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6ded24bbc22faa3f/Documents/Imperial University/PhD/Manuscripts/Chadwick et al Leptin Manuscript/Supplementary Files/"/>
    </mc:Choice>
  </mc:AlternateContent>
  <xr:revisionPtr revIDLastSave="37" documentId="8_{6AD046F1-E1E7-4E64-BE29-02752A746F4C}" xr6:coauthVersionLast="47" xr6:coauthVersionMax="47" xr10:uidLastSave="{9DC0AF64-2B60-4688-823C-7BC58DD45850}"/>
  <bookViews>
    <workbookView xWindow="-120" yWindow="-120" windowWidth="29040" windowHeight="15840" activeTab="1" xr2:uid="{7F7C9A71-04B0-447F-B860-60F9E05EB8AE}"/>
  </bookViews>
  <sheets>
    <sheet name="IFvAL RNAseq" sheetId="1" r:id="rId1"/>
    <sheet name="ClueGO Map UP" sheetId="2" r:id="rId2"/>
    <sheet name="GOKEGG UP" sheetId="3" r:id="rId3"/>
    <sheet name="GOKEGG DOWN" sheetId="4" r:id="rId4"/>
  </sheets>
  <definedNames>
    <definedName name="_xlnm._FilterDatabase" localSheetId="1" hidden="1">'ClueGO Map UP'!$A$1:$L$1</definedName>
    <definedName name="_xlnm._FilterDatabase" localSheetId="3" hidden="1">'GOKEGG DOWN'!$A$1:$P$1</definedName>
    <definedName name="_xlnm._FilterDatabase" localSheetId="2" hidden="1">'GOKEGG UP'!$A$1:$R$1</definedName>
    <definedName name="_xlnm._FilterDatabase" localSheetId="0" hidden="1">'IFvAL RNAseq'!$A$1:$W$1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<sst xmlns="http://schemas.openxmlformats.org/spreadsheetml/2006/main" count="113482" uniqueCount="87230">
  <si>
    <t>GeneID</t>
  </si>
  <si>
    <t>baseMean</t>
  </si>
  <si>
    <t>log2FoldChange</t>
  </si>
  <si>
    <t>lfcSE</t>
  </si>
  <si>
    <t>stat</t>
  </si>
  <si>
    <t>pvalue</t>
  </si>
  <si>
    <t>padj</t>
  </si>
  <si>
    <t>ensembl_version</t>
  </si>
  <si>
    <t>ensembl_id</t>
  </si>
  <si>
    <t>gene_name</t>
  </si>
  <si>
    <t>chr</t>
  </si>
  <si>
    <t>start_position</t>
  </si>
  <si>
    <t>end_position</t>
  </si>
  <si>
    <t>tss</t>
  </si>
  <si>
    <t>strand</t>
  </si>
  <si>
    <t>gene_des</t>
  </si>
  <si>
    <t>ENSMUSG00000029561.17</t>
  </si>
  <si>
    <t>ENSMUSG00000029561</t>
  </si>
  <si>
    <t>Oasl2</t>
  </si>
  <si>
    <t>2'-5' oligoadenylate synthetase-like 2 [Source:MGI Symbol;Acc:MGI:1344390]</t>
  </si>
  <si>
    <t>ENSMUSG00000059422.5</t>
  </si>
  <si>
    <t>ENSMUSG00000059422</t>
  </si>
  <si>
    <t>Gm8116</t>
  </si>
  <si>
    <t>predicted gene 8116 [Source:MGI Symbol;Acc:MGI:3648797]</t>
  </si>
  <si>
    <t>ENSMUSG00000032269.8</t>
  </si>
  <si>
    <t>ENSMUSG00000032269</t>
  </si>
  <si>
    <t>Htr3a</t>
  </si>
  <si>
    <t>5-hydroxytryptamine (serotonin) receptor 3A [Source:MGI Symbol;Acc:MGI:96282]</t>
  </si>
  <si>
    <t>ENSMUSG00000020893.17</t>
  </si>
  <si>
    <t>ENSMUSG00000020893</t>
  </si>
  <si>
    <t>Per1</t>
  </si>
  <si>
    <t>period circadian clock 1 [Source:MGI Symbol;Acc:MGI:1098283]</t>
  </si>
  <si>
    <t>ENSMUSG00000052336.7</t>
  </si>
  <si>
    <t>ENSMUSG00000052336</t>
  </si>
  <si>
    <t>Cx3cr1</t>
  </si>
  <si>
    <t>chemokine (C-X3-C motif) receptor 1 [Source:MGI Symbol;Acc:MGI:1333815]</t>
  </si>
  <si>
    <t>ENSMUSG00000086320.1</t>
  </si>
  <si>
    <t>ENSMUSG00000086320</t>
  </si>
  <si>
    <t>Gm12840</t>
  </si>
  <si>
    <t>predicted gene 12840 [Source:MGI Symbol;Acc:MGI:3650917]</t>
  </si>
  <si>
    <t>ENSMUSG00000095528.8</t>
  </si>
  <si>
    <t>ENSMUSG00000095528</t>
  </si>
  <si>
    <t>Gm10375</t>
  </si>
  <si>
    <t>predicted gene 10375 [Source:MGI Symbol;Acc:MGI:3704433]</t>
  </si>
  <si>
    <t>ENSMUSG00000021186.9</t>
  </si>
  <si>
    <t>ENSMUSG00000021186</t>
  </si>
  <si>
    <t>Fbln5</t>
  </si>
  <si>
    <t>fibulin 5 [Source:MGI Symbol;Acc:MGI:1346091]</t>
  </si>
  <si>
    <t>ENSMUSG00000031431.13</t>
  </si>
  <si>
    <t>ENSMUSG00000031431</t>
  </si>
  <si>
    <t>Tsc22d3</t>
  </si>
  <si>
    <t>X</t>
  </si>
  <si>
    <t>TSC22 domain family, member 3 [Source:MGI Symbol;Acc:MGI:1196284]</t>
  </si>
  <si>
    <t>ENSMUSG00000040488.18</t>
  </si>
  <si>
    <t>ENSMUSG00000040488</t>
  </si>
  <si>
    <t>Ltbp4</t>
  </si>
  <si>
    <t>latent transforming growth factor beta binding protein 4 [Source:MGI Symbol;Acc:MGI:1321395]</t>
  </si>
  <si>
    <t>ENSMUSG00000071550.14</t>
  </si>
  <si>
    <t>ENSMUSG00000071550</t>
  </si>
  <si>
    <t>Cfap44</t>
  </si>
  <si>
    <t>cilia and flagella associated protein 44 [Source:MGI Symbol;Acc:MGI:1277238]</t>
  </si>
  <si>
    <t>ENSMUSG00000060802.8</t>
  </si>
  <si>
    <t>ENSMUSG00000060802</t>
  </si>
  <si>
    <t>B2m</t>
  </si>
  <si>
    <t>beta-2 microglobulin [Source:MGI Symbol;Acc:MGI:88127]</t>
  </si>
  <si>
    <t>ENSMUSG00000032812.18</t>
  </si>
  <si>
    <t>ENSMUSG00000032812</t>
  </si>
  <si>
    <t>Arap1</t>
  </si>
  <si>
    <t>ArfGAP with RhoGAP domain, ankyrin repeat and PH domain 1 [Source:MGI Symbol;Acc:MGI:1916960]</t>
  </si>
  <si>
    <t>ENSMUSG00000106874.1</t>
  </si>
  <si>
    <t>ENSMUSG00000106874</t>
  </si>
  <si>
    <t>Gm20186</t>
  </si>
  <si>
    <t>predicted gene, 20186 [Source:MGI Symbol;Acc:MGI:5012371]</t>
  </si>
  <si>
    <t>ENSMUSG00000030470.15</t>
  </si>
  <si>
    <t>ENSMUSG00000030470</t>
  </si>
  <si>
    <t>Csrp3</t>
  </si>
  <si>
    <t>cysteine and glycine-rich protein 3 [Source:MGI Symbol;Acc:MGI:1330824]</t>
  </si>
  <si>
    <t>ENSMUSG00000025283.15</t>
  </si>
  <si>
    <t>ENSMUSG00000025283</t>
  </si>
  <si>
    <t>Sat1</t>
  </si>
  <si>
    <t>spermidine/spermine N1-acetyl transferase 1 [Source:MGI Symbol;Acc:MGI:98233]</t>
  </si>
  <si>
    <t>ENSMUSG00000024529.14</t>
  </si>
  <si>
    <t>ENSMUSG00000024529</t>
  </si>
  <si>
    <t>Lox</t>
  </si>
  <si>
    <t>lysyl oxidase [Source:MGI Symbol;Acc:MGI:96817]</t>
  </si>
  <si>
    <t>ENSMUSG00000053907.10</t>
  </si>
  <si>
    <t>ENSMUSG00000053907</t>
  </si>
  <si>
    <t>Mat2a</t>
  </si>
  <si>
    <t>methionine adenosyltransferase II, alpha [Source:MGI Symbol;Acc:MGI:2443731]</t>
  </si>
  <si>
    <t>ENSMUSG00000036594.15</t>
  </si>
  <si>
    <t>ENSMUSG00000036594</t>
  </si>
  <si>
    <t>H2-Aa</t>
  </si>
  <si>
    <t>histocompatibility 2, class II antigen A, alpha [Source:MGI Symbol;Acc:MGI:95895]</t>
  </si>
  <si>
    <t>ENSMUSG00000046768.13</t>
  </si>
  <si>
    <t>ENSMUSG00000046768</t>
  </si>
  <si>
    <t>Rhoj</t>
  </si>
  <si>
    <t>ras homolog family member J [Source:MGI Symbol;Acc:MGI:1931551]</t>
  </si>
  <si>
    <t>ENSMUSG00000038642.10</t>
  </si>
  <si>
    <t>ENSMUSG00000038642</t>
  </si>
  <si>
    <t>Ctss</t>
  </si>
  <si>
    <t>cathepsin S [Source:MGI Symbol;Acc:MGI:107341]</t>
  </si>
  <si>
    <t>ENSMUSG00000101698.1</t>
  </si>
  <si>
    <t>ENSMUSG00000101698</t>
  </si>
  <si>
    <t>Gm29562</t>
  </si>
  <si>
    <t>predicted gene 29562 [Source:MGI Symbol;Acc:MGI:5580268]</t>
  </si>
  <si>
    <t>ENSMUSG00000022324.15</t>
  </si>
  <si>
    <t>ENSMUSG00000022324</t>
  </si>
  <si>
    <t>Matn2</t>
  </si>
  <si>
    <t>matrilin 2 [Source:MGI Symbol;Acc:MGI:109613]</t>
  </si>
  <si>
    <t>ENSMUSG00000073421.6</t>
  </si>
  <si>
    <t>ENSMUSG00000073421</t>
  </si>
  <si>
    <t>H2-Ab1</t>
  </si>
  <si>
    <t>histocompatibility 2, class II antigen A, beta 1 [Source:MGI Symbol;Acc:MGI:103070]</t>
  </si>
  <si>
    <t>ENSMUSG00000074634.12</t>
  </si>
  <si>
    <t>ENSMUSG00000074634</t>
  </si>
  <si>
    <t>Tmem267</t>
  </si>
  <si>
    <t>transmembrane protein 267 [Source:MGI Symbol;Acc:MGI:3648543]</t>
  </si>
  <si>
    <t>ENSMUSG00000064360.1</t>
  </si>
  <si>
    <t>ENSMUSG00000064360</t>
  </si>
  <si>
    <t>mt-Nd3</t>
  </si>
  <si>
    <t>MT</t>
  </si>
  <si>
    <t>mitochondrially encoded NADH dehydrogenase 3 [Source:MGI Symbol;Acc:MGI:102499]</t>
  </si>
  <si>
    <t>ENSMUSG00000078636.4</t>
  </si>
  <si>
    <t>ENSMUSG00000078636</t>
  </si>
  <si>
    <t>Gm7336</t>
  </si>
  <si>
    <t>predicted gene 7336 [Source:MGI Symbol;Acc:MGI:3644851]</t>
  </si>
  <si>
    <t>ENSMUSG00000042626.13</t>
  </si>
  <si>
    <t>ENSMUSG00000042626</t>
  </si>
  <si>
    <t>Shc1</t>
  </si>
  <si>
    <t>src homology 2 domain-containing transforming protein C1 [Source:MGI Symbol;Acc:MGI:98296]</t>
  </si>
  <si>
    <t>ENSMUSG00000022032.14</t>
  </si>
  <si>
    <t>ENSMUSG00000022032</t>
  </si>
  <si>
    <t>Scara5</t>
  </si>
  <si>
    <t>scavenger receptor class A, member 5 [Source:MGI Symbol;Acc:MGI:1918395]</t>
  </si>
  <si>
    <t>ENSMUSG00000045930.3</t>
  </si>
  <si>
    <t>ENSMUSG00000045930</t>
  </si>
  <si>
    <t>Clec14a</t>
  </si>
  <si>
    <t>C-type lectin domain family 14, member a [Source:MGI Symbol;Acc:MGI:1914114]</t>
  </si>
  <si>
    <t>ENSMUSG00000022512.3</t>
  </si>
  <si>
    <t>ENSMUSG00000022512</t>
  </si>
  <si>
    <t>Cldn1</t>
  </si>
  <si>
    <t>claudin 1 [Source:MGI Symbol;Acc:MGI:1276109]</t>
  </si>
  <si>
    <t>ENSMUSG00000055116.8</t>
  </si>
  <si>
    <t>ENSMUSG00000055116</t>
  </si>
  <si>
    <t>Arntl</t>
  </si>
  <si>
    <t>aryl hydrocarbon receptor nuclear translocator-like [Source:MGI Symbol;Acc:MGI:1096381]</t>
  </si>
  <si>
    <t>ENSMUSG00000024610.15</t>
  </si>
  <si>
    <t>ENSMUSG00000024610</t>
  </si>
  <si>
    <t>Cd74</t>
  </si>
  <si>
    <t>CD74 antigen (invariant polypeptide of major histocompatibility complex, class II antigen-associated) [Source:MGI Symbol;Acc:MGI:96534]</t>
  </si>
  <si>
    <t>ENSMUSG00000038982.10</t>
  </si>
  <si>
    <t>ENSMUSG00000038982</t>
  </si>
  <si>
    <t>Bloc1s5</t>
  </si>
  <si>
    <t>biogenesis of lysosomal organelles complex-1, subunit 5, muted [Source:MGI Symbol;Acc:MGI:2178598]</t>
  </si>
  <si>
    <t>ENSMUSG00000036887.5</t>
  </si>
  <si>
    <t>ENSMUSG00000036887</t>
  </si>
  <si>
    <t>C1qa</t>
  </si>
  <si>
    <t>complement component 1, q subcomponent, alpha polypeptide [Source:MGI Symbol;Acc:MGI:88223]</t>
  </si>
  <si>
    <t>ENSMUSG00000037820.15</t>
  </si>
  <si>
    <t>ENSMUSG00000037820</t>
  </si>
  <si>
    <t>Tgm2</t>
  </si>
  <si>
    <t>transglutaminase 2, C polypeptide [Source:MGI Symbol;Acc:MGI:98731]</t>
  </si>
  <si>
    <t>ENSMUSG00000021670.14</t>
  </si>
  <si>
    <t>ENSMUSG00000021670</t>
  </si>
  <si>
    <t>Hmgcr</t>
  </si>
  <si>
    <t>3-hydroxy-3-methylglutaryl-Coenzyme A reductase [Source:MGI Symbol;Acc:MGI:96159]</t>
  </si>
  <si>
    <t>ENSMUSG00000054364.5</t>
  </si>
  <si>
    <t>ENSMUSG00000054364</t>
  </si>
  <si>
    <t>Rhob</t>
  </si>
  <si>
    <t>ras homolog family member B [Source:MGI Symbol;Acc:MGI:107949]</t>
  </si>
  <si>
    <t>ENSMUSG00000033730.4</t>
  </si>
  <si>
    <t>ENSMUSG00000033730</t>
  </si>
  <si>
    <t>Egr3</t>
  </si>
  <si>
    <t>early growth response 3 [Source:MGI Symbol;Acc:MGI:1306780]</t>
  </si>
  <si>
    <t>ENSMUSG00000067212.8</t>
  </si>
  <si>
    <t>ENSMUSG00000067212</t>
  </si>
  <si>
    <t>H2-T23</t>
  </si>
  <si>
    <t>histocompatibility 2, T region locus 23 [Source:MGI Symbol;Acc:MGI:95957]</t>
  </si>
  <si>
    <t>ENSMUSG00000061911.15</t>
  </si>
  <si>
    <t>ENSMUSG00000061911</t>
  </si>
  <si>
    <t>Myt1l</t>
  </si>
  <si>
    <t>myelin transcription factor 1-like [Source:MGI Symbol;Acc:MGI:1100511]</t>
  </si>
  <si>
    <t>ENSMUSG00000043795.10</t>
  </si>
  <si>
    <t>ENSMUSG00000043795</t>
  </si>
  <si>
    <t>Prr33</t>
  </si>
  <si>
    <t>proline rich 33 [Source:MGI Symbol;Acc:MGI:3642289]</t>
  </si>
  <si>
    <t>ENSMUSG00000027875.12</t>
  </si>
  <si>
    <t>ENSMUSG00000027875</t>
  </si>
  <si>
    <t>Hmgcs2</t>
  </si>
  <si>
    <t>3-hydroxy-3-methylglutaryl-Coenzyme A synthase 2 [Source:MGI Symbol;Acc:MGI:101939]</t>
  </si>
  <si>
    <t>ENSMUSG00000025036.7</t>
  </si>
  <si>
    <t>ENSMUSG00000025036</t>
  </si>
  <si>
    <t>Sfxn2</t>
  </si>
  <si>
    <t>sideroflexin 2 [Source:MGI Symbol;Acc:MGI:2137678]</t>
  </si>
  <si>
    <t>ENSMUSG00000079017.3</t>
  </si>
  <si>
    <t>ENSMUSG00000079017</t>
  </si>
  <si>
    <t>Ifi27l2a</t>
  </si>
  <si>
    <t>interferon, alpha-inducible protein 27 like 2A [Source:MGI Symbol;Acc:MGI:1924183]</t>
  </si>
  <si>
    <t>ENSMUSG00000021134.17</t>
  </si>
  <si>
    <t>ENSMUSG00000021134</t>
  </si>
  <si>
    <t>Srsf5</t>
  </si>
  <si>
    <t>serine and arginine-rich splicing factor 5 [Source:MGI Symbol;Acc:MGI:98287]</t>
  </si>
  <si>
    <t>ENSMUSG00000021423.6</t>
  </si>
  <si>
    <t>ENSMUSG00000021423</t>
  </si>
  <si>
    <t>Ly86</t>
  </si>
  <si>
    <t>lymphocyte antigen 86 [Source:MGI Symbol;Acc:MGI:1321404]</t>
  </si>
  <si>
    <t>ENSMUSG00000073834.10</t>
  </si>
  <si>
    <t>ENSMUSG00000073834</t>
  </si>
  <si>
    <t>Mup11</t>
  </si>
  <si>
    <t>major urinary protein 11 [Source:MGI Symbol;Acc:MGI:3709617]</t>
  </si>
  <si>
    <t>ENSMUSG00000033105.12</t>
  </si>
  <si>
    <t>ENSMUSG00000033105</t>
  </si>
  <si>
    <t>Lss</t>
  </si>
  <si>
    <t>lanosterol synthase [Source:MGI Symbol;Acc:MGI:1336155]</t>
  </si>
  <si>
    <t>ENSMUSG00000070469.12</t>
  </si>
  <si>
    <t>ENSMUSG00000070469</t>
  </si>
  <si>
    <t>Adamtsl3</t>
  </si>
  <si>
    <t>ADAMTS-like 3 [Source:MGI Symbol;Acc:MGI:3028499]</t>
  </si>
  <si>
    <t>ENSMUSG00000097451.11</t>
  </si>
  <si>
    <t>ENSMUSG00000097451</t>
  </si>
  <si>
    <t>Rian</t>
  </si>
  <si>
    <t>RNA imprinted and accumulated in nucleus [Source:MGI Symbol;Acc:MGI:1922995]</t>
  </si>
  <si>
    <t>ENSMUSG00000105880.1</t>
  </si>
  <si>
    <t>ENSMUSG00000105880</t>
  </si>
  <si>
    <t>Gm43678</t>
  </si>
  <si>
    <t>predicted gene 43678 [Source:MGI Symbol;Acc:MGI:5663815]</t>
  </si>
  <si>
    <t>ENSMUSG00000029096.15</t>
  </si>
  <si>
    <t>ENSMUSG00000029096</t>
  </si>
  <si>
    <t>Htra3</t>
  </si>
  <si>
    <t>HtrA serine peptidase 3 [Source:MGI Symbol;Acc:MGI:1925808]</t>
  </si>
  <si>
    <t>ENSMUSG00000079227.10</t>
  </si>
  <si>
    <t>ENSMUSG00000079227</t>
  </si>
  <si>
    <t>Ccr5</t>
  </si>
  <si>
    <t>chemokine (C-C motif) receptor 5 [Source:MGI Symbol;Acc:MGI:107182]</t>
  </si>
  <si>
    <t>ENSMUSG00000037656.9</t>
  </si>
  <si>
    <t>ENSMUSG00000037656</t>
  </si>
  <si>
    <t>Slc20a2</t>
  </si>
  <si>
    <t>solute carrier family 20, member 2 [Source:MGI Symbol;Acc:MGI:97851]</t>
  </si>
  <si>
    <t>ENSMUSG00000060586.11</t>
  </si>
  <si>
    <t>ENSMUSG00000060586</t>
  </si>
  <si>
    <t>H2-Eb1</t>
  </si>
  <si>
    <t>histocompatibility 2, class II antigen E beta [Source:MGI Symbol;Acc:MGI:95901]</t>
  </si>
  <si>
    <t>ENSMUSG00000033386.10</t>
  </si>
  <si>
    <t>ENSMUSG00000033386</t>
  </si>
  <si>
    <t>Frrs1</t>
  </si>
  <si>
    <t>ferric-chelate reductase 1 [Source:MGI Symbol;Acc:MGI:108076]</t>
  </si>
  <si>
    <t>ENSMUSG00000039205.16</t>
  </si>
  <si>
    <t>ENSMUSG00000039205</t>
  </si>
  <si>
    <t>Ciz1</t>
  </si>
  <si>
    <t>CDKN1A interacting zinc finger protein 1 [Source:MGI Symbol;Acc:MGI:1920234]</t>
  </si>
  <si>
    <t>ENSMUSG00000061983.7</t>
  </si>
  <si>
    <t>ENSMUSG00000061983</t>
  </si>
  <si>
    <t>Rps12</t>
  </si>
  <si>
    <t>ribosomal protein S12 [Source:MGI Symbol;Acc:MGI:98105]</t>
  </si>
  <si>
    <t>ENSMUSG00000026839.17</t>
  </si>
  <si>
    <t>ENSMUSG00000026839</t>
  </si>
  <si>
    <t>Upp2</t>
  </si>
  <si>
    <t>uridine phosphorylase 2 [Source:MGI Symbol;Acc:MGI:1923904]</t>
  </si>
  <si>
    <t>ENSMUSG00000030760.14</t>
  </si>
  <si>
    <t>ENSMUSG00000030760</t>
  </si>
  <si>
    <t>Acer3</t>
  </si>
  <si>
    <t>alkaline ceramidase 3 [Source:MGI Symbol;Acc:MGI:1913440]</t>
  </si>
  <si>
    <t>ENSMUSG00000000223.13</t>
  </si>
  <si>
    <t>ENSMUSG00000000223</t>
  </si>
  <si>
    <t>Drp2</t>
  </si>
  <si>
    <t>dystrophin related protein 2 [Source:MGI Symbol;Acc:MGI:107432]</t>
  </si>
  <si>
    <t>ENSMUSG00000028957.12</t>
  </si>
  <si>
    <t>ENSMUSG00000028957</t>
  </si>
  <si>
    <t>Per3</t>
  </si>
  <si>
    <t>period circadian clock 3 [Source:MGI Symbol;Acc:MGI:1277134]</t>
  </si>
  <si>
    <t>ENSMUSG00000069516.8</t>
  </si>
  <si>
    <t>ENSMUSG00000069516</t>
  </si>
  <si>
    <t>Lyz2</t>
  </si>
  <si>
    <t>lysozyme 2 [Source:MGI Symbol;Acc:MGI:96897]</t>
  </si>
  <si>
    <t>ENSMUSG00000048271.14</t>
  </si>
  <si>
    <t>ENSMUSG00000048271</t>
  </si>
  <si>
    <t>Rbm33</t>
  </si>
  <si>
    <t>RNA binding motif protein 33 [Source:MGI Symbol;Acc:MGI:1919670]</t>
  </si>
  <si>
    <t>ENSMUSG00000024498.16</t>
  </si>
  <si>
    <t>ENSMUSG00000024498</t>
  </si>
  <si>
    <t>Tcerg1</t>
  </si>
  <si>
    <t>transcription elongation regulator 1 (CA150) [Source:MGI Symbol;Acc:MGI:1926421]</t>
  </si>
  <si>
    <t>ENSMUSG00000022548.14</t>
  </si>
  <si>
    <t>ENSMUSG00000022548</t>
  </si>
  <si>
    <t>Apod</t>
  </si>
  <si>
    <t>apolipoprotein D [Source:MGI Symbol;Acc:MGI:88056]</t>
  </si>
  <si>
    <t>ENSMUSG00000033491.13</t>
  </si>
  <si>
    <t>ENSMUSG00000033491</t>
  </si>
  <si>
    <t>Prss35</t>
  </si>
  <si>
    <t>protease, serine 35 [Source:MGI Symbol;Acc:MGI:2444800]</t>
  </si>
  <si>
    <t>ENSMUSG00000070348.5</t>
  </si>
  <si>
    <t>ENSMUSG00000070348</t>
  </si>
  <si>
    <t>Ccnd1</t>
  </si>
  <si>
    <t>cyclin D1 [Source:MGI Symbol;Acc:MGI:88313]</t>
  </si>
  <si>
    <t>ENSMUSG00000019232.14</t>
  </si>
  <si>
    <t>ENSMUSG00000019232</t>
  </si>
  <si>
    <t>Etnppl</t>
  </si>
  <si>
    <t>ethanolamine phosphate phospholyase [Source:MGI Symbol;Acc:MGI:1919010]</t>
  </si>
  <si>
    <t>ENSMUSG00000018451.7</t>
  </si>
  <si>
    <t>ENSMUSG00000018451</t>
  </si>
  <si>
    <t>6330403K07Rik</t>
  </si>
  <si>
    <t>RIKEN cDNA 6330403K07 gene [Source:MGI Symbol;Acc:MGI:1918001]</t>
  </si>
  <si>
    <t>ENSMUSG00000064120.14</t>
  </si>
  <si>
    <t>ENSMUSG00000064120</t>
  </si>
  <si>
    <t>Mocs1</t>
  </si>
  <si>
    <t>molybdenum cofactor synthesis 1 [Source:MGI Symbol;Acc:MGI:1928904]</t>
  </si>
  <si>
    <t>ENSMUSG00000071176.10</t>
  </si>
  <si>
    <t>ENSMUSG00000071176</t>
  </si>
  <si>
    <t>Arhgef10</t>
  </si>
  <si>
    <t>Rho guanine nucleotide exchange factor (GEF) 10 [Source:MGI Symbol;Acc:MGI:2444453]</t>
  </si>
  <si>
    <t>ENSMUSG00000039349.5</t>
  </si>
  <si>
    <t>ENSMUSG00000039349</t>
  </si>
  <si>
    <t>C130074G19Rik</t>
  </si>
  <si>
    <t>RIKEN cDNA C130074G19 gene [Source:MGI Symbol;Acc:MGI:2444831]</t>
  </si>
  <si>
    <t>ENSMUSG00000060314.13</t>
  </si>
  <si>
    <t>ENSMUSG00000060314</t>
  </si>
  <si>
    <t>Zfp941</t>
  </si>
  <si>
    <t>zinc finger protein 941 [Source:MGI Symbol;Acc:MGI:3039601]</t>
  </si>
  <si>
    <t>ENSMUSG00000004360.9</t>
  </si>
  <si>
    <t>ENSMUSG00000004360</t>
  </si>
  <si>
    <t>9330159F19Rik</t>
  </si>
  <si>
    <t>RIKEN cDNA 9330159F19 gene [Source:MGI Symbol;Acc:MGI:3036239]</t>
  </si>
  <si>
    <t>ENSMUSG00000037933.16</t>
  </si>
  <si>
    <t>ENSMUSG00000037933</t>
  </si>
  <si>
    <t>Bicd2</t>
  </si>
  <si>
    <t>BICD cargo adaptor 2 [Source:MGI Symbol;Acc:MGI:1924145]</t>
  </si>
  <si>
    <t>ENSMUSG00000032258.15</t>
  </si>
  <si>
    <t>ENSMUSG00000032258</t>
  </si>
  <si>
    <t>Lca5</t>
  </si>
  <si>
    <t>Leber congenital amaurosis 5 (human) [Source:MGI Symbol;Acc:MGI:1923032]</t>
  </si>
  <si>
    <t>ENSMUSG00000022053.13</t>
  </si>
  <si>
    <t>ENSMUSG00000022053</t>
  </si>
  <si>
    <t>Ebf2</t>
  </si>
  <si>
    <t>early B cell factor 2 [Source:MGI Symbol;Acc:MGI:894332]</t>
  </si>
  <si>
    <t>ENSMUSG00000019846.11</t>
  </si>
  <si>
    <t>ENSMUSG00000019846</t>
  </si>
  <si>
    <t>Lama4</t>
  </si>
  <si>
    <t>laminin, alpha 4 [Source:MGI Symbol;Acc:MGI:109321]</t>
  </si>
  <si>
    <t>ENSMUSG00000070576.4</t>
  </si>
  <si>
    <t>ENSMUSG00000070576</t>
  </si>
  <si>
    <t>Mn1</t>
  </si>
  <si>
    <t>meningioma 1 [Source:MGI Symbol;Acc:MGI:1261813]</t>
  </si>
  <si>
    <t>ENSMUSG00000022297.15</t>
  </si>
  <si>
    <t>ENSMUSG00000022297</t>
  </si>
  <si>
    <t>Fzd6</t>
  </si>
  <si>
    <t>frizzled class receptor 6 [Source:MGI Symbol;Acc:MGI:108474]</t>
  </si>
  <si>
    <t>ENSMUSG00000026904.17</t>
  </si>
  <si>
    <t>ENSMUSG00000026904</t>
  </si>
  <si>
    <t>Slc4a10</t>
  </si>
  <si>
    <t>solute carrier family 4, sodium bicarbonate cotransporter-like, member 10 [Source:MGI Symbol;Acc:MGI:2150150]</t>
  </si>
  <si>
    <t>ENSMUSG00000075602.10</t>
  </si>
  <si>
    <t>ENSMUSG00000075602</t>
  </si>
  <si>
    <t>Ly6a</t>
  </si>
  <si>
    <t>lymphocyte antigen 6 complex, locus A [Source:MGI Symbol;Acc:MGI:107527]</t>
  </si>
  <si>
    <t>ENSMUSG00000078302.5</t>
  </si>
  <si>
    <t>ENSMUSG00000078302</t>
  </si>
  <si>
    <t>Foxd1</t>
  </si>
  <si>
    <t>forkhead box D1 [Source:MGI Symbol;Acc:MGI:1347463]</t>
  </si>
  <si>
    <t>ENSMUSG00000046463.5</t>
  </si>
  <si>
    <t>ENSMUSG00000046463</t>
  </si>
  <si>
    <t>5930403N24Rik</t>
  </si>
  <si>
    <t>RIKEN cDNA 5930403N24 gene [Source:MGI Symbol;Acc:MGI:2444171]</t>
  </si>
  <si>
    <t>ENSMUSG00000026163.17</t>
  </si>
  <si>
    <t>ENSMUSG00000026163</t>
  </si>
  <si>
    <t>Sphkap</t>
  </si>
  <si>
    <t>SPHK1 interactor, AKAP domain containing [Source:MGI Symbol;Acc:MGI:1924879]</t>
  </si>
  <si>
    <t>ENSMUSG00000042286.13</t>
  </si>
  <si>
    <t>ENSMUSG00000042286</t>
  </si>
  <si>
    <t>Stab1</t>
  </si>
  <si>
    <t>stabilin 1 [Source:MGI Symbol;Acc:MGI:2178742]</t>
  </si>
  <si>
    <t>ENSMUSG00000101780.1</t>
  </si>
  <si>
    <t>ENSMUSG00000101780</t>
  </si>
  <si>
    <t>Gm7255</t>
  </si>
  <si>
    <t>predicted gene 7255 [Source:MGI Symbol;Acc:MGI:3779706]</t>
  </si>
  <si>
    <t>ENSMUSG00000040136.10</t>
  </si>
  <si>
    <t>ENSMUSG00000040136</t>
  </si>
  <si>
    <t>Abcc8</t>
  </si>
  <si>
    <t>ATP-binding cassette, sub-family C (CFTR/MRP), member 8 [Source:MGI Symbol;Acc:MGI:1352629]</t>
  </si>
  <si>
    <t>ENSMUSG00000031660.13</t>
  </si>
  <si>
    <t>ENSMUSG00000031660</t>
  </si>
  <si>
    <t>Brd7</t>
  </si>
  <si>
    <t>bromodomain containing 7 [Source:MGI Symbol;Acc:MGI:1349766]</t>
  </si>
  <si>
    <t>ENSMUSG00000028524.21</t>
  </si>
  <si>
    <t>ENSMUSG00000028524</t>
  </si>
  <si>
    <t>Sgip1</t>
  </si>
  <si>
    <t>SH3-domain GRB2-like (endophilin) interacting protein 1 [Source:MGI Symbol;Acc:MGI:1920344]</t>
  </si>
  <si>
    <t>ENSMUSG00000004098.7</t>
  </si>
  <si>
    <t>ENSMUSG00000004098</t>
  </si>
  <si>
    <t>Col5a3</t>
  </si>
  <si>
    <t>collagen, type V, alpha 3 [Source:MGI Symbol;Acc:MGI:1858212]</t>
  </si>
  <si>
    <t>ENSMUSG00000090877.3</t>
  </si>
  <si>
    <t>ENSMUSG00000090877</t>
  </si>
  <si>
    <t>Hspa1b</t>
  </si>
  <si>
    <t>heat shock protein 1B [Source:MGI Symbol;Acc:MGI:99517]</t>
  </si>
  <si>
    <t>ENSMUSG00000055865.8</t>
  </si>
  <si>
    <t>ENSMUSG00000055865</t>
  </si>
  <si>
    <t>Tafa3</t>
  </si>
  <si>
    <t>TAFA chemokine like family member 3 [Source:MGI Symbol;Acc:MGI:3046463]</t>
  </si>
  <si>
    <t>ENSMUSG00000020288.13</t>
  </si>
  <si>
    <t>ENSMUSG00000020288</t>
  </si>
  <si>
    <t>Ahsa2</t>
  </si>
  <si>
    <t>AHA1, activator of heat shock protein ATPase 2 [Source:MGI Symbol;Acc:MGI:1916133]</t>
  </si>
  <si>
    <t>ENSMUSG00000070436.12</t>
  </si>
  <si>
    <t>ENSMUSG00000070436</t>
  </si>
  <si>
    <t>Serpinh1</t>
  </si>
  <si>
    <t>serine (or cysteine) peptidase inhibitor, clade H, member 1 [Source:MGI Symbol;Acc:MGI:88283]</t>
  </si>
  <si>
    <t>ENSMUSG00000075569.10</t>
  </si>
  <si>
    <t>ENSMUSG00000075569</t>
  </si>
  <si>
    <t>Rsph10b</t>
  </si>
  <si>
    <t>radial spoke head 10 homolog B (Chlamydomonas) [Source:MGI Symbol;Acc:MGI:1922386]</t>
  </si>
  <si>
    <t>ENSMUSG00000093930.2</t>
  </si>
  <si>
    <t>ENSMUSG00000093930</t>
  </si>
  <si>
    <t>Hmgcs1</t>
  </si>
  <si>
    <t>3-hydroxy-3-methylglutaryl-Coenzyme A synthase 1 [Source:MGI Symbol;Acc:MGI:107592]</t>
  </si>
  <si>
    <t>ENSMUSG00000039585.15</t>
  </si>
  <si>
    <t>ENSMUSG00000039585</t>
  </si>
  <si>
    <t>Myo9a</t>
  </si>
  <si>
    <t>myosin IXa [Source:MGI Symbol;Acc:MGI:107735]</t>
  </si>
  <si>
    <t>ENSMUSG00000073902.5</t>
  </si>
  <si>
    <t>ENSMUSG00000073902</t>
  </si>
  <si>
    <t>Gm1966</t>
  </si>
  <si>
    <t>predicted gene 1966 [Source:MGI Symbol;Acc:MGI:3584360]</t>
  </si>
  <si>
    <t>ENSMUSG00000015852.13</t>
  </si>
  <si>
    <t>ENSMUSG00000015852</t>
  </si>
  <si>
    <t>Fcrls</t>
  </si>
  <si>
    <t>Fc receptor-like S, scavenger receptor [Source:MGI Symbol;Acc:MGI:1933397]</t>
  </si>
  <si>
    <t>ENSMUSG00000019947.10</t>
  </si>
  <si>
    <t>ENSMUSG00000019947</t>
  </si>
  <si>
    <t>Arid5b</t>
  </si>
  <si>
    <t>AT rich interactive domain 5B (MRF1-like) [Source:MGI Symbol;Acc:MGI:2175912]</t>
  </si>
  <si>
    <t>ENSMUSG00000032280.16</t>
  </si>
  <si>
    <t>ENSMUSG00000032280</t>
  </si>
  <si>
    <t>Tle3</t>
  </si>
  <si>
    <t>transducin-like enhancer of split 3 [Source:MGI Symbol;Acc:MGI:104634]</t>
  </si>
  <si>
    <t>ENSMUSG00000026463.17</t>
  </si>
  <si>
    <t>ENSMUSG00000026463</t>
  </si>
  <si>
    <t>Atp2b4</t>
  </si>
  <si>
    <t>ATPase, Ca++ transporting, plasma membrane 4 [Source:MGI Symbol;Acc:MGI:88111]</t>
  </si>
  <si>
    <t>ENSMUSG00000056966.7</t>
  </si>
  <si>
    <t>ENSMUSG00000056966</t>
  </si>
  <si>
    <t>Gjc3</t>
  </si>
  <si>
    <t>gap junction protein, gamma 3 [Source:MGI Symbol;Acc:MGI:2153041]</t>
  </si>
  <si>
    <t>ENSMUSG00000110631.1</t>
  </si>
  <si>
    <t>ENSMUSG00000110631</t>
  </si>
  <si>
    <t>Gm42047</t>
  </si>
  <si>
    <t>predicted gene, 42047 [Source:MGI Symbol;Acc:MGI:5624932]</t>
  </si>
  <si>
    <t>ENSMUSG00000032596.14</t>
  </si>
  <si>
    <t>ENSMUSG00000032596</t>
  </si>
  <si>
    <t>Uba7</t>
  </si>
  <si>
    <t>ubiquitin-like modifier activating enzyme 7 [Source:MGI Symbol;Acc:MGI:1349462]</t>
  </si>
  <si>
    <t>ENSMUSG00000034218.16</t>
  </si>
  <si>
    <t>ENSMUSG00000034218</t>
  </si>
  <si>
    <t>Atm</t>
  </si>
  <si>
    <t>ataxia telangiectasia mutated [Source:MGI Symbol;Acc:MGI:107202]</t>
  </si>
  <si>
    <t>ENSMUSG00000059325.14</t>
  </si>
  <si>
    <t>ENSMUSG00000059325</t>
  </si>
  <si>
    <t>Hopx</t>
  </si>
  <si>
    <t>HOP homeobox [Source:MGI Symbol;Acc:MGI:1916782]</t>
  </si>
  <si>
    <t>ENSMUSG00000026034.17</t>
  </si>
  <si>
    <t>ENSMUSG00000026034</t>
  </si>
  <si>
    <t>Clk1</t>
  </si>
  <si>
    <t>CDC-like kinase 1 [Source:MGI Symbol;Acc:MGI:107403]</t>
  </si>
  <si>
    <t>ENSMUSG00000036377.19</t>
  </si>
  <si>
    <t>ENSMUSG00000036377</t>
  </si>
  <si>
    <t>C530008M17Rik</t>
  </si>
  <si>
    <t>RIKEN cDNA C530008M17 gene [Source:MGI Symbol;Acc:MGI:2444817]</t>
  </si>
  <si>
    <t>ENSMUSG00000030786.18</t>
  </si>
  <si>
    <t>ENSMUSG00000030786</t>
  </si>
  <si>
    <t>Itgam</t>
  </si>
  <si>
    <t>integrin alpha M [Source:MGI Symbol;Acc:MGI:96607]</t>
  </si>
  <si>
    <t>ENSMUSG00000001467.5</t>
  </si>
  <si>
    <t>ENSMUSG00000001467</t>
  </si>
  <si>
    <t>Cyp51</t>
  </si>
  <si>
    <t>cytochrome P450, family 51 [Source:MGI Symbol;Acc:MGI:106040]</t>
  </si>
  <si>
    <t>ENSMUSG00000036905.8</t>
  </si>
  <si>
    <t>ENSMUSG00000036905</t>
  </si>
  <si>
    <t>C1qb</t>
  </si>
  <si>
    <t>complement component 1, q subcomponent, beta polypeptide [Source:MGI Symbol;Acc:MGI:88224]</t>
  </si>
  <si>
    <t>ENSMUSG00000042581.14</t>
  </si>
  <si>
    <t>ENSMUSG00000042581</t>
  </si>
  <si>
    <t>Thsd7b</t>
  </si>
  <si>
    <t>thrombospondin, type I, domain containing 7B [Source:MGI Symbol;Acc:MGI:2443925]</t>
  </si>
  <si>
    <t>ENSMUSG00000013089.15</t>
  </si>
  <si>
    <t>ENSMUSG00000013089</t>
  </si>
  <si>
    <t>Etv5</t>
  </si>
  <si>
    <t>ets variant 5 [Source:MGI Symbol;Acc:MGI:1096867]</t>
  </si>
  <si>
    <t>ENSMUSG00000031144.15</t>
  </si>
  <si>
    <t>ENSMUSG00000031144</t>
  </si>
  <si>
    <t>Syp</t>
  </si>
  <si>
    <t>synaptophysin [Source:MGI Symbol;Acc:MGI:98467]</t>
  </si>
  <si>
    <t>ENSMUSG00000020717.19</t>
  </si>
  <si>
    <t>ENSMUSG00000020717</t>
  </si>
  <si>
    <t>Pecam1</t>
  </si>
  <si>
    <t>platelet/endothelial cell adhesion molecule 1 [Source:MGI Symbol;Acc:MGI:97537]</t>
  </si>
  <si>
    <t>ENSMUSG00000025492.6</t>
  </si>
  <si>
    <t>ENSMUSG00000025492</t>
  </si>
  <si>
    <t>Ifitm3</t>
  </si>
  <si>
    <t>interferon induced transmembrane protein 3 [Source:MGI Symbol;Acc:MGI:1913391]</t>
  </si>
  <si>
    <t>ENSMUSG00000040552.8</t>
  </si>
  <si>
    <t>ENSMUSG00000040552</t>
  </si>
  <si>
    <t>C3ar1</t>
  </si>
  <si>
    <t>complement component 3a receptor 1 [Source:MGI Symbol;Acc:MGI:1097680]</t>
  </si>
  <si>
    <t>ENSMUSG00000033044.12</t>
  </si>
  <si>
    <t>ENSMUSG00000033044</t>
  </si>
  <si>
    <t>Dhrs7c</t>
  </si>
  <si>
    <t>dehydrogenase/reductase (SDR family) member 7C [Source:MGI Symbol;Acc:MGI:1915710]</t>
  </si>
  <si>
    <t>ENSMUSG00000019990.15</t>
  </si>
  <si>
    <t>ENSMUSG00000019990</t>
  </si>
  <si>
    <t>Pde7b</t>
  </si>
  <si>
    <t>phosphodiesterase 7B [Source:MGI Symbol;Acc:MGI:1352752]</t>
  </si>
  <si>
    <t>ENSMUSG00000073375.3</t>
  </si>
  <si>
    <t>ENSMUSG00000073375</t>
  </si>
  <si>
    <t>Lrrc30</t>
  </si>
  <si>
    <t>leucine rich repeat containing 30 [Source:MGI Symbol;Acc:MGI:2685172]</t>
  </si>
  <si>
    <t>ENSMUSG00000078193.2</t>
  </si>
  <si>
    <t>ENSMUSG00000078193</t>
  </si>
  <si>
    <t>Gm2000</t>
  </si>
  <si>
    <t>predicted gene 2000 [Source:MGI Symbol;Acc:MGI:3780170]</t>
  </si>
  <si>
    <t>ENSMUSG00000056602.12</t>
  </si>
  <si>
    <t>ENSMUSG00000056602</t>
  </si>
  <si>
    <t>Fry</t>
  </si>
  <si>
    <t>FRY microtubule binding protein [Source:MGI Symbol;Acc:MGI:2443895]</t>
  </si>
  <si>
    <t>ENSMUSG00000020522.13</t>
  </si>
  <si>
    <t>ENSMUSG00000020522</t>
  </si>
  <si>
    <t>Mfap3</t>
  </si>
  <si>
    <t>microfibrillar-associated protein 3 [Source:MGI Symbol;Acc:MGI:1924068]</t>
  </si>
  <si>
    <t>ENSMUSG00000045294.11</t>
  </si>
  <si>
    <t>ENSMUSG00000045294</t>
  </si>
  <si>
    <t>Insig1</t>
  </si>
  <si>
    <t>insulin induced gene 1 [Source:MGI Symbol;Acc:MGI:1916289]</t>
  </si>
  <si>
    <t>ENSMUSG00000036817.14</t>
  </si>
  <si>
    <t>ENSMUSG00000036817</t>
  </si>
  <si>
    <t>Sun1</t>
  </si>
  <si>
    <t>Sad1 and UNC84 domain containing 1 [Source:MGI Symbol;Acc:MGI:1924303]</t>
  </si>
  <si>
    <t>ENSMUSG00000049313.8</t>
  </si>
  <si>
    <t>ENSMUSG00000049313</t>
  </si>
  <si>
    <t>Sorl1</t>
  </si>
  <si>
    <t>sortilin-related receptor, LDLR class A repeats-containing [Source:MGI Symbol;Acc:MGI:1202296]</t>
  </si>
  <si>
    <t>ENSMUSG00000050666.14</t>
  </si>
  <si>
    <t>ENSMUSG00000050666</t>
  </si>
  <si>
    <t>Vstm4</t>
  </si>
  <si>
    <t>V-set and transmembrane domain containing 4 [Source:MGI Symbol;Acc:MGI:2444633]</t>
  </si>
  <si>
    <t>ENSMUSG00000032018.14</t>
  </si>
  <si>
    <t>ENSMUSG00000032018</t>
  </si>
  <si>
    <t>Sc5d</t>
  </si>
  <si>
    <t>sterol-C5-desaturase [Source:MGI Symbol;Acc:MGI:1353611]</t>
  </si>
  <si>
    <t>ENSMUSG00000046805.10</t>
  </si>
  <si>
    <t>ENSMUSG00000046805</t>
  </si>
  <si>
    <t>Mpeg1</t>
  </si>
  <si>
    <t>macrophage expressed gene 1 [Source:MGI Symbol;Acc:MGI:1333743]</t>
  </si>
  <si>
    <t>ENSMUSG00000084416.3</t>
  </si>
  <si>
    <t>ENSMUSG00000084416</t>
  </si>
  <si>
    <t>Rpl10a-ps1</t>
  </si>
  <si>
    <t>ribosomal protein L10A, pseudogene 1 [Source:MGI Symbol;Acc:MGI:3705885]</t>
  </si>
  <si>
    <t>ENSMUSG00000050295.4</t>
  </si>
  <si>
    <t>ENSMUSG00000050295</t>
  </si>
  <si>
    <t>Foxc1</t>
  </si>
  <si>
    <t>forkhead box C1 [Source:MGI Symbol;Acc:MGI:1347466]</t>
  </si>
  <si>
    <t>ENSMUSG00000055210.4</t>
  </si>
  <si>
    <t>ENSMUSG00000055210</t>
  </si>
  <si>
    <t>Foxd2</t>
  </si>
  <si>
    <t>forkhead box D2 [Source:MGI Symbol;Acc:MGI:1347471]</t>
  </si>
  <si>
    <t>ENSMUSG00000032554.15</t>
  </si>
  <si>
    <t>ENSMUSG00000032554</t>
  </si>
  <si>
    <t>Trf</t>
  </si>
  <si>
    <t>transferrin [Source:MGI Symbol;Acc:MGI:98821]</t>
  </si>
  <si>
    <t>ENSMUSG00000026222.16</t>
  </si>
  <si>
    <t>ENSMUSG00000026222</t>
  </si>
  <si>
    <t>Sp100</t>
  </si>
  <si>
    <t>nuclear antigen Sp100 [Source:MGI Symbol;Acc:MGI:109561]</t>
  </si>
  <si>
    <t>ENSMUSG00000033863.2</t>
  </si>
  <si>
    <t>ENSMUSG00000033863</t>
  </si>
  <si>
    <t>Klf9</t>
  </si>
  <si>
    <t>Kruppel-like factor 9 [Source:MGI Symbol;Acc:MGI:1333856]</t>
  </si>
  <si>
    <t>ENSMUSG00000037362.8</t>
  </si>
  <si>
    <t>ENSMUSG00000037362</t>
  </si>
  <si>
    <t>Ccn3</t>
  </si>
  <si>
    <t>cellular communication network factor 3 [Source:MGI Symbol;Acc:MGI:109185]</t>
  </si>
  <si>
    <t>ENSMUSG00000022965.8</t>
  </si>
  <si>
    <t>ENSMUSG00000022965</t>
  </si>
  <si>
    <t>Ifngr2</t>
  </si>
  <si>
    <t>interferon gamma receptor 2 [Source:MGI Symbol;Acc:MGI:107654]</t>
  </si>
  <si>
    <t>ENSMUSG00000039849.6</t>
  </si>
  <si>
    <t>ENSMUSG00000039849</t>
  </si>
  <si>
    <t>Pcif1</t>
  </si>
  <si>
    <t>PDX1 C-terminal inhibiting factor 1 [Source:MGI Symbol;Acc:MGI:2443858]</t>
  </si>
  <si>
    <t>ENSMUSG00000066037.14</t>
  </si>
  <si>
    <t>ENSMUSG00000066037</t>
  </si>
  <si>
    <t>Hnrnpr</t>
  </si>
  <si>
    <t>heterogeneous nuclear ribonucleoprotein R [Source:MGI Symbol;Acc:MGI:1891692]</t>
  </si>
  <si>
    <t>ENSMUSG00000040084.9</t>
  </si>
  <si>
    <t>ENSMUSG00000040084</t>
  </si>
  <si>
    <t>Bub1b</t>
  </si>
  <si>
    <t>BUB1B, mitotic checkpoint serine/threonine kinase [Source:MGI Symbol;Acc:MGI:1333889]</t>
  </si>
  <si>
    <t>ENSMUSG00000031558.15</t>
  </si>
  <si>
    <t>ENSMUSG00000031558</t>
  </si>
  <si>
    <t>Slit2</t>
  </si>
  <si>
    <t>slit guidance ligand 2 [Source:MGI Symbol;Acc:MGI:1315205]</t>
  </si>
  <si>
    <t>ENSMUSG00000020048.13</t>
  </si>
  <si>
    <t>ENSMUSG00000020048</t>
  </si>
  <si>
    <t>Hsp90b1</t>
  </si>
  <si>
    <t>heat shock protein 90, beta (Grp94), member 1 [Source:MGI Symbol;Acc:MGI:98817]</t>
  </si>
  <si>
    <t>ENSMUSG00000034459.8</t>
  </si>
  <si>
    <t>ENSMUSG00000034459</t>
  </si>
  <si>
    <t>Ifit1</t>
  </si>
  <si>
    <t>interferon-induced protein with tetratricopeptide repeats 1 [Source:MGI Symbol;Acc:MGI:99450]</t>
  </si>
  <si>
    <t>ENSMUSG00000079484.12</t>
  </si>
  <si>
    <t>ENSMUSG00000079484</t>
  </si>
  <si>
    <t>Phyhd1</t>
  </si>
  <si>
    <t>phytanoyl-CoA dioxygenase domain containing 1 [Source:MGI Symbol;Acc:MGI:3612860]</t>
  </si>
  <si>
    <t>ENSMUSG00000079022.10</t>
  </si>
  <si>
    <t>ENSMUSG00000079022</t>
  </si>
  <si>
    <t>Col22a1</t>
  </si>
  <si>
    <t>collagen, type XXII, alpha 1 [Source:MGI Symbol;Acc:MGI:1916950]</t>
  </si>
  <si>
    <t>ENSMUSG00000021898.16</t>
  </si>
  <si>
    <t>ENSMUSG00000021898</t>
  </si>
  <si>
    <t>Asb14</t>
  </si>
  <si>
    <t>ankyrin repeat and SOCS box-containing 14 [Source:MGI Symbol;Acc:MGI:2655107]</t>
  </si>
  <si>
    <t>ENSMUSG00000031502.11</t>
  </si>
  <si>
    <t>ENSMUSG00000031502</t>
  </si>
  <si>
    <t>Col4a1</t>
  </si>
  <si>
    <t>collagen, type IV, alpha 1 [Source:MGI Symbol;Acc:MGI:88454]</t>
  </si>
  <si>
    <t>ENSMUSG00000039990.16</t>
  </si>
  <si>
    <t>ENSMUSG00000039990</t>
  </si>
  <si>
    <t>Edrf1</t>
  </si>
  <si>
    <t>erythroid differentiation regulatory factor 1 [Source:MGI Symbol;Acc:MGI:1919831]</t>
  </si>
  <si>
    <t>ENSMUSG00000025873.16</t>
  </si>
  <si>
    <t>ENSMUSG00000025873</t>
  </si>
  <si>
    <t>Faf2</t>
  </si>
  <si>
    <t>Fas associated factor family member 2 [Source:MGI Symbol;Acc:MGI:1923827]</t>
  </si>
  <si>
    <t>ENSMUSG00000047343.4</t>
  </si>
  <si>
    <t>ENSMUSG00000047343</t>
  </si>
  <si>
    <t>Mettl21c</t>
  </si>
  <si>
    <t>methyltransferase like 21C [Source:MGI Symbol;Acc:MGI:3611450]</t>
  </si>
  <si>
    <t>ENSMUSG00000043065.12</t>
  </si>
  <si>
    <t>ENSMUSG00000043065</t>
  </si>
  <si>
    <t>Spice1</t>
  </si>
  <si>
    <t>spindle and centriole associated protein 1 [Source:MGI Symbol;Acc:MGI:1196252]</t>
  </si>
  <si>
    <t>ENSMUSG00000030996.8</t>
  </si>
  <si>
    <t>ENSMUSG00000030996</t>
  </si>
  <si>
    <t>Art1</t>
  </si>
  <si>
    <t>ADP-ribosyltransferase 1 [Source:MGI Symbol;Acc:MGI:107511]</t>
  </si>
  <si>
    <t>ENSMUSG00000099696.6</t>
  </si>
  <si>
    <t>ENSMUSG00000099696</t>
  </si>
  <si>
    <t>2900052N01Rik</t>
  </si>
  <si>
    <t>RIKEN cDNA 2900052N01 gene [Source:MGI Symbol;Acc:MGI:1920290]</t>
  </si>
  <si>
    <t>ENSMUSG00000024030.7</t>
  </si>
  <si>
    <t>ENSMUSG00000024030</t>
  </si>
  <si>
    <t>Abcg1</t>
  </si>
  <si>
    <t>ATP binding cassette subfamily G member 1 [Source:MGI Symbol;Acc:MGI:107704]</t>
  </si>
  <si>
    <t>ENSMUSG00000079018.10</t>
  </si>
  <si>
    <t>ENSMUSG00000079018</t>
  </si>
  <si>
    <t>Ly6c1</t>
  </si>
  <si>
    <t>lymphocyte antigen 6 complex, locus C1 [Source:MGI Symbol;Acc:MGI:96882]</t>
  </si>
  <si>
    <t>ENSMUSG00000028396.5</t>
  </si>
  <si>
    <t>ENSMUSG00000028396</t>
  </si>
  <si>
    <t>2310002L09Rik</t>
  </si>
  <si>
    <t>RIKEN cDNA 2310002L09 gene [Source:MGI Symbol;Acc:MGI:1916780]</t>
  </si>
  <si>
    <t>ENSMUSG00000079415.2</t>
  </si>
  <si>
    <t>ENSMUSG00000079415</t>
  </si>
  <si>
    <t>Cntf</t>
  </si>
  <si>
    <t>ciliary neurotrophic factor [Source:MGI Symbol;Acc:MGI:88439]</t>
  </si>
  <si>
    <t>ENSMUSG00000027656.7</t>
  </si>
  <si>
    <t>ENSMUSG00000027656</t>
  </si>
  <si>
    <t>Ccn5</t>
  </si>
  <si>
    <t>cellular communication network factor 5 [Source:MGI Symbol;Acc:MGI:1328326]</t>
  </si>
  <si>
    <t>ENSMUSG00000009394.13</t>
  </si>
  <si>
    <t>ENSMUSG00000009394</t>
  </si>
  <si>
    <t>Syn2</t>
  </si>
  <si>
    <t>synapsin II [Source:MGI Symbol;Acc:MGI:103020]</t>
  </si>
  <si>
    <t>ENSMUSG00000039156.19</t>
  </si>
  <si>
    <t>ENSMUSG00000039156</t>
  </si>
  <si>
    <t>Stim2</t>
  </si>
  <si>
    <t>stromal interaction molecule 2 [Source:MGI Symbol;Acc:MGI:2151156]</t>
  </si>
  <si>
    <t>ENSMUSG00000004846.10</t>
  </si>
  <si>
    <t>ENSMUSG00000004846</t>
  </si>
  <si>
    <t>Plod3</t>
  </si>
  <si>
    <t>procollagen-lysine, 2-oxoglutarate 5-dioxygenase 3 [Source:MGI Symbol;Acc:MGI:1347008]</t>
  </si>
  <si>
    <t>ENSMUSG00000041144.12</t>
  </si>
  <si>
    <t>ENSMUSG00000041144</t>
  </si>
  <si>
    <t>Dnah7b</t>
  </si>
  <si>
    <t>dynein, axonemal, heavy chain 7B [Source:MGI Symbol;Acc:MGI:2684953]</t>
  </si>
  <si>
    <t>ENSMUSG00000022587.14</t>
  </si>
  <si>
    <t>ENSMUSG00000022587</t>
  </si>
  <si>
    <t>Ly6e</t>
  </si>
  <si>
    <t>lymphocyte antigen 6 complex, locus E [Source:MGI Symbol;Acc:MGI:106651]</t>
  </si>
  <si>
    <t>ENSMUSG00000038201.10</t>
  </si>
  <si>
    <t>ENSMUSG00000038201</t>
  </si>
  <si>
    <t>Kcna7</t>
  </si>
  <si>
    <t>potassium voltage-gated channel, shaker-related subfamily, member 7 [Source:MGI Symbol;Acc:MGI:96664]</t>
  </si>
  <si>
    <t>ENSMUSG00000036256.13</t>
  </si>
  <si>
    <t>ENSMUSG00000036256</t>
  </si>
  <si>
    <t>Igfbp7</t>
  </si>
  <si>
    <t>insulin-like growth factor binding protein 7 [Source:MGI Symbol;Acc:MGI:1352480]</t>
  </si>
  <si>
    <t>ENSMUSG00000039474.13</t>
  </si>
  <si>
    <t>ENSMUSG00000039474</t>
  </si>
  <si>
    <t>Wfs1</t>
  </si>
  <si>
    <t>wolframin ER transmembrane glycoprotein [Source:MGI Symbol;Acc:MGI:1328355]</t>
  </si>
  <si>
    <t>ENSMUSG00000034842.16</t>
  </si>
  <si>
    <t>ENSMUSG00000034842</t>
  </si>
  <si>
    <t>Art3</t>
  </si>
  <si>
    <t>ADP-ribosyltransferase 3 [Source:MGI Symbol;Acc:MGI:1202729]</t>
  </si>
  <si>
    <t>ENSMUSG00000021252.11</t>
  </si>
  <si>
    <t>ENSMUSG00000021252</t>
  </si>
  <si>
    <t>Erg28</t>
  </si>
  <si>
    <t>ergosterol biosynthesis 28 [Source:MGI Symbol;Acc:MGI:1915571]</t>
  </si>
  <si>
    <t>ENSMUSG00000028583.14</t>
  </si>
  <si>
    <t>ENSMUSG00000028583</t>
  </si>
  <si>
    <t>Pdpn</t>
  </si>
  <si>
    <t>podoplanin [Source:MGI Symbol;Acc:MGI:103098]</t>
  </si>
  <si>
    <t>ENSMUSG00000037242.8</t>
  </si>
  <si>
    <t>ENSMUSG00000037242</t>
  </si>
  <si>
    <t>Clic4</t>
  </si>
  <si>
    <t>chloride intracellular channel 4 (mitochondrial) [Source:MGI Symbol;Acc:MGI:1352754]</t>
  </si>
  <si>
    <t>ENSMUSG00000078674.2</t>
  </si>
  <si>
    <t>NA</t>
  </si>
  <si>
    <t>ENSMUSG00000078674</t>
  </si>
  <si>
    <t>Mup18</t>
  </si>
  <si>
    <t>major urinary protein 18 [Source:MGI Symbol;Acc:MGI:3705220]</t>
  </si>
  <si>
    <t>ENSMUSG00000026924.17</t>
  </si>
  <si>
    <t>ENSMUSG00000026924</t>
  </si>
  <si>
    <t>Sec16a</t>
  </si>
  <si>
    <t>SEC16 homolog A, endoplasmic reticulum export factor [Source:MGI Symbol;Acc:MGI:2139207]</t>
  </si>
  <si>
    <t>ENSMUSG00000021466.12</t>
  </si>
  <si>
    <t>ENSMUSG00000021466</t>
  </si>
  <si>
    <t>Ptch1</t>
  </si>
  <si>
    <t>patched 1 [Source:MGI Symbol;Acc:MGI:105373]</t>
  </si>
  <si>
    <t>ENSMUSG00000024213.14</t>
  </si>
  <si>
    <t>ENSMUSG00000024213</t>
  </si>
  <si>
    <t>Nudt3</t>
  </si>
  <si>
    <t>nudix (nucleotide diphosphate linked moiety X)-type motif 3 [Source:MGI Symbol;Acc:MGI:1928484]</t>
  </si>
  <si>
    <t>ENSMUSG00000009907.17</t>
  </si>
  <si>
    <t>ENSMUSG00000009907</t>
  </si>
  <si>
    <t>Vps4b</t>
  </si>
  <si>
    <t>vacuolar protein sorting 4B [Source:MGI Symbol;Acc:MGI:1100499]</t>
  </si>
  <si>
    <t>ENSMUSG00000036435.13</t>
  </si>
  <si>
    <t>ENSMUSG00000036435</t>
  </si>
  <si>
    <t>Exoc1</t>
  </si>
  <si>
    <t>exocyst complex component 1 [Source:MGI Symbol;Acc:MGI:2445020]</t>
  </si>
  <si>
    <t>ENSMUSG00000024998.17</t>
  </si>
  <si>
    <t>ENSMUSG00000024998</t>
  </si>
  <si>
    <t>Plce1</t>
  </si>
  <si>
    <t>phospholipase C, epsilon 1 [Source:MGI Symbol;Acc:MGI:1921305]</t>
  </si>
  <si>
    <t>ENSMUSG00000042895.6</t>
  </si>
  <si>
    <t>ENSMUSG00000042895</t>
  </si>
  <si>
    <t>Abra</t>
  </si>
  <si>
    <t>actin-binding Rho activating protein [Source:MGI Symbol;Acc:MGI:2444891]</t>
  </si>
  <si>
    <t>ENSMUSG00000033170.14</t>
  </si>
  <si>
    <t>ENSMUSG00000033170</t>
  </si>
  <si>
    <t>Card10</t>
  </si>
  <si>
    <t>caspase recruitment domain family, member 10 [Source:MGI Symbol;Acc:MGI:2146012]</t>
  </si>
  <si>
    <t>ENSMUSG00000039519.6</t>
  </si>
  <si>
    <t>ENSMUSG00000039519</t>
  </si>
  <si>
    <t>Cyp7b1</t>
  </si>
  <si>
    <t>cytochrome P450, family 7, subfamily b, polypeptide 1 [Source:MGI Symbol;Acc:MGI:104978]</t>
  </si>
  <si>
    <t>ENSMUSG00000020889.11</t>
  </si>
  <si>
    <t>ENSMUSG00000020889</t>
  </si>
  <si>
    <t>Nr1d1</t>
  </si>
  <si>
    <t>nuclear receptor subfamily 1, group D, member 1 [Source:MGI Symbol;Acc:MGI:2444210]</t>
  </si>
  <si>
    <t>ENSMUSG00000050621.7</t>
  </si>
  <si>
    <t>ENSMUSG00000050621</t>
  </si>
  <si>
    <t>Rps27rt</t>
  </si>
  <si>
    <t>ribosomal protein S27, retrogene [Source:MGI Symbol;Acc:MGI:3704345]</t>
  </si>
  <si>
    <t>ENSMUSG00000066026.14</t>
  </si>
  <si>
    <t>ENSMUSG00000066026</t>
  </si>
  <si>
    <t>Dhrs3</t>
  </si>
  <si>
    <t>dehydrogenase/reductase (SDR family) member 3 [Source:MGI Symbol;Acc:MGI:1315215]</t>
  </si>
  <si>
    <t>ENSMUSG00000093445.7</t>
  </si>
  <si>
    <t>ENSMUSG00000093445</t>
  </si>
  <si>
    <t>Lrch4</t>
  </si>
  <si>
    <t>leucine-rich repeats and calponin homology (CH) domain containing 4 [Source:MGI Symbol;Acc:MGI:1917193]</t>
  </si>
  <si>
    <t>ENSMUSG00000033538.13</t>
  </si>
  <si>
    <t>ENSMUSG00000033538</t>
  </si>
  <si>
    <t>Casp4</t>
  </si>
  <si>
    <t>caspase 4, apoptosis-related cysteine peptidase [Source:MGI Symbol;Acc:MGI:107700]</t>
  </si>
  <si>
    <t>ENSMUSG00000090963.2</t>
  </si>
  <si>
    <t>ENSMUSG00000090963</t>
  </si>
  <si>
    <t>Gm17655</t>
  </si>
  <si>
    <t>predicted gene, 17655 [Source:MGI Symbol;Acc:MGI:4937289]</t>
  </si>
  <si>
    <t>ENSMUSG00000040952.16</t>
  </si>
  <si>
    <t>ENSMUSG00000040952</t>
  </si>
  <si>
    <t>Rps19</t>
  </si>
  <si>
    <t>ribosomal protein S19 [Source:MGI Symbol;Acc:MGI:1333780]</t>
  </si>
  <si>
    <t>ENSMUSG00000047786.12</t>
  </si>
  <si>
    <t>ENSMUSG00000047786</t>
  </si>
  <si>
    <t>Lix1</t>
  </si>
  <si>
    <t>limb and CNS expressed 1 [Source:MGI Symbol;Acc:MGI:1913893]</t>
  </si>
  <si>
    <t>ENSMUSG00000029554.15</t>
  </si>
  <si>
    <t>ENSMUSG00000029554</t>
  </si>
  <si>
    <t>Mad1l1</t>
  </si>
  <si>
    <t>MAD1 mitotic arrest deficient 1-like 1 [Source:MGI Symbol;Acc:MGI:1341857]</t>
  </si>
  <si>
    <t>ENSMUSG00000035376.10</t>
  </si>
  <si>
    <t>ENSMUSG00000035376</t>
  </si>
  <si>
    <t>Hacd2</t>
  </si>
  <si>
    <t>3-hydroxyacyl-CoA dehydratase 2 [Source:MGI Symbol;Acc:MGI:1918007]</t>
  </si>
  <si>
    <t>ENSMUSG00000048249.14</t>
  </si>
  <si>
    <t>ENSMUSG00000048249</t>
  </si>
  <si>
    <t>Crebrf</t>
  </si>
  <si>
    <t>CREB3 regulatory factor [Source:MGI Symbol;Acc:MGI:1924378]</t>
  </si>
  <si>
    <t>ENSMUSG00000026796.16</t>
  </si>
  <si>
    <t>ENSMUSG00000026796</t>
  </si>
  <si>
    <t>Fam129b</t>
  </si>
  <si>
    <t>family with sequence similarity 129, member B [Source:MGI Symbol;Acc:MGI:2442910]</t>
  </si>
  <si>
    <t>ENSMUSG00000003923.14</t>
  </si>
  <si>
    <t>ENSMUSG00000003923</t>
  </si>
  <si>
    <t>Tfam</t>
  </si>
  <si>
    <t>transcription factor A, mitochondrial [Source:MGI Symbol;Acc:MGI:107810]</t>
  </si>
  <si>
    <t>ENSMUSG00000029675.12</t>
  </si>
  <si>
    <t>ENSMUSG00000029675</t>
  </si>
  <si>
    <t>Eln</t>
  </si>
  <si>
    <t>elastin [Source:MGI Symbol;Acc:MGI:95317]</t>
  </si>
  <si>
    <t>ENSMUSG00000038486.9</t>
  </si>
  <si>
    <t>ENSMUSG00000038486</t>
  </si>
  <si>
    <t>Sv2a</t>
  </si>
  <si>
    <t>synaptic vesicle glycoprotein 2 a [Source:MGI Symbol;Acc:MGI:1927139]</t>
  </si>
  <si>
    <t>ENSMUSG00000032289.15</t>
  </si>
  <si>
    <t>ENSMUSG00000032289</t>
  </si>
  <si>
    <t>Thsd4</t>
  </si>
  <si>
    <t>thrombospondin, type I, domain containing 4 [Source:MGI Symbol;Acc:MGI:2672033]</t>
  </si>
  <si>
    <t>ENSMUSG00000032599.12</t>
  </si>
  <si>
    <t>ENSMUSG00000032599</t>
  </si>
  <si>
    <t>Ip6k2</t>
  </si>
  <si>
    <t>inositol hexaphosphate kinase 2 [Source:MGI Symbol;Acc:MGI:1923750]</t>
  </si>
  <si>
    <t>ENSMUSG00000073591.4</t>
  </si>
  <si>
    <t>ENSMUSG00000073591</t>
  </si>
  <si>
    <t>Pcdhb22</t>
  </si>
  <si>
    <t>protocadherin beta 22 [Source:MGI Symbol;Acc:MGI:2136760]</t>
  </si>
  <si>
    <t>ENSMUSG00000064367.1</t>
  </si>
  <si>
    <t>ENSMUSG00000064367</t>
  </si>
  <si>
    <t>mt-Nd5</t>
  </si>
  <si>
    <t>mitochondrially encoded NADH dehydrogenase 5 [Source:MGI Symbol;Acc:MGI:102496]</t>
  </si>
  <si>
    <t>ENSMUSG00000027868.11</t>
  </si>
  <si>
    <t>ENSMUSG00000027868</t>
  </si>
  <si>
    <t>Tbx15</t>
  </si>
  <si>
    <t>T-box 15 [Source:MGI Symbol;Acc:MGI:1277234]</t>
  </si>
  <si>
    <t>ENSMUSG00000050288.6</t>
  </si>
  <si>
    <t>ENSMUSG00000050288</t>
  </si>
  <si>
    <t>Fzd2</t>
  </si>
  <si>
    <t>frizzled class receptor 2 [Source:MGI Symbol;Acc:MGI:1888513]</t>
  </si>
  <si>
    <t>ENSMUSG00000046572.10</t>
  </si>
  <si>
    <t>ENSMUSG00000046572</t>
  </si>
  <si>
    <t>Zfp518b</t>
  </si>
  <si>
    <t>zinc finger protein 518B [Source:MGI Symbol;Acc:MGI:2140750]</t>
  </si>
  <si>
    <t>ENSMUSG00000020064.9</t>
  </si>
  <si>
    <t>ENSMUSG00000020064</t>
  </si>
  <si>
    <t>Herc4</t>
  </si>
  <si>
    <t>hect domain and RLD 4 [Source:MGI Symbol;Acc:MGI:1914595]</t>
  </si>
  <si>
    <t>ENSMUSG00000030045.10</t>
  </si>
  <si>
    <t>ENSMUSG00000030045</t>
  </si>
  <si>
    <t>Mrpl19</t>
  </si>
  <si>
    <t>mitochondrial ribosomal protein L19 [Source:MGI Symbol;Acc:MGI:1926274]</t>
  </si>
  <si>
    <t>ENSMUSG00000050248.11</t>
  </si>
  <si>
    <t>ENSMUSG00000050248</t>
  </si>
  <si>
    <t>Evc2</t>
  </si>
  <si>
    <t>EvC ciliary complex subunit 2 [Source:MGI Symbol;Acc:MGI:1915775]</t>
  </si>
  <si>
    <t>ENSMUSG00000022464.14</t>
  </si>
  <si>
    <t>ENSMUSG00000022464</t>
  </si>
  <si>
    <t>Slc38a4</t>
  </si>
  <si>
    <t>solute carrier family 38, member 4 [Source:MGI Symbol;Acc:MGI:1916604]</t>
  </si>
  <si>
    <t>ENSMUSG00000019970.15</t>
  </si>
  <si>
    <t>ENSMUSG00000019970</t>
  </si>
  <si>
    <t>Sgk1</t>
  </si>
  <si>
    <t>serum/glucocorticoid regulated kinase 1 [Source:MGI Symbol;Acc:MGI:1340062]</t>
  </si>
  <si>
    <t>ENSMUSG00000033061.15</t>
  </si>
  <si>
    <t>ENSMUSG00000033061</t>
  </si>
  <si>
    <t>Resp18</t>
  </si>
  <si>
    <t>regulated endocrine-specific protein 18 [Source:MGI Symbol;Acc:MGI:1098222]</t>
  </si>
  <si>
    <t>ENSMUSG00000059401.14</t>
  </si>
  <si>
    <t>ENSMUSG00000059401</t>
  </si>
  <si>
    <t>Mamld1</t>
  </si>
  <si>
    <t>mastermind-like domain containing 1 [Source:MGI Symbol;Acc:MGI:3045303]</t>
  </si>
  <si>
    <t>ENSMUSG00000002997.15</t>
  </si>
  <si>
    <t>ENSMUSG00000002997</t>
  </si>
  <si>
    <t>Prkar2b</t>
  </si>
  <si>
    <t>protein kinase, cAMP dependent regulatory, type II beta [Source:MGI Symbol;Acc:MGI:97760]</t>
  </si>
  <si>
    <t>ENSMUSG00000015501.10</t>
  </si>
  <si>
    <t>ENSMUSG00000015501</t>
  </si>
  <si>
    <t>Hivep2</t>
  </si>
  <si>
    <t>human immunodeficiency virus type I enhancer binding protein 2 [Source:MGI Symbol;Acc:MGI:1338076]</t>
  </si>
  <si>
    <t>ENSMUSG00000026586.16</t>
  </si>
  <si>
    <t>ENSMUSG00000026586</t>
  </si>
  <si>
    <t>Prrx1</t>
  </si>
  <si>
    <t>paired related homeobox 1 [Source:MGI Symbol;Acc:MGI:97712]</t>
  </si>
  <si>
    <t>ENSMUSG00000049103.14</t>
  </si>
  <si>
    <t>ENSMUSG00000049103</t>
  </si>
  <si>
    <t>Ccr2</t>
  </si>
  <si>
    <t>chemokine (C-C motif) receptor 2 [Source:MGI Symbol;Acc:MGI:106185]</t>
  </si>
  <si>
    <t>ENSMUSG00000052137.11</t>
  </si>
  <si>
    <t>ENSMUSG00000052137</t>
  </si>
  <si>
    <t>Rbm12b2</t>
  </si>
  <si>
    <t>RNA binding motif protein 12 B2 [Source:MGI Symbol;Acc:MGI:1924854]</t>
  </si>
  <si>
    <t>ENSMUSG00000036560.14</t>
  </si>
  <si>
    <t>ENSMUSG00000036560</t>
  </si>
  <si>
    <t>Lgi4</t>
  </si>
  <si>
    <t>leucine-rich repeat LGI family, member 4 [Source:MGI Symbol;Acc:MGI:2180197]</t>
  </si>
  <si>
    <t>ENSMUSG00000006369.14</t>
  </si>
  <si>
    <t>ENSMUSG00000006369</t>
  </si>
  <si>
    <t>Fbln1</t>
  </si>
  <si>
    <t>fibulin 1 [Source:MGI Symbol;Acc:MGI:95487]</t>
  </si>
  <si>
    <t>ENSMUSG00000059991.7</t>
  </si>
  <si>
    <t>ENSMUSG00000059991</t>
  </si>
  <si>
    <t>Nptx2</t>
  </si>
  <si>
    <t>neuronal pentraxin 2 [Source:MGI Symbol;Acc:MGI:1858209]</t>
  </si>
  <si>
    <t>ENSMUSG00000046714.7</t>
  </si>
  <si>
    <t>ENSMUSG00000046714</t>
  </si>
  <si>
    <t>Foxc2</t>
  </si>
  <si>
    <t>forkhead box C2 [Source:MGI Symbol;Acc:MGI:1347481]</t>
  </si>
  <si>
    <t>ENSMUSG00000036502.14</t>
  </si>
  <si>
    <t>ENSMUSG00000036502</t>
  </si>
  <si>
    <t>Tmem255a</t>
  </si>
  <si>
    <t>transmembrane protein 255A [Source:MGI Symbol;Acc:MGI:3045722]</t>
  </si>
  <si>
    <t>ENSMUSG00000064341.1</t>
  </si>
  <si>
    <t>ENSMUSG00000064341</t>
  </si>
  <si>
    <t>mt-Nd1</t>
  </si>
  <si>
    <t>mitochondrially encoded NADH dehydrogenase 1 [Source:MGI Symbol;Acc:MGI:101787]</t>
  </si>
  <si>
    <t>ENSMUSG00000100162.2</t>
  </si>
  <si>
    <t>ENSMUSG00000100162</t>
  </si>
  <si>
    <t>Gm20687</t>
  </si>
  <si>
    <t>predicted gene 20687 [Source:MGI Symbol;Acc:MGI:5313134]</t>
  </si>
  <si>
    <t>ENSMUSG00000021546.18</t>
  </si>
  <si>
    <t>ENSMUSG00000021546</t>
  </si>
  <si>
    <t>Hnrnpk</t>
  </si>
  <si>
    <t>heterogeneous nuclear ribonucleoprotein K [Source:MGI Symbol;Acc:MGI:99894]</t>
  </si>
  <si>
    <t>ENSMUSG00000033981.14</t>
  </si>
  <si>
    <t>ENSMUSG00000033981</t>
  </si>
  <si>
    <t>Gria2</t>
  </si>
  <si>
    <t>glutamate receptor, ionotropic, AMPA2 (alpha 2) [Source:MGI Symbol;Acc:MGI:95809]</t>
  </si>
  <si>
    <t>ENSMUSG00000020038.10</t>
  </si>
  <si>
    <t>ENSMUSG00000020038</t>
  </si>
  <si>
    <t>Cry1</t>
  </si>
  <si>
    <t>cryptochrome 1 (photolyase-like) [Source:MGI Symbol;Acc:MGI:1270841]</t>
  </si>
  <si>
    <t>ENSMUSG00000024232.2</t>
  </si>
  <si>
    <t>ENSMUSG00000024232</t>
  </si>
  <si>
    <t>Bambi</t>
  </si>
  <si>
    <t>BMP and activin membrane-bound inhibitor [Source:MGI Symbol;Acc:MGI:1915260]</t>
  </si>
  <si>
    <t>ENSMUSG00000064345.1</t>
  </si>
  <si>
    <t>ENSMUSG00000064345</t>
  </si>
  <si>
    <t>mt-Nd2</t>
  </si>
  <si>
    <t>mitochondrially encoded NADH dehydrogenase 2 [Source:MGI Symbol;Acc:MGI:102500]</t>
  </si>
  <si>
    <t>ENSMUSG00000073295.4</t>
  </si>
  <si>
    <t>ENSMUSG00000073295</t>
  </si>
  <si>
    <t>Nudt11</t>
  </si>
  <si>
    <t>nudix (nucleoside diphosphate linked moiety X)-type motif 11 [Source:MGI Symbol;Acc:MGI:1930957]</t>
  </si>
  <si>
    <t>ENSMUSG00000022342.6</t>
  </si>
  <si>
    <t>ENSMUSG00000022342</t>
  </si>
  <si>
    <t>Kcnv1</t>
  </si>
  <si>
    <t>potassium channel, subfamily V, member 1 [Source:MGI Symbol;Acc:MGI:1914748]</t>
  </si>
  <si>
    <t>ENSMUSG00000028834.13</t>
  </si>
  <si>
    <t>ENSMUSG00000028834</t>
  </si>
  <si>
    <t>Trim63</t>
  </si>
  <si>
    <t>tripartite motif-containing 63 [Source:MGI Symbol;Acc:MGI:2447992]</t>
  </si>
  <si>
    <t>ENSMUSG00000025078.9</t>
  </si>
  <si>
    <t>ENSMUSG00000025078</t>
  </si>
  <si>
    <t>Nhlrc2</t>
  </si>
  <si>
    <t>NHL repeat containing 2 [Source:MGI Symbol;Acc:MGI:1914116]</t>
  </si>
  <si>
    <t>ENSMUSG00000039316.14</t>
  </si>
  <si>
    <t>ENSMUSG00000039316</t>
  </si>
  <si>
    <t>Rftn1</t>
  </si>
  <si>
    <t>raftlin lipid raft linker 1 [Source:MGI Symbol;Acc:MGI:1923688]</t>
  </si>
  <si>
    <t>ENSMUSG00000038168.5</t>
  </si>
  <si>
    <t>ENSMUSG00000038168</t>
  </si>
  <si>
    <t>P3h2</t>
  </si>
  <si>
    <t>prolyl 3-hydroxylase 2 [Source:MGI Symbol;Acc:MGI:2146663]</t>
  </si>
  <si>
    <t>ENSMUSG00000035486.14</t>
  </si>
  <si>
    <t>ENSMUSG00000035486</t>
  </si>
  <si>
    <t>Plk5</t>
  </si>
  <si>
    <t>polo like kinase 5 [Source:MGI Symbol;Acc:MGI:3026984]</t>
  </si>
  <si>
    <t>ENSMUSG00000041119.12</t>
  </si>
  <si>
    <t>ENSMUSG00000041119</t>
  </si>
  <si>
    <t>Pde9a</t>
  </si>
  <si>
    <t>phosphodiesterase 9A [Source:MGI Symbol;Acc:MGI:1277179]</t>
  </si>
  <si>
    <t>ENSMUSG00000041607.17</t>
  </si>
  <si>
    <t>ENSMUSG00000041607</t>
  </si>
  <si>
    <t>Mbp</t>
  </si>
  <si>
    <t>myelin basic protein [Source:MGI Symbol;Acc:MGI:96925]</t>
  </si>
  <si>
    <t>ENSMUSG00000031871.9</t>
  </si>
  <si>
    <t>ENSMUSG00000031871</t>
  </si>
  <si>
    <t>Cdh5</t>
  </si>
  <si>
    <t>cadherin 5 [Source:MGI Symbol;Acc:MGI:105057]</t>
  </si>
  <si>
    <t>ENSMUSG00000010608.15</t>
  </si>
  <si>
    <t>ENSMUSG00000010608</t>
  </si>
  <si>
    <t>Rbm25</t>
  </si>
  <si>
    <t>RNA binding motif protein 25 [Source:MGI Symbol;Acc:MGI:1914289]</t>
  </si>
  <si>
    <t>ENSMUSG00000045392.8</t>
  </si>
  <si>
    <t>ENSMUSG00000045392</t>
  </si>
  <si>
    <t>Olfr1033</t>
  </si>
  <si>
    <t>olfactory receptor 1033 [Source:MGI Symbol;Acc:MGI:3030867]</t>
  </si>
  <si>
    <t>ENSMUSG00000060550.16</t>
  </si>
  <si>
    <t>ENSMUSG00000060550</t>
  </si>
  <si>
    <t>H2-Q7</t>
  </si>
  <si>
    <t>histocompatibility 2, Q region locus 7 [Source:MGI Symbol;Acc:MGI:95936]</t>
  </si>
  <si>
    <t>ENSMUSG00000029862.16</t>
  </si>
  <si>
    <t>ENSMUSG00000029862</t>
  </si>
  <si>
    <t>Clcn1</t>
  </si>
  <si>
    <t>chloride channel, voltage-sensitive 1 [Source:MGI Symbol;Acc:MGI:88417]</t>
  </si>
  <si>
    <t>ENSMUSG00000029683.7</t>
  </si>
  <si>
    <t>ENSMUSG00000029683</t>
  </si>
  <si>
    <t>Lmod2</t>
  </si>
  <si>
    <t>leiomodin 2 (cardiac) [Source:MGI Symbol;Acc:MGI:2135672]</t>
  </si>
  <si>
    <t>ENSMUSG00000026510.10</t>
  </si>
  <si>
    <t>ENSMUSG00000026510</t>
  </si>
  <si>
    <t>Trp53bp2</t>
  </si>
  <si>
    <t>transformation related protein 53 binding protein 2 [Source:MGI Symbol;Acc:MGI:2138319]</t>
  </si>
  <si>
    <t>ENSMUSG00000025270.13</t>
  </si>
  <si>
    <t>ENSMUSG00000025270</t>
  </si>
  <si>
    <t>Alas2</t>
  </si>
  <si>
    <t>aminolevulinic acid synthase 2, erythroid [Source:MGI Symbol;Acc:MGI:87990]</t>
  </si>
  <si>
    <t>ENSMUSG00000023153.9</t>
  </si>
  <si>
    <t>ENSMUSG00000023153</t>
  </si>
  <si>
    <t>Tmem52</t>
  </si>
  <si>
    <t>transmembrane protein 52 [Source:MGI Symbol;Acc:MGI:1916921]</t>
  </si>
  <si>
    <t>ENSMUSG00000033088.19</t>
  </si>
  <si>
    <t>ENSMUSG00000033088</t>
  </si>
  <si>
    <t>Triobp</t>
  </si>
  <si>
    <t>TRIO and F-actin binding protein [Source:MGI Symbol;Acc:MGI:1349410]</t>
  </si>
  <si>
    <t>ENSMUSG00000006221.7</t>
  </si>
  <si>
    <t>ENSMUSG00000006221</t>
  </si>
  <si>
    <t>Hspb7</t>
  </si>
  <si>
    <t>heat shock protein family, member 7 (cardiovascular) [Source:MGI Symbol;Acc:MGI:1352494]</t>
  </si>
  <si>
    <t>ENSMUSG00000049556.5</t>
  </si>
  <si>
    <t>ENSMUSG00000049556</t>
  </si>
  <si>
    <t>Lingo1</t>
  </si>
  <si>
    <t>leucine rich repeat and Ig domain containing 1 [Source:MGI Symbol;Acc:MGI:1915522]</t>
  </si>
  <si>
    <t>ENSMUSG00000115801.1</t>
  </si>
  <si>
    <t>ENSMUSG00000115801</t>
  </si>
  <si>
    <t>AC160336.1</t>
  </si>
  <si>
    <t>novel transcript</t>
  </si>
  <si>
    <t>ENSMUSG00000058818.13</t>
  </si>
  <si>
    <t>ENSMUSG00000058818</t>
  </si>
  <si>
    <t>Pirb</t>
  </si>
  <si>
    <t>paired Ig-like receptor B [Source:MGI Symbol;Acc:MGI:894311]</t>
  </si>
  <si>
    <t>ENSMUSG00000105388.1</t>
  </si>
  <si>
    <t>ENSMUSG00000105388</t>
  </si>
  <si>
    <t>Rpl36a-ps2</t>
  </si>
  <si>
    <t>ribosomal protein L36A, pseudogene 2 [Source:MGI Symbol;Acc:MGI:3780887]</t>
  </si>
  <si>
    <t>ENSMUSG00000028581.17</t>
  </si>
  <si>
    <t>ENSMUSG00000028581</t>
  </si>
  <si>
    <t>Laptm5</t>
  </si>
  <si>
    <t>lysosomal-associated protein transmembrane 5 [Source:MGI Symbol;Acc:MGI:108046]</t>
  </si>
  <si>
    <t>ENSMUSG00000002633.4</t>
  </si>
  <si>
    <t>ENSMUSG00000002633</t>
  </si>
  <si>
    <t>Shh</t>
  </si>
  <si>
    <t>sonic hedgehog [Source:MGI Symbol;Acc:MGI:98297]</t>
  </si>
  <si>
    <t>ENSMUSG00000035469.17</t>
  </si>
  <si>
    <t>ENSMUSG00000035469</t>
  </si>
  <si>
    <t>Rcbtb1</t>
  </si>
  <si>
    <t>regulator of chromosome condensation (RCC1) and BTB (POZ) domain containing protein 1 [Source:MGI Symbol;Acc:MGI:1918580]</t>
  </si>
  <si>
    <t>ENSMUSG00000064294.12</t>
  </si>
  <si>
    <t>ENSMUSG00000064294</t>
  </si>
  <si>
    <t>Aox3</t>
  </si>
  <si>
    <t>aldehyde oxidase 3 [Source:MGI Symbol;Acc:MGI:1918974]</t>
  </si>
  <si>
    <t>ENSMUSG00000064363.1</t>
  </si>
  <si>
    <t>ENSMUSG00000064363</t>
  </si>
  <si>
    <t>mt-Nd4</t>
  </si>
  <si>
    <t>mitochondrially encoded NADH dehydrogenase 4 [Source:MGI Symbol;Acc:MGI:102498]</t>
  </si>
  <si>
    <t>ENSMUSG00000025743.14</t>
  </si>
  <si>
    <t>ENSMUSG00000025743</t>
  </si>
  <si>
    <t>Sdc3</t>
  </si>
  <si>
    <t>syndecan 3 [Source:MGI Symbol;Acc:MGI:1349163]</t>
  </si>
  <si>
    <t>ENSMUSG00000018822.7</t>
  </si>
  <si>
    <t>ENSMUSG00000018822</t>
  </si>
  <si>
    <t>Sfrp5</t>
  </si>
  <si>
    <t>secreted frizzled-related sequence protein 5 [Source:MGI Symbol;Acc:MGI:1860298]</t>
  </si>
  <si>
    <t>ENSMUSG00000018909.15</t>
  </si>
  <si>
    <t>ENSMUSG00000018909</t>
  </si>
  <si>
    <t>Arrb1</t>
  </si>
  <si>
    <t>arrestin, beta 1 [Source:MGI Symbol;Acc:MGI:99473]</t>
  </si>
  <si>
    <t>ENSMUSG00000037426.18</t>
  </si>
  <si>
    <t>ENSMUSG00000037426</t>
  </si>
  <si>
    <t>Depdc5</t>
  </si>
  <si>
    <t>DEP domain containing 5 [Source:MGI Symbol;Acc:MGI:2141101]</t>
  </si>
  <si>
    <t>ENSMUSG00000030324.8</t>
  </si>
  <si>
    <t>ENSMUSG00000030324</t>
  </si>
  <si>
    <t>Rho</t>
  </si>
  <si>
    <t>rhodopsin [Source:MGI Symbol;Acc:MGI:97914]</t>
  </si>
  <si>
    <t>ENSMUSG00000036446.5</t>
  </si>
  <si>
    <t>ENSMUSG00000036446</t>
  </si>
  <si>
    <t>Lum</t>
  </si>
  <si>
    <t>lumican [Source:MGI Symbol;Acc:MGI:109347]</t>
  </si>
  <si>
    <t>ENSMUSG00000064368.1</t>
  </si>
  <si>
    <t>ENSMUSG00000064368</t>
  </si>
  <si>
    <t>mt-Nd6</t>
  </si>
  <si>
    <t>mitochondrially encoded NADH dehydrogenase 6 [Source:MGI Symbol;Acc:MGI:102495]</t>
  </si>
  <si>
    <t>ENSMUSG00000034163.10</t>
  </si>
  <si>
    <t>ENSMUSG00000034163</t>
  </si>
  <si>
    <t>Zfc3h1</t>
  </si>
  <si>
    <t>zinc finger, C3H1-type containing [Source:MGI Symbol;Acc:MGI:2446143]</t>
  </si>
  <si>
    <t>ENSMUSG00000092274.3</t>
  </si>
  <si>
    <t>ENSMUSG00000092274</t>
  </si>
  <si>
    <t>Neat1</t>
  </si>
  <si>
    <t>nuclear paraspeckle assembly transcript 1 (non-protein coding) [Source:MGI Symbol;Acc:MGI:1914211]</t>
  </si>
  <si>
    <t>ENSMUSG00000068196.5</t>
  </si>
  <si>
    <t>ENSMUSG00000068196</t>
  </si>
  <si>
    <t>Col8a1</t>
  </si>
  <si>
    <t>collagen, type VIII, alpha 1 [Source:MGI Symbol;Acc:MGI:88463]</t>
  </si>
  <si>
    <t>ENSMUSG00000029513.14</t>
  </si>
  <si>
    <t>ENSMUSG00000029513</t>
  </si>
  <si>
    <t>Prkab1</t>
  </si>
  <si>
    <t>protein kinase, AMP-activated, beta 1 non-catalytic subunit [Source:MGI Symbol;Acc:MGI:1336167]</t>
  </si>
  <si>
    <t>ENSMUSG00000079363.7</t>
  </si>
  <si>
    <t>ENSMUSG00000079363</t>
  </si>
  <si>
    <t>Gbp4</t>
  </si>
  <si>
    <t>guanylate binding protein 4 [Source:MGI Symbol;Acc:MGI:97072]</t>
  </si>
  <si>
    <t>ENSMUSG00000031391.18</t>
  </si>
  <si>
    <t>ENSMUSG00000031391</t>
  </si>
  <si>
    <t>L1cam</t>
  </si>
  <si>
    <t>L1 cell adhesion molecule [Source:MGI Symbol;Acc:MGI:96721]</t>
  </si>
  <si>
    <t>ENSMUSG00000024913.16</t>
  </si>
  <si>
    <t>ENSMUSG00000024913</t>
  </si>
  <si>
    <t>Lrp5</t>
  </si>
  <si>
    <t>low density lipoprotein receptor-related protein 5 [Source:MGI Symbol;Acc:MGI:1278315]</t>
  </si>
  <si>
    <t>ENSMUSG00000100750.1</t>
  </si>
  <si>
    <t>ENSMUSG00000100750</t>
  </si>
  <si>
    <t>Gm29084</t>
  </si>
  <si>
    <t>predicted gene 29084 [Source:MGI Symbol;Acc:MGI:5579790]</t>
  </si>
  <si>
    <t>ENSMUSG00000022802.2</t>
  </si>
  <si>
    <t>ENSMUSG00000022802</t>
  </si>
  <si>
    <t>Lmln</t>
  </si>
  <si>
    <t>leishmanolysin-like (metallopeptidase M8 family) [Source:MGI Symbol;Acc:MGI:2444736]</t>
  </si>
  <si>
    <t>ENSMUSG00000073418.4</t>
  </si>
  <si>
    <t>ENSMUSG00000073418</t>
  </si>
  <si>
    <t>C4b</t>
  </si>
  <si>
    <t>complement component 4B (Chido blood group) [Source:MGI Symbol;Acc:MGI:88228]</t>
  </si>
  <si>
    <t>ENSMUSG00000042305.12</t>
  </si>
  <si>
    <t>ENSMUSG00000042305</t>
  </si>
  <si>
    <t>Tmem183a</t>
  </si>
  <si>
    <t>transmembrane protein 183A [Source:MGI Symbol;Acc:MGI:1914729]</t>
  </si>
  <si>
    <t>ENSMUSG00000055026.13</t>
  </si>
  <si>
    <t>ENSMUSG00000055026</t>
  </si>
  <si>
    <t>Gabrg3</t>
  </si>
  <si>
    <t>gamma-aminobutyric acid (GABA) A receptor, subunit gamma 3 [Source:MGI Symbol;Acc:MGI:95624]</t>
  </si>
  <si>
    <t>ENSMUSG00000041592.16</t>
  </si>
  <si>
    <t>ENSMUSG00000041592</t>
  </si>
  <si>
    <t>Sdk2</t>
  </si>
  <si>
    <t>sidekick cell adhesion molecule 2 [Source:MGI Symbol;Acc:MGI:2443847]</t>
  </si>
  <si>
    <t>ENSMUSG00000029049.14</t>
  </si>
  <si>
    <t>ENSMUSG00000029049</t>
  </si>
  <si>
    <t>Morn1</t>
  </si>
  <si>
    <t>MORN repeat containing 1 [Source:MGI Symbol;Acc:MGI:1924116]</t>
  </si>
  <si>
    <t>ENSMUSG00000033728.14</t>
  </si>
  <si>
    <t>ENSMUSG00000033728</t>
  </si>
  <si>
    <t>Lrrc14</t>
  </si>
  <si>
    <t>leucine rich repeat containing 14 [Source:MGI Symbol;Acc:MGI:2445060]</t>
  </si>
  <si>
    <t>ENSMUSG00000015467.14</t>
  </si>
  <si>
    <t>ENSMUSG00000015467</t>
  </si>
  <si>
    <t>Egfl8</t>
  </si>
  <si>
    <t>EGF-like domain 8 [Source:MGI Symbol;Acc:MGI:1932094]</t>
  </si>
  <si>
    <t>ENSMUSG00000023236.7</t>
  </si>
  <si>
    <t>ENSMUSG00000023236</t>
  </si>
  <si>
    <t>Scg5</t>
  </si>
  <si>
    <t>secretogranin V [Source:MGI Symbol;Acc:MGI:98289]</t>
  </si>
  <si>
    <t>ENSMUSG00000041528.15</t>
  </si>
  <si>
    <t>ENSMUSG00000041528</t>
  </si>
  <si>
    <t>Rnf123</t>
  </si>
  <si>
    <t>ring finger protein 123 [Source:MGI Symbol;Acc:MGI:2148796]</t>
  </si>
  <si>
    <t>ENSMUSG00000020101.14</t>
  </si>
  <si>
    <t>ENSMUSG00000020101</t>
  </si>
  <si>
    <t>Vsir</t>
  </si>
  <si>
    <t>V-set immunoregulatory receptor [Source:MGI Symbol;Acc:MGI:1921298]</t>
  </si>
  <si>
    <t>ENSMUSG00000071347.3</t>
  </si>
  <si>
    <t>ENSMUSG00000071347</t>
  </si>
  <si>
    <t>C1qtnf9</t>
  </si>
  <si>
    <t>C1q and tumor necrosis factor related protein 9 [Source:MGI Symbol;Acc:MGI:3045252]</t>
  </si>
  <si>
    <t>ENSMUSG00000035929.11</t>
  </si>
  <si>
    <t>ENSMUSG00000035929</t>
  </si>
  <si>
    <t>H2-Q4</t>
  </si>
  <si>
    <t>histocompatibility 2, Q region locus 4 [Source:MGI Symbol;Acc:MGI:95933]</t>
  </si>
  <si>
    <t>ENSMUSG00000046062.5</t>
  </si>
  <si>
    <t>ENSMUSG00000046062</t>
  </si>
  <si>
    <t>Ppp1r15b</t>
  </si>
  <si>
    <t>protein phosphatase 1, regulatory subunit 15B [Source:MGI Symbol;Acc:MGI:2444211]</t>
  </si>
  <si>
    <t>ENSMUSG00000050105.5</t>
  </si>
  <si>
    <t>ENSMUSG00000050105</t>
  </si>
  <si>
    <t>Grrp1</t>
  </si>
  <si>
    <t>glycine/arginine rich protein 1 [Source:MGI Symbol;Acc:MGI:1919940]</t>
  </si>
  <si>
    <t>ENSMUSG00000070498.3</t>
  </si>
  <si>
    <t>ENSMUSG00000070498</t>
  </si>
  <si>
    <t>Tmem132b</t>
  </si>
  <si>
    <t>transmembrane protein 132B [Source:MGI Symbol;Acc:MGI:3609245]</t>
  </si>
  <si>
    <t>ENSMUSG00000028684.14</t>
  </si>
  <si>
    <t>ENSMUSG00000028684</t>
  </si>
  <si>
    <t>Urod</t>
  </si>
  <si>
    <t>uroporphyrinogen decarboxylase [Source:MGI Symbol;Acc:MGI:98916]</t>
  </si>
  <si>
    <t>ENSMUSG00000025498.15</t>
  </si>
  <si>
    <t>ENSMUSG00000025498</t>
  </si>
  <si>
    <t>Irf7</t>
  </si>
  <si>
    <t>interferon regulatory factor 7 [Source:MGI Symbol;Acc:MGI:1859212]</t>
  </si>
  <si>
    <t>ENSMUSG00000016559.14</t>
  </si>
  <si>
    <t>ENSMUSG00000016559</t>
  </si>
  <si>
    <t>H3f3b</t>
  </si>
  <si>
    <t>H3.3 histone B [Source:MGI Symbol;Acc:MGI:1101768]</t>
  </si>
  <si>
    <t>ENSMUSG00000023960.13</t>
  </si>
  <si>
    <t>ENSMUSG00000023960</t>
  </si>
  <si>
    <t>Enpp5</t>
  </si>
  <si>
    <t>ectonucleotide pyrophosphatase/phosphodiesterase 5 [Source:MGI Symbol;Acc:MGI:1933830]</t>
  </si>
  <si>
    <t>ENSMUSG00000015647.9</t>
  </si>
  <si>
    <t>ENSMUSG00000015647</t>
  </si>
  <si>
    <t>Lama5</t>
  </si>
  <si>
    <t>laminin, alpha 5 [Source:MGI Symbol;Acc:MGI:105382]</t>
  </si>
  <si>
    <t>ENSMUSG00000043629.12</t>
  </si>
  <si>
    <t>ENSMUSG00000043629</t>
  </si>
  <si>
    <t>1700019D03Rik</t>
  </si>
  <si>
    <t>RIKEN cDNA 1700019D03 gene [Source:MGI Symbol;Acc:MGI:1914330]</t>
  </si>
  <si>
    <t>ENSMUSG00000041329.13</t>
  </si>
  <si>
    <t>ENSMUSG00000041329</t>
  </si>
  <si>
    <t>Atp1b2</t>
  </si>
  <si>
    <t>ATPase, Na+/K+ transporting, beta 2 polypeptide [Source:MGI Symbol;Acc:MGI:88109]</t>
  </si>
  <si>
    <t>ENSMUSG00000039109.16</t>
  </si>
  <si>
    <t>ENSMUSG00000039109</t>
  </si>
  <si>
    <t>F13a1</t>
  </si>
  <si>
    <t>coagulation factor XIII, A1 subunit [Source:MGI Symbol;Acc:MGI:1921395]</t>
  </si>
  <si>
    <t>ENSMUSG00000009741.15</t>
  </si>
  <si>
    <t>ENSMUSG00000009741</t>
  </si>
  <si>
    <t>Ubp1</t>
  </si>
  <si>
    <t>upstream binding protein 1 [Source:MGI Symbol;Acc:MGI:104889]</t>
  </si>
  <si>
    <t>ENSMUSG00000020722.5</t>
  </si>
  <si>
    <t>ENSMUSG00000020722</t>
  </si>
  <si>
    <t>Cacng1</t>
  </si>
  <si>
    <t>calcium channel, voltage-dependent, gamma subunit 1 [Source:MGI Symbol;Acc:MGI:1206582]</t>
  </si>
  <si>
    <t>ENSMUSG00000016763.15</t>
  </si>
  <si>
    <t>ENSMUSG00000016763</t>
  </si>
  <si>
    <t>Scube1</t>
  </si>
  <si>
    <t>signal peptide, CUB domain, EGF-like 1 [Source:MGI Symbol;Acc:MGI:1890616]</t>
  </si>
  <si>
    <t>ENSMUSG00000028778.15</t>
  </si>
  <si>
    <t>ENSMUSG00000028778</t>
  </si>
  <si>
    <t>Hcrtr1</t>
  </si>
  <si>
    <t>hypocretin (orexin) receptor 1 [Source:MGI Symbol;Acc:MGI:2385650]</t>
  </si>
  <si>
    <t>ENSMUSG00000003814.8</t>
  </si>
  <si>
    <t>ENSMUSG00000003814</t>
  </si>
  <si>
    <t>Calr</t>
  </si>
  <si>
    <t>calreticulin [Source:MGI Symbol;Acc:MGI:88252]</t>
  </si>
  <si>
    <t>ENSMUSG00000064370.1</t>
  </si>
  <si>
    <t>ENSMUSG00000064370</t>
  </si>
  <si>
    <t>mt-Cytb</t>
  </si>
  <si>
    <t>mitochondrially encoded cytochrome b [Source:MGI Symbol;Acc:MGI:102501]</t>
  </si>
  <si>
    <t>ENSMUSG00000020810.5</t>
  </si>
  <si>
    <t>ENSMUSG00000020810</t>
  </si>
  <si>
    <t>Cygb</t>
  </si>
  <si>
    <t>cytoglobin [Source:MGI Symbol;Acc:MGI:2149481]</t>
  </si>
  <si>
    <t>ENSMUSG00000045083.14</t>
  </si>
  <si>
    <t>ENSMUSG00000045083</t>
  </si>
  <si>
    <t>Lingo2</t>
  </si>
  <si>
    <t>leucine rich repeat and Ig domain containing 2 [Source:MGI Symbol;Acc:MGI:2442298]</t>
  </si>
  <si>
    <t>ENSMUSG00000037031.10</t>
  </si>
  <si>
    <t>ENSMUSG00000037031</t>
  </si>
  <si>
    <t>Tspan15</t>
  </si>
  <si>
    <t>tetraspanin 15 [Source:MGI Symbol;Acc:MGI:1917673]</t>
  </si>
  <si>
    <t>ENSMUSG00000003992.15</t>
  </si>
  <si>
    <t>ENSMUSG00000003992</t>
  </si>
  <si>
    <t>Ssbp2</t>
  </si>
  <si>
    <t>single-stranded DNA binding protein 2 [Source:MGI Symbol;Acc:MGI:1914220]</t>
  </si>
  <si>
    <t>ENSMUSG00000022999.15</t>
  </si>
  <si>
    <t>ENSMUSG00000022999</t>
  </si>
  <si>
    <t>Lmbr1l</t>
  </si>
  <si>
    <t>limb region 1 like [Source:MGI Symbol;Acc:MGI:1289247]</t>
  </si>
  <si>
    <t>ENSMUSG00000042761.14</t>
  </si>
  <si>
    <t>ENSMUSG00000042761</t>
  </si>
  <si>
    <t>Mrap2</t>
  </si>
  <si>
    <t>melanocortin 2 receptor accessory protein 2 [Source:MGI Symbol;Acc:MGI:3609239]</t>
  </si>
  <si>
    <t>ENSMUSG00000029648.13</t>
  </si>
  <si>
    <t>ENSMUSG00000029648</t>
  </si>
  <si>
    <t>Flt1</t>
  </si>
  <si>
    <t>FMS-like tyrosine kinase 1 [Source:MGI Symbol;Acc:MGI:95558]</t>
  </si>
  <si>
    <t>ENSMUSG00000039221.10</t>
  </si>
  <si>
    <t>ENSMUSG00000039221</t>
  </si>
  <si>
    <t>Rpl22l1</t>
  </si>
  <si>
    <t>ribosomal protein L22 like 1 [Source:MGI Symbol;Acc:MGI:1915278]</t>
  </si>
  <si>
    <t>ENSMUSG00000071172.13</t>
  </si>
  <si>
    <t>ENSMUSG00000071172</t>
  </si>
  <si>
    <t>Srsf3</t>
  </si>
  <si>
    <t>serine and arginine-rich splicing factor 3 [Source:MGI Symbol;Acc:MGI:98285]</t>
  </si>
  <si>
    <t>ENSMUSG00000018893.15</t>
  </si>
  <si>
    <t>ENSMUSG00000018893</t>
  </si>
  <si>
    <t>Mb</t>
  </si>
  <si>
    <t>myoglobin [Source:MGI Symbol;Acc:MGI:96922]</t>
  </si>
  <si>
    <t>ENSMUSG00000022330.5</t>
  </si>
  <si>
    <t>ENSMUSG00000022330</t>
  </si>
  <si>
    <t>Osr2</t>
  </si>
  <si>
    <t>odd-skipped related 2 [Source:MGI Symbol;Acc:MGI:1930813]</t>
  </si>
  <si>
    <t>ENSMUSG00000062753.14</t>
  </si>
  <si>
    <t>ENSMUSG00000062753</t>
  </si>
  <si>
    <t>AI413582</t>
  </si>
  <si>
    <t>expressed sequence AI413582 [Source:MGI Symbol;Acc:MGI:2146839]</t>
  </si>
  <si>
    <t>ENSMUSG00000025407.7</t>
  </si>
  <si>
    <t>ENSMUSG00000025407</t>
  </si>
  <si>
    <t>Gli1</t>
  </si>
  <si>
    <t>GLI-Kruppel family member GLI1 [Source:MGI Symbol;Acc:MGI:95727]</t>
  </si>
  <si>
    <t>ENSMUSG00000031519.4</t>
  </si>
  <si>
    <t>ENSMUSG00000031519</t>
  </si>
  <si>
    <t>Asb5</t>
  </si>
  <si>
    <t>ankyrin repeat and SOCs box-containing 5 [Source:MGI Symbol;Acc:MGI:1923544]</t>
  </si>
  <si>
    <t>ENSMUSG00000069917.7</t>
  </si>
  <si>
    <t>ENSMUSG00000069917</t>
  </si>
  <si>
    <t>Hba-a2</t>
  </si>
  <si>
    <t>hemoglobin alpha, adult chain 2 [Source:MGI Symbol;Acc:MGI:96016]</t>
  </si>
  <si>
    <t>ENSMUSG00000032186.15</t>
  </si>
  <si>
    <t>ENSMUSG00000032186</t>
  </si>
  <si>
    <t>Tmod2</t>
  </si>
  <si>
    <t>tropomodulin 2 [Source:MGI Symbol;Acc:MGI:1355335]</t>
  </si>
  <si>
    <t>ENSMUSG00000038437.11</t>
  </si>
  <si>
    <t>ENSMUSG00000038437</t>
  </si>
  <si>
    <t>Mllt6</t>
  </si>
  <si>
    <t>myeloid/lymphoid or mixed-lineage leukemia; translocated to, 6 [Source:MGI Symbol;Acc:MGI:1935145]</t>
  </si>
  <si>
    <t>ENSMUSG00000072623.6</t>
  </si>
  <si>
    <t>ENSMUSG00000072623</t>
  </si>
  <si>
    <t>Zfp9</t>
  </si>
  <si>
    <t>zinc finger protein 9 [Source:MGI Symbol;Acc:MGI:99210]</t>
  </si>
  <si>
    <t>ENSMUSG00000042828.12</t>
  </si>
  <si>
    <t>ENSMUSG00000042828</t>
  </si>
  <si>
    <t>Trim72</t>
  </si>
  <si>
    <t>tripartite motif-containing 72 [Source:MGI Symbol;Acc:MGI:3612190]</t>
  </si>
  <si>
    <t>ENSMUSG00000022995.16</t>
  </si>
  <si>
    <t>ENSMUSG00000022995</t>
  </si>
  <si>
    <t>Enah</t>
  </si>
  <si>
    <t>ENAH actin regulator [Source:MGI Symbol;Acc:MGI:108360]</t>
  </si>
  <si>
    <t>ENSMUSG00000021835.15</t>
  </si>
  <si>
    <t>ENSMUSG00000021835</t>
  </si>
  <si>
    <t>Bmp4</t>
  </si>
  <si>
    <t>bone morphogenetic protein 4 [Source:MGI Symbol;Acc:MGI:88180]</t>
  </si>
  <si>
    <t>ENSMUSG00000071042.12</t>
  </si>
  <si>
    <t>ENSMUSG00000071042</t>
  </si>
  <si>
    <t>Rasgrp3</t>
  </si>
  <si>
    <t>RAS, guanyl releasing protein 3 [Source:MGI Symbol;Acc:MGI:3028579]</t>
  </si>
  <si>
    <t>ENSMUSG00000021579.4</t>
  </si>
  <si>
    <t>ENSMUSG00000021579</t>
  </si>
  <si>
    <t>Lrrc14b</t>
  </si>
  <si>
    <t>leucine rich repeat containing 14B [Source:MGI Symbol;Acc:MGI:2145269]</t>
  </si>
  <si>
    <t>ENSMUSG00000020155.2</t>
  </si>
  <si>
    <t>ENSMUSG00000020155</t>
  </si>
  <si>
    <t>Kcnmb1</t>
  </si>
  <si>
    <t>potassium large conductance calcium-activated channel, subfamily M, beta member 1 [Source:MGI Symbol;Acc:MGI:1334203]</t>
  </si>
  <si>
    <t>ENSMUSG00000027176.8</t>
  </si>
  <si>
    <t>ENSMUSG00000027176</t>
  </si>
  <si>
    <t>Cstf3</t>
  </si>
  <si>
    <t>cleavage stimulation factor, 3' pre-RNA, subunit 3 [Source:MGI Symbol;Acc:MGI:1351825]</t>
  </si>
  <si>
    <t>ENSMUSG00000023007.15</t>
  </si>
  <si>
    <t>ENSMUSG00000023007</t>
  </si>
  <si>
    <t>Prpf40b</t>
  </si>
  <si>
    <t>pre-mRNA processing factor 40B [Source:MGI Symbol;Acc:MGI:1925583]</t>
  </si>
  <si>
    <t>ENSMUSG00000028841.14</t>
  </si>
  <si>
    <t>ENSMUSG00000028841</t>
  </si>
  <si>
    <t>Cnksr1</t>
  </si>
  <si>
    <t>connector enhancer of kinase suppressor of Ras 1 [Source:MGI Symbol;Acc:MGI:2670958]</t>
  </si>
  <si>
    <t>ENSMUSG00000041707.8</t>
  </si>
  <si>
    <t>ENSMUSG00000041707</t>
  </si>
  <si>
    <t>Tmem273</t>
  </si>
  <si>
    <t>transmembrane protein 273 [Source:MGI Symbol;Acc:MGI:1916319]</t>
  </si>
  <si>
    <t>ENSMUSG00000038235.4</t>
  </si>
  <si>
    <t>ENSMUSG00000038235</t>
  </si>
  <si>
    <t>F11r</t>
  </si>
  <si>
    <t>F11 receptor [Source:MGI Symbol;Acc:MGI:1321398]</t>
  </si>
  <si>
    <t>ENSMUSG00000036251.16</t>
  </si>
  <si>
    <t>ENSMUSG00000036251</t>
  </si>
  <si>
    <t>Trpm8</t>
  </si>
  <si>
    <t>transient receptor potential cation channel, subfamily M, member 8 [Source:MGI Symbol;Acc:MGI:2181435]</t>
  </si>
  <si>
    <t>ENSMUSG00000060126.14</t>
  </si>
  <si>
    <t>ENSMUSG00000060126</t>
  </si>
  <si>
    <t>Tpt1</t>
  </si>
  <si>
    <t>tumor protein, translationally-controlled 1 [Source:MGI Symbol;Acc:MGI:104890]</t>
  </si>
  <si>
    <t>ENSMUSG00000031808.7</t>
  </si>
  <si>
    <t>ENSMUSG00000031808</t>
  </si>
  <si>
    <t>Slc27a1</t>
  </si>
  <si>
    <t>solute carrier family 27 (fatty acid transporter), member 1 [Source:MGI Symbol;Acc:MGI:1347098]</t>
  </si>
  <si>
    <t>ENSMUSG00000031821.11</t>
  </si>
  <si>
    <t>ENSMUSG00000031821</t>
  </si>
  <si>
    <t>Gins2</t>
  </si>
  <si>
    <t>GINS complex subunit 2 (Psf2 homolog) [Source:MGI Symbol;Acc:MGI:1921019]</t>
  </si>
  <si>
    <t>ENSMUSG00000032060.10</t>
  </si>
  <si>
    <t>ENSMUSG00000032060</t>
  </si>
  <si>
    <t>Cryab</t>
  </si>
  <si>
    <t>crystallin, alpha B [Source:MGI Symbol;Acc:MGI:88516]</t>
  </si>
  <si>
    <t>ENSMUSG00000046470.5</t>
  </si>
  <si>
    <t>ENSMUSG00000046470</t>
  </si>
  <si>
    <t>Sox18</t>
  </si>
  <si>
    <t>SRY (sex determining region Y)-box 18 [Source:MGI Symbol;Acc:MGI:103559]</t>
  </si>
  <si>
    <t>ENSMUSG00000026640.12</t>
  </si>
  <si>
    <t>ENSMUSG00000026640</t>
  </si>
  <si>
    <t>Plxna2</t>
  </si>
  <si>
    <t>plexin A2 [Source:MGI Symbol;Acc:MGI:107684]</t>
  </si>
  <si>
    <t>ENSMUSG00000039004.6</t>
  </si>
  <si>
    <t>ENSMUSG00000039004</t>
  </si>
  <si>
    <t>Bmp6</t>
  </si>
  <si>
    <t>bone morphogenetic protein 6 [Source:MGI Symbol;Acc:MGI:88182]</t>
  </si>
  <si>
    <t>ENSMUSG00000034731.11</t>
  </si>
  <si>
    <t>ENSMUSG00000034731</t>
  </si>
  <si>
    <t>Dgkh</t>
  </si>
  <si>
    <t>diacylglycerol kinase, eta [Source:MGI Symbol;Acc:MGI:2444188]</t>
  </si>
  <si>
    <t>ENSMUSG00000004044.9</t>
  </si>
  <si>
    <t>ENSMUSG00000004044</t>
  </si>
  <si>
    <t>Cavin1</t>
  </si>
  <si>
    <t>caveolae associated 1 [Source:MGI Symbol;Acc:MGI:1277968]</t>
  </si>
  <si>
    <t>ENSMUSG00000096764.1</t>
  </si>
  <si>
    <t>ENSMUSG00000096764</t>
  </si>
  <si>
    <t>Gm21985</t>
  </si>
  <si>
    <t>predicted gene 21985 [Source:MGI Symbol;Acc:MGI:5439454]</t>
  </si>
  <si>
    <t>ENSMUSG00000032572.9</t>
  </si>
  <si>
    <t>ENSMUSG00000032572</t>
  </si>
  <si>
    <t>Col6a4</t>
  </si>
  <si>
    <t>collagen, type VI, alpha 4 [Source:MGI Symbol;Acc:MGI:1915803]</t>
  </si>
  <si>
    <t>ENSMUSG00000021130.8</t>
  </si>
  <si>
    <t>ENSMUSG00000021130</t>
  </si>
  <si>
    <t>Galnt16</t>
  </si>
  <si>
    <t>polypeptide N-acetylgalactosaminyltransferase 16 [Source:MGI Symbol;Acc:MGI:1917754]</t>
  </si>
  <si>
    <t>ENSMUSG00000110234.2</t>
  </si>
  <si>
    <t>ENSMUSG00000110234</t>
  </si>
  <si>
    <t>Gm45799</t>
  </si>
  <si>
    <t>predicted gene 45799 [Source:MGI Symbol;Acc:MGI:5804914]</t>
  </si>
  <si>
    <t>ENSMUSG00000061533.16</t>
  </si>
  <si>
    <t>ENSMUSG00000061533</t>
  </si>
  <si>
    <t>Cep128</t>
  </si>
  <si>
    <t>centrosomal protein 128 [Source:MGI Symbol;Acc:MGI:1922466]</t>
  </si>
  <si>
    <t>ENSMUSG00000063171.4</t>
  </si>
  <si>
    <t>ENSMUSG00000063171</t>
  </si>
  <si>
    <t>Rps4l</t>
  </si>
  <si>
    <t>ribosomal protein S4-like [Source:MGI Symbol;Acc:MGI:1913434]</t>
  </si>
  <si>
    <t>ENSMUSG00000096719.1</t>
  </si>
  <si>
    <t>ENSMUSG00000096719</t>
  </si>
  <si>
    <t>Mrgpra2b</t>
  </si>
  <si>
    <t>MAS-related GPR, member A2B [Source:MGI Symbol;Acc:MGI:3033098]</t>
  </si>
  <si>
    <t>ENSMUSG00000028889.17</t>
  </si>
  <si>
    <t>ENSMUSG00000028889</t>
  </si>
  <si>
    <t>Yrdc</t>
  </si>
  <si>
    <t>yrdC domain containing (E.coli) [Source:MGI Symbol;Acc:MGI:2387201]</t>
  </si>
  <si>
    <t>ENSMUSG00000038936.13</t>
  </si>
  <si>
    <t>ENSMUSG00000038936</t>
  </si>
  <si>
    <t>Sccpdh</t>
  </si>
  <si>
    <t>saccharopine dehydrogenase (putative) [Source:MGI Symbol;Acc:MGI:1924486]</t>
  </si>
  <si>
    <t>ENSMUSG00000037239.8</t>
  </si>
  <si>
    <t>ENSMUSG00000037239</t>
  </si>
  <si>
    <t>Spred3</t>
  </si>
  <si>
    <t>sprouty-related EVH1 domain containing 3 [Source:MGI Symbol;Acc:MGI:2142186]</t>
  </si>
  <si>
    <t>ENSMUSG00000030666.11</t>
  </si>
  <si>
    <t>ENSMUSG00000030666</t>
  </si>
  <si>
    <t>Calcb</t>
  </si>
  <si>
    <t>calcitonin-related polypeptide, beta [Source:MGI Symbol;Acc:MGI:2151254]</t>
  </si>
  <si>
    <t>ENSMUSG00000110591.1</t>
  </si>
  <si>
    <t>ENSMUSG00000110591</t>
  </si>
  <si>
    <t>Gm31371</t>
  </si>
  <si>
    <t>predicted gene, 31371 [Source:MGI Symbol;Acc:MGI:5590530]</t>
  </si>
  <si>
    <t>ENSMUSG00000031398.13</t>
  </si>
  <si>
    <t>ENSMUSG00000031398</t>
  </si>
  <si>
    <t>Plxna3</t>
  </si>
  <si>
    <t>plexin A3 [Source:MGI Symbol;Acc:MGI:107683]</t>
  </si>
  <si>
    <t>ENSMUSG00000024810.16</t>
  </si>
  <si>
    <t>ENSMUSG00000024810</t>
  </si>
  <si>
    <t>Il33</t>
  </si>
  <si>
    <t>interleukin 33 [Source:MGI Symbol;Acc:MGI:1924375]</t>
  </si>
  <si>
    <t>ENSMUSG00000079470.8</t>
  </si>
  <si>
    <t>ENSMUSG00000079470</t>
  </si>
  <si>
    <t>Utp14b</t>
  </si>
  <si>
    <t>UTP14B small subunit processome component [Source:MGI Symbol;Acc:MGI:2445092]</t>
  </si>
  <si>
    <t>ENSMUSG00000073940.3</t>
  </si>
  <si>
    <t>ENSMUSG00000073940</t>
  </si>
  <si>
    <t>Hbb-bt</t>
  </si>
  <si>
    <t>hemoglobin, beta adult t chain [Source:MGI Symbol;Acc:MGI:5474850]</t>
  </si>
  <si>
    <t>ENSMUSG00000052560.15</t>
  </si>
  <si>
    <t>ENSMUSG00000052560</t>
  </si>
  <si>
    <t>Cpne8</t>
  </si>
  <si>
    <t>copine VIII [Source:MGI Symbol;Acc:MGI:1914121]</t>
  </si>
  <si>
    <t>ENSMUSG00000005417.17</t>
  </si>
  <si>
    <t>ENSMUSG00000005417</t>
  </si>
  <si>
    <t>Mprip</t>
  </si>
  <si>
    <t>myosin phosphatase Rho interacting protein [Source:MGI Symbol;Acc:MGI:1349438]</t>
  </si>
  <si>
    <t>ENSMUSG00000038276.12</t>
  </si>
  <si>
    <t>ENSMUSG00000038276</t>
  </si>
  <si>
    <t>Asic3</t>
  </si>
  <si>
    <t>acid-sensing (proton-gated) ion channel 3 [Source:MGI Symbol;Acc:MGI:2159339]</t>
  </si>
  <si>
    <t>ENSMUSG00000028348.7</t>
  </si>
  <si>
    <t>ENSMUSG00000028348</t>
  </si>
  <si>
    <t>Cavin4</t>
  </si>
  <si>
    <t>caveolae associated 4 [Source:MGI Symbol;Acc:MGI:1915266]</t>
  </si>
  <si>
    <t>ENSMUSG00000003429.11</t>
  </si>
  <si>
    <t>ENSMUSG00000003429</t>
  </si>
  <si>
    <t>Rps11</t>
  </si>
  <si>
    <t>ribosomal protein S11 [Source:MGI Symbol;Acc:MGI:1351329]</t>
  </si>
  <si>
    <t>ENSMUSG00000028222.2</t>
  </si>
  <si>
    <t>ENSMUSG00000028222</t>
  </si>
  <si>
    <t>Calb1</t>
  </si>
  <si>
    <t>calbindin 1 [Source:MGI Symbol;Acc:MGI:88248]</t>
  </si>
  <si>
    <t>ENSMUSG00000028370.7</t>
  </si>
  <si>
    <t>ENSMUSG00000028370</t>
  </si>
  <si>
    <t>Pappa</t>
  </si>
  <si>
    <t>pregnancy-associated plasma protein A [Source:MGI Symbol;Acc:MGI:97479]</t>
  </si>
  <si>
    <t>ENSMUSG00000020044.13</t>
  </si>
  <si>
    <t>ENSMUSG00000020044</t>
  </si>
  <si>
    <t>Timp3</t>
  </si>
  <si>
    <t>tissue inhibitor of metalloproteinase 3 [Source:MGI Symbol;Acc:MGI:98754]</t>
  </si>
  <si>
    <t>ENSMUSG00000074890.4</t>
  </si>
  <si>
    <t>ENSMUSG00000074890</t>
  </si>
  <si>
    <t>Lcmt2</t>
  </si>
  <si>
    <t>leucine carboxyl methyltransferase 2 [Source:MGI Symbol;Acc:MGI:1353659]</t>
  </si>
  <si>
    <t>ENSMUSG00000056656.6</t>
  </si>
  <si>
    <t>ENSMUSG00000056656</t>
  </si>
  <si>
    <t>Apol8</t>
  </si>
  <si>
    <t>apolipoprotein L 8 [Source:MGI Symbol;Acc:MGI:2444921]</t>
  </si>
  <si>
    <t>ENSMUSG00000036281.13</t>
  </si>
  <si>
    <t>ENSMUSG00000036281</t>
  </si>
  <si>
    <t>Snapc4</t>
  </si>
  <si>
    <t>small nuclear RNA activating complex, polypeptide 4 [Source:MGI Symbol;Acc:MGI:2443935]</t>
  </si>
  <si>
    <t>ENSMUSG00000069919.7</t>
  </si>
  <si>
    <t>ENSMUSG00000069919</t>
  </si>
  <si>
    <t>Hba-a1</t>
  </si>
  <si>
    <t>hemoglobin alpha, adult chain 1 [Source:MGI Symbol;Acc:MGI:96015]</t>
  </si>
  <si>
    <t>ENSMUSG00000042523.12</t>
  </si>
  <si>
    <t>ENSMUSG00000042523</t>
  </si>
  <si>
    <t>Dnal1</t>
  </si>
  <si>
    <t>dynein, axonemal, light chain 1 [Source:MGI Symbol;Acc:MGI:1921462]</t>
  </si>
  <si>
    <t>ENSMUSG00000113949.1</t>
  </si>
  <si>
    <t>ENSMUSG00000113949</t>
  </si>
  <si>
    <t>Scamp4</t>
  </si>
  <si>
    <t>secretory carrier membrane protein 4 [Source:MGI Symbol;Acc:MGI:1928947]</t>
  </si>
  <si>
    <t>ENSMUSG00000059291.15</t>
  </si>
  <si>
    <t>ENSMUSG00000059291</t>
  </si>
  <si>
    <t>Rpl11</t>
  </si>
  <si>
    <t>ribosomal protein L11 [Source:MGI Symbol;Acc:MGI:1914275]</t>
  </si>
  <si>
    <t>ENSMUSG00000078349.3</t>
  </si>
  <si>
    <t>ENSMUSG00000078349</t>
  </si>
  <si>
    <t>AW011738</t>
  </si>
  <si>
    <t>expressed sequence AW011738 [Source:MGI Symbol;Acc:MGI:2140540]</t>
  </si>
  <si>
    <t>ENSMUSG00000000325.16</t>
  </si>
  <si>
    <t>ENSMUSG00000000325</t>
  </si>
  <si>
    <t>Arvcf</t>
  </si>
  <si>
    <t>armadillo repeat gene deleted in velocardiofacial syndrome [Source:MGI Symbol;Acc:MGI:109620]</t>
  </si>
  <si>
    <t>ENSMUSG00000033446.7</t>
  </si>
  <si>
    <t>ENSMUSG00000033446</t>
  </si>
  <si>
    <t>Lpar6</t>
  </si>
  <si>
    <t>lysophosphatidic acid receptor 6 [Source:MGI Symbol;Acc:MGI:1914418]</t>
  </si>
  <si>
    <t>ENSMUSG00000049775.16</t>
  </si>
  <si>
    <t>ENSMUSG00000049775</t>
  </si>
  <si>
    <t>Tmsb4x</t>
  </si>
  <si>
    <t>thymosin, beta 4, X chromosome [Source:MGI Symbol;Acc:MGI:99510]</t>
  </si>
  <si>
    <t>ENSMUSG00000022023.6</t>
  </si>
  <si>
    <t>ENSMUSG00000022023</t>
  </si>
  <si>
    <t>Wbp4</t>
  </si>
  <si>
    <t>WW domain binding protein 4 [Source:MGI Symbol;Acc:MGI:109568]</t>
  </si>
  <si>
    <t>ENSMUSG00000021702.7</t>
  </si>
  <si>
    <t>ENSMUSG00000021702</t>
  </si>
  <si>
    <t>Thbs4</t>
  </si>
  <si>
    <t>thrombospondin 4 [Source:MGI Symbol;Acc:MGI:1101779]</t>
  </si>
  <si>
    <t>ENSMUSG00000024140.10</t>
  </si>
  <si>
    <t>ENSMUSG00000024140</t>
  </si>
  <si>
    <t>Epas1</t>
  </si>
  <si>
    <t>endothelial PAS domain protein 1 [Source:MGI Symbol;Acc:MGI:109169]</t>
  </si>
  <si>
    <t>ENSMUSG00000040612.13</t>
  </si>
  <si>
    <t>ENSMUSG00000040612</t>
  </si>
  <si>
    <t>Ildr2</t>
  </si>
  <si>
    <t>immunoglobulin-like domain containing receptor 2 [Source:MGI Symbol;Acc:MGI:1196370]</t>
  </si>
  <si>
    <t>ENSMUSG00000001918.17</t>
  </si>
  <si>
    <t>ENSMUSG00000001918</t>
  </si>
  <si>
    <t>Slc1a5</t>
  </si>
  <si>
    <t>solute carrier family 1 (neutral amino acid transporter), member 5 [Source:MGI Symbol;Acc:MGI:105305]</t>
  </si>
  <si>
    <t>ENSMUSG00000071714.7</t>
  </si>
  <si>
    <t>ENSMUSG00000071714</t>
  </si>
  <si>
    <t>Csf2rb2</t>
  </si>
  <si>
    <t>colony stimulating factor 2 receptor, beta 2, low-affinity (granulocyte-macrophage) [Source:MGI Symbol;Acc:MGI:1339760]</t>
  </si>
  <si>
    <t>ENSMUSG00000029723.16</t>
  </si>
  <si>
    <t>ENSMUSG00000029723</t>
  </si>
  <si>
    <t>Tsc22d4</t>
  </si>
  <si>
    <t>TSC22 domain family, member 4 [Source:MGI Symbol;Acc:MGI:1926079]</t>
  </si>
  <si>
    <t>ENSMUSG00000021613.9</t>
  </si>
  <si>
    <t>ENSMUSG00000021613</t>
  </si>
  <si>
    <t>Hapln1</t>
  </si>
  <si>
    <t>hyaluronan and proteoglycan link protein 1 [Source:MGI Symbol;Acc:MGI:1337006]</t>
  </si>
  <si>
    <t>ENSMUSG00000022898.13</t>
  </si>
  <si>
    <t>ENSMUSG00000022898</t>
  </si>
  <si>
    <t>Vps26c</t>
  </si>
  <si>
    <t>VPS26 endosomal protein sorting factor C [Source:MGI Symbol;Acc:MGI:1206040]</t>
  </si>
  <si>
    <t>ENSMUSG00000039182.6</t>
  </si>
  <si>
    <t>ENSMUSG00000039182</t>
  </si>
  <si>
    <t>AW209491</t>
  </si>
  <si>
    <t>expressed sequence AW209491 [Source:MGI Symbol;Acc:MGI:2145422]</t>
  </si>
  <si>
    <t>ENSMUSG00000041571.9</t>
  </si>
  <si>
    <t>ENSMUSG00000041571</t>
  </si>
  <si>
    <t>Selenow</t>
  </si>
  <si>
    <t>selenoprotein W [Source:MGI Symbol;Acc:MGI:1100878]</t>
  </si>
  <si>
    <t>ENSMUSG00000025902.13</t>
  </si>
  <si>
    <t>ENSMUSG00000025902</t>
  </si>
  <si>
    <t>Sox17</t>
  </si>
  <si>
    <t>SRY (sex determining region Y)-box 17 [Source:MGI Symbol;Acc:MGI:107543]</t>
  </si>
  <si>
    <t>ENSMUSG00000036273.15</t>
  </si>
  <si>
    <t>ENSMUSG00000036273</t>
  </si>
  <si>
    <t>Lrrk2</t>
  </si>
  <si>
    <t>leucine-rich repeat kinase 2 [Source:MGI Symbol;Acc:MGI:1913975]</t>
  </si>
  <si>
    <t>ENSMUSG00000073411.12</t>
  </si>
  <si>
    <t>ENSMUSG00000073411</t>
  </si>
  <si>
    <t>H2-D1</t>
  </si>
  <si>
    <t>histocompatibility 2, D region locus 1 [Source:MGI Symbol;Acc:MGI:95896]</t>
  </si>
  <si>
    <t>ENSMUSG00000032420.8</t>
  </si>
  <si>
    <t>ENSMUSG00000032420</t>
  </si>
  <si>
    <t>Nt5e</t>
  </si>
  <si>
    <t>5' nucleotidase, ecto [Source:MGI Symbol;Acc:MGI:99782]</t>
  </si>
  <si>
    <t>ENSMUSG00000030213.12</t>
  </si>
  <si>
    <t>ENSMUSG00000030213</t>
  </si>
  <si>
    <t>Atf7ip</t>
  </si>
  <si>
    <t>activating transcription factor 7 interacting protein [Source:MGI Symbol;Acc:MGI:1858965]</t>
  </si>
  <si>
    <t>ENSMUSG00000039994.15</t>
  </si>
  <si>
    <t>ENSMUSG00000039994</t>
  </si>
  <si>
    <t>Timeless</t>
  </si>
  <si>
    <t>timeless circadian clock 1 [Source:MGI Symbol;Acc:MGI:1321393]</t>
  </si>
  <si>
    <t>ENSMUSG00000032220.10</t>
  </si>
  <si>
    <t>ENSMUSG00000032220</t>
  </si>
  <si>
    <t>Myo1e</t>
  </si>
  <si>
    <t>myosin IE [Source:MGI Symbol;Acc:MGI:106621]</t>
  </si>
  <si>
    <t>ENSMUSG00000024805.16</t>
  </si>
  <si>
    <t>ENSMUSG00000024805</t>
  </si>
  <si>
    <t>Pcgf5</t>
  </si>
  <si>
    <t>polycomb group ring finger 5 [Source:MGI Symbol;Acc:MGI:1923505]</t>
  </si>
  <si>
    <t>ENSMUSG00000034551.12</t>
  </si>
  <si>
    <t>ENSMUSG00000034551</t>
  </si>
  <si>
    <t>Hdx</t>
  </si>
  <si>
    <t>highly divergent homeobox [Source:MGI Symbol;Acc:MGI:2685226]</t>
  </si>
  <si>
    <t>ENSMUSG00000042099.16</t>
  </si>
  <si>
    <t>ENSMUSG00000042099</t>
  </si>
  <si>
    <t>Kank3</t>
  </si>
  <si>
    <t>KN motif and ankyrin repeat domains 3 [Source:MGI Symbol;Acc:MGI:1098615]</t>
  </si>
  <si>
    <t>ENSMUSG00000024210.3</t>
  </si>
  <si>
    <t>ENSMUSG00000024210</t>
  </si>
  <si>
    <t>Ip6k3</t>
  </si>
  <si>
    <t>inositol hexaphosphate kinase 3 [Source:MGI Symbol;Acc:MGI:3045325]</t>
  </si>
  <si>
    <t>ENSMUSG00000021903.11</t>
  </si>
  <si>
    <t>ENSMUSG00000021903</t>
  </si>
  <si>
    <t>Galnt15</t>
  </si>
  <si>
    <t>polypeptide N-acetylgalactosaminyltransferase 15 [Source:MGI Symbol;Acc:MGI:1926004]</t>
  </si>
  <si>
    <t>ENSMUSG00000033377.14</t>
  </si>
  <si>
    <t>ENSMUSG00000033377</t>
  </si>
  <si>
    <t>Palmd</t>
  </si>
  <si>
    <t>palmdelphin [Source:MGI Symbol;Acc:MGI:2148896]</t>
  </si>
  <si>
    <t>ENSMUSG00000032698.15</t>
  </si>
  <si>
    <t>ENSMUSG00000032698</t>
  </si>
  <si>
    <t>Lmo2</t>
  </si>
  <si>
    <t>LIM domain only 2 [Source:MGI Symbol;Acc:MGI:102811]</t>
  </si>
  <si>
    <t>ENSMUSG00000118193.1</t>
  </si>
  <si>
    <t>ENSMUSG00000118193</t>
  </si>
  <si>
    <t>Arhgap26</t>
  </si>
  <si>
    <t>Rho GTPase activating protein 26 [Source:MGI Symbol;Acc:MGI:1918552]</t>
  </si>
  <si>
    <t>ENSMUSG00000030126.17</t>
  </si>
  <si>
    <t>ENSMUSG00000030126</t>
  </si>
  <si>
    <t>Tmcc1</t>
  </si>
  <si>
    <t>transmembrane and coiled coil domains 1 [Source:MGI Symbol;Acc:MGI:2442368]</t>
  </si>
  <si>
    <t>ENSMUSG00000031799.10</t>
  </si>
  <si>
    <t>ENSMUSG00000031799</t>
  </si>
  <si>
    <t>Tpm4</t>
  </si>
  <si>
    <t>tropomyosin 4 [Source:MGI Symbol;Acc:MGI:2449202]</t>
  </si>
  <si>
    <t>ENSMUSG00000034570.12</t>
  </si>
  <si>
    <t>ENSMUSG00000034570</t>
  </si>
  <si>
    <t>Inpp5j</t>
  </si>
  <si>
    <t>inositol polyphosphate 5-phosphatase J [Source:MGI Symbol;Acc:MGI:2158663]</t>
  </si>
  <si>
    <t>ENSMUSG00000045410.18</t>
  </si>
  <si>
    <t>ENSMUSG00000045410</t>
  </si>
  <si>
    <t>Akr1e1</t>
  </si>
  <si>
    <t>aldo-keto reductase family 1, member E1 [Source:MGI Symbol;Acc:MGI:1914758]</t>
  </si>
  <si>
    <t>ENSMUSG00000019943.10</t>
  </si>
  <si>
    <t>ENSMUSG00000019943</t>
  </si>
  <si>
    <t>Atp2b1</t>
  </si>
  <si>
    <t>ATPase, Ca++ transporting, plasma membrane 1 [Source:MGI Symbol;Acc:MGI:104653]</t>
  </si>
  <si>
    <t>ENSMUSG00000057337.13</t>
  </si>
  <si>
    <t>ENSMUSG00000057337</t>
  </si>
  <si>
    <t>Chst3</t>
  </si>
  <si>
    <t>carbohydrate sulfotransferase 3 [Source:MGI Symbol;Acc:MGI:1858224]</t>
  </si>
  <si>
    <t>ENSMUSG00000046598.15</t>
  </si>
  <si>
    <t>ENSMUSG00000046598</t>
  </si>
  <si>
    <t>Bdh1</t>
  </si>
  <si>
    <t>3-hydroxybutyrate dehydrogenase, type 1 [Source:MGI Symbol;Acc:MGI:1919161]</t>
  </si>
  <si>
    <t>ENSMUSG00000019055.15</t>
  </si>
  <si>
    <t>ENSMUSG00000019055</t>
  </si>
  <si>
    <t>Plod1</t>
  </si>
  <si>
    <t>procollagen-lysine, 2-oxoglutarate 5-dioxygenase 1 [Source:MGI Symbol;Acc:MGI:99907]</t>
  </si>
  <si>
    <t>ENSMUSG00000050708.16</t>
  </si>
  <si>
    <t>ENSMUSG00000050708</t>
  </si>
  <si>
    <t>Ftl1</t>
  </si>
  <si>
    <t>ferritin light polypeptide 1 [Source:MGI Symbol;Acc:MGI:95589]</t>
  </si>
  <si>
    <t>ENSMUSG00000007097.14</t>
  </si>
  <si>
    <t>ENSMUSG00000007097</t>
  </si>
  <si>
    <t>Atp1a2</t>
  </si>
  <si>
    <t>ATPase, Na+/K+ transporting, alpha 2 polypeptide [Source:MGI Symbol;Acc:MGI:88106]</t>
  </si>
  <si>
    <t>ENSMUSG00000036278.7</t>
  </si>
  <si>
    <t>ENSMUSG00000036278</t>
  </si>
  <si>
    <t>Macrod1</t>
  </si>
  <si>
    <t>mono-ADP ribosylhydrolase 1 [Source:MGI Symbol;Acc:MGI:2147583]</t>
  </si>
  <si>
    <t>ENSMUSG00000036606.17</t>
  </si>
  <si>
    <t>ENSMUSG00000036606</t>
  </si>
  <si>
    <t>Plxnb2</t>
  </si>
  <si>
    <t>plexin B2 [Source:MGI Symbol;Acc:MGI:2154239]</t>
  </si>
  <si>
    <t>ENSMUSG00000051029.8</t>
  </si>
  <si>
    <t>ENSMUSG00000051029</t>
  </si>
  <si>
    <t>Serpinb1b</t>
  </si>
  <si>
    <t>serine (or cysteine) peptidase inhibitor, clade B, member 1b [Source:MGI Symbol;Acc:MGI:2445361]</t>
  </si>
  <si>
    <t>ENSMUSG00000100755.1</t>
  </si>
  <si>
    <t>ENSMUSG00000100755</t>
  </si>
  <si>
    <t>Rps23-ps1</t>
  </si>
  <si>
    <t>ribosomal protein S23, pseudogene 1 [Source:MGI Symbol;Acc:MGI:3705429]</t>
  </si>
  <si>
    <t>ENSMUSG00000022185.19</t>
  </si>
  <si>
    <t>ENSMUSG00000022185</t>
  </si>
  <si>
    <t>Acin1</t>
  </si>
  <si>
    <t>apoptotic chromatin condensation inducer 1 [Source:MGI Symbol;Acc:MGI:1891824]</t>
  </si>
  <si>
    <t>ENSMUSG00000035437.15</t>
  </si>
  <si>
    <t>ENSMUSG00000035437</t>
  </si>
  <si>
    <t>Rabgap1</t>
  </si>
  <si>
    <t>RAB GTPase activating protein 1 [Source:MGI Symbol;Acc:MGI:2385139]</t>
  </si>
  <si>
    <t>ENSMUSG00000076613.4</t>
  </si>
  <si>
    <t>ENSMUSG00000076613</t>
  </si>
  <si>
    <t>Ighg2b</t>
  </si>
  <si>
    <t>immunoglobulin heavy constant gamma 2B [Source:MGI Symbol;Acc:MGI:96445]</t>
  </si>
  <si>
    <t>ENSMUSG00000037887.11</t>
  </si>
  <si>
    <t>ENSMUSG00000037887</t>
  </si>
  <si>
    <t>Dusp8</t>
  </si>
  <si>
    <t>dual specificity phosphatase 8 [Source:MGI Symbol;Acc:MGI:106626]</t>
  </si>
  <si>
    <t>ENSMUSG00000029306.8</t>
  </si>
  <si>
    <t>ENSMUSG00000029306</t>
  </si>
  <si>
    <t>Ibsp</t>
  </si>
  <si>
    <t>integrin binding sialoprotein [Source:MGI Symbol;Acc:MGI:96389]</t>
  </si>
  <si>
    <t>ENSMUSG00000038187.14</t>
  </si>
  <si>
    <t>ENSMUSG00000038187</t>
  </si>
  <si>
    <t>Btbd10</t>
  </si>
  <si>
    <t>BTB (POZ) domain containing 10 [Source:MGI Symbol;Acc:MGI:1916065]</t>
  </si>
  <si>
    <t>ENSMUSG00000031312.5</t>
  </si>
  <si>
    <t>ENSMUSG00000031312</t>
  </si>
  <si>
    <t>Itgb1bp2</t>
  </si>
  <si>
    <t>integrin beta 1 binding protein 2 [Source:MGI Symbol;Acc:MGI:1353420]</t>
  </si>
  <si>
    <t>ENSMUSG00000072969.2</t>
  </si>
  <si>
    <t>ENSMUSG00000072969</t>
  </si>
  <si>
    <t>Armcx5</t>
  </si>
  <si>
    <t>armadillo repeat containing, X-linked 5 [Source:MGI Symbol;Acc:MGI:2148026]</t>
  </si>
  <si>
    <t>ENSMUSG00000079450.11</t>
  </si>
  <si>
    <t>ENSMUSG00000079450</t>
  </si>
  <si>
    <t>Cldn34c1</t>
  </si>
  <si>
    <t>claudin 34C1 [Source:MGI Symbol;Acc:MGI:1920311]</t>
  </si>
  <si>
    <t>ENSMUSG00000021676.10</t>
  </si>
  <si>
    <t>ENSMUSG00000021676</t>
  </si>
  <si>
    <t>Iqgap2</t>
  </si>
  <si>
    <t>IQ motif containing GTPase activating protein 2 [Source:MGI Symbol;Acc:MGI:2449975]</t>
  </si>
  <si>
    <t>ENSMUSG00000026616.16</t>
  </si>
  <si>
    <t>ENSMUSG00000026616</t>
  </si>
  <si>
    <t>Cr2</t>
  </si>
  <si>
    <t>complement receptor 2 [Source:MGI Symbol;Acc:MGI:88489]</t>
  </si>
  <si>
    <t>ENSMUSG00000043924.16</t>
  </si>
  <si>
    <t>ENSMUSG00000043924</t>
  </si>
  <si>
    <t>Ncmap</t>
  </si>
  <si>
    <t>noncompact myelin associated protein [Source:MGI Symbol;Acc:MGI:2444888]</t>
  </si>
  <si>
    <t>ENSMUSG00000040428.19</t>
  </si>
  <si>
    <t>ENSMUSG00000040428</t>
  </si>
  <si>
    <t>Plekha4</t>
  </si>
  <si>
    <t>pleckstrin homology domain containing, family A (phosphoinositide binding specific) member 4 [Source:MGI Symbol;Acc:MGI:1916467]</t>
  </si>
  <si>
    <t>ENSMUSG00000034525.7</t>
  </si>
  <si>
    <t>ENSMUSG00000034525</t>
  </si>
  <si>
    <t>Ice1</t>
  </si>
  <si>
    <t>interactor of little elongation complex ELL subunit 1 [Source:MGI Symbol;Acc:MGI:2385865]</t>
  </si>
  <si>
    <t>ENSMUSG00000074001.3</t>
  </si>
  <si>
    <t>ENSMUSG00000074001</t>
  </si>
  <si>
    <t>Klhl40</t>
  </si>
  <si>
    <t>kelch-like 40 [Source:MGI Symbol;Acc:MGI:1919580]</t>
  </si>
  <si>
    <t>ENSMUSG00000001911.16</t>
  </si>
  <si>
    <t>ENSMUSG00000001911</t>
  </si>
  <si>
    <t>Nfix</t>
  </si>
  <si>
    <t>nuclear factor I/X [Source:MGI Symbol;Acc:MGI:97311]</t>
  </si>
  <si>
    <t>ENSMUSG00000021500.17</t>
  </si>
  <si>
    <t>ENSMUSG00000021500</t>
  </si>
  <si>
    <t>Ddx46</t>
  </si>
  <si>
    <t>DEAD (Asp-Glu-Ala-Asp) box polypeptide 46 [Source:MGI Symbol;Acc:MGI:1920895]</t>
  </si>
  <si>
    <t>ENSMUSG00000027470.9</t>
  </si>
  <si>
    <t>ENSMUSG00000027470</t>
  </si>
  <si>
    <t>Mylk2</t>
  </si>
  <si>
    <t>myosin, light polypeptide kinase 2, skeletal muscle [Source:MGI Symbol;Acc:MGI:2139434]</t>
  </si>
  <si>
    <t>ENSMUSG00000029622.16</t>
  </si>
  <si>
    <t>ENSMUSG00000029622</t>
  </si>
  <si>
    <t>Arpc1b</t>
  </si>
  <si>
    <t>actin related protein 2/3 complex, subunit 1B [Source:MGI Symbol;Acc:MGI:1343142]</t>
  </si>
  <si>
    <t>ENSMUSG00000029657.15</t>
  </si>
  <si>
    <t>ENSMUSG00000029657</t>
  </si>
  <si>
    <t>Hsph1</t>
  </si>
  <si>
    <t>heat shock 105kDa/110kDa protein 1 [Source:MGI Symbol;Acc:MGI:105053]</t>
  </si>
  <si>
    <t>ENSMUSG00000055214.15</t>
  </si>
  <si>
    <t>ENSMUSG00000055214</t>
  </si>
  <si>
    <t>Pld5</t>
  </si>
  <si>
    <t>phospholipase D family, member 5 [Source:MGI Symbol;Acc:MGI:2442056]</t>
  </si>
  <si>
    <t>ENSMUSG00000094002.3</t>
  </si>
  <si>
    <t>ENSMUSG00000094002</t>
  </si>
  <si>
    <t>Gm9866</t>
  </si>
  <si>
    <t>predicted gene 9866 [Source:MGI Symbol;Acc:MGI:3643118]</t>
  </si>
  <si>
    <t>ENSMUSG00000031298.15</t>
  </si>
  <si>
    <t>ENSMUSG00000031298</t>
  </si>
  <si>
    <t>Adgrg2</t>
  </si>
  <si>
    <t>adhesion G protein-coupled receptor G2 [Source:MGI Symbol;Acc:MGI:2446854]</t>
  </si>
  <si>
    <t>ENSMUSG00000019874.11</t>
  </si>
  <si>
    <t>ENSMUSG00000019874</t>
  </si>
  <si>
    <t>Fabp7</t>
  </si>
  <si>
    <t>fatty acid binding protein 7, brain [Source:MGI Symbol;Acc:MGI:101916]</t>
  </si>
  <si>
    <t>ENSMUSG00000026678.10</t>
  </si>
  <si>
    <t>ENSMUSG00000026678</t>
  </si>
  <si>
    <t>Rgs5</t>
  </si>
  <si>
    <t>regulator of G-protein signaling 5 [Source:MGI Symbol;Acc:MGI:1098434]</t>
  </si>
  <si>
    <t>ENSMUSG00000054302.15</t>
  </si>
  <si>
    <t>ENSMUSG00000054302</t>
  </si>
  <si>
    <t>Eapp</t>
  </si>
  <si>
    <t>E2F-associated phosphoprotein [Source:MGI Symbol;Acc:MGI:1913516]</t>
  </si>
  <si>
    <t>ENSMUSG00000036553.16</t>
  </si>
  <si>
    <t>ENSMUSG00000036553</t>
  </si>
  <si>
    <t>Sh3tc1</t>
  </si>
  <si>
    <t>SH3 domain and tetratricopeptide repeats 1 [Source:MGI Symbol;Acc:MGI:2678949]</t>
  </si>
  <si>
    <t>ENSMUSG00000030103.11</t>
  </si>
  <si>
    <t>ENSMUSG00000030103</t>
  </si>
  <si>
    <t>Bhlhe40</t>
  </si>
  <si>
    <t>basic helix-loop-helix family, member e40 [Source:MGI Symbol;Acc:MGI:1097714]</t>
  </si>
  <si>
    <t>ENSMUSG00000021815.4</t>
  </si>
  <si>
    <t>ENSMUSG00000021815</t>
  </si>
  <si>
    <t>Mss51</t>
  </si>
  <si>
    <t>MSS51 mitochondrial translational activator [Source:MGI Symbol;Acc:MGI:1922093]</t>
  </si>
  <si>
    <t>ENSMUSG00000000766.18</t>
  </si>
  <si>
    <t>ENSMUSG00000000766</t>
  </si>
  <si>
    <t>Oprm1</t>
  </si>
  <si>
    <t>opioid receptor, mu 1 [Source:MGI Symbol;Acc:MGI:97441]</t>
  </si>
  <si>
    <t>ENSMUSG00000025986.6</t>
  </si>
  <si>
    <t>ENSMUSG00000025986</t>
  </si>
  <si>
    <t>Slc39a10</t>
  </si>
  <si>
    <t>solute carrier family 39 (zinc transporter), member 10 [Source:MGI Symbol;Acc:MGI:1914515]</t>
  </si>
  <si>
    <t>ENSMUSG00000005628.12</t>
  </si>
  <si>
    <t>ENSMUSG00000005628</t>
  </si>
  <si>
    <t>Tmod4</t>
  </si>
  <si>
    <t>tropomodulin 4 [Source:MGI Symbol;Acc:MGI:1355285]</t>
  </si>
  <si>
    <t>ENSMUSG00000055963.12</t>
  </si>
  <si>
    <t>ENSMUSG00000055963</t>
  </si>
  <si>
    <t>Triqk</t>
  </si>
  <si>
    <t>triple QxxK/R motif containing [Source:MGI Symbol;Acc:MGI:3650048]</t>
  </si>
  <si>
    <t>ENSMUSG00000009406.13</t>
  </si>
  <si>
    <t>ENSMUSG00000009406</t>
  </si>
  <si>
    <t>Elk1</t>
  </si>
  <si>
    <t>ELK1, member of ETS oncogene family [Source:MGI Symbol;Acc:MGI:101833]</t>
  </si>
  <si>
    <t>ENSMUSG00000064351.1</t>
  </si>
  <si>
    <t>ENSMUSG00000064351</t>
  </si>
  <si>
    <t>mt-Co1</t>
  </si>
  <si>
    <t>mitochondrially encoded cytochrome c oxidase I [Source:MGI Symbol;Acc:MGI:102504]</t>
  </si>
  <si>
    <t>ENSMUSG00000030203.17</t>
  </si>
  <si>
    <t>ENSMUSG00000030203</t>
  </si>
  <si>
    <t>Dusp16</t>
  </si>
  <si>
    <t>dual specificity phosphatase 16 [Source:MGI Symbol;Acc:MGI:1917936]</t>
  </si>
  <si>
    <t>ENSMUSG00000091204.8</t>
  </si>
  <si>
    <t>ENSMUSG00000091204</t>
  </si>
  <si>
    <t>Gm7271</t>
  </si>
  <si>
    <t>predicted gene 7271 [Source:MGI Symbol;Acc:MGI:3647743]</t>
  </si>
  <si>
    <t>ENSMUSG00000024747.3</t>
  </si>
  <si>
    <t>ENSMUSG00000024747</t>
  </si>
  <si>
    <t>Aldh1a7</t>
  </si>
  <si>
    <t>aldehyde dehydrogenase family 1, subfamily A7 [Source:MGI Symbol;Acc:MGI:1347050]</t>
  </si>
  <si>
    <t>ENSMUSG00000031503.13</t>
  </si>
  <si>
    <t>ENSMUSG00000031503</t>
  </si>
  <si>
    <t>Col4a2</t>
  </si>
  <si>
    <t>collagen, type IV, alpha 2 [Source:MGI Symbol;Acc:MGI:88455]</t>
  </si>
  <si>
    <t>ENSMUSG00000027834.15</t>
  </si>
  <si>
    <t>ENSMUSG00000027834</t>
  </si>
  <si>
    <t>Serpini1</t>
  </si>
  <si>
    <t>serine (or cysteine) peptidase inhibitor, clade I, member 1 [Source:MGI Symbol;Acc:MGI:1194506]</t>
  </si>
  <si>
    <t>ENSMUSG00000037321.17</t>
  </si>
  <si>
    <t>ENSMUSG00000037321</t>
  </si>
  <si>
    <t>Tap1</t>
  </si>
  <si>
    <t>transporter 1, ATP-binding cassette, sub-family B (MDR/TAP) [Source:MGI Symbol;Acc:MGI:98483]</t>
  </si>
  <si>
    <t>ENSMUSG00000074449.3</t>
  </si>
  <si>
    <t>ENSMUSG00000074449</t>
  </si>
  <si>
    <t>Gm15319</t>
  </si>
  <si>
    <t>predicted gene 15319 [Source:MGI Symbol;Acc:MGI:3796981]</t>
  </si>
  <si>
    <t>ENSMUSG00000003617.16</t>
  </si>
  <si>
    <t>ENSMUSG00000003617</t>
  </si>
  <si>
    <t>Cp</t>
  </si>
  <si>
    <t>ceruloplasmin [Source:MGI Symbol;Acc:MGI:88476]</t>
  </si>
  <si>
    <t>ENSMUSG00000037720.16</t>
  </si>
  <si>
    <t>ENSMUSG00000037720</t>
  </si>
  <si>
    <t>Tmem33</t>
  </si>
  <si>
    <t>transmembrane protein 33 [Source:MGI Symbol;Acc:MGI:1915128]</t>
  </si>
  <si>
    <t>ENSMUSG00000061731.9</t>
  </si>
  <si>
    <t>ENSMUSG00000061731</t>
  </si>
  <si>
    <t>Ext1</t>
  </si>
  <si>
    <t>exostosin glycosyltransferase 1 [Source:MGI Symbol;Acc:MGI:894663]</t>
  </si>
  <si>
    <t>ENSMUSG00000102059.1</t>
  </si>
  <si>
    <t>ENSMUSG00000102059</t>
  </si>
  <si>
    <t>Gm20257</t>
  </si>
  <si>
    <t>predicted gene, 20257 [Source:MGI Symbol;Acc:MGI:5012442]</t>
  </si>
  <si>
    <t>ENSMUSG00000031382.14</t>
  </si>
  <si>
    <t>ENSMUSG00000031382</t>
  </si>
  <si>
    <t>Asb11</t>
  </si>
  <si>
    <t>ankyrin repeat and SOCS box-containing 11 [Source:MGI Symbol;Acc:MGI:1916104]</t>
  </si>
  <si>
    <t>ENSMUSG00000019737.14</t>
  </si>
  <si>
    <t>ENSMUSG00000019737</t>
  </si>
  <si>
    <t>Syne4</t>
  </si>
  <si>
    <t>spectrin repeat containing, nuclear envelope family member 4 [Source:MGI Symbol;Acc:MGI:2141950]</t>
  </si>
  <si>
    <t>ENSMUSG00000071054.12</t>
  </si>
  <si>
    <t>ENSMUSG00000071054</t>
  </si>
  <si>
    <t>Safb</t>
  </si>
  <si>
    <t>scaffold attachment factor B [Source:MGI Symbol;Acc:MGI:2146974]</t>
  </si>
  <si>
    <t>ENSMUSG00000009090.17</t>
  </si>
  <si>
    <t>ENSMUSG00000009090</t>
  </si>
  <si>
    <t>Ap1b1</t>
  </si>
  <si>
    <t>adaptor protein complex AP-1, beta 1 subunit [Source:MGI Symbol;Acc:MGI:1096368]</t>
  </si>
  <si>
    <t>ENSMUSG00000026864.13</t>
  </si>
  <si>
    <t>ENSMUSG00000026864</t>
  </si>
  <si>
    <t>Hspa5</t>
  </si>
  <si>
    <t>heat shock protein 5 [Source:MGI Symbol;Acc:MGI:95835]</t>
  </si>
  <si>
    <t>ENSMUSG00000060636.14</t>
  </si>
  <si>
    <t>ENSMUSG00000060636</t>
  </si>
  <si>
    <t>Rpl35a</t>
  </si>
  <si>
    <t>ribosomal protein L35A [Source:MGI Symbol;Acc:MGI:1928894]</t>
  </si>
  <si>
    <t>ENSMUSG00000026365.15</t>
  </si>
  <si>
    <t>ENSMUSG00000026365</t>
  </si>
  <si>
    <t>Cfh</t>
  </si>
  <si>
    <t>complement component factor h [Source:MGI Symbol;Acc:MGI:88385]</t>
  </si>
  <si>
    <t>ENSMUSG00000033931.9</t>
  </si>
  <si>
    <t>ENSMUSG00000033931</t>
  </si>
  <si>
    <t>Rbm34</t>
  </si>
  <si>
    <t>RNA binding motif protein 34 [Source:MGI Symbol;Acc:MGI:1098653]</t>
  </si>
  <si>
    <t>ENSMUSG00000025887.10</t>
  </si>
  <si>
    <t>ENSMUSG00000025887</t>
  </si>
  <si>
    <t>Casp12</t>
  </si>
  <si>
    <t>caspase 12 [Source:MGI Symbol;Acc:MGI:1312922]</t>
  </si>
  <si>
    <t>ENSMUSG00000031486.15</t>
  </si>
  <si>
    <t>ENSMUSG00000031486</t>
  </si>
  <si>
    <t>Adgra2</t>
  </si>
  <si>
    <t>adhesion G protein-coupled receptor A2 [Source:MGI Symbol;Acc:MGI:1925810]</t>
  </si>
  <si>
    <t>ENSMUSG00000061080.11</t>
  </si>
  <si>
    <t>ENSMUSG00000061080</t>
  </si>
  <si>
    <t>Lsamp</t>
  </si>
  <si>
    <t>limbic system-associated membrane protein [Source:MGI Symbol;Acc:MGI:1261760]</t>
  </si>
  <si>
    <t>ENSMUSG00000001435.15</t>
  </si>
  <si>
    <t>ENSMUSG00000001435</t>
  </si>
  <si>
    <t>Col18a1</t>
  </si>
  <si>
    <t>collagen, type XVIII, alpha 1 [Source:MGI Symbol;Acc:MGI:88451]</t>
  </si>
  <si>
    <t>ENSMUSG00000020838.12</t>
  </si>
  <si>
    <t>ENSMUSG00000020838</t>
  </si>
  <si>
    <t>Slc6a4</t>
  </si>
  <si>
    <t>solute carrier family 6 (neurotransmitter transporter, serotonin), member 4 [Source:MGI Symbol;Acc:MGI:96285]</t>
  </si>
  <si>
    <t>ENSMUSG00000062210.13</t>
  </si>
  <si>
    <t>ENSMUSG00000062210</t>
  </si>
  <si>
    <t>Tnfaip8</t>
  </si>
  <si>
    <t>tumor necrosis factor, alpha-induced protein 8 [Source:MGI Symbol;Acc:MGI:2147191]</t>
  </si>
  <si>
    <t>ENSMUSG00000025077.13</t>
  </si>
  <si>
    <t>ENSMUSG00000025077</t>
  </si>
  <si>
    <t>Dclre1a</t>
  </si>
  <si>
    <t>DNA cross-link repair 1A [Source:MGI Symbol;Acc:MGI:1930042]</t>
  </si>
  <si>
    <t>ENSMUSG00000025790.14</t>
  </si>
  <si>
    <t>ENSMUSG00000025790</t>
  </si>
  <si>
    <t>Slco3a1</t>
  </si>
  <si>
    <t>solute carrier organic anion transporter family, member 3a1 [Source:MGI Symbol;Acc:MGI:1351867]</t>
  </si>
  <si>
    <t>ENSMUSG00000041237.12</t>
  </si>
  <si>
    <t>ENSMUSG00000041237</t>
  </si>
  <si>
    <t>Pklr</t>
  </si>
  <si>
    <t>pyruvate kinase liver and red blood cell [Source:MGI Symbol;Acc:MGI:97604]</t>
  </si>
  <si>
    <t>ENSMUSG00000027803.14</t>
  </si>
  <si>
    <t>ENSMUSG00000027803</t>
  </si>
  <si>
    <t>Wwtr1</t>
  </si>
  <si>
    <t>WW domain containing transcription regulator 1 [Source:MGI Symbol;Acc:MGI:1917649]</t>
  </si>
  <si>
    <t>ENSMUSG00000039001.12</t>
  </si>
  <si>
    <t>ENSMUSG00000039001</t>
  </si>
  <si>
    <t>Rps21</t>
  </si>
  <si>
    <t>ribosomal protein S21 [Source:MGI Symbol;Acc:MGI:1913731]</t>
  </si>
  <si>
    <t>ENSMUSG00000024471.12</t>
  </si>
  <si>
    <t>ENSMUSG00000024471</t>
  </si>
  <si>
    <t>Myot</t>
  </si>
  <si>
    <t>myotilin [Source:MGI Symbol;Acc:MGI:1889800]</t>
  </si>
  <si>
    <t>ENSMUSG00000028977.17</t>
  </si>
  <si>
    <t>ENSMUSG00000028977</t>
  </si>
  <si>
    <t>Casz1</t>
  </si>
  <si>
    <t>castor zinc finger 1 [Source:MGI Symbol;Acc:MGI:1196251]</t>
  </si>
  <si>
    <t>ENSMUSG00000025133.9</t>
  </si>
  <si>
    <t>ENSMUSG00000025133</t>
  </si>
  <si>
    <t>Ints4</t>
  </si>
  <si>
    <t>integrator complex subunit 4 [Source:MGI Symbol;Acc:MGI:1917164]</t>
  </si>
  <si>
    <t>ENSMUSG00000090223.2</t>
  </si>
  <si>
    <t>ENSMUSG00000090223</t>
  </si>
  <si>
    <t>Pcp4</t>
  </si>
  <si>
    <t>Purkinje cell protein 4 [Source:MGI Symbol;Acc:MGI:97509]</t>
  </si>
  <si>
    <t>ENSMUSG00000048782.15</t>
  </si>
  <si>
    <t>ENSMUSG00000048782</t>
  </si>
  <si>
    <t>Insc</t>
  </si>
  <si>
    <t>INSC spindle orientation adaptor protein [Source:MGI Symbol;Acc:MGI:1917942]</t>
  </si>
  <si>
    <t>ENSMUSG00000036578.7</t>
  </si>
  <si>
    <t>ENSMUSG00000036578</t>
  </si>
  <si>
    <t>Fxyd7</t>
  </si>
  <si>
    <t>FXYD domain-containing ion transport regulator 7 [Source:MGI Symbol;Acc:MGI:1889006]</t>
  </si>
  <si>
    <t>ENSMUSG00000019278.5</t>
  </si>
  <si>
    <t>ENSMUSG00000019278</t>
  </si>
  <si>
    <t>Dpep1</t>
  </si>
  <si>
    <t>dipeptidase 1 [Source:MGI Symbol;Acc:MGI:94917]</t>
  </si>
  <si>
    <t>ENSMUSG00000097565.1</t>
  </si>
  <si>
    <t>ENSMUSG00000097565</t>
  </si>
  <si>
    <t>Gm26965</t>
  </si>
  <si>
    <t>predicted gene, 26965 [Source:MGI Symbol;Acc:MGI:5504080]</t>
  </si>
  <si>
    <t>ENSMUSG00000034189.5</t>
  </si>
  <si>
    <t>ENSMUSG00000034189</t>
  </si>
  <si>
    <t>Hsdl1</t>
  </si>
  <si>
    <t>hydroxysteroid dehydrogenase like 1 [Source:MGI Symbol;Acc:MGI:1919802]</t>
  </si>
  <si>
    <t>ENSMUSG00000034579.17</t>
  </si>
  <si>
    <t>ENSMUSG00000034579</t>
  </si>
  <si>
    <t>Pla2g3</t>
  </si>
  <si>
    <t>phospholipase A2, group III [Source:MGI Symbol;Acc:MGI:2444945]</t>
  </si>
  <si>
    <t>ENSMUSG00000097767.8</t>
  </si>
  <si>
    <t>ENSMUSG00000097767</t>
  </si>
  <si>
    <t>Miat</t>
  </si>
  <si>
    <t>myocardial infarction associated transcript (non-protein coding) [Source:MGI Symbol;Acc:MGI:2444886]</t>
  </si>
  <si>
    <t>ENSMUSG00000095538.1</t>
  </si>
  <si>
    <t>ENSMUSG00000095538</t>
  </si>
  <si>
    <t>Gm21983</t>
  </si>
  <si>
    <t>predicted gene 21983 [Source:MGI Symbol;Acc:MGI:5439452]</t>
  </si>
  <si>
    <t>ENSMUSG00000030223.14</t>
  </si>
  <si>
    <t>ENSMUSG00000030223</t>
  </si>
  <si>
    <t>Ptpro</t>
  </si>
  <si>
    <t>protein tyrosine phosphatase, receptor type, O [Source:MGI Symbol;Acc:MGI:1097152]</t>
  </si>
  <si>
    <t>ENSMUSG00000027201.16</t>
  </si>
  <si>
    <t>ENSMUSG00000027201</t>
  </si>
  <si>
    <t>Myef2</t>
  </si>
  <si>
    <t>myelin basic protein expression factor 2, repressor [Source:MGI Symbol;Acc:MGI:104592]</t>
  </si>
  <si>
    <t>ENSMUSG00000054013.6</t>
  </si>
  <si>
    <t>ENSMUSG00000054013</t>
  </si>
  <si>
    <t>Tmem179</t>
  </si>
  <si>
    <t>transmembrane protein 179 [Source:MGI Symbol;Acc:MGI:2144891]</t>
  </si>
  <si>
    <t>ENSMUSG00000037610.15</t>
  </si>
  <si>
    <t>ENSMUSG00000037610</t>
  </si>
  <si>
    <t>Kcnmb2</t>
  </si>
  <si>
    <t>potassium large conductance calcium-activated channel, subfamily M, beta member 2 [Source:MGI Symbol;Acc:MGI:1919663]</t>
  </si>
  <si>
    <t>ENSMUSG00000032518.6</t>
  </si>
  <si>
    <t>ENSMUSG00000032518</t>
  </si>
  <si>
    <t>Rpsa</t>
  </si>
  <si>
    <t>ribosomal protein SA [Source:MGI Symbol;Acc:MGI:105381]</t>
  </si>
  <si>
    <t>ENSMUSG00000004267.16</t>
  </si>
  <si>
    <t>ENSMUSG00000004267</t>
  </si>
  <si>
    <t>Eno2</t>
  </si>
  <si>
    <t>enolase 2, gamma neuronal [Source:MGI Symbol;Acc:MGI:95394]</t>
  </si>
  <si>
    <t>ENSMUSG00000028364.15</t>
  </si>
  <si>
    <t>ENSMUSG00000028364</t>
  </si>
  <si>
    <t>Tnc</t>
  </si>
  <si>
    <t>tenascin C [Source:MGI Symbol;Acc:MGI:101922]</t>
  </si>
  <si>
    <t>ENSMUSG00000028199.18</t>
  </si>
  <si>
    <t>ENSMUSG00000028199</t>
  </si>
  <si>
    <t>Cryz</t>
  </si>
  <si>
    <t>crystallin, zeta [Source:MGI Symbol;Acc:MGI:88527]</t>
  </si>
  <si>
    <t>ENSMUSG00000025872.5</t>
  </si>
  <si>
    <t>ENSMUSG00000025872</t>
  </si>
  <si>
    <t>Thoc3</t>
  </si>
  <si>
    <t>THO complex 3 [Source:MGI Symbol;Acc:MGI:1920916]</t>
  </si>
  <si>
    <t>ENSMUSG00000024687.11</t>
  </si>
  <si>
    <t>ENSMUSG00000024687</t>
  </si>
  <si>
    <t>Osbp</t>
  </si>
  <si>
    <t>oxysterol binding protein [Source:MGI Symbol;Acc:MGI:97447]</t>
  </si>
  <si>
    <t>ENSMUSG00000034845.6</t>
  </si>
  <si>
    <t>ENSMUSG00000034845</t>
  </si>
  <si>
    <t>Plvap</t>
  </si>
  <si>
    <t>plasmalemma vesicle associated protein [Source:MGI Symbol;Acc:MGI:1890497]</t>
  </si>
  <si>
    <t>ENSMUSG00000046201.9</t>
  </si>
  <si>
    <t>ENSMUSG00000046201</t>
  </si>
  <si>
    <t>Scaf8</t>
  </si>
  <si>
    <t>SR-related CTD-associated factor 8 [Source:MGI Symbol;Acc:MGI:1925212]</t>
  </si>
  <si>
    <t>ENSMUSG00000063052.9</t>
  </si>
  <si>
    <t>ENSMUSG00000063052</t>
  </si>
  <si>
    <t>Lrrc40</t>
  </si>
  <si>
    <t>leucine rich repeat containing 40 [Source:MGI Symbol;Acc:MGI:1914394]</t>
  </si>
  <si>
    <t>ENSMUSG00000030093.7</t>
  </si>
  <si>
    <t>ENSMUSG00000030093</t>
  </si>
  <si>
    <t>Wnt7a</t>
  </si>
  <si>
    <t>wingless-type MMTV integration site family, member 7A [Source:MGI Symbol;Acc:MGI:98961]</t>
  </si>
  <si>
    <t>ENSMUSG00000044938.8</t>
  </si>
  <si>
    <t>ENSMUSG00000044938</t>
  </si>
  <si>
    <t>Klhl31</t>
  </si>
  <si>
    <t>kelch-like 31 [Source:MGI Symbol;Acc:MGI:3045305]</t>
  </si>
  <si>
    <t>ENSMUSG00000058656.13</t>
  </si>
  <si>
    <t>ENSMUSG00000058656</t>
  </si>
  <si>
    <t>Samd12</t>
  </si>
  <si>
    <t>sterile alpha motif domain containing 12 [Source:MGI Symbol;Acc:MGI:2444518]</t>
  </si>
  <si>
    <t>ENSMUSG00000028495.14</t>
  </si>
  <si>
    <t>ENSMUSG00000028495</t>
  </si>
  <si>
    <t>Rps6</t>
  </si>
  <si>
    <t>ribosomal protein S6 [Source:MGI Symbol;Acc:MGI:98159]</t>
  </si>
  <si>
    <t>ENSMUSG00000039496.8</t>
  </si>
  <si>
    <t>ENSMUSG00000039496</t>
  </si>
  <si>
    <t>Cdnf</t>
  </si>
  <si>
    <t>cerebral dopamine neurotrophic factor [Source:MGI Symbol;Acc:MGI:3606576]</t>
  </si>
  <si>
    <t>ENSMUSG00000030107.10</t>
  </si>
  <si>
    <t>ENSMUSG00000030107</t>
  </si>
  <si>
    <t>Usp18</t>
  </si>
  <si>
    <t>ubiquitin specific peptidase 18 [Source:MGI Symbol;Acc:MGI:1344364]</t>
  </si>
  <si>
    <t>ENSMUSG00000027806.9</t>
  </si>
  <si>
    <t>ENSMUSG00000027806</t>
  </si>
  <si>
    <t>Tsc22d2</t>
  </si>
  <si>
    <t>TSC22 domain family, member 2 [Source:MGI Symbol;Acc:MGI:1919283]</t>
  </si>
  <si>
    <t>ENSMUSG00000059775.5</t>
  </si>
  <si>
    <t>ENSMUSG00000059775</t>
  </si>
  <si>
    <t>Rps26-ps1</t>
  </si>
  <si>
    <t>ribosomal protein S26, pseudogene 1 [Source:MGI Symbol;Acc:MGI:3704322]</t>
  </si>
  <si>
    <t>ENSMUSG00000092544.8</t>
  </si>
  <si>
    <t>ENSMUSG00000092544</t>
  </si>
  <si>
    <t>Gm20422</t>
  </si>
  <si>
    <t>predicted gene 20422 [Source:MGI Symbol;Acc:MGI:5141887]</t>
  </si>
  <si>
    <t>ENSMUSG00000030351.5</t>
  </si>
  <si>
    <t>ENSMUSG00000030351</t>
  </si>
  <si>
    <t>Tspan11</t>
  </si>
  <si>
    <t>tetraspanin 11 [Source:MGI Symbol;Acc:MGI:1915748]</t>
  </si>
  <si>
    <t>ENSMUSG00000052613.16</t>
  </si>
  <si>
    <t>ENSMUSG00000052613</t>
  </si>
  <si>
    <t>Pcdh15</t>
  </si>
  <si>
    <t>protocadherin 15 [Source:MGI Symbol;Acc:MGI:1891428]</t>
  </si>
  <si>
    <t>ENSMUSG00000029126.7</t>
  </si>
  <si>
    <t>ENSMUSG00000029126</t>
  </si>
  <si>
    <t>Nsg1</t>
  </si>
  <si>
    <t>neuron specific gene family member 1 [Source:MGI Symbol;Acc:MGI:109149]</t>
  </si>
  <si>
    <t>ENSMUSG00000030533.16</t>
  </si>
  <si>
    <t>ENSMUSG00000030533</t>
  </si>
  <si>
    <t>Unc45a</t>
  </si>
  <si>
    <t>unc-45 myosin chaperone A [Source:MGI Symbol;Acc:MGI:2142246]</t>
  </si>
  <si>
    <t>ENSMUSG00000054519.8</t>
  </si>
  <si>
    <t>ENSMUSG00000054519</t>
  </si>
  <si>
    <t>Zfp867</t>
  </si>
  <si>
    <t>zinc finger protein 867 [Source:MGI Symbol;Acc:MGI:2681848]</t>
  </si>
  <si>
    <t>ENSMUSG00000047904.6</t>
  </si>
  <si>
    <t>ENSMUSG00000047904</t>
  </si>
  <si>
    <t>Sstr2</t>
  </si>
  <si>
    <t>somatostatin receptor 2 [Source:MGI Symbol;Acc:MGI:98328]</t>
  </si>
  <si>
    <t>ENSMUSG00000028681.11</t>
  </si>
  <si>
    <t>ENSMUSG00000028681</t>
  </si>
  <si>
    <t>Ptch2</t>
  </si>
  <si>
    <t>patched 2 [Source:MGI Symbol;Acc:MGI:1095405]</t>
  </si>
  <si>
    <t>ENSMUSG00000091987.8</t>
  </si>
  <si>
    <t>ENSMUSG00000091987</t>
  </si>
  <si>
    <t>Gm10352</t>
  </si>
  <si>
    <t>Y</t>
  </si>
  <si>
    <t>predicted gene 10352 [Source:MGI Symbol;Acc:MGI:3708825]</t>
  </si>
  <si>
    <t>ENSMUSG00000021876.15</t>
  </si>
  <si>
    <t>ENSMUSG00000021876</t>
  </si>
  <si>
    <t>Rnase4</t>
  </si>
  <si>
    <t>ribonuclease, RNase A family 4 [Source:MGI Symbol;Acc:MGI:1926217]</t>
  </si>
  <si>
    <t>ENSMUSG00000057346.12</t>
  </si>
  <si>
    <t>ENSMUSG00000057346</t>
  </si>
  <si>
    <t>Apol9a</t>
  </si>
  <si>
    <t>apolipoprotein L 9a [Source:MGI Symbol;Acc:MGI:3606001]</t>
  </si>
  <si>
    <t>ENSMUSG00000079418.3</t>
  </si>
  <si>
    <t>ENSMUSG00000079418</t>
  </si>
  <si>
    <t>Atg4a</t>
  </si>
  <si>
    <t>autophagy related 4A, cysteine peptidase [Source:MGI Symbol;Acc:MGI:2147903]</t>
  </si>
  <si>
    <t>ENSMUSG00000074063.10</t>
  </si>
  <si>
    <t>ENSMUSG00000074063</t>
  </si>
  <si>
    <t>Osgin1</t>
  </si>
  <si>
    <t>oxidative stress induced growth inhibitor 1 [Source:MGI Symbol;Acc:MGI:1919089]</t>
  </si>
  <si>
    <t>ENSMUSG00000003411.10</t>
  </si>
  <si>
    <t>ENSMUSG00000003411</t>
  </si>
  <si>
    <t>Rab3b</t>
  </si>
  <si>
    <t>RAB3B, member RAS oncogene family [Source:MGI Symbol;Acc:MGI:1917158]</t>
  </si>
  <si>
    <t>ENSMUSG00000047215.14</t>
  </si>
  <si>
    <t>ENSMUSG00000047215</t>
  </si>
  <si>
    <t>Rpl9</t>
  </si>
  <si>
    <t>ribosomal protein L9 [Source:MGI Symbol;Acc:MGI:1298373]</t>
  </si>
  <si>
    <t>ENSMUSG00000037095.8</t>
  </si>
  <si>
    <t>ENSMUSG00000037095</t>
  </si>
  <si>
    <t>Lrg1</t>
  </si>
  <si>
    <t>leucine-rich alpha-2-glycoprotein 1 [Source:MGI Symbol;Acc:MGI:1924155]</t>
  </si>
  <si>
    <t>ENSMUSG00000087090.7</t>
  </si>
  <si>
    <t>ENSMUSG00000087090</t>
  </si>
  <si>
    <t>Nctc1</t>
  </si>
  <si>
    <t>non-coding transcript 1 [Source:MGI Symbol;Acc:MGI:1306816]</t>
  </si>
  <si>
    <t>ENSMUSG00000040584.8</t>
  </si>
  <si>
    <t>ENSMUSG00000040584</t>
  </si>
  <si>
    <t>Abcb1a</t>
  </si>
  <si>
    <t>ATP-binding cassette, sub-family B (MDR/TAP), member 1A [Source:MGI Symbol;Acc:MGI:97570]</t>
  </si>
  <si>
    <t>ENSMUSG00000011263.16</t>
  </si>
  <si>
    <t>ENSMUSG00000011263</t>
  </si>
  <si>
    <t>Exoc3l2</t>
  </si>
  <si>
    <t>exocyst complex component 3-like 2 [Source:MGI Symbol;Acc:MGI:1921713]</t>
  </si>
  <si>
    <t>ENSMUSG00000031204.3</t>
  </si>
  <si>
    <t>ENSMUSG00000031204</t>
  </si>
  <si>
    <t>Asb12</t>
  </si>
  <si>
    <t>ankyrin repeat and SOCS box-containing 12 [Source:MGI Symbol;Acc:MGI:1917642]</t>
  </si>
  <si>
    <t>ENSMUSG00000032846.10</t>
  </si>
  <si>
    <t>ENSMUSG00000032846</t>
  </si>
  <si>
    <t>Zswim6</t>
  </si>
  <si>
    <t>zinc finger SWIM-type containing 6 [Source:MGI Symbol;Acc:MGI:1914513]</t>
  </si>
  <si>
    <t>ENSMUSG00000017801.15</t>
  </si>
  <si>
    <t>ENSMUSG00000017801</t>
  </si>
  <si>
    <t>Mlx</t>
  </si>
  <si>
    <t>MAX-like protein X [Source:MGI Symbol;Acc:MGI:108398]</t>
  </si>
  <si>
    <t>ENSMUSG00000046634.12</t>
  </si>
  <si>
    <t>ENSMUSG00000046634</t>
  </si>
  <si>
    <t>Pkd1l1</t>
  </si>
  <si>
    <t>polycystic kidney disease 1 like 1 [Source:MGI Symbol;Acc:MGI:2156538]</t>
  </si>
  <si>
    <t>ENSMUSG00000078532.9</t>
  </si>
  <si>
    <t>ENSMUSG00000078532</t>
  </si>
  <si>
    <t>Nkain1</t>
  </si>
  <si>
    <t>Na+/K+ transporting ATPase interacting 1 [Source:MGI Symbol;Acc:MGI:1914399]</t>
  </si>
  <si>
    <t>ENSMUSG00000083563.1</t>
  </si>
  <si>
    <t>ENSMUSG00000083563</t>
  </si>
  <si>
    <t>Gm13340</t>
  </si>
  <si>
    <t>predicted gene 13340 [Source:MGI Symbol;Acc:MGI:3650227]</t>
  </si>
  <si>
    <t>ENSMUSG00000071528.4</t>
  </si>
  <si>
    <t>ENSMUSG00000071528</t>
  </si>
  <si>
    <t>Atp5md</t>
  </si>
  <si>
    <t>ATP synthase membrane subunit DAPIT [Source:MGI Symbol;Acc:MGI:1891435]</t>
  </si>
  <si>
    <t>ENSMUSG00000062077.14</t>
  </si>
  <si>
    <t>ENSMUSG00000062077</t>
  </si>
  <si>
    <t>Trim54</t>
  </si>
  <si>
    <t>tripartite motif-containing 54 [Source:MGI Symbol;Acc:MGI:1889623]</t>
  </si>
  <si>
    <t>ENSMUSG00000022358.7</t>
  </si>
  <si>
    <t>ENSMUSG00000022358</t>
  </si>
  <si>
    <t>Fbxo32</t>
  </si>
  <si>
    <t>F-box protein 32 [Source:MGI Symbol;Acc:MGI:1914981]</t>
  </si>
  <si>
    <t>ENSMUSG00000030246.12</t>
  </si>
  <si>
    <t>ENSMUSG00000030246</t>
  </si>
  <si>
    <t>Ldhb</t>
  </si>
  <si>
    <t>lactate dehydrogenase B [Source:MGI Symbol;Acc:MGI:96763]</t>
  </si>
  <si>
    <t>ENSMUSG00000031167.16</t>
  </si>
  <si>
    <t>ENSMUSG00000031167</t>
  </si>
  <si>
    <t>Rbm3</t>
  </si>
  <si>
    <t>RNA binding motif (RNP1, RRM) protein 3 [Source:MGI Symbol;Acc:MGI:1099460]</t>
  </si>
  <si>
    <t>ENSMUSG00000053025.13</t>
  </si>
  <si>
    <t>ENSMUSG00000053025</t>
  </si>
  <si>
    <t>Sv2b</t>
  </si>
  <si>
    <t>synaptic vesicle glycoprotein 2 b [Source:MGI Symbol;Acc:MGI:1927338]</t>
  </si>
  <si>
    <t>ENSMUSG00000038503.15</t>
  </si>
  <si>
    <t>ENSMUSG00000038503</t>
  </si>
  <si>
    <t>Mesd</t>
  </si>
  <si>
    <t>mesoderm development LRP chaperone [Source:MGI Symbol;Acc:MGI:1891421]</t>
  </si>
  <si>
    <t>ENSMUSG00000021390.6</t>
  </si>
  <si>
    <t>ENSMUSG00000021390</t>
  </si>
  <si>
    <t>Ogn</t>
  </si>
  <si>
    <t>osteoglycin [Source:MGI Symbol;Acc:MGI:109278]</t>
  </si>
  <si>
    <t>ENSMUSG00000073489.6</t>
  </si>
  <si>
    <t>ENSMUSG00000073489</t>
  </si>
  <si>
    <t>Ifi204</t>
  </si>
  <si>
    <t>interferon activated gene 204 [Source:MGI Symbol;Acc:MGI:96429]</t>
  </si>
  <si>
    <t>ENSMUSG00000092341.3</t>
  </si>
  <si>
    <t>ENSMUSG00000092341</t>
  </si>
  <si>
    <t>Malat1</t>
  </si>
  <si>
    <t>metastasis associated lung adenocarcinoma transcript 1 (non-coding RNA) [Source:MGI Symbol;Acc:MGI:1919539]</t>
  </si>
  <si>
    <t>ENSMUSG00000046167.5</t>
  </si>
  <si>
    <t>ENSMUSG00000046167</t>
  </si>
  <si>
    <t>Gldn</t>
  </si>
  <si>
    <t>gliomedin [Source:MGI Symbol;Acc:MGI:2388361]</t>
  </si>
  <si>
    <t>ENSMUSG00000030302.16</t>
  </si>
  <si>
    <t>ENSMUSG00000030302</t>
  </si>
  <si>
    <t>Atp2b2</t>
  </si>
  <si>
    <t>ATPase, Ca++ transporting, plasma membrane 2 [Source:MGI Symbol;Acc:MGI:105368]</t>
  </si>
  <si>
    <t>ENSMUSG00000028710.18</t>
  </si>
  <si>
    <t>ENSMUSG00000028710</t>
  </si>
  <si>
    <t>Atpaf1</t>
  </si>
  <si>
    <t>ATP synthase mitochondrial F1 complex assembly factor 1 [Source:MGI Symbol;Acc:MGI:2180560]</t>
  </si>
  <si>
    <t>ENSMUSG00000028218.19</t>
  </si>
  <si>
    <t>ENSMUSG00000028218</t>
  </si>
  <si>
    <t>Fam92a</t>
  </si>
  <si>
    <t>family with sequence similarity 92, member A [Source:MGI Symbol;Acc:MGI:1915349]</t>
  </si>
  <si>
    <t>ENSMUSG00000022212.15</t>
  </si>
  <si>
    <t>ENSMUSG00000022212</t>
  </si>
  <si>
    <t>Cpne6</t>
  </si>
  <si>
    <t>copine VI [Source:MGI Symbol;Acc:MGI:1334445]</t>
  </si>
  <si>
    <t>ENSMUSG00000041757.17</t>
  </si>
  <si>
    <t>ENSMUSG00000041757</t>
  </si>
  <si>
    <t>Plekha6</t>
  </si>
  <si>
    <t>pleckstrin homology domain containing, family A member 6 [Source:MGI Symbol;Acc:MGI:2388662]</t>
  </si>
  <si>
    <t>ENSMUSG00000035521.13</t>
  </si>
  <si>
    <t>ENSMUSG00000035521</t>
  </si>
  <si>
    <t>Gnptg</t>
  </si>
  <si>
    <t>N-acetylglucosamine-1-phosphotransferase, gamma subunit [Source:MGI Symbol;Acc:MGI:2147006]</t>
  </si>
  <si>
    <t>ENSMUSG00000024085.13</t>
  </si>
  <si>
    <t>ENSMUSG00000024085</t>
  </si>
  <si>
    <t>Man2a1</t>
  </si>
  <si>
    <t>mannosidase 2, alpha 1 [Source:MGI Symbol;Acc:MGI:104669]</t>
  </si>
  <si>
    <t>ENSMUSG00000031782.15</t>
  </si>
  <si>
    <t>ENSMUSG00000031782</t>
  </si>
  <si>
    <t>Coq9</t>
  </si>
  <si>
    <t>coenzyme Q9 [Source:MGI Symbol;Acc:MGI:1915164]</t>
  </si>
  <si>
    <t>ENSMUSG00000050359.7</t>
  </si>
  <si>
    <t>ENSMUSG00000050359</t>
  </si>
  <si>
    <t>Sprr1a</t>
  </si>
  <si>
    <t>small proline-rich protein 1A [Source:MGI Symbol;Acc:MGI:106660]</t>
  </si>
  <si>
    <t>ENSMUSG00000027340.15</t>
  </si>
  <si>
    <t>ENSMUSG00000027340</t>
  </si>
  <si>
    <t>Slc23a2</t>
  </si>
  <si>
    <t>solute carrier family 23 (nucleobase transporters), member 2 [Source:MGI Symbol;Acc:MGI:1859682]</t>
  </si>
  <si>
    <t>ENSMUSG00000063109.13</t>
  </si>
  <si>
    <t>ENSMUSG00000063109</t>
  </si>
  <si>
    <t>Dgkeos</t>
  </si>
  <si>
    <t>diacylglycerol kinase, epsilon, opposite strand [Source:MGI Symbol;Acc:MGI:3041185]</t>
  </si>
  <si>
    <t>ENSMUSG00000019986.17</t>
  </si>
  <si>
    <t>ENSMUSG00000019986</t>
  </si>
  <si>
    <t>Ahi1</t>
  </si>
  <si>
    <t>Abelson helper integration site 1 [Source:MGI Symbol;Acc:MGI:87971]</t>
  </si>
  <si>
    <t>ENSMUSG00000019726.12</t>
  </si>
  <si>
    <t>ENSMUSG00000019726</t>
  </si>
  <si>
    <t>Lyst</t>
  </si>
  <si>
    <t>lysosomal trafficking regulator [Source:MGI Symbol;Acc:MGI:107448]</t>
  </si>
  <si>
    <t>ENSMUSG00000032425.15</t>
  </si>
  <si>
    <t>ENSMUSG00000032425</t>
  </si>
  <si>
    <t>Zfp949</t>
  </si>
  <si>
    <t>zinc finger protein 949 [Source:MGI Symbol;Acc:MGI:1918890]</t>
  </si>
  <si>
    <t>ENSMUSG00000115167.1</t>
  </si>
  <si>
    <t>ENSMUSG00000115167</t>
  </si>
  <si>
    <t>Gm49015</t>
  </si>
  <si>
    <t>predicted gene, 49015 [Source:MGI Symbol;Acc:MGI:6118375]</t>
  </si>
  <si>
    <t>ENSMUSG00000027864.9</t>
  </si>
  <si>
    <t>ENSMUSG00000027864</t>
  </si>
  <si>
    <t>Ptgfrn</t>
  </si>
  <si>
    <t>prostaglandin F2 receptor negative regulator [Source:MGI Symbol;Acc:MGI:1277114]</t>
  </si>
  <si>
    <t>ENSMUSG00000087373.7</t>
  </si>
  <si>
    <t>ENSMUSG00000087373</t>
  </si>
  <si>
    <t>Gm15892</t>
  </si>
  <si>
    <t>predicted gene 15892 [Source:MGI Symbol;Acc:MGI:3801833]</t>
  </si>
  <si>
    <t>ENSMUSG00000031026.15</t>
  </si>
  <si>
    <t>ENSMUSG00000031026</t>
  </si>
  <si>
    <t>Trim66</t>
  </si>
  <si>
    <t>tripartite motif-containing 66 [Source:MGI Symbol;Acc:MGI:2152406]</t>
  </si>
  <si>
    <t>ENSMUSG00000024302.16</t>
  </si>
  <si>
    <t>ENSMUSG00000024302</t>
  </si>
  <si>
    <t>Dtna</t>
  </si>
  <si>
    <t>dystrobrevin alpha [Source:MGI Symbol;Acc:MGI:106039]</t>
  </si>
  <si>
    <t>ENSMUSG00000038521.17</t>
  </si>
  <si>
    <t>ENSMUSG00000038521</t>
  </si>
  <si>
    <t>C1s1</t>
  </si>
  <si>
    <t>complement component 1, s subcomponent 1 [Source:MGI Symbol;Acc:MGI:1355312]</t>
  </si>
  <si>
    <t>ENSMUSG00000052516.19</t>
  </si>
  <si>
    <t>ENSMUSG00000052516</t>
  </si>
  <si>
    <t>Robo2</t>
  </si>
  <si>
    <t>roundabout guidance receptor 2 [Source:MGI Symbol;Acc:MGI:1890110]</t>
  </si>
  <si>
    <t>ENSMUSG00000052305.6</t>
  </si>
  <si>
    <t>ENSMUSG00000052305</t>
  </si>
  <si>
    <t>Hbb-bs</t>
  </si>
  <si>
    <t>hemoglobin, beta adult s chain [Source:MGI Symbol;Acc:MGI:5474852]</t>
  </si>
  <si>
    <t>ENSMUSG00000020875.9</t>
  </si>
  <si>
    <t>ENSMUSG00000020875</t>
  </si>
  <si>
    <t>Hoxb9</t>
  </si>
  <si>
    <t>homeobox B9 [Source:MGI Symbol;Acc:MGI:96190]</t>
  </si>
  <si>
    <t>ENSMUSG00000018401.17</t>
  </si>
  <si>
    <t>ENSMUSG00000018401</t>
  </si>
  <si>
    <t>Mtmr4</t>
  </si>
  <si>
    <t>myotubularin related protein 4 [Source:MGI Symbol;Acc:MGI:2180699]</t>
  </si>
  <si>
    <t>ENSMUSG00000054074.9</t>
  </si>
  <si>
    <t>ENSMUSG00000054074</t>
  </si>
  <si>
    <t>Skida1</t>
  </si>
  <si>
    <t>SKI/DACH domain containing 1 [Source:MGI Symbol;Acc:MGI:1919918]</t>
  </si>
  <si>
    <t>ENSMUSG00000039376.13</t>
  </si>
  <si>
    <t>ENSMUSG00000039376</t>
  </si>
  <si>
    <t>Synpo2l</t>
  </si>
  <si>
    <t>synaptopodin 2-like [Source:MGI Symbol;Acc:MGI:1916010]</t>
  </si>
  <si>
    <t>ENSMUSG00000033902.12</t>
  </si>
  <si>
    <t>ENSMUSG00000033902</t>
  </si>
  <si>
    <t>Mapkbp1</t>
  </si>
  <si>
    <t>mitogen-activated protein kinase binding protein 1 [Source:MGI Symbol;Acc:MGI:1347004]</t>
  </si>
  <si>
    <t>ENSMUSG00000051390.10</t>
  </si>
  <si>
    <t>ENSMUSG00000051390</t>
  </si>
  <si>
    <t>Zbtb22</t>
  </si>
  <si>
    <t>zinc finger and BTB domain containing 22 [Source:MGI Symbol;Acc:MGI:1931870]</t>
  </si>
  <si>
    <t>ENSMUSG00000027257.13</t>
  </si>
  <si>
    <t>ENSMUSG00000027257</t>
  </si>
  <si>
    <t>Pacsin3</t>
  </si>
  <si>
    <t>protein kinase C and casein kinase substrate in neurons 3 [Source:MGI Symbol;Acc:MGI:1891410]</t>
  </si>
  <si>
    <t>ENSMUSG00000016918.15</t>
  </si>
  <si>
    <t>ENSMUSG00000016918</t>
  </si>
  <si>
    <t>Sulf1</t>
  </si>
  <si>
    <t>sulfatase 1 [Source:MGI Symbol;Acc:MGI:2138563]</t>
  </si>
  <si>
    <t>ENSMUSG00000066191.12</t>
  </si>
  <si>
    <t>ENSMUSG00000066191</t>
  </si>
  <si>
    <t>Anks6</t>
  </si>
  <si>
    <t>ankyrin repeat and sterile alpha motif domain containing 6 [Source:MGI Symbol;Acc:MGI:1922941]</t>
  </si>
  <si>
    <t>ENSMUSG00000038011.15</t>
  </si>
  <si>
    <t>ENSMUSG00000038011</t>
  </si>
  <si>
    <t>Dnah10</t>
  </si>
  <si>
    <t>dynein, axonemal, heavy chain 10 [Source:MGI Symbol;Acc:MGI:1860299]</t>
  </si>
  <si>
    <t>ENSMUSG00000007805.4</t>
  </si>
  <si>
    <t>ENSMUSG00000007805</t>
  </si>
  <si>
    <t>Twist2</t>
  </si>
  <si>
    <t>twist basic helix-loop-helix transcription factor 2 [Source:MGI Symbol;Acc:MGI:104685]</t>
  </si>
  <si>
    <t>ENSMUSG00000021703.9</t>
  </si>
  <si>
    <t>ENSMUSG00000021703</t>
  </si>
  <si>
    <t>Serinc5</t>
  </si>
  <si>
    <t>serine incorporator 5 [Source:MGI Symbol;Acc:MGI:2444223]</t>
  </si>
  <si>
    <t>ENSMUSG00000002831.14</t>
  </si>
  <si>
    <t>ENSMUSG00000002831</t>
  </si>
  <si>
    <t>Plin4</t>
  </si>
  <si>
    <t>perilipin 4 [Source:MGI Symbol;Acc:MGI:1929709]</t>
  </si>
  <si>
    <t>ENSMUSG00000024378.9</t>
  </si>
  <si>
    <t>ENSMUSG00000024378</t>
  </si>
  <si>
    <t>Stard4</t>
  </si>
  <si>
    <t>StAR-related lipid transfer (START) domain containing 4 [Source:MGI Symbol;Acc:MGI:2156764]</t>
  </si>
  <si>
    <t>ENSMUSG00000061104.5</t>
  </si>
  <si>
    <t>ENSMUSG00000061104</t>
  </si>
  <si>
    <t>Sap18b</t>
  </si>
  <si>
    <t>Sin3-associated polypeptide 18B [Source:MGI Symbol;Acc:MGI:3704317]</t>
  </si>
  <si>
    <t>ENSMUSG00000056116.18</t>
  </si>
  <si>
    <t>ENSMUSG00000056116</t>
  </si>
  <si>
    <t>H2-T22</t>
  </si>
  <si>
    <t>histocompatibility 2, T region locus 22 [Source:MGI Symbol;Acc:MGI:95956]</t>
  </si>
  <si>
    <t>ENSMUSG00000025278.9</t>
  </si>
  <si>
    <t>ENSMUSG00000025278</t>
  </si>
  <si>
    <t>Flnb</t>
  </si>
  <si>
    <t>filamin, beta [Source:MGI Symbol;Acc:MGI:2446089]</t>
  </si>
  <si>
    <t>ENSMUSG00000035441.14</t>
  </si>
  <si>
    <t>ENSMUSG00000035441</t>
  </si>
  <si>
    <t>Myo1d</t>
  </si>
  <si>
    <t>myosin ID [Source:MGI Symbol;Acc:MGI:107728]</t>
  </si>
  <si>
    <t>ENSMUSG00000024107.7</t>
  </si>
  <si>
    <t>ENSMUSG00000024107</t>
  </si>
  <si>
    <t>Lhcgr</t>
  </si>
  <si>
    <t>luteinizing hormone/choriogonadotropin receptor [Source:MGI Symbol;Acc:MGI:96783]</t>
  </si>
  <si>
    <t>ENSMUSG00000025574.13</t>
  </si>
  <si>
    <t>ENSMUSG00000025574</t>
  </si>
  <si>
    <t>Tk1</t>
  </si>
  <si>
    <t>thymidine kinase 1 [Source:MGI Symbol;Acc:MGI:98763]</t>
  </si>
  <si>
    <t>ENSMUSG00000036913.15</t>
  </si>
  <si>
    <t>ENSMUSG00000036913</t>
  </si>
  <si>
    <t>Trim67</t>
  </si>
  <si>
    <t>tripartite motif-containing 67 [Source:MGI Symbol;Acc:MGI:3045323]</t>
  </si>
  <si>
    <t>ENSMUSG00000002416.13</t>
  </si>
  <si>
    <t>ENSMUSG00000002416</t>
  </si>
  <si>
    <t>Ndufb2</t>
  </si>
  <si>
    <t>NADH:ubiquinone oxidoreductase subunit B2 [Source:MGI Symbol;Acc:MGI:1915448]</t>
  </si>
  <si>
    <t>ENSMUSG00000074676.2</t>
  </si>
  <si>
    <t>ENSMUSG00000074676</t>
  </si>
  <si>
    <t>Foxs1</t>
  </si>
  <si>
    <t>forkhead box S1 [Source:MGI Symbol;Acc:MGI:95546]</t>
  </si>
  <si>
    <t>ENSMUSG00000030002.15</t>
  </si>
  <si>
    <t>ENSMUSG00000030002</t>
  </si>
  <si>
    <t>Dusp11</t>
  </si>
  <si>
    <t>dual specificity phosphatase 11 (RNA/RNP complex 1-interacting) [Source:MGI Symbol;Acc:MGI:1919352]</t>
  </si>
  <si>
    <t>ENSMUSG00000022508.5</t>
  </si>
  <si>
    <t>ENSMUSG00000022508</t>
  </si>
  <si>
    <t>Bcl6</t>
  </si>
  <si>
    <t>B cell leukemia/lymphoma 6 [Source:MGI Symbol;Acc:MGI:107187]</t>
  </si>
  <si>
    <t>ENSMUSG00000073702.11</t>
  </si>
  <si>
    <t>ENSMUSG00000073702</t>
  </si>
  <si>
    <t>Rpl31</t>
  </si>
  <si>
    <t>ribosomal protein L31 [Source:MGI Symbol;Acc:MGI:2149632]</t>
  </si>
  <si>
    <t>ENSMUSG00000035517.17</t>
  </si>
  <si>
    <t>ENSMUSG00000035517</t>
  </si>
  <si>
    <t>Tdrd7</t>
  </si>
  <si>
    <t>tudor domain containing 7 [Source:MGI Symbol;Acc:MGI:2140279]</t>
  </si>
  <si>
    <t>ENSMUSG00000011256.16</t>
  </si>
  <si>
    <t>ENSMUSG00000011256</t>
  </si>
  <si>
    <t>Adam19</t>
  </si>
  <si>
    <t>a disintegrin and metallopeptidase domain 19 (meltrin beta) [Source:MGI Symbol;Acc:MGI:105377]</t>
  </si>
  <si>
    <t>ENSMUSG00000021892.14</t>
  </si>
  <si>
    <t>ENSMUSG00000021892</t>
  </si>
  <si>
    <t>Sh3bp5</t>
  </si>
  <si>
    <t>SH3-domain binding protein 5 (BTK-associated) [Source:MGI Symbol;Acc:MGI:1344391]</t>
  </si>
  <si>
    <t>ENSMUSG00000020857.11</t>
  </si>
  <si>
    <t>ENSMUSG00000020857</t>
  </si>
  <si>
    <t>Nme2</t>
  </si>
  <si>
    <t>NME/NM23 nucleoside diphosphate kinase 2 [Source:MGI Symbol;Acc:MGI:97356]</t>
  </si>
  <si>
    <t>ENSMUSG00000024151.13</t>
  </si>
  <si>
    <t>ENSMUSG00000024151</t>
  </si>
  <si>
    <t>Msh2</t>
  </si>
  <si>
    <t>mutS homolog 2 [Source:MGI Symbol;Acc:MGI:101816]</t>
  </si>
  <si>
    <t>ENSMUSG00000020170.4</t>
  </si>
  <si>
    <t>ENSMUSG00000020170</t>
  </si>
  <si>
    <t>Frs2</t>
  </si>
  <si>
    <t>fibroblast growth factor receptor substrate 2 [Source:MGI Symbol;Acc:MGI:1100860]</t>
  </si>
  <si>
    <t>ENSMUSG00000067653.12</t>
  </si>
  <si>
    <t>ENSMUSG00000067653</t>
  </si>
  <si>
    <t>Ankrd23</t>
  </si>
  <si>
    <t>ankyrin repeat domain 23 [Source:MGI Symbol;Acc:MGI:1925571]</t>
  </si>
  <si>
    <t>ENSMUSG00000007872.3</t>
  </si>
  <si>
    <t>ENSMUSG00000007872</t>
  </si>
  <si>
    <t>Id3</t>
  </si>
  <si>
    <t>inhibitor of DNA binding 3 [Source:MGI Symbol;Acc:MGI:96398]</t>
  </si>
  <si>
    <t>ENSMUSG00000029581.14</t>
  </si>
  <si>
    <t>ENSMUSG00000029581</t>
  </si>
  <si>
    <t>Fscn1</t>
  </si>
  <si>
    <t>fascin actin-bundling protein 1 [Source:MGI Symbol;Acc:MGI:1352745]</t>
  </si>
  <si>
    <t>ENSMUSG00000006932.17</t>
  </si>
  <si>
    <t>ENSMUSG00000006932</t>
  </si>
  <si>
    <t>Ctnnb1</t>
  </si>
  <si>
    <t>catenin (cadherin associated protein), beta 1 [Source:MGI Symbol;Acc:MGI:88276]</t>
  </si>
  <si>
    <t>ENSMUSG00000070031.11</t>
  </si>
  <si>
    <t>ENSMUSG00000070031</t>
  </si>
  <si>
    <t>Sp140</t>
  </si>
  <si>
    <t>Sp140 nuclear body protein [Source:MGI Symbol;Acc:MGI:3702467]</t>
  </si>
  <si>
    <t>ENSMUSG00000036882.7</t>
  </si>
  <si>
    <t>ENSMUSG00000036882</t>
  </si>
  <si>
    <t>Arhgap33</t>
  </si>
  <si>
    <t>Rho GTPase activating protein 33 [Source:MGI Symbol;Acc:MGI:2673998]</t>
  </si>
  <si>
    <t>ENSMUSG00000028480.14</t>
  </si>
  <si>
    <t>ENSMUSG00000028480</t>
  </si>
  <si>
    <t>Glipr2</t>
  </si>
  <si>
    <t>GLI pathogenesis-related 2 [Source:MGI Symbol;Acc:MGI:1917770]</t>
  </si>
  <si>
    <t>ENSMUSG00000059895.13</t>
  </si>
  <si>
    <t>ENSMUSG00000059895</t>
  </si>
  <si>
    <t>Ptp4a3</t>
  </si>
  <si>
    <t>protein tyrosine phosphatase 4a3 [Source:MGI Symbol;Acc:MGI:1277098]</t>
  </si>
  <si>
    <t>ENSMUSG00000032440.13</t>
  </si>
  <si>
    <t>ENSMUSG00000032440</t>
  </si>
  <si>
    <t>Tgfbr2</t>
  </si>
  <si>
    <t>transforming growth factor, beta receptor II [Source:MGI Symbol;Acc:MGI:98729]</t>
  </si>
  <si>
    <t>ENSMUSG00000051606.5</t>
  </si>
  <si>
    <t>ENSMUSG00000051606</t>
  </si>
  <si>
    <t>2010001K21Rik</t>
  </si>
  <si>
    <t>RIKEN cDNA 2010001K21 gene [Source:MGI Symbol;Acc:MGI:1917079]</t>
  </si>
  <si>
    <t>ENSMUSG00000084274.2</t>
  </si>
  <si>
    <t>ENSMUSG00000084274</t>
  </si>
  <si>
    <t>Gm12504</t>
  </si>
  <si>
    <t>predicted pseudogene 12504 [Source:MGI Symbol;Acc:MGI:3651567]</t>
  </si>
  <si>
    <t>ENSMUSG00000042408.13</t>
  </si>
  <si>
    <t>ENSMUSG00000042408</t>
  </si>
  <si>
    <t>Zmym6</t>
  </si>
  <si>
    <t>zinc finger, MYM-type 6 [Source:MGI Symbol;Acc:MGI:106505]</t>
  </si>
  <si>
    <t>ENSMUSG00000003037.16</t>
  </si>
  <si>
    <t>ENSMUSG00000003037</t>
  </si>
  <si>
    <t>Rab8a</t>
  </si>
  <si>
    <t>RAB8A, member RAS oncogene family [Source:MGI Symbol;Acc:MGI:96960]</t>
  </si>
  <si>
    <t>ENSMUSG00000021484.8</t>
  </si>
  <si>
    <t>ENSMUSG00000021484</t>
  </si>
  <si>
    <t>Lman2</t>
  </si>
  <si>
    <t>lectin, mannose-binding 2 [Source:MGI Symbol;Acc:MGI:1914140]</t>
  </si>
  <si>
    <t>ENSMUSG00000102623.1</t>
  </si>
  <si>
    <t>ENSMUSG00000102623</t>
  </si>
  <si>
    <t>Gm37673</t>
  </si>
  <si>
    <t>predicted gene, 37673 [Source:MGI Symbol;Acc:MGI:5610901]</t>
  </si>
  <si>
    <t>ENSMUSG00000040600.9</t>
  </si>
  <si>
    <t>ENSMUSG00000040600</t>
  </si>
  <si>
    <t>Eps8l3</t>
  </si>
  <si>
    <t>EPS8-like 3 [Source:MGI Symbol;Acc:MGI:2139743]</t>
  </si>
  <si>
    <t>ENSMUSG00000032495.8</t>
  </si>
  <si>
    <t>ENSMUSG00000032495</t>
  </si>
  <si>
    <t>Lrrc2</t>
  </si>
  <si>
    <t>leucine rich repeat containing 2 [Source:MGI Symbol;Acc:MGI:1921499]</t>
  </si>
  <si>
    <t>ENSMUSG00000030047.14</t>
  </si>
  <si>
    <t>ENSMUSG00000030047</t>
  </si>
  <si>
    <t>Arhgap25</t>
  </si>
  <si>
    <t>Rho GTPase activating protein 25 [Source:MGI Symbol;Acc:MGI:2443687]</t>
  </si>
  <si>
    <t>ENSMUSG00000036395.15</t>
  </si>
  <si>
    <t>ENSMUSG00000036395</t>
  </si>
  <si>
    <t>Glb1l2</t>
  </si>
  <si>
    <t>galactosidase, beta 1-like 2 [Source:MGI Symbol;Acc:MGI:2388283]</t>
  </si>
  <si>
    <t>ENSMUSG00000047721.8</t>
  </si>
  <si>
    <t>ENSMUSG00000047721</t>
  </si>
  <si>
    <t>Bola2</t>
  </si>
  <si>
    <t>bolA-like 2 (E. coli) [Source:MGI Symbol;Acc:MGI:1913412]</t>
  </si>
  <si>
    <t>ENSMUSG00000032290.7</t>
  </si>
  <si>
    <t>ENSMUSG00000032290</t>
  </si>
  <si>
    <t>Ptpn9</t>
  </si>
  <si>
    <t>protein tyrosine phosphatase, non-receptor type 9 [Source:MGI Symbol;Acc:MGI:1928376]</t>
  </si>
  <si>
    <t>ENSMUSG00000028339.17</t>
  </si>
  <si>
    <t>ENSMUSG00000028339</t>
  </si>
  <si>
    <t>Col15a1</t>
  </si>
  <si>
    <t>collagen, type XV, alpha 1 [Source:MGI Symbol;Acc:MGI:88449]</t>
  </si>
  <si>
    <t>ENSMUSG00000090942.1</t>
  </si>
  <si>
    <t>ENSMUSG00000090942</t>
  </si>
  <si>
    <t>F830016B08Rik</t>
  </si>
  <si>
    <t>RIKEN cDNA F830016B08 gene [Source:MGI Symbol;Acc:MGI:3588218]</t>
  </si>
  <si>
    <t>ENSMUSG00000029246.14</t>
  </si>
  <si>
    <t>ENSMUSG00000029246</t>
  </si>
  <si>
    <t>Ppat</t>
  </si>
  <si>
    <t>phosphoribosyl pyrophosphate amidotransferase [Source:MGI Symbol;Acc:MGI:2387203]</t>
  </si>
  <si>
    <t>ENSMUSG00000058897.18</t>
  </si>
  <si>
    <t>ENSMUSG00000058897</t>
  </si>
  <si>
    <t>Col25a1</t>
  </si>
  <si>
    <t>collagen, type XXV, alpha 1 [Source:MGI Symbol;Acc:MGI:1924268]</t>
  </si>
  <si>
    <t>ENSMUSG00000026193.15</t>
  </si>
  <si>
    <t>ENSMUSG00000026193</t>
  </si>
  <si>
    <t>Fn1</t>
  </si>
  <si>
    <t>fibronectin 1 [Source:MGI Symbol;Acc:MGI:95566]</t>
  </si>
  <si>
    <t>ENSMUSG00000052572.19</t>
  </si>
  <si>
    <t>ENSMUSG00000052572</t>
  </si>
  <si>
    <t>Dlg2</t>
  </si>
  <si>
    <t>discs large MAGUK scaffold protein 2 [Source:MGI Symbol;Acc:MGI:1344351]</t>
  </si>
  <si>
    <t>ENSMUSG00000025488.9</t>
  </si>
  <si>
    <t>ENSMUSG00000025488</t>
  </si>
  <si>
    <t>Cox8b</t>
  </si>
  <si>
    <t>cytochrome c oxidase subunit 8B [Source:MGI Symbol;Acc:MGI:105958]</t>
  </si>
  <si>
    <t>ENSMUSG00000069171.14</t>
  </si>
  <si>
    <t>ENSMUSG00000069171</t>
  </si>
  <si>
    <t>Nr2f1</t>
  </si>
  <si>
    <t>nuclear receptor subfamily 2, group F, member 1 [Source:MGI Symbol;Acc:MGI:1352451]</t>
  </si>
  <si>
    <t>ENSMUSG00000048458.8</t>
  </si>
  <si>
    <t>ENSMUSG00000048458</t>
  </si>
  <si>
    <t>Inka2</t>
  </si>
  <si>
    <t>inka box actin regulator 2 [Source:MGI Symbol;Acc:MGI:1923497]</t>
  </si>
  <si>
    <t>ENSMUSG00000022075.7</t>
  </si>
  <si>
    <t>ENSMUSG00000022075</t>
  </si>
  <si>
    <t>Rhobtb2</t>
  </si>
  <si>
    <t>Rho-related BTB domain containing 2 [Source:MGI Symbol;Acc:MGI:2180557]</t>
  </si>
  <si>
    <t>ENSMUSG00000016831.12</t>
  </si>
  <si>
    <t>ENSMUSG00000016831</t>
  </si>
  <si>
    <t>Tox4</t>
  </si>
  <si>
    <t>TOX high mobility group box family member 4 [Source:MGI Symbol;Acc:MGI:1915389]</t>
  </si>
  <si>
    <t>ENSMUSG00000021820.18</t>
  </si>
  <si>
    <t>ENSMUSG00000021820</t>
  </si>
  <si>
    <t>Camk2g</t>
  </si>
  <si>
    <t>calcium/calmodulin-dependent protein kinase II gamma [Source:MGI Symbol;Acc:MGI:88259]</t>
  </si>
  <si>
    <t>ENSMUSG00000021094.10</t>
  </si>
  <si>
    <t>ENSMUSG00000021094</t>
  </si>
  <si>
    <t>Dhrs7</t>
  </si>
  <si>
    <t>dehydrogenase/reductase (SDR family) member 7 [Source:MGI Symbol;Acc:MGI:1913625]</t>
  </si>
  <si>
    <t>ENSMUSG00000038174.14</t>
  </si>
  <si>
    <t>ENSMUSG00000038174</t>
  </si>
  <si>
    <t>Fam126b</t>
  </si>
  <si>
    <t>family with sequence similarity 126, member B [Source:MGI Symbol;Acc:MGI:1098784]</t>
  </si>
  <si>
    <t>ENSMUSG00000026950.18</t>
  </si>
  <si>
    <t>ENSMUSG00000026950</t>
  </si>
  <si>
    <t>Neb</t>
  </si>
  <si>
    <t>nebulin [Source:MGI Symbol;Acc:MGI:97292]</t>
  </si>
  <si>
    <t>ENSMUSG00000030208.15</t>
  </si>
  <si>
    <t>ENSMUSG00000030208</t>
  </si>
  <si>
    <t>Emp1</t>
  </si>
  <si>
    <t>epithelial membrane protein 1 [Source:MGI Symbol;Acc:MGI:107941]</t>
  </si>
  <si>
    <t>ENSMUSG00000044258.10</t>
  </si>
  <si>
    <t>ENSMUSG00000044258</t>
  </si>
  <si>
    <t>Ctla2a</t>
  </si>
  <si>
    <t>cytotoxic T lymphocyte-associated protein 2 alpha [Source:MGI Symbol;Acc:MGI:88554]</t>
  </si>
  <si>
    <t>ENSMUSG00000029798.11</t>
  </si>
  <si>
    <t>ENSMUSG00000029798</t>
  </si>
  <si>
    <t>Herc6</t>
  </si>
  <si>
    <t>hect domain and RLD 6 [Source:MGI Symbol;Acc:MGI:1914388]</t>
  </si>
  <si>
    <t>ENSMUSG00000021273.11</t>
  </si>
  <si>
    <t>ENSMUSG00000021273</t>
  </si>
  <si>
    <t>Fdft1</t>
  </si>
  <si>
    <t>farnesyl diphosphate farnesyl transferase 1 [Source:MGI Symbol;Acc:MGI:102706]</t>
  </si>
  <si>
    <t>ENSMUSG00000021768.15</t>
  </si>
  <si>
    <t>ENSMUSG00000021768</t>
  </si>
  <si>
    <t>Dusp13</t>
  </si>
  <si>
    <t>dual specificity phosphatase 13 [Source:MGI Symbol;Acc:MGI:1351599]</t>
  </si>
  <si>
    <t>ENSMUSG00000002458.13</t>
  </si>
  <si>
    <t>ENSMUSG00000002458</t>
  </si>
  <si>
    <t>Rgs19</t>
  </si>
  <si>
    <t>regulator of G-protein signaling 19 [Source:MGI Symbol;Acc:MGI:1915153]</t>
  </si>
  <si>
    <t>ENSMUSG00000044921.5</t>
  </si>
  <si>
    <t>ENSMUSG00000044921</t>
  </si>
  <si>
    <t>Rassf9</t>
  </si>
  <si>
    <t>Ras association (RalGDS/AF-6) domain family (N-terminal) member 9 [Source:MGI Symbol;Acc:MGI:2384307]</t>
  </si>
  <si>
    <t>ENSMUSG00000022008.4</t>
  </si>
  <si>
    <t>ENSMUSG00000022008</t>
  </si>
  <si>
    <t>Gpalpp1</t>
  </si>
  <si>
    <t>GPALPP motifs containing 1 [Source:MGI Symbol;Acc:MGI:1914717]</t>
  </si>
  <si>
    <t>ENSMUSG00000020435.17</t>
  </si>
  <si>
    <t>ENSMUSG00000020435</t>
  </si>
  <si>
    <t>Osbp2</t>
  </si>
  <si>
    <t>oxysterol binding protein 2 [Source:MGI Symbol;Acc:MGI:1921559]</t>
  </si>
  <si>
    <t>ENSMUSG00000037996.17</t>
  </si>
  <si>
    <t>ENSMUSG00000037996</t>
  </si>
  <si>
    <t>Slc24a2</t>
  </si>
  <si>
    <t>solute carrier family 24 (sodium/potassium/calcium exchanger), member 2 [Source:MGI Symbol;Acc:MGI:1923626]</t>
  </si>
  <si>
    <t>ENSMUSG00000027852.14</t>
  </si>
  <si>
    <t>ENSMUSG00000027852</t>
  </si>
  <si>
    <t>Nras</t>
  </si>
  <si>
    <t>neuroblastoma ras oncogene [Source:MGI Symbol;Acc:MGI:97376]</t>
  </si>
  <si>
    <t>ENSMUSG00000021303.14</t>
  </si>
  <si>
    <t>ENSMUSG00000021303</t>
  </si>
  <si>
    <t>Gng4</t>
  </si>
  <si>
    <t>guanine nucleotide binding protein (G protein), gamma 4 [Source:MGI Symbol;Acc:MGI:102703]</t>
  </si>
  <si>
    <t>ENSMUSG00000038387.9</t>
  </si>
  <si>
    <t>ENSMUSG00000038387</t>
  </si>
  <si>
    <t>Rras</t>
  </si>
  <si>
    <t>related RAS viral (r-ras) oncogene [Source:MGI Symbol;Acc:MGI:98179]</t>
  </si>
  <si>
    <t>ENSMUSG00000028878.11</t>
  </si>
  <si>
    <t>ENSMUSG00000028878</t>
  </si>
  <si>
    <t>Fam76a</t>
  </si>
  <si>
    <t>family with sequence similarity 76, member A [Source:MGI Symbol;Acc:MGI:2385211]</t>
  </si>
  <si>
    <t>ENSMUSG00000059743.12</t>
  </si>
  <si>
    <t>ENSMUSG00000059743</t>
  </si>
  <si>
    <t>Fdps</t>
  </si>
  <si>
    <t>farnesyl diphosphate synthetase [Source:MGI Symbol;Acc:MGI:104888]</t>
  </si>
  <si>
    <t>ENSMUSG00000101174.8</t>
  </si>
  <si>
    <t>ENSMUSG00000101174</t>
  </si>
  <si>
    <t>Hoxd4</t>
  </si>
  <si>
    <t>homeobox D4 [Source:MGI Symbol;Acc:MGI:96208]</t>
  </si>
  <si>
    <t>ENSMUSG00000074483.2</t>
  </si>
  <si>
    <t>ENSMUSG00000074483</t>
  </si>
  <si>
    <t>Bglap</t>
  </si>
  <si>
    <t>bone gamma carboxyglutamate protein [Source:MGI Symbol;Acc:MGI:88156]</t>
  </si>
  <si>
    <t>ENSMUSG00000038884.14</t>
  </si>
  <si>
    <t>ENSMUSG00000038884</t>
  </si>
  <si>
    <t>Shfl</t>
  </si>
  <si>
    <t>shiftless antiviral inhibitor of ribosomal frameshifting [Source:MGI Symbol;Acc:MGI:2441788]</t>
  </si>
  <si>
    <t>ENSMUSG00000025134.2</t>
  </si>
  <si>
    <t>ENSMUSG00000025134</t>
  </si>
  <si>
    <t>Alyref</t>
  </si>
  <si>
    <t>Aly/REF export factor [Source:MGI Symbol;Acc:MGI:1341044]</t>
  </si>
  <si>
    <t>ENSMUSG00000036896.5</t>
  </si>
  <si>
    <t>ENSMUSG00000036896</t>
  </si>
  <si>
    <t>C1qc</t>
  </si>
  <si>
    <t>complement component 1, q subcomponent, C chain [Source:MGI Symbol;Acc:MGI:88225]</t>
  </si>
  <si>
    <t>ENSMUSG00000110195.1</t>
  </si>
  <si>
    <t>ENSMUSG00000110195</t>
  </si>
  <si>
    <t>Pde2a</t>
  </si>
  <si>
    <t>phosphodiesterase 2A, cGMP-stimulated [Source:MGI Symbol;Acc:MGI:2446107]</t>
  </si>
  <si>
    <t>ENSMUSG00000027810.14</t>
  </si>
  <si>
    <t>ENSMUSG00000027810</t>
  </si>
  <si>
    <t>Eif2a</t>
  </si>
  <si>
    <t>eukaryotic translation initiation factor 2A [Source:MGI Symbol;Acc:MGI:1098684]</t>
  </si>
  <si>
    <t>ENSMUSG00000029165.17</t>
  </si>
  <si>
    <t>ENSMUSG00000029165</t>
  </si>
  <si>
    <t>Agbl5</t>
  </si>
  <si>
    <t>ATP/GTP binding protein-like 5 [Source:MGI Symbol;Acc:MGI:2441745]</t>
  </si>
  <si>
    <t>ENSMUSG00000023235.14</t>
  </si>
  <si>
    <t>ENSMUSG00000023235</t>
  </si>
  <si>
    <t>Ccl25</t>
  </si>
  <si>
    <t>chemokine (C-C motif) ligand 25 [Source:MGI Symbol;Acc:MGI:1099448]</t>
  </si>
  <si>
    <t>ENSMUSG00000037736.20</t>
  </si>
  <si>
    <t>ENSMUSG00000037736</t>
  </si>
  <si>
    <t>Limch1</t>
  </si>
  <si>
    <t>LIM and calponin homology domains 1 [Source:MGI Symbol;Acc:MGI:1924819]</t>
  </si>
  <si>
    <t>ENSMUSG00000018008.8</t>
  </si>
  <si>
    <t>ENSMUSG00000018008</t>
  </si>
  <si>
    <t>Cyth4</t>
  </si>
  <si>
    <t>cytohesin 4 [Source:MGI Symbol;Acc:MGI:2441702]</t>
  </si>
  <si>
    <t>ENSMUSG00000029605.16</t>
  </si>
  <si>
    <t>ENSMUSG00000029605</t>
  </si>
  <si>
    <t>Oas1b</t>
  </si>
  <si>
    <t>2'-5' oligoadenylate synthetase 1B [Source:MGI Symbol;Acc:MGI:97430]</t>
  </si>
  <si>
    <t>ENSMUSG00000027777.15</t>
  </si>
  <si>
    <t>ENSMUSG00000027777</t>
  </si>
  <si>
    <t>Schip1</t>
  </si>
  <si>
    <t>schwannomin interacting protein 1 [Source:MGI Symbol;Acc:MGI:1353557]</t>
  </si>
  <si>
    <t>ENSMUSG00000031480.15</t>
  </si>
  <si>
    <t>ENSMUSG00000031480</t>
  </si>
  <si>
    <t>Thsd1</t>
  </si>
  <si>
    <t>thrombospondin, type I, domain 1 [Source:MGI Symbol;Acc:MGI:1929096]</t>
  </si>
  <si>
    <t>ENSMUSG00000030091.17</t>
  </si>
  <si>
    <t>ENSMUSG00000030091</t>
  </si>
  <si>
    <t>Nup210</t>
  </si>
  <si>
    <t>nucleoporin 210 [Source:MGI Symbol;Acc:MGI:1859555]</t>
  </si>
  <si>
    <t>ENSMUSG00000041278.10</t>
  </si>
  <si>
    <t>ENSMUSG00000041278</t>
  </si>
  <si>
    <t>Ttc1</t>
  </si>
  <si>
    <t>tetratricopeptide repeat domain 1 [Source:MGI Symbol;Acc:MGI:1914077]</t>
  </si>
  <si>
    <t>ENSMUSG00000021494.9</t>
  </si>
  <si>
    <t>ENSMUSG00000021494</t>
  </si>
  <si>
    <t>Ddx41</t>
  </si>
  <si>
    <t>DEAD (Asp-Glu-Ala-Asp) box polypeptide 41 [Source:MGI Symbol;Acc:MGI:1920185]</t>
  </si>
  <si>
    <t>ENSMUSG00000072568.4</t>
  </si>
  <si>
    <t>ENSMUSG00000072568</t>
  </si>
  <si>
    <t>Lratd2</t>
  </si>
  <si>
    <t>LRAT domain containing 1 [Source:MGI Symbol;Acc:MGI:3026924]</t>
  </si>
  <si>
    <t>ENSMUSG00000085586.1</t>
  </si>
  <si>
    <t>ENSMUSG00000085586</t>
  </si>
  <si>
    <t>Gm11613</t>
  </si>
  <si>
    <t>predicted gene 11613 [Source:MGI Symbol;Acc:MGI:3651819]</t>
  </si>
  <si>
    <t>ENSMUSG00000004535.12</t>
  </si>
  <si>
    <t>ENSMUSG00000004535</t>
  </si>
  <si>
    <t>Tax1bp1</t>
  </si>
  <si>
    <t>Tax1 (human T cell leukemia virus type I) binding protein 1 [Source:MGI Symbol;Acc:MGI:1289308]</t>
  </si>
  <si>
    <t>ENSMUSG00000089756.2</t>
  </si>
  <si>
    <t>ENSMUSG00000089756</t>
  </si>
  <si>
    <t>Zfp966</t>
  </si>
  <si>
    <t>zinc finger protein 966 [Source:MGI Symbol;Acc:MGI:3709288]</t>
  </si>
  <si>
    <t>ENSMUSG00000021871.19</t>
  </si>
  <si>
    <t>ENSMUSG00000021871</t>
  </si>
  <si>
    <t>Gm49342</t>
  </si>
  <si>
    <t>predicted gene, 49342 [Source:MGI Symbol;Acc:MGI:6121535]</t>
  </si>
  <si>
    <t>ENSMUSG00000015291.10</t>
  </si>
  <si>
    <t>ENSMUSG00000015291</t>
  </si>
  <si>
    <t>Gdi1</t>
  </si>
  <si>
    <t>guanosine diphosphate (GDP) dissociation inhibitor 1 [Source:MGI Symbol;Acc:MGI:99846]</t>
  </si>
  <si>
    <t>ENSMUSG00000064293.14</t>
  </si>
  <si>
    <t>ENSMUSG00000064293</t>
  </si>
  <si>
    <t>Cntn4</t>
  </si>
  <si>
    <t>contactin 4 [Source:MGI Symbol;Acc:MGI:1095737]</t>
  </si>
  <si>
    <t>ENSMUSG00000040950.13</t>
  </si>
  <si>
    <t>ENSMUSG00000040950</t>
  </si>
  <si>
    <t>Mgl2</t>
  </si>
  <si>
    <t>macrophage galactose N-acetyl-galactosamine specific lectin 2 [Source:MGI Symbol;Acc:MGI:2385729]</t>
  </si>
  <si>
    <t>ENSMUSG00000036422.10</t>
  </si>
  <si>
    <t>ENSMUSG00000036422</t>
  </si>
  <si>
    <t>Pcdh8</t>
  </si>
  <si>
    <t>protocadherin 8 [Source:MGI Symbol;Acc:MGI:1306800]</t>
  </si>
  <si>
    <t>ENSMUSG00000033880.11</t>
  </si>
  <si>
    <t>ENSMUSG00000033880</t>
  </si>
  <si>
    <t>Lgals3bp</t>
  </si>
  <si>
    <t>lectin, galactoside-binding, soluble, 3 binding protein [Source:MGI Symbol;Acc:MGI:99554]</t>
  </si>
  <si>
    <t>ENSMUSG00000062006.12</t>
  </si>
  <si>
    <t>ENSMUSG00000062006</t>
  </si>
  <si>
    <t>Rpl34</t>
  </si>
  <si>
    <t>ribosomal protein L34 [Source:MGI Symbol;Acc:MGI:1915686]</t>
  </si>
  <si>
    <t>ENSMUSG00000089679.1</t>
  </si>
  <si>
    <t>ENSMUSG00000089679</t>
  </si>
  <si>
    <t>Gm16299</t>
  </si>
  <si>
    <t>predicted gene 16299 [Source:MGI Symbol;Acc:MGI:3826539]</t>
  </si>
  <si>
    <t>ENSMUSG00000090031.2</t>
  </si>
  <si>
    <t>ENSMUSG00000090031</t>
  </si>
  <si>
    <t>4732440D04Rik</t>
  </si>
  <si>
    <t>RIKEN cDNA 4732440D04 gene [Source:MGI Symbol;Acc:MGI:3604103]</t>
  </si>
  <si>
    <t>ENSMUSG00000032468.11</t>
  </si>
  <si>
    <t>ENSMUSG00000032468</t>
  </si>
  <si>
    <t>Armc8</t>
  </si>
  <si>
    <t>armadillo repeat containing 8 [Source:MGI Symbol;Acc:MGI:1921375]</t>
  </si>
  <si>
    <t>ENSMUSG00000054690.17</t>
  </si>
  <si>
    <t>ENSMUSG00000054690</t>
  </si>
  <si>
    <t>Emcn</t>
  </si>
  <si>
    <t>endomucin [Source:MGI Symbol;Acc:MGI:1891716]</t>
  </si>
  <si>
    <t>ENSMUSG00000040795.12</t>
  </si>
  <si>
    <t>ENSMUSG00000040795</t>
  </si>
  <si>
    <t>Iqcc</t>
  </si>
  <si>
    <t>IQ motif containing C [Source:MGI Symbol;Acc:MGI:2446212]</t>
  </si>
  <si>
    <t>ENSMUSG00000024621.16</t>
  </si>
  <si>
    <t>ENSMUSG00000024621</t>
  </si>
  <si>
    <t>Csf1r</t>
  </si>
  <si>
    <t>colony stimulating factor 1 receptor [Source:MGI Symbol;Acc:MGI:1339758]</t>
  </si>
  <si>
    <t>ENSMUSG00000024357.10</t>
  </si>
  <si>
    <t>ENSMUSG00000024357</t>
  </si>
  <si>
    <t>Sil1</t>
  </si>
  <si>
    <t>endoplasmic reticulum chaperone SIL1 homolog (S. cerevisiae) [Source:MGI Symbol;Acc:MGI:1932040]</t>
  </si>
  <si>
    <t>ENSMUSG00000047213.14</t>
  </si>
  <si>
    <t>ENSMUSG00000047213</t>
  </si>
  <si>
    <t>Ythdf3</t>
  </si>
  <si>
    <t>YTH N6-methyladenosine RNA binding protein 3 [Source:MGI Symbol;Acc:MGI:1918850]</t>
  </si>
  <si>
    <t>ENSMUSG00000046718.8</t>
  </si>
  <si>
    <t>ENSMUSG00000046718</t>
  </si>
  <si>
    <t>Bst2</t>
  </si>
  <si>
    <t>bone marrow stromal cell antigen 2 [Source:MGI Symbol;Acc:MGI:1916800]</t>
  </si>
  <si>
    <t>ENSMUSG00000046364.14</t>
  </si>
  <si>
    <t>ENSMUSG00000046364</t>
  </si>
  <si>
    <t>Rpl27a</t>
  </si>
  <si>
    <t>ribosomal protein L27A [Source:MGI Symbol;Acc:MGI:1347076]</t>
  </si>
  <si>
    <t>ENSMUSG00000062611.4</t>
  </si>
  <si>
    <t>ENSMUSG00000062611</t>
  </si>
  <si>
    <t>Rps3a2</t>
  </si>
  <si>
    <t>ribosomal protein S3A2 [Source:MGI Symbol;Acc:MGI:3642853]</t>
  </si>
  <si>
    <t>ENSMUSG00000078185.3</t>
  </si>
  <si>
    <t>ENSMUSG00000078185</t>
  </si>
  <si>
    <t>Chml</t>
  </si>
  <si>
    <t>choroideremia-like [Source:MGI Symbol;Acc:MGI:101913]</t>
  </si>
  <si>
    <t>ENSMUSG00000062082.16</t>
  </si>
  <si>
    <t>ENSMUSG00000062082</t>
  </si>
  <si>
    <t>Cd200r4</t>
  </si>
  <si>
    <t>CD200 receptor 4 [Source:MGI Symbol;Acc:MGI:3036289]</t>
  </si>
  <si>
    <t>ENSMUSG00000093987.7</t>
  </si>
  <si>
    <t>ENSMUSG00000093987</t>
  </si>
  <si>
    <t>Gm21704</t>
  </si>
  <si>
    <t>predicted gene, 21704 [Source:MGI Symbol;Acc:MGI:5435059]</t>
  </si>
  <si>
    <t>ENSMUSG00000040649.15</t>
  </si>
  <si>
    <t>ENSMUSG00000040649</t>
  </si>
  <si>
    <t>Rimklb</t>
  </si>
  <si>
    <t>ribosomal modification protein rimK-like family member B [Source:MGI Symbol;Acc:MGI:1918325]</t>
  </si>
  <si>
    <t>ENSMUSG00000025272.16</t>
  </si>
  <si>
    <t>ENSMUSG00000025272</t>
  </si>
  <si>
    <t>Tro</t>
  </si>
  <si>
    <t>trophinin [Source:MGI Symbol;Acc:MGI:1928994]</t>
  </si>
  <si>
    <t>ENSMUSG00000063548.3</t>
  </si>
  <si>
    <t>ENSMUSG00000063548</t>
  </si>
  <si>
    <t>Gm4825</t>
  </si>
  <si>
    <t>predicted pseudogene 4825 [Source:MGI Symbol;Acc:MGI:3647768]</t>
  </si>
  <si>
    <t>ENSMUSG00000040734.14</t>
  </si>
  <si>
    <t>ENSMUSG00000040734</t>
  </si>
  <si>
    <t>Ppp1r13l</t>
  </si>
  <si>
    <t>protein phosphatase 1, regulatory subunit 13 like [Source:MGI Symbol;Acc:MGI:3525053]</t>
  </si>
  <si>
    <t>ENSMUSG00000063558.4</t>
  </si>
  <si>
    <t>ENSMUSG00000063558</t>
  </si>
  <si>
    <t>Aox1</t>
  </si>
  <si>
    <t>aldehyde oxidase 1 [Source:MGI Symbol;Acc:MGI:88035]</t>
  </si>
  <si>
    <t>ENSMUSG00000020061.18</t>
  </si>
  <si>
    <t>ENSMUSG00000020061</t>
  </si>
  <si>
    <t>Mybpc1</t>
  </si>
  <si>
    <t>myosin binding protein C, slow-type [Source:MGI Symbol;Acc:MGI:1336213]</t>
  </si>
  <si>
    <t>ENSMUSG00000080316.11</t>
  </si>
  <si>
    <t>ENSMUSG00000080316</t>
  </si>
  <si>
    <t>Spaca6</t>
  </si>
  <si>
    <t>sperm acrosome associated 6 [Source:MGI Symbol;Acc:MGI:1922452]</t>
  </si>
  <si>
    <t>ENSMUSG00000041912.12</t>
  </si>
  <si>
    <t>ENSMUSG00000041912</t>
  </si>
  <si>
    <t>Tdrkh</t>
  </si>
  <si>
    <t>tudor and KH domain containing protein [Source:MGI Symbol;Acc:MGI:1919884]</t>
  </si>
  <si>
    <t>ENSMUSG00000040842.17</t>
  </si>
  <si>
    <t>ENSMUSG00000040842</t>
  </si>
  <si>
    <t>Szrd1</t>
  </si>
  <si>
    <t>SUZ RNA binding domain containing 1 [Source:MGI Symbol;Acc:MGI:1098672]</t>
  </si>
  <si>
    <t>ENSMUSG00000032580.12</t>
  </si>
  <si>
    <t>ENSMUSG00000032580</t>
  </si>
  <si>
    <t>Rbm5</t>
  </si>
  <si>
    <t>RNA binding motif protein 5 [Source:MGI Symbol;Acc:MGI:1933204]</t>
  </si>
  <si>
    <t>ENSMUSG00000032939.14</t>
  </si>
  <si>
    <t>ENSMUSG00000032939</t>
  </si>
  <si>
    <t>Nup93</t>
  </si>
  <si>
    <t>nucleoporin 93 [Source:MGI Symbol;Acc:MGI:1919055]</t>
  </si>
  <si>
    <t>ENSMUSG00000036046.14</t>
  </si>
  <si>
    <t>ENSMUSG00000036046</t>
  </si>
  <si>
    <t>5031439G07Rik</t>
  </si>
  <si>
    <t>RIKEN cDNA 5031439G07 gene [Source:MGI Symbol;Acc:MGI:2444899]</t>
  </si>
  <si>
    <t>ENSMUSG00000059456.13</t>
  </si>
  <si>
    <t>ENSMUSG00000059456</t>
  </si>
  <si>
    <t>Ptk2b</t>
  </si>
  <si>
    <t>PTK2 protein tyrosine kinase 2 beta [Source:MGI Symbol;Acc:MGI:104908]</t>
  </si>
  <si>
    <t>ENSMUSG00000022749.8</t>
  </si>
  <si>
    <t>ENSMUSG00000022749</t>
  </si>
  <si>
    <t>Tbc1d23</t>
  </si>
  <si>
    <t>TBC1 domain family, member 23 [Source:MGI Symbol;Acc:MGI:1914831]</t>
  </si>
  <si>
    <t>ENSMUSG00000073077.7</t>
  </si>
  <si>
    <t>ENSMUSG00000073077</t>
  </si>
  <si>
    <t>Cfap47</t>
  </si>
  <si>
    <t>cilia and flagella associated protein 47 [Source:MGI Symbol;Acc:MGI:3781475]</t>
  </si>
  <si>
    <t>ENSMUSG00000038811.13</t>
  </si>
  <si>
    <t>ENSMUSG00000038811</t>
  </si>
  <si>
    <t>Gngt2</t>
  </si>
  <si>
    <t>guanine nucleotide binding protein (G protein), gamma transducing activity polypeptide 2 [Source:MGI Symbol;Acc:MGI:893584]</t>
  </si>
  <si>
    <t>ENSMUSG00000032624.16</t>
  </si>
  <si>
    <t>ENSMUSG00000032624</t>
  </si>
  <si>
    <t>Eml4</t>
  </si>
  <si>
    <t>echinoderm microtubule associated protein like 4 [Source:MGI Symbol;Acc:MGI:1926048]</t>
  </si>
  <si>
    <t>ENSMUSG00000032299.10</t>
  </si>
  <si>
    <t>ENSMUSG00000032299</t>
  </si>
  <si>
    <t>Commd4</t>
  </si>
  <si>
    <t>COMM domain containing 4 [Source:MGI Symbol;Acc:MGI:1913449]</t>
  </si>
  <si>
    <t>ENSMUSG00000021221.15</t>
  </si>
  <si>
    <t>ENSMUSG00000021221</t>
  </si>
  <si>
    <t>Dpf3</t>
  </si>
  <si>
    <t>D4, zinc and double PHD fingers, family 3 [Source:MGI Symbol;Acc:MGI:1917377]</t>
  </si>
  <si>
    <t>ENSMUSG00000032604.16</t>
  </si>
  <si>
    <t>ENSMUSG00000032604</t>
  </si>
  <si>
    <t>Qars</t>
  </si>
  <si>
    <t>glutaminyl-tRNA synthetase [Source:MGI Symbol;Acc:MGI:1915851]</t>
  </si>
  <si>
    <t>ENSMUSG00000021772.15</t>
  </si>
  <si>
    <t>ENSMUSG00000021772</t>
  </si>
  <si>
    <t>Nkiras1</t>
  </si>
  <si>
    <t>NFKB inhibitor interacting Ras-like protein 1 [Source:MGI Symbol;Acc:MGI:1916971]</t>
  </si>
  <si>
    <t>ENSMUSG00000032883.15</t>
  </si>
  <si>
    <t>ENSMUSG00000032883</t>
  </si>
  <si>
    <t>Acsl3</t>
  </si>
  <si>
    <t>acyl-CoA synthetase long-chain family member 3 [Source:MGI Symbol;Acc:MGI:1921455]</t>
  </si>
  <si>
    <t>ENSMUSG00000031353.13</t>
  </si>
  <si>
    <t>ENSMUSG00000031353</t>
  </si>
  <si>
    <t>Rbbp7</t>
  </si>
  <si>
    <t>retinoblastoma binding protein 7, chromatin remodeling factor [Source:MGI Symbol;Acc:MGI:1194910]</t>
  </si>
  <si>
    <t>ENSMUSG00000028936.15</t>
  </si>
  <si>
    <t>ENSMUSG00000028936</t>
  </si>
  <si>
    <t>Rpl22</t>
  </si>
  <si>
    <t>ribosomal protein L22 [Source:MGI Symbol;Acc:MGI:99262]</t>
  </si>
  <si>
    <t>ENSMUSG00000036282.15</t>
  </si>
  <si>
    <t>ENSMUSG00000036282</t>
  </si>
  <si>
    <t>Naa30</t>
  </si>
  <si>
    <t>N(alpha)-acetyltransferase 30, NatC catalytic subunit [Source:MGI Symbol;Acc:MGI:1922259]</t>
  </si>
  <si>
    <t>ENSMUSG00000059824.12</t>
  </si>
  <si>
    <t>ENSMUSG00000059824</t>
  </si>
  <si>
    <t>Dbp</t>
  </si>
  <si>
    <t>D site albumin promoter binding protein [Source:MGI Symbol;Acc:MGI:94866]</t>
  </si>
  <si>
    <t>ENSMUSG00000036960.10</t>
  </si>
  <si>
    <t>ENSMUSG00000036960</t>
  </si>
  <si>
    <t>Clca2</t>
  </si>
  <si>
    <t>chloride channel accessory 2 [Source:MGI Symbol;Acc:MGI:2139758]</t>
  </si>
  <si>
    <t>ENSMUSG00000049939.6</t>
  </si>
  <si>
    <t>ENSMUSG00000049939</t>
  </si>
  <si>
    <t>Lrrc4</t>
  </si>
  <si>
    <t>leucine rich repeat containing 4 [Source:MGI Symbol;Acc:MGI:2182081]</t>
  </si>
  <si>
    <t>ENSMUSG00000020839.16</t>
  </si>
  <si>
    <t>ENSMUSG00000020839</t>
  </si>
  <si>
    <t>Tmigd1</t>
  </si>
  <si>
    <t>transmembrane and immunoglobulin domain containing 1 [Source:MGI Symbol;Acc:MGI:1913851]</t>
  </si>
  <si>
    <t>ENSMUSG00000022180.7</t>
  </si>
  <si>
    <t>ENSMUSG00000022180</t>
  </si>
  <si>
    <t>Slc7a8</t>
  </si>
  <si>
    <t>solute carrier family 7 (cationic amino acid transporter, y+ system), member 8 [Source:MGI Symbol;Acc:MGI:1355323]</t>
  </si>
  <si>
    <t>ENSMUSG00000064356.3</t>
  </si>
  <si>
    <t>ENSMUSG00000064356</t>
  </si>
  <si>
    <t>mt-Atp8</t>
  </si>
  <si>
    <t>mitochondrially encoded ATP synthase 8 [Source:MGI Symbol;Acc:MGI:99926]</t>
  </si>
  <si>
    <t>ENSMUSG00000020482.4</t>
  </si>
  <si>
    <t>ENSMUSG00000020482</t>
  </si>
  <si>
    <t>Ccdc117</t>
  </si>
  <si>
    <t>coiled-coil domain containing 117 [Source:MGI Symbol;Acc:MGI:2144383]</t>
  </si>
  <si>
    <t>ENSMUSG00000034098.14</t>
  </si>
  <si>
    <t>ENSMUSG00000034098</t>
  </si>
  <si>
    <t>Fstl5</t>
  </si>
  <si>
    <t>follistatin-like 5 [Source:MGI Symbol;Acc:MGI:2442179]</t>
  </si>
  <si>
    <t>ENSMUSG00000021794.16</t>
  </si>
  <si>
    <t>ENSMUSG00000021794</t>
  </si>
  <si>
    <t>Glud1</t>
  </si>
  <si>
    <t>glutamate dehydrogenase 1 [Source:MGI Symbol;Acc:MGI:95753]</t>
  </si>
  <si>
    <t>ENSMUSG00000039114.16</t>
  </si>
  <si>
    <t>ENSMUSG00000039114</t>
  </si>
  <si>
    <t>Nrn1</t>
  </si>
  <si>
    <t>neuritin 1 [Source:MGI Symbol;Acc:MGI:1915654]</t>
  </si>
  <si>
    <t>ENSMUSG00000008301.11</t>
  </si>
  <si>
    <t>ENSMUSG00000008301</t>
  </si>
  <si>
    <t>Phax</t>
  </si>
  <si>
    <t>phosphorylated adaptor for RNA export [Source:MGI Symbol;Acc:MGI:1891839]</t>
  </si>
  <si>
    <t>ENSMUSG00000057236.10</t>
  </si>
  <si>
    <t>ENSMUSG00000057236</t>
  </si>
  <si>
    <t>Rbbp4</t>
  </si>
  <si>
    <t>retinoblastoma binding protein 4, chromatin remodeling factor [Source:MGI Symbol;Acc:MGI:1194912]</t>
  </si>
  <si>
    <t>ENSMUSG00000020323.14</t>
  </si>
  <si>
    <t>ENSMUSG00000020323</t>
  </si>
  <si>
    <t>Prss57</t>
  </si>
  <si>
    <t>protease, serine 57 [Source:MGI Symbol;Acc:MGI:1920356]</t>
  </si>
  <si>
    <t>ENSMUSG00000057895.11</t>
  </si>
  <si>
    <t>ENSMUSG00000057895</t>
  </si>
  <si>
    <t>Zfp105</t>
  </si>
  <si>
    <t>zinc finger protein 105 [Source:MGI Symbol;Acc:MGI:1277119]</t>
  </si>
  <si>
    <t>ENSMUSG00000079523.8</t>
  </si>
  <si>
    <t>ENSMUSG00000079523</t>
  </si>
  <si>
    <t>Tmsb10</t>
  </si>
  <si>
    <t>thymosin, beta 10 [Source:MGI Symbol;Acc:MGI:109146]</t>
  </si>
  <si>
    <t>ENSMUSG00000069892.9</t>
  </si>
  <si>
    <t>ENSMUSG00000069892</t>
  </si>
  <si>
    <t>9930111J21Rik2</t>
  </si>
  <si>
    <t>RIKEN cDNA 9930111J21 gene 2 [Source:MGI Symbol;Acc:MGI:3711310]</t>
  </si>
  <si>
    <t>ENSMUSG00000034473.14</t>
  </si>
  <si>
    <t>ENSMUSG00000034473</t>
  </si>
  <si>
    <t>Sec22a</t>
  </si>
  <si>
    <t>SEC22 homolog A, vesicle trafficking protein [Source:MGI Symbol;Acc:MGI:2447876]</t>
  </si>
  <si>
    <t>ENSMUSG00000049439.13</t>
  </si>
  <si>
    <t>ENSMUSG00000049439</t>
  </si>
  <si>
    <t>Cyp20a1</t>
  </si>
  <si>
    <t>cytochrome P450, family 20, subfamily a, polypeptide 1 [Source:MGI Symbol;Acc:MGI:1925201]</t>
  </si>
  <si>
    <t>ENSMUSG00000112478.1</t>
  </si>
  <si>
    <t>ENSMUSG00000112478</t>
  </si>
  <si>
    <t>Gm47761</t>
  </si>
  <si>
    <t>predicted gene, 47761 [Source:MGI Symbol;Acc:MGI:6096912]</t>
  </si>
  <si>
    <t>ENSMUSG00000023039.17</t>
  </si>
  <si>
    <t>ENSMUSG00000023039</t>
  </si>
  <si>
    <t>Krt7</t>
  </si>
  <si>
    <t>keratin 7 [Source:MGI Symbol;Acc:MGI:96704]</t>
  </si>
  <si>
    <t>ENSMUSG00000118168.1</t>
  </si>
  <si>
    <t>ENSMUSG00000118168</t>
  </si>
  <si>
    <t>Gm36419</t>
  </si>
  <si>
    <t>predicted gene, 36419 [Source:MGI Symbol;Acc:MGI:5595578]</t>
  </si>
  <si>
    <t>ENSMUSG00000026478.14</t>
  </si>
  <si>
    <t>ENSMUSG00000026478</t>
  </si>
  <si>
    <t>Lamc1</t>
  </si>
  <si>
    <t>laminin, gamma 1 [Source:MGI Symbol;Acc:MGI:99914]</t>
  </si>
  <si>
    <t>ENSMUSG00000059323.14</t>
  </si>
  <si>
    <t>ENSMUSG00000059323</t>
  </si>
  <si>
    <t>Tonsl</t>
  </si>
  <si>
    <t>tonsoku-like, DNA repair protein [Source:MGI Symbol;Acc:MGI:1919999]</t>
  </si>
  <si>
    <t>ENSMUSG00000002020.15</t>
  </si>
  <si>
    <t>ENSMUSG00000002020</t>
  </si>
  <si>
    <t>Ltbp2</t>
  </si>
  <si>
    <t>latent transforming growth factor beta binding protein 2 [Source:MGI Symbol;Acc:MGI:99502]</t>
  </si>
  <si>
    <t>ENSMUSG00000062257.13</t>
  </si>
  <si>
    <t>ENSMUSG00000062257</t>
  </si>
  <si>
    <t>Opcml</t>
  </si>
  <si>
    <t>opioid binding protein/cell adhesion molecule-like [Source:MGI Symbol;Acc:MGI:97397]</t>
  </si>
  <si>
    <t>ENSMUSG00000030701.17</t>
  </si>
  <si>
    <t>ENSMUSG00000030701</t>
  </si>
  <si>
    <t>Plekhb1</t>
  </si>
  <si>
    <t>pleckstrin homology domain containing, family B (evectins) member 1 [Source:MGI Symbol;Acc:MGI:1351469]</t>
  </si>
  <si>
    <t>ENSMUSG00000019888.16</t>
  </si>
  <si>
    <t>ENSMUSG00000019888</t>
  </si>
  <si>
    <t>Mgat4c</t>
  </si>
  <si>
    <t>MGAT4 family, member C [Source:MGI Symbol;Acc:MGI:1914819]</t>
  </si>
  <si>
    <t>ENSMUSG00000030834.7</t>
  </si>
  <si>
    <t>ENSMUSG00000030834</t>
  </si>
  <si>
    <t>Abcc6</t>
  </si>
  <si>
    <t>ATP-binding cassette, sub-family C (CFTR/MRP), member 6 [Source:MGI Symbol;Acc:MGI:1351634]</t>
  </si>
  <si>
    <t>ENSMUSG00000027639.16</t>
  </si>
  <si>
    <t>ENSMUSG00000027639</t>
  </si>
  <si>
    <t>Samhd1</t>
  </si>
  <si>
    <t>SAM domain and HD domain, 1 [Source:MGI Symbol;Acc:MGI:1927468]</t>
  </si>
  <si>
    <t>ENSMUSG00000006281.8</t>
  </si>
  <si>
    <t>ENSMUSG00000006281</t>
  </si>
  <si>
    <t>Tep1</t>
  </si>
  <si>
    <t>telomerase associated protein 1 [Source:MGI Symbol;Acc:MGI:109573]</t>
  </si>
  <si>
    <t>ENSMUSG00000032579.14</t>
  </si>
  <si>
    <t>ENSMUSG00000032579</t>
  </si>
  <si>
    <t>Hemk1</t>
  </si>
  <si>
    <t>HemK methyltransferase family member 1 [Source:MGI Symbol;Acc:MGI:1916786]</t>
  </si>
  <si>
    <t>ENSMUSG00000104763.1</t>
  </si>
  <si>
    <t>ENSMUSG00000104763</t>
  </si>
  <si>
    <t>9830132P13Rik</t>
  </si>
  <si>
    <t>RIKEN cDNA 9830132P13 gene [Source:MGI Symbol;Acc:MGI:5439414]</t>
  </si>
  <si>
    <t>ENSMUSG00000043923.8</t>
  </si>
  <si>
    <t>ENSMUSG00000043923</t>
  </si>
  <si>
    <t>Ccdc84</t>
  </si>
  <si>
    <t>coiled-coil domain containing 84 [Source:MGI Symbol;Acc:MGI:2685960]</t>
  </si>
  <si>
    <t>ENSMUSG00000032942.14</t>
  </si>
  <si>
    <t>ENSMUSG00000032942</t>
  </si>
  <si>
    <t>Ucp3</t>
  </si>
  <si>
    <t>uncoupling protein 3 (mitochondrial, proton carrier) [Source:MGI Symbol;Acc:MGI:1099787]</t>
  </si>
  <si>
    <t>ENSMUSG00000020524.16</t>
  </si>
  <si>
    <t>ENSMUSG00000020524</t>
  </si>
  <si>
    <t>Gria1</t>
  </si>
  <si>
    <t>glutamate receptor, ionotropic, AMPA1 (alpha 1) [Source:MGI Symbol;Acc:MGI:95808]</t>
  </si>
  <si>
    <t>ENSMUSG00000037872.5</t>
  </si>
  <si>
    <t>ENSMUSG00000037872</t>
  </si>
  <si>
    <t>Ackr1</t>
  </si>
  <si>
    <t>atypical chemokine receptor 1 (Duffy blood group) [Source:MGI Symbol;Acc:MGI:1097689]</t>
  </si>
  <si>
    <t>ENSMUSG00000038860.15</t>
  </si>
  <si>
    <t>ENSMUSG00000038860</t>
  </si>
  <si>
    <t>Garnl3</t>
  </si>
  <si>
    <t>GTPase activating RANGAP domain-like 3 [Source:MGI Symbol;Acc:MGI:2139309]</t>
  </si>
  <si>
    <t>ENSMUSG00000021982.14</t>
  </si>
  <si>
    <t>ENSMUSG00000021982</t>
  </si>
  <si>
    <t>Cdadc1</t>
  </si>
  <si>
    <t>cytidine and dCMP deaminase domain containing 1 [Source:MGI Symbol;Acc:MGI:1919141]</t>
  </si>
  <si>
    <t>ENSMUSG00000063787.4</t>
  </si>
  <si>
    <t>ENSMUSG00000063787</t>
  </si>
  <si>
    <t>Chchd1</t>
  </si>
  <si>
    <t>coiled-coil-helix-coiled-coil-helix domain containing 1 [Source:MGI Symbol;Acc:MGI:1913371]</t>
  </si>
  <si>
    <t>ENSMUSG00000020720.13</t>
  </si>
  <si>
    <t>ENSMUSG00000020720</t>
  </si>
  <si>
    <t>Psmd12</t>
  </si>
  <si>
    <t>proteasome (prosome, macropain) 26S subunit, non-ATPase, 12 [Source:MGI Symbol;Acc:MGI:1914247]</t>
  </si>
  <si>
    <t>ENSMUSG00000029093.14</t>
  </si>
  <si>
    <t>ENSMUSG00000029093</t>
  </si>
  <si>
    <t>Sorcs2</t>
  </si>
  <si>
    <t>sortilin-related VPS10 domain containing receptor 2 [Source:MGI Symbol;Acc:MGI:1932289]</t>
  </si>
  <si>
    <t>ENSMUSG00000031731.16</t>
  </si>
  <si>
    <t>ENSMUSG00000031731</t>
  </si>
  <si>
    <t>Ap1g1</t>
  </si>
  <si>
    <t>adaptor protein complex AP-1, gamma 1 subunit [Source:MGI Symbol;Acc:MGI:101919]</t>
  </si>
  <si>
    <t>ENSMUSG00000029417.9</t>
  </si>
  <si>
    <t>ENSMUSG00000029417</t>
  </si>
  <si>
    <t>Cxcl9</t>
  </si>
  <si>
    <t>chemokine (C-X-C motif) ligand 9 [Source:MGI Symbol;Acc:MGI:1352449]</t>
  </si>
  <si>
    <t>ENSMUSG00000037509.21</t>
  </si>
  <si>
    <t>ENSMUSG00000037509</t>
  </si>
  <si>
    <t>Arhgef4</t>
  </si>
  <si>
    <t>Rho guanine nucleotide exchange factor (GEF) 4 [Source:MGI Symbol;Acc:MGI:2442507]</t>
  </si>
  <si>
    <t>ENSMUSG00000042766.17</t>
  </si>
  <si>
    <t>ENSMUSG00000042766</t>
  </si>
  <si>
    <t>Trim46</t>
  </si>
  <si>
    <t>tripartite motif-containing 46 [Source:MGI Symbol;Acc:MGI:2673000]</t>
  </si>
  <si>
    <t>ENSMUSG00000020211.15</t>
  </si>
  <si>
    <t>ENSMUSG00000020211</t>
  </si>
  <si>
    <t>Sf3a2</t>
  </si>
  <si>
    <t>splicing factor 3a, subunit 2 [Source:MGI Symbol;Acc:MGI:104912]</t>
  </si>
  <si>
    <t>ENSMUSG00000056832.14</t>
  </si>
  <si>
    <t>ENSMUSG00000056832</t>
  </si>
  <si>
    <t>Ttc26</t>
  </si>
  <si>
    <t>tetratricopeptide repeat domain 26 [Source:MGI Symbol;Acc:MGI:2444853]</t>
  </si>
  <si>
    <t>ENSMUSG00000007480.5</t>
  </si>
  <si>
    <t>ENSMUSG00000007480</t>
  </si>
  <si>
    <t>Mc5r</t>
  </si>
  <si>
    <t>melanocortin 5 receptor [Source:MGI Symbol;Acc:MGI:99420]</t>
  </si>
  <si>
    <t>ENSMUSG00000020328.10</t>
  </si>
  <si>
    <t>ENSMUSG00000020328</t>
  </si>
  <si>
    <t>Nudcd2</t>
  </si>
  <si>
    <t>NudC domain containing 2 [Source:MGI Symbol;Acc:MGI:1277103]</t>
  </si>
  <si>
    <t>ENSMUSG00000032193.9</t>
  </si>
  <si>
    <t>ENSMUSG00000032193</t>
  </si>
  <si>
    <t>Ldlr</t>
  </si>
  <si>
    <t>low density lipoprotein receptor [Source:MGI Symbol;Acc:MGI:96765]</t>
  </si>
  <si>
    <t>ENSMUSG00000030747.5</t>
  </si>
  <si>
    <t>ENSMUSG00000030747</t>
  </si>
  <si>
    <t>Dgat2</t>
  </si>
  <si>
    <t>diacylglycerol O-acyltransferase 2 [Source:MGI Symbol;Acc:MGI:1915050]</t>
  </si>
  <si>
    <t>ENSMUSG00000052374.16</t>
  </si>
  <si>
    <t>ENSMUSG00000052374</t>
  </si>
  <si>
    <t>Actn2</t>
  </si>
  <si>
    <t>actinin alpha 2 [Source:MGI Symbol;Acc:MGI:109192]</t>
  </si>
  <si>
    <t>ENSMUSG00000066043.13</t>
  </si>
  <si>
    <t>ENSMUSG00000066043</t>
  </si>
  <si>
    <t>Phactr4</t>
  </si>
  <si>
    <t>phosphatase and actin regulator 4 [Source:MGI Symbol;Acc:MGI:2140327]</t>
  </si>
  <si>
    <t>ENSMUSG00000019818.15</t>
  </si>
  <si>
    <t>ENSMUSG00000019818</t>
  </si>
  <si>
    <t>Cd164</t>
  </si>
  <si>
    <t>CD164 antigen [Source:MGI Symbol;Acc:MGI:1859568]</t>
  </si>
  <si>
    <t>ENSMUSG00000032548.14</t>
  </si>
  <si>
    <t>ENSMUSG00000032548</t>
  </si>
  <si>
    <t>Slco2a1</t>
  </si>
  <si>
    <t>solute carrier organic anion transporter family, member 2a1 [Source:MGI Symbol;Acc:MGI:1346021]</t>
  </si>
  <si>
    <t>ENSMUSG00000090222.2</t>
  </si>
  <si>
    <t>ENSMUSG00000090222</t>
  </si>
  <si>
    <t>Ifi203-ps</t>
  </si>
  <si>
    <t>interferon activated gene 203, pseudogene [Source:MGI Symbol;Acc:MGI:3840117]</t>
  </si>
  <si>
    <t>ENSMUSG00000040459.11</t>
  </si>
  <si>
    <t>ENSMUSG00000040459</t>
  </si>
  <si>
    <t>Arglu1</t>
  </si>
  <si>
    <t>arginine and glutamate rich 1 [Source:MGI Symbol;Acc:MGI:2442985]</t>
  </si>
  <si>
    <t>ENSMUSG00000070644.13</t>
  </si>
  <si>
    <t>ENSMUSG00000070644</t>
  </si>
  <si>
    <t>Etnk2</t>
  </si>
  <si>
    <t>ethanolamine kinase 2 [Source:MGI Symbol;Acc:MGI:2443760]</t>
  </si>
  <si>
    <t>ENSMUSG00000048616.4</t>
  </si>
  <si>
    <t>ENSMUSG00000048616</t>
  </si>
  <si>
    <t>Nog</t>
  </si>
  <si>
    <t>noggin [Source:MGI Symbol;Acc:MGI:104327]</t>
  </si>
  <si>
    <t>ENSMUSG00000058624.13</t>
  </si>
  <si>
    <t>ENSMUSG00000058624</t>
  </si>
  <si>
    <t>Gda</t>
  </si>
  <si>
    <t>guanine deaminase [Source:MGI Symbol;Acc:MGI:95678]</t>
  </si>
  <si>
    <t>ENSMUSG00000008683.16</t>
  </si>
  <si>
    <t>ENSMUSG00000008683</t>
  </si>
  <si>
    <t>Rps15a</t>
  </si>
  <si>
    <t>ribosomal protein S15A [Source:MGI Symbol;Acc:MGI:2389091]</t>
  </si>
  <si>
    <t>ENSMUSG00000066232.4</t>
  </si>
  <si>
    <t>ENSMUSG00000066232</t>
  </si>
  <si>
    <t>Ipo7</t>
  </si>
  <si>
    <t>importin 7 [Source:MGI Symbol;Acc:MGI:2152414]</t>
  </si>
  <si>
    <t>ENSMUSG00000030323.13</t>
  </si>
  <si>
    <t>ENSMUSG00000030323</t>
  </si>
  <si>
    <t>Ift122</t>
  </si>
  <si>
    <t>intraflagellar transport 122 [Source:MGI Symbol;Acc:MGI:1932386]</t>
  </si>
  <si>
    <t>ENSMUSG00000023008.18</t>
  </si>
  <si>
    <t>ENSMUSG00000023008</t>
  </si>
  <si>
    <t>Fmnl3</t>
  </si>
  <si>
    <t>formin-like 3 [Source:MGI Symbol;Acc:MGI:109569]</t>
  </si>
  <si>
    <t>ENSMUSG00000061740.8</t>
  </si>
  <si>
    <t>ENSMUSG00000061740</t>
  </si>
  <si>
    <t>Cyp2d22</t>
  </si>
  <si>
    <t>cytochrome P450, family 2, subfamily d, polypeptide 22 [Source:MGI Symbol;Acc:MGI:1929474]</t>
  </si>
  <si>
    <t>ENSMUSG00000021548.10</t>
  </si>
  <si>
    <t>ENSMUSG00000021548</t>
  </si>
  <si>
    <t>Ccnh</t>
  </si>
  <si>
    <t>cyclin H [Source:MGI Symbol;Acc:MGI:1913921]</t>
  </si>
  <si>
    <t>ENSMUSG00000021411.16</t>
  </si>
  <si>
    <t>ENSMUSG00000021411</t>
  </si>
  <si>
    <t>Pxdc1</t>
  </si>
  <si>
    <t>PX domain containing 1 [Source:MGI Symbol;Acc:MGI:1914145]</t>
  </si>
  <si>
    <t>ENSMUSG00000025393.12</t>
  </si>
  <si>
    <t>ENSMUSG00000025393</t>
  </si>
  <si>
    <t>Atp5b</t>
  </si>
  <si>
    <t>ATP synthase, H+ transporting mitochondrial F1 complex, beta subunit [Source:MGI Symbol;Acc:MGI:107801]</t>
  </si>
  <si>
    <t>ENSMUSG00000029817.11</t>
  </si>
  <si>
    <t>ENSMUSG00000029817</t>
  </si>
  <si>
    <t>Tra2a</t>
  </si>
  <si>
    <t>transformer 2 alpha [Source:MGI Symbol;Acc:MGI:1933972]</t>
  </si>
  <si>
    <t>ENSMUSG00000000031.16</t>
  </si>
  <si>
    <t>ENSMUSG00000000031</t>
  </si>
  <si>
    <t>H19</t>
  </si>
  <si>
    <t>H19, imprinted maternally expressed transcript [Source:MGI Symbol;Acc:MGI:95891]</t>
  </si>
  <si>
    <t>ENSMUSG00000019960.8</t>
  </si>
  <si>
    <t>ENSMUSG00000019960</t>
  </si>
  <si>
    <t>Dusp6</t>
  </si>
  <si>
    <t>dual specificity phosphatase 6 [Source:MGI Symbol;Acc:MGI:1914853]</t>
  </si>
  <si>
    <t>ENSMUSG00000030469.10</t>
  </si>
  <si>
    <t>ENSMUSG00000030469</t>
  </si>
  <si>
    <t>Zfp719</t>
  </si>
  <si>
    <t>zinc finger protein 719 [Source:MGI Symbol;Acc:MGI:2444708]</t>
  </si>
  <si>
    <t>ENSMUSG00000037408.10</t>
  </si>
  <si>
    <t>ENSMUSG00000037408</t>
  </si>
  <si>
    <t>Cnnm4</t>
  </si>
  <si>
    <t>cyclin M4 [Source:MGI Symbol;Acc:MGI:2151060]</t>
  </si>
  <si>
    <t>ENSMUSG00000079003.3</t>
  </si>
  <si>
    <t>ENSMUSG00000079003</t>
  </si>
  <si>
    <t>Samd1</t>
  </si>
  <si>
    <t>sterile alpha motif domain containing 1 [Source:MGI Symbol;Acc:MGI:2142433]</t>
  </si>
  <si>
    <t>ENSMUSG00000031760.9</t>
  </si>
  <si>
    <t>ENSMUSG00000031760</t>
  </si>
  <si>
    <t>Mt3</t>
  </si>
  <si>
    <t>metallothionein 3 [Source:MGI Symbol;Acc:MGI:97173]</t>
  </si>
  <si>
    <t>ENSMUSG00000007833.15</t>
  </si>
  <si>
    <t>ENSMUSG00000007833</t>
  </si>
  <si>
    <t>Aldh16a1</t>
  </si>
  <si>
    <t>aldehyde dehydrogenase 16 family, member A1 [Source:MGI Symbol;Acc:MGI:1916998]</t>
  </si>
  <si>
    <t>ENSMUSG00000025885.18</t>
  </si>
  <si>
    <t>ENSMUSG00000025885</t>
  </si>
  <si>
    <t>Myo5b</t>
  </si>
  <si>
    <t>myosin VB [Source:MGI Symbol;Acc:MGI:106598]</t>
  </si>
  <si>
    <t>ENSMUSG00000114456.1</t>
  </si>
  <si>
    <t>ENSMUSG00000114456</t>
  </si>
  <si>
    <t>H2bc9</t>
  </si>
  <si>
    <t>H2B clustered histone 9 [Source:MGI Symbol;Acc:MGI:2448387]</t>
  </si>
  <si>
    <t>ENSMUSG00000063646.18</t>
  </si>
  <si>
    <t>ENSMUSG00000063646</t>
  </si>
  <si>
    <t>Jakmip1</t>
  </si>
  <si>
    <t>janus kinase and microtubule interacting protein 1 [Source:MGI Symbol;Acc:MGI:1923321]</t>
  </si>
  <si>
    <t>ENSMUSG00000018593.13</t>
  </si>
  <si>
    <t>ENSMUSG00000018593</t>
  </si>
  <si>
    <t>Sparc</t>
  </si>
  <si>
    <t>secreted acidic cysteine rich glycoprotein [Source:MGI Symbol;Acc:MGI:98373]</t>
  </si>
  <si>
    <t>ENSMUSG00000066058.11</t>
  </si>
  <si>
    <t>ENSMUSG00000066058</t>
  </si>
  <si>
    <t>Cldn19</t>
  </si>
  <si>
    <t>claudin 19 [Source:MGI Symbol;Acc:MGI:3033992]</t>
  </si>
  <si>
    <t>ENSMUSG00000037370.13</t>
  </si>
  <si>
    <t>ENSMUSG00000037370</t>
  </si>
  <si>
    <t>Enpp1</t>
  </si>
  <si>
    <t>ectonucleotide pyrophosphatase/phosphodiesterase 1 [Source:MGI Symbol;Acc:MGI:97370]</t>
  </si>
  <si>
    <t>ENSMUSG00000046532.8</t>
  </si>
  <si>
    <t>ENSMUSG00000046532</t>
  </si>
  <si>
    <t>Ar</t>
  </si>
  <si>
    <t>androgen receptor [Source:MGI Symbol;Acc:MGI:88064]</t>
  </si>
  <si>
    <t>ENSMUSG00000078713.8</t>
  </si>
  <si>
    <t>ENSMUSG00000078713</t>
  </si>
  <si>
    <t>Tomm5</t>
  </si>
  <si>
    <t>translocase of outer mitochondrial membrane 5 [Source:MGI Symbol;Acc:MGI:1915762]</t>
  </si>
  <si>
    <t>ENSMUSG00000018995.12</t>
  </si>
  <si>
    <t>ENSMUSG00000018995</t>
  </si>
  <si>
    <t>Nars2</t>
  </si>
  <si>
    <t>asparaginyl-tRNA synthetase 2 (mitochondrial)(putative) [Source:MGI Symbol;Acc:MGI:2142075]</t>
  </si>
  <si>
    <t>ENSMUSG00000040631.8</t>
  </si>
  <si>
    <t>ENSMUSG00000040631</t>
  </si>
  <si>
    <t>Dok4</t>
  </si>
  <si>
    <t>docking protein 4 [Source:MGI Symbol;Acc:MGI:2148865]</t>
  </si>
  <si>
    <t>ENSMUSG00000068580.11</t>
  </si>
  <si>
    <t>ENSMUSG00000068580</t>
  </si>
  <si>
    <t>Zfyve19</t>
  </si>
  <si>
    <t>zinc finger, FYVE domain containing 19 [Source:MGI Symbol;Acc:MGI:1919258]</t>
  </si>
  <si>
    <t>ENSMUSG00000041075.8</t>
  </si>
  <si>
    <t>ENSMUSG00000041075</t>
  </si>
  <si>
    <t>Fzd7</t>
  </si>
  <si>
    <t>frizzled class receptor 7 [Source:MGI Symbol;Acc:MGI:108570]</t>
  </si>
  <si>
    <t>ENSMUSG00000038126.17</t>
  </si>
  <si>
    <t>ENSMUSG00000038126</t>
  </si>
  <si>
    <t>Mphosph9</t>
  </si>
  <si>
    <t>M-phase phosphoprotein 9 [Source:MGI Symbol;Acc:MGI:2443138]</t>
  </si>
  <si>
    <t>ENSMUSG00000019916.14</t>
  </si>
  <si>
    <t>ENSMUSG00000019916</t>
  </si>
  <si>
    <t>P4ha1</t>
  </si>
  <si>
    <t>procollagen-proline, 2-oxoglutarate 4-dioxygenase (proline 4-hydroxylase), alpha 1 polypeptide [Source:MGI Symbol;Acc:MGI:97463]</t>
  </si>
  <si>
    <t>ENSMUSG00000029086.15</t>
  </si>
  <si>
    <t>ENSMUSG00000029086</t>
  </si>
  <si>
    <t>Prom1</t>
  </si>
  <si>
    <t>prominin 1 [Source:MGI Symbol;Acc:MGI:1100886]</t>
  </si>
  <si>
    <t>ENSMUSG00000022217.14</t>
  </si>
  <si>
    <t>ENSMUSG00000022217</t>
  </si>
  <si>
    <t>Emc9</t>
  </si>
  <si>
    <t>ER membrane protein complex subunit 9 [Source:MGI Symbol;Acc:MGI:1934682]</t>
  </si>
  <si>
    <t>ENSMUSG00000041143.16</t>
  </si>
  <si>
    <t>ENSMUSG00000041143</t>
  </si>
  <si>
    <t>Tmco4</t>
  </si>
  <si>
    <t>transmembrane and coiled-coil domains 4 [Source:MGI Symbol;Acc:MGI:1924306]</t>
  </si>
  <si>
    <t>ENSMUSG00000042616.8</t>
  </si>
  <si>
    <t>ENSMUSG00000042616</t>
  </si>
  <si>
    <t>Oscp1</t>
  </si>
  <si>
    <t>organic solute carrier partner 1 [Source:MGI Symbol;Acc:MGI:1916308]</t>
  </si>
  <si>
    <t>ENSMUSG00000022962.15</t>
  </si>
  <si>
    <t>ENSMUSG00000022962</t>
  </si>
  <si>
    <t>Gart</t>
  </si>
  <si>
    <t>phosphoribosylglycinamide formyltransferase [Source:MGI Symbol;Acc:MGI:95654]</t>
  </si>
  <si>
    <t>ENSMUSG00000068697.7</t>
  </si>
  <si>
    <t>ENSMUSG00000068697</t>
  </si>
  <si>
    <t>Myoz1</t>
  </si>
  <si>
    <t>myozenin 1 [Source:MGI Symbol;Acc:MGI:1929471]</t>
  </si>
  <si>
    <t>ENSMUSG00000022779.16</t>
  </si>
  <si>
    <t>ENSMUSG00000022779</t>
  </si>
  <si>
    <t>Top3b</t>
  </si>
  <si>
    <t>topoisomerase (DNA) III beta [Source:MGI Symbol;Acc:MGI:1333803]</t>
  </si>
  <si>
    <t>ENSMUSG00000057880.12</t>
  </si>
  <si>
    <t>ENSMUSG00000057880</t>
  </si>
  <si>
    <t>Abat</t>
  </si>
  <si>
    <t>4-aminobutyrate aminotransferase [Source:MGI Symbol;Acc:MGI:2443582]</t>
  </si>
  <si>
    <t>ENSMUSG00000025586.17</t>
  </si>
  <si>
    <t>ENSMUSG00000025586</t>
  </si>
  <si>
    <t>Cpeb1</t>
  </si>
  <si>
    <t>cytoplasmic polyadenylation element binding protein 1 [Source:MGI Symbol;Acc:MGI:108442]</t>
  </si>
  <si>
    <t>ENSMUSG00000046480.6</t>
  </si>
  <si>
    <t>ENSMUSG00000046480</t>
  </si>
  <si>
    <t>Scn4b</t>
  </si>
  <si>
    <t>sodium channel, type IV, beta [Source:MGI Symbol;Acc:MGI:2687406]</t>
  </si>
  <si>
    <t>ENSMUSG00000055978.5</t>
  </si>
  <si>
    <t>ENSMUSG00000055978</t>
  </si>
  <si>
    <t>Fut2</t>
  </si>
  <si>
    <t>fucosyltransferase 2 [Source:MGI Symbol;Acc:MGI:109374]</t>
  </si>
  <si>
    <t>ENSMUSG00000086111.1</t>
  </si>
  <si>
    <t>ENSMUSG00000086111</t>
  </si>
  <si>
    <t>Gm15326</t>
  </si>
  <si>
    <t>predicted gene 15326 [Source:MGI Symbol;Acc:MGI:3705205]</t>
  </si>
  <si>
    <t>ENSMUSG00000068744.12</t>
  </si>
  <si>
    <t>ENSMUSG00000068744</t>
  </si>
  <si>
    <t>Psrc1</t>
  </si>
  <si>
    <t>proline/serine-rich coiled-coil 1 [Source:MGI Symbol;Acc:MGI:1913099]</t>
  </si>
  <si>
    <t>ENSMUSG00000030108.14</t>
  </si>
  <si>
    <t>ENSMUSG00000030108</t>
  </si>
  <si>
    <t>Slc6a13</t>
  </si>
  <si>
    <t>solute carrier family 6 (neurotransmitter transporter, GABA), member 13 [Source:MGI Symbol;Acc:MGI:95629]</t>
  </si>
  <si>
    <t>ENSMUSG00000037428.14</t>
  </si>
  <si>
    <t>ENSMUSG00000037428</t>
  </si>
  <si>
    <t>Vgf</t>
  </si>
  <si>
    <t>VGF nerve growth factor inducible [Source:MGI Symbol;Acc:MGI:1343180]</t>
  </si>
  <si>
    <t>ENSMUSG00000102206.5</t>
  </si>
  <si>
    <t>ENSMUSG00000102206</t>
  </si>
  <si>
    <t>Pcdha11</t>
  </si>
  <si>
    <t>protocadherin alpha 11 [Source:MGI Symbol;Acc:MGI:1298372]</t>
  </si>
  <si>
    <t>ENSMUSG00000037697.19</t>
  </si>
  <si>
    <t>ENSMUSG00000037697</t>
  </si>
  <si>
    <t>Ddhd1</t>
  </si>
  <si>
    <t>DDHD domain containing 1 [Source:MGI Symbol;Acc:MGI:2150302]</t>
  </si>
  <si>
    <t>ENSMUSG00000026000.16</t>
  </si>
  <si>
    <t>ENSMUSG00000026000</t>
  </si>
  <si>
    <t>Lancl1</t>
  </si>
  <si>
    <t>LanC (bacterial lantibiotic synthetase component C)-like 1 [Source:MGI Symbol;Acc:MGI:1336997]</t>
  </si>
  <si>
    <t>ENSMUSG00000052544.9</t>
  </si>
  <si>
    <t>ENSMUSG00000052544</t>
  </si>
  <si>
    <t>St6galnac3</t>
  </si>
  <si>
    <t>ST6 (alpha-N-acetyl-neuraminyl-2,3-beta-galactosyl-1,3)-N-acetylgalactosaminide alpha-2,6-sialyltransferase 3 [Source:MGI Symbol;Acc:MGI:1341828]</t>
  </si>
  <si>
    <t>ENSMUSG00000019787.9</t>
  </si>
  <si>
    <t>ENSMUSG00000019787</t>
  </si>
  <si>
    <t>Trdn</t>
  </si>
  <si>
    <t>triadin [Source:MGI Symbol;Acc:MGI:1924007]</t>
  </si>
  <si>
    <t>ENSMUSG00000022682.8</t>
  </si>
  <si>
    <t>ENSMUSG00000022682</t>
  </si>
  <si>
    <t>Rrn3</t>
  </si>
  <si>
    <t>RRN3 RNA polymerase I transcription factor homolog (yeast) [Source:MGI Symbol;Acc:MGI:1925255]</t>
  </si>
  <si>
    <t>ENSMUSG00000033439.12</t>
  </si>
  <si>
    <t>ENSMUSG00000033439</t>
  </si>
  <si>
    <t>Trmt13</t>
  </si>
  <si>
    <t>tRNA methyltransferase 13 [Source:MGI Symbol;Acc:MGI:1925219]</t>
  </si>
  <si>
    <t>ENSMUSG00000032279.11</t>
  </si>
  <si>
    <t>ENSMUSG00000032279</t>
  </si>
  <si>
    <t>Idh3a</t>
  </si>
  <si>
    <t>isocitrate dehydrogenase 3 (NAD+) alpha [Source:MGI Symbol;Acc:MGI:1915084]</t>
  </si>
  <si>
    <t>ENSMUSG00000040260.8</t>
  </si>
  <si>
    <t>ENSMUSG00000040260</t>
  </si>
  <si>
    <t>Daam2</t>
  </si>
  <si>
    <t>dishevelled associated activator of morphogenesis 2 [Source:MGI Symbol;Acc:MGI:1923691]</t>
  </si>
  <si>
    <t>ENSMUSG00000025017.10</t>
  </si>
  <si>
    <t>ENSMUSG00000025017</t>
  </si>
  <si>
    <t>Pik3ap1</t>
  </si>
  <si>
    <t>phosphoinositide-3-kinase adaptor protein 1 [Source:MGI Symbol;Acc:MGI:1933177]</t>
  </si>
  <si>
    <t>ENSMUSG00000021904.6</t>
  </si>
  <si>
    <t>ENSMUSG00000021904</t>
  </si>
  <si>
    <t>Sema3g</t>
  </si>
  <si>
    <t>sema domain, immunoglobulin domain (Ig), short basic domain, secreted, (semaphorin) 3G [Source:MGI Symbol;Acc:MGI:3041242]</t>
  </si>
  <si>
    <t>ENSMUSG00000026443.3</t>
  </si>
  <si>
    <t>ENSMUSG00000026443</t>
  </si>
  <si>
    <t>Lrrn2</t>
  </si>
  <si>
    <t>leucine rich repeat protein 2, neuronal [Source:MGI Symbol;Acc:MGI:106037]</t>
  </si>
  <si>
    <t>ENSMUSG00000030592.18</t>
  </si>
  <si>
    <t>ENSMUSG00000030592</t>
  </si>
  <si>
    <t>Ryr1</t>
  </si>
  <si>
    <t>ryanodine receptor 1, skeletal muscle [Source:MGI Symbol;Acc:MGI:99659]</t>
  </si>
  <si>
    <t>ENSMUSG00000024659.15</t>
  </si>
  <si>
    <t>ENSMUSG00000024659</t>
  </si>
  <si>
    <t>Anxa1</t>
  </si>
  <si>
    <t>annexin A1 [Source:MGI Symbol;Acc:MGI:96819]</t>
  </si>
  <si>
    <t>ENSMUSG00000036890.13</t>
  </si>
  <si>
    <t>ENSMUSG00000036890</t>
  </si>
  <si>
    <t>Gtdc1</t>
  </si>
  <si>
    <t>glycosyltransferase-like domain containing 1 [Source:MGI Symbol;Acc:MGI:2444269]</t>
  </si>
  <si>
    <t>ENSMUSG00000049690.15</t>
  </si>
  <si>
    <t>ENSMUSG00000049690</t>
  </si>
  <si>
    <t>Nckap5</t>
  </si>
  <si>
    <t>NCK-associated protein 5 [Source:MGI Symbol;Acc:MGI:2686394]</t>
  </si>
  <si>
    <t>ENSMUSG00000046836.13</t>
  </si>
  <si>
    <t>ENSMUSG00000046836</t>
  </si>
  <si>
    <t>Brox</t>
  </si>
  <si>
    <t>BRO1 domain and CAAX motif containing [Source:MGI Symbol;Acc:MGI:1918928]</t>
  </si>
  <si>
    <t>ENSMUSG00000025089.15</t>
  </si>
  <si>
    <t>ENSMUSG00000025089</t>
  </si>
  <si>
    <t>Gfra1</t>
  </si>
  <si>
    <t>glial cell line derived neurotrophic factor family receptor alpha 1 [Source:MGI Symbol;Acc:MGI:1100842]</t>
  </si>
  <si>
    <t>ENSMUSG00000052160.7</t>
  </si>
  <si>
    <t>ENSMUSG00000052160</t>
  </si>
  <si>
    <t>Pld4</t>
  </si>
  <si>
    <t>phospholipase D family, member 4 [Source:MGI Symbol;Acc:MGI:2144765]</t>
  </si>
  <si>
    <t>ENSMUSG00000042215.8</t>
  </si>
  <si>
    <t>ENSMUSG00000042215</t>
  </si>
  <si>
    <t>Bag2</t>
  </si>
  <si>
    <t>BCL2-associated athanogene 2 [Source:MGI Symbol;Acc:MGI:1891254]</t>
  </si>
  <si>
    <t>ENSMUSG00000034485.10</t>
  </si>
  <si>
    <t>ENSMUSG00000034485</t>
  </si>
  <si>
    <t>Uaca</t>
  </si>
  <si>
    <t>uveal autoantigen with coiled-coil domains and ankyrin repeats [Source:MGI Symbol;Acc:MGI:1919815]</t>
  </si>
  <si>
    <t>ENSMUSG00000057143.15</t>
  </si>
  <si>
    <t>ENSMUSG00000057143</t>
  </si>
  <si>
    <t>Trim12c</t>
  </si>
  <si>
    <t>tripartite motif-containing 12C [Source:MGI Symbol;Acc:MGI:4821183]</t>
  </si>
  <si>
    <t>ENSMUSG00000096917.2</t>
  </si>
  <si>
    <t>ENSMUSG00000096917</t>
  </si>
  <si>
    <t>2500002B13Rik</t>
  </si>
  <si>
    <t>RIKEN cDNA 2500002B13 gene [Source:MGI Symbol;Acc:MGI:1925603]</t>
  </si>
  <si>
    <t>ENSMUSG00000087064.1</t>
  </si>
  <si>
    <t>ENSMUSG00000087064</t>
  </si>
  <si>
    <t>Sap30bpos</t>
  </si>
  <si>
    <t>SAP30 binding protein, opposite strand [Source:MGI Symbol;Acc:MGI:3650575]</t>
  </si>
  <si>
    <t>ENSMUSG00000058325.6</t>
  </si>
  <si>
    <t>ENSMUSG00000058325</t>
  </si>
  <si>
    <t>Dock1</t>
  </si>
  <si>
    <t>dedicator of cytokinesis 1 [Source:MGI Symbol;Acc:MGI:2429765]</t>
  </si>
  <si>
    <t>ENSMUSG00000014329.14</t>
  </si>
  <si>
    <t>ENSMUSG00000014329</t>
  </si>
  <si>
    <t>Bicc1</t>
  </si>
  <si>
    <t>BicC family RNA binding protein 1 [Source:MGI Symbol;Acc:MGI:1933388]</t>
  </si>
  <si>
    <t>ENSMUSG00000039304.11</t>
  </si>
  <si>
    <t>ENSMUSG00000039304</t>
  </si>
  <si>
    <t>Tnfsf10</t>
  </si>
  <si>
    <t>tumor necrosis factor (ligand) superfamily, member 10 [Source:MGI Symbol;Acc:MGI:107414]</t>
  </si>
  <si>
    <t>ENSMUSG00000032076.20</t>
  </si>
  <si>
    <t>ENSMUSG00000032076</t>
  </si>
  <si>
    <t>Cadm1</t>
  </si>
  <si>
    <t>cell adhesion molecule 1 [Source:MGI Symbol;Acc:MGI:1889272]</t>
  </si>
  <si>
    <t>ENSMUSG00000062044.16</t>
  </si>
  <si>
    <t>ENSMUSG00000062044</t>
  </si>
  <si>
    <t>Lmtk3</t>
  </si>
  <si>
    <t>lemur tyrosine kinase 3 [Source:MGI Symbol;Acc:MGI:3039582]</t>
  </si>
  <si>
    <t>ENSMUSG00000031099.16</t>
  </si>
  <si>
    <t>ENSMUSG00000031099</t>
  </si>
  <si>
    <t>Smarca1</t>
  </si>
  <si>
    <t>SWI/SNF related, matrix associated, actin dependent regulator of chromatin, subfamily a, member 1 [Source:MGI Symbol;Acc:MGI:1935127]</t>
  </si>
  <si>
    <t>ENSMUSG00000042632.17</t>
  </si>
  <si>
    <t>ENSMUSG00000042632</t>
  </si>
  <si>
    <t>Pla2g6</t>
  </si>
  <si>
    <t>phospholipase A2, group VI [Source:MGI Symbol;Acc:MGI:1859152]</t>
  </si>
  <si>
    <t>ENSMUSG00000027792.11</t>
  </si>
  <si>
    <t>ENSMUSG00000027792</t>
  </si>
  <si>
    <t>Bche</t>
  </si>
  <si>
    <t>butyrylcholinesterase [Source:MGI Symbol;Acc:MGI:894278]</t>
  </si>
  <si>
    <t>ENSMUSG00000029038.9</t>
  </si>
  <si>
    <t>ENSMUSG00000029038</t>
  </si>
  <si>
    <t>Ssu72</t>
  </si>
  <si>
    <t>Ssu72 RNA polymerase II CTD phosphatase homolog (yeast) [Source:MGI Symbol;Acc:MGI:1916241]</t>
  </si>
  <si>
    <t>ENSMUSG00000074575.4</t>
  </si>
  <si>
    <t>ENSMUSG00000074575</t>
  </si>
  <si>
    <t>Kcng1</t>
  </si>
  <si>
    <t>potassium voltage-gated channel, subfamily G, member 1 [Source:MGI Symbol;Acc:MGI:3616086]</t>
  </si>
  <si>
    <t>ENSMUSG00000038403.10</t>
  </si>
  <si>
    <t>ENSMUSG00000038403</t>
  </si>
  <si>
    <t>Hjv</t>
  </si>
  <si>
    <t>hemojuvelin BMP co-receptor [Source:MGI Symbol;Acc:MGI:1916835]</t>
  </si>
  <si>
    <t>ENSMUSG00000033196.17</t>
  </si>
  <si>
    <t>ENSMUSG00000033196</t>
  </si>
  <si>
    <t>Myh2</t>
  </si>
  <si>
    <t>myosin, heavy polypeptide 2, skeletal muscle, adult [Source:MGI Symbol;Acc:MGI:1339710]</t>
  </si>
  <si>
    <t>ENSMUSG00000021448.8</t>
  </si>
  <si>
    <t>ENSMUSG00000021448</t>
  </si>
  <si>
    <t>Shc3</t>
  </si>
  <si>
    <t>src homology 2 domain-containing transforming protein C3 [Source:MGI Symbol;Acc:MGI:106179]</t>
  </si>
  <si>
    <t>ENSMUSG00000034911.8</t>
  </si>
  <si>
    <t>ENSMUSG00000034911</t>
  </si>
  <si>
    <t>Ushbp1</t>
  </si>
  <si>
    <t>USH1 protein network component harmonin binding protein 1 [Source:MGI Symbol;Acc:MGI:1922920]</t>
  </si>
  <si>
    <t>ENSMUSG00000026019.15</t>
  </si>
  <si>
    <t>ENSMUSG00000026019</t>
  </si>
  <si>
    <t>Wdr12</t>
  </si>
  <si>
    <t>WD repeat domain 12 [Source:MGI Symbol;Acc:MGI:1927241]</t>
  </si>
  <si>
    <t>ENSMUSG00000048439.15</t>
  </si>
  <si>
    <t>ENSMUSG00000048439</t>
  </si>
  <si>
    <t>Nupl2</t>
  </si>
  <si>
    <t>nucleoporin like 2 [Source:MGI Symbol;Acc:MGI:2387631]</t>
  </si>
  <si>
    <t>ENSMUSG00000026585.13</t>
  </si>
  <si>
    <t>ENSMUSG00000026585</t>
  </si>
  <si>
    <t>Kifap3</t>
  </si>
  <si>
    <t>kinesin-associated protein 3 [Source:MGI Symbol;Acc:MGI:107566]</t>
  </si>
  <si>
    <t>ENSMUSG00000021196.14</t>
  </si>
  <si>
    <t>ENSMUSG00000021196</t>
  </si>
  <si>
    <t>Pfkp</t>
  </si>
  <si>
    <t>phosphofructokinase, platelet [Source:MGI Symbol;Acc:MGI:1891833]</t>
  </si>
  <si>
    <t>ENSMUSG00000041301.15</t>
  </si>
  <si>
    <t>ENSMUSG00000041301</t>
  </si>
  <si>
    <t>Cftr</t>
  </si>
  <si>
    <t>cystic fibrosis transmembrane conductance regulator [Source:MGI Symbol;Acc:MGI:88388]</t>
  </si>
  <si>
    <t>ENSMUSG00000020388.12</t>
  </si>
  <si>
    <t>ENSMUSG00000020388</t>
  </si>
  <si>
    <t>Pdlim4</t>
  </si>
  <si>
    <t>PDZ and LIM domain 4 [Source:MGI Symbol;Acc:MGI:1353470]</t>
  </si>
  <si>
    <t>ENSMUSG00000028332.13</t>
  </si>
  <si>
    <t>ENSMUSG00000028332</t>
  </si>
  <si>
    <t>Hemgn</t>
  </si>
  <si>
    <t>hemogen [Source:MGI Symbol;Acc:MGI:2136910]</t>
  </si>
  <si>
    <t>ENSMUSG00000026126.15</t>
  </si>
  <si>
    <t>ENSMUSG00000026126</t>
  </si>
  <si>
    <t>Ptpn18</t>
  </si>
  <si>
    <t>protein tyrosine phosphatase, non-receptor type 18 [Source:MGI Symbol;Acc:MGI:108410]</t>
  </si>
  <si>
    <t>ENSMUSG00000033059.7</t>
  </si>
  <si>
    <t>ENSMUSG00000033059</t>
  </si>
  <si>
    <t>Pygb</t>
  </si>
  <si>
    <t>brain glycogen phosphorylase [Source:MGI Symbol;Acc:MGI:97828]</t>
  </si>
  <si>
    <t>ENSMUSG00000017978.18</t>
  </si>
  <si>
    <t>ENSMUSG00000017978</t>
  </si>
  <si>
    <t>Cadps2</t>
  </si>
  <si>
    <t>Ca2+-dependent activator protein for secretion 2 [Source:MGI Symbol;Acc:MGI:2443963]</t>
  </si>
  <si>
    <t>ENSMUSG00000031072.14</t>
  </si>
  <si>
    <t>ENSMUSG00000031072</t>
  </si>
  <si>
    <t>LTO1</t>
  </si>
  <si>
    <t>ABCE maturation factor [Source:MGI Symbol;Acc:MGI:1919534]</t>
  </si>
  <si>
    <t>ENSMUSG00000034947.13</t>
  </si>
  <si>
    <t>ENSMUSG00000034947</t>
  </si>
  <si>
    <t>Tmem106a</t>
  </si>
  <si>
    <t>transmembrane protein 106A [Source:MGI Symbol;Acc:MGI:1922056]</t>
  </si>
  <si>
    <t>ENSMUSG00000033187.8</t>
  </si>
  <si>
    <t>ENSMUSG00000033187</t>
  </si>
  <si>
    <t>BC016579</t>
  </si>
  <si>
    <t>cDNA sequence, BC016579 [Source:MGI Symbol;Acc:MGI:2384848]</t>
  </si>
  <si>
    <t>ENSMUSG00000033318.7</t>
  </si>
  <si>
    <t>ENSMUSG00000033318</t>
  </si>
  <si>
    <t>Gstt2</t>
  </si>
  <si>
    <t>glutathione S-transferase, theta 2 [Source:MGI Symbol;Acc:MGI:106188]</t>
  </si>
  <si>
    <t>ENSMUSG00000075511.9</t>
  </si>
  <si>
    <t>ENSMUSG00000075511</t>
  </si>
  <si>
    <t>1700001L05Rik</t>
  </si>
  <si>
    <t>RIKEN cDNA 1700001L05 gene [Source:MGI Symbol;Acc:MGI:1916541]</t>
  </si>
  <si>
    <t>ENSMUSG00000046982.11</t>
  </si>
  <si>
    <t>ENSMUSG00000046982</t>
  </si>
  <si>
    <t>Tshz1</t>
  </si>
  <si>
    <t>teashirt zinc finger family member 1 [Source:MGI Symbol;Acc:MGI:1346031]</t>
  </si>
  <si>
    <t>ENSMUSG00000064339.1</t>
  </si>
  <si>
    <t>ENSMUSG00000064339</t>
  </si>
  <si>
    <t>mt-Rnr2</t>
  </si>
  <si>
    <t>mitochondrially encoded 16S rRNA [Source:MGI Symbol;Acc:MGI:102492]</t>
  </si>
  <si>
    <t>ENSMUSG00000034157.12</t>
  </si>
  <si>
    <t>ENSMUSG00000034157</t>
  </si>
  <si>
    <t>Cipc</t>
  </si>
  <si>
    <t>CLOCK interacting protein, circadian [Source:MGI Symbol;Acc:MGI:1919185]</t>
  </si>
  <si>
    <t>ENSMUSG00000025537.12</t>
  </si>
  <si>
    <t>ENSMUSG00000025537</t>
  </si>
  <si>
    <t>Phkg1</t>
  </si>
  <si>
    <t>phosphorylase kinase gamma 1 [Source:MGI Symbol;Acc:MGI:97579]</t>
  </si>
  <si>
    <t>ENSMUSG00000020840.10</t>
  </si>
  <si>
    <t>ENSMUSG00000020840</t>
  </si>
  <si>
    <t>Blmh</t>
  </si>
  <si>
    <t>bleomycin hydrolase [Source:MGI Symbol;Acc:MGI:1345186]</t>
  </si>
  <si>
    <t>ENSMUSG00000034573.14</t>
  </si>
  <si>
    <t>ENSMUSG00000034573</t>
  </si>
  <si>
    <t>Ptpn13</t>
  </si>
  <si>
    <t>protein tyrosine phosphatase, non-receptor type 13 [Source:MGI Symbol;Acc:MGI:103293]</t>
  </si>
  <si>
    <t>ENSMUSG00000018965.11</t>
  </si>
  <si>
    <t>ENSMUSG00000018965</t>
  </si>
  <si>
    <t>Ywhah</t>
  </si>
  <si>
    <t>tyrosine 3-monooxygenase/tryptophan 5-monooxygenase activation protein, eta polypeptide [Source:MGI Symbol;Acc:MGI:109194]</t>
  </si>
  <si>
    <t>ENSMUSG00000036661.14</t>
  </si>
  <si>
    <t>ENSMUSG00000036661</t>
  </si>
  <si>
    <t>Dennd3</t>
  </si>
  <si>
    <t>DENN/MADD domain containing 3 [Source:MGI Symbol;Acc:MGI:2146009]</t>
  </si>
  <si>
    <t>ENSMUSG00000038146.8</t>
  </si>
  <si>
    <t>ENSMUSG00000038146</t>
  </si>
  <si>
    <t>Notch3</t>
  </si>
  <si>
    <t>notch 3 [Source:MGI Symbol;Acc:MGI:99460]</t>
  </si>
  <si>
    <t>ENSMUSG00000035923.4</t>
  </si>
  <si>
    <t>ENSMUSG00000035923</t>
  </si>
  <si>
    <t>Myf6</t>
  </si>
  <si>
    <t>myogenic factor 6 [Source:MGI Symbol;Acc:MGI:97253]</t>
  </si>
  <si>
    <t>ENSMUSG00000079056.12</t>
  </si>
  <si>
    <t>ENSMUSG00000079056</t>
  </si>
  <si>
    <t>Kcnip3</t>
  </si>
  <si>
    <t>Kv channel interacting protein 3, calsenilin [Source:MGI Symbol;Acc:MGI:1929258]</t>
  </si>
  <si>
    <t>ENSMUSG00000032702.16</t>
  </si>
  <si>
    <t>ENSMUSG00000032702</t>
  </si>
  <si>
    <t>Kank1</t>
  </si>
  <si>
    <t>KN motif and ankyrin repeat domains 1 [Source:MGI Symbol;Acc:MGI:2147707]</t>
  </si>
  <si>
    <t>ENSMUSG00000037936.15</t>
  </si>
  <si>
    <t>ENSMUSG00000037936</t>
  </si>
  <si>
    <t>Scarb1</t>
  </si>
  <si>
    <t>scavenger receptor class B, member 1 [Source:MGI Symbol;Acc:MGI:893578]</t>
  </si>
  <si>
    <t>ENSMUSG00000049436.5</t>
  </si>
  <si>
    <t>ENSMUSG00000049436</t>
  </si>
  <si>
    <t>Upk1b</t>
  </si>
  <si>
    <t>uroplakin 1B [Source:MGI Symbol;Acc:MGI:98912]</t>
  </si>
  <si>
    <t>ENSMUSG00000031491.10</t>
  </si>
  <si>
    <t>ENSMUSG00000031491</t>
  </si>
  <si>
    <t>Chrna6</t>
  </si>
  <si>
    <t>cholinergic receptor, nicotinic, alpha polypeptide 6 [Source:MGI Symbol;Acc:MGI:106213]</t>
  </si>
  <si>
    <t>ENSMUSG00000034445.8</t>
  </si>
  <si>
    <t>ENSMUSG00000034445</t>
  </si>
  <si>
    <t>Cyb561a3</t>
  </si>
  <si>
    <t>cytochrome b561 family, member A3 [Source:MGI Symbol;Acc:MGI:2686925]</t>
  </si>
  <si>
    <t>ENSMUSG00000055541.17</t>
  </si>
  <si>
    <t>ENSMUSG00000055541</t>
  </si>
  <si>
    <t>Lair1</t>
  </si>
  <si>
    <t>leukocyte-associated Ig-like receptor 1 [Source:MGI Symbol;Acc:MGI:105492]</t>
  </si>
  <si>
    <t>ENSMUSG00000024055.15</t>
  </si>
  <si>
    <t>ENSMUSG00000024055</t>
  </si>
  <si>
    <t>Cyp4f13</t>
  </si>
  <si>
    <t>cytochrome P450, family 4, subfamily f, polypeptide 13 [Source:MGI Symbol;Acc:MGI:2158641]</t>
  </si>
  <si>
    <t>ENSMUSG00000068699.12</t>
  </si>
  <si>
    <t>ENSMUSG00000068699</t>
  </si>
  <si>
    <t>Flnc</t>
  </si>
  <si>
    <t>filamin C, gamma [Source:MGI Symbol;Acc:MGI:95557]</t>
  </si>
  <si>
    <t>ENSMUSG00000038773.11</t>
  </si>
  <si>
    <t>ENSMUSG00000038773</t>
  </si>
  <si>
    <t>Kdm3b</t>
  </si>
  <si>
    <t>KDM3B lysine (K)-specific demethylase 3B [Source:MGI Symbol;Acc:MGI:1923356]</t>
  </si>
  <si>
    <t>ENSMUSG00000079330.9</t>
  </si>
  <si>
    <t>ENSMUSG00000079330</t>
  </si>
  <si>
    <t>Lemd1</t>
  </si>
  <si>
    <t>LEM domain containing 1 [Source:MGI Symbol;Acc:MGI:1922403]</t>
  </si>
  <si>
    <t>ENSMUSG00000020782.18</t>
  </si>
  <si>
    <t>ENSMUSG00000020782</t>
  </si>
  <si>
    <t>Llgl2</t>
  </si>
  <si>
    <t>LLGL2 scribble cell polarity complex component [Source:MGI Symbol;Acc:MGI:1918843]</t>
  </si>
  <si>
    <t>ENSMUSG00000071540.4</t>
  </si>
  <si>
    <t>ENSMUSG00000071540</t>
  </si>
  <si>
    <t>3425401B19Rik</t>
  </si>
  <si>
    <t>RIKEN cDNA 3425401B19 gene [Source:MGI Symbol;Acc:MGI:3588196]</t>
  </si>
  <si>
    <t>ENSMUSG00000024002.18</t>
  </si>
  <si>
    <t>ENSMUSG00000024002</t>
  </si>
  <si>
    <t>Brd4</t>
  </si>
  <si>
    <t>bromodomain containing 4 [Source:MGI Symbol;Acc:MGI:1888520]</t>
  </si>
  <si>
    <t>ENSMUSG00000019877.10</t>
  </si>
  <si>
    <t>ENSMUSG00000019877</t>
  </si>
  <si>
    <t>Serinc1</t>
  </si>
  <si>
    <t>serine incorporator 1 [Source:MGI Symbol;Acc:MGI:1926228]</t>
  </si>
  <si>
    <t>ENSMUSG00000021990.16</t>
  </si>
  <si>
    <t>ENSMUSG00000021990</t>
  </si>
  <si>
    <t>Spata13</t>
  </si>
  <si>
    <t>spermatogenesis associated 13 [Source:MGI Symbol;Acc:MGI:104838]</t>
  </si>
  <si>
    <t>ENSMUSG00000042622.14</t>
  </si>
  <si>
    <t>ENSMUSG00000042622</t>
  </si>
  <si>
    <t>Maff</t>
  </si>
  <si>
    <t>v-maf musculoaponeurotic fibrosarcoma oncogene family, protein F (avian) [Source:MGI Symbol;Acc:MGI:96910]</t>
  </si>
  <si>
    <t>ENSMUSG00000028980.14</t>
  </si>
  <si>
    <t>ENSMUSG00000028980</t>
  </si>
  <si>
    <t>H6pd</t>
  </si>
  <si>
    <t>hexose-6-phosphate dehydrogenase (glucose 1-dehydrogenase) [Source:MGI Symbol;Acc:MGI:2140356]</t>
  </si>
  <si>
    <t>ENSMUSG00000015354.8</t>
  </si>
  <si>
    <t>ENSMUSG00000015354</t>
  </si>
  <si>
    <t>Pcolce2</t>
  </si>
  <si>
    <t>procollagen C-endopeptidase enhancer 2 [Source:MGI Symbol;Acc:MGI:1923727]</t>
  </si>
  <si>
    <t>ENSMUSG00000033417.16</t>
  </si>
  <si>
    <t>ENSMUSG00000033417</t>
  </si>
  <si>
    <t>Cacul1</t>
  </si>
  <si>
    <t>CDK2 associated, cullin domain 1 [Source:MGI Symbol;Acc:MGI:1926082]</t>
  </si>
  <si>
    <t>ENSMUSG00000002981.10</t>
  </si>
  <si>
    <t>ENSMUSG00000002981</t>
  </si>
  <si>
    <t>Clptm1</t>
  </si>
  <si>
    <t>cleft lip and palate associated transmembrane protein 1 [Source:MGI Symbol;Acc:MGI:1927155]</t>
  </si>
  <si>
    <t>ENSMUSG00000024063.13</t>
  </si>
  <si>
    <t>ENSMUSG00000024063</t>
  </si>
  <si>
    <t>Lbh</t>
  </si>
  <si>
    <t>limb-bud and heart [Source:MGI Symbol;Acc:MGI:1925139]</t>
  </si>
  <si>
    <t>ENSMUSG00000001507.16</t>
  </si>
  <si>
    <t>ENSMUSG00000001507</t>
  </si>
  <si>
    <t>Itga3</t>
  </si>
  <si>
    <t>integrin alpha 3 [Source:MGI Symbol;Acc:MGI:96602]</t>
  </si>
  <si>
    <t>ENSMUSG00000044288.6</t>
  </si>
  <si>
    <t>ENSMUSG00000044288</t>
  </si>
  <si>
    <t>Cnr1</t>
  </si>
  <si>
    <t>cannabinoid receptor 1 (brain) [Source:MGI Symbol;Acc:MGI:104615]</t>
  </si>
  <si>
    <t>ENSMUSG00000031708.17</t>
  </si>
  <si>
    <t>ENSMUSG00000031708</t>
  </si>
  <si>
    <t>Tecr</t>
  </si>
  <si>
    <t>trans-2,3-enoyl-CoA reductase [Source:MGI Symbol;Acc:MGI:1915408]</t>
  </si>
  <si>
    <t>ENSMUSG00000022311.15</t>
  </si>
  <si>
    <t>ENSMUSG00000022311</t>
  </si>
  <si>
    <t>Csmd3</t>
  </si>
  <si>
    <t>CUB and Sushi multiple domains 3 [Source:MGI Symbol;Acc:MGI:2386403]</t>
  </si>
  <si>
    <t>ENSMUSG00000015748.13</t>
  </si>
  <si>
    <t>ENSMUSG00000015748</t>
  </si>
  <si>
    <t>Prpf3</t>
  </si>
  <si>
    <t>pre-mRNA processing factor 3 [Source:MGI Symbol;Acc:MGI:1918017]</t>
  </si>
  <si>
    <t>ENSMUSG00000055833.14</t>
  </si>
  <si>
    <t>ENSMUSG00000055833</t>
  </si>
  <si>
    <t>1700034H15Rik</t>
  </si>
  <si>
    <t>RIKEN cDNA 1700034H15 gene [Source:MGI Symbol;Acc:MGI:1921515]</t>
  </si>
  <si>
    <t>ENSMUSG00000023025.16</t>
  </si>
  <si>
    <t>ENSMUSG00000023025</t>
  </si>
  <si>
    <t>Larp4</t>
  </si>
  <si>
    <t>La ribonucleoprotein domain family, member 4 [Source:MGI Symbol;Acc:MGI:2443114]</t>
  </si>
  <si>
    <t>ENSMUSG00000066357.6</t>
  </si>
  <si>
    <t>ENSMUSG00000066357</t>
  </si>
  <si>
    <t>Wdr6</t>
  </si>
  <si>
    <t>WD repeat domain 6 [Source:MGI Symbol;Acc:MGI:1930140]</t>
  </si>
  <si>
    <t>ENSMUSG00000024170.15</t>
  </si>
  <si>
    <t>ENSMUSG00000024170</t>
  </si>
  <si>
    <t>Telo2</t>
  </si>
  <si>
    <t>telomere maintenance 2 [Source:MGI Symbol;Acc:MGI:1918968]</t>
  </si>
  <si>
    <t>ENSMUSG00000039891.6</t>
  </si>
  <si>
    <t>ENSMUSG00000039891</t>
  </si>
  <si>
    <t>Txlnb</t>
  </si>
  <si>
    <t>taxilin beta [Source:MGI Symbol;Acc:MGI:2671945]</t>
  </si>
  <si>
    <t>ENSMUSG00000031540.14</t>
  </si>
  <si>
    <t>ENSMUSG00000031540</t>
  </si>
  <si>
    <t>Kat6a</t>
  </si>
  <si>
    <t>K(lysine) acetyltransferase 6A [Source:MGI Symbol;Acc:MGI:2442415]</t>
  </si>
  <si>
    <t>ENSMUSG00000021750.16</t>
  </si>
  <si>
    <t>ENSMUSG00000021750</t>
  </si>
  <si>
    <t>Fam107a</t>
  </si>
  <si>
    <t>family with sequence similarity 107, member A [Source:MGI Symbol;Acc:MGI:3041256]</t>
  </si>
  <si>
    <t>ENSMUSG00000074207.10</t>
  </si>
  <si>
    <t>ENSMUSG00000074207</t>
  </si>
  <si>
    <t>Adh1</t>
  </si>
  <si>
    <t>alcohol dehydrogenase 1 (class I) [Source:MGI Symbol;Acc:MGI:87921]</t>
  </si>
  <si>
    <t>ENSMUSG00000020601.8</t>
  </si>
  <si>
    <t>ENSMUSG00000020601</t>
  </si>
  <si>
    <t>Trib2</t>
  </si>
  <si>
    <t>tribbles pseudokinase 2 [Source:MGI Symbol;Acc:MGI:2145021]</t>
  </si>
  <si>
    <t>ENSMUSG00000039377.7</t>
  </si>
  <si>
    <t>ENSMUSG00000039377</t>
  </si>
  <si>
    <t>Hlx</t>
  </si>
  <si>
    <t>H2.0-like homeobox [Source:MGI Symbol;Acc:MGI:96109]</t>
  </si>
  <si>
    <t>ENSMUSG00000003810.13</t>
  </si>
  <si>
    <t>ENSMUSG00000003810</t>
  </si>
  <si>
    <t>Mast2</t>
  </si>
  <si>
    <t>microtubule associated serine/threonine kinase 2 [Source:MGI Symbol;Acc:MGI:894676]</t>
  </si>
  <si>
    <t>ENSMUSG00000028760.16</t>
  </si>
  <si>
    <t>ENSMUSG00000028760</t>
  </si>
  <si>
    <t>Eif4g3</t>
  </si>
  <si>
    <t>eukaryotic translation initiation factor 4 gamma, 3 [Source:MGI Symbol;Acc:MGI:1923935]</t>
  </si>
  <si>
    <t>ENSMUSG00000028126.16</t>
  </si>
  <si>
    <t>ENSMUSG00000028126</t>
  </si>
  <si>
    <t>Pip5k1a</t>
  </si>
  <si>
    <t>phosphatidylinositol-4-phosphate 5-kinase, type 1 alpha [Source:MGI Symbol;Acc:MGI:107929]</t>
  </si>
  <si>
    <t>ENSMUSG00000059474.13</t>
  </si>
  <si>
    <t>ENSMUSG00000059474</t>
  </si>
  <si>
    <t>Mbtd1</t>
  </si>
  <si>
    <t>mbt domain containing 1 [Source:MGI Symbol;Acc:MGI:2143977]</t>
  </si>
  <si>
    <t>ENSMUSG00000038740.9</t>
  </si>
  <si>
    <t>ENSMUSG00000038740</t>
  </si>
  <si>
    <t>Mvb12b</t>
  </si>
  <si>
    <t>multivesicular body subunit 12B [Source:MGI Symbol;Acc:MGI:1919793]</t>
  </si>
  <si>
    <t>ENSMUSG00000069833.13</t>
  </si>
  <si>
    <t>ENSMUSG00000069833</t>
  </si>
  <si>
    <t>Ahnak</t>
  </si>
  <si>
    <t>AHNAK nucleoprotein (desmoyokin) [Source:MGI Symbol;Acc:MGI:1316648]</t>
  </si>
  <si>
    <t>ENSMUSG00000042436.12</t>
  </si>
  <si>
    <t>ENSMUSG00000042436</t>
  </si>
  <si>
    <t>Mfap4</t>
  </si>
  <si>
    <t>microfibrillar-associated protein 4 [Source:MGI Symbol;Acc:MGI:1342276]</t>
  </si>
  <si>
    <t>ENSMUSG00000040296.15</t>
  </si>
  <si>
    <t>ENSMUSG00000040296</t>
  </si>
  <si>
    <t>Ddx58</t>
  </si>
  <si>
    <t>DEAD (Asp-Glu-Ala-Asp) box polypeptide 58 [Source:MGI Symbol;Acc:MGI:2442858]</t>
  </si>
  <si>
    <t>ENSMUSG00000047773.15</t>
  </si>
  <si>
    <t>ENSMUSG00000047773</t>
  </si>
  <si>
    <t>Ankfn1</t>
  </si>
  <si>
    <t>ankyrin-repeat and fibronectin type III domain containing 1 [Source:MGI Symbol;Acc:MGI:2686021]</t>
  </si>
  <si>
    <t>ENSMUSG00000034951.10</t>
  </si>
  <si>
    <t>ENSMUSG00000034951</t>
  </si>
  <si>
    <t>Cog7</t>
  </si>
  <si>
    <t>component of oligomeric golgi complex 7 [Source:MGI Symbol;Acc:MGI:2685013]</t>
  </si>
  <si>
    <t>ENSMUSG00000038393.14</t>
  </si>
  <si>
    <t>ENSMUSG00000038393</t>
  </si>
  <si>
    <t>Txnip</t>
  </si>
  <si>
    <t>thioredoxin interacting protein [Source:MGI Symbol;Acc:MGI:1889549]</t>
  </si>
  <si>
    <t>ENSMUSG00000007877.2</t>
  </si>
  <si>
    <t>ENSMUSG00000007877</t>
  </si>
  <si>
    <t>Tcap</t>
  </si>
  <si>
    <t>titin-cap [Source:MGI Symbol;Acc:MGI:1330233]</t>
  </si>
  <si>
    <t>ENSMUSG00000021482.10</t>
  </si>
  <si>
    <t>ENSMUSG00000021482</t>
  </si>
  <si>
    <t>Prxl2c</t>
  </si>
  <si>
    <t>peroxiredoxin like 2C [Source:MGI Symbol;Acc:MGI:1913379]</t>
  </si>
  <si>
    <t>ENSMUSG00000093452.4</t>
  </si>
  <si>
    <t>ENSMUSG00000093452</t>
  </si>
  <si>
    <t>Zfhx2os</t>
  </si>
  <si>
    <t>zinc finger homeobox 2, opposite strand [Source:MGI Symbol;Acc:MGI:3620246]</t>
  </si>
  <si>
    <t>ENSMUSG00000022865.14</t>
  </si>
  <si>
    <t>ENSMUSG00000022865</t>
  </si>
  <si>
    <t>Cxadr</t>
  </si>
  <si>
    <t>coxsackie virus and adenovirus receptor [Source:MGI Symbol;Acc:MGI:1201679]</t>
  </si>
  <si>
    <t>ENSMUSG00000071532.6</t>
  </si>
  <si>
    <t>ENSMUSG00000071532</t>
  </si>
  <si>
    <t>Gm10335</t>
  </si>
  <si>
    <t>predicted gene 10335 [Source:MGI Symbol;Acc:MGI:3641693]</t>
  </si>
  <si>
    <t>ENSMUSG00000005251.15</t>
  </si>
  <si>
    <t>ENSMUSG00000005251</t>
  </si>
  <si>
    <t>Ripk4</t>
  </si>
  <si>
    <t>receptor-interacting serine-threonine kinase 4 [Source:MGI Symbol;Acc:MGI:1919638]</t>
  </si>
  <si>
    <t>ENSMUSG00000030218.2</t>
  </si>
  <si>
    <t>ENSMUSG00000030218</t>
  </si>
  <si>
    <t>Mgp</t>
  </si>
  <si>
    <t>matrix Gla protein [Source:MGI Symbol;Acc:MGI:96976]</t>
  </si>
  <si>
    <t>ENSMUSG00000074657.5</t>
  </si>
  <si>
    <t>ENSMUSG00000074657</t>
  </si>
  <si>
    <t>Kif5a</t>
  </si>
  <si>
    <t>kinesin family member 5A [Source:MGI Symbol;Acc:MGI:109564]</t>
  </si>
  <si>
    <t>ENSMUSG00000020664.10</t>
  </si>
  <si>
    <t>ENSMUSG00000020664</t>
  </si>
  <si>
    <t>Dld</t>
  </si>
  <si>
    <t>dihydrolipoamide dehydrogenase [Source:MGI Symbol;Acc:MGI:107450]</t>
  </si>
  <si>
    <t>ENSMUSG00000036699.12</t>
  </si>
  <si>
    <t>ENSMUSG00000036699</t>
  </si>
  <si>
    <t>Zcchc12</t>
  </si>
  <si>
    <t>zinc finger, CCHC domain containing 12 [Source:MGI Symbol;Acc:MGI:1919943]</t>
  </si>
  <si>
    <t>ENSMUSG00000027248.13</t>
  </si>
  <si>
    <t>ENSMUSG00000027248</t>
  </si>
  <si>
    <t>Pdia3</t>
  </si>
  <si>
    <t>protein disulfide isomerase associated 3 [Source:MGI Symbol;Acc:MGI:95834]</t>
  </si>
  <si>
    <t>ENSMUSG00000021764.8</t>
  </si>
  <si>
    <t>ENSMUSG00000021764</t>
  </si>
  <si>
    <t>Ndufs4</t>
  </si>
  <si>
    <t>NADH:ubiquinone oxidoreductase core subunit S4 [Source:MGI Symbol;Acc:MGI:1343135]</t>
  </si>
  <si>
    <t>ENSMUSG00000027408.7</t>
  </si>
  <si>
    <t>ENSMUSG00000027408</t>
  </si>
  <si>
    <t>Cpxm1</t>
  </si>
  <si>
    <t>carboxypeptidase X 1 (M14 family) [Source:MGI Symbol;Acc:MGI:1934569]</t>
  </si>
  <si>
    <t>ENSMUSG00000028822.11</t>
  </si>
  <si>
    <t>ENSMUSG00000028822</t>
  </si>
  <si>
    <t>Tmem50a</t>
  </si>
  <si>
    <t>transmembrane protein 50A [Source:MGI Symbol;Acc:MGI:1919067]</t>
  </si>
  <si>
    <t>ENSMUSG00000017499.15</t>
  </si>
  <si>
    <t>ENSMUSG00000017499</t>
  </si>
  <si>
    <t>Cdc6</t>
  </si>
  <si>
    <t>cell division cycle 6 [Source:MGI Symbol;Acc:MGI:1345150]</t>
  </si>
  <si>
    <t>ENSMUSG00000024413.14</t>
  </si>
  <si>
    <t>ENSMUSG00000024413</t>
  </si>
  <si>
    <t>Npc1</t>
  </si>
  <si>
    <t>NPC intracellular cholesterol transporter 1 [Source:MGI Symbol;Acc:MGI:1097712]</t>
  </si>
  <si>
    <t>ENSMUSG00000026814.16</t>
  </si>
  <si>
    <t>ENSMUSG00000026814</t>
  </si>
  <si>
    <t>Eng</t>
  </si>
  <si>
    <t>endoglin [Source:MGI Symbol;Acc:MGI:95392]</t>
  </si>
  <si>
    <t>ENSMUSG00000062393.13</t>
  </si>
  <si>
    <t>ENSMUSG00000062393</t>
  </si>
  <si>
    <t>Dgkk</t>
  </si>
  <si>
    <t>diacylglycerol kinase kappa [Source:MGI Symbol;Acc:MGI:3580254]</t>
  </si>
  <si>
    <t>ENSMUSG00000103310.1</t>
  </si>
  <si>
    <t>ENSMUSG00000103310</t>
  </si>
  <si>
    <t>Pcdha12</t>
  </si>
  <si>
    <t>protocadherin alpha 12 [Source:MGI Symbol;Acc:MGI:1298370]</t>
  </si>
  <si>
    <t>ENSMUSG00000024526.9</t>
  </si>
  <si>
    <t>ENSMUSG00000024526</t>
  </si>
  <si>
    <t>Cidea</t>
  </si>
  <si>
    <t>cell death-inducing DNA fragmentation factor, alpha subunit-like effector A [Source:MGI Symbol;Acc:MGI:1270845]</t>
  </si>
  <si>
    <t>ENSMUSG00000056973.6</t>
  </si>
  <si>
    <t>ENSMUSG00000056973</t>
  </si>
  <si>
    <t>Ces1d</t>
  </si>
  <si>
    <t>carboxylesterase 1D [Source:MGI Symbol;Acc:MGI:2148202]</t>
  </si>
  <si>
    <t>ENSMUSG00000072692.7</t>
  </si>
  <si>
    <t>ENSMUSG00000072692</t>
  </si>
  <si>
    <t>Rpl37rt</t>
  </si>
  <si>
    <t>ribosomal protein L37, retrotransposed [Source:MGI Symbol;Acc:MGI:3651519]</t>
  </si>
  <si>
    <t>ENSMUSG00000024426.17</t>
  </si>
  <si>
    <t>ENSMUSG00000024426</t>
  </si>
  <si>
    <t>Atat1</t>
  </si>
  <si>
    <t>alpha tubulin acetyltransferase 1 [Source:MGI Symbol;Acc:MGI:1913869]</t>
  </si>
  <si>
    <t>ENSMUSG00000040390.13</t>
  </si>
  <si>
    <t>ENSMUSG00000040390</t>
  </si>
  <si>
    <t>Map3k10</t>
  </si>
  <si>
    <t>mitogen-activated protein kinase kinase kinase 10 [Source:MGI Symbol;Acc:MGI:1346879]</t>
  </si>
  <si>
    <t>ENSMUSG00000031442.21</t>
  </si>
  <si>
    <t>ENSMUSG00000031442</t>
  </si>
  <si>
    <t>Mcf2l</t>
  </si>
  <si>
    <t>mcf.2 transforming sequence-like [Source:MGI Symbol;Acc:MGI:103263]</t>
  </si>
  <si>
    <t>ENSMUSG00000020427.11</t>
  </si>
  <si>
    <t>ENSMUSG00000020427</t>
  </si>
  <si>
    <t>Igfbp3</t>
  </si>
  <si>
    <t>insulin-like growth factor binding protein 3 [Source:MGI Symbol;Acc:MGI:96438]</t>
  </si>
  <si>
    <t>ENSMUSG00000035296.14</t>
  </si>
  <si>
    <t>ENSMUSG00000035296</t>
  </si>
  <si>
    <t>Sgcg</t>
  </si>
  <si>
    <t>sarcoglycan, gamma (dystrophin-associated glycoprotein) [Source:MGI Symbol;Acc:MGI:1346524]</t>
  </si>
  <si>
    <t>ENSMUSG00000030677.8</t>
  </si>
  <si>
    <t>ENSMUSG00000030677</t>
  </si>
  <si>
    <t>Kif22</t>
  </si>
  <si>
    <t>kinesin family member 22 [Source:MGI Symbol;Acc:MGI:109233]</t>
  </si>
  <si>
    <t>ENSMUSG00000032540.16</t>
  </si>
  <si>
    <t>ENSMUSG00000032540</t>
  </si>
  <si>
    <t>Abhd5</t>
  </si>
  <si>
    <t>abhydrolase domain containing 5 [Source:MGI Symbol;Acc:MGI:1914719]</t>
  </si>
  <si>
    <t>ENSMUSG00000049960.4</t>
  </si>
  <si>
    <t>ENSMUSG00000049960</t>
  </si>
  <si>
    <t>Mrps16</t>
  </si>
  <si>
    <t>mitochondrial ribosomal protein S16 [Source:MGI Symbol;Acc:MGI:1913492]</t>
  </si>
  <si>
    <t>ENSMUSG00000093674.7</t>
  </si>
  <si>
    <t>ENSMUSG00000093674</t>
  </si>
  <si>
    <t>Rpl41</t>
  </si>
  <si>
    <t>ribosomal protein L41 [Source:MGI Symbol;Acc:MGI:1915195]</t>
  </si>
  <si>
    <t>ENSMUSG00000033499.14</t>
  </si>
  <si>
    <t>ENSMUSG00000033499</t>
  </si>
  <si>
    <t>Larp4b</t>
  </si>
  <si>
    <t>La ribonucleoprotein domain family, member 4B [Source:MGI Symbol;Acc:MGI:106330]</t>
  </si>
  <si>
    <t>ENSMUSG00000075307.3</t>
  </si>
  <si>
    <t>ENSMUSG00000075307</t>
  </si>
  <si>
    <t>Klhl41</t>
  </si>
  <si>
    <t>kelch-like 41 [Source:MGI Symbol;Acc:MGI:2683854]</t>
  </si>
  <si>
    <t>ENSMUSG00000015947.10</t>
  </si>
  <si>
    <t>ENSMUSG00000015947</t>
  </si>
  <si>
    <t>Fcgr1</t>
  </si>
  <si>
    <t>Fc receptor, IgG, high affinity I [Source:MGI Symbol;Acc:MGI:95498]</t>
  </si>
  <si>
    <t>ENSMUSG00000097580.1</t>
  </si>
  <si>
    <t>ENSMUSG00000097580</t>
  </si>
  <si>
    <t>Gm5432</t>
  </si>
  <si>
    <t>predicted gene 5432 [Source:MGI Symbol;Acc:MGI:3649057]</t>
  </si>
  <si>
    <t>ENSMUSG00000111662.1</t>
  </si>
  <si>
    <t>ENSMUSG00000111662</t>
  </si>
  <si>
    <t>Gm7435</t>
  </si>
  <si>
    <t>predicted gene 7435 [Source:MGI Symbol;Acc:MGI:3646489]</t>
  </si>
  <si>
    <t>ENSMUSG00000019890.4</t>
  </si>
  <si>
    <t>ENSMUSG00000019890</t>
  </si>
  <si>
    <t>Nts</t>
  </si>
  <si>
    <t>neurotensin [Source:MGI Symbol;Acc:MGI:1328351]</t>
  </si>
  <si>
    <t>ENSMUSG00000027495.4</t>
  </si>
  <si>
    <t>ENSMUSG00000027495</t>
  </si>
  <si>
    <t>Fam210b</t>
  </si>
  <si>
    <t>family with sequence similarity 210, member B [Source:MGI Symbol;Acc:MGI:1914267]</t>
  </si>
  <si>
    <t>ENSMUSG00000029882.5</t>
  </si>
  <si>
    <t>ENSMUSG00000029882</t>
  </si>
  <si>
    <t>2210010C04Rik</t>
  </si>
  <si>
    <t>RIKEN cDNA 2210010C04 gene [Source:MGI Symbol;Acc:MGI:1914623]</t>
  </si>
  <si>
    <t>ENSMUSG00000047719.2</t>
  </si>
  <si>
    <t>ENSMUSG00000047719</t>
  </si>
  <si>
    <t>Ubiad1</t>
  </si>
  <si>
    <t>UbiA prenyltransferase domain containing 1 [Source:MGI Symbol;Acc:MGI:1918957]</t>
  </si>
  <si>
    <t>ENSMUSG00000050623.5</t>
  </si>
  <si>
    <t>ENSMUSG00000050623</t>
  </si>
  <si>
    <t>Catsperz</t>
  </si>
  <si>
    <t>cation channel sperm associated auxiliary subunit zeta [Source:MGI Symbol;Acc:MGI:1914327]</t>
  </si>
  <si>
    <t>ENSMUSG00000025129.2</t>
  </si>
  <si>
    <t>ENSMUSG00000025129</t>
  </si>
  <si>
    <t>Ppp1r27</t>
  </si>
  <si>
    <t>protein phosphatase 1, regulatory subunit 27 [Source:MGI Symbol;Acc:MGI:1915951]</t>
  </si>
  <si>
    <t>ENSMUSG00000024127.15</t>
  </si>
  <si>
    <t>ENSMUSG00000024127</t>
  </si>
  <si>
    <t>Prepl</t>
  </si>
  <si>
    <t>prolyl endopeptidase-like [Source:MGI Symbol;Acc:MGI:2441932]</t>
  </si>
  <si>
    <t>ENSMUSG00000022974.12</t>
  </si>
  <si>
    <t>ENSMUSG00000022974</t>
  </si>
  <si>
    <t>Paxbp1</t>
  </si>
  <si>
    <t>PAX3 and PAX7 binding protein 1 [Source:MGI Symbol;Acc:MGI:1914617]</t>
  </si>
  <si>
    <t>ENSMUSG00000032571.14</t>
  </si>
  <si>
    <t>ENSMUSG00000032571</t>
  </si>
  <si>
    <t>Pik3r4</t>
  </si>
  <si>
    <t>phosphoinositide-3-kinase regulatory subunit 4 [Source:MGI Symbol;Acc:MGI:1922919]</t>
  </si>
  <si>
    <t>ENSMUSG00000036622.15</t>
  </si>
  <si>
    <t>ENSMUSG00000036622</t>
  </si>
  <si>
    <t>Atp13a2</t>
  </si>
  <si>
    <t>ATPase type 13A2 [Source:MGI Symbol;Acc:MGI:1922022]</t>
  </si>
  <si>
    <t>ENSMUSG00000104093.1</t>
  </si>
  <si>
    <t>ENSMUSG00000104093</t>
  </si>
  <si>
    <t>A330015K06Rik</t>
  </si>
  <si>
    <t>RIKEN cDNA A330015K06 gene [Source:MGI Symbol;Acc:MGI:2443553]</t>
  </si>
  <si>
    <t>ENSMUSG00000027350.8</t>
  </si>
  <si>
    <t>ENSMUSG00000027350</t>
  </si>
  <si>
    <t>Chgb</t>
  </si>
  <si>
    <t>chromogranin B [Source:MGI Symbol;Acc:MGI:88395]</t>
  </si>
  <si>
    <t>ENSMUSG00000001285.12</t>
  </si>
  <si>
    <t>ENSMUSG00000001285</t>
  </si>
  <si>
    <t>Myg1</t>
  </si>
  <si>
    <t>melanocyte proliferating gene 1 [Source:MGI Symbol;Acc:MGI:1929864]</t>
  </si>
  <si>
    <t>ENSMUSG00000019189.13</t>
  </si>
  <si>
    <t>ENSMUSG00000019189</t>
  </si>
  <si>
    <t>Rnf145</t>
  </si>
  <si>
    <t>ring finger protein 145 [Source:MGI Symbol;Acc:MGI:1921565]</t>
  </si>
  <si>
    <t>ENSMUSG00000037465.10</t>
  </si>
  <si>
    <t>ENSMUSG00000037465</t>
  </si>
  <si>
    <t>Klf10</t>
  </si>
  <si>
    <t>Kruppel-like factor 10 [Source:MGI Symbol;Acc:MGI:1101353]</t>
  </si>
  <si>
    <t>ENSMUSG00000025582.4</t>
  </si>
  <si>
    <t>ENSMUSG00000025582</t>
  </si>
  <si>
    <t>Nptx1</t>
  </si>
  <si>
    <t>neuronal pentraxin 1 [Source:MGI Symbol;Acc:MGI:107811]</t>
  </si>
  <si>
    <t>ENSMUSG00000038763.12</t>
  </si>
  <si>
    <t>ENSMUSG00000038763</t>
  </si>
  <si>
    <t>Alpk3</t>
  </si>
  <si>
    <t>alpha-kinase 3 [Source:MGI Symbol;Acc:MGI:2151224]</t>
  </si>
  <si>
    <t>ENSMUSG00000023456.16</t>
  </si>
  <si>
    <t>ENSMUSG00000023456</t>
  </si>
  <si>
    <t>Tpi1</t>
  </si>
  <si>
    <t>triosephosphate isomerase 1 [Source:MGI Symbol;Acc:MGI:98797]</t>
  </si>
  <si>
    <t>ENSMUSG00000040044.11</t>
  </si>
  <si>
    <t>ENSMUSG00000040044</t>
  </si>
  <si>
    <t>Orc3</t>
  </si>
  <si>
    <t>origin recognition complex, subunit 3 [Source:MGI Symbol;Acc:MGI:1354944]</t>
  </si>
  <si>
    <t>ENSMUSG00000013787.15</t>
  </si>
  <si>
    <t>ENSMUSG00000013787</t>
  </si>
  <si>
    <t>Ehmt2</t>
  </si>
  <si>
    <t>euchromatic histone lysine N-methyltransferase 2 [Source:MGI Symbol;Acc:MGI:2148922]</t>
  </si>
  <si>
    <t>ENSMUSG00000063362.13</t>
  </si>
  <si>
    <t>ENSMUSG00000063362</t>
  </si>
  <si>
    <t>Alg11</t>
  </si>
  <si>
    <t>asparagine-linked glycosylation 11 (alpha-1,2-mannosyltransferase) [Source:MGI Symbol;Acc:MGI:2142632]</t>
  </si>
  <si>
    <t>ENSMUSG00000047694.12</t>
  </si>
  <si>
    <t>ENSMUSG00000047694</t>
  </si>
  <si>
    <t>Yipf6</t>
  </si>
  <si>
    <t>Yip1 domain family, member 6 [Source:MGI Symbol;Acc:MGI:1925179]</t>
  </si>
  <si>
    <t>ENSMUSG00000036782.13</t>
  </si>
  <si>
    <t>ENSMUSG00000036782</t>
  </si>
  <si>
    <t>Klhl13</t>
  </si>
  <si>
    <t>kelch-like 13 [Source:MGI Symbol;Acc:MGI:1914705]</t>
  </si>
  <si>
    <t>ENSMUSG00000026492.11</t>
  </si>
  <si>
    <t>ENSMUSG00000026492</t>
  </si>
  <si>
    <t>Tfb2m</t>
  </si>
  <si>
    <t>transcription factor B2, mitochondrial [Source:MGI Symbol;Acc:MGI:107937]</t>
  </si>
  <si>
    <t>ENSMUSG00000022656.15</t>
  </si>
  <si>
    <t>ENSMUSG00000022656</t>
  </si>
  <si>
    <t>Nectin3</t>
  </si>
  <si>
    <t>nectin cell adhesion molecule 3 [Source:MGI Symbol;Acc:MGI:1930171]</t>
  </si>
  <si>
    <t>ENSMUSG00000087178.7</t>
  </si>
  <si>
    <t>ENSMUSG00000087178</t>
  </si>
  <si>
    <t>A230056P14Rik</t>
  </si>
  <si>
    <t>RIKEN cDNA A230056P14 gene [Source:MGI Symbol;Acc:MGI:2444856]</t>
  </si>
  <si>
    <t>ENSMUSG00000032254.10</t>
  </si>
  <si>
    <t>ENSMUSG00000032254</t>
  </si>
  <si>
    <t>Kif23</t>
  </si>
  <si>
    <t>kinesin family member 23 [Source:MGI Symbol;Acc:MGI:1919069]</t>
  </si>
  <si>
    <t>ENSMUSG00000086539.8</t>
  </si>
  <si>
    <t>ENSMUSG00000086539</t>
  </si>
  <si>
    <t>Gm16759</t>
  </si>
  <si>
    <t>predicted gene, 16759 [Source:MGI Symbol;Acc:MGI:4439683]</t>
  </si>
  <si>
    <t>ENSMUSG00000035953.14</t>
  </si>
  <si>
    <t>ENSMUSG00000035953</t>
  </si>
  <si>
    <t>Pip4p1</t>
  </si>
  <si>
    <t>phosphatidylinositol-4,5-bisphosphate 4-phosphatase 1 [Source:MGI Symbol;Acc:MGI:2448501]</t>
  </si>
  <si>
    <t>ENSMUSG00000089762.3</t>
  </si>
  <si>
    <t>ENSMUSG00000089762</t>
  </si>
  <si>
    <t>Ier5l</t>
  </si>
  <si>
    <t>immediate early response 5-like [Source:MGI Symbol;Acc:MGI:1919750]</t>
  </si>
  <si>
    <t>ENSMUSG00000063564.13</t>
  </si>
  <si>
    <t>ENSMUSG00000063564</t>
  </si>
  <si>
    <t>Col23a1</t>
  </si>
  <si>
    <t>collagen, type XXIII, alpha 1 [Source:MGI Symbol;Acc:MGI:2653243]</t>
  </si>
  <si>
    <t>ENSMUSG00000018774.13</t>
  </si>
  <si>
    <t>ENSMUSG00000018774</t>
  </si>
  <si>
    <t>Cd68</t>
  </si>
  <si>
    <t>CD68 antigen [Source:MGI Symbol;Acc:MGI:88342]</t>
  </si>
  <si>
    <t>ENSMUSG00000039652.16</t>
  </si>
  <si>
    <t>ENSMUSG00000039652</t>
  </si>
  <si>
    <t>Cpeb3</t>
  </si>
  <si>
    <t>cytoplasmic polyadenylation element binding protein 3 [Source:MGI Symbol;Acc:MGI:2443075]</t>
  </si>
  <si>
    <t>ENSMUSG00000110067.2</t>
  </si>
  <si>
    <t>ENSMUSG00000110067</t>
  </si>
  <si>
    <t>6330411D24Rik</t>
  </si>
  <si>
    <t>RIKEN cDNA 6330411D24 gene [Source:MGI Symbol;Acc:MGI:1917975]</t>
  </si>
  <si>
    <t>ENSMUSG00000021537.9</t>
  </si>
  <si>
    <t>ENSMUSG00000021537</t>
  </si>
  <si>
    <t>Cetn3</t>
  </si>
  <si>
    <t>centrin 3 [Source:MGI Symbol;Acc:MGI:1097706]</t>
  </si>
  <si>
    <t>ENSMUSG00000027087.11</t>
  </si>
  <si>
    <t>ENSMUSG00000027087</t>
  </si>
  <si>
    <t>Itgav</t>
  </si>
  <si>
    <t>integrin alpha V [Source:MGI Symbol;Acc:MGI:96608]</t>
  </si>
  <si>
    <t>ENSMUSG00000004110.17</t>
  </si>
  <si>
    <t>ENSMUSG00000004110</t>
  </si>
  <si>
    <t>Cacna1e</t>
  </si>
  <si>
    <t>calcium channel, voltage-dependent, R type, alpha 1E subunit [Source:MGI Symbol;Acc:MGI:106217]</t>
  </si>
  <si>
    <t>ENSMUSG00000026959.13</t>
  </si>
  <si>
    <t>ENSMUSG00000026959</t>
  </si>
  <si>
    <t>Grin1</t>
  </si>
  <si>
    <t>glutamate receptor, ionotropic, NMDA1 (zeta 1) [Source:MGI Symbol;Acc:MGI:95819]</t>
  </si>
  <si>
    <t>ENSMUSG00000107464.1</t>
  </si>
  <si>
    <t>ENSMUSG00000107464</t>
  </si>
  <si>
    <t>Gm44150</t>
  </si>
  <si>
    <t>predicted gene, 44150 [Source:MGI Symbol;Acc:MGI:5690542]</t>
  </si>
  <si>
    <t>ENSMUSG00000024083.16</t>
  </si>
  <si>
    <t>ENSMUSG00000024083</t>
  </si>
  <si>
    <t>Pja2</t>
  </si>
  <si>
    <t>praja ring finger ubiquitin ligase 2 [Source:MGI Symbol;Acc:MGI:2159342]</t>
  </si>
  <si>
    <t>ENSMUSG00000020137.5</t>
  </si>
  <si>
    <t>ENSMUSG00000020137</t>
  </si>
  <si>
    <t>Thap2</t>
  </si>
  <si>
    <t>THAP domain containing, apoptosis associated protein 2 [Source:MGI Symbol;Acc:MGI:1914066]</t>
  </si>
  <si>
    <t>ENSMUSG00000034818.17</t>
  </si>
  <si>
    <t>ENSMUSG00000034818</t>
  </si>
  <si>
    <t>Celf5</t>
  </si>
  <si>
    <t>CUGBP, Elav-like family member 5 [Source:MGI Symbol;Acc:MGI:2442333]</t>
  </si>
  <si>
    <t>ENSMUSG00000024349.10</t>
  </si>
  <si>
    <t>ENSMUSG00000024349</t>
  </si>
  <si>
    <t>Sting1</t>
  </si>
  <si>
    <t>stimulator of interferon response cGAMP interactor 1 [Source:MGI Symbol;Acc:MGI:1919762]</t>
  </si>
  <si>
    <t>ENSMUSG00000047126.17</t>
  </si>
  <si>
    <t>ENSMUSG00000047126</t>
  </si>
  <si>
    <t>Cltc</t>
  </si>
  <si>
    <t>clathrin, heavy polypeptide (Hc) [Source:MGI Symbol;Acc:MGI:2388633]</t>
  </si>
  <si>
    <t>ENSMUSG00000058756.13</t>
  </si>
  <si>
    <t>ENSMUSG00000058756</t>
  </si>
  <si>
    <t>Thra</t>
  </si>
  <si>
    <t>thyroid hormone receptor alpha [Source:MGI Symbol;Acc:MGI:98742]</t>
  </si>
  <si>
    <t>ENSMUSG00000058740.14</t>
  </si>
  <si>
    <t>ENSMUSG00000058740</t>
  </si>
  <si>
    <t>Kcnt1</t>
  </si>
  <si>
    <t>potassium channel, subfamily T, member 1 [Source:MGI Symbol;Acc:MGI:1924627]</t>
  </si>
  <si>
    <t>ENSMUSG00000038119.15</t>
  </si>
  <si>
    <t>ENSMUSG00000038119</t>
  </si>
  <si>
    <t>Cdon</t>
  </si>
  <si>
    <t>cell adhesion molecule-related/down-regulated by oncogenes [Source:MGI Symbol;Acc:MGI:1926387]</t>
  </si>
  <si>
    <t>ENSMUSG00000079164.8</t>
  </si>
  <si>
    <t>ENSMUSG00000079164</t>
  </si>
  <si>
    <t>Tlr5</t>
  </si>
  <si>
    <t>toll-like receptor 5 [Source:MGI Symbol;Acc:MGI:1858171]</t>
  </si>
  <si>
    <t>ENSMUSG00000033060.16</t>
  </si>
  <si>
    <t>ENSMUSG00000033060</t>
  </si>
  <si>
    <t>Lmo7</t>
  </si>
  <si>
    <t>LIM domain only 7 [Source:MGI Symbol;Acc:MGI:1353586]</t>
  </si>
  <si>
    <t>ENSMUSG00000049134.15</t>
  </si>
  <si>
    <t>ENSMUSG00000049134</t>
  </si>
  <si>
    <t>Nrap</t>
  </si>
  <si>
    <t>nebulin-related anchoring protein [Source:MGI Symbol;Acc:MGI:1098765]</t>
  </si>
  <si>
    <t>ENSMUSG00000066306.13</t>
  </si>
  <si>
    <t>ENSMUSG00000066306</t>
  </si>
  <si>
    <t>Numa1</t>
  </si>
  <si>
    <t>nuclear mitotic apparatus protein 1 [Source:MGI Symbol;Acc:MGI:2443665]</t>
  </si>
  <si>
    <t>ENSMUSG00000039313.14</t>
  </si>
  <si>
    <t>ENSMUSG00000039313</t>
  </si>
  <si>
    <t>Minar1</t>
  </si>
  <si>
    <t>membrane integral NOTCH2 associated receptor 1 [Source:MGI Symbol;Acc:MGI:2667167]</t>
  </si>
  <si>
    <t>ENSMUSG00000032267.8</t>
  </si>
  <si>
    <t>ENSMUSG00000032267</t>
  </si>
  <si>
    <t>Usp28</t>
  </si>
  <si>
    <t>ubiquitin specific peptidase 28 [Source:MGI Symbol;Acc:MGI:2442293]</t>
  </si>
  <si>
    <t>ENSMUSG00000065947.3</t>
  </si>
  <si>
    <t>ENSMUSG00000065947</t>
  </si>
  <si>
    <t>mt-Nd4l</t>
  </si>
  <si>
    <t>mitochondrially encoded NADH dehydrogenase 4L [Source:MGI Symbol;Acc:MGI:102497]</t>
  </si>
  <si>
    <t>ENSMUSG00000026675.12</t>
  </si>
  <si>
    <t>ENSMUSG00000026675</t>
  </si>
  <si>
    <t>Hsd17b7</t>
  </si>
  <si>
    <t>hydroxysteroid (17-beta) dehydrogenase 7 [Source:MGI Symbol;Acc:MGI:1330808]</t>
  </si>
  <si>
    <t>ENSMUSG00000043088.16</t>
  </si>
  <si>
    <t>ENSMUSG00000043088</t>
  </si>
  <si>
    <t>Il17re</t>
  </si>
  <si>
    <t>interleukin 17 receptor E [Source:MGI Symbol;Acc:MGI:1889371]</t>
  </si>
  <si>
    <t>ENSMUSG00000026280.17</t>
  </si>
  <si>
    <t>ENSMUSG00000026280</t>
  </si>
  <si>
    <t>Atg4b</t>
  </si>
  <si>
    <t>autophagy related 4B, cysteine peptidase [Source:MGI Symbol;Acc:MGI:1913865]</t>
  </si>
  <si>
    <t>ENSMUSG00000039943.16</t>
  </si>
  <si>
    <t>ENSMUSG00000039943</t>
  </si>
  <si>
    <t>Plcb4</t>
  </si>
  <si>
    <t>phospholipase C, beta 4 [Source:MGI Symbol;Acc:MGI:107464]</t>
  </si>
  <si>
    <t>ENSMUSG00000047419.5</t>
  </si>
  <si>
    <t>ENSMUSG00000047419</t>
  </si>
  <si>
    <t>Cmya5</t>
  </si>
  <si>
    <t>cardiomyopathy associated 5 [Source:MGI Symbol;Acc:MGI:1923719]</t>
  </si>
  <si>
    <t>ENSMUSG00000008540.11</t>
  </si>
  <si>
    <t>ENSMUSG00000008540</t>
  </si>
  <si>
    <t>Mgst1</t>
  </si>
  <si>
    <t>microsomal glutathione S-transferase 1 [Source:MGI Symbol;Acc:MGI:1913850]</t>
  </si>
  <si>
    <t>ENSMUSG00000021200.14</t>
  </si>
  <si>
    <t>ENSMUSG00000021200</t>
  </si>
  <si>
    <t>Asb2</t>
  </si>
  <si>
    <t>ankyrin repeat and SOCS box-containing 2 [Source:MGI Symbol;Acc:MGI:1929743]</t>
  </si>
  <si>
    <t>ENSMUSG00000031097.15</t>
  </si>
  <si>
    <t>ENSMUSG00000031097</t>
  </si>
  <si>
    <t>Tnni2</t>
  </si>
  <si>
    <t>troponin I, skeletal, fast 2 [Source:MGI Symbol;Acc:MGI:105070]</t>
  </si>
  <si>
    <t>ENSMUSG00000024681.11</t>
  </si>
  <si>
    <t>ENSMUSG00000024681</t>
  </si>
  <si>
    <t>Ms4a3</t>
  </si>
  <si>
    <t>membrane-spanning 4-domains, subfamily A, member 3 [Source:MGI Symbol;Acc:MGI:2158468]</t>
  </si>
  <si>
    <t>ENSMUSG00000102307.1</t>
  </si>
  <si>
    <t>ENSMUSG00000102307</t>
  </si>
  <si>
    <t>Gm38194</t>
  </si>
  <si>
    <t>predicted gene, 38194 [Source:MGI Symbol;Acc:MGI:5611422]</t>
  </si>
  <si>
    <t>ENSMUSG00000029482.4</t>
  </si>
  <si>
    <t>ENSMUSG00000029482</t>
  </si>
  <si>
    <t>Aacs</t>
  </si>
  <si>
    <t>acetoacetyl-CoA synthetase [Source:MGI Symbol;Acc:MGI:1926144]</t>
  </si>
  <si>
    <t>ENSMUSG00000035215.9</t>
  </si>
  <si>
    <t>ENSMUSG00000035215</t>
  </si>
  <si>
    <t>Lsm7</t>
  </si>
  <si>
    <t>LSM7 homolog, U6 small nuclear RNA and mRNA degradation associated [Source:MGI Symbol;Acc:MGI:1913344]</t>
  </si>
  <si>
    <t>ENSMUSG00000015747.5</t>
  </si>
  <si>
    <t>ENSMUSG00000015747</t>
  </si>
  <si>
    <t>Vps45</t>
  </si>
  <si>
    <t>vacuolar protein sorting 45 [Source:MGI Symbol;Acc:MGI:891965]</t>
  </si>
  <si>
    <t>ENSMUSG00000011257.19</t>
  </si>
  <si>
    <t>ENSMUSG00000011257</t>
  </si>
  <si>
    <t>Pabpc4</t>
  </si>
  <si>
    <t>poly(A) binding protein, cytoplasmic 4 [Source:MGI Symbol;Acc:MGI:2385206]</t>
  </si>
  <si>
    <t>ENSMUSG00000106518.1</t>
  </si>
  <si>
    <t>ENSMUSG00000106518</t>
  </si>
  <si>
    <t>Gm42759</t>
  </si>
  <si>
    <t>predicted gene 42759 [Source:MGI Symbol;Acc:MGI:5662896]</t>
  </si>
  <si>
    <t>ENSMUSG00000026565.18</t>
  </si>
  <si>
    <t>ENSMUSG00000026565</t>
  </si>
  <si>
    <t>Pou2f1</t>
  </si>
  <si>
    <t>POU domain, class 2, transcription factor 1 [Source:MGI Symbol;Acc:MGI:101898]</t>
  </si>
  <si>
    <t>ENSMUSG00000018846.8</t>
  </si>
  <si>
    <t>ENSMUSG00000018846</t>
  </si>
  <si>
    <t>Pank3</t>
  </si>
  <si>
    <t>pantothenate kinase 3 [Source:MGI Symbol;Acc:MGI:2387464]</t>
  </si>
  <si>
    <t>ENSMUSG00000024645.5</t>
  </si>
  <si>
    <t>ENSMUSG00000024645</t>
  </si>
  <si>
    <t>Timm21</t>
  </si>
  <si>
    <t>translocase of inner mitochondrial membrane 21 [Source:MGI Symbol;Acc:MGI:1920595]</t>
  </si>
  <si>
    <t>ENSMUSG00000037536.14</t>
  </si>
  <si>
    <t>ENSMUSG00000037536</t>
  </si>
  <si>
    <t>Fbxo34</t>
  </si>
  <si>
    <t>F-box protein 34 [Source:MGI Symbol;Acc:MGI:1926188]</t>
  </si>
  <si>
    <t>ENSMUSG00000027435.8</t>
  </si>
  <si>
    <t>ENSMUSG00000027435</t>
  </si>
  <si>
    <t>Cd93</t>
  </si>
  <si>
    <t>CD93 antigen [Source:MGI Symbol;Acc:MGI:106664]</t>
  </si>
  <si>
    <t>ENSMUSG00000037458.15</t>
  </si>
  <si>
    <t>ENSMUSG00000037458</t>
  </si>
  <si>
    <t>Azin1</t>
  </si>
  <si>
    <t>antizyme inhibitor 1 [Source:MGI Symbol;Acc:MGI:1859169]</t>
  </si>
  <si>
    <t>ENSMUSG00000030247.9</t>
  </si>
  <si>
    <t>ENSMUSG00000030247</t>
  </si>
  <si>
    <t>Kcnj8</t>
  </si>
  <si>
    <t>potassium inwardly-rectifying channel, subfamily J, member 8 [Source:MGI Symbol;Acc:MGI:1100508]</t>
  </si>
  <si>
    <t>ENSMUSG00000037921.15</t>
  </si>
  <si>
    <t>ENSMUSG00000037921</t>
  </si>
  <si>
    <t>Ddx60</t>
  </si>
  <si>
    <t>DEAD (Asp-Glu-Ala-Asp) box polypeptide 60 [Source:MGI Symbol;Acc:MGI:2384570]</t>
  </si>
  <si>
    <t>ENSMUSG00000048251.15</t>
  </si>
  <si>
    <t>ENSMUSG00000048251</t>
  </si>
  <si>
    <t>Bcl11b</t>
  </si>
  <si>
    <t>B cell leukemia/lymphoma 11B [Source:MGI Symbol;Acc:MGI:1929913]</t>
  </si>
  <si>
    <t>ENSMUSG00000033355.6</t>
  </si>
  <si>
    <t>ENSMUSG00000033355</t>
  </si>
  <si>
    <t>Rtp4</t>
  </si>
  <si>
    <t>receptor transporter protein 4 [Source:MGI Symbol;Acc:MGI:1915025]</t>
  </si>
  <si>
    <t>ENSMUSG00000030433.15</t>
  </si>
  <si>
    <t>ENSMUSG00000030433</t>
  </si>
  <si>
    <t>Sbk2</t>
  </si>
  <si>
    <t>SH3-binding domain kinase family, member 2 [Source:MGI Symbol;Acc:MGI:2685925]</t>
  </si>
  <si>
    <t>ENSMUSG00000022414.8</t>
  </si>
  <si>
    <t>ENSMUSG00000022414</t>
  </si>
  <si>
    <t>Tab1</t>
  </si>
  <si>
    <t>TGF-beta activated kinase 1/MAP3K7 binding protein 1 [Source:MGI Symbol;Acc:MGI:1913763]</t>
  </si>
  <si>
    <t>ENSMUSG00000029761.16</t>
  </si>
  <si>
    <t>ENSMUSG00000029761</t>
  </si>
  <si>
    <t>Cald1</t>
  </si>
  <si>
    <t>caldesmon 1 [Source:MGI Symbol;Acc:MGI:88250]</t>
  </si>
  <si>
    <t>ENSMUSG00000020321.16</t>
  </si>
  <si>
    <t>ENSMUSG00000020321</t>
  </si>
  <si>
    <t>Mdh1</t>
  </si>
  <si>
    <t>malate dehydrogenase 1, NAD (soluble) [Source:MGI Symbol;Acc:MGI:97051]</t>
  </si>
  <si>
    <t>ENSMUSG00000034614.14</t>
  </si>
  <si>
    <t>ENSMUSG00000034614</t>
  </si>
  <si>
    <t>Pik3ip1</t>
  </si>
  <si>
    <t>phosphoinositide-3-kinase interacting protein 1 [Source:MGI Symbol;Acc:MGI:1917016]</t>
  </si>
  <si>
    <t>ENSMUSG00000085779.1</t>
  </si>
  <si>
    <t>ENSMUSG00000085779</t>
  </si>
  <si>
    <t>Atcayos</t>
  </si>
  <si>
    <t>ataxia, cerebellar, Cayman type, opposite strand [Source:MGI Symbol;Acc:MGI:1916928]</t>
  </si>
  <si>
    <t>ENSMUSG00000040287.9</t>
  </si>
  <si>
    <t>ENSMUSG00000040287</t>
  </si>
  <si>
    <t>Stac3</t>
  </si>
  <si>
    <t>SH3 and cysteine rich domain 3 [Source:MGI Symbol;Acc:MGI:3606571]</t>
  </si>
  <si>
    <t>ENSMUSG00000048148.18</t>
  </si>
  <si>
    <t>ENSMUSG00000048148</t>
  </si>
  <si>
    <t>Nwd1</t>
  </si>
  <si>
    <t>NACHT and WD repeat domain containing 1 [Source:MGI Symbol;Acc:MGI:2442268]</t>
  </si>
  <si>
    <t>ENSMUSG00000024268.16</t>
  </si>
  <si>
    <t>ENSMUSG00000024268</t>
  </si>
  <si>
    <t>Celf4</t>
  </si>
  <si>
    <t>CUGBP, Elav-like family member 4 [Source:MGI Symbol;Acc:MGI:1932407]</t>
  </si>
  <si>
    <t>ENSMUSG00000055407.14</t>
  </si>
  <si>
    <t>ENSMUSG00000055407</t>
  </si>
  <si>
    <t>Map6</t>
  </si>
  <si>
    <t>microtubule-associated protein 6 [Source:MGI Symbol;Acc:MGI:1201690]</t>
  </si>
  <si>
    <t>ENSMUSG00000052551.16</t>
  </si>
  <si>
    <t>ENSMUSG00000052551</t>
  </si>
  <si>
    <t>Adarb2</t>
  </si>
  <si>
    <t>adenosine deaminase, RNA-specific, B2 [Source:MGI Symbol;Acc:MGI:2151118]</t>
  </si>
  <si>
    <t>ENSMUSG00000018042.18</t>
  </si>
  <si>
    <t>ENSMUSG00000018042</t>
  </si>
  <si>
    <t>Cyb5r3</t>
  </si>
  <si>
    <t>cytochrome b5 reductase 3 [Source:MGI Symbol;Acc:MGI:94893]</t>
  </si>
  <si>
    <t>ENSMUSG00000048799.8</t>
  </si>
  <si>
    <t>ENSMUSG00000048799</t>
  </si>
  <si>
    <t>Cep120</t>
  </si>
  <si>
    <t>centrosomal protein 120 [Source:MGI Symbol;Acc:MGI:2147298]</t>
  </si>
  <si>
    <t>ENSMUSG00000034055.16</t>
  </si>
  <si>
    <t>ENSMUSG00000034055</t>
  </si>
  <si>
    <t>Phka1</t>
  </si>
  <si>
    <t>phosphorylase kinase alpha 1 [Source:MGI Symbol;Acc:MGI:97576]</t>
  </si>
  <si>
    <t>ENSMUSG00000025402.12</t>
  </si>
  <si>
    <t>ENSMUSG00000025402</t>
  </si>
  <si>
    <t>Nab2</t>
  </si>
  <si>
    <t>Ngfi-A binding protein 2 [Source:MGI Symbol;Acc:MGI:107563]</t>
  </si>
  <si>
    <t>ENSMUSG00000039617.8</t>
  </si>
  <si>
    <t>ENSMUSG00000039617</t>
  </si>
  <si>
    <t>Gm7488</t>
  </si>
  <si>
    <t>predicted gene 7488 [Source:MGI Symbol;Acc:MGI:3647006]</t>
  </si>
  <si>
    <t>ENSMUSG00000049728.14</t>
  </si>
  <si>
    <t>ENSMUSG00000049728</t>
  </si>
  <si>
    <t>Zfp668</t>
  </si>
  <si>
    <t>zinc finger protein 668 [Source:MGI Symbol;Acc:MGI:2442943]</t>
  </si>
  <si>
    <t>ENSMUSG00000021290.6</t>
  </si>
  <si>
    <t>ENSMUSG00000021290</t>
  </si>
  <si>
    <t>Atp5mpl</t>
  </si>
  <si>
    <t>ATP synthase membrane subunit 6.8PL [Source:MGI Symbol;Acc:MGI:1917507]</t>
  </si>
  <si>
    <t>ENSMUSG00000029364.15</t>
  </si>
  <si>
    <t>ENSMUSG00000029364</t>
  </si>
  <si>
    <t>Wsb2</t>
  </si>
  <si>
    <t>WD repeat and SOCS box-containing 2 [Source:MGI Symbol;Acc:MGI:2144041]</t>
  </si>
  <si>
    <t>ENSMUSG00000071659.4</t>
  </si>
  <si>
    <t>ENSMUSG00000071659</t>
  </si>
  <si>
    <t>Hnrnpul2</t>
  </si>
  <si>
    <t>heterogeneous nuclear ribonucleoprotein U-like 2 [Source:MGI Symbol;Acc:MGI:1915943]</t>
  </si>
  <si>
    <t>ENSMUSG00000041220.10</t>
  </si>
  <si>
    <t>ENSMUSG00000041220</t>
  </si>
  <si>
    <t>Elovl6</t>
  </si>
  <si>
    <t>ELOVL family member 6, elongation of long chain fatty acids (yeast) [Source:MGI Symbol;Acc:MGI:2156528]</t>
  </si>
  <si>
    <t>ENSMUSG00000022199.12</t>
  </si>
  <si>
    <t>ENSMUSG00000022199</t>
  </si>
  <si>
    <t>Slc22a17</t>
  </si>
  <si>
    <t>solute carrier family 22 (organic cation transporter), member 17 [Source:MGI Symbol;Acc:MGI:1926225]</t>
  </si>
  <si>
    <t>ENSMUSG00000025758.10</t>
  </si>
  <si>
    <t>ENSMUSG00000025758</t>
  </si>
  <si>
    <t>Plk4</t>
  </si>
  <si>
    <t>polo like kinase 4 [Source:MGI Symbol;Acc:MGI:101783]</t>
  </si>
  <si>
    <t>ENSMUSG00000035513.19</t>
  </si>
  <si>
    <t>ENSMUSG00000035513</t>
  </si>
  <si>
    <t>Ntng2</t>
  </si>
  <si>
    <t>netrin G2 [Source:MGI Symbol;Acc:MGI:2159341]</t>
  </si>
  <si>
    <t>ENSMUSG00000020668.10</t>
  </si>
  <si>
    <t>ENSMUSG00000020668</t>
  </si>
  <si>
    <t>Kif3c</t>
  </si>
  <si>
    <t>kinesin family member 3C [Source:MGI Symbol;Acc:MGI:107979]</t>
  </si>
  <si>
    <t>ENSMUSG00000026568.6</t>
  </si>
  <si>
    <t>ENSMUSG00000026568</t>
  </si>
  <si>
    <t>Mpc2</t>
  </si>
  <si>
    <t>mitochondrial pyruvate carrier 2 [Source:MGI Symbol;Acc:MGI:1917706]</t>
  </si>
  <si>
    <t>ENSMUSG00000021147.17</t>
  </si>
  <si>
    <t>ENSMUSG00000021147</t>
  </si>
  <si>
    <t>Wdr37</t>
  </si>
  <si>
    <t>WD repeat domain 37 [Source:MGI Symbol;Acc:MGI:1920393]</t>
  </si>
  <si>
    <t>ENSMUSG00000059201.12</t>
  </si>
  <si>
    <t>ENSMUSG00000059201</t>
  </si>
  <si>
    <t>Lep</t>
  </si>
  <si>
    <t>leptin [Source:MGI Symbol;Acc:MGI:104663]</t>
  </si>
  <si>
    <t>ENSMUSG00000048285.9</t>
  </si>
  <si>
    <t>ENSMUSG00000048285</t>
  </si>
  <si>
    <t>Frmd6</t>
  </si>
  <si>
    <t>FERM domain containing 6 [Source:MGI Symbol;Acc:MGI:2442579]</t>
  </si>
  <si>
    <t>ENSMUSG00000112640.1</t>
  </si>
  <si>
    <t>ENSMUSG00000112640</t>
  </si>
  <si>
    <t>Gm32687</t>
  </si>
  <si>
    <t>predicted gene, 32687 [Source:MGI Symbol;Acc:MGI:5591846]</t>
  </si>
  <si>
    <t>ENSMUSG00000022724.15</t>
  </si>
  <si>
    <t>ENSMUSG00000022724</t>
  </si>
  <si>
    <t>Riox2</t>
  </si>
  <si>
    <t>ribosomal oxygenase 2 [Source:MGI Symbol;Acc:MGI:1914264]</t>
  </si>
  <si>
    <t>ENSMUSG00000039883.5</t>
  </si>
  <si>
    <t>ENSMUSG00000039883</t>
  </si>
  <si>
    <t>Lrrc17</t>
  </si>
  <si>
    <t>leucine rich repeat containing 17 [Source:MGI Symbol;Acc:MGI:1921761]</t>
  </si>
  <si>
    <t>ENSMUSG00000021830.14</t>
  </si>
  <si>
    <t>ENSMUSG00000021830</t>
  </si>
  <si>
    <t>Txndc16</t>
  </si>
  <si>
    <t>thioredoxin domain containing 16 [Source:MGI Symbol;Acc:MGI:1917811]</t>
  </si>
  <si>
    <t>ENSMUSG00000054091.9</t>
  </si>
  <si>
    <t>ENSMUSG00000054091</t>
  </si>
  <si>
    <t>1810037I17Rik</t>
  </si>
  <si>
    <t>RIKEN cDNA 1810037I17 gene [Source:MGI Symbol;Acc:MGI:1914954]</t>
  </si>
  <si>
    <t>ENSMUSG00000028211.11</t>
  </si>
  <si>
    <t>ENSMUSG00000028211</t>
  </si>
  <si>
    <t>Trp53inp1</t>
  </si>
  <si>
    <t>transformation related protein 53 inducible nuclear protein 1 [Source:MGI Symbol;Acc:MGI:1926609]</t>
  </si>
  <si>
    <t>ENSMUSG00000054978.3</t>
  </si>
  <si>
    <t>ENSMUSG00000054978</t>
  </si>
  <si>
    <t>Kbtbd13</t>
  </si>
  <si>
    <t>kelch repeat and BTB (POZ) domain containing 13 [Source:MGI Symbol;Acc:MGI:1921742]</t>
  </si>
  <si>
    <t>ENSMUSG00000002825.8</t>
  </si>
  <si>
    <t>ENSMUSG00000002825</t>
  </si>
  <si>
    <t>Qtrt1</t>
  </si>
  <si>
    <t>queuine tRNA-ribosyltransferase catalytic subunit 1 [Source:MGI Symbol;Acc:MGI:1931441]</t>
  </si>
  <si>
    <t>ENSMUSG00000052684.4</t>
  </si>
  <si>
    <t>ENSMUSG00000052684</t>
  </si>
  <si>
    <t>Jun</t>
  </si>
  <si>
    <t>jun proto-oncogene [Source:MGI Symbol;Acc:MGI:96646]</t>
  </si>
  <si>
    <t>ENSMUSG00000097487.7</t>
  </si>
  <si>
    <t>ENSMUSG00000097487</t>
  </si>
  <si>
    <t>Ptges3l</t>
  </si>
  <si>
    <t>prostaglandin E synthase 3 like [Source:MGI Symbol;Acc:MGI:1916146]</t>
  </si>
  <si>
    <t>ENSMUSG00000022546.5</t>
  </si>
  <si>
    <t>ENSMUSG00000022546</t>
  </si>
  <si>
    <t>Gpt</t>
  </si>
  <si>
    <t>glutamic pyruvic transaminase, soluble [Source:MGI Symbol;Acc:MGI:95802]</t>
  </si>
  <si>
    <t>ENSMUSG00000064354.1</t>
  </si>
  <si>
    <t>ENSMUSG00000064354</t>
  </si>
  <si>
    <t>mt-Co2</t>
  </si>
  <si>
    <t>mitochondrially encoded cytochrome c oxidase II [Source:MGI Symbol;Acc:MGI:102503]</t>
  </si>
  <si>
    <t>ENSMUSG00000025153.9</t>
  </si>
  <si>
    <t>ENSMUSG00000025153</t>
  </si>
  <si>
    <t>Fasn</t>
  </si>
  <si>
    <t>fatty acid synthase [Source:MGI Symbol;Acc:MGI:95485]</t>
  </si>
  <si>
    <t>ENSMUSG00000026042.16</t>
  </si>
  <si>
    <t>ENSMUSG00000026042</t>
  </si>
  <si>
    <t>Col5a2</t>
  </si>
  <si>
    <t>collagen, type V, alpha 2 [Source:MGI Symbol;Acc:MGI:88458]</t>
  </si>
  <si>
    <t>ENSMUSG00000018381.15</t>
  </si>
  <si>
    <t>ENSMUSG00000018381</t>
  </si>
  <si>
    <t>Abi3</t>
  </si>
  <si>
    <t>ABI gene family, member 3 [Source:MGI Symbol;Acc:MGI:1913860]</t>
  </si>
  <si>
    <t>ENSMUSG00000042190.12</t>
  </si>
  <si>
    <t>ENSMUSG00000042190</t>
  </si>
  <si>
    <t>Cmklr1</t>
  </si>
  <si>
    <t>chemokine-like receptor 1 [Source:MGI Symbol;Acc:MGI:109603]</t>
  </si>
  <si>
    <t>ENSMUSG00000000308.14</t>
  </si>
  <si>
    <t>ENSMUSG00000000308</t>
  </si>
  <si>
    <t>Ckmt1</t>
  </si>
  <si>
    <t>creatine kinase, mitochondrial 1, ubiquitous [Source:MGI Symbol;Acc:MGI:99441]</t>
  </si>
  <si>
    <t>ENSMUSG00000097164.2</t>
  </si>
  <si>
    <t>ENSMUSG00000097164</t>
  </si>
  <si>
    <t>Cep83os</t>
  </si>
  <si>
    <t>centrosomal protein 83, opposite strand [Source:MGI Symbol;Acc:MGI:1914973]</t>
  </si>
  <si>
    <t>ENSMUSG00000048478.7</t>
  </si>
  <si>
    <t>ENSMUSG00000048478</t>
  </si>
  <si>
    <t>Spata33</t>
  </si>
  <si>
    <t>spermatogenesis associated 33 [Source:MGI Symbol;Acc:MGI:2444920]</t>
  </si>
  <si>
    <t>ENSMUSG00000031109.16</t>
  </si>
  <si>
    <t>ENSMUSG00000031109</t>
  </si>
  <si>
    <t>Enox2</t>
  </si>
  <si>
    <t>ecto-NOX disulfide-thiol exchanger 2 [Source:MGI Symbol;Acc:MGI:2384799]</t>
  </si>
  <si>
    <t>ENSMUSG00000010476.14</t>
  </si>
  <si>
    <t>ENSMUSG00000010476</t>
  </si>
  <si>
    <t>Ebf3</t>
  </si>
  <si>
    <t>early B cell factor 3 [Source:MGI Symbol;Acc:MGI:894289]</t>
  </si>
  <si>
    <t>ENSMUSG00000051747.15</t>
  </si>
  <si>
    <t>ENSMUSG00000051747</t>
  </si>
  <si>
    <t>Ttn</t>
  </si>
  <si>
    <t>titin [Source:MGI Symbol;Acc:MGI:98864]</t>
  </si>
  <si>
    <t>ENSMUSG00000047731.17</t>
  </si>
  <si>
    <t>ENSMUSG00000047731</t>
  </si>
  <si>
    <t>Wbp1l</t>
  </si>
  <si>
    <t>WW domain binding protein 1 like [Source:MGI Symbol;Acc:MGI:107577]</t>
  </si>
  <si>
    <t>ENSMUSG00000032202.11</t>
  </si>
  <si>
    <t>ENSMUSG00000032202</t>
  </si>
  <si>
    <t>Rab27a</t>
  </si>
  <si>
    <t>RAB27A, member RAS oncogene family [Source:MGI Symbol;Acc:MGI:1861441]</t>
  </si>
  <si>
    <t>ENSMUSG00000025544.13</t>
  </si>
  <si>
    <t>ENSMUSG00000025544</t>
  </si>
  <si>
    <t>Tm9sf2</t>
  </si>
  <si>
    <t>transmembrane 9 superfamily member 2 [Source:MGI Symbol;Acc:MGI:1915309]</t>
  </si>
  <si>
    <t>ENSMUSG00000025348.9</t>
  </si>
  <si>
    <t>ENSMUSG00000025348</t>
  </si>
  <si>
    <t>Itga7</t>
  </si>
  <si>
    <t>integrin alpha 7 [Source:MGI Symbol;Acc:MGI:102700]</t>
  </si>
  <si>
    <t>ENSMUSG00000027692.16</t>
  </si>
  <si>
    <t>ENSMUSG00000027692</t>
  </si>
  <si>
    <t>Tnik</t>
  </si>
  <si>
    <t>TRAF2 and NCK interacting kinase [Source:MGI Symbol;Acc:MGI:1916264]</t>
  </si>
  <si>
    <t>ENSMUSG00000073676.4</t>
  </si>
  <si>
    <t>ENSMUSG00000073676</t>
  </si>
  <si>
    <t>Hspe1</t>
  </si>
  <si>
    <t>heat shock protein 1 (chaperonin 10) [Source:MGI Symbol;Acc:MGI:104680]</t>
  </si>
  <si>
    <t>ENSMUSG00000061723.18</t>
  </si>
  <si>
    <t>ENSMUSG00000061723</t>
  </si>
  <si>
    <t>Tnnt3</t>
  </si>
  <si>
    <t>troponin T3, skeletal, fast [Source:MGI Symbol;Acc:MGI:109550]</t>
  </si>
  <si>
    <t>ENSMUSG00000050954.15</t>
  </si>
  <si>
    <t>ENSMUSG00000050954</t>
  </si>
  <si>
    <t>Zfp169</t>
  </si>
  <si>
    <t>zinc finger protein 169 [Source:MGI Symbol;Acc:MGI:1915161]</t>
  </si>
  <si>
    <t>ENSMUSG00000031379.13</t>
  </si>
  <si>
    <t>ENSMUSG00000031379</t>
  </si>
  <si>
    <t>Pir</t>
  </si>
  <si>
    <t>pirin [Source:MGI Symbol;Acc:MGI:1916906]</t>
  </si>
  <si>
    <t>ENSMUSG00000041078.7</t>
  </si>
  <si>
    <t>ENSMUSG00000041078</t>
  </si>
  <si>
    <t>Grid1</t>
  </si>
  <si>
    <t>glutamate receptor, ionotropic, delta 1 [Source:MGI Symbol;Acc:MGI:95812]</t>
  </si>
  <si>
    <t>ENSMUSG00000106404.1</t>
  </si>
  <si>
    <t>ENSMUSG00000106404</t>
  </si>
  <si>
    <t>Gm42919</t>
  </si>
  <si>
    <t>predicted gene 42919 [Source:MGI Symbol;Acc:MGI:5663056]</t>
  </si>
  <si>
    <t>ENSMUSG00000006345.10</t>
  </si>
  <si>
    <t>ENSMUSG00000006345</t>
  </si>
  <si>
    <t>Ggt1</t>
  </si>
  <si>
    <t>gamma-glutamyltransferase 1 [Source:MGI Symbol;Acc:MGI:95706]</t>
  </si>
  <si>
    <t>ENSMUSG00000058546.8</t>
  </si>
  <si>
    <t>ENSMUSG00000058546</t>
  </si>
  <si>
    <t>Rpl23a</t>
  </si>
  <si>
    <t>ribosomal protein L23A [Source:MGI Symbol;Acc:MGI:3040672]</t>
  </si>
  <si>
    <t>ENSMUSG00000102627.1</t>
  </si>
  <si>
    <t>ENSMUSG00000102627</t>
  </si>
  <si>
    <t>Snurf</t>
  </si>
  <si>
    <t>SNRPN upstream reading frame [Source:MGI Symbol;Acc:MGI:1891236]</t>
  </si>
  <si>
    <t>ENSMUSG00000053119.11</t>
  </si>
  <si>
    <t>ENSMUSG00000053119</t>
  </si>
  <si>
    <t>Chmp3</t>
  </si>
  <si>
    <t>charged multivesicular body protein 3 [Source:MGI Symbol;Acc:MGI:1913950]</t>
  </si>
  <si>
    <t>ENSMUSG00000009112.4</t>
  </si>
  <si>
    <t>ENSMUSG00000009112</t>
  </si>
  <si>
    <t>Bcl2l13</t>
  </si>
  <si>
    <t>BCL2-like 13 (apoptosis facilitator) [Source:MGI Symbol;Acc:MGI:2136959]</t>
  </si>
  <si>
    <t>ENSMUSG00000020650.15</t>
  </si>
  <si>
    <t>ENSMUSG00000020650</t>
  </si>
  <si>
    <t>Bcap29</t>
  </si>
  <si>
    <t>B cell receptor associated protein 29 [Source:MGI Symbol;Acc:MGI:101917]</t>
  </si>
  <si>
    <t>ENSMUSG00000028156.12</t>
  </si>
  <si>
    <t>ENSMUSG00000028156</t>
  </si>
  <si>
    <t>Eif4e</t>
  </si>
  <si>
    <t>eukaryotic translation initiation factor 4E [Source:MGI Symbol;Acc:MGI:95305]</t>
  </si>
  <si>
    <t>ENSMUSG00000103749.1</t>
  </si>
  <si>
    <t>ENSMUSG00000103749</t>
  </si>
  <si>
    <t>Pcdhgb5</t>
  </si>
  <si>
    <t>protocadherin gamma subfamily B, 5 [Source:MGI Symbol;Acc:MGI:1935196]</t>
  </si>
  <si>
    <t>ENSMUSG00000024952.13</t>
  </si>
  <si>
    <t>ENSMUSG00000024952</t>
  </si>
  <si>
    <t>Rps6ka4</t>
  </si>
  <si>
    <t>ribosomal protein S6 kinase, polypeptide 4 [Source:MGI Symbol;Acc:MGI:1930076]</t>
  </si>
  <si>
    <t>ENSMUSG00000048731.15</t>
  </si>
  <si>
    <t>ENSMUSG00000048731</t>
  </si>
  <si>
    <t>Ggnbp1</t>
  </si>
  <si>
    <t>gametogenetin binding protein 1 [Source:MGI Symbol;Acc:MGI:3055306]</t>
  </si>
  <si>
    <t>ENSMUSG00000043013.10</t>
  </si>
  <si>
    <t>ENSMUSG00000043013</t>
  </si>
  <si>
    <t>Onecut1</t>
  </si>
  <si>
    <t>one cut domain, family member 1 [Source:MGI Symbol;Acc:MGI:1196423]</t>
  </si>
  <si>
    <t>ENSMUSG00000001604.14</t>
  </si>
  <si>
    <t>ENSMUSG00000001604</t>
  </si>
  <si>
    <t>Tcea3</t>
  </si>
  <si>
    <t>transcription elongation factor A (SII), 3 [Source:MGI Symbol;Acc:MGI:1196908]</t>
  </si>
  <si>
    <t>ENSMUSG00000045868.12</t>
  </si>
  <si>
    <t>ENSMUSG00000045868</t>
  </si>
  <si>
    <t>Gvin1</t>
  </si>
  <si>
    <t>GTPase, very large interferon inducible 1 [Source:MGI Symbol;Acc:MGI:1921808]</t>
  </si>
  <si>
    <t>ENSMUSG00000029594.12</t>
  </si>
  <si>
    <t>ENSMUSG00000029594</t>
  </si>
  <si>
    <t>Rbm19</t>
  </si>
  <si>
    <t>RNA binding motif protein 19 [Source:MGI Symbol;Acc:MGI:1921361]</t>
  </si>
  <si>
    <t>ENSMUSG00000026247.13</t>
  </si>
  <si>
    <t>ENSMUSG00000026247</t>
  </si>
  <si>
    <t>Ecel1</t>
  </si>
  <si>
    <t>endothelin converting enzyme-like 1 [Source:MGI Symbol;Acc:MGI:1343461]</t>
  </si>
  <si>
    <t>ENSMUSG00000062980.15</t>
  </si>
  <si>
    <t>ENSMUSG00000062980</t>
  </si>
  <si>
    <t>Cped1</t>
  </si>
  <si>
    <t>cadherin-like and PC-esterase domain containing 1 [Source:MGI Symbol;Acc:MGI:2444814]</t>
  </si>
  <si>
    <t>ENSMUSG00000056812.14</t>
  </si>
  <si>
    <t>ENSMUSG00000056812</t>
  </si>
  <si>
    <t>St8sia3</t>
  </si>
  <si>
    <t>ST8 alpha-N-acetyl-neuraminide alpha-2,8-sialyltransferase 3 [Source:MGI Symbol;Acc:MGI:106019]</t>
  </si>
  <si>
    <t>ENSMUSG00000051435.11</t>
  </si>
  <si>
    <t>ENSMUSG00000051435</t>
  </si>
  <si>
    <t>Fhad1</t>
  </si>
  <si>
    <t>forkhead-associated (FHA) phosphopeptide binding domain 1 [Source:MGI Symbol;Acc:MGI:1920323]</t>
  </si>
  <si>
    <t>ENSMUSG00000026407.17</t>
  </si>
  <si>
    <t>ENSMUSG00000026407</t>
  </si>
  <si>
    <t>Cacna1s</t>
  </si>
  <si>
    <t>calcium channel, voltage-dependent, L type, alpha 1S subunit [Source:MGI Symbol;Acc:MGI:88294]</t>
  </si>
  <si>
    <t>ENSMUSG00000024211.15</t>
  </si>
  <si>
    <t>ENSMUSG00000024211</t>
  </si>
  <si>
    <t>Grm8</t>
  </si>
  <si>
    <t>glutamate receptor, metabotropic 8 [Source:MGI Symbol;Acc:MGI:1351345]</t>
  </si>
  <si>
    <t>ENSMUSG00000019039.14</t>
  </si>
  <si>
    <t>ENSMUSG00000019039</t>
  </si>
  <si>
    <t>Dalrd3</t>
  </si>
  <si>
    <t>DALR anticodon binding domain containing 3 [Source:MGI Symbol;Acc:MGI:1915039]</t>
  </si>
  <si>
    <t>ENSMUSG00000004730.15</t>
  </si>
  <si>
    <t>ENSMUSG00000004730</t>
  </si>
  <si>
    <t>Adgre1</t>
  </si>
  <si>
    <t>adhesion G protein-coupled receptor E1 [Source:MGI Symbol;Acc:MGI:106912]</t>
  </si>
  <si>
    <t>ENSMUSG00000093909.2</t>
  </si>
  <si>
    <t>ENSMUSG00000093909</t>
  </si>
  <si>
    <t>Gm3883</t>
  </si>
  <si>
    <t>predicted gene 3883 [Source:MGI Symbol;Acc:MGI:3823028]</t>
  </si>
  <si>
    <t>ENSMUSG00000018750.14</t>
  </si>
  <si>
    <t>ENSMUSG00000018750</t>
  </si>
  <si>
    <t>Zbtb4</t>
  </si>
  <si>
    <t>zinc finger and BTB domain containing 4 [Source:MGI Symbol;Acc:MGI:1922830]</t>
  </si>
  <si>
    <t>ENSMUSG00000040596.15</t>
  </si>
  <si>
    <t>ENSMUSG00000040596</t>
  </si>
  <si>
    <t>Pogk</t>
  </si>
  <si>
    <t>pogo transposable element with KRAB domain [Source:MGI Symbol;Acc:MGI:1918842]</t>
  </si>
  <si>
    <t>ENSMUSG00000051451.6</t>
  </si>
  <si>
    <t>ENSMUSG00000051451</t>
  </si>
  <si>
    <t>Crebzf</t>
  </si>
  <si>
    <t>CREB/ATF bZIP transcription factor [Source:MGI Symbol;Acc:MGI:2675296]</t>
  </si>
  <si>
    <t>ENSMUSG00000061524.8</t>
  </si>
  <si>
    <t>ENSMUSG00000061524</t>
  </si>
  <si>
    <t>Zic2</t>
  </si>
  <si>
    <t>zinc finger protein of the cerebellum 2 [Source:MGI Symbol;Acc:MGI:106679]</t>
  </si>
  <si>
    <t>ENSMUSG00000050377.8</t>
  </si>
  <si>
    <t>ENSMUSG00000050377</t>
  </si>
  <si>
    <t>Il31ra</t>
  </si>
  <si>
    <t>interleukin 31 receptor A [Source:MGI Symbol;Acc:MGI:2180511]</t>
  </si>
  <si>
    <t>ENSMUSG00000042808.8</t>
  </si>
  <si>
    <t>ENSMUSG00000042808</t>
  </si>
  <si>
    <t>Gpx2</t>
  </si>
  <si>
    <t>glutathione peroxidase 2 [Source:MGI Symbol;Acc:MGI:106609]</t>
  </si>
  <si>
    <t>ENSMUSG00000079157.4</t>
  </si>
  <si>
    <t>ENSMUSG00000079157</t>
  </si>
  <si>
    <t>Fam155a</t>
  </si>
  <si>
    <t>family with sequence similarity 155, member A [Source:MGI Symbol;Acc:MGI:2142765]</t>
  </si>
  <si>
    <t>ENSMUSG00000028771.13</t>
  </si>
  <si>
    <t>ENSMUSG00000028771</t>
  </si>
  <si>
    <t>Ptpn12</t>
  </si>
  <si>
    <t>protein tyrosine phosphatase, non-receptor type 12 [Source:MGI Symbol;Acc:MGI:104673]</t>
  </si>
  <si>
    <t>ENSMUSG00000026576.12</t>
  </si>
  <si>
    <t>ENSMUSG00000026576</t>
  </si>
  <si>
    <t>Atp1b1</t>
  </si>
  <si>
    <t>ATPase, Na+/K+ transporting, beta 1 polypeptide [Source:MGI Symbol;Acc:MGI:88108]</t>
  </si>
  <si>
    <t>ENSMUSG00000110275.1</t>
  </si>
  <si>
    <t>ENSMUSG00000110275</t>
  </si>
  <si>
    <t>Gm5905</t>
  </si>
  <si>
    <t>predicted gene 5905 [Source:MGI Symbol;Acc:MGI:3647422]</t>
  </si>
  <si>
    <t>ENSMUSG00000041617.10</t>
  </si>
  <si>
    <t>ENSMUSG00000041617</t>
  </si>
  <si>
    <t>Ccdc74a</t>
  </si>
  <si>
    <t>coiled-coil domain containing 74A [Source:MGI Symbol;Acc:MGI:1919565]</t>
  </si>
  <si>
    <t>ENSMUSG00000038524.13</t>
  </si>
  <si>
    <t>ENSMUSG00000038524</t>
  </si>
  <si>
    <t>Fchsd1</t>
  </si>
  <si>
    <t>FCH and double SH3 domains 1 [Source:MGI Symbol;Acc:MGI:2441771]</t>
  </si>
  <si>
    <t>ENSMUSG00000056917.13</t>
  </si>
  <si>
    <t>ENSMUSG00000056917</t>
  </si>
  <si>
    <t>Sipa1</t>
  </si>
  <si>
    <t>signal-induced proliferation associated gene 1 [Source:MGI Symbol;Acc:MGI:107576]</t>
  </si>
  <si>
    <t>ENSMUSG00000060519.11</t>
  </si>
  <si>
    <t>ENSMUSG00000060519</t>
  </si>
  <si>
    <t>Tor3a</t>
  </si>
  <si>
    <t>torsin family 3, member A [Source:MGI Symbol;Acc:MGI:1353652]</t>
  </si>
  <si>
    <t>ENSMUSG00000037608.16</t>
  </si>
  <si>
    <t>ENSMUSG00000037608</t>
  </si>
  <si>
    <t>Bclaf1</t>
  </si>
  <si>
    <t>BCL2-associated transcription factor 1 [Source:MGI Symbol;Acc:MGI:1917580]</t>
  </si>
  <si>
    <t>ENSMUSG00000008668.15</t>
  </si>
  <si>
    <t>ENSMUSG00000008668</t>
  </si>
  <si>
    <t>Rps18</t>
  </si>
  <si>
    <t>ribosomal protein S18 [Source:MGI Symbol;Acc:MGI:98146]</t>
  </si>
  <si>
    <t>ENSMUSG00000027488.12</t>
  </si>
  <si>
    <t>ENSMUSG00000027488</t>
  </si>
  <si>
    <t>Snta1</t>
  </si>
  <si>
    <t>syntrophin, acidic 1 [Source:MGI Symbol;Acc:MGI:101772]</t>
  </si>
  <si>
    <t>ENSMUSG00000054871.5</t>
  </si>
  <si>
    <t>ENSMUSG00000054871</t>
  </si>
  <si>
    <t>Tmem158</t>
  </si>
  <si>
    <t>transmembrane protein 158 [Source:MGI Symbol;Acc:MGI:1919559]</t>
  </si>
  <si>
    <t>ENSMUSG00000072494.7</t>
  </si>
  <si>
    <t>ENSMUSG00000072494</t>
  </si>
  <si>
    <t>Ppp1r3e</t>
  </si>
  <si>
    <t>protein phosphatase 1, regulatory subunit 3E [Source:MGI Symbol;Acc:MGI:2145790]</t>
  </si>
  <si>
    <t>ENSMUSG00000070645.5</t>
  </si>
  <si>
    <t>ENSMUSG00000070645</t>
  </si>
  <si>
    <t>Ren1</t>
  </si>
  <si>
    <t>renin 1 structural [Source:MGI Symbol;Acc:MGI:97898]</t>
  </si>
  <si>
    <t>ENSMUSG00000032743.15</t>
  </si>
  <si>
    <t>ENSMUSG00000032743</t>
  </si>
  <si>
    <t>D430042O09Rik</t>
  </si>
  <si>
    <t>RIKEN cDNA D430042O09 gene [Source:MGI Symbol;Acc:MGI:2442760]</t>
  </si>
  <si>
    <t>ENSMUSG00000060791.15</t>
  </si>
  <si>
    <t>ENSMUSG00000060791</t>
  </si>
  <si>
    <t>Gmfg</t>
  </si>
  <si>
    <t>glia maturation factor, gamma [Source:MGI Symbol;Acc:MGI:1927135]</t>
  </si>
  <si>
    <t>ENSMUSG00000031701.6</t>
  </si>
  <si>
    <t>ENSMUSG00000031701</t>
  </si>
  <si>
    <t>Dnaja2</t>
  </si>
  <si>
    <t>DnaJ heat shock protein family (Hsp40) member A2 [Source:MGI Symbol;Acc:MGI:1931882]</t>
  </si>
  <si>
    <t>ENSMUSG00000014353.15</t>
  </si>
  <si>
    <t>ENSMUSG00000014353</t>
  </si>
  <si>
    <t>Tmem87b</t>
  </si>
  <si>
    <t>transmembrane protein 87B [Source:MGI Symbol;Acc:MGI:1919727]</t>
  </si>
  <si>
    <t>ENSMUSG00000028389.12</t>
  </si>
  <si>
    <t>ENSMUSG00000028389</t>
  </si>
  <si>
    <t>Zfp37</t>
  </si>
  <si>
    <t>zinc finger protein 37 [Source:MGI Symbol;Acc:MGI:99181]</t>
  </si>
  <si>
    <t>ENSMUSG00000070604.5</t>
  </si>
  <si>
    <t>ENSMUSG00000070604</t>
  </si>
  <si>
    <t>Vsig10l</t>
  </si>
  <si>
    <t>V-set and immunoglobulin domain containing 10 like [Source:MGI Symbol;Acc:MGI:1922940]</t>
  </si>
  <si>
    <t>ENSMUSG00000028551.14</t>
  </si>
  <si>
    <t>ENSMUSG00000028551</t>
  </si>
  <si>
    <t>Cdkn2c</t>
  </si>
  <si>
    <t>cyclin dependent kinase inhibitor 2C [Source:MGI Symbol;Acc:MGI:105388]</t>
  </si>
  <si>
    <t>ENSMUSG00000073434.12</t>
  </si>
  <si>
    <t>ENSMUSG00000073434</t>
  </si>
  <si>
    <t>Wdr90</t>
  </si>
  <si>
    <t>WD repeat domain 90 [Source:MGI Symbol;Acc:MGI:1921267]</t>
  </si>
  <si>
    <t>ENSMUSG00000082691.6</t>
  </si>
  <si>
    <t>ENSMUSG00000082691</t>
  </si>
  <si>
    <t>Dynlt1-ps1</t>
  </si>
  <si>
    <t>dynein light chain Tctex-type 1, pseuodogene 1 [Source:MGI Symbol;Acc:MGI:3642625]</t>
  </si>
  <si>
    <t>ENSMUSG00000074129.14</t>
  </si>
  <si>
    <t>ENSMUSG00000074129</t>
  </si>
  <si>
    <t>Rpl13a</t>
  </si>
  <si>
    <t>ribosomal protein L13A [Source:MGI Symbol;Acc:MGI:1351455]</t>
  </si>
  <si>
    <t>ENSMUSG00000030956.15</t>
  </si>
  <si>
    <t>ENSMUSG00000030956</t>
  </si>
  <si>
    <t>Fam53b</t>
  </si>
  <si>
    <t>family with sequence similarity 53, member B [Source:MGI Symbol;Acc:MGI:1925188]</t>
  </si>
  <si>
    <t>ENSMUSG00000072674.10</t>
  </si>
  <si>
    <t>ENSMUSG00000072674</t>
  </si>
  <si>
    <t>Plac9b</t>
  </si>
  <si>
    <t>placenta specific 9b [Source:MGI Symbol;Acc:MGI:3711222]</t>
  </si>
  <si>
    <t>ENSMUSG00000013523.13</t>
  </si>
  <si>
    <t>ENSMUSG00000013523</t>
  </si>
  <si>
    <t>Bcas1</t>
  </si>
  <si>
    <t>breast carcinoma amplified sequence 1 [Source:MGI Symbol;Acc:MGI:1924210]</t>
  </si>
  <si>
    <t>ENSMUSG00000041762.16</t>
  </si>
  <si>
    <t>ENSMUSG00000041762</t>
  </si>
  <si>
    <t>Gpr155</t>
  </si>
  <si>
    <t>G protein-coupled receptor 155 [Source:MGI Symbol;Acc:MGI:1915776]</t>
  </si>
  <si>
    <t>ENSMUSG00000055471.7</t>
  </si>
  <si>
    <t>ENSMUSG00000055471</t>
  </si>
  <si>
    <t>Alk</t>
  </si>
  <si>
    <t>anaplastic lymphoma kinase [Source:MGI Symbol;Acc:MGI:103305]</t>
  </si>
  <si>
    <t>ENSMUSG00000032648.14</t>
  </si>
  <si>
    <t>ENSMUSG00000032648</t>
  </si>
  <si>
    <t>Pygm</t>
  </si>
  <si>
    <t>muscle glycogen phosphorylase [Source:MGI Symbol;Acc:MGI:97830]</t>
  </si>
  <si>
    <t>ENSMUSG00000038664.16</t>
  </si>
  <si>
    <t>ENSMUSG00000038664</t>
  </si>
  <si>
    <t>Herc1</t>
  </si>
  <si>
    <t>HECT and RLD domain containing E3 ubiquitin protein ligase family member 1 [Source:MGI Symbol;Acc:MGI:2384589]</t>
  </si>
  <si>
    <t>ENSMUSG00000032501.9</t>
  </si>
  <si>
    <t>ENSMUSG00000032501</t>
  </si>
  <si>
    <t>Trib1</t>
  </si>
  <si>
    <t>tribbles pseudokinase 1 [Source:MGI Symbol;Acc:MGI:2443397]</t>
  </si>
  <si>
    <t>ENSMUSG00000038600.12</t>
  </si>
  <si>
    <t>ENSMUSG00000038600</t>
  </si>
  <si>
    <t>Atp6v0a4</t>
  </si>
  <si>
    <t>ATPase, H+ transporting, lysosomal V0 subunit A4 [Source:MGI Symbol;Acc:MGI:2153480]</t>
  </si>
  <si>
    <t>ENSMUSG00000034755.18</t>
  </si>
  <si>
    <t>ENSMUSG00000034755</t>
  </si>
  <si>
    <t>Pcdh11x</t>
  </si>
  <si>
    <t>protocadherin 11 X-linked [Source:MGI Symbol;Acc:MGI:2442849]</t>
  </si>
  <si>
    <t>ENSMUSG00000018171.9</t>
  </si>
  <si>
    <t>ENSMUSG00000018171</t>
  </si>
  <si>
    <t>Vmp1</t>
  </si>
  <si>
    <t>vacuole membrane protein 1 [Source:MGI Symbol;Acc:MGI:1923159]</t>
  </si>
  <si>
    <t>ENSMUSG00000028004.12</t>
  </si>
  <si>
    <t>ENSMUSG00000028004</t>
  </si>
  <si>
    <t>Npy2r</t>
  </si>
  <si>
    <t>neuropeptide Y receptor Y2 [Source:MGI Symbol;Acc:MGI:108418]</t>
  </si>
  <si>
    <t>ENSMUSG00000052310.9</t>
  </si>
  <si>
    <t>ENSMUSG00000052310</t>
  </si>
  <si>
    <t>Slc39a1</t>
  </si>
  <si>
    <t>solute carrier family 39 (zinc transporter), member 1 [Source:MGI Symbol;Acc:MGI:1353474]</t>
  </si>
  <si>
    <t>ENSMUSG00000022747.17</t>
  </si>
  <si>
    <t>ENSMUSG00000022747</t>
  </si>
  <si>
    <t>St3gal6</t>
  </si>
  <si>
    <t>ST3 beta-galactoside alpha-2,3-sialyltransferase 6 [Source:MGI Symbol;Acc:MGI:1888707]</t>
  </si>
  <si>
    <t>ENSMUSG00000037563.15</t>
  </si>
  <si>
    <t>ENSMUSG00000037563</t>
  </si>
  <si>
    <t>Rps16</t>
  </si>
  <si>
    <t>ribosomal protein S16 [Source:MGI Symbol;Acc:MGI:98118]</t>
  </si>
  <si>
    <t>ENSMUSG00000017300.9</t>
  </si>
  <si>
    <t>ENSMUSG00000017300</t>
  </si>
  <si>
    <t>Tnnc2</t>
  </si>
  <si>
    <t>troponin C2, fast [Source:MGI Symbol;Acc:MGI:98780]</t>
  </si>
  <si>
    <t>ENSMUSG00000048027.9</t>
  </si>
  <si>
    <t>ENSMUSG00000048027</t>
  </si>
  <si>
    <t>Rgmb</t>
  </si>
  <si>
    <t>repulsive guidance molecule family member B [Source:MGI Symbol;Acc:MGI:1916049]</t>
  </si>
  <si>
    <t>ENSMUSG00000039976.4</t>
  </si>
  <si>
    <t>ENSMUSG00000039976</t>
  </si>
  <si>
    <t>Tbc1d16</t>
  </si>
  <si>
    <t>TBC1 domain family, member 16 [Source:MGI Symbol;Acc:MGI:2652878]</t>
  </si>
  <si>
    <t>ENSMUSG00000086096.1</t>
  </si>
  <si>
    <t>ENSMUSG00000086096</t>
  </si>
  <si>
    <t>Gm12688</t>
  </si>
  <si>
    <t>predicted gene 12688 [Source:MGI Symbol;Acc:MGI:3650434]</t>
  </si>
  <si>
    <t>ENSMUSG00000059361.6</t>
  </si>
  <si>
    <t>ENSMUSG00000059361</t>
  </si>
  <si>
    <t>Nrsn2</t>
  </si>
  <si>
    <t>neurensin 2 [Source:MGI Symbol;Acc:MGI:2684969]</t>
  </si>
  <si>
    <t>ENSMUSG00000063568.11</t>
  </si>
  <si>
    <t>ENSMUSG00000063568</t>
  </si>
  <si>
    <t>Jazf1</t>
  </si>
  <si>
    <t>JAZF zinc finger 1 [Source:MGI Symbol;Acc:MGI:2141450]</t>
  </si>
  <si>
    <t>ENSMUSG00000063623.4</t>
  </si>
  <si>
    <t>ENSMUSG00000063623</t>
  </si>
  <si>
    <t>C230062I16Rik</t>
  </si>
  <si>
    <t>RIKEN cDNA C230062I16 gene [Source:MGI Symbol;Acc:MGI:2442417]</t>
  </si>
  <si>
    <t>ENSMUSG00000040732.20</t>
  </si>
  <si>
    <t>ENSMUSG00000040732</t>
  </si>
  <si>
    <t>Erg</t>
  </si>
  <si>
    <t>ETS transcription factor [Source:MGI Symbol;Acc:MGI:95415]</t>
  </si>
  <si>
    <t>ENSMUSG00000026308.8</t>
  </si>
  <si>
    <t>ENSMUSG00000026308</t>
  </si>
  <si>
    <t>Klhl30</t>
  </si>
  <si>
    <t>kelch-like 30 [Source:MGI Symbol;Acc:MGI:1918038]</t>
  </si>
  <si>
    <t>ENSMUSG00000041445.9</t>
  </si>
  <si>
    <t>ENSMUSG00000041445</t>
  </si>
  <si>
    <t>Mmrn2</t>
  </si>
  <si>
    <t>multimerin 2 [Source:MGI Symbol;Acc:MGI:2385618]</t>
  </si>
  <si>
    <t>ENSMUSG00000051355.18</t>
  </si>
  <si>
    <t>ENSMUSG00000051355</t>
  </si>
  <si>
    <t>Commd1</t>
  </si>
  <si>
    <t>COMM domain containing 1 [Source:MGI Symbol;Acc:MGI:109474]</t>
  </si>
  <si>
    <t>ENSMUSG00000097195.10</t>
  </si>
  <si>
    <t>ENSMUSG00000097195</t>
  </si>
  <si>
    <t>Snhg5</t>
  </si>
  <si>
    <t>small nucleolar RNA host gene 5 [Source:MGI Symbol;Acc:MGI:1919905]</t>
  </si>
  <si>
    <t>ENSMUSG00000029769.16</t>
  </si>
  <si>
    <t>ENSMUSG00000029769</t>
  </si>
  <si>
    <t>Ccdc136</t>
  </si>
  <si>
    <t>coiled-coil domain containing 136 [Source:MGI Symbol;Acc:MGI:1918128]</t>
  </si>
  <si>
    <t>ENSMUSG00000015749.12</t>
  </si>
  <si>
    <t>ENSMUSG00000015749</t>
  </si>
  <si>
    <t>Anp32e</t>
  </si>
  <si>
    <t>acidic (leucine-rich) nuclear phosphoprotein 32 family, member E [Source:MGI Symbol;Acc:MGI:1913721]</t>
  </si>
  <si>
    <t>ENSMUSG00000041841.8</t>
  </si>
  <si>
    <t>ENSMUSG00000041841</t>
  </si>
  <si>
    <t>Rpl37</t>
  </si>
  <si>
    <t>ribosomal protein L37 [Source:MGI Symbol;Acc:MGI:1914531]</t>
  </si>
  <si>
    <t>ENSMUSG00000031698.14</t>
  </si>
  <si>
    <t>ENSMUSG00000031698</t>
  </si>
  <si>
    <t>Mylk3</t>
  </si>
  <si>
    <t>myosin light chain kinase 3 [Source:MGI Symbol;Acc:MGI:2443063]</t>
  </si>
  <si>
    <t>ENSMUSG00000059447.13</t>
  </si>
  <si>
    <t>ENSMUSG00000059447</t>
  </si>
  <si>
    <t>Hadhb</t>
  </si>
  <si>
    <t>hydroxyacyl-CoA dehydrogenase trifunctional multienzyme complex subunit beta [Source:MGI Symbol;Acc:MGI:2136381]</t>
  </si>
  <si>
    <t>ENSMUSG00000005125.13</t>
  </si>
  <si>
    <t>ENSMUSG00000005125</t>
  </si>
  <si>
    <t>Ndrg1</t>
  </si>
  <si>
    <t>N-myc downstream regulated gene 1 [Source:MGI Symbol;Acc:MGI:1341799]</t>
  </si>
  <si>
    <t>ENSMUSG00000046916.9</t>
  </si>
  <si>
    <t>ENSMUSG00000046916</t>
  </si>
  <si>
    <t>Myct1</t>
  </si>
  <si>
    <t>myc target 1 [Source:MGI Symbol;Acc:MGI:1915882]</t>
  </si>
  <si>
    <t>ENSMUSG00000021870.17</t>
  </si>
  <si>
    <t>ENSMUSG00000021870</t>
  </si>
  <si>
    <t>Slmap</t>
  </si>
  <si>
    <t>sarcolemma associated protein [Source:MGI Symbol;Acc:MGI:1933549]</t>
  </si>
  <si>
    <t>ENSMUSG00000031077.7</t>
  </si>
  <si>
    <t>ENSMUSG00000031077</t>
  </si>
  <si>
    <t>Fadd</t>
  </si>
  <si>
    <t>Fas (TNFRSF6)-associated via death domain [Source:MGI Symbol;Acc:MGI:109324]</t>
  </si>
  <si>
    <t>ENSMUSG00000026202.13</t>
  </si>
  <si>
    <t>ENSMUSG00000026202</t>
  </si>
  <si>
    <t>Tuba4a</t>
  </si>
  <si>
    <t>tubulin, alpha 4A [Source:MGI Symbol;Acc:MGI:1095410]</t>
  </si>
  <si>
    <t>ENSMUSG00000022769.9</t>
  </si>
  <si>
    <t>ENSMUSG00000022769</t>
  </si>
  <si>
    <t>Sdf2l1</t>
  </si>
  <si>
    <t>stromal cell-derived factor 2-like 1 [Source:MGI Symbol;Acc:MGI:2149842]</t>
  </si>
  <si>
    <t>ENSMUSG00000028300.14</t>
  </si>
  <si>
    <t>ENSMUSG00000028300</t>
  </si>
  <si>
    <t>C9orf72</t>
  </si>
  <si>
    <t>C9orf72, member of C9orf72-SMCR8 complex [Source:MGI Symbol;Acc:MGI:1920455]</t>
  </si>
  <si>
    <t>ENSMUSG00000024661.7</t>
  </si>
  <si>
    <t>ENSMUSG00000024661</t>
  </si>
  <si>
    <t>Fth1</t>
  </si>
  <si>
    <t>ferritin heavy polypeptide 1 [Source:MGI Symbol;Acc:MGI:95588]</t>
  </si>
  <si>
    <t>ENSMUSG00000107994.1</t>
  </si>
  <si>
    <t>ENSMUSG00000107994</t>
  </si>
  <si>
    <t>D830050J10Rik</t>
  </si>
  <si>
    <t>RIKEN cDNA D830050J10 gene [Source:MGI Symbol;Acc:MGI:2444203]</t>
  </si>
  <si>
    <t>ENSMUSG00000039533.8</t>
  </si>
  <si>
    <t>ENSMUSG00000039533</t>
  </si>
  <si>
    <t>Mmd2</t>
  </si>
  <si>
    <t>monocyte to macrophage differentiation-associated 2 [Source:MGI Symbol;Acc:MGI:1922354]</t>
  </si>
  <si>
    <t>ENSMUSG00000026546.16</t>
  </si>
  <si>
    <t>ENSMUSG00000026546</t>
  </si>
  <si>
    <t>Cfap45</t>
  </si>
  <si>
    <t>cilia and flagella associated protein 45 [Source:MGI Symbol;Acc:MGI:1919120]</t>
  </si>
  <si>
    <t>ENSMUSG00000014426.9</t>
  </si>
  <si>
    <t>ENSMUSG00000014426</t>
  </si>
  <si>
    <t>Map3k4</t>
  </si>
  <si>
    <t>mitogen-activated protein kinase kinase kinase 4 [Source:MGI Symbol;Acc:MGI:1346875]</t>
  </si>
  <si>
    <t>ENSMUSG00000027223.15</t>
  </si>
  <si>
    <t>ENSMUSG00000027223</t>
  </si>
  <si>
    <t>Mapk8ip1</t>
  </si>
  <si>
    <t>mitogen-activated protein kinase 8 interacting protein 1 [Source:MGI Symbol;Acc:MGI:1309464]</t>
  </si>
  <si>
    <t>ENSMUSG00000028037.13</t>
  </si>
  <si>
    <t>ENSMUSG00000028037</t>
  </si>
  <si>
    <t>Ifi44</t>
  </si>
  <si>
    <t>interferon-induced protein 44 [Source:MGI Symbol;Acc:MGI:2443016]</t>
  </si>
  <si>
    <t>ENSMUSG00000005045.16</t>
  </si>
  <si>
    <t>ENSMUSG00000005045</t>
  </si>
  <si>
    <t>Chd5</t>
  </si>
  <si>
    <t>chromodomain helicase DNA binding protein 5 [Source:MGI Symbol;Acc:MGI:3036258]</t>
  </si>
  <si>
    <t>ENSMUSG00000035963.8</t>
  </si>
  <si>
    <t>ENSMUSG00000035963</t>
  </si>
  <si>
    <t>Odf3l2</t>
  </si>
  <si>
    <t>outer dense fiber of sperm tails 3-like 2 [Source:MGI Symbol;Acc:MGI:2686003]</t>
  </si>
  <si>
    <t>ENSMUSG00000052040.10</t>
  </si>
  <si>
    <t>ENSMUSG00000052040</t>
  </si>
  <si>
    <t>Klf13</t>
  </si>
  <si>
    <t>Kruppel-like factor 13 [Source:MGI Symbol;Acc:MGI:1354948]</t>
  </si>
  <si>
    <t>ENSMUSG00000027649.15</t>
  </si>
  <si>
    <t>ENSMUSG00000027649</t>
  </si>
  <si>
    <t>Ctnnbl1</t>
  </si>
  <si>
    <t>catenin, beta like 1 [Source:MGI Symbol;Acc:MGI:1913892]</t>
  </si>
  <si>
    <t>ENSMUSG00000040797.16</t>
  </si>
  <si>
    <t>ENSMUSG00000040797</t>
  </si>
  <si>
    <t>Iqsec3</t>
  </si>
  <si>
    <t>IQ motif and Sec7 domain 3 [Source:MGI Symbol;Acc:MGI:2677208]</t>
  </si>
  <si>
    <t>ENSMUSG00000032849.14</t>
  </si>
  <si>
    <t>ENSMUSG00000032849</t>
  </si>
  <si>
    <t>Abcc4</t>
  </si>
  <si>
    <t>ATP-binding cassette, sub-family C (CFTR/MRP), member 4 [Source:MGI Symbol;Acc:MGI:2443111]</t>
  </si>
  <si>
    <t>ENSMUSG00000038510.12</t>
  </si>
  <si>
    <t>ENSMUSG00000038510</t>
  </si>
  <si>
    <t>Rpf2</t>
  </si>
  <si>
    <t>ribosome production factor 2 homolog [Source:MGI Symbol;Acc:MGI:1914489]</t>
  </si>
  <si>
    <t>ENSMUSG00000041064.14</t>
  </si>
  <si>
    <t>ENSMUSG00000041064</t>
  </si>
  <si>
    <t>Pif1</t>
  </si>
  <si>
    <t>PIF1 5'-to-3' DNA helicase [Source:MGI Symbol;Acc:MGI:2143057]</t>
  </si>
  <si>
    <t>ENSMUSG00000028584.3</t>
  </si>
  <si>
    <t>ENSMUSG00000028584</t>
  </si>
  <si>
    <t>Lrrc38</t>
  </si>
  <si>
    <t>leucine rich repeat containing 38 [Source:MGI Symbol;Acc:MGI:2442845]</t>
  </si>
  <si>
    <t>ENSMUSG00000041879.13</t>
  </si>
  <si>
    <t>ENSMUSG00000041879</t>
  </si>
  <si>
    <t>Ipo9</t>
  </si>
  <si>
    <t>importin 9 [Source:MGI Symbol;Acc:MGI:1918944]</t>
  </si>
  <si>
    <t>ENSMUSG00000063130.4</t>
  </si>
  <si>
    <t>ENSMUSG00000063130</t>
  </si>
  <si>
    <t>Calml3</t>
  </si>
  <si>
    <t>calmodulin-like 3 [Source:MGI Symbol;Acc:MGI:1917655]</t>
  </si>
  <si>
    <t>ENSMUSG00000028613.15</t>
  </si>
  <si>
    <t>ENSMUSG00000028613</t>
  </si>
  <si>
    <t>Lrp8</t>
  </si>
  <si>
    <t>low density lipoprotein receptor-related protein 8, apolipoprotein e receptor [Source:MGI Symbol;Acc:MGI:1340044]</t>
  </si>
  <si>
    <t>ENSMUSG00000004460.17</t>
  </si>
  <si>
    <t>ENSMUSG00000004460</t>
  </si>
  <si>
    <t>Dnajb11</t>
  </si>
  <si>
    <t>DnaJ heat shock protein family (Hsp40) member B11 [Source:MGI Symbol;Acc:MGI:1915088]</t>
  </si>
  <si>
    <t>ENSMUSG00000056234.15</t>
  </si>
  <si>
    <t>ENSMUSG00000056234</t>
  </si>
  <si>
    <t>Ncoa4</t>
  </si>
  <si>
    <t>nuclear receptor coactivator 4 [Source:MGI Symbol;Acc:MGI:1350932]</t>
  </si>
  <si>
    <t>ENSMUSG00000005951.13</t>
  </si>
  <si>
    <t>ENSMUSG00000005951</t>
  </si>
  <si>
    <t>Shpk</t>
  </si>
  <si>
    <t>sedoheptulokinase [Source:MGI Symbol;Acc:MGI:1921887]</t>
  </si>
  <si>
    <t>ENSMUSG00000020892.10</t>
  </si>
  <si>
    <t>ENSMUSG00000020892</t>
  </si>
  <si>
    <t>Aloxe3</t>
  </si>
  <si>
    <t>arachidonate lipoxygenase 3 [Source:MGI Symbol;Acc:MGI:1345140]</t>
  </si>
  <si>
    <t>ENSMUSG00000059430.14</t>
  </si>
  <si>
    <t>ENSMUSG00000059430</t>
  </si>
  <si>
    <t>Actg2</t>
  </si>
  <si>
    <t>actin, gamma 2, smooth muscle, enteric [Source:MGI Symbol;Acc:MGI:104589]</t>
  </si>
  <si>
    <t>ENSMUSG00000030616.16</t>
  </si>
  <si>
    <t>ENSMUSG00000030616</t>
  </si>
  <si>
    <t>Sytl2</t>
  </si>
  <si>
    <t>synaptotagmin-like 2 [Source:MGI Symbol;Acc:MGI:1933366]</t>
  </si>
  <si>
    <t>ENSMUSG00000038239.11</t>
  </si>
  <si>
    <t>ENSMUSG00000038239</t>
  </si>
  <si>
    <t>Hrc</t>
  </si>
  <si>
    <t>histidine rich calcium binding protein [Source:MGI Symbol;Acc:MGI:96226]</t>
  </si>
  <si>
    <t>ENSMUSG00000028023.16</t>
  </si>
  <si>
    <t>ENSMUSG00000028023</t>
  </si>
  <si>
    <t>Pitx2</t>
  </si>
  <si>
    <t>paired-like homeodomain transcription factor 2 [Source:MGI Symbol;Acc:MGI:109340]</t>
  </si>
  <si>
    <t>ENSMUSG00000030787.4</t>
  </si>
  <si>
    <t>ENSMUSG00000030787</t>
  </si>
  <si>
    <t>Lyve1</t>
  </si>
  <si>
    <t>lymphatic vessel endothelial hyaluronan receptor 1 [Source:MGI Symbol;Acc:MGI:2136348]</t>
  </si>
  <si>
    <t>ENSMUSG00000060600.15</t>
  </si>
  <si>
    <t>ENSMUSG00000060600</t>
  </si>
  <si>
    <t>Eno3</t>
  </si>
  <si>
    <t>enolase 3, beta muscle [Source:MGI Symbol;Acc:MGI:95395]</t>
  </si>
  <si>
    <t>ENSMUSG00000022556.11</t>
  </si>
  <si>
    <t>ENSMUSG00000022556</t>
  </si>
  <si>
    <t>Hsf1</t>
  </si>
  <si>
    <t>heat shock factor 1 [Source:MGI Symbol;Acc:MGI:96238]</t>
  </si>
  <si>
    <t>ENSMUSG00000030557.17</t>
  </si>
  <si>
    <t>ENSMUSG00000030557</t>
  </si>
  <si>
    <t>Mef2a</t>
  </si>
  <si>
    <t>myocyte enhancer factor 2A [Source:MGI Symbol;Acc:MGI:99532]</t>
  </si>
  <si>
    <t>ENSMUSG00000037148.8</t>
  </si>
  <si>
    <t>ENSMUSG00000037148</t>
  </si>
  <si>
    <t>Arhgap10</t>
  </si>
  <si>
    <t>Rho GTPase activating protein 10 [Source:MGI Symbol;Acc:MGI:1925764]</t>
  </si>
  <si>
    <t>ENSMUSG00000061175.12</t>
  </si>
  <si>
    <t>ENSMUSG00000061175</t>
  </si>
  <si>
    <t>Fnip2</t>
  </si>
  <si>
    <t>folliculin interacting protein 2 [Source:MGI Symbol;Acc:MGI:2683054]</t>
  </si>
  <si>
    <t>ENSMUSG00000030898.15</t>
  </si>
  <si>
    <t>ENSMUSG00000030898</t>
  </si>
  <si>
    <t>Cckbr</t>
  </si>
  <si>
    <t>cholecystokinin B receptor [Source:MGI Symbol;Acc:MGI:99479]</t>
  </si>
  <si>
    <t>ENSMUSG00000026207.16</t>
  </si>
  <si>
    <t>ENSMUSG00000026207</t>
  </si>
  <si>
    <t>Speg</t>
  </si>
  <si>
    <t>SPEG complex locus [Source:MGI Symbol;Acc:MGI:109282]</t>
  </si>
  <si>
    <t>ENSMUSG00000023349.14</t>
  </si>
  <si>
    <t>ENSMUSG00000023349</t>
  </si>
  <si>
    <t>Clec4n</t>
  </si>
  <si>
    <t>C-type lectin domain family 4, member n [Source:MGI Symbol;Acc:MGI:1861231]</t>
  </si>
  <si>
    <t>ENSMUSG00000033715.15</t>
  </si>
  <si>
    <t>ENSMUSG00000033715</t>
  </si>
  <si>
    <t>Akr1c14</t>
  </si>
  <si>
    <t>aldo-keto reductase family 1, member C14 [Source:MGI Symbol;Acc:MGI:2145458]</t>
  </si>
  <si>
    <t>ENSMUSG00000064302.13</t>
  </si>
  <si>
    <t>ENSMUSG00000064302</t>
  </si>
  <si>
    <t>Clasp1</t>
  </si>
  <si>
    <t>CLIP associating protein 1 [Source:MGI Symbol;Acc:MGI:1923957]</t>
  </si>
  <si>
    <t>ENSMUSG00000049176.16</t>
  </si>
  <si>
    <t>ENSMUSG00000049176</t>
  </si>
  <si>
    <t>Frmpd4</t>
  </si>
  <si>
    <t>FERM and PDZ domain containing 4 [Source:MGI Symbol;Acc:MGI:3042378]</t>
  </si>
  <si>
    <t>ENSMUSG00000026853.15</t>
  </si>
  <si>
    <t>ENSMUSG00000026853</t>
  </si>
  <si>
    <t>Crat</t>
  </si>
  <si>
    <t>carnitine acetyltransferase [Source:MGI Symbol;Acc:MGI:109501]</t>
  </si>
  <si>
    <t>ENSMUSG00000075590.4</t>
  </si>
  <si>
    <t>ENSMUSG00000075590</t>
  </si>
  <si>
    <t>Nrbp2</t>
  </si>
  <si>
    <t>nuclear receptor binding protein 2 [Source:MGI Symbol;Acc:MGI:2385017]</t>
  </si>
  <si>
    <t>ENSMUSG00000097333.7</t>
  </si>
  <si>
    <t>ENSMUSG00000097333</t>
  </si>
  <si>
    <t>Zfp87</t>
  </si>
  <si>
    <t>zinc finger protein 87 [Source:MGI Symbol;Acc:MGI:107768]</t>
  </si>
  <si>
    <t>ENSMUSG00000071531.3</t>
  </si>
  <si>
    <t>ENSMUSG00000071531</t>
  </si>
  <si>
    <t>Gprin2</t>
  </si>
  <si>
    <t>G protein regulated inducer of neurite outgrowth 2 [Source:MGI Symbol;Acc:MGI:2444560]</t>
  </si>
  <si>
    <t>ENSMUSG00000094800.8</t>
  </si>
  <si>
    <t>ENSMUSG00000094800</t>
  </si>
  <si>
    <t>Gm9780</t>
  </si>
  <si>
    <t>predicted gene 9780 [Source:MGI Symbol;Acc:MGI:3710532]</t>
  </si>
  <si>
    <t>ENSMUSG00000033066.16</t>
  </si>
  <si>
    <t>ENSMUSG00000033066</t>
  </si>
  <si>
    <t>Gas7</t>
  </si>
  <si>
    <t>growth arrest specific 7 [Source:MGI Symbol;Acc:MGI:1202388]</t>
  </si>
  <si>
    <t>ENSMUSG00000026385.16</t>
  </si>
  <si>
    <t>ENSMUSG00000026385</t>
  </si>
  <si>
    <t>Dbi</t>
  </si>
  <si>
    <t>diazepam binding inhibitor [Source:MGI Symbol;Acc:MGI:94865]</t>
  </si>
  <si>
    <t>ENSMUSG00000022797.16</t>
  </si>
  <si>
    <t>ENSMUSG00000022797</t>
  </si>
  <si>
    <t>Tfrc</t>
  </si>
  <si>
    <t>transferrin receptor [Source:MGI Symbol;Acc:MGI:98822]</t>
  </si>
  <si>
    <t>ENSMUSG00000110710.1</t>
  </si>
  <si>
    <t>ENSMUSG00000110710</t>
  </si>
  <si>
    <t>C78859</t>
  </si>
  <si>
    <t>expressed sequence C78859 [Source:MGI Symbol;Acc:MGI:2142856]</t>
  </si>
  <si>
    <t>ENSMUSG00000000751.13</t>
  </si>
  <si>
    <t>ENSMUSG00000000751</t>
  </si>
  <si>
    <t>Rpa1</t>
  </si>
  <si>
    <t>replication protein A1 [Source:MGI Symbol;Acc:MGI:1915525]</t>
  </si>
  <si>
    <t>ENSMUSG00000047554.14</t>
  </si>
  <si>
    <t>ENSMUSG00000047554</t>
  </si>
  <si>
    <t>Tmem41b</t>
  </si>
  <si>
    <t>transmembrane protein 41B [Source:MGI Symbol;Acc:MGI:1289225]</t>
  </si>
  <si>
    <t>ENSMUSG00000029234.13</t>
  </si>
  <si>
    <t>ENSMUSG00000029234</t>
  </si>
  <si>
    <t>Tmem165</t>
  </si>
  <si>
    <t>transmembrane protein 165 [Source:MGI Symbol;Acc:MGI:894407]</t>
  </si>
  <si>
    <t>ENSMUSG00000032332.17</t>
  </si>
  <si>
    <t>ENSMUSG00000032332</t>
  </si>
  <si>
    <t>Col12a1</t>
  </si>
  <si>
    <t>collagen, type XII, alpha 1 [Source:MGI Symbol;Acc:MGI:88448]</t>
  </si>
  <si>
    <t>ENSMUSG00000084989.3</t>
  </si>
  <si>
    <t>ENSMUSG00000084989</t>
  </si>
  <si>
    <t>Crocc2</t>
  </si>
  <si>
    <t>ciliary rootlet coiled-coil, rootletin family member 2 [Source:MGI Symbol;Acc:MGI:3045962]</t>
  </si>
  <si>
    <t>ENSMUSG00000053012.17</t>
  </si>
  <si>
    <t>ENSMUSG00000053012</t>
  </si>
  <si>
    <t>Krcc1</t>
  </si>
  <si>
    <t>lysine-rich coiled-coil 1 [Source:MGI Symbol;Acc:MGI:1889377]</t>
  </si>
  <si>
    <t>ENSMUSG00000096606.2</t>
  </si>
  <si>
    <t>ENSMUSG00000096606</t>
  </si>
  <si>
    <t>Tpbgl</t>
  </si>
  <si>
    <t>trophoblast glycoprotein-like [Source:MGI Symbol;Acc:MGI:3646425]</t>
  </si>
  <si>
    <t>ENSMUSG00000022803.12</t>
  </si>
  <si>
    <t>ENSMUSG00000022803</t>
  </si>
  <si>
    <t>Popdc2</t>
  </si>
  <si>
    <t>popeye domain containing 2 [Source:MGI Symbol;Acc:MGI:1930150]</t>
  </si>
  <si>
    <t>ENSMUSG00000030726.16</t>
  </si>
  <si>
    <t>ENSMUSG00000030726</t>
  </si>
  <si>
    <t>Pold3</t>
  </si>
  <si>
    <t>polymerase (DNA-directed), delta 3, accessory subunit [Source:MGI Symbol;Acc:MGI:1915217]</t>
  </si>
  <si>
    <t>ENSMUSG00000055239.10</t>
  </si>
  <si>
    <t>ENSMUSG00000055239</t>
  </si>
  <si>
    <t>Kcmf1</t>
  </si>
  <si>
    <t>potassium channel modulatory factor 1 [Source:MGI Symbol;Acc:MGI:1921537]</t>
  </si>
  <si>
    <t>ENSMUSG00000045414.7</t>
  </si>
  <si>
    <t>ENSMUSG00000045414</t>
  </si>
  <si>
    <t>Dipk2a</t>
  </si>
  <si>
    <t>divergent protein kinase domain 2A [Source:MGI Symbol;Acc:MGI:1916111]</t>
  </si>
  <si>
    <t>ENSMUSG00000000787.12</t>
  </si>
  <si>
    <t>ENSMUSG00000000787</t>
  </si>
  <si>
    <t>Ddx3x</t>
  </si>
  <si>
    <t>DEAD/H (Asp-Glu-Ala-Asp/His) box polypeptide 3, X-linked [Source:MGI Symbol;Acc:MGI:103064]</t>
  </si>
  <si>
    <t>ENSMUSG00000045934.15</t>
  </si>
  <si>
    <t>ENSMUSG00000045934</t>
  </si>
  <si>
    <t>Mtmr11</t>
  </si>
  <si>
    <t>myotubularin related protein 11 [Source:MGI Symbol;Acc:MGI:2652817]</t>
  </si>
  <si>
    <t>ENSMUSG00000021647.7</t>
  </si>
  <si>
    <t>ENSMUSG00000021647</t>
  </si>
  <si>
    <t>Cartpt</t>
  </si>
  <si>
    <t>CART prepropeptide [Source:MGI Symbol;Acc:MGI:1351330]</t>
  </si>
  <si>
    <t>ENSMUSG00000046862.14</t>
  </si>
  <si>
    <t>ENSMUSG00000046862</t>
  </si>
  <si>
    <t>Pramef8</t>
  </si>
  <si>
    <t>PRAME family member 8 [Source:MGI Symbol;Acc:MGI:2140473]</t>
  </si>
  <si>
    <t>ENSMUSG00000028484.16</t>
  </si>
  <si>
    <t>ENSMUSG00000028484</t>
  </si>
  <si>
    <t>Psip1</t>
  </si>
  <si>
    <t>PC4 and SFRS1 interacting protein 1 [Source:MGI Symbol;Acc:MGI:2142116]</t>
  </si>
  <si>
    <t>ENSMUSG00000047735.14</t>
  </si>
  <si>
    <t>ENSMUSG00000047735</t>
  </si>
  <si>
    <t>Samd9l</t>
  </si>
  <si>
    <t>sterile alpha motif domain containing 9-like [Source:MGI Symbol;Acc:MGI:1343184]</t>
  </si>
  <si>
    <t>ENSMUSG00000041453.12</t>
  </si>
  <si>
    <t>ENSMUSG00000041453</t>
  </si>
  <si>
    <t>Rpl21</t>
  </si>
  <si>
    <t>ribosomal protein L21 [Source:MGI Symbol;Acc:MGI:1278340]</t>
  </si>
  <si>
    <t>ENSMUSG00000028845.15</t>
  </si>
  <si>
    <t>ENSMUSG00000028845</t>
  </si>
  <si>
    <t>Tekt2</t>
  </si>
  <si>
    <t>tektin 2 [Source:MGI Symbol;Acc:MGI:1346335]</t>
  </si>
  <si>
    <t>ENSMUSG00000091736.3</t>
  </si>
  <si>
    <t>ENSMUSG00000091736</t>
  </si>
  <si>
    <t>Yy2</t>
  </si>
  <si>
    <t>Yy2 transcription factor [Source:MGI Symbol;Acc:MGI:3837947]</t>
  </si>
  <si>
    <t>ENSMUSG00000038507.6</t>
  </si>
  <si>
    <t>ENSMUSG00000038507</t>
  </si>
  <si>
    <t>Parp12</t>
  </si>
  <si>
    <t>poly (ADP-ribose) polymerase family, member 12 [Source:MGI Symbol;Acc:MGI:2143990]</t>
  </si>
  <si>
    <t>ENSMUSG00000063446.4</t>
  </si>
  <si>
    <t>ENSMUSG00000063446</t>
  </si>
  <si>
    <t>Plppr1</t>
  </si>
  <si>
    <t>phospholipid phosphatase related 1 [Source:MGI Symbol;Acc:MGI:2445015]</t>
  </si>
  <si>
    <t>ENSMUSG00000030335.6</t>
  </si>
  <si>
    <t>ENSMUSG00000030335</t>
  </si>
  <si>
    <t>Mrpl51</t>
  </si>
  <si>
    <t>mitochondrial ribosomal protein L51 [Source:MGI Symbol;Acc:MGI:1913743]</t>
  </si>
  <si>
    <t>ENSMUSG00000026208.9</t>
  </si>
  <si>
    <t>ENSMUSG00000026208</t>
  </si>
  <si>
    <t>Des</t>
  </si>
  <si>
    <t>desmin [Source:MGI Symbol;Acc:MGI:94885]</t>
  </si>
  <si>
    <t>ENSMUSG00000036291.6</t>
  </si>
  <si>
    <t>ENSMUSG00000036291</t>
  </si>
  <si>
    <t>Ap5m1</t>
  </si>
  <si>
    <t>adaptor-related protein complex 5, mu 1 subunit [Source:MGI Symbol;Acc:MGI:1921635]</t>
  </si>
  <si>
    <t>ENSMUSG00000047866.18</t>
  </si>
  <si>
    <t>ENSMUSG00000047866</t>
  </si>
  <si>
    <t>Lonp2</t>
  </si>
  <si>
    <t>lon peptidase 2, peroxisomal [Source:MGI Symbol;Acc:MGI:1914137]</t>
  </si>
  <si>
    <t>ENSMUSG00000051235.10</t>
  </si>
  <si>
    <t>ENSMUSG00000051235</t>
  </si>
  <si>
    <t>Gen1</t>
  </si>
  <si>
    <t>GEN1, Holliday junction 5' flap endonuclease [Source:MGI Symbol;Acc:MGI:2443149]</t>
  </si>
  <si>
    <t>ENSMUSG00000095042.1</t>
  </si>
  <si>
    <t>ENSMUSG00000095042</t>
  </si>
  <si>
    <t>Gm12537</t>
  </si>
  <si>
    <t>predicted gene 12537 [Source:MGI Symbol;Acc:MGI:3650720]</t>
  </si>
  <si>
    <t>ENSMUSG00000020326.7</t>
  </si>
  <si>
    <t>ENSMUSG00000020326</t>
  </si>
  <si>
    <t>Ccng1</t>
  </si>
  <si>
    <t>cyclin G1 [Source:MGI Symbol;Acc:MGI:102890]</t>
  </si>
  <si>
    <t>ENSMUSG00000056220.14</t>
  </si>
  <si>
    <t>ENSMUSG00000056220</t>
  </si>
  <si>
    <t>Pla2g4a</t>
  </si>
  <si>
    <t>phospholipase A2, group IVA (cytosolic, calcium-dependent) [Source:MGI Symbol;Acc:MGI:1195256]</t>
  </si>
  <si>
    <t>ENSMUSG00000070385.12</t>
  </si>
  <si>
    <t>ENSMUSG00000070385</t>
  </si>
  <si>
    <t>Ampd1</t>
  </si>
  <si>
    <t>adenosine monophosphate deaminase 1 [Source:MGI Symbol;Acc:MGI:88015]</t>
  </si>
  <si>
    <t>ENSMUSG00000022421.19</t>
  </si>
  <si>
    <t>ENSMUSG00000022421</t>
  </si>
  <si>
    <t>Nptxr</t>
  </si>
  <si>
    <t>neuronal pentraxin receptor [Source:MGI Symbol;Acc:MGI:1920590]</t>
  </si>
  <si>
    <t>ENSMUSG00000033713.12</t>
  </si>
  <si>
    <t>ENSMUSG00000033713</t>
  </si>
  <si>
    <t>Foxn3</t>
  </si>
  <si>
    <t>forkhead box N3 [Source:MGI Symbol;Acc:MGI:1918625]</t>
  </si>
  <si>
    <t>ENSMUSG00000026566.15</t>
  </si>
  <si>
    <t>ENSMUSG00000026566</t>
  </si>
  <si>
    <t>Mpzl1</t>
  </si>
  <si>
    <t>myelin protein zero-like 1 [Source:MGI Symbol;Acc:MGI:1915731]</t>
  </si>
  <si>
    <t>ENSMUSG00000024366.8</t>
  </si>
  <si>
    <t>ENSMUSG00000024366</t>
  </si>
  <si>
    <t>Gfra3</t>
  </si>
  <si>
    <t>glial cell line derived neurotrophic factor family receptor alpha 3 [Source:MGI Symbol;Acc:MGI:1201403]</t>
  </si>
  <si>
    <t>ENSMUSG00000024507.6</t>
  </si>
  <si>
    <t>ENSMUSG00000024507</t>
  </si>
  <si>
    <t>Hsd17b4</t>
  </si>
  <si>
    <t>hydroxysteroid (17-beta) dehydrogenase 4 [Source:MGI Symbol;Acc:MGI:105089]</t>
  </si>
  <si>
    <t>ENSMUSG00000031295.13</t>
  </si>
  <si>
    <t>ENSMUSG00000031295</t>
  </si>
  <si>
    <t>Phka2</t>
  </si>
  <si>
    <t>phosphorylase kinase alpha 2 [Source:MGI Symbol;Acc:MGI:97577]</t>
  </si>
  <si>
    <t>ENSMUSG00000070866.4</t>
  </si>
  <si>
    <t>ENSMUSG00000070866</t>
  </si>
  <si>
    <t>Zfp804a</t>
  </si>
  <si>
    <t>zinc finger protein 804A [Source:MGI Symbol;Acc:MGI:2442949]</t>
  </si>
  <si>
    <t>ENSMUSG00000035615.12</t>
  </si>
  <si>
    <t>ENSMUSG00000035615</t>
  </si>
  <si>
    <t>Frmpd1</t>
  </si>
  <si>
    <t>FERM and PDZ domain containing 1 [Source:MGI Symbol;Acc:MGI:2446274]</t>
  </si>
  <si>
    <t>ENSMUSG00000026069.15</t>
  </si>
  <si>
    <t>ENSMUSG00000026069</t>
  </si>
  <si>
    <t>Il1rl1</t>
  </si>
  <si>
    <t>interleukin 1 receptor-like 1 [Source:MGI Symbol;Acc:MGI:98427]</t>
  </si>
  <si>
    <t>ENSMUSG00000037259.15</t>
  </si>
  <si>
    <t>ENSMUSG00000037259</t>
  </si>
  <si>
    <t>Dzank1</t>
  </si>
  <si>
    <t>double zinc ribbon and ankyrin repeat domains 1 [Source:MGI Symbol;Acc:MGI:2139080]</t>
  </si>
  <si>
    <t>ENSMUSG00000032215.15</t>
  </si>
  <si>
    <t>ENSMUSG00000032215</t>
  </si>
  <si>
    <t>Rsl24d1</t>
  </si>
  <si>
    <t>ribosomal L24 domain containing 1 [Source:MGI Symbol;Acc:MGI:2681840]</t>
  </si>
  <si>
    <t>ENSMUSG00000052299.9</t>
  </si>
  <si>
    <t>ENSMUSG00000052299</t>
  </si>
  <si>
    <t>Ltn1</t>
  </si>
  <si>
    <t>listerin E3 ubiquitin protein ligase 1 [Source:MGI Symbol;Acc:MGI:1926163]</t>
  </si>
  <si>
    <t>ENSMUSG00000023990.18</t>
  </si>
  <si>
    <t>ENSMUSG00000023990</t>
  </si>
  <si>
    <t>Tfeb</t>
  </si>
  <si>
    <t>transcription factor EB [Source:MGI Symbol;Acc:MGI:103270]</t>
  </si>
  <si>
    <t>ENSMUSG00000072770.9</t>
  </si>
  <si>
    <t>ENSMUSG00000072770</t>
  </si>
  <si>
    <t>Acrbp</t>
  </si>
  <si>
    <t>proacrosin binding protein [Source:MGI Symbol;Acc:MGI:1859515]</t>
  </si>
  <si>
    <t>ENSMUSG00000021253.7</t>
  </si>
  <si>
    <t>ENSMUSG00000021253</t>
  </si>
  <si>
    <t>Tgfb3</t>
  </si>
  <si>
    <t>transforming growth factor, beta 3 [Source:MGI Symbol;Acc:MGI:98727]</t>
  </si>
  <si>
    <t>ENSMUSG00000060260.13</t>
  </si>
  <si>
    <t>ENSMUSG00000060260</t>
  </si>
  <si>
    <t>Pwwp2b</t>
  </si>
  <si>
    <t>PWWP domain containing 2B [Source:MGI Symbol;Acc:MGI:2142008]</t>
  </si>
  <si>
    <t>ENSMUSG00000070934.6</t>
  </si>
  <si>
    <t>ENSMUSG00000070934</t>
  </si>
  <si>
    <t>Rraga</t>
  </si>
  <si>
    <t>Ras-related GTP binding A [Source:MGI Symbol;Acc:MGI:1915691]</t>
  </si>
  <si>
    <t>ENSMUSG00000027007.16</t>
  </si>
  <si>
    <t>ENSMUSG00000027007</t>
  </si>
  <si>
    <t>Itprid2</t>
  </si>
  <si>
    <t>ITPR interacting domain containing 2 [Source:MGI Symbol;Acc:MGI:1917849]</t>
  </si>
  <si>
    <t>ENSMUSG00000079641.3</t>
  </si>
  <si>
    <t>ENSMUSG00000079641</t>
  </si>
  <si>
    <t>Rpl39</t>
  </si>
  <si>
    <t>ribosomal protein L39 [Source:MGI Symbol;Acc:MGI:1914498]</t>
  </si>
  <si>
    <t>ENSMUSG00000024044.19</t>
  </si>
  <si>
    <t>ENSMUSG00000024044</t>
  </si>
  <si>
    <t>Epb41l3</t>
  </si>
  <si>
    <t>erythrocyte membrane protein band 4.1 like 3 [Source:MGI Symbol;Acc:MGI:103008]</t>
  </si>
  <si>
    <t>ENSMUSG00000042816.4</t>
  </si>
  <si>
    <t>ENSMUSG00000042816</t>
  </si>
  <si>
    <t>Gpr151</t>
  </si>
  <si>
    <t>G protein-coupled receptor 151 [Source:MGI Symbol;Acc:MGI:2441887]</t>
  </si>
  <si>
    <t>ENSMUSG00000020803.3</t>
  </si>
  <si>
    <t>ENSMUSG00000020803</t>
  </si>
  <si>
    <t>Txndc17</t>
  </si>
  <si>
    <t>thioredoxin domain containing 17 [Source:MGI Symbol;Acc:MGI:1289248]</t>
  </si>
  <si>
    <t>ENSMUSG00000064330.9</t>
  </si>
  <si>
    <t>ENSMUSG00000064330</t>
  </si>
  <si>
    <t>Pde6h</t>
  </si>
  <si>
    <t>phosphodiesterase 6H, cGMP-specific, cone, gamma [Source:MGI Symbol;Acc:MGI:1925850]</t>
  </si>
  <si>
    <t>ENSMUSG00000064329.13</t>
  </si>
  <si>
    <t>ENSMUSG00000064329</t>
  </si>
  <si>
    <t>Scn1a</t>
  </si>
  <si>
    <t>sodium channel, voltage-gated, type I, alpha [Source:MGI Symbol;Acc:MGI:98246]</t>
  </si>
  <si>
    <t>ENSMUSG00000103181.1</t>
  </si>
  <si>
    <t>ENSMUSG00000103181</t>
  </si>
  <si>
    <t>A330069K06Rik</t>
  </si>
  <si>
    <t>RIKEN cDNA A330069K06 gene [Source:MGI Symbol;Acc:MGI:2685464]</t>
  </si>
  <si>
    <t>ENSMUSG00000025739.13</t>
  </si>
  <si>
    <t>ENSMUSG00000025739</t>
  </si>
  <si>
    <t>Gng13</t>
  </si>
  <si>
    <t>guanine nucleotide binding protein (G protein), gamma 13 [Source:MGI Symbol;Acc:MGI:1925616]</t>
  </si>
  <si>
    <t>ENSMUSG00000078994.9</t>
  </si>
  <si>
    <t>ENSMUSG00000078994</t>
  </si>
  <si>
    <t>Zfp429</t>
  </si>
  <si>
    <t>zinc finger protein 429 [Source:MGI Symbol;Acc:MGI:1920057]</t>
  </si>
  <si>
    <t>ENSMUSG00000020297.10</t>
  </si>
  <si>
    <t>ENSMUSG00000020297</t>
  </si>
  <si>
    <t>Nsg2</t>
  </si>
  <si>
    <t>neuron specific gene family member 2 [Source:MGI Symbol;Acc:MGI:1202070]</t>
  </si>
  <si>
    <t>ENSMUSG00000009350.13</t>
  </si>
  <si>
    <t>ENSMUSG00000009350</t>
  </si>
  <si>
    <t>Mpo</t>
  </si>
  <si>
    <t>myeloperoxidase [Source:MGI Symbol;Acc:MGI:97137]</t>
  </si>
  <si>
    <t>ENSMUSG00000034892.8</t>
  </si>
  <si>
    <t>ENSMUSG00000034892</t>
  </si>
  <si>
    <t>Rps29</t>
  </si>
  <si>
    <t>ribosomal protein S29 [Source:MGI Symbol;Acc:MGI:107681]</t>
  </si>
  <si>
    <t>ENSMUSG00000033161.10</t>
  </si>
  <si>
    <t>ENSMUSG00000033161</t>
  </si>
  <si>
    <t>Atp1a1</t>
  </si>
  <si>
    <t>ATPase, Na+/K+ transporting, alpha 1 polypeptide [Source:MGI Symbol;Acc:MGI:88105]</t>
  </si>
  <si>
    <t>ENSMUSG00000003234.16</t>
  </si>
  <si>
    <t>ENSMUSG00000003234</t>
  </si>
  <si>
    <t>Abcf3</t>
  </si>
  <si>
    <t>ATP-binding cassette, sub-family F (GCN20), member 3 [Source:MGI Symbol;Acc:MGI:1351656]</t>
  </si>
  <si>
    <t>ENSMUSG00000030785.8</t>
  </si>
  <si>
    <t>ENSMUSG00000030785</t>
  </si>
  <si>
    <t>Cox6a2</t>
  </si>
  <si>
    <t>cytochrome c oxidase subunit 6A2 [Source:MGI Symbol;Acc:MGI:104649]</t>
  </si>
  <si>
    <t>ENSMUSG00000028464.16</t>
  </si>
  <si>
    <t>ENSMUSG00000028464</t>
  </si>
  <si>
    <t>Tpm2</t>
  </si>
  <si>
    <t>tropomyosin 2, beta [Source:MGI Symbol;Acc:MGI:98810]</t>
  </si>
  <si>
    <t>ENSMUSG00000026170.6</t>
  </si>
  <si>
    <t>ENSMUSG00000026170</t>
  </si>
  <si>
    <t>Cyp27a1</t>
  </si>
  <si>
    <t>cytochrome P450, family 27, subfamily a, polypeptide 1 [Source:MGI Symbol;Acc:MGI:88594]</t>
  </si>
  <si>
    <t>ENSMUSG00000040570.14</t>
  </si>
  <si>
    <t>ENSMUSG00000040570</t>
  </si>
  <si>
    <t>Rundc3b</t>
  </si>
  <si>
    <t>RUN domain containing 3B [Source:MGI Symbol;Acc:MGI:2685286]</t>
  </si>
  <si>
    <t>ENSMUSG00000107194.1</t>
  </si>
  <si>
    <t>ENSMUSG00000107194</t>
  </si>
  <si>
    <t>Gm43173</t>
  </si>
  <si>
    <t>predicted gene 43173 [Source:MGI Symbol;Acc:MGI:5663310]</t>
  </si>
  <si>
    <t>ENSMUSG00000076934.2</t>
  </si>
  <si>
    <t>ENSMUSG00000076934</t>
  </si>
  <si>
    <t>Iglv1</t>
  </si>
  <si>
    <t>immunoglobulin lambda variable 1 [Source:MGI Symbol;Acc:MGI:96530]</t>
  </si>
  <si>
    <t>ENSMUSG00000040183.13</t>
  </si>
  <si>
    <t>ENSMUSG00000040183</t>
  </si>
  <si>
    <t>Ankrd6</t>
  </si>
  <si>
    <t>ankyrin repeat domain 6 [Source:MGI Symbol;Acc:MGI:2154278]</t>
  </si>
  <si>
    <t>ENSMUSG00000088947.1</t>
  </si>
  <si>
    <t>ENSMUSG00000088947</t>
  </si>
  <si>
    <t>Gm23257</t>
  </si>
  <si>
    <t>predicted gene, 23257 [Source:MGI Symbol;Acc:MGI:5453034]</t>
  </si>
  <si>
    <t>ENSMUSG00000034116.17</t>
  </si>
  <si>
    <t>ENSMUSG00000034116</t>
  </si>
  <si>
    <t>Vav1</t>
  </si>
  <si>
    <t>vav 1 oncogene [Source:MGI Symbol;Acc:MGI:98923]</t>
  </si>
  <si>
    <t>ENSMUSG00000031342.17</t>
  </si>
  <si>
    <t>ENSMUSG00000031342</t>
  </si>
  <si>
    <t>Gpm6b</t>
  </si>
  <si>
    <t>glycoprotein m6b [Source:MGI Symbol;Acc:MGI:107672]</t>
  </si>
  <si>
    <t>ENSMUSG00000035722.15</t>
  </si>
  <si>
    <t>ENSMUSG00000035722</t>
  </si>
  <si>
    <t>Abca7</t>
  </si>
  <si>
    <t>ATP-binding cassette, sub-family A (ABC1), member 7 [Source:MGI Symbol;Acc:MGI:1351646]</t>
  </si>
  <si>
    <t>ENSMUSG00000004891.16</t>
  </si>
  <si>
    <t>ENSMUSG00000004891</t>
  </si>
  <si>
    <t>Nes</t>
  </si>
  <si>
    <t>nestin [Source:MGI Symbol;Acc:MGI:101784]</t>
  </si>
  <si>
    <t>ENSMUSG00000028923.14</t>
  </si>
  <si>
    <t>ENSMUSG00000028923</t>
  </si>
  <si>
    <t>Necap2</t>
  </si>
  <si>
    <t>NECAP endocytosis associated 2 [Source:MGI Symbol;Acc:MGI:1913397]</t>
  </si>
  <si>
    <t>ENSMUSG00000030532.6</t>
  </si>
  <si>
    <t>ENSMUSG00000030532</t>
  </si>
  <si>
    <t>Hddc3</t>
  </si>
  <si>
    <t>HD domain containing 3 [Source:MGI Symbol;Acc:MGI:1915945]</t>
  </si>
  <si>
    <t>ENSMUSG00000050010.8</t>
  </si>
  <si>
    <t>ENSMUSG00000050010</t>
  </si>
  <si>
    <t>Shisa3</t>
  </si>
  <si>
    <t>shisa family member 3 [Source:MGI Symbol;Acc:MGI:3041225]</t>
  </si>
  <si>
    <t>ENSMUSG00000057147.13</t>
  </si>
  <si>
    <t>ENSMUSG00000057147</t>
  </si>
  <si>
    <t>Dph6</t>
  </si>
  <si>
    <t>diphthamine biosynthesis 6 [Source:MGI Symbol;Acc:MGI:1913882]</t>
  </si>
  <si>
    <t>ENSMUSG00000017466.9</t>
  </si>
  <si>
    <t>ENSMUSG00000017466</t>
  </si>
  <si>
    <t>Timp2</t>
  </si>
  <si>
    <t>tissue inhibitor of metalloproteinase 2 [Source:MGI Symbol;Acc:MGI:98753]</t>
  </si>
  <si>
    <t>ENSMUSG00000007122.11</t>
  </si>
  <si>
    <t>ENSMUSG00000007122</t>
  </si>
  <si>
    <t>Casq1</t>
  </si>
  <si>
    <t>calsequestrin 1 [Source:MGI Symbol;Acc:MGI:1309468]</t>
  </si>
  <si>
    <t>ENSMUSG00000027180.12</t>
  </si>
  <si>
    <t>ENSMUSG00000027180</t>
  </si>
  <si>
    <t>Fbxo3</t>
  </si>
  <si>
    <t>F-box protein 3 [Source:MGI Symbol;Acc:MGI:1929084]</t>
  </si>
  <si>
    <t>ENSMUSG00000053110.13</t>
  </si>
  <si>
    <t>ENSMUSG00000053110</t>
  </si>
  <si>
    <t>Yap1</t>
  </si>
  <si>
    <t>yes-associated protein 1 [Source:MGI Symbol;Acc:MGI:103262]</t>
  </si>
  <si>
    <t>ENSMUSG00000026100.6</t>
  </si>
  <si>
    <t>ENSMUSG00000026100</t>
  </si>
  <si>
    <t>Mstn</t>
  </si>
  <si>
    <t>myostatin [Source:MGI Symbol;Acc:MGI:95691]</t>
  </si>
  <si>
    <t>ENSMUSG00000074259.10</t>
  </si>
  <si>
    <t>ENSMUSG00000074259</t>
  </si>
  <si>
    <t>Gramd2</t>
  </si>
  <si>
    <t>GRAM domain containing 2 [Source:MGI Symbol;Acc:MGI:3528937]</t>
  </si>
  <si>
    <t>ENSMUSG00000017897.18</t>
  </si>
  <si>
    <t>ENSMUSG00000017897</t>
  </si>
  <si>
    <t>Eya2</t>
  </si>
  <si>
    <t>EYA transcriptional coactivator and phosphatase 2 [Source:MGI Symbol;Acc:MGI:109341]</t>
  </si>
  <si>
    <t>ENSMUSG00000036667.14</t>
  </si>
  <si>
    <t>ENSMUSG00000036667</t>
  </si>
  <si>
    <t>Tcaf1</t>
  </si>
  <si>
    <t>TRPM8 channel-associated factor 1 [Source:MGI Symbol;Acc:MGI:1914665]</t>
  </si>
  <si>
    <t>ENSMUSG00000022148.16</t>
  </si>
  <si>
    <t>ENSMUSG00000022148</t>
  </si>
  <si>
    <t>Fyb</t>
  </si>
  <si>
    <t>FYN binding protein [Source:MGI Symbol;Acc:MGI:1346327]</t>
  </si>
  <si>
    <t>ENSMUSG00000032350.9</t>
  </si>
  <si>
    <t>ENSMUSG00000032350</t>
  </si>
  <si>
    <t>Gclc</t>
  </si>
  <si>
    <t>glutamate-cysteine ligase, catalytic subunit [Source:MGI Symbol;Acc:MGI:104990]</t>
  </si>
  <si>
    <t>ENSMUSG00000030536.10</t>
  </si>
  <si>
    <t>ENSMUSG00000030536</t>
  </si>
  <si>
    <t>Iqgap1</t>
  </si>
  <si>
    <t>IQ motif containing GTPase activating protein 1 [Source:MGI Symbol;Acc:MGI:1352757]</t>
  </si>
  <si>
    <t>ENSMUSG00000027611.12</t>
  </si>
  <si>
    <t>ENSMUSG00000027611</t>
  </si>
  <si>
    <t>Procr</t>
  </si>
  <si>
    <t>protein C receptor, endothelial [Source:MGI Symbol;Acc:MGI:104596]</t>
  </si>
  <si>
    <t>ENSMUSG00000023829.9</t>
  </si>
  <si>
    <t>ENSMUSG00000023829</t>
  </si>
  <si>
    <t>Slc22a1</t>
  </si>
  <si>
    <t>solute carrier family 22 (organic cation transporter), member 1 [Source:MGI Symbol;Acc:MGI:108111]</t>
  </si>
  <si>
    <t>ENSMUSG00000052331.14</t>
  </si>
  <si>
    <t>ENSMUSG00000052331</t>
  </si>
  <si>
    <t>Ankrd44</t>
  </si>
  <si>
    <t>ankyrin repeat domain 44 [Source:MGI Symbol;Acc:MGI:3045243]</t>
  </si>
  <si>
    <t>ENSMUSG00000026395.16</t>
  </si>
  <si>
    <t>ENSMUSG00000026395</t>
  </si>
  <si>
    <t>Ptprc</t>
  </si>
  <si>
    <t>protein tyrosine phosphatase, receptor type, C [Source:MGI Symbol;Acc:MGI:97810]</t>
  </si>
  <si>
    <t>ENSMUSG00000079293.11</t>
  </si>
  <si>
    <t>ENSMUSG00000079293</t>
  </si>
  <si>
    <t>Clec7a</t>
  </si>
  <si>
    <t>C-type lectin domain family 7, member a [Source:MGI Symbol;Acc:MGI:1861431]</t>
  </si>
  <si>
    <t>ENSMUSG00000100985.1</t>
  </si>
  <si>
    <t>ENSMUSG00000100985</t>
  </si>
  <si>
    <t>Gm10640</t>
  </si>
  <si>
    <t>predicted gene 10640 [Source:MGI Symbol;Acc:MGI:3648835]</t>
  </si>
  <si>
    <t>ENSMUSG00000040667.11</t>
  </si>
  <si>
    <t>ENSMUSG00000040667</t>
  </si>
  <si>
    <t>Nup88</t>
  </si>
  <si>
    <t>nucleoporin 88 [Source:MGI Symbol;Acc:MGI:104900]</t>
  </si>
  <si>
    <t>ENSMUSG00000014856.12</t>
  </si>
  <si>
    <t>ENSMUSG00000014856</t>
  </si>
  <si>
    <t>Tmem208</t>
  </si>
  <si>
    <t>transmembrane protein 208 [Source:MGI Symbol;Acc:MGI:1913570]</t>
  </si>
  <si>
    <t>ENSMUSG00000071713.6</t>
  </si>
  <si>
    <t>ENSMUSG00000071713</t>
  </si>
  <si>
    <t>Csf2rb</t>
  </si>
  <si>
    <t>colony stimulating factor 2 receptor, beta, low-affinity (granulocyte-macrophage) [Source:MGI Symbol;Acc:MGI:1339759]</t>
  </si>
  <si>
    <t>ENSMUSG00000086841.1</t>
  </si>
  <si>
    <t>ENSMUSG00000086841</t>
  </si>
  <si>
    <t>2410006H16Rik</t>
  </si>
  <si>
    <t>RIKEN cDNA 2410006H16 gene [Source:MGI Symbol;Acc:MGI:1916471]</t>
  </si>
  <si>
    <t>ENSMUSG00000086370.9</t>
  </si>
  <si>
    <t>ENSMUSG00000086370</t>
  </si>
  <si>
    <t>Ftx</t>
  </si>
  <si>
    <t>Ftx transcript, Xist regulator (non-protein coding) [Source:MGI Symbol;Acc:MGI:1926128]</t>
  </si>
  <si>
    <t>ENSMUSG00000028096.13</t>
  </si>
  <si>
    <t>ENSMUSG00000028096</t>
  </si>
  <si>
    <t>Gpr89</t>
  </si>
  <si>
    <t>G protein-coupled receptor 89 [Source:MGI Symbol;Acc:MGI:1914799]</t>
  </si>
  <si>
    <t>ENSMUSG00000103864.1</t>
  </si>
  <si>
    <t>ENSMUSG00000103864</t>
  </si>
  <si>
    <t>Gm37415</t>
  </si>
  <si>
    <t>predicted gene, 37415 [Source:MGI Symbol;Acc:MGI:5610643]</t>
  </si>
  <si>
    <t>ENSMUSG00000037469.11</t>
  </si>
  <si>
    <t>ENSMUSG00000037469</t>
  </si>
  <si>
    <t>Acp7</t>
  </si>
  <si>
    <t>acid phosphatase 7, tartrate resistant [Source:MGI Symbol;Acc:MGI:2142121]</t>
  </si>
  <si>
    <t>ENSMUSG00000063870.12</t>
  </si>
  <si>
    <t>ENSMUSG00000063870</t>
  </si>
  <si>
    <t>Chd4</t>
  </si>
  <si>
    <t>chromodomain helicase DNA binding protein 4 [Source:MGI Symbol;Acc:MGI:1344380]</t>
  </si>
  <si>
    <t>ENSMUSG00000001065.15</t>
  </si>
  <si>
    <t>ENSMUSG00000001065</t>
  </si>
  <si>
    <t>Zfp276</t>
  </si>
  <si>
    <t>zinc finger protein (C2H2 type) 276 [Source:MGI Symbol;Acc:MGI:1888495]</t>
  </si>
  <si>
    <t>ENSMUSG00000107585.1</t>
  </si>
  <si>
    <t>ENSMUSG00000107585</t>
  </si>
  <si>
    <t>3300002P13Rik</t>
  </si>
  <si>
    <t>RIKEN cDNA 3300002P13 gene [Source:MGI Symbol;Acc:MGI:1917480]</t>
  </si>
  <si>
    <t>ENSMUSG00000022525.13</t>
  </si>
  <si>
    <t>ENSMUSG00000022525</t>
  </si>
  <si>
    <t>Plaat1</t>
  </si>
  <si>
    <t>phospholipase A and acyltransferase 1 [Source:MGI Symbol;Acc:MGI:1351473]</t>
  </si>
  <si>
    <t>ENSMUSG00000053279.8</t>
  </si>
  <si>
    <t>ENSMUSG00000053279</t>
  </si>
  <si>
    <t>Aldh1a1</t>
  </si>
  <si>
    <t>aldehyde dehydrogenase family 1, subfamily A1 [Source:MGI Symbol;Acc:MGI:1353450]</t>
  </si>
  <si>
    <t>ENSMUSG00000039128.13</t>
  </si>
  <si>
    <t>ENSMUSG00000039128</t>
  </si>
  <si>
    <t>Cdc123</t>
  </si>
  <si>
    <t>cell division cycle 123 [Source:MGI Symbol;Acc:MGI:2138811]</t>
  </si>
  <si>
    <t>ENSMUSG00000020183.11</t>
  </si>
  <si>
    <t>ENSMUSG00000020183</t>
  </si>
  <si>
    <t>Cpm</t>
  </si>
  <si>
    <t>carboxypeptidase M [Source:MGI Symbol;Acc:MGI:1917824]</t>
  </si>
  <si>
    <t>ENSMUSG00000085237.2</t>
  </si>
  <si>
    <t>ENSMUSG00000085237</t>
  </si>
  <si>
    <t>Gm15406</t>
  </si>
  <si>
    <t>predicted gene 15406 [Source:MGI Symbol;Acc:MGI:3705112]</t>
  </si>
  <si>
    <t>ENSMUSG00000045991.19</t>
  </si>
  <si>
    <t>ENSMUSG00000045991</t>
  </si>
  <si>
    <t>Onecut2</t>
  </si>
  <si>
    <t>one cut domain, family member 2 [Source:MGI Symbol;Acc:MGI:1891408]</t>
  </si>
  <si>
    <t>ENSMUSG00000032013.6</t>
  </si>
  <si>
    <t>ENSMUSG00000032013</t>
  </si>
  <si>
    <t>Trim29</t>
  </si>
  <si>
    <t>tripartite motif-containing 29 [Source:MGI Symbol;Acc:MGI:1919419]</t>
  </si>
  <si>
    <t>ENSMUSG00000051243.14</t>
  </si>
  <si>
    <t>ENSMUSG00000051243</t>
  </si>
  <si>
    <t>Islr2</t>
  </si>
  <si>
    <t>immunoglobulin superfamily containing leucine-rich repeat 2 [Source:MGI Symbol;Acc:MGI:2444277]</t>
  </si>
  <si>
    <t>ENSMUSG00000062372.13</t>
  </si>
  <si>
    <t>ENSMUSG00000062372</t>
  </si>
  <si>
    <t>Otof</t>
  </si>
  <si>
    <t>otoferlin [Source:MGI Symbol;Acc:MGI:1891247]</t>
  </si>
  <si>
    <t>ENSMUSG00000050587.14</t>
  </si>
  <si>
    <t>ENSMUSG00000050587</t>
  </si>
  <si>
    <t>Lrrc4c</t>
  </si>
  <si>
    <t>leucine rich repeat containing 4C [Source:MGI Symbol;Acc:MGI:2442636]</t>
  </si>
  <si>
    <t>ENSMUSG00000046159.16</t>
  </si>
  <si>
    <t>ENSMUSG00000046159</t>
  </si>
  <si>
    <t>Chrm3</t>
  </si>
  <si>
    <t>cholinergic receptor, muscarinic 3, cardiac [Source:MGI Symbol;Acc:MGI:88398]</t>
  </si>
  <si>
    <t>ENSMUSG00000014776.7</t>
  </si>
  <si>
    <t>ENSMUSG00000014776</t>
  </si>
  <si>
    <t>Nol3</t>
  </si>
  <si>
    <t>nucleolar protein 3 (apoptosis repressor with CARD domain) [Source:MGI Symbol;Acc:MGI:1925938]</t>
  </si>
  <si>
    <t>ENSMUSG00000025477.14</t>
  </si>
  <si>
    <t>ENSMUSG00000025477</t>
  </si>
  <si>
    <t>Inpp5a</t>
  </si>
  <si>
    <t>inositol polyphosphate-5-phosphatase A [Source:MGI Symbol;Acc:MGI:2686961]</t>
  </si>
  <si>
    <t>ENSMUSG00000031790.8</t>
  </si>
  <si>
    <t>ENSMUSG00000031790</t>
  </si>
  <si>
    <t>Mmp15</t>
  </si>
  <si>
    <t>matrix metallopeptidase 15 [Source:MGI Symbol;Acc:MGI:109320]</t>
  </si>
  <si>
    <t>ENSMUSG00000033629.6</t>
  </si>
  <si>
    <t>ENSMUSG00000033629</t>
  </si>
  <si>
    <t>Hacd3</t>
  </si>
  <si>
    <t>3-hydroxyacyl-CoA dehydratase 3 [Source:MGI Symbol;Acc:MGI:1889341]</t>
  </si>
  <si>
    <t>ENSMUSG00000030772.6</t>
  </si>
  <si>
    <t>ENSMUSG00000030772</t>
  </si>
  <si>
    <t>Dkk3</t>
  </si>
  <si>
    <t>dickkopf WNT signaling pathway inhibitor 3 [Source:MGI Symbol;Acc:MGI:1354952]</t>
  </si>
  <si>
    <t>ENSMUSG00000048222.3</t>
  </si>
  <si>
    <t>ENSMUSG00000048222</t>
  </si>
  <si>
    <t>Mfap1b</t>
  </si>
  <si>
    <t>microfibrillar-associated protein 1B [Source:MGI Symbol;Acc:MGI:3694697]</t>
  </si>
  <si>
    <t>ENSMUSG00000043190.14</t>
  </si>
  <si>
    <t>ENSMUSG00000043190</t>
  </si>
  <si>
    <t>Rfesd</t>
  </si>
  <si>
    <t>Rieske (Fe-S) domain containing [Source:MGI Symbol;Acc:MGI:2145198]</t>
  </si>
  <si>
    <t>ENSMUSG00000026705.16</t>
  </si>
  <si>
    <t>ENSMUSG00000026705</t>
  </si>
  <si>
    <t>Klhl20</t>
  </si>
  <si>
    <t>kelch-like 20 [Source:MGI Symbol;Acc:MGI:2444855]</t>
  </si>
  <si>
    <t>ENSMUSG00000038718.15</t>
  </si>
  <si>
    <t>ENSMUSG00000038718</t>
  </si>
  <si>
    <t>Pbx3</t>
  </si>
  <si>
    <t>pre B cell leukemia homeobox 3 [Source:MGI Symbol;Acc:MGI:97496]</t>
  </si>
  <si>
    <t>ENSMUSG00000063535.7</t>
  </si>
  <si>
    <t>ENSMUSG00000063535</t>
  </si>
  <si>
    <t>Zfp773</t>
  </si>
  <si>
    <t>zinc finger protein 773 [Source:MGI Symbol;Acc:MGI:1923623]</t>
  </si>
  <si>
    <t>ENSMUSG00000060961.16</t>
  </si>
  <si>
    <t>ENSMUSG00000060961</t>
  </si>
  <si>
    <t>Slc4a4</t>
  </si>
  <si>
    <t>solute carrier family 4 (anion exchanger), member 4 [Source:MGI Symbol;Acc:MGI:1927555]</t>
  </si>
  <si>
    <t>ENSMUSG00000032503.18</t>
  </si>
  <si>
    <t>ENSMUSG00000032503</t>
  </si>
  <si>
    <t>Arpp21</t>
  </si>
  <si>
    <t>cyclic AMP-regulated phosphoprotein, 21 [Source:MGI Symbol;Acc:MGI:107562]</t>
  </si>
  <si>
    <t>ENSMUSG00000046722.14</t>
  </si>
  <si>
    <t>ENSMUSG00000046722</t>
  </si>
  <si>
    <t>Cdc42se1</t>
  </si>
  <si>
    <t>CDC42 small effector 1 [Source:MGI Symbol;Acc:MGI:1889510]</t>
  </si>
  <si>
    <t>ENSMUSG00000032855.6</t>
  </si>
  <si>
    <t>ENSMUSG00000032855</t>
  </si>
  <si>
    <t>Pkd1</t>
  </si>
  <si>
    <t>polycystin 1, transient receptor poteintial channel interacting [Source:MGI Symbol;Acc:MGI:97603]</t>
  </si>
  <si>
    <t>ENSMUSG00000002625.10</t>
  </si>
  <si>
    <t>ENSMUSG00000002625</t>
  </si>
  <si>
    <t>Akap8l</t>
  </si>
  <si>
    <t>A kinase (PRKA) anchor protein 8-like [Source:MGI Symbol;Acc:MGI:1860606]</t>
  </si>
  <si>
    <t>ENSMUSG00000023328.14</t>
  </si>
  <si>
    <t>ENSMUSG00000023328</t>
  </si>
  <si>
    <t>Ache</t>
  </si>
  <si>
    <t>acetylcholinesterase [Source:MGI Symbol;Acc:MGI:87876]</t>
  </si>
  <si>
    <t>ENSMUSG00000109378.1</t>
  </si>
  <si>
    <t>ENSMUSG00000109378</t>
  </si>
  <si>
    <t>Gm49396</t>
  </si>
  <si>
    <t>predicted gene, 49396 [Source:MGI Symbol;Acc:MGI:6121629]</t>
  </si>
  <si>
    <t>ENSMUSG00000022658.10</t>
  </si>
  <si>
    <t>ENSMUSG00000022658</t>
  </si>
  <si>
    <t>Tagln3</t>
  </si>
  <si>
    <t>transgelin 3 [Source:MGI Symbol;Acc:MGI:1926784]</t>
  </si>
  <si>
    <t>ENSMUSG00000086224.8</t>
  </si>
  <si>
    <t>ENSMUSG00000086224</t>
  </si>
  <si>
    <t>2700069I18Rik</t>
  </si>
  <si>
    <t>RIKEN cDNA 2700069I18 gene [Source:MGI Symbol;Acc:MGI:1919858]</t>
  </si>
  <si>
    <t>ENSMUSG00000075324.13</t>
  </si>
  <si>
    <t>ENSMUSG00000075324</t>
  </si>
  <si>
    <t>Fign</t>
  </si>
  <si>
    <t>fidgetin [Source:MGI Symbol;Acc:MGI:1890647]</t>
  </si>
  <si>
    <t>ENSMUSG00000017307.16</t>
  </si>
  <si>
    <t>ENSMUSG00000017307</t>
  </si>
  <si>
    <t>Acot8</t>
  </si>
  <si>
    <t>acyl-CoA thioesterase 8 [Source:MGI Symbol;Acc:MGI:2158201]</t>
  </si>
  <si>
    <t>ENSMUSG00000074486.2</t>
  </si>
  <si>
    <t>ENSMUSG00000074486</t>
  </si>
  <si>
    <t>Bglap2</t>
  </si>
  <si>
    <t>bone gamma-carboxyglutamate protein 2 [Source:MGI Symbol;Acc:MGI:88157]</t>
  </si>
  <si>
    <t>ENSMUSG00000023827.8</t>
  </si>
  <si>
    <t>ENSMUSG00000023827</t>
  </si>
  <si>
    <t>Agpat4</t>
  </si>
  <si>
    <t>1-acylglycerol-3-phosphate O-acyltransferase 4 (lysophosphatidic acid acyltransferase, delta) [Source:MGI Symbol;Acc:MGI:1915512]</t>
  </si>
  <si>
    <t>ENSMUSG00000037366.14</t>
  </si>
  <si>
    <t>ENSMUSG00000037366</t>
  </si>
  <si>
    <t>Pafah2</t>
  </si>
  <si>
    <t>platelet-activating factor acetylhydrolase 2 [Source:MGI Symbol;Acc:MGI:2140321]</t>
  </si>
  <si>
    <t>ENSMUSG00000001924.15</t>
  </si>
  <si>
    <t>ENSMUSG00000001924</t>
  </si>
  <si>
    <t>Uba1</t>
  </si>
  <si>
    <t>ubiquitin-like modifier activating enzyme 1 [Source:MGI Symbol;Acc:MGI:98890]</t>
  </si>
  <si>
    <t>ENSMUSG00000103409.2</t>
  </si>
  <si>
    <t>ENSMUSG00000103409</t>
  </si>
  <si>
    <t>Lsmem2</t>
  </si>
  <si>
    <t>leucine-rich single-pass membrane protein 2 [Source:MGI Symbol;Acc:MGI:3612240]</t>
  </si>
  <si>
    <t>ENSMUSG00000039176.17</t>
  </si>
  <si>
    <t>ENSMUSG00000039176</t>
  </si>
  <si>
    <t>Polg</t>
  </si>
  <si>
    <t>polymerase (DNA directed), gamma [Source:MGI Symbol;Acc:MGI:1196389]</t>
  </si>
  <si>
    <t>ENSMUSG00000027748.11</t>
  </si>
  <si>
    <t>ENSMUSG00000027748</t>
  </si>
  <si>
    <t>Trpc4</t>
  </si>
  <si>
    <t>transient receptor potential cation channel, subfamily C, member 4 [Source:MGI Symbol;Acc:MGI:109525]</t>
  </si>
  <si>
    <t>ENSMUSG00000061143.15</t>
  </si>
  <si>
    <t>ENSMUSG00000061143</t>
  </si>
  <si>
    <t>Maml3</t>
  </si>
  <si>
    <t>mastermind like transcriptional coactivator 3 [Source:MGI Symbol;Acc:MGI:2389461]</t>
  </si>
  <si>
    <t>ENSMUSG00000020573.17</t>
  </si>
  <si>
    <t>ENSMUSG00000020573</t>
  </si>
  <si>
    <t>Pik3cg</t>
  </si>
  <si>
    <t>phosphatidylinositol-4,5-bisphosphate 3-kinase catalytic subunit gamma [Source:MGI Symbol;Acc:MGI:1353576]</t>
  </si>
  <si>
    <t>ENSMUSG00000055184.4</t>
  </si>
  <si>
    <t>ENSMUSG00000055184</t>
  </si>
  <si>
    <t>Fam72a</t>
  </si>
  <si>
    <t>family with sequence similarity 72, member A [Source:MGI Symbol;Acc:MGI:1919669]</t>
  </si>
  <si>
    <t>ENSMUSG00000043155.4</t>
  </si>
  <si>
    <t>ENSMUSG00000043155</t>
  </si>
  <si>
    <t>Hpdl</t>
  </si>
  <si>
    <t>4-hydroxyphenylpyruvate dioxygenase-like [Source:MGI Symbol;Acc:MGI:2444646]</t>
  </si>
  <si>
    <t>ENSMUSG00000024112.16</t>
  </si>
  <si>
    <t>ENSMUSG00000024112</t>
  </si>
  <si>
    <t>Cacna1h</t>
  </si>
  <si>
    <t>calcium channel, voltage-dependent, T type, alpha 1H subunit [Source:MGI Symbol;Acc:MGI:1928842]</t>
  </si>
  <si>
    <t>ENSMUSG00000050944.14</t>
  </si>
  <si>
    <t>ENSMUSG00000050944</t>
  </si>
  <si>
    <t>Efcab5</t>
  </si>
  <si>
    <t>EF-hand calcium binding domain 5 [Source:MGI Symbol;Acc:MGI:2442440]</t>
  </si>
  <si>
    <t>ENSMUSG00000030619.10</t>
  </si>
  <si>
    <t>ENSMUSG00000030619</t>
  </si>
  <si>
    <t>Eed</t>
  </si>
  <si>
    <t>embryonic ectoderm development [Source:MGI Symbol;Acc:MGI:95286]</t>
  </si>
  <si>
    <t>ENSMUSG00000045761.16</t>
  </si>
  <si>
    <t>ENSMUSG00000045761</t>
  </si>
  <si>
    <t>Togaram2</t>
  </si>
  <si>
    <t>TOG array regulator of axonemal microtubules 2 [Source:MGI Symbol;Acc:MGI:2443498]</t>
  </si>
  <si>
    <t>ENSMUSG00000059195.10</t>
  </si>
  <si>
    <t>ENSMUSG00000059195</t>
  </si>
  <si>
    <t>Gm12715</t>
  </si>
  <si>
    <t>predicted gene 12715 [Source:MGI Symbol;Acc:MGI:3650759]</t>
  </si>
  <si>
    <t>ENSMUSG00000067786.16</t>
  </si>
  <si>
    <t>ENSMUSG00000067786</t>
  </si>
  <si>
    <t>Nnat</t>
  </si>
  <si>
    <t>neuronatin [Source:MGI Symbol;Acc:MGI:104716]</t>
  </si>
  <si>
    <t>ENSMUSG00000097891.1</t>
  </si>
  <si>
    <t>ENSMUSG00000097891</t>
  </si>
  <si>
    <t>Gm3650</t>
  </si>
  <si>
    <t>predicted gene 3650 [Source:MGI Symbol;Acc:MGI:3781826]</t>
  </si>
  <si>
    <t>ENSMUSG00000086212.7</t>
  </si>
  <si>
    <t>ENSMUSG00000086212</t>
  </si>
  <si>
    <t>Mkln1os</t>
  </si>
  <si>
    <t>muskelin 1, intracellular mediator containing kelch motifs, opposite strand [Source:MGI Symbol;Acc:MGI:3651306]</t>
  </si>
  <si>
    <t>ENSMUSG00000090958.2</t>
  </si>
  <si>
    <t>ENSMUSG00000090958</t>
  </si>
  <si>
    <t>Lrrc32</t>
  </si>
  <si>
    <t>leucine rich repeat containing 32 [Source:MGI Symbol;Acc:MGI:93882]</t>
  </si>
  <si>
    <t>ENSMUSG00000020528.14</t>
  </si>
  <si>
    <t>ENSMUSG00000020528</t>
  </si>
  <si>
    <t>Prpsap2</t>
  </si>
  <si>
    <t>phosphoribosyl pyrophosphate synthetase-associated protein 2 [Source:MGI Symbol;Acc:MGI:2384838]</t>
  </si>
  <si>
    <t>ENSMUSG00000053797.10</t>
  </si>
  <si>
    <t>ENSMUSG00000053797</t>
  </si>
  <si>
    <t>Krt16</t>
  </si>
  <si>
    <t>keratin 16 [Source:MGI Symbol;Acc:MGI:96690]</t>
  </si>
  <si>
    <t>ENSMUSG00000070420.4</t>
  </si>
  <si>
    <t>ENSMUSG00000070420</t>
  </si>
  <si>
    <t>Zscan25</t>
  </si>
  <si>
    <t>zinc finger and SCAN domain containing 25 [Source:MGI Symbol;Acc:MGI:3647079]</t>
  </si>
  <si>
    <t>ENSMUSG00000001829.17</t>
  </si>
  <si>
    <t>ENSMUSG00000001829</t>
  </si>
  <si>
    <t>Clpb</t>
  </si>
  <si>
    <t>ClpB caseinolytic peptidase B [Source:MGI Symbol;Acc:MGI:1100517]</t>
  </si>
  <si>
    <t>ENSMUSG00000052414.9</t>
  </si>
  <si>
    <t>ENSMUSG00000052414</t>
  </si>
  <si>
    <t>Gm28047</t>
  </si>
  <si>
    <t>predicted gene, 28047 [Source:MGI Symbol;Acc:MGI:5547783]</t>
  </si>
  <si>
    <t>ENSMUSG00000090386.10</t>
  </si>
  <si>
    <t>ENSMUSG00000090386</t>
  </si>
  <si>
    <t>Mir99ahg</t>
  </si>
  <si>
    <t>Mir99a and Mirlet7c-1 host gene (non-protein coding) [Source:MGI Symbol;Acc:MGI:1919929]</t>
  </si>
  <si>
    <t>ENSMUSG00000020802.8</t>
  </si>
  <si>
    <t>ENSMUSG00000020802</t>
  </si>
  <si>
    <t>Ube2o</t>
  </si>
  <si>
    <t>ubiquitin-conjugating enzyme E2O [Source:MGI Symbol;Acc:MGI:2444266]</t>
  </si>
  <si>
    <t>ENSMUSG00000048424.17</t>
  </si>
  <si>
    <t>ENSMUSG00000048424</t>
  </si>
  <si>
    <t>Ranbp3l</t>
  </si>
  <si>
    <t>RAN binding protein 3-like [Source:MGI Symbol;Acc:MGI:2444654]</t>
  </si>
  <si>
    <t>ENSMUSG00000020300.14</t>
  </si>
  <si>
    <t>ENSMUSG00000020300</t>
  </si>
  <si>
    <t>Cpeb4</t>
  </si>
  <si>
    <t>cytoplasmic polyadenylation element binding protein 4 [Source:MGI Symbol;Acc:MGI:1914829]</t>
  </si>
  <si>
    <t>ENSMUSG00000023009.14</t>
  </si>
  <si>
    <t>ENSMUSG00000023009</t>
  </si>
  <si>
    <t>Nckap5l</t>
  </si>
  <si>
    <t>NCK-associated protein 5-like [Source:MGI Symbol;Acc:MGI:3609653]</t>
  </si>
  <si>
    <t>ENSMUSG00000104548.1</t>
  </si>
  <si>
    <t>ENSMUSG00000104548</t>
  </si>
  <si>
    <t>Gm43857</t>
  </si>
  <si>
    <t>predicted gene 43857 [Source:MGI Symbol;Acc:MGI:5663994]</t>
  </si>
  <si>
    <t>ENSMUSG00000025172.3</t>
  </si>
  <si>
    <t>ENSMUSG00000025172</t>
  </si>
  <si>
    <t>Ankrd2</t>
  </si>
  <si>
    <t>ankyrin repeat domain 2 (stretch responsive muscle) [Source:MGI Symbol;Acc:MGI:1861447]</t>
  </si>
  <si>
    <t>ENSMUSG00000040729.8</t>
  </si>
  <si>
    <t>ENSMUSG00000040729</t>
  </si>
  <si>
    <t>Cep126</t>
  </si>
  <si>
    <t>centrosomal protein 126 [Source:MGI Symbol;Acc:MGI:2680221]</t>
  </si>
  <si>
    <t>ENSMUSG00000026424.8</t>
  </si>
  <si>
    <t>ENSMUSG00000026424</t>
  </si>
  <si>
    <t>Gpr37l1</t>
  </si>
  <si>
    <t>G protein-coupled receptor 37-like 1 [Source:MGI Symbol;Acc:MGI:1928503]</t>
  </si>
  <si>
    <t>ENSMUSG00000094365.1</t>
  </si>
  <si>
    <t>ENSMUSG00000094365</t>
  </si>
  <si>
    <t>Gm21982</t>
  </si>
  <si>
    <t>predicted gene 21982 [Source:MGI Symbol;Acc:MGI:5439451]</t>
  </si>
  <si>
    <t>ENSMUSG00000004945.15</t>
  </si>
  <si>
    <t>ENSMUSG00000004945</t>
  </si>
  <si>
    <t>Tmem242</t>
  </si>
  <si>
    <t>transmembrane protein 242 [Source:MGI Symbol;Acc:MGI:1917794]</t>
  </si>
  <si>
    <t>ENSMUSG00000026740.12</t>
  </si>
  <si>
    <t>ENSMUSG00000026740</t>
  </si>
  <si>
    <t>Dnajc1</t>
  </si>
  <si>
    <t>DnaJ heat shock protein family (Hsp40) member C1 [Source:MGI Symbol;Acc:MGI:103268]</t>
  </si>
  <si>
    <t>ENSMUSG00000066361.3</t>
  </si>
  <si>
    <t>ENSMUSG00000066361</t>
  </si>
  <si>
    <t>Serpina3c</t>
  </si>
  <si>
    <t>serine (or cysteine) peptidase inhibitor, clade A, member 3C [Source:MGI Symbol;Acc:MGI:102848]</t>
  </si>
  <si>
    <t>ENSMUSG00000041390.18</t>
  </si>
  <si>
    <t>ENSMUSG00000041390</t>
  </si>
  <si>
    <t>Mdfic</t>
  </si>
  <si>
    <t>MyoD family inhibitor domain containing [Source:MGI Symbol;Acc:MGI:104611]</t>
  </si>
  <si>
    <t>ENSMUSG00000046574.8</t>
  </si>
  <si>
    <t>ENSMUSG00000046574</t>
  </si>
  <si>
    <t>Prr12</t>
  </si>
  <si>
    <t>proline rich 12 [Source:MGI Symbol;Acc:MGI:2679002]</t>
  </si>
  <si>
    <t>ENSMUSG00000029163.9</t>
  </si>
  <si>
    <t>ENSMUSG00000029163</t>
  </si>
  <si>
    <t>Emilin1</t>
  </si>
  <si>
    <t>elastin microfibril interfacer 1 [Source:MGI Symbol;Acc:MGI:1926189]</t>
  </si>
  <si>
    <t>ENSMUSG00000027346.15</t>
  </si>
  <si>
    <t>ENSMUSG00000027346</t>
  </si>
  <si>
    <t>Gpcpd1</t>
  </si>
  <si>
    <t>glycerophosphocholine phosphodiesterase 1 [Source:MGI Symbol;Acc:MGI:104898]</t>
  </si>
  <si>
    <t>ENSMUSG00000109850.1</t>
  </si>
  <si>
    <t>ENSMUSG00000109850</t>
  </si>
  <si>
    <t>Gm45692</t>
  </si>
  <si>
    <t>predicted gene 45692 [Source:MGI Symbol;Acc:MGI:5804807]</t>
  </si>
  <si>
    <t>ENSMUSG00000040651.9</t>
  </si>
  <si>
    <t>ENSMUSG00000040651</t>
  </si>
  <si>
    <t>Tasor</t>
  </si>
  <si>
    <t>transcription activation suppressor [Source:MGI Symbol;Acc:MGI:1921694]</t>
  </si>
  <si>
    <t>ENSMUSG00000022788.16</t>
  </si>
  <si>
    <t>ENSMUSG00000022788</t>
  </si>
  <si>
    <t>Fgd4</t>
  </si>
  <si>
    <t>FYVE, RhoGEF and PH domain containing 4 [Source:MGI Symbol;Acc:MGI:2183747]</t>
  </si>
  <si>
    <t>ENSMUSG00000078784.8</t>
  </si>
  <si>
    <t>ENSMUSG00000078784</t>
  </si>
  <si>
    <t>Rbis</t>
  </si>
  <si>
    <t>ribosomal biogenesis factor [Source:MGI Symbol;Acc:MGI:1916376]</t>
  </si>
  <si>
    <t>ENSMUSG00000020307.15</t>
  </si>
  <si>
    <t>ENSMUSG00000020307</t>
  </si>
  <si>
    <t>Cdc34</t>
  </si>
  <si>
    <t>cell division cycle 34 [Source:MGI Symbol;Acc:MGI:102657]</t>
  </si>
  <si>
    <t>ENSMUSG00000005362.14</t>
  </si>
  <si>
    <t>ENSMUSG00000005362</t>
  </si>
  <si>
    <t>Crbn</t>
  </si>
  <si>
    <t>cereblon [Source:MGI Symbol;Acc:MGI:1913277]</t>
  </si>
  <si>
    <t>ENSMUSG00000025545.10</t>
  </si>
  <si>
    <t>ENSMUSG00000025545</t>
  </si>
  <si>
    <t>Clybl</t>
  </si>
  <si>
    <t>citrate lyase beta like [Source:MGI Symbol;Acc:MGI:1916884]</t>
  </si>
  <si>
    <t>ENSMUSG00000074219.3</t>
  </si>
  <si>
    <t>ENSMUSG00000074219</t>
  </si>
  <si>
    <t>Gm10644</t>
  </si>
  <si>
    <t>predicted gene 10644 [Source:MGI Symbol;Acc:MGI:3704314]</t>
  </si>
  <si>
    <t>ENSMUSG00000052085.7</t>
  </si>
  <si>
    <t>ENSMUSG00000052085</t>
  </si>
  <si>
    <t>Dock8</t>
  </si>
  <si>
    <t>dedicator of cytokinesis 8 [Source:MGI Symbol;Acc:MGI:1921396]</t>
  </si>
  <si>
    <t>ENSMUSG00000002346.16</t>
  </si>
  <si>
    <t>ENSMUSG00000002346</t>
  </si>
  <si>
    <t>Slc25a42</t>
  </si>
  <si>
    <t>solute carrier family 25, member 42 [Source:MGI Symbol;Acc:MGI:1920345]</t>
  </si>
  <si>
    <t>ENSMUSG00000041343.19</t>
  </si>
  <si>
    <t>ENSMUSG00000041343</t>
  </si>
  <si>
    <t>Ankrd42</t>
  </si>
  <si>
    <t>ankyrin repeat domain 42 [Source:MGI Symbol;Acc:MGI:1921095]</t>
  </si>
  <si>
    <t>ENSMUSG00000094013.1</t>
  </si>
  <si>
    <t>ENSMUSG00000094013</t>
  </si>
  <si>
    <t>Gm25829</t>
  </si>
  <si>
    <t>predicted gene, 25829 [Source:MGI Symbol;Acc:MGI:5455606]</t>
  </si>
  <si>
    <t>ENSMUSG00000056032.12</t>
  </si>
  <si>
    <t>ENSMUSG00000056032</t>
  </si>
  <si>
    <t>BC018473</t>
  </si>
  <si>
    <t>cDNA sequence BC018473 [Source:MGI Symbol;Acc:MGI:3039625]</t>
  </si>
  <si>
    <t>ENSMUSG00000037020.16</t>
  </si>
  <si>
    <t>ENSMUSG00000037020</t>
  </si>
  <si>
    <t>Wdr62</t>
  </si>
  <si>
    <t>WD repeat domain 62 [Source:MGI Symbol;Acc:MGI:1923696]</t>
  </si>
  <si>
    <t>ENSMUSG00000070822.5</t>
  </si>
  <si>
    <t>ENSMUSG00000070822</t>
  </si>
  <si>
    <t>Zscan18</t>
  </si>
  <si>
    <t>zinc finger and SCAN domain containing 18 [Source:MGI Symbol;Acc:MGI:3643810]</t>
  </si>
  <si>
    <t>ENSMUSG00000005672.12</t>
  </si>
  <si>
    <t>ENSMUSG00000005672</t>
  </si>
  <si>
    <t>Kit</t>
  </si>
  <si>
    <t>KIT proto-oncogene receptor tyrosine kinase [Source:MGI Symbol;Acc:MGI:96677]</t>
  </si>
  <si>
    <t>ENSMUSG00000025959.13</t>
  </si>
  <si>
    <t>ENSMUSG00000025959</t>
  </si>
  <si>
    <t>Klf7</t>
  </si>
  <si>
    <t>Kruppel-like factor 7 (ubiquitous) [Source:MGI Symbol;Acc:MGI:1935151]</t>
  </si>
  <si>
    <t>ENSMUSG00000030031.14</t>
  </si>
  <si>
    <t>ENSMUSG00000030031</t>
  </si>
  <si>
    <t>Kbtbd8</t>
  </si>
  <si>
    <t>kelch repeat and BTB (POZ) domain containing 8 [Source:MGI Symbol;Acc:MGI:2661430]</t>
  </si>
  <si>
    <t>ENSMUSG00000068882.13</t>
  </si>
  <si>
    <t>ENSMUSG00000068882</t>
  </si>
  <si>
    <t>Ssb</t>
  </si>
  <si>
    <t>Sjogren syndrome antigen B [Source:MGI Symbol;Acc:MGI:98423]</t>
  </si>
  <si>
    <t>ENSMUSG00000033991.9</t>
  </si>
  <si>
    <t>ENSMUSG00000033991</t>
  </si>
  <si>
    <t>Ttc37</t>
  </si>
  <si>
    <t>tetratricopeptide repeat domain 37 [Source:MGI Symbol;Acc:MGI:2679923]</t>
  </si>
  <si>
    <t>ENSMUSG00000086943.2</t>
  </si>
  <si>
    <t>ENSMUSG00000086943</t>
  </si>
  <si>
    <t>4732414G09Rik</t>
  </si>
  <si>
    <t>RIKEN cDNA 4732414G09 gene [Source:MGI Symbol;Acc:MGI:3045381]</t>
  </si>
  <si>
    <t>ENSMUSG00000017778.14</t>
  </si>
  <si>
    <t>ENSMUSG00000017778</t>
  </si>
  <si>
    <t>Cox7c</t>
  </si>
  <si>
    <t>cytochrome c oxidase subunit 7C [Source:MGI Symbol;Acc:MGI:103226]</t>
  </si>
  <si>
    <t>ENSMUSG00000001098.15</t>
  </si>
  <si>
    <t>ENSMUSG00000001098</t>
  </si>
  <si>
    <t>Kctd10</t>
  </si>
  <si>
    <t>potassium channel tetramerisation domain containing 10 [Source:MGI Symbol;Acc:MGI:2141207]</t>
  </si>
  <si>
    <t>ENSMUSG00000022295.8</t>
  </si>
  <si>
    <t>ENSMUSG00000022295</t>
  </si>
  <si>
    <t>Atp6v1c1</t>
  </si>
  <si>
    <t>ATPase, H+ transporting, lysosomal V1 subunit C1 [Source:MGI Symbol;Acc:MGI:1913585]</t>
  </si>
  <si>
    <t>ENSMUSG00000020070.18</t>
  </si>
  <si>
    <t>ENSMUSG00000020070</t>
  </si>
  <si>
    <t>Rufy2</t>
  </si>
  <si>
    <t>RUN and FYVE domain-containing 2 [Source:MGI Symbol;Acc:MGI:1917682]</t>
  </si>
  <si>
    <t>ENSMUSG00000037211.12</t>
  </si>
  <si>
    <t>ENSMUSG00000037211</t>
  </si>
  <si>
    <t>Spry1</t>
  </si>
  <si>
    <t>sprouty RTK signaling antagonist 1 [Source:MGI Symbol;Acc:MGI:1345139]</t>
  </si>
  <si>
    <t>ENSMUSG00000103174.1</t>
  </si>
  <si>
    <t>ENSMUSG00000103174</t>
  </si>
  <si>
    <t>Gm37168</t>
  </si>
  <si>
    <t>predicted gene, 37168 [Source:MGI Symbol;Acc:MGI:5610396]</t>
  </si>
  <si>
    <t>ENSMUSG00000029782.20</t>
  </si>
  <si>
    <t>ENSMUSG00000029782</t>
  </si>
  <si>
    <t>Tmem209</t>
  </si>
  <si>
    <t>transmembrane protein 209 [Source:MGI Symbol;Acc:MGI:1919899]</t>
  </si>
  <si>
    <t>ENSMUSG00000026341.16</t>
  </si>
  <si>
    <t>ENSMUSG00000026341</t>
  </si>
  <si>
    <t>Actr3</t>
  </si>
  <si>
    <t>ARP3 actin-related protein 3 [Source:MGI Symbol;Acc:MGI:1921367]</t>
  </si>
  <si>
    <t>ENSMUSG00000000120.6</t>
  </si>
  <si>
    <t>ENSMUSG00000000120</t>
  </si>
  <si>
    <t>Ngfr</t>
  </si>
  <si>
    <t>nerve growth factor receptor (TNFR superfamily, member 16) [Source:MGI Symbol;Acc:MGI:97323]</t>
  </si>
  <si>
    <t>ENSMUSG00000027523.20</t>
  </si>
  <si>
    <t>ENSMUSG00000027523</t>
  </si>
  <si>
    <t>Gnas</t>
  </si>
  <si>
    <t>GNAS (guanine nucleotide binding protein, alpha stimulating) complex locus [Source:MGI Symbol;Acc:MGI:95777]</t>
  </si>
  <si>
    <t>ENSMUSG00000005320.9</t>
  </si>
  <si>
    <t>ENSMUSG00000005320</t>
  </si>
  <si>
    <t>Fgfr4</t>
  </si>
  <si>
    <t>fibroblast growth factor receptor 4 [Source:MGI Symbol;Acc:MGI:95525]</t>
  </si>
  <si>
    <t>ENSMUSG00000028788.14</t>
  </si>
  <si>
    <t>ENSMUSG00000028788</t>
  </si>
  <si>
    <t>Ptp4a2</t>
  </si>
  <si>
    <t>protein tyrosine phosphatase 4a2 [Source:MGI Symbol;Acc:MGI:1277117]</t>
  </si>
  <si>
    <t>ENSMUSG00000103436.1</t>
  </si>
  <si>
    <t>ENSMUSG00000103436</t>
  </si>
  <si>
    <t>Gm36995</t>
  </si>
  <si>
    <t>predicted gene, 36995 [Source:MGI Symbol;Acc:MGI:5610223]</t>
  </si>
  <si>
    <t>ENSMUSG00000047515.8</t>
  </si>
  <si>
    <t>ENSMUSG00000047515</t>
  </si>
  <si>
    <t>BC049715</t>
  </si>
  <si>
    <t>cDNA sequence BC049715 [Source:MGI Symbol;Acc:MGI:3605234]</t>
  </si>
  <si>
    <t>ENSMUSG00000033788.15</t>
  </si>
  <si>
    <t>ENSMUSG00000033788</t>
  </si>
  <si>
    <t>Dysf</t>
  </si>
  <si>
    <t>dysferlin [Source:MGI Symbol;Acc:MGI:1349385]</t>
  </si>
  <si>
    <t>ENSMUSG00000118171.1</t>
  </si>
  <si>
    <t>ENSMUSG00000118171</t>
  </si>
  <si>
    <t>Gm50390</t>
  </si>
  <si>
    <t>predicted gene, 50390 [Source:MGI Symbol;Acc:MGI:6303294]</t>
  </si>
  <si>
    <t>ENSMUSG00000090061.9</t>
  </si>
  <si>
    <t>ENSMUSG00000090061</t>
  </si>
  <si>
    <t>Nwd2</t>
  </si>
  <si>
    <t>NACHT and WD repeat domain containing 2 [Source:MGI Symbol;Acc:MGI:1920464]</t>
  </si>
  <si>
    <t>ENSMUSG00000030653.17</t>
  </si>
  <si>
    <t>ENSMUSG00000030653</t>
  </si>
  <si>
    <t>Gm45837</t>
  </si>
  <si>
    <t>predicted gene 45837 [Source:MGI Symbol;Acc:MGI:5804952]</t>
  </si>
  <si>
    <t>ENSMUSG00000045664.5</t>
  </si>
  <si>
    <t>ENSMUSG00000045664</t>
  </si>
  <si>
    <t>Cdc42ep2</t>
  </si>
  <si>
    <t>CDC42 effector protein (Rho GTPase binding) 2 [Source:MGI Symbol;Acc:MGI:1929744]</t>
  </si>
  <si>
    <t>ENSMUSG00000024576.14</t>
  </si>
  <si>
    <t>ENSMUSG00000024576</t>
  </si>
  <si>
    <t>Csnk1a1</t>
  </si>
  <si>
    <t>casein kinase 1, alpha 1 [Source:MGI Symbol;Acc:MGI:1934950]</t>
  </si>
  <si>
    <t>ENSMUSG00000046204.14</t>
  </si>
  <si>
    <t>ENSMUSG00000046204</t>
  </si>
  <si>
    <t>Pnma2</t>
  </si>
  <si>
    <t>paraneoplastic antigen MA2 [Source:MGI Symbol;Acc:MGI:2444129]</t>
  </si>
  <si>
    <t>ENSMUSG00000021806.4</t>
  </si>
  <si>
    <t>ENSMUSG00000021806</t>
  </si>
  <si>
    <t>Nid2</t>
  </si>
  <si>
    <t>nidogen 2 [Source:MGI Symbol;Acc:MGI:1298229]</t>
  </si>
  <si>
    <t>ENSMUSG00000028619.15</t>
  </si>
  <si>
    <t>ENSMUSG00000028619</t>
  </si>
  <si>
    <t>Tceanc2</t>
  </si>
  <si>
    <t>transcription elongation factor A (SII) N-terminal and central domain containing 2 [Source:MGI Symbol;Acc:MGI:1913776]</t>
  </si>
  <si>
    <t>ENSMUSG00000075033.4</t>
  </si>
  <si>
    <t>ENSMUSG00000075033</t>
  </si>
  <si>
    <t>Nxpe3</t>
  </si>
  <si>
    <t>neurexophilin and PC-esterase domain family, member 3 [Source:MGI Symbol;Acc:MGI:2686598]</t>
  </si>
  <si>
    <t>ENSMUSG00000031010.17</t>
  </si>
  <si>
    <t>ENSMUSG00000031010</t>
  </si>
  <si>
    <t>Usp9x</t>
  </si>
  <si>
    <t>ubiquitin specific peptidase 9, X chromosome [Source:MGI Symbol;Acc:MGI:894681]</t>
  </si>
  <si>
    <t>ENSMUSG00000044749.13</t>
  </si>
  <si>
    <t>ENSMUSG00000044749</t>
  </si>
  <si>
    <t>Abca6</t>
  </si>
  <si>
    <t>ATP-binding cassette, sub-family A (ABC1), member 6 [Source:MGI Symbol;Acc:MGI:1923434]</t>
  </si>
  <si>
    <t>ENSMUSG00000024758.15</t>
  </si>
  <si>
    <t>ENSMUSG00000024758</t>
  </si>
  <si>
    <t>Rtn3</t>
  </si>
  <si>
    <t>reticulon 3 [Source:MGI Symbol;Acc:MGI:1339970]</t>
  </si>
  <si>
    <t>ENSMUSG00000034205.16</t>
  </si>
  <si>
    <t>ENSMUSG00000034205</t>
  </si>
  <si>
    <t>Loxl2</t>
  </si>
  <si>
    <t>lysyl oxidase-like 2 [Source:MGI Symbol;Acc:MGI:2137913]</t>
  </si>
  <si>
    <t>ENSMUSG00000071847.13</t>
  </si>
  <si>
    <t>ENSMUSG00000071847</t>
  </si>
  <si>
    <t>Apcdd1</t>
  </si>
  <si>
    <t>adenomatosis polyposis coli down-regulated 1 [Source:MGI Symbol;Acc:MGI:3513977]</t>
  </si>
  <si>
    <t>ENSMUSG00000045613.9</t>
  </si>
  <si>
    <t>ENSMUSG00000045613</t>
  </si>
  <si>
    <t>Chrm2</t>
  </si>
  <si>
    <t>cholinergic receptor, muscarinic 2, cardiac [Source:MGI Symbol;Acc:MGI:88397]</t>
  </si>
  <si>
    <t>ENSMUSG00000032330.7</t>
  </si>
  <si>
    <t>ENSMUSG00000032330</t>
  </si>
  <si>
    <t>Cox7a2</t>
  </si>
  <si>
    <t>cytochrome c oxidase subunit 7A2 [Source:MGI Symbol;Acc:MGI:1316715]</t>
  </si>
  <si>
    <t>ENSMUSG00000062960.10</t>
  </si>
  <si>
    <t>ENSMUSG00000062960</t>
  </si>
  <si>
    <t>Kdr</t>
  </si>
  <si>
    <t>kinase insert domain protein receptor [Source:MGI Symbol;Acc:MGI:96683]</t>
  </si>
  <si>
    <t>ENSMUSG00000021451.16</t>
  </si>
  <si>
    <t>ENSMUSG00000021451</t>
  </si>
  <si>
    <t>Sema4d</t>
  </si>
  <si>
    <t>sema domain, immunoglobulin domain (Ig), transmembrane domain (TM) and short cytoplasmic domain, (semaphorin) 4D [Source:MGI Symbol;Acc:MGI:109244]</t>
  </si>
  <si>
    <t>ENSMUSG00000030697.7</t>
  </si>
  <si>
    <t>ENSMUSG00000030697</t>
  </si>
  <si>
    <t>Ppp4c</t>
  </si>
  <si>
    <t>protein phosphatase 4, catalytic subunit [Source:MGI Symbol;Acc:MGI:1891763]</t>
  </si>
  <si>
    <t>ENSMUSG00000041420.18</t>
  </si>
  <si>
    <t>ENSMUSG00000041420</t>
  </si>
  <si>
    <t>Meis3</t>
  </si>
  <si>
    <t>Meis homeobox 3 [Source:MGI Symbol;Acc:MGI:108519]</t>
  </si>
  <si>
    <t>ENSMUSG00000049305.6</t>
  </si>
  <si>
    <t>ENSMUSG00000049305</t>
  </si>
  <si>
    <t>Ccdc71</t>
  </si>
  <si>
    <t>coiled-coil domain containing 71 [Source:MGI Symbol;Acc:MGI:1919704]</t>
  </si>
  <si>
    <t>ENSMUSG00000116295.1</t>
  </si>
  <si>
    <t>ENSMUSG00000116295</t>
  </si>
  <si>
    <t>Gm32885</t>
  </si>
  <si>
    <t>predicted gene, 32885 [Source:MGI Symbol;Acc:MGI:5592044]</t>
  </si>
  <si>
    <t>ENSMUSG00000113523.1</t>
  </si>
  <si>
    <t>ENSMUSG00000113523</t>
  </si>
  <si>
    <t>Gm48366</t>
  </si>
  <si>
    <t>predicted gene, 48366 [Source:MGI Symbol;Acc:MGI:6097837]</t>
  </si>
  <si>
    <t>ENSMUSG00000051379.12</t>
  </si>
  <si>
    <t>ENSMUSG00000051379</t>
  </si>
  <si>
    <t>Flrt3</t>
  </si>
  <si>
    <t>fibronectin leucine rich transmembrane protein 3 [Source:MGI Symbol;Acc:MGI:1918686]</t>
  </si>
  <si>
    <t>ENSMUSG00000041530.17</t>
  </si>
  <si>
    <t>ENSMUSG00000041530</t>
  </si>
  <si>
    <t>Ago1</t>
  </si>
  <si>
    <t>argonaute RISC catalytic subunit 1 [Source:MGI Symbol;Acc:MGI:2446630]</t>
  </si>
  <si>
    <t>ENSMUSG00000001493.9</t>
  </si>
  <si>
    <t>ENSMUSG00000001493</t>
  </si>
  <si>
    <t>Meox1</t>
  </si>
  <si>
    <t>mesenchyme homeobox 1 [Source:MGI Symbol;Acc:MGI:103220]</t>
  </si>
  <si>
    <t>ENSMUSG00000044550.11</t>
  </si>
  <si>
    <t>ENSMUSG00000044550</t>
  </si>
  <si>
    <t>Tceal3</t>
  </si>
  <si>
    <t>transcription elongation factor A (SII)-like 3 [Source:MGI Symbol;Acc:MGI:1913354]</t>
  </si>
  <si>
    <t>ENSMUSG00000070551.3</t>
  </si>
  <si>
    <t>ENSMUSG00000070551</t>
  </si>
  <si>
    <t>Mrgprb5</t>
  </si>
  <si>
    <t>MAS-related GPR, member B5 [Source:MGI Symbol;Acc:MGI:3033121]</t>
  </si>
  <si>
    <t>ENSMUSG00000059857.15</t>
  </si>
  <si>
    <t>ENSMUSG00000059857</t>
  </si>
  <si>
    <t>Ntng1</t>
  </si>
  <si>
    <t>netrin G1 [Source:MGI Symbol;Acc:MGI:1934028]</t>
  </si>
  <si>
    <t>ENSMUSG00000040857.15</t>
  </si>
  <si>
    <t>ENSMUSG00000040857</t>
  </si>
  <si>
    <t>Erf</t>
  </si>
  <si>
    <t>Ets2 repressor factor [Source:MGI Symbol;Acc:MGI:109637]</t>
  </si>
  <si>
    <t>ENSMUSG00000038583.13</t>
  </si>
  <si>
    <t>ENSMUSG00000038583</t>
  </si>
  <si>
    <t>Pln</t>
  </si>
  <si>
    <t>phospholamban [Source:MGI Symbol;Acc:MGI:97622]</t>
  </si>
  <si>
    <t>ENSMUSG00000026167.14</t>
  </si>
  <si>
    <t>ENSMUSG00000026167</t>
  </si>
  <si>
    <t>Wnt10a</t>
  </si>
  <si>
    <t>wingless-type MMTV integration site family, member 10A [Source:MGI Symbol;Acc:MGI:108071]</t>
  </si>
  <si>
    <t>ENSMUSG00000026765.12</t>
  </si>
  <si>
    <t>ENSMUSG00000026765</t>
  </si>
  <si>
    <t>Lypd6b</t>
  </si>
  <si>
    <t>LY6/PLAUR domain containing 6B [Source:MGI Symbol;Acc:MGI:1919147]</t>
  </si>
  <si>
    <t>ENSMUSG00000032328.12</t>
  </si>
  <si>
    <t>ENSMUSG00000032328</t>
  </si>
  <si>
    <t>Tmem30a</t>
  </si>
  <si>
    <t>transmembrane protein 30A [Source:MGI Symbol;Acc:MGI:106402]</t>
  </si>
  <si>
    <t>ENSMUSG00000097386.1</t>
  </si>
  <si>
    <t>ENSMUSG00000097386</t>
  </si>
  <si>
    <t>9130213A22Rik</t>
  </si>
  <si>
    <t>RIKEN cDNA 9130213A22 gene [Source:MGI Symbol;Acc:MGI:3642718]</t>
  </si>
  <si>
    <t>ENSMUSG00000027230.9</t>
  </si>
  <si>
    <t>ENSMUSG00000027230</t>
  </si>
  <si>
    <t>Creb3l1</t>
  </si>
  <si>
    <t>cAMP responsive element binding protein 3-like 1 [Source:MGI Symbol;Acc:MGI:1347062]</t>
  </si>
  <si>
    <t>ENSMUSG00000066175.2</t>
  </si>
  <si>
    <t>ENSMUSG00000066175</t>
  </si>
  <si>
    <t>2510046G10Rik</t>
  </si>
  <si>
    <t>RIKEN cDNA 2510046G10 gene [Source:MGI Symbol;Acc:MGI:3698051]</t>
  </si>
  <si>
    <t>ENSMUSG00000041134.15</t>
  </si>
  <si>
    <t>ENSMUSG00000041134</t>
  </si>
  <si>
    <t>Cyyr1</t>
  </si>
  <si>
    <t>cysteine and tyrosine-rich protein 1 [Source:MGI Symbol;Acc:MGI:2152187]</t>
  </si>
  <si>
    <t>ENSMUSG00000067288.13</t>
  </si>
  <si>
    <t>ENSMUSG00000067288</t>
  </si>
  <si>
    <t>Rps28</t>
  </si>
  <si>
    <t>ribosomal protein S28 [Source:MGI Symbol;Acc:MGI:1859516]</t>
  </si>
  <si>
    <t>ENSMUSG00000090066.2</t>
  </si>
  <si>
    <t>ENSMUSG00000090066</t>
  </si>
  <si>
    <t>1110002E22Rik</t>
  </si>
  <si>
    <t>RIKEN cDNA 1110002E22 gene [Source:MGI Symbol;Acc:MGI:1915066]</t>
  </si>
  <si>
    <t>ENSMUSG00000035686.8</t>
  </si>
  <si>
    <t>ENSMUSG00000035686</t>
  </si>
  <si>
    <t>Thrsp</t>
  </si>
  <si>
    <t>thyroid hormone responsive [Source:MGI Symbol;Acc:MGI:109126]</t>
  </si>
  <si>
    <t>ENSMUSG00000026854.16</t>
  </si>
  <si>
    <t>ENSMUSG00000026854</t>
  </si>
  <si>
    <t>Usp20</t>
  </si>
  <si>
    <t>ubiquitin specific peptidase 20 [Source:MGI Symbol;Acc:MGI:1921520]</t>
  </si>
  <si>
    <t>ENSMUSG00000022367.7</t>
  </si>
  <si>
    <t>ENSMUSG00000022367</t>
  </si>
  <si>
    <t>Has2</t>
  </si>
  <si>
    <t>hyaluronan synthase 2 [Source:MGI Symbol;Acc:MGI:107821]</t>
  </si>
  <si>
    <t>ENSMUSG00000028248.15</t>
  </si>
  <si>
    <t>ENSMUSG00000028248</t>
  </si>
  <si>
    <t>Pnisr</t>
  </si>
  <si>
    <t>PNN interacting serine/arginine-rich [Source:MGI Symbol;Acc:MGI:1913875]</t>
  </si>
  <si>
    <t>ENSMUSG00000030337.16</t>
  </si>
  <si>
    <t>ENSMUSG00000030337</t>
  </si>
  <si>
    <t>Vamp1</t>
  </si>
  <si>
    <t>vesicle-associated membrane protein 1 [Source:MGI Symbol;Acc:MGI:1313276]</t>
  </si>
  <si>
    <t>ENSMUSG00000037747.9</t>
  </si>
  <si>
    <t>ENSMUSG00000037747</t>
  </si>
  <si>
    <t>Phyhipl</t>
  </si>
  <si>
    <t>phytanoyl-CoA hydroxylase interacting protein-like [Source:MGI Symbol;Acc:MGI:1918161]</t>
  </si>
  <si>
    <t>ENSMUSG00000024376.7</t>
  </si>
  <si>
    <t>ENSMUSG00000024376</t>
  </si>
  <si>
    <t>Epb41l4a</t>
  </si>
  <si>
    <t>erythrocyte membrane protein band 4.1 like 4a [Source:MGI Symbol;Acc:MGI:103007]</t>
  </si>
  <si>
    <t>ENSMUSG00000051498.7</t>
  </si>
  <si>
    <t>ENSMUSG00000051498</t>
  </si>
  <si>
    <t>Tlr6</t>
  </si>
  <si>
    <t>toll-like receptor 6 [Source:MGI Symbol;Acc:MGI:1341296]</t>
  </si>
  <si>
    <t>ENSMUSG00000030849.18</t>
  </si>
  <si>
    <t>ENSMUSG00000030849</t>
  </si>
  <si>
    <t>Fgfr2</t>
  </si>
  <si>
    <t>fibroblast growth factor receptor 2 [Source:MGI Symbol;Acc:MGI:95523]</t>
  </si>
  <si>
    <t>ENSMUSG00000034120.18</t>
  </si>
  <si>
    <t>ENSMUSG00000034120</t>
  </si>
  <si>
    <t>Srsf2</t>
  </si>
  <si>
    <t>serine and arginine-rich splicing factor 2 [Source:MGI Symbol;Acc:MGI:98284]</t>
  </si>
  <si>
    <t>ENSMUSG00000022941.8</t>
  </si>
  <si>
    <t>ENSMUSG00000022941</t>
  </si>
  <si>
    <t>Ripply3</t>
  </si>
  <si>
    <t>ripply transcriptional repressor 3 [Source:MGI Symbol;Acc:MGI:2181192]</t>
  </si>
  <si>
    <t>ENSMUSG00000056895.4</t>
  </si>
  <si>
    <t>ENSMUSG00000056895</t>
  </si>
  <si>
    <t>H2bu2</t>
  </si>
  <si>
    <t>H2B.U histone 2 [Source:MGI Symbol;Acc:MGI:1925553]</t>
  </si>
  <si>
    <t>ENSMUSG00000020628.16</t>
  </si>
  <si>
    <t>ENSMUSG00000020628</t>
  </si>
  <si>
    <t>Trappc12</t>
  </si>
  <si>
    <t>trafficking protein particle complex 12 [Source:MGI Symbol;Acc:MGI:2445089]</t>
  </si>
  <si>
    <t>ENSMUSG00000052295.4</t>
  </si>
  <si>
    <t>ENSMUSG00000052295</t>
  </si>
  <si>
    <t>8030423F21Rik</t>
  </si>
  <si>
    <t>RIKEN cDNA 8030423F21 gene [Source:MGI Symbol;Acc:MGI:2443206]</t>
  </si>
  <si>
    <t>ENSMUSG00000021640.6</t>
  </si>
  <si>
    <t>ENSMUSG00000021640</t>
  </si>
  <si>
    <t>Naip1</t>
  </si>
  <si>
    <t>NLR family, apoptosis inhibitory protein 1 [Source:MGI Symbol;Acc:MGI:1298223]</t>
  </si>
  <si>
    <t>ENSMUSG00000028633.7</t>
  </si>
  <si>
    <t>ENSMUSG00000028633</t>
  </si>
  <si>
    <t>Ctps</t>
  </si>
  <si>
    <t>cytidine 5'-triphosphate synthase [Source:MGI Symbol;Acc:MGI:1858304]</t>
  </si>
  <si>
    <t>ENSMUSG00000036198.12</t>
  </si>
  <si>
    <t>ENSMUSG00000036198</t>
  </si>
  <si>
    <t>Arhgap36</t>
  </si>
  <si>
    <t>Rho GTPase activating protein 36 [Source:MGI Symbol;Acc:MGI:1922654]</t>
  </si>
  <si>
    <t>ENSMUSG00000085238.1</t>
  </si>
  <si>
    <t>ENSMUSG00000085238</t>
  </si>
  <si>
    <t>4930479D17Rik</t>
  </si>
  <si>
    <t>RIKEN cDNA 4930479D17 gene [Source:MGI Symbol;Acc:MGI:1922175]</t>
  </si>
  <si>
    <t>ENSMUSG00000023048.13</t>
  </si>
  <si>
    <t>ENSMUSG00000023048</t>
  </si>
  <si>
    <t>Prr13</t>
  </si>
  <si>
    <t>proline rich 13 [Source:MGI Symbol;Acc:MGI:1913401]</t>
  </si>
  <si>
    <t>ENSMUSG00000002908.17</t>
  </si>
  <si>
    <t>ENSMUSG00000002908</t>
  </si>
  <si>
    <t>Kcnn1</t>
  </si>
  <si>
    <t>potassium intermediate/small conductance calcium-activated channel, subfamily N, member 1 [Source:MGI Symbol;Acc:MGI:1933993]</t>
  </si>
  <si>
    <t>ENSMUSG00000018398.18</t>
  </si>
  <si>
    <t>ENSMUSG00000018398</t>
  </si>
  <si>
    <t>Septin8</t>
  </si>
  <si>
    <t>septin 8 [Source:MGI Symbol;Acc:MGI:894310]</t>
  </si>
  <si>
    <t>ENSMUSG00000033732.10</t>
  </si>
  <si>
    <t>ENSMUSG00000033732</t>
  </si>
  <si>
    <t>Sf3b3</t>
  </si>
  <si>
    <t>splicing factor 3b, subunit 3 [Source:MGI Symbol;Acc:MGI:1289341]</t>
  </si>
  <si>
    <t>ENSMUSG00000030275.6</t>
  </si>
  <si>
    <t>ENSMUSG00000030275</t>
  </si>
  <si>
    <t>Etnk1</t>
  </si>
  <si>
    <t>ethanolamine kinase 1 [Source:MGI Symbol;Acc:MGI:1922570]</t>
  </si>
  <si>
    <t>ENSMUSG00000028064.17</t>
  </si>
  <si>
    <t>ENSMUSG00000028064</t>
  </si>
  <si>
    <t>Sema4a</t>
  </si>
  <si>
    <t>sema domain, immunoglobulin domain (Ig), transmembrane domain (TM) and short cytoplasmic domain, (semaphorin) 4A [Source:MGI Symbol;Acc:MGI:107560]</t>
  </si>
  <si>
    <t>ENSMUSG00000026628.13</t>
  </si>
  <si>
    <t>ENSMUSG00000026628</t>
  </si>
  <si>
    <t>Atf3</t>
  </si>
  <si>
    <t>activating transcription factor 3 [Source:MGI Symbol;Acc:MGI:109384]</t>
  </si>
  <si>
    <t>ENSMUSG00000055421.8</t>
  </si>
  <si>
    <t>ENSMUSG00000055421</t>
  </si>
  <si>
    <t>Pcdh9</t>
  </si>
  <si>
    <t>protocadherin 9 [Source:MGI Symbol;Acc:MGI:1306801]</t>
  </si>
  <si>
    <t>ENSMUSG00000057137.9</t>
  </si>
  <si>
    <t>ENSMUSG00000057137</t>
  </si>
  <si>
    <t>Tmem140</t>
  </si>
  <si>
    <t>transmembrane protein 140 [Source:MGI Symbol;Acc:MGI:1915737]</t>
  </si>
  <si>
    <t>ENSMUSG00000036845.12</t>
  </si>
  <si>
    <t>ENSMUSG00000036845</t>
  </si>
  <si>
    <t>Lin37</t>
  </si>
  <si>
    <t>lin-37 homolog (C. elegans) [Source:MGI Symbol;Acc:MGI:1922910]</t>
  </si>
  <si>
    <t>ENSMUSG00000033777.4</t>
  </si>
  <si>
    <t>ENSMUSG00000033777</t>
  </si>
  <si>
    <t>Tlr13</t>
  </si>
  <si>
    <t>toll-like receptor 13 [Source:MGI Symbol;Acc:MGI:3045213]</t>
  </si>
  <si>
    <t>ENSMUSG00000027273.13</t>
  </si>
  <si>
    <t>ENSMUSG00000027273</t>
  </si>
  <si>
    <t>Snap25</t>
  </si>
  <si>
    <t>synaptosomal-associated protein 25 [Source:MGI Symbol;Acc:MGI:98331]</t>
  </si>
  <si>
    <t>ENSMUSG00000034430.16</t>
  </si>
  <si>
    <t>ENSMUSG00000034430</t>
  </si>
  <si>
    <t>Zxdc</t>
  </si>
  <si>
    <t>ZXD family zinc finger C [Source:MGI Symbol;Acc:MGI:1933108]</t>
  </si>
  <si>
    <t>ENSMUSG00000024109.18</t>
  </si>
  <si>
    <t>ENSMUSG00000024109</t>
  </si>
  <si>
    <t>Nrxn1</t>
  </si>
  <si>
    <t>neurexin I [Source:MGI Symbol;Acc:MGI:1096391]</t>
  </si>
  <si>
    <t>ENSMUSG00000010064.15</t>
  </si>
  <si>
    <t>ENSMUSG00000010064</t>
  </si>
  <si>
    <t>Slc38a3</t>
  </si>
  <si>
    <t>solute carrier family 38, member 3 [Source:MGI Symbol;Acc:MGI:1923507]</t>
  </si>
  <si>
    <t>ENSMUSG00000025608.9</t>
  </si>
  <si>
    <t>ENSMUSG00000025608</t>
  </si>
  <si>
    <t>Podxl</t>
  </si>
  <si>
    <t>podocalyxin-like [Source:MGI Symbol;Acc:MGI:1351317]</t>
  </si>
  <si>
    <t>ENSMUSG00000043822.18</t>
  </si>
  <si>
    <t>ENSMUSG00000043822</t>
  </si>
  <si>
    <t>Adamtsl5</t>
  </si>
  <si>
    <t>ADAMTS-like 5 [Source:MGI Symbol;Acc:MGI:1913798]</t>
  </si>
  <si>
    <t>ENSMUSG00000017057.9</t>
  </si>
  <si>
    <t>ENSMUSG00000017057</t>
  </si>
  <si>
    <t>Il13ra1</t>
  </si>
  <si>
    <t>interleukin 13 receptor, alpha 1 [Source:MGI Symbol;Acc:MGI:105052]</t>
  </si>
  <si>
    <t>ENSMUSG00000025578.9</t>
  </si>
  <si>
    <t>ENSMUSG00000025578</t>
  </si>
  <si>
    <t>Cbx8</t>
  </si>
  <si>
    <t>chromobox 8 [Source:MGI Symbol;Acc:MGI:1353589]</t>
  </si>
  <si>
    <t>ENSMUSG00000020932.14</t>
  </si>
  <si>
    <t>ENSMUSG00000020932</t>
  </si>
  <si>
    <t>Gfap</t>
  </si>
  <si>
    <t>glial fibrillary acidic protein [Source:MGI Symbol;Acc:MGI:95697]</t>
  </si>
  <si>
    <t>ENSMUSG00000073514.4</t>
  </si>
  <si>
    <t>ENSMUSG00000073514</t>
  </si>
  <si>
    <t>Dok6</t>
  </si>
  <si>
    <t>docking protein 6 [Source:MGI Symbol;Acc:MGI:3639495]</t>
  </si>
  <si>
    <t>ENSMUSG00000086877.7</t>
  </si>
  <si>
    <t>ENSMUSG00000086877</t>
  </si>
  <si>
    <t>A230072C01Rik</t>
  </si>
  <si>
    <t>RIKEN cDNA A230072C01 gene [Source:MGI Symbol;Acc:MGI:2444644]</t>
  </si>
  <si>
    <t>ENSMUSG00000049502.17</t>
  </si>
  <si>
    <t>ENSMUSG00000049502</t>
  </si>
  <si>
    <t>Dtx3l</t>
  </si>
  <si>
    <t>deltex 3-like, E3 ubiquitin ligase [Source:MGI Symbol;Acc:MGI:2656973]</t>
  </si>
  <si>
    <t>ENSMUSG00000002233.13</t>
  </si>
  <si>
    <t>ENSMUSG00000002233</t>
  </si>
  <si>
    <t>Rhoc</t>
  </si>
  <si>
    <t>ras homolog family member C [Source:MGI Symbol;Acc:MGI:106028]</t>
  </si>
  <si>
    <t>ENSMUSG00000075334.2</t>
  </si>
  <si>
    <t>ENSMUSG00000075334</t>
  </si>
  <si>
    <t>Rprm</t>
  </si>
  <si>
    <t>reprimo, TP53 dependent G2 arrest mediator candidate [Source:MGI Symbol;Acc:MGI:1915124]</t>
  </si>
  <si>
    <t>ENSMUSG00000103276.1</t>
  </si>
  <si>
    <t>ENSMUSG00000103276</t>
  </si>
  <si>
    <t>Gm37917</t>
  </si>
  <si>
    <t>predicted gene, 37917 [Source:MGI Symbol;Acc:MGI:5611145]</t>
  </si>
  <si>
    <t>ENSMUSG00000017404.12</t>
  </si>
  <si>
    <t>ENSMUSG00000017404</t>
  </si>
  <si>
    <t>Rpl19</t>
  </si>
  <si>
    <t>ribosomal protein L19 [Source:MGI Symbol;Acc:MGI:98020]</t>
  </si>
  <si>
    <t>ENSMUSG00000040006.13</t>
  </si>
  <si>
    <t>ENSMUSG00000040006</t>
  </si>
  <si>
    <t>Ginm1</t>
  </si>
  <si>
    <t>glycoprotein integral membrane 1 [Source:MGI Symbol;Acc:MGI:2384905]</t>
  </si>
  <si>
    <t>ENSMUSG00000038141.11</t>
  </si>
  <si>
    <t>ENSMUSG00000038141</t>
  </si>
  <si>
    <t>Tmem181a</t>
  </si>
  <si>
    <t>transmembrane protein 181A [Source:MGI Symbol;Acc:MGI:1924356]</t>
  </si>
  <si>
    <t>ENSMUSG00000024388.11</t>
  </si>
  <si>
    <t>ENSMUSG00000024388</t>
  </si>
  <si>
    <t>Myo7b</t>
  </si>
  <si>
    <t>myosin VIIB [Source:MGI Symbol;Acc:MGI:107709]</t>
  </si>
  <si>
    <t>ENSMUSG00000088608.1</t>
  </si>
  <si>
    <t>ENSMUSG00000088608</t>
  </si>
  <si>
    <t>Gm24186</t>
  </si>
  <si>
    <t>predicted gene, 24186 [Source:MGI Symbol;Acc:MGI:5453963]</t>
  </si>
  <si>
    <t>ENSMUSG00000113769.1</t>
  </si>
  <si>
    <t>ENSMUSG00000113769</t>
  </si>
  <si>
    <t>5033406O09Rik</t>
  </si>
  <si>
    <t>RIKEN cDNA 5033406O09 gene [Source:MGI Symbol;Acc:MGI:1923205]</t>
  </si>
  <si>
    <t>ENSMUSG00000052459.13</t>
  </si>
  <si>
    <t>ENSMUSG00000052459</t>
  </si>
  <si>
    <t>Atp6v1a</t>
  </si>
  <si>
    <t>ATPase, H+ transporting, lysosomal V1 subunit A [Source:MGI Symbol;Acc:MGI:1201780]</t>
  </si>
  <si>
    <t>ENSMUSG00000028405.9</t>
  </si>
  <si>
    <t>ENSMUSG00000028405</t>
  </si>
  <si>
    <t>Aco1</t>
  </si>
  <si>
    <t>aconitase 1 [Source:MGI Symbol;Acc:MGI:87879]</t>
  </si>
  <si>
    <t>ENSMUSG00000027419.9</t>
  </si>
  <si>
    <t>ENSMUSG00000027419</t>
  </si>
  <si>
    <t>Pcsk2</t>
  </si>
  <si>
    <t>proprotein convertase subtilisin/kexin type 2 [Source:MGI Symbol;Acc:MGI:97512]</t>
  </si>
  <si>
    <t>ENSMUSG00000023914.16</t>
  </si>
  <si>
    <t>ENSMUSG00000023914</t>
  </si>
  <si>
    <t>Mep1a</t>
  </si>
  <si>
    <t>meprin 1 alpha [Source:MGI Symbol;Acc:MGI:96963]</t>
  </si>
  <si>
    <t>ENSMUSG00000054459.8</t>
  </si>
  <si>
    <t>ENSMUSG00000054459</t>
  </si>
  <si>
    <t>Vsnl1</t>
  </si>
  <si>
    <t>visinin-like 1 [Source:MGI Symbol;Acc:MGI:1349453]</t>
  </si>
  <si>
    <t>ENSMUSG00000110928.1</t>
  </si>
  <si>
    <t>ENSMUSG00000110928</t>
  </si>
  <si>
    <t>Gm48114</t>
  </si>
  <si>
    <t>predicted gene, 48114 [Source:MGI Symbol;Acc:MGI:6097467]</t>
  </si>
  <si>
    <t>ENSMUSG00000023932.9</t>
  </si>
  <si>
    <t>ENSMUSG00000023932</t>
  </si>
  <si>
    <t>Cdc5l</t>
  </si>
  <si>
    <t>cell division cycle 5-like (S. pombe) [Source:MGI Symbol;Acc:MGI:1918952]</t>
  </si>
  <si>
    <t>ENSMUSG00000070733.13</t>
  </si>
  <si>
    <t>ENSMUSG00000070733</t>
  </si>
  <si>
    <t>Fryl</t>
  </si>
  <si>
    <t>FRY like transcription coactivator [Source:MGI Symbol;Acc:MGI:1919563]</t>
  </si>
  <si>
    <t>ENSMUSG00000026604.17</t>
  </si>
  <si>
    <t>ENSMUSG00000026604</t>
  </si>
  <si>
    <t>Ptpn14</t>
  </si>
  <si>
    <t>protein tyrosine phosphatase, non-receptor type 14 [Source:MGI Symbol;Acc:MGI:102467]</t>
  </si>
  <si>
    <t>ENSMUSG00000041229.15</t>
  </si>
  <si>
    <t>ENSMUSG00000041229</t>
  </si>
  <si>
    <t>Phf8</t>
  </si>
  <si>
    <t>PHD finger protein 8 [Source:MGI Symbol;Acc:MGI:2444341]</t>
  </si>
  <si>
    <t>ENSMUSG00000107002.1</t>
  </si>
  <si>
    <t>ENSMUSG00000107002</t>
  </si>
  <si>
    <t>0610012G03Rik</t>
  </si>
  <si>
    <t>RIKEN cDNA 0610012G03 gene [Source:MGI Symbol;Acc:MGI:1913301]</t>
  </si>
  <si>
    <t>ENSMUSG00000031537.15</t>
  </si>
  <si>
    <t>ENSMUSG00000031537</t>
  </si>
  <si>
    <t>Ikbkb</t>
  </si>
  <si>
    <t>inhibitor of kappaB kinase beta [Source:MGI Symbol;Acc:MGI:1338071]</t>
  </si>
  <si>
    <t>ENSMUSG00000029370.10</t>
  </si>
  <si>
    <t>ENSMUSG00000029370</t>
  </si>
  <si>
    <t>Rassf6</t>
  </si>
  <si>
    <t>Ras association (RalGDS/AF-6) domain family member 6 [Source:MGI Symbol;Acc:MGI:1920496]</t>
  </si>
  <si>
    <t>ENSMUSG00000043019.12</t>
  </si>
  <si>
    <t>ENSMUSG00000043019</t>
  </si>
  <si>
    <t>Edem3</t>
  </si>
  <si>
    <t>ER degradation enhancer, mannosidase alpha-like 3 [Source:MGI Symbol;Acc:MGI:1914217]</t>
  </si>
  <si>
    <t>ENSMUSG00000038132.6</t>
  </si>
  <si>
    <t>ENSMUSG00000038132</t>
  </si>
  <si>
    <t>Rbm24</t>
  </si>
  <si>
    <t>RNA binding motif protein 24 [Source:MGI Symbol;Acc:MGI:3610364]</t>
  </si>
  <si>
    <t>ENSMUSG00000063063.12</t>
  </si>
  <si>
    <t>ENSMUSG00000063063</t>
  </si>
  <si>
    <t>Ctnna2</t>
  </si>
  <si>
    <t>catenin (cadherin associated protein), alpha 2 [Source:MGI Symbol;Acc:MGI:88275]</t>
  </si>
  <si>
    <t>ENSMUSG00000028134.11</t>
  </si>
  <si>
    <t>ENSMUSG00000028134</t>
  </si>
  <si>
    <t>Ptbp2</t>
  </si>
  <si>
    <t>polypyrimidine tract binding protein 2 [Source:MGI Symbol;Acc:MGI:1860489]</t>
  </si>
  <si>
    <t>ENSMUSG00000105373.1</t>
  </si>
  <si>
    <t>ENSMUSG00000105373</t>
  </si>
  <si>
    <t>Gm42429</t>
  </si>
  <si>
    <t>predicted gene 42429 [Source:MGI Symbol;Acc:MGI:5662566]</t>
  </si>
  <si>
    <t>ENSMUSG00000038576.15</t>
  </si>
  <si>
    <t>ENSMUSG00000038576</t>
  </si>
  <si>
    <t>Susd4</t>
  </si>
  <si>
    <t>sushi domain containing 4 [Source:MGI Symbol;Acc:MGI:2138351]</t>
  </si>
  <si>
    <t>ENSMUSG00000082265.1</t>
  </si>
  <si>
    <t>ENSMUSG00000082265</t>
  </si>
  <si>
    <t>Gm15547</t>
  </si>
  <si>
    <t>predicted gene 15547 [Source:MGI Symbol;Acc:MGI:3782996]</t>
  </si>
  <si>
    <t>ENSMUSG00000009418.16</t>
  </si>
  <si>
    <t>ENSMUSG00000009418</t>
  </si>
  <si>
    <t>Nav1</t>
  </si>
  <si>
    <t>neuron navigator 1 [Source:MGI Symbol;Acc:MGI:2183683]</t>
  </si>
  <si>
    <t>ENSMUSG00000012296.16</t>
  </si>
  <si>
    <t>ENSMUSG00000012296</t>
  </si>
  <si>
    <t>Tjap1</t>
  </si>
  <si>
    <t>tight junction associated protein 1 [Source:MGI Symbol;Acc:MGI:1921344]</t>
  </si>
  <si>
    <t>ENSMUSG00000027022.14</t>
  </si>
  <si>
    <t>ENSMUSG00000027022</t>
  </si>
  <si>
    <t>Xirp2</t>
  </si>
  <si>
    <t>xin actin-binding repeat containing 2 [Source:MGI Symbol;Acc:MGI:2685198]</t>
  </si>
  <si>
    <t>ENSMUSG00000050505.7</t>
  </si>
  <si>
    <t>ENSMUSG00000050505</t>
  </si>
  <si>
    <t>Pcdh20</t>
  </si>
  <si>
    <t>protocadherin 20 [Source:MGI Symbol;Acc:MGI:2443376]</t>
  </si>
  <si>
    <t>ENSMUSG00000040164.3</t>
  </si>
  <si>
    <t>ENSMUSG00000040164</t>
  </si>
  <si>
    <t>Kcns1</t>
  </si>
  <si>
    <t>K+ voltage-gated channel, subfamily S, 1 [Source:MGI Symbol;Acc:MGI:1197019]</t>
  </si>
  <si>
    <t>ENSMUSG00000043252.8</t>
  </si>
  <si>
    <t>ENSMUSG00000043252</t>
  </si>
  <si>
    <t>Tmem64</t>
  </si>
  <si>
    <t>transmembrane protein 64 [Source:MGI Symbol;Acc:MGI:2140359]</t>
  </si>
  <si>
    <t>ENSMUSG00000030352.15</t>
  </si>
  <si>
    <t>ENSMUSG00000030352</t>
  </si>
  <si>
    <t>Tspan9</t>
  </si>
  <si>
    <t>tetraspanin 9 [Source:MGI Symbol;Acc:MGI:1924558]</t>
  </si>
  <si>
    <t>ENSMUSG00000071342.5</t>
  </si>
  <si>
    <t>ENSMUSG00000071342</t>
  </si>
  <si>
    <t>Lsmem1</t>
  </si>
  <si>
    <t>leucine-rich single-pass membrane protein 1 [Source:MGI Symbol;Acc:MGI:2685735]</t>
  </si>
  <si>
    <t>ENSMUSG00000052026.8</t>
  </si>
  <si>
    <t>ENSMUSG00000052026</t>
  </si>
  <si>
    <t>Slc6a7</t>
  </si>
  <si>
    <t>solute carrier family 6 (neurotransmitter transporter, L-proline), member 7 [Source:MGI Symbol;Acc:MGI:2147363]</t>
  </si>
  <si>
    <t>ENSMUSG00000027665.13</t>
  </si>
  <si>
    <t>ENSMUSG00000027665</t>
  </si>
  <si>
    <t>Pik3ca</t>
  </si>
  <si>
    <t>phosphatidylinositol-4,5-bisphosphate 3-kinase catalytic subunit alpha [Source:MGI Symbol;Acc:MGI:1206581]</t>
  </si>
  <si>
    <t>ENSMUSG00000024901.15</t>
  </si>
  <si>
    <t>ENSMUSG00000024901</t>
  </si>
  <si>
    <t>Peli3</t>
  </si>
  <si>
    <t>pellino 3 [Source:MGI Symbol;Acc:MGI:1924963]</t>
  </si>
  <si>
    <t>ENSMUSG00000039539.13</t>
  </si>
  <si>
    <t>ENSMUSG00000039539</t>
  </si>
  <si>
    <t>Sgcz</t>
  </si>
  <si>
    <t>sarcoglycan zeta [Source:MGI Symbol;Acc:MGI:2388820]</t>
  </si>
  <si>
    <t>ENSMUSG00000079588.3</t>
  </si>
  <si>
    <t>ENSMUSG00000079588</t>
  </si>
  <si>
    <t>Tmem182</t>
  </si>
  <si>
    <t>transmembrane protein 182 [Source:MGI Symbol;Acc:MGI:1923725]</t>
  </si>
  <si>
    <t>ENSMUSG00000022108.8</t>
  </si>
  <si>
    <t>ENSMUSG00000022108</t>
  </si>
  <si>
    <t>Itm2b</t>
  </si>
  <si>
    <t>integral membrane protein 2B [Source:MGI Symbol;Acc:MGI:1309517]</t>
  </si>
  <si>
    <t>ENSMUSG00000079197.10</t>
  </si>
  <si>
    <t>ENSMUSG00000079197</t>
  </si>
  <si>
    <t>Psme2</t>
  </si>
  <si>
    <t>proteasome (prosome, macropain) activator subunit 2 (PA28 beta) [Source:MGI Symbol;Acc:MGI:1096365]</t>
  </si>
  <si>
    <t>ENSMUSG00000064358.1</t>
  </si>
  <si>
    <t>ENSMUSG00000064358</t>
  </si>
  <si>
    <t>mt-Co3</t>
  </si>
  <si>
    <t>mitochondrially encoded cytochrome c oxidase III [Source:MGI Symbol;Acc:MGI:102502]</t>
  </si>
  <si>
    <t>ENSMUSG00000115248.1</t>
  </si>
  <si>
    <t>ENSMUSG00000115248</t>
  </si>
  <si>
    <t>Gm49037</t>
  </si>
  <si>
    <t>predicted gene, 49037 [Source:MGI Symbol;Acc:MGI:6118410]</t>
  </si>
  <si>
    <t>ENSMUSG00000105081.1</t>
  </si>
  <si>
    <t>ENSMUSG00000105081</t>
  </si>
  <si>
    <t>Gm43110</t>
  </si>
  <si>
    <t>predicted gene 43110 [Source:MGI Symbol;Acc:MGI:5663247]</t>
  </si>
  <si>
    <t>ENSMUSG00000031935.9</t>
  </si>
  <si>
    <t>ENSMUSG00000031935</t>
  </si>
  <si>
    <t>Med17</t>
  </si>
  <si>
    <t>mediator complex subunit 17 [Source:MGI Symbol;Acc:MGI:2182585]</t>
  </si>
  <si>
    <t>ENSMUSG00000020627.10</t>
  </si>
  <si>
    <t>ENSMUSG00000020627</t>
  </si>
  <si>
    <t>Klhl29</t>
  </si>
  <si>
    <t>kelch-like 29 [Source:MGI Symbol;Acc:MGI:2683857]</t>
  </si>
  <si>
    <t>ENSMUSG00000038155.11</t>
  </si>
  <si>
    <t>ENSMUSG00000038155</t>
  </si>
  <si>
    <t>Gstp2</t>
  </si>
  <si>
    <t>glutathione S-transferase, pi 2 [Source:MGI Symbol;Acc:MGI:95864]</t>
  </si>
  <si>
    <t>ENSMUSG00000036934.9</t>
  </si>
  <si>
    <t>ENSMUSG00000036934</t>
  </si>
  <si>
    <t>4921524J17Rik</t>
  </si>
  <si>
    <t>RIKEN cDNA 4921524J17 gene [Source:MGI Symbol;Acc:MGI:1913964]</t>
  </si>
  <si>
    <t>ENSMUSG00000106067.1</t>
  </si>
  <si>
    <t>ENSMUSG00000106067</t>
  </si>
  <si>
    <t>Gm7902</t>
  </si>
  <si>
    <t>predicted gene 7902 [Source:MGI Symbol;Acc:MGI:3645041]</t>
  </si>
  <si>
    <t>ENSMUSG00000036986.16</t>
  </si>
  <si>
    <t>ENSMUSG00000036986</t>
  </si>
  <si>
    <t>Pml</t>
  </si>
  <si>
    <t>promyelocytic leukemia [Source:MGI Symbol;Acc:MGI:104662]</t>
  </si>
  <si>
    <t>ENSMUSG00000026848.14</t>
  </si>
  <si>
    <t>ENSMUSG00000026848</t>
  </si>
  <si>
    <t>Tor1b</t>
  </si>
  <si>
    <t>torsin family 1, member B [Source:MGI Symbol;Acc:MGI:1353605]</t>
  </si>
  <si>
    <t>ENSMUSG00000031557.16</t>
  </si>
  <si>
    <t>ENSMUSG00000031557</t>
  </si>
  <si>
    <t>Plekha2</t>
  </si>
  <si>
    <t>pleckstrin homology domain-containing, family A (phosphoinositide binding specific) member 2 [Source:MGI Symbol;Acc:MGI:1928144]</t>
  </si>
  <si>
    <t>ENSMUSG00000083679.1</t>
  </si>
  <si>
    <t>ENSMUSG00000083679</t>
  </si>
  <si>
    <t>Gm12892</t>
  </si>
  <si>
    <t>predicted gene 12892 [Source:MGI Symbol;Acc:MGI:3649649]</t>
  </si>
  <si>
    <t>ENSMUSG00000116275.1</t>
  </si>
  <si>
    <t>ENSMUSG00000116275</t>
  </si>
  <si>
    <t>Zc3h11a</t>
  </si>
  <si>
    <t>zinc finger CCCH type containing 11A [Source:MGI Symbol;Acc:MGI:1917829]</t>
  </si>
  <si>
    <t>ENSMUSG00000000532.11</t>
  </si>
  <si>
    <t>ENSMUSG00000000532</t>
  </si>
  <si>
    <t>Acvr1b</t>
  </si>
  <si>
    <t>activin A receptor, type 1B [Source:MGI Symbol;Acc:MGI:1338944]</t>
  </si>
  <si>
    <t>ENSMUSG00000056215.13</t>
  </si>
  <si>
    <t>ENSMUSG00000056215</t>
  </si>
  <si>
    <t>Lrguk</t>
  </si>
  <si>
    <t>leucine-rich repeats and guanylate kinase domain containing [Source:MGI Symbol;Acc:MGI:1921604]</t>
  </si>
  <si>
    <t>ENSMUSG00000113917.1</t>
  </si>
  <si>
    <t>ENSMUSG00000113917</t>
  </si>
  <si>
    <t>Gm48382</t>
  </si>
  <si>
    <t>predicted gene, 48382 [Source:MGI Symbol;Acc:MGI:6097861]</t>
  </si>
  <si>
    <t>ENSMUSG00000031485.15</t>
  </si>
  <si>
    <t>ENSMUSG00000031485</t>
  </si>
  <si>
    <t>Plpbp</t>
  </si>
  <si>
    <t>pyridoxal phosphate binding protein [Source:MGI Symbol;Acc:MGI:1891207]</t>
  </si>
  <si>
    <t>ENSMUSG00000069014.4</t>
  </si>
  <si>
    <t>ENSMUSG00000069014</t>
  </si>
  <si>
    <t>Gm5641</t>
  </si>
  <si>
    <t>predicted gene 5641 [Source:MGI Symbol;Acc:MGI:3645731]</t>
  </si>
  <si>
    <t>ENSMUSG00000118099.1</t>
  </si>
  <si>
    <t>ENSMUSG00000118099</t>
  </si>
  <si>
    <t>Gm31356</t>
  </si>
  <si>
    <t>predicted gene, 31356 [Source:MGI Symbol;Acc:MGI:5590515]</t>
  </si>
  <si>
    <t>ENSMUSG00000083020.1</t>
  </si>
  <si>
    <t>ENSMUSG00000083020</t>
  </si>
  <si>
    <t>Gm15331</t>
  </si>
  <si>
    <t>predicted gene 15331 [Source:MGI Symbol;Acc:MGI:3705549]</t>
  </si>
  <si>
    <t>ENSMUSG00000039047.17</t>
  </si>
  <si>
    <t>ENSMUSG00000039047</t>
  </si>
  <si>
    <t>Pigk</t>
  </si>
  <si>
    <t>phosphatidylinositol glycan anchor biosynthesis, class K [Source:MGI Symbol;Acc:MGI:1913863]</t>
  </si>
  <si>
    <t>ENSMUSG00000040624.18</t>
  </si>
  <si>
    <t>ENSMUSG00000040624</t>
  </si>
  <si>
    <t>Plekhg1</t>
  </si>
  <si>
    <t>pleckstrin homology domain containing, family G (with RhoGef domain) member 1 [Source:MGI Symbol;Acc:MGI:2676551]</t>
  </si>
  <si>
    <t>ENSMUSG00000032410.13</t>
  </si>
  <si>
    <t>ENSMUSG00000032410</t>
  </si>
  <si>
    <t>Xrn1</t>
  </si>
  <si>
    <t>5'-3' exoribonuclease 1 [Source:MGI Symbol;Acc:MGI:891964]</t>
  </si>
  <si>
    <t>ENSMUSG00000045427.13</t>
  </si>
  <si>
    <t>ENSMUSG00000045427</t>
  </si>
  <si>
    <t>Hnrnph2</t>
  </si>
  <si>
    <t>heterogeneous nuclear ribonucleoprotein H2 [Source:MGI Symbol;Acc:MGI:1201779]</t>
  </si>
  <si>
    <t>ENSMUSG00000021070.6</t>
  </si>
  <si>
    <t>ENSMUSG00000021070</t>
  </si>
  <si>
    <t>Bdkrb2</t>
  </si>
  <si>
    <t>bradykinin receptor, beta 2 [Source:MGI Symbol;Acc:MGI:102845]</t>
  </si>
  <si>
    <t>ENSMUSG00000005625.15</t>
  </si>
  <si>
    <t>ENSMUSG00000005625</t>
  </si>
  <si>
    <t>Psmd4</t>
  </si>
  <si>
    <t>proteasome (prosome, macropain) 26S subunit, non-ATPase, 4 [Source:MGI Symbol;Acc:MGI:1201670]</t>
  </si>
  <si>
    <t>ENSMUSG00000027077.7</t>
  </si>
  <si>
    <t>ENSMUSG00000027077</t>
  </si>
  <si>
    <t>Smtnl1</t>
  </si>
  <si>
    <t>smoothelin-like 1 [Source:MGI Symbol;Acc:MGI:1915928]</t>
  </si>
  <si>
    <t>ENSMUSG00000021087.18</t>
  </si>
  <si>
    <t>ENSMUSG00000021087</t>
  </si>
  <si>
    <t>Rtn1</t>
  </si>
  <si>
    <t>reticulon 1 [Source:MGI Symbol;Acc:MGI:1933947]</t>
  </si>
  <si>
    <t>ENSMUSG00000025609.15</t>
  </si>
  <si>
    <t>ENSMUSG00000025609</t>
  </si>
  <si>
    <t>Mkln1</t>
  </si>
  <si>
    <t>muskelin 1, intracellular mediator containing kelch motifs [Source:MGI Symbol;Acc:MGI:1351638]</t>
  </si>
  <si>
    <t>ENSMUSG00000025290.17</t>
  </si>
  <si>
    <t>ENSMUSG00000025290</t>
  </si>
  <si>
    <t>Rps24</t>
  </si>
  <si>
    <t>ribosomal protein S24 [Source:MGI Symbol;Acc:MGI:98147]</t>
  </si>
  <si>
    <t>ENSMUSG00000081487.1</t>
  </si>
  <si>
    <t>ENSMUSG00000081487</t>
  </si>
  <si>
    <t>Gm13689</t>
  </si>
  <si>
    <t>predicted gene 13689 [Source:MGI Symbol;Acc:MGI:3652061]</t>
  </si>
  <si>
    <t>ENSMUSG00000030733.10</t>
  </si>
  <si>
    <t>ENSMUSG00000030733</t>
  </si>
  <si>
    <t>Sh2b1</t>
  </si>
  <si>
    <t>SH2B adaptor protein 1 [Source:MGI Symbol;Acc:MGI:1201407]</t>
  </si>
  <si>
    <t>ENSMUSG00000073400.6</t>
  </si>
  <si>
    <t>ENSMUSG00000073400</t>
  </si>
  <si>
    <t>Trim10</t>
  </si>
  <si>
    <t>tripartite motif-containing 10 [Source:MGI Symbol;Acc:MGI:1338757]</t>
  </si>
  <si>
    <t>ENSMUSG00000015085.8</t>
  </si>
  <si>
    <t>ENSMUSG00000015085</t>
  </si>
  <si>
    <t>Entpd2</t>
  </si>
  <si>
    <t>ectonucleoside triphosphate diphosphohydrolase 2 [Source:MGI Symbol;Acc:MGI:1096863]</t>
  </si>
  <si>
    <t>ENSMUSG00000060063.9</t>
  </si>
  <si>
    <t>ENSMUSG00000060063</t>
  </si>
  <si>
    <t>Alox5ap</t>
  </si>
  <si>
    <t>arachidonate 5-lipoxygenase activating protein [Source:MGI Symbol;Acc:MGI:107505]</t>
  </si>
  <si>
    <t>ENSMUSG00000031897.9</t>
  </si>
  <si>
    <t>ENSMUSG00000031897</t>
  </si>
  <si>
    <t>Psmb10</t>
  </si>
  <si>
    <t>proteasome (prosome, macropain) subunit, beta type 10 [Source:MGI Symbol;Acc:MGI:1096380]</t>
  </si>
  <si>
    <t>ENSMUSG00000029007.8</t>
  </si>
  <si>
    <t>ENSMUSG00000029007</t>
  </si>
  <si>
    <t>Agtrap</t>
  </si>
  <si>
    <t>angiotensin II, type I receptor-associated protein [Source:MGI Symbol;Acc:MGI:1339977]</t>
  </si>
  <si>
    <t>ENSMUSG00000100968.1</t>
  </si>
  <si>
    <t>ENSMUSG00000100968</t>
  </si>
  <si>
    <t>Gm2098</t>
  </si>
  <si>
    <t>predicted gene 2098 [Source:MGI Symbol;Acc:MGI:3780265]</t>
  </si>
  <si>
    <t>ENSMUSG00000038538.17</t>
  </si>
  <si>
    <t>ENSMUSG00000038538</t>
  </si>
  <si>
    <t>Ubn2</t>
  </si>
  <si>
    <t>ubinuclein 2 [Source:MGI Symbol;Acc:MGI:2444236]</t>
  </si>
  <si>
    <t>ENSMUSG00000029250.5</t>
  </si>
  <si>
    <t>ENSMUSG00000029250</t>
  </si>
  <si>
    <t>Polr2b</t>
  </si>
  <si>
    <t>polymerase (RNA) II (DNA directed) polypeptide B [Source:MGI Symbol;Acc:MGI:2388280]</t>
  </si>
  <si>
    <t>ENSMUSG00000025607.15</t>
  </si>
  <si>
    <t>ENSMUSG00000025607</t>
  </si>
  <si>
    <t>Copg2</t>
  </si>
  <si>
    <t>coatomer protein complex, subunit gamma 2 [Source:MGI Symbol;Acc:MGI:1858683]</t>
  </si>
  <si>
    <t>ENSMUSG00000107011.1</t>
  </si>
  <si>
    <t>ENSMUSG00000107011</t>
  </si>
  <si>
    <t>Gm42906</t>
  </si>
  <si>
    <t>predicted gene 42906 [Source:MGI Symbol;Acc:MGI:5663043]</t>
  </si>
  <si>
    <t>ENSMUSG00000028351.5</t>
  </si>
  <si>
    <t>ENSMUSG00000028351</t>
  </si>
  <si>
    <t>Brinp1</t>
  </si>
  <si>
    <t>bone morphogenic protein/retinoic acid inducible neural specific 1 [Source:MGI Symbol;Acc:MGI:1928478]</t>
  </si>
  <si>
    <t>ENSMUSG00000020695.14</t>
  </si>
  <si>
    <t>ENSMUSG00000020695</t>
  </si>
  <si>
    <t>Mrc2</t>
  </si>
  <si>
    <t>mannose receptor, C type 2 [Source:MGI Symbol;Acc:MGI:107818]</t>
  </si>
  <si>
    <t>ENSMUSG00000026921.20</t>
  </si>
  <si>
    <t>ENSMUSG00000026921</t>
  </si>
  <si>
    <t>Egfl7</t>
  </si>
  <si>
    <t>EGF-like domain 7 [Source:MGI Symbol;Acc:MGI:2449923]</t>
  </si>
  <si>
    <t>ENSMUSG00000029380.11</t>
  </si>
  <si>
    <t>ENSMUSG00000029380</t>
  </si>
  <si>
    <t>Cxcl1</t>
  </si>
  <si>
    <t>chemokine (C-X-C motif) ligand 1 [Source:MGI Symbol;Acc:MGI:108068]</t>
  </si>
  <si>
    <t>ENSMUSG00000026398.14</t>
  </si>
  <si>
    <t>ENSMUSG00000026398</t>
  </si>
  <si>
    <t>Nr5a2</t>
  </si>
  <si>
    <t>nuclear receptor subfamily 5, group A, member 2 [Source:MGI Symbol;Acc:MGI:1346834]</t>
  </si>
  <si>
    <t>ENSMUSG00000036990.13</t>
  </si>
  <si>
    <t>ENSMUSG00000036990</t>
  </si>
  <si>
    <t>Otud4</t>
  </si>
  <si>
    <t>OTU domain containing 4 [Source:MGI Symbol;Acc:MGI:1098801]</t>
  </si>
  <si>
    <t>ENSMUSG00000040447.15</t>
  </si>
  <si>
    <t>ENSMUSG00000040447</t>
  </si>
  <si>
    <t>Spns2</t>
  </si>
  <si>
    <t>spinster homolog 2 [Source:MGI Symbol;Acc:MGI:2384936]</t>
  </si>
  <si>
    <t>ENSMUSG00000069085.5</t>
  </si>
  <si>
    <t>ENSMUSG00000069085</t>
  </si>
  <si>
    <t>Dytn</t>
  </si>
  <si>
    <t>dystrotelin [Source:MGI Symbol;Acc:MGI:2685061]</t>
  </si>
  <si>
    <t>ENSMUSG00000019791.12</t>
  </si>
  <si>
    <t>ENSMUSG00000019791</t>
  </si>
  <si>
    <t>Hint3</t>
  </si>
  <si>
    <t>histidine triad nucleotide binding protein 3 [Source:MGI Symbol;Acc:MGI:1914097]</t>
  </si>
  <si>
    <t>ENSMUSG00000048264.16</t>
  </si>
  <si>
    <t>ENSMUSG00000048264</t>
  </si>
  <si>
    <t>Dip2c</t>
  </si>
  <si>
    <t>disco interacting protein 2 homolog C [Source:MGI Symbol;Acc:MGI:1920179]</t>
  </si>
  <si>
    <t>ENSMUSG00000020721.16</t>
  </si>
  <si>
    <t>ENSMUSG00000020721</t>
  </si>
  <si>
    <t>Helz</t>
  </si>
  <si>
    <t>helicase with zinc finger domain [Source:MGI Symbol;Acc:MGI:1925705]</t>
  </si>
  <si>
    <t>ENSMUSG00000049265.7</t>
  </si>
  <si>
    <t>ENSMUSG00000049265</t>
  </si>
  <si>
    <t>Kcnk3</t>
  </si>
  <si>
    <t>potassium channel, subfamily K, member 3 [Source:MGI Symbol;Acc:MGI:1100509]</t>
  </si>
  <si>
    <t>ENSMUSG00000021298.8</t>
  </si>
  <si>
    <t>ENSMUSG00000021298</t>
  </si>
  <si>
    <t>Gpr132</t>
  </si>
  <si>
    <t>G protein-coupled receptor 132 [Source:MGI Symbol;Acc:MGI:1890220]</t>
  </si>
  <si>
    <t>ENSMUSG00000025403.5</t>
  </si>
  <si>
    <t>ENSMUSG00000025403</t>
  </si>
  <si>
    <t>Shmt2</t>
  </si>
  <si>
    <t>serine hydroxymethyltransferase 2 (mitochondrial) [Source:MGI Symbol;Acc:MGI:1277989]</t>
  </si>
  <si>
    <t>ENSMUSG00000020868.15</t>
  </si>
  <si>
    <t>ENSMUSG00000020868</t>
  </si>
  <si>
    <t>Xylt2</t>
  </si>
  <si>
    <t>xylosyltransferase II [Source:MGI Symbol;Acc:MGI:2444797]</t>
  </si>
  <si>
    <t>ENSMUSG00000116812.1</t>
  </si>
  <si>
    <t>ENSMUSG00000116812</t>
  </si>
  <si>
    <t>Gm2792</t>
  </si>
  <si>
    <t>predicted gene 2792 [Source:MGI Symbol;Acc:MGI:3780960]</t>
  </si>
  <si>
    <t>ENSMUSG00000037210.16</t>
  </si>
  <si>
    <t>ENSMUSG00000037210</t>
  </si>
  <si>
    <t>Fam193a</t>
  </si>
  <si>
    <t>family with sequence homology 193, member A [Source:MGI Symbol;Acc:MGI:2447768]</t>
  </si>
  <si>
    <t>ENSMUSG00000025491.14</t>
  </si>
  <si>
    <t>ENSMUSG00000025491</t>
  </si>
  <si>
    <t>Ifitm1</t>
  </si>
  <si>
    <t>interferon induced transmembrane protein 1 [Source:MGI Symbol;Acc:MGI:1915963]</t>
  </si>
  <si>
    <t>ENSMUSG00000101628.1</t>
  </si>
  <si>
    <t>ENSMUSG00000101628</t>
  </si>
  <si>
    <t>Gm28177</t>
  </si>
  <si>
    <t>predicted gene 28177 [Source:MGI Symbol;Acc:MGI:5578883]</t>
  </si>
  <si>
    <t>ENSMUSG00000025647.16</t>
  </si>
  <si>
    <t>ENSMUSG00000025647</t>
  </si>
  <si>
    <t>Shisa5</t>
  </si>
  <si>
    <t>shisa family member 5 [Source:MGI Symbol;Acc:MGI:1915044]</t>
  </si>
  <si>
    <t>ENSMUSG00000024049.15</t>
  </si>
  <si>
    <t>ENSMUSG00000024049</t>
  </si>
  <si>
    <t>Myom1</t>
  </si>
  <si>
    <t>myomesin 1 [Source:MGI Symbol;Acc:MGI:1341430]</t>
  </si>
  <si>
    <t>ENSMUSG00000046761.13</t>
  </si>
  <si>
    <t>ENSMUSG00000046761</t>
  </si>
  <si>
    <t>Fam83h</t>
  </si>
  <si>
    <t>family with sequence similarity 83, member H [Source:MGI Symbol;Acc:MGI:2145900]</t>
  </si>
  <si>
    <t>ENSMUSG00000035273.14</t>
  </si>
  <si>
    <t>ENSMUSG00000035273</t>
  </si>
  <si>
    <t>Hpse</t>
  </si>
  <si>
    <t>heparanase [Source:MGI Symbol;Acc:MGI:1343124]</t>
  </si>
  <si>
    <t>ENSMUSG00000023913.17</t>
  </si>
  <si>
    <t>ENSMUSG00000023913</t>
  </si>
  <si>
    <t>Pla2g7</t>
  </si>
  <si>
    <t>phospholipase A2, group VII (platelet-activating factor acetylhydrolase, plasma) [Source:MGI Symbol;Acc:MGI:1351327]</t>
  </si>
  <si>
    <t>ENSMUSG00000002602.16</t>
  </si>
  <si>
    <t>ENSMUSG00000002602</t>
  </si>
  <si>
    <t>Axl</t>
  </si>
  <si>
    <t>AXL receptor tyrosine kinase [Source:MGI Symbol;Acc:MGI:1347244]</t>
  </si>
  <si>
    <t>ENSMUSG00000058603.10</t>
  </si>
  <si>
    <t>ENSMUSG00000058603</t>
  </si>
  <si>
    <t>Rpl28-ps1</t>
  </si>
  <si>
    <t>ribosomal protein L28, pseudogene 1 [Source:MGI Symbol;Acc:MGI:3705349]</t>
  </si>
  <si>
    <t>ENSMUSG00000007216.6</t>
  </si>
  <si>
    <t>ENSMUSG00000007216</t>
  </si>
  <si>
    <t>Zfp775</t>
  </si>
  <si>
    <t>zinc finger protein 775 [Source:MGI Symbol;Acc:MGI:2683557]</t>
  </si>
  <si>
    <t>ENSMUSG00000001143.13</t>
  </si>
  <si>
    <t>ENSMUSG00000001143</t>
  </si>
  <si>
    <t>Lman2l</t>
  </si>
  <si>
    <t>lectin, mannose-binding 2-like [Source:MGI Symbol;Acc:MGI:2443010]</t>
  </si>
  <si>
    <t>ENSMUSG00000016349.10</t>
  </si>
  <si>
    <t>ENSMUSG00000016349</t>
  </si>
  <si>
    <t>Eef1a2</t>
  </si>
  <si>
    <t>eukaryotic translation elongation factor 1 alpha 2 [Source:MGI Symbol;Acc:MGI:1096317]</t>
  </si>
  <si>
    <t>ENSMUSG00000053897.15</t>
  </si>
  <si>
    <t>ENSMUSG00000053897</t>
  </si>
  <si>
    <t>Slc39a8</t>
  </si>
  <si>
    <t>solute carrier family 39 (metal ion transporter), member 8 [Source:MGI Symbol;Acc:MGI:1914797]</t>
  </si>
  <si>
    <t>ENSMUSG00000044252.18</t>
  </si>
  <si>
    <t>ENSMUSG00000044252</t>
  </si>
  <si>
    <t>Osbpl1a</t>
  </si>
  <si>
    <t>oxysterol binding protein-like 1A [Source:MGI Symbol;Acc:MGI:1927551]</t>
  </si>
  <si>
    <t>ENSMUSG00000030652.11</t>
  </si>
  <si>
    <t>ENSMUSG00000030652</t>
  </si>
  <si>
    <t>Coq7</t>
  </si>
  <si>
    <t>demethyl-Q 7 [Source:MGI Symbol;Acc:MGI:107207]</t>
  </si>
  <si>
    <t>ENSMUSG00000001855.15</t>
  </si>
  <si>
    <t>ENSMUSG00000001855</t>
  </si>
  <si>
    <t>Nup214</t>
  </si>
  <si>
    <t>nucleoporin 214 [Source:MGI Symbol;Acc:MGI:1095411]</t>
  </si>
  <si>
    <t>ENSMUSG00000019984.16</t>
  </si>
  <si>
    <t>ENSMUSG00000019984</t>
  </si>
  <si>
    <t>Med23</t>
  </si>
  <si>
    <t>mediator complex subunit 23 [Source:MGI Symbol;Acc:MGI:1917458]</t>
  </si>
  <si>
    <t>ENSMUSG00000026104.14</t>
  </si>
  <si>
    <t>ENSMUSG00000026104</t>
  </si>
  <si>
    <t>Stat1</t>
  </si>
  <si>
    <t>signal transducer and activator of transcription 1 [Source:MGI Symbol;Acc:MGI:103063]</t>
  </si>
  <si>
    <t>ENSMUSG00000116557.1</t>
  </si>
  <si>
    <t>ENSMUSG00000116557</t>
  </si>
  <si>
    <t>4933432I09Rik</t>
  </si>
  <si>
    <t>RIKEN cDNA 4933432I09 gene [Source:MGI Symbol;Acc:MGI:1914029]</t>
  </si>
  <si>
    <t>ENSMUSG00000043460.7</t>
  </si>
  <si>
    <t>ENSMUSG00000043460</t>
  </si>
  <si>
    <t>Elfn2</t>
  </si>
  <si>
    <t>leucine rich repeat and fibronectin type III, extracellular 2 [Source:MGI Symbol;Acc:MGI:3608416]</t>
  </si>
  <si>
    <t>ENSMUSG00000029281.13</t>
  </si>
  <si>
    <t>ENSMUSG00000029281</t>
  </si>
  <si>
    <t>Smr2</t>
  </si>
  <si>
    <t>submaxillary gland androgen regulated protein 2 [Source:MGI Symbol;Acc:MGI:102762]</t>
  </si>
  <si>
    <t>ENSMUSG00000028195.4</t>
  </si>
  <si>
    <t>ENSMUSG00000028195</t>
  </si>
  <si>
    <t>Ccn1</t>
  </si>
  <si>
    <t>cellular communication network factor 1 [Source:MGI Symbol;Acc:MGI:88613]</t>
  </si>
  <si>
    <t>ENSMUSG00000031028.14</t>
  </si>
  <si>
    <t>ENSMUSG00000031028</t>
  </si>
  <si>
    <t>Tub</t>
  </si>
  <si>
    <t>tubby bipartite transcription factor [Source:MGI Symbol;Acc:MGI:2651573]</t>
  </si>
  <si>
    <t>ENSMUSG00000072720.9</t>
  </si>
  <si>
    <t>ENSMUSG00000072720</t>
  </si>
  <si>
    <t>Myo18b</t>
  </si>
  <si>
    <t>myosin XVIIIb [Source:MGI Symbol;Acc:MGI:1921626]</t>
  </si>
  <si>
    <t>ENSMUSG00000030214.7</t>
  </si>
  <si>
    <t>ENSMUSG00000030214</t>
  </si>
  <si>
    <t>Plbd1</t>
  </si>
  <si>
    <t>phospholipase B domain containing 1 [Source:MGI Symbol;Acc:MGI:1914107]</t>
  </si>
  <si>
    <t>ENSMUSG00000070802.5</t>
  </si>
  <si>
    <t>ENSMUSG00000070802</t>
  </si>
  <si>
    <t>Pnmal2</t>
  </si>
  <si>
    <t>PNMA-like 2 [Source:MGI Symbol;Acc:MGI:3645856]</t>
  </si>
  <si>
    <t>ENSMUSG00000019802.13</t>
  </si>
  <si>
    <t>ENSMUSG00000019802</t>
  </si>
  <si>
    <t>Sec63</t>
  </si>
  <si>
    <t>SEC63-like (S. cerevisiae) [Source:MGI Symbol;Acc:MGI:2155302]</t>
  </si>
  <si>
    <t>ENSMUSG00000020282.18</t>
  </si>
  <si>
    <t>ENSMUSG00000020282</t>
  </si>
  <si>
    <t>Rhbdf1</t>
  </si>
  <si>
    <t>rhomboid 5 homolog 1 [Source:MGI Symbol;Acc:MGI:104328]</t>
  </si>
  <si>
    <t>ENSMUSG00000030423.7</t>
  </si>
  <si>
    <t>ENSMUSG00000030423</t>
  </si>
  <si>
    <t>Pop4</t>
  </si>
  <si>
    <t>processing of precursor 4, ribonuclease P/MRP family, (S. cerevisiae) [Source:MGI Symbol;Acc:MGI:1913411]</t>
  </si>
  <si>
    <t>ENSMUSG00000067889.6</t>
  </si>
  <si>
    <t>ENSMUSG00000067889</t>
  </si>
  <si>
    <t>Sptbn2</t>
  </si>
  <si>
    <t>spectrin beta, non-erythrocytic 2 [Source:MGI Symbol;Acc:MGI:1313261]</t>
  </si>
  <si>
    <t>ENSMUSG00000073530.11</t>
  </si>
  <si>
    <t>ENSMUSG00000073530</t>
  </si>
  <si>
    <t>Pappa2</t>
  </si>
  <si>
    <t>pappalysin 2 [Source:MGI Symbol;Acc:MGI:3051647]</t>
  </si>
  <si>
    <t>ENSMUSG00000039826.13</t>
  </si>
  <si>
    <t>ENSMUSG00000039826</t>
  </si>
  <si>
    <t>Trub2</t>
  </si>
  <si>
    <t>TruB pseudouridine (psi) synthase family member 2 [Source:MGI Symbol;Acc:MGI:2442186]</t>
  </si>
  <si>
    <t>ENSMUSG00000032040.15</t>
  </si>
  <si>
    <t>ENSMUSG00000032040</t>
  </si>
  <si>
    <t>Dcps</t>
  </si>
  <si>
    <t>decapping enzyme, scavenger [Source:MGI Symbol;Acc:MGI:1916555]</t>
  </si>
  <si>
    <t>ENSMUSG00000007033.4</t>
  </si>
  <si>
    <t>ENSMUSG00000007033</t>
  </si>
  <si>
    <t>Hspa1l</t>
  </si>
  <si>
    <t>heat shock protein 1-like [Source:MGI Symbol;Acc:MGI:96231]</t>
  </si>
  <si>
    <t>ENSMUSG00000073725.8</t>
  </si>
  <si>
    <t>ENSMUSG00000073725</t>
  </si>
  <si>
    <t>Lmbrd1</t>
  </si>
  <si>
    <t>LMBR1 domain containing 1 [Source:MGI Symbol;Acc:MGI:1915671]</t>
  </si>
  <si>
    <t>ENSMUSG00000028207.18</t>
  </si>
  <si>
    <t>ENSMUSG00000028207</t>
  </si>
  <si>
    <t>Asph</t>
  </si>
  <si>
    <t>aspartate-beta-hydroxylase [Source:MGI Symbol;Acc:MGI:1914186]</t>
  </si>
  <si>
    <t>ENSMUSG00000022122.15</t>
  </si>
  <si>
    <t>ENSMUSG00000022122</t>
  </si>
  <si>
    <t>Ednrb</t>
  </si>
  <si>
    <t>endothelin receptor type B [Source:MGI Symbol;Acc:MGI:102720]</t>
  </si>
  <si>
    <t>ENSMUSG00000022097.4</t>
  </si>
  <si>
    <t>ENSMUSG00000022097</t>
  </si>
  <si>
    <t>Sftpc</t>
  </si>
  <si>
    <t>surfactant associated protein C [Source:MGI Symbol;Acc:MGI:109517]</t>
  </si>
  <si>
    <t>ENSMUSG00000042306.11</t>
  </si>
  <si>
    <t>ENSMUSG00000042306</t>
  </si>
  <si>
    <t>S100a14</t>
  </si>
  <si>
    <t>S100 calcium binding protein A14 [Source:MGI Symbol;Acc:MGI:1913416]</t>
  </si>
  <si>
    <t>ENSMUSG00000097239.7</t>
  </si>
  <si>
    <t>ENSMUSG00000097239</t>
  </si>
  <si>
    <t>Gm27029</t>
  </si>
  <si>
    <t>predicted gene, 27029 [Source:MGI Symbol;Acc:MGI:5504144]</t>
  </si>
  <si>
    <t>ENSMUSG00000073176.4</t>
  </si>
  <si>
    <t>ENSMUSG00000073176</t>
  </si>
  <si>
    <t>Zfp449</t>
  </si>
  <si>
    <t>zinc finger protein 449 [Source:MGI Symbol;Acc:MGI:1925869]</t>
  </si>
  <si>
    <t>ENSMUSG00000019866.15</t>
  </si>
  <si>
    <t>ENSMUSG00000019866</t>
  </si>
  <si>
    <t>Crybg1</t>
  </si>
  <si>
    <t>crystallin beta-gamma domain containing 1 [Source:MGI Symbol;Acc:MGI:109544]</t>
  </si>
  <si>
    <t>ENSMUSG00000031168.14</t>
  </si>
  <si>
    <t>ENSMUSG00000031168</t>
  </si>
  <si>
    <t>Ebp</t>
  </si>
  <si>
    <t>phenylalkylamine Ca2+ antagonist (emopamil) binding protein [Source:MGI Symbol;Acc:MGI:107822]</t>
  </si>
  <si>
    <t>ENSMUSG00000034936.2</t>
  </si>
  <si>
    <t>ENSMUSG00000034936</t>
  </si>
  <si>
    <t>Arl4d</t>
  </si>
  <si>
    <t>ADP-ribosylation factor-like 4D [Source:MGI Symbol;Acc:MGI:1933155]</t>
  </si>
  <si>
    <t>ENSMUSG00000019772.5</t>
  </si>
  <si>
    <t>ENSMUSG00000019772</t>
  </si>
  <si>
    <t>Vip</t>
  </si>
  <si>
    <t>vasoactive intestinal polypeptide [Source:MGI Symbol;Acc:MGI:98933]</t>
  </si>
  <si>
    <t>ENSMUSG00000037224.15</t>
  </si>
  <si>
    <t>ENSMUSG00000037224</t>
  </si>
  <si>
    <t>Zfyve28</t>
  </si>
  <si>
    <t>zinc finger, FYVE domain containing 28 [Source:MGI Symbol;Acc:MGI:2684992]</t>
  </si>
  <si>
    <t>ENSMUSG00000030048.5</t>
  </si>
  <si>
    <t>ENSMUSG00000030048</t>
  </si>
  <si>
    <t>Gkn3</t>
  </si>
  <si>
    <t>gastrokine 3 [Source:MGI Symbol;Acc:MGI:1916138]</t>
  </si>
  <si>
    <t>ENSMUSG00000009356.12</t>
  </si>
  <si>
    <t>ENSMUSG00000009356</t>
  </si>
  <si>
    <t>Lpo</t>
  </si>
  <si>
    <t>lactoperoxidase [Source:MGI Symbol;Acc:MGI:1923363]</t>
  </si>
  <si>
    <t>ENSMUSG00000073563.3</t>
  </si>
  <si>
    <t>ENSMUSG00000073563</t>
  </si>
  <si>
    <t>Csnk1g3</t>
  </si>
  <si>
    <t>casein kinase 1, gamma 3 [Source:MGI Symbol;Acc:MGI:1917675]</t>
  </si>
  <si>
    <t>ENSMUSG00000020978.10</t>
  </si>
  <si>
    <t>ENSMUSG00000020978</t>
  </si>
  <si>
    <t>Klhdc2</t>
  </si>
  <si>
    <t>kelch domain containing 2 [Source:MGI Symbol;Acc:MGI:1916804]</t>
  </si>
  <si>
    <t>ENSMUSG00000041444.14</t>
  </si>
  <si>
    <t>ENSMUSG00000041444</t>
  </si>
  <si>
    <t>Arhgap32</t>
  </si>
  <si>
    <t>Rho GTPase activating protein 32 [Source:MGI Symbol;Acc:MGI:2450166]</t>
  </si>
  <si>
    <t>ENSMUSG00000048482.14</t>
  </si>
  <si>
    <t>ENSMUSG00000048482</t>
  </si>
  <si>
    <t>Bdnf</t>
  </si>
  <si>
    <t>brain derived neurotrophic factor [Source:MGI Symbol;Acc:MGI:88145]</t>
  </si>
  <si>
    <t>ENSMUSG00000062591.5</t>
  </si>
  <si>
    <t>ENSMUSG00000062591</t>
  </si>
  <si>
    <t>Tubb4a</t>
  </si>
  <si>
    <t>tubulin, beta 4A class IVA [Source:MGI Symbol;Acc:MGI:107848]</t>
  </si>
  <si>
    <t>ENSMUSG00000040265.16</t>
  </si>
  <si>
    <t>ENSMUSG00000040265</t>
  </si>
  <si>
    <t>Dnm3</t>
  </si>
  <si>
    <t>dynamin 3 [Source:MGI Symbol;Acc:MGI:1341299]</t>
  </si>
  <si>
    <t>ENSMUSG00000016252.7</t>
  </si>
  <si>
    <t>ENSMUSG00000016252</t>
  </si>
  <si>
    <t>Atp5e</t>
  </si>
  <si>
    <t>ATP synthase, H+ transporting, mitochondrial F1 complex, epsilon subunit [Source:MGI Symbol;Acc:MGI:1855697]</t>
  </si>
  <si>
    <t>ENSMUSG00000024053.11</t>
  </si>
  <si>
    <t>ENSMUSG00000024053</t>
  </si>
  <si>
    <t>Emilin2</t>
  </si>
  <si>
    <t>elastin microfibril interfacer 2 [Source:MGI Symbol;Acc:MGI:2389136]</t>
  </si>
  <si>
    <t>ENSMUSG00000090272.9</t>
  </si>
  <si>
    <t>ENSMUSG00000090272</t>
  </si>
  <si>
    <t>Mndal</t>
  </si>
  <si>
    <t>myeloid nuclear differentiation antigen like [Source:MGI Symbol;Acc:MGI:3780953]</t>
  </si>
  <si>
    <t>ENSMUSG00000038658.15</t>
  </si>
  <si>
    <t>ENSMUSG00000038658</t>
  </si>
  <si>
    <t>Ric1</t>
  </si>
  <si>
    <t>RAB6A GEF complex partner 1 [Source:MGI Symbol;Acc:MGI:1924893]</t>
  </si>
  <si>
    <t>ENSMUSG00000018900.7</t>
  </si>
  <si>
    <t>ENSMUSG00000018900</t>
  </si>
  <si>
    <t>Slc22a5</t>
  </si>
  <si>
    <t>solute carrier family 22 (organic cation transporter), member 5 [Source:MGI Symbol;Acc:MGI:1329012]</t>
  </si>
  <si>
    <t>ENSMUSG00000041488.16</t>
  </si>
  <si>
    <t>ENSMUSG00000041488</t>
  </si>
  <si>
    <t>Stx3</t>
  </si>
  <si>
    <t>syntaxin 3 [Source:MGI Symbol;Acc:MGI:103077]</t>
  </si>
  <si>
    <t>ENSMUSG00000048416.15</t>
  </si>
  <si>
    <t>ENSMUSG00000048416</t>
  </si>
  <si>
    <t>Mlf1</t>
  </si>
  <si>
    <t>myeloid leukemia factor 1 [Source:MGI Symbol;Acc:MGI:1341819]</t>
  </si>
  <si>
    <t>ENSMUSG00000030555.16</t>
  </si>
  <si>
    <t>ENSMUSG00000030555</t>
  </si>
  <si>
    <t>Ttc23</t>
  </si>
  <si>
    <t>tetratricopeptide repeat domain 23 [Source:MGI Symbol;Acc:MGI:1914259]</t>
  </si>
  <si>
    <t>ENSMUSG00000024327.16</t>
  </si>
  <si>
    <t>ENSMUSG00000024327</t>
  </si>
  <si>
    <t>Slc39a7</t>
  </si>
  <si>
    <t>solute carrier family 39 (zinc transporter), member 7 [Source:MGI Symbol;Acc:MGI:95909]</t>
  </si>
  <si>
    <t>ENSMUSG00000052957.8</t>
  </si>
  <si>
    <t>ENSMUSG00000052957</t>
  </si>
  <si>
    <t>Gas1</t>
  </si>
  <si>
    <t>growth arrest specific 1 [Source:MGI Symbol;Acc:MGI:95655]</t>
  </si>
  <si>
    <t>ENSMUSG00000025512.15</t>
  </si>
  <si>
    <t>ENSMUSG00000025512</t>
  </si>
  <si>
    <t>Chid1</t>
  </si>
  <si>
    <t>chitinase domain containing 1 [Source:MGI Symbol;Acc:MGI:1915288]</t>
  </si>
  <si>
    <t>ENSMUSG00000062760.11</t>
  </si>
  <si>
    <t>ENSMUSG00000062760</t>
  </si>
  <si>
    <t>Shisal1</t>
  </si>
  <si>
    <t>shisa like 1 [Source:MGI Symbol;Acc:MGI:1919551]</t>
  </si>
  <si>
    <t>ENSMUSG00000026872.18</t>
  </si>
  <si>
    <t>ENSMUSG00000026872</t>
  </si>
  <si>
    <t>Zeb2</t>
  </si>
  <si>
    <t>zinc finger E-box binding homeobox 2 [Source:MGI Symbol;Acc:MGI:1344407]</t>
  </si>
  <si>
    <t>ENSMUSG00000058443.5</t>
  </si>
  <si>
    <t>ENSMUSG00000058443</t>
  </si>
  <si>
    <t>Rpl10-ps3</t>
  </si>
  <si>
    <t>ribosomal protein L10, pseudogene 3 [Source:MGI Symbol;Acc:MGI:3704336]</t>
  </si>
  <si>
    <t>ENSMUSG00000020067.8</t>
  </si>
  <si>
    <t>ENSMUSG00000020067</t>
  </si>
  <si>
    <t>Mypn</t>
  </si>
  <si>
    <t>myopalladin [Source:MGI Symbol;Acc:MGI:1916052]</t>
  </si>
  <si>
    <t>ENSMUSG00000045328.11</t>
  </si>
  <si>
    <t>ENSMUSG00000045328</t>
  </si>
  <si>
    <t>Cenpe</t>
  </si>
  <si>
    <t>centromere protein E [Source:MGI Symbol;Acc:MGI:1098230]</t>
  </si>
  <si>
    <t>ENSMUSG00000035944.17</t>
  </si>
  <si>
    <t>ENSMUSG00000035944</t>
  </si>
  <si>
    <t>Ttc38</t>
  </si>
  <si>
    <t>tetratricopeptide repeat domain 38 [Source:MGI Symbol;Acc:MGI:2146198]</t>
  </si>
  <si>
    <t>ENSMUSG00000087412.4</t>
  </si>
  <si>
    <t>ENSMUSG00000087412</t>
  </si>
  <si>
    <t>Gm15501</t>
  </si>
  <si>
    <t>predicted pseudogene 15501 [Source:MGI Symbol;Acc:MGI:3704296]</t>
  </si>
  <si>
    <t>ENSMUSG00000003039.9</t>
  </si>
  <si>
    <t>ENSMUSG00000003039</t>
  </si>
  <si>
    <t>Fam32a</t>
  </si>
  <si>
    <t>family with sequence similarity 32, member A [Source:MGI Symbol;Acc:MGI:1915172]</t>
  </si>
  <si>
    <t>ENSMUSG00000062694.7</t>
  </si>
  <si>
    <t>ENSMUSG00000062694</t>
  </si>
  <si>
    <t>Cav3</t>
  </si>
  <si>
    <t>caveolin 3 [Source:MGI Symbol;Acc:MGI:107570]</t>
  </si>
  <si>
    <t>ENSMUSG00000021066.9</t>
  </si>
  <si>
    <t>ENSMUSG00000021066</t>
  </si>
  <si>
    <t>Atl1</t>
  </si>
  <si>
    <t>atlastin GTPase 1 [Source:MGI Symbol;Acc:MGI:1921241]</t>
  </si>
  <si>
    <t>ENSMUSG00000052133.16</t>
  </si>
  <si>
    <t>ENSMUSG00000052133</t>
  </si>
  <si>
    <t>Sema5b</t>
  </si>
  <si>
    <t>sema domain, seven thrombospondin repeats (type 1 and type 1-like), transmembrane domain (TM) and short cytoplasmic domain, (semaphorin) 5B [Source:MGI Symbol;Acc:MGI:107555]</t>
  </si>
  <si>
    <t>ENSMUSG00000105265.4</t>
  </si>
  <si>
    <t>ENSMUSG00000105265</t>
  </si>
  <si>
    <t>Sox2ot</t>
  </si>
  <si>
    <t>SOX2 overlapping transcript (non-protein coding) [Source:MGI Symbol;Acc:MGI:2444112]</t>
  </si>
  <si>
    <t>ENSMUSG00000013419.7</t>
  </si>
  <si>
    <t>ENSMUSG00000013419</t>
  </si>
  <si>
    <t>Zfp651</t>
  </si>
  <si>
    <t>zinc finger protein 651 [Source:MGI Symbol;Acc:MGI:2670992]</t>
  </si>
  <si>
    <t>ENSMUSG00000070305.10</t>
  </si>
  <si>
    <t>ENSMUSG00000070305</t>
  </si>
  <si>
    <t>Mpzl3</t>
  </si>
  <si>
    <t>myelin protein zero-like 3 [Source:MGI Symbol;Acc:MGI:2442647]</t>
  </si>
  <si>
    <t>ENSMUSG00000028530.14</t>
  </si>
  <si>
    <t>ENSMUSG00000028530</t>
  </si>
  <si>
    <t>Jak1</t>
  </si>
  <si>
    <t>Janus kinase 1 [Source:MGI Symbol;Acc:MGI:96628]</t>
  </si>
  <si>
    <t>ENSMUSG00000040697.10</t>
  </si>
  <si>
    <t>ENSMUSG00000040697</t>
  </si>
  <si>
    <t>Dnajc16</t>
  </si>
  <si>
    <t>DnaJ heat shock protein family (Hsp40) member C16 [Source:MGI Symbol;Acc:MGI:2442146]</t>
  </si>
  <si>
    <t>ENSMUSG00000048756.11</t>
  </si>
  <si>
    <t>ENSMUSG00000048756</t>
  </si>
  <si>
    <t>Foxo3</t>
  </si>
  <si>
    <t>forkhead box O3 [Source:MGI Symbol;Acc:MGI:1890081]</t>
  </si>
  <si>
    <t>ENSMUSG00000024059.10</t>
  </si>
  <si>
    <t>ENSMUSG00000024059</t>
  </si>
  <si>
    <t>Clip4</t>
  </si>
  <si>
    <t>CAP-GLY domain containing linker protein family, member 4 [Source:MGI Symbol;Acc:MGI:1919100]</t>
  </si>
  <si>
    <t>ENSMUSG00000073600.5</t>
  </si>
  <si>
    <t>ENSMUSG00000073600</t>
  </si>
  <si>
    <t>Prob1</t>
  </si>
  <si>
    <t>proline rich basic protein 1 [Source:MGI Symbol;Acc:MGI:2686460]</t>
  </si>
  <si>
    <t>ENSMUSG00000030560.17</t>
  </si>
  <si>
    <t>ENSMUSG00000030560</t>
  </si>
  <si>
    <t>Ctsc</t>
  </si>
  <si>
    <t>cathepsin C [Source:MGI Symbol;Acc:MGI:109553]</t>
  </si>
  <si>
    <t>ENSMUSG00000031779.3</t>
  </si>
  <si>
    <t>ENSMUSG00000031779</t>
  </si>
  <si>
    <t>Ccl22</t>
  </si>
  <si>
    <t>chemokine (C-C motif) ligand 22 [Source:MGI Symbol;Acc:MGI:1306779]</t>
  </si>
  <si>
    <t>ENSMUSG00000053164.6</t>
  </si>
  <si>
    <t>ENSMUSG00000053164</t>
  </si>
  <si>
    <t>Gpr21</t>
  </si>
  <si>
    <t>G protein-coupled receptor 21 [Source:MGI Symbol;Acc:MGI:2441890]</t>
  </si>
  <si>
    <t>ENSMUSG00000031371.14</t>
  </si>
  <si>
    <t>ENSMUSG00000031371</t>
  </si>
  <si>
    <t>Haus7</t>
  </si>
  <si>
    <t>HAUS augmin-like complex, subunit 7 [Source:MGI Symbol;Acc:MGI:1920988]</t>
  </si>
  <si>
    <t>ENSMUSG00000087028.7</t>
  </si>
  <si>
    <t>ENSMUSG00000087028</t>
  </si>
  <si>
    <t>Gm13387</t>
  </si>
  <si>
    <t>predicted gene 13387 [Source:MGI Symbol;Acc:MGI:3651242]</t>
  </si>
  <si>
    <t>ENSMUSG00000038965.17</t>
  </si>
  <si>
    <t>ENSMUSG00000038965</t>
  </si>
  <si>
    <t>Ube2l3</t>
  </si>
  <si>
    <t>ubiquitin-conjugating enzyme E2L 3 [Source:MGI Symbol;Acc:MGI:109240]</t>
  </si>
  <si>
    <t>ENSMUSG00000039405.7</t>
  </si>
  <si>
    <t>ENSMUSG00000039405</t>
  </si>
  <si>
    <t>Prss23</t>
  </si>
  <si>
    <t>protease, serine 23 [Source:MGI Symbol;Acc:MGI:1923703]</t>
  </si>
  <si>
    <t>ENSMUSG00000026825.17</t>
  </si>
  <si>
    <t>ENSMUSG00000026825</t>
  </si>
  <si>
    <t>Dnm1</t>
  </si>
  <si>
    <t>dynamin 1 [Source:MGI Symbol;Acc:MGI:107384]</t>
  </si>
  <si>
    <t>ENSMUSG00000052726.16</t>
  </si>
  <si>
    <t>ENSMUSG00000052726</t>
  </si>
  <si>
    <t>Kcnt2</t>
  </si>
  <si>
    <t>potassium channel, subfamily T, member 2 [Source:MGI Symbol;Acc:MGI:3036273]</t>
  </si>
  <si>
    <t>ENSMUSG00000022283.15</t>
  </si>
  <si>
    <t>ENSMUSG00000022283</t>
  </si>
  <si>
    <t>Pabpc1</t>
  </si>
  <si>
    <t>poly(A) binding protein, cytoplasmic 1 [Source:MGI Symbol;Acc:MGI:1349722]</t>
  </si>
  <si>
    <t>ENSMUSG00000040229.11</t>
  </si>
  <si>
    <t>ENSMUSG00000040229</t>
  </si>
  <si>
    <t>Gpr34</t>
  </si>
  <si>
    <t>G protein-coupled receptor 34 [Source:MGI Symbol;Acc:MGI:1346334]</t>
  </si>
  <si>
    <t>ENSMUSG00000020941.7</t>
  </si>
  <si>
    <t>ENSMUSG00000020941</t>
  </si>
  <si>
    <t>Map3k14</t>
  </si>
  <si>
    <t>mitogen-activated protein kinase kinase kinase 14 [Source:MGI Symbol;Acc:MGI:1858204]</t>
  </si>
  <si>
    <t>ENSMUSG00000011427.16</t>
  </si>
  <si>
    <t>ENSMUSG00000011427</t>
  </si>
  <si>
    <t>Zfp790</t>
  </si>
  <si>
    <t>zinc finger protein 790 [Source:MGI Symbol;Acc:MGI:1923431]</t>
  </si>
  <si>
    <t>ENSMUSG00000028132.15</t>
  </si>
  <si>
    <t>ENSMUSG00000028132</t>
  </si>
  <si>
    <t>Tlcd4</t>
  </si>
  <si>
    <t>TLC domain containing 4 [Source:MGI Symbol;Acc:MGI:1923195]</t>
  </si>
  <si>
    <t>ENSMUSG00000036052.14</t>
  </si>
  <si>
    <t>ENSMUSG00000036052</t>
  </si>
  <si>
    <t>Dnajb5</t>
  </si>
  <si>
    <t>DnaJ heat shock protein family (Hsp40) member B5 [Source:MGI Symbol;Acc:MGI:1930018]</t>
  </si>
  <si>
    <t>ENSMUSG00000021911.16</t>
  </si>
  <si>
    <t>ENSMUSG00000021911</t>
  </si>
  <si>
    <t>Parg</t>
  </si>
  <si>
    <t>poly (ADP-ribose) glycohydrolase [Source:MGI Symbol;Acc:MGI:1347094]</t>
  </si>
  <si>
    <t>ENSMUSG00000045519.15</t>
  </si>
  <si>
    <t>ENSMUSG00000045519</t>
  </si>
  <si>
    <t>Zfp560</t>
  </si>
  <si>
    <t>zinc finger protein 560 [Source:MGI Symbol;Acc:MGI:1915280]</t>
  </si>
  <si>
    <t>ENSMUSG00000031492.13</t>
  </si>
  <si>
    <t>ENSMUSG00000031492</t>
  </si>
  <si>
    <t>Chrnb3</t>
  </si>
  <si>
    <t>cholinergic receptor, nicotinic, beta polypeptide 3 [Source:MGI Symbol;Acc:MGI:106212]</t>
  </si>
  <si>
    <t>ENSMUSG00000074238.6</t>
  </si>
  <si>
    <t>ENSMUSG00000074238</t>
  </si>
  <si>
    <t>Ap1ar</t>
  </si>
  <si>
    <t>adaptor-related protein complex 1 associated regulatory protein [Source:MGI Symbol;Acc:MGI:2384822]</t>
  </si>
  <si>
    <t>ENSMUSG00000023087.15</t>
  </si>
  <si>
    <t>ENSMUSG00000023087</t>
  </si>
  <si>
    <t>Noct</t>
  </si>
  <si>
    <t>nocturnin [Source:MGI Symbol;Acc:MGI:109382]</t>
  </si>
  <si>
    <t>ENSMUSG00000040599.13</t>
  </si>
  <si>
    <t>ENSMUSG00000040599</t>
  </si>
  <si>
    <t>Mis12</t>
  </si>
  <si>
    <t>MIS12 kinetochore complex component [Source:MGI Symbol;Acc:MGI:1914389]</t>
  </si>
  <si>
    <t>ENSMUSG00000025499.18</t>
  </si>
  <si>
    <t>ENSMUSG00000025499</t>
  </si>
  <si>
    <t>Hras</t>
  </si>
  <si>
    <t>Harvey rat sarcoma virus oncogene [Source:MGI Symbol;Acc:MGI:96224]</t>
  </si>
  <si>
    <t>ENSMUSG00000025239.3</t>
  </si>
  <si>
    <t>ENSMUSG00000025239</t>
  </si>
  <si>
    <t>Limd1</t>
  </si>
  <si>
    <t>LIM domains containing 1 [Source:MGI Symbol;Acc:MGI:1352502]</t>
  </si>
  <si>
    <t>ENSMUSG00000089809.9</t>
  </si>
  <si>
    <t>ENSMUSG00000089809</t>
  </si>
  <si>
    <t>Rasgef1b</t>
  </si>
  <si>
    <t>RasGEF domain family, member 1B [Source:MGI Symbol;Acc:MGI:2443755]</t>
  </si>
  <si>
    <t>ENSMUSG00000047181.12</t>
  </si>
  <si>
    <t>ENSMUSG00000047181</t>
  </si>
  <si>
    <t>Samd14</t>
  </si>
  <si>
    <t>sterile alpha motif domain containing 14 [Source:MGI Symbol;Acc:MGI:2384945]</t>
  </si>
  <si>
    <t>ENSMUSG00000074896.3</t>
  </si>
  <si>
    <t>ENSMUSG00000074896</t>
  </si>
  <si>
    <t>Ifit3</t>
  </si>
  <si>
    <t>interferon-induced protein with tetratricopeptide repeats 3 [Source:MGI Symbol;Acc:MGI:1101055]</t>
  </si>
  <si>
    <t>ENSMUSG00000012114.17</t>
  </si>
  <si>
    <t>ENSMUSG00000012114</t>
  </si>
  <si>
    <t>Med15</t>
  </si>
  <si>
    <t>mediator complex subunit 15 [Source:MGI Symbol;Acc:MGI:2137379]</t>
  </si>
  <si>
    <t>ENSMUSG00000028953.10</t>
  </si>
  <si>
    <t>ENSMUSG00000028953</t>
  </si>
  <si>
    <t>Abcf2</t>
  </si>
  <si>
    <t>ATP-binding cassette, sub-family F (GCN20), member 2 [Source:MGI Symbol;Acc:MGI:1351657]</t>
  </si>
  <si>
    <t>ENSMUSG00000041353.12</t>
  </si>
  <si>
    <t>ENSMUSG00000041353</t>
  </si>
  <si>
    <t>Tmem29</t>
  </si>
  <si>
    <t>transmembrane protein 29 [Source:MGI Symbol;Acc:MGI:1923420]</t>
  </si>
  <si>
    <t>ENSMUSG00000027582.16</t>
  </si>
  <si>
    <t>ENSMUSG00000027582</t>
  </si>
  <si>
    <t>Zgpat</t>
  </si>
  <si>
    <t>zinc finger, CCCH-type with G patch domain [Source:MGI Symbol;Acc:MGI:2449939]</t>
  </si>
  <si>
    <t>ENSMUSG00000026249.10</t>
  </si>
  <si>
    <t>ENSMUSG00000026249</t>
  </si>
  <si>
    <t>Serpine2</t>
  </si>
  <si>
    <t>serine (or cysteine) peptidase inhibitor, clade E, member 2 [Source:MGI Symbol;Acc:MGI:101780]</t>
  </si>
  <si>
    <t>ENSMUSG00000097412.2</t>
  </si>
  <si>
    <t>ENSMUSG00000097412</t>
  </si>
  <si>
    <t>1810014B01Rik</t>
  </si>
  <si>
    <t>RIKEN cDNA 1810014B01 gene [Source:MGI Symbol;Acc:MGI:1913513]</t>
  </si>
  <si>
    <t>ENSMUSG00000067274.10</t>
  </si>
  <si>
    <t>ENSMUSG00000067274</t>
  </si>
  <si>
    <t>Rplp0</t>
  </si>
  <si>
    <t>ribosomal protein, large, P0 [Source:MGI Symbol;Acc:MGI:1927636]</t>
  </si>
  <si>
    <t>ENSMUSG00000070283.4</t>
  </si>
  <si>
    <t>ENSMUSG00000070283</t>
  </si>
  <si>
    <t>Ndufaf3</t>
  </si>
  <si>
    <t>NADH:ubiquinone oxidoreductase complex assembly factor 3 [Source:MGI Symbol;Acc:MGI:1913956]</t>
  </si>
  <si>
    <t>ENSMUSG00000052783.16</t>
  </si>
  <si>
    <t>ENSMUSG00000052783</t>
  </si>
  <si>
    <t>Grk4</t>
  </si>
  <si>
    <t>G protein-coupled receptor kinase 4 [Source:MGI Symbol;Acc:MGI:95801]</t>
  </si>
  <si>
    <t>ENSMUSG00000109926.1</t>
  </si>
  <si>
    <t>ENSMUSG00000109926</t>
  </si>
  <si>
    <t>Gm45808</t>
  </si>
  <si>
    <t>predicted gene 45808 [Source:MGI Symbol;Acc:MGI:5804923]</t>
  </si>
  <si>
    <t>ENSMUSG00000024816.12</t>
  </si>
  <si>
    <t>ENSMUSG00000024816</t>
  </si>
  <si>
    <t>Frmd8</t>
  </si>
  <si>
    <t>FERM domain containing 8 [Source:MGI Symbol;Acc:MGI:1914707]</t>
  </si>
  <si>
    <t>ENSMUSG00000054723.6</t>
  </si>
  <si>
    <t>ENSMUSG00000054723</t>
  </si>
  <si>
    <t>Vmac</t>
  </si>
  <si>
    <t>vimentin-type intermediate filament associated coiled-coil protein [Source:MGI Symbol;Acc:MGI:2146912]</t>
  </si>
  <si>
    <t>ENSMUSG00000025019.17</t>
  </si>
  <si>
    <t>ENSMUSG00000025019</t>
  </si>
  <si>
    <t>Lcor</t>
  </si>
  <si>
    <t>ligand dependent nuclear receptor corepressor [Source:MGI Symbol;Acc:MGI:2443930]</t>
  </si>
  <si>
    <t>ENSMUSG00000027784.10</t>
  </si>
  <si>
    <t>ENSMUSG00000027784</t>
  </si>
  <si>
    <t>Ppm1l</t>
  </si>
  <si>
    <t>protein phosphatase 1 (formerly 2C)-like [Source:MGI Symbol;Acc:MGI:2139740]</t>
  </si>
  <si>
    <t>ENSMUSG00000022570.7</t>
  </si>
  <si>
    <t>ENSMUSG00000022570</t>
  </si>
  <si>
    <t>Tsta3</t>
  </si>
  <si>
    <t>tissue specific transplantation antigen P35B [Source:MGI Symbol;Acc:MGI:98857]</t>
  </si>
  <si>
    <t>ENSMUSG00000037032.16</t>
  </si>
  <si>
    <t>ENSMUSG00000037032</t>
  </si>
  <si>
    <t>Apbb1</t>
  </si>
  <si>
    <t>amyloid beta (A4) precursor protein-binding, family B, member 1 [Source:MGI Symbol;Acc:MGI:107765]</t>
  </si>
  <si>
    <t>ENSMUSG00000022892.11</t>
  </si>
  <si>
    <t>ENSMUSG00000022892</t>
  </si>
  <si>
    <t>App</t>
  </si>
  <si>
    <t>amyloid beta (A4) precursor protein [Source:MGI Symbol;Acc:MGI:88059]</t>
  </si>
  <si>
    <t>ENSMUSG00000039286.12</t>
  </si>
  <si>
    <t>ENSMUSG00000039286</t>
  </si>
  <si>
    <t>Fndc3b</t>
  </si>
  <si>
    <t>fibronectin type III domain containing 3B [Source:MGI Symbol;Acc:MGI:1919257]</t>
  </si>
  <si>
    <t>ENSMUSG00000029178.14</t>
  </si>
  <si>
    <t>ENSMUSG00000029178</t>
  </si>
  <si>
    <t>Klf3</t>
  </si>
  <si>
    <t>Kruppel-like factor 3 (basic) [Source:MGI Symbol;Acc:MGI:1342773]</t>
  </si>
  <si>
    <t>ENSMUSG00000041263.14</t>
  </si>
  <si>
    <t>ENSMUSG00000041263</t>
  </si>
  <si>
    <t>Rusc1</t>
  </si>
  <si>
    <t>RUN and SH3 domain containing 1 [Source:MGI Symbol;Acc:MGI:1919546]</t>
  </si>
  <si>
    <t>ENSMUSG00000042115.4</t>
  </si>
  <si>
    <t>ENSMUSG00000042115</t>
  </si>
  <si>
    <t>Klhdc8a</t>
  </si>
  <si>
    <t>kelch domain containing 8A [Source:MGI Symbol;Acc:MGI:2442630]</t>
  </si>
  <si>
    <t>ENSMUSG00000029309.7</t>
  </si>
  <si>
    <t>ENSMUSG00000029309</t>
  </si>
  <si>
    <t>Sparcl1</t>
  </si>
  <si>
    <t>SPARC-like 1 [Source:MGI Symbol;Acc:MGI:108110]</t>
  </si>
  <si>
    <t>ENSMUSG00000036249.16</t>
  </si>
  <si>
    <t>ENSMUSG00000036249</t>
  </si>
  <si>
    <t>Rbm43</t>
  </si>
  <si>
    <t>RNA binding motif protein 43 [Source:MGI Symbol;Acc:MGI:1918934]</t>
  </si>
  <si>
    <t>ENSMUSG00000053819.16</t>
  </si>
  <si>
    <t>ENSMUSG00000053819</t>
  </si>
  <si>
    <t>Camk2d</t>
  </si>
  <si>
    <t>calcium/calmodulin-dependent protein kinase II, delta [Source:MGI Symbol;Acc:MGI:1341265]</t>
  </si>
  <si>
    <t>ENSMUSG00000111837.1</t>
  </si>
  <si>
    <t>ENSMUSG00000111837</t>
  </si>
  <si>
    <t>Gm47135</t>
  </si>
  <si>
    <t>predicted gene, 47135 [Source:MGI Symbol;Acc:MGI:6095892]</t>
  </si>
  <si>
    <t>ENSMUSG00000043439.5</t>
  </si>
  <si>
    <t>ENSMUSG00000043439</t>
  </si>
  <si>
    <t>Epop</t>
  </si>
  <si>
    <t>elongin BC and polycomb repressive complex 2 associated protein [Source:MGI Symbol;Acc:MGI:2143991]</t>
  </si>
  <si>
    <t>ENSMUSG00000025271.13</t>
  </si>
  <si>
    <t>ENSMUSG00000025271</t>
  </si>
  <si>
    <t>Pfkfb1</t>
  </si>
  <si>
    <t>6-phosphofructo-2-kinase/fructose-2,6-biphosphatase 1 [Source:MGI Symbol;Acc:MGI:107816]</t>
  </si>
  <si>
    <t>ENSMUSG00000064068.15</t>
  </si>
  <si>
    <t>ENSMUSG00000064068</t>
  </si>
  <si>
    <t>Mtx1</t>
  </si>
  <si>
    <t>metaxin 1 [Source:MGI Symbol;Acc:MGI:103025]</t>
  </si>
  <si>
    <t>ENSMUSG00000039016.5</t>
  </si>
  <si>
    <t>ENSMUSG00000039016</t>
  </si>
  <si>
    <t>Timm8b</t>
  </si>
  <si>
    <t>translocase of inner mitochondrial membrane 8B [Source:MGI Symbol;Acc:MGI:1353424]</t>
  </si>
  <si>
    <t>ENSMUSG00000055629.5</t>
  </si>
  <si>
    <t>ENSMUSG00000055629</t>
  </si>
  <si>
    <t>B4galnt4</t>
  </si>
  <si>
    <t>beta-1,4-N-acetyl-galactosaminyl transferase 4 [Source:MGI Symbol;Acc:MGI:2652891]</t>
  </si>
  <si>
    <t>ENSMUSG00000079110.12</t>
  </si>
  <si>
    <t>ENSMUSG00000079110</t>
  </si>
  <si>
    <t>Capn3</t>
  </si>
  <si>
    <t>calpain 3 [Source:MGI Symbol;Acc:MGI:107437]</t>
  </si>
  <si>
    <t>ENSMUSG00000057948.12</t>
  </si>
  <si>
    <t>ENSMUSG00000057948</t>
  </si>
  <si>
    <t>Unc13d</t>
  </si>
  <si>
    <t>unc-13 homolog D [Source:MGI Symbol;Acc:MGI:1917700]</t>
  </si>
  <si>
    <t>ENSMUSG00000112393.1</t>
  </si>
  <si>
    <t>ENSMUSG00000112393</t>
  </si>
  <si>
    <t>Gm48655</t>
  </si>
  <si>
    <t>predicted gene, 48655 [Source:MGI Symbol;Acc:MGI:6098267]</t>
  </si>
  <si>
    <t>ENSMUSG00000110481.1</t>
  </si>
  <si>
    <t>ENSMUSG00000110481</t>
  </si>
  <si>
    <t>Gm45705</t>
  </si>
  <si>
    <t>predicted gene 45705 [Source:MGI Symbol;Acc:MGI:5804820]</t>
  </si>
  <si>
    <t>ENSMUSG00000031772.17</t>
  </si>
  <si>
    <t>ENSMUSG00000031772</t>
  </si>
  <si>
    <t>Cntnap4</t>
  </si>
  <si>
    <t>contactin associated protein-like 4 [Source:MGI Symbol;Acc:MGI:2183572]</t>
  </si>
  <si>
    <t>ENSMUSG00000058979.7</t>
  </si>
  <si>
    <t>ENSMUSG00000058979</t>
  </si>
  <si>
    <t>Hdhd5</t>
  </si>
  <si>
    <t>haloacid dehalogenase like hydrolase domain containing 5 [Source:MGI Symbol;Acc:MGI:2136976]</t>
  </si>
  <si>
    <t>ENSMUSG00000043015.15</t>
  </si>
  <si>
    <t>ENSMUSG00000043015</t>
  </si>
  <si>
    <t>Nemp2</t>
  </si>
  <si>
    <t>nuclear envelope integral membrane protein 2 [Source:MGI Symbol;Acc:MGI:2444113]</t>
  </si>
  <si>
    <t>ENSMUSG00000005621.11</t>
  </si>
  <si>
    <t>ENSMUSG00000005621</t>
  </si>
  <si>
    <t>Zfp592</t>
  </si>
  <si>
    <t>zinc finger protein 592 [Source:MGI Symbol;Acc:MGI:2443541]</t>
  </si>
  <si>
    <t>ENSMUSG00000023046.6</t>
  </si>
  <si>
    <t>ENSMUSG00000023046</t>
  </si>
  <si>
    <t>Igfbp6</t>
  </si>
  <si>
    <t>insulin-like growth factor binding protein 6 [Source:MGI Symbol;Acc:MGI:96441]</t>
  </si>
  <si>
    <t>ENSMUSG00000073830.11</t>
  </si>
  <si>
    <t>ENSMUSG00000073830</t>
  </si>
  <si>
    <t>Mup14</t>
  </si>
  <si>
    <t>major urinary protein 14 [Source:MGI Symbol;Acc:MGI:3702005]</t>
  </si>
  <si>
    <t>ENSMUSG00000026923.15</t>
  </si>
  <si>
    <t>ENSMUSG00000026923</t>
  </si>
  <si>
    <t>Notch1</t>
  </si>
  <si>
    <t>notch 1 [Source:MGI Symbol;Acc:MGI:97363]</t>
  </si>
  <si>
    <t>ENSMUSG00000040424.15</t>
  </si>
  <si>
    <t>ENSMUSG00000040424</t>
  </si>
  <si>
    <t>Hipk4</t>
  </si>
  <si>
    <t>homeodomain interacting protein kinase 4 [Source:MGI Symbol;Acc:MGI:2685008]</t>
  </si>
  <si>
    <t>ENSMUSG00000090862.3</t>
  </si>
  <si>
    <t>ENSMUSG00000090862</t>
  </si>
  <si>
    <t>Rps13</t>
  </si>
  <si>
    <t>ribosomal protein S13 [Source:MGI Symbol;Acc:MGI:1915302]</t>
  </si>
  <si>
    <t>ENSMUSG00000078566.8</t>
  </si>
  <si>
    <t>ENSMUSG00000078566</t>
  </si>
  <si>
    <t>Bnip3</t>
  </si>
  <si>
    <t>BCL2/adenovirus E1B interacting protein 3 [Source:MGI Symbol;Acc:MGI:109326]</t>
  </si>
  <si>
    <t>ENSMUSG00000021953.14</t>
  </si>
  <si>
    <t>ENSMUSG00000021953</t>
  </si>
  <si>
    <t>Tdh</t>
  </si>
  <si>
    <t>L-threonine dehydrogenase [Source:MGI Symbol;Acc:MGI:1926231]</t>
  </si>
  <si>
    <t>ENSMUSG00000014030.15</t>
  </si>
  <si>
    <t>ENSMUSG00000014030</t>
  </si>
  <si>
    <t>Pax5</t>
  </si>
  <si>
    <t>paired box 5 [Source:MGI Symbol;Acc:MGI:97489]</t>
  </si>
  <si>
    <t>ENSMUSG00000073374.3</t>
  </si>
  <si>
    <t>ENSMUSG00000073374</t>
  </si>
  <si>
    <t>C030034I22Rik</t>
  </si>
  <si>
    <t>RIKEN cDNA C030034I22 gene [Source:MGI Symbol;Acc:MGI:1924783]</t>
  </si>
  <si>
    <t>ENSMUSG00000042726.14</t>
  </si>
  <si>
    <t>ENSMUSG00000042726</t>
  </si>
  <si>
    <t>Trafd1</t>
  </si>
  <si>
    <t>TRAF type zinc finger domain containing 1 [Source:MGI Symbol;Acc:MGI:1923551]</t>
  </si>
  <si>
    <t>ENSMUSG00000032719.4</t>
  </si>
  <si>
    <t>ENSMUSG00000032719</t>
  </si>
  <si>
    <t>Sbspon</t>
  </si>
  <si>
    <t>somatomedin B and thrombospondin, type 1 domain containing [Source:MGI Symbol;Acc:MGI:2684952]</t>
  </si>
  <si>
    <t>ENSMUSG00000031227.8</t>
  </si>
  <si>
    <t>ENSMUSG00000031227</t>
  </si>
  <si>
    <t>Magee1</t>
  </si>
  <si>
    <t>melanoma antigen, family E, 1 [Source:MGI Symbol;Acc:MGI:2148149]</t>
  </si>
  <si>
    <t>ENSMUSG00000042506.15</t>
  </si>
  <si>
    <t>ENSMUSG00000042506</t>
  </si>
  <si>
    <t>Usp22</t>
  </si>
  <si>
    <t>ubiquitin specific peptidase 22 [Source:MGI Symbol;Acc:MGI:2144157]</t>
  </si>
  <si>
    <t>ENSMUSG00000031644.19</t>
  </si>
  <si>
    <t>ENSMUSG00000031644</t>
  </si>
  <si>
    <t>Nek1</t>
  </si>
  <si>
    <t>NIMA (never in mitosis gene a)-related expressed kinase 1 [Source:MGI Symbol;Acc:MGI:97303]</t>
  </si>
  <si>
    <t>ENSMUSG00000032318.12</t>
  </si>
  <si>
    <t>ENSMUSG00000032318</t>
  </si>
  <si>
    <t>Isl2</t>
  </si>
  <si>
    <t>insulin related protein 2 (islet 2) [Source:MGI Symbol;Acc:MGI:109156]</t>
  </si>
  <si>
    <t>ENSMUSG00000040483.15</t>
  </si>
  <si>
    <t>ENSMUSG00000040483</t>
  </si>
  <si>
    <t>Xaf1</t>
  </si>
  <si>
    <t>XIAP associated factor 1 [Source:MGI Symbol;Acc:MGI:3772572]</t>
  </si>
  <si>
    <t>ENSMUSG00000020705.6</t>
  </si>
  <si>
    <t>ENSMUSG00000020705</t>
  </si>
  <si>
    <t>Ddx42</t>
  </si>
  <si>
    <t>DEAD (Asp-Glu-Ala-Asp) box polypeptide 42 [Source:MGI Symbol;Acc:MGI:1919297]</t>
  </si>
  <si>
    <t>ENSMUSG00000039911.13</t>
  </si>
  <si>
    <t>ENSMUSG00000039911</t>
  </si>
  <si>
    <t>Spsb1</t>
  </si>
  <si>
    <t>splA/ryanodine receptor domain and SOCS box containing 1 [Source:MGI Symbol;Acc:MGI:1921896]</t>
  </si>
  <si>
    <t>ENSMUSG00000028073.15</t>
  </si>
  <si>
    <t>ENSMUSG00000028073</t>
  </si>
  <si>
    <t>Pear1</t>
  </si>
  <si>
    <t>platelet endothelial aggregation receptor 1 [Source:MGI Symbol;Acc:MGI:1920432]</t>
  </si>
  <si>
    <t>ENSMUSG00000031376.15</t>
  </si>
  <si>
    <t>ENSMUSG00000031376</t>
  </si>
  <si>
    <t>Atp2b3</t>
  </si>
  <si>
    <t>ATPase, Ca++ transporting, plasma membrane 3 [Source:MGI Symbol;Acc:MGI:1347353]</t>
  </si>
  <si>
    <t>ENSMUSG00000028488.15</t>
  </si>
  <si>
    <t>ENSMUSG00000028488</t>
  </si>
  <si>
    <t>Sh3gl2</t>
  </si>
  <si>
    <t>SH3-domain GRB2-like 2 [Source:MGI Symbol;Acc:MGI:700009]</t>
  </si>
  <si>
    <t>ENSMUSG00000036980.13</t>
  </si>
  <si>
    <t>ENSMUSG00000036980</t>
  </si>
  <si>
    <t>Taf6</t>
  </si>
  <si>
    <t>TATA-box binding protein associated factor 6 [Source:MGI Symbol;Acc:MGI:109129]</t>
  </si>
  <si>
    <t>ENSMUSG00000002012.13</t>
  </si>
  <si>
    <t>ENSMUSG00000002012</t>
  </si>
  <si>
    <t>Pnck</t>
  </si>
  <si>
    <t>pregnancy upregulated non-ubiquitously expressed CaM kinase [Source:MGI Symbol;Acc:MGI:1347357]</t>
  </si>
  <si>
    <t>ENSMUSG00000063239.17</t>
  </si>
  <si>
    <t>ENSMUSG00000063239</t>
  </si>
  <si>
    <t>Grm4</t>
  </si>
  <si>
    <t>glutamate receptor, metabotropic 4 [Source:MGI Symbol;Acc:MGI:1351341]</t>
  </si>
  <si>
    <t>ENSMUSG00000053702.16</t>
  </si>
  <si>
    <t>ENSMUSG00000053702</t>
  </si>
  <si>
    <t>Nebl</t>
  </si>
  <si>
    <t>nebulette [Source:MGI Symbol;Acc:MGI:1921353]</t>
  </si>
  <si>
    <t>ENSMUSG00000029992.14</t>
  </si>
  <si>
    <t>ENSMUSG00000029992</t>
  </si>
  <si>
    <t>Gfpt1</t>
  </si>
  <si>
    <t>glutamine fructose-6-phosphate transaminase 1 [Source:MGI Symbol;Acc:MGI:95698]</t>
  </si>
  <si>
    <t>ENSMUSG00000044906.6</t>
  </si>
  <si>
    <t>ENSMUSG00000044906</t>
  </si>
  <si>
    <t>4930503L19Rik</t>
  </si>
  <si>
    <t>RIKEN cDNA 4930503L19 gene [Source:MGI Symbol;Acc:MGI:1922045]</t>
  </si>
  <si>
    <t>ENSMUSG00000101111.1</t>
  </si>
  <si>
    <t>ENSMUSG00000101111</t>
  </si>
  <si>
    <t>Gm28437</t>
  </si>
  <si>
    <t>predicted gene 28437 [Source:MGI Symbol;Acc:MGI:5579143]</t>
  </si>
  <si>
    <t>ENSMUSG00000073079.6</t>
  </si>
  <si>
    <t>ENSMUSG00000073079</t>
  </si>
  <si>
    <t>Srp54a</t>
  </si>
  <si>
    <t>signal recognition particle 54A [Source:MGI Symbol;Acc:MGI:1346087]</t>
  </si>
  <si>
    <t>ENSMUSG00000036591.16</t>
  </si>
  <si>
    <t>ENSMUSG00000036591</t>
  </si>
  <si>
    <t>Arhgap21</t>
  </si>
  <si>
    <t>Rho GTPase activating protein 21 [Source:MGI Symbol;Acc:MGI:1918685]</t>
  </si>
  <si>
    <t>ENSMUSG00000094910.1</t>
  </si>
  <si>
    <t>ENSMUSG00000094910</t>
  </si>
  <si>
    <t>D430019H16Rik</t>
  </si>
  <si>
    <t>RIKEN cDNA D430019H16 gene [Source:MGI Symbol;Acc:MGI:2443127]</t>
  </si>
  <si>
    <t>ENSMUSG00000059518.14</t>
  </si>
  <si>
    <t>ENSMUSG00000059518</t>
  </si>
  <si>
    <t>Znhit1</t>
  </si>
  <si>
    <t>zinc finger, HIT domain containing 1 [Source:MGI Symbol;Acc:MGI:1917353]</t>
  </si>
  <si>
    <t>ENSMUSG00000098097.7</t>
  </si>
  <si>
    <t>ENSMUSG00000098097</t>
  </si>
  <si>
    <t>6530403H02Rik</t>
  </si>
  <si>
    <t>RIKEN cDNA 6530403H02 gene [Source:MGI Symbol;Acc:MGI:2444638]</t>
  </si>
  <si>
    <t>ENSMUSG00000051515.9</t>
  </si>
  <si>
    <t>ENSMUSG00000051515</t>
  </si>
  <si>
    <t>Fam181b</t>
  </si>
  <si>
    <t>family with sequence similarity 181, member B [Source:MGI Symbol;Acc:MGI:1930951]</t>
  </si>
  <si>
    <t>ENSMUSG00000062866.16</t>
  </si>
  <si>
    <t>ENSMUSG00000062866</t>
  </si>
  <si>
    <t>Phactr2</t>
  </si>
  <si>
    <t>phosphatase and actin regulator 2 [Source:MGI Symbol;Acc:MGI:2446138]</t>
  </si>
  <si>
    <t>ENSMUSG00000027599.9</t>
  </si>
  <si>
    <t>ENSMUSG00000027599</t>
  </si>
  <si>
    <t>Armc1</t>
  </si>
  <si>
    <t>armadillo repeat containing 1 [Source:MGI Symbol;Acc:MGI:1921502]</t>
  </si>
  <si>
    <t>ENSMUSG00000028434.12</t>
  </si>
  <si>
    <t>ENSMUSG00000028434</t>
  </si>
  <si>
    <t>Epb41l4b</t>
  </si>
  <si>
    <t>erythrocyte membrane protein band 4.1 like 4b [Source:MGI Symbol;Acc:MGI:1859149]</t>
  </si>
  <si>
    <t>ENSMUSG00000037405.8</t>
  </si>
  <si>
    <t>ENSMUSG00000037405</t>
  </si>
  <si>
    <t>Icam1</t>
  </si>
  <si>
    <t>intercellular adhesion molecule 1 [Source:MGI Symbol;Acc:MGI:96392]</t>
  </si>
  <si>
    <t>ENSMUSG00000016018.4</t>
  </si>
  <si>
    <t>ENSMUSG00000016018</t>
  </si>
  <si>
    <t>Mtrex</t>
  </si>
  <si>
    <t>Mtr4 exosome RNA helicase [Source:MGI Symbol;Acc:MGI:1919448]</t>
  </si>
  <si>
    <t>ENSMUSG00000032011.5</t>
  </si>
  <si>
    <t>ENSMUSG00000032011</t>
  </si>
  <si>
    <t>Thy1</t>
  </si>
  <si>
    <t>thymus cell antigen 1, theta [Source:MGI Symbol;Acc:MGI:98747]</t>
  </si>
  <si>
    <t>ENSMUSG00000026185.8</t>
  </si>
  <si>
    <t>ENSMUSG00000026185</t>
  </si>
  <si>
    <t>Igfbp5</t>
  </si>
  <si>
    <t>insulin-like growth factor binding protein 5 [Source:MGI Symbol;Acc:MGI:96440]</t>
  </si>
  <si>
    <t>ENSMUSG00000022636.13</t>
  </si>
  <si>
    <t>ENSMUSG00000022636</t>
  </si>
  <si>
    <t>Alcam</t>
  </si>
  <si>
    <t>activated leukocyte cell adhesion molecule [Source:MGI Symbol;Acc:MGI:1313266]</t>
  </si>
  <si>
    <t>ENSMUSG00000006546.3</t>
  </si>
  <si>
    <t>ENSMUSG00000006546</t>
  </si>
  <si>
    <t>Cryba2</t>
  </si>
  <si>
    <t>crystallin, beta A2 [Source:MGI Symbol;Acc:MGI:104336]</t>
  </si>
  <si>
    <t>ENSMUSG00000048787.13</t>
  </si>
  <si>
    <t>ENSMUSG00000048787</t>
  </si>
  <si>
    <t>Dcun1d3</t>
  </si>
  <si>
    <t>DCN1, defective in cullin neddylation 1, domain containing 3 (S. cerevisiae) [Source:MGI Symbol;Acc:MGI:2679003]</t>
  </si>
  <si>
    <t>ENSMUSG00000025141.3</t>
  </si>
  <si>
    <t>ENSMUSG00000025141</t>
  </si>
  <si>
    <t>Myadml2</t>
  </si>
  <si>
    <t>myeloid-associated differentiation marker-like 2 [Source:MGI Symbol;Acc:MGI:1915765]</t>
  </si>
  <si>
    <t>ENSMUSG00000001767.5</t>
  </si>
  <si>
    <t>ENSMUSG00000001767</t>
  </si>
  <si>
    <t>Crnkl1</t>
  </si>
  <si>
    <t>crooked neck pre-mRNA splicing factor 1 [Source:MGI Symbol;Acc:MGI:1914127]</t>
  </si>
  <si>
    <t>ENSMUSG00000057706.7</t>
  </si>
  <si>
    <t>ENSMUSG00000057706</t>
  </si>
  <si>
    <t>Mex3b</t>
  </si>
  <si>
    <t>mex3 RNA binding family member B [Source:MGI Symbol;Acc:MGI:1918252]</t>
  </si>
  <si>
    <t>ENSMUSG00000051977.16</t>
  </si>
  <si>
    <t>ENSMUSG00000051977</t>
  </si>
  <si>
    <t>Prdm9</t>
  </si>
  <si>
    <t>PR domain containing 9 [Source:MGI Symbol;Acc:MGI:2384854]</t>
  </si>
  <si>
    <t>ENSMUSG00000041515.10</t>
  </si>
  <si>
    <t>ENSMUSG00000041515</t>
  </si>
  <si>
    <t>Irf8</t>
  </si>
  <si>
    <t>interferon regulatory factor 8 [Source:MGI Symbol;Acc:MGI:96395]</t>
  </si>
  <si>
    <t>ENSMUSG00000040557.14</t>
  </si>
  <si>
    <t>ENSMUSG00000040557</t>
  </si>
  <si>
    <t>Mettl27</t>
  </si>
  <si>
    <t>methyltransferase like 27 [Source:MGI Symbol;Acc:MGI:1933146]</t>
  </si>
  <si>
    <t>ENSMUSG00000026775.9</t>
  </si>
  <si>
    <t>ENSMUSG00000026775</t>
  </si>
  <si>
    <t>Yme1l1</t>
  </si>
  <si>
    <t>YME1-like 1 (S. cerevisiae) [Source:MGI Symbol;Acc:MGI:1351651]</t>
  </si>
  <si>
    <t>ENSMUSG00000032329.4</t>
  </si>
  <si>
    <t>ENSMUSG00000032329</t>
  </si>
  <si>
    <t>Hmg20a</t>
  </si>
  <si>
    <t>high mobility group 20A [Source:MGI Symbol;Acc:MGI:1914117]</t>
  </si>
  <si>
    <t>ENSMUSG00000052759.7</t>
  </si>
  <si>
    <t>ENSMUSG00000052759</t>
  </si>
  <si>
    <t>Gpr25</t>
  </si>
  <si>
    <t>G protein-coupled receptor 25 [Source:MGI Symbol;Acc:MGI:2686146]</t>
  </si>
  <si>
    <t>ENSMUSG00000025150.10</t>
  </si>
  <si>
    <t>ENSMUSG00000025150</t>
  </si>
  <si>
    <t>Cbr2</t>
  </si>
  <si>
    <t>carbonyl reductase 2 [Source:MGI Symbol;Acc:MGI:107200]</t>
  </si>
  <si>
    <t>ENSMUSG00000024679.10</t>
  </si>
  <si>
    <t>ENSMUSG00000024679</t>
  </si>
  <si>
    <t>Ms4a6d</t>
  </si>
  <si>
    <t>membrane-spanning 4-domains, subfamily A, member 6D [Source:MGI Symbol;Acc:MGI:1916024]</t>
  </si>
  <si>
    <t>ENSMUSG00000025938.16</t>
  </si>
  <si>
    <t>ENSMUSG00000025938</t>
  </si>
  <si>
    <t>Slco5a1</t>
  </si>
  <si>
    <t>solute carrier organic anion transporter family, member 5A1 [Source:MGI Symbol;Acc:MGI:2443431]</t>
  </si>
  <si>
    <t>ENSMUSG00000002791.17</t>
  </si>
  <si>
    <t>ENSMUSG00000002791</t>
  </si>
  <si>
    <t>Pdxk-ps</t>
  </si>
  <si>
    <t>pyridoxal (pyridoxine, vitamin B6) kinase, pseudogene [Source:MGI Symbol;Acc:MGI:1933201]</t>
  </si>
  <si>
    <t>ENSMUSG00000037443.13</t>
  </si>
  <si>
    <t>ENSMUSG00000037443</t>
  </si>
  <si>
    <t>Cep85</t>
  </si>
  <si>
    <t>centrosomal protein 85 [Source:MGI Symbol;Acc:MGI:1917262]</t>
  </si>
  <si>
    <t>ENSMUSG00000028251.5</t>
  </si>
  <si>
    <t>ENSMUSG00000028251</t>
  </si>
  <si>
    <t>Tstd3</t>
  </si>
  <si>
    <t>thiosulfate sulfurtransferase (rhodanese)-like domain containing 3 [Source:MGI Symbol;Acc:MGI:1924282]</t>
  </si>
  <si>
    <t>ENSMUSG00000037316.9</t>
  </si>
  <si>
    <t>ENSMUSG00000037316</t>
  </si>
  <si>
    <t>Bag4</t>
  </si>
  <si>
    <t>BCL2-associated athanogene 4 [Source:MGI Symbol;Acc:MGI:1914634]</t>
  </si>
  <si>
    <t>ENSMUSG00000111409.1</t>
  </si>
  <si>
    <t>ENSMUSG00000111409</t>
  </si>
  <si>
    <t>Gm49380</t>
  </si>
  <si>
    <t>predicted gene, 49380 [Source:MGI Symbol;Acc:MGI:6121601]</t>
  </si>
  <si>
    <t>ENSMUSG00000030313.15</t>
  </si>
  <si>
    <t>ENSMUSG00000030313</t>
  </si>
  <si>
    <t>Dennd5b</t>
  </si>
  <si>
    <t>DENN/MADD domain containing 5B [Source:MGI Symbol;Acc:MGI:2444273]</t>
  </si>
  <si>
    <t>ENSMUSG00000040536.15</t>
  </si>
  <si>
    <t>ENSMUSG00000040536</t>
  </si>
  <si>
    <t>Necab1</t>
  </si>
  <si>
    <t>N-terminal EF-hand calcium binding protein 1 [Source:MGI Symbol;Acc:MGI:1916602]</t>
  </si>
  <si>
    <t>ENSMUSG00000040151.9</t>
  </si>
  <si>
    <t>ENSMUSG00000040151</t>
  </si>
  <si>
    <t>Hs2st1</t>
  </si>
  <si>
    <t>heparan sulfate 2-O-sulfotransferase 1 [Source:MGI Symbol;Acc:MGI:1346049]</t>
  </si>
  <si>
    <t>ENSMUSG00000034868.9</t>
  </si>
  <si>
    <t>ENSMUSG00000034868</t>
  </si>
  <si>
    <t>Myl12b</t>
  </si>
  <si>
    <t>myosin, light chain 12B, regulatory [Source:MGI Symbol;Acc:MGI:107494]</t>
  </si>
  <si>
    <t>ENSMUSG00000009894.15</t>
  </si>
  <si>
    <t>ENSMUSG00000009894</t>
  </si>
  <si>
    <t>Snap47</t>
  </si>
  <si>
    <t>synaptosomal-associated protein, 47 [Source:MGI Symbol;Acc:MGI:1915076]</t>
  </si>
  <si>
    <t>ENSMUSG00000030630.16</t>
  </si>
  <si>
    <t>ENSMUSG00000030630</t>
  </si>
  <si>
    <t>Fah</t>
  </si>
  <si>
    <t>fumarylacetoacetate hydrolase [Source:MGI Symbol;Acc:MGI:95482]</t>
  </si>
  <si>
    <t>ENSMUSG00000063296.5</t>
  </si>
  <si>
    <t>ENSMUSG00000063296</t>
  </si>
  <si>
    <t>Tmem117</t>
  </si>
  <si>
    <t>transmembrane protein 117 [Source:MGI Symbol;Acc:MGI:2444580]</t>
  </si>
  <si>
    <t>ENSMUSG00000034810.7</t>
  </si>
  <si>
    <t>ENSMUSG00000034810</t>
  </si>
  <si>
    <t>Scn7a</t>
  </si>
  <si>
    <t>sodium channel, voltage-gated, type VII, alpha [Source:MGI Symbol;Acc:MGI:102965]</t>
  </si>
  <si>
    <t>ENSMUSG00000017167.6</t>
  </si>
  <si>
    <t>ENSMUSG00000017167</t>
  </si>
  <si>
    <t>Cntnap1</t>
  </si>
  <si>
    <t>contactin associated protein-like 1 [Source:MGI Symbol;Acc:MGI:1858201]</t>
  </si>
  <si>
    <t>ENSMUSG00000029135.10</t>
  </si>
  <si>
    <t>ENSMUSG00000029135</t>
  </si>
  <si>
    <t>Fosl2</t>
  </si>
  <si>
    <t>fos-like antigen 2 [Source:MGI Symbol;Acc:MGI:102858]</t>
  </si>
  <si>
    <t>ENSMUSG00000036412.5</t>
  </si>
  <si>
    <t>ENSMUSG00000036412</t>
  </si>
  <si>
    <t>Arsi</t>
  </si>
  <si>
    <t>arylsulfatase i [Source:MGI Symbol;Acc:MGI:2670959]</t>
  </si>
  <si>
    <t>ENSMUSG00000014956.15</t>
  </si>
  <si>
    <t>ENSMUSG00000014956</t>
  </si>
  <si>
    <t>Ppp1cb</t>
  </si>
  <si>
    <t>protein phosphatase 1 catalytic subunit beta [Source:MGI Symbol;Acc:MGI:104871]</t>
  </si>
  <si>
    <t>ENSMUSG00000009035.15</t>
  </si>
  <si>
    <t>ENSMUSG00000009035</t>
  </si>
  <si>
    <t>Tmem184b</t>
  </si>
  <si>
    <t>transmembrane protein 184b [Source:MGI Symbol;Acc:MGI:2445179]</t>
  </si>
  <si>
    <t>ENSMUSG00000078815.8</t>
  </si>
  <si>
    <t>ENSMUSG00000078815</t>
  </si>
  <si>
    <t>Cacng6</t>
  </si>
  <si>
    <t>calcium channel, voltage-dependent, gamma subunit 6 [Source:MGI Symbol;Acc:MGI:1859168]</t>
  </si>
  <si>
    <t>ENSMUSG00000053646.13</t>
  </si>
  <si>
    <t>ENSMUSG00000053646</t>
  </si>
  <si>
    <t>Plxnb1</t>
  </si>
  <si>
    <t>plexin B1 [Source:MGI Symbol;Acc:MGI:2154238]</t>
  </si>
  <si>
    <t>ENSMUSG00000029455.14</t>
  </si>
  <si>
    <t>ENSMUSG00000029455</t>
  </si>
  <si>
    <t>Aldh2</t>
  </si>
  <si>
    <t>aldehyde dehydrogenase 2, mitochondrial [Source:MGI Symbol;Acc:MGI:99600]</t>
  </si>
  <si>
    <t>ENSMUSG00000056724.15</t>
  </si>
  <si>
    <t>ENSMUSG00000056724</t>
  </si>
  <si>
    <t>Nbeal2</t>
  </si>
  <si>
    <t>neurobeachin-like 2 [Source:MGI Symbol;Acc:MGI:2448554]</t>
  </si>
  <si>
    <t>ENSMUSG00000067279.3</t>
  </si>
  <si>
    <t>ENSMUSG00000067279</t>
  </si>
  <si>
    <t>Ppp1r3c</t>
  </si>
  <si>
    <t>protein phosphatase 1, regulatory subunit 3C [Source:MGI Symbol;Acc:MGI:1858229]</t>
  </si>
  <si>
    <t>ENSMUSG00000052713.9</t>
  </si>
  <si>
    <t>ENSMUSG00000052713</t>
  </si>
  <si>
    <t>Zfp608</t>
  </si>
  <si>
    <t>zinc finger protein 608 [Source:MGI Symbol;Acc:MGI:2442338]</t>
  </si>
  <si>
    <t>ENSMUSG00000116378.1</t>
  </si>
  <si>
    <t>ENSMUSG00000116378</t>
  </si>
  <si>
    <t>Gcat</t>
  </si>
  <si>
    <t>glycine C-acetyltransferase (2-amino-3-ketobutyrate-coenzyme A ligase) [Source:MGI Symbol;Acc:MGI:1349389]</t>
  </si>
  <si>
    <t>ENSMUSG00000017831.8</t>
  </si>
  <si>
    <t>ENSMUSG00000017831</t>
  </si>
  <si>
    <t>Rab5a</t>
  </si>
  <si>
    <t>RAB5A, member RAS oncogene family [Source:MGI Symbol;Acc:MGI:105926]</t>
  </si>
  <si>
    <t>ENSMUSG00000069094.12</t>
  </si>
  <si>
    <t>ENSMUSG00000069094</t>
  </si>
  <si>
    <t>Pde7a</t>
  </si>
  <si>
    <t>phosphodiesterase 7A [Source:MGI Symbol;Acc:MGI:1202402]</t>
  </si>
  <si>
    <t>ENSMUSG00000022296.9</t>
  </si>
  <si>
    <t>ENSMUSG00000022296</t>
  </si>
  <si>
    <t>Baalc</t>
  </si>
  <si>
    <t>brain and acute leukemia, cytoplasmic [Source:MGI Symbol;Acc:MGI:1928704]</t>
  </si>
  <si>
    <t>ENSMUSG00000031292.14</t>
  </si>
  <si>
    <t>ENSMUSG00000031292</t>
  </si>
  <si>
    <t>Cdkl5</t>
  </si>
  <si>
    <t>cyclin-dependent kinase-like 5 [Source:MGI Symbol;Acc:MGI:1278336]</t>
  </si>
  <si>
    <t>ENSMUSG00000024431.15</t>
  </si>
  <si>
    <t>ENSMUSG00000024431</t>
  </si>
  <si>
    <t>Nr3c1</t>
  </si>
  <si>
    <t>nuclear receptor subfamily 3, group C, member 1 [Source:MGI Symbol;Acc:MGI:95824]</t>
  </si>
  <si>
    <t>ENSMUSG00000027634.14</t>
  </si>
  <si>
    <t>ENSMUSG00000027634</t>
  </si>
  <si>
    <t>Ndrg3</t>
  </si>
  <si>
    <t>N-myc downstream regulated gene 3 [Source:MGI Symbol;Acc:MGI:1352499]</t>
  </si>
  <si>
    <t>ENSMUSG00000053141.16</t>
  </si>
  <si>
    <t>ENSMUSG00000053141</t>
  </si>
  <si>
    <t>Ptprt</t>
  </si>
  <si>
    <t>protein tyrosine phosphatase, receptor type, T [Source:MGI Symbol;Acc:MGI:1321152]</t>
  </si>
  <si>
    <t>ENSMUSG00000021319.7</t>
  </si>
  <si>
    <t>ENSMUSG00000021319</t>
  </si>
  <si>
    <t>Sfrp4</t>
  </si>
  <si>
    <t>secreted frizzled-related protein 4 [Source:MGI Symbol;Acc:MGI:892010]</t>
  </si>
  <si>
    <t>ENSMUSG00000107946.1</t>
  </si>
  <si>
    <t>ENSMUSG00000107946</t>
  </si>
  <si>
    <t>Gm44066</t>
  </si>
  <si>
    <t>predicted gene, 44066 [Source:MGI Symbol;Acc:MGI:5690458]</t>
  </si>
  <si>
    <t>ENSMUSG00000022215.6</t>
  </si>
  <si>
    <t>ENSMUSG00000022215</t>
  </si>
  <si>
    <t>Fitm1</t>
  </si>
  <si>
    <t>fat storage-inducing transmembrane protein 1 [Source:MGI Symbol;Acc:MGI:1915930]</t>
  </si>
  <si>
    <t>ENSMUSG00000022812.14</t>
  </si>
  <si>
    <t>ENSMUSG00000022812</t>
  </si>
  <si>
    <t>Gsk3b</t>
  </si>
  <si>
    <t>glycogen synthase kinase 3 beta [Source:MGI Symbol;Acc:MGI:1861437]</t>
  </si>
  <si>
    <t>ENSMUSG00000053024.14</t>
  </si>
  <si>
    <t>ENSMUSG00000053024</t>
  </si>
  <si>
    <t>Cntn2</t>
  </si>
  <si>
    <t>contactin 2 [Source:MGI Symbol;Acc:MGI:104518]</t>
  </si>
  <si>
    <t>ENSMUSG00000000266.11</t>
  </si>
  <si>
    <t>ENSMUSG00000000266</t>
  </si>
  <si>
    <t>Mid2</t>
  </si>
  <si>
    <t>midline 2 [Source:MGI Symbol;Acc:MGI:1344333]</t>
  </si>
  <si>
    <t>ENSMUSG00000072872.3</t>
  </si>
  <si>
    <t>ENSMUSG00000072872</t>
  </si>
  <si>
    <t>Rybp</t>
  </si>
  <si>
    <t>RING1 and YY1 binding protein [Source:MGI Symbol;Acc:MGI:1929059]</t>
  </si>
  <si>
    <t>ENSMUSG00000006342.15</t>
  </si>
  <si>
    <t>ENSMUSG00000006342</t>
  </si>
  <si>
    <t>Susd2</t>
  </si>
  <si>
    <t>sushi domain containing 2 [Source:MGI Symbol;Acc:MGI:1918983]</t>
  </si>
  <si>
    <t>ENSMUSG00000027484.2</t>
  </si>
  <si>
    <t>ENSMUSG00000027484</t>
  </si>
  <si>
    <t>Bpifa5</t>
  </si>
  <si>
    <t>BPI fold containing family A, member 5 [Source:MGI Symbol;Acc:MGI:1914385]</t>
  </si>
  <si>
    <t>ENSMUSG00000020917.17</t>
  </si>
  <si>
    <t>ENSMUSG00000020917</t>
  </si>
  <si>
    <t>Acly</t>
  </si>
  <si>
    <t>ATP citrate lyase [Source:MGI Symbol;Acc:MGI:103251]</t>
  </si>
  <si>
    <t>ENSMUSG00000022858.16</t>
  </si>
  <si>
    <t>ENSMUSG00000022858</t>
  </si>
  <si>
    <t>Tra2b</t>
  </si>
  <si>
    <t>transformer 2 beta [Source:MGI Symbol;Acc:MGI:106016]</t>
  </si>
  <si>
    <t>ENSMUSG00000054702.14</t>
  </si>
  <si>
    <t>ENSMUSG00000054702</t>
  </si>
  <si>
    <t>Ap1s3</t>
  </si>
  <si>
    <t>adaptor-related protein complex AP-1, sigma 3 [Source:MGI Symbol;Acc:MGI:1891304]</t>
  </si>
  <si>
    <t>ENSMUSG00000029265.4</t>
  </si>
  <si>
    <t>ENSMUSG00000029265</t>
  </si>
  <si>
    <t>Dr1</t>
  </si>
  <si>
    <t>down-regulator of transcription 1 [Source:MGI Symbol;Acc:MGI:1100515]</t>
  </si>
  <si>
    <t>ENSMUSG00000037266.18</t>
  </si>
  <si>
    <t>ENSMUSG00000037266</t>
  </si>
  <si>
    <t>Rsrp1</t>
  </si>
  <si>
    <t>arginine/serine rich protein 1 [Source:MGI Symbol;Acc:MGI:106498]</t>
  </si>
  <si>
    <t>ENSMUSG00000021803.10</t>
  </si>
  <si>
    <t>ENSMUSG00000021803</t>
  </si>
  <si>
    <t>Cdhr1</t>
  </si>
  <si>
    <t>cadherin-related family member 1 [Source:MGI Symbol;Acc:MGI:2157782]</t>
  </si>
  <si>
    <t>ENSMUSG00000081051.4</t>
  </si>
  <si>
    <t>ENSMUSG00000081051</t>
  </si>
  <si>
    <t>Gm15427</t>
  </si>
  <si>
    <t>predicted pseudogene 15427 [Source:MGI Symbol;Acc:MGI:3642341]</t>
  </si>
  <si>
    <t>ENSMUSG00000023036.14</t>
  </si>
  <si>
    <t>ENSMUSG00000023036</t>
  </si>
  <si>
    <t>Pcdhgc4</t>
  </si>
  <si>
    <t>protocadherin gamma subfamily C, 4 [Source:MGI Symbol;Acc:MGI:1935203]</t>
  </si>
  <si>
    <t>ENSMUSG00000050697.9</t>
  </si>
  <si>
    <t>ENSMUSG00000050697</t>
  </si>
  <si>
    <t>Prkaa1</t>
  </si>
  <si>
    <t>protein kinase, AMP-activated, alpha 1 catalytic subunit [Source:MGI Symbol;Acc:MGI:2145955]</t>
  </si>
  <si>
    <t>ENSMUSG00000034930.16</t>
  </si>
  <si>
    <t>ENSMUSG00000034930</t>
  </si>
  <si>
    <t>Rtkn</t>
  </si>
  <si>
    <t>rhotekin [Source:MGI Symbol;Acc:MGI:107371]</t>
  </si>
  <si>
    <t>ENSMUSG00000027204.13</t>
  </si>
  <si>
    <t>ENSMUSG00000027204</t>
  </si>
  <si>
    <t>Fbn1</t>
  </si>
  <si>
    <t>fibrillin 1 [Source:MGI Symbol;Acc:MGI:95489]</t>
  </si>
  <si>
    <t>ENSMUSG00000033285.15</t>
  </si>
  <si>
    <t>ENSMUSG00000033285</t>
  </si>
  <si>
    <t>Wdr3</t>
  </si>
  <si>
    <t>WD repeat domain 3 [Source:MGI Symbol;Acc:MGI:2443143]</t>
  </si>
  <si>
    <t>ENSMUSG00000039521.13</t>
  </si>
  <si>
    <t>ENSMUSG00000039521</t>
  </si>
  <si>
    <t>Foxp3</t>
  </si>
  <si>
    <t>forkhead box P3 [Source:MGI Symbol;Acc:MGI:1891436]</t>
  </si>
  <si>
    <t>ENSMUSG00000045287.6</t>
  </si>
  <si>
    <t>ENSMUSG00000045287</t>
  </si>
  <si>
    <t>Rtn4rl1</t>
  </si>
  <si>
    <t>reticulon 4 receptor-like 1 [Source:MGI Symbol;Acc:MGI:2661375]</t>
  </si>
  <si>
    <t>ENSMUSG00000020846.6</t>
  </si>
  <si>
    <t>ENSMUSG00000020846</t>
  </si>
  <si>
    <t>Rflnb</t>
  </si>
  <si>
    <t>refilin B [Source:MGI Symbol;Acc:MGI:1923816]</t>
  </si>
  <si>
    <t>ENSMUSG00000064357.1</t>
  </si>
  <si>
    <t>ENSMUSG00000064357</t>
  </si>
  <si>
    <t>mt-Atp6</t>
  </si>
  <si>
    <t>mitochondrially encoded ATP synthase 6 [Source:MGI Symbol;Acc:MGI:99927]</t>
  </si>
  <si>
    <t>ENSMUSG00000000409.14</t>
  </si>
  <si>
    <t>ENSMUSG00000000409</t>
  </si>
  <si>
    <t>Lck</t>
  </si>
  <si>
    <t>lymphocyte protein tyrosine kinase [Source:MGI Symbol;Acc:MGI:96756]</t>
  </si>
  <si>
    <t>ENSMUSG00000060950.12</t>
  </si>
  <si>
    <t>ENSMUSG00000060950</t>
  </si>
  <si>
    <t>Trmt61a</t>
  </si>
  <si>
    <t>tRNA methyltransferase 61A [Source:MGI Symbol;Acc:MGI:2443487]</t>
  </si>
  <si>
    <t>ENSMUSG00000028496.17</t>
  </si>
  <si>
    <t>ENSMUSG00000028496</t>
  </si>
  <si>
    <t>Mllt3</t>
  </si>
  <si>
    <t>myeloid/lymphoid or mixed-lineage leukemia; translocated to, 3 [Source:MGI Symbol;Acc:MGI:1917372]</t>
  </si>
  <si>
    <t>ENSMUSG00000033102.15</t>
  </si>
  <si>
    <t>ENSMUSG00000033102</t>
  </si>
  <si>
    <t>Cdc14b</t>
  </si>
  <si>
    <t>CDC14 cell division cycle 14B [Source:MGI Symbol;Acc:MGI:2441808]</t>
  </si>
  <si>
    <t>ENSMUSG00000038212.16</t>
  </si>
  <si>
    <t>ENSMUSG00000038212</t>
  </si>
  <si>
    <t>Mfsd14b</t>
  </si>
  <si>
    <t>major facilitator superfamily domain containing 14B [Source:MGI Symbol;Acc:MGI:1913881]</t>
  </si>
  <si>
    <t>ENSMUSG00000018559.16</t>
  </si>
  <si>
    <t>ENSMUSG00000018559</t>
  </si>
  <si>
    <t>Ctdnep1</t>
  </si>
  <si>
    <t>CTD nuclear envelope phosphatase 1 [Source:MGI Symbol;Acc:MGI:1914431]</t>
  </si>
  <si>
    <t>ENSMUSG00000031627.9</t>
  </si>
  <si>
    <t>ENSMUSG00000031627</t>
  </si>
  <si>
    <t>Irf2</t>
  </si>
  <si>
    <t>interferon regulatory factor 2 [Source:MGI Symbol;Acc:MGI:96591]</t>
  </si>
  <si>
    <t>ENSMUSG00000052302.6</t>
  </si>
  <si>
    <t>ENSMUSG00000052302</t>
  </si>
  <si>
    <t>Tbc1d30</t>
  </si>
  <si>
    <t>TBC1 domain family, member 30 [Source:MGI Symbol;Acc:MGI:1921944]</t>
  </si>
  <si>
    <t>ENSMUSG00000051703.14</t>
  </si>
  <si>
    <t>ENSMUSG00000051703</t>
  </si>
  <si>
    <t>Tmem198</t>
  </si>
  <si>
    <t>transmembrane protein 198 [Source:MGI Symbol;Acc:MGI:2443133]</t>
  </si>
  <si>
    <t>ENSMUSG00000061462.18</t>
  </si>
  <si>
    <t>ENSMUSG00000061462</t>
  </si>
  <si>
    <t>Obscn</t>
  </si>
  <si>
    <t>obscurin, cytoskeletal calmodulin and titin-interacting RhoGEF [Source:MGI Symbol;Acc:MGI:2681862]</t>
  </si>
  <si>
    <t>ENSMUSG00000053553.11</t>
  </si>
  <si>
    <t>ENSMUSG00000053553</t>
  </si>
  <si>
    <t>3110082I17Rik</t>
  </si>
  <si>
    <t>RIKEN cDNA 3110082I17 gene [Source:MGI Symbol;Acc:MGI:1920462]</t>
  </si>
  <si>
    <t>ENSMUSG00000038990.14</t>
  </si>
  <si>
    <t>ENSMUSG00000038990</t>
  </si>
  <si>
    <t>Cables2</t>
  </si>
  <si>
    <t>CDK5 and Abl enzyme substrate 2 [Source:MGI Symbol;Acc:MGI:2182335]</t>
  </si>
  <si>
    <t>ENSMUSG00000028416.13</t>
  </si>
  <si>
    <t>ENSMUSG00000028416</t>
  </si>
  <si>
    <t>Bag1</t>
  </si>
  <si>
    <t>BCL2-associated athanogene 1 [Source:MGI Symbol;Acc:MGI:108047]</t>
  </si>
  <si>
    <t>ENSMUSG00000078260.1</t>
  </si>
  <si>
    <t>ENSMUSG00000078260</t>
  </si>
  <si>
    <t>Gm11569</t>
  </si>
  <si>
    <t>predicted gene 11569 [Source:MGI Symbol;Acc:MGI:3709346]</t>
  </si>
  <si>
    <t>ENSMUSG00000023336.6</t>
  </si>
  <si>
    <t>ENSMUSG00000023336</t>
  </si>
  <si>
    <t>Wfdc1</t>
  </si>
  <si>
    <t>WAP four-disulfide core domain 1 [Source:MGI Symbol;Acc:MGI:1915116]</t>
  </si>
  <si>
    <t>ENSMUSG00000039062.15</t>
  </si>
  <si>
    <t>ENSMUSG00000039062</t>
  </si>
  <si>
    <t>Anpep</t>
  </si>
  <si>
    <t>alanyl (membrane) aminopeptidase [Source:MGI Symbol;Acc:MGI:5000466]</t>
  </si>
  <si>
    <t>ENSMUSG00000028879.4</t>
  </si>
  <si>
    <t>ENSMUSG00000028879</t>
  </si>
  <si>
    <t>Stx12</t>
  </si>
  <si>
    <t>syntaxin 12 [Source:MGI Symbol;Acc:MGI:1931027]</t>
  </si>
  <si>
    <t>ENSMUSG00000025867.8</t>
  </si>
  <si>
    <t>ENSMUSG00000025867</t>
  </si>
  <si>
    <t>Cplx2</t>
  </si>
  <si>
    <t>complexin 2 [Source:MGI Symbol;Acc:MGI:104726]</t>
  </si>
  <si>
    <t>ENSMUSG00000051396.15</t>
  </si>
  <si>
    <t>ENSMUSG00000051396</t>
  </si>
  <si>
    <t>Gm45902</t>
  </si>
  <si>
    <t>predicted gene 45902 [Source:MGI Symbol;Acc:MGI:5805017]</t>
  </si>
  <si>
    <t>ENSMUSG00000030660.9</t>
  </si>
  <si>
    <t>ENSMUSG00000030660</t>
  </si>
  <si>
    <t>Pik3c2a</t>
  </si>
  <si>
    <t>phosphatidylinositol-4-phosphate 3-kinase catalytic subunit type 2 alpha [Source:MGI Symbol;Acc:MGI:1203729]</t>
  </si>
  <si>
    <t>ENSMUSG00000043991.5</t>
  </si>
  <si>
    <t>ENSMUSG00000043991</t>
  </si>
  <si>
    <t>Pura</t>
  </si>
  <si>
    <t>purine rich element binding protein A [Source:MGI Symbol;Acc:MGI:103079]</t>
  </si>
  <si>
    <t>ENSMUSG00000010803.13</t>
  </si>
  <si>
    <t>ENSMUSG00000010803</t>
  </si>
  <si>
    <t>Gabra1</t>
  </si>
  <si>
    <t>gamma-aminobutyric acid (GABA) A receptor, subunit alpha 1 [Source:MGI Symbol;Acc:MGI:95613]</t>
  </si>
  <si>
    <t>ENSMUSG00000046168.9</t>
  </si>
  <si>
    <t>ENSMUSG00000046168</t>
  </si>
  <si>
    <t>Kcnrg</t>
  </si>
  <si>
    <t>potassium channel regulator [Source:MGI Symbol;Acc:MGI:2685591]</t>
  </si>
  <si>
    <t>ENSMUSG00000042207.17</t>
  </si>
  <si>
    <t>ENSMUSG00000042207</t>
  </si>
  <si>
    <t>Kdm5b</t>
  </si>
  <si>
    <t>lysine (K)-specific demethylase 5B [Source:MGI Symbol;Acc:MGI:1922855]</t>
  </si>
  <si>
    <t>ENSMUSG00000032763.11</t>
  </si>
  <si>
    <t>ENSMUSG00000032763</t>
  </si>
  <si>
    <t>Ilvbl</t>
  </si>
  <si>
    <t>ilvB (bacterial acetolactate synthase)-like [Source:MGI Symbol;Acc:MGI:1351911]</t>
  </si>
  <si>
    <t>ENSMUSG00000097533.2</t>
  </si>
  <si>
    <t>ENSMUSG00000097533</t>
  </si>
  <si>
    <t>Gm26590</t>
  </si>
  <si>
    <t>predicted gene, 26590 [Source:MGI Symbol;Acc:MGI:5477084]</t>
  </si>
  <si>
    <t>ENSMUSG00000020077.14</t>
  </si>
  <si>
    <t>ENSMUSG00000020077</t>
  </si>
  <si>
    <t>Srgn</t>
  </si>
  <si>
    <t>serglycin [Source:MGI Symbol;Acc:MGI:97756]</t>
  </si>
  <si>
    <t>ENSMUSG00000042903.8</t>
  </si>
  <si>
    <t>ENSMUSG00000042903</t>
  </si>
  <si>
    <t>Foxo4</t>
  </si>
  <si>
    <t>forkhead box O4 [Source:MGI Symbol;Acc:MGI:1891915]</t>
  </si>
  <si>
    <t>ENSMUSG00000007892.8</t>
  </si>
  <si>
    <t>ENSMUSG00000007892</t>
  </si>
  <si>
    <t>Rplp1</t>
  </si>
  <si>
    <t>ribosomal protein, large, P1 [Source:MGI Symbol;Acc:MGI:1927099]</t>
  </si>
  <si>
    <t>ENSMUSG00000085793.2</t>
  </si>
  <si>
    <t>ENSMUSG00000085793</t>
  </si>
  <si>
    <t>Lin52</t>
  </si>
  <si>
    <t>lin-52 homolog (C. elegans) [Source:MGI Symbol;Acc:MGI:3045391]</t>
  </si>
  <si>
    <t>ENSMUSG00000027167.11</t>
  </si>
  <si>
    <t>ENSMUSG00000027167</t>
  </si>
  <si>
    <t>Elp4</t>
  </si>
  <si>
    <t>elongator acetyltransferase complex subunit 4 [Source:MGI Symbol;Acc:MGI:1925016]</t>
  </si>
  <si>
    <t>ENSMUSG00000115778.1</t>
  </si>
  <si>
    <t>ENSMUSG00000115778</t>
  </si>
  <si>
    <t>Gm10876</t>
  </si>
  <si>
    <t>predicted gene 10876 [Source:MGI Symbol;Acc:MGI:3641995]</t>
  </si>
  <si>
    <t>ENSMUSG00000038482.11</t>
  </si>
  <si>
    <t>ENSMUSG00000038482</t>
  </si>
  <si>
    <t>Tfdp1</t>
  </si>
  <si>
    <t>transcription factor Dp 1 [Source:MGI Symbol;Acc:MGI:101934]</t>
  </si>
  <si>
    <t>ENSMUSG00000027774.16</t>
  </si>
  <si>
    <t>ENSMUSG00000027774</t>
  </si>
  <si>
    <t>Gfm1</t>
  </si>
  <si>
    <t>G elongation factor, mitochondrial 1 [Source:MGI Symbol;Acc:MGI:107339]</t>
  </si>
  <si>
    <t>ENSMUSG00000114619.1</t>
  </si>
  <si>
    <t>ENSMUSG00000114619</t>
  </si>
  <si>
    <t>Gm49141</t>
  </si>
  <si>
    <t>predicted gene, 49141 [Source:MGI Symbol;Acc:MGI:6118553]</t>
  </si>
  <si>
    <t>ENSMUSG00000096255.2</t>
  </si>
  <si>
    <t>ENSMUSG00000096255</t>
  </si>
  <si>
    <t>Dynlt1b</t>
  </si>
  <si>
    <t>dynein light chain Tctex-type 1B [Source:MGI Symbol;Acc:MGI:98643]</t>
  </si>
  <si>
    <t>ENSMUSG00000087406.1</t>
  </si>
  <si>
    <t>ENSMUSG00000087406</t>
  </si>
  <si>
    <t>E130215H24Rik</t>
  </si>
  <si>
    <t>RIKEN cDNA E130215H24 gene [Source:MGI Symbol;Acc:MGI:1926091]</t>
  </si>
  <si>
    <t>ENSMUSG00000078875.10</t>
  </si>
  <si>
    <t>ENSMUSG00000078875</t>
  </si>
  <si>
    <t>Gm14419</t>
  </si>
  <si>
    <t>predicted gene 14419 [Source:MGI Symbol;Acc:MGI:3702410]</t>
  </si>
  <si>
    <t>ENSMUSG00000051853.10</t>
  </si>
  <si>
    <t>ENSMUSG00000051853</t>
  </si>
  <si>
    <t>Arf3</t>
  </si>
  <si>
    <t>ADP-ribosylation factor 3 [Source:MGI Symbol;Acc:MGI:99432]</t>
  </si>
  <si>
    <t>ENSMUSG00000006850.8</t>
  </si>
  <si>
    <t>ENSMUSG00000006850</t>
  </si>
  <si>
    <t>Tmco6</t>
  </si>
  <si>
    <t>transmembrane and coiled-coil domains 6 [Source:MGI Symbol;Acc:MGI:1919233]</t>
  </si>
  <si>
    <t>ENSMUSG00000003949.16</t>
  </si>
  <si>
    <t>ENSMUSG00000003949</t>
  </si>
  <si>
    <t>Hlf</t>
  </si>
  <si>
    <t>hepatic leukemia factor [Source:MGI Symbol;Acc:MGI:96108]</t>
  </si>
  <si>
    <t>ENSMUSG00000040140.15</t>
  </si>
  <si>
    <t>ENSMUSG00000040140</t>
  </si>
  <si>
    <t>Tdrd6</t>
  </si>
  <si>
    <t>tudor domain containing 6 [Source:MGI Symbol;Acc:MGI:2679727]</t>
  </si>
  <si>
    <t>ENSMUSG00000029797.13</t>
  </si>
  <si>
    <t>ENSMUSG00000029797</t>
  </si>
  <si>
    <t>Sspo</t>
  </si>
  <si>
    <t>SCO-spondin [Source:MGI Symbol;Acc:MGI:2674311]</t>
  </si>
  <si>
    <t>ENSMUSG00000102869.2</t>
  </si>
  <si>
    <t>ENSMUSG00000102869</t>
  </si>
  <si>
    <t>2900097C17Rik</t>
  </si>
  <si>
    <t>RIKEN cDNA 2900097C17 gene [Source:MGI Symbol;Acc:MGI:1914767]</t>
  </si>
  <si>
    <t>ENSMUSG00000037072.15</t>
  </si>
  <si>
    <t>ENSMUSG00000037072</t>
  </si>
  <si>
    <t>Selenof</t>
  </si>
  <si>
    <t>selenoprotein F [Source:MGI Symbol;Acc:MGI:1927947]</t>
  </si>
  <si>
    <t>ENSMUSG00000040747.9</t>
  </si>
  <si>
    <t>ENSMUSG00000040747</t>
  </si>
  <si>
    <t>Cd53</t>
  </si>
  <si>
    <t>CD53 antigen [Source:MGI Symbol;Acc:MGI:88341]</t>
  </si>
  <si>
    <t>ENSMUSG00000064141.14</t>
  </si>
  <si>
    <t>ENSMUSG00000064141</t>
  </si>
  <si>
    <t>Zfp69</t>
  </si>
  <si>
    <t>zinc finger protein 69 [Source:MGI Symbol;Acc:MGI:107794]</t>
  </si>
  <si>
    <t>ENSMUSG00000052337.15</t>
  </si>
  <si>
    <t>ENSMUSG00000052337</t>
  </si>
  <si>
    <t>Immt</t>
  </si>
  <si>
    <t>inner membrane protein, mitochondrial [Source:MGI Symbol;Acc:MGI:1923864]</t>
  </si>
  <si>
    <t>ENSMUSG00000097006.7</t>
  </si>
  <si>
    <t>ENSMUSG00000097006</t>
  </si>
  <si>
    <t>9530082P21Rik</t>
  </si>
  <si>
    <t>RIKEN cDNA 9530082P21 gene [Source:MGI Symbol;Acc:MGI:3603340]</t>
  </si>
  <si>
    <t>ENSMUSG00000032691.14</t>
  </si>
  <si>
    <t>ENSMUSG00000032691</t>
  </si>
  <si>
    <t>Nlrp3</t>
  </si>
  <si>
    <t>NLR family, pyrin domain containing 3 [Source:MGI Symbol;Acc:MGI:2653833]</t>
  </si>
  <si>
    <t>ENSMUSG00000029345.13</t>
  </si>
  <si>
    <t>ENSMUSG00000029345</t>
  </si>
  <si>
    <t>Tfip11</t>
  </si>
  <si>
    <t>tuftelin interacting protein 11 [Source:MGI Symbol;Acc:MGI:1930075]</t>
  </si>
  <si>
    <t>ENSMUSG00000067577.8</t>
  </si>
  <si>
    <t>ENSMUSG00000067577</t>
  </si>
  <si>
    <t>A430093F15Rik</t>
  </si>
  <si>
    <t>RIKEN cDNA A430093F15 gene [Source:MGI Symbol;Acc:MGI:2685520]</t>
  </si>
  <si>
    <t>ENSMUSG00000048445.6</t>
  </si>
  <si>
    <t>ENSMUSG00000048445</t>
  </si>
  <si>
    <t>Ccdc57</t>
  </si>
  <si>
    <t>coiled-coil domain containing 57 [Source:MGI Symbol;Acc:MGI:1918526]</t>
  </si>
  <si>
    <t>ENSMUSG00000026017.13</t>
  </si>
  <si>
    <t>ENSMUSG00000026017</t>
  </si>
  <si>
    <t>Carf</t>
  </si>
  <si>
    <t>calcium response factor [Source:MGI Symbol;Acc:MGI:2182269]</t>
  </si>
  <si>
    <t>ENSMUSG00000026770.5</t>
  </si>
  <si>
    <t>ENSMUSG00000026770</t>
  </si>
  <si>
    <t>Il2ra</t>
  </si>
  <si>
    <t>interleukin 2 receptor, alpha chain [Source:MGI Symbol;Acc:MGI:96549]</t>
  </si>
  <si>
    <t>ENSMUSG00000006941.5</t>
  </si>
  <si>
    <t>ENSMUSG00000006941</t>
  </si>
  <si>
    <t>Eif1b</t>
  </si>
  <si>
    <t>eukaryotic translation initiation factor 1B [Source:MGI Symbol;Acc:MGI:1916219]</t>
  </si>
  <si>
    <t>ENSMUSG00000022377.16</t>
  </si>
  <si>
    <t>ENSMUSG00000022377</t>
  </si>
  <si>
    <t>Asap1</t>
  </si>
  <si>
    <t>ArfGAP with SH3 domain, ankyrin repeat and PH domain1 [Source:MGI Symbol;Acc:MGI:1342335]</t>
  </si>
  <si>
    <t>ENSMUSG00000042717.5</t>
  </si>
  <si>
    <t>ENSMUSG00000042717</t>
  </si>
  <si>
    <t>Ppp1r3a</t>
  </si>
  <si>
    <t>protein phosphatase 1, regulatory subunit 3A [Source:MGI Symbol;Acc:MGI:2153588]</t>
  </si>
  <si>
    <t>ENSMUSG00000001323.17</t>
  </si>
  <si>
    <t>ENSMUSG00000001323</t>
  </si>
  <si>
    <t>Srr</t>
  </si>
  <si>
    <t>serine racemase [Source:MGI Symbol;Acc:MGI:1351636]</t>
  </si>
  <si>
    <t>ENSMUSG00000036617.17</t>
  </si>
  <si>
    <t>ENSMUSG00000036617</t>
  </si>
  <si>
    <t>Etl4</t>
  </si>
  <si>
    <t>enhancer trap locus 4 [Source:MGI Symbol;Acc:MGI:95454]</t>
  </si>
  <si>
    <t>ENSMUSG00000018570.17</t>
  </si>
  <si>
    <t>ENSMUSG00000018570</t>
  </si>
  <si>
    <t>2810408A11Rik</t>
  </si>
  <si>
    <t>RIKEN cDNA 2810408A11 gene [Source:MGI Symbol;Acc:MGI:1917669]</t>
  </si>
  <si>
    <t>ENSMUSG00000034254.17</t>
  </si>
  <si>
    <t>ENSMUSG00000034254</t>
  </si>
  <si>
    <t>Agpat1</t>
  </si>
  <si>
    <t>1-acylglycerol-3-phosphate O-acyltransferase 1 (lysophosphatidic acid acyltransferase, alpha) [Source:MGI Symbol;Acc:MGI:1932075]</t>
  </si>
  <si>
    <t>ENSMUSG00000034928.16</t>
  </si>
  <si>
    <t>ENSMUSG00000034928</t>
  </si>
  <si>
    <t>Rnf44</t>
  </si>
  <si>
    <t>ring finger protein 44 [Source:MGI Symbol;Acc:MGI:2145310]</t>
  </si>
  <si>
    <t>ENSMUSG00000038342.15</t>
  </si>
  <si>
    <t>ENSMUSG00000038342</t>
  </si>
  <si>
    <t>Mlxip</t>
  </si>
  <si>
    <t>MLX interacting protein [Source:MGI Symbol;Acc:MGI:2141183]</t>
  </si>
  <si>
    <t>ENSMUSG00000029826.14</t>
  </si>
  <si>
    <t>ENSMUSG00000029826</t>
  </si>
  <si>
    <t>Zc3hav1</t>
  </si>
  <si>
    <t>zinc finger CCCH type, antiviral 1 [Source:MGI Symbol;Acc:MGI:1926031]</t>
  </si>
  <si>
    <t>ENSMUSG00000063388.5</t>
  </si>
  <si>
    <t>ENSMUSG00000063388</t>
  </si>
  <si>
    <t>BC023105</t>
  </si>
  <si>
    <t>cDNA sequence BC023105 [Source:MGI Symbol;Acc:MGI:2384767]</t>
  </si>
  <si>
    <t>ENSMUSG00000020457.13</t>
  </si>
  <si>
    <t>ENSMUSG00000020457</t>
  </si>
  <si>
    <t>Drg1</t>
  </si>
  <si>
    <t>developmentally regulated GTP binding protein 1 [Source:MGI Symbol;Acc:MGI:1343297]</t>
  </si>
  <si>
    <t>ENSMUSG00000057897.14</t>
  </si>
  <si>
    <t>ENSMUSG00000057897</t>
  </si>
  <si>
    <t>Camk2b</t>
  </si>
  <si>
    <t>calcium/calmodulin-dependent protein kinase II, beta [Source:MGI Symbol;Acc:MGI:88257]</t>
  </si>
  <si>
    <t>ENSMUSG00000074415.14</t>
  </si>
  <si>
    <t>ENSMUSG00000074415</t>
  </si>
  <si>
    <t>Mir100hg</t>
  </si>
  <si>
    <t>Mir100 Mirlet7a-2 Mir125b-1 cluster host gene [Source:MGI Symbol;Acc:MGI:1920394]</t>
  </si>
  <si>
    <t>ENSMUSG00000002617.14</t>
  </si>
  <si>
    <t>ENSMUSG00000002617</t>
  </si>
  <si>
    <t>Zfp40</t>
  </si>
  <si>
    <t>zinc finger protein 40 [Source:MGI Symbol;Acc:MGI:99185]</t>
  </si>
  <si>
    <t>ENSMUSG00000044086.8</t>
  </si>
  <si>
    <t>ENSMUSG00000044086</t>
  </si>
  <si>
    <t>Lmod3</t>
  </si>
  <si>
    <t>leiomodin 3 (fetal) [Source:MGI Symbol;Acc:MGI:2444169]</t>
  </si>
  <si>
    <t>ENSMUSG00000029866.13</t>
  </si>
  <si>
    <t>ENSMUSG00000029866</t>
  </si>
  <si>
    <t>Kel</t>
  </si>
  <si>
    <t>Kell blood group [Source:MGI Symbol;Acc:MGI:1346053]</t>
  </si>
  <si>
    <t>ENSMUSG00000022054.11</t>
  </si>
  <si>
    <t>ENSMUSG00000022054</t>
  </si>
  <si>
    <t>Nefm</t>
  </si>
  <si>
    <t>neurofilament, medium polypeptide [Source:MGI Symbol;Acc:MGI:97314]</t>
  </si>
  <si>
    <t>ENSMUSG00000029361.18</t>
  </si>
  <si>
    <t>ENSMUSG00000029361</t>
  </si>
  <si>
    <t>Nos1</t>
  </si>
  <si>
    <t>nitric oxide synthase 1, neuronal [Source:MGI Symbol;Acc:MGI:97360]</t>
  </si>
  <si>
    <t>ENSMUSG00000045284.9</t>
  </si>
  <si>
    <t>ENSMUSG00000045284</t>
  </si>
  <si>
    <t>Dcaf12l1</t>
  </si>
  <si>
    <t>DDB1 and CUL4 associated factor 12-like 1 [Source:MGI Symbol;Acc:MGI:2444462]</t>
  </si>
  <si>
    <t>ENSMUSG00000031805.17</t>
  </si>
  <si>
    <t>ENSMUSG00000031805</t>
  </si>
  <si>
    <t>Jak3</t>
  </si>
  <si>
    <t>Janus kinase 3 [Source:MGI Symbol;Acc:MGI:99928]</t>
  </si>
  <si>
    <t>ENSMUSG00000034765.6</t>
  </si>
  <si>
    <t>ENSMUSG00000034765</t>
  </si>
  <si>
    <t>Dusp5</t>
  </si>
  <si>
    <t>dual specificity phosphatase 5 [Source:MGI Symbol;Acc:MGI:2685183]</t>
  </si>
  <si>
    <t>ENSMUSG00000016179.11</t>
  </si>
  <si>
    <t>ENSMUSG00000016179</t>
  </si>
  <si>
    <t>Camk1g</t>
  </si>
  <si>
    <t>calcium/calmodulin-dependent protein kinase I gamma [Source:MGI Symbol;Acc:MGI:2388073]</t>
  </si>
  <si>
    <t>ENSMUSG00000000561.14</t>
  </si>
  <si>
    <t>ENSMUSG00000000561</t>
  </si>
  <si>
    <t>Wdr77</t>
  </si>
  <si>
    <t>WD repeat domain 77 [Source:MGI Symbol;Acc:MGI:1917715]</t>
  </si>
  <si>
    <t>ENSMUSG00000061298.14</t>
  </si>
  <si>
    <t>ENSMUSG00000061298</t>
  </si>
  <si>
    <t>Agbl4</t>
  </si>
  <si>
    <t>ATP/GTP binding protein-like 4 [Source:MGI Symbol;Acc:MGI:1918244]</t>
  </si>
  <si>
    <t>ENSMUSG00000058440.14</t>
  </si>
  <si>
    <t>ENSMUSG00000058440</t>
  </si>
  <si>
    <t>Nrf1</t>
  </si>
  <si>
    <t>nuclear respiratory factor 1 [Source:MGI Symbol;Acc:MGI:1332235]</t>
  </si>
  <si>
    <t>ENSMUSG00000031967.15</t>
  </si>
  <si>
    <t>ENSMUSG00000031967</t>
  </si>
  <si>
    <t>Afg3l1</t>
  </si>
  <si>
    <t>AFG3-like AAA ATPase 1 [Source:MGI Symbol;Acc:MGI:1928277]</t>
  </si>
  <si>
    <t>ENSMUSG00000001376.17</t>
  </si>
  <si>
    <t>ENSMUSG00000001376</t>
  </si>
  <si>
    <t>Vps50</t>
  </si>
  <si>
    <t>VPS50 EARP/GARPII complex subunit [Source:MGI Symbol;Acc:MGI:1920538]</t>
  </si>
  <si>
    <t>ENSMUSG00000068696.6</t>
  </si>
  <si>
    <t>ENSMUSG00000068696</t>
  </si>
  <si>
    <t>Gpr88</t>
  </si>
  <si>
    <t>G-protein coupled receptor 88 [Source:MGI Symbol;Acc:MGI:1927653]</t>
  </si>
  <si>
    <t>ENSMUSG00000068079.5</t>
  </si>
  <si>
    <t>ENSMUSG00000068079</t>
  </si>
  <si>
    <t>Tcf15</t>
  </si>
  <si>
    <t>transcription factor 15 [Source:MGI Symbol;Acc:MGI:104664]</t>
  </si>
  <si>
    <t>ENSMUSG00000033486.14</t>
  </si>
  <si>
    <t>ENSMUSG00000033486</t>
  </si>
  <si>
    <t>Catsper2</t>
  </si>
  <si>
    <t>cation channel, sperm associated 2 [Source:MGI Symbol;Acc:MGI:2387404]</t>
  </si>
  <si>
    <t>ENSMUSG00000096768.8</t>
  </si>
  <si>
    <t>ENSMUSG00000096768</t>
  </si>
  <si>
    <t>Gm47283</t>
  </si>
  <si>
    <t>predicted gene, 47283 [Source:MGI Symbol;Acc:MGI:6096131]</t>
  </si>
  <si>
    <t>ENSMUSG00000019966.18</t>
  </si>
  <si>
    <t>ENSMUSG00000019966</t>
  </si>
  <si>
    <t>Kitl</t>
  </si>
  <si>
    <t>kit ligand [Source:MGI Symbol;Acc:MGI:96974]</t>
  </si>
  <si>
    <t>ENSMUSG00000073422.11</t>
  </si>
  <si>
    <t>ENSMUSG00000073422</t>
  </si>
  <si>
    <t>H2-Ke6</t>
  </si>
  <si>
    <t>H2-K region expressed gene 6 [Source:MGI Symbol;Acc:MGI:95911]</t>
  </si>
  <si>
    <t>ENSMUSG00000091890.2</t>
  </si>
  <si>
    <t>ENSMUSG00000091890</t>
  </si>
  <si>
    <t>A830073O21Rik</t>
  </si>
  <si>
    <t>RIKEN cDNA A830073O21 gene [Source:MGI Symbol;Acc:MGI:2443692]</t>
  </si>
  <si>
    <t>ENSMUSG00000038705.13</t>
  </si>
  <si>
    <t>ENSMUSG00000038705</t>
  </si>
  <si>
    <t>Gmeb2</t>
  </si>
  <si>
    <t>glucocorticoid modulatory element binding protein 2 [Source:MGI Symbol;Acc:MGI:2652836]</t>
  </si>
  <si>
    <t>ENSMUSG00000024425.4</t>
  </si>
  <si>
    <t>ENSMUSG00000024425</t>
  </si>
  <si>
    <t>Ndfip1</t>
  </si>
  <si>
    <t>Nedd4 family interacting protein 1 [Source:MGI Symbol;Acc:MGI:1929601]</t>
  </si>
  <si>
    <t>ENSMUSG00000031636.7</t>
  </si>
  <si>
    <t>ENSMUSG00000031636</t>
  </si>
  <si>
    <t>Pdlim3</t>
  </si>
  <si>
    <t>PDZ and LIM domain 3 [Source:MGI Symbol;Acc:MGI:1859274]</t>
  </si>
  <si>
    <t>ENSMUSG00000049038.3</t>
  </si>
  <si>
    <t>ENSMUSG00000049038</t>
  </si>
  <si>
    <t>Mterf2</t>
  </si>
  <si>
    <t>mitochondrial transcription termination factor 2 [Source:MGI Symbol;Acc:MGI:1921488]</t>
  </si>
  <si>
    <t>ENSMUSG00000032177.17</t>
  </si>
  <si>
    <t>ENSMUSG00000032177</t>
  </si>
  <si>
    <t>Pde4a</t>
  </si>
  <si>
    <t>phosphodiesterase 4A, cAMP specific [Source:MGI Symbol;Acc:MGI:99558]</t>
  </si>
  <si>
    <t>ENSMUSG00000033032.15</t>
  </si>
  <si>
    <t>ENSMUSG00000033032</t>
  </si>
  <si>
    <t>Afap1l1</t>
  </si>
  <si>
    <t>actin filament associated protein 1-like 1 [Source:MGI Symbol;Acc:MGI:2147199]</t>
  </si>
  <si>
    <t>ENSMUSG00000022837.14</t>
  </si>
  <si>
    <t>ENSMUSG00000022837</t>
  </si>
  <si>
    <t>Iqcb1</t>
  </si>
  <si>
    <t>IQ calmodulin-binding motif containing 1 [Source:MGI Symbol;Acc:MGI:2443764]</t>
  </si>
  <si>
    <t>ENSMUSG00000029776.11</t>
  </si>
  <si>
    <t>ENSMUSG00000029776</t>
  </si>
  <si>
    <t>Hibadh</t>
  </si>
  <si>
    <t>3-hydroxyisobutyrate dehydrogenase [Source:MGI Symbol;Acc:MGI:1889802]</t>
  </si>
  <si>
    <t>ENSMUSG00000037406.7</t>
  </si>
  <si>
    <t>ENSMUSG00000037406</t>
  </si>
  <si>
    <t>Htra4</t>
  </si>
  <si>
    <t>HtrA serine peptidase 4 [Source:MGI Symbol;Acc:MGI:3036260]</t>
  </si>
  <si>
    <t>ENSMUSG00000046096.7</t>
  </si>
  <si>
    <t>ENSMUSG00000046096</t>
  </si>
  <si>
    <t>Mosmo</t>
  </si>
  <si>
    <t>modulator of smoothened [Source:MGI Symbol;Acc:MGI:2446240]</t>
  </si>
  <si>
    <t>ENSMUSG00000033615.9</t>
  </si>
  <si>
    <t>ENSMUSG00000033615</t>
  </si>
  <si>
    <t>Cplx1</t>
  </si>
  <si>
    <t>complexin 1 [Source:MGI Symbol;Acc:MGI:104727]</t>
  </si>
  <si>
    <t>ENSMUSG00000018604.18</t>
  </si>
  <si>
    <t>ENSMUSG00000018604</t>
  </si>
  <si>
    <t>Tbx3</t>
  </si>
  <si>
    <t>T-box 3 [Source:MGI Symbol;Acc:MGI:98495]</t>
  </si>
  <si>
    <t>ENSMUSG00000062115.15</t>
  </si>
  <si>
    <t>ENSMUSG00000062115</t>
  </si>
  <si>
    <t>Rai1</t>
  </si>
  <si>
    <t>retinoic acid induced 1 [Source:MGI Symbol;Acc:MGI:103291]</t>
  </si>
  <si>
    <t>ENSMUSG00000032411.15</t>
  </si>
  <si>
    <t>ENSMUSG00000032411</t>
  </si>
  <si>
    <t>Tfdp2</t>
  </si>
  <si>
    <t>transcription factor Dp 2 [Source:MGI Symbol;Acc:MGI:107167]</t>
  </si>
  <si>
    <t>ENSMUSG00000039209.12</t>
  </si>
  <si>
    <t>ENSMUSG00000039209</t>
  </si>
  <si>
    <t>Rpl39l</t>
  </si>
  <si>
    <t>ribosomal protein L39-like [Source:MGI Symbol;Acc:MGI:1915422]</t>
  </si>
  <si>
    <t>ENSMUSG00000020154.10</t>
  </si>
  <si>
    <t>ENSMUSG00000020154</t>
  </si>
  <si>
    <t>Ptprb</t>
  </si>
  <si>
    <t>protein tyrosine phosphatase, receptor type, B [Source:MGI Symbol;Acc:MGI:97809]</t>
  </si>
  <si>
    <t>ENSMUSG00000031592.10</t>
  </si>
  <si>
    <t>ENSMUSG00000031592</t>
  </si>
  <si>
    <t>Pcm1</t>
  </si>
  <si>
    <t>pericentriolar material 1 [Source:MGI Symbol;Acc:MGI:1277958]</t>
  </si>
  <si>
    <t>ENSMUSG00000029223.12</t>
  </si>
  <si>
    <t>ENSMUSG00000029223</t>
  </si>
  <si>
    <t>Uchl1</t>
  </si>
  <si>
    <t>ubiquitin carboxy-terminal hydrolase L1 [Source:MGI Symbol;Acc:MGI:103149]</t>
  </si>
  <si>
    <t>ENSMUSG00000036862.15</t>
  </si>
  <si>
    <t>ENSMUSG00000036862</t>
  </si>
  <si>
    <t>Dchs1</t>
  </si>
  <si>
    <t>dachsous cadherin related 1 [Source:MGI Symbol;Acc:MGI:2685011]</t>
  </si>
  <si>
    <t>ENSMUSG00000106831.1</t>
  </si>
  <si>
    <t>ENSMUSG00000106831</t>
  </si>
  <si>
    <t>Ube2n-ps1</t>
  </si>
  <si>
    <t>ubiquitin-conjugating enzyme E2N, pseudogene 1 [Source:MGI Symbol;Acc:MGI:894296]</t>
  </si>
  <si>
    <t>ENSMUSG00000001995.9</t>
  </si>
  <si>
    <t>ENSMUSG00000001995</t>
  </si>
  <si>
    <t>Sipa1l2</t>
  </si>
  <si>
    <t>signal-induced proliferation-associated 1 like 2 [Source:MGI Symbol;Acc:MGI:2676970]</t>
  </si>
  <si>
    <t>ENSMUSG00000063919.11</t>
  </si>
  <si>
    <t>ENSMUSG00000063919</t>
  </si>
  <si>
    <t>Srrm4</t>
  </si>
  <si>
    <t>serine/arginine repetitive matrix 4 [Source:MGI Symbol;Acc:MGI:1916205]</t>
  </si>
  <si>
    <t>ENSMUSG00000057614.6</t>
  </si>
  <si>
    <t>ENSMUSG00000057614</t>
  </si>
  <si>
    <t>Gnai1</t>
  </si>
  <si>
    <t>guanine nucleotide binding protein (G protein), alpha inhibiting 1 [Source:MGI Symbol;Acc:MGI:95771]</t>
  </si>
  <si>
    <t>ENSMUSG00000037907.16</t>
  </si>
  <si>
    <t>ENSMUSG00000037907</t>
  </si>
  <si>
    <t>Ankrd13b</t>
  </si>
  <si>
    <t>ankyrin repeat domain 13b [Source:MGI Symbol;Acc:MGI:2144501]</t>
  </si>
  <si>
    <t>ENSMUSG00000022488.9</t>
  </si>
  <si>
    <t>ENSMUSG00000022488</t>
  </si>
  <si>
    <t>Nckap1l</t>
  </si>
  <si>
    <t>NCK associated protein 1 like [Source:MGI Symbol;Acc:MGI:1926063]</t>
  </si>
  <si>
    <t>ENSMUSG00000110924.1</t>
  </si>
  <si>
    <t>ENSMUSG00000110924</t>
  </si>
  <si>
    <t>Gm40518</t>
  </si>
  <si>
    <t>predicted gene, 40518 [Source:MGI Symbol;Acc:MGI:5623403]</t>
  </si>
  <si>
    <t>ENSMUSG00000031074.14</t>
  </si>
  <si>
    <t>ENSMUSG00000031074</t>
  </si>
  <si>
    <t>Fgf3</t>
  </si>
  <si>
    <t>fibroblast growth factor 3 [Source:MGI Symbol;Acc:MGI:95517]</t>
  </si>
  <si>
    <t>ENSMUSG00000002266.17</t>
  </si>
  <si>
    <t>ENSMUSG00000002266</t>
  </si>
  <si>
    <t>Zim1</t>
  </si>
  <si>
    <t>zinc finger, imprinted 1 [Source:MGI Symbol;Acc:MGI:1341879]</t>
  </si>
  <si>
    <t>ENSMUSG00000000197.8</t>
  </si>
  <si>
    <t>ENSMUSG00000000197</t>
  </si>
  <si>
    <t>Nalcn</t>
  </si>
  <si>
    <t>sodium leak channel, non-selective [Source:MGI Symbol;Acc:MGI:2444306]</t>
  </si>
  <si>
    <t>ENSMUSG00000042350.13</t>
  </si>
  <si>
    <t>ENSMUSG00000042350</t>
  </si>
  <si>
    <t>Arel1</t>
  </si>
  <si>
    <t>apoptosis resistant E3 ubiquitin protein ligase 1 [Source:MGI Symbol;Acc:MGI:1915747]</t>
  </si>
  <si>
    <t>ENSMUSG00000060459.14</t>
  </si>
  <si>
    <t>ENSMUSG00000060459</t>
  </si>
  <si>
    <t>Kng2</t>
  </si>
  <si>
    <t>kininogen 2 [Source:MGI Symbol;Acc:MGI:3027157]</t>
  </si>
  <si>
    <t>ENSMUSG00000026018.12</t>
  </si>
  <si>
    <t>ENSMUSG00000026018</t>
  </si>
  <si>
    <t>Ica1l</t>
  </si>
  <si>
    <t>islet cell autoantigen 1-like [Source:MGI Symbol;Acc:MGI:1917625]</t>
  </si>
  <si>
    <t>ENSMUSG00000048758.14</t>
  </si>
  <si>
    <t>ENSMUSG00000048758</t>
  </si>
  <si>
    <t>Rpl29</t>
  </si>
  <si>
    <t>ribosomal protein L29 [Source:MGI Symbol;Acc:MGI:99687]</t>
  </si>
  <si>
    <t>ENSMUSG00000030409.16</t>
  </si>
  <si>
    <t>ENSMUSG00000030409</t>
  </si>
  <si>
    <t>Dmpk</t>
  </si>
  <si>
    <t>dystrophia myotonica-protein kinase [Source:MGI Symbol;Acc:MGI:94906]</t>
  </si>
  <si>
    <t>ENSMUSG00000049225.14</t>
  </si>
  <si>
    <t>ENSMUSG00000049225</t>
  </si>
  <si>
    <t>Pdp1</t>
  </si>
  <si>
    <t>pyruvate dehyrogenase phosphatase catalytic subunit 1 [Source:MGI Symbol;Acc:MGI:2685870]</t>
  </si>
  <si>
    <t>ENSMUSG00000019842.6</t>
  </si>
  <si>
    <t>ENSMUSG00000019842</t>
  </si>
  <si>
    <t>Traf3ip2</t>
  </si>
  <si>
    <t>TRAF3 interacting protein 2 [Source:MGI Symbol;Acc:MGI:2143599]</t>
  </si>
  <si>
    <t>ENSMUSG00000025888.6</t>
  </si>
  <si>
    <t>ENSMUSG00000025888</t>
  </si>
  <si>
    <t>Casp1</t>
  </si>
  <si>
    <t>caspase 1 [Source:MGI Symbol;Acc:MGI:96544]</t>
  </si>
  <si>
    <t>ENSMUSG00000032593.5</t>
  </si>
  <si>
    <t>ENSMUSG00000032593</t>
  </si>
  <si>
    <t>Amigo3</t>
  </si>
  <si>
    <t>adhesion molecule with Ig like domain 3 [Source:MGI Symbol;Acc:MGI:2444854]</t>
  </si>
  <si>
    <t>ENSMUSG00000020486.19</t>
  </si>
  <si>
    <t>ENSMUSG00000020486</t>
  </si>
  <si>
    <t>Septin4</t>
  </si>
  <si>
    <t>septin 4 [Source:MGI Symbol;Acc:MGI:1270156]</t>
  </si>
  <si>
    <t>ENSMUSG00000049796.4</t>
  </si>
  <si>
    <t>ENSMUSG00000049796</t>
  </si>
  <si>
    <t>Crh</t>
  </si>
  <si>
    <t>corticotropin releasing hormone [Source:MGI Symbol;Acc:MGI:88496]</t>
  </si>
  <si>
    <t>ENSMUSG00000040213.13</t>
  </si>
  <si>
    <t>ENSMUSG00000040213</t>
  </si>
  <si>
    <t>Kyat3</t>
  </si>
  <si>
    <t>kynurenine aminotransferase 3 [Source:MGI Symbol;Acc:MGI:2677849]</t>
  </si>
  <si>
    <t>ENSMUSG00000024400.16</t>
  </si>
  <si>
    <t>ENSMUSG00000024400</t>
  </si>
  <si>
    <t>Wdr33</t>
  </si>
  <si>
    <t>WD repeat domain 33 [Source:MGI Symbol;Acc:MGI:1921570]</t>
  </si>
  <si>
    <t>ENSMUSG00000063888.7</t>
  </si>
  <si>
    <t>ENSMUSG00000063888</t>
  </si>
  <si>
    <t>Rpl7l1</t>
  </si>
  <si>
    <t>ribosomal protein L7-like 1 [Source:MGI Symbol;Acc:MGI:1913479]</t>
  </si>
  <si>
    <t>ENSMUSG00000070570.5</t>
  </si>
  <si>
    <t>ENSMUSG00000070570</t>
  </si>
  <si>
    <t>Slc17a7</t>
  </si>
  <si>
    <t>solute carrier family 17 (sodium-dependent inorganic phosphate cotransporter), member 7 [Source:MGI Symbol;Acc:MGI:1920211]</t>
  </si>
  <si>
    <t>ENSMUSG00000055720.10</t>
  </si>
  <si>
    <t>ENSMUSG00000055720</t>
  </si>
  <si>
    <t>Ubl7</t>
  </si>
  <si>
    <t>ubiquitin-like 7 (bone marrow stromal cell-derived) [Source:MGI Symbol;Acc:MGI:1916709]</t>
  </si>
  <si>
    <t>ENSMUSG00000019564.12</t>
  </si>
  <si>
    <t>ENSMUSG00000019564</t>
  </si>
  <si>
    <t>Arid3a</t>
  </si>
  <si>
    <t>AT rich interactive domain 3A (BRIGHT-like) [Source:MGI Symbol;Acc:MGI:1328360]</t>
  </si>
  <si>
    <t>ENSMUSG00000099839.1</t>
  </si>
  <si>
    <t>ENSMUSG00000099839</t>
  </si>
  <si>
    <t>Gm29374</t>
  </si>
  <si>
    <t>predicted gene 29374 [Source:MGI Symbol;Acc:MGI:5580080]</t>
  </si>
  <si>
    <t>ENSMUSG00000086283.7</t>
  </si>
  <si>
    <t>ENSMUSG00000086283</t>
  </si>
  <si>
    <t>2810433D01Rik</t>
  </si>
  <si>
    <t>RIKEN cDNA 2810433D01 gene [Source:MGI Symbol;Acc:MGI:1924382]</t>
  </si>
  <si>
    <t>ENSMUSG00000028060.14</t>
  </si>
  <si>
    <t>ENSMUSG00000028060</t>
  </si>
  <si>
    <t>Khdc4</t>
  </si>
  <si>
    <t>KH domain containing 4, pre-mRNA splicing factor [Source:MGI Symbol;Acc:MGI:1921450]</t>
  </si>
  <si>
    <t>ENSMUSG00000023079.14</t>
  </si>
  <si>
    <t>ENSMUSG00000023079</t>
  </si>
  <si>
    <t>Gtf2ird1</t>
  </si>
  <si>
    <t>general transcription factor II I repeat domain-containing 1 [Source:MGI Symbol;Acc:MGI:1861942]</t>
  </si>
  <si>
    <t>ENSMUSG00000023051.11</t>
  </si>
  <si>
    <t>ENSMUSG00000023051</t>
  </si>
  <si>
    <t>Tarbp2</t>
  </si>
  <si>
    <t>TARBP2, RISC loading complex RNA binding subunit [Source:MGI Symbol;Acc:MGI:103027]</t>
  </si>
  <si>
    <t>ENSMUSG00000022475.19</t>
  </si>
  <si>
    <t>ENSMUSG00000022475</t>
  </si>
  <si>
    <t>Hdac7</t>
  </si>
  <si>
    <t>histone deacetylase 7 [Source:MGI Symbol;Acc:MGI:1891835]</t>
  </si>
  <si>
    <t>ENSMUSG00000026121.13</t>
  </si>
  <si>
    <t>ENSMUSG00000026121</t>
  </si>
  <si>
    <t>Sema4c</t>
  </si>
  <si>
    <t>sema domain, immunoglobulin domain (Ig), transmembrane domain (TM) and short cytoplasmic domain, (semaphorin) 4C [Source:MGI Symbol;Acc:MGI:109252]</t>
  </si>
  <si>
    <t>ENSMUSG00000031962.6</t>
  </si>
  <si>
    <t>ENSMUSG00000031962</t>
  </si>
  <si>
    <t>Cdh15</t>
  </si>
  <si>
    <t>cadherin 15 [Source:MGI Symbol;Acc:MGI:106672]</t>
  </si>
  <si>
    <t>ENSMUSG00000089951.8</t>
  </si>
  <si>
    <t>ENSMUSG00000089951</t>
  </si>
  <si>
    <t>Zfp968-ps</t>
  </si>
  <si>
    <t>zinc finger protein 968, pseudogene [Source:MGI Symbol;Acc:MGI:3702420]</t>
  </si>
  <si>
    <t>ENSMUSG00000056598.16</t>
  </si>
  <si>
    <t>ENSMUSG00000056598</t>
  </si>
  <si>
    <t>Drc3</t>
  </si>
  <si>
    <t>dynein regulatory complex subunit 3 [Source:MGI Symbol;Acc:MGI:1921915]</t>
  </si>
  <si>
    <t>ENSMUSG00000022791.19</t>
  </si>
  <si>
    <t>ENSMUSG00000022791</t>
  </si>
  <si>
    <t>Tnk2</t>
  </si>
  <si>
    <t>tyrosine kinase, non-receptor, 2 [Source:MGI Symbol;Acc:MGI:1858308]</t>
  </si>
  <si>
    <t>ENSMUSG00000022901.13</t>
  </si>
  <si>
    <t>ENSMUSG00000022901</t>
  </si>
  <si>
    <t>Cd86</t>
  </si>
  <si>
    <t>CD86 antigen [Source:MGI Symbol;Acc:MGI:101773]</t>
  </si>
  <si>
    <t>ENSMUSG00000042770.8</t>
  </si>
  <si>
    <t>ENSMUSG00000042770</t>
  </si>
  <si>
    <t>Hebp1</t>
  </si>
  <si>
    <t>heme binding protein 1 [Source:MGI Symbol;Acc:MGI:1333880]</t>
  </si>
  <si>
    <t>ENSMUSG00000068742.11</t>
  </si>
  <si>
    <t>ENSMUSG00000068742</t>
  </si>
  <si>
    <t>Cry2</t>
  </si>
  <si>
    <t>cryptochrome 2 (photolyase-like) [Source:MGI Symbol;Acc:MGI:1270859]</t>
  </si>
  <si>
    <t>ENSMUSG00000013646.17</t>
  </si>
  <si>
    <t>ENSMUSG00000013646</t>
  </si>
  <si>
    <t>Sh3bp5l</t>
  </si>
  <si>
    <t>SH3 binding domain protein 5 like [Source:MGI Symbol;Acc:MGI:1933124]</t>
  </si>
  <si>
    <t>ENSMUSG00000021127.7</t>
  </si>
  <si>
    <t>ENSMUSG00000021127</t>
  </si>
  <si>
    <t>Zfp36l1</t>
  </si>
  <si>
    <t>zinc finger protein 36, C3H type-like 1 [Source:MGI Symbol;Acc:MGI:107946]</t>
  </si>
  <si>
    <t>ENSMUSG00000025428.15</t>
  </si>
  <si>
    <t>ENSMUSG00000025428</t>
  </si>
  <si>
    <t>Atp5a1</t>
  </si>
  <si>
    <t>ATP synthase, H+ transporting, mitochondrial F1 complex, alpha subunit 1 [Source:MGI Symbol;Acc:MGI:88115]</t>
  </si>
  <si>
    <t>ENSMUSG00000001175.16</t>
  </si>
  <si>
    <t>ENSMUSG00000001175</t>
  </si>
  <si>
    <t>Calm1</t>
  </si>
  <si>
    <t>calmodulin 1 [Source:MGI Symbol;Acc:MGI:88251]</t>
  </si>
  <si>
    <t>ENSMUSG00000020925.16</t>
  </si>
  <si>
    <t>ENSMUSG00000020925</t>
  </si>
  <si>
    <t>Ccdc43</t>
  </si>
  <si>
    <t>coiled-coil domain containing 43 [Source:MGI Symbol;Acc:MGI:1289318]</t>
  </si>
  <si>
    <t>ENSMUSG00000075267.9</t>
  </si>
  <si>
    <t>ENSMUSG00000075267</t>
  </si>
  <si>
    <t>Pjvk</t>
  </si>
  <si>
    <t>pejvakin [Source:MGI Symbol;Acc:MGI:2685847]</t>
  </si>
  <si>
    <t>ENSMUSG00000097784.1</t>
  </si>
  <si>
    <t>ENSMUSG00000097784</t>
  </si>
  <si>
    <t>A430105J06Rik</t>
  </si>
  <si>
    <t>RIKEN cDNA A430105J06 gene [Source:MGI Symbol;Acc:MGI:1924439]</t>
  </si>
  <si>
    <t>ENSMUSG00000019235.9</t>
  </si>
  <si>
    <t>ENSMUSG00000019235</t>
  </si>
  <si>
    <t>Rps6kl1</t>
  </si>
  <si>
    <t>ribosomal protein S6 kinase-like 1 [Source:MGI Symbol;Acc:MGI:2443413]</t>
  </si>
  <si>
    <t>ENSMUSG00000103482.1</t>
  </si>
  <si>
    <t>ENSMUSG00000103482</t>
  </si>
  <si>
    <t>Gm37999</t>
  </si>
  <si>
    <t>predicted gene, 37999 [Source:MGI Symbol;Acc:MGI:5611227]</t>
  </si>
  <si>
    <t>ENSMUSG00000030309.16</t>
  </si>
  <si>
    <t>ENSMUSG00000030309</t>
  </si>
  <si>
    <t>Caprin2</t>
  </si>
  <si>
    <t>caprin family member 2 [Source:MGI Symbol;Acc:MGI:2448541]</t>
  </si>
  <si>
    <t>ENSMUSG00000020349.4</t>
  </si>
  <si>
    <t>ENSMUSG00000020349</t>
  </si>
  <si>
    <t>Ppp2ca</t>
  </si>
  <si>
    <t>protein phosphatase 2 (formerly 2A), catalytic subunit, alpha isoform [Source:MGI Symbol;Acc:MGI:1321159]</t>
  </si>
  <si>
    <t>ENSMUSG00000048794.14</t>
  </si>
  <si>
    <t>ENSMUSG00000048794</t>
  </si>
  <si>
    <t>Cfap100</t>
  </si>
  <si>
    <t>cilia and flagella associated protein 100 [Source:MGI Symbol;Acc:MGI:2141635]</t>
  </si>
  <si>
    <t>ENSMUSG00000069682.6</t>
  </si>
  <si>
    <t>ENSMUSG00000069682</t>
  </si>
  <si>
    <t>Gm10275</t>
  </si>
  <si>
    <t>predicted pseudogene 10275 [Source:MGI Symbol;Acc:MGI:3704354]</t>
  </si>
  <si>
    <t>ENSMUSG00000021615.13</t>
  </si>
  <si>
    <t>ENSMUSG00000021615</t>
  </si>
  <si>
    <t>Xrcc4</t>
  </si>
  <si>
    <t>X-ray repair complementing defective repair in Chinese hamster cells 4 [Source:MGI Symbol;Acc:MGI:1333799]</t>
  </si>
  <si>
    <t>ENSMUSG00000026360.9</t>
  </si>
  <si>
    <t>ENSMUSG00000026360</t>
  </si>
  <si>
    <t>Rgs2</t>
  </si>
  <si>
    <t>regulator of G-protein signaling 2 [Source:MGI Symbol;Acc:MGI:1098271]</t>
  </si>
  <si>
    <t>ENSMUSG00000027438.14</t>
  </si>
  <si>
    <t>ENSMUSG00000027438</t>
  </si>
  <si>
    <t>Napb</t>
  </si>
  <si>
    <t>N-ethylmaleimide sensitive fusion protein attachment protein beta [Source:MGI Symbol;Acc:MGI:104562]</t>
  </si>
  <si>
    <t>ENSMUSG00000059796.16</t>
  </si>
  <si>
    <t>ENSMUSG00000059796</t>
  </si>
  <si>
    <t>Eif4a1</t>
  </si>
  <si>
    <t>eukaryotic translation initiation factor 4A1 [Source:MGI Symbol;Acc:MGI:95303]</t>
  </si>
  <si>
    <t>ENSMUSG00000027067.16</t>
  </si>
  <si>
    <t>ENSMUSG00000027067</t>
  </si>
  <si>
    <t>Ssrp1</t>
  </si>
  <si>
    <t>structure specific recognition protein 1 [Source:MGI Symbol;Acc:MGI:107912]</t>
  </si>
  <si>
    <t>ENSMUSG00000042185.14</t>
  </si>
  <si>
    <t>ENSMUSG00000042185</t>
  </si>
  <si>
    <t>Nfrkb</t>
  </si>
  <si>
    <t>nuclear factor related to kappa B binding protein [Source:MGI Symbol;Acc:MGI:2442410]</t>
  </si>
  <si>
    <t>ENSMUSG00000044367.7</t>
  </si>
  <si>
    <t>ENSMUSG00000044367</t>
  </si>
  <si>
    <t>Slc16a13</t>
  </si>
  <si>
    <t>solute carrier family 16 (monocarboxylic acid transporters), member 13 [Source:MGI Symbol;Acc:MGI:1916559]</t>
  </si>
  <si>
    <t>ENSMUSG00000043635.12</t>
  </si>
  <si>
    <t>ENSMUSG00000043635</t>
  </si>
  <si>
    <t>Adamts3</t>
  </si>
  <si>
    <t>a disintegrin-like and metallopeptidase (reprolysin type) with thrombospondin type 1 motif, 3 [Source:MGI Symbol;Acc:MGI:3045353]</t>
  </si>
  <si>
    <t>ENSMUSG00000071415.6</t>
  </si>
  <si>
    <t>ENSMUSG00000071415</t>
  </si>
  <si>
    <t>Rpl23</t>
  </si>
  <si>
    <t>ribosomal protein L23 [Source:MGI Symbol;Acc:MGI:1929455]</t>
  </si>
  <si>
    <t>ENSMUSG00000012640.16</t>
  </si>
  <si>
    <t>ENSMUSG00000012640</t>
  </si>
  <si>
    <t>Zfp715</t>
  </si>
  <si>
    <t>zinc finger protein 715 [Source:MGI Symbol;Acc:MGI:1917180]</t>
  </si>
  <si>
    <t>ENSMUSG00000028645.11</t>
  </si>
  <si>
    <t>ENSMUSG00000028645</t>
  </si>
  <si>
    <t>Slc2a1</t>
  </si>
  <si>
    <t>solute carrier family 2 (facilitated glucose transporter), member 1 [Source:MGI Symbol;Acc:MGI:95755]</t>
  </si>
  <si>
    <t>ENSMUSG00000049493.13</t>
  </si>
  <si>
    <t>ENSMUSG00000049493</t>
  </si>
  <si>
    <t>Pls1</t>
  </si>
  <si>
    <t>plastin 1 (I-isoform) [Source:MGI Symbol;Acc:MGI:104809]</t>
  </si>
  <si>
    <t>ENSMUSG00000049281.16</t>
  </si>
  <si>
    <t>ENSMUSG00000049281</t>
  </si>
  <si>
    <t>Scn3b</t>
  </si>
  <si>
    <t>sodium channel, voltage-gated, type III, beta [Source:MGI Symbol;Acc:MGI:1918882]</t>
  </si>
  <si>
    <t>ENSMUSG00000037541.22</t>
  </si>
  <si>
    <t>ENSMUSG00000037541</t>
  </si>
  <si>
    <t>Shank2</t>
  </si>
  <si>
    <t>SH3 and multiple ankyrin repeat domains 2 [Source:MGI Symbol;Acc:MGI:2671987]</t>
  </si>
  <si>
    <t>ENSMUSG00000026824.11</t>
  </si>
  <si>
    <t>ENSMUSG00000026824</t>
  </si>
  <si>
    <t>Kcnj3</t>
  </si>
  <si>
    <t>potassium inwardly-rectifying channel, subfamily J, member 3 [Source:MGI Symbol;Acc:MGI:104742]</t>
  </si>
  <si>
    <t>ENSMUSG00000106636.1</t>
  </si>
  <si>
    <t>ENSMUSG00000106636</t>
  </si>
  <si>
    <t>Gm43813</t>
  </si>
  <si>
    <t>predicted gene 43813 [Source:MGI Symbol;Acc:MGI:5663950]</t>
  </si>
  <si>
    <t>ENSMUSG00000054191.9</t>
  </si>
  <si>
    <t>ENSMUSG00000054191</t>
  </si>
  <si>
    <t>Klf1</t>
  </si>
  <si>
    <t>Kruppel-like factor 1 (erythroid) [Source:MGI Symbol;Acc:MGI:1342771]</t>
  </si>
  <si>
    <t>ENSMUSG00000034269.12</t>
  </si>
  <si>
    <t>ENSMUSG00000034269</t>
  </si>
  <si>
    <t>Setd5</t>
  </si>
  <si>
    <t>SET domain containing 5 [Source:MGI Symbol;Acc:MGI:1920145]</t>
  </si>
  <si>
    <t>ENSMUSG00000020251.13</t>
  </si>
  <si>
    <t>ENSMUSG00000020251</t>
  </si>
  <si>
    <t>Glt8d2</t>
  </si>
  <si>
    <t>glycosyltransferase 8 domain containing 2 [Source:MGI Symbol;Acc:MGI:1922032]</t>
  </si>
  <si>
    <t>ENSMUSG00000038121.6</t>
  </si>
  <si>
    <t>ENSMUSG00000038121</t>
  </si>
  <si>
    <t>Fam210a</t>
  </si>
  <si>
    <t>family with sequence similarity 210, member A [Source:MGI Symbol;Acc:MGI:1914000]</t>
  </si>
  <si>
    <t>ENSMUSG00000014763.8</t>
  </si>
  <si>
    <t>ENSMUSG00000014763</t>
  </si>
  <si>
    <t>Fam120b</t>
  </si>
  <si>
    <t>family with sequence similarity 120, member B [Source:MGI Symbol;Acc:MGI:1914794]</t>
  </si>
  <si>
    <t>ENSMUSG00000113328.1</t>
  </si>
  <si>
    <t>ENSMUSG00000113328</t>
  </si>
  <si>
    <t>Gm47260</t>
  </si>
  <si>
    <t>predicted gene, 47260 [Source:MGI Symbol;Acc:MGI:6096093]</t>
  </si>
  <si>
    <t>ENSMUSG00000032125.21</t>
  </si>
  <si>
    <t>ENSMUSG00000032125</t>
  </si>
  <si>
    <t>Robo4</t>
  </si>
  <si>
    <t>roundabout guidance receptor 4 [Source:MGI Symbol;Acc:MGI:1921394]</t>
  </si>
  <si>
    <t>ENSMUSG00000000416.16</t>
  </si>
  <si>
    <t>ENSMUSG00000000416</t>
  </si>
  <si>
    <t>Cttnbp2</t>
  </si>
  <si>
    <t>cortactin binding protein 2 [Source:MGI Symbol;Acc:MGI:1353467]</t>
  </si>
  <si>
    <t>ENSMUSG00000022951.16</t>
  </si>
  <si>
    <t>ENSMUSG00000022951</t>
  </si>
  <si>
    <t>Rcan1</t>
  </si>
  <si>
    <t>regulator of calcineurin 1 [Source:MGI Symbol;Acc:MGI:1890564]</t>
  </si>
  <si>
    <t>ENSMUSG00000079491.9</t>
  </si>
  <si>
    <t>ENSMUSG00000079491</t>
  </si>
  <si>
    <t>H2-T10</t>
  </si>
  <si>
    <t>histocompatibility 2, T region locus 10 [Source:MGI Symbol;Acc:MGI:95942]</t>
  </si>
  <si>
    <t>ENSMUSG00000060180.12</t>
  </si>
  <si>
    <t>ENSMUSG00000060180</t>
  </si>
  <si>
    <t>Myh13</t>
  </si>
  <si>
    <t>myosin, heavy polypeptide 13, skeletal muscle [Source:MGI Symbol;Acc:MGI:1339967]</t>
  </si>
  <si>
    <t>ENSMUSG00000048015.4</t>
  </si>
  <si>
    <t>ENSMUSG00000048015</t>
  </si>
  <si>
    <t>Neurod4</t>
  </si>
  <si>
    <t>neurogenic differentiation 4 [Source:MGI Symbol;Acc:MGI:108055]</t>
  </si>
  <si>
    <t>ENSMUSG00000031853.5</t>
  </si>
  <si>
    <t>ENSMUSG00000031853</t>
  </si>
  <si>
    <t>Map3k21</t>
  </si>
  <si>
    <t>mitogen-activated protein kinase kinase kinase 21 [Source:MGI Symbol;Acc:MGI:2385307]</t>
  </si>
  <si>
    <t>ENSMUSG00000003546.10</t>
  </si>
  <si>
    <t>ENSMUSG00000003546</t>
  </si>
  <si>
    <t>Klc4</t>
  </si>
  <si>
    <t>kinesin light chain 4 [Source:MGI Symbol;Acc:MGI:1922014]</t>
  </si>
  <si>
    <t>ENSMUSG00000030406.7</t>
  </si>
  <si>
    <t>ENSMUSG00000030406</t>
  </si>
  <si>
    <t>Gipr</t>
  </si>
  <si>
    <t>gastric inhibitory polypeptide receptor [Source:MGI Symbol;Acc:MGI:1352753]</t>
  </si>
  <si>
    <t>ENSMUSG00000032458.6</t>
  </si>
  <si>
    <t>ENSMUSG00000032458</t>
  </si>
  <si>
    <t>Copb2</t>
  </si>
  <si>
    <t>coatomer protein complex, subunit beta 2 (beta prime) [Source:MGI Symbol;Acc:MGI:1354962]</t>
  </si>
  <si>
    <t>ENSMUSG00000028277.13</t>
  </si>
  <si>
    <t>ENSMUSG00000028277</t>
  </si>
  <si>
    <t>Ube2j1</t>
  </si>
  <si>
    <t>ubiquitin-conjugating enzyme E2J 1 [Source:MGI Symbol;Acc:MGI:1926245]</t>
  </si>
  <si>
    <t>ENSMUSG00000105813.1</t>
  </si>
  <si>
    <t>ENSMUSG00000105813</t>
  </si>
  <si>
    <t>Gm42928</t>
  </si>
  <si>
    <t>predicted gene 42928 [Source:MGI Symbol;Acc:MGI:5663065]</t>
  </si>
  <si>
    <t>ENSMUSG00000026005.15</t>
  </si>
  <si>
    <t>ENSMUSG00000026005</t>
  </si>
  <si>
    <t>Rpe</t>
  </si>
  <si>
    <t>ribulose-5-phosphate-3-epimerase [Source:MGI Symbol;Acc:MGI:1913896]</t>
  </si>
  <si>
    <t>ENSMUSG00000034758.12</t>
  </si>
  <si>
    <t>ENSMUSG00000034758</t>
  </si>
  <si>
    <t>Tle6</t>
  </si>
  <si>
    <t>transducin-like enhancer of split 6 [Source:MGI Symbol;Acc:MGI:2149593]</t>
  </si>
  <si>
    <t>ENSMUSG00000037343.8</t>
  </si>
  <si>
    <t>ENSMUSG00000037343</t>
  </si>
  <si>
    <t>Taf2</t>
  </si>
  <si>
    <t>TATA-box binding protein associated factor 2 [Source:MGI Symbol;Acc:MGI:2443028]</t>
  </si>
  <si>
    <t>ENSMUSG00000031604.10</t>
  </si>
  <si>
    <t>ENSMUSG00000031604</t>
  </si>
  <si>
    <t>Msmo1</t>
  </si>
  <si>
    <t>methylsterol monoxygenase 1 [Source:MGI Symbol;Acc:MGI:1913484]</t>
  </si>
  <si>
    <t>ENSMUSG00000041734.15</t>
  </si>
  <si>
    <t>ENSMUSG00000041734</t>
  </si>
  <si>
    <t>Kirrel</t>
  </si>
  <si>
    <t>kirre like nephrin family adhesion molecule 1 [Source:MGI Symbol;Acc:MGI:1891396]</t>
  </si>
  <si>
    <t>ENSMUSG00000039703.15</t>
  </si>
  <si>
    <t>ENSMUSG00000039703</t>
  </si>
  <si>
    <t>Nploc4</t>
  </si>
  <si>
    <t>NPL4 homolog, ubiquitin recognition factor [Source:MGI Symbol;Acc:MGI:2679787]</t>
  </si>
  <si>
    <t>ENSMUSG00000098021.2</t>
  </si>
  <si>
    <t>ENSMUSG00000098021</t>
  </si>
  <si>
    <t>Gm9522</t>
  </si>
  <si>
    <t>predicted gene 9522 [Source:MGI Symbol;Acc:MGI:3779931]</t>
  </si>
  <si>
    <t>ENSMUSG00000039782.15</t>
  </si>
  <si>
    <t>ENSMUSG00000039782</t>
  </si>
  <si>
    <t>Cpeb2</t>
  </si>
  <si>
    <t>cytoplasmic polyadenylation element binding protein 2 [Source:MGI Symbol;Acc:MGI:2442640]</t>
  </si>
  <si>
    <t>ENSMUSG00000036941.2</t>
  </si>
  <si>
    <t>ENSMUSG00000036941</t>
  </si>
  <si>
    <t>Elac1</t>
  </si>
  <si>
    <t>elaC ribonuclease Z 1 [Source:MGI Symbol;Acc:MGI:1890495]</t>
  </si>
  <si>
    <t>ENSMUSG00000032380.9</t>
  </si>
  <si>
    <t>ENSMUSG00000032380</t>
  </si>
  <si>
    <t>Dapk2</t>
  </si>
  <si>
    <t>death-associated protein kinase 2 [Source:MGI Symbol;Acc:MGI:1341297]</t>
  </si>
  <si>
    <t>ENSMUSG00000031231.4</t>
  </si>
  <si>
    <t>ENSMUSG00000031231</t>
  </si>
  <si>
    <t>Cox7b</t>
  </si>
  <si>
    <t>cytochrome c oxidase subunit 7B [Source:MGI Symbol;Acc:MGI:1913392]</t>
  </si>
  <si>
    <t>ENSMUSG00000061665.7</t>
  </si>
  <si>
    <t>ENSMUSG00000061665</t>
  </si>
  <si>
    <t>Cd2ap</t>
  </si>
  <si>
    <t>CD2-associated protein [Source:MGI Symbol;Acc:MGI:1330281]</t>
  </si>
  <si>
    <t>ENSMUSG00000097075.3</t>
  </si>
  <si>
    <t>ENSMUSG00000097075</t>
  </si>
  <si>
    <t>Cdiptos</t>
  </si>
  <si>
    <t>CDIP transferase, opposite strand [Source:MGI Symbol;Acc:MGI:2443610]</t>
  </si>
  <si>
    <t>ENSMUSG00000022967.13</t>
  </si>
  <si>
    <t>ENSMUSG00000022967</t>
  </si>
  <si>
    <t>Ifnar1</t>
  </si>
  <si>
    <t>interferon (alpha and beta) receptor 1 [Source:MGI Symbol;Acc:MGI:107658]</t>
  </si>
  <si>
    <t>ENSMUSG00000030884.12</t>
  </si>
  <si>
    <t>ENSMUSG00000030884</t>
  </si>
  <si>
    <t>Uqcrc2</t>
  </si>
  <si>
    <t>ubiquinol cytochrome c reductase core protein 2 [Source:MGI Symbol;Acc:MGI:1914253]</t>
  </si>
  <si>
    <t>ENSMUSG00000020335.13</t>
  </si>
  <si>
    <t>ENSMUSG00000020335</t>
  </si>
  <si>
    <t>Zfp354b</t>
  </si>
  <si>
    <t>zinc finger protein 354B [Source:MGI Symbol;Acc:MGI:1351476]</t>
  </si>
  <si>
    <t>ENSMUSG00000029072.3</t>
  </si>
  <si>
    <t>ENSMUSG00000029072</t>
  </si>
  <si>
    <t>Tas1r3</t>
  </si>
  <si>
    <t>taste receptor, type 1, member 3 [Source:MGI Symbol;Acc:MGI:1933547]</t>
  </si>
  <si>
    <t>ENSMUSG00000003970.9</t>
  </si>
  <si>
    <t>ENSMUSG00000003970</t>
  </si>
  <si>
    <t>Rpl8</t>
  </si>
  <si>
    <t>ribosomal protein L8 [Source:MGI Symbol;Acc:MGI:1350927]</t>
  </si>
  <si>
    <t>ENSMUSG00000038663.7</t>
  </si>
  <si>
    <t>ENSMUSG00000038663</t>
  </si>
  <si>
    <t>Fsd2</t>
  </si>
  <si>
    <t>fibronectin type III and SPRY domain containing 2 [Source:MGI Symbol;Acc:MGI:2444310]</t>
  </si>
  <si>
    <t>ENSMUSG00000046947.12</t>
  </si>
  <si>
    <t>ENSMUSG00000046947</t>
  </si>
  <si>
    <t>Adck2</t>
  </si>
  <si>
    <t>aarF domain containing kinase 2 [Source:MGI Symbol;Acc:MGI:1889336]</t>
  </si>
  <si>
    <t>ENSMUSG00000034584.3</t>
  </si>
  <si>
    <t>ENSMUSG00000034584</t>
  </si>
  <si>
    <t>Exph5</t>
  </si>
  <si>
    <t>exophilin 5 [Source:MGI Symbol;Acc:MGI:2443248]</t>
  </si>
  <si>
    <t>ENSMUSG00000036564.17</t>
  </si>
  <si>
    <t>ENSMUSG00000036564</t>
  </si>
  <si>
    <t>Ndrg4</t>
  </si>
  <si>
    <t>N-myc downstream regulated gene 4 [Source:MGI Symbol;Acc:MGI:2384590]</t>
  </si>
  <si>
    <t>ENSMUSG00000015668.13</t>
  </si>
  <si>
    <t>ENSMUSG00000015668</t>
  </si>
  <si>
    <t>Pdzd11</t>
  </si>
  <si>
    <t>PDZ domain containing 11 [Source:MGI Symbol;Acc:MGI:1919871]</t>
  </si>
  <si>
    <t>ENSMUSG00000003360.15</t>
  </si>
  <si>
    <t>ENSMUSG00000003360</t>
  </si>
  <si>
    <t>Ddx23</t>
  </si>
  <si>
    <t>DEAD (Asp-Glu-Ala-Asp) box polypeptide 23 [Source:MGI Symbol;Acc:MGI:1921601]</t>
  </si>
  <si>
    <t>ENSMUSG00000117679.1</t>
  </si>
  <si>
    <t>ENSMUSG00000117679</t>
  </si>
  <si>
    <t>Apbb3</t>
  </si>
  <si>
    <t>amyloid beta (A4) precursor protein-binding, family B, member 3 [Source:MGI Symbol;Acc:MGI:108404]</t>
  </si>
  <si>
    <t>ENSMUSG00000047648.13</t>
  </si>
  <si>
    <t>ENSMUSG00000047648</t>
  </si>
  <si>
    <t>Fbxo30</t>
  </si>
  <si>
    <t>F-box protein 30 [Source:MGI Symbol;Acc:MGI:1919115]</t>
  </si>
  <si>
    <t>ENSMUSG00000034022.8</t>
  </si>
  <si>
    <t>ENSMUSG00000034022</t>
  </si>
  <si>
    <t>Cpsf1</t>
  </si>
  <si>
    <t>cleavage and polyadenylation specific factor 1 [Source:MGI Symbol;Acc:MGI:2679722]</t>
  </si>
  <si>
    <t>ENSMUSG00000023972.10</t>
  </si>
  <si>
    <t>ENSMUSG00000023972</t>
  </si>
  <si>
    <t>Ptk7</t>
  </si>
  <si>
    <t>PTK7 protein tyrosine kinase 7 [Source:MGI Symbol;Acc:MGI:1918711]</t>
  </si>
  <si>
    <t>ENSMUSG00000042472.11</t>
  </si>
  <si>
    <t>ENSMUSG00000042472</t>
  </si>
  <si>
    <t>Zfp410</t>
  </si>
  <si>
    <t>zinc finger protein 410 [Source:MGI Symbol;Acc:MGI:1289280]</t>
  </si>
  <si>
    <t>ENSMUSG00000006522.17</t>
  </si>
  <si>
    <t>ENSMUSG00000006522</t>
  </si>
  <si>
    <t>Itih3</t>
  </si>
  <si>
    <t>inter-alpha trypsin inhibitor, heavy chain 3 [Source:MGI Symbol;Acc:MGI:96620]</t>
  </si>
  <si>
    <t>ENSMUSG00000001783.3</t>
  </si>
  <si>
    <t>ENSMUSG00000001783</t>
  </si>
  <si>
    <t>Rtcb</t>
  </si>
  <si>
    <t>RNA 2',3'-cyclic phosphate and 5'-OH ligase [Source:MGI Symbol;Acc:MGI:106379]</t>
  </si>
  <si>
    <t>ENSMUSG00000052139.18</t>
  </si>
  <si>
    <t>ENSMUSG00000052139</t>
  </si>
  <si>
    <t>Babam2</t>
  </si>
  <si>
    <t>BRISC and BRCA1 A complex member 2 [Source:MGI Symbol;Acc:MGI:1333875]</t>
  </si>
  <si>
    <t>ENSMUSG00000021385.10</t>
  </si>
  <si>
    <t>ENSMUSG00000021385</t>
  </si>
  <si>
    <t>Ippk</t>
  </si>
  <si>
    <t>inositol 1,3,4,5,6-pentakisphosphate 2-kinase [Source:MGI Symbol;Acc:MGI:1922928]</t>
  </si>
  <si>
    <t>ENSMUSG00000055409.14</t>
  </si>
  <si>
    <t>ENSMUSG00000055409</t>
  </si>
  <si>
    <t>Nell1</t>
  </si>
  <si>
    <t>NEL-like 1 [Source:MGI Symbol;Acc:MGI:2443902]</t>
  </si>
  <si>
    <t>ENSMUSG00000036523.16</t>
  </si>
  <si>
    <t>ENSMUSG00000036523</t>
  </si>
  <si>
    <t>Greb1</t>
  </si>
  <si>
    <t>gene regulated by estrogen in breast cancer protein [Source:MGI Symbol;Acc:MGI:2149712]</t>
  </si>
  <si>
    <t>ENSMUSG00000032586.9</t>
  </si>
  <si>
    <t>ENSMUSG00000032586</t>
  </si>
  <si>
    <t>Traip</t>
  </si>
  <si>
    <t>TRAF-interacting protein [Source:MGI Symbol;Acc:MGI:1096377]</t>
  </si>
  <si>
    <t>ENSMUSG00000031682.5</t>
  </si>
  <si>
    <t>ENSMUSG00000031682</t>
  </si>
  <si>
    <t>1700011L22Rik</t>
  </si>
  <si>
    <t>RIKEN cDNA 1700011L22 gene [Source:MGI Symbol;Acc:MGI:1914937]</t>
  </si>
  <si>
    <t>ENSMUSG00000031256.11</t>
  </si>
  <si>
    <t>ENSMUSG00000031256</t>
  </si>
  <si>
    <t>Cstf2</t>
  </si>
  <si>
    <t>cleavage stimulation factor, 3' pre-RNA subunit 2 [Source:MGI Symbol;Acc:MGI:1343054]</t>
  </si>
  <si>
    <t>ENSMUSG00000025898.6</t>
  </si>
  <si>
    <t>ENSMUSG00000025898</t>
  </si>
  <si>
    <t>Cwf19l2</t>
  </si>
  <si>
    <t>CWF19-like 2, cell cycle control (S. pombe) [Source:MGI Symbol;Acc:MGI:1918023]</t>
  </si>
  <si>
    <t>ENSMUSG00000051495.7</t>
  </si>
  <si>
    <t>ENSMUSG00000051495</t>
  </si>
  <si>
    <t>Irf2bp2</t>
  </si>
  <si>
    <t>interferon regulatory factor 2 binding protein 2 [Source:MGI Symbol;Acc:MGI:2443921]</t>
  </si>
  <si>
    <t>ENSMUSG00000002007.5</t>
  </si>
  <si>
    <t>ENSMUSG00000002007</t>
  </si>
  <si>
    <t>Srpk3</t>
  </si>
  <si>
    <t>serine/arginine-rich protein specific kinase 3 [Source:MGI Symbol;Acc:MGI:1891338]</t>
  </si>
  <si>
    <t>ENSMUSG00000026594.14</t>
  </si>
  <si>
    <t>ENSMUSG00000026594</t>
  </si>
  <si>
    <t>Ralgps2</t>
  </si>
  <si>
    <t>Ral GEF with PH domain and SH3 binding motif 2 [Source:MGI Symbol;Acc:MGI:1925505]</t>
  </si>
  <si>
    <t>ENSMUSG00000019872.13</t>
  </si>
  <si>
    <t>ENSMUSG00000019872</t>
  </si>
  <si>
    <t>Smpdl3a</t>
  </si>
  <si>
    <t>sphingomyelin phosphodiesterase, acid-like 3A [Source:MGI Symbol;Acc:MGI:1931437]</t>
  </si>
  <si>
    <t>ENSMUSG00000031959.15</t>
  </si>
  <si>
    <t>ENSMUSG00000031959</t>
  </si>
  <si>
    <t>Wdr59</t>
  </si>
  <si>
    <t>WD repeat domain 59 [Source:MGI Symbol;Acc:MGI:2442115]</t>
  </si>
  <si>
    <t>ENSMUSG00000027514.14</t>
  </si>
  <si>
    <t>ENSMUSG00000027514</t>
  </si>
  <si>
    <t>Zbp1</t>
  </si>
  <si>
    <t>Z-DNA binding protein 1 [Source:MGI Symbol;Acc:MGI:1927449]</t>
  </si>
  <si>
    <t>ENSMUSG00000015966.17</t>
  </si>
  <si>
    <t>ENSMUSG00000015966</t>
  </si>
  <si>
    <t>Il17rb</t>
  </si>
  <si>
    <t>interleukin 17 receptor B [Source:MGI Symbol;Acc:MGI:1355292]</t>
  </si>
  <si>
    <t>ENSMUSG00000034875.5</t>
  </si>
  <si>
    <t>ENSMUSG00000034875</t>
  </si>
  <si>
    <t>Nudt19</t>
  </si>
  <si>
    <t>nudix (nucleoside diphosphate linked moiety X)-type motif 19 [Source:MGI Symbol;Acc:MGI:94203]</t>
  </si>
  <si>
    <t>ENSMUSG00000030062.7</t>
  </si>
  <si>
    <t>ENSMUSG00000030062</t>
  </si>
  <si>
    <t>Rpn1</t>
  </si>
  <si>
    <t>ribophorin I [Source:MGI Symbol;Acc:MGI:98084]</t>
  </si>
  <si>
    <t>ENSMUSG00000075389.3</t>
  </si>
  <si>
    <t>ENSMUSG00000075389</t>
  </si>
  <si>
    <t>2810410L24Rik</t>
  </si>
  <si>
    <t>RIKEN cDNA 2810410L24 gene [Source:MGI Symbol;Acc:MGI:1923627]</t>
  </si>
  <si>
    <t>ENSMUSG00000048807.2</t>
  </si>
  <si>
    <t>ENSMUSG00000048807</t>
  </si>
  <si>
    <t>Slc35e4</t>
  </si>
  <si>
    <t>solute carrier family 35, member E4 [Source:MGI Symbol;Acc:MGI:2144150]</t>
  </si>
  <si>
    <t>ENSMUSG00000005667.8</t>
  </si>
  <si>
    <t>ENSMUSG00000005667</t>
  </si>
  <si>
    <t>Mthfd2</t>
  </si>
  <si>
    <t>methylenetetrahydrofolate dehydrogenase (NAD+ dependent), methenyltetrahydrofolate cyclohydrolase [Source:MGI Symbol;Acc:MGI:1338850]</t>
  </si>
  <si>
    <t>ENSMUSG00000032135.15</t>
  </si>
  <si>
    <t>ENSMUSG00000032135</t>
  </si>
  <si>
    <t>Mcam</t>
  </si>
  <si>
    <t>melanoma cell adhesion molecule [Source:MGI Symbol;Acc:MGI:1933966]</t>
  </si>
  <si>
    <t>ENSMUSG00000021069.17</t>
  </si>
  <si>
    <t>ENSMUSG00000021069</t>
  </si>
  <si>
    <t>Pygl</t>
  </si>
  <si>
    <t>liver glycogen phosphorylase [Source:MGI Symbol;Acc:MGI:97829]</t>
  </si>
  <si>
    <t>ENSMUSG00000021048.7</t>
  </si>
  <si>
    <t>ENSMUSG00000021048</t>
  </si>
  <si>
    <t>Mthfd1</t>
  </si>
  <si>
    <t>methylenetetrahydrofolate dehydrogenase (NADP+ dependent), methenyltetrahydrofolate cyclohydrolase, formyltetrahydrofolate synthase [Source:MGI Symbol;Acc:MGI:1342005]</t>
  </si>
  <si>
    <t>ENSMUSG00000032513.8</t>
  </si>
  <si>
    <t>ENSMUSG00000032513</t>
  </si>
  <si>
    <t>Gorasp1</t>
  </si>
  <si>
    <t>golgi reassembly stacking protein 1 [Source:MGI Symbol;Acc:MGI:1921748]</t>
  </si>
  <si>
    <t>ENSMUSG00000084890.1</t>
  </si>
  <si>
    <t>ENSMUSG00000084890</t>
  </si>
  <si>
    <t>A830036E02Rik</t>
  </si>
  <si>
    <t>RIKEN cDNA A830036E02 gene [Source:MGI Symbol;Acc:MGI:3686876]</t>
  </si>
  <si>
    <t>ENSMUSG00000018585.9</t>
  </si>
  <si>
    <t>ENSMUSG00000018585</t>
  </si>
  <si>
    <t>Atox1</t>
  </si>
  <si>
    <t>antioxidant 1 copper chaperone [Source:MGI Symbol;Acc:MGI:1333855]</t>
  </si>
  <si>
    <t>ENSMUSG00000025044.16</t>
  </si>
  <si>
    <t>ENSMUSG00000025044</t>
  </si>
  <si>
    <t>Msr1</t>
  </si>
  <si>
    <t>macrophage scavenger receptor 1 [Source:MGI Symbol;Acc:MGI:98257]</t>
  </si>
  <si>
    <t>ENSMUSG00000015176.11</t>
  </si>
  <si>
    <t>ENSMUSG00000015176</t>
  </si>
  <si>
    <t>Nolc1</t>
  </si>
  <si>
    <t>nucleolar and coiled-body phosphoprotein 1 [Source:MGI Symbol;Acc:MGI:1918019]</t>
  </si>
  <si>
    <t>ENSMUSG00000066362.5</t>
  </si>
  <si>
    <t>ENSMUSG00000066362</t>
  </si>
  <si>
    <t>Rps13-ps1</t>
  </si>
  <si>
    <t>ribosomal protein S13, pseudogene 1 [Source:MGI Symbol;Acc:MGI:3647042]</t>
  </si>
  <si>
    <t>ENSMUSG00000020758.15</t>
  </si>
  <si>
    <t>ENSMUSG00000020758</t>
  </si>
  <si>
    <t>Itgb4</t>
  </si>
  <si>
    <t>integrin beta 4 [Source:MGI Symbol;Acc:MGI:96613]</t>
  </si>
  <si>
    <t>ENSMUSG00000042323.17</t>
  </si>
  <si>
    <t>ENSMUSG00000042323</t>
  </si>
  <si>
    <t>Pbrm1</t>
  </si>
  <si>
    <t>polybromo 1 [Source:MGI Symbol;Acc:MGI:1923998]</t>
  </si>
  <si>
    <t>ENSMUSG00000051735.7</t>
  </si>
  <si>
    <t>ENSMUSG00000051735</t>
  </si>
  <si>
    <t>Rinl</t>
  </si>
  <si>
    <t>Ras and Rab interactor-like [Source:MGI Symbol;Acc:MGI:2444024]</t>
  </si>
  <si>
    <t>ENSMUSG00000112496.2</t>
  </si>
  <si>
    <t>ENSMUSG00000112496</t>
  </si>
  <si>
    <t>Gm48764</t>
  </si>
  <si>
    <t>predicted gene, 48764 [Source:MGI Symbol;Acc:MGI:6098449]</t>
  </si>
  <si>
    <t>ENSMUSG00000047514.6</t>
  </si>
  <si>
    <t>ENSMUSG00000047514</t>
  </si>
  <si>
    <t>Tspyl1</t>
  </si>
  <si>
    <t>testis-specific protein, Y-encoded-like 1 [Source:MGI Symbol;Acc:MGI:1298395]</t>
  </si>
  <si>
    <t>ENSMUSG00000026313.16</t>
  </si>
  <si>
    <t>ENSMUSG00000026313</t>
  </si>
  <si>
    <t>Hdac4</t>
  </si>
  <si>
    <t>histone deacetylase 4 [Source:MGI Symbol;Acc:MGI:3036234]</t>
  </si>
  <si>
    <t>ENSMUSG00000031320.9</t>
  </si>
  <si>
    <t>ENSMUSG00000031320</t>
  </si>
  <si>
    <t>Rps4x</t>
  </si>
  <si>
    <t>ribosomal protein S4, X-linked [Source:MGI Symbol;Acc:MGI:98158]</t>
  </si>
  <si>
    <t>ENSMUSG00000037188.7</t>
  </si>
  <si>
    <t>ENSMUSG00000037188</t>
  </si>
  <si>
    <t>Grhl3</t>
  </si>
  <si>
    <t>grainyhead like transcription factor 3 [Source:MGI Symbol;Acc:MGI:2655333]</t>
  </si>
  <si>
    <t>ENSMUSG00000060862.10</t>
  </si>
  <si>
    <t>ENSMUSG00000060862</t>
  </si>
  <si>
    <t>Zbtb40</t>
  </si>
  <si>
    <t>zinc finger and BTB domain containing 40 [Source:MGI Symbol;Acc:MGI:2682254]</t>
  </si>
  <si>
    <t>ENSMUSG00000111938.1</t>
  </si>
  <si>
    <t>ENSMUSG00000111938</t>
  </si>
  <si>
    <t>2900045O20Rik</t>
  </si>
  <si>
    <t>RIKEN cDNA 2900045O20 gene [Source:MGI Symbol;Acc:MGI:1920205]</t>
  </si>
  <si>
    <t>ENSMUSG00000062328.8</t>
  </si>
  <si>
    <t>ENSMUSG00000062328</t>
  </si>
  <si>
    <t>Rpl17</t>
  </si>
  <si>
    <t>ribosomal protein L17 [Source:MGI Symbol;Acc:MGI:2448270]</t>
  </si>
  <si>
    <t>ENSMUSG00000041836.10</t>
  </si>
  <si>
    <t>ENSMUSG00000041836</t>
  </si>
  <si>
    <t>Ptpre</t>
  </si>
  <si>
    <t>protein tyrosine phosphatase, receptor type, E [Source:MGI Symbol;Acc:MGI:97813]</t>
  </si>
  <si>
    <t>ENSMUSG00000104125.1</t>
  </si>
  <si>
    <t>ENSMUSG00000104125</t>
  </si>
  <si>
    <t>Gm37488</t>
  </si>
  <si>
    <t>predicted gene, 37488 [Source:MGI Symbol;Acc:MGI:5610716]</t>
  </si>
  <si>
    <t>ENSMUSG00000091345.9</t>
  </si>
  <si>
    <t>ENSMUSG00000091345</t>
  </si>
  <si>
    <t>Col6a5</t>
  </si>
  <si>
    <t>collagen, type VI, alpha 5 [Source:MGI Symbol;Acc:MGI:3648134]</t>
  </si>
  <si>
    <t>ENSMUSG00000026177.11</t>
  </si>
  <si>
    <t>ENSMUSG00000026177</t>
  </si>
  <si>
    <t>Slc11a1</t>
  </si>
  <si>
    <t>solute carrier family 11 (proton-coupled divalent metal ion transporters), member 1 [Source:MGI Symbol;Acc:MGI:1345275]</t>
  </si>
  <si>
    <t>ENSMUSG00000035551.6</t>
  </si>
  <si>
    <t>ENSMUSG00000035551</t>
  </si>
  <si>
    <t>Igfbpl1</t>
  </si>
  <si>
    <t>insulin-like growth factor binding protein-like 1 [Source:MGI Symbol;Acc:MGI:1933198]</t>
  </si>
  <si>
    <t>ENSMUSG00000020826.9</t>
  </si>
  <si>
    <t>ENSMUSG00000020826</t>
  </si>
  <si>
    <t>Nos2</t>
  </si>
  <si>
    <t>nitric oxide synthase 2, inducible [Source:MGI Symbol;Acc:MGI:97361]</t>
  </si>
  <si>
    <t>ENSMUSG00000038002.9</t>
  </si>
  <si>
    <t>ENSMUSG00000038002</t>
  </si>
  <si>
    <t>Cramp1l</t>
  </si>
  <si>
    <t>cramped chromatin regulator homolog 1 [Source:MGI Symbol;Acc:MGI:1930190]</t>
  </si>
  <si>
    <t>ENSMUSG00000039058.11</t>
  </si>
  <si>
    <t>ENSMUSG00000039058</t>
  </si>
  <si>
    <t>Ak5</t>
  </si>
  <si>
    <t>adenylate kinase 5 [Source:MGI Symbol;Acc:MGI:2677491]</t>
  </si>
  <si>
    <t>ENSMUSG00000025241.16</t>
  </si>
  <si>
    <t>ENSMUSG00000025241</t>
  </si>
  <si>
    <t>Fyco1</t>
  </si>
  <si>
    <t>FYVE and coiled-coil domain containing 1 [Source:MGI Symbol;Acc:MGI:107277]</t>
  </si>
  <si>
    <t>ENSMUSG00000117959.1</t>
  </si>
  <si>
    <t>ENSMUSG00000117959</t>
  </si>
  <si>
    <t>D330050I16Rik</t>
  </si>
  <si>
    <t>RIKEN cDNA D330050I16 gene [Source:MGI Symbol;Acc:MGI:3041222]</t>
  </si>
  <si>
    <t>ENSMUSG00000021669.15</t>
  </si>
  <si>
    <t>ENSMUSG00000021669</t>
  </si>
  <si>
    <t>Col4a3bp</t>
  </si>
  <si>
    <t>collagen, type IV, alpha 3 (Goodpasture antigen) binding protein [Source:MGI Symbol;Acc:MGI:1915268]</t>
  </si>
  <si>
    <t>ENSMUSG00000063087.15</t>
  </si>
  <si>
    <t>ENSMUSG00000063087</t>
  </si>
  <si>
    <t>Gm10125</t>
  </si>
  <si>
    <t>predicted gene 10125 [Source:MGI Symbol;Acc:MGI:3642044]</t>
  </si>
  <si>
    <t>ENSMUSG00000113673.1</t>
  </si>
  <si>
    <t>ENSMUSG00000113673</t>
  </si>
  <si>
    <t>Gm47486</t>
  </si>
  <si>
    <t>predicted gene, 47486 [Source:MGI Symbol;Acc:MGI:6096464]</t>
  </si>
  <si>
    <t>ENSMUSG00000039100.10</t>
  </si>
  <si>
    <t>ENSMUSG00000039100</t>
  </si>
  <si>
    <t>Marchf6</t>
  </si>
  <si>
    <t>membrane associated ring-CH-type finger 6 [Source:MGI Symbol;Acc:MGI:2442773]</t>
  </si>
  <si>
    <t>ENSMUSG00000087366.7</t>
  </si>
  <si>
    <t>ENSMUSG00000087366</t>
  </si>
  <si>
    <t>Junos</t>
  </si>
  <si>
    <t>jun proto-oncogene, opposite strand [Source:MGI Symbol;Acc:MGI:2652837]</t>
  </si>
  <si>
    <t>ENSMUSG00000032096.16</t>
  </si>
  <si>
    <t>ENSMUSG00000032096</t>
  </si>
  <si>
    <t>Arcn1</t>
  </si>
  <si>
    <t>archain 1 [Source:MGI Symbol;Acc:MGI:2387591]</t>
  </si>
  <si>
    <t>ENSMUSG00000071647.5</t>
  </si>
  <si>
    <t>ENSMUSG00000071647</t>
  </si>
  <si>
    <t>Eml3</t>
  </si>
  <si>
    <t>echinoderm microtubule associated protein like 3 [Source:MGI Symbol;Acc:MGI:2387612]</t>
  </si>
  <si>
    <t>ENSMUSG00000039419.17</t>
  </si>
  <si>
    <t>ENSMUSG00000039419</t>
  </si>
  <si>
    <t>Cntnap2</t>
  </si>
  <si>
    <t>contactin associated protein-like 2 [Source:MGI Symbol;Acc:MGI:1914047]</t>
  </si>
  <si>
    <t>ENSMUSG00000040760.11</t>
  </si>
  <si>
    <t>ENSMUSG00000040760</t>
  </si>
  <si>
    <t>Appl1</t>
  </si>
  <si>
    <t>adaptor protein, phosphotyrosine interaction, PH domain and leucine zipper containing 1 [Source:MGI Symbol;Acc:MGI:1920243]</t>
  </si>
  <si>
    <t>ENSMUSG00000001833.17</t>
  </si>
  <si>
    <t>ENSMUSG00000001833</t>
  </si>
  <si>
    <t>Septin7</t>
  </si>
  <si>
    <t>septin 7 [Source:MGI Symbol;Acc:MGI:1335094]</t>
  </si>
  <si>
    <t>ENSMUSG00000029070.9</t>
  </si>
  <si>
    <t>ENSMUSG00000029070</t>
  </si>
  <si>
    <t>Mxra8</t>
  </si>
  <si>
    <t>matrix-remodelling associated 8 [Source:MGI Symbol;Acc:MGI:1922011]</t>
  </si>
  <si>
    <t>ENSMUSG00000059741.13</t>
  </si>
  <si>
    <t>ENSMUSG00000059741</t>
  </si>
  <si>
    <t>Myl3</t>
  </si>
  <si>
    <t>myosin, light polypeptide 3 [Source:MGI Symbol;Acc:MGI:97268]</t>
  </si>
  <si>
    <t>ENSMUSG00000034533.10</t>
  </si>
  <si>
    <t>ENSMUSG00000034533</t>
  </si>
  <si>
    <t>Scn10a</t>
  </si>
  <si>
    <t>sodium channel, voltage-gated, type X, alpha [Source:MGI Symbol;Acc:MGI:108029]</t>
  </si>
  <si>
    <t>ENSMUSG00000049658.13</t>
  </si>
  <si>
    <t>ENSMUSG00000049658</t>
  </si>
  <si>
    <t>Bdp1</t>
  </si>
  <si>
    <t>B double prime 1, subunit of RNA polymerase III transcription initiation factor IIIB [Source:MGI Symbol;Acc:MGI:1347077]</t>
  </si>
  <si>
    <t>ENSMUSG00000030534.13</t>
  </si>
  <si>
    <t>ENSMUSG00000030534</t>
  </si>
  <si>
    <t>Vps33b</t>
  </si>
  <si>
    <t>vacuolar protein sorting 33B [Source:MGI Symbol;Acc:MGI:2446237]</t>
  </si>
  <si>
    <t>ENSMUSG00000035948.13</t>
  </si>
  <si>
    <t>ENSMUSG00000035948</t>
  </si>
  <si>
    <t>Acss3</t>
  </si>
  <si>
    <t>acyl-CoA synthetase short-chain family member 3 [Source:MGI Symbol;Acc:MGI:2685720]</t>
  </si>
  <si>
    <t>ENSMUSG00000113902.1</t>
  </si>
  <si>
    <t>ENSMUSG00000113902</t>
  </si>
  <si>
    <t>Ndufb1-ps</t>
  </si>
  <si>
    <t>NADH:ubiquinone oxidoreductase subunit B1 [Source:MGI Symbol;Acc:MGI:3780865]</t>
  </si>
  <si>
    <t>ENSMUSG00000003865.16</t>
  </si>
  <si>
    <t>ENSMUSG00000003865</t>
  </si>
  <si>
    <t>Gys1</t>
  </si>
  <si>
    <t>glycogen synthase 1, muscle [Source:MGI Symbol;Acc:MGI:101805]</t>
  </si>
  <si>
    <t>ENSMUSG00000051504.18</t>
  </si>
  <si>
    <t>ENSMUSG00000051504</t>
  </si>
  <si>
    <t>Siglech</t>
  </si>
  <si>
    <t>sialic acid binding Ig-like lectin H [Source:MGI Symbol;Acc:MGI:2443256]</t>
  </si>
  <si>
    <t>ENSMUSG00000118107.1</t>
  </si>
  <si>
    <t>ENSMUSG00000118107</t>
  </si>
  <si>
    <t>Gm34455</t>
  </si>
  <si>
    <t>predicted gene, 34455 [Source:MGI Symbol;Acc:MGI:5593614]</t>
  </si>
  <si>
    <t>ENSMUSG00000116656.1</t>
  </si>
  <si>
    <t>ENSMUSG00000116656</t>
  </si>
  <si>
    <t>Gm49708</t>
  </si>
  <si>
    <t>predicted gene, 49708 [Source:MGI Symbol;Acc:MGI:6215173]</t>
  </si>
  <si>
    <t>ENSMUSG00000053914.9</t>
  </si>
  <si>
    <t>ENSMUSG00000053914</t>
  </si>
  <si>
    <t>Kdm4d</t>
  </si>
  <si>
    <t>lysine (K)-specific demethylase 4D [Source:MGI Symbol;Acc:MGI:3606484]</t>
  </si>
  <si>
    <t>ENSMUSG00000101013.1</t>
  </si>
  <si>
    <t>ENSMUSG00000101013</t>
  </si>
  <si>
    <t>A630072M18Rik</t>
  </si>
  <si>
    <t>RIKEN cDNA A630072M18 gene [Source:MGI Symbol;Acc:MGI:2444702]</t>
  </si>
  <si>
    <t>ENSMUSG00000111474.1</t>
  </si>
  <si>
    <t>ENSMUSG00000111474</t>
  </si>
  <si>
    <t>Gm32926</t>
  </si>
  <si>
    <t>predicted gene, 32926 [Source:MGI Symbol;Acc:MGI:5592085]</t>
  </si>
  <si>
    <t>ENSMUSG00000045639.14</t>
  </si>
  <si>
    <t>ENSMUSG00000045639</t>
  </si>
  <si>
    <t>Zfp629</t>
  </si>
  <si>
    <t>zinc finger protein 629 [Source:MGI Symbol;Acc:MGI:2444524]</t>
  </si>
  <si>
    <t>ENSMUSG00000000958.10</t>
  </si>
  <si>
    <t>ENSMUSG00000000958</t>
  </si>
  <si>
    <t>Slc7a7</t>
  </si>
  <si>
    <t>solute carrier family 7 (cationic amino acid transporter, y+ system), member 7 [Source:MGI Symbol;Acc:MGI:1337120]</t>
  </si>
  <si>
    <t>ENSMUSG00000028644.17</t>
  </si>
  <si>
    <t>ENSMUSG00000028644</t>
  </si>
  <si>
    <t>Ermap</t>
  </si>
  <si>
    <t>erythroblast membrane-associated protein [Source:MGI Symbol;Acc:MGI:1349816]</t>
  </si>
  <si>
    <t>ENSMUSG00000038214.15</t>
  </si>
  <si>
    <t>ENSMUSG00000038214</t>
  </si>
  <si>
    <t>Bend3</t>
  </si>
  <si>
    <t>BEN domain containing 3 [Source:MGI Symbol;Acc:MGI:2677212]</t>
  </si>
  <si>
    <t>ENSMUSG00000028469.15</t>
  </si>
  <si>
    <t>ENSMUSG00000028469</t>
  </si>
  <si>
    <t>Npr2</t>
  </si>
  <si>
    <t>natriuretic peptide receptor 2 [Source:MGI Symbol;Acc:MGI:97372]</t>
  </si>
  <si>
    <t>ENSMUSG00000035681.7</t>
  </si>
  <si>
    <t>ENSMUSG00000035681</t>
  </si>
  <si>
    <t>Kcnc2</t>
  </si>
  <si>
    <t>potassium voltage gated channel, Shaw-related subfamily, member 2 [Source:MGI Symbol;Acc:MGI:96668]</t>
  </si>
  <si>
    <t>ENSMUSG00000034066.13</t>
  </si>
  <si>
    <t>ENSMUSG00000034066</t>
  </si>
  <si>
    <t>Farp2</t>
  </si>
  <si>
    <t>FERM, RhoGEF and pleckstrin domain protein 2 [Source:MGI Symbol;Acc:MGI:2385126]</t>
  </si>
  <si>
    <t>ENSMUSG00000028028.11</t>
  </si>
  <si>
    <t>ENSMUSG00000028028</t>
  </si>
  <si>
    <t>Alpk1</t>
  </si>
  <si>
    <t>alpha-kinase 1 [Source:MGI Symbol;Acc:MGI:1918731]</t>
  </si>
  <si>
    <t>ENSMUSG00000023723.17</t>
  </si>
  <si>
    <t>ENSMUSG00000023723</t>
  </si>
  <si>
    <t>Mrps23</t>
  </si>
  <si>
    <t>mitochondrial ribosomal protein S23 [Source:MGI Symbol;Acc:MGI:1928138]</t>
  </si>
  <si>
    <t>ENSMUSG00000085787.3</t>
  </si>
  <si>
    <t>ENSMUSG00000085787</t>
  </si>
  <si>
    <t>Gm13092</t>
  </si>
  <si>
    <t>predicted gene 13092 [Source:MGI Symbol;Acc:MGI:3649661]</t>
  </si>
  <si>
    <t>ENSMUSG00000097447.7</t>
  </si>
  <si>
    <t>ENSMUSG00000097447</t>
  </si>
  <si>
    <t>Gm26630</t>
  </si>
  <si>
    <t>predicted gene, 26630 [Source:MGI Symbol;Acc:MGI:5477124]</t>
  </si>
  <si>
    <t>ENSMUSG00000027363.15</t>
  </si>
  <si>
    <t>ENSMUSG00000027363</t>
  </si>
  <si>
    <t>Usp8</t>
  </si>
  <si>
    <t>ubiquitin specific peptidase 8 [Source:MGI Symbol;Acc:MGI:1934029]</t>
  </si>
  <si>
    <t>ENSMUSG00000022840.9</t>
  </si>
  <si>
    <t>ENSMUSG00000022840</t>
  </si>
  <si>
    <t>Adcy5</t>
  </si>
  <si>
    <t>adenylate cyclase 5 [Source:MGI Symbol;Acc:MGI:99673]</t>
  </si>
  <si>
    <t>ENSMUSG00000021262.15</t>
  </si>
  <si>
    <t>ENSMUSG00000021262</t>
  </si>
  <si>
    <t>Evl</t>
  </si>
  <si>
    <t>Ena-vasodilator stimulated phosphoprotein [Source:MGI Symbol;Acc:MGI:1194884]</t>
  </si>
  <si>
    <t>ENSMUSG00000039103.12</t>
  </si>
  <si>
    <t>ENSMUSG00000039103</t>
  </si>
  <si>
    <t>Nexn</t>
  </si>
  <si>
    <t>nexilin [Source:MGI Symbol;Acc:MGI:1916060]</t>
  </si>
  <si>
    <t>ENSMUSG00000066443.5</t>
  </si>
  <si>
    <t>ENSMUSG00000066443</t>
  </si>
  <si>
    <t>Gm10163</t>
  </si>
  <si>
    <t>predicted pseudogene 10163 [Source:MGI Symbol;Acc:MGI:3704341]</t>
  </si>
  <si>
    <t>ENSMUSG00000112008.1</t>
  </si>
  <si>
    <t>ENSMUSG00000112008</t>
  </si>
  <si>
    <t>Gm47218</t>
  </si>
  <si>
    <t>predicted gene, 47218 [Source:MGI Symbol;Acc:MGI:6096027]</t>
  </si>
  <si>
    <t>ENSMUSG00000056328.14</t>
  </si>
  <si>
    <t>ENSMUSG00000056328</t>
  </si>
  <si>
    <t>Myh1</t>
  </si>
  <si>
    <t>myosin, heavy polypeptide 1, skeletal muscle, adult [Source:MGI Symbol;Acc:MGI:1339711]</t>
  </si>
  <si>
    <t>ENSMUSG00000100454.1</t>
  </si>
  <si>
    <t>ENSMUSG00000100454</t>
  </si>
  <si>
    <t>Gm28901</t>
  </si>
  <si>
    <t>predicted gene 28901 [Source:MGI Symbol;Acc:MGI:5579607]</t>
  </si>
  <si>
    <t>ENSMUSG00000111531.1</t>
  </si>
  <si>
    <t>ENSMUSG00000111531</t>
  </si>
  <si>
    <t>Gm32688</t>
  </si>
  <si>
    <t>predicted gene, 32688 [Source:MGI Symbol;Acc:MGI:5591847]</t>
  </si>
  <si>
    <t>ENSMUSG00000090919.6</t>
  </si>
  <si>
    <t>ENSMUSG00000090919</t>
  </si>
  <si>
    <t>Pabpc4l</t>
  </si>
  <si>
    <t>poly(A) binding protein, cytoplasmic 4-like [Source:MGI Symbol;Acc:MGI:3643087]</t>
  </si>
  <si>
    <t>ENSMUSG00000030376.8</t>
  </si>
  <si>
    <t>ENSMUSG00000030376</t>
  </si>
  <si>
    <t>Slc8a2</t>
  </si>
  <si>
    <t>solute carrier family 8 (sodium/calcium exchanger), member 2 [Source:MGI Symbol;Acc:MGI:107996]</t>
  </si>
  <si>
    <t>ENSMUSG00000019738.15</t>
  </si>
  <si>
    <t>ENSMUSG00000019738</t>
  </si>
  <si>
    <t>Polr2i</t>
  </si>
  <si>
    <t>polymerase (RNA) II (DNA directed) polypeptide I [Source:MGI Symbol;Acc:MGI:1917170]</t>
  </si>
  <si>
    <t>ENSMUSG00000075229.11</t>
  </si>
  <si>
    <t>ENSMUSG00000075229</t>
  </si>
  <si>
    <t>Ccdc58</t>
  </si>
  <si>
    <t>coiled-coil domain containing 58 [Source:MGI Symbol;Acc:MGI:2146423]</t>
  </si>
  <si>
    <t>ENSMUSG00000043993.6</t>
  </si>
  <si>
    <t>ENSMUSG00000043993</t>
  </si>
  <si>
    <t>2900052L18Rik</t>
  </si>
  <si>
    <t>RIKEN cDNA 2900052L18 gene [Source:MGI Symbol;Acc:MGI:1924085]</t>
  </si>
  <si>
    <t>ENSMUSG00000061411.12</t>
  </si>
  <si>
    <t>ENSMUSG00000061411</t>
  </si>
  <si>
    <t>Nol4l</t>
  </si>
  <si>
    <t>nucleolar protein 4-like [Source:MGI Symbol;Acc:MGI:1918765]</t>
  </si>
  <si>
    <t>ENSMUSG00000043773.5</t>
  </si>
  <si>
    <t>ENSMUSG00000043773</t>
  </si>
  <si>
    <t>1700048O20Rik</t>
  </si>
  <si>
    <t>RIKEN cDNA 1700048O20 gene [Source:MGI Symbol;Acc:MGI:1920637]</t>
  </si>
  <si>
    <t>ENSMUSG00000010755.17</t>
  </si>
  <si>
    <t>ENSMUSG00000010755</t>
  </si>
  <si>
    <t>Cars</t>
  </si>
  <si>
    <t>cysteinyl-tRNA synthetase [Source:MGI Symbol;Acc:MGI:1351477]</t>
  </si>
  <si>
    <t>ENSMUSG00000040613.14</t>
  </si>
  <si>
    <t>ENSMUSG00000040613</t>
  </si>
  <si>
    <t>Apobec1</t>
  </si>
  <si>
    <t>apolipoprotein B mRNA editing enzyme, catalytic polypeptide 1 [Source:MGI Symbol;Acc:MGI:103298]</t>
  </si>
  <si>
    <t>ENSMUSG00000028933.11</t>
  </si>
  <si>
    <t>ENSMUSG00000028933</t>
  </si>
  <si>
    <t>Xrcc2</t>
  </si>
  <si>
    <t>X-ray repair complementing defective repair in Chinese hamster cells 2 [Source:MGI Symbol;Acc:MGI:1927345]</t>
  </si>
  <si>
    <t>ENSMUSG00000048779.5</t>
  </si>
  <si>
    <t>ENSMUSG00000048779</t>
  </si>
  <si>
    <t>P2ry6</t>
  </si>
  <si>
    <t>pyrimidinergic receptor P2Y, G-protein coupled, 6 [Source:MGI Symbol;Acc:MGI:2673874]</t>
  </si>
  <si>
    <t>ENSMUSG00000024403.16</t>
  </si>
  <si>
    <t>ENSMUSG00000024403</t>
  </si>
  <si>
    <t>Atp6v1g2</t>
  </si>
  <si>
    <t>ATPase, H+ transporting, lysosomal V1 subunit G2 [Source:MGI Symbol;Acc:MGI:1913487]</t>
  </si>
  <si>
    <t>ENSMUSG00000028328.13</t>
  </si>
  <si>
    <t>ENSMUSG00000028328</t>
  </si>
  <si>
    <t>Tmod1</t>
  </si>
  <si>
    <t>tropomodulin 1 [Source:MGI Symbol;Acc:MGI:98775]</t>
  </si>
  <si>
    <t>ENSMUSG00000042167.6</t>
  </si>
  <si>
    <t>ENSMUSG00000042167</t>
  </si>
  <si>
    <t>Tent2</t>
  </si>
  <si>
    <t>terminal nucleotidyltransferase 2 [Source:MGI Symbol;Acc:MGI:2140950]</t>
  </si>
  <si>
    <t>ENSMUSG00000040272.14</t>
  </si>
  <si>
    <t>ENSMUSG00000040272</t>
  </si>
  <si>
    <t>Accs</t>
  </si>
  <si>
    <t>1-aminocyclopropane-1-carboxylate synthase (non-functional) [Source:MGI Symbol;Acc:MGI:1919717]</t>
  </si>
  <si>
    <t>ENSMUSG00000085541.1</t>
  </si>
  <si>
    <t>ENSMUSG00000085541</t>
  </si>
  <si>
    <t>Gm16010</t>
  </si>
  <si>
    <t>predicted gene 16010 [Source:MGI Symbol;Acc:MGI:3802126]</t>
  </si>
  <si>
    <t>ENSMUSG00000021607.9</t>
  </si>
  <si>
    <t>ENSMUSG00000021607</t>
  </si>
  <si>
    <t>Mrpl36</t>
  </si>
  <si>
    <t>mitochondrial ribosomal protein L36 [Source:MGI Symbol;Acc:MGI:2137228]</t>
  </si>
  <si>
    <t>ENSMUSG00000002500.15</t>
  </si>
  <si>
    <t>ENSMUSG00000002500</t>
  </si>
  <si>
    <t>Rpl3l</t>
  </si>
  <si>
    <t>ribosomal protein L3-like [Source:MGI Symbol;Acc:MGI:1913461]</t>
  </si>
  <si>
    <t>ENSMUSG00000104719.1</t>
  </si>
  <si>
    <t>ENSMUSG00000104719</t>
  </si>
  <si>
    <t>4933437G19Rik</t>
  </si>
  <si>
    <t>RIKEN cDNA 4933437G19 gene [Source:MGI Symbol;Acc:MGI:1918553]</t>
  </si>
  <si>
    <t>ENSMUSG00000097163.2</t>
  </si>
  <si>
    <t>ENSMUSG00000097163</t>
  </si>
  <si>
    <t>BC051077</t>
  </si>
  <si>
    <t>cDNA sequence BC051077 [Source:MGI Symbol;Acc:MGI:3039587]</t>
  </si>
  <si>
    <t>ENSMUSG00000009927.9</t>
  </si>
  <si>
    <t>ENSMUSG00000009927</t>
  </si>
  <si>
    <t>Rps25</t>
  </si>
  <si>
    <t>ribosomal protein S25 [Source:MGI Symbol;Acc:MGI:1922867]</t>
  </si>
  <si>
    <t>ENSMUSG00000032783.9</t>
  </si>
  <si>
    <t>ENSMUSG00000032783</t>
  </si>
  <si>
    <t>Troap</t>
  </si>
  <si>
    <t>trophinin associated protein [Source:MGI Symbol;Acc:MGI:1925983]</t>
  </si>
  <si>
    <t>ENSMUSG00000079419.4</t>
  </si>
  <si>
    <t>ENSMUSG00000079419</t>
  </si>
  <si>
    <t>Ms4a6c</t>
  </si>
  <si>
    <t>membrane-spanning 4-domains, subfamily A, member 6C [Source:MGI Symbol;Acc:MGI:2385644]</t>
  </si>
  <si>
    <t>ENSMUSG00000025384.15</t>
  </si>
  <si>
    <t>ENSMUSG00000025384</t>
  </si>
  <si>
    <t>Faap100</t>
  </si>
  <si>
    <t>Fanconi anemia core complex associated protein 100 [Source:MGI Symbol;Acc:MGI:1919135]</t>
  </si>
  <si>
    <t>ENSMUSG00000028556.15</t>
  </si>
  <si>
    <t>ENSMUSG00000028556</t>
  </si>
  <si>
    <t>Dock7</t>
  </si>
  <si>
    <t>dedicator of cytokinesis 7 [Source:MGI Symbol;Acc:MGI:1914549]</t>
  </si>
  <si>
    <t>ENSMUSG00000072258.10</t>
  </si>
  <si>
    <t>ENSMUSG00000072258</t>
  </si>
  <si>
    <t>Taf1a</t>
  </si>
  <si>
    <t>TATA-box binding protein associated factor, RNA polymerase I, A [Source:MGI Symbol;Acc:MGI:109578]</t>
  </si>
  <si>
    <t>ENSMUSG00000064373.12</t>
  </si>
  <si>
    <t>ENSMUSG00000064373</t>
  </si>
  <si>
    <t>Selenop</t>
  </si>
  <si>
    <t>selenoprotein P [Source:MGI Symbol;Acc:MGI:894288]</t>
  </si>
  <si>
    <t>ENSMUSG00000028148.11</t>
  </si>
  <si>
    <t>ENSMUSG00000028148</t>
  </si>
  <si>
    <t>Them5</t>
  </si>
  <si>
    <t>thioesterase superfamily member 5 [Source:MGI Symbol;Acc:MGI:1913448]</t>
  </si>
  <si>
    <t>ENSMUSG00000068523.12</t>
  </si>
  <si>
    <t>ENSMUSG00000068523</t>
  </si>
  <si>
    <t>Gng5</t>
  </si>
  <si>
    <t>guanine nucleotide binding protein (G protein), gamma 5 [Source:MGI Symbol;Acc:MGI:109164]</t>
  </si>
  <si>
    <t>ENSMUSG00000020381.10</t>
  </si>
  <si>
    <t>ENSMUSG00000020381</t>
  </si>
  <si>
    <t>Mrnip</t>
  </si>
  <si>
    <t>MRN complex interacting protein [Source:MGI Symbol;Acc:MGI:1915317]</t>
  </si>
  <si>
    <t>ENSMUSG00000024240.13</t>
  </si>
  <si>
    <t>ENSMUSG00000024240</t>
  </si>
  <si>
    <t>Epc1</t>
  </si>
  <si>
    <t>enhancer of polycomb homolog 1 [Source:MGI Symbol;Acc:MGI:1278322]</t>
  </si>
  <si>
    <t>ENSMUSG00000084819.1</t>
  </si>
  <si>
    <t>ENSMUSG00000084819</t>
  </si>
  <si>
    <t>Gm11967</t>
  </si>
  <si>
    <t>predicted gene 11967 [Source:MGI Symbol;Acc:MGI:3650297]</t>
  </si>
  <si>
    <t>ENSMUSG00000032625.14</t>
  </si>
  <si>
    <t>ENSMUSG00000032625</t>
  </si>
  <si>
    <t>Thsd7a</t>
  </si>
  <si>
    <t>thrombospondin, type I, domain containing 7A [Source:MGI Symbol;Acc:MGI:2685683]</t>
  </si>
  <si>
    <t>ENSMUSG00000002342.17</t>
  </si>
  <si>
    <t>ENSMUSG00000002342</t>
  </si>
  <si>
    <t>Tmem161a</t>
  </si>
  <si>
    <t>transmembrane protein 161A [Source:MGI Symbol;Acc:MGI:2384577]</t>
  </si>
  <si>
    <t>ENSMUSG00000028901.13</t>
  </si>
  <si>
    <t>ENSMUSG00000028901</t>
  </si>
  <si>
    <t>Gmeb1</t>
  </si>
  <si>
    <t>glucocorticoid modulatory element binding protein 1 [Source:MGI Symbol;Acc:MGI:2135604]</t>
  </si>
  <si>
    <t>ENSMUSG00000020561.8</t>
  </si>
  <si>
    <t>ENSMUSG00000020561</t>
  </si>
  <si>
    <t>Twistnb</t>
  </si>
  <si>
    <t>twist basic helix-loop-helix transcription factor 1 neighbor [Source:MGI Symbol;Acc:MGI:106292]</t>
  </si>
  <si>
    <t>ENSMUSG00000036977.8</t>
  </si>
  <si>
    <t>ENSMUSG00000036977</t>
  </si>
  <si>
    <t>Anapc10</t>
  </si>
  <si>
    <t>anaphase promoting complex subunit 10 [Source:MGI Symbol;Acc:MGI:1916249]</t>
  </si>
  <si>
    <t>ENSMUSG00000029810.15</t>
  </si>
  <si>
    <t>ENSMUSG00000029810</t>
  </si>
  <si>
    <t>Tmem176b</t>
  </si>
  <si>
    <t>transmembrane protein 176B [Source:MGI Symbol;Acc:MGI:1916348]</t>
  </si>
  <si>
    <t>ENSMUSG00000040174.14</t>
  </si>
  <si>
    <t>ENSMUSG00000040174</t>
  </si>
  <si>
    <t>Alkbh3</t>
  </si>
  <si>
    <t>alkB homolog 3, alpha-ketoglutarate-dependent dioxygenase [Source:MGI Symbol;Acc:MGI:1916363]</t>
  </si>
  <si>
    <t>ENSMUSG00000107017.1</t>
  </si>
  <si>
    <t>ENSMUSG00000107017</t>
  </si>
  <si>
    <t>Gm43196</t>
  </si>
  <si>
    <t>predicted gene 43196 [Source:MGI Symbol;Acc:MGI:5663333]</t>
  </si>
  <si>
    <t>ENSMUSG00000029385.14</t>
  </si>
  <si>
    <t>ENSMUSG00000029385</t>
  </si>
  <si>
    <t>Ccng2</t>
  </si>
  <si>
    <t>cyclin G2 [Source:MGI Symbol;Acc:MGI:1095734]</t>
  </si>
  <si>
    <t>ENSMUSG00000098739.1</t>
  </si>
  <si>
    <t>ENSMUSG00000098739</t>
  </si>
  <si>
    <t>Gm27151</t>
  </si>
  <si>
    <t>predicted gene 27151 [Source:MGI Symbol;Acc:MGI:5520994]</t>
  </si>
  <si>
    <t>ENSMUSG00000096932.2</t>
  </si>
  <si>
    <t>ENSMUSG00000096932</t>
  </si>
  <si>
    <t>5033403F01Rik</t>
  </si>
  <si>
    <t>RIKEN cDNA 5033403F01 gene [Source:MGI Symbol;Acc:MGI:1923208]</t>
  </si>
  <si>
    <t>ENSMUSG00000022055.7</t>
  </si>
  <si>
    <t>ENSMUSG00000022055</t>
  </si>
  <si>
    <t>Nefl</t>
  </si>
  <si>
    <t>neurofilament, light polypeptide [Source:MGI Symbol;Acc:MGI:97313]</t>
  </si>
  <si>
    <t>ENSMUSG00000030806.6</t>
  </si>
  <si>
    <t>ENSMUSG00000030806</t>
  </si>
  <si>
    <t>Stx1b</t>
  </si>
  <si>
    <t>syntaxin 1B [Source:MGI Symbol;Acc:MGI:1930705]</t>
  </si>
  <si>
    <t>ENSMUSG00000015340.10</t>
  </si>
  <si>
    <t>ENSMUSG00000015340</t>
  </si>
  <si>
    <t>Cybb</t>
  </si>
  <si>
    <t>cytochrome b-245, beta polypeptide [Source:MGI Symbol;Acc:MGI:88574]</t>
  </si>
  <si>
    <t>ENSMUSG00000024208.16</t>
  </si>
  <si>
    <t>ENSMUSG00000024208</t>
  </si>
  <si>
    <t>Uqcc2</t>
  </si>
  <si>
    <t>ubiquinol-cytochrome c reductase complex assembly factor 2 [Source:MGI Symbol;Acc:MGI:1914517]</t>
  </si>
  <si>
    <t>ENSMUSG00000115144.1</t>
  </si>
  <si>
    <t>ENSMUSG00000115144</t>
  </si>
  <si>
    <t>Gm7968</t>
  </si>
  <si>
    <t>predicted gene 7968 [Source:MGI Symbol;Acc:MGI:3644983]</t>
  </si>
  <si>
    <t>ENSMUSG00000027341.10</t>
  </si>
  <si>
    <t>ENSMUSG00000027341</t>
  </si>
  <si>
    <t>Tmem230</t>
  </si>
  <si>
    <t>transmembrane protein 230 [Source:MGI Symbol;Acc:MGI:1917862]</t>
  </si>
  <si>
    <t>ENSMUSG00000030254.16</t>
  </si>
  <si>
    <t>ENSMUSG00000030254</t>
  </si>
  <si>
    <t>Rad18</t>
  </si>
  <si>
    <t>RAD18 E3 ubiquitin protein ligase [Source:MGI Symbol;Acc:MGI:1890476]</t>
  </si>
  <si>
    <t>ENSMUSG00000064193.8</t>
  </si>
  <si>
    <t>ENSMUSG00000064193</t>
  </si>
  <si>
    <t>Gm4735</t>
  </si>
  <si>
    <t>predicted gene 4735 [Source:MGI Symbol;Acc:MGI:3645521]</t>
  </si>
  <si>
    <t>ENSMUSG00000033623.13</t>
  </si>
  <si>
    <t>ENSMUSG00000033623</t>
  </si>
  <si>
    <t>Pcgf3</t>
  </si>
  <si>
    <t>polycomb group ring finger 3 [Source:MGI Symbol;Acc:MGI:1916837]</t>
  </si>
  <si>
    <t>ENSMUSG00000010825.17</t>
  </si>
  <si>
    <t>ENSMUSG00000010825</t>
  </si>
  <si>
    <t>Grid2ip</t>
  </si>
  <si>
    <t>glutamate receptor, ionotropic, delta 2 (Grid2) interacting protein 1 [Source:MGI Symbol;Acc:MGI:2176213]</t>
  </si>
  <si>
    <t>ENSMUSG00000051730.15</t>
  </si>
  <si>
    <t>ENSMUSG00000051730</t>
  </si>
  <si>
    <t>Mettl5</t>
  </si>
  <si>
    <t>methyltransferase like 5 [Source:MGI Symbol;Acc:MGI:1922672]</t>
  </si>
  <si>
    <t>ENSMUSG00000112503.1</t>
  </si>
  <si>
    <t>ENSMUSG00000112503</t>
  </si>
  <si>
    <t>Gm18409</t>
  </si>
  <si>
    <t>predicted gene, 18409 [Source:MGI Symbol;Acc:MGI:5010594]</t>
  </si>
  <si>
    <t>ENSMUSG00000026090.16</t>
  </si>
  <si>
    <t>ENSMUSG00000026090</t>
  </si>
  <si>
    <t>2010300C02Rik</t>
  </si>
  <si>
    <t>RIKEN cDNA 2010300C02 gene [Source:MGI Symbol;Acc:MGI:1919347]</t>
  </si>
  <si>
    <t>ENSMUSG00000001774.8</t>
  </si>
  <si>
    <t>ENSMUSG00000001774</t>
  </si>
  <si>
    <t>Chordc1</t>
  </si>
  <si>
    <t>cysteine and histidine-rich domain (CHORD)-containing, zinc-binding protein 1 [Source:MGI Symbol;Acc:MGI:1914167]</t>
  </si>
  <si>
    <t>ENSMUSG00000019763.11</t>
  </si>
  <si>
    <t>ENSMUSG00000019763</t>
  </si>
  <si>
    <t>Rmnd1</t>
  </si>
  <si>
    <t>required for meiotic nuclear division 1 homolog [Source:MGI Symbol;Acc:MGI:1913334]</t>
  </si>
  <si>
    <t>ENSMUSG00000056487.8</t>
  </si>
  <si>
    <t>ENSMUSG00000056487</t>
  </si>
  <si>
    <t>Mettl7a2</t>
  </si>
  <si>
    <t>methyltransferase like 7A2 [Source:MGI Symbol;Acc:MGI:3026615]</t>
  </si>
  <si>
    <t>ENSMUSG00000078962.4</t>
  </si>
  <si>
    <t>ENSMUSG00000078962</t>
  </si>
  <si>
    <t>4932414J04Rik</t>
  </si>
  <si>
    <t>RIKEN cDNA 4932414J04 gene [Source:MGI Symbol;Acc:MGI:3605619]</t>
  </si>
  <si>
    <t>ENSMUSG00000020463.15</t>
  </si>
  <si>
    <t>ENSMUSG00000020463</t>
  </si>
  <si>
    <t>Ppp4r3b</t>
  </si>
  <si>
    <t>protein phosphatase 4 regulatory subunit 3B [Source:MGI Symbol;Acc:MGI:2144474]</t>
  </si>
  <si>
    <t>ENSMUSG00000105807.1</t>
  </si>
  <si>
    <t>ENSMUSG00000105807</t>
  </si>
  <si>
    <t>Gm42622</t>
  </si>
  <si>
    <t>predicted gene 42622 [Source:MGI Symbol;Acc:MGI:5662759]</t>
  </si>
  <si>
    <t>ENSMUSG00000036932.14</t>
  </si>
  <si>
    <t>ENSMUSG00000036932</t>
  </si>
  <si>
    <t>Aifm1</t>
  </si>
  <si>
    <t>apoptosis-inducing factor, mitochondrion-associated 1 [Source:MGI Symbol;Acc:MGI:1349419]</t>
  </si>
  <si>
    <t>ENSMUSG00000031938.15</t>
  </si>
  <si>
    <t>ENSMUSG00000031938</t>
  </si>
  <si>
    <t>4931406C07Rik</t>
  </si>
  <si>
    <t>RIKEN cDNA 4931406C07 gene [Source:MGI Symbol;Acc:MGI:1918234]</t>
  </si>
  <si>
    <t>ENSMUSG00000032419.8</t>
  </si>
  <si>
    <t>ENSMUSG00000032419</t>
  </si>
  <si>
    <t>Tbx18</t>
  </si>
  <si>
    <t>T-box18 [Source:MGI Symbol;Acc:MGI:1923615]</t>
  </si>
  <si>
    <t>ENSMUSG00000097350.2</t>
  </si>
  <si>
    <t>ENSMUSG00000097350</t>
  </si>
  <si>
    <t>4732491K20Rik</t>
  </si>
  <si>
    <t>RIKEN cDNA 4732491K20 gene [Source:MGI Symbol;Acc:MGI:3026975]</t>
  </si>
  <si>
    <t>ENSMUSG00000036718.17</t>
  </si>
  <si>
    <t>ENSMUSG00000036718</t>
  </si>
  <si>
    <t>Micall2</t>
  </si>
  <si>
    <t>MICAL-like 2 [Source:MGI Symbol;Acc:MGI:2444818]</t>
  </si>
  <si>
    <t>ENSMUSG00000027712.13</t>
  </si>
  <si>
    <t>ENSMUSG00000027712</t>
  </si>
  <si>
    <t>Anxa5</t>
  </si>
  <si>
    <t>annexin A5 [Source:MGI Symbol;Acc:MGI:106008]</t>
  </si>
  <si>
    <t>ENSMUSG00000020163.12</t>
  </si>
  <si>
    <t>ENSMUSG00000020163</t>
  </si>
  <si>
    <t>Uqcr11</t>
  </si>
  <si>
    <t>ubiquinol-cytochrome c reductase, complex III subunit XI [Source:MGI Symbol;Acc:MGI:1913844]</t>
  </si>
  <si>
    <t>ENSMUSG00000078889.11</t>
  </si>
  <si>
    <t>ENSMUSG00000078889</t>
  </si>
  <si>
    <t>Gm14288</t>
  </si>
  <si>
    <t>predicted gene 14288 [Source:MGI Symbol;Acc:MGI:3706570]</t>
  </si>
  <si>
    <t>ENSMUSG00000097726.7</t>
  </si>
  <si>
    <t>ENSMUSG00000097726</t>
  </si>
  <si>
    <t>9530036O11Rik</t>
  </si>
  <si>
    <t>RIKEN cDNA 9530036O11Rik [Source:MGI Symbol;Acc:MGI:2444607]</t>
  </si>
  <si>
    <t>ENSMUSG00000071340.2</t>
  </si>
  <si>
    <t>ENSMUSG00000071340</t>
  </si>
  <si>
    <t>Trappc3l</t>
  </si>
  <si>
    <t>trafficking protein particle complex 3 like [Source:MGI Symbol;Acc:MGI:3642034]</t>
  </si>
  <si>
    <t>ENSMUSG00000003184.15</t>
  </si>
  <si>
    <t>ENSMUSG00000003184</t>
  </si>
  <si>
    <t>Irf3</t>
  </si>
  <si>
    <t>interferon regulatory factor 3 [Source:MGI Symbol;Acc:MGI:1859179]</t>
  </si>
  <si>
    <t>ENSMUSG00000030244.7</t>
  </si>
  <si>
    <t>ENSMUSG00000030244</t>
  </si>
  <si>
    <t>Gys2</t>
  </si>
  <si>
    <t>glycogen synthase 2 [Source:MGI Symbol;Acc:MGI:2385254]</t>
  </si>
  <si>
    <t>ENSMUSG00000025324.8</t>
  </si>
  <si>
    <t>ENSMUSG00000025324</t>
  </si>
  <si>
    <t>Atp10a</t>
  </si>
  <si>
    <t>ATPase, class V, type 10A [Source:MGI Symbol;Acc:MGI:1330809]</t>
  </si>
  <si>
    <t>ENSMUSG00000019876.15</t>
  </si>
  <si>
    <t>ENSMUSG00000019876</t>
  </si>
  <si>
    <t>Pkib</t>
  </si>
  <si>
    <t>protein kinase inhibitor beta, cAMP dependent, testis specific [Source:MGI Symbol;Acc:MGI:101937]</t>
  </si>
  <si>
    <t>ENSMUSG00000010142.12</t>
  </si>
  <si>
    <t>ENSMUSG00000010142</t>
  </si>
  <si>
    <t>Tnfrsf13b</t>
  </si>
  <si>
    <t>tumor necrosis factor receptor superfamily, member 13b [Source:MGI Symbol;Acc:MGI:1889411]</t>
  </si>
  <si>
    <t>ENSMUSG00000040687.16</t>
  </si>
  <si>
    <t>ENSMUSG00000040687</t>
  </si>
  <si>
    <t>Madd</t>
  </si>
  <si>
    <t>MAP-kinase activating death domain [Source:MGI Symbol;Acc:MGI:2444672]</t>
  </si>
  <si>
    <t>ENSMUSG00000038009.7</t>
  </si>
  <si>
    <t>ENSMUSG00000038009</t>
  </si>
  <si>
    <t>Dnajc22</t>
  </si>
  <si>
    <t>DnaJ heat shock protein family (Hsp40) member C22 [Source:MGI Symbol;Acc:MGI:1920028]</t>
  </si>
  <si>
    <t>ENSMUSG00000021796.15</t>
  </si>
  <si>
    <t>ENSMUSG00000021796</t>
  </si>
  <si>
    <t>Bmpr1a</t>
  </si>
  <si>
    <t>bone morphogenetic protein receptor, type 1A [Source:MGI Symbol;Acc:MGI:1338938]</t>
  </si>
  <si>
    <t>ENSMUSG00000040972.8</t>
  </si>
  <si>
    <t>ENSMUSG00000040972</t>
  </si>
  <si>
    <t>Igsf21</t>
  </si>
  <si>
    <t>immunoglobulin superfamily, member 21 [Source:MGI Symbol;Acc:MGI:2681842]</t>
  </si>
  <si>
    <t>ENSMUSG00000095195.7</t>
  </si>
  <si>
    <t>ENSMUSG00000095195</t>
  </si>
  <si>
    <t>Gm3005</t>
  </si>
  <si>
    <t>predicted gene 3005 [Source:MGI Symbol;Acc:MGI:3781183]</t>
  </si>
  <si>
    <t>ENSMUSG00000024437.6</t>
  </si>
  <si>
    <t>ENSMUSG00000024437</t>
  </si>
  <si>
    <t>Gm8615</t>
  </si>
  <si>
    <t>predicted pseudogene 8615 [Source:MGI Symbol;Acc:MGI:3647532]</t>
  </si>
  <si>
    <t>ENSMUSG00000032014.6</t>
  </si>
  <si>
    <t>ENSMUSG00000032014</t>
  </si>
  <si>
    <t>Oaf</t>
  </si>
  <si>
    <t>out at first homolog [Source:MGI Symbol;Acc:MGI:94852]</t>
  </si>
  <si>
    <t>ENSMUSG00000027671.14</t>
  </si>
  <si>
    <t>ENSMUSG00000027671</t>
  </si>
  <si>
    <t>Actl6a</t>
  </si>
  <si>
    <t>actin-like 6A [Source:MGI Symbol;Acc:MGI:1861453]</t>
  </si>
  <si>
    <t>ENSMUSG00000022696.17</t>
  </si>
  <si>
    <t>ENSMUSG00000022696</t>
  </si>
  <si>
    <t>Sidt1</t>
  </si>
  <si>
    <t>SID1 transmembrane family, member 1 [Source:MGI Symbol;Acc:MGI:2443155]</t>
  </si>
  <si>
    <t>ENSMUSG00000104453.1</t>
  </si>
  <si>
    <t>ENSMUSG00000104453</t>
  </si>
  <si>
    <t>Gm37829</t>
  </si>
  <si>
    <t>predicted gene, 37829 [Source:MGI Symbol;Acc:MGI:5611057]</t>
  </si>
  <si>
    <t>ENSMUSG00000020483.14</t>
  </si>
  <si>
    <t>ENSMUSG00000020483</t>
  </si>
  <si>
    <t>Dynll2</t>
  </si>
  <si>
    <t>dynein light chain LC8-type 2 [Source:MGI Symbol;Acc:MGI:1915347]</t>
  </si>
  <si>
    <t>ENSMUSG00000037904.14</t>
  </si>
  <si>
    <t>ENSMUSG00000037904</t>
  </si>
  <si>
    <t>Ankrd9</t>
  </si>
  <si>
    <t>ankyrin repeat domain 9 [Source:MGI Symbol;Acc:MGI:1921501]</t>
  </si>
  <si>
    <t>ENSMUSG00000047821.16</t>
  </si>
  <si>
    <t>ENSMUSG00000047821</t>
  </si>
  <si>
    <t>Trim16</t>
  </si>
  <si>
    <t>tripartite motif-containing 16 [Source:MGI Symbol;Acc:MGI:2137356]</t>
  </si>
  <si>
    <t>ENSMUSG00000038456.9</t>
  </si>
  <si>
    <t>ENSMUSG00000038456</t>
  </si>
  <si>
    <t>Dennd2a</t>
  </si>
  <si>
    <t>DENN/MADD domain containing 2A [Source:MGI Symbol;Acc:MGI:2444961]</t>
  </si>
  <si>
    <t>ENSMUSG00000049932.3</t>
  </si>
  <si>
    <t>ENSMUSG00000049932</t>
  </si>
  <si>
    <t>H2ax</t>
  </si>
  <si>
    <t>H2A.X variant histone [Source:MGI Symbol;Acc:MGI:102688]</t>
  </si>
  <si>
    <t>ENSMUSG00000021367.8</t>
  </si>
  <si>
    <t>ENSMUSG00000021367</t>
  </si>
  <si>
    <t>Edn1</t>
  </si>
  <si>
    <t>endothelin 1 [Source:MGI Symbol;Acc:MGI:95283]</t>
  </si>
  <si>
    <t>ENSMUSG00000031885.14</t>
  </si>
  <si>
    <t>ENSMUSG00000031885</t>
  </si>
  <si>
    <t>Cbfb</t>
  </si>
  <si>
    <t>core binding factor beta [Source:MGI Symbol;Acc:MGI:99851]</t>
  </si>
  <si>
    <t>ENSMUSG00000032769.5</t>
  </si>
  <si>
    <t>ENSMUSG00000032769</t>
  </si>
  <si>
    <t>Trpa1</t>
  </si>
  <si>
    <t>transient receptor potential cation channel, subfamily A, member 1 [Source:MGI Symbol;Acc:MGI:3522699]</t>
  </si>
  <si>
    <t>ENSMUSG00000085891.7</t>
  </si>
  <si>
    <t>ENSMUSG00000085891</t>
  </si>
  <si>
    <t>Gm14634</t>
  </si>
  <si>
    <t>predicted gene 14634 [Source:MGI Symbol;Acc:MGI:3705147]</t>
  </si>
  <si>
    <t>ENSMUSG00000022702.16</t>
  </si>
  <si>
    <t>ENSMUSG00000022702</t>
  </si>
  <si>
    <t>Hira</t>
  </si>
  <si>
    <t>histone cell cycle regulator [Source:MGI Symbol;Acc:MGI:99430]</t>
  </si>
  <si>
    <t>ENSMUSG00000069805.10</t>
  </si>
  <si>
    <t>ENSMUSG00000069805</t>
  </si>
  <si>
    <t>Fbp1</t>
  </si>
  <si>
    <t>fructose bisphosphatase 1 [Source:MGI Symbol;Acc:MGI:95492]</t>
  </si>
  <si>
    <t>ENSMUSG00000116305.1</t>
  </si>
  <si>
    <t>ENSMUSG00000116305</t>
  </si>
  <si>
    <t>Lncppara</t>
  </si>
  <si>
    <t>long noncoding RNA near Ppara [Source:MGI Symbol;Acc:MGI:5568843]</t>
  </si>
  <si>
    <t>ENSMUSG00000061894.15</t>
  </si>
  <si>
    <t>ENSMUSG00000061894</t>
  </si>
  <si>
    <t>Zscan20</t>
  </si>
  <si>
    <t>zinc finger and SCAN domains 20 [Source:MGI Symbol;Acc:MGI:2679268]</t>
  </si>
  <si>
    <t>ENSMUSG00000011148.14</t>
  </si>
  <si>
    <t>ENSMUSG00000011148</t>
  </si>
  <si>
    <t>Adssl1</t>
  </si>
  <si>
    <t>adenylosuccinate synthetase like 1 [Source:MGI Symbol;Acc:MGI:87947]</t>
  </si>
  <si>
    <t>ENSMUSG00000056481.7</t>
  </si>
  <si>
    <t>ENSMUSG00000056481</t>
  </si>
  <si>
    <t>Cd248</t>
  </si>
  <si>
    <t>CD248 antigen, endosialin [Source:MGI Symbol;Acc:MGI:1917695]</t>
  </si>
  <si>
    <t>ENSMUSG00000002059.18</t>
  </si>
  <si>
    <t>ENSMUSG00000002059</t>
  </si>
  <si>
    <t>Rab34</t>
  </si>
  <si>
    <t>RAB34, member RAS oncogene family [Source:MGI Symbol;Acc:MGI:104606]</t>
  </si>
  <si>
    <t>ENSMUSG00000012076.8</t>
  </si>
  <si>
    <t>ENSMUSG00000012076</t>
  </si>
  <si>
    <t>Brms1l</t>
  </si>
  <si>
    <t>breast cancer metastasis-suppressor 1-like [Source:MGI Symbol;Acc:MGI:1196337]</t>
  </si>
  <si>
    <t>ENSMUSG00000038560.7</t>
  </si>
  <si>
    <t>ENSMUSG00000038560</t>
  </si>
  <si>
    <t>Sp6</t>
  </si>
  <si>
    <t>trans-acting transcription factor 6 [Source:MGI Symbol;Acc:MGI:1932575]</t>
  </si>
  <si>
    <t>ENSMUSG00000074909.5</t>
  </si>
  <si>
    <t>ENSMUSG00000074909</t>
  </si>
  <si>
    <t>Ranbp6</t>
  </si>
  <si>
    <t>RAN binding protein 6 [Source:MGI Symbol;Acc:MGI:2683212]</t>
  </si>
  <si>
    <t>ENSMUSG00000078869.2</t>
  </si>
  <si>
    <t>ENSMUSG00000078869</t>
  </si>
  <si>
    <t>Gm14409</t>
  </si>
  <si>
    <t>predicted gene 14409 [Source:MGI Symbol;Acc:MGI:3649811]</t>
  </si>
  <si>
    <t>ENSMUSG00000035699.8</t>
  </si>
  <si>
    <t>ENSMUSG00000035699</t>
  </si>
  <si>
    <t>Slc51a</t>
  </si>
  <si>
    <t>solute carrier family 51, alpha subunit [Source:MGI Symbol;Acc:MGI:2146634]</t>
  </si>
  <si>
    <t>ENSMUSG00000000632.13</t>
  </si>
  <si>
    <t>ENSMUSG00000000632</t>
  </si>
  <si>
    <t>Sez6</t>
  </si>
  <si>
    <t>seizure related gene 6 [Source:MGI Symbol;Acc:MGI:104745]</t>
  </si>
  <si>
    <t>ENSMUSG00000079014.4</t>
  </si>
  <si>
    <t>ENSMUSG00000079014</t>
  </si>
  <si>
    <t>Serpina3i</t>
  </si>
  <si>
    <t>serine (or cysteine) peptidase inhibitor, clade A, member 3I [Source:MGI Symbol;Acc:MGI:2182841]</t>
  </si>
  <si>
    <t>ENSMUSG00000002608.8</t>
  </si>
  <si>
    <t>ENSMUSG00000002608</t>
  </si>
  <si>
    <t>Ccdc97</t>
  </si>
  <si>
    <t>coiled-coil domain containing 97 [Source:MGI Symbol;Acc:MGI:1196455]</t>
  </si>
  <si>
    <t>ENSMUSG00000061787.15</t>
  </si>
  <si>
    <t>ENSMUSG00000061787</t>
  </si>
  <si>
    <t>Rps17</t>
  </si>
  <si>
    <t>ribosomal protein S17 [Source:MGI Symbol;Acc:MGI:1309526]</t>
  </si>
  <si>
    <t>ENSMUSG00000056947.5</t>
  </si>
  <si>
    <t>ENSMUSG00000056947</t>
  </si>
  <si>
    <t>Mab21l1</t>
  </si>
  <si>
    <t>mab-21-like 1 [Source:MGI Symbol;Acc:MGI:1333773]</t>
  </si>
  <si>
    <t>ENSMUSG00000066894.14</t>
  </si>
  <si>
    <t>ENSMUSG00000066894</t>
  </si>
  <si>
    <t>Vsig10</t>
  </si>
  <si>
    <t>V-set and immunoglobulin domain containing 10 [Source:MGI Symbol;Acc:MGI:2448533]</t>
  </si>
  <si>
    <t>ENSMUSG00000030647.8</t>
  </si>
  <si>
    <t>ENSMUSG00000030647</t>
  </si>
  <si>
    <t>Ndufc2</t>
  </si>
  <si>
    <t>NADH:ubiquinone oxidoreductase subunit C2 [Source:MGI Symbol;Acc:MGI:1344370]</t>
  </si>
  <si>
    <t>ENSMUSG00000000708.14</t>
  </si>
  <si>
    <t>ENSMUSG00000000708</t>
  </si>
  <si>
    <t>Kat2b</t>
  </si>
  <si>
    <t>K(lysine) acetyltransferase 2B [Source:MGI Symbol;Acc:MGI:1343094]</t>
  </si>
  <si>
    <t>ENSMUSG00000074405.8</t>
  </si>
  <si>
    <t>ENSMUSG00000074405</t>
  </si>
  <si>
    <t>Zfp865</t>
  </si>
  <si>
    <t>zinc finger protein 865 [Source:MGI Symbol;Acc:MGI:2442656]</t>
  </si>
  <si>
    <t>ENSMUSG00000002763.16</t>
  </si>
  <si>
    <t>ENSMUSG00000002763</t>
  </si>
  <si>
    <t>Pex6</t>
  </si>
  <si>
    <t>peroxisomal biogenesis factor 6 [Source:MGI Symbol;Acc:MGI:2385054]</t>
  </si>
  <si>
    <t>ENSMUSG00000097756.2</t>
  </si>
  <si>
    <t>ENSMUSG00000097756</t>
  </si>
  <si>
    <t>A730056A06Rik</t>
  </si>
  <si>
    <t>RIKEN cDNA A730056A06 gene [Source:MGI Symbol;Acc:MGI:2442718]</t>
  </si>
  <si>
    <t>ENSMUSG00000032109.15</t>
  </si>
  <si>
    <t>ENSMUSG00000032109</t>
  </si>
  <si>
    <t>Nlrx1</t>
  </si>
  <si>
    <t>NLR family member X1 [Source:MGI Symbol;Acc:MGI:2429611]</t>
  </si>
  <si>
    <t>ENSMUSG00000000214.11</t>
  </si>
  <si>
    <t>ENSMUSG00000000214</t>
  </si>
  <si>
    <t>Th</t>
  </si>
  <si>
    <t>tyrosine hydroxylase [Source:MGI Symbol;Acc:MGI:98735]</t>
  </si>
  <si>
    <t>ENSMUSG00000018654.17</t>
  </si>
  <si>
    <t>ENSMUSG00000018654</t>
  </si>
  <si>
    <t>Ikzf1</t>
  </si>
  <si>
    <t>IKAROS family zinc finger 1 [Source:MGI Symbol;Acc:MGI:1342540]</t>
  </si>
  <si>
    <t>ENSMUSG00000046818.7</t>
  </si>
  <si>
    <t>ENSMUSG00000046818</t>
  </si>
  <si>
    <t>Ddit4l</t>
  </si>
  <si>
    <t>DNA-damage-inducible transcript 4-like [Source:MGI Symbol;Acc:MGI:1920534]</t>
  </si>
  <si>
    <t>ENSMUSG00000069355.12</t>
  </si>
  <si>
    <t>ENSMUSG00000069355</t>
  </si>
  <si>
    <t>Gm5152</t>
  </si>
  <si>
    <t>predicted gene 5152 [Source:MGI Symbol;Acc:MGI:3643407]</t>
  </si>
  <si>
    <t>ENSMUSG00000060128.5</t>
  </si>
  <si>
    <t>ENSMUSG00000060128</t>
  </si>
  <si>
    <t>Gm2710</t>
  </si>
  <si>
    <t>predicted gene 2710 [Source:MGI Symbol;Acc:MGI:3780879]</t>
  </si>
  <si>
    <t>ENSMUSG00000024078.7</t>
  </si>
  <si>
    <t>ENSMUSG00000024078</t>
  </si>
  <si>
    <t>Ttc27</t>
  </si>
  <si>
    <t>tetratricopeptide repeat domain 27 [Source:MGI Symbol;Acc:MGI:1921446]</t>
  </si>
  <si>
    <t>ENSMUSG00000040327.16</t>
  </si>
  <si>
    <t>ENSMUSG00000040327</t>
  </si>
  <si>
    <t>Cul9</t>
  </si>
  <si>
    <t>cullin 9 [Source:MGI Symbol;Acc:MGI:1925559]</t>
  </si>
  <si>
    <t>ENSMUSG00000095123.1</t>
  </si>
  <si>
    <t>ENSMUSG00000095123</t>
  </si>
  <si>
    <t>Gm21781</t>
  </si>
  <si>
    <t>predicted gene, 21781 [Source:MGI Symbol;Acc:MGI:5433945]</t>
  </si>
  <si>
    <t>ENSMUSG00000006241.16</t>
  </si>
  <si>
    <t>ENSMUSG00000006241</t>
  </si>
  <si>
    <t>Ccdc159</t>
  </si>
  <si>
    <t>coiled-coil domain containing 159 [Source:MGI Symbol;Acc:MGI:1914369]</t>
  </si>
  <si>
    <t>ENSMUSG00000026342.10</t>
  </si>
  <si>
    <t>ENSMUSG00000026342</t>
  </si>
  <si>
    <t>Slc35f5</t>
  </si>
  <si>
    <t>solute carrier family 35, member F5 [Source:MGI Symbol;Acc:MGI:1921400]</t>
  </si>
  <si>
    <t>ENSMUSG00000107320.1</t>
  </si>
  <si>
    <t>ENSMUSG00000107320</t>
  </si>
  <si>
    <t>Gm42549</t>
  </si>
  <si>
    <t>predicted gene 42549 [Source:MGI Symbol;Acc:MGI:5662686]</t>
  </si>
  <si>
    <t>ENSMUSG00000106961.1</t>
  </si>
  <si>
    <t>ENSMUSG00000106961</t>
  </si>
  <si>
    <t>Gm43128</t>
  </si>
  <si>
    <t>predicted gene 43128 [Source:MGI Symbol;Acc:MGI:5663265]</t>
  </si>
  <si>
    <t>ENSMUSG00000001416.13</t>
  </si>
  <si>
    <t>ENSMUSG00000001416</t>
  </si>
  <si>
    <t>Cct3</t>
  </si>
  <si>
    <t>chaperonin containing Tcp1, subunit 3 (gamma) [Source:MGI Symbol;Acc:MGI:104708]</t>
  </si>
  <si>
    <t>ENSMUSG00000060548.13</t>
  </si>
  <si>
    <t>ENSMUSG00000060548</t>
  </si>
  <si>
    <t>Tnfrsf19</t>
  </si>
  <si>
    <t>tumor necrosis factor receptor superfamily, member 19 [Source:MGI Symbol;Acc:MGI:1352474]</t>
  </si>
  <si>
    <t>ENSMUSG00000071001.4</t>
  </si>
  <si>
    <t>ENSMUSG00000071001</t>
  </si>
  <si>
    <t>Hrct1</t>
  </si>
  <si>
    <t>histidine rich carboxyl terminus 1 [Source:MGI Symbol;Acc:MGI:1917945]</t>
  </si>
  <si>
    <t>ENSMUSG00000021470.19</t>
  </si>
  <si>
    <t>ENSMUSG00000021470</t>
  </si>
  <si>
    <t>Ercc6l2</t>
  </si>
  <si>
    <t>excision repair cross-complementing rodent repair deficiency, complementation group 6 like 2 [Source:MGI Symbol;Acc:MGI:1923501]</t>
  </si>
  <si>
    <t>ENSMUSG00000028382.15</t>
  </si>
  <si>
    <t>ENSMUSG00000028382</t>
  </si>
  <si>
    <t>Ptbp3</t>
  </si>
  <si>
    <t>polypyrimidine tract binding protein 3 [Source:MGI Symbol;Acc:MGI:1923334]</t>
  </si>
  <si>
    <t>ENSMUSG00000052609.9</t>
  </si>
  <si>
    <t>ENSMUSG00000052609</t>
  </si>
  <si>
    <t>Plekhg3</t>
  </si>
  <si>
    <t>pleckstrin homology domain containing, family G (with RhoGef domain) member 3 [Source:MGI Symbol;Acc:MGI:2388284]</t>
  </si>
  <si>
    <t>ENSMUSG00000028634.17</t>
  </si>
  <si>
    <t>ENSMUSG00000028634</t>
  </si>
  <si>
    <t>Hivep3</t>
  </si>
  <si>
    <t>human immunodeficiency virus type I enhancer binding protein 3 [Source:MGI Symbol;Acc:MGI:106589]</t>
  </si>
  <si>
    <t>ENSMUSG00000093896.2</t>
  </si>
  <si>
    <t>ENSMUSG00000093896</t>
  </si>
  <si>
    <t>Ighv1-76</t>
  </si>
  <si>
    <t>immunoglobulin heavy variable 1-76 [Source:MGI Symbol;Acc:MGI:4439737]</t>
  </si>
  <si>
    <t>ENSMUSG00000006542.13</t>
  </si>
  <si>
    <t>ENSMUSG00000006542</t>
  </si>
  <si>
    <t>Prkag3</t>
  </si>
  <si>
    <t>protein kinase, AMP-activated, gamma 3 non-catalytic subunit [Source:MGI Symbol;Acc:MGI:1891343]</t>
  </si>
  <si>
    <t>ENSMUSG00000083111.1</t>
  </si>
  <si>
    <t>ENSMUSG00000083111</t>
  </si>
  <si>
    <t>Gm14421</t>
  </si>
  <si>
    <t>predicted gene 14421 [Source:MGI Symbol;Acc:MGI:3652254]</t>
  </si>
  <si>
    <t>ENSMUSG00000032908.9</t>
  </si>
  <si>
    <t>ENSMUSG00000032908</t>
  </si>
  <si>
    <t>Sgpp2</t>
  </si>
  <si>
    <t>sphingosine-1-phosphate phosphotase 2 [Source:MGI Symbol;Acc:MGI:3589109]</t>
  </si>
  <si>
    <t>ENSMUSG00000002289.16</t>
  </si>
  <si>
    <t>ENSMUSG00000002289</t>
  </si>
  <si>
    <t>Angptl4</t>
  </si>
  <si>
    <t>angiopoietin-like 4 [Source:MGI Symbol;Acc:MGI:1888999]</t>
  </si>
  <si>
    <t>ENSMUSG00000062510.12</t>
  </si>
  <si>
    <t>ENSMUSG00000062510</t>
  </si>
  <si>
    <t>Nsl1</t>
  </si>
  <si>
    <t>NSL1, MIS12 kinetochore complex component [Source:MGI Symbol;Acc:MGI:2685830]</t>
  </si>
  <si>
    <t>ENSMUSG00000026389.16</t>
  </si>
  <si>
    <t>ENSMUSG00000026389</t>
  </si>
  <si>
    <t>Steap3</t>
  </si>
  <si>
    <t>STEAP family member 3 [Source:MGI Symbol;Acc:MGI:1915678]</t>
  </si>
  <si>
    <t>ENSMUSG00000054766.13</t>
  </si>
  <si>
    <t>ENSMUSG00000054766</t>
  </si>
  <si>
    <t>Set</t>
  </si>
  <si>
    <t>SET nuclear oncogene [Source:MGI Symbol;Acc:MGI:1860267]</t>
  </si>
  <si>
    <t>ENSMUSG00000064210.7</t>
  </si>
  <si>
    <t>ENSMUSG00000064210</t>
  </si>
  <si>
    <t>Ano6</t>
  </si>
  <si>
    <t>anoctamin 6 [Source:MGI Symbol;Acc:MGI:2145890]</t>
  </si>
  <si>
    <t>ENSMUSG00000035559.9</t>
  </si>
  <si>
    <t>ENSMUSG00000035559</t>
  </si>
  <si>
    <t>Mpv17l2</t>
  </si>
  <si>
    <t>MPV17 mitochondrial membrane protein-like 2 [Source:MGI Symbol;Acc:MGI:2681846]</t>
  </si>
  <si>
    <t>ENSMUSG00000026626.11</t>
  </si>
  <si>
    <t>ENSMUSG00000026626</t>
  </si>
  <si>
    <t>Ppp2r5a</t>
  </si>
  <si>
    <t>protein phosphatase 2, regulatory subunit B', alpha [Source:MGI Symbol;Acc:MGI:2388479]</t>
  </si>
  <si>
    <t>ENSMUSG00000031508.14</t>
  </si>
  <si>
    <t>ENSMUSG00000031508</t>
  </si>
  <si>
    <t>Ankrd10</t>
  </si>
  <si>
    <t>ankyrin repeat domain 10 [Source:MGI Symbol;Acc:MGI:1921840]</t>
  </si>
  <si>
    <t>ENSMUSG00000031780.2</t>
  </si>
  <si>
    <t>ENSMUSG00000031780</t>
  </si>
  <si>
    <t>Ccl17</t>
  </si>
  <si>
    <t>chemokine (C-C motif) ligand 17 [Source:MGI Symbol;Acc:MGI:1329039]</t>
  </si>
  <si>
    <t>ENSMUSG00000021789.14</t>
  </si>
  <si>
    <t>ENSMUSG00000021789</t>
  </si>
  <si>
    <t>Sftpa1</t>
  </si>
  <si>
    <t>surfactant associated protein A1 [Source:MGI Symbol;Acc:MGI:109518]</t>
  </si>
  <si>
    <t>ENSMUSG00000071302.10</t>
  </si>
  <si>
    <t>ENSMUSG00000071302</t>
  </si>
  <si>
    <t>2610044O15Rik8</t>
  </si>
  <si>
    <t>RIKEN cDNA 2610044O15 gene [Source:MGI Symbol;Acc:MGI:1919389]</t>
  </si>
  <si>
    <t>ENSMUSG00000015243.4</t>
  </si>
  <si>
    <t>ENSMUSG00000015243</t>
  </si>
  <si>
    <t>Abca1</t>
  </si>
  <si>
    <t>ATP-binding cassette, sub-family A (ABC1), member 1 [Source:MGI Symbol;Acc:MGI:99607]</t>
  </si>
  <si>
    <t>ENSMUSG00000033192.5</t>
  </si>
  <si>
    <t>ENSMUSG00000033192</t>
  </si>
  <si>
    <t>Lpcat2</t>
  </si>
  <si>
    <t>lysophosphatidylcholine acyltransferase 2 [Source:MGI Symbol;Acc:MGI:3606214]</t>
  </si>
  <si>
    <t>ENSMUSG00000037287.15</t>
  </si>
  <si>
    <t>ENSMUSG00000037287</t>
  </si>
  <si>
    <t>Tbcel</t>
  </si>
  <si>
    <t>tubulin folding cofactor E-like [Source:MGI Symbol;Acc:MGI:1925543]</t>
  </si>
  <si>
    <t>ENSMUSG00000020849.13</t>
  </si>
  <si>
    <t>ENSMUSG00000020849</t>
  </si>
  <si>
    <t>Ywhae</t>
  </si>
  <si>
    <t>tyrosine 3-monooxygenase/tryptophan 5-monooxygenase activation protein, epsilon polypeptide [Source:MGI Symbol;Acc:MGI:894689]</t>
  </si>
  <si>
    <t>ENSMUSG00000035606.8</t>
  </si>
  <si>
    <t>ENSMUSG00000035606</t>
  </si>
  <si>
    <t>Ky</t>
  </si>
  <si>
    <t>kyphoscoliosis peptidase [Source:MGI Symbol;Acc:MGI:96709]</t>
  </si>
  <si>
    <t>ENSMUSG00000027187.10</t>
  </si>
  <si>
    <t>ENSMUSG00000027187</t>
  </si>
  <si>
    <t>Cat</t>
  </si>
  <si>
    <t>catalase [Source:MGI Symbol;Acc:MGI:88271]</t>
  </si>
  <si>
    <t>ENSMUSG00000001985.9</t>
  </si>
  <si>
    <t>ENSMUSG00000001985</t>
  </si>
  <si>
    <t>Grik3</t>
  </si>
  <si>
    <t>glutamate receptor, ionotropic, kainate 3 [Source:MGI Symbol;Acc:MGI:95816]</t>
  </si>
  <si>
    <t>ENSMUSG00000041623.17</t>
  </si>
  <si>
    <t>ENSMUSG00000041623</t>
  </si>
  <si>
    <t>D11Wsu47e</t>
  </si>
  <si>
    <t>DNA segment, Chr 11, Wayne State University 47, expressed [Source:MGI Symbol;Acc:MGI:106356]</t>
  </si>
  <si>
    <t>ENSMUSG00000055296.14</t>
  </si>
  <si>
    <t>ENSMUSG00000055296</t>
  </si>
  <si>
    <t>Tmem245</t>
  </si>
  <si>
    <t>transmembrane protein 245 [Source:MGI Symbol;Acc:MGI:2445107]</t>
  </si>
  <si>
    <t>ENSMUSG00000102775.1</t>
  </si>
  <si>
    <t>ENSMUSG00000102775</t>
  </si>
  <si>
    <t>Gm38160</t>
  </si>
  <si>
    <t>predicted gene, 38160 [Source:MGI Symbol;Acc:MGI:5611388]</t>
  </si>
  <si>
    <t>ENSMUSG00000055240.17</t>
  </si>
  <si>
    <t>ENSMUSG00000055240</t>
  </si>
  <si>
    <t>Zfp101</t>
  </si>
  <si>
    <t>zinc finger protein 101 [Source:MGI Symbol;Acc:MGI:107547]</t>
  </si>
  <si>
    <t>ENSMUSG00000050628.6</t>
  </si>
  <si>
    <t>ENSMUSG00000050628</t>
  </si>
  <si>
    <t>Ubald2</t>
  </si>
  <si>
    <t>UBA-like domain containing 2 [Source:MGI Symbol;Acc:MGI:1914635]</t>
  </si>
  <si>
    <t>ENSMUSG00000052234.2</t>
  </si>
  <si>
    <t>ENSMUSG00000052234</t>
  </si>
  <si>
    <t>Epx</t>
  </si>
  <si>
    <t>eosinophil peroxidase [Source:MGI Symbol;Acc:MGI:107569]</t>
  </si>
  <si>
    <t>ENSMUSG00000038179.13</t>
  </si>
  <si>
    <t>ENSMUSG00000038179</t>
  </si>
  <si>
    <t>Slamf7</t>
  </si>
  <si>
    <t>SLAM family member 7 [Source:MGI Symbol;Acc:MGI:1922595]</t>
  </si>
  <si>
    <t>ENSMUSG00000020107.10</t>
  </si>
  <si>
    <t>ENSMUSG00000020107</t>
  </si>
  <si>
    <t>Anapc16</t>
  </si>
  <si>
    <t>anaphase promoting complex subunit 16 [Source:MGI Symbol;Acc:MGI:1289325]</t>
  </si>
  <si>
    <t>ENSMUSG00000035268.14</t>
  </si>
  <si>
    <t>ENSMUSG00000035268</t>
  </si>
  <si>
    <t>Pkig</t>
  </si>
  <si>
    <t>protein kinase inhibitor, gamma [Source:MGI Symbol;Acc:MGI:1343086]</t>
  </si>
  <si>
    <t>ENSMUSG00000042380.8</t>
  </si>
  <si>
    <t>ENSMUSG00000042380</t>
  </si>
  <si>
    <t>Smim12</t>
  </si>
  <si>
    <t>small integral membrane protein 12 [Source:MGI Symbol;Acc:MGI:1933141]</t>
  </si>
  <si>
    <t>ENSMUSG00000095567.8</t>
  </si>
  <si>
    <t>ENSMUSG00000095567</t>
  </si>
  <si>
    <t>Noc2l</t>
  </si>
  <si>
    <t>NOC2 like nucleolar associated transcriptional repressor [Source:MGI Symbol;Acc:MGI:1931051]</t>
  </si>
  <si>
    <t>ENSMUSG00000020905.11</t>
  </si>
  <si>
    <t>ENSMUSG00000020905</t>
  </si>
  <si>
    <t>Usp43</t>
  </si>
  <si>
    <t>ubiquitin specific peptidase 43 [Source:MGI Symbol;Acc:MGI:2444541]</t>
  </si>
  <si>
    <t>ENSMUSG00000051985.12</t>
  </si>
  <si>
    <t>ENSMUSG00000051985</t>
  </si>
  <si>
    <t>Igfn1</t>
  </si>
  <si>
    <t>immunoglobulin-like and fibronectin type III domain containing 1 [Source:MGI Symbol;Acc:MGI:3045352]</t>
  </si>
  <si>
    <t>ENSMUSG00000028249.15</t>
  </si>
  <si>
    <t>ENSMUSG00000028249</t>
  </si>
  <si>
    <t>Sdcbp</t>
  </si>
  <si>
    <t>syndecan binding protein [Source:MGI Symbol;Acc:MGI:1337026]</t>
  </si>
  <si>
    <t>ENSMUSG00000039318.12</t>
  </si>
  <si>
    <t>ENSMUSG00000039318</t>
  </si>
  <si>
    <t>Rab3gap2</t>
  </si>
  <si>
    <t>RAB3 GTPase activating protein subunit 2 [Source:MGI Symbol;Acc:MGI:1916043]</t>
  </si>
  <si>
    <t>ENSMUSG00000024497.4</t>
  </si>
  <si>
    <t>ENSMUSG00000024497</t>
  </si>
  <si>
    <t>Pou4f3</t>
  </si>
  <si>
    <t>POU domain, class 4, transcription factor 3 [Source:MGI Symbol;Acc:MGI:102523]</t>
  </si>
  <si>
    <t>ENSMUSG00000038690.15</t>
  </si>
  <si>
    <t>ENSMUSG00000038690</t>
  </si>
  <si>
    <t>Atp5j2</t>
  </si>
  <si>
    <t>ATP synthase, H+ transporting, mitochondrial F0 complex, subunit F2 [Source:MGI Symbol;Acc:MGI:1927558]</t>
  </si>
  <si>
    <t>ENSMUSG00000075297.10</t>
  </si>
  <si>
    <t>ENSMUSG00000075297</t>
  </si>
  <si>
    <t>H60b</t>
  </si>
  <si>
    <t>histocompatibility 60b [Source:MGI Symbol;Acc:MGI:3649078]</t>
  </si>
  <si>
    <t>ENSMUSG00000036026.15</t>
  </si>
  <si>
    <t>ENSMUSG00000036026</t>
  </si>
  <si>
    <t>Tmem63b</t>
  </si>
  <si>
    <t>transmembrane protein 63b [Source:MGI Symbol;Acc:MGI:2387609]</t>
  </si>
  <si>
    <t>ENSMUSG00000062563.15</t>
  </si>
  <si>
    <t>ENSMUSG00000062563</t>
  </si>
  <si>
    <t>Cys1</t>
  </si>
  <si>
    <t>cystin 1 [Source:MGI Symbol;Acc:MGI:2177632]</t>
  </si>
  <si>
    <t>ENSMUSG00000029636.11</t>
  </si>
  <si>
    <t>ENSMUSG00000029636</t>
  </si>
  <si>
    <t>Wasf3</t>
  </si>
  <si>
    <t>WAS protein family, member 3 [Source:MGI Symbol;Acc:MGI:2658986]</t>
  </si>
  <si>
    <t>ENSMUSG00000031910.14</t>
  </si>
  <si>
    <t>ENSMUSG00000031910</t>
  </si>
  <si>
    <t>Has3</t>
  </si>
  <si>
    <t>hyaluronan synthase 3 [Source:MGI Symbol;Acc:MGI:109599]</t>
  </si>
  <si>
    <t>ENSMUSG00000022016.17</t>
  </si>
  <si>
    <t>ENSMUSG00000022016</t>
  </si>
  <si>
    <t>Akap11</t>
  </si>
  <si>
    <t>A kinase (PRKA) anchor protein 11 [Source:MGI Symbol;Acc:MGI:2684060]</t>
  </si>
  <si>
    <t>ENSMUSG00000020216.13</t>
  </si>
  <si>
    <t>ENSMUSG00000020216</t>
  </si>
  <si>
    <t>Jsrp1</t>
  </si>
  <si>
    <t>junctional sarcoplasmic reticulum protein 1 [Source:MGI Symbol;Acc:MGI:1916700]</t>
  </si>
  <si>
    <t>ENSMUSG00000004113.18</t>
  </si>
  <si>
    <t>ENSMUSG00000004113</t>
  </si>
  <si>
    <t>Cacna1b</t>
  </si>
  <si>
    <t>calcium channel, voltage-dependent, N type, alpha 1B subunit [Source:MGI Symbol;Acc:MGI:88296]</t>
  </si>
  <si>
    <t>ENSMUSG00000085905.1</t>
  </si>
  <si>
    <t>ENSMUSG00000085905</t>
  </si>
  <si>
    <t>Gm14273</t>
  </si>
  <si>
    <t>predicted gene 14273 [Source:MGI Symbol;Acc:MGI:3649600]</t>
  </si>
  <si>
    <t>ENSMUSG00000004207.14</t>
  </si>
  <si>
    <t>ENSMUSG00000004207</t>
  </si>
  <si>
    <t>Psap</t>
  </si>
  <si>
    <t>prosaposin [Source:MGI Symbol;Acc:MGI:97783]</t>
  </si>
  <si>
    <t>ENSMUSG00000028837.8</t>
  </si>
  <si>
    <t>ENSMUSG00000028837</t>
  </si>
  <si>
    <t>Psmb2</t>
  </si>
  <si>
    <t>proteasome (prosome, macropain) subunit, beta type 2 [Source:MGI Symbol;Acc:MGI:1347045]</t>
  </si>
  <si>
    <t>ENSMUSG00000075700.9</t>
  </si>
  <si>
    <t>ENSMUSG00000075700</t>
  </si>
  <si>
    <t>Selenot</t>
  </si>
  <si>
    <t>selenoprotein T [Source:MGI Symbol;Acc:MGI:1916477]</t>
  </si>
  <si>
    <t>ENSMUSG00000047182.6</t>
  </si>
  <si>
    <t>ENSMUSG00000047182</t>
  </si>
  <si>
    <t>Irs3</t>
  </si>
  <si>
    <t>insulin receptor substrate 3 [Source:MGI Symbol;Acc:MGI:1194882]</t>
  </si>
  <si>
    <t>ENSMUSG00000000628.10</t>
  </si>
  <si>
    <t>ENSMUSG00000000628</t>
  </si>
  <si>
    <t>Hk2</t>
  </si>
  <si>
    <t>hexokinase 2 [Source:MGI Symbol;Acc:MGI:1315197]</t>
  </si>
  <si>
    <t>ENSMUSG00000029166.14</t>
  </si>
  <si>
    <t>ENSMUSG00000029166</t>
  </si>
  <si>
    <t>Mapre3</t>
  </si>
  <si>
    <t>microtubule-associated protein, RP/EB family, member 3 [Source:MGI Symbol;Acc:MGI:2140967]</t>
  </si>
  <si>
    <t>ENSMUSG00000114851.1</t>
  </si>
  <si>
    <t>ENSMUSG00000114851</t>
  </si>
  <si>
    <t>Gm46409</t>
  </si>
  <si>
    <t>predicted gene, 46409 [Source:MGI Symbol;Acc:MGI:5826046]</t>
  </si>
  <si>
    <t>ENSMUSG00000024136.14</t>
  </si>
  <si>
    <t>ENSMUSG00000024136</t>
  </si>
  <si>
    <t>Dnase1l2</t>
  </si>
  <si>
    <t>deoxyribonuclease 1-like 2 [Source:MGI Symbol;Acc:MGI:1913955]</t>
  </si>
  <si>
    <t>ENSMUSG00000035891.16</t>
  </si>
  <si>
    <t>ENSMUSG00000035891</t>
  </si>
  <si>
    <t>Cerk</t>
  </si>
  <si>
    <t>ceramide kinase [Source:MGI Symbol;Acc:MGI:2386052]</t>
  </si>
  <si>
    <t>ENSMUSG00000030921.17</t>
  </si>
  <si>
    <t>ENSMUSG00000030921</t>
  </si>
  <si>
    <t>Trim30a</t>
  </si>
  <si>
    <t>tripartite motif-containing 30A [Source:MGI Symbol;Acc:MGI:98178]</t>
  </si>
  <si>
    <t>ENSMUSG00000074218.3</t>
  </si>
  <si>
    <t>ENSMUSG00000074218</t>
  </si>
  <si>
    <t>Cox7a1</t>
  </si>
  <si>
    <t>cytochrome c oxidase subunit 7A1 [Source:MGI Symbol;Acc:MGI:1316714]</t>
  </si>
  <si>
    <t>ENSMUSG00000023017.10</t>
  </si>
  <si>
    <t>ENSMUSG00000023017</t>
  </si>
  <si>
    <t>Asic1</t>
  </si>
  <si>
    <t>acid-sensing (proton-gated) ion channel 1 [Source:MGI Symbol;Acc:MGI:1194915]</t>
  </si>
  <si>
    <t>ENSMUSG00000074643.12</t>
  </si>
  <si>
    <t>ENSMUSG00000074643</t>
  </si>
  <si>
    <t>Cpne1</t>
  </si>
  <si>
    <t>copine I [Source:MGI Symbol;Acc:MGI:2386621]</t>
  </si>
  <si>
    <t>ENSMUSG00000031930.11</t>
  </si>
  <si>
    <t>ENSMUSG00000031930</t>
  </si>
  <si>
    <t>Wwp2</t>
  </si>
  <si>
    <t>WW domain containing E3 ubiquitin protein ligase 2 [Source:MGI Symbol;Acc:MGI:1914144]</t>
  </si>
  <si>
    <t>ENSMUSG00000039699.14</t>
  </si>
  <si>
    <t>ENSMUSG00000039699</t>
  </si>
  <si>
    <t>Batf2</t>
  </si>
  <si>
    <t>basic leucine zipper transcription factor, ATF-like 2 [Source:MGI Symbol;Acc:MGI:1921731]</t>
  </si>
  <si>
    <t>ENSMUSG00000020220.16</t>
  </si>
  <si>
    <t>ENSMUSG00000020220</t>
  </si>
  <si>
    <t>Vps13d</t>
  </si>
  <si>
    <t>vacuolar protein sorting 13D [Source:MGI Symbol;Acc:MGI:2448530]</t>
  </si>
  <si>
    <t>ENSMUSG00000111468.1</t>
  </si>
  <si>
    <t>ENSMUSG00000111468</t>
  </si>
  <si>
    <t>5033425B01Rik</t>
  </si>
  <si>
    <t>RIKEN cDNA 5033425B01 gene [Source:MGI Symbol;Acc:MGI:1921983]</t>
  </si>
  <si>
    <t>ENSMUSG00000002108.10</t>
  </si>
  <si>
    <t>ENSMUSG00000002108</t>
  </si>
  <si>
    <t>Nr1h3</t>
  </si>
  <si>
    <t>nuclear receptor subfamily 1, group H, member 3 [Source:MGI Symbol;Acc:MGI:1352462]</t>
  </si>
  <si>
    <t>ENSMUSG00000054000.5</t>
  </si>
  <si>
    <t>ENSMUSG00000054000</t>
  </si>
  <si>
    <t>Tusc1</t>
  </si>
  <si>
    <t>tumor suppressor candidate 1 [Source:MGI Symbol;Acc:MGI:2684283]</t>
  </si>
  <si>
    <t>ENSMUSG00000039485.8</t>
  </si>
  <si>
    <t>ENSMUSG00000039485</t>
  </si>
  <si>
    <t>Tspyl4</t>
  </si>
  <si>
    <t>TSPY-like 4 [Source:MGI Symbol;Acc:MGI:106393]</t>
  </si>
  <si>
    <t>ENSMUSG00000000094.12</t>
  </si>
  <si>
    <t>ENSMUSG00000000094</t>
  </si>
  <si>
    <t>Tbx4</t>
  </si>
  <si>
    <t>T-box 4 [Source:MGI Symbol;Acc:MGI:102556]</t>
  </si>
  <si>
    <t>ENSMUSG00000000740.12</t>
  </si>
  <si>
    <t>ENSMUSG00000000740</t>
  </si>
  <si>
    <t>Rpl13</t>
  </si>
  <si>
    <t>ribosomal protein L13 [Source:MGI Symbol;Acc:MGI:105922]</t>
  </si>
  <si>
    <t>ENSMUSG00000018102.5</t>
  </si>
  <si>
    <t>ENSMUSG00000018102</t>
  </si>
  <si>
    <t>H2bc4</t>
  </si>
  <si>
    <t>H2B clustered histone 4 [Source:MGI Symbol;Acc:MGI:1915274]</t>
  </si>
  <si>
    <t>ENSMUSG00000037568.12</t>
  </si>
  <si>
    <t>ENSMUSG00000037568</t>
  </si>
  <si>
    <t>Vash2</t>
  </si>
  <si>
    <t>vasohibin 2 [Source:MGI Symbol;Acc:MGI:2444826]</t>
  </si>
  <si>
    <t>ENSMUSG00000101641.1</t>
  </si>
  <si>
    <t>ENSMUSG00000101641</t>
  </si>
  <si>
    <t>Gm29560</t>
  </si>
  <si>
    <t>predicted gene 29560 [Source:MGI Symbol;Acc:MGI:5580266]</t>
  </si>
  <si>
    <t>ENSMUSG00000014444.17</t>
  </si>
  <si>
    <t>ENSMUSG00000014444</t>
  </si>
  <si>
    <t>Piezo1</t>
  </si>
  <si>
    <t>piezo-type mechanosensitive ion channel component 1 [Source:MGI Symbol;Acc:MGI:3603204]</t>
  </si>
  <si>
    <t>ENSMUSG00000046182.8</t>
  </si>
  <si>
    <t>ENSMUSG00000046182</t>
  </si>
  <si>
    <t>Gsg1l</t>
  </si>
  <si>
    <t>GSG1-like [Source:MGI Symbol;Acc:MGI:2685483]</t>
  </si>
  <si>
    <t>ENSMUSG00000021913.8</t>
  </si>
  <si>
    <t>ENSMUSG00000021913</t>
  </si>
  <si>
    <t>Ogdhl</t>
  </si>
  <si>
    <t>oxoglutarate dehydrogenase-like [Source:MGI Symbol;Acc:MGI:3616088]</t>
  </si>
  <si>
    <t>ENSMUSG00000036966.15</t>
  </si>
  <si>
    <t>ENSMUSG00000036966</t>
  </si>
  <si>
    <t>Spryd3</t>
  </si>
  <si>
    <t>SPRY domain containing 3 [Source:MGI Symbol;Acc:MGI:2446175]</t>
  </si>
  <si>
    <t>ENSMUSG00000022468.12</t>
  </si>
  <si>
    <t>ENSMUSG00000022468</t>
  </si>
  <si>
    <t>Endou</t>
  </si>
  <si>
    <t>endonuclease, polyU-specific [Source:MGI Symbol;Acc:MGI:97746]</t>
  </si>
  <si>
    <t>ENSMUSG00000039497.8</t>
  </si>
  <si>
    <t>ENSMUSG00000039497</t>
  </si>
  <si>
    <t>Dse</t>
  </si>
  <si>
    <t>dermatan sulfate epimerase [Source:MGI Symbol;Acc:MGI:2443455]</t>
  </si>
  <si>
    <t>ENSMUSG00000110179.1</t>
  </si>
  <si>
    <t>ENSMUSG00000110179</t>
  </si>
  <si>
    <t>Gm39168</t>
  </si>
  <si>
    <t>predicted gene, 39168 [Source:MGI Symbol;Acc:MGI:5622053]</t>
  </si>
  <si>
    <t>ENSMUSG00000034687.8</t>
  </si>
  <si>
    <t>ENSMUSG00000034687</t>
  </si>
  <si>
    <t>Fras1</t>
  </si>
  <si>
    <t>Fraser extracellular matrix complex subunit 1 [Source:MGI Symbol;Acc:MGI:2385368]</t>
  </si>
  <si>
    <t>ENSMUSG00000039252.11</t>
  </si>
  <si>
    <t>ENSMUSG00000039252</t>
  </si>
  <si>
    <t>Lgi2</t>
  </si>
  <si>
    <t>leucine-rich repeat LGI family, member 2 [Source:MGI Symbol;Acc:MGI:2180196]</t>
  </si>
  <si>
    <t>ENSMUSG00000094484.2</t>
  </si>
  <si>
    <t>ENSMUSG00000094484</t>
  </si>
  <si>
    <t>Gm21244</t>
  </si>
  <si>
    <t>predicted gene, 21244 [Source:MGI Symbol;Acc:MGI:5434599]</t>
  </si>
  <si>
    <t>ENSMUSG00000031465.6</t>
  </si>
  <si>
    <t>ENSMUSG00000031465</t>
  </si>
  <si>
    <t>Angpt2</t>
  </si>
  <si>
    <t>angiopoietin 2 [Source:MGI Symbol;Acc:MGI:1202890]</t>
  </si>
  <si>
    <t>ENSMUSG00000029471.13</t>
  </si>
  <si>
    <t>ENSMUSG00000029471</t>
  </si>
  <si>
    <t>Camkk2</t>
  </si>
  <si>
    <t>calcium/calmodulin-dependent protein kinase kinase 2, beta [Source:MGI Symbol;Acc:MGI:2444812]</t>
  </si>
  <si>
    <t>ENSMUSG00000019143.15</t>
  </si>
  <si>
    <t>ENSMUSG00000019143</t>
  </si>
  <si>
    <t>Hars2</t>
  </si>
  <si>
    <t>histidyl-tRNA synthetase 2 [Source:MGI Symbol;Acc:MGI:1918041]</t>
  </si>
  <si>
    <t>ENSMUSG00000030754.9</t>
  </si>
  <si>
    <t>ENSMUSG00000030754</t>
  </si>
  <si>
    <t>Copb1</t>
  </si>
  <si>
    <t>coatomer protein complex, subunit beta 1 [Source:MGI Symbol;Acc:MGI:1917599]</t>
  </si>
  <si>
    <t>ENSMUSG00000027562.12</t>
  </si>
  <si>
    <t>ENSMUSG00000027562</t>
  </si>
  <si>
    <t>Car2</t>
  </si>
  <si>
    <t>carbonic anhydrase 2 [Source:MGI Symbol;Acc:MGI:88269]</t>
  </si>
  <si>
    <t>ENSMUSG00000035769.9</t>
  </si>
  <si>
    <t>ENSMUSG00000035769</t>
  </si>
  <si>
    <t>Xylb</t>
  </si>
  <si>
    <t>xylulokinase homolog (H. influenzae) [Source:MGI Symbol;Acc:MGI:2142985]</t>
  </si>
  <si>
    <t>ENSMUSG00000111602.1</t>
  </si>
  <si>
    <t>ENSMUSG00000111602</t>
  </si>
  <si>
    <t>Gm32014</t>
  </si>
  <si>
    <t>predicted gene, 32014 [Source:MGI Symbol;Acc:MGI:5591173]</t>
  </si>
  <si>
    <t>ENSMUSG00000020436.17</t>
  </si>
  <si>
    <t>ENSMUSG00000020436</t>
  </si>
  <si>
    <t>Gabrg2</t>
  </si>
  <si>
    <t>gamma-aminobutyric acid (GABA) A receptor, subunit gamma 2 [Source:MGI Symbol;Acc:MGI:95623]</t>
  </si>
  <si>
    <t>ENSMUSG00000083863.1</t>
  </si>
  <si>
    <t>ENSMUSG00000083863</t>
  </si>
  <si>
    <t>Gm13341</t>
  </si>
  <si>
    <t>predicted gene 13341 [Source:MGI Symbol;Acc:MGI:3650228]</t>
  </si>
  <si>
    <t>ENSMUSG00000029019.8</t>
  </si>
  <si>
    <t>ENSMUSG00000029019</t>
  </si>
  <si>
    <t>Nppb</t>
  </si>
  <si>
    <t>natriuretic peptide type B [Source:MGI Symbol;Acc:MGI:97368]</t>
  </si>
  <si>
    <t>ENSMUSG00000020527.14</t>
  </si>
  <si>
    <t>ENSMUSG00000020527</t>
  </si>
  <si>
    <t>Myo19</t>
  </si>
  <si>
    <t>myosin XIX [Source:MGI Symbol;Acc:MGI:1913446]</t>
  </si>
  <si>
    <t>ENSMUSG00000052776.10</t>
  </si>
  <si>
    <t>ENSMUSG00000052776</t>
  </si>
  <si>
    <t>Oas1a</t>
  </si>
  <si>
    <t>2'-5' oligoadenylate synthetase 1A [Source:MGI Symbol;Acc:MGI:2180860]</t>
  </si>
  <si>
    <t>ENSMUSG00000010122.14</t>
  </si>
  <si>
    <t>ENSMUSG00000010122</t>
  </si>
  <si>
    <t>Slc47a1</t>
  </si>
  <si>
    <t>solute carrier family 47, member 1 [Source:MGI Symbol;Acc:MGI:1914723]</t>
  </si>
  <si>
    <t>ENSMUSG00000000359.3</t>
  </si>
  <si>
    <t>ENSMUSG00000000359</t>
  </si>
  <si>
    <t>Rem1</t>
  </si>
  <si>
    <t>rad and gem related GTP binding protein 1 [Source:MGI Symbol;Acc:MGI:1097696]</t>
  </si>
  <si>
    <t>ENSMUSG00000042156.16</t>
  </si>
  <si>
    <t>ENSMUSG00000042156</t>
  </si>
  <si>
    <t>Dzip1</t>
  </si>
  <si>
    <t>DAZ interacting protein 1 [Source:MGI Symbol;Acc:MGI:1914311]</t>
  </si>
  <si>
    <t>ENSMUSG00000027778.15</t>
  </si>
  <si>
    <t>ENSMUSG00000027778</t>
  </si>
  <si>
    <t>Ift80</t>
  </si>
  <si>
    <t>intraflagellar transport 80 [Source:MGI Symbol;Acc:MGI:1915509]</t>
  </si>
  <si>
    <t>ENSMUSG00000026051.8</t>
  </si>
  <si>
    <t>ENSMUSG00000026051</t>
  </si>
  <si>
    <t>Ecrg4</t>
  </si>
  <si>
    <t>ECRG4 augurin precursor [Source:MGI Symbol;Acc:MGI:1926146]</t>
  </si>
  <si>
    <t>ENSMUSG00000035227.7</t>
  </si>
  <si>
    <t>ENSMUSG00000035227</t>
  </si>
  <si>
    <t>Spcs2</t>
  </si>
  <si>
    <t>signal peptidase complex subunit 2 homolog (S. cerevisiae) [Source:MGI Symbol;Acc:MGI:1913874]</t>
  </si>
  <si>
    <t>ENSMUSG00000059586.10</t>
  </si>
  <si>
    <t>ENSMUSG00000059586</t>
  </si>
  <si>
    <t>Nsmce2</t>
  </si>
  <si>
    <t>NSE2/MMS21 homolog, SMC5-SMC6 complex SUMO ligase [Source:MGI Symbol;Acc:MGI:1915751]</t>
  </si>
  <si>
    <t>ENSMUSG00000020032.14</t>
  </si>
  <si>
    <t>ENSMUSG00000020032</t>
  </si>
  <si>
    <t>Nuak1</t>
  </si>
  <si>
    <t>NUAK family, SNF1-like kinase, 1 [Source:MGI Symbol;Acc:MGI:1925226]</t>
  </si>
  <si>
    <t>ENSMUSG00000052798.13</t>
  </si>
  <si>
    <t>ENSMUSG00000052798</t>
  </si>
  <si>
    <t>Nup107</t>
  </si>
  <si>
    <t>nucleoporin 107 [Source:MGI Symbol;Acc:MGI:2143854]</t>
  </si>
  <si>
    <t>ENSMUSG00000051098.6</t>
  </si>
  <si>
    <t>ENSMUSG00000051098</t>
  </si>
  <si>
    <t>Mblac2</t>
  </si>
  <si>
    <t>metallo-beta-lactamase domain containing 2 [Source:MGI Symbol;Acc:MGI:1920102]</t>
  </si>
  <si>
    <t>ENSMUSG00000000693.10</t>
  </si>
  <si>
    <t>ENSMUSG00000000693</t>
  </si>
  <si>
    <t>Loxl3</t>
  </si>
  <si>
    <t>lysyl oxidase-like 3 [Source:MGI Symbol;Acc:MGI:1337004]</t>
  </si>
  <si>
    <t>ENSMUSG00000029993.16</t>
  </si>
  <si>
    <t>ENSMUSG00000029993</t>
  </si>
  <si>
    <t>Nfu1</t>
  </si>
  <si>
    <t>NFU1 iron-sulfur cluster scaffold [Source:MGI Symbol;Acc:MGI:1913290]</t>
  </si>
  <si>
    <t>ENSMUSG00000000290.13</t>
  </si>
  <si>
    <t>ENSMUSG00000000290</t>
  </si>
  <si>
    <t>Itgb2</t>
  </si>
  <si>
    <t>integrin beta 2 [Source:MGI Symbol;Acc:MGI:96611]</t>
  </si>
  <si>
    <t>ENSMUSG00000022843.17</t>
  </si>
  <si>
    <t>ENSMUSG00000022843</t>
  </si>
  <si>
    <t>Clcn2</t>
  </si>
  <si>
    <t>chloride channel, voltage-sensitive 2 [Source:MGI Symbol;Acc:MGI:105061]</t>
  </si>
  <si>
    <t>ENSMUSG00000023266.11</t>
  </si>
  <si>
    <t>ENSMUSG00000023266</t>
  </si>
  <si>
    <t>Frs3</t>
  </si>
  <si>
    <t>fibroblast growth factor receptor substrate 3 [Source:MGI Symbol;Acc:MGI:2135965]</t>
  </si>
  <si>
    <t>ENSMUSG00000021339.4</t>
  </si>
  <si>
    <t>ENSMUSG00000021339</t>
  </si>
  <si>
    <t>Mrs2</t>
  </si>
  <si>
    <t>MRS2 magnesium transporter [Source:MGI Symbol;Acc:MGI:2685748]</t>
  </si>
  <si>
    <t>ENSMUSG00000114025.1</t>
  </si>
  <si>
    <t>ENSMUSG00000114025</t>
  </si>
  <si>
    <t>Gm49331</t>
  </si>
  <si>
    <t>predicted gene, 49331 [Source:MGI Symbol;Acc:MGI:6121516]</t>
  </si>
  <si>
    <t>ENSMUSG00000031479.9</t>
  </si>
  <si>
    <t>ENSMUSG00000031479</t>
  </si>
  <si>
    <t>Vps36</t>
  </si>
  <si>
    <t>vacuolar protein sorting 36 [Source:MGI Symbol;Acc:MGI:1917410]</t>
  </si>
  <si>
    <t>ENSMUSG00000024168.8</t>
  </si>
  <si>
    <t>ENSMUSG00000024168</t>
  </si>
  <si>
    <t>Tmem204</t>
  </si>
  <si>
    <t>transmembrane protein 204 [Source:MGI Symbol;Acc:MGI:3039635]</t>
  </si>
  <si>
    <t>ENSMUSG00000085396.7</t>
  </si>
  <si>
    <t>ENSMUSG00000085396</t>
  </si>
  <si>
    <t>Firre</t>
  </si>
  <si>
    <t>functional intergenic repeating RNA element [Source:MGI Symbol;Acc:MGI:2147989]</t>
  </si>
  <si>
    <t>ENSMUSG00000026319.13</t>
  </si>
  <si>
    <t>ENSMUSG00000026319</t>
  </si>
  <si>
    <t>Relch</t>
  </si>
  <si>
    <t>RAB11 binding and LisH domain, coiled-coil and HEAT repeat containing [Source:MGI Symbol;Acc:MGI:1922832]</t>
  </si>
  <si>
    <t>ENSMUSG00000028289.12</t>
  </si>
  <si>
    <t>ENSMUSG00000028289</t>
  </si>
  <si>
    <t>Epha7</t>
  </si>
  <si>
    <t>Eph receptor A7 [Source:MGI Symbol;Acc:MGI:95276]</t>
  </si>
  <si>
    <t>ENSMUSG00000050240.16</t>
  </si>
  <si>
    <t>ENSMUSG00000050240</t>
  </si>
  <si>
    <t>Hic2</t>
  </si>
  <si>
    <t>hypermethylated in cancer 2 [Source:MGI Symbol;Acc:MGI:1929869]</t>
  </si>
  <si>
    <t>ENSMUSG00000025268.15</t>
  </si>
  <si>
    <t>ENSMUSG00000025268</t>
  </si>
  <si>
    <t>Maged2</t>
  </si>
  <si>
    <t>melanoma antigen, family D, 2 [Source:MGI Symbol;Acc:MGI:1933391]</t>
  </si>
  <si>
    <t>ENSMUSG00000021798.14</t>
  </si>
  <si>
    <t>ENSMUSG00000021798</t>
  </si>
  <si>
    <t>Ldb3</t>
  </si>
  <si>
    <t>LIM domain binding 3 [Source:MGI Symbol;Acc:MGI:1344412]</t>
  </si>
  <si>
    <t>ENSMUSG00000027580.17</t>
  </si>
  <si>
    <t>ENSMUSG00000027580</t>
  </si>
  <si>
    <t>Helz2</t>
  </si>
  <si>
    <t>helicase with zinc finger 2, transcriptional coactivator [Source:MGI Symbol;Acc:MGI:2385169]</t>
  </si>
  <si>
    <t>ENSMUSG00000055917.15</t>
  </si>
  <si>
    <t>ENSMUSG00000055917</t>
  </si>
  <si>
    <t>Zfp277</t>
  </si>
  <si>
    <t>zinc finger protein 277 [Source:MGI Symbol;Acc:MGI:1890393]</t>
  </si>
  <si>
    <t>ENSMUSG00000020152.7</t>
  </si>
  <si>
    <t>ENSMUSG00000020152</t>
  </si>
  <si>
    <t>Actr2</t>
  </si>
  <si>
    <t>ARP2 actin-related protein 2 [Source:MGI Symbol;Acc:MGI:1913963]</t>
  </si>
  <si>
    <t>ENSMUSG00000084842.3</t>
  </si>
  <si>
    <t>ENSMUSG00000084842</t>
  </si>
  <si>
    <t>Pabpc1l2b-ps</t>
  </si>
  <si>
    <t>poly(A) binding protein, cytoplasmic 1-like 2B, pseudogene [Source:MGI Symbol;Acc:MGI:3644774]</t>
  </si>
  <si>
    <t>ENSMUSG00000048483.6</t>
  </si>
  <si>
    <t>ENSMUSG00000048483</t>
  </si>
  <si>
    <t>Zdhhc22</t>
  </si>
  <si>
    <t>zinc finger, DHHC-type containing 22 [Source:MGI Symbol;Acc:MGI:2685108]</t>
  </si>
  <si>
    <t>ENSMUSG00000031153.16</t>
  </si>
  <si>
    <t>ENSMUSG00000031153</t>
  </si>
  <si>
    <t>Gripap1</t>
  </si>
  <si>
    <t>GRIP1 associated protein 1 [Source:MGI Symbol;Acc:MGI:1859616]</t>
  </si>
  <si>
    <t>ENSMUSG00000106870.1</t>
  </si>
  <si>
    <t>ENSMUSG00000106870</t>
  </si>
  <si>
    <t>Gm43681</t>
  </si>
  <si>
    <t>predicted gene 43681 [Source:MGI Symbol;Acc:MGI:5663818]</t>
  </si>
  <si>
    <t>ENSMUSG00000044337.5</t>
  </si>
  <si>
    <t>ENSMUSG00000044337</t>
  </si>
  <si>
    <t>Ackr3</t>
  </si>
  <si>
    <t>atypical chemokine receptor 3 [Source:MGI Symbol;Acc:MGI:109562]</t>
  </si>
  <si>
    <t>ENSMUSG00000089669.7</t>
  </si>
  <si>
    <t>ENSMUSG00000089669</t>
  </si>
  <si>
    <t>Tnfsf13</t>
  </si>
  <si>
    <t>tumor necrosis factor (ligand) superfamily, member 13 [Source:MGI Symbol;Acc:MGI:1916833]</t>
  </si>
  <si>
    <t>ENSMUSG00000009281.6</t>
  </si>
  <si>
    <t>ENSMUSG00000009281</t>
  </si>
  <si>
    <t>Rarres2</t>
  </si>
  <si>
    <t>retinoic acid receptor responder (tazarotene induced) 2 [Source:MGI Symbol;Acc:MGI:1918910]</t>
  </si>
  <si>
    <t>ENSMUSG00000020680.15</t>
  </si>
  <si>
    <t>ENSMUSG00000020680</t>
  </si>
  <si>
    <t>Taf15</t>
  </si>
  <si>
    <t>TATA-box binding protein associated factor 15 [Source:MGI Symbol;Acc:MGI:1917689]</t>
  </si>
  <si>
    <t>ENSMUSG00000070394.10</t>
  </si>
  <si>
    <t>ENSMUSG00000070394</t>
  </si>
  <si>
    <t>Tmem256</t>
  </si>
  <si>
    <t>transmembrane protein 256 [Source:MGI Symbol;Acc:MGI:1916436]</t>
  </si>
  <si>
    <t>ENSMUSG00000036833.16</t>
  </si>
  <si>
    <t>ENSMUSG00000036833</t>
  </si>
  <si>
    <t>Pnpla7</t>
  </si>
  <si>
    <t>patatin-like phospholipase domain containing 7 [Source:MGI Symbol;Acc:MGI:2385325]</t>
  </si>
  <si>
    <t>ENSMUSG00000026656.15</t>
  </si>
  <si>
    <t>ENSMUSG00000026656</t>
  </si>
  <si>
    <t>Fcgr2b</t>
  </si>
  <si>
    <t>Fc receptor, IgG, low affinity IIb [Source:MGI Symbol;Acc:MGI:95499]</t>
  </si>
  <si>
    <t>ENSMUSG00000030341.17</t>
  </si>
  <si>
    <t>ENSMUSG00000030341</t>
  </si>
  <si>
    <t>Tnfrsf1a</t>
  </si>
  <si>
    <t>tumor necrosis factor receptor superfamily, member 1a [Source:MGI Symbol;Acc:MGI:1314884]</t>
  </si>
  <si>
    <t>ENSMUSG00000022389.15</t>
  </si>
  <si>
    <t>ENSMUSG00000022389</t>
  </si>
  <si>
    <t>Tef</t>
  </si>
  <si>
    <t>thyrotroph embryonic factor [Source:MGI Symbol;Acc:MGI:98663]</t>
  </si>
  <si>
    <t>ENSMUSG00000015165.16</t>
  </si>
  <si>
    <t>ENSMUSG00000015165</t>
  </si>
  <si>
    <t>Hnrnpl</t>
  </si>
  <si>
    <t>heterogeneous nuclear ribonucleoprotein L [Source:MGI Symbol;Acc:MGI:104816]</t>
  </si>
  <si>
    <t>ENSMUSG00000101431.1</t>
  </si>
  <si>
    <t>ENSMUSG00000101431</t>
  </si>
  <si>
    <t>Gm7901</t>
  </si>
  <si>
    <t>predicted gene 7901 [Source:MGI Symbol;Acc:MGI:3645047]</t>
  </si>
  <si>
    <t>ENSMUSG00000035798.14</t>
  </si>
  <si>
    <t>ENSMUSG00000035798</t>
  </si>
  <si>
    <t>Zdhhc17</t>
  </si>
  <si>
    <t>zinc finger, DHHC domain containing 17 [Source:MGI Symbol;Acc:MGI:2445110]</t>
  </si>
  <si>
    <t>ENSMUSG00000037772.13</t>
  </si>
  <si>
    <t>ENSMUSG00000037772</t>
  </si>
  <si>
    <t>Mrpl23</t>
  </si>
  <si>
    <t>mitochondrial ribosomal protein L23 [Source:MGI Symbol;Acc:MGI:1196612]</t>
  </si>
  <si>
    <t>ENSMUSG00000071691.11</t>
  </si>
  <si>
    <t>ENSMUSG00000071691</t>
  </si>
  <si>
    <t>Gm960</t>
  </si>
  <si>
    <t>predicted gene 960 [Source:MGI Symbol;Acc:MGI:2685806]</t>
  </si>
  <si>
    <t>ENSMUSG00000102976.6</t>
  </si>
  <si>
    <t>ENSMUSG00000102976</t>
  </si>
  <si>
    <t>ENSMUSG00000033585.5</t>
  </si>
  <si>
    <t>ENSMUSG00000033585</t>
  </si>
  <si>
    <t>Ndn</t>
  </si>
  <si>
    <t>necdin [Source:MGI Symbol;Acc:MGI:97290]</t>
  </si>
  <si>
    <t>ENSMUSG00000026173.15</t>
  </si>
  <si>
    <t>ENSMUSG00000026173</t>
  </si>
  <si>
    <t>Plcd4</t>
  </si>
  <si>
    <t>phospholipase C, delta 4 [Source:MGI Symbol;Acc:MGI:107469]</t>
  </si>
  <si>
    <t>ENSMUSG00000025979.13</t>
  </si>
  <si>
    <t>ENSMUSG00000025979</t>
  </si>
  <si>
    <t>Mob4</t>
  </si>
  <si>
    <t>MOB family member 4, phocein [Source:MGI Symbol;Acc:MGI:104899]</t>
  </si>
  <si>
    <t>ENSMUSG00000031311.17</t>
  </si>
  <si>
    <t>ENSMUSG00000031311</t>
  </si>
  <si>
    <t>Nono</t>
  </si>
  <si>
    <t>non-POU-domain-containing, octamer binding protein [Source:MGI Symbol;Acc:MGI:1855692]</t>
  </si>
  <si>
    <t>ENSMUSG00000044317.7</t>
  </si>
  <si>
    <t>ENSMUSG00000044317</t>
  </si>
  <si>
    <t>Gpr4</t>
  </si>
  <si>
    <t>G protein-coupled receptor 4 [Source:MGI Symbol;Acc:MGI:2441992]</t>
  </si>
  <si>
    <t>ENSMUSG00000045608.7</t>
  </si>
  <si>
    <t>ENSMUSG00000045608</t>
  </si>
  <si>
    <t>Dbx2</t>
  </si>
  <si>
    <t>developing brain homeobox 2 [Source:MGI Symbol;Acc:MGI:107445]</t>
  </si>
  <si>
    <t>ENSMUSG00000029474.7</t>
  </si>
  <si>
    <t>ENSMUSG00000029474</t>
  </si>
  <si>
    <t>Rnf34</t>
  </si>
  <si>
    <t>ring finger protein 34 [Source:MGI Symbol;Acc:MGI:2153340]</t>
  </si>
  <si>
    <t>ENSMUSG00000002580.7</t>
  </si>
  <si>
    <t>ENSMUSG00000002580</t>
  </si>
  <si>
    <t>Mien1</t>
  </si>
  <si>
    <t>migration and invasion enhancer 1 [Source:MGI Symbol;Acc:MGI:1913678]</t>
  </si>
  <si>
    <t>ENSMUSG00000004939.7</t>
  </si>
  <si>
    <t>ENSMUSG00000004939</t>
  </si>
  <si>
    <t>Nmrk2</t>
  </si>
  <si>
    <t>nicotinamide riboside kinase 2 [Source:MGI Symbol;Acc:MGI:1916814]</t>
  </si>
  <si>
    <t>ENSMUSG00000108026.1</t>
  </si>
  <si>
    <t>ENSMUSG00000108026</t>
  </si>
  <si>
    <t>Gm44007</t>
  </si>
  <si>
    <t>predicted gene, 44007 [Source:MGI Symbol;Acc:MGI:5690399]</t>
  </si>
  <si>
    <t>ENSMUSG00000037876.17</t>
  </si>
  <si>
    <t>ENSMUSG00000037876</t>
  </si>
  <si>
    <t>Jmjd1c</t>
  </si>
  <si>
    <t>jumonji domain containing 1C [Source:MGI Symbol;Acc:MGI:1918614]</t>
  </si>
  <si>
    <t>ENSMUSG00000002006.12</t>
  </si>
  <si>
    <t>ENSMUSG00000002006</t>
  </si>
  <si>
    <t>Pdzd4</t>
  </si>
  <si>
    <t>PDZ domain containing 4 [Source:MGI Symbol;Acc:MGI:2443483]</t>
  </si>
  <si>
    <t>ENSMUSG00000020241.13</t>
  </si>
  <si>
    <t>ENSMUSG00000020241</t>
  </si>
  <si>
    <t>Col6a2</t>
  </si>
  <si>
    <t>collagen, type VI, alpha 2 [Source:MGI Symbol;Acc:MGI:88460]</t>
  </si>
  <si>
    <t>ENSMUSG00000087382.7</t>
  </si>
  <si>
    <t>ENSMUSG00000087382</t>
  </si>
  <si>
    <t>Ctcflos</t>
  </si>
  <si>
    <t>CCCTC-binding factor (zinc finger protein)-like, opposite strand [Source:MGI Symbol;Acc:MGI:1921411]</t>
  </si>
  <si>
    <t>ENSMUSG00000033581.17</t>
  </si>
  <si>
    <t>ENSMUSG00000033581</t>
  </si>
  <si>
    <t>Igf2bp2</t>
  </si>
  <si>
    <t>insulin-like growth factor 2 mRNA binding protein 2 [Source:MGI Symbol;Acc:MGI:1890358]</t>
  </si>
  <si>
    <t>ENSMUSG00000059040.5</t>
  </si>
  <si>
    <t>ENSMUSG00000059040</t>
  </si>
  <si>
    <t>Eno1b</t>
  </si>
  <si>
    <t>enolase 1B, retrotransposed [Source:MGI Symbol;Acc:MGI:3648653]</t>
  </si>
  <si>
    <t>ENSMUSG00000023088.17</t>
  </si>
  <si>
    <t>ENSMUSG00000023088</t>
  </si>
  <si>
    <t>Abcc1</t>
  </si>
  <si>
    <t>ATP-binding cassette, sub-family C (CFTR/MRP), member 1 [Source:MGI Symbol;Acc:MGI:102676]</t>
  </si>
  <si>
    <t>ENSMUSG00000036104.12</t>
  </si>
  <si>
    <t>ENSMUSG00000036104</t>
  </si>
  <si>
    <t>Rab3gap1</t>
  </si>
  <si>
    <t>RAB3 GTPase activating protein subunit 1 [Source:MGI Symbol;Acc:MGI:2445001]</t>
  </si>
  <si>
    <t>ENSMUSG00000031232.17</t>
  </si>
  <si>
    <t>ENSMUSG00000031232</t>
  </si>
  <si>
    <t>Magt1</t>
  </si>
  <si>
    <t>magnesium transporter 1 [Source:MGI Symbol;Acc:MGI:1914325]</t>
  </si>
  <si>
    <t>ENSMUSG00000032649.14</t>
  </si>
  <si>
    <t>ENSMUSG00000032649</t>
  </si>
  <si>
    <t>Colgalt2</t>
  </si>
  <si>
    <t>collagen beta(1-O)galactosyltransferase 2 [Source:MGI Symbol;Acc:MGI:2138232]</t>
  </si>
  <si>
    <t>ENSMUSG00000021748.9</t>
  </si>
  <si>
    <t>ENSMUSG00000021748</t>
  </si>
  <si>
    <t>Pdhb</t>
  </si>
  <si>
    <t>pyruvate dehydrogenase (lipoamide) beta [Source:MGI Symbol;Acc:MGI:1915513]</t>
  </si>
  <si>
    <t>ENSMUSG00000114832.2</t>
  </si>
  <si>
    <t>ENSMUSG00000114832</t>
  </si>
  <si>
    <t>Gm21388</t>
  </si>
  <si>
    <t>predicted gene, 21388 [Source:MGI Symbol;Acc:MGI:5434743]</t>
  </si>
  <si>
    <t>ENSMUSG00000016554.9</t>
  </si>
  <si>
    <t>ENSMUSG00000016554</t>
  </si>
  <si>
    <t>Eif3d</t>
  </si>
  <si>
    <t>eukaryotic translation initiation factor 3, subunit D [Source:MGI Symbol;Acc:MGI:1933181]</t>
  </si>
  <si>
    <t>ENSMUSG00000027531.16</t>
  </si>
  <si>
    <t>ENSMUSG00000027531</t>
  </si>
  <si>
    <t>Impa1</t>
  </si>
  <si>
    <t>inositol (myo)-1(or 4)-monophosphatase 1 [Source:MGI Symbol;Acc:MGI:1933158]</t>
  </si>
  <si>
    <t>ENSMUSG00000025401.9</t>
  </si>
  <si>
    <t>ENSMUSG00000025401</t>
  </si>
  <si>
    <t>Myo1a</t>
  </si>
  <si>
    <t>myosin IA [Source:MGI Symbol;Acc:MGI:107732]</t>
  </si>
  <si>
    <t>ENSMUSG00000021357.14</t>
  </si>
  <si>
    <t>ENSMUSG00000021357</t>
  </si>
  <si>
    <t>Exoc2</t>
  </si>
  <si>
    <t>exocyst complex component 2 [Source:MGI Symbol;Acc:MGI:1913732]</t>
  </si>
  <si>
    <t>ENSMUSG00000025060.15</t>
  </si>
  <si>
    <t>ENSMUSG00000025060</t>
  </si>
  <si>
    <t>Slk</t>
  </si>
  <si>
    <t>STE20-like kinase [Source:MGI Symbol;Acc:MGI:103241]</t>
  </si>
  <si>
    <t>ENSMUSG00000032271.13</t>
  </si>
  <si>
    <t>ENSMUSG00000032271</t>
  </si>
  <si>
    <t>Nnmt</t>
  </si>
  <si>
    <t>nicotinamide N-methyltransferase [Source:MGI Symbol;Acc:MGI:1099443]</t>
  </si>
  <si>
    <t>ENSMUSG00000032437.10</t>
  </si>
  <si>
    <t>ENSMUSG00000032437</t>
  </si>
  <si>
    <t>Stt3b</t>
  </si>
  <si>
    <t>STT3, subunit of the oligosaccharyltransferase complex, homolog B (S. cerevisiae) [Source:MGI Symbol;Acc:MGI:1915542]</t>
  </si>
  <si>
    <t>ENSMUSG00000028559.17</t>
  </si>
  <si>
    <t>ENSMUSG00000028559</t>
  </si>
  <si>
    <t>Osbpl9</t>
  </si>
  <si>
    <t>oxysterol binding protein-like 9 [Source:MGI Symbol;Acc:MGI:1923784]</t>
  </si>
  <si>
    <t>ENSMUSG00000030629.15</t>
  </si>
  <si>
    <t>ENSMUSG00000030629</t>
  </si>
  <si>
    <t>Zfand6</t>
  </si>
  <si>
    <t>zinc finger, AN1-type domain 6 [Source:MGI Symbol;Acc:MGI:1929510]</t>
  </si>
  <si>
    <t>ENSMUSG00000104806.1</t>
  </si>
  <si>
    <t>ENSMUSG00000104806</t>
  </si>
  <si>
    <t>Gm42566</t>
  </si>
  <si>
    <t>predicted gene 42566 [Source:MGI Symbol;Acc:MGI:5662703]</t>
  </si>
  <si>
    <t>ENSMUSG00000070639.5</t>
  </si>
  <si>
    <t>ENSMUSG00000070639</t>
  </si>
  <si>
    <t>Lrrc8b</t>
  </si>
  <si>
    <t>leucine rich repeat containing 8 family, member B [Source:MGI Symbol;Acc:MGI:2141353]</t>
  </si>
  <si>
    <t>ENSMUSG00000098650.1</t>
  </si>
  <si>
    <t>ENSMUSG00000098650</t>
  </si>
  <si>
    <t>Commd1b</t>
  </si>
  <si>
    <t>COMM domain containing 1B [Source:MGI Symbol;Acc:MGI:5547784]</t>
  </si>
  <si>
    <t>ENSMUSG00000085407.1</t>
  </si>
  <si>
    <t>ENSMUSG00000085407</t>
  </si>
  <si>
    <t>1700095J03Rik</t>
  </si>
  <si>
    <t>RIKEN cDNA 1700095J03 gene [Source:MGI Symbol;Acc:MGI:1921543]</t>
  </si>
  <si>
    <t>ENSMUSG00000042520.16</t>
  </si>
  <si>
    <t>ENSMUSG00000042520</t>
  </si>
  <si>
    <t>Ubap2l</t>
  </si>
  <si>
    <t>ubiquitin-associated protein 2-like [Source:MGI Symbol;Acc:MGI:1921633]</t>
  </si>
  <si>
    <t>ENSMUSG00000006273.14</t>
  </si>
  <si>
    <t>ENSMUSG00000006273</t>
  </si>
  <si>
    <t>Atp6v1b2</t>
  </si>
  <si>
    <t>ATPase, H+ transporting, lysosomal V1 subunit B2 [Source:MGI Symbol;Acc:MGI:109618]</t>
  </si>
  <si>
    <t>ENSMUSG00000029298.15</t>
  </si>
  <si>
    <t>ENSMUSG00000029298</t>
  </si>
  <si>
    <t>Gbp9</t>
  </si>
  <si>
    <t>guanylate-binding protein 9 [Source:MGI Symbol;Acc:MGI:3605620]</t>
  </si>
  <si>
    <t>ENSMUSG00000024535.16</t>
  </si>
  <si>
    <t>ENSMUSG00000024535</t>
  </si>
  <si>
    <t>Snx24</t>
  </si>
  <si>
    <t>sorting nexing 24 [Source:MGI Symbol;Acc:MGI:1916476]</t>
  </si>
  <si>
    <t>ENSMUSG00000074743.4</t>
  </si>
  <si>
    <t>ENSMUSG00000074743</t>
  </si>
  <si>
    <t>Thbd</t>
  </si>
  <si>
    <t>thrombomodulin [Source:MGI Symbol;Acc:MGI:98736]</t>
  </si>
  <si>
    <t>ENSMUSG00000118132.1</t>
  </si>
  <si>
    <t>ENSMUSG00000118132</t>
  </si>
  <si>
    <t>4833408A19Rik</t>
  </si>
  <si>
    <t>RIKEN cDNA 4833408A19 gene [Source:MGI Symbol;Acc:MGI:1921038]</t>
  </si>
  <si>
    <t>ENSMUSG00000052889.11</t>
  </si>
  <si>
    <t>ENSMUSG00000052889</t>
  </si>
  <si>
    <t>Prkcb</t>
  </si>
  <si>
    <t>protein kinase C, beta [Source:MGI Symbol;Acc:MGI:97596]</t>
  </si>
  <si>
    <t>ENSMUSG00000100291.6</t>
  </si>
  <si>
    <t>ENSMUSG00000100291</t>
  </si>
  <si>
    <t>2310069B03Rik</t>
  </si>
  <si>
    <t>RIKEN cDNA 2310069B03 gene [Source:MGI Symbol;Acc:MGI:1916902]</t>
  </si>
  <si>
    <t>ENSMUSG00000040738.10</t>
  </si>
  <si>
    <t>ENSMUSG00000040738</t>
  </si>
  <si>
    <t>Ints8</t>
  </si>
  <si>
    <t>integrator complex subunit 8 [Source:MGI Symbol;Acc:MGI:1919906]</t>
  </si>
  <si>
    <t>ENSMUSG00000003363.15</t>
  </si>
  <si>
    <t>ENSMUSG00000003363</t>
  </si>
  <si>
    <t>Pld3</t>
  </si>
  <si>
    <t>phospholipase D family, member 3 [Source:MGI Symbol;Acc:MGI:1333782]</t>
  </si>
  <si>
    <t>ENSMUSG00000001773.14</t>
  </si>
  <si>
    <t>ENSMUSG00000001773</t>
  </si>
  <si>
    <t>Folh1</t>
  </si>
  <si>
    <t>folate hydrolase 1 [Source:MGI Symbol;Acc:MGI:1858193]</t>
  </si>
  <si>
    <t>ENSMUSG00000035919.16</t>
  </si>
  <si>
    <t>ENSMUSG00000035919</t>
  </si>
  <si>
    <t>Bbs9</t>
  </si>
  <si>
    <t>Bardet-Biedl syndrome 9 (human) [Source:MGI Symbol;Acc:MGI:2442833]</t>
  </si>
  <si>
    <t>ENSMUSG00000021884.18</t>
  </si>
  <si>
    <t>ENSMUSG00000021884</t>
  </si>
  <si>
    <t>Hacl1</t>
  </si>
  <si>
    <t>2-hydroxyacyl-CoA lyase 1 [Source:MGI Symbol;Acc:MGI:1929657]</t>
  </si>
  <si>
    <t>ENSMUSG00000020844.6</t>
  </si>
  <si>
    <t>ENSMUSG00000020844</t>
  </si>
  <si>
    <t>Nxn</t>
  </si>
  <si>
    <t>nucleoredoxin [Source:MGI Symbol;Acc:MGI:109331]</t>
  </si>
  <si>
    <t>ENSMUSG00000052833.9</t>
  </si>
  <si>
    <t>ENSMUSG00000052833</t>
  </si>
  <si>
    <t>Sae1</t>
  </si>
  <si>
    <t>SUMO1 activating enzyme subunit 1 [Source:MGI Symbol;Acc:MGI:1929264]</t>
  </si>
  <si>
    <t>ENSMUSG00000040054.17</t>
  </si>
  <si>
    <t>ENSMUSG00000040054</t>
  </si>
  <si>
    <t>Baz2a</t>
  </si>
  <si>
    <t>bromodomain adjacent to zinc finger domain, 2A [Source:MGI Symbol;Acc:MGI:2151152]</t>
  </si>
  <si>
    <t>ENSMUSG00000025731.16</t>
  </si>
  <si>
    <t>ENSMUSG00000025731</t>
  </si>
  <si>
    <t>Mettl26</t>
  </si>
  <si>
    <t>methyltransferase like 26 [Source:MGI Symbol;Acc:MGI:1915597]</t>
  </si>
  <si>
    <t>ENSMUSG00000017776.15</t>
  </si>
  <si>
    <t>ENSMUSG00000017776</t>
  </si>
  <si>
    <t>Crk</t>
  </si>
  <si>
    <t>v-crk avian sarcoma virus CT10 oncogene homolog [Source:MGI Symbol;Acc:MGI:88508]</t>
  </si>
  <si>
    <t>ENSMUSG00000031343.13</t>
  </si>
  <si>
    <t>ENSMUSG00000031343</t>
  </si>
  <si>
    <t>Gabra3</t>
  </si>
  <si>
    <t>gamma-aminobutyric acid (GABA) A receptor, subunit alpha 3 [Source:MGI Symbol;Acc:MGI:95615]</t>
  </si>
  <si>
    <t>ENSMUSG00000000339.14</t>
  </si>
  <si>
    <t>ENSMUSG00000000339</t>
  </si>
  <si>
    <t>Rtca</t>
  </si>
  <si>
    <t>RNA 3'-terminal phosphate cyclase [Source:MGI Symbol;Acc:MGI:1913618]</t>
  </si>
  <si>
    <t>ENSMUSG00000035958.3</t>
  </si>
  <si>
    <t>ENSMUSG00000035958</t>
  </si>
  <si>
    <t>Tdp2</t>
  </si>
  <si>
    <t>tyrosyl-DNA phosphodiesterase 2 [Source:MGI Symbol;Acc:MGI:1860486]</t>
  </si>
  <si>
    <t>ENSMUSG00000027412.12</t>
  </si>
  <si>
    <t>ENSMUSG00000027412</t>
  </si>
  <si>
    <t>Lpin3</t>
  </si>
  <si>
    <t>lipin 3 [Source:MGI Symbol;Acc:MGI:1891342]</t>
  </si>
  <si>
    <t>ENSMUSG00000025059.16</t>
  </si>
  <si>
    <t>ENSMUSG00000025059</t>
  </si>
  <si>
    <t>Gk</t>
  </si>
  <si>
    <t>glycerol kinase [Source:MGI Symbol;Acc:MGI:106594]</t>
  </si>
  <si>
    <t>ENSMUSG00000050856.16</t>
  </si>
  <si>
    <t>ENSMUSG00000050856</t>
  </si>
  <si>
    <t>Atp5k</t>
  </si>
  <si>
    <t>ATP synthase, H+ transporting, mitochondrial F1F0 complex, subunit E [Source:MGI Symbol;Acc:MGI:106636]</t>
  </si>
  <si>
    <t>ENSMUSG00000042487.6</t>
  </si>
  <si>
    <t>ENSMUSG00000042487</t>
  </si>
  <si>
    <t>Leo1</t>
  </si>
  <si>
    <t>Leo1, Paf1/RNA polymerase II complex component [Source:MGI Symbol;Acc:MGI:2685031]</t>
  </si>
  <si>
    <t>ENSMUSG00000039545.16</t>
  </si>
  <si>
    <t>ENSMUSG00000039545</t>
  </si>
  <si>
    <t>Flicr</t>
  </si>
  <si>
    <t>Foxp3 regulating long intergenic noncoding RNA [Source:MGI Symbol;Acc:MGI:1925435]</t>
  </si>
  <si>
    <t>ENSMUSG00000069844.12</t>
  </si>
  <si>
    <t>ENSMUSG00000069844</t>
  </si>
  <si>
    <t>Sco1</t>
  </si>
  <si>
    <t>SCO1 cytochrome c oxidase assembly protein [Source:MGI Symbol;Acc:MGI:106362]</t>
  </si>
  <si>
    <t>ENSMUSG00000095706.3</t>
  </si>
  <si>
    <t>ENSMUSG00000095706</t>
  </si>
  <si>
    <t>Olfr209</t>
  </si>
  <si>
    <t>olfactory receptor 209 [Source:MGI Symbol;Acc:MGI:3030043]</t>
  </si>
  <si>
    <t>ENSMUSG00000032449.13</t>
  </si>
  <si>
    <t>ENSMUSG00000032449</t>
  </si>
  <si>
    <t>Slc25a36</t>
  </si>
  <si>
    <t>solute carrier family 25, member 36 [Source:MGI Symbol;Acc:MGI:1924909]</t>
  </si>
  <si>
    <t>ENSMUSG00000106675.1</t>
  </si>
  <si>
    <t>ENSMUSG00000106675</t>
  </si>
  <si>
    <t>Gm43798</t>
  </si>
  <si>
    <t>predicted gene 43798 [Source:MGI Symbol;Acc:MGI:5663935]</t>
  </si>
  <si>
    <t>ENSMUSG00000017677.11</t>
  </si>
  <si>
    <t>ENSMUSG00000017677</t>
  </si>
  <si>
    <t>Wsb1</t>
  </si>
  <si>
    <t>WD repeat and SOCS box-containing 1 [Source:MGI Symbol;Acc:MGI:1926139]</t>
  </si>
  <si>
    <t>ENSMUSG00000031574.8</t>
  </si>
  <si>
    <t>ENSMUSG00000031574</t>
  </si>
  <si>
    <t>Star</t>
  </si>
  <si>
    <t>steroidogenic acute regulatory protein [Source:MGI Symbol;Acc:MGI:102760]</t>
  </si>
  <si>
    <t>ENSMUSG00000115718.1</t>
  </si>
  <si>
    <t>ENSMUSG00000115718</t>
  </si>
  <si>
    <t>Gm49179</t>
  </si>
  <si>
    <t>predicted gene, 49179 [Source:MGI Symbol;Acc:MGI:6118614]</t>
  </si>
  <si>
    <t>ENSMUSG00000057265.13</t>
  </si>
  <si>
    <t>ENSMUSG00000057265</t>
  </si>
  <si>
    <t>Bbof1</t>
  </si>
  <si>
    <t>basal body orientation factor 1 [Source:MGI Symbol;Acc:MGI:1920123]</t>
  </si>
  <si>
    <t>ENSMUSG00000035824.7</t>
  </si>
  <si>
    <t>ENSMUSG00000035824</t>
  </si>
  <si>
    <t>Tk2</t>
  </si>
  <si>
    <t>thymidine kinase 2, mitochondrial [Source:MGI Symbol;Acc:MGI:1913266]</t>
  </si>
  <si>
    <t>ENSMUSG00000026425.15</t>
  </si>
  <si>
    <t>ENSMUSG00000026425</t>
  </si>
  <si>
    <t>Srgap2</t>
  </si>
  <si>
    <t>SLIT-ROBO Rho GTPase activating protein 2 [Source:MGI Symbol;Acc:MGI:109605]</t>
  </si>
  <si>
    <t>ENSMUSG00000033998.9</t>
  </si>
  <si>
    <t>ENSMUSG00000033998</t>
  </si>
  <si>
    <t>Kcnk1</t>
  </si>
  <si>
    <t>potassium channel, subfamily K, member 1 [Source:MGI Symbol;Acc:MGI:109322]</t>
  </si>
  <si>
    <t>ENSMUSG00000021998.16</t>
  </si>
  <si>
    <t>ENSMUSG00000021998</t>
  </si>
  <si>
    <t>Lcp1</t>
  </si>
  <si>
    <t>lymphocyte cytosolic protein 1 [Source:MGI Symbol;Acc:MGI:104808]</t>
  </si>
  <si>
    <t>ENSMUSG00000112586.1</t>
  </si>
  <si>
    <t>ENSMUSG00000112586</t>
  </si>
  <si>
    <t>Gm6729</t>
  </si>
  <si>
    <t>predicted gene 6729 [Source:MGI Symbol;Acc:MGI:3646339]</t>
  </si>
  <si>
    <t>ENSMUSG00000038725.13</t>
  </si>
  <si>
    <t>ENSMUSG00000038725</t>
  </si>
  <si>
    <t>Pkhd1l1</t>
  </si>
  <si>
    <t>polycystic kidney and hepatic disease 1-like 1 [Source:MGI Symbol;Acc:MGI:2183153]</t>
  </si>
  <si>
    <t>ENSMUSG00000027775.9</t>
  </si>
  <si>
    <t>ENSMUSG00000027775</t>
  </si>
  <si>
    <t>Mfsd1</t>
  </si>
  <si>
    <t>major facilitator superfamily domain containing 1 [Source:MGI Symbol;Acc:MGI:1914118]</t>
  </si>
  <si>
    <t>ENSMUSG00000021365.15</t>
  </si>
  <si>
    <t>ENSMUSG00000021365</t>
  </si>
  <si>
    <t>Nedd9</t>
  </si>
  <si>
    <t>neural precursor cell expressed, developmentally down-regulated gene 9 [Source:MGI Symbol;Acc:MGI:97302]</t>
  </si>
  <si>
    <t>ENSMUSG00000055435.6</t>
  </si>
  <si>
    <t>ENSMUSG00000055435</t>
  </si>
  <si>
    <t>Maf</t>
  </si>
  <si>
    <t>avian musculoaponeurotic fibrosarcoma oncogene homolog [Source:MGI Symbol;Acc:MGI:96909]</t>
  </si>
  <si>
    <t>ENSMUSG00000017692.8</t>
  </si>
  <si>
    <t>ENSMUSG00000017692</t>
  </si>
  <si>
    <t>Rhbdl3</t>
  </si>
  <si>
    <t>rhomboid like 3 [Source:MGI Symbol;Acc:MGI:2179276]</t>
  </si>
  <si>
    <t>ENSMUSG00000056222.15</t>
  </si>
  <si>
    <t>ENSMUSG00000056222</t>
  </si>
  <si>
    <t>Spock1</t>
  </si>
  <si>
    <t>sparc/osteonectin, cwcv and kazal-like domains proteoglycan 1 [Source:MGI Symbol;Acc:MGI:105371]</t>
  </si>
  <si>
    <t>ENSMUSG00000013076.17</t>
  </si>
  <si>
    <t>ENSMUSG00000013076</t>
  </si>
  <si>
    <t>Amotl1</t>
  </si>
  <si>
    <t>angiomotin-like 1 [Source:MGI Symbol;Acc:MGI:1922973]</t>
  </si>
  <si>
    <t>ENSMUSG00000038115.16</t>
  </si>
  <si>
    <t>ENSMUSG00000038115</t>
  </si>
  <si>
    <t>Ano2</t>
  </si>
  <si>
    <t>anoctamin 2 [Source:MGI Symbol;Acc:MGI:2387214]</t>
  </si>
  <si>
    <t>ENSMUSG00000002900.17</t>
  </si>
  <si>
    <t>ENSMUSG00000002900</t>
  </si>
  <si>
    <t>Lamb1</t>
  </si>
  <si>
    <t>laminin B1 [Source:MGI Symbol;Acc:MGI:96743]</t>
  </si>
  <si>
    <t>ENSMUSG00000032308.9</t>
  </si>
  <si>
    <t>ENSMUSG00000032308</t>
  </si>
  <si>
    <t>Ulk3</t>
  </si>
  <si>
    <t>unc-51-like kinase 3 [Source:MGI Symbol;Acc:MGI:1918992]</t>
  </si>
  <si>
    <t>ENSMUSG00000020521.7</t>
  </si>
  <si>
    <t>ENSMUSG00000020521</t>
  </si>
  <si>
    <t>Rnft1</t>
  </si>
  <si>
    <t>ring finger protein, transmembrane 1 [Source:MGI Symbol;Acc:MGI:1924142]</t>
  </si>
  <si>
    <t>ENSMUSG00000029563.16</t>
  </si>
  <si>
    <t>ENSMUSG00000029563</t>
  </si>
  <si>
    <t>Foxp2</t>
  </si>
  <si>
    <t>forkhead box P2 [Source:MGI Symbol;Acc:MGI:2148705]</t>
  </si>
  <si>
    <t>ENSMUSG00000033047.5</t>
  </si>
  <si>
    <t>ENSMUSG00000033047</t>
  </si>
  <si>
    <t>Eif3l</t>
  </si>
  <si>
    <t>eukaryotic translation initiation factor 3, subunit L [Source:MGI Symbol;Acc:MGI:2386251]</t>
  </si>
  <si>
    <t>ENSMUSG00000040339.10</t>
  </si>
  <si>
    <t>ENSMUSG00000040339</t>
  </si>
  <si>
    <t>Fam102b</t>
  </si>
  <si>
    <t>family with sequence similarity 102, member B [Source:MGI Symbol;Acc:MGI:3036259]</t>
  </si>
  <si>
    <t>ENSMUSG00000112557.1</t>
  </si>
  <si>
    <t>ENSMUSG00000112557</t>
  </si>
  <si>
    <t>Gm47626</t>
  </si>
  <si>
    <t>predicted gene, 47626 [Source:MGI Symbol;Acc:MGI:6096694]</t>
  </si>
  <si>
    <t>ENSMUSG00000029125.14</t>
  </si>
  <si>
    <t>ENSMUSG00000029125</t>
  </si>
  <si>
    <t>Stx18</t>
  </si>
  <si>
    <t>syntaxin 18 [Source:MGI Symbol;Acc:MGI:1918366]</t>
  </si>
  <si>
    <t>ENSMUSG00000020362.13</t>
  </si>
  <si>
    <t>ENSMUSG00000020362</t>
  </si>
  <si>
    <t>Cnot6</t>
  </si>
  <si>
    <t>CCR4-NOT transcription complex, subunit 6 [Source:MGI Symbol;Acc:MGI:2144529]</t>
  </si>
  <si>
    <t>ENSMUSG00000068245.14</t>
  </si>
  <si>
    <t>ENSMUSG00000068245</t>
  </si>
  <si>
    <t>Phf11d</t>
  </si>
  <si>
    <t>PHD finger protein 11D [Source:MGI Symbol;Acc:MGI:1277133]</t>
  </si>
  <si>
    <t>ENSMUSG00000040620.15</t>
  </si>
  <si>
    <t>ENSMUSG00000040620</t>
  </si>
  <si>
    <t>Dhx33</t>
  </si>
  <si>
    <t>DEAH (Asp-Glu-Ala-His) box polypeptide 33 [Source:MGI Symbol;Acc:MGI:2445102]</t>
  </si>
  <si>
    <t>ENSMUSG00000034295.10</t>
  </si>
  <si>
    <t>ENSMUSG00000034295</t>
  </si>
  <si>
    <t>Fhod3</t>
  </si>
  <si>
    <t>formin homology 2 domain containing 3 [Source:MGI Symbol;Acc:MGI:1925847]</t>
  </si>
  <si>
    <t>ENSMUSG00000074281.3</t>
  </si>
  <si>
    <t>ENSMUSG00000074281</t>
  </si>
  <si>
    <t>Gm12522</t>
  </si>
  <si>
    <t>predicted gene 12522 [Source:MGI Symbol;Acc:MGI:3651334]</t>
  </si>
  <si>
    <t>ENSMUSG00000040701.16</t>
  </si>
  <si>
    <t>ENSMUSG00000040701</t>
  </si>
  <si>
    <t>Ap1g2</t>
  </si>
  <si>
    <t>adaptor protein complex AP-1, gamma 2 subunit [Source:MGI Symbol;Acc:MGI:1328307]</t>
  </si>
  <si>
    <t>ENSMUSG00000030711.16</t>
  </si>
  <si>
    <t>ENSMUSG00000030711</t>
  </si>
  <si>
    <t>Sult1a1</t>
  </si>
  <si>
    <t>sulfotransferase family 1A, phenol-preferring, member 1 [Source:MGI Symbol;Acc:MGI:102896]</t>
  </si>
  <si>
    <t>ENSMUSG00000024397.14</t>
  </si>
  <si>
    <t>ENSMUSG00000024397</t>
  </si>
  <si>
    <t>Aif1</t>
  </si>
  <si>
    <t>allograft inflammatory factor 1 [Source:MGI Symbol;Acc:MGI:1343098]</t>
  </si>
  <si>
    <t>ENSMUSG00000000204.16</t>
  </si>
  <si>
    <t>ENSMUSG00000000204</t>
  </si>
  <si>
    <t>Slfn4</t>
  </si>
  <si>
    <t>schlafen 4 [Source:MGI Symbol;Acc:MGI:1329010]</t>
  </si>
  <si>
    <t>ENSMUSG00000018334.18</t>
  </si>
  <si>
    <t>ENSMUSG00000018334</t>
  </si>
  <si>
    <t>Ksr1</t>
  </si>
  <si>
    <t>kinase suppressor of ras 1 [Source:MGI Symbol;Acc:MGI:105051]</t>
  </si>
  <si>
    <t>ENSMUSG00000026914.15</t>
  </si>
  <si>
    <t>ENSMUSG00000026914</t>
  </si>
  <si>
    <t>Psmd14</t>
  </si>
  <si>
    <t>proteasome (prosome, macropain) 26S subunit, non-ATPase, 14 [Source:MGI Symbol;Acc:MGI:1913284]</t>
  </si>
  <si>
    <t>ENSMUSG00000037253.8</t>
  </si>
  <si>
    <t>ENSMUSG00000037253</t>
  </si>
  <si>
    <t>Mex3c</t>
  </si>
  <si>
    <t>mex3 RNA binding family member C [Source:MGI Symbol;Acc:MGI:2652843]</t>
  </si>
  <si>
    <t>ENSMUSG00000020911.14</t>
  </si>
  <si>
    <t>ENSMUSG00000020911</t>
  </si>
  <si>
    <t>Krt19</t>
  </si>
  <si>
    <t>keratin 19 [Source:MGI Symbol;Acc:MGI:96693]</t>
  </si>
  <si>
    <t>ENSMUSG00000038060.15</t>
  </si>
  <si>
    <t>ENSMUSG00000038060</t>
  </si>
  <si>
    <t>Dlec1</t>
  </si>
  <si>
    <t>deleted in lung and esophageal cancer 1 [Source:MGI Symbol;Acc:MGI:2443671]</t>
  </si>
  <si>
    <t>ENSMUSG00000025362.6</t>
  </si>
  <si>
    <t>ENSMUSG00000025362</t>
  </si>
  <si>
    <t>Rps26</t>
  </si>
  <si>
    <t>ribosomal protein S26 [Source:MGI Symbol;Acc:MGI:1351628]</t>
  </si>
  <si>
    <t>ENSMUSG00000025355.7</t>
  </si>
  <si>
    <t>ENSMUSG00000025355</t>
  </si>
  <si>
    <t>Mmp19</t>
  </si>
  <si>
    <t>matrix metallopeptidase 19 [Source:MGI Symbol;Acc:MGI:1927899]</t>
  </si>
  <si>
    <t>ENSMUSG00000111394.1</t>
  </si>
  <si>
    <t>ENSMUSG00000111394</t>
  </si>
  <si>
    <t>Gm49759</t>
  </si>
  <si>
    <t>predicted gene, 49759 [Source:MGI Symbol;Acc:MGI:6215263]</t>
  </si>
  <si>
    <t>ENSMUSG00000074939.3</t>
  </si>
  <si>
    <t>ENSMUSG00000074939</t>
  </si>
  <si>
    <t>Chrm5</t>
  </si>
  <si>
    <t>cholinergic receptor, muscarinic 5 [Source:MGI Symbol;Acc:MGI:109248]</t>
  </si>
  <si>
    <t>ENSMUSG00000015342.6</t>
  </si>
  <si>
    <t>ENSMUSG00000015342</t>
  </si>
  <si>
    <t>Xk</t>
  </si>
  <si>
    <t>X-linked Kx blood group [Source:MGI Symbol;Acc:MGI:103569]</t>
  </si>
  <si>
    <t>ENSMUSG00000102545.1</t>
  </si>
  <si>
    <t>ENSMUSG00000102545</t>
  </si>
  <si>
    <t>6430573P05Rik</t>
  </si>
  <si>
    <t>RIKEN cDNA 6430573P05 gene [Source:MGI Symbol;Acc:MGI:2686494]</t>
  </si>
  <si>
    <t>ENSMUSG00000101188.1</t>
  </si>
  <si>
    <t>ENSMUSG00000101188</t>
  </si>
  <si>
    <t>Eif4a-ps4</t>
  </si>
  <si>
    <t>eukaryotic translation initiation factor 4A, pseudogene 4 [Source:MGI Symbol;Acc:MGI:1195958]</t>
  </si>
  <si>
    <t>ENSMUSG00000118504.1</t>
  </si>
  <si>
    <t>ENSMUSG00000118504</t>
  </si>
  <si>
    <t>4933434E20Rik</t>
  </si>
  <si>
    <t>RIKEN cDNA 4933434E20 gene [Source:MGI Symbol;Acc:MGI:1914027]</t>
  </si>
  <si>
    <t>ENSMUSG00000028975.16</t>
  </si>
  <si>
    <t>ENSMUSG00000028975</t>
  </si>
  <si>
    <t>Pex14</t>
  </si>
  <si>
    <t>peroxisomal biogenesis factor 14 [Source:MGI Symbol;Acc:MGI:1927868]</t>
  </si>
  <si>
    <t>ENSMUSG00000031889.9</t>
  </si>
  <si>
    <t>ENSMUSG00000031889</t>
  </si>
  <si>
    <t>D230025D16Rik</t>
  </si>
  <si>
    <t>RIKEN cDNA D230025D16 gene [Source:MGI Symbol;Acc:MGI:2443049]</t>
  </si>
  <si>
    <t>ENSMUSG00000061479.15</t>
  </si>
  <si>
    <t>ENSMUSG00000061479</t>
  </si>
  <si>
    <t>Snrpa</t>
  </si>
  <si>
    <t>small nuclear ribonucleoprotein polypeptide A [Source:MGI Symbol;Acc:MGI:1855690]</t>
  </si>
  <si>
    <t>ENSMUSG00000030207.15</t>
  </si>
  <si>
    <t>ENSMUSG00000030207</t>
  </si>
  <si>
    <t>Fam234b</t>
  </si>
  <si>
    <t>family with sequence similarity 234, member B [Source:MGI Symbol;Acc:MGI:1921775]</t>
  </si>
  <si>
    <t>ENSMUSG00000047583.9</t>
  </si>
  <si>
    <t>ENSMUSG00000047583</t>
  </si>
  <si>
    <t>Tyw3</t>
  </si>
  <si>
    <t>tRNA-yW synthesizing protein 3 homolog (S. cerevisiae) [Source:MGI Symbol;Acc:MGI:2445040]</t>
  </si>
  <si>
    <t>ENSMUSG00000040231.16</t>
  </si>
  <si>
    <t>ENSMUSG00000040231</t>
  </si>
  <si>
    <t>Syngr4</t>
  </si>
  <si>
    <t>synaptogyrin 4 [Source:MGI Symbol;Acc:MGI:1928903]</t>
  </si>
  <si>
    <t>ENSMUSG00000030541.16</t>
  </si>
  <si>
    <t>ENSMUSG00000030541</t>
  </si>
  <si>
    <t>Idh2</t>
  </si>
  <si>
    <t>isocitrate dehydrogenase 2 (NADP+), mitochondrial [Source:MGI Symbol;Acc:MGI:96414]</t>
  </si>
  <si>
    <t>ENSMUSG00000035299.16</t>
  </si>
  <si>
    <t>ENSMUSG00000035299</t>
  </si>
  <si>
    <t>Mid1</t>
  </si>
  <si>
    <t>midline 1 [Source:MGI Symbol;Acc:MGI:1100537]</t>
  </si>
  <si>
    <t>ENSMUSG00000092626.1</t>
  </si>
  <si>
    <t>ENSMUSG00000092626</t>
  </si>
  <si>
    <t>9130230N09Rik</t>
  </si>
  <si>
    <t>RIKEN cDNA 9130230N09 gene [Source:MGI Symbol;Acc:MGI:1924921]</t>
  </si>
  <si>
    <t>ENSMUSG00000059182.7</t>
  </si>
  <si>
    <t>ENSMUSG00000059182</t>
  </si>
  <si>
    <t>Skap2</t>
  </si>
  <si>
    <t>src family associated phosphoprotein 2 [Source:MGI Symbol;Acc:MGI:1889206]</t>
  </si>
  <si>
    <t>ENSMUSG00000040035.14</t>
  </si>
  <si>
    <t>ENSMUSG00000040035</t>
  </si>
  <si>
    <t>Disp2</t>
  </si>
  <si>
    <t>dispatched RND tramsporter family member 2 [Source:MGI Symbol;Acc:MGI:2388733]</t>
  </si>
  <si>
    <t>ENSMUSG00000020361.13</t>
  </si>
  <si>
    <t>ENSMUSG00000020361</t>
  </si>
  <si>
    <t>Hspa4</t>
  </si>
  <si>
    <t>heat shock protein 4 [Source:MGI Symbol;Acc:MGI:1342292]</t>
  </si>
  <si>
    <t>ENSMUSG00000038812.16</t>
  </si>
  <si>
    <t>ENSMUSG00000038812</t>
  </si>
  <si>
    <t>Trmt112</t>
  </si>
  <si>
    <t>tRNA methyltransferase 11-2 [Source:MGI Symbol;Acc:MGI:1914924]</t>
  </si>
  <si>
    <t>ENSMUSG00000007880.16</t>
  </si>
  <si>
    <t>ENSMUSG00000007880</t>
  </si>
  <si>
    <t>Arid1a</t>
  </si>
  <si>
    <t>AT rich interactive domain 1A (SWI-like) [Source:MGI Symbol;Acc:MGI:1935147]</t>
  </si>
  <si>
    <t>ENSMUSG00000039220.16</t>
  </si>
  <si>
    <t>ENSMUSG00000039220</t>
  </si>
  <si>
    <t>Ppp1r10</t>
  </si>
  <si>
    <t>protein phosphatase 1, regulatory subunit 10 [Source:MGI Symbol;Acc:MGI:1289273]</t>
  </si>
  <si>
    <t>ENSMUSG00000072964.14</t>
  </si>
  <si>
    <t>ENSMUSG00000072964</t>
  </si>
  <si>
    <t>Bhlhb9</t>
  </si>
  <si>
    <t>basic helix-loop-helix domain containing, class B9 [Source:MGI Symbol;Acc:MGI:1917487]</t>
  </si>
  <si>
    <t>ENSMUSG00000115987.1</t>
  </si>
  <si>
    <t>ENSMUSG00000115987</t>
  </si>
  <si>
    <t>Vps28</t>
  </si>
  <si>
    <t>vacuolar protein sorting 28 [Source:MGI Symbol;Acc:MGI:1914164]</t>
  </si>
  <si>
    <t>ENSMUSG00000071424.10</t>
  </si>
  <si>
    <t>ENSMUSG00000071424</t>
  </si>
  <si>
    <t>Grid2</t>
  </si>
  <si>
    <t>glutamate receptor, ionotropic, delta 2 [Source:MGI Symbol;Acc:MGI:95813]</t>
  </si>
  <si>
    <t>ENSMUSG00000085328.2</t>
  </si>
  <si>
    <t>ENSMUSG00000085328</t>
  </si>
  <si>
    <t>Gm17131</t>
  </si>
  <si>
    <t>predicted gene 17131 [Source:MGI Symbol;Acc:MGI:4937958]</t>
  </si>
  <si>
    <t>ENSMUSG00000061232.16</t>
  </si>
  <si>
    <t>ENSMUSG00000061232</t>
  </si>
  <si>
    <t>H2-K1</t>
  </si>
  <si>
    <t>histocompatibility 2, K1, K region [Source:MGI Symbol;Acc:MGI:95904]</t>
  </si>
  <si>
    <t>ENSMUSG00000109916.1</t>
  </si>
  <si>
    <t>ENSMUSG00000109916</t>
  </si>
  <si>
    <t>Gm45551</t>
  </si>
  <si>
    <t>predicted gene 45551 [Source:MGI Symbol;Acc:MGI:5791387]</t>
  </si>
  <si>
    <t>ENSMUSG00000031842.15</t>
  </si>
  <si>
    <t>ENSMUSG00000031842</t>
  </si>
  <si>
    <t>Pde4c</t>
  </si>
  <si>
    <t>phosphodiesterase 4C, cAMP specific [Source:MGI Symbol;Acc:MGI:99556]</t>
  </si>
  <si>
    <t>ENSMUSG00000008859.8</t>
  </si>
  <si>
    <t>ENSMUSG00000008859</t>
  </si>
  <si>
    <t>Rala</t>
  </si>
  <si>
    <t>v-ral simian leukemia viral oncogene A (ras related) [Source:MGI Symbol;Acc:MGI:1927243]</t>
  </si>
  <si>
    <t>ENSMUSG00000095253.4</t>
  </si>
  <si>
    <t>ENSMUSG00000095253</t>
  </si>
  <si>
    <t>Zfp799</t>
  </si>
  <si>
    <t>zinc finger protein 799 [Source:MGI Symbol;Acc:MGI:2443934]</t>
  </si>
  <si>
    <t>ENSMUSG00000044216.7</t>
  </si>
  <si>
    <t>ENSMUSG00000044216</t>
  </si>
  <si>
    <t>Kcnj4</t>
  </si>
  <si>
    <t>potassium inwardly-rectifying channel, subfamily J, member 4 [Source:MGI Symbol;Acc:MGI:104743]</t>
  </si>
  <si>
    <t>ENSMUSG00000079173.11</t>
  </si>
  <si>
    <t>ENSMUSG00000079173</t>
  </si>
  <si>
    <t>Zan</t>
  </si>
  <si>
    <t>zonadhesin [Source:MGI Symbol;Acc:MGI:106656]</t>
  </si>
  <si>
    <t>ENSMUSG00000022961.18</t>
  </si>
  <si>
    <t>ENSMUSG00000022961</t>
  </si>
  <si>
    <t>Son</t>
  </si>
  <si>
    <t>Son DNA binding protein [Source:MGI Symbol;Acc:MGI:98353]</t>
  </si>
  <si>
    <t>ENSMUSG00000026672.11</t>
  </si>
  <si>
    <t>ENSMUSG00000026672</t>
  </si>
  <si>
    <t>Optn</t>
  </si>
  <si>
    <t>optineurin [Source:MGI Symbol;Acc:MGI:1918898]</t>
  </si>
  <si>
    <t>ENSMUSG00000034919.2</t>
  </si>
  <si>
    <t>ENSMUSG00000034919</t>
  </si>
  <si>
    <t>Ttc22</t>
  </si>
  <si>
    <t>tetratricopeptide repeat domain 22 [Source:MGI Symbol;Acc:MGI:3045307]</t>
  </si>
  <si>
    <t>ENSMUSG00000003316.14</t>
  </si>
  <si>
    <t>ENSMUSG00000003316</t>
  </si>
  <si>
    <t>Glg1</t>
  </si>
  <si>
    <t>golgi apparatus protein 1 [Source:MGI Symbol;Acc:MGI:104967]</t>
  </si>
  <si>
    <t>ENSMUSG00000037217.15</t>
  </si>
  <si>
    <t>ENSMUSG00000037217</t>
  </si>
  <si>
    <t>Syn1</t>
  </si>
  <si>
    <t>synapsin I [Source:MGI Symbol;Acc:MGI:98460]</t>
  </si>
  <si>
    <t>ENSMUSG00000001729.14</t>
  </si>
  <si>
    <t>ENSMUSG00000001729</t>
  </si>
  <si>
    <t>Akt1</t>
  </si>
  <si>
    <t>thymoma viral proto-oncogene 1 [Source:MGI Symbol;Acc:MGI:87986]</t>
  </si>
  <si>
    <t>ENSMUSG00000082724.3</t>
  </si>
  <si>
    <t>ENSMUSG00000082724</t>
  </si>
  <si>
    <t>Gm14416</t>
  </si>
  <si>
    <t>predicted gene 14416 [Source:MGI Symbol;Acc:MGI:3702407]</t>
  </si>
  <si>
    <t>ENSMUSG00000022096.14</t>
  </si>
  <si>
    <t>ENSMUSG00000022096</t>
  </si>
  <si>
    <t>Hr</t>
  </si>
  <si>
    <t>lysine demethylase and nuclear receptor corepressor [Source:MGI Symbol;Acc:MGI:96223]</t>
  </si>
  <si>
    <t>ENSMUSG00000039166.16</t>
  </si>
  <si>
    <t>ENSMUSG00000039166</t>
  </si>
  <si>
    <t>Akap7</t>
  </si>
  <si>
    <t>A kinase (PRKA) anchor protein 7 [Source:MGI Symbol;Acc:MGI:1859150]</t>
  </si>
  <si>
    <t>ENSMUSG00000007564.15</t>
  </si>
  <si>
    <t>ENSMUSG00000007564</t>
  </si>
  <si>
    <t>Ppp2r1a</t>
  </si>
  <si>
    <t>protein phosphatase 2, regulatory subunit A, alpha [Source:MGI Symbol;Acc:MGI:1926334]</t>
  </si>
  <si>
    <t>ENSMUSG00000025105.10</t>
  </si>
  <si>
    <t>ENSMUSG00000025105</t>
  </si>
  <si>
    <t>Bnc1</t>
  </si>
  <si>
    <t>basonuclin 1 [Source:MGI Symbol;Acc:MGI:1097164]</t>
  </si>
  <si>
    <t>ENSMUSG00000030359.14</t>
  </si>
  <si>
    <t>ENSMUSG00000030359</t>
  </si>
  <si>
    <t>Pzp</t>
  </si>
  <si>
    <t>PZP, alpha-2-macroglobulin like [Source:MGI Symbol;Acc:MGI:87854]</t>
  </si>
  <si>
    <t>ENSMUSG00000109408.1</t>
  </si>
  <si>
    <t>ENSMUSG00000109408</t>
  </si>
  <si>
    <t>A930037H05Rik</t>
  </si>
  <si>
    <t>RIKEN cDNA A930037H05 gene [Source:MGI Symbol;Acc:MGI:1925689]</t>
  </si>
  <si>
    <t>ENSMUSG00000027942.17</t>
  </si>
  <si>
    <t>ENSMUSG00000027942</t>
  </si>
  <si>
    <t>ENSMUSG00000073557.12</t>
  </si>
  <si>
    <t>ENSMUSG00000073557</t>
  </si>
  <si>
    <t>Ppp1r12b</t>
  </si>
  <si>
    <t>protein phosphatase 1, regulatory subunit 12B [Source:MGI Symbol;Acc:MGI:1916417]</t>
  </si>
  <si>
    <t>ENSMUSG00000108414.1</t>
  </si>
  <si>
    <t>ENSMUSG00000108414</t>
  </si>
  <si>
    <t>Snhg1</t>
  </si>
  <si>
    <t>small nucleolar RNA host gene 1 [Source:MGI Symbol;Acc:MGI:3763743]</t>
  </si>
  <si>
    <t>ENSMUSG00000024524.17</t>
  </si>
  <si>
    <t>ENSMUSG00000024524</t>
  </si>
  <si>
    <t>Gnal</t>
  </si>
  <si>
    <t>guanine nucleotide binding protein, alpha stimulating, olfactory type [Source:MGI Symbol;Acc:MGI:95774]</t>
  </si>
  <si>
    <t>ENSMUSG00000046111.17</t>
  </si>
  <si>
    <t>ENSMUSG00000046111</t>
  </si>
  <si>
    <t>Cep295</t>
  </si>
  <si>
    <t>centrosomal protein 295 [Source:MGI Symbol;Acc:MGI:2442521]</t>
  </si>
  <si>
    <t>ENSMUSG00000078771.10</t>
  </si>
  <si>
    <t>ENSMUSG00000078771</t>
  </si>
  <si>
    <t>Evi2a</t>
  </si>
  <si>
    <t>ecotropic viral integration site 2a [Source:MGI Symbol;Acc:MGI:95458]</t>
  </si>
  <si>
    <t>ENSMUSG00000043673.11</t>
  </si>
  <si>
    <t>ENSMUSG00000043673</t>
  </si>
  <si>
    <t>Kcns3</t>
  </si>
  <si>
    <t>potassium voltage-gated channel, delayed-rectifier, subfamily S, member 3 [Source:MGI Symbol;Acc:MGI:1098804]</t>
  </si>
  <si>
    <t>ENSMUSG00000104344.1</t>
  </si>
  <si>
    <t>ENSMUSG00000104344</t>
  </si>
  <si>
    <t>Gm38077</t>
  </si>
  <si>
    <t>predicted gene, 38077 [Source:MGI Symbol;Acc:MGI:5611305]</t>
  </si>
  <si>
    <t>ENSMUSG00000040043.17</t>
  </si>
  <si>
    <t>ENSMUSG00000040043</t>
  </si>
  <si>
    <t>Rbms2</t>
  </si>
  <si>
    <t>RNA binding motif, single stranded interacting protein 2 [Source:MGI Symbol;Acc:MGI:1861776]</t>
  </si>
  <si>
    <t>ENSMUSG00000026393.10</t>
  </si>
  <si>
    <t>ENSMUSG00000026393</t>
  </si>
  <si>
    <t>Nek7</t>
  </si>
  <si>
    <t>NIMA (never in mitosis gene a)-related expressed kinase 7 [Source:MGI Symbol;Acc:MGI:1890645]</t>
  </si>
  <si>
    <t>ENSMUSG00000085998.8</t>
  </si>
  <si>
    <t>ENSMUSG00000085998</t>
  </si>
  <si>
    <t>AW822252</t>
  </si>
  <si>
    <t>expressed sequence AW822252 [Source:MGI Symbol;Acc:MGI:2148030]</t>
  </si>
  <si>
    <t>ENSMUSG00000085025.1</t>
  </si>
  <si>
    <t>ENSMUSG00000085025</t>
  </si>
  <si>
    <t>Gm13715</t>
  </si>
  <si>
    <t>predicted gene 13715 [Source:MGI Symbol;Acc:MGI:3650277]</t>
  </si>
  <si>
    <t>ENSMUSG00000050071.8</t>
  </si>
  <si>
    <t>ENSMUSG00000050071</t>
  </si>
  <si>
    <t>Bex1</t>
  </si>
  <si>
    <t>brain expressed X-linked 1 [Source:MGI Symbol;Acc:MGI:1328321]</t>
  </si>
  <si>
    <t>ENSMUSG00000063576.12</t>
  </si>
  <si>
    <t>ENSMUSG00000063576</t>
  </si>
  <si>
    <t>Klhdc3</t>
  </si>
  <si>
    <t>kelch domain containing 3 [Source:MGI Symbol;Acc:MGI:2651568]</t>
  </si>
  <si>
    <t>ENSMUSG00000094546.1</t>
  </si>
  <si>
    <t>ENSMUSG00000094546</t>
  </si>
  <si>
    <t>Ighv1-26</t>
  </si>
  <si>
    <t>immunoglobulin heavy variable 1-26 [Source:MGI Symbol;Acc:MGI:4439641]</t>
  </si>
  <si>
    <t>ENSMUSG00000040740.7</t>
  </si>
  <si>
    <t>ENSMUSG00000040740</t>
  </si>
  <si>
    <t>Slc25a34</t>
  </si>
  <si>
    <t>solute carrier family 25, member 34 [Source:MGI Symbol;Acc:MGI:2686215]</t>
  </si>
  <si>
    <t>ENSMUSG00000036099.16</t>
  </si>
  <si>
    <t>ENSMUSG00000036099</t>
  </si>
  <si>
    <t>Vezt</t>
  </si>
  <si>
    <t>vezatin, adherens junctions transmembrane protein [Source:MGI Symbol;Acc:MGI:2143698]</t>
  </si>
  <si>
    <t>ENSMUSG00000017774.19</t>
  </si>
  <si>
    <t>ENSMUSG00000017774</t>
  </si>
  <si>
    <t>Myo1c</t>
  </si>
  <si>
    <t>myosin IC [Source:MGI Symbol;Acc:MGI:106612]</t>
  </si>
  <si>
    <t>ENSMUSG00000034266.6</t>
  </si>
  <si>
    <t>ENSMUSG00000034266</t>
  </si>
  <si>
    <t>Batf</t>
  </si>
  <si>
    <t>basic leucine zipper transcription factor, ATF-like [Source:MGI Symbol;Acc:MGI:1859147]</t>
  </si>
  <si>
    <t>ENSMUSG00000004558.15</t>
  </si>
  <si>
    <t>ENSMUSG00000004558</t>
  </si>
  <si>
    <t>Ndrg2</t>
  </si>
  <si>
    <t>N-myc downstream regulated gene 2 [Source:MGI Symbol;Acc:MGI:1352498]</t>
  </si>
  <si>
    <t>ENSMUSG00000093579.1</t>
  </si>
  <si>
    <t>ENSMUSG00000093579</t>
  </si>
  <si>
    <t>Gm20036</t>
  </si>
  <si>
    <t>predicted gene, 20036 [Source:MGI Symbol;Acc:MGI:5012221]</t>
  </si>
  <si>
    <t>ENSMUSG00000109844.2</t>
  </si>
  <si>
    <t>ENSMUSG00000109844</t>
  </si>
  <si>
    <t>Gm31816</t>
  </si>
  <si>
    <t>predicted gene, 31816 [Source:MGI Symbol;Acc:MGI:5590975]</t>
  </si>
  <si>
    <t>ENSMUSG00000028454.16</t>
  </si>
  <si>
    <t>ENSMUSG00000028454</t>
  </si>
  <si>
    <t>Pigo</t>
  </si>
  <si>
    <t>phosphatidylinositol glycan anchor biosynthesis, class O [Source:MGI Symbol;Acc:MGI:1861452]</t>
  </si>
  <si>
    <t>ENSMUSG00000027605.18</t>
  </si>
  <si>
    <t>ENSMUSG00000027605</t>
  </si>
  <si>
    <t>Acss2</t>
  </si>
  <si>
    <t>acyl-CoA synthetase short-chain family member 2 [Source:MGI Symbol;Acc:MGI:1890410]</t>
  </si>
  <si>
    <t>ENSMUSG00000032590.14</t>
  </si>
  <si>
    <t>ENSMUSG00000032590</t>
  </si>
  <si>
    <t>Apeh</t>
  </si>
  <si>
    <t>acylpeptide hydrolase [Source:MGI Symbol;Acc:MGI:88041]</t>
  </si>
  <si>
    <t>ENSMUSG00000086644.1</t>
  </si>
  <si>
    <t>ENSMUSG00000086644</t>
  </si>
  <si>
    <t>Gm13470</t>
  </si>
  <si>
    <t>predicted gene 13470 [Source:MGI Symbol;Acc:MGI:3649387]</t>
  </si>
  <si>
    <t>ENSMUSG00000027959.14</t>
  </si>
  <si>
    <t>ENSMUSG00000027959</t>
  </si>
  <si>
    <t>Sass6</t>
  </si>
  <si>
    <t>SAS-6 centriolar assembly protein [Source:MGI Symbol;Acc:MGI:1920026]</t>
  </si>
  <si>
    <t>ENSMUSG00000022790.14</t>
  </si>
  <si>
    <t>ENSMUSG00000022790</t>
  </si>
  <si>
    <t>Igsf11</t>
  </si>
  <si>
    <t>immunoglobulin superfamily, member 11 [Source:MGI Symbol;Acc:MGI:2388477]</t>
  </si>
  <si>
    <t>ENSMUSG00000034748.16</t>
  </si>
  <si>
    <t>ENSMUSG00000034748</t>
  </si>
  <si>
    <t>Sirt6</t>
  </si>
  <si>
    <t>sirtuin 6 [Source:MGI Symbol;Acc:MGI:1354161]</t>
  </si>
  <si>
    <t>ENSMUSG00000038383.16</t>
  </si>
  <si>
    <t>ENSMUSG00000038383</t>
  </si>
  <si>
    <t>Pigu</t>
  </si>
  <si>
    <t>phosphatidylinositol glycan anchor biosynthesis, class U [Source:MGI Symbol;Acc:MGI:3039607]</t>
  </si>
  <si>
    <t>ENSMUSG00000028945.9</t>
  </si>
  <si>
    <t>ENSMUSG00000028945</t>
  </si>
  <si>
    <t>Rheb</t>
  </si>
  <si>
    <t>Ras homolog enriched in brain [Source:MGI Symbol;Acc:MGI:97912]</t>
  </si>
  <si>
    <t>ENSMUSG00000042406.8</t>
  </si>
  <si>
    <t>ENSMUSG00000042406</t>
  </si>
  <si>
    <t>Atf4</t>
  </si>
  <si>
    <t>activating transcription factor 4 [Source:MGI Symbol;Acc:MGI:88096]</t>
  </si>
  <si>
    <t>ENSMUSG00000040928.15</t>
  </si>
  <si>
    <t>ENSMUSG00000040928</t>
  </si>
  <si>
    <t>S100pbp</t>
  </si>
  <si>
    <t>S100P binding protein [Source:MGI Symbol;Acc:MGI:1921898]</t>
  </si>
  <si>
    <t>ENSMUSG00000043496.7</t>
  </si>
  <si>
    <t>ENSMUSG00000043496</t>
  </si>
  <si>
    <t>Tril</t>
  </si>
  <si>
    <t>TLR4 interactor with leucine-rich repeats [Source:MGI Symbol;Acc:MGI:1914123]</t>
  </si>
  <si>
    <t>ENSMUSG00000021930.14</t>
  </si>
  <si>
    <t>ENSMUSG00000021930</t>
  </si>
  <si>
    <t>Spryd7</t>
  </si>
  <si>
    <t>SPRY domain containing 7 [Source:MGI Symbol;Acc:MGI:1913924]</t>
  </si>
  <si>
    <t>ENSMUSG00000034761.15</t>
  </si>
  <si>
    <t>ENSMUSG00000034761</t>
  </si>
  <si>
    <t>Map4k5</t>
  </si>
  <si>
    <t>mitogen-activated protein kinase kinase kinase kinase 5 [Source:MGI Symbol;Acc:MGI:1925503]</t>
  </si>
  <si>
    <t>ENSMUSG00000040250.14</t>
  </si>
  <si>
    <t>ENSMUSG00000040250</t>
  </si>
  <si>
    <t>Ints13</t>
  </si>
  <si>
    <t>integrator complex subunit 13 [Source:MGI Symbol;Acc:MGI:1918427]</t>
  </si>
  <si>
    <t>ENSMUSG00000036372.14</t>
  </si>
  <si>
    <t>ENSMUSG00000036372</t>
  </si>
  <si>
    <t>Tmem258</t>
  </si>
  <si>
    <t>transmembrane protein 258 [Source:MGI Symbol;Acc:MGI:1916288]</t>
  </si>
  <si>
    <t>ENSMUSG00000042699.11</t>
  </si>
  <si>
    <t>ENSMUSG00000042699</t>
  </si>
  <si>
    <t>Dhx9</t>
  </si>
  <si>
    <t>DEAH (Asp-Glu-Ala-His) box polypeptide 9 [Source:MGI Symbol;Acc:MGI:108177]</t>
  </si>
  <si>
    <t>ENSMUSG00000027475.9</t>
  </si>
  <si>
    <t>ENSMUSG00000027475</t>
  </si>
  <si>
    <t>Kif3b</t>
  </si>
  <si>
    <t>kinesin family member 3B [Source:MGI Symbol;Acc:MGI:107688]</t>
  </si>
  <si>
    <t>ENSMUSG00000026880.11</t>
  </si>
  <si>
    <t>ENSMUSG00000026880</t>
  </si>
  <si>
    <t>Stom</t>
  </si>
  <si>
    <t>stomatin [Source:MGI Symbol;Acc:MGI:95403]</t>
  </si>
  <si>
    <t>ENSMUSG00000116093.1</t>
  </si>
  <si>
    <t>ENSMUSG00000116093</t>
  </si>
  <si>
    <t>Gm3888</t>
  </si>
  <si>
    <t>predicted gene 3888 [Source:MGI Symbol;Acc:MGI:3782061]</t>
  </si>
  <si>
    <t>ENSMUSG00000073879.4</t>
  </si>
  <si>
    <t>ENSMUSG00000073879</t>
  </si>
  <si>
    <t>Gm5859</t>
  </si>
  <si>
    <t>predicted pseudogene 5859 [Source:MGI Symbol;Acc:MGI:3704096]</t>
  </si>
  <si>
    <t>ENSMUSG00000020646.17</t>
  </si>
  <si>
    <t>ENSMUSG00000020646</t>
  </si>
  <si>
    <t>Mboat2</t>
  </si>
  <si>
    <t>membrane bound O-acyltransferase domain containing 2 [Source:MGI Symbol;Acc:MGI:1914466]</t>
  </si>
  <si>
    <t>ENSMUSG00000020124.10</t>
  </si>
  <si>
    <t>ENSMUSG00000020124</t>
  </si>
  <si>
    <t>Usp15</t>
  </si>
  <si>
    <t>ubiquitin specific peptidase 15 [Source:MGI Symbol;Acc:MGI:101857]</t>
  </si>
  <si>
    <t>ENSMUSG00000073910.10</t>
  </si>
  <si>
    <t>ENSMUSG00000073910</t>
  </si>
  <si>
    <t>Mob3b</t>
  </si>
  <si>
    <t>MOB kinase activator 3B [Source:MGI Symbol;Acc:MGI:2664539]</t>
  </si>
  <si>
    <t>ENSMUSG00000028886.15</t>
  </si>
  <si>
    <t>ENSMUSG00000028886</t>
  </si>
  <si>
    <t>Eya3</t>
  </si>
  <si>
    <t>EYA transcriptional coactivator and phosphatase 3 [Source:MGI Symbol;Acc:MGI:109339]</t>
  </si>
  <si>
    <t>ENSMUSG00000022307.16</t>
  </si>
  <si>
    <t>ENSMUSG00000022307</t>
  </si>
  <si>
    <t>Oxr1</t>
  </si>
  <si>
    <t>oxidation resistance 1 [Source:MGI Symbol;Acc:MGI:2179326]</t>
  </si>
  <si>
    <t>ENSMUSG00000112150.1</t>
  </si>
  <si>
    <t>ENSMUSG00000112150</t>
  </si>
  <si>
    <t>9530018F02Rik</t>
  </si>
  <si>
    <t>RIKEN cDNA 9530018F02 gene [Source:MGI Symbol;Acc:MGI:1924652]</t>
  </si>
  <si>
    <t>ENSMUSG00000038173.15</t>
  </si>
  <si>
    <t>ENSMUSG00000038173</t>
  </si>
  <si>
    <t>Enpp6</t>
  </si>
  <si>
    <t>ectonucleotide pyrophosphatase/phosphodiesterase 6 [Source:MGI Symbol;Acc:MGI:2445171]</t>
  </si>
  <si>
    <t>ENSMUSG00000072999.9</t>
  </si>
  <si>
    <t>ENSMUSG00000072999</t>
  </si>
  <si>
    <t>Gm15401</t>
  </si>
  <si>
    <t>predicted gene 15401 [Source:MGI Symbol;Acc:MGI:3642201]</t>
  </si>
  <si>
    <t>ENSMUSG00000058392.13</t>
  </si>
  <si>
    <t>ENSMUSG00000058392</t>
  </si>
  <si>
    <t>Rrp1b</t>
  </si>
  <si>
    <t>ribosomal RNA processing 1 homolog B (S. cerevisiae) [Source:MGI Symbol;Acc:MGI:1919712]</t>
  </si>
  <si>
    <t>ENSMUSG00000053289.8</t>
  </si>
  <si>
    <t>ENSMUSG00000053289</t>
  </si>
  <si>
    <t>Ddx10</t>
  </si>
  <si>
    <t>DEAD (Asp-Glu-Ala-Asp) box polypeptide 10 [Source:MGI Symbol;Acc:MGI:1924841]</t>
  </si>
  <si>
    <t>ENSMUSG00000102712.1</t>
  </si>
  <si>
    <t>ENSMUSG00000102712</t>
  </si>
  <si>
    <t>Gm37758</t>
  </si>
  <si>
    <t>predicted gene, 37758 [Source:MGI Symbol;Acc:MGI:5610986]</t>
  </si>
  <si>
    <t>ENSMUSG00000074220.10</t>
  </si>
  <si>
    <t>ENSMUSG00000074220</t>
  </si>
  <si>
    <t>Zfp382</t>
  </si>
  <si>
    <t>zinc finger protein 382 [Source:MGI Symbol;Acc:MGI:3588204]</t>
  </si>
  <si>
    <t>ENSMUSG00000102813.1</t>
  </si>
  <si>
    <t>ENSMUSG00000102813</t>
  </si>
  <si>
    <t>Gm37795</t>
  </si>
  <si>
    <t>predicted gene, 37795 [Source:MGI Symbol;Acc:MGI:5611023]</t>
  </si>
  <si>
    <t>ENSMUSG00000033342.15</t>
  </si>
  <si>
    <t>ENSMUSG00000033342</t>
  </si>
  <si>
    <t>Plppr5</t>
  </si>
  <si>
    <t>phospholipid phosphatase related 5 [Source:MGI Symbol;Acc:MGI:1923019]</t>
  </si>
  <si>
    <t>ENSMUSG00000027322.11</t>
  </si>
  <si>
    <t>ENSMUSG00000027322</t>
  </si>
  <si>
    <t>Siglec1</t>
  </si>
  <si>
    <t>sialic acid binding Ig-like lectin 1, sialoadhesin [Source:MGI Symbol;Acc:MGI:99668]</t>
  </si>
  <si>
    <t>ENSMUSG00000047766.15</t>
  </si>
  <si>
    <t>ENSMUSG00000047766</t>
  </si>
  <si>
    <t>Lrrc49</t>
  </si>
  <si>
    <t>leucine rich repeat containing 49 [Source:MGI Symbol;Acc:MGI:2442689]</t>
  </si>
  <si>
    <t>ENSMUSG00000017400.10</t>
  </si>
  <si>
    <t>ENSMUSG00000017400</t>
  </si>
  <si>
    <t>Stac2</t>
  </si>
  <si>
    <t>SH3 and cysteine rich domain 2 [Source:MGI Symbol;Acc:MGI:2144518]</t>
  </si>
  <si>
    <t>ENSMUSG00000103364.1</t>
  </si>
  <si>
    <t>ENSMUSG00000103364</t>
  </si>
  <si>
    <t>Gm38157</t>
  </si>
  <si>
    <t>predicted gene, 38157 [Source:MGI Symbol;Acc:MGI:5611385]</t>
  </si>
  <si>
    <t>ENSMUSG00000100967.1</t>
  </si>
  <si>
    <t>ENSMUSG00000100967</t>
  </si>
  <si>
    <t>Gm29666</t>
  </si>
  <si>
    <t>predicted gene 29666 [Source:MGI Symbol;Acc:MGI:5580372]</t>
  </si>
  <si>
    <t>ENSMUSG00000039254.16</t>
  </si>
  <si>
    <t>ENSMUSG00000039254</t>
  </si>
  <si>
    <t>Pomt1</t>
  </si>
  <si>
    <t>protein-O-mannosyltransferase 1 [Source:MGI Symbol;Acc:MGI:2138994]</t>
  </si>
  <si>
    <t>ENSMUSG00000009293.17</t>
  </si>
  <si>
    <t>ENSMUSG00000009293</t>
  </si>
  <si>
    <t>Ube2g2</t>
  </si>
  <si>
    <t>ubiquitin-conjugating enzyme E2G 2 [Source:MGI Symbol;Acc:MGI:1343188]</t>
  </si>
  <si>
    <t>ENSMUSG00000034652.12</t>
  </si>
  <si>
    <t>ENSMUSG00000034652</t>
  </si>
  <si>
    <t>Cd300a</t>
  </si>
  <si>
    <t>CD300A molecule [Source:MGI Symbol;Acc:MGI:2443411]</t>
  </si>
  <si>
    <t>ENSMUSG00000020547.5</t>
  </si>
  <si>
    <t>ENSMUSG00000020547</t>
  </si>
  <si>
    <t>Bzw2</t>
  </si>
  <si>
    <t>basic leucine zipper and W2 domains 2 [Source:MGI Symbol;Acc:MGI:1914162]</t>
  </si>
  <si>
    <t>ENSMUSG00000103891.1</t>
  </si>
  <si>
    <t>ENSMUSG00000103891</t>
  </si>
  <si>
    <t>Gm37941</t>
  </si>
  <si>
    <t>predicted gene, 37941 [Source:MGI Symbol;Acc:MGI:5611169]</t>
  </si>
  <si>
    <t>ENSMUSG00000027365.14</t>
  </si>
  <si>
    <t>ENSMUSG00000027365</t>
  </si>
  <si>
    <t>Trpm7</t>
  </si>
  <si>
    <t>transient receptor potential cation channel, subfamily M, member 7 [Source:MGI Symbol;Acc:MGI:1929996]</t>
  </si>
  <si>
    <t>ENSMUSG00000049641.15</t>
  </si>
  <si>
    <t>ENSMUSG00000049641</t>
  </si>
  <si>
    <t>Vgll2</t>
  </si>
  <si>
    <t>vestigial like family member 2 [Source:MGI Symbol;Acc:MGI:2447460]</t>
  </si>
  <si>
    <t>ENSMUSG00000026023.16</t>
  </si>
  <si>
    <t>ENSMUSG00000026023</t>
  </si>
  <si>
    <t>Cdk15</t>
  </si>
  <si>
    <t>cyclin-dependent kinase 15 [Source:MGI Symbol;Acc:MGI:3583944]</t>
  </si>
  <si>
    <t>ENSMUSG00000027575.19</t>
  </si>
  <si>
    <t>ENSMUSG00000027575</t>
  </si>
  <si>
    <t>Arfgap1</t>
  </si>
  <si>
    <t>ADP-ribosylation factor GTPase activating protein 1 [Source:MGI Symbol;Acc:MGI:2183559]</t>
  </si>
  <si>
    <t>ENSMUSG00000052430.15</t>
  </si>
  <si>
    <t>ENSMUSG00000052430</t>
  </si>
  <si>
    <t>Bmpr1b</t>
  </si>
  <si>
    <t>bone morphogenetic protein receptor, type 1B [Source:MGI Symbol;Acc:MGI:107191]</t>
  </si>
  <si>
    <t>ENSMUSG00000028394.9</t>
  </si>
  <si>
    <t>ENSMUSG00000028394</t>
  </si>
  <si>
    <t>Pole3</t>
  </si>
  <si>
    <t>polymerase (DNA directed), epsilon 3 (p17 subunit) [Source:MGI Symbol;Acc:MGI:1933378]</t>
  </si>
  <si>
    <t>ENSMUSG00000020253.15</t>
  </si>
  <si>
    <t>ENSMUSG00000020253</t>
  </si>
  <si>
    <t>Ppm1m</t>
  </si>
  <si>
    <t>protein phosphatase 1M [Source:MGI Symbol;Acc:MGI:1915155]</t>
  </si>
  <si>
    <t>ENSMUSG00000029602.11</t>
  </si>
  <si>
    <t>ENSMUSG00000029602</t>
  </si>
  <si>
    <t>Rasal1</t>
  </si>
  <si>
    <t>RAS protein activator like 1 (GAP1 like) [Source:MGI Symbol;Acc:MGI:1330842]</t>
  </si>
  <si>
    <t>ENSMUSG00000027961.7</t>
  </si>
  <si>
    <t>ENSMUSG00000027961</t>
  </si>
  <si>
    <t>Lrrc39</t>
  </si>
  <si>
    <t>leucine rich repeat containing 39 [Source:MGI Symbol;Acc:MGI:1924557]</t>
  </si>
  <si>
    <t>ENSMUSG00000092574.4</t>
  </si>
  <si>
    <t>ENSMUSG00000092574</t>
  </si>
  <si>
    <t>2810047C21Rik1</t>
  </si>
  <si>
    <t>RIKEN cDNA 2810047C21 gene 1 [Source:MGI Symbol;Acc:MGI:1919966]</t>
  </si>
  <si>
    <t>ENSMUSG00000003228.9</t>
  </si>
  <si>
    <t>ENSMUSG00000003228</t>
  </si>
  <si>
    <t>Grk5</t>
  </si>
  <si>
    <t>G protein-coupled receptor kinase 5 [Source:MGI Symbol;Acc:MGI:109161]</t>
  </si>
  <si>
    <t>ENSMUSG00000027894.14</t>
  </si>
  <si>
    <t>ENSMUSG00000027894</t>
  </si>
  <si>
    <t>Slc6a17</t>
  </si>
  <si>
    <t>solute carrier family 6 (neurotransmitter transporter), member 17 [Source:MGI Symbol;Acc:MGI:2442535]</t>
  </si>
  <si>
    <t>ENSMUSG00000014778.10</t>
  </si>
  <si>
    <t>ENSMUSG00000014778</t>
  </si>
  <si>
    <t>Fhod1</t>
  </si>
  <si>
    <t>formin homology 2 domain containing 1 [Source:MGI Symbol;Acc:MGI:2679008]</t>
  </si>
  <si>
    <t>ENSMUSG00000097537.2</t>
  </si>
  <si>
    <t>ENSMUSG00000097537</t>
  </si>
  <si>
    <t>2610020C07Rik</t>
  </si>
  <si>
    <t>RIKEN cDNA 2610020C07 gene [Source:MGI Symbol;Acc:MGI:1917168]</t>
  </si>
  <si>
    <t>ENSMUSG00000073747.2</t>
  </si>
  <si>
    <t>ENSMUSG00000073747</t>
  </si>
  <si>
    <t>Zpld2</t>
  </si>
  <si>
    <t>zona pellucida like domain containing 2 [Source:MGI Symbol;Acc:MGI:3702974]</t>
  </si>
  <si>
    <t>ENSMUSG00000002475.16</t>
  </si>
  <si>
    <t>ENSMUSG00000002475</t>
  </si>
  <si>
    <t>Abhd3</t>
  </si>
  <si>
    <t>abhydrolase domain containing 3 [Source:MGI Symbol;Acc:MGI:2147183]</t>
  </si>
  <si>
    <t>ENSMUSG00000021756.12</t>
  </si>
  <si>
    <t>ENSMUSG00000021756</t>
  </si>
  <si>
    <t>Il6st</t>
  </si>
  <si>
    <t>interleukin 6 signal transducer [Source:MGI Symbol;Acc:MGI:96560]</t>
  </si>
  <si>
    <t>ENSMUSG00000022248.14</t>
  </si>
  <si>
    <t>ENSMUSG00000022248</t>
  </si>
  <si>
    <t>Rad1</t>
  </si>
  <si>
    <t>RAD1 checkpoint DNA exonuclease [Source:MGI Symbol;Acc:MGI:1316678]</t>
  </si>
  <si>
    <t>ENSMUSG00000025207.16</t>
  </si>
  <si>
    <t>ENSMUSG00000025207</t>
  </si>
  <si>
    <t>Sema4g</t>
  </si>
  <si>
    <t>sema domain, immunoglobulin domain (Ig), transmembrane domain (TM) and short cytoplasmic domain, (semaphorin) 4G [Source:MGI Symbol;Acc:MGI:1347047]</t>
  </si>
  <si>
    <t>ENSMUSG00000026409.14</t>
  </si>
  <si>
    <t>ENSMUSG00000026409</t>
  </si>
  <si>
    <t>Pfkfb2</t>
  </si>
  <si>
    <t>6-phosphofructo-2-kinase/fructose-2,6-biphosphatase 2 [Source:MGI Symbol;Acc:MGI:107815]</t>
  </si>
  <si>
    <t>ENSMUSG00000061273.3</t>
  </si>
  <si>
    <t>ENSMUSG00000061273</t>
  </si>
  <si>
    <t>Mmgt1</t>
  </si>
  <si>
    <t>membrane magnesium transporter 1 [Source:MGI Symbol;Acc:MGI:2384305]</t>
  </si>
  <si>
    <t>ENSMUSG00000024937.15</t>
  </si>
  <si>
    <t>ENSMUSG00000024937</t>
  </si>
  <si>
    <t>Ehbp1l1</t>
  </si>
  <si>
    <t>EH domain binding protein 1-like 1 [Source:MGI Symbol;Acc:MGI:3612340]</t>
  </si>
  <si>
    <t>ENSMUSG00000087017.7</t>
  </si>
  <si>
    <t>ENSMUSG00000087017</t>
  </si>
  <si>
    <t>4930417H01Rik</t>
  </si>
  <si>
    <t>RIKEN cDNA 4930417H01 gene [Source:MGI Symbol;Acc:MGI:3041209]</t>
  </si>
  <si>
    <t>ENSMUSG00000024525.7</t>
  </si>
  <si>
    <t>ENSMUSG00000024525</t>
  </si>
  <si>
    <t>Impa2</t>
  </si>
  <si>
    <t>inositol (myo)-1(or 4)-monophosphatase 2 [Source:MGI Symbol;Acc:MGI:2149728]</t>
  </si>
  <si>
    <t>ENSMUSG00000034724.18</t>
  </si>
  <si>
    <t>ENSMUSG00000034724</t>
  </si>
  <si>
    <t>Cnot6l</t>
  </si>
  <si>
    <t>CCR4-NOT transcription complex, subunit 6-like [Source:MGI Symbol;Acc:MGI:2443154]</t>
  </si>
  <si>
    <t>ENSMUSG00000023505.13</t>
  </si>
  <si>
    <t>ENSMUSG00000023505</t>
  </si>
  <si>
    <t>Cdca3</t>
  </si>
  <si>
    <t>cell division cycle associated 3 [Source:MGI Symbol;Acc:MGI:1315198]</t>
  </si>
  <si>
    <t>ENSMUSG00000038894.7</t>
  </si>
  <si>
    <t>ENSMUSG00000038894</t>
  </si>
  <si>
    <t>Irs2</t>
  </si>
  <si>
    <t>insulin receptor substrate 2 [Source:MGI Symbol;Acc:MGI:109334]</t>
  </si>
  <si>
    <t>ENSMUSG00000018428.15</t>
  </si>
  <si>
    <t>ENSMUSG00000018428</t>
  </si>
  <si>
    <t>Akap1</t>
  </si>
  <si>
    <t>A kinase (PRKA) anchor protein 1 [Source:MGI Symbol;Acc:MGI:104729]</t>
  </si>
  <si>
    <t>ENSMUSG00000062151.13</t>
  </si>
  <si>
    <t>ENSMUSG00000062151</t>
  </si>
  <si>
    <t>Unc13c</t>
  </si>
  <si>
    <t>unc-13 homolog C [Source:MGI Symbol;Acc:MGI:2149021]</t>
  </si>
  <si>
    <t>ENSMUSG00000005225.15</t>
  </si>
  <si>
    <t>ENSMUSG00000005225</t>
  </si>
  <si>
    <t>Plekha8</t>
  </si>
  <si>
    <t>pleckstrin homology domain containing, family A (phosphoinositide binding specific) member 8 [Source:MGI Symbol;Acc:MGI:2681164]</t>
  </si>
  <si>
    <t>ENSMUSG00000031762.7</t>
  </si>
  <si>
    <t>ENSMUSG00000031762</t>
  </si>
  <si>
    <t>Mt2</t>
  </si>
  <si>
    <t>metallothionein 2 [Source:MGI Symbol;Acc:MGI:97172]</t>
  </si>
  <si>
    <t>ENSMUSG00000020256.14</t>
  </si>
  <si>
    <t>ENSMUSG00000020256</t>
  </si>
  <si>
    <t>Aldh1l2</t>
  </si>
  <si>
    <t>aldehyde dehydrogenase 1 family, member L2 [Source:MGI Symbol;Acc:MGI:2444680]</t>
  </si>
  <si>
    <t>ENSMUSG00000024999.7</t>
  </si>
  <si>
    <t>ENSMUSG00000024999</t>
  </si>
  <si>
    <t>Noc3l</t>
  </si>
  <si>
    <t>NOC3 like DNA replication regulator [Source:MGI Symbol;Acc:MGI:1932610]</t>
  </si>
  <si>
    <t>ENSMUSG00000006998.16</t>
  </si>
  <si>
    <t>ENSMUSG00000006998</t>
  </si>
  <si>
    <t>Psmd2</t>
  </si>
  <si>
    <t>proteasome (prosome, macropain) 26S subunit, non-ATPase, 2 [Source:MGI Symbol;Acc:MGI:1096584]</t>
  </si>
  <si>
    <t>ENSMUSG00000117875.1</t>
  </si>
  <si>
    <t>ENSMUSG00000117875</t>
  </si>
  <si>
    <t>Gm6789</t>
  </si>
  <si>
    <t>predicted gene 6789 [Source:MGI Symbol;Acc:MGI:3643581]</t>
  </si>
  <si>
    <t>ENSMUSG00000033773.14</t>
  </si>
  <si>
    <t>ENSMUSG00000033773</t>
  </si>
  <si>
    <t>Rpap2</t>
  </si>
  <si>
    <t>RNA polymerase II associated protein 2 [Source:MGI Symbol;Acc:MGI:2141142]</t>
  </si>
  <si>
    <t>ENSMUSG00000039033.11</t>
  </si>
  <si>
    <t>ENSMUSG00000039033</t>
  </si>
  <si>
    <t>Tasp1</t>
  </si>
  <si>
    <t>taspase, threonine aspartase 1 [Source:MGI Symbol;Acc:MGI:1923062]</t>
  </si>
  <si>
    <t>ENSMUSG00000006456.10</t>
  </si>
  <si>
    <t>ENSMUSG00000006456</t>
  </si>
  <si>
    <t>Rbm14</t>
  </si>
  <si>
    <t>RNA binding motif protein 14 [Source:MGI Symbol;Acc:MGI:1929092]</t>
  </si>
  <si>
    <t>ENSMUSG00000020176.17</t>
  </si>
  <si>
    <t>ENSMUSG00000020176</t>
  </si>
  <si>
    <t>Grb10</t>
  </si>
  <si>
    <t>growth factor receptor bound protein 10 [Source:MGI Symbol;Acc:MGI:103232]</t>
  </si>
  <si>
    <t>ENSMUSG00000040694.4</t>
  </si>
  <si>
    <t>ENSMUSG00000040694</t>
  </si>
  <si>
    <t>Apobec2</t>
  </si>
  <si>
    <t>apolipoprotein B mRNA editing enzyme, catalytic polypeptide 2 [Source:MGI Symbol;Acc:MGI:1343178]</t>
  </si>
  <si>
    <t>ENSMUSG00000031438.11</t>
  </si>
  <si>
    <t>ENSMUSG00000031438</t>
  </si>
  <si>
    <t>Rnf128</t>
  </si>
  <si>
    <t>ring finger protein 128 [Source:MGI Symbol;Acc:MGI:1914139]</t>
  </si>
  <si>
    <t>ENSMUSG00000063594.5</t>
  </si>
  <si>
    <t>ENSMUSG00000063594</t>
  </si>
  <si>
    <t>Gng8</t>
  </si>
  <si>
    <t>guanine nucleotide binding protein (G protein), gamma 8 [Source:MGI Symbol;Acc:MGI:109163]</t>
  </si>
  <si>
    <t>ENSMUSG00000048826.7</t>
  </si>
  <si>
    <t>ENSMUSG00000048826</t>
  </si>
  <si>
    <t>Dact2</t>
  </si>
  <si>
    <t>dishevelled-binding antagonist of beta-catenin 2 [Source:MGI Symbol;Acc:MGI:1920347]</t>
  </si>
  <si>
    <t>ENSMUSG00000078619.10</t>
  </si>
  <si>
    <t>ENSMUSG00000078619</t>
  </si>
  <si>
    <t>Smarcd2</t>
  </si>
  <si>
    <t>SWI/SNF related, matrix associated, actin dependent regulator of chromatin, subfamily d, member 2 [Source:MGI Symbol;Acc:MGI:1933621]</t>
  </si>
  <si>
    <t>ENSMUSG00000029209.15</t>
  </si>
  <si>
    <t>ENSMUSG00000029209</t>
  </si>
  <si>
    <t>Gnpda2</t>
  </si>
  <si>
    <t>glucosamine-6-phosphate deaminase 2 [Source:MGI Symbol;Acc:MGI:1915230]</t>
  </si>
  <si>
    <t>ENSMUSG00000068267.5</t>
  </si>
  <si>
    <t>ENSMUSG00000068267</t>
  </si>
  <si>
    <t>Cenpb</t>
  </si>
  <si>
    <t>centromere protein B [Source:MGI Symbol;Acc:MGI:88376]</t>
  </si>
  <si>
    <t>ENSMUSG00000054885.11</t>
  </si>
  <si>
    <t>ENSMUSG00000054885</t>
  </si>
  <si>
    <t>4930578G10Rik</t>
  </si>
  <si>
    <t>RIKEN cDNA 4930578G10 gene [Source:MGI Symbol;Acc:MGI:1923202]</t>
  </si>
  <si>
    <t>ENSMUSG00000020929.14</t>
  </si>
  <si>
    <t>ENSMUSG00000020929</t>
  </si>
  <si>
    <t>Eftud2</t>
  </si>
  <si>
    <t>elongation factor Tu GTP binding domain containing 2 [Source:MGI Symbol;Acc:MGI:1336880]</t>
  </si>
  <si>
    <t>ENSMUSG00000020538.15</t>
  </si>
  <si>
    <t>ENSMUSG00000020538</t>
  </si>
  <si>
    <t>Srebf1</t>
  </si>
  <si>
    <t>sterol regulatory element binding transcription factor 1 [Source:MGI Symbol;Acc:MGI:107606]</t>
  </si>
  <si>
    <t>ENSMUSG00000040433.16</t>
  </si>
  <si>
    <t>ENSMUSG00000040433</t>
  </si>
  <si>
    <t>Zbtb38</t>
  </si>
  <si>
    <t>zinc finger and BTB domain containing 38 [Source:MGI Symbol;Acc:MGI:2442866]</t>
  </si>
  <si>
    <t>ENSMUSG00000033900.13</t>
  </si>
  <si>
    <t>ENSMUSG00000033900</t>
  </si>
  <si>
    <t>Map9</t>
  </si>
  <si>
    <t>microtubule-associated protein 9 [Source:MGI Symbol;Acc:MGI:2442208]</t>
  </si>
  <si>
    <t>ENSMUSG00000049571.18</t>
  </si>
  <si>
    <t>ENSMUSG00000049571</t>
  </si>
  <si>
    <t>Cfap46</t>
  </si>
  <si>
    <t>cilia and flagella associated protein 46 [Source:MGI Symbol;Acc:MGI:2444387]</t>
  </si>
  <si>
    <t>ENSMUSG00000048997.17</t>
  </si>
  <si>
    <t>ENSMUSG00000048997</t>
  </si>
  <si>
    <t>Atxn7l2</t>
  </si>
  <si>
    <t>ataxin 7-like 2 [Source:MGI Symbol;Acc:MGI:1919772]</t>
  </si>
  <si>
    <t>ENSMUSG00000052364.4</t>
  </si>
  <si>
    <t>ENSMUSG00000052364</t>
  </si>
  <si>
    <t>B630019K06Rik</t>
  </si>
  <si>
    <t>RIKEN cDNA B630019K06 gene [Source:MGI Symbol;Acc:MGI:2147918]</t>
  </si>
  <si>
    <t>ENSMUSG00000085207.1</t>
  </si>
  <si>
    <t>ENSMUSG00000085207</t>
  </si>
  <si>
    <t>Gm11767</t>
  </si>
  <si>
    <t>predicted gene 11767 [Source:MGI Symbol;Acc:MGI:3650674]</t>
  </si>
  <si>
    <t>ENSMUSG00000045620.7</t>
  </si>
  <si>
    <t>ENSMUSG00000045620</t>
  </si>
  <si>
    <t>Odf3l1</t>
  </si>
  <si>
    <t>outer dense fiber of sperm tails 3-like 1 [Source:MGI Symbol;Acc:MGI:2681875]</t>
  </si>
  <si>
    <t>ENSMUSG00000056569.11</t>
  </si>
  <si>
    <t>ENSMUSG00000056569</t>
  </si>
  <si>
    <t>Mpz</t>
  </si>
  <si>
    <t>myelin protein zero [Source:MGI Symbol;Acc:MGI:103177]</t>
  </si>
  <si>
    <t>ENSMUSG00000021115.15</t>
  </si>
  <si>
    <t>ENSMUSG00000021115</t>
  </si>
  <si>
    <t>Vrk1</t>
  </si>
  <si>
    <t>vaccinia related kinase 1 [Source:MGI Symbol;Acc:MGI:1261847]</t>
  </si>
  <si>
    <t>ENSMUSG00000085385.7</t>
  </si>
  <si>
    <t>ENSMUSG00000085385</t>
  </si>
  <si>
    <t>Snhg17</t>
  </si>
  <si>
    <t>small nucleolar RNA host gene 17 [Source:MGI Symbol;Acc:MGI:1915358]</t>
  </si>
  <si>
    <t>ENSMUSG00000003348.10</t>
  </si>
  <si>
    <t>ENSMUSG00000003348</t>
  </si>
  <si>
    <t>Mob3a</t>
  </si>
  <si>
    <t>MOB kinase activator 3A [Source:MGI Symbol;Acc:MGI:3050117]</t>
  </si>
  <si>
    <t>ENSMUSG00000095348.1</t>
  </si>
  <si>
    <t>ENSMUSG00000095348</t>
  </si>
  <si>
    <t>Gm3892</t>
  </si>
  <si>
    <t>predicted gene 3892 [Source:MGI Symbol;Acc:MGI:3782065]</t>
  </si>
  <si>
    <t>ENSMUSG00000025212.17</t>
  </si>
  <si>
    <t>ENSMUSG00000025212</t>
  </si>
  <si>
    <t>Sfxn3</t>
  </si>
  <si>
    <t>sideroflexin 3 [Source:MGI Symbol;Acc:MGI:2137679]</t>
  </si>
  <si>
    <t>ENSMUSG00000030204.10</t>
  </si>
  <si>
    <t>ENSMUSG00000030204</t>
  </si>
  <si>
    <t>Ddx47</t>
  </si>
  <si>
    <t>DEAD (Asp-Glu-Ala-Asp) box polypeptide 47 [Source:MGI Symbol;Acc:MGI:1915005]</t>
  </si>
  <si>
    <t>ENSMUSG00000112964.1</t>
  </si>
  <si>
    <t>ENSMUSG00000112964</t>
  </si>
  <si>
    <t>E430024I08Rik</t>
  </si>
  <si>
    <t>RIKEN cDNA E430024I08 gene [Source:MGI Symbol;Acc:MGI:3649010]</t>
  </si>
  <si>
    <t>ENSMUSG00000045777.14</t>
  </si>
  <si>
    <t>ENSMUSG00000045777</t>
  </si>
  <si>
    <t>Ifitm10</t>
  </si>
  <si>
    <t>interferon induced transmembrane protein 10 [Source:MGI Symbol;Acc:MGI:2444776]</t>
  </si>
  <si>
    <t>ENSMUSG00000052293.14</t>
  </si>
  <si>
    <t>ENSMUSG00000052293</t>
  </si>
  <si>
    <t>Taf9</t>
  </si>
  <si>
    <t>TATA-box binding protein associated factor 9 [Source:MGI Symbol;Acc:MGI:1888697]</t>
  </si>
  <si>
    <t>ENSMUSG00000039477.16</t>
  </si>
  <si>
    <t>ENSMUSG00000039477</t>
  </si>
  <si>
    <t>Tnrc18</t>
  </si>
  <si>
    <t>trinucleotide repeat containing 18 [Source:MGI Symbol;Acc:MGI:3648294]</t>
  </si>
  <si>
    <t>ENSMUSG00000020593.16</t>
  </si>
  <si>
    <t>ENSMUSG00000020593</t>
  </si>
  <si>
    <t>Lpin1</t>
  </si>
  <si>
    <t>lipin 1 [Source:MGI Symbol;Acc:MGI:1891340]</t>
  </si>
  <si>
    <t>ENSMUSG00000038598.9</t>
  </si>
  <si>
    <t>ENSMUSG00000038598</t>
  </si>
  <si>
    <t>Shoc1</t>
  </si>
  <si>
    <t>shortage in chiasmata 1 [Source:MGI Symbol;Acc:MGI:2140313]</t>
  </si>
  <si>
    <t>ENSMUSG00000029816.10</t>
  </si>
  <si>
    <t>ENSMUSG00000029816</t>
  </si>
  <si>
    <t>Gpnmb</t>
  </si>
  <si>
    <t>glycoprotein (transmembrane) nmb [Source:MGI Symbol;Acc:MGI:1934765]</t>
  </si>
  <si>
    <t>ENSMUSG00000033578.7</t>
  </si>
  <si>
    <t>ENSMUSG00000033578</t>
  </si>
  <si>
    <t>Tmem35a</t>
  </si>
  <si>
    <t>transmembrane protein 35A [Source:MGI Symbol;Acc:MGI:1914814]</t>
  </si>
  <si>
    <t>ENSMUSG00000042686.5</t>
  </si>
  <si>
    <t>ENSMUSG00000042686</t>
  </si>
  <si>
    <t>Jph1</t>
  </si>
  <si>
    <t>junctophilin 1 [Source:MGI Symbol;Acc:MGI:1891495]</t>
  </si>
  <si>
    <t>ENSMUSG00000004791.7</t>
  </si>
  <si>
    <t>ENSMUSG00000004791</t>
  </si>
  <si>
    <t>Pgf</t>
  </si>
  <si>
    <t>placental growth factor [Source:MGI Symbol;Acc:MGI:105095]</t>
  </si>
  <si>
    <t>ENSMUSG00000064080.12</t>
  </si>
  <si>
    <t>ENSMUSG00000064080</t>
  </si>
  <si>
    <t>Fbln2</t>
  </si>
  <si>
    <t>fibulin 2 [Source:MGI Symbol;Acc:MGI:95488]</t>
  </si>
  <si>
    <t>ENSMUSG00000032198.9</t>
  </si>
  <si>
    <t>ENSMUSG00000032198</t>
  </si>
  <si>
    <t>Dock6</t>
  </si>
  <si>
    <t>dedicator of cytokinesis 6 [Source:MGI Symbol;Acc:MGI:1914789]</t>
  </si>
  <si>
    <t>ENSMUSG00000030611.10</t>
  </si>
  <si>
    <t>ENSMUSG00000030611</t>
  </si>
  <si>
    <t>Mrps11</t>
  </si>
  <si>
    <t>mitochondrial ribosomal protein S11 [Source:MGI Symbol;Acc:MGI:1915244]</t>
  </si>
  <si>
    <t>ENSMUSG00000025266.11</t>
  </si>
  <si>
    <t>ENSMUSG00000025266</t>
  </si>
  <si>
    <t>Gnl3l</t>
  </si>
  <si>
    <t>guanine nucleotide binding protein-like 3 (nucleolar)-like [Source:MGI Symbol;Acc:MGI:2448557]</t>
  </si>
  <si>
    <t>ENSMUSG00000037416.13</t>
  </si>
  <si>
    <t>ENSMUSG00000037416</t>
  </si>
  <si>
    <t>Dmxl1</t>
  </si>
  <si>
    <t>Dmx-like 1 [Source:MGI Symbol;Acc:MGI:2443926]</t>
  </si>
  <si>
    <t>ENSMUSG00000040435.12</t>
  </si>
  <si>
    <t>ENSMUSG00000040435</t>
  </si>
  <si>
    <t>Ppp1r15a</t>
  </si>
  <si>
    <t>protein phosphatase 1, regulatory subunit 15A [Source:MGI Symbol;Acc:MGI:1927072]</t>
  </si>
  <si>
    <t>ENSMUSG00000063015.12</t>
  </si>
  <si>
    <t>ENSMUSG00000063015</t>
  </si>
  <si>
    <t>Ccni</t>
  </si>
  <si>
    <t>cyclin I [Source:MGI Symbol;Acc:MGI:1341077]</t>
  </si>
  <si>
    <t>ENSMUSG00000039967.14</t>
  </si>
  <si>
    <t>ENSMUSG00000039967</t>
  </si>
  <si>
    <t>Zfp292</t>
  </si>
  <si>
    <t>zinc finger protein 292 [Source:MGI Symbol;Acc:MGI:1353423]</t>
  </si>
  <si>
    <t>ENSMUSG00000003657.9</t>
  </si>
  <si>
    <t>ENSMUSG00000003657</t>
  </si>
  <si>
    <t>Calb2</t>
  </si>
  <si>
    <t>calbindin 2 [Source:MGI Symbol;Acc:MGI:101914]</t>
  </si>
  <si>
    <t>ENSMUSG00000028683.14</t>
  </si>
  <si>
    <t>ENSMUSG00000028683</t>
  </si>
  <si>
    <t>Eif2b3</t>
  </si>
  <si>
    <t>eukaryotic translation initiation factor 2B, subunit 3 [Source:MGI Symbol;Acc:MGI:1313286]</t>
  </si>
  <si>
    <t>ENSMUSG00000062867.13</t>
  </si>
  <si>
    <t>ENSMUSG00000062867</t>
  </si>
  <si>
    <t>Impdh2</t>
  </si>
  <si>
    <t>inosine monophosphate dehydrogenase 2 [Source:MGI Symbol;Acc:MGI:109367]</t>
  </si>
  <si>
    <t>ENSMUSG00000032898.9</t>
  </si>
  <si>
    <t>ENSMUSG00000032898</t>
  </si>
  <si>
    <t>Fbxo21</t>
  </si>
  <si>
    <t>F-box protein 21 [Source:MGI Symbol;Acc:MGI:1924223]</t>
  </si>
  <si>
    <t>ENSMUSG00000085012.1</t>
  </si>
  <si>
    <t>ENSMUSG00000085012</t>
  </si>
  <si>
    <t>Gm15492</t>
  </si>
  <si>
    <t>predicted gene 15492 [Source:MGI Symbol;Acc:MGI:3782938]</t>
  </si>
  <si>
    <t>ENSMUSG00000027479.14</t>
  </si>
  <si>
    <t>ENSMUSG00000027479</t>
  </si>
  <si>
    <t>Mapre1</t>
  </si>
  <si>
    <t>microtubule-associated protein, RP/EB family, member 1 [Source:MGI Symbol;Acc:MGI:891995]</t>
  </si>
  <si>
    <t>ENSMUSG00000027833.16</t>
  </si>
  <si>
    <t>ENSMUSG00000027833</t>
  </si>
  <si>
    <t>Shox2</t>
  </si>
  <si>
    <t>short stature homeobox 2 [Source:MGI Symbol;Acc:MGI:1201673]</t>
  </si>
  <si>
    <t>ENSMUSG00000097115.2</t>
  </si>
  <si>
    <t>ENSMUSG00000097115</t>
  </si>
  <si>
    <t>1810019N24Rik</t>
  </si>
  <si>
    <t>RIKEN cDNA 1810019N24 gene [Source:MGI Symbol;Acc:MGI:1916336]</t>
  </si>
  <si>
    <t>ENSMUSG00000039914.6</t>
  </si>
  <si>
    <t>ENSMUSG00000039914</t>
  </si>
  <si>
    <t>Coq10a</t>
  </si>
  <si>
    <t>coenzyme Q10A [Source:MGI Symbol;Acc:MGI:2684847]</t>
  </si>
  <si>
    <t>ENSMUSG00000039055.4</t>
  </si>
  <si>
    <t>ENSMUSG00000039055</t>
  </si>
  <si>
    <t>Eme1</t>
  </si>
  <si>
    <t>essential meiotic structure-specific endonuclease 1 [Source:MGI Symbol;Acc:MGI:3576783]</t>
  </si>
  <si>
    <t>ENSMUSG00000106970.1</t>
  </si>
  <si>
    <t>ENSMUSG00000106970</t>
  </si>
  <si>
    <t>Gm43377</t>
  </si>
  <si>
    <t>predicted gene 43377 [Source:MGI Symbol;Acc:MGI:5663514]</t>
  </si>
  <si>
    <t>ENSMUSG00000102729.1</t>
  </si>
  <si>
    <t>ENSMUSG00000102729</t>
  </si>
  <si>
    <t>Gm32444</t>
  </si>
  <si>
    <t>predicted gene, 32444 [Source:MGI Symbol;Acc:MGI:5591603]</t>
  </si>
  <si>
    <t>ENSMUSG00000016995.17</t>
  </si>
  <si>
    <t>ENSMUSG00000016995</t>
  </si>
  <si>
    <t>Matn4</t>
  </si>
  <si>
    <t>matrilin 4 [Source:MGI Symbol;Acc:MGI:1328314]</t>
  </si>
  <si>
    <t>ENSMUSG00000014769.10</t>
  </si>
  <si>
    <t>ENSMUSG00000014769</t>
  </si>
  <si>
    <t>Psmb1</t>
  </si>
  <si>
    <t>proteasome (prosome, macropain) subunit, beta type 1 [Source:MGI Symbol;Acc:MGI:104884]</t>
  </si>
  <si>
    <t>ENSMUSG00000031147.8</t>
  </si>
  <si>
    <t>ENSMUSG00000031147</t>
  </si>
  <si>
    <t>Magix</t>
  </si>
  <si>
    <t>MAGI family member, X-linked [Source:MGI Symbol;Acc:MGI:1859644]</t>
  </si>
  <si>
    <t>ENSMUSG00000043410.16</t>
  </si>
  <si>
    <t>ENSMUSG00000043410</t>
  </si>
  <si>
    <t>Hfm1</t>
  </si>
  <si>
    <t>HFM1, ATP-dependent DNA helicase homolog [Source:MGI Symbol;Acc:MGI:3036246]</t>
  </si>
  <si>
    <t>ENSMUSG00000003824.12</t>
  </si>
  <si>
    <t>ENSMUSG00000003824</t>
  </si>
  <si>
    <t>Syce2</t>
  </si>
  <si>
    <t>synaptonemal complex central element protein 2 [Source:MGI Symbol;Acc:MGI:1919096]</t>
  </si>
  <si>
    <t>ENSMUSG00000022940.17</t>
  </si>
  <si>
    <t>ENSMUSG00000022940</t>
  </si>
  <si>
    <t>Pigp</t>
  </si>
  <si>
    <t>phosphatidylinositol glycan anchor biosynthesis, class P [Source:MGI Symbol;Acc:MGI:1860433]</t>
  </si>
  <si>
    <t>ENSMUSG00000103651.1</t>
  </si>
  <si>
    <t>ENSMUSG00000103651</t>
  </si>
  <si>
    <t>Gm37206</t>
  </si>
  <si>
    <t>predicted gene, 37206 [Source:MGI Symbol;Acc:MGI:5610434]</t>
  </si>
  <si>
    <t>ENSMUSG00000004347.17</t>
  </si>
  <si>
    <t>ENSMUSG00000004347</t>
  </si>
  <si>
    <t>Pde1c</t>
  </si>
  <si>
    <t>phosphodiesterase 1C [Source:MGI Symbol;Acc:MGI:108413]</t>
  </si>
  <si>
    <t>ENSMUSG00000051839.7</t>
  </si>
  <si>
    <t>ENSMUSG00000051839</t>
  </si>
  <si>
    <t>Gypa</t>
  </si>
  <si>
    <t>glycophorin A [Source:MGI Symbol;Acc:MGI:95880]</t>
  </si>
  <si>
    <t>ENSMUSG00000024580.8</t>
  </si>
  <si>
    <t>ENSMUSG00000024580</t>
  </si>
  <si>
    <t>Grpel2</t>
  </si>
  <si>
    <t>GrpE-like 2, mitochondrial [Source:MGI Symbol;Acc:MGI:1334416]</t>
  </si>
  <si>
    <t>ENSMUSG00000034826.14</t>
  </si>
  <si>
    <t>ENSMUSG00000034826</t>
  </si>
  <si>
    <t>Nup54</t>
  </si>
  <si>
    <t>nucleoporin 54 [Source:MGI Symbol;Acc:MGI:1920460]</t>
  </si>
  <si>
    <t>ENSMUSG00000063450.14</t>
  </si>
  <si>
    <t>ENSMUSG00000063450</t>
  </si>
  <si>
    <t>Syne2</t>
  </si>
  <si>
    <t>spectrin repeat containing, nuclear envelope 2 [Source:MGI Symbol;Acc:MGI:2449316]</t>
  </si>
  <si>
    <t>ENSMUSG00000031386.14</t>
  </si>
  <si>
    <t>ENSMUSG00000031386</t>
  </si>
  <si>
    <t>Hcfc1</t>
  </si>
  <si>
    <t>host cell factor C1 [Source:MGI Symbol;Acc:MGI:105942]</t>
  </si>
  <si>
    <t>ENSMUSG00000050552.8</t>
  </si>
  <si>
    <t>ENSMUSG00000050552</t>
  </si>
  <si>
    <t>Lamtor4</t>
  </si>
  <si>
    <t>late endosomal/lysosomal adaptor, MAPK and MTOR activator 4 [Source:MGI Symbol;Acc:MGI:1913346]</t>
  </si>
  <si>
    <t>ENSMUSG00000032583.7</t>
  </si>
  <si>
    <t>ENSMUSG00000032583</t>
  </si>
  <si>
    <t>Mon1a</t>
  </si>
  <si>
    <t>MON1 homolog A, secretory traffciking associated [Source:MGI Symbol;Acc:MGI:1920075]</t>
  </si>
  <si>
    <t>ENSMUSG00000003423.15</t>
  </si>
  <si>
    <t>ENSMUSG00000003423</t>
  </si>
  <si>
    <t>Pih1d1</t>
  </si>
  <si>
    <t>PIH1 domain containing 1 [Source:MGI Symbol;Acc:MGI:1916095]</t>
  </si>
  <si>
    <t>ENSMUSG00000021276.10</t>
  </si>
  <si>
    <t>ENSMUSG00000021276</t>
  </si>
  <si>
    <t>Cinp</t>
  </si>
  <si>
    <t>cyclin-dependent kinase 2 interacting protein [Source:MGI Symbol;Acc:MGI:1914486]</t>
  </si>
  <si>
    <t>ENSMUSG00000046330.10</t>
  </si>
  <si>
    <t>ENSMUSG00000046330</t>
  </si>
  <si>
    <t>Rpl37a</t>
  </si>
  <si>
    <t>ribosomal protein L37a [Source:MGI Symbol;Acc:MGI:98068]</t>
  </si>
  <si>
    <t>ENSMUSG00000035208.16</t>
  </si>
  <si>
    <t>ENSMUSG00000035208</t>
  </si>
  <si>
    <t>Slfn8</t>
  </si>
  <si>
    <t>schlafen 8 [Source:MGI Symbol;Acc:MGI:2672859]</t>
  </si>
  <si>
    <t>ENSMUSG00000106334.1</t>
  </si>
  <si>
    <t>ENSMUSG00000106334</t>
  </si>
  <si>
    <t>Gm43549</t>
  </si>
  <si>
    <t>predicted gene 43549 [Source:MGI Symbol;Acc:MGI:5663686]</t>
  </si>
  <si>
    <t>ENSMUSG00000116673.1</t>
  </si>
  <si>
    <t>ENSMUSG00000116673</t>
  </si>
  <si>
    <t>A630089N07Rik</t>
  </si>
  <si>
    <t>RIKEN cDNA A630089N07 gene [Source:MGI Symbol;Acc:MGI:2444323]</t>
  </si>
  <si>
    <t>ENSMUSG00000091512.5</t>
  </si>
  <si>
    <t>ENSMUSG00000091512</t>
  </si>
  <si>
    <t>Lamtor3</t>
  </si>
  <si>
    <t>late endosomal/lysosomal adaptor, MAPK and MTOR activator 3 [Source:MGI Symbol;Acc:MGI:1929467]</t>
  </si>
  <si>
    <t>ENSMUSG00000032097.10</t>
  </si>
  <si>
    <t>ENSMUSG00000032097</t>
  </si>
  <si>
    <t>Ddx6</t>
  </si>
  <si>
    <t>DEAD (Asp-Glu-Ala-Asp) box polypeptide 6 [Source:MGI Symbol;Acc:MGI:104976]</t>
  </si>
  <si>
    <t>ENSMUSG00000033467.12</t>
  </si>
  <si>
    <t>ENSMUSG00000033467</t>
  </si>
  <si>
    <t>Crlf2</t>
  </si>
  <si>
    <t>cytokine receptor-like factor 2 [Source:MGI Symbol;Acc:MGI:1889506]</t>
  </si>
  <si>
    <t>ENSMUSG00000099137.1</t>
  </si>
  <si>
    <t>ENSMUSG00000099137</t>
  </si>
  <si>
    <t>Gm10603</t>
  </si>
  <si>
    <t>predicted gene 10603 [Source:MGI Symbol;Acc:MGI:3642592]</t>
  </si>
  <si>
    <t>ENSMUSG00000060739.8</t>
  </si>
  <si>
    <t>ENSMUSG00000060739</t>
  </si>
  <si>
    <t>Nsa2</t>
  </si>
  <si>
    <t>NSA2 ribosome biogenesis homolog [Source:MGI Symbol;Acc:MGI:1913883]</t>
  </si>
  <si>
    <t>ENSMUSG00000004951.10</t>
  </si>
  <si>
    <t>ENSMUSG00000004951</t>
  </si>
  <si>
    <t>Hspb1</t>
  </si>
  <si>
    <t>heat shock protein 1 [Source:MGI Symbol;Acc:MGI:96240]</t>
  </si>
  <si>
    <t>ENSMUSG00000113132.1</t>
  </si>
  <si>
    <t>ENSMUSG00000113132</t>
  </si>
  <si>
    <t>Gm9231</t>
  </si>
  <si>
    <t>predicted gene 9231 [Source:MGI Symbol;Acc:MGI:3648548]</t>
  </si>
  <si>
    <t>ENSMUSG00000021218.10</t>
  </si>
  <si>
    <t>ENSMUSG00000021218</t>
  </si>
  <si>
    <t>Gdi2</t>
  </si>
  <si>
    <t>guanosine diphosphate (GDP) dissociation inhibitor 2 [Source:MGI Symbol;Acc:MGI:99845]</t>
  </si>
  <si>
    <t>ENSMUSG00000112241.1</t>
  </si>
  <si>
    <t>ENSMUSG00000112241</t>
  </si>
  <si>
    <t>Gm49325</t>
  </si>
  <si>
    <t>predicted gene, 49325 [Source:MGI Symbol;Acc:MGI:6121509]</t>
  </si>
  <si>
    <t>ENSMUSG00000081194.1</t>
  </si>
  <si>
    <t>ENSMUSG00000081194</t>
  </si>
  <si>
    <t>Gm8424</t>
  </si>
  <si>
    <t>predicted gene 8424 [Source:MGI Symbol;Acc:MGI:3646584]</t>
  </si>
  <si>
    <t>ENSMUSG00000085217.1</t>
  </si>
  <si>
    <t>ENSMUSG00000085217</t>
  </si>
  <si>
    <t>6030471H07Rik</t>
  </si>
  <si>
    <t>RIKEN cDNA 6030471H07 gene [Source:MGI Symbol;Acc:MGI:1925488]</t>
  </si>
  <si>
    <t>ENSMUSG00000022404.8</t>
  </si>
  <si>
    <t>ENSMUSG00000022404</t>
  </si>
  <si>
    <t>Slc25a17</t>
  </si>
  <si>
    <t>solute carrier family 25 (mitochondrial carrier, peroxisomal membrane protein), member 17 [Source:MGI Symbol;Acc:MGI:1342248]</t>
  </si>
  <si>
    <t>ENSMUSG00000017009.3</t>
  </si>
  <si>
    <t>ENSMUSG00000017009</t>
  </si>
  <si>
    <t>Sdc4</t>
  </si>
  <si>
    <t>syndecan 4 [Source:MGI Symbol;Acc:MGI:1349164]</t>
  </si>
  <si>
    <t>ENSMUSG00000017817.11</t>
  </si>
  <si>
    <t>ENSMUSG00000017817</t>
  </si>
  <si>
    <t>Jph2</t>
  </si>
  <si>
    <t>junctophilin 2 [Source:MGI Symbol;Acc:MGI:1891496]</t>
  </si>
  <si>
    <t>ENSMUSG00000036766.12</t>
  </si>
  <si>
    <t>ENSMUSG00000036766</t>
  </si>
  <si>
    <t>Dner</t>
  </si>
  <si>
    <t>delta/notch-like EGF repeat containing [Source:MGI Symbol;Acc:MGI:2152889]</t>
  </si>
  <si>
    <t>ENSMUSG00000028017.7</t>
  </si>
  <si>
    <t>ENSMUSG00000028017</t>
  </si>
  <si>
    <t>Egf</t>
  </si>
  <si>
    <t>epidermal growth factor [Source:MGI Symbol;Acc:MGI:95290]</t>
  </si>
  <si>
    <t>ENSMUSG00000072955.14</t>
  </si>
  <si>
    <t>ENSMUSG00000072955</t>
  </si>
  <si>
    <t>Tmsb15l</t>
  </si>
  <si>
    <t>thymosin beta 15b like [Source:MGI Symbol;Acc:MGI:3026988]</t>
  </si>
  <si>
    <t>ENSMUSG00000008845.9</t>
  </si>
  <si>
    <t>ENSMUSG00000008845</t>
  </si>
  <si>
    <t>Cd163</t>
  </si>
  <si>
    <t>CD163 antigen [Source:MGI Symbol;Acc:MGI:2135946]</t>
  </si>
  <si>
    <t>ENSMUSG00000107280.1</t>
  </si>
  <si>
    <t>ENSMUSG00000107280</t>
  </si>
  <si>
    <t>Gm9495</t>
  </si>
  <si>
    <t>predicted gene 9495 [Source:MGI Symbol;Acc:MGI:3779905]</t>
  </si>
  <si>
    <t>ENSMUSG00000028629.9</t>
  </si>
  <si>
    <t>ENSMUSG00000028629</t>
  </si>
  <si>
    <t>Exo5</t>
  </si>
  <si>
    <t>exonuclease 5 [Source:MGI Symbol;Acc:MGI:1920422]</t>
  </si>
  <si>
    <t>ENSMUSG00000039901.10</t>
  </si>
  <si>
    <t>ENSMUSG00000039901</t>
  </si>
  <si>
    <t>Armh3</t>
  </si>
  <si>
    <t>armadillo-like helical domain containing 3 [Source:MGI Symbol;Acc:MGI:1918867]</t>
  </si>
  <si>
    <t>ENSMUSG00000097391.8</t>
  </si>
  <si>
    <t>ENSMUSG00000097391</t>
  </si>
  <si>
    <t>Mirg</t>
  </si>
  <si>
    <t>miRNA containing gene [Source:MGI Symbol;Acc:MGI:3781106]</t>
  </si>
  <si>
    <t>ENSMUSG00000021337.8</t>
  </si>
  <si>
    <t>ENSMUSG00000021337</t>
  </si>
  <si>
    <t>Scgn</t>
  </si>
  <si>
    <t>secretagogin, EF-hand calcium binding protein [Source:MGI Symbol;Acc:MGI:2384873]</t>
  </si>
  <si>
    <t>ENSMUSG00000090210.7</t>
  </si>
  <si>
    <t>ENSMUSG00000090210</t>
  </si>
  <si>
    <t>Itga10</t>
  </si>
  <si>
    <t>integrin, alpha 10 [Source:MGI Symbol;Acc:MGI:2153482]</t>
  </si>
  <si>
    <t>ENSMUSG00000108852.1</t>
  </si>
  <si>
    <t>ENSMUSG00000108852</t>
  </si>
  <si>
    <t>Gm44911</t>
  </si>
  <si>
    <t>predicted gene 44911 [Source:MGI Symbol;Acc:MGI:5753487]</t>
  </si>
  <si>
    <t>ENSMUSG00000012428.9</t>
  </si>
  <si>
    <t>ENSMUSG00000012428</t>
  </si>
  <si>
    <t>Steap4</t>
  </si>
  <si>
    <t>STEAP family member 4 [Source:MGI Symbol;Acc:MGI:1923560]</t>
  </si>
  <si>
    <t>ENSMUSG00000050212.4</t>
  </si>
  <si>
    <t>ENSMUSG00000050212</t>
  </si>
  <si>
    <t>Eva1b</t>
  </si>
  <si>
    <t>eva-1 homolog B (C. elegans) [Source:MGI Symbol;Acc:MGI:1922063]</t>
  </si>
  <si>
    <t>ENSMUSG00000114046.1</t>
  </si>
  <si>
    <t>ENSMUSG00000114046</t>
  </si>
  <si>
    <t>Snapc1l</t>
  </si>
  <si>
    <t>small nuclear RNA activating complex, polypeptide 1 like [Source:MGI Symbol;Acc:MGI:6121501]</t>
  </si>
  <si>
    <t>ENSMUSG00000085057.7</t>
  </si>
  <si>
    <t>ENSMUSG00000085057</t>
  </si>
  <si>
    <t>Gm13415</t>
  </si>
  <si>
    <t>predicted gene 13415 [Source:MGI Symbol;Acc:MGI:3651241]</t>
  </si>
  <si>
    <t>ENSMUSG00000007812.16</t>
  </si>
  <si>
    <t>ENSMUSG00000007812</t>
  </si>
  <si>
    <t>Zfp655</t>
  </si>
  <si>
    <t>zinc finger protein 655 [Source:MGI Symbol;Acc:MGI:1919861]</t>
  </si>
  <si>
    <t>ENSMUSG00000040472.15</t>
  </si>
  <si>
    <t>ENSMUSG00000040472</t>
  </si>
  <si>
    <t>Rabggta</t>
  </si>
  <si>
    <t>Rab geranylgeranyl transferase, a subunit [Source:MGI Symbol;Acc:MGI:1860443]</t>
  </si>
  <si>
    <t>ENSMUSG00000084013.1</t>
  </si>
  <si>
    <t>ENSMUSG00000084013</t>
  </si>
  <si>
    <t>Gm14270</t>
  </si>
  <si>
    <t>predicted gene 14270 [Source:MGI Symbol;Acc:MGI:3649849]</t>
  </si>
  <si>
    <t>ENSMUSG00000028785.13</t>
  </si>
  <si>
    <t>ENSMUSG00000028785</t>
  </si>
  <si>
    <t>Hpca</t>
  </si>
  <si>
    <t>hippocalcin [Source:MGI Symbol;Acc:MGI:1336200]</t>
  </si>
  <si>
    <t>ENSMUSG00000015671.11</t>
  </si>
  <si>
    <t>ENSMUSG00000015671</t>
  </si>
  <si>
    <t>Psma2</t>
  </si>
  <si>
    <t>proteasome subunit alpha 2 [Source:MGI Symbol;Acc:MGI:104885]</t>
  </si>
  <si>
    <t>ENSMUSG00000033857.12</t>
  </si>
  <si>
    <t>ENSMUSG00000033857</t>
  </si>
  <si>
    <t>Engase</t>
  </si>
  <si>
    <t>endo-beta-N-acetylglucosaminidase [Source:MGI Symbol;Acc:MGI:2443788]</t>
  </si>
  <si>
    <t>ENSMUSG00000030264.14</t>
  </si>
  <si>
    <t>ENSMUSG00000030264</t>
  </si>
  <si>
    <t>Thumpd3</t>
  </si>
  <si>
    <t>THUMP domain containing 3 [Source:MGI Symbol;Acc:MGI:1277973]</t>
  </si>
  <si>
    <t>ENSMUSG00000071317.4</t>
  </si>
  <si>
    <t>ENSMUSG00000071317</t>
  </si>
  <si>
    <t>Bves</t>
  </si>
  <si>
    <t>blood vessel epicardial substance [Source:MGI Symbol;Acc:MGI:1346013]</t>
  </si>
  <si>
    <t>ENSMUSG00000067780.3</t>
  </si>
  <si>
    <t>ENSMUSG00000067780</t>
  </si>
  <si>
    <t>Pi15</t>
  </si>
  <si>
    <t>peptidase inhibitor 15 [Source:MGI Symbol;Acc:MGI:1934659]</t>
  </si>
  <si>
    <t>ENSMUSG00000035861.6</t>
  </si>
  <si>
    <t>ENSMUSG00000035861</t>
  </si>
  <si>
    <t>Tmprss11b</t>
  </si>
  <si>
    <t>transmembrane protease, serine 11B [Source:MGI Symbol;Acc:MGI:2442893]</t>
  </si>
  <si>
    <t>ENSMUSG00000027194.16</t>
  </si>
  <si>
    <t>ENSMUSG00000027194</t>
  </si>
  <si>
    <t>Ttc17</t>
  </si>
  <si>
    <t>tetratricopeptide repeat domain 17 [Source:MGI Symbol;Acc:MGI:1921819]</t>
  </si>
  <si>
    <t>ENSMUSG00000108985.1</t>
  </si>
  <si>
    <t>ENSMUSG00000108985</t>
  </si>
  <si>
    <t>A930030B08Rik</t>
  </si>
  <si>
    <t>RIKEN cDNA A930030B08 gene [Source:MGI Symbol;Acc:MGI:1924443]</t>
  </si>
  <si>
    <t>ENSMUSG00000016541.10</t>
  </si>
  <si>
    <t>ENSMUSG00000016541</t>
  </si>
  <si>
    <t>Atxn10</t>
  </si>
  <si>
    <t>ataxin 10 [Source:MGI Symbol;Acc:MGI:1859293]</t>
  </si>
  <si>
    <t>ENSMUSG00000041481.17</t>
  </si>
  <si>
    <t>ENSMUSG00000041481</t>
  </si>
  <si>
    <t>Serpina3g</t>
  </si>
  <si>
    <t>serine (or cysteine) peptidase inhibitor, clade A, member 3G [Source:MGI Symbol;Acc:MGI:105046]</t>
  </si>
  <si>
    <t>ENSMUSG00000038079.14</t>
  </si>
  <si>
    <t>ENSMUSG00000038079</t>
  </si>
  <si>
    <t>Tmem237</t>
  </si>
  <si>
    <t>transmembrane protein 237 [Source:MGI Symbol;Acc:MGI:2138365]</t>
  </si>
  <si>
    <t>ENSMUSG00000028161.17</t>
  </si>
  <si>
    <t>ENSMUSG00000028161</t>
  </si>
  <si>
    <t>Ppp3ca</t>
  </si>
  <si>
    <t>protein phosphatase 3, catalytic subunit, alpha isoform [Source:MGI Symbol;Acc:MGI:107164]</t>
  </si>
  <si>
    <t>ENSMUSG00000074178.3</t>
  </si>
  <si>
    <t>ENSMUSG00000074178</t>
  </si>
  <si>
    <t>Gm10638</t>
  </si>
  <si>
    <t>predicted gene 10638 [Source:MGI Symbol;Acc:MGI:3704316]</t>
  </si>
  <si>
    <t>ENSMUSG00000059108.4</t>
  </si>
  <si>
    <t>ENSMUSG00000059108</t>
  </si>
  <si>
    <t>Ifitm6</t>
  </si>
  <si>
    <t>interferon induced transmembrane protein 6 [Source:MGI Symbol;Acc:MGI:2686976]</t>
  </si>
  <si>
    <t>ENSMUSG00000079677.2</t>
  </si>
  <si>
    <t>ENSMUSG00000079677</t>
  </si>
  <si>
    <t>Fdx2</t>
  </si>
  <si>
    <t>ferredoxin 2 [Source:MGI Symbol;Acc:MGI:1915415]</t>
  </si>
  <si>
    <t>ENSMUSG00000018845.14</t>
  </si>
  <si>
    <t>ENSMUSG00000018845</t>
  </si>
  <si>
    <t>Unc45b</t>
  </si>
  <si>
    <t>unc-45 myosin chaperone B [Source:MGI Symbol;Acc:MGI:2443377]</t>
  </si>
  <si>
    <t>ENSMUSG00000040957.15</t>
  </si>
  <si>
    <t>ENSMUSG00000040957</t>
  </si>
  <si>
    <t>Cables1</t>
  </si>
  <si>
    <t>CDK5 and Abl enzyme substrate 1 [Source:MGI Symbol;Acc:MGI:1927065]</t>
  </si>
  <si>
    <t>ENSMUSG00000020515.13</t>
  </si>
  <si>
    <t>ENSMUSG00000020515</t>
  </si>
  <si>
    <t>Cnot8</t>
  </si>
  <si>
    <t>CCR4-NOT transcription complex, subunit 8 [Source:MGI Symbol;Acc:MGI:1916375]</t>
  </si>
  <si>
    <t>ENSMUSG00000031112.10</t>
  </si>
  <si>
    <t>ENSMUSG00000031112</t>
  </si>
  <si>
    <t>Stk26</t>
  </si>
  <si>
    <t>serine/threonine kinase 26 [Source:MGI Symbol;Acc:MGI:1917665]</t>
  </si>
  <si>
    <t>ENSMUSG00000030268.17</t>
  </si>
  <si>
    <t>ENSMUSG00000030268</t>
  </si>
  <si>
    <t>Bcat1</t>
  </si>
  <si>
    <t>branched chain aminotransferase 1, cytosolic [Source:MGI Symbol;Acc:MGI:104861]</t>
  </si>
  <si>
    <t>ENSMUSG00000066440.5</t>
  </si>
  <si>
    <t>ENSMUSG00000066440</t>
  </si>
  <si>
    <t>Zfyve26</t>
  </si>
  <si>
    <t>zinc finger, FYVE domain containing 26 [Source:MGI Symbol;Acc:MGI:1924767]</t>
  </si>
  <si>
    <t>ENSMUSG00000051373.5</t>
  </si>
  <si>
    <t>ENSMUSG00000051373</t>
  </si>
  <si>
    <t>Plpp7</t>
  </si>
  <si>
    <t>phospholipid phosphatase 7 (inactive) [Source:MGI Symbol;Acc:MGI:2445183]</t>
  </si>
  <si>
    <t>ENSMUSG00000028059.16</t>
  </si>
  <si>
    <t>ENSMUSG00000028059</t>
  </si>
  <si>
    <t>Arhgef2</t>
  </si>
  <si>
    <t>rho/rac guanine nucleotide exchange factor (GEF) 2 [Source:MGI Symbol;Acc:MGI:103264]</t>
  </si>
  <si>
    <t>ENSMUSG00000033237.19</t>
  </si>
  <si>
    <t>ENSMUSG00000033237</t>
  </si>
  <si>
    <t>Arid2</t>
  </si>
  <si>
    <t>AT rich interactive domain 2 (ARID, RFX-like) [Source:MGI Symbol;Acc:MGI:1924294]</t>
  </si>
  <si>
    <t>ENSMUSG00000024215.14</t>
  </si>
  <si>
    <t>ENSMUSG00000024215</t>
  </si>
  <si>
    <t>Spdef</t>
  </si>
  <si>
    <t>SAM pointed domain containing ets transcription factor [Source:MGI Symbol;Acc:MGI:1353422]</t>
  </si>
  <si>
    <t>ENSMUSG00000082741.2</t>
  </si>
  <si>
    <t>ENSMUSG00000082741</t>
  </si>
  <si>
    <t>Gm9703</t>
  </si>
  <si>
    <t>predicted gene 9703 [Source:MGI Symbol;Acc:MGI:3780110]</t>
  </si>
  <si>
    <t>ENSMUSG00000035293.13</t>
  </si>
  <si>
    <t>ENSMUSG00000035293</t>
  </si>
  <si>
    <t>G2e3</t>
  </si>
  <si>
    <t>G2/M-phase specific E3 ubiquitin ligase [Source:MGI Symbol;Acc:MGI:2444298]</t>
  </si>
  <si>
    <t>ENSMUSG00000111388.1</t>
  </si>
  <si>
    <t>ENSMUSG00000111388</t>
  </si>
  <si>
    <t>Gm7183</t>
  </si>
  <si>
    <t>predicted gene 7183 [Source:MGI Symbol;Acc:MGI:3779691]</t>
  </si>
  <si>
    <t>ENSMUSG00000018820.13</t>
  </si>
  <si>
    <t>ENSMUSG00000018820</t>
  </si>
  <si>
    <t>Zfyve27</t>
  </si>
  <si>
    <t>zinc finger, FYVE domain containing 27 [Source:MGI Symbol;Acc:MGI:1919602]</t>
  </si>
  <si>
    <t>ENSMUSG00000062382.9</t>
  </si>
  <si>
    <t>ENSMUSG00000062382</t>
  </si>
  <si>
    <t>Ftl1-ps1</t>
  </si>
  <si>
    <t>ferritin light polypeptide 1, pseudogene 1 [Source:MGI Symbol;Acc:MGI:3779109]</t>
  </si>
  <si>
    <t>ENSMUSG00000021747.12</t>
  </si>
  <si>
    <t>ENSMUSG00000021747</t>
  </si>
  <si>
    <t>4930452B06Rik</t>
  </si>
  <si>
    <t>RIKEN cDNA 4930452B06 gene [Source:MGI Symbol;Acc:MGI:1926154]</t>
  </si>
  <si>
    <t>ENSMUSG00000054247.6</t>
  </si>
  <si>
    <t>ENSMUSG00000054247</t>
  </si>
  <si>
    <t>Gm9939</t>
  </si>
  <si>
    <t>predicted gene 9939 [Source:MGI Symbol;Acc:MGI:3708775]</t>
  </si>
  <si>
    <t>ENSMUSG00000049517.8</t>
  </si>
  <si>
    <t>ENSMUSG00000049517</t>
  </si>
  <si>
    <t>Rps23</t>
  </si>
  <si>
    <t>ribosomal protein S23 [Source:MGI Symbol;Acc:MGI:1913725]</t>
  </si>
  <si>
    <t>ENSMUSG00000035007.5</t>
  </si>
  <si>
    <t>ENSMUSG00000035007</t>
  </si>
  <si>
    <t>Rundc1</t>
  </si>
  <si>
    <t>RUN domain containing 1 [Source:MGI Symbol;Acc:MGI:2144506]</t>
  </si>
  <si>
    <t>ENSMUSG00000022227.5</t>
  </si>
  <si>
    <t>ENSMUSG00000022227</t>
  </si>
  <si>
    <t>Mcpt1</t>
  </si>
  <si>
    <t>mast cell protease 1 [Source:MGI Symbol;Acc:MGI:96937]</t>
  </si>
  <si>
    <t>ENSMUSG00000060332.9</t>
  </si>
  <si>
    <t>ENSMUSG00000060332</t>
  </si>
  <si>
    <t>Tmc2</t>
  </si>
  <si>
    <t>transmembrane channel-like gene family 2 [Source:MGI Symbol;Acc:MGI:2151017]</t>
  </si>
  <si>
    <t>ENSMUSG00000012126.16</t>
  </si>
  <si>
    <t>ENSMUSG00000012126</t>
  </si>
  <si>
    <t>Ubxn11</t>
  </si>
  <si>
    <t>UBX domain protein 11 [Source:MGI Symbol;Acc:MGI:1914836]</t>
  </si>
  <si>
    <t>ENSMUSG00000031328.16</t>
  </si>
  <si>
    <t>ENSMUSG00000031328</t>
  </si>
  <si>
    <t>Flna</t>
  </si>
  <si>
    <t>filamin, alpha [Source:MGI Symbol;Acc:MGI:95556]</t>
  </si>
  <si>
    <t>ENSMUSG00000073771.11</t>
  </si>
  <si>
    <t>ENSMUSG00000073771</t>
  </si>
  <si>
    <t>Btbd19</t>
  </si>
  <si>
    <t>BTB (POZ) domain containing 19 [Source:MGI Symbol;Acc:MGI:1925861]</t>
  </si>
  <si>
    <t>ENSMUSG00000115548.1</t>
  </si>
  <si>
    <t>ENSMUSG00000115548</t>
  </si>
  <si>
    <t>5430440P10Rik</t>
  </si>
  <si>
    <t>RIKEN cDNA 5430440P10 gene [Source:MGI Symbol;Acc:MGI:1918612]</t>
  </si>
  <si>
    <t>ENSMUSG00000063415.12</t>
  </si>
  <si>
    <t>ENSMUSG00000063415</t>
  </si>
  <si>
    <t>Cyp26b1</t>
  </si>
  <si>
    <t>cytochrome P450, family 26, subfamily b, polypeptide 1 [Source:MGI Symbol;Acc:MGI:2176159]</t>
  </si>
  <si>
    <t>ENSMUSG00000059839.9</t>
  </si>
  <si>
    <t>ENSMUSG00000059839</t>
  </si>
  <si>
    <t>Zfp874b</t>
  </si>
  <si>
    <t>zinc finger protein 874b [Source:MGI Symbol;Acc:MGI:3040702]</t>
  </si>
  <si>
    <t>ENSMUSG00000033793.12</t>
  </si>
  <si>
    <t>ENSMUSG00000033793</t>
  </si>
  <si>
    <t>Atp6v1h</t>
  </si>
  <si>
    <t>ATPase, H+ transporting, lysosomal V1 subunit H [Source:MGI Symbol;Acc:MGI:1914864]</t>
  </si>
  <si>
    <t>ENSMUSG00000043068.6</t>
  </si>
  <si>
    <t>ENSMUSG00000043068</t>
  </si>
  <si>
    <t>Fam89a</t>
  </si>
  <si>
    <t>family with sequence similarity 89, member A [Source:MGI Symbol;Acc:MGI:1916877]</t>
  </si>
  <si>
    <t>ENSMUSG00000051648.13</t>
  </si>
  <si>
    <t>ENSMUSG00000051648</t>
  </si>
  <si>
    <t>Kctd19</t>
  </si>
  <si>
    <t>potassium channel tetramerisation domain containing 19 [Source:MGI Symbol;Acc:MGI:3045294]</t>
  </si>
  <si>
    <t>ENSMUSG00000022204.9</t>
  </si>
  <si>
    <t>ENSMUSG00000022204</t>
  </si>
  <si>
    <t>Ngdn</t>
  </si>
  <si>
    <t>neuroguidin, EIF4E binding protein [Source:MGI Symbol;Acc:MGI:1916216]</t>
  </si>
  <si>
    <t>ENSMUSG00000048915.12</t>
  </si>
  <si>
    <t>ENSMUSG00000048915</t>
  </si>
  <si>
    <t>Efna5</t>
  </si>
  <si>
    <t>ephrin A5 [Source:MGI Symbol;Acc:MGI:107444]</t>
  </si>
  <si>
    <t>ENSMUSG00000028998.6</t>
  </si>
  <si>
    <t>ENSMUSG00000028998</t>
  </si>
  <si>
    <t>Tomm7</t>
  </si>
  <si>
    <t>translocase of outer mitochondrial membrane 7 [Source:MGI Symbol;Acc:MGI:1913419]</t>
  </si>
  <si>
    <t>ENSMUSG00000042010.16</t>
  </si>
  <si>
    <t>ENSMUSG00000042010</t>
  </si>
  <si>
    <t>Acacb</t>
  </si>
  <si>
    <t>acetyl-Coenzyme A carboxylase beta [Source:MGI Symbol;Acc:MGI:2140940]</t>
  </si>
  <si>
    <t>ENSMUSG00000019647.16</t>
  </si>
  <si>
    <t>ENSMUSG00000019647</t>
  </si>
  <si>
    <t>Sema6a</t>
  </si>
  <si>
    <t>sema domain, transmembrane domain (TM), and cytoplasmic domain, (semaphorin) 6A [Source:MGI Symbol;Acc:MGI:1203727]</t>
  </si>
  <si>
    <t>ENSMUSG00000061414.8</t>
  </si>
  <si>
    <t>ENSMUSG00000061414</t>
  </si>
  <si>
    <t>Cracr2a</t>
  </si>
  <si>
    <t>calcium release activated channel regulator 2A [Source:MGI Symbol;Acc:MGI:2685919]</t>
  </si>
  <si>
    <t>ENSMUSG00000031129.9</t>
  </si>
  <si>
    <t>ENSMUSG00000031129</t>
  </si>
  <si>
    <t>Slc9a9</t>
  </si>
  <si>
    <t>solute carrier family 9 (sodium/hydrogen exchanger), member 9 [Source:MGI Symbol;Acc:MGI:2679732]</t>
  </si>
  <si>
    <t>ENSMUSG00000019891.15</t>
  </si>
  <si>
    <t>ENSMUSG00000019891</t>
  </si>
  <si>
    <t>Dcbld1</t>
  </si>
  <si>
    <t>discoidin, CUB  and LCCL domain containing 1 [Source:MGI Symbol;Acc:MGI:1913936]</t>
  </si>
  <si>
    <t>ENSMUSG00000031774.8</t>
  </si>
  <si>
    <t>ENSMUSG00000031774</t>
  </si>
  <si>
    <t>Fam192a</t>
  </si>
  <si>
    <t>family with sequence similarity 192, member A [Source:MGI Symbol;Acc:MGI:1919637]</t>
  </si>
  <si>
    <t>ENSMUSG00000027752.15</t>
  </si>
  <si>
    <t>ENSMUSG00000027752</t>
  </si>
  <si>
    <t>Exosc8</t>
  </si>
  <si>
    <t>exosome component 8 [Source:MGI Symbol;Acc:MGI:1916889]</t>
  </si>
  <si>
    <t>ENSMUSG00000050511.1</t>
  </si>
  <si>
    <t>ENSMUSG00000050511</t>
  </si>
  <si>
    <t>Oprd1</t>
  </si>
  <si>
    <t>opioid receptor, delta 1 [Source:MGI Symbol;Acc:MGI:97438]</t>
  </si>
  <si>
    <t>ENSMUSG00000108239.1</t>
  </si>
  <si>
    <t>ENSMUSG00000108239</t>
  </si>
  <si>
    <t>Gm19434</t>
  </si>
  <si>
    <t>predicted gene, 19434 [Source:MGI Symbol;Acc:MGI:5011619]</t>
  </si>
  <si>
    <t>ENSMUSG00000031093.14</t>
  </si>
  <si>
    <t>ENSMUSG00000031093</t>
  </si>
  <si>
    <t>Dock11</t>
  </si>
  <si>
    <t>dedicator of cytokinesis 11 [Source:MGI Symbol;Acc:MGI:1923224]</t>
  </si>
  <si>
    <t>ENSMUSG00000024892.17</t>
  </si>
  <si>
    <t>ENSMUSG00000024892</t>
  </si>
  <si>
    <t>Pcx</t>
  </si>
  <si>
    <t>pyruvate carboxylase [Source:MGI Symbol;Acc:MGI:97520]</t>
  </si>
  <si>
    <t>ENSMUSG00000116114.1</t>
  </si>
  <si>
    <t>ENSMUSG00000116114</t>
  </si>
  <si>
    <t>Gm35853</t>
  </si>
  <si>
    <t>predicted gene, 35853 [Source:MGI Symbol;Acc:MGI:5595012]</t>
  </si>
  <si>
    <t>ENSMUSG00000044595.10</t>
  </si>
  <si>
    <t>ENSMUSG00000044595</t>
  </si>
  <si>
    <t>Dnd1</t>
  </si>
  <si>
    <t>DND microRNA-mediated repression inhibitor 1 [Source:MGI Symbol;Acc:MGI:2447763]</t>
  </si>
  <si>
    <t>ENSMUSG00000001034.17</t>
  </si>
  <si>
    <t>ENSMUSG00000001034</t>
  </si>
  <si>
    <t>Mapk7</t>
  </si>
  <si>
    <t>mitogen-activated protein kinase 7 [Source:MGI Symbol;Acc:MGI:1346347]</t>
  </si>
  <si>
    <t>ENSMUSG00000006218.4</t>
  </si>
  <si>
    <t>ENSMUSG00000006218</t>
  </si>
  <si>
    <t>Fam131c</t>
  </si>
  <si>
    <t>family with sequence similarity 131, member C [Source:MGI Symbol;Acc:MGI:2685539]</t>
  </si>
  <si>
    <t>ENSMUSG00000048498.7</t>
  </si>
  <si>
    <t>ENSMUSG00000048498</t>
  </si>
  <si>
    <t>Cd300e</t>
  </si>
  <si>
    <t>CD300E molecule [Source:MGI Symbol;Acc:MGI:2387602]</t>
  </si>
  <si>
    <t>ENSMUSG00000052557.11</t>
  </si>
  <si>
    <t>ENSMUSG00000052557</t>
  </si>
  <si>
    <t>Gan</t>
  </si>
  <si>
    <t>giant axonal neuropathy [Source:MGI Symbol;Acc:MGI:1890619]</t>
  </si>
  <si>
    <t>ENSMUSG00000018326.9</t>
  </si>
  <si>
    <t>ENSMUSG00000018326</t>
  </si>
  <si>
    <t>Ywhab</t>
  </si>
  <si>
    <t>tyrosine 3-monooxygenase/tryptophan 5-monooxygenase activation protein, beta polypeptide [Source:MGI Symbol;Acc:MGI:1891917]</t>
  </si>
  <si>
    <t>ENSMUSG00000058385.8</t>
  </si>
  <si>
    <t>ENSMUSG00000058385</t>
  </si>
  <si>
    <t>H2bc8</t>
  </si>
  <si>
    <t>H2B clustered histone 8 [Source:MGI Symbol;Acc:MGI:2448386]</t>
  </si>
  <si>
    <t>ENSMUSG00000005824.7</t>
  </si>
  <si>
    <t>ENSMUSG00000005824</t>
  </si>
  <si>
    <t>Tnfsf14</t>
  </si>
  <si>
    <t>tumor necrosis factor (ligand) superfamily, member 14 [Source:MGI Symbol;Acc:MGI:1355317]</t>
  </si>
  <si>
    <t>ENSMUSG00000113322.1</t>
  </si>
  <si>
    <t>ENSMUSG00000113322</t>
  </si>
  <si>
    <t>Gm48492</t>
  </si>
  <si>
    <t>predicted gene, 48492 [Source:MGI Symbol;Acc:MGI:6098016]</t>
  </si>
  <si>
    <t>ENSMUSG00000029765.12</t>
  </si>
  <si>
    <t>ENSMUSG00000029765</t>
  </si>
  <si>
    <t>Plxna4</t>
  </si>
  <si>
    <t>plexin A4 [Source:MGI Symbol;Acc:MGI:2179061]</t>
  </si>
  <si>
    <t>ENSMUSG00000045967.11</t>
  </si>
  <si>
    <t>ENSMUSG00000045967</t>
  </si>
  <si>
    <t>Gpr158</t>
  </si>
  <si>
    <t>G protein-coupled receptor 158 [Source:MGI Symbol;Acc:MGI:2441697]</t>
  </si>
  <si>
    <t>ENSMUSG00000068874.13</t>
  </si>
  <si>
    <t>ENSMUSG00000068874</t>
  </si>
  <si>
    <t>Selenbp1</t>
  </si>
  <si>
    <t>selenium binding protein 1 [Source:MGI Symbol;Acc:MGI:96825]</t>
  </si>
  <si>
    <t>ENSMUSG00000035901.14</t>
  </si>
  <si>
    <t>ENSMUSG00000035901</t>
  </si>
  <si>
    <t>Dennd5a</t>
  </si>
  <si>
    <t>DENN/MADD domain containing 5A [Source:MGI Symbol;Acc:MGI:1201681]</t>
  </si>
  <si>
    <t>ENSMUSG00000035640.18</t>
  </si>
  <si>
    <t>ENSMUSG00000035640</t>
  </si>
  <si>
    <t>Cbarp</t>
  </si>
  <si>
    <t>calcium channel, voltage-dependent, beta subunit associated regulatory protein [Source:MGI Symbol;Acc:MGI:1354170]</t>
  </si>
  <si>
    <t>ENSMUSG00000027593.15</t>
  </si>
  <si>
    <t>ENSMUSG00000027593</t>
  </si>
  <si>
    <t>Raly</t>
  </si>
  <si>
    <t>hnRNP-associated with lethal yellow [Source:MGI Symbol;Acc:MGI:97850]</t>
  </si>
  <si>
    <t>ENSMUSG00000039763.10</t>
  </si>
  <si>
    <t>ENSMUSG00000039763</t>
  </si>
  <si>
    <t>Dnajc28</t>
  </si>
  <si>
    <t>DnaJ heat shock protein family (Hsp40) member C28 [Source:MGI Symbol;Acc:MGI:2181053]</t>
  </si>
  <si>
    <t>ENSMUSG00000079608.10</t>
  </si>
  <si>
    <t>ENSMUSG00000079608</t>
  </si>
  <si>
    <t>Stard6</t>
  </si>
  <si>
    <t>StAR-related lipid transfer (START) domain containing 6 [Source:MGI Symbol;Acc:MGI:2156774]</t>
  </si>
  <si>
    <t>ENSMUSG00000021235.13</t>
  </si>
  <si>
    <t>ENSMUSG00000021235</t>
  </si>
  <si>
    <t>Coq6</t>
  </si>
  <si>
    <t>coenzyme Q6 monooxygenase [Source:MGI Symbol;Acc:MGI:1924408]</t>
  </si>
  <si>
    <t>ENSMUSG00000112148.1</t>
  </si>
  <si>
    <t>ENSMUSG00000112148</t>
  </si>
  <si>
    <t>Lilrb4a</t>
  </si>
  <si>
    <t>leukocyte immunoglobulin-like receptor, subfamily B, member 4A [Source:MGI Symbol;Acc:MGI:102701]</t>
  </si>
  <si>
    <t>ENSMUSG00000041189.9</t>
  </si>
  <si>
    <t>ENSMUSG00000041189</t>
  </si>
  <si>
    <t>Chrnb1</t>
  </si>
  <si>
    <t>cholinergic receptor, nicotinic, beta polypeptide 1 (muscle) [Source:MGI Symbol;Acc:MGI:87890]</t>
  </si>
  <si>
    <t>ENSMUSG00000001946.14</t>
  </si>
  <si>
    <t>ENSMUSG00000001946</t>
  </si>
  <si>
    <t>Esam</t>
  </si>
  <si>
    <t>endothelial cell-specific adhesion molecule [Source:MGI Symbol;Acc:MGI:1916774]</t>
  </si>
  <si>
    <t>ENSMUSG00000117569.1</t>
  </si>
  <si>
    <t>ENSMUSG00000117569</t>
  </si>
  <si>
    <t>Gm49987</t>
  </si>
  <si>
    <t>predicted gene, 49987 [Source:MGI Symbol;Acc:MGI:6275268]</t>
  </si>
  <si>
    <t>ENSMUSG00000098713.1</t>
  </si>
  <si>
    <t>ENSMUSG00000098713</t>
  </si>
  <si>
    <t>Rps2-ps5</t>
  </si>
  <si>
    <t>ribosomal protein S2, pseudogene 5 [Source:MGI Symbol;Acc:MGI:3647821]</t>
  </si>
  <si>
    <t>ENSMUSG00000072640.11</t>
  </si>
  <si>
    <t>ENSMUSG00000072640</t>
  </si>
  <si>
    <t>Lyrm9</t>
  </si>
  <si>
    <t>LYR motif containing 9 [Source:MGI Symbol;Acc:MGI:1913524]</t>
  </si>
  <si>
    <t>ENSMUSG00000029068.16</t>
  </si>
  <si>
    <t>ENSMUSG00000029068</t>
  </si>
  <si>
    <t>Ccnl2</t>
  </si>
  <si>
    <t>cyclin L2 [Source:MGI Symbol;Acc:MGI:1927119]</t>
  </si>
  <si>
    <t>ENSMUSG00000033054.7</t>
  </si>
  <si>
    <t>ENSMUSG00000033054</t>
  </si>
  <si>
    <t>Npat</t>
  </si>
  <si>
    <t>nuclear protein in the AT region [Source:MGI Symbol;Acc:MGI:107605]</t>
  </si>
  <si>
    <t>ENSMUSG00000039013.16</t>
  </si>
  <si>
    <t>ENSMUSG00000039013</t>
  </si>
  <si>
    <t>Siglecf</t>
  </si>
  <si>
    <t>sialic acid binding Ig-like lectin F [Source:MGI Symbol;Acc:MGI:2681107]</t>
  </si>
  <si>
    <t>ENSMUSG00000113860.1</t>
  </si>
  <si>
    <t>ENSMUSG00000113860</t>
  </si>
  <si>
    <t>Gm45949</t>
  </si>
  <si>
    <t>predicted gene, 45949 [Source:MGI Symbol;Acc:MGI:5825586]</t>
  </si>
  <si>
    <t>ENSMUSG00000026657.17</t>
  </si>
  <si>
    <t>ENSMUSG00000026657</t>
  </si>
  <si>
    <t>Frmd4a</t>
  </si>
  <si>
    <t>FERM domain containing 4A [Source:MGI Symbol;Acc:MGI:1919850]</t>
  </si>
  <si>
    <t>ENSMUSG00000024308.15</t>
  </si>
  <si>
    <t>ENSMUSG00000024308</t>
  </si>
  <si>
    <t>Tapbp</t>
  </si>
  <si>
    <t>TAP binding protein [Source:MGI Symbol;Acc:MGI:1201689]</t>
  </si>
  <si>
    <t>ENSMUSG00000040253.15</t>
  </si>
  <si>
    <t>ENSMUSG00000040253</t>
  </si>
  <si>
    <t>Gbp7</t>
  </si>
  <si>
    <t>guanylate binding protein 7 [Source:MGI Symbol;Acc:MGI:2444421]</t>
  </si>
  <si>
    <t>ENSMUSG00000028070.7</t>
  </si>
  <si>
    <t>ENSMUSG00000028070</t>
  </si>
  <si>
    <t>Naxe</t>
  </si>
  <si>
    <t>NAD(P)HX epimerase [Source:MGI Symbol;Acc:MGI:2180167]</t>
  </si>
  <si>
    <t>ENSMUSG00000057322.12</t>
  </si>
  <si>
    <t>ENSMUSG00000057322</t>
  </si>
  <si>
    <t>Rpl38</t>
  </si>
  <si>
    <t>ribosomal protein L38 [Source:MGI Symbol;Acc:MGI:1914921]</t>
  </si>
  <si>
    <t>ENSMUSG00000034187.18</t>
  </si>
  <si>
    <t>ENSMUSG00000034187</t>
  </si>
  <si>
    <t>Nsf</t>
  </si>
  <si>
    <t>N-ethylmaleimide sensitive fusion protein [Source:MGI Symbol;Acc:MGI:104560]</t>
  </si>
  <si>
    <t>ENSMUSG00000053675.8</t>
  </si>
  <si>
    <t>ENSMUSG00000053675</t>
  </si>
  <si>
    <t>Tgm5</t>
  </si>
  <si>
    <t>transglutaminase 5 [Source:MGI Symbol;Acc:MGI:1921426]</t>
  </si>
  <si>
    <t>ENSMUSG00000026674.9</t>
  </si>
  <si>
    <t>ENSMUSG00000026674</t>
  </si>
  <si>
    <t>Ddr2</t>
  </si>
  <si>
    <t>discoidin domain receptor family, member 2 [Source:MGI Symbol;Acc:MGI:1345277]</t>
  </si>
  <si>
    <t>ENSMUSG00000044461.6</t>
  </si>
  <si>
    <t>ENSMUSG00000044461</t>
  </si>
  <si>
    <t>Shisa2</t>
  </si>
  <si>
    <t>shisa family member 2 [Source:MGI Symbol;Acc:MGI:2444716]</t>
  </si>
  <si>
    <t>ENSMUSG00000083494.1</t>
  </si>
  <si>
    <t>ENSMUSG00000083494</t>
  </si>
  <si>
    <t>Gm12873</t>
  </si>
  <si>
    <t>predicted gene 12873 [Source:MGI Symbol;Acc:MGI:3651900]</t>
  </si>
  <si>
    <t>ENSMUSG00000029022.18</t>
  </si>
  <si>
    <t>ENSMUSG00000029022</t>
  </si>
  <si>
    <t>Miip</t>
  </si>
  <si>
    <t>migration and invasion inhibitory protein [Source:MGI Symbol;Acc:MGI:106506]</t>
  </si>
  <si>
    <t>ENSMUSG00000026788.13</t>
  </si>
  <si>
    <t>ENSMUSG00000026788</t>
  </si>
  <si>
    <t>Zbtb43</t>
  </si>
  <si>
    <t>zinc finger and BTB domain containing 43 [Source:MGI Symbol;Acc:MGI:1919084]</t>
  </si>
  <si>
    <t>ENSMUSG00000055737.12</t>
  </si>
  <si>
    <t>ENSMUSG00000055737</t>
  </si>
  <si>
    <t>Ghr</t>
  </si>
  <si>
    <t>growth hormone receptor [Source:MGI Symbol;Acc:MGI:95708]</t>
  </si>
  <si>
    <t>ENSMUSG00000091931.5</t>
  </si>
  <si>
    <t>ENSMUSG00000091931</t>
  </si>
  <si>
    <t>Gon7</t>
  </si>
  <si>
    <t>GON7 subunit of KEOPS complex [Source:MGI Symbol;Acc:MGI:4845848]</t>
  </si>
  <si>
    <t>ENSMUSG00000036737.12</t>
  </si>
  <si>
    <t>ENSMUSG00000036737</t>
  </si>
  <si>
    <t>Oxsr1</t>
  </si>
  <si>
    <t>oxidative-stress responsive 1 [Source:MGI Symbol;Acc:MGI:1917378]</t>
  </si>
  <si>
    <t>ENSMUSG00000038290.15</t>
  </si>
  <si>
    <t>ENSMUSG00000038290</t>
  </si>
  <si>
    <t>Smg6</t>
  </si>
  <si>
    <t>Smg-6 homolog, nonsense mediated mRNA decay factor (C. elegans) [Source:MGI Symbol;Acc:MGI:2144117]</t>
  </si>
  <si>
    <t>ENSMUSG00000073008.11</t>
  </si>
  <si>
    <t>ENSMUSG00000073008</t>
  </si>
  <si>
    <t>Gpr174</t>
  </si>
  <si>
    <t>G protein-coupled receptor 174 [Source:MGI Symbol;Acc:MGI:2685222]</t>
  </si>
  <si>
    <t>ENSMUSG00000022479.15</t>
  </si>
  <si>
    <t>ENSMUSG00000022479</t>
  </si>
  <si>
    <t>Vdr</t>
  </si>
  <si>
    <t>vitamin D (1,25-dihydroxyvitamin D3) receptor [Source:MGI Symbol;Acc:MGI:103076]</t>
  </si>
  <si>
    <t>ENSMUSG00000026869.12</t>
  </si>
  <si>
    <t>ENSMUSG00000026869</t>
  </si>
  <si>
    <t>Psmd5</t>
  </si>
  <si>
    <t>proteasome (prosome, macropain) 26S subunit, non-ATPase, 5 [Source:MGI Symbol;Acc:MGI:1914248]</t>
  </si>
  <si>
    <t>ENSMUSG00000039997.16</t>
  </si>
  <si>
    <t>ENSMUSG00000039997</t>
  </si>
  <si>
    <t>Ifi203</t>
  </si>
  <si>
    <t>interferon activated gene 203 [Source:MGI Symbol;Acc:MGI:96428]</t>
  </si>
  <si>
    <t>ENSMUSG00000054321.7</t>
  </si>
  <si>
    <t>ENSMUSG00000054321</t>
  </si>
  <si>
    <t>Taf4b</t>
  </si>
  <si>
    <t>TATA-box binding protein associated factor 4b [Source:MGI Symbol;Acc:MGI:2152345]</t>
  </si>
  <si>
    <t>ENSMUSG00000028463.14</t>
  </si>
  <si>
    <t>ENSMUSG00000028463</t>
  </si>
  <si>
    <t>Car9</t>
  </si>
  <si>
    <t>carbonic anhydrase 9 [Source:MGI Symbol;Acc:MGI:2447188]</t>
  </si>
  <si>
    <t>ENSMUSG00000033478.5</t>
  </si>
  <si>
    <t>ENSMUSG00000033478</t>
  </si>
  <si>
    <t>Fam160b1</t>
  </si>
  <si>
    <t>family with sequence similarity 160, member B1 [Source:MGI Symbol;Acc:MGI:2147545]</t>
  </si>
  <si>
    <t>ENSMUSG00000087445.1</t>
  </si>
  <si>
    <t>ENSMUSG00000087445</t>
  </si>
  <si>
    <t>Gm14286</t>
  </si>
  <si>
    <t>predicted gene 14286 [Source:MGI Symbol;Acc:MGI:3650190]</t>
  </si>
  <si>
    <t>ENSMUSG00000026641.13</t>
  </si>
  <si>
    <t>ENSMUSG00000026641</t>
  </si>
  <si>
    <t>Usf1</t>
  </si>
  <si>
    <t>upstream transcription factor 1 [Source:MGI Symbol;Acc:MGI:99542]</t>
  </si>
  <si>
    <t>ENSMUSG00000074274.7</t>
  </si>
  <si>
    <t>ENSMUSG00000074274</t>
  </si>
  <si>
    <t>D930028M14Rik</t>
  </si>
  <si>
    <t>RIKEN cDNA D930028M14 gene [Source:MGI Symbol;Acc:MGI:3687343]</t>
  </si>
  <si>
    <t>ENSMUSG00000013662.6</t>
  </si>
  <si>
    <t>ENSMUSG00000013662</t>
  </si>
  <si>
    <t>Atad1</t>
  </si>
  <si>
    <t>ATPase family, AAA domain containing 1 [Source:MGI Symbol;Acc:MGI:1915229]</t>
  </si>
  <si>
    <t>ENSMUSG00000098715.6</t>
  </si>
  <si>
    <t>ENSMUSG00000098715</t>
  </si>
  <si>
    <t>Gm28053</t>
  </si>
  <si>
    <t>predicted gene, 28053 [Source:MGI Symbol;Acc:MGI:5547789]</t>
  </si>
  <si>
    <t>ENSMUSG00000021028.8</t>
  </si>
  <si>
    <t>ENSMUSG00000021028</t>
  </si>
  <si>
    <t>Mbip</t>
  </si>
  <si>
    <t>MAP3K12 binding inhibitory protein 1 [Source:MGI Symbol;Acc:MGI:1918320]</t>
  </si>
  <si>
    <t>ENSMUSG00000079436.3</t>
  </si>
  <si>
    <t>ENSMUSG00000079436</t>
  </si>
  <si>
    <t>Kcnj13</t>
  </si>
  <si>
    <t>potassium inwardly-rectifying channel, subfamily J, member 13 [Source:MGI Symbol;Acc:MGI:3781032]</t>
  </si>
  <si>
    <t>ENSMUSG00000005514.14</t>
  </si>
  <si>
    <t>ENSMUSG00000005514</t>
  </si>
  <si>
    <t>Por</t>
  </si>
  <si>
    <t>P450 (cytochrome) oxidoreductase [Source:MGI Symbol;Acc:MGI:97744]</t>
  </si>
  <si>
    <t>ENSMUSG00000054619.7</t>
  </si>
  <si>
    <t>ENSMUSG00000054619</t>
  </si>
  <si>
    <t>Mettl7a1</t>
  </si>
  <si>
    <t>methyltransferase like 7A1 [Source:MGI Symbol;Acc:MGI:1916523]</t>
  </si>
  <si>
    <t>ENSMUSG00000114858.1</t>
  </si>
  <si>
    <t>ENSMUSG00000114858</t>
  </si>
  <si>
    <t>Gm5790</t>
  </si>
  <si>
    <t>predicted gene 5790 [Source:MGI Symbol;Acc:MGI:3779518]</t>
  </si>
  <si>
    <t>ENSMUSG00000030125.11</t>
  </si>
  <si>
    <t>ENSMUSG00000030125</t>
  </si>
  <si>
    <t>Lrrc23</t>
  </si>
  <si>
    <t>leucine rich repeat containing 23 [Source:MGI Symbol;Acc:MGI:1315192]</t>
  </si>
  <si>
    <t>ENSMUSG00000053604.5</t>
  </si>
  <si>
    <t>ENSMUSG00000053604</t>
  </si>
  <si>
    <t>Rpia</t>
  </si>
  <si>
    <t>ribose 5-phosphate isomerase A [Source:MGI Symbol;Acc:MGI:103254]</t>
  </si>
  <si>
    <t>ENSMUSG00000030759.16</t>
  </si>
  <si>
    <t>ENSMUSG00000030759</t>
  </si>
  <si>
    <t>Far1</t>
  </si>
  <si>
    <t>fatty acyl CoA reductase 1 [Source:MGI Symbol;Acc:MGI:1914670]</t>
  </si>
  <si>
    <t>ENSMUSG00000005510.9</t>
  </si>
  <si>
    <t>ENSMUSG00000005510</t>
  </si>
  <si>
    <t>Ndufs3</t>
  </si>
  <si>
    <t>NADH:ubiquinone oxidoreductase core subunit S3 [Source:MGI Symbol;Acc:MGI:1915599]</t>
  </si>
  <si>
    <t>ENSMUSG00000019368.13</t>
  </si>
  <si>
    <t>ENSMUSG00000019368</t>
  </si>
  <si>
    <t>Sec14l4</t>
  </si>
  <si>
    <t>SEC14-like lipid binding 4 [Source:MGI Symbol;Acc:MGI:2144095]</t>
  </si>
  <si>
    <t>ENSMUSG00000097336.8</t>
  </si>
  <si>
    <t>ENSMUSG00000097336</t>
  </si>
  <si>
    <t>Fendrr</t>
  </si>
  <si>
    <t>Foxf1 adjacent non-coding developmental regulatory RNA [Source:MGI Symbol;Acc:MGI:1916040]</t>
  </si>
  <si>
    <t>ENSMUSG00000024782.7</t>
  </si>
  <si>
    <t>ENSMUSG00000024782</t>
  </si>
  <si>
    <t>Ak3</t>
  </si>
  <si>
    <t>adenylate kinase 3 [Source:MGI Symbol;Acc:MGI:1860835]</t>
  </si>
  <si>
    <t>ENSMUSG00000085925.3</t>
  </si>
  <si>
    <t>ENSMUSG00000085925</t>
  </si>
  <si>
    <t>Rtl1</t>
  </si>
  <si>
    <t>retrotransposon Gaglike 1 [Source:MGI Symbol;Acc:MGI:2656842]</t>
  </si>
  <si>
    <t>ENSMUSG00000022973.18</t>
  </si>
  <si>
    <t>ENSMUSG00000022973</t>
  </si>
  <si>
    <t>Synj1</t>
  </si>
  <si>
    <t>synaptojanin 1 [Source:MGI Symbol;Acc:MGI:1354961]</t>
  </si>
  <si>
    <t>ENSMUSG00000030148.15</t>
  </si>
  <si>
    <t>ENSMUSG00000030148</t>
  </si>
  <si>
    <t>Clec4a2</t>
  </si>
  <si>
    <t>C-type lectin domain family 4, member a2 [Source:MGI Symbol;Acc:MGI:1349412]</t>
  </si>
  <si>
    <t>ENSMUSG00000113789.1</t>
  </si>
  <si>
    <t>ENSMUSG00000113789</t>
  </si>
  <si>
    <t>Gm47322</t>
  </si>
  <si>
    <t>predicted gene, 47322 [Source:MGI Symbol;Acc:MGI:6096206]</t>
  </si>
  <si>
    <t>ENSMUSG00000021712.15</t>
  </si>
  <si>
    <t>ENSMUSG00000021712</t>
  </si>
  <si>
    <t>Trim23</t>
  </si>
  <si>
    <t>tripartite motif-containing 23 [Source:MGI Symbol;Acc:MGI:1933161]</t>
  </si>
  <si>
    <t>ENSMUSG00000028409.11</t>
  </si>
  <si>
    <t>ENSMUSG00000028409</t>
  </si>
  <si>
    <t>Smu1</t>
  </si>
  <si>
    <t>smu-1 suppressor of mec-8 and unc-52 homolog (C. elegans) [Source:MGI Symbol;Acc:MGI:1915546]</t>
  </si>
  <si>
    <t>ENSMUSG00000018168.8</t>
  </si>
  <si>
    <t>ENSMUSG00000018168</t>
  </si>
  <si>
    <t>Ikzf3</t>
  </si>
  <si>
    <t>IKAROS family zinc finger 3 [Source:MGI Symbol;Acc:MGI:1342542]</t>
  </si>
  <si>
    <t>ENSMUSG00000061397.8</t>
  </si>
  <si>
    <t>ENSMUSG00000061397</t>
  </si>
  <si>
    <t>Krt79</t>
  </si>
  <si>
    <t>keratin 79 [Source:MGI Symbol;Acc:MGI:2385030]</t>
  </si>
  <si>
    <t>ENSMUSG00000035164.8</t>
  </si>
  <si>
    <t>ENSMUSG00000035164</t>
  </si>
  <si>
    <t>Zc3h12c</t>
  </si>
  <si>
    <t>zinc finger CCCH type containing 12C [Source:MGI Symbol;Acc:MGI:3026959]</t>
  </si>
  <si>
    <t>ENSMUSG00000021994.15</t>
  </si>
  <si>
    <t>ENSMUSG00000021994</t>
  </si>
  <si>
    <t>Wnt5a</t>
  </si>
  <si>
    <t>wingless-type MMTV integration site family, member 5A [Source:MGI Symbol;Acc:MGI:98958]</t>
  </si>
  <si>
    <t>ENSMUSG00000051615.14</t>
  </si>
  <si>
    <t>ENSMUSG00000051615</t>
  </si>
  <si>
    <t>Rap2a</t>
  </si>
  <si>
    <t>RAS related protein 2a [Source:MGI Symbol;Acc:MGI:97855]</t>
  </si>
  <si>
    <t>ENSMUSG00000028010.16</t>
  </si>
  <si>
    <t>ENSMUSG00000028010</t>
  </si>
  <si>
    <t>Gar1</t>
  </si>
  <si>
    <t>GAR1 ribonucleoprotein [Source:MGI Symbol;Acc:MGI:1930948]</t>
  </si>
  <si>
    <t>ENSMUSG00000099952.1</t>
  </si>
  <si>
    <t>ENSMUSG00000099952</t>
  </si>
  <si>
    <t>Gm18356</t>
  </si>
  <si>
    <t>predicted gene, 18356 [Source:MGI Symbol;Acc:MGI:5010541]</t>
  </si>
  <si>
    <t>ENSMUSG00000105676.1</t>
  </si>
  <si>
    <t>ENSMUSG00000105676</t>
  </si>
  <si>
    <t>Gm43403</t>
  </si>
  <si>
    <t>predicted gene 43403 [Source:MGI Symbol;Acc:MGI:5663540]</t>
  </si>
  <si>
    <t>ENSMUSG00000009471.4</t>
  </si>
  <si>
    <t>ENSMUSG00000009471</t>
  </si>
  <si>
    <t>Myod1</t>
  </si>
  <si>
    <t>myogenic differentiation 1 [Source:MGI Symbol;Acc:MGI:97275]</t>
  </si>
  <si>
    <t>ENSMUSG00000033149.17</t>
  </si>
  <si>
    <t>ENSMUSG00000033149</t>
  </si>
  <si>
    <t>Phldb2</t>
  </si>
  <si>
    <t>pleckstrin homology like domain, family B, member 2 [Source:MGI Symbol;Acc:MGI:2444981]</t>
  </si>
  <si>
    <t>ENSMUSG00000080888.3</t>
  </si>
  <si>
    <t>ENSMUSG00000080888</t>
  </si>
  <si>
    <t>Gm14387</t>
  </si>
  <si>
    <t>predicted gene 14387 [Source:MGI Symbol;Acc:MGI:3650318]</t>
  </si>
  <si>
    <t>ENSMUSG00000009654.4</t>
  </si>
  <si>
    <t>ENSMUSG00000009654</t>
  </si>
  <si>
    <t>Oit3</t>
  </si>
  <si>
    <t>oncoprotein induced transcript 3 [Source:MGI Symbol;Acc:MGI:1201782]</t>
  </si>
  <si>
    <t>ENSMUSG00000042570.14</t>
  </si>
  <si>
    <t>ENSMUSG00000042570</t>
  </si>
  <si>
    <t>Mier2</t>
  </si>
  <si>
    <t>MIER family member 2 [Source:MGI Symbol;Acc:MGI:1917677]</t>
  </si>
  <si>
    <t>ENSMUSG00000020453.17</t>
  </si>
  <si>
    <t>ENSMUSG00000020453</t>
  </si>
  <si>
    <t>Patz1</t>
  </si>
  <si>
    <t>POZ (BTB) and AT hook containing zinc finger 1 [Source:MGI Symbol;Acc:MGI:1891832]</t>
  </si>
  <si>
    <t>ENSMUSG00000035649.17</t>
  </si>
  <si>
    <t>ENSMUSG00000035649</t>
  </si>
  <si>
    <t>Zcchc7</t>
  </si>
  <si>
    <t>zinc finger, CCHC domain containing 7 [Source:MGI Symbol;Acc:MGI:2442912]</t>
  </si>
  <si>
    <t>ENSMUSG00000048495.16</t>
  </si>
  <si>
    <t>ENSMUSG00000048495</t>
  </si>
  <si>
    <t>Tyw5</t>
  </si>
  <si>
    <t>tRNA-yW synthesizing protein 5 [Source:MGI Symbol;Acc:MGI:1915986]</t>
  </si>
  <si>
    <t>ENSMUSG00000028234.6</t>
  </si>
  <si>
    <t>ENSMUSG00000028234</t>
  </si>
  <si>
    <t>Rps20</t>
  </si>
  <si>
    <t>ribosomal protein S20 [Source:MGI Symbol;Acc:MGI:1914677]</t>
  </si>
  <si>
    <t>ENSMUSG00000046792.8</t>
  </si>
  <si>
    <t>ENSMUSG00000046792</t>
  </si>
  <si>
    <t>Zfp787</t>
  </si>
  <si>
    <t>zinc finger protein 787 [Source:MGI Symbol;Acc:MGI:1914359]</t>
  </si>
  <si>
    <t>ENSMUSG00000020364.14</t>
  </si>
  <si>
    <t>ENSMUSG00000020364</t>
  </si>
  <si>
    <t>Zfp354a</t>
  </si>
  <si>
    <t>zinc finger protein 354A [Source:MGI Symbol;Acc:MGI:103172]</t>
  </si>
  <si>
    <t>ENSMUSG00000096401.2</t>
  </si>
  <si>
    <t>ENSMUSG00000096401</t>
  </si>
  <si>
    <t>Gm21811</t>
  </si>
  <si>
    <t>predicted gene, 21811 [Source:MGI Symbol;Acc:MGI:5433975]</t>
  </si>
  <si>
    <t>ENSMUSG00000017309.11</t>
  </si>
  <si>
    <t>ENSMUSG00000017309</t>
  </si>
  <si>
    <t>Cd300lg</t>
  </si>
  <si>
    <t>CD300 molecule like family member G [Source:MGI Symbol;Acc:MGI:1289168]</t>
  </si>
  <si>
    <t>ENSMUSG00000074388.3</t>
  </si>
  <si>
    <t>ENSMUSG00000074388</t>
  </si>
  <si>
    <t>Gm5544</t>
  </si>
  <si>
    <t>predicted gene 5544 [Source:MGI Symbol;Acc:MGI:3648209]</t>
  </si>
  <si>
    <t>ENSMUSG00000037062.13</t>
  </si>
  <si>
    <t>ENSMUSG00000037062</t>
  </si>
  <si>
    <t>Sh3glb1</t>
  </si>
  <si>
    <t>SH3-domain GRB2-like B1 (endophilin) [Source:MGI Symbol;Acc:MGI:1859730]</t>
  </si>
  <si>
    <t>ENSMUSG00000042249.11</t>
  </si>
  <si>
    <t>ENSMUSG00000042249</t>
  </si>
  <si>
    <t>Grk3</t>
  </si>
  <si>
    <t>G protein-coupled receptor kinase 3 [Source:MGI Symbol;Acc:MGI:87941]</t>
  </si>
  <si>
    <t>ENSMUSG00000031918.16</t>
  </si>
  <si>
    <t>ENSMUSG00000031918</t>
  </si>
  <si>
    <t>Mtmr2</t>
  </si>
  <si>
    <t>myotubularin related protein 2 [Source:MGI Symbol;Acc:MGI:1924366]</t>
  </si>
  <si>
    <t>ENSMUSG00000024143.15</t>
  </si>
  <si>
    <t>ENSMUSG00000024143</t>
  </si>
  <si>
    <t>Rhoq</t>
  </si>
  <si>
    <t>ras homolog family member Q [Source:MGI Symbol;Acc:MGI:1931553]</t>
  </si>
  <si>
    <t>ENSMUSG00000019894.14</t>
  </si>
  <si>
    <t>ENSMUSG00000019894</t>
  </si>
  <si>
    <t>Slc6a15</t>
  </si>
  <si>
    <t>solute carrier family 6 (neurotransmitter transporter), member 15 [Source:MGI Symbol;Acc:MGI:2143484]</t>
  </si>
  <si>
    <t>ENSMUSG00000037149.10</t>
  </si>
  <si>
    <t>ENSMUSG00000037149</t>
  </si>
  <si>
    <t>Ddx1</t>
  </si>
  <si>
    <t>DEAD (Asp-Glu-Ala-Asp) box polypeptide 1 [Source:MGI Symbol;Acc:MGI:2144727]</t>
  </si>
  <si>
    <t>ENSMUSG00000025508.13</t>
  </si>
  <si>
    <t>ENSMUSG00000025508</t>
  </si>
  <si>
    <t>Rplp2</t>
  </si>
  <si>
    <t>ribosomal protein, large P2 [Source:MGI Symbol;Acc:MGI:1914436]</t>
  </si>
  <si>
    <t>ENSMUSG00000020108.4</t>
  </si>
  <si>
    <t>ENSMUSG00000020108</t>
  </si>
  <si>
    <t>Ddit4</t>
  </si>
  <si>
    <t>DNA-damage-inducible transcript 4 [Source:MGI Symbol;Acc:MGI:1921997]</t>
  </si>
  <si>
    <t>ENSMUSG00000113226.1</t>
  </si>
  <si>
    <t>ENSMUSG00000113226</t>
  </si>
  <si>
    <t>Gm47808</t>
  </si>
  <si>
    <t>predicted gene, 47808 [Source:MGI Symbol;Acc:MGI:6096991]</t>
  </si>
  <si>
    <t>ENSMUSG00000055866.9</t>
  </si>
  <si>
    <t>ENSMUSG00000055866</t>
  </si>
  <si>
    <t>Per2</t>
  </si>
  <si>
    <t>period circadian clock 2 [Source:MGI Symbol;Acc:MGI:1195265]</t>
  </si>
  <si>
    <t>ENSMUSG00000020541.12</t>
  </si>
  <si>
    <t>ENSMUSG00000020541</t>
  </si>
  <si>
    <t>Tom1l1</t>
  </si>
  <si>
    <t>target of myb1-like 1 (chicken) [Source:MGI Symbol;Acc:MGI:1919193]</t>
  </si>
  <si>
    <t>ENSMUSG00000036246.14</t>
  </si>
  <si>
    <t>ENSMUSG00000036246</t>
  </si>
  <si>
    <t>Gmip</t>
  </si>
  <si>
    <t>Gem-interacting protein [Source:MGI Symbol;Acc:MGI:1926066]</t>
  </si>
  <si>
    <t>ENSMUSG00000032324.11</t>
  </si>
  <si>
    <t>ENSMUSG00000032324</t>
  </si>
  <si>
    <t>Tspan3</t>
  </si>
  <si>
    <t>tetraspanin 3 [Source:MGI Symbol;Acc:MGI:1928098]</t>
  </si>
  <si>
    <t>ENSMUSG00000020395.13</t>
  </si>
  <si>
    <t>ENSMUSG00000020395</t>
  </si>
  <si>
    <t>Itk</t>
  </si>
  <si>
    <t>IL2 inducible T cell kinase [Source:MGI Symbol;Acc:MGI:96621]</t>
  </si>
  <si>
    <t>ENSMUSG00000040813.16</t>
  </si>
  <si>
    <t>ENSMUSG00000040813</t>
  </si>
  <si>
    <t>Tex264</t>
  </si>
  <si>
    <t>testis expressed gene 264 [Source:MGI Symbol;Acc:MGI:1096570]</t>
  </si>
  <si>
    <t>ENSMUSG00000025738.8</t>
  </si>
  <si>
    <t>ENSMUSG00000025738</t>
  </si>
  <si>
    <t>Fbxl16</t>
  </si>
  <si>
    <t>F-box and leucine-rich repeat protein 16 [Source:MGI Symbol;Acc:MGI:2448488]</t>
  </si>
  <si>
    <t>ENSMUSG00000083626.1</t>
  </si>
  <si>
    <t>ENSMUSG00000083626</t>
  </si>
  <si>
    <t>Gm4459</t>
  </si>
  <si>
    <t>predicted gene 4459 [Source:MGI Symbol;Acc:MGI:3782643]</t>
  </si>
  <si>
    <t>ENSMUSG00000085521.4</t>
  </si>
  <si>
    <t>ENSMUSG00000085521</t>
  </si>
  <si>
    <t>4930526A20Rik</t>
  </si>
  <si>
    <t>RIKEN cDNA 4930526A20 gene [Source:MGI Symbol;Acc:MGI:3612449]</t>
  </si>
  <si>
    <t>ENSMUSG00000040549.16</t>
  </si>
  <si>
    <t>ENSMUSG00000040549</t>
  </si>
  <si>
    <t>Ckap5</t>
  </si>
  <si>
    <t>cytoskeleton associated protein 5 [Source:MGI Symbol;Acc:MGI:1923036]</t>
  </si>
  <si>
    <t>ENSMUSG00000034656.18</t>
  </si>
  <si>
    <t>ENSMUSG00000034656</t>
  </si>
  <si>
    <t>Cacna1a</t>
  </si>
  <si>
    <t>calcium channel, voltage-dependent, P/Q type, alpha 1A subunit [Source:MGI Symbol;Acc:MGI:109482]</t>
  </si>
  <si>
    <t>ENSMUSG00000019790.17</t>
  </si>
  <si>
    <t>ENSMUSG00000019790</t>
  </si>
  <si>
    <t>Stxbp5</t>
  </si>
  <si>
    <t>syntaxin binding protein 5 (tomosyn) [Source:MGI Symbol;Acc:MGI:1926058]</t>
  </si>
  <si>
    <t>ENSMUSG00000039982.8</t>
  </si>
  <si>
    <t>ENSMUSG00000039982</t>
  </si>
  <si>
    <t>Dtx4</t>
  </si>
  <si>
    <t>deltex 4, E3 ubiquitin ligase [Source:MGI Symbol;Acc:MGI:2672905]</t>
  </si>
  <si>
    <t>ENSMUSG00000084817.3</t>
  </si>
  <si>
    <t>ENSMUSG00000084817</t>
  </si>
  <si>
    <t>Gm5526</t>
  </si>
  <si>
    <t>predicted pseudogene 5526 [Source:MGI Symbol;Acc:MGI:3643066]</t>
  </si>
  <si>
    <t>ENSMUSG00000044390.5</t>
  </si>
  <si>
    <t>ENSMUSG00000044390</t>
  </si>
  <si>
    <t>Tigd3</t>
  </si>
  <si>
    <t>tigger transposable element derived 3 [Source:MGI Symbol;Acc:MGI:2681860]</t>
  </si>
  <si>
    <t>ENSMUSG00000033436.13</t>
  </si>
  <si>
    <t>ENSMUSG00000033436</t>
  </si>
  <si>
    <t>Armcx2</t>
  </si>
  <si>
    <t>armadillo repeat containing, X-linked 2 [Source:MGI Symbol;Acc:MGI:1914666]</t>
  </si>
  <si>
    <t>ENSMUSG00000025203.6</t>
  </si>
  <si>
    <t>ENSMUSG00000025203</t>
  </si>
  <si>
    <t>Scd2</t>
  </si>
  <si>
    <t>stearoyl-Coenzyme A desaturase 2 [Source:MGI Symbol;Acc:MGI:98240]</t>
  </si>
  <si>
    <t>ENSMUSG00000097154.2</t>
  </si>
  <si>
    <t>ENSMUSG00000097154</t>
  </si>
  <si>
    <t>Gm26510</t>
  </si>
  <si>
    <t>predicted gene, 26510 [Source:MGI Symbol;Acc:MGI:5477004]</t>
  </si>
  <si>
    <t>ENSMUSG00000028453.10</t>
  </si>
  <si>
    <t>ENSMUSG00000028453</t>
  </si>
  <si>
    <t>Fancg</t>
  </si>
  <si>
    <t>Fanconi anemia, complementation group G [Source:MGI Symbol;Acc:MGI:1926471]</t>
  </si>
  <si>
    <t>ENSMUSG00000053821.4</t>
  </si>
  <si>
    <t>ENSMUSG00000053821</t>
  </si>
  <si>
    <t>Gm9922</t>
  </si>
  <si>
    <t>predicted gene 9922 [Source:MGI Symbol;Acc:MGI:3642123]</t>
  </si>
  <si>
    <t>ENSMUSG00000053536.7</t>
  </si>
  <si>
    <t>ENSMUSG00000053536</t>
  </si>
  <si>
    <t>Cstf2t</t>
  </si>
  <si>
    <t>cleavage stimulation factor, 3' pre-RNA subunit 2, tau [Source:MGI Symbol;Acc:MGI:1932622]</t>
  </si>
  <si>
    <t>ENSMUSG00000062933.7</t>
  </si>
  <si>
    <t>ENSMUSG00000062933</t>
  </si>
  <si>
    <t>Gm10123</t>
  </si>
  <si>
    <t>predicted pseudogene 10123 [Source:MGI Symbol;Acc:MGI:3704342]</t>
  </si>
  <si>
    <t>ENSMUSG00000027805.16</t>
  </si>
  <si>
    <t>ENSMUSG00000027805</t>
  </si>
  <si>
    <t>Pfn2</t>
  </si>
  <si>
    <t>profilin 2 [Source:MGI Symbol;Acc:MGI:97550]</t>
  </si>
  <si>
    <t>ENSMUSG00000022568.17</t>
  </si>
  <si>
    <t>ENSMUSG00000022568</t>
  </si>
  <si>
    <t>Scrib</t>
  </si>
  <si>
    <t>scribbled planar cell polarity [Source:MGI Symbol;Acc:MGI:2145950]</t>
  </si>
  <si>
    <t>ENSMUSG00000066861.14</t>
  </si>
  <si>
    <t>ENSMUSG00000066861</t>
  </si>
  <si>
    <t>Oas1g</t>
  </si>
  <si>
    <t>2'-5' oligoadenylate synthetase 1G [Source:MGI Symbol;Acc:MGI:97429]</t>
  </si>
  <si>
    <t>ENSMUSG00000023106.15</t>
  </si>
  <si>
    <t>ENSMUSG00000023106</t>
  </si>
  <si>
    <t>Denr</t>
  </si>
  <si>
    <t>density-regulated protein [Source:MGI Symbol;Acc:MGI:1915434]</t>
  </si>
  <si>
    <t>ENSMUSG00000021460.17</t>
  </si>
  <si>
    <t>ENSMUSG00000021460</t>
  </si>
  <si>
    <t>Auh</t>
  </si>
  <si>
    <t>AU RNA binding protein/enoyl-coenzyme A hydratase [Source:MGI Symbol;Acc:MGI:1338011]</t>
  </si>
  <si>
    <t>ENSMUSG00000024960.9</t>
  </si>
  <si>
    <t>ENSMUSG00000024960</t>
  </si>
  <si>
    <t>Plcb3</t>
  </si>
  <si>
    <t>phospholipase C, beta 3 [Source:MGI Symbol;Acc:MGI:104778]</t>
  </si>
  <si>
    <t>ENSMUSG00000057672.16</t>
  </si>
  <si>
    <t>ENSMUSG00000057672</t>
  </si>
  <si>
    <t>Pkn1</t>
  </si>
  <si>
    <t>protein kinase N1 [Source:MGI Symbol;Acc:MGI:108022]</t>
  </si>
  <si>
    <t>ENSMUSG00000024271.8</t>
  </si>
  <si>
    <t>ENSMUSG00000024271</t>
  </si>
  <si>
    <t>Elp2</t>
  </si>
  <si>
    <t>elongator acetyltransferase complex subunit 2 [Source:MGI Symbol;Acc:MGI:1889642]</t>
  </si>
  <si>
    <t>ENSMUSG00000106990.1</t>
  </si>
  <si>
    <t>ENSMUSG00000106990</t>
  </si>
  <si>
    <t>Gm42547</t>
  </si>
  <si>
    <t>predicted gene 42547 [Source:MGI Symbol;Acc:MGI:5662684]</t>
  </si>
  <si>
    <t>ENSMUSG00000021957.7</t>
  </si>
  <si>
    <t>ENSMUSG00000021957</t>
  </si>
  <si>
    <t>Tkt</t>
  </si>
  <si>
    <t>transketolase [Source:MGI Symbol;Acc:MGI:105992]</t>
  </si>
  <si>
    <t>ENSMUSG00000047220.5</t>
  </si>
  <si>
    <t>ENSMUSG00000047220</t>
  </si>
  <si>
    <t>Ccdc36</t>
  </si>
  <si>
    <t>coiled-coil domain containing 36 [Source:MGI Symbol;Acc:MGI:3612242]</t>
  </si>
  <si>
    <t>ENSMUSG00000092074.2</t>
  </si>
  <si>
    <t>ENSMUSG00000092074</t>
  </si>
  <si>
    <t>Dynlt1a</t>
  </si>
  <si>
    <t>dynein light chain Tctex-type 1A [Source:MGI Symbol;Acc:MGI:3807506]</t>
  </si>
  <si>
    <t>ENSMUSG00000021765.9</t>
  </si>
  <si>
    <t>ENSMUSG00000021765</t>
  </si>
  <si>
    <t>Fst</t>
  </si>
  <si>
    <t>follistatin [Source:MGI Symbol;Acc:MGI:95586]</t>
  </si>
  <si>
    <t>ENSMUSG00000073616.10</t>
  </si>
  <si>
    <t>ENSMUSG00000073616</t>
  </si>
  <si>
    <t>Cops9</t>
  </si>
  <si>
    <t>COP9 signalosome subunit 9 [Source:MGI Symbol;Acc:MGI:1914165]</t>
  </si>
  <si>
    <t>ENSMUSG00000019732.14</t>
  </si>
  <si>
    <t>ENSMUSG00000019732</t>
  </si>
  <si>
    <t>Calr3</t>
  </si>
  <si>
    <t>calreticulin 3 [Source:MGI Symbol;Acc:MGI:1920566]</t>
  </si>
  <si>
    <t>ENSMUSG00000026890.19</t>
  </si>
  <si>
    <t>ENSMUSG00000026890</t>
  </si>
  <si>
    <t>Lhx6</t>
  </si>
  <si>
    <t>LIM homeobox protein 6 [Source:MGI Symbol;Acc:MGI:1306803]</t>
  </si>
  <si>
    <t>ENSMUSG00000046876.16</t>
  </si>
  <si>
    <t>ENSMUSG00000046876</t>
  </si>
  <si>
    <t>Atxn1</t>
  </si>
  <si>
    <t>ataxin 1 [Source:MGI Symbol;Acc:MGI:104783]</t>
  </si>
  <si>
    <t>ENSMUSG00000020848.7</t>
  </si>
  <si>
    <t>ENSMUSG00000020848</t>
  </si>
  <si>
    <t>Doc2b</t>
  </si>
  <si>
    <t>double C2, beta [Source:MGI Symbol;Acc:MGI:1100497]</t>
  </si>
  <si>
    <t>ENSMUSG00000029330.8</t>
  </si>
  <si>
    <t>ENSMUSG00000029330</t>
  </si>
  <si>
    <t>Cds1</t>
  </si>
  <si>
    <t>CDP-diacylglycerol synthase 1 [Source:MGI Symbol;Acc:MGI:1921846]</t>
  </si>
  <si>
    <t>ENSMUSG00000034501.7</t>
  </si>
  <si>
    <t>ENSMUSG00000034501</t>
  </si>
  <si>
    <t>Pcnx4</t>
  </si>
  <si>
    <t>pecanex homolog 4 [Source:MGI Symbol;Acc:MGI:1914958]</t>
  </si>
  <si>
    <t>ENSMUSG00000032376.12</t>
  </si>
  <si>
    <t>ENSMUSG00000032376</t>
  </si>
  <si>
    <t>Usp3</t>
  </si>
  <si>
    <t>ubiquitin specific peptidase 3 [Source:MGI Symbol;Acc:MGI:2152450]</t>
  </si>
  <si>
    <t>ENSMUSG00000107062.1</t>
  </si>
  <si>
    <t>ENSMUSG00000107062</t>
  </si>
  <si>
    <t>Gm43580</t>
  </si>
  <si>
    <t>predicted gene 43580 [Source:MGI Symbol;Acc:MGI:5663717]</t>
  </si>
  <si>
    <t>ENSMUSG00000096806.2</t>
  </si>
  <si>
    <t>ENSMUSG00000096806</t>
  </si>
  <si>
    <t>Olfr312</t>
  </si>
  <si>
    <t>olfactory receptor 312 [Source:MGI Symbol;Acc:MGI:3030146]</t>
  </si>
  <si>
    <t>ENSMUSG00000024259.9</t>
  </si>
  <si>
    <t>ENSMUSG00000024259</t>
  </si>
  <si>
    <t>Slc25a46</t>
  </si>
  <si>
    <t>solute carrier family 25, member 46 [Source:MGI Symbol;Acc:MGI:1914703]</t>
  </si>
  <si>
    <t>ENSMUSG00000041073.10</t>
  </si>
  <si>
    <t>ENSMUSG00000041073</t>
  </si>
  <si>
    <t>Nacad</t>
  </si>
  <si>
    <t>NAC alpha domain containing [Source:MGI Symbol;Acc:MGI:3603030]</t>
  </si>
  <si>
    <t>ENSMUSG00000041378.2</t>
  </si>
  <si>
    <t>ENSMUSG00000041378</t>
  </si>
  <si>
    <t>Cldn5</t>
  </si>
  <si>
    <t>claudin 5 [Source:MGI Symbol;Acc:MGI:1276112]</t>
  </si>
  <si>
    <t>ENSMUSG00000028795.15</t>
  </si>
  <si>
    <t>ENSMUSG00000028795</t>
  </si>
  <si>
    <t>Ccdc28b</t>
  </si>
  <si>
    <t>coiled coil domain containing 28B [Source:MGI Symbol;Acc:MGI:1913514]</t>
  </si>
  <si>
    <t>ENSMUSG00000099517.2</t>
  </si>
  <si>
    <t>ENSMUSG00000099517</t>
  </si>
  <si>
    <t>H3c8</t>
  </si>
  <si>
    <t>H3 clustered histone 8 [Source:MGI Symbol;Acc:MGI:2145541]</t>
  </si>
  <si>
    <t>ENSMUSG00000034201.13</t>
  </si>
  <si>
    <t>ENSMUSG00000034201</t>
  </si>
  <si>
    <t>Gas2l1</t>
  </si>
  <si>
    <t>growth arrest-specific 2 like 1 [Source:MGI Symbol;Acc:MGI:1926176]</t>
  </si>
  <si>
    <t>ENSMUSG00000055228.8</t>
  </si>
  <si>
    <t>ENSMUSG00000055228</t>
  </si>
  <si>
    <t>Zfp935</t>
  </si>
  <si>
    <t>zinc finger protein 935 [Source:MGI Symbol;Acc:MGI:1918758]</t>
  </si>
  <si>
    <t>ENSMUSG00000028430.14</t>
  </si>
  <si>
    <t>ENSMUSG00000028430</t>
  </si>
  <si>
    <t>Nol6</t>
  </si>
  <si>
    <t>nucleolar protein family 6 (RNA-associated) [Source:MGI Symbol;Acc:MGI:2140151]</t>
  </si>
  <si>
    <t>ENSMUSG00000025737.5</t>
  </si>
  <si>
    <t>ENSMUSG00000025737</t>
  </si>
  <si>
    <t>Wdr24</t>
  </si>
  <si>
    <t>WD repeat domain 24 [Source:MGI Symbol;Acc:MGI:2446285]</t>
  </si>
  <si>
    <t>ENSMUSG00000058297.16</t>
  </si>
  <si>
    <t>ENSMUSG00000058297</t>
  </si>
  <si>
    <t>Spock2</t>
  </si>
  <si>
    <t>sparc/osteonectin, cwcv and kazal-like domains proteoglycan 2 [Source:MGI Symbol;Acc:MGI:1891351]</t>
  </si>
  <si>
    <t>ENSMUSG00000027086.16</t>
  </si>
  <si>
    <t>ENSMUSG00000027086</t>
  </si>
  <si>
    <t>Fastkd1</t>
  </si>
  <si>
    <t>FAST kinase domains 1 [Source:MGI Symbol;Acc:MGI:2444596]</t>
  </si>
  <si>
    <t>ENSMUSG00000040189.18</t>
  </si>
  <si>
    <t>ENSMUSG00000040189</t>
  </si>
  <si>
    <t>Ccdc114</t>
  </si>
  <si>
    <t>coiled-coil domain containing 114 [Source:MGI Symbol;Acc:MGI:2446120]</t>
  </si>
  <si>
    <t>ENSMUSG00000057719.11</t>
  </si>
  <si>
    <t>ENSMUSG00000057719</t>
  </si>
  <si>
    <t>Sh3rf2</t>
  </si>
  <si>
    <t>SH3 domain containing ring finger 2 [Source:MGI Symbol;Acc:MGI:2444628]</t>
  </si>
  <si>
    <t>ENSMUSG00000055538.7</t>
  </si>
  <si>
    <t>ENSMUSG00000055538</t>
  </si>
  <si>
    <t>Zcchc24</t>
  </si>
  <si>
    <t>zinc finger, CCHC domain containing 24 [Source:MGI Symbol;Acc:MGI:1919168]</t>
  </si>
  <si>
    <t>ENSMUSG00000078763.2</t>
  </si>
  <si>
    <t>ENSMUSG00000078763</t>
  </si>
  <si>
    <t>Slfn1</t>
  </si>
  <si>
    <t>schlafen 1 [Source:MGI Symbol;Acc:MGI:1313259]</t>
  </si>
  <si>
    <t>ENSMUSG00000108242.1</t>
  </si>
  <si>
    <t>ENSMUSG00000108242</t>
  </si>
  <si>
    <t>9330118I20Rik</t>
  </si>
  <si>
    <t>RIKEN cDNA 9330118I20 gene [Source:MGI Symbol;Acc:MGI:1924758]</t>
  </si>
  <si>
    <t>ENSMUSG00000045751.16</t>
  </si>
  <si>
    <t>ENSMUSG00000045751</t>
  </si>
  <si>
    <t>Mms22l</t>
  </si>
  <si>
    <t>MMS22-like, DNA repair protein [Source:MGI Symbol;Acc:MGI:2684980]</t>
  </si>
  <si>
    <t>ENSMUSG00000020099.8</t>
  </si>
  <si>
    <t>ENSMUSG00000020099</t>
  </si>
  <si>
    <t>Unc5b</t>
  </si>
  <si>
    <t>unc-5 netrin receptor B [Source:MGI Symbol;Acc:MGI:894703]</t>
  </si>
  <si>
    <t>ENSMUSG00000021929.9</t>
  </si>
  <si>
    <t>ENSMUSG00000021929</t>
  </si>
  <si>
    <t>Kpna3</t>
  </si>
  <si>
    <t>karyopherin (importin) alpha 3 [Source:MGI Symbol;Acc:MGI:1100863]</t>
  </si>
  <si>
    <t>ENSMUSG00000062580.9</t>
  </si>
  <si>
    <t>ENSMUSG00000062580</t>
  </si>
  <si>
    <t>Timm17a</t>
  </si>
  <si>
    <t>translocase of inner mitochondrial membrane 17a [Source:MGI Symbol;Acc:MGI:1343131]</t>
  </si>
  <si>
    <t>ENSMUSG00000025978.14</t>
  </si>
  <si>
    <t>ENSMUSG00000025978</t>
  </si>
  <si>
    <t>Rftn2</t>
  </si>
  <si>
    <t>raftlin family member 2 [Source:MGI Symbol;Acc:MGI:1921263]</t>
  </si>
  <si>
    <t>ENSMUSG00000053483.13</t>
  </si>
  <si>
    <t>ENSMUSG00000053483</t>
  </si>
  <si>
    <t>Usp21</t>
  </si>
  <si>
    <t>ubiquitin specific peptidase 21 [Source:MGI Symbol;Acc:MGI:1353665]</t>
  </si>
  <si>
    <t>ENSMUSG00000006262.15</t>
  </si>
  <si>
    <t>ENSMUSG00000006262</t>
  </si>
  <si>
    <t>Mob1b</t>
  </si>
  <si>
    <t>MOB kinase activator 1B [Source:MGI Symbol;Acc:MGI:1915723]</t>
  </si>
  <si>
    <t>ENSMUSG00000073639.6</t>
  </si>
  <si>
    <t>ENSMUSG00000073639</t>
  </si>
  <si>
    <t>Rab18</t>
  </si>
  <si>
    <t>RAB18, member RAS oncogene family [Source:MGI Symbol;Acc:MGI:102790]</t>
  </si>
  <si>
    <t>ENSMUSG00000031618.13</t>
  </si>
  <si>
    <t>ENSMUSG00000031618</t>
  </si>
  <si>
    <t>Nr3c2</t>
  </si>
  <si>
    <t>nuclear receptor subfamily 3, group C, member 2 [Source:MGI Symbol;Acc:MGI:99459]</t>
  </si>
  <si>
    <t>ENSMUSG00000021036.10</t>
  </si>
  <si>
    <t>ENSMUSG00000021036</t>
  </si>
  <si>
    <t>Sptlc2</t>
  </si>
  <si>
    <t>serine palmitoyltransferase, long chain base subunit 2 [Source:MGI Symbol;Acc:MGI:108074]</t>
  </si>
  <si>
    <t>ENSMUSG00000112449.1</t>
  </si>
  <si>
    <t>ENSMUSG00000112449</t>
  </si>
  <si>
    <t>Srp54b</t>
  </si>
  <si>
    <t>signal recognition particle 54B [Source:MGI Symbol;Acc:MGI:3714357]</t>
  </si>
  <si>
    <t>ENSMUSG00000026986.14</t>
  </si>
  <si>
    <t>ENSMUSG00000026986</t>
  </si>
  <si>
    <t>Hnmt</t>
  </si>
  <si>
    <t>histamine N-methyltransferase [Source:MGI Symbol;Acc:MGI:2153181]</t>
  </si>
  <si>
    <t>ENSMUSG00000025503.5</t>
  </si>
  <si>
    <t>ENSMUSG00000025503</t>
  </si>
  <si>
    <t>Taldo1</t>
  </si>
  <si>
    <t>transaldolase 1 [Source:MGI Symbol;Acc:MGI:1274789]</t>
  </si>
  <si>
    <t>ENSMUSG00000025968.16</t>
  </si>
  <si>
    <t>ENSMUSG00000025968</t>
  </si>
  <si>
    <t>Ndufs1</t>
  </si>
  <si>
    <t>NADH:ubiquinone oxidoreductase core subunit S1 [Source:MGI Symbol;Acc:MGI:2443241]</t>
  </si>
  <si>
    <t>ENSMUSG00000098243.3</t>
  </si>
  <si>
    <t>ENSMUSG00000098243</t>
  </si>
  <si>
    <t>Gm4258</t>
  </si>
  <si>
    <t>predicted gene 4258 [Source:MGI Symbol;Acc:MGI:3782435]</t>
  </si>
  <si>
    <t>ENSMUSG00000038541.8</t>
  </si>
  <si>
    <t>ENSMUSG00000038541</t>
  </si>
  <si>
    <t>Srd5a2</t>
  </si>
  <si>
    <t>steroid 5 alpha-reductase 2 [Source:MGI Symbol;Acc:MGI:2150380]</t>
  </si>
  <si>
    <t>ENSMUSG00000046345.5</t>
  </si>
  <si>
    <t>ENSMUSG00000046345</t>
  </si>
  <si>
    <t>Smco1</t>
  </si>
  <si>
    <t>single-pass membrane protein with coiled-coil domains 1 [Source:MGI Symbol;Acc:MGI:1916826]</t>
  </si>
  <si>
    <t>ENSMUSG00000054942.13</t>
  </si>
  <si>
    <t>ENSMUSG00000054942</t>
  </si>
  <si>
    <t>Miga1</t>
  </si>
  <si>
    <t>mitoguardin 1 [Source:MGI Symbol;Acc:MGI:1924567]</t>
  </si>
  <si>
    <t>ENSMUSG00000035258.15</t>
  </si>
  <si>
    <t>ENSMUSG00000035258</t>
  </si>
  <si>
    <t>Abi3bp</t>
  </si>
  <si>
    <t>ABI gene family, member 3 (NESH) binding protein [Source:MGI Symbol;Acc:MGI:2444583]</t>
  </si>
  <si>
    <t>ENSMUSG00000029524.16</t>
  </si>
  <si>
    <t>ENSMUSG00000029524</t>
  </si>
  <si>
    <t>Sirt4</t>
  </si>
  <si>
    <t>sirtuin 4 [Source:MGI Symbol;Acc:MGI:1922637]</t>
  </si>
  <si>
    <t>ENSMUSG00000027710.14</t>
  </si>
  <si>
    <t>ENSMUSG00000027710</t>
  </si>
  <si>
    <t>Acad9</t>
  </si>
  <si>
    <t>acyl-Coenzyme A dehydrogenase family, member 9 [Source:MGI Symbol;Acc:MGI:1914272]</t>
  </si>
  <si>
    <t>ENSMUSG00000041797.7</t>
  </si>
  <si>
    <t>ENSMUSG00000041797</t>
  </si>
  <si>
    <t>Abca9</t>
  </si>
  <si>
    <t>ATP-binding cassette, sub-family A (ABC1), member 9 [Source:MGI Symbol;Acc:MGI:2386796]</t>
  </si>
  <si>
    <t>ENSMUSG00000038803.7</t>
  </si>
  <si>
    <t>ENSMUSG00000038803</t>
  </si>
  <si>
    <t>Ost4</t>
  </si>
  <si>
    <t>oligosaccharyltransferase complex subunit 4 (non-catalytic) [Source:MGI Symbol;Acc:MGI:1914945]</t>
  </si>
  <si>
    <t>ENSMUSG00000022946.10</t>
  </si>
  <si>
    <t>ENSMUSG00000022946</t>
  </si>
  <si>
    <t>Dop1b</t>
  </si>
  <si>
    <t>DOP1 leucine zipper like protein B [Source:MGI Symbol;Acc:MGI:1917278]</t>
  </si>
  <si>
    <t>ENSMUSG00000027577.14</t>
  </si>
  <si>
    <t>ENSMUSG00000027577</t>
  </si>
  <si>
    <t>Chrna4</t>
  </si>
  <si>
    <t>cholinergic receptor, nicotinic, alpha polypeptide 4 [Source:MGI Symbol;Acc:MGI:87888]</t>
  </si>
  <si>
    <t>ENSMUSG00000045333.15</t>
  </si>
  <si>
    <t>ENSMUSG00000045333</t>
  </si>
  <si>
    <t>Zfp423</t>
  </si>
  <si>
    <t>zinc finger protein 423 [Source:MGI Symbol;Acc:MGI:1891217]</t>
  </si>
  <si>
    <t>ENSMUSG00000093662.2</t>
  </si>
  <si>
    <t>ENSMUSG00000093662</t>
  </si>
  <si>
    <t>Gm20649</t>
  </si>
  <si>
    <t>predicted gene 20649 [Source:MGI Symbol;Acc:MGI:5313096]</t>
  </si>
  <si>
    <t>ENSMUSG00000087368.7</t>
  </si>
  <si>
    <t>ENSMUSG00000087368</t>
  </si>
  <si>
    <t>BC065397</t>
  </si>
  <si>
    <t>cDNA sequence BC065397 [Source:MGI Symbol;Acc:MGI:3584520]</t>
  </si>
  <si>
    <t>ENSMUSG00000021314.13</t>
  </si>
  <si>
    <t>ENSMUSG00000021314</t>
  </si>
  <si>
    <t>Amph</t>
  </si>
  <si>
    <t>amphiphysin [Source:MGI Symbol;Acc:MGI:103574]</t>
  </si>
  <si>
    <t>ENSMUSG00000106391.1</t>
  </si>
  <si>
    <t>ENSMUSG00000106391</t>
  </si>
  <si>
    <t>Gm42690</t>
  </si>
  <si>
    <t>predicted gene 42690 [Source:MGI Symbol;Acc:MGI:5662827]</t>
  </si>
  <si>
    <t>ENSMUSG00000099757.1</t>
  </si>
  <si>
    <t>ENSMUSG00000099757</t>
  </si>
  <si>
    <t>BE692007</t>
  </si>
  <si>
    <t>expressed sequence BE692007 [Source:MGI Symbol;Acc:MGI:3035348]</t>
  </si>
  <si>
    <t>ENSMUSG00000031924.4</t>
  </si>
  <si>
    <t>ENSMUSG00000031924</t>
  </si>
  <si>
    <t>Cyb5b</t>
  </si>
  <si>
    <t>cytochrome b5 type B [Source:MGI Symbol;Acc:MGI:1913677]</t>
  </si>
  <si>
    <t>ENSMUSG00000041476.12</t>
  </si>
  <si>
    <t>ENSMUSG00000041476</t>
  </si>
  <si>
    <t>Smpx</t>
  </si>
  <si>
    <t>small muscle protein, X-linked [Source:MGI Symbol;Acc:MGI:1913356]</t>
  </si>
  <si>
    <t>ENSMUSG00000038668.14</t>
  </si>
  <si>
    <t>ENSMUSG00000038668</t>
  </si>
  <si>
    <t>Lpar1</t>
  </si>
  <si>
    <t>lysophosphatidic acid receptor 1 [Source:MGI Symbol;Acc:MGI:108429]</t>
  </si>
  <si>
    <t>ENSMUSG00000038722.17</t>
  </si>
  <si>
    <t>ENSMUSG00000038722</t>
  </si>
  <si>
    <t>Bud31</t>
  </si>
  <si>
    <t>BUD31 homolog [Source:MGI Symbol;Acc:MGI:2141291]</t>
  </si>
  <si>
    <t>ENSMUSG00000034575.13</t>
  </si>
  <si>
    <t>ENSMUSG00000034575</t>
  </si>
  <si>
    <t>Tent4a</t>
  </si>
  <si>
    <t>terminal nucleotidyltransferase 4A [Source:MGI Symbol;Acc:MGI:2682295]</t>
  </si>
  <si>
    <t>ENSMUSG00000028452.7</t>
  </si>
  <si>
    <t>ENSMUSG00000028452</t>
  </si>
  <si>
    <t>Vcp</t>
  </si>
  <si>
    <t>valosin containing protein [Source:MGI Symbol;Acc:MGI:99919]</t>
  </si>
  <si>
    <t>ENSMUSG00000003484.4</t>
  </si>
  <si>
    <t>ENSMUSG00000003484</t>
  </si>
  <si>
    <t>Cyp4f18</t>
  </si>
  <si>
    <t>cytochrome P450, family 4, subfamily f, polypeptide 18 [Source:MGI Symbol;Acc:MGI:1919304]</t>
  </si>
  <si>
    <t>ENSMUSG00000098093.2</t>
  </si>
  <si>
    <t>ENSMUSG00000098093</t>
  </si>
  <si>
    <t>Gm8707</t>
  </si>
  <si>
    <t>predicted gene 8707 [Source:MGI Symbol;Acc:MGI:3643201]</t>
  </si>
  <si>
    <t>ENSMUSG00000116089.1</t>
  </si>
  <si>
    <t>ENSMUSG00000116089</t>
  </si>
  <si>
    <t>Gm7859</t>
  </si>
  <si>
    <t>predicted gene 7859 [Source:MGI Symbol;Acc:MGI:3646834]</t>
  </si>
  <si>
    <t>ENSMUSG00000026960.6</t>
  </si>
  <si>
    <t>ENSMUSG00000026960</t>
  </si>
  <si>
    <t>Arl6ip6</t>
  </si>
  <si>
    <t>ADP-ribosylation factor-like 6 interacting protein 6 [Source:MGI Symbol;Acc:MGI:1929507]</t>
  </si>
  <si>
    <t>ENSMUSG00000022437.7</t>
  </si>
  <si>
    <t>ENSMUSG00000022437</t>
  </si>
  <si>
    <t>Samm50</t>
  </si>
  <si>
    <t>SAMM50 sorting and assembly machinery component [Source:MGI Symbol;Acc:MGI:1915903]</t>
  </si>
  <si>
    <t>ENSMUSG00000024330.17</t>
  </si>
  <si>
    <t>ENSMUSG00000024330</t>
  </si>
  <si>
    <t>Col11a2</t>
  </si>
  <si>
    <t>collagen, type XI, alpha 2 [Source:MGI Symbol;Acc:MGI:88447]</t>
  </si>
  <si>
    <t>ENSMUSG00000024608.11</t>
  </si>
  <si>
    <t>ENSMUSG00000024608</t>
  </si>
  <si>
    <t>Rps14</t>
  </si>
  <si>
    <t>ribosomal protein S14 [Source:MGI Symbol;Acc:MGI:98107]</t>
  </si>
  <si>
    <t>ENSMUSG00000059208.15</t>
  </si>
  <si>
    <t>ENSMUSG00000059208</t>
  </si>
  <si>
    <t>Hnrnpm</t>
  </si>
  <si>
    <t>heterogeneous nuclear ribonucleoprotein M [Source:MGI Symbol;Acc:MGI:1926465]</t>
  </si>
  <si>
    <t>ENSMUSG00000102564.1</t>
  </si>
  <si>
    <t>ENSMUSG00000102564</t>
  </si>
  <si>
    <t>Gm37035</t>
  </si>
  <si>
    <t>predicted gene, 37035 [Source:MGI Symbol;Acc:MGI:5610263]</t>
  </si>
  <si>
    <t>ENSMUSG00000024743.16</t>
  </si>
  <si>
    <t>ENSMUSG00000024743</t>
  </si>
  <si>
    <t>Syt7</t>
  </si>
  <si>
    <t>synaptotagmin VII [Source:MGI Symbol;Acc:MGI:1859545]</t>
  </si>
  <si>
    <t>ENSMUSG00000113528.1</t>
  </si>
  <si>
    <t>ENSMUSG00000113528</t>
  </si>
  <si>
    <t>Gm32699</t>
  </si>
  <si>
    <t>predicted gene, 32699 [Source:MGI Symbol;Acc:MGI:5591858]</t>
  </si>
  <si>
    <t>ENSMUSG00000035310.15</t>
  </si>
  <si>
    <t>ENSMUSG00000035310</t>
  </si>
  <si>
    <t>Lin54</t>
  </si>
  <si>
    <t>lin-54 homolog (C. elegans) [Source:MGI Symbol;Acc:MGI:2140902]</t>
  </si>
  <si>
    <t>ENSMUSG00000034881.8</t>
  </si>
  <si>
    <t>ENSMUSG00000034881</t>
  </si>
  <si>
    <t>Tbxa2r</t>
  </si>
  <si>
    <t>thromboxane A2 receptor [Source:MGI Symbol;Acc:MGI:98496]</t>
  </si>
  <si>
    <t>ENSMUSG00000074671.6</t>
  </si>
  <si>
    <t>ENSMUSG00000074671</t>
  </si>
  <si>
    <t>Tspyl3</t>
  </si>
  <si>
    <t>TSPY-like 3 [Source:MGI Symbol;Acc:MGI:2139328]</t>
  </si>
  <si>
    <t>ENSMUSG00000028961.15</t>
  </si>
  <si>
    <t>ENSMUSG00000028961</t>
  </si>
  <si>
    <t>Pgd</t>
  </si>
  <si>
    <t>phosphogluconate dehydrogenase [Source:MGI Symbol;Acc:MGI:97553]</t>
  </si>
  <si>
    <t>ENSMUSG00000056899.10</t>
  </si>
  <si>
    <t>ENSMUSG00000056899</t>
  </si>
  <si>
    <t>Immp2l</t>
  </si>
  <si>
    <t>IMP2 inner mitochondrial membrane peptidase-like (S. cerevisiae) [Source:MGI Symbol;Acc:MGI:2135611]</t>
  </si>
  <si>
    <t>ENSMUSG00000070304.12</t>
  </si>
  <si>
    <t>ENSMUSG00000070304</t>
  </si>
  <si>
    <t>Scn2b</t>
  </si>
  <si>
    <t>sodium channel, voltage-gated, type II, beta [Source:MGI Symbol;Acc:MGI:106921]</t>
  </si>
  <si>
    <t>ENSMUSG00000108166.1</t>
  </si>
  <si>
    <t>ENSMUSG00000108166</t>
  </si>
  <si>
    <t>Gm44017</t>
  </si>
  <si>
    <t>predicted gene, 44017 [Source:MGI Symbol;Acc:MGI:5690409]</t>
  </si>
  <si>
    <t>ENSMUSG00000047810.9</t>
  </si>
  <si>
    <t>ENSMUSG00000047810</t>
  </si>
  <si>
    <t>Ccdc88b</t>
  </si>
  <si>
    <t>coiled-coil domain containing 88B [Source:MGI Symbol;Acc:MGI:1925567]</t>
  </si>
  <si>
    <t>ENSMUSG00000103255.1</t>
  </si>
  <si>
    <t>ENSMUSG00000103255</t>
  </si>
  <si>
    <t>Pcdhac1</t>
  </si>
  <si>
    <t>protocadherin alpha subfamily C, 1 [Source:MGI Symbol;Acc:MGI:1891442]</t>
  </si>
  <si>
    <t>ENSMUSG00000031478.16</t>
  </si>
  <si>
    <t>ENSMUSG00000031478</t>
  </si>
  <si>
    <t>Nek3</t>
  </si>
  <si>
    <t>NIMA (never in mitosis gene a)-related expressed kinase 3 [Source:MGI Symbol;Acc:MGI:1344371]</t>
  </si>
  <si>
    <t>ENSMUSG00000083993.1</t>
  </si>
  <si>
    <t>ENSMUSG00000083993</t>
  </si>
  <si>
    <t>Gm14398</t>
  </si>
  <si>
    <t>predicted gene 14398 [Source:MGI Symbol;Acc:MGI:3650079]</t>
  </si>
  <si>
    <t>ENSMUSG00000001211.15</t>
  </si>
  <si>
    <t>ENSMUSG00000001211</t>
  </si>
  <si>
    <t>Agpat3</t>
  </si>
  <si>
    <t>1-acylglycerol-3-phosphate O-acyltransferase 3 [Source:MGI Symbol;Acc:MGI:1336186]</t>
  </si>
  <si>
    <t>ENSMUSG00000028271.9</t>
  </si>
  <si>
    <t>ENSMUSG00000028271</t>
  </si>
  <si>
    <t>Gtf2b</t>
  </si>
  <si>
    <t>general transcription factor IIB [Source:MGI Symbol;Acc:MGI:2385191]</t>
  </si>
  <si>
    <t>ENSMUSG00000019797.11</t>
  </si>
  <si>
    <t>ENSMUSG00000019797</t>
  </si>
  <si>
    <t>Mtres1</t>
  </si>
  <si>
    <t>mitochondrial transcription rescue factor 1 [Source:MGI Symbol;Acc:MGI:1915101]</t>
  </si>
  <si>
    <t>ENSMUSG00000071337.11</t>
  </si>
  <si>
    <t>ENSMUSG00000071337</t>
  </si>
  <si>
    <t>Tia1</t>
  </si>
  <si>
    <t>cytotoxic granule-associated RNA binding protein 1 [Source:MGI Symbol;Acc:MGI:107914]</t>
  </si>
  <si>
    <t>ENSMUSG00000030994.16</t>
  </si>
  <si>
    <t>ENSMUSG00000030994</t>
  </si>
  <si>
    <t>D7Ertd443e</t>
  </si>
  <si>
    <t>DNA segment, Chr 7, ERATO Doi 443, expressed [Source:MGI Symbol;Acc:MGI:1196431]</t>
  </si>
  <si>
    <t>ENSMUSG00000004626.14</t>
  </si>
  <si>
    <t>ENSMUSG00000004626</t>
  </si>
  <si>
    <t>Stxbp2</t>
  </si>
  <si>
    <t>syntaxin binding protein 2 [Source:MGI Symbol;Acc:MGI:107370]</t>
  </si>
  <si>
    <t>ENSMUSG00000019873.8</t>
  </si>
  <si>
    <t>ENSMUSG00000019873</t>
  </si>
  <si>
    <t>Reep3</t>
  </si>
  <si>
    <t>receptor accessory protein 3 [Source:MGI Symbol;Acc:MGI:88930]</t>
  </si>
  <si>
    <t>ENSMUSG00000035051.15</t>
  </si>
  <si>
    <t>ENSMUSG00000035051</t>
  </si>
  <si>
    <t>Dhx57</t>
  </si>
  <si>
    <t>DEAH (Asp-Glu-Ala-Asp/His) box polypeptide 57 [Source:MGI Symbol;Acc:MGI:2147067]</t>
  </si>
  <si>
    <t>ENSMUSG00000099021.1</t>
  </si>
  <si>
    <t>ENSMUSG00000099021</t>
  </si>
  <si>
    <t>Rn7s1</t>
  </si>
  <si>
    <t>7S RNA 1 [Source:MGI Symbol;Acc:MGI:97950]</t>
  </si>
  <si>
    <t>ENSMUSG00000087328.1</t>
  </si>
  <si>
    <t>ENSMUSG00000087328</t>
  </si>
  <si>
    <t>Gm12120</t>
  </si>
  <si>
    <t>predicted gene 12120 [Source:MGI Symbol;Acc:MGI:3651991]</t>
  </si>
  <si>
    <t>ENSMUSG00000086319.1</t>
  </si>
  <si>
    <t>ENSMUSG00000086319</t>
  </si>
  <si>
    <t>Gm16087</t>
  </si>
  <si>
    <t>predicted gene 16087 [Source:MGI Symbol;Acc:MGI:3801921]</t>
  </si>
  <si>
    <t>ENSMUSG00000041923.15</t>
  </si>
  <si>
    <t>ENSMUSG00000041923</t>
  </si>
  <si>
    <t>Nol4</t>
  </si>
  <si>
    <t>nucleolar protein 4 [Source:MGI Symbol;Acc:MGI:2441684]</t>
  </si>
  <si>
    <t>ENSMUSG00000028262.13</t>
  </si>
  <si>
    <t>ENSMUSG00000028262</t>
  </si>
  <si>
    <t>Clca3a2</t>
  </si>
  <si>
    <t>chloride channel accessory 3A2 [Source:MGI Symbol;Acc:MGI:1931471]</t>
  </si>
  <si>
    <t>ENSMUSG00000044792.7</t>
  </si>
  <si>
    <t>ENSMUSG00000044792</t>
  </si>
  <si>
    <t>Isca1</t>
  </si>
  <si>
    <t>iron-sulfur cluster assembly 1 [Source:MGI Symbol;Acc:MGI:1916296]</t>
  </si>
  <si>
    <t>ENSMUSG00000052488.7</t>
  </si>
  <si>
    <t>ENSMUSG00000052488</t>
  </si>
  <si>
    <t>Cherp</t>
  </si>
  <si>
    <t>calcium homeostasis endoplasmic reticulum protein [Source:MGI Symbol;Acc:MGI:106417]</t>
  </si>
  <si>
    <t>ENSMUSG00000113262.1</t>
  </si>
  <si>
    <t>ENSMUSG00000113262</t>
  </si>
  <si>
    <t>Gm48551</t>
  </si>
  <si>
    <t>predicted gene, 48551 [Source:MGI Symbol;Acc:MGI:6098103]</t>
  </si>
  <si>
    <t>ENSMUSG00000040121.5</t>
  </si>
  <si>
    <t>ENSMUSG00000040121</t>
  </si>
  <si>
    <t>Rep15</t>
  </si>
  <si>
    <t>RAB15 effector protein [Source:MGI Symbol;Acc:MGI:1913782]</t>
  </si>
  <si>
    <t>ENSMUSG00000024778.13</t>
  </si>
  <si>
    <t>ENSMUSG00000024778</t>
  </si>
  <si>
    <t>Fas</t>
  </si>
  <si>
    <t>Fas (TNF receptor superfamily member 6) [Source:MGI Symbol;Acc:MGI:95484]</t>
  </si>
  <si>
    <t>ENSMUSG00000021696.9</t>
  </si>
  <si>
    <t>ENSMUSG00000021696</t>
  </si>
  <si>
    <t>Elovl7</t>
  </si>
  <si>
    <t>ELOVL family member 7, elongation of long chain fatty acids (yeast) [Source:MGI Symbol;Acc:MGI:1921809]</t>
  </si>
  <si>
    <t>ENSMUSG00000029635.15</t>
  </si>
  <si>
    <t>ENSMUSG00000029635</t>
  </si>
  <si>
    <t>Cdk8</t>
  </si>
  <si>
    <t>cyclin-dependent kinase 8 [Source:MGI Symbol;Acc:MGI:1196224]</t>
  </si>
  <si>
    <t>ENSMUSG00000021629.10</t>
  </si>
  <si>
    <t>ENSMUSG00000021629</t>
  </si>
  <si>
    <t>Slc30a5</t>
  </si>
  <si>
    <t>solute carrier family 30 (zinc transporter), member 5 [Source:MGI Symbol;Acc:MGI:1916298]</t>
  </si>
  <si>
    <t>ENSMUSG00000057093.14</t>
  </si>
  <si>
    <t>ENSMUSG00000057093</t>
  </si>
  <si>
    <t>Zfp607b</t>
  </si>
  <si>
    <t>zinc finger protein 607B [Source:MGI Symbol;Acc:MGI:2148237]</t>
  </si>
  <si>
    <t>ENSMUSG00000034825.14</t>
  </si>
  <si>
    <t>ENSMUSG00000034825</t>
  </si>
  <si>
    <t>Nrip3</t>
  </si>
  <si>
    <t>nuclear receptor interacting protein 3 [Source:MGI Symbol;Acc:MGI:1925843]</t>
  </si>
  <si>
    <t>ENSMUSG00000037852.8</t>
  </si>
  <si>
    <t>ENSMUSG00000037852</t>
  </si>
  <si>
    <t>Cpe</t>
  </si>
  <si>
    <t>carboxypeptidase E [Source:MGI Symbol;Acc:MGI:101932]</t>
  </si>
  <si>
    <t>ENSMUSG00000033319.5</t>
  </si>
  <si>
    <t>ENSMUSG00000033319</t>
  </si>
  <si>
    <t>Fem1c</t>
  </si>
  <si>
    <t>fem 1 homolog c [Source:MGI Symbol;Acc:MGI:2444737]</t>
  </si>
  <si>
    <t>ENSMUSG00000048550.17</t>
  </si>
  <si>
    <t>ENSMUSG00000048550</t>
  </si>
  <si>
    <t>Thnsl1</t>
  </si>
  <si>
    <t>threonine synthase-like 1 (bacterial) [Source:MGI Symbol;Acc:MGI:2139347]</t>
  </si>
  <si>
    <t>ENSMUSG00000078300.3</t>
  </si>
  <si>
    <t>ENSMUSG00000078300</t>
  </si>
  <si>
    <t>Gm2606</t>
  </si>
  <si>
    <t>predicted pseudogene 2606 [Source:MGI Symbol;Acc:MGI:3780774]</t>
  </si>
  <si>
    <t>ENSMUSG00000024927.8</t>
  </si>
  <si>
    <t>ENSMUSG00000024927</t>
  </si>
  <si>
    <t>Rela</t>
  </si>
  <si>
    <t>v-rel reticuloendotheliosis viral oncogene homolog A (avian) [Source:MGI Symbol;Acc:MGI:103290]</t>
  </si>
  <si>
    <t>ENSMUSG00000025825.12</t>
  </si>
  <si>
    <t>ENSMUSG00000025825</t>
  </si>
  <si>
    <t>Iscu</t>
  </si>
  <si>
    <t>iron-sulfur cluster assembly enzyme [Source:MGI Symbol;Acc:MGI:1913633]</t>
  </si>
  <si>
    <t>ENSMUSG00000051920.7</t>
  </si>
  <si>
    <t>ENSMUSG00000051920</t>
  </si>
  <si>
    <t>Rspo2</t>
  </si>
  <si>
    <t>R-spondin 2 [Source:MGI Symbol;Acc:MGI:1922667]</t>
  </si>
  <si>
    <t>ENSMUSG00000023982.8</t>
  </si>
  <si>
    <t>ENSMUSG00000023982</t>
  </si>
  <si>
    <t>Guca1a</t>
  </si>
  <si>
    <t>guanylate cyclase activator 1a (retina) [Source:MGI Symbol;Acc:MGI:102770]</t>
  </si>
  <si>
    <t>ENSMUSG00000021244.15</t>
  </si>
  <si>
    <t>ENSMUSG00000021244</t>
  </si>
  <si>
    <t>Ylpm1</t>
  </si>
  <si>
    <t>YLP motif containing 1 [Source:MGI Symbol;Acc:MGI:1926195]</t>
  </si>
  <si>
    <t>ENSMUSG00000019699.16</t>
  </si>
  <si>
    <t>ENSMUSG00000019699</t>
  </si>
  <si>
    <t>Akt3</t>
  </si>
  <si>
    <t>thymoma viral proto-oncogene 3 [Source:MGI Symbol;Acc:MGI:1345147]</t>
  </si>
  <si>
    <t>ENSMUSG00000066438.6</t>
  </si>
  <si>
    <t>ENSMUSG00000066438</t>
  </si>
  <si>
    <t>Plekhd1</t>
  </si>
  <si>
    <t>pleckstrin homology domain containing, family D (with coiled-coil domains) member 1 [Source:MGI Symbol;Acc:MGI:3036228]</t>
  </si>
  <si>
    <t>ENSMUSG00000021123.12</t>
  </si>
  <si>
    <t>ENSMUSG00000021123</t>
  </si>
  <si>
    <t>Rdh12</t>
  </si>
  <si>
    <t>retinol dehydrogenase 12 [Source:MGI Symbol;Acc:MGI:1925224]</t>
  </si>
  <si>
    <t>ENSMUSG00000022808.5</t>
  </si>
  <si>
    <t>ENSMUSG00000022808</t>
  </si>
  <si>
    <t>Snx4</t>
  </si>
  <si>
    <t>sorting nexin 4 [Source:MGI Symbol;Acc:MGI:1916400]</t>
  </si>
  <si>
    <t>ENSMUSG00000026073.13</t>
  </si>
  <si>
    <t>ENSMUSG00000026073</t>
  </si>
  <si>
    <t>Il1r2</t>
  </si>
  <si>
    <t>interleukin 1 receptor, type II [Source:MGI Symbol;Acc:MGI:96546]</t>
  </si>
  <si>
    <t>ENSMUSG00000024986.12</t>
  </si>
  <si>
    <t>ENSMUSG00000024986</t>
  </si>
  <si>
    <t>Hhex</t>
  </si>
  <si>
    <t>hematopoietically expressed homeobox [Source:MGI Symbol;Acc:MGI:96086]</t>
  </si>
  <si>
    <t>ENSMUSG00000032435.9</t>
  </si>
  <si>
    <t>ENSMUSG00000032435</t>
  </si>
  <si>
    <t>Dync1li1</t>
  </si>
  <si>
    <t>dynein cytoplasmic 1 light intermediate chain 1 [Source:MGI Symbol;Acc:MGI:2135610]</t>
  </si>
  <si>
    <t>ENSMUSG00000099927.1</t>
  </si>
  <si>
    <t>ENSMUSG00000099927</t>
  </si>
  <si>
    <t>Gm8226</t>
  </si>
  <si>
    <t>predicted gene 8226 [Source:MGI Symbol;Acc:MGI:3643827]</t>
  </si>
  <si>
    <t>ENSMUSG00000037086.3</t>
  </si>
  <si>
    <t>ENSMUSG00000037086</t>
  </si>
  <si>
    <t>Prr32</t>
  </si>
  <si>
    <t>proline rich 32 [Source:MGI Symbol;Acc:MGI:1916050]</t>
  </si>
  <si>
    <t>ENSMUSG00000043008.9</t>
  </si>
  <si>
    <t>ENSMUSG00000043008</t>
  </si>
  <si>
    <t>Klhl6</t>
  </si>
  <si>
    <t>kelch-like 6 [Source:MGI Symbol;Acc:MGI:2686922]</t>
  </si>
  <si>
    <t>ENSMUSG00000021288.19</t>
  </si>
  <si>
    <t>ENSMUSG00000021288</t>
  </si>
  <si>
    <t>Klc1</t>
  </si>
  <si>
    <t>kinesin light chain 1 [Source:MGI Symbol;Acc:MGI:107978]</t>
  </si>
  <si>
    <t>ENSMUSG00000075595.9</t>
  </si>
  <si>
    <t>ENSMUSG00000075595</t>
  </si>
  <si>
    <t>Zfp652</t>
  </si>
  <si>
    <t>zinc finger protein 652 [Source:MGI Symbol;Acc:MGI:2442221]</t>
  </si>
  <si>
    <t>ENSMUSG00000022523.10</t>
  </si>
  <si>
    <t>ENSMUSG00000022523</t>
  </si>
  <si>
    <t>Fgf12</t>
  </si>
  <si>
    <t>fibroblast growth factor 12 [Source:MGI Symbol;Acc:MGI:109183]</t>
  </si>
  <si>
    <t>ENSMUSG00000021720.11</t>
  </si>
  <si>
    <t>ENSMUSG00000021720</t>
  </si>
  <si>
    <t>Rnf180</t>
  </si>
  <si>
    <t>ring finger protein 180 [Source:MGI Symbol;Acc:MGI:1919066]</t>
  </si>
  <si>
    <t>ENSMUSG00000055567.18</t>
  </si>
  <si>
    <t>ENSMUSG00000055567</t>
  </si>
  <si>
    <t>Unc80</t>
  </si>
  <si>
    <t>unc-80, NALCN activator [Source:MGI Symbol;Acc:MGI:2652882]</t>
  </si>
  <si>
    <t>ENSMUSG00000104178.1</t>
  </si>
  <si>
    <t>ENSMUSG00000104178</t>
  </si>
  <si>
    <t>Gm9916</t>
  </si>
  <si>
    <t>predicted gene 9916 [Source:MGI Symbol;Acc:MGI:3642633]</t>
  </si>
  <si>
    <t>ENSMUSG00000021983.16</t>
  </si>
  <si>
    <t>ENSMUSG00000021983</t>
  </si>
  <si>
    <t>Atp8a2</t>
  </si>
  <si>
    <t>ATPase, aminophospholipid transporter-like, class I, type 8A, member 2 [Source:MGI Symbol;Acc:MGI:1354710]</t>
  </si>
  <si>
    <t>ENSMUSG00000057455.12</t>
  </si>
  <si>
    <t>ENSMUSG00000057455</t>
  </si>
  <si>
    <t>Rit2</t>
  </si>
  <si>
    <t>Ras-like without CAAX 2 [Source:MGI Symbol;Acc:MGI:108054]</t>
  </si>
  <si>
    <t>ENSMUSG00000043782.9</t>
  </si>
  <si>
    <t>ENSMUSG00000043782</t>
  </si>
  <si>
    <t>Bicdl2</t>
  </si>
  <si>
    <t>BICD family like cargo adaptor 2 [Source:MGI Symbol;Acc:MGI:2388267]</t>
  </si>
  <si>
    <t>ENSMUSG00000083718.2</t>
  </si>
  <si>
    <t>ENSMUSG00000083718</t>
  </si>
  <si>
    <t>Ccnb2-ps</t>
  </si>
  <si>
    <t>cyclin B2, pseudogene [Source:MGI Symbol;Acc:MGI:3779896]</t>
  </si>
  <si>
    <t>ENSMUSG00000002845.14</t>
  </si>
  <si>
    <t>ENSMUSG00000002845</t>
  </si>
  <si>
    <t>Tmem39a</t>
  </si>
  <si>
    <t>transmembrane protein 39a [Source:MGI Symbol;Acc:MGI:1915096]</t>
  </si>
  <si>
    <t>ENSMUSG00000022876.18</t>
  </si>
  <si>
    <t>ENSMUSG00000022876</t>
  </si>
  <si>
    <t>Samsn1</t>
  </si>
  <si>
    <t>SAM domain, SH3 domain and nuclear localization signals, 1 [Source:MGI Symbol;Acc:MGI:1914992]</t>
  </si>
  <si>
    <t>ENSMUSG00000031105.16</t>
  </si>
  <si>
    <t>ENSMUSG00000031105</t>
  </si>
  <si>
    <t>Slc25a14</t>
  </si>
  <si>
    <t>solute carrier family 25 (mitochondrial carrier, brain), member 14 [Source:MGI Symbol;Acc:MGI:1330823]</t>
  </si>
  <si>
    <t>ENSMUSG00000040522.5</t>
  </si>
  <si>
    <t>ENSMUSG00000040522</t>
  </si>
  <si>
    <t>Tlr8</t>
  </si>
  <si>
    <t>toll-like receptor 8 [Source:MGI Symbol;Acc:MGI:2176887]</t>
  </si>
  <si>
    <t>ENSMUSG00000022789.15</t>
  </si>
  <si>
    <t>ENSMUSG00000022789</t>
  </si>
  <si>
    <t>Dnm1l</t>
  </si>
  <si>
    <t>dynamin 1-like [Source:MGI Symbol;Acc:MGI:1921256]</t>
  </si>
  <si>
    <t>ENSMUSG00000031428.11</t>
  </si>
  <si>
    <t>ENSMUSG00000031428</t>
  </si>
  <si>
    <t>Zcchc18</t>
  </si>
  <si>
    <t>zinc finger, CCHC domain containing 18 [Source:MGI Symbol;Acc:MGI:1914245]</t>
  </si>
  <si>
    <t>ENSMUSG00000058835.14</t>
  </si>
  <si>
    <t>ENSMUSG00000058835</t>
  </si>
  <si>
    <t>Abi1</t>
  </si>
  <si>
    <t>abl-interactor 1 [Source:MGI Symbol;Acc:MGI:104913]</t>
  </si>
  <si>
    <t>ENSMUSG00000027984.8</t>
  </si>
  <si>
    <t>ENSMUSG00000027984</t>
  </si>
  <si>
    <t>Hadh</t>
  </si>
  <si>
    <t>hydroxyacyl-Coenzyme A dehydrogenase [Source:MGI Symbol;Acc:MGI:96009]</t>
  </si>
  <si>
    <t>ENSMUSG00000058715.11</t>
  </si>
  <si>
    <t>ENSMUSG00000058715</t>
  </si>
  <si>
    <t>Fcer1g</t>
  </si>
  <si>
    <t>Fc receptor, IgE, high affinity I, gamma polypeptide [Source:MGI Symbol;Acc:MGI:95496]</t>
  </si>
  <si>
    <t>ENSMUSG00000087644.1</t>
  </si>
  <si>
    <t>ENSMUSG00000087644</t>
  </si>
  <si>
    <t>Gm14703</t>
  </si>
  <si>
    <t>predicted gene 14703 [Source:MGI Symbol;Acc:MGI:3705165]</t>
  </si>
  <si>
    <t>ENSMUSG00000029128.12</t>
  </si>
  <si>
    <t>ENSMUSG00000029128</t>
  </si>
  <si>
    <t>Rab28</t>
  </si>
  <si>
    <t>RAB28, member RAS oncogene family [Source:MGI Symbol;Acc:MGI:1917285]</t>
  </si>
  <si>
    <t>ENSMUSG00000042063.11</t>
  </si>
  <si>
    <t>ENSMUSG00000042063</t>
  </si>
  <si>
    <t>Zfp386</t>
  </si>
  <si>
    <t>zinc finger protein 386 (Kruppel-like) [Source:MGI Symbol;Acc:MGI:1930708]</t>
  </si>
  <si>
    <t>ENSMUSG00000061578.8</t>
  </si>
  <si>
    <t>ENSMUSG00000061578</t>
  </si>
  <si>
    <t>Ksr2</t>
  </si>
  <si>
    <t>kinase suppressor of ras 2 [Source:MGI Symbol;Acc:MGI:3610315]</t>
  </si>
  <si>
    <t>ENSMUSG00000028116.13</t>
  </si>
  <si>
    <t>ENSMUSG00000028116</t>
  </si>
  <si>
    <t>Myoz2</t>
  </si>
  <si>
    <t>myozenin 2 [Source:MGI Symbol;Acc:MGI:1913063]</t>
  </si>
  <si>
    <t>ENSMUSG00000051537.9</t>
  </si>
  <si>
    <t>ENSMUSG00000051537</t>
  </si>
  <si>
    <t>Gm5124</t>
  </si>
  <si>
    <t>predicted pseudogene 5124 [Source:MGI Symbol;Acc:MGI:3643622]</t>
  </si>
  <si>
    <t>ENSMUSG00000030669.13</t>
  </si>
  <si>
    <t>ENSMUSG00000030669</t>
  </si>
  <si>
    <t>Calca</t>
  </si>
  <si>
    <t>calcitonin/calcitonin-related polypeptide, alpha [Source:MGI Symbol;Acc:MGI:2151253]</t>
  </si>
  <si>
    <t>ENSMUSG00000069083.4</t>
  </si>
  <si>
    <t>ENSMUSG00000069083</t>
  </si>
  <si>
    <t>Gm10259</t>
  </si>
  <si>
    <t>predicted pseudogene 10259 [Source:MGI Symbol;Acc:MGI:3704211]</t>
  </si>
  <si>
    <t>ENSMUSG00000029420.14</t>
  </si>
  <si>
    <t>ENSMUSG00000029420</t>
  </si>
  <si>
    <t>Rimbp2</t>
  </si>
  <si>
    <t>RIMS binding protein 2 [Source:MGI Symbol;Acc:MGI:2443235]</t>
  </si>
  <si>
    <t>ENSMUSG00000031781.14</t>
  </si>
  <si>
    <t>ENSMUSG00000031781</t>
  </si>
  <si>
    <t>Ciapin1</t>
  </si>
  <si>
    <t>cytokine induced apoptosis inhibitor 1 [Source:MGI Symbol;Acc:MGI:1922083]</t>
  </si>
  <si>
    <t>ENSMUSG00000018770.9</t>
  </si>
  <si>
    <t>ENSMUSG00000018770</t>
  </si>
  <si>
    <t>Atp5g3</t>
  </si>
  <si>
    <t>ATP synthase, H+ transporting, mitochondrial F0 complex, subunit C3 (subunit 9) [Source:MGI Symbol;Acc:MGI:2442035]</t>
  </si>
  <si>
    <t>ENSMUSG00000022057.8</t>
  </si>
  <si>
    <t>ENSMUSG00000022057</t>
  </si>
  <si>
    <t>Adamdec1</t>
  </si>
  <si>
    <t>ADAM-like, decysin 1 [Source:MGI Symbol;Acc:MGI:1917650]</t>
  </si>
  <si>
    <t>ENSMUSG00000046138.15</t>
  </si>
  <si>
    <t>ENSMUSG00000046138</t>
  </si>
  <si>
    <t>9930021J03Rik</t>
  </si>
  <si>
    <t>RIKEN cDNA 9930021J03 gene [Source:MGI Symbol;Acc:MGI:2444398]</t>
  </si>
  <si>
    <t>ENSMUSG00000023572.16</t>
  </si>
  <si>
    <t>ENSMUSG00000023572</t>
  </si>
  <si>
    <t>Ccndbp1</t>
  </si>
  <si>
    <t>cyclin D-type binding-protein 1 [Source:MGI Symbol;Acc:MGI:109595]</t>
  </si>
  <si>
    <t>ENSMUSG00000034557.14</t>
  </si>
  <si>
    <t>ENSMUSG00000034557</t>
  </si>
  <si>
    <t>Zfyve9</t>
  </si>
  <si>
    <t>zinc finger, FYVE domain containing 9 [Source:MGI Symbol;Acc:MGI:2652838]</t>
  </si>
  <si>
    <t>ENSMUSG00000115785.1</t>
  </si>
  <si>
    <t>ENSMUSG00000115785</t>
  </si>
  <si>
    <t>Gm6740</t>
  </si>
  <si>
    <t>predicted gene 6740 [Source:MGI Symbol;Acc:MGI:3643503]</t>
  </si>
  <si>
    <t>ENSMUSG00000002985.16</t>
  </si>
  <si>
    <t>ENSMUSG00000002985</t>
  </si>
  <si>
    <t>Apoe</t>
  </si>
  <si>
    <t>apolipoprotein E [Source:MGI Symbol;Acc:MGI:88057]</t>
  </si>
  <si>
    <t>ENSMUSG00000038530.11</t>
  </si>
  <si>
    <t>ENSMUSG00000038530</t>
  </si>
  <si>
    <t>Rgs4</t>
  </si>
  <si>
    <t>regulator of G-protein signaling 4 [Source:MGI Symbol;Acc:MGI:108409]</t>
  </si>
  <si>
    <t>ENSMUSG00000078919.10</t>
  </si>
  <si>
    <t>ENSMUSG00000078919</t>
  </si>
  <si>
    <t>Dpm1</t>
  </si>
  <si>
    <t>dolichol-phosphate (beta-D) mannosyltransferase 1 [Source:MGI Symbol;Acc:MGI:1330239]</t>
  </si>
  <si>
    <t>ENSMUSG00000076431.4</t>
  </si>
  <si>
    <t>ENSMUSG00000076431</t>
  </si>
  <si>
    <t>Sox4</t>
  </si>
  <si>
    <t>SRY (sex determining region Y)-box 4 [Source:MGI Symbol;Acc:MGI:98366]</t>
  </si>
  <si>
    <t>ENSMUSG00000033849.3</t>
  </si>
  <si>
    <t>ENSMUSG00000033849</t>
  </si>
  <si>
    <t>B3galt2</t>
  </si>
  <si>
    <t>UDP-Gal:betaGlcNAc beta 1,3-galactosyltransferase, polypeptide 2 [Source:MGI Symbol;Acc:MGI:1349461]</t>
  </si>
  <si>
    <t>ENSMUSG00000005374.13</t>
  </si>
  <si>
    <t>ENSMUSG00000005374</t>
  </si>
  <si>
    <t>Tbl2</t>
  </si>
  <si>
    <t>transducin (beta)-like 2 [Source:MGI Symbol;Acc:MGI:1351652]</t>
  </si>
  <si>
    <t>ENSMUSG00000030201.15</t>
  </si>
  <si>
    <t>ENSMUSG00000030201</t>
  </si>
  <si>
    <t>Lrp6</t>
  </si>
  <si>
    <t>low density lipoprotein receptor-related protein 6 [Source:MGI Symbol;Acc:MGI:1298218]</t>
  </si>
  <si>
    <t>ENSMUSG00000025199.16</t>
  </si>
  <si>
    <t>ENSMUSG00000025199</t>
  </si>
  <si>
    <t>Chuk</t>
  </si>
  <si>
    <t>conserved helix-loop-helix ubiquitous kinase [Source:MGI Symbol;Acc:MGI:99484]</t>
  </si>
  <si>
    <t>ENSMUSG00000081214.3</t>
  </si>
  <si>
    <t>ENSMUSG00000081214</t>
  </si>
  <si>
    <t>Rpl35a-ps2</t>
  </si>
  <si>
    <t>ribosomal protein L35A, pseudogene 2 [Source:MGI Symbol;Acc:MGI:3705461]</t>
  </si>
  <si>
    <t>ENSMUSG00000046008.8</t>
  </si>
  <si>
    <t>ENSMUSG00000046008</t>
  </si>
  <si>
    <t>Pnlip</t>
  </si>
  <si>
    <t>pancreatic lipase [Source:MGI Symbol;Acc:MGI:97722]</t>
  </si>
  <si>
    <t>ENSMUSG00000040212.12</t>
  </si>
  <si>
    <t>ENSMUSG00000040212</t>
  </si>
  <si>
    <t>Emp3</t>
  </si>
  <si>
    <t>epithelial membrane protein 3 [Source:MGI Symbol;Acc:MGI:1098729]</t>
  </si>
  <si>
    <t>ENSMUSG00000027487.11</t>
  </si>
  <si>
    <t>ENSMUSG00000027487</t>
  </si>
  <si>
    <t>Cdk5rap1</t>
  </si>
  <si>
    <t>CDK5 regulatory subunit associated protein 1 [Source:MGI Symbol;Acc:MGI:1914221]</t>
  </si>
  <si>
    <t>ENSMUSG00000028876.7</t>
  </si>
  <si>
    <t>ENSMUSG00000028876</t>
  </si>
  <si>
    <t>Epha10</t>
  </si>
  <si>
    <t>Eph receptor A10 [Source:MGI Symbol;Acc:MGI:3586824]</t>
  </si>
  <si>
    <t>ENSMUSG00000056665.2</t>
  </si>
  <si>
    <t>ENSMUSG00000056665</t>
  </si>
  <si>
    <t>Them6</t>
  </si>
  <si>
    <t>thioesterase superfamily member 6 [Source:MGI Symbol;Acc:MGI:1925301]</t>
  </si>
  <si>
    <t>ENSMUSG00000020246.13</t>
  </si>
  <si>
    <t>ENSMUSG00000020246</t>
  </si>
  <si>
    <t>Hcfc2</t>
  </si>
  <si>
    <t>host cell factor C2 [Source:MGI Symbol;Acc:MGI:1915183]</t>
  </si>
  <si>
    <t>ENSMUSG00000022369.13</t>
  </si>
  <si>
    <t>ENSMUSG00000022369</t>
  </si>
  <si>
    <t>Mtbp</t>
  </si>
  <si>
    <t>Mdm2, transformed 3T3 cell double minute p53 binding protein [Source:MGI Symbol;Acc:MGI:2146005]</t>
  </si>
  <si>
    <t>ENSMUSG00000041135.15</t>
  </si>
  <si>
    <t>ENSMUSG00000041135</t>
  </si>
  <si>
    <t>Ripk2</t>
  </si>
  <si>
    <t>receptor (TNFRSF)-interacting serine-threonine kinase 2 [Source:MGI Symbol;Acc:MGI:1891456]</t>
  </si>
  <si>
    <t>ENSMUSG00000112854.1</t>
  </si>
  <si>
    <t>ENSMUSG00000112854</t>
  </si>
  <si>
    <t>Gm38403</t>
  </si>
  <si>
    <t>predicted gene, 38403 [Source:MGI Symbol;Acc:MGI:5621288]</t>
  </si>
  <si>
    <t>ENSMUSG00000062101.12</t>
  </si>
  <si>
    <t>ENSMUSG00000062101</t>
  </si>
  <si>
    <t>Zfp119b</t>
  </si>
  <si>
    <t>zinc finger protein 119b [Source:MGI Symbol;Acc:MGI:2385323]</t>
  </si>
  <si>
    <t>ENSMUSG00000051790.15</t>
  </si>
  <si>
    <t>ENSMUSG00000051790</t>
  </si>
  <si>
    <t>Nlgn2</t>
  </si>
  <si>
    <t>neuroligin 2 [Source:MGI Symbol;Acc:MGI:2681835]</t>
  </si>
  <si>
    <t>ENSMUSG00000060591.9</t>
  </si>
  <si>
    <t>ENSMUSG00000060591</t>
  </si>
  <si>
    <t>Ifitm2</t>
  </si>
  <si>
    <t>interferon induced transmembrane protein 2 [Source:MGI Symbol;Acc:MGI:1933382]</t>
  </si>
  <si>
    <t>ENSMUSG00000112907.1</t>
  </si>
  <si>
    <t>ENSMUSG00000112907</t>
  </si>
  <si>
    <t>Gm47015</t>
  </si>
  <si>
    <t>predicted gene, 47015 [Source:MGI Symbol;Acc:MGI:6095697]</t>
  </si>
  <si>
    <t>ENSMUSG00000054203.7</t>
  </si>
  <si>
    <t>ENSMUSG00000054203</t>
  </si>
  <si>
    <t>Ifi205</t>
  </si>
  <si>
    <t>interferon activated gene 205 [Source:MGI Symbol;Acc:MGI:101847]</t>
  </si>
  <si>
    <t>ENSMUSG00000058057.5</t>
  </si>
  <si>
    <t>ENSMUSG00000058057</t>
  </si>
  <si>
    <t>Mettl7a3</t>
  </si>
  <si>
    <t>methyltransferase like 7A3 [Source:MGI Symbol;Acc:MGI:3710670]</t>
  </si>
  <si>
    <t>ENSMUSG00000085870.1</t>
  </si>
  <si>
    <t>ENSMUSG00000085870</t>
  </si>
  <si>
    <t>Gm12829</t>
  </si>
  <si>
    <t>predicted gene 12829 [Source:MGI Symbol;Acc:MGI:3650003]</t>
  </si>
  <si>
    <t>ENSMUSG00000042216.13</t>
  </si>
  <si>
    <t>ENSMUSG00000042216</t>
  </si>
  <si>
    <t>Sgsm1</t>
  </si>
  <si>
    <t>small G protein signaling modulator 1 [Source:MGI Symbol;Acc:MGI:107320]</t>
  </si>
  <si>
    <t>ENSMUSG00000021493.15</t>
  </si>
  <si>
    <t>ENSMUSG00000021493</t>
  </si>
  <si>
    <t>Pdlim7</t>
  </si>
  <si>
    <t>PDZ and LIM domain 7 [Source:MGI Symbol;Acc:MGI:1914649]</t>
  </si>
  <si>
    <t>ENSMUSG00000004328.15</t>
  </si>
  <si>
    <t>ENSMUSG00000004328</t>
  </si>
  <si>
    <t>Hif3a</t>
  </si>
  <si>
    <t>hypoxia inducible factor 3, alpha subunit [Source:MGI Symbol;Acc:MGI:1859778]</t>
  </si>
  <si>
    <t>ENSMUSG00000085684.2</t>
  </si>
  <si>
    <t>ENSMUSG00000085684</t>
  </si>
  <si>
    <t>4930469K13Rik</t>
  </si>
  <si>
    <t>RIKEN cDNA 4930469K13 gene [Source:MGI Symbol;Acc:MGI:1924124]</t>
  </si>
  <si>
    <t>ENSMUSG00000020886.17</t>
  </si>
  <si>
    <t>ENSMUSG00000020886</t>
  </si>
  <si>
    <t>Dlg4</t>
  </si>
  <si>
    <t>discs large MAGUK scaffold protein 4 [Source:MGI Symbol;Acc:MGI:1277959]</t>
  </si>
  <si>
    <t>ENSMUSG00000086916.2</t>
  </si>
  <si>
    <t>ENSMUSG00000086916</t>
  </si>
  <si>
    <t>Gm15903</t>
  </si>
  <si>
    <t>predicted gene 15903 [Source:MGI Symbol;Acc:MGI:3802037]</t>
  </si>
  <si>
    <t>ENSMUSG00000035983.4</t>
  </si>
  <si>
    <t>ENSMUSG00000035983</t>
  </si>
  <si>
    <t>Gm7008</t>
  </si>
  <si>
    <t>predicted gene 7008 [Source:MGI Symbol;Acc:MGI:3647211]</t>
  </si>
  <si>
    <t>ENSMUSG00000093938.2</t>
  </si>
  <si>
    <t>ENSMUSG00000093938</t>
  </si>
  <si>
    <t>Evi2b</t>
  </si>
  <si>
    <t>ecotropic viral integration site 2b [Source:MGI Symbol;Acc:MGI:1890682]</t>
  </si>
  <si>
    <t>ENSMUSG00000042428.6</t>
  </si>
  <si>
    <t>ENSMUSG00000042428</t>
  </si>
  <si>
    <t>Mgat3</t>
  </si>
  <si>
    <t>mannoside acetylglucosaminyltransferase 3 [Source:MGI Symbol;Acc:MGI:104532]</t>
  </si>
  <si>
    <t>ENSMUSG00000050761.4</t>
  </si>
  <si>
    <t>ENSMUSG00000050761</t>
  </si>
  <si>
    <t>Gp1bb</t>
  </si>
  <si>
    <t>glycoprotein Ib, beta polypeptide [Source:MGI Symbol;Acc:MGI:107852]</t>
  </si>
  <si>
    <t>ENSMUSG00000117633.1</t>
  </si>
  <si>
    <t>ENSMUSG00000117633</t>
  </si>
  <si>
    <t>8430422H06Rik</t>
  </si>
  <si>
    <t>RIKEN cDNA 8430422H06 gene [Source:MGI Symbol;Acc:MGI:1921779]</t>
  </si>
  <si>
    <t>ENSMUSG00000030237.14</t>
  </si>
  <si>
    <t>ENSMUSG00000030237</t>
  </si>
  <si>
    <t>Slco1a4</t>
  </si>
  <si>
    <t>solute carrier organic anion transporter family, member 1a4 [Source:MGI Symbol;Acc:MGI:1351896]</t>
  </si>
  <si>
    <t>ENSMUSG00000040289.8</t>
  </si>
  <si>
    <t>ENSMUSG00000040289</t>
  </si>
  <si>
    <t>Hey1</t>
  </si>
  <si>
    <t>hairy/enhancer-of-split related with YRPW motif 1 [Source:MGI Symbol;Acc:MGI:1341800]</t>
  </si>
  <si>
    <t>ENSMUSG00000110749.1</t>
  </si>
  <si>
    <t>ENSMUSG00000110749</t>
  </si>
  <si>
    <t>Gm47931</t>
  </si>
  <si>
    <t>predicted gene, 47931 [Source:MGI Symbol;Acc:MGI:6097192]</t>
  </si>
  <si>
    <t>ENSMUSG00000070044.15</t>
  </si>
  <si>
    <t>ENSMUSG00000070044</t>
  </si>
  <si>
    <t>Fam149a</t>
  </si>
  <si>
    <t>family with sequence similarity 149, member A [Source:MGI Symbol;Acc:MGI:2387177]</t>
  </si>
  <si>
    <t>ENSMUSG00000061882.12</t>
  </si>
  <si>
    <t>ENSMUSG00000061882</t>
  </si>
  <si>
    <t>Ccdc62</t>
  </si>
  <si>
    <t>coiled-coil domain containing 62 [Source:MGI Symbol;Acc:MGI:2684996]</t>
  </si>
  <si>
    <t>ENSMUSG00000049553.11</t>
  </si>
  <si>
    <t>ENSMUSG00000049553</t>
  </si>
  <si>
    <t>Polr1a</t>
  </si>
  <si>
    <t>polymerase (RNA) I polypeptide A [Source:MGI Symbol;Acc:MGI:1096397]</t>
  </si>
  <si>
    <t>ENSMUSG00000039257.11</t>
  </si>
  <si>
    <t>ENSMUSG00000039257</t>
  </si>
  <si>
    <t>Vstm2b</t>
  </si>
  <si>
    <t>V-set and transmembrane domain containing 2B [Source:MGI Symbol;Acc:MGI:1914525]</t>
  </si>
  <si>
    <t>ENSMUSG00000086968.8</t>
  </si>
  <si>
    <t>ENSMUSG00000086968</t>
  </si>
  <si>
    <t>4933431E20Rik</t>
  </si>
  <si>
    <t>RIKEN cDNA 4933431E20 gene [Source:MGI Symbol;Acc:MGI:3584041]</t>
  </si>
  <si>
    <t>ENSMUSG00000074622.4</t>
  </si>
  <si>
    <t>ENSMUSG00000074622</t>
  </si>
  <si>
    <t>Mafb</t>
  </si>
  <si>
    <t>v-maf musculoaponeurotic fibrosarcoma oncogene family, protein B (avian) [Source:MGI Symbol;Acc:MGI:104555]</t>
  </si>
  <si>
    <t>ENSMUSG00000024953.17</t>
  </si>
  <si>
    <t>ENSMUSG00000024953</t>
  </si>
  <si>
    <t>Prdx5</t>
  </si>
  <si>
    <t>peroxiredoxin 5 [Source:MGI Symbol;Acc:MGI:1859821]</t>
  </si>
  <si>
    <t>ENSMUSG00000024878.9</t>
  </si>
  <si>
    <t>ENSMUSG00000024878</t>
  </si>
  <si>
    <t>Cbwd1</t>
  </si>
  <si>
    <t>COBW domain containing 1 [Source:MGI Symbol;Acc:MGI:2385089]</t>
  </si>
  <si>
    <t>ENSMUSG00000097729.2</t>
  </si>
  <si>
    <t>ENSMUSG00000097729</t>
  </si>
  <si>
    <t>2310015A10Rik</t>
  </si>
  <si>
    <t>RIKEN cDNA 2310015A10 gene [Source:MGI Symbol;Acc:MGI:1916798]</t>
  </si>
  <si>
    <t>ENSMUSG00000059588.13</t>
  </si>
  <si>
    <t>ENSMUSG00000059588</t>
  </si>
  <si>
    <t>Calcrl</t>
  </si>
  <si>
    <t>calcitonin receptor-like [Source:MGI Symbol;Acc:MGI:1926944]</t>
  </si>
  <si>
    <t>ENSMUSG00000010358.13</t>
  </si>
  <si>
    <t>ENSMUSG00000010358</t>
  </si>
  <si>
    <t>Ifi35</t>
  </si>
  <si>
    <t>interferon-induced protein 35 [Source:MGI Symbol;Acc:MGI:1917360]</t>
  </si>
  <si>
    <t>ENSMUSG00000035770.8</t>
  </si>
  <si>
    <t>ENSMUSG00000035770</t>
  </si>
  <si>
    <t>Dync1li2</t>
  </si>
  <si>
    <t>dynein, cytoplasmic 1 light intermediate chain 2 [Source:MGI Symbol;Acc:MGI:107738]</t>
  </si>
  <si>
    <t>ENSMUSG00000028411.15</t>
  </si>
  <si>
    <t>ENSMUSG00000028411</t>
  </si>
  <si>
    <t>Aptx</t>
  </si>
  <si>
    <t>aprataxin [Source:MGI Symbol;Acc:MGI:1913658]</t>
  </si>
  <si>
    <t>ENSMUSG00000072809.2</t>
  </si>
  <si>
    <t>ENSMUSG00000072809</t>
  </si>
  <si>
    <t>9330160F10Rik</t>
  </si>
  <si>
    <t>RIKEN cDNA 9330160F10 gene [Source:MGI Symbol;Acc:MGI:3693095]</t>
  </si>
  <si>
    <t>ENSMUSG00000024241.7</t>
  </si>
  <si>
    <t>ENSMUSG00000024241</t>
  </si>
  <si>
    <t>Sos1</t>
  </si>
  <si>
    <t>SOS Ras/Rac guanine nucleotide exchange factor 1 [Source:MGI Symbol;Acc:MGI:98354]</t>
  </si>
  <si>
    <t>ENSMUSG00000066721.3</t>
  </si>
  <si>
    <t>ENSMUSG00000066721</t>
  </si>
  <si>
    <t>Zfp575</t>
  </si>
  <si>
    <t>zinc finger protein 575 [Source:MGI Symbol;Acc:MGI:2141921]</t>
  </si>
  <si>
    <t>ENSMUSG00000032717.14</t>
  </si>
  <si>
    <t>ENSMUSG00000032717</t>
  </si>
  <si>
    <t>Mdfi</t>
  </si>
  <si>
    <t>MyoD family inhibitor [Source:MGI Symbol;Acc:MGI:107687]</t>
  </si>
  <si>
    <t>ENSMUSG00000025350.15</t>
  </si>
  <si>
    <t>ENSMUSG00000025350</t>
  </si>
  <si>
    <t>Rdh5</t>
  </si>
  <si>
    <t>retinol dehydrogenase 5 [Source:MGI Symbol;Acc:MGI:1201412]</t>
  </si>
  <si>
    <t>ENSMUSG00000082229.1</t>
  </si>
  <si>
    <t>ENSMUSG00000082229</t>
  </si>
  <si>
    <t>Nap1l2</t>
  </si>
  <si>
    <t>nucleosome assembly protein 1-like 2 [Source:MGI Symbol;Acc:MGI:106654]</t>
  </si>
  <si>
    <t>ENSMUSG00000022897.15</t>
  </si>
  <si>
    <t>ENSMUSG00000022897</t>
  </si>
  <si>
    <t>Dyrk1a</t>
  </si>
  <si>
    <t>dual-specificity tyrosine-(Y)-phosphorylation regulated kinase 1a [Source:MGI Symbol;Acc:MGI:1330299]</t>
  </si>
  <si>
    <t>ENSMUSG00000032285.15</t>
  </si>
  <si>
    <t>ENSMUSG00000032285</t>
  </si>
  <si>
    <t>Dnaja4</t>
  </si>
  <si>
    <t>DnaJ heat shock protein family (Hsp40) member A4 [Source:MGI Symbol;Acc:MGI:1927638]</t>
  </si>
  <si>
    <t>ENSMUSG00000105677.1</t>
  </si>
  <si>
    <t>ENSMUSG00000105677</t>
  </si>
  <si>
    <t>Gm43328</t>
  </si>
  <si>
    <t>predicted gene 43328 [Source:MGI Symbol;Acc:MGI:5663465]</t>
  </si>
  <si>
    <t>ENSMUSG00000038210.10</t>
  </si>
  <si>
    <t>ENSMUSG00000038210</t>
  </si>
  <si>
    <t>Hoxa11</t>
  </si>
  <si>
    <t>homeobox A11 [Source:MGI Symbol;Acc:MGI:96172]</t>
  </si>
  <si>
    <t>ENSMUSG00000029699.13</t>
  </si>
  <si>
    <t>ENSMUSG00000029699</t>
  </si>
  <si>
    <t>Ssc4d</t>
  </si>
  <si>
    <t>scavenger receptor cysteine rich family, 4 domains [Source:MGI Symbol;Acc:MGI:1924709]</t>
  </si>
  <si>
    <t>ENSMUSG00000085888.7</t>
  </si>
  <si>
    <t>ENSMUSG00000085888</t>
  </si>
  <si>
    <t>Gm12224</t>
  </si>
  <si>
    <t>predicted gene 12224 [Source:MGI Symbol;Acc:MGI:3651369]</t>
  </si>
  <si>
    <t>ENSMUSG00000032348.6</t>
  </si>
  <si>
    <t>ENSMUSG00000032348</t>
  </si>
  <si>
    <t>Gsta4</t>
  </si>
  <si>
    <t>glutathione S-transferase, alpha 4 [Source:MGI Symbol;Acc:MGI:1309515]</t>
  </si>
  <si>
    <t>ENSMUSG00000020647.10</t>
  </si>
  <si>
    <t>ENSMUSG00000020647</t>
  </si>
  <si>
    <t>Ncoa1</t>
  </si>
  <si>
    <t>nuclear receptor coactivator 1 [Source:MGI Symbol;Acc:MGI:1276523]</t>
  </si>
  <si>
    <t>ENSMUSG00000059866.13</t>
  </si>
  <si>
    <t>ENSMUSG00000059866</t>
  </si>
  <si>
    <t>Tnip2</t>
  </si>
  <si>
    <t>TNFAIP3 interacting protein 2 [Source:MGI Symbol;Acc:MGI:2386643]</t>
  </si>
  <si>
    <t>ENSMUSG00000009900.7</t>
  </si>
  <si>
    <t>ENSMUSG00000009900</t>
  </si>
  <si>
    <t>Wnt3a</t>
  </si>
  <si>
    <t>wingless-type MMTV integration site family, member 3A [Source:MGI Symbol;Acc:MGI:98956]</t>
  </si>
  <si>
    <t>ENSMUSG00000039810.11</t>
  </si>
  <si>
    <t>ENSMUSG00000039810</t>
  </si>
  <si>
    <t>Zc3h10</t>
  </si>
  <si>
    <t>zinc finger CCCH type containing 10 [Source:MGI Symbol;Acc:MGI:2143670]</t>
  </si>
  <si>
    <t>ENSMUSG00000020474.11</t>
  </si>
  <si>
    <t>ENSMUSG00000020474</t>
  </si>
  <si>
    <t>Polm</t>
  </si>
  <si>
    <t>polymerase (DNA directed), mu [Source:MGI Symbol;Acc:MGI:1860191]</t>
  </si>
  <si>
    <t>ENSMUSG00000025857.10</t>
  </si>
  <si>
    <t>ENSMUSG00000025857</t>
  </si>
  <si>
    <t>Dnaaf5</t>
  </si>
  <si>
    <t>dynein, axonemal assembly factor 5 [Source:MGI Symbol;Acc:MGI:3616079]</t>
  </si>
  <si>
    <t>ENSMUSG00000031304.18</t>
  </si>
  <si>
    <t>ENSMUSG00000031304</t>
  </si>
  <si>
    <t>Il2rg</t>
  </si>
  <si>
    <t>interleukin 2 receptor, gamma chain [Source:MGI Symbol;Acc:MGI:96551]</t>
  </si>
  <si>
    <t>ENSMUSG00000020149.17</t>
  </si>
  <si>
    <t>ENSMUSG00000020149</t>
  </si>
  <si>
    <t>Rab1a</t>
  </si>
  <si>
    <t>RAB1A, member RAS oncogene family [Source:MGI Symbol;Acc:MGI:97842]</t>
  </si>
  <si>
    <t>ENSMUSG00000022244.7</t>
  </si>
  <si>
    <t>ENSMUSG00000022244</t>
  </si>
  <si>
    <t>Amacr</t>
  </si>
  <si>
    <t>alpha-methylacyl-CoA racemase [Source:MGI Symbol;Acc:MGI:1098273]</t>
  </si>
  <si>
    <t>ENSMUSG00000020171.8</t>
  </si>
  <si>
    <t>ENSMUSG00000020171</t>
  </si>
  <si>
    <t>Yeats4</t>
  </si>
  <si>
    <t>YEATS domain containing 4 [Source:MGI Symbol;Acc:MGI:1927224]</t>
  </si>
  <si>
    <t>ENSMUSG00000089698.1</t>
  </si>
  <si>
    <t>ENSMUSG00000089698</t>
  </si>
  <si>
    <t>Gm2541</t>
  </si>
  <si>
    <t>predicted pseudogene 2541 [Source:MGI Symbol;Acc:MGI:3780709]</t>
  </si>
  <si>
    <t>ENSMUSG00000061666.6</t>
  </si>
  <si>
    <t>ENSMUSG00000061666</t>
  </si>
  <si>
    <t>Gdpd1</t>
  </si>
  <si>
    <t>glycerophosphodiester phosphodiesterase domain containing 1 [Source:MGI Symbol;Acc:MGI:1913819]</t>
  </si>
  <si>
    <t>ENSMUSG00000033910.13</t>
  </si>
  <si>
    <t>ENSMUSG00000033910</t>
  </si>
  <si>
    <t>Gucy1a1</t>
  </si>
  <si>
    <t>guanylate cyclase 1, soluble, alpha 1 [Source:MGI Symbol;Acc:MGI:1926562]</t>
  </si>
  <si>
    <t>ENSMUSG00000029684.14</t>
  </si>
  <si>
    <t>ENSMUSG00000029684</t>
  </si>
  <si>
    <t>Wasl</t>
  </si>
  <si>
    <t>Wiskott-Aldrich syndrome-like (human) [Source:MGI Symbol;Acc:MGI:1920428]</t>
  </si>
  <si>
    <t>ENSMUSG00000029122.11</t>
  </si>
  <si>
    <t>ENSMUSG00000029122</t>
  </si>
  <si>
    <t>Evc</t>
  </si>
  <si>
    <t>EvC ciliary complex subunit 1 [Source:MGI Symbol;Acc:MGI:1890596]</t>
  </si>
  <si>
    <t>ENSMUSG00000032035.16</t>
  </si>
  <si>
    <t>ENSMUSG00000032035</t>
  </si>
  <si>
    <t>Ets1</t>
  </si>
  <si>
    <t>E26 avian leukemia oncogene 1, 5' domain [Source:MGI Symbol;Acc:MGI:95455]</t>
  </si>
  <si>
    <t>ENSMUSG00000117294.1</t>
  </si>
  <si>
    <t>ENSMUSG00000117294</t>
  </si>
  <si>
    <t>Gm49839</t>
  </si>
  <si>
    <t>predicted gene, 49839 [Source:MGI Symbol;Acc:MGI:6270508]</t>
  </si>
  <si>
    <t>ENSMUSG00000019777.16</t>
  </si>
  <si>
    <t>ENSMUSG00000019777</t>
  </si>
  <si>
    <t>Hdac2</t>
  </si>
  <si>
    <t>histone deacetylase 2 [Source:MGI Symbol;Acc:MGI:1097691]</t>
  </si>
  <si>
    <t>ENSMUSG00000000811.13</t>
  </si>
  <si>
    <t>ENSMUSG00000000811</t>
  </si>
  <si>
    <t>Txnrd3</t>
  </si>
  <si>
    <t>thioredoxin reductase 3 [Source:MGI Symbol;Acc:MGI:2386711]</t>
  </si>
  <si>
    <t>ENSMUSG00000035236.17</t>
  </si>
  <si>
    <t>ENSMUSG00000035236</t>
  </si>
  <si>
    <t>Scai</t>
  </si>
  <si>
    <t>suppressor of cancer cell invasion [Source:MGI Symbol;Acc:MGI:2443716]</t>
  </si>
  <si>
    <t>ENSMUSG00000025190.13</t>
  </si>
  <si>
    <t>ENSMUSG00000025190</t>
  </si>
  <si>
    <t>Got1</t>
  </si>
  <si>
    <t>glutamic-oxaloacetic transaminase 1, soluble [Source:MGI Symbol;Acc:MGI:95791]</t>
  </si>
  <si>
    <t>ENSMUSG00000087361.7</t>
  </si>
  <si>
    <t>ENSMUSG00000087361</t>
  </si>
  <si>
    <t>0610043K17Rik</t>
  </si>
  <si>
    <t>RIKEN cDNA 0610043K17 gene [Source:MGI Symbol;Acc:MGI:1915650]</t>
  </si>
  <si>
    <t>ENSMUSG00000004815.12</t>
  </si>
  <si>
    <t>ENSMUSG00000004815</t>
  </si>
  <si>
    <t>Dgkq</t>
  </si>
  <si>
    <t>diacylglycerol kinase, theta [Source:MGI Symbol;Acc:MGI:102918]</t>
  </si>
  <si>
    <t>ENSMUSG00000035992.15</t>
  </si>
  <si>
    <t>ENSMUSG00000035992</t>
  </si>
  <si>
    <t>Fnip1</t>
  </si>
  <si>
    <t>folliculin interacting protein 1 [Source:MGI Symbol;Acc:MGI:2444668]</t>
  </si>
  <si>
    <t>ENSMUSG00000052752.15</t>
  </si>
  <si>
    <t>ENSMUSG00000052752</t>
  </si>
  <si>
    <t>Traf7</t>
  </si>
  <si>
    <t>TNF receptor-associated factor 7 [Source:MGI Symbol;Acc:MGI:3042141]</t>
  </si>
  <si>
    <t>ENSMUSG00000031727.8</t>
  </si>
  <si>
    <t>ENSMUSG00000031727</t>
  </si>
  <si>
    <t>Pmfbp1</t>
  </si>
  <si>
    <t>polyamine modulated factor 1 binding protein 1 [Source:MGI Symbol;Acc:MGI:1930136]</t>
  </si>
  <si>
    <t>ENSMUSG00000104951.1</t>
  </si>
  <si>
    <t>ENSMUSG00000104951</t>
  </si>
  <si>
    <t>Gm43413</t>
  </si>
  <si>
    <t>predicted gene 43413 [Source:MGI Symbol;Acc:MGI:5663550]</t>
  </si>
  <si>
    <t>ENSMUSG00000036712.15</t>
  </si>
  <si>
    <t>ENSMUSG00000036712</t>
  </si>
  <si>
    <t>Cyld</t>
  </si>
  <si>
    <t>CYLD lysine 63 deubiquitinase [Source:MGI Symbol;Acc:MGI:1921506]</t>
  </si>
  <si>
    <t>ENSMUSG00000099329.2</t>
  </si>
  <si>
    <t>ENSMUSG00000099329</t>
  </si>
  <si>
    <t>Gm28052</t>
  </si>
  <si>
    <t>predicted gene, 28052 [Source:MGI Symbol;Acc:MGI:5547788]</t>
  </si>
  <si>
    <t>ENSMUSG00000057406.16</t>
  </si>
  <si>
    <t>ENSMUSG00000057406</t>
  </si>
  <si>
    <t>Nsd2</t>
  </si>
  <si>
    <t>nuclear receptor binding SET domain protein 2 [Source:MGI Symbol;Acc:MGI:1276574]</t>
  </si>
  <si>
    <t>ENSMUSG00000030145.14</t>
  </si>
  <si>
    <t>ENSMUSG00000030145</t>
  </si>
  <si>
    <t>Zfp248</t>
  </si>
  <si>
    <t>zinc finger protein 248 [Source:MGI Symbol;Acc:MGI:1919970]</t>
  </si>
  <si>
    <t>ENSMUSG00000052949.14</t>
  </si>
  <si>
    <t>ENSMUSG00000052949</t>
  </si>
  <si>
    <t>Rnf157</t>
  </si>
  <si>
    <t>ring finger protein 157 [Source:MGI Symbol;Acc:MGI:2442484]</t>
  </si>
  <si>
    <t>ENSMUSG00000037341.14</t>
  </si>
  <si>
    <t>ENSMUSG00000037341</t>
  </si>
  <si>
    <t>Slc9a7</t>
  </si>
  <si>
    <t>solute carrier family 9 (sodium/hydrogen exchanger), member 7 [Source:MGI Symbol;Acc:MGI:2444530]</t>
  </si>
  <si>
    <t>ENSMUSG00000029390.13</t>
  </si>
  <si>
    <t>ENSMUSG00000029390</t>
  </si>
  <si>
    <t>Tmed2</t>
  </si>
  <si>
    <t>transmembrane p24 trafficking protein 2 [Source:MGI Symbol;Acc:MGI:1929269]</t>
  </si>
  <si>
    <t>ENSMUSG00000108815.1</t>
  </si>
  <si>
    <t>ENSMUSG00000108815</t>
  </si>
  <si>
    <t>Gm49388</t>
  </si>
  <si>
    <t>predicted gene, 49388 [Source:MGI Symbol;Acc:MGI:6121614]</t>
  </si>
  <si>
    <t>ENSMUSG00000102700.1</t>
  </si>
  <si>
    <t>ENSMUSG00000102700</t>
  </si>
  <si>
    <t>Gm38312</t>
  </si>
  <si>
    <t>predicted gene, 38312 [Source:MGI Symbol;Acc:MGI:5611540]</t>
  </si>
  <si>
    <t>ENSMUSG00000032405.10</t>
  </si>
  <si>
    <t>ENSMUSG00000032405</t>
  </si>
  <si>
    <t>Pias1</t>
  </si>
  <si>
    <t>protein inhibitor of activated STAT 1 [Source:MGI Symbol;Acc:MGI:1913125]</t>
  </si>
  <si>
    <t>ENSMUSG00000025386.2</t>
  </si>
  <si>
    <t>ENSMUSG00000025386</t>
  </si>
  <si>
    <t>Pde6g</t>
  </si>
  <si>
    <t>phosphodiesterase 6G, cGMP-specific, rod, gamma [Source:MGI Symbol;Acc:MGI:97526]</t>
  </si>
  <si>
    <t>ENSMUSG00000024831.14</t>
  </si>
  <si>
    <t>ENSMUSG00000024831</t>
  </si>
  <si>
    <t>Ighmbp2</t>
  </si>
  <si>
    <t>immunoglobulin mu binding protein 2 [Source:MGI Symbol;Acc:MGI:99954]</t>
  </si>
  <si>
    <t>ENSMUSG00000042485.7</t>
  </si>
  <si>
    <t>ENSMUSG00000042485</t>
  </si>
  <si>
    <t>Mustn1</t>
  </si>
  <si>
    <t>musculoskeletal, embryonic nuclear protein 1 [Source:MGI Symbol;Acc:MGI:1913425]</t>
  </si>
  <si>
    <t>ENSMUSG00000059498.13</t>
  </si>
  <si>
    <t>ENSMUSG00000059498</t>
  </si>
  <si>
    <t>Fcgr3</t>
  </si>
  <si>
    <t>Fc receptor, IgG, low affinity III [Source:MGI Symbol;Acc:MGI:95500]</t>
  </si>
  <si>
    <t>ENSMUSG00000006276.10</t>
  </si>
  <si>
    <t>ENSMUSG00000006276</t>
  </si>
  <si>
    <t>Eps15l1</t>
  </si>
  <si>
    <t>epidermal growth factor receptor pathway substrate 15-like 1 [Source:MGI Symbol;Acc:MGI:104582]</t>
  </si>
  <si>
    <t>ENSMUSG00000097682.1</t>
  </si>
  <si>
    <t>ENSMUSG00000097682</t>
  </si>
  <si>
    <t>4930554H23Rik</t>
  </si>
  <si>
    <t>RIKEN cDNA 4930554H23 gene [Source:MGI Symbol;Acc:MGI:1924881]</t>
  </si>
  <si>
    <t>ENSMUSG00000068923.14</t>
  </si>
  <si>
    <t>ENSMUSG00000068923</t>
  </si>
  <si>
    <t>Syt11</t>
  </si>
  <si>
    <t>synaptotagmin XI [Source:MGI Symbol;Acc:MGI:1859547]</t>
  </si>
  <si>
    <t>ENSMUSG00000060509.5</t>
  </si>
  <si>
    <t>ENSMUSG00000060509</t>
  </si>
  <si>
    <t>Xcr1</t>
  </si>
  <si>
    <t>chemokine (C motif) receptor 1 [Source:MGI Symbol;Acc:MGI:1346338]</t>
  </si>
  <si>
    <t>ENSMUSG00000040102.10</t>
  </si>
  <si>
    <t>ENSMUSG00000040102</t>
  </si>
  <si>
    <t>Klhl42</t>
  </si>
  <si>
    <t>kelch-like 42 [Source:MGI Symbol;Acc:MGI:2444786]</t>
  </si>
  <si>
    <t>ENSMUSG00000085980.2</t>
  </si>
  <si>
    <t>ENSMUSG00000085980</t>
  </si>
  <si>
    <t>Gm12408</t>
  </si>
  <si>
    <t>predicted gene 12408 [Source:MGI Symbol;Acc:MGI:3649921]</t>
  </si>
  <si>
    <t>ENSMUSG00000031950.7</t>
  </si>
  <si>
    <t>ENSMUSG00000031950</t>
  </si>
  <si>
    <t>Gabarapl2</t>
  </si>
  <si>
    <t>gamma-aminobutyric acid (GABA) A receptor-associated protein-like 2 [Source:MGI Symbol;Acc:MGI:1890602]</t>
  </si>
  <si>
    <t>ENSMUSG00000055320.18</t>
  </si>
  <si>
    <t>ENSMUSG00000055320</t>
  </si>
  <si>
    <t>Tead1</t>
  </si>
  <si>
    <t>TEA domain family member 1 [Source:MGI Symbol;Acc:MGI:101876]</t>
  </si>
  <si>
    <t>ENSMUSG00000019432.15</t>
  </si>
  <si>
    <t>ENSMUSG00000019432</t>
  </si>
  <si>
    <t>Ddx39b</t>
  </si>
  <si>
    <t>DEAD (Asp-Glu-Ala-Asp) box polypeptide 39B [Source:MGI Symbol;Acc:MGI:99240]</t>
  </si>
  <si>
    <t>ENSMUSG00000057098.14</t>
  </si>
  <si>
    <t>ENSMUSG00000057098</t>
  </si>
  <si>
    <t>Ebf1</t>
  </si>
  <si>
    <t>early B cell factor 1 [Source:MGI Symbol;Acc:MGI:95275]</t>
  </si>
  <si>
    <t>ENSMUSG00000085653.7</t>
  </si>
  <si>
    <t>ENSMUSG00000085653</t>
  </si>
  <si>
    <t>Gm15179</t>
  </si>
  <si>
    <t>predicted gene 15179 [Source:MGI Symbol;Acc:MGI:3705125]</t>
  </si>
  <si>
    <t>ENSMUSG00000028527.18</t>
  </si>
  <si>
    <t>ENSMUSG00000028527</t>
  </si>
  <si>
    <t>Ak4</t>
  </si>
  <si>
    <t>adenylate kinase 4 [Source:MGI Symbol;Acc:MGI:87979]</t>
  </si>
  <si>
    <t>ENSMUSG00000029439.14</t>
  </si>
  <si>
    <t>ENSMUSG00000029439</t>
  </si>
  <si>
    <t>Sfswap</t>
  </si>
  <si>
    <t>splicing factor SWAP [Source:MGI Symbol;Acc:MGI:101760]</t>
  </si>
  <si>
    <t>ENSMUSG00000045482.16</t>
  </si>
  <si>
    <t>ENSMUSG00000045482</t>
  </si>
  <si>
    <t>Trrap</t>
  </si>
  <si>
    <t>transformation/transcription domain-associated protein [Source:MGI Symbol;Acc:MGI:2153272]</t>
  </si>
  <si>
    <t>ENSMUSG00000083705.2</t>
  </si>
  <si>
    <t>ENSMUSG00000083705</t>
  </si>
  <si>
    <t>Gm8624</t>
  </si>
  <si>
    <t>predicted gene 8624 [Source:MGI Symbol;Acc:MGI:3646811]</t>
  </si>
  <si>
    <t>ENSMUSG00000047036.8</t>
  </si>
  <si>
    <t>ENSMUSG00000047036</t>
  </si>
  <si>
    <t>Zfp445</t>
  </si>
  <si>
    <t>zinc finger protein 445 [Source:MGI Symbol;Acc:MGI:2143340]</t>
  </si>
  <si>
    <t>ENSMUSG00000016921.14</t>
  </si>
  <si>
    <t>ENSMUSG00000016921</t>
  </si>
  <si>
    <t>Srsf6</t>
  </si>
  <si>
    <t>serine and arginine-rich splicing factor 6 [Source:MGI Symbol;Acc:MGI:1915246]</t>
  </si>
  <si>
    <t>ENSMUSG00000055024.12</t>
  </si>
  <si>
    <t>ENSMUSG00000055024</t>
  </si>
  <si>
    <t>Ep300</t>
  </si>
  <si>
    <t>E1A binding protein p300 [Source:MGI Symbol;Acc:MGI:1276116]</t>
  </si>
  <si>
    <t>ENSMUSG00000006310.10</t>
  </si>
  <si>
    <t>ENSMUSG00000006310</t>
  </si>
  <si>
    <t>Zbtb32</t>
  </si>
  <si>
    <t>zinc finger and BTB domain containing 32 [Source:MGI Symbol;Acc:MGI:1891838]</t>
  </si>
  <si>
    <t>ENSMUSG00000020836.15</t>
  </si>
  <si>
    <t>ENSMUSG00000020836</t>
  </si>
  <si>
    <t>Coro6</t>
  </si>
  <si>
    <t>coronin 6 [Source:MGI Symbol;Acc:MGI:2183448]</t>
  </si>
  <si>
    <t>ENSMUSG00000037979.13</t>
  </si>
  <si>
    <t>ENSMUSG00000037979</t>
  </si>
  <si>
    <t>Ccdc92</t>
  </si>
  <si>
    <t>coiled-coil domain containing 92 [Source:MGI Symbol;Acc:MGI:106485]</t>
  </si>
  <si>
    <t>ENSMUSG00000099342.1</t>
  </si>
  <si>
    <t>ENSMUSG00000099342</t>
  </si>
  <si>
    <t>Gm18180</t>
  </si>
  <si>
    <t>predicted gene, 18180 [Source:MGI Symbol;Acc:MGI:5010365]</t>
  </si>
  <si>
    <t>ENSMUSG00000038805.10</t>
  </si>
  <si>
    <t>ENSMUSG00000038805</t>
  </si>
  <si>
    <t>Six3</t>
  </si>
  <si>
    <t>sine oculis-related homeobox 3 [Source:MGI Symbol;Acc:MGI:102764]</t>
  </si>
  <si>
    <t>ENSMUSG00000030589.15</t>
  </si>
  <si>
    <t>ENSMUSG00000030589</t>
  </si>
  <si>
    <t>Rasgrp4</t>
  </si>
  <si>
    <t>RAS guanyl releasing protein 4 [Source:MGI Symbol;Acc:MGI:2386851]</t>
  </si>
  <si>
    <t>ENSMUSG00000018599.5</t>
  </si>
  <si>
    <t>ENSMUSG00000018599</t>
  </si>
  <si>
    <t>Mief2</t>
  </si>
  <si>
    <t>mitochondrial elongation factor 2 [Source:MGI Symbol;Acc:MGI:2144199]</t>
  </si>
  <si>
    <t>ENSMUSG00000044951.17</t>
  </si>
  <si>
    <t>ENSMUSG00000044951</t>
  </si>
  <si>
    <t>Mylk4</t>
  </si>
  <si>
    <t>myosin light chain kinase family, member 4 [Source:MGI Symbol;Acc:MGI:3643758]</t>
  </si>
  <si>
    <t>ENSMUSG00000019210.10</t>
  </si>
  <si>
    <t>ENSMUSG00000019210</t>
  </si>
  <si>
    <t>Atp6v1e1</t>
  </si>
  <si>
    <t>ATPase, H+ transporting, lysosomal V1 subunit E1 [Source:MGI Symbol;Acc:MGI:894326]</t>
  </si>
  <si>
    <t>ENSMUSG00000022031.6</t>
  </si>
  <si>
    <t>ENSMUSG00000022031</t>
  </si>
  <si>
    <t>Elp3</t>
  </si>
  <si>
    <t>elongator acetyltransferase complex subunit 3 [Source:MGI Symbol;Acc:MGI:1921445]</t>
  </si>
  <si>
    <t>ENSMUSG00000113625.1</t>
  </si>
  <si>
    <t>ENSMUSG00000113625</t>
  </si>
  <si>
    <t>Gm3379</t>
  </si>
  <si>
    <t>predicted gene 3379 [Source:MGI Symbol;Acc:MGI:3781557]</t>
  </si>
  <si>
    <t>ENSMUSG00000057378.15</t>
  </si>
  <si>
    <t>ENSMUSG00000057378</t>
  </si>
  <si>
    <t>Ryr3</t>
  </si>
  <si>
    <t>ryanodine receptor 3 [Source:MGI Symbol;Acc:MGI:99684]</t>
  </si>
  <si>
    <t>ENSMUSG00000027655.14</t>
  </si>
  <si>
    <t>ENSMUSG00000027655</t>
  </si>
  <si>
    <t>Dhx35</t>
  </si>
  <si>
    <t>DEAH (Asp-Glu-Ala-His) box polypeptide 35 [Source:MGI Symbol;Acc:MGI:1918965]</t>
  </si>
  <si>
    <t>ENSMUSG00000026965.12</t>
  </si>
  <si>
    <t>ENSMUSG00000026965</t>
  </si>
  <si>
    <t>Anapc2</t>
  </si>
  <si>
    <t>anaphase promoting complex subunit 2 [Source:MGI Symbol;Acc:MGI:2139135]</t>
  </si>
  <si>
    <t>ENSMUSG00000022129.4</t>
  </si>
  <si>
    <t>ENSMUSG00000022129</t>
  </si>
  <si>
    <t>Dct</t>
  </si>
  <si>
    <t>dopachrome tautomerase [Source:MGI Symbol;Acc:MGI:102563]</t>
  </si>
  <si>
    <t>ENSMUSG00000030513.14</t>
  </si>
  <si>
    <t>ENSMUSG00000030513</t>
  </si>
  <si>
    <t>Pcsk6</t>
  </si>
  <si>
    <t>proprotein convertase subtilisin/kexin type 6 [Source:MGI Symbol;Acc:MGI:102897]</t>
  </si>
  <si>
    <t>ENSMUSG00000020612.16</t>
  </si>
  <si>
    <t>ENSMUSG00000020612</t>
  </si>
  <si>
    <t>Prkar1a</t>
  </si>
  <si>
    <t>protein kinase, cAMP dependent regulatory, type I, alpha [Source:MGI Symbol;Acc:MGI:104878]</t>
  </si>
  <si>
    <t>ENSMUSG00000075585.3</t>
  </si>
  <si>
    <t>ENSMUSG00000075585</t>
  </si>
  <si>
    <t>6330403L08Rik</t>
  </si>
  <si>
    <t>RIKEN cDNA 6330403L08 gene [Source:MGI Symbol;Acc:MGI:1917994]</t>
  </si>
  <si>
    <t>ENSMUSG00000058239.13</t>
  </si>
  <si>
    <t>ENSMUSG00000058239</t>
  </si>
  <si>
    <t>Usf2</t>
  </si>
  <si>
    <t>upstream transcription factor 2 [Source:MGI Symbol;Acc:MGI:99961]</t>
  </si>
  <si>
    <t>ENSMUSG00000022314.10</t>
  </si>
  <si>
    <t>ENSMUSG00000022314</t>
  </si>
  <si>
    <t>Rad21</t>
  </si>
  <si>
    <t>RAD21 cohesin complex component [Source:MGI Symbol;Acc:MGI:108016]</t>
  </si>
  <si>
    <t>ENSMUSG00000022401.12</t>
  </si>
  <si>
    <t>ENSMUSG00000022401</t>
  </si>
  <si>
    <t>Xpnpep3</t>
  </si>
  <si>
    <t>X-prolyl aminopeptidase 3, mitochondrial [Source:MGI Symbol;Acc:MGI:2445217]</t>
  </si>
  <si>
    <t>ENSMUSG00000116692.1</t>
  </si>
  <si>
    <t>ENSMUSG00000116692</t>
  </si>
  <si>
    <t>Gm49795</t>
  </si>
  <si>
    <t>predicted gene, 49795 [Source:MGI Symbol;Acc:MGI:6215325]</t>
  </si>
  <si>
    <t>ENSMUSG00000060733.13</t>
  </si>
  <si>
    <t>ENSMUSG00000060733</t>
  </si>
  <si>
    <t>Ipmk</t>
  </si>
  <si>
    <t>inositol polyphosphate multikinase [Source:MGI Symbol;Acc:MGI:1916968]</t>
  </si>
  <si>
    <t>ENSMUSG00000022770.17</t>
  </si>
  <si>
    <t>ENSMUSG00000022770</t>
  </si>
  <si>
    <t>Dlg1</t>
  </si>
  <si>
    <t>discs large MAGUK scaffold protein 1 [Source:MGI Symbol;Acc:MGI:107231]</t>
  </si>
  <si>
    <t>ENSMUSG00000020519.5</t>
  </si>
  <si>
    <t>ENSMUSG00000020519</t>
  </si>
  <si>
    <t>Sap30l</t>
  </si>
  <si>
    <t>SAP30-like [Source:MGI Symbol;Acc:MGI:1354709]</t>
  </si>
  <si>
    <t>ENSMUSG00000078377.5</t>
  </si>
  <si>
    <t>ENSMUSG00000078377</t>
  </si>
  <si>
    <t>Gm4294</t>
  </si>
  <si>
    <t>predicted gene 4294 [Source:MGI Symbol;Acc:MGI:3782472]</t>
  </si>
  <si>
    <t>ENSMUSG00000042607.15</t>
  </si>
  <si>
    <t>ENSMUSG00000042607</t>
  </si>
  <si>
    <t>Asb4</t>
  </si>
  <si>
    <t>ankyrin repeat and SOCS box-containing 4 [Source:MGI Symbol;Acc:MGI:1929751]</t>
  </si>
  <si>
    <t>ENSMUSG00000070572.7</t>
  </si>
  <si>
    <t>ENSMUSG00000070572</t>
  </si>
  <si>
    <t>Trmt112-ps2</t>
  </si>
  <si>
    <t>tRNA methyltransferase 11-2, pseudogene 2 [Source:MGI Symbol;Acc:MGI:3651720]</t>
  </si>
  <si>
    <t>ENSMUSG00000022197.16</t>
  </si>
  <si>
    <t>ENSMUSG00000022197</t>
  </si>
  <si>
    <t>Pdzd2</t>
  </si>
  <si>
    <t>PDZ domain containing 2 [Source:MGI Symbol;Acc:MGI:1922394]</t>
  </si>
  <si>
    <t>ENSMUSG00000020902.12</t>
  </si>
  <si>
    <t>ENSMUSG00000020902</t>
  </si>
  <si>
    <t>Ntn1</t>
  </si>
  <si>
    <t>netrin 1 [Source:MGI Symbol;Acc:MGI:105088]</t>
  </si>
  <si>
    <t>ENSMUSG00000038181.16</t>
  </si>
  <si>
    <t>ENSMUSG00000038181</t>
  </si>
  <si>
    <t>Chpf2</t>
  </si>
  <si>
    <t>chondroitin polymerizing factor 2 [Source:MGI Symbol;Acc:MGI:1917522]</t>
  </si>
  <si>
    <t>ENSMUSG00000058743.6</t>
  </si>
  <si>
    <t>ENSMUSG00000058743</t>
  </si>
  <si>
    <t>Kcnj14</t>
  </si>
  <si>
    <t>potassium inwardly-rectifying channel, subfamily J, member 14 [Source:MGI Symbol;Acc:MGI:2384820]</t>
  </si>
  <si>
    <t>ENSMUSG00000061086.12</t>
  </si>
  <si>
    <t>ENSMUSG00000061086</t>
  </si>
  <si>
    <t>Myl4</t>
  </si>
  <si>
    <t>myosin, light polypeptide 4 [Source:MGI Symbol;Acc:MGI:97267]</t>
  </si>
  <si>
    <t>ENSMUSG00000027954.9</t>
  </si>
  <si>
    <t>ENSMUSG00000027954</t>
  </si>
  <si>
    <t>Efna1</t>
  </si>
  <si>
    <t>ephrin A1 [Source:MGI Symbol;Acc:MGI:103236]</t>
  </si>
  <si>
    <t>ENSMUSG00000038145.17</t>
  </si>
  <si>
    <t>ENSMUSG00000038145</t>
  </si>
  <si>
    <t>Snrk</t>
  </si>
  <si>
    <t>SNF related kinase [Source:MGI Symbol;Acc:MGI:108104]</t>
  </si>
  <si>
    <t>ENSMUSG00000009731.4</t>
  </si>
  <si>
    <t>ENSMUSG00000009731</t>
  </si>
  <si>
    <t>Kcnd1</t>
  </si>
  <si>
    <t>potassium voltage-gated channel, Shal-related family, member 1 [Source:MGI Symbol;Acc:MGI:96671]</t>
  </si>
  <si>
    <t>ENSMUSG00000085584.3</t>
  </si>
  <si>
    <t>ENSMUSG00000085584</t>
  </si>
  <si>
    <t>Rtl9</t>
  </si>
  <si>
    <t>retrotransposon Gag like 9 [Source:MGI Symbol;Acc:MGI:2685231]</t>
  </si>
  <si>
    <t>ENSMUSG00000117322.1</t>
  </si>
  <si>
    <t>ENSMUSG00000117322</t>
  </si>
  <si>
    <t>6330415G19Rik</t>
  </si>
  <si>
    <t>RIKEN cDNA 6330415G19 gene [Source:MGI Symbol;Acc:MGI:2443182]</t>
  </si>
  <si>
    <t>ENSMUSG00000042807.15</t>
  </si>
  <si>
    <t>ENSMUSG00000042807</t>
  </si>
  <si>
    <t>Hecw2</t>
  </si>
  <si>
    <t>HECT, C2 and WW domain containing E3 ubiquitin protein ligase 2 [Source:MGI Symbol;Acc:MGI:2685817]</t>
  </si>
  <si>
    <t>ENSMUSG00000025905.14</t>
  </si>
  <si>
    <t>ENSMUSG00000025905</t>
  </si>
  <si>
    <t>Oprk1</t>
  </si>
  <si>
    <t>opioid receptor, kappa 1 [Source:MGI Symbol;Acc:MGI:97439]</t>
  </si>
  <si>
    <t>ENSMUSG00000117592.1</t>
  </si>
  <si>
    <t>ENSMUSG00000117592</t>
  </si>
  <si>
    <t>Gm46603</t>
  </si>
  <si>
    <t>predicted gene, 46603 [Source:MGI Symbol;Acc:MGI:5826240]</t>
  </si>
  <si>
    <t>ENSMUSG00000085399.7</t>
  </si>
  <si>
    <t>ENSMUSG00000085399</t>
  </si>
  <si>
    <t>Foxd2os</t>
  </si>
  <si>
    <t>forkhead box D2, opposite strand [Source:MGI Symbol;Acc:MGI:2444065]</t>
  </si>
  <si>
    <t>ENSMUSG00000027900.15</t>
  </si>
  <si>
    <t>ENSMUSG00000027900</t>
  </si>
  <si>
    <t>Dram2</t>
  </si>
  <si>
    <t>DNA-damage regulated autophagy modulator 2 [Source:MGI Symbol;Acc:MGI:1914421]</t>
  </si>
  <si>
    <t>ENSMUSG00000039801.7</t>
  </si>
  <si>
    <t>ENSMUSG00000039801</t>
  </si>
  <si>
    <t>Cplane1</t>
  </si>
  <si>
    <t>ciliogenesis and planar polarity effector 1 [Source:MGI Symbol;Acc:MGI:1920942]</t>
  </si>
  <si>
    <t>ENSMUSG00000110419.1</t>
  </si>
  <si>
    <t>ENSMUSG00000110419</t>
  </si>
  <si>
    <t>AW046200</t>
  </si>
  <si>
    <t>expressed sequence AW046200 [Source:MGI Symbol;Acc:MGI:2142745]</t>
  </si>
  <si>
    <t>ENSMUSG00000072946.12</t>
  </si>
  <si>
    <t>ENSMUSG00000072946</t>
  </si>
  <si>
    <t>Ptgr2</t>
  </si>
  <si>
    <t>prostaglandin reductase 2 [Source:MGI Symbol;Acc:MGI:1916372]</t>
  </si>
  <si>
    <t>ENSMUSG00000097789.2</t>
  </si>
  <si>
    <t>ENSMUSG00000097789</t>
  </si>
  <si>
    <t>Gm2115</t>
  </si>
  <si>
    <t>predicted gene 2115 [Source:MGI Symbol;Acc:MGI:3780284]</t>
  </si>
  <si>
    <t>ENSMUSG00000020841.5</t>
  </si>
  <si>
    <t>ENSMUSG00000020841</t>
  </si>
  <si>
    <t>Cpd</t>
  </si>
  <si>
    <t>carboxypeptidase D [Source:MGI Symbol;Acc:MGI:107265]</t>
  </si>
  <si>
    <t>ENSMUSG00000031285.14</t>
  </si>
  <si>
    <t>ENSMUSG00000031285</t>
  </si>
  <si>
    <t>Dcx</t>
  </si>
  <si>
    <t>doublecortin [Source:MGI Symbol;Acc:MGI:1277171]</t>
  </si>
  <si>
    <t>ENSMUSG00000038736.10</t>
  </si>
  <si>
    <t>ENSMUSG00000038736</t>
  </si>
  <si>
    <t>Nudcd1</t>
  </si>
  <si>
    <t>NudC domain containing 1 [Source:MGI Symbol;Acc:MGI:1914679]</t>
  </si>
  <si>
    <t>ENSMUSG00000067928.6</t>
  </si>
  <si>
    <t>ENSMUSG00000067928</t>
  </si>
  <si>
    <t>Zfp760</t>
  </si>
  <si>
    <t>zinc finger protein 760 [Source:MGI Symbol;Acc:MGI:2679257]</t>
  </si>
  <si>
    <t>ENSMUSG00000108614.1</t>
  </si>
  <si>
    <t>ENSMUSG00000108614</t>
  </si>
  <si>
    <t>2610306O10Rik</t>
  </si>
  <si>
    <t>RIKEN cDNA 2610306O10 gene [Source:MGI Symbol;Acc:MGI:1917710]</t>
  </si>
  <si>
    <t>ENSMUSG00000097113.7</t>
  </si>
  <si>
    <t>ENSMUSG00000097113</t>
  </si>
  <si>
    <t>Gm19705</t>
  </si>
  <si>
    <t>predicted gene, 19705 [Source:MGI Symbol;Acc:MGI:5011890]</t>
  </si>
  <si>
    <t>ENSMUSG00000021203.15</t>
  </si>
  <si>
    <t>ENSMUSG00000021203</t>
  </si>
  <si>
    <t>Otub2</t>
  </si>
  <si>
    <t>OTU domain, ubiquitin aldehyde binding 2 [Source:MGI Symbol;Acc:MGI:1915399]</t>
  </si>
  <si>
    <t>ENSMUSG00000078880.10</t>
  </si>
  <si>
    <t>ENSMUSG00000078880</t>
  </si>
  <si>
    <t>Gm14308</t>
  </si>
  <si>
    <t>predicted gene 14308 [Source:MGI Symbol;Acc:MGI:3782921]</t>
  </si>
  <si>
    <t>ENSMUSG00000031539.6</t>
  </si>
  <si>
    <t>ENSMUSG00000031539</t>
  </si>
  <si>
    <t>Ap3m2</t>
  </si>
  <si>
    <t>adaptor-related protein complex 3, mu 2 subunit [Source:MGI Symbol;Acc:MGI:1929214]</t>
  </si>
  <si>
    <t>ENSMUSG00000066643.12</t>
  </si>
  <si>
    <t>ENSMUSG00000066643</t>
  </si>
  <si>
    <t>Wdr35</t>
  </si>
  <si>
    <t>WD repeat domain 35 [Source:MGI Symbol;Acc:MGI:1921932]</t>
  </si>
  <si>
    <t>ENSMUSG00000050555.9</t>
  </si>
  <si>
    <t>ENSMUSG00000050555</t>
  </si>
  <si>
    <t>Hyls1</t>
  </si>
  <si>
    <t>HYLS1, centriolar and ciliogenesis associated [Source:MGI Symbol;Acc:MGI:1924082]</t>
  </si>
  <si>
    <t>ENSMUSG00000049280.4</t>
  </si>
  <si>
    <t>ENSMUSG00000049280</t>
  </si>
  <si>
    <t>Olfr509</t>
  </si>
  <si>
    <t>olfactory receptor 509 [Source:MGI Symbol;Acc:MGI:3030343]</t>
  </si>
  <si>
    <t>ENSMUSG00000048490.14</t>
  </si>
  <si>
    <t>ENSMUSG00000048490</t>
  </si>
  <si>
    <t>Nrip1</t>
  </si>
  <si>
    <t>nuclear receptor interacting protein 1 [Source:MGI Symbol;Acc:MGI:1315213]</t>
  </si>
  <si>
    <t>ENSMUSG00000024675.19</t>
  </si>
  <si>
    <t>ENSMUSG00000024675</t>
  </si>
  <si>
    <t>Ms4a4c</t>
  </si>
  <si>
    <t>membrane-spanning 4-domains, subfamily A, member 4C [Source:MGI Symbol;Acc:MGI:1927656]</t>
  </si>
  <si>
    <t>ENSMUSG00000104960.1</t>
  </si>
  <si>
    <t>ENSMUSG00000104960</t>
  </si>
  <si>
    <t>Snhg8</t>
  </si>
  <si>
    <t>small nucleolar RNA host gene 8 [Source:MGI Symbol;Acc:MGI:1917145]</t>
  </si>
  <si>
    <t>ENSMUSG00000114102.1</t>
  </si>
  <si>
    <t>ENSMUSG00000114102</t>
  </si>
  <si>
    <t>Gm48048</t>
  </si>
  <si>
    <t>predicted gene, 48048 [Source:MGI Symbol;Acc:MGI:6097366]</t>
  </si>
  <si>
    <t>ENSMUSG00000074472.10</t>
  </si>
  <si>
    <t>ENSMUSG00000074472</t>
  </si>
  <si>
    <t>Zfp872</t>
  </si>
  <si>
    <t>zinc finger protein 872 [Source:MGI Symbol;Acc:MGI:3588272]</t>
  </si>
  <si>
    <t>ENSMUSG00000027513.11</t>
  </si>
  <si>
    <t>ENSMUSG00000027513</t>
  </si>
  <si>
    <t>Pck1</t>
  </si>
  <si>
    <t>phosphoenolpyruvate carboxykinase 1, cytosolic [Source:MGI Symbol;Acc:MGI:97501]</t>
  </si>
  <si>
    <t>ENSMUSG00000069855.9</t>
  </si>
  <si>
    <t>ENSMUSG00000069855</t>
  </si>
  <si>
    <t>Slc47a2</t>
  </si>
  <si>
    <t>solute carrier family 47, member 2 [Source:MGI Symbol;Acc:MGI:3588190]</t>
  </si>
  <si>
    <t>ENSMUSG00000026979.16</t>
  </si>
  <si>
    <t>ENSMUSG00000026979</t>
  </si>
  <si>
    <t>Psd4</t>
  </si>
  <si>
    <t>pleckstrin and Sec7 domain containing 4 [Source:MGI Symbol;Acc:MGI:2674093]</t>
  </si>
  <si>
    <t>ENSMUSG00000085272.7</t>
  </si>
  <si>
    <t>ENSMUSG00000085272</t>
  </si>
  <si>
    <t>Sbk3</t>
  </si>
  <si>
    <t>SH3 domain binding kinase family, member 3 [Source:MGI Symbol;Acc:MGI:2685924]</t>
  </si>
  <si>
    <t>ENSMUSG00000049550.17</t>
  </si>
  <si>
    <t>ENSMUSG00000049550</t>
  </si>
  <si>
    <t>Clip1</t>
  </si>
  <si>
    <t>CAP-GLY domain containing linker protein 1 [Source:MGI Symbol;Acc:MGI:1928401]</t>
  </si>
  <si>
    <t>ENSMUSG00000062148.6</t>
  </si>
  <si>
    <t>ENSMUSG00000062148</t>
  </si>
  <si>
    <t>Ear6</t>
  </si>
  <si>
    <t>eosinophil-associated, ribonuclease A family, member 6 [Source:MGI Symbol;Acc:MGI:1890463]</t>
  </si>
  <si>
    <t>ENSMUSG00000059273.9</t>
  </si>
  <si>
    <t>ENSMUSG00000059273</t>
  </si>
  <si>
    <t>Zc3h4</t>
  </si>
  <si>
    <t>zinc finger CCCH-type containing 4 [Source:MGI Symbol;Acc:MGI:2682314]</t>
  </si>
  <si>
    <t>ENSMUSG00000022443.17</t>
  </si>
  <si>
    <t>ENSMUSG00000022443</t>
  </si>
  <si>
    <t>Myh9</t>
  </si>
  <si>
    <t>myosin, heavy polypeptide 9, non-muscle [Source:MGI Symbol;Acc:MGI:107717]</t>
  </si>
  <si>
    <t>ENSMUSG00000040367.2</t>
  </si>
  <si>
    <t>ENSMUSG00000040367</t>
  </si>
  <si>
    <t>Lrrd1</t>
  </si>
  <si>
    <t>leucine rich repeats and death domain containing 1 [Source:MGI Symbol;Acc:MGI:3045299]</t>
  </si>
  <si>
    <t>ENSMUSG00000104043.1</t>
  </si>
  <si>
    <t>ENSMUSG00000104043</t>
  </si>
  <si>
    <t>Gm6525</t>
  </si>
  <si>
    <t>predicted pseudogene 6525 [Source:MGI Symbol;Acc:MGI:3648757]</t>
  </si>
  <si>
    <t>ENSMUSG00000018921.11</t>
  </si>
  <si>
    <t>ENSMUSG00000018921</t>
  </si>
  <si>
    <t>Pelp1</t>
  </si>
  <si>
    <t>proline, glutamic acid and leucine rich protein 1 [Source:MGI Symbol;Acc:MGI:1922523]</t>
  </si>
  <si>
    <t>ENSMUSG00000034601.17</t>
  </si>
  <si>
    <t>ENSMUSG00000034601</t>
  </si>
  <si>
    <t>2700049A03Rik</t>
  </si>
  <si>
    <t>RIKEN cDNA 2700049A03 gene [Source:MGI Symbol;Acc:MGI:1924217]</t>
  </si>
  <si>
    <t>ENSMUSG00000024598.9</t>
  </si>
  <si>
    <t>ENSMUSG00000024598</t>
  </si>
  <si>
    <t>Fbn2</t>
  </si>
  <si>
    <t>fibrillin 2 [Source:MGI Symbol;Acc:MGI:95490]</t>
  </si>
  <si>
    <t>ENSMUSG00000034224.14</t>
  </si>
  <si>
    <t>ENSMUSG00000034224</t>
  </si>
  <si>
    <t>Slc38a8</t>
  </si>
  <si>
    <t>solute carrier family 38, member 8 [Source:MGI Symbol;Acc:MGI:2685433]</t>
  </si>
  <si>
    <t>ENSMUSG00000028445.7</t>
  </si>
  <si>
    <t>ENSMUSG00000028445</t>
  </si>
  <si>
    <t>Enho</t>
  </si>
  <si>
    <t>energy homeostasis associated [Source:MGI Symbol;Acc:MGI:1916888]</t>
  </si>
  <si>
    <t>ENSMUSG00000019857.7</t>
  </si>
  <si>
    <t>ENSMUSG00000019857</t>
  </si>
  <si>
    <t>Asf1a</t>
  </si>
  <si>
    <t>anti-silencing function 1A histone chaperone [Source:MGI Symbol;Acc:MGI:1913653]</t>
  </si>
  <si>
    <t>ENSMUSG00000079669.2</t>
  </si>
  <si>
    <t>ENSMUSG00000079669</t>
  </si>
  <si>
    <t>Gm17396</t>
  </si>
  <si>
    <t>predicted gene, 17396 [Source:MGI Symbol;Acc:MGI:4937030]</t>
  </si>
  <si>
    <t>ENSMUSG00000032567.16</t>
  </si>
  <si>
    <t>ENSMUSG00000032567</t>
  </si>
  <si>
    <t>Aste1</t>
  </si>
  <si>
    <t>asteroid homolog 1 [Source:MGI Symbol;Acc:MGI:1913845]</t>
  </si>
  <si>
    <t>ENSMUSG00000032601.13</t>
  </si>
  <si>
    <t>ENSMUSG00000032601</t>
  </si>
  <si>
    <t>Prkar2a</t>
  </si>
  <si>
    <t>protein kinase, cAMP dependent regulatory, type II alpha [Source:MGI Symbol;Acc:MGI:108025]</t>
  </si>
  <si>
    <t>ENSMUSG00000021194.6</t>
  </si>
  <si>
    <t>ENSMUSG00000021194</t>
  </si>
  <si>
    <t>Chga</t>
  </si>
  <si>
    <t>chromogranin A [Source:MGI Symbol;Acc:MGI:88394]</t>
  </si>
  <si>
    <t>ENSMUSG00000021719.9</t>
  </si>
  <si>
    <t>ENSMUSG00000021719</t>
  </si>
  <si>
    <t>Rgs7bp</t>
  </si>
  <si>
    <t>regulator of G-protein signalling 7 binding protein [Source:MGI Symbol;Acc:MGI:106334]</t>
  </si>
  <si>
    <t>ENSMUSG00000029875.5</t>
  </si>
  <si>
    <t>ENSMUSG00000029875</t>
  </si>
  <si>
    <t>Ccdc184</t>
  </si>
  <si>
    <t>coiled-coil domain containing 184 [Source:MGI Symbol;Acc:MGI:2146066]</t>
  </si>
  <si>
    <t>ENSMUSG00000051510.13</t>
  </si>
  <si>
    <t>ENSMUSG00000051510</t>
  </si>
  <si>
    <t>Mafg</t>
  </si>
  <si>
    <t>v-maf musculoaponeurotic fibrosarcoma oncogene family, protein G (avian) [Source:MGI Symbol;Acc:MGI:96911]</t>
  </si>
  <si>
    <t>ENSMUSG00000022013.4</t>
  </si>
  <si>
    <t>ENSMUSG00000022013</t>
  </si>
  <si>
    <t>Dnajc15</t>
  </si>
  <si>
    <t>DnaJ heat shock protein family (Hsp40) member C15 [Source:MGI Symbol;Acc:MGI:1913398]</t>
  </si>
  <si>
    <t>ENSMUSG00000021278.7</t>
  </si>
  <si>
    <t>ENSMUSG00000021278</t>
  </si>
  <si>
    <t>Amn</t>
  </si>
  <si>
    <t>amnionless [Source:MGI Symbol;Acc:MGI:1934943]</t>
  </si>
  <si>
    <t>ENSMUSG00000032301.13</t>
  </si>
  <si>
    <t>ENSMUSG00000032301</t>
  </si>
  <si>
    <t>Psma4</t>
  </si>
  <si>
    <t>proteasome subunit alpha 4 [Source:MGI Symbol;Acc:MGI:1347060]</t>
  </si>
  <si>
    <t>ENSMUSG00000020123.6</t>
  </si>
  <si>
    <t>ENSMUSG00000020123</t>
  </si>
  <si>
    <t>Avpr1a</t>
  </si>
  <si>
    <t>arginine vasopressin receptor 1A [Source:MGI Symbol;Acc:MGI:1859216]</t>
  </si>
  <si>
    <t>ENSMUSG00000035200.7</t>
  </si>
  <si>
    <t>ENSMUSG00000035200</t>
  </si>
  <si>
    <t>Chrnb4</t>
  </si>
  <si>
    <t>cholinergic receptor, nicotinic, beta polypeptide 4 [Source:MGI Symbol;Acc:MGI:87892]</t>
  </si>
  <si>
    <t>ENSMUSG00000028986.12</t>
  </si>
  <si>
    <t>ENSMUSG00000028986</t>
  </si>
  <si>
    <t>Klhl7</t>
  </si>
  <si>
    <t>kelch-like 7 [Source:MGI Symbol;Acc:MGI:1196453]</t>
  </si>
  <si>
    <t>ENSMUSG00000019303.14</t>
  </si>
  <si>
    <t>ENSMUSG00000019303</t>
  </si>
  <si>
    <t>Psmc3ip</t>
  </si>
  <si>
    <t>proteasome (prosome, macropain) 26S subunit, ATPase 3, interacting protein [Source:MGI Symbol;Acc:MGI:1098610]</t>
  </si>
  <si>
    <t>ENSMUSG00000020027.18</t>
  </si>
  <si>
    <t>ENSMUSG00000020027</t>
  </si>
  <si>
    <t>Socs2</t>
  </si>
  <si>
    <t>suppressor of cytokine signaling 2 [Source:MGI Symbol;Acc:MGI:1201787]</t>
  </si>
  <si>
    <t>ENSMUSG00000027550.14</t>
  </si>
  <si>
    <t>ENSMUSG00000027550</t>
  </si>
  <si>
    <t>Lrrcc1</t>
  </si>
  <si>
    <t>leucine rich repeat and coiled-coil domain containing 1 [Source:MGI Symbol;Acc:MGI:1918960]</t>
  </si>
  <si>
    <t>ENSMUSG00000015357.10</t>
  </si>
  <si>
    <t>ENSMUSG00000015357</t>
  </si>
  <si>
    <t>Clpx</t>
  </si>
  <si>
    <t>caseinolytic mitochondrial matrix peptidase chaperone subunit [Source:MGI Symbol;Acc:MGI:1346017]</t>
  </si>
  <si>
    <t>ENSMUSG00000027997.9</t>
  </si>
  <si>
    <t>ENSMUSG00000027997</t>
  </si>
  <si>
    <t>Casp6</t>
  </si>
  <si>
    <t>caspase 6 [Source:MGI Symbol;Acc:MGI:1312921]</t>
  </si>
  <si>
    <t>ENSMUSG00000038084.16</t>
  </si>
  <si>
    <t>ENSMUSG00000038084</t>
  </si>
  <si>
    <t>Opa1</t>
  </si>
  <si>
    <t>OPA1, mitochondrial dynamin like GTPase [Source:MGI Symbol;Acc:MGI:1921393]</t>
  </si>
  <si>
    <t>ENSMUSG00000070287.3</t>
  </si>
  <si>
    <t>ENSMUSG00000070287</t>
  </si>
  <si>
    <t>Slc35g2</t>
  </si>
  <si>
    <t>solute carrier family 35, member G2 [Source:MGI Symbol;Acc:MGI:2685365]</t>
  </si>
  <si>
    <t>ENSMUSG00000027995.10</t>
  </si>
  <si>
    <t>ENSMUSG00000027995</t>
  </si>
  <si>
    <t>Tlr2</t>
  </si>
  <si>
    <t>toll-like receptor 2 [Source:MGI Symbol;Acc:MGI:1346060]</t>
  </si>
  <si>
    <t>ENSMUSG00000069305.3</t>
  </si>
  <si>
    <t>ENSMUSG00000069305</t>
  </si>
  <si>
    <t>Hist1h4n</t>
  </si>
  <si>
    <t>histone cluster 1, H4n [Source:MGI Symbol;Acc:MGI:4843992]</t>
  </si>
  <si>
    <t>ENSMUSG00000074345.4</t>
  </si>
  <si>
    <t>ENSMUSG00000074345</t>
  </si>
  <si>
    <t>Tnfaip8l3</t>
  </si>
  <si>
    <t>tumor necrosis factor, alpha-induced protein 8-like 3 [Source:MGI Symbol;Acc:MGI:2685363]</t>
  </si>
  <si>
    <t>ENSMUSG00000044285.8</t>
  </si>
  <si>
    <t>ENSMUSG00000044285</t>
  </si>
  <si>
    <t>Ubb-ps</t>
  </si>
  <si>
    <t>ubiquitin B, pseudogene [Source:MGI Symbol;Acc:MGI:3037679]</t>
  </si>
  <si>
    <t>ENSMUSG00000025086.13</t>
  </si>
  <si>
    <t>ENSMUSG00000025086</t>
  </si>
  <si>
    <t>Trub1</t>
  </si>
  <si>
    <t>TruB pseudouridine (psi) synthase family member 1 [Source:MGI Symbol;Acc:MGI:1919383]</t>
  </si>
  <si>
    <t>ENSMUSG00000075162.3</t>
  </si>
  <si>
    <t>ENSMUSG00000075162</t>
  </si>
  <si>
    <t>Gm10812</t>
  </si>
  <si>
    <t>predicted gene 10812 [Source:MGI Symbol;Acc:MGI:3708535]</t>
  </si>
  <si>
    <t>ENSMUSG00000060224.4</t>
  </si>
  <si>
    <t>ENSMUSG00000060224</t>
  </si>
  <si>
    <t>Pyroxd2</t>
  </si>
  <si>
    <t>pyridine nucleotide-disulphide oxidoreductase domain 2 [Source:MGI Symbol;Acc:MGI:1921830]</t>
  </si>
  <si>
    <t>ENSMUSG00000086596.2</t>
  </si>
  <si>
    <t>ENSMUSG00000086596</t>
  </si>
  <si>
    <t>Susd5</t>
  </si>
  <si>
    <t>sushi domain containing 5 [Source:MGI Symbol;Acc:MGI:2685972]</t>
  </si>
  <si>
    <t>ENSMUSG00000028680.14</t>
  </si>
  <si>
    <t>ENSMUSG00000028680</t>
  </si>
  <si>
    <t>Plk3</t>
  </si>
  <si>
    <t>polo like kinase 3 [Source:MGI Symbol;Acc:MGI:109604]</t>
  </si>
  <si>
    <t>ENSMUSG00000027660.16</t>
  </si>
  <si>
    <t>ENSMUSG00000027660</t>
  </si>
  <si>
    <t>Skil</t>
  </si>
  <si>
    <t>SKI-like [Source:MGI Symbol;Acc:MGI:106203]</t>
  </si>
  <si>
    <t>ENSMUSG00000030546.14</t>
  </si>
  <si>
    <t>ENSMUSG00000030546</t>
  </si>
  <si>
    <t>Plin1</t>
  </si>
  <si>
    <t>perilipin 1 [Source:MGI Symbol;Acc:MGI:1890505]</t>
  </si>
  <si>
    <t>ENSMUSG00000043017.9</t>
  </si>
  <si>
    <t>ENSMUSG00000043017</t>
  </si>
  <si>
    <t>Ptgir</t>
  </si>
  <si>
    <t>prostaglandin I receptor (IP) [Source:MGI Symbol;Acc:MGI:99535]</t>
  </si>
  <si>
    <t>ENSMUSG00000024260.14</t>
  </si>
  <si>
    <t>ENSMUSG00000024260</t>
  </si>
  <si>
    <t>Sap130</t>
  </si>
  <si>
    <t>Sin3A associated protein [Source:MGI Symbol;Acc:MGI:1919782]</t>
  </si>
  <si>
    <t>ENSMUSG00000026500.6</t>
  </si>
  <si>
    <t>ENSMUSG00000026500</t>
  </si>
  <si>
    <t>Cox20</t>
  </si>
  <si>
    <t>cytochrome c oxidase assembly protein 20 [Source:MGI Symbol;Acc:MGI:1913609]</t>
  </si>
  <si>
    <t>ENSMUSG00000028790.13</t>
  </si>
  <si>
    <t>ENSMUSG00000028790</t>
  </si>
  <si>
    <t>Khdrbs1</t>
  </si>
  <si>
    <t>KH domain containing, RNA binding, signal transduction associated 1 [Source:MGI Symbol;Acc:MGI:893579]</t>
  </si>
  <si>
    <t>ENSMUSG00000048546.8</t>
  </si>
  <si>
    <t>ENSMUSG00000048546</t>
  </si>
  <si>
    <t>Tob2</t>
  </si>
  <si>
    <t>transducer of ERBB2, 2 [Source:MGI Symbol;Acc:MGI:1888525]</t>
  </si>
  <si>
    <t>ENSMUSG00000038539.15</t>
  </si>
  <si>
    <t>ENSMUSG00000038539</t>
  </si>
  <si>
    <t>Atf5</t>
  </si>
  <si>
    <t>activating transcription factor 5 [Source:MGI Symbol;Acc:MGI:2141857]</t>
  </si>
  <si>
    <t>ENSMUSG00000023045.13</t>
  </si>
  <si>
    <t>ENSMUSG00000023045</t>
  </si>
  <si>
    <t>Soat2</t>
  </si>
  <si>
    <t>sterol O-acyltransferase 2 [Source:MGI Symbol;Acc:MGI:1332226]</t>
  </si>
  <si>
    <t>ENSMUSG00000038319.14</t>
  </si>
  <si>
    <t>ENSMUSG00000038319</t>
  </si>
  <si>
    <t>Kcnh2</t>
  </si>
  <si>
    <t>potassium voltage-gated channel, subfamily H (eag-related), member 2 [Source:MGI Symbol;Acc:MGI:1341722]</t>
  </si>
  <si>
    <t>ENSMUSG00000053693.16</t>
  </si>
  <si>
    <t>ENSMUSG00000053693</t>
  </si>
  <si>
    <t>Mast1</t>
  </si>
  <si>
    <t>microtubule associated serine/threonine kinase 1 [Source:MGI Symbol;Acc:MGI:1861901]</t>
  </si>
  <si>
    <t>ENSMUSG00000069792.5</t>
  </si>
  <si>
    <t>ENSMUSG00000069792</t>
  </si>
  <si>
    <t>Wfdc17</t>
  </si>
  <si>
    <t>WAP four-disulfide core domain 17 [Source:MGI Symbol;Acc:MGI:3649773]</t>
  </si>
  <si>
    <t>ENSMUSG00000003380.11</t>
  </si>
  <si>
    <t>ENSMUSG00000003380</t>
  </si>
  <si>
    <t>Rabac1</t>
  </si>
  <si>
    <t>Rab acceptor 1 (prenylated) [Source:MGI Symbol;Acc:MGI:1201692]</t>
  </si>
  <si>
    <t>ENSMUSG00000042662.16</t>
  </si>
  <si>
    <t>ENSMUSG00000042662</t>
  </si>
  <si>
    <t>Dusp15</t>
  </si>
  <si>
    <t>dual specificity phosphatase-like 15 [Source:MGI Symbol;Acc:MGI:1934928]</t>
  </si>
  <si>
    <t>ENSMUSG00000035799.6</t>
  </si>
  <si>
    <t>ENSMUSG00000035799</t>
  </si>
  <si>
    <t>Twist1</t>
  </si>
  <si>
    <t>twist basic helix-loop-helix transcription factor 1 [Source:MGI Symbol;Acc:MGI:98872]</t>
  </si>
  <si>
    <t>ENSMUSG00000035840.7</t>
  </si>
  <si>
    <t>ENSMUSG00000035840</t>
  </si>
  <si>
    <t>Lysmd3</t>
  </si>
  <si>
    <t>LysM, putative peptidoglycan-binding, domain containing 3 [Source:MGI Symbol;Acc:MGI:1915906]</t>
  </si>
  <si>
    <t>ENSMUSG00000103800.1</t>
  </si>
  <si>
    <t>ENSMUSG00000103800</t>
  </si>
  <si>
    <t>Pcdha8</t>
  </si>
  <si>
    <t>protocadherin alpha 8 [Source:MGI Symbol;Acc:MGI:2681879]</t>
  </si>
  <si>
    <t>ENSMUSG00000118434.1</t>
  </si>
  <si>
    <t>ENSMUSG00000118434</t>
  </si>
  <si>
    <t>Gm13301</t>
  </si>
  <si>
    <t>predicted gene 13301 [Source:MGI Symbol;Acc:MGI:3707230]</t>
  </si>
  <si>
    <t>ENSMUSG00000116579.1</t>
  </si>
  <si>
    <t>ENSMUSG00000116579</t>
  </si>
  <si>
    <t>Gm49701</t>
  </si>
  <si>
    <t>predicted gene, 49701 [Source:MGI Symbol;Acc:MGI:6215160]</t>
  </si>
  <si>
    <t>ENSMUSG00000009647.13</t>
  </si>
  <si>
    <t>ENSMUSG00000009647</t>
  </si>
  <si>
    <t>Mcu</t>
  </si>
  <si>
    <t>mitochondrial calcium uniporter [Source:MGI Symbol;Acc:MGI:3026965]</t>
  </si>
  <si>
    <t>ENSMUSG00000031016.9</t>
  </si>
  <si>
    <t>ENSMUSG00000031016</t>
  </si>
  <si>
    <t>Wee1</t>
  </si>
  <si>
    <t>WEE 1 homolog 1 (S. pombe) [Source:MGI Symbol;Acc:MGI:103075]</t>
  </si>
  <si>
    <t>ENSMUSG00000108216.1</t>
  </si>
  <si>
    <t>ENSMUSG00000108216</t>
  </si>
  <si>
    <t>Gm44153</t>
  </si>
  <si>
    <t>predicted gene, 44153 [Source:MGI Symbol;Acc:MGI:5690545]</t>
  </si>
  <si>
    <t>ENSMUSG00000118653.1</t>
  </si>
  <si>
    <t>ENSMUSG00000118653</t>
  </si>
  <si>
    <t>AC159819.1</t>
  </si>
  <si>
    <t>ubiquitin-conjugating enzyme E2S (Ube2s) retrogene</t>
  </si>
  <si>
    <t>ENSMUSG00000032690.16</t>
  </si>
  <si>
    <t>ENSMUSG00000032690</t>
  </si>
  <si>
    <t>Oas2</t>
  </si>
  <si>
    <t>2'-5' oligoadenylate synthetase 2 [Source:MGI Symbol;Acc:MGI:2180852]</t>
  </si>
  <si>
    <t>ENSMUSG00000026188.11</t>
  </si>
  <si>
    <t>ENSMUSG00000026188</t>
  </si>
  <si>
    <t>Tmem169</t>
  </si>
  <si>
    <t>transmembrane protein 169 [Source:MGI Symbol;Acc:MGI:2442781]</t>
  </si>
  <si>
    <t>ENSMUSG00000000838.17</t>
  </si>
  <si>
    <t>ENSMUSG00000000838</t>
  </si>
  <si>
    <t>Fmr1</t>
  </si>
  <si>
    <t>fragile X mental retardation 1 [Source:MGI Symbol;Acc:MGI:95564]</t>
  </si>
  <si>
    <t>ENSMUSG00000045039.9</t>
  </si>
  <si>
    <t>ENSMUSG00000045039</t>
  </si>
  <si>
    <t>Megf8</t>
  </si>
  <si>
    <t>multiple EGF-like-domains 8 [Source:MGI Symbol;Acc:MGI:2446294]</t>
  </si>
  <si>
    <t>ENSMUSG00000028756.12</t>
  </si>
  <si>
    <t>ENSMUSG00000028756</t>
  </si>
  <si>
    <t>Pink1</t>
  </si>
  <si>
    <t>PTEN induced putative kinase 1 [Source:MGI Symbol;Acc:MGI:1916193]</t>
  </si>
  <si>
    <t>ENSMUSG00000022661.14</t>
  </si>
  <si>
    <t>ENSMUSG00000022661</t>
  </si>
  <si>
    <t>Cd200</t>
  </si>
  <si>
    <t>CD200 antigen [Source:MGI Symbol;Acc:MGI:1196990]</t>
  </si>
  <si>
    <t>ENSMUSG00000054514.3</t>
  </si>
  <si>
    <t>ENSMUSG00000054514</t>
  </si>
  <si>
    <t>Atad3aos</t>
  </si>
  <si>
    <t>ATPase family, AAA domain containing 3A, opposite strand [Source:MGI Symbol;Acc:MGI:1917698]</t>
  </si>
  <si>
    <t>ENSMUSG00000002017.10</t>
  </si>
  <si>
    <t>ENSMUSG00000002017</t>
  </si>
  <si>
    <t>Fam98a</t>
  </si>
  <si>
    <t>family with sequence similarity 98, member A [Source:MGI Symbol;Acc:MGI:1919972]</t>
  </si>
  <si>
    <t>ENSMUSG00000031712.10</t>
  </si>
  <si>
    <t>ENSMUSG00000031712</t>
  </si>
  <si>
    <t>Il15</t>
  </si>
  <si>
    <t>interleukin 15 [Source:MGI Symbol;Acc:MGI:103014]</t>
  </si>
  <si>
    <t>ENSMUSG00000051246.3</t>
  </si>
  <si>
    <t>ENSMUSG00000051246</t>
  </si>
  <si>
    <t>Msantd1</t>
  </si>
  <si>
    <t>Myb/SANT-like DNA-binding domain containing 1 [Source:MGI Symbol;Acc:MGI:2684990]</t>
  </si>
  <si>
    <t>ENSMUSG00000039783.15</t>
  </si>
  <si>
    <t>ENSMUSG00000039783</t>
  </si>
  <si>
    <t>Kmo</t>
  </si>
  <si>
    <t>kynurenine 3-monooxygenase (kynurenine 3-hydroxylase) [Source:MGI Symbol;Acc:MGI:2138151]</t>
  </si>
  <si>
    <t>ENSMUSG00000031402.12</t>
  </si>
  <si>
    <t>ENSMUSG00000031402</t>
  </si>
  <si>
    <t>Mpp1</t>
  </si>
  <si>
    <t>membrane protein, palmitoylated [Source:MGI Symbol;Acc:MGI:105941]</t>
  </si>
  <si>
    <t>ENSMUSG00000002428.12</t>
  </si>
  <si>
    <t>ENSMUSG00000002428</t>
  </si>
  <si>
    <t>Hltf</t>
  </si>
  <si>
    <t>helicase-like transcription factor [Source:MGI Symbol;Acc:MGI:1196437]</t>
  </si>
  <si>
    <t>ENSMUSG00000061046.9</t>
  </si>
  <si>
    <t>ENSMUSG00000061046</t>
  </si>
  <si>
    <t>Haghl</t>
  </si>
  <si>
    <t>hydroxyacylglutathione hydrolase-like [Source:MGI Symbol;Acc:MGI:1919877]</t>
  </si>
  <si>
    <t>ENSMUSG00000072571.3</t>
  </si>
  <si>
    <t>ENSMUSG00000072571</t>
  </si>
  <si>
    <t>Tmem253</t>
  </si>
  <si>
    <t>transmembrane protein 253 [Source:MGI Symbol;Acc:MGI:3588246]</t>
  </si>
  <si>
    <t>ENSMUSG00000024735.13</t>
  </si>
  <si>
    <t>ENSMUSG00000024735</t>
  </si>
  <si>
    <t>Prpf19</t>
  </si>
  <si>
    <t>pre-mRNA processing factor 19 [Source:MGI Symbol;Acc:MGI:106247]</t>
  </si>
  <si>
    <t>ENSMUSG00000002768.8</t>
  </si>
  <si>
    <t>ENSMUSG00000002768</t>
  </si>
  <si>
    <t>Mea1</t>
  </si>
  <si>
    <t>male enhanced antigen 1 [Source:MGI Symbol;Acc:MGI:96957]</t>
  </si>
  <si>
    <t>ENSMUSG00000036333.11</t>
  </si>
  <si>
    <t>ENSMUSG00000036333</t>
  </si>
  <si>
    <t>Kidins220</t>
  </si>
  <si>
    <t>kinase D-interacting substrate 220 [Source:MGI Symbol;Acc:MGI:1924730]</t>
  </si>
  <si>
    <t>ENSMUSG00000084071.1</t>
  </si>
  <si>
    <t>ENSMUSG00000084071</t>
  </si>
  <si>
    <t>Gm13378</t>
  </si>
  <si>
    <t>predicted gene 13378 [Source:MGI Symbol;Acc:MGI:3650302]</t>
  </si>
  <si>
    <t>ENSMUSG00000095743.1</t>
  </si>
  <si>
    <t>ENSMUSG00000095743</t>
  </si>
  <si>
    <t>Gm17654</t>
  </si>
  <si>
    <t>predicted gene, 17654 [Source:MGI Symbol;Acc:MGI:4937288]</t>
  </si>
  <si>
    <t>ENSMUSG00000030283.7</t>
  </si>
  <si>
    <t>ENSMUSG00000030283</t>
  </si>
  <si>
    <t>St8sia1</t>
  </si>
  <si>
    <t>ST8 alpha-N-acetyl-neuraminide alpha-2,8-sialyltransferase 1 [Source:MGI Symbol;Acc:MGI:106011]</t>
  </si>
  <si>
    <t>ENSMUSG00000081721.3</t>
  </si>
  <si>
    <t>ENSMUSG00000081721</t>
  </si>
  <si>
    <t>Gm13882</t>
  </si>
  <si>
    <t>predicted gene 13882 [Source:MGI Symbol;Acc:MGI:3650052]</t>
  </si>
  <si>
    <t>ENSMUSG00000026245.16</t>
  </si>
  <si>
    <t>ENSMUSG00000026245</t>
  </si>
  <si>
    <t>Farsb</t>
  </si>
  <si>
    <t>phenylalanyl-tRNA synthetase, beta subunit [Source:MGI Symbol;Acc:MGI:1346035]</t>
  </si>
  <si>
    <t>ENSMUSG00000072849.10</t>
  </si>
  <si>
    <t>ENSMUSG00000072849</t>
  </si>
  <si>
    <t>Serpina1e</t>
  </si>
  <si>
    <t>serine (or cysteine) peptidase inhibitor, clade A, member 1E [Source:MGI Symbol;Acc:MGI:891967]</t>
  </si>
  <si>
    <t>ENSMUSG00000021993.10</t>
  </si>
  <si>
    <t>ENSMUSG00000021993</t>
  </si>
  <si>
    <t>Mipep</t>
  </si>
  <si>
    <t>mitochondrial intermediate peptidase [Source:MGI Symbol;Acc:MGI:1917728]</t>
  </si>
  <si>
    <t>ENSMUSG00000021987.9</t>
  </si>
  <si>
    <t>ENSMUSG00000021987</t>
  </si>
  <si>
    <t>Mtmr6</t>
  </si>
  <si>
    <t>myotubularin related protein 6 [Source:MGI Symbol;Acc:MGI:2145637]</t>
  </si>
  <si>
    <t>ENSMUSG00000047632.11</t>
  </si>
  <si>
    <t>ENSMUSG00000047632</t>
  </si>
  <si>
    <t>Fgfbp3</t>
  </si>
  <si>
    <t>fibroblast growth factor binding protein 3 [Source:MGI Symbol;Acc:MGI:1919764]</t>
  </si>
  <si>
    <t>ENSMUSG00000105526.1</t>
  </si>
  <si>
    <t>ENSMUSG00000105526</t>
  </si>
  <si>
    <t>Gm43490</t>
  </si>
  <si>
    <t>predicted gene 43490 [Source:MGI Symbol;Acc:MGI:5663627]</t>
  </si>
  <si>
    <t>ENSMUSG00000111063.1</t>
  </si>
  <si>
    <t>ENSMUSG00000111063</t>
  </si>
  <si>
    <t>Zkscan7</t>
  </si>
  <si>
    <t>zinc finger with KRAB and SCAN domains 7 [Source:MGI Symbol;Acc:MGI:3040678]</t>
  </si>
  <si>
    <t>ENSMUSG00000030137.8</t>
  </si>
  <si>
    <t>ENSMUSG00000030137</t>
  </si>
  <si>
    <t>Tuba8</t>
  </si>
  <si>
    <t>tubulin, alpha 8 [Source:MGI Symbol;Acc:MGI:1858225]</t>
  </si>
  <si>
    <t>ENSMUSG00000040532.14</t>
  </si>
  <si>
    <t>ENSMUSG00000040532</t>
  </si>
  <si>
    <t>Abhd11</t>
  </si>
  <si>
    <t>abhydrolase domain containing 11 [Source:MGI Symbol;Acc:MGI:1916008]</t>
  </si>
  <si>
    <t>ENSMUSG00000022351.14</t>
  </si>
  <si>
    <t>ENSMUSG00000022351</t>
  </si>
  <si>
    <t>Sqle</t>
  </si>
  <si>
    <t>squalene epoxidase [Source:MGI Symbol;Acc:MGI:109296]</t>
  </si>
  <si>
    <t>ENSMUSG00000070738.10</t>
  </si>
  <si>
    <t>ENSMUSG00000070738</t>
  </si>
  <si>
    <t>Dgkd</t>
  </si>
  <si>
    <t>diacylglycerol kinase, delta [Source:MGI Symbol;Acc:MGI:2138334]</t>
  </si>
  <si>
    <t>ENSMUSG00000027695.16</t>
  </si>
  <si>
    <t>ENSMUSG00000027695</t>
  </si>
  <si>
    <t>Pld1</t>
  </si>
  <si>
    <t>phospholipase D1 [Source:MGI Symbol;Acc:MGI:109585]</t>
  </si>
  <si>
    <t>ENSMUSG00000025326.12</t>
  </si>
  <si>
    <t>ENSMUSG00000025326</t>
  </si>
  <si>
    <t>Ube3a</t>
  </si>
  <si>
    <t>ubiquitin protein ligase E3A [Source:MGI Symbol;Acc:MGI:105098]</t>
  </si>
  <si>
    <t>ENSMUSG00000112422.1</t>
  </si>
  <si>
    <t>ENSMUSG00000112422</t>
  </si>
  <si>
    <t>Gm31938</t>
  </si>
  <si>
    <t>predicted gene, 31938 [Source:MGI Symbol;Acc:MGI:5591097]</t>
  </si>
  <si>
    <t>ENSMUSG00000035373.2</t>
  </si>
  <si>
    <t>ENSMUSG00000035373</t>
  </si>
  <si>
    <t>Ccl7</t>
  </si>
  <si>
    <t>chemokine (C-C motif) ligand 7 [Source:MGI Symbol;Acc:MGI:99512]</t>
  </si>
  <si>
    <t>ENSMUSG00000028772.19</t>
  </si>
  <si>
    <t>ENSMUSG00000028772</t>
  </si>
  <si>
    <t>Zcchc17</t>
  </si>
  <si>
    <t>zinc finger, CCHC domain containing 17 [Source:MGI Symbol;Acc:MGI:1919955]</t>
  </si>
  <si>
    <t>ENSMUSG00000093826.1</t>
  </si>
  <si>
    <t>ENSMUSG00000093826</t>
  </si>
  <si>
    <t>Gm6900</t>
  </si>
  <si>
    <t>predicted gene 6900 [Source:MGI Symbol;Acc:MGI:3645052]</t>
  </si>
  <si>
    <t>ENSMUSG00000062270.14</t>
  </si>
  <si>
    <t>ENSMUSG00000062270</t>
  </si>
  <si>
    <t>Morf4l1</t>
  </si>
  <si>
    <t>mortality factor 4 like 1 [Source:MGI Symbol;Acc:MGI:1096551]</t>
  </si>
  <si>
    <t>ENSMUSG00000037060.3</t>
  </si>
  <si>
    <t>ENSMUSG00000037060</t>
  </si>
  <si>
    <t>Cavin3</t>
  </si>
  <si>
    <t>caveolae associated 3 [Source:MGI Symbol;Acc:MGI:1923422]</t>
  </si>
  <si>
    <t>ENSMUSG00000049184.6</t>
  </si>
  <si>
    <t>ENSMUSG00000049184</t>
  </si>
  <si>
    <t>Purg</t>
  </si>
  <si>
    <t>purine-rich element binding protein G [Source:MGI Symbol;Acc:MGI:1922279]</t>
  </si>
  <si>
    <t>ENSMUSG00000047712.8</t>
  </si>
  <si>
    <t>ENSMUSG00000047712</t>
  </si>
  <si>
    <t>Ust</t>
  </si>
  <si>
    <t>uronyl-2-sulfotransferase [Source:MGI Symbol;Acc:MGI:2442406]</t>
  </si>
  <si>
    <t>ENSMUSG00000007867.9</t>
  </si>
  <si>
    <t>ENSMUSG00000007867</t>
  </si>
  <si>
    <t>Ift43</t>
  </si>
  <si>
    <t>intraflagellar transport 43 [Source:MGI Symbol;Acc:MGI:1923661]</t>
  </si>
  <si>
    <t>ENSMUSG00000049807.16</t>
  </si>
  <si>
    <t>ENSMUSG00000049807</t>
  </si>
  <si>
    <t>Arhgap23</t>
  </si>
  <si>
    <t>Rho GTPase activating protein 23 [Source:MGI Symbol;Acc:MGI:3697726]</t>
  </si>
  <si>
    <t>ENSMUSG00000033450.8</t>
  </si>
  <si>
    <t>ENSMUSG00000033450</t>
  </si>
  <si>
    <t>Tagap</t>
  </si>
  <si>
    <t>T cell activation Rho GTPase activating protein [Source:MGI Symbol;Acc:MGI:3615484]</t>
  </si>
  <si>
    <t>ENSMUSG00000059714.13</t>
  </si>
  <si>
    <t>ENSMUSG00000059714</t>
  </si>
  <si>
    <t>Flot1</t>
  </si>
  <si>
    <t>flotillin 1 [Source:MGI Symbol;Acc:MGI:1100500]</t>
  </si>
  <si>
    <t>ENSMUSG00000033952.14</t>
  </si>
  <si>
    <t>ENSMUSG00000033952</t>
  </si>
  <si>
    <t>Aspm</t>
  </si>
  <si>
    <t>abnormal spindle microtubule assembly [Source:MGI Symbol;Acc:MGI:1334448]</t>
  </si>
  <si>
    <t>ENSMUSG00000030157.5</t>
  </si>
  <si>
    <t>ENSMUSG00000030157</t>
  </si>
  <si>
    <t>Clec2d</t>
  </si>
  <si>
    <t>C-type lectin domain family 2, member d [Source:MGI Symbol;Acc:MGI:2135589]</t>
  </si>
  <si>
    <t>ENSMUSG00000021277.16</t>
  </si>
  <si>
    <t>ENSMUSG00000021277</t>
  </si>
  <si>
    <t>Traf3</t>
  </si>
  <si>
    <t>TNF receptor-associated factor 3 [Source:MGI Symbol;Acc:MGI:108041]</t>
  </si>
  <si>
    <t>ENSMUSG00000105033.1</t>
  </si>
  <si>
    <t>ENSMUSG00000105033</t>
  </si>
  <si>
    <t>Gm43423</t>
  </si>
  <si>
    <t>predicted gene 43423 [Source:MGI Symbol;Acc:MGI:5663560]</t>
  </si>
  <si>
    <t>ENSMUSG00000000183.6</t>
  </si>
  <si>
    <t>ENSMUSG00000000183</t>
  </si>
  <si>
    <t>Fgf6</t>
  </si>
  <si>
    <t>fibroblast growth factor 6 [Source:MGI Symbol;Acc:MGI:95520]</t>
  </si>
  <si>
    <t>ENSMUSG00000032456.13</t>
  </si>
  <si>
    <t>ENSMUSG00000032456</t>
  </si>
  <si>
    <t>Nmnat3</t>
  </si>
  <si>
    <t>nicotinamide nucleotide adenylyltransferase 3 [Source:MGI Symbol;Acc:MGI:1921330]</t>
  </si>
  <si>
    <t>ENSMUSG00000104713.4</t>
  </si>
  <si>
    <t>ENSMUSG00000104713</t>
  </si>
  <si>
    <t>Gbp6</t>
  </si>
  <si>
    <t>guanylate binding protein 6 [Source:MGI Symbol;Acc:MGI:2140937]</t>
  </si>
  <si>
    <t>ENSMUSG00000029777.10</t>
  </si>
  <si>
    <t>ENSMUSG00000029777</t>
  </si>
  <si>
    <t>Gars</t>
  </si>
  <si>
    <t>glycyl-tRNA synthetase [Source:MGI Symbol;Acc:MGI:2449057]</t>
  </si>
  <si>
    <t>ENSMUSG00000097084.1</t>
  </si>
  <si>
    <t>ENSMUSG00000097084</t>
  </si>
  <si>
    <t>Foxl1</t>
  </si>
  <si>
    <t>forkhead box L1 [Source:MGI Symbol;Acc:MGI:1347469]</t>
  </si>
  <si>
    <t>ENSMUSG00000040820.16</t>
  </si>
  <si>
    <t>ENSMUSG00000040820</t>
  </si>
  <si>
    <t>Hlcs</t>
  </si>
  <si>
    <t>holocarboxylase synthetase (biotin- [propriony-Coenzyme A-carboxylase (ATP-hydrolysing)] ligase) [Source:MGI Symbol;Acc:MGI:894646]</t>
  </si>
  <si>
    <t>ENSMUSG00000028039.11</t>
  </si>
  <si>
    <t>ENSMUSG00000028039</t>
  </si>
  <si>
    <t>Efna3</t>
  </si>
  <si>
    <t>ephrin A3 [Source:MGI Symbol;Acc:MGI:106644]</t>
  </si>
  <si>
    <t>ENSMUSG00000002190.13</t>
  </si>
  <si>
    <t>ENSMUSG00000002190</t>
  </si>
  <si>
    <t>Clgn</t>
  </si>
  <si>
    <t>calmegin [Source:MGI Symbol;Acc:MGI:107472]</t>
  </si>
  <si>
    <t>ENSMUSG00000110340.1</t>
  </si>
  <si>
    <t>ENSMUSG00000110340</t>
  </si>
  <si>
    <t>1600027J07Rik</t>
  </si>
  <si>
    <t>RIKEN cDNA 1600027J07 gene [Source:MGI Symbol;Acc:MGI:1917044]</t>
  </si>
  <si>
    <t>ENSMUSG00000038646.13</t>
  </si>
  <si>
    <t>ENSMUSG00000038646</t>
  </si>
  <si>
    <t>Ramac</t>
  </si>
  <si>
    <t>RNA guanine-7 methyltransferase activating subunit [Source:MGI Symbol;Acc:MGI:1914398]</t>
  </si>
  <si>
    <t>ENSMUSG00000021215.15</t>
  </si>
  <si>
    <t>ENSMUSG00000021215</t>
  </si>
  <si>
    <t>Net1</t>
  </si>
  <si>
    <t>neuroepithelial cell transforming gene 1 [Source:MGI Symbol;Acc:MGI:1927138]</t>
  </si>
  <si>
    <t>ENSMUSG00000015970.19</t>
  </si>
  <si>
    <t>ENSMUSG00000015970</t>
  </si>
  <si>
    <t>Chdh</t>
  </si>
  <si>
    <t>choline dehydrogenase [Source:MGI Symbol;Acc:MGI:1860776]</t>
  </si>
  <si>
    <t>ENSMUSG00000033216.9</t>
  </si>
  <si>
    <t>ENSMUSG00000033216</t>
  </si>
  <si>
    <t>Eefsec</t>
  </si>
  <si>
    <t>eukaryotic elongation factor, selenocysteine-tRNA-specific [Source:MGI Symbol;Acc:MGI:2137092]</t>
  </si>
  <si>
    <t>ENSMUSG00000038550.10</t>
  </si>
  <si>
    <t>ENSMUSG00000038550</t>
  </si>
  <si>
    <t>Ciart</t>
  </si>
  <si>
    <t>circadian associated repressor of transcription [Source:MGI Symbol;Acc:MGI:2684975]</t>
  </si>
  <si>
    <t>ENSMUSG00000073842.10</t>
  </si>
  <si>
    <t>ENSMUSG00000073842</t>
  </si>
  <si>
    <t>Mup7</t>
  </si>
  <si>
    <t>major urinary protein 7 [Source:MGI Symbol;Acc:MGI:3709615]</t>
  </si>
  <si>
    <t>ENSMUSG00000028803.18</t>
  </si>
  <si>
    <t>ENSMUSG00000028803</t>
  </si>
  <si>
    <t>Nipal3</t>
  </si>
  <si>
    <t>NIPA-like domain containing 3 [Source:MGI Symbol;Acc:MGI:1921802]</t>
  </si>
  <si>
    <t>ENSMUSG00000054079.12</t>
  </si>
  <si>
    <t>ENSMUSG00000054079</t>
  </si>
  <si>
    <t>Utp18</t>
  </si>
  <si>
    <t>UTP18 small subunit processome component [Source:MGI Symbol;Acc:MGI:1923402]</t>
  </si>
  <si>
    <t>ENSMUSG00000021725.9</t>
  </si>
  <si>
    <t>ENSMUSG00000021725</t>
  </si>
  <si>
    <t>Parp8</t>
  </si>
  <si>
    <t>poly (ADP-ribose) polymerase family, member 8 [Source:MGI Symbol;Acc:MGI:1098713]</t>
  </si>
  <si>
    <t>ENSMUSG00000009733.9</t>
  </si>
  <si>
    <t>ENSMUSG00000009733</t>
  </si>
  <si>
    <t>Tfcp2</t>
  </si>
  <si>
    <t>transcription factor CP2 [Source:MGI Symbol;Acc:MGI:98509]</t>
  </si>
  <si>
    <t>ENSMUSG00000032249.14</t>
  </si>
  <si>
    <t>ENSMUSG00000032249</t>
  </si>
  <si>
    <t>Anp32a</t>
  </si>
  <si>
    <t>acidic (leucine-rich) nuclear phosphoprotein 32 family, member A [Source:MGI Symbol;Acc:MGI:108447]</t>
  </si>
  <si>
    <t>ENSMUSG00000022884.16</t>
  </si>
  <si>
    <t>ENSMUSG00000022884</t>
  </si>
  <si>
    <t>Eif4a2</t>
  </si>
  <si>
    <t>eukaryotic translation initiation factor 4A2 [Source:MGI Symbol;Acc:MGI:106906]</t>
  </si>
  <si>
    <t>ENSMUSG00000024533.17</t>
  </si>
  <si>
    <t>ENSMUSG00000024533</t>
  </si>
  <si>
    <t>Spire1</t>
  </si>
  <si>
    <t>spire type actin nucleation factor 1 [Source:MGI Symbol;Acc:MGI:1915416]</t>
  </si>
  <si>
    <t>ENSMUSG00000021936.14</t>
  </si>
  <si>
    <t>ENSMUSG00000021936</t>
  </si>
  <si>
    <t>Mapk8</t>
  </si>
  <si>
    <t>mitogen-activated protein kinase 8 [Source:MGI Symbol;Acc:MGI:1346861]</t>
  </si>
  <si>
    <t>ENSMUSG00000020262.15</t>
  </si>
  <si>
    <t>ENSMUSG00000020262</t>
  </si>
  <si>
    <t>Adarb1</t>
  </si>
  <si>
    <t>adenosine deaminase, RNA-specific, B1 [Source:MGI Symbol;Acc:MGI:891999]</t>
  </si>
  <si>
    <t>ENSMUSG00000025860.15</t>
  </si>
  <si>
    <t>ENSMUSG00000025860</t>
  </si>
  <si>
    <t>Xiap</t>
  </si>
  <si>
    <t>X-linked inhibitor of apoptosis [Source:MGI Symbol;Acc:MGI:107572]</t>
  </si>
  <si>
    <t>ENSMUSG00000086754.1</t>
  </si>
  <si>
    <t>ENSMUSG00000086754</t>
  </si>
  <si>
    <t>Gm16098</t>
  </si>
  <si>
    <t>predicted gene 16098 [Source:MGI Symbol;Acc:MGI:3801762]</t>
  </si>
  <si>
    <t>ENSMUSG00000001151.10</t>
  </si>
  <si>
    <t>ENSMUSG00000001151</t>
  </si>
  <si>
    <t>Pcnt</t>
  </si>
  <si>
    <t>pericentrin (kendrin) [Source:MGI Symbol;Acc:MGI:102722]</t>
  </si>
  <si>
    <t>ENSMUSG00000029326.13</t>
  </si>
  <si>
    <t>ENSMUSG00000029326</t>
  </si>
  <si>
    <t>Enoph1</t>
  </si>
  <si>
    <t>enolase-phosphatase 1 [Source:MGI Symbol;Acc:MGI:1915120]</t>
  </si>
  <si>
    <t>ENSMUSG00000025265.14</t>
  </si>
  <si>
    <t>ENSMUSG00000025265</t>
  </si>
  <si>
    <t>Fgd1</t>
  </si>
  <si>
    <t>FYVE, RhoGEF and PH domain containing 1 [Source:MGI Symbol;Acc:MGI:104566]</t>
  </si>
  <si>
    <t>ENSMUSG00000029148.15</t>
  </si>
  <si>
    <t>ENSMUSG00000029148</t>
  </si>
  <si>
    <t>Nrbp1</t>
  </si>
  <si>
    <t>nuclear receptor binding protein 1 [Source:MGI Symbol;Acc:MGI:2183436]</t>
  </si>
  <si>
    <t>ENSMUSG00000040479.12</t>
  </si>
  <si>
    <t>ENSMUSG00000040479</t>
  </si>
  <si>
    <t>Dgkz</t>
  </si>
  <si>
    <t>diacylglycerol kinase zeta [Source:MGI Symbol;Acc:MGI:1278339]</t>
  </si>
  <si>
    <t>ENSMUSG00000040521.11</t>
  </si>
  <si>
    <t>ENSMUSG00000040521</t>
  </si>
  <si>
    <t>Tsfm</t>
  </si>
  <si>
    <t>Ts translation elongation factor, mitochondrial [Source:MGI Symbol;Acc:MGI:1913649]</t>
  </si>
  <si>
    <t>ENSMUSG00000054435.16</t>
  </si>
  <si>
    <t>ENSMUSG00000054435</t>
  </si>
  <si>
    <t>Gimap4</t>
  </si>
  <si>
    <t>GTPase, IMAP family member 4 [Source:MGI Symbol;Acc:MGI:1349656]</t>
  </si>
  <si>
    <t>ENSMUSG00000028713.17</t>
  </si>
  <si>
    <t>ENSMUSG00000028713</t>
  </si>
  <si>
    <t>Cyp4b1</t>
  </si>
  <si>
    <t>cytochrome P450, family 4, subfamily b, polypeptide 1 [Source:MGI Symbol;Acc:MGI:103225]</t>
  </si>
  <si>
    <t>ENSMUSG00000069045.11</t>
  </si>
  <si>
    <t>ENSMUSG00000069045</t>
  </si>
  <si>
    <t>Ddx3y</t>
  </si>
  <si>
    <t>DEAD (Asp-Glu-Ala-Asp) box polypeptide 3, Y-linked [Source:MGI Symbol;Acc:MGI:1349406]</t>
  </si>
  <si>
    <t>ENSMUSG00000019899.17</t>
  </si>
  <si>
    <t>ENSMUSG00000019899</t>
  </si>
  <si>
    <t>Lama2</t>
  </si>
  <si>
    <t>laminin, alpha 2 [Source:MGI Symbol;Acc:MGI:99912]</t>
  </si>
  <si>
    <t>ENSMUSG00000023249.15</t>
  </si>
  <si>
    <t>ENSMUSG00000023249</t>
  </si>
  <si>
    <t>Parp3</t>
  </si>
  <si>
    <t>poly (ADP-ribose) polymerase family, member 3 [Source:MGI Symbol;Acc:MGI:1891258]</t>
  </si>
  <si>
    <t>ENSMUSG00000020122.16</t>
  </si>
  <si>
    <t>ENSMUSG00000020122</t>
  </si>
  <si>
    <t>Egfr</t>
  </si>
  <si>
    <t>epidermal growth factor receptor [Source:MGI Symbol;Acc:MGI:95294]</t>
  </si>
  <si>
    <t>ENSMUSG00000031610.3</t>
  </si>
  <si>
    <t>ENSMUSG00000031610</t>
  </si>
  <si>
    <t>Scrg1</t>
  </si>
  <si>
    <t>scrapie responsive gene 1 [Source:MGI Symbol;Acc:MGI:1328308]</t>
  </si>
  <si>
    <t>ENSMUSG00000021371.5</t>
  </si>
  <si>
    <t>ENSMUSG00000021371</t>
  </si>
  <si>
    <t>Mcur1</t>
  </si>
  <si>
    <t>mitochondrial calcium uniporter regulator 1 [Source:MGI Symbol;Acc:MGI:1923387]</t>
  </si>
  <si>
    <t>ENSMUSG00000111411.1</t>
  </si>
  <si>
    <t>ENSMUSG00000111411</t>
  </si>
  <si>
    <t>Gm33778</t>
  </si>
  <si>
    <t>predicted gene, 33778 [Source:MGI Symbol;Acc:MGI:5592937]</t>
  </si>
  <si>
    <t>ENSMUSG00000075302.10</t>
  </si>
  <si>
    <t>ENSMUSG00000075302</t>
  </si>
  <si>
    <t>Erich2</t>
  </si>
  <si>
    <t>glutamate rich 2 [Source:MGI Symbol;Acc:MGI:1913998]</t>
  </si>
  <si>
    <t>ENSMUSG00000081225.3</t>
  </si>
  <si>
    <t>ENSMUSG00000081225</t>
  </si>
  <si>
    <t>Cyp2j12</t>
  </si>
  <si>
    <t>cytochrome P450, family 2, subfamily j, polypeptide 12 [Source:MGI Symbol;Acc:MGI:3717097]</t>
  </si>
  <si>
    <t>ENSMUSG00000044068.7</t>
  </si>
  <si>
    <t>ENSMUSG00000044068</t>
  </si>
  <si>
    <t>Zrsr1</t>
  </si>
  <si>
    <t>zinc finger (CCCH type), RNA binding motif and serine/arginine rich 1 [Source:MGI Symbol;Acc:MGI:98885]</t>
  </si>
  <si>
    <t>ENSMUSG00000039218.17</t>
  </si>
  <si>
    <t>ENSMUSG00000039218</t>
  </si>
  <si>
    <t>Srrm2</t>
  </si>
  <si>
    <t>serine/arginine repetitive matrix 2 [Source:MGI Symbol;Acc:MGI:1923206]</t>
  </si>
  <si>
    <t>ENSMUSG00000024182.16</t>
  </si>
  <si>
    <t>ENSMUSG00000024182</t>
  </si>
  <si>
    <t>Axin1</t>
  </si>
  <si>
    <t>axin 1 [Source:MGI Symbol;Acc:MGI:1096327]</t>
  </si>
  <si>
    <t>ENSMUSG00000026504.17</t>
  </si>
  <si>
    <t>ENSMUSG00000026504</t>
  </si>
  <si>
    <t>Sdccag8</t>
  </si>
  <si>
    <t>serologically defined colon cancer antigen 8 [Source:MGI Symbol;Acc:MGI:1924066]</t>
  </si>
  <si>
    <t>ENSMUSG00000051989.11</t>
  </si>
  <si>
    <t>ENSMUSG00000051989</t>
  </si>
  <si>
    <t>Smim11</t>
  </si>
  <si>
    <t>small integral membrane protein 11 [Source:MGI Symbol;Acc:MGI:1916186]</t>
  </si>
  <si>
    <t>ENSMUSG00000112794.1</t>
  </si>
  <si>
    <t>ENSMUSG00000112794</t>
  </si>
  <si>
    <t>Gm48878</t>
  </si>
  <si>
    <t>predicted gene, 48878 [Source:MGI Symbol;Acc:MGI:6098630]</t>
  </si>
  <si>
    <t>ENSMUSG00000021867.16</t>
  </si>
  <si>
    <t>ENSMUSG00000021867</t>
  </si>
  <si>
    <t>Tmem254b</t>
  </si>
  <si>
    <t>transmembrane protein 254b [Source:MGI Symbol;Acc:MGI:3710397]</t>
  </si>
  <si>
    <t>ENSMUSG00000041633.14</t>
  </si>
  <si>
    <t>ENSMUSG00000041633</t>
  </si>
  <si>
    <t>Kctd12b</t>
  </si>
  <si>
    <t>potassium channel tetramerisation domain containing 12b [Source:MGI Symbol;Acc:MGI:2444667]</t>
  </si>
  <si>
    <t>ENSMUSG00000019528.18</t>
  </si>
  <si>
    <t>ENSMUSG00000019528</t>
  </si>
  <si>
    <t>Gyg</t>
  </si>
  <si>
    <t>glycogenin [Source:MGI Symbol;Acc:MGI:1351614]</t>
  </si>
  <si>
    <t>ENSMUSG00000042228.14</t>
  </si>
  <si>
    <t>ENSMUSG00000042228</t>
  </si>
  <si>
    <t>Lyn</t>
  </si>
  <si>
    <t>LYN proto-oncogene, Src family tyrosine kinase [Source:MGI Symbol;Acc:MGI:96892]</t>
  </si>
  <si>
    <t>ENSMUSG00000086013.1</t>
  </si>
  <si>
    <t>ENSMUSG00000086013</t>
  </si>
  <si>
    <t>Gm15706</t>
  </si>
  <si>
    <t>predicted gene 15706 [Source:MGI Symbol;Acc:MGI:3783146]</t>
  </si>
  <si>
    <t>ENSMUSG00000103108.2</t>
  </si>
  <si>
    <t>ENSMUSG00000103108</t>
  </si>
  <si>
    <t>Rncr4</t>
  </si>
  <si>
    <t>retina expressed non-coding RNA 4 [Source:MGI Symbol;Acc:MGI:5610274]</t>
  </si>
  <si>
    <t>ENSMUSG00000107838.1</t>
  </si>
  <si>
    <t>ENSMUSG00000107838</t>
  </si>
  <si>
    <t>Gm45769</t>
  </si>
  <si>
    <t>predicted gene 45769 [Source:MGI Symbol;Acc:MGI:5804884]</t>
  </si>
  <si>
    <t>ENSMUSG00000034780.6</t>
  </si>
  <si>
    <t>ENSMUSG00000034780</t>
  </si>
  <si>
    <t>B3galt1</t>
  </si>
  <si>
    <t>UDP-Gal:betaGlcNAc beta 1,3-galactosyltransferase, polypeptide 1 [Source:MGI Symbol;Acc:MGI:1349403]</t>
  </si>
  <si>
    <t>ENSMUSG00000084858.1</t>
  </si>
  <si>
    <t>ENSMUSG00000084858</t>
  </si>
  <si>
    <t>Gm1980</t>
  </si>
  <si>
    <t>predicted gene 1980 [Source:MGI Symbol;Acc:MGI:3780149]</t>
  </si>
  <si>
    <t>ENSMUSG00000027429.16</t>
  </si>
  <si>
    <t>ENSMUSG00000027429</t>
  </si>
  <si>
    <t>Sec23b</t>
  </si>
  <si>
    <t>SEC23 homolog B, COPII coat complex component [Source:MGI Symbol;Acc:MGI:1350925]</t>
  </si>
  <si>
    <t>ENSMUSG00000016319.3</t>
  </si>
  <si>
    <t>ENSMUSG00000016319</t>
  </si>
  <si>
    <t>Slc25a5</t>
  </si>
  <si>
    <t>solute carrier family 25 (mitochondrial carrier, adenine nucleotide translocator), member 5 [Source:MGI Symbol;Acc:MGI:1353496]</t>
  </si>
  <si>
    <t>ENSMUSG00000028693.15</t>
  </si>
  <si>
    <t>ENSMUSG00000028693</t>
  </si>
  <si>
    <t>Nasp</t>
  </si>
  <si>
    <t>nuclear autoantigenic sperm protein (histone-binding) [Source:MGI Symbol;Acc:MGI:1355328]</t>
  </si>
  <si>
    <t>ENSMUSG00000046719.7</t>
  </si>
  <si>
    <t>ENSMUSG00000046719</t>
  </si>
  <si>
    <t>Nxph3</t>
  </si>
  <si>
    <t>neurexophilin 3 [Source:MGI Symbol;Acc:MGI:1336188]</t>
  </si>
  <si>
    <t>ENSMUSG00000033985.17</t>
  </si>
  <si>
    <t>ENSMUSG00000033985</t>
  </si>
  <si>
    <t>Tesk2</t>
  </si>
  <si>
    <t>testis-specific kinase 2 [Source:MGI Symbol;Acc:MGI:2385204]</t>
  </si>
  <si>
    <t>ENSMUSG00000043557.16</t>
  </si>
  <si>
    <t>ENSMUSG00000043557</t>
  </si>
  <si>
    <t>Mdga1</t>
  </si>
  <si>
    <t>MAM domain containing glycosylphosphatidylinositol anchor 1 [Source:MGI Symbol;Acc:MGI:1922012]</t>
  </si>
  <si>
    <t>ENSMUSG00000046993.6</t>
  </si>
  <si>
    <t>ENSMUSG00000046993</t>
  </si>
  <si>
    <t>Gm5637</t>
  </si>
  <si>
    <t>predicted pseudogene 5637 [Source:MGI Symbol;Acc:MGI:3648120]</t>
  </si>
  <si>
    <t>ENSMUSG00000035632.16</t>
  </si>
  <si>
    <t>ENSMUSG00000035632</t>
  </si>
  <si>
    <t>Cnot3</t>
  </si>
  <si>
    <t>CCR4-NOT transcription complex, subunit 3 [Source:MGI Symbol;Acc:MGI:2385261]</t>
  </si>
  <si>
    <t>ENSMUSG00000043831.12</t>
  </si>
  <si>
    <t>ENSMUSG00000043831</t>
  </si>
  <si>
    <t>Lysmd4</t>
  </si>
  <si>
    <t>LysM, putative peptidoglycan-binding, domain containing 4 [Source:MGI Symbol;Acc:MGI:1922349]</t>
  </si>
  <si>
    <t>ENSMUSG00000029290.12</t>
  </si>
  <si>
    <t>ENSMUSG00000029290</t>
  </si>
  <si>
    <t>Zfp326</t>
  </si>
  <si>
    <t>zinc finger protein 326 [Source:MGI Symbol;Acc:MGI:1927246]</t>
  </si>
  <si>
    <t>ENSMUSG00000020706.13</t>
  </si>
  <si>
    <t>ENSMUSG00000020706</t>
  </si>
  <si>
    <t>Ftsj3</t>
  </si>
  <si>
    <t>FtsJ RNA methyltransferase homolog 3 (E. coli) [Source:MGI Symbol;Acc:MGI:1860295]</t>
  </si>
  <si>
    <t>ENSMUSG00000005034.15</t>
  </si>
  <si>
    <t>ENSMUSG00000005034</t>
  </si>
  <si>
    <t>Prkacb</t>
  </si>
  <si>
    <t>protein kinase, cAMP dependent, catalytic, beta [Source:MGI Symbol;Acc:MGI:97594]</t>
  </si>
  <si>
    <t>ENSMUSG00000029528.19</t>
  </si>
  <si>
    <t>ENSMUSG00000029528</t>
  </si>
  <si>
    <t>Pxn</t>
  </si>
  <si>
    <t>paxillin [Source:MGI Symbol;Acc:MGI:108295]</t>
  </si>
  <si>
    <t>ENSMUSG00000028133.17</t>
  </si>
  <si>
    <t>ENSMUSG00000028133</t>
  </si>
  <si>
    <t>Rwdd3</t>
  </si>
  <si>
    <t>RWD domain containing 3 [Source:MGI Symbol;Acc:MGI:1920420]</t>
  </si>
  <si>
    <t>ENSMUSG00000019179.10</t>
  </si>
  <si>
    <t>ENSMUSG00000019179</t>
  </si>
  <si>
    <t>Mdh2</t>
  </si>
  <si>
    <t>malate dehydrogenase 2, NAD (mitochondrial) [Source:MGI Symbol;Acc:MGI:97050]</t>
  </si>
  <si>
    <t>ENSMUSG00000052105.17</t>
  </si>
  <si>
    <t>ENSMUSG00000052105</t>
  </si>
  <si>
    <t>Mtcl1</t>
  </si>
  <si>
    <t>microtubule crosslinking factor 1 [Source:MGI Symbol;Acc:MGI:1915867]</t>
  </si>
  <si>
    <t>ENSMUSG00000054545.17</t>
  </si>
  <si>
    <t>ENSMUSG00000054545</t>
  </si>
  <si>
    <t>Ugt1a6a</t>
  </si>
  <si>
    <t>UDP glucuronosyltransferase 1 family, polypeptide A6A [Source:MGI Symbol;Acc:MGI:2137698]</t>
  </si>
  <si>
    <t>ENSMUSG00000026956.15</t>
  </si>
  <si>
    <t>ENSMUSG00000026956</t>
  </si>
  <si>
    <t>Uap1l1</t>
  </si>
  <si>
    <t>UDP-N-acteylglucosamine pyrophosphorylase 1-like 1 [Source:MGI Symbol;Acc:MGI:2443318]</t>
  </si>
  <si>
    <t>ENSMUSG00000044645.8</t>
  </si>
  <si>
    <t>ENSMUSG00000044645</t>
  </si>
  <si>
    <t>Gm7334</t>
  </si>
  <si>
    <t>predicted gene 7334 [Source:MGI Symbol;Acc:MGI:3647393]</t>
  </si>
  <si>
    <t>ENSMUSG00000099858.1</t>
  </si>
  <si>
    <t>ENSMUSG00000099858</t>
  </si>
  <si>
    <t>Gm6652</t>
  </si>
  <si>
    <t>predicted gene 6652 [Source:MGI Symbol;Acc:MGI:3647244]</t>
  </si>
  <si>
    <t>ENSMUSG00000061947.10</t>
  </si>
  <si>
    <t>ENSMUSG00000061947</t>
  </si>
  <si>
    <t>Serpina10</t>
  </si>
  <si>
    <t>serine (or cysteine) peptidase inhibitor, clade A (alpha-1 antiproteinase, antitrypsin), member 10 [Source:MGI Symbol;Acc:MGI:2667725]</t>
  </si>
  <si>
    <t>ENSMUSG00000053158.10</t>
  </si>
  <si>
    <t>ENSMUSG00000053158</t>
  </si>
  <si>
    <t>Fes</t>
  </si>
  <si>
    <t>feline sarcoma oncogene [Source:MGI Symbol;Acc:MGI:95514]</t>
  </si>
  <si>
    <t>ENSMUSG00000009563.16</t>
  </si>
  <si>
    <t>ENSMUSG00000009563</t>
  </si>
  <si>
    <t>Tor2a</t>
  </si>
  <si>
    <t>torsin family 2, member A [Source:MGI Symbol;Acc:MGI:1353596]</t>
  </si>
  <si>
    <t>ENSMUSG00000042846.8</t>
  </si>
  <si>
    <t>ENSMUSG00000042846</t>
  </si>
  <si>
    <t>Lrrtm3</t>
  </si>
  <si>
    <t>leucine rich repeat transmembrane neuronal 3 [Source:MGI Symbol;Acc:MGI:2389177]</t>
  </si>
  <si>
    <t>ENSMUSG00000098934.1</t>
  </si>
  <si>
    <t>ENSMUSG00000098934</t>
  </si>
  <si>
    <t>Gm18853</t>
  </si>
  <si>
    <t>predicted gene, 18853 [Source:MGI Symbol;Acc:MGI:5011038]</t>
  </si>
  <si>
    <t>ENSMUSG00000029428.13</t>
  </si>
  <si>
    <t>ENSMUSG00000029428</t>
  </si>
  <si>
    <t>Stx2</t>
  </si>
  <si>
    <t>syntaxin 2 [Source:MGI Symbol;Acc:MGI:108059]</t>
  </si>
  <si>
    <t>ENSMUSG00000030500.6</t>
  </si>
  <si>
    <t>ENSMUSG00000030500</t>
  </si>
  <si>
    <t>Slc17a6</t>
  </si>
  <si>
    <t>solute carrier family 17 (sodium-dependent inorganic phosphate cotransporter), member 6 [Source:MGI Symbol;Acc:MGI:2156052]</t>
  </si>
  <si>
    <t>ENSMUSG00000057440.8</t>
  </si>
  <si>
    <t>ENSMUSG00000057440</t>
  </si>
  <si>
    <t>Mpp7</t>
  </si>
  <si>
    <t>membrane protein, palmitoylated 7 (MAGUK p55 subfamily member 7) [Source:MGI Symbol;Acc:MGI:1922989]</t>
  </si>
  <si>
    <t>ENSMUSG00000021190.14</t>
  </si>
  <si>
    <t>ENSMUSG00000021190</t>
  </si>
  <si>
    <t>Lgmn</t>
  </si>
  <si>
    <t>legumain [Source:MGI Symbol;Acc:MGI:1330838]</t>
  </si>
  <si>
    <t>ENSMUSG00000023883.13</t>
  </si>
  <si>
    <t>ENSMUSG00000023883</t>
  </si>
  <si>
    <t>Phf10</t>
  </si>
  <si>
    <t>PHD finger protein 10 [Source:MGI Symbol;Acc:MGI:1919307]</t>
  </si>
  <si>
    <t>ENSMUSG00000021991.9</t>
  </si>
  <si>
    <t>ENSMUSG00000021991</t>
  </si>
  <si>
    <t>Cacna2d3</t>
  </si>
  <si>
    <t>calcium channel, voltage-dependent, alpha2/delta subunit 3 [Source:MGI Symbol;Acc:MGI:1338890]</t>
  </si>
  <si>
    <t>ENSMUSG00000020238.14</t>
  </si>
  <si>
    <t>ENSMUSG00000020238</t>
  </si>
  <si>
    <t>Ncln</t>
  </si>
  <si>
    <t>nicalin [Source:MGI Symbol;Acc:MGI:1926081]</t>
  </si>
  <si>
    <t>ENSMUSG00000052928.9</t>
  </si>
  <si>
    <t>ENSMUSG00000052928</t>
  </si>
  <si>
    <t>Ctif</t>
  </si>
  <si>
    <t>CBP80/20-dependent translation initiation factor [Source:MGI Symbol;Acc:MGI:2685518]</t>
  </si>
  <si>
    <t>ENSMUSG00000053395.15</t>
  </si>
  <si>
    <t>ENSMUSG00000053395</t>
  </si>
  <si>
    <t>Cacng8</t>
  </si>
  <si>
    <t>calcium channel, voltage-dependent, gamma subunit 8 [Source:MGI Symbol;Acc:MGI:1932376]</t>
  </si>
  <si>
    <t>ENSMUSG00000039798.2</t>
  </si>
  <si>
    <t>ENSMUSG00000039798</t>
  </si>
  <si>
    <t>2600006K01Rik</t>
  </si>
  <si>
    <t>RIKEN cDNA 2600006K01 gene [Source:MGI Symbol;Acc:MGI:1917569]</t>
  </si>
  <si>
    <t>ENSMUSG00000020571.13</t>
  </si>
  <si>
    <t>ENSMUSG00000020571</t>
  </si>
  <si>
    <t>Pdia6</t>
  </si>
  <si>
    <t>protein disulfide isomerase associated 6 [Source:MGI Symbol;Acc:MGI:1919103]</t>
  </si>
  <si>
    <t>ENSMUSG00000097960.1</t>
  </si>
  <si>
    <t>ENSMUSG00000097960</t>
  </si>
  <si>
    <t>A330074K22Rik</t>
  </si>
  <si>
    <t>RIKEN cDNA A330074K22 gene [Source:MGI Symbol;Acc:MGI:3045392]</t>
  </si>
  <si>
    <t>ENSMUSG00000005846.12</t>
  </si>
  <si>
    <t>ENSMUSG00000005846</t>
  </si>
  <si>
    <t>Rsl1d1</t>
  </si>
  <si>
    <t>ribosomal L1 domain containing 1 [Source:MGI Symbol;Acc:MGI:1913659]</t>
  </si>
  <si>
    <t>ENSMUSG00000037503.12</t>
  </si>
  <si>
    <t>ENSMUSG00000037503</t>
  </si>
  <si>
    <t>Fam168b</t>
  </si>
  <si>
    <t>family with sequence similarity 168, member B [Source:MGI Symbol;Acc:MGI:2448487]</t>
  </si>
  <si>
    <t>ENSMUSG00000018481.9</t>
  </si>
  <si>
    <t>ENSMUSG00000018481</t>
  </si>
  <si>
    <t>Appbp2</t>
  </si>
  <si>
    <t>amyloid beta precursor protein (cytoplasmic tail) binding protein 2 [Source:MGI Symbol;Acc:MGI:1914134]</t>
  </si>
  <si>
    <t>ENSMUSG00000025474.9</t>
  </si>
  <si>
    <t>ENSMUSG00000025474</t>
  </si>
  <si>
    <t>Tubgcp2</t>
  </si>
  <si>
    <t>tubulin, gamma complex associated protein 2 [Source:MGI Symbol;Acc:MGI:1921487]</t>
  </si>
  <si>
    <t>ENSMUSG00000021025.8</t>
  </si>
  <si>
    <t>ENSMUSG00000021025</t>
  </si>
  <si>
    <t>Nfkbia</t>
  </si>
  <si>
    <t>nuclear factor of kappa light polypeptide gene enhancer in B cells inhibitor, alpha [Source:MGI Symbol;Acc:MGI:104741]</t>
  </si>
  <si>
    <t>ENSMUSG00000039158.11</t>
  </si>
  <si>
    <t>ENSMUSG00000039158</t>
  </si>
  <si>
    <t>Akna</t>
  </si>
  <si>
    <t>AT-hook transcription factor [Source:MGI Symbol;Acc:MGI:2140340]</t>
  </si>
  <si>
    <t>ENSMUSG00000052854.15</t>
  </si>
  <si>
    <t>ENSMUSG00000052854</t>
  </si>
  <si>
    <t>Nrk</t>
  </si>
  <si>
    <t>Nik related kinase [Source:MGI Symbol;Acc:MGI:1351326]</t>
  </si>
  <si>
    <t>ENSMUSG00000048895.13</t>
  </si>
  <si>
    <t>ENSMUSG00000048895</t>
  </si>
  <si>
    <t>Cdk5r1</t>
  </si>
  <si>
    <t>cyclin-dependent kinase 5, regulatory subunit 1 (p35) [Source:MGI Symbol;Acc:MGI:101764]</t>
  </si>
  <si>
    <t>ENSMUSG00000025736.15</t>
  </si>
  <si>
    <t>ENSMUSG00000025736</t>
  </si>
  <si>
    <t>Jmjd8</t>
  </si>
  <si>
    <t>jumonji domain containing 8 [Source:MGI Symbol;Acc:MGI:1919356]</t>
  </si>
  <si>
    <t>ENSMUSG00000030225.11</t>
  </si>
  <si>
    <t>ENSMUSG00000030225</t>
  </si>
  <si>
    <t>Dera</t>
  </si>
  <si>
    <t>deoxyribose-phosphate aldolase (putative) [Source:MGI Symbol;Acc:MGI:1913762]</t>
  </si>
  <si>
    <t>ENSMUSG00000026427.16</t>
  </si>
  <si>
    <t>ENSMUSG00000026427</t>
  </si>
  <si>
    <t>Eif2d</t>
  </si>
  <si>
    <t>eukaryotic translation initiation factor 2D [Source:MGI Symbol;Acc:MGI:109342]</t>
  </si>
  <si>
    <t>ENSMUSG00000101523.2</t>
  </si>
  <si>
    <t>ENSMUSG00000101523</t>
  </si>
  <si>
    <t>Csnk2a3</t>
  </si>
  <si>
    <t>casein kinase 2 alpha 3 [Source:MGI Symbol;Acc:MGI:3704198]</t>
  </si>
  <si>
    <t>ENSMUSG00000041740.16</t>
  </si>
  <si>
    <t>ENSMUSG00000041740</t>
  </si>
  <si>
    <t>Rnf10</t>
  </si>
  <si>
    <t>ring finger protein 10 [Source:MGI Symbol;Acc:MGI:1859162]</t>
  </si>
  <si>
    <t>ENSMUSG00000025794.9</t>
  </si>
  <si>
    <t>ENSMUSG00000025794</t>
  </si>
  <si>
    <t>Rpl14</t>
  </si>
  <si>
    <t>ribosomal protein L14 [Source:MGI Symbol;Acc:MGI:1914365]</t>
  </si>
  <si>
    <t>ENSMUSG00000029634.15</t>
  </si>
  <si>
    <t>ENSMUSG00000029634</t>
  </si>
  <si>
    <t>Rnf6</t>
  </si>
  <si>
    <t>ring finger protein (C3H2C3 type) 6 [Source:MGI Symbol;Acc:MGI:1921382]</t>
  </si>
  <si>
    <t>ENSMUSG00000040373.12</t>
  </si>
  <si>
    <t>ENSMUSG00000040373</t>
  </si>
  <si>
    <t>Cacng5</t>
  </si>
  <si>
    <t>calcium channel, voltage-dependent, gamma subunit 5 [Source:MGI Symbol;Acc:MGI:2157946]</t>
  </si>
  <si>
    <t>ENSMUSG00000027603.15</t>
  </si>
  <si>
    <t>ENSMUSG00000027603</t>
  </si>
  <si>
    <t>Ggt7</t>
  </si>
  <si>
    <t>gamma-glutamyltransferase 7 [Source:MGI Symbol;Acc:MGI:1913385]</t>
  </si>
  <si>
    <t>ENSMUSG00000031107.6</t>
  </si>
  <si>
    <t>ENSMUSG00000031107</t>
  </si>
  <si>
    <t>Rbmx2</t>
  </si>
  <si>
    <t>RNA binding motif protein, X-linked 2 [Source:MGI Symbol;Acc:MGI:1919414]</t>
  </si>
  <si>
    <t>ENSMUSG00000010721.15</t>
  </si>
  <si>
    <t>ENSMUSG00000010721</t>
  </si>
  <si>
    <t>Lmbr1</t>
  </si>
  <si>
    <t>limb region 1 [Source:MGI Symbol;Acc:MGI:1861746]</t>
  </si>
  <si>
    <t>ENSMUSG00000024737.2</t>
  </si>
  <si>
    <t>ENSMUSG00000024737</t>
  </si>
  <si>
    <t>Slc15a3</t>
  </si>
  <si>
    <t>solute carrier family 15, member 3 [Source:MGI Symbol;Acc:MGI:1929691]</t>
  </si>
  <si>
    <t>ENSMUSG00000055333.14</t>
  </si>
  <si>
    <t>ENSMUSG00000055333</t>
  </si>
  <si>
    <t>Fat2</t>
  </si>
  <si>
    <t>FAT atypical cadherin 2 [Source:MGI Symbol;Acc:MGI:2685369]</t>
  </si>
  <si>
    <t>ENSMUSG00000021071.17</t>
  </si>
  <si>
    <t>ENSMUSG00000021071</t>
  </si>
  <si>
    <t>Trim9</t>
  </si>
  <si>
    <t>tripartite motif-containing 9 [Source:MGI Symbol;Acc:MGI:2137354]</t>
  </si>
  <si>
    <t>ENSMUSG00000025423.16</t>
  </si>
  <si>
    <t>ENSMUSG00000025423</t>
  </si>
  <si>
    <t>Pias2</t>
  </si>
  <si>
    <t>protein inhibitor of activated STAT 2 [Source:MGI Symbol;Acc:MGI:1096566]</t>
  </si>
  <si>
    <t>ENSMUSG00000030745.9</t>
  </si>
  <si>
    <t>ENSMUSG00000030745</t>
  </si>
  <si>
    <t>Il21r</t>
  </si>
  <si>
    <t>interleukin 21 receptor [Source:MGI Symbol;Acc:MGI:1890475]</t>
  </si>
  <si>
    <t>ENSMUSG00000044071.9</t>
  </si>
  <si>
    <t>ENSMUSG00000044071</t>
  </si>
  <si>
    <t>Tafa2</t>
  </si>
  <si>
    <t>TAFA chemokine like family member 2 [Source:MGI Symbol;Acc:MGI:2143691]</t>
  </si>
  <si>
    <t>ENSMUSG00000030217.2</t>
  </si>
  <si>
    <t>ENSMUSG00000030217</t>
  </si>
  <si>
    <t>Art4</t>
  </si>
  <si>
    <t>ADP-ribosyltransferase 4 [Source:MGI Symbol;Acc:MGI:1202710]</t>
  </si>
  <si>
    <t>ENSMUSG00000028555.15</t>
  </si>
  <si>
    <t>ENSMUSG00000028555</t>
  </si>
  <si>
    <t>Ttc39a</t>
  </si>
  <si>
    <t>tetratricopeptide repeat domain 39A [Source:MGI Symbol;Acc:MGI:2444350]</t>
  </si>
  <si>
    <t>ENSMUSG00000002372.9</t>
  </si>
  <si>
    <t>ENSMUSG00000002372</t>
  </si>
  <si>
    <t>Ranbp3</t>
  </si>
  <si>
    <t>RAN binding protein 3 [Source:MGI Symbol;Acc:MGI:1919060]</t>
  </si>
  <si>
    <t>ENSMUSG00000078864.10</t>
  </si>
  <si>
    <t>ENSMUSG00000078864</t>
  </si>
  <si>
    <t>Gm14322</t>
  </si>
  <si>
    <t>predicted gene 14322 [Source:MGI Symbol;Acc:MGI:3652185]</t>
  </si>
  <si>
    <t>ENSMUSG00000053768.13</t>
  </si>
  <si>
    <t>ENSMUSG00000053768</t>
  </si>
  <si>
    <t>Chchd3</t>
  </si>
  <si>
    <t>coiled-coil-helix-coiled-coil-helix domain containing 3 [Source:MGI Symbol;Acc:MGI:1913325]</t>
  </si>
  <si>
    <t>ENSMUSG00000033569.17</t>
  </si>
  <si>
    <t>ENSMUSG00000033569</t>
  </si>
  <si>
    <t>Adgrb3</t>
  </si>
  <si>
    <t>adhesion G protein-coupled receptor B3 [Source:MGI Symbol;Acc:MGI:2441837]</t>
  </si>
  <si>
    <t>ENSMUSG00000028614.14</t>
  </si>
  <si>
    <t>ENSMUSG00000028614</t>
  </si>
  <si>
    <t>Ndc1</t>
  </si>
  <si>
    <t>NDC1 transmembrane nucleoporin [Source:MGI Symbol;Acc:MGI:1920037]</t>
  </si>
  <si>
    <t>ENSMUSG00000096199.2</t>
  </si>
  <si>
    <t>ENSMUSG00000096199</t>
  </si>
  <si>
    <t>Ptrhd1</t>
  </si>
  <si>
    <t>peptidyl-tRNA hydrolase domain containing 1 [Source:MGI Symbol;Acc:MGI:1916959]</t>
  </si>
  <si>
    <t>ENSMUSG00000049971.17</t>
  </si>
  <si>
    <t>ENSMUSG00000049971</t>
  </si>
  <si>
    <t>Glt1d1</t>
  </si>
  <si>
    <t>glycosyltransferase 1 domain containing 1 [Source:MGI Symbol;Acc:MGI:2442755]</t>
  </si>
  <si>
    <t>ENSMUSG00000034300.17</t>
  </si>
  <si>
    <t>ENSMUSG00000034300</t>
  </si>
  <si>
    <t>Fam53c</t>
  </si>
  <si>
    <t>family with sequence similarity 53, member C [Source:MGI Symbol;Acc:MGI:1913556]</t>
  </si>
  <si>
    <t>ENSMUSG00000050876.9</t>
  </si>
  <si>
    <t>ENSMUSG00000050876</t>
  </si>
  <si>
    <t>Spata31d1a</t>
  </si>
  <si>
    <t>spermatogenesis associated 31 subfamily D, member 1A [Source:MGI Symbol;Acc:MGI:1919469]</t>
  </si>
  <si>
    <t>ENSMUSG00000038457.17</t>
  </si>
  <si>
    <t>ENSMUSG00000038457</t>
  </si>
  <si>
    <t>Tmem255b</t>
  </si>
  <si>
    <t>transmembrane protein 255B [Source:MGI Symbol;Acc:MGI:2685533]</t>
  </si>
  <si>
    <t>ENSMUSG00000069769.13</t>
  </si>
  <si>
    <t>ENSMUSG00000069769</t>
  </si>
  <si>
    <t>Msi2</t>
  </si>
  <si>
    <t>musashi RNA-binding protein 2 [Source:MGI Symbol;Acc:MGI:1923876]</t>
  </si>
  <si>
    <t>ENSMUSG00000074802.11</t>
  </si>
  <si>
    <t>ENSMUSG00000074802</t>
  </si>
  <si>
    <t>Gas2l3</t>
  </si>
  <si>
    <t>growth arrest-specific 2 like 3 [Source:MGI Symbol;Acc:MGI:1918780]</t>
  </si>
  <si>
    <t>ENSMUSG00000018861.8</t>
  </si>
  <si>
    <t>ENSMUSG00000018861</t>
  </si>
  <si>
    <t>Fdxr</t>
  </si>
  <si>
    <t>ferredoxin reductase [Source:MGI Symbol;Acc:MGI:104724]</t>
  </si>
  <si>
    <t>ENSMUSG00000025137.15</t>
  </si>
  <si>
    <t>ENSMUSG00000025137</t>
  </si>
  <si>
    <t>Pcyt2</t>
  </si>
  <si>
    <t>phosphate cytidylyltransferase 2, ethanolamine [Source:MGI Symbol;Acc:MGI:1915921]</t>
  </si>
  <si>
    <t>ENSMUSG00000032478.14</t>
  </si>
  <si>
    <t>ENSMUSG00000032478</t>
  </si>
  <si>
    <t>Nme6</t>
  </si>
  <si>
    <t>NME/NM23 nucleoside diphosphate kinase 6 [Source:MGI Symbol;Acc:MGI:1861676]</t>
  </si>
  <si>
    <t>ENSMUSG00000062542.11</t>
  </si>
  <si>
    <t>ENSMUSG00000062542</t>
  </si>
  <si>
    <t>Syt9</t>
  </si>
  <si>
    <t>synaptotagmin IX [Source:MGI Symbol;Acc:MGI:1926373]</t>
  </si>
  <si>
    <t>ENSMUSG00000032306.14</t>
  </si>
  <si>
    <t>ENSMUSG00000032306</t>
  </si>
  <si>
    <t>Mpi</t>
  </si>
  <si>
    <t>mannose phosphate isomerase [Source:MGI Symbol;Acc:MGI:97075]</t>
  </si>
  <si>
    <t>ENSMUSG00000027206.13</t>
  </si>
  <si>
    <t>ENSMUSG00000027206</t>
  </si>
  <si>
    <t>Cops2</t>
  </si>
  <si>
    <t>COP9 signalosome subunit 2 [Source:MGI Symbol;Acc:MGI:1330276]</t>
  </si>
  <si>
    <t>ENSMUSG00000036995.7</t>
  </si>
  <si>
    <t>ENSMUSG00000036995</t>
  </si>
  <si>
    <t>Asap3</t>
  </si>
  <si>
    <t>ArfGAP with SH3 domain, ankyrin repeat and PH domain 3 [Source:MGI Symbol;Acc:MGI:2684986]</t>
  </si>
  <si>
    <t>ENSMUSG00000104520.1</t>
  </si>
  <si>
    <t>ENSMUSG00000104520</t>
  </si>
  <si>
    <t>Gm37336</t>
  </si>
  <si>
    <t>predicted gene, 37336 [Source:MGI Symbol;Acc:MGI:5610564]</t>
  </si>
  <si>
    <t>ENSMUSG00000038717.8</t>
  </si>
  <si>
    <t>ENSMUSG00000038717</t>
  </si>
  <si>
    <t>Atp5l</t>
  </si>
  <si>
    <t>ATP synthase, H+ transporting, mitochondrial F0 complex, subunit G [Source:MGI Symbol;Acc:MGI:1351597]</t>
  </si>
  <si>
    <t>ENSMUSG00000054611.17</t>
  </si>
  <si>
    <t>ENSMUSG00000054611</t>
  </si>
  <si>
    <t>Kdm2a</t>
  </si>
  <si>
    <t>lysine (K)-specific demethylase 2A [Source:MGI Symbol;Acc:MGI:1354736]</t>
  </si>
  <si>
    <t>ENSMUSG00000009216.7</t>
  </si>
  <si>
    <t>ENSMUSG00000009216</t>
  </si>
  <si>
    <t>Fam163b</t>
  </si>
  <si>
    <t>family with sequence similarity 163, member B [Source:MGI Symbol;Acc:MGI:1926106]</t>
  </si>
  <si>
    <t>ENSMUSG00000026399.12</t>
  </si>
  <si>
    <t>ENSMUSG00000026399</t>
  </si>
  <si>
    <t>Cd55</t>
  </si>
  <si>
    <t>CD55 molecule, decay accelerating factor for complement [Source:MGI Symbol;Acc:MGI:104850]</t>
  </si>
  <si>
    <t>ENSMUSG00000024369.16</t>
  </si>
  <si>
    <t>ENSMUSG00000024369</t>
  </si>
  <si>
    <t>Nelfe</t>
  </si>
  <si>
    <t>negative elongation factor complex member E, Rdbp [Source:MGI Symbol;Acc:MGI:102744]</t>
  </si>
  <si>
    <t>ENSMUSG00000107331.1</t>
  </si>
  <si>
    <t>ENSMUSG00000107331</t>
  </si>
  <si>
    <t>Gm42732</t>
  </si>
  <si>
    <t>predicted gene 42732 [Source:MGI Symbol;Acc:MGI:5662869]</t>
  </si>
  <si>
    <t>ENSMUSG00000030172.15</t>
  </si>
  <si>
    <t>ENSMUSG00000030172</t>
  </si>
  <si>
    <t>Erc1</t>
  </si>
  <si>
    <t>ELKS/RAB6-interacting/CAST family member 1 [Source:MGI Symbol;Acc:MGI:2151013]</t>
  </si>
  <si>
    <t>ENSMUSG00000032017.14</t>
  </si>
  <si>
    <t>ENSMUSG00000032017</t>
  </si>
  <si>
    <t>Grik4</t>
  </si>
  <si>
    <t>glutamate receptor, ionotropic, kainate 4 [Source:MGI Symbol;Acc:MGI:95817]</t>
  </si>
  <si>
    <t>ENSMUSG00000028273.15</t>
  </si>
  <si>
    <t>ENSMUSG00000028273</t>
  </si>
  <si>
    <t>Pdlim5</t>
  </si>
  <si>
    <t>PDZ and LIM domain 5 [Source:MGI Symbol;Acc:MGI:1927489]</t>
  </si>
  <si>
    <t>ENSMUSG00000026676.7</t>
  </si>
  <si>
    <t>ENSMUSG00000026676</t>
  </si>
  <si>
    <t>Ccdc3</t>
  </si>
  <si>
    <t>coiled-coil domain containing 3 [Source:MGI Symbol;Acc:MGI:1921436]</t>
  </si>
  <si>
    <t>ENSMUSG00000024976.14</t>
  </si>
  <si>
    <t>ENSMUSG00000024976</t>
  </si>
  <si>
    <t>Shoc2</t>
  </si>
  <si>
    <t>Shoc2, leucine rich repeat scaffold protein [Source:MGI Symbol;Acc:MGI:1927197]</t>
  </si>
  <si>
    <t>ENSMUSG00000048304.8</t>
  </si>
  <si>
    <t>ENSMUSG00000048304</t>
  </si>
  <si>
    <t>Slitrk3</t>
  </si>
  <si>
    <t>SLIT and NTRK-like family, member 3 [Source:MGI Symbol;Acc:MGI:2679447]</t>
  </si>
  <si>
    <t>ENSMUSG00000000823.16</t>
  </si>
  <si>
    <t>ENSMUSG00000000823</t>
  </si>
  <si>
    <t>Zfp512b</t>
  </si>
  <si>
    <t>zinc finger protein 512B [Source:MGI Symbol;Acc:MGI:2685478]</t>
  </si>
  <si>
    <t>ENSMUSG00000042050.8</t>
  </si>
  <si>
    <t>ENSMUSG00000042050</t>
  </si>
  <si>
    <t>Wdr60</t>
  </si>
  <si>
    <t>WD repeat domain 60 [Source:MGI Symbol;Acc:MGI:2445085]</t>
  </si>
  <si>
    <t>ENSMUSG00000026356.15</t>
  </si>
  <si>
    <t>ENSMUSG00000026356</t>
  </si>
  <si>
    <t>Dars</t>
  </si>
  <si>
    <t>aspartyl-tRNA synthetase [Source:MGI Symbol;Acc:MGI:2442544]</t>
  </si>
  <si>
    <t>ENSMUSG00000025889.13</t>
  </si>
  <si>
    <t>ENSMUSG00000025889</t>
  </si>
  <si>
    <t>Snca</t>
  </si>
  <si>
    <t>synuclein, alpha [Source:MGI Symbol;Acc:MGI:1277151]</t>
  </si>
  <si>
    <t>ENSMUSG00000102691.1</t>
  </si>
  <si>
    <t>ENSMUSG00000102691</t>
  </si>
  <si>
    <t>Gm37780</t>
  </si>
  <si>
    <t>predicted gene, 37780 [Source:MGI Symbol;Acc:MGI:5611008]</t>
  </si>
  <si>
    <t>ENSMUSG00000038704.12</t>
  </si>
  <si>
    <t>ENSMUSG00000038704</t>
  </si>
  <si>
    <t>Aspdh</t>
  </si>
  <si>
    <t>aspartate dehydrogenase domain containing [Source:MGI Symbol;Acc:MGI:1915602]</t>
  </si>
  <si>
    <t>ENSMUSG00000002083.13</t>
  </si>
  <si>
    <t>ENSMUSG00000002083</t>
  </si>
  <si>
    <t>Bbc3</t>
  </si>
  <si>
    <t>BCL2 binding component 3 [Source:MGI Symbol;Acc:MGI:2181667]</t>
  </si>
  <si>
    <t>ENSMUSG00000014198.15</t>
  </si>
  <si>
    <t>ENSMUSG00000014198</t>
  </si>
  <si>
    <t>Zfp385c</t>
  </si>
  <si>
    <t>zinc finger protein 385C [Source:MGI Symbol;Acc:MGI:3608347]</t>
  </si>
  <si>
    <t>ENSMUSG00000030691.15</t>
  </si>
  <si>
    <t>ENSMUSG00000030691</t>
  </si>
  <si>
    <t>Fchsd2</t>
  </si>
  <si>
    <t>FCH and double SH3 domains 2 [Source:MGI Symbol;Acc:MGI:2448475]</t>
  </si>
  <si>
    <t>ENSMUSG00000020380.16</t>
  </si>
  <si>
    <t>ENSMUSG00000020380</t>
  </si>
  <si>
    <t>Rad50</t>
  </si>
  <si>
    <t>RAD50 double strand break repair protein [Source:MGI Symbol;Acc:MGI:109292]</t>
  </si>
  <si>
    <t>ENSMUSG00000008028.15</t>
  </si>
  <si>
    <t>ENSMUSG00000008028</t>
  </si>
  <si>
    <t>1700008O03Rik</t>
  </si>
  <si>
    <t>RIKEN cDNA 1700008O03 gene [Source:MGI Symbol;Acc:MGI:1916599]</t>
  </si>
  <si>
    <t>ENSMUSG00000025813.14</t>
  </si>
  <si>
    <t>ENSMUSG00000025813</t>
  </si>
  <si>
    <t>Homer2</t>
  </si>
  <si>
    <t>homer scaffolding protein 2 [Source:MGI Symbol;Acc:MGI:1347354]</t>
  </si>
  <si>
    <t>ENSMUSG00000097973.1</t>
  </si>
  <si>
    <t>ENSMUSG00000097973</t>
  </si>
  <si>
    <t>Gm4929</t>
  </si>
  <si>
    <t>predicted gene 4929 [Source:MGI Symbol;Acc:MGI:3645941]</t>
  </si>
  <si>
    <t>ENSMUSG00000022515.6</t>
  </si>
  <si>
    <t>ENSMUSG00000022515</t>
  </si>
  <si>
    <t>Anks3</t>
  </si>
  <si>
    <t>ankyrin repeat and sterile alpha motif domain containing 3 [Source:MGI Symbol;Acc:MGI:1919865]</t>
  </si>
  <si>
    <t>ENSMUSG00000085133.2</t>
  </si>
  <si>
    <t>ENSMUSG00000085133</t>
  </si>
  <si>
    <t>B930095G15Rik</t>
  </si>
  <si>
    <t>RIKEN cDNA B930095G15 gene [Source:MGI Symbol;Acc:MGI:2443701]</t>
  </si>
  <si>
    <t>ENSMUSG00000074513.9</t>
  </si>
  <si>
    <t>ENSMUSG00000074513</t>
  </si>
  <si>
    <t>Arfip1</t>
  </si>
  <si>
    <t>ADP-ribosylation factor interacting protein 1 [Source:MGI Symbol;Acc:MGI:1277120]</t>
  </si>
  <si>
    <t>ENSMUSG00000022176.11</t>
  </si>
  <si>
    <t>ENSMUSG00000022176</t>
  </si>
  <si>
    <t>Rem2</t>
  </si>
  <si>
    <t>rad and gem related GTP binding protein 2 [Source:MGI Symbol;Acc:MGI:2155260]</t>
  </si>
  <si>
    <t>ENSMUSG00000055717.13</t>
  </si>
  <si>
    <t>ENSMUSG00000055717</t>
  </si>
  <si>
    <t>Slain1</t>
  </si>
  <si>
    <t>SLAIN motif family, member 1 [Source:MGI Symbol;Acc:MGI:2145578]</t>
  </si>
  <si>
    <t>ENSMUSG00000028864.7</t>
  </si>
  <si>
    <t>ENSMUSG00000028864</t>
  </si>
  <si>
    <t>Hgf</t>
  </si>
  <si>
    <t>hepatocyte growth factor [Source:MGI Symbol;Acc:MGI:96079]</t>
  </si>
  <si>
    <t>ENSMUSG00000027498.14</t>
  </si>
  <si>
    <t>ENSMUSG00000027498</t>
  </si>
  <si>
    <t>Cstf1</t>
  </si>
  <si>
    <t>cleavage stimulation factor, 3' pre-RNA, subunit 1 [Source:MGI Symbol;Acc:MGI:1914587]</t>
  </si>
  <si>
    <t>ENSMUSG00000109015.1</t>
  </si>
  <si>
    <t>ENSMUSG00000109015</t>
  </si>
  <si>
    <t>Gm31024</t>
  </si>
  <si>
    <t>predicted gene, 31024 [Source:MGI Symbol;Acc:MGI:5590183]</t>
  </si>
  <si>
    <t>ENSMUSG00000002728.14</t>
  </si>
  <si>
    <t>ENSMUSG00000002728</t>
  </si>
  <si>
    <t>Naa20</t>
  </si>
  <si>
    <t>N(alpha)-acetyltransferase 20, NatB catalytic subunit [Source:MGI Symbol;Acc:MGI:1915127]</t>
  </si>
  <si>
    <t>ENSMUSG00000042042.14</t>
  </si>
  <si>
    <t>ENSMUSG00000042042</t>
  </si>
  <si>
    <t>Csgalnact2</t>
  </si>
  <si>
    <t>chondroitin sulfate N-acetylgalactosaminyltransferase 2 [Source:MGI Symbol;Acc:MGI:1926002]</t>
  </si>
  <si>
    <t>ENSMUSG00000030518.17</t>
  </si>
  <si>
    <t>ENSMUSG00000030518</t>
  </si>
  <si>
    <t>Fam189a1</t>
  </si>
  <si>
    <t>family with sequence similarity 189, member A1 [Source:MGI Symbol;Acc:MGI:1917888]</t>
  </si>
  <si>
    <t>ENSMUSG00000046441.5</t>
  </si>
  <si>
    <t>ENSMUSG00000046441</t>
  </si>
  <si>
    <t>Cmtr2</t>
  </si>
  <si>
    <t>cap methyltransferase 2 [Source:MGI Symbol;Acc:MGI:2384580]</t>
  </si>
  <si>
    <t>ENSMUSG00000000682.7</t>
  </si>
  <si>
    <t>ENSMUSG00000000682</t>
  </si>
  <si>
    <t>Cd52</t>
  </si>
  <si>
    <t>CD52 antigen [Source:MGI Symbol;Acc:MGI:1346088]</t>
  </si>
  <si>
    <t>ENSMUSG00000027584.17</t>
  </si>
  <si>
    <t>ENSMUSG00000027584</t>
  </si>
  <si>
    <t>Oprl1</t>
  </si>
  <si>
    <t>opioid receptor-like 1 [Source:MGI Symbol;Acc:MGI:97440]</t>
  </si>
  <si>
    <t>ENSMUSG00000006362.16</t>
  </si>
  <si>
    <t>ENSMUSG00000006362</t>
  </si>
  <si>
    <t>Cbfa2t3</t>
  </si>
  <si>
    <t>CBFA2/RUNX1 translocation partner 3 [Source:MGI Symbol;Acc:MGI:1338013]</t>
  </si>
  <si>
    <t>ENSMUSG00000105139.1</t>
  </si>
  <si>
    <t>ENSMUSG00000105139</t>
  </si>
  <si>
    <t>Gm19391</t>
  </si>
  <si>
    <t>predicted gene, 19391 [Source:MGI Symbol;Acc:MGI:5011576]</t>
  </si>
  <si>
    <t>ENSMUSG00000092392.1</t>
  </si>
  <si>
    <t>ENSMUSG00000092392</t>
  </si>
  <si>
    <t>Gm20546</t>
  </si>
  <si>
    <t>predicted gene 20546 [Source:MGI Symbol;Acc:MGI:5142011]</t>
  </si>
  <si>
    <t>ENSMUSG00000058420.8</t>
  </si>
  <si>
    <t>ENSMUSG00000058420</t>
  </si>
  <si>
    <t>Syt17</t>
  </si>
  <si>
    <t>synaptotagmin XVII [Source:MGI Symbol;Acc:MGI:104966]</t>
  </si>
  <si>
    <t>ENSMUSG00000114545.1</t>
  </si>
  <si>
    <t>ENSMUSG00000114545</t>
  </si>
  <si>
    <t>Gm32184</t>
  </si>
  <si>
    <t>predicted gene, 32184 [Source:MGI Symbol;Acc:MGI:5591343]</t>
  </si>
  <si>
    <t>ENSMUSG00000110862.1</t>
  </si>
  <si>
    <t>ENSMUSG00000110862</t>
  </si>
  <si>
    <t>Gm35835</t>
  </si>
  <si>
    <t>predicted gene, 35835 [Source:MGI Symbol;Acc:MGI:5594994]</t>
  </si>
  <si>
    <t>ENSMUSG00000071866.12</t>
  </si>
  <si>
    <t>ENSMUSG00000071866</t>
  </si>
  <si>
    <t>Ppia</t>
  </si>
  <si>
    <t>peptidylprolyl isomerase A [Source:MGI Symbol;Acc:MGI:97749]</t>
  </si>
  <si>
    <t>ENSMUSG00000084865.1</t>
  </si>
  <si>
    <t>ENSMUSG00000084865</t>
  </si>
  <si>
    <t>Gm15723</t>
  </si>
  <si>
    <t>predicted gene 15723 [Source:MGI Symbol;Acc:MGI:3783167]</t>
  </si>
  <si>
    <t>ENSMUSG00000042328.13</t>
  </si>
  <si>
    <t>ENSMUSG00000042328</t>
  </si>
  <si>
    <t>Hps4</t>
  </si>
  <si>
    <t>HPS4, biogenesis of lysosomal organelles complex 3 subunit 2 [Source:MGI Symbol;Acc:MGI:2177742]</t>
  </si>
  <si>
    <t>ENSMUSG00000045826.9</t>
  </si>
  <si>
    <t>ENSMUSG00000045826</t>
  </si>
  <si>
    <t>Ptprcap</t>
  </si>
  <si>
    <t>protein tyrosine phosphatase, receptor type, C polypeptide-associated protein [Source:MGI Symbol;Acc:MGI:97811]</t>
  </si>
  <si>
    <t>ENSMUSG00000104413.1</t>
  </si>
  <si>
    <t>ENSMUSG00000104413</t>
  </si>
  <si>
    <t>Gm37065</t>
  </si>
  <si>
    <t>predicted gene, 37065 [Source:MGI Symbol;Acc:MGI:5610293]</t>
  </si>
  <si>
    <t>ENSMUSG00000037816.10</t>
  </si>
  <si>
    <t>ENSMUSG00000037816</t>
  </si>
  <si>
    <t>Fbxw17</t>
  </si>
  <si>
    <t>F-box and WD-40 domain protein 17 [Source:MGI Symbol;Acc:MGI:1923584]</t>
  </si>
  <si>
    <t>ENSMUSG00000000182.9</t>
  </si>
  <si>
    <t>ENSMUSG00000000182</t>
  </si>
  <si>
    <t>Fgf23</t>
  </si>
  <si>
    <t>fibroblast growth factor 23 [Source:MGI Symbol;Acc:MGI:1891427]</t>
  </si>
  <si>
    <t>ENSMUSG00000015750.15</t>
  </si>
  <si>
    <t>ENSMUSG00000015750</t>
  </si>
  <si>
    <t>Aph1a</t>
  </si>
  <si>
    <t>aph1 homolog A, gamma secretase subunit [Source:MGI Symbol;Acc:MGI:2385110]</t>
  </si>
  <si>
    <t>ENSMUSG00000041429.3</t>
  </si>
  <si>
    <t>ENSMUSG00000041429</t>
  </si>
  <si>
    <t>Nthl1</t>
  </si>
  <si>
    <t>nth (endonuclease III)-like 1 (E.coli) [Source:MGI Symbol;Acc:MGI:1313275]</t>
  </si>
  <si>
    <t>ENSMUSG00000034042.16</t>
  </si>
  <si>
    <t>ENSMUSG00000034042</t>
  </si>
  <si>
    <t>Gpbp1l1</t>
  </si>
  <si>
    <t>GC-rich promoter binding protein 1-like 1 [Source:MGI Symbol;Acc:MGI:1924360]</t>
  </si>
  <si>
    <t>ENSMUSG00000030020.13</t>
  </si>
  <si>
    <t>ENSMUSG00000030020</t>
  </si>
  <si>
    <t>Prickle2</t>
  </si>
  <si>
    <t>prickle planar cell polarity protein 2 [Source:MGI Symbol;Acc:MGI:1925144]</t>
  </si>
  <si>
    <t>ENSMUSG00000057244.6</t>
  </si>
  <si>
    <t>ENSMUSG00000057244</t>
  </si>
  <si>
    <t>Gm6139</t>
  </si>
  <si>
    <t>predicted gene 6139 [Source:MGI Symbol;Acc:MGI:3643279]</t>
  </si>
  <si>
    <t>ENSMUSG00000058589.14</t>
  </si>
  <si>
    <t>ENSMUSG00000058589</t>
  </si>
  <si>
    <t>Anks1b</t>
  </si>
  <si>
    <t>ankyrin repeat and sterile alpha motif domain containing 1B [Source:MGI Symbol;Acc:MGI:1924781]</t>
  </si>
  <si>
    <t>ENSMUSG00000040710.10</t>
  </si>
  <si>
    <t>ENSMUSG00000040710</t>
  </si>
  <si>
    <t>St8sia4</t>
  </si>
  <si>
    <t>ST8 alpha-N-acetyl-neuraminide alpha-2,8-sialyltransferase 4 [Source:MGI Symbol;Acc:MGI:106018]</t>
  </si>
  <si>
    <t>ENSMUSG00000110696.1</t>
  </si>
  <si>
    <t>ENSMUSG00000110696</t>
  </si>
  <si>
    <t>Gm45706</t>
  </si>
  <si>
    <t>predicted gene 45706 [Source:MGI Symbol;Acc:MGI:5804821]</t>
  </si>
  <si>
    <t>ENSMUSG00000031703.8</t>
  </si>
  <si>
    <t>ENSMUSG00000031703</t>
  </si>
  <si>
    <t>Itfg1</t>
  </si>
  <si>
    <t>integrin alpha FG-GAP repeat containing 1 [Source:MGI Symbol;Acc:MGI:106419]</t>
  </si>
  <si>
    <t>ENSMUSG00000019923.14</t>
  </si>
  <si>
    <t>ENSMUSG00000019923</t>
  </si>
  <si>
    <t>Zwint</t>
  </si>
  <si>
    <t>ZW10 interactor [Source:MGI Symbol;Acc:MGI:1289227]</t>
  </si>
  <si>
    <t>ENSMUSG00000022890.13</t>
  </si>
  <si>
    <t>ENSMUSG00000022890</t>
  </si>
  <si>
    <t>Atp5j</t>
  </si>
  <si>
    <t>ATP synthase, H+ transporting, mitochondrial F0 complex, subunit F [Source:MGI Symbol;Acc:MGI:107777]</t>
  </si>
  <si>
    <t>ENSMUSG00000026987.16</t>
  </si>
  <si>
    <t>ENSMUSG00000026987</t>
  </si>
  <si>
    <t>Baz2b</t>
  </si>
  <si>
    <t>bromodomain adjacent to zinc finger domain, 2B [Source:MGI Symbol;Acc:MGI:2442782]</t>
  </si>
  <si>
    <t>ENSMUSG00000055485.6</t>
  </si>
  <si>
    <t>ENSMUSG00000055485</t>
  </si>
  <si>
    <t>Soga1</t>
  </si>
  <si>
    <t>suppressor of glucose, autophagy associated 1 [Source:MGI Symbol;Acc:MGI:2444575]</t>
  </si>
  <si>
    <t>ENSMUSG00000011267.8</t>
  </si>
  <si>
    <t>ENSMUSG00000011267</t>
  </si>
  <si>
    <t>Zfp296</t>
  </si>
  <si>
    <t>zinc finger protein 296 [Source:MGI Symbol;Acc:MGI:1926956]</t>
  </si>
  <si>
    <t>ENSMUSG00000112530.1</t>
  </si>
  <si>
    <t>ENSMUSG00000112530</t>
  </si>
  <si>
    <t>Gm47738</t>
  </si>
  <si>
    <t>predicted gene, 47738 [Source:MGI Symbol;Acc:MGI:6096879]</t>
  </si>
  <si>
    <t>ENSMUSG00000113800.1</t>
  </si>
  <si>
    <t>ENSMUSG00000113800</t>
  </si>
  <si>
    <t>2210039B01Rik</t>
  </si>
  <si>
    <t>RIKEN cDNA 2210039B01 gene [Source:MGI Symbol;Acc:MGI:1920894]</t>
  </si>
  <si>
    <t>ENSMUSG00000028995.14</t>
  </si>
  <si>
    <t>ENSMUSG00000028995</t>
  </si>
  <si>
    <t>Fam126a</t>
  </si>
  <si>
    <t>family with sequence similarity 126, member A [Source:MGI Symbol;Acc:MGI:2149839]</t>
  </si>
  <si>
    <t>ENSMUSG00000025223.15</t>
  </si>
  <si>
    <t>ENSMUSG00000025223</t>
  </si>
  <si>
    <t>Ldb1</t>
  </si>
  <si>
    <t>LIM domain binding 1 [Source:MGI Symbol;Acc:MGI:894762]</t>
  </si>
  <si>
    <t>ENSMUSG00000015652.9</t>
  </si>
  <si>
    <t>ENSMUSG00000015652</t>
  </si>
  <si>
    <t>Steap1</t>
  </si>
  <si>
    <t>six transmembrane epithelial antigen of the prostate 1 [Source:MGI Symbol;Acc:MGI:1917608]</t>
  </si>
  <si>
    <t>ENSMUSG00000032431.6</t>
  </si>
  <si>
    <t>ENSMUSG00000032431</t>
  </si>
  <si>
    <t>Crtap</t>
  </si>
  <si>
    <t>cartilage associated protein [Source:MGI Symbol;Acc:MGI:1891221]</t>
  </si>
  <si>
    <t>ENSMUSG00000049115.15</t>
  </si>
  <si>
    <t>ENSMUSG00000049115</t>
  </si>
  <si>
    <t>Agtr1a</t>
  </si>
  <si>
    <t>angiotensin II receptor, type 1a [Source:MGI Symbol;Acc:MGI:87964]</t>
  </si>
  <si>
    <t>ENSMUSG00000020986.13</t>
  </si>
  <si>
    <t>ENSMUSG00000020986</t>
  </si>
  <si>
    <t>Sec23a</t>
  </si>
  <si>
    <t>SEC23 homolog A, COPII coat complex component [Source:MGI Symbol;Acc:MGI:1349635]</t>
  </si>
  <si>
    <t>ENSMUSG00000068686.12</t>
  </si>
  <si>
    <t>ENSMUSG00000068686</t>
  </si>
  <si>
    <t>Cd59b</t>
  </si>
  <si>
    <t>CD59b antigen [Source:MGI Symbol;Acc:MGI:1888996]</t>
  </si>
  <si>
    <t>ENSMUSG00000020397.15</t>
  </si>
  <si>
    <t>ENSMUSG00000020397</t>
  </si>
  <si>
    <t>Med7</t>
  </si>
  <si>
    <t>mediator complex subunit 7 [Source:MGI Symbol;Acc:MGI:1913463]</t>
  </si>
  <si>
    <t>ENSMUSG00000073471.3</t>
  </si>
  <si>
    <t>ENSMUSG00000073471</t>
  </si>
  <si>
    <t>Rsph3a</t>
  </si>
  <si>
    <t>radial spoke 3A homolog (Chlamydomonas) [Source:MGI Symbol;Acc:MGI:1914082]</t>
  </si>
  <si>
    <t>ENSMUSG00000029924.12</t>
  </si>
  <si>
    <t>ENSMUSG00000029924</t>
  </si>
  <si>
    <t>Slc37a3</t>
  </si>
  <si>
    <t>solute carrier family 37 (glycerol-3-phosphate transporter), member 3 [Source:MGI Symbol;Acc:MGI:1919394]</t>
  </si>
  <si>
    <t>ENSMUSG00000020212.14</t>
  </si>
  <si>
    <t>ENSMUSG00000020212</t>
  </si>
  <si>
    <t>Mdm1</t>
  </si>
  <si>
    <t>transformed mouse 3T3 cell double minute 1 [Source:MGI Symbol;Acc:MGI:96951]</t>
  </si>
  <si>
    <t>ENSMUSG00000047557.2</t>
  </si>
  <si>
    <t>ENSMUSG00000047557</t>
  </si>
  <si>
    <t>Lxn</t>
  </si>
  <si>
    <t>latexin [Source:MGI Symbol;Acc:MGI:107633]</t>
  </si>
  <si>
    <t>ENSMUSG00000040028.10</t>
  </si>
  <si>
    <t>ENSMUSG00000040028</t>
  </si>
  <si>
    <t>Elavl1</t>
  </si>
  <si>
    <t>ELAV (embryonic lethal, abnormal vision)-like 1 (Hu antigen R) [Source:MGI Symbol;Acc:MGI:1100851]</t>
  </si>
  <si>
    <t>ENSMUSG00000052707.8</t>
  </si>
  <si>
    <t>ENSMUSG00000052707</t>
  </si>
  <si>
    <t>Tnrc6a</t>
  </si>
  <si>
    <t>trinucleotide repeat containing 6a [Source:MGI Symbol;Acc:MGI:2385292]</t>
  </si>
  <si>
    <t>ENSMUSG00000033781.7</t>
  </si>
  <si>
    <t>ENSMUSG00000033781</t>
  </si>
  <si>
    <t>Asb13</t>
  </si>
  <si>
    <t>ankyrin repeat and SOCS box-containing 13 [Source:MGI Symbol;Acc:MGI:2145525]</t>
  </si>
  <si>
    <t>ENSMUSG00000004393.10</t>
  </si>
  <si>
    <t>ENSMUSG00000004393</t>
  </si>
  <si>
    <t>Ddx56</t>
  </si>
  <si>
    <t>DEAD (Asp-Glu-Ala-Asp) box polypeptide 56 [Source:MGI Symbol;Acc:MGI:1277172]</t>
  </si>
  <si>
    <t>ENSMUSG00000029475.17</t>
  </si>
  <si>
    <t>ENSMUSG00000029475</t>
  </si>
  <si>
    <t>Kdm2b</t>
  </si>
  <si>
    <t>lysine (K)-specific demethylase 2B [Source:MGI Symbol;Acc:MGI:1354737]</t>
  </si>
  <si>
    <t>ENSMUSG00000103400.2</t>
  </si>
  <si>
    <t>ENSMUSG00000103400</t>
  </si>
  <si>
    <t>Gm15853</t>
  </si>
  <si>
    <t>predicted gene 15853 [Source:MGI Symbol;Acc:MGI:3801970]</t>
  </si>
  <si>
    <t>ENSMUSG00000030180.15</t>
  </si>
  <si>
    <t>ENSMUSG00000030180</t>
  </si>
  <si>
    <t>Kdm5a</t>
  </si>
  <si>
    <t>lysine (K)-specific demethylase 5A [Source:MGI Symbol;Acc:MGI:2136980]</t>
  </si>
  <si>
    <t>ENSMUSG00000047109.13</t>
  </si>
  <si>
    <t>ENSMUSG00000047109</t>
  </si>
  <si>
    <t>Cldn14</t>
  </si>
  <si>
    <t>claudin 14 [Source:MGI Symbol;Acc:MGI:1860425]</t>
  </si>
  <si>
    <t>ENSMUSG00000055897.13</t>
  </si>
  <si>
    <t>ENSMUSG00000055897</t>
  </si>
  <si>
    <t>Ppp4r1l-ps</t>
  </si>
  <si>
    <t>protein phosphatase 4, regulatory subunit 1-like, pseudogene [Source:MGI Symbol;Acc:MGI:1924560]</t>
  </si>
  <si>
    <t>ENSMUSG00000051067.8</t>
  </si>
  <si>
    <t>ENSMUSG00000051067</t>
  </si>
  <si>
    <t>Lingo3</t>
  </si>
  <si>
    <t>leucine rich repeat and Ig domain containing 3 [Source:MGI Symbol;Acc:MGI:3609246]</t>
  </si>
  <si>
    <t>ENSMUSG00000009630.10</t>
  </si>
  <si>
    <t>ENSMUSG00000009630</t>
  </si>
  <si>
    <t>Ppp2cb</t>
  </si>
  <si>
    <t>protein phosphatase 2 (formerly 2A), catalytic subunit, beta isoform [Source:MGI Symbol;Acc:MGI:1321161]</t>
  </si>
  <si>
    <t>ENSMUSG00000027184.14</t>
  </si>
  <si>
    <t>ENSMUSG00000027184</t>
  </si>
  <si>
    <t>Caprin1</t>
  </si>
  <si>
    <t>cell cycle associated protein 1 [Source:MGI Symbol;Acc:MGI:1858234]</t>
  </si>
  <si>
    <t>ENSMUSG00000018433.14</t>
  </si>
  <si>
    <t>ENSMUSG00000018433</t>
  </si>
  <si>
    <t>Nol11</t>
  </si>
  <si>
    <t>nucleolar protein 11 [Source:MGI Symbol;Acc:MGI:1916229]</t>
  </si>
  <si>
    <t>ENSMUSG00000053877.12</t>
  </si>
  <si>
    <t>ENSMUSG00000053877</t>
  </si>
  <si>
    <t>Srcap</t>
  </si>
  <si>
    <t>Snf2-related CREBBP activator protein [Source:MGI Symbol;Acc:MGI:2444036]</t>
  </si>
  <si>
    <t>ENSMUSG00000033898.17</t>
  </si>
  <si>
    <t>ENSMUSG00000033898</t>
  </si>
  <si>
    <t>Cfhr2</t>
  </si>
  <si>
    <t>complement factor H-related 2 [Source:MGI Symbol;Acc:MGI:3611575]</t>
  </si>
  <si>
    <t>ENSMUSG00000026922.13</t>
  </si>
  <si>
    <t>ENSMUSG00000026922</t>
  </si>
  <si>
    <t>Agpat2</t>
  </si>
  <si>
    <t>1-acylglycerol-3-phosphate O-acyltransferase 2 (lysophosphatidic acid acyltransferase, beta) [Source:MGI Symbol;Acc:MGI:1914762]</t>
  </si>
  <si>
    <t>ENSMUSG00000026761.12</t>
  </si>
  <si>
    <t>ENSMUSG00000026761</t>
  </si>
  <si>
    <t>Orc4</t>
  </si>
  <si>
    <t>origin recognition complex, subunit 4 [Source:MGI Symbol;Acc:MGI:1347043]</t>
  </si>
  <si>
    <t>ENSMUSG00000109157.1</t>
  </si>
  <si>
    <t>ENSMUSG00000109157</t>
  </si>
  <si>
    <t>Gm44829</t>
  </si>
  <si>
    <t>predicted gene 44829 [Source:MGI Symbol;Acc:MGI:5753405]</t>
  </si>
  <si>
    <t>ENSMUSG00000023075.9</t>
  </si>
  <si>
    <t>ENSMUSG00000023075</t>
  </si>
  <si>
    <t>Akirin1</t>
  </si>
  <si>
    <t>akirin 1 [Source:MGI Symbol;Acc:MGI:1915300]</t>
  </si>
  <si>
    <t>ENSMUSG00000020386.5</t>
  </si>
  <si>
    <t>ENSMUSG00000020386</t>
  </si>
  <si>
    <t>Sar1b</t>
  </si>
  <si>
    <t>secretion associated Ras related GTPase 1B [Source:MGI Symbol;Acc:MGI:1913647]</t>
  </si>
  <si>
    <t>ENSMUSG00000085348.1</t>
  </si>
  <si>
    <t>ENSMUSG00000085348</t>
  </si>
  <si>
    <t>Myhas</t>
  </si>
  <si>
    <t>myosin heavy chain gene antisense RNA [Source:MGI Symbol;Acc:MGI:3650429]</t>
  </si>
  <si>
    <t>ENSMUSG00000020234.10</t>
  </si>
  <si>
    <t>ENSMUSG00000020234</t>
  </si>
  <si>
    <t>4930404N11Rik</t>
  </si>
  <si>
    <t>RIKEN cDNA 4930404N11 gene [Source:MGI Symbol;Acc:MGI:1921072]</t>
  </si>
  <si>
    <t>ENSMUSG00000034161.8</t>
  </si>
  <si>
    <t>ENSMUSG00000034161</t>
  </si>
  <si>
    <t>Scx</t>
  </si>
  <si>
    <t>scleraxis [Source:MGI Symbol;Acc:MGI:102934]</t>
  </si>
  <si>
    <t>ENSMUSG00000107306.1</t>
  </si>
  <si>
    <t>ENSMUSG00000107306</t>
  </si>
  <si>
    <t>Gm42577</t>
  </si>
  <si>
    <t>predicted gene 42577 [Source:MGI Symbol;Acc:MGI:5662714]</t>
  </si>
  <si>
    <t>ENSMUSG00000078684.8</t>
  </si>
  <si>
    <t>ENSMUSG00000078684</t>
  </si>
  <si>
    <t>5830417I10Rik</t>
  </si>
  <si>
    <t>RIKEN cDNA 5830417I10 gene [Source:MGI Symbol;Acc:MGI:1923272]</t>
  </si>
  <si>
    <t>ENSMUSG00000113189.1</t>
  </si>
  <si>
    <t>ENSMUSG00000113189</t>
  </si>
  <si>
    <t>B020018J22Rik</t>
  </si>
  <si>
    <t>Riken cDNA B020018J22 gene [Source:MGI Symbol;Acc:MGI:3761288]</t>
  </si>
  <si>
    <t>ENSMUSG00000044548.11</t>
  </si>
  <si>
    <t>ENSMUSG00000044548</t>
  </si>
  <si>
    <t>Dact1</t>
  </si>
  <si>
    <t>dishevelled-binding antagonist of beta-catenin 1 [Source:MGI Symbol;Acc:MGI:1891740]</t>
  </si>
  <si>
    <t>ENSMUSG00000030421.9</t>
  </si>
  <si>
    <t>ENSMUSG00000030421</t>
  </si>
  <si>
    <t>Uri1</t>
  </si>
  <si>
    <t>URI1, prefoldin-like chaperone [Source:MGI Symbol;Acc:MGI:1342294]</t>
  </si>
  <si>
    <t>ENSMUSG00000104346.1</t>
  </si>
  <si>
    <t>ENSMUSG00000104346</t>
  </si>
  <si>
    <t>Pcdhga3</t>
  </si>
  <si>
    <t>protocadherin gamma subfamily A, 3 [Source:MGI Symbol;Acc:MGI:1935215]</t>
  </si>
  <si>
    <t>ENSMUSG00000026283.13</t>
  </si>
  <si>
    <t>ENSMUSG00000026283</t>
  </si>
  <si>
    <t>Ing5</t>
  </si>
  <si>
    <t>inhibitor of growth family, member 5 [Source:MGI Symbol;Acc:MGI:1922816]</t>
  </si>
  <si>
    <t>ENSMUSG00000048076.14</t>
  </si>
  <si>
    <t>ENSMUSG00000048076</t>
  </si>
  <si>
    <t>Arf1</t>
  </si>
  <si>
    <t>ADP-ribosylation factor 1 [Source:MGI Symbol;Acc:MGI:99431]</t>
  </si>
  <si>
    <t>ENSMUSG00000044937.15</t>
  </si>
  <si>
    <t>ENSMUSG00000044937</t>
  </si>
  <si>
    <t>Ttc41</t>
  </si>
  <si>
    <t>tetratricopeptide repeat domain 41 [Source:MGI Symbol;Acc:MGI:2387653]</t>
  </si>
  <si>
    <t>ENSMUSG00000068220.6</t>
  </si>
  <si>
    <t>ENSMUSG00000068220</t>
  </si>
  <si>
    <t>Lgals1</t>
  </si>
  <si>
    <t>lectin, galactose binding, soluble 1 [Source:MGI Symbol;Acc:MGI:96777]</t>
  </si>
  <si>
    <t>ENSMUSG00000026773.19</t>
  </si>
  <si>
    <t>ENSMUSG00000026773</t>
  </si>
  <si>
    <t>Pfkfb3</t>
  </si>
  <si>
    <t>6-phosphofructo-2-kinase/fructose-2,6-biphosphatase 3 [Source:MGI Symbol;Acc:MGI:2181202]</t>
  </si>
  <si>
    <t>ENSMUSG00000032985.15</t>
  </si>
  <si>
    <t>ENSMUSG00000032985</t>
  </si>
  <si>
    <t>5730522E02Rik</t>
  </si>
  <si>
    <t>RIKEN cDNA 5730522E02 gene [Source:MGI Symbol;Acc:MGI:1917876]</t>
  </si>
  <si>
    <t>ENSMUSG00000066979.6</t>
  </si>
  <si>
    <t>ENSMUSG00000066979</t>
  </si>
  <si>
    <t>Bub3</t>
  </si>
  <si>
    <t>BUB3 mitotic checkpoint protein [Source:MGI Symbol;Acc:MGI:1343463]</t>
  </si>
  <si>
    <t>ENSMUSG00000059248.13</t>
  </si>
  <si>
    <t>ENSMUSG00000059248</t>
  </si>
  <si>
    <t>Septin9</t>
  </si>
  <si>
    <t>septin 9 [Source:MGI Symbol;Acc:MGI:1858222]</t>
  </si>
  <si>
    <t>ENSMUSG00000025871.18</t>
  </si>
  <si>
    <t>ENSMUSG00000025871</t>
  </si>
  <si>
    <t>4833439L19Rik</t>
  </si>
  <si>
    <t>RIKEN cDNA 4833439L19 gene [Source:MGI Symbol;Acc:MGI:1921162]</t>
  </si>
  <si>
    <t>ENSMUSG00000101309.1</t>
  </si>
  <si>
    <t>ENSMUSG00000101309</t>
  </si>
  <si>
    <t>Gm29397</t>
  </si>
  <si>
    <t>predicted gene 29397 [Source:MGI Symbol;Acc:MGI:5580103]</t>
  </si>
  <si>
    <t>ENSMUSG00000109825.1</t>
  </si>
  <si>
    <t>ENSMUSG00000109825</t>
  </si>
  <si>
    <t>Gm45589</t>
  </si>
  <si>
    <t>predicted gene 45589 [Source:MGI Symbol;Acc:MGI:5791425]</t>
  </si>
  <si>
    <t>ENSMUSG00000102330.1</t>
  </si>
  <si>
    <t>ENSMUSG00000102330</t>
  </si>
  <si>
    <t>Gm37234</t>
  </si>
  <si>
    <t>predicted gene, 37234 [Source:MGI Symbol;Acc:MGI:5610462]</t>
  </si>
  <si>
    <t>ENSMUSG00000034321.14</t>
  </si>
  <si>
    <t>ENSMUSG00000034321</t>
  </si>
  <si>
    <t>Exosc1</t>
  </si>
  <si>
    <t>exosome component 1 [Source:MGI Symbol;Acc:MGI:1913833]</t>
  </si>
  <si>
    <t>ENSMUSG00000015095.12</t>
  </si>
  <si>
    <t>ENSMUSG00000015095</t>
  </si>
  <si>
    <t>Fbxw5</t>
  </si>
  <si>
    <t>F-box and WD-40 domain protein 5 [Source:MGI Symbol;Acc:MGI:1354731]</t>
  </si>
  <si>
    <t>ENSMUSG00000001334.9</t>
  </si>
  <si>
    <t>ENSMUSG00000001334</t>
  </si>
  <si>
    <t>Fndc5</t>
  </si>
  <si>
    <t>fibronectin type III domain containing 5 [Source:MGI Symbol;Acc:MGI:1917614]</t>
  </si>
  <si>
    <t>ENSMUSG00000025173.13</t>
  </si>
  <si>
    <t>ENSMUSG00000025173</t>
  </si>
  <si>
    <t>Wdr45b</t>
  </si>
  <si>
    <t>WD repeat domain 45B [Source:MGI Symbol;Acc:MGI:1914090]</t>
  </si>
  <si>
    <t>ENSMUSG00000040302.17</t>
  </si>
  <si>
    <t>ENSMUSG00000040302</t>
  </si>
  <si>
    <t>Rbm48</t>
  </si>
  <si>
    <t>RNA binding motif protein 48 [Source:MGI Symbol;Acc:MGI:2442653]</t>
  </si>
  <si>
    <t>ENSMUSG00000027569.15</t>
  </si>
  <si>
    <t>ENSMUSG00000027569</t>
  </si>
  <si>
    <t>Mrgbp</t>
  </si>
  <si>
    <t>MRG/MORF4L binding protein [Source:MGI Symbol;Acc:MGI:1920497]</t>
  </si>
  <si>
    <t>ENSMUSG00000054051.7</t>
  </si>
  <si>
    <t>ENSMUSG00000054051</t>
  </si>
  <si>
    <t>Ercc6</t>
  </si>
  <si>
    <t>excision repair cross-complementing rodent repair deficiency, complementation group 6 [Source:MGI Symbol;Acc:MGI:1100494]</t>
  </si>
  <si>
    <t>ENSMUSG00000060441.15</t>
  </si>
  <si>
    <t>ENSMUSG00000060441</t>
  </si>
  <si>
    <t>Trim5</t>
  </si>
  <si>
    <t>tripartite motif-containing 5 [Source:MGI Symbol;Acc:MGI:3646853]</t>
  </si>
  <si>
    <t>ENSMUSG00000082088.1</t>
  </si>
  <si>
    <t>ENSMUSG00000082088</t>
  </si>
  <si>
    <t>Gm15753</t>
  </si>
  <si>
    <t>predicted gene 15753 [Source:MGI Symbol;Acc:MGI:3783195]</t>
  </si>
  <si>
    <t>ENSMUSG00000022619.5</t>
  </si>
  <si>
    <t>ENSMUSG00000022619</t>
  </si>
  <si>
    <t>Mapk8ip2</t>
  </si>
  <si>
    <t>mitogen-activated protein kinase 8 interacting protein 2 [Source:MGI Symbol;Acc:MGI:1926555]</t>
  </si>
  <si>
    <t>ENSMUSG00000106978.1</t>
  </si>
  <si>
    <t>ENSMUSG00000106978</t>
  </si>
  <si>
    <t>N4bp2os</t>
  </si>
  <si>
    <t>NEDD4 binding protein 2, opposite strand [Source:MGI Symbol;Acc:MGI:1921484]</t>
  </si>
  <si>
    <t>ENSMUSG00000005716.16</t>
  </si>
  <si>
    <t>ENSMUSG00000005716</t>
  </si>
  <si>
    <t>Pvalb</t>
  </si>
  <si>
    <t>parvalbumin [Source:MGI Symbol;Acc:MGI:97821]</t>
  </si>
  <si>
    <t>ENSMUSG00000028863.13</t>
  </si>
  <si>
    <t>ENSMUSG00000028863</t>
  </si>
  <si>
    <t>Meaf6</t>
  </si>
  <si>
    <t>MYST/Esa1-associated factor 6 [Source:MGI Symbol;Acc:MGI:1917338]</t>
  </si>
  <si>
    <t>ENSMUSG00000016028.11</t>
  </si>
  <si>
    <t>ENSMUSG00000016028</t>
  </si>
  <si>
    <t>Celsr1</t>
  </si>
  <si>
    <t>cadherin, EGF LAG seven-pass G-type receptor 1 [Source:MGI Symbol;Acc:MGI:1100883]</t>
  </si>
  <si>
    <t>ENSMUSG00000026450.14</t>
  </si>
  <si>
    <t>ENSMUSG00000026450</t>
  </si>
  <si>
    <t>Chit1</t>
  </si>
  <si>
    <t>chitinase 1 (chitotriosidase) [Source:MGI Symbol;Acc:MGI:1919134]</t>
  </si>
  <si>
    <t>ENSMUSG00000028576.12</t>
  </si>
  <si>
    <t>ENSMUSG00000028576</t>
  </si>
  <si>
    <t>Ift74</t>
  </si>
  <si>
    <t>intraflagellar transport 74 [Source:MGI Symbol;Acc:MGI:1914944]</t>
  </si>
  <si>
    <t>ENSMUSG00000040340.13</t>
  </si>
  <si>
    <t>ENSMUSG00000040340</t>
  </si>
  <si>
    <t>Tex45</t>
  </si>
  <si>
    <t>testis expressed 45 [Source:MGI Symbol;Acc:MGI:1923656]</t>
  </si>
  <si>
    <t>ENSMUSG00000097023.8</t>
  </si>
  <si>
    <t>ENSMUSG00000097023</t>
  </si>
  <si>
    <t>Mir9-3hg</t>
  </si>
  <si>
    <t>Mir9-3 host gene [Source:MGI Symbol;Acc:MGI:2142071]</t>
  </si>
  <si>
    <t>ENSMUSG00000040365.14</t>
  </si>
  <si>
    <t>ENSMUSG00000040365</t>
  </si>
  <si>
    <t>Trim41</t>
  </si>
  <si>
    <t>tripartite motif-containing 41 [Source:MGI Symbol;Acc:MGI:2384814]</t>
  </si>
  <si>
    <t>ENSMUSG00000034168.7</t>
  </si>
  <si>
    <t>ENSMUSG00000034168</t>
  </si>
  <si>
    <t>Irf2bpl</t>
  </si>
  <si>
    <t>interferon regulatory factor 2 binding protein-like [Source:MGI Symbol;Acc:MGI:2442463]</t>
  </si>
  <si>
    <t>ENSMUSG00000111521.1</t>
  </si>
  <si>
    <t>ENSMUSG00000111521</t>
  </si>
  <si>
    <t>Gm48529</t>
  </si>
  <si>
    <t>predicted gene, 48529 [Source:MGI Symbol;Acc:MGI:6098068]</t>
  </si>
  <si>
    <t>ENSMUSG00000002343.11</t>
  </si>
  <si>
    <t>ENSMUSG00000002343</t>
  </si>
  <si>
    <t>Armc6</t>
  </si>
  <si>
    <t>armadillo repeat containing 6 [Source:MGI Symbol;Acc:MGI:1924063]</t>
  </si>
  <si>
    <t>ENSMUSG00000018199.9</t>
  </si>
  <si>
    <t>ENSMUSG00000018199</t>
  </si>
  <si>
    <t>Ro60</t>
  </si>
  <si>
    <t>Ro60, Y RNA binding protein [Source:MGI Symbol;Acc:MGI:106652]</t>
  </si>
  <si>
    <t>ENSMUSG00000051256.10</t>
  </si>
  <si>
    <t>ENSMUSG00000051256</t>
  </si>
  <si>
    <t>Jagn1</t>
  </si>
  <si>
    <t>jagunal homolog 1 [Source:MGI Symbol;Acc:MGI:1915017]</t>
  </si>
  <si>
    <t>ENSMUSG00000028776.14</t>
  </si>
  <si>
    <t>ENSMUSG00000028776</t>
  </si>
  <si>
    <t>Tinagl1</t>
  </si>
  <si>
    <t>tubulointerstitial nephritis antigen-like 1 [Source:MGI Symbol;Acc:MGI:2137617]</t>
  </si>
  <si>
    <t>ENSMUSG00000006731.10</t>
  </si>
  <si>
    <t>ENSMUSG00000006731</t>
  </si>
  <si>
    <t>B4galnt1</t>
  </si>
  <si>
    <t>beta-1,4-N-acetyl-galactosaminyl transferase 1 [Source:MGI Symbol;Acc:MGI:1342057]</t>
  </si>
  <si>
    <t>ENSMUSG00000034563.16</t>
  </si>
  <si>
    <t>ENSMUSG00000034563</t>
  </si>
  <si>
    <t>Ccpg1</t>
  </si>
  <si>
    <t>cell cycle progression 1 [Source:MGI Symbol;Acc:MGI:1196419]</t>
  </si>
  <si>
    <t>ENSMUSG00000045377.5</t>
  </si>
  <si>
    <t>ENSMUSG00000045377</t>
  </si>
  <si>
    <t>Tmem88</t>
  </si>
  <si>
    <t>transmembrane protein 88 [Source:MGI Symbol;Acc:MGI:1914270]</t>
  </si>
  <si>
    <t>ENSMUSG00000030189.15</t>
  </si>
  <si>
    <t>ENSMUSG00000030189</t>
  </si>
  <si>
    <t>Ybx3</t>
  </si>
  <si>
    <t>Y box protein 3 [Source:MGI Symbol;Acc:MGI:2137670]</t>
  </si>
  <si>
    <t>ENSMUSG00000085929.1</t>
  </si>
  <si>
    <t>ENSMUSG00000085929</t>
  </si>
  <si>
    <t>Gm13421</t>
  </si>
  <si>
    <t>predicted gene 13421 [Source:MGI Symbol;Acc:MGI:3649922]</t>
  </si>
  <si>
    <t>ENSMUSG00000025630.8</t>
  </si>
  <si>
    <t>ENSMUSG00000025630</t>
  </si>
  <si>
    <t>Hprt</t>
  </si>
  <si>
    <t>hypoxanthine guanine phosphoribosyl transferase [Source:MGI Symbol;Acc:MGI:96217]</t>
  </si>
  <si>
    <t>ENSMUSG00000027210.20</t>
  </si>
  <si>
    <t>ENSMUSG00000027210</t>
  </si>
  <si>
    <t>Meis2</t>
  </si>
  <si>
    <t>Meis homeobox 2 [Source:MGI Symbol;Acc:MGI:108564]</t>
  </si>
  <si>
    <t>ENSMUSG00000086825.1</t>
  </si>
  <si>
    <t>ENSMUSG00000086825</t>
  </si>
  <si>
    <t>Gm15675</t>
  </si>
  <si>
    <t>predicted gene 15675 [Source:MGI Symbol;Acc:MGI:3783117]</t>
  </si>
  <si>
    <t>ENSMUSG00000017652.16</t>
  </si>
  <si>
    <t>ENSMUSG00000017652</t>
  </si>
  <si>
    <t>Cd40</t>
  </si>
  <si>
    <t>CD40 antigen [Source:MGI Symbol;Acc:MGI:88336]</t>
  </si>
  <si>
    <t>ENSMUSG00000087396.7</t>
  </si>
  <si>
    <t>ENSMUSG00000087396</t>
  </si>
  <si>
    <t>4933407K13Rik</t>
  </si>
  <si>
    <t>RIKEN cDNA 4933407K13 gene [Source:MGI Symbol;Acc:MGI:1921646]</t>
  </si>
  <si>
    <t>ENSMUSG00000041878.3</t>
  </si>
  <si>
    <t>ENSMUSG00000041878</t>
  </si>
  <si>
    <t>8430432A02Rik</t>
  </si>
  <si>
    <t>RIKEN cDNA 8430432A02 gene [Source:MGI Symbol;Acc:MGI:1918774]</t>
  </si>
  <si>
    <t>ENSMUSG00000032338.9</t>
  </si>
  <si>
    <t>ENSMUSG00000032338</t>
  </si>
  <si>
    <t>Hcn4</t>
  </si>
  <si>
    <t>hyperpolarization-activated, cyclic nucleotide-gated K+ 4 [Source:MGI Symbol;Acc:MGI:1298209]</t>
  </si>
  <si>
    <t>ENSMUSG00000066735.8</t>
  </si>
  <si>
    <t>ENSMUSG00000066735</t>
  </si>
  <si>
    <t>Vkorc1l1</t>
  </si>
  <si>
    <t>vitamin K epoxide reductase complex, subunit 1-like 1 [Source:MGI Symbol;Acc:MGI:1916818]</t>
  </si>
  <si>
    <t>ENSMUSG00000032309.15</t>
  </si>
  <si>
    <t>ENSMUSG00000032309</t>
  </si>
  <si>
    <t>Fbxo22</t>
  </si>
  <si>
    <t>F-box protein 22 [Source:MGI Symbol;Acc:MGI:1926014]</t>
  </si>
  <si>
    <t>ENSMUSG00000104496.1</t>
  </si>
  <si>
    <t>ENSMUSG00000104496</t>
  </si>
  <si>
    <t>Gm5837</t>
  </si>
  <si>
    <t>predicted gene 5837 [Source:MGI Symbol;Acc:MGI:3648028]</t>
  </si>
  <si>
    <t>ENSMUSG00000054976.14</t>
  </si>
  <si>
    <t>ENSMUSG00000054976</t>
  </si>
  <si>
    <t>Nyap2</t>
  </si>
  <si>
    <t>neuronal tyrosine-phophorylated phosphoinositide 3-kinase adaptor 2 [Source:MGI Symbol;Acc:MGI:2443135]</t>
  </si>
  <si>
    <t>ENSMUSG00000039621.13</t>
  </si>
  <si>
    <t>ENSMUSG00000039621</t>
  </si>
  <si>
    <t>Prex1</t>
  </si>
  <si>
    <t>phosphatidylinositol-3,4,5-trisphosphate-dependent Rac exchange factor 1 [Source:MGI Symbol;Acc:MGI:3040696]</t>
  </si>
  <si>
    <t>ENSMUSG00000110686.1</t>
  </si>
  <si>
    <t>ENSMUSG00000110686</t>
  </si>
  <si>
    <t>Gm45855</t>
  </si>
  <si>
    <t>predicted gene 45855 [Source:MGI Symbol;Acc:MGI:5804970]</t>
  </si>
  <si>
    <t>ENSMUSG00000036613.8</t>
  </si>
  <si>
    <t>ENSMUSG00000036613</t>
  </si>
  <si>
    <t>Eipr1</t>
  </si>
  <si>
    <t>EARP complex and GARP complex interacting protein 1 [Source:MGI Symbol;Acc:MGI:1289332]</t>
  </si>
  <si>
    <t>ENSMUSG00000040345.10</t>
  </si>
  <si>
    <t>ENSMUSG00000040345</t>
  </si>
  <si>
    <t>Arhgap9</t>
  </si>
  <si>
    <t>Rho GTPase activating protein 9 [Source:MGI Symbol;Acc:MGI:2143764]</t>
  </si>
  <si>
    <t>ENSMUSG00000036197.16</t>
  </si>
  <si>
    <t>ENSMUSG00000036197</t>
  </si>
  <si>
    <t>Gxylt1</t>
  </si>
  <si>
    <t>glucoside xylosyltransferase 1 [Source:MGI Symbol;Acc:MGI:2684933]</t>
  </si>
  <si>
    <t>ENSMUSG00000078486.3</t>
  </si>
  <si>
    <t>ENSMUSG00000078486</t>
  </si>
  <si>
    <t>Perm1</t>
  </si>
  <si>
    <t>PPARGC1 and ESRR induced regulator, muscle 1 [Source:MGI Symbol;Acc:MGI:1921433]</t>
  </si>
  <si>
    <t>ENSMUSG00000030509.17</t>
  </si>
  <si>
    <t>ENSMUSG00000030509</t>
  </si>
  <si>
    <t>Asb7</t>
  </si>
  <si>
    <t>ankyrin repeat and SOCS box-containing 7 [Source:MGI Symbol;Acc:MGI:2152835]</t>
  </si>
  <si>
    <t>ENSMUSG00000038496.16</t>
  </si>
  <si>
    <t>ENSMUSG00000038496</t>
  </si>
  <si>
    <t>Slc19a3</t>
  </si>
  <si>
    <t>solute carrier family 19, member 3 [Source:MGI Symbol;Acc:MGI:1931307]</t>
  </si>
  <si>
    <t>ENSMUSG00000058816.5</t>
  </si>
  <si>
    <t>ENSMUSG00000058816</t>
  </si>
  <si>
    <t>Ppp1r2-ps3</t>
  </si>
  <si>
    <t>protein phosphatase 1, regulatory (inhibitor) subunit 2, pseudogene 3 [Source:MGI Symbol;Acc:MGI:3645534]</t>
  </si>
  <si>
    <t>ENSMUSG00000075555.12</t>
  </si>
  <si>
    <t>ENSMUSG00000075555</t>
  </si>
  <si>
    <t>Gm10863</t>
  </si>
  <si>
    <t>predicted gene 10863 [Source:MGI Symbol;Acc:MGI:3641623]</t>
  </si>
  <si>
    <t>ENSMUSG00000093565.1</t>
  </si>
  <si>
    <t>ENSMUSG00000093565</t>
  </si>
  <si>
    <t>Rab26os</t>
  </si>
  <si>
    <t>RAB26, member RAS oncogene family, opposite strand [Source:MGI Symbol;Acc:MGI:1922864]</t>
  </si>
  <si>
    <t>ENSMUSG00000028176.13</t>
  </si>
  <si>
    <t>ENSMUSG00000028176</t>
  </si>
  <si>
    <t>Lrrc7</t>
  </si>
  <si>
    <t>leucine rich repeat containing 7 [Source:MGI Symbol;Acc:MGI:2676665]</t>
  </si>
  <si>
    <t>ENSMUSG00000008590.4</t>
  </si>
  <si>
    <t>ENSMUSG00000008590</t>
  </si>
  <si>
    <t>Htr3b</t>
  </si>
  <si>
    <t>5-hydroxytryptamine (serotonin) receptor 3B [Source:MGI Symbol;Acc:MGI:1861899]</t>
  </si>
  <si>
    <t>ENSMUSG00000087547.1</t>
  </si>
  <si>
    <t>ENSMUSG00000087547</t>
  </si>
  <si>
    <t>Platr27</t>
  </si>
  <si>
    <t>pluripotency associated transcript 27 [Source:MGI Symbol;Acc:MGI:1925566]</t>
  </si>
  <si>
    <t>ENSMUSG00000058163.14</t>
  </si>
  <si>
    <t>ENSMUSG00000058163</t>
  </si>
  <si>
    <t>Gm5431</t>
  </si>
  <si>
    <t>predicted gene 5431 [Source:MGI Symbol;Acc:MGI:3645205]</t>
  </si>
  <si>
    <t>ENSMUSG00000025225.15</t>
  </si>
  <si>
    <t>ENSMUSG00000025225</t>
  </si>
  <si>
    <t>Nfkb2</t>
  </si>
  <si>
    <t>nuclear factor of kappa light polypeptide gene enhancer in B cells 2, p49/p100 [Source:MGI Symbol;Acc:MGI:1099800]</t>
  </si>
  <si>
    <t>ENSMUSG00000071252.6</t>
  </si>
  <si>
    <t>ENSMUSG00000071252</t>
  </si>
  <si>
    <t>2210408I21Rik</t>
  </si>
  <si>
    <t>RIKEN cDNA 2210408I21 gene [Source:MGI Symbol;Acc:MGI:1919621]</t>
  </si>
  <si>
    <t>ENSMUSG00000028647.13</t>
  </si>
  <si>
    <t>ENSMUSG00000028647</t>
  </si>
  <si>
    <t>Mycbp</t>
  </si>
  <si>
    <t>MYC binding protein [Source:MGI Symbol;Acc:MGI:1891750]</t>
  </si>
  <si>
    <t>ENSMUSG00000038095.15</t>
  </si>
  <si>
    <t>ENSMUSG00000038095</t>
  </si>
  <si>
    <t>Sbno1</t>
  </si>
  <si>
    <t>strawberry notch 1 [Source:MGI Symbol;Acc:MGI:2384298]</t>
  </si>
  <si>
    <t>ENSMUSG00000009535.13</t>
  </si>
  <si>
    <t>ENSMUSG00000009535</t>
  </si>
  <si>
    <t>Rnmt</t>
  </si>
  <si>
    <t>RNA (guanine-7-) methyltransferase [Source:MGI Symbol;Acc:MGI:1915147]</t>
  </si>
  <si>
    <t>ENSMUSG00000046961.8</t>
  </si>
  <si>
    <t>ENSMUSG00000046961</t>
  </si>
  <si>
    <t>Gpr156</t>
  </si>
  <si>
    <t>G protein-coupled receptor 156 [Source:MGI Symbol;Acc:MGI:2653880]</t>
  </si>
  <si>
    <t>ENSMUSG00000032181.7</t>
  </si>
  <si>
    <t>ENSMUSG00000032181</t>
  </si>
  <si>
    <t>Scg3</t>
  </si>
  <si>
    <t>secretogranin III [Source:MGI Symbol;Acc:MGI:103032]</t>
  </si>
  <si>
    <t>ENSMUSG00000115318.1</t>
  </si>
  <si>
    <t>ENSMUSG00000115318</t>
  </si>
  <si>
    <t>Gm49089</t>
  </si>
  <si>
    <t>predicted gene, 49089 [Source:MGI Symbol;Acc:MGI:6118479]</t>
  </si>
  <si>
    <t>ENSMUSG00000050821.14</t>
  </si>
  <si>
    <t>ENSMUSG00000050821</t>
  </si>
  <si>
    <t>Fam131a</t>
  </si>
  <si>
    <t>family with sequence similarity 131, member A [Source:MGI Symbol;Acc:MGI:1925658]</t>
  </si>
  <si>
    <t>ENSMUSG00000072978.3</t>
  </si>
  <si>
    <t>ENSMUSG00000072978</t>
  </si>
  <si>
    <t>Gm5830</t>
  </si>
  <si>
    <t>predicted pseudogene 5830 [Source:MGI Symbol;Acc:MGI:3647375]</t>
  </si>
  <si>
    <t>ENSMUSG00000078813.3</t>
  </si>
  <si>
    <t>ENSMUSG00000078813</t>
  </si>
  <si>
    <t>Leng1</t>
  </si>
  <si>
    <t>leukocyte receptor cluster (LRC) member 1 [Source:MGI Symbol;Acc:MGI:1917007]</t>
  </si>
  <si>
    <t>ENSMUSG00000062825.15</t>
  </si>
  <si>
    <t>ENSMUSG00000062825</t>
  </si>
  <si>
    <t>Actg1</t>
  </si>
  <si>
    <t>actin, gamma, cytoplasmic 1 [Source:MGI Symbol;Acc:MGI:87906]</t>
  </si>
  <si>
    <t>ENSMUSG00000113386.1</t>
  </si>
  <si>
    <t>ENSMUSG00000113386</t>
  </si>
  <si>
    <t>Gm47357</t>
  </si>
  <si>
    <t>predicted gene, 47357 [Source:MGI Symbol;Acc:MGI:6096262]</t>
  </si>
  <si>
    <t>ENSMUSG00000023828.3</t>
  </si>
  <si>
    <t>ENSMUSG00000023828</t>
  </si>
  <si>
    <t>Slc22a3</t>
  </si>
  <si>
    <t>solute carrier family 22 (organic cation transporter), member 3 [Source:MGI Symbol;Acc:MGI:1333817]</t>
  </si>
  <si>
    <t>ENSMUSG00000041084.8</t>
  </si>
  <si>
    <t>ENSMUSG00000041084</t>
  </si>
  <si>
    <t>Ostc</t>
  </si>
  <si>
    <t>oligosaccharyltransferase complex subunit (non-catalytic) [Source:MGI Symbol;Acc:MGI:1913607]</t>
  </si>
  <si>
    <t>ENSMUSG00000051344.13</t>
  </si>
  <si>
    <t>ENSMUSG00000051344</t>
  </si>
  <si>
    <t>Plekhm3</t>
  </si>
  <si>
    <t>pleckstrin homology domain containing, family M, member 3 [Source:MGI Symbol;Acc:MGI:2443627]</t>
  </si>
  <si>
    <t>ENSMUSG00000008193.13</t>
  </si>
  <si>
    <t>ENSMUSG00000008193</t>
  </si>
  <si>
    <t>Spib</t>
  </si>
  <si>
    <t>Spi-B transcription factor (Spi-1/PU.1 related) [Source:MGI Symbol;Acc:MGI:892986]</t>
  </si>
  <si>
    <t>ENSMUSG00000114797.1</t>
  </si>
  <si>
    <t>ENSMUSG00000114797</t>
  </si>
  <si>
    <t>Gm49336</t>
  </si>
  <si>
    <t>predicted gene, 49336 [Source:MGI Symbol;Acc:MGI:6121524]</t>
  </si>
  <si>
    <t>ENSMUSG00000041328.16</t>
  </si>
  <si>
    <t>ENSMUSG00000041328</t>
  </si>
  <si>
    <t>Pcf11</t>
  </si>
  <si>
    <t>PCF11 cleavage and polyadenylation factor subunit [Source:MGI Symbol;Acc:MGI:1919579]</t>
  </si>
  <si>
    <t>ENSMUSG00000070462.4</t>
  </si>
  <si>
    <t>ENSMUSG00000070462</t>
  </si>
  <si>
    <t>Tlnrd1</t>
  </si>
  <si>
    <t>talin rod domain containing 1 [Source:MGI Symbol;Acc:MGI:1891420]</t>
  </si>
  <si>
    <t>ENSMUSG00000095023.1</t>
  </si>
  <si>
    <t>ENSMUSG00000095023</t>
  </si>
  <si>
    <t>Gm24019</t>
  </si>
  <si>
    <t>predicted gene, 24019 [Source:MGI Symbol;Acc:MGI:5453796]</t>
  </si>
  <si>
    <t>ENSMUSG00000015335.16</t>
  </si>
  <si>
    <t>ENSMUSG00000015335</t>
  </si>
  <si>
    <t>Zdhhc12</t>
  </si>
  <si>
    <t>zinc finger, DHHC domain containing 12 [Source:MGI Symbol;Acc:MGI:1913470]</t>
  </si>
  <si>
    <t>ENSMUSG00000020805.14</t>
  </si>
  <si>
    <t>ENSMUSG00000020805</t>
  </si>
  <si>
    <t>Slc13a5</t>
  </si>
  <si>
    <t>solute carrier family 13 (sodium-dependent citrate transporter), member 5 [Source:MGI Symbol;Acc:MGI:3037150]</t>
  </si>
  <si>
    <t>ENSMUSG00000071324.11</t>
  </si>
  <si>
    <t>ENSMUSG00000071324</t>
  </si>
  <si>
    <t>Armc2</t>
  </si>
  <si>
    <t>armadillo repeat containing 2 [Source:MGI Symbol;Acc:MGI:1916449]</t>
  </si>
  <si>
    <t>ENSMUSG00000050796.4</t>
  </si>
  <si>
    <t>ENSMUSG00000050796</t>
  </si>
  <si>
    <t>B3galt6</t>
  </si>
  <si>
    <t>UDP-Gal:betaGal beta 1,3-galactosyltransferase, polypeptide 6 [Source:MGI Symbol;Acc:MGI:2152819]</t>
  </si>
  <si>
    <t>ENSMUSG00000027474.13</t>
  </si>
  <si>
    <t>ENSMUSG00000027474</t>
  </si>
  <si>
    <t>Ccm2l</t>
  </si>
  <si>
    <t>cerebral cavernous malformation 2-like [Source:MGI Symbol;Acc:MGI:2385159]</t>
  </si>
  <si>
    <t>ENSMUSG00000115169.1</t>
  </si>
  <si>
    <t>ENSMUSG00000115169</t>
  </si>
  <si>
    <t>Gm30563</t>
  </si>
  <si>
    <t>predicted gene, 30563 [Source:MGI Symbol;Acc:MGI:5589722]</t>
  </si>
  <si>
    <t>ENSMUSG00000023755.10</t>
  </si>
  <si>
    <t>ENSMUSG00000023755</t>
  </si>
  <si>
    <t>Rhebl1</t>
  </si>
  <si>
    <t>Ras homolog enriched in brain like 1 [Source:MGI Symbol;Acc:MGI:1916409]</t>
  </si>
  <si>
    <t>ENSMUSG00000022957.20</t>
  </si>
  <si>
    <t>ENSMUSG00000022957</t>
  </si>
  <si>
    <t>Itsn1</t>
  </si>
  <si>
    <t>intersectin 1 (SH3 domain protein 1A) [Source:MGI Symbol;Acc:MGI:1338069]</t>
  </si>
  <si>
    <t>ENSMUSG00000095595.2</t>
  </si>
  <si>
    <t>ENSMUSG00000095595</t>
  </si>
  <si>
    <t>Fam177a</t>
  </si>
  <si>
    <t>family with sequence similarity 177, member A [Source:MGI Symbol;Acc:MGI:1920635]</t>
  </si>
  <si>
    <t>ENSMUSG00000020219.7</t>
  </si>
  <si>
    <t>ENSMUSG00000020219</t>
  </si>
  <si>
    <t>Timm13</t>
  </si>
  <si>
    <t>translocase of inner mitochondrial membrane 13 [Source:MGI Symbol;Acc:MGI:1353432]</t>
  </si>
  <si>
    <t>ENSMUSG00000014077.13</t>
  </si>
  <si>
    <t>ENSMUSG00000014077</t>
  </si>
  <si>
    <t>Chp1</t>
  </si>
  <si>
    <t>calcineurin-like EF hand protein 1 [Source:MGI Symbol;Acc:MGI:1927185]</t>
  </si>
  <si>
    <t>ENSMUSG00000067878.13</t>
  </si>
  <si>
    <t>ENSMUSG00000067878</t>
  </si>
  <si>
    <t>Map7d3</t>
  </si>
  <si>
    <t>MAP7 domain containing 3 [Source:MGI Symbol;Acc:MGI:2445051]</t>
  </si>
  <si>
    <t>ENSMUSG00000021431.15</t>
  </si>
  <si>
    <t>ENSMUSG00000021431</t>
  </si>
  <si>
    <t>Snrnp48</t>
  </si>
  <si>
    <t>small nuclear ribonucleoprotein 48 (U11/U12) [Source:MGI Symbol;Acc:MGI:1915047]</t>
  </si>
  <si>
    <t>ENSMUSG00000016493.13</t>
  </si>
  <si>
    <t>ENSMUSG00000016493</t>
  </si>
  <si>
    <t>Cd46</t>
  </si>
  <si>
    <t>CD46 antigen, complement regulatory protein [Source:MGI Symbol;Acc:MGI:1203290]</t>
  </si>
  <si>
    <t>ENSMUSG00000051695.6</t>
  </si>
  <si>
    <t>ENSMUSG00000051695</t>
  </si>
  <si>
    <t>Pcbp1</t>
  </si>
  <si>
    <t>poly(rC) binding protein 1 [Source:MGI Symbol;Acc:MGI:1345635]</t>
  </si>
  <si>
    <t>ENSMUSG00000079362.5</t>
  </si>
  <si>
    <t>ENSMUSG00000079362</t>
  </si>
  <si>
    <t>Gm43302</t>
  </si>
  <si>
    <t>predicted gene 43302 [Source:MGI Symbol;Acc:MGI:5663439]</t>
  </si>
  <si>
    <t>ENSMUSG00000042594.16</t>
  </si>
  <si>
    <t>ENSMUSG00000042594</t>
  </si>
  <si>
    <t>Sh2b3</t>
  </si>
  <si>
    <t>SH2B adaptor protein 3 [Source:MGI Symbol;Acc:MGI:893598]</t>
  </si>
  <si>
    <t>ENSMUSG00000056418.3</t>
  </si>
  <si>
    <t>ENSMUSG00000056418</t>
  </si>
  <si>
    <t>BC043934</t>
  </si>
  <si>
    <t>cDNA sequence BC043934 [Source:MGI Symbol;Acc:MGI:2679715]</t>
  </si>
  <si>
    <t>ENSMUSG00000032937.5</t>
  </si>
  <si>
    <t>ENSMUSG00000032937</t>
  </si>
  <si>
    <t>Fshr</t>
  </si>
  <si>
    <t>follicle stimulating hormone receptor [Source:MGI Symbol;Acc:MGI:95583]</t>
  </si>
  <si>
    <t>ENSMUSG00000042202.15</t>
  </si>
  <si>
    <t>ENSMUSG00000042202</t>
  </si>
  <si>
    <t>Slc35e2</t>
  </si>
  <si>
    <t>solute carrier family 35, member E2 [Source:MGI Symbol;Acc:MGI:2444240]</t>
  </si>
  <si>
    <t>ENSMUSG00000031840.12</t>
  </si>
  <si>
    <t>ENSMUSG00000031840</t>
  </si>
  <si>
    <t>Rab3a</t>
  </si>
  <si>
    <t>RAB3A, member RAS oncogene family [Source:MGI Symbol;Acc:MGI:97843]</t>
  </si>
  <si>
    <t>ENSMUSG00000040125.4</t>
  </si>
  <si>
    <t>ENSMUSG00000040125</t>
  </si>
  <si>
    <t>Gpr26</t>
  </si>
  <si>
    <t>G protein-coupled receptor 26 [Source:MGI Symbol;Acc:MGI:2441758]</t>
  </si>
  <si>
    <t>ENSMUSG00000102128.1</t>
  </si>
  <si>
    <t>ENSMUSG00000102128</t>
  </si>
  <si>
    <t>Gm18349</t>
  </si>
  <si>
    <t>predicted gene, 18349 [Source:MGI Symbol;Acc:MGI:5010534]</t>
  </si>
  <si>
    <t>ENSMUSG00000022912.8</t>
  </si>
  <si>
    <t>ENSMUSG00000022912</t>
  </si>
  <si>
    <t>Pros1</t>
  </si>
  <si>
    <t>protein S (alpha) [Source:MGI Symbol;Acc:MGI:1095733]</t>
  </si>
  <si>
    <t>ENSMUSG00000003269.17</t>
  </si>
  <si>
    <t>ENSMUSG00000003269</t>
  </si>
  <si>
    <t>Cyth2</t>
  </si>
  <si>
    <t>cytohesin 2 [Source:MGI Symbol;Acc:MGI:1334255]</t>
  </si>
  <si>
    <t>ENSMUSG00000026466.16</t>
  </si>
  <si>
    <t>ENSMUSG00000026466</t>
  </si>
  <si>
    <t>Tor1aip1</t>
  </si>
  <si>
    <t>torsin A interacting protein 1 [Source:MGI Symbol;Acc:MGI:3582693]</t>
  </si>
  <si>
    <t>ENSMUSG00000018565.17</t>
  </si>
  <si>
    <t>ENSMUSG00000018565</t>
  </si>
  <si>
    <t>Elp5</t>
  </si>
  <si>
    <t>elongator acetyltransferase complex subunit 5 [Source:MGI Symbol;Acc:MGI:1859017]</t>
  </si>
  <si>
    <t>ENSMUSG00000027366.12</t>
  </si>
  <si>
    <t>ENSMUSG00000027366</t>
  </si>
  <si>
    <t>Sppl2a</t>
  </si>
  <si>
    <t>signal peptide peptidase like 2A [Source:MGI Symbol;Acc:MGI:1913802]</t>
  </si>
  <si>
    <t>ENSMUSG00000036167.16</t>
  </si>
  <si>
    <t>ENSMUSG00000036167</t>
  </si>
  <si>
    <t>Pphln1</t>
  </si>
  <si>
    <t>periphilin 1 [Source:MGI Symbol;Acc:MGI:1917029]</t>
  </si>
  <si>
    <t>ENSMUSG00000029141.16</t>
  </si>
  <si>
    <t>ENSMUSG00000029141</t>
  </si>
  <si>
    <t>Slc4a1ap</t>
  </si>
  <si>
    <t>solute carrier family 4 (anion exchanger), member 1, adaptor protein [Source:MGI Symbol;Acc:MGI:1196608]</t>
  </si>
  <si>
    <t>ENSMUSG00000043895.6</t>
  </si>
  <si>
    <t>ENSMUSG00000043895</t>
  </si>
  <si>
    <t>S1pr2</t>
  </si>
  <si>
    <t>sphingosine-1-phosphate receptor 2 [Source:MGI Symbol;Acc:MGI:99569]</t>
  </si>
  <si>
    <t>ENSMUSG00000068522.4</t>
  </si>
  <si>
    <t>ENSMUSG00000068522</t>
  </si>
  <si>
    <t>Aard</t>
  </si>
  <si>
    <t>alanine and arginine rich domain containing protein [Source:MGI Symbol;Acc:MGI:2181621]</t>
  </si>
  <si>
    <t>ENSMUSG00000067150.6</t>
  </si>
  <si>
    <t>ENSMUSG00000067150</t>
  </si>
  <si>
    <t>Xpo5</t>
  </si>
  <si>
    <t>exportin 5 [Source:MGI Symbol;Acc:MGI:1913789]</t>
  </si>
  <si>
    <t>ENSMUSG00000030061.16</t>
  </si>
  <si>
    <t>ENSMUSG00000030061</t>
  </si>
  <si>
    <t>Uba3</t>
  </si>
  <si>
    <t>ubiquitin-like modifier activating enzyme 3 [Source:MGI Symbol;Acc:MGI:1341217]</t>
  </si>
  <si>
    <t>ENSMUSG00000058093.13</t>
  </si>
  <si>
    <t>ENSMUSG00000058093</t>
  </si>
  <si>
    <t>Zfp729b</t>
  </si>
  <si>
    <t>zinc finger protein 729b [Source:MGI Symbol;Acc:MGI:2145180]</t>
  </si>
  <si>
    <t>ENSMUSG00000055027.17</t>
  </si>
  <si>
    <t>ENSMUSG00000055027</t>
  </si>
  <si>
    <t>Smyd1</t>
  </si>
  <si>
    <t>SET and MYND domain containing 1 [Source:MGI Symbol;Acc:MGI:104790]</t>
  </si>
  <si>
    <t>ENSMUSG00000019577.6</t>
  </si>
  <si>
    <t>ENSMUSG00000019577</t>
  </si>
  <si>
    <t>Pdk4</t>
  </si>
  <si>
    <t>pyruvate dehydrogenase kinase, isoenzyme 4 [Source:MGI Symbol;Acc:MGI:1351481]</t>
  </si>
  <si>
    <t>ENSMUSG00000031770.16</t>
  </si>
  <si>
    <t>ENSMUSG00000031770</t>
  </si>
  <si>
    <t>Herpud1</t>
  </si>
  <si>
    <t>homocysteine-inducible, endoplasmic reticulum stress-inducible, ubiquitin-like domain member 1 [Source:MGI Symbol;Acc:MGI:1927406]</t>
  </si>
  <si>
    <t>ENSMUSG00000047990.6</t>
  </si>
  <si>
    <t>ENSMUSG00000047990</t>
  </si>
  <si>
    <t>C2cd4a</t>
  </si>
  <si>
    <t>C2 calcium-dependent domain containing 4A [Source:MGI Symbol;Acc:MGI:3645763]</t>
  </si>
  <si>
    <t>ENSMUSG00000087334.1</t>
  </si>
  <si>
    <t>ENSMUSG00000087334</t>
  </si>
  <si>
    <t>AW495222</t>
  </si>
  <si>
    <t>expressed sequence AW495222 [Source:MGI Symbol;Acc:MGI:2145435]</t>
  </si>
  <si>
    <t>ENSMUSG00000022601.11</t>
  </si>
  <si>
    <t>ENSMUSG00000022601</t>
  </si>
  <si>
    <t>Zbtb11</t>
  </si>
  <si>
    <t>zinc finger and BTB domain containing 11 [Source:MGI Symbol;Acc:MGI:2443876]</t>
  </si>
  <si>
    <t>ENSMUSG00000030110.13</t>
  </si>
  <si>
    <t>ENSMUSG00000030110</t>
  </si>
  <si>
    <t>Ret</t>
  </si>
  <si>
    <t>ret proto-oncogene [Source:MGI Symbol;Acc:MGI:97902]</t>
  </si>
  <si>
    <t>ENSMUSG00000024548.11</t>
  </si>
  <si>
    <t>ENSMUSG00000024548</t>
  </si>
  <si>
    <t>Setbp1</t>
  </si>
  <si>
    <t>SET binding protein 1 [Source:MGI Symbol;Acc:MGI:1933199]</t>
  </si>
  <si>
    <t>ENSMUSG00000048379.9</t>
  </si>
  <si>
    <t>ENSMUSG00000048379</t>
  </si>
  <si>
    <t>Socs4</t>
  </si>
  <si>
    <t>suppressor of cytokine signaling 4 [Source:MGI Symbol;Acc:MGI:1914546]</t>
  </si>
  <si>
    <t>ENSMUSG00000026153.15</t>
  </si>
  <si>
    <t>ENSMUSG00000026153</t>
  </si>
  <si>
    <t>Fam135a</t>
  </si>
  <si>
    <t>family with sequence similarity 135, member A [Source:MGI Symbol;Acc:MGI:1915437]</t>
  </si>
  <si>
    <t>ENSMUSG00000092675.1</t>
  </si>
  <si>
    <t>ENSMUSG00000092675</t>
  </si>
  <si>
    <t>Gm25262</t>
  </si>
  <si>
    <t>predicted gene, 25262 [Source:MGI Symbol;Acc:MGI:5455039]</t>
  </si>
  <si>
    <t>ENSMUSG00000087067.1</t>
  </si>
  <si>
    <t>ENSMUSG00000087067</t>
  </si>
  <si>
    <t>Gm11532</t>
  </si>
  <si>
    <t>predicted gene 11532 [Source:MGI Symbol;Acc:MGI:3713523]</t>
  </si>
  <si>
    <t>ENSMUSG00000107058.1</t>
  </si>
  <si>
    <t>ENSMUSG00000107058</t>
  </si>
  <si>
    <t>Gm42545</t>
  </si>
  <si>
    <t>predicted gene 42545 [Source:MGI Symbol;Acc:MGI:5662682]</t>
  </si>
  <si>
    <t>ENSMUSG00000111709.1</t>
  </si>
  <si>
    <t>ENSMUSG00000111709</t>
  </si>
  <si>
    <t>Gm3776</t>
  </si>
  <si>
    <t>predicted gene 3776 [Source:MGI Symbol;Acc:MGI:3826440]</t>
  </si>
  <si>
    <t>ENSMUSG00000020458.16</t>
  </si>
  <si>
    <t>ENSMUSG00000020458</t>
  </si>
  <si>
    <t>Rtn4</t>
  </si>
  <si>
    <t>reticulon 4 [Source:MGI Symbol;Acc:MGI:1915835]</t>
  </si>
  <si>
    <t>ENSMUSG00000028755.3</t>
  </si>
  <si>
    <t>ENSMUSG00000028755</t>
  </si>
  <si>
    <t>Cda</t>
  </si>
  <si>
    <t>cytidine deaminase [Source:MGI Symbol;Acc:MGI:1919519]</t>
  </si>
  <si>
    <t>ENSMUSG00000030325.16</t>
  </si>
  <si>
    <t>ENSMUSG00000030325</t>
  </si>
  <si>
    <t>Klrb1c</t>
  </si>
  <si>
    <t>killer cell lectin-like receptor subfamily B member 1C [Source:MGI Symbol;Acc:MGI:107538]</t>
  </si>
  <si>
    <t>ENSMUSG00000025289.15</t>
  </si>
  <si>
    <t>ENSMUSG00000025289</t>
  </si>
  <si>
    <t>Prdx4</t>
  </si>
  <si>
    <t>peroxiredoxin 4 [Source:MGI Symbol;Acc:MGI:1859815]</t>
  </si>
  <si>
    <t>ENSMUSG00000046668.9</t>
  </si>
  <si>
    <t>ENSMUSG00000046668</t>
  </si>
  <si>
    <t>Cxxc5</t>
  </si>
  <si>
    <t>CXXC finger 5 [Source:MGI Symbol;Acc:MGI:1914643]</t>
  </si>
  <si>
    <t>ENSMUSG00000022519.14</t>
  </si>
  <si>
    <t>ENSMUSG00000022519</t>
  </si>
  <si>
    <t>Srl</t>
  </si>
  <si>
    <t>sarcalumenin [Source:MGI Symbol;Acc:MGI:2146620]</t>
  </si>
  <si>
    <t>ENSMUSG00000001027.7</t>
  </si>
  <si>
    <t>ENSMUSG00000001027</t>
  </si>
  <si>
    <t>Scn4a</t>
  </si>
  <si>
    <t>sodium channel, voltage-gated, type IV, alpha [Source:MGI Symbol;Acc:MGI:98250]</t>
  </si>
  <si>
    <t>ENSMUSG00000044636.6</t>
  </si>
  <si>
    <t>ENSMUSG00000044636</t>
  </si>
  <si>
    <t>Csrnp2</t>
  </si>
  <si>
    <t>cysteine-serine-rich nuclear protein 2 [Source:MGI Symbol;Acc:MGI:2386852]</t>
  </si>
  <si>
    <t>ENSMUSG00000034957.10</t>
  </si>
  <si>
    <t>ENSMUSG00000034957</t>
  </si>
  <si>
    <t>Cebpa</t>
  </si>
  <si>
    <t>CCAAT/enhancer binding protein (C/EBP), alpha [Source:MGI Symbol;Acc:MGI:99480]</t>
  </si>
  <si>
    <t>ENSMUSG00000020642.13</t>
  </si>
  <si>
    <t>ENSMUSG00000020642</t>
  </si>
  <si>
    <t>Rnf144a</t>
  </si>
  <si>
    <t>ring finger protein 144A [Source:MGI Symbol;Acc:MGI:1344401]</t>
  </si>
  <si>
    <t>ENSMUSG00000027217.13</t>
  </si>
  <si>
    <t>ENSMUSG00000027217</t>
  </si>
  <si>
    <t>Tspan18</t>
  </si>
  <si>
    <t>tetraspanin 18 [Source:MGI Symbol;Acc:MGI:1917186]</t>
  </si>
  <si>
    <t>ENSMUSG00000104938.1</t>
  </si>
  <si>
    <t>ENSMUSG00000104938</t>
  </si>
  <si>
    <t>Gm42840</t>
  </si>
  <si>
    <t>predicted gene 42840 [Source:MGI Symbol;Acc:MGI:5662977]</t>
  </si>
  <si>
    <t>ENSMUSG00000030187.15</t>
  </si>
  <si>
    <t>ENSMUSG00000030187</t>
  </si>
  <si>
    <t>Klra2</t>
  </si>
  <si>
    <t>killer cell lectin-like receptor, subfamily A, member 2 [Source:MGI Symbol;Acc:MGI:101906]</t>
  </si>
  <si>
    <t>ENSMUSG00000034610.14</t>
  </si>
  <si>
    <t>ENSMUSG00000034610</t>
  </si>
  <si>
    <t>Tut4</t>
  </si>
  <si>
    <t>terminal uridylyl transferase 4 [Source:MGI Symbol;Acc:MGI:2445126]</t>
  </si>
  <si>
    <t>ENSMUSG00000026279.14</t>
  </si>
  <si>
    <t>ENSMUSG00000026279</t>
  </si>
  <si>
    <t>Thap4</t>
  </si>
  <si>
    <t>THAP domain containing 4 [Source:MGI Symbol;Acc:MGI:1914276]</t>
  </si>
  <si>
    <t>ENSMUSG00000095079.6</t>
  </si>
  <si>
    <t>ENSMUSG00000095079</t>
  </si>
  <si>
    <t>Igha</t>
  </si>
  <si>
    <t>immunoglobulin heavy constant alpha [Source:MGI Symbol;Acc:MGI:96444]</t>
  </si>
  <si>
    <t>ENSMUSG00000095677.2</t>
  </si>
  <si>
    <t>ENSMUSG00000095677</t>
  </si>
  <si>
    <t>Dynlt1f</t>
  </si>
  <si>
    <t>dynein light chain Tctex-type 1F [Source:MGI Symbol;Acc:MGI:3780996]</t>
  </si>
  <si>
    <t>ENSMUSG00000010086.17</t>
  </si>
  <si>
    <t>ENSMUSG00000010086</t>
  </si>
  <si>
    <t>Rnf112</t>
  </si>
  <si>
    <t>ring finger protein 112 [Source:MGI Symbol;Acc:MGI:106611]</t>
  </si>
  <si>
    <t>ENSMUSG00000005803.14</t>
  </si>
  <si>
    <t>ENSMUSG00000005803</t>
  </si>
  <si>
    <t>Sqor</t>
  </si>
  <si>
    <t>sulfide quinone oxidoreductase [Source:MGI Symbol;Acc:MGI:1929899]</t>
  </si>
  <si>
    <t>ENSMUSG00000023959.10</t>
  </si>
  <si>
    <t>ENSMUSG00000023959</t>
  </si>
  <si>
    <t>Clic5</t>
  </si>
  <si>
    <t>chloride intracellular channel 5 [Source:MGI Symbol;Acc:MGI:1917912]</t>
  </si>
  <si>
    <t>ENSMUSG00000025314.16</t>
  </si>
  <si>
    <t>ENSMUSG00000025314</t>
  </si>
  <si>
    <t>Ptprj</t>
  </si>
  <si>
    <t>protein tyrosine phosphatase, receptor type, J [Source:MGI Symbol;Acc:MGI:104574]</t>
  </si>
  <si>
    <t>ENSMUSG00000020598.16</t>
  </si>
  <si>
    <t>ENSMUSG00000020598</t>
  </si>
  <si>
    <t>Nrcam</t>
  </si>
  <si>
    <t>neuronal cell adhesion molecule [Source:MGI Symbol;Acc:MGI:104750]</t>
  </si>
  <si>
    <t>ENSMUSG00000108444.1</t>
  </si>
  <si>
    <t>ENSMUSG00000108444</t>
  </si>
  <si>
    <t>Klk2-ps</t>
  </si>
  <si>
    <t>kallikrein-related peptidase 2, pseudogene [Source:MGI Symbol;Acc:MGI:892028]</t>
  </si>
  <si>
    <t>ENSMUSG00000050989.9</t>
  </si>
  <si>
    <t>ENSMUSG00000050989</t>
  </si>
  <si>
    <t>Selenon</t>
  </si>
  <si>
    <t>selenoprotein N [Source:MGI Symbol;Acc:MGI:2151208]</t>
  </si>
  <si>
    <t>ENSMUSG00000026829.9</t>
  </si>
  <si>
    <t>ENSMUSG00000026829</t>
  </si>
  <si>
    <t>Gbgt1</t>
  </si>
  <si>
    <t>globoside alpha-1,3-N-acetylgalactosaminyltransferase 1 [Source:MGI Symbol;Acc:MGI:2449143]</t>
  </si>
  <si>
    <t>ENSMUSG00000042182.16</t>
  </si>
  <si>
    <t>ENSMUSG00000042182</t>
  </si>
  <si>
    <t>Bend6</t>
  </si>
  <si>
    <t>BEN domain containing 6 [Source:MGI Symbol;Acc:MGI:2444572]</t>
  </si>
  <si>
    <t>ENSMUSG00000043631.8</t>
  </si>
  <si>
    <t>ENSMUSG00000043631</t>
  </si>
  <si>
    <t>Ecm2</t>
  </si>
  <si>
    <t>extracellular matrix protein 2, female organ and adipocyte specific [Source:MGI Symbol;Acc:MGI:3039578]</t>
  </si>
  <si>
    <t>ENSMUSG00000042677.7</t>
  </si>
  <si>
    <t>ENSMUSG00000042677</t>
  </si>
  <si>
    <t>Zc3h12a</t>
  </si>
  <si>
    <t>zinc finger CCCH type containing 12A [Source:MGI Symbol;Acc:MGI:2385891]</t>
  </si>
  <si>
    <t>ENSMUSG00000115529.1</t>
  </si>
  <si>
    <t>ENSMUSG00000115529</t>
  </si>
  <si>
    <t>9630013A20Rik</t>
  </si>
  <si>
    <t>RIKEN cDNA 9630013A20 gene [Source:MGI Symbol;Acc:MGI:2442953]</t>
  </si>
  <si>
    <t>ENSMUSG00000022828.10</t>
  </si>
  <si>
    <t>ENSMUSG00000022828</t>
  </si>
  <si>
    <t>Gtf2e1</t>
  </si>
  <si>
    <t>general transcription factor II E, polypeptide 1 (alpha subunit) [Source:MGI Symbol;Acc:MGI:1921447]</t>
  </si>
  <si>
    <t>ENSMUSG00000074818.13</t>
  </si>
  <si>
    <t>ENSMUSG00000074818</t>
  </si>
  <si>
    <t>Pdzd7</t>
  </si>
  <si>
    <t>PDZ domain containing 7 [Source:MGI Symbol;Acc:MGI:3608325]</t>
  </si>
  <si>
    <t>ENSMUSG00000044199.6</t>
  </si>
  <si>
    <t>ENSMUSG00000044199</t>
  </si>
  <si>
    <t>S1pr4</t>
  </si>
  <si>
    <t>sphingosine-1-phosphate receptor 4 [Source:MGI Symbol;Acc:MGI:1333809]</t>
  </si>
  <si>
    <t>ENSMUSG00000086584.8</t>
  </si>
  <si>
    <t>ENSMUSG00000086584</t>
  </si>
  <si>
    <t>Gm12002</t>
  </si>
  <si>
    <t>predicted gene 12002 [Source:MGI Symbol;Acc:MGI:3651521]</t>
  </si>
  <si>
    <t>ENSMUSG00000044730.17</t>
  </si>
  <si>
    <t>ENSMUSG00000044730</t>
  </si>
  <si>
    <t>9930104L06Rik</t>
  </si>
  <si>
    <t>RIKEN cDNA 9930104L06 gene [Source:MGI Symbol;Acc:MGI:3041172]</t>
  </si>
  <si>
    <t>ENSMUSG00000040843.10</t>
  </si>
  <si>
    <t>ENSMUSG00000040843</t>
  </si>
  <si>
    <t>Tiprl</t>
  </si>
  <si>
    <t>TIP41, TOR signalling pathway regulator-like (S. cerevisiae) [Source:MGI Symbol;Acc:MGI:1915087]</t>
  </si>
  <si>
    <t>ENSMUSG00000097221.1</t>
  </si>
  <si>
    <t>ENSMUSG00000097221</t>
  </si>
  <si>
    <t>1810049J17Rik</t>
  </si>
  <si>
    <t>RIKEN cDNA 1810049J17 gene [Source:MGI Symbol;Acc:MGI:3704453]</t>
  </si>
  <si>
    <t>ENSMUSG00000041133.11</t>
  </si>
  <si>
    <t>ENSMUSG00000041133</t>
  </si>
  <si>
    <t>Smc1a</t>
  </si>
  <si>
    <t>structural maintenance of chromosomes 1A [Source:MGI Symbol;Acc:MGI:1344345]</t>
  </si>
  <si>
    <t>ENSMUSG00000087075.2</t>
  </si>
  <si>
    <t>ENSMUSG00000087075</t>
  </si>
  <si>
    <t>Lbhd2</t>
  </si>
  <si>
    <t>LBH domain containing 2 [Source:MGI Symbol;Acc:MGI:2685744]</t>
  </si>
  <si>
    <t>ENSMUSG00000024940.11</t>
  </si>
  <si>
    <t>ENSMUSG00000024940</t>
  </si>
  <si>
    <t>Ltbp3</t>
  </si>
  <si>
    <t>latent transforming growth factor beta binding protein 3 [Source:MGI Symbol;Acc:MGI:1101355]</t>
  </si>
  <si>
    <t>ENSMUSG00000030161.8</t>
  </si>
  <si>
    <t>ENSMUSG00000030161</t>
  </si>
  <si>
    <t>Gabarapl1</t>
  </si>
  <si>
    <t>gamma-aminobutyric acid (GABA) A receptor-associated protein-like 1 [Source:MGI Symbol;Acc:MGI:1914980]</t>
  </si>
  <si>
    <t>ENSMUSG00000006373.10</t>
  </si>
  <si>
    <t>ENSMUSG00000006373</t>
  </si>
  <si>
    <t>Pgrmc1</t>
  </si>
  <si>
    <t>progesterone receptor membrane component 1 [Source:MGI Symbol;Acc:MGI:1858305]</t>
  </si>
  <si>
    <t>ENSMUSG00000028086.15</t>
  </si>
  <si>
    <t>ENSMUSG00000028086</t>
  </si>
  <si>
    <t>Fbxw7</t>
  </si>
  <si>
    <t>F-box and WD-40 domain protein 7 [Source:MGI Symbol;Acc:MGI:1354695]</t>
  </si>
  <si>
    <t>ENSMUSG00000094152.5</t>
  </si>
  <si>
    <t>ENSMUSG00000094152</t>
  </si>
  <si>
    <t>Slc6a16</t>
  </si>
  <si>
    <t>solute carrier family 6, member 16 [Source:MGI Symbol;Acc:MGI:2685930]</t>
  </si>
  <si>
    <t>ENSMUSG00000029016.13</t>
  </si>
  <si>
    <t>ENSMUSG00000029016</t>
  </si>
  <si>
    <t>Clcn6</t>
  </si>
  <si>
    <t>chloride channel, voltage-sensitive 6 [Source:MGI Symbol;Acc:MGI:1347049]</t>
  </si>
  <si>
    <t>ENSMUSG00000062070.12</t>
  </si>
  <si>
    <t>ENSMUSG00000062070</t>
  </si>
  <si>
    <t>Pgk1</t>
  </si>
  <si>
    <t>phosphoglycerate kinase 1 [Source:MGI Symbol;Acc:MGI:97555]</t>
  </si>
  <si>
    <t>ENSMUSG00000040412.17</t>
  </si>
  <si>
    <t>ENSMUSG00000040412</t>
  </si>
  <si>
    <t>5330417C22Rik</t>
  </si>
  <si>
    <t>RIKEN cDNA 5330417C22 gene [Source:MGI Symbol;Acc:MGI:1923930]</t>
  </si>
  <si>
    <t>ENSMUSG00000071547.4</t>
  </si>
  <si>
    <t>ENSMUSG00000071547</t>
  </si>
  <si>
    <t>Nt5dc2</t>
  </si>
  <si>
    <t>5'-nucleotidase domain containing 2 [Source:MGI Symbol;Acc:MGI:1917271]</t>
  </si>
  <si>
    <t>ENSMUSG00000016427.7</t>
  </si>
  <si>
    <t>ENSMUSG00000016427</t>
  </si>
  <si>
    <t>Ndufa1</t>
  </si>
  <si>
    <t>NADH:ubiquinone oxidoreductase subunit A1 [Source:MGI Symbol;Acc:MGI:1929511]</t>
  </si>
  <si>
    <t>ENSMUSG00000021178.9</t>
  </si>
  <si>
    <t>ENSMUSG00000021178</t>
  </si>
  <si>
    <t>Psmc1</t>
  </si>
  <si>
    <t>protease (prosome, macropain) 26S subunit, ATPase 1 [Source:MGI Symbol;Acc:MGI:106054]</t>
  </si>
  <si>
    <t>ENSMUSG00000085873.1</t>
  </si>
  <si>
    <t>ENSMUSG00000085873</t>
  </si>
  <si>
    <t>Ttc39aos1</t>
  </si>
  <si>
    <t>Ttc39a opposite strand RNA 1 [Source:MGI Symbol;Acc:MGI:3651956]</t>
  </si>
  <si>
    <t>ENSMUSG00000111246.1</t>
  </si>
  <si>
    <t>ENSMUSG00000111246</t>
  </si>
  <si>
    <t>4930517E14Rik</t>
  </si>
  <si>
    <t>Riken cDNA 4930517E14 gene [Source:MGI Symbol;Acc:MGI:5608878]</t>
  </si>
  <si>
    <t>ENSMUSG00000071506.4</t>
  </si>
  <si>
    <t>ENSMUSG00000071506</t>
  </si>
  <si>
    <t>Tmem139</t>
  </si>
  <si>
    <t>transmembrane protein 139 [Source:MGI Symbol;Acc:MGI:1924444]</t>
  </si>
  <si>
    <t>ENSMUSG00000062209.15</t>
  </si>
  <si>
    <t>ENSMUSG00000062209</t>
  </si>
  <si>
    <t>Erbb4</t>
  </si>
  <si>
    <t>erb-b2 receptor tyrosine kinase 4 [Source:MGI Symbol;Acc:MGI:104771]</t>
  </si>
  <si>
    <t>ENSMUSG00000074406.5</t>
  </si>
  <si>
    <t>ENSMUSG00000074406</t>
  </si>
  <si>
    <t>Zfp628</t>
  </si>
  <si>
    <t>zinc finger protein 628 [Source:MGI Symbol;Acc:MGI:2665174]</t>
  </si>
  <si>
    <t>ENSMUSG00000047507.12</t>
  </si>
  <si>
    <t>ENSMUSG00000047507</t>
  </si>
  <si>
    <t>Baiap3</t>
  </si>
  <si>
    <t>BAI1-associated protein 3 [Source:MGI Symbol;Acc:MGI:2685783]</t>
  </si>
  <si>
    <t>ENSMUSG00000044433.16</t>
  </si>
  <si>
    <t>ENSMUSG00000044433</t>
  </si>
  <si>
    <t>Camsap3</t>
  </si>
  <si>
    <t>calmodulin regulated spectrin-associated protein family, member 3 [Source:MGI Symbol;Acc:MGI:1916947]</t>
  </si>
  <si>
    <t>ENSMUSG00000056492.6</t>
  </si>
  <si>
    <t>ENSMUSG00000056492</t>
  </si>
  <si>
    <t>Adgrf5</t>
  </si>
  <si>
    <t>adhesion G protein-coupled receptor F5 [Source:MGI Symbol;Acc:MGI:2182928]</t>
  </si>
  <si>
    <t>ENSMUSG00000074748.3</t>
  </si>
  <si>
    <t>ENSMUSG00000074748</t>
  </si>
  <si>
    <t>Atxn7l3b</t>
  </si>
  <si>
    <t>ataxin 7-like 3B [Source:MGI Symbol;Acc:MGI:1914971]</t>
  </si>
  <si>
    <t>ENSMUSG00000026455.14</t>
  </si>
  <si>
    <t>ENSMUSG00000026455</t>
  </si>
  <si>
    <t>Klhl12</t>
  </si>
  <si>
    <t>kelch-like 12 [Source:MGI Symbol;Acc:MGI:2385619]</t>
  </si>
  <si>
    <t>ENSMUSG00000113786.1</t>
  </si>
  <si>
    <t>ENSMUSG00000113786</t>
  </si>
  <si>
    <t>Gm49384</t>
  </si>
  <si>
    <t>predicted gene, 49384 [Source:MGI Symbol;Acc:MGI:6121607]</t>
  </si>
  <si>
    <t>ENSMUSG00000040751.12</t>
  </si>
  <si>
    <t>ENSMUSG00000040751</t>
  </si>
  <si>
    <t>Lat2</t>
  </si>
  <si>
    <t>linker for activation of T cells family, member 2 [Source:MGI Symbol;Acc:MGI:1926479]</t>
  </si>
  <si>
    <t>ENSMUSG00000097101.3</t>
  </si>
  <si>
    <t>ENSMUSG00000097101</t>
  </si>
  <si>
    <t>1810034E14Rik</t>
  </si>
  <si>
    <t>RIKEN cDNA 1810034E14 gene [Source:MGI Symbol;Acc:MGI:1913753]</t>
  </si>
  <si>
    <t>ENSMUSG00000108366.1</t>
  </si>
  <si>
    <t>ENSMUSG00000108366</t>
  </si>
  <si>
    <t>Gm5586</t>
  </si>
  <si>
    <t>predicted gene 5586 [Source:MGI Symbol;Acc:MGI:3645853]</t>
  </si>
  <si>
    <t>ENSMUSG00000112342.1</t>
  </si>
  <si>
    <t>ENSMUSG00000112342</t>
  </si>
  <si>
    <t>Gm47031</t>
  </si>
  <si>
    <t>predicted gene, 47031 [Source:MGI Symbol;Acc:MGI:6095726]</t>
  </si>
  <si>
    <t>ENSMUSG00000005698.15</t>
  </si>
  <si>
    <t>ENSMUSG00000005698</t>
  </si>
  <si>
    <t>Ctcf</t>
  </si>
  <si>
    <t>CCCTC-binding factor [Source:MGI Symbol;Acc:MGI:109447]</t>
  </si>
  <si>
    <t>ENSMUSG00000046618.7</t>
  </si>
  <si>
    <t>ENSMUSG00000046618</t>
  </si>
  <si>
    <t>Olfml2a</t>
  </si>
  <si>
    <t>olfactomedin-like 2A [Source:MGI Symbol;Acc:MGI:2444741]</t>
  </si>
  <si>
    <t>ENSMUSG00000115100.1</t>
  </si>
  <si>
    <t>ENSMUSG00000115100</t>
  </si>
  <si>
    <t>Gm34934</t>
  </si>
  <si>
    <t>predicted gene, 34934 [Source:MGI Symbol;Acc:MGI:5594093]</t>
  </si>
  <si>
    <t>ENSMUSG00000079427.10</t>
  </si>
  <si>
    <t>ENSMUSG00000079427</t>
  </si>
  <si>
    <t>Mthfsl</t>
  </si>
  <si>
    <t>5, 10-methenyltetrahydrofolate synthetase-like [Source:MGI Symbol;Acc:MGI:3780550]</t>
  </si>
  <si>
    <t>ENSMUSG00000029685.15</t>
  </si>
  <si>
    <t>ENSMUSG00000029685</t>
  </si>
  <si>
    <t>Asb15</t>
  </si>
  <si>
    <t>ankyrin repeat and SOCS box-containing 15 [Source:MGI Symbol;Acc:MGI:1926160]</t>
  </si>
  <si>
    <t>ENSMUSG00000043183.18</t>
  </si>
  <si>
    <t>ENSMUSG00000043183</t>
  </si>
  <si>
    <t>Simc1</t>
  </si>
  <si>
    <t>SUMO-interacting motifs containing 1 [Source:MGI Symbol;Acc:MGI:2442599]</t>
  </si>
  <si>
    <t>ENSMUSG00000020776.18</t>
  </si>
  <si>
    <t>ENSMUSG00000020776</t>
  </si>
  <si>
    <t>Fbf1</t>
  </si>
  <si>
    <t>Fas (TNFRSF6) binding factor 1 [Source:MGI Symbol;Acc:MGI:1922033]</t>
  </si>
  <si>
    <t>ENSMUSG00000024097.11</t>
  </si>
  <si>
    <t>ENSMUSG00000024097</t>
  </si>
  <si>
    <t>Srsf7</t>
  </si>
  <si>
    <t>serine and arginine-rich splicing factor 7 [Source:MGI Symbol;Acc:MGI:1926232]</t>
  </si>
  <si>
    <t>ENSMUSG00000113299.1</t>
  </si>
  <si>
    <t>ENSMUSG00000113299</t>
  </si>
  <si>
    <t>Gm35618</t>
  </si>
  <si>
    <t>predicted gene, 35618 [Source:MGI Symbol;Acc:MGI:5594777]</t>
  </si>
  <si>
    <t>ENSMUSG00000027742.13</t>
  </si>
  <si>
    <t>ENSMUSG00000027742</t>
  </si>
  <si>
    <t>Cog6</t>
  </si>
  <si>
    <t>component of oligomeric golgi complex 6 [Source:MGI Symbol;Acc:MGI:1914792]</t>
  </si>
  <si>
    <t>ENSMUSG00000020669.15</t>
  </si>
  <si>
    <t>ENSMUSG00000020669</t>
  </si>
  <si>
    <t>Sh3yl1</t>
  </si>
  <si>
    <t>Sh3 domain YSC-like 1 [Source:MGI Symbol;Acc:MGI:1346118]</t>
  </si>
  <si>
    <t>ENSMUSG00000087478.1</t>
  </si>
  <si>
    <t>ENSMUSG00000087478</t>
  </si>
  <si>
    <t>4930506C21Rik</t>
  </si>
  <si>
    <t>RIKEN cDNA 4930506C21 gene [Source:MGI Symbol;Acc:MGI:1922310]</t>
  </si>
  <si>
    <t>ENSMUSG00000035431.4</t>
  </si>
  <si>
    <t>ENSMUSG00000035431</t>
  </si>
  <si>
    <t>Sstr1</t>
  </si>
  <si>
    <t>somatostatin receptor 1 [Source:MGI Symbol;Acc:MGI:98327]</t>
  </si>
  <si>
    <t>ENSMUSG00000020100.15</t>
  </si>
  <si>
    <t>ENSMUSG00000020100</t>
  </si>
  <si>
    <t>Slc29a3</t>
  </si>
  <si>
    <t>solute carrier family 29 (nucleoside transporters), member 3 [Source:MGI Symbol;Acc:MGI:1918529]</t>
  </si>
  <si>
    <t>ENSMUSG00000071715.12</t>
  </si>
  <si>
    <t>ENSMUSG00000071715</t>
  </si>
  <si>
    <t>Ncf4</t>
  </si>
  <si>
    <t>neutrophil cytosolic factor 4 [Source:MGI Symbol;Acc:MGI:109186]</t>
  </si>
  <si>
    <t>ENSMUSG00000046667.14</t>
  </si>
  <si>
    <t>ENSMUSG00000046667</t>
  </si>
  <si>
    <t>Rbm12b1</t>
  </si>
  <si>
    <t>RNA binding motif protein 12 B1 [Source:MGI Symbol;Acc:MGI:1919647]</t>
  </si>
  <si>
    <t>ENSMUSG00000067219.9</t>
  </si>
  <si>
    <t>ENSMUSG00000067219</t>
  </si>
  <si>
    <t>Nipal1</t>
  </si>
  <si>
    <t>NIPA-like domain containing 1 [Source:MGI Symbol;Acc:MGI:1917951]</t>
  </si>
  <si>
    <t>ENSMUSG00000049130.6</t>
  </si>
  <si>
    <t>ENSMUSG00000049130</t>
  </si>
  <si>
    <t>C5ar1</t>
  </si>
  <si>
    <t>complement component 5a receptor 1 [Source:MGI Symbol;Acc:MGI:88232]</t>
  </si>
  <si>
    <t>ENSMUSG00000021532.11</t>
  </si>
  <si>
    <t>ENSMUSG00000021532</t>
  </si>
  <si>
    <t>Fastkd3</t>
  </si>
  <si>
    <t>FAST kinase domains 3 [Source:MGI Symbol;Acc:MGI:1916827]</t>
  </si>
  <si>
    <t>ENSMUSG00000102742.1</t>
  </si>
  <si>
    <t>ENSMUSG00000102742</t>
  </si>
  <si>
    <t>Pcdhga11</t>
  </si>
  <si>
    <t>protocadherin gamma subfamily A, 11 [Source:MGI Symbol;Acc:MGI:1935228]</t>
  </si>
  <si>
    <t>ENSMUSG00000025823.9</t>
  </si>
  <si>
    <t>ENSMUSG00000025823</t>
  </si>
  <si>
    <t>Pdia4</t>
  </si>
  <si>
    <t>protein disulfide isomerase associated 4 [Source:MGI Symbol;Acc:MGI:104864]</t>
  </si>
  <si>
    <t>ENSMUSG00000072762.9</t>
  </si>
  <si>
    <t>ENSMUSG00000072762</t>
  </si>
  <si>
    <t>4930522L14Rik</t>
  </si>
  <si>
    <t>RIKEN cDNA 4930522L14 gene [Source:MGI Symbol;Acc:MGI:1925270]</t>
  </si>
  <si>
    <t>ENSMUSG00000020086.6</t>
  </si>
  <si>
    <t>ENSMUSG00000020086</t>
  </si>
  <si>
    <t>Macroh2a2</t>
  </si>
  <si>
    <t>macroH2A.2 histone [Source:MGI Symbol;Acc:MGI:3037658]</t>
  </si>
  <si>
    <t>ENSMUSG00000097346.1</t>
  </si>
  <si>
    <t>ENSMUSG00000097346</t>
  </si>
  <si>
    <t>Rps18-ps4</t>
  </si>
  <si>
    <t>ribosomal protein S18, pseudogene 4 [Source:MGI Symbol;Acc:MGI:5477113]</t>
  </si>
  <si>
    <t>ENSMUSG00000055491.14</t>
  </si>
  <si>
    <t>ENSMUSG00000055491</t>
  </si>
  <si>
    <t>Pprc1</t>
  </si>
  <si>
    <t>peroxisome proliferative activated receptor, gamma, coactivator-related 1 [Source:MGI Symbol;Acc:MGI:2385096]</t>
  </si>
  <si>
    <t>ENSMUSG00000007570.16</t>
  </si>
  <si>
    <t>ENSMUSG00000007570</t>
  </si>
  <si>
    <t>Fance</t>
  </si>
  <si>
    <t>Fanconi anemia, complementation group E [Source:MGI Symbol;Acc:MGI:1920025]</t>
  </si>
  <si>
    <t>ENSMUSG00000037537.6</t>
  </si>
  <si>
    <t>ENSMUSG00000037537</t>
  </si>
  <si>
    <t>H2-M11</t>
  </si>
  <si>
    <t>histocompatibility 2, M region locus 11 [Source:MGI Symbol;Acc:MGI:2676637]</t>
  </si>
  <si>
    <t>ENSMUSG00000005220.10</t>
  </si>
  <si>
    <t>ENSMUSG00000005220</t>
  </si>
  <si>
    <t>Corin</t>
  </si>
  <si>
    <t>corin, serine peptidase [Source:MGI Symbol;Acc:MGI:1349451]</t>
  </si>
  <si>
    <t>ENSMUSG00000020594.14</t>
  </si>
  <si>
    <t>ENSMUSG00000020594</t>
  </si>
  <si>
    <t>Pum2</t>
  </si>
  <si>
    <t>pumilio RNA-binding family member 2 [Source:MGI Symbol;Acc:MGI:1931751]</t>
  </si>
  <si>
    <t>ENSMUSG00000037643.14</t>
  </si>
  <si>
    <t>ENSMUSG00000037643</t>
  </si>
  <si>
    <t>Prkci</t>
  </si>
  <si>
    <t>protein kinase C, iota [Source:MGI Symbol;Acc:MGI:99260]</t>
  </si>
  <si>
    <t>ENSMUSG00000097585.2</t>
  </si>
  <si>
    <t>ENSMUSG00000097585</t>
  </si>
  <si>
    <t>E230029C05Rik</t>
  </si>
  <si>
    <t>RIKEN cDNA E230029C05 gene [Source:MGI Symbol;Acc:MGI:2442580]</t>
  </si>
  <si>
    <t>ENSMUSG00000047867.11</t>
  </si>
  <si>
    <t>ENSMUSG00000047867</t>
  </si>
  <si>
    <t>Gimap6</t>
  </si>
  <si>
    <t>GTPase, IMAP family member 6 [Source:MGI Symbol;Acc:MGI:1918876]</t>
  </si>
  <si>
    <t>ENSMUSG00000032911.6</t>
  </si>
  <si>
    <t>ENSMUSG00000032911</t>
  </si>
  <si>
    <t>Cspg4</t>
  </si>
  <si>
    <t>chondroitin sulfate proteoglycan 4 [Source:MGI Symbol;Acc:MGI:2153093]</t>
  </si>
  <si>
    <t>ENSMUSG00000031848.15</t>
  </si>
  <si>
    <t>ENSMUSG00000031848</t>
  </si>
  <si>
    <t>Lsm4</t>
  </si>
  <si>
    <t>LSM4 homolog, U6 small nuclear RNA and mRNA degradation associated [Source:MGI Symbol;Acc:MGI:1354692]</t>
  </si>
  <si>
    <t>ENSMUSG00000021831.9</t>
  </si>
  <si>
    <t>ENSMUSG00000021831</t>
  </si>
  <si>
    <t>Ero1l</t>
  </si>
  <si>
    <t>ERO1-like (S. cerevisiae) [Source:MGI Symbol;Acc:MGI:1354385]</t>
  </si>
  <si>
    <t>ENSMUSG00000026797.16</t>
  </si>
  <si>
    <t>ENSMUSG00000026797</t>
  </si>
  <si>
    <t>Stxbp1</t>
  </si>
  <si>
    <t>syntaxin binding protein 1 [Source:MGI Symbol;Acc:MGI:107363]</t>
  </si>
  <si>
    <t>ENSMUSG00000030780.15</t>
  </si>
  <si>
    <t>ENSMUSG00000030780</t>
  </si>
  <si>
    <t>BC017158</t>
  </si>
  <si>
    <t>cDNA sequence BC017158 [Source:MGI Symbol;Acc:MGI:2384572]</t>
  </si>
  <si>
    <t>ENSMUSG00000114264.1</t>
  </si>
  <si>
    <t>ENSMUSG00000114264</t>
  </si>
  <si>
    <t>Gm48095</t>
  </si>
  <si>
    <t>predicted gene, 48095 [Source:MGI Symbol;Acc:MGI:6097442]</t>
  </si>
  <si>
    <t>ENSMUSG00000025930.6</t>
  </si>
  <si>
    <t>ENSMUSG00000025930</t>
  </si>
  <si>
    <t>Msc</t>
  </si>
  <si>
    <t>musculin [Source:MGI Symbol;Acc:MGI:1333884]</t>
  </si>
  <si>
    <t>ENSMUSG00000029206.13</t>
  </si>
  <si>
    <t>ENSMUSG00000029206</t>
  </si>
  <si>
    <t>Nsun7</t>
  </si>
  <si>
    <t>NOL1/NOP2/Sun domain family, member 7 [Source:MGI Symbol;Acc:MGI:1918168]</t>
  </si>
  <si>
    <t>ENSMUSG00000041028.16</t>
  </si>
  <si>
    <t>ENSMUSG00000041028</t>
  </si>
  <si>
    <t>Ghitm</t>
  </si>
  <si>
    <t>growth hormone inducible transmembrane protein [Source:MGI Symbol;Acc:MGI:1913342]</t>
  </si>
  <si>
    <t>ENSMUSG00000078502.10</t>
  </si>
  <si>
    <t>ENSMUSG00000078502</t>
  </si>
  <si>
    <t>Gm13212</t>
  </si>
  <si>
    <t>predicted gene 13212 [Source:MGI Symbol;Acc:MGI:3651014]</t>
  </si>
  <si>
    <t>ENSMUSG00000021760.5</t>
  </si>
  <si>
    <t>ENSMUSG00000021760</t>
  </si>
  <si>
    <t>Gpx8</t>
  </si>
  <si>
    <t>glutathione peroxidase 8 (putative) [Source:MGI Symbol;Acc:MGI:1916840]</t>
  </si>
  <si>
    <t>ENSMUSG00000032418.15</t>
  </si>
  <si>
    <t>ENSMUSG00000032418</t>
  </si>
  <si>
    <t>Me1</t>
  </si>
  <si>
    <t>malic enzyme 1, NADP(+)-dependent, cytosolic [Source:MGI Symbol;Acc:MGI:97043]</t>
  </si>
  <si>
    <t>ENSMUSG00000039852.17</t>
  </si>
  <si>
    <t>ENSMUSG00000039852</t>
  </si>
  <si>
    <t>Rere</t>
  </si>
  <si>
    <t>arginine glutamic acid dipeptide (RE) repeats [Source:MGI Symbol;Acc:MGI:2683486]</t>
  </si>
  <si>
    <t>ENSMUSG00000038622.8</t>
  </si>
  <si>
    <t>ENSMUSG00000038622</t>
  </si>
  <si>
    <t>Med30</t>
  </si>
  <si>
    <t>mediator complex subunit 30 [Source:MGI Symbol;Acc:MGI:1917040]</t>
  </si>
  <si>
    <t>ENSMUSG00000026204.15</t>
  </si>
  <si>
    <t>ENSMUSG00000026204</t>
  </si>
  <si>
    <t>Ptprn</t>
  </si>
  <si>
    <t>protein tyrosine phosphatase, receptor type, N [Source:MGI Symbol;Acc:MGI:102765]</t>
  </si>
  <si>
    <t>ENSMUSG00000063800.5</t>
  </si>
  <si>
    <t>ENSMUSG00000063800</t>
  </si>
  <si>
    <t>Prpf38a</t>
  </si>
  <si>
    <t>PRP38 pre-mRNA processing factor 38 (yeast) domain containing A [Source:MGI Symbol;Acc:MGI:1916962]</t>
  </si>
  <si>
    <t>ENSMUSG00000037716.15</t>
  </si>
  <si>
    <t>ENSMUSG00000037716</t>
  </si>
  <si>
    <t>Ccdc33</t>
  </si>
  <si>
    <t>coiled-coil domain containing 33 [Source:MGI Symbol;Acc:MGI:1922464]</t>
  </si>
  <si>
    <t>ENSMUSG00000046215.3</t>
  </si>
  <si>
    <t>ENSMUSG00000046215</t>
  </si>
  <si>
    <t>Rprml</t>
  </si>
  <si>
    <t>reprimo-like [Source:MGI Symbol;Acc:MGI:2144486]</t>
  </si>
  <si>
    <t>ENSMUSG00000037533.20</t>
  </si>
  <si>
    <t>ENSMUSG00000037533</t>
  </si>
  <si>
    <t>Rapgef6</t>
  </si>
  <si>
    <t>Rap guanine nucleotide exchange factor (GEF) 6 [Source:MGI Symbol;Acc:MGI:2384761]</t>
  </si>
  <si>
    <t>ENSMUSG00000032595.10</t>
  </si>
  <si>
    <t>ENSMUSG00000032595</t>
  </si>
  <si>
    <t>Cdhr4</t>
  </si>
  <si>
    <t>cadherin-related family member 4 [Source:MGI Symbol;Acc:MGI:1916648]</t>
  </si>
  <si>
    <t>ENSMUSG00000005886.14</t>
  </si>
  <si>
    <t>ENSMUSG00000005886</t>
  </si>
  <si>
    <t>Ncoa2</t>
  </si>
  <si>
    <t>nuclear receptor coactivator 2 [Source:MGI Symbol;Acc:MGI:1276533]</t>
  </si>
  <si>
    <t>ENSMUSG00000031791.8</t>
  </si>
  <si>
    <t>ENSMUSG00000031791</t>
  </si>
  <si>
    <t>Tmem38a</t>
  </si>
  <si>
    <t>transmembrane protein 38A [Source:MGI Symbol;Acc:MGI:1921416]</t>
  </si>
  <si>
    <t>ENSMUSG00000001123.15</t>
  </si>
  <si>
    <t>ENSMUSG00000001123</t>
  </si>
  <si>
    <t>Lgals9</t>
  </si>
  <si>
    <t>lectin, galactose binding, soluble 9 [Source:MGI Symbol;Acc:MGI:109496]</t>
  </si>
  <si>
    <t>ENSMUSG00000058396.7</t>
  </si>
  <si>
    <t>ENSMUSG00000058396</t>
  </si>
  <si>
    <t>Gpr182</t>
  </si>
  <si>
    <t>G protein-coupled receptor 182 [Source:MGI Symbol;Acc:MGI:109545]</t>
  </si>
  <si>
    <t>ENSMUSG00000024007.15</t>
  </si>
  <si>
    <t>ENSMUSG00000024007</t>
  </si>
  <si>
    <t>Ppil1</t>
  </si>
  <si>
    <t>peptidylprolyl isomerase (cyclophilin)-like 1 [Source:MGI Symbol;Acc:MGI:1916066]</t>
  </si>
  <si>
    <t>ENSMUSG00000078607.6</t>
  </si>
  <si>
    <t>ENSMUSG00000078607</t>
  </si>
  <si>
    <t>1810010H24Rik</t>
  </si>
  <si>
    <t>RIKEN cDNA 1810010H24 gene [Source:MGI Symbol;Acc:MGI:1916316]</t>
  </si>
  <si>
    <t>ENSMUSG00000031766.4</t>
  </si>
  <si>
    <t>ENSMUSG00000031766</t>
  </si>
  <si>
    <t>Slc12a3</t>
  </si>
  <si>
    <t>solute carrier family 12, member 3 [Source:MGI Symbol;Acc:MGI:108114]</t>
  </si>
  <si>
    <t>ENSMUSG00000101930.1</t>
  </si>
  <si>
    <t>ENSMUSG00000101930</t>
  </si>
  <si>
    <t>Gm5441</t>
  </si>
  <si>
    <t>predicted gene 5441 [Source:MGI Symbol;Acc:MGI:3779489]</t>
  </si>
  <si>
    <t>ENSMUSG00000040943.12</t>
  </si>
  <si>
    <t>ENSMUSG00000040943</t>
  </si>
  <si>
    <t>Tet2</t>
  </si>
  <si>
    <t>tet methylcytosine dioxygenase 2 [Source:MGI Symbol;Acc:MGI:2443298]</t>
  </si>
  <si>
    <t>ENSMUSG00000069763.3</t>
  </si>
  <si>
    <t>ENSMUSG00000069763</t>
  </si>
  <si>
    <t>Tmem100</t>
  </si>
  <si>
    <t>transmembrane protein 100 [Source:MGI Symbol;Acc:MGI:1915138]</t>
  </si>
  <si>
    <t>ENSMUSG00000082079.2</t>
  </si>
  <si>
    <t>ENSMUSG00000082079</t>
  </si>
  <si>
    <t>Dnmt3c</t>
  </si>
  <si>
    <t>DNA methyltransferase 3C [Source:MGI Symbol;Acc:MGI:3649996]</t>
  </si>
  <si>
    <t>ENSMUSG00000039232.12</t>
  </si>
  <si>
    <t>ENSMUSG00000039232</t>
  </si>
  <si>
    <t>Stx11</t>
  </si>
  <si>
    <t>syntaxin 11 [Source:MGI Symbol;Acc:MGI:1921982]</t>
  </si>
  <si>
    <t>ENSMUSG00000025245.14</t>
  </si>
  <si>
    <t>ENSMUSG00000025245</t>
  </si>
  <si>
    <t>Lztfl1</t>
  </si>
  <si>
    <t>leucine zipper transcription factor-like 1 [Source:MGI Symbol;Acc:MGI:1934860]</t>
  </si>
  <si>
    <t>ENSMUSG00000037972.7</t>
  </si>
  <si>
    <t>ENSMUSG00000037972</t>
  </si>
  <si>
    <t>Snn</t>
  </si>
  <si>
    <t>stannin [Source:MGI Symbol;Acc:MGI:1276549]</t>
  </si>
  <si>
    <t>ENSMUSG00000006010.14</t>
  </si>
  <si>
    <t>ENSMUSG00000006010</t>
  </si>
  <si>
    <t>Odr4</t>
  </si>
  <si>
    <t>odr4 GPCR localization factor homolog [Source:MGI Symbol;Acc:MGI:2385108]</t>
  </si>
  <si>
    <t>ENSMUSG00000053091.16</t>
  </si>
  <si>
    <t>ENSMUSG00000053091</t>
  </si>
  <si>
    <t>Lins1</t>
  </si>
  <si>
    <t>lines homolog 1 [Source:MGI Symbol;Acc:MGI:1919885]</t>
  </si>
  <si>
    <t>ENSMUSG00000026004.15</t>
  </si>
  <si>
    <t>ENSMUSG00000026004</t>
  </si>
  <si>
    <t>Kansl1l</t>
  </si>
  <si>
    <t>KAT8 regulatory NSL complex subunit 1-like [Source:MGI Symbol;Acc:MGI:1915941]</t>
  </si>
  <si>
    <t>ENSMUSG00000014418.16</t>
  </si>
  <si>
    <t>ENSMUSG00000014418</t>
  </si>
  <si>
    <t>Hps5</t>
  </si>
  <si>
    <t>HPS5, biogenesis of lysosomal organelles complex 2 subunit 2 [Source:MGI Symbol;Acc:MGI:2180307]</t>
  </si>
  <si>
    <t>ENSMUSG00000062661.6</t>
  </si>
  <si>
    <t>ENSMUSG00000062661</t>
  </si>
  <si>
    <t>Ncs1</t>
  </si>
  <si>
    <t>neuronal calcium sensor 1 [Source:MGI Symbol;Acc:MGI:109166]</t>
  </si>
  <si>
    <t>ENSMUSG00000039981.6</t>
  </si>
  <si>
    <t>ENSMUSG00000039981</t>
  </si>
  <si>
    <t>Zc3h12d</t>
  </si>
  <si>
    <t>zinc finger CCCH type containing 12D [Source:MGI Symbol;Acc:MGI:3045313]</t>
  </si>
  <si>
    <t>ENSMUSG00000033595.7</t>
  </si>
  <si>
    <t>ENSMUSG00000033595</t>
  </si>
  <si>
    <t>Lgi3</t>
  </si>
  <si>
    <t>leucine-rich repeat LGI family, member 3 [Source:MGI Symbol;Acc:MGI:2182619]</t>
  </si>
  <si>
    <t>ENSMUSG00000110256.1</t>
  </si>
  <si>
    <t>ENSMUSG00000110256</t>
  </si>
  <si>
    <t>Gm45412</t>
  </si>
  <si>
    <t>predicted gene 45412 [Source:MGI Symbol;Acc:MGI:5791248]</t>
  </si>
  <si>
    <t>ENSMUSG00000021098.14</t>
  </si>
  <si>
    <t>ENSMUSG00000021098</t>
  </si>
  <si>
    <t>4930447C04Rik</t>
  </si>
  <si>
    <t>RIKEN cDNA 4930447C04 gene [Source:MGI Symbol;Acc:MGI:1923051]</t>
  </si>
  <si>
    <t>ENSMUSG00000023004.8</t>
  </si>
  <si>
    <t>ENSMUSG00000023004</t>
  </si>
  <si>
    <t>Tuba1b</t>
  </si>
  <si>
    <t>tubulin, alpha 1B [Source:MGI Symbol;Acc:MGI:107804]</t>
  </si>
  <si>
    <t>ENSMUSG00000025016.11</t>
  </si>
  <si>
    <t>ENSMUSG00000025016</t>
  </si>
  <si>
    <t>Tm9sf3</t>
  </si>
  <si>
    <t>transmembrane 9 superfamily member 3 [Source:MGI Symbol;Acc:MGI:1914262]</t>
  </si>
  <si>
    <t>ENSMUSG00000097360.8</t>
  </si>
  <si>
    <t>ENSMUSG00000097360</t>
  </si>
  <si>
    <t>9430065F17Rik</t>
  </si>
  <si>
    <t>RIKEN cDNA 9430065F17 gene [Source:MGI Symbol;Acc:MGI:1924606]</t>
  </si>
  <si>
    <t>ENSMUSG00000040811.15</t>
  </si>
  <si>
    <t>ENSMUSG00000040811</t>
  </si>
  <si>
    <t>Eml2</t>
  </si>
  <si>
    <t>echinoderm microtubule associated protein like 2 [Source:MGI Symbol;Acc:MGI:1919455]</t>
  </si>
  <si>
    <t>ENSMUSG00000098132.1</t>
  </si>
  <si>
    <t>ENSMUSG00000098132</t>
  </si>
  <si>
    <t>Rassf10</t>
  </si>
  <si>
    <t>Ras association (RalGDS/AF-6) domain family (N-terminal) member 10 [Source:MGI Symbol;Acc:MGI:1925998]</t>
  </si>
  <si>
    <t>ENSMUSG00000028719.8</t>
  </si>
  <si>
    <t>ENSMUSG00000028719</t>
  </si>
  <si>
    <t>Cmpk1</t>
  </si>
  <si>
    <t>cytidine monophosphate (UMP-CMP) kinase 1 [Source:MGI Symbol;Acc:MGI:1913838]</t>
  </si>
  <si>
    <t>ENSMUSG00000085089.1</t>
  </si>
  <si>
    <t>ENSMUSG00000085089</t>
  </si>
  <si>
    <t>Arhgap15os</t>
  </si>
  <si>
    <t>Rho GTPase activating protein 15, opposite strand [Source:MGI Symbol;Acc:MGI:2444930]</t>
  </si>
  <si>
    <t>ENSMUSG00000042404.16</t>
  </si>
  <si>
    <t>ENSMUSG00000042404</t>
  </si>
  <si>
    <t>Dennd4b</t>
  </si>
  <si>
    <t>DENN/MADD domain containing 4B [Source:MGI Symbol;Acc:MGI:2446201]</t>
  </si>
  <si>
    <t>ENSMUSG00000030681.18</t>
  </si>
  <si>
    <t>ENSMUSG00000030681</t>
  </si>
  <si>
    <t>Mvp</t>
  </si>
  <si>
    <t>major vault protein [Source:MGI Symbol;Acc:MGI:1925638]</t>
  </si>
  <si>
    <t>ENSMUSG00000052914.4</t>
  </si>
  <si>
    <t>ENSMUSG00000052914</t>
  </si>
  <si>
    <t>Cyp2j6</t>
  </si>
  <si>
    <t>cytochrome P450, family 2, subfamily j, polypeptide 6 [Source:MGI Symbol;Acc:MGI:1270148]</t>
  </si>
  <si>
    <t>ENSMUSG00000050545.10</t>
  </si>
  <si>
    <t>ENSMUSG00000050545</t>
  </si>
  <si>
    <t>Fam228b</t>
  </si>
  <si>
    <t>family with sequence similarity 228, member B [Source:MGI Symbol;Acc:MGI:2442121]</t>
  </si>
  <si>
    <t>ENSMUSG00000087200.1</t>
  </si>
  <si>
    <t>ENSMUSG00000087200</t>
  </si>
  <si>
    <t>Lrp8os3</t>
  </si>
  <si>
    <t>low density lipoprotein receptor-related protein 8, apolipoprotein e receptor, opposite strand 3 [Source:MGI Symbol;Acc:MGI:3651133]</t>
  </si>
  <si>
    <t>ENSMUSG00000002052.6</t>
  </si>
  <si>
    <t>ENSMUSG00000002052</t>
  </si>
  <si>
    <t>Supt6</t>
  </si>
  <si>
    <t>SPT6, histone chaperone and transcription elongation factor [Source:MGI Symbol;Acc:MGI:107726]</t>
  </si>
  <si>
    <t>ENSMUSG00000023243.9</t>
  </si>
  <si>
    <t>ENSMUSG00000023243</t>
  </si>
  <si>
    <t>Kcnk5</t>
  </si>
  <si>
    <t>potassium channel, subfamily K, member 5 [Source:MGI Symbol;Acc:MGI:1336175]</t>
  </si>
  <si>
    <t>ENSMUSG00000028932.8</t>
  </si>
  <si>
    <t>ENSMUSG00000028932</t>
  </si>
  <si>
    <t>Psmc2</t>
  </si>
  <si>
    <t>proteasome (prosome, macropain) 26S subunit, ATPase 2 [Source:MGI Symbol;Acc:MGI:109555]</t>
  </si>
  <si>
    <t>ENSMUSG00000031513.8</t>
  </si>
  <si>
    <t>ENSMUSG00000031513</t>
  </si>
  <si>
    <t>Leprotl1</t>
  </si>
  <si>
    <t>leptin receptor overlapping transcript-like 1 [Source:MGI Symbol;Acc:MGI:1915442]</t>
  </si>
  <si>
    <t>ENSMUSG00000022378.14</t>
  </si>
  <si>
    <t>ENSMUSG00000022378</t>
  </si>
  <si>
    <t>Fam49b</t>
  </si>
  <si>
    <t>family with sequence similarity 49, member B [Source:MGI Symbol;Acc:MGI:1923520]</t>
  </si>
  <si>
    <t>ENSMUSG00000034403.16</t>
  </si>
  <si>
    <t>ENSMUSG00000034403</t>
  </si>
  <si>
    <t>Pja1</t>
  </si>
  <si>
    <t>praja ring finger ubiquitin ligase 1 [Source:MGI Symbol;Acc:MGI:1101765]</t>
  </si>
  <si>
    <t>ENSMUSG00000022639.14</t>
  </si>
  <si>
    <t>ENSMUSG00000022639</t>
  </si>
  <si>
    <t>Dubr</t>
  </si>
  <si>
    <t>Dppa2 upstream binding RNA [Source:MGI Symbol;Acc:MGI:1915440]</t>
  </si>
  <si>
    <t>ENSMUSG00000025815.13</t>
  </si>
  <si>
    <t>ENSMUSG00000025815</t>
  </si>
  <si>
    <t>Dhtkd1</t>
  </si>
  <si>
    <t>dehydrogenase E1 and transketolase domain containing 1 [Source:MGI Symbol;Acc:MGI:2445096]</t>
  </si>
  <si>
    <t>ENSMUSG00000028646.16</t>
  </si>
  <si>
    <t>ENSMUSG00000028646</t>
  </si>
  <si>
    <t>Rragc</t>
  </si>
  <si>
    <t>Ras-related GTP binding C [Source:MGI Symbol;Acc:MGI:1858751]</t>
  </si>
  <si>
    <t>ENSMUSG00000039217.13</t>
  </si>
  <si>
    <t>ENSMUSG00000039217</t>
  </si>
  <si>
    <t>Il18</t>
  </si>
  <si>
    <t>interleukin 18 [Source:MGI Symbol;Acc:MGI:107936]</t>
  </si>
  <si>
    <t>ENSMUSG00000032558.19</t>
  </si>
  <si>
    <t>ENSMUSG00000032558</t>
  </si>
  <si>
    <t>Nphp3</t>
  </si>
  <si>
    <t>nephronophthisis 3 (adolescent) [Source:MGI Symbol;Acc:MGI:1921275]</t>
  </si>
  <si>
    <t>ENSMUSG00000034768.4</t>
  </si>
  <si>
    <t>ENSMUSG00000034768</t>
  </si>
  <si>
    <t>Asb16</t>
  </si>
  <si>
    <t>ankyrin repeat and SOCS box-containing 16 [Source:MGI Symbol;Acc:MGI:2654437]</t>
  </si>
  <si>
    <t>ENSMUSG00000101939.1</t>
  </si>
  <si>
    <t>ENSMUSG00000101939</t>
  </si>
  <si>
    <t>Gm28438</t>
  </si>
  <si>
    <t>predicted gene 28438 [Source:MGI Symbol;Acc:MGI:5579144]</t>
  </si>
  <si>
    <t>ENSMUSG00000038302.14</t>
  </si>
  <si>
    <t>ENSMUSG00000038302</t>
  </si>
  <si>
    <t>Afg1l</t>
  </si>
  <si>
    <t>AFG1 like ATPase [Source:MGI Symbol;Acc:MGI:2148801]</t>
  </si>
  <si>
    <t>ENSMUSG00000005354.16</t>
  </si>
  <si>
    <t>ENSMUSG00000005354</t>
  </si>
  <si>
    <t>Txn2</t>
  </si>
  <si>
    <t>thioredoxin 2 [Source:MGI Symbol;Acc:MGI:1929468]</t>
  </si>
  <si>
    <t>ENSMUSG00000086537.7</t>
  </si>
  <si>
    <t>ENSMUSG00000086537</t>
  </si>
  <si>
    <t>Gnasas1</t>
  </si>
  <si>
    <t>GNAS antisense RNA 1 [Source:MGI Symbol;Acc:MGI:1861674]</t>
  </si>
  <si>
    <t>ENSMUSG00000046219.9</t>
  </si>
  <si>
    <t>ENSMUSG00000046219</t>
  </si>
  <si>
    <t>C230012O17Rik</t>
  </si>
  <si>
    <t>RIKEN cDNA C230012O17 gene [Source:MGI Symbol;Acc:MGI:2442283]</t>
  </si>
  <si>
    <t>ENSMUSG00000029710.15</t>
  </si>
  <si>
    <t>ENSMUSG00000029710</t>
  </si>
  <si>
    <t>Ephb4</t>
  </si>
  <si>
    <t>Eph receptor B4 [Source:MGI Symbol;Acc:MGI:104757]</t>
  </si>
  <si>
    <t>ENSMUSG00000032952.11</t>
  </si>
  <si>
    <t>ENSMUSG00000032952</t>
  </si>
  <si>
    <t>Ap4b1</t>
  </si>
  <si>
    <t>adaptor-related protein complex AP-4, beta 1 [Source:MGI Symbol;Acc:MGI:1337130]</t>
  </si>
  <si>
    <t>ENSMUSG00000027236.8</t>
  </si>
  <si>
    <t>ENSMUSG00000027236</t>
  </si>
  <si>
    <t>Eif3j1</t>
  </si>
  <si>
    <t>eukaryotic translation initiation factor 3, subunit J1 [Source:MGI Symbol;Acc:MGI:1925905]</t>
  </si>
  <si>
    <t>ENSMUSG00000042474.6</t>
  </si>
  <si>
    <t>ENSMUSG00000042474</t>
  </si>
  <si>
    <t>Fcmr</t>
  </si>
  <si>
    <t>Fc fragment of IgM receptor [Source:MGI Symbol;Acc:MGI:1916419]</t>
  </si>
  <si>
    <t>ENSMUSG00000028698.13</t>
  </si>
  <si>
    <t>ENSMUSG00000028698</t>
  </si>
  <si>
    <t>Pik3r3</t>
  </si>
  <si>
    <t>phosphoinositide-3-kinase regulatory subunit 3 [Source:MGI Symbol;Acc:MGI:109277]</t>
  </si>
  <si>
    <t>ENSMUSG00000040841.5</t>
  </si>
  <si>
    <t>ENSMUSG00000040841</t>
  </si>
  <si>
    <t>Six5</t>
  </si>
  <si>
    <t>sine oculis-related homeobox 5 [Source:MGI Symbol;Acc:MGI:106220]</t>
  </si>
  <si>
    <t>ENSMUSG00000091387.2</t>
  </si>
  <si>
    <t>ENSMUSG00000091387</t>
  </si>
  <si>
    <t>Gcnt4</t>
  </si>
  <si>
    <t>glucosaminyl (N-acetyl) transferase 4, core 2 (beta-1,6-N-acetylglucosaminyltransferase) [Source:MGI Symbol;Acc:MGI:2684919]</t>
  </si>
  <si>
    <t>ENSMUSG00000004892.13</t>
  </si>
  <si>
    <t>ENSMUSG00000004892</t>
  </si>
  <si>
    <t>Bcan</t>
  </si>
  <si>
    <t>brevican [Source:MGI Symbol;Acc:MGI:1096385]</t>
  </si>
  <si>
    <t>ENSMUSG00000018554.13</t>
  </si>
  <si>
    <t>ENSMUSG00000018554</t>
  </si>
  <si>
    <t>Ybx2</t>
  </si>
  <si>
    <t>Y box protein 2 [Source:MGI Symbol;Acc:MGI:1096372]</t>
  </si>
  <si>
    <t>ENSMUSG00000097401.1</t>
  </si>
  <si>
    <t>ENSMUSG00000097401</t>
  </si>
  <si>
    <t>Gm26744</t>
  </si>
  <si>
    <t>predicted gene, 26744 [Source:MGI Symbol;Acc:MGI:5477238]</t>
  </si>
  <si>
    <t>ENSMUSG00000031807.10</t>
  </si>
  <si>
    <t>ENSMUSG00000031807</t>
  </si>
  <si>
    <t>Pgls</t>
  </si>
  <si>
    <t>6-phosphogluconolactonase [Source:MGI Symbol;Acc:MGI:1913421]</t>
  </si>
  <si>
    <t>ENSMUSG00000042659.15</t>
  </si>
  <si>
    <t>ENSMUSG00000042659</t>
  </si>
  <si>
    <t>Arrdc4</t>
  </si>
  <si>
    <t>arrestin domain containing 4 [Source:MGI Symbol;Acc:MGI:1913662]</t>
  </si>
  <si>
    <t>ENSMUSG00000027351.14</t>
  </si>
  <si>
    <t>ENSMUSG00000027351</t>
  </si>
  <si>
    <t>Spred1</t>
  </si>
  <si>
    <t>sprouty protein with EVH-1 domain 1, related sequence [Source:MGI Symbol;Acc:MGI:2150016]</t>
  </si>
  <si>
    <t>ENSMUSG00000049154.12</t>
  </si>
  <si>
    <t>ENSMUSG00000049154</t>
  </si>
  <si>
    <t>Fam183b</t>
  </si>
  <si>
    <t>family with sequence similarity 183, member B [Source:MGI Symbol;Acc:MGI:1922679]</t>
  </si>
  <si>
    <t>ENSMUSG00000037306.13</t>
  </si>
  <si>
    <t>ENSMUSG00000037306</t>
  </si>
  <si>
    <t>Man1c1</t>
  </si>
  <si>
    <t>mannosidase, alpha, class 1C, member 1 [Source:MGI Symbol;Acc:MGI:2446214]</t>
  </si>
  <si>
    <t>ENSMUSG00000040276.15</t>
  </si>
  <si>
    <t>ENSMUSG00000040276</t>
  </si>
  <si>
    <t>Pacsin1</t>
  </si>
  <si>
    <t>protein kinase C and casein kinase substrate in neurons 1 [Source:MGI Symbol;Acc:MGI:1345181]</t>
  </si>
  <si>
    <t>ENSMUSG00000029169.11</t>
  </si>
  <si>
    <t>ENSMUSG00000029169</t>
  </si>
  <si>
    <t>Dhx15</t>
  </si>
  <si>
    <t>DEAH (Asp-Glu-Ala-His) box polypeptide 15 [Source:MGI Symbol;Acc:MGI:1099786]</t>
  </si>
  <si>
    <t>ENSMUSG00000042284.10</t>
  </si>
  <si>
    <t>ENSMUSG00000042284</t>
  </si>
  <si>
    <t>Itga1</t>
  </si>
  <si>
    <t>integrin alpha 1 [Source:MGI Symbol;Acc:MGI:96599]</t>
  </si>
  <si>
    <t>ENSMUSG00000084845.9</t>
  </si>
  <si>
    <t>ENSMUSG00000084845</t>
  </si>
  <si>
    <t>Tmem240</t>
  </si>
  <si>
    <t>transmembrane protein 240 [Source:MGI Symbol;Acc:MGI:3648074]</t>
  </si>
  <si>
    <t>ENSMUSG00000031297.14</t>
  </si>
  <si>
    <t>ENSMUSG00000031297</t>
  </si>
  <si>
    <t>Slc7a3</t>
  </si>
  <si>
    <t>solute carrier family 7 (cationic amino acid transporter, y+ system), member 3 [Source:MGI Symbol;Acc:MGI:1100521]</t>
  </si>
  <si>
    <t>ENSMUSG00000021711.17</t>
  </si>
  <si>
    <t>ENSMUSG00000021711</t>
  </si>
  <si>
    <t>Trappc13</t>
  </si>
  <si>
    <t>trafficking protein particle complex 13 [Source:MGI Symbol;Acc:MGI:1914225]</t>
  </si>
  <si>
    <t>ENSMUSG00000098274.7</t>
  </si>
  <si>
    <t>ENSMUSG00000098274</t>
  </si>
  <si>
    <t>Rpl24</t>
  </si>
  <si>
    <t>ribosomal protein L24 [Source:MGI Symbol;Acc:MGI:1915443]</t>
  </si>
  <si>
    <t>ENSMUSG00000096171.1</t>
  </si>
  <si>
    <t>ENSMUSG00000096171</t>
  </si>
  <si>
    <t>Gm8055</t>
  </si>
  <si>
    <t>predicted pseudogene 8055 [Source:MGI Symbol;Acc:MGI:3643695]</t>
  </si>
  <si>
    <t>ENSMUSG00000102312.1</t>
  </si>
  <si>
    <t>ENSMUSG00000102312</t>
  </si>
  <si>
    <t>Pcdha3</t>
  </si>
  <si>
    <t>protocadherin alpha 3 [Source:MGI Symbol;Acc:MGI:2447313]</t>
  </si>
  <si>
    <t>ENSMUSG00000020231.15</t>
  </si>
  <si>
    <t>ENSMUSG00000020231</t>
  </si>
  <si>
    <t>Dip2a</t>
  </si>
  <si>
    <t>disco interacting protein 2 homolog A [Source:MGI Symbol;Acc:MGI:2385920]</t>
  </si>
  <si>
    <t>ENSMUSG00000097125.2</t>
  </si>
  <si>
    <t>ENSMUSG00000097125</t>
  </si>
  <si>
    <t>Gm26885</t>
  </si>
  <si>
    <t>predicted gene, 26885 [Source:MGI Symbol;Acc:MGI:5477379]</t>
  </si>
  <si>
    <t>ENSMUSG00000044387.5</t>
  </si>
  <si>
    <t>ENSMUSG00000044387</t>
  </si>
  <si>
    <t>2410080I02Rik</t>
  </si>
  <si>
    <t>RIKEN cDNA 2410080I02 gene [Source:MGI Symbol;Acc:MGI:1915498]</t>
  </si>
  <si>
    <t>ENSMUSG00000104406.1</t>
  </si>
  <si>
    <t>ENSMUSG00000104406</t>
  </si>
  <si>
    <t>Gm38014</t>
  </si>
  <si>
    <t>predicted gene, 38014 [Source:MGI Symbol;Acc:MGI:5611242]</t>
  </si>
  <si>
    <t>ENSMUSG00000030788.16</t>
  </si>
  <si>
    <t>ENSMUSG00000030788</t>
  </si>
  <si>
    <t>Rnf141</t>
  </si>
  <si>
    <t>ring finger protein 141 [Source:MGI Symbol;Acc:MGI:1914400]</t>
  </si>
  <si>
    <t>ENSMUSG00000109450.1</t>
  </si>
  <si>
    <t>ENSMUSG00000109450</t>
  </si>
  <si>
    <t>Gm39043</t>
  </si>
  <si>
    <t>predicted gene, 39043 [Source:MGI Symbol;Acc:MGI:5621928]</t>
  </si>
  <si>
    <t>ENSMUSG00000032481.17</t>
  </si>
  <si>
    <t>ENSMUSG00000032481</t>
  </si>
  <si>
    <t>Smarcc1</t>
  </si>
  <si>
    <t>SWI/SNF related, matrix associated, actin dependent regulator of chromatin, subfamily c, member 1 [Source:MGI Symbol;Acc:MGI:1203524]</t>
  </si>
  <si>
    <t>ENSMUSG00000022514.14</t>
  </si>
  <si>
    <t>ENSMUSG00000022514</t>
  </si>
  <si>
    <t>Il1rap</t>
  </si>
  <si>
    <t>interleukin 1 receptor accessory protein [Source:MGI Symbol;Acc:MGI:104975]</t>
  </si>
  <si>
    <t>ENSMUSG00000031357.3</t>
  </si>
  <si>
    <t>ENSMUSG00000031357</t>
  </si>
  <si>
    <t>Syap1</t>
  </si>
  <si>
    <t>synapse associated protein 1 [Source:MGI Symbol;Acc:MGI:1914293]</t>
  </si>
  <si>
    <t>ENSMUSG00000056185.5</t>
  </si>
  <si>
    <t>ENSMUSG00000056185</t>
  </si>
  <si>
    <t>Snx32</t>
  </si>
  <si>
    <t>sorting nexin 32 [Source:MGI Symbol;Acc:MGI:2444704]</t>
  </si>
  <si>
    <t>ENSMUSG00000003226.7</t>
  </si>
  <si>
    <t>ENSMUSG00000003226</t>
  </si>
  <si>
    <t>Ranbp2</t>
  </si>
  <si>
    <t>RAN binding protein 2 [Source:MGI Symbol;Acc:MGI:894323]</t>
  </si>
  <si>
    <t>ENSMUSG00000032480.17</t>
  </si>
  <si>
    <t>ENSMUSG00000032480</t>
  </si>
  <si>
    <t>Dhx30</t>
  </si>
  <si>
    <t>DEAH (Asp-Glu-Ala-His) box polypeptide 30 [Source:MGI Symbol;Acc:MGI:1920081]</t>
  </si>
  <si>
    <t>ENSMUSG00000028080.16</t>
  </si>
  <si>
    <t>ENSMUSG00000028080</t>
  </si>
  <si>
    <t>Lrba</t>
  </si>
  <si>
    <t>LPS-responsive beige-like anchor [Source:MGI Symbol;Acc:MGI:1933162]</t>
  </si>
  <si>
    <t>ENSMUSG00000032773.9</t>
  </si>
  <si>
    <t>ENSMUSG00000032773</t>
  </si>
  <si>
    <t>Chrm1</t>
  </si>
  <si>
    <t>cholinergic receptor, muscarinic 1, CNS [Source:MGI Symbol;Acc:MGI:88396]</t>
  </si>
  <si>
    <t>ENSMUSG00000016520.7</t>
  </si>
  <si>
    <t>ENSMUSG00000016520</t>
  </si>
  <si>
    <t>Lnx2</t>
  </si>
  <si>
    <t>ligand of numb-protein X 2 [Source:MGI Symbol;Acc:MGI:2155959]</t>
  </si>
  <si>
    <t>ENSMUSG00000032443.17</t>
  </si>
  <si>
    <t>ENSMUSG00000032443</t>
  </si>
  <si>
    <t>Zcwpw2</t>
  </si>
  <si>
    <t>zinc finger, CW type with PWWP domain 2 [Source:MGI Symbol;Acc:MGI:1921888]</t>
  </si>
  <si>
    <t>ENSMUSG00000033365.14</t>
  </si>
  <si>
    <t>ENSMUSG00000033365</t>
  </si>
  <si>
    <t>Ipo13</t>
  </si>
  <si>
    <t>importin 13 [Source:MGI Symbol;Acc:MGI:2385205]</t>
  </si>
  <si>
    <t>ENSMUSG00000063931.14</t>
  </si>
  <si>
    <t>ENSMUSG00000063931</t>
  </si>
  <si>
    <t>Pepd</t>
  </si>
  <si>
    <t>peptidase D [Source:MGI Symbol;Acc:MGI:97542]</t>
  </si>
  <si>
    <t>ENSMUSG00000031987.6</t>
  </si>
  <si>
    <t>ENSMUSG00000031987</t>
  </si>
  <si>
    <t>Egln1</t>
  </si>
  <si>
    <t>egl-9 family hypoxia-inducible factor 1 [Source:MGI Symbol;Acc:MGI:1932286]</t>
  </si>
  <si>
    <t>ENSMUSG00000087624.1</t>
  </si>
  <si>
    <t>ENSMUSG00000087624</t>
  </si>
  <si>
    <t>9230111E07Rik</t>
  </si>
  <si>
    <t>RIKEN cDNA 9230111E07 gene [Source:MGI Symbol;Acc:MGI:1924998]</t>
  </si>
  <si>
    <t>ENSMUSG00000029158.9</t>
  </si>
  <si>
    <t>ENSMUSG00000029158</t>
  </si>
  <si>
    <t>Yipf7</t>
  </si>
  <si>
    <t>Yip1 domain family, member 7 [Source:MGI Symbol;Acc:MGI:1922831]</t>
  </si>
  <si>
    <t>ENSMUSG00000063281.9</t>
  </si>
  <si>
    <t>ENSMUSG00000063281</t>
  </si>
  <si>
    <t>Zfp35</t>
  </si>
  <si>
    <t>zinc finger protein 35 [Source:MGI Symbol;Acc:MGI:99179]</t>
  </si>
  <si>
    <t>ENSMUSG00000073236.4</t>
  </si>
  <si>
    <t>ENSMUSG00000073236</t>
  </si>
  <si>
    <t>2500004C02Rik</t>
  </si>
  <si>
    <t>RIKEN cDNA 2500004C02 gene [Source:MGI Symbol;Acc:MGI:1919576]</t>
  </si>
  <si>
    <t>ENSMUSG00000026077.15</t>
  </si>
  <si>
    <t>ENSMUSG00000026077</t>
  </si>
  <si>
    <t>Npas2</t>
  </si>
  <si>
    <t>neuronal PAS domain protein 2 [Source:MGI Symbol;Acc:MGI:109232]</t>
  </si>
  <si>
    <t>ENSMUSG00000040481.17</t>
  </si>
  <si>
    <t>ENSMUSG00000040481</t>
  </si>
  <si>
    <t>Bptf</t>
  </si>
  <si>
    <t>bromodomain PHD finger transcription factor [Source:MGI Symbol;Acc:MGI:2444008]</t>
  </si>
  <si>
    <t>ENSMUSG00000049404.7</t>
  </si>
  <si>
    <t>ENSMUSG00000049404</t>
  </si>
  <si>
    <t>Rarres1</t>
  </si>
  <si>
    <t>retinoic acid receptor responder (tazarotene induced) 1 [Source:MGI Symbol;Acc:MGI:1924461]</t>
  </si>
  <si>
    <t>ENSMUSG00000002844.9</t>
  </si>
  <si>
    <t>ENSMUSG00000002844</t>
  </si>
  <si>
    <t>Adprh</t>
  </si>
  <si>
    <t>ADP-ribosylarginine hydrolase [Source:MGI Symbol;Acc:MGI:1098234]</t>
  </si>
  <si>
    <t>ENSMUSG00000031373.4</t>
  </si>
  <si>
    <t>ENSMUSG00000031373</t>
  </si>
  <si>
    <t>Car5b</t>
  </si>
  <si>
    <t>carbonic anhydrase 5b, mitochondrial [Source:MGI Symbol;Acc:MGI:1926249]</t>
  </si>
  <si>
    <t>ENSMUSG00000010461.15</t>
  </si>
  <si>
    <t>ENSMUSG00000010461</t>
  </si>
  <si>
    <t>Eya4</t>
  </si>
  <si>
    <t>EYA transcriptional coactivator and phosphatase 4 [Source:MGI Symbol;Acc:MGI:1337104]</t>
  </si>
  <si>
    <t>ENSMUSG00000111496.1</t>
  </si>
  <si>
    <t>ENSMUSG00000111496</t>
  </si>
  <si>
    <t>Gm47483</t>
  </si>
  <si>
    <t>predicted gene, 47483 [Source:MGI Symbol;Acc:MGI:6096458]</t>
  </si>
  <si>
    <t>ENSMUSG00000021943.7</t>
  </si>
  <si>
    <t>ENSMUSG00000021943</t>
  </si>
  <si>
    <t>Gdf10</t>
  </si>
  <si>
    <t>growth differentiation factor 10 [Source:MGI Symbol;Acc:MGI:95684]</t>
  </si>
  <si>
    <t>ENSMUSG00000037519.17</t>
  </si>
  <si>
    <t>ENSMUSG00000037519</t>
  </si>
  <si>
    <t>Ppfia1</t>
  </si>
  <si>
    <t>protein tyrosine phosphatase, receptor type, f polypeptide (PTPRF), interacting protein (liprin), alpha 1 [Source:MGI Symbol;Acc:MGI:1924750]</t>
  </si>
  <si>
    <t>ENSMUSG00000045281.5</t>
  </si>
  <si>
    <t>ENSMUSG00000045281</t>
  </si>
  <si>
    <t>Gpr20</t>
  </si>
  <si>
    <t>G protein-coupled receptor 20 [Source:MGI Symbol;Acc:MGI:2441803]</t>
  </si>
  <si>
    <t>ENSMUSG00000084350.1</t>
  </si>
  <si>
    <t>ENSMUSG00000084350</t>
  </si>
  <si>
    <t>Znf41-ps</t>
  </si>
  <si>
    <t>ZNF41, pseudogene [Source:MGI Symbol;Acc:MGI:1917255]</t>
  </si>
  <si>
    <t>ENSMUSG00000021282.17</t>
  </si>
  <si>
    <t>ENSMUSG00000021282</t>
  </si>
  <si>
    <t>Eif5</t>
  </si>
  <si>
    <t>eukaryotic translation initiation factor 5 [Source:MGI Symbol;Acc:MGI:95309]</t>
  </si>
  <si>
    <t>ENSMUSG00000027652.15</t>
  </si>
  <si>
    <t>ENSMUSG00000027652</t>
  </si>
  <si>
    <t>Ralgapb</t>
  </si>
  <si>
    <t>Ral GTPase activating protein, beta subunit (non-catalytic) [Source:MGI Symbol;Acc:MGI:2444531]</t>
  </si>
  <si>
    <t>ENSMUSG00000045877.2</t>
  </si>
  <si>
    <t>ENSMUSG00000045877</t>
  </si>
  <si>
    <t>4933415A04Rik</t>
  </si>
  <si>
    <t>RIKEN cDNA 4933415A04 gene [Source:MGI Symbol;Acc:MGI:1922977]</t>
  </si>
  <si>
    <t>ENSMUSG00000049303.10</t>
  </si>
  <si>
    <t>ENSMUSG00000049303</t>
  </si>
  <si>
    <t>Syt12</t>
  </si>
  <si>
    <t>synaptotagmin XII [Source:MGI Symbol;Acc:MGI:2159601]</t>
  </si>
  <si>
    <t>ENSMUSG00000028111.4</t>
  </si>
  <si>
    <t>ENSMUSG00000028111</t>
  </si>
  <si>
    <t>Ctsk</t>
  </si>
  <si>
    <t>cathepsin K [Source:MGI Symbol;Acc:MGI:107823]</t>
  </si>
  <si>
    <t>ENSMUSG00000030768.12</t>
  </si>
  <si>
    <t>ENSMUSG00000030768</t>
  </si>
  <si>
    <t>Disp1</t>
  </si>
  <si>
    <t>dispatched RND transporter family member 1 [Source:MGI Symbol;Acc:MGI:1916147]</t>
  </si>
  <si>
    <t>ENSMUSG00000033389.16</t>
  </si>
  <si>
    <t>ENSMUSG00000033389</t>
  </si>
  <si>
    <t>Arhgap44</t>
  </si>
  <si>
    <t>Rho GTPase activating protein 44 [Source:MGI Symbol;Acc:MGI:2144423]</t>
  </si>
  <si>
    <t>ENSMUSG00000056158.14</t>
  </si>
  <si>
    <t>ENSMUSG00000056158</t>
  </si>
  <si>
    <t>Car10</t>
  </si>
  <si>
    <t>carbonic anhydrase 10 [Source:MGI Symbol;Acc:MGI:1919855]</t>
  </si>
  <si>
    <t>ENSMUSG00000057963.9</t>
  </si>
  <si>
    <t>ENSMUSG00000057963</t>
  </si>
  <si>
    <t>Itpk1</t>
  </si>
  <si>
    <t>inositol 1,3,4-triphosphate 5/6 kinase [Source:MGI Symbol;Acc:MGI:2446159]</t>
  </si>
  <si>
    <t>ENSMUSG00000031995.9</t>
  </si>
  <si>
    <t>ENSMUSG00000031995</t>
  </si>
  <si>
    <t>St14</t>
  </si>
  <si>
    <t>suppression of tumorigenicity 14 (colon carcinoma) [Source:MGI Symbol;Acc:MGI:1338881]</t>
  </si>
  <si>
    <t>ENSMUSG00000037236.16</t>
  </si>
  <si>
    <t>ENSMUSG00000037236</t>
  </si>
  <si>
    <t>Matr3</t>
  </si>
  <si>
    <t>matrin 3 [Source:MGI Symbol;Acc:MGI:1298379]</t>
  </si>
  <si>
    <t>ENSMUSG00000086256.1</t>
  </si>
  <si>
    <t>ENSMUSG00000086256</t>
  </si>
  <si>
    <t>Gm12052</t>
  </si>
  <si>
    <t>predicted gene 12052 [Source:MGI Symbol;Acc:MGI:3652305]</t>
  </si>
  <si>
    <t>ENSMUSG00000035473.10</t>
  </si>
  <si>
    <t>ENSMUSG00000035473</t>
  </si>
  <si>
    <t>Galm</t>
  </si>
  <si>
    <t>galactose mutarotase [Source:MGI Symbol;Acc:MGI:2442420]</t>
  </si>
  <si>
    <t>ENSMUSG00000071112.12</t>
  </si>
  <si>
    <t>ENSMUSG00000071112</t>
  </si>
  <si>
    <t>Spx</t>
  </si>
  <si>
    <t>spexin hormone [Source:MGI Symbol;Acc:MGI:2442262]</t>
  </si>
  <si>
    <t>ENSMUSG00000008892.12</t>
  </si>
  <si>
    <t>ENSMUSG00000008892</t>
  </si>
  <si>
    <t>Vdac3</t>
  </si>
  <si>
    <t>voltage-dependent anion channel 3 [Source:MGI Symbol;Acc:MGI:106922]</t>
  </si>
  <si>
    <t>ENSMUSG00000019850.11</t>
  </si>
  <si>
    <t>ENSMUSG00000019850</t>
  </si>
  <si>
    <t>Tnfaip3</t>
  </si>
  <si>
    <t>tumor necrosis factor, alpha-induced protein 3 [Source:MGI Symbol;Acc:MGI:1196377]</t>
  </si>
  <si>
    <t>ENSMUSG00000020130.9</t>
  </si>
  <si>
    <t>ENSMUSG00000020130</t>
  </si>
  <si>
    <t>Tbc1d15</t>
  </si>
  <si>
    <t>TBC1 domain family, member 15 [Source:MGI Symbol;Acc:MGI:1913937]</t>
  </si>
  <si>
    <t>ENSMUSG00000021464.14</t>
  </si>
  <si>
    <t>ENSMUSG00000021464</t>
  </si>
  <si>
    <t>Ror2</t>
  </si>
  <si>
    <t>receptor tyrosine kinase-like orphan receptor 2 [Source:MGI Symbol;Acc:MGI:1347521]</t>
  </si>
  <si>
    <t>ENSMUSG00000058126.7</t>
  </si>
  <si>
    <t>ENSMUSG00000058126</t>
  </si>
  <si>
    <t>Tpm3-rs7</t>
  </si>
  <si>
    <t>tropomyosin 3, related sequence 7 [Source:MGI Symbol;Acc:MGI:99705]</t>
  </si>
  <si>
    <t>ENSMUSG00000039057.11</t>
  </si>
  <si>
    <t>ENSMUSG00000039057</t>
  </si>
  <si>
    <t>Myo16</t>
  </si>
  <si>
    <t>myosin XVI [Source:MGI Symbol;Acc:MGI:2685951]</t>
  </si>
  <si>
    <t>ENSMUSG00000026259.14</t>
  </si>
  <si>
    <t>ENSMUSG00000026259</t>
  </si>
  <si>
    <t>Ngef</t>
  </si>
  <si>
    <t>neuronal guanine nucleotide exchange factor [Source:MGI Symbol;Acc:MGI:1858414]</t>
  </si>
  <si>
    <t>ENSMUSG00000030717.9</t>
  </si>
  <si>
    <t>ENSMUSG00000030717</t>
  </si>
  <si>
    <t>Nupr1</t>
  </si>
  <si>
    <t>nuclear protein transcription regulator 1 [Source:MGI Symbol;Acc:MGI:1891834]</t>
  </si>
  <si>
    <t>ENSMUSG00000005683.8</t>
  </si>
  <si>
    <t>ENSMUSG00000005683</t>
  </si>
  <si>
    <t>Cs</t>
  </si>
  <si>
    <t>citrate synthase [Source:MGI Symbol;Acc:MGI:88529]</t>
  </si>
  <si>
    <t>ENSMUSG00000109151.1</t>
  </si>
  <si>
    <t>ENSMUSG00000109151</t>
  </si>
  <si>
    <t>Gm44714</t>
  </si>
  <si>
    <t>predicted gene 44714 [Source:MGI Symbol;Acc:MGI:5753290]</t>
  </si>
  <si>
    <t>ENSMUSG00000108313.1</t>
  </si>
  <si>
    <t>ENSMUSG00000108313</t>
  </si>
  <si>
    <t>Gm45052</t>
  </si>
  <si>
    <t>predicted gene 45052 [Source:MGI Symbol;Acc:MGI:5753628]</t>
  </si>
  <si>
    <t>ENSMUSG00000031803.8</t>
  </si>
  <si>
    <t>ENSMUSG00000031803</t>
  </si>
  <si>
    <t>B3gnt3</t>
  </si>
  <si>
    <t>UDP-GlcNAc:betaGal beta-1,3-N-acetylglucosaminyltransferase 3 [Source:MGI Symbol;Acc:MGI:2152535]</t>
  </si>
  <si>
    <t>ENSMUSG00000044949.4</t>
  </si>
  <si>
    <t>ENSMUSG00000044949</t>
  </si>
  <si>
    <t>Ubtd2</t>
  </si>
  <si>
    <t>ubiquitin domain containing 2 [Source:MGI Symbol;Acc:MGI:2444752]</t>
  </si>
  <si>
    <t>ENSMUSG00000096351.2</t>
  </si>
  <si>
    <t>ENSMUSG00000096351</t>
  </si>
  <si>
    <t>Samd11</t>
  </si>
  <si>
    <t>sterile alpha motif domain containing 11 [Source:MGI Symbol;Acc:MGI:2446220]</t>
  </si>
  <si>
    <t>ENSMUSG00000065037.1</t>
  </si>
  <si>
    <t>ENSMUSG00000065037</t>
  </si>
  <si>
    <t>Rn7sk</t>
  </si>
  <si>
    <t>RNA, 7SK, nuclear [Source:MGI Symbol;Acc:MGI:103186]</t>
  </si>
  <si>
    <t>ENSMUSG00000012117.13</t>
  </si>
  <si>
    <t>ENSMUSG00000012117</t>
  </si>
  <si>
    <t>Dhdds</t>
  </si>
  <si>
    <t>dehydrodolichyl diphosphate synthase [Source:MGI Symbol;Acc:MGI:1914672]</t>
  </si>
  <si>
    <t>ENSMUSG00000015994.10</t>
  </si>
  <si>
    <t>ENSMUSG00000015994</t>
  </si>
  <si>
    <t>Fnta</t>
  </si>
  <si>
    <t>farnesyltransferase, CAAX box, alpha [Source:MGI Symbol;Acc:MGI:104683]</t>
  </si>
  <si>
    <t>ENSMUSG00000038599.14</t>
  </si>
  <si>
    <t>ENSMUSG00000038599</t>
  </si>
  <si>
    <t>Capn8</t>
  </si>
  <si>
    <t>calpain 8 [Source:MGI Symbol;Acc:MGI:2181366]</t>
  </si>
  <si>
    <t>ENSMUSG00000033966.8</t>
  </si>
  <si>
    <t>ENSMUSG00000033966</t>
  </si>
  <si>
    <t>Cdkl4</t>
  </si>
  <si>
    <t>cyclin-dependent kinase-like 4 [Source:MGI Symbol;Acc:MGI:3587025]</t>
  </si>
  <si>
    <t>ENSMUSG00000021577.14</t>
  </si>
  <si>
    <t>ENSMUSG00000021577</t>
  </si>
  <si>
    <t>Sdha</t>
  </si>
  <si>
    <t>succinate dehydrogenase complex, subunit A, flavoprotein (Fp) [Source:MGI Symbol;Acc:MGI:1914195]</t>
  </si>
  <si>
    <t>ENSMUSG00000057604.9</t>
  </si>
  <si>
    <t>ENSMUSG00000057604</t>
  </si>
  <si>
    <t>Lmcd1</t>
  </si>
  <si>
    <t>LIM and cysteine-rich domains 1 [Source:MGI Symbol;Acc:MGI:1353635]</t>
  </si>
  <si>
    <t>ENSMUSG00000115403.1</t>
  </si>
  <si>
    <t>ENSMUSG00000115403</t>
  </si>
  <si>
    <t>Gm49304</t>
  </si>
  <si>
    <t>predicted gene, 49304 [Source:MGI Symbol;Acc:MGI:6118802]</t>
  </si>
  <si>
    <t>ENSMUSG00000039264.9</t>
  </si>
  <si>
    <t>ENSMUSG00000039264</t>
  </si>
  <si>
    <t>Gimap3</t>
  </si>
  <si>
    <t>GTPase, IMAP family member 3 [Source:MGI Symbol;Acc:MGI:1932723]</t>
  </si>
  <si>
    <t>ENSMUSG00000025372.16</t>
  </si>
  <si>
    <t>ENSMUSG00000025372</t>
  </si>
  <si>
    <t>Baiap2</t>
  </si>
  <si>
    <t>brain-specific angiogenesis inhibitor 1-associated protein 2 [Source:MGI Symbol;Acc:MGI:2137336]</t>
  </si>
  <si>
    <t>ENSMUSG00000042638.14</t>
  </si>
  <si>
    <t>ENSMUSG00000042638</t>
  </si>
  <si>
    <t>Gucy2c</t>
  </si>
  <si>
    <t>guanylate cyclase 2c [Source:MGI Symbol;Acc:MGI:106903]</t>
  </si>
  <si>
    <t>ENSMUSG00000021222.9</t>
  </si>
  <si>
    <t>ENSMUSG00000021222</t>
  </si>
  <si>
    <t>Dcaf4</t>
  </si>
  <si>
    <t>DDB1 and CUL4 associated factor 4 [Source:MGI Symbol;Acc:MGI:1921078]</t>
  </si>
  <si>
    <t>ENSMUSG00000059851.15</t>
  </si>
  <si>
    <t>ENSMUSG00000059851</t>
  </si>
  <si>
    <t>Kmt5c</t>
  </si>
  <si>
    <t>lysine methyltransferase 5C [Source:MGI Symbol;Acc:MGI:2385262]</t>
  </si>
  <si>
    <t>ENSMUSG00000113903.1</t>
  </si>
  <si>
    <t>ENSMUSG00000113903</t>
  </si>
  <si>
    <t>Gm5655</t>
  </si>
  <si>
    <t>predicted gene 5655 [Source:MGI Symbol;Acc:MGI:3648022]</t>
  </si>
  <si>
    <t>ENSMUSG00000038116.16</t>
  </si>
  <si>
    <t>ENSMUSG00000038116</t>
  </si>
  <si>
    <t>Phf20</t>
  </si>
  <si>
    <t>PHD finger protein 20 [Source:MGI Symbol;Acc:MGI:2444148]</t>
  </si>
  <si>
    <t>ENSMUSG00000028580.15</t>
  </si>
  <si>
    <t>ENSMUSG00000028580</t>
  </si>
  <si>
    <t>Pum1</t>
  </si>
  <si>
    <t>pumilio RNA-binding family member 1 [Source:MGI Symbol;Acc:MGI:1931749]</t>
  </si>
  <si>
    <t>ENSMUSG00000004994.12</t>
  </si>
  <si>
    <t>ENSMUSG00000004994</t>
  </si>
  <si>
    <t>Ccdc130</t>
  </si>
  <si>
    <t>coiled-coil domain containing 130 [Source:MGI Symbol;Acc:MGI:1914986]</t>
  </si>
  <si>
    <t>ENSMUSG00000008393.9</t>
  </si>
  <si>
    <t>ENSMUSG00000008393</t>
  </si>
  <si>
    <t>Carhsp1</t>
  </si>
  <si>
    <t>calcium regulated heat stable protein 1 [Source:MGI Symbol;Acc:MGI:1196368]</t>
  </si>
  <si>
    <t>ENSMUSG00000028274.17</t>
  </si>
  <si>
    <t>ENSMUSG00000028274</t>
  </si>
  <si>
    <t>Rngtt</t>
  </si>
  <si>
    <t>RNA guanylyltransferase and 5'-phosphatase [Source:MGI Symbol;Acc:MGI:1329041]</t>
  </si>
  <si>
    <t>ENSMUSG00000046879.7</t>
  </si>
  <si>
    <t>ENSMUSG00000046879</t>
  </si>
  <si>
    <t>Irgm1</t>
  </si>
  <si>
    <t>immunity-related GTPase family M member 1 [Source:MGI Symbol;Acc:MGI:107567]</t>
  </si>
  <si>
    <t>ENSMUSG00000019471.10</t>
  </si>
  <si>
    <t>ENSMUSG00000019471</t>
  </si>
  <si>
    <t>Cdc37</t>
  </si>
  <si>
    <t>cell division cycle 37 [Source:MGI Symbol;Acc:MGI:109531]</t>
  </si>
  <si>
    <t>ENSMUSG00000020280.12</t>
  </si>
  <si>
    <t>ENSMUSG00000020280</t>
  </si>
  <si>
    <t>Pus10</t>
  </si>
  <si>
    <t>pseudouridylate synthase 10 [Source:MGI Symbol;Acc:MGI:1921717]</t>
  </si>
  <si>
    <t>ENSMUSG00000062901.3</t>
  </si>
  <si>
    <t>ENSMUSG00000062901</t>
  </si>
  <si>
    <t>Klhl24</t>
  </si>
  <si>
    <t>kelch-like 24 [Source:MGI Symbol;Acc:MGI:1923035]</t>
  </si>
  <si>
    <t>ENSMUSG00000020673.14</t>
  </si>
  <si>
    <t>ENSMUSG00000020673</t>
  </si>
  <si>
    <t>Tpo</t>
  </si>
  <si>
    <t>thyroid peroxidase [Source:MGI Symbol;Acc:MGI:98813]</t>
  </si>
  <si>
    <t>ENSMUSG00000096508.7</t>
  </si>
  <si>
    <t>ENSMUSG00000096508</t>
  </si>
  <si>
    <t>Gm7903</t>
  </si>
  <si>
    <t>predicted gene 7903 [Source:MGI Symbol;Acc:MGI:3648697]</t>
  </si>
  <si>
    <t>ENSMUSG00000113642.1</t>
  </si>
  <si>
    <t>ENSMUSG00000113642</t>
  </si>
  <si>
    <t>Gm49329</t>
  </si>
  <si>
    <t>predicted gene, 49329 [Source:MGI Symbol;Acc:MGI:6121514]</t>
  </si>
  <si>
    <t>ENSMUSG00000021646.9</t>
  </si>
  <si>
    <t>ENSMUSG00000021646</t>
  </si>
  <si>
    <t>Mccc2</t>
  </si>
  <si>
    <t>methylcrotonoyl-Coenzyme A carboxylase 2 (beta) [Source:MGI Symbol;Acc:MGI:1925288]</t>
  </si>
  <si>
    <t>ENSMUSG00000035585.16</t>
  </si>
  <si>
    <t>ENSMUSG00000035585</t>
  </si>
  <si>
    <t>Tsen34</t>
  </si>
  <si>
    <t>tRNA splicing endonuclease subunit 34 [Source:MGI Symbol;Acc:MGI:1913328]</t>
  </si>
  <si>
    <t>ENSMUSG00000044827.10</t>
  </si>
  <si>
    <t>ENSMUSG00000044827</t>
  </si>
  <si>
    <t>Tlr1</t>
  </si>
  <si>
    <t>toll-like receptor 1 [Source:MGI Symbol;Acc:MGI:1341295]</t>
  </si>
  <si>
    <t>ENSMUSG00000094595.1</t>
  </si>
  <si>
    <t>ENSMUSG00000094595</t>
  </si>
  <si>
    <t>Fsbp</t>
  </si>
  <si>
    <t>fibrinogen silencer binding protein [Source:MGI Symbol;Acc:MGI:5301008]</t>
  </si>
  <si>
    <t>ENSMUSG00000002326.6</t>
  </si>
  <si>
    <t>ENSMUSG00000002326</t>
  </si>
  <si>
    <t>Gmpr2</t>
  </si>
  <si>
    <t>guanosine monophosphate reductase 2 [Source:MGI Symbol;Acc:MGI:1917903]</t>
  </si>
  <si>
    <t>ENSMUSG00000096810.1</t>
  </si>
  <si>
    <t>ENSMUSG00000096810</t>
  </si>
  <si>
    <t>Gm10481</t>
  </si>
  <si>
    <t>predicted gene 10481 [Source:MGI Symbol;Acc:MGI:3708707]</t>
  </si>
  <si>
    <t>ENSMUSG00000024483.19</t>
  </si>
  <si>
    <t>ENSMUSG00000024483</t>
  </si>
  <si>
    <t>Ankhd1</t>
  </si>
  <si>
    <t>ankyrin repeat and KH domain containing 1 [Source:MGI Symbol;Acc:MGI:1921733]</t>
  </si>
  <si>
    <t>ENSMUSG00000041801.5</t>
  </si>
  <si>
    <t>ENSMUSG00000041801</t>
  </si>
  <si>
    <t>Phlda3</t>
  </si>
  <si>
    <t>pleckstrin homology like domain, family A, member 3 [Source:MGI Symbol;Acc:MGI:1351485]</t>
  </si>
  <si>
    <t>ENSMUSG00000074715.3</t>
  </si>
  <si>
    <t>ENSMUSG00000074715</t>
  </si>
  <si>
    <t>Ccl28</t>
  </si>
  <si>
    <t>chemokine (C-C motif) ligand 28 [Source:MGI Symbol;Acc:MGI:1861731]</t>
  </si>
  <si>
    <t>ENSMUSG00000020654.15</t>
  </si>
  <si>
    <t>ENSMUSG00000020654</t>
  </si>
  <si>
    <t>Adcy3</t>
  </si>
  <si>
    <t>adenylate cyclase 3 [Source:MGI Symbol;Acc:MGI:99675]</t>
  </si>
  <si>
    <t>ENSMUSG00000106044.2</t>
  </si>
  <si>
    <t>ENSMUSG00000106044</t>
  </si>
  <si>
    <t>Gm42860</t>
  </si>
  <si>
    <t>predicted gene 42860 [Source:MGI Symbol;Acc:MGI:5662997]</t>
  </si>
  <si>
    <t>ENSMUSG00000020075.8</t>
  </si>
  <si>
    <t>ENSMUSG00000020075</t>
  </si>
  <si>
    <t>Ddx21</t>
  </si>
  <si>
    <t>DEAD (Asp-Glu-Ala-Asp) box polypeptide 21 [Source:MGI Symbol;Acc:MGI:1860494]</t>
  </si>
  <si>
    <t>ENSMUSG00000032352.16</t>
  </si>
  <si>
    <t>ENSMUSG00000032352</t>
  </si>
  <si>
    <t>Lrrc1</t>
  </si>
  <si>
    <t>leucine rich repeat containing 1 [Source:MGI Symbol;Acc:MGI:2442313]</t>
  </si>
  <si>
    <t>ENSMUSG00000032637.15</t>
  </si>
  <si>
    <t>ENSMUSG00000032637</t>
  </si>
  <si>
    <t>Atxn2l</t>
  </si>
  <si>
    <t>ataxin 2-like [Source:MGI Symbol;Acc:MGI:2446242]</t>
  </si>
  <si>
    <t>ENSMUSG00000042195.9</t>
  </si>
  <si>
    <t>ENSMUSG00000042195</t>
  </si>
  <si>
    <t>Slc35f2</t>
  </si>
  <si>
    <t>solute carrier family 35, member F2 [Source:MGI Symbol;Acc:MGI:1919272]</t>
  </si>
  <si>
    <t>ENSMUSG00000089898.2</t>
  </si>
  <si>
    <t>ENSMUSG00000089898</t>
  </si>
  <si>
    <t>Gm14199</t>
  </si>
  <si>
    <t>predicted gene 14199 [Source:MGI Symbol;Acc:MGI:3651370]</t>
  </si>
  <si>
    <t>ENSMUSG00000004609.11</t>
  </si>
  <si>
    <t>ENSMUSG00000004609</t>
  </si>
  <si>
    <t>Cd33</t>
  </si>
  <si>
    <t>CD33 antigen [Source:MGI Symbol;Acc:MGI:99440]</t>
  </si>
  <si>
    <t>ENSMUSG00000031575.18</t>
  </si>
  <si>
    <t>ENSMUSG00000031575</t>
  </si>
  <si>
    <t>Ash2l</t>
  </si>
  <si>
    <t>ASH2 like histone lysine methyltransferase complex subunit [Source:MGI Symbol;Acc:MGI:1344416]</t>
  </si>
  <si>
    <t>ENSMUSG00000040723.14</t>
  </si>
  <si>
    <t>ENSMUSG00000040723</t>
  </si>
  <si>
    <t>Rcsd1</t>
  </si>
  <si>
    <t>RCSD domain containing 1 [Source:MGI Symbol;Acc:MGI:2676394]</t>
  </si>
  <si>
    <t>ENSMUSG00000036779.12</t>
  </si>
  <si>
    <t>ENSMUSG00000036779</t>
  </si>
  <si>
    <t>Tent4b</t>
  </si>
  <si>
    <t>terminal nucleotidyltransferase 4B [Source:MGI Symbol;Acc:MGI:1917820]</t>
  </si>
  <si>
    <t>ENSMUSG00000060380.3</t>
  </si>
  <si>
    <t>ENSMUSG00000060380</t>
  </si>
  <si>
    <t>C030014I23Rik</t>
  </si>
  <si>
    <t>RIKEN cDNA C030014I23 gene [Source:MGI Symbol;Acc:MGI:1924631]</t>
  </si>
  <si>
    <t>ENSMUSG00000042208.15</t>
  </si>
  <si>
    <t>ENSMUSG00000042208</t>
  </si>
  <si>
    <t>0610010F05Rik</t>
  </si>
  <si>
    <t>RIKEN cDNA 0610010F05 gene [Source:MGI Symbol;Acc:MGI:1918925]</t>
  </si>
  <si>
    <t>ENSMUSG00000021714.15</t>
  </si>
  <si>
    <t>ENSMUSG00000021714</t>
  </si>
  <si>
    <t>Cenpk</t>
  </si>
  <si>
    <t>centromere protein K [Source:MGI Symbol;Acc:MGI:1926210]</t>
  </si>
  <si>
    <t>ENSMUSG00000033039.10</t>
  </si>
  <si>
    <t>ENSMUSG00000033039</t>
  </si>
  <si>
    <t>Micall1</t>
  </si>
  <si>
    <t>microtubule associated monooxygenase, calponin and LIM domain containing -like 1 [Source:MGI Symbol;Acc:MGI:105870]</t>
  </si>
  <si>
    <t>ENSMUSG00000045980.13</t>
  </si>
  <si>
    <t>ENSMUSG00000045980</t>
  </si>
  <si>
    <t>Tmem104</t>
  </si>
  <si>
    <t>transmembrane protein 104 [Source:MGI Symbol;Acc:MGI:2444222]</t>
  </si>
  <si>
    <t>ENSMUSG00000013584.5</t>
  </si>
  <si>
    <t>ENSMUSG00000013584</t>
  </si>
  <si>
    <t>Aldh1a2</t>
  </si>
  <si>
    <t>aldehyde dehydrogenase family 1, subfamily A2 [Source:MGI Symbol;Acc:MGI:107928]</t>
  </si>
  <si>
    <t>ENSMUSG00000019066.13</t>
  </si>
  <si>
    <t>ENSMUSG00000019066</t>
  </si>
  <si>
    <t>Rab3d</t>
  </si>
  <si>
    <t>RAB3D, member RAS oncogene family [Source:MGI Symbol;Acc:MGI:97844]</t>
  </si>
  <si>
    <t>ENSMUSG00000021775.11</t>
  </si>
  <si>
    <t>ENSMUSG00000021775</t>
  </si>
  <si>
    <t>Nr1d2</t>
  </si>
  <si>
    <t>nuclear receptor subfamily 1, group D, member 2 [Source:MGI Symbol;Acc:MGI:2449205]</t>
  </si>
  <si>
    <t>ENSMUSG00000070509.15</t>
  </si>
  <si>
    <t>ENSMUSG00000070509</t>
  </si>
  <si>
    <t>Rgma</t>
  </si>
  <si>
    <t>repulsive guidance molecule family member A [Source:MGI Symbol;Acc:MGI:2679262]</t>
  </si>
  <si>
    <t>ENSMUSG00000004035.12</t>
  </si>
  <si>
    <t>ENSMUSG00000004035</t>
  </si>
  <si>
    <t>Gstm7</t>
  </si>
  <si>
    <t>glutathione S-transferase, mu 7 [Source:MGI Symbol;Acc:MGI:1915562]</t>
  </si>
  <si>
    <t>ENSMUSG00000100621.2</t>
  </si>
  <si>
    <t>ENSMUSG00000100621</t>
  </si>
  <si>
    <t>Gm28374</t>
  </si>
  <si>
    <t>predicted gene 28374 [Source:MGI Symbol;Acc:MGI:5579080]</t>
  </si>
  <si>
    <t>ENSMUSG00000097226.1</t>
  </si>
  <si>
    <t>ENSMUSG00000097226</t>
  </si>
  <si>
    <t>Gm26600</t>
  </si>
  <si>
    <t>predicted gene, 26600 [Source:MGI Symbol;Acc:MGI:5477094]</t>
  </si>
  <si>
    <t>ENSMUSG00000033313.11</t>
  </si>
  <si>
    <t>ENSMUSG00000033313</t>
  </si>
  <si>
    <t>Fbxl8</t>
  </si>
  <si>
    <t>F-box and leucine-rich repeat protein 8 [Source:MGI Symbol;Acc:MGI:1354697]</t>
  </si>
  <si>
    <t>ENSMUSG00000028455.15</t>
  </si>
  <si>
    <t>ENSMUSG00000028455</t>
  </si>
  <si>
    <t>Stoml2</t>
  </si>
  <si>
    <t>stomatin (Epb7.2)-like 2 [Source:MGI Symbol;Acc:MGI:1913842]</t>
  </si>
  <si>
    <t>ENSMUSG00000003233.12</t>
  </si>
  <si>
    <t>ENSMUSG00000003233</t>
  </si>
  <si>
    <t>Dvl3</t>
  </si>
  <si>
    <t>dishevelled segment polarity protein 3 [Source:MGI Symbol;Acc:MGI:108100]</t>
  </si>
  <si>
    <t>ENSMUSG00000037664.13</t>
  </si>
  <si>
    <t>ENSMUSG00000037664</t>
  </si>
  <si>
    <t>Cdkn1c</t>
  </si>
  <si>
    <t>cyclin-dependent kinase inhibitor 1C (P57) [Source:MGI Symbol;Acc:MGI:104564]</t>
  </si>
  <si>
    <t>ENSMUSG00000043872.14</t>
  </si>
  <si>
    <t>ENSMUSG00000043872</t>
  </si>
  <si>
    <t>Zmym1</t>
  </si>
  <si>
    <t>zinc finger, MYM domain containing 1 [Source:MGI Symbol;Acc:MGI:1915560]</t>
  </si>
  <si>
    <t>ENSMUSG00000107495.1</t>
  </si>
  <si>
    <t>ENSMUSG00000107495</t>
  </si>
  <si>
    <t>Gm44215</t>
  </si>
  <si>
    <t>predicted gene, 44215 [Source:MGI Symbol;Acc:MGI:5690607]</t>
  </si>
  <si>
    <t>ENSMUSG00000070034.13</t>
  </si>
  <si>
    <t>ENSMUSG00000070034</t>
  </si>
  <si>
    <t>Sp110</t>
  </si>
  <si>
    <t>Sp110 nuclear body protein [Source:MGI Symbol;Acc:MGI:1923364]</t>
  </si>
  <si>
    <t>ENSMUSG00000057522.15</t>
  </si>
  <si>
    <t>ENSMUSG00000057522</t>
  </si>
  <si>
    <t>Spop</t>
  </si>
  <si>
    <t>speckle-type BTB/POZ protein [Source:MGI Symbol;Acc:MGI:1343085]</t>
  </si>
  <si>
    <t>ENSMUSG00000027939.11</t>
  </si>
  <si>
    <t>ENSMUSG00000027939</t>
  </si>
  <si>
    <t>Nup210l</t>
  </si>
  <si>
    <t>nucleoporin 210-like [Source:MGI Symbol;Acc:MGI:1924845]</t>
  </si>
  <si>
    <t>ENSMUSG00000041658.12</t>
  </si>
  <si>
    <t>ENSMUSG00000041658</t>
  </si>
  <si>
    <t>Rragb</t>
  </si>
  <si>
    <t>Ras-related GTP binding B [Source:MGI Symbol;Acc:MGI:3038613]</t>
  </si>
  <si>
    <t>ENSMUSG00000096372.1</t>
  </si>
  <si>
    <t>ENSMUSG00000096372</t>
  </si>
  <si>
    <t>Gm8138</t>
  </si>
  <si>
    <t>predicted gene 8138 [Source:MGI Symbol;Acc:MGI:3647466]</t>
  </si>
  <si>
    <t>ENSMUSG00000024052.17</t>
  </si>
  <si>
    <t>ENSMUSG00000024052</t>
  </si>
  <si>
    <t>Lpin2</t>
  </si>
  <si>
    <t>lipin 2 [Source:MGI Symbol;Acc:MGI:1891341]</t>
  </si>
  <si>
    <t>ENSMUSG00000040648.14</t>
  </si>
  <si>
    <t>ENSMUSG00000040648</t>
  </si>
  <si>
    <t>Ppip5k2</t>
  </si>
  <si>
    <t>diphosphoinositol pentakisphosphate kinase 2 [Source:MGI Symbol;Acc:MGI:2142810]</t>
  </si>
  <si>
    <t>ENSMUSG00000079442.12</t>
  </si>
  <si>
    <t>ENSMUSG00000079442</t>
  </si>
  <si>
    <t>St6galnac4</t>
  </si>
  <si>
    <t>ST6 (alpha-N-acetyl-neuraminyl-2,3-beta-galactosyl-1,3)-N-acetylgalactosaminide alpha-2,6-sialyltransferase 4 [Source:MGI Symbol;Acc:MGI:1341894]</t>
  </si>
  <si>
    <t>ENSMUSG00000074211.4</t>
  </si>
  <si>
    <t>ENSMUSG00000074211</t>
  </si>
  <si>
    <t>Sdhaf1</t>
  </si>
  <si>
    <t>succinate dehydrogenase complex assembly factor 1 [Source:MGI Symbol;Acc:MGI:1915582]</t>
  </si>
  <si>
    <t>ENSMUSG00000092083.4</t>
  </si>
  <si>
    <t>ENSMUSG00000092083</t>
  </si>
  <si>
    <t>Kcnb2</t>
  </si>
  <si>
    <t>potassium voltage gated channel, Shab-related subfamily, member 2 [Source:MGI Symbol;Acc:MGI:99632]</t>
  </si>
  <si>
    <t>ENSMUSG00000086769.7</t>
  </si>
  <si>
    <t>ENSMUSG00000086769</t>
  </si>
  <si>
    <t>Gm15587</t>
  </si>
  <si>
    <t>predicted gene 15587 [Source:MGI Symbol;Acc:MGI:3783035]</t>
  </si>
  <si>
    <t>ENSMUSG00000018417.14</t>
  </si>
  <si>
    <t>ENSMUSG00000018417</t>
  </si>
  <si>
    <t>Myo1b</t>
  </si>
  <si>
    <t>myosin IB [Source:MGI Symbol;Acc:MGI:107752]</t>
  </si>
  <si>
    <t>ENSMUSG00000025727.8</t>
  </si>
  <si>
    <t>ENSMUSG00000025727</t>
  </si>
  <si>
    <t>A930017K11Rik</t>
  </si>
  <si>
    <t>RIKEN cDNA A930017K11 gene [Source:MGI Symbol;Acc:MGI:2442713]</t>
  </si>
  <si>
    <t>ENSMUSG00000050917.5</t>
  </si>
  <si>
    <t>ENSMUSG00000050917</t>
  </si>
  <si>
    <t>Fgf4</t>
  </si>
  <si>
    <t>fibroblast growth factor 4 [Source:MGI Symbol;Acc:MGI:95518]</t>
  </si>
  <si>
    <t>ENSMUSG00000060427.15</t>
  </si>
  <si>
    <t>ENSMUSG00000060427</t>
  </si>
  <si>
    <t>Zfp868</t>
  </si>
  <si>
    <t>zinc finger protein 868 [Source:MGI Symbol;Acc:MGI:2142546]</t>
  </si>
  <si>
    <t>ENSMUSG00000028989.3</t>
  </si>
  <si>
    <t>ENSMUSG00000028989</t>
  </si>
  <si>
    <t>Angptl7</t>
  </si>
  <si>
    <t>angiopoietin-like 7 [Source:MGI Symbol;Acc:MGI:3605801]</t>
  </si>
  <si>
    <t>ENSMUSG00000034738.8</t>
  </si>
  <si>
    <t>ENSMUSG00000034738</t>
  </si>
  <si>
    <t>Nostrin</t>
  </si>
  <si>
    <t>nitric oxide synthase trafficker [Source:MGI Symbol;Acc:MGI:3606242]</t>
  </si>
  <si>
    <t>ENSMUSG00000024371.14</t>
  </si>
  <si>
    <t>ENSMUSG00000024371</t>
  </si>
  <si>
    <t>C2</t>
  </si>
  <si>
    <t>complement component 2 (within H-2S) [Source:MGI Symbol;Acc:MGI:88226]</t>
  </si>
  <si>
    <t>ENSMUSG00000052915.14</t>
  </si>
  <si>
    <t>ENSMUSG00000052915</t>
  </si>
  <si>
    <t>Msl1</t>
  </si>
  <si>
    <t>male specific lethal 1 [Source:MGI Symbol;Acc:MGI:1921276]</t>
  </si>
  <si>
    <t>ENSMUSG00000030411.16</t>
  </si>
  <si>
    <t>ENSMUSG00000030411</t>
  </si>
  <si>
    <t>Nova2</t>
  </si>
  <si>
    <t>NOVA alternative splicing regulator 2 [Source:MGI Symbol;Acc:MGI:104296]</t>
  </si>
  <si>
    <t>ENSMUSG00000115279.1</t>
  </si>
  <si>
    <t>ENSMUSG00000115279</t>
  </si>
  <si>
    <t>Gm49273</t>
  </si>
  <si>
    <t>predicted gene, 49273 [Source:MGI Symbol;Acc:MGI:6118757]</t>
  </si>
  <si>
    <t>ENSMUSG00000033208.7</t>
  </si>
  <si>
    <t>ENSMUSG00000033208</t>
  </si>
  <si>
    <t>S100b</t>
  </si>
  <si>
    <t>S100 protein, beta polypeptide, neural [Source:MGI Symbol;Acc:MGI:98217]</t>
  </si>
  <si>
    <t>ENSMUSG00000032802.8</t>
  </si>
  <si>
    <t>ENSMUSG00000032802</t>
  </si>
  <si>
    <t>Srxn1</t>
  </si>
  <si>
    <t>sulfiredoxin 1 homolog (S. cerevisiae) [Source:MGI Symbol;Acc:MGI:104971]</t>
  </si>
  <si>
    <t>ENSMUSG00000115869.1</t>
  </si>
  <si>
    <t>ENSMUSG00000115869</t>
  </si>
  <si>
    <t>Gm31814</t>
  </si>
  <si>
    <t>predicted gene, 31814 [Source:MGI Symbol;Acc:MGI:5590973]</t>
  </si>
  <si>
    <t>ENSMUSG00000019841.15</t>
  </si>
  <si>
    <t>ENSMUSG00000019841</t>
  </si>
  <si>
    <t>Rev3l</t>
  </si>
  <si>
    <t>REV3 like, DNA directed polymerase zeta catalytic subunit [Source:MGI Symbol;Acc:MGI:1337131]</t>
  </si>
  <si>
    <t>ENSMUSG00000094772.2</t>
  </si>
  <si>
    <t>ENSMUSG00000094772</t>
  </si>
  <si>
    <t>Rpl29-ps2</t>
  </si>
  <si>
    <t>ribosomal protein L29, pseudogene 2 [Source:MGI Symbol;Acc:MGI:3648624]</t>
  </si>
  <si>
    <t>ENSMUSG00000042613.9</t>
  </si>
  <si>
    <t>ENSMUSG00000042613</t>
  </si>
  <si>
    <t>Pbxip1</t>
  </si>
  <si>
    <t>pre B cell leukemia transcription factor interacting protein 1 [Source:MGI Symbol;Acc:MGI:2441670]</t>
  </si>
  <si>
    <t>ENSMUSG00000027347.18</t>
  </si>
  <si>
    <t>ENSMUSG00000027347</t>
  </si>
  <si>
    <t>Rasgrp1</t>
  </si>
  <si>
    <t>RAS guanyl releasing protein 1 [Source:MGI Symbol;Acc:MGI:1314635]</t>
  </si>
  <si>
    <t>ENSMUSG00000111228.1</t>
  </si>
  <si>
    <t>ENSMUSG00000111228</t>
  </si>
  <si>
    <t>Gm48789</t>
  </si>
  <si>
    <t>predicted gene, 48789 [Source:MGI Symbol;Acc:MGI:6098489]</t>
  </si>
  <si>
    <t>ENSMUSG00000047462.9</t>
  </si>
  <si>
    <t>ENSMUSG00000047462</t>
  </si>
  <si>
    <t>Gpr141b</t>
  </si>
  <si>
    <t>G protein-coupled receptor 141B [Source:MGI Symbol;Acc:MGI:2441809]</t>
  </si>
  <si>
    <t>ENSMUSG00000026229.17</t>
  </si>
  <si>
    <t>ENSMUSG00000026229</t>
  </si>
  <si>
    <t>Psmd1</t>
  </si>
  <si>
    <t>proteasome (prosome, macropain) 26S subunit, non-ATPase, 1 [Source:MGI Symbol;Acc:MGI:1917497]</t>
  </si>
  <si>
    <t>ENSMUSG00000027238.17</t>
  </si>
  <si>
    <t>ENSMUSG00000027238</t>
  </si>
  <si>
    <t>Frmd5</t>
  </si>
  <si>
    <t>FERM domain containing 5 [Source:MGI Symbol;Acc:MGI:2442557]</t>
  </si>
  <si>
    <t>ENSMUSG00000057606.14</t>
  </si>
  <si>
    <t>ENSMUSG00000057606</t>
  </si>
  <si>
    <t>Colq</t>
  </si>
  <si>
    <t>collagen-like tail subunit (single strand of homotrimer) of asymmetric acetylcholinesterase [Source:MGI Symbol;Acc:MGI:1338761]</t>
  </si>
  <si>
    <t>ENSMUSG00000039480.14</t>
  </si>
  <si>
    <t>ENSMUSG00000039480</t>
  </si>
  <si>
    <t>Nt5dc1</t>
  </si>
  <si>
    <t>5'-nucleotidase domain containing 1 [Source:MGI Symbol;Acc:MGI:2442446]</t>
  </si>
  <si>
    <t>ENSMUSG00000092592.1</t>
  </si>
  <si>
    <t>ENSMUSG00000092592</t>
  </si>
  <si>
    <t>Gm20449</t>
  </si>
  <si>
    <t>predicted gene 20449 [Source:MGI Symbol;Acc:MGI:5141914]</t>
  </si>
  <si>
    <t>ENSMUSG00000041225.16</t>
  </si>
  <si>
    <t>ENSMUSG00000041225</t>
  </si>
  <si>
    <t>Arhgap12</t>
  </si>
  <si>
    <t>Rho GTPase activating protein 12 [Source:MGI Symbol;Acc:MGI:1922665]</t>
  </si>
  <si>
    <t>ENSMUSG00000039239.14</t>
  </si>
  <si>
    <t>ENSMUSG00000039239</t>
  </si>
  <si>
    <t>Tgfb2</t>
  </si>
  <si>
    <t>transforming growth factor, beta 2 [Source:MGI Symbol;Acc:MGI:98726]</t>
  </si>
  <si>
    <t>ENSMUSG00000050174.15</t>
  </si>
  <si>
    <t>ENSMUSG00000050174</t>
  </si>
  <si>
    <t>Nudt6</t>
  </si>
  <si>
    <t>nudix (nucleoside diphosphate linked moiety X)-type motif 6 [Source:MGI Symbol;Acc:MGI:2387618]</t>
  </si>
  <si>
    <t>ENSMUSG00000028020.16</t>
  </si>
  <si>
    <t>ENSMUSG00000028020</t>
  </si>
  <si>
    <t>Glrb</t>
  </si>
  <si>
    <t>glycine receptor, beta subunit [Source:MGI Symbol;Acc:MGI:95751]</t>
  </si>
  <si>
    <t>ENSMUSG00000109336.1</t>
  </si>
  <si>
    <t>ENSMUSG00000109336</t>
  </si>
  <si>
    <t>Samd4b</t>
  </si>
  <si>
    <t>sterile alpha motif domain containing 4B [Source:MGI Symbol;Acc:MGI:2448542]</t>
  </si>
  <si>
    <t>ENSMUSG00000029442.18</t>
  </si>
  <si>
    <t>ENSMUSG00000029442</t>
  </si>
  <si>
    <t>Wdr66</t>
  </si>
  <si>
    <t>WD repeat domain 66 [Source:MGI Symbol;Acc:MGI:1918495]</t>
  </si>
  <si>
    <t>ENSMUSG00000068551.12</t>
  </si>
  <si>
    <t>ENSMUSG00000068551</t>
  </si>
  <si>
    <t>Zfp467</t>
  </si>
  <si>
    <t>zinc finger protein 467 [Source:MGI Symbol;Acc:MGI:1916160]</t>
  </si>
  <si>
    <t>ENSMUSG00000036745.15</t>
  </si>
  <si>
    <t>ENSMUSG00000036745</t>
  </si>
  <si>
    <t>Ttll7</t>
  </si>
  <si>
    <t>tubulin tyrosine ligase-like family, member 7 [Source:MGI Symbol;Acc:MGI:1918142]</t>
  </si>
  <si>
    <t>ENSMUSG00000063804.8</t>
  </si>
  <si>
    <t>ENSMUSG00000063804</t>
  </si>
  <si>
    <t>Lin28b</t>
  </si>
  <si>
    <t>lin-28 homolog B (C. elegans) [Source:MGI Symbol;Acc:MGI:3584032]</t>
  </si>
  <si>
    <t>ENSMUSG00000109379.1</t>
  </si>
  <si>
    <t>ENSMUSG00000109379</t>
  </si>
  <si>
    <t>Gm44550</t>
  </si>
  <si>
    <t>predicted gene 44550 [Source:MGI Symbol;Acc:MGI:5753126]</t>
  </si>
  <si>
    <t>ENSMUSG00000035580.10</t>
  </si>
  <si>
    <t>ENSMUSG00000035580</t>
  </si>
  <si>
    <t>Kcnh8</t>
  </si>
  <si>
    <t>potassium voltage-gated channel, subfamily H (eag-related), member 8 [Source:MGI Symbol;Acc:MGI:2445160]</t>
  </si>
  <si>
    <t>ENSMUSG00000007035.15</t>
  </si>
  <si>
    <t>ENSMUSG00000007035</t>
  </si>
  <si>
    <t>Msh5</t>
  </si>
  <si>
    <t>mutS homolog 5 [Source:MGI Symbol;Acc:MGI:1329021]</t>
  </si>
  <si>
    <t>ENSMUSG00000025558.19</t>
  </si>
  <si>
    <t>ENSMUSG00000025558</t>
  </si>
  <si>
    <t>Dock9</t>
  </si>
  <si>
    <t>dedicator of cytokinesis 9 [Source:MGI Symbol;Acc:MGI:106321]</t>
  </si>
  <si>
    <t>ENSMUSG00000022483.17</t>
  </si>
  <si>
    <t>ENSMUSG00000022483</t>
  </si>
  <si>
    <t>Col2a1</t>
  </si>
  <si>
    <t>collagen, type II, alpha 1 [Source:MGI Symbol;Acc:MGI:88452]</t>
  </si>
  <si>
    <t>ENSMUSG00000078920.3</t>
  </si>
  <si>
    <t>ENSMUSG00000078920</t>
  </si>
  <si>
    <t>Ifi47</t>
  </si>
  <si>
    <t>interferon gamma inducible protein 47 [Source:MGI Symbol;Acc:MGI:99448]</t>
  </si>
  <si>
    <t>ENSMUSG00000114369.1</t>
  </si>
  <si>
    <t>ENSMUSG00000114369</t>
  </si>
  <si>
    <t>Gm41077</t>
  </si>
  <si>
    <t>predicted gene, 41077 [Source:MGI Symbol;Acc:MGI:5623962]</t>
  </si>
  <si>
    <t>ENSMUSG00000030401.16</t>
  </si>
  <si>
    <t>ENSMUSG00000030401</t>
  </si>
  <si>
    <t>Rtn2</t>
  </si>
  <si>
    <t>reticulon 2 (Z-band associated protein) [Source:MGI Symbol;Acc:MGI:107612]</t>
  </si>
  <si>
    <t>ENSMUSG00000020225.10</t>
  </si>
  <si>
    <t>ENSMUSG00000020225</t>
  </si>
  <si>
    <t>Tmbim4</t>
  </si>
  <si>
    <t>transmembrane BAX inhibitor motif containing 4 [Source:MGI Symbol;Acc:MGI:1915462]</t>
  </si>
  <si>
    <t>ENSMUSG00000020536.12</t>
  </si>
  <si>
    <t>ENSMUSG00000020536</t>
  </si>
  <si>
    <t>Llgl1</t>
  </si>
  <si>
    <t>LLGL1 scribble cell polarity complex component [Source:MGI Symbol;Acc:MGI:102682]</t>
  </si>
  <si>
    <t>ENSMUSG00000087819.1</t>
  </si>
  <si>
    <t>ENSMUSG00000087819</t>
  </si>
  <si>
    <t>Gm25117</t>
  </si>
  <si>
    <t>predicted gene, 25117 [Source:MGI Symbol;Acc:MGI:5454894]</t>
  </si>
  <si>
    <t>ENSMUSG00000026786.14</t>
  </si>
  <si>
    <t>ENSMUSG00000026786</t>
  </si>
  <si>
    <t>Apbb1ip</t>
  </si>
  <si>
    <t>amyloid beta (A4) precursor protein-binding, family B, member 1 interacting protein [Source:MGI Symbol;Acc:MGI:1861354]</t>
  </si>
  <si>
    <t>ENSMUSG00000043230.2</t>
  </si>
  <si>
    <t>ENSMUSG00000043230</t>
  </si>
  <si>
    <t>Fam124b</t>
  </si>
  <si>
    <t>family with sequence similarity 124, member B [Source:MGI Symbol;Acc:MGI:3026880]</t>
  </si>
  <si>
    <t>ENSMUSG00000086843.3</t>
  </si>
  <si>
    <t>ENSMUSG00000086843</t>
  </si>
  <si>
    <t>E030013I19Rik</t>
  </si>
  <si>
    <t>RIKEN cDNA E030013I19 gene [Source:MGI Symbol;Acc:MGI:2443735]</t>
  </si>
  <si>
    <t>ENSMUSG00000078945.10</t>
  </si>
  <si>
    <t>ENSMUSG00000078945</t>
  </si>
  <si>
    <t>Naip2</t>
  </si>
  <si>
    <t>NLR family, apoptosis inhibitory protein 2 [Source:MGI Symbol;Acc:MGI:1298226]</t>
  </si>
  <si>
    <t>ENSMUSG00000054582.4</t>
  </si>
  <si>
    <t>ENSMUSG00000054582</t>
  </si>
  <si>
    <t>Pabpc1l</t>
  </si>
  <si>
    <t>poly(A) binding protein, cytoplasmic 1-like [Source:MGI Symbol;Acc:MGI:1922908]</t>
  </si>
  <si>
    <t>ENSMUSG00000028990.13</t>
  </si>
  <si>
    <t>ENSMUSG00000028990</t>
  </si>
  <si>
    <t>Lzic</t>
  </si>
  <si>
    <t>leucine zipper and CTNNBIP1 domain containing [Source:MGI Symbol;Acc:MGI:1916401]</t>
  </si>
  <si>
    <t>ENSMUSG00000021963.17</t>
  </si>
  <si>
    <t>ENSMUSG00000021963</t>
  </si>
  <si>
    <t>Sap18</t>
  </si>
  <si>
    <t>Sin3-associated polypeptide 18 [Source:MGI Symbol;Acc:MGI:1277978]</t>
  </si>
  <si>
    <t>ENSMUSG00000101166.6</t>
  </si>
  <si>
    <t>ENSMUSG00000101166</t>
  </si>
  <si>
    <t>Gm28496</t>
  </si>
  <si>
    <t>predicted gene 28496 [Source:MGI Symbol;Acc:MGI:5579202]</t>
  </si>
  <si>
    <t>ENSMUSG00000017969.13</t>
  </si>
  <si>
    <t>ENSMUSG00000017969</t>
  </si>
  <si>
    <t>Ptgis</t>
  </si>
  <si>
    <t>prostaglandin I2 (prostacyclin) synthase [Source:MGI Symbol;Acc:MGI:1097156]</t>
  </si>
  <si>
    <t>ENSMUSG00000084846.1</t>
  </si>
  <si>
    <t>ENSMUSG00000084846</t>
  </si>
  <si>
    <t>A730011C13Rik</t>
  </si>
  <si>
    <t>RIKEN cDNA A730011C13 gene [Source:MGI Symbol;Acc:MGI:2442973]</t>
  </si>
  <si>
    <t>ENSMUSG00000026939.12</t>
  </si>
  <si>
    <t>ENSMUSG00000026939</t>
  </si>
  <si>
    <t>Tmem141</t>
  </si>
  <si>
    <t>transmembrane protein 141 [Source:MGI Symbol;Acc:MGI:1098773]</t>
  </si>
  <si>
    <t>ENSMUSG00000034452.7</t>
  </si>
  <si>
    <t>ENSMUSG00000034452</t>
  </si>
  <si>
    <t>Slc24a1</t>
  </si>
  <si>
    <t>solute carrier family 24 (sodium/potassium/calcium exchanger), member 1 [Source:MGI Symbol;Acc:MGI:2384871]</t>
  </si>
  <si>
    <t>ENSMUSG00000027331.15</t>
  </si>
  <si>
    <t>ENSMUSG00000027331</t>
  </si>
  <si>
    <t>Knstrn</t>
  </si>
  <si>
    <t>kinetochore-localized astrin/SPAG5 binding [Source:MGI Symbol;Acc:MGI:1289298]</t>
  </si>
  <si>
    <t>ENSMUSG00000037621.8</t>
  </si>
  <si>
    <t>ENSMUSG00000037621</t>
  </si>
  <si>
    <t>Atoh8</t>
  </si>
  <si>
    <t>atonal bHLH transcription factor 8 [Source:MGI Symbol;Acc:MGI:1918343]</t>
  </si>
  <si>
    <t>ENSMUSG00000110101.1</t>
  </si>
  <si>
    <t>ENSMUSG00000110101</t>
  </si>
  <si>
    <t>Gm6249</t>
  </si>
  <si>
    <t>predicted gene 6249 [Source:MGI Symbol;Acc:MGI:3644248]</t>
  </si>
  <si>
    <t>ENSMUSG00000054452.10</t>
  </si>
  <si>
    <t>ENSMUSG00000054452</t>
  </si>
  <si>
    <t>Tle5</t>
  </si>
  <si>
    <t>TLE family member 5, transcriptional modulator [Source:MGI Symbol;Acc:MGI:95806]</t>
  </si>
  <si>
    <t>ENSMUSG00000087022.4</t>
  </si>
  <si>
    <t>ENSMUSG00000087022</t>
  </si>
  <si>
    <t>9130024F11Rik</t>
  </si>
  <si>
    <t>RIKEN cDNA 9130024F11 gene [Source:MGI Symbol;Acc:MGI:1926150]</t>
  </si>
  <si>
    <t>ENSMUSG00000025161.16</t>
  </si>
  <si>
    <t>ENSMUSG00000025161</t>
  </si>
  <si>
    <t>Slc16a3</t>
  </si>
  <si>
    <t>solute carrier family 16 (monocarboxylic acid transporters), member 3 [Source:MGI Symbol;Acc:MGI:1933438]</t>
  </si>
  <si>
    <t>ENSMUSG00000042709.15</t>
  </si>
  <si>
    <t>ENSMUSG00000042709</t>
  </si>
  <si>
    <t>Atpaf2</t>
  </si>
  <si>
    <t>ATP synthase mitochondrial F1 complex assembly factor 2 [Source:MGI Symbol;Acc:MGI:2180561]</t>
  </si>
  <si>
    <t>ENSMUSG00000001666.8</t>
  </si>
  <si>
    <t>ENSMUSG00000001666</t>
  </si>
  <si>
    <t>Ddt</t>
  </si>
  <si>
    <t>D-dopachrome tautomerase [Source:MGI Symbol;Acc:MGI:1298381]</t>
  </si>
  <si>
    <t>ENSMUSG00000057113.13</t>
  </si>
  <si>
    <t>ENSMUSG00000057113</t>
  </si>
  <si>
    <t>Npm1</t>
  </si>
  <si>
    <t>nucleophosmin 1 [Source:MGI Symbol;Acc:MGI:106184]</t>
  </si>
  <si>
    <t>ENSMUSG00000010095.13</t>
  </si>
  <si>
    <t>ENSMUSG00000010095</t>
  </si>
  <si>
    <t>Slc3a2</t>
  </si>
  <si>
    <t>solute carrier family 3 (activators of dibasic and neutral amino acid transport), member 2 [Source:MGI Symbol;Acc:MGI:96955]</t>
  </si>
  <si>
    <t>ENSMUSG00000039936.18</t>
  </si>
  <si>
    <t>ENSMUSG00000039936</t>
  </si>
  <si>
    <t>Pik3cd</t>
  </si>
  <si>
    <t>phosphatidylinositol-4,5-bisphosphate 3-kinase catalytic subunit delta [Source:MGI Symbol;Acc:MGI:1098211]</t>
  </si>
  <si>
    <t>ENSMUSG00000006344.17</t>
  </si>
  <si>
    <t>ENSMUSG00000006344</t>
  </si>
  <si>
    <t>Ggt5</t>
  </si>
  <si>
    <t>gamma-glutamyltransferase 5 [Source:MGI Symbol;Acc:MGI:1346063]</t>
  </si>
  <si>
    <t>ENSMUSG00000036687.13</t>
  </si>
  <si>
    <t>ENSMUSG00000036687</t>
  </si>
  <si>
    <t>Tmem184a</t>
  </si>
  <si>
    <t>transmembrane protein 184a [Source:MGI Symbol;Acc:MGI:2385897]</t>
  </si>
  <si>
    <t>ENSMUSG00000103570.1</t>
  </si>
  <si>
    <t>ENSMUSG00000103570</t>
  </si>
  <si>
    <t>C630004M23Rik</t>
  </si>
  <si>
    <t>RIKEN cDNA C630004M23 gene [Source:MGI Symbol;Acc:MGI:3642399]</t>
  </si>
  <si>
    <t>ENSMUSG00000047344.9</t>
  </si>
  <si>
    <t>ENSMUSG00000047344</t>
  </si>
  <si>
    <t>Lancl3</t>
  </si>
  <si>
    <t>LanC lantibiotic synthetase component C-like 3 (bacterial) [Source:MGI Symbol;Acc:MGI:2443335]</t>
  </si>
  <si>
    <t>ENSMUSG00000000374.8</t>
  </si>
  <si>
    <t>ENSMUSG00000000374</t>
  </si>
  <si>
    <t>Trappc10</t>
  </si>
  <si>
    <t>trafficking protein particle complex 10 [Source:MGI Symbol;Acc:MGI:1336209]</t>
  </si>
  <si>
    <t>ENSMUSG00000051401.7</t>
  </si>
  <si>
    <t>ENSMUSG00000051401</t>
  </si>
  <si>
    <t>Kctd16</t>
  </si>
  <si>
    <t>potassium channel tetramerisation domain containing 16 [Source:MGI Symbol;Acc:MGI:1914659]</t>
  </si>
  <si>
    <t>ENSMUSG00000002332.16</t>
  </si>
  <si>
    <t>ENSMUSG00000002332</t>
  </si>
  <si>
    <t>Dhrs1</t>
  </si>
  <si>
    <t>dehydrogenase/reductase (SDR family) member 1 [Source:MGI Symbol;Acc:MGI:1196314]</t>
  </si>
  <si>
    <t>ENSMUSG00000039741.15</t>
  </si>
  <si>
    <t>ENSMUSG00000039741</t>
  </si>
  <si>
    <t>Bahcc1</t>
  </si>
  <si>
    <t>BAH domain and coiled-coil containing 1 [Source:MGI Symbol;Acc:MGI:2679272]</t>
  </si>
  <si>
    <t>ENSMUSG00000108197.1</t>
  </si>
  <si>
    <t>ENSMUSG00000108197</t>
  </si>
  <si>
    <t>Gm44214</t>
  </si>
  <si>
    <t>predicted gene, 44214 [Source:MGI Symbol;Acc:MGI:5690606]</t>
  </si>
  <si>
    <t>ENSMUSG00000042116.3</t>
  </si>
  <si>
    <t>ENSMUSG00000042116</t>
  </si>
  <si>
    <t>Vwa1</t>
  </si>
  <si>
    <t>von Willebrand factor A domain containing 1 [Source:MGI Symbol;Acc:MGI:2179729]</t>
  </si>
  <si>
    <t>ENSMUSG00000035759.4</t>
  </si>
  <si>
    <t>ENSMUSG00000035759</t>
  </si>
  <si>
    <t>Bbs10</t>
  </si>
  <si>
    <t>Bardet-Biedl syndrome 10 (human) [Source:MGI Symbol;Acc:MGI:1919019]</t>
  </si>
  <si>
    <t>ENSMUSG00000057388.9</t>
  </si>
  <si>
    <t>ENSMUSG00000057388</t>
  </si>
  <si>
    <t>Mrpl18</t>
  </si>
  <si>
    <t>mitochondrial ribosomal protein L18 [Source:MGI Symbol;Acc:MGI:1914931]</t>
  </si>
  <si>
    <t>ENSMUSG00000029082.17</t>
  </si>
  <si>
    <t>ENSMUSG00000029082</t>
  </si>
  <si>
    <t>Bst1</t>
  </si>
  <si>
    <t>bone marrow stromal cell antigen 1 [Source:MGI Symbol;Acc:MGI:105370]</t>
  </si>
  <si>
    <t>ENSMUSG00000001240.13</t>
  </si>
  <si>
    <t>ENSMUSG00000001240</t>
  </si>
  <si>
    <t>Ramp2</t>
  </si>
  <si>
    <t>receptor (calcitonin) activity modifying protein 2 [Source:MGI Symbol;Acc:MGI:1859650]</t>
  </si>
  <si>
    <t>ENSMUSG00000034893.9</t>
  </si>
  <si>
    <t>ENSMUSG00000034893</t>
  </si>
  <si>
    <t>Cog3</t>
  </si>
  <si>
    <t>component of oligomeric golgi complex 3 [Source:MGI Symbol;Acc:MGI:2450151]</t>
  </si>
  <si>
    <t>ENSMUSG00000028920.9</t>
  </si>
  <si>
    <t>ENSMUSG00000028920</t>
  </si>
  <si>
    <t>Fbxo42</t>
  </si>
  <si>
    <t>F-box protein 42 [Source:MGI Symbol;Acc:MGI:1924992]</t>
  </si>
  <si>
    <t>ENSMUSG00000047714.14</t>
  </si>
  <si>
    <t>ENSMUSG00000047714</t>
  </si>
  <si>
    <t>Ppp1r2</t>
  </si>
  <si>
    <t>protein phosphatase 1, regulatory inhibitor subunit 2 [Source:MGI Symbol;Acc:MGI:1914099]</t>
  </si>
  <si>
    <t>ENSMUSG00000026721.16</t>
  </si>
  <si>
    <t>ENSMUSG00000026721</t>
  </si>
  <si>
    <t>Rabgap1l</t>
  </si>
  <si>
    <t>RAB GTPase activating protein 1-like [Source:MGI Symbol;Acc:MGI:1352507]</t>
  </si>
  <si>
    <t>ENSMUSG00000039278.10</t>
  </si>
  <si>
    <t>ENSMUSG00000039278</t>
  </si>
  <si>
    <t>Pcsk1n</t>
  </si>
  <si>
    <t>proprotein convertase subtilisin/kexin type 1 inhibitor [Source:MGI Symbol;Acc:MGI:1353431]</t>
  </si>
  <si>
    <t>ENSMUSG00000117255.1</t>
  </si>
  <si>
    <t>ENSMUSG00000117255</t>
  </si>
  <si>
    <t>Gm49864</t>
  </si>
  <si>
    <t>predicted gene, 49864 [Source:MGI Symbol;Acc:MGI:6270538]</t>
  </si>
  <si>
    <t>ENSMUSG00000032913.13</t>
  </si>
  <si>
    <t>ENSMUSG00000032913</t>
  </si>
  <si>
    <t>Lrig2</t>
  </si>
  <si>
    <t>leucine-rich repeats and immunoglobulin-like domains 2 [Source:MGI Symbol;Acc:MGI:2443718]</t>
  </si>
  <si>
    <t>ENSMUSG00000053626.5</t>
  </si>
  <si>
    <t>ENSMUSG00000053626</t>
  </si>
  <si>
    <t>Tll1</t>
  </si>
  <si>
    <t>tolloid-like [Source:MGI Symbol;Acc:MGI:106923]</t>
  </si>
  <si>
    <t>ENSMUSG00000063659.11</t>
  </si>
  <si>
    <t>ENSMUSG00000063659</t>
  </si>
  <si>
    <t>Zbtb18</t>
  </si>
  <si>
    <t>zinc finger and BTB domain containing 18 [Source:MGI Symbol;Acc:MGI:1353609]</t>
  </si>
  <si>
    <t>ENSMUSG00000087620.7</t>
  </si>
  <si>
    <t>ENSMUSG00000087620</t>
  </si>
  <si>
    <t>5330434G04Rik</t>
  </si>
  <si>
    <t>RIKEN cDNA 5330434G04 gene [Source:MGI Symbol;Acc:MGI:1925519]</t>
  </si>
  <si>
    <t>ENSMUSG00000024989.15</t>
  </si>
  <si>
    <t>ENSMUSG00000024989</t>
  </si>
  <si>
    <t>Cep55</t>
  </si>
  <si>
    <t>centrosomal protein 55 [Source:MGI Symbol;Acc:MGI:1921357]</t>
  </si>
  <si>
    <t>ENSMUSG00000104318.1</t>
  </si>
  <si>
    <t>ENSMUSG00000104318</t>
  </si>
  <si>
    <t>Pcdha7</t>
  </si>
  <si>
    <t>protocadherin alpha 7 [Source:MGI Symbol;Acc:MGI:1298369]</t>
  </si>
  <si>
    <t>ENSMUSG00000027978.9</t>
  </si>
  <si>
    <t>ENSMUSG00000027978</t>
  </si>
  <si>
    <t>Prss12</t>
  </si>
  <si>
    <t>protease, serine 12 neurotrypsin (motopsin) [Source:MGI Symbol;Acc:MGI:1100881]</t>
  </si>
  <si>
    <t>ENSMUSG00000029415.4</t>
  </si>
  <si>
    <t>ENSMUSG00000029415</t>
  </si>
  <si>
    <t>Sdad1</t>
  </si>
  <si>
    <t>SDA1 domain containing 1 [Source:MGI Symbol;Acc:MGI:2140779]</t>
  </si>
  <si>
    <t>ENSMUSG00000048911.15</t>
  </si>
  <si>
    <t>ENSMUSG00000048911</t>
  </si>
  <si>
    <t>Rnf24</t>
  </si>
  <si>
    <t>ring finger protein 24 [Source:MGI Symbol;Acc:MGI:1261771]</t>
  </si>
  <si>
    <t>ENSMUSG00000055497.5</t>
  </si>
  <si>
    <t>ENSMUSG00000055497</t>
  </si>
  <si>
    <t>Gm9974</t>
  </si>
  <si>
    <t>predicted gene 9974 [Source:MGI Symbol;Acc:MGI:3708610]</t>
  </si>
  <si>
    <t>ENSMUSG00000022543.9</t>
  </si>
  <si>
    <t>ENSMUSG00000022543</t>
  </si>
  <si>
    <t>4930451G09Rik</t>
  </si>
  <si>
    <t>RIKEN cDNA 4930451G09 gene [Source:MGI Symbol;Acc:MGI:1921934]</t>
  </si>
  <si>
    <t>ENSMUSG00000118200.1</t>
  </si>
  <si>
    <t>ENSMUSG00000118200</t>
  </si>
  <si>
    <t>Gm31621</t>
  </si>
  <si>
    <t>predicted gene, 31621 [Source:MGI Symbol;Acc:MGI:5590780]</t>
  </si>
  <si>
    <t>ENSMUSG00000032840.7</t>
  </si>
  <si>
    <t>ENSMUSG00000032840</t>
  </si>
  <si>
    <t>2410131K14Rik</t>
  </si>
  <si>
    <t>RIKEN cDNA 2410131K14 gene [Source:MGI Symbol;Acc:MGI:1924042]</t>
  </si>
  <si>
    <t>ENSMUSG00000100254.1</t>
  </si>
  <si>
    <t>ENSMUSG00000100254</t>
  </si>
  <si>
    <t>Trpc2</t>
  </si>
  <si>
    <t>transient receptor potential cation channel, subfamily C, member 2 [Source:MGI Symbol;Acc:MGI:109527]</t>
  </si>
  <si>
    <t>ENSMUSG00000004952.13</t>
  </si>
  <si>
    <t>ENSMUSG00000004952</t>
  </si>
  <si>
    <t>Rasa4</t>
  </si>
  <si>
    <t>RAS p21 protein activator 4 [Source:MGI Symbol;Acc:MGI:1858600]</t>
  </si>
  <si>
    <t>ENSMUSG00000035910.15</t>
  </si>
  <si>
    <t>ENSMUSG00000035910</t>
  </si>
  <si>
    <t>Dcdc2a</t>
  </si>
  <si>
    <t>doublecortin domain containing 2a [Source:MGI Symbol;Acc:MGI:2652818]</t>
  </si>
  <si>
    <t>ENSMUSG00000006763.14</t>
  </si>
  <si>
    <t>ENSMUSG00000006763</t>
  </si>
  <si>
    <t>Saal1</t>
  </si>
  <si>
    <t>serum amyloid A-like 1 [Source:MGI Symbol;Acc:MGI:1926185]</t>
  </si>
  <si>
    <t>ENSMUSG00000098154.2</t>
  </si>
  <si>
    <t>ENSMUSG00000098154</t>
  </si>
  <si>
    <t>Gm5787</t>
  </si>
  <si>
    <t>predicted gene 5787 [Source:MGI Symbol;Acc:MGI:3811197]</t>
  </si>
  <si>
    <t>ENSMUSG00000004961.7</t>
  </si>
  <si>
    <t>ENSMUSG00000004961</t>
  </si>
  <si>
    <t>Syt5</t>
  </si>
  <si>
    <t>synaptotagmin V [Source:MGI Symbol;Acc:MGI:1926368]</t>
  </si>
  <si>
    <t>ENSMUSG00000110523.1</t>
  </si>
  <si>
    <t>ENSMUSG00000110523</t>
  </si>
  <si>
    <t>C230057M02Rik</t>
  </si>
  <si>
    <t>RIKEN cDNA C230057M02 gene [Source:MGI Symbol;Acc:MGI:2442079]</t>
  </si>
  <si>
    <t>ENSMUSG00000021268.17</t>
  </si>
  <si>
    <t>ENSMUSG00000021268</t>
  </si>
  <si>
    <t>Meg3</t>
  </si>
  <si>
    <t>maternally expressed 3 [Source:MGI Symbol;Acc:MGI:1202886]</t>
  </si>
  <si>
    <t>ENSMUSG00000028533.10</t>
  </si>
  <si>
    <t>ENSMUSG00000028533</t>
  </si>
  <si>
    <t>Izumo3</t>
  </si>
  <si>
    <t>IZUMO family member 3 [Source:MGI Symbol;Acc:MGI:1916564]</t>
  </si>
  <si>
    <t>ENSMUSG00000102830.1</t>
  </si>
  <si>
    <t>ENSMUSG00000102830</t>
  </si>
  <si>
    <t>Gm37012</t>
  </si>
  <si>
    <t>predicted gene, 37012 [Source:MGI Symbol;Acc:MGI:5610240]</t>
  </si>
  <si>
    <t>ENSMUSG00000034621.14</t>
  </si>
  <si>
    <t>ENSMUSG00000034621</t>
  </si>
  <si>
    <t>Gpatch8</t>
  </si>
  <si>
    <t>G patch domain containing 8 [Source:MGI Symbol;Acc:MGI:1918667]</t>
  </si>
  <si>
    <t>ENSMUSG00000097716.1</t>
  </si>
  <si>
    <t>ENSMUSG00000097716</t>
  </si>
  <si>
    <t>1700026J14Rik</t>
  </si>
  <si>
    <t>RIKEN cDNA 1700026J14 gene [Source:MGI Symbol;Acc:MGI:1916682]</t>
  </si>
  <si>
    <t>ENSMUSG00000037337.11</t>
  </si>
  <si>
    <t>ENSMUSG00000037337</t>
  </si>
  <si>
    <t>Map4k1</t>
  </si>
  <si>
    <t>mitogen-activated protein kinase kinase kinase kinase 1 [Source:MGI Symbol;Acc:MGI:1346882]</t>
  </si>
  <si>
    <t>ENSMUSG00000069495.12</t>
  </si>
  <si>
    <t>ENSMUSG00000069495</t>
  </si>
  <si>
    <t>Epc2</t>
  </si>
  <si>
    <t>enhancer of polycomb homolog 2 [Source:MGI Symbol;Acc:MGI:1278321]</t>
  </si>
  <si>
    <t>ENSMUSG00000004266.15</t>
  </si>
  <si>
    <t>ENSMUSG00000004266</t>
  </si>
  <si>
    <t>Ptpn6</t>
  </si>
  <si>
    <t>protein tyrosine phosphatase, non-receptor type 6 [Source:MGI Symbol;Acc:MGI:96055]</t>
  </si>
  <si>
    <t>ENSMUSG00000049988.5</t>
  </si>
  <si>
    <t>ENSMUSG00000049988</t>
  </si>
  <si>
    <t>Lrrc25</t>
  </si>
  <si>
    <t>leucine rich repeat containing 25 [Source:MGI Symbol;Acc:MGI:2445284]</t>
  </si>
  <si>
    <t>ENSMUSG00000041731.13</t>
  </si>
  <si>
    <t>ENSMUSG00000041731</t>
  </si>
  <si>
    <t>Pgm5</t>
  </si>
  <si>
    <t>phosphoglucomutase 5 [Source:MGI Symbol;Acc:MGI:1925668]</t>
  </si>
  <si>
    <t>ENSMUSG00000100417.2</t>
  </si>
  <si>
    <t>ENSMUSG00000100417</t>
  </si>
  <si>
    <t>Gm28578</t>
  </si>
  <si>
    <t>predicted gene 28578 [Source:MGI Symbol;Acc:MGI:5579284]</t>
  </si>
  <si>
    <t>ENSMUSG00000037263.13</t>
  </si>
  <si>
    <t>ENSMUSG00000037263</t>
  </si>
  <si>
    <t>Aldh3b3</t>
  </si>
  <si>
    <t>aldehyde dehydrogenase 3 family, member B3 [Source:MGI Symbol;Acc:MGI:1920708]</t>
  </si>
  <si>
    <t>ENSMUSG00000067438.5</t>
  </si>
  <si>
    <t>ENSMUSG00000067438</t>
  </si>
  <si>
    <t>Hmx1</t>
  </si>
  <si>
    <t>H6 homeobox 1 [Source:MGI Symbol;Acc:MGI:107178]</t>
  </si>
  <si>
    <t>ENSMUSG00000027010.16</t>
  </si>
  <si>
    <t>ENSMUSG00000027010</t>
  </si>
  <si>
    <t>Slc25a12</t>
  </si>
  <si>
    <t>solute carrier family 25 (mitochondrial carrier, Aralar), member 12 [Source:MGI Symbol;Acc:MGI:1926080]</t>
  </si>
  <si>
    <t>ENSMUSG00000035270.15</t>
  </si>
  <si>
    <t>ENSMUSG00000035270</t>
  </si>
  <si>
    <t>Impg2</t>
  </si>
  <si>
    <t>interphotoreceptor matrix proteoglycan 2 [Source:MGI Symbol;Acc:MGI:3044955]</t>
  </si>
  <si>
    <t>ENSMUSG00000050463.9</t>
  </si>
  <si>
    <t>ENSMUSG00000050463</t>
  </si>
  <si>
    <t>Krt78</t>
  </si>
  <si>
    <t>keratin 78 [Source:MGI Symbol;Acc:MGI:1917529]</t>
  </si>
  <si>
    <t>ENSMUSG00000066090.5</t>
  </si>
  <si>
    <t>ENSMUSG00000066090</t>
  </si>
  <si>
    <t>Insl5</t>
  </si>
  <si>
    <t>insulin-like 5 [Source:MGI Symbol;Acc:MGI:1346085]</t>
  </si>
  <si>
    <t>ENSMUSG00000034673.14</t>
  </si>
  <si>
    <t>ENSMUSG00000034673</t>
  </si>
  <si>
    <t>Pbx2</t>
  </si>
  <si>
    <t>pre B cell leukemia homeobox 2 [Source:MGI Symbol;Acc:MGI:1341793]</t>
  </si>
  <si>
    <t>ENSMUSG00000043881.9</t>
  </si>
  <si>
    <t>ENSMUSG00000043881</t>
  </si>
  <si>
    <t>Kbtbd7</t>
  </si>
  <si>
    <t>kelch repeat and BTB (POZ) domain containing 7 [Source:MGI Symbol;Acc:MGI:2685141]</t>
  </si>
  <si>
    <t>ENSMUSG00000053253.16</t>
  </si>
  <si>
    <t>ENSMUSG00000053253</t>
  </si>
  <si>
    <t>Ndfip2</t>
  </si>
  <si>
    <t>Nedd4 family interacting protein 2 [Source:MGI Symbol;Acc:MGI:1923523]</t>
  </si>
  <si>
    <t>ENSMUSG00000000731.15</t>
  </si>
  <si>
    <t>ENSMUSG00000000731</t>
  </si>
  <si>
    <t>Aire</t>
  </si>
  <si>
    <t>autoimmune regulator (autoimmune polyendocrinopathy candidiasis ectodermal dystrophy) [Source:MGI Symbol;Acc:MGI:1338803]</t>
  </si>
  <si>
    <t>ENSMUSG00000040731.13</t>
  </si>
  <si>
    <t>ENSMUSG00000040731</t>
  </si>
  <si>
    <t>Eif4h</t>
  </si>
  <si>
    <t>eukaryotic translation initiation factor 4H [Source:MGI Symbol;Acc:MGI:1341822]</t>
  </si>
  <si>
    <t>ENSMUSG00000073755.4</t>
  </si>
  <si>
    <t>ENSMUSG00000073755</t>
  </si>
  <si>
    <t>5730409E04Rik</t>
  </si>
  <si>
    <t>RIKEN cDNA 5730409E04Rik gene [Source:MGI Symbol;Acc:MGI:3609248]</t>
  </si>
  <si>
    <t>ENSMUSG00000026696.15</t>
  </si>
  <si>
    <t>ENSMUSG00000026696</t>
  </si>
  <si>
    <t>Vamp4</t>
  </si>
  <si>
    <t>vesicle-associated membrane protein 4 [Source:MGI Symbol;Acc:MGI:1858730]</t>
  </si>
  <si>
    <t>ENSMUSG00000028794.13</t>
  </si>
  <si>
    <t>ENSMUSG00000028794</t>
  </si>
  <si>
    <t>A3galt2</t>
  </si>
  <si>
    <t>alpha 1,3-galactosyltransferase 2 (isoglobotriaosylceramide synthase) [Source:MGI Symbol;Acc:MGI:2685279]</t>
  </si>
  <si>
    <t>ENSMUSG00000002731.6</t>
  </si>
  <si>
    <t>ENSMUSG00000002731</t>
  </si>
  <si>
    <t>Prkra</t>
  </si>
  <si>
    <t>protein kinase, interferon inducible double stranded RNA dependent activator [Source:MGI Symbol;Acc:MGI:1344375]</t>
  </si>
  <si>
    <t>ENSMUSG00000024793.14</t>
  </si>
  <si>
    <t>ENSMUSG00000024793</t>
  </si>
  <si>
    <t>Tnfrsf25</t>
  </si>
  <si>
    <t>tumor necrosis factor receptor superfamily, member 25 [Source:MGI Symbol;Acc:MGI:1934667]</t>
  </si>
  <si>
    <t>ENSMUSG00000078942.10</t>
  </si>
  <si>
    <t>ENSMUSG00000078942</t>
  </si>
  <si>
    <t>Naip6</t>
  </si>
  <si>
    <t>NLR family, apoptosis inhibitory protein 6 [Source:MGI Symbol;Acc:MGI:1298222]</t>
  </si>
  <si>
    <t>ENSMUSG00000045225.4</t>
  </si>
  <si>
    <t>ENSMUSG00000045225</t>
  </si>
  <si>
    <t>Olfr1152</t>
  </si>
  <si>
    <t>olfactory receptor 1152 [Source:MGI Symbol;Acc:MGI:3030986]</t>
  </si>
  <si>
    <t>ENSMUSG00000027556.15</t>
  </si>
  <si>
    <t>ENSMUSG00000027556</t>
  </si>
  <si>
    <t>Car1</t>
  </si>
  <si>
    <t>carbonic anhydrase 1 [Source:MGI Symbol;Acc:MGI:88268]</t>
  </si>
  <si>
    <t>ENSMUSG00000031090.14</t>
  </si>
  <si>
    <t>ENSMUSG00000031090</t>
  </si>
  <si>
    <t>Nadsyn1</t>
  </si>
  <si>
    <t>NAD synthetase 1 [Source:MGI Symbol;Acc:MGI:1926164]</t>
  </si>
  <si>
    <t>ENSMUSG00000112375.1</t>
  </si>
  <si>
    <t>ENSMUSG00000112375</t>
  </si>
  <si>
    <t>Gm38560</t>
  </si>
  <si>
    <t>predicted gene, 38560 [Source:MGI Symbol;Acc:MGI:5621445]</t>
  </si>
  <si>
    <t>ENSMUSG00000045092.8</t>
  </si>
  <si>
    <t>ENSMUSG00000045092</t>
  </si>
  <si>
    <t>S1pr1</t>
  </si>
  <si>
    <t>sphingosine-1-phosphate receptor 1 [Source:MGI Symbol;Acc:MGI:1096355]</t>
  </si>
  <si>
    <t>ENSMUSG00000027074.14</t>
  </si>
  <si>
    <t>ENSMUSG00000027074</t>
  </si>
  <si>
    <t>Slc43a3</t>
  </si>
  <si>
    <t>solute carrier family 43, member 3 [Source:MGI Symbol;Acc:MGI:1931054]</t>
  </si>
  <si>
    <t>ENSMUSG00000117975.1</t>
  </si>
  <si>
    <t>ENSMUSG00000117975</t>
  </si>
  <si>
    <t>Itprip</t>
  </si>
  <si>
    <t>inositol 1,4,5-triphosphate receptor interacting protein [Source:MGI Symbol;Acc:MGI:3042776]</t>
  </si>
  <si>
    <t>ENSMUSG00000029095.17</t>
  </si>
  <si>
    <t>ENSMUSG00000029095</t>
  </si>
  <si>
    <t>Ablim2</t>
  </si>
  <si>
    <t>actin-binding LIM protein 2 [Source:MGI Symbol;Acc:MGI:2385758]</t>
  </si>
  <si>
    <t>ENSMUSG00000063316.13</t>
  </si>
  <si>
    <t>ENSMUSG00000063316</t>
  </si>
  <si>
    <t>Rpl27</t>
  </si>
  <si>
    <t>ribosomal protein L27 [Source:MGI Symbol;Acc:MGI:98036]</t>
  </si>
  <si>
    <t>ENSMUSG00000038059.7</t>
  </si>
  <si>
    <t>ENSMUSG00000038059</t>
  </si>
  <si>
    <t>Smim3</t>
  </si>
  <si>
    <t>small integral membrane protein 3 [Source:MGI Symbol;Acc:MGI:1917088]</t>
  </si>
  <si>
    <t>ENSMUSG00000029434.12</t>
  </si>
  <si>
    <t>ENSMUSG00000029434</t>
  </si>
  <si>
    <t>Vps33a</t>
  </si>
  <si>
    <t>VPS33A CORVET/HOPS core subunit [Source:MGI Symbol;Acc:MGI:1924823]</t>
  </si>
  <si>
    <t>ENSMUSG00000055125.7</t>
  </si>
  <si>
    <t>ENSMUSG00000055125</t>
  </si>
  <si>
    <t>M5C1000I18Rik</t>
  </si>
  <si>
    <t>RIKEN cDNA M5C1000I18 gene [Source:MGI Symbol;Acc:MGI:3642038]</t>
  </si>
  <si>
    <t>ENSMUSG00000006931.15</t>
  </si>
  <si>
    <t>ENSMUSG00000006931</t>
  </si>
  <si>
    <t>P3h4</t>
  </si>
  <si>
    <t>prolyl 3-hydroxylase family member 4 (non-enzymatic) [Source:MGI Symbol;Acc:MGI:1913430]</t>
  </si>
  <si>
    <t>ENSMUSG00000030228.18</t>
  </si>
  <si>
    <t>ENSMUSG00000030228</t>
  </si>
  <si>
    <t>Pik3c2g</t>
  </si>
  <si>
    <t>phosphatidylinositol-4-phosphate 3-kinase catalytic subunit type 2 gamma [Source:MGI Symbol;Acc:MGI:1203730]</t>
  </si>
  <si>
    <t>ENSMUSG00000020694.17</t>
  </si>
  <si>
    <t>ENSMUSG00000020694</t>
  </si>
  <si>
    <t>Tlk2</t>
  </si>
  <si>
    <t>tousled-like kinase 2 (Arabidopsis) [Source:MGI Symbol;Acc:MGI:1346023]</t>
  </si>
  <si>
    <t>ENSMUSG00000041040.12</t>
  </si>
  <si>
    <t>ENSMUSG00000041040</t>
  </si>
  <si>
    <t>Fam117b</t>
  </si>
  <si>
    <t>family with sequence similarity 117, member B [Source:MGI Symbol;Acc:MGI:1920000]</t>
  </si>
  <si>
    <t>ENSMUSG00000052296.7</t>
  </si>
  <si>
    <t>ENSMUSG00000052296</t>
  </si>
  <si>
    <t>Ppp6r1</t>
  </si>
  <si>
    <t>protein phosphatase 6, regulatory subunit 1 [Source:MGI Symbol;Acc:MGI:2442163]</t>
  </si>
  <si>
    <t>ENSMUSG00000018566.14</t>
  </si>
  <si>
    <t>ENSMUSG00000018566</t>
  </si>
  <si>
    <t>Slc2a4</t>
  </si>
  <si>
    <t>solute carrier family 2 (facilitated glucose transporter), member 4 [Source:MGI Symbol;Acc:MGI:95758]</t>
  </si>
  <si>
    <t>ENSMUSG00000118458.1</t>
  </si>
  <si>
    <t>ENSMUSG00000118458</t>
  </si>
  <si>
    <t>Gm10599</t>
  </si>
  <si>
    <t>predicted pseudogene 10599 [Source:MGI Symbol;Acc:MGI:3710582]</t>
  </si>
  <si>
    <t>ENSMUSG00000101162.2</t>
  </si>
  <si>
    <t>ENSMUSG00000101162</t>
  </si>
  <si>
    <t>Gm26728</t>
  </si>
  <si>
    <t>predicted gene, 26728 [Source:MGI Symbol;Acc:MGI:5477222]</t>
  </si>
  <si>
    <t>ENSMUSG00000047953.7</t>
  </si>
  <si>
    <t>ENSMUSG00000047953</t>
  </si>
  <si>
    <t>Gp5</t>
  </si>
  <si>
    <t>glycoprotein 5 (platelet) [Source:MGI Symbol;Acc:MGI:1096363]</t>
  </si>
  <si>
    <t>ENSMUSG00000028931.12</t>
  </si>
  <si>
    <t>ENSMUSG00000028931</t>
  </si>
  <si>
    <t>Kcnab2</t>
  </si>
  <si>
    <t>potassium voltage-gated channel, shaker-related subfamily, beta member 2 [Source:MGI Symbol;Acc:MGI:109239]</t>
  </si>
  <si>
    <t>ENSMUSG00000109293.1</t>
  </si>
  <si>
    <t>ENSMUSG00000109293</t>
  </si>
  <si>
    <t>Dcst2</t>
  </si>
  <si>
    <t>DC-STAMP domain containing 2 [Source:MGI Symbol;Acc:MGI:2685606]</t>
  </si>
  <si>
    <t>ENSMUSG00000053560.5</t>
  </si>
  <si>
    <t>ENSMUSG00000053560</t>
  </si>
  <si>
    <t>Ier2</t>
  </si>
  <si>
    <t>immediate early response 2 [Source:MGI Symbol;Acc:MGI:104815]</t>
  </si>
  <si>
    <t>ENSMUSG00000101615.1</t>
  </si>
  <si>
    <t>ENSMUSG00000101615</t>
  </si>
  <si>
    <t>Gm8495</t>
  </si>
  <si>
    <t>predicted gene 8495 [Source:MGI Symbol;Acc:MGI:3645109]</t>
  </si>
  <si>
    <t>ENSMUSG00000079466.2</t>
  </si>
  <si>
    <t>ENSMUSG00000079466</t>
  </si>
  <si>
    <t>Prdm12</t>
  </si>
  <si>
    <t>PR domain containing 12 [Source:MGI Symbol;Acc:MGI:2685844]</t>
  </si>
  <si>
    <t>ENSMUSG00000025375.15</t>
  </si>
  <si>
    <t>ENSMUSG00000025375</t>
  </si>
  <si>
    <t>Aatk</t>
  </si>
  <si>
    <t>apoptosis-associated tyrosine kinase [Source:MGI Symbol;Acc:MGI:1197518]</t>
  </si>
  <si>
    <t>ENSMUSG00000029718.14</t>
  </si>
  <si>
    <t>ENSMUSG00000029718</t>
  </si>
  <si>
    <t>Pcolce</t>
  </si>
  <si>
    <t>procollagen C-endopeptidase enhancer protein [Source:MGI Symbol;Acc:MGI:105099]</t>
  </si>
  <si>
    <t>ENSMUSG00000097098.8</t>
  </si>
  <si>
    <t>ENSMUSG00000097098</t>
  </si>
  <si>
    <t>9330111N05Rik</t>
  </si>
  <si>
    <t>RIKEN cDNA 9330111N05 gene [Source:MGI Symbol;Acc:MGI:2443112]</t>
  </si>
  <si>
    <t>ENSMUSG00000013973.12</t>
  </si>
  <si>
    <t>ENSMUSG00000013973</t>
  </si>
  <si>
    <t>Dedd</t>
  </si>
  <si>
    <t>death effector domain-containing [Source:MGI Symbol;Acc:MGI:1333874]</t>
  </si>
  <si>
    <t>ENSMUSG00000061242.6</t>
  </si>
  <si>
    <t>ENSMUSG00000061242</t>
  </si>
  <si>
    <t>Gm9104</t>
  </si>
  <si>
    <t>predicted gene 9104 [Source:MGI Symbol;Acc:MGI:3645365]</t>
  </si>
  <si>
    <t>ENSMUSG00000031488.14</t>
  </si>
  <si>
    <t>ENSMUSG00000031488</t>
  </si>
  <si>
    <t>Rab11fip1</t>
  </si>
  <si>
    <t>RAB11 family interacting protein 1 (class I) [Source:MGI Symbol;Acc:MGI:1923017]</t>
  </si>
  <si>
    <t>ENSMUSG00000022208.12</t>
  </si>
  <si>
    <t>ENSMUSG00000022208</t>
  </si>
  <si>
    <t>Jph4</t>
  </si>
  <si>
    <t>junctophilin 4 [Source:MGI Symbol;Acc:MGI:2443113]</t>
  </si>
  <si>
    <t>ENSMUSG00000038335.13</t>
  </si>
  <si>
    <t>ENSMUSG00000038335</t>
  </si>
  <si>
    <t>Tsr1</t>
  </si>
  <si>
    <t>TSR1 20S rRNA accumulation [Source:MGI Symbol;Acc:MGI:2144566]</t>
  </si>
  <si>
    <t>ENSMUSG00000032507.15</t>
  </si>
  <si>
    <t>ENSMUSG00000032507</t>
  </si>
  <si>
    <t>Fbxl2</t>
  </si>
  <si>
    <t>F-box and leucine-rich repeat protein 2 [Source:MGI Symbol;Acc:MGI:1919429]</t>
  </si>
  <si>
    <t>ENSMUSG00000074922.1</t>
  </si>
  <si>
    <t>ENSMUSG00000074922</t>
  </si>
  <si>
    <t>Fam122a</t>
  </si>
  <si>
    <t>family with sequence similarity 122, member A [Source:MGI Symbol;Acc:MGI:1915284]</t>
  </si>
  <si>
    <t>ENSMUSG00000046747.8</t>
  </si>
  <si>
    <t>ENSMUSG00000046747</t>
  </si>
  <si>
    <t>Gm9812</t>
  </si>
  <si>
    <t>predicted gene 9812 [Source:MGI Symbol;Acc:MGI:3708566]</t>
  </si>
  <si>
    <t>ENSMUSG00000036854.14</t>
  </si>
  <si>
    <t>ENSMUSG00000036854</t>
  </si>
  <si>
    <t>Hspb6</t>
  </si>
  <si>
    <t>heat shock protein, alpha-crystallin-related, B6 [Source:MGI Symbol;Acc:MGI:2685325]</t>
  </si>
  <si>
    <t>ENSMUSG00000020733.3</t>
  </si>
  <si>
    <t>ENSMUSG00000020733</t>
  </si>
  <si>
    <t>Slc9a3r1</t>
  </si>
  <si>
    <t>solute carrier family 9 (sodium/hydrogen exchanger), member 3 regulator 1 [Source:MGI Symbol;Acc:MGI:1349482]</t>
  </si>
  <si>
    <t>ENSMUSG00000044786.6</t>
  </si>
  <si>
    <t>ENSMUSG00000044786</t>
  </si>
  <si>
    <t>Zfp36</t>
  </si>
  <si>
    <t>zinc finger protein 36 [Source:MGI Symbol;Acc:MGI:99180]</t>
  </si>
  <si>
    <t>ENSMUSG00000025197.9</t>
  </si>
  <si>
    <t>ENSMUSG00000025197</t>
  </si>
  <si>
    <t>Cyp2c23</t>
  </si>
  <si>
    <t>cytochrome P450, family 2, subfamily c, polypeptide 23 [Source:MGI Symbol;Acc:MGI:1888897]</t>
  </si>
  <si>
    <t>ENSMUSG00000070953.13</t>
  </si>
  <si>
    <t>ENSMUSG00000070953</t>
  </si>
  <si>
    <t>Rabepk</t>
  </si>
  <si>
    <t>Rab9 effector protein with kelch motifs [Source:MGI Symbol;Acc:MGI:2139530]</t>
  </si>
  <si>
    <t>ENSMUSG00000058665.8</t>
  </si>
  <si>
    <t>ENSMUSG00000058665</t>
  </si>
  <si>
    <t>En1</t>
  </si>
  <si>
    <t>engrailed 1 [Source:MGI Symbol;Acc:MGI:95389]</t>
  </si>
  <si>
    <t>ENSMUSG00000036188.4</t>
  </si>
  <si>
    <t>ENSMUSG00000036188</t>
  </si>
  <si>
    <t>Ankmy2</t>
  </si>
  <si>
    <t>ankyrin repeat and MYND domain containing 2 [Source:MGI Symbol;Acc:MGI:2144755]</t>
  </si>
  <si>
    <t>ENSMUSG00000117519.1</t>
  </si>
  <si>
    <t>ENSMUSG00000117519</t>
  </si>
  <si>
    <t>Gm41664</t>
  </si>
  <si>
    <t>predicted gene, 41664 [Source:MGI Symbol;Acc:MGI:5624549]</t>
  </si>
  <si>
    <t>ENSMUSG00000038695.13</t>
  </si>
  <si>
    <t>ENSMUSG00000038695</t>
  </si>
  <si>
    <t>Josd2</t>
  </si>
  <si>
    <t>Josephin domain containing 2 [Source:MGI Symbol;Acc:MGI:1913374]</t>
  </si>
  <si>
    <t>ENSMUSG00000039814.15</t>
  </si>
  <si>
    <t>ENSMUSG00000039814</t>
  </si>
  <si>
    <t>Xkr5</t>
  </si>
  <si>
    <t>X-linked Kx blood group related 5 [Source:MGI Symbol;Acc:MGI:2442327]</t>
  </si>
  <si>
    <t>ENSMUSG00000106483.1</t>
  </si>
  <si>
    <t>ENSMUSG00000106483</t>
  </si>
  <si>
    <t>Gm32736</t>
  </si>
  <si>
    <t>predicted gene, 32736 [Source:MGI Symbol;Acc:MGI:5591895]</t>
  </si>
  <si>
    <t>ENSMUSG00000026495.8</t>
  </si>
  <si>
    <t>ENSMUSG00000026495</t>
  </si>
  <si>
    <t>Efcab2</t>
  </si>
  <si>
    <t>EF-hand calcium binding domain 2 [Source:MGI Symbol;Acc:MGI:1915476]</t>
  </si>
  <si>
    <t>ENSMUSG00000047230.6</t>
  </si>
  <si>
    <t>ENSMUSG00000047230</t>
  </si>
  <si>
    <t>Cldn2</t>
  </si>
  <si>
    <t>claudin 2 [Source:MGI Symbol;Acc:MGI:1276110]</t>
  </si>
  <si>
    <t>ENSMUSG00000045106.12</t>
  </si>
  <si>
    <t>ENSMUSG00000045106</t>
  </si>
  <si>
    <t>Ccdc73</t>
  </si>
  <si>
    <t>coiled-coil domain containing 73 [Source:MGI Symbol;Acc:MGI:3606488]</t>
  </si>
  <si>
    <t>ENSMUSG00000039018.15</t>
  </si>
  <si>
    <t>ENSMUSG00000039018</t>
  </si>
  <si>
    <t>Mtg1</t>
  </si>
  <si>
    <t>mitochondrial ribosome-associated GTPase 1 [Source:MGI Symbol;Acc:MGI:2685015]</t>
  </si>
  <si>
    <t>ENSMUSG00000020806.15</t>
  </si>
  <si>
    <t>ENSMUSG00000020806</t>
  </si>
  <si>
    <t>Rhbdf2</t>
  </si>
  <si>
    <t>rhomboid 5 homolog 2 [Source:MGI Symbol;Acc:MGI:2442473]</t>
  </si>
  <si>
    <t>ENSMUSG00000017861.11</t>
  </si>
  <si>
    <t>ENSMUSG00000017861</t>
  </si>
  <si>
    <t>Mybl2</t>
  </si>
  <si>
    <t>myeloblastosis oncogene-like 2 [Source:MGI Symbol;Acc:MGI:101785]</t>
  </si>
  <si>
    <t>ENSMUSG00000024190.7</t>
  </si>
  <si>
    <t>ENSMUSG00000024190</t>
  </si>
  <si>
    <t>Dusp1</t>
  </si>
  <si>
    <t>dual specificity phosphatase 1 [Source:MGI Symbol;Acc:MGI:105120]</t>
  </si>
  <si>
    <t>ENSMUSG00000048175.13</t>
  </si>
  <si>
    <t>ENSMUSG00000048175</t>
  </si>
  <si>
    <t>Asb8</t>
  </si>
  <si>
    <t>ankyrin repeat and SOCS box-containing 8 [Source:MGI Symbol;Acc:MGI:1925791]</t>
  </si>
  <si>
    <t>ENSMUSG00000047040.9</t>
  </si>
  <si>
    <t>ENSMUSG00000047040</t>
  </si>
  <si>
    <t>Prr15l</t>
  </si>
  <si>
    <t>proline rich 15-like [Source:MGI Symbol;Acc:MGI:2387599]</t>
  </si>
  <si>
    <t>ENSMUSG00000044667.12</t>
  </si>
  <si>
    <t>ENSMUSG00000044667</t>
  </si>
  <si>
    <t>Plppr4</t>
  </si>
  <si>
    <t>phospholipid phosphatase related 4 [Source:MGI Symbol;Acc:MGI:106530]</t>
  </si>
  <si>
    <t>ENSMUSG00000022800.14</t>
  </si>
  <si>
    <t>ENSMUSG00000022800</t>
  </si>
  <si>
    <t>Fyttd1</t>
  </si>
  <si>
    <t>forty-two-three domain containing 1 [Source:MGI Symbol;Acc:MGI:1917955]</t>
  </si>
  <si>
    <t>ENSMUSG00000034664.13</t>
  </si>
  <si>
    <t>ENSMUSG00000034664</t>
  </si>
  <si>
    <t>Itga2b</t>
  </si>
  <si>
    <t>integrin alpha 2b [Source:MGI Symbol;Acc:MGI:96601]</t>
  </si>
  <si>
    <t>ENSMUSG00000032216.15</t>
  </si>
  <si>
    <t>ENSMUSG00000032216</t>
  </si>
  <si>
    <t>Nedd4</t>
  </si>
  <si>
    <t>neural precursor cell expressed, developmentally down-regulated 4 [Source:MGI Symbol;Acc:MGI:97297]</t>
  </si>
  <si>
    <t>ENSMUSG00000051439.7</t>
  </si>
  <si>
    <t>ENSMUSG00000051439</t>
  </si>
  <si>
    <t>Cd14</t>
  </si>
  <si>
    <t>CD14 antigen [Source:MGI Symbol;Acc:MGI:88318]</t>
  </si>
  <si>
    <t>ENSMUSG00000030770.15</t>
  </si>
  <si>
    <t>ENSMUSG00000030770</t>
  </si>
  <si>
    <t>Parva</t>
  </si>
  <si>
    <t>parvin, alpha [Source:MGI Symbol;Acc:MGI:1931144]</t>
  </si>
  <si>
    <t>ENSMUSG00000024404.7</t>
  </si>
  <si>
    <t>ENSMUSG00000024404</t>
  </si>
  <si>
    <t>Riok3</t>
  </si>
  <si>
    <t>RIO kinase 3 [Source:MGI Symbol;Acc:MGI:1914128]</t>
  </si>
  <si>
    <t>ENSMUSG00000025421.15</t>
  </si>
  <si>
    <t>ENSMUSG00000025421</t>
  </si>
  <si>
    <t>Hdhd2</t>
  </si>
  <si>
    <t>haloacid dehalogenase-like hydrolase domain containing 2 [Source:MGI Symbol;Acc:MGI:1924237]</t>
  </si>
  <si>
    <t>ENSMUSG00000020437.12</t>
  </si>
  <si>
    <t>ENSMUSG00000020437</t>
  </si>
  <si>
    <t>Myo1g</t>
  </si>
  <si>
    <t>myosin IG [Source:MGI Symbol;Acc:MGI:1927091]</t>
  </si>
  <si>
    <t>ENSMUSG00000031996.17</t>
  </si>
  <si>
    <t>ENSMUSG00000031996</t>
  </si>
  <si>
    <t>Aplp2</t>
  </si>
  <si>
    <t>amyloid beta (A4) precursor-like protein 2 [Source:MGI Symbol;Acc:MGI:88047]</t>
  </si>
  <si>
    <t>ENSMUSG00000091971.3</t>
  </si>
  <si>
    <t>ENSMUSG00000091971</t>
  </si>
  <si>
    <t>Hspa1a</t>
  </si>
  <si>
    <t>heat shock protein 1A [Source:MGI Symbol;Acc:MGI:96244]</t>
  </si>
  <si>
    <t>ENSMUSG00000026767.12</t>
  </si>
  <si>
    <t>ENSMUSG00000026767</t>
  </si>
  <si>
    <t>Mindy3</t>
  </si>
  <si>
    <t>MINDY lysine 48 deubiquitinase 3 [Source:MGI Symbol;Acc:MGI:1914210]</t>
  </si>
  <si>
    <t>ENSMUSG00000044005.13</t>
  </si>
  <si>
    <t>ENSMUSG00000044005</t>
  </si>
  <si>
    <t>Gls2</t>
  </si>
  <si>
    <t>glutaminase 2 (liver, mitochondrial) [Source:MGI Symbol;Acc:MGI:2143539]</t>
  </si>
  <si>
    <t>ENSMUSG00000057156.10</t>
  </si>
  <si>
    <t>ENSMUSG00000057156</t>
  </si>
  <si>
    <t>Homez</t>
  </si>
  <si>
    <t>homeodomain leucine zipper-encoding gene [Source:MGI Symbol;Acc:MGI:2678023]</t>
  </si>
  <si>
    <t>ENSMUSG00000029404.15</t>
  </si>
  <si>
    <t>ENSMUSG00000029404</t>
  </si>
  <si>
    <t>Arl6ip4</t>
  </si>
  <si>
    <t>ADP-ribosylation factor-like 6 interacting protein 4 [Source:MGI Symbol;Acc:MGI:1929500]</t>
  </si>
  <si>
    <t>ENSMUSG00000045691.14</t>
  </si>
  <si>
    <t>ENSMUSG00000045691</t>
  </si>
  <si>
    <t>Thtpa</t>
  </si>
  <si>
    <t>thiamine triphosphatase [Source:MGI Symbol;Acc:MGI:2446078]</t>
  </si>
  <si>
    <t>ENSMUSG00000026623.16</t>
  </si>
  <si>
    <t>ENSMUSG00000026623</t>
  </si>
  <si>
    <t>Lpgat1</t>
  </si>
  <si>
    <t>lysophosphatidylglycerol acyltransferase 1 [Source:MGI Symbol;Acc:MGI:2446186]</t>
  </si>
  <si>
    <t>ENSMUSG00000037892.13</t>
  </si>
  <si>
    <t>ENSMUSG00000037892</t>
  </si>
  <si>
    <t>Pcdh18</t>
  </si>
  <si>
    <t>protocadherin 18 [Source:MGI Symbol;Acc:MGI:1920423]</t>
  </si>
  <si>
    <t>ENSMUSG00000048330.14</t>
  </si>
  <si>
    <t>ENSMUSG00000048330</t>
  </si>
  <si>
    <t>Ric3</t>
  </si>
  <si>
    <t>RIC3 acetylcholine receptor chaperone [Source:MGI Symbol;Acc:MGI:2443887]</t>
  </si>
  <si>
    <t>ENSMUSG00000075589.3</t>
  </si>
  <si>
    <t>ENSMUSG00000075589</t>
  </si>
  <si>
    <t>Gm11536</t>
  </si>
  <si>
    <t>predicted gene 11536 [Source:MGI Symbol;Acc:MGI:3650116]</t>
  </si>
  <si>
    <t>ENSMUSG00000048377.7</t>
  </si>
  <si>
    <t>ENSMUSG00000048377</t>
  </si>
  <si>
    <t>Foxi2</t>
  </si>
  <si>
    <t>forkhead box I2 [Source:MGI Symbol;Acc:MGI:3028075]</t>
  </si>
  <si>
    <t>ENSMUSG00000022195.7</t>
  </si>
  <si>
    <t>ENSMUSG00000022195</t>
  </si>
  <si>
    <t>6030458C11Rik</t>
  </si>
  <si>
    <t>RIKEN cDNA 6030458C11 gene [Source:MGI Symbol;Acc:MGI:1925127]</t>
  </si>
  <si>
    <t>ENSMUSG00000039850.16</t>
  </si>
  <si>
    <t>ENSMUSG00000039850</t>
  </si>
  <si>
    <t>Endov</t>
  </si>
  <si>
    <t>endonuclease V [Source:MGI Symbol;Acc:MGI:2444688]</t>
  </si>
  <si>
    <t>ENSMUSG00000020821.17</t>
  </si>
  <si>
    <t>ENSMUSG00000020821</t>
  </si>
  <si>
    <t>Kif1c</t>
  </si>
  <si>
    <t>kinesin family member 1C [Source:MGI Symbol;Acc:MGI:1098260]</t>
  </si>
  <si>
    <t>ENSMUSG00000082163.2</t>
  </si>
  <si>
    <t>ENSMUSG00000082163</t>
  </si>
  <si>
    <t>Gm14276</t>
  </si>
  <si>
    <t>predicted gene 14276 [Source:MGI Symbol;Acc:MGI:3701955]</t>
  </si>
  <si>
    <t>ENSMUSG00000043866.11</t>
  </si>
  <si>
    <t>ENSMUSG00000043866</t>
  </si>
  <si>
    <t>Taf10</t>
  </si>
  <si>
    <t>TATA-box binding protein associated factor 10 [Source:MGI Symbol;Acc:MGI:1346320]</t>
  </si>
  <si>
    <t>ENSMUSG00000025370.7</t>
  </si>
  <si>
    <t>ENSMUSG00000025370</t>
  </si>
  <si>
    <t>Cdh9</t>
  </si>
  <si>
    <t>cadherin 9 [Source:MGI Symbol;Acc:MGI:107433]</t>
  </si>
  <si>
    <t>ENSMUSG00000029162.15</t>
  </si>
  <si>
    <t>ENSMUSG00000029162</t>
  </si>
  <si>
    <t>Khk</t>
  </si>
  <si>
    <t>ketohexokinase [Source:MGI Symbol;Acc:MGI:1096353]</t>
  </si>
  <si>
    <t>ENSMUSG00000020496.10</t>
  </si>
  <si>
    <t>ENSMUSG00000020496</t>
  </si>
  <si>
    <t>Rnf187</t>
  </si>
  <si>
    <t>ring finger protein 187 [Source:MGI Symbol;Acc:MGI:1914224]</t>
  </si>
  <si>
    <t>ENSMUSG00000000399.10</t>
  </si>
  <si>
    <t>ENSMUSG00000000399</t>
  </si>
  <si>
    <t>Ndufa9</t>
  </si>
  <si>
    <t>NADH:ubiquinone oxidoreductase subunit A9 [Source:MGI Symbol;Acc:MGI:1913358]</t>
  </si>
  <si>
    <t>ENSMUSG00000054555.11</t>
  </si>
  <si>
    <t>ENSMUSG00000054555</t>
  </si>
  <si>
    <t>Adam12</t>
  </si>
  <si>
    <t>a disintegrin and metallopeptidase domain 12 (meltrin alpha) [Source:MGI Symbol;Acc:MGI:105378]</t>
  </si>
  <si>
    <t>ENSMUSG00000058626.16</t>
  </si>
  <si>
    <t>ENSMUSG00000058626</t>
  </si>
  <si>
    <t>Capn11</t>
  </si>
  <si>
    <t>calpain 11 [Source:MGI Symbol;Acc:MGI:1352490]</t>
  </si>
  <si>
    <t>ENSMUSG00000034259.8</t>
  </si>
  <si>
    <t>ENSMUSG00000034259</t>
  </si>
  <si>
    <t>Exosc4</t>
  </si>
  <si>
    <t>exosome component 4 [Source:MGI Symbol;Acc:MGI:1923576]</t>
  </si>
  <si>
    <t>ENSMUSG00000060147.15</t>
  </si>
  <si>
    <t>ENSMUSG00000060147</t>
  </si>
  <si>
    <t>Serpinb6a</t>
  </si>
  <si>
    <t>serine (or cysteine) peptidase inhibitor, clade B, member 6a [Source:MGI Symbol;Acc:MGI:103123]</t>
  </si>
  <si>
    <t>ENSMUSG00000037636.6</t>
  </si>
  <si>
    <t>ENSMUSG00000037636</t>
  </si>
  <si>
    <t>Slc25a43</t>
  </si>
  <si>
    <t>solute carrier family 25, member 43 [Source:MGI Symbol;Acc:MGI:2684854]</t>
  </si>
  <si>
    <t>ENSMUSG00000039262.16</t>
  </si>
  <si>
    <t>ENSMUSG00000039262</t>
  </si>
  <si>
    <t>Prrc2b</t>
  </si>
  <si>
    <t>proline-rich coiled-coil 2B [Source:MGI Symbol;Acc:MGI:1923304]</t>
  </si>
  <si>
    <t>ENSMUSG00000078202.3</t>
  </si>
  <si>
    <t>ENSMUSG00000078202</t>
  </si>
  <si>
    <t>Nrarp</t>
  </si>
  <si>
    <t>Notch-regulated ankyrin repeat protein [Source:MGI Symbol;Acc:MGI:1914372]</t>
  </si>
  <si>
    <t>ENSMUSG00000036120.10</t>
  </si>
  <si>
    <t>ENSMUSG00000036120</t>
  </si>
  <si>
    <t>Rfxank</t>
  </si>
  <si>
    <t>regulatory factor X-associated ankyrin-containing protein [Source:MGI Symbol;Acc:MGI:1333865]</t>
  </si>
  <si>
    <t>ENSMUSG00000070315.12</t>
  </si>
  <si>
    <t>ENSMUSG00000070315</t>
  </si>
  <si>
    <t>4930581F22Rik</t>
  </si>
  <si>
    <t>RIKEN cDNA 4930581F22 gene [Source:MGI Symbol;Acc:MGI:1926184]</t>
  </si>
  <si>
    <t>ENSMUSG00000039410.16</t>
  </si>
  <si>
    <t>ENSMUSG00000039410</t>
  </si>
  <si>
    <t>Prdm16</t>
  </si>
  <si>
    <t>PR domain containing 16 [Source:MGI Symbol;Acc:MGI:1917923]</t>
  </si>
  <si>
    <t>ENSMUSG00000038422.2</t>
  </si>
  <si>
    <t>ENSMUSG00000038422</t>
  </si>
  <si>
    <t>Hdhd3</t>
  </si>
  <si>
    <t>haloacid dehalogenase-like hydrolase domain containing 3 [Source:MGI Symbol;Acc:MGI:1919998]</t>
  </si>
  <si>
    <t>ENSMUSG00000047787.8</t>
  </si>
  <si>
    <t>ENSMUSG00000047787</t>
  </si>
  <si>
    <t>Flrt1</t>
  </si>
  <si>
    <t>fibronectin leucine rich transmembrane protein 1 [Source:MGI Symbol;Acc:MGI:3026647]</t>
  </si>
  <si>
    <t>ENSMUSG00000101678.3</t>
  </si>
  <si>
    <t>ENSMUSG00000101678</t>
  </si>
  <si>
    <t>Gm29609</t>
  </si>
  <si>
    <t>predicted gene 29609 [Source:MGI Symbol;Acc:MGI:5580315]</t>
  </si>
  <si>
    <t>ENSMUSG00000051499.7</t>
  </si>
  <si>
    <t>ENSMUSG00000051499</t>
  </si>
  <si>
    <t>Zfp786</t>
  </si>
  <si>
    <t>zinc finger protein 786 [Source:MGI Symbol;Acc:MGI:3026883]</t>
  </si>
  <si>
    <t>ENSMUSG00000022752.9</t>
  </si>
  <si>
    <t>ENSMUSG00000022752</t>
  </si>
  <si>
    <t>Tomm70a</t>
  </si>
  <si>
    <t>translocase of outer mitochondrial membrane 70A [Source:MGI Symbol;Acc:MGI:106295]</t>
  </si>
  <si>
    <t>ENSMUSG00000036330.12</t>
  </si>
  <si>
    <t>ENSMUSG00000036330</t>
  </si>
  <si>
    <t>Slc18a1</t>
  </si>
  <si>
    <t>solute carrier family 18 (vesicular monoamine), member 1 [Source:MGI Symbol;Acc:MGI:106684]</t>
  </si>
  <si>
    <t>ENSMUSG00000054320.16</t>
  </si>
  <si>
    <t>ENSMUSG00000054320</t>
  </si>
  <si>
    <t>Lrrc36</t>
  </si>
  <si>
    <t>leucine rich repeat containing 36 [Source:MGI Symbol;Acc:MGI:2448585]</t>
  </si>
  <si>
    <t>ENSMUSG00000016087.13</t>
  </si>
  <si>
    <t>ENSMUSG00000016087</t>
  </si>
  <si>
    <t>Fli1</t>
  </si>
  <si>
    <t>Friend leukemia integration 1 [Source:MGI Symbol;Acc:MGI:95554]</t>
  </si>
  <si>
    <t>ENSMUSG00000021636.15</t>
  </si>
  <si>
    <t>ENSMUSG00000021636</t>
  </si>
  <si>
    <t>Marveld2</t>
  </si>
  <si>
    <t>MARVEL (membrane-associating) domain containing 2 [Source:MGI Symbol;Acc:MGI:2446166]</t>
  </si>
  <si>
    <t>ENSMUSG00000026176.13</t>
  </si>
  <si>
    <t>ENSMUSG00000026176</t>
  </si>
  <si>
    <t>Ctdsp1</t>
  </si>
  <si>
    <t>CTD (carboxy-terminal domain, RNA polymerase II, polypeptide A) small phosphatase 1 [Source:MGI Symbol;Acc:MGI:2654470]</t>
  </si>
  <si>
    <t>ENSMUSG00000028521.17</t>
  </si>
  <si>
    <t>ENSMUSG00000028521</t>
  </si>
  <si>
    <t>Slc35d1</t>
  </si>
  <si>
    <t>solute carrier family 35 (UDP-glucuronic acid/UDP-N-acetylgalactosamine dual transporter), member D1 [Source:MGI Symbol;Acc:MGI:2140361]</t>
  </si>
  <si>
    <t>ENSMUSG00000026322.9</t>
  </si>
  <si>
    <t>ENSMUSG00000026322</t>
  </si>
  <si>
    <t>Htr4</t>
  </si>
  <si>
    <t>5 hydroxytryptamine (serotonin) receptor 4 [Source:MGI Symbol;Acc:MGI:109246]</t>
  </si>
  <si>
    <t>ENSMUSG00000039765.15</t>
  </si>
  <si>
    <t>ENSMUSG00000039765</t>
  </si>
  <si>
    <t>Cc2d2a</t>
  </si>
  <si>
    <t>coiled-coil and C2 domain containing 2A [Source:MGI Symbol;Acc:MGI:1924487]</t>
  </si>
  <si>
    <t>ENSMUSG00000058600.13</t>
  </si>
  <si>
    <t>ENSMUSG00000058600</t>
  </si>
  <si>
    <t>Rpl30</t>
  </si>
  <si>
    <t>ribosomal protein L30 [Source:MGI Symbol;Acc:MGI:98037]</t>
  </si>
  <si>
    <t>ENSMUSG00000074923.10</t>
  </si>
  <si>
    <t>ENSMUSG00000074923</t>
  </si>
  <si>
    <t>Pak6</t>
  </si>
  <si>
    <t>p21 (RAC1) activated kinase 6 [Source:MGI Symbol;Acc:MGI:2679420]</t>
  </si>
  <si>
    <t>ENSMUSG00000002814.15</t>
  </si>
  <si>
    <t>ENSMUSG00000002814</t>
  </si>
  <si>
    <t>Top3a</t>
  </si>
  <si>
    <t>topoisomerase (DNA) III alpha [Source:MGI Symbol;Acc:MGI:1197527]</t>
  </si>
  <si>
    <t>ENSMUSG00000006732.14</t>
  </si>
  <si>
    <t>ENSMUSG00000006732</t>
  </si>
  <si>
    <t>Mettl1</t>
  </si>
  <si>
    <t>methyltransferase like 1 [Source:MGI Symbol;Acc:MGI:1339986]</t>
  </si>
  <si>
    <t>ENSMUSG00000084915.2</t>
  </si>
  <si>
    <t>ENSMUSG00000084915</t>
  </si>
  <si>
    <t>C230037L18Rik</t>
  </si>
  <si>
    <t>RIKEN cDNA C230037L18 gene [Source:MGI Symbol;Acc:MGI:3697701]</t>
  </si>
  <si>
    <t>ENSMUSG00000010277.7</t>
  </si>
  <si>
    <t>ENSMUSG00000010277</t>
  </si>
  <si>
    <t>2610507B11Rik</t>
  </si>
  <si>
    <t>RIKEN cDNA 2610507B11 gene [Source:MGI Symbol;Acc:MGI:1919753]</t>
  </si>
  <si>
    <t>ENSMUSG00000051212.8</t>
  </si>
  <si>
    <t>ENSMUSG00000051212</t>
  </si>
  <si>
    <t>Gpr183</t>
  </si>
  <si>
    <t>G protein-coupled receptor 183 [Source:MGI Symbol;Acc:MGI:2442034]</t>
  </si>
  <si>
    <t>ENSMUSG00000001943.8</t>
  </si>
  <si>
    <t>ENSMUSG00000001943</t>
  </si>
  <si>
    <t>Vsig2</t>
  </si>
  <si>
    <t>V-set and immunoglobulin domain containing 2 [Source:MGI Symbol;Acc:MGI:1928009]</t>
  </si>
  <si>
    <t>ENSMUSG00000018340.13</t>
  </si>
  <si>
    <t>ENSMUSG00000018340</t>
  </si>
  <si>
    <t>Anxa6</t>
  </si>
  <si>
    <t>annexin A6 [Source:MGI Symbol;Acc:MGI:88255]</t>
  </si>
  <si>
    <t>ENSMUSG00000098492.1</t>
  </si>
  <si>
    <t>ENSMUSG00000098492</t>
  </si>
  <si>
    <t>Gm19353</t>
  </si>
  <si>
    <t>predicted gene, 19353 [Source:MGI Symbol;Acc:MGI:5011538]</t>
  </si>
  <si>
    <t>ENSMUSG00000031375.17</t>
  </si>
  <si>
    <t>ENSMUSG00000031375</t>
  </si>
  <si>
    <t>Bgn</t>
  </si>
  <si>
    <t>biglycan [Source:MGI Symbol;Acc:MGI:88158]</t>
  </si>
  <si>
    <t>ENSMUSG00000054612.4</t>
  </si>
  <si>
    <t>ENSMUSG00000054612</t>
  </si>
  <si>
    <t>Mgmt</t>
  </si>
  <si>
    <t>O-6-methylguanine-DNA methyltransferase [Source:MGI Symbol;Acc:MGI:96977]</t>
  </si>
  <si>
    <t>ENSMUSG00000020271.17</t>
  </si>
  <si>
    <t>ENSMUSG00000020271</t>
  </si>
  <si>
    <t>Fbxw11</t>
  </si>
  <si>
    <t>F-box and WD-40 domain protein 11 [Source:MGI Symbol;Acc:MGI:2144023]</t>
  </si>
  <si>
    <t>ENSMUSG00000026694.19</t>
  </si>
  <si>
    <t>ENSMUSG00000026694</t>
  </si>
  <si>
    <t>Eef1aknmt</t>
  </si>
  <si>
    <t>EEF1A lysine and N-terminal methyltransferase [Source:MGI Symbol;Acc:MGI:1918699]</t>
  </si>
  <si>
    <t>ENSMUSG00000003051.13</t>
  </si>
  <si>
    <t>ENSMUSG00000003051</t>
  </si>
  <si>
    <t>Elf3</t>
  </si>
  <si>
    <t>E74-like factor 3 [Source:MGI Symbol;Acc:MGI:1101781]</t>
  </si>
  <si>
    <t>ENSMUSG00000047746.14</t>
  </si>
  <si>
    <t>ENSMUSG00000047746</t>
  </si>
  <si>
    <t>Fbxo40</t>
  </si>
  <si>
    <t>F-box protein 40 [Source:MGI Symbol;Acc:MGI:2443753]</t>
  </si>
  <si>
    <t>ENSMUSG00000030654.9</t>
  </si>
  <si>
    <t>ENSMUSG00000030654</t>
  </si>
  <si>
    <t>Arl6ip1</t>
  </si>
  <si>
    <t>ADP-ribosylation factor-like 6 interacting protein 1 [Source:MGI Symbol;Acc:MGI:1858943]</t>
  </si>
  <si>
    <t>ENSMUSG00000030220.13</t>
  </si>
  <si>
    <t>ENSMUSG00000030220</t>
  </si>
  <si>
    <t>Arhgdib</t>
  </si>
  <si>
    <t>Rho, GDP dissociation inhibitor (GDI) beta [Source:MGI Symbol;Acc:MGI:101940]</t>
  </si>
  <si>
    <t>ENSMUSG00000031533.4</t>
  </si>
  <si>
    <t>ENSMUSG00000031533</t>
  </si>
  <si>
    <t>Mrps31</t>
  </si>
  <si>
    <t>mitochondrial ribosomal protein S31 [Source:MGI Symbol;Acc:MGI:1913153]</t>
  </si>
  <si>
    <t>ENSMUSG00000038071.3</t>
  </si>
  <si>
    <t>ENSMUSG00000038071</t>
  </si>
  <si>
    <t>Npy6r</t>
  </si>
  <si>
    <t>neuropeptide Y receptor Y6 [Source:MGI Symbol;Acc:MGI:1098590]</t>
  </si>
  <si>
    <t>ENSMUSG00000101609.2</t>
  </si>
  <si>
    <t>ENSMUSG00000101609</t>
  </si>
  <si>
    <t>Kcnq1ot1</t>
  </si>
  <si>
    <t>KCNQ1 overlapping transcript 1 [Source:MGI Symbol;Acc:MGI:1926855]</t>
  </si>
  <si>
    <t>ENSMUSG00000023019.12</t>
  </si>
  <si>
    <t>ENSMUSG00000023019</t>
  </si>
  <si>
    <t>Gpd1</t>
  </si>
  <si>
    <t>glycerol-3-phosphate dehydrogenase 1 (soluble) [Source:MGI Symbol;Acc:MGI:95679]</t>
  </si>
  <si>
    <t>ENSMUSG00000032491.14</t>
  </si>
  <si>
    <t>ENSMUSG00000032491</t>
  </si>
  <si>
    <t>Nradd</t>
  </si>
  <si>
    <t>neurotrophin receptor associated death domain [Source:MGI Symbol;Acc:MGI:1914419]</t>
  </si>
  <si>
    <t>ENSMUSG00000086172.1</t>
  </si>
  <si>
    <t>ENSMUSG00000086172</t>
  </si>
  <si>
    <t>2700068H02Rik</t>
  </si>
  <si>
    <t>RIKEN cDNA 2700068H02 gene [Source:MGI Symbol;Acc:MGI:1919813]</t>
  </si>
  <si>
    <t>ENSMUSG00000029014.14</t>
  </si>
  <si>
    <t>ENSMUSG00000029014</t>
  </si>
  <si>
    <t>Dnajc2</t>
  </si>
  <si>
    <t>DnaJ heat shock protein family (Hsp40) member C2 [Source:MGI Symbol;Acc:MGI:99470]</t>
  </si>
  <si>
    <t>ENSMUSG00000026697.10</t>
  </si>
  <si>
    <t>ENSMUSG00000026697</t>
  </si>
  <si>
    <t>Myoc</t>
  </si>
  <si>
    <t>myocilin [Source:MGI Symbol;Acc:MGI:1202864]</t>
  </si>
  <si>
    <t>ENSMUSG00000089997.2</t>
  </si>
  <si>
    <t>ENSMUSG00000089997</t>
  </si>
  <si>
    <t>1810020O05Rik</t>
  </si>
  <si>
    <t>Riken cDNA 1810020O05 gene [Source:MGI Symbol;Acc:MGI:3586838]</t>
  </si>
  <si>
    <t>ENSMUSG00000030872.14</t>
  </si>
  <si>
    <t>ENSMUSG00000030872</t>
  </si>
  <si>
    <t>Gga2</t>
  </si>
  <si>
    <t>golgi associated, gamma adaptin ear containing, ARF binding protein 2 [Source:MGI Symbol;Acc:MGI:1921355]</t>
  </si>
  <si>
    <t>ENSMUSG00000005873.6</t>
  </si>
  <si>
    <t>ENSMUSG00000005873</t>
  </si>
  <si>
    <t>Reep5</t>
  </si>
  <si>
    <t>receptor accessory protein 5 [Source:MGI Symbol;Acc:MGI:1270152]</t>
  </si>
  <si>
    <t>ENSMUSG00000031422.16</t>
  </si>
  <si>
    <t>ENSMUSG00000031422</t>
  </si>
  <si>
    <t>Morf4l2</t>
  </si>
  <si>
    <t>mortality factor 4 like 2 [Source:MGI Symbol;Acc:MGI:1927167]</t>
  </si>
  <si>
    <t>ENSMUSG00000022783.11</t>
  </si>
  <si>
    <t>ENSMUSG00000022783</t>
  </si>
  <si>
    <t>Spag6l</t>
  </si>
  <si>
    <t>sperm associated antigen 6-like [Source:MGI Symbol;Acc:MGI:1354388]</t>
  </si>
  <si>
    <t>ENSMUSG00000031314.18</t>
  </si>
  <si>
    <t>ENSMUSG00000031314</t>
  </si>
  <si>
    <t>Taf1</t>
  </si>
  <si>
    <t>TATA-box binding protein associated factor 1 [Source:MGI Symbol;Acc:MGI:1336878]</t>
  </si>
  <si>
    <t>ENSMUSG00000040093.16</t>
  </si>
  <si>
    <t>ENSMUSG00000040093</t>
  </si>
  <si>
    <t>Bmf</t>
  </si>
  <si>
    <t>BCL2 modifying factor [Source:MGI Symbol;Acc:MGI:2176433]</t>
  </si>
  <si>
    <t>ENSMUSG00000110341.1</t>
  </si>
  <si>
    <t>ENSMUSG00000110341</t>
  </si>
  <si>
    <t>Gm45424</t>
  </si>
  <si>
    <t>predicted gene 45424 [Source:MGI Symbol;Acc:MGI:5791260]</t>
  </si>
  <si>
    <t>ENSMUSG00000041782.14</t>
  </si>
  <si>
    <t>ENSMUSG00000041782</t>
  </si>
  <si>
    <t>Lad1</t>
  </si>
  <si>
    <t>ladinin [Source:MGI Symbol;Acc:MGI:109343]</t>
  </si>
  <si>
    <t>ENSMUSG00000028358.15</t>
  </si>
  <si>
    <t>ENSMUSG00000028358</t>
  </si>
  <si>
    <t>Zfp618</t>
  </si>
  <si>
    <t>zinc finger protein 618 [Source:MGI Symbol;Acc:MGI:1919950]</t>
  </si>
  <si>
    <t>ENSMUSG00000026739.13</t>
  </si>
  <si>
    <t>ENSMUSG00000026739</t>
  </si>
  <si>
    <t>Bmi1</t>
  </si>
  <si>
    <t>Bmi1 polycomb ring finger oncogene [Source:MGI Symbol;Acc:MGI:88174]</t>
  </si>
  <si>
    <t>ENSMUSG00000081683.5</t>
  </si>
  <si>
    <t>ENSMUSG00000081683</t>
  </si>
  <si>
    <t>Fzd10</t>
  </si>
  <si>
    <t>frizzled class receptor 10 [Source:MGI Symbol;Acc:MGI:2136761]</t>
  </si>
  <si>
    <t>ENSMUSG00000024812.11</t>
  </si>
  <si>
    <t>ENSMUSG00000024812</t>
  </si>
  <si>
    <t>Tjp2</t>
  </si>
  <si>
    <t>tight junction protein 2 [Source:MGI Symbol;Acc:MGI:1341872]</t>
  </si>
  <si>
    <t>ENSMUSG00000069539.11</t>
  </si>
  <si>
    <t>ENSMUSG00000069539</t>
  </si>
  <si>
    <t>Scyl2</t>
  </si>
  <si>
    <t>SCY1-like 2 (S. cerevisiae) [Source:MGI Symbol;Acc:MGI:1289172]</t>
  </si>
  <si>
    <t>ENSMUSG00000038845.11</t>
  </si>
  <si>
    <t>ENSMUSG00000038845</t>
  </si>
  <si>
    <t>Phb</t>
  </si>
  <si>
    <t>prohibitin [Source:MGI Symbol;Acc:MGI:97572]</t>
  </si>
  <si>
    <t>ENSMUSG00000029376.8</t>
  </si>
  <si>
    <t>ENSMUSG00000029376</t>
  </si>
  <si>
    <t>Mthfd2l</t>
  </si>
  <si>
    <t>methylenetetrahydrofolate dehydrogenase (NADP+ dependent) 2-like [Source:MGI Symbol;Acc:MGI:1915871]</t>
  </si>
  <si>
    <t>ENSMUSG00000021895.10</t>
  </si>
  <si>
    <t>ENSMUSG00000021895</t>
  </si>
  <si>
    <t>Arhgef3</t>
  </si>
  <si>
    <t>Rho guanine nucleotide exchange factor (GEF) 3 [Source:MGI Symbol;Acc:MGI:1918954]</t>
  </si>
  <si>
    <t>ENSMUSG00000050822.11</t>
  </si>
  <si>
    <t>ENSMUSG00000050822</t>
  </si>
  <si>
    <t>Slc29a4</t>
  </si>
  <si>
    <t>solute carrier family 29 (nucleoside transporters), member 4 [Source:MGI Symbol;Acc:MGI:2385330]</t>
  </si>
  <si>
    <t>ENSMUSG00000086369.7</t>
  </si>
  <si>
    <t>ENSMUSG00000086369</t>
  </si>
  <si>
    <t>E330017L17Rik</t>
  </si>
  <si>
    <t>RIKEN cDNA E330017L17 gene [Source:MGI Symbol;Acc:MGI:2442924]</t>
  </si>
  <si>
    <t>ENSMUSG00000033964.12</t>
  </si>
  <si>
    <t>ENSMUSG00000033964</t>
  </si>
  <si>
    <t>Zbtb41</t>
  </si>
  <si>
    <t>zinc finger and BTB domain containing 41 [Source:MGI Symbol;Acc:MGI:2444487]</t>
  </si>
  <si>
    <t>ENSMUSG00000021692.9</t>
  </si>
  <si>
    <t>ENSMUSG00000021692</t>
  </si>
  <si>
    <t>Dimt1</t>
  </si>
  <si>
    <t>DIM1 dimethyladenosine transferase 1-like (S. cerevisiae) [Source:MGI Symbol;Acc:MGI:1913504]</t>
  </si>
  <si>
    <t>ENSMUSG00000041777.12</t>
  </si>
  <si>
    <t>ENSMUSG00000041777</t>
  </si>
  <si>
    <t>Cir1</t>
  </si>
  <si>
    <t>corepressor interacting with RBPJ, 1 [Source:MGI Symbol;Acc:MGI:1914185]</t>
  </si>
  <si>
    <t>ENSMUSG00000114500.1</t>
  </si>
  <si>
    <t>ENSMUSG00000114500</t>
  </si>
  <si>
    <t>Gm8983</t>
  </si>
  <si>
    <t>predicted gene 8983 [Source:MGI Symbol;Acc:MGI:3644468]</t>
  </si>
  <si>
    <t>ENSMUSG00000043939.15</t>
  </si>
  <si>
    <t>ENSMUSG00000043939</t>
  </si>
  <si>
    <t>A530064D06Rik</t>
  </si>
  <si>
    <t>RIKEN cDNA A530064D06 gene [Source:MGI Symbol;Acc:MGI:2443476]</t>
  </si>
  <si>
    <t>ENSMUSG00000024197.10</t>
  </si>
  <si>
    <t>ENSMUSG00000024197</t>
  </si>
  <si>
    <t>Plin3</t>
  </si>
  <si>
    <t>perilipin 3 [Source:MGI Symbol;Acc:MGI:1914155]</t>
  </si>
  <si>
    <t>ENSMUSG00000086935.1</t>
  </si>
  <si>
    <t>ENSMUSG00000086935</t>
  </si>
  <si>
    <t>Gm15956</t>
  </si>
  <si>
    <t>predicted gene 15956 [Source:MGI Symbol;Acc:MGI:3801856]</t>
  </si>
  <si>
    <t>ENSMUSG00000029490.4</t>
  </si>
  <si>
    <t>ENSMUSG00000029490</t>
  </si>
  <si>
    <t>Mfsd7a</t>
  </si>
  <si>
    <t>major facilitator superfamily domain containing 7A [Source:MGI Symbol;Acc:MGI:2442629]</t>
  </si>
  <si>
    <t>ENSMUSG00000112547.1</t>
  </si>
  <si>
    <t>ENSMUSG00000112547</t>
  </si>
  <si>
    <t>Gm47096</t>
  </si>
  <si>
    <t>predicted gene, 47096 [Source:MGI Symbol;Acc:MGI:6095829]</t>
  </si>
  <si>
    <t>ENSMUSG00000057103.11</t>
  </si>
  <si>
    <t>ENSMUSG00000057103</t>
  </si>
  <si>
    <t>Nat8f1</t>
  </si>
  <si>
    <t>N-acetyltransferase 8 (GCN5-related) family member 1 [Source:MGI Symbol;Acc:MGI:1913366]</t>
  </si>
  <si>
    <t>ENSMUSG00000090659.9</t>
  </si>
  <si>
    <t>ENSMUSG00000090659</t>
  </si>
  <si>
    <t>Zfp493</t>
  </si>
  <si>
    <t>zinc finger protein 493 [Source:MGI Symbol;Acc:MGI:1920208]</t>
  </si>
  <si>
    <t>ENSMUSG00000021228.15</t>
  </si>
  <si>
    <t>ENSMUSG00000021228</t>
  </si>
  <si>
    <t>Acot3</t>
  </si>
  <si>
    <t>acyl-CoA thioesterase 3 [Source:MGI Symbol;Acc:MGI:2159619]</t>
  </si>
  <si>
    <t>ENSMUSG00000025658.16</t>
  </si>
  <si>
    <t>ENSMUSG00000025658</t>
  </si>
  <si>
    <t>Cnksr2</t>
  </si>
  <si>
    <t>connector enhancer of kinase suppressor of Ras 2 [Source:MGI Symbol;Acc:MGI:2661175]</t>
  </si>
  <si>
    <t>ENSMUSG00000042524.14</t>
  </si>
  <si>
    <t>ENSMUSG00000042524</t>
  </si>
  <si>
    <t>Sun2</t>
  </si>
  <si>
    <t>Sad1 and UNC84 domain containing 2 [Source:MGI Symbol;Acc:MGI:2443011]</t>
  </si>
  <si>
    <t>ENSMUSG00000040389.15</t>
  </si>
  <si>
    <t>ENSMUSG00000040389</t>
  </si>
  <si>
    <t>Wdr47</t>
  </si>
  <si>
    <t>WD repeat domain 47 [Source:MGI Symbol;Acc:MGI:2139593]</t>
  </si>
  <si>
    <t>ENSMUSG00000001260.10</t>
  </si>
  <si>
    <t>ENSMUSG00000001260</t>
  </si>
  <si>
    <t>Gabrg1</t>
  </si>
  <si>
    <t>gamma-aminobutyric acid (GABA) A receptor, subunit gamma 1 [Source:MGI Symbol;Acc:MGI:103156]</t>
  </si>
  <si>
    <t>ENSMUSG00000019883.11</t>
  </si>
  <si>
    <t>ENSMUSG00000019883</t>
  </si>
  <si>
    <t>Echdc1</t>
  </si>
  <si>
    <t>enoyl Coenzyme A hydratase domain containing 1 [Source:MGI Symbol;Acc:MGI:1277169]</t>
  </si>
  <si>
    <t>ENSMUSG00000116704.1</t>
  </si>
  <si>
    <t>ENSMUSG00000116704</t>
  </si>
  <si>
    <t>Gm5491</t>
  </si>
  <si>
    <t>predicted gene 5491 [Source:MGI Symbol;Acc:MGI:3644969]</t>
  </si>
  <si>
    <t>ENSMUSG00000045045.7</t>
  </si>
  <si>
    <t>ENSMUSG00000045045</t>
  </si>
  <si>
    <t>Lrfn4</t>
  </si>
  <si>
    <t>leucine rich repeat and fibronectin type III domain containing 4 [Source:MGI Symbol;Acc:MGI:2385612]</t>
  </si>
  <si>
    <t>ENSMUSG00000037773.14</t>
  </si>
  <si>
    <t>ENSMUSG00000037773</t>
  </si>
  <si>
    <t>Pced1a</t>
  </si>
  <si>
    <t>PC-esterase domain containing 1A [Source:MGI Symbol;Acc:MGI:2442177]</t>
  </si>
  <si>
    <t>ENSMUSG00000032366.15</t>
  </si>
  <si>
    <t>ENSMUSG00000032366</t>
  </si>
  <si>
    <t>Tpm1</t>
  </si>
  <si>
    <t>tropomyosin 1, alpha [Source:MGI Symbol;Acc:MGI:98809]</t>
  </si>
  <si>
    <t>ENSMUSG00000061360.8</t>
  </si>
  <si>
    <t>ENSMUSG00000061360</t>
  </si>
  <si>
    <t>Phf5a</t>
  </si>
  <si>
    <t>PHD finger protein 5A [Source:MGI Symbol;Acc:MGI:2156864]</t>
  </si>
  <si>
    <t>ENSMUSG00000038188.17</t>
  </si>
  <si>
    <t>ENSMUSG00000038188</t>
  </si>
  <si>
    <t>Scarf1</t>
  </si>
  <si>
    <t>scavenger receptor class F, member 1 [Source:MGI Symbol;Acc:MGI:2449455]</t>
  </si>
  <si>
    <t>ENSMUSG00000045667.14</t>
  </si>
  <si>
    <t>ENSMUSG00000045667</t>
  </si>
  <si>
    <t>Smtnl2</t>
  </si>
  <si>
    <t>smoothelin-like 2 [Source:MGI Symbol;Acc:MGI:2442764]</t>
  </si>
  <si>
    <t>ENSMUSG00000073415.4</t>
  </si>
  <si>
    <t>ENSMUSG00000073415</t>
  </si>
  <si>
    <t>Gm10501</t>
  </si>
  <si>
    <t>predicted gene 10501 [Source:MGI Symbol;Acc:MGI:3704476]</t>
  </si>
  <si>
    <t>ENSMUSG00000038886.10</t>
  </si>
  <si>
    <t>ENSMUSG00000038886</t>
  </si>
  <si>
    <t>Man2a2</t>
  </si>
  <si>
    <t>mannosidase 2, alpha 2 [Source:MGI Symbol;Acc:MGI:2150656]</t>
  </si>
  <si>
    <t>ENSMUSG00000053134.13</t>
  </si>
  <si>
    <t>ENSMUSG00000053134</t>
  </si>
  <si>
    <t>Supt7l</t>
  </si>
  <si>
    <t>SPT7-like, STAGA complex gamma subunit [Source:MGI Symbol;Acc:MGI:1919445]</t>
  </si>
  <si>
    <t>ENSMUSG00000068921.14</t>
  </si>
  <si>
    <t>ENSMUSG00000068921</t>
  </si>
  <si>
    <t>Dap3</t>
  </si>
  <si>
    <t>death associated protein 3 [Source:MGI Symbol;Acc:MGI:1929538]</t>
  </si>
  <si>
    <t>ENSMUSG00000024677.13</t>
  </si>
  <si>
    <t>ENSMUSG00000024677</t>
  </si>
  <si>
    <t>Ms4a6b</t>
  </si>
  <si>
    <t>membrane-spanning 4-domains, subfamily A, member 6B [Source:MGI Symbol;Acc:MGI:1917024]</t>
  </si>
  <si>
    <t>ENSMUSG00000113424.1</t>
  </si>
  <si>
    <t>ENSMUSG00000113424</t>
  </si>
  <si>
    <t>Gm48161</t>
  </si>
  <si>
    <t>predicted gene, 48161 [Source:MGI Symbol;Acc:MGI:6097531]</t>
  </si>
  <si>
    <t>ENSMUSG00000040022.14</t>
  </si>
  <si>
    <t>ENSMUSG00000040022</t>
  </si>
  <si>
    <t>Rab11fip2</t>
  </si>
  <si>
    <t>RAB11 family interacting protein 2 (class I) [Source:MGI Symbol;Acc:MGI:1922248]</t>
  </si>
  <si>
    <t>ENSMUSG00000022818.13</t>
  </si>
  <si>
    <t>ENSMUSG00000022818</t>
  </si>
  <si>
    <t>Cyp2ab1</t>
  </si>
  <si>
    <t>cytochrome P450, family 2, subfamily ab, polypeptide 1 [Source:MGI Symbol;Acc:MGI:3644957]</t>
  </si>
  <si>
    <t>ENSMUSG00000026650.15</t>
  </si>
  <si>
    <t>ENSMUSG00000026650</t>
  </si>
  <si>
    <t>Meig1</t>
  </si>
  <si>
    <t>meiosis expressed gene 1 [Source:MGI Symbol;Acc:MGI:1202878]</t>
  </si>
  <si>
    <t>ENSMUSG00000027635.15</t>
  </si>
  <si>
    <t>ENSMUSG00000027635</t>
  </si>
  <si>
    <t>Dsn1</t>
  </si>
  <si>
    <t>DSN1 homolog, MIS12 kinetochore complex component [Source:MGI Symbol;Acc:MGI:1914184]</t>
  </si>
  <si>
    <t>ENSMUSG00000025422.10</t>
  </si>
  <si>
    <t>ENSMUSG00000025422</t>
  </si>
  <si>
    <t>Agap2</t>
  </si>
  <si>
    <t>ArfGAP with GTPase domain, ankyrin repeat and PH domain 2 [Source:MGI Symbol;Acc:MGI:3580016]</t>
  </si>
  <si>
    <t>ENSMUSG00000117246.1</t>
  </si>
  <si>
    <t>ENSMUSG00000117246</t>
  </si>
  <si>
    <t>Gm17891</t>
  </si>
  <si>
    <t>predicted gene, 17891 [Source:MGI Symbol;Acc:MGI:5010076]</t>
  </si>
  <si>
    <t>ENSMUSG00000063856.7</t>
  </si>
  <si>
    <t>ENSMUSG00000063856</t>
  </si>
  <si>
    <t>Gpx1</t>
  </si>
  <si>
    <t>glutathione peroxidase 1 [Source:MGI Symbol;Acc:MGI:104887]</t>
  </si>
  <si>
    <t>ENSMUSG00000028433.14</t>
  </si>
  <si>
    <t>ENSMUSG00000028433</t>
  </si>
  <si>
    <t>Ubap2</t>
  </si>
  <si>
    <t>ubiquitin-associated protein 2 [Source:MGI Symbol;Acc:MGI:1916176]</t>
  </si>
  <si>
    <t>ENSMUSG00000047022.18</t>
  </si>
  <si>
    <t>ENSMUSG00000047022</t>
  </si>
  <si>
    <t>Mipol1</t>
  </si>
  <si>
    <t>mirror-image polydactyly 1 [Source:MGI Symbol;Acc:MGI:1920740]</t>
  </si>
  <si>
    <t>ENSMUSG00000030272.15</t>
  </si>
  <si>
    <t>ENSMUSG00000030272</t>
  </si>
  <si>
    <t>Camk1</t>
  </si>
  <si>
    <t>calcium/calmodulin-dependent protein kinase I [Source:MGI Symbol;Acc:MGI:1098535]</t>
  </si>
  <si>
    <t>ENSMUSG00000078521.2</t>
  </si>
  <si>
    <t>ENSMUSG00000078521</t>
  </si>
  <si>
    <t>Aunip</t>
  </si>
  <si>
    <t>aurora kinase A and ninein interacting protein [Source:MGI Symbol;Acc:MGI:1917135]</t>
  </si>
  <si>
    <t>ENSMUSG00000095134.2</t>
  </si>
  <si>
    <t>ENSMUSG00000095134</t>
  </si>
  <si>
    <t>Mid1-ps1</t>
  </si>
  <si>
    <t>midline 1, pseudogene 1 [Source:MGI Symbol;Acc:MGI:5780070]</t>
  </si>
  <si>
    <t>ENSMUSG00000105572.1</t>
  </si>
  <si>
    <t>ENSMUSG00000105572</t>
  </si>
  <si>
    <t>Gm43300</t>
  </si>
  <si>
    <t>predicted gene 43300 [Source:MGI Symbol;Acc:MGI:5663437]</t>
  </si>
  <si>
    <t>ENSMUSG00000020125.7</t>
  </si>
  <si>
    <t>ENSMUSG00000020125</t>
  </si>
  <si>
    <t>Elane</t>
  </si>
  <si>
    <t>elastase, neutrophil expressed [Source:MGI Symbol;Acc:MGI:2679229]</t>
  </si>
  <si>
    <t>ENSMUSG00000074796.10</t>
  </si>
  <si>
    <t>ENSMUSG00000074796</t>
  </si>
  <si>
    <t>Slc4a11</t>
  </si>
  <si>
    <t>solute carrier family 4, sodium bicarbonate transporter-like, member 11 [Source:MGI Symbol;Acc:MGI:2138987]</t>
  </si>
  <si>
    <t>ENSMUSG00000028041.17</t>
  </si>
  <si>
    <t>ENSMUSG00000028041</t>
  </si>
  <si>
    <t>Adam15</t>
  </si>
  <si>
    <t>a disintegrin and metallopeptidase domain 15 (metargidin) [Source:MGI Symbol;Acc:MGI:1333882]</t>
  </si>
  <si>
    <t>ENSMUSG00000116125.1</t>
  </si>
  <si>
    <t>ENSMUSG00000116125</t>
  </si>
  <si>
    <t>Gm41361</t>
  </si>
  <si>
    <t>predicted gene, 41361 [Source:MGI Symbol;Acc:MGI:5624246]</t>
  </si>
  <si>
    <t>ENSMUSG00000022442.16</t>
  </si>
  <si>
    <t>ENSMUSG00000022442</t>
  </si>
  <si>
    <t>Ttll1</t>
  </si>
  <si>
    <t>tubulin tyrosine ligase-like 1 [Source:MGI Symbol;Acc:MGI:2443047]</t>
  </si>
  <si>
    <t>ENSMUSG00000045867.10</t>
  </si>
  <si>
    <t>ENSMUSG00000045867</t>
  </si>
  <si>
    <t>Cradd</t>
  </si>
  <si>
    <t>CASP2 and RIPK1 domain containing adaptor with death domain [Source:MGI Symbol;Acc:MGI:1336168]</t>
  </si>
  <si>
    <t>ENSMUSG00000037722.8</t>
  </si>
  <si>
    <t>ENSMUSG00000037722</t>
  </si>
  <si>
    <t>Gnpnat1</t>
  </si>
  <si>
    <t>glucosamine-phosphate N-acetyltransferase 1 [Source:MGI Symbol;Acc:MGI:1858963]</t>
  </si>
  <si>
    <t>ENSMUSG00000052406.14</t>
  </si>
  <si>
    <t>ENSMUSG00000052406</t>
  </si>
  <si>
    <t>Rexo4</t>
  </si>
  <si>
    <t>REX4, 3'-5' exonuclease [Source:MGI Symbol;Acc:MGI:2684957]</t>
  </si>
  <si>
    <t>ENSMUSG00000063760.9</t>
  </si>
  <si>
    <t>ENSMUSG00000063760</t>
  </si>
  <si>
    <t>Rnf217</t>
  </si>
  <si>
    <t>ring finger protein 217 [Source:MGI Symbol;Acc:MGI:3610311]</t>
  </si>
  <si>
    <t>ENSMUSG00000066233.6</t>
  </si>
  <si>
    <t>ENSMUSG00000066233</t>
  </si>
  <si>
    <t>Tmem42</t>
  </si>
  <si>
    <t>transmembrane protein 42 [Source:MGI Symbol;Acc:MGI:1277176]</t>
  </si>
  <si>
    <t>ENSMUSG00000034110.8</t>
  </si>
  <si>
    <t>ENSMUSG00000034110</t>
  </si>
  <si>
    <t>Kctd7</t>
  </si>
  <si>
    <t>potassium channel tetramerisation domain containing 7 [Source:MGI Symbol;Acc:MGI:2442265]</t>
  </si>
  <si>
    <t>ENSMUSG00000032839.13</t>
  </si>
  <si>
    <t>ENSMUSG00000032839</t>
  </si>
  <si>
    <t>Trpc1</t>
  </si>
  <si>
    <t>transient receptor potential cation channel, subfamily C, member 1 [Source:MGI Symbol;Acc:MGI:109528]</t>
  </si>
  <si>
    <t>ENSMUSG00000047749.2</t>
  </si>
  <si>
    <t>ENSMUSG00000047749</t>
  </si>
  <si>
    <t>Zc3hav1l</t>
  </si>
  <si>
    <t>zinc finger CCCH-type, antiviral 1-like [Source:MGI Symbol;Acc:MGI:2443387]</t>
  </si>
  <si>
    <t>ENSMUSG00000047414.6</t>
  </si>
  <si>
    <t>ENSMUSG00000047414</t>
  </si>
  <si>
    <t>Flrt2</t>
  </si>
  <si>
    <t>fibronectin leucine rich transmembrane protein 2 [Source:MGI Symbol;Acc:MGI:3603594]</t>
  </si>
  <si>
    <t>ENSMUSG00000049420.9</t>
  </si>
  <si>
    <t>ENSMUSG00000049420</t>
  </si>
  <si>
    <t>Tmem200a</t>
  </si>
  <si>
    <t>transmembrane protein 200A [Source:MGI Symbol;Acc:MGI:1924470]</t>
  </si>
  <si>
    <t>ENSMUSG00000051978.9</t>
  </si>
  <si>
    <t>ENSMUSG00000051978</t>
  </si>
  <si>
    <t>Erich1</t>
  </si>
  <si>
    <t>glutamate rich 1 [Source:MGI Symbol;Acc:MGI:3588201]</t>
  </si>
  <si>
    <t>ENSMUSG00000062296.8</t>
  </si>
  <si>
    <t>ENSMUSG00000062296</t>
  </si>
  <si>
    <t>Trank1</t>
  </si>
  <si>
    <t>tetratricopeptide repeat and ankyrin repeat containing 1 [Source:MGI Symbol;Acc:MGI:1341834]</t>
  </si>
  <si>
    <t>ENSMUSG00000103926.1</t>
  </si>
  <si>
    <t>ENSMUSG00000103926</t>
  </si>
  <si>
    <t>Gm37894</t>
  </si>
  <si>
    <t>predicted gene, 37894 [Source:MGI Symbol;Acc:MGI:5611122]</t>
  </si>
  <si>
    <t>ENSMUSG00000022469.17</t>
  </si>
  <si>
    <t>ENSMUSG00000022469</t>
  </si>
  <si>
    <t>Rapgef3</t>
  </si>
  <si>
    <t>Rap guanine nucleotide exchange factor (GEF) 3 [Source:MGI Symbol;Acc:MGI:2441741]</t>
  </si>
  <si>
    <t>ENSMUSG00000019254.16</t>
  </si>
  <si>
    <t>ENSMUSG00000019254</t>
  </si>
  <si>
    <t>Ppp1r12c</t>
  </si>
  <si>
    <t>protein phosphatase 1, regulatory subunit 12C [Source:MGI Symbol;Acc:MGI:1924258]</t>
  </si>
  <si>
    <t>ENSMUSG00000103998.1</t>
  </si>
  <si>
    <t>ENSMUSG00000103998</t>
  </si>
  <si>
    <t>Gm38025</t>
  </si>
  <si>
    <t>predicted gene, 38025 [Source:MGI Symbol;Acc:MGI:5611253]</t>
  </si>
  <si>
    <t>ENSMUSG00000109819.1</t>
  </si>
  <si>
    <t>ENSMUSG00000109819</t>
  </si>
  <si>
    <t>B930018H19Rik</t>
  </si>
  <si>
    <t>RIKEN cDNA B930018H19 gene [Source:MGI Symbol;Acc:MGI:5439417]</t>
  </si>
  <si>
    <t>ENSMUSG00000036002.12</t>
  </si>
  <si>
    <t>ENSMUSG00000036002</t>
  </si>
  <si>
    <t>Fam214b</t>
  </si>
  <si>
    <t>family with sequence similarity 214, member B [Source:MGI Symbol;Acc:MGI:2441854]</t>
  </si>
  <si>
    <t>ENSMUSG00000020072.15</t>
  </si>
  <si>
    <t>ENSMUSG00000020072</t>
  </si>
  <si>
    <t>Pbld2</t>
  </si>
  <si>
    <t>phenazine biosynthesis-like protein domain containing 2 [Source:MGI Symbol;Acc:MGI:1914557]</t>
  </si>
  <si>
    <t>ENSMUSG00000111052.1</t>
  </si>
  <si>
    <t>ENSMUSG00000111052</t>
  </si>
  <si>
    <t>Gm20139</t>
  </si>
  <si>
    <t>predicted gene, 20139 [Source:MGI Symbol;Acc:MGI:5012324]</t>
  </si>
  <si>
    <t>ENSMUSG00000106951.1</t>
  </si>
  <si>
    <t>ENSMUSG00000106951</t>
  </si>
  <si>
    <t>5930430L01Rik</t>
  </si>
  <si>
    <t>RIKEN cDNA 5930430L01 gene [Source:MGI Symbol;Acc:MGI:2443110]</t>
  </si>
  <si>
    <t>ENSMUSG00000020375.9</t>
  </si>
  <si>
    <t>ENSMUSG00000020375</t>
  </si>
  <si>
    <t>Rufy1</t>
  </si>
  <si>
    <t>RUN and FYVE domain containing 1 [Source:MGI Symbol;Acc:MGI:2429762]</t>
  </si>
  <si>
    <t>ENSMUSG00000022194.15</t>
  </si>
  <si>
    <t>ENSMUSG00000022194</t>
  </si>
  <si>
    <t>Pabpn1</t>
  </si>
  <si>
    <t>poly(A) binding protein, nuclear 1 [Source:MGI Symbol;Acc:MGI:1859158]</t>
  </si>
  <si>
    <t>ENSMUSG00000079235.10</t>
  </si>
  <si>
    <t>ENSMUSG00000079235</t>
  </si>
  <si>
    <t>Ccdc13</t>
  </si>
  <si>
    <t>coiled-coil domain containing 13 [Source:MGI Symbol;Acc:MGI:1920144]</t>
  </si>
  <si>
    <t>ENSMUSG00000037624.15</t>
  </si>
  <si>
    <t>ENSMUSG00000037624</t>
  </si>
  <si>
    <t>Kcnk2</t>
  </si>
  <si>
    <t>potassium channel, subfamily K, member 2 [Source:MGI Symbol;Acc:MGI:109366]</t>
  </si>
  <si>
    <t>ENSMUSG00000032845.16</t>
  </si>
  <si>
    <t>ENSMUSG00000032845</t>
  </si>
  <si>
    <t>Alpk2</t>
  </si>
  <si>
    <t>alpha-kinase 2 [Source:MGI Symbol;Acc:MGI:2449492]</t>
  </si>
  <si>
    <t>ENSMUSG00000097906.1</t>
  </si>
  <si>
    <t>ENSMUSG00000097906</t>
  </si>
  <si>
    <t>Gm9625</t>
  </si>
  <si>
    <t>predicted gene 9625 [Source:MGI Symbol;Acc:MGI:3780033]</t>
  </si>
  <si>
    <t>ENSMUSG00000074071.11</t>
  </si>
  <si>
    <t>ENSMUSG00000074071</t>
  </si>
  <si>
    <t>Fam169b</t>
  </si>
  <si>
    <t>family with sequence similarity 169, member B [Source:MGI Symbol;Acc:MGI:3644026]</t>
  </si>
  <si>
    <t>ENSMUSG00000017588.2</t>
  </si>
  <si>
    <t>ENSMUSG00000017588</t>
  </si>
  <si>
    <t>Krt27</t>
  </si>
  <si>
    <t>keratin 27 [Source:MGI Symbol;Acc:MGI:1339999]</t>
  </si>
  <si>
    <t>ENSMUSG00000018541.10</t>
  </si>
  <si>
    <t>ENSMUSG00000018541</t>
  </si>
  <si>
    <t>Cwc25</t>
  </si>
  <si>
    <t>CWC25 spliceosome-associated protein [Source:MGI Symbol;Acc:MGI:1914730]</t>
  </si>
  <si>
    <t>ENSMUSG00000041241.12</t>
  </si>
  <si>
    <t>ENSMUSG00000041241</t>
  </si>
  <si>
    <t>Mul1</t>
  </si>
  <si>
    <t>mitochondrial ubiquitin ligase activator of NFKB 1 [Source:MGI Symbol;Acc:MGI:1915600]</t>
  </si>
  <si>
    <t>ENSMUSG00000059436.13</t>
  </si>
  <si>
    <t>ENSMUSG00000059436</t>
  </si>
  <si>
    <t>Max</t>
  </si>
  <si>
    <t>Max protein [Source:MGI Symbol;Acc:MGI:96921]</t>
  </si>
  <si>
    <t>ENSMUSG00000041730.14</t>
  </si>
  <si>
    <t>ENSMUSG00000041730</t>
  </si>
  <si>
    <t>Prrxl1</t>
  </si>
  <si>
    <t>paired related homeobox protein-like 1 [Source:MGI Symbol;Acc:MGI:2148204]</t>
  </si>
  <si>
    <t>ENSMUSG00000089832.8</t>
  </si>
  <si>
    <t>ENSMUSG00000089832</t>
  </si>
  <si>
    <t>Shkbp1</t>
  </si>
  <si>
    <t>Sh3kbp1 binding protein 1 [Source:MGI Symbol;Acc:MGI:2385803]</t>
  </si>
  <si>
    <t>ENSMUSG00000032531.15</t>
  </si>
  <si>
    <t>ENSMUSG00000032531</t>
  </si>
  <si>
    <t>Amotl2</t>
  </si>
  <si>
    <t>angiomotin-like 2 [Source:MGI Symbol;Acc:MGI:1929286]</t>
  </si>
  <si>
    <t>ENSMUSG00000009291.13</t>
  </si>
  <si>
    <t>ENSMUSG00000009291</t>
  </si>
  <si>
    <t>Pttg1ip</t>
  </si>
  <si>
    <t>pituitary tumor-transforming 1 interacting protein [Source:MGI Symbol;Acc:MGI:2652132]</t>
  </si>
  <si>
    <t>ENSMUSG00000059852.7</t>
  </si>
  <si>
    <t>ENSMUSG00000059852</t>
  </si>
  <si>
    <t>Kcng2</t>
  </si>
  <si>
    <t>potassium voltage-gated channel, subfamily G, member 2 [Source:MGI Symbol;Acc:MGI:3694646]</t>
  </si>
  <si>
    <t>ENSMUSG00000029775.14</t>
  </si>
  <si>
    <t>ENSMUSG00000029775</t>
  </si>
  <si>
    <t>Klhdc10</t>
  </si>
  <si>
    <t>kelch domain containing 10 [Source:MGI Symbol;Acc:MGI:1924038]</t>
  </si>
  <si>
    <t>ENSMUSG00000097545.7</t>
  </si>
  <si>
    <t>ENSMUSG00000097545</t>
  </si>
  <si>
    <t>Mir124a-1hg</t>
  </si>
  <si>
    <t>Mir124-1 host gene (non-protein coding) [Source:MGI Symbol;Acc:MGI:2442197]</t>
  </si>
  <si>
    <t>ENSMUSG00000085347.1</t>
  </si>
  <si>
    <t>ENSMUSG00000085347</t>
  </si>
  <si>
    <t>Hk1os</t>
  </si>
  <si>
    <t>hexokinase 1, opposite strand [Source:MGI Symbol;Acc:MGI:1917412]</t>
  </si>
  <si>
    <t>ENSMUSG00000035086.13</t>
  </si>
  <si>
    <t>ENSMUSG00000035086</t>
  </si>
  <si>
    <t>Becn1</t>
  </si>
  <si>
    <t>beclin 1, autophagy related [Source:MGI Symbol;Acc:MGI:1891828]</t>
  </si>
  <si>
    <t>ENSMUSG00000035545.13</t>
  </si>
  <si>
    <t>ENSMUSG00000035545</t>
  </si>
  <si>
    <t>Leng8</t>
  </si>
  <si>
    <t>leukocyte receptor cluster (LRC) member 8 [Source:MGI Symbol;Acc:MGI:2142195]</t>
  </si>
  <si>
    <t>ENSMUSG00000020034.7</t>
  </si>
  <si>
    <t>ENSMUSG00000020034</t>
  </si>
  <si>
    <t>Tcp11l2</t>
  </si>
  <si>
    <t>t-complex 11 (mouse) like 2 [Source:MGI Symbol;Acc:MGI:2444679]</t>
  </si>
  <si>
    <t>ENSMUSG00000105565.1</t>
  </si>
  <si>
    <t>ENSMUSG00000105565</t>
  </si>
  <si>
    <t>Gm43566</t>
  </si>
  <si>
    <t>predicted gene 43566 [Source:MGI Symbol;Acc:MGI:5663703]</t>
  </si>
  <si>
    <t>ENSMUSG00000020891.11</t>
  </si>
  <si>
    <t>ENSMUSG00000020891</t>
  </si>
  <si>
    <t>Alox8</t>
  </si>
  <si>
    <t>arachidonate 8-lipoxygenase [Source:MGI Symbol;Acc:MGI:1098228]</t>
  </si>
  <si>
    <t>ENSMUSG00000026584.14</t>
  </si>
  <si>
    <t>ENSMUSG00000026584</t>
  </si>
  <si>
    <t>Scyl3</t>
  </si>
  <si>
    <t>SCY1-like 3 (S. cerevisiae) [Source:MGI Symbol;Acc:MGI:1921385]</t>
  </si>
  <si>
    <t>ENSMUSG00000070923.4</t>
  </si>
  <si>
    <t>ENSMUSG00000070923</t>
  </si>
  <si>
    <t>Klhl9</t>
  </si>
  <si>
    <t>kelch-like 9 [Source:MGI Symbol;Acc:MGI:2180122]</t>
  </si>
  <si>
    <t>ENSMUSG00000105838.1</t>
  </si>
  <si>
    <t>ENSMUSG00000105838</t>
  </si>
  <si>
    <t>4930425O10Rik</t>
  </si>
  <si>
    <t>RIKEN cDNA 4930425O10 gene [Source:MGI Symbol;Acc:MGI:1921885]</t>
  </si>
  <si>
    <t>ENSMUSG00000037813.13</t>
  </si>
  <si>
    <t>ENSMUSG00000037813</t>
  </si>
  <si>
    <t>D630003M21Rik</t>
  </si>
  <si>
    <t>RIKEN cDNA D630003M21 gene [Source:MGI Symbol;Acc:MGI:3606579]</t>
  </si>
  <si>
    <t>ENSMUSG00000033470.12</t>
  </si>
  <si>
    <t>ENSMUSG00000033470</t>
  </si>
  <si>
    <t>Cysltr2</t>
  </si>
  <si>
    <t>cysteinyl leukotriene receptor 2 [Source:MGI Symbol;Acc:MGI:1917336]</t>
  </si>
  <si>
    <t>ENSMUSG00000029502.14</t>
  </si>
  <si>
    <t>ENSMUSG00000029502</t>
  </si>
  <si>
    <t>Golga3</t>
  </si>
  <si>
    <t>golgi autoantigen, golgin subfamily a, 3 [Source:MGI Symbol;Acc:MGI:96958]</t>
  </si>
  <si>
    <t>ENSMUSG00000067235.14</t>
  </si>
  <si>
    <t>ENSMUSG00000067235</t>
  </si>
  <si>
    <t>H2-Q10</t>
  </si>
  <si>
    <t>histocompatibility 2, Q region locus 10 [Source:MGI Symbol;Acc:MGI:95929]</t>
  </si>
  <si>
    <t>ENSMUSG00000037280.12</t>
  </si>
  <si>
    <t>ENSMUSG00000037280</t>
  </si>
  <si>
    <t>Galnt6</t>
  </si>
  <si>
    <t>polypeptide N-acetylgalactosaminyltransferase 6 [Source:MGI Symbol;Acc:MGI:1891640]</t>
  </si>
  <si>
    <t>ENSMUSG00000033157.17</t>
  </si>
  <si>
    <t>ENSMUSG00000033157</t>
  </si>
  <si>
    <t>Abhd10</t>
  </si>
  <si>
    <t>abhydrolase domain containing 10 [Source:MGI Symbol;Acc:MGI:2442422]</t>
  </si>
  <si>
    <t>ENSMUSG00000031595.9</t>
  </si>
  <si>
    <t>ENSMUSG00000031595</t>
  </si>
  <si>
    <t>Pdgfrl</t>
  </si>
  <si>
    <t>platelet-derived growth factor receptor-like [Source:MGI Symbol;Acc:MGI:1916047]</t>
  </si>
  <si>
    <t>ENSMUSG00000007836.6</t>
  </si>
  <si>
    <t>ENSMUSG00000007836</t>
  </si>
  <si>
    <t>Hnrnpa0</t>
  </si>
  <si>
    <t>heterogeneous nuclear ribonucleoprotein A0 [Source:MGI Symbol;Acc:MGI:1924384]</t>
  </si>
  <si>
    <t>ENSMUSG00000078868.3</t>
  </si>
  <si>
    <t>ENSMUSG00000078868</t>
  </si>
  <si>
    <t>Gm14412</t>
  </si>
  <si>
    <t>predicted gene 14412 [Source:MGI Symbol;Acc:MGI:3652251]</t>
  </si>
  <si>
    <t>ENSMUSG00000086801.1</t>
  </si>
  <si>
    <t>ENSMUSG00000086801</t>
  </si>
  <si>
    <t>Gm15943</t>
  </si>
  <si>
    <t>predicted gene 15943 [Source:MGI Symbol;Acc:MGI:3802102]</t>
  </si>
  <si>
    <t>ENSMUSG00000036304.14</t>
  </si>
  <si>
    <t>ENSMUSG00000036304</t>
  </si>
  <si>
    <t>Zdhhc23</t>
  </si>
  <si>
    <t>zinc finger, DHHC domain containing 23 [Source:MGI Symbol;Acc:MGI:2685625]</t>
  </si>
  <si>
    <t>ENSMUSG00000066149.11</t>
  </si>
  <si>
    <t>ENSMUSG00000066149</t>
  </si>
  <si>
    <t>Cdc26</t>
  </si>
  <si>
    <t>cell division cycle 26 [Source:MGI Symbol;Acc:MGI:1913690]</t>
  </si>
  <si>
    <t>ENSMUSG00000052144.8</t>
  </si>
  <si>
    <t>ENSMUSG00000052144</t>
  </si>
  <si>
    <t>Ppp4r2</t>
  </si>
  <si>
    <t>protein phosphatase 4, regulatory subunit 2 [Source:MGI Symbol;Acc:MGI:3027896]</t>
  </si>
  <si>
    <t>ENSMUSG00000097785.2</t>
  </si>
  <si>
    <t>ENSMUSG00000097785</t>
  </si>
  <si>
    <t>B230217O12Rik</t>
  </si>
  <si>
    <t>RIKEN cDNA B230217O12 gene [Source:MGI Symbol;Acc:MGI:2444948]</t>
  </si>
  <si>
    <t>ENSMUSG00000101262.1</t>
  </si>
  <si>
    <t>ENSMUSG00000101262</t>
  </si>
  <si>
    <t>Gm8326</t>
  </si>
  <si>
    <t>predicted gene 8326 [Source:MGI Symbol;Acc:MGI:3644839]</t>
  </si>
  <si>
    <t>ENSMUSG00000080994.2</t>
  </si>
  <si>
    <t>ENSMUSG00000080994</t>
  </si>
  <si>
    <t>Gm13464</t>
  </si>
  <si>
    <t>predicted gene 13464 [Source:MGI Symbol;Acc:MGI:3649845]</t>
  </si>
  <si>
    <t>ENSMUSG00000115756.1</t>
  </si>
  <si>
    <t>ENSMUSG00000115756</t>
  </si>
  <si>
    <t>Gm49519</t>
  </si>
  <si>
    <t>predicted gene, 49519 [Source:MGI Symbol;Acc:MGI:6155213]</t>
  </si>
  <si>
    <t>ENSMUSG00000039096.10</t>
  </si>
  <si>
    <t>ENSMUSG00000039096</t>
  </si>
  <si>
    <t>Rsad1</t>
  </si>
  <si>
    <t>radical S-adenosyl methionine domain containing 1 [Source:MGI Symbol;Acc:MGI:3039628]</t>
  </si>
  <si>
    <t>ENSMUSG00000025255.18</t>
  </si>
  <si>
    <t>ENSMUSG00000025255</t>
  </si>
  <si>
    <t>Zfhx4</t>
  </si>
  <si>
    <t>zinc finger homeodomain 4 [Source:MGI Symbol;Acc:MGI:2137668]</t>
  </si>
  <si>
    <t>ENSMUSG00000117698.1</t>
  </si>
  <si>
    <t>ENSMUSG00000117698</t>
  </si>
  <si>
    <t>BC037704</t>
  </si>
  <si>
    <t>cDNA sequence BC037704 [Source:MGI Symbol;Acc:MGI:2652856]</t>
  </si>
  <si>
    <t>ENSMUSG00000078173.3</t>
  </si>
  <si>
    <t>ENSMUSG00000078173</t>
  </si>
  <si>
    <t>Lenep</t>
  </si>
  <si>
    <t>lens epithelial protein [Source:MGI Symbol;Acc:MGI:1930020]</t>
  </si>
  <si>
    <t>ENSMUSG00000040037.13</t>
  </si>
  <si>
    <t>ENSMUSG00000040037</t>
  </si>
  <si>
    <t>Negr1</t>
  </si>
  <si>
    <t>neuronal growth regulator 1 [Source:MGI Symbol;Acc:MGI:2444846]</t>
  </si>
  <si>
    <t>ENSMUSG00000097852.5</t>
  </si>
  <si>
    <t>ENSMUSG00000097852</t>
  </si>
  <si>
    <t>4933405D12Rik</t>
  </si>
  <si>
    <t>RIKEN cDNA 4933405D12 gene [Source:MGI Symbol;Acc:MGI:1921307]</t>
  </si>
  <si>
    <t>ENSMUSG00000104061.1</t>
  </si>
  <si>
    <t>ENSMUSG00000104061</t>
  </si>
  <si>
    <t>Gm37953</t>
  </si>
  <si>
    <t>predicted gene, 37953 [Source:MGI Symbol;Acc:MGI:5611181]</t>
  </si>
  <si>
    <t>ENSMUSG00000099083.7</t>
  </si>
  <si>
    <t>ENSMUSG00000099083</t>
  </si>
  <si>
    <t>Atf7</t>
  </si>
  <si>
    <t>activating transcription factor 7 [Source:MGI Symbol;Acc:MGI:2443472]</t>
  </si>
  <si>
    <t>ENSMUSG00000072704.6</t>
  </si>
  <si>
    <t>ENSMUSG00000072704</t>
  </si>
  <si>
    <t>Smim10l1</t>
  </si>
  <si>
    <t>small integral membrane protein 10 like 1 [Source:MGI Symbol;Acc:MGI:1914379]</t>
  </si>
  <si>
    <t>ENSMUSG00000019792.8</t>
  </si>
  <si>
    <t>ENSMUSG00000019792</t>
  </si>
  <si>
    <t>Trmt11</t>
  </si>
  <si>
    <t>tRNA methyltransferase 11 [Source:MGI Symbol;Acc:MGI:1920931]</t>
  </si>
  <si>
    <t>ENSMUSG00000037419.9</t>
  </si>
  <si>
    <t>ENSMUSG00000037419</t>
  </si>
  <si>
    <t>Endod1</t>
  </si>
  <si>
    <t>endonuclease domain containing 1 [Source:MGI Symbol;Acc:MGI:1919196]</t>
  </si>
  <si>
    <t>ENSMUSG00000042810.14</t>
  </si>
  <si>
    <t>ENSMUSG00000042810</t>
  </si>
  <si>
    <t>Krba1</t>
  </si>
  <si>
    <t>KRAB-A domain containing 1 [Source:MGI Symbol;Acc:MGI:1925077]</t>
  </si>
  <si>
    <t>ENSMUSG00000118094.1</t>
  </si>
  <si>
    <t>ENSMUSG00000118094</t>
  </si>
  <si>
    <t>AC142100.1</t>
  </si>
  <si>
    <t>ENSMUSG00000007682.6</t>
  </si>
  <si>
    <t>ENSMUSG00000007682</t>
  </si>
  <si>
    <t>Dio2</t>
  </si>
  <si>
    <t>deiodinase, iodothyronine, type II [Source:MGI Symbol;Acc:MGI:1338833]</t>
  </si>
  <si>
    <t>ENSMUSG00000029191.16</t>
  </si>
  <si>
    <t>ENSMUSG00000029191</t>
  </si>
  <si>
    <t>Rfc1</t>
  </si>
  <si>
    <t>replication factor C (activator 1) 1 [Source:MGI Symbol;Acc:MGI:97891]</t>
  </si>
  <si>
    <t>ENSMUSG00000100147.2</t>
  </si>
  <si>
    <t>ENSMUSG00000100147</t>
  </si>
  <si>
    <t>1700047M11Rik</t>
  </si>
  <si>
    <t>RIKEN cDNA 1700047M11 gene [Source:MGI Symbol;Acc:MGI:1914580]</t>
  </si>
  <si>
    <t>ENSMUSG00000035620.15</t>
  </si>
  <si>
    <t>ENSMUSG00000035620</t>
  </si>
  <si>
    <t>Ric8b</t>
  </si>
  <si>
    <t>RIC8 guanine nucleotide exchange factor B [Source:MGI Symbol;Acc:MGI:2682307]</t>
  </si>
  <si>
    <t>ENSMUSG00000050022.16</t>
  </si>
  <si>
    <t>ENSMUSG00000050022</t>
  </si>
  <si>
    <t>Amz1</t>
  </si>
  <si>
    <t>archaelysin family metallopeptidase 1 [Source:MGI Symbol;Acc:MGI:2442258]</t>
  </si>
  <si>
    <t>ENSMUSG00000028053.13</t>
  </si>
  <si>
    <t>ENSMUSG00000028053</t>
  </si>
  <si>
    <t>Ash1l</t>
  </si>
  <si>
    <t>ASH1 like histone lysine methyltransferase [Source:MGI Symbol;Acc:MGI:2183158]</t>
  </si>
  <si>
    <t>ENSMUSG00000020366.18</t>
  </si>
  <si>
    <t>ENSMUSG00000020366</t>
  </si>
  <si>
    <t>Mapk9</t>
  </si>
  <si>
    <t>mitogen-activated protein kinase 9 [Source:MGI Symbol;Acc:MGI:1346862]</t>
  </si>
  <si>
    <t>ENSMUSG00000069874.7</t>
  </si>
  <si>
    <t>ENSMUSG00000069874</t>
  </si>
  <si>
    <t>Irgm2</t>
  </si>
  <si>
    <t>immunity-related GTPase family M member 2 [Source:MGI Symbol;Acc:MGI:1926262]</t>
  </si>
  <si>
    <t>ENSMUSG00000076435.3</t>
  </si>
  <si>
    <t>ENSMUSG00000076435</t>
  </si>
  <si>
    <t>Acsf2</t>
  </si>
  <si>
    <t>acyl-CoA synthetase family member 2 [Source:MGI Symbol;Acc:MGI:2388287]</t>
  </si>
  <si>
    <t>ENSMUSG00000031671.11</t>
  </si>
  <si>
    <t>ENSMUSG00000031671</t>
  </si>
  <si>
    <t>Setd6</t>
  </si>
  <si>
    <t>SET domain containing 6 [Source:MGI Symbol;Acc:MGI:1913333]</t>
  </si>
  <si>
    <t>ENSMUSG00000057342.15</t>
  </si>
  <si>
    <t>ENSMUSG00000057342</t>
  </si>
  <si>
    <t>Sphk2</t>
  </si>
  <si>
    <t>sphingosine kinase 2 [Source:MGI Symbol;Acc:MGI:1861380]</t>
  </si>
  <si>
    <t>ENSMUSG00000038384.16</t>
  </si>
  <si>
    <t>ENSMUSG00000038384</t>
  </si>
  <si>
    <t>Setd1b</t>
  </si>
  <si>
    <t>SET domain containing 1B [Source:MGI Symbol;Acc:MGI:2652820]</t>
  </si>
  <si>
    <t>ENSMUSG00000092564.2</t>
  </si>
  <si>
    <t>ENSMUSG00000092564</t>
  </si>
  <si>
    <t>BC051226</t>
  </si>
  <si>
    <t>cDNA sequence BC051226 [Source:MGI Symbol;Acc:MGI:3039585]</t>
  </si>
  <si>
    <t>ENSMUSG00000037112.16</t>
  </si>
  <si>
    <t>ENSMUSG00000037112</t>
  </si>
  <si>
    <t>Sik2</t>
  </si>
  <si>
    <t>salt inducible kinase 2 [Source:MGI Symbol;Acc:MGI:2445031]</t>
  </si>
  <si>
    <t>ENSMUSG00000109341.1</t>
  </si>
  <si>
    <t>ENSMUSG00000109341</t>
  </si>
  <si>
    <t>Gm30873</t>
  </si>
  <si>
    <t>predicted gene, 30873 [Source:MGI Symbol;Acc:MGI:5590032]</t>
  </si>
  <si>
    <t>ENSMUSG00000053080.10</t>
  </si>
  <si>
    <t>ENSMUSG00000053080</t>
  </si>
  <si>
    <t>2700081O15Rik</t>
  </si>
  <si>
    <t>RIKEN cDNA 2700081O15 gene [Source:MGI Symbol;Acc:MGI:1919667]</t>
  </si>
  <si>
    <t>ENSMUSG00000049122.17</t>
  </si>
  <si>
    <t>ENSMUSG00000049122</t>
  </si>
  <si>
    <t>Frmd3</t>
  </si>
  <si>
    <t>FERM domain containing 3 [Source:MGI Symbol;Acc:MGI:2442466]</t>
  </si>
  <si>
    <t>ENSMUSG00000060240.12</t>
  </si>
  <si>
    <t>ENSMUSG00000060240</t>
  </si>
  <si>
    <t>Cend1</t>
  </si>
  <si>
    <t>cell cycle exit and neuronal differentiation 1 [Source:MGI Symbol;Acc:MGI:1929898]</t>
  </si>
  <si>
    <t>ENSMUSG00000096458.7</t>
  </si>
  <si>
    <t>ENSMUSG00000096458</t>
  </si>
  <si>
    <t>Moap1</t>
  </si>
  <si>
    <t>modulator of apoptosis 1 [Source:MGI Symbol;Acc:MGI:1915555]</t>
  </si>
  <si>
    <t>ENSMUSG00000046999.2</t>
  </si>
  <si>
    <t>ENSMUSG00000046999</t>
  </si>
  <si>
    <t>1110032F04Rik</t>
  </si>
  <si>
    <t>RIKEN cDNA 1110032F04 gene [Source:MGI Symbol;Acc:MGI:1915975]</t>
  </si>
  <si>
    <t>ENSMUSG00000038696.14</t>
  </si>
  <si>
    <t>ENSMUSG00000038696</t>
  </si>
  <si>
    <t>Mapkap1</t>
  </si>
  <si>
    <t>mitogen-activated protein kinase associated protein 1 [Source:MGI Symbol;Acc:MGI:2444554]</t>
  </si>
  <si>
    <t>ENSMUSG00000079043.3</t>
  </si>
  <si>
    <t>ENSMUSG00000079043</t>
  </si>
  <si>
    <t>Fastkd5</t>
  </si>
  <si>
    <t>FAST kinase domains 5 [Source:MGI Symbol;Acc:MGI:2139469]</t>
  </si>
  <si>
    <t>ENSMUSG00000043079.17</t>
  </si>
  <si>
    <t>ENSMUSG00000043079</t>
  </si>
  <si>
    <t>Synpo</t>
  </si>
  <si>
    <t>synaptopodin [Source:MGI Symbol;Acc:MGI:1099446]</t>
  </si>
  <si>
    <t>ENSMUSG00000045034.12</t>
  </si>
  <si>
    <t>ENSMUSG00000045034</t>
  </si>
  <si>
    <t>Ankrd34b</t>
  </si>
  <si>
    <t>ankyrin repeat domain 34B [Source:MGI Symbol;Acc:MGI:2443245]</t>
  </si>
  <si>
    <t>ENSMUSG00000005864.7</t>
  </si>
  <si>
    <t>ENSMUSG00000005864</t>
  </si>
  <si>
    <t>Cnga2</t>
  </si>
  <si>
    <t>cyclic nucleotide gated channel alpha 2 [Source:MGI Symbol;Acc:MGI:108040]</t>
  </si>
  <si>
    <t>ENSMUSG00000036138.16</t>
  </si>
  <si>
    <t>ENSMUSG00000036138</t>
  </si>
  <si>
    <t>Acaa1a</t>
  </si>
  <si>
    <t>acetyl-Coenzyme A acyltransferase 1A [Source:MGI Symbol;Acc:MGI:2148491]</t>
  </si>
  <si>
    <t>ENSMUSG00000041653.5</t>
  </si>
  <si>
    <t>ENSMUSG00000041653</t>
  </si>
  <si>
    <t>Pnpla3</t>
  </si>
  <si>
    <t>patatin-like phospholipase domain containing 3 [Source:MGI Symbol;Acc:MGI:2151796]</t>
  </si>
  <si>
    <t>ENSMUSG00000047496.6</t>
  </si>
  <si>
    <t>ENSMUSG00000047496</t>
  </si>
  <si>
    <t>Rnf152</t>
  </si>
  <si>
    <t>ring finger protein 152 [Source:MGI Symbol;Acc:MGI:2443787]</t>
  </si>
  <si>
    <t>ENSMUSG00000087652.1</t>
  </si>
  <si>
    <t>ENSMUSG00000087652</t>
  </si>
  <si>
    <t>Gm15918</t>
  </si>
  <si>
    <t>predicted gene 15918 [Source:MGI Symbol;Acc:MGI:3801738]</t>
  </si>
  <si>
    <t>ENSMUSG00000002409.18</t>
  </si>
  <si>
    <t>ENSMUSG00000002409</t>
  </si>
  <si>
    <t>Dyrk1b</t>
  </si>
  <si>
    <t>dual-specificity tyrosine-(Y)-phosphorylation regulated kinase 1b [Source:MGI Symbol;Acc:MGI:1330302]</t>
  </si>
  <si>
    <t>ENSMUSG00000032737.13</t>
  </si>
  <si>
    <t>ENSMUSG00000032737</t>
  </si>
  <si>
    <t>Inppl1</t>
  </si>
  <si>
    <t>inositol polyphosphate phosphatase-like 1 [Source:MGI Symbol;Acc:MGI:1333787]</t>
  </si>
  <si>
    <t>ENSMUSG00000038534.19</t>
  </si>
  <si>
    <t>ENSMUSG00000038534</t>
  </si>
  <si>
    <t>Osbpl7</t>
  </si>
  <si>
    <t>oxysterol binding protein-like 7 [Source:MGI Symbol;Acc:MGI:1918490]</t>
  </si>
  <si>
    <t>ENSMUSG00000027316.15</t>
  </si>
  <si>
    <t>ENSMUSG00000027316</t>
  </si>
  <si>
    <t>Gfra4</t>
  </si>
  <si>
    <t>glial cell line derived neurotrophic factor family receptor alpha 4 [Source:MGI Symbol;Acc:MGI:1341873]</t>
  </si>
  <si>
    <t>ENSMUSG00000038077.7</t>
  </si>
  <si>
    <t>ENSMUSG00000038077</t>
  </si>
  <si>
    <t>Kcna6</t>
  </si>
  <si>
    <t>potassium voltage-gated channel, shaker-related, subfamily, member 6 [Source:MGI Symbol;Acc:MGI:96663]</t>
  </si>
  <si>
    <t>ENSMUSG00000011305.11</t>
  </si>
  <si>
    <t>ENSMUSG00000011305</t>
  </si>
  <si>
    <t>Plin5</t>
  </si>
  <si>
    <t>perilipin 5 [Source:MGI Symbol;Acc:MGI:1914218]</t>
  </si>
  <si>
    <t>ENSMUSG00000046324.12</t>
  </si>
  <si>
    <t>ENSMUSG00000046324</t>
  </si>
  <si>
    <t>Ermp1</t>
  </si>
  <si>
    <t>endoplasmic reticulum metallopeptidase 1 [Source:MGI Symbol;Acc:MGI:106250]</t>
  </si>
  <si>
    <t>ENSMUSG00000022003.7</t>
  </si>
  <si>
    <t>ENSMUSG00000022003</t>
  </si>
  <si>
    <t>Slc25a30</t>
  </si>
  <si>
    <t>solute carrier family 25, member 30 [Source:MGI Symbol;Acc:MGI:1914804]</t>
  </si>
  <si>
    <t>ENSMUSG00000110077.1</t>
  </si>
  <si>
    <t>ENSMUSG00000110077</t>
  </si>
  <si>
    <t>Gm45632</t>
  </si>
  <si>
    <t>predicted gene 45632 [Source:MGI Symbol;Acc:MGI:5791468]</t>
  </si>
  <si>
    <t>ENSMUSG00000028833.13</t>
  </si>
  <si>
    <t>ENSMUSG00000028833</t>
  </si>
  <si>
    <t>Ncdn</t>
  </si>
  <si>
    <t>neurochondrin [Source:MGI Symbol;Acc:MGI:1347351]</t>
  </si>
  <si>
    <t>ENSMUSG00000029559.15</t>
  </si>
  <si>
    <t>ENSMUSG00000029559</t>
  </si>
  <si>
    <t>2210016L21Rik</t>
  </si>
  <si>
    <t>RIKEN cDNA 2210016L21 gene [Source:MGI Symbol;Acc:MGI:1919607]</t>
  </si>
  <si>
    <t>ENSMUSG00000001380.7</t>
  </si>
  <si>
    <t>ENSMUSG00000001380</t>
  </si>
  <si>
    <t>Hars</t>
  </si>
  <si>
    <t>histidyl-tRNA synthetase [Source:MGI Symbol;Acc:MGI:108087]</t>
  </si>
  <si>
    <t>ENSMUSG00000032818.16</t>
  </si>
  <si>
    <t>ENSMUSG00000032818</t>
  </si>
  <si>
    <t>Loxhd1</t>
  </si>
  <si>
    <t>lipoxygenase homology domains 1 [Source:MGI Symbol;Acc:MGI:1914609]</t>
  </si>
  <si>
    <t>ENSMUSG00000102204.1</t>
  </si>
  <si>
    <t>ENSMUSG00000102204</t>
  </si>
  <si>
    <t>Gm36958</t>
  </si>
  <si>
    <t>predicted gene, 36958 [Source:MGI Symbol;Acc:MGI:5610186]</t>
  </si>
  <si>
    <t>ENSMUSG00000020634.12</t>
  </si>
  <si>
    <t>ENSMUSG00000020634</t>
  </si>
  <si>
    <t>Ubxn2a</t>
  </si>
  <si>
    <t>UBX domain protein 2A [Source:MGI Symbol;Acc:MGI:2442310]</t>
  </si>
  <si>
    <t>ENSMUSG00000001131.11</t>
  </si>
  <si>
    <t>ENSMUSG00000001131</t>
  </si>
  <si>
    <t>Timp1</t>
  </si>
  <si>
    <t>tissue inhibitor of metalloproteinase 1 [Source:MGI Symbol;Acc:MGI:98752]</t>
  </si>
  <si>
    <t>ENSMUSG00000031672.8</t>
  </si>
  <si>
    <t>ENSMUSG00000031672</t>
  </si>
  <si>
    <t>Got2</t>
  </si>
  <si>
    <t>glutamatic-oxaloacetic transaminase 2, mitochondrial [Source:MGI Symbol;Acc:MGI:95792]</t>
  </si>
  <si>
    <t>ENSMUSG00000113030.1</t>
  </si>
  <si>
    <t>ENSMUSG00000113030</t>
  </si>
  <si>
    <t>Gm48778</t>
  </si>
  <si>
    <t>predicted gene, 48778 [Source:MGI Symbol;Acc:MGI:6098473]</t>
  </si>
  <si>
    <t>ENSMUSG00000031400.10</t>
  </si>
  <si>
    <t>ENSMUSG00000031400</t>
  </si>
  <si>
    <t>G6pdx</t>
  </si>
  <si>
    <t>glucose-6-phosphate dehydrogenase X-linked [Source:MGI Symbol;Acc:MGI:105979]</t>
  </si>
  <si>
    <t>ENSMUSG00000067424.13</t>
  </si>
  <si>
    <t>ENSMUSG00000067424</t>
  </si>
  <si>
    <t>Zfp563</t>
  </si>
  <si>
    <t>zinc finger protein 563 [Source:MGI Symbol;Acc:MGI:2677168]</t>
  </si>
  <si>
    <t>ENSMUSG00000023013.5</t>
  </si>
  <si>
    <t>ENSMUSG00000023013</t>
  </si>
  <si>
    <t>Aqp2</t>
  </si>
  <si>
    <t>aquaporin 2 [Source:MGI Symbol;Acc:MGI:1096865]</t>
  </si>
  <si>
    <t>ENSMUSG00000067929.3</t>
  </si>
  <si>
    <t>ENSMUSG00000067929</t>
  </si>
  <si>
    <t>Gm10226</t>
  </si>
  <si>
    <t>predicted gene 10226 [Source:MGI Symbol;Acc:MGI:3704470]</t>
  </si>
  <si>
    <t>ENSMUSG00000041840.8</t>
  </si>
  <si>
    <t>ENSMUSG00000041840</t>
  </si>
  <si>
    <t>Haus1</t>
  </si>
  <si>
    <t>HAUS augmin-like complex, subunit 1 [Source:MGI Symbol;Acc:MGI:2385076]</t>
  </si>
  <si>
    <t>ENSMUSG00000021038.17</t>
  </si>
  <si>
    <t>ENSMUSG00000021038</t>
  </si>
  <si>
    <t>Vipas39</t>
  </si>
  <si>
    <t>VPS33B interacting protein, apical-basolateral polarity regulator, spe-39 homolog [Source:MGI Symbol;Acc:MGI:2144805]</t>
  </si>
  <si>
    <t>ENSMUSG00000100807.2</t>
  </si>
  <si>
    <t>ENSMUSG00000100807</t>
  </si>
  <si>
    <t>Gm29521</t>
  </si>
  <si>
    <t>predicted gene 29521 [Source:MGI Symbol;Acc:MGI:5580227]</t>
  </si>
  <si>
    <t>ENSMUSG00000058799.16</t>
  </si>
  <si>
    <t>ENSMUSG00000058799</t>
  </si>
  <si>
    <t>Nap1l1</t>
  </si>
  <si>
    <t>nucleosome assembly protein 1-like 1 [Source:MGI Symbol;Acc:MGI:1855693]</t>
  </si>
  <si>
    <t>ENSMUSG00000061167.9</t>
  </si>
  <si>
    <t>ENSMUSG00000061167</t>
  </si>
  <si>
    <t>Rpl15-ps3</t>
  </si>
  <si>
    <t>ribosomal protein L15, pseudogene 3 [Source:MGI Symbol;Acc:MGI:3782952]</t>
  </si>
  <si>
    <t>ENSMUSG00000020700.11</t>
  </si>
  <si>
    <t>ENSMUSG00000020700</t>
  </si>
  <si>
    <t>Map3k3</t>
  </si>
  <si>
    <t>mitogen-activated protein kinase kinase kinase 3 [Source:MGI Symbol;Acc:MGI:1346874]</t>
  </si>
  <si>
    <t>ENSMUSG00000041556.8</t>
  </si>
  <si>
    <t>ENSMUSG00000041556</t>
  </si>
  <si>
    <t>Fbxo2</t>
  </si>
  <si>
    <t>F-box protein 2 [Source:MGI Symbol;Acc:MGI:2446216]</t>
  </si>
  <si>
    <t>ENSMUSG00000051391.9</t>
  </si>
  <si>
    <t>ENSMUSG00000051391</t>
  </si>
  <si>
    <t>Ywhag</t>
  </si>
  <si>
    <t>tyrosine 3-monooxygenase/tryptophan 5-monooxygenase activation protein, gamma polypeptide [Source:MGI Symbol;Acc:MGI:108109]</t>
  </si>
  <si>
    <t>ENSMUSG00000098702.1</t>
  </si>
  <si>
    <t>ENSMUSG00000098702</t>
  </si>
  <si>
    <t>1500015A07Rik</t>
  </si>
  <si>
    <t>RIKEN cDNA 1500015A07 gene [Source:MGI Symbol;Acc:MGI:1916232]</t>
  </si>
  <si>
    <t>ENSMUSG00000019961.17</t>
  </si>
  <si>
    <t>ENSMUSG00000019961</t>
  </si>
  <si>
    <t>Tmpo</t>
  </si>
  <si>
    <t>thymopoietin [Source:MGI Symbol;Acc:MGI:106920]</t>
  </si>
  <si>
    <t>ENSMUSG00000001674.11</t>
  </si>
  <si>
    <t>ENSMUSG00000001674</t>
  </si>
  <si>
    <t>Ddx18</t>
  </si>
  <si>
    <t>DEAD (Asp-Glu-Ala-Asp) box polypeptide 18 [Source:MGI Symbol;Acc:MGI:1914192]</t>
  </si>
  <si>
    <t>ENSMUSG00000058997.8</t>
  </si>
  <si>
    <t>ENSMUSG00000058997</t>
  </si>
  <si>
    <t>Vwa8</t>
  </si>
  <si>
    <t>von Willebrand factor A domain containing 8 [Source:MGI Symbol;Acc:MGI:1919008]</t>
  </si>
  <si>
    <t>ENSMUSG00000019464.6</t>
  </si>
  <si>
    <t>ENSMUSG00000019464</t>
  </si>
  <si>
    <t>Ptger1</t>
  </si>
  <si>
    <t>prostaglandin E receptor 1 (subtype EP1) [Source:MGI Symbol;Acc:MGI:97793]</t>
  </si>
  <si>
    <t>ENSMUSG00000043384.15</t>
  </si>
  <si>
    <t>ENSMUSG00000043384</t>
  </si>
  <si>
    <t>Gprasp1</t>
  </si>
  <si>
    <t>G protein-coupled receptor associated sorting protein 1 [Source:MGI Symbol;Acc:MGI:1917418]</t>
  </si>
  <si>
    <t>ENSMUSG00000039887.11</t>
  </si>
  <si>
    <t>ENSMUSG00000039887</t>
  </si>
  <si>
    <t>Alg14</t>
  </si>
  <si>
    <t>asparagine-linked glycosylation 14 [Source:MGI Symbol;Acc:MGI:1914039]</t>
  </si>
  <si>
    <t>ENSMUSG00000028549.17</t>
  </si>
  <si>
    <t>ENSMUSG00000028549</t>
  </si>
  <si>
    <t>Itgb3bp</t>
  </si>
  <si>
    <t>integrin beta 3 binding protein (beta3-endonexin) [Source:MGI Symbol;Acc:MGI:1914983]</t>
  </si>
  <si>
    <t>ENSMUSG00000043279.9</t>
  </si>
  <si>
    <t>ENSMUSG00000043279</t>
  </si>
  <si>
    <t>Trim56</t>
  </si>
  <si>
    <t>tripartite motif-containing 56 [Source:MGI Symbol;Acc:MGI:2685298]</t>
  </si>
  <si>
    <t>ENSMUSG00000081272.1</t>
  </si>
  <si>
    <t>ENSMUSG00000081272</t>
  </si>
  <si>
    <t>Ap2m1-ps</t>
  </si>
  <si>
    <t>adaptor-related protein complex 2, mu 1 subunit, pseudogene [Source:MGI Symbol;Acc:MGI:3649640]</t>
  </si>
  <si>
    <t>ENSMUSG00000021366.8</t>
  </si>
  <si>
    <t>ENSMUSG00000021366</t>
  </si>
  <si>
    <t>Hivep1</t>
  </si>
  <si>
    <t>human immunodeficiency virus type I enhancer binding protein 1 [Source:MGI Symbol;Acc:MGI:96100]</t>
  </si>
  <si>
    <t>ENSMUSG00000041096.13</t>
  </si>
  <si>
    <t>ENSMUSG00000041096</t>
  </si>
  <si>
    <t>Tspyl2</t>
  </si>
  <si>
    <t>TSPY-like 2 [Source:MGI Symbol;Acc:MGI:106244]</t>
  </si>
  <si>
    <t>ENSMUSG00000031148.14</t>
  </si>
  <si>
    <t>ENSMUSG00000031148</t>
  </si>
  <si>
    <t>Gpkow</t>
  </si>
  <si>
    <t>G patch domain and KOW motifs [Source:MGI Symbol;Acc:MGI:1859610]</t>
  </si>
  <si>
    <t>ENSMUSG00000070056.6</t>
  </si>
  <si>
    <t>ENSMUSG00000070056</t>
  </si>
  <si>
    <t>Mfhas1</t>
  </si>
  <si>
    <t>malignant fibrous histiocytoma amplified sequence 1 [Source:MGI Symbol;Acc:MGI:1098644]</t>
  </si>
  <si>
    <t>ENSMUSG00000035666.14</t>
  </si>
  <si>
    <t>ENSMUSG00000035666</t>
  </si>
  <si>
    <t>Gtf3c4</t>
  </si>
  <si>
    <t>general transcription factor IIIC, polypeptide 4 [Source:MGI Symbol;Acc:MGI:2138937]</t>
  </si>
  <si>
    <t>ENSMUSG00000083355.1</t>
  </si>
  <si>
    <t>ENSMUSG00000083355</t>
  </si>
  <si>
    <t>Gm11581</t>
  </si>
  <si>
    <t>predicted gene 11581 [Source:MGI Symbol;Acc:MGI:3652083]</t>
  </si>
  <si>
    <t>ENSMUSG00000021189.11</t>
  </si>
  <si>
    <t>ENSMUSG00000021189</t>
  </si>
  <si>
    <t>Atxn3</t>
  </si>
  <si>
    <t>ataxin 3 [Source:MGI Symbol;Acc:MGI:1099442]</t>
  </si>
  <si>
    <t>ENSMUSG00000110507.1</t>
  </si>
  <si>
    <t>ENSMUSG00000110507</t>
  </si>
  <si>
    <t>8030455M16Rik</t>
  </si>
  <si>
    <t>RIKEN cDNA 8030455M16 gene [Source:MGI Symbol;Acc:MGI:1924421]</t>
  </si>
  <si>
    <t>ENSMUSG00000031958.16</t>
  </si>
  <si>
    <t>ENSMUSG00000031958</t>
  </si>
  <si>
    <t>Ldhd</t>
  </si>
  <si>
    <t>lactate dehydrogenase D [Source:MGI Symbol;Acc:MGI:106428]</t>
  </si>
  <si>
    <t>ENSMUSG00000015405.15</t>
  </si>
  <si>
    <t>ENSMUSG00000015405</t>
  </si>
  <si>
    <t>Ace2</t>
  </si>
  <si>
    <t>angiotensin I converting enzyme (peptidyl-dipeptidase A) 2 [Source:MGI Symbol;Acc:MGI:1917258]</t>
  </si>
  <si>
    <t>ENSMUSG00000000037.17</t>
  </si>
  <si>
    <t>ENSMUSG00000000037</t>
  </si>
  <si>
    <t>Scml2</t>
  </si>
  <si>
    <t>Scm polycomb group protein like 2 [Source:MGI Symbol;Acc:MGI:1340042]</t>
  </si>
  <si>
    <t>ENSMUSG00000037185.9</t>
  </si>
  <si>
    <t>ENSMUSG00000037185</t>
  </si>
  <si>
    <t>Krt80</t>
  </si>
  <si>
    <t>keratin 80 [Source:MGI Symbol;Acc:MGI:1921377]</t>
  </si>
  <si>
    <t>ENSMUSG00000024843.15</t>
  </si>
  <si>
    <t>ENSMUSG00000024843</t>
  </si>
  <si>
    <t>Chka</t>
  </si>
  <si>
    <t>choline kinase alpha [Source:MGI Symbol;Acc:MGI:107760]</t>
  </si>
  <si>
    <t>ENSMUSG00000074088.6</t>
  </si>
  <si>
    <t>ENSMUSG00000074088</t>
  </si>
  <si>
    <t>Snrnp40</t>
  </si>
  <si>
    <t>small nuclear ribonucleoprotein 40 (U5) [Source:MGI Symbol;Acc:MGI:1913835]</t>
  </si>
  <si>
    <t>ENSMUSG00000097558.1</t>
  </si>
  <si>
    <t>ENSMUSG00000097558</t>
  </si>
  <si>
    <t>Gm26902</t>
  </si>
  <si>
    <t>predicted gene, 26902 [Source:MGI Symbol;Acc:MGI:5477396]</t>
  </si>
  <si>
    <t>ENSMUSG00000051262.9</t>
  </si>
  <si>
    <t>ENSMUSG00000051262</t>
  </si>
  <si>
    <t>Nat8f3</t>
  </si>
  <si>
    <t>N-acetyltransferase 8 (GCN5-related) family member 3 [Source:MGI Symbol;Acc:MGI:2136449]</t>
  </si>
  <si>
    <t>ENSMUSG00000067724.5</t>
  </si>
  <si>
    <t>ENSMUSG00000067724</t>
  </si>
  <si>
    <t>Gbx1</t>
  </si>
  <si>
    <t>gastrulation brain homeobox 1 [Source:MGI Symbol;Acc:MGI:95667]</t>
  </si>
  <si>
    <t>ENSMUSG00000006307.16</t>
  </si>
  <si>
    <t>ENSMUSG00000006307</t>
  </si>
  <si>
    <t>Kmt2b</t>
  </si>
  <si>
    <t>lysine (K)-specific methyltransferase 2B [Source:MGI Symbol;Acc:MGI:109565]</t>
  </si>
  <si>
    <t>ENSMUSG00000029830.15</t>
  </si>
  <si>
    <t>ENSMUSG00000029830</t>
  </si>
  <si>
    <t>Svopl</t>
  </si>
  <si>
    <t>SV2 related protein homolog (rat)-like [Source:MGI Symbol;Acc:MGI:2444335]</t>
  </si>
  <si>
    <t>ENSMUSG00000032114.9</t>
  </si>
  <si>
    <t>ENSMUSG00000032114</t>
  </si>
  <si>
    <t>Slc37a4</t>
  </si>
  <si>
    <t>solute carrier family 37 (glucose-6-phosphate transporter), member 4 [Source:MGI Symbol;Acc:MGI:1316650]</t>
  </si>
  <si>
    <t>ENSMUSG00000090394.8</t>
  </si>
  <si>
    <t>ENSMUSG00000090394</t>
  </si>
  <si>
    <t>4930523C07Rik</t>
  </si>
  <si>
    <t>RIKEN cDNA 4930523C07 gene [Source:MGI Symbol;Acc:MGI:1914897]</t>
  </si>
  <si>
    <t>ENSMUSG00000041763.14</t>
  </si>
  <si>
    <t>ENSMUSG00000041763</t>
  </si>
  <si>
    <t>Tpp2</t>
  </si>
  <si>
    <t>tripeptidyl peptidase II [Source:MGI Symbol;Acc:MGI:102724]</t>
  </si>
  <si>
    <t>ENSMUSG00000027782.10</t>
  </si>
  <si>
    <t>ENSMUSG00000027782</t>
  </si>
  <si>
    <t>Kpna4</t>
  </si>
  <si>
    <t>karyopherin (importin) alpha 4 [Source:MGI Symbol;Acc:MGI:1100848]</t>
  </si>
  <si>
    <t>ENSMUSG00000029659.16</t>
  </si>
  <si>
    <t>ENSMUSG00000029659</t>
  </si>
  <si>
    <t>Medag</t>
  </si>
  <si>
    <t>mesenteric estrogen dependent adipogenesis [Source:MGI Symbol;Acc:MGI:1917967]</t>
  </si>
  <si>
    <t>ENSMUSG00000061759.15</t>
  </si>
  <si>
    <t>ENSMUSG00000061759</t>
  </si>
  <si>
    <t>Armt1</t>
  </si>
  <si>
    <t>acidic residue methyltransferase 1 [Source:MGI Symbol;Acc:MGI:1920669]</t>
  </si>
  <si>
    <t>ENSMUSG00000107666.1</t>
  </si>
  <si>
    <t>ENSMUSG00000107666</t>
  </si>
  <si>
    <t>4933406J09Rik</t>
  </si>
  <si>
    <t>RIKEN cDNA 4933406J09 gene [Source:MGI Symbol;Acc:MGI:1921314]</t>
  </si>
  <si>
    <t>ENSMUSG00000036208.13</t>
  </si>
  <si>
    <t>ENSMUSG00000036208</t>
  </si>
  <si>
    <t>Nepro</t>
  </si>
  <si>
    <t>nucleolus and neural progenitor protein [Source:MGI Symbol;Acc:MGI:2384836]</t>
  </si>
  <si>
    <t>ENSMUSG00000044405.4</t>
  </si>
  <si>
    <t>ENSMUSG00000044405</t>
  </si>
  <si>
    <t>Adig</t>
  </si>
  <si>
    <t>adipogenin [Source:MGI Symbol;Acc:MGI:2675492]</t>
  </si>
  <si>
    <t>ENSMUSG00000061778.10</t>
  </si>
  <si>
    <t>ENSMUSG00000061778</t>
  </si>
  <si>
    <t>Mospd2</t>
  </si>
  <si>
    <t>motile sperm domain containing 2 [Source:MGI Symbol;Acc:MGI:1924013]</t>
  </si>
  <si>
    <t>ENSMUSG00000115955.1</t>
  </si>
  <si>
    <t>ENSMUSG00000115955</t>
  </si>
  <si>
    <t>9530056E24Rik</t>
  </si>
  <si>
    <t>RIKEN cDNA 9530056E24 gene [Source:MGI Symbol;Acc:MGI:2441750]</t>
  </si>
  <si>
    <t>ENSMUSG00000007908.14</t>
  </si>
  <si>
    <t>ENSMUSG00000007908</t>
  </si>
  <si>
    <t>Hmgcll1</t>
  </si>
  <si>
    <t>3-hydroxymethyl-3-methylglutaryl-Coenzyme A lyase-like 1 [Source:MGI Symbol;Acc:MGI:2446108]</t>
  </si>
  <si>
    <t>ENSMUSG00000094638.1</t>
  </si>
  <si>
    <t>ENSMUSG00000094638</t>
  </si>
  <si>
    <t>Gm21972</t>
  </si>
  <si>
    <t>predicted gene 21972 [Source:MGI Symbol;Acc:MGI:5439441]</t>
  </si>
  <si>
    <t>ENSMUSG00000050064.14</t>
  </si>
  <si>
    <t>ENSMUSG00000050064</t>
  </si>
  <si>
    <t>Zfp697</t>
  </si>
  <si>
    <t>zinc finger protein 697 [Source:MGI Symbol;Acc:MGI:2139736]</t>
  </si>
  <si>
    <t>ENSMUSG00000046613.19</t>
  </si>
  <si>
    <t>ENSMUSG00000046613</t>
  </si>
  <si>
    <t>Vwa5b2</t>
  </si>
  <si>
    <t>von Willebrand factor A domain containing 5B2 [Source:MGI Symbol;Acc:MGI:2681859]</t>
  </si>
  <si>
    <t>ENSMUSG00000007440.10</t>
  </si>
  <si>
    <t>ENSMUSG00000007440</t>
  </si>
  <si>
    <t>ENSMUSG00000022553.16</t>
  </si>
  <si>
    <t>ENSMUSG00000022553</t>
  </si>
  <si>
    <t>Maf1</t>
  </si>
  <si>
    <t>MAF1 homolog, negative regulator of RNA polymerase III [Source:MGI Symbol;Acc:MGI:1916127]</t>
  </si>
  <si>
    <t>ENSMUSG00000040113.14</t>
  </si>
  <si>
    <t>ENSMUSG00000040113</t>
  </si>
  <si>
    <t>Mettl11b</t>
  </si>
  <si>
    <t>methyltransferase like 11B [Source:MGI Symbol;Acc:MGI:2685053]</t>
  </si>
  <si>
    <t>ENSMUSG00000097675.2</t>
  </si>
  <si>
    <t>ENSMUSG00000097675</t>
  </si>
  <si>
    <t>1700101I11Rik</t>
  </si>
  <si>
    <t>RIKEN cDNA 1700101I11 gene [Source:MGI Symbol;Acc:MGI:1915180]</t>
  </si>
  <si>
    <t>ENSMUSG00000097048.7</t>
  </si>
  <si>
    <t>ENSMUSG00000097048</t>
  </si>
  <si>
    <t>1600020E01Rik</t>
  </si>
  <si>
    <t>RIKEN cDNA 1600020E01 gene [Source:MGI Symbol;Acc:MGI:1919262]</t>
  </si>
  <si>
    <t>ENSMUSG00000099620.1</t>
  </si>
  <si>
    <t>ENSMUSG00000099620</t>
  </si>
  <si>
    <t>Mrgprb13</t>
  </si>
  <si>
    <t>MAS-related GPR, member B13 [Source:MGI Symbol;Acc:MGI:3033193]</t>
  </si>
  <si>
    <t>ENSMUSG00000022948.16</t>
  </si>
  <si>
    <t>ENSMUSG00000022948</t>
  </si>
  <si>
    <t>Setd4</t>
  </si>
  <si>
    <t>SET domain containing 4 [Source:MGI Symbol;Acc:MGI:2136890]</t>
  </si>
  <si>
    <t>ENSMUSG00000079550.9</t>
  </si>
  <si>
    <t>ENSMUSG00000079550</t>
  </si>
  <si>
    <t>Mpp4</t>
  </si>
  <si>
    <t>membrane protein, palmitoylated 4 (MAGUK p55 subfamily member 4) [Source:MGI Symbol;Acc:MGI:2386681]</t>
  </si>
  <si>
    <t>ENSMUSG00000024943.9</t>
  </si>
  <si>
    <t>ENSMUSG00000024943</t>
  </si>
  <si>
    <t>Smc5</t>
  </si>
  <si>
    <t>structural maintenance of chromosomes 5 [Source:MGI Symbol;Acc:MGI:2385088]</t>
  </si>
  <si>
    <t>ENSMUSG00000022894.6</t>
  </si>
  <si>
    <t>ENSMUSG00000022894</t>
  </si>
  <si>
    <t>Adamts5</t>
  </si>
  <si>
    <t>a disintegrin-like and metallopeptidase (reprolysin type) with thrombospondin type 1 motif, 5 (aggrecanase-2) [Source:MGI Symbol;Acc:MGI:1346321]</t>
  </si>
  <si>
    <t>ENSMUSG00000052468.7</t>
  </si>
  <si>
    <t>ENSMUSG00000052468</t>
  </si>
  <si>
    <t>Pmp2</t>
  </si>
  <si>
    <t>peripheral myelin protein 2 [Source:MGI Symbol;Acc:MGI:102667]</t>
  </si>
  <si>
    <t>ENSMUSG00000032058.14</t>
  </si>
  <si>
    <t>ENSMUSG00000032058</t>
  </si>
  <si>
    <t>Ppp2r1b</t>
  </si>
  <si>
    <t>protein phosphatase 2, regulatory subunit A, beta [Source:MGI Symbol;Acc:MGI:1920949]</t>
  </si>
  <si>
    <t>ENSMUSG00000063727.3</t>
  </si>
  <si>
    <t>ENSMUSG00000063727</t>
  </si>
  <si>
    <t>Tnfrsf11b</t>
  </si>
  <si>
    <t>tumor necrosis factor receptor superfamily, member 11b (osteoprotegerin) [Source:MGI Symbol;Acc:MGI:109587]</t>
  </si>
  <si>
    <t>ENSMUSG00000118456.1</t>
  </si>
  <si>
    <t>ENSMUSG00000118456</t>
  </si>
  <si>
    <t>Gm41381</t>
  </si>
  <si>
    <t>predicted gene, 41381 [Source:MGI Symbol;Acc:MGI:5624266]</t>
  </si>
  <si>
    <t>ENSMUSG00000047228.9</t>
  </si>
  <si>
    <t>ENSMUSG00000047228</t>
  </si>
  <si>
    <t>A2ml1</t>
  </si>
  <si>
    <t>alpha-2-macroglobulin like 1 [Source:MGI Symbol;Acc:MGI:3039594]</t>
  </si>
  <si>
    <t>ENSMUSG00000085761.1</t>
  </si>
  <si>
    <t>ENSMUSG00000085761</t>
  </si>
  <si>
    <t>4930455G09Rik</t>
  </si>
  <si>
    <t>RIKEN cDNA 4930455G09 gene [Source:MGI Symbol;Acc:MGI:1926167]</t>
  </si>
  <si>
    <t>ENSMUSG00000090291.3</t>
  </si>
  <si>
    <t>ENSMUSG00000090291</t>
  </si>
  <si>
    <t>Lrrc10b</t>
  </si>
  <si>
    <t>leucine rich repeat containing 10B [Source:MGI Symbol;Acc:MGI:2685551]</t>
  </si>
  <si>
    <t>ENSMUSG00000055172.10</t>
  </si>
  <si>
    <t>ENSMUSG00000055172</t>
  </si>
  <si>
    <t>C1ra</t>
  </si>
  <si>
    <t>complement component 1, r subcomponent A [Source:MGI Symbol;Acc:MGI:1355313]</t>
  </si>
  <si>
    <t>ENSMUSG00000039556.16</t>
  </si>
  <si>
    <t>ENSMUSG00000039556</t>
  </si>
  <si>
    <t>Ppp1r3f</t>
  </si>
  <si>
    <t>protein phosphatase 1, regulatory subunit 3F [Source:MGI Symbol;Acc:MGI:1859617]</t>
  </si>
  <si>
    <t>ENSMUSG00000029217.16</t>
  </si>
  <si>
    <t>ENSMUSG00000029217</t>
  </si>
  <si>
    <t>Tec</t>
  </si>
  <si>
    <t>tec protein tyrosine kinase [Source:MGI Symbol;Acc:MGI:98662]</t>
  </si>
  <si>
    <t>ENSMUSG00000063687.3</t>
  </si>
  <si>
    <t>ENSMUSG00000063687</t>
  </si>
  <si>
    <t>Pcdhb5</t>
  </si>
  <si>
    <t>protocadherin beta 5 [Source:MGI Symbol;Acc:MGI:2136739]</t>
  </si>
  <si>
    <t>ENSMUSG00000057818.8</t>
  </si>
  <si>
    <t>ENSMUSG00000057818</t>
  </si>
  <si>
    <t>1600029O15Rik</t>
  </si>
  <si>
    <t>RIKEN cDNA 1600029O15 gene [Source:MGI Symbol;Acc:MGI:3045362]</t>
  </si>
  <si>
    <t>ENSMUSG00000035916.8</t>
  </si>
  <si>
    <t>ENSMUSG00000035916</t>
  </si>
  <si>
    <t>Ptprq</t>
  </si>
  <si>
    <t>protein tyrosine phosphatase, receptor type, Q [Source:MGI Symbol;Acc:MGI:1096349]</t>
  </si>
  <si>
    <t>ENSMUSG00000026480.12</t>
  </si>
  <si>
    <t>ENSMUSG00000026480</t>
  </si>
  <si>
    <t>Ncf2</t>
  </si>
  <si>
    <t>neutrophil cytosolic factor 2 [Source:MGI Symbol;Acc:MGI:97284]</t>
  </si>
  <si>
    <t>ENSMUSG00000031631.15</t>
  </si>
  <si>
    <t>ENSMUSG00000031631</t>
  </si>
  <si>
    <t>Cfap97</t>
  </si>
  <si>
    <t>cilia and flagella associated protein 97 [Source:MGI Symbol;Acc:MGI:1914006]</t>
  </si>
  <si>
    <t>ENSMUSG00000042541.10</t>
  </si>
  <si>
    <t>ENSMUSG00000042541</t>
  </si>
  <si>
    <t>Sem1</t>
  </si>
  <si>
    <t>SEM1, 26S proteasome complex subunit [Source:MGI Symbol;Acc:MGI:109238]</t>
  </si>
  <si>
    <t>ENSMUSG00000001053.15</t>
  </si>
  <si>
    <t>ENSMUSG00000001053</t>
  </si>
  <si>
    <t>N4bp3</t>
  </si>
  <si>
    <t>NEDD4 binding protein 3 [Source:MGI Symbol;Acc:MGI:2442218]</t>
  </si>
  <si>
    <t>ENSMUSG00000022545.13</t>
  </si>
  <si>
    <t>ENSMUSG00000022545</t>
  </si>
  <si>
    <t>Ercc4</t>
  </si>
  <si>
    <t>excision repair cross-complementing rodent repair deficiency, complementation group 4 [Source:MGI Symbol;Acc:MGI:1354163]</t>
  </si>
  <si>
    <t>ENSMUSG00000085007.3</t>
  </si>
  <si>
    <t>ENSMUSG00000085007</t>
  </si>
  <si>
    <t>Gm11549</t>
  </si>
  <si>
    <t>predicted gene 11549 [Source:MGI Symbol;Acc:MGI:3650339]</t>
  </si>
  <si>
    <t>ENSMUSG00000030744.13</t>
  </si>
  <si>
    <t>ENSMUSG00000030744</t>
  </si>
  <si>
    <t>Rps3</t>
  </si>
  <si>
    <t>ribosomal protein S3 [Source:MGI Symbol;Acc:MGI:1350917]</t>
  </si>
  <si>
    <t>ENSMUSG00000025130.11</t>
  </si>
  <si>
    <t>ENSMUSG00000025130</t>
  </si>
  <si>
    <t>P4hb</t>
  </si>
  <si>
    <t>prolyl 4-hydroxylase, beta polypeptide [Source:MGI Symbol;Acc:MGI:97464]</t>
  </si>
  <si>
    <t>ENSMUSG00000086213.2</t>
  </si>
  <si>
    <t>ENSMUSG00000086213</t>
  </si>
  <si>
    <t>A330040F15Rik</t>
  </si>
  <si>
    <t>RIKEN cDNA A330040F15 gene [Source:MGI Symbol;Acc:MGI:3698434]</t>
  </si>
  <si>
    <t>ENSMUSG00000105692.1</t>
  </si>
  <si>
    <t>ENSMUSG00000105692</t>
  </si>
  <si>
    <t>Gm43737</t>
  </si>
  <si>
    <t>predicted gene 43737 [Source:MGI Symbol;Acc:MGI:5663874]</t>
  </si>
  <si>
    <t>ENSMUSG00000032643.12</t>
  </si>
  <si>
    <t>ENSMUSG00000032643</t>
  </si>
  <si>
    <t>Fhl3</t>
  </si>
  <si>
    <t>four and a half LIM domains 3 [Source:MGI Symbol;Acc:MGI:1341092]</t>
  </si>
  <si>
    <t>ENSMUSG00000049878.13</t>
  </si>
  <si>
    <t>ENSMUSG00000049878</t>
  </si>
  <si>
    <t>Rlf</t>
  </si>
  <si>
    <t>rearranged L-myc fusion sequence [Source:MGI Symbol;Acc:MGI:1924705]</t>
  </si>
  <si>
    <t>ENSMUSG00000024924.14</t>
  </si>
  <si>
    <t>ENSMUSG00000024924</t>
  </si>
  <si>
    <t>Vldlr</t>
  </si>
  <si>
    <t>very low density lipoprotein receptor [Source:MGI Symbol;Acc:MGI:98935]</t>
  </si>
  <si>
    <t>ENSMUSG00000033790.11</t>
  </si>
  <si>
    <t>ENSMUSG00000033790</t>
  </si>
  <si>
    <t>Tubgcp5</t>
  </si>
  <si>
    <t>tubulin, gamma complex associated protein 5 [Source:MGI Symbol;Acc:MGI:2178836]</t>
  </si>
  <si>
    <t>ENSMUSG00000103472.1</t>
  </si>
  <si>
    <t>ENSMUSG00000103472</t>
  </si>
  <si>
    <t>Pcdhga7</t>
  </si>
  <si>
    <t>protocadherin gamma subfamily A, 7 [Source:MGI Symbol;Acc:MGI:1935219]</t>
  </si>
  <si>
    <t>ENSMUSG00000108435.1</t>
  </si>
  <si>
    <t>ENSMUSG00000108435</t>
  </si>
  <si>
    <t>Gm45051</t>
  </si>
  <si>
    <t>predicted gene 45051 [Source:MGI Symbol;Acc:MGI:5753627]</t>
  </si>
  <si>
    <t>ENSMUSG00000026867.18</t>
  </si>
  <si>
    <t>ENSMUSG00000026867</t>
  </si>
  <si>
    <t>Gapvd1</t>
  </si>
  <si>
    <t>GTPase activating protein and VPS9 domains 1 [Source:MGI Symbol;Acc:MGI:1913941]</t>
  </si>
  <si>
    <t>ENSMUSG00000046753.10</t>
  </si>
  <si>
    <t>ENSMUSG00000046753</t>
  </si>
  <si>
    <t>Ccdc66</t>
  </si>
  <si>
    <t>coiled-coil domain containing 66 [Source:MGI Symbol;Acc:MGI:2443639]</t>
  </si>
  <si>
    <t>ENSMUSG00000029823.16</t>
  </si>
  <si>
    <t>ENSMUSG00000029823</t>
  </si>
  <si>
    <t>Luc7l2</t>
  </si>
  <si>
    <t>LUC7-like 2 (S. cerevisiae) [Source:MGI Symbol;Acc:MGI:2183260]</t>
  </si>
  <si>
    <t>ENSMUSG00000102615.1</t>
  </si>
  <si>
    <t>ENSMUSG00000102615</t>
  </si>
  <si>
    <t>Gm37844</t>
  </si>
  <si>
    <t>predicted gene, 37844 [Source:MGI Symbol;Acc:MGI:5611072]</t>
  </si>
  <si>
    <t>ENSMUSG00000031196.13</t>
  </si>
  <si>
    <t>ENSMUSG00000031196</t>
  </si>
  <si>
    <t>F8</t>
  </si>
  <si>
    <t>coagulation factor VIII [Source:MGI Symbol;Acc:MGI:88383]</t>
  </si>
  <si>
    <t>ENSMUSG00000002767.13</t>
  </si>
  <si>
    <t>ENSMUSG00000002767</t>
  </si>
  <si>
    <t>Mrpl2</t>
  </si>
  <si>
    <t>mitochondrial ribosomal protein L2 [Source:MGI Symbol;Acc:MGI:1351622]</t>
  </si>
  <si>
    <t>ENSMUSG00000041540.16</t>
  </si>
  <si>
    <t>ENSMUSG00000041540</t>
  </si>
  <si>
    <t>Sox5</t>
  </si>
  <si>
    <t>SRY (sex determining region Y)-box 5 [Source:MGI Symbol;Acc:MGI:98367]</t>
  </si>
  <si>
    <t>ENSMUSG00000029919.5</t>
  </si>
  <si>
    <t>ENSMUSG00000029919</t>
  </si>
  <si>
    <t>Hpgds</t>
  </si>
  <si>
    <t>hematopoietic prostaglandin D synthase [Source:MGI Symbol;Acc:MGI:1859384]</t>
  </si>
  <si>
    <t>ENSMUSG00000010051.15</t>
  </si>
  <si>
    <t>ENSMUSG00000010051</t>
  </si>
  <si>
    <t>Hyal1</t>
  </si>
  <si>
    <t>hyaluronoglucosaminidase 1 [Source:MGI Symbol;Acc:MGI:96298]</t>
  </si>
  <si>
    <t>ENSMUSG00000042870.15</t>
  </si>
  <si>
    <t>ENSMUSG00000042870</t>
  </si>
  <si>
    <t>Tom1</t>
  </si>
  <si>
    <t>target of myb1 trafficking protein [Source:MGI Symbol;Acc:MGI:1338026]</t>
  </si>
  <si>
    <t>ENSMUSG00000050627.13</t>
  </si>
  <si>
    <t>ENSMUSG00000050627</t>
  </si>
  <si>
    <t>Gpd1l</t>
  </si>
  <si>
    <t>glycerol-3-phosphate dehydrogenase 1-like [Source:MGI Symbol;Acc:MGI:1289257]</t>
  </si>
  <si>
    <t>ENSMUSG00000073016.3</t>
  </si>
  <si>
    <t>ENSMUSG00000073016</t>
  </si>
  <si>
    <t>Uprt</t>
  </si>
  <si>
    <t>uracil phosphoribosyltransferase [Source:MGI Symbol;Acc:MGI:2685620]</t>
  </si>
  <si>
    <t>ENSMUSG00000069053.11</t>
  </si>
  <si>
    <t>ENSMUSG00000069053</t>
  </si>
  <si>
    <t>Uba1y</t>
  </si>
  <si>
    <t>ubiquitin-activating enzyme, Chr Y [Source:MGI Symbol;Acc:MGI:98891]</t>
  </si>
  <si>
    <t>ENSMUSG00000103707.5</t>
  </si>
  <si>
    <t>ENSMUSG00000103707</t>
  </si>
  <si>
    <t>Pcdha6</t>
  </si>
  <si>
    <t>protocadherin alpha 6 [Source:MGI Symbol;Acc:MGI:1298367]</t>
  </si>
  <si>
    <t>ENSMUSG00000039046.15</t>
  </si>
  <si>
    <t>ENSMUSG00000039046</t>
  </si>
  <si>
    <t>Usp6nl</t>
  </si>
  <si>
    <t>USP6 N-terminal like [Source:MGI Symbol;Acc:MGI:2138893]</t>
  </si>
  <si>
    <t>ENSMUSG00000052372.10</t>
  </si>
  <si>
    <t>ENSMUSG00000052372</t>
  </si>
  <si>
    <t>Il1rapl1</t>
  </si>
  <si>
    <t>interleukin 1 receptor accessory protein-like 1 [Source:MGI Symbol;Acc:MGI:2687319]</t>
  </si>
  <si>
    <t>ENSMUSG00000039059.11</t>
  </si>
  <si>
    <t>ENSMUSG00000039059</t>
  </si>
  <si>
    <t>Hrh3</t>
  </si>
  <si>
    <t>histamine receptor H3 [Source:MGI Symbol;Acc:MGI:2139279]</t>
  </si>
  <si>
    <t>ENSMUSG00000025220.8</t>
  </si>
  <si>
    <t>ENSMUSG00000025220</t>
  </si>
  <si>
    <t>Oga</t>
  </si>
  <si>
    <t>O-GlcNAcase [Source:MGI Symbol;Acc:MGI:1932139]</t>
  </si>
  <si>
    <t>ENSMUSG00000019988.7</t>
  </si>
  <si>
    <t>ENSMUSG00000019988</t>
  </si>
  <si>
    <t>Nedd1</t>
  </si>
  <si>
    <t>neural precursor cell expressed, developmentally down-regulated gene 1 [Source:MGI Symbol;Acc:MGI:97293]</t>
  </si>
  <si>
    <t>ENSMUSG00000019785.14</t>
  </si>
  <si>
    <t>ENSMUSG00000019785</t>
  </si>
  <si>
    <t>Clvs2</t>
  </si>
  <si>
    <t>clavesin 2 [Source:MGI Symbol;Acc:MGI:2443223]</t>
  </si>
  <si>
    <t>ENSMUSG00000011958.17</t>
  </si>
  <si>
    <t>ENSMUSG00000011958</t>
  </si>
  <si>
    <t>Bnip2</t>
  </si>
  <si>
    <t>BCL2/adenovirus E1B interacting protein 2 [Source:MGI Symbol;Acc:MGI:109327]</t>
  </si>
  <si>
    <t>ENSMUSG00000022436.16</t>
  </si>
  <si>
    <t>ENSMUSG00000022436</t>
  </si>
  <si>
    <t>Sh3bp1</t>
  </si>
  <si>
    <t>SH3-domain binding protein 1 [Source:MGI Symbol;Acc:MGI:104603]</t>
  </si>
  <si>
    <t>ENSMUSG00000025925.14</t>
  </si>
  <si>
    <t>ENSMUSG00000025925</t>
  </si>
  <si>
    <t>Terf1</t>
  </si>
  <si>
    <t>telomeric repeat binding factor 1 [Source:MGI Symbol;Acc:MGI:109634]</t>
  </si>
  <si>
    <t>ENSMUSG00000021624.9</t>
  </si>
  <si>
    <t>ENSMUSG00000021624</t>
  </si>
  <si>
    <t>Cd180</t>
  </si>
  <si>
    <t>CD180 antigen [Source:MGI Symbol;Acc:MGI:1194924]</t>
  </si>
  <si>
    <t>ENSMUSG00000037750.16</t>
  </si>
  <si>
    <t>ENSMUSG00000037750</t>
  </si>
  <si>
    <t>Fam222b</t>
  </si>
  <si>
    <t>family with sequence similarity 222, member B [Source:MGI Symbol;Acc:MGI:2384939]</t>
  </si>
  <si>
    <t>ENSMUSG00000029578.15</t>
  </si>
  <si>
    <t>ENSMUSG00000029578</t>
  </si>
  <si>
    <t>Wipi2</t>
  </si>
  <si>
    <t>WD repeat domain, phosphoinositide interacting 2 [Source:MGI Symbol;Acc:MGI:1923831]</t>
  </si>
  <si>
    <t>ENSMUSG00000090110.8</t>
  </si>
  <si>
    <t>ENSMUSG00000090110</t>
  </si>
  <si>
    <t>Cmc4</t>
  </si>
  <si>
    <t>C-x(9)-C motif containing 4 [Source:MGI Symbol;Acc:MGI:5637812]</t>
  </si>
  <si>
    <t>ENSMUSG00000039841.14</t>
  </si>
  <si>
    <t>ENSMUSG00000039841</t>
  </si>
  <si>
    <t>Zfp800</t>
  </si>
  <si>
    <t>zinc finger protein 800 [Source:MGI Symbol;Acc:MGI:1889334]</t>
  </si>
  <si>
    <t>ENSMUSG00000037855.15</t>
  </si>
  <si>
    <t>ENSMUSG00000037855</t>
  </si>
  <si>
    <t>Zfp365</t>
  </si>
  <si>
    <t>zinc finger protein 365 [Source:MGI Symbol;Acc:MGI:2143676]</t>
  </si>
  <si>
    <t>ENSMUSG00000075081.6</t>
  </si>
  <si>
    <t>ENSMUSG00000075081</t>
  </si>
  <si>
    <t>Olfr1247</t>
  </si>
  <si>
    <t>olfactory receptor 1247 [Source:MGI Symbol;Acc:MGI:3031081]</t>
  </si>
  <si>
    <t>ENSMUSG00000032253.13</t>
  </si>
  <si>
    <t>ENSMUSG00000032253</t>
  </si>
  <si>
    <t>Phip</t>
  </si>
  <si>
    <t>pleckstrin homology domain interacting protein [Source:MGI Symbol;Acc:MGI:1932404]</t>
  </si>
  <si>
    <t>ENSMUSG00000104116.1</t>
  </si>
  <si>
    <t>ENSMUSG00000104116</t>
  </si>
  <si>
    <t>Gm37296</t>
  </si>
  <si>
    <t>predicted gene, 37296 [Source:MGI Symbol;Acc:MGI:5610524]</t>
  </si>
  <si>
    <t>ENSMUSG00000004500.9</t>
  </si>
  <si>
    <t>ENSMUSG00000004500</t>
  </si>
  <si>
    <t>Zfp324</t>
  </si>
  <si>
    <t>zinc finger protein 324 [Source:MGI Symbol;Acc:MGI:2444641]</t>
  </si>
  <si>
    <t>ENSMUSG00000024421.16</t>
  </si>
  <si>
    <t>ENSMUSG00000024421</t>
  </si>
  <si>
    <t>Lama3</t>
  </si>
  <si>
    <t>laminin, alpha 3 [Source:MGI Symbol;Acc:MGI:99909]</t>
  </si>
  <si>
    <t>ENSMUSG00000086604.2</t>
  </si>
  <si>
    <t>ENSMUSG00000086604</t>
  </si>
  <si>
    <t>Gm15510</t>
  </si>
  <si>
    <t>predicted gene 15510 [Source:MGI Symbol;Acc:MGI:3782958]</t>
  </si>
  <si>
    <t>ENSMUSG00000031351.15</t>
  </si>
  <si>
    <t>ENSMUSG00000031351</t>
  </si>
  <si>
    <t>Zfp185</t>
  </si>
  <si>
    <t>zinc finger protein 185 [Source:MGI Symbol;Acc:MGI:108095]</t>
  </si>
  <si>
    <t>ENSMUSG00000031596.15</t>
  </si>
  <si>
    <t>ENSMUSG00000031596</t>
  </si>
  <si>
    <t>Slc7a2</t>
  </si>
  <si>
    <t>solute carrier family 7 (cationic amino acid transporter, y+ system), member 2 [Source:MGI Symbol;Acc:MGI:99828]</t>
  </si>
  <si>
    <t>ENSMUSG00000025880.11</t>
  </si>
  <si>
    <t>ENSMUSG00000025880</t>
  </si>
  <si>
    <t>Smad7</t>
  </si>
  <si>
    <t>SMAD family member 7 [Source:MGI Symbol;Acc:MGI:1100518]</t>
  </si>
  <si>
    <t>ENSMUSG00000002249.21</t>
  </si>
  <si>
    <t>ENSMUSG00000002249</t>
  </si>
  <si>
    <t>Tead3</t>
  </si>
  <si>
    <t>TEA domain family member 3 [Source:MGI Symbol;Acc:MGI:109241]</t>
  </si>
  <si>
    <t>ENSMUSG00000000902.13</t>
  </si>
  <si>
    <t>ENSMUSG00000000902</t>
  </si>
  <si>
    <t>Smarcb1</t>
  </si>
  <si>
    <t>SWI/SNF related, matrix associated, actin dependent regulator of chromatin, subfamily b, member 1 [Source:MGI Symbol;Acc:MGI:1328366]</t>
  </si>
  <si>
    <t>ENSMUSG00000028138.8</t>
  </si>
  <si>
    <t>ENSMUSG00000028138</t>
  </si>
  <si>
    <t>Adh5</t>
  </si>
  <si>
    <t>alcohol dehydrogenase 5 (class III), chi polypeptide [Source:MGI Symbol;Acc:MGI:87929]</t>
  </si>
  <si>
    <t>ENSMUSG00000037033.9</t>
  </si>
  <si>
    <t>ENSMUSG00000037033</t>
  </si>
  <si>
    <t>Clca3b</t>
  </si>
  <si>
    <t>chloride channel accessory 3B [Source:MGI Symbol;Acc:MGI:2181989]</t>
  </si>
  <si>
    <t>ENSMUSG00000029915.14</t>
  </si>
  <si>
    <t>ENSMUSG00000029915</t>
  </si>
  <si>
    <t>Clec5a</t>
  </si>
  <si>
    <t>C-type lectin domain family 5, member a [Source:MGI Symbol;Acc:MGI:1345151]</t>
  </si>
  <si>
    <t>ENSMUSG00000043300.2</t>
  </si>
  <si>
    <t>ENSMUSG00000043300</t>
  </si>
  <si>
    <t>B3galnt1</t>
  </si>
  <si>
    <t>UDP-GalNAc:betaGlcNAc beta 1,3-galactosaminyltransferase, polypeptide 1 [Source:MGI Symbol;Acc:MGI:1349405]</t>
  </si>
  <si>
    <t>ENSMUSG00000109770.1</t>
  </si>
  <si>
    <t>ENSMUSG00000109770</t>
  </si>
  <si>
    <t>Gm30085</t>
  </si>
  <si>
    <t>predicted gene, 30085 [Source:MGI Symbol;Acc:MGI:5589244]</t>
  </si>
  <si>
    <t>ENSMUSG00000117327.1</t>
  </si>
  <si>
    <t>ENSMUSG00000117327</t>
  </si>
  <si>
    <t>Gm6467</t>
  </si>
  <si>
    <t>predicted gene 6467 [Source:MGI Symbol;Acc:MGI:3645284]</t>
  </si>
  <si>
    <t>ENSMUSG00000018581.15</t>
  </si>
  <si>
    <t>ENSMUSG00000018581</t>
  </si>
  <si>
    <t>Dnah11</t>
  </si>
  <si>
    <t>dynein, axonemal, heavy chain 11 [Source:MGI Symbol;Acc:MGI:1100864]</t>
  </si>
  <si>
    <t>ENSMUSG00000047658.6</t>
  </si>
  <si>
    <t>ENSMUSG00000047658</t>
  </si>
  <si>
    <t>Gal3st3</t>
  </si>
  <si>
    <t>galactose-3-O-sulfotransferase 3 [Source:MGI Symbol;Acc:MGI:3617843]</t>
  </si>
  <si>
    <t>ENSMUSG00000020719.14</t>
  </si>
  <si>
    <t>ENSMUSG00000020719</t>
  </si>
  <si>
    <t>Ddx5</t>
  </si>
  <si>
    <t>DEAD (Asp-Glu-Ala-Asp) box polypeptide 5 [Source:MGI Symbol;Acc:MGI:105037]</t>
  </si>
  <si>
    <t>ENSMUSG00000053835.17</t>
  </si>
  <si>
    <t>ENSMUSG00000053835</t>
  </si>
  <si>
    <t>H2-T24</t>
  </si>
  <si>
    <t>histocompatibility 2, T region locus 24 [Source:MGI Symbol;Acc:MGI:95958]</t>
  </si>
  <si>
    <t>ENSMUSG00000046814.3</t>
  </si>
  <si>
    <t>ENSMUSG00000046814</t>
  </si>
  <si>
    <t>Gchfr</t>
  </si>
  <si>
    <t>GTP cyclohydrolase I feedback regulator [Source:MGI Symbol;Acc:MGI:2443977]</t>
  </si>
  <si>
    <t>ENSMUSG00000016181.9</t>
  </si>
  <si>
    <t>ENSMUSG00000016181</t>
  </si>
  <si>
    <t>Utp25</t>
  </si>
  <si>
    <t>UTP25 small subunit processome component [Source:MGI Symbol;Acc:MGI:2138080]</t>
  </si>
  <si>
    <t>ENSMUSG00000078201.5</t>
  </si>
  <si>
    <t>ENSMUSG00000078201</t>
  </si>
  <si>
    <t>Tmem203</t>
  </si>
  <si>
    <t>transmembrane protein 203 [Source:MGI Symbol;Acc:MGI:2443597]</t>
  </si>
  <si>
    <t>ENSMUSG00000072878.4</t>
  </si>
  <si>
    <t>ENSMUSG00000072878</t>
  </si>
  <si>
    <t>1700123L14Rik</t>
  </si>
  <si>
    <t>RIKEN cDNA 1700123L14 gene [Source:MGI Symbol;Acc:MGI:1925732]</t>
  </si>
  <si>
    <t>ENSMUSG00000057262.2</t>
  </si>
  <si>
    <t>ENSMUSG00000057262</t>
  </si>
  <si>
    <t>Rpl15-ps6</t>
  </si>
  <si>
    <t>ribosomal protein L15, pseudogene 6 [Source:MGI Symbol;Acc:MGI:3642192]</t>
  </si>
  <si>
    <t>ENSMUSG00000089941.1</t>
  </si>
  <si>
    <t>ENSMUSG00000089941</t>
  </si>
  <si>
    <t>Gm16168</t>
  </si>
  <si>
    <t>predicted gene 16168 [Source:MGI Symbol;Acc:MGI:3802010]</t>
  </si>
  <si>
    <t>ENSMUSG00000020277.10</t>
  </si>
  <si>
    <t>ENSMUSG00000020277</t>
  </si>
  <si>
    <t>Pfkl</t>
  </si>
  <si>
    <t>phosphofructokinase, liver, B-type [Source:MGI Symbol;Acc:MGI:97547]</t>
  </si>
  <si>
    <t>ENSMUSG00000051969.7</t>
  </si>
  <si>
    <t>ENSMUSG00000051969</t>
  </si>
  <si>
    <t>Tlr11</t>
  </si>
  <si>
    <t>toll-like receptor 11 [Source:MGI Symbol;Acc:MGI:3045226]</t>
  </si>
  <si>
    <t>ENSMUSG00000067768.12</t>
  </si>
  <si>
    <t>ENSMUSG00000067768</t>
  </si>
  <si>
    <t>Xlr4b</t>
  </si>
  <si>
    <t>X-linked lymphocyte-regulated 4B [Source:MGI Symbol;Acc:MGI:1350975]</t>
  </si>
  <si>
    <t>ENSMUSG00000020639.14</t>
  </si>
  <si>
    <t>ENSMUSG00000020639</t>
  </si>
  <si>
    <t>Pfn4</t>
  </si>
  <si>
    <t>profilin family, member 4 [Source:MGI Symbol;Acc:MGI:1920121]</t>
  </si>
  <si>
    <t>ENSMUSG00000065259.1</t>
  </si>
  <si>
    <t>ENSMUSG00000065259</t>
  </si>
  <si>
    <t>Snora30</t>
  </si>
  <si>
    <t>small nucleolar RNA, H/ACA box 30 [Source:MGI Symbol;Acc:MGI:3819499]</t>
  </si>
  <si>
    <t>ENSMUSG00000038069.6</t>
  </si>
  <si>
    <t>ENSMUSG00000038069</t>
  </si>
  <si>
    <t>Cdkn2aip</t>
  </si>
  <si>
    <t>CDKN2A interacting protein [Source:MGI Symbol;Acc:MGI:1918175]</t>
  </si>
  <si>
    <t>ENSMUSG00000028639.14</t>
  </si>
  <si>
    <t>ENSMUSG00000028639</t>
  </si>
  <si>
    <t>Ybx1</t>
  </si>
  <si>
    <t>Y box protein 1 [Source:MGI Symbol;Acc:MGI:99146]</t>
  </si>
  <si>
    <t>ENSMUSG00000005397.8</t>
  </si>
  <si>
    <t>ENSMUSG00000005397</t>
  </si>
  <si>
    <t>Nid1</t>
  </si>
  <si>
    <t>nidogen 1 [Source:MGI Symbol;Acc:MGI:97342]</t>
  </si>
  <si>
    <t>ENSMUSG00000110901.1</t>
  </si>
  <si>
    <t>ENSMUSG00000110901</t>
  </si>
  <si>
    <t>Gm48393</t>
  </si>
  <si>
    <t>predicted gene, 48393 [Source:MGI Symbol;Acc:MGI:6097876]</t>
  </si>
  <si>
    <t>ENSMUSG00000069300.3</t>
  </si>
  <si>
    <t>ENSMUSG00000069300</t>
  </si>
  <si>
    <t>H2bc11</t>
  </si>
  <si>
    <t>H2B clustered histone 11 [Source:MGI Symbol;Acc:MGI:2448388]</t>
  </si>
  <si>
    <t>ENSMUSG00000006574.15</t>
  </si>
  <si>
    <t>ENSMUSG00000006574</t>
  </si>
  <si>
    <t>Slc4a1</t>
  </si>
  <si>
    <t>solute carrier family 4 (anion exchanger), member 1 [Source:MGI Symbol;Acc:MGI:109393]</t>
  </si>
  <si>
    <t>ENSMUSG00000079593.9</t>
  </si>
  <si>
    <t>ENSMUSG00000079593</t>
  </si>
  <si>
    <t>Gm14597</t>
  </si>
  <si>
    <t>predicted gene 14597 [Source:MGI Symbol;Acc:MGI:3711766]</t>
  </si>
  <si>
    <t>ENSMUSG00000027309.18</t>
  </si>
  <si>
    <t>ENSMUSG00000027309</t>
  </si>
  <si>
    <t>4930402H24Rik</t>
  </si>
  <si>
    <t>RIKEN cDNA 4930402H24 gene [Source:MGI Symbol;Acc:MGI:1923029]</t>
  </si>
  <si>
    <t>ENSMUSG00000019977.16</t>
  </si>
  <si>
    <t>ENSMUSG00000019977</t>
  </si>
  <si>
    <t>Hbs1l</t>
  </si>
  <si>
    <t>Hbs1-like (S. cerevisiae) [Source:MGI Symbol;Acc:MGI:1891704]</t>
  </si>
  <si>
    <t>ENSMUSG00000041870.16</t>
  </si>
  <si>
    <t>ENSMUSG00000041870</t>
  </si>
  <si>
    <t>Ankrd13a</t>
  </si>
  <si>
    <t>ankyrin repeat domain 13a [Source:MGI Symbol;Acc:MGI:1915670]</t>
  </si>
  <si>
    <t>ENSMUSG00000068966.10</t>
  </si>
  <si>
    <t>ENSMUSG00000068966</t>
  </si>
  <si>
    <t>Zbtb34</t>
  </si>
  <si>
    <t>zinc finger and BTB domain containing 34 [Source:MGI Symbol;Acc:MGI:2685195]</t>
  </si>
  <si>
    <t>ENSMUSG00000083282.3</t>
  </si>
  <si>
    <t>ENSMUSG00000083282</t>
  </si>
  <si>
    <t>Ctsf</t>
  </si>
  <si>
    <t>cathepsin F [Source:MGI Symbol;Acc:MGI:1861434]</t>
  </si>
  <si>
    <t>ENSMUSG00000021975.9</t>
  </si>
  <si>
    <t>ENSMUSG00000021975</t>
  </si>
  <si>
    <t>Ints9</t>
  </si>
  <si>
    <t>integrator complex subunit 9 [Source:MGI Symbol;Acc:MGI:1098533]</t>
  </si>
  <si>
    <t>ENSMUSG00000113425.1</t>
  </si>
  <si>
    <t>ENSMUSG00000113425</t>
  </si>
  <si>
    <t>Gm48653</t>
  </si>
  <si>
    <t>predicted gene, 48653 [Source:MGI Symbol;Acc:MGI:6098263]</t>
  </si>
  <si>
    <t>ENSMUSG00000050808.13</t>
  </si>
  <si>
    <t>ENSMUSG00000050808</t>
  </si>
  <si>
    <t>Muc15</t>
  </si>
  <si>
    <t>mucin 15 [Source:MGI Symbol;Acc:MGI:2442110]</t>
  </si>
  <si>
    <t>ENSMUSG00000063297.7</t>
  </si>
  <si>
    <t>ENSMUSG00000063297</t>
  </si>
  <si>
    <t>Luzp2</t>
  </si>
  <si>
    <t>leucine zipper protein 2 [Source:MGI Symbol;Acc:MGI:1889615]</t>
  </si>
  <si>
    <t>ENSMUSG00000048583.16</t>
  </si>
  <si>
    <t>ENSMUSG00000048583</t>
  </si>
  <si>
    <t>Igf2</t>
  </si>
  <si>
    <t>insulin-like growth factor 2 [Source:MGI Symbol;Acc:MGI:96434]</t>
  </si>
  <si>
    <t>ENSMUSG00000040331.16</t>
  </si>
  <si>
    <t>ENSMUSG00000040331</t>
  </si>
  <si>
    <t>Nsmce4a</t>
  </si>
  <si>
    <t>NSE4 homolog A, SMC5-SMC6 complex component [Source:MGI Symbol;Acc:MGI:1915122]</t>
  </si>
  <si>
    <t>ENSMUSG00000080645.1</t>
  </si>
  <si>
    <t>ENSMUSG00000080645</t>
  </si>
  <si>
    <t>Mir1198</t>
  </si>
  <si>
    <t>microRNA 1198 [Source:MGI Symbol;Acc:MGI:3783371]</t>
  </si>
  <si>
    <t>ENSMUSG00000095403.8</t>
  </si>
  <si>
    <t>ENSMUSG00000095403</t>
  </si>
  <si>
    <t>Gm21092</t>
  </si>
  <si>
    <t>predicted gene, 21092 [Source:MGI Symbol;Acc:MGI:5434447]</t>
  </si>
  <si>
    <t>ENSMUSG00000047379.7</t>
  </si>
  <si>
    <t>ENSMUSG00000047379</t>
  </si>
  <si>
    <t>B4gat1</t>
  </si>
  <si>
    <t>beta-1,4-glucuronyltransferase 1 [Source:MGI Symbol;Acc:MGI:1919680]</t>
  </si>
  <si>
    <t>ENSMUSG00000040025.17</t>
  </si>
  <si>
    <t>ENSMUSG00000040025</t>
  </si>
  <si>
    <t>Ythdf2</t>
  </si>
  <si>
    <t>YTH N6-methyladenosine RNA binding protein 2 [Source:MGI Symbol;Acc:MGI:2444233]</t>
  </si>
  <si>
    <t>ENSMUSG00000086863.1</t>
  </si>
  <si>
    <t>ENSMUSG00000086863</t>
  </si>
  <si>
    <t>Gm15543</t>
  </si>
  <si>
    <t>predicted gene 15543 [Source:MGI Symbol;Acc:MGI:3782992]</t>
  </si>
  <si>
    <t>ENSMUSG00000101904.1</t>
  </si>
  <si>
    <t>ENSMUSG00000101904</t>
  </si>
  <si>
    <t>Gm29427</t>
  </si>
  <si>
    <t>predicted gene 29427 [Source:MGI Symbol;Acc:MGI:5580133]</t>
  </si>
  <si>
    <t>ENSMUSG00000040713.12</t>
  </si>
  <si>
    <t>ENSMUSG00000040713</t>
  </si>
  <si>
    <t>Creg1</t>
  </si>
  <si>
    <t>cellular repressor of E1A-stimulated genes 1 [Source:MGI Symbol;Acc:MGI:1344382]</t>
  </si>
  <si>
    <t>ENSMUSG00000105326.1</t>
  </si>
  <si>
    <t>ENSMUSG00000105326</t>
  </si>
  <si>
    <t>6030400A10Rik</t>
  </si>
  <si>
    <t>RIKEN cDNA 6030400A10 gene [Source:MGI Symbol;Acc:MGI:1924319]</t>
  </si>
  <si>
    <t>ENSMUSG00000110630.1</t>
  </si>
  <si>
    <t>ENSMUSG00000110630</t>
  </si>
  <si>
    <t>K230015D01Rik</t>
  </si>
  <si>
    <t>RIKEN cDNA K230015D01 gene [Source:MGI Symbol;Acc:MGI:3642019]</t>
  </si>
  <si>
    <t>ENSMUSG00000021136.13</t>
  </si>
  <si>
    <t>ENSMUSG00000021136</t>
  </si>
  <si>
    <t>Smoc1</t>
  </si>
  <si>
    <t>SPARC related  modular calcium binding 1 [Source:MGI Symbol;Acc:MGI:1929878]</t>
  </si>
  <si>
    <t>ENSMUSG00000062997.6</t>
  </si>
  <si>
    <t>ENSMUSG00000062997</t>
  </si>
  <si>
    <t>Rpl35</t>
  </si>
  <si>
    <t>ribosomal protein L35 [Source:MGI Symbol;Acc:MGI:1913739]</t>
  </si>
  <si>
    <t>ENSMUSG00000087119.4</t>
  </si>
  <si>
    <t>ENSMUSG00000087119</t>
  </si>
  <si>
    <t>Atg4a-ps</t>
  </si>
  <si>
    <t>autophagy related 4A, pseudogene [Source:MGI Symbol;Acc:MGI:3615624]</t>
  </si>
  <si>
    <t>ENSMUSG00000045822.4</t>
  </si>
  <si>
    <t>ENSMUSG00000045822</t>
  </si>
  <si>
    <t>Zswim3</t>
  </si>
  <si>
    <t>zinc finger SWIM-type containing 3 [Source:MGI Symbol;Acc:MGI:1914788]</t>
  </si>
  <si>
    <t>ENSMUSG00000097293.1</t>
  </si>
  <si>
    <t>ENSMUSG00000097293</t>
  </si>
  <si>
    <t>D630002J18Rik</t>
  </si>
  <si>
    <t>RIKEN cDNA D630002J18 gene [Source:MGI Symbol;Acc:MGI:3642398]</t>
  </si>
  <si>
    <t>ENSMUSG00000089959.1</t>
  </si>
  <si>
    <t>ENSMUSG00000089959</t>
  </si>
  <si>
    <t>Gm16268</t>
  </si>
  <si>
    <t>predicted gene 16268 [Source:MGI Symbol;Acc:MGI:3826557]</t>
  </si>
  <si>
    <t>ENSMUSG00000114053.1</t>
  </si>
  <si>
    <t>ENSMUSG00000114053</t>
  </si>
  <si>
    <t>Gm35330</t>
  </si>
  <si>
    <t>predicted gene, 35330 [Source:MGI Symbol;Acc:MGI:5594489]</t>
  </si>
  <si>
    <t>ENSMUSG00000093507.1</t>
  </si>
  <si>
    <t>ENSMUSG00000093507</t>
  </si>
  <si>
    <t>Gm20627</t>
  </si>
  <si>
    <t>predicted gene 20627 [Source:MGI Symbol;Acc:MGI:5313074]</t>
  </si>
  <si>
    <t>ENSMUSG00000026070.15</t>
  </si>
  <si>
    <t>ENSMUSG00000026070</t>
  </si>
  <si>
    <t>Il18r1</t>
  </si>
  <si>
    <t>interleukin 18 receptor 1 [Source:MGI Symbol;Acc:MGI:105383]</t>
  </si>
  <si>
    <t>ENSMUSG00000078670.3</t>
  </si>
  <si>
    <t>ENSMUSG00000078670</t>
  </si>
  <si>
    <t>Fam174b</t>
  </si>
  <si>
    <t>family with sequence similarity 174, member B [Source:MGI Symbol;Acc:MGI:3698178]</t>
  </si>
  <si>
    <t>ENSMUSG00000022853.7</t>
  </si>
  <si>
    <t>ENSMUSG00000022853</t>
  </si>
  <si>
    <t>Ehhadh</t>
  </si>
  <si>
    <t>enoyl-Coenzyme A, hydratase/3-hydroxyacyl Coenzyme A dehydrogenase [Source:MGI Symbol;Acc:MGI:1277964]</t>
  </si>
  <si>
    <t>ENSMUSG00000102440.1</t>
  </si>
  <si>
    <t>ENSMUSG00000102440</t>
  </si>
  <si>
    <t>Pcdhga9</t>
  </si>
  <si>
    <t>protocadherin gamma subfamily A, 9 [Source:MGI Symbol;Acc:MGI:1935226]</t>
  </si>
  <si>
    <t>ENSMUSG00000050370.5</t>
  </si>
  <si>
    <t>ENSMUSG00000050370</t>
  </si>
  <si>
    <t>Ch25h</t>
  </si>
  <si>
    <t>cholesterol 25-hydroxylase [Source:MGI Symbol;Acc:MGI:1333869]</t>
  </si>
  <si>
    <t>ENSMUSG00000055301.8</t>
  </si>
  <si>
    <t>ENSMUSG00000055301</t>
  </si>
  <si>
    <t>Adh7</t>
  </si>
  <si>
    <t>alcohol dehydrogenase 7 (class IV), mu or sigma polypeptide [Source:MGI Symbol;Acc:MGI:87926]</t>
  </si>
  <si>
    <t>ENSMUSG00000022536.14</t>
  </si>
  <si>
    <t>ENSMUSG00000022536</t>
  </si>
  <si>
    <t>Glyr1</t>
  </si>
  <si>
    <t>glyoxylate reductase 1 homolog (Arabidopsis) [Source:MGI Symbol;Acc:MGI:1921272]</t>
  </si>
  <si>
    <t>ENSMUSG00000037325.10</t>
  </si>
  <si>
    <t>ENSMUSG00000037325</t>
  </si>
  <si>
    <t>Bbs7</t>
  </si>
  <si>
    <t>Bardet-Biedl syndrome 7 (human) [Source:MGI Symbol;Acc:MGI:1918742]</t>
  </si>
  <si>
    <t>ENSMUSG00000108037.2</t>
  </si>
  <si>
    <t>ENSMUSG00000108037</t>
  </si>
  <si>
    <t>Gm44597</t>
  </si>
  <si>
    <t>predicted gene 44597 [Source:MGI Symbol;Acc:MGI:5753173]</t>
  </si>
  <si>
    <t>ENSMUSG00000091712.2</t>
  </si>
  <si>
    <t>ENSMUSG00000091712</t>
  </si>
  <si>
    <t>Sec14l5</t>
  </si>
  <si>
    <t>SEC14-like lipid binding 5 [Source:MGI Symbol;Acc:MGI:3616084]</t>
  </si>
  <si>
    <t>ENSMUSG00000073433.11</t>
  </si>
  <si>
    <t>ENSMUSG00000073433</t>
  </si>
  <si>
    <t>Arhgdig</t>
  </si>
  <si>
    <t>Rho GDP dissociation inhibitor (GDI) gamma [Source:MGI Symbol;Acc:MGI:108430]</t>
  </si>
  <si>
    <t>ENSMUSG00000043541.16</t>
  </si>
  <si>
    <t>ENSMUSG00000043541</t>
  </si>
  <si>
    <t>Casc1</t>
  </si>
  <si>
    <t>cancer susceptibility candidate 1 [Source:MGI Symbol;Acc:MGI:2444480]</t>
  </si>
  <si>
    <t>ENSMUSG00000018001.18</t>
  </si>
  <si>
    <t>ENSMUSG00000018001</t>
  </si>
  <si>
    <t>Cyth3</t>
  </si>
  <si>
    <t>cytohesin 3 [Source:MGI Symbol;Acc:MGI:1335107]</t>
  </si>
  <si>
    <t>ENSMUSG00000022665.15</t>
  </si>
  <si>
    <t>ENSMUSG00000022665</t>
  </si>
  <si>
    <t>Ccdc80</t>
  </si>
  <si>
    <t>coiled-coil domain containing 80 [Source:MGI Symbol;Acc:MGI:1915146]</t>
  </si>
  <si>
    <t>ENSMUSG00000054469.14</t>
  </si>
  <si>
    <t>ENSMUSG00000054469</t>
  </si>
  <si>
    <t>Lclat1</t>
  </si>
  <si>
    <t>lysocardiolipin acyltransferase 1 [Source:MGI Symbol;Acc:MGI:2684937]</t>
  </si>
  <si>
    <t>ENSMUSG00000096210.2</t>
  </si>
  <si>
    <t>ENSMUSG00000096210</t>
  </si>
  <si>
    <t>H1f0</t>
  </si>
  <si>
    <t>H1.0 linker histone [Source:MGI Symbol;Acc:MGI:95893]</t>
  </si>
  <si>
    <t>ENSMUSG00000028419.5</t>
  </si>
  <si>
    <t>ENSMUSG00000028419</t>
  </si>
  <si>
    <t>Chmp5</t>
  </si>
  <si>
    <t>charged multivesicular body protein 5 [Source:MGI Symbol;Acc:MGI:1924209]</t>
  </si>
  <si>
    <t>ENSMUSG00000117637.1</t>
  </si>
  <si>
    <t>ENSMUSG00000117637</t>
  </si>
  <si>
    <t>Gm30091</t>
  </si>
  <si>
    <t>predicted gene, 30091 [Source:MGI Symbol;Acc:MGI:5589250]</t>
  </si>
  <si>
    <t>ENSMUSG00000036781.13</t>
  </si>
  <si>
    <t>ENSMUSG00000036781</t>
  </si>
  <si>
    <t>Rps27l</t>
  </si>
  <si>
    <t>ribosomal protein S27-like [Source:MGI Symbol;Acc:MGI:1915191]</t>
  </si>
  <si>
    <t>ENSMUSG00000048186.14</t>
  </si>
  <si>
    <t>ENSMUSG00000048186</t>
  </si>
  <si>
    <t>Bend7</t>
  </si>
  <si>
    <t>BEN domain containing 7 [Source:MGI Symbol;Acc:MGI:2443100]</t>
  </si>
  <si>
    <t>ENSMUSG00000059555.6</t>
  </si>
  <si>
    <t>ENSMUSG00000059555</t>
  </si>
  <si>
    <t>Tor4a</t>
  </si>
  <si>
    <t>torsin family 4, member A [Source:MGI Symbol;Acc:MGI:2442720]</t>
  </si>
  <si>
    <t>ENSMUSG00000032245.12</t>
  </si>
  <si>
    <t>ENSMUSG00000032245</t>
  </si>
  <si>
    <t>Cln6</t>
  </si>
  <si>
    <t>ceroid-lipofuscinosis, neuronal 6 [Source:MGI Symbol;Acc:MGI:2159324]</t>
  </si>
  <si>
    <t>ENSMUSG00000023795.16</t>
  </si>
  <si>
    <t>ENSMUSG00000023795</t>
  </si>
  <si>
    <t>Pisd-ps2</t>
  </si>
  <si>
    <t>phosphatidylserine decarboxylase, pseudogene 2 [Source:MGI Symbol;Acc:MGI:3612472]</t>
  </si>
  <si>
    <t>ENSMUSG00000023367.14</t>
  </si>
  <si>
    <t>ENSMUSG00000023367</t>
  </si>
  <si>
    <t>Tmem176a</t>
  </si>
  <si>
    <t>transmembrane protein 176A [Source:MGI Symbol;Acc:MGI:1913308]</t>
  </si>
  <si>
    <t>ENSMUSG00000023330.12</t>
  </si>
  <si>
    <t>ENSMUSG00000023330</t>
  </si>
  <si>
    <t>Dtwd1</t>
  </si>
  <si>
    <t>DTW domain containing 1 [Source:MGI Symbol;Acc:MGI:1916435]</t>
  </si>
  <si>
    <t>ENSMUSG00000034858.16</t>
  </si>
  <si>
    <t>ENSMUSG00000034858</t>
  </si>
  <si>
    <t>Fam214a</t>
  </si>
  <si>
    <t>family with sequence similarity 214, member A [Source:MGI Symbol;Acc:MGI:2387648]</t>
  </si>
  <si>
    <t>ENSMUSG00000022579.10</t>
  </si>
  <si>
    <t>ENSMUSG00000022579</t>
  </si>
  <si>
    <t>Gpihbp1</t>
  </si>
  <si>
    <t>GPI-anchored HDL-binding protein 1 [Source:MGI Symbol;Acc:MGI:1915703]</t>
  </si>
  <si>
    <t>ENSMUSG00000066189.9</t>
  </si>
  <si>
    <t>ENSMUSG00000066189</t>
  </si>
  <si>
    <t>Cacng3</t>
  </si>
  <si>
    <t>calcium channel, voltage-dependent, gamma subunit 3 [Source:MGI Symbol;Acc:MGI:1859165]</t>
  </si>
  <si>
    <t>ENSMUSG00000074398.5</t>
  </si>
  <si>
    <t>ENSMUSG00000074398</t>
  </si>
  <si>
    <t>Gm15441</t>
  </si>
  <si>
    <t>predicted gene 15441 [Source:MGI Symbol;Acc:MGI:3641753]</t>
  </si>
  <si>
    <t>ENSMUSG00000071103.10</t>
  </si>
  <si>
    <t>ENSMUSG00000071103</t>
  </si>
  <si>
    <t>1700029J07Rik</t>
  </si>
  <si>
    <t>RIKEN cDNA 1700029J07 gene [Source:MGI Symbol;Acc:MGI:1916729]</t>
  </si>
  <si>
    <t>ENSMUSG00000030930.14</t>
  </si>
  <si>
    <t>ENSMUSG00000030930</t>
  </si>
  <si>
    <t>Chst15</t>
  </si>
  <si>
    <t>carbohydrate sulfotransferase 15 [Source:MGI Symbol;Acc:MGI:1924840]</t>
  </si>
  <si>
    <t>ENSMUSG00000049612.10</t>
  </si>
  <si>
    <t>ENSMUSG00000049612</t>
  </si>
  <si>
    <t>Omg</t>
  </si>
  <si>
    <t>oligodendrocyte myelin glycoprotein [Source:MGI Symbol;Acc:MGI:106586]</t>
  </si>
  <si>
    <t>ENSMUSG00000025732.6</t>
  </si>
  <si>
    <t>ENSMUSG00000025732</t>
  </si>
  <si>
    <t>Mcrip2</t>
  </si>
  <si>
    <t>MAPK regulated corepressor interacting protein 2 [Source:MGI Symbol;Acc:MGI:1915491]</t>
  </si>
  <si>
    <t>ENSMUSG00000039375.16</t>
  </si>
  <si>
    <t>ENSMUSG00000039375</t>
  </si>
  <si>
    <t>Wdr17</t>
  </si>
  <si>
    <t>WD repeat domain 17 [Source:MGI Symbol;Acc:MGI:1924662]</t>
  </si>
  <si>
    <t>ENSMUSG00000026841.7</t>
  </si>
  <si>
    <t>ENSMUSG00000026841</t>
  </si>
  <si>
    <t>Fibcd1</t>
  </si>
  <si>
    <t>fibrinogen C domain containing 1 [Source:MGI Symbol;Acc:MGI:2138953]</t>
  </si>
  <si>
    <t>ENSMUSG00000041506.15</t>
  </si>
  <si>
    <t>ENSMUSG00000041506</t>
  </si>
  <si>
    <t>Rrp9</t>
  </si>
  <si>
    <t>RRP9, small subunit (SSU) processome component, homolog (yeast) [Source:MGI Symbol;Acc:MGI:2384313]</t>
  </si>
  <si>
    <t>ENSMUSG00000004837.2</t>
  </si>
  <si>
    <t>ENSMUSG00000004837</t>
  </si>
  <si>
    <t>Grap</t>
  </si>
  <si>
    <t>GRB2-related adaptor protein [Source:MGI Symbol;Acc:MGI:1918770]</t>
  </si>
  <si>
    <t>ENSMUSG00000042444.10</t>
  </si>
  <si>
    <t>ENSMUSG00000042444</t>
  </si>
  <si>
    <t>Mindy2</t>
  </si>
  <si>
    <t>MINDY lysine 48 deubiquitinase 2 [Source:MGI Symbol;Acc:MGI:2443086]</t>
  </si>
  <si>
    <t>ENSMUSG00000032826.19</t>
  </si>
  <si>
    <t>ENSMUSG00000032826</t>
  </si>
  <si>
    <t>Ank2</t>
  </si>
  <si>
    <t>ankyrin 2, brain [Source:MGI Symbol;Acc:MGI:88025]</t>
  </si>
  <si>
    <t>ENSMUSG00000075704.16</t>
  </si>
  <si>
    <t>ENSMUSG00000075704</t>
  </si>
  <si>
    <t>Txnrd2</t>
  </si>
  <si>
    <t>thioredoxin reductase 2 [Source:MGI Symbol;Acc:MGI:1347023]</t>
  </si>
  <si>
    <t>ENSMUSG00000079278.2</t>
  </si>
  <si>
    <t>ENSMUSG00000079278</t>
  </si>
  <si>
    <t>Tmem233</t>
  </si>
  <si>
    <t>transmembrane protein 233 [Source:MGI Symbol;Acc:MGI:3651514]</t>
  </si>
  <si>
    <t>ENSMUSG00000062312.5</t>
  </si>
  <si>
    <t>ENSMUSG00000062312</t>
  </si>
  <si>
    <t>Erbb2</t>
  </si>
  <si>
    <t>erb-b2 receptor tyrosine kinase 2 [Source:MGI Symbol;Acc:MGI:95410]</t>
  </si>
  <si>
    <t>ENSMUSG00000070319.6</t>
  </si>
  <si>
    <t>ENSMUSG00000070319</t>
  </si>
  <si>
    <t>Eif3g</t>
  </si>
  <si>
    <t>eukaryotic translation initiation factor 3, subunit G [Source:MGI Symbol;Acc:MGI:1858258]</t>
  </si>
  <si>
    <t>ENSMUSG00000024503.3</t>
  </si>
  <si>
    <t>ENSMUSG00000024503</t>
  </si>
  <si>
    <t>Spink1</t>
  </si>
  <si>
    <t>serine peptidase inhibitor, Kazal type 1 [Source:MGI Symbol;Acc:MGI:106202]</t>
  </si>
  <si>
    <t>ENSMUSG00000025728.16</t>
  </si>
  <si>
    <t>ENSMUSG00000025728</t>
  </si>
  <si>
    <t>Pigq</t>
  </si>
  <si>
    <t>phosphatidylinositol glycan anchor biosynthesis, class Q [Source:MGI Symbol;Acc:MGI:1333114]</t>
  </si>
  <si>
    <t>ENSMUSG00000032334.10</t>
  </si>
  <si>
    <t>ENSMUSG00000032334</t>
  </si>
  <si>
    <t>Loxl1</t>
  </si>
  <si>
    <t>lysyl oxidase-like 1 [Source:MGI Symbol;Acc:MGI:106096]</t>
  </si>
  <si>
    <t>ENSMUSG00000042508.16</t>
  </si>
  <si>
    <t>ENSMUSG00000042508</t>
  </si>
  <si>
    <t>Dmtf1</t>
  </si>
  <si>
    <t>cyclin D binding myb-like transcription factor 1 [Source:MGI Symbol;Acc:MGI:1344415]</t>
  </si>
  <si>
    <t>ENSMUSG00000036537.6</t>
  </si>
  <si>
    <t>ENSMUSG00000036537</t>
  </si>
  <si>
    <t>Rnf113a1</t>
  </si>
  <si>
    <t>ring finger protein 113A1 [Source:MGI Symbol;Acc:MGI:1917192]</t>
  </si>
  <si>
    <t>ENSMUSG00000048612.16</t>
  </si>
  <si>
    <t>ENSMUSG00000048612</t>
  </si>
  <si>
    <t>Myof</t>
  </si>
  <si>
    <t>myoferlin [Source:MGI Symbol;Acc:MGI:1919192]</t>
  </si>
  <si>
    <t>ENSMUSG00000024384.4</t>
  </si>
  <si>
    <t>ENSMUSG00000024384</t>
  </si>
  <si>
    <t>Iws1</t>
  </si>
  <si>
    <t>IWS1, SUPT6 interacting protein [Source:MGI Symbol;Acc:MGI:1920723]</t>
  </si>
  <si>
    <t>ENSMUSG00000118202.1</t>
  </si>
  <si>
    <t>ENSMUSG00000118202</t>
  </si>
  <si>
    <t>C030017B01Rik</t>
  </si>
  <si>
    <t>RIKEN cDNA C030017B01 gene [Source:MGI Symbol;Acc:MGI:1924774]</t>
  </si>
  <si>
    <t>ENSMUSG00000041439.15</t>
  </si>
  <si>
    <t>ENSMUSG00000041439</t>
  </si>
  <si>
    <t>Mfsd6</t>
  </si>
  <si>
    <t>major facilitator superfamily domain containing 6 [Source:MGI Symbol;Acc:MGI:1922925]</t>
  </si>
  <si>
    <t>ENSMUSG00000005469.10</t>
  </si>
  <si>
    <t>ENSMUSG00000005469</t>
  </si>
  <si>
    <t>Prkaca</t>
  </si>
  <si>
    <t>protein kinase, cAMP dependent, catalytic, alpha [Source:MGI Symbol;Acc:MGI:97592]</t>
  </si>
  <si>
    <t>ENSMUSG00000038034.15</t>
  </si>
  <si>
    <t>ENSMUSG00000038034</t>
  </si>
  <si>
    <t>Igsf8</t>
  </si>
  <si>
    <t>immunoglobulin superfamily, member 8 [Source:MGI Symbol;Acc:MGI:2154090]</t>
  </si>
  <si>
    <t>ENSMUSG00000031388.14</t>
  </si>
  <si>
    <t>ENSMUSG00000031388</t>
  </si>
  <si>
    <t>Naa10</t>
  </si>
  <si>
    <t>N(alpha)-acetyltransferase 10, NatA catalytic subunit [Source:MGI Symbol;Acc:MGI:1915255]</t>
  </si>
  <si>
    <t>ENSMUSG00000025933.15</t>
  </si>
  <si>
    <t>ENSMUSG00000025933</t>
  </si>
  <si>
    <t>Tmem14a</t>
  </si>
  <si>
    <t>transmembrane protein 14A [Source:MGI Symbol;Acc:MGI:1922962]</t>
  </si>
  <si>
    <t>ENSMUSG00000034730.17</t>
  </si>
  <si>
    <t>ENSMUSG00000034730</t>
  </si>
  <si>
    <t>Adgrb1</t>
  </si>
  <si>
    <t>adhesion G protein-coupled receptor B1 [Source:MGI Symbol;Acc:MGI:1933736]</t>
  </si>
  <si>
    <t>ENSMUSG00000078887.10</t>
  </si>
  <si>
    <t>ENSMUSG00000078887</t>
  </si>
  <si>
    <t>Gm6710</t>
  </si>
  <si>
    <t>predicted gene 6710 [Source:MGI Symbol;Acc:MGI:3779623]</t>
  </si>
  <si>
    <t>ENSMUSG00000043131.14</t>
  </si>
  <si>
    <t>ENSMUSG00000043131</t>
  </si>
  <si>
    <t>Mob1a</t>
  </si>
  <si>
    <t>MOB kinase activator 1A [Source:MGI Symbol;Acc:MGI:2442631]</t>
  </si>
  <si>
    <t>ENSMUSG00000028706.14</t>
  </si>
  <si>
    <t>ENSMUSG00000028706</t>
  </si>
  <si>
    <t>Nsun4</t>
  </si>
  <si>
    <t>NOL1/NOP2/Sun domain family, member 4 [Source:MGI Symbol;Acc:MGI:1919431]</t>
  </si>
  <si>
    <t>ENSMUSG00000091985.1</t>
  </si>
  <si>
    <t>ENSMUSG00000091985</t>
  </si>
  <si>
    <t>Gm17354</t>
  </si>
  <si>
    <t>predicted gene, 17354 [Source:MGI Symbol;Acc:MGI:4936988]</t>
  </si>
  <si>
    <t>ENSMUSG00000090338.2</t>
  </si>
  <si>
    <t>ENSMUSG00000090338</t>
  </si>
  <si>
    <t>Gm17081</t>
  </si>
  <si>
    <t>predicted gene 17081 [Source:MGI Symbol;Acc:MGI:4937908]</t>
  </si>
  <si>
    <t>ENSMUSG00000031149.7</t>
  </si>
  <si>
    <t>ENSMUSG00000031149</t>
  </si>
  <si>
    <t>Praf2</t>
  </si>
  <si>
    <t>PRA1 domain family 2 [Source:MGI Symbol;Acc:MGI:1859607]</t>
  </si>
  <si>
    <t>ENSMUSG00000020287.15</t>
  </si>
  <si>
    <t>ENSMUSG00000020287</t>
  </si>
  <si>
    <t>Mpg</t>
  </si>
  <si>
    <t>N-methylpurine-DNA glycosylase [Source:MGI Symbol;Acc:MGI:97073]</t>
  </si>
  <si>
    <t>ENSMUSG00000050896.12</t>
  </si>
  <si>
    <t>ENSMUSG00000050896</t>
  </si>
  <si>
    <t>Rtn4rl2</t>
  </si>
  <si>
    <t>reticulon 4 receptor-like 2 [Source:MGI Symbol;Acc:MGI:2669796]</t>
  </si>
  <si>
    <t>ENSMUSG00000021585.10</t>
  </si>
  <si>
    <t>ENSMUSG00000021585</t>
  </si>
  <si>
    <t>Cast</t>
  </si>
  <si>
    <t>calpastatin [Source:MGI Symbol;Acc:MGI:1098236]</t>
  </si>
  <si>
    <t>ENSMUSG00000045648.15</t>
  </si>
  <si>
    <t>ENSMUSG00000045648</t>
  </si>
  <si>
    <t>Vwc2l</t>
  </si>
  <si>
    <t>von Willebrand factor C domain-containing protein 2-like [Source:MGI Symbol;Acc:MGI:2444069]</t>
  </si>
  <si>
    <t>ENSMUSG00000109125.1</t>
  </si>
  <si>
    <t>ENSMUSG00000109125</t>
  </si>
  <si>
    <t>Gm45159</t>
  </si>
  <si>
    <t>predicted gene 45159 [Source:MGI Symbol;Acc:MGI:5753735]</t>
  </si>
  <si>
    <t>ENSMUSG00000093594.1</t>
  </si>
  <si>
    <t>ENSMUSG00000093594</t>
  </si>
  <si>
    <t>Gm20707</t>
  </si>
  <si>
    <t>predicted gene 20707 [Source:MGI Symbol;Acc:MGI:5313154]</t>
  </si>
  <si>
    <t>ENSMUSG00000111070.1</t>
  </si>
  <si>
    <t>ENSMUSG00000111070</t>
  </si>
  <si>
    <t>Gm47596</t>
  </si>
  <si>
    <t>predicted gene, 47596 [Source:MGI Symbol;Acc:MGI:6096646]</t>
  </si>
  <si>
    <t>ENSMUSG00000045912.9</t>
  </si>
  <si>
    <t>ENSMUSG00000045912</t>
  </si>
  <si>
    <t>C2cd4c</t>
  </si>
  <si>
    <t>C2 calcium-dependent domain containing 4C [Source:MGI Symbol;Acc:MGI:2685084]</t>
  </si>
  <si>
    <t>ENSMUSG00000047824.13</t>
  </si>
  <si>
    <t>ENSMUSG00000047824</t>
  </si>
  <si>
    <t>Pygo2</t>
  </si>
  <si>
    <t>pygopus 2 [Source:MGI Symbol;Acc:MGI:1916161]</t>
  </si>
  <si>
    <t>ENSMUSG00000042331.13</t>
  </si>
  <si>
    <t>ENSMUSG00000042331</t>
  </si>
  <si>
    <t>Specc1</t>
  </si>
  <si>
    <t>sperm antigen with calponin homology and coiled-coil domains 1 [Source:MGI Symbol;Acc:MGI:2442356]</t>
  </si>
  <si>
    <t>ENSMUSG00000031284.16</t>
  </si>
  <si>
    <t>ENSMUSG00000031284</t>
  </si>
  <si>
    <t>Pak3</t>
  </si>
  <si>
    <t>p21 (RAC1) activated kinase 3 [Source:MGI Symbol;Acc:MGI:1339656]</t>
  </si>
  <si>
    <t>ENSMUSG00000028051.10</t>
  </si>
  <si>
    <t>ENSMUSG00000028051</t>
  </si>
  <si>
    <t>Hcn3</t>
  </si>
  <si>
    <t>hyperpolarization-activated, cyclic nucleotide-gated K+ 3 [Source:MGI Symbol;Acc:MGI:1298211]</t>
  </si>
  <si>
    <t>ENSMUSG00000020372.15</t>
  </si>
  <si>
    <t>ENSMUSG00000020372</t>
  </si>
  <si>
    <t>Rack1</t>
  </si>
  <si>
    <t>receptor for activated C kinase 1 [Source:MGI Symbol;Acc:MGI:101849]</t>
  </si>
  <si>
    <t>ENSMUSG00000032174.5</t>
  </si>
  <si>
    <t>ENSMUSG00000032174</t>
  </si>
  <si>
    <t>Icam5</t>
  </si>
  <si>
    <t>intercellular adhesion molecule 5, telencephalin [Source:MGI Symbol;Acc:MGI:109430]</t>
  </si>
  <si>
    <t>ENSMUSG00000064585.1</t>
  </si>
  <si>
    <t>ENSMUSG00000064585</t>
  </si>
  <si>
    <t>Gm25129</t>
  </si>
  <si>
    <t>predicted gene, 25129 [Source:MGI Symbol;Acc:MGI:5454906]</t>
  </si>
  <si>
    <t>ENSMUSG00000069306.5</t>
  </si>
  <si>
    <t>ENSMUSG00000069306</t>
  </si>
  <si>
    <t>Hist1h4m</t>
  </si>
  <si>
    <t>histone cluster 1, H4m [Source:MGI Symbol;Acc:MGI:2448441]</t>
  </si>
  <si>
    <t>ENSMUSG00000046186.8</t>
  </si>
  <si>
    <t>ENSMUSG00000046186</t>
  </si>
  <si>
    <t>Cd109</t>
  </si>
  <si>
    <t>CD109 antigen [Source:MGI Symbol;Acc:MGI:2445221]</t>
  </si>
  <si>
    <t>ENSMUSG00000029591.14</t>
  </si>
  <si>
    <t>ENSMUSG00000029591</t>
  </si>
  <si>
    <t>Ung</t>
  </si>
  <si>
    <t>uracil DNA glycosylase [Source:MGI Symbol;Acc:MGI:109352]</t>
  </si>
  <si>
    <t>ENSMUSG00000015702.13</t>
  </si>
  <si>
    <t>ENSMUSG00000015702</t>
  </si>
  <si>
    <t>Anxa9</t>
  </si>
  <si>
    <t>annexin A9 [Source:MGI Symbol;Acc:MGI:1923711]</t>
  </si>
  <si>
    <t>ENSMUSG00000027677.17</t>
  </si>
  <si>
    <t>ENSMUSG00000027677</t>
  </si>
  <si>
    <t>Ttc14</t>
  </si>
  <si>
    <t>tetratricopeptide repeat domain 14 [Source:MGI Symbol;Acc:MGI:1914370]</t>
  </si>
  <si>
    <t>ENSMUSG00000099041.1</t>
  </si>
  <si>
    <t>ENSMUSG00000099041</t>
  </si>
  <si>
    <t>Gm28035</t>
  </si>
  <si>
    <t>predicted gene, 28035 [Source:MGI Symbol;Acc:MGI:5547771]</t>
  </si>
  <si>
    <t>ENSMUSG00000026874.10</t>
  </si>
  <si>
    <t>ENSMUSG00000026874</t>
  </si>
  <si>
    <t>Hc</t>
  </si>
  <si>
    <t>hemolytic complement [Source:MGI Symbol;Acc:MGI:96031]</t>
  </si>
  <si>
    <t>ENSMUSG00000061068.7</t>
  </si>
  <si>
    <t>ENSMUSG00000061068</t>
  </si>
  <si>
    <t>Mcpt4</t>
  </si>
  <si>
    <t>mast cell protease 4 [Source:MGI Symbol;Acc:MGI:96940]</t>
  </si>
  <si>
    <t>ENSMUSG00000109654.1</t>
  </si>
  <si>
    <t>ENSMUSG00000109654</t>
  </si>
  <si>
    <t>Gm3912</t>
  </si>
  <si>
    <t>predicted gene 3912 [Source:MGI Symbol;Acc:MGI:3782085]</t>
  </si>
  <si>
    <t>ENSMUSG00000018752.19</t>
  </si>
  <si>
    <t>ENSMUSG00000018752</t>
  </si>
  <si>
    <t>Tnfsfm13</t>
  </si>
  <si>
    <t>tumor necrosis factor (ligand) superfamily, membrane-bound member 13 [Source:MGI Symbol;Acc:MGI:3845075]</t>
  </si>
  <si>
    <t>ENSMUSG00000039461.12</t>
  </si>
  <si>
    <t>ENSMUSG00000039461</t>
  </si>
  <si>
    <t>Tcta</t>
  </si>
  <si>
    <t>T cell leukemia translocation altered gene [Source:MGI Symbol;Acc:MGI:1918829]</t>
  </si>
  <si>
    <t>ENSMUSG00000037966.15</t>
  </si>
  <si>
    <t>ENSMUSG00000037966</t>
  </si>
  <si>
    <t>Ninj1</t>
  </si>
  <si>
    <t>ninjurin 1 [Source:MGI Symbol;Acc:MGI:1196617]</t>
  </si>
  <si>
    <t>ENSMUSG00000103334.1</t>
  </si>
  <si>
    <t>ENSMUSG00000103334</t>
  </si>
  <si>
    <t>Gm29771</t>
  </si>
  <si>
    <t>predicted gene, 29771 [Source:MGI Symbol;Acc:MGI:5588930]</t>
  </si>
  <si>
    <t>ENSMUSG00000074881.4</t>
  </si>
  <si>
    <t>ENSMUSG00000074881</t>
  </si>
  <si>
    <t>Mageb3</t>
  </si>
  <si>
    <t>melanoma antigen, family B, 3 [Source:MGI Symbol;Acc:MGI:105109]</t>
  </si>
  <si>
    <t>ENSMUSG00000036533.9</t>
  </si>
  <si>
    <t>ENSMUSG00000036533</t>
  </si>
  <si>
    <t>Cdc42ep3</t>
  </si>
  <si>
    <t>CDC42 effector protein (Rho GTPase binding) 3 [Source:MGI Symbol;Acc:MGI:2384718]</t>
  </si>
  <si>
    <t>ENSMUSG00000018486.2</t>
  </si>
  <si>
    <t>ENSMUSG00000018486</t>
  </si>
  <si>
    <t>Wnt9b</t>
  </si>
  <si>
    <t>wingless-type MMTV integration site family, member 9B [Source:MGI Symbol;Acc:MGI:1197020]</t>
  </si>
  <si>
    <t>ENSMUSG00000020697.16</t>
  </si>
  <si>
    <t>ENSMUSG00000020697</t>
  </si>
  <si>
    <t>Lig3</t>
  </si>
  <si>
    <t>ligase III, DNA, ATP-dependent [Source:MGI Symbol;Acc:MGI:109152]</t>
  </si>
  <si>
    <t>ENSMUSG00000022353.10</t>
  </si>
  <si>
    <t>ENSMUSG00000022353</t>
  </si>
  <si>
    <t>Mtss1</t>
  </si>
  <si>
    <t>MTSS I-BAR domain containing 1 [Source:MGI Symbol;Acc:MGI:2384818]</t>
  </si>
  <si>
    <t>ENSMUSG00000020570.15</t>
  </si>
  <si>
    <t>ENSMUSG00000020570</t>
  </si>
  <si>
    <t>Sypl</t>
  </si>
  <si>
    <t>synaptophysin-like protein [Source:MGI Symbol;Acc:MGI:108081]</t>
  </si>
  <si>
    <t>ENSMUSG00000020608.7</t>
  </si>
  <si>
    <t>ENSMUSG00000020608</t>
  </si>
  <si>
    <t>Smc6</t>
  </si>
  <si>
    <t>structural maintenance of chromosomes 6 [Source:MGI Symbol;Acc:MGI:1914491]</t>
  </si>
  <si>
    <t>ENSMUSG00000027305.9</t>
  </si>
  <si>
    <t>ENSMUSG00000027305</t>
  </si>
  <si>
    <t>Ndufaf1</t>
  </si>
  <si>
    <t>NADH:ubiquinone oxidoreductase complex assembly factor 1 [Source:MGI Symbol;Acc:MGI:1916952]</t>
  </si>
  <si>
    <t>ENSMUSG00000057132.16</t>
  </si>
  <si>
    <t>ENSMUSG00000057132</t>
  </si>
  <si>
    <t>Rpgrip1</t>
  </si>
  <si>
    <t>retinitis pigmentosa GTPase regulator interacting protein 1 [Source:MGI Symbol;Acc:MGI:1932134]</t>
  </si>
  <si>
    <t>ENSMUSG00000025480.5</t>
  </si>
  <si>
    <t>ENSMUSG00000025480</t>
  </si>
  <si>
    <t>Syce1</t>
  </si>
  <si>
    <t>synaptonemal complex central element protein 1 [Source:MGI Symbol;Acc:MGI:1921325]</t>
  </si>
  <si>
    <t>ENSMUSG00000079036.10</t>
  </si>
  <si>
    <t>ENSMUSG00000079036</t>
  </si>
  <si>
    <t>Alkbh1</t>
  </si>
  <si>
    <t>alkB homolog 1, histone H2A dioxygenase [Source:MGI Symbol;Acc:MGI:2384034]</t>
  </si>
  <si>
    <t>ENSMUSG00000014554.13</t>
  </si>
  <si>
    <t>ENSMUSG00000014554</t>
  </si>
  <si>
    <t>Dguok</t>
  </si>
  <si>
    <t>deoxyguanosine kinase [Source:MGI Symbol;Acc:MGI:1351602]</t>
  </si>
  <si>
    <t>ENSMUSG00000025373.14</t>
  </si>
  <si>
    <t>ENSMUSG00000025373</t>
  </si>
  <si>
    <t>Rnf41</t>
  </si>
  <si>
    <t>ring finger protein 41 [Source:MGI Symbol;Acc:MGI:1914838]</t>
  </si>
  <si>
    <t>ENSMUSG00000048502.14</t>
  </si>
  <si>
    <t>ENSMUSG00000048502</t>
  </si>
  <si>
    <t>Duxbl1</t>
  </si>
  <si>
    <t>double homeobox B-like 1 [Source:MGI Symbol;Acc:MGI:1916048]</t>
  </si>
  <si>
    <t>ENSMUSG00000020248.18</t>
  </si>
  <si>
    <t>ENSMUSG00000020248</t>
  </si>
  <si>
    <t>Nfyb</t>
  </si>
  <si>
    <t>nuclear transcription factor-Y beta [Source:MGI Symbol;Acc:MGI:97317]</t>
  </si>
  <si>
    <t>ENSMUSG00000045598.10</t>
  </si>
  <si>
    <t>ENSMUSG00000045598</t>
  </si>
  <si>
    <t>Zfp553</t>
  </si>
  <si>
    <t>zinc finger protein 553 [Source:MGI Symbol;Acc:MGI:2384725]</t>
  </si>
  <si>
    <t>ENSMUSG00000040907.15</t>
  </si>
  <si>
    <t>ENSMUSG00000040907</t>
  </si>
  <si>
    <t>Atp1a3</t>
  </si>
  <si>
    <t>ATPase, Na+/K+ transporting, alpha 3 polypeptide [Source:MGI Symbol;Acc:MGI:88107]</t>
  </si>
  <si>
    <t>ENSMUSG00000000386.16</t>
  </si>
  <si>
    <t>ENSMUSG00000000386</t>
  </si>
  <si>
    <t>Mx1</t>
  </si>
  <si>
    <t>MX dynamin-like GTPase 1 [Source:MGI Symbol;Acc:MGI:97243]</t>
  </si>
  <si>
    <t>ENSMUSG00000010110.17</t>
  </si>
  <si>
    <t>ENSMUSG00000010110</t>
  </si>
  <si>
    <t>Stx5a</t>
  </si>
  <si>
    <t>syntaxin 5A [Source:MGI Symbol;Acc:MGI:1928483]</t>
  </si>
  <si>
    <t>ENSMUSG00000040721.9</t>
  </si>
  <si>
    <t>ENSMUSG00000040721</t>
  </si>
  <si>
    <t>Zfhx2</t>
  </si>
  <si>
    <t>zinc finger homeobox 2 [Source:MGI Symbol;Acc:MGI:2686934]</t>
  </si>
  <si>
    <t>ENSMUSG00000006498.16</t>
  </si>
  <si>
    <t>ENSMUSG00000006498</t>
  </si>
  <si>
    <t>Ptbp1</t>
  </si>
  <si>
    <t>polypyrimidine tract binding protein 1 [Source:MGI Symbol;Acc:MGI:97791]</t>
  </si>
  <si>
    <t>ENSMUSG00000087249.1</t>
  </si>
  <si>
    <t>ENSMUSG00000087249</t>
  </si>
  <si>
    <t>Gm16062</t>
  </si>
  <si>
    <t>predicted gene 16062 [Source:MGI Symbol;Acc:MGI:3802162]</t>
  </si>
  <si>
    <t>ENSMUSG00000061436.15</t>
  </si>
  <si>
    <t>ENSMUSG00000061436</t>
  </si>
  <si>
    <t>Hipk2</t>
  </si>
  <si>
    <t>homeodomain interacting protein kinase 2 [Source:MGI Symbol;Acc:MGI:1314872]</t>
  </si>
  <si>
    <t>ENSMUSG00000044345.9</t>
  </si>
  <si>
    <t>ENSMUSG00000044345</t>
  </si>
  <si>
    <t>Marveld1</t>
  </si>
  <si>
    <t>MARVEL (membrane-associating) domain containing 1 [Source:MGI Symbol;Acc:MGI:2147570]</t>
  </si>
  <si>
    <t>ENSMUSG00000026553.17</t>
  </si>
  <si>
    <t>ENSMUSG00000026553</t>
  </si>
  <si>
    <t>Copa</t>
  </si>
  <si>
    <t>coatomer protein complex subunit alpha [Source:MGI Symbol;Acc:MGI:1334462]</t>
  </si>
  <si>
    <t>ENSMUSG00000089715.12</t>
  </si>
  <si>
    <t>ENSMUSG00000089715</t>
  </si>
  <si>
    <t>Cbx6</t>
  </si>
  <si>
    <t>chromobox 6 [Source:MGI Symbol;Acc:MGI:3512628]</t>
  </si>
  <si>
    <t>ENSMUSG00000021557.15</t>
  </si>
  <si>
    <t>ENSMUSG00000021557</t>
  </si>
  <si>
    <t>Agtpbp1</t>
  </si>
  <si>
    <t>ATP/GTP binding protein 1 [Source:MGI Symbol;Acc:MGI:2159437]</t>
  </si>
  <si>
    <t>ENSMUSG00000038451.13</t>
  </si>
  <si>
    <t>ENSMUSG00000038451</t>
  </si>
  <si>
    <t>Spsb2</t>
  </si>
  <si>
    <t>splA/ryanodine receptor domain and SOCS box containing 2 [Source:MGI Symbol;Acc:MGI:1315199]</t>
  </si>
  <si>
    <t>ENSMUSG00000089670.1</t>
  </si>
  <si>
    <t>ENSMUSG00000089670</t>
  </si>
  <si>
    <t>Gm16581</t>
  </si>
  <si>
    <t>predicted gene 16581 [Source:MGI Symbol;Acc:MGI:4415001]</t>
  </si>
  <si>
    <t>ENSMUSG00000041700.9</t>
  </si>
  <si>
    <t>ENSMUSG00000041700</t>
  </si>
  <si>
    <t>Lhfpl1</t>
  </si>
  <si>
    <t>lipoma HMGIC fusion partner-like 1 [Source:MGI Symbol;Acc:MGI:1891214]</t>
  </si>
  <si>
    <t>ENSMUSG00000035305.5</t>
  </si>
  <si>
    <t>ENSMUSG00000035305</t>
  </si>
  <si>
    <t>Ror1</t>
  </si>
  <si>
    <t>receptor tyrosine kinase-like orphan receptor 1 [Source:MGI Symbol;Acc:MGI:1347520]</t>
  </si>
  <si>
    <t>ENSMUSG00000070695.4</t>
  </si>
  <si>
    <t>ENSMUSG00000070695</t>
  </si>
  <si>
    <t>Cntnap5a</t>
  </si>
  <si>
    <t>contactin associated protein-like 5A [Source:MGI Symbol;Acc:MGI:3643623]</t>
  </si>
  <si>
    <t>ENSMUSG00000029422.15</t>
  </si>
  <si>
    <t>ENSMUSG00000029422</t>
  </si>
  <si>
    <t>Rsrc2</t>
  </si>
  <si>
    <t>arginine/serine-rich coiled-coil 2 [Source:MGI Symbol;Acc:MGI:1913489]</t>
  </si>
  <si>
    <t>ENSMUSG00000109590.1</t>
  </si>
  <si>
    <t>ENSMUSG00000109590</t>
  </si>
  <si>
    <t>Gm32710</t>
  </si>
  <si>
    <t>predicted gene, 32710 [Source:MGI Symbol;Acc:MGI:5591869]</t>
  </si>
  <si>
    <t>ENSMUSG00000027489.15</t>
  </si>
  <si>
    <t>ENSMUSG00000027489</t>
  </si>
  <si>
    <t>Necab3</t>
  </si>
  <si>
    <t>N-terminal EF-hand calcium binding protein 3 [Source:MGI Symbol;Acc:MGI:1861721]</t>
  </si>
  <si>
    <t>ENSMUSG00000070867.4</t>
  </si>
  <si>
    <t>ENSMUSG00000070867</t>
  </si>
  <si>
    <t>Trabd2b</t>
  </si>
  <si>
    <t>TraB domain containing 2B [Source:MGI Symbol;Acc:MGI:3650152]</t>
  </si>
  <si>
    <t>ENSMUSG00000005779.12</t>
  </si>
  <si>
    <t>ENSMUSG00000005779</t>
  </si>
  <si>
    <t>Psmb4</t>
  </si>
  <si>
    <t>proteasome (prosome, macropain) subunit, beta type 4 [Source:MGI Symbol;Acc:MGI:1098257]</t>
  </si>
  <si>
    <t>ENSMUSG00000032087.11</t>
  </si>
  <si>
    <t>ENSMUSG00000032087</t>
  </si>
  <si>
    <t>Dscaml1</t>
  </si>
  <si>
    <t>DS cell adhesion molecule like 1 [Source:MGI Symbol;Acc:MGI:2150309]</t>
  </si>
  <si>
    <t>ENSMUSG00000047446.18</t>
  </si>
  <si>
    <t>ENSMUSG00000047446</t>
  </si>
  <si>
    <t>Arl4a</t>
  </si>
  <si>
    <t>ADP-ribosylation factor-like 4A [Source:MGI Symbol;Acc:MGI:99437]</t>
  </si>
  <si>
    <t>ENSMUSG00000085558.7</t>
  </si>
  <si>
    <t>ENSMUSG00000085558</t>
  </si>
  <si>
    <t>4930412C18Rik</t>
  </si>
  <si>
    <t>RIKEN cDNA 4930412C18 gene [Source:MGI Symbol;Acc:MGI:2443490]</t>
  </si>
  <si>
    <t>ENSMUSG00000024270.11</t>
  </si>
  <si>
    <t>ENSMUSG00000024270</t>
  </si>
  <si>
    <t>Slc39a6</t>
  </si>
  <si>
    <t>solute carrier family 39 (metal ion transporter), member 6 [Source:MGI Symbol;Acc:MGI:2147279]</t>
  </si>
  <si>
    <t>ENSMUSG00000052821.3</t>
  </si>
  <si>
    <t>ENSMUSG00000052821</t>
  </si>
  <si>
    <t>Cysltr1</t>
  </si>
  <si>
    <t>cysteinyl leukotriene receptor 1 [Source:MGI Symbol;Acc:MGI:1926218]</t>
  </si>
  <si>
    <t>ENSMUSG00000042750.7</t>
  </si>
  <si>
    <t>ENSMUSG00000042750</t>
  </si>
  <si>
    <t>Bex2</t>
  </si>
  <si>
    <t>brain expressed X-linked 2 [Source:MGI Symbol;Acc:MGI:1338017]</t>
  </si>
  <si>
    <t>ENSMUSG00000028587.18</t>
  </si>
  <si>
    <t>ENSMUSG00000028587</t>
  </si>
  <si>
    <t>Orc1</t>
  </si>
  <si>
    <t>origin recognition complex, subunit 1 [Source:MGI Symbol;Acc:MGI:1328337]</t>
  </si>
  <si>
    <t>ENSMUSG00000066258.13</t>
  </si>
  <si>
    <t>ENSMUSG00000066258</t>
  </si>
  <si>
    <t>Trim12a</t>
  </si>
  <si>
    <t>tripartite motif-containing 12A [Source:MGI Symbol;Acc:MGI:1923931]</t>
  </si>
  <si>
    <t>ENSMUSG00000028699.9</t>
  </si>
  <si>
    <t>ENSMUSG00000028699</t>
  </si>
  <si>
    <t>Tspan1</t>
  </si>
  <si>
    <t>tetraspanin 1 [Source:MGI Symbol;Acc:MGI:1914055]</t>
  </si>
  <si>
    <t>ENSMUSG00000032936.13</t>
  </si>
  <si>
    <t>ENSMUSG00000032936</t>
  </si>
  <si>
    <t>Camkv</t>
  </si>
  <si>
    <t>CaM kinase-like vesicle-associated [Source:MGI Symbol;Acc:MGI:2384296]</t>
  </si>
  <si>
    <t>ENSMUSG00000109724.1</t>
  </si>
  <si>
    <t>ENSMUSG00000109724</t>
  </si>
  <si>
    <t>Gm18194</t>
  </si>
  <si>
    <t>predicted gene, 18194 [Source:MGI Symbol;Acc:MGI:5010379]</t>
  </si>
  <si>
    <t>ENSMUSG00000118097.1</t>
  </si>
  <si>
    <t>ENSMUSG00000118097</t>
  </si>
  <si>
    <t>Gm5237</t>
  </si>
  <si>
    <t>predicted gene 5237 [Source:MGI Symbol;Acc:MGI:3779477]</t>
  </si>
  <si>
    <t>ENSMUSG00000027447.6</t>
  </si>
  <si>
    <t>ENSMUSG00000027447</t>
  </si>
  <si>
    <t>Cst3</t>
  </si>
  <si>
    <t>cystatin C [Source:MGI Symbol;Acc:MGI:102519]</t>
  </si>
  <si>
    <t>ENSMUSG00000061684.6</t>
  </si>
  <si>
    <t>ENSMUSG00000061684</t>
  </si>
  <si>
    <t>Rpl21-ps8</t>
  </si>
  <si>
    <t>ribosomal protein L21, pseudogene 8 [Source:MGI Symbol;Acc:MGI:3648345]</t>
  </si>
  <si>
    <t>ENSMUSG00000018677.9</t>
  </si>
  <si>
    <t>ENSMUSG00000018677</t>
  </si>
  <si>
    <t>Slc25a39</t>
  </si>
  <si>
    <t>solute carrier family 25, member 39 [Source:MGI Symbol;Acc:MGI:1196386]</t>
  </si>
  <si>
    <t>ENSMUSG00000062729.11</t>
  </si>
  <si>
    <t>ENSMUSG00000062729</t>
  </si>
  <si>
    <t>Ppox</t>
  </si>
  <si>
    <t>protoporphyrinogen oxidase [Source:MGI Symbol;Acc:MGI:104968]</t>
  </si>
  <si>
    <t>ENSMUSG00000022269.13</t>
  </si>
  <si>
    <t>ENSMUSG00000022269</t>
  </si>
  <si>
    <t>Marchf11</t>
  </si>
  <si>
    <t>membrane associated ring-CH-type finger 11 [Source:MGI Symbol;Acc:MGI:3608327]</t>
  </si>
  <si>
    <t>ENSMUSG00000052812.5</t>
  </si>
  <si>
    <t>ENSMUSG00000052812</t>
  </si>
  <si>
    <t>Atad2b</t>
  </si>
  <si>
    <t>ATPase family, AAA domain containing 2B [Source:MGI Symbol;Acc:MGI:2444798]</t>
  </si>
  <si>
    <t>ENSMUSG00000019437.17</t>
  </si>
  <si>
    <t>ENSMUSG00000019437</t>
  </si>
  <si>
    <t>Tlcd1</t>
  </si>
  <si>
    <t>TLC domain containing 1 [Source:MGI Symbol;Acc:MGI:1915572]</t>
  </si>
  <si>
    <t>ENSMUSG00000075010.5</t>
  </si>
  <si>
    <t>ENSMUSG00000075010</t>
  </si>
  <si>
    <t>AW112010</t>
  </si>
  <si>
    <t>expressed sequence AW112010 [Source:MGI Symbol;Acc:MGI:2147706]</t>
  </si>
  <si>
    <t>ENSMUSG00000084899.1</t>
  </si>
  <si>
    <t>ENSMUSG00000084899</t>
  </si>
  <si>
    <t>Gm15344</t>
  </si>
  <si>
    <t>predicted gene 15344 [Source:MGI Symbol;Acc:MGI:3708098]</t>
  </si>
  <si>
    <t>ENSMUSG00000071078.6</t>
  </si>
  <si>
    <t>ENSMUSG00000071078</t>
  </si>
  <si>
    <t>Nr2c2ap</t>
  </si>
  <si>
    <t>nuclear receptor 2C2-associated protein [Source:MGI Symbol;Acc:MGI:1922942]</t>
  </si>
  <si>
    <t>ENSMUSG00000020182.16</t>
  </si>
  <si>
    <t>ENSMUSG00000020182</t>
  </si>
  <si>
    <t>Ddc</t>
  </si>
  <si>
    <t>dopa decarboxylase [Source:MGI Symbol;Acc:MGI:94876]</t>
  </si>
  <si>
    <t>ENSMUSG00000032172.8</t>
  </si>
  <si>
    <t>ENSMUSG00000032172</t>
  </si>
  <si>
    <t>Olfm2</t>
  </si>
  <si>
    <t>olfactomedin 2 [Source:MGI Symbol;Acc:MGI:3045350]</t>
  </si>
  <si>
    <t>ENSMUSG00000032733.6</t>
  </si>
  <si>
    <t>ENSMUSG00000032733</t>
  </si>
  <si>
    <t>Snx33</t>
  </si>
  <si>
    <t>sorting nexin 33 [Source:MGI Symbol;Acc:MGI:2443239]</t>
  </si>
  <si>
    <t>ENSMUSG00000002109.14</t>
  </si>
  <si>
    <t>ENSMUSG00000002109</t>
  </si>
  <si>
    <t>Ddb2</t>
  </si>
  <si>
    <t>damage specific DNA binding protein 2 [Source:MGI Symbol;Acc:MGI:1355314]</t>
  </si>
  <si>
    <t>ENSMUSG00000045672.15</t>
  </si>
  <si>
    <t>ENSMUSG00000045672</t>
  </si>
  <si>
    <t>Col27a1</t>
  </si>
  <si>
    <t>collagen, type XXVII, alpha 1 [Source:MGI Symbol;Acc:MGI:2672118]</t>
  </si>
  <si>
    <t>ENSMUSG00000068962.7</t>
  </si>
  <si>
    <t>ENSMUSG00000068962</t>
  </si>
  <si>
    <t>Zfp114</t>
  </si>
  <si>
    <t>zinc finger protein 114 [Source:MGI Symbol;Acc:MGI:3037815]</t>
  </si>
  <si>
    <t>ENSMUSG00000083474.1</t>
  </si>
  <si>
    <t>ENSMUSG00000083474</t>
  </si>
  <si>
    <t>Gm15267</t>
  </si>
  <si>
    <t>predicted gene 15267 [Source:MGI Symbol;Acc:MGI:3705447]</t>
  </si>
  <si>
    <t>ENSMUSG00000074649.6</t>
  </si>
  <si>
    <t>ENSMUSG00000074649</t>
  </si>
  <si>
    <t>BC029722</t>
  </si>
  <si>
    <t>cDNA sequence BC029722 [Source:MGI Symbol;Acc:MGI:3584273]</t>
  </si>
  <si>
    <t>ENSMUSG00000047842.7</t>
  </si>
  <si>
    <t>ENSMUSG00000047842</t>
  </si>
  <si>
    <t>Diras2</t>
  </si>
  <si>
    <t>DIRAS family, GTP-binding RAS-like 2 [Source:MGI Symbol;Acc:MGI:1915453]</t>
  </si>
  <si>
    <t>ENSMUSG00000022538.20</t>
  </si>
  <si>
    <t>ENSMUSG00000022538</t>
  </si>
  <si>
    <t>Lsg1</t>
  </si>
  <si>
    <t>large 60S subunit nuclear export GTPase 1 [Source:MGI Symbol;Acc:MGI:107236]</t>
  </si>
  <si>
    <t>ENSMUSG00000030058.17</t>
  </si>
  <si>
    <t>ENSMUSG00000030058</t>
  </si>
  <si>
    <t>Copg1</t>
  </si>
  <si>
    <t>coatomer protein complex, subunit gamma 1 [Source:MGI Symbol;Acc:MGI:1858696]</t>
  </si>
  <si>
    <t>ENSMUSG00000040370.13</t>
  </si>
  <si>
    <t>ENSMUSG00000040370</t>
  </si>
  <si>
    <t>Etfrf1</t>
  </si>
  <si>
    <t>electron transfer flavoprotein regulatory factor 1 [Source:MGI Symbol;Acc:MGI:1914886]</t>
  </si>
  <si>
    <t>ENSMUSG00000062906.12</t>
  </si>
  <si>
    <t>ENSMUSG00000062906</t>
  </si>
  <si>
    <t>Hdac10</t>
  </si>
  <si>
    <t>histone deacetylase 10 [Source:MGI Symbol;Acc:MGI:2158340]</t>
  </si>
  <si>
    <t>ENSMUSG00000004394.12</t>
  </si>
  <si>
    <t>ENSMUSG00000004394</t>
  </si>
  <si>
    <t>Tmed4</t>
  </si>
  <si>
    <t>transmembrane p24 trafficking protein 4 [Source:MGI Symbol;Acc:MGI:1915070]</t>
  </si>
  <si>
    <t>ENSMUSG00000018217.12</t>
  </si>
  <si>
    <t>ENSMUSG00000018217</t>
  </si>
  <si>
    <t>Pmp22</t>
  </si>
  <si>
    <t>peripheral myelin protein 22 [Source:MGI Symbol;Acc:MGI:97631]</t>
  </si>
  <si>
    <t>ENSMUSG00000102722.1</t>
  </si>
  <si>
    <t>ENSMUSG00000102722</t>
  </si>
  <si>
    <t>Gm37935</t>
  </si>
  <si>
    <t>predicted gene, 37935 [Source:MGI Symbol;Acc:MGI:5611163]</t>
  </si>
  <si>
    <t>ENSMUSG00000051319.6</t>
  </si>
  <si>
    <t>ENSMUSG00000051319</t>
  </si>
  <si>
    <t>Mtln</t>
  </si>
  <si>
    <t>mitoregulin [Source:MGI Symbol;Acc:MGI:1915135]</t>
  </si>
  <si>
    <t>ENSMUSG00000058006.12</t>
  </si>
  <si>
    <t>ENSMUSG00000058006</t>
  </si>
  <si>
    <t>Mdn1</t>
  </si>
  <si>
    <t>midasin AAA ATPase 1 [Source:MGI Symbol;Acc:MGI:1926159]</t>
  </si>
  <si>
    <t>ENSMUSG00000040351.11</t>
  </si>
  <si>
    <t>ENSMUSG00000040351</t>
  </si>
  <si>
    <t>Ankib1</t>
  </si>
  <si>
    <t>ankyrin repeat and IBR domain containing 1 [Source:MGI Symbol;Acc:MGI:1918047]</t>
  </si>
  <si>
    <t>ENSMUSG00000118018.1</t>
  </si>
  <si>
    <t>ENSMUSG00000118018</t>
  </si>
  <si>
    <t>AC156546.1</t>
  </si>
  <si>
    <t>ENSMUSG00000024799.16</t>
  </si>
  <si>
    <t>ENSMUSG00000024799</t>
  </si>
  <si>
    <t>Tm7sf2</t>
  </si>
  <si>
    <t>transmembrane 7 superfamily member 2 [Source:MGI Symbol;Acc:MGI:1920416]</t>
  </si>
  <si>
    <t>ENSMUSG00000051652.4</t>
  </si>
  <si>
    <t>ENSMUSG00000051652</t>
  </si>
  <si>
    <t>Lrrc3</t>
  </si>
  <si>
    <t>leucine rich repeat containing 3 [Source:MGI Symbol;Acc:MGI:2447899]</t>
  </si>
  <si>
    <t>ENSMUSG00000022151.16</t>
  </si>
  <si>
    <t>ENSMUSG00000022151</t>
  </si>
  <si>
    <t>Ttc33</t>
  </si>
  <si>
    <t>tetratricopeptide repeat domain 33 [Source:MGI Symbol;Acc:MGI:1914765]</t>
  </si>
  <si>
    <t>ENSMUSG00000028546.17</t>
  </si>
  <si>
    <t>ENSMUSG00000028546</t>
  </si>
  <si>
    <t>Elavl4</t>
  </si>
  <si>
    <t>ELAV like RNA binding protein 4 [Source:MGI Symbol;Acc:MGI:107427]</t>
  </si>
  <si>
    <t>ENSMUSG00000024036.16</t>
  </si>
  <si>
    <t>ENSMUSG00000024036</t>
  </si>
  <si>
    <t>Slc37a1</t>
  </si>
  <si>
    <t>solute carrier family 37 (glycerol-3-phosphate transporter), member 1 [Source:MGI Symbol;Acc:MGI:2446181]</t>
  </si>
  <si>
    <t>ENSMUSG00000035954.10</t>
  </si>
  <si>
    <t>ENSMUSG00000035954</t>
  </si>
  <si>
    <t>Dock4</t>
  </si>
  <si>
    <t>dedicator of cytokinesis 4 [Source:MGI Symbol;Acc:MGI:1918006]</t>
  </si>
  <si>
    <t>ENSMUSG00000117694.1</t>
  </si>
  <si>
    <t>ENSMUSG00000117694</t>
  </si>
  <si>
    <t>Snhg4</t>
  </si>
  <si>
    <t>small nucleolar RNA host gene 4 [Source:MGI Symbol;Acc:MGI:4937091]</t>
  </si>
  <si>
    <t>ENSMUSG00000113102.1</t>
  </si>
  <si>
    <t>ENSMUSG00000113102</t>
  </si>
  <si>
    <t>A930040O22Rik</t>
  </si>
  <si>
    <t>RIKEN cDNA A930040O22 gene [Source:MGI Symbol;Acc:MGI:1925223]</t>
  </si>
  <si>
    <t>ENSMUSG00000018501.17</t>
  </si>
  <si>
    <t>ENSMUSG00000018501</t>
  </si>
  <si>
    <t>Ncor1</t>
  </si>
  <si>
    <t>nuclear receptor co-repressor 1 [Source:MGI Symbol;Acc:MGI:1349717]</t>
  </si>
  <si>
    <t>ENSMUSG00000022602.14</t>
  </si>
  <si>
    <t>ENSMUSG00000022602</t>
  </si>
  <si>
    <t>Arc</t>
  </si>
  <si>
    <t>activity regulated cytoskeletal-associated protein [Source:MGI Symbol;Acc:MGI:88067]</t>
  </si>
  <si>
    <t>ENSMUSG00000016382.15</t>
  </si>
  <si>
    <t>ENSMUSG00000016382</t>
  </si>
  <si>
    <t>Pls3</t>
  </si>
  <si>
    <t>plastin 3 (T-isoform) [Source:MGI Symbol;Acc:MGI:104807]</t>
  </si>
  <si>
    <t>ENSMUSG00000057335.11</t>
  </si>
  <si>
    <t>ENSMUSG00000057335</t>
  </si>
  <si>
    <t>Cep170</t>
  </si>
  <si>
    <t>centrosomal protein 170 [Source:MGI Symbol;Acc:MGI:1918348]</t>
  </si>
  <si>
    <t>ENSMUSG00000039196.2</t>
  </si>
  <si>
    <t>ENSMUSG00000039196</t>
  </si>
  <si>
    <t>Orm1</t>
  </si>
  <si>
    <t>orosomucoid 1 [Source:MGI Symbol;Acc:MGI:97443]</t>
  </si>
  <si>
    <t>ENSMUSG00000037708.16</t>
  </si>
  <si>
    <t>ENSMUSG00000037708</t>
  </si>
  <si>
    <t>Spag6</t>
  </si>
  <si>
    <t>sperm associated antigen 6 [Source:MGI Symbol;Acc:MGI:3040687]</t>
  </si>
  <si>
    <t>ENSMUSG00000038637.15</t>
  </si>
  <si>
    <t>ENSMUSG00000038637</t>
  </si>
  <si>
    <t>Lrrc56</t>
  </si>
  <si>
    <t>leucine rich repeat containing 56 [Source:MGI Symbol;Acc:MGI:1917802]</t>
  </si>
  <si>
    <t>ENSMUSG00000039860.19</t>
  </si>
  <si>
    <t>ENSMUSG00000039860</t>
  </si>
  <si>
    <t>Srrm3</t>
  </si>
  <si>
    <t>serine/arginine repetitive matrix 3 [Source:MGI Symbol;Acc:MGI:1920309]</t>
  </si>
  <si>
    <t>ENSMUSG00000060938.14</t>
  </si>
  <si>
    <t>ENSMUSG00000060938</t>
  </si>
  <si>
    <t>Rpl26</t>
  </si>
  <si>
    <t>ribosomal protein L26 [Source:MGI Symbol;Acc:MGI:106022]</t>
  </si>
  <si>
    <t>ENSMUSG00000047155.13</t>
  </si>
  <si>
    <t>ENSMUSG00000047155</t>
  </si>
  <si>
    <t>Cyp4x1</t>
  </si>
  <si>
    <t>cytochrome P450, family 4, subfamily x, polypeptide 1 [Source:MGI Symbol;Acc:MGI:1932403]</t>
  </si>
  <si>
    <t>ENSMUSG00000017485.11</t>
  </si>
  <si>
    <t>ENSMUSG00000017485</t>
  </si>
  <si>
    <t>Top2b</t>
  </si>
  <si>
    <t>topoisomerase (DNA) II beta [Source:MGI Symbol;Acc:MGI:98791]</t>
  </si>
  <si>
    <t>ENSMUSG00000008843.4</t>
  </si>
  <si>
    <t>ENSMUSG00000008843</t>
  </si>
  <si>
    <t>Cldn13</t>
  </si>
  <si>
    <t>claudin 13 [Source:MGI Symbol;Acc:MGI:1913102]</t>
  </si>
  <si>
    <t>ENSMUSG00000111357.1</t>
  </si>
  <si>
    <t>ENSMUSG00000111357</t>
  </si>
  <si>
    <t>Gm6980</t>
  </si>
  <si>
    <t>predicted gene 6980 [Source:MGI Symbol;Acc:MGI:3779645]</t>
  </si>
  <si>
    <t>ENSMUSG00000051527.11</t>
  </si>
  <si>
    <t>ENSMUSG00000051527</t>
  </si>
  <si>
    <t>Usp29</t>
  </si>
  <si>
    <t>ubiquitin specific peptidase 29 [Source:MGI Symbol;Acc:MGI:1888998]</t>
  </si>
  <si>
    <t>ENSMUSG00000022621.16</t>
  </si>
  <si>
    <t>ENSMUSG00000022621</t>
  </si>
  <si>
    <t>Rabl2</t>
  </si>
  <si>
    <t>RAB, member RAS oncogene family-like 2 [Source:MGI Symbol;Acc:MGI:1915958]</t>
  </si>
  <si>
    <t>ENSMUSG00000001525.10</t>
  </si>
  <si>
    <t>ENSMUSG00000001525</t>
  </si>
  <si>
    <t>Tubb5</t>
  </si>
  <si>
    <t>tubulin, beta 5 class I [Source:MGI Symbol;Acc:MGI:107812]</t>
  </si>
  <si>
    <t>ENSMUSG00000027883.15</t>
  </si>
  <si>
    <t>ENSMUSG00000027883</t>
  </si>
  <si>
    <t>Gpsm2</t>
  </si>
  <si>
    <t>G-protein signalling modulator 2 (AGS3-like, C. elegans) [Source:MGI Symbol;Acc:MGI:1923373]</t>
  </si>
  <si>
    <t>ENSMUSG00000035597.19</t>
  </si>
  <si>
    <t>ENSMUSG00000035597</t>
  </si>
  <si>
    <t>Prpf39</t>
  </si>
  <si>
    <t>pre-mRNA processing factor 39 [Source:MGI Symbol;Acc:MGI:104602]</t>
  </si>
  <si>
    <t>ENSMUSG00000017491.9</t>
  </si>
  <si>
    <t>ENSMUSG00000017491</t>
  </si>
  <si>
    <t>Rarb</t>
  </si>
  <si>
    <t>retinoic acid receptor, beta [Source:MGI Symbol;Acc:MGI:97857]</t>
  </si>
  <si>
    <t>ENSMUSG00000041417.15</t>
  </si>
  <si>
    <t>ENSMUSG00000041417</t>
  </si>
  <si>
    <t>Pik3r1</t>
  </si>
  <si>
    <t>phosphoinositide-3-kinase regulatory subunit 1 [Source:MGI Symbol;Acc:MGI:97583]</t>
  </si>
  <si>
    <t>ENSMUSG00000024423.6</t>
  </si>
  <si>
    <t>ENSMUSG00000024423</t>
  </si>
  <si>
    <t>Impact</t>
  </si>
  <si>
    <t>impact, RWD domain protein [Source:MGI Symbol;Acc:MGI:1098233]</t>
  </si>
  <si>
    <t>ENSMUSG00000028407.4</t>
  </si>
  <si>
    <t>ENSMUSG00000028407</t>
  </si>
  <si>
    <t>Smim27</t>
  </si>
  <si>
    <t>small integral membrane protein 27 [Source:MGI Symbol;Acc:MGI:1913684]</t>
  </si>
  <si>
    <t>ENSMUSG00000110354.1</t>
  </si>
  <si>
    <t>ENSMUSG00000110354</t>
  </si>
  <si>
    <t>Gm45686</t>
  </si>
  <si>
    <t>predicted gene 45686 [Source:MGI Symbol;Acc:MGI:5791522]</t>
  </si>
  <si>
    <t>ENSMUSG00000046229.10</t>
  </si>
  <si>
    <t>ENSMUSG00000046229</t>
  </si>
  <si>
    <t>Scand1</t>
  </si>
  <si>
    <t>SCAN domain-containing 1 [Source:MGI Symbol;Acc:MGI:1343132]</t>
  </si>
  <si>
    <t>ENSMUSG00000037613.16</t>
  </si>
  <si>
    <t>ENSMUSG00000037613</t>
  </si>
  <si>
    <t>Tnfrsf23</t>
  </si>
  <si>
    <t>tumor necrosis factor receptor superfamily, member 23 [Source:MGI Symbol;Acc:MGI:1930269]</t>
  </si>
  <si>
    <t>ENSMUSG00000024908.15</t>
  </si>
  <si>
    <t>ENSMUSG00000024908</t>
  </si>
  <si>
    <t>Ppp6r3</t>
  </si>
  <si>
    <t>protein phosphatase 6, regulatory subunit 3 [Source:MGI Symbol;Acc:MGI:1921807]</t>
  </si>
  <si>
    <t>ENSMUSG00000075073.3</t>
  </si>
  <si>
    <t>ENSMUSG00000075073</t>
  </si>
  <si>
    <t>Olfr1256</t>
  </si>
  <si>
    <t>olfactory receptor 1256 [Source:MGI Symbol;Acc:MGI:3031090]</t>
  </si>
  <si>
    <t>ENSMUSG00000116811.1</t>
  </si>
  <si>
    <t>ENSMUSG00000116811</t>
  </si>
  <si>
    <t>Gm16385</t>
  </si>
  <si>
    <t>predicted gene 16385 [Source:MGI Symbol;Acc:MGI:3780125]</t>
  </si>
  <si>
    <t>ENSMUSG00000112381.1</t>
  </si>
  <si>
    <t>ENSMUSG00000112381</t>
  </si>
  <si>
    <t>Gm8170</t>
  </si>
  <si>
    <t>predicted gene 8170 [Source:MGI Symbol;Acc:MGI:3644928]</t>
  </si>
  <si>
    <t>ENSMUSG00000083364.4</t>
  </si>
  <si>
    <t>ENSMUSG00000083364</t>
  </si>
  <si>
    <t>Llph-ps2</t>
  </si>
  <si>
    <t>LLP homolog, pseudogene 2 [Source:MGI Symbol;Acc:MGI:3642864]</t>
  </si>
  <si>
    <t>ENSMUSG00000002325.15</t>
  </si>
  <si>
    <t>ENSMUSG00000002325</t>
  </si>
  <si>
    <t>Irf9</t>
  </si>
  <si>
    <t>interferon regulatory factor 9 [Source:MGI Symbol;Acc:MGI:107587]</t>
  </si>
  <si>
    <t>ENSMUSG00000109887.1</t>
  </si>
  <si>
    <t>ENSMUSG00000109887</t>
  </si>
  <si>
    <t>Gm28756</t>
  </si>
  <si>
    <t>predicted gene 28756 [Source:MGI Symbol;Acc:MGI:5579462]</t>
  </si>
  <si>
    <t>ENSMUSG00000026435.15</t>
  </si>
  <si>
    <t>ENSMUSG00000026435</t>
  </si>
  <si>
    <t>Slc45a3</t>
  </si>
  <si>
    <t>solute carrier family 45, member 3 [Source:MGI Symbol;Acc:MGI:1922082]</t>
  </si>
  <si>
    <t>ENSMUSG00000040705.2</t>
  </si>
  <si>
    <t>ENSMUSG00000040705</t>
  </si>
  <si>
    <t>A930016O22Rik</t>
  </si>
  <si>
    <t>RIKEN cDNA A930016O22 gene [Source:MGI Symbol;Acc:MGI:3605623]</t>
  </si>
  <si>
    <t>ENSMUSG00000047819.3</t>
  </si>
  <si>
    <t>ENSMUSG00000047819</t>
  </si>
  <si>
    <t>Tigd4</t>
  </si>
  <si>
    <t>tigger transposable element derived 4 [Source:MGI Symbol;Acc:MGI:2685264]</t>
  </si>
  <si>
    <t>ENSMUSG00000041297.8</t>
  </si>
  <si>
    <t>ENSMUSG00000041297</t>
  </si>
  <si>
    <t>Cdk13</t>
  </si>
  <si>
    <t>cyclin-dependent kinase 13 [Source:MGI Symbol;Acc:MGI:1916812]</t>
  </si>
  <si>
    <t>ENSMUSG00000050534.8</t>
  </si>
  <si>
    <t>ENSMUSG00000050534</t>
  </si>
  <si>
    <t>Htr5b</t>
  </si>
  <si>
    <t>5-hydroxytryptamine (serotonin) receptor 5B [Source:MGI Symbol;Acc:MGI:96284]</t>
  </si>
  <si>
    <t>ENSMUSG00000028098.13</t>
  </si>
  <si>
    <t>ENSMUSG00000028098</t>
  </si>
  <si>
    <t>Rnf115</t>
  </si>
  <si>
    <t>ring finger protein 115 [Source:MGI Symbol;Acc:MGI:1915095]</t>
  </si>
  <si>
    <t>ENSMUSG00000035964.8</t>
  </si>
  <si>
    <t>ENSMUSG00000035964</t>
  </si>
  <si>
    <t>Tmem59l</t>
  </si>
  <si>
    <t>transmembrane protein 59-like [Source:MGI Symbol;Acc:MGI:1915187]</t>
  </si>
  <si>
    <t>ENSMUSG00000039728.15</t>
  </si>
  <si>
    <t>ENSMUSG00000039728</t>
  </si>
  <si>
    <t>Slc6a5</t>
  </si>
  <si>
    <t>solute carrier family 6 (neurotransmitter transporter, glycine), member 5 [Source:MGI Symbol;Acc:MGI:105090]</t>
  </si>
  <si>
    <t>ENSMUSG00000015932.8</t>
  </si>
  <si>
    <t>ENSMUSG00000015932</t>
  </si>
  <si>
    <t>Dstn</t>
  </si>
  <si>
    <t>destrin [Source:MGI Symbol;Acc:MGI:1929270]</t>
  </si>
  <si>
    <t>ENSMUSG00000095463.8</t>
  </si>
  <si>
    <t>ENSMUSG00000095463</t>
  </si>
  <si>
    <t>Entpd4</t>
  </si>
  <si>
    <t>ectonucleoside triphosphate diphosphohydrolase 4 [Source:MGI Symbol;Acc:MGI:1914714]</t>
  </si>
  <si>
    <t>ENSMUSG00000015120.15</t>
  </si>
  <si>
    <t>ENSMUSG00000015120</t>
  </si>
  <si>
    <t>Ube2i</t>
  </si>
  <si>
    <t>ubiquitin-conjugating enzyme E2I [Source:MGI Symbol;Acc:MGI:107365]</t>
  </si>
  <si>
    <t>ENSMUSG00000001517.14</t>
  </si>
  <si>
    <t>ENSMUSG00000001517</t>
  </si>
  <si>
    <t>Foxm1</t>
  </si>
  <si>
    <t>forkhead box M1 [Source:MGI Symbol;Acc:MGI:1347487]</t>
  </si>
  <si>
    <t>ENSMUSG00000060780.2</t>
  </si>
  <si>
    <t>ENSMUSG00000060780</t>
  </si>
  <si>
    <t>Lrrtm1</t>
  </si>
  <si>
    <t>leucine rich repeat transmembrane neuronal 1 [Source:MGI Symbol;Acc:MGI:2389173]</t>
  </si>
  <si>
    <t>ENSMUSG00000092006.1</t>
  </si>
  <si>
    <t>ENSMUSG00000092006</t>
  </si>
  <si>
    <t>Gm17139</t>
  </si>
  <si>
    <t>predicted gene 17139 [Source:MGI Symbol;Acc:MGI:4937966]</t>
  </si>
  <si>
    <t>ENSMUSG00000020490.16</t>
  </si>
  <si>
    <t>ENSMUSG00000020490</t>
  </si>
  <si>
    <t>Btnl10</t>
  </si>
  <si>
    <t>butyrophilin-like 10 [Source:MGI Symbol;Acc:MGI:2182073]</t>
  </si>
  <si>
    <t>ENSMUSG00000057738.14</t>
  </si>
  <si>
    <t>ENSMUSG00000057738</t>
  </si>
  <si>
    <t>Sptan1</t>
  </si>
  <si>
    <t>spectrin alpha, non-erythrocytic 1 [Source:MGI Symbol;Acc:MGI:98386]</t>
  </si>
  <si>
    <t>ENSMUSG00000020681.14</t>
  </si>
  <si>
    <t>ENSMUSG00000020681</t>
  </si>
  <si>
    <t>Ace</t>
  </si>
  <si>
    <t>angiotensin I converting enzyme (peptidyl-dipeptidase A) 1 [Source:MGI Symbol;Acc:MGI:87874]</t>
  </si>
  <si>
    <t>ENSMUSG00000087057.7</t>
  </si>
  <si>
    <t>ENSMUSG00000087057</t>
  </si>
  <si>
    <t>Gm11730</t>
  </si>
  <si>
    <t>predicted gene 11730 [Source:MGI Symbol;Acc:MGI:3650941]</t>
  </si>
  <si>
    <t>ENSMUSG00000031384.2</t>
  </si>
  <si>
    <t>ENSMUSG00000031384</t>
  </si>
  <si>
    <t>Asb9</t>
  </si>
  <si>
    <t>ankyrin repeat and SOCS box-containing 9 [Source:MGI Symbol;Acc:MGI:1916549]</t>
  </si>
  <si>
    <t>ENSMUSG00000021592.18</t>
  </si>
  <si>
    <t>ENSMUSG00000021592</t>
  </si>
  <si>
    <t>Arsk</t>
  </si>
  <si>
    <t>arylsulfatase K [Source:MGI Symbol;Acc:MGI:1924291]</t>
  </si>
  <si>
    <t>ENSMUSG00000018166.8</t>
  </si>
  <si>
    <t>ENSMUSG00000018166</t>
  </si>
  <si>
    <t>Erbb3</t>
  </si>
  <si>
    <t>erb-b2 receptor tyrosine kinase 3 [Source:MGI Symbol;Acc:MGI:95411]</t>
  </si>
  <si>
    <t>ENSMUSG00000041718.16</t>
  </si>
  <si>
    <t>ENSMUSG00000041718</t>
  </si>
  <si>
    <t>Alg13</t>
  </si>
  <si>
    <t>asparagine-linked glycosylation 13 [Source:MGI Symbol;Acc:MGI:1914824]</t>
  </si>
  <si>
    <t>ENSMUSG00000019338.13</t>
  </si>
  <si>
    <t>ENSMUSG00000019338</t>
  </si>
  <si>
    <t>Zfp687</t>
  </si>
  <si>
    <t>zinc finger protein 687 [Source:MGI Symbol;Acc:MGI:1925516]</t>
  </si>
  <si>
    <t>ENSMUSG00000021198.16</t>
  </si>
  <si>
    <t>ENSMUSG00000021198</t>
  </si>
  <si>
    <t>Unc79</t>
  </si>
  <si>
    <t>unc-79 homolog [Source:MGI Symbol;Acc:MGI:2684729]</t>
  </si>
  <si>
    <t>ENSMUSG00000024073.16</t>
  </si>
  <si>
    <t>ENSMUSG00000024073</t>
  </si>
  <si>
    <t>Birc6</t>
  </si>
  <si>
    <t>baculoviral IAP repeat-containing 6 [Source:MGI Symbol;Acc:MGI:1276108]</t>
  </si>
  <si>
    <t>ENSMUSG00000070343.3</t>
  </si>
  <si>
    <t>ENSMUSG00000070343</t>
  </si>
  <si>
    <t>Gm10288</t>
  </si>
  <si>
    <t>predicted gene 10288 [Source:MGI Symbol;Acc:MGI:3704227]</t>
  </si>
  <si>
    <t>ENSMUSG00000017756.9</t>
  </si>
  <si>
    <t>ENSMUSG00000017756</t>
  </si>
  <si>
    <t>Slc12a7</t>
  </si>
  <si>
    <t>solute carrier family 12, member 7 [Source:MGI Symbol;Acc:MGI:1342283]</t>
  </si>
  <si>
    <t>ENSMUSG00000103620.1</t>
  </si>
  <si>
    <t>ENSMUSG00000103620</t>
  </si>
  <si>
    <t>Gm37359</t>
  </si>
  <si>
    <t>predicted gene, 37359 [Source:MGI Symbol;Acc:MGI:5610587]</t>
  </si>
  <si>
    <t>ENSMUSG00000022365.6</t>
  </si>
  <si>
    <t>ENSMUSG00000022365</t>
  </si>
  <si>
    <t>Derl1</t>
  </si>
  <si>
    <t>Der1-like domain family, member 1 [Source:MGI Symbol;Acc:MGI:1915069]</t>
  </si>
  <si>
    <t>ENSMUSG00000118074.1</t>
  </si>
  <si>
    <t>ENSMUSG00000118074</t>
  </si>
  <si>
    <t>Gm31907</t>
  </si>
  <si>
    <t>predicted gene, 31907 [Source:MGI Symbol;Acc:MGI:5591066]</t>
  </si>
  <si>
    <t>ENSMUSG00000060621.6</t>
  </si>
  <si>
    <t>ENSMUSG00000060621</t>
  </si>
  <si>
    <t>Nkpd1</t>
  </si>
  <si>
    <t>NTPase, KAP family P-loop domain containing 1 [Source:MGI Symbol;Acc:MGI:1916797]</t>
  </si>
  <si>
    <t>ENSMUSG00000048279.19</t>
  </si>
  <si>
    <t>ENSMUSG00000048279</t>
  </si>
  <si>
    <t>Sacs</t>
  </si>
  <si>
    <t>sacsin [Source:MGI Symbol;Acc:MGI:1354724]</t>
  </si>
  <si>
    <t>ENSMUSG00000044811.13</t>
  </si>
  <si>
    <t>ENSMUSG00000044811</t>
  </si>
  <si>
    <t>Cd300c2</t>
  </si>
  <si>
    <t>CD300C molecule 2 [Source:MGI Symbol;Acc:MGI:2153249]</t>
  </si>
  <si>
    <t>ENSMUSG00000021109.13</t>
  </si>
  <si>
    <t>ENSMUSG00000021109</t>
  </si>
  <si>
    <t>Hif1a</t>
  </si>
  <si>
    <t>hypoxia inducible factor 1, alpha subunit [Source:MGI Symbol;Acc:MGI:106918]</t>
  </si>
  <si>
    <t>ENSMUSG00000029147.11</t>
  </si>
  <si>
    <t>ENSMUSG00000029147</t>
  </si>
  <si>
    <t>Ppm1g</t>
  </si>
  <si>
    <t>protein phosphatase 1G (formerly 2C), magnesium-dependent, gamma isoform [Source:MGI Symbol;Acc:MGI:106065]</t>
  </si>
  <si>
    <t>ENSMUSG00000007944.8</t>
  </si>
  <si>
    <t>ENSMUSG00000007944</t>
  </si>
  <si>
    <t>Ttc9b</t>
  </si>
  <si>
    <t>tetratricopeptide repeat domain 9B [Source:MGI Symbol;Acc:MGI:1920282]</t>
  </si>
  <si>
    <t>ENSMUSG00000014850.15</t>
  </si>
  <si>
    <t>ENSMUSG00000014850</t>
  </si>
  <si>
    <t>Msh3</t>
  </si>
  <si>
    <t>mutS homolog 3 [Source:MGI Symbol;Acc:MGI:109519]</t>
  </si>
  <si>
    <t>ENSMUSG00000038570.15</t>
  </si>
  <si>
    <t>ENSMUSG00000038570</t>
  </si>
  <si>
    <t>Saxo2</t>
  </si>
  <si>
    <t>stabilizer of axonemal microtubules 2 [Source:MGI Symbol;Acc:MGI:1914618]</t>
  </si>
  <si>
    <t>ENSMUSG00000105442.1</t>
  </si>
  <si>
    <t>ENSMUSG00000105442</t>
  </si>
  <si>
    <t>Gm42614</t>
  </si>
  <si>
    <t>predicted gene 42614 [Source:MGI Symbol;Acc:MGI:5662751]</t>
  </si>
  <si>
    <t>ENSMUSG00000066324.2</t>
  </si>
  <si>
    <t>ENSMUSG00000066324</t>
  </si>
  <si>
    <t>Impad1</t>
  </si>
  <si>
    <t>inositol monophosphatase domain containing 1 [Source:MGI Symbol;Acc:MGI:1915720]</t>
  </si>
  <si>
    <t>ENSMUSG00000002028.13</t>
  </si>
  <si>
    <t>ENSMUSG00000002028</t>
  </si>
  <si>
    <t>Kmt2a</t>
  </si>
  <si>
    <t>lysine (K)-specific methyltransferase 2A [Source:MGI Symbol;Acc:MGI:96995]</t>
  </si>
  <si>
    <t>ENSMUSG00000034059.14</t>
  </si>
  <si>
    <t>ENSMUSG00000034059</t>
  </si>
  <si>
    <t>Ypel4</t>
  </si>
  <si>
    <t>yippee like 4 [Source:MGI Symbol;Acc:MGI:3605071]</t>
  </si>
  <si>
    <t>ENSMUSG00000097535.1</t>
  </si>
  <si>
    <t>ENSMUSG00000097535</t>
  </si>
  <si>
    <t>Gm26592</t>
  </si>
  <si>
    <t>predicted gene, 26592 [Source:MGI Symbol;Acc:MGI:5477086]</t>
  </si>
  <si>
    <t>ENSMUSG00000112030.1</t>
  </si>
  <si>
    <t>ENSMUSG00000112030</t>
  </si>
  <si>
    <t>Gm35189</t>
  </si>
  <si>
    <t>predicted gene, 35189 [Source:MGI Symbol;Acc:MGI:5594348]</t>
  </si>
  <si>
    <t>ENSMUSG00000092257.1</t>
  </si>
  <si>
    <t>ENSMUSG00000092257</t>
  </si>
  <si>
    <t>Gm2308</t>
  </si>
  <si>
    <t>predicted gene 2308 [Source:MGI Symbol;Acc:MGI:3780479]</t>
  </si>
  <si>
    <t>ENSMUSG00000027999.15</t>
  </si>
  <si>
    <t>ENSMUSG00000027999</t>
  </si>
  <si>
    <t>Pla2g12a</t>
  </si>
  <si>
    <t>phospholipase A2, group XIIA [Source:MGI Symbol;Acc:MGI:1913600]</t>
  </si>
  <si>
    <t>ENSMUSG00000118607.1</t>
  </si>
  <si>
    <t>ENSMUSG00000118607</t>
  </si>
  <si>
    <t>AC147806.2</t>
  </si>
  <si>
    <t>predicted 7592 [Source:NCBI gene;Acc:101055758]</t>
  </si>
  <si>
    <t>ENSMUSG00000026347.13</t>
  </si>
  <si>
    <t>ENSMUSG00000026347</t>
  </si>
  <si>
    <t>Tmem163</t>
  </si>
  <si>
    <t>transmembrane protein 163 [Source:MGI Symbol;Acc:MGI:1919410]</t>
  </si>
  <si>
    <t>ENSMUSG00000030748.9</t>
  </si>
  <si>
    <t>ENSMUSG00000030748</t>
  </si>
  <si>
    <t>Il4ra</t>
  </si>
  <si>
    <t>interleukin 4 receptor, alpha [Source:MGI Symbol;Acc:MGI:105367]</t>
  </si>
  <si>
    <t>ENSMUSG00000040152.8</t>
  </si>
  <si>
    <t>ENSMUSG00000040152</t>
  </si>
  <si>
    <t>Thbs1</t>
  </si>
  <si>
    <t>thrombospondin 1 [Source:MGI Symbol;Acc:MGI:98737]</t>
  </si>
  <si>
    <t>ENSMUSG00000057181.15</t>
  </si>
  <si>
    <t>ENSMUSG00000057181</t>
  </si>
  <si>
    <t>5730455P16Rik</t>
  </si>
  <si>
    <t>RIKEN cDNA 5730455P16 gene [Source:MGI Symbol;Acc:MGI:1917841]</t>
  </si>
  <si>
    <t>ENSMUSG00000029671.15</t>
  </si>
  <si>
    <t>ENSMUSG00000029671</t>
  </si>
  <si>
    <t>Wnt16</t>
  </si>
  <si>
    <t>wingless-type MMTV integration site family, member 16 [Source:MGI Symbol;Acc:MGI:2136018]</t>
  </si>
  <si>
    <t>ENSMUSG00000024583.3</t>
  </si>
  <si>
    <t>ENSMUSG00000024583</t>
  </si>
  <si>
    <t>Txnl1</t>
  </si>
  <si>
    <t>thioredoxin-like 1 [Source:MGI Symbol;Acc:MGI:1860078]</t>
  </si>
  <si>
    <t>ENSMUSG00000024965.9</t>
  </si>
  <si>
    <t>ENSMUSG00000024965</t>
  </si>
  <si>
    <t>Fermt3</t>
  </si>
  <si>
    <t>fermitin family member 3 [Source:MGI Symbol;Acc:MGI:2147790]</t>
  </si>
  <si>
    <t>ENSMUSG00000042460.5</t>
  </si>
  <si>
    <t>ENSMUSG00000042460</t>
  </si>
  <si>
    <t>C1galt1</t>
  </si>
  <si>
    <t>core 1 synthase, glycoprotein-N-acetylgalactosamine 3-beta-galactosyltransferase, 1 [Source:MGI Symbol;Acc:MGI:2151071]</t>
  </si>
  <si>
    <t>ENSMUSG00000054409.5</t>
  </si>
  <si>
    <t>ENSMUSG00000054409</t>
  </si>
  <si>
    <t>Tmem74</t>
  </si>
  <si>
    <t>transmembrane protein 74 [Source:MGI Symbol;Acc:MGI:2443417]</t>
  </si>
  <si>
    <t>ENSMUSG00000108601.1</t>
  </si>
  <si>
    <t>ENSMUSG00000108601</t>
  </si>
  <si>
    <t>Gm44645</t>
  </si>
  <si>
    <t>predicted gene 44645 [Source:MGI Symbol;Acc:MGI:5753221]</t>
  </si>
  <si>
    <t>ENSMUSG00000042790.16</t>
  </si>
  <si>
    <t>ENSMUSG00000042790</t>
  </si>
  <si>
    <t>Rnf214</t>
  </si>
  <si>
    <t>ring finger protein 214 [Source:MGI Symbol;Acc:MGI:2444451]</t>
  </si>
  <si>
    <t>ENSMUSG00000036898.16</t>
  </si>
  <si>
    <t>ENSMUSG00000036898</t>
  </si>
  <si>
    <t>Zfp157</t>
  </si>
  <si>
    <t>zinc finger protein 157 [Source:MGI Symbol;Acc:MGI:1919404]</t>
  </si>
  <si>
    <t>ENSMUSG00000074807.3</t>
  </si>
  <si>
    <t>ENSMUSG00000074807</t>
  </si>
  <si>
    <t>Gm10762</t>
  </si>
  <si>
    <t>predicted gene 10762 [Source:MGI Symbol;Acc:MGI:3704209]</t>
  </si>
  <si>
    <t>ENSMUSG00000070424.12</t>
  </si>
  <si>
    <t>ENSMUSG00000070424</t>
  </si>
  <si>
    <t>Art5</t>
  </si>
  <si>
    <t>ADP-ribosyltransferase 5 [Source:MGI Symbol;Acc:MGI:107948]</t>
  </si>
  <si>
    <t>ENSMUSG00000024594.9</t>
  </si>
  <si>
    <t>ENSMUSG00000024594</t>
  </si>
  <si>
    <t>Prrc1</t>
  </si>
  <si>
    <t>proline-rich coiled-coil 1 [Source:MGI Symbol;Acc:MGI:1916106]</t>
  </si>
  <si>
    <t>ENSMUSG00000025006.18</t>
  </si>
  <si>
    <t>ENSMUSG00000025006</t>
  </si>
  <si>
    <t>Sorbs1</t>
  </si>
  <si>
    <t>sorbin and SH3 domain containing 1 [Source:MGI Symbol;Acc:MGI:700014]</t>
  </si>
  <si>
    <t>ENSMUSG00000014748.13</t>
  </si>
  <si>
    <t>ENSMUSG00000014748</t>
  </si>
  <si>
    <t>Tex261</t>
  </si>
  <si>
    <t>testis expressed gene 261 [Source:MGI Symbol;Acc:MGI:1096575]</t>
  </si>
  <si>
    <t>ENSMUSG00000074934.3</t>
  </si>
  <si>
    <t>ENSMUSG00000074934</t>
  </si>
  <si>
    <t>Grem1</t>
  </si>
  <si>
    <t>gremlin 1, DAN family BMP antagonist [Source:MGI Symbol;Acc:MGI:1344337]</t>
  </si>
  <si>
    <t>ENSMUSG00000035868.9</t>
  </si>
  <si>
    <t>ENSMUSG00000035868</t>
  </si>
  <si>
    <t>Zfp983</t>
  </si>
  <si>
    <t>zinc finger protein 983 [Source:MGI Symbol;Acc:MGI:1920479]</t>
  </si>
  <si>
    <t>ENSMUSG00000111774.1</t>
  </si>
  <si>
    <t>ENSMUSG00000111774</t>
  </si>
  <si>
    <t>Gm38398</t>
  </si>
  <si>
    <t>predicted gene, 38398 [Source:MGI Symbol;Acc:MGI:5618692]</t>
  </si>
  <si>
    <t>ENSMUSG00000010760.5</t>
  </si>
  <si>
    <t>ENSMUSG00000010760</t>
  </si>
  <si>
    <t>Phlda2</t>
  </si>
  <si>
    <t>pleckstrin homology like domain, family A, member 2 [Source:MGI Symbol;Acc:MGI:1202307]</t>
  </si>
  <si>
    <t>ENSMUSG00000113529.1</t>
  </si>
  <si>
    <t>ENSMUSG00000113529</t>
  </si>
  <si>
    <t>Gm47484</t>
  </si>
  <si>
    <t>predicted gene, 47484 [Source:MGI Symbol;Acc:MGI:6096460]</t>
  </si>
  <si>
    <t>ENSMUSG00000062127.11</t>
  </si>
  <si>
    <t>ENSMUSG00000062127</t>
  </si>
  <si>
    <t>Cttnbp2nl</t>
  </si>
  <si>
    <t>CTTNBP2 N-terminal like [Source:MGI Symbol;Acc:MGI:1933137]</t>
  </si>
  <si>
    <t>ENSMUSG00000038677.14</t>
  </si>
  <si>
    <t>ENSMUSG00000038677</t>
  </si>
  <si>
    <t>Scube3</t>
  </si>
  <si>
    <t>signal peptide, CUB domain, EGF-like 3 [Source:MGI Symbol;Acc:MGI:3045253]</t>
  </si>
  <si>
    <t>ENSMUSG00000078894.9</t>
  </si>
  <si>
    <t>ENSMUSG00000078894</t>
  </si>
  <si>
    <t>2210418O10Rik</t>
  </si>
  <si>
    <t>RIKEN cDNA 2210418O10 gene [Source:MGI Symbol;Acc:MGI:1924208]</t>
  </si>
  <si>
    <t>ENSMUSG00000033826.10</t>
  </si>
  <si>
    <t>ENSMUSG00000033826</t>
  </si>
  <si>
    <t>Dnah8</t>
  </si>
  <si>
    <t>dynein, axonemal, heavy chain 8 [Source:MGI Symbol;Acc:MGI:107714]</t>
  </si>
  <si>
    <t>ENSMUSG00000054196.7</t>
  </si>
  <si>
    <t>ENSMUSG00000054196</t>
  </si>
  <si>
    <t>Cthrc1</t>
  </si>
  <si>
    <t>collagen triple helix repeat containing 1 [Source:MGI Symbol;Acc:MGI:1915838]</t>
  </si>
  <si>
    <t>ENSMUSG00000094840.5</t>
  </si>
  <si>
    <t>ENSMUSG00000094840</t>
  </si>
  <si>
    <t>Muc3a</t>
  </si>
  <si>
    <t>mucin 3A, cell surface associated [Source:MGI Symbol;Acc:MGI:3588263]</t>
  </si>
  <si>
    <t>ENSMUSG00000020814.13</t>
  </si>
  <si>
    <t>ENSMUSG00000020814</t>
  </si>
  <si>
    <t>Mxra7</t>
  </si>
  <si>
    <t>matrix-remodelling associated 7 [Source:MGI Symbol;Acc:MGI:1914872]</t>
  </si>
  <si>
    <t>ENSMUSG00000081400.1</t>
  </si>
  <si>
    <t>ENSMUSG00000081400</t>
  </si>
  <si>
    <t>Gm13680</t>
  </si>
  <si>
    <t>predicted gene 13680 [Source:MGI Symbol;Acc:MGI:3652285]</t>
  </si>
  <si>
    <t>ENSMUSG00000031066.10</t>
  </si>
  <si>
    <t>ENSMUSG00000031066</t>
  </si>
  <si>
    <t>Usp11</t>
  </si>
  <si>
    <t>ubiquitin specific peptidase 11 [Source:MGI Symbol;Acc:MGI:2384312]</t>
  </si>
  <si>
    <t>ENSMUSG00000055795.6</t>
  </si>
  <si>
    <t>ENSMUSG00000055795</t>
  </si>
  <si>
    <t>Gm5160</t>
  </si>
  <si>
    <t>predicted gene 5160 [Source:MGI Symbol;Acc:MGI:3648528]</t>
  </si>
  <si>
    <t>ENSMUSG00000031576.16</t>
  </si>
  <si>
    <t>ENSMUSG00000031576</t>
  </si>
  <si>
    <t>Kcnu1</t>
  </si>
  <si>
    <t>potassium channel, subfamily U, member 1 [Source:MGI Symbol;Acc:MGI:1202300]</t>
  </si>
  <si>
    <t>ENSMUSG00000071181.2</t>
  </si>
  <si>
    <t>ENSMUSG00000071181</t>
  </si>
  <si>
    <t>3830408C21Rik</t>
  </si>
  <si>
    <t>RIKEN cDNA 3830408C21 gene [Source:MGI Symbol;Acc:MGI:1917940]</t>
  </si>
  <si>
    <t>ENSMUSG00000059119.9</t>
  </si>
  <si>
    <t>ENSMUSG00000059119</t>
  </si>
  <si>
    <t>Nap1l4</t>
  </si>
  <si>
    <t>nucleosome assembly protein 1-like 4 [Source:MGI Symbol;Acc:MGI:1316687]</t>
  </si>
  <si>
    <t>ENSMUSG00000032336.17</t>
  </si>
  <si>
    <t>ENSMUSG00000032336</t>
  </si>
  <si>
    <t>Nptn</t>
  </si>
  <si>
    <t>neuroplastin [Source:MGI Symbol;Acc:MGI:108077]</t>
  </si>
  <si>
    <t>ENSMUSG00000075012.4</t>
  </si>
  <si>
    <t>ENSMUSG00000075012</t>
  </si>
  <si>
    <t>Fjx1</t>
  </si>
  <si>
    <t>four jointed box 1 [Source:MGI Symbol;Acc:MGI:1341907]</t>
  </si>
  <si>
    <t>ENSMUSG00000097368.2</t>
  </si>
  <si>
    <t>ENSMUSG00000097368</t>
  </si>
  <si>
    <t>Gm10390</t>
  </si>
  <si>
    <t>predicted gene 10390 [Source:MGI Symbol;Acc:MGI:3708725]</t>
  </si>
  <si>
    <t>ENSMUSG00000061887.14</t>
  </si>
  <si>
    <t>ENSMUSG00000061887</t>
  </si>
  <si>
    <t>Ssbp3</t>
  </si>
  <si>
    <t>single-stranded DNA binding protein 3 [Source:MGI Symbol;Acc:MGI:1919725]</t>
  </si>
  <si>
    <t>ENSMUSG00000022181.16</t>
  </si>
  <si>
    <t>ENSMUSG00000022181</t>
  </si>
  <si>
    <t>C6</t>
  </si>
  <si>
    <t>complement component 6 [Source:MGI Symbol;Acc:MGI:88233]</t>
  </si>
  <si>
    <t>ENSMUSG00000040829.14</t>
  </si>
  <si>
    <t>ENSMUSG00000040829</t>
  </si>
  <si>
    <t>Zmynd15</t>
  </si>
  <si>
    <t>zinc finger, MYND-type containing 15 [Source:MGI Symbol;Acc:MGI:3603821]</t>
  </si>
  <si>
    <t>ENSMUSG00000096795.4</t>
  </si>
  <si>
    <t>ENSMUSG00000096795</t>
  </si>
  <si>
    <t>Zfp433</t>
  </si>
  <si>
    <t>zinc finger protein 433 [Source:MGI Symbol;Acc:MGI:1920860]</t>
  </si>
  <si>
    <t>ENSMUSG00000028552.13</t>
  </si>
  <si>
    <t>ENSMUSG00000028552</t>
  </si>
  <si>
    <t>Eps15</t>
  </si>
  <si>
    <t>epidermal growth factor receptor pathway substrate 15 [Source:MGI Symbol;Acc:MGI:104583]</t>
  </si>
  <si>
    <t>ENSMUSG00000101505.1</t>
  </si>
  <si>
    <t>ENSMUSG00000101505</t>
  </si>
  <si>
    <t>1700109G14Rik</t>
  </si>
  <si>
    <t>RIKEN cDNA 1700109G14 gene [Source:MGI Symbol;Acc:MGI:1914605]</t>
  </si>
  <si>
    <t>ENSMUSG00000109869.1</t>
  </si>
  <si>
    <t>ENSMUSG00000109869</t>
  </si>
  <si>
    <t>Gm39158</t>
  </si>
  <si>
    <t>predicted gene, 39158 [Source:MGI Symbol;Acc:MGI:5622043]</t>
  </si>
  <si>
    <t>ENSMUSG00000038264.8</t>
  </si>
  <si>
    <t>ENSMUSG00000038264</t>
  </si>
  <si>
    <t>Sema7a</t>
  </si>
  <si>
    <t>sema domain, immunoglobulin domain (Ig), and GPI membrane anchor, (semaphorin) 7A [Source:MGI Symbol;Acc:MGI:1306826]</t>
  </si>
  <si>
    <t>ENSMUSG00000029461.17</t>
  </si>
  <si>
    <t>ENSMUSG00000029461</t>
  </si>
  <si>
    <t>Fam168a</t>
  </si>
  <si>
    <t>family with sequence similarity 168, member A [Source:MGI Symbol;Acc:MGI:2442372]</t>
  </si>
  <si>
    <t>ENSMUSG00000041817.14</t>
  </si>
  <si>
    <t>ENSMUSG00000041817</t>
  </si>
  <si>
    <t>Fam169a</t>
  </si>
  <si>
    <t>family with sequence similarity 169, member A [Source:MGI Symbol;Acc:MGI:2444268]</t>
  </si>
  <si>
    <t>ENSMUSG00000029686.15</t>
  </si>
  <si>
    <t>ENSMUSG00000029686</t>
  </si>
  <si>
    <t>Cul1</t>
  </si>
  <si>
    <t>cullin 1 [Source:MGI Symbol;Acc:MGI:1349658]</t>
  </si>
  <si>
    <t>ENSMUSG00000020374.16</t>
  </si>
  <si>
    <t>ENSMUSG00000020374</t>
  </si>
  <si>
    <t>Rasgef1c</t>
  </si>
  <si>
    <t>RasGEF domain family, member 1C [Source:MGI Symbol;Acc:MGI:1921813]</t>
  </si>
  <si>
    <t>ENSMUSG00000028952.12</t>
  </si>
  <si>
    <t>ENSMUSG00000028952</t>
  </si>
  <si>
    <t>Zbtb48</t>
  </si>
  <si>
    <t>zinc finger and BTB domain containing 48 [Source:MGI Symbol;Acc:MGI:2140248]</t>
  </si>
  <si>
    <t>ENSMUSG00000045179.9</t>
  </si>
  <si>
    <t>ENSMUSG00000045179</t>
  </si>
  <si>
    <t>Sox3</t>
  </si>
  <si>
    <t>SRY (sex determining region Y)-box 3 [Source:MGI Symbol;Acc:MGI:98365]</t>
  </si>
  <si>
    <t>ENSMUSG00000092167.8</t>
  </si>
  <si>
    <t>ENSMUSG00000092167</t>
  </si>
  <si>
    <t>Gm3696</t>
  </si>
  <si>
    <t>predicted gene 3696 [Source:MGI Symbol;Acc:MGI:3781872]</t>
  </si>
  <si>
    <t>ENSMUSG00000039795.14</t>
  </si>
  <si>
    <t>ENSMUSG00000039795</t>
  </si>
  <si>
    <t>Zfand1</t>
  </si>
  <si>
    <t>zinc finger, AN1-type domain 1 [Source:MGI Symbol;Acc:MGI:1913611]</t>
  </si>
  <si>
    <t>ENSMUSG00000052974.8</t>
  </si>
  <si>
    <t>ENSMUSG00000052974</t>
  </si>
  <si>
    <t>Cyp2f2</t>
  </si>
  <si>
    <t>cytochrome P450, family 2, subfamily f, polypeptide 2 [Source:MGI Symbol;Acc:MGI:88608]</t>
  </si>
  <si>
    <t>ENSMUSG00000033419.16</t>
  </si>
  <si>
    <t>ENSMUSG00000033419</t>
  </si>
  <si>
    <t>Snap91</t>
  </si>
  <si>
    <t>synaptosomal-associated protein 91 [Source:MGI Symbol;Acc:MGI:109132]</t>
  </si>
  <si>
    <t>ENSMUSG00000030256.11</t>
  </si>
  <si>
    <t>ENSMUSG00000030256</t>
  </si>
  <si>
    <t>Bhlhe41</t>
  </si>
  <si>
    <t>basic helix-loop-helix family, member e41 [Source:MGI Symbol;Acc:MGI:1930704]</t>
  </si>
  <si>
    <t>ENSMUSG00000032899.14</t>
  </si>
  <si>
    <t>ENSMUSG00000032899</t>
  </si>
  <si>
    <t>Styk1</t>
  </si>
  <si>
    <t>serine/threonine/tyrosine kinase 1 [Source:MGI Symbol;Acc:MGI:2141396]</t>
  </si>
  <si>
    <t>ENSMUSG00000002803.14</t>
  </si>
  <si>
    <t>ENSMUSG00000002803</t>
  </si>
  <si>
    <t>Btbd6</t>
  </si>
  <si>
    <t>BTB (POZ) domain containing 6 [Source:MGI Symbol;Acc:MGI:3026623]</t>
  </si>
  <si>
    <t>ENSMUSG00000000776.13</t>
  </si>
  <si>
    <t>ENSMUSG00000000776</t>
  </si>
  <si>
    <t>Polr3d</t>
  </si>
  <si>
    <t>polymerase (RNA) III (DNA directed) polypeptide D [Source:MGI Symbol;Acc:MGI:1914315]</t>
  </si>
  <si>
    <t>ENSMUSG00000074884.12</t>
  </si>
  <si>
    <t>ENSMUSG00000074884</t>
  </si>
  <si>
    <t>Serf2</t>
  </si>
  <si>
    <t>small EDRK-rich factor 2 [Source:MGI Symbol;Acc:MGI:1337041]</t>
  </si>
  <si>
    <t>ENSMUSG00000097520.2</t>
  </si>
  <si>
    <t>ENSMUSG00000097520</t>
  </si>
  <si>
    <t>4930488L21Rik</t>
  </si>
  <si>
    <t>RIKEN cDNA 4930488L21 gene [Source:MGI Symbol;Acc:MGI:1923059]</t>
  </si>
  <si>
    <t>ENSMUSG00000032303.8</t>
  </si>
  <si>
    <t>ENSMUSG00000032303</t>
  </si>
  <si>
    <t>Chrna3</t>
  </si>
  <si>
    <t>cholinergic receptor, nicotinic, alpha polypeptide 3 [Source:MGI Symbol;Acc:MGI:87887]</t>
  </si>
  <si>
    <t>ENSMUSG00000042589.18</t>
  </si>
  <si>
    <t>ENSMUSG00000042589</t>
  </si>
  <si>
    <t>Cux2</t>
  </si>
  <si>
    <t>cut-like homeobox 2 [Source:MGI Symbol;Acc:MGI:107321]</t>
  </si>
  <si>
    <t>ENSMUSG00000040985.13</t>
  </si>
  <si>
    <t>ENSMUSG00000040985</t>
  </si>
  <si>
    <t>Sun3</t>
  </si>
  <si>
    <t>Sad1 and UNC84 domain containing 3 [Source:MGI Symbol;Acc:MGI:3041199]</t>
  </si>
  <si>
    <t>ENSMUSG00000032997.16</t>
  </si>
  <si>
    <t>ENSMUSG00000032997</t>
  </si>
  <si>
    <t>Chpf</t>
  </si>
  <si>
    <t>chondroitin polymerizing factor [Source:MGI Symbol;Acc:MGI:106576]</t>
  </si>
  <si>
    <t>ENSMUSG00000073409.12</t>
  </si>
  <si>
    <t>ENSMUSG00000073409</t>
  </si>
  <si>
    <t>H2-Q6</t>
  </si>
  <si>
    <t>histocompatibility 2, Q region locus 6 [Source:MGI Symbol;Acc:MGI:95935]</t>
  </si>
  <si>
    <t>ENSMUSG00000021694.18</t>
  </si>
  <si>
    <t>ENSMUSG00000021694</t>
  </si>
  <si>
    <t>Ercc8</t>
  </si>
  <si>
    <t>excision repaiross-complementing rodent repair deficiency, complementation group 8 [Source:MGI Symbol;Acc:MGI:1919241]</t>
  </si>
  <si>
    <t>ENSMUSG00000041236.8</t>
  </si>
  <si>
    <t>ENSMUSG00000041236</t>
  </si>
  <si>
    <t>Vps41</t>
  </si>
  <si>
    <t>VPS41 HOPS complex subunit [Source:MGI Symbol;Acc:MGI:1929215]</t>
  </si>
  <si>
    <t>ENSMUSG00000067199.4</t>
  </si>
  <si>
    <t>ENSMUSG00000067199</t>
  </si>
  <si>
    <t>Frat1</t>
  </si>
  <si>
    <t>frequently rearranged in advanced T cell lymphomas [Source:MGI Symbol;Acc:MGI:109450]</t>
  </si>
  <si>
    <t>ENSMUSG00000044702.13</t>
  </si>
  <si>
    <t>ENSMUSG00000044702</t>
  </si>
  <si>
    <t>Palb2</t>
  </si>
  <si>
    <t>partner and localizer of BRCA2 [Source:MGI Symbol;Acc:MGI:3040695]</t>
  </si>
  <si>
    <t>ENSMUSG00000083161.2</t>
  </si>
  <si>
    <t>ENSMUSG00000083161</t>
  </si>
  <si>
    <t>Gm11427</t>
  </si>
  <si>
    <t>predicted gene 11427 [Source:MGI Symbol;Acc:MGI:3651774]</t>
  </si>
  <si>
    <t>ENSMUSG00000024066.9</t>
  </si>
  <si>
    <t>ENSMUSG00000024066</t>
  </si>
  <si>
    <t>Xdh</t>
  </si>
  <si>
    <t>xanthine dehydrogenase [Source:MGI Symbol;Acc:MGI:98973]</t>
  </si>
  <si>
    <t>ENSMUSG00000050043.16</t>
  </si>
  <si>
    <t>ENSMUSG00000050043</t>
  </si>
  <si>
    <t>Tmx2</t>
  </si>
  <si>
    <t>thioredoxin-related transmembrane protein 2 [Source:MGI Symbol;Acc:MGI:1914208]</t>
  </si>
  <si>
    <t>ENSMUSG00000110444.2</t>
  </si>
  <si>
    <t>ENSMUSG00000110444</t>
  </si>
  <si>
    <t>Gm10033</t>
  </si>
  <si>
    <t>predicted gene 10033 [Source:MGI Symbol;Acc:MGI:3642803]</t>
  </si>
  <si>
    <t>ENSMUSG00000086193.1</t>
  </si>
  <si>
    <t>ENSMUSG00000086193</t>
  </si>
  <si>
    <t>Gm11508</t>
  </si>
  <si>
    <t>predicted gene 11508 [Source:MGI Symbol;Acc:MGI:3650928]</t>
  </si>
  <si>
    <t>ENSMUSG00000044037.15</t>
  </si>
  <si>
    <t>ENSMUSG00000044037</t>
  </si>
  <si>
    <t>Als2cl</t>
  </si>
  <si>
    <t>ALS2 C-terminal like [Source:MGI Symbol;Acc:MGI:2447532]</t>
  </si>
  <si>
    <t>ENSMUSG00000015305.6</t>
  </si>
  <si>
    <t>ENSMUSG00000015305</t>
  </si>
  <si>
    <t>Sash1</t>
  </si>
  <si>
    <t>SAM and SH3 domain containing 1 [Source:MGI Symbol;Acc:MGI:1917347]</t>
  </si>
  <si>
    <t>ENSMUSG00000036528.16</t>
  </si>
  <si>
    <t>ENSMUSG00000036528</t>
  </si>
  <si>
    <t>Ppfibp2</t>
  </si>
  <si>
    <t>PTPRF interacting protein, binding protein 2 (liprin beta 2) [Source:MGI Symbol;Acc:MGI:894649]</t>
  </si>
  <si>
    <t>ENSMUSG00000089929.1</t>
  </si>
  <si>
    <t>ENSMUSG00000089929</t>
  </si>
  <si>
    <t>Bcl2a1b</t>
  </si>
  <si>
    <t>B cell leukemia/lymphoma 2 related protein A1b [Source:MGI Symbol;Acc:MGI:1278326]</t>
  </si>
  <si>
    <t>ENSMUSG00000050640.16</t>
  </si>
  <si>
    <t>ENSMUSG00000050640</t>
  </si>
  <si>
    <t>Tmem150c</t>
  </si>
  <si>
    <t>transmembrane protein 150C [Source:MGI Symbol;Acc:MGI:3041258]</t>
  </si>
  <si>
    <t>ENSMUSG00000036752.4</t>
  </si>
  <si>
    <t>ENSMUSG00000036752</t>
  </si>
  <si>
    <t>Tubb4b</t>
  </si>
  <si>
    <t>tubulin, beta 4B class IVB [Source:MGI Symbol;Acc:MGI:1915472]</t>
  </si>
  <si>
    <t>ENSMUSG00000107060.1</t>
  </si>
  <si>
    <t>ENSMUSG00000107060</t>
  </si>
  <si>
    <t>Gm38901</t>
  </si>
  <si>
    <t>predicted gene, 38901 [Source:MGI Symbol;Acc:MGI:5621786]</t>
  </si>
  <si>
    <t>ENSMUSG00000109199.1</t>
  </si>
  <si>
    <t>ENSMUSG00000109199</t>
  </si>
  <si>
    <t>Gm44996</t>
  </si>
  <si>
    <t>predicted gene 44996 [Source:MGI Symbol;Acc:MGI:5753572]</t>
  </si>
  <si>
    <t>ENSMUSG00000030499.9</t>
  </si>
  <si>
    <t>ENSMUSG00000030499</t>
  </si>
  <si>
    <t>Kctd15</t>
  </si>
  <si>
    <t>potassium channel tetramerisation domain containing 15 [Source:MGI Symbol;Acc:MGI:2385276]</t>
  </si>
  <si>
    <t>ENSMUSG00000022175.9</t>
  </si>
  <si>
    <t>ENSMUSG00000022175</t>
  </si>
  <si>
    <t>Lrp10</t>
  </si>
  <si>
    <t>low-density lipoprotein receptor-related protein 10 [Source:MGI Symbol;Acc:MGI:1929480]</t>
  </si>
  <si>
    <t>ENSMUSG00000021905.14</t>
  </si>
  <si>
    <t>ENSMUSG00000021905</t>
  </si>
  <si>
    <t>Dph3</t>
  </si>
  <si>
    <t>diphthamine biosynthesis 3 [Source:MGI Symbol;Acc:MGI:1922658]</t>
  </si>
  <si>
    <t>ENSMUSG00000036022.15</t>
  </si>
  <si>
    <t>ENSMUSG00000036022</t>
  </si>
  <si>
    <t>Fam122b</t>
  </si>
  <si>
    <t>family with sequence similarity 122, member B [Source:MGI Symbol;Acc:MGI:1926005]</t>
  </si>
  <si>
    <t>ENSMUSG00000098022.7</t>
  </si>
  <si>
    <t>ENSMUSG00000098022</t>
  </si>
  <si>
    <t>Zfp82</t>
  </si>
  <si>
    <t>zinc finger protein 82 [Source:MGI Symbol;Acc:MGI:1890753]</t>
  </si>
  <si>
    <t>ENSMUSG00000061607.15</t>
  </si>
  <si>
    <t>ENSMUSG00000061607</t>
  </si>
  <si>
    <t>Mdc1</t>
  </si>
  <si>
    <t>mediator of DNA damage checkpoint 1 [Source:MGI Symbol;Acc:MGI:3525201]</t>
  </si>
  <si>
    <t>ENSMUSG00000025534.17</t>
  </si>
  <si>
    <t>ENSMUSG00000025534</t>
  </si>
  <si>
    <t>Gusb</t>
  </si>
  <si>
    <t>glucuronidase, beta [Source:MGI Symbol;Acc:MGI:95872]</t>
  </si>
  <si>
    <t>ENSMUSG00000039804.15</t>
  </si>
  <si>
    <t>ENSMUSG00000039804</t>
  </si>
  <si>
    <t>Ncoa5</t>
  </si>
  <si>
    <t>nuclear receptor coactivator 5 [Source:MGI Symbol;Acc:MGI:2385165]</t>
  </si>
  <si>
    <t>ENSMUSG00000036545.9</t>
  </si>
  <si>
    <t>ENSMUSG00000036545</t>
  </si>
  <si>
    <t>Adamts2</t>
  </si>
  <si>
    <t>a disintegrin-like and metallopeptidase (reprolysin type) with thrombospondin type 1 motif, 2 [Source:MGI Symbol;Acc:MGI:1347356]</t>
  </si>
  <si>
    <t>ENSMUSG00000035382.9</t>
  </si>
  <si>
    <t>ENSMUSG00000035382</t>
  </si>
  <si>
    <t>Pcsk7</t>
  </si>
  <si>
    <t>proprotein convertase subtilisin/kexin type 7 [Source:MGI Symbol;Acc:MGI:107421]</t>
  </si>
  <si>
    <t>ENSMUSG00000114936.1</t>
  </si>
  <si>
    <t>ENSMUSG00000114936</t>
  </si>
  <si>
    <t>Gm47061</t>
  </si>
  <si>
    <t>predicted gene, 47061 [Source:MGI Symbol;Acc:MGI:6095771]</t>
  </si>
  <si>
    <t>ENSMUSG00000040629.8</t>
  </si>
  <si>
    <t>ENSMUSG00000040629</t>
  </si>
  <si>
    <t>Mael</t>
  </si>
  <si>
    <t>maelstrom spermatogenic transposon silencer [Source:MGI Symbol;Acc:MGI:2138453]</t>
  </si>
  <si>
    <t>ENSMUSG00000045725.5</t>
  </si>
  <si>
    <t>ENSMUSG00000045725</t>
  </si>
  <si>
    <t>Prr15</t>
  </si>
  <si>
    <t>proline rich 15 [Source:MGI Symbol;Acc:MGI:1925254]</t>
  </si>
  <si>
    <t>ENSMUSG00000007030.8</t>
  </si>
  <si>
    <t>ENSMUSG00000007030</t>
  </si>
  <si>
    <t>Vwa7</t>
  </si>
  <si>
    <t>von Willebrand factor A domain containing 7 [Source:MGI Symbol;Acc:MGI:1306798]</t>
  </si>
  <si>
    <t>ENSMUSG00000058881.13</t>
  </si>
  <si>
    <t>ENSMUSG00000058881</t>
  </si>
  <si>
    <t>Zfp516</t>
  </si>
  <si>
    <t>zinc finger protein 516 [Source:MGI Symbol;Acc:MGI:2443957]</t>
  </si>
  <si>
    <t>ENSMUSG00000096967.3</t>
  </si>
  <si>
    <t>ENSMUSG00000096967</t>
  </si>
  <si>
    <t>Gm26621</t>
  </si>
  <si>
    <t>predicted gene, 26621 [Source:MGI Symbol;Acc:MGI:5477115]</t>
  </si>
  <si>
    <t>ENSMUSG00000022014.15</t>
  </si>
  <si>
    <t>ENSMUSG00000022014</t>
  </si>
  <si>
    <t>Epsti1</t>
  </si>
  <si>
    <t>epithelial stromal interaction 1 (breast) [Source:MGI Symbol;Acc:MGI:1915168]</t>
  </si>
  <si>
    <t>ENSMUSG00000101389.1</t>
  </si>
  <si>
    <t>ENSMUSG00000101389</t>
  </si>
  <si>
    <t>Ms4a4a</t>
  </si>
  <si>
    <t>membrane-spanning 4-domains, subfamily A, member 4A [Source:MGI Symbol;Acc:MGI:3643932]</t>
  </si>
  <si>
    <t>ENSMUSG00000046546.3</t>
  </si>
  <si>
    <t>ENSMUSG00000046546</t>
  </si>
  <si>
    <t>Fam43a</t>
  </si>
  <si>
    <t>family with sequence similarity 43, member A [Source:MGI Symbol;Acc:MGI:2676309]</t>
  </si>
  <si>
    <t>ENSMUSG00000053863.3</t>
  </si>
  <si>
    <t>ENSMUSG00000053863</t>
  </si>
  <si>
    <t>Mepe</t>
  </si>
  <si>
    <t>matrix extracellular phosphoglycoprotein with ASARM motif (bone) [Source:MGI Symbol;Acc:MGI:2137384]</t>
  </si>
  <si>
    <t>ENSMUSG00000042757.16</t>
  </si>
  <si>
    <t>ENSMUSG00000042757</t>
  </si>
  <si>
    <t>Tmem108</t>
  </si>
  <si>
    <t>transmembrane protein 108 [Source:MGI Symbol;Acc:MGI:1932411]</t>
  </si>
  <si>
    <t>ENSMUSG00000004018.9</t>
  </si>
  <si>
    <t>ENSMUSG00000004018</t>
  </si>
  <si>
    <t>Fancl</t>
  </si>
  <si>
    <t>Fanconi anemia, complementation group L [Source:MGI Symbol;Acc:MGI:1914280]</t>
  </si>
  <si>
    <t>ENSMUSG00000060377.4</t>
  </si>
  <si>
    <t>ENSMUSG00000060377</t>
  </si>
  <si>
    <t>Rpl36a-ps1</t>
  </si>
  <si>
    <t>ribosomal protein L36A, pseudogene 1 [Source:MGI Symbol;Acc:MGI:3642585]</t>
  </si>
  <si>
    <t>ENSMUSG00000040033.16</t>
  </si>
  <si>
    <t>ENSMUSG00000040033</t>
  </si>
  <si>
    <t>Stat2</t>
  </si>
  <si>
    <t>signal transducer and activator of transcription 2 [Source:MGI Symbol;Acc:MGI:103039]</t>
  </si>
  <si>
    <t>ENSMUSG00000107881.1</t>
  </si>
  <si>
    <t>ENSMUSG00000107881</t>
  </si>
  <si>
    <t>Gm44250</t>
  </si>
  <si>
    <t>predicted gene, 44250 [Source:MGI Symbol;Acc:MGI:5690642]</t>
  </si>
  <si>
    <t>ENSMUSG00000110424.1</t>
  </si>
  <si>
    <t>ENSMUSG00000110424</t>
  </si>
  <si>
    <t>1700012D14Rik</t>
  </si>
  <si>
    <t>RIKEN cDNA 1700012D14 gene [Source:MGI Symbol;Acc:MGI:1922729]</t>
  </si>
  <si>
    <t>ENSMUSG00000044788.10</t>
  </si>
  <si>
    <t>ENSMUSG00000044788</t>
  </si>
  <si>
    <t>Fads6</t>
  </si>
  <si>
    <t>fatty acid desaturase domain family, member 6 [Source:MGI Symbol;Acc:MGI:3039592]</t>
  </si>
  <si>
    <t>ENSMUSG00000050148.9</t>
  </si>
  <si>
    <t>ENSMUSG00000050148</t>
  </si>
  <si>
    <t>Ubqln2</t>
  </si>
  <si>
    <t>ubiquilin 2 [Source:MGI Symbol;Acc:MGI:1860283]</t>
  </si>
  <si>
    <t>ENSMUSG00000023132.8</t>
  </si>
  <si>
    <t>ENSMUSG00000023132</t>
  </si>
  <si>
    <t>Gzma</t>
  </si>
  <si>
    <t>granzyme A [Source:MGI Symbol;Acc:MGI:109266]</t>
  </si>
  <si>
    <t>ENSMUSG00000087679.2</t>
  </si>
  <si>
    <t>ENSMUSG00000087679</t>
  </si>
  <si>
    <t>Tmem250-ps</t>
  </si>
  <si>
    <t>transmembrane protein 250, pseudogene [Source:MGI Symbol;Acc:MGI:1924939]</t>
  </si>
  <si>
    <t>ENSMUSG00000018736.14</t>
  </si>
  <si>
    <t>ENSMUSG00000018736</t>
  </si>
  <si>
    <t>Ndel1</t>
  </si>
  <si>
    <t>nudE neurodevelopment protein 1 like 1 [Source:MGI Symbol;Acc:MGI:1932915]</t>
  </si>
  <si>
    <t>ENSMUSG00000079020.9</t>
  </si>
  <si>
    <t>ENSMUSG00000079020</t>
  </si>
  <si>
    <t>Slc45a4</t>
  </si>
  <si>
    <t>solute carrier family 45, member 4 [Source:MGI Symbol;Acc:MGI:2146236]</t>
  </si>
  <si>
    <t>ENSMUSG00000085795.8</t>
  </si>
  <si>
    <t>ENSMUSG00000085795</t>
  </si>
  <si>
    <t>Zfp703</t>
  </si>
  <si>
    <t>zinc finger protein 703 [Source:MGI Symbol;Acc:MGI:2662729]</t>
  </si>
  <si>
    <t>ENSMUSG00000005881.13</t>
  </si>
  <si>
    <t>ENSMUSG00000005881</t>
  </si>
  <si>
    <t>Ergic3</t>
  </si>
  <si>
    <t>ERGIC and golgi 3 [Source:MGI Symbol;Acc:MGI:1913616]</t>
  </si>
  <si>
    <t>ENSMUSG00000025612.5</t>
  </si>
  <si>
    <t>ENSMUSG00000025612</t>
  </si>
  <si>
    <t>Bach1</t>
  </si>
  <si>
    <t>BTB and CNC homology 1, basic leucine zipper transcription factor 1 [Source:MGI Symbol;Acc:MGI:894680]</t>
  </si>
  <si>
    <t>ENSMUSG00000068303.6</t>
  </si>
  <si>
    <t>ENSMUSG00000068303</t>
  </si>
  <si>
    <t>Spr-ps1</t>
  </si>
  <si>
    <t>sepiapterin reductase pseudogene 1 [Source:MGI Symbol;Acc:MGI:1345187]</t>
  </si>
  <si>
    <t>ENSMUSG00000070327.14</t>
  </si>
  <si>
    <t>ENSMUSG00000070327</t>
  </si>
  <si>
    <t>Rnf213</t>
  </si>
  <si>
    <t>ring finger protein 213 [Source:MGI Symbol;Acc:MGI:1289196]</t>
  </si>
  <si>
    <t>ENSMUSG00000005686.17</t>
  </si>
  <si>
    <t>ENSMUSG00000005686</t>
  </si>
  <si>
    <t>Ampd3</t>
  </si>
  <si>
    <t>adenosine monophosphate deaminase 3 [Source:MGI Symbol;Acc:MGI:1096344]</t>
  </si>
  <si>
    <t>ENSMUSG00000043241.14</t>
  </si>
  <si>
    <t>ENSMUSG00000043241</t>
  </si>
  <si>
    <t>Upf2</t>
  </si>
  <si>
    <t>UPF2 regulator of nonsense transcripts homolog (yeast) [Source:MGI Symbol;Acc:MGI:2449307]</t>
  </si>
  <si>
    <t>ENSMUSG00000001029.15</t>
  </si>
  <si>
    <t>ENSMUSG00000001029</t>
  </si>
  <si>
    <t>Icam2</t>
  </si>
  <si>
    <t>intercellular adhesion molecule 2 [Source:MGI Symbol;Acc:MGI:96394]</t>
  </si>
  <si>
    <t>ENSMUSG00000023926.8</t>
  </si>
  <si>
    <t>ENSMUSG00000023926</t>
  </si>
  <si>
    <t>Rhag</t>
  </si>
  <si>
    <t>Rhesus blood group-associated A glycoprotein [Source:MGI Symbol;Acc:MGI:1202713]</t>
  </si>
  <si>
    <t>ENSMUSG00000039747.11</t>
  </si>
  <si>
    <t>ENSMUSG00000039747</t>
  </si>
  <si>
    <t>Orai2</t>
  </si>
  <si>
    <t>ORAI calcium release-activated calcium modulator 2 [Source:MGI Symbol;Acc:MGI:2443195]</t>
  </si>
  <si>
    <t>ENSMUSG00000063457.14</t>
  </si>
  <si>
    <t>ENSMUSG00000063457</t>
  </si>
  <si>
    <t>Rps15</t>
  </si>
  <si>
    <t>ribosomal protein S15 [Source:MGI Symbol;Acc:MGI:98117]</t>
  </si>
  <si>
    <t>ENSMUSG00000096959.1</t>
  </si>
  <si>
    <t>ENSMUSG00000096959</t>
  </si>
  <si>
    <t>4930509G22Rik</t>
  </si>
  <si>
    <t>RIKEN cDNA 4930509G22 gene [Source:MGI Symbol;Acc:MGI:1914984]</t>
  </si>
  <si>
    <t>ENSMUSG00000021301.9</t>
  </si>
  <si>
    <t>ENSMUSG00000021301</t>
  </si>
  <si>
    <t>Hecw1</t>
  </si>
  <si>
    <t>HECT, C2 and WW domain containing E3 ubiquitin protein ligase 1 [Source:MGI Symbol;Acc:MGI:2444115]</t>
  </si>
  <si>
    <t>ENSMUSG00000087381.8</t>
  </si>
  <si>
    <t>ENSMUSG00000087381</t>
  </si>
  <si>
    <t>Gm16008</t>
  </si>
  <si>
    <t>predicted gene 16008 [Source:MGI Symbol;Acc:MGI:3802048]</t>
  </si>
  <si>
    <t>ENSMUSG00000025804.5</t>
  </si>
  <si>
    <t>ENSMUSG00000025804</t>
  </si>
  <si>
    <t>Ccr1</t>
  </si>
  <si>
    <t>chemokine (C-C motif) receptor 1 [Source:MGI Symbol;Acc:MGI:104618]</t>
  </si>
  <si>
    <t>ENSMUSG00000058050.5</t>
  </si>
  <si>
    <t>ENSMUSG00000058050</t>
  </si>
  <si>
    <t>Gm9234</t>
  </si>
  <si>
    <t>predicted pseudogene 9234 [Source:MGI Symbol;Acc:MGI:3648545]</t>
  </si>
  <si>
    <t>ENSMUSG00000033697.16</t>
  </si>
  <si>
    <t>ENSMUSG00000033697</t>
  </si>
  <si>
    <t>Arhgap39</t>
  </si>
  <si>
    <t>Rho GTPase activating protein 39 [Source:MGI Symbol;Acc:MGI:107858]</t>
  </si>
  <si>
    <t>ENSMUSG00000023994.13</t>
  </si>
  <si>
    <t>ENSMUSG00000023994</t>
  </si>
  <si>
    <t>Nfya</t>
  </si>
  <si>
    <t>nuclear transcription factor-Y alpha [Source:MGI Symbol;Acc:MGI:97316]</t>
  </si>
  <si>
    <t>ENSMUSG00000052581.13</t>
  </si>
  <si>
    <t>ENSMUSG00000052581</t>
  </si>
  <si>
    <t>Lrrtm4</t>
  </si>
  <si>
    <t>leucine rich repeat transmembrane neuronal 4 [Source:MGI Symbol;Acc:MGI:2389180]</t>
  </si>
  <si>
    <t>ENSMUSG00000036968.15</t>
  </si>
  <si>
    <t>ENSMUSG00000036968</t>
  </si>
  <si>
    <t>Cnpy4</t>
  </si>
  <si>
    <t>canopy FGF signaling regulator 4 [Source:MGI Symbol;Acc:MGI:1913705]</t>
  </si>
  <si>
    <t>ENSMUSG00000003778.14</t>
  </si>
  <si>
    <t>ENSMUSG00000003778</t>
  </si>
  <si>
    <t>Brd8</t>
  </si>
  <si>
    <t>bromodomain containing 8 [Source:MGI Symbol;Acc:MGI:1925906]</t>
  </si>
  <si>
    <t>ENSMUSG00000026344.9</t>
  </si>
  <si>
    <t>ENSMUSG00000026344</t>
  </si>
  <si>
    <t>Lypd1</t>
  </si>
  <si>
    <t>Ly6/Plaur domain containing 1 [Source:MGI Symbol;Acc:MGI:1919835]</t>
  </si>
  <si>
    <t>ENSMUSG00000025963.5</t>
  </si>
  <si>
    <t>ENSMUSG00000025963</t>
  </si>
  <si>
    <t>Mdh1b</t>
  </si>
  <si>
    <t>malate dehydrogenase 1B, NAD (soluble) [Source:MGI Symbol;Acc:MGI:1923918]</t>
  </si>
  <si>
    <t>ENSMUSG00000037833.14</t>
  </si>
  <si>
    <t>ENSMUSG00000037833</t>
  </si>
  <si>
    <t>Sh2d4b</t>
  </si>
  <si>
    <t>SH2 domain containing 4B [Source:MGI Symbol;Acc:MGI:1925182]</t>
  </si>
  <si>
    <t>ENSMUSG00000028378.6</t>
  </si>
  <si>
    <t>ENSMUSG00000028378</t>
  </si>
  <si>
    <t>Ptgr1</t>
  </si>
  <si>
    <t>prostaglandin reductase 1 [Source:MGI Symbol;Acc:MGI:1914353]</t>
  </si>
  <si>
    <t>ENSMUSG00000048240.14</t>
  </si>
  <si>
    <t>ENSMUSG00000048240</t>
  </si>
  <si>
    <t>Gng7</t>
  </si>
  <si>
    <t>guanine nucleotide binding protein (G protein), gamma 7 [Source:MGI Symbol;Acc:MGI:95787]</t>
  </si>
  <si>
    <t>ENSMUSG00000055782.9</t>
  </si>
  <si>
    <t>ENSMUSG00000055782</t>
  </si>
  <si>
    <t>Abcd2</t>
  </si>
  <si>
    <t>ATP-binding cassette, sub-family D (ALD), member 2 [Source:MGI Symbol;Acc:MGI:1349467]</t>
  </si>
  <si>
    <t>ENSMUSG00000040165.14</t>
  </si>
  <si>
    <t>ENSMUSG00000040165</t>
  </si>
  <si>
    <t>Cd209c</t>
  </si>
  <si>
    <t>CD209c antigen [Source:MGI Symbol;Acc:MGI:2157945]</t>
  </si>
  <si>
    <t>ENSMUSG00000036534.6</t>
  </si>
  <si>
    <t>ENSMUSG00000036534</t>
  </si>
  <si>
    <t>Slc38a7</t>
  </si>
  <si>
    <t>solute carrier family 38, member 7 [Source:MGI Symbol;Acc:MGI:2679005]</t>
  </si>
  <si>
    <t>ENSMUSG00000107383.1</t>
  </si>
  <si>
    <t>ENSMUSG00000107383</t>
  </si>
  <si>
    <t>Gm4366</t>
  </si>
  <si>
    <t>predicted gene 4366 [Source:MGI Symbol;Acc:MGI:3782551]</t>
  </si>
  <si>
    <t>ENSMUSG00000026239.14</t>
  </si>
  <si>
    <t>ENSMUSG00000026239</t>
  </si>
  <si>
    <t>Pde6d</t>
  </si>
  <si>
    <t>phosphodiesterase 6D, cGMP-specific, rod, delta [Source:MGI Symbol;Acc:MGI:1270843]</t>
  </si>
  <si>
    <t>ENSMUSG00000022722.18</t>
  </si>
  <si>
    <t>ENSMUSG00000022722</t>
  </si>
  <si>
    <t>Arl6</t>
  </si>
  <si>
    <t>ADP-ribosylation factor-like 6 [Source:MGI Symbol;Acc:MGI:1927136]</t>
  </si>
  <si>
    <t>ENSMUSG00000024883.8</t>
  </si>
  <si>
    <t>ENSMUSG00000024883</t>
  </si>
  <si>
    <t>Rin1</t>
  </si>
  <si>
    <t>Ras and Rab interactor 1 [Source:MGI Symbol;Acc:MGI:2385695]</t>
  </si>
  <si>
    <t>ENSMUSG00000038178.16</t>
  </si>
  <si>
    <t>ENSMUSG00000038178</t>
  </si>
  <si>
    <t>Slc43a2</t>
  </si>
  <si>
    <t>solute carrier family 43, member 2 [Source:MGI Symbol;Acc:MGI:2442746]</t>
  </si>
  <si>
    <t>ENSMUSG00000029778.12</t>
  </si>
  <si>
    <t>ENSMUSG00000029778</t>
  </si>
  <si>
    <t>Adcyap1r1</t>
  </si>
  <si>
    <t>adenylate cyclase activating polypeptide 1 receptor 1 [Source:MGI Symbol;Acc:MGI:108449]</t>
  </si>
  <si>
    <t>ENSMUSG00000030032.12</t>
  </si>
  <si>
    <t>ENSMUSG00000030032</t>
  </si>
  <si>
    <t>Wdr54</t>
  </si>
  <si>
    <t>WD repeat domain 54 [Source:MGI Symbol;Acc:MGI:1922909]</t>
  </si>
  <si>
    <t>ENSMUSG00000041891.16</t>
  </si>
  <si>
    <t>ENSMUSG00000041891</t>
  </si>
  <si>
    <t>Lman1</t>
  </si>
  <si>
    <t>lectin, mannose-binding, 1 [Source:MGI Symbol;Acc:MGI:1917611]</t>
  </si>
  <si>
    <t>ENSMUSG00000059149.17</t>
  </si>
  <si>
    <t>ENSMUSG00000059149</t>
  </si>
  <si>
    <t>Mfsd4a</t>
  </si>
  <si>
    <t>major facilitator superfamily domain containing 4A [Source:MGI Symbol;Acc:MGI:2442786]</t>
  </si>
  <si>
    <t>ENSMUSG00000029267.17</t>
  </si>
  <si>
    <t>ENSMUSG00000029267</t>
  </si>
  <si>
    <t>Mtf2</t>
  </si>
  <si>
    <t>metal response element binding transcription factor 2 [Source:MGI Symbol;Acc:MGI:105050]</t>
  </si>
  <si>
    <t>ENSMUSG00000062014.13</t>
  </si>
  <si>
    <t>ENSMUSG00000062014</t>
  </si>
  <si>
    <t>Gmfb</t>
  </si>
  <si>
    <t>glia maturation factor, beta [Source:MGI Symbol;Acc:MGI:1927133]</t>
  </si>
  <si>
    <t>ENSMUSG00000015697.14</t>
  </si>
  <si>
    <t>ENSMUSG00000015697</t>
  </si>
  <si>
    <t>Setdb1</t>
  </si>
  <si>
    <t>SET domain, bifurcated 1 [Source:MGI Symbol;Acc:MGI:1934229]</t>
  </si>
  <si>
    <t>ENSMUSG00000099655.2</t>
  </si>
  <si>
    <t>ENSMUSG00000099655</t>
  </si>
  <si>
    <t>2310034G01Rik</t>
  </si>
  <si>
    <t>RIKEN cDNA 2310034G01 gene [Source:MGI Symbol;Acc:MGI:1922829]</t>
  </si>
  <si>
    <t>ENSMUSG00000046561.9</t>
  </si>
  <si>
    <t>ENSMUSG00000046561</t>
  </si>
  <si>
    <t>Arsj</t>
  </si>
  <si>
    <t>arylsulfatase J [Source:MGI Symbol;Acc:MGI:2443513]</t>
  </si>
  <si>
    <t>ENSMUSG00000083608.1</t>
  </si>
  <si>
    <t>ENSMUSG00000083608</t>
  </si>
  <si>
    <t>Gm14863</t>
  </si>
  <si>
    <t>predicted gene 14863 [Source:MGI Symbol;Acc:MGI:3705489]</t>
  </si>
  <si>
    <t>ENSMUSG00000057135.12</t>
  </si>
  <si>
    <t>ENSMUSG00000057135</t>
  </si>
  <si>
    <t>Scimp</t>
  </si>
  <si>
    <t>SLP adaptor and CSK interacting membrane protein [Source:MGI Symbol;Acc:MGI:3610314]</t>
  </si>
  <si>
    <t>ENSMUSG00000004233.14</t>
  </si>
  <si>
    <t>ENSMUSG00000004233</t>
  </si>
  <si>
    <t>Wars2</t>
  </si>
  <si>
    <t>tryptophanyl tRNA synthetase 2 (mitochondrial) [Source:MGI Symbol;Acc:MGI:1917810]</t>
  </si>
  <si>
    <t>ENSMUSG00000105353.1</t>
  </si>
  <si>
    <t>ENSMUSG00000105353</t>
  </si>
  <si>
    <t>Gm42428</t>
  </si>
  <si>
    <t>predicted gene 42428 [Source:MGI Symbol;Acc:MGI:5662565]</t>
  </si>
  <si>
    <t>ENSMUSG00000050017.11</t>
  </si>
  <si>
    <t>ENSMUSG00000050017</t>
  </si>
  <si>
    <t>Pitpnb</t>
  </si>
  <si>
    <t>phosphatidylinositol transfer protein, beta [Source:MGI Symbol;Acc:MGI:1927542]</t>
  </si>
  <si>
    <t>ENSMUSG00000020431.5</t>
  </si>
  <si>
    <t>ENSMUSG00000020431</t>
  </si>
  <si>
    <t>Adcy1</t>
  </si>
  <si>
    <t>adenylate cyclase 1 [Source:MGI Symbol;Acc:MGI:99677]</t>
  </si>
  <si>
    <t>ENSMUSG00000028458.12</t>
  </si>
  <si>
    <t>ENSMUSG00000028458</t>
  </si>
  <si>
    <t>Tesk1</t>
  </si>
  <si>
    <t>testis specific protein kinase 1 [Source:MGI Symbol;Acc:MGI:1201675]</t>
  </si>
  <si>
    <t>ENSMUSG00000087177.7</t>
  </si>
  <si>
    <t>ENSMUSG00000087177</t>
  </si>
  <si>
    <t>E130307A14Rik</t>
  </si>
  <si>
    <t>RIKEN cDNA E130307A14 gene [Source:MGI Symbol;Acc:MGI:3036287]</t>
  </si>
  <si>
    <t>ENSMUSG00000001419.17</t>
  </si>
  <si>
    <t>ENSMUSG00000001419</t>
  </si>
  <si>
    <t>Mef2d</t>
  </si>
  <si>
    <t>myocyte enhancer factor 2D [Source:MGI Symbol;Acc:MGI:99533]</t>
  </si>
  <si>
    <t>ENSMUSG00000028825.7</t>
  </si>
  <si>
    <t>ENSMUSG00000028825</t>
  </si>
  <si>
    <t>Rhd</t>
  </si>
  <si>
    <t>Rh blood group, D antigen [Source:MGI Symbol;Acc:MGI:1202882]</t>
  </si>
  <si>
    <t>ENSMUSG00000056943.2</t>
  </si>
  <si>
    <t>ENSMUSG00000056943</t>
  </si>
  <si>
    <t>Gm10015</t>
  </si>
  <si>
    <t>predicted gene 10015 [Source:MGI Symbol;Acc:MGI:3809114]</t>
  </si>
  <si>
    <t>ENSMUSG00000097559.1</t>
  </si>
  <si>
    <t>ENSMUSG00000097559</t>
  </si>
  <si>
    <t>D430018E03Rik</t>
  </si>
  <si>
    <t>RIKEN cDNA D430018E03 gene [Source:MGI Symbol;Acc:MGI:3045245]</t>
  </si>
  <si>
    <t>ENSMUSG00000021595.18</t>
  </si>
  <si>
    <t>ENSMUSG00000021595</t>
  </si>
  <si>
    <t>Nsun2</t>
  </si>
  <si>
    <t>NOL1/NOP2/Sun domain family member 2 [Source:MGI Symbol;Acc:MGI:107252]</t>
  </si>
  <si>
    <t>ENSMUSG00000030678.7</t>
  </si>
  <si>
    <t>ENSMUSG00000030678</t>
  </si>
  <si>
    <t>Maz</t>
  </si>
  <si>
    <t>MYC-associated zinc finger protein (purine-binding transcription factor) [Source:MGI Symbol;Acc:MGI:1338823]</t>
  </si>
  <si>
    <t>ENSMUSG00000037977.6</t>
  </si>
  <si>
    <t>ENSMUSG00000037977</t>
  </si>
  <si>
    <t>6430571L13Rik</t>
  </si>
  <si>
    <t>RIKEN cDNA 6430571L13 gene [Source:MGI Symbol;Acc:MGI:2445137]</t>
  </si>
  <si>
    <t>ENSMUSG00000060152.14</t>
  </si>
  <si>
    <t>ENSMUSG00000060152</t>
  </si>
  <si>
    <t>Pop5</t>
  </si>
  <si>
    <t>processing of precursor 5, ribonuclease P/MRP family (S. cerevisiae) [Source:MGI Symbol;Acc:MGI:2151221]</t>
  </si>
  <si>
    <t>ENSMUSG00000025232.8</t>
  </si>
  <si>
    <t>ENSMUSG00000025232</t>
  </si>
  <si>
    <t>Hexa</t>
  </si>
  <si>
    <t>hexosaminidase A [Source:MGI Symbol;Acc:MGI:96073]</t>
  </si>
  <si>
    <t>ENSMUSG00000036908.17</t>
  </si>
  <si>
    <t>ENSMUSG00000036908</t>
  </si>
  <si>
    <t>Unc93b1</t>
  </si>
  <si>
    <t>unc-93 homolog B1, TLR signaling regulator [Source:MGI Symbol;Acc:MGI:1859307]</t>
  </si>
  <si>
    <t>ENSMUSG00000061904.12</t>
  </si>
  <si>
    <t>ENSMUSG00000061904</t>
  </si>
  <si>
    <t>Slc25a3</t>
  </si>
  <si>
    <t>solute carrier family 25 (mitochondrial carrier, phosphate carrier), member 3 [Source:MGI Symbol;Acc:MGI:1353498]</t>
  </si>
  <si>
    <t>ENSMUSG00000036964.14</t>
  </si>
  <si>
    <t>ENSMUSG00000036964</t>
  </si>
  <si>
    <t>Trim17</t>
  </si>
  <si>
    <t>tripartite motif-containing 17 [Source:MGI Symbol;Acc:MGI:1861440]</t>
  </si>
  <si>
    <t>ENSMUSG00000034258.4</t>
  </si>
  <si>
    <t>ENSMUSG00000034258</t>
  </si>
  <si>
    <t>Flvcr2</t>
  </si>
  <si>
    <t>feline leukemia virus subgroup C cellular receptor 2 [Source:MGI Symbol;Acc:MGI:2384974]</t>
  </si>
  <si>
    <t>ENSMUSG00000030703.8</t>
  </si>
  <si>
    <t>ENSMUSG00000030703</t>
  </si>
  <si>
    <t>Gdpd3</t>
  </si>
  <si>
    <t>glycerophosphodiester phosphodiesterase domain containing 3 [Source:MGI Symbol;Acc:MGI:1915866]</t>
  </si>
  <si>
    <t>ENSMUSG00000034292.13</t>
  </si>
  <si>
    <t>ENSMUSG00000034292</t>
  </si>
  <si>
    <t>Traf3ip1</t>
  </si>
  <si>
    <t>TRAF3 interacting protein 1 [Source:MGI Symbol;Acc:MGI:1921269]</t>
  </si>
  <si>
    <t>ENSMUSG00000106208.1</t>
  </si>
  <si>
    <t>ENSMUSG00000106208</t>
  </si>
  <si>
    <t>Gm4734</t>
  </si>
  <si>
    <t>predicted gene 4734 [Source:MGI Symbol;Acc:MGI:3782914]</t>
  </si>
  <si>
    <t>ENSMUSG00000037531.8</t>
  </si>
  <si>
    <t>ENSMUSG00000037531</t>
  </si>
  <si>
    <t>Mrpl47</t>
  </si>
  <si>
    <t>mitochondrial ribosomal protein L47 [Source:MGI Symbol;Acc:MGI:1921850]</t>
  </si>
  <si>
    <t>ENSMUSG00000026587.15</t>
  </si>
  <si>
    <t>ENSMUSG00000026587</t>
  </si>
  <si>
    <t>Astn1</t>
  </si>
  <si>
    <t>astrotactin 1 [Source:MGI Symbol;Acc:MGI:1098567]</t>
  </si>
  <si>
    <t>ENSMUSG00000045128.9</t>
  </si>
  <si>
    <t>ENSMUSG00000045128</t>
  </si>
  <si>
    <t>Rpl18a</t>
  </si>
  <si>
    <t>ribosomal protein L18A [Source:MGI Symbol;Acc:MGI:1924058]</t>
  </si>
  <si>
    <t>ENSMUSG00000028832.11</t>
  </si>
  <si>
    <t>ENSMUSG00000028832</t>
  </si>
  <si>
    <t>Stmn1</t>
  </si>
  <si>
    <t>stathmin 1 [Source:MGI Symbol;Acc:MGI:96739]</t>
  </si>
  <si>
    <t>ENSMUSG00000020863.15</t>
  </si>
  <si>
    <t>ENSMUSG00000020863</t>
  </si>
  <si>
    <t>Luc7l3</t>
  </si>
  <si>
    <t>LUC7-like 3 (S. cerevisiae) [Source:MGI Symbol;Acc:MGI:1914934]</t>
  </si>
  <si>
    <t>ENSMUSG00000079511.8</t>
  </si>
  <si>
    <t>ENSMUSG00000079511</t>
  </si>
  <si>
    <t>Gm42688</t>
  </si>
  <si>
    <t>predicted gene 42688 [Source:MGI Symbol;Acc:MGI:5662825]</t>
  </si>
  <si>
    <t>ENSMUSG00000022098.10</t>
  </si>
  <si>
    <t>ENSMUSG00000022098</t>
  </si>
  <si>
    <t>Bmp1</t>
  </si>
  <si>
    <t>bone morphogenetic protein 1 [Source:MGI Symbol;Acc:MGI:88176]</t>
  </si>
  <si>
    <t>ENSMUSG00000049354.8</t>
  </si>
  <si>
    <t>ENSMUSG00000049354</t>
  </si>
  <si>
    <t>Dcaf7</t>
  </si>
  <si>
    <t>DDB1 and CUL4 associated factor 7 [Source:MGI Symbol;Acc:MGI:1919083]</t>
  </si>
  <si>
    <t>ENSMUSG00000111722.1</t>
  </si>
  <si>
    <t>ENSMUSG00000111722</t>
  </si>
  <si>
    <t>Gm47270</t>
  </si>
  <si>
    <t>predicted gene, 47270 [Source:MGI Symbol;Acc:MGI:6096107]</t>
  </si>
  <si>
    <t>ENSMUSG00000040268.17</t>
  </si>
  <si>
    <t>ENSMUSG00000040268</t>
  </si>
  <si>
    <t>Plekha1</t>
  </si>
  <si>
    <t>pleckstrin homology domain containing, family A (phosphoinositide binding specific) member 1 [Source:MGI Symbol;Acc:MGI:2442213]</t>
  </si>
  <si>
    <t>ENSMUSG00000009378.4</t>
  </si>
  <si>
    <t>ENSMUSG00000009378</t>
  </si>
  <si>
    <t>Slc16a12</t>
  </si>
  <si>
    <t>solute carrier family 16 (monocarboxylic acid transporters), member 12 [Source:MGI Symbol;Acc:MGI:2147716]</t>
  </si>
  <si>
    <t>ENSMUSG00000100846.1</t>
  </si>
  <si>
    <t>ENSMUSG00000100846</t>
  </si>
  <si>
    <t>Gm28845</t>
  </si>
  <si>
    <t>predicted gene 28845 [Source:MGI Symbol;Acc:MGI:5579551]</t>
  </si>
  <si>
    <t>ENSMUSG00000109865.1</t>
  </si>
  <si>
    <t>ENSMUSG00000109865</t>
  </si>
  <si>
    <t>Hspa14</t>
  </si>
  <si>
    <t>heat shock protein 14 [Source:MGI Symbol;Acc:MGI:1354164]</t>
  </si>
  <si>
    <t>ENSMUSG00000030342.8</t>
  </si>
  <si>
    <t>ENSMUSG00000030342</t>
  </si>
  <si>
    <t>Cd9</t>
  </si>
  <si>
    <t>CD9 antigen [Source:MGI Symbol;Acc:MGI:88348]</t>
  </si>
  <si>
    <t>ENSMUSG00000082419.3</t>
  </si>
  <si>
    <t>ENSMUSG00000082419</t>
  </si>
  <si>
    <t>Gm11425</t>
  </si>
  <si>
    <t>predicted gene 11425 [Source:MGI Symbol;Acc:MGI:3650957]</t>
  </si>
  <si>
    <t>ENSMUSG00000016024.9</t>
  </si>
  <si>
    <t>ENSMUSG00000016024</t>
  </si>
  <si>
    <t>Lbp</t>
  </si>
  <si>
    <t>lipopolysaccharide binding protein [Source:MGI Symbol;Acc:MGI:1098776]</t>
  </si>
  <si>
    <t>ENSMUSG00000021187.14</t>
  </si>
  <si>
    <t>ENSMUSG00000021187</t>
  </si>
  <si>
    <t>Tc2n</t>
  </si>
  <si>
    <t>tandem C2 domains, nuclear [Source:MGI Symbol;Acc:MGI:1921663]</t>
  </si>
  <si>
    <t>ENSMUSG00000021665.9</t>
  </si>
  <si>
    <t>ENSMUSG00000021665</t>
  </si>
  <si>
    <t>Hexb</t>
  </si>
  <si>
    <t>hexosaminidase B [Source:MGI Symbol;Acc:MGI:96074]</t>
  </si>
  <si>
    <t>ENSMUSG00000028373.16</t>
  </si>
  <si>
    <t>ENSMUSG00000028373</t>
  </si>
  <si>
    <t>Astn2</t>
  </si>
  <si>
    <t>astrotactin 2 [Source:MGI Symbol;Acc:MGI:1889277]</t>
  </si>
  <si>
    <t>ENSMUSG00000021271.5</t>
  </si>
  <si>
    <t>ENSMUSG00000021271</t>
  </si>
  <si>
    <t>Zfp839</t>
  </si>
  <si>
    <t>zinc finger protein 839 [Source:MGI Symbol;Acc:MGI:1920055]</t>
  </si>
  <si>
    <t>ENSMUSG00000020830.3</t>
  </si>
  <si>
    <t>ENSMUSG00000020830</t>
  </si>
  <si>
    <t>Vmo1</t>
  </si>
  <si>
    <t>vitelline membrane outer layer 1 homolog (chicken) [Source:MGI Symbol;Acc:MGI:2685587]</t>
  </si>
  <si>
    <t>ENSMUSG00000072419.5</t>
  </si>
  <si>
    <t>ENSMUSG00000072419</t>
  </si>
  <si>
    <t>Dppa2</t>
  </si>
  <si>
    <t>developmental pluripotency associated 2 [Source:MGI Symbol;Acc:MGI:2157523]</t>
  </si>
  <si>
    <t>ENSMUSG00000097217.2</t>
  </si>
  <si>
    <t>ENSMUSG00000097217</t>
  </si>
  <si>
    <t>Gm26549</t>
  </si>
  <si>
    <t>predicted gene, 26549 [Source:MGI Symbol;Acc:MGI:5477043]</t>
  </si>
  <si>
    <t>ENSMUSG00000060475.13</t>
  </si>
  <si>
    <t>ENSMUSG00000060475</t>
  </si>
  <si>
    <t>Wtap</t>
  </si>
  <si>
    <t>Wilms tumour 1-associating protein [Source:MGI Symbol;Acc:MGI:1926395]</t>
  </si>
  <si>
    <t>ENSMUSG00000038738.15</t>
  </si>
  <si>
    <t>ENSMUSG00000038738</t>
  </si>
  <si>
    <t>Shank1</t>
  </si>
  <si>
    <t>SH3 and multiple ankyrin repeat domains 1 [Source:MGI Symbol;Acc:MGI:3613677]</t>
  </si>
  <si>
    <t>ENSMUSG00000027722.14</t>
  </si>
  <si>
    <t>ENSMUSG00000027722</t>
  </si>
  <si>
    <t>Spata5</t>
  </si>
  <si>
    <t>spermatogenesis associated 5 [Source:MGI Symbol;Acc:MGI:1927170]</t>
  </si>
  <si>
    <t>ENSMUSG00000087410.7</t>
  </si>
  <si>
    <t>ENSMUSG00000087410</t>
  </si>
  <si>
    <t>2310065F04Rik</t>
  </si>
  <si>
    <t>RIKEN cDNA 2310065F04 gene [Source:MGI Symbol;Acc:MGI:1921434]</t>
  </si>
  <si>
    <t>ENSMUSG00000091803.7</t>
  </si>
  <si>
    <t>ENSMUSG00000091803</t>
  </si>
  <si>
    <t>Cox16</t>
  </si>
  <si>
    <t>cytochrome c oxidase assembly protein 16 [Source:MGI Symbol;Acc:MGI:1913522]</t>
  </si>
  <si>
    <t>ENSMUSG00000024948.15</t>
  </si>
  <si>
    <t>ENSMUSG00000024948</t>
  </si>
  <si>
    <t>Map4k2</t>
  </si>
  <si>
    <t>mitogen-activated protein kinase kinase kinase kinase 2 [Source:MGI Symbol;Acc:MGI:1346883]</t>
  </si>
  <si>
    <t>ENSMUSG00000004151.17</t>
  </si>
  <si>
    <t>ENSMUSG00000004151</t>
  </si>
  <si>
    <t>Etv1</t>
  </si>
  <si>
    <t>ets variant 1 [Source:MGI Symbol;Acc:MGI:99254]</t>
  </si>
  <si>
    <t>ENSMUSG00000086075.1</t>
  </si>
  <si>
    <t>ENSMUSG00000086075</t>
  </si>
  <si>
    <t>Gm15728</t>
  </si>
  <si>
    <t>predicted gene 15728 [Source:MGI Symbol;Acc:MGI:3783171]</t>
  </si>
  <si>
    <t>ENSMUSG00000036585.16</t>
  </si>
  <si>
    <t>ENSMUSG00000036585</t>
  </si>
  <si>
    <t>Fgf1</t>
  </si>
  <si>
    <t>fibroblast growth factor 1 [Source:MGI Symbol;Acc:MGI:95515]</t>
  </si>
  <si>
    <t>ENSMUSG00000074682.4</t>
  </si>
  <si>
    <t>ENSMUSG00000074682</t>
  </si>
  <si>
    <t>Zcchc3</t>
  </si>
  <si>
    <t>zinc finger, CCHC domain containing 3 [Source:MGI Symbol;Acc:MGI:1915167]</t>
  </si>
  <si>
    <t>ENSMUSG00000059742.10</t>
  </si>
  <si>
    <t>ENSMUSG00000059742</t>
  </si>
  <si>
    <t>Kcnh7</t>
  </si>
  <si>
    <t>potassium voltage-gated channel, subfamily H (eag-related), member 7 [Source:MGI Symbol;Acc:MGI:2159566]</t>
  </si>
  <si>
    <t>ENSMUSG00000003283.15</t>
  </si>
  <si>
    <t>ENSMUSG00000003283</t>
  </si>
  <si>
    <t>Hck</t>
  </si>
  <si>
    <t>hemopoietic cell kinase [Source:MGI Symbol;Acc:MGI:96052]</t>
  </si>
  <si>
    <t>ENSMUSG00000034509.9</t>
  </si>
  <si>
    <t>ENSMUSG00000034509</t>
  </si>
  <si>
    <t>Mad2l1bp</t>
  </si>
  <si>
    <t>MAD2L1 binding protein [Source:MGI Symbol;Acc:MGI:1913841]</t>
  </si>
  <si>
    <t>ENSMUSG00000092086.2</t>
  </si>
  <si>
    <t>ENSMUSG00000092086</t>
  </si>
  <si>
    <t>Gm6793</t>
  </si>
  <si>
    <t>predicted gene 6793 [Source:MGI Symbol;Acc:MGI:3643578]</t>
  </si>
  <si>
    <t>ENSMUSG00000116121.1</t>
  </si>
  <si>
    <t>ENSMUSG00000116121</t>
  </si>
  <si>
    <t>Gm49486</t>
  </si>
  <si>
    <t>predicted gene, 49486 [Source:MGI Symbol;Acc:MGI:6155161]</t>
  </si>
  <si>
    <t>ENSMUSG00000061288.13</t>
  </si>
  <si>
    <t>ENSMUSG00000061288</t>
  </si>
  <si>
    <t>Taok3</t>
  </si>
  <si>
    <t>TAO kinase 3 [Source:MGI Symbol;Acc:MGI:3041177]</t>
  </si>
  <si>
    <t>ENSMUSG00000046727.13</t>
  </si>
  <si>
    <t>ENSMUSG00000046727</t>
  </si>
  <si>
    <t>Cystm1</t>
  </si>
  <si>
    <t>cysteine-rich transmembrane module containing 1 [Source:MGI Symbol;Acc:MGI:1913310]</t>
  </si>
  <si>
    <t>ENSMUSG00000022325.14</t>
  </si>
  <si>
    <t>ENSMUSG00000022325</t>
  </si>
  <si>
    <t>Pop1</t>
  </si>
  <si>
    <t>processing of precursor 1, ribonuclease P/MRP family, (S. cerevisiae) [Source:MGI Symbol;Acc:MGI:1914974]</t>
  </si>
  <si>
    <t>ENSMUSG00000041774.16</t>
  </si>
  <si>
    <t>ENSMUSG00000041774</t>
  </si>
  <si>
    <t>Ydjc</t>
  </si>
  <si>
    <t>YdjC homolog (bacterial) [Source:MGI Symbol;Acc:MGI:1916351]</t>
  </si>
  <si>
    <t>ENSMUSG00000068240.5</t>
  </si>
  <si>
    <t>ENSMUSG00000068240</t>
  </si>
  <si>
    <t>Gm11808</t>
  </si>
  <si>
    <t>predicted gene 11808 [Source:MGI Symbol;Acc:MGI:3649356]</t>
  </si>
  <si>
    <t>ENSMUSG00000074754.4</t>
  </si>
  <si>
    <t>ENSMUSG00000074754</t>
  </si>
  <si>
    <t>Smim26</t>
  </si>
  <si>
    <t>small integral membrane protein 26 [Source:MGI Symbol;Acc:MGI:2685407]</t>
  </si>
  <si>
    <t>ENSMUSG00000085517.7</t>
  </si>
  <si>
    <t>ENSMUSG00000085517</t>
  </si>
  <si>
    <t>Gm12963</t>
  </si>
  <si>
    <t>predicted gene 12963 [Source:MGI Symbol;Acc:MGI:3651569]</t>
  </si>
  <si>
    <t>ENSMUSG00000092183.1</t>
  </si>
  <si>
    <t>ENSMUSG00000092183</t>
  </si>
  <si>
    <t>4930515G01Rik</t>
  </si>
  <si>
    <t>RIKEN cDNA 4930515G01 gene [Source:MGI Symbol;Acc:MGI:1914892]</t>
  </si>
  <si>
    <t>ENSMUSG00000054277.8</t>
  </si>
  <si>
    <t>ENSMUSG00000054277</t>
  </si>
  <si>
    <t>Arfgap3</t>
  </si>
  <si>
    <t>ADP-ribosylation factor GTPase activating protein 3 [Source:MGI Symbol;Acc:MGI:1913501]</t>
  </si>
  <si>
    <t>ENSMUSG00000099876.1</t>
  </si>
  <si>
    <t>ENSMUSG00000099876</t>
  </si>
  <si>
    <t>Gm29650</t>
  </si>
  <si>
    <t>predicted gene 29650 [Source:MGI Symbol;Acc:MGI:5580356]</t>
  </si>
  <si>
    <t>ENSMUSG00000052407.17</t>
  </si>
  <si>
    <t>ENSMUSG00000052407</t>
  </si>
  <si>
    <t>Ccdc171</t>
  </si>
  <si>
    <t>coiled-coil domain containing 171 [Source:MGI Symbol;Acc:MGI:1922152]</t>
  </si>
  <si>
    <t>ENSMUSG00000038564.11</t>
  </si>
  <si>
    <t>ENSMUSG00000038564</t>
  </si>
  <si>
    <t>Ift172</t>
  </si>
  <si>
    <t>intraflagellar transport 172 [Source:MGI Symbol;Acc:MGI:2682064]</t>
  </si>
  <si>
    <t>ENSMUSG00000079657.10</t>
  </si>
  <si>
    <t>ENSMUSG00000079657</t>
  </si>
  <si>
    <t>Rab26</t>
  </si>
  <si>
    <t>RAB26, member RAS oncogene family [Source:MGI Symbol;Acc:MGI:2443284]</t>
  </si>
  <si>
    <t>ENSMUSG00000038594.9</t>
  </si>
  <si>
    <t>ENSMUSG00000038594</t>
  </si>
  <si>
    <t>Cep85l</t>
  </si>
  <si>
    <t>centrosomal protein 85-like [Source:MGI Symbol;Acc:MGI:3642684]</t>
  </si>
  <si>
    <t>ENSMUSG00000021731.10</t>
  </si>
  <si>
    <t>ENSMUSG00000021731</t>
  </si>
  <si>
    <t>Mrps30</t>
  </si>
  <si>
    <t>mitochondrial ribosomal protein S30 [Source:MGI Symbol;Acc:MGI:1926237]</t>
  </si>
  <si>
    <t>ENSMUSG00000056153.15</t>
  </si>
  <si>
    <t>ENSMUSG00000056153</t>
  </si>
  <si>
    <t>Socs6</t>
  </si>
  <si>
    <t>suppressor of cytokine signaling 6 [Source:MGI Symbol;Acc:MGI:1924885]</t>
  </si>
  <si>
    <t>ENSMUSG00000029319.8</t>
  </si>
  <si>
    <t>ENSMUSG00000029319</t>
  </si>
  <si>
    <t>Coq2</t>
  </si>
  <si>
    <t>coenzyme Q2 4-hydroxybenzoate polyprenyltransferase [Source:MGI Symbol;Acc:MGI:1919133]</t>
  </si>
  <si>
    <t>ENSMUSG00000022516.10</t>
  </si>
  <si>
    <t>ENSMUSG00000022516</t>
  </si>
  <si>
    <t>Nudt16l1</t>
  </si>
  <si>
    <t>nudix (nucleoside diphosphate linked moiety X)-type motif 16-like 1 [Source:MGI Symbol;Acc:MGI:1914161]</t>
  </si>
  <si>
    <t>ENSMUSG00000017929.13</t>
  </si>
  <si>
    <t>ENSMUSG00000017929</t>
  </si>
  <si>
    <t>B4galt5</t>
  </si>
  <si>
    <t>UDP-Gal:betaGlcNAc beta 1,4-galactosyltransferase, polypeptide 5 [Source:MGI Symbol;Acc:MGI:1927169]</t>
  </si>
  <si>
    <t>ENSMUSG00000032578.7</t>
  </si>
  <si>
    <t>ENSMUSG00000032578</t>
  </si>
  <si>
    <t>Cish</t>
  </si>
  <si>
    <t>cytokine inducible SH2-containing protein [Source:MGI Symbol;Acc:MGI:103159]</t>
  </si>
  <si>
    <t>ENSMUSG00000108231.1</t>
  </si>
  <si>
    <t>ENSMUSG00000108231</t>
  </si>
  <si>
    <t>Gm4045</t>
  </si>
  <si>
    <t>predicted gene 4045 [Source:MGI Symbol;Acc:MGI:3782220]</t>
  </si>
  <si>
    <t>ENSMUSG00000055235.11</t>
  </si>
  <si>
    <t>ENSMUSG00000055235</t>
  </si>
  <si>
    <t>Wdr86</t>
  </si>
  <si>
    <t>WD repeat domain 86 [Source:MGI Symbol;Acc:MGI:1915466]</t>
  </si>
  <si>
    <t>ENSMUSG00000032251.12</t>
  </si>
  <si>
    <t>ENSMUSG00000032251</t>
  </si>
  <si>
    <t>Irak1bp1</t>
  </si>
  <si>
    <t>interleukin-1 receptor-associated kinase 1 binding protein 1 [Source:MGI Symbol;Acc:MGI:1929475]</t>
  </si>
  <si>
    <t>ENSMUSG00000028128.13</t>
  </si>
  <si>
    <t>ENSMUSG00000028128</t>
  </si>
  <si>
    <t>F3</t>
  </si>
  <si>
    <t>coagulation factor III [Source:MGI Symbol;Acc:MGI:88381]</t>
  </si>
  <si>
    <t>ENSMUSG00000027104.18</t>
  </si>
  <si>
    <t>ENSMUSG00000027104</t>
  </si>
  <si>
    <t>Atf2</t>
  </si>
  <si>
    <t>activating transcription factor 2 [Source:MGI Symbol;Acc:MGI:109349]</t>
  </si>
  <si>
    <t>ENSMUSG00000020019.4</t>
  </si>
  <si>
    <t>ENSMUSG00000020019</t>
  </si>
  <si>
    <t>Ntn4</t>
  </si>
  <si>
    <t>netrin 4 [Source:MGI Symbol;Acc:MGI:1888978]</t>
  </si>
  <si>
    <t>ENSMUSG00000023033.14</t>
  </si>
  <si>
    <t>ENSMUSG00000023033</t>
  </si>
  <si>
    <t>Scn8a</t>
  </si>
  <si>
    <t>sodium channel, voltage-gated, type VIII, alpha [Source:MGI Symbol;Acc:MGI:103169]</t>
  </si>
  <si>
    <t>ENSMUSG00000029373.7</t>
  </si>
  <si>
    <t>ENSMUSG00000029373</t>
  </si>
  <si>
    <t>Pf4</t>
  </si>
  <si>
    <t>platelet factor 4 [Source:MGI Symbol;Acc:MGI:1888711]</t>
  </si>
  <si>
    <t>ENSMUSG00000031981.7</t>
  </si>
  <si>
    <t>ENSMUSG00000031981</t>
  </si>
  <si>
    <t>Capn9</t>
  </si>
  <si>
    <t>calpain 9 [Source:MGI Symbol;Acc:MGI:1920897]</t>
  </si>
  <si>
    <t>ENSMUSG00000078572.3</t>
  </si>
  <si>
    <t>ENSMUSG00000078572</t>
  </si>
  <si>
    <t>Ndufaf8</t>
  </si>
  <si>
    <t>NADH:ubiquinone oxidoreductase complex assembly factor 8 [Source:MGI Symbol;Acc:MGI:1913676]</t>
  </si>
  <si>
    <t>ENSMUSG00000101655.1</t>
  </si>
  <si>
    <t>ENSMUSG00000101655</t>
  </si>
  <si>
    <t>2310040G24Rik</t>
  </si>
  <si>
    <t>RIKEN cDNA 2310040G24 gene [Source:MGI Symbol;Acc:MGI:1916897]</t>
  </si>
  <si>
    <t>ENSMUSG00000020790.14</t>
  </si>
  <si>
    <t>ENSMUSG00000020790</t>
  </si>
  <si>
    <t>Ankfy1</t>
  </si>
  <si>
    <t>ankyrin repeat and FYVE domain containing 1 [Source:MGI Symbol;Acc:MGI:1337008]</t>
  </si>
  <si>
    <t>ENSMUSG00000086847.1</t>
  </si>
  <si>
    <t>ENSMUSG00000086847</t>
  </si>
  <si>
    <t>Tbx3os2</t>
  </si>
  <si>
    <t>T-box 3, opposite strand 2 [Source:MGI Symbol;Acc:MGI:3801954]</t>
  </si>
  <si>
    <t>ENSMUSG00000055540.15</t>
  </si>
  <si>
    <t>ENSMUSG00000055540</t>
  </si>
  <si>
    <t>Epha6</t>
  </si>
  <si>
    <t>Eph receptor A6 [Source:MGI Symbol;Acc:MGI:108034]</t>
  </si>
  <si>
    <t>ENSMUSG00000075227.6</t>
  </si>
  <si>
    <t>ENSMUSG00000075227</t>
  </si>
  <si>
    <t>Znhit2</t>
  </si>
  <si>
    <t>zinc finger, HIT domain containing 2 [Source:MGI Symbol;Acc:MGI:1352481]</t>
  </si>
  <si>
    <t>ENSMUSG00000059406.8</t>
  </si>
  <si>
    <t>ENSMUSG00000059406</t>
  </si>
  <si>
    <t>Tmprss9</t>
  </si>
  <si>
    <t>transmembrane protease, serine 9 [Source:MGI Symbol;Acc:MGI:3612246]</t>
  </si>
  <si>
    <t>ENSMUSG00000009687.14</t>
  </si>
  <si>
    <t>ENSMUSG00000009687</t>
  </si>
  <si>
    <t>Fxyd5</t>
  </si>
  <si>
    <t>FXYD domain-containing ion transport regulator 5 [Source:MGI Symbol;Acc:MGI:1201785]</t>
  </si>
  <si>
    <t>ENSMUSG00000022124.15</t>
  </si>
  <si>
    <t>ENSMUSG00000022124</t>
  </si>
  <si>
    <t>Fbxl3</t>
  </si>
  <si>
    <t>F-box and leucine-rich repeat protein 3 [Source:MGI Symbol;Acc:MGI:1354702]</t>
  </si>
  <si>
    <t>ENSMUSG00000038005.15</t>
  </si>
  <si>
    <t>ENSMUSG00000038005</t>
  </si>
  <si>
    <t>Hpf1</t>
  </si>
  <si>
    <t>histone PARylation factor 1 [Source:MGI Symbol;Acc:MGI:1919862]</t>
  </si>
  <si>
    <t>ENSMUSG00000000346.9</t>
  </si>
  <si>
    <t>ENSMUSG00000000346</t>
  </si>
  <si>
    <t>Dazap2</t>
  </si>
  <si>
    <t>DAZ associated protein 2 [Source:MGI Symbol;Acc:MGI:1344344]</t>
  </si>
  <si>
    <t>ENSMUSG00000022960.13</t>
  </si>
  <si>
    <t>ENSMUSG00000022960</t>
  </si>
  <si>
    <t>Donson</t>
  </si>
  <si>
    <t>downstream neighbor of SON [Source:MGI Symbol;Acc:MGI:1890621]</t>
  </si>
  <si>
    <t>ENSMUSG00000034413.14</t>
  </si>
  <si>
    <t>ENSMUSG00000034413</t>
  </si>
  <si>
    <t>Neurl1b</t>
  </si>
  <si>
    <t>neuralized E3 ubiquitin protein ligase 1B [Source:MGI Symbol;Acc:MGI:3643092]</t>
  </si>
  <si>
    <t>ENSMUSG00000042439.13</t>
  </si>
  <si>
    <t>ENSMUSG00000042439</t>
  </si>
  <si>
    <t>Zfp532</t>
  </si>
  <si>
    <t>zinc finger protein 532 [Source:MGI Symbol;Acc:MGI:3036282]</t>
  </si>
  <si>
    <t>ENSMUSG00000039354.16</t>
  </si>
  <si>
    <t>ENSMUSG00000039354</t>
  </si>
  <si>
    <t>Smarcal1</t>
  </si>
  <si>
    <t>SWI/SNF related matrix associated, actin dependent regulator of chromatin, subfamily a-like 1 [Source:MGI Symbol;Acc:MGI:1859183]</t>
  </si>
  <si>
    <t>ENSMUSG00000023027.13</t>
  </si>
  <si>
    <t>ENSMUSG00000023027</t>
  </si>
  <si>
    <t>Atf1</t>
  </si>
  <si>
    <t>activating transcription factor 1 [Source:MGI Symbol;Acc:MGI:1298366]</t>
  </si>
  <si>
    <t>ENSMUSG00000028479.18</t>
  </si>
  <si>
    <t>ENSMUSG00000028479</t>
  </si>
  <si>
    <t>Gne</t>
  </si>
  <si>
    <t>glucosamine (UDP-N-acetyl)-2-epimerase/N-acetylmannosamine kinase [Source:MGI Symbol;Acc:MGI:1354951]</t>
  </si>
  <si>
    <t>ENSMUSG00000006575.14</t>
  </si>
  <si>
    <t>ENSMUSG00000006575</t>
  </si>
  <si>
    <t>Rundc3a</t>
  </si>
  <si>
    <t>RUN domain containing 3A [Source:MGI Symbol;Acc:MGI:1858752]</t>
  </si>
  <si>
    <t>ENSMUSG00000037940.17</t>
  </si>
  <si>
    <t>ENSMUSG00000037940</t>
  </si>
  <si>
    <t>Inpp4b</t>
  </si>
  <si>
    <t>inositol polyphosphate-4-phosphatase, type II [Source:MGI Symbol;Acc:MGI:2158925]</t>
  </si>
  <si>
    <t>ENSMUSG00000015961.8</t>
  </si>
  <si>
    <t>ENSMUSG00000015961</t>
  </si>
  <si>
    <t>Adss</t>
  </si>
  <si>
    <t>adenylosuccinate synthetase, non muscle [Source:MGI Symbol;Acc:MGI:87948]</t>
  </si>
  <si>
    <t>ENSMUSG00000107283.3</t>
  </si>
  <si>
    <t>ENSMUSG00000107283</t>
  </si>
  <si>
    <t>Mpv17</t>
  </si>
  <si>
    <t>MpV17 mitochondrial inner membrane protein [Source:MGI Symbol;Acc:MGI:97138]</t>
  </si>
  <si>
    <t>ENSMUSG00000027508.15</t>
  </si>
  <si>
    <t>ENSMUSG00000027508</t>
  </si>
  <si>
    <t>Pag1</t>
  </si>
  <si>
    <t>phosphoprotein associated with glycosphingolipid microdomains 1 [Source:MGI Symbol;Acc:MGI:2443160]</t>
  </si>
  <si>
    <t>ENSMUSG00000020102.15</t>
  </si>
  <si>
    <t>ENSMUSG00000020102</t>
  </si>
  <si>
    <t>Slc16a7</t>
  </si>
  <si>
    <t>solute carrier family 16 (monocarboxylic acid transporters), member 7 [Source:MGI Symbol;Acc:MGI:1330284]</t>
  </si>
  <si>
    <t>ENSMUSG00000074065.4</t>
  </si>
  <si>
    <t>ENSMUSG00000074065</t>
  </si>
  <si>
    <t>Gm10617</t>
  </si>
  <si>
    <t>predicted gene 10617 [Source:MGI Symbol;Acc:MGI:3708793]</t>
  </si>
  <si>
    <t>ENSMUSG00000092060.4</t>
  </si>
  <si>
    <t>ENSMUSG00000092060</t>
  </si>
  <si>
    <t>Bend4</t>
  </si>
  <si>
    <t>BEN domain containing 4 [Source:MGI Symbol;Acc:MGI:3648414]</t>
  </si>
  <si>
    <t>ENSMUSG00000029254.16</t>
  </si>
  <si>
    <t>ENSMUSG00000029254</t>
  </si>
  <si>
    <t>Stap1</t>
  </si>
  <si>
    <t>signal transducing adaptor family member 1 [Source:MGI Symbol;Acc:MGI:1926193]</t>
  </si>
  <si>
    <t>ENSMUSG00000040112.9</t>
  </si>
  <si>
    <t>ENSMUSG00000040112</t>
  </si>
  <si>
    <t>Mrps35</t>
  </si>
  <si>
    <t>mitochondrial ribosomal protein S35 [Source:MGI Symbol;Acc:MGI:2385255]</t>
  </si>
  <si>
    <t>ENSMUSG00000038859.7</t>
  </si>
  <si>
    <t>ENSMUSG00000038859</t>
  </si>
  <si>
    <t>Baiap2l1</t>
  </si>
  <si>
    <t>BAI1-associated protein 2-like 1 [Source:MGI Symbol;Acc:MGI:1914148]</t>
  </si>
  <si>
    <t>ENSMUSG00000006585.3</t>
  </si>
  <si>
    <t>ENSMUSG00000006585</t>
  </si>
  <si>
    <t>Cdt1</t>
  </si>
  <si>
    <t>chromatin licensing and DNA replication factor 1 [Source:MGI Symbol;Acc:MGI:1914427]</t>
  </si>
  <si>
    <t>ENSMUSG00000116617.1</t>
  </si>
  <si>
    <t>ENSMUSG00000116617</t>
  </si>
  <si>
    <t>Gm49767</t>
  </si>
  <si>
    <t>predicted gene, 49767 [Source:MGI Symbol;Acc:MGI:6215277]</t>
  </si>
  <si>
    <t>ENSMUSG00000065952.13</t>
  </si>
  <si>
    <t>ENSMUSG00000065952</t>
  </si>
  <si>
    <t>Rps23rg1</t>
  </si>
  <si>
    <t>ribosomal protein S23, retrogene 1 [Source:MGI Symbol;Acc:MGI:3612471]</t>
  </si>
  <si>
    <t>ENSMUSG00000032243.8</t>
  </si>
  <si>
    <t>ENSMUSG00000032243</t>
  </si>
  <si>
    <t>Itga11</t>
  </si>
  <si>
    <t>integrin alpha 11 [Source:MGI Symbol;Acc:MGI:2442114]</t>
  </si>
  <si>
    <t>ENSMUSG00000101741.1</t>
  </si>
  <si>
    <t>ENSMUSG00000101741</t>
  </si>
  <si>
    <t>Gm28055</t>
  </si>
  <si>
    <t>predicted gene 28055 [Source:MGI Symbol;Acc:MGI:5578761]</t>
  </si>
  <si>
    <t>ENSMUSG00000104195.1</t>
  </si>
  <si>
    <t>ENSMUSG00000104195</t>
  </si>
  <si>
    <t>B230377A18Rik</t>
  </si>
  <si>
    <t>RIKEN cDNA B230377A18 gene [Source:MGI Symbol;Acc:MGI:3704260]</t>
  </si>
  <si>
    <t>ENSMUSG00000030577.14</t>
  </si>
  <si>
    <t>ENSMUSG00000030577</t>
  </si>
  <si>
    <t>Cd22</t>
  </si>
  <si>
    <t>CD22 antigen [Source:MGI Symbol;Acc:MGI:88322]</t>
  </si>
  <si>
    <t>ENSMUSG00000034891.13</t>
  </si>
  <si>
    <t>ENSMUSG00000034891</t>
  </si>
  <si>
    <t>Sncb</t>
  </si>
  <si>
    <t>synuclein, beta [Source:MGI Symbol;Acc:MGI:1889011]</t>
  </si>
  <si>
    <t>ENSMUSG00000024352.12</t>
  </si>
  <si>
    <t>ENSMUSG00000024352</t>
  </si>
  <si>
    <t>Spata24</t>
  </si>
  <si>
    <t>spermatogenesis associated 24 [Source:MGI Symbol;Acc:MGI:1918492]</t>
  </si>
  <si>
    <t>ENSMUSG00000063821.6</t>
  </si>
  <si>
    <t>ENSMUSG00000063821</t>
  </si>
  <si>
    <t>Dupd1</t>
  </si>
  <si>
    <t>dual specificity phosphatase and pro isomerase domain containing 1 [Source:MGI Symbol;Acc:MGI:3647127]</t>
  </si>
  <si>
    <t>ENSMUSG00000035509.17</t>
  </si>
  <si>
    <t>ENSMUSG00000035509</t>
  </si>
  <si>
    <t>Fbxl21</t>
  </si>
  <si>
    <t>F-box and leucine-rich repeat protein 21 [Source:MGI Symbol;Acc:MGI:2442921]</t>
  </si>
  <si>
    <t>ENSMUSG00000030347.6</t>
  </si>
  <si>
    <t>ENSMUSG00000030347</t>
  </si>
  <si>
    <t>D6Wsu163e</t>
  </si>
  <si>
    <t>DNA segment, Chr 6, Wayne State University 163, expressed [Source:MGI Symbol;Acc:MGI:107893]</t>
  </si>
  <si>
    <t>ENSMUSG00000004665.10</t>
  </si>
  <si>
    <t>ENSMUSG00000004665</t>
  </si>
  <si>
    <t>Cnn2</t>
  </si>
  <si>
    <t>calponin 2 [Source:MGI Symbol;Acc:MGI:105093]</t>
  </si>
  <si>
    <t>ENSMUSG00000056050.13</t>
  </si>
  <si>
    <t>ENSMUSG00000056050</t>
  </si>
  <si>
    <t>Mia3</t>
  </si>
  <si>
    <t>melanoma inhibitory activity 3 [Source:MGI Symbol;Acc:MGI:2443183]</t>
  </si>
  <si>
    <t>ENSMUSG00000117238.1</t>
  </si>
  <si>
    <t>ENSMUSG00000117238</t>
  </si>
  <si>
    <t>AC139131.1</t>
  </si>
  <si>
    <t>ENSMUSG00000025868.6</t>
  </si>
  <si>
    <t>ENSMUSG00000025868</t>
  </si>
  <si>
    <t>Higd2a</t>
  </si>
  <si>
    <t>HIG1 domain family, member 2A [Source:MGI Symbol;Acc:MGI:1914294]</t>
  </si>
  <si>
    <t>ENSMUSG00000054509.7</t>
  </si>
  <si>
    <t>ENSMUSG00000054509</t>
  </si>
  <si>
    <t>Parp4</t>
  </si>
  <si>
    <t>poly (ADP-ribose) polymerase family, member 4 [Source:MGI Symbol;Acc:MGI:2685589]</t>
  </si>
  <si>
    <t>ENSMUSG00000063455.16</t>
  </si>
  <si>
    <t>ENSMUSG00000063455</t>
  </si>
  <si>
    <t>D630045J12Rik</t>
  </si>
  <si>
    <t>RIKEN cDNA D630045J12 gene [Source:MGI Symbol;Acc:MGI:2669829]</t>
  </si>
  <si>
    <t>ENSMUSG00000032119.5</t>
  </si>
  <si>
    <t>ENSMUSG00000032119</t>
  </si>
  <si>
    <t>Hinfp</t>
  </si>
  <si>
    <t>histone H4 transcription factor [Source:MGI Symbol;Acc:MGI:2429620]</t>
  </si>
  <si>
    <t>ENSMUSG00000046295.13</t>
  </si>
  <si>
    <t>ENSMUSG00000046295</t>
  </si>
  <si>
    <t>Ankle1</t>
  </si>
  <si>
    <t>ankyrin repeat and LEM domain containing 1 [Source:MGI Symbol;Acc:MGI:1918775]</t>
  </si>
  <si>
    <t>ENSMUSG00000055691.5</t>
  </si>
  <si>
    <t>ENSMUSG00000055691</t>
  </si>
  <si>
    <t>Gja6</t>
  </si>
  <si>
    <t>gap junction protein, alpha 6 [Source:MGI Symbol;Acc:MGI:95717]</t>
  </si>
  <si>
    <t>ENSMUSG00000013698.12</t>
  </si>
  <si>
    <t>ENSMUSG00000013698</t>
  </si>
  <si>
    <t>Pea15a</t>
  </si>
  <si>
    <t>phosphoprotein enriched in astrocytes 15A [Source:MGI Symbol;Acc:MGI:104799]</t>
  </si>
  <si>
    <t>ENSMUSG00000024304.14</t>
  </si>
  <si>
    <t>ENSMUSG00000024304</t>
  </si>
  <si>
    <t>Cdh2</t>
  </si>
  <si>
    <t>cadherin 2 [Source:MGI Symbol;Acc:MGI:88355]</t>
  </si>
  <si>
    <t>ENSMUSG00000022871.13</t>
  </si>
  <si>
    <t>ENSMUSG00000022871</t>
  </si>
  <si>
    <t>Fetub</t>
  </si>
  <si>
    <t>fetuin beta [Source:MGI Symbol;Acc:MGI:1890221]</t>
  </si>
  <si>
    <t>ENSMUSG00000063019.5</t>
  </si>
  <si>
    <t>ENSMUSG00000063019</t>
  </si>
  <si>
    <t>Manbal</t>
  </si>
  <si>
    <t>mannosidase, beta A, lysosomal-like [Source:MGI Symbol;Acc:MGI:1916411]</t>
  </si>
  <si>
    <t>ENSMUSG00000095766.2</t>
  </si>
  <si>
    <t>ENSMUSG00000095766</t>
  </si>
  <si>
    <t>Gm21182</t>
  </si>
  <si>
    <t>predicted gene, 21182 [Source:MGI Symbol;Acc:MGI:5434537]</t>
  </si>
  <si>
    <t>ENSMUSG00000021866.15</t>
  </si>
  <si>
    <t>ENSMUSG00000021866</t>
  </si>
  <si>
    <t>Anxa11</t>
  </si>
  <si>
    <t>annexin A11 [Source:MGI Symbol;Acc:MGI:108481]</t>
  </si>
  <si>
    <t>ENSMUSG00000041375.18</t>
  </si>
  <si>
    <t>ENSMUSG00000041375</t>
  </si>
  <si>
    <t>Ccdc9</t>
  </si>
  <si>
    <t>coiled-coil domain containing 9 [Source:MGI Symbol;Acc:MGI:1921443]</t>
  </si>
  <si>
    <t>ENSMUSG00000106791.1</t>
  </si>
  <si>
    <t>ENSMUSG00000106791</t>
  </si>
  <si>
    <t>4930553P18Rik</t>
  </si>
  <si>
    <t>RIKEN cDNA 4930553P18 gene [Source:MGI Symbol;Acc:MGI:1922605]</t>
  </si>
  <si>
    <t>ENSMUSG00000026821.16</t>
  </si>
  <si>
    <t>ENSMUSG00000026821</t>
  </si>
  <si>
    <t>Ralgds</t>
  </si>
  <si>
    <t>ral guanine nucleotide dissociation stimulator [Source:MGI Symbol;Acc:MGI:107485]</t>
  </si>
  <si>
    <t>ENSMUSG00000092541.7</t>
  </si>
  <si>
    <t>ENSMUSG00000092541</t>
  </si>
  <si>
    <t>Gm20537</t>
  </si>
  <si>
    <t>predicted gene 20537 [Source:MGI Symbol;Acc:MGI:5142002]</t>
  </si>
  <si>
    <t>ENSMUSG00000029757.16</t>
  </si>
  <si>
    <t>ENSMUSG00000029757</t>
  </si>
  <si>
    <t>Dync1i1</t>
  </si>
  <si>
    <t>dynein cytoplasmic 1 intermediate chain 1 [Source:MGI Symbol;Acc:MGI:107743]</t>
  </si>
  <si>
    <t>ENSMUSG00000060044.8</t>
  </si>
  <si>
    <t>ENSMUSG00000060044</t>
  </si>
  <si>
    <t>Tmem26</t>
  </si>
  <si>
    <t>transmembrane protein 26 [Source:MGI Symbol;Acc:MGI:2143537]</t>
  </si>
  <si>
    <t>ENSMUSG00000032384.16</t>
  </si>
  <si>
    <t>ENSMUSG00000032384</t>
  </si>
  <si>
    <t>Csnk1g1</t>
  </si>
  <si>
    <t>casein kinase 1, gamma 1 [Source:MGI Symbol;Acc:MGI:2660884]</t>
  </si>
  <si>
    <t>ENSMUSG00000004100.12</t>
  </si>
  <si>
    <t>ENSMUSG00000004100</t>
  </si>
  <si>
    <t>Ppan</t>
  </si>
  <si>
    <t>peter pan homolog [Source:MGI Symbol;Acc:MGI:2178445]</t>
  </si>
  <si>
    <t>ENSMUSG00000027823.9</t>
  </si>
  <si>
    <t>ENSMUSG00000027823</t>
  </si>
  <si>
    <t>Gmps</t>
  </si>
  <si>
    <t>guanine monophosphate synthetase [Source:MGI Symbol;Acc:MGI:2448526]</t>
  </si>
  <si>
    <t>ENSMUSG00000010663.5</t>
  </si>
  <si>
    <t>ENSMUSG00000010663</t>
  </si>
  <si>
    <t>Fads1</t>
  </si>
  <si>
    <t>fatty acid desaturase 1 [Source:MGI Symbol;Acc:MGI:1923517]</t>
  </si>
  <si>
    <t>ENSMUSG00000026750.6</t>
  </si>
  <si>
    <t>ENSMUSG00000026750</t>
  </si>
  <si>
    <t>Psmb7</t>
  </si>
  <si>
    <t>proteasome (prosome, macropain) subunit, beta type 7 [Source:MGI Symbol;Acc:MGI:107637]</t>
  </si>
  <si>
    <t>ENSMUSG00000025138.14</t>
  </si>
  <si>
    <t>ENSMUSG00000025138</t>
  </si>
  <si>
    <t>Sirt7</t>
  </si>
  <si>
    <t>sirtuin 7 [Source:MGI Symbol;Acc:MGI:2385849]</t>
  </si>
  <si>
    <t>ENSMUSG00000000959.7</t>
  </si>
  <si>
    <t>ENSMUSG00000000959</t>
  </si>
  <si>
    <t>Oxa1l</t>
  </si>
  <si>
    <t>oxidase assembly 1-like [Source:MGI Symbol;Acc:MGI:1916339]</t>
  </si>
  <si>
    <t>ENSMUSG00000016386.15</t>
  </si>
  <si>
    <t>ENSMUSG00000016386</t>
  </si>
  <si>
    <t>Mpped2</t>
  </si>
  <si>
    <t>metallophosphoesterase domain containing 2 [Source:MGI Symbol;Acc:MGI:1924265]</t>
  </si>
  <si>
    <t>ENSMUSG00000058258.14</t>
  </si>
  <si>
    <t>ENSMUSG00000058258</t>
  </si>
  <si>
    <t>Idi1</t>
  </si>
  <si>
    <t>isopentenyl-diphosphate delta isomerase [Source:MGI Symbol;Acc:MGI:2442264]</t>
  </si>
  <si>
    <t>ENSMUSG00000021408.15</t>
  </si>
  <si>
    <t>ENSMUSG00000021408</t>
  </si>
  <si>
    <t>Ripk1</t>
  </si>
  <si>
    <t>receptor (TNFRSF)-interacting serine-threonine kinase 1 [Source:MGI Symbol;Acc:MGI:108212]</t>
  </si>
  <si>
    <t>ENSMUSG00000021139.17</t>
  </si>
  <si>
    <t>ENSMUSG00000021139</t>
  </si>
  <si>
    <t>Gm20498</t>
  </si>
  <si>
    <t>predicted gene 20498 [Source:MGI Symbol;Acc:MGI:5141963]</t>
  </si>
  <si>
    <t>ENSMUSG00000022841.15</t>
  </si>
  <si>
    <t>ENSMUSG00000022841</t>
  </si>
  <si>
    <t>Ap2m1</t>
  </si>
  <si>
    <t>adaptor-related protein complex 2, mu 1 subunit [Source:MGI Symbol;Acc:MGI:1298405]</t>
  </si>
  <si>
    <t>ENSMUSG00000003161.15</t>
  </si>
  <si>
    <t>ENSMUSG00000003161</t>
  </si>
  <si>
    <t>Sri</t>
  </si>
  <si>
    <t>sorcin [Source:MGI Symbol;Acc:MGI:98419]</t>
  </si>
  <si>
    <t>ENSMUSG00000021260.8</t>
  </si>
  <si>
    <t>ENSMUSG00000021260</t>
  </si>
  <si>
    <t>Hhipl1</t>
  </si>
  <si>
    <t>hedgehog interacting protein-like 1 [Source:MGI Symbol;Acc:MGI:1919265]</t>
  </si>
  <si>
    <t>ENSMUSG00000053398.11</t>
  </si>
  <si>
    <t>ENSMUSG00000053398</t>
  </si>
  <si>
    <t>Phgdh</t>
  </si>
  <si>
    <t>3-phosphoglycerate dehydrogenase [Source:MGI Symbol;Acc:MGI:1355330]</t>
  </si>
  <si>
    <t>ENSMUSG00000038533.15</t>
  </si>
  <si>
    <t>ENSMUSG00000038533</t>
  </si>
  <si>
    <t>Cbfa2t2</t>
  </si>
  <si>
    <t>CBFA2/RUNX1 translocation partner 2 [Source:MGI Symbol;Acc:MGI:1333833]</t>
  </si>
  <si>
    <t>ENSMUSG00000027111.16</t>
  </si>
  <si>
    <t>ENSMUSG00000027111</t>
  </si>
  <si>
    <t>Itga6</t>
  </si>
  <si>
    <t>integrin alpha 6 [Source:MGI Symbol;Acc:MGI:96605]</t>
  </si>
  <si>
    <t>ENSMUSG00000010660.3</t>
  </si>
  <si>
    <t>ENSMUSG00000010660</t>
  </si>
  <si>
    <t>Plcd1</t>
  </si>
  <si>
    <t>phospholipase C, delta 1 [Source:MGI Symbol;Acc:MGI:97614]</t>
  </si>
  <si>
    <t>ENSMUSG00000029338.13</t>
  </si>
  <si>
    <t>ENSMUSG00000029338</t>
  </si>
  <si>
    <t>Antxr2</t>
  </si>
  <si>
    <t>anthrax toxin receptor 2 [Source:MGI Symbol;Acc:MGI:1919164]</t>
  </si>
  <si>
    <t>ENSMUSG00000034164.17</t>
  </si>
  <si>
    <t>ENSMUSG00000034164</t>
  </si>
  <si>
    <t>Emid1</t>
  </si>
  <si>
    <t>EMI domain containing 1 [Source:MGI Symbol;Acc:MGI:2155091]</t>
  </si>
  <si>
    <t>ENSMUSG00000027242.14</t>
  </si>
  <si>
    <t>ENSMUSG00000027242</t>
  </si>
  <si>
    <t>Wdr76</t>
  </si>
  <si>
    <t>WD repeat domain 76 [Source:MGI Symbol;Acc:MGI:1926186]</t>
  </si>
  <si>
    <t>ENSMUSG00000060149.7</t>
  </si>
  <si>
    <t>ENSMUSG00000060149</t>
  </si>
  <si>
    <t>BC002059</t>
  </si>
  <si>
    <t>cDNA sequence BC002059 [Source:MGI Symbol;Acc:MGI:2384864]</t>
  </si>
  <si>
    <t>ENSMUSG00000085438.1</t>
  </si>
  <si>
    <t>ENSMUSG00000085438</t>
  </si>
  <si>
    <t>Oip5os1</t>
  </si>
  <si>
    <t>Opa interacting protein 5, opposite strand 1 [Source:MGI Symbol;Acc:MGI:1913852]</t>
  </si>
  <si>
    <t>ENSMUSG00000029111.7</t>
  </si>
  <si>
    <t>ENSMUSG00000029111</t>
  </si>
  <si>
    <t>Nelfa</t>
  </si>
  <si>
    <t>negative elongation factor complex member A, Whsc2 [Source:MGI Symbol;Acc:MGI:1346098]</t>
  </si>
  <si>
    <t>ENSMUSG00000022193.7</t>
  </si>
  <si>
    <t>ENSMUSG00000022193</t>
  </si>
  <si>
    <t>Psmb5</t>
  </si>
  <si>
    <t>proteasome (prosome, macropain) subunit, beta type 5 [Source:MGI Symbol;Acc:MGI:1194513]</t>
  </si>
  <si>
    <t>ENSMUSG00000085169.2</t>
  </si>
  <si>
    <t>ENSMUSG00000085169</t>
  </si>
  <si>
    <t>Gm10785</t>
  </si>
  <si>
    <t>predicted gene 10785 [Source:MGI Symbol;Acc:MGI:3642149]</t>
  </si>
  <si>
    <t>ENSMUSG00000022801.13</t>
  </si>
  <si>
    <t>ENSMUSG00000022801</t>
  </si>
  <si>
    <t>Lrch3</t>
  </si>
  <si>
    <t>leucine-rich repeats and calponin homology (CH) domain containing 3 [Source:MGI Symbol;Acc:MGI:1917394]</t>
  </si>
  <si>
    <t>ENSMUSG00000042046.15</t>
  </si>
  <si>
    <t>ENSMUSG00000042046</t>
  </si>
  <si>
    <t>Dstyk</t>
  </si>
  <si>
    <t>dual serine/threonine and tyrosine protein kinase [Source:MGI Symbol;Acc:MGI:1925064]</t>
  </si>
  <si>
    <t>ENSMUSG00000035898.13</t>
  </si>
  <si>
    <t>ENSMUSG00000035898</t>
  </si>
  <si>
    <t>Uba6</t>
  </si>
  <si>
    <t>ubiquitin-like modifier activating enzyme 6 [Source:MGI Symbol;Acc:MGI:1913894]</t>
  </si>
  <si>
    <t>ENSMUSG00000045503.16</t>
  </si>
  <si>
    <t>ENSMUSG00000045503</t>
  </si>
  <si>
    <t>Sys1</t>
  </si>
  <si>
    <t>SYS1 Golgi-localized integral membrane protein homolog (S. cerevisiae) [Source:MGI Symbol;Acc:MGI:1913710]</t>
  </si>
  <si>
    <t>ENSMUSG00000022887.9</t>
  </si>
  <si>
    <t>ENSMUSG00000022887</t>
  </si>
  <si>
    <t>Masp1</t>
  </si>
  <si>
    <t>mannan-binding lectin serine peptidase 1 [Source:MGI Symbol;Acc:MGI:88492]</t>
  </si>
  <si>
    <t>ENSMUSG00000050050.17</t>
  </si>
  <si>
    <t>ENSMUSG00000050050</t>
  </si>
  <si>
    <t>Ccdc158</t>
  </si>
  <si>
    <t>coiled-coil domain containing 158 [Source:MGI Symbol;Acc:MGI:2444555]</t>
  </si>
  <si>
    <t>ENSMUSG00000072653.14</t>
  </si>
  <si>
    <t>ENSMUSG00000072653</t>
  </si>
  <si>
    <t>Zfp783</t>
  </si>
  <si>
    <t>zinc finger protein 783 [Source:MGI Symbol;Acc:MGI:3040704]</t>
  </si>
  <si>
    <t>ENSMUSG00000103621.1</t>
  </si>
  <si>
    <t>ENSMUSG00000103621</t>
  </si>
  <si>
    <t>Gm38366</t>
  </si>
  <si>
    <t>predicted gene, 38366 [Source:MGI Symbol;Acc:MGI:5611594]</t>
  </si>
  <si>
    <t>ENSMUSG00000001289.12</t>
  </si>
  <si>
    <t>ENSMUSG00000001289</t>
  </si>
  <si>
    <t>Pfdn5</t>
  </si>
  <si>
    <t>prefoldin 5 [Source:MGI Symbol;Acc:MGI:1928753]</t>
  </si>
  <si>
    <t>ENSMUSG00000027076.10</t>
  </si>
  <si>
    <t>ENSMUSG00000027076</t>
  </si>
  <si>
    <t>Timm10</t>
  </si>
  <si>
    <t>translocase of inner mitochondrial membrane 10 [Source:MGI Symbol;Acc:MGI:1353429]</t>
  </si>
  <si>
    <t>ENSMUSG00000078127.3</t>
  </si>
  <si>
    <t>ENSMUSG00000078127</t>
  </si>
  <si>
    <t>Fam170b</t>
  </si>
  <si>
    <t>family with sequence similarity 170, member B [Source:MGI Symbol;Acc:MGI:2145650]</t>
  </si>
  <si>
    <t>ENSMUSG00000045140.8</t>
  </si>
  <si>
    <t>ENSMUSG00000045140</t>
  </si>
  <si>
    <t>Pigw</t>
  </si>
  <si>
    <t>phosphatidylinositol glycan anchor biosynthesis, class W [Source:MGI Symbol;Acc:MGI:1917575]</t>
  </si>
  <si>
    <t>ENSMUSG00000026383.14</t>
  </si>
  <si>
    <t>ENSMUSG00000026383</t>
  </si>
  <si>
    <t>Epb41l5</t>
  </si>
  <si>
    <t>erythrocyte membrane protein band 4.1 like 5 [Source:MGI Symbol;Acc:MGI:103006]</t>
  </si>
  <si>
    <t>ENSMUSG00000040350.16</t>
  </si>
  <si>
    <t>ENSMUSG00000040350</t>
  </si>
  <si>
    <t>Trim7</t>
  </si>
  <si>
    <t>tripartite motif-containing 7 [Source:MGI Symbol;Acc:MGI:2137353]</t>
  </si>
  <si>
    <t>ENSMUSG00000031617.16</t>
  </si>
  <si>
    <t>ENSMUSG00000031617</t>
  </si>
  <si>
    <t>Tmem184c</t>
  </si>
  <si>
    <t>transmembrane protein 184C [Source:MGI Symbol;Acc:MGI:2384562]</t>
  </si>
  <si>
    <t>ENSMUSG00000019927.6</t>
  </si>
  <si>
    <t>ENSMUSG00000019927</t>
  </si>
  <si>
    <t>Ube2d1</t>
  </si>
  <si>
    <t>ubiquitin-conjugating enzyme E2D 1 [Source:MGI Symbol;Acc:MGI:2384911]</t>
  </si>
  <si>
    <t>ENSMUSG00000084319.3</t>
  </si>
  <si>
    <t>ENSMUSG00000084319</t>
  </si>
  <si>
    <t>Tpt1-ps3</t>
  </si>
  <si>
    <t>tumor protein, translationally-controlled, pseudogene 3 [Source:MGI Symbol;Acc:MGI:2664997]</t>
  </si>
  <si>
    <t>ENSMUSG00000027254.13</t>
  </si>
  <si>
    <t>ENSMUSG00000027254</t>
  </si>
  <si>
    <t>Map1a</t>
  </si>
  <si>
    <t>microtubule-associated protein 1 A [Source:MGI Symbol;Acc:MGI:1306776]</t>
  </si>
  <si>
    <t>ENSMUSG00000117333.1</t>
  </si>
  <si>
    <t>ENSMUSG00000117333</t>
  </si>
  <si>
    <t>Gm16386</t>
  </si>
  <si>
    <t>predicted gene 16386 [Source:MGI Symbol;Acc:MGI:3646848]</t>
  </si>
  <si>
    <t>ENSMUSG00000002847.7</t>
  </si>
  <si>
    <t>ENSMUSG00000002847</t>
  </si>
  <si>
    <t>Pla1a</t>
  </si>
  <si>
    <t>phospholipase A1 member A [Source:MGI Symbol;Acc:MGI:1934677]</t>
  </si>
  <si>
    <t>ENSMUSG00000086859.4</t>
  </si>
  <si>
    <t>ENSMUSG00000086859</t>
  </si>
  <si>
    <t>Snhg20</t>
  </si>
  <si>
    <t>small nucleolar RNA host gene 20 [Source:MGI Symbol;Acc:MGI:1924222]</t>
  </si>
  <si>
    <t>ENSMUSG00000027245.11</t>
  </si>
  <si>
    <t>ENSMUSG00000027245</t>
  </si>
  <si>
    <t>Hypk</t>
  </si>
  <si>
    <t>huntingtin interacting protein K [Source:MGI Symbol;Acc:MGI:1914943]</t>
  </si>
  <si>
    <t>ENSMUSG00000025962.15</t>
  </si>
  <si>
    <t>ENSMUSG00000025962</t>
  </si>
  <si>
    <t>Fastkd2</t>
  </si>
  <si>
    <t>FAST kinase domains 2 [Source:MGI Symbol;Acc:MGI:1922869]</t>
  </si>
  <si>
    <t>ENSMUSG00000013707.3</t>
  </si>
  <si>
    <t>ENSMUSG00000013707</t>
  </si>
  <si>
    <t>Tnfaip8l2</t>
  </si>
  <si>
    <t>tumor necrosis factor, alpha-induced protein 8-like 2 [Source:MGI Symbol;Acc:MGI:1917019]</t>
  </si>
  <si>
    <t>ENSMUSG00000020385.16</t>
  </si>
  <si>
    <t>ENSMUSG00000020385</t>
  </si>
  <si>
    <t>Clk4</t>
  </si>
  <si>
    <t>CDC like kinase 4 [Source:MGI Symbol;Acc:MGI:1098551]</t>
  </si>
  <si>
    <t>ENSMUSG00000042821.7</t>
  </si>
  <si>
    <t>ENSMUSG00000042821</t>
  </si>
  <si>
    <t>Snai1</t>
  </si>
  <si>
    <t>snail family zinc finger 1 [Source:MGI Symbol;Acc:MGI:98330]</t>
  </si>
  <si>
    <t>ENSMUSG00000037754.13</t>
  </si>
  <si>
    <t>ENSMUSG00000037754</t>
  </si>
  <si>
    <t>Ppp1r16b</t>
  </si>
  <si>
    <t>protein phosphatase 1, regulatory subunit 16B [Source:MGI Symbol;Acc:MGI:2151841]</t>
  </si>
  <si>
    <t>ENSMUSG00000071669.14</t>
  </si>
  <si>
    <t>ENSMUSG00000071669</t>
  </si>
  <si>
    <t>Snx29</t>
  </si>
  <si>
    <t>sorting nexin 29 [Source:MGI Symbol;Acc:MGI:1921728]</t>
  </si>
  <si>
    <t>ENSMUSG00000085479.1</t>
  </si>
  <si>
    <t>ENSMUSG00000085479</t>
  </si>
  <si>
    <t>9430073C21Rik</t>
  </si>
  <si>
    <t>Riken cDNA 9430073C21 gene [Source:MGI Symbol;Acc:MGI:3699860]</t>
  </si>
  <si>
    <t>ENSMUSG00000079562.7</t>
  </si>
  <si>
    <t>ENSMUSG00000079562</t>
  </si>
  <si>
    <t>Maea</t>
  </si>
  <si>
    <t>macrophage erythroblast attacher [Source:MGI Symbol;Acc:MGI:1891748]</t>
  </si>
  <si>
    <t>ENSMUSG00000021255.17</t>
  </si>
  <si>
    <t>ENSMUSG00000021255</t>
  </si>
  <si>
    <t>Esrrb</t>
  </si>
  <si>
    <t>estrogen related receptor, beta [Source:MGI Symbol;Acc:MGI:1346832]</t>
  </si>
  <si>
    <t>ENSMUSG00000025329.3</t>
  </si>
  <si>
    <t>ENSMUSG00000025329</t>
  </si>
  <si>
    <t>Padi1</t>
  </si>
  <si>
    <t>peptidyl arginine deiminase, type I [Source:MGI Symbol;Acc:MGI:1338893]</t>
  </si>
  <si>
    <t>ENSMUSG00000025626.16</t>
  </si>
  <si>
    <t>ENSMUSG00000025626</t>
  </si>
  <si>
    <t>Phf6</t>
  </si>
  <si>
    <t>PHD finger protein 6 [Source:MGI Symbol;Acc:MGI:1918248]</t>
  </si>
  <si>
    <t>ENSMUSG00000074733.14</t>
  </si>
  <si>
    <t>ENSMUSG00000074733</t>
  </si>
  <si>
    <t>Zfp950</t>
  </si>
  <si>
    <t>zinc finger protein 950 [Source:MGI Symbol;Acc:MGI:2652824]</t>
  </si>
  <si>
    <t>ENSMUSG00000064023.4</t>
  </si>
  <si>
    <t>ENSMUSG00000064023</t>
  </si>
  <si>
    <t>Klk8</t>
  </si>
  <si>
    <t>kallikrein related-peptidase 8 [Source:MGI Symbol;Acc:MGI:1343327]</t>
  </si>
  <si>
    <t>ENSMUSG00000019768.16</t>
  </si>
  <si>
    <t>ENSMUSG00000019768</t>
  </si>
  <si>
    <t>Esr1</t>
  </si>
  <si>
    <t>estrogen receptor 1 (alpha) [Source:MGI Symbol;Acc:MGI:1352467]</t>
  </si>
  <si>
    <t>ENSMUSG00000054556.6</t>
  </si>
  <si>
    <t>ENSMUSG00000054556</t>
  </si>
  <si>
    <t>Gm4876</t>
  </si>
  <si>
    <t>predicted gene 4876 [Source:MGI Symbol;Acc:MGI:3647654]</t>
  </si>
  <si>
    <t>ENSMUSG00000086022.1</t>
  </si>
  <si>
    <t>ENSMUSG00000086022</t>
  </si>
  <si>
    <t>Rad51ap2</t>
  </si>
  <si>
    <t>RAD51 associated protein 2 [Source:MGI Symbol;Acc:MGI:3644580]</t>
  </si>
  <si>
    <t>ENSMUSG00000058252.6</t>
  </si>
  <si>
    <t>ENSMUSG00000058252</t>
  </si>
  <si>
    <t>Tcp11x2</t>
  </si>
  <si>
    <t>t-complex 11 family, X-linked 2 [Source:MGI Symbol;Acc:MGI:1919091]</t>
  </si>
  <si>
    <t>ENSMUSG00000028850.2</t>
  </si>
  <si>
    <t>ENSMUSG00000028850</t>
  </si>
  <si>
    <t>Gpatch3</t>
  </si>
  <si>
    <t>G patch domain containing 3 [Source:MGI Symbol;Acc:MGI:2442492]</t>
  </si>
  <si>
    <t>ENSMUSG00000019494.14</t>
  </si>
  <si>
    <t>ENSMUSG00000019494</t>
  </si>
  <si>
    <t>Cops6</t>
  </si>
  <si>
    <t>COP9 signalosome subunit 6 [Source:MGI Symbol;Acc:MGI:1349439]</t>
  </si>
  <si>
    <t>ENSMUSG00000020178.6</t>
  </si>
  <si>
    <t>ENSMUSG00000020178</t>
  </si>
  <si>
    <t>Adora2a</t>
  </si>
  <si>
    <t>adenosine A2a receptor [Source:MGI Symbol;Acc:MGI:99402]</t>
  </si>
  <si>
    <t>ENSMUSG00000031021.13</t>
  </si>
  <si>
    <t>ENSMUSG00000031021</t>
  </si>
  <si>
    <t>Tmem9b</t>
  </si>
  <si>
    <t>TMEM9 domain family, member B [Source:MGI Symbol;Acc:MGI:1915254]</t>
  </si>
  <si>
    <t>ENSMUSG00000024072.9</t>
  </si>
  <si>
    <t>ENSMUSG00000024072</t>
  </si>
  <si>
    <t>Yipf4</t>
  </si>
  <si>
    <t>Yip1 domain family, member 4 [Source:MGI Symbol;Acc:MGI:1915114]</t>
  </si>
  <si>
    <t>ENSMUSG00000024942.17</t>
  </si>
  <si>
    <t>ENSMUSG00000024942</t>
  </si>
  <si>
    <t>Capn1</t>
  </si>
  <si>
    <t>calpain 1 [Source:MGI Symbol;Acc:MGI:88263]</t>
  </si>
  <si>
    <t>ENSMUSG00000104563.1</t>
  </si>
  <si>
    <t>ENSMUSG00000104563</t>
  </si>
  <si>
    <t>Gm43041</t>
  </si>
  <si>
    <t>predicted gene 43041 [Source:MGI Symbol;Acc:MGI:5663178]</t>
  </si>
  <si>
    <t>ENSMUSG00000022698.17</t>
  </si>
  <si>
    <t>ENSMUSG00000022698</t>
  </si>
  <si>
    <t>Naa50</t>
  </si>
  <si>
    <t>N(alpha)-acetyltransferase 50, NatE catalytic subunit [Source:MGI Symbol;Acc:MGI:1919367]</t>
  </si>
  <si>
    <t>ENSMUSG00000061689.15</t>
  </si>
  <si>
    <t>ENSMUSG00000061689</t>
  </si>
  <si>
    <t>Dlgap4</t>
  </si>
  <si>
    <t>DLG associated protein 4 [Source:MGI Symbol;Acc:MGI:2138865]</t>
  </si>
  <si>
    <t>ENSMUSG00000034813.18</t>
  </si>
  <si>
    <t>ENSMUSG00000034813</t>
  </si>
  <si>
    <t>Grip1</t>
  </si>
  <si>
    <t>glutamate receptor interacting protein 1 [Source:MGI Symbol;Acc:MGI:1921303]</t>
  </si>
  <si>
    <t>ENSMUSG00000114396.1</t>
  </si>
  <si>
    <t>ENSMUSG00000114396</t>
  </si>
  <si>
    <t>Gm31227</t>
  </si>
  <si>
    <t>predicted gene, 31227 [Source:MGI Symbol;Acc:MGI:5590386]</t>
  </si>
  <si>
    <t>ENSMUSG00000039167.12</t>
  </si>
  <si>
    <t>ENSMUSG00000039167</t>
  </si>
  <si>
    <t>Adgrl4</t>
  </si>
  <si>
    <t>adhesion G protein-coupled receptor L4 [Source:MGI Symbol;Acc:MGI:2655562]</t>
  </si>
  <si>
    <t>ENSMUSG00000081339.1</t>
  </si>
  <si>
    <t>ENSMUSG00000081339</t>
  </si>
  <si>
    <t>Gm16044</t>
  </si>
  <si>
    <t>predicted gene 16044 [Source:MGI Symbol;Acc:MGI:3801992]</t>
  </si>
  <si>
    <t>ENSMUSG00000031901.12</t>
  </si>
  <si>
    <t>ENSMUSG00000031901</t>
  </si>
  <si>
    <t>Dus2</t>
  </si>
  <si>
    <t>dihydrouridine synthase 2 [Source:MGI Symbol;Acc:MGI:1913619]</t>
  </si>
  <si>
    <t>ENSMUSG00000087578.1</t>
  </si>
  <si>
    <t>ENSMUSG00000087578</t>
  </si>
  <si>
    <t>Ccdc142os</t>
  </si>
  <si>
    <t>coiled-coil domain containing 142, opposite strand [Source:MGI Symbol;Acc:MGI:3783052]</t>
  </si>
  <si>
    <t>ENSMUSG00000033191.14</t>
  </si>
  <si>
    <t>ENSMUSG00000033191</t>
  </si>
  <si>
    <t>Tie1</t>
  </si>
  <si>
    <t>tyrosine kinase with immunoglobulin-like and EGF-like domains 1 [Source:MGI Symbol;Acc:MGI:99906]</t>
  </si>
  <si>
    <t>ENSMUSG00000035967.15</t>
  </si>
  <si>
    <t>ENSMUSG00000035967</t>
  </si>
  <si>
    <t>Ints6l</t>
  </si>
  <si>
    <t>integrator complex subunit 6 like [Source:MGI Symbol;Acc:MGI:2442593]</t>
  </si>
  <si>
    <t>ENSMUSG00000059708.12</t>
  </si>
  <si>
    <t>ENSMUSG00000059708</t>
  </si>
  <si>
    <t>Akap17b</t>
  </si>
  <si>
    <t>A kinase (PRKA) anchor protein 17B [Source:MGI Symbol;Acc:MGI:2443758]</t>
  </si>
  <si>
    <t>ENSMUSG00000064037.13</t>
  </si>
  <si>
    <t>ENSMUSG00000064037</t>
  </si>
  <si>
    <t>Gpn1</t>
  </si>
  <si>
    <t>GPN-loop GTPase 1 [Source:MGI Symbol;Acc:MGI:1921504]</t>
  </si>
  <si>
    <t>ENSMUSG00000031948.14</t>
  </si>
  <si>
    <t>ENSMUSG00000031948</t>
  </si>
  <si>
    <t>Kars</t>
  </si>
  <si>
    <t>lysyl-tRNA synthetase [Source:MGI Symbol;Acc:MGI:1934754]</t>
  </si>
  <si>
    <t>ENSMUSG00000110575.1</t>
  </si>
  <si>
    <t>ENSMUSG00000110575</t>
  </si>
  <si>
    <t>6330537M06Rik</t>
  </si>
  <si>
    <t>RIKEN cDNA 6330537M06 gene [Source:MGI Symbol;Acc:MGI:1923413]</t>
  </si>
  <si>
    <t>ENSMUSG00000030987.5</t>
  </si>
  <si>
    <t>ENSMUSG00000030987</t>
  </si>
  <si>
    <t>Stim1</t>
  </si>
  <si>
    <t>stromal interaction molecule 1 [Source:MGI Symbol;Acc:MGI:107476]</t>
  </si>
  <si>
    <t>ENSMUSG00000032640.10</t>
  </si>
  <si>
    <t>ENSMUSG00000032640</t>
  </si>
  <si>
    <t>Chsy1</t>
  </si>
  <si>
    <t>chondroitin sulfate synthase 1 [Source:MGI Symbol;Acc:MGI:2681120]</t>
  </si>
  <si>
    <t>ENSMUSG00000031450.8</t>
  </si>
  <si>
    <t>ENSMUSG00000031450</t>
  </si>
  <si>
    <t>Grk1</t>
  </si>
  <si>
    <t>G protein-coupled receptor kinase 1 [Source:MGI Symbol;Acc:MGI:1345146]</t>
  </si>
  <si>
    <t>ENSMUSG00000049536.5</t>
  </si>
  <si>
    <t>ENSMUSG00000049536</t>
  </si>
  <si>
    <t>Tceal1</t>
  </si>
  <si>
    <t>transcription elongation factor A (SII)-like 1 [Source:MGI Symbol;Acc:MGI:2385317]</t>
  </si>
  <si>
    <t>ENSMUSG00000051403.9</t>
  </si>
  <si>
    <t>ENSMUSG00000051403</t>
  </si>
  <si>
    <t>Ppp1r37</t>
  </si>
  <si>
    <t>protein phosphatase 1, regulatory subunit 37 [Source:MGI Symbol;Acc:MGI:2687042]</t>
  </si>
  <si>
    <t>ENSMUSG00000009092.5</t>
  </si>
  <si>
    <t>ENSMUSG00000009092</t>
  </si>
  <si>
    <t>Derl3</t>
  </si>
  <si>
    <t>Der1-like domain family, member 3 [Source:MGI Symbol;Acc:MGI:1917627]</t>
  </si>
  <si>
    <t>ENSMUSG00000026271.15</t>
  </si>
  <si>
    <t>ENSMUSG00000026271</t>
  </si>
  <si>
    <t>Gpr35</t>
  </si>
  <si>
    <t>G protein-coupled receptor 35 [Source:MGI Symbol;Acc:MGI:1929509]</t>
  </si>
  <si>
    <t>ENSMUSG00000097911.2</t>
  </si>
  <si>
    <t>ENSMUSG00000097911</t>
  </si>
  <si>
    <t>Gm26691</t>
  </si>
  <si>
    <t>predicted gene, 26691 [Source:MGI Symbol;Acc:MGI:5477185]</t>
  </si>
  <si>
    <t>ENSMUSG00000018076.12</t>
  </si>
  <si>
    <t>ENSMUSG00000018076</t>
  </si>
  <si>
    <t>Med13l</t>
  </si>
  <si>
    <t>mediator complex subunit 13-like [Source:MGI Symbol;Acc:MGI:2670178]</t>
  </si>
  <si>
    <t>ENSMUSG00000024620.11</t>
  </si>
  <si>
    <t>ENSMUSG00000024620</t>
  </si>
  <si>
    <t>Pdgfrb</t>
  </si>
  <si>
    <t>platelet derived growth factor receptor, beta polypeptide [Source:MGI Symbol;Acc:MGI:97531]</t>
  </si>
  <si>
    <t>ENSMUSG00000024552.16</t>
  </si>
  <si>
    <t>ENSMUSG00000024552</t>
  </si>
  <si>
    <t>Slc14a2</t>
  </si>
  <si>
    <t>solute carrier family 14 (urea transporter), member 2 [Source:MGI Symbol;Acc:MGI:1351653]</t>
  </si>
  <si>
    <t>ENSMUSG00000097452.2</t>
  </si>
  <si>
    <t>ENSMUSG00000097452</t>
  </si>
  <si>
    <t>Gm2824</t>
  </si>
  <si>
    <t>predicted gene 2824 [Source:MGI Symbol;Acc:MGI:3780995]</t>
  </si>
  <si>
    <t>ENSMUSG00000028906.17</t>
  </si>
  <si>
    <t>ENSMUSG00000028906</t>
  </si>
  <si>
    <t>Epb41</t>
  </si>
  <si>
    <t>erythrocyte membrane protein band 4.1 [Source:MGI Symbol;Acc:MGI:95401]</t>
  </si>
  <si>
    <t>ENSMUSG00000000530.16</t>
  </si>
  <si>
    <t>ENSMUSG00000000530</t>
  </si>
  <si>
    <t>Acvrl1</t>
  </si>
  <si>
    <t>activin A receptor, type II-like 1 [Source:MGI Symbol;Acc:MGI:1338946]</t>
  </si>
  <si>
    <t>ENSMUSG00000089129.1</t>
  </si>
  <si>
    <t>ENSMUSG00000089129</t>
  </si>
  <si>
    <t>Gm26407</t>
  </si>
  <si>
    <t>predicted gene, 26407 [Source:MGI Symbol;Acc:MGI:5456184]</t>
  </si>
  <si>
    <t>ENSMUSG00000021687.14</t>
  </si>
  <si>
    <t>ENSMUSG00000021687</t>
  </si>
  <si>
    <t>Scamp1</t>
  </si>
  <si>
    <t>secretory carrier membrane protein 1 [Source:MGI Symbol;Acc:MGI:1349480]</t>
  </si>
  <si>
    <t>ENSMUSG00000027247.16</t>
  </si>
  <si>
    <t>ENSMUSG00000027247</t>
  </si>
  <si>
    <t>Arhgap1</t>
  </si>
  <si>
    <t>Rho GTPase activating protein 1 [Source:MGI Symbol;Acc:MGI:2445003]</t>
  </si>
  <si>
    <t>ENSMUSG00000022607.18</t>
  </si>
  <si>
    <t>ENSMUSG00000022607</t>
  </si>
  <si>
    <t>Ptk2</t>
  </si>
  <si>
    <t>PTK2 protein tyrosine kinase 2 [Source:MGI Symbol;Acc:MGI:95481]</t>
  </si>
  <si>
    <t>ENSMUSG00000039478.15</t>
  </si>
  <si>
    <t>ENSMUSG00000039478</t>
  </si>
  <si>
    <t>Micu3</t>
  </si>
  <si>
    <t>mitochondrial calcium uptake family, member 3 [Source:MGI Symbol;Acc:MGI:1925756]</t>
  </si>
  <si>
    <t>ENSMUSG00000063358.17</t>
  </si>
  <si>
    <t>ENSMUSG00000063358</t>
  </si>
  <si>
    <t>Mapk1</t>
  </si>
  <si>
    <t>mitogen-activated protein kinase 1 [Source:MGI Symbol;Acc:MGI:1346858]</t>
  </si>
  <si>
    <t>ENSMUSG00000014633.15</t>
  </si>
  <si>
    <t>ENSMUSG00000014633</t>
  </si>
  <si>
    <t>Cmc2</t>
  </si>
  <si>
    <t>COX assembly mitochondrial protein 2 [Source:MGI Symbol;Acc:MGI:1913781]</t>
  </si>
  <si>
    <t>ENSMUSG00000049950.6</t>
  </si>
  <si>
    <t>ENSMUSG00000049950</t>
  </si>
  <si>
    <t>Rpp38</t>
  </si>
  <si>
    <t>ribonuclease P/MRP 38 subunit [Source:MGI Symbol;Acc:MGI:2443607]</t>
  </si>
  <si>
    <t>ENSMUSG00000036955.16</t>
  </si>
  <si>
    <t>ENSMUSG00000036955</t>
  </si>
  <si>
    <t>Kifbp</t>
  </si>
  <si>
    <t>kinesin family binding protein [Source:MGI Symbol;Acc:MGI:1919570]</t>
  </si>
  <si>
    <t>ENSMUSG00000054434.14</t>
  </si>
  <si>
    <t>ENSMUSG00000054434</t>
  </si>
  <si>
    <t>Tmem120b</t>
  </si>
  <si>
    <t>transmembrane protein 120B [Source:MGI Symbol;Acc:MGI:3603158]</t>
  </si>
  <si>
    <t>ENSMUSG00000041147.10</t>
  </si>
  <si>
    <t>ENSMUSG00000041147</t>
  </si>
  <si>
    <t>Brca2</t>
  </si>
  <si>
    <t>breast cancer 2, early onset [Source:MGI Symbol;Acc:MGI:109337]</t>
  </si>
  <si>
    <t>ENSMUSG00000021171.8</t>
  </si>
  <si>
    <t>ENSMUSG00000021171</t>
  </si>
  <si>
    <t>Esyt2</t>
  </si>
  <si>
    <t>extended synaptotagmin-like protein 2 [Source:MGI Symbol;Acc:MGI:1261845]</t>
  </si>
  <si>
    <t>ENSMUSG00000027993.16</t>
  </si>
  <si>
    <t>ENSMUSG00000027993</t>
  </si>
  <si>
    <t>Trim2</t>
  </si>
  <si>
    <t>tripartite motif-containing 2 [Source:MGI Symbol;Acc:MGI:1933163]</t>
  </si>
  <si>
    <t>ENSMUSG00000030699.16</t>
  </si>
  <si>
    <t>ENSMUSG00000030699</t>
  </si>
  <si>
    <t>Tbx6</t>
  </si>
  <si>
    <t>T-box 6 [Source:MGI Symbol;Acc:MGI:102539]</t>
  </si>
  <si>
    <t>ENSMUSG00000018474.18</t>
  </si>
  <si>
    <t>ENSMUSG00000018474</t>
  </si>
  <si>
    <t>Chd3</t>
  </si>
  <si>
    <t>chromodomain helicase DNA binding protein 3 [Source:MGI Symbol;Acc:MGI:1344395]</t>
  </si>
  <si>
    <t>ENSMUSG00000024897.9</t>
  </si>
  <si>
    <t>ENSMUSG00000024897</t>
  </si>
  <si>
    <t>Apba1</t>
  </si>
  <si>
    <t>amyloid beta (A4) precursor protein binding, family  A, member 1 [Source:MGI Symbol;Acc:MGI:1860297]</t>
  </si>
  <si>
    <t>ENSMUSG00000002881.14</t>
  </si>
  <si>
    <t>ENSMUSG00000002881</t>
  </si>
  <si>
    <t>Nab1</t>
  </si>
  <si>
    <t>Ngfi-A binding protein 1 [Source:MGI Symbol;Acc:MGI:107564]</t>
  </si>
  <si>
    <t>ENSMUSG00000020599.13</t>
  </si>
  <si>
    <t>ENSMUSG00000020599</t>
  </si>
  <si>
    <t>Rgs9</t>
  </si>
  <si>
    <t>regulator of G-protein signaling 9 [Source:MGI Symbol;Acc:MGI:1338824]</t>
  </si>
  <si>
    <t>ENSMUSG00000063275.15</t>
  </si>
  <si>
    <t>ENSMUSG00000063275</t>
  </si>
  <si>
    <t>Hacd1</t>
  </si>
  <si>
    <t>3-hydroxyacyl-CoA dehydratase 1 [Source:MGI Symbol;Acc:MGI:1353592]</t>
  </si>
  <si>
    <t>ENSMUSG00000036144.6</t>
  </si>
  <si>
    <t>ENSMUSG00000036144</t>
  </si>
  <si>
    <t>Meox2</t>
  </si>
  <si>
    <t>mesenchyme homeobox 2 [Source:MGI Symbol;Acc:MGI:103219]</t>
  </si>
  <si>
    <t>ENSMUSG00000109561.1</t>
  </si>
  <si>
    <t>ENSMUSG00000109561</t>
  </si>
  <si>
    <t>Ankrd31</t>
  </si>
  <si>
    <t>ankyrin repeat domain 31 [Source:MGI Symbol;Acc:MGI:5006716]</t>
  </si>
  <si>
    <t>ENSMUSG00000024914.16</t>
  </si>
  <si>
    <t>ENSMUSG00000024914</t>
  </si>
  <si>
    <t>Drap1</t>
  </si>
  <si>
    <t>Dr1 associated protein 1 (negative cofactor 2 alpha) [Source:MGI Symbol;Acc:MGI:1913806]</t>
  </si>
  <si>
    <t>ENSMUSG00000020877.11</t>
  </si>
  <si>
    <t>ENSMUSG00000020877</t>
  </si>
  <si>
    <t>Scrn2</t>
  </si>
  <si>
    <t>secernin 2 [Source:MGI Symbol;Acc:MGI:1343092]</t>
  </si>
  <si>
    <t>ENSMUSG00000050075.8</t>
  </si>
  <si>
    <t>ENSMUSG00000050075</t>
  </si>
  <si>
    <t>Gpr171</t>
  </si>
  <si>
    <t>G protein-coupled receptor 171 [Source:MGI Symbol;Acc:MGI:2442043]</t>
  </si>
  <si>
    <t>ENSMUSG00000021693.20</t>
  </si>
  <si>
    <t>ENSMUSG00000021693</t>
  </si>
  <si>
    <t>Kif2a</t>
  </si>
  <si>
    <t>kinesin family member 2A [Source:MGI Symbol;Acc:MGI:108390]</t>
  </si>
  <si>
    <t>ENSMUSG00000068227.9</t>
  </si>
  <si>
    <t>ENSMUSG00000068227</t>
  </si>
  <si>
    <t>Il2rb</t>
  </si>
  <si>
    <t>interleukin 2 receptor, beta chain [Source:MGI Symbol;Acc:MGI:96550]</t>
  </si>
  <si>
    <t>ENSMUSG00000029860.16</t>
  </si>
  <si>
    <t>ENSMUSG00000029860</t>
  </si>
  <si>
    <t>Zyx</t>
  </si>
  <si>
    <t>zyxin [Source:MGI Symbol;Acc:MGI:103072]</t>
  </si>
  <si>
    <t>ENSMUSG00000079481.11</t>
  </si>
  <si>
    <t>ENSMUSG00000079481</t>
  </si>
  <si>
    <t>Nhsl2</t>
  </si>
  <si>
    <t>NHS-like 2 [Source:MGI Symbol;Acc:MGI:3645090]</t>
  </si>
  <si>
    <t>ENSMUSG00000095448.3</t>
  </si>
  <si>
    <t>ENSMUSG00000095448</t>
  </si>
  <si>
    <t>Olfr859</t>
  </si>
  <si>
    <t>olfactory receptor 859 [Source:MGI Symbol;Acc:MGI:3030693]</t>
  </si>
  <si>
    <t>ENSMUSG00000026532.7</t>
  </si>
  <si>
    <t>ENSMUSG00000026532</t>
  </si>
  <si>
    <t>Spta1</t>
  </si>
  <si>
    <t>spectrin alpha, erythrocytic 1 [Source:MGI Symbol;Acc:MGI:98385]</t>
  </si>
  <si>
    <t>ENSMUSG00000031825.16</t>
  </si>
  <si>
    <t>ENSMUSG00000031825</t>
  </si>
  <si>
    <t>Crispld2</t>
  </si>
  <si>
    <t>cysteine-rich secretory protein LCCL domain containing 2 [Source:MGI Symbol;Acc:MGI:1926142]</t>
  </si>
  <si>
    <t>ENSMUSG00000049124.4</t>
  </si>
  <si>
    <t>ENSMUSG00000049124</t>
  </si>
  <si>
    <t>Gm8186</t>
  </si>
  <si>
    <t>predicted gene 8186 [Source:MGI Symbol;Acc:MGI:3643110]</t>
  </si>
  <si>
    <t>ENSMUSG00000112054.1</t>
  </si>
  <si>
    <t>ENSMUSG00000112054</t>
  </si>
  <si>
    <t>Gm33680</t>
  </si>
  <si>
    <t>predicted gene, 33680 [Source:MGI Symbol;Acc:MGI:5592839]</t>
  </si>
  <si>
    <t>ENSMUSG00000026811.18</t>
  </si>
  <si>
    <t>ENSMUSG00000026811</t>
  </si>
  <si>
    <t>St6galnac6</t>
  </si>
  <si>
    <t>ST6 (alpha-N-acetyl-neuraminyl-2,3-beta-galactosyl-1,3)-N-acetylgalactosaminide alpha-2,6-sialyltransferase 6 [Source:MGI Symbol;Acc:MGI:1355316]</t>
  </si>
  <si>
    <t>ENSMUSG00000095990.1</t>
  </si>
  <si>
    <t>ENSMUSG00000095990</t>
  </si>
  <si>
    <t>Zfp97</t>
  </si>
  <si>
    <t>zinc finger protein 97 [Source:MGI Symbol;Acc:MGI:105921]</t>
  </si>
  <si>
    <t>ENSMUSG00000006333.14</t>
  </si>
  <si>
    <t>ENSMUSG00000006333</t>
  </si>
  <si>
    <t>Rps9</t>
  </si>
  <si>
    <t>ribosomal protein S9 [Source:MGI Symbol;Acc:MGI:1924096]</t>
  </si>
  <si>
    <t>ENSMUSG00000091313.1</t>
  </si>
  <si>
    <t>ENSMUSG00000091313</t>
  </si>
  <si>
    <t>Fth-ps2</t>
  </si>
  <si>
    <t>ferritin heavy chain, pseudogene 2 [Source:MGI Symbol;Acc:MGI:104594]</t>
  </si>
  <si>
    <t>ENSMUSG00000103475.1</t>
  </si>
  <si>
    <t>ENSMUSG00000103475</t>
  </si>
  <si>
    <t>Gm37697</t>
  </si>
  <si>
    <t>predicted gene, 37697 [Source:MGI Symbol;Acc:MGI:5610925]</t>
  </si>
  <si>
    <t>ENSMUSG00000062054.7</t>
  </si>
  <si>
    <t>ENSMUSG00000062054</t>
  </si>
  <si>
    <t>Iah1</t>
  </si>
  <si>
    <t>isoamyl acetate-hydrolyzing esterase 1 homolog [Source:MGI Symbol;Acc:MGI:1914982]</t>
  </si>
  <si>
    <t>ENSMUSG00000006818.5</t>
  </si>
  <si>
    <t>ENSMUSG00000006818</t>
  </si>
  <si>
    <t>Sod2</t>
  </si>
  <si>
    <t>superoxide dismutase 2, mitochondrial [Source:MGI Symbol;Acc:MGI:98352]</t>
  </si>
  <si>
    <t>ENSMUSG00000055368.14</t>
  </si>
  <si>
    <t>ENSMUSG00000055368</t>
  </si>
  <si>
    <t>Slc6a2</t>
  </si>
  <si>
    <t>solute carrier family 6 (neurotransmitter transporter, noradrenalin), member 2 [Source:MGI Symbol;Acc:MGI:1270850]</t>
  </si>
  <si>
    <t>ENSMUSG00000115417.1</t>
  </si>
  <si>
    <t>ENSMUSG00000115417</t>
  </si>
  <si>
    <t>Gm48949</t>
  </si>
  <si>
    <t>predicted gene, 48949 [Source:MGI Symbol;Acc:MGI:6118274]</t>
  </si>
  <si>
    <t>ENSMUSG00000015757.10</t>
  </si>
  <si>
    <t>ENSMUSG00000015757</t>
  </si>
  <si>
    <t>Ppil4</t>
  </si>
  <si>
    <t>peptidylprolyl isomerase (cyclophilin)-like 4 [Source:MGI Symbol;Acc:MGI:1914668]</t>
  </si>
  <si>
    <t>ENSMUSG00000097761.1</t>
  </si>
  <si>
    <t>ENSMUSG00000097761</t>
  </si>
  <si>
    <t>4930534D22Rik</t>
  </si>
  <si>
    <t>RIKEN cDNA 4930534D22 gene [Source:MGI Symbol;Acc:MGI:1925437]</t>
  </si>
  <si>
    <t>ENSMUSG00000004070.15</t>
  </si>
  <si>
    <t>ENSMUSG00000004070</t>
  </si>
  <si>
    <t>Hmox2</t>
  </si>
  <si>
    <t>heme oxygenase 2 [Source:MGI Symbol;Acc:MGI:109373]</t>
  </si>
  <si>
    <t>ENSMUSG00000031250.8</t>
  </si>
  <si>
    <t>ENSMUSG00000031250</t>
  </si>
  <si>
    <t>Tnmd</t>
  </si>
  <si>
    <t>tenomodulin [Source:MGI Symbol;Acc:MGI:1929885]</t>
  </si>
  <si>
    <t>ENSMUSG00000078681.10</t>
  </si>
  <si>
    <t>ENSMUSG00000078681</t>
  </si>
  <si>
    <t>Tm2d3</t>
  </si>
  <si>
    <t>TM2 domain containing 3 [Source:MGI Symbol;Acc:MGI:1915884]</t>
  </si>
  <si>
    <t>ENSMUSG00000036510.17</t>
  </si>
  <si>
    <t>ENSMUSG00000036510</t>
  </si>
  <si>
    <t>Cdh8</t>
  </si>
  <si>
    <t>cadherin 8 [Source:MGI Symbol;Acc:MGI:107434]</t>
  </si>
  <si>
    <t>ENSMUSG00000095493.2</t>
  </si>
  <si>
    <t>ENSMUSG00000095493</t>
  </si>
  <si>
    <t>A630023A22Rik</t>
  </si>
  <si>
    <t>RIKEN cDNA A630023A22 gene [Source:MGI Symbol;Acc:MGI:2145657]</t>
  </si>
  <si>
    <t>ENSMUSG00000079592.9</t>
  </si>
  <si>
    <t>ENSMUSG00000079592</t>
  </si>
  <si>
    <t>C1qtnf5</t>
  </si>
  <si>
    <t>C1q and tumor necrosis factor related protein 5 [Source:MGI Symbol;Acc:MGI:2385958]</t>
  </si>
  <si>
    <t>ENSMUSG00000005947.11</t>
  </si>
  <si>
    <t>ENSMUSG00000005947</t>
  </si>
  <si>
    <t>Itgae</t>
  </si>
  <si>
    <t>integrin alpha E, epithelial-associated [Source:MGI Symbol;Acc:MGI:1298377]</t>
  </si>
  <si>
    <t>ENSMUSG00000091556.8</t>
  </si>
  <si>
    <t>ENSMUSG00000091556</t>
  </si>
  <si>
    <t>Gm14569</t>
  </si>
  <si>
    <t>predicted gene 14569 [Source:MGI Symbol;Acc:MGI:3705243]</t>
  </si>
  <si>
    <t>ENSMUSG00000020940.13</t>
  </si>
  <si>
    <t>ENSMUSG00000020940</t>
  </si>
  <si>
    <t>Efcab15</t>
  </si>
  <si>
    <t>EF-hand calcium binding domain 15 [Source:MGI Symbol;Acc:MGI:1916691]</t>
  </si>
  <si>
    <t>ENSMUSG00000024370.17</t>
  </si>
  <si>
    <t>ENSMUSG00000024370</t>
  </si>
  <si>
    <t>Cdc23</t>
  </si>
  <si>
    <t>CDC23 cell division cycle 23 [Source:MGI Symbol;Acc:MGI:1098815]</t>
  </si>
  <si>
    <t>ENSMUSG00000026519.16</t>
  </si>
  <si>
    <t>ENSMUSG00000026519</t>
  </si>
  <si>
    <t>Tmem63a</t>
  </si>
  <si>
    <t>transmembrane protein 63a [Source:MGI Symbol;Acc:MGI:2384789]</t>
  </si>
  <si>
    <t>ENSMUSG00000097325.2</t>
  </si>
  <si>
    <t>ENSMUSG00000097325</t>
  </si>
  <si>
    <t>Gm16897</t>
  </si>
  <si>
    <t>predicted gene, 16897 [Source:MGI Symbol;Acc:MGI:4439821]</t>
  </si>
  <si>
    <t>ENSMUSG00000059003.12</t>
  </si>
  <si>
    <t>ENSMUSG00000059003</t>
  </si>
  <si>
    <t>Grin2a</t>
  </si>
  <si>
    <t>glutamate receptor, ionotropic, NMDA2A (epsilon 1) [Source:MGI Symbol;Acc:MGI:95820]</t>
  </si>
  <si>
    <t>ENSMUSG00000000711.3</t>
  </si>
  <si>
    <t>ENSMUSG00000000711</t>
  </si>
  <si>
    <t>Rab5b</t>
  </si>
  <si>
    <t>RAB5B, member RAS oncogene family [Source:MGI Symbol;Acc:MGI:105938]</t>
  </si>
  <si>
    <t>ENSMUSG00000070808.4</t>
  </si>
  <si>
    <t>ENSMUSG00000070808</t>
  </si>
  <si>
    <t>Bicra</t>
  </si>
  <si>
    <t>BRD4 interacting chromatin remodeling complex associated protein [Source:MGI Symbol;Acc:MGI:2154263]</t>
  </si>
  <si>
    <t>ENSMUSG00000027276.7</t>
  </si>
  <si>
    <t>ENSMUSG00000027276</t>
  </si>
  <si>
    <t>Jag1</t>
  </si>
  <si>
    <t>jagged 1 [Source:MGI Symbol;Acc:MGI:1095416]</t>
  </si>
  <si>
    <t>ENSMUSG00000028318.14</t>
  </si>
  <si>
    <t>ENSMUSG00000028318</t>
  </si>
  <si>
    <t>Polr1e</t>
  </si>
  <si>
    <t>polymerase (RNA) I polypeptide E [Source:MGI Symbol;Acc:MGI:1929022]</t>
  </si>
  <si>
    <t>ENSMUSG00000029028.14</t>
  </si>
  <si>
    <t>ENSMUSG00000029028</t>
  </si>
  <si>
    <t>Lrrc47</t>
  </si>
  <si>
    <t>leucine rich repeat containing 47 [Source:MGI Symbol;Acc:MGI:1920196]</t>
  </si>
  <si>
    <t>ENSMUSG00000036093.7</t>
  </si>
  <si>
    <t>ENSMUSG00000036093</t>
  </si>
  <si>
    <t>Arl5a</t>
  </si>
  <si>
    <t>ADP-ribosylation factor-like 5A [Source:MGI Symbol;Acc:MGI:1922673]</t>
  </si>
  <si>
    <t>ENSMUSG00000025103.8</t>
  </si>
  <si>
    <t>ENSMUSG00000025103</t>
  </si>
  <si>
    <t>Btbd1</t>
  </si>
  <si>
    <t>BTB (POZ) domain containing 1 [Source:MGI Symbol;Acc:MGI:1933765]</t>
  </si>
  <si>
    <t>ENSMUSG00000083798.1</t>
  </si>
  <si>
    <t>ENSMUSG00000083798</t>
  </si>
  <si>
    <t>Gm14584</t>
  </si>
  <si>
    <t>predicted gene 14584 [Source:MGI Symbol;Acc:MGI:3705780]</t>
  </si>
  <si>
    <t>ENSMUSG00000036769.14</t>
  </si>
  <si>
    <t>ENSMUSG00000036769</t>
  </si>
  <si>
    <t>Wdr44</t>
  </si>
  <si>
    <t>WD repeat domain 44 [Source:MGI Symbol;Acc:MGI:1919654]</t>
  </si>
  <si>
    <t>ENSMUSG00000017188.3</t>
  </si>
  <si>
    <t>ENSMUSG00000017188</t>
  </si>
  <si>
    <t>Coa3</t>
  </si>
  <si>
    <t>cytochrome C oxidase assembly factor 3 [Source:MGI Symbol;Acc:MGI:1098757]</t>
  </si>
  <si>
    <t>ENSMUSG00000026603.13</t>
  </si>
  <si>
    <t>ENSMUSG00000026603</t>
  </si>
  <si>
    <t>Smyd2</t>
  </si>
  <si>
    <t>SET and MYND domain containing 2 [Source:MGI Symbol;Acc:MGI:1915889]</t>
  </si>
  <si>
    <t>ENSMUSG00000030474.9</t>
  </si>
  <si>
    <t>ENSMUSG00000030474</t>
  </si>
  <si>
    <t>Siglece</t>
  </si>
  <si>
    <t>sialic acid binding Ig-like lectin E [Source:MGI Symbol;Acc:MGI:1932475]</t>
  </si>
  <si>
    <t>ENSMUSG00000070806.5</t>
  </si>
  <si>
    <t>ENSMUSG00000070806</t>
  </si>
  <si>
    <t>Zmynd12</t>
  </si>
  <si>
    <t>zinc finger, MYND domain containing 12 [Source:MGI Symbol;Acc:MGI:2140259]</t>
  </si>
  <si>
    <t>ENSMUSG00000107675.1</t>
  </si>
  <si>
    <t>ENSMUSG00000107675</t>
  </si>
  <si>
    <t>Gm30332</t>
  </si>
  <si>
    <t>predicted gene, 30332 [Source:MGI Symbol;Acc:MGI:5589491]</t>
  </si>
  <si>
    <t>ENSMUSG00000097587.2</t>
  </si>
  <si>
    <t>ENSMUSG00000097587</t>
  </si>
  <si>
    <t>4930578M01Rik</t>
  </si>
  <si>
    <t>RIKEN cDNA 4930578M01 gene [Source:MGI Symbol;Acc:MGI:1923201]</t>
  </si>
  <si>
    <t>ENSMUSG00000001751.9</t>
  </si>
  <si>
    <t>ENSMUSG00000001751</t>
  </si>
  <si>
    <t>Naglu</t>
  </si>
  <si>
    <t>alpha-N-acetylglucosaminidase (Sanfilippo disease IIIB) [Source:MGI Symbol;Acc:MGI:1351641]</t>
  </si>
  <si>
    <t>ENSMUSG00000051341.6</t>
  </si>
  <si>
    <t>ENSMUSG00000051341</t>
  </si>
  <si>
    <t>Zfp52</t>
  </si>
  <si>
    <t>zinc finger protein 52 [Source:MGI Symbol;Acc:MGI:99199]</t>
  </si>
  <si>
    <t>ENSMUSG00000036186.5</t>
  </si>
  <si>
    <t>ENSMUSG00000036186</t>
  </si>
  <si>
    <t>Dipk1b</t>
  </si>
  <si>
    <t>divergent protein kinase domain 1B [Source:MGI Symbol;Acc:MGI:1927576]</t>
  </si>
  <si>
    <t>ENSMUSG00000108348.2</t>
  </si>
  <si>
    <t>ENSMUSG00000108348</t>
  </si>
  <si>
    <t>Gm42372</t>
  </si>
  <si>
    <t>predicted gene, 42372 [Source:MGI Symbol;Acc:MGI:5625257]</t>
  </si>
  <si>
    <t>ENSMUSG00000049387.10</t>
  </si>
  <si>
    <t>ENSMUSG00000049387</t>
  </si>
  <si>
    <t>Cox7b2</t>
  </si>
  <si>
    <t>cytochrome c oxidase subunit 7B2 [Source:MGI Symbol;Acc:MGI:1925424]</t>
  </si>
  <si>
    <t>ENSMUSG00000032314.14</t>
  </si>
  <si>
    <t>ENSMUSG00000032314</t>
  </si>
  <si>
    <t>Etfa</t>
  </si>
  <si>
    <t>electron transferring flavoprotein, alpha polypeptide [Source:MGI Symbol;Acc:MGI:106092]</t>
  </si>
  <si>
    <t>ENSMUSG00000079396.4</t>
  </si>
  <si>
    <t>ENSMUSG00000079396</t>
  </si>
  <si>
    <t>Gm3411</t>
  </si>
  <si>
    <t>predicted gene 3411 [Source:MGI Symbol;Acc:MGI:3781589]</t>
  </si>
  <si>
    <t>ENSMUSG00000039361.11</t>
  </si>
  <si>
    <t>ENSMUSG00000039361</t>
  </si>
  <si>
    <t>Picalm</t>
  </si>
  <si>
    <t>phosphatidylinositol binding clathrin assembly protein [Source:MGI Symbol;Acc:MGI:2385902]</t>
  </si>
  <si>
    <t>ENSMUSG00000026558.13</t>
  </si>
  <si>
    <t>ENSMUSG00000026558</t>
  </si>
  <si>
    <t>Uck2</t>
  </si>
  <si>
    <t>uridine-cytidine kinase 2 [Source:MGI Symbol;Acc:MGI:1931744]</t>
  </si>
  <si>
    <t>ENSMUSG00000097814.5</t>
  </si>
  <si>
    <t>ENSMUSG00000097814</t>
  </si>
  <si>
    <t>Panct2</t>
  </si>
  <si>
    <t>pluripotency-associated noncoding transcript 2 [Source:MGI Symbol;Acc:MGI:3643517]</t>
  </si>
  <si>
    <t>ENSMUSG00000006014.16</t>
  </si>
  <si>
    <t>ENSMUSG00000006014</t>
  </si>
  <si>
    <t>Prg4</t>
  </si>
  <si>
    <t>proteoglycan 4 (megakaryocyte stimulating factor, articular superficial zone protein) [Source:MGI Symbol;Acc:MGI:1891344]</t>
  </si>
  <si>
    <t>ENSMUSG00000030917.13</t>
  </si>
  <si>
    <t>ENSMUSG00000030917</t>
  </si>
  <si>
    <t>Tmem159</t>
  </si>
  <si>
    <t>transmembrane protein 159 [Source:MGI Symbol;Acc:MGI:1925752]</t>
  </si>
  <si>
    <t>ENSMUSG00000036526.8</t>
  </si>
  <si>
    <t>ENSMUSG00000036526</t>
  </si>
  <si>
    <t>Card11</t>
  </si>
  <si>
    <t>caspase recruitment domain family, member 11 [Source:MGI Symbol;Acc:MGI:1916978]</t>
  </si>
  <si>
    <t>ENSMUSG00000027676.11</t>
  </si>
  <si>
    <t>ENSMUSG00000027676</t>
  </si>
  <si>
    <t>Ccdc39</t>
  </si>
  <si>
    <t>coiled-coil domain containing 39 [Source:MGI Symbol;Acc:MGI:1289263]</t>
  </si>
  <si>
    <t>ENSMUSG00000110625.1</t>
  </si>
  <si>
    <t>ENSMUSG00000110625</t>
  </si>
  <si>
    <t>5033426E14Rik</t>
  </si>
  <si>
    <t>RIKEN cDNA 5033426E14 gene [Source:MGI Symbol;Acc:MGI:1923255]</t>
  </si>
  <si>
    <t>ENSMUSG00000015850.11</t>
  </si>
  <si>
    <t>ENSMUSG00000015850</t>
  </si>
  <si>
    <t>Adamtsl4</t>
  </si>
  <si>
    <t>ADAMTS-like 4 [Source:MGI Symbol;Acc:MGI:2389008]</t>
  </si>
  <si>
    <t>ENSMUSG00000044217.17</t>
  </si>
  <si>
    <t>ENSMUSG00000044217</t>
  </si>
  <si>
    <t>Aqp5</t>
  </si>
  <si>
    <t>aquaporin 5 [Source:MGI Symbol;Acc:MGI:106215]</t>
  </si>
  <si>
    <t>ENSMUSG00000086128.8</t>
  </si>
  <si>
    <t>ENSMUSG00000086128</t>
  </si>
  <si>
    <t>St8sia3os</t>
  </si>
  <si>
    <t>ST8 alpha-N-acetyl-neuraminide alpha-2,8-sialyltransferase 3, opposite strand [Source:MGI Symbol;Acc:MGI:1920838]</t>
  </si>
  <si>
    <t>ENSMUSG00000022664.11</t>
  </si>
  <si>
    <t>ENSMUSG00000022664</t>
  </si>
  <si>
    <t>Slc35a5</t>
  </si>
  <si>
    <t>solute carrier family 35, member A5 [Source:MGI Symbol;Acc:MGI:1921352]</t>
  </si>
  <si>
    <t>ENSMUSG00000086214.1</t>
  </si>
  <si>
    <t>ENSMUSG00000086214</t>
  </si>
  <si>
    <t>Gm14062</t>
  </si>
  <si>
    <t>predicted gene 14062 [Source:MGI Symbol;Acc:MGI:3649735]</t>
  </si>
  <si>
    <t>ENSMUSG00000113361.1</t>
  </si>
  <si>
    <t>ENSMUSG00000113361</t>
  </si>
  <si>
    <t>B930059L03Rik</t>
  </si>
  <si>
    <t>RIKEN cDNA B930059L03 gene [Source:MGI Symbol;Acc:MGI:2442724]</t>
  </si>
  <si>
    <t>ENSMUSG00000001383.9</t>
  </si>
  <si>
    <t>ENSMUSG00000001383</t>
  </si>
  <si>
    <t>Zmat2</t>
  </si>
  <si>
    <t>zinc finger, matrin type 2 [Source:MGI Symbol;Acc:MGI:1913742]</t>
  </si>
  <si>
    <t>ENSMUSG00000010914.10</t>
  </si>
  <si>
    <t>ENSMUSG00000010914</t>
  </si>
  <si>
    <t>Pdhx</t>
  </si>
  <si>
    <t>pyruvate dehydrogenase complex, component X [Source:MGI Symbol;Acc:MGI:1351627]</t>
  </si>
  <si>
    <t>ENSMUSG00000021986.9</t>
  </si>
  <si>
    <t>ENSMUSG00000021986</t>
  </si>
  <si>
    <t>Amer2</t>
  </si>
  <si>
    <t>APC membrane recruitment 2 [Source:MGI Symbol;Acc:MGI:1919375]</t>
  </si>
  <si>
    <t>ENSMUSG00000030092.14</t>
  </si>
  <si>
    <t>ENSMUSG00000030092</t>
  </si>
  <si>
    <t>Cntn6</t>
  </si>
  <si>
    <t>contactin 6 [Source:MGI Symbol;Acc:MGI:1858223]</t>
  </si>
  <si>
    <t>ENSMUSG00000020333.17</t>
  </si>
  <si>
    <t>ENSMUSG00000020333</t>
  </si>
  <si>
    <t>Acsl6</t>
  </si>
  <si>
    <t>acyl-CoA synthetase long-chain family member 6 [Source:MGI Symbol;Acc:MGI:894291]</t>
  </si>
  <si>
    <t>ENSMUSG00000029601.13</t>
  </si>
  <si>
    <t>ENSMUSG00000029601</t>
  </si>
  <si>
    <t>Iqcd</t>
  </si>
  <si>
    <t>IQ motif containing D [Source:MGI Symbol;Acc:MGI:1922982]</t>
  </si>
  <si>
    <t>ENSMUSG00000037710.8</t>
  </si>
  <si>
    <t>ENSMUSG00000037710</t>
  </si>
  <si>
    <t>Cisd1</t>
  </si>
  <si>
    <t>CDGSH iron sulfur domain 1 [Source:MGI Symbol;Acc:MGI:1261855]</t>
  </si>
  <si>
    <t>ENSMUSG00000028233.6</t>
  </si>
  <si>
    <t>ENSMUSG00000028233</t>
  </si>
  <si>
    <t>Tgs1</t>
  </si>
  <si>
    <t>trimethylguanosine synthase 1 [Source:MGI Symbol;Acc:MGI:2151797]</t>
  </si>
  <si>
    <t>ENSMUSG00000068327.5</t>
  </si>
  <si>
    <t>ENSMUSG00000068327</t>
  </si>
  <si>
    <t>Tlx2</t>
  </si>
  <si>
    <t>T cell leukemia, homeobox 2 [Source:MGI Symbol;Acc:MGI:1350935]</t>
  </si>
  <si>
    <t>ENSMUSG00000018322.10</t>
  </si>
  <si>
    <t>ENSMUSG00000018322</t>
  </si>
  <si>
    <t>Tomm34</t>
  </si>
  <si>
    <t>translocase of outer mitochondrial membrane 34 [Source:MGI Symbol;Acc:MGI:1914395]</t>
  </si>
  <si>
    <t>ENSMUSG00000044052.3</t>
  </si>
  <si>
    <t>ENSMUSG00000044052</t>
  </si>
  <si>
    <t>Ccr10</t>
  </si>
  <si>
    <t>chemokine (C-C motif) receptor 10 [Source:MGI Symbol;Acc:MGI:1096320]</t>
  </si>
  <si>
    <t>ENSMUSG00000030584.14</t>
  </si>
  <si>
    <t>ENSMUSG00000030584</t>
  </si>
  <si>
    <t>Dpf1</t>
  </si>
  <si>
    <t>D4, zinc and double PHD fingers family 1 [Source:MGI Symbol;Acc:MGI:1352748]</t>
  </si>
  <si>
    <t>ENSMUSG00000097981.1</t>
  </si>
  <si>
    <t>ENSMUSG00000097981</t>
  </si>
  <si>
    <t>Gm7583</t>
  </si>
  <si>
    <t>predicted gene 7583 [Source:MGI Symbol;Acc:MGI:3779751]</t>
  </si>
  <si>
    <t>ENSMUSG00000084375.1</t>
  </si>
  <si>
    <t>ENSMUSG00000084375</t>
  </si>
  <si>
    <t>Gm11637</t>
  </si>
  <si>
    <t>predicted gene 11637 [Source:MGI Symbol;Acc:MGI:3651875]</t>
  </si>
  <si>
    <t>ENSMUSG00000097392.4</t>
  </si>
  <si>
    <t>ENSMUSG00000097392</t>
  </si>
  <si>
    <t>Thoc2l</t>
  </si>
  <si>
    <t>THO complex subunit 2-like [Source:MGI Symbol;Acc:MGI:3040669]</t>
  </si>
  <si>
    <t>ENSMUSG00000028976.10</t>
  </si>
  <si>
    <t>ENSMUSG00000028976</t>
  </si>
  <si>
    <t>Slc2a5</t>
  </si>
  <si>
    <t>solute carrier family 2 (facilitated glucose transporter), member 5 [Source:MGI Symbol;Acc:MGI:1928369]</t>
  </si>
  <si>
    <t>ENSMUSG00000056486.18</t>
  </si>
  <si>
    <t>ENSMUSG00000056486</t>
  </si>
  <si>
    <t>Chn1</t>
  </si>
  <si>
    <t>chimerin 1 [Source:MGI Symbol;Acc:MGI:1915674]</t>
  </si>
  <si>
    <t>ENSMUSG00000020792.15</t>
  </si>
  <si>
    <t>ENSMUSG00000020792</t>
  </si>
  <si>
    <t>Exoc7</t>
  </si>
  <si>
    <t>exocyst complex component 7 [Source:MGI Symbol;Acc:MGI:1859270]</t>
  </si>
  <si>
    <t>ENSMUSG00000057176.4</t>
  </si>
  <si>
    <t>ENSMUSG00000057176</t>
  </si>
  <si>
    <t>Ccdc189</t>
  </si>
  <si>
    <t>coiled-coil domain containing 189 [Source:MGI Symbol;Acc:MGI:2685012]</t>
  </si>
  <si>
    <t>ENSMUSG00000073174.6</t>
  </si>
  <si>
    <t>ENSMUSG00000073174</t>
  </si>
  <si>
    <t>Gm29254</t>
  </si>
  <si>
    <t>predicted gene 29254 [Source:MGI Symbol;Acc:MGI:5579960]</t>
  </si>
  <si>
    <t>ENSMUSG00000037126.16</t>
  </si>
  <si>
    <t>ENSMUSG00000037126</t>
  </si>
  <si>
    <t>Psd</t>
  </si>
  <si>
    <t>pleckstrin and Sec7 domain containing [Source:MGI Symbol;Acc:MGI:1920978]</t>
  </si>
  <si>
    <t>ENSMUSG00000031819.13</t>
  </si>
  <si>
    <t>ENSMUSG00000031819</t>
  </si>
  <si>
    <t>Emc8</t>
  </si>
  <si>
    <t>ER membrane protein complex subunit 8 [Source:MGI Symbol;Acc:MGI:1343095]</t>
  </si>
  <si>
    <t>ENSMUSG00000097893.8</t>
  </si>
  <si>
    <t>ENSMUSG00000097893</t>
  </si>
  <si>
    <t>1700034P13Rik</t>
  </si>
  <si>
    <t>RIKEN cDNA 1700034P13 gene [Source:MGI Symbol;Acc:MGI:1920581]</t>
  </si>
  <si>
    <t>ENSMUSG00000024845.17</t>
  </si>
  <si>
    <t>ENSMUSG00000024845</t>
  </si>
  <si>
    <t>Tmem134</t>
  </si>
  <si>
    <t>transmembrane protein 134 [Source:MGI Symbol;Acc:MGI:1914240]</t>
  </si>
  <si>
    <t>ENSMUSG00000097595.2</t>
  </si>
  <si>
    <t>ENSMUSG00000097595</t>
  </si>
  <si>
    <t>1500002F19Rik</t>
  </si>
  <si>
    <t>RIKEN cDNA 1500002F19 gene [Source:MGI Symbol;Acc:MGI:1923933]</t>
  </si>
  <si>
    <t>ENSMUSG00000036940.15</t>
  </si>
  <si>
    <t>ENSMUSG00000036940</t>
  </si>
  <si>
    <t>Kdm1a</t>
  </si>
  <si>
    <t>lysine (K)-specific demethylase 1A [Source:MGI Symbol;Acc:MGI:1196256]</t>
  </si>
  <si>
    <t>ENSMUSG00000038463.8</t>
  </si>
  <si>
    <t>ENSMUSG00000038463</t>
  </si>
  <si>
    <t>Olfml2b</t>
  </si>
  <si>
    <t>olfactomedin-like 2B [Source:MGI Symbol;Acc:MGI:2443310]</t>
  </si>
  <si>
    <t>ENSMUSG00000072949.6</t>
  </si>
  <si>
    <t>ENSMUSG00000072949</t>
  </si>
  <si>
    <t>Acot1</t>
  </si>
  <si>
    <t>acyl-CoA thioesterase 1 [Source:MGI Symbol;Acc:MGI:1349396]</t>
  </si>
  <si>
    <t>ENSMUSG00000028487.18</t>
  </si>
  <si>
    <t>ENSMUSG00000028487</t>
  </si>
  <si>
    <t>Bnc2</t>
  </si>
  <si>
    <t>basonuclin 2 [Source:MGI Symbol;Acc:MGI:2443805]</t>
  </si>
  <si>
    <t>ENSMUSG00000096433.2</t>
  </si>
  <si>
    <t>ENSMUSG00000096433</t>
  </si>
  <si>
    <t>Zfp994</t>
  </si>
  <si>
    <t>zinc finger protein 994 [Source:MGI Symbol;Acc:MGI:3643318]</t>
  </si>
  <si>
    <t>ENSMUSG00000086652.1</t>
  </si>
  <si>
    <t>ENSMUSG00000086652</t>
  </si>
  <si>
    <t>Gm14029</t>
  </si>
  <si>
    <t>predicted gene 14029 [Source:MGI Symbol;Acc:MGI:3650450]</t>
  </si>
  <si>
    <t>ENSMUSG00000040591.18</t>
  </si>
  <si>
    <t>ENSMUSG00000040591</t>
  </si>
  <si>
    <t>1110051M20Rik</t>
  </si>
  <si>
    <t>RIKEN cDNA 1110051M20 gene [Source:MGI Symbol;Acc:MGI:1915079]</t>
  </si>
  <si>
    <t>ENSMUSG00000105940.1</t>
  </si>
  <si>
    <t>ENSMUSG00000105940</t>
  </si>
  <si>
    <t>Gm42635</t>
  </si>
  <si>
    <t>predicted gene 42635 [Source:MGI Symbol;Acc:MGI:5662772]</t>
  </si>
  <si>
    <t>ENSMUSG00000023886.10</t>
  </si>
  <si>
    <t>ENSMUSG00000023886</t>
  </si>
  <si>
    <t>Smoc2</t>
  </si>
  <si>
    <t>SPARC related modular calcium binding 2 [Source:MGI Symbol;Acc:MGI:1929881]</t>
  </si>
  <si>
    <t>ENSMUSG00000016756.17</t>
  </si>
  <si>
    <t>ENSMUSG00000016756</t>
  </si>
  <si>
    <t>Cmah</t>
  </si>
  <si>
    <t>cytidine monophospho-N-acetylneuraminic acid hydroxylase [Source:MGI Symbol;Acc:MGI:103227]</t>
  </si>
  <si>
    <t>ENSMUSG00000070980.4</t>
  </si>
  <si>
    <t>ENSMUSG00000070980</t>
  </si>
  <si>
    <t>Actl7b</t>
  </si>
  <si>
    <t>actin-like 7b [Source:MGI Symbol;Acc:MGI:1343053]</t>
  </si>
  <si>
    <t>ENSMUSG00000021891.8</t>
  </si>
  <si>
    <t>ENSMUSG00000021891</t>
  </si>
  <si>
    <t>Mettl6</t>
  </si>
  <si>
    <t>methyltransferase like 6 [Source:MGI Symbol;Acc:MGI:1914261]</t>
  </si>
  <si>
    <t>ENSMUSG00000072825.11</t>
  </si>
  <si>
    <t>ENSMUSG00000072825</t>
  </si>
  <si>
    <t>Cep170b</t>
  </si>
  <si>
    <t>centrosomal protein 170B [Source:MGI Symbol;Acc:MGI:2145043]</t>
  </si>
  <si>
    <t>ENSMUSG00000019359.14</t>
  </si>
  <si>
    <t>ENSMUSG00000019359</t>
  </si>
  <si>
    <t>Gdpd2</t>
  </si>
  <si>
    <t>glycerophosphodiester phosphodiesterase domain containing 2 [Source:MGI Symbol;Acc:MGI:1918834]</t>
  </si>
  <si>
    <t>ENSMUSG00000114378.1</t>
  </si>
  <si>
    <t>ENSMUSG00000114378</t>
  </si>
  <si>
    <t>Gm49355</t>
  </si>
  <si>
    <t>predicted gene, 49355 [Source:MGI Symbol;Acc:MGI:6121560]</t>
  </si>
  <si>
    <t>ENSMUSG00000047921.17</t>
  </si>
  <si>
    <t>ENSMUSG00000047921</t>
  </si>
  <si>
    <t>Trappc9</t>
  </si>
  <si>
    <t>trafficking protein particle complex 9 [Source:MGI Symbol;Acc:MGI:1923760]</t>
  </si>
  <si>
    <t>ENSMUSG00000030782.17</t>
  </si>
  <si>
    <t>ENSMUSG00000030782</t>
  </si>
  <si>
    <t>Tgfb1i1</t>
  </si>
  <si>
    <t>transforming growth factor beta 1 induced transcript 1 [Source:MGI Symbol;Acc:MGI:102784]</t>
  </si>
  <si>
    <t>ENSMUSG00000031903.7</t>
  </si>
  <si>
    <t>ENSMUSG00000031903</t>
  </si>
  <si>
    <t>Pla2g15</t>
  </si>
  <si>
    <t>phospholipase A2, group XV [Source:MGI Symbol;Acc:MGI:2178076]</t>
  </si>
  <si>
    <t>ENSMUSG00000031954.6</t>
  </si>
  <si>
    <t>ENSMUSG00000031954</t>
  </si>
  <si>
    <t>Cfdp1</t>
  </si>
  <si>
    <t>craniofacial development protein 1 [Source:MGI Symbol;Acc:MGI:1344403]</t>
  </si>
  <si>
    <t>ENSMUSG00000021363.14</t>
  </si>
  <si>
    <t>ENSMUSG00000021363</t>
  </si>
  <si>
    <t>Mak</t>
  </si>
  <si>
    <t>male germ cell-associated kinase [Source:MGI Symbol;Acc:MGI:96913]</t>
  </si>
  <si>
    <t>ENSMUSG00000078862.10</t>
  </si>
  <si>
    <t>ENSMUSG00000078862</t>
  </si>
  <si>
    <t>Gm14326</t>
  </si>
  <si>
    <t>predicted gene 14326 [Source:MGI Symbol;Acc:MGI:3709298]</t>
  </si>
  <si>
    <t>ENSMUSG00000070369.13</t>
  </si>
  <si>
    <t>ENSMUSG00000070369</t>
  </si>
  <si>
    <t>Itgad</t>
  </si>
  <si>
    <t>integrin, alpha D [Source:MGI Symbol;Acc:MGI:3578624]</t>
  </si>
  <si>
    <t>ENSMUSG00000074529.10</t>
  </si>
  <si>
    <t>ENSMUSG00000074529</t>
  </si>
  <si>
    <t>Zfp972</t>
  </si>
  <si>
    <t>zinc finger protein 972 [Source:MGI Symbol;Acc:MGI:1925953]</t>
  </si>
  <si>
    <t>ENSMUSG00000041608.8</t>
  </si>
  <si>
    <t>ENSMUSG00000041608</t>
  </si>
  <si>
    <t>Entpd3</t>
  </si>
  <si>
    <t>ectonucleoside triphosphate diphosphohydrolase 3 [Source:MGI Symbol;Acc:MGI:1321386]</t>
  </si>
  <si>
    <t>ENSMUSG00000104303.1</t>
  </si>
  <si>
    <t>ENSMUSG00000104303</t>
  </si>
  <si>
    <t>Gm36976</t>
  </si>
  <si>
    <t>predicted gene, 36976 [Source:MGI Symbol;Acc:MGI:5610204]</t>
  </si>
  <si>
    <t>ENSMUSG00000064128.8</t>
  </si>
  <si>
    <t>ENSMUSG00000064128</t>
  </si>
  <si>
    <t>Cenpj</t>
  </si>
  <si>
    <t>centromere protein J [Source:MGI Symbol;Acc:MGI:2684927]</t>
  </si>
  <si>
    <t>ENSMUSG00000029430.13</t>
  </si>
  <si>
    <t>ENSMUSG00000029430</t>
  </si>
  <si>
    <t>Ran</t>
  </si>
  <si>
    <t>RAN, member RAS oncogene family [Source:MGI Symbol;Acc:MGI:1333112]</t>
  </si>
  <si>
    <t>ENSMUSG00000040177.10</t>
  </si>
  <si>
    <t>ENSMUSG00000040177</t>
  </si>
  <si>
    <t>2310057M21Rik</t>
  </si>
  <si>
    <t>RIKEN cDNA 2310057M21 gene [Source:MGI Symbol;Acc:MGI:1915527]</t>
  </si>
  <si>
    <t>ENSMUSG00000054894.6</t>
  </si>
  <si>
    <t>ENSMUSG00000054894</t>
  </si>
  <si>
    <t>Dmac2l</t>
  </si>
  <si>
    <t>distal membrane arm assembly complex 2 like [Source:MGI Symbol;Acc:MGI:1915305]</t>
  </si>
  <si>
    <t>ENSMUSG00000109134.1</t>
  </si>
  <si>
    <t>ENSMUSG00000109134</t>
  </si>
  <si>
    <t>Gm45076</t>
  </si>
  <si>
    <t>predicted gene 45076 [Source:MGI Symbol;Acc:MGI:5753652]</t>
  </si>
  <si>
    <t>ENSMUSG00000016664.16</t>
  </si>
  <si>
    <t>ENSMUSG00000016664</t>
  </si>
  <si>
    <t>Pacsin2</t>
  </si>
  <si>
    <t>protein kinase C and casein kinase substrate in neurons 2 [Source:MGI Symbol;Acc:MGI:1345153]</t>
  </si>
  <si>
    <t>ENSMUSG00000032841.15</t>
  </si>
  <si>
    <t>ENSMUSG00000032841</t>
  </si>
  <si>
    <t>Prr5l</t>
  </si>
  <si>
    <t>proline rich 5 like [Source:MGI Symbol;Acc:MGI:1919696]</t>
  </si>
  <si>
    <t>ENSMUSG00000004552.16</t>
  </si>
  <si>
    <t>ENSMUSG00000004552</t>
  </si>
  <si>
    <t>Ctse</t>
  </si>
  <si>
    <t>cathepsin E [Source:MGI Symbol;Acc:MGI:107361]</t>
  </si>
  <si>
    <t>ENSMUSG00000111728.1</t>
  </si>
  <si>
    <t>ENSMUSG00000111728</t>
  </si>
  <si>
    <t>Gm48850</t>
  </si>
  <si>
    <t>predicted gene, 48850 [Source:MGI Symbol;Acc:MGI:6098587]</t>
  </si>
  <si>
    <t>ENSMUSG00000028295.14</t>
  </si>
  <si>
    <t>ENSMUSG00000028295</t>
  </si>
  <si>
    <t>Smim8</t>
  </si>
  <si>
    <t>small integral membrane protein 8 [Source:MGI Symbol;Acc:MGI:1913541]</t>
  </si>
  <si>
    <t>ENSMUSG00000074591.8</t>
  </si>
  <si>
    <t>ENSMUSG00000074591</t>
  </si>
  <si>
    <t>Ankub1</t>
  </si>
  <si>
    <t>ankrin repeat and ubiquitin domain containing 1 [Source:MGI Symbol;Acc:MGI:2685256]</t>
  </si>
  <si>
    <t>ENSMUSG00000067931.6</t>
  </si>
  <si>
    <t>ENSMUSG00000067931</t>
  </si>
  <si>
    <t>Zfp948</t>
  </si>
  <si>
    <t>zinc finger protein 948 [Source:MGI Symbol;Acc:MGI:3040683]</t>
  </si>
  <si>
    <t>ENSMUSG00000022228.14</t>
  </si>
  <si>
    <t>ENSMUSG00000022228</t>
  </si>
  <si>
    <t>Zscan26</t>
  </si>
  <si>
    <t>zinc finger and SCAN domain containing 26 [Source:MGI Symbol;Acc:MGI:3531417]</t>
  </si>
  <si>
    <t>ENSMUSG00000035653.16</t>
  </si>
  <si>
    <t>ENSMUSG00000035653</t>
  </si>
  <si>
    <t>Lrfn5</t>
  </si>
  <si>
    <t>leucine rich repeat and fibronectin type III domain containing 5 [Source:MGI Symbol;Acc:MGI:2144814]</t>
  </si>
  <si>
    <t>ENSMUSG00000038665.15</t>
  </si>
  <si>
    <t>ENSMUSG00000038665</t>
  </si>
  <si>
    <t>Dgki</t>
  </si>
  <si>
    <t>diacylglycerol kinase, iota [Source:MGI Symbol;Acc:MGI:2443430]</t>
  </si>
  <si>
    <t>ENSMUSG00000018567.14</t>
  </si>
  <si>
    <t>ENSMUSG00000018567</t>
  </si>
  <si>
    <t>Gabarap</t>
  </si>
  <si>
    <t>gamma-aminobutyric acid receptor associated protein [Source:MGI Symbol;Acc:MGI:1861742]</t>
  </si>
  <si>
    <t>ENSMUSG00000039831.16</t>
  </si>
  <si>
    <t>ENSMUSG00000039831</t>
  </si>
  <si>
    <t>Arhgap29</t>
  </si>
  <si>
    <t>Rho GTPase activating protein 29 [Source:MGI Symbol;Acc:MGI:2443818]</t>
  </si>
  <si>
    <t>ENSMUSG00000037139.15</t>
  </si>
  <si>
    <t>ENSMUSG00000037139</t>
  </si>
  <si>
    <t>Myom3</t>
  </si>
  <si>
    <t>myomesin family, member 3 [Source:MGI Symbol;Acc:MGI:2685280]</t>
  </si>
  <si>
    <t>ENSMUSG00000079109.11</t>
  </si>
  <si>
    <t>ENSMUSG00000079109</t>
  </si>
  <si>
    <t>Pms2</t>
  </si>
  <si>
    <t>PMS1 homolog2, mismatch repair system component [Source:MGI Symbol;Acc:MGI:104288]</t>
  </si>
  <si>
    <t>ENSMUSG00000019132.11</t>
  </si>
  <si>
    <t>ENSMUSG00000019132</t>
  </si>
  <si>
    <t>BC005537</t>
  </si>
  <si>
    <t>cDNA sequence BC005537 [Source:MGI Symbol;Acc:MGI:2441726]</t>
  </si>
  <si>
    <t>ENSMUSG00000117762.1</t>
  </si>
  <si>
    <t>ENSMUSG00000117762</t>
  </si>
  <si>
    <t>Gm30889</t>
  </si>
  <si>
    <t>predicted gene, 30889 [Source:MGI Symbol;Acc:MGI:5590048]</t>
  </si>
  <si>
    <t>ENSMUSG00000047591.5</t>
  </si>
  <si>
    <t>ENSMUSG00000047591</t>
  </si>
  <si>
    <t>Mafa</t>
  </si>
  <si>
    <t>v-maf musculoaponeurotic fibrosarcoma oncogene family, protein A (avian) [Source:MGI Symbol;Acc:MGI:2673307]</t>
  </si>
  <si>
    <t>ENSMUSG00000034429.15</t>
  </si>
  <si>
    <t>ENSMUSG00000034429</t>
  </si>
  <si>
    <t>Zfp707</t>
  </si>
  <si>
    <t>zinc finger protein 707 [Source:MGI Symbol;Acc:MGI:1916270]</t>
  </si>
  <si>
    <t>ENSMUSG00000085445.1</t>
  </si>
  <si>
    <t>ENSMUSG00000085445</t>
  </si>
  <si>
    <t>Gm16348</t>
  </si>
  <si>
    <t>predicted gene 16348 [Source:MGI Symbol;Acc:MGI:3840113]</t>
  </si>
  <si>
    <t>ENSMUSG00000032403.8</t>
  </si>
  <si>
    <t>ENSMUSG00000032403</t>
  </si>
  <si>
    <t>2300009A05Rik</t>
  </si>
  <si>
    <t>RIKEN cDNA 2300009A05 gene [Source:MGI Symbol;Acc:MGI:1916728]</t>
  </si>
  <si>
    <t>ENSMUSG00000057594.12</t>
  </si>
  <si>
    <t>ENSMUSG00000057594</t>
  </si>
  <si>
    <t>Arl16</t>
  </si>
  <si>
    <t>ADP-ribosylation factor-like 16 [Source:MGI Symbol;Acc:MGI:1917567]</t>
  </si>
  <si>
    <t>ENSMUSG00000085175.7</t>
  </si>
  <si>
    <t>ENSMUSG00000085175</t>
  </si>
  <si>
    <t>Gm11423</t>
  </si>
  <si>
    <t>predicted gene 11423 [Source:MGI Symbol;Acc:MGI:3651335]</t>
  </si>
  <si>
    <t>ENSMUSG00000022807.9</t>
  </si>
  <si>
    <t>ENSMUSG00000022807</t>
  </si>
  <si>
    <t>Osbpl11</t>
  </si>
  <si>
    <t>oxysterol binding protein-like 11 [Source:MGI Symbol;Acc:MGI:2146553]</t>
  </si>
  <si>
    <t>ENSMUSG00000085419.1</t>
  </si>
  <si>
    <t>ENSMUSG00000085419</t>
  </si>
  <si>
    <t>Gm11734</t>
  </si>
  <si>
    <t>predicted gene 11734 [Source:MGI Symbol;Acc:MGI:3652086]</t>
  </si>
  <si>
    <t>ENSMUSG00000078722.2</t>
  </si>
  <si>
    <t>ENSMUSG00000078722</t>
  </si>
  <si>
    <t>Gm12394</t>
  </si>
  <si>
    <t>predicted gene 12394 [Source:MGI Symbol;Acc:MGI:3649790]</t>
  </si>
  <si>
    <t>ENSMUSG00000024921.17</t>
  </si>
  <si>
    <t>ENSMUSG00000024921</t>
  </si>
  <si>
    <t>Smarca2</t>
  </si>
  <si>
    <t>SWI/SNF related, matrix associated, actin dependent regulator of chromatin, subfamily a, member 2 [Source:MGI Symbol;Acc:MGI:99603]</t>
  </si>
  <si>
    <t>ENSMUSG00000022742.6</t>
  </si>
  <si>
    <t>ENSMUSG00000022742</t>
  </si>
  <si>
    <t>Cpox</t>
  </si>
  <si>
    <t>coproporphyrinogen oxidase [Source:MGI Symbol;Acc:MGI:104841]</t>
  </si>
  <si>
    <t>ENSMUSG00000071266.13</t>
  </si>
  <si>
    <t>ENSMUSG00000071266</t>
  </si>
  <si>
    <t>Zfp946</t>
  </si>
  <si>
    <t>zinc finger protein 946 [Source:MGI Symbol;Acc:MGI:1921399]</t>
  </si>
  <si>
    <t>ENSMUSG00000026567.16</t>
  </si>
  <si>
    <t>ENSMUSG00000026567</t>
  </si>
  <si>
    <t>Adcy10</t>
  </si>
  <si>
    <t>adenylate cyclase 10 [Source:MGI Symbol;Acc:MGI:2660854]</t>
  </si>
  <si>
    <t>ENSMUSG00000057286.6</t>
  </si>
  <si>
    <t>ENSMUSG00000057286</t>
  </si>
  <si>
    <t>St6galnac2</t>
  </si>
  <si>
    <t>ST6 (alpha-N-acetyl-neuraminyl-2,3-beta-galactosyl-1,3)-N-acetylgalactosaminide alpha-2,6-sialyltransferase 2 [Source:MGI Symbol;Acc:MGI:107553]</t>
  </si>
  <si>
    <t>ENSMUSG00000021373.16</t>
  </si>
  <si>
    <t>ENSMUSG00000021373</t>
  </si>
  <si>
    <t>Cap2</t>
  </si>
  <si>
    <t>CAP, adenylate cyclase-associated protein, 2 (yeast) [Source:MGI Symbol;Acc:MGI:1914502]</t>
  </si>
  <si>
    <t>ENSMUSG00000045827.10</t>
  </si>
  <si>
    <t>ENSMUSG00000045827</t>
  </si>
  <si>
    <t>Serpinb9</t>
  </si>
  <si>
    <t>serine (or cysteine) peptidase inhibitor, clade B, member 9 [Source:MGI Symbol;Acc:MGI:106603]</t>
  </si>
  <si>
    <t>ENSMUSG00000048772.15</t>
  </si>
  <si>
    <t>ENSMUSG00000048772</t>
  </si>
  <si>
    <t>Tmem53</t>
  </si>
  <si>
    <t>transmembrane protein 53 [Source:MGI Symbol;Acc:MGI:1916027]</t>
  </si>
  <si>
    <t>ENSMUSG00000052005.8</t>
  </si>
  <si>
    <t>ENSMUSG00000052005</t>
  </si>
  <si>
    <t>Gm9864</t>
  </si>
  <si>
    <t>predicted gene 9864 [Source:MGI Symbol;Acc:MGI:3708663]</t>
  </si>
  <si>
    <t>ENSMUSG00000027788.6</t>
  </si>
  <si>
    <t>ENSMUSG00000027788</t>
  </si>
  <si>
    <t>Otol1</t>
  </si>
  <si>
    <t>otolin 1 [Source:MGI Symbol;Acc:MGI:2685260]</t>
  </si>
  <si>
    <t>ENSMUSG00000026819.15</t>
  </si>
  <si>
    <t>ENSMUSG00000026819</t>
  </si>
  <si>
    <t>Slc25a25</t>
  </si>
  <si>
    <t>solute carrier family 25 (mitochondrial carrier, phosphate carrier), member 25 [Source:MGI Symbol;Acc:MGI:1915913]</t>
  </si>
  <si>
    <t>ENSMUSG00000037995.15</t>
  </si>
  <si>
    <t>ENSMUSG00000037995</t>
  </si>
  <si>
    <t>Igsf9</t>
  </si>
  <si>
    <t>immunoglobulin superfamily, member 9 [Source:MGI Symbol;Acc:MGI:2135283]</t>
  </si>
  <si>
    <t>ENSMUSG00000047502.14</t>
  </si>
  <si>
    <t>ENSMUSG00000047502</t>
  </si>
  <si>
    <t>Mroh7</t>
  </si>
  <si>
    <t>maestro heat-like repeat family member 7 [Source:MGI Symbol;Acc:MGI:2685873]</t>
  </si>
  <si>
    <t>ENSMUSG00000063286.7</t>
  </si>
  <si>
    <t>ENSMUSG00000063286</t>
  </si>
  <si>
    <t>Gm8995</t>
  </si>
  <si>
    <t>predicted gene 8995 [Source:MGI Symbol;Acc:MGI:3644223]</t>
  </si>
  <si>
    <t>ENSMUSG00000000157.16</t>
  </si>
  <si>
    <t>ENSMUSG00000000157</t>
  </si>
  <si>
    <t>Itgb2l</t>
  </si>
  <si>
    <t>integrin beta 2-like [Source:MGI Symbol;Acc:MGI:1277979]</t>
  </si>
  <si>
    <t>ENSMUSG00000063873.10</t>
  </si>
  <si>
    <t>ENSMUSG00000063873</t>
  </si>
  <si>
    <t>Slc24a3</t>
  </si>
  <si>
    <t>solute carrier family 24 (sodium/potassium/calcium exchanger), member 3 [Source:MGI Symbol;Acc:MGI:2137513]</t>
  </si>
  <si>
    <t>ENSMUSG00000036748.16</t>
  </si>
  <si>
    <t>ENSMUSG00000036748</t>
  </si>
  <si>
    <t>Cuedc2</t>
  </si>
  <si>
    <t>CUE domain containing 2 [Source:MGI Symbol;Acc:MGI:1914366]</t>
  </si>
  <si>
    <t>ENSMUSG00000028542.17</t>
  </si>
  <si>
    <t>ENSMUSG00000028542</t>
  </si>
  <si>
    <t>Slc6a9</t>
  </si>
  <si>
    <t>solute carrier family 6 (neurotransmitter transporter, glycine), member 9 [Source:MGI Symbol;Acc:MGI:95760]</t>
  </si>
  <si>
    <t>ENSMUSG00000098112.8</t>
  </si>
  <si>
    <t>ENSMUSG00000098112</t>
  </si>
  <si>
    <t>Bin2</t>
  </si>
  <si>
    <t>bridging integrator 2 [Source:MGI Symbol;Acc:MGI:3611448]</t>
  </si>
  <si>
    <t>ENSMUSG00000086914.1</t>
  </si>
  <si>
    <t>ENSMUSG00000086914</t>
  </si>
  <si>
    <t>Gm16124</t>
  </si>
  <si>
    <t>predicted gene 16124 [Source:MGI Symbol;Acc:MGI:3802001]</t>
  </si>
  <si>
    <t>ENSMUSG00000022037.15</t>
  </si>
  <si>
    <t>ENSMUSG00000022037</t>
  </si>
  <si>
    <t>Clu</t>
  </si>
  <si>
    <t>clusterin [Source:MGI Symbol;Acc:MGI:88423]</t>
  </si>
  <si>
    <t>ENSMUSG00000020191.11</t>
  </si>
  <si>
    <t>ENSMUSG00000020191</t>
  </si>
  <si>
    <t>Spata48</t>
  </si>
  <si>
    <t>spermatogenesis associated 48 [Source:MGI Symbol;Acc:MGI:1921112]</t>
  </si>
  <si>
    <t>ENSMUSG00000001300.16</t>
  </si>
  <si>
    <t>ENSMUSG00000001300</t>
  </si>
  <si>
    <t>Efnb2</t>
  </si>
  <si>
    <t>ephrin B2 [Source:MGI Symbol;Acc:MGI:105097]</t>
  </si>
  <si>
    <t>ENSMUSG00000030579.10</t>
  </si>
  <si>
    <t>ENSMUSG00000030579</t>
  </si>
  <si>
    <t>Tyrobp</t>
  </si>
  <si>
    <t>TYRO protein tyrosine kinase binding protein [Source:MGI Symbol;Acc:MGI:1277211]</t>
  </si>
  <si>
    <t>ENSMUSG00000028164.15</t>
  </si>
  <si>
    <t>ENSMUSG00000028164</t>
  </si>
  <si>
    <t>Manba</t>
  </si>
  <si>
    <t>mannosidase, beta A, lysosomal [Source:MGI Symbol;Acc:MGI:88175]</t>
  </si>
  <si>
    <t>ENSMUSG00000046711.16</t>
  </si>
  <si>
    <t>ENSMUSG00000046711</t>
  </si>
  <si>
    <t>Hmga1</t>
  </si>
  <si>
    <t>high mobility group AT-hook 1 [Source:MGI Symbol;Acc:MGI:96160]</t>
  </si>
  <si>
    <t>ENSMUSG00000026496.11</t>
  </si>
  <si>
    <t>ENSMUSG00000026496</t>
  </si>
  <si>
    <t>Parp1</t>
  </si>
  <si>
    <t>poly (ADP-ribose) polymerase family, member 1 [Source:MGI Symbol;Acc:MGI:1340806]</t>
  </si>
  <si>
    <t>ENSMUSG00000021340.13</t>
  </si>
  <si>
    <t>ENSMUSG00000021340</t>
  </si>
  <si>
    <t>Gpld1</t>
  </si>
  <si>
    <t>glycosylphosphatidylinositol specific phospholipase D1 [Source:MGI Symbol;Acc:MGI:106604]</t>
  </si>
  <si>
    <t>ENSMUSG00000064181.6</t>
  </si>
  <si>
    <t>ENSMUSG00000064181</t>
  </si>
  <si>
    <t>Rab3ip</t>
  </si>
  <si>
    <t>RAB3A interacting protein [Source:MGI Symbol;Acc:MGI:105933]</t>
  </si>
  <si>
    <t>ENSMUSG00000106867.1</t>
  </si>
  <si>
    <t>ENSMUSG00000106867</t>
  </si>
  <si>
    <t>Gm43800</t>
  </si>
  <si>
    <t>predicted gene 43800 [Source:MGI Symbol;Acc:MGI:5663937]</t>
  </si>
  <si>
    <t>ENSMUSG00000033111.16</t>
  </si>
  <si>
    <t>ENSMUSG00000033111</t>
  </si>
  <si>
    <t>3830406C13Rik</t>
  </si>
  <si>
    <t>RIKEN cDNA 3830406C13 gene [Source:MGI Symbol;Acc:MGI:1917937]</t>
  </si>
  <si>
    <t>ENSMUSG00000084844.3</t>
  </si>
  <si>
    <t>ENSMUSG00000084844</t>
  </si>
  <si>
    <t>Hoxb3os</t>
  </si>
  <si>
    <t>homeobox B3 and homeobox B2, opposite strand [Source:MGI Symbol;Acc:MGI:103211]</t>
  </si>
  <si>
    <t>ENSMUSG00000037348.15</t>
  </si>
  <si>
    <t>ENSMUSG00000037348</t>
  </si>
  <si>
    <t>Paqr7</t>
  </si>
  <si>
    <t>progestin and adipoQ receptor family member VII [Source:MGI Symbol;Acc:MGI:1919154]</t>
  </si>
  <si>
    <t>ENSMUSG00000003341.9</t>
  </si>
  <si>
    <t>ENSMUSG00000003341</t>
  </si>
  <si>
    <t>Atp8b3</t>
  </si>
  <si>
    <t>ATPase, class I, type 8B, member 3 [Source:MGI Symbol;Acc:MGI:1914581]</t>
  </si>
  <si>
    <t>ENSMUSG00000014791.10</t>
  </si>
  <si>
    <t>ENSMUSG00000014791</t>
  </si>
  <si>
    <t>Elmo3</t>
  </si>
  <si>
    <t>engulfment and cell motility 3 [Source:MGI Symbol;Acc:MGI:2679007]</t>
  </si>
  <si>
    <t>ENSMUSG00000105939.1</t>
  </si>
  <si>
    <t>ENSMUSG00000105939</t>
  </si>
  <si>
    <t>Gm43322</t>
  </si>
  <si>
    <t>predicted gene 43322 [Source:MGI Symbol;Acc:MGI:5663459]</t>
  </si>
  <si>
    <t>ENSMUSG00000020633.14</t>
  </si>
  <si>
    <t>ENSMUSG00000020633</t>
  </si>
  <si>
    <t>Dcdc2c</t>
  </si>
  <si>
    <t>doublecortin domain containing 2C [Source:MGI Symbol;Acc:MGI:1915761]</t>
  </si>
  <si>
    <t>ENSMUSG00000105186.1</t>
  </si>
  <si>
    <t>ENSMUSG00000105186</t>
  </si>
  <si>
    <t>Gm43778</t>
  </si>
  <si>
    <t>predicted gene 43778 [Source:MGI Symbol;Acc:MGI:5663915]</t>
  </si>
  <si>
    <t>ENSMUSG00000110156.2</t>
  </si>
  <si>
    <t>ENSMUSG00000110156</t>
  </si>
  <si>
    <t>Gm42067</t>
  </si>
  <si>
    <t>predicted gene, 42067 [Source:MGI Symbol;Acc:MGI:5624952]</t>
  </si>
  <si>
    <t>ENSMUSG00000111117.1</t>
  </si>
  <si>
    <t>ENSMUSG00000111117</t>
  </si>
  <si>
    <t>A730065G17Rik</t>
  </si>
  <si>
    <t>RIKEN cDNA A730065G17 gene [Source:MGI Symbol;Acc:MGI:3588275]</t>
  </si>
  <si>
    <t>ENSMUSG00000117986.1</t>
  </si>
  <si>
    <t>ENSMUSG00000117986</t>
  </si>
  <si>
    <t>Gm50344</t>
  </si>
  <si>
    <t>predicted gene, 50344 [Source:MGI Symbol;Acc:MGI:6303222]</t>
  </si>
  <si>
    <t>ENSMUSG00000030123.15</t>
  </si>
  <si>
    <t>ENSMUSG00000030123</t>
  </si>
  <si>
    <t>Plxnd1</t>
  </si>
  <si>
    <t>plexin D1 [Source:MGI Symbol;Acc:MGI:2154244]</t>
  </si>
  <si>
    <t>ENSMUSG00000023460.13</t>
  </si>
  <si>
    <t>ENSMUSG00000023460</t>
  </si>
  <si>
    <t>Rab12</t>
  </si>
  <si>
    <t>RAB12, member RAS oncogene family [Source:MGI Symbol;Acc:MGI:894284]</t>
  </si>
  <si>
    <t>ENSMUSG00000024319.18</t>
  </si>
  <si>
    <t>ENSMUSG00000024319</t>
  </si>
  <si>
    <t>Vps52</t>
  </si>
  <si>
    <t>VPS52 GARP complex subunit [Source:MGI Symbol;Acc:MGI:1330304]</t>
  </si>
  <si>
    <t>ENSMUSG00000007817.15</t>
  </si>
  <si>
    <t>ENSMUSG00000007817</t>
  </si>
  <si>
    <t>Zmiz1</t>
  </si>
  <si>
    <t>zinc finger, MIZ-type containing 1 [Source:MGI Symbol;Acc:MGI:3040693]</t>
  </si>
  <si>
    <t>ENSMUSG00000015127.14</t>
  </si>
  <si>
    <t>ENSMUSG00000015127</t>
  </si>
  <si>
    <t>Unkl</t>
  </si>
  <si>
    <t>unkempt family like zinc finger [Source:MGI Symbol;Acc:MGI:1921404]</t>
  </si>
  <si>
    <t>ENSMUSG00000029405.16</t>
  </si>
  <si>
    <t>ENSMUSG00000029405</t>
  </si>
  <si>
    <t>G3bp2</t>
  </si>
  <si>
    <t>GTPase activating protein (SH3 domain) binding protein 2 [Source:MGI Symbol;Acc:MGI:2442040]</t>
  </si>
  <si>
    <t>ENSMUSG00000079654.3</t>
  </si>
  <si>
    <t>ENSMUSG00000079654</t>
  </si>
  <si>
    <t>Prrt4</t>
  </si>
  <si>
    <t>proline-rich transmembrane protein 4 [Source:MGI Symbol;Acc:MGI:2141677]</t>
  </si>
  <si>
    <t>ENSMUSG00000029407.10</t>
  </si>
  <si>
    <t>ENSMUSG00000029407</t>
  </si>
  <si>
    <t>Uso1</t>
  </si>
  <si>
    <t>USO1 vesicle docking factor [Source:MGI Symbol;Acc:MGI:1929095]</t>
  </si>
  <si>
    <t>ENSMUSG00000050714.9</t>
  </si>
  <si>
    <t>ENSMUSG00000050714</t>
  </si>
  <si>
    <t>Zbtb26</t>
  </si>
  <si>
    <t>zinc finger and BTB domain containing 26 [Source:MGI Symbol;Acc:MGI:2444402]</t>
  </si>
  <si>
    <t>ENSMUSG00000063229.15</t>
  </si>
  <si>
    <t>ENSMUSG00000063229</t>
  </si>
  <si>
    <t>Ldha</t>
  </si>
  <si>
    <t>lactate dehydrogenase A [Source:MGI Symbol;Acc:MGI:96759]</t>
  </si>
  <si>
    <t>ENSMUSG00000031385.14</t>
  </si>
  <si>
    <t>ENSMUSG00000031385</t>
  </si>
  <si>
    <t>Plxnb3</t>
  </si>
  <si>
    <t>plexin B3 [Source:MGI Symbol;Acc:MGI:2154240]</t>
  </si>
  <si>
    <t>ENSMUSG00000085196.1</t>
  </si>
  <si>
    <t>ENSMUSG00000085196</t>
  </si>
  <si>
    <t>Gm14963</t>
  </si>
  <si>
    <t>predicted gene 14963 [Source:MGI Symbol;Acc:MGI:3705162]</t>
  </si>
  <si>
    <t>ENSMUSG00000003573.15</t>
  </si>
  <si>
    <t>ENSMUSG00000003573</t>
  </si>
  <si>
    <t>Homer3</t>
  </si>
  <si>
    <t>homer scaffolding protein 3 [Source:MGI Symbol;Acc:MGI:1347359]</t>
  </si>
  <si>
    <t>ENSMUSG00000027312.14</t>
  </si>
  <si>
    <t>ENSMUSG00000027312</t>
  </si>
  <si>
    <t>Atrn</t>
  </si>
  <si>
    <t>attractin [Source:MGI Symbol;Acc:MGI:1341628]</t>
  </si>
  <si>
    <t>ENSMUSG00000019889.10</t>
  </si>
  <si>
    <t>ENSMUSG00000019889</t>
  </si>
  <si>
    <t>Ptprk</t>
  </si>
  <si>
    <t>protein tyrosine phosphatase, receptor type, K [Source:MGI Symbol;Acc:MGI:103310]</t>
  </si>
  <si>
    <t>ENSMUSG00000021969.8</t>
  </si>
  <si>
    <t>ENSMUSG00000021969</t>
  </si>
  <si>
    <t>Zdhhc20</t>
  </si>
  <si>
    <t>zinc finger, DHHC domain containing 20 [Source:MGI Symbol;Acc:MGI:1923215]</t>
  </si>
  <si>
    <t>ENSMUSG00000028019.9</t>
  </si>
  <si>
    <t>ENSMUSG00000028019</t>
  </si>
  <si>
    <t>Pdgfc</t>
  </si>
  <si>
    <t>platelet-derived growth factor, C polypeptide [Source:MGI Symbol;Acc:MGI:1859631]</t>
  </si>
  <si>
    <t>ENSMUSG00000060601.13</t>
  </si>
  <si>
    <t>ENSMUSG00000060601</t>
  </si>
  <si>
    <t>Nr1h2</t>
  </si>
  <si>
    <t>nuclear receptor subfamily 1, group H, member 2 [Source:MGI Symbol;Acc:MGI:1352463]</t>
  </si>
  <si>
    <t>ENSMUSG00000039577.17</t>
  </si>
  <si>
    <t>ENSMUSG00000039577</t>
  </si>
  <si>
    <t>Nphp4</t>
  </si>
  <si>
    <t>nephronophthisis 4 (juvenile) homolog (human) [Source:MGI Symbol;Acc:MGI:2384210]</t>
  </si>
  <si>
    <t>ENSMUSG00000057554.13</t>
  </si>
  <si>
    <t>ENSMUSG00000057554</t>
  </si>
  <si>
    <t>Lgals8</t>
  </si>
  <si>
    <t>lectin, galactose binding, soluble 8 [Source:MGI Symbol;Acc:MGI:1928481]</t>
  </si>
  <si>
    <t>ENSMUSG00000034173.13</t>
  </si>
  <si>
    <t>ENSMUSG00000034173</t>
  </si>
  <si>
    <t>Zbed5</t>
  </si>
  <si>
    <t>zinc finger, BED type containing 5 [Source:MGI Symbol;Acc:MGI:1919220]</t>
  </si>
  <si>
    <t>ENSMUSG00000107728.1</t>
  </si>
  <si>
    <t>ENSMUSG00000107728</t>
  </si>
  <si>
    <t>Gm38910</t>
  </si>
  <si>
    <t>predicted gene, 38910 [Source:MGI Symbol;Acc:MGI:5621795]</t>
  </si>
  <si>
    <t>ENSMUSG00000109748.1</t>
  </si>
  <si>
    <t>ENSMUSG00000109748</t>
  </si>
  <si>
    <t>Gm35392</t>
  </si>
  <si>
    <t>predicted gene, 35392 [Source:MGI Symbol;Acc:MGI:5594551]</t>
  </si>
  <si>
    <t>ENSMUSG00000081034.1</t>
  </si>
  <si>
    <t>ENSMUSG00000081034</t>
  </si>
  <si>
    <t>Gm5944</t>
  </si>
  <si>
    <t>predicted gene 5944 [Source:MGI Symbol;Acc:MGI:3646005]</t>
  </si>
  <si>
    <t>ENSMUSG00000062169.13</t>
  </si>
  <si>
    <t>ENSMUSG00000062169</t>
  </si>
  <si>
    <t>Cnih4</t>
  </si>
  <si>
    <t>cornichon family AMPA receptor auxiliary protein 4 [Source:MGI Symbol;Acc:MGI:1925828]</t>
  </si>
  <si>
    <t>ENSMUSG00000035725.13</t>
  </si>
  <si>
    <t>ENSMUSG00000035725</t>
  </si>
  <si>
    <t>Prkx</t>
  </si>
  <si>
    <t>protein kinase, X-linked [Source:MGI Symbol;Acc:MGI:1309999]</t>
  </si>
  <si>
    <t>ENSMUSG00000087020.1</t>
  </si>
  <si>
    <t>ENSMUSG00000087020</t>
  </si>
  <si>
    <t>Gm16283</t>
  </si>
  <si>
    <t>predicted gene 16283 [Source:MGI Symbol;Acc:MGI:3826591]</t>
  </si>
  <si>
    <t>ENSMUSG00000021193.10</t>
  </si>
  <si>
    <t>ENSMUSG00000021193</t>
  </si>
  <si>
    <t>Pitrm1</t>
  </si>
  <si>
    <t>pitrilysin metallepetidase 1 [Source:MGI Symbol;Acc:MGI:1916867]</t>
  </si>
  <si>
    <t>ENSMUSG00000020189.15</t>
  </si>
  <si>
    <t>ENSMUSG00000020189</t>
  </si>
  <si>
    <t>Osbpl8</t>
  </si>
  <si>
    <t>oxysterol binding protein-like 8 [Source:MGI Symbol;Acc:MGI:2443807]</t>
  </si>
  <si>
    <t>ENSMUSG00000029108.14</t>
  </si>
  <si>
    <t>ENSMUSG00000029108</t>
  </si>
  <si>
    <t>Pcdh7</t>
  </si>
  <si>
    <t>protocadherin 7 [Source:MGI Symbol;Acc:MGI:1860487]</t>
  </si>
  <si>
    <t>ENSMUSG00000021477.9</t>
  </si>
  <si>
    <t>ENSMUSG00000021477</t>
  </si>
  <si>
    <t>Ctsl</t>
  </si>
  <si>
    <t>cathepsin L [Source:MGI Symbol;Acc:MGI:88564]</t>
  </si>
  <si>
    <t>ENSMUSG00000055430.4</t>
  </si>
  <si>
    <t>ENSMUSG00000055430</t>
  </si>
  <si>
    <t>Nap1l5</t>
  </si>
  <si>
    <t>nucleosome assembly protein 1-like 5 [Source:MGI Symbol;Acc:MGI:1923555]</t>
  </si>
  <si>
    <t>ENSMUSG00000097261.2</t>
  </si>
  <si>
    <t>ENSMUSG00000097261</t>
  </si>
  <si>
    <t>4930532G15Rik</t>
  </si>
  <si>
    <t>RIKEN cDNA 4930532G15 gene [Source:MGI Symbol;Acc:MGI:1922432]</t>
  </si>
  <si>
    <t>ENSMUSG00000023963.10</t>
  </si>
  <si>
    <t>ENSMUSG00000023963</t>
  </si>
  <si>
    <t>Cyp39a1</t>
  </si>
  <si>
    <t>cytochrome P450, family 39, subfamily a, polypeptide 1 [Source:MGI Symbol;Acc:MGI:1927096]</t>
  </si>
  <si>
    <t>ENSMUSG00000029504.5</t>
  </si>
  <si>
    <t>ENSMUSG00000029504</t>
  </si>
  <si>
    <t>Ddx51</t>
  </si>
  <si>
    <t>DEAD (Asp-Glu-Ala-Asp) box polypeptide 51 [Source:MGI Symbol;Acc:MGI:1916913]</t>
  </si>
  <si>
    <t>ENSMUSG00000075486.10</t>
  </si>
  <si>
    <t>ENSMUSG00000075486</t>
  </si>
  <si>
    <t>Commd6</t>
  </si>
  <si>
    <t>COMM domain containing 6 [Source:MGI Symbol;Acc:MGI:1913450]</t>
  </si>
  <si>
    <t>ENSMUSG00000022485.3</t>
  </si>
  <si>
    <t>ENSMUSG00000022485</t>
  </si>
  <si>
    <t>Hoxc5</t>
  </si>
  <si>
    <t>homeobox C5 [Source:MGI Symbol;Acc:MGI:96196]</t>
  </si>
  <si>
    <t>ENSMUSG00000058793.14</t>
  </si>
  <si>
    <t>ENSMUSG00000058793</t>
  </si>
  <si>
    <t>Cds2</t>
  </si>
  <si>
    <t>CDP-diacylglycerol synthase (phosphatidate cytidylyltransferase) 2 [Source:MGI Symbol;Acc:MGI:1332236]</t>
  </si>
  <si>
    <t>ENSMUSG00000012519.14</t>
  </si>
  <si>
    <t>ENSMUSG00000012519</t>
  </si>
  <si>
    <t>Mlkl</t>
  </si>
  <si>
    <t>mixed lineage kinase domain-like [Source:MGI Symbol;Acc:MGI:1921818]</t>
  </si>
  <si>
    <t>ENSMUSG00000097787.2</t>
  </si>
  <si>
    <t>ENSMUSG00000097787</t>
  </si>
  <si>
    <t>2700046G09Rik</t>
  </si>
  <si>
    <t>RIKEN cDNA 2700046G09 gene [Source:MGI Symbol;Acc:MGI:1914438]</t>
  </si>
  <si>
    <t>ENSMUSG00000001630.13</t>
  </si>
  <si>
    <t>ENSMUSG00000001630</t>
  </si>
  <si>
    <t>Stk38l</t>
  </si>
  <si>
    <t>serine/threonine kinase 38 like [Source:MGI Symbol;Acc:MGI:1922250]</t>
  </si>
  <si>
    <t>ENSMUSG00000030970.16</t>
  </si>
  <si>
    <t>ENSMUSG00000030970</t>
  </si>
  <si>
    <t>Ctbp2</t>
  </si>
  <si>
    <t>C-terminal binding protein 2 [Source:MGI Symbol;Acc:MGI:1201686]</t>
  </si>
  <si>
    <t>ENSMUSG00000032788.15</t>
  </si>
  <si>
    <t>ENSMUSG00000032788</t>
  </si>
  <si>
    <t>Pdxk</t>
  </si>
  <si>
    <t>pyridoxal (pyridoxine, vitamin B6) kinase [Source:MGI Symbol;Acc:MGI:1351869]</t>
  </si>
  <si>
    <t>ENSMUSG00000040722.7</t>
  </si>
  <si>
    <t>ENSMUSG00000040722</t>
  </si>
  <si>
    <t>Scamp5</t>
  </si>
  <si>
    <t>secretory carrier membrane protein 5 [Source:MGI Symbol;Acc:MGI:1928948]</t>
  </si>
  <si>
    <t>ENSMUSG00000055652.14</t>
  </si>
  <si>
    <t>ENSMUSG00000055652</t>
  </si>
  <si>
    <t>Klhl25</t>
  </si>
  <si>
    <t>kelch-like 25 [Source:MGI Symbol;Acc:MGI:2668031]</t>
  </si>
  <si>
    <t>ENSMUSG00000071072.12</t>
  </si>
  <si>
    <t>ENSMUSG00000071072</t>
  </si>
  <si>
    <t>Ptges3</t>
  </si>
  <si>
    <t>prostaglandin E synthase 3 [Source:MGI Symbol;Acc:MGI:1929282]</t>
  </si>
  <si>
    <t>ENSMUSG00000052727.6</t>
  </si>
  <si>
    <t>ENSMUSG00000052727</t>
  </si>
  <si>
    <t>Map1b</t>
  </si>
  <si>
    <t>microtubule-associated protein 1B [Source:MGI Symbol;Acc:MGI:1306778]</t>
  </si>
  <si>
    <t>ENSMUSG00000055128.15</t>
  </si>
  <si>
    <t>ENSMUSG00000055128</t>
  </si>
  <si>
    <t>Cgrrf1</t>
  </si>
  <si>
    <t>cell growth regulator with ring finger domain 1 [Source:MGI Symbol;Acc:MGI:1916368]</t>
  </si>
  <si>
    <t>ENSMUSG00000054648.8</t>
  </si>
  <si>
    <t>ENSMUSG00000054648</t>
  </si>
  <si>
    <t>Zfp869</t>
  </si>
  <si>
    <t>zinc finger protein 869 [Source:MGI Symbol;Acc:MGI:1914119]</t>
  </si>
  <si>
    <t>ENSMUSG00000103900.1</t>
  </si>
  <si>
    <t>ENSMUSG00000103900</t>
  </si>
  <si>
    <t>Gm37500</t>
  </si>
  <si>
    <t>predicted gene, 37500 [Source:MGI Symbol;Acc:MGI:5610728]</t>
  </si>
  <si>
    <t>ENSMUSG00000103632.1</t>
  </si>
  <si>
    <t>ENSMUSG00000103632</t>
  </si>
  <si>
    <t>Gm38329</t>
  </si>
  <si>
    <t>predicted gene, 38329 [Source:MGI Symbol;Acc:MGI:5611557]</t>
  </si>
  <si>
    <t>ENSMUSG00000092465.2</t>
  </si>
  <si>
    <t>ENSMUSG00000092465</t>
  </si>
  <si>
    <t>Gm20472</t>
  </si>
  <si>
    <t>predicted gene 20472 [Source:MGI Symbol;Acc:MGI:5141937]</t>
  </si>
  <si>
    <t>ENSMUSG00000021112.9</t>
  </si>
  <si>
    <t>ENSMUSG00000021112</t>
  </si>
  <si>
    <t>Mpp5</t>
  </si>
  <si>
    <t>membrane protein, palmitoylated 5 (MAGUK p55 subfamily member 5) [Source:MGI Symbol;Acc:MGI:1927339]</t>
  </si>
  <si>
    <t>ENSMUSG00000053929.17</t>
  </si>
  <si>
    <t>ENSMUSG00000053929</t>
  </si>
  <si>
    <t>Cyhr1</t>
  </si>
  <si>
    <t>cysteine and histidine rich 1 [Source:MGI Symbol;Acc:MGI:1859320]</t>
  </si>
  <si>
    <t>ENSMUSG00000074232.3</t>
  </si>
  <si>
    <t>ENSMUSG00000074232</t>
  </si>
  <si>
    <t>Gm10647</t>
  </si>
  <si>
    <t>predicted gene 10647 [Source:MGI Symbol;Acc:MGI:3642036]</t>
  </si>
  <si>
    <t>ENSMUSG00000035864.14</t>
  </si>
  <si>
    <t>ENSMUSG00000035864</t>
  </si>
  <si>
    <t>Syt1</t>
  </si>
  <si>
    <t>synaptotagmin I [Source:MGI Symbol;Acc:MGI:99667]</t>
  </si>
  <si>
    <t>ENSMUSG00000025571.13</t>
  </si>
  <si>
    <t>ENSMUSG00000025571</t>
  </si>
  <si>
    <t>Tnrc6c</t>
  </si>
  <si>
    <t>trinucleotide repeat containing 6C [Source:MGI Symbol;Acc:MGI:2443265]</t>
  </si>
  <si>
    <t>ENSMUSG00000026701.15</t>
  </si>
  <si>
    <t>ENSMUSG00000026701</t>
  </si>
  <si>
    <t>Prdx6</t>
  </si>
  <si>
    <t>peroxiredoxin 6 [Source:MGI Symbol;Acc:MGI:894320]</t>
  </si>
  <si>
    <t>ENSMUSG00000014592.21</t>
  </si>
  <si>
    <t>ENSMUSG00000014592</t>
  </si>
  <si>
    <t>Camta1</t>
  </si>
  <si>
    <t>calmodulin binding transcription activator 1 [Source:MGI Symbol;Acc:MGI:2140230]</t>
  </si>
  <si>
    <t>ENSMUSG00000108314.1</t>
  </si>
  <si>
    <t>ENSMUSG00000108314</t>
  </si>
  <si>
    <t>Prkcz2</t>
  </si>
  <si>
    <t>protein kinase C, zeta 2 [Source:MGI Symbol;Acc:MGI:3029152]</t>
  </si>
  <si>
    <t>ENSMUSG00000074457.10</t>
  </si>
  <si>
    <t>ENSMUSG00000074457</t>
  </si>
  <si>
    <t>S100a16</t>
  </si>
  <si>
    <t>S100 calcium binding protein A16 [Source:MGI Symbol;Acc:MGI:1915110]</t>
  </si>
  <si>
    <t>ENSMUSG00000113330.1</t>
  </si>
  <si>
    <t>ENSMUSG00000113330</t>
  </si>
  <si>
    <t>Gm34237</t>
  </si>
  <si>
    <t>predicted gene, 34237 [Source:MGI Symbol;Acc:MGI:5593396]</t>
  </si>
  <si>
    <t>ENSMUSG00000024360.8</t>
  </si>
  <si>
    <t>ENSMUSG00000024360</t>
  </si>
  <si>
    <t>Etf1</t>
  </si>
  <si>
    <t>eukaryotic translation termination factor 1 [Source:MGI Symbol;Acc:MGI:2385071]</t>
  </si>
  <si>
    <t>ENSMUSG00000045744.11</t>
  </si>
  <si>
    <t>ENSMUSG00000045744</t>
  </si>
  <si>
    <t>Bricd5</t>
  </si>
  <si>
    <t>BRICHOS domain containing 5 [Source:MGI Symbol;Acc:MGI:2441766]</t>
  </si>
  <si>
    <t>ENSMUSG00000023272.4</t>
  </si>
  <si>
    <t>ENSMUSG00000023272</t>
  </si>
  <si>
    <t>Creld2</t>
  </si>
  <si>
    <t>cysteine-rich with EGF-like domains 2 [Source:MGI Symbol;Acc:MGI:1923987]</t>
  </si>
  <si>
    <t>ENSMUSG00000083744.1</t>
  </si>
  <si>
    <t>ENSMUSG00000083744</t>
  </si>
  <si>
    <t>Gm14824</t>
  </si>
  <si>
    <t>predicted gene 14824 [Source:MGI Symbol;Acc:MGI:3802065]</t>
  </si>
  <si>
    <t>ENSMUSG00000050157.6</t>
  </si>
  <si>
    <t>ENSMUSG00000050157</t>
  </si>
  <si>
    <t>Gm867</t>
  </si>
  <si>
    <t>predicted gene 867 [Source:MGI Symbol;Acc:MGI:2685713]</t>
  </si>
  <si>
    <t>ENSMUSG00000056666.13</t>
  </si>
  <si>
    <t>ENSMUSG00000056666</t>
  </si>
  <si>
    <t>Retsat</t>
  </si>
  <si>
    <t>retinol saturase (all trans retinol 13,14 reductase) [Source:MGI Symbol;Acc:MGI:1914692]</t>
  </si>
  <si>
    <t>ENSMUSG00000031230.3</t>
  </si>
  <si>
    <t>ENSMUSG00000031230</t>
  </si>
  <si>
    <t>Fgf16</t>
  </si>
  <si>
    <t>fibroblast growth factor 16 [Source:MGI Symbol;Acc:MGI:1931627]</t>
  </si>
  <si>
    <t>ENSMUSG00000001018.15</t>
  </si>
  <si>
    <t>ENSMUSG00000001018</t>
  </si>
  <si>
    <t>Snapin</t>
  </si>
  <si>
    <t>SNAP-associated protein [Source:MGI Symbol;Acc:MGI:1333745]</t>
  </si>
  <si>
    <t>ENSMUSG00000097397.2</t>
  </si>
  <si>
    <t>ENSMUSG00000097397</t>
  </si>
  <si>
    <t>Gm16861</t>
  </si>
  <si>
    <t>predicted gene, 16861 [Source:MGI Symbol;Acc:MGI:4439785]</t>
  </si>
  <si>
    <t>ENSMUSG00000032397.7</t>
  </si>
  <si>
    <t>ENSMUSG00000032397</t>
  </si>
  <si>
    <t>Tipin</t>
  </si>
  <si>
    <t>timeless interacting protein [Source:MGI Symbol;Acc:MGI:1921571]</t>
  </si>
  <si>
    <t>ENSMUSG00000026123.11</t>
  </si>
  <si>
    <t>ENSMUSG00000026123</t>
  </si>
  <si>
    <t>Plekhb2</t>
  </si>
  <si>
    <t>pleckstrin homology domain containing, family B (evectins) member 2 [Source:MGI Symbol;Acc:MGI:2385825]</t>
  </si>
  <si>
    <t>ENSMUSG00000035984.14</t>
  </si>
  <si>
    <t>ENSMUSG00000035984</t>
  </si>
  <si>
    <t>Nme5</t>
  </si>
  <si>
    <t>NME/NM23 family member 5 [Source:MGI Symbol;Acc:MGI:1922783]</t>
  </si>
  <si>
    <t>ENSMUSG00000023904.10</t>
  </si>
  <si>
    <t>ENSMUSG00000023904</t>
  </si>
  <si>
    <t>Hcfc1r1</t>
  </si>
  <si>
    <t>host cell factor C1 regulator 1 (XPO1-dependent) [Source:MGI Symbol;Acc:MGI:2663619]</t>
  </si>
  <si>
    <t>ENSMUSG00000031511.16</t>
  </si>
  <si>
    <t>ENSMUSG00000031511</t>
  </si>
  <si>
    <t>Arhgef7</t>
  </si>
  <si>
    <t>Rho guanine nucleotide exchange factor (GEF7) [Source:MGI Symbol;Acc:MGI:1860493]</t>
  </si>
  <si>
    <t>ENSMUSG00000095959.2</t>
  </si>
  <si>
    <t>ENSMUSG00000095959</t>
  </si>
  <si>
    <t>Gm10845</t>
  </si>
  <si>
    <t>predicted gene 10845 [Source:MGI Symbol;Acc:MGI:3641716]</t>
  </si>
  <si>
    <t>ENSMUSG00000080242.5</t>
  </si>
  <si>
    <t>ENSMUSG00000080242</t>
  </si>
  <si>
    <t>Atp6v0c-ps2</t>
  </si>
  <si>
    <t>ATPase, H+ transporting, lysosomal V0 subunit C, pseudogene 2 [Source:MGI Symbol;Acc:MGI:2151816]</t>
  </si>
  <si>
    <t>ENSMUSG00000021583.7</t>
  </si>
  <si>
    <t>ENSMUSG00000021583</t>
  </si>
  <si>
    <t>Erap1</t>
  </si>
  <si>
    <t>endoplasmic reticulum aminopeptidase 1 [Source:MGI Symbol;Acc:MGI:1933403]</t>
  </si>
  <si>
    <t>ENSMUSG00000013483.14</t>
  </si>
  <si>
    <t>ENSMUSG00000013483</t>
  </si>
  <si>
    <t>Card14</t>
  </si>
  <si>
    <t>caspase recruitment domain family, member 14 [Source:MGI Symbol;Acc:MGI:2386258]</t>
  </si>
  <si>
    <t>ENSMUSG00000003545.3</t>
  </si>
  <si>
    <t>ENSMUSG00000003545</t>
  </si>
  <si>
    <t>Fosb</t>
  </si>
  <si>
    <t>FBJ osteosarcoma oncogene B [Source:MGI Symbol;Acc:MGI:95575]</t>
  </si>
  <si>
    <t>ENSMUSG00000040420.15</t>
  </si>
  <si>
    <t>ENSMUSG00000040420</t>
  </si>
  <si>
    <t>Cdh18</t>
  </si>
  <si>
    <t>cadherin 18 [Source:MGI Symbol;Acc:MGI:1344366]</t>
  </si>
  <si>
    <t>ENSMUSG00000058267.13</t>
  </si>
  <si>
    <t>ENSMUSG00000058267</t>
  </si>
  <si>
    <t>Mrps14</t>
  </si>
  <si>
    <t>mitochondrial ribosomal protein S14 [Source:MGI Symbol;Acc:MGI:1928141]</t>
  </si>
  <si>
    <t>ENSMUSG00000001494.6</t>
  </si>
  <si>
    <t>ENSMUSG00000001494</t>
  </si>
  <si>
    <t>Sost</t>
  </si>
  <si>
    <t>sclerostin [Source:MGI Symbol;Acc:MGI:1921749]</t>
  </si>
  <si>
    <t>ENSMUSG00000050668.10</t>
  </si>
  <si>
    <t>ENSMUSG00000050668</t>
  </si>
  <si>
    <t>Gpatch11</t>
  </si>
  <si>
    <t>G patch domain containing 11 [Source:MGI Symbol;Acc:MGI:1858435]</t>
  </si>
  <si>
    <t>ENSMUSG00000029432.12</t>
  </si>
  <si>
    <t>ENSMUSG00000029432</t>
  </si>
  <si>
    <t>Nipsnap2</t>
  </si>
  <si>
    <t>nipsnap homolog 2 [Source:MGI Symbol;Acc:MGI:1278343]</t>
  </si>
  <si>
    <t>ENSMUSG00000078117.2</t>
  </si>
  <si>
    <t>ENSMUSG00000078117</t>
  </si>
  <si>
    <t>Gm16485</t>
  </si>
  <si>
    <t>predicted gene 16485 [Source:MGI Symbol;Acc:MGI:3642771]</t>
  </si>
  <si>
    <t>ENSMUSG00000001506.10</t>
  </si>
  <si>
    <t>ENSMUSG00000001506</t>
  </si>
  <si>
    <t>Col1a1</t>
  </si>
  <si>
    <t>collagen, type I, alpha 1 [Source:MGI Symbol;Acc:MGI:88467]</t>
  </si>
  <si>
    <t>ENSMUSG00000038233.10</t>
  </si>
  <si>
    <t>ENSMUSG00000038233</t>
  </si>
  <si>
    <t>Gask1a</t>
  </si>
  <si>
    <t>golgi associated kinase 1A [Source:MGI Symbol;Acc:MGI:3041196]</t>
  </si>
  <si>
    <t>ENSMUSG00000047443.14</t>
  </si>
  <si>
    <t>ENSMUSG00000047443</t>
  </si>
  <si>
    <t>Erfe</t>
  </si>
  <si>
    <t>erythroferrone [Source:MGI Symbol;Acc:MGI:3606476]</t>
  </si>
  <si>
    <t>ENSMUSG00000024480.9</t>
  </si>
  <si>
    <t>ENSMUSG00000024480</t>
  </si>
  <si>
    <t>Ap3s1</t>
  </si>
  <si>
    <t>adaptor-related protein complex 3, sigma 1 subunit [Source:MGI Symbol;Acc:MGI:1337062]</t>
  </si>
  <si>
    <t>ENSMUSG00000107215.1</t>
  </si>
  <si>
    <t>ENSMUSG00000107215</t>
  </si>
  <si>
    <t>Gm43197</t>
  </si>
  <si>
    <t>predicted gene 43197 [Source:MGI Symbol;Acc:MGI:5663334]</t>
  </si>
  <si>
    <t>ENSMUSG00000002820.6</t>
  </si>
  <si>
    <t>ENSMUSG00000002820</t>
  </si>
  <si>
    <t>Atg4d</t>
  </si>
  <si>
    <t>autophagy related 4D, cysteine peptidase [Source:MGI Symbol;Acc:MGI:2444308]</t>
  </si>
  <si>
    <t>ENSMUSG00000050315.14</t>
  </si>
  <si>
    <t>ENSMUSG00000050315</t>
  </si>
  <si>
    <t>Synpo2</t>
  </si>
  <si>
    <t>synaptopodin 2 [Source:MGI Symbol;Acc:MGI:2153070]</t>
  </si>
  <si>
    <t>ENSMUSG00000095562.8</t>
  </si>
  <si>
    <t>ENSMUSG00000095562</t>
  </si>
  <si>
    <t>Erdr1</t>
  </si>
  <si>
    <t>erythroid differentiation regulator 1 [Source:MGI Symbol;Acc:MGI:2384747]</t>
  </si>
  <si>
    <t>ENSMUSG00000097431.2</t>
  </si>
  <si>
    <t>ENSMUSG00000097431</t>
  </si>
  <si>
    <t>Gm26782</t>
  </si>
  <si>
    <t>predicted gene, 26782 [Source:MGI Symbol;Acc:MGI:5477276]</t>
  </si>
  <si>
    <t>ENSMUSG00000071369.11</t>
  </si>
  <si>
    <t>ENSMUSG00000071369</t>
  </si>
  <si>
    <t>Map3k5</t>
  </si>
  <si>
    <t>mitogen-activated protein kinase kinase kinase 5 [Source:MGI Symbol;Acc:MGI:1346876]</t>
  </si>
  <si>
    <t>ENSMUSG00000001366.14</t>
  </si>
  <si>
    <t>ENSMUSG00000001366</t>
  </si>
  <si>
    <t>Fbxo9</t>
  </si>
  <si>
    <t>f-box protein 9 [Source:MGI Symbol;Acc:MGI:1918788]</t>
  </si>
  <si>
    <t>ENSMUSG00000052748.14</t>
  </si>
  <si>
    <t>ENSMUSG00000052748</t>
  </si>
  <si>
    <t>Swt1</t>
  </si>
  <si>
    <t>SWT1 RNA endoribonuclease homolog (S. cerevisiae) [Source:MGI Symbol;Acc:MGI:1914125]</t>
  </si>
  <si>
    <t>ENSMUSG00000091649.3</t>
  </si>
  <si>
    <t>ENSMUSG00000091649</t>
  </si>
  <si>
    <t>Phf11b</t>
  </si>
  <si>
    <t>PHD finger protein 11B [Source:MGI Symbol;Acc:MGI:3645789]</t>
  </si>
  <si>
    <t>ENSMUSG00000016256.10</t>
  </si>
  <si>
    <t>ENSMUSG00000016256</t>
  </si>
  <si>
    <t>Ctsz</t>
  </si>
  <si>
    <t>cathepsin Z [Source:MGI Symbol;Acc:MGI:1891190]</t>
  </si>
  <si>
    <t>ENSMUSG00000033227.7</t>
  </si>
  <si>
    <t>ENSMUSG00000033227</t>
  </si>
  <si>
    <t>Wnt6</t>
  </si>
  <si>
    <t>wingless-type MMTV integration site family, member 6 [Source:MGI Symbol;Acc:MGI:98960]</t>
  </si>
  <si>
    <t>ENSMUSG00000032489.17</t>
  </si>
  <si>
    <t>ENSMUSG00000032489</t>
  </si>
  <si>
    <t>Kif9</t>
  </si>
  <si>
    <t>kinesin family member 9 [Source:MGI Symbol;Acc:MGI:1098237]</t>
  </si>
  <si>
    <t>ENSMUSG00000024338.15</t>
  </si>
  <si>
    <t>ENSMUSG00000024338</t>
  </si>
  <si>
    <t>Psmb8</t>
  </si>
  <si>
    <t>proteasome (prosome, macropain) subunit, beta type 8 (large multifunctional peptidase 7) [Source:MGI Symbol;Acc:MGI:1346527]</t>
  </si>
  <si>
    <t>ENSMUSG00000035704.17</t>
  </si>
  <si>
    <t>ENSMUSG00000035704</t>
  </si>
  <si>
    <t>Alg8</t>
  </si>
  <si>
    <t>asparagine-linked glycosylation 8 (alpha-1,3-glucosyltransferase) [Source:MGI Symbol;Acc:MGI:2141959]</t>
  </si>
  <si>
    <t>ENSMUSG00000067629.13</t>
  </si>
  <si>
    <t>ENSMUSG00000067629</t>
  </si>
  <si>
    <t>Syngap1</t>
  </si>
  <si>
    <t>synaptic Ras GTPase activating protein 1 homolog (rat) [Source:MGI Symbol;Acc:MGI:3039785]</t>
  </si>
  <si>
    <t>ENSMUSG00000063683.12</t>
  </si>
  <si>
    <t>ENSMUSG00000063683</t>
  </si>
  <si>
    <t>Glyat</t>
  </si>
  <si>
    <t>glycine-N-acyltransferase [Source:MGI Symbol;Acc:MGI:2147502]</t>
  </si>
  <si>
    <t>ENSMUSG00000027610.17</t>
  </si>
  <si>
    <t>ENSMUSG00000027610</t>
  </si>
  <si>
    <t>Gss</t>
  </si>
  <si>
    <t>glutathione synthetase [Source:MGI Symbol;Acc:MGI:95852]</t>
  </si>
  <si>
    <t>ENSMUSG00000074892.9</t>
  </si>
  <si>
    <t>ENSMUSG00000074892</t>
  </si>
  <si>
    <t>B3galt5</t>
  </si>
  <si>
    <t>UDP-Gal:betaGlcNAc beta 1,3-galactosyltransferase, polypeptide 5 [Source:MGI Symbol;Acc:MGI:2136878]</t>
  </si>
  <si>
    <t>ENSMUSG00000074199.7</t>
  </si>
  <si>
    <t>ENSMUSG00000074199</t>
  </si>
  <si>
    <t>Krtdap</t>
  </si>
  <si>
    <t>keratinocyte differentiation associated protein [Source:MGI Symbol;Acc:MGI:1928282]</t>
  </si>
  <si>
    <t>ENSMUSG00000029063.16</t>
  </si>
  <si>
    <t>ENSMUSG00000029063</t>
  </si>
  <si>
    <t>Nadk</t>
  </si>
  <si>
    <t>NAD kinase [Source:MGI Symbol;Acc:MGI:2183149]</t>
  </si>
  <si>
    <t>ENSMUSG00000117676.1</t>
  </si>
  <si>
    <t>ENSMUSG00000117676</t>
  </si>
  <si>
    <t>Gm50314</t>
  </si>
  <si>
    <t>predicted gene, 50314 [Source:MGI Symbol;Acc:MGI:6303169]</t>
  </si>
  <si>
    <t>ENSMUSG00000034889.8</t>
  </si>
  <si>
    <t>ENSMUSG00000034889</t>
  </si>
  <si>
    <t>Cactin</t>
  </si>
  <si>
    <t>cactin, spliceosome C complex subunit [Source:MGI Symbol;Acc:MGI:1917562]</t>
  </si>
  <si>
    <t>ENSMUSG00000009828.15</t>
  </si>
  <si>
    <t>ENSMUSG00000009828</t>
  </si>
  <si>
    <t>Cilk1</t>
  </si>
  <si>
    <t>ciliogenesis associated kinase 1 [Source:MGI Symbol;Acc:MGI:1934157]</t>
  </si>
  <si>
    <t>ENSMUSG00000040859.14</t>
  </si>
  <si>
    <t>ENSMUSG00000040859</t>
  </si>
  <si>
    <t>Bsdc1</t>
  </si>
  <si>
    <t>BSD domain containing 1 [Source:MGI Symbol;Acc:MGI:1913466]</t>
  </si>
  <si>
    <t>ENSMUSG00000031654.16</t>
  </si>
  <si>
    <t>ENSMUSG00000031654</t>
  </si>
  <si>
    <t>Cbln1</t>
  </si>
  <si>
    <t>cerebellin 1 precursor protein [Source:MGI Symbol;Acc:MGI:88281]</t>
  </si>
  <si>
    <t>ENSMUSG00000027889.17</t>
  </si>
  <si>
    <t>ENSMUSG00000027889</t>
  </si>
  <si>
    <t>Ampd2</t>
  </si>
  <si>
    <t>adenosine monophosphate deaminase 2 [Source:MGI Symbol;Acc:MGI:88016]</t>
  </si>
  <si>
    <t>ENSMUSG00000000194.13</t>
  </si>
  <si>
    <t>ENSMUSG00000000194</t>
  </si>
  <si>
    <t>Gpr107</t>
  </si>
  <si>
    <t>G protein-coupled receptor 107 [Source:MGI Symbol;Acc:MGI:2139054]</t>
  </si>
  <si>
    <t>ENSMUSG00000046806.13</t>
  </si>
  <si>
    <t>ENSMUSG00000046806</t>
  </si>
  <si>
    <t>Cyren</t>
  </si>
  <si>
    <t>cell cycle regulator of NHEJ [Source:MGI Symbol;Acc:MGI:1925662]</t>
  </si>
  <si>
    <t>ENSMUSG00000073609.9</t>
  </si>
  <si>
    <t>ENSMUSG00000073609</t>
  </si>
  <si>
    <t>D2hgdh</t>
  </si>
  <si>
    <t>D-2-hydroxyglutarate dehydrogenase [Source:MGI Symbol;Acc:MGI:2138209]</t>
  </si>
  <si>
    <t>ENSMUSG00000030079.15</t>
  </si>
  <si>
    <t>ENSMUSG00000030079</t>
  </si>
  <si>
    <t>Ruvbl1</t>
  </si>
  <si>
    <t>RuvB-like protein 1 [Source:MGI Symbol;Acc:MGI:1928760]</t>
  </si>
  <si>
    <t>ENSMUSG00000030683.11</t>
  </si>
  <si>
    <t>ENSMUSG00000030683</t>
  </si>
  <si>
    <t>Sez6l2</t>
  </si>
  <si>
    <t>seizure related 6 homolog like 2 [Source:MGI Symbol;Acc:MGI:2385295]</t>
  </si>
  <si>
    <t>ENSMUSG00000000275.16</t>
  </si>
  <si>
    <t>ENSMUSG00000000275</t>
  </si>
  <si>
    <t>Trim25</t>
  </si>
  <si>
    <t>tripartite motif-containing 25 [Source:MGI Symbol;Acc:MGI:102749]</t>
  </si>
  <si>
    <t>ENSMUSG00000082778.1</t>
  </si>
  <si>
    <t>ENSMUSG00000082778</t>
  </si>
  <si>
    <t>Gm15191</t>
  </si>
  <si>
    <t>predicted gene 15191 [Source:MGI Symbol;Acc:MGI:3708125]</t>
  </si>
  <si>
    <t>ENSMUSG00000032932.15</t>
  </si>
  <si>
    <t>ENSMUSG00000032932</t>
  </si>
  <si>
    <t>Hspa13</t>
  </si>
  <si>
    <t>heat shock protein 70 family, member 13 [Source:MGI Symbol;Acc:MGI:1309463]</t>
  </si>
  <si>
    <t>ENSMUSG00000079168.4</t>
  </si>
  <si>
    <t>ENSMUSG00000079168</t>
  </si>
  <si>
    <t>Cd209g</t>
  </si>
  <si>
    <t>CD209g antigen [Source:MGI Symbol;Acc:MGI:1917442]</t>
  </si>
  <si>
    <t>ENSMUSG00000032803.15</t>
  </si>
  <si>
    <t>ENSMUSG00000032803</t>
  </si>
  <si>
    <t>Cdv3</t>
  </si>
  <si>
    <t>carnitine deficiency-associated gene expressed in ventricle 3 [Source:MGI Symbol;Acc:MGI:2448759]</t>
  </si>
  <si>
    <t>ENSMUSG00000030287.15</t>
  </si>
  <si>
    <t>ENSMUSG00000030287</t>
  </si>
  <si>
    <t>Itpr2</t>
  </si>
  <si>
    <t>inositol 1,4,5-triphosphate receptor 2 [Source:MGI Symbol;Acc:MGI:99418]</t>
  </si>
  <si>
    <t>ENSMUSG00000102918.1</t>
  </si>
  <si>
    <t>ENSMUSG00000102918</t>
  </si>
  <si>
    <t>Pcdhgc3</t>
  </si>
  <si>
    <t>protocadherin gamma subfamily C, 3 [Source:MGI Symbol;Acc:MGI:1935201]</t>
  </si>
  <si>
    <t>ENSMUSG00000094588.2</t>
  </si>
  <si>
    <t>ENSMUSG00000094588</t>
  </si>
  <si>
    <t>Olfr898</t>
  </si>
  <si>
    <t>olfactory receptor 898 [Source:MGI Symbol;Acc:MGI:3030732]</t>
  </si>
  <si>
    <t>ENSMUSG00000031823.14</t>
  </si>
  <si>
    <t>ENSMUSG00000031823</t>
  </si>
  <si>
    <t>Zdhhc7</t>
  </si>
  <si>
    <t>zinc finger, DHHC domain containing 7 [Source:MGI Symbol;Acc:MGI:2142662]</t>
  </si>
  <si>
    <t>ENSMUSG00000047459.14</t>
  </si>
  <si>
    <t>ENSMUSG00000047459</t>
  </si>
  <si>
    <t>Dynlrb1</t>
  </si>
  <si>
    <t>dynein light chain roadblock-type 1 [Source:MGI Symbol;Acc:MGI:1914318]</t>
  </si>
  <si>
    <t>ENSMUSG00000026782.15</t>
  </si>
  <si>
    <t>ENSMUSG00000026782</t>
  </si>
  <si>
    <t>Abi2</t>
  </si>
  <si>
    <t>abl-interactor 2 [Source:MGI Symbol;Acc:MGI:106913]</t>
  </si>
  <si>
    <t>ENSMUSG00000026358.13</t>
  </si>
  <si>
    <t>ENSMUSG00000026358</t>
  </si>
  <si>
    <t>Rgs1</t>
  </si>
  <si>
    <t>regulator of G-protein signaling 1 [Source:MGI Symbol;Acc:MGI:1354694]</t>
  </si>
  <si>
    <t>ENSMUSG00000020900.15</t>
  </si>
  <si>
    <t>ENSMUSG00000020900</t>
  </si>
  <si>
    <t>Myh10</t>
  </si>
  <si>
    <t>myosin, heavy polypeptide 10, non-muscle [Source:MGI Symbol;Acc:MGI:1930780]</t>
  </si>
  <si>
    <t>ENSMUSG00000020544.14</t>
  </si>
  <si>
    <t>ENSMUSG00000020544</t>
  </si>
  <si>
    <t>Cox11</t>
  </si>
  <si>
    <t>cytochrome c oxidase assembly protein 11, copper chaperone [Source:MGI Symbol;Acc:MGI:1917052]</t>
  </si>
  <si>
    <t>ENSMUSG00000043801.7</t>
  </si>
  <si>
    <t>ENSMUSG00000043801</t>
  </si>
  <si>
    <t>Oaz1-ps</t>
  </si>
  <si>
    <t>ornithine decarboxylase antizyme 1, pseudogene [Source:MGI Symbol;Acc:MGI:108188]</t>
  </si>
  <si>
    <t>ENSMUSG00000019326.14</t>
  </si>
  <si>
    <t>ENSMUSG00000019326</t>
  </si>
  <si>
    <t>Aoc3</t>
  </si>
  <si>
    <t>amine oxidase, copper containing 3 [Source:MGI Symbol;Acc:MGI:1306797]</t>
  </si>
  <si>
    <t>ENSMUSG00000027122.15</t>
  </si>
  <si>
    <t>ENSMUSG00000027122</t>
  </si>
  <si>
    <t>Arl14ep</t>
  </si>
  <si>
    <t>ADP-ribosylation factor-like 14 effector protein [Source:MGI Symbol;Acc:MGI:1926020]</t>
  </si>
  <si>
    <t>ENSMUSG00000022905.12</t>
  </si>
  <si>
    <t>ENSMUSG00000022905</t>
  </si>
  <si>
    <t>Kpna1</t>
  </si>
  <si>
    <t>karyopherin (importin) alpha 1 [Source:MGI Symbol;Acc:MGI:103560]</t>
  </si>
  <si>
    <t>ENSMUSG00000110390.1</t>
  </si>
  <si>
    <t>ENSMUSG00000110390</t>
  </si>
  <si>
    <t>Gm45869</t>
  </si>
  <si>
    <t>predicted gene 45869 [Source:MGI Symbol;Acc:MGI:5804984]</t>
  </si>
  <si>
    <t>ENSMUSG00000059183.12</t>
  </si>
  <si>
    <t>ENSMUSG00000059183</t>
  </si>
  <si>
    <t>Mtfmt</t>
  </si>
  <si>
    <t>mitochondrial methionyl-tRNA formyltransferase [Source:MGI Symbol;Acc:MGI:1916856]</t>
  </si>
  <si>
    <t>ENSMUSG00000116606.1</t>
  </si>
  <si>
    <t>ENSMUSG00000116606</t>
  </si>
  <si>
    <t>Gm10479</t>
  </si>
  <si>
    <t>predicted gene 10479 [Source:MGI Symbol;Acc:MGI:3704385]</t>
  </si>
  <si>
    <t>ENSMUSG00000031310.16</t>
  </si>
  <si>
    <t>ENSMUSG00000031310</t>
  </si>
  <si>
    <t>Zmym3</t>
  </si>
  <si>
    <t>zinc finger, MYM-type 3 [Source:MGI Symbol;Acc:MGI:1927231]</t>
  </si>
  <si>
    <t>ENSMUSG00000029440.15</t>
  </si>
  <si>
    <t>ENSMUSG00000029440</t>
  </si>
  <si>
    <t>Psmd9</t>
  </si>
  <si>
    <t>proteasome (prosome, macropain) 26S subunit, non-ATPase, 9 [Source:MGI Symbol;Acc:MGI:1914401]</t>
  </si>
  <si>
    <t>ENSMUSG00000108607.2</t>
  </si>
  <si>
    <t>ENSMUSG00000108607</t>
  </si>
  <si>
    <t>Gm44646</t>
  </si>
  <si>
    <t>predicted gene 44646 [Source:MGI Symbol;Acc:MGI:5753222]</t>
  </si>
  <si>
    <t>ENSMUSG00000003166.20</t>
  </si>
  <si>
    <t>ENSMUSG00000003166</t>
  </si>
  <si>
    <t>Dgcr2</t>
  </si>
  <si>
    <t>DiGeorge syndrome critical region gene 2 [Source:MGI Symbol;Acc:MGI:892866]</t>
  </si>
  <si>
    <t>ENSMUSG00000031886.14</t>
  </si>
  <si>
    <t>ENSMUSG00000031886</t>
  </si>
  <si>
    <t>Ces2e</t>
  </si>
  <si>
    <t>carboxylesterase 2E [Source:MGI Symbol;Acc:MGI:2443170]</t>
  </si>
  <si>
    <t>ENSMUSG00000068452.8</t>
  </si>
  <si>
    <t>ENSMUSG00000068452</t>
  </si>
  <si>
    <t>Duox2</t>
  </si>
  <si>
    <t>dual oxidase 2 [Source:MGI Symbol;Acc:MGI:3036280]</t>
  </si>
  <si>
    <t>ENSMUSG00000037151.8</t>
  </si>
  <si>
    <t>ENSMUSG00000037151</t>
  </si>
  <si>
    <t>Lrrc20</t>
  </si>
  <si>
    <t>leucine rich repeat containing 20 [Source:MGI Symbol;Acc:MGI:2387182]</t>
  </si>
  <si>
    <t>ENSMUSG00000024274.10</t>
  </si>
  <si>
    <t>ENSMUSG00000024274</t>
  </si>
  <si>
    <t>Zscan30</t>
  </si>
  <si>
    <t>zinc finger and SCAN domain containing 30 [Source:MGI Symbol;Acc:MGI:2685600]</t>
  </si>
  <si>
    <t>ENSMUSG00000034520.14</t>
  </si>
  <si>
    <t>ENSMUSG00000034520</t>
  </si>
  <si>
    <t>Gjc1</t>
  </si>
  <si>
    <t>gap junction protein, gamma 1 [Source:MGI Symbol;Acc:MGI:95718]</t>
  </si>
  <si>
    <t>ENSMUSG00000027615.14</t>
  </si>
  <si>
    <t>ENSMUSG00000027615</t>
  </si>
  <si>
    <t>Hps3</t>
  </si>
  <si>
    <t>HPS3, biogenesis of lysosomal organelles complex 2 subunit 1 [Source:MGI Symbol;Acc:MGI:2153839]</t>
  </si>
  <si>
    <t>ENSMUSG00000096687.8</t>
  </si>
  <si>
    <t>ENSMUSG00000096687</t>
  </si>
  <si>
    <t>Mfsd4b4</t>
  </si>
  <si>
    <t>major facilitator superfamily domain containing 4B4 [Source:MGI Symbol;Acc:MGI:3035041]</t>
  </si>
  <si>
    <t>ENSMUSG00000034883.9</t>
  </si>
  <si>
    <t>ENSMUSG00000034883</t>
  </si>
  <si>
    <t>Lrr1</t>
  </si>
  <si>
    <t>leucine rich repeat protein 1 [Source:MGI Symbol;Acc:MGI:1916956]</t>
  </si>
  <si>
    <t>ENSMUSG00000026688.5</t>
  </si>
  <si>
    <t>ENSMUSG00000026688</t>
  </si>
  <si>
    <t>Mgst3</t>
  </si>
  <si>
    <t>microsomal glutathione S-transferase 3 [Source:MGI Symbol;Acc:MGI:1913697]</t>
  </si>
  <si>
    <t>ENSMUSG00000060279.14</t>
  </si>
  <si>
    <t>ENSMUSG00000060279</t>
  </si>
  <si>
    <t>Ap2a1</t>
  </si>
  <si>
    <t>adaptor-related protein complex 2, alpha 1 subunit [Source:MGI Symbol;Acc:MGI:101921]</t>
  </si>
  <si>
    <t>ENSMUSG00000050192.8</t>
  </si>
  <si>
    <t>ENSMUSG00000050192</t>
  </si>
  <si>
    <t>Eif5a2</t>
  </si>
  <si>
    <t>eukaryotic translation initiation factor 5A2 [Source:MGI Symbol;Acc:MGI:1933735]</t>
  </si>
  <si>
    <t>ENSMUSG00000013150.15</t>
  </si>
  <si>
    <t>ENSMUSG00000013150</t>
  </si>
  <si>
    <t>Gfod2</t>
  </si>
  <si>
    <t>glucose-fructose oxidoreductase domain containing 2 [Source:MGI Symbol;Acc:MGI:1917825]</t>
  </si>
  <si>
    <t>ENSMUSG00000091573.1</t>
  </si>
  <si>
    <t>ENSMUSG00000091573</t>
  </si>
  <si>
    <t>Serpina3d-ps</t>
  </si>
  <si>
    <t>serine (or cysteine) peptidase inhibitor, clade A, member 3D, pseudogene [Source:MGI Symbol;Acc:MGI:2182836]</t>
  </si>
  <si>
    <t>ENSMUSG00000004056.15</t>
  </si>
  <si>
    <t>ENSMUSG00000004056</t>
  </si>
  <si>
    <t>Akt2</t>
  </si>
  <si>
    <t>thymoma viral proto-oncogene 2 [Source:MGI Symbol;Acc:MGI:104874]</t>
  </si>
  <si>
    <t>ENSMUSG00000056367.14</t>
  </si>
  <si>
    <t>ENSMUSG00000056367</t>
  </si>
  <si>
    <t>Actr3b</t>
  </si>
  <si>
    <t>ARP3 actin-related protein 3B [Source:MGI Symbol;Acc:MGI:2661120]</t>
  </si>
  <si>
    <t>ENSMUSG00000030602.13</t>
  </si>
  <si>
    <t>ENSMUSG00000030602</t>
  </si>
  <si>
    <t>Pak4</t>
  </si>
  <si>
    <t>p21 (RAC1) activated kinase 4 [Source:MGI Symbol;Acc:MGI:1917834]</t>
  </si>
  <si>
    <t>ENSMUSG00000083365.1</t>
  </si>
  <si>
    <t>ENSMUSG00000083365</t>
  </si>
  <si>
    <t>Gm12895</t>
  </si>
  <si>
    <t>predicted gene 12895 [Source:MGI Symbol;Acc:MGI:3649907]</t>
  </si>
  <si>
    <t>ENSMUSG00000104214.1</t>
  </si>
  <si>
    <t>ENSMUSG00000104214</t>
  </si>
  <si>
    <t>Gm36638</t>
  </si>
  <si>
    <t>predicted gene, 36638 [Source:MGI Symbol;Acc:MGI:5595797]</t>
  </si>
  <si>
    <t>ENSMUSG00000000916.15</t>
  </si>
  <si>
    <t>ENSMUSG00000000916</t>
  </si>
  <si>
    <t>Nsun5</t>
  </si>
  <si>
    <t>NOL1/NOP2/Sun domain family, member 5 [Source:MGI Symbol;Acc:MGI:2140844]</t>
  </si>
  <si>
    <t>ENSMUSG00000112622.1</t>
  </si>
  <si>
    <t>ENSMUSG00000112622</t>
  </si>
  <si>
    <t>Gm47164</t>
  </si>
  <si>
    <t>predicted gene, 47164 [Source:MGI Symbol;Acc:MGI:6095941]</t>
  </si>
  <si>
    <t>ENSMUSG00000027895.10</t>
  </si>
  <si>
    <t>ENSMUSG00000027895</t>
  </si>
  <si>
    <t>Kcnc4</t>
  </si>
  <si>
    <t>potassium voltage gated channel, Shaw-related subfamily, member 4 [Source:MGI Symbol;Acc:MGI:96670]</t>
  </si>
  <si>
    <t>ENSMUSG00000068747.14</t>
  </si>
  <si>
    <t>ENSMUSG00000068747</t>
  </si>
  <si>
    <t>Sort1</t>
  </si>
  <si>
    <t>sortilin 1 [Source:MGI Symbol;Acc:MGI:1338015]</t>
  </si>
  <si>
    <t>ENSMUSG00000025759.11</t>
  </si>
  <si>
    <t>ENSMUSG00000025759</t>
  </si>
  <si>
    <t>Mfsd8</t>
  </si>
  <si>
    <t>major facilitator superfamily domain containing 8 [Source:MGI Symbol;Acc:MGI:1919425]</t>
  </si>
  <si>
    <t>ENSMUSG00000048163.13</t>
  </si>
  <si>
    <t>ENSMUSG00000048163</t>
  </si>
  <si>
    <t>Selplg</t>
  </si>
  <si>
    <t>selectin, platelet (p-selectin) ligand [Source:MGI Symbol;Acc:MGI:106689]</t>
  </si>
  <si>
    <t>ENSMUSG00000027073.5</t>
  </si>
  <si>
    <t>ENSMUSG00000027073</t>
  </si>
  <si>
    <t>Prg2</t>
  </si>
  <si>
    <t>proteoglycan 2, bone marrow [Source:MGI Symbol;Acc:MGI:103294]</t>
  </si>
  <si>
    <t>ENSMUSG00000053889.5</t>
  </si>
  <si>
    <t>ENSMUSG00000053889</t>
  </si>
  <si>
    <t>Kirrel3os</t>
  </si>
  <si>
    <t>kirre like nephrin family adhesion molecule 3, opposite strand [Source:MGI Symbol;Acc:MGI:3045250]</t>
  </si>
  <si>
    <t>ENSMUSG00000020186.7</t>
  </si>
  <si>
    <t>ENSMUSG00000020186</t>
  </si>
  <si>
    <t>Csrp2</t>
  </si>
  <si>
    <t>cysteine and glycine-rich protein 2 [Source:MGI Symbol;Acc:MGI:1202907]</t>
  </si>
  <si>
    <t>ENSMUSG00000028456.18</t>
  </si>
  <si>
    <t>ENSMUSG00000028456</t>
  </si>
  <si>
    <t>Unc13b</t>
  </si>
  <si>
    <t>unc-13 homolog B [Source:MGI Symbol;Acc:MGI:1342278]</t>
  </si>
  <si>
    <t>ENSMUSG00000039706.11</t>
  </si>
  <si>
    <t>ENSMUSG00000039706</t>
  </si>
  <si>
    <t>Ldb2</t>
  </si>
  <si>
    <t>LIM domain binding 2 [Source:MGI Symbol;Acc:MGI:894670]</t>
  </si>
  <si>
    <t>ENSMUSG00000028690.4</t>
  </si>
  <si>
    <t>ENSMUSG00000028690</t>
  </si>
  <si>
    <t>Mmachc</t>
  </si>
  <si>
    <t>methylmalonic aciduria cblC type, with homocystinuria [Source:MGI Symbol;Acc:MGI:1914346]</t>
  </si>
  <si>
    <t>ENSMUSG00000073739.3</t>
  </si>
  <si>
    <t>ENSMUSG00000073739</t>
  </si>
  <si>
    <t>Gm16287</t>
  </si>
  <si>
    <t>predicted gene 16287 [Source:MGI Symbol;Acc:MGI:3650322]</t>
  </si>
  <si>
    <t>ENSMUSG00000017412.15</t>
  </si>
  <si>
    <t>ENSMUSG00000017412</t>
  </si>
  <si>
    <t>Cacnb4</t>
  </si>
  <si>
    <t>calcium channel, voltage-dependent, beta 4 subunit [Source:MGI Symbol;Acc:MGI:103301]</t>
  </si>
  <si>
    <t>ENSMUSG00000090088.1</t>
  </si>
  <si>
    <t>ENSMUSG00000090088</t>
  </si>
  <si>
    <t>Gm15934</t>
  </si>
  <si>
    <t>predicted gene 15934 [Source:MGI Symbol;Acc:MGI:3801896]</t>
  </si>
  <si>
    <t>ENSMUSG00000035187.10</t>
  </si>
  <si>
    <t>ENSMUSG00000035187</t>
  </si>
  <si>
    <t>Nkx6-1</t>
  </si>
  <si>
    <t>NK6 homeobox 1 [Source:MGI Symbol;Acc:MGI:1206039]</t>
  </si>
  <si>
    <t>ENSMUSG00000072244.11</t>
  </si>
  <si>
    <t>ENSMUSG00000072244</t>
  </si>
  <si>
    <t>Trim6</t>
  </si>
  <si>
    <t>tripartite motif-containing 6 [Source:MGI Symbol;Acc:MGI:2137352]</t>
  </si>
  <si>
    <t>ENSMUSG00000068614.7</t>
  </si>
  <si>
    <t>ENSMUSG00000068614</t>
  </si>
  <si>
    <t>Actc1</t>
  </si>
  <si>
    <t>actin, alpha, cardiac muscle 1 [Source:MGI Symbol;Acc:MGI:87905]</t>
  </si>
  <si>
    <t>ENSMUSG00000106671.1</t>
  </si>
  <si>
    <t>ENSMUSG00000106671</t>
  </si>
  <si>
    <t>Gm42900</t>
  </si>
  <si>
    <t>predicted gene 42900 [Source:MGI Symbol;Acc:MGI:5663037]</t>
  </si>
  <si>
    <t>ENSMUSG00000025132.13</t>
  </si>
  <si>
    <t>ENSMUSG00000025132</t>
  </si>
  <si>
    <t>Arhgdia</t>
  </si>
  <si>
    <t>Rho GDP dissociation inhibitor (GDI) alpha [Source:MGI Symbol;Acc:MGI:2178103]</t>
  </si>
  <si>
    <t>ENSMUSG00000034994.10</t>
  </si>
  <si>
    <t>ENSMUSG00000034994</t>
  </si>
  <si>
    <t>Eef2</t>
  </si>
  <si>
    <t>eukaryotic translation elongation factor 2 [Source:MGI Symbol;Acc:MGI:95288]</t>
  </si>
  <si>
    <t>ENSMUSG00000027955.16</t>
  </si>
  <si>
    <t>ENSMUSG00000027955</t>
  </si>
  <si>
    <t>Gask1b</t>
  </si>
  <si>
    <t>golgi associated kinase 1B [Source:MGI Symbol;Acc:MGI:1915909]</t>
  </si>
  <si>
    <t>ENSMUSG00000049530.6</t>
  </si>
  <si>
    <t>ENSMUSG00000049530</t>
  </si>
  <si>
    <t>Clrn2</t>
  </si>
  <si>
    <t>clarin 2 [Source:MGI Symbol;Acc:MGI:3646230]</t>
  </si>
  <si>
    <t>ENSMUSG00000038780.14</t>
  </si>
  <si>
    <t>ENSMUSG00000038780</t>
  </si>
  <si>
    <t>Smurf1</t>
  </si>
  <si>
    <t>SMAD specific E3 ubiquitin protein ligase 1 [Source:MGI Symbol;Acc:MGI:1923038]</t>
  </si>
  <si>
    <t>ENSMUSG00000038056.15</t>
  </si>
  <si>
    <t>ENSMUSG00000038056</t>
  </si>
  <si>
    <t>Kmt2c</t>
  </si>
  <si>
    <t>lysine (K)-specific methyltransferase 2C [Source:MGI Symbol;Acc:MGI:2444959]</t>
  </si>
  <si>
    <t>ENSMUSG00000058355.8</t>
  </si>
  <si>
    <t>ENSMUSG00000058355</t>
  </si>
  <si>
    <t>Abce1</t>
  </si>
  <si>
    <t>ATP-binding cassette, sub-family E (OABP), member 1 [Source:MGI Symbol;Acc:MGI:1195458]</t>
  </si>
  <si>
    <t>ENSMUSG00000027099.9</t>
  </si>
  <si>
    <t>ENSMUSG00000027099</t>
  </si>
  <si>
    <t>Mtx2</t>
  </si>
  <si>
    <t>metaxin 2 [Source:MGI Symbol;Acc:MGI:1859652]</t>
  </si>
  <si>
    <t>ENSMUSG00000092216.3</t>
  </si>
  <si>
    <t>ENSMUSG00000092216</t>
  </si>
  <si>
    <t>Gm19345</t>
  </si>
  <si>
    <t>predicted gene, 19345 [Source:MGI Symbol;Acc:MGI:5011530]</t>
  </si>
  <si>
    <t>ENSMUSG00000060090.16</t>
  </si>
  <si>
    <t>ENSMUSG00000060090</t>
  </si>
  <si>
    <t>Rp2</t>
  </si>
  <si>
    <t>retinitis pigmentosa 2 homolog [Source:MGI Symbol;Acc:MGI:1277953]</t>
  </si>
  <si>
    <t>ENSMUSG00000023047.11</t>
  </si>
  <si>
    <t>ENSMUSG00000023047</t>
  </si>
  <si>
    <t>Amhr2</t>
  </si>
  <si>
    <t>anti-Mullerian hormone type 2 receptor [Source:MGI Symbol;Acc:MGI:105062]</t>
  </si>
  <si>
    <t>ENSMUSG00000021638.12</t>
  </si>
  <si>
    <t>ENSMUSG00000021638</t>
  </si>
  <si>
    <t>Ocln</t>
  </si>
  <si>
    <t>occludin [Source:MGI Symbol;Acc:MGI:106183]</t>
  </si>
  <si>
    <t>ENSMUSG00000027478.15</t>
  </si>
  <si>
    <t>ENSMUSG00000027478</t>
  </si>
  <si>
    <t>Dnmt3b</t>
  </si>
  <si>
    <t>DNA methyltransferase 3B [Source:MGI Symbol;Acc:MGI:1261819]</t>
  </si>
  <si>
    <t>ENSMUSG00000038274.13</t>
  </si>
  <si>
    <t>ENSMUSG00000038274</t>
  </si>
  <si>
    <t>Fau</t>
  </si>
  <si>
    <t>Finkel-Biskis-Reilly murine sarcoma virus (FBR-MuSV) ubiquitously expressed (fox derived) [Source:MGI Symbol;Acc:MGI:102547]</t>
  </si>
  <si>
    <t>ENSMUSG00000022139.17</t>
  </si>
  <si>
    <t>ENSMUSG00000022139</t>
  </si>
  <si>
    <t>Mbnl2</t>
  </si>
  <si>
    <t>muscleblind like splicing factor 2 [Source:MGI Symbol;Acc:MGI:2145597]</t>
  </si>
  <si>
    <t>ENSMUSG00000022715.3</t>
  </si>
  <si>
    <t>ENSMUSG00000022715</t>
  </si>
  <si>
    <t>Tmem114</t>
  </si>
  <si>
    <t>transmembrane protein 114 [Source:MGI Symbol;Acc:MGI:1921970]</t>
  </si>
  <si>
    <t>ENSMUSG00000112301.1</t>
  </si>
  <si>
    <t>ENSMUSG00000112301</t>
  </si>
  <si>
    <t>Gm10752</t>
  </si>
  <si>
    <t>predicted gene 10752 [Source:MGI Symbol;Acc:MGI:3642645]</t>
  </si>
  <si>
    <t>ENSMUSG00000031629.14</t>
  </si>
  <si>
    <t>ENSMUSG00000031629</t>
  </si>
  <si>
    <t>Cenpu</t>
  </si>
  <si>
    <t>centromere protein U [Source:MGI Symbol;Acc:MGI:1919126]</t>
  </si>
  <si>
    <t>ENSMUSG00000030876.7</t>
  </si>
  <si>
    <t>ENSMUSG00000030876</t>
  </si>
  <si>
    <t>Mettl9</t>
  </si>
  <si>
    <t>methyltransferase like 9 [Source:MGI Symbol;Acc:MGI:1914862]</t>
  </si>
  <si>
    <t>ENSMUSG00000110393.2</t>
  </si>
  <si>
    <t>ENSMUSG00000110393</t>
  </si>
  <si>
    <t>Gm36445</t>
  </si>
  <si>
    <t>predicted gene, 36445 [Source:MGI Symbol;Acc:MGI:5595604]</t>
  </si>
  <si>
    <t>ENSMUSG00000027673.12</t>
  </si>
  <si>
    <t>ENSMUSG00000027673</t>
  </si>
  <si>
    <t>Ndufb5</t>
  </si>
  <si>
    <t>NADH:ubiquinone oxidoreductase subunit B5 [Source:MGI Symbol;Acc:MGI:1913296]</t>
  </si>
  <si>
    <t>ENSMUSG00000044770.14</t>
  </si>
  <si>
    <t>ENSMUSG00000044770</t>
  </si>
  <si>
    <t>Scml4</t>
  </si>
  <si>
    <t>Scm polycomb group protein like 4 [Source:MGI Symbol;Acc:MGI:2446140]</t>
  </si>
  <si>
    <t>ENSMUSG00000019082.18</t>
  </si>
  <si>
    <t>ENSMUSG00000019082</t>
  </si>
  <si>
    <t>Slc25a22</t>
  </si>
  <si>
    <t>solute carrier family 25 (mitochondrial carrier, glutamate), member 22 [Source:MGI Symbol;Acc:MGI:1915517]</t>
  </si>
  <si>
    <t>ENSMUSG00000019809.16</t>
  </si>
  <si>
    <t>ENSMUSG00000019809</t>
  </si>
  <si>
    <t>Pex3</t>
  </si>
  <si>
    <t>peroxisomal biogenesis factor 3 [Source:MGI Symbol;Acc:MGI:1929646]</t>
  </si>
  <si>
    <t>ENSMUSG00000028042.15</t>
  </si>
  <si>
    <t>ENSMUSG00000028042</t>
  </si>
  <si>
    <t>Zbtb7b</t>
  </si>
  <si>
    <t>zinc finger and BTB domain containing 7B [Source:MGI Symbol;Acc:MGI:102755]</t>
  </si>
  <si>
    <t>ENSMUSG00000023224.12</t>
  </si>
  <si>
    <t>ENSMUSG00000023224</t>
  </si>
  <si>
    <t>Serping1</t>
  </si>
  <si>
    <t>serine (or cysteine) peptidase inhibitor, clade G, member 1 [Source:MGI Symbol;Acc:MGI:894696]</t>
  </si>
  <si>
    <t>ENSMUSG00000101501.1</t>
  </si>
  <si>
    <t>ENSMUSG00000101501</t>
  </si>
  <si>
    <t>Rps27a-ps1</t>
  </si>
  <si>
    <t>ribosomal protein S27A, pseudogene 1 [Source:MGI Symbol;Acc:MGI:3781839]</t>
  </si>
  <si>
    <t>ENSMUSG00000015401.12</t>
  </si>
  <si>
    <t>ENSMUSG00000015401</t>
  </si>
  <si>
    <t>Cltrn</t>
  </si>
  <si>
    <t>collectrin, amino acid transport regulator [Source:MGI Symbol;Acc:MGI:1926234]</t>
  </si>
  <si>
    <t>ENSMUSG00000075588.6</t>
  </si>
  <si>
    <t>ENSMUSG00000075588</t>
  </si>
  <si>
    <t>Hoxb2</t>
  </si>
  <si>
    <t>homeobox B2 [Source:MGI Symbol;Acc:MGI:96183]</t>
  </si>
  <si>
    <t>ENSMUSG00000005299.6</t>
  </si>
  <si>
    <t>ENSMUSG00000005299</t>
  </si>
  <si>
    <t>Letm1</t>
  </si>
  <si>
    <t>leucine zipper-EF-hand containing transmembrane protein 1 [Source:MGI Symbol;Acc:MGI:1932557]</t>
  </si>
  <si>
    <t>ENSMUSG00000084783.1</t>
  </si>
  <si>
    <t>ENSMUSG00000084783</t>
  </si>
  <si>
    <t>Gm15419</t>
  </si>
  <si>
    <t>predicted gene 15419 [Source:MGI Symbol;Acc:MGI:3705320]</t>
  </si>
  <si>
    <t>ENSMUSG00000062074.7</t>
  </si>
  <si>
    <t>ENSMUSG00000062074</t>
  </si>
  <si>
    <t>Ccn6</t>
  </si>
  <si>
    <t>cellular communication network factor 6 [Source:MGI Symbol;Acc:MGI:2685581]</t>
  </si>
  <si>
    <t>ENSMUSG00000118292.1</t>
  </si>
  <si>
    <t>ENSMUSG00000118292</t>
  </si>
  <si>
    <t>Gm10549</t>
  </si>
  <si>
    <t>predicted gene 10549 [Source:MGI Symbol;Acc:MGI:3641986]</t>
  </si>
  <si>
    <t>ENSMUSG00000081684.4</t>
  </si>
  <si>
    <t>ENSMUSG00000081684</t>
  </si>
  <si>
    <t>Rps2-ps13</t>
  </si>
  <si>
    <t>ribosomal protein S2, pseudogene 13 [Source:MGI Symbol;Acc:MGI:3705640]</t>
  </si>
  <si>
    <t>ENSMUSG00000020737.12</t>
  </si>
  <si>
    <t>ENSMUSG00000020737</t>
  </si>
  <si>
    <t>Jpt1</t>
  </si>
  <si>
    <t>Jupiter microtubule associated homolog 1 [Source:MGI Symbol;Acc:MGI:1096361]</t>
  </si>
  <si>
    <t>ENSMUSG00000036777.8</t>
  </si>
  <si>
    <t>ENSMUSG00000036777</t>
  </si>
  <si>
    <t>Anln</t>
  </si>
  <si>
    <t>anillin, actin binding protein [Source:MGI Symbol;Acc:MGI:1920174]</t>
  </si>
  <si>
    <t>ENSMUSG00000027406.13</t>
  </si>
  <si>
    <t>ENSMUSG00000027406</t>
  </si>
  <si>
    <t>Idh3b</t>
  </si>
  <si>
    <t>isocitrate dehydrogenase 3 (NAD+) beta [Source:MGI Symbol;Acc:MGI:2158650]</t>
  </si>
  <si>
    <t>ENSMUSG00000073888.13</t>
  </si>
  <si>
    <t>ENSMUSG00000073888</t>
  </si>
  <si>
    <t>Ccl27a</t>
  </si>
  <si>
    <t>chemokine (C-C motif) ligand 27A [Source:MGI Symbol;Acc:MGI:1343459]</t>
  </si>
  <si>
    <t>ENSMUSG00000021684.17</t>
  </si>
  <si>
    <t>ENSMUSG00000021684</t>
  </si>
  <si>
    <t>Pde8b</t>
  </si>
  <si>
    <t>phosphodiesterase 8B [Source:MGI Symbol;Acc:MGI:2443999]</t>
  </si>
  <si>
    <t>ENSMUSG00000109599.1</t>
  </si>
  <si>
    <t>ENSMUSG00000109599</t>
  </si>
  <si>
    <t>Gm31812</t>
  </si>
  <si>
    <t>predicted gene, 31812 [Source:MGI Symbol;Acc:MGI:5590971]</t>
  </si>
  <si>
    <t>ENSMUSG00000014303.13</t>
  </si>
  <si>
    <t>ENSMUSG00000014303</t>
  </si>
  <si>
    <t>Glis2</t>
  </si>
  <si>
    <t>GLIS family zinc finger 2 [Source:MGI Symbol;Acc:MGI:1932535]</t>
  </si>
  <si>
    <t>ENSMUSG00000029005.4</t>
  </si>
  <si>
    <t>ENSMUSG00000029005</t>
  </si>
  <si>
    <t>Draxin</t>
  </si>
  <si>
    <t>dorsal inhibitory axon guidance protein [Source:MGI Symbol;Acc:MGI:1917683]</t>
  </si>
  <si>
    <t>ENSMUSG00000021103.12</t>
  </si>
  <si>
    <t>ENSMUSG00000021103</t>
  </si>
  <si>
    <t>Mnat1</t>
  </si>
  <si>
    <t>menage a trois 1 [Source:MGI Symbol;Acc:MGI:106207]</t>
  </si>
  <si>
    <t>ENSMUSG00000054477.16</t>
  </si>
  <si>
    <t>ENSMUSG00000054477</t>
  </si>
  <si>
    <t>Kcnn2</t>
  </si>
  <si>
    <t>potassium intermediate/small conductance calcium-activated channel, subfamily N, member 2 [Source:MGI Symbol;Acc:MGI:2153182]</t>
  </si>
  <si>
    <t>ENSMUSG00000038417.4</t>
  </si>
  <si>
    <t>ENSMUSG00000038417</t>
  </si>
  <si>
    <t>Fig4</t>
  </si>
  <si>
    <t>FIG4 phosphoinositide 5-phosphatase [Source:MGI Symbol;Acc:MGI:2143585]</t>
  </si>
  <si>
    <t>ENSMUSG00000068114.7</t>
  </si>
  <si>
    <t>ENSMUSG00000068114</t>
  </si>
  <si>
    <t>Ccdc134</t>
  </si>
  <si>
    <t>coiled-coil domain containing 134 [Source:MGI Symbol;Acc:MGI:1923707]</t>
  </si>
  <si>
    <t>ENSMUSG00000023118.15</t>
  </si>
  <si>
    <t>ENSMUSG00000023118</t>
  </si>
  <si>
    <t>Sympk</t>
  </si>
  <si>
    <t>symplekin [Source:MGI Symbol;Acc:MGI:1915438]</t>
  </si>
  <si>
    <t>ENSMUSG00000040877.16</t>
  </si>
  <si>
    <t>ENSMUSG00000040877</t>
  </si>
  <si>
    <t>Wdr25</t>
  </si>
  <si>
    <t>WD repeat domain 25 [Source:MGI Symbol;Acc:MGI:3045255]</t>
  </si>
  <si>
    <t>ENSMUSG00000032726.12</t>
  </si>
  <si>
    <t>ENSMUSG00000032726</t>
  </si>
  <si>
    <t>Bmp8a</t>
  </si>
  <si>
    <t>bone morphogenetic protein 8a [Source:MGI Symbol;Acc:MGI:104515]</t>
  </si>
  <si>
    <t>ENSMUSG00000113354.1</t>
  </si>
  <si>
    <t>ENSMUSG00000113354</t>
  </si>
  <si>
    <t>Gm20789</t>
  </si>
  <si>
    <t>predicted gene, 20789 [Source:MGI Symbol;Acc:MGI:5434145]</t>
  </si>
  <si>
    <t>ENSMUSG00000037490.5</t>
  </si>
  <si>
    <t>ENSMUSG00000037490</t>
  </si>
  <si>
    <t>Slc2a12</t>
  </si>
  <si>
    <t>solute carrier family 2 (facilitated glucose transporter), member 12 [Source:MGI Symbol;Acc:MGI:3052471]</t>
  </si>
  <si>
    <t>ENSMUSG00000023044.2</t>
  </si>
  <si>
    <t>ENSMUSG00000023044</t>
  </si>
  <si>
    <t>Csad</t>
  </si>
  <si>
    <t>cysteine sulfinic acid decarboxylase [Source:MGI Symbol;Acc:MGI:2180098]</t>
  </si>
  <si>
    <t>ENSMUSG00000059602.14</t>
  </si>
  <si>
    <t>ENSMUSG00000059602</t>
  </si>
  <si>
    <t>Syn3</t>
  </si>
  <si>
    <t>synapsin III [Source:MGI Symbol;Acc:MGI:1351334]</t>
  </si>
  <si>
    <t>ENSMUSG00000030738.11</t>
  </si>
  <si>
    <t>ENSMUSG00000030738</t>
  </si>
  <si>
    <t>Eif3c</t>
  </si>
  <si>
    <t>eukaryotic translation initiation factor 3, subunit C [Source:MGI Symbol;Acc:MGI:1926966]</t>
  </si>
  <si>
    <t>ENSMUSG00000020346.16</t>
  </si>
  <si>
    <t>ENSMUSG00000020346</t>
  </si>
  <si>
    <t>Mgat1</t>
  </si>
  <si>
    <t>mannoside acetylglucosaminyltransferase 1 [Source:MGI Symbol;Acc:MGI:96973]</t>
  </si>
  <si>
    <t>ENSMUSG00000073775.4</t>
  </si>
  <si>
    <t>ENSMUSG00000073775</t>
  </si>
  <si>
    <t>Kti12</t>
  </si>
  <si>
    <t>KTI12 homolog, chromatin associated [Source:MGI Symbol;Acc:MGI:1923547]</t>
  </si>
  <si>
    <t>ENSMUSG00000055676.4</t>
  </si>
  <si>
    <t>ENSMUSG00000055676</t>
  </si>
  <si>
    <t>Gm5069</t>
  </si>
  <si>
    <t>predicted pseudogene 5069 [Source:MGI Symbol;Acc:MGI:3644516]</t>
  </si>
  <si>
    <t>ENSMUSG00000031024.13</t>
  </si>
  <si>
    <t>ENSMUSG00000031024</t>
  </si>
  <si>
    <t>Denn2b</t>
  </si>
  <si>
    <t>DENN domain containing 2B [Source:MGI Symbol;Acc:MGI:108517]</t>
  </si>
  <si>
    <t>ENSMUSG00000087541.1</t>
  </si>
  <si>
    <t>ENSMUSG00000087541</t>
  </si>
  <si>
    <t>Hopxos</t>
  </si>
  <si>
    <t>HOP homeobox, opposite strand [Source:MGI Symbol;Acc:MGI:3801917]</t>
  </si>
  <si>
    <t>ENSMUSG00000011179.8</t>
  </si>
  <si>
    <t>ENSMUSG00000011179</t>
  </si>
  <si>
    <t>Odc1</t>
  </si>
  <si>
    <t>ornithine decarboxylase, structural 1 [Source:MGI Symbol;Acc:MGI:97402]</t>
  </si>
  <si>
    <t>ENSMUSG00000038615.17</t>
  </si>
  <si>
    <t>ENSMUSG00000038615</t>
  </si>
  <si>
    <t>Nfe2l1</t>
  </si>
  <si>
    <t>nuclear factor, erythroid derived 2,-like 1 [Source:MGI Symbol;Acc:MGI:99421]</t>
  </si>
  <si>
    <t>ENSMUSG00000026255.15</t>
  </si>
  <si>
    <t>ENSMUSG00000026255</t>
  </si>
  <si>
    <t>Efhd1</t>
  </si>
  <si>
    <t>EF hand domain containing 1 [Source:MGI Symbol;Acc:MGI:1921607]</t>
  </si>
  <si>
    <t>ENSMUSG00000005103.12</t>
  </si>
  <si>
    <t>ENSMUSG00000005103</t>
  </si>
  <si>
    <t>Wdr1</t>
  </si>
  <si>
    <t>WD repeat domain 1 [Source:MGI Symbol;Acc:MGI:1337100]</t>
  </si>
  <si>
    <t>ENSMUSG00000038225.15</t>
  </si>
  <si>
    <t>ENSMUSG00000038225</t>
  </si>
  <si>
    <t>Primpol</t>
  </si>
  <si>
    <t>primase and polymerase (DNA-directed) [Source:MGI Symbol;Acc:MGI:3603756]</t>
  </si>
  <si>
    <t>ENSMUSG00000089785.2</t>
  </si>
  <si>
    <t>ENSMUSG00000089785</t>
  </si>
  <si>
    <t>Slc25a5-ps</t>
  </si>
  <si>
    <t>Slc25a5 retrotransposed pseudogene [Source:MGI Symbol;Acc:MGI:3645403]</t>
  </si>
  <si>
    <t>ENSMUSG00000109713.1</t>
  </si>
  <si>
    <t>ENSMUSG00000109713</t>
  </si>
  <si>
    <t>Pvrig</t>
  </si>
  <si>
    <t>poliovirus receptor related immunoglobulin domain containing [Source:MGI Symbol;Acc:MGI:5596028]</t>
  </si>
  <si>
    <t>ENSMUSG00000085085.2</t>
  </si>
  <si>
    <t>ENSMUSG00000085085</t>
  </si>
  <si>
    <t>1700086P04Rik</t>
  </si>
  <si>
    <t>RIKEN cDNA 1700086P04 gene [Source:MGI Symbol;Acc:MGI:1914599]</t>
  </si>
  <si>
    <t>ENSMUSG00000048732.5</t>
  </si>
  <si>
    <t>ENSMUSG00000048732</t>
  </si>
  <si>
    <t>Klhl11</t>
  </si>
  <si>
    <t>kelch-like 11 [Source:MGI Symbol;Acc:MGI:2388648]</t>
  </si>
  <si>
    <t>ENSMUSG00000043716.13</t>
  </si>
  <si>
    <t>ENSMUSG00000043716</t>
  </si>
  <si>
    <t>Rpl7</t>
  </si>
  <si>
    <t>ribosomal protein L7 [Source:MGI Symbol;Acc:MGI:98073]</t>
  </si>
  <si>
    <t>ENSMUSG00000005237.14</t>
  </si>
  <si>
    <t>ENSMUSG00000005237</t>
  </si>
  <si>
    <t>Dnah2</t>
  </si>
  <si>
    <t>dynein, axonemal, heavy chain 2 [Source:MGI Symbol;Acc:MGI:107731]</t>
  </si>
  <si>
    <t>ENSMUSG00000028894.18</t>
  </si>
  <si>
    <t>ENSMUSG00000028894</t>
  </si>
  <si>
    <t>Inpp5b</t>
  </si>
  <si>
    <t>inositol polyphosphate-5-phosphatase B [Source:MGI Symbol;Acc:MGI:103257]</t>
  </si>
  <si>
    <t>ENSMUSG00000075270.11</t>
  </si>
  <si>
    <t>ENSMUSG00000075270</t>
  </si>
  <si>
    <t>Pde11a</t>
  </si>
  <si>
    <t>phosphodiesterase 11A [Source:MGI Symbol;Acc:MGI:3036251]</t>
  </si>
  <si>
    <t>ENSMUSG00000070972.13</t>
  </si>
  <si>
    <t>ENSMUSG00000070972</t>
  </si>
  <si>
    <t>Dnajc25</t>
  </si>
  <si>
    <t>DnaJ heat shock protein family (Hsp40) member C25 [Source:MGI Symbol;Acc:MGI:1919679]</t>
  </si>
  <si>
    <t>ENSMUSG00000027287.14</t>
  </si>
  <si>
    <t>ENSMUSG00000027287</t>
  </si>
  <si>
    <t>Snap23</t>
  </si>
  <si>
    <t>synaptosomal-associated protein 23 [Source:MGI Symbol;Acc:MGI:109356]</t>
  </si>
  <si>
    <t>ENSMUSG00000023992.14</t>
  </si>
  <si>
    <t>ENSMUSG00000023992</t>
  </si>
  <si>
    <t>Trem2</t>
  </si>
  <si>
    <t>triggering receptor expressed on myeloid cells 2 [Source:MGI Symbol;Acc:MGI:1913150]</t>
  </si>
  <si>
    <t>ENSMUSG00000038776.13</t>
  </si>
  <si>
    <t>ENSMUSG00000038776</t>
  </si>
  <si>
    <t>Ephx1</t>
  </si>
  <si>
    <t>epoxide hydrolase 1, microsomal [Source:MGI Symbol;Acc:MGI:95405]</t>
  </si>
  <si>
    <t>ENSMUSG00000011096.17</t>
  </si>
  <si>
    <t>ENSMUSG00000011096</t>
  </si>
  <si>
    <t>Akt1s1</t>
  </si>
  <si>
    <t>AKT1 substrate 1 (proline-rich) [Source:MGI Symbol;Acc:MGI:1914855]</t>
  </si>
  <si>
    <t>ENSMUSG00000116061.1</t>
  </si>
  <si>
    <t>ENSMUSG00000116061</t>
  </si>
  <si>
    <t>Gm49472</t>
  </si>
  <si>
    <t>predicted gene, 49472 [Source:MGI Symbol;Acc:MGI:6155138]</t>
  </si>
  <si>
    <t>ENSMUSG00000027207.15</t>
  </si>
  <si>
    <t>ENSMUSG00000027207</t>
  </si>
  <si>
    <t>Galk2</t>
  </si>
  <si>
    <t>galactokinase 2 [Source:MGI Symbol;Acc:MGI:1917226]</t>
  </si>
  <si>
    <t>ENSMUSG00000031174.17</t>
  </si>
  <si>
    <t>ENSMUSG00000031174</t>
  </si>
  <si>
    <t>Rpgr</t>
  </si>
  <si>
    <t>retinitis pigmentosa GTPase regulator [Source:MGI Symbol;Acc:MGI:1344037]</t>
  </si>
  <si>
    <t>ENSMUSG00000006906.10</t>
  </si>
  <si>
    <t>ENSMUSG00000006906</t>
  </si>
  <si>
    <t>Stambp</t>
  </si>
  <si>
    <t>STAM binding protein [Source:MGI Symbol;Acc:MGI:1917777]</t>
  </si>
  <si>
    <t>ENSMUSG00000042148.8</t>
  </si>
  <si>
    <t>ENSMUSG00000042148</t>
  </si>
  <si>
    <t>Cox10</t>
  </si>
  <si>
    <t>heme A:farnesyltransferase cytochrome c oxidase assembly factor 10 [Source:MGI Symbol;Acc:MGI:1917633]</t>
  </si>
  <si>
    <t>ENSMUSG00000025145.13</t>
  </si>
  <si>
    <t>ENSMUSG00000025145</t>
  </si>
  <si>
    <t>Lrrc45</t>
  </si>
  <si>
    <t>leucine rich repeat containing 45 [Source:MGI Symbol;Acc:MGI:2387183]</t>
  </si>
  <si>
    <t>ENSMUSG00000096712.1</t>
  </si>
  <si>
    <t>ENSMUSG00000096712</t>
  </si>
  <si>
    <t>Gm15454</t>
  </si>
  <si>
    <t>predicted gene 15454 [Source:MGI Symbol;Acc:MGI:3644262]</t>
  </si>
  <si>
    <t>ENSMUSG00000045929.8</t>
  </si>
  <si>
    <t>ENSMUSG00000045929</t>
  </si>
  <si>
    <t>Gm20715</t>
  </si>
  <si>
    <t>predicted gene 20715 [Source:MGI Symbol;Acc:MGI:5313162]</t>
  </si>
  <si>
    <t>ENSMUSG00000035805.13</t>
  </si>
  <si>
    <t>ENSMUSG00000035805</t>
  </si>
  <si>
    <t>Mlc1</t>
  </si>
  <si>
    <t>megalencephalic leukoencephalopathy with subcortical cysts 1 homolog (human) [Source:MGI Symbol;Acc:MGI:2157910]</t>
  </si>
  <si>
    <t>ENSMUSG00000055775.16</t>
  </si>
  <si>
    <t>ENSMUSG00000055775</t>
  </si>
  <si>
    <t>Myh8</t>
  </si>
  <si>
    <t>myosin, heavy polypeptide 8, skeletal muscle, perinatal [Source:MGI Symbol;Acc:MGI:1339712]</t>
  </si>
  <si>
    <t>ENSMUSG00000095752.1</t>
  </si>
  <si>
    <t>ENSMUSG00000095752</t>
  </si>
  <si>
    <t>Gm24182</t>
  </si>
  <si>
    <t>predicted gene, 24182 [Source:MGI Symbol;Acc:MGI:5453959]</t>
  </si>
  <si>
    <t>ENSMUSG00000031710.4</t>
  </si>
  <si>
    <t>ENSMUSG00000031710</t>
  </si>
  <si>
    <t>Ucp1</t>
  </si>
  <si>
    <t>uncoupling protein 1 (mitochondrial, proton carrier) [Source:MGI Symbol;Acc:MGI:98894]</t>
  </si>
  <si>
    <t>ENSMUSG00000031070.15</t>
  </si>
  <si>
    <t>ENSMUSG00000031070</t>
  </si>
  <si>
    <t>Mrgprf</t>
  </si>
  <si>
    <t>MAS-related GPR, member F [Source:MGI Symbol;Acc:MGI:2384823]</t>
  </si>
  <si>
    <t>ENSMUSG00000026712.3</t>
  </si>
  <si>
    <t>ENSMUSG00000026712</t>
  </si>
  <si>
    <t>Mrc1</t>
  </si>
  <si>
    <t>mannose receptor, C type 1 [Source:MGI Symbol;Acc:MGI:97142]</t>
  </si>
  <si>
    <t>ENSMUSG00000090671.1</t>
  </si>
  <si>
    <t>ENSMUSG00000090671</t>
  </si>
  <si>
    <t>Gm5067</t>
  </si>
  <si>
    <t>predicted gene 5067 [Source:MGI Symbol;Acc:MGI:3644982]</t>
  </si>
  <si>
    <t>ENSMUSG00000039789.7</t>
  </si>
  <si>
    <t>ENSMUSG00000039789</t>
  </si>
  <si>
    <t>Zfp597</t>
  </si>
  <si>
    <t>zinc finger protein 597 [Source:MGI Symbol;Acc:MGI:1918313]</t>
  </si>
  <si>
    <t>ENSMUSG00000020485.14</t>
  </si>
  <si>
    <t>ENSMUSG00000020485</t>
  </si>
  <si>
    <t>Supt4a</t>
  </si>
  <si>
    <t>SPT4A, DSIF elongation factor subunit [Source:MGI Symbol;Acc:MGI:107416]</t>
  </si>
  <si>
    <t>ENSMUSG00000029098.17</t>
  </si>
  <si>
    <t>ENSMUSG00000029098</t>
  </si>
  <si>
    <t>Acox3</t>
  </si>
  <si>
    <t>acyl-Coenzyme A oxidase 3, pristanoyl [Source:MGI Symbol;Acc:MGI:1933156]</t>
  </si>
  <si>
    <t>ENSMUSG00000056763.16</t>
  </si>
  <si>
    <t>ENSMUSG00000056763</t>
  </si>
  <si>
    <t>Cspp1</t>
  </si>
  <si>
    <t>centrosome and spindle pole associated protein 1 [Source:MGI Symbol;Acc:MGI:2681832]</t>
  </si>
  <si>
    <t>ENSMUSG00000061616.5</t>
  </si>
  <si>
    <t>ENSMUSG00000061616</t>
  </si>
  <si>
    <t>Olfr12</t>
  </si>
  <si>
    <t>olfactory receptor 12 [Source:MGI Symbol;Acc:MGI:107863]</t>
  </si>
  <si>
    <t>ENSMUSG00000030447.15</t>
  </si>
  <si>
    <t>ENSMUSG00000030447</t>
  </si>
  <si>
    <t>Cyfip1</t>
  </si>
  <si>
    <t>cytoplasmic FMR1 interacting protein 1 [Source:MGI Symbol;Acc:MGI:1338801]</t>
  </si>
  <si>
    <t>ENSMUSG00000038768.8</t>
  </si>
  <si>
    <t>ENSMUSG00000038768</t>
  </si>
  <si>
    <t>9130409I23Rik</t>
  </si>
  <si>
    <t>RIKEN cDNA 9130409I23 gene [Source:MGI Symbol;Acc:MGI:3588271]</t>
  </si>
  <si>
    <t>ENSMUSG00000027070.14</t>
  </si>
  <si>
    <t>ENSMUSG00000027070</t>
  </si>
  <si>
    <t>Lrp2</t>
  </si>
  <si>
    <t>low density lipoprotein receptor-related protein 2 [Source:MGI Symbol;Acc:MGI:95794]</t>
  </si>
  <si>
    <t>ENSMUSG00000062561.3</t>
  </si>
  <si>
    <t>ENSMUSG00000062561</t>
  </si>
  <si>
    <t>Gm10118</t>
  </si>
  <si>
    <t>predicted gene 10118 [Source:MGI Symbol;Acc:MGI:3642340]</t>
  </si>
  <si>
    <t>ENSMUSG00000027224.14</t>
  </si>
  <si>
    <t>ENSMUSG00000027224</t>
  </si>
  <si>
    <t>Duoxa1</t>
  </si>
  <si>
    <t>dual oxidase maturation factor 1 [Source:MGI Symbol;Acc:MGI:2384861]</t>
  </si>
  <si>
    <t>ENSMUSG00000002308.16</t>
  </si>
  <si>
    <t>ENSMUSG00000002308</t>
  </si>
  <si>
    <t>Cd320</t>
  </si>
  <si>
    <t>CD320 antigen [Source:MGI Symbol;Acc:MGI:1860083]</t>
  </si>
  <si>
    <t>ENSMUSG00000039191.12</t>
  </si>
  <si>
    <t>ENSMUSG00000039191</t>
  </si>
  <si>
    <t>Rbpj</t>
  </si>
  <si>
    <t>recombination signal binding protein for immunoglobulin kappa J region [Source:MGI Symbol;Acc:MGI:96522]</t>
  </si>
  <si>
    <t>ENSMUSG00000086166.1</t>
  </si>
  <si>
    <t>ENSMUSG00000086166</t>
  </si>
  <si>
    <t>Gm14342</t>
  </si>
  <si>
    <t>predicted gene 14342 [Source:MGI Symbol;Acc:MGI:3650757]</t>
  </si>
  <si>
    <t>ENSMUSG00000062116.10</t>
  </si>
  <si>
    <t>ENSMUSG00000062116</t>
  </si>
  <si>
    <t>Zfp954</t>
  </si>
  <si>
    <t>zinc finger protein 954 [Source:MGI Symbol;Acc:MGI:1917764]</t>
  </si>
  <si>
    <t>ENSMUSG00000053870.7</t>
  </si>
  <si>
    <t>ENSMUSG00000053870</t>
  </si>
  <si>
    <t>Fpgt</t>
  </si>
  <si>
    <t>fucose-1-phosphate guanylyltransferase [Source:MGI Symbol;Acc:MGI:1922790]</t>
  </si>
  <si>
    <t>ENSMUSG00000103916.1</t>
  </si>
  <si>
    <t>ENSMUSG00000103916</t>
  </si>
  <si>
    <t>Gm38071</t>
  </si>
  <si>
    <t>predicted gene, 38071 [Source:MGI Symbol;Acc:MGI:5611299]</t>
  </si>
  <si>
    <t>ENSMUSG00000004948.12</t>
  </si>
  <si>
    <t>ENSMUSG00000004948</t>
  </si>
  <si>
    <t>Zp3</t>
  </si>
  <si>
    <t>zona pellucida glycoprotein 3 [Source:MGI Symbol;Acc:MGI:99215]</t>
  </si>
  <si>
    <t>ENSMUSG00000005142.10</t>
  </si>
  <si>
    <t>ENSMUSG00000005142</t>
  </si>
  <si>
    <t>Man2b1</t>
  </si>
  <si>
    <t>mannosidase 2, alpha B1 [Source:MGI Symbol;Acc:MGI:107286]</t>
  </si>
  <si>
    <t>ENSMUSG00000061393.14</t>
  </si>
  <si>
    <t>ENSMUSG00000061393</t>
  </si>
  <si>
    <t>Acvr2b</t>
  </si>
  <si>
    <t>activin receptor IIB [Source:MGI Symbol;Acc:MGI:87912]</t>
  </si>
  <si>
    <t>ENSMUSG00000020962.14</t>
  </si>
  <si>
    <t>ENSMUSG00000020962</t>
  </si>
  <si>
    <t>Gtf2a1</t>
  </si>
  <si>
    <t>general transcription factor II A, 1 [Source:MGI Symbol;Acc:MGI:1933277]</t>
  </si>
  <si>
    <t>ENSMUSG00000102862.1</t>
  </si>
  <si>
    <t>ENSMUSG00000102862</t>
  </si>
  <si>
    <t>Gm37640</t>
  </si>
  <si>
    <t>predicted gene, 37640 [Source:MGI Symbol;Acc:MGI:5610868]</t>
  </si>
  <si>
    <t>ENSMUSG00000029192.17</t>
  </si>
  <si>
    <t>ENSMUSG00000029192</t>
  </si>
  <si>
    <t>Tbc1d14</t>
  </si>
  <si>
    <t>TBC1 domain family, member 14 [Source:MGI Symbol;Acc:MGI:1098708]</t>
  </si>
  <si>
    <t>ENSMUSG00000041303.7</t>
  </si>
  <si>
    <t>ENSMUSG00000041303</t>
  </si>
  <si>
    <t>Gtf3c3</t>
  </si>
  <si>
    <t>general transcription factor IIIC, polypeptide 3 [Source:MGI Symbol;Acc:MGI:2138383]</t>
  </si>
  <si>
    <t>ENSMUSG00000027239.14</t>
  </si>
  <si>
    <t>ENSMUSG00000027239</t>
  </si>
  <si>
    <t>Mdk</t>
  </si>
  <si>
    <t>midkine [Source:MGI Symbol;Acc:MGI:96949]</t>
  </si>
  <si>
    <t>ENSMUSG00000097701.1</t>
  </si>
  <si>
    <t>ENSMUSG00000097701</t>
  </si>
  <si>
    <t>Gm17508</t>
  </si>
  <si>
    <t>predicted gene, 17508 [Source:MGI Symbol;Acc:MGI:4937142]</t>
  </si>
  <si>
    <t>ENSMUSG00000028967.10</t>
  </si>
  <si>
    <t>ENSMUSG00000028967</t>
  </si>
  <si>
    <t>Errfi1</t>
  </si>
  <si>
    <t>ERBB receptor feedback inhibitor 1 [Source:MGI Symbol;Acc:MGI:1921405]</t>
  </si>
  <si>
    <t>ENSMUSG00000031851.14</t>
  </si>
  <si>
    <t>ENSMUSG00000031851</t>
  </si>
  <si>
    <t>Ntpcr</t>
  </si>
  <si>
    <t>nucleoside-triphosphatase, cancer-related [Source:MGI Symbol;Acc:MGI:1913816]</t>
  </si>
  <si>
    <t>ENSMUSG00000042747.12</t>
  </si>
  <si>
    <t>ENSMUSG00000042747</t>
  </si>
  <si>
    <t>Krtcap2</t>
  </si>
  <si>
    <t>keratinocyte associated protein 2 [Source:MGI Symbol;Acc:MGI:1913309]</t>
  </si>
  <si>
    <t>ENSMUSG00000042410.16</t>
  </si>
  <si>
    <t>ENSMUSG00000042410</t>
  </si>
  <si>
    <t>Agps</t>
  </si>
  <si>
    <t>alkylglycerone phosphate synthase [Source:MGI Symbol;Acc:MGI:2443065]</t>
  </si>
  <si>
    <t>ENSMUSG00000000560.9</t>
  </si>
  <si>
    <t>ENSMUSG00000000560</t>
  </si>
  <si>
    <t>Gabra2</t>
  </si>
  <si>
    <t>gamma-aminobutyric acid (GABA) A receptor, subunit alpha 2 [Source:MGI Symbol;Acc:MGI:95614]</t>
  </si>
  <si>
    <t>ENSMUSG00000025185.14</t>
  </si>
  <si>
    <t>ENSMUSG00000025185</t>
  </si>
  <si>
    <t>Loxl4</t>
  </si>
  <si>
    <t>lysyl oxidase-like 4 [Source:MGI Symbol;Acc:MGI:1914823]</t>
  </si>
  <si>
    <t>ENSMUSG00000004788.11</t>
  </si>
  <si>
    <t>ENSMUSG00000004788</t>
  </si>
  <si>
    <t>Eif2b2</t>
  </si>
  <si>
    <t>eukaryotic translation initiation factor 2B, subunit 2 beta [Source:MGI Symbol;Acc:MGI:2145118]</t>
  </si>
  <si>
    <t>ENSMUSG00000044468.14</t>
  </si>
  <si>
    <t>ENSMUSG00000044468</t>
  </si>
  <si>
    <t>Tent5c</t>
  </si>
  <si>
    <t>terminal nucleotidyltransferase 5C [Source:MGI Symbol;Acc:MGI:1921895]</t>
  </si>
  <si>
    <t>ENSMUSG00000098234.7</t>
  </si>
  <si>
    <t>ENSMUSG00000098234</t>
  </si>
  <si>
    <t>Snhg6</t>
  </si>
  <si>
    <t>small nucleolar RNA host gene 6 [Source:MGI Symbol;Acc:MGI:1921074]</t>
  </si>
  <si>
    <t>ENSMUSG00000000489.7</t>
  </si>
  <si>
    <t>ENSMUSG00000000489</t>
  </si>
  <si>
    <t>Pdgfb</t>
  </si>
  <si>
    <t>platelet derived growth factor, B polypeptide [Source:MGI Symbol;Acc:MGI:97528]</t>
  </si>
  <si>
    <t>ENSMUSG00000071722.4</t>
  </si>
  <si>
    <t>ENSMUSG00000071722</t>
  </si>
  <si>
    <t>Spin4</t>
  </si>
  <si>
    <t>spindlin family, member 4 [Source:MGI Symbol;Acc:MGI:2444925]</t>
  </si>
  <si>
    <t>ENSMUSG00000078872.9</t>
  </si>
  <si>
    <t>ENSMUSG00000078872</t>
  </si>
  <si>
    <t>Gm14401</t>
  </si>
  <si>
    <t>predicted gene 14401 [Source:MGI Symbol;Acc:MGI:3650075]</t>
  </si>
  <si>
    <t>ENSMUSG00000039098.3</t>
  </si>
  <si>
    <t>ENSMUSG00000039098</t>
  </si>
  <si>
    <t>Gm9767</t>
  </si>
  <si>
    <t>predicted gene 9767 [Source:MGI Symbol;Acc:MGI:3704352]</t>
  </si>
  <si>
    <t>ENSMUSG00000007613.15</t>
  </si>
  <si>
    <t>ENSMUSG00000007613</t>
  </si>
  <si>
    <t>Tgfbr1</t>
  </si>
  <si>
    <t>transforming growth factor, beta receptor I [Source:MGI Symbol;Acc:MGI:98728]</t>
  </si>
  <si>
    <t>ENSMUSG00000014609.16</t>
  </si>
  <si>
    <t>ENSMUSG00000014609</t>
  </si>
  <si>
    <t>Chrne</t>
  </si>
  <si>
    <t>cholinergic receptor, nicotinic, epsilon polypeptide [Source:MGI Symbol;Acc:MGI:87894]</t>
  </si>
  <si>
    <t>ENSMUSG00000075316.11</t>
  </si>
  <si>
    <t>ENSMUSG00000075316</t>
  </si>
  <si>
    <t>Scn9a</t>
  </si>
  <si>
    <t>sodium channel, voltage-gated, type IX, alpha [Source:MGI Symbol;Acc:MGI:107636]</t>
  </si>
  <si>
    <t>ENSMUSG00000030127.15</t>
  </si>
  <si>
    <t>ENSMUSG00000030127</t>
  </si>
  <si>
    <t>Cops7a</t>
  </si>
  <si>
    <t>COP9 signalosome subunit 7A [Source:MGI Symbol;Acc:MGI:1349400]</t>
  </si>
  <si>
    <t>ENSMUSG00000033364.13</t>
  </si>
  <si>
    <t>ENSMUSG00000033364</t>
  </si>
  <si>
    <t>Usp37</t>
  </si>
  <si>
    <t>ubiquitin specific peptidase 37 [Source:MGI Symbol;Acc:MGI:2442483]</t>
  </si>
  <si>
    <t>ENSMUSG00000074650.2</t>
  </si>
  <si>
    <t>ENSMUSG00000074650</t>
  </si>
  <si>
    <t>Gm10735</t>
  </si>
  <si>
    <t>predicted gene 10735 [Source:MGI Symbol;Acc:MGI:3642476]</t>
  </si>
  <si>
    <t>ENSMUSG00000028354.13</t>
  </si>
  <si>
    <t>ENSMUSG00000028354</t>
  </si>
  <si>
    <t>Fmn2</t>
  </si>
  <si>
    <t>formin 2 [Source:MGI Symbol;Acc:MGI:1859252]</t>
  </si>
  <si>
    <t>ENSMUSG00000038215.15</t>
  </si>
  <si>
    <t>ENSMUSG00000038215</t>
  </si>
  <si>
    <t>Cep44</t>
  </si>
  <si>
    <t>centrosomal protein 44 [Source:MGI Symbol;Acc:MGI:3525111]</t>
  </si>
  <si>
    <t>ENSMUSG00000024164.15</t>
  </si>
  <si>
    <t>ENSMUSG00000024164</t>
  </si>
  <si>
    <t>C3</t>
  </si>
  <si>
    <t>complement component 3 [Source:MGI Symbol;Acc:MGI:88227]</t>
  </si>
  <si>
    <t>ENSMUSG00000047428.14</t>
  </si>
  <si>
    <t>ENSMUSG00000047428</t>
  </si>
  <si>
    <t>Dlk2</t>
  </si>
  <si>
    <t>delta like non-canonical Notch ligand 2 [Source:MGI Symbol;Acc:MGI:2146838]</t>
  </si>
  <si>
    <t>ENSMUSG00000024395.9</t>
  </si>
  <si>
    <t>ENSMUSG00000024395</t>
  </si>
  <si>
    <t>Lims2</t>
  </si>
  <si>
    <t>LIM and senescent cell antigen like domains 2 [Source:MGI Symbol;Acc:MGI:2385067]</t>
  </si>
  <si>
    <t>ENSMUSG00000033852.16</t>
  </si>
  <si>
    <t>ENSMUSG00000033852</t>
  </si>
  <si>
    <t>Gm28042</t>
  </si>
  <si>
    <t>predicted gene, 28042 [Source:MGI Symbol;Acc:MGI:5547778]</t>
  </si>
  <si>
    <t>ENSMUSG00000117028.1</t>
  </si>
  <si>
    <t>ENSMUSG00000117028</t>
  </si>
  <si>
    <t>Gm49874</t>
  </si>
  <si>
    <t>predicted gene, 49874 [Source:MGI Symbol;Acc:MGI:6270552]</t>
  </si>
  <si>
    <t>ENSMUSG00000062991.9</t>
  </si>
  <si>
    <t>ENSMUSG00000062991</t>
  </si>
  <si>
    <t>Nrg1</t>
  </si>
  <si>
    <t>neuregulin 1 [Source:MGI Symbol;Acc:MGI:96083]</t>
  </si>
  <si>
    <t>ENSMUSG00000035329.7</t>
  </si>
  <si>
    <t>ENSMUSG00000035329</t>
  </si>
  <si>
    <t>Fbxo33</t>
  </si>
  <si>
    <t>F-box protein 33 [Source:MGI Symbol;Acc:MGI:1917861]</t>
  </si>
  <si>
    <t>ENSMUSG00000031007.2</t>
  </si>
  <si>
    <t>ENSMUSG00000031007</t>
  </si>
  <si>
    <t>Atp6ap2</t>
  </si>
  <si>
    <t>ATPase, H+ transporting, lysosomal accessory protein 2 [Source:MGI Symbol;Acc:MGI:1917745]</t>
  </si>
  <si>
    <t>ENSMUSG00000056174.8</t>
  </si>
  <si>
    <t>ENSMUSG00000056174</t>
  </si>
  <si>
    <t>Col8a2</t>
  </si>
  <si>
    <t>collagen, type VIII, alpha 2 [Source:MGI Symbol;Acc:MGI:88464]</t>
  </si>
  <si>
    <t>ENSMUSG00000096141.2</t>
  </si>
  <si>
    <t>ENSMUSG00000096141</t>
  </si>
  <si>
    <t>Dnah7a</t>
  </si>
  <si>
    <t>dynein, axonemal, heavy chain 7A [Source:MGI Symbol;Acc:MGI:2685838]</t>
  </si>
  <si>
    <t>ENSMUSG00000047238.4</t>
  </si>
  <si>
    <t>ENSMUSG00000047238</t>
  </si>
  <si>
    <t>Mageh1</t>
  </si>
  <si>
    <t>melanoma antigen, family H, 1 [Source:MGI Symbol;Acc:MGI:1922875]</t>
  </si>
  <si>
    <t>ENSMUSG00000068428.7</t>
  </si>
  <si>
    <t>ENSMUSG00000068428</t>
  </si>
  <si>
    <t>Gmnc</t>
  </si>
  <si>
    <t>geminin coiled-coil domain containing [Source:MGI Symbol;Acc:MGI:2685452]</t>
  </si>
  <si>
    <t>ENSMUSG00000044860.9</t>
  </si>
  <si>
    <t>ENSMUSG00000044860</t>
  </si>
  <si>
    <t>Gm1123</t>
  </si>
  <si>
    <t>predicted gene 1123 [Source:MGI Symbol;Acc:MGI:2685969]</t>
  </si>
  <si>
    <t>ENSMUSG00000043257.15</t>
  </si>
  <si>
    <t>ENSMUSG00000043257</t>
  </si>
  <si>
    <t>Pigv</t>
  </si>
  <si>
    <t>phosphatidylinositol glycan anchor biosynthesis, class V [Source:MGI Symbol;Acc:MGI:2442480]</t>
  </si>
  <si>
    <t>ENSMUSG00000068015.8</t>
  </si>
  <si>
    <t>ENSMUSG00000068015</t>
  </si>
  <si>
    <t>Lrch1</t>
  </si>
  <si>
    <t>leucine-rich repeats and calponin homology (CH) domain containing 1 [Source:MGI Symbol;Acc:MGI:2443390]</t>
  </si>
  <si>
    <t>ENSMUSG00000041538.16</t>
  </si>
  <si>
    <t>ENSMUSG00000041538</t>
  </si>
  <si>
    <t>H2-Ob</t>
  </si>
  <si>
    <t>histocompatibility 2, O region beta locus [Source:MGI Symbol;Acc:MGI:95925]</t>
  </si>
  <si>
    <t>ENSMUSG00000070390.12</t>
  </si>
  <si>
    <t>ENSMUSG00000070390</t>
  </si>
  <si>
    <t>Nlrp1b</t>
  </si>
  <si>
    <t>NLR family, pyrin domain containing 1B [Source:MGI Symbol;Acc:MGI:3582959]</t>
  </si>
  <si>
    <t>ENSMUSG00000022112.14</t>
  </si>
  <si>
    <t>ENSMUSG00000022112</t>
  </si>
  <si>
    <t>Gpc5</t>
  </si>
  <si>
    <t>glypican 5 [Source:MGI Symbol;Acc:MGI:1194894]</t>
  </si>
  <si>
    <t>ENSMUSG00000007029.16</t>
  </si>
  <si>
    <t>ENSMUSG00000007029</t>
  </si>
  <si>
    <t>Vars</t>
  </si>
  <si>
    <t>valyl-tRNA synthetase [Source:MGI Symbol;Acc:MGI:90675]</t>
  </si>
  <si>
    <t>ENSMUSG00000032998.16</t>
  </si>
  <si>
    <t>ENSMUSG00000032998</t>
  </si>
  <si>
    <t>Foxj3</t>
  </si>
  <si>
    <t>forkhead box J3 [Source:MGI Symbol;Acc:MGI:2443432]</t>
  </si>
  <si>
    <t>ENSMUSG00000002058.13</t>
  </si>
  <si>
    <t>ENSMUSG00000002058</t>
  </si>
  <si>
    <t>Unc119</t>
  </si>
  <si>
    <t>unc-119 lipid binding chaperone [Source:MGI Symbol;Acc:MGI:1328357]</t>
  </si>
  <si>
    <t>ENSMUSG00000032504.15</t>
  </si>
  <si>
    <t>ENSMUSG00000032504</t>
  </si>
  <si>
    <t>Pdcd6ip</t>
  </si>
  <si>
    <t>programmed cell death 6 interacting protein [Source:MGI Symbol;Acc:MGI:1333753]</t>
  </si>
  <si>
    <t>ENSMUSG00000097715.2</t>
  </si>
  <si>
    <t>ENSMUSG00000097715</t>
  </si>
  <si>
    <t>Gpr137b-ps</t>
  </si>
  <si>
    <t>G protein-coupled receptor 137B, pseudogene [Source:MGI Symbol;Acc:MGI:3710533]</t>
  </si>
  <si>
    <t>ENSMUSG00000031986.6</t>
  </si>
  <si>
    <t>ENSMUSG00000031986</t>
  </si>
  <si>
    <t>Sprtn</t>
  </si>
  <si>
    <t>SprT-like N-terminal domain [Source:MGI Symbol;Acc:MGI:2685351]</t>
  </si>
  <si>
    <t>ENSMUSG00000102801.1</t>
  </si>
  <si>
    <t>ENSMUSG00000102801</t>
  </si>
  <si>
    <t>Gm37478</t>
  </si>
  <si>
    <t>predicted gene, 37478 [Source:MGI Symbol;Acc:MGI:5610706]</t>
  </si>
  <si>
    <t>ENSMUSG00000025958.14</t>
  </si>
  <si>
    <t>ENSMUSG00000025958</t>
  </si>
  <si>
    <t>Creb1</t>
  </si>
  <si>
    <t>cAMP responsive element binding protein 1 [Source:MGI Symbol;Acc:MGI:88494]</t>
  </si>
  <si>
    <t>ENSMUSG00000075232.6</t>
  </si>
  <si>
    <t>ENSMUSG00000075232</t>
  </si>
  <si>
    <t>Amd1</t>
  </si>
  <si>
    <t>S-adenosylmethionine decarboxylase 1 [Source:MGI Symbol;Acc:MGI:88004]</t>
  </si>
  <si>
    <t>ENSMUSG00000024039.15</t>
  </si>
  <si>
    <t>ENSMUSG00000024039</t>
  </si>
  <si>
    <t>Cbs</t>
  </si>
  <si>
    <t>cystathionine beta-synthase [Source:MGI Symbol;Acc:MGI:88285]</t>
  </si>
  <si>
    <t>ENSMUSG00000111535.1</t>
  </si>
  <si>
    <t>ENSMUSG00000111535</t>
  </si>
  <si>
    <t>Gm35154</t>
  </si>
  <si>
    <t>predicted gene, 35154 [Source:MGI Symbol;Acc:MGI:5594313]</t>
  </si>
  <si>
    <t>ENSMUSG00000040918.12</t>
  </si>
  <si>
    <t>ENSMUSG00000040918</t>
  </si>
  <si>
    <t>Slc19a2</t>
  </si>
  <si>
    <t>solute carrier family 19 (thiamine transporter), member 2 [Source:MGI Symbol;Acc:MGI:1928761]</t>
  </si>
  <si>
    <t>ENSMUSG00000027018.11</t>
  </si>
  <si>
    <t>ENSMUSG00000027018</t>
  </si>
  <si>
    <t>Hat1</t>
  </si>
  <si>
    <t>histone aminotransferase 1 [Source:MGI Symbol;Acc:MGI:96013]</t>
  </si>
  <si>
    <t>ENSMUSG00000026333.14</t>
  </si>
  <si>
    <t>ENSMUSG00000026333</t>
  </si>
  <si>
    <t>Gin1</t>
  </si>
  <si>
    <t>gypsy retrotransposon integrase 1 [Source:MGI Symbol;Acc:MGI:2182036]</t>
  </si>
  <si>
    <t>ENSMUSG00000026728.9</t>
  </si>
  <si>
    <t>ENSMUSG00000026728</t>
  </si>
  <si>
    <t>Vim</t>
  </si>
  <si>
    <t>vimentin [Source:MGI Symbol;Acc:MGI:98932]</t>
  </si>
  <si>
    <t>ENSMUSG00000029392.12</t>
  </si>
  <si>
    <t>ENSMUSG00000029392</t>
  </si>
  <si>
    <t>Rilpl1</t>
  </si>
  <si>
    <t>Rab interacting lysosomal protein-like 1 [Source:MGI Symbol;Acc:MGI:1922945]</t>
  </si>
  <si>
    <t>ENSMUSG00000041471.9</t>
  </si>
  <si>
    <t>ENSMUSG00000041471</t>
  </si>
  <si>
    <t>Shld2</t>
  </si>
  <si>
    <t>shieldin complex subunit 2 [Source:MGI Symbol;Acc:MGI:1922948]</t>
  </si>
  <si>
    <t>ENSMUSG00000017679.16</t>
  </si>
  <si>
    <t>ENSMUSG00000017679</t>
  </si>
  <si>
    <t>Ttpal</t>
  </si>
  <si>
    <t>tocopherol (alpha) transfer protein-like [Source:MGI Symbol;Acc:MGI:1923330]</t>
  </si>
  <si>
    <t>ENSMUSG00000033590.8</t>
  </si>
  <si>
    <t>ENSMUSG00000033590</t>
  </si>
  <si>
    <t>Myo5c</t>
  </si>
  <si>
    <t>myosin VC [Source:MGI Symbol;Acc:MGI:2442485]</t>
  </si>
  <si>
    <t>ENSMUSG00000048924.14</t>
  </si>
  <si>
    <t>ENSMUSG00000048924</t>
  </si>
  <si>
    <t>Ccdc125</t>
  </si>
  <si>
    <t>coiled-coil domain containing 125 [Source:MGI Symbol;Acc:MGI:1923291]</t>
  </si>
  <si>
    <t>ENSMUSG00000025264.12</t>
  </si>
  <si>
    <t>ENSMUSG00000025264</t>
  </si>
  <si>
    <t>Tsr2</t>
  </si>
  <si>
    <t>TSR2 20S rRNA accumulation [Source:MGI Symbol;Acc:MGI:1916749]</t>
  </si>
  <si>
    <t>ENSMUSG00000024054.14</t>
  </si>
  <si>
    <t>ENSMUSG00000024054</t>
  </si>
  <si>
    <t>Smchd1</t>
  </si>
  <si>
    <t>SMC hinge domain containing 1 [Source:MGI Symbol;Acc:MGI:1921605]</t>
  </si>
  <si>
    <t>ENSMUSG00000055817.18</t>
  </si>
  <si>
    <t>ENSMUSG00000055817</t>
  </si>
  <si>
    <t>Mta3</t>
  </si>
  <si>
    <t>metastasis associated 3 [Source:MGI Symbol;Acc:MGI:2151172]</t>
  </si>
  <si>
    <t>ENSMUSG00000064262.7</t>
  </si>
  <si>
    <t>ENSMUSG00000064262</t>
  </si>
  <si>
    <t>Gimap8</t>
  </si>
  <si>
    <t>GTPase, IMAP family member 8 [Source:MGI Symbol;Acc:MGI:2685303]</t>
  </si>
  <si>
    <t>ENSMUSG00000027811.9</t>
  </si>
  <si>
    <t>ENSMUSG00000027811</t>
  </si>
  <si>
    <t>4930579G24Rik</t>
  </si>
  <si>
    <t>RIKEN cDNA 4930579G24 gene [Source:MGI Symbol;Acc:MGI:1923189]</t>
  </si>
  <si>
    <t>ENSMUSG00000027227.7</t>
  </si>
  <si>
    <t>ENSMUSG00000027227</t>
  </si>
  <si>
    <t>Sord</t>
  </si>
  <si>
    <t>sorbitol dehydrogenase [Source:MGI Symbol;Acc:MGI:98266]</t>
  </si>
  <si>
    <t>ENSMUSG00000024248.14</t>
  </si>
  <si>
    <t>ENSMUSG00000024248</t>
  </si>
  <si>
    <t>Cox7a2l</t>
  </si>
  <si>
    <t>cytochrome c oxidase subunit 7A2 like [Source:MGI Symbol;Acc:MGI:106015]</t>
  </si>
  <si>
    <t>ENSMUSG00000036334.12</t>
  </si>
  <si>
    <t>ENSMUSG00000036334</t>
  </si>
  <si>
    <t>Igsf10</t>
  </si>
  <si>
    <t>immunoglobulin superfamily, member 10 [Source:MGI Symbol;Acc:MGI:1923481]</t>
  </si>
  <si>
    <t>ENSMUSG00000111212.1</t>
  </si>
  <si>
    <t>ENSMUSG00000111212</t>
  </si>
  <si>
    <t>Gm47087</t>
  </si>
  <si>
    <t>predicted gene, 47087 [Source:MGI Symbol;Acc:MGI:6095814]</t>
  </si>
  <si>
    <t>ENSMUSG00000047631.4</t>
  </si>
  <si>
    <t>ENSMUSG00000047631</t>
  </si>
  <si>
    <t>Apof</t>
  </si>
  <si>
    <t>apolipoprotein F [Source:MGI Symbol;Acc:MGI:104539]</t>
  </si>
  <si>
    <t>ENSMUSG00000028282.12</t>
  </si>
  <si>
    <t>ENSMUSG00000028282</t>
  </si>
  <si>
    <t>Casp8ap2</t>
  </si>
  <si>
    <t>caspase 8 associated protein 2 [Source:MGI Symbol;Acc:MGI:1349399]</t>
  </si>
  <si>
    <t>ENSMUSG00000021133.9</t>
  </si>
  <si>
    <t>ENSMUSG00000021133</t>
  </si>
  <si>
    <t>Susd6</t>
  </si>
  <si>
    <t>sushi domain containing 6 [Source:MGI Symbol;Acc:MGI:2444661]</t>
  </si>
  <si>
    <t>ENSMUSG00000075296.5</t>
  </si>
  <si>
    <t>ENSMUSG00000075296</t>
  </si>
  <si>
    <t>Aldh3b2</t>
  </si>
  <si>
    <t>aldehyde dehydrogenase 3 family, member B2 [Source:MGI Symbol;Acc:MGI:2147613]</t>
  </si>
  <si>
    <t>ENSMUSG00000024227.14</t>
  </si>
  <si>
    <t>ENSMUSG00000024227</t>
  </si>
  <si>
    <t>Pdzph1</t>
  </si>
  <si>
    <t>PDZ and pleckstrin homology domains 1 [Source:MGI Symbol;Acc:MGI:1916489]</t>
  </si>
  <si>
    <t>ENSMUSG00000056498.13</t>
  </si>
  <si>
    <t>ENSMUSG00000056498</t>
  </si>
  <si>
    <t>Tmem154</t>
  </si>
  <si>
    <t>transmembrane protein 154 [Source:MGI Symbol;Acc:MGI:2444725]</t>
  </si>
  <si>
    <t>ENSMUSG00000040669.14</t>
  </si>
  <si>
    <t>ENSMUSG00000040669</t>
  </si>
  <si>
    <t>Phc1</t>
  </si>
  <si>
    <t>polyhomeotic 1 [Source:MGI Symbol;Acc:MGI:103248]</t>
  </si>
  <si>
    <t>ENSMUSG00000067951.5</t>
  </si>
  <si>
    <t>ENSMUSG00000067951</t>
  </si>
  <si>
    <t>Vmn1r227</t>
  </si>
  <si>
    <t>vomeronasal 1 receptor 227 [Source:MGI Symbol;Acc:MGI:2159627]</t>
  </si>
  <si>
    <t>ENSMUSG00000017723.11</t>
  </si>
  <si>
    <t>ENSMUSG00000017723</t>
  </si>
  <si>
    <t>Wfdc2</t>
  </si>
  <si>
    <t>WAP four-disulfide core domain 2 [Source:MGI Symbol;Acc:MGI:1914951]</t>
  </si>
  <si>
    <t>ENSMUSG00000047940.13</t>
  </si>
  <si>
    <t>ENSMUSG00000047940</t>
  </si>
  <si>
    <t>Stpg2</t>
  </si>
  <si>
    <t>sperm tail PG rich repeat containing 2 [Source:MGI Symbol;Acc:MGI:2685863]</t>
  </si>
  <si>
    <t>ENSMUSG00000029916.11</t>
  </si>
  <si>
    <t>ENSMUSG00000029916</t>
  </si>
  <si>
    <t>Agk</t>
  </si>
  <si>
    <t>acylglycerol kinase [Source:MGI Symbol;Acc:MGI:1917173]</t>
  </si>
  <si>
    <t>ENSMUSG00000022015.8</t>
  </si>
  <si>
    <t>ENSMUSG00000022015</t>
  </si>
  <si>
    <t>Tnfsf11</t>
  </si>
  <si>
    <t>tumor necrosis factor (ligand) superfamily, member 11 [Source:MGI Symbol;Acc:MGI:1100089]</t>
  </si>
  <si>
    <t>ENSMUSG00000024401.14</t>
  </si>
  <si>
    <t>ENSMUSG00000024401</t>
  </si>
  <si>
    <t>Tnf</t>
  </si>
  <si>
    <t>tumor necrosis factor [Source:MGI Symbol;Acc:MGI:104798]</t>
  </si>
  <si>
    <t>ENSMUSG00000093489.1</t>
  </si>
  <si>
    <t>ENSMUSG00000093489</t>
  </si>
  <si>
    <t>Gm20625</t>
  </si>
  <si>
    <t>predicted gene 20625 [Source:MGI Symbol;Acc:MGI:5313072]</t>
  </si>
  <si>
    <t>ENSMUSG00000013367.5</t>
  </si>
  <si>
    <t>ENSMUSG00000013367</t>
  </si>
  <si>
    <t>Iglon5</t>
  </si>
  <si>
    <t>IgLON family member 5 [Source:MGI Symbol;Acc:MGI:2686277]</t>
  </si>
  <si>
    <t>ENSMUSG00000047959.4</t>
  </si>
  <si>
    <t>ENSMUSG00000047959</t>
  </si>
  <si>
    <t>Kcna3</t>
  </si>
  <si>
    <t>potassium voltage-gated channel, shaker-related subfamily, member 3 [Source:MGI Symbol;Acc:MGI:96660]</t>
  </si>
  <si>
    <t>ENSMUSG00000094472.1</t>
  </si>
  <si>
    <t>ENSMUSG00000094472</t>
  </si>
  <si>
    <t>Gm21897</t>
  </si>
  <si>
    <t>predicted gene, 21897 [Source:MGI Symbol;Acc:MGI:5434061]</t>
  </si>
  <si>
    <t>ENSMUSG00000027835.11</t>
  </si>
  <si>
    <t>ENSMUSG00000027835</t>
  </si>
  <si>
    <t>Pdcd10</t>
  </si>
  <si>
    <t>programmed cell death 10 [Source:MGI Symbol;Acc:MGI:1928396]</t>
  </si>
  <si>
    <t>ENSMUSG00000022809.4</t>
  </si>
  <si>
    <t>ENSMUSG00000022809</t>
  </si>
  <si>
    <t>Nr1i2</t>
  </si>
  <si>
    <t>nuclear receptor subfamily 1, group I, member 2 [Source:MGI Symbol;Acc:MGI:1337040]</t>
  </si>
  <si>
    <t>ENSMUSG00000114639.1</t>
  </si>
  <si>
    <t>ENSMUSG00000114639</t>
  </si>
  <si>
    <t>Gm31946</t>
  </si>
  <si>
    <t>predicted gene, 31946 [Source:MGI Symbol;Acc:MGI:5591105]</t>
  </si>
  <si>
    <t>ENSMUSG00000114547.1</t>
  </si>
  <si>
    <t>ENSMUSG00000114547</t>
  </si>
  <si>
    <t>Gm3226</t>
  </si>
  <si>
    <t>predicted gene 3226 [Source:MGI Symbol;Acc:MGI:3804968]</t>
  </si>
  <si>
    <t>ENSMUSG00000005442.13</t>
  </si>
  <si>
    <t>ENSMUSG00000005442</t>
  </si>
  <si>
    <t>Cic</t>
  </si>
  <si>
    <t>capicua transcriptional repressor [Source:MGI Symbol;Acc:MGI:1918972]</t>
  </si>
  <si>
    <t>ENSMUSG00000049164.7</t>
  </si>
  <si>
    <t>ENSMUSG00000049164</t>
  </si>
  <si>
    <t>Zfp518a</t>
  </si>
  <si>
    <t>zinc finger protein 518A [Source:MGI Symbol;Acc:MGI:1919922]</t>
  </si>
  <si>
    <t>ENSMUSG00000042015.17</t>
  </si>
  <si>
    <t>ENSMUSG00000042015</t>
  </si>
  <si>
    <t>Wdr41</t>
  </si>
  <si>
    <t>WD repeat domain 41 [Source:MGI Symbol;Acc:MGI:2445123]</t>
  </si>
  <si>
    <t>ENSMUSG00000024939.6</t>
  </si>
  <si>
    <t>ENSMUSG00000024939</t>
  </si>
  <si>
    <t>Fam89b</t>
  </si>
  <si>
    <t>family with sequence similarity 89, member B [Source:MGI Symbol;Acc:MGI:106595]</t>
  </si>
  <si>
    <t>ENSMUSG00000038644.14</t>
  </si>
  <si>
    <t>ENSMUSG00000038644</t>
  </si>
  <si>
    <t>Pold1</t>
  </si>
  <si>
    <t>polymerase (DNA directed), delta 1, catalytic subunit [Source:MGI Symbol;Acc:MGI:97741]</t>
  </si>
  <si>
    <t>ENSMUSG00000020592.14</t>
  </si>
  <si>
    <t>ENSMUSG00000020592</t>
  </si>
  <si>
    <t>Sdc1</t>
  </si>
  <si>
    <t>syndecan 1 [Source:MGI Symbol;Acc:MGI:1349162]</t>
  </si>
  <si>
    <t>ENSMUSG00000033382.15</t>
  </si>
  <si>
    <t>ENSMUSG00000033382</t>
  </si>
  <si>
    <t>Trappc8</t>
  </si>
  <si>
    <t>trafficking protein particle complex 8 [Source:MGI Symbol;Acc:MGI:2443008]</t>
  </si>
  <si>
    <t>ENSMUSG00000043122.7</t>
  </si>
  <si>
    <t>ENSMUSG00000043122</t>
  </si>
  <si>
    <t>A530016L24Rik</t>
  </si>
  <si>
    <t>RIKEN cDNA A530016L24 gene [Source:MGI Symbol;Acc:MGI:2443020]</t>
  </si>
  <si>
    <t>ENSMUSG00000112546.1</t>
  </si>
  <si>
    <t>ENSMUSG00000112546</t>
  </si>
  <si>
    <t>Gm6992</t>
  </si>
  <si>
    <t>predicted gene 6992 [Source:MGI Symbol;Acc:MGI:3647975]</t>
  </si>
  <si>
    <t>ENSMUSG00000102191.1</t>
  </si>
  <si>
    <t>ENSMUSG00000102191</t>
  </si>
  <si>
    <t>Gm36569</t>
  </si>
  <si>
    <t>predicted gene, 36569 [Source:MGI Symbol;Acc:MGI:5595728]</t>
  </si>
  <si>
    <t>ENSMUSG00000061859.17</t>
  </si>
  <si>
    <t>ENSMUSG00000061859</t>
  </si>
  <si>
    <t>Patj</t>
  </si>
  <si>
    <t>PATJ, crumbs cell polarity complex component [Source:MGI Symbol;Acc:MGI:1277960]</t>
  </si>
  <si>
    <t>ENSMUSG00000001865.2</t>
  </si>
  <si>
    <t>ENSMUSG00000001865</t>
  </si>
  <si>
    <t>Cpa3</t>
  </si>
  <si>
    <t>carboxypeptidase A3, mast cell [Source:MGI Symbol;Acc:MGI:88479]</t>
  </si>
  <si>
    <t>ENSMUSG00000015092.9</t>
  </si>
  <si>
    <t>ENSMUSG00000015092</t>
  </si>
  <si>
    <t>Edf1</t>
  </si>
  <si>
    <t>endothelial differentiation-related factor 1 [Source:MGI Symbol;Acc:MGI:1891227]</t>
  </si>
  <si>
    <t>ENSMUSG00000073414.8</t>
  </si>
  <si>
    <t>ENSMUSG00000073414</t>
  </si>
  <si>
    <t>Mpig6b</t>
  </si>
  <si>
    <t>megakaryocyte and platelet inhibitory receptor G6b [Source:MGI Symbol;Acc:MGI:2146995]</t>
  </si>
  <si>
    <t>ENSMUSG00000039067.5</t>
  </si>
  <si>
    <t>ENSMUSG00000039067</t>
  </si>
  <si>
    <t>Psmd7</t>
  </si>
  <si>
    <t>proteasome (prosome, macropain) 26S subunit, non-ATPase, 7 [Source:MGI Symbol;Acc:MGI:1351511]</t>
  </si>
  <si>
    <t>ENSMUSG00000110442.1</t>
  </si>
  <si>
    <t>ENSMUSG00000110442</t>
  </si>
  <si>
    <t>Gm45804</t>
  </si>
  <si>
    <t>predicted gene 45804 [Source:MGI Symbol;Acc:MGI:5804919]</t>
  </si>
  <si>
    <t>ENSMUSG00000106288.1</t>
  </si>
  <si>
    <t>ENSMUSG00000106288</t>
  </si>
  <si>
    <t>Gm43593</t>
  </si>
  <si>
    <t>predicted gene 43593 [Source:MGI Symbol;Acc:MGI:5663730]</t>
  </si>
  <si>
    <t>ENSMUSG00000108738.1</t>
  </si>
  <si>
    <t>ENSMUSG00000108738</t>
  </si>
  <si>
    <t>Gm44777</t>
  </si>
  <si>
    <t>predicted gene 44777 [Source:MGI Symbol;Acc:MGI:5753353]</t>
  </si>
  <si>
    <t>ENSMUSG00000035226.5</t>
  </si>
  <si>
    <t>ENSMUSG00000035226</t>
  </si>
  <si>
    <t>Rims4</t>
  </si>
  <si>
    <t>regulating synaptic membrane exocytosis 4 [Source:MGI Symbol;Acc:MGI:2674366]</t>
  </si>
  <si>
    <t>ENSMUSG00000029836.15</t>
  </si>
  <si>
    <t>ENSMUSG00000029836</t>
  </si>
  <si>
    <t>Cbx3</t>
  </si>
  <si>
    <t>chromobox 3 [Source:MGI Symbol;Acc:MGI:108515]</t>
  </si>
  <si>
    <t>ENSMUSG00000026648.18</t>
  </si>
  <si>
    <t>ENSMUSG00000026648</t>
  </si>
  <si>
    <t>Dclre1c</t>
  </si>
  <si>
    <t>DNA cross-link repair 1C [Source:MGI Symbol;Acc:MGI:2441769]</t>
  </si>
  <si>
    <t>ENSMUSG00000035284.10</t>
  </si>
  <si>
    <t>ENSMUSG00000035284</t>
  </si>
  <si>
    <t>Vps13c</t>
  </si>
  <si>
    <t>vacuolar protein sorting 13C [Source:MGI Symbol;Acc:MGI:2444207]</t>
  </si>
  <si>
    <t>ENSMUSG00000020744.13</t>
  </si>
  <si>
    <t>ENSMUSG00000020744</t>
  </si>
  <si>
    <t>Slc25a19</t>
  </si>
  <si>
    <t>solute carrier family 25 (mitochondrial thiamine pyrophosphate carrier), member 19 [Source:MGI Symbol;Acc:MGI:1914533]</t>
  </si>
  <si>
    <t>ENSMUSG00000035818.14</t>
  </si>
  <si>
    <t>ENSMUSG00000035818</t>
  </si>
  <si>
    <t>Plekhs1</t>
  </si>
  <si>
    <t>pleckstrin homology domain containing, family S member 1 [Source:MGI Symbol;Acc:MGI:2443041]</t>
  </si>
  <si>
    <t>ENSMUSG00000028438.16</t>
  </si>
  <si>
    <t>ENSMUSG00000028438</t>
  </si>
  <si>
    <t>Kif24</t>
  </si>
  <si>
    <t>kinesin family member 24 [Source:MGI Symbol;Acc:MGI:1918345]</t>
  </si>
  <si>
    <t>ENSMUSG00000038199.12</t>
  </si>
  <si>
    <t>ENSMUSG00000038199</t>
  </si>
  <si>
    <t>Iqca1l</t>
  </si>
  <si>
    <t>IQ motif containing with AAA domain 1 like [Source:MGI Symbol;Acc:MGI:3045319]</t>
  </si>
  <si>
    <t>ENSMUSG00000050565.16</t>
  </si>
  <si>
    <t>ENSMUSG00000050565</t>
  </si>
  <si>
    <t>Tor1aip2</t>
  </si>
  <si>
    <t>torsin A interacting protein 2 [Source:MGI Symbol;Acc:MGI:3582695]</t>
  </si>
  <si>
    <t>ENSMUSG00000027684.16</t>
  </si>
  <si>
    <t>ENSMUSG00000027684</t>
  </si>
  <si>
    <t>Mecom</t>
  </si>
  <si>
    <t>MDS1 and EVI1 complex locus [Source:MGI Symbol;Acc:MGI:95457]</t>
  </si>
  <si>
    <t>ENSMUSG00000022774.13</t>
  </si>
  <si>
    <t>ENSMUSG00000022774</t>
  </si>
  <si>
    <t>Ncbp2</t>
  </si>
  <si>
    <t>nuclear cap binding protein subunit 2 [Source:MGI Symbol;Acc:MGI:1915342]</t>
  </si>
  <si>
    <t>ENSMUSG00000051159.16</t>
  </si>
  <si>
    <t>ENSMUSG00000051159</t>
  </si>
  <si>
    <t>Cited1</t>
  </si>
  <si>
    <t>Cbp/p300-interacting transactivator with Glu/Asp-rich carboxy-terminal domain 1 [Source:MGI Symbol;Acc:MGI:108023]</t>
  </si>
  <si>
    <t>ENSMUSG00000032827.15</t>
  </si>
  <si>
    <t>ENSMUSG00000032827</t>
  </si>
  <si>
    <t>Ppp1r9a</t>
  </si>
  <si>
    <t>protein phosphatase 1, regulatory subunit 9A [Source:MGI Symbol;Acc:MGI:2442401]</t>
  </si>
  <si>
    <t>ENSMUSG00000052117.5</t>
  </si>
  <si>
    <t>ENSMUSG00000052117</t>
  </si>
  <si>
    <t>D630039A03Rik</t>
  </si>
  <si>
    <t>RIKEN cDNA D630039A03 gene [Source:MGI Symbol;Acc:MGI:2442889]</t>
  </si>
  <si>
    <t>ENSMUSG00000028243.5</t>
  </si>
  <si>
    <t>ENSMUSG00000028243</t>
  </si>
  <si>
    <t>Ubxn2b</t>
  </si>
  <si>
    <t>UBX domain protein 2B [Source:MGI Symbol;Acc:MGI:1915303]</t>
  </si>
  <si>
    <t>ENSMUSG00000027881.14</t>
  </si>
  <si>
    <t>ENSMUSG00000027881</t>
  </si>
  <si>
    <t>Prpf38b</t>
  </si>
  <si>
    <t>PRP38 pre-mRNA processing factor 38 (yeast) domain containing B [Source:MGI Symbol;Acc:MGI:1914171]</t>
  </si>
  <si>
    <t>ENSMUSG00000048965.9</t>
  </si>
  <si>
    <t>ENSMUSG00000048965</t>
  </si>
  <si>
    <t>Mrgpre</t>
  </si>
  <si>
    <t>MAS-related GPR, member E [Source:MGI Symbol;Acc:MGI:2441884]</t>
  </si>
  <si>
    <t>ENSMUSG00000114068.1</t>
  </si>
  <si>
    <t>ENSMUSG00000114068</t>
  </si>
  <si>
    <t>Gm48783</t>
  </si>
  <si>
    <t>predicted gene, 48783 [Source:MGI Symbol;Acc:MGI:6098481]</t>
  </si>
  <si>
    <t>ENSMUSG00000029821.15</t>
  </si>
  <si>
    <t>ENSMUSG00000029821</t>
  </si>
  <si>
    <t>Gsdme</t>
  </si>
  <si>
    <t>gasdermin E [Source:MGI Symbol;Acc:MGI:1889850]</t>
  </si>
  <si>
    <t>ENSMUSG00000021671.9</t>
  </si>
  <si>
    <t>ENSMUSG00000021671</t>
  </si>
  <si>
    <t>Poc5</t>
  </si>
  <si>
    <t>POC5 centriolar protein [Source:MGI Symbol;Acc:MGI:1914713]</t>
  </si>
  <si>
    <t>ENSMUSG00000015575.15</t>
  </si>
  <si>
    <t>ENSMUSG00000015575</t>
  </si>
  <si>
    <t>Atp6v0e</t>
  </si>
  <si>
    <t>ATPase, H+ transporting, lysosomal V0 subunit E [Source:MGI Symbol;Acc:MGI:1328318]</t>
  </si>
  <si>
    <t>ENSMUSG00000022678.16</t>
  </si>
  <si>
    <t>ENSMUSG00000022678</t>
  </si>
  <si>
    <t>Nde1</t>
  </si>
  <si>
    <t>nudE neurodevelopment protein 1 [Source:MGI Symbol;Acc:MGI:1914453]</t>
  </si>
  <si>
    <t>ENSMUSG00000015224.10</t>
  </si>
  <si>
    <t>ENSMUSG00000015224</t>
  </si>
  <si>
    <t>Cyp2j9</t>
  </si>
  <si>
    <t>cytochrome P450, family 2, subfamily j, polypeptide 9 [Source:MGI Symbol;Acc:MGI:1921769]</t>
  </si>
  <si>
    <t>ENSMUSG00000045690.8</t>
  </si>
  <si>
    <t>ENSMUSG00000045690</t>
  </si>
  <si>
    <t>Wdr89</t>
  </si>
  <si>
    <t>WD repeat domain 89 [Source:MGI Symbol;Acc:MGI:1919588]</t>
  </si>
  <si>
    <t>ENSMUSG00000061024.8</t>
  </si>
  <si>
    <t>ENSMUSG00000061024</t>
  </si>
  <si>
    <t>Rrs1</t>
  </si>
  <si>
    <t>ribosome biogenesis regulator 1 [Source:MGI Symbol;Acc:MGI:1929721]</t>
  </si>
  <si>
    <t>ENSMUSG00000052921.13</t>
  </si>
  <si>
    <t>ENSMUSG00000052921</t>
  </si>
  <si>
    <t>Arhgef15</t>
  </si>
  <si>
    <t>Rho guanine nucleotide exchange factor (GEF) 15 [Source:MGI Symbol;Acc:MGI:3045246]</t>
  </si>
  <si>
    <t>ENSMUSG00000018865.9</t>
  </si>
  <si>
    <t>ENSMUSG00000018865</t>
  </si>
  <si>
    <t>Sult4a1</t>
  </si>
  <si>
    <t>sulfotransferase family 4A, member 1 [Source:MGI Symbol;Acc:MGI:1888971]</t>
  </si>
  <si>
    <t>ENSMUSG00000050705.15</t>
  </si>
  <si>
    <t>ENSMUSG00000050705</t>
  </si>
  <si>
    <t>2310061I04Rik</t>
  </si>
  <si>
    <t>RIKEN cDNA 2310061I04 gene [Source:MGI Symbol;Acc:MGI:1916912]</t>
  </si>
  <si>
    <t>ENSMUSG00000049791.4</t>
  </si>
  <si>
    <t>ENSMUSG00000049791</t>
  </si>
  <si>
    <t>Fzd4</t>
  </si>
  <si>
    <t>frizzled class receptor 4 [Source:MGI Symbol;Acc:MGI:108520]</t>
  </si>
  <si>
    <t>ENSMUSG00000060376.7</t>
  </si>
  <si>
    <t>ENSMUSG00000060376</t>
  </si>
  <si>
    <t>Bckdha</t>
  </si>
  <si>
    <t>branched chain ketoacid dehydrogenase E1, alpha polypeptide [Source:MGI Symbol;Acc:MGI:107701]</t>
  </si>
  <si>
    <t>ENSMUSG00000047324.5</t>
  </si>
  <si>
    <t>ENSMUSG00000047324</t>
  </si>
  <si>
    <t>4931429P17Rik</t>
  </si>
  <si>
    <t>RIKEN cDNA 4931429P17 gene [Source:MGI Symbol;Acc:MGI:1918221]</t>
  </si>
  <si>
    <t>ENSMUSG00000019320.14</t>
  </si>
  <si>
    <t>ENSMUSG00000019320</t>
  </si>
  <si>
    <t>Noxo1</t>
  </si>
  <si>
    <t>NADPH oxidase organizer 1 [Source:MGI Symbol;Acc:MGI:1919143]</t>
  </si>
  <si>
    <t>ENSMUSG00000070697.4</t>
  </si>
  <si>
    <t>ENSMUSG00000070697</t>
  </si>
  <si>
    <t>Utp3</t>
  </si>
  <si>
    <t>UTP3 small subunit processome component [Source:MGI Symbol;Acc:MGI:1919230]</t>
  </si>
  <si>
    <t>ENSMUSG00000106628.1</t>
  </si>
  <si>
    <t>ENSMUSG00000106628</t>
  </si>
  <si>
    <t>Gm43558</t>
  </si>
  <si>
    <t>predicted gene 43558 [Source:MGI Symbol;Acc:MGI:5663695]</t>
  </si>
  <si>
    <t>ENSMUSG00000045551.7</t>
  </si>
  <si>
    <t>ENSMUSG00000045551</t>
  </si>
  <si>
    <t>Fpr1</t>
  </si>
  <si>
    <t>formyl peptide receptor 1 [Source:MGI Symbol;Acc:MGI:107443]</t>
  </si>
  <si>
    <t>ENSMUSG00000060275.14</t>
  </si>
  <si>
    <t>ENSMUSG00000060275</t>
  </si>
  <si>
    <t>Nrg2</t>
  </si>
  <si>
    <t>neuregulin 2 [Source:MGI Symbol;Acc:MGI:1098246]</t>
  </si>
  <si>
    <t>ENSMUSG00000042997.13</t>
  </si>
  <si>
    <t>ENSMUSG00000042997</t>
  </si>
  <si>
    <t>Nhlrc3</t>
  </si>
  <si>
    <t>NHL repeat containing 3 [Source:MGI Symbol;Acc:MGI:2444520]</t>
  </si>
  <si>
    <t>ENSMUSG00000102748.1</t>
  </si>
  <si>
    <t>ENSMUSG00000102748</t>
  </si>
  <si>
    <t>Pcdhgb2</t>
  </si>
  <si>
    <t>protocadherin gamma subfamily B, 2 [Source:MGI Symbol;Acc:MGI:1935170]</t>
  </si>
  <si>
    <t>ENSMUSG00000040236.4</t>
  </si>
  <si>
    <t>ENSMUSG00000040236</t>
  </si>
  <si>
    <t>Trappc5</t>
  </si>
  <si>
    <t>trafficking protein particle complex 5 [Source:MGI Symbol;Acc:MGI:1913932]</t>
  </si>
  <si>
    <t>ENSMUSG00000021699.17</t>
  </si>
  <si>
    <t>ENSMUSG00000021699</t>
  </si>
  <si>
    <t>Pde4d</t>
  </si>
  <si>
    <t>phosphodiesterase 4D, cAMP specific [Source:MGI Symbol;Acc:MGI:99555]</t>
  </si>
  <si>
    <t>ENSMUSG00000091228.1</t>
  </si>
  <si>
    <t>ENSMUSG00000091228</t>
  </si>
  <si>
    <t>Gm20390</t>
  </si>
  <si>
    <t>predicted gene 20390 [Source:MGI Symbol;Acc:MGI:5141855]</t>
  </si>
  <si>
    <t>ENSMUSG00000112987.1</t>
  </si>
  <si>
    <t>ENSMUSG00000112987</t>
  </si>
  <si>
    <t>Gm5954</t>
  </si>
  <si>
    <t>predicted gene 5954 [Source:MGI Symbol;Acc:MGI:3644230]</t>
  </si>
  <si>
    <t>ENSMUSG00000030397.11</t>
  </si>
  <si>
    <t>ENSMUSG00000030397</t>
  </si>
  <si>
    <t>Mark4</t>
  </si>
  <si>
    <t>MAP/microtubule affinity regulating kinase 4 [Source:MGI Symbol;Acc:MGI:1920955]</t>
  </si>
  <si>
    <t>ENSMUSG00000079111.3</t>
  </si>
  <si>
    <t>ENSMUSG00000079111</t>
  </si>
  <si>
    <t>Kdelr2</t>
  </si>
  <si>
    <t>KDEL (Lys-Asp-Glu-Leu) endoplasmic reticulum protein retention receptor 2 [Source:MGI Symbol;Acc:MGI:1914163]</t>
  </si>
  <si>
    <t>ENSMUSG00000052605.12</t>
  </si>
  <si>
    <t>ENSMUSG00000052605</t>
  </si>
  <si>
    <t>Isoc2b</t>
  </si>
  <si>
    <t>isochorismatase domain containing 2b [Source:MGI Symbol;Acc:MGI:1914691]</t>
  </si>
  <si>
    <t>ENSMUSG00000060904.14</t>
  </si>
  <si>
    <t>ENSMUSG00000060904</t>
  </si>
  <si>
    <t>Arl1</t>
  </si>
  <si>
    <t>ADP-ribosylation factor-like 1 [Source:MGI Symbol;Acc:MGI:99436]</t>
  </si>
  <si>
    <t>ENSMUSG00000024298.15</t>
  </si>
  <si>
    <t>ENSMUSG00000024298</t>
  </si>
  <si>
    <t>Zfp871</t>
  </si>
  <si>
    <t>zinc finger protein 871 [Source:MGI Symbol;Acc:MGI:1921793]</t>
  </si>
  <si>
    <t>ENSMUSG00000025340.14</t>
  </si>
  <si>
    <t>ENSMUSG00000025340</t>
  </si>
  <si>
    <t>Rabgef1</t>
  </si>
  <si>
    <t>RAB guanine nucleotide exchange factor (GEF) 1 [Source:MGI Symbol;Acc:MGI:1929459]</t>
  </si>
  <si>
    <t>ENSMUSG00000038024.17</t>
  </si>
  <si>
    <t>ENSMUSG00000038024</t>
  </si>
  <si>
    <t>Dennd4c</t>
  </si>
  <si>
    <t>DENN/MADD domain containing 4C [Source:MGI Symbol;Acc:MGI:1914769]</t>
  </si>
  <si>
    <t>ENSMUSG00000099481.6</t>
  </si>
  <si>
    <t>ENSMUSG00000099481</t>
  </si>
  <si>
    <t>Xndc1</t>
  </si>
  <si>
    <t>Xrcc1 N-terminal domain containing 1 [Source:MGI Symbol;Acc:MGI:5546359]</t>
  </si>
  <si>
    <t>ENSMUSG00000096002.2</t>
  </si>
  <si>
    <t>ENSMUSG00000096002</t>
  </si>
  <si>
    <t>Vmn2r53</t>
  </si>
  <si>
    <t>vomeronasal 2, receptor 53 [Source:MGI Symbol;Acc:MGI:3644480]</t>
  </si>
  <si>
    <t>ENSMUSG00000052563.13</t>
  </si>
  <si>
    <t>ENSMUSG00000052563</t>
  </si>
  <si>
    <t>D930048N14Rik</t>
  </si>
  <si>
    <t>RIKEN cDNA D930048N14 gene [Source:MGI Symbol;Acc:MGI:2144709]</t>
  </si>
  <si>
    <t>ENSMUSG00000095432.9</t>
  </si>
  <si>
    <t>ENSMUSG00000095432</t>
  </si>
  <si>
    <t>Zfp748</t>
  </si>
  <si>
    <t>zinc finger protein 748 [Source:MGI Symbol;Acc:MGI:1916455]</t>
  </si>
  <si>
    <t>ENSMUSG00000075593.10</t>
  </si>
  <si>
    <t>ENSMUSG00000075593</t>
  </si>
  <si>
    <t>Gal3st4</t>
  </si>
  <si>
    <t>galactose-3-O-sulfotransferase 4 [Source:MGI Symbol;Acc:MGI:1916254]</t>
  </si>
  <si>
    <t>ENSMUSG00000039738.16</t>
  </si>
  <si>
    <t>ENSMUSG00000039738</t>
  </si>
  <si>
    <t>Slx4</t>
  </si>
  <si>
    <t>SLX4 structure-specific endonuclease subunit homolog (S. cerevisiae) [Source:MGI Symbol;Acc:MGI:106299]</t>
  </si>
  <si>
    <t>ENSMUSG00000014453.4</t>
  </si>
  <si>
    <t>ENSMUSG00000014453</t>
  </si>
  <si>
    <t>Blk</t>
  </si>
  <si>
    <t>B lymphoid kinase [Source:MGI Symbol;Acc:MGI:88169]</t>
  </si>
  <si>
    <t>ENSMUSG00000018160.15</t>
  </si>
  <si>
    <t>ENSMUSG00000018160</t>
  </si>
  <si>
    <t>Med1</t>
  </si>
  <si>
    <t>mediator complex subunit 1 [Source:MGI Symbol;Acc:MGI:1100846]</t>
  </si>
  <si>
    <t>ENSMUSG00000102621.1</t>
  </si>
  <si>
    <t>ENSMUSG00000102621</t>
  </si>
  <si>
    <t>Gm37674</t>
  </si>
  <si>
    <t>predicted gene, 37674 [Source:MGI Symbol;Acc:MGI:5610902]</t>
  </si>
  <si>
    <t>ENSMUSG00000107944.1</t>
  </si>
  <si>
    <t>ENSMUSG00000107944</t>
  </si>
  <si>
    <t>Gm44280</t>
  </si>
  <si>
    <t>predicted gene, 44280 [Source:MGI Symbol;Acc:MGI:5690672]</t>
  </si>
  <si>
    <t>ENSMUSG00000035042.2</t>
  </si>
  <si>
    <t>ENSMUSG00000035042</t>
  </si>
  <si>
    <t>Ccl5</t>
  </si>
  <si>
    <t>chemokine (C-C motif) ligand 5 [Source:MGI Symbol;Acc:MGI:98262]</t>
  </si>
  <si>
    <t>ENSMUSG00000100084.2</t>
  </si>
  <si>
    <t>ENSMUSG00000100084</t>
  </si>
  <si>
    <t>2310068J16Rik</t>
  </si>
  <si>
    <t>RIKEN cDNA 2310068J16 gene [Source:MGI Symbol;Acc:MGI:1917531]</t>
  </si>
  <si>
    <t>ENSMUSG00000041355.13</t>
  </si>
  <si>
    <t>ENSMUSG00000041355</t>
  </si>
  <si>
    <t>Ssr2</t>
  </si>
  <si>
    <t>signal sequence receptor, beta [Source:MGI Symbol;Acc:MGI:1913506]</t>
  </si>
  <si>
    <t>ENSMUSG00000046207.14</t>
  </si>
  <si>
    <t>ENSMUSG00000046207</t>
  </si>
  <si>
    <t>Pik3r6</t>
  </si>
  <si>
    <t>phosphoinositide-3-kinase regulatory subunit 5 [Source:MGI Symbol;Acc:MGI:2144613]</t>
  </si>
  <si>
    <t>ENSMUSG00000070858.12</t>
  </si>
  <si>
    <t>ENSMUSG00000070858</t>
  </si>
  <si>
    <t>Gm1673</t>
  </si>
  <si>
    <t>predicted gene 1673 [Source:MGI Symbol;Acc:MGI:2686519]</t>
  </si>
  <si>
    <t>ENSMUSG00000044505.5</t>
  </si>
  <si>
    <t>ENSMUSG00000044505</t>
  </si>
  <si>
    <t>Lingo4</t>
  </si>
  <si>
    <t>leucine rich repeat and Ig domain containing 4 [Source:MGI Symbol;Acc:MGI:2444651]</t>
  </si>
  <si>
    <t>ENSMUSG00000026659.13</t>
  </si>
  <si>
    <t>ENSMUSG00000026659</t>
  </si>
  <si>
    <t>Dusp12</t>
  </si>
  <si>
    <t>dual specificity phosphatase 12 [Source:MGI Symbol;Acc:MGI:1890614]</t>
  </si>
  <si>
    <t>ENSMUSG00000050241.8</t>
  </si>
  <si>
    <t>ENSMUSG00000050241</t>
  </si>
  <si>
    <t>Klre1</t>
  </si>
  <si>
    <t>killer cell lectin-like receptor family E member 1 [Source:MGI Symbol;Acc:MGI:2662547]</t>
  </si>
  <si>
    <t>ENSMUSG00000110720.1</t>
  </si>
  <si>
    <t>ENSMUSG00000110720</t>
  </si>
  <si>
    <t>Gm46223</t>
  </si>
  <si>
    <t>predicted gene, 46223 [Source:MGI Symbol;Acc:MGI:5825860]</t>
  </si>
  <si>
    <t>ENSMUSG00000105135.1</t>
  </si>
  <si>
    <t>ENSMUSG00000105135</t>
  </si>
  <si>
    <t>Gm43667</t>
  </si>
  <si>
    <t>predicted gene 43667 [Source:MGI Symbol;Acc:MGI:5663804]</t>
  </si>
  <si>
    <t>ENSMUSG00000027327.16</t>
  </si>
  <si>
    <t>ENSMUSG00000027327</t>
  </si>
  <si>
    <t>1700037H04Rik</t>
  </si>
  <si>
    <t>RIKEN cDNA 1700037H04 gene [Source:MGI Symbol;Acc:MGI:1914576]</t>
  </si>
  <si>
    <t>ENSMUSG00000013822.7</t>
  </si>
  <si>
    <t>ENSMUSG00000013822</t>
  </si>
  <si>
    <t>Elof1</t>
  </si>
  <si>
    <t>ELF1 homolog, elongation factor 1 [Source:MGI Symbol;Acc:MGI:1913376]</t>
  </si>
  <si>
    <t>ENSMUSG00000039275.9</t>
  </si>
  <si>
    <t>ENSMUSG00000039275</t>
  </si>
  <si>
    <t>Foxk2</t>
  </si>
  <si>
    <t>forkhead box K2 [Source:MGI Symbol;Acc:MGI:1916087]</t>
  </si>
  <si>
    <t>ENSMUSG00000022490.7</t>
  </si>
  <si>
    <t>ENSMUSG00000022490</t>
  </si>
  <si>
    <t>Ppp1r1a</t>
  </si>
  <si>
    <t>protein phosphatase 1, regulatory inhibitor subunit 1A [Source:MGI Symbol;Acc:MGI:1889595]</t>
  </si>
  <si>
    <t>ENSMUSG00000078490.10</t>
  </si>
  <si>
    <t>ENSMUSG00000078490</t>
  </si>
  <si>
    <t>Cfap74</t>
  </si>
  <si>
    <t>cilia and flagella associated protein 74 [Source:MGI Symbol;Acc:MGI:1917130]</t>
  </si>
  <si>
    <t>ENSMUSG00000024560.7</t>
  </si>
  <si>
    <t>ENSMUSG00000024560</t>
  </si>
  <si>
    <t>Cxxc1</t>
  </si>
  <si>
    <t>CXXC finger 1 (PHD domain) [Source:MGI Symbol;Acc:MGI:1921572]</t>
  </si>
  <si>
    <t>ENSMUSG00000023052.8</t>
  </si>
  <si>
    <t>ENSMUSG00000023052</t>
  </si>
  <si>
    <t>Npff</t>
  </si>
  <si>
    <t>neuropeptide FF-amide peptide precursor [Source:MGI Symbol;Acc:MGI:1891708]</t>
  </si>
  <si>
    <t>ENSMUSG00000021125.6</t>
  </si>
  <si>
    <t>ENSMUSG00000021125</t>
  </si>
  <si>
    <t>Arg2</t>
  </si>
  <si>
    <t>arginase type II [Source:MGI Symbol;Acc:MGI:1330806]</t>
  </si>
  <si>
    <t>ENSMUSG00000111118.1</t>
  </si>
  <si>
    <t>ENSMUSG00000111118</t>
  </si>
  <si>
    <t>Gm6545</t>
  </si>
  <si>
    <t>predicted gene 6545 [Source:MGI Symbol;Acc:MGI:3643874]</t>
  </si>
  <si>
    <t>ENSMUSG00000000579.14</t>
  </si>
  <si>
    <t>ENSMUSG00000000579</t>
  </si>
  <si>
    <t>Dynlt1c</t>
  </si>
  <si>
    <t>dynein light chain Tctex-type 1C [Source:MGI Symbol;Acc:MGI:3807476]</t>
  </si>
  <si>
    <t>ENSMUSG00000030888.14</t>
  </si>
  <si>
    <t>ENSMUSG00000030888</t>
  </si>
  <si>
    <t>Rrp8</t>
  </si>
  <si>
    <t>ribosomal RNA processing 8, methyltransferase, homolog (yeast) [Source:MGI Symbol;Acc:MGI:1914251]</t>
  </si>
  <si>
    <t>ENSMUSG00000046610.15</t>
  </si>
  <si>
    <t>ENSMUSG00000046610</t>
  </si>
  <si>
    <t>Oacyl</t>
  </si>
  <si>
    <t>O-acyltransferase like [Source:MGI Symbol;Acc:MGI:2442915]</t>
  </si>
  <si>
    <t>ENSMUSG00000004709.14</t>
  </si>
  <si>
    <t>ENSMUSG00000004709</t>
  </si>
  <si>
    <t>Cd244a</t>
  </si>
  <si>
    <t>CD244 molecule A [Source:MGI Symbol;Acc:MGI:109294]</t>
  </si>
  <si>
    <t>ENSMUSG00000049148.8</t>
  </si>
  <si>
    <t>ENSMUSG00000049148</t>
  </si>
  <si>
    <t>Plcxd3</t>
  </si>
  <si>
    <t>phosphatidylinositol-specific phospholipase C, X domain containing 3 [Source:MGI Symbol;Acc:MGI:2442605]</t>
  </si>
  <si>
    <t>ENSMUSG00000099875.1</t>
  </si>
  <si>
    <t>ENSMUSG00000099875</t>
  </si>
  <si>
    <t>Rbm3-ps</t>
  </si>
  <si>
    <t>RNA binding motif (RNP1, RRM) protein 3 [Source:MGI Symbol;Acc:MGI:3642874]</t>
  </si>
  <si>
    <t>ENSMUSG00000082424.4</t>
  </si>
  <si>
    <t>ENSMUSG00000082424</t>
  </si>
  <si>
    <t>Gm13292</t>
  </si>
  <si>
    <t>predicted gene 13292 [Source:MGI Symbol;Acc:MGI:3649470]</t>
  </si>
  <si>
    <t>ENSMUSG00000070421.4</t>
  </si>
  <si>
    <t>ENSMUSG00000070421</t>
  </si>
  <si>
    <t>Olfr658</t>
  </si>
  <si>
    <t>olfactory receptor 658 [Source:MGI Symbol;Acc:MGI:3030492]</t>
  </si>
  <si>
    <t>ENSMUSG00000027430.12</t>
  </si>
  <si>
    <t>ENSMUSG00000027430</t>
  </si>
  <si>
    <t>Dtd1</t>
  </si>
  <si>
    <t>D-tyrosyl-tRNA deacylase 1 [Source:MGI Symbol;Acc:MGI:1913294]</t>
  </si>
  <si>
    <t>ENSMUSG00000007415.15</t>
  </si>
  <si>
    <t>ENSMUSG00000007415</t>
  </si>
  <si>
    <t>Gatad1</t>
  </si>
  <si>
    <t>GATA zinc finger domain containing 1 [Source:MGI Symbol;Acc:MGI:1914460]</t>
  </si>
  <si>
    <t>ENSMUSG00000074121.3</t>
  </si>
  <si>
    <t>ENSMUSG00000074121</t>
  </si>
  <si>
    <t>Ntf5</t>
  </si>
  <si>
    <t>neurotrophin 5 [Source:MGI Symbol;Acc:MGI:97381]</t>
  </si>
  <si>
    <t>ENSMUSG00000046032.16</t>
  </si>
  <si>
    <t>ENSMUSG00000046032</t>
  </si>
  <si>
    <t>Snx12</t>
  </si>
  <si>
    <t>sorting nexin 12 [Source:MGI Symbol;Acc:MGI:1919331]</t>
  </si>
  <si>
    <t>ENSMUSG00000033460.14</t>
  </si>
  <si>
    <t>ENSMUSG00000033460</t>
  </si>
  <si>
    <t>Armcx1</t>
  </si>
  <si>
    <t>armadillo repeat containing, X-linked 1 [Source:MGI Symbol;Acc:MGI:1925498]</t>
  </si>
  <si>
    <t>ENSMUSG00000000078.7</t>
  </si>
  <si>
    <t>ENSMUSG00000000078</t>
  </si>
  <si>
    <t>Klf6</t>
  </si>
  <si>
    <t>Kruppel-like factor 6 [Source:MGI Symbol;Acc:MGI:1346318]</t>
  </si>
  <si>
    <t>ENSMUSG00000045813.7</t>
  </si>
  <si>
    <t>ENSMUSG00000045813</t>
  </si>
  <si>
    <t>Gm9801</t>
  </si>
  <si>
    <t>predicted gene 9801 [Source:MGI Symbol;Acc:MGI:3647139]</t>
  </si>
  <si>
    <t>ENSMUSG00000031545.6</t>
  </si>
  <si>
    <t>ENSMUSG00000031545</t>
  </si>
  <si>
    <t>Gpat4</t>
  </si>
  <si>
    <t>glycerol-3-phosphate acyltransferase 4 [Source:MGI Symbol;Acc:MGI:2142716]</t>
  </si>
  <si>
    <t>ENSMUSG00000110937.1</t>
  </si>
  <si>
    <t>ENSMUSG00000110937</t>
  </si>
  <si>
    <t>Gm47629</t>
  </si>
  <si>
    <t>predicted gene, 47629 [Source:MGI Symbol;Acc:MGI:6096698]</t>
  </si>
  <si>
    <t>ENSMUSG00000108237.1</t>
  </si>
  <si>
    <t>ENSMUSG00000108237</t>
  </si>
  <si>
    <t>Gm19757</t>
  </si>
  <si>
    <t>predicted gene, 19757 [Source:MGI Symbol;Acc:MGI:5011942]</t>
  </si>
  <si>
    <t>ENSMUSG00000036880.10</t>
  </si>
  <si>
    <t>ENSMUSG00000036880</t>
  </si>
  <si>
    <t>Acaa2</t>
  </si>
  <si>
    <t>acetyl-Coenzyme A acyltransferase 2 (mitochondrial 3-oxoacyl-Coenzyme A thiolase) [Source:MGI Symbol;Acc:MGI:1098623]</t>
  </si>
  <si>
    <t>ENSMUSG00000020952.10</t>
  </si>
  <si>
    <t>ENSMUSG00000020952</t>
  </si>
  <si>
    <t>Scfd1</t>
  </si>
  <si>
    <t>Sec1 family domain containing 1 [Source:MGI Symbol;Acc:MGI:1924233]</t>
  </si>
  <si>
    <t>ENSMUSG00000026012.2</t>
  </si>
  <si>
    <t>ENSMUSG00000026012</t>
  </si>
  <si>
    <t>Cd28</t>
  </si>
  <si>
    <t>CD28 antigen [Source:MGI Symbol;Acc:MGI:88327]</t>
  </si>
  <si>
    <t>ENSMUSG00000052273.4</t>
  </si>
  <si>
    <t>ENSMUSG00000052273</t>
  </si>
  <si>
    <t>Dnah3</t>
  </si>
  <si>
    <t>dynein, axonemal, heavy chain 3 [Source:MGI Symbol;Acc:MGI:2683040]</t>
  </si>
  <si>
    <t>ENSMUSG00000031367.15</t>
  </si>
  <si>
    <t>ENSMUSG00000031367</t>
  </si>
  <si>
    <t>Ap1s2</t>
  </si>
  <si>
    <t>adaptor-related protein complex 1, sigma 2 subunit [Source:MGI Symbol;Acc:MGI:1889383]</t>
  </si>
  <si>
    <t>ENSMUSG00000043931.10</t>
  </si>
  <si>
    <t>ENSMUSG00000043931</t>
  </si>
  <si>
    <t>Gimap7</t>
  </si>
  <si>
    <t>GTPase, IMAP family member 7 [Source:MGI Symbol;Acc:MGI:1349657]</t>
  </si>
  <si>
    <t>ENSMUSG00000056612.7</t>
  </si>
  <si>
    <t>ENSMUSG00000056612</t>
  </si>
  <si>
    <t>Ppp1r14b</t>
  </si>
  <si>
    <t>protein phosphatase 1, regulatory inhibitor subunit 14B [Source:MGI Symbol;Acc:MGI:107682]</t>
  </si>
  <si>
    <t>ENSMUSG00000032680.11</t>
  </si>
  <si>
    <t>ENSMUSG00000032680</t>
  </si>
  <si>
    <t>6820408C15Rik</t>
  </si>
  <si>
    <t>RIKEN cDNA 6820408C15 gene [Source:MGI Symbol;Acc:MGI:3045333]</t>
  </si>
  <si>
    <t>ENSMUSG00000022449.14</t>
  </si>
  <si>
    <t>ENSMUSG00000022449</t>
  </si>
  <si>
    <t>Adamts20</t>
  </si>
  <si>
    <t>a disintegrin-like and metallopeptidase (reprolysin type) with thrombospondin type 1 motif, 20 [Source:MGI Symbol;Acc:MGI:2660628]</t>
  </si>
  <si>
    <t>ENSMUSG00000086228.3</t>
  </si>
  <si>
    <t>ENSMUSG00000086228</t>
  </si>
  <si>
    <t>Ubap1l</t>
  </si>
  <si>
    <t>ubiquitin-associated protein 1-like [Source:MGI Symbol;Acc:MGI:2685360]</t>
  </si>
  <si>
    <t>ENSMUSG00000074151.13</t>
  </si>
  <si>
    <t>ENSMUSG00000074151</t>
  </si>
  <si>
    <t>Nlrc5</t>
  </si>
  <si>
    <t>NLR family, CARD domain containing 5 [Source:MGI Symbol;Acc:MGI:3612191]</t>
  </si>
  <si>
    <t>ENSMUSG00000001039.12</t>
  </si>
  <si>
    <t>ENSMUSG00000001039</t>
  </si>
  <si>
    <t>B9d1</t>
  </si>
  <si>
    <t>B9 protein domain 1 [Source:MGI Symbol;Acc:MGI:1351471]</t>
  </si>
  <si>
    <t>ENSMUSG00000079467.8</t>
  </si>
  <si>
    <t>ENSMUSG00000079467</t>
  </si>
  <si>
    <t>Gm14966</t>
  </si>
  <si>
    <t>predicted gene 14966 [Source:MGI Symbol;Acc:MGI:3705223]</t>
  </si>
  <si>
    <t>ENSMUSG00000054717.7</t>
  </si>
  <si>
    <t>ENSMUSG00000054717</t>
  </si>
  <si>
    <t>Hmgb2</t>
  </si>
  <si>
    <t>high mobility group box 2 [Source:MGI Symbol;Acc:MGI:96157]</t>
  </si>
  <si>
    <t>ENSMUSG00000033106.6</t>
  </si>
  <si>
    <t>ENSMUSG00000033106</t>
  </si>
  <si>
    <t>Slc7a6os</t>
  </si>
  <si>
    <t>solute carrier family 7, member 6 opposite strand [Source:MGI Symbol;Acc:MGI:1916951]</t>
  </si>
  <si>
    <t>ENSMUSG00000028971.4</t>
  </si>
  <si>
    <t>ENSMUSG00000028971</t>
  </si>
  <si>
    <t>Cort</t>
  </si>
  <si>
    <t>cortistatin [Source:MGI Symbol;Acc:MGI:109538]</t>
  </si>
  <si>
    <t>ENSMUSG00000007739.10</t>
  </si>
  <si>
    <t>ENSMUSG00000007739</t>
  </si>
  <si>
    <t>Cct4</t>
  </si>
  <si>
    <t>chaperonin containing Tcp1, subunit 4 (delta) [Source:MGI Symbol;Acc:MGI:104689]</t>
  </si>
  <si>
    <t>ENSMUSG00000043542.12</t>
  </si>
  <si>
    <t>ENSMUSG00000043542</t>
  </si>
  <si>
    <t>Zc2hc1a</t>
  </si>
  <si>
    <t>zinc finger, C2HC-type containing 1A [Source:MGI Symbol;Acc:MGI:1914556]</t>
  </si>
  <si>
    <t>ENSMUSG00000057530.14</t>
  </si>
  <si>
    <t>ENSMUSG00000057530</t>
  </si>
  <si>
    <t>Ece1</t>
  </si>
  <si>
    <t>endothelin converting enzyme 1 [Source:MGI Symbol;Acc:MGI:1101357]</t>
  </si>
  <si>
    <t>ENSMUSG00000043702.9</t>
  </si>
  <si>
    <t>ENSMUSG00000043702</t>
  </si>
  <si>
    <t>Pde12</t>
  </si>
  <si>
    <t>phosphodiesterase 12 [Source:MGI Symbol;Acc:MGI:2443226]</t>
  </si>
  <si>
    <t>ENSMUSG00000021704.8</t>
  </si>
  <si>
    <t>ENSMUSG00000021704</t>
  </si>
  <si>
    <t>Mtx3</t>
  </si>
  <si>
    <t>metaxin 3 [Source:MGI Symbol;Acc:MGI:2686040]</t>
  </si>
  <si>
    <t>ENSMUSG00000097592.2</t>
  </si>
  <si>
    <t>ENSMUSG00000097592</t>
  </si>
  <si>
    <t>4930500F10Rik</t>
  </si>
  <si>
    <t>RIKEN cDNA 4930500F10 gene [Source:MGI Symbol;Acc:MGI:1922262]</t>
  </si>
  <si>
    <t>ENSMUSG00000117486.1</t>
  </si>
  <si>
    <t>ENSMUSG00000117486</t>
  </si>
  <si>
    <t>Gm30938</t>
  </si>
  <si>
    <t>predicted gene, 30938 [Source:MGI Symbol;Acc:MGI:5590097]</t>
  </si>
  <si>
    <t>ENSMUSG00000059974.10</t>
  </si>
  <si>
    <t>ENSMUSG00000059974</t>
  </si>
  <si>
    <t>Ntm</t>
  </si>
  <si>
    <t>neurotrimin [Source:MGI Symbol;Acc:MGI:2446259]</t>
  </si>
  <si>
    <t>ENSMUSG00000020745.15</t>
  </si>
  <si>
    <t>ENSMUSG00000020745</t>
  </si>
  <si>
    <t>Pafah1b1</t>
  </si>
  <si>
    <t>platelet-activating factor acetylhydrolase, isoform 1b, subunit 1 [Source:MGI Symbol;Acc:MGI:109520]</t>
  </si>
  <si>
    <t>ENSMUSG00000030515.9</t>
  </si>
  <si>
    <t>ENSMUSG00000030515</t>
  </si>
  <si>
    <t>Tarsl2</t>
  </si>
  <si>
    <t>threonyl-tRNA synthetase-like 2 [Source:MGI Symbol;Acc:MGI:2444486]</t>
  </si>
  <si>
    <t>ENSMUSG00000028664.14</t>
  </si>
  <si>
    <t>ENSMUSG00000028664</t>
  </si>
  <si>
    <t>Ephb2</t>
  </si>
  <si>
    <t>Eph receptor B2 [Source:MGI Symbol;Acc:MGI:99611]</t>
  </si>
  <si>
    <t>ENSMUSG00000096106.1</t>
  </si>
  <si>
    <t>ENSMUSG00000096106</t>
  </si>
  <si>
    <t>Trav5d-4</t>
  </si>
  <si>
    <t>T cell receptor alpha variable 5D-4 [Source:MGI Symbol;Acc:MGI:3704130]</t>
  </si>
  <si>
    <t>ENSMUSG00000025318.13</t>
  </si>
  <si>
    <t>ENSMUSG00000025318</t>
  </si>
  <si>
    <t>Jph3</t>
  </si>
  <si>
    <t>junctophilin 3 [Source:MGI Symbol;Acc:MGI:1891497]</t>
  </si>
  <si>
    <t>ENSMUSG00000025280.8</t>
  </si>
  <si>
    <t>ENSMUSG00000025280</t>
  </si>
  <si>
    <t>Polr3a</t>
  </si>
  <si>
    <t>polymerase (RNA) III (DNA directed) polypeptide A [Source:MGI Symbol;Acc:MGI:2681836]</t>
  </si>
  <si>
    <t>ENSMUSG00000106743.1</t>
  </si>
  <si>
    <t>ENSMUSG00000106743</t>
  </si>
  <si>
    <t>Gm42847</t>
  </si>
  <si>
    <t>predicted gene 42847 [Source:MGI Symbol;Acc:MGI:5662984]</t>
  </si>
  <si>
    <t>ENSMUSG00000085498.1</t>
  </si>
  <si>
    <t>ENSMUSG00000085498</t>
  </si>
  <si>
    <t>Gm14023</t>
  </si>
  <si>
    <t>predicted gene 14023 [Source:MGI Symbol;Acc:MGI:3650639]</t>
  </si>
  <si>
    <t>ENSMUSG00000070942.8</t>
  </si>
  <si>
    <t>ENSMUSG00000070942</t>
  </si>
  <si>
    <t>Il1rl2</t>
  </si>
  <si>
    <t>interleukin 1 receptor-like 2 [Source:MGI Symbol;Acc:MGI:1913107]</t>
  </si>
  <si>
    <t>ENSMUSG00000060166.6</t>
  </si>
  <si>
    <t>ENSMUSG00000060166</t>
  </si>
  <si>
    <t>Zdhhc8</t>
  </si>
  <si>
    <t>zinc finger, DHHC domain containing 8 [Source:MGI Symbol;Acc:MGI:1338012]</t>
  </si>
  <si>
    <t>ENSMUSG00000103183.1</t>
  </si>
  <si>
    <t>ENSMUSG00000103183</t>
  </si>
  <si>
    <t>Gm37090</t>
  </si>
  <si>
    <t>predicted gene, 37090 [Source:MGI Symbol;Acc:MGI:5610318]</t>
  </si>
  <si>
    <t>ENSMUSG00000062421.13</t>
  </si>
  <si>
    <t>ENSMUSG00000062421</t>
  </si>
  <si>
    <t>Arf2</t>
  </si>
  <si>
    <t>ADP-ribosylation factor 2 [Source:MGI Symbol;Acc:MGI:99595]</t>
  </si>
  <si>
    <t>ENSMUSG00000031883.13</t>
  </si>
  <si>
    <t>ENSMUSG00000031883</t>
  </si>
  <si>
    <t>Car7</t>
  </si>
  <si>
    <t>carbonic anhydrase 7 [Source:MGI Symbol;Acc:MGI:103100]</t>
  </si>
  <si>
    <t>ENSMUSG00000044708.5</t>
  </si>
  <si>
    <t>ENSMUSG00000044708</t>
  </si>
  <si>
    <t>Kcnj10</t>
  </si>
  <si>
    <t>potassium inwardly-rectifying channel, subfamily J, member 10 [Source:MGI Symbol;Acc:MGI:1194504]</t>
  </si>
  <si>
    <t>ENSMUSG00000030279.15</t>
  </si>
  <si>
    <t>ENSMUSG00000030279</t>
  </si>
  <si>
    <t>C2cd5</t>
  </si>
  <si>
    <t>C2 calcium-dependent domain containing 5 [Source:MGI Symbol;Acc:MGI:1921991]</t>
  </si>
  <si>
    <t>ENSMUSG00000111734.1</t>
  </si>
  <si>
    <t>ENSMUSG00000111734</t>
  </si>
  <si>
    <t>Gm29825</t>
  </si>
  <si>
    <t>predicted gene, 29825 [Source:MGI Symbol;Acc:MGI:5588984]</t>
  </si>
  <si>
    <t>ENSMUSG00000024695.16</t>
  </si>
  <si>
    <t>ENSMUSG00000024695</t>
  </si>
  <si>
    <t>Zfp91</t>
  </si>
  <si>
    <t>zinc finger protein 91 [Source:MGI Symbol;Acc:MGI:104854]</t>
  </si>
  <si>
    <t>ENSMUSG00000096233.1</t>
  </si>
  <si>
    <t>ENSMUSG00000096233</t>
  </si>
  <si>
    <t>Gm13238</t>
  </si>
  <si>
    <t>predicted gene 13238 [Source:MGI Symbol;Acc:MGI:3652104]</t>
  </si>
  <si>
    <t>ENSMUSG00000044348.14</t>
  </si>
  <si>
    <t>ENSMUSG00000044348</t>
  </si>
  <si>
    <t>Slc25a53</t>
  </si>
  <si>
    <t>solute carrier family 25, member 53 [Source:MGI Symbol;Acc:MGI:1914312]</t>
  </si>
  <si>
    <t>ENSMUSG00000097250.1</t>
  </si>
  <si>
    <t>ENSMUSG00000097250</t>
  </si>
  <si>
    <t>Gm26771</t>
  </si>
  <si>
    <t>predicted gene, 26771 [Source:MGI Symbol;Acc:MGI:5477265]</t>
  </si>
  <si>
    <t>ENSMUSG00000046434.16</t>
  </si>
  <si>
    <t>ENSMUSG00000046434</t>
  </si>
  <si>
    <t>Hnrnpa1</t>
  </si>
  <si>
    <t>heterogeneous nuclear ribonucleoprotein A1 [Source:MGI Symbol;Acc:MGI:104820]</t>
  </si>
  <si>
    <t>ENSMUSG00000112345.1</t>
  </si>
  <si>
    <t>ENSMUSG00000112345</t>
  </si>
  <si>
    <t>Gm40652</t>
  </si>
  <si>
    <t>predicted gene, 40652 [Source:MGI Symbol;Acc:MGI:5623537]</t>
  </si>
  <si>
    <t>ENSMUSG00000047879.17</t>
  </si>
  <si>
    <t>ENSMUSG00000047879</t>
  </si>
  <si>
    <t>Usp14</t>
  </si>
  <si>
    <t>ubiquitin specific peptidase 14 [Source:MGI Symbol;Acc:MGI:1928898]</t>
  </si>
  <si>
    <t>ENSMUSG00000041736.7</t>
  </si>
  <si>
    <t>ENSMUSG00000041736</t>
  </si>
  <si>
    <t>Tspo</t>
  </si>
  <si>
    <t>translocator protein [Source:MGI Symbol;Acc:MGI:88222]</t>
  </si>
  <si>
    <t>ENSMUSG00000022652.7</t>
  </si>
  <si>
    <t>ENSMUSG00000022652</t>
  </si>
  <si>
    <t>Morc1</t>
  </si>
  <si>
    <t>microrchidia 1 [Source:MGI Symbol;Acc:MGI:1316740]</t>
  </si>
  <si>
    <t>ENSMUSG00000024292.15</t>
  </si>
  <si>
    <t>ENSMUSG00000024292</t>
  </si>
  <si>
    <t>Cyp4f14</t>
  </si>
  <si>
    <t>cytochrome P450, family 4, subfamily f, polypeptide 14 [Source:MGI Symbol;Acc:MGI:1927669]</t>
  </si>
  <si>
    <t>ENSMUSG00000078134.1</t>
  </si>
  <si>
    <t>ENSMUSG00000078134</t>
  </si>
  <si>
    <t>Srsf3-ps</t>
  </si>
  <si>
    <t>serine and arginine rich splicing factor 3, pseudogene [Source:MGI Symbol;Acc:MGI:3649769]</t>
  </si>
  <si>
    <t>ENSMUSG00000022847.15</t>
  </si>
  <si>
    <t>ENSMUSG00000022847</t>
  </si>
  <si>
    <t>Thpo</t>
  </si>
  <si>
    <t>thrombopoietin [Source:MGI Symbol;Acc:MGI:101875]</t>
  </si>
  <si>
    <t>ENSMUSG00000066838.7</t>
  </si>
  <si>
    <t>ENSMUSG00000066838</t>
  </si>
  <si>
    <t>Zfp772</t>
  </si>
  <si>
    <t>zinc finger protein 772 [Source:MGI Symbol;Acc:MGI:2385265]</t>
  </si>
  <si>
    <t>ENSMUSG00000000538.18</t>
  </si>
  <si>
    <t>ENSMUSG00000000538</t>
  </si>
  <si>
    <t>Tom1l2</t>
  </si>
  <si>
    <t>target of myb1-like 2 (chicken) [Source:MGI Symbol;Acc:MGI:2443306]</t>
  </si>
  <si>
    <t>ENSMUSG00000113647.1</t>
  </si>
  <si>
    <t>ENSMUSG00000113647</t>
  </si>
  <si>
    <t>Gm47210</t>
  </si>
  <si>
    <t>predicted gene, 47210 [Source:MGI Symbol;Acc:MGI:6096014]</t>
  </si>
  <si>
    <t>ENSMUSG00000052373.14</t>
  </si>
  <si>
    <t>ENSMUSG00000052373</t>
  </si>
  <si>
    <t>Mpp3</t>
  </si>
  <si>
    <t>membrane protein, palmitoylated 3 (MAGUK p55 subfamily member 3) [Source:MGI Symbol;Acc:MGI:1328354]</t>
  </si>
  <si>
    <t>ENSMUSG00000039470.15</t>
  </si>
  <si>
    <t>ENSMUSG00000039470</t>
  </si>
  <si>
    <t>Zdhhc2</t>
  </si>
  <si>
    <t>zinc finger, DHHC domain containing 2 [Source:MGI Symbol;Acc:MGI:1923452]</t>
  </si>
  <si>
    <t>ENSMUSG00000020009.13</t>
  </si>
  <si>
    <t>ENSMUSG00000020009</t>
  </si>
  <si>
    <t>Ifngr1</t>
  </si>
  <si>
    <t>interferon gamma receptor 1 [Source:MGI Symbol;Acc:MGI:107655]</t>
  </si>
  <si>
    <t>ENSMUSG00000022560.9</t>
  </si>
  <si>
    <t>ENSMUSG00000022560</t>
  </si>
  <si>
    <t>Slc52a2</t>
  </si>
  <si>
    <t>solute carrier protein 52, member 2 [Source:MGI Symbol;Acc:MGI:1289288]</t>
  </si>
  <si>
    <t>ENSMUSG00000114004.1</t>
  </si>
  <si>
    <t>ENSMUSG00000114004</t>
  </si>
  <si>
    <t>Gm48552</t>
  </si>
  <si>
    <t>predicted gene, 48552 [Source:MGI Symbol;Acc:MGI:6098105]</t>
  </si>
  <si>
    <t>ENSMUSG00000024561.11</t>
  </si>
  <si>
    <t>ENSMUSG00000024561</t>
  </si>
  <si>
    <t>Mbd1</t>
  </si>
  <si>
    <t>methyl-CpG binding domain protein 1 [Source:MGI Symbol;Acc:MGI:1333811]</t>
  </si>
  <si>
    <t>ENSMUSG00000034714.9</t>
  </si>
  <si>
    <t>ENSMUSG00000034714</t>
  </si>
  <si>
    <t>Ttyh2</t>
  </si>
  <si>
    <t>tweety family member 2 [Source:MGI Symbol;Acc:MGI:2157091]</t>
  </si>
  <si>
    <t>ENSMUSG00000111620.1</t>
  </si>
  <si>
    <t>ENSMUSG00000111620</t>
  </si>
  <si>
    <t>Gm31848</t>
  </si>
  <si>
    <t>predicted gene, 31848 [Source:MGI Symbol;Acc:MGI:5591007]</t>
  </si>
  <si>
    <t>ENSMUSG00000034990.15</t>
  </si>
  <si>
    <t>ENSMUSG00000034990</t>
  </si>
  <si>
    <t>Otoa</t>
  </si>
  <si>
    <t>otoancorin [Source:MGI Symbol;Acc:MGI:2149209]</t>
  </si>
  <si>
    <t>ENSMUSG00000097877.2</t>
  </si>
  <si>
    <t>ENSMUSG00000097877</t>
  </si>
  <si>
    <t>Gm26703</t>
  </si>
  <si>
    <t>predicted gene, 26703 [Source:MGI Symbol;Acc:MGI:5477197]</t>
  </si>
  <si>
    <t>ENSMUSG00000045534.4</t>
  </si>
  <si>
    <t>ENSMUSG00000045534</t>
  </si>
  <si>
    <t>Kcna5</t>
  </si>
  <si>
    <t>potassium voltage-gated channel, shaker-related subfamily, member 5 [Source:MGI Symbol;Acc:MGI:96662]</t>
  </si>
  <si>
    <t>ENSMUSG00000030330.15</t>
  </si>
  <si>
    <t>ENSMUSG00000030330</t>
  </si>
  <si>
    <t>Ing4</t>
  </si>
  <si>
    <t>inhibitor of growth family, member 4 [Source:MGI Symbol;Acc:MGI:107307]</t>
  </si>
  <si>
    <t>ENSMUSG00000029544.16</t>
  </si>
  <si>
    <t>ENSMUSG00000029544</t>
  </si>
  <si>
    <t>Cabp1</t>
  </si>
  <si>
    <t>calcium binding protein 1 [Source:MGI Symbol;Acc:MGI:1352750]</t>
  </si>
  <si>
    <t>ENSMUSG00000055022.14</t>
  </si>
  <si>
    <t>ENSMUSG00000055022</t>
  </si>
  <si>
    <t>Cntn1</t>
  </si>
  <si>
    <t>contactin 1 [Source:MGI Symbol;Acc:MGI:105980]</t>
  </si>
  <si>
    <t>ENSMUSG00000027285.13</t>
  </si>
  <si>
    <t>ENSMUSG00000027285</t>
  </si>
  <si>
    <t>Haus2</t>
  </si>
  <si>
    <t>HAUS augmin-like complex, subunit 2 [Source:MGI Symbol;Acc:MGI:1913546]</t>
  </si>
  <si>
    <t>ENSMUSG00000107756.1</t>
  </si>
  <si>
    <t>ENSMUSG00000107756</t>
  </si>
  <si>
    <t>Gm44164</t>
  </si>
  <si>
    <t>predicted gene, 44164 [Source:MGI Symbol;Acc:MGI:5690556]</t>
  </si>
  <si>
    <t>ENSMUSG00000027313.3</t>
  </si>
  <si>
    <t>ENSMUSG00000027313</t>
  </si>
  <si>
    <t>Chac1</t>
  </si>
  <si>
    <t>ChaC, cation transport regulator 1 [Source:MGI Symbol;Acc:MGI:1916315]</t>
  </si>
  <si>
    <t>ENSMUSG00000022132.15</t>
  </si>
  <si>
    <t>ENSMUSG00000022132</t>
  </si>
  <si>
    <t>Cldn10</t>
  </si>
  <si>
    <t>claudin 10 [Source:MGI Symbol;Acc:MGI:1913101]</t>
  </si>
  <si>
    <t>ENSMUSG00000071862.3</t>
  </si>
  <si>
    <t>ENSMUSG00000071862</t>
  </si>
  <si>
    <t>Lrrtm2</t>
  </si>
  <si>
    <t>leucine rich repeat transmembrane neuronal 2 [Source:MGI Symbol;Acc:MGI:2389174]</t>
  </si>
  <si>
    <t>ENSMUSG00000042082.7</t>
  </si>
  <si>
    <t>ENSMUSG00000042082</t>
  </si>
  <si>
    <t>Arsb</t>
  </si>
  <si>
    <t>arylsulfatase B [Source:MGI Symbol;Acc:MGI:88075]</t>
  </si>
  <si>
    <t>ENSMUSG00000058773.2</t>
  </si>
  <si>
    <t>ENSMUSG00000058773</t>
  </si>
  <si>
    <t>H1f5</t>
  </si>
  <si>
    <t>H1.5 linker histone, cluster member [Source:MGI Symbol;Acc:MGI:1861461]</t>
  </si>
  <si>
    <t>ENSMUSG00000055194.3</t>
  </si>
  <si>
    <t>ENSMUSG00000055194</t>
  </si>
  <si>
    <t>Actbl2</t>
  </si>
  <si>
    <t>actin, beta-like 2 [Source:MGI Symbol;Acc:MGI:2444552]</t>
  </si>
  <si>
    <t>ENSMUSG00000061171.15</t>
  </si>
  <si>
    <t>ENSMUSG00000061171</t>
  </si>
  <si>
    <t>Slc38a11</t>
  </si>
  <si>
    <t>solute carrier family 38, member 11 [Source:MGI Symbol;Acc:MGI:2443383]</t>
  </si>
  <si>
    <t>ENSMUSG00000024064.14</t>
  </si>
  <si>
    <t>ENSMUSG00000024064</t>
  </si>
  <si>
    <t>Galnt14</t>
  </si>
  <si>
    <t>polypeptide N-acetylgalactosaminyltransferase 14 [Source:MGI Symbol;Acc:MGI:1918935]</t>
  </si>
  <si>
    <t>ENSMUSG00000002808.7</t>
  </si>
  <si>
    <t>ENSMUSG00000002808</t>
  </si>
  <si>
    <t>Epdr1</t>
  </si>
  <si>
    <t>ependymin related protein 1 (zebrafish) [Source:MGI Symbol;Acc:MGI:2145369]</t>
  </si>
  <si>
    <t>ENSMUSG00000051223.14</t>
  </si>
  <si>
    <t>ENSMUSG00000051223</t>
  </si>
  <si>
    <t>Bzw1</t>
  </si>
  <si>
    <t>basic leucine zipper and W2 domains 1 [Source:MGI Symbol;Acc:MGI:1914132]</t>
  </si>
  <si>
    <t>ENSMUSG00000048307.8</t>
  </si>
  <si>
    <t>ENSMUSG00000048307</t>
  </si>
  <si>
    <t>Ankrd46</t>
  </si>
  <si>
    <t>ankyrin repeat domain 46 [Source:MGI Symbol;Acc:MGI:1916089]</t>
  </si>
  <si>
    <t>ENSMUSG00000024910.5</t>
  </si>
  <si>
    <t>ENSMUSG00000024910</t>
  </si>
  <si>
    <t>Ctsw</t>
  </si>
  <si>
    <t>cathepsin W [Source:MGI Symbol;Acc:MGI:1338045]</t>
  </si>
  <si>
    <t>ENSMUSG00000090137.8</t>
  </si>
  <si>
    <t>ENSMUSG00000090137</t>
  </si>
  <si>
    <t>Uba52</t>
  </si>
  <si>
    <t>ubiquitin A-52 residue ribosomal protein fusion product 1 [Source:MGI Symbol;Acc:MGI:98887]</t>
  </si>
  <si>
    <t>ENSMUSG00000048677.9</t>
  </si>
  <si>
    <t>ENSMUSG00000048677</t>
  </si>
  <si>
    <t>Tpcn2</t>
  </si>
  <si>
    <t>two pore segment channel 2 [Source:MGI Symbol;Acc:MGI:2385297]</t>
  </si>
  <si>
    <t>ENSMUSG00000020954.16</t>
  </si>
  <si>
    <t>ENSMUSG00000020954</t>
  </si>
  <si>
    <t>Strn3</t>
  </si>
  <si>
    <t>striatin, calmodulin binding protein 3 [Source:MGI Symbol;Acc:MGI:2151064]</t>
  </si>
  <si>
    <t>ENSMUSG00000039865.8</t>
  </si>
  <si>
    <t>ENSMUSG00000039865</t>
  </si>
  <si>
    <t>Slc44a3</t>
  </si>
  <si>
    <t>solute carrier family 44, member 3 [Source:MGI Symbol;Acc:MGI:2384860]</t>
  </si>
  <si>
    <t>ENSMUSG00000039563.6</t>
  </si>
  <si>
    <t>ENSMUSG00000039563</t>
  </si>
  <si>
    <t>2210406O10Rik</t>
  </si>
  <si>
    <t>RIKEN cDNA 2210406O10 gene [Source:MGI Symbol;Acc:MGI:1923960]</t>
  </si>
  <si>
    <t>ENSMUSG00000116840.1</t>
  </si>
  <si>
    <t>ENSMUSG00000116840</t>
  </si>
  <si>
    <t>Gm21691</t>
  </si>
  <si>
    <t>predicted gene, 21691 [Source:MGI Symbol;Acc:MGI:5435046]</t>
  </si>
  <si>
    <t>ENSMUSG00000075023.11</t>
  </si>
  <si>
    <t>ENSMUSG00000075023</t>
  </si>
  <si>
    <t>Accsl</t>
  </si>
  <si>
    <t>1-aminocyclopropane-1-carboxylate synthase (non-functional)-like [Source:MGI Symbol;Acc:MGI:3584519]</t>
  </si>
  <si>
    <t>ENSMUSG00000024193.8</t>
  </si>
  <si>
    <t>ENSMUSG00000024193</t>
  </si>
  <si>
    <t>Phf1</t>
  </si>
  <si>
    <t>PHD finger protein 1 [Source:MGI Symbol;Acc:MGI:98647]</t>
  </si>
  <si>
    <t>ENSMUSG00000001663.10</t>
  </si>
  <si>
    <t>ENSMUSG00000001663</t>
  </si>
  <si>
    <t>Gstt1</t>
  </si>
  <si>
    <t>glutathione S-transferase, theta 1 [Source:MGI Symbol;Acc:MGI:107379]</t>
  </si>
  <si>
    <t>ENSMUSG00000093720.1</t>
  </si>
  <si>
    <t>ENSMUSG00000093720</t>
  </si>
  <si>
    <t>Gm20635</t>
  </si>
  <si>
    <t>predicted gene 20635 [Source:MGI Symbol;Acc:MGI:5313082]</t>
  </si>
  <si>
    <t>ENSMUSG00000037905.13</t>
  </si>
  <si>
    <t>ENSMUSG00000037905</t>
  </si>
  <si>
    <t>Bri3bp</t>
  </si>
  <si>
    <t>Bri3 binding protein [Source:MGI Symbol;Acc:MGI:1924059]</t>
  </si>
  <si>
    <t>ENSMUSG00000002718.14</t>
  </si>
  <si>
    <t>ENSMUSG00000002718</t>
  </si>
  <si>
    <t>Cse1l</t>
  </si>
  <si>
    <t>chromosome segregation 1-like (S. cerevisiae) [Source:MGI Symbol;Acc:MGI:1339951]</t>
  </si>
  <si>
    <t>ENSMUSG00000117926.1</t>
  </si>
  <si>
    <t>ENSMUSG00000117926</t>
  </si>
  <si>
    <t>C030004G16Rik</t>
  </si>
  <si>
    <t>RIKEN cDNA C030004G16 gene [Source:MGI Symbol;Acc:MGI:1925786]</t>
  </si>
  <si>
    <t>ENSMUSG00000050947.9</t>
  </si>
  <si>
    <t>ENSMUSG00000050947</t>
  </si>
  <si>
    <t>Amigo1</t>
  </si>
  <si>
    <t>adhesion molecule with Ig like domain 1 [Source:MGI Symbol;Acc:MGI:2653612]</t>
  </si>
  <si>
    <t>ENSMUSG00000026418.16</t>
  </si>
  <si>
    <t>ENSMUSG00000026418</t>
  </si>
  <si>
    <t>Tnni1</t>
  </si>
  <si>
    <t>troponin I, skeletal, slow 1 [Source:MGI Symbol;Acc:MGI:105073]</t>
  </si>
  <si>
    <t>ENSMUSG00000035557.9</t>
  </si>
  <si>
    <t>ENSMUSG00000035557</t>
  </si>
  <si>
    <t>Krt17</t>
  </si>
  <si>
    <t>keratin 17 [Source:MGI Symbol;Acc:MGI:96691]</t>
  </si>
  <si>
    <t>ENSMUSG00000056752.16</t>
  </si>
  <si>
    <t>ENSMUSG00000056752</t>
  </si>
  <si>
    <t>Dnah9</t>
  </si>
  <si>
    <t>dynein, axonemal, heavy chain 9 [Source:MGI Symbol;Acc:MGI:1289279]</t>
  </si>
  <si>
    <t>ENSMUSG00000079317.10</t>
  </si>
  <si>
    <t>ENSMUSG00000079317</t>
  </si>
  <si>
    <t>Trappc2</t>
  </si>
  <si>
    <t>trafficking protein particle complex 2 [Source:MGI Symbol;Acc:MGI:1913476]</t>
  </si>
  <si>
    <t>ENSMUSG00000032806.13</t>
  </si>
  <si>
    <t>ENSMUSG00000032806</t>
  </si>
  <si>
    <t>Slc10a3</t>
  </si>
  <si>
    <t>solute carrier family 10 (sodium/bile acid cotransporter family), member 3 [Source:MGI Symbol;Acc:MGI:95048]</t>
  </si>
  <si>
    <t>ENSMUSG00000058099.16</t>
  </si>
  <si>
    <t>ENSMUSG00000058099</t>
  </si>
  <si>
    <t>Nfam1</t>
  </si>
  <si>
    <t>Nfat activating molecule with ITAM motif 1 [Source:MGI Symbol;Acc:MGI:1921289]</t>
  </si>
  <si>
    <t>ENSMUSG00000100280.2</t>
  </si>
  <si>
    <t>ENSMUSG00000100280</t>
  </si>
  <si>
    <t>Gm28417</t>
  </si>
  <si>
    <t>predicted gene 28417 [Source:MGI Symbol;Acc:MGI:5579123]</t>
  </si>
  <si>
    <t>ENSMUSG00000114184.1</t>
  </si>
  <si>
    <t>ENSMUSG00000114184</t>
  </si>
  <si>
    <t>Gm7143</t>
  </si>
  <si>
    <t>predicted gene 7143 [Source:MGI Symbol;Acc:MGI:3646528]</t>
  </si>
  <si>
    <t>ENSMUSG00000024261.6</t>
  </si>
  <si>
    <t>ENSMUSG00000024261</t>
  </si>
  <si>
    <t>Syt4</t>
  </si>
  <si>
    <t>synaptotagmin IV [Source:MGI Symbol;Acc:MGI:101759]</t>
  </si>
  <si>
    <t>ENSMUSG00000044349.16</t>
  </si>
  <si>
    <t>ENSMUSG00000044349</t>
  </si>
  <si>
    <t>Snhg11</t>
  </si>
  <si>
    <t>small nucleolar RNA host gene 11 [Source:MGI Symbol;Acc:MGI:2441845]</t>
  </si>
  <si>
    <t>ENSMUSG00000025702.15</t>
  </si>
  <si>
    <t>ENSMUSG00000025702</t>
  </si>
  <si>
    <t>Marchf8</t>
  </si>
  <si>
    <t>membrane associated ring-CH-type finger 8 [Source:MGI Symbol;Acc:MGI:1919029]</t>
  </si>
  <si>
    <t>ENSMUSG00000022300.10</t>
  </si>
  <si>
    <t>ENSMUSG00000022300</t>
  </si>
  <si>
    <t>Dcaf13</t>
  </si>
  <si>
    <t>DDB1 and CUL4 associated factor 13 [Source:MGI Symbol;Acc:MGI:2684929]</t>
  </si>
  <si>
    <t>ENSMUSG00000049892.7</t>
  </si>
  <si>
    <t>ENSMUSG00000049892</t>
  </si>
  <si>
    <t>Rasd1</t>
  </si>
  <si>
    <t>RAS, dexamethasone-induced 1 [Source:MGI Symbol;Acc:MGI:1270848]</t>
  </si>
  <si>
    <t>ENSMUSG00000079710.10</t>
  </si>
  <si>
    <t>ENSMUSG00000079710</t>
  </si>
  <si>
    <t>Gm3448</t>
  </si>
  <si>
    <t>predicted gene 3448 [Source:MGI Symbol;Acc:MGI:3809205]</t>
  </si>
  <si>
    <t>ENSMUSG00000111610.1</t>
  </si>
  <si>
    <t>ENSMUSG00000111610</t>
  </si>
  <si>
    <t>Gm34829</t>
  </si>
  <si>
    <t>predicted gene, 34829 [Source:MGI Symbol;Acc:MGI:5593988]</t>
  </si>
  <si>
    <t>ENSMUSG00000022771.17</t>
  </si>
  <si>
    <t>ENSMUSG00000022771</t>
  </si>
  <si>
    <t>Ppil2</t>
  </si>
  <si>
    <t>peptidylprolyl isomerase (cyclophilin)-like 2 [Source:MGI Symbol;Acc:MGI:2447857]</t>
  </si>
  <si>
    <t>ENSMUSG00000070461.3</t>
  </si>
  <si>
    <t>ENSMUSG00000070461</t>
  </si>
  <si>
    <t>9230112E08Rik</t>
  </si>
  <si>
    <t>RIKEN cDNA 9230112E08 gene [Source:MGI Symbol;Acc:MGI:2444774]</t>
  </si>
  <si>
    <t>ENSMUSG00000022528.8</t>
  </si>
  <si>
    <t>ENSMUSG00000022528</t>
  </si>
  <si>
    <t>Hes1</t>
  </si>
  <si>
    <t>hes family bHLH transcription factor 1 [Source:MGI Symbol;Acc:MGI:104853]</t>
  </si>
  <si>
    <t>ENSMUSG00000045193.13</t>
  </si>
  <si>
    <t>ENSMUSG00000045193</t>
  </si>
  <si>
    <t>Cirbp</t>
  </si>
  <si>
    <t>cold inducible RNA binding protein [Source:MGI Symbol;Acc:MGI:893588]</t>
  </si>
  <si>
    <t>ENSMUSG00000029213.11</t>
  </si>
  <si>
    <t>ENSMUSG00000029213</t>
  </si>
  <si>
    <t>Commd8</t>
  </si>
  <si>
    <t>COMM domain containing 8 [Source:MGI Symbol;Acc:MGI:1343485]</t>
  </si>
  <si>
    <t>ENSMUSG00000057182.15</t>
  </si>
  <si>
    <t>ENSMUSG00000057182</t>
  </si>
  <si>
    <t>Scn3a</t>
  </si>
  <si>
    <t>sodium channel, voltage-gated, type III, alpha [Source:MGI Symbol;Acc:MGI:98249]</t>
  </si>
  <si>
    <t>ENSMUSG00000102498.1</t>
  </si>
  <si>
    <t>ENSMUSG00000102498</t>
  </si>
  <si>
    <t>Gm19445</t>
  </si>
  <si>
    <t>predicted gene, 19445 [Source:MGI Symbol;Acc:MGI:5011630]</t>
  </si>
  <si>
    <t>ENSMUSG00000058587.9</t>
  </si>
  <si>
    <t>ENSMUSG00000058587</t>
  </si>
  <si>
    <t>Tmod3</t>
  </si>
  <si>
    <t>tropomodulin 3 [Source:MGI Symbol;Acc:MGI:1355315]</t>
  </si>
  <si>
    <t>ENSMUSG00000056698.11</t>
  </si>
  <si>
    <t>ENSMUSG00000056698</t>
  </si>
  <si>
    <t>Elmod3</t>
  </si>
  <si>
    <t>ELMO/CED-12 domain containing 3 [Source:MGI Symbol;Acc:MGI:2445168]</t>
  </si>
  <si>
    <t>ENSMUSG00000029145.12</t>
  </si>
  <si>
    <t>ENSMUSG00000029145</t>
  </si>
  <si>
    <t>Eif2b4</t>
  </si>
  <si>
    <t>eukaryotic translation initiation factor 2B, subunit 4 delta [Source:MGI Symbol;Acc:MGI:95300]</t>
  </si>
  <si>
    <t>ENSMUSG00000046523.5</t>
  </si>
  <si>
    <t>ENSMUSG00000046523</t>
  </si>
  <si>
    <t>Kctd4</t>
  </si>
  <si>
    <t>potassium channel tetramerisation domain containing 4 [Source:MGI Symbol;Acc:MGI:1914766]</t>
  </si>
  <si>
    <t>ENSMUSG00000039828.7</t>
  </si>
  <si>
    <t>ENSMUSG00000039828</t>
  </si>
  <si>
    <t>Wdr70</t>
  </si>
  <si>
    <t>WD repeat domain 70 [Source:MGI Symbol;Acc:MGI:1921020]</t>
  </si>
  <si>
    <t>ENSMUSG00000040938.16</t>
  </si>
  <si>
    <t>ENSMUSG00000040938</t>
  </si>
  <si>
    <t>Slc16a11</t>
  </si>
  <si>
    <t>solute carrier family 16 (monocarboxylic acid transporters), member 11 [Source:MGI Symbol;Acc:MGI:2663709]</t>
  </si>
  <si>
    <t>ENSMUSG00000062981.5</t>
  </si>
  <si>
    <t>ENSMUSG00000062981</t>
  </si>
  <si>
    <t>Mrpl42</t>
  </si>
  <si>
    <t>mitochondrial ribosomal protein L42 [Source:MGI Symbol;Acc:MGI:1333774]</t>
  </si>
  <si>
    <t>ENSMUSG00000115813.1</t>
  </si>
  <si>
    <t>ENSMUSG00000115813</t>
  </si>
  <si>
    <t>Gm46447</t>
  </si>
  <si>
    <t>predicted gene, 46447 [Source:MGI Symbol;Acc:MGI:5826084]</t>
  </si>
  <si>
    <t>ENSMUSG00000097178.7</t>
  </si>
  <si>
    <t>ENSMUSG00000097178</t>
  </si>
  <si>
    <t>2310002F09Rik</t>
  </si>
  <si>
    <t>RIKEN cDNA 2310002F09 gene [Source:MGI Symbol;Acc:MGI:1916779]</t>
  </si>
  <si>
    <t>ENSMUSG00000114045.1</t>
  </si>
  <si>
    <t>ENSMUSG00000114045</t>
  </si>
  <si>
    <t>Gm34220</t>
  </si>
  <si>
    <t>predicted gene, 34220 [Source:MGI Symbol;Acc:MGI:5593379]</t>
  </si>
  <si>
    <t>ENSMUSG00000066896.6</t>
  </si>
  <si>
    <t>ENSMUSG00000066896</t>
  </si>
  <si>
    <t>Olfr18</t>
  </si>
  <si>
    <t>olfactory receptor 18 [Source:MGI Symbol;Acc:MGI:109317]</t>
  </si>
  <si>
    <t>ENSMUSG00000054792.15</t>
  </si>
  <si>
    <t>ENSMUSG00000054792</t>
  </si>
  <si>
    <t>Klhl18</t>
  </si>
  <si>
    <t>kelch-like 18 [Source:MGI Symbol;Acc:MGI:2143315]</t>
  </si>
  <si>
    <t>ENSMUSG00000025229.15</t>
  </si>
  <si>
    <t>ENSMUSG00000025229</t>
  </si>
  <si>
    <t>Pitx3</t>
  </si>
  <si>
    <t>paired-like homeodomain transcription factor 3 [Source:MGI Symbol;Acc:MGI:1100498]</t>
  </si>
  <si>
    <t>ENSMUSG00000097471.8</t>
  </si>
  <si>
    <t>ENSMUSG00000097471</t>
  </si>
  <si>
    <t>5830432E09Rik</t>
  </si>
  <si>
    <t>RIKEN cDNA 5830432E09 gene [Source:MGI Symbol;Acc:MGI:1915015]</t>
  </si>
  <si>
    <t>ENSMUSG00000050747.14</t>
  </si>
  <si>
    <t>ENSMUSG00000050747</t>
  </si>
  <si>
    <t>Trim15</t>
  </si>
  <si>
    <t>tripartite motif-containing 15 [Source:MGI Symbol;Acc:MGI:1916347]</t>
  </si>
  <si>
    <t>ENSMUSG00000030410.16</t>
  </si>
  <si>
    <t>ENSMUSG00000030410</t>
  </si>
  <si>
    <t>Dmwd</t>
  </si>
  <si>
    <t>dystrophia myotonica-containing WD repeat motif [Source:MGI Symbol;Acc:MGI:94907]</t>
  </si>
  <si>
    <t>ENSMUSG00000032816.15</t>
  </si>
  <si>
    <t>ENSMUSG00000032816</t>
  </si>
  <si>
    <t>Igdcc4</t>
  </si>
  <si>
    <t>immunoglobulin superfamily, DCC subclass, member 4 [Source:MGI Symbol;Acc:MGI:1858497]</t>
  </si>
  <si>
    <t>ENSMUSG00000037808.13</t>
  </si>
  <si>
    <t>ENSMUSG00000037808</t>
  </si>
  <si>
    <t>Fam76b</t>
  </si>
  <si>
    <t>family with sequence similarity 76, member B [Source:MGI Symbol;Acc:MGI:1920076]</t>
  </si>
  <si>
    <t>ENSMUSG00000029781.7</t>
  </si>
  <si>
    <t>ENSMUSG00000029781</t>
  </si>
  <si>
    <t>Fkbp9</t>
  </si>
  <si>
    <t>FK506 binding protein 9 [Source:MGI Symbol;Acc:MGI:1350921]</t>
  </si>
  <si>
    <t>ENSMUSG00000029152.13</t>
  </si>
  <si>
    <t>ENSMUSG00000029152</t>
  </si>
  <si>
    <t>Ociad1</t>
  </si>
  <si>
    <t>OCIA domain containing 1 [Source:MGI Symbol;Acc:MGI:1915345]</t>
  </si>
  <si>
    <t>ENSMUSG00000040016.16</t>
  </si>
  <si>
    <t>ENSMUSG00000040016</t>
  </si>
  <si>
    <t>Ptger3</t>
  </si>
  <si>
    <t>prostaglandin E receptor 3 (subtype EP3) [Source:MGI Symbol;Acc:MGI:97795]</t>
  </si>
  <si>
    <t>ENSMUSG00000047417.18</t>
  </si>
  <si>
    <t>ENSMUSG00000047417</t>
  </si>
  <si>
    <t>Rexo1</t>
  </si>
  <si>
    <t>REX1, RNA exonuclease 1 [Source:MGI Symbol;Acc:MGI:1914182]</t>
  </si>
  <si>
    <t>ENSMUSG00000006418.17</t>
  </si>
  <si>
    <t>ENSMUSG00000006418</t>
  </si>
  <si>
    <t>Rnf114</t>
  </si>
  <si>
    <t>ring finger protein 114 [Source:MGI Symbol;Acc:MGI:1933159]</t>
  </si>
  <si>
    <t>ENSMUSG00000006398.15</t>
  </si>
  <si>
    <t>ENSMUSG00000006398</t>
  </si>
  <si>
    <t>Cdc20</t>
  </si>
  <si>
    <t>cell division cycle 20 [Source:MGI Symbol;Acc:MGI:1859866]</t>
  </si>
  <si>
    <t>ENSMUSG00000021973.9</t>
  </si>
  <si>
    <t>ENSMUSG00000021973</t>
  </si>
  <si>
    <t>Micu2</t>
  </si>
  <si>
    <t>mitochondrial calcium uptake 2 [Source:MGI Symbol;Acc:MGI:1915764]</t>
  </si>
  <si>
    <t>ENSMUSG00000108095.1</t>
  </si>
  <si>
    <t>ENSMUSG00000108095</t>
  </si>
  <si>
    <t>Gm44067</t>
  </si>
  <si>
    <t>predicted gene, 44067 [Source:MGI Symbol;Acc:MGI:5690459]</t>
  </si>
  <si>
    <t>ENSMUSG00000030790.15</t>
  </si>
  <si>
    <t>ENSMUSG00000030790</t>
  </si>
  <si>
    <t>Adm</t>
  </si>
  <si>
    <t>adrenomedullin [Source:MGI Symbol;Acc:MGI:108058]</t>
  </si>
  <si>
    <t>ENSMUSG00000027896.15</t>
  </si>
  <si>
    <t>ENSMUSG00000027896</t>
  </si>
  <si>
    <t>Slc16a4</t>
  </si>
  <si>
    <t>solute carrier family 16 (monocarboxylic acid transporters), member 4 [Source:MGI Symbol;Acc:MGI:2385183]</t>
  </si>
  <si>
    <t>ENSMUSG00000021759.14</t>
  </si>
  <si>
    <t>ENSMUSG00000021759</t>
  </si>
  <si>
    <t>Plpp1</t>
  </si>
  <si>
    <t>phospholipid phosphatase 1 [Source:MGI Symbol;Acc:MGI:108412]</t>
  </si>
  <si>
    <t>ENSMUSG00000051043.16</t>
  </si>
  <si>
    <t>ENSMUSG00000051043</t>
  </si>
  <si>
    <t>Gprc5c</t>
  </si>
  <si>
    <t>G protein-coupled receptor, family C, group 5, member C [Source:MGI Symbol;Acc:MGI:1917605]</t>
  </si>
  <si>
    <t>ENSMUSG00000024789.13</t>
  </si>
  <si>
    <t>ENSMUSG00000024789</t>
  </si>
  <si>
    <t>Jak2</t>
  </si>
  <si>
    <t>Janus kinase 2 [Source:MGI Symbol;Acc:MGI:96629]</t>
  </si>
  <si>
    <t>ENSMUSG00000109931.1</t>
  </si>
  <si>
    <t>ENSMUSG00000109931</t>
  </si>
  <si>
    <t>Gm39929</t>
  </si>
  <si>
    <t>predicted gene, 39929 [Source:MGI Symbol;Acc:MGI:5622814]</t>
  </si>
  <si>
    <t>ENSMUSG00000024076.10</t>
  </si>
  <si>
    <t>ENSMUSG00000024076</t>
  </si>
  <si>
    <t>Vit</t>
  </si>
  <si>
    <t>vitrin [Source:MGI Symbol;Acc:MGI:1921449]</t>
  </si>
  <si>
    <t>ENSMUSG00000032038.7</t>
  </si>
  <si>
    <t>ENSMUSG00000032038</t>
  </si>
  <si>
    <t>St3gal4</t>
  </si>
  <si>
    <t>ST3 beta-galactoside alpha-2,3-sialyltransferase 4 [Source:MGI Symbol;Acc:MGI:1316743]</t>
  </si>
  <si>
    <t>ENSMUSG00000023830.14</t>
  </si>
  <si>
    <t>ENSMUSG00000023830</t>
  </si>
  <si>
    <t>Igf2r</t>
  </si>
  <si>
    <t>insulin-like growth factor 2 receptor [Source:MGI Symbol;Acc:MGI:96435]</t>
  </si>
  <si>
    <t>ENSMUSG00000105742.1</t>
  </si>
  <si>
    <t>ENSMUSG00000105742</t>
  </si>
  <si>
    <t>Gm42748</t>
  </si>
  <si>
    <t>predicted gene 42748 [Source:MGI Symbol;Acc:MGI:5662885]</t>
  </si>
  <si>
    <t>ENSMUSG00000108871.1</t>
  </si>
  <si>
    <t>ENSMUSG00000108871</t>
  </si>
  <si>
    <t>Gm45102</t>
  </si>
  <si>
    <t>predicted gene 45102 [Source:MGI Symbol;Acc:MGI:5753678]</t>
  </si>
  <si>
    <t>ENSMUSG00000002104.11</t>
  </si>
  <si>
    <t>ENSMUSG00000002104</t>
  </si>
  <si>
    <t>Rapsn</t>
  </si>
  <si>
    <t>receptor-associated protein of the synapse [Source:MGI Symbol;Acc:MGI:99422]</t>
  </si>
  <si>
    <t>ENSMUSG00000010047.12</t>
  </si>
  <si>
    <t>ENSMUSG00000010047</t>
  </si>
  <si>
    <t>Hyal2</t>
  </si>
  <si>
    <t>hyaluronoglucosaminidase 2 [Source:MGI Symbol;Acc:MGI:1196334]</t>
  </si>
  <si>
    <t>ENSMUSG00000073164.11</t>
  </si>
  <si>
    <t>ENSMUSG00000073164</t>
  </si>
  <si>
    <t>2410018L13Rik</t>
  </si>
  <si>
    <t>RIKEN cDNA 2410018L13 gene [Source:MGI Symbol;Acc:MGI:1916982]</t>
  </si>
  <si>
    <t>ENSMUSG00000032204.13</t>
  </si>
  <si>
    <t>ENSMUSG00000032204</t>
  </si>
  <si>
    <t>Aqp9</t>
  </si>
  <si>
    <t>aquaporin 9 [Source:MGI Symbol;Acc:MGI:1891066]</t>
  </si>
  <si>
    <t>ENSMUSG00000034021.15</t>
  </si>
  <si>
    <t>ENSMUSG00000034021</t>
  </si>
  <si>
    <t>Pds5b</t>
  </si>
  <si>
    <t>PDS5 cohesin associated factor B [Source:MGI Symbol;Acc:MGI:2140945]</t>
  </si>
  <si>
    <t>ENSMUSG00000014503.15</t>
  </si>
  <si>
    <t>ENSMUSG00000014503</t>
  </si>
  <si>
    <t>Pkd2l2</t>
  </si>
  <si>
    <t>polycystic kidney disease 2-like 2 [Source:MGI Symbol;Acc:MGI:1858231]</t>
  </si>
  <si>
    <t>ENSMUSG00000017943.15</t>
  </si>
  <si>
    <t>ENSMUSG00000017943</t>
  </si>
  <si>
    <t>Gdap1l1</t>
  </si>
  <si>
    <t>ganglioside-induced differentiation-associated protein 1-like 1 [Source:MGI Symbol;Acc:MGI:2385163]</t>
  </si>
  <si>
    <t>ENSMUSG00000081534.3</t>
  </si>
  <si>
    <t>ENSMUSG00000081534</t>
  </si>
  <si>
    <t>Slc48a1</t>
  </si>
  <si>
    <t>solute carrier family 48 (heme transporter), member 1 [Source:MGI Symbol;Acc:MGI:1914989]</t>
  </si>
  <si>
    <t>ENSMUSG00000053963.7</t>
  </si>
  <si>
    <t>ENSMUSG00000053963</t>
  </si>
  <si>
    <t>Stum</t>
  </si>
  <si>
    <t>mechanosensory transduction mediator [Source:MGI Symbol;Acc:MGI:2138735]</t>
  </si>
  <si>
    <t>ENSMUSG00000043903.4</t>
  </si>
  <si>
    <t>ENSMUSG00000043903</t>
  </si>
  <si>
    <t>Zfp469</t>
  </si>
  <si>
    <t>zinc finger protein 469 [Source:MGI Symbol;Acc:MGI:2684868]</t>
  </si>
  <si>
    <t>ENSMUSG00000028743.7</t>
  </si>
  <si>
    <t>ENSMUSG00000028743</t>
  </si>
  <si>
    <t>Akr7a5</t>
  </si>
  <si>
    <t>aldo-keto reductase family 7, member A5 (aflatoxin aldehyde reductase) [Source:MGI Symbol;Acc:MGI:107796]</t>
  </si>
  <si>
    <t>ENSMUSG00000043162.7</t>
  </si>
  <si>
    <t>ENSMUSG00000043162</t>
  </si>
  <si>
    <t>Pyurf</t>
  </si>
  <si>
    <t>Pigy upstream reading frame [Source:MGI Symbol;Acc:MGI:1913709]</t>
  </si>
  <si>
    <t>ENSMUSG00000022387.17</t>
  </si>
  <si>
    <t>ENSMUSG00000022387</t>
  </si>
  <si>
    <t>Brd1</t>
  </si>
  <si>
    <t>bromodomain containing 1 [Source:MGI Symbol;Acc:MGI:1924161]</t>
  </si>
  <si>
    <t>ENSMUSG00000047965.9</t>
  </si>
  <si>
    <t>ENSMUSG00000047965</t>
  </si>
  <si>
    <t>Rpl9-ps7</t>
  </si>
  <si>
    <t>ribosomal protein L9, pseudogene 7 [Source:MGI Symbol;Acc:MGI:3642824]</t>
  </si>
  <si>
    <t>ENSMUSG00000029661.16</t>
  </si>
  <si>
    <t>ENSMUSG00000029661</t>
  </si>
  <si>
    <t>Col1a2</t>
  </si>
  <si>
    <t>collagen, type I, alpha 2 [Source:MGI Symbol;Acc:MGI:88468]</t>
  </si>
  <si>
    <t>ENSMUSG00000065979.12</t>
  </si>
  <si>
    <t>ENSMUSG00000065979</t>
  </si>
  <si>
    <t>Cpped1</t>
  </si>
  <si>
    <t>calcineurin-like phosphoesterase domain containing 1 [Source:MGI Symbol;Acc:MGI:2443300]</t>
  </si>
  <si>
    <t>ENSMUSG00000103293.1</t>
  </si>
  <si>
    <t>ENSMUSG00000103293</t>
  </si>
  <si>
    <t>Gm5842</t>
  </si>
  <si>
    <t>predicted gene 5842 [Source:MGI Symbol;Acc:MGI:3645251]</t>
  </si>
  <si>
    <t>ENSMUSG00000022123.9</t>
  </si>
  <si>
    <t>ENSMUSG00000022123</t>
  </si>
  <si>
    <t>Scel</t>
  </si>
  <si>
    <t>sciellin [Source:MGI Symbol;Acc:MGI:1891228]</t>
  </si>
  <si>
    <t>ENSMUSG00000037805.15</t>
  </si>
  <si>
    <t>ENSMUSG00000037805</t>
  </si>
  <si>
    <t>Rpl10a</t>
  </si>
  <si>
    <t>ribosomal protein L10A [Source:MGI Symbol;Acc:MGI:1343877]</t>
  </si>
  <si>
    <t>ENSMUSG00000021140.9</t>
  </si>
  <si>
    <t>ENSMUSG00000021140</t>
  </si>
  <si>
    <t>Pcnx</t>
  </si>
  <si>
    <t>pecanex homolog [Source:MGI Symbol;Acc:MGI:1891924]</t>
  </si>
  <si>
    <t>ENSMUSG00000012396.12</t>
  </si>
  <si>
    <t>ENSMUSG00000012396</t>
  </si>
  <si>
    <t>Nanog</t>
  </si>
  <si>
    <t>Nanog homeobox [Source:MGI Symbol;Acc:MGI:1919200]</t>
  </si>
  <si>
    <t>ENSMUSG00000091519.1</t>
  </si>
  <si>
    <t>ENSMUSG00000091519</t>
  </si>
  <si>
    <t>Skor2</t>
  </si>
  <si>
    <t>SKI family transcriptional corepressor 2 [Source:MGI Symbol;Acc:MGI:3645984]</t>
  </si>
  <si>
    <t>ENSMUSG00000025980.14</t>
  </si>
  <si>
    <t>ENSMUSG00000025980</t>
  </si>
  <si>
    <t>Hspd1</t>
  </si>
  <si>
    <t>heat shock protein 1 (chaperonin) [Source:MGI Symbol;Acc:MGI:96242]</t>
  </si>
  <si>
    <t>ENSMUSG00000036733.16</t>
  </si>
  <si>
    <t>ENSMUSG00000036733</t>
  </si>
  <si>
    <t>Rbm42</t>
  </si>
  <si>
    <t>RNA binding motif protein 42 [Source:MGI Symbol;Acc:MGI:1915285]</t>
  </si>
  <si>
    <t>ENSMUSG00000105112.1</t>
  </si>
  <si>
    <t>ENSMUSG00000105112</t>
  </si>
  <si>
    <t>Gm42778</t>
  </si>
  <si>
    <t>predicted gene 42778 [Source:MGI Symbol;Acc:MGI:5662915]</t>
  </si>
  <si>
    <t>ENSMUSG00000046178.3</t>
  </si>
  <si>
    <t>ENSMUSG00000046178</t>
  </si>
  <si>
    <t>Nxph1</t>
  </si>
  <si>
    <t>neurexophilin 1 [Source:MGI Symbol;Acc:MGI:107492]</t>
  </si>
  <si>
    <t>ENSMUSG00000036270.16</t>
  </si>
  <si>
    <t>ENSMUSG00000036270</t>
  </si>
  <si>
    <t>Edc4</t>
  </si>
  <si>
    <t>enhancer of mRNA decapping 4 [Source:MGI Symbol;Acc:MGI:2446249]</t>
  </si>
  <si>
    <t>ENSMUSG00000020914.17</t>
  </si>
  <si>
    <t>ENSMUSG00000020914</t>
  </si>
  <si>
    <t>Top2a</t>
  </si>
  <si>
    <t>topoisomerase (DNA) II alpha [Source:MGI Symbol;Acc:MGI:98790]</t>
  </si>
  <si>
    <t>ENSMUSG00000042608.15</t>
  </si>
  <si>
    <t>ENSMUSG00000042608</t>
  </si>
  <si>
    <t>Stk40</t>
  </si>
  <si>
    <t>serine/threonine kinase 40 [Source:MGI Symbol;Acc:MGI:1921428]</t>
  </si>
  <si>
    <t>ENSMUSG00000103520.1</t>
  </si>
  <si>
    <t>ENSMUSG00000103520</t>
  </si>
  <si>
    <t>1110025M09Rik</t>
  </si>
  <si>
    <t>RIKEN cDNA 1110025M09 gene [Source:MGI Symbol;Acc:MGI:1915885]</t>
  </si>
  <si>
    <t>ENSMUSG00000043889.6</t>
  </si>
  <si>
    <t>ENSMUSG00000043889</t>
  </si>
  <si>
    <t>Gm8399</t>
  </si>
  <si>
    <t>predicted gene 8399 [Source:MGI Symbol;Acc:MGI:3647971]</t>
  </si>
  <si>
    <t>ENSMUSG00000031029.6</t>
  </si>
  <si>
    <t>ENSMUSG00000031029</t>
  </si>
  <si>
    <t>Eif3f</t>
  </si>
  <si>
    <t>eukaryotic translation initiation factor 3, subunit F [Source:MGI Symbol;Acc:MGI:1913335]</t>
  </si>
  <si>
    <t>ENSMUSG00000044617.8</t>
  </si>
  <si>
    <t>ENSMUSG00000044617</t>
  </si>
  <si>
    <t>Zbtb39</t>
  </si>
  <si>
    <t>zinc finger and BTB domain containing 39 [Source:MGI Symbol;Acc:MGI:2443316]</t>
  </si>
  <si>
    <t>ENSMUSG00000109118.1</t>
  </si>
  <si>
    <t>ENSMUSG00000109118</t>
  </si>
  <si>
    <t>Gm32031</t>
  </si>
  <si>
    <t>predicted gene, 32031 [Source:MGI Symbol;Acc:MGI:5591190]</t>
  </si>
  <si>
    <t>ENSMUSG00000103037.1</t>
  </si>
  <si>
    <t>ENSMUSG00000103037</t>
  </si>
  <si>
    <t>Pcdhgb1</t>
  </si>
  <si>
    <t>protocadherin gamma subfamily B, 1 [Source:MGI Symbol;Acc:MGI:1935169]</t>
  </si>
  <si>
    <t>ENSMUSG00000068735.14</t>
  </si>
  <si>
    <t>ENSMUSG00000068735</t>
  </si>
  <si>
    <t>Trp53i11</t>
  </si>
  <si>
    <t>transformation related protein 53 inducible protein 11 [Source:MGI Symbol;Acc:MGI:2670995]</t>
  </si>
  <si>
    <t>ENSMUSG00000090257.1</t>
  </si>
  <si>
    <t>ENSMUSG00000090257</t>
  </si>
  <si>
    <t>Gm4524</t>
  </si>
  <si>
    <t>predicted gene 4524 [Source:MGI Symbol;Acc:MGI:3782709]</t>
  </si>
  <si>
    <t>ENSMUSG00000030862.13</t>
  </si>
  <si>
    <t>ENSMUSG00000030862</t>
  </si>
  <si>
    <t>Cpxm2</t>
  </si>
  <si>
    <t>carboxypeptidase X 2 (M14 family) [Source:MGI Symbol;Acc:MGI:1926006]</t>
  </si>
  <si>
    <t>ENSMUSG00000017446.14</t>
  </si>
  <si>
    <t>ENSMUSG00000017446</t>
  </si>
  <si>
    <t>C1qtnf1</t>
  </si>
  <si>
    <t>C1q and tumor necrosis factor related protein 1 [Source:MGI Symbol;Acc:MGI:1919254]</t>
  </si>
  <si>
    <t>ENSMUSG00000108621.1</t>
  </si>
  <si>
    <t>ENSMUSG00000108621</t>
  </si>
  <si>
    <t>Gm37494</t>
  </si>
  <si>
    <t>predicted gene, 37494 [Source:MGI Symbol;Acc:MGI:5610722]</t>
  </si>
  <si>
    <t>ENSMUSG00000026536.9</t>
  </si>
  <si>
    <t>ENSMUSG00000026536</t>
  </si>
  <si>
    <t>Ifi211</t>
  </si>
  <si>
    <t>interferon activated gene 211 [Source:MGI Symbol;Acc:MGI:3041120]</t>
  </si>
  <si>
    <t>ENSMUSG00000118012.1</t>
  </si>
  <si>
    <t>ENSMUSG00000118012</t>
  </si>
  <si>
    <t>Gm46620</t>
  </si>
  <si>
    <t>predicted gene, 46620 [Source:MGI Symbol;Acc:MGI:5826257]</t>
  </si>
  <si>
    <t>ENSMUSG00000061718.12</t>
  </si>
  <si>
    <t>ENSMUSG00000061718</t>
  </si>
  <si>
    <t>Ppp1r1b</t>
  </si>
  <si>
    <t>protein phosphatase 1, regulatory inhibitor subunit 1B [Source:MGI Symbol;Acc:MGI:94860]</t>
  </si>
  <si>
    <t>ENSMUSG00000029030.14</t>
  </si>
  <si>
    <t>ENSMUSG00000029030</t>
  </si>
  <si>
    <t>Tprgl</t>
  </si>
  <si>
    <t>transformation related protein 63 regulated like [Source:MGI Symbol;Acc:MGI:1915058]</t>
  </si>
  <si>
    <t>ENSMUSG00000026288.14</t>
  </si>
  <si>
    <t>ENSMUSG00000026288</t>
  </si>
  <si>
    <t>Inpp5d</t>
  </si>
  <si>
    <t>inositol polyphosphate-5-phosphatase D [Source:MGI Symbol;Acc:MGI:107357]</t>
  </si>
  <si>
    <t>ENSMUSG00000090219.3</t>
  </si>
  <si>
    <t>ENSMUSG00000090219</t>
  </si>
  <si>
    <t>4930516K23Rik</t>
  </si>
  <si>
    <t>RIKEN cDNA 4930516K23 gene [Source:MGI Symbol;Acc:MGI:1924125]</t>
  </si>
  <si>
    <t>ENSMUSG00000071341.4</t>
  </si>
  <si>
    <t>ENSMUSG00000071341</t>
  </si>
  <si>
    <t>Egr4</t>
  </si>
  <si>
    <t>early growth response 4 [Source:MGI Symbol;Acc:MGI:99252]</t>
  </si>
  <si>
    <t>ENSMUSG00000019173.11</t>
  </si>
  <si>
    <t>ENSMUSG00000019173</t>
  </si>
  <si>
    <t>Rab5c</t>
  </si>
  <si>
    <t>RAB5C, member RAS oncogene family [Source:MGI Symbol;Acc:MGI:105306]</t>
  </si>
  <si>
    <t>ENSMUSG00000026355.11</t>
  </si>
  <si>
    <t>ENSMUSG00000026355</t>
  </si>
  <si>
    <t>Mcm6</t>
  </si>
  <si>
    <t>minichromosome maintenance complex component 6 [Source:MGI Symbol;Acc:MGI:1298227]</t>
  </si>
  <si>
    <t>ENSMUSG00000024975.13</t>
  </si>
  <si>
    <t>ENSMUSG00000024975</t>
  </si>
  <si>
    <t>Pdcd4</t>
  </si>
  <si>
    <t>programmed cell death 4 [Source:MGI Symbol;Acc:MGI:107490]</t>
  </si>
  <si>
    <t>ENSMUSG00000022498.16</t>
  </si>
  <si>
    <t>ENSMUSG00000022498</t>
  </si>
  <si>
    <t>Txndc11</t>
  </si>
  <si>
    <t>thioredoxin domain containing 11 [Source:MGI Symbol;Acc:MGI:1923620]</t>
  </si>
  <si>
    <t>ENSMUSG00000106093.1</t>
  </si>
  <si>
    <t>ENSMUSG00000106093</t>
  </si>
  <si>
    <t>Gm42722</t>
  </si>
  <si>
    <t>predicted gene 42722 [Source:MGI Symbol;Acc:MGI:5662859]</t>
  </si>
  <si>
    <t>ENSMUSG00000039985.14</t>
  </si>
  <si>
    <t>ENSMUSG00000039985</t>
  </si>
  <si>
    <t>Sinhcaf</t>
  </si>
  <si>
    <t>SIN3-HDAC complex associated factor [Source:MGI Symbol;Acc:MGI:1929091]</t>
  </si>
  <si>
    <t>ENSMUSG00000018800.14</t>
  </si>
  <si>
    <t>ENSMUSG00000018800</t>
  </si>
  <si>
    <t>Abca5</t>
  </si>
  <si>
    <t>ATP-binding cassette, sub-family A (ABC1), member 5 [Source:MGI Symbol;Acc:MGI:2386607]</t>
  </si>
  <si>
    <t>ENSMUSG00000051456.4</t>
  </si>
  <si>
    <t>ENSMUSG00000051456</t>
  </si>
  <si>
    <t>Hspb3</t>
  </si>
  <si>
    <t>heat shock protein 3 [Source:MGI Symbol;Acc:MGI:1928479]</t>
  </si>
  <si>
    <t>ENSMUSG00000039693.11</t>
  </si>
  <si>
    <t>ENSMUSG00000039693</t>
  </si>
  <si>
    <t>Msantd3</t>
  </si>
  <si>
    <t>Myb/SANT-like DNA-binding domain containing 3 [Source:MGI Symbol;Acc:MGI:1913915]</t>
  </si>
  <si>
    <t>ENSMUSG00000053475.5</t>
  </si>
  <si>
    <t>ENSMUSG00000053475</t>
  </si>
  <si>
    <t>Tnfaip6</t>
  </si>
  <si>
    <t>tumor necrosis factor alpha induced protein 6 [Source:MGI Symbol;Acc:MGI:1195266]</t>
  </si>
  <si>
    <t>ENSMUSG00000004885.5</t>
  </si>
  <si>
    <t>ENSMUSG00000004885</t>
  </si>
  <si>
    <t>Crabp2</t>
  </si>
  <si>
    <t>cellular retinoic acid binding protein II [Source:MGI Symbol;Acc:MGI:88491]</t>
  </si>
  <si>
    <t>ENSMUSG00000086610.1</t>
  </si>
  <si>
    <t>ENSMUSG00000086610</t>
  </si>
  <si>
    <t>Gm15408</t>
  </si>
  <si>
    <t>predicted gene 15408 [Source:MGI Symbol;Acc:MGI:3705101]</t>
  </si>
  <si>
    <t>ENSMUSG00000002222.14</t>
  </si>
  <si>
    <t>ENSMUSG00000002222</t>
  </si>
  <si>
    <t>Rmnd5a</t>
  </si>
  <si>
    <t>required for meiotic nuclear division 5 homolog A [Source:MGI Symbol;Acc:MGI:1915727]</t>
  </si>
  <si>
    <t>ENSMUSG00000041044.9</t>
  </si>
  <si>
    <t>ENSMUSG00000041044</t>
  </si>
  <si>
    <t>Lrit1</t>
  </si>
  <si>
    <t>leucine-rich repeat, immunoglobulin-like and transmembrane domains 1 [Source:MGI Symbol;Acc:MGI:2385320]</t>
  </si>
  <si>
    <t>ENSMUSG00000054967.7</t>
  </si>
  <si>
    <t>ENSMUSG00000054967</t>
  </si>
  <si>
    <t>Zfp647</t>
  </si>
  <si>
    <t>zinc finger protein 647 [Source:MGI Symbol;Acc:MGI:3052806]</t>
  </si>
  <si>
    <t>ENSMUSG00000115281.1</t>
  </si>
  <si>
    <t>ENSMUSG00000115281</t>
  </si>
  <si>
    <t>Gm49743</t>
  </si>
  <si>
    <t>predicted gene, 49743 [Source:MGI Symbol;Acc:MGI:6215234]</t>
  </si>
  <si>
    <t>ENSMUSG00000045004.3</t>
  </si>
  <si>
    <t>ENSMUSG00000045004</t>
  </si>
  <si>
    <t>Spata21</t>
  </si>
  <si>
    <t>spermatogenesis associated 21 [Source:MGI Symbol;Acc:MGI:3607787]</t>
  </si>
  <si>
    <t>ENSMUSG00000042606.9</t>
  </si>
  <si>
    <t>ENSMUSG00000042606</t>
  </si>
  <si>
    <t>Hirip3</t>
  </si>
  <si>
    <t>HIRA interacting protein 3 [Source:MGI Symbol;Acc:MGI:2142364]</t>
  </si>
  <si>
    <t>ENSMUSG00000102461.1</t>
  </si>
  <si>
    <t>ENSMUSG00000102461</t>
  </si>
  <si>
    <t>Gm37166</t>
  </si>
  <si>
    <t>predicted gene, 37166 [Source:MGI Symbol;Acc:MGI:5610394]</t>
  </si>
  <si>
    <t>ENSMUSG00000039910.10</t>
  </si>
  <si>
    <t>ENSMUSG00000039910</t>
  </si>
  <si>
    <t>Cited2</t>
  </si>
  <si>
    <t>Cbp/p300-interacting transactivator, with Glu/Asp-rich carboxy-terminal domain, 2 [Source:MGI Symbol;Acc:MGI:1306784]</t>
  </si>
  <si>
    <t>ENSMUSG00000113684.1</t>
  </si>
  <si>
    <t>ENSMUSG00000113684</t>
  </si>
  <si>
    <t>Gm48418</t>
  </si>
  <si>
    <t>predicted gene, 48418 [Source:MGI Symbol;Acc:MGI:6097911]</t>
  </si>
  <si>
    <t>ENSMUSG00000023978.5</t>
  </si>
  <si>
    <t>ENSMUSG00000023978</t>
  </si>
  <si>
    <t>Prph2</t>
  </si>
  <si>
    <t>peripherin 2 [Source:MGI Symbol;Acc:MGI:102791]</t>
  </si>
  <si>
    <t>ENSMUSG00000034968.3</t>
  </si>
  <si>
    <t>ENSMUSG00000034968</t>
  </si>
  <si>
    <t>Lbx2</t>
  </si>
  <si>
    <t>ladybird homeobox 2 [Source:MGI Symbol;Acc:MGI:1342288]</t>
  </si>
  <si>
    <t>ENSMUSG00000053931.11</t>
  </si>
  <si>
    <t>ENSMUSG00000053931</t>
  </si>
  <si>
    <t>Cnn3</t>
  </si>
  <si>
    <t>calponin 3, acidic [Source:MGI Symbol;Acc:MGI:1919244]</t>
  </si>
  <si>
    <t>ENSMUSG00000043262.16</t>
  </si>
  <si>
    <t>ENSMUSG00000043262</t>
  </si>
  <si>
    <t>Uevld</t>
  </si>
  <si>
    <t>UEV and lactate/malate dehyrogenase domains [Source:MGI Symbol;Acc:MGI:1860490]</t>
  </si>
  <si>
    <t>ENSMUSG00000000739.14</t>
  </si>
  <si>
    <t>ENSMUSG00000000739</t>
  </si>
  <si>
    <t>Sult5a1</t>
  </si>
  <si>
    <t>sulfotransferase family 5A, member 1 [Source:MGI Symbol;Acc:MGI:1931463]</t>
  </si>
  <si>
    <t>ENSMUSG00000054931.7</t>
  </si>
  <si>
    <t>ENSMUSG00000054931</t>
  </si>
  <si>
    <t>Zkscan4</t>
  </si>
  <si>
    <t>zinc finger with KRAB and SCAN domains 4 [Source:MGI Symbol;Acc:MGI:3649412]</t>
  </si>
  <si>
    <t>ENSMUSG00000115867.1</t>
  </si>
  <si>
    <t>ENSMUSG00000115867</t>
  </si>
  <si>
    <t>Gm17753</t>
  </si>
  <si>
    <t>predicted gene, 17753 [Source:MGI Symbol;Acc:MGI:5009838]</t>
  </si>
  <si>
    <t>ENSMUSG00000028859.14</t>
  </si>
  <si>
    <t>ENSMUSG00000028859</t>
  </si>
  <si>
    <t>Csf3r</t>
  </si>
  <si>
    <t>colony stimulating factor 3 receptor (granulocyte) [Source:MGI Symbol;Acc:MGI:1339755]</t>
  </si>
  <si>
    <t>ENSMUSG00000086952.1</t>
  </si>
  <si>
    <t>ENSMUSG00000086952</t>
  </si>
  <si>
    <t>Gm12596</t>
  </si>
  <si>
    <t>predicted gene 12596 [Source:MGI Symbol;Acc:MGI:3649247]</t>
  </si>
  <si>
    <t>ENSMUSG00000066392.12</t>
  </si>
  <si>
    <t>ENSMUSG00000066392</t>
  </si>
  <si>
    <t>Nrxn3</t>
  </si>
  <si>
    <t>neurexin III [Source:MGI Symbol;Acc:MGI:1096389]</t>
  </si>
  <si>
    <t>ENSMUSG00000020029.6</t>
  </si>
  <si>
    <t>ENSMUSG00000020029</t>
  </si>
  <si>
    <t>Nudt4</t>
  </si>
  <si>
    <t>nudix (nucleoside diphosphate linked moiety X)-type motif 4 [Source:MGI Symbol;Acc:MGI:1918457]</t>
  </si>
  <si>
    <t>ENSMUSG00000040452.9</t>
  </si>
  <si>
    <t>ENSMUSG00000040452</t>
  </si>
  <si>
    <t>Cdh12</t>
  </si>
  <si>
    <t>cadherin 12 [Source:MGI Symbol;Acc:MGI:109503]</t>
  </si>
  <si>
    <t>ENSMUSG00000004085.14</t>
  </si>
  <si>
    <t>ENSMUSG00000004085</t>
  </si>
  <si>
    <t>Map3k20</t>
  </si>
  <si>
    <t>mitogen-activated protein kinase kinase kinase 20 [Source:MGI Symbol;Acc:MGI:2443258]</t>
  </si>
  <si>
    <t>ENSMUSG00000021771.14</t>
  </si>
  <si>
    <t>ENSMUSG00000021771</t>
  </si>
  <si>
    <t>Vdac2</t>
  </si>
  <si>
    <t>voltage-dependent anion channel 2 [Source:MGI Symbol;Acc:MGI:106915]</t>
  </si>
  <si>
    <t>ENSMUSG00000034219.15</t>
  </si>
  <si>
    <t>ENSMUSG00000034219</t>
  </si>
  <si>
    <t>Septin14</t>
  </si>
  <si>
    <t>septin 14 [Source:MGI Symbol;Acc:MGI:1921472]</t>
  </si>
  <si>
    <t>ENSMUSG00000064215.13</t>
  </si>
  <si>
    <t>ENSMUSG00000064215</t>
  </si>
  <si>
    <t>Ifi27</t>
  </si>
  <si>
    <t>interferon, alpha-inducible protein 27 [Source:MGI Symbol;Acc:MGI:1277180]</t>
  </si>
  <si>
    <t>ENSMUSG00000085636.1</t>
  </si>
  <si>
    <t>ENSMUSG00000085636</t>
  </si>
  <si>
    <t>Gm11769</t>
  </si>
  <si>
    <t>predicted gene 11769 [Source:MGI Symbol;Acc:MGI:3702101]</t>
  </si>
  <si>
    <t>ENSMUSG00000078671.11</t>
  </si>
  <si>
    <t>ENSMUSG00000078671</t>
  </si>
  <si>
    <t>Chd2</t>
  </si>
  <si>
    <t>chromodomain helicase DNA binding protein 2 [Source:MGI Symbol;Acc:MGI:2448567]</t>
  </si>
  <si>
    <t>ENSMUSG00000018920.11</t>
  </si>
  <si>
    <t>ENSMUSG00000018920</t>
  </si>
  <si>
    <t>Cxcl16</t>
  </si>
  <si>
    <t>chemokine (C-X-C motif) ligand 16 [Source:MGI Symbol;Acc:MGI:1932682]</t>
  </si>
  <si>
    <t>ENSMUSG00000117775.1</t>
  </si>
  <si>
    <t>ENSMUSG00000117775</t>
  </si>
  <si>
    <t>Gm50462</t>
  </si>
  <si>
    <t>predicted gene, 50462 [Source:MGI Symbol;Acc:MGI:6324728]</t>
  </si>
  <si>
    <t>ENSMUSG00000118084.1</t>
  </si>
  <si>
    <t>ENSMUSG00000118084</t>
  </si>
  <si>
    <t>AA388235</t>
  </si>
  <si>
    <t>expressed sequence AA388235 [Source:MGI Symbol;Acc:MGI:3035178]</t>
  </si>
  <si>
    <t>ENSMUSG00000025409.14</t>
  </si>
  <si>
    <t>ENSMUSG00000025409</t>
  </si>
  <si>
    <t>Mbd6</t>
  </si>
  <si>
    <t>methyl-CpG binding domain protein 6 [Source:MGI Symbol;Acc:MGI:106378]</t>
  </si>
  <si>
    <t>ENSMUSG00000048534.7</t>
  </si>
  <si>
    <t>ENSMUSG00000048534</t>
  </si>
  <si>
    <t>Jaml</t>
  </si>
  <si>
    <t>junction adhesion molecule like [Source:MGI Symbol;Acc:MGI:2685484]</t>
  </si>
  <si>
    <t>ENSMUSG00000017843.14</t>
  </si>
  <si>
    <t>ENSMUSG00000017843</t>
  </si>
  <si>
    <t>Ppp2r5c</t>
  </si>
  <si>
    <t>protein phosphatase 2, regulatory subunit B', gamma [Source:MGI Symbol;Acc:MGI:1349475]</t>
  </si>
  <si>
    <t>ENSMUSG00000086298.1</t>
  </si>
  <si>
    <t>ENSMUSG00000086298</t>
  </si>
  <si>
    <t>Gm11716</t>
  </si>
  <si>
    <t>predicted gene 11716 [Source:MGI Symbol;Acc:MGI:3649215]</t>
  </si>
  <si>
    <t>ENSMUSG00000037949.8</t>
  </si>
  <si>
    <t>ENSMUSG00000037949</t>
  </si>
  <si>
    <t>Ano10</t>
  </si>
  <si>
    <t>anoctamin 10 [Source:MGI Symbol;Acc:MGI:2143103]</t>
  </si>
  <si>
    <t>ENSMUSG00000018143.10</t>
  </si>
  <si>
    <t>ENSMUSG00000018143</t>
  </si>
  <si>
    <t>Mafk</t>
  </si>
  <si>
    <t>v-maf musculoaponeurotic fibrosarcoma oncogene family, protein K (avian) [Source:MGI Symbol;Acc:MGI:99951]</t>
  </si>
  <si>
    <t>ENSMUSG00000051359.15</t>
  </si>
  <si>
    <t>ENSMUSG00000051359</t>
  </si>
  <si>
    <t>Ncald</t>
  </si>
  <si>
    <t>neurocalcin delta [Source:MGI Symbol;Acc:MGI:1196326]</t>
  </si>
  <si>
    <t>ENSMUSG00000026275.13</t>
  </si>
  <si>
    <t>ENSMUSG00000026275</t>
  </si>
  <si>
    <t>Ppp1r7</t>
  </si>
  <si>
    <t>protein phosphatase 1, regulatory subunit 7 [Source:MGI Symbol;Acc:MGI:1913635]</t>
  </si>
  <si>
    <t>ENSMUSG00000113688.1</t>
  </si>
  <si>
    <t>ENSMUSG00000113688</t>
  </si>
  <si>
    <t>A930027P06Rik</t>
  </si>
  <si>
    <t>RIKEN cDNA A930027P06 gene [Source:MGI Symbol;Acc:MGI:3026956]</t>
  </si>
  <si>
    <t>ENSMUSG00000024740.10</t>
  </si>
  <si>
    <t>ENSMUSG00000024740</t>
  </si>
  <si>
    <t>Ddb1</t>
  </si>
  <si>
    <t>damage specific DNA binding protein 1 [Source:MGI Symbol;Acc:MGI:1202384]</t>
  </si>
  <si>
    <t>ENSMUSG00000047193.16</t>
  </si>
  <si>
    <t>ENSMUSG00000047193</t>
  </si>
  <si>
    <t>Dync2h1</t>
  </si>
  <si>
    <t>dynein cytoplasmic 2 heavy chain 1 [Source:MGI Symbol;Acc:MGI:107736]</t>
  </si>
  <si>
    <t>ENSMUSG00000056144.14</t>
  </si>
  <si>
    <t>ENSMUSG00000056144</t>
  </si>
  <si>
    <t>Trim34a</t>
  </si>
  <si>
    <t>tripartite motif-containing 34A [Source:MGI Symbol;Acc:MGI:2137359]</t>
  </si>
  <si>
    <t>ENSMUSG00000064398.1</t>
  </si>
  <si>
    <t>ENSMUSG00000064398</t>
  </si>
  <si>
    <t>Gm23628</t>
  </si>
  <si>
    <t>predicted gene, 23628 [Source:MGI Symbol;Acc:MGI:5453405]</t>
  </si>
  <si>
    <t>ENSMUSG00000078861.8</t>
  </si>
  <si>
    <t>ENSMUSG00000078861</t>
  </si>
  <si>
    <t>Zfp931</t>
  </si>
  <si>
    <t>zinc finger protein 931 [Source:MGI Symbol;Acc:MGI:2441662]</t>
  </si>
  <si>
    <t>ENSMUSG00000026991.20</t>
  </si>
  <si>
    <t>ENSMUSG00000026991</t>
  </si>
  <si>
    <t>Pkp4</t>
  </si>
  <si>
    <t>plakophilin 4 [Source:MGI Symbol;Acc:MGI:109281]</t>
  </si>
  <si>
    <t>ENSMUSG00000024997.7</t>
  </si>
  <si>
    <t>ENSMUSG00000024997</t>
  </si>
  <si>
    <t>Prdx3</t>
  </si>
  <si>
    <t>peroxiredoxin 3 [Source:MGI Symbol;Acc:MGI:88034]</t>
  </si>
  <si>
    <t>ENSMUSG00000090698.2</t>
  </si>
  <si>
    <t>ENSMUSG00000090698</t>
  </si>
  <si>
    <t>Apold1</t>
  </si>
  <si>
    <t>apolipoprotein L domain containing 1 [Source:MGI Symbol;Acc:MGI:2685921]</t>
  </si>
  <si>
    <t>ENSMUSG00000053153.14</t>
  </si>
  <si>
    <t>ENSMUSG00000053153</t>
  </si>
  <si>
    <t>Spag16</t>
  </si>
  <si>
    <t>sperm associated antigen 16 [Source:MGI Symbol;Acc:MGI:1913972]</t>
  </si>
  <si>
    <t>ENSMUSG00000027208.14</t>
  </si>
  <si>
    <t>ENSMUSG00000027208</t>
  </si>
  <si>
    <t>Fgf7</t>
  </si>
  <si>
    <t>fibroblast growth factor 7 [Source:MGI Symbol;Acc:MGI:95521]</t>
  </si>
  <si>
    <t>ENSMUSG00000045812.5</t>
  </si>
  <si>
    <t>ENSMUSG00000045812</t>
  </si>
  <si>
    <t>Olfr984</t>
  </si>
  <si>
    <t>olfactory receptor 984 [Source:MGI Symbol;Acc:MGI:3030818]</t>
  </si>
  <si>
    <t>ENSMUSG00000029530.16</t>
  </si>
  <si>
    <t>ENSMUSG00000029530</t>
  </si>
  <si>
    <t>Ccr9</t>
  </si>
  <si>
    <t>chemokine (C-C motif) receptor 9 [Source:MGI Symbol;Acc:MGI:1341902]</t>
  </si>
  <si>
    <t>ENSMUSG00000015837.15</t>
  </si>
  <si>
    <t>ENSMUSG00000015837</t>
  </si>
  <si>
    <t>Sqstm1</t>
  </si>
  <si>
    <t>sequestosome 1 [Source:MGI Symbol;Acc:MGI:107931]</t>
  </si>
  <si>
    <t>ENSMUSG00000027272.5</t>
  </si>
  <si>
    <t>ENSMUSG00000027272</t>
  </si>
  <si>
    <t>Ubr1</t>
  </si>
  <si>
    <t>ubiquitin protein ligase E3 component n-recognin 1 [Source:MGI Symbol;Acc:MGI:1277977]</t>
  </si>
  <si>
    <t>ENSMUSG00000049521.2</t>
  </si>
  <si>
    <t>ENSMUSG00000049521</t>
  </si>
  <si>
    <t>Cdc42ep1</t>
  </si>
  <si>
    <t>CDC42 effector protein (Rho GTPase binding) 1 [Source:MGI Symbol;Acc:MGI:1929763]</t>
  </si>
  <si>
    <t>ENSMUSG00000030276.19</t>
  </si>
  <si>
    <t>ENSMUSG00000030276</t>
  </si>
  <si>
    <t>Ttll3</t>
  </si>
  <si>
    <t>tubulin tyrosine ligase-like family, member 3 [Source:MGI Symbol;Acc:MGI:2141418]</t>
  </si>
  <si>
    <t>ENSMUSG00000039530.17</t>
  </si>
  <si>
    <t>ENSMUSG00000039530</t>
  </si>
  <si>
    <t>Tusc3</t>
  </si>
  <si>
    <t>tumor suppressor candidate 3 [Source:MGI Symbol;Acc:MGI:1933134]</t>
  </si>
  <si>
    <t>ENSMUSG00000055745.4</t>
  </si>
  <si>
    <t>ENSMUSG00000055745</t>
  </si>
  <si>
    <t>Rtl6</t>
  </si>
  <si>
    <t>retrotransposon Gag like 6 [Source:MGI Symbol;Acc:MGI:2675858]</t>
  </si>
  <si>
    <t>ENSMUSG00000020451.17</t>
  </si>
  <si>
    <t>ENSMUSG00000020451</t>
  </si>
  <si>
    <t>Limk2</t>
  </si>
  <si>
    <t>LIM motif-containing protein kinase 2 [Source:MGI Symbol;Acc:MGI:1197517]</t>
  </si>
  <si>
    <t>ENSMUSG00000036199.9</t>
  </si>
  <si>
    <t>ENSMUSG00000036199</t>
  </si>
  <si>
    <t>Ndufa13</t>
  </si>
  <si>
    <t>NADH:ubiquinone oxidoreductase subunit A13 [Source:MGI Symbol;Acc:MGI:1914434]</t>
  </si>
  <si>
    <t>ENSMUSG00000001552.14</t>
  </si>
  <si>
    <t>ENSMUSG00000001552</t>
  </si>
  <si>
    <t>Jup</t>
  </si>
  <si>
    <t>junction plakoglobin [Source:MGI Symbol;Acc:MGI:96650]</t>
  </si>
  <si>
    <t>ENSMUSG00000033429.10</t>
  </si>
  <si>
    <t>ENSMUSG00000033429</t>
  </si>
  <si>
    <t>Mcee</t>
  </si>
  <si>
    <t>methylmalonyl CoA epimerase [Source:MGI Symbol;Acc:MGI:1920974]</t>
  </si>
  <si>
    <t>ENSMUSG00000027395.15</t>
  </si>
  <si>
    <t>ENSMUSG00000027395</t>
  </si>
  <si>
    <t>Polr1b</t>
  </si>
  <si>
    <t>polymerase (RNA) I polypeptide B [Source:MGI Symbol;Acc:MGI:108014]</t>
  </si>
  <si>
    <t>ENSMUSG00000050650.7</t>
  </si>
  <si>
    <t>ENSMUSG00000050650</t>
  </si>
  <si>
    <t>Mrgpra1</t>
  </si>
  <si>
    <t>MAS-related GPR, member A1 [Source:MGI Symbol;Acc:MGI:3033095]</t>
  </si>
  <si>
    <t>ENSMUSG00000025165.12</t>
  </si>
  <si>
    <t>ENSMUSG00000025165</t>
  </si>
  <si>
    <t>Sectm1a</t>
  </si>
  <si>
    <t>secreted and transmembrane 1A [Source:MGI Symbol;Acc:MGI:2384805]</t>
  </si>
  <si>
    <t>ENSMUSG00000028978.12</t>
  </si>
  <si>
    <t>ENSMUSG00000028978</t>
  </si>
  <si>
    <t>Nos3</t>
  </si>
  <si>
    <t>nitric oxide synthase 3, endothelial cell [Source:MGI Symbol;Acc:MGI:97362]</t>
  </si>
  <si>
    <t>ENSMUSG00000049339.16</t>
  </si>
  <si>
    <t>ENSMUSG00000049339</t>
  </si>
  <si>
    <t>Retreg2</t>
  </si>
  <si>
    <t>reticulophagy regulator family member 2 [Source:MGI Symbol;Acc:MGI:2388278]</t>
  </si>
  <si>
    <t>ENSMUSG00000070891.2</t>
  </si>
  <si>
    <t>ENSMUSG00000070891</t>
  </si>
  <si>
    <t>Gm12689</t>
  </si>
  <si>
    <t>predicted gene 12689 [Source:MGI Symbol;Acc:MGI:3650433]</t>
  </si>
  <si>
    <t>ENSMUSG00000045498.1</t>
  </si>
  <si>
    <t>ENSMUSG00000045498</t>
  </si>
  <si>
    <t>Pcdhb3</t>
  </si>
  <si>
    <t>protocadherin beta 3 [Source:MGI Symbol;Acc:MGI:2136737]</t>
  </si>
  <si>
    <t>ENSMUSG00000095334.2</t>
  </si>
  <si>
    <t>ENSMUSG00000095334</t>
  </si>
  <si>
    <t>Gm21984</t>
  </si>
  <si>
    <t>predicted gene 21984 [Source:MGI Symbol;Acc:MGI:5439453]</t>
  </si>
  <si>
    <t>ENSMUSG00000054003.13</t>
  </si>
  <si>
    <t>ENSMUSG00000054003</t>
  </si>
  <si>
    <t>Tdrd9</t>
  </si>
  <si>
    <t>tudor domain containing 9 [Source:MGI Symbol;Acc:MGI:1921941]</t>
  </si>
  <si>
    <t>ENSMUSG00000082454.3</t>
  </si>
  <si>
    <t>ENSMUSG00000082454</t>
  </si>
  <si>
    <t>Gm12183</t>
  </si>
  <si>
    <t>predicted gene 12183 [Source:MGI Symbol;Acc:MGI:3652175]</t>
  </si>
  <si>
    <t>ENSMUSG00000049764.8</t>
  </si>
  <si>
    <t>ENSMUSG00000049764</t>
  </si>
  <si>
    <t>Zfp280b</t>
  </si>
  <si>
    <t>zinc finger protein 280B [Source:MGI Symbol;Acc:MGI:1927865]</t>
  </si>
  <si>
    <t>ENSMUSG00000084081.3</t>
  </si>
  <si>
    <t>ENSMUSG00000084081</t>
  </si>
  <si>
    <t>Gm12057</t>
  </si>
  <si>
    <t>predicted gene 12057 [Source:MGI Symbol;Acc:MGI:3650030]</t>
  </si>
  <si>
    <t>ENSMUSG00000002578.18</t>
  </si>
  <si>
    <t>ENSMUSG00000002578</t>
  </si>
  <si>
    <t>Ikzf4</t>
  </si>
  <si>
    <t>IKAROS family zinc finger 4 [Source:MGI Symbol;Acc:MGI:1343139]</t>
  </si>
  <si>
    <t>ENSMUSG00000029408.13</t>
  </si>
  <si>
    <t>ENSMUSG00000029408</t>
  </si>
  <si>
    <t>Abcb9</t>
  </si>
  <si>
    <t>ATP-binding cassette, sub-family B (MDR/TAP), member 9 [Source:MGI Symbol;Acc:MGI:1861729]</t>
  </si>
  <si>
    <t>ENSMUSG00000029311.16</t>
  </si>
  <si>
    <t>ENSMUSG00000029311</t>
  </si>
  <si>
    <t>Hsd17b11</t>
  </si>
  <si>
    <t>hydroxysteroid (17-beta) dehydrogenase 11 [Source:MGI Symbol;Acc:MGI:2149821]</t>
  </si>
  <si>
    <t>ENSMUSG00000027339.15</t>
  </si>
  <si>
    <t>ENSMUSG00000027339</t>
  </si>
  <si>
    <t>Rassf2</t>
  </si>
  <si>
    <t>Ras association (RalGDS/AF-6) domain family member 2 [Source:MGI Symbol;Acc:MGI:2442060]</t>
  </si>
  <si>
    <t>ENSMUSG00000098090.8</t>
  </si>
  <si>
    <t>ENSMUSG00000098090</t>
  </si>
  <si>
    <t>2700099C18Rik</t>
  </si>
  <si>
    <t>RIKEN cDNA 2700099C18 gene [Source:MGI Symbol;Acc:MGI:1924272]</t>
  </si>
  <si>
    <t>ENSMUSG00000026083.12</t>
  </si>
  <si>
    <t>ENSMUSG00000026083</t>
  </si>
  <si>
    <t>Eif5b</t>
  </si>
  <si>
    <t>eukaryotic translation initiation factor 5B [Source:MGI Symbol;Acc:MGI:2441772]</t>
  </si>
  <si>
    <t>ENSMUSG00000030603.16</t>
  </si>
  <si>
    <t>ENSMUSG00000030603</t>
  </si>
  <si>
    <t>Psmc4</t>
  </si>
  <si>
    <t>proteasome (prosome, macropain) 26S subunit, ATPase, 4 [Source:MGI Symbol;Acc:MGI:1346093]</t>
  </si>
  <si>
    <t>ENSMUSG00000036550.16</t>
  </si>
  <si>
    <t>ENSMUSG00000036550</t>
  </si>
  <si>
    <t>Cnot1</t>
  </si>
  <si>
    <t>CCR4-NOT transcription complex, subunit 1 [Source:MGI Symbol;Acc:MGI:2442402]</t>
  </si>
  <si>
    <t>ENSMUSG00000073491.11</t>
  </si>
  <si>
    <t>ENSMUSG00000073491</t>
  </si>
  <si>
    <t>Ifi213</t>
  </si>
  <si>
    <t>interferon activated gene 213 [Source:MGI Symbol;Acc:MGI:3695276]</t>
  </si>
  <si>
    <t>ENSMUSG00000000296.8</t>
  </si>
  <si>
    <t>ENSMUSG00000000296</t>
  </si>
  <si>
    <t>Tpd52l1</t>
  </si>
  <si>
    <t>tumor protein D52-like 1 [Source:MGI Symbol;Acc:MGI:1298386]</t>
  </si>
  <si>
    <t>ENSMUSG00000112239.1</t>
  </si>
  <si>
    <t>ENSMUSG00000112239</t>
  </si>
  <si>
    <t>Gm17823</t>
  </si>
  <si>
    <t>predicted gene, 17823 [Source:MGI Symbol;Acc:MGI:5010008]</t>
  </si>
  <si>
    <t>ENSMUSG00000092572.7</t>
  </si>
  <si>
    <t>ENSMUSG00000092572</t>
  </si>
  <si>
    <t>Serpinb10</t>
  </si>
  <si>
    <t>serine (or cysteine) peptidase inhibitor, clade B (ovalbumin), member 10 [Source:MGI Symbol;Acc:MGI:2138648]</t>
  </si>
  <si>
    <t>ENSMUSG00000020319.9</t>
  </si>
  <si>
    <t>ENSMUSG00000020319</t>
  </si>
  <si>
    <t>Wdpcp</t>
  </si>
  <si>
    <t>WD repeat containing planar cell polarity effector [Source:MGI Symbol;Acc:MGI:2144467]</t>
  </si>
  <si>
    <t>ENSMUSG00000025236.11</t>
  </si>
  <si>
    <t>ENSMUSG00000025236</t>
  </si>
  <si>
    <t>Adpgk</t>
  </si>
  <si>
    <t>ADP-dependent glucokinase [Source:MGI Symbol;Acc:MGI:1919391]</t>
  </si>
  <si>
    <t>ENSMUSG00000020775.13</t>
  </si>
  <si>
    <t>ENSMUSG00000020775</t>
  </si>
  <si>
    <t>Mrpl38</t>
  </si>
  <si>
    <t>mitochondrial ribosomal protein L38 [Source:MGI Symbol;Acc:MGI:1926269]</t>
  </si>
  <si>
    <t>ENSMUSG00000100599.2</t>
  </si>
  <si>
    <t>ENSMUSG00000100599</t>
  </si>
  <si>
    <t>1700120C14Rik</t>
  </si>
  <si>
    <t>RIKEN cDNA 1700120C14 gene [Source:MGI Symbol;Acc:MGI:1920850]</t>
  </si>
  <si>
    <t>ENSMUSG00000047710.8</t>
  </si>
  <si>
    <t>ENSMUSG00000047710</t>
  </si>
  <si>
    <t>Champ1</t>
  </si>
  <si>
    <t>chromosome alignment maintaining phosphoprotein 1 [Source:MGI Symbol;Acc:MGI:1196398]</t>
  </si>
  <si>
    <t>ENSMUSG00000031179.14</t>
  </si>
  <si>
    <t>ENSMUSG00000031179</t>
  </si>
  <si>
    <t>3830417A13Rik</t>
  </si>
  <si>
    <t>RIKEN cDNA 3830417A13 gene [Source:MGI Symbol;Acc:MGI:1917946]</t>
  </si>
  <si>
    <t>ENSMUSG00000048696.11</t>
  </si>
  <si>
    <t>ENSMUSG00000048696</t>
  </si>
  <si>
    <t>Mex3d</t>
  </si>
  <si>
    <t>mex3 RNA binding family member D [Source:MGI Symbol;Acc:MGI:2681847]</t>
  </si>
  <si>
    <t>ENSMUSG00000042425.18</t>
  </si>
  <si>
    <t>ENSMUSG00000042425</t>
  </si>
  <si>
    <t>Frmpd3</t>
  </si>
  <si>
    <t>FERM and PDZ domain containing 3 [Source:MGI Symbol;Acc:MGI:3646547]</t>
  </si>
  <si>
    <t>ENSMUSG00000059659.7</t>
  </si>
  <si>
    <t>ENSMUSG00000059659</t>
  </si>
  <si>
    <t>Gm10069</t>
  </si>
  <si>
    <t>predicted gene 10069 [Source:MGI Symbol;Acc:MGI:3641875]</t>
  </si>
  <si>
    <t>ENSMUSG00000053641.9</t>
  </si>
  <si>
    <t>ENSMUSG00000053641</t>
  </si>
  <si>
    <t>Dennd4a</t>
  </si>
  <si>
    <t>DENN/MADD domain containing 4A [Source:MGI Symbol;Acc:MGI:2142979]</t>
  </si>
  <si>
    <t>ENSMUSG00000071267.11</t>
  </si>
  <si>
    <t>ENSMUSG00000071267</t>
  </si>
  <si>
    <t>Zfp942</t>
  </si>
  <si>
    <t>zinc finger protein 942 [Source:MGI Symbol;Acc:MGI:1920483]</t>
  </si>
  <si>
    <t>ENSMUSG00000005610.17</t>
  </si>
  <si>
    <t>ENSMUSG00000005610</t>
  </si>
  <si>
    <t>Eif4g2</t>
  </si>
  <si>
    <t>eukaryotic translation initiation factor 4, gamma 2 [Source:MGI Symbol;Acc:MGI:109207]</t>
  </si>
  <si>
    <t>ENSMUSG00000038685.18</t>
  </si>
  <si>
    <t>ENSMUSG00000038685</t>
  </si>
  <si>
    <t>Rtel1</t>
  </si>
  <si>
    <t>regulator of telomere elongation helicase 1 [Source:MGI Symbol;Acc:MGI:2139369]</t>
  </si>
  <si>
    <t>ENSMUSG00000057691.8</t>
  </si>
  <si>
    <t>ENSMUSG00000057691</t>
  </si>
  <si>
    <t>Zfp746</t>
  </si>
  <si>
    <t>zinc finger protein 746 [Source:MGI Symbol;Acc:MGI:1916478]</t>
  </si>
  <si>
    <t>ENSMUSG00000068798.10</t>
  </si>
  <si>
    <t>ENSMUSG00000068798</t>
  </si>
  <si>
    <t>Rap1a</t>
  </si>
  <si>
    <t>RAS-related protein 1a [Source:MGI Symbol;Acc:MGI:97852]</t>
  </si>
  <si>
    <t>ENSMUSG00000052656.12</t>
  </si>
  <si>
    <t>ENSMUSG00000052656</t>
  </si>
  <si>
    <t>Rnf103</t>
  </si>
  <si>
    <t>ring finger protein 103 [Source:MGI Symbol;Acc:MGI:109483]</t>
  </si>
  <si>
    <t>ENSMUSG00000034422.14</t>
  </si>
  <si>
    <t>ENSMUSG00000034422</t>
  </si>
  <si>
    <t>Parp14</t>
  </si>
  <si>
    <t>poly (ADP-ribose) polymerase family, member 14 [Source:MGI Symbol;Acc:MGI:1919489]</t>
  </si>
  <si>
    <t>ENSMUSG00000024122.16</t>
  </si>
  <si>
    <t>ENSMUSG00000024122</t>
  </si>
  <si>
    <t>Pdpk1</t>
  </si>
  <si>
    <t>3-phosphoinositide dependent protein kinase 1 [Source:MGI Symbol;Acc:MGI:1338068]</t>
  </si>
  <si>
    <t>ENSMUSG00000000738.18</t>
  </si>
  <si>
    <t>ENSMUSG00000000738</t>
  </si>
  <si>
    <t>Spg7</t>
  </si>
  <si>
    <t>SPG7, paraplegin matrix AAA peptidase subunit [Source:MGI Symbol;Acc:MGI:2385906]</t>
  </si>
  <si>
    <t>ENSMUSG00000113875.1</t>
  </si>
  <si>
    <t>ENSMUSG00000113875</t>
  </si>
  <si>
    <t>D230030E09Rik</t>
  </si>
  <si>
    <t>Riken cDNA D230030E09 gene [Source:MGI Symbol;Acc:MGI:4438394]</t>
  </si>
  <si>
    <t>ENSMUSG00000009633.3</t>
  </si>
  <si>
    <t>ENSMUSG00000009633</t>
  </si>
  <si>
    <t>G0s2</t>
  </si>
  <si>
    <t>G0/G1 switch gene 2 [Source:MGI Symbol;Acc:MGI:1316737]</t>
  </si>
  <si>
    <t>ENSMUSG00000044934.13</t>
  </si>
  <si>
    <t>ENSMUSG00000044934</t>
  </si>
  <si>
    <t>Zfp367</t>
  </si>
  <si>
    <t>zinc finger protein 367 [Source:MGI Symbol;Acc:MGI:2442266]</t>
  </si>
  <si>
    <t>ENSMUSG00000025735.13</t>
  </si>
  <si>
    <t>ENSMUSG00000025735</t>
  </si>
  <si>
    <t>Rhbdl1</t>
  </si>
  <si>
    <t>rhomboid like 1 [Source:MGI Symbol;Acc:MGI:2384891]</t>
  </si>
  <si>
    <t>ENSMUSG00000028840.10</t>
  </si>
  <si>
    <t>ENSMUSG00000028840</t>
  </si>
  <si>
    <t>Zfp593</t>
  </si>
  <si>
    <t>zinc finger protein 593 [Source:MGI Symbol;Acc:MGI:1915290]</t>
  </si>
  <si>
    <t>ENSMUSG00000051934.5</t>
  </si>
  <si>
    <t>ENSMUSG00000051934</t>
  </si>
  <si>
    <t>Spats2</t>
  </si>
  <si>
    <t>spermatogenesis associated, serine-rich 2 [Source:MGI Symbol;Acc:MGI:1919822]</t>
  </si>
  <si>
    <t>ENSMUSG00000094463.2</t>
  </si>
  <si>
    <t>ENSMUSG00000094463</t>
  </si>
  <si>
    <t>Gm8546</t>
  </si>
  <si>
    <t>predicted gene 8546 [Source:MGI Symbol;Acc:MGI:3647346]</t>
  </si>
  <si>
    <t>ENSMUSG00000035776.14</t>
  </si>
  <si>
    <t>ENSMUSG00000035776</t>
  </si>
  <si>
    <t>Cd99l2</t>
  </si>
  <si>
    <t>CD99 antigen-like 2 [Source:MGI Symbol;Acc:MGI:2177151]</t>
  </si>
  <si>
    <t>ENSMUSG00000069601.14</t>
  </si>
  <si>
    <t>ENSMUSG00000069601</t>
  </si>
  <si>
    <t>Ank3</t>
  </si>
  <si>
    <t>ankyrin 3, epithelial [Source:MGI Symbol;Acc:MGI:88026]</t>
  </si>
  <si>
    <t>ENSMUSG00000103553.1</t>
  </si>
  <si>
    <t>ENSMUSG00000103553</t>
  </si>
  <si>
    <t>Gm38218</t>
  </si>
  <si>
    <t>predicted gene, 38218 [Source:MGI Symbol;Acc:MGI:5611446]</t>
  </si>
  <si>
    <t>ENSMUSG00000117098.1</t>
  </si>
  <si>
    <t>ENSMUSG00000117098</t>
  </si>
  <si>
    <t>Gm49909</t>
  </si>
  <si>
    <t>predicted gene, 49909 [Source:MGI Symbol;Acc:MGI:6270609]</t>
  </si>
  <si>
    <t>ENSMUSG00000085151.7</t>
  </si>
  <si>
    <t>ENSMUSG00000085151</t>
  </si>
  <si>
    <t>1110018N20Rik</t>
  </si>
  <si>
    <t>RIKEN cDNA 1110018N20 gene [Source:MGI Symbol;Acc:MGI:1915753]</t>
  </si>
  <si>
    <t>ENSMUSG00000031732.12</t>
  </si>
  <si>
    <t>ENSMUSG00000031732</t>
  </si>
  <si>
    <t>Phlpp2</t>
  </si>
  <si>
    <t>PH domain and leucine rich repeat protein phosphatase 2 [Source:MGI Symbol;Acc:MGI:2444928]</t>
  </si>
  <si>
    <t>ENSMUSG00000026020.9</t>
  </si>
  <si>
    <t>ENSMUSG00000026020</t>
  </si>
  <si>
    <t>Nop58</t>
  </si>
  <si>
    <t>NOP58 ribonucleoprotein [Source:MGI Symbol;Acc:MGI:1933184]</t>
  </si>
  <si>
    <t>ENSMUSG00000102997.1</t>
  </si>
  <si>
    <t>ENSMUSG00000102997</t>
  </si>
  <si>
    <t>Gm17244</t>
  </si>
  <si>
    <t>predicted gene, 17244 [Source:MGI Symbol;Acc:MGI:4936878]</t>
  </si>
  <si>
    <t>ENSMUSG00000024903.10</t>
  </si>
  <si>
    <t>ENSMUSG00000024903</t>
  </si>
  <si>
    <t>Lao1</t>
  </si>
  <si>
    <t>L-amino acid oxidase 1 [Source:MGI Symbol;Acc:MGI:2140628]</t>
  </si>
  <si>
    <t>ENSMUSG00000006576.16</t>
  </si>
  <si>
    <t>ENSMUSG00000006576</t>
  </si>
  <si>
    <t>Slc4a3</t>
  </si>
  <si>
    <t>solute carrier family 4 (anion exchanger), member 3 [Source:MGI Symbol;Acc:MGI:109350]</t>
  </si>
  <si>
    <t>ENSMUSG00000028165.9</t>
  </si>
  <si>
    <t>ENSMUSG00000028165</t>
  </si>
  <si>
    <t>Cisd2</t>
  </si>
  <si>
    <t>CDGSH iron sulfur domain 2 [Source:MGI Symbol;Acc:MGI:1914256]</t>
  </si>
  <si>
    <t>ENSMUSG00000030084.11</t>
  </si>
  <si>
    <t>ENSMUSG00000030084</t>
  </si>
  <si>
    <t>Plxna1</t>
  </si>
  <si>
    <t>plexin A1 [Source:MGI Symbol;Acc:MGI:107685]</t>
  </si>
  <si>
    <t>ENSMUSG00000086931.1</t>
  </si>
  <si>
    <t>ENSMUSG00000086931</t>
  </si>
  <si>
    <t>Gm14532</t>
  </si>
  <si>
    <t>predicted gene 14532 [Source:MGI Symbol;Acc:MGI:3705266]</t>
  </si>
  <si>
    <t>ENSMUSG00000062093.5</t>
  </si>
  <si>
    <t>ENSMUSG00000062093</t>
  </si>
  <si>
    <t>Gm10110</t>
  </si>
  <si>
    <t>predicted gene 10110 [Source:MGI Symbol;Acc:MGI:3641718]</t>
  </si>
  <si>
    <t>ENSMUSG00000052446.17</t>
  </si>
  <si>
    <t>ENSMUSG00000052446</t>
  </si>
  <si>
    <t>Zfp961</t>
  </si>
  <si>
    <t>zinc finger protein 961 [Source:MGI Symbol;Acc:MGI:3583954]</t>
  </si>
  <si>
    <t>ENSMUSG00000112959.1</t>
  </si>
  <si>
    <t>ENSMUSG00000112959</t>
  </si>
  <si>
    <t>Gm32834</t>
  </si>
  <si>
    <t>predicted gene, 32834 [Source:MGI Symbol;Acc:MGI:5591993]</t>
  </si>
  <si>
    <t>ENSMUSG00000066867.8</t>
  </si>
  <si>
    <t>ENSMUSG00000066867</t>
  </si>
  <si>
    <t>Oas1e</t>
  </si>
  <si>
    <t>2'-5' oligoadenylate synthetase 1E [Source:MGI Symbol;Acc:MGI:2180856]</t>
  </si>
  <si>
    <t>ENSMUSG00000021614.16</t>
  </si>
  <si>
    <t>ENSMUSG00000021614</t>
  </si>
  <si>
    <t>Vcan</t>
  </si>
  <si>
    <t>versican [Source:MGI Symbol;Acc:MGI:102889]</t>
  </si>
  <si>
    <t>ENSMUSG00000034342.9</t>
  </si>
  <si>
    <t>ENSMUSG00000034342</t>
  </si>
  <si>
    <t>Cbl</t>
  </si>
  <si>
    <t>Casitas B-lineage lymphoma [Source:MGI Symbol;Acc:MGI:88279]</t>
  </si>
  <si>
    <t>ENSMUSG00000045114.10</t>
  </si>
  <si>
    <t>ENSMUSG00000045114</t>
  </si>
  <si>
    <t>Prrt2</t>
  </si>
  <si>
    <t>proline-rich transmembrane protein 2 [Source:MGI Symbol;Acc:MGI:1916267]</t>
  </si>
  <si>
    <t>ENSMUSG00000000552.10</t>
  </si>
  <si>
    <t>ENSMUSG00000000552</t>
  </si>
  <si>
    <t>Zfp385a</t>
  </si>
  <si>
    <t>zinc finger protein 385A [Source:MGI Symbol;Acc:MGI:1352495]</t>
  </si>
  <si>
    <t>ENSMUSG00000104476.1</t>
  </si>
  <si>
    <t>ENSMUSG00000104476</t>
  </si>
  <si>
    <t>Gm38211</t>
  </si>
  <si>
    <t>predicted gene, 38211 [Source:MGI Symbol;Acc:MGI:5611439]</t>
  </si>
  <si>
    <t>ENSMUSG00000004677.17</t>
  </si>
  <si>
    <t>ENSMUSG00000004677</t>
  </si>
  <si>
    <t>Myo9b</t>
  </si>
  <si>
    <t>myosin IXb [Source:MGI Symbol;Acc:MGI:106624]</t>
  </si>
  <si>
    <t>ENSMUSG00000022701.18</t>
  </si>
  <si>
    <t>ENSMUSG00000022701</t>
  </si>
  <si>
    <t>Ccdc191</t>
  </si>
  <si>
    <t>coiled-coil domain containing 191 [Source:MGI Symbol;Acc:MGI:1922661]</t>
  </si>
  <si>
    <t>ENSMUSG00000021917.16</t>
  </si>
  <si>
    <t>ENSMUSG00000021917</t>
  </si>
  <si>
    <t>Spcs1</t>
  </si>
  <si>
    <t>signal peptidase complex subunit 1 homolog (S. cerevisiae) [Source:MGI Symbol;Acc:MGI:1916269]</t>
  </si>
  <si>
    <t>ENSMUSG00000043432.7</t>
  </si>
  <si>
    <t>ENSMUSG00000043432</t>
  </si>
  <si>
    <t>Leng9</t>
  </si>
  <si>
    <t>leukocyte receptor cluster (LRC) member 9 [Source:MGI Symbol;Acc:MGI:2444509]</t>
  </si>
  <si>
    <t>ENSMUSG00000115750.1</t>
  </si>
  <si>
    <t>ENSMUSG00000115750</t>
  </si>
  <si>
    <t>Gm49282</t>
  </si>
  <si>
    <t>predicted gene, 49282 [Source:MGI Symbol;Acc:MGI:6118767]</t>
  </si>
  <si>
    <t>ENSMUSG00000041415.10</t>
  </si>
  <si>
    <t>ENSMUSG00000041415</t>
  </si>
  <si>
    <t>Dicer1</t>
  </si>
  <si>
    <t>dicer 1, ribonuclease type III [Source:MGI Symbol;Acc:MGI:2177178]</t>
  </si>
  <si>
    <t>ENSMUSG00000025613.13</t>
  </si>
  <si>
    <t>ENSMUSG00000025613</t>
  </si>
  <si>
    <t>Cct8</t>
  </si>
  <si>
    <t>chaperonin containing Tcp1, subunit 8 (theta) [Source:MGI Symbol;Acc:MGI:107183]</t>
  </si>
  <si>
    <t>ENSMUSG00000064254.6</t>
  </si>
  <si>
    <t>ENSMUSG00000064254</t>
  </si>
  <si>
    <t>Ethe1</t>
  </si>
  <si>
    <t>ethylmalonic encephalopathy 1 [Source:MGI Symbol;Acc:MGI:1913321]</t>
  </si>
  <si>
    <t>ENSMUSG00000035493.10</t>
  </si>
  <si>
    <t>ENSMUSG00000035493</t>
  </si>
  <si>
    <t>Tgfbi</t>
  </si>
  <si>
    <t>transforming growth factor, beta induced [Source:MGI Symbol;Acc:MGI:99959]</t>
  </si>
  <si>
    <t>ENSMUSG00000039086.9</t>
  </si>
  <si>
    <t>ENSMUSG00000039086</t>
  </si>
  <si>
    <t>Ss18l1</t>
  </si>
  <si>
    <t>SS18, nBAF chromatin remodeling complex subunit like 1 [Source:MGI Symbol;Acc:MGI:2444061]</t>
  </si>
  <si>
    <t>ENSMUSG00000090235.1</t>
  </si>
  <si>
    <t>ENSMUSG00000090235</t>
  </si>
  <si>
    <t>Gm16244</t>
  </si>
  <si>
    <t>predicted gene 16244 [Source:MGI Symbol;Acc:MGI:3802128]</t>
  </si>
  <si>
    <t>ENSMUSG00000022010.19</t>
  </si>
  <si>
    <t>ENSMUSG00000022010</t>
  </si>
  <si>
    <t>Tsc22d1</t>
  </si>
  <si>
    <t>TSC22 domain family, member 1 [Source:MGI Symbol;Acc:MGI:109127]</t>
  </si>
  <si>
    <t>ENSMUSG00000072235.6</t>
  </si>
  <si>
    <t>ENSMUSG00000072235</t>
  </si>
  <si>
    <t>Tuba1a</t>
  </si>
  <si>
    <t>tubulin, alpha 1A [Source:MGI Symbol;Acc:MGI:98869]</t>
  </si>
  <si>
    <t>ENSMUSG00000014355.10</t>
  </si>
  <si>
    <t>ENSMUSG00000014355</t>
  </si>
  <si>
    <t>Anapc1</t>
  </si>
  <si>
    <t>anaphase promoting complex subunit 1 [Source:MGI Symbol;Acc:MGI:103097]</t>
  </si>
  <si>
    <t>ENSMUSG00000039154.8</t>
  </si>
  <si>
    <t>ENSMUSG00000039154</t>
  </si>
  <si>
    <t>Shd</t>
  </si>
  <si>
    <t>src homology 2 domain-containing transforming protein D [Source:MGI Symbol;Acc:MGI:1099461]</t>
  </si>
  <si>
    <t>ENSMUSG00000031953.2</t>
  </si>
  <si>
    <t>ENSMUSG00000031953</t>
  </si>
  <si>
    <t>Tmem170</t>
  </si>
  <si>
    <t>transmembrane protein 170 [Source:MGI Symbol;Acc:MGI:106426]</t>
  </si>
  <si>
    <t>ENSMUSG00000041132.11</t>
  </si>
  <si>
    <t>ENSMUSG00000041132</t>
  </si>
  <si>
    <t>N4bp2l1</t>
  </si>
  <si>
    <t>NEDD4 binding protein 2-like 1 [Source:MGI Symbol;Acc:MGI:2140872]</t>
  </si>
  <si>
    <t>ENSMUSG00000036086.16</t>
  </si>
  <si>
    <t>ENSMUSG00000036086</t>
  </si>
  <si>
    <t>Zranb3</t>
  </si>
  <si>
    <t>zinc finger, RAN-binding domain containing 3 [Source:MGI Symbol;Acc:MGI:1918362]</t>
  </si>
  <si>
    <t>ENSMUSG00000022956.11</t>
  </si>
  <si>
    <t>ENSMUSG00000022956</t>
  </si>
  <si>
    <t>Atp5o</t>
  </si>
  <si>
    <t>ATP synthase, H+ transporting, mitochondrial F1 complex, O subunit [Source:MGI Symbol;Acc:MGI:106341]</t>
  </si>
  <si>
    <t>ENSMUSG00000104377.1</t>
  </si>
  <si>
    <t>ENSMUSG00000104377</t>
  </si>
  <si>
    <t>Gm37515</t>
  </si>
  <si>
    <t>predicted gene, 37515 [Source:MGI Symbol;Acc:MGI:5610743]</t>
  </si>
  <si>
    <t>ENSMUSG00000026003.5</t>
  </si>
  <si>
    <t>ENSMUSG00000026003</t>
  </si>
  <si>
    <t>Acadl</t>
  </si>
  <si>
    <t>acyl-Coenzyme A dehydrogenase, long-chain [Source:MGI Symbol;Acc:MGI:87866]</t>
  </si>
  <si>
    <t>ENSMUSG00000020205.8</t>
  </si>
  <si>
    <t>ENSMUSG00000020205</t>
  </si>
  <si>
    <t>Phlda1</t>
  </si>
  <si>
    <t>pleckstrin homology like domain, family A, member 1 [Source:MGI Symbol;Acc:MGI:1096880]</t>
  </si>
  <si>
    <t>ENSMUSG00000040818.10</t>
  </si>
  <si>
    <t>ENSMUSG00000040818</t>
  </si>
  <si>
    <t>Dennd6a</t>
  </si>
  <si>
    <t>DENN/MADD domain containing 6A [Source:MGI Symbol;Acc:MGI:2442980]</t>
  </si>
  <si>
    <t>ENSMUSG00000091623.2</t>
  </si>
  <si>
    <t>ENSMUSG00000091623</t>
  </si>
  <si>
    <t>Gm17092</t>
  </si>
  <si>
    <t>predicted gene 17092 [Source:MGI Symbol;Acc:MGI:4937919]</t>
  </si>
  <si>
    <t>ENSMUSG00000028124.15</t>
  </si>
  <si>
    <t>ENSMUSG00000028124</t>
  </si>
  <si>
    <t>Gclm</t>
  </si>
  <si>
    <t>glutamate-cysteine ligase, modifier subunit [Source:MGI Symbol;Acc:MGI:104995]</t>
  </si>
  <si>
    <t>ENSMUSG00000029722.15</t>
  </si>
  <si>
    <t>ENSMUSG00000029722</t>
  </si>
  <si>
    <t>Agfg2</t>
  </si>
  <si>
    <t>ArfGAP with FG repeats 2 [Source:MGI Symbol;Acc:MGI:2443267]</t>
  </si>
  <si>
    <t>ENSMUSG00000062157.6</t>
  </si>
  <si>
    <t>ENSMUSG00000062157</t>
  </si>
  <si>
    <t>Ifnlr1</t>
  </si>
  <si>
    <t>interferon lambda receptor 1 [Source:MGI Symbol;Acc:MGI:2429859]</t>
  </si>
  <si>
    <t>ENSMUSG00000028868.13</t>
  </si>
  <si>
    <t>ENSMUSG00000028868</t>
  </si>
  <si>
    <t>Wasf2</t>
  </si>
  <si>
    <t>WAS protein family, member 2 [Source:MGI Symbol;Acc:MGI:1098641]</t>
  </si>
  <si>
    <t>ENSMUSG00000049515.12</t>
  </si>
  <si>
    <t>ENSMUSG00000049515</t>
  </si>
  <si>
    <t>Espnl</t>
  </si>
  <si>
    <t>espin-like [Source:MGI Symbol;Acc:MGI:2685402]</t>
  </si>
  <si>
    <t>ENSMUSG00000035914.11</t>
  </si>
  <si>
    <t>ENSMUSG00000035914</t>
  </si>
  <si>
    <t>Cd276</t>
  </si>
  <si>
    <t>CD276 antigen [Source:MGI Symbol;Acc:MGI:2183926]</t>
  </si>
  <si>
    <t>ENSMUSG00000026315.13</t>
  </si>
  <si>
    <t>ENSMUSG00000026315</t>
  </si>
  <si>
    <t>Serpinb8</t>
  </si>
  <si>
    <t>serine (or cysteine) peptidase inhibitor, clade B, member 8 [Source:MGI Symbol;Acc:MGI:894657]</t>
  </si>
  <si>
    <t>ENSMUSG00000022285.17</t>
  </si>
  <si>
    <t>ENSMUSG00000022285</t>
  </si>
  <si>
    <t>Ywhaz</t>
  </si>
  <si>
    <t>tyrosine 3-monooxygenase/tryptophan 5-monooxygenase activation protein, zeta polypeptide [Source:MGI Symbol;Acc:MGI:109484]</t>
  </si>
  <si>
    <t>ENSMUSG00000043747.12</t>
  </si>
  <si>
    <t>ENSMUSG00000043747</t>
  </si>
  <si>
    <t>1520401A03Rik</t>
  </si>
  <si>
    <t>RIKEN cDNA 1520401A03 gene [Source:MGI Symbol;Acc:MGI:2443785]</t>
  </si>
  <si>
    <t>ENSMUSG00000061136.16</t>
  </si>
  <si>
    <t>ENSMUSG00000061136</t>
  </si>
  <si>
    <t>Prpf40a</t>
  </si>
  <si>
    <t>pre-mRNA processing factor 40A [Source:MGI Symbol;Acc:MGI:1860512]</t>
  </si>
  <si>
    <t>ENSMUSG00000116138.1</t>
  </si>
  <si>
    <t>ENSMUSG00000116138</t>
  </si>
  <si>
    <t>C030006K11Rik</t>
  </si>
  <si>
    <t>RIKEN cDNA C030006K11 gene [Source:MGI Symbol;Acc:MGI:1925941]</t>
  </si>
  <si>
    <t>ENSMUSG00000016262.14</t>
  </si>
  <si>
    <t>ENSMUSG00000016262</t>
  </si>
  <si>
    <t>Sertad4</t>
  </si>
  <si>
    <t>SERTA domain containing 4 [Source:MGI Symbol;Acc:MGI:2443496]</t>
  </si>
  <si>
    <t>ENSMUSG00000031554.18</t>
  </si>
  <si>
    <t>ENSMUSG00000031554</t>
  </si>
  <si>
    <t>Adam5</t>
  </si>
  <si>
    <t>a disintegrin and metallopeptidase domain 5 [Source:MGI Symbol;Acc:MGI:104730]</t>
  </si>
  <si>
    <t>ENSMUSG00000026307.12</t>
  </si>
  <si>
    <t>ENSMUSG00000026307</t>
  </si>
  <si>
    <t>Scly</t>
  </si>
  <si>
    <t>selenocysteine lyase [Source:MGI Symbol;Acc:MGI:1355310]</t>
  </si>
  <si>
    <t>ENSMUSG00000027499.12</t>
  </si>
  <si>
    <t>ENSMUSG00000027499</t>
  </si>
  <si>
    <t>Pkia</t>
  </si>
  <si>
    <t>protein kinase inhibitor, alpha [Source:MGI Symbol;Acc:MGI:104747]</t>
  </si>
  <si>
    <t>ENSMUSG00000062391.3</t>
  </si>
  <si>
    <t>ENSMUSG00000062391</t>
  </si>
  <si>
    <t>4932435O22Rik</t>
  </si>
  <si>
    <t>RIKEN cDNA 4932435O22 gene [Source:MGI Symbol;Acc:MGI:2442791]</t>
  </si>
  <si>
    <t>ENSMUSG00000028637.16</t>
  </si>
  <si>
    <t>ENSMUSG00000028637</t>
  </si>
  <si>
    <t>Ccdc30</t>
  </si>
  <si>
    <t>coiled-coil domain containing 30 [Source:MGI Symbol;Acc:MGI:1920582]</t>
  </si>
  <si>
    <t>ENSMUSG00000041895.15</t>
  </si>
  <si>
    <t>ENSMUSG00000041895</t>
  </si>
  <si>
    <t>Wipi1</t>
  </si>
  <si>
    <t>WD repeat domain, phosphoinositide interacting 1 [Source:MGI Symbol;Acc:MGI:1261864]</t>
  </si>
  <si>
    <t>ENSMUSG00000109717.1</t>
  </si>
  <si>
    <t>ENSMUSG00000109717</t>
  </si>
  <si>
    <t>Gm34368</t>
  </si>
  <si>
    <t>predicted gene, 34368 [Source:MGI Symbol;Acc:MGI:5593527]</t>
  </si>
  <si>
    <t>ENSMUSG00000106738.1</t>
  </si>
  <si>
    <t>ENSMUSG00000106738</t>
  </si>
  <si>
    <t>Gm5</t>
  </si>
  <si>
    <t>predicted gene 5 [Source:MGI Symbol;Acc:MGI:2684851]</t>
  </si>
  <si>
    <t>ENSMUSG00000032261.16</t>
  </si>
  <si>
    <t>ENSMUSG00000032261</t>
  </si>
  <si>
    <t>Sh3bgrl2</t>
  </si>
  <si>
    <t>SH3 domain binding glutamic acid-rich protein like 2 [Source:MGI Symbol;Acc:MGI:1915350]</t>
  </si>
  <si>
    <t>ENSMUSG00000060743.12</t>
  </si>
  <si>
    <t>ENSMUSG00000060743</t>
  </si>
  <si>
    <t>H3f3a</t>
  </si>
  <si>
    <t>H3.3 histone A [Source:MGI Symbol;Acc:MGI:1097686]</t>
  </si>
  <si>
    <t>ENSMUSG00000043531.16</t>
  </si>
  <si>
    <t>ENSMUSG00000043531</t>
  </si>
  <si>
    <t>Sorcs1</t>
  </si>
  <si>
    <t>sortilin-related VPS10 domain containing receptor 1 [Source:MGI Symbol;Acc:MGI:1929666]</t>
  </si>
  <si>
    <t>ENSMUSG00000008496.19</t>
  </si>
  <si>
    <t>ENSMUSG00000008496</t>
  </si>
  <si>
    <t>Pou2f2</t>
  </si>
  <si>
    <t>POU domain, class 2, transcription factor 2 [Source:MGI Symbol;Acc:MGI:101897]</t>
  </si>
  <si>
    <t>ENSMUSG00000025777.8</t>
  </si>
  <si>
    <t>ENSMUSG00000025777</t>
  </si>
  <si>
    <t>Gdap1</t>
  </si>
  <si>
    <t>ganglioside-induced differentiation-associated-protein 1 [Source:MGI Symbol;Acc:MGI:1338002]</t>
  </si>
  <si>
    <t>ENSMUSG00000039634.12</t>
  </si>
  <si>
    <t>ENSMUSG00000039634</t>
  </si>
  <si>
    <t>Zfp189</t>
  </si>
  <si>
    <t>zinc finger protein 189 [Source:MGI Symbol;Acc:MGI:2444707]</t>
  </si>
  <si>
    <t>ENSMUSG00000042817.15</t>
  </si>
  <si>
    <t>ENSMUSG00000042817</t>
  </si>
  <si>
    <t>Flt3</t>
  </si>
  <si>
    <t>FMS-like tyrosine kinase 3 [Source:MGI Symbol;Acc:MGI:95559]</t>
  </si>
  <si>
    <t>ENSMUSG00000109493.1</t>
  </si>
  <si>
    <t>ENSMUSG00000109493</t>
  </si>
  <si>
    <t>Gm45208</t>
  </si>
  <si>
    <t>predicted gene 45208 [Source:MGI Symbol;Acc:MGI:5753784]</t>
  </si>
  <si>
    <t>ENSMUSG00000073485.3</t>
  </si>
  <si>
    <t>ENSMUSG00000073485</t>
  </si>
  <si>
    <t>H3f3aos</t>
  </si>
  <si>
    <t>H3.3 histone A, opposite strand [Source:MGI Symbol;Acc:MGI:3802006]</t>
  </si>
  <si>
    <t>ENSMUSG00000009185.2</t>
  </si>
  <si>
    <t>ENSMUSG00000009185</t>
  </si>
  <si>
    <t>Ccl8</t>
  </si>
  <si>
    <t>chemokine (C-C motif) ligand 8 [Source:MGI Symbol;Acc:MGI:101878]</t>
  </si>
  <si>
    <t>ENSMUSG00000020777.16</t>
  </si>
  <si>
    <t>ENSMUSG00000020777</t>
  </si>
  <si>
    <t>Acox1</t>
  </si>
  <si>
    <t>acyl-Coenzyme A oxidase 1, palmitoyl [Source:MGI Symbol;Acc:MGI:1330812]</t>
  </si>
  <si>
    <t>ENSMUSG00000026196.7</t>
  </si>
  <si>
    <t>ENSMUSG00000026196</t>
  </si>
  <si>
    <t>Bard1</t>
  </si>
  <si>
    <t>BRCA1 associated RING domain 1 [Source:MGI Symbol;Acc:MGI:1328361]</t>
  </si>
  <si>
    <t>ENSMUSG00000102912.1</t>
  </si>
  <si>
    <t>ENSMUSG00000102912</t>
  </si>
  <si>
    <t>Gm20731</t>
  </si>
  <si>
    <t>predicted gene, 20731 [Source:MGI Symbol;Acc:MGI:5313040]</t>
  </si>
  <si>
    <t>ENSMUSG00000085992.1</t>
  </si>
  <si>
    <t>ENSMUSG00000085992</t>
  </si>
  <si>
    <t>Gm11515</t>
  </si>
  <si>
    <t>predicted gene 11515 [Source:MGI Symbol;Acc:MGI:3649766]</t>
  </si>
  <si>
    <t>ENSMUSG00000026835.15</t>
  </si>
  <si>
    <t>ENSMUSG00000026835</t>
  </si>
  <si>
    <t>Fcnb</t>
  </si>
  <si>
    <t>ficolin B [Source:MGI Symbol;Acc:MGI:1341158]</t>
  </si>
  <si>
    <t>ENSMUSG00000039450.11</t>
  </si>
  <si>
    <t>ENSMUSG00000039450</t>
  </si>
  <si>
    <t>Dcxr</t>
  </si>
  <si>
    <t>dicarbonyl L-xylulose reductase [Source:MGI Symbol;Acc:MGI:1915130]</t>
  </si>
  <si>
    <t>ENSMUSG00000035873.8</t>
  </si>
  <si>
    <t>ENSMUSG00000035873</t>
  </si>
  <si>
    <t>Pawr</t>
  </si>
  <si>
    <t>PRKC, apoptosis, WT1, regulator [Source:MGI Symbol;Acc:MGI:2149961]</t>
  </si>
  <si>
    <t>ENSMUSG00000090112.8</t>
  </si>
  <si>
    <t>ENSMUSG00000090112</t>
  </si>
  <si>
    <t>Shprh</t>
  </si>
  <si>
    <t>SNF2 histone linker PHD RING helicase [Source:MGI Symbol;Acc:MGI:1917581]</t>
  </si>
  <si>
    <t>ENSMUSG00000027714.11</t>
  </si>
  <si>
    <t>ENSMUSG00000027714</t>
  </si>
  <si>
    <t>Exosc9</t>
  </si>
  <si>
    <t>exosome component 9 [Source:MGI Symbol;Acc:MGI:1355319]</t>
  </si>
  <si>
    <t>ENSMUSG00000093942.3</t>
  </si>
  <si>
    <t>ENSMUSG00000093942</t>
  </si>
  <si>
    <t>Olfr46</t>
  </si>
  <si>
    <t>olfactory receptor 46 [Source:MGI Symbol;Acc:MGI:1333824]</t>
  </si>
  <si>
    <t>ENSMUSG00000074064.6</t>
  </si>
  <si>
    <t>ENSMUSG00000074064</t>
  </si>
  <si>
    <t>Mlycd</t>
  </si>
  <si>
    <t>malonyl-CoA decarboxylase [Source:MGI Symbol;Acc:MGI:1928485]</t>
  </si>
  <si>
    <t>ENSMUSG00000090641.2</t>
  </si>
  <si>
    <t>ENSMUSG00000090641</t>
  </si>
  <si>
    <t>Zfp712</t>
  </si>
  <si>
    <t>zinc finger protein 712 [Source:MGI Symbol;Acc:MGI:1925501]</t>
  </si>
  <si>
    <t>ENSMUSG00000006219.12</t>
  </si>
  <si>
    <t>ENSMUSG00000006219</t>
  </si>
  <si>
    <t>Fblim1</t>
  </si>
  <si>
    <t>filamin binding LIM protein 1 [Source:MGI Symbol;Acc:MGI:1921452]</t>
  </si>
  <si>
    <t>ENSMUSG00000029780.14</t>
  </si>
  <si>
    <t>ENSMUSG00000029780</t>
  </si>
  <si>
    <t>Nt5c3</t>
  </si>
  <si>
    <t>5'-nucleotidase, cytosolic III [Source:MGI Symbol;Acc:MGI:1927186]</t>
  </si>
  <si>
    <t>ENSMUSG00000038371.15</t>
  </si>
  <si>
    <t>ENSMUSG00000038371</t>
  </si>
  <si>
    <t>Sbf2</t>
  </si>
  <si>
    <t>SET binding factor 2 [Source:MGI Symbol;Acc:MGI:1921831]</t>
  </si>
  <si>
    <t>ENSMUSG00000112639.1</t>
  </si>
  <si>
    <t>ENSMUSG00000112639</t>
  </si>
  <si>
    <t>A730063M14Rik</t>
  </si>
  <si>
    <t>RIKEN cDNA A730063M14 gene [Source:MGI Symbol;Acc:MGI:2443898]</t>
  </si>
  <si>
    <t>ENSMUSG00000083104.1</t>
  </si>
  <si>
    <t>ENSMUSG00000083104</t>
  </si>
  <si>
    <t>Gm12917</t>
  </si>
  <si>
    <t>predicted gene 12917 [Source:MGI Symbol;Acc:MGI:3652006]</t>
  </si>
  <si>
    <t>ENSMUSG00000030168.13</t>
  </si>
  <si>
    <t>ENSMUSG00000030168</t>
  </si>
  <si>
    <t>Adipor2</t>
  </si>
  <si>
    <t>adiponectin receptor 2 [Source:MGI Symbol;Acc:MGI:93830]</t>
  </si>
  <si>
    <t>ENSMUSG00000114309.1</t>
  </si>
  <si>
    <t>ENSMUSG00000114309</t>
  </si>
  <si>
    <t>Gm48295</t>
  </si>
  <si>
    <t>predicted gene, 48295 [Source:MGI Symbol;Acc:MGI:6097735]</t>
  </si>
  <si>
    <t>ENSMUSG00000028883.17</t>
  </si>
  <si>
    <t>ENSMUSG00000028883</t>
  </si>
  <si>
    <t>Sema3a</t>
  </si>
  <si>
    <t>sema domain, immunoglobulin domain (Ig), short basic domain, secreted, (semaphorin) 3A [Source:MGI Symbol;Acc:MGI:107558]</t>
  </si>
  <si>
    <t>ENSMUSG00000028494.12</t>
  </si>
  <si>
    <t>ENSMUSG00000028494</t>
  </si>
  <si>
    <t>Plin2</t>
  </si>
  <si>
    <t>perilipin 2 [Source:MGI Symbol;Acc:MGI:87920]</t>
  </si>
  <si>
    <t>ENSMUSG00000097007.3</t>
  </si>
  <si>
    <t>ENSMUSG00000097007</t>
  </si>
  <si>
    <t>4930432B10Rik</t>
  </si>
  <si>
    <t>RIKEN cDNA 4930432B10 gene [Source:MGI Symbol;Acc:MGI:1921869]</t>
  </si>
  <si>
    <t>ENSMUSG00000109679.1</t>
  </si>
  <si>
    <t>ENSMUSG00000109679</t>
  </si>
  <si>
    <t>Gm45342</t>
  </si>
  <si>
    <t>predicted gene 45342 [Source:MGI Symbol;Acc:MGI:5791178]</t>
  </si>
  <si>
    <t>ENSMUSG00000027963.14</t>
  </si>
  <si>
    <t>ENSMUSG00000027963</t>
  </si>
  <si>
    <t>Extl2</t>
  </si>
  <si>
    <t>exostosin-like glycosyltransferase 2 [Source:MGI Symbol;Acc:MGI:1889574]</t>
  </si>
  <si>
    <t>ENSMUSG00000024246.9</t>
  </si>
  <si>
    <t>ENSMUSG00000024246</t>
  </si>
  <si>
    <t>Thumpd2</t>
  </si>
  <si>
    <t>THUMP domain containing 2 [Source:MGI Symbol;Acc:MGI:1919417]</t>
  </si>
  <si>
    <t>ENSMUSG00000001700.10</t>
  </si>
  <si>
    <t>ENSMUSG00000001700</t>
  </si>
  <si>
    <t>Gramd3</t>
  </si>
  <si>
    <t>GRAM domain containing 3 [Source:MGI Symbol;Acc:MGI:1914815]</t>
  </si>
  <si>
    <t>ENSMUSG00000053985.10</t>
  </si>
  <si>
    <t>ENSMUSG00000053985</t>
  </si>
  <si>
    <t>Zfp14</t>
  </si>
  <si>
    <t>zinc finger protein 14 [Source:MGI Symbol;Acc:MGI:99160]</t>
  </si>
  <si>
    <t>ENSMUSG00000039542.16</t>
  </si>
  <si>
    <t>ENSMUSG00000039542</t>
  </si>
  <si>
    <t>Ncam1</t>
  </si>
  <si>
    <t>neural cell adhesion molecule 1 [Source:MGI Symbol;Acc:MGI:97281]</t>
  </si>
  <si>
    <t>ENSMUSG00000036552.19</t>
  </si>
  <si>
    <t>ENSMUSG00000036552</t>
  </si>
  <si>
    <t>Ermard</t>
  </si>
  <si>
    <t>ER membrane associated RNA degradation [Source:MGI Symbol;Acc:MGI:1917317]</t>
  </si>
  <si>
    <t>ENSMUSG00000107427.1</t>
  </si>
  <si>
    <t>ENSMUSG00000107427</t>
  </si>
  <si>
    <t>Gm43948</t>
  </si>
  <si>
    <t>predicted gene, 43948 [Source:MGI Symbol;Acc:MGI:5690340]</t>
  </si>
  <si>
    <t>ENSMUSG00000061928.6</t>
  </si>
  <si>
    <t>ENSMUSG00000061928</t>
  </si>
  <si>
    <t>Dsg1b</t>
  </si>
  <si>
    <t>desmoglein 1 beta [Source:MGI Symbol;Acc:MGI:2664357]</t>
  </si>
  <si>
    <t>ENSMUSG00000026211.17</t>
  </si>
  <si>
    <t>ENSMUSG00000026211</t>
  </si>
  <si>
    <t>Obsl1</t>
  </si>
  <si>
    <t>obscurin-like 1 [Source:MGI Symbol;Acc:MGI:2138628]</t>
  </si>
  <si>
    <t>ENSMUSG00000074364.6</t>
  </si>
  <si>
    <t>ENSMUSG00000074364</t>
  </si>
  <si>
    <t>Ehd2</t>
  </si>
  <si>
    <t>EH-domain containing 2 [Source:MGI Symbol;Acc:MGI:2154274]</t>
  </si>
  <si>
    <t>ENSMUSG00000034243.17</t>
  </si>
  <si>
    <t>ENSMUSG00000034243</t>
  </si>
  <si>
    <t>Golgb1</t>
  </si>
  <si>
    <t>golgi autoantigen, golgin subfamily b, macrogolgin 1 [Source:MGI Symbol;Acc:MGI:1099447]</t>
  </si>
  <si>
    <t>ENSMUSG00000020062.7</t>
  </si>
  <si>
    <t>ENSMUSG00000020062</t>
  </si>
  <si>
    <t>Slc5a8</t>
  </si>
  <si>
    <t>solute carrier family 5 (iodide transporter), member 8 [Source:MGI Symbol;Acc:MGI:2384916]</t>
  </si>
  <si>
    <t>ENSMUSG00000053838.14</t>
  </si>
  <si>
    <t>ENSMUSG00000053838</t>
  </si>
  <si>
    <t>Nudcd3</t>
  </si>
  <si>
    <t>NudC domain containing 3 [Source:MGI Symbol;Acc:MGI:2144158]</t>
  </si>
  <si>
    <t>ENSMUSG00000024474.7</t>
  </si>
  <si>
    <t>ENSMUSG00000024474</t>
  </si>
  <si>
    <t>Ik</t>
  </si>
  <si>
    <t>IK cytokine [Source:MGI Symbol;Acc:MGI:1345142]</t>
  </si>
  <si>
    <t>ENSMUSG00000078906.9</t>
  </si>
  <si>
    <t>ENSMUSG00000078906</t>
  </si>
  <si>
    <t>Gm14444</t>
  </si>
  <si>
    <t>predicted gene 14444 [Source:MGI Symbol;Acc:MGI:3652325]</t>
  </si>
  <si>
    <t>ENSMUSG00000118426.1</t>
  </si>
  <si>
    <t>ENSMUSG00000118426</t>
  </si>
  <si>
    <t>Gm2102</t>
  </si>
  <si>
    <t>predicted gene 2102 [Source:MGI Symbol;Acc:MGI:3780270]</t>
  </si>
  <si>
    <t>ENSMUSG00000028194.15</t>
  </si>
  <si>
    <t>ENSMUSG00000028194</t>
  </si>
  <si>
    <t>Ddah1</t>
  </si>
  <si>
    <t>dimethylarginine dimethylaminohydrolase 1 [Source:MGI Symbol;Acc:MGI:1916469]</t>
  </si>
  <si>
    <t>ENSMUSG00000108358.1</t>
  </si>
  <si>
    <t>ENSMUSG00000108358</t>
  </si>
  <si>
    <t>Gm44509</t>
  </si>
  <si>
    <t>predicted gene 44509 [Source:MGI Symbol;Acc:MGI:5753085]</t>
  </si>
  <si>
    <t>ENSMUSG00000020080.8</t>
  </si>
  <si>
    <t>ENSMUSG00000020080</t>
  </si>
  <si>
    <t>Hkdc1</t>
  </si>
  <si>
    <t>hexokinase domain containing 1 [Source:MGI Symbol;Acc:MGI:2384910]</t>
  </si>
  <si>
    <t>ENSMUSG00000002319.16</t>
  </si>
  <si>
    <t>ENSMUSG00000002319</t>
  </si>
  <si>
    <t>Ipo4</t>
  </si>
  <si>
    <t>importin 4 [Source:MGI Symbol;Acc:MGI:1923001]</t>
  </si>
  <si>
    <t>ENSMUSG00000043857.16</t>
  </si>
  <si>
    <t>ENSMUSG00000043857</t>
  </si>
  <si>
    <t>Mgat5b</t>
  </si>
  <si>
    <t>mannoside acetylglucosaminyltransferase 5, isoenzyme B [Source:MGI Symbol;Acc:MGI:3606200]</t>
  </si>
  <si>
    <t>ENSMUSG00000117414.1</t>
  </si>
  <si>
    <t>ENSMUSG00000117414</t>
  </si>
  <si>
    <t>Gm46587</t>
  </si>
  <si>
    <t>predicted gene, 46587 [Source:MGI Symbol;Acc:MGI:5826224]</t>
  </si>
  <si>
    <t>ENSMUSG00000054405.14</t>
  </si>
  <si>
    <t>ENSMUSG00000054405</t>
  </si>
  <si>
    <t>Dnajc8</t>
  </si>
  <si>
    <t>DnaJ heat shock protein family (Hsp40) member C8 [Source:MGI Symbol;Acc:MGI:1915848]</t>
  </si>
  <si>
    <t>ENSMUSG00000055612.15</t>
  </si>
  <si>
    <t>ENSMUSG00000055612</t>
  </si>
  <si>
    <t>Cdca7</t>
  </si>
  <si>
    <t>cell division cycle associated 7 [Source:MGI Symbol;Acc:MGI:1914203]</t>
  </si>
  <si>
    <t>ENSMUSG00000039834.17</t>
  </si>
  <si>
    <t>ENSMUSG00000039834</t>
  </si>
  <si>
    <t>Zfp335</t>
  </si>
  <si>
    <t>zinc finger protein 335 [Source:MGI Symbol;Acc:MGI:2682313]</t>
  </si>
  <si>
    <t>ENSMUSG00000018858.15</t>
  </si>
  <si>
    <t>ENSMUSG00000018858</t>
  </si>
  <si>
    <t>Mrpl58</t>
  </si>
  <si>
    <t>mitochondrial ribosomal protein L58 [Source:MGI Symbol;Acc:MGI:1915822]</t>
  </si>
  <si>
    <t>ENSMUSG00000006169.20</t>
  </si>
  <si>
    <t>ENSMUSG00000006169</t>
  </si>
  <si>
    <t>Clint1</t>
  </si>
  <si>
    <t>clathrin interactor 1 [Source:MGI Symbol;Acc:MGI:2144243]</t>
  </si>
  <si>
    <t>ENSMUSG00000027669.14</t>
  </si>
  <si>
    <t>ENSMUSG00000027669</t>
  </si>
  <si>
    <t>Gnb4</t>
  </si>
  <si>
    <t>guanine nucleotide binding protein (G protein), beta 4 [Source:MGI Symbol;Acc:MGI:104581]</t>
  </si>
  <si>
    <t>ENSMUSG00000011306.7</t>
  </si>
  <si>
    <t>ENSMUSG00000011306</t>
  </si>
  <si>
    <t>Sugp1</t>
  </si>
  <si>
    <t>SURP and G patch domain containing 1 [Source:MGI Symbol;Acc:MGI:1917866]</t>
  </si>
  <si>
    <t>ENSMUSG00000062545.4</t>
  </si>
  <si>
    <t>ENSMUSG00000062545</t>
  </si>
  <si>
    <t>Tlr12</t>
  </si>
  <si>
    <t>toll-like receptor 12 [Source:MGI Symbol;Acc:MGI:3045221]</t>
  </si>
  <si>
    <t>ENSMUSG00000079038.3</t>
  </si>
  <si>
    <t>ENSMUSG00000079038</t>
  </si>
  <si>
    <t>D130040H23Rik</t>
  </si>
  <si>
    <t>RIKEN cDNA D130040H23 gene [Source:MGI Symbol;Acc:MGI:2444324]</t>
  </si>
  <si>
    <t>ENSMUSG00000041153.9</t>
  </si>
  <si>
    <t>ENSMUSG00000041153</t>
  </si>
  <si>
    <t>Osgin2</t>
  </si>
  <si>
    <t>oxidative stress induced growth inhibitor family member 2 [Source:MGI Symbol;Acc:MGI:2384798]</t>
  </si>
  <si>
    <t>ENSMUSG00000026068.11</t>
  </si>
  <si>
    <t>ENSMUSG00000026068</t>
  </si>
  <si>
    <t>Il18rap</t>
  </si>
  <si>
    <t>interleukin 18 receptor accessory protein [Source:MGI Symbol;Acc:MGI:1338888]</t>
  </si>
  <si>
    <t>ENSMUSG00000059027.14</t>
  </si>
  <si>
    <t>ENSMUSG00000059027</t>
  </si>
  <si>
    <t>9630013D21Rik</t>
  </si>
  <si>
    <t>RIKEN cDNA 9630013D21 gene [Source:MGI Symbol;Acc:MGI:2442649]</t>
  </si>
  <si>
    <t>ENSMUSG00000024283.15</t>
  </si>
  <si>
    <t>ENSMUSG00000024283</t>
  </si>
  <si>
    <t>Wac</t>
  </si>
  <si>
    <t>WW domain containing adaptor with coiled-coil [Source:MGI Symbol;Acc:MGI:2387357]</t>
  </si>
  <si>
    <t>ENSMUSG00000029484.12</t>
  </si>
  <si>
    <t>ENSMUSG00000029484</t>
  </si>
  <si>
    <t>Anxa3</t>
  </si>
  <si>
    <t>annexin A3 [Source:MGI Symbol;Acc:MGI:1201378]</t>
  </si>
  <si>
    <t>ENSMUSG00000052712.17</t>
  </si>
  <si>
    <t>ENSMUSG00000052712</t>
  </si>
  <si>
    <t>BC004004</t>
  </si>
  <si>
    <t>cDNA sequence BC004004 [Source:MGI Symbol;Acc:MGI:2136782]</t>
  </si>
  <si>
    <t>ENSMUSG00000031681.16</t>
  </si>
  <si>
    <t>ENSMUSG00000031681</t>
  </si>
  <si>
    <t>Smad1</t>
  </si>
  <si>
    <t>SMAD family member 1 [Source:MGI Symbol;Acc:MGI:109452]</t>
  </si>
  <si>
    <t>ENSMUSG00000020937.14</t>
  </si>
  <si>
    <t>ENSMUSG00000020937</t>
  </si>
  <si>
    <t>Plcd3</t>
  </si>
  <si>
    <t>phospholipase C, delta 3 [Source:MGI Symbol;Acc:MGI:107451]</t>
  </si>
  <si>
    <t>ENSMUSG00000030670.16</t>
  </si>
  <si>
    <t>ENSMUSG00000030670</t>
  </si>
  <si>
    <t>Cyp2r1</t>
  </si>
  <si>
    <t>cytochrome P450, family 2, subfamily r, polypeptide 1 [Source:MGI Symbol;Acc:MGI:2449771]</t>
  </si>
  <si>
    <t>ENSMUSG00000079965.2</t>
  </si>
  <si>
    <t>ENSMUSG00000079965</t>
  </si>
  <si>
    <t>Gm14853</t>
  </si>
  <si>
    <t>predicted gene 14853 [Source:MGI Symbol;Acc:MGI:3708095]</t>
  </si>
  <si>
    <t>ENSMUSG00000084797.1</t>
  </si>
  <si>
    <t>ENSMUSG00000084797</t>
  </si>
  <si>
    <t>Gm14321</t>
  </si>
  <si>
    <t>predicted gene 14321 [Source:MGI Symbol;Acc:MGI:3701951]</t>
  </si>
  <si>
    <t>ENSMUSG00000033760.17</t>
  </si>
  <si>
    <t>ENSMUSG00000033760</t>
  </si>
  <si>
    <t>Rbm4b</t>
  </si>
  <si>
    <t>RNA binding motif protein 4B [Source:MGI Symbol;Acc:MGI:1913954]</t>
  </si>
  <si>
    <t>ENSMUSG00000073889.10</t>
  </si>
  <si>
    <t>ENSMUSG00000073889</t>
  </si>
  <si>
    <t>Il11ra1</t>
  </si>
  <si>
    <t>interleukin 11 receptor, alpha chain 1 [Source:MGI Symbol;Acc:MGI:107426]</t>
  </si>
  <si>
    <t>ENSMUSG00000035540.12</t>
  </si>
  <si>
    <t>ENSMUSG00000035540</t>
  </si>
  <si>
    <t>Gc</t>
  </si>
  <si>
    <t>vitamin D binding protein [Source:MGI Symbol;Acc:MGI:95669]</t>
  </si>
  <si>
    <t>ENSMUSG00000022945.12</t>
  </si>
  <si>
    <t>ENSMUSG00000022945</t>
  </si>
  <si>
    <t>Chaf1b</t>
  </si>
  <si>
    <t>chromatin assembly factor 1, subunit B (p60) [Source:MGI Symbol;Acc:MGI:1314881]</t>
  </si>
  <si>
    <t>ENSMUSG00000059326.7</t>
  </si>
  <si>
    <t>ENSMUSG00000059326</t>
  </si>
  <si>
    <t>Csf2ra</t>
  </si>
  <si>
    <t>colony stimulating factor 2 receptor, alpha, low-affinity (granulocyte-macrophage) [Source:MGI Symbol;Acc:MGI:1339754]</t>
  </si>
  <si>
    <t>ENSMUSG00000031730.18</t>
  </si>
  <si>
    <t>ENSMUSG00000031730</t>
  </si>
  <si>
    <t>Dhodh</t>
  </si>
  <si>
    <t>dihydroorotate dehydrogenase [Source:MGI Symbol;Acc:MGI:1928378]</t>
  </si>
  <si>
    <t>ENSMUSG00000018449.12</t>
  </si>
  <si>
    <t>ENSMUSG00000018449</t>
  </si>
  <si>
    <t>Rpain</t>
  </si>
  <si>
    <t>RPA interacting protein [Source:MGI Symbol;Acc:MGI:1916973]</t>
  </si>
  <si>
    <t>ENSMUSG00000001930.17</t>
  </si>
  <si>
    <t>ENSMUSG00000001930</t>
  </si>
  <si>
    <t>Vwf</t>
  </si>
  <si>
    <t>Von Willebrand factor [Source:MGI Symbol;Acc:MGI:98941]</t>
  </si>
  <si>
    <t>ENSMUSG00000020312.12</t>
  </si>
  <si>
    <t>ENSMUSG00000020312</t>
  </si>
  <si>
    <t>Shc2</t>
  </si>
  <si>
    <t>SHC (Src homology 2 domain containing) transforming protein 2 [Source:MGI Symbol;Acc:MGI:106180]</t>
  </si>
  <si>
    <t>ENSMUSG00000031861.16</t>
  </si>
  <si>
    <t>ENSMUSG00000031861</t>
  </si>
  <si>
    <t>Lpar2</t>
  </si>
  <si>
    <t>lysophosphatidic acid receptor 2 [Source:MGI Symbol;Acc:MGI:1858422]</t>
  </si>
  <si>
    <t>ENSMUSG00000022992.17</t>
  </si>
  <si>
    <t>ENSMUSG00000022992</t>
  </si>
  <si>
    <t>Kansl2</t>
  </si>
  <si>
    <t>KAT8 regulatory NSL complex subunit 2 [Source:MGI Symbol;Acc:MGI:1916862]</t>
  </si>
  <si>
    <t>ENSMUSG00000036427.5</t>
  </si>
  <si>
    <t>ENSMUSG00000036427</t>
  </si>
  <si>
    <t>Gpi1</t>
  </si>
  <si>
    <t>glucose-6-phosphate isomerase 1 [Source:MGI Symbol;Acc:MGI:95797]</t>
  </si>
  <si>
    <t>ENSMUSG00000100733.2</t>
  </si>
  <si>
    <t>ENSMUSG00000100733</t>
  </si>
  <si>
    <t>4932411K12Rik</t>
  </si>
  <si>
    <t>RIKEN cDNA 4932411K12 gene [Source:MGI Symbol;Acc:MGI:3512682]</t>
  </si>
  <si>
    <t>ENSMUSG00000012042.9</t>
  </si>
  <si>
    <t>ENSMUSG00000012042</t>
  </si>
  <si>
    <t>4930579F01Rik</t>
  </si>
  <si>
    <t>RIKEN cDNA 4930579F01 gene [Source:MGI Symbol;Acc:MGI:1914991]</t>
  </si>
  <si>
    <t>ENSMUSG00000089737.1</t>
  </si>
  <si>
    <t>ENSMUSG00000089737</t>
  </si>
  <si>
    <t>Gm15688</t>
  </si>
  <si>
    <t>predicted gene 15688 [Source:MGI Symbol;Acc:MGI:3647549]</t>
  </si>
  <si>
    <t>ENSMUSG00000031652.11</t>
  </si>
  <si>
    <t>ENSMUSG00000031652</t>
  </si>
  <si>
    <t>N4bp1</t>
  </si>
  <si>
    <t>NEDD4 binding protein 1 [Source:MGI Symbol;Acc:MGI:2136825]</t>
  </si>
  <si>
    <t>ENSMUSG00000078515.4</t>
  </si>
  <si>
    <t>ENSMUSG00000078515</t>
  </si>
  <si>
    <t>Ddi2</t>
  </si>
  <si>
    <t>DNA-damage inducible protein 2 [Source:MGI Symbol;Acc:MGI:1917244]</t>
  </si>
  <si>
    <t>ENSMUSG00000110162.1</t>
  </si>
  <si>
    <t>ENSMUSG00000110162</t>
  </si>
  <si>
    <t>Gm45356</t>
  </si>
  <si>
    <t>predicted gene 45356 [Source:MGI Symbol;Acc:MGI:5791192]</t>
  </si>
  <si>
    <t>ENSMUSG00000031729.6</t>
  </si>
  <si>
    <t>ENSMUSG00000031729</t>
  </si>
  <si>
    <t>Ist1</t>
  </si>
  <si>
    <t>increased sodium tolerance 1 homolog (yeast) [Source:MGI Symbol;Acc:MGI:1919205]</t>
  </si>
  <si>
    <t>ENSMUSG00000042105.18</t>
  </si>
  <si>
    <t>ENSMUSG00000042105</t>
  </si>
  <si>
    <t>Inpp5f</t>
  </si>
  <si>
    <t>inositol polyphosphate-5-phosphatase F [Source:MGI Symbol;Acc:MGI:2141867]</t>
  </si>
  <si>
    <t>ENSMUSG00000057789.14</t>
  </si>
  <si>
    <t>ENSMUSG00000057789</t>
  </si>
  <si>
    <t>Bak1</t>
  </si>
  <si>
    <t>BCL2-antagonist/killer 1 [Source:MGI Symbol;Acc:MGI:1097161]</t>
  </si>
  <si>
    <t>ENSMUSG00000117037.1</t>
  </si>
  <si>
    <t>ENSMUSG00000117037</t>
  </si>
  <si>
    <t>Gm50433</t>
  </si>
  <si>
    <t>predicted gene, 50433 [Source:MGI Symbol;Acc:MGI:6303365]</t>
  </si>
  <si>
    <t>ENSMUSG00000100444.1</t>
  </si>
  <si>
    <t>ENSMUSG00000100444</t>
  </si>
  <si>
    <t>C530043A13Rik</t>
  </si>
  <si>
    <t>RIKEN cDNA C530043A13 gene [Source:MGI Symbol;Acc:MGI:2441914]</t>
  </si>
  <si>
    <t>ENSMUSG00000022494.15</t>
  </si>
  <si>
    <t>ENSMUSG00000022494</t>
  </si>
  <si>
    <t>Shisa9</t>
  </si>
  <si>
    <t>shisa family member 9 [Source:MGI Symbol;Acc:MGI:1919805]</t>
  </si>
  <si>
    <t>ENSMUSG00000029075.6</t>
  </si>
  <si>
    <t>ENSMUSG00000029075</t>
  </si>
  <si>
    <t>Tnfrsf4</t>
  </si>
  <si>
    <t>tumor necrosis factor receptor superfamily, member 4 [Source:MGI Symbol;Acc:MGI:104512]</t>
  </si>
  <si>
    <t>ENSMUSG00000060216.15</t>
  </si>
  <si>
    <t>ENSMUSG00000060216</t>
  </si>
  <si>
    <t>Arrb2</t>
  </si>
  <si>
    <t>arrestin, beta 2 [Source:MGI Symbol;Acc:MGI:99474]</t>
  </si>
  <si>
    <t>ENSMUSG00000030650.18</t>
  </si>
  <si>
    <t>ENSMUSG00000030650</t>
  </si>
  <si>
    <t>Tmc5</t>
  </si>
  <si>
    <t>transmembrane channel-like gene family 5 [Source:MGI Symbol;Acc:MGI:1921674]</t>
  </si>
  <si>
    <t>ENSMUSG00000036944.6</t>
  </si>
  <si>
    <t>ENSMUSG00000036944</t>
  </si>
  <si>
    <t>Tmem71</t>
  </si>
  <si>
    <t>transmembrane protein 71 [Source:MGI Symbol;Acc:MGI:2146049]</t>
  </si>
  <si>
    <t>ENSMUSG00000086006.2</t>
  </si>
  <si>
    <t>ENSMUSG00000086006</t>
  </si>
  <si>
    <t>Gm13293</t>
  </si>
  <si>
    <t>predicted gene 13293 [Source:MGI Symbol;Acc:MGI:3649469]</t>
  </si>
  <si>
    <t>ENSMUSG00000020229.4</t>
  </si>
  <si>
    <t>ENSMUSG00000020229</t>
  </si>
  <si>
    <t>Slc5a4a</t>
  </si>
  <si>
    <t>solute carrier family 5, member 4a [Source:MGI Symbol;Acc:MGI:1927848]</t>
  </si>
  <si>
    <t>ENSMUSG00000086844.1</t>
  </si>
  <si>
    <t>ENSMUSG00000086844</t>
  </si>
  <si>
    <t>B230206H07Rik</t>
  </si>
  <si>
    <t>RIKEN cDNA B230206H07 gene [Source:MGI Symbol;Acc:MGI:2444929]</t>
  </si>
  <si>
    <t>ENSMUSG00000039987.15</t>
  </si>
  <si>
    <t>ENSMUSG00000039987</t>
  </si>
  <si>
    <t>Phtf2</t>
  </si>
  <si>
    <t>putative homeodomain transcription factor 2 [Source:MGI Symbol;Acc:MGI:1916020]</t>
  </si>
  <si>
    <t>ENSMUSG00000104682.1</t>
  </si>
  <si>
    <t>ENSMUSG00000104682</t>
  </si>
  <si>
    <t>Gm42636</t>
  </si>
  <si>
    <t>predicted gene 42636 [Source:MGI Symbol;Acc:MGI:5662773]</t>
  </si>
  <si>
    <t>ENSMUSG00000048280.18</t>
  </si>
  <si>
    <t>ENSMUSG00000048280</t>
  </si>
  <si>
    <t>Zfp738</t>
  </si>
  <si>
    <t>zinc finger protein 738 [Source:MGI Symbol;Acc:MGI:3040706]</t>
  </si>
  <si>
    <t>ENSMUSG00000040606.13</t>
  </si>
  <si>
    <t>ENSMUSG00000040606</t>
  </si>
  <si>
    <t>Kazn</t>
  </si>
  <si>
    <t>kazrin, periplakin interacting protein [Source:MGI Symbol;Acc:MGI:1918779]</t>
  </si>
  <si>
    <t>ENSMUSG00000033295.14</t>
  </si>
  <si>
    <t>ENSMUSG00000033295</t>
  </si>
  <si>
    <t>Ptprf</t>
  </si>
  <si>
    <t>protein tyrosine phosphatase, receptor type, F [Source:MGI Symbol;Acc:MGI:102695]</t>
  </si>
  <si>
    <t>ENSMUSG00000118295.1</t>
  </si>
  <si>
    <t>ENSMUSG00000118295</t>
  </si>
  <si>
    <t>Gm8437</t>
  </si>
  <si>
    <t>predicted gene 8437 [Source:MGI Symbol;Acc:MGI:3642987]</t>
  </si>
  <si>
    <t>ENSMUSG00000045210.8</t>
  </si>
  <si>
    <t>ENSMUSG00000045210</t>
  </si>
  <si>
    <t>Vcpip1</t>
  </si>
  <si>
    <t>valosin containing protein (p97)/p47 complex interacting protein 1 [Source:MGI Symbol;Acc:MGI:1917925]</t>
  </si>
  <si>
    <t>ENSMUSG00000025899.14</t>
  </si>
  <si>
    <t>ENSMUSG00000025899</t>
  </si>
  <si>
    <t>Alkbh8</t>
  </si>
  <si>
    <t>alkB homolog 8, tRNA methyltransferase [Source:MGI Symbol;Acc:MGI:1914917]</t>
  </si>
  <si>
    <t>ENSMUSG00000020817.16</t>
  </si>
  <si>
    <t>ENSMUSG00000020817</t>
  </si>
  <si>
    <t>Rabep1</t>
  </si>
  <si>
    <t>rabaptin, RAB GTPase binding effector protein 1 [Source:MGI Symbol;Acc:MGI:1860236]</t>
  </si>
  <si>
    <t>ENSMUSG00000028085.12</t>
  </si>
  <si>
    <t>ENSMUSG00000028085</t>
  </si>
  <si>
    <t>Gatb</t>
  </si>
  <si>
    <t>glutamyl-tRNA(Gln) amidotransferase, subunit B [Source:MGI Symbol;Acc:MGI:2442496]</t>
  </si>
  <si>
    <t>ENSMUSG00000016194.14</t>
  </si>
  <si>
    <t>ENSMUSG00000016194</t>
  </si>
  <si>
    <t>Hsd11b1</t>
  </si>
  <si>
    <t>hydroxysteroid 11-beta dehydrogenase 1 [Source:MGI Symbol;Acc:MGI:103562]</t>
  </si>
  <si>
    <t>ENSMUSG00000030824.17</t>
  </si>
  <si>
    <t>ENSMUSG00000030824</t>
  </si>
  <si>
    <t>Nucb1</t>
  </si>
  <si>
    <t>nucleobindin 1 [Source:MGI Symbol;Acc:MGI:97388]</t>
  </si>
  <si>
    <t>ENSMUSG00000103821.1</t>
  </si>
  <si>
    <t>ENSMUSG00000103821</t>
  </si>
  <si>
    <t>D430013B06Rik</t>
  </si>
  <si>
    <t>RIKEN cDNA D430013B06 gene [Source:MGI Symbol;Acc:MGI:3026994]</t>
  </si>
  <si>
    <t>ENSMUSG00000052951.5</t>
  </si>
  <si>
    <t>ENSMUSG00000052951</t>
  </si>
  <si>
    <t>C130021I20Rik</t>
  </si>
  <si>
    <t>Riken cDNA C130021I20  gene [Source:MGI Symbol;Acc:MGI:3639863]</t>
  </si>
  <si>
    <t>ENSMUSG00000040569.13</t>
  </si>
  <si>
    <t>ENSMUSG00000040569</t>
  </si>
  <si>
    <t>Slc26a7</t>
  </si>
  <si>
    <t>solute carrier family 26, member 7 [Source:MGI Symbol;Acc:MGI:2384791]</t>
  </si>
  <si>
    <t>ENSMUSG00000010529.6</t>
  </si>
  <si>
    <t>ENSMUSG00000010529</t>
  </si>
  <si>
    <t>Gm266</t>
  </si>
  <si>
    <t>predicted gene 266 [Source:MGI Symbol;Acc:MGI:2685112]</t>
  </si>
  <si>
    <t>ENSMUSG00000021294.7</t>
  </si>
  <si>
    <t>ENSMUSG00000021294</t>
  </si>
  <si>
    <t>Kif26a</t>
  </si>
  <si>
    <t>kinesin family member 26A [Source:MGI Symbol;Acc:MGI:2447072]</t>
  </si>
  <si>
    <t>ENSMUSG00000089789.1</t>
  </si>
  <si>
    <t>ENSMUSG00000089789</t>
  </si>
  <si>
    <t>Rdh1</t>
  </si>
  <si>
    <t>retinol dehydrogenase 1 (all trans) [Source:MGI Symbol;Acc:MGI:1195275]</t>
  </si>
  <si>
    <t>ENSMUSG00000026857.9</t>
  </si>
  <si>
    <t>ENSMUSG00000026857</t>
  </si>
  <si>
    <t>Ntmt1</t>
  </si>
  <si>
    <t>N-terminal Xaa-Pro-Lys N-methyltransferase 1 [Source:MGI Symbol;Acc:MGI:1913867]</t>
  </si>
  <si>
    <t>ENSMUSG00000070471.3</t>
  </si>
  <si>
    <t>ENSMUSG00000070471</t>
  </si>
  <si>
    <t>Erich6</t>
  </si>
  <si>
    <t>glutamate rich 6 [Source:MGI Symbol;Acc:MGI:3588212]</t>
  </si>
  <si>
    <t>ENSMUSG00000110547.1</t>
  </si>
  <si>
    <t>ENSMUSG00000110547</t>
  </si>
  <si>
    <t>Gm29773</t>
  </si>
  <si>
    <t>predicted gene, 29773 [Source:MGI Symbol;Acc:MGI:5588932]</t>
  </si>
  <si>
    <t>ENSMUSG00000073664.11</t>
  </si>
  <si>
    <t>ENSMUSG00000073664</t>
  </si>
  <si>
    <t>Nbeal1</t>
  </si>
  <si>
    <t>neurobeachin like 1 [Source:MGI Symbol;Acc:MGI:2444343]</t>
  </si>
  <si>
    <t>ENSMUSG00000033805.12</t>
  </si>
  <si>
    <t>ENSMUSG00000033805</t>
  </si>
  <si>
    <t>Ephx4</t>
  </si>
  <si>
    <t>epoxide hydrolase 4 [Source:MGI Symbol;Acc:MGI:2686228]</t>
  </si>
  <si>
    <t>ENSMUSG00000054162.15</t>
  </si>
  <si>
    <t>ENSMUSG00000054162</t>
  </si>
  <si>
    <t>Spock3</t>
  </si>
  <si>
    <t>sparc/osteonectin, cwcv and kazal-like domains proteoglycan 3 [Source:MGI Symbol;Acc:MGI:1920152]</t>
  </si>
  <si>
    <t>ENSMUSG00000086290.9</t>
  </si>
  <si>
    <t>ENSMUSG00000086290</t>
  </si>
  <si>
    <t>Snhg12</t>
  </si>
  <si>
    <t>small nucleolar RNA host gene 12 [Source:MGI Symbol;Acc:MGI:1916721]</t>
  </si>
  <si>
    <t>ENSMUSG00000030016.14</t>
  </si>
  <si>
    <t>ENSMUSG00000030016</t>
  </si>
  <si>
    <t>Zfp638</t>
  </si>
  <si>
    <t>zinc finger protein 638 [Source:MGI Symbol;Acc:MGI:1203484]</t>
  </si>
  <si>
    <t>ENSMUSG00000094634.8</t>
  </si>
  <si>
    <t>ENSMUSG00000094634</t>
  </si>
  <si>
    <t>Gm3468</t>
  </si>
  <si>
    <t>predicted gene 3468 [Source:MGI Symbol;Acc:MGI:3781644]</t>
  </si>
  <si>
    <t>ENSMUSG00000038344.14</t>
  </si>
  <si>
    <t>ENSMUSG00000038344</t>
  </si>
  <si>
    <t>Txlng</t>
  </si>
  <si>
    <t>taxilin gamma [Source:MGI Symbol;Acc:MGI:3590652]</t>
  </si>
  <si>
    <t>ENSMUSG00000112097.1</t>
  </si>
  <si>
    <t>ENSMUSG00000112097</t>
  </si>
  <si>
    <t>Gm32515</t>
  </si>
  <si>
    <t>predicted gene, 32515 [Source:MGI Symbol;Acc:MGI:5591674]</t>
  </si>
  <si>
    <t>ENSMUSG00000109892.1</t>
  </si>
  <si>
    <t>ENSMUSG00000109892</t>
  </si>
  <si>
    <t>Olfr540-ps1</t>
  </si>
  <si>
    <t>olfactory receptor 540, pseudogene 1 [Source:MGI Symbol;Acc:MGI:3030374]</t>
  </si>
  <si>
    <t>ENSMUSG00000031217.8</t>
  </si>
  <si>
    <t>ENSMUSG00000031217</t>
  </si>
  <si>
    <t>Efnb1</t>
  </si>
  <si>
    <t>ephrin B1 [Source:MGI Symbol;Acc:MGI:102708]</t>
  </si>
  <si>
    <t>ENSMUSG00000045767.9</t>
  </si>
  <si>
    <t>ENSMUSG00000045767</t>
  </si>
  <si>
    <t>B230219D22Rik</t>
  </si>
  <si>
    <t>RIKEN cDNA B230219D22 gene [Source:MGI Symbol;Acc:MGI:1925771]</t>
  </si>
  <si>
    <t>ENSMUSG00000103715.1</t>
  </si>
  <si>
    <t>ENSMUSG00000103715</t>
  </si>
  <si>
    <t>4933431K14Rik</t>
  </si>
  <si>
    <t>RIKEN cDNA 4933431K14 gene [Source:MGI Symbol;Acc:MGI:1918545]</t>
  </si>
  <si>
    <t>ENSMUSG00000053886.4</t>
  </si>
  <si>
    <t>ENSMUSG00000053886</t>
  </si>
  <si>
    <t>Sh2d4a</t>
  </si>
  <si>
    <t>SH2 domain containing 4A [Source:MGI Symbol;Acc:MGI:1919531]</t>
  </si>
  <si>
    <t>ENSMUSG00000114610.1</t>
  </si>
  <si>
    <t>ENSMUSG00000114610</t>
  </si>
  <si>
    <t>Cyp2c52-ps</t>
  </si>
  <si>
    <t>cytochrome P450, family 2, subfamily c, polypeptide 52, pseudogene [Source:MGI Symbol;Acc:MGI:3716994]</t>
  </si>
  <si>
    <t>ENSMUSG00000108533.1</t>
  </si>
  <si>
    <t>ENSMUSG00000108533</t>
  </si>
  <si>
    <t>Gm44792</t>
  </si>
  <si>
    <t>predicted gene 44792 [Source:MGI Symbol;Acc:MGI:5753368]</t>
  </si>
  <si>
    <t>ENSMUSG00000113768.1</t>
  </si>
  <si>
    <t>ENSMUSG00000113768</t>
  </si>
  <si>
    <t>Gm9237</t>
  </si>
  <si>
    <t>predicted pseudogene 9237 [Source:MGI Symbol;Acc:MGI:3645302]</t>
  </si>
  <si>
    <t>ENSMUSG00000115970.1</t>
  </si>
  <si>
    <t>ENSMUSG00000115970</t>
  </si>
  <si>
    <t>8430426J06Rik</t>
  </si>
  <si>
    <t>RIKEN cDNA 8430426J06 gene [Source:MGI Symbol;Acc:MGI:1925352]</t>
  </si>
  <si>
    <t>ENSMUSG00000026159.13</t>
  </si>
  <si>
    <t>ENSMUSG00000026159</t>
  </si>
  <si>
    <t>Agfg1</t>
  </si>
  <si>
    <t>ArfGAP with FG repeats 1 [Source:MGI Symbol;Acc:MGI:1333754]</t>
  </si>
  <si>
    <t>ENSMUSG00000041679.9</t>
  </si>
  <si>
    <t>ENSMUSG00000041679</t>
  </si>
  <si>
    <t>Lrrc29</t>
  </si>
  <si>
    <t>leucine rich repeat containing 29 [Source:MGI Symbol;Acc:MGI:2443262]</t>
  </si>
  <si>
    <t>ENSMUSG00000006611.15</t>
  </si>
  <si>
    <t>ENSMUSG00000006611</t>
  </si>
  <si>
    <t>Hfe</t>
  </si>
  <si>
    <t>homeostatic iron regulator [Source:MGI Symbol;Acc:MGI:109191]</t>
  </si>
  <si>
    <t>ENSMUSG00000028468.15</t>
  </si>
  <si>
    <t>ENSMUSG00000028468</t>
  </si>
  <si>
    <t>Rgp1</t>
  </si>
  <si>
    <t>RAB6A GEF compex partner 1 [Source:MGI Symbol;Acc:MGI:1915956]</t>
  </si>
  <si>
    <t>ENSMUSG00000045775.15</t>
  </si>
  <si>
    <t>ENSMUSG00000045775</t>
  </si>
  <si>
    <t>Slc16a5</t>
  </si>
  <si>
    <t>solute carrier family 16 (monocarboxylic acid transporters), member 5 [Source:MGI Symbol;Acc:MGI:2443515]</t>
  </si>
  <si>
    <t>ENSMUSG00000034463.4</t>
  </si>
  <si>
    <t>ENSMUSG00000034463</t>
  </si>
  <si>
    <t>Scara3</t>
  </si>
  <si>
    <t>scavenger receptor class A, member 3 [Source:MGI Symbol;Acc:MGI:2444418]</t>
  </si>
  <si>
    <t>ENSMUSG00000028843.8</t>
  </si>
  <si>
    <t>ENSMUSG00000028843</t>
  </si>
  <si>
    <t>Sh3bgrl3</t>
  </si>
  <si>
    <t>SH3 domain binding glutamic acid-rich protein-like 3 [Source:MGI Symbol;Acc:MGI:1920973]</t>
  </si>
  <si>
    <t>ENSMUSG00000045009.9</t>
  </si>
  <si>
    <t>ENSMUSG00000045009</t>
  </si>
  <si>
    <t>Prrt3</t>
  </si>
  <si>
    <t>proline-rich transmembrane protein 3 [Source:MGI Symbol;Acc:MGI:2444810]</t>
  </si>
  <si>
    <t>ENSMUSG00000027601.13</t>
  </si>
  <si>
    <t>ENSMUSG00000027601</t>
  </si>
  <si>
    <t>Mtfr1</t>
  </si>
  <si>
    <t>mitochondrial fission regulator 1 [Source:MGI Symbol;Acc:MGI:1914722]</t>
  </si>
  <si>
    <t>ENSMUSG00000085113.1</t>
  </si>
  <si>
    <t>ENSMUSG00000085113</t>
  </si>
  <si>
    <t>B130011K05Rik</t>
  </si>
  <si>
    <t>RIKEN cDNA B130011K05 gene [Source:MGI Symbol;Acc:MGI:2443995]</t>
  </si>
  <si>
    <t>ENSMUSG00000098781.1</t>
  </si>
  <si>
    <t>ENSMUSG00000098781</t>
  </si>
  <si>
    <t>Gm28044</t>
  </si>
  <si>
    <t>predicted gene, 28044 [Source:MGI Symbol;Acc:MGI:5547780]</t>
  </si>
  <si>
    <t>ENSMUSG00000109958.1</t>
  </si>
  <si>
    <t>ENSMUSG00000109958</t>
  </si>
  <si>
    <t>Gm32786</t>
  </si>
  <si>
    <t>predicted gene, 32786 [Source:MGI Symbol;Acc:MGI:5591945]</t>
  </si>
  <si>
    <t>ENSMUSG00000072919.4</t>
  </si>
  <si>
    <t>ENSMUSG00000072919</t>
  </si>
  <si>
    <t>Noxred1</t>
  </si>
  <si>
    <t>NADP+ dependent oxidoreductase domain containing 1 [Source:MGI Symbol;Acc:MGI:1918525]</t>
  </si>
  <si>
    <t>ENSMUSG00000110139.1</t>
  </si>
  <si>
    <t>ENSMUSG00000110139</t>
  </si>
  <si>
    <t>Gm45783</t>
  </si>
  <si>
    <t>predicted gene 45783 [Source:MGI Symbol;Acc:MGI:5804898]</t>
  </si>
  <si>
    <t>ENSMUSG00000024553.8</t>
  </si>
  <si>
    <t>ENSMUSG00000024553</t>
  </si>
  <si>
    <t>Galr1</t>
  </si>
  <si>
    <t>galanin receptor 1 [Source:MGI Symbol;Acc:MGI:1096364]</t>
  </si>
  <si>
    <t>ENSMUSG00000019579.13</t>
  </si>
  <si>
    <t>ENSMUSG00000019579</t>
  </si>
  <si>
    <t>Mydgf</t>
  </si>
  <si>
    <t>myeloid derived growth factor [Source:MGI Symbol;Acc:MGI:2156020]</t>
  </si>
  <si>
    <t>ENSMUSG00000045466.18</t>
  </si>
  <si>
    <t>ENSMUSG00000045466</t>
  </si>
  <si>
    <t>Zfp956</t>
  </si>
  <si>
    <t>zinc finger protein 956 [Source:MGI Symbol;Acc:MGI:2141515]</t>
  </si>
  <si>
    <t>ENSMUSG00000028800.15</t>
  </si>
  <si>
    <t>ENSMUSG00000028800</t>
  </si>
  <si>
    <t>Hdac1</t>
  </si>
  <si>
    <t>histone deacetylase 1 [Source:MGI Symbol;Acc:MGI:108086]</t>
  </si>
  <si>
    <t>ENSMUSG00000025746.11</t>
  </si>
  <si>
    <t>ENSMUSG00000025746</t>
  </si>
  <si>
    <t>Il6</t>
  </si>
  <si>
    <t>interleukin 6 [Source:MGI Symbol;Acc:MGI:96559]</t>
  </si>
  <si>
    <t>ENSMUSG00000029552.19</t>
  </si>
  <si>
    <t>ENSMUSG00000029552</t>
  </si>
  <si>
    <t>Tes</t>
  </si>
  <si>
    <t>testis derived transcript [Source:MGI Symbol;Acc:MGI:105081]</t>
  </si>
  <si>
    <t>ENSMUSG00000107761.1</t>
  </si>
  <si>
    <t>ENSMUSG00000107761</t>
  </si>
  <si>
    <t>2010008C14Rik</t>
  </si>
  <si>
    <t>RIKEN cDNA 2010008C14 gene [Source:MGI Symbol;Acc:MGI:1917109]</t>
  </si>
  <si>
    <t>ENSMUSG00000048647.9</t>
  </si>
  <si>
    <t>ENSMUSG00000048647</t>
  </si>
  <si>
    <t>Exd1</t>
  </si>
  <si>
    <t>exonuclease 3'-5' domain containing 1 [Source:MGI Symbol;Acc:MGI:3045306]</t>
  </si>
  <si>
    <t>ENSMUSG00000105699.1</t>
  </si>
  <si>
    <t>ENSMUSG00000105699</t>
  </si>
  <si>
    <t>Gm43703</t>
  </si>
  <si>
    <t>predicted gene 43703 [Source:MGI Symbol;Acc:MGI:5663840]</t>
  </si>
  <si>
    <t>ENSMUSG00000038044.8</t>
  </si>
  <si>
    <t>ENSMUSG00000038044</t>
  </si>
  <si>
    <t>Cct8l1</t>
  </si>
  <si>
    <t>chaperonin containing TCP1, subunit 8 (theta)-like 1 [Source:MGI Symbol;Acc:MGI:2685289]</t>
  </si>
  <si>
    <t>ENSMUSG00000049721.14</t>
  </si>
  <si>
    <t>ENSMUSG00000049721</t>
  </si>
  <si>
    <t>Gal3st1</t>
  </si>
  <si>
    <t>galactose-3-O-sulfotransferase 1 [Source:MGI Symbol;Acc:MGI:1858277]</t>
  </si>
  <si>
    <t>ENSMUSG00000030041.9</t>
  </si>
  <si>
    <t>ENSMUSG00000030041</t>
  </si>
  <si>
    <t>M1ap</t>
  </si>
  <si>
    <t>meiosis 1 associated protein [Source:MGI Symbol;Acc:MGI:1315200]</t>
  </si>
  <si>
    <t>ENSMUSG00000093550.7</t>
  </si>
  <si>
    <t>ENSMUSG00000093550</t>
  </si>
  <si>
    <t>Higd1c</t>
  </si>
  <si>
    <t>HIG1 domain family, member 1C [Source:MGI Symbol;Acc:MGI:2685767]</t>
  </si>
  <si>
    <t>ENSMUSG00000024985.20</t>
  </si>
  <si>
    <t>ENSMUSG00000024985</t>
  </si>
  <si>
    <t>Tcf7l2</t>
  </si>
  <si>
    <t>transcription factor 7 like 2, T cell specific, HMG box [Source:MGI Symbol;Acc:MGI:1202879]</t>
  </si>
  <si>
    <t>ENSMUSG00000105950.1</t>
  </si>
  <si>
    <t>ENSMUSG00000105950</t>
  </si>
  <si>
    <t>Gm43679</t>
  </si>
  <si>
    <t>predicted gene 43679 [Source:MGI Symbol;Acc:MGI:5663816]</t>
  </si>
  <si>
    <t>ENSMUSG00000003812.13</t>
  </si>
  <si>
    <t>ENSMUSG00000003812</t>
  </si>
  <si>
    <t>Dnase2a</t>
  </si>
  <si>
    <t>deoxyribonuclease II alpha [Source:MGI Symbol;Acc:MGI:1329019]</t>
  </si>
  <si>
    <t>ENSMUSG00000103823.1</t>
  </si>
  <si>
    <t>ENSMUSG00000103823</t>
  </si>
  <si>
    <t>Gm7899</t>
  </si>
  <si>
    <t>predicted gene 7899 [Source:MGI Symbol;Acc:MGI:3645044]</t>
  </si>
  <si>
    <t>ENSMUSG00000092540.1</t>
  </si>
  <si>
    <t>ENSMUSG00000092540</t>
  </si>
  <si>
    <t>Gm8738</t>
  </si>
  <si>
    <t>predicted gene 8738 [Source:MGI Symbol;Acc:MGI:3644778]</t>
  </si>
  <si>
    <t>ENSMUSG00000038085.13</t>
  </si>
  <si>
    <t>ENSMUSG00000038085</t>
  </si>
  <si>
    <t>Cnbd2</t>
  </si>
  <si>
    <t>cyclic nucleotide binding domain containing 2 [Source:MGI Symbol;Acc:MGI:1918123]</t>
  </si>
  <si>
    <t>ENSMUSG00000027253.15</t>
  </si>
  <si>
    <t>ENSMUSG00000027253</t>
  </si>
  <si>
    <t>Lrp4</t>
  </si>
  <si>
    <t>low density lipoprotein receptor-related protein 4 [Source:MGI Symbol;Acc:MGI:2442252]</t>
  </si>
  <si>
    <t>ENSMUSG00000089837.9</t>
  </si>
  <si>
    <t>ENSMUSG00000089837</t>
  </si>
  <si>
    <t>Npcd</t>
  </si>
  <si>
    <t>neuronal pentraxin chromo domain [Source:MGI Symbol;Acc:MGI:3845555]</t>
  </si>
  <si>
    <t>ENSMUSG00000036054.15</t>
  </si>
  <si>
    <t>ENSMUSG00000036054</t>
  </si>
  <si>
    <t>Sugp2</t>
  </si>
  <si>
    <t>SURP and G patch domain containing 2 [Source:MGI Symbol;Acc:MGI:2678085]</t>
  </si>
  <si>
    <t>ENSMUSG00000026976.15</t>
  </si>
  <si>
    <t>ENSMUSG00000026976</t>
  </si>
  <si>
    <t>Pax8</t>
  </si>
  <si>
    <t>paired box 8 [Source:MGI Symbol;Acc:MGI:97492]</t>
  </si>
  <si>
    <t>ENSMUSG00000025473.16</t>
  </si>
  <si>
    <t>ENSMUSG00000025473</t>
  </si>
  <si>
    <t>Adam8</t>
  </si>
  <si>
    <t>a disintegrin and metallopeptidase domain 8 [Source:MGI Symbol;Acc:MGI:107825]</t>
  </si>
  <si>
    <t>ENSMUSG00000047284.14</t>
  </si>
  <si>
    <t>ENSMUSG00000047284</t>
  </si>
  <si>
    <t>Neurl4</t>
  </si>
  <si>
    <t>neuralized E3 ubiquitin protein ligase 4 [Source:MGI Symbol;Acc:MGI:1921092]</t>
  </si>
  <si>
    <t>ENSMUSG00000035506.16</t>
  </si>
  <si>
    <t>ENSMUSG00000035506</t>
  </si>
  <si>
    <t>Slc12a8</t>
  </si>
  <si>
    <t>solute carrier family 12 (potassium/chloride transporters), member 8 [Source:MGI Symbol;Acc:MGI:2443672]</t>
  </si>
  <si>
    <t>ENSMUSG00000042557.14</t>
  </si>
  <si>
    <t>ENSMUSG00000042557</t>
  </si>
  <si>
    <t>Sin3a</t>
  </si>
  <si>
    <t>transcriptional regulator, SIN3A (yeast) [Source:MGI Symbol;Acc:MGI:107157]</t>
  </si>
  <si>
    <t>ENSMUSG00000058809.8</t>
  </si>
  <si>
    <t>ENSMUSG00000058809</t>
  </si>
  <si>
    <t>Hspd1-ps3</t>
  </si>
  <si>
    <t>heat shock protein 1 (chaperonin), pseudogene 3 [Source:MGI Symbol;Acc:MGI:3651246]</t>
  </si>
  <si>
    <t>ENSMUSG00000059854.8</t>
  </si>
  <si>
    <t>ENSMUSG00000059854</t>
  </si>
  <si>
    <t>Hydin</t>
  </si>
  <si>
    <t>HYDIN, axonemal central pair apparatus protein [Source:MGI Symbol;Acc:MGI:2389007]</t>
  </si>
  <si>
    <t>ENSMUSG00000101101.1</t>
  </si>
  <si>
    <t>ENSMUSG00000101101</t>
  </si>
  <si>
    <t>Gm18350</t>
  </si>
  <si>
    <t>predicted gene, 18350 [Source:MGI Symbol;Acc:MGI:5010535]</t>
  </si>
  <si>
    <t>ENSMUSG00000109901.2</t>
  </si>
  <si>
    <t>ENSMUSG00000109901</t>
  </si>
  <si>
    <t>Chmp1b</t>
  </si>
  <si>
    <t>charged multivesicular body protein 1B [Source:MGI Symbol;Acc:MGI:1914314]</t>
  </si>
  <si>
    <t>ENSMUSG00000097281.2</t>
  </si>
  <si>
    <t>ENSMUSG00000097281</t>
  </si>
  <si>
    <t>Gm26685</t>
  </si>
  <si>
    <t>predicted gene, 26685 [Source:MGI Symbol;Acc:MGI:5477179]</t>
  </si>
  <si>
    <t>ENSMUSG00000038591.3</t>
  </si>
  <si>
    <t>ENSMUSG00000038591</t>
  </si>
  <si>
    <t>Colec10</t>
  </si>
  <si>
    <t>collectin sub-family member 10 [Source:MGI Symbol;Acc:MGI:3606482]</t>
  </si>
  <si>
    <t>ENSMUSG00000075053.3</t>
  </si>
  <si>
    <t>ENSMUSG00000075053</t>
  </si>
  <si>
    <t>Vdac3-ps1</t>
  </si>
  <si>
    <t>voltage-dependent anion channel 3, pseudogene 1 [Source:MGI Symbol;Acc:MGI:1270159]</t>
  </si>
  <si>
    <t>ENSMUSG00000023032.12</t>
  </si>
  <si>
    <t>ENSMUSG00000023032</t>
  </si>
  <si>
    <t>Slc4a8</t>
  </si>
  <si>
    <t>solute carrier family 4 (anion exchanger), member 8 [Source:MGI Symbol;Acc:MGI:1928745]</t>
  </si>
  <si>
    <t>ENSMUSG00000093996.2</t>
  </si>
  <si>
    <t>ENSMUSG00000093996</t>
  </si>
  <si>
    <t>Fam205a3</t>
  </si>
  <si>
    <t>family with sequence similarity 205, member A3 [Source:MGI Symbol;Acc:MGI:5434953]</t>
  </si>
  <si>
    <t>ENSMUSG00000078905.8</t>
  </si>
  <si>
    <t>ENSMUSG00000078905</t>
  </si>
  <si>
    <t>Gm14393</t>
  </si>
  <si>
    <t>predicted gene 14393 [Source:MGI Symbol;Acc:MGI:3649576]</t>
  </si>
  <si>
    <t>ENSMUSG00000039157.12</t>
  </si>
  <si>
    <t>ENSMUSG00000039157</t>
  </si>
  <si>
    <t>Fam102a</t>
  </si>
  <si>
    <t>family with sequence similarity 102, member A [Source:MGI Symbol;Acc:MGI:2138935]</t>
  </si>
  <si>
    <t>ENSMUSG00000067370.4</t>
  </si>
  <si>
    <t>ENSMUSG00000067370</t>
  </si>
  <si>
    <t>B3galt4</t>
  </si>
  <si>
    <t>UDP-Gal:betaGlcNAc beta 1,3-galactosyltransferase, polypeptide 4 [Source:MGI Symbol;Acc:MGI:1859517]</t>
  </si>
  <si>
    <t>ENSMUSG00000044055.5</t>
  </si>
  <si>
    <t>ENSMUSG00000044055</t>
  </si>
  <si>
    <t>Otos</t>
  </si>
  <si>
    <t>otospiralin [Source:MGI Symbol;Acc:MGI:2672814]</t>
  </si>
  <si>
    <t>ENSMUSG00000102923.1</t>
  </si>
  <si>
    <t>ENSMUSG00000102923</t>
  </si>
  <si>
    <t>Gm31728</t>
  </si>
  <si>
    <t>predicted gene, 31728 [Source:MGI Symbol;Acc:MGI:5590887]</t>
  </si>
  <si>
    <t>ENSMUSG00000006386.15</t>
  </si>
  <si>
    <t>ENSMUSG00000006386</t>
  </si>
  <si>
    <t>Tek</t>
  </si>
  <si>
    <t>TEK receptor tyrosine kinase [Source:MGI Symbol;Acc:MGI:98664]</t>
  </si>
  <si>
    <t>ENSMUSG00000086203.1</t>
  </si>
  <si>
    <t>ENSMUSG00000086203</t>
  </si>
  <si>
    <t>Gm13985</t>
  </si>
  <si>
    <t>predicted gene 13985 [Source:MGI Symbol;Acc:MGI:3651939]</t>
  </si>
  <si>
    <t>ENSMUSG00000028898.15</t>
  </si>
  <si>
    <t>ENSMUSG00000028898</t>
  </si>
  <si>
    <t>Trnau1ap</t>
  </si>
  <si>
    <t>tRNA selenocysteine 1 associated protein 1 [Source:MGI Symbol;Acc:MGI:1919037]</t>
  </si>
  <si>
    <t>ENSMUSG00000019478.16</t>
  </si>
  <si>
    <t>ENSMUSG00000019478</t>
  </si>
  <si>
    <t>Rab4a</t>
  </si>
  <si>
    <t>RAB4A, member RAS oncogene family [Source:MGI Symbol;Acc:MGI:105069]</t>
  </si>
  <si>
    <t>ENSMUSG00000085672.1</t>
  </si>
  <si>
    <t>ENSMUSG00000085672</t>
  </si>
  <si>
    <t>Gm16193</t>
  </si>
  <si>
    <t>predicted gene 16193 [Source:MGI Symbol;Acc:MGI:3802025]</t>
  </si>
  <si>
    <t>ENSMUSG00000052911.9</t>
  </si>
  <si>
    <t>ENSMUSG00000052911</t>
  </si>
  <si>
    <t>Lamb2</t>
  </si>
  <si>
    <t>laminin, beta 2 [Source:MGI Symbol;Acc:MGI:99916]</t>
  </si>
  <si>
    <t>ENSMUSG00000111997.1</t>
  </si>
  <si>
    <t>ENSMUSG00000111997</t>
  </si>
  <si>
    <t>Gm5176</t>
  </si>
  <si>
    <t>predicted gene 5176 [Source:MGI Symbol;Acc:MGI:3644450]</t>
  </si>
  <si>
    <t>ENSMUSG00000089727.2</t>
  </si>
  <si>
    <t>ENSMUSG00000089727</t>
  </si>
  <si>
    <t>Klra8</t>
  </si>
  <si>
    <t>killer cell lectin-like receptor, subfamily A, member 8 [Source:MGI Symbol;Acc:MGI:102968]</t>
  </si>
  <si>
    <t>ENSMUSG00000074698.10</t>
  </si>
  <si>
    <t>ENSMUSG00000074698</t>
  </si>
  <si>
    <t>Csnk2a1</t>
  </si>
  <si>
    <t>casein kinase 2, alpha 1 polypeptide [Source:MGI Symbol;Acc:MGI:88543]</t>
  </si>
  <si>
    <t>ENSMUSG00000040219.4</t>
  </si>
  <si>
    <t>ENSMUSG00000040219</t>
  </si>
  <si>
    <t>Ttc12</t>
  </si>
  <si>
    <t>tetratricopeptide repeat domain 12 [Source:MGI Symbol;Acc:MGI:2444588]</t>
  </si>
  <si>
    <t>ENSMUSG00000030852.18</t>
  </si>
  <si>
    <t>ENSMUSG00000030852</t>
  </si>
  <si>
    <t>Tacc2</t>
  </si>
  <si>
    <t>transforming, acidic coiled-coil containing protein 2 [Source:MGI Symbol;Acc:MGI:1928899]</t>
  </si>
  <si>
    <t>ENSMUSG00000028403.15</t>
  </si>
  <si>
    <t>ENSMUSG00000028403</t>
  </si>
  <si>
    <t>Zdhhc21</t>
  </si>
  <si>
    <t>zinc finger, DHHC domain containing 21 [Source:MGI Symbol;Acc:MGI:1915518]</t>
  </si>
  <si>
    <t>ENSMUSG00000003279.17</t>
  </si>
  <si>
    <t>ENSMUSG00000003279</t>
  </si>
  <si>
    <t>Dlgap1</t>
  </si>
  <si>
    <t>DLG associated protein 1 [Source:MGI Symbol;Acc:MGI:1346065]</t>
  </si>
  <si>
    <t>ENSMUSG00000073988.13</t>
  </si>
  <si>
    <t>ENSMUSG00000073988</t>
  </si>
  <si>
    <t>Ttpa</t>
  </si>
  <si>
    <t>tocopherol (alpha) transfer protein [Source:MGI Symbol;Acc:MGI:1354168]</t>
  </si>
  <si>
    <t>ENSMUSG00000033278.10</t>
  </si>
  <si>
    <t>ENSMUSG00000033278</t>
  </si>
  <si>
    <t>Ptprm</t>
  </si>
  <si>
    <t>protein tyrosine phosphatase, receptor type, M [Source:MGI Symbol;Acc:MGI:102694]</t>
  </si>
  <si>
    <t>ENSMUSG00000028578.8</t>
  </si>
  <si>
    <t>ENSMUSG00000028578</t>
  </si>
  <si>
    <t>Caap1</t>
  </si>
  <si>
    <t>caspase activity and apoptosis inhibitor 1 [Source:MGI Symbol;Acc:MGI:1915020]</t>
  </si>
  <si>
    <t>ENSMUSG00000030035.14</t>
  </si>
  <si>
    <t>ENSMUSG00000030035</t>
  </si>
  <si>
    <t>Wbp1</t>
  </si>
  <si>
    <t>WW domain binding protein 1 [Source:MGI Symbol;Acc:MGI:104710]</t>
  </si>
  <si>
    <t>ENSMUSG00000107164.1</t>
  </si>
  <si>
    <t>ENSMUSG00000107164</t>
  </si>
  <si>
    <t>4933425D22Rik</t>
  </si>
  <si>
    <t>RIKEN cDNA 4933425D22 gene [Source:MGI Symbol;Acc:MGI:1914009]</t>
  </si>
  <si>
    <t>ENSMUSG00000031448.12</t>
  </si>
  <si>
    <t>ENSMUSG00000031448</t>
  </si>
  <si>
    <t>Adprhl1</t>
  </si>
  <si>
    <t>ADP-ribosylhydrolase like 1 [Source:MGI Symbol;Acc:MGI:2442168]</t>
  </si>
  <si>
    <t>ENSMUSG00000022893.14</t>
  </si>
  <si>
    <t>ENSMUSG00000022893</t>
  </si>
  <si>
    <t>Adamts1</t>
  </si>
  <si>
    <t>a disintegrin-like and metallopeptidase (reprolysin type) with thrombospondin type 1 motif, 1 [Source:MGI Symbol;Acc:MGI:109249]</t>
  </si>
  <si>
    <t>ENSMUSG00000001056.3</t>
  </si>
  <si>
    <t>ENSMUSG00000001056</t>
  </si>
  <si>
    <t>Nhp2</t>
  </si>
  <si>
    <t>NHP2 ribonucleoprotein [Source:MGI Symbol;Acc:MGI:1098547]</t>
  </si>
  <si>
    <t>ENSMUSG00000029521.7</t>
  </si>
  <si>
    <t>ENSMUSG00000029521</t>
  </si>
  <si>
    <t>Chek2</t>
  </si>
  <si>
    <t>checkpoint kinase 2 [Source:MGI Symbol;Acc:MGI:1355321]</t>
  </si>
  <si>
    <t>ENSMUSG00000067173.3</t>
  </si>
  <si>
    <t>ENSMUSG00000067173</t>
  </si>
  <si>
    <t>Mrgpra4</t>
  </si>
  <si>
    <t>MAS-related GPR, member A4 [Source:MGI Symbol;Acc:MGI:3033100]</t>
  </si>
  <si>
    <t>ENSMUSG00000048856.9</t>
  </si>
  <si>
    <t>ENSMUSG00000048856</t>
  </si>
  <si>
    <t>Slc25a47</t>
  </si>
  <si>
    <t>solute carrier family 25, member 47 [Source:MGI Symbol;Acc:MGI:2144766]</t>
  </si>
  <si>
    <t>ENSMUSG00000118581.1</t>
  </si>
  <si>
    <t>ENSMUSG00000118581</t>
  </si>
  <si>
    <t>AC119183.1</t>
  </si>
  <si>
    <t>t-SNARE domain containing 1 (TSNARE1) pseudogene</t>
  </si>
  <si>
    <t>ENSMUSG00000068290.11</t>
  </si>
  <si>
    <t>ENSMUSG00000068290</t>
  </si>
  <si>
    <t>Ddrgk1</t>
  </si>
  <si>
    <t>DDRGK domain containing 1 [Source:MGI Symbol;Acc:MGI:1924256]</t>
  </si>
  <si>
    <t>ENSMUSG00000063838.6</t>
  </si>
  <si>
    <t>ENSMUSG00000063838</t>
  </si>
  <si>
    <t>Cdc42ep5</t>
  </si>
  <si>
    <t>CDC42 effector protein (Rho GTPase binding) 5 [Source:MGI Symbol;Acc:MGI:1929745]</t>
  </si>
  <si>
    <t>ENSMUSG00000114133.1</t>
  </si>
  <si>
    <t>ENSMUSG00000114133</t>
  </si>
  <si>
    <t>Gm20075</t>
  </si>
  <si>
    <t>predicted gene, 20075 [Source:MGI Symbol;Acc:MGI:5012260]</t>
  </si>
  <si>
    <t>ENSMUSG00000074794.10</t>
  </si>
  <si>
    <t>ENSMUSG00000074794</t>
  </si>
  <si>
    <t>Arrdc3</t>
  </si>
  <si>
    <t>arrestin domain containing 3 [Source:MGI Symbol;Acc:MGI:2145242]</t>
  </si>
  <si>
    <t>ENSMUSG00000015094.16</t>
  </si>
  <si>
    <t>ENSMUSG00000015094</t>
  </si>
  <si>
    <t>Npdc1</t>
  </si>
  <si>
    <t>neural proliferation, differentiation and control 1 [Source:MGI Symbol;Acc:MGI:1099802]</t>
  </si>
  <si>
    <t>ENSMUSG00000052353.13</t>
  </si>
  <si>
    <t>ENSMUSG00000052353</t>
  </si>
  <si>
    <t>Cemip</t>
  </si>
  <si>
    <t>cell migration inducing protein, hyaluronan binding [Source:MGI Symbol;Acc:MGI:2443629]</t>
  </si>
  <si>
    <t>ENSMUSG00000048960.13</t>
  </si>
  <si>
    <t>ENSMUSG00000048960</t>
  </si>
  <si>
    <t>Prex2</t>
  </si>
  <si>
    <t>phosphatidylinositol-3,4,5-trisphosphate-dependent Rac exchange factor 2 [Source:MGI Symbol;Acc:MGI:1923385]</t>
  </si>
  <si>
    <t>ENSMUSG00000054072.12</t>
  </si>
  <si>
    <t>ENSMUSG00000054072</t>
  </si>
  <si>
    <t>Iigp1</t>
  </si>
  <si>
    <t>interferon inducible GTPase 1 [Source:MGI Symbol;Acc:MGI:1926259]</t>
  </si>
  <si>
    <t>ENSMUSG00000030301.17</t>
  </si>
  <si>
    <t>ENSMUSG00000030301</t>
  </si>
  <si>
    <t>Ccdc91</t>
  </si>
  <si>
    <t>coiled-coil domain containing 91 [Source:MGI Symbol;Acc:MGI:1914265]</t>
  </si>
  <si>
    <t>ENSMUSG00000103428.1</t>
  </si>
  <si>
    <t>ENSMUSG00000103428</t>
  </si>
  <si>
    <t>Gm20754</t>
  </si>
  <si>
    <t>predicted gene, 20754 [Source:MGI Symbol;Acc:MGI:5434110]</t>
  </si>
  <si>
    <t>ENSMUSG00000094942.7</t>
  </si>
  <si>
    <t>ENSMUSG00000094942</t>
  </si>
  <si>
    <t>Gm3604</t>
  </si>
  <si>
    <t>predicted gene 3604 [Source:MGI Symbol;Acc:MGI:3781781]</t>
  </si>
  <si>
    <t>ENSMUSG00000055067.15</t>
  </si>
  <si>
    <t>ENSMUSG00000055067</t>
  </si>
  <si>
    <t>Smyd3</t>
  </si>
  <si>
    <t>SET and MYND domain containing 3 [Source:MGI Symbol;Acc:MGI:1916976]</t>
  </si>
  <si>
    <t>ENSMUSG00000022089.9</t>
  </si>
  <si>
    <t>ENSMUSG00000022089</t>
  </si>
  <si>
    <t>Bin3</t>
  </si>
  <si>
    <t>bridging integrator 3 [Source:MGI Symbol;Acc:MGI:1929883]</t>
  </si>
  <si>
    <t>ENSMUSG00000101356.1</t>
  </si>
  <si>
    <t>ENSMUSG00000101356</t>
  </si>
  <si>
    <t>Gm28876</t>
  </si>
  <si>
    <t>predicted gene 28876 [Source:MGI Symbol;Acc:MGI:5579582]</t>
  </si>
  <si>
    <t>ENSMUSG00000061950.17</t>
  </si>
  <si>
    <t>ENSMUSG00000061950</t>
  </si>
  <si>
    <t>Ppp4r1</t>
  </si>
  <si>
    <t>protein phosphatase 4, regulatory subunit 1 [Source:MGI Symbol;Acc:MGI:1917601]</t>
  </si>
  <si>
    <t>ENSMUSG00000030583.16</t>
  </si>
  <si>
    <t>ENSMUSG00000030583</t>
  </si>
  <si>
    <t>Sipa1l3</t>
  </si>
  <si>
    <t>signal-induced proliferation-associated 1 like 3 [Source:MGI Symbol;Acc:MGI:1921456]</t>
  </si>
  <si>
    <t>ENSMUSG00000022136.8</t>
  </si>
  <si>
    <t>ENSMUSG00000022136</t>
  </si>
  <si>
    <t>Dnajc3</t>
  </si>
  <si>
    <t>DnaJ heat shock protein family (Hsp40) member C3 [Source:MGI Symbol;Acc:MGI:107373]</t>
  </si>
  <si>
    <t>ENSMUSG00000001127.12</t>
  </si>
  <si>
    <t>ENSMUSG00000001127</t>
  </si>
  <si>
    <t>Araf</t>
  </si>
  <si>
    <t>Araf proto-oncogene, serine/threonine kinase [Source:MGI Symbol;Acc:MGI:88065]</t>
  </si>
  <si>
    <t>ENSMUSG00000000340.10</t>
  </si>
  <si>
    <t>ENSMUSG00000000340</t>
  </si>
  <si>
    <t>Dbt</t>
  </si>
  <si>
    <t>dihydrolipoamide branched chain transacylase E2 [Source:MGI Symbol;Acc:MGI:105386]</t>
  </si>
  <si>
    <t>ENSMUSG00000073482.2</t>
  </si>
  <si>
    <t>ENSMUSG00000073482</t>
  </si>
  <si>
    <t>Gm10517</t>
  </si>
  <si>
    <t>predicted gene 10517 [Source:MGI Symbol;Acc:MGI:3642267]</t>
  </si>
  <si>
    <t>ENSMUSG00000029642.11</t>
  </si>
  <si>
    <t>ENSMUSG00000029642</t>
  </si>
  <si>
    <t>Polr1d</t>
  </si>
  <si>
    <t>polymerase (RNA) I polypeptide D [Source:MGI Symbol;Acc:MGI:108403]</t>
  </si>
  <si>
    <t>ENSMUSG00000033983.14</t>
  </si>
  <si>
    <t>ENSMUSG00000033983</t>
  </si>
  <si>
    <t>Coil</t>
  </si>
  <si>
    <t>coilin [Source:MGI Symbol;Acc:MGI:104842]</t>
  </si>
  <si>
    <t>ENSMUSG00000026781.17</t>
  </si>
  <si>
    <t>ENSMUSG00000026781</t>
  </si>
  <si>
    <t>Acbd5</t>
  </si>
  <si>
    <t>acyl-Coenzyme A binding domain containing 5 [Source:MGI Symbol;Acc:MGI:1921409]</t>
  </si>
  <si>
    <t>ENSMUSG00000026278.14</t>
  </si>
  <si>
    <t>ENSMUSG00000026278</t>
  </si>
  <si>
    <t>Bok</t>
  </si>
  <si>
    <t>BCL2-related ovarian killer [Source:MGI Symbol;Acc:MGI:1858494]</t>
  </si>
  <si>
    <t>ENSMUSG00000005124.10</t>
  </si>
  <si>
    <t>ENSMUSG00000005124</t>
  </si>
  <si>
    <t>Ccn4</t>
  </si>
  <si>
    <t>cellular communication network factor 4 [Source:MGI Symbol;Acc:MGI:1197008]</t>
  </si>
  <si>
    <t>ENSMUSG00000035203.16</t>
  </si>
  <si>
    <t>ENSMUSG00000035203</t>
  </si>
  <si>
    <t>Epn1</t>
  </si>
  <si>
    <t>epsin 1 [Source:MGI Symbol;Acc:MGI:1333763]</t>
  </si>
  <si>
    <t>ENSMUSG00000057234.9</t>
  </si>
  <si>
    <t>ENSMUSG00000057234</t>
  </si>
  <si>
    <t>Mettl15</t>
  </si>
  <si>
    <t>methyltransferase like 15 [Source:MGI Symbol;Acc:MGI:1924144]</t>
  </si>
  <si>
    <t>ENSMUSG00000028478.18</t>
  </si>
  <si>
    <t>ENSMUSG00000028478</t>
  </si>
  <si>
    <t>Clta</t>
  </si>
  <si>
    <t>clathrin, light polypeptide (Lca) [Source:MGI Symbol;Acc:MGI:894297]</t>
  </si>
  <si>
    <t>ENSMUSG00000028360.10</t>
  </si>
  <si>
    <t>ENSMUSG00000028360</t>
  </si>
  <si>
    <t>Slc44a5</t>
  </si>
  <si>
    <t>solute carrier family 44, member 5 [Source:MGI Symbol;Acc:MGI:3035141]</t>
  </si>
  <si>
    <t>ENSMUSG00000039977.16</t>
  </si>
  <si>
    <t>ENSMUSG00000039977</t>
  </si>
  <si>
    <t>Deup1</t>
  </si>
  <si>
    <t>deuterosome assembly protein 1 [Source:MGI Symbol;Acc:MGI:2443026]</t>
  </si>
  <si>
    <t>ENSMUSG00000056999.15</t>
  </si>
  <si>
    <t>ENSMUSG00000056999</t>
  </si>
  <si>
    <t>Ide</t>
  </si>
  <si>
    <t>insulin degrading enzyme [Source:MGI Symbol;Acc:MGI:96412]</t>
  </si>
  <si>
    <t>ENSMUSG00000053007.9</t>
  </si>
  <si>
    <t>ENSMUSG00000053007</t>
  </si>
  <si>
    <t>Creb5</t>
  </si>
  <si>
    <t>cAMP responsive element binding protein 5 [Source:MGI Symbol;Acc:MGI:2443973]</t>
  </si>
  <si>
    <t>ENSMUSG00000025316.16</t>
  </si>
  <si>
    <t>ENSMUSG00000025316</t>
  </si>
  <si>
    <t>Banp</t>
  </si>
  <si>
    <t>BTG3 associated nuclear protein [Source:MGI Symbol;Acc:MGI:1889023]</t>
  </si>
  <si>
    <t>ENSMUSG00000022503.10</t>
  </si>
  <si>
    <t>ENSMUSG00000022503</t>
  </si>
  <si>
    <t>Nubp1</t>
  </si>
  <si>
    <t>nucleotide binding protein 1 [Source:MGI Symbol;Acc:MGI:1347073]</t>
  </si>
  <si>
    <t>ENSMUSG00000080935.3</t>
  </si>
  <si>
    <t>ENSMUSG00000080935</t>
  </si>
  <si>
    <t>Got2-ps1</t>
  </si>
  <si>
    <t>glutamatic-oxaloacetic transaminase 2, mitochondrial, pseudogene 1 [Source:MGI Symbol;Acc:MGI:104721]</t>
  </si>
  <si>
    <t>ENSMUSG00000084413.1</t>
  </si>
  <si>
    <t>ENSMUSG00000084413</t>
  </si>
  <si>
    <t>Gm12017</t>
  </si>
  <si>
    <t>predicted gene 12017 [Source:MGI Symbol;Acc:MGI:3651377]</t>
  </si>
  <si>
    <t>ENSMUSG00000015133.17</t>
  </si>
  <si>
    <t>ENSMUSG00000015133</t>
  </si>
  <si>
    <t>Lrrk1</t>
  </si>
  <si>
    <t>leucine-rich repeat kinase 1 [Source:MGI Symbol;Acc:MGI:2142227]</t>
  </si>
  <si>
    <t>ENSMUSG00000118061.1</t>
  </si>
  <si>
    <t>ENSMUSG00000118061</t>
  </si>
  <si>
    <t>Rbfaos</t>
  </si>
  <si>
    <t>ribosome binding factor A, opposite strand [Source:MGI Symbol;Acc:MGI:5011628]</t>
  </si>
  <si>
    <t>ENSMUSG00000063434.6</t>
  </si>
  <si>
    <t>ENSMUSG00000063434</t>
  </si>
  <si>
    <t>Sorcs3</t>
  </si>
  <si>
    <t>sortilin-related VPS10 domain containing receptor 3 [Source:MGI Symbol;Acc:MGI:1913923]</t>
  </si>
  <si>
    <t>ENSMUSG00000046556.7</t>
  </si>
  <si>
    <t>ENSMUSG00000046556</t>
  </si>
  <si>
    <t>Zfp319</t>
  </si>
  <si>
    <t>zinc finger protein 319 [Source:MGI Symbol;Acc:MGI:1890618]</t>
  </si>
  <si>
    <t>ENSMUSG00000056004.16</t>
  </si>
  <si>
    <t>ENSMUSG00000056004</t>
  </si>
  <si>
    <t>9330182L06Rik</t>
  </si>
  <si>
    <t>RIKEN cDNA 9330182L06 gene [Source:MGI Symbol;Acc:MGI:2443264]</t>
  </si>
  <si>
    <t>ENSMUSG00000056025.12</t>
  </si>
  <si>
    <t>ENSMUSG00000056025</t>
  </si>
  <si>
    <t>Clca3a1</t>
  </si>
  <si>
    <t>chloride channel accessory 3A1 [Source:MGI Symbol;Acc:MGI:1316732]</t>
  </si>
  <si>
    <t>ENSMUSG00000020134.13</t>
  </si>
  <si>
    <t>ENSMUSG00000020134</t>
  </si>
  <si>
    <t>Peli1</t>
  </si>
  <si>
    <t>pellino 1 [Source:MGI Symbol;Acc:MGI:1914495]</t>
  </si>
  <si>
    <t>ENSMUSG00000031534.15</t>
  </si>
  <si>
    <t>ENSMUSG00000031534</t>
  </si>
  <si>
    <t>Smim19</t>
  </si>
  <si>
    <t>small integral membrane protein 19 [Source:MGI Symbol;Acc:MGI:2142501]</t>
  </si>
  <si>
    <t>ENSMUSG00000062098.11</t>
  </si>
  <si>
    <t>ENSMUSG00000062098</t>
  </si>
  <si>
    <t>Btbd3</t>
  </si>
  <si>
    <t>BTB (POZ) domain containing 3 [Source:MGI Symbol;Acc:MGI:2385155]</t>
  </si>
  <si>
    <t>ENSMUSG00000072573.2</t>
  </si>
  <si>
    <t>ENSMUSG00000072573</t>
  </si>
  <si>
    <t>Gm10369</t>
  </si>
  <si>
    <t>predicted gene 10369 [Source:MGI Symbol;Acc:MGI:3642774]</t>
  </si>
  <si>
    <t>ENSMUSG00000110447.1</t>
  </si>
  <si>
    <t>ENSMUSG00000110447</t>
  </si>
  <si>
    <t>Gm31518</t>
  </si>
  <si>
    <t>predicted gene, 31518 [Source:MGI Symbol;Acc:MGI:5590677]</t>
  </si>
  <si>
    <t>ENSMUSG00000008435.15</t>
  </si>
  <si>
    <t>ENSMUSG00000008435</t>
  </si>
  <si>
    <t>Rdh13</t>
  </si>
  <si>
    <t>retinol dehydrogenase 13 (all-trans and 9-cis) [Source:MGI Symbol;Acc:MGI:1918732]</t>
  </si>
  <si>
    <t>ENSMUSG00000049516.9</t>
  </si>
  <si>
    <t>ENSMUSG00000049516</t>
  </si>
  <si>
    <t>Spty2d1</t>
  </si>
  <si>
    <t>SPT2 chromatin protein domain containing 1 [Source:MGI Symbol;Acc:MGI:2142062]</t>
  </si>
  <si>
    <t>ENSMUSG00000029154.13</t>
  </si>
  <si>
    <t>ENSMUSG00000029154</t>
  </si>
  <si>
    <t>Cwh43</t>
  </si>
  <si>
    <t>cell wall biogenesis 43 C-terminal homolog [Source:MGI Symbol;Acc:MGI:2444131]</t>
  </si>
  <si>
    <t>ENSMUSG00000042787.15</t>
  </si>
  <si>
    <t>ENSMUSG00000042787</t>
  </si>
  <si>
    <t>Exog</t>
  </si>
  <si>
    <t>endo/exonuclease (5'-3'), endonuclease G-like [Source:MGI Symbol;Acc:MGI:2143333]</t>
  </si>
  <si>
    <t>ENSMUSG00000081404.1</t>
  </si>
  <si>
    <t>ENSMUSG00000081404</t>
  </si>
  <si>
    <t>Gm15694</t>
  </si>
  <si>
    <t>predicted gene 15694 [Source:MGI Symbol;Acc:MGI:3783135]</t>
  </si>
  <si>
    <t>ENSMUSG00000035112.17</t>
  </si>
  <si>
    <t>ENSMUSG00000035112</t>
  </si>
  <si>
    <t>Wnk4</t>
  </si>
  <si>
    <t>WNK lysine deficient protein kinase 4 [Source:MGI Symbol;Acc:MGI:1917097]</t>
  </si>
  <si>
    <t>ENSMUSG00000021944.15</t>
  </si>
  <si>
    <t>ENSMUSG00000021944</t>
  </si>
  <si>
    <t>Gata4</t>
  </si>
  <si>
    <t>GATA binding protein 4 [Source:MGI Symbol;Acc:MGI:95664]</t>
  </si>
  <si>
    <t>ENSMUSG00000046873.18</t>
  </si>
  <si>
    <t>ENSMUSG00000046873</t>
  </si>
  <si>
    <t>Mbtps2</t>
  </si>
  <si>
    <t>membrane-bound transcription factor peptidase, site 2 [Source:MGI Symbol;Acc:MGI:2444506]</t>
  </si>
  <si>
    <t>ENSMUSG00000055053.18</t>
  </si>
  <si>
    <t>ENSMUSG00000055053</t>
  </si>
  <si>
    <t>Nfic</t>
  </si>
  <si>
    <t>nuclear factor I/C [Source:MGI Symbol;Acc:MGI:109591]</t>
  </si>
  <si>
    <t>ENSMUSG00000030087.11</t>
  </si>
  <si>
    <t>ENSMUSG00000030087</t>
  </si>
  <si>
    <t>Klf15</t>
  </si>
  <si>
    <t>Kruppel-like factor 15 [Source:MGI Symbol;Acc:MGI:1929988]</t>
  </si>
  <si>
    <t>ENSMUSG00000113078.1</t>
  </si>
  <si>
    <t>ENSMUSG00000113078</t>
  </si>
  <si>
    <t>Gm48734</t>
  </si>
  <si>
    <t>predicted gene, 48734 [Source:MGI Symbol;Acc:MGI:6098397]</t>
  </si>
  <si>
    <t>ENSMUSG00000032705.9</t>
  </si>
  <si>
    <t>ENSMUSG00000032705</t>
  </si>
  <si>
    <t>Exd2</t>
  </si>
  <si>
    <t>exonuclease 3'-5' domain containing 2 [Source:MGI Symbol;Acc:MGI:1922485]</t>
  </si>
  <si>
    <t>ENSMUSG00000011831.16</t>
  </si>
  <si>
    <t>ENSMUSG00000011831</t>
  </si>
  <si>
    <t>Evi5</t>
  </si>
  <si>
    <t>ecotropic viral integration site 5 [Source:MGI Symbol;Acc:MGI:104736]</t>
  </si>
  <si>
    <t>ENSMUSG00000068323.12</t>
  </si>
  <si>
    <t>ENSMUSG00000068323</t>
  </si>
  <si>
    <t>Slc4a5</t>
  </si>
  <si>
    <t>solute carrier family 4, sodium bicarbonate cotransporter, member 5 [Source:MGI Symbol;Acc:MGI:2443220]</t>
  </si>
  <si>
    <t>ENSMUSG00000073096.11</t>
  </si>
  <si>
    <t>ENSMUSG00000073096</t>
  </si>
  <si>
    <t>Lrrc61</t>
  </si>
  <si>
    <t>leucine rich repeat containing 61 [Source:MGI Symbol;Acc:MGI:2652848]</t>
  </si>
  <si>
    <t>ENSMUSG00000033565.18</t>
  </si>
  <si>
    <t>ENSMUSG00000033565</t>
  </si>
  <si>
    <t>Rbfox2</t>
  </si>
  <si>
    <t>RNA binding protein, fox-1 homolog (C. elegans) 2 [Source:MGI Symbol;Acc:MGI:1933973]</t>
  </si>
  <si>
    <t>ENSMUSG00000087221.3</t>
  </si>
  <si>
    <t>ENSMUSG00000087221</t>
  </si>
  <si>
    <t>BC037032</t>
  </si>
  <si>
    <t>cDNA Sequence BC037032 [Source:MGI Symbol;Acc:MGI:3040924]</t>
  </si>
  <si>
    <t>ENSMUSG00000036362.2</t>
  </si>
  <si>
    <t>ENSMUSG00000036362</t>
  </si>
  <si>
    <t>P2ry13</t>
  </si>
  <si>
    <t>purinergic receptor P2Y, G-protein coupled 13 [Source:MGI Symbol;Acc:MGI:1921441]</t>
  </si>
  <si>
    <t>ENSMUSG00000078190.7</t>
  </si>
  <si>
    <t>ENSMUSG00000078190</t>
  </si>
  <si>
    <t>Dnm3os</t>
  </si>
  <si>
    <t>dynamin 3, opposite strand [Source:MGI Symbol;Acc:MGI:3052332]</t>
  </si>
  <si>
    <t>ENSMUSG00000109198.1</t>
  </si>
  <si>
    <t>ENSMUSG00000109198</t>
  </si>
  <si>
    <t>D7Bwg0826e</t>
  </si>
  <si>
    <t>DNA segment, Chr 7, Brigham &amp; Women's Genetics 0826 expressed [Source:MGI Symbol;Acc:MGI:106455]</t>
  </si>
  <si>
    <t>ENSMUSG00000040812.14</t>
  </si>
  <si>
    <t>ENSMUSG00000040812</t>
  </si>
  <si>
    <t>Agbl2</t>
  </si>
  <si>
    <t>ATP/GTP binding protein-like 2 [Source:MGI Symbol;Acc:MGI:2443254]</t>
  </si>
  <si>
    <t>ENSMUSG00000085315.7</t>
  </si>
  <si>
    <t>ENSMUSG00000085315</t>
  </si>
  <si>
    <t>A430018G15Rik</t>
  </si>
  <si>
    <t>RIKEN cDNA A430018G15 gene [Source:MGI Symbol;Acc:MGI:3040796]</t>
  </si>
  <si>
    <t>ENSMUSG00000104002.2</t>
  </si>
  <si>
    <t>ENSMUSG00000104002</t>
  </si>
  <si>
    <t>Gm38336</t>
  </si>
  <si>
    <t>predicted gene, 38336 [Source:MGI Symbol;Acc:MGI:5611564]</t>
  </si>
  <si>
    <t>ENSMUSG00000034247.9</t>
  </si>
  <si>
    <t>ENSMUSG00000034247</t>
  </si>
  <si>
    <t>Plekhm1</t>
  </si>
  <si>
    <t>pleckstrin homology domain containing, family M (with RUN domain) member 1 [Source:MGI Symbol;Acc:MGI:2443207]</t>
  </si>
  <si>
    <t>ENSMUSG00000020088.10</t>
  </si>
  <si>
    <t>ENSMUSG00000020088</t>
  </si>
  <si>
    <t>Sar1a</t>
  </si>
  <si>
    <t>secretion associated Ras related GTPase 1A [Source:MGI Symbol;Acc:MGI:98230]</t>
  </si>
  <si>
    <t>ENSMUSG00000101695.1</t>
  </si>
  <si>
    <t>ENSMUSG00000101695</t>
  </si>
  <si>
    <t>1700094J05Rik</t>
  </si>
  <si>
    <t>RIKEN cDNA 1700094J05 gene [Source:MGI Symbol;Acc:MGI:1914773]</t>
  </si>
  <si>
    <t>ENSMUSG00000036275.13</t>
  </si>
  <si>
    <t>ENSMUSG00000036275</t>
  </si>
  <si>
    <t>9530068E07Rik</t>
  </si>
  <si>
    <t>RIKEN cDNA 9530068E07 gene [Source:MGI Symbol;Acc:MGI:2654705]</t>
  </si>
  <si>
    <t>ENSMUSG00000002983.17</t>
  </si>
  <si>
    <t>ENSMUSG00000002983</t>
  </si>
  <si>
    <t>Relb</t>
  </si>
  <si>
    <t>avian reticuloendotheliosis viral (v-rel) oncogene related B [Source:MGI Symbol;Acc:MGI:103289]</t>
  </si>
  <si>
    <t>ENSMUSG00000022761.12</t>
  </si>
  <si>
    <t>ENSMUSG00000022761</t>
  </si>
  <si>
    <t>Lztr1</t>
  </si>
  <si>
    <t>leucine-zipper-like transcriptional regulator, 1 [Source:MGI Symbol;Acc:MGI:1914113]</t>
  </si>
  <si>
    <t>ENSMUSG00000044533.15</t>
  </si>
  <si>
    <t>ENSMUSG00000044533</t>
  </si>
  <si>
    <t>Rps2</t>
  </si>
  <si>
    <t>ribosomal protein S2 [Source:MGI Symbol;Acc:MGI:105110]</t>
  </si>
  <si>
    <t>ENSMUSG00000086533.2</t>
  </si>
  <si>
    <t>ENSMUSG00000086533</t>
  </si>
  <si>
    <t>Mypopos</t>
  </si>
  <si>
    <t>Myb-related transcription factor, partner of profilin, opposite strand [Source:MGI Symbol;Acc:MGI:3826523]</t>
  </si>
  <si>
    <t>ENSMUSG00000050332.7</t>
  </si>
  <si>
    <t>ENSMUSG00000050332</t>
  </si>
  <si>
    <t>Amer1</t>
  </si>
  <si>
    <t>APC membrane recruitment 1 [Source:MGI Symbol;Acc:MGI:1919595]</t>
  </si>
  <si>
    <t>ENSMUSG00000087371.1</t>
  </si>
  <si>
    <t>ENSMUSG00000087371</t>
  </si>
  <si>
    <t>Gm15541</t>
  </si>
  <si>
    <t>predicted gene 15541 [Source:MGI Symbol;Acc:MGI:3782989]</t>
  </si>
  <si>
    <t>ENSMUSG00000031392.18</t>
  </si>
  <si>
    <t>ENSMUSG00000031392</t>
  </si>
  <si>
    <t>Irak1</t>
  </si>
  <si>
    <t>interleukin-1 receptor-associated kinase 1 [Source:MGI Symbol;Acc:MGI:107420]</t>
  </si>
  <si>
    <t>ENSMUSG00000044534.8</t>
  </si>
  <si>
    <t>ENSMUSG00000044534</t>
  </si>
  <si>
    <t>Ackr2</t>
  </si>
  <si>
    <t>atypical chemokine receptor 2 [Source:MGI Symbol;Acc:MGI:1891697]</t>
  </si>
  <si>
    <t>ENSMUSG00000026646.16</t>
  </si>
  <si>
    <t>ENSMUSG00000026646</t>
  </si>
  <si>
    <t>Suv39h2</t>
  </si>
  <si>
    <t>suppressor of variegation 3-9 2 [Source:MGI Symbol;Acc:MGI:1890396]</t>
  </si>
  <si>
    <t>ENSMUSG00000085174.1</t>
  </si>
  <si>
    <t>ENSMUSG00000085174</t>
  </si>
  <si>
    <t>Gm16206</t>
  </si>
  <si>
    <t>predicted gene 16206 [Source:MGI Symbol;Acc:MGI:3801870]</t>
  </si>
  <si>
    <t>ENSMUSG00000002365.10</t>
  </si>
  <si>
    <t>ENSMUSG00000002365</t>
  </si>
  <si>
    <t>Snx9</t>
  </si>
  <si>
    <t>sorting nexin 9 [Source:MGI Symbol;Acc:MGI:1913866]</t>
  </si>
  <si>
    <t>ENSMUSG00000037526.7</t>
  </si>
  <si>
    <t>ENSMUSG00000037526</t>
  </si>
  <si>
    <t>Atg14</t>
  </si>
  <si>
    <t>autophagy related 14 [Source:MGI Symbol;Acc:MGI:1261775]</t>
  </si>
  <si>
    <t>ENSMUSG00000041298.15</t>
  </si>
  <si>
    <t>ENSMUSG00000041298</t>
  </si>
  <si>
    <t>Katnal1</t>
  </si>
  <si>
    <t>katanin p60 subunit A-like 1 [Source:MGI Symbol;Acc:MGI:2387638]</t>
  </si>
  <si>
    <t>ENSMUSG00000054662.8</t>
  </si>
  <si>
    <t>ENSMUSG00000054662</t>
  </si>
  <si>
    <t>Ano9</t>
  </si>
  <si>
    <t>anoctamin 9 [Source:MGI Symbol;Acc:MGI:1918595]</t>
  </si>
  <si>
    <t>ENSMUSG00000027931.12</t>
  </si>
  <si>
    <t>ENSMUSG00000027931</t>
  </si>
  <si>
    <t>Npr1</t>
  </si>
  <si>
    <t>natriuretic peptide receptor 1 [Source:MGI Symbol;Acc:MGI:97371]</t>
  </si>
  <si>
    <t>ENSMUSG00000014873.15</t>
  </si>
  <si>
    <t>ENSMUSG00000014873</t>
  </si>
  <si>
    <t>Surf2</t>
  </si>
  <si>
    <t>surfeit gene 2 [Source:MGI Symbol;Acc:MGI:98444]</t>
  </si>
  <si>
    <t>ENSMUSG00000094724.8</t>
  </si>
  <si>
    <t>ENSMUSG00000094724</t>
  </si>
  <si>
    <t>Rnaset2b</t>
  </si>
  <si>
    <t>ribonuclease T2B [Source:MGI Symbol;Acc:MGI:3702087]</t>
  </si>
  <si>
    <t>ENSMUSG00000015776.12</t>
  </si>
  <si>
    <t>ENSMUSG00000015776</t>
  </si>
  <si>
    <t>Med22</t>
  </si>
  <si>
    <t>mediator complex subunit 22 [Source:MGI Symbol;Acc:MGI:98446]</t>
  </si>
  <si>
    <t>ENSMUSG00000078866.10</t>
  </si>
  <si>
    <t>ENSMUSG00000078866</t>
  </si>
  <si>
    <t>Zfp970</t>
  </si>
  <si>
    <t>zinc finger protein 970 [Source:MGI Symbol;Acc:MGI:3652255]</t>
  </si>
  <si>
    <t>ENSMUSG00000050234.7</t>
  </si>
  <si>
    <t>ENSMUSG00000050234</t>
  </si>
  <si>
    <t>Gja4</t>
  </si>
  <si>
    <t>gap junction protein, alpha 4 [Source:MGI Symbol;Acc:MGI:95715]</t>
  </si>
  <si>
    <t>ENSMUSG00000020876.14</t>
  </si>
  <si>
    <t>ENSMUSG00000020876</t>
  </si>
  <si>
    <t>Snx11</t>
  </si>
  <si>
    <t>sorting nexin 11 [Source:MGI Symbol;Acc:MGI:1921729]</t>
  </si>
  <si>
    <t>ENSMUSG00000033949.12</t>
  </si>
  <si>
    <t>ENSMUSG00000033949</t>
  </si>
  <si>
    <t>Trim36</t>
  </si>
  <si>
    <t>tripartite motif-containing 36 [Source:MGI Symbol;Acc:MGI:106264]</t>
  </si>
  <si>
    <t>ENSMUSG00000102418.1</t>
  </si>
  <si>
    <t>ENSMUSG00000102418</t>
  </si>
  <si>
    <t>Sh2d1b1</t>
  </si>
  <si>
    <t>SH2 domain containing 1B1 [Source:MGI Symbol;Acc:MGI:1349420]</t>
  </si>
  <si>
    <t>ENSMUSG00000024870.6</t>
  </si>
  <si>
    <t>ENSMUSG00000024870</t>
  </si>
  <si>
    <t>Rab1b</t>
  </si>
  <si>
    <t>RAB1B, member RAS oncogene family [Source:MGI Symbol;Acc:MGI:1923558]</t>
  </si>
  <si>
    <t>ENSMUSG00000115650.1</t>
  </si>
  <si>
    <t>ENSMUSG00000115650</t>
  </si>
  <si>
    <t>Gm48992</t>
  </si>
  <si>
    <t>predicted gene, 48992 [Source:MGI Symbol;Acc:MGI:6118339]</t>
  </si>
  <si>
    <t>ENSMUSG00000049076.12</t>
  </si>
  <si>
    <t>ENSMUSG00000049076</t>
  </si>
  <si>
    <t>Acap2</t>
  </si>
  <si>
    <t>ArfGAP with coiled-coil, ankyrin repeat and PH domains 2 [Source:MGI Symbol;Acc:MGI:1925868]</t>
  </si>
  <si>
    <t>ENSMUSG00000025010.14</t>
  </si>
  <si>
    <t>ENSMUSG00000025010</t>
  </si>
  <si>
    <t>Ccnj</t>
  </si>
  <si>
    <t>cyclin J [Source:MGI Symbol;Acc:MGI:2443297]</t>
  </si>
  <si>
    <t>ENSMUSG00000032905.5</t>
  </si>
  <si>
    <t>ENSMUSG00000032905</t>
  </si>
  <si>
    <t>Atg12</t>
  </si>
  <si>
    <t>autophagy related 12 [Source:MGI Symbol;Acc:MGI:1914776]</t>
  </si>
  <si>
    <t>ENSMUSG00000003585.13</t>
  </si>
  <si>
    <t>ENSMUSG00000003585</t>
  </si>
  <si>
    <t>Sec14l2</t>
  </si>
  <si>
    <t>SEC14-like lipid binding 2 [Source:MGI Symbol;Acc:MGI:1915065]</t>
  </si>
  <si>
    <t>ENSMUSG00000073838.10</t>
  </si>
  <si>
    <t>ENSMUSG00000073838</t>
  </si>
  <si>
    <t>Tufm</t>
  </si>
  <si>
    <t>Tu translation elongation factor, mitochondrial [Source:MGI Symbol;Acc:MGI:1923686]</t>
  </si>
  <si>
    <t>ENSMUSG00000022292.16</t>
  </si>
  <si>
    <t>ENSMUSG00000022292</t>
  </si>
  <si>
    <t>Rrm2b</t>
  </si>
  <si>
    <t>ribonucleotide reductase M2 B (TP53 inducible) [Source:MGI Symbol;Acc:MGI:2155865]</t>
  </si>
  <si>
    <t>ENSMUSG00000039546.9</t>
  </si>
  <si>
    <t>ENSMUSG00000039546</t>
  </si>
  <si>
    <t>Ajap1</t>
  </si>
  <si>
    <t>adherens junction associated protein 1 [Source:MGI Symbol;Acc:MGI:2685419]</t>
  </si>
  <si>
    <t>ENSMUSG00000032089.16</t>
  </si>
  <si>
    <t>ENSMUSG00000032089</t>
  </si>
  <si>
    <t>Il10ra</t>
  </si>
  <si>
    <t>interleukin 10 receptor, alpha [Source:MGI Symbol;Acc:MGI:96538]</t>
  </si>
  <si>
    <t>ENSMUSG00000118282.1</t>
  </si>
  <si>
    <t>ENSMUSG00000118282</t>
  </si>
  <si>
    <t>Gm4840</t>
  </si>
  <si>
    <t>predicted gene 4840 [Source:MGI Symbol;Acc:MGI:3647072]</t>
  </si>
  <si>
    <t>ENSMUSG00000113035.1</t>
  </si>
  <si>
    <t>ENSMUSG00000113035</t>
  </si>
  <si>
    <t>5830428M24Rik</t>
  </si>
  <si>
    <t>RIKEN cDNA 5830428M24 gene [Source:MGI Symbol;Acc:MGI:1923312]</t>
  </si>
  <si>
    <t>ENSMUSG00000092569.1</t>
  </si>
  <si>
    <t>ENSMUSG00000092569</t>
  </si>
  <si>
    <t>Gm20544</t>
  </si>
  <si>
    <t>predicted gene 20544 [Source:MGI Symbol;Acc:MGI:5142009]</t>
  </si>
  <si>
    <t>ENSMUSG00000030551.14</t>
  </si>
  <si>
    <t>ENSMUSG00000030551</t>
  </si>
  <si>
    <t>Nr2f2</t>
  </si>
  <si>
    <t>nuclear receptor subfamily 2, group F, member 2 [Source:MGI Symbol;Acc:MGI:1352452]</t>
  </si>
  <si>
    <t>ENSMUSG00000063410.8</t>
  </si>
  <si>
    <t>ENSMUSG00000063410</t>
  </si>
  <si>
    <t>Stk24</t>
  </si>
  <si>
    <t>serine/threonine kinase 24 [Source:MGI Symbol;Acc:MGI:2385007]</t>
  </si>
  <si>
    <t>ENSMUSG00000026317.7</t>
  </si>
  <si>
    <t>ENSMUSG00000026317</t>
  </si>
  <si>
    <t>Cln8</t>
  </si>
  <si>
    <t>CLN8 transmembrane ER and ERGIC protein [Source:MGI Symbol;Acc:MGI:1349447]</t>
  </si>
  <si>
    <t>ENSMUSG00000056445.8</t>
  </si>
  <si>
    <t>ENSMUSG00000056445</t>
  </si>
  <si>
    <t>Hoxaas2</t>
  </si>
  <si>
    <t>Hoxa cluster antisense RNA 2 [Source:MGI Symbol;Acc:MGI:1913890]</t>
  </si>
  <si>
    <t>ENSMUSG00000078937.8</t>
  </si>
  <si>
    <t>ENSMUSG00000078937</t>
  </si>
  <si>
    <t>Cpt1b</t>
  </si>
  <si>
    <t>carnitine palmitoyltransferase 1b, muscle [Source:MGI Symbol;Acc:MGI:1098297]</t>
  </si>
  <si>
    <t>ENSMUSG00000000827.18</t>
  </si>
  <si>
    <t>ENSMUSG00000000827</t>
  </si>
  <si>
    <t>Tpd52l2</t>
  </si>
  <si>
    <t>tumor protein D52-like 2 [Source:MGI Symbol;Acc:MGI:1913564]</t>
  </si>
  <si>
    <t>ENSMUSG00000030525.8</t>
  </si>
  <si>
    <t>ENSMUSG00000030525</t>
  </si>
  <si>
    <t>Chrna7</t>
  </si>
  <si>
    <t>cholinergic receptor, nicotinic, alpha polypeptide 7 [Source:MGI Symbol;Acc:MGI:99779]</t>
  </si>
  <si>
    <t>ENSMUSG00000030498.15</t>
  </si>
  <si>
    <t>ENSMUSG00000030498</t>
  </si>
  <si>
    <t>Gas2</t>
  </si>
  <si>
    <t>growth arrest specific 2 [Source:MGI Symbol;Acc:MGI:95657]</t>
  </si>
  <si>
    <t>ENSMUSG00000032561.15</t>
  </si>
  <si>
    <t>ENSMUSG00000032561</t>
  </si>
  <si>
    <t>Acpp</t>
  </si>
  <si>
    <t>acid phosphatase, prostate [Source:MGI Symbol;Acc:MGI:1928480]</t>
  </si>
  <si>
    <t>ENSMUSG00000058704.9</t>
  </si>
  <si>
    <t>ENSMUSG00000058704</t>
  </si>
  <si>
    <t>Memo1</t>
  </si>
  <si>
    <t>mediator of cell motility 1 [Source:MGI Symbol;Acc:MGI:1924140]</t>
  </si>
  <si>
    <t>ENSMUSG00000033819.16</t>
  </si>
  <si>
    <t>ENSMUSG00000033819</t>
  </si>
  <si>
    <t>Ppp1r16a</t>
  </si>
  <si>
    <t>protein phosphatase 1, regulatory subunit 16A [Source:MGI Symbol;Acc:MGI:1920312]</t>
  </si>
  <si>
    <t>ENSMUSG00000072596.4</t>
  </si>
  <si>
    <t>ENSMUSG00000072596</t>
  </si>
  <si>
    <t>Ear2</t>
  </si>
  <si>
    <t>eosinophil-associated, ribonuclease A family, member 2 [Source:MGI Symbol;Acc:MGI:108020]</t>
  </si>
  <si>
    <t>ENSMUSG00000022787.10</t>
  </si>
  <si>
    <t>ENSMUSG00000022787</t>
  </si>
  <si>
    <t>Wdr53</t>
  </si>
  <si>
    <t>WD repeat domain 53 [Source:MGI Symbol;Acc:MGI:1916230]</t>
  </si>
  <si>
    <t>ENSMUSG00000022754.6</t>
  </si>
  <si>
    <t>ENSMUSG00000022754</t>
  </si>
  <si>
    <t>Tmem45a</t>
  </si>
  <si>
    <t>transmembrane protein 45a [Source:MGI Symbol;Acc:MGI:1913122]</t>
  </si>
  <si>
    <t>ENSMUSG00000053783.5</t>
  </si>
  <si>
    <t>ENSMUSG00000053783</t>
  </si>
  <si>
    <t>1700016K19Rik</t>
  </si>
  <si>
    <t>RIKEN cDNA 1700016K19 gene [Source:MGI Symbol;Acc:MGI:1921480]</t>
  </si>
  <si>
    <t>ENSMUSG00000080186.2</t>
  </si>
  <si>
    <t>ENSMUSG00000080186</t>
  </si>
  <si>
    <t>Gm14448</t>
  </si>
  <si>
    <t>predicted gene 14448 [Source:MGI Symbol;Acc:MGI:3649326]</t>
  </si>
  <si>
    <t>ENSMUSG00000058503.11</t>
  </si>
  <si>
    <t>ENSMUSG00000058503</t>
  </si>
  <si>
    <t>Fam133b</t>
  </si>
  <si>
    <t>family with sequence similarity 133, member B [Source:MGI Symbol;Acc:MGI:1915402]</t>
  </si>
  <si>
    <t>ENSMUSG00000068604.4</t>
  </si>
  <si>
    <t>ENSMUSG00000068604</t>
  </si>
  <si>
    <t>Gm8225</t>
  </si>
  <si>
    <t>predicted gene 8225 [Source:MGI Symbol;Acc:MGI:3643826]</t>
  </si>
  <si>
    <t>ENSMUSG00000027288.16</t>
  </si>
  <si>
    <t>ENSMUSG00000027288</t>
  </si>
  <si>
    <t>Zfp106</t>
  </si>
  <si>
    <t>zinc finger protein 106 [Source:MGI Symbol;Acc:MGI:1270153]</t>
  </si>
  <si>
    <t>ENSMUSG00000027071.14</t>
  </si>
  <si>
    <t>ENSMUSG00000027071</t>
  </si>
  <si>
    <t>P2rx3</t>
  </si>
  <si>
    <t>purinergic receptor P2X, ligand-gated ion channel, 3 [Source:MGI Symbol;Acc:MGI:1097160]</t>
  </si>
  <si>
    <t>ENSMUSG00000001569.10</t>
  </si>
  <si>
    <t>ENSMUSG00000001569</t>
  </si>
  <si>
    <t>Nom1</t>
  </si>
  <si>
    <t>nucleolar protein with MIF4G domain 1 [Source:MGI Symbol;Acc:MGI:1861749]</t>
  </si>
  <si>
    <t>ENSMUSG00000027854.12</t>
  </si>
  <si>
    <t>ENSMUSG00000027854</t>
  </si>
  <si>
    <t>Sike1</t>
  </si>
  <si>
    <t>suppressor of IKBKE 1 [Source:MGI Symbol;Acc:MGI:1913891]</t>
  </si>
  <si>
    <t>ENSMUSG00000015002.18</t>
  </si>
  <si>
    <t>ENSMUSG00000015002</t>
  </si>
  <si>
    <t>Efr3a</t>
  </si>
  <si>
    <t>EFR3 homolog A [Source:MGI Symbol;Acc:MGI:1923990]</t>
  </si>
  <si>
    <t>ENSMUSG00000110790.1</t>
  </si>
  <si>
    <t>ENSMUSG00000110790</t>
  </si>
  <si>
    <t>Gm47079</t>
  </si>
  <si>
    <t>predicted gene, 47079 [Source:MGI Symbol;Acc:MGI:6095803]</t>
  </si>
  <si>
    <t>ENSMUSG00000039963.20</t>
  </si>
  <si>
    <t>ENSMUSG00000039963</t>
  </si>
  <si>
    <t>Ccdc40</t>
  </si>
  <si>
    <t>coiled-coil domain containing 40 [Source:MGI Symbol;Acc:MGI:2443893]</t>
  </si>
  <si>
    <t>ENSMUSG00000027796.2</t>
  </si>
  <si>
    <t>ENSMUSG00000027796</t>
  </si>
  <si>
    <t>Smad9</t>
  </si>
  <si>
    <t>SMAD family member 9 [Source:MGI Symbol;Acc:MGI:1859993]</t>
  </si>
  <si>
    <t>ENSMUSG00000026554.15</t>
  </si>
  <si>
    <t>ENSMUSG00000026554</t>
  </si>
  <si>
    <t>Dcaf8</t>
  </si>
  <si>
    <t>DDB1 and CUL4 associated factor 8 [Source:MGI Symbol;Acc:MGI:91860]</t>
  </si>
  <si>
    <t>ENSMUSG00000112788.1</t>
  </si>
  <si>
    <t>ENSMUSG00000112788</t>
  </si>
  <si>
    <t>Gm47821</t>
  </si>
  <si>
    <t>predicted gene, 47821 [Source:MGI Symbol;Acc:MGI:6097011]</t>
  </si>
  <si>
    <t>ENSMUSG00000031837.14</t>
  </si>
  <si>
    <t>ENSMUSG00000031837</t>
  </si>
  <si>
    <t>Necab2</t>
  </si>
  <si>
    <t>N-terminal EF-hand calcium binding protein 2 [Source:MGI Symbol;Acc:MGI:2152211]</t>
  </si>
  <si>
    <t>ENSMUSG00000102533.1</t>
  </si>
  <si>
    <t>ENSMUSG00000102533</t>
  </si>
  <si>
    <t>Gm37226</t>
  </si>
  <si>
    <t>predicted gene, 37226 [Source:MGI Symbol;Acc:MGI:5610454]</t>
  </si>
  <si>
    <t>ENSMUSG00000108532.1</t>
  </si>
  <si>
    <t>ENSMUSG00000108532</t>
  </si>
  <si>
    <t>Gm32647</t>
  </si>
  <si>
    <t>predicted gene, 32647 [Source:MGI Symbol;Acc:MGI:5591806]</t>
  </si>
  <si>
    <t>ENSMUSG00000055415.8</t>
  </si>
  <si>
    <t>ENSMUSG00000055415</t>
  </si>
  <si>
    <t>Atp10b</t>
  </si>
  <si>
    <t>ATPase, class V, type 10B [Source:MGI Symbol;Acc:MGI:2442688]</t>
  </si>
  <si>
    <t>ENSMUSG00000020471.11</t>
  </si>
  <si>
    <t>ENSMUSG00000020471</t>
  </si>
  <si>
    <t>Pold2</t>
  </si>
  <si>
    <t>polymerase (DNA directed), delta 2, regulatory subunit [Source:MGI Symbol;Acc:MGI:1097163]</t>
  </si>
  <si>
    <t>ENSMUSG00000060176.4</t>
  </si>
  <si>
    <t>ENSMUSG00000060176</t>
  </si>
  <si>
    <t>Kif27</t>
  </si>
  <si>
    <t>kinesin family member 27 [Source:MGI Symbol;Acc:MGI:1922300]</t>
  </si>
  <si>
    <t>ENSMUSG00000118345.1</t>
  </si>
  <si>
    <t>ENSMUSG00000118345</t>
  </si>
  <si>
    <t>Gm7105</t>
  </si>
  <si>
    <t>predicted gene 7105 [Source:MGI Symbol;Acc:MGI:3644446]</t>
  </si>
  <si>
    <t>ENSMUSG00000021686.6</t>
  </si>
  <si>
    <t>ENSMUSG00000021686</t>
  </si>
  <si>
    <t>Ap3b1</t>
  </si>
  <si>
    <t>adaptor-related protein complex 3, beta 1 subunit [Source:MGI Symbol;Acc:MGI:1333879]</t>
  </si>
  <si>
    <t>ENSMUSG00000042644.9</t>
  </si>
  <si>
    <t>ENSMUSG00000042644</t>
  </si>
  <si>
    <t>Itpr3</t>
  </si>
  <si>
    <t>inositol 1,4,5-triphosphate receptor 3 [Source:MGI Symbol;Acc:MGI:96624]</t>
  </si>
  <si>
    <t>ENSMUSG00000023232.17</t>
  </si>
  <si>
    <t>ENSMUSG00000023232</t>
  </si>
  <si>
    <t>Serinc2</t>
  </si>
  <si>
    <t>serine incorporator 2 [Source:MGI Symbol;Acc:MGI:1919132]</t>
  </si>
  <si>
    <t>ENSMUSG00000006476.19</t>
  </si>
  <si>
    <t>ENSMUSG00000006476</t>
  </si>
  <si>
    <t>Nsmf</t>
  </si>
  <si>
    <t>NMDA receptor synaptonuclear signaling and neuronal migration factor [Source:MGI Symbol;Acc:MGI:1861755]</t>
  </si>
  <si>
    <t>ENSMUSG00000004105.8</t>
  </si>
  <si>
    <t>ENSMUSG00000004105</t>
  </si>
  <si>
    <t>Angptl2</t>
  </si>
  <si>
    <t>angiopoietin-like 2 [Source:MGI Symbol;Acc:MGI:1347002]</t>
  </si>
  <si>
    <t>ENSMUSG00000107454.1</t>
  </si>
  <si>
    <t>ENSMUSG00000107454</t>
  </si>
  <si>
    <t>Gm43875</t>
  </si>
  <si>
    <t>predicted gene, 43875 [Source:MGI Symbol;Acc:MGI:5690267]</t>
  </si>
  <si>
    <t>ENSMUSG00000054362.9</t>
  </si>
  <si>
    <t>ENSMUSG00000054362</t>
  </si>
  <si>
    <t>Lexm</t>
  </si>
  <si>
    <t>lymphocyte expansion molecule [Source:MGI Symbol;Acc:MGI:2681853]</t>
  </si>
  <si>
    <t>ENSMUSG00000059689.15</t>
  </si>
  <si>
    <t>ENSMUSG00000059689</t>
  </si>
  <si>
    <t>Zfp637</t>
  </si>
  <si>
    <t>zinc finger protein 637 [Source:MGI Symbol;Acc:MGI:2448537]</t>
  </si>
  <si>
    <t>ENSMUSG00000068758.8</t>
  </si>
  <si>
    <t>ENSMUSG00000068758</t>
  </si>
  <si>
    <t>Il3ra</t>
  </si>
  <si>
    <t>interleukin 3 receptor, alpha chain [Source:MGI Symbol;Acc:MGI:96553]</t>
  </si>
  <si>
    <t>ENSMUSG00000071281.12</t>
  </si>
  <si>
    <t>ENSMUSG00000071281</t>
  </si>
  <si>
    <t>Zfp65</t>
  </si>
  <si>
    <t>zinc finger protein 65 [Source:MGI Symbol;Acc:MGI:107769]</t>
  </si>
  <si>
    <t>ENSMUSG00000103408.1</t>
  </si>
  <si>
    <t>ENSMUSG00000103408</t>
  </si>
  <si>
    <t>Gm37933</t>
  </si>
  <si>
    <t>predicted gene, 37933 [Source:MGI Symbol;Acc:MGI:5611161]</t>
  </si>
  <si>
    <t>ENSMUSG00000028072.6</t>
  </si>
  <si>
    <t>ENSMUSG00000028072</t>
  </si>
  <si>
    <t>Ntrk1</t>
  </si>
  <si>
    <t>neurotrophic tyrosine kinase, receptor, type 1 [Source:MGI Symbol;Acc:MGI:97383]</t>
  </si>
  <si>
    <t>ENSMUSG00000017390.15</t>
  </si>
  <si>
    <t>ENSMUSG00000017390</t>
  </si>
  <si>
    <t>Aldoc</t>
  </si>
  <si>
    <t>aldolase C, fructose-bisphosphate [Source:MGI Symbol;Acc:MGI:101863]</t>
  </si>
  <si>
    <t>ENSMUSG00000069609.7</t>
  </si>
  <si>
    <t>ENSMUSG00000069609</t>
  </si>
  <si>
    <t>Cd300ld4</t>
  </si>
  <si>
    <t>CD300 molecule like family member D4 [Source:MGI Symbol;Acc:MGI:3702658]</t>
  </si>
  <si>
    <t>ENSMUSG00000026237.6</t>
  </si>
  <si>
    <t>ENSMUSG00000026237</t>
  </si>
  <si>
    <t>Nmur1</t>
  </si>
  <si>
    <t>neuromedin U receptor 1 [Source:MGI Symbol;Acc:MGI:1341898]</t>
  </si>
  <si>
    <t>ENSMUSG00000094441.2</t>
  </si>
  <si>
    <t>ENSMUSG00000094441</t>
  </si>
  <si>
    <t>Zfp955a</t>
  </si>
  <si>
    <t>zinc finger protein 955A [Source:MGI Symbol;Acc:MGI:4834570]</t>
  </si>
  <si>
    <t>ENSMUSG00000030924.16</t>
  </si>
  <si>
    <t>ENSMUSG00000030924</t>
  </si>
  <si>
    <t>Rexo5</t>
  </si>
  <si>
    <t>RNA exonuclease 5 [Source:MGI Symbol;Acc:MGI:1919402]</t>
  </si>
  <si>
    <t>ENSMUSG00000020870.7</t>
  </si>
  <si>
    <t>ENSMUSG00000020870</t>
  </si>
  <si>
    <t>Cdc34b</t>
  </si>
  <si>
    <t>cell division cycle 34B [Source:MGI Symbol;Acc:MGI:1858429]</t>
  </si>
  <si>
    <t>ENSMUSG00000006715.11</t>
  </si>
  <si>
    <t>ENSMUSG00000006715</t>
  </si>
  <si>
    <t>Gmnn</t>
  </si>
  <si>
    <t>geminin [Source:MGI Symbol;Acc:MGI:1927344]</t>
  </si>
  <si>
    <t>ENSMUSG00000062822.8</t>
  </si>
  <si>
    <t>ENSMUSG00000062822</t>
  </si>
  <si>
    <t>4833420G17Rik</t>
  </si>
  <si>
    <t>RIKEN cDNA 4833420G17 gene [Source:MGI Symbol;Acc:MGI:1914642]</t>
  </si>
  <si>
    <t>ENSMUSG00000043770.10</t>
  </si>
  <si>
    <t>ENSMUSG00000043770</t>
  </si>
  <si>
    <t>Gm12481</t>
  </si>
  <si>
    <t>predicted gene 12481 [Source:MGI Symbol;Acc:MGI:3650743]</t>
  </si>
  <si>
    <t>ENSMUSG00000039754.10</t>
  </si>
  <si>
    <t>ENSMUSG00000039754</t>
  </si>
  <si>
    <t>Alkbh4</t>
  </si>
  <si>
    <t>alkB homolog 4, lysine demethylase [Source:MGI Symbol;Acc:MGI:1919291]</t>
  </si>
  <si>
    <t>ENSMUSG00000027706.8</t>
  </si>
  <si>
    <t>ENSMUSG00000027706</t>
  </si>
  <si>
    <t>Sec62</t>
  </si>
  <si>
    <t>SEC62 homolog (S. cerevisiae) [Source:MGI Symbol;Acc:MGI:1916526]</t>
  </si>
  <si>
    <t>ENSMUSG00000075042.10</t>
  </si>
  <si>
    <t>ENSMUSG00000075042</t>
  </si>
  <si>
    <t>4930431P03Rik</t>
  </si>
  <si>
    <t>RIKEN cDNA 4930431P03 gene [Source:MGI Symbol;Acc:MGI:1921145]</t>
  </si>
  <si>
    <t>ENSMUSG00000030905.5</t>
  </si>
  <si>
    <t>ENSMUSG00000030905</t>
  </si>
  <si>
    <t>Crym</t>
  </si>
  <si>
    <t>crystallin, mu [Source:MGI Symbol;Acc:MGI:102675]</t>
  </si>
  <si>
    <t>ENSMUSG00000116868.1</t>
  </si>
  <si>
    <t>ENSMUSG00000116868</t>
  </si>
  <si>
    <t>Gm29721</t>
  </si>
  <si>
    <t>predicted gene, 29721 [Source:MGI Symbol;Acc:MGI:5588880]</t>
  </si>
  <si>
    <t>ENSMUSG00000091002.2</t>
  </si>
  <si>
    <t>ENSMUSG00000091002</t>
  </si>
  <si>
    <t>Tcerg1l</t>
  </si>
  <si>
    <t>transcription elongation regulator 1-like [Source:MGI Symbol;Acc:MGI:1917821]</t>
  </si>
  <si>
    <t>ENSMUSG00000029280.13</t>
  </si>
  <si>
    <t>ENSMUSG00000029280</t>
  </si>
  <si>
    <t>Smr3a</t>
  </si>
  <si>
    <t>submaxillary gland androgen regulated protein 3A [Source:MGI Symbol;Acc:MGI:102763]</t>
  </si>
  <si>
    <t>ENSMUSG00000024359.10</t>
  </si>
  <si>
    <t>ENSMUSG00000024359</t>
  </si>
  <si>
    <t>Hspa9</t>
  </si>
  <si>
    <t>heat shock protein 9 [Source:MGI Symbol;Acc:MGI:96245]</t>
  </si>
  <si>
    <t>ENSMUSG00000058690.14</t>
  </si>
  <si>
    <t>ENSMUSG00000058690</t>
  </si>
  <si>
    <t>Ccser2</t>
  </si>
  <si>
    <t>coiled-coil serine rich 2 [Source:MGI Symbol;Acc:MGI:101859]</t>
  </si>
  <si>
    <t>ENSMUSG00000029029.14</t>
  </si>
  <si>
    <t>ENSMUSG00000029029</t>
  </si>
  <si>
    <t>Wrap73</t>
  </si>
  <si>
    <t>WD repeat containing, antisense to Trp73 [Source:MGI Symbol;Acc:MGI:1891749]</t>
  </si>
  <si>
    <t>ENSMUSG00000045969.8</t>
  </si>
  <si>
    <t>ENSMUSG00000045969</t>
  </si>
  <si>
    <t>Ing1</t>
  </si>
  <si>
    <t>inhibitor of growth family, member 1 [Source:MGI Symbol;Acc:MGI:1349481]</t>
  </si>
  <si>
    <t>ENSMUSG00000020255.8</t>
  </si>
  <si>
    <t>ENSMUSG00000020255</t>
  </si>
  <si>
    <t>D10Wsu102e</t>
  </si>
  <si>
    <t>DNA segment, Chr 10, Wayne State University 102, expressed [Source:MGI Symbol;Acc:MGI:106381]</t>
  </si>
  <si>
    <t>ENSMUSG00000085208.3</t>
  </si>
  <si>
    <t>ENSMUSG00000085208</t>
  </si>
  <si>
    <t>Brip1os</t>
  </si>
  <si>
    <t>BRCA1 interacting protein C-terminal helicase 1, opposite strand [Source:MGI Symbol;Acc:MGI:1921288]</t>
  </si>
  <si>
    <t>ENSMUSG00000015314.10</t>
  </si>
  <si>
    <t>ENSMUSG00000015314</t>
  </si>
  <si>
    <t>Slamf6</t>
  </si>
  <si>
    <t>SLAM family member 6 [Source:MGI Symbol;Acc:MGI:1353620]</t>
  </si>
  <si>
    <t>ENSMUSG00000053199.13</t>
  </si>
  <si>
    <t>ENSMUSG00000053199</t>
  </si>
  <si>
    <t>Arhgap20</t>
  </si>
  <si>
    <t>Rho GTPase activating protein 20 [Source:MGI Symbol;Acc:MGI:2445175]</t>
  </si>
  <si>
    <t>ENSMUSG00000046688.14</t>
  </si>
  <si>
    <t>ENSMUSG00000046688</t>
  </si>
  <si>
    <t>Tifa</t>
  </si>
  <si>
    <t>TRAF-interacting protein with forkhead-associated domain [Source:MGI Symbol;Acc:MGI:2182965]</t>
  </si>
  <si>
    <t>ENSMUSG00000030298.10</t>
  </si>
  <si>
    <t>ENSMUSG00000030298</t>
  </si>
  <si>
    <t>Sec13</t>
  </si>
  <si>
    <t>SEC13 homolog, nuclear pore and COPII coat complex component [Source:MGI Symbol;Acc:MGI:99832]</t>
  </si>
  <si>
    <t>ENSMUSG00000035697.14</t>
  </si>
  <si>
    <t>ENSMUSG00000035697</t>
  </si>
  <si>
    <t>Arhgap45</t>
  </si>
  <si>
    <t>Rho GTPase activating protein 45 [Source:MGI Symbol;Acc:MGI:1917969]</t>
  </si>
  <si>
    <t>ENSMUSG00000074852.4</t>
  </si>
  <si>
    <t>ENSMUSG00000074852</t>
  </si>
  <si>
    <t>Hpse2</t>
  </si>
  <si>
    <t>heparanase 2 [Source:MGI Symbol;Acc:MGI:2685814]</t>
  </si>
  <si>
    <t>ENSMUSG00000057280.15</t>
  </si>
  <si>
    <t>ENSMUSG00000057280</t>
  </si>
  <si>
    <t>Musk</t>
  </si>
  <si>
    <t>muscle, skeletal, receptor tyrosine kinase [Source:MGI Symbol;Acc:MGI:103581]</t>
  </si>
  <si>
    <t>ENSMUSG00000047409.13</t>
  </si>
  <si>
    <t>ENSMUSG00000047409</t>
  </si>
  <si>
    <t>Ctdspl</t>
  </si>
  <si>
    <t>CTD (carboxy-terminal domain, RNA polymerase II, polypeptide A) small phosphatase-like [Source:MGI Symbol;Acc:MGI:1916524]</t>
  </si>
  <si>
    <t>ENSMUSG00000091601.3</t>
  </si>
  <si>
    <t>ENSMUSG00000091601</t>
  </si>
  <si>
    <t>Olfr93</t>
  </si>
  <si>
    <t>olfactory receptor 93 [Source:MGI Symbol;Acc:MGI:2177476]</t>
  </si>
  <si>
    <t>ENSMUSG00000097772.7</t>
  </si>
  <si>
    <t>ENSMUSG00000097772</t>
  </si>
  <si>
    <t>5430416N02Rik</t>
  </si>
  <si>
    <t>RIKEN cDNA 5430416N02 gene [Source:MGI Symbol;Acc:MGI:1918676]</t>
  </si>
  <si>
    <t>ENSMUSG00000036452.18</t>
  </si>
  <si>
    <t>ENSMUSG00000036452</t>
  </si>
  <si>
    <t>ENSMUSG00000066568.12</t>
  </si>
  <si>
    <t>ENSMUSG00000066568</t>
  </si>
  <si>
    <t>Lsm14a</t>
  </si>
  <si>
    <t>LSM14A mRNA processing body assembly factor [Source:MGI Symbol;Acc:MGI:1914320]</t>
  </si>
  <si>
    <t>ENSMUSG00000024851.14</t>
  </si>
  <si>
    <t>ENSMUSG00000024851</t>
  </si>
  <si>
    <t>Pitpnm1</t>
  </si>
  <si>
    <t>phosphatidylinositol transfer protein, membrane-associated 1 [Source:MGI Symbol;Acc:MGI:1197524]</t>
  </si>
  <si>
    <t>ENSMUSG00000021400.8</t>
  </si>
  <si>
    <t>ENSMUSG00000021400</t>
  </si>
  <si>
    <t>Wrnip1</t>
  </si>
  <si>
    <t>Werner helicase interacting protein 1 [Source:MGI Symbol;Acc:MGI:1926153]</t>
  </si>
  <si>
    <t>ENSMUSG00000076433.4</t>
  </si>
  <si>
    <t>ENSMUSG00000076433</t>
  </si>
  <si>
    <t>Cep295nl</t>
  </si>
  <si>
    <t>CEP295 N-terminal like [Source:MGI Symbol;Acc:MGI:1929713]</t>
  </si>
  <si>
    <t>ENSMUSG00000068606.6</t>
  </si>
  <si>
    <t>ENSMUSG00000068606</t>
  </si>
  <si>
    <t>Gm4841</t>
  </si>
  <si>
    <t>predicted gene 4841 [Source:MGI Symbol;Acc:MGI:3643814]</t>
  </si>
  <si>
    <t>ENSMUSG00000023905.15</t>
  </si>
  <si>
    <t>ENSMUSG00000023905</t>
  </si>
  <si>
    <t>Tnfrsf12a</t>
  </si>
  <si>
    <t>tumor necrosis factor receptor superfamily, member 12a [Source:MGI Symbol;Acc:MGI:1351484]</t>
  </si>
  <si>
    <t>ENSMUSG00000107760.1</t>
  </si>
  <si>
    <t>ENSMUSG00000107760</t>
  </si>
  <si>
    <t>Gm44401</t>
  </si>
  <si>
    <t>predicted gene, 44401 [Source:MGI Symbol;Acc:MGI:5690793]</t>
  </si>
  <si>
    <t>ENSMUSG00000110902.1</t>
  </si>
  <si>
    <t>ENSMUSG00000110902</t>
  </si>
  <si>
    <t>Gm33104</t>
  </si>
  <si>
    <t>predicted gene, 33104 [Source:MGI Symbol;Acc:MGI:5592263]</t>
  </si>
  <si>
    <t>ENSMUSG00000038784.13</t>
  </si>
  <si>
    <t>ENSMUSG00000038784</t>
  </si>
  <si>
    <t>Cnot4</t>
  </si>
  <si>
    <t>CCR4-NOT transcription complex, subunit 4 [Source:MGI Symbol;Acc:MGI:1859026]</t>
  </si>
  <si>
    <t>ENSMUSG00000041052.8</t>
  </si>
  <si>
    <t>ENSMUSG00000041052</t>
  </si>
  <si>
    <t>Slc7a13</t>
  </si>
  <si>
    <t>solute carrier family 7, (cationic amino acid transporter, y+ system) member 13 [Source:MGI Symbol;Acc:MGI:1921337]</t>
  </si>
  <si>
    <t>ENSMUSG00000022537.18</t>
  </si>
  <si>
    <t>ENSMUSG00000022537</t>
  </si>
  <si>
    <t>Tmem44</t>
  </si>
  <si>
    <t>transmembrane protein 44 [Source:MGI Symbol;Acc:MGI:1924489]</t>
  </si>
  <si>
    <t>ENSMUSG00000021033.11</t>
  </si>
  <si>
    <t>ENSMUSG00000021033</t>
  </si>
  <si>
    <t>Gstz1</t>
  </si>
  <si>
    <t>glutathione transferase zeta 1 (maleylacetoacetate isomerase) [Source:MGI Symbol;Acc:MGI:1341859]</t>
  </si>
  <si>
    <t>ENSMUSG00000060036.14</t>
  </si>
  <si>
    <t>ENSMUSG00000060036</t>
  </si>
  <si>
    <t>Rpl3</t>
  </si>
  <si>
    <t>ribosomal protein L3 [Source:MGI Symbol;Acc:MGI:1351605]</t>
  </si>
  <si>
    <t>ENSMUSG00000032766.9</t>
  </si>
  <si>
    <t>ENSMUSG00000032766</t>
  </si>
  <si>
    <t>Gng11</t>
  </si>
  <si>
    <t>guanine nucleotide binding protein (G protein), gamma 11 [Source:MGI Symbol;Acc:MGI:1913316]</t>
  </si>
  <si>
    <t>ENSMUSG00000116525.1</t>
  </si>
  <si>
    <t>ENSMUSG00000116525</t>
  </si>
  <si>
    <t>Gm30371</t>
  </si>
  <si>
    <t>predicted gene, 30371 [Source:MGI Symbol;Acc:MGI:5589530]</t>
  </si>
  <si>
    <t>ENSMUSG00000097602.2</t>
  </si>
  <si>
    <t>ENSMUSG00000097602</t>
  </si>
  <si>
    <t>4930519P11Rik</t>
  </si>
  <si>
    <t>RIKEN cDNA 4930519P11 gene [Source:MGI Symbol;Acc:MGI:1921971]</t>
  </si>
  <si>
    <t>ENSMUSG00000032042.11</t>
  </si>
  <si>
    <t>ENSMUSG00000032042</t>
  </si>
  <si>
    <t>Srpr</t>
  </si>
  <si>
    <t>signal recognition particle receptor ('docking protein') [Source:MGI Symbol;Acc:MGI:1914648]</t>
  </si>
  <si>
    <t>ENSMUSG00000068373.15</t>
  </si>
  <si>
    <t>ENSMUSG00000068373</t>
  </si>
  <si>
    <t>D430041D05Rik</t>
  </si>
  <si>
    <t>RIKEN cDNA D430041D05 gene [Source:MGI Symbol;Acc:MGI:2181743]</t>
  </si>
  <si>
    <t>ENSMUSG00000035595.6</t>
  </si>
  <si>
    <t>ENSMUSG00000035595</t>
  </si>
  <si>
    <t>Fam174c</t>
  </si>
  <si>
    <t>family with sequence similarity 174, member C [Source:MGI Symbol;Acc:MGI:1917020]</t>
  </si>
  <si>
    <t>ENSMUSG00000036959.15</t>
  </si>
  <si>
    <t>ENSMUSG00000036959</t>
  </si>
  <si>
    <t>Bcorl1</t>
  </si>
  <si>
    <t>BCL6 co-repressor-like 1 [Source:MGI Symbol;Acc:MGI:2443910]</t>
  </si>
  <si>
    <t>ENSMUSG00000081953.1</t>
  </si>
  <si>
    <t>ENSMUSG00000081953</t>
  </si>
  <si>
    <t>Gm12435</t>
  </si>
  <si>
    <t>predicted gene 12435 [Source:MGI Symbol;Acc:MGI:3651950]</t>
  </si>
  <si>
    <t>ENSMUSG00000056643.5</t>
  </si>
  <si>
    <t>ENSMUSG00000056643</t>
  </si>
  <si>
    <t>Chst13</t>
  </si>
  <si>
    <t>carbohydrate sulfotransferase 13 [Source:MGI Symbol;Acc:MGI:1919047]</t>
  </si>
  <si>
    <t>ENSMUSG00000027261.2</t>
  </si>
  <si>
    <t>ENSMUSG00000027261</t>
  </si>
  <si>
    <t>Hao1</t>
  </si>
  <si>
    <t>hydroxyacid oxidase 1, liver [Source:MGI Symbol;Acc:MGI:96011]</t>
  </si>
  <si>
    <t>ENSMUSG00000039428.11</t>
  </si>
  <si>
    <t>ENSMUSG00000039428</t>
  </si>
  <si>
    <t>Tmem135</t>
  </si>
  <si>
    <t>transmembrane protein 135 [Source:MGI Symbol;Acc:MGI:1920009]</t>
  </si>
  <si>
    <t>ENSMUSG00000046679.16</t>
  </si>
  <si>
    <t>ENSMUSG00000046679</t>
  </si>
  <si>
    <t>C87436</t>
  </si>
  <si>
    <t>expressed sequence C87436 [Source:MGI Symbol;Acc:MGI:2141787]</t>
  </si>
  <si>
    <t>ENSMUSG00000106438.1</t>
  </si>
  <si>
    <t>ENSMUSG00000106438</t>
  </si>
  <si>
    <t>Gm32051</t>
  </si>
  <si>
    <t>predicted gene, 32051 [Source:MGI Symbol;Acc:MGI:5591210]</t>
  </si>
  <si>
    <t>ENSMUSG00000079685.10</t>
  </si>
  <si>
    <t>ENSMUSG00000079685</t>
  </si>
  <si>
    <t>Ulbp1</t>
  </si>
  <si>
    <t>UL16 binding protein 1 [Source:MGI Symbol;Acc:MGI:1925027]</t>
  </si>
  <si>
    <t>ENSMUSG00000043298.8</t>
  </si>
  <si>
    <t>ENSMUSG00000043298</t>
  </si>
  <si>
    <t>Smco3</t>
  </si>
  <si>
    <t>single-pass membrane protein with coiled-coil domains 3 [Source:MGI Symbol;Acc:MGI:2443451]</t>
  </si>
  <si>
    <t>ENSMUSG00000092021.8</t>
  </si>
  <si>
    <t>ENSMUSG00000092021</t>
  </si>
  <si>
    <t>Gbp11</t>
  </si>
  <si>
    <t>guanylate binding protein 11 [Source:MGI Symbol;Acc:MGI:3646307]</t>
  </si>
  <si>
    <t>ENSMUSG00000082280.4</t>
  </si>
  <si>
    <t>ENSMUSG00000082280</t>
  </si>
  <si>
    <t>Gm5847</t>
  </si>
  <si>
    <t>predicted gene 5847 [Source:MGI Symbol;Acc:MGI:3648046]</t>
  </si>
  <si>
    <t>ENSMUSG00000108688.1</t>
  </si>
  <si>
    <t>ENSMUSG00000108688</t>
  </si>
  <si>
    <t>Gm44985</t>
  </si>
  <si>
    <t>predicted gene 44985 [Source:MGI Symbol;Acc:MGI:5753561]</t>
  </si>
  <si>
    <t>ENSMUSG00000014232.14</t>
  </si>
  <si>
    <t>ENSMUSG00000014232</t>
  </si>
  <si>
    <t>Cluap1</t>
  </si>
  <si>
    <t>clusterin associated protein 1 [Source:MGI Symbol;Acc:MGI:1924029]</t>
  </si>
  <si>
    <t>ENSMUSG00000045038.14</t>
  </si>
  <si>
    <t>ENSMUSG00000045038</t>
  </si>
  <si>
    <t>Prkce</t>
  </si>
  <si>
    <t>protein kinase C, epsilon [Source:MGI Symbol;Acc:MGI:97599]</t>
  </si>
  <si>
    <t>ENSMUSG00000020702.13</t>
  </si>
  <si>
    <t>ENSMUSG00000020702</t>
  </si>
  <si>
    <t>Ccl1</t>
  </si>
  <si>
    <t>chemokine (C-C motif) ligand 1 [Source:MGI Symbol;Acc:MGI:98258]</t>
  </si>
  <si>
    <t>ENSMUSG00000029427.11</t>
  </si>
  <si>
    <t>ENSMUSG00000029427</t>
  </si>
  <si>
    <t>Zcchc8</t>
  </si>
  <si>
    <t>zinc finger, CCHC domain containing 8 [Source:MGI Symbol;Acc:MGI:1917900]</t>
  </si>
  <si>
    <t>ENSMUSG00000117505.1</t>
  </si>
  <si>
    <t>ENSMUSG00000117505</t>
  </si>
  <si>
    <t>Gm9993</t>
  </si>
  <si>
    <t>predicted gene 9993 [Source:MGI Symbol;Acc:MGI:3641793]</t>
  </si>
  <si>
    <t>ENSMUSG00000015222.18</t>
  </si>
  <si>
    <t>ENSMUSG00000015222</t>
  </si>
  <si>
    <t>Map2</t>
  </si>
  <si>
    <t>microtubule-associated protein 2 [Source:MGI Symbol;Acc:MGI:97175]</t>
  </si>
  <si>
    <t>ENSMUSG00000028759.13</t>
  </si>
  <si>
    <t>ENSMUSG00000028759</t>
  </si>
  <si>
    <t>Hp1bp3</t>
  </si>
  <si>
    <t>heterochromatin protein 1, binding protein 3 [Source:MGI Symbol;Acc:MGI:109369]</t>
  </si>
  <si>
    <t>ENSMUSG00000052724.7</t>
  </si>
  <si>
    <t>ENSMUSG00000052724</t>
  </si>
  <si>
    <t>Gm9888</t>
  </si>
  <si>
    <t>predicted gene 9888 [Source:MGI Symbol;Acc:MGI:3642202]</t>
  </si>
  <si>
    <t>ENSMUSG00000029228.15</t>
  </si>
  <si>
    <t>ENSMUSG00000029228</t>
  </si>
  <si>
    <t>Lnx1</t>
  </si>
  <si>
    <t>ligand of numb-protein X 1 [Source:MGI Symbol;Acc:MGI:1278335]</t>
  </si>
  <si>
    <t>ENSMUSG00000044350.14</t>
  </si>
  <si>
    <t>ENSMUSG00000044350</t>
  </si>
  <si>
    <t>Lacc1</t>
  </si>
  <si>
    <t>laccase domain containing 1 [Source:MGI Symbol;Acc:MGI:2445077]</t>
  </si>
  <si>
    <t>ENSMUSG00000059645.6</t>
  </si>
  <si>
    <t>ENSMUSG00000059645</t>
  </si>
  <si>
    <t>Gm7361</t>
  </si>
  <si>
    <t>predicted gene 7361 [Source:MGI Symbol;Acc:MGI:3805965]</t>
  </si>
  <si>
    <t>ENSMUSG00000037016.11</t>
  </si>
  <si>
    <t>ENSMUSG00000037016</t>
  </si>
  <si>
    <t>Frem2</t>
  </si>
  <si>
    <t>Fras1 related extracellular matrix protein 2 [Source:MGI Symbol;Acc:MGI:2444465]</t>
  </si>
  <si>
    <t>ENSMUSG00000024750.11</t>
  </si>
  <si>
    <t>ENSMUSG00000024750</t>
  </si>
  <si>
    <t>Zfand5</t>
  </si>
  <si>
    <t>zinc finger, AN1-type domain 5 [Source:MGI Symbol;Acc:MGI:1278334]</t>
  </si>
  <si>
    <t>ENSMUSG00000057841.5</t>
  </si>
  <si>
    <t>ENSMUSG00000057841</t>
  </si>
  <si>
    <t>Rpl32</t>
  </si>
  <si>
    <t>ribosomal protein L32 [Source:MGI Symbol;Acc:MGI:98038]</t>
  </si>
  <si>
    <t>ENSMUSG00000043572.7</t>
  </si>
  <si>
    <t>ENSMUSG00000043572</t>
  </si>
  <si>
    <t>Pars2</t>
  </si>
  <si>
    <t>prolyl-tRNA synthetase (mitochondrial)(putative) [Source:MGI Symbol;Acc:MGI:2386296]</t>
  </si>
  <si>
    <t>ENSMUSG00000030098.15</t>
  </si>
  <si>
    <t>ENSMUSG00000030098</t>
  </si>
  <si>
    <t>Grip2</t>
  </si>
  <si>
    <t>glutamate receptor interacting protein 2 [Source:MGI Symbol;Acc:MGI:2681173]</t>
  </si>
  <si>
    <t>ENSMUSG00000021716.14</t>
  </si>
  <si>
    <t>ENSMUSG00000021716</t>
  </si>
  <si>
    <t>Srek1ip1</t>
  </si>
  <si>
    <t>splicing regulatory glutamine/lysine-rich protein 1interacting protein 1 [Source:MGI Symbol;Acc:MGI:1914538]</t>
  </si>
  <si>
    <t>ENSMUSG00000049409.9</t>
  </si>
  <si>
    <t>ENSMUSG00000049409</t>
  </si>
  <si>
    <t>Prokr1</t>
  </si>
  <si>
    <t>prokineticin receptor 1 [Source:MGI Symbol;Acc:MGI:1929676]</t>
  </si>
  <si>
    <t>ENSMUSG00000097166.1</t>
  </si>
  <si>
    <t>ENSMUSG00000097166</t>
  </si>
  <si>
    <t>9330179D12Rik</t>
  </si>
  <si>
    <t>RIKEN cDNA 9330179D12 gene [Source:MGI Symbol;Acc:MGI:1924808]</t>
  </si>
  <si>
    <t>ENSMUSG00000025932.14</t>
  </si>
  <si>
    <t>ENSMUSG00000025932</t>
  </si>
  <si>
    <t>Eya1</t>
  </si>
  <si>
    <t>EYA transcriptional coactivator and phosphatase 1 [Source:MGI Symbol;Acc:MGI:109344]</t>
  </si>
  <si>
    <t>ENSMUSG00000041765.6</t>
  </si>
  <si>
    <t>ENSMUSG00000041765</t>
  </si>
  <si>
    <t>Ubac2</t>
  </si>
  <si>
    <t>ubiquitin associated domain containing 2 [Source:MGI Symbol;Acc:MGI:1916139]</t>
  </si>
  <si>
    <t>ENSMUSG00000004568.13</t>
  </si>
  <si>
    <t>ENSMUSG00000004568</t>
  </si>
  <si>
    <t>Arhgef18</t>
  </si>
  <si>
    <t>rho/rac guanine nucleotide exchange factor (GEF) 18 [Source:MGI Symbol;Acc:MGI:2142567]</t>
  </si>
  <si>
    <t>ENSMUSG00000063060.6</t>
  </si>
  <si>
    <t>ENSMUSG00000063060</t>
  </si>
  <si>
    <t>Sox7</t>
  </si>
  <si>
    <t>SRY (sex determining region Y)-box 7 [Source:MGI Symbol;Acc:MGI:98369]</t>
  </si>
  <si>
    <t>ENSMUSG00000025358.16</t>
  </si>
  <si>
    <t>ENSMUSG00000025358</t>
  </si>
  <si>
    <t>Cdk2</t>
  </si>
  <si>
    <t>cyclin-dependent kinase 2 [Source:MGI Symbol;Acc:MGI:104772]</t>
  </si>
  <si>
    <t>ENSMUSG00000058761.5</t>
  </si>
  <si>
    <t>ENSMUSG00000058761</t>
  </si>
  <si>
    <t>Rnf169</t>
  </si>
  <si>
    <t>ring finger protein 169 [Source:MGI Symbol;Acc:MGI:1920257]</t>
  </si>
  <si>
    <t>ENSMUSG00000020260.9</t>
  </si>
  <si>
    <t>ENSMUSG00000020260</t>
  </si>
  <si>
    <t>Pofut2</t>
  </si>
  <si>
    <t>protein O-fucosyltransferase 2 [Source:MGI Symbol;Acc:MGI:1916863]</t>
  </si>
  <si>
    <t>ENSMUSG00000028741.13</t>
  </si>
  <si>
    <t>ENSMUSG00000028741</t>
  </si>
  <si>
    <t>Mrto4</t>
  </si>
  <si>
    <t>mRNA turnover 4, ribosome maturation factor [Source:MGI Symbol;Acc:MGI:1917152]</t>
  </si>
  <si>
    <t>ENSMUSG00000024446.13</t>
  </si>
  <si>
    <t>ENSMUSG00000024446</t>
  </si>
  <si>
    <t>Rpp21</t>
  </si>
  <si>
    <t>ribonuclease P 21 subunit [Source:MGI Symbol;Acc:MGI:1914926]</t>
  </si>
  <si>
    <t>ENSMUSG00000062963.10</t>
  </si>
  <si>
    <t>ENSMUSG00000062963</t>
  </si>
  <si>
    <t>Ufc1</t>
  </si>
  <si>
    <t>ubiquitin-fold modifier conjugating enzyme 1 [Source:MGI Symbol;Acc:MGI:1913405]</t>
  </si>
  <si>
    <t>ENSMUSG00000039457.4</t>
  </si>
  <si>
    <t>ENSMUSG00000039457</t>
  </si>
  <si>
    <t>Ppl</t>
  </si>
  <si>
    <t>periplakin [Source:MGI Symbol;Acc:MGI:1194898]</t>
  </si>
  <si>
    <t>ENSMUSG00000025489.5</t>
  </si>
  <si>
    <t>ENSMUSG00000025489</t>
  </si>
  <si>
    <t>Ifitm5</t>
  </si>
  <si>
    <t>interferon induced transmembrane protein 5 [Source:MGI Symbol;Acc:MGI:1934923]</t>
  </si>
  <si>
    <t>ENSMUSG00000085235.1</t>
  </si>
  <si>
    <t>ENSMUSG00000085235</t>
  </si>
  <si>
    <t>Gm12576</t>
  </si>
  <si>
    <t>predicted gene 12576 [Source:MGI Symbol;Acc:MGI:3650616]</t>
  </si>
  <si>
    <t>ENSMUSG00000040181.14</t>
  </si>
  <si>
    <t>ENSMUSG00000040181</t>
  </si>
  <si>
    <t>Fmo1</t>
  </si>
  <si>
    <t>flavin containing monooxygenase 1 [Source:MGI Symbol;Acc:MGI:1310002]</t>
  </si>
  <si>
    <t>ENSMUSG00000040430.18</t>
  </si>
  <si>
    <t>ENSMUSG00000040430</t>
  </si>
  <si>
    <t>Pitpnc1</t>
  </si>
  <si>
    <t>phosphatidylinositol transfer protein, cytoplasmic 1 [Source:MGI Symbol;Acc:MGI:1919045]</t>
  </si>
  <si>
    <t>ENSMUSG00000093954.8</t>
  </si>
  <si>
    <t>ENSMUSG00000093954</t>
  </si>
  <si>
    <t>Gm16867</t>
  </si>
  <si>
    <t>predicted gene, 16867 [Source:MGI Symbol;Acc:MGI:4439791]</t>
  </si>
  <si>
    <t>ENSMUSG00000070601.5</t>
  </si>
  <si>
    <t>ENSMUSG00000070601</t>
  </si>
  <si>
    <t>Vmn2r84</t>
  </si>
  <si>
    <t>vomeronasal 2, receptor 84 [Source:MGI Symbol;Acc:MGI:3643367]</t>
  </si>
  <si>
    <t>ENSMUSG00000020520.14</t>
  </si>
  <si>
    <t>ENSMUSG00000020520</t>
  </si>
  <si>
    <t>Galnt10</t>
  </si>
  <si>
    <t>polypeptide N-acetylgalactosaminyltransferase 10 [Source:MGI Symbol;Acc:MGI:1890480]</t>
  </si>
  <si>
    <t>ENSMUSG00000105568.1</t>
  </si>
  <si>
    <t>ENSMUSG00000105568</t>
  </si>
  <si>
    <t>Gm42971</t>
  </si>
  <si>
    <t>predicted gene 42971 [Source:MGI Symbol;Acc:MGI:5663108]</t>
  </si>
  <si>
    <t>ENSMUSG00000018548.15</t>
  </si>
  <si>
    <t>ENSMUSG00000018548</t>
  </si>
  <si>
    <t>Trim37</t>
  </si>
  <si>
    <t>tripartite motif-containing 37 [Source:MGI Symbol;Acc:MGI:2153072]</t>
  </si>
  <si>
    <t>ENSMUSG00000042389.13</t>
  </si>
  <si>
    <t>ENSMUSG00000042389</t>
  </si>
  <si>
    <t>Tsen2</t>
  </si>
  <si>
    <t>tRNA splicing endonuclease subunit 2 [Source:MGI Symbol;Acc:MGI:2141599]</t>
  </si>
  <si>
    <t>ENSMUSG00000042078.14</t>
  </si>
  <si>
    <t>ENSMUSG00000042078</t>
  </si>
  <si>
    <t>Svop</t>
  </si>
  <si>
    <t>SV2 related protein [Source:MGI Symbol;Acc:MGI:1915916]</t>
  </si>
  <si>
    <t>ENSMUSG00000038256.15</t>
  </si>
  <si>
    <t>ENSMUSG00000038256</t>
  </si>
  <si>
    <t>Bcl9</t>
  </si>
  <si>
    <t>B cell CLL/lymphoma 9 [Source:MGI Symbol;Acc:MGI:1924828]</t>
  </si>
  <si>
    <t>ENSMUSG00000063632.6</t>
  </si>
  <si>
    <t>ENSMUSG00000063632</t>
  </si>
  <si>
    <t>Sox11</t>
  </si>
  <si>
    <t>SRY (sex determining region Y)-box 11 [Source:MGI Symbol;Acc:MGI:98359]</t>
  </si>
  <si>
    <t>ENSMUSG00000001999.15</t>
  </si>
  <si>
    <t>ENSMUSG00000001999</t>
  </si>
  <si>
    <t>Blvra</t>
  </si>
  <si>
    <t>biliverdin reductase A [Source:MGI Symbol;Acc:MGI:88170]</t>
  </si>
  <si>
    <t>ENSMUSG00000014547.10</t>
  </si>
  <si>
    <t>ENSMUSG00000014547</t>
  </si>
  <si>
    <t>Wdfy2</t>
  </si>
  <si>
    <t>WD repeat and FYVE domain containing 2 [Source:MGI Symbol;Acc:MGI:2442811]</t>
  </si>
  <si>
    <t>ENSMUSG00000048617.16</t>
  </si>
  <si>
    <t>ENSMUSG00000048617</t>
  </si>
  <si>
    <t>Rtbdn</t>
  </si>
  <si>
    <t>retbindin [Source:MGI Symbol;Acc:MGI:2443686]</t>
  </si>
  <si>
    <t>ENSMUSG00000070354.13</t>
  </si>
  <si>
    <t>ENSMUSG00000070354</t>
  </si>
  <si>
    <t>Evi2</t>
  </si>
  <si>
    <t>ecotropic viral integration site 2 [Source:MGI Symbol;Acc:MGI:5439444]</t>
  </si>
  <si>
    <t>ENSMUSG00000049881.13</t>
  </si>
  <si>
    <t>ENSMUSG00000049881</t>
  </si>
  <si>
    <t>2810025M15Rik</t>
  </si>
  <si>
    <t>RIKEN cDNA 2810025M15 gene [Source:MGI Symbol;Acc:MGI:1917203]</t>
  </si>
  <si>
    <t>ENSMUSG00000039983.13</t>
  </si>
  <si>
    <t>ENSMUSG00000039983</t>
  </si>
  <si>
    <t>Ccdc32</t>
  </si>
  <si>
    <t>coiled-coil domain containing 32 [Source:MGI Symbol;Acc:MGI:2685477]</t>
  </si>
  <si>
    <t>ENSMUSG00000029625.16</t>
  </si>
  <si>
    <t>ENSMUSG00000029625</t>
  </si>
  <si>
    <t>Cpsf4</t>
  </si>
  <si>
    <t>cleavage and polyadenylation specific factor 4 [Source:MGI Symbol;Acc:MGI:1861602]</t>
  </si>
  <si>
    <t>ENSMUSG00000102657.1</t>
  </si>
  <si>
    <t>ENSMUSG00000102657</t>
  </si>
  <si>
    <t>Gm37899</t>
  </si>
  <si>
    <t>predicted gene, 37899 [Source:MGI Symbol;Acc:MGI:5611127]</t>
  </si>
  <si>
    <t>ENSMUSG00000044309.8</t>
  </si>
  <si>
    <t>ENSMUSG00000044309</t>
  </si>
  <si>
    <t>Apol7c</t>
  </si>
  <si>
    <t>apolipoprotein L 7c [Source:MGI Symbol;Acc:MGI:1920912]</t>
  </si>
  <si>
    <t>ENSMUSG00000020311.17</t>
  </si>
  <si>
    <t>ENSMUSG00000020311</t>
  </si>
  <si>
    <t>Erlec1</t>
  </si>
  <si>
    <t>endoplasmic reticulum lectin 1 [Source:MGI Symbol;Acc:MGI:1914003]</t>
  </si>
  <si>
    <t>ENSMUSG00000049657.9</t>
  </si>
  <si>
    <t>ENSMUSG00000049657</t>
  </si>
  <si>
    <t>Zbtb5</t>
  </si>
  <si>
    <t>zinc finger and BTB domain containing 5 [Source:MGI Symbol;Acc:MGI:1924601]</t>
  </si>
  <si>
    <t>ENSMUSG00000047649.9</t>
  </si>
  <si>
    <t>ENSMUSG00000047649</t>
  </si>
  <si>
    <t>Cd3eap</t>
  </si>
  <si>
    <t>CD3E antigen, epsilon polypeptide associated protein [Source:MGI Symbol;Acc:MGI:1917583]</t>
  </si>
  <si>
    <t>ENSMUSG00000045327.7</t>
  </si>
  <si>
    <t>ENSMUSG00000045327</t>
  </si>
  <si>
    <t>6330549D23Rik</t>
  </si>
  <si>
    <t>RIKEN cDNA 6330549D23 gene [Source:MGI Symbol;Acc:MGI:2442586]</t>
  </si>
  <si>
    <t>ENSMUSG00000026199.17</t>
  </si>
  <si>
    <t>ENSMUSG00000026199</t>
  </si>
  <si>
    <t>Ankzf1</t>
  </si>
  <si>
    <t>ankyrin repeat and zinc finger domain containing 1 [Source:MGI Symbol;Acc:MGI:1098746]</t>
  </si>
  <si>
    <t>ENSMUSG00000107879.2</t>
  </si>
  <si>
    <t>ENSMUSG00000107879</t>
  </si>
  <si>
    <t>9330102E08Rik</t>
  </si>
  <si>
    <t>RIKEN cDNA 9330102E08 gene [Source:MGI Symbol;Acc:MGI:3026973]</t>
  </si>
  <si>
    <t>ENSMUSG00000025555.14</t>
  </si>
  <si>
    <t>ENSMUSG00000025555</t>
  </si>
  <si>
    <t>Farp1</t>
  </si>
  <si>
    <t>FERM, RhoGEF (Arhgef) and pleckstrin domain protein 1 (chondrocyte-derived) [Source:MGI Symbol;Acc:MGI:2446173]</t>
  </si>
  <si>
    <t>ENSMUSG00000024269.11</t>
  </si>
  <si>
    <t>ENSMUSG00000024269</t>
  </si>
  <si>
    <t>Tpgs2</t>
  </si>
  <si>
    <t>tubulin polyglutamylase complex subunit 2 [Source:MGI Symbol;Acc:MGI:1913898]</t>
  </si>
  <si>
    <t>ENSMUSG00000097352.7</t>
  </si>
  <si>
    <t>ENSMUSG00000097352</t>
  </si>
  <si>
    <t>C920009B18Rik</t>
  </si>
  <si>
    <t>RIKEN cDNA  C920009B18 gene [Source:MGI Symbol;Acc:MGI:3583961]</t>
  </si>
  <si>
    <t>ENSMUSG00000030019.6</t>
  </si>
  <si>
    <t>ENSMUSG00000030019</t>
  </si>
  <si>
    <t>Fbxl14</t>
  </si>
  <si>
    <t>F-box and leucine-rich repeat protein 14 [Source:MGI Symbol;Acc:MGI:2141676]</t>
  </si>
  <si>
    <t>ENSMUSG00000028140.13</t>
  </si>
  <si>
    <t>ENSMUSG00000028140</t>
  </si>
  <si>
    <t>Mrpl9</t>
  </si>
  <si>
    <t>mitochondrial ribosomal protein L9 [Source:MGI Symbol;Acc:MGI:2137211]</t>
  </si>
  <si>
    <t>ENSMUSG00000004933.17</t>
  </si>
  <si>
    <t>ENSMUSG00000004933</t>
  </si>
  <si>
    <t>Matk</t>
  </si>
  <si>
    <t>megakaryocyte-associated tyrosine kinase [Source:MGI Symbol;Acc:MGI:99259]</t>
  </si>
  <si>
    <t>ENSMUSG00000006740.14</t>
  </si>
  <si>
    <t>ENSMUSG00000006740</t>
  </si>
  <si>
    <t>Kif5b</t>
  </si>
  <si>
    <t>kinesin family member 5B [Source:MGI Symbol;Acc:MGI:1098268]</t>
  </si>
  <si>
    <t>ENSMUSG00000097467.2</t>
  </si>
  <si>
    <t>ENSMUSG00000097467</t>
  </si>
  <si>
    <t>Gm26737</t>
  </si>
  <si>
    <t>predicted gene, 26737 [Source:MGI Symbol;Acc:MGI:5477231]</t>
  </si>
  <si>
    <t>ENSMUSG00000032534.18</t>
  </si>
  <si>
    <t>ENSMUSG00000032534</t>
  </si>
  <si>
    <t>Cep63</t>
  </si>
  <si>
    <t>centrosomal protein 63 [Source:MGI Symbol;Acc:MGI:2158560]</t>
  </si>
  <si>
    <t>ENSMUSG00000032606.7</t>
  </si>
  <si>
    <t>ENSMUSG00000032606</t>
  </si>
  <si>
    <t>Nicn1</t>
  </si>
  <si>
    <t>nicolin 1 [Source:MGI Symbol;Acc:MGI:1913507]</t>
  </si>
  <si>
    <t>ENSMUSG00000037143.17</t>
  </si>
  <si>
    <t>ENSMUSG00000037143</t>
  </si>
  <si>
    <t>Cfap61</t>
  </si>
  <si>
    <t>cilia and flagella associated protein 61 [Source:MGI Symbol;Acc:MGI:1926024]</t>
  </si>
  <si>
    <t>ENSMUSG00000046311.13</t>
  </si>
  <si>
    <t>ENSMUSG00000046311</t>
  </si>
  <si>
    <t>Zfp62</t>
  </si>
  <si>
    <t>zinc finger protein 62 [Source:MGI Symbol;Acc:MGI:99662]</t>
  </si>
  <si>
    <t>ENSMUSG00000107813.1</t>
  </si>
  <si>
    <t>ENSMUSG00000107813</t>
  </si>
  <si>
    <t>Gm44434</t>
  </si>
  <si>
    <t>predicted gene, 44434 [Source:MGI Symbol;Acc:MGI:5690826]</t>
  </si>
  <si>
    <t>ENSMUSG00000036873.13</t>
  </si>
  <si>
    <t>ENSMUSG00000036873</t>
  </si>
  <si>
    <t>2410004B18Rik</t>
  </si>
  <si>
    <t>RIKEN cDNA 2410004B18 gene [Source:MGI Symbol;Acc:MGI:1913671]</t>
  </si>
  <si>
    <t>ENSMUSG00000052146.16</t>
  </si>
  <si>
    <t>ENSMUSG00000052146</t>
  </si>
  <si>
    <t>Rps10</t>
  </si>
  <si>
    <t>ribosomal protein S10 [Source:MGI Symbol;Acc:MGI:1914347]</t>
  </si>
  <si>
    <t>ENSMUSG00000105504.4</t>
  </si>
  <si>
    <t>ENSMUSG00000105504</t>
  </si>
  <si>
    <t>Gbp5</t>
  </si>
  <si>
    <t>guanylate binding protein 5 [Source:MGI Symbol;Acc:MGI:2429943]</t>
  </si>
  <si>
    <t>ENSMUSG00000055809.7</t>
  </si>
  <si>
    <t>ENSMUSG00000055809</t>
  </si>
  <si>
    <t>Dnaaf3</t>
  </si>
  <si>
    <t>dynein, axonemal assembly factor 3 [Source:MGI Symbol;Acc:MGI:3588207]</t>
  </si>
  <si>
    <t>ENSMUSG00000053964.17</t>
  </si>
  <si>
    <t>ENSMUSG00000053964</t>
  </si>
  <si>
    <t>Lgals4</t>
  </si>
  <si>
    <t>lectin, galactose binding, soluble 4 [Source:MGI Symbol;Acc:MGI:107536]</t>
  </si>
  <si>
    <t>ENSMUSG00000023484.14</t>
  </si>
  <si>
    <t>ENSMUSG00000023484</t>
  </si>
  <si>
    <t>Prph</t>
  </si>
  <si>
    <t>peripherin [Source:MGI Symbol;Acc:MGI:97774]</t>
  </si>
  <si>
    <t>ENSMUSG00000027459.16</t>
  </si>
  <si>
    <t>ENSMUSG00000027459</t>
  </si>
  <si>
    <t>Fam110a</t>
  </si>
  <si>
    <t>family with sequence similarity 110, member A [Source:MGI Symbol;Acc:MGI:1921097]</t>
  </si>
  <si>
    <t>ENSMUSG00000019539.11</t>
  </si>
  <si>
    <t>ENSMUSG00000019539</t>
  </si>
  <si>
    <t>Rcn3</t>
  </si>
  <si>
    <t>reticulocalbin 3, EF-hand calcium binding domain [Source:MGI Symbol;Acc:MGI:1277122]</t>
  </si>
  <si>
    <t>ENSMUSG00000087405.1</t>
  </si>
  <si>
    <t>ENSMUSG00000087405</t>
  </si>
  <si>
    <t>Gm14232</t>
  </si>
  <si>
    <t>predicted gene 14232 [Source:MGI Symbol;Acc:MGI:3701956]</t>
  </si>
  <si>
    <t>ENSMUSG00000031976.14</t>
  </si>
  <si>
    <t>ENSMUSG00000031976</t>
  </si>
  <si>
    <t>Urb2</t>
  </si>
  <si>
    <t>URB2 ribosome biogenesis 2 homolog (S. cerevisiae) [Source:MGI Symbol;Acc:MGI:2681124]</t>
  </si>
  <si>
    <t>ENSMUSG00000032252.14</t>
  </si>
  <si>
    <t>ENSMUSG00000032252</t>
  </si>
  <si>
    <t>Glce</t>
  </si>
  <si>
    <t>glucuronyl C5-epimerase [Source:MGI Symbol;Acc:MGI:2136405]</t>
  </si>
  <si>
    <t>ENSMUSG00000108701.1</t>
  </si>
  <si>
    <t>ENSMUSG00000108701</t>
  </si>
  <si>
    <t>Gm44616</t>
  </si>
  <si>
    <t>predicted gene 44616 [Source:MGI Symbol;Acc:MGI:5753192]</t>
  </si>
  <si>
    <t>ENSMUSG00000024493.9</t>
  </si>
  <si>
    <t>ENSMUSG00000024493</t>
  </si>
  <si>
    <t>Lars</t>
  </si>
  <si>
    <t>leucyl-tRNA synthetase [Source:MGI Symbol;Acc:MGI:1913808]</t>
  </si>
  <si>
    <t>ENSMUSG00000102573.1</t>
  </si>
  <si>
    <t>ENSMUSG00000102573</t>
  </si>
  <si>
    <t>Gm7265</t>
  </si>
  <si>
    <t>predicted gene 7265 [Source:MGI Symbol;Acc:MGI:3648991]</t>
  </si>
  <si>
    <t>ENSMUSG00000046881.7</t>
  </si>
  <si>
    <t>ENSMUSG00000046881</t>
  </si>
  <si>
    <t>Olfr374</t>
  </si>
  <si>
    <t>olfactory receptor 374 [Source:MGI Symbol;Acc:MGI:3030208]</t>
  </si>
  <si>
    <t>ENSMUSG00000091269.2</t>
  </si>
  <si>
    <t>ENSMUSG00000091269</t>
  </si>
  <si>
    <t>Gm6682</t>
  </si>
  <si>
    <t>predicted gene 6682 [Source:MGI Symbol;Acc:MGI:3647156]</t>
  </si>
  <si>
    <t>ENSMUSG00000108220.1</t>
  </si>
  <si>
    <t>ENSMUSG00000108220</t>
  </si>
  <si>
    <t>Gm44056</t>
  </si>
  <si>
    <t>predicted gene, 44056 [Source:MGI Symbol;Acc:MGI:5690448]</t>
  </si>
  <si>
    <t>ENSMUSG00000086948.1</t>
  </si>
  <si>
    <t>ENSMUSG00000086948</t>
  </si>
  <si>
    <t>Gm14697</t>
  </si>
  <si>
    <t>predicted gene 14697 [Source:MGI Symbol;Acc:MGI:3705281]</t>
  </si>
  <si>
    <t>ENSMUSG00000033006.10</t>
  </si>
  <si>
    <t>ENSMUSG00000033006</t>
  </si>
  <si>
    <t>Sox10</t>
  </si>
  <si>
    <t>SRY (sex determining region Y)-box 10 [Source:MGI Symbol;Acc:MGI:98358]</t>
  </si>
  <si>
    <t>ENSMUSG00000058446.14</t>
  </si>
  <si>
    <t>ENSMUSG00000058446</t>
  </si>
  <si>
    <t>Znrf2</t>
  </si>
  <si>
    <t>zinc and ring finger 2 [Source:MGI Symbol;Acc:MGI:1196246]</t>
  </si>
  <si>
    <t>ENSMUSG00000037003.16</t>
  </si>
  <si>
    <t>ENSMUSG00000037003</t>
  </si>
  <si>
    <t>Tns2</t>
  </si>
  <si>
    <t>tensin 2 [Source:MGI Symbol;Acc:MGI:2387586]</t>
  </si>
  <si>
    <t>ENSMUSG00000050199.13</t>
  </si>
  <si>
    <t>ENSMUSG00000050199</t>
  </si>
  <si>
    <t>Lgr4</t>
  </si>
  <si>
    <t>leucine-rich repeat-containing G protein-coupled receptor 4 [Source:MGI Symbol;Acc:MGI:1891468]</t>
  </si>
  <si>
    <t>ENSMUSG00000033706.13</t>
  </si>
  <si>
    <t>ENSMUSG00000033706</t>
  </si>
  <si>
    <t>Smyd5</t>
  </si>
  <si>
    <t>SET and MYND domain containing 5 [Source:MGI Symbol;Acc:MGI:108048]</t>
  </si>
  <si>
    <t>ENSMUSG00000114515.2</t>
  </si>
  <si>
    <t>ENSMUSG00000114515</t>
  </si>
  <si>
    <t>Aldoa</t>
  </si>
  <si>
    <t>aldolase A, fructose-bisphosphate [Source:MGI Symbol;Acc:MGI:87994]</t>
  </si>
  <si>
    <t>ENSMUSG00000028982.9</t>
  </si>
  <si>
    <t>ENSMUSG00000028982</t>
  </si>
  <si>
    <t>Slc25a33</t>
  </si>
  <si>
    <t>solute carrier family 25, member 33 [Source:MGI Symbol;Acc:MGI:1917806]</t>
  </si>
  <si>
    <t>ENSMUSG00000098912.7</t>
  </si>
  <si>
    <t>ENSMUSG00000098912</t>
  </si>
  <si>
    <t>1500004A13Rik</t>
  </si>
  <si>
    <t>RIKEN cDNA 1500004A13 gene [Source:MGI Symbol;Acc:MGI:2442808]</t>
  </si>
  <si>
    <t>ENSMUSG00000031697.12</t>
  </si>
  <si>
    <t>ENSMUSG00000031697</t>
  </si>
  <si>
    <t>Orc6</t>
  </si>
  <si>
    <t>origin recognition complex, subunit 6 [Source:MGI Symbol;Acc:MGI:1929285]</t>
  </si>
  <si>
    <t>ENSMUSG00000054920.12</t>
  </si>
  <si>
    <t>ENSMUSG00000054920</t>
  </si>
  <si>
    <t>Klhl5</t>
  </si>
  <si>
    <t>kelch-like 5 [Source:MGI Symbol;Acc:MGI:1919028]</t>
  </si>
  <si>
    <t>ENSMUSG00000028517.8</t>
  </si>
  <si>
    <t>ENSMUSG00000028517</t>
  </si>
  <si>
    <t>Plpp3</t>
  </si>
  <si>
    <t>phospholipid phosphatase 3 [Source:MGI Symbol;Acc:MGI:1915166]</t>
  </si>
  <si>
    <t>ENSMUSG00000091957.3</t>
  </si>
  <si>
    <t>ENSMUSG00000091957</t>
  </si>
  <si>
    <t>Rps2-ps10</t>
  </si>
  <si>
    <t>ribosomal protein S2, pseudogene 10 [Source:MGI Symbol;Acc:MGI:3645604]</t>
  </si>
  <si>
    <t>ENSMUSG00000087589.3</t>
  </si>
  <si>
    <t>ENSMUSG00000087589</t>
  </si>
  <si>
    <t>D430040D24Rik</t>
  </si>
  <si>
    <t>RIKEN cDNA D430040D24 gene [Source:MGI Symbol;Acc:MGI:2442526]</t>
  </si>
  <si>
    <t>ENSMUSG00000032116.18</t>
  </si>
  <si>
    <t>ENSMUSG00000032116</t>
  </si>
  <si>
    <t>Stt3a</t>
  </si>
  <si>
    <t>STT3, subunit of the oligosaccharyltransferase complex, homolog A (S. cerevisiae) [Source:MGI Symbol;Acc:MGI:105124]</t>
  </si>
  <si>
    <t>ENSMUSG00000018196.18</t>
  </si>
  <si>
    <t>ENSMUSG00000018196</t>
  </si>
  <si>
    <t>Glrx2</t>
  </si>
  <si>
    <t>glutaredoxin 2 (thioltransferase) [Source:MGI Symbol;Acc:MGI:1916617]</t>
  </si>
  <si>
    <t>ENSMUSG00000085957.4</t>
  </si>
  <si>
    <t>ENSMUSG00000085957</t>
  </si>
  <si>
    <t>Syna</t>
  </si>
  <si>
    <t>syncytin a [Source:MGI Symbol;Acc:MGI:2684898]</t>
  </si>
  <si>
    <t>ENSMUSG00000026150.14</t>
  </si>
  <si>
    <t>ENSMUSG00000026150</t>
  </si>
  <si>
    <t>Mff</t>
  </si>
  <si>
    <t>mitochondrial fission factor [Source:MGI Symbol;Acc:MGI:1922984]</t>
  </si>
  <si>
    <t>ENSMUSG00000017344.4</t>
  </si>
  <si>
    <t>ENSMUSG00000017344</t>
  </si>
  <si>
    <t>Vtn</t>
  </si>
  <si>
    <t>vitronectin [Source:MGI Symbol;Acc:MGI:98940]</t>
  </si>
  <si>
    <t>ENSMUSG00000002257.8</t>
  </si>
  <si>
    <t>ENSMUSG00000002257</t>
  </si>
  <si>
    <t>Def6</t>
  </si>
  <si>
    <t>differentially expressed in FDCP 6 [Source:MGI Symbol;Acc:MGI:1346328]</t>
  </si>
  <si>
    <t>ENSMUSG00000117745.1</t>
  </si>
  <si>
    <t>ENSMUSG00000117745</t>
  </si>
  <si>
    <t>Gm50410</t>
  </si>
  <si>
    <t>predicted gene, 50410 [Source:MGI Symbol;Acc:MGI:6303325]</t>
  </si>
  <si>
    <t>ENSMUSG00000089661.9</t>
  </si>
  <si>
    <t>ENSMUSG00000089661</t>
  </si>
  <si>
    <t>Mia</t>
  </si>
  <si>
    <t>melanoma inhibitory activity [Source:MGI Symbol;Acc:MGI:109615]</t>
  </si>
  <si>
    <t>ENSMUSG00000025781.14</t>
  </si>
  <si>
    <t>ENSMUSG00000025781</t>
  </si>
  <si>
    <t>Atp5c1</t>
  </si>
  <si>
    <t>ATP synthase, H+ transporting, mitochondrial F1 complex, gamma polypeptide 1 [Source:MGI Symbol;Acc:MGI:1261437]</t>
  </si>
  <si>
    <t>ENSMUSG00000031616.7</t>
  </si>
  <si>
    <t>ENSMUSG00000031616</t>
  </si>
  <si>
    <t>Ednra</t>
  </si>
  <si>
    <t>endothelin receptor type A [Source:MGI Symbol;Acc:MGI:105923]</t>
  </si>
  <si>
    <t>ENSMUSG00000097817.2</t>
  </si>
  <si>
    <t>ENSMUSG00000097817</t>
  </si>
  <si>
    <t>Gm26810</t>
  </si>
  <si>
    <t>predicted gene, 26810 [Source:MGI Symbol;Acc:MGI:5477304]</t>
  </si>
  <si>
    <t>ENSMUSG00000013622.15</t>
  </si>
  <si>
    <t>ENSMUSG00000013622</t>
  </si>
  <si>
    <t>Atraid</t>
  </si>
  <si>
    <t>all-trans retinoic acid induced differentiation factor [Source:MGI Symbol;Acc:MGI:1918918]</t>
  </si>
  <si>
    <t>ENSMUSG00000054383.2</t>
  </si>
  <si>
    <t>ENSMUSG00000054383</t>
  </si>
  <si>
    <t>Pnma1</t>
  </si>
  <si>
    <t>paraneoplastic antigen MA1 [Source:MGI Symbol;Acc:MGI:2180564]</t>
  </si>
  <si>
    <t>ENSMUSG00000037913.12</t>
  </si>
  <si>
    <t>ENSMUSG00000037913</t>
  </si>
  <si>
    <t>Tmem156</t>
  </si>
  <si>
    <t>transmembrane protein 156 [Source:MGI Symbol;Acc:MGI:2685292]</t>
  </si>
  <si>
    <t>ENSMUSG00000034007.10</t>
  </si>
  <si>
    <t>ENSMUSG00000034007</t>
  </si>
  <si>
    <t>Scaper</t>
  </si>
  <si>
    <t>S phase cyclin A-associated protein in the ER [Source:MGI Symbol;Acc:MGI:1925976]</t>
  </si>
  <si>
    <t>ENSMUSG00000004897.16</t>
  </si>
  <si>
    <t>ENSMUSG00000004897</t>
  </si>
  <si>
    <t>Hdgf</t>
  </si>
  <si>
    <t>heparin binding growth factor [Source:MGI Symbol;Acc:MGI:1194494]</t>
  </si>
  <si>
    <t>ENSMUSG00000027940.18</t>
  </si>
  <si>
    <t>ENSMUSG00000027940</t>
  </si>
  <si>
    <t>Tpm3</t>
  </si>
  <si>
    <t>tropomyosin 3, gamma [Source:MGI Symbol;Acc:MGI:1890149]</t>
  </si>
  <si>
    <t>ENSMUSG00000035206.10</t>
  </si>
  <si>
    <t>ENSMUSG00000035206</t>
  </si>
  <si>
    <t>Sppl2b</t>
  </si>
  <si>
    <t>signal peptide peptidase like 2B [Source:MGI Symbol;Acc:MGI:1920468]</t>
  </si>
  <si>
    <t>ENSMUSG00000015363.13</t>
  </si>
  <si>
    <t>ENSMUSG00000015363</t>
  </si>
  <si>
    <t>Trabd</t>
  </si>
  <si>
    <t>TraB domain containing [Source:MGI Symbol;Acc:MGI:1915226]</t>
  </si>
  <si>
    <t>ENSMUSG00000015533.9</t>
  </si>
  <si>
    <t>ENSMUSG00000015533</t>
  </si>
  <si>
    <t>Itga2</t>
  </si>
  <si>
    <t>integrin alpha 2 [Source:MGI Symbol;Acc:MGI:96600]</t>
  </si>
  <si>
    <t>ENSMUSG00000018363.16</t>
  </si>
  <si>
    <t>ENSMUSG00000018363</t>
  </si>
  <si>
    <t>Smurf2</t>
  </si>
  <si>
    <t>SMAD specific E3 ubiquitin protein ligase 2 [Source:MGI Symbol;Acc:MGI:1913563]</t>
  </si>
  <si>
    <t>ENSMUSG00000024847.15</t>
  </si>
  <si>
    <t>ENSMUSG00000024847</t>
  </si>
  <si>
    <t>Aip</t>
  </si>
  <si>
    <t>aryl-hydrocarbon receptor-interacting protein [Source:MGI Symbol;Acc:MGI:109622]</t>
  </si>
  <si>
    <t>ENSMUSG00000050310.9</t>
  </si>
  <si>
    <t>ENSMUSG00000050310</t>
  </si>
  <si>
    <t>Rictor</t>
  </si>
  <si>
    <t>RPTOR independent companion of MTOR, complex 2 [Source:MGI Symbol;Acc:MGI:1926007]</t>
  </si>
  <si>
    <t>ENSMUSG00000070997.4</t>
  </si>
  <si>
    <t>ENSMUSG00000070997</t>
  </si>
  <si>
    <t>1700055D18Rik</t>
  </si>
  <si>
    <t>RIKEN cDNA 1700055D18 gene [Source:MGI Symbol;Acc:MGI:1920655]</t>
  </si>
  <si>
    <t>ENSMUSG00000028367.5</t>
  </si>
  <si>
    <t>ENSMUSG00000028367</t>
  </si>
  <si>
    <t>Txn1</t>
  </si>
  <si>
    <t>thioredoxin 1 [Source:MGI Symbol;Acc:MGI:98874]</t>
  </si>
  <si>
    <t>ENSMUSG00000101860.4</t>
  </si>
  <si>
    <t>ENSMUSG00000101860</t>
  </si>
  <si>
    <t>Mindy4b-ps</t>
  </si>
  <si>
    <t>MINDY lysine 48 deubiquitinase 4B, pseudogene [Source:MGI Symbol;Acc:MGI:2140018]</t>
  </si>
  <si>
    <t>ENSMUSG00000045374.18</t>
  </si>
  <si>
    <t>ENSMUSG00000045374</t>
  </si>
  <si>
    <t>Wdr81</t>
  </si>
  <si>
    <t>WD repeat domain 81 [Source:MGI Symbol;Acc:MGI:2681828]</t>
  </si>
  <si>
    <t>ENSMUSG00000037938.4</t>
  </si>
  <si>
    <t>ENSMUSG00000037938</t>
  </si>
  <si>
    <t>Chchd5</t>
  </si>
  <si>
    <t>coiled-coil-helix-coiled-coil-helix domain containing 5 [Source:MGI Symbol;Acc:MGI:1913420]</t>
  </si>
  <si>
    <t>ENSMUSG00000032369.13</t>
  </si>
  <si>
    <t>ENSMUSG00000032369</t>
  </si>
  <si>
    <t>Plscr1</t>
  </si>
  <si>
    <t>phospholipid scramblase 1 [Source:MGI Symbol;Acc:MGI:893575]</t>
  </si>
  <si>
    <t>ENSMUSG00000040455.17</t>
  </si>
  <si>
    <t>ENSMUSG00000040455</t>
  </si>
  <si>
    <t>Usp45</t>
  </si>
  <si>
    <t>ubiquitin specific petidase 45 [Source:MGI Symbol;Acc:MGI:101850]</t>
  </si>
  <si>
    <t>ENSMUSG00000029127.15</t>
  </si>
  <si>
    <t>ENSMUSG00000029127</t>
  </si>
  <si>
    <t>Zbtb49</t>
  </si>
  <si>
    <t>zinc finger and BTB domain containing 49 [Source:MGI Symbol;Acc:MGI:1922329]</t>
  </si>
  <si>
    <t>ENSMUSG00000044221.14</t>
  </si>
  <si>
    <t>ENSMUSG00000044221</t>
  </si>
  <si>
    <t>Grsf1</t>
  </si>
  <si>
    <t>G-rich RNA sequence binding factor 1 [Source:MGI Symbol;Acc:MGI:106479]</t>
  </si>
  <si>
    <t>ENSMUSG00000020460.15</t>
  </si>
  <si>
    <t>ENSMUSG00000020460</t>
  </si>
  <si>
    <t>Rps27a</t>
  </si>
  <si>
    <t>ribosomal protein S27A [Source:MGI Symbol;Acc:MGI:1925544]</t>
  </si>
  <si>
    <t>ENSMUSG00000057596.13</t>
  </si>
  <si>
    <t>ENSMUSG00000057596</t>
  </si>
  <si>
    <t>Trim30d</t>
  </si>
  <si>
    <t>tripartite motif-containing 30D [Source:MGI Symbol;Acc:MGI:3035181]</t>
  </si>
  <si>
    <t>ENSMUSG00000038542.14</t>
  </si>
  <si>
    <t>ENSMUSG00000038542</t>
  </si>
  <si>
    <t>Pcid2</t>
  </si>
  <si>
    <t>PCI domain containing 2 [Source:MGI Symbol;Acc:MGI:2443003]</t>
  </si>
  <si>
    <t>ENSMUSG00000026511.7</t>
  </si>
  <si>
    <t>ENSMUSG00000026511</t>
  </si>
  <si>
    <t>Srp9</t>
  </si>
  <si>
    <t>signal recognition particle 9 [Source:MGI Symbol;Acc:MGI:1350930]</t>
  </si>
  <si>
    <t>ENSMUSG00000016940.18</t>
  </si>
  <si>
    <t>ENSMUSG00000016940</t>
  </si>
  <si>
    <t>Kctd2</t>
  </si>
  <si>
    <t>potassium channel tetramerisation domain containing 2 [Source:MGI Symbol;Acc:MGI:1917632]</t>
  </si>
  <si>
    <t>ENSMUSG00000034701.9</t>
  </si>
  <si>
    <t>ENSMUSG00000034701</t>
  </si>
  <si>
    <t>Neurod1</t>
  </si>
  <si>
    <t>neurogenic differentiation 1 [Source:MGI Symbol;Acc:MGI:1339708]</t>
  </si>
  <si>
    <t>ENSMUSG00000057863.6</t>
  </si>
  <si>
    <t>ENSMUSG00000057863</t>
  </si>
  <si>
    <t>Rpl36</t>
  </si>
  <si>
    <t>ribosomal protein L36 [Source:MGI Symbol;Acc:MGI:1860603]</t>
  </si>
  <si>
    <t>ENSMUSG00000106892.1</t>
  </si>
  <si>
    <t>ENSMUSG00000106892</t>
  </si>
  <si>
    <t>Gm42791</t>
  </si>
  <si>
    <t>predicted gene 42791 [Source:MGI Symbol;Acc:MGI:5662928]</t>
  </si>
  <si>
    <t>ENSMUSG00000070425.13</t>
  </si>
  <si>
    <t>ENSMUSG00000070425</t>
  </si>
  <si>
    <t>Xntrpc</t>
  </si>
  <si>
    <t>Xndc1-transient receptor potential cation channel, subfamily C, member 2 readthrough [Source:MGI Symbol;Acc:MGI:5546370]</t>
  </si>
  <si>
    <t>ENSMUSG00000072582.9</t>
  </si>
  <si>
    <t>ENSMUSG00000072582</t>
  </si>
  <si>
    <t>Ptrh2</t>
  </si>
  <si>
    <t>peptidyl-tRNA hydrolase 2 [Source:MGI Symbol;Acc:MGI:2444848]</t>
  </si>
  <si>
    <t>ENSMUSG00000097547.8</t>
  </si>
  <si>
    <t>ENSMUSG00000097547</t>
  </si>
  <si>
    <t>B230110C06Rik</t>
  </si>
  <si>
    <t>RIKEN cDNA B230110C06 gene [Source:MGI Symbol;Acc:MGI:1925231]</t>
  </si>
  <si>
    <t>ENSMUSG00000062762.17</t>
  </si>
  <si>
    <t>ENSMUSG00000062762</t>
  </si>
  <si>
    <t>Ei24</t>
  </si>
  <si>
    <t>etoposide induced 2.4 mRNA [Source:MGI Symbol;Acc:MGI:108090]</t>
  </si>
  <si>
    <t>ENSMUSG00000024048.15</t>
  </si>
  <si>
    <t>ENSMUSG00000024048</t>
  </si>
  <si>
    <t>Myl12a</t>
  </si>
  <si>
    <t>myosin, light chain 12A, regulatory, non-sarcomeric [Source:MGI Symbol;Acc:MGI:1914518]</t>
  </si>
  <si>
    <t>ENSMUSG00000004880.11</t>
  </si>
  <si>
    <t>ENSMUSG00000004880</t>
  </si>
  <si>
    <t>Lbr</t>
  </si>
  <si>
    <t>lamin B receptor [Source:MGI Symbol;Acc:MGI:2138281]</t>
  </si>
  <si>
    <t>ENSMUSG00000079559.5</t>
  </si>
  <si>
    <t>ENSMUSG00000079559</t>
  </si>
  <si>
    <t>Colca2</t>
  </si>
  <si>
    <t>COLCA2 homolog [Source:MGI Symbol;Acc:MGI:2685530]</t>
  </si>
  <si>
    <t>ENSMUSG00000038822.15</t>
  </si>
  <si>
    <t>ENSMUSG00000038822</t>
  </si>
  <si>
    <t>Hace1</t>
  </si>
  <si>
    <t>HECT domain and ankyrin repeat containing, E3 ubiquitin protein ligase 1 [Source:MGI Symbol;Acc:MGI:2446110]</t>
  </si>
  <si>
    <t>ENSMUSG00000110588.1</t>
  </si>
  <si>
    <t>ENSMUSG00000110588</t>
  </si>
  <si>
    <t>Gm45774</t>
  </si>
  <si>
    <t>predicted gene 45774 [Source:MGI Symbol;Acc:MGI:5804889]</t>
  </si>
  <si>
    <t>ENSMUSG00000091050.1</t>
  </si>
  <si>
    <t>ENSMUSG00000091050</t>
  </si>
  <si>
    <t>9330020H09Rik</t>
  </si>
  <si>
    <t>RIKEN cDNA 9330020H09 gene [Source:MGI Symbol;Acc:MGI:3704457]</t>
  </si>
  <si>
    <t>ENSMUSG00000025892.16</t>
  </si>
  <si>
    <t>ENSMUSG00000025892</t>
  </si>
  <si>
    <t>Gria4</t>
  </si>
  <si>
    <t>glutamate receptor, ionotropic, AMPA4 (alpha 4) [Source:MGI Symbol;Acc:MGI:95811]</t>
  </si>
  <si>
    <t>ENSMUSG00000041697.8</t>
  </si>
  <si>
    <t>ENSMUSG00000041697</t>
  </si>
  <si>
    <t>Cox6a1</t>
  </si>
  <si>
    <t>cytochrome c oxidase subunit 6A1 [Source:MGI Symbol;Acc:MGI:103099]</t>
  </si>
  <si>
    <t>ENSMUSG00000117674.1</t>
  </si>
  <si>
    <t>ENSMUSG00000117674</t>
  </si>
  <si>
    <t>Gm31087</t>
  </si>
  <si>
    <t>predicted gene, 31087 [Source:MGI Symbol;Acc:MGI:5590246]</t>
  </si>
  <si>
    <t>ENSMUSG00000108804.1</t>
  </si>
  <si>
    <t>ENSMUSG00000108804</t>
  </si>
  <si>
    <t>Gm30437</t>
  </si>
  <si>
    <t>predicted gene, 30437 [Source:MGI Symbol;Acc:MGI:5589596]</t>
  </si>
  <si>
    <t>ENSMUSG00000017299.13</t>
  </si>
  <si>
    <t>ENSMUSG00000017299</t>
  </si>
  <si>
    <t>Dnttip1</t>
  </si>
  <si>
    <t>deoxynucleotidyltransferase, terminal, interacting protein 1 [Source:MGI Symbol;Acc:MGI:1923483]</t>
  </si>
  <si>
    <t>ENSMUSG00000070407.5</t>
  </si>
  <si>
    <t>ENSMUSG00000070407</t>
  </si>
  <si>
    <t>Hs3st3b1</t>
  </si>
  <si>
    <t>heparan sulfate (glucosamine) 3-O-sulfotransferase 3B1 [Source:MGI Symbol;Acc:MGI:1333853]</t>
  </si>
  <si>
    <t>ENSMUSG00000025332.14</t>
  </si>
  <si>
    <t>ENSMUSG00000025332</t>
  </si>
  <si>
    <t>Kdm5c</t>
  </si>
  <si>
    <t>lysine (K)-specific demethylase 5C [Source:MGI Symbol;Acc:MGI:99781]</t>
  </si>
  <si>
    <t>ENSMUSG00000022339.9</t>
  </si>
  <si>
    <t>ENSMUSG00000022339</t>
  </si>
  <si>
    <t>Ebag9</t>
  </si>
  <si>
    <t>estrogen receptor-binding fragment-associated gene 9 [Source:MGI Symbol;Acc:MGI:1859920]</t>
  </si>
  <si>
    <t>ENSMUSG00000067604.8</t>
  </si>
  <si>
    <t>ENSMUSG00000067604</t>
  </si>
  <si>
    <t>Nms</t>
  </si>
  <si>
    <t>neuromedin S [Source:MGI Symbol;Acc:MGI:3583618]</t>
  </si>
  <si>
    <t>ENSMUSG00000024863.6</t>
  </si>
  <si>
    <t>ENSMUSG00000024863</t>
  </si>
  <si>
    <t>Mbl2</t>
  </si>
  <si>
    <t>mannose-binding lectin (protein C) 2 [Source:MGI Symbol;Acc:MGI:96924]</t>
  </si>
  <si>
    <t>ENSMUSG00000105942.1</t>
  </si>
  <si>
    <t>ENSMUSG00000105942</t>
  </si>
  <si>
    <t>Gm43175</t>
  </si>
  <si>
    <t>predicted gene 43175 [Source:MGI Symbol;Acc:MGI:5663312]</t>
  </si>
  <si>
    <t>ENSMUSG00000040998.18</t>
  </si>
  <si>
    <t>ENSMUSG00000040998</t>
  </si>
  <si>
    <t>Npnt</t>
  </si>
  <si>
    <t>nephronectin [Source:MGI Symbol;Acc:MGI:2148811]</t>
  </si>
  <si>
    <t>ENSMUSG00000093405.1</t>
  </si>
  <si>
    <t>ENSMUSG00000093405</t>
  </si>
  <si>
    <t>Gm20684</t>
  </si>
  <si>
    <t>predicted gene 20684 [Source:MGI Symbol;Acc:MGI:5313131]</t>
  </si>
  <si>
    <t>ENSMUSG00000104330.1</t>
  </si>
  <si>
    <t>ENSMUSG00000104330</t>
  </si>
  <si>
    <t>Gm38285</t>
  </si>
  <si>
    <t>predicted gene, 38285 [Source:MGI Symbol;Acc:MGI:5611513]</t>
  </si>
  <si>
    <t>ENSMUSG00000086670.1</t>
  </si>
  <si>
    <t>ENSMUSG00000086670</t>
  </si>
  <si>
    <t>Gm13194</t>
  </si>
  <si>
    <t>predicted gene 13194 [Source:MGI Symbol;Acc:MGI:3651272]</t>
  </si>
  <si>
    <t>ENSMUSG00000005836.10</t>
  </si>
  <si>
    <t>ENSMUSG00000005836</t>
  </si>
  <si>
    <t>Gata6</t>
  </si>
  <si>
    <t>GATA binding protein 6 [Source:MGI Symbol;Acc:MGI:107516]</t>
  </si>
  <si>
    <t>ENSMUSG00000045876.4</t>
  </si>
  <si>
    <t>ENSMUSG00000045876</t>
  </si>
  <si>
    <t>Pcdhb8</t>
  </si>
  <si>
    <t>protocadherin beta 8 [Source:MGI Symbol;Acc:MGI:2136742]</t>
  </si>
  <si>
    <t>ENSMUSG00000109165.1</t>
  </si>
  <si>
    <t>ENSMUSG00000109165</t>
  </si>
  <si>
    <t>Gm45148</t>
  </si>
  <si>
    <t>predicted gene 45148 [Source:MGI Symbol;Acc:MGI:5753724]</t>
  </si>
  <si>
    <t>ENSMUSG00000041674.16</t>
  </si>
  <si>
    <t>ENSMUSG00000041674</t>
  </si>
  <si>
    <t>BC006965</t>
  </si>
  <si>
    <t>cDNA sequence BC006965 [Source:MGI Symbol;Acc:MGI:2384955]</t>
  </si>
  <si>
    <t>ENSMUSG00000074968.11</t>
  </si>
  <si>
    <t>ENSMUSG00000074968</t>
  </si>
  <si>
    <t>Ano3</t>
  </si>
  <si>
    <t>anoctamin 3 [Source:MGI Symbol;Acc:MGI:3613666]</t>
  </si>
  <si>
    <t>ENSMUSG00000035189.17</t>
  </si>
  <si>
    <t>ENSMUSG00000035189</t>
  </si>
  <si>
    <t>Ano4</t>
  </si>
  <si>
    <t>anoctamin 4 [Source:MGI Symbol;Acc:MGI:2443344]</t>
  </si>
  <si>
    <t>ENSMUSG00000060284.7</t>
  </si>
  <si>
    <t>ENSMUSG00000060284</t>
  </si>
  <si>
    <t>Sp7</t>
  </si>
  <si>
    <t>Sp7 transcription factor 7 [Source:MGI Symbol;Acc:MGI:2153568]</t>
  </si>
  <si>
    <t>ENSMUSG00000092124.1</t>
  </si>
  <si>
    <t>ENSMUSG00000092124</t>
  </si>
  <si>
    <t>B930094E09Rik</t>
  </si>
  <si>
    <t>RIKEN cDNA B930094E09 gene [Source:MGI Symbol;Acc:MGI:3603750]</t>
  </si>
  <si>
    <t>ENSMUSG00000029922.15</t>
  </si>
  <si>
    <t>ENSMUSG00000029922</t>
  </si>
  <si>
    <t>Mkrn1</t>
  </si>
  <si>
    <t>makorin, ring finger protein, 1 [Source:MGI Symbol;Acc:MGI:1859353]</t>
  </si>
  <si>
    <t>ENSMUSG00000031696.9</t>
  </si>
  <si>
    <t>ENSMUSG00000031696</t>
  </si>
  <si>
    <t>Vps35</t>
  </si>
  <si>
    <t>VPS35 retromer complex component [Source:MGI Symbol;Acc:MGI:1890467]</t>
  </si>
  <si>
    <t>ENSMUSG00000101581.6</t>
  </si>
  <si>
    <t>ENSMUSG00000101581</t>
  </si>
  <si>
    <t>C430002N11Rik</t>
  </si>
  <si>
    <t>RIKEN cDNA C430002N11 gene [Source:MGI Symbol;Acc:MGI:2442576]</t>
  </si>
  <si>
    <t>ENSMUSG00000022433.20</t>
  </si>
  <si>
    <t>ENSMUSG00000022433</t>
  </si>
  <si>
    <t>Csnk1e</t>
  </si>
  <si>
    <t>casein kinase 1, epsilon [Source:MGI Symbol;Acc:MGI:1351660]</t>
  </si>
  <si>
    <t>ENSMUSG00000020530.14</t>
  </si>
  <si>
    <t>ENSMUSG00000020530</t>
  </si>
  <si>
    <t>Ggnbp2</t>
  </si>
  <si>
    <t>gametogenetin binding protein 2 [Source:MGI Symbol;Acc:MGI:2387356]</t>
  </si>
  <si>
    <t>ENSMUSG00000022831.14</t>
  </si>
  <si>
    <t>ENSMUSG00000022831</t>
  </si>
  <si>
    <t>Hcls1</t>
  </si>
  <si>
    <t>hematopoietic cell specific Lyn substrate 1 [Source:MGI Symbol;Acc:MGI:104568]</t>
  </si>
  <si>
    <t>ENSMUSG00000027002.13</t>
  </si>
  <si>
    <t>ENSMUSG00000027002</t>
  </si>
  <si>
    <t>Nckap1</t>
  </si>
  <si>
    <t>NCK-associated protein 1 [Source:MGI Symbol;Acc:MGI:1355333]</t>
  </si>
  <si>
    <t>ENSMUSG00000026062.12</t>
  </si>
  <si>
    <t>ENSMUSG00000026062</t>
  </si>
  <si>
    <t>Slc9a2</t>
  </si>
  <si>
    <t>solute carrier family 9 (sodium/hydrogen exchanger), member 2 [Source:MGI Symbol;Acc:MGI:105075]</t>
  </si>
  <si>
    <t>ENSMUSG00000050751.14</t>
  </si>
  <si>
    <t>ENSMUSG00000050751</t>
  </si>
  <si>
    <t>Pgbd5</t>
  </si>
  <si>
    <t>piggyBac transposable element derived 5 [Source:MGI Symbol;Acc:MGI:2429955]</t>
  </si>
  <si>
    <t>ENSMUSG00000054843.9</t>
  </si>
  <si>
    <t>ENSMUSG00000054843</t>
  </si>
  <si>
    <t>Atrnl1</t>
  </si>
  <si>
    <t>attractin like 1 [Source:MGI Symbol;Acc:MGI:2147749]</t>
  </si>
  <si>
    <t>ENSMUSG00000115219.2</t>
  </si>
  <si>
    <t>ENSMUSG00000115219</t>
  </si>
  <si>
    <t>Eef1akmt4</t>
  </si>
  <si>
    <t>EEF1A lysine methyltransferase 4 [Source:MGI Symbol;Acc:MGI:5903914]</t>
  </si>
  <si>
    <t>ENSMUSG00000029346.12</t>
  </si>
  <si>
    <t>ENSMUSG00000029346</t>
  </si>
  <si>
    <t>Srrd</t>
  </si>
  <si>
    <t>SRR1 domain containing [Source:MGI Symbol;Acc:MGI:1917368]</t>
  </si>
  <si>
    <t>ENSMUSG00000046807.10</t>
  </si>
  <si>
    <t>ENSMUSG00000046807</t>
  </si>
  <si>
    <t>Lrrc75b</t>
  </si>
  <si>
    <t>leucine rich repeat containing 75B [Source:MGI Symbol;Acc:MGI:2143657]</t>
  </si>
  <si>
    <t>ENSMUSG00000087628.1</t>
  </si>
  <si>
    <t>ENSMUSG00000087628</t>
  </si>
  <si>
    <t>Gm13028</t>
  </si>
  <si>
    <t>predicted gene 13028 [Source:MGI Symbol;Acc:MGI:3651504]</t>
  </si>
  <si>
    <t>ENSMUSG00000021573.15</t>
  </si>
  <si>
    <t>ENSMUSG00000021573</t>
  </si>
  <si>
    <t>Tppp</t>
  </si>
  <si>
    <t>tubulin polymerization promoting protein [Source:MGI Symbol;Acc:MGI:1920198]</t>
  </si>
  <si>
    <t>ENSMUSG00000016327.9</t>
  </si>
  <si>
    <t>ENSMUSG00000016327</t>
  </si>
  <si>
    <t>Atp1b4</t>
  </si>
  <si>
    <t>ATPase, (Na+)/K+ transporting, beta 4 polypeptide [Source:MGI Symbol;Acc:MGI:1915071]</t>
  </si>
  <si>
    <t>ENSMUSG00000030823.6</t>
  </si>
  <si>
    <t>ENSMUSG00000030823</t>
  </si>
  <si>
    <t>9130019O22Rik</t>
  </si>
  <si>
    <t>RIKEN cDNA 9130019O22 gene [Source:MGI Symbol;Acc:MGI:1926171]</t>
  </si>
  <si>
    <t>ENSMUSG00000044646.15</t>
  </si>
  <si>
    <t>ENSMUSG00000044646</t>
  </si>
  <si>
    <t>Zbtb7c</t>
  </si>
  <si>
    <t>zinc finger and BTB domain containing 7C [Source:MGI Symbol;Acc:MGI:2443302]</t>
  </si>
  <si>
    <t>ENSMUSG00000068101.11</t>
  </si>
  <si>
    <t>ENSMUSG00000068101</t>
  </si>
  <si>
    <t>Cenpm</t>
  </si>
  <si>
    <t>centromere protein M [Source:MGI Symbol;Acc:MGI:1913820]</t>
  </si>
  <si>
    <t>ENSMUSG00000037470.14</t>
  </si>
  <si>
    <t>ENSMUSG00000037470</t>
  </si>
  <si>
    <t>Uggt1</t>
  </si>
  <si>
    <t>UDP-glucose glycoprotein glucosyltransferase 1 [Source:MGI Symbol;Acc:MGI:2443162]</t>
  </si>
  <si>
    <t>ENSMUSG00000078922.9</t>
  </si>
  <si>
    <t>ENSMUSG00000078922</t>
  </si>
  <si>
    <t>Tgtp1</t>
  </si>
  <si>
    <t>T cell specific GTPase 1 [Source:MGI Symbol;Acc:MGI:98734]</t>
  </si>
  <si>
    <t>ENSMUSG00000042211.7</t>
  </si>
  <si>
    <t>ENSMUSG00000042211</t>
  </si>
  <si>
    <t>Fbxo38</t>
  </si>
  <si>
    <t>F-box protein 38 [Source:MGI Symbol;Acc:MGI:2444639]</t>
  </si>
  <si>
    <t>ENSMUSG00000043140.10</t>
  </si>
  <si>
    <t>ENSMUSG00000043140</t>
  </si>
  <si>
    <t>Tmem186</t>
  </si>
  <si>
    <t>transmembrane protein 186 [Source:MGI Symbol;Acc:MGI:1913940]</t>
  </si>
  <si>
    <t>ENSMUSG00000050410.15</t>
  </si>
  <si>
    <t>ENSMUSG00000050410</t>
  </si>
  <si>
    <t>Tcf19</t>
  </si>
  <si>
    <t>transcription factor 19 [Source:MGI Symbol;Acc:MGI:103180]</t>
  </si>
  <si>
    <t>ENSMUSG00000090389.2</t>
  </si>
  <si>
    <t>ENSMUSG00000090389</t>
  </si>
  <si>
    <t>Cdv3-ps</t>
  </si>
  <si>
    <t>Cdv3 retrotransposed pseudogene [Source:MGI Symbol;Acc:MGI:3646628]</t>
  </si>
  <si>
    <t>ENSMUSG00000041231.15</t>
  </si>
  <si>
    <t>ENSMUSG00000041231</t>
  </si>
  <si>
    <t>Ublcp1</t>
  </si>
  <si>
    <t>ubiquitin-like domain containing CTD phosphatase 1 [Source:MGI Symbol;Acc:MGI:1933105]</t>
  </si>
  <si>
    <t>ENSMUSG00000043602.5</t>
  </si>
  <si>
    <t>ENSMUSG00000043602</t>
  </si>
  <si>
    <t>Zfp3</t>
  </si>
  <si>
    <t>zinc finger protein 3 [Source:MGI Symbol;Acc:MGI:99177]</t>
  </si>
  <si>
    <t>ENSMUSG00000029480.13</t>
  </si>
  <si>
    <t>ENSMUSG00000029480</t>
  </si>
  <si>
    <t>Dhx37</t>
  </si>
  <si>
    <t>DEAH (Asp-Glu-Ala-His) box polypeptide 37 [Source:MGI Symbol;Acc:MGI:3028576]</t>
  </si>
  <si>
    <t>ENSMUSG00000038208.13</t>
  </si>
  <si>
    <t>ENSMUSG00000038208</t>
  </si>
  <si>
    <t>Pgap3</t>
  </si>
  <si>
    <t>post-GPI attachment to proteins 3 [Source:MGI Symbol;Acc:MGI:2444461]</t>
  </si>
  <si>
    <t>ENSMUSG00000026135.17</t>
  </si>
  <si>
    <t>ENSMUSG00000026135</t>
  </si>
  <si>
    <t>Zfp142</t>
  </si>
  <si>
    <t>zinc finger protein 142 [Source:MGI Symbol;Acc:MGI:1924514]</t>
  </si>
  <si>
    <t>ENSMUSG00000022757.19</t>
  </si>
  <si>
    <t>ENSMUSG00000022757</t>
  </si>
  <si>
    <t>Tfg</t>
  </si>
  <si>
    <t>Trk-fused gene [Source:MGI Symbol;Acc:MGI:1338041]</t>
  </si>
  <si>
    <t>ENSMUSG00000029312.12</t>
  </si>
  <si>
    <t>ENSMUSG00000029312</t>
  </si>
  <si>
    <t>Klhl8</t>
  </si>
  <si>
    <t>kelch-like 8 [Source:MGI Symbol;Acc:MGI:2179430]</t>
  </si>
  <si>
    <t>ENSMUSG00000041187.16</t>
  </si>
  <si>
    <t>ENSMUSG00000041187</t>
  </si>
  <si>
    <t>Prkd2</t>
  </si>
  <si>
    <t>protein kinase D2 [Source:MGI Symbol;Acc:MGI:2141917]</t>
  </si>
  <si>
    <t>ENSMUSG00000070705.3</t>
  </si>
  <si>
    <t>ENSMUSG00000070705</t>
  </si>
  <si>
    <t>Eid2b</t>
  </si>
  <si>
    <t>EP300 interacting inhibitor of differentiation 2B [Source:MGI Symbol;Acc:MGI:1924095]</t>
  </si>
  <si>
    <t>ENSMUSG00000026766.16</t>
  </si>
  <si>
    <t>ENSMUSG00000026766</t>
  </si>
  <si>
    <t>Mmadhc</t>
  </si>
  <si>
    <t>methylmalonic aciduria (cobalamin deficiency) cblD type, with homocystinuria [Source:MGI Symbol;Acc:MGI:1923786]</t>
  </si>
  <si>
    <t>ENSMUSG00000021279.5</t>
  </si>
  <si>
    <t>ENSMUSG00000021279</t>
  </si>
  <si>
    <t>Cdc42bpb</t>
  </si>
  <si>
    <t>CDC42 binding protein kinase beta [Source:MGI Symbol;Acc:MGI:2136459]</t>
  </si>
  <si>
    <t>ENSMUSG00000067872.2</t>
  </si>
  <si>
    <t>ENSMUSG00000067872</t>
  </si>
  <si>
    <t>Ccdc87</t>
  </si>
  <si>
    <t>coiled-coil domain containing 87 [Source:MGI Symbol;Acc:MGI:3026882]</t>
  </si>
  <si>
    <t>ENSMUSG00000085890.7</t>
  </si>
  <si>
    <t>ENSMUSG00000085890</t>
  </si>
  <si>
    <t>Tnfsf13os</t>
  </si>
  <si>
    <t>tumor necrosis factor (ligand) superfamily, member 13, opposite strand [Source:MGI Symbol;Acc:MGI:1919587]</t>
  </si>
  <si>
    <t>ENSMUSG00000038366.15</t>
  </si>
  <si>
    <t>ENSMUSG00000038366</t>
  </si>
  <si>
    <t>Lasp1</t>
  </si>
  <si>
    <t>LIM and SH3 protein 1 [Source:MGI Symbol;Acc:MGI:109656]</t>
  </si>
  <si>
    <t>ENSMUSG00000099338.1</t>
  </si>
  <si>
    <t>ENSMUSG00000099338</t>
  </si>
  <si>
    <t>2810030D12Rik</t>
  </si>
  <si>
    <t>RIKEN cDNA 2810030D12 gene [Source:MGI Symbol;Acc:MGI:1925585]</t>
  </si>
  <si>
    <t>ENSMUSG00000025878.16</t>
  </si>
  <si>
    <t>ENSMUSG00000025878</t>
  </si>
  <si>
    <t>Uimc1</t>
  </si>
  <si>
    <t>ubiquitin interaction motif containing 1 [Source:MGI Symbol;Acc:MGI:103185]</t>
  </si>
  <si>
    <t>ENSMUSG00000061898.10</t>
  </si>
  <si>
    <t>ENSMUSG00000061898</t>
  </si>
  <si>
    <t>Rbak</t>
  </si>
  <si>
    <t>RB-associated KRAB zinc finger [Source:MGI Symbol;Acc:MGI:1927369]</t>
  </si>
  <si>
    <t>ENSMUSG00000035673.10</t>
  </si>
  <si>
    <t>ENSMUSG00000035673</t>
  </si>
  <si>
    <t>Sbno2</t>
  </si>
  <si>
    <t>strawberry notch 2 [Source:MGI Symbol;Acc:MGI:2448490]</t>
  </si>
  <si>
    <t>ENSMUSG00000031242.7</t>
  </si>
  <si>
    <t>ENSMUSG00000031242</t>
  </si>
  <si>
    <t>2610002M06Rik</t>
  </si>
  <si>
    <t>RIKEN cDNA 2610002M06 gene [Source:MGI Symbol;Acc:MGI:1914278]</t>
  </si>
  <si>
    <t>ENSMUSG00000029208.16</t>
  </si>
  <si>
    <t>ENSMUSG00000029208</t>
  </si>
  <si>
    <t>Guf1</t>
  </si>
  <si>
    <t>GUF1 homolog, GTPase [Source:MGI Symbol;Acc:MGI:2140726]</t>
  </si>
  <si>
    <t>ENSMUSG00000049755.14</t>
  </si>
  <si>
    <t>ENSMUSG00000049755</t>
  </si>
  <si>
    <t>Zfp672</t>
  </si>
  <si>
    <t>zinc finger protein 672 [Source:MGI Symbol;Acc:MGI:2442105]</t>
  </si>
  <si>
    <t>ENSMUSG00000071234.3</t>
  </si>
  <si>
    <t>ENSMUSG00000071234</t>
  </si>
  <si>
    <t>Syndig1l</t>
  </si>
  <si>
    <t>synapse differentiation inducing 1 like [Source:MGI Symbol;Acc:MGI:2685107]</t>
  </si>
  <si>
    <t>ENSMUSG00000102758.3</t>
  </si>
  <si>
    <t>ENSMUSG00000102758</t>
  </si>
  <si>
    <t>Naaladl2</t>
  </si>
  <si>
    <t>N-acetylated alpha-linked acidic dipeptidase-like 2 [Source:MGI Symbol;Acc:MGI:2685867]</t>
  </si>
  <si>
    <t>ENSMUSG00000100779.1</t>
  </si>
  <si>
    <t>ENSMUSG00000100779</t>
  </si>
  <si>
    <t>Gm29292</t>
  </si>
  <si>
    <t>predicted gene 29292 [Source:MGI Symbol;Acc:MGI:5579998]</t>
  </si>
  <si>
    <t>ENSMUSG00000096188.1</t>
  </si>
  <si>
    <t>ENSMUSG00000096188</t>
  </si>
  <si>
    <t>Cmtm4</t>
  </si>
  <si>
    <t>CKLF-like MARVEL transmembrane domain containing 4 [Source:MGI Symbol;Acc:MGI:2142888]</t>
  </si>
  <si>
    <t>ENSMUSG00000041598.7</t>
  </si>
  <si>
    <t>ENSMUSG00000041598</t>
  </si>
  <si>
    <t>Cdc42ep4</t>
  </si>
  <si>
    <t>CDC42 effector protein (Rho GTPase binding) 4 [Source:MGI Symbol;Acc:MGI:1929760]</t>
  </si>
  <si>
    <t>ENSMUSG00000110949.1</t>
  </si>
  <si>
    <t>ENSMUSG00000110949</t>
  </si>
  <si>
    <t>Nudt8</t>
  </si>
  <si>
    <t>nudix (nucleoside diphosphate linked moiety X)-type motif 8 [Source:MGI Symbol;Acc:MGI:1913637]</t>
  </si>
  <si>
    <t>ENSMUSG00000029173.12</t>
  </si>
  <si>
    <t>ENSMUSG00000029173</t>
  </si>
  <si>
    <t>Sepsecs</t>
  </si>
  <si>
    <t>Sep (O-phosphoserine) tRNA:Sec (selenocysteine) tRNA synthase [Source:MGI Symbol;Acc:MGI:1098791]</t>
  </si>
  <si>
    <t>ENSMUSG00000075327.10</t>
  </si>
  <si>
    <t>ENSMUSG00000075327</t>
  </si>
  <si>
    <t>Zbtb2</t>
  </si>
  <si>
    <t>zinc finger and BTB domain containing 2 [Source:MGI Symbol;Acc:MGI:2685949]</t>
  </si>
  <si>
    <t>ENSMUSG00000033427.14</t>
  </si>
  <si>
    <t>ENSMUSG00000033427</t>
  </si>
  <si>
    <t>Upb1</t>
  </si>
  <si>
    <t>ureidopropionase, beta [Source:MGI Symbol;Acc:MGI:2143535]</t>
  </si>
  <si>
    <t>ENSMUSG00000021509.5</t>
  </si>
  <si>
    <t>ENSMUSG00000021509</t>
  </si>
  <si>
    <t>Slc25a48</t>
  </si>
  <si>
    <t>solute carrier family 25, member 48 [Source:MGI Symbol;Acc:MGI:2145373]</t>
  </si>
  <si>
    <t>ENSMUSG00000041642.18</t>
  </si>
  <si>
    <t>ENSMUSG00000041642</t>
  </si>
  <si>
    <t>Kif21b</t>
  </si>
  <si>
    <t>kinesin family member 21B [Source:MGI Symbol;Acc:MGI:109234]</t>
  </si>
  <si>
    <t>ENSMUSG00000003779.16</t>
  </si>
  <si>
    <t>ENSMUSG00000003779</t>
  </si>
  <si>
    <t>Kif20a</t>
  </si>
  <si>
    <t>kinesin family member 20A [Source:MGI Symbol;Acc:MGI:1201682]</t>
  </si>
  <si>
    <t>ENSMUSG00000024485.16</t>
  </si>
  <si>
    <t>ENSMUSG00000024485</t>
  </si>
  <si>
    <t>Slc4a9</t>
  </si>
  <si>
    <t>solute carrier family 4, sodium bicarbonate cotransporter, member 9 [Source:MGI Symbol;Acc:MGI:2443384]</t>
  </si>
  <si>
    <t>ENSMUSG00000113890.1</t>
  </si>
  <si>
    <t>ENSMUSG00000113890</t>
  </si>
  <si>
    <t>Gm48368</t>
  </si>
  <si>
    <t>predicted gene, 48368 [Source:MGI Symbol;Acc:MGI:6097839]</t>
  </si>
  <si>
    <t>ENSMUSG00000022419.16</t>
  </si>
  <si>
    <t>ENSMUSG00000022419</t>
  </si>
  <si>
    <t>Deptor</t>
  </si>
  <si>
    <t>DEP domain containing MTOR-interacting protein [Source:MGI Symbol;Acc:MGI:2146322]</t>
  </si>
  <si>
    <t>ENSMUSG00000056501.3</t>
  </si>
  <si>
    <t>ENSMUSG00000056501</t>
  </si>
  <si>
    <t>Cebpb</t>
  </si>
  <si>
    <t>CCAAT/enhancer binding protein (C/EBP), beta [Source:MGI Symbol;Acc:MGI:88373]</t>
  </si>
  <si>
    <t>ENSMUSG00000039543.16</t>
  </si>
  <si>
    <t>ENSMUSG00000039543</t>
  </si>
  <si>
    <t>Cfap70</t>
  </si>
  <si>
    <t>cilia and flagella associated protein 70 [Source:MGI Symbol;Acc:MGI:1923920]</t>
  </si>
  <si>
    <t>ENSMUSG00000006154.13</t>
  </si>
  <si>
    <t>ENSMUSG00000006154</t>
  </si>
  <si>
    <t>Eps8l1</t>
  </si>
  <si>
    <t>EPS8-like 1 [Source:MGI Symbol;Acc:MGI:1914675]</t>
  </si>
  <si>
    <t>ENSMUSG00000040242.14</t>
  </si>
  <si>
    <t>ENSMUSG00000040242</t>
  </si>
  <si>
    <t>Fgfr1op2</t>
  </si>
  <si>
    <t>FGFR1 oncogene partner 2 [Source:MGI Symbol;Acc:MGI:1914779]</t>
  </si>
  <si>
    <t>ENSMUSG00000026421.14</t>
  </si>
  <si>
    <t>ENSMUSG00000026421</t>
  </si>
  <si>
    <t>Csrp1</t>
  </si>
  <si>
    <t>cysteine and glycine-rich protein 1 [Source:MGI Symbol;Acc:MGI:88549]</t>
  </si>
  <si>
    <t>ENSMUSG00000034341.17</t>
  </si>
  <si>
    <t>ENSMUSG00000034341</t>
  </si>
  <si>
    <t>Wbp2</t>
  </si>
  <si>
    <t>WW domain binding protein 2 [Source:MGI Symbol;Acc:MGI:104709]</t>
  </si>
  <si>
    <t>ENSMUSG00000004864.13</t>
  </si>
  <si>
    <t>ENSMUSG00000004864</t>
  </si>
  <si>
    <t>Mapk13</t>
  </si>
  <si>
    <t>mitogen-activated protein kinase 13 [Source:MGI Symbol;Acc:MGI:1346864]</t>
  </si>
  <si>
    <t>ENSMUSG00000036242.15</t>
  </si>
  <si>
    <t>ENSMUSG00000036242</t>
  </si>
  <si>
    <t>Armh4</t>
  </si>
  <si>
    <t>armadillo-like helical domain containing 4 [Source:MGI Symbol;Acc:MGI:1914669]</t>
  </si>
  <si>
    <t>ENSMUSG00000118154.1</t>
  </si>
  <si>
    <t>ENSMUSG00000118154</t>
  </si>
  <si>
    <t>9330117O12Rik</t>
  </si>
  <si>
    <t>RIKEN cDNA 9330117O12 gene [Source:MGI Symbol;Acc:MGI:5439411]</t>
  </si>
  <si>
    <t>ENSMUSG00000024837.15</t>
  </si>
  <si>
    <t>ENSMUSG00000024837</t>
  </si>
  <si>
    <t>Dmrt1</t>
  </si>
  <si>
    <t>doublesex and mab-3 related transcription factor 1 [Source:MGI Symbol;Acc:MGI:1354733]</t>
  </si>
  <si>
    <t>ENSMUSG00000003934.5</t>
  </si>
  <si>
    <t>ENSMUSG00000003934</t>
  </si>
  <si>
    <t>Efnb3</t>
  </si>
  <si>
    <t>ephrin B3 [Source:MGI Symbol;Acc:MGI:109196]</t>
  </si>
  <si>
    <t>ENSMUSG00000104211.1</t>
  </si>
  <si>
    <t>ENSMUSG00000104211</t>
  </si>
  <si>
    <t>Gm37985</t>
  </si>
  <si>
    <t>predicted gene, 37985 [Source:MGI Symbol;Acc:MGI:5611213]</t>
  </si>
  <si>
    <t>ENSMUSG00000097323.2</t>
  </si>
  <si>
    <t>ENSMUSG00000097323</t>
  </si>
  <si>
    <t>4930426I24Rik</t>
  </si>
  <si>
    <t>RIKEN cDNA 4930426I24 gene [Source:MGI Symbol;Acc:MGI:1921125]</t>
  </si>
  <si>
    <t>ENSMUSG00000026917.15</t>
  </si>
  <si>
    <t>ENSMUSG00000026917</t>
  </si>
  <si>
    <t>Wdr5</t>
  </si>
  <si>
    <t>WD repeat domain 5 [Source:MGI Symbol;Acc:MGI:2155884]</t>
  </si>
  <si>
    <t>ENSMUSG00000093798.2</t>
  </si>
  <si>
    <t>ENSMUSG00000093798</t>
  </si>
  <si>
    <t>Gm8355</t>
  </si>
  <si>
    <t>predicted pseudogene 8355 [Source:MGI Symbol;Acc:MGI:3645191]</t>
  </si>
  <si>
    <t>ENSMUSG00000053101.3</t>
  </si>
  <si>
    <t>ENSMUSG00000053101</t>
  </si>
  <si>
    <t>Gpr141</t>
  </si>
  <si>
    <t>G protein-coupled receptor 141 [Source:MGI Symbol;Acc:MGI:2672983]</t>
  </si>
  <si>
    <t>ENSMUSG00000045932.12</t>
  </si>
  <si>
    <t>ENSMUSG00000045932</t>
  </si>
  <si>
    <t>Ifit2</t>
  </si>
  <si>
    <t>interferon-induced protein with tetratricopeptide repeats 2 [Source:MGI Symbol;Acc:MGI:99449]</t>
  </si>
  <si>
    <t>ENSMUSG00000005470.8</t>
  </si>
  <si>
    <t>ENSMUSG00000005470</t>
  </si>
  <si>
    <t>Asf1b</t>
  </si>
  <si>
    <t>anti-silencing function 1B histone chaperone [Source:MGI Symbol;Acc:MGI:1914179]</t>
  </si>
  <si>
    <t>ENSMUSG00000005043.13</t>
  </si>
  <si>
    <t>ENSMUSG00000005043</t>
  </si>
  <si>
    <t>Sgsh</t>
  </si>
  <si>
    <t>N-sulfoglucosamine sulfohydrolase (sulfamidase) [Source:MGI Symbol;Acc:MGI:1350341]</t>
  </si>
  <si>
    <t>ENSMUSG00000026669.14</t>
  </si>
  <si>
    <t>ENSMUSG00000026669</t>
  </si>
  <si>
    <t>Mcm10</t>
  </si>
  <si>
    <t>minichromosome maintenance 10 replication initiation factor [Source:MGI Symbol;Acc:MGI:1917274]</t>
  </si>
  <si>
    <t>ENSMUSG00000036810.16</t>
  </si>
  <si>
    <t>ENSMUSG00000036810</t>
  </si>
  <si>
    <t>Cnep1r1</t>
  </si>
  <si>
    <t>CTD nuclear envelope phosphatase 1 regulatory subunit 1 [Source:MGI Symbol;Acc:MGI:1921981]</t>
  </si>
  <si>
    <t>ENSMUSG00000030037.9</t>
  </si>
  <si>
    <t>ENSMUSG00000030037</t>
  </si>
  <si>
    <t>Mrpl53</t>
  </si>
  <si>
    <t>mitochondrial ribosomal protein L53 [Source:MGI Symbol;Acc:MGI:1915749]</t>
  </si>
  <si>
    <t>ENSMUSG00000068122.10</t>
  </si>
  <si>
    <t>ENSMUSG00000068122</t>
  </si>
  <si>
    <t>Agtr2</t>
  </si>
  <si>
    <t>angiotensin II receptor, type 2 [Source:MGI Symbol;Acc:MGI:87966]</t>
  </si>
  <si>
    <t>ENSMUSG00000026974.11</t>
  </si>
  <si>
    <t>ENSMUSG00000026974</t>
  </si>
  <si>
    <t>Zmynd19</t>
  </si>
  <si>
    <t>zinc finger, MYND domain containing 19 [Source:MGI Symbol;Acc:MGI:1914437]</t>
  </si>
  <si>
    <t>ENSMUSG00000022225.7</t>
  </si>
  <si>
    <t>ENSMUSG00000022225</t>
  </si>
  <si>
    <t>Cma1</t>
  </si>
  <si>
    <t>chymase 1, mast cell [Source:MGI Symbol;Acc:MGI:96941]</t>
  </si>
  <si>
    <t>ENSMUSG00000039579.15</t>
  </si>
  <si>
    <t>ENSMUSG00000039579</t>
  </si>
  <si>
    <t>Grin3a</t>
  </si>
  <si>
    <t>glutamate receptor ionotropic, NMDA3A [Source:MGI Symbol;Acc:MGI:1933206]</t>
  </si>
  <si>
    <t>ENSMUSG00000020193.3</t>
  </si>
  <si>
    <t>ENSMUSG00000020193</t>
  </si>
  <si>
    <t>Zpbp</t>
  </si>
  <si>
    <t>zona pellucida binding protein [Source:MGI Symbol;Acc:MGI:1855701]</t>
  </si>
  <si>
    <t>ENSMUSG00000085525.7</t>
  </si>
  <si>
    <t>ENSMUSG00000085525</t>
  </si>
  <si>
    <t>Gm13166</t>
  </si>
  <si>
    <t>predicted gene 13166 [Source:MGI Symbol;Acc:MGI:3705130]</t>
  </si>
  <si>
    <t>ENSMUSG00000096054.3</t>
  </si>
  <si>
    <t>ENSMUSG00000096054</t>
  </si>
  <si>
    <t>Syne1</t>
  </si>
  <si>
    <t>spectrin repeat containing, nuclear envelope 1 [Source:MGI Symbol;Acc:MGI:1927152]</t>
  </si>
  <si>
    <t>ENSMUSG00000026840.14</t>
  </si>
  <si>
    <t>ENSMUSG00000026840</t>
  </si>
  <si>
    <t>Lamc3</t>
  </si>
  <si>
    <t>laminin gamma 3 [Source:MGI Symbol;Acc:MGI:1344394]</t>
  </si>
  <si>
    <t>ENSMUSG00000032854.12</t>
  </si>
  <si>
    <t>ENSMUSG00000032854</t>
  </si>
  <si>
    <t>Ugt8a</t>
  </si>
  <si>
    <t>UDP galactosyltransferase 8A [Source:MGI Symbol;Acc:MGI:109522]</t>
  </si>
  <si>
    <t>ENSMUSG00000019971.10</t>
  </si>
  <si>
    <t>ENSMUSG00000019971</t>
  </si>
  <si>
    <t>Cep290</t>
  </si>
  <si>
    <t>centrosomal protein 290 [Source:MGI Symbol;Acc:MGI:2384917]</t>
  </si>
  <si>
    <t>ENSMUSG00000019080.8</t>
  </si>
  <si>
    <t>ENSMUSG00000019080</t>
  </si>
  <si>
    <t>Mfsd3</t>
  </si>
  <si>
    <t>major facilitator superfamily domain containing 3 [Source:MGI Symbol;Acc:MGI:1916822]</t>
  </si>
  <si>
    <t>ENSMUSG00000074283.5</t>
  </si>
  <si>
    <t>ENSMUSG00000074283</t>
  </si>
  <si>
    <t>Zfp109</t>
  </si>
  <si>
    <t>zinc finger protein 109 [Source:MGI Symbol;Acc:MGI:1929099]</t>
  </si>
  <si>
    <t>ENSMUSG00000004931.11</t>
  </si>
  <si>
    <t>ENSMUSG00000004931</t>
  </si>
  <si>
    <t>Apba3</t>
  </si>
  <si>
    <t>amyloid beta (A4) precursor protein-binding, family A, member 3 [Source:MGI Symbol;Acc:MGI:1888527]</t>
  </si>
  <si>
    <t>ENSMUSG00000036442.8</t>
  </si>
  <si>
    <t>ENSMUSG00000036442</t>
  </si>
  <si>
    <t>Thap11</t>
  </si>
  <si>
    <t>THAP domain containing 11 [Source:MGI Symbol;Acc:MGI:1930964]</t>
  </si>
  <si>
    <t>ENSMUSG00000000605.9</t>
  </si>
  <si>
    <t>ENSMUSG00000000605</t>
  </si>
  <si>
    <t>Clcn4</t>
  </si>
  <si>
    <t>chloride channel, voltage-sensitive 4 [Source:MGI Symbol;Acc:MGI:104571]</t>
  </si>
  <si>
    <t>ENSMUSG00000113161.1</t>
  </si>
  <si>
    <t>ENSMUSG00000113161</t>
  </si>
  <si>
    <t>Gm47457</t>
  </si>
  <si>
    <t>predicted gene, 47457 [Source:MGI Symbol;Acc:MGI:6096418]</t>
  </si>
  <si>
    <t>ENSMUSG00000001768.16</t>
  </si>
  <si>
    <t>ENSMUSG00000001768</t>
  </si>
  <si>
    <t>Rin2</t>
  </si>
  <si>
    <t>Ras and Rab interactor 2 [Source:MGI Symbol;Acc:MGI:1921280]</t>
  </si>
  <si>
    <t>ENSMUSG00000004032.10</t>
  </si>
  <si>
    <t>ENSMUSG00000004032</t>
  </si>
  <si>
    <t>Gstm5</t>
  </si>
  <si>
    <t>glutathione S-transferase, mu 5 [Source:MGI Symbol;Acc:MGI:1309466]</t>
  </si>
  <si>
    <t>ENSMUSG00000027699.19</t>
  </si>
  <si>
    <t>ENSMUSG00000027699</t>
  </si>
  <si>
    <t>Ect2</t>
  </si>
  <si>
    <t>ect2 oncogene [Source:MGI Symbol;Acc:MGI:95281]</t>
  </si>
  <si>
    <t>ENSMUSG00000032383.7</t>
  </si>
  <si>
    <t>ENSMUSG00000032383</t>
  </si>
  <si>
    <t>Ppib</t>
  </si>
  <si>
    <t>peptidylprolyl isomerase B [Source:MGI Symbol;Acc:MGI:97750]</t>
  </si>
  <si>
    <t>ENSMUSG00000099068.1</t>
  </si>
  <si>
    <t>ENSMUSG00000099068</t>
  </si>
  <si>
    <t>Gm27861</t>
  </si>
  <si>
    <t>predicted gene, 27861 [Source:MGI Symbol;Acc:MGI:5531243]</t>
  </si>
  <si>
    <t>ENSMUSG00000056423.7</t>
  </si>
  <si>
    <t>ENSMUSG00000056423</t>
  </si>
  <si>
    <t>Uts2b</t>
  </si>
  <si>
    <t>urotensin 2B [Source:MGI Symbol;Acc:MGI:2677064]</t>
  </si>
  <si>
    <t>ENSMUSG00000029320.11</t>
  </si>
  <si>
    <t>ENSMUSG00000029320</t>
  </si>
  <si>
    <t>1700016H13Rik</t>
  </si>
  <si>
    <t>RIKEN cDNA 1700016H13 gene [Source:MGI Symbol;Acc:MGI:1921468]</t>
  </si>
  <si>
    <t>ENSMUSG00000026798.10</t>
  </si>
  <si>
    <t>ENSMUSG00000026798</t>
  </si>
  <si>
    <t>Coq4</t>
  </si>
  <si>
    <t>coenzyme Q4 [Source:MGI Symbol;Acc:MGI:1098826]</t>
  </si>
  <si>
    <t>ENSMUSG00000054939.6</t>
  </si>
  <si>
    <t>ENSMUSG00000054939</t>
  </si>
  <si>
    <t>Zfp174</t>
  </si>
  <si>
    <t>zinc finger protein 174 [Source:MGI Symbol;Acc:MGI:2686600]</t>
  </si>
  <si>
    <t>ENSMUSG00000013701.13</t>
  </si>
  <si>
    <t>ENSMUSG00000013701</t>
  </si>
  <si>
    <t>Timm23</t>
  </si>
  <si>
    <t>translocase of inner mitochondrial membrane 23 [Source:MGI Symbol;Acc:MGI:1858317]</t>
  </si>
  <si>
    <t>ENSMUSG00000020780.15</t>
  </si>
  <si>
    <t>ENSMUSG00000020780</t>
  </si>
  <si>
    <t>Srp68</t>
  </si>
  <si>
    <t>signal recognition particle 68 [Source:MGI Symbol;Acc:MGI:1917447]</t>
  </si>
  <si>
    <t>ENSMUSG00000101905.1</t>
  </si>
  <si>
    <t>ENSMUSG00000101905</t>
  </si>
  <si>
    <t>4930439D14Rik</t>
  </si>
  <si>
    <t>RIKEN cDNA 4930439D14 gene [Source:MGI Symbol;Acc:MGI:1925417]</t>
  </si>
  <si>
    <t>ENSMUSG00000054693.14</t>
  </si>
  <si>
    <t>ENSMUSG00000054693</t>
  </si>
  <si>
    <t>Adam10</t>
  </si>
  <si>
    <t>a disintegrin and metallopeptidase domain 10 [Source:MGI Symbol;Acc:MGI:109548]</t>
  </si>
  <si>
    <t>ENSMUSG00000115793.1</t>
  </si>
  <si>
    <t>ENSMUSG00000115793</t>
  </si>
  <si>
    <t>Gm48961</t>
  </si>
  <si>
    <t>predicted gene, 48961 [Source:MGI Symbol;Acc:MGI:6118294]</t>
  </si>
  <si>
    <t>ENSMUSG00000029859.6</t>
  </si>
  <si>
    <t>ENSMUSG00000029859</t>
  </si>
  <si>
    <t>Epha1</t>
  </si>
  <si>
    <t>Eph receptor A1 [Source:MGI Symbol;Acc:MGI:107381]</t>
  </si>
  <si>
    <t>ENSMUSG00000017210.14</t>
  </si>
  <si>
    <t>ENSMUSG00000017210</t>
  </si>
  <si>
    <t>Med24</t>
  </si>
  <si>
    <t>mediator complex subunit 24 [Source:MGI Symbol;Acc:MGI:1344385]</t>
  </si>
  <si>
    <t>ENSMUSG00000052681.8</t>
  </si>
  <si>
    <t>ENSMUSG00000052681</t>
  </si>
  <si>
    <t>Rap1b</t>
  </si>
  <si>
    <t>RAS related protein 1b [Source:MGI Symbol;Acc:MGI:894315]</t>
  </si>
  <si>
    <t>ENSMUSG00000048277.15</t>
  </si>
  <si>
    <t>ENSMUSG00000048277</t>
  </si>
  <si>
    <t>Syngr2</t>
  </si>
  <si>
    <t>synaptogyrin 2 [Source:MGI Symbol;Acc:MGI:1328324]</t>
  </si>
  <si>
    <t>ENSMUSG00000012405.16</t>
  </si>
  <si>
    <t>ENSMUSG00000012405</t>
  </si>
  <si>
    <t>Rpl15</t>
  </si>
  <si>
    <t>ribosomal protein L15 [Source:MGI Symbol;Acc:MGI:1913730]</t>
  </si>
  <si>
    <t>ENSMUSG00000097049.1</t>
  </si>
  <si>
    <t>ENSMUSG00000097049</t>
  </si>
  <si>
    <t>6530411M01Rik</t>
  </si>
  <si>
    <t>RIKEN cDNA 6530411M01 gene [Source:MGI Symbol;Acc:MGI:1915041]</t>
  </si>
  <si>
    <t>ENSMUSG00000017754.13</t>
  </si>
  <si>
    <t>ENSMUSG00000017754</t>
  </si>
  <si>
    <t>Pltp</t>
  </si>
  <si>
    <t>phospholipid transfer protein [Source:MGI Symbol;Acc:MGI:103151]</t>
  </si>
  <si>
    <t>ENSMUSG00000036398.13</t>
  </si>
  <si>
    <t>ENSMUSG00000036398</t>
  </si>
  <si>
    <t>Ppp1r11</t>
  </si>
  <si>
    <t>protein phosphatase 1, regulatory inhibitor subunit 11 [Source:MGI Symbol;Acc:MGI:1923747]</t>
  </si>
  <si>
    <t>ENSMUSG00000042834.15</t>
  </si>
  <si>
    <t>ENSMUSG00000042834</t>
  </si>
  <si>
    <t>Nrep</t>
  </si>
  <si>
    <t>neuronal regeneration related protein [Source:MGI Symbol;Acc:MGI:99444]</t>
  </si>
  <si>
    <t>ENSMUSG00000112260.1</t>
  </si>
  <si>
    <t>ENSMUSG00000112260</t>
  </si>
  <si>
    <t>3110043J17Rik</t>
  </si>
  <si>
    <t>RIKEN cDNA 3110043J17 gene [Source:MGI Symbol;Acc:MGI:1920443]</t>
  </si>
  <si>
    <t>ENSMUSG00000097331.2</t>
  </si>
  <si>
    <t>ENSMUSG00000097331</t>
  </si>
  <si>
    <t>F420014N23Rik</t>
  </si>
  <si>
    <t>RIKEN cDNA F420014N23 gene [Source:MGI Symbol;Acc:MGI:3642477]</t>
  </si>
  <si>
    <t>ENSMUSG00000026482.13</t>
  </si>
  <si>
    <t>ENSMUSG00000026482</t>
  </si>
  <si>
    <t>Rgl1</t>
  </si>
  <si>
    <t>ral guanine nucleotide dissociation stimulator,-like 1 [Source:MGI Symbol;Acc:MGI:107484]</t>
  </si>
  <si>
    <t>ENSMUSG00000006235.6</t>
  </si>
  <si>
    <t>ENSMUSG00000006235</t>
  </si>
  <si>
    <t>Epor</t>
  </si>
  <si>
    <t>erythropoietin receptor [Source:MGI Symbol;Acc:MGI:95408]</t>
  </si>
  <si>
    <t>ENSMUSG00000102101.1</t>
  </si>
  <si>
    <t>ENSMUSG00000102101</t>
  </si>
  <si>
    <t>Zbtb11os1</t>
  </si>
  <si>
    <t>zinc finger and BTB domain containing 11, opposite strand 1 [Source:MGI Symbol;Acc:MGI:1913641]</t>
  </si>
  <si>
    <t>ENSMUSG00000112112.1</t>
  </si>
  <si>
    <t>ENSMUSG00000112112</t>
  </si>
  <si>
    <t>Gm48508</t>
  </si>
  <si>
    <t>predicted gene, 48508 [Source:MGI Symbol;Acc:MGI:6098039]</t>
  </si>
  <si>
    <t>ENSMUSG00000033182.12</t>
  </si>
  <si>
    <t>ENSMUSG00000033182</t>
  </si>
  <si>
    <t>Kbtbd12</t>
  </si>
  <si>
    <t>kelch repeat and BTB (POZ) domain containing 12 [Source:MGI Symbol;Acc:MGI:1918481]</t>
  </si>
  <si>
    <t>ENSMUSG00000117789.1</t>
  </si>
  <si>
    <t>ENSMUSG00000117789</t>
  </si>
  <si>
    <t>Gm50388</t>
  </si>
  <si>
    <t>predicted gene, 50388 [Source:MGI Symbol;Acc:MGI:6303291]</t>
  </si>
  <si>
    <t>ENSMUSG00000019906.15</t>
  </si>
  <si>
    <t>ENSMUSG00000019906</t>
  </si>
  <si>
    <t>Lin7a</t>
  </si>
  <si>
    <t>lin-7 homolog A (C. elegans) [Source:MGI Symbol;Acc:MGI:2135609]</t>
  </si>
  <si>
    <t>ENSMUSG00000028459.11</t>
  </si>
  <si>
    <t>ENSMUSG00000028459</t>
  </si>
  <si>
    <t>Cd72</t>
  </si>
  <si>
    <t>CD72 antigen [Source:MGI Symbol;Acc:MGI:88345]</t>
  </si>
  <si>
    <t>ENSMUSG00000073386.5</t>
  </si>
  <si>
    <t>ENSMUSG00000073386</t>
  </si>
  <si>
    <t>9830107B12Rik</t>
  </si>
  <si>
    <t>RIKEN cDNA 9830107B12 gene [Source:MGI Symbol;Acc:MGI:3608415]</t>
  </si>
  <si>
    <t>ENSMUSG00000030846.15</t>
  </si>
  <si>
    <t>ENSMUSG00000030846</t>
  </si>
  <si>
    <t>Tial1</t>
  </si>
  <si>
    <t>Tia1 cytotoxic granule-associated RNA binding protein-like 1 [Source:MGI Symbol;Acc:MGI:107913]</t>
  </si>
  <si>
    <t>ENSMUSG00000021240.6</t>
  </si>
  <si>
    <t>ENSMUSG00000021240</t>
  </si>
  <si>
    <t>Abcd4</t>
  </si>
  <si>
    <t>ATP-binding cassette, sub-family D (ALD), member 4 [Source:MGI Symbol;Acc:MGI:1349217]</t>
  </si>
  <si>
    <t>ENSMUSG00000036893.17</t>
  </si>
  <si>
    <t>ENSMUSG00000036893</t>
  </si>
  <si>
    <t>Ehmt1</t>
  </si>
  <si>
    <t>euchromatic histone methyltransferase 1 [Source:MGI Symbol;Acc:MGI:1924933]</t>
  </si>
  <si>
    <t>ENSMUSG00000023151.9</t>
  </si>
  <si>
    <t>ENSMUSG00000023151</t>
  </si>
  <si>
    <t>Lrrc69</t>
  </si>
  <si>
    <t>leucine rich repeat containing 69 [Source:MGI Symbol;Acc:MGI:1920564]</t>
  </si>
  <si>
    <t>ENSMUSG00000005696.11</t>
  </si>
  <si>
    <t>ENSMUSG00000005696</t>
  </si>
  <si>
    <t>Sh2d1a</t>
  </si>
  <si>
    <t>SH2 domain containing 1A [Source:MGI Symbol;Acc:MGI:1328352]</t>
  </si>
  <si>
    <t>ENSMUSG00000023921.9</t>
  </si>
  <si>
    <t>ENSMUSG00000023921</t>
  </si>
  <si>
    <t>Mmut</t>
  </si>
  <si>
    <t>methylmalonyl-Coenzyme A mutase [Source:MGI Symbol;Acc:MGI:97239]</t>
  </si>
  <si>
    <t>ENSMUSG00000056069.10</t>
  </si>
  <si>
    <t>ENSMUSG00000056069</t>
  </si>
  <si>
    <t>Otulinl</t>
  </si>
  <si>
    <t>OTU deubiquitinase with linear linkage specificity like [Source:MGI Symbol;Acc:MGI:2687281]</t>
  </si>
  <si>
    <t>ENSMUSG00000026238.14</t>
  </si>
  <si>
    <t>ENSMUSG00000026238</t>
  </si>
  <si>
    <t>Ptma</t>
  </si>
  <si>
    <t>prothymosin alpha [Source:MGI Symbol;Acc:MGI:97803]</t>
  </si>
  <si>
    <t>ENSMUSG00000024137.9</t>
  </si>
  <si>
    <t>ENSMUSG00000024137</t>
  </si>
  <si>
    <t>E4f1</t>
  </si>
  <si>
    <t>E4F transcription factor 1 [Source:MGI Symbol;Acc:MGI:109530]</t>
  </si>
  <si>
    <t>ENSMUSG00000022533.14</t>
  </si>
  <si>
    <t>ENSMUSG00000022533</t>
  </si>
  <si>
    <t>Atp13a3</t>
  </si>
  <si>
    <t>ATPase type 13A3 [Source:MGI Symbol;Acc:MGI:2685387]</t>
  </si>
  <si>
    <t>ENSMUSG00000069893.10</t>
  </si>
  <si>
    <t>ENSMUSG00000069893</t>
  </si>
  <si>
    <t>9930111J21Rik1</t>
  </si>
  <si>
    <t>RIKEN cDNA 9930111J21 gene 1 [Source:MGI Symbol;Acc:MGI:3041173]</t>
  </si>
  <si>
    <t>ENSMUSG00000100480.1</t>
  </si>
  <si>
    <t>ENSMUSG00000100480</t>
  </si>
  <si>
    <t>Gm29156</t>
  </si>
  <si>
    <t>predicted gene 29156 [Source:MGI Symbol;Acc:MGI:5579862]</t>
  </si>
  <si>
    <t>ENSMUSG00000017667.9</t>
  </si>
  <si>
    <t>ENSMUSG00000017667</t>
  </si>
  <si>
    <t>Zfp334</t>
  </si>
  <si>
    <t>zinc finger protein 334 [Source:MGI Symbol;Acc:MGI:2388656]</t>
  </si>
  <si>
    <t>ENSMUSG00000040605.7</t>
  </si>
  <si>
    <t>ENSMUSG00000040605</t>
  </si>
  <si>
    <t>Bace2</t>
  </si>
  <si>
    <t>beta-site APP-cleaving enzyme 2 [Source:MGI Symbol;Acc:MGI:1860440]</t>
  </si>
  <si>
    <t>ENSMUSG00000015247.10</t>
  </si>
  <si>
    <t>ENSMUSG00000015247</t>
  </si>
  <si>
    <t>Nipsnap3b</t>
  </si>
  <si>
    <t>nipsnap homolog 3B [Source:MGI Symbol;Acc:MGI:1913786]</t>
  </si>
  <si>
    <t>ENSMUSG00000028572.13</t>
  </si>
  <si>
    <t>ENSMUSG00000028572</t>
  </si>
  <si>
    <t>Hook1</t>
  </si>
  <si>
    <t>hook microtubule tethering protein 1 [Source:MGI Symbol;Acc:MGI:1925213]</t>
  </si>
  <si>
    <t>ENSMUSG00000037089.11</t>
  </si>
  <si>
    <t>ENSMUSG00000037089</t>
  </si>
  <si>
    <t>Slc35b2</t>
  </si>
  <si>
    <t>solute carrier family 35, member B2 [Source:MGI Symbol;Acc:MGI:1921086]</t>
  </si>
  <si>
    <t>ENSMUSG00000000148.17</t>
  </si>
  <si>
    <t>ENSMUSG00000000148</t>
  </si>
  <si>
    <t>Brat1</t>
  </si>
  <si>
    <t>BRCA1-associated ATM activator 1 [Source:MGI Symbol;Acc:MGI:1891679]</t>
  </si>
  <si>
    <t>ENSMUSG00000028716.15</t>
  </si>
  <si>
    <t>ENSMUSG00000028716</t>
  </si>
  <si>
    <t>Pdzk1ip1</t>
  </si>
  <si>
    <t>PDZK1 interacting protein 1 [Source:MGI Symbol;Acc:MGI:1914432]</t>
  </si>
  <si>
    <t>ENSMUSG00000050103.18</t>
  </si>
  <si>
    <t>ENSMUSG00000050103</t>
  </si>
  <si>
    <t>Agmo</t>
  </si>
  <si>
    <t>alkylglycerol monooxygenase [Source:MGI Symbol;Acc:MGI:2442495]</t>
  </si>
  <si>
    <t>ENSMUSG00000023995.12</t>
  </si>
  <si>
    <t>ENSMUSG00000023995</t>
  </si>
  <si>
    <t>Tspo2</t>
  </si>
  <si>
    <t>translocator protein 2 [Source:MGI Symbol;Acc:MGI:1917276]</t>
  </si>
  <si>
    <t>ENSMUSG00000061130.13</t>
  </si>
  <si>
    <t>ENSMUSG00000061130</t>
  </si>
  <si>
    <t>Ppm1b</t>
  </si>
  <si>
    <t>protein phosphatase 1B, magnesium dependent, beta isoform [Source:MGI Symbol;Acc:MGI:101841]</t>
  </si>
  <si>
    <t>ENSMUSG00000022434.8</t>
  </si>
  <si>
    <t>ENSMUSG00000022434</t>
  </si>
  <si>
    <t>Fam118a</t>
  </si>
  <si>
    <t>family with sequence similarity 118, member A [Source:MGI Symbol;Acc:MGI:1920475]</t>
  </si>
  <si>
    <t>ENSMUSG00000098146.1</t>
  </si>
  <si>
    <t>ENSMUSG00000098146</t>
  </si>
  <si>
    <t>Gm26935</t>
  </si>
  <si>
    <t>predicted gene, 26935 [Source:MGI Symbol;Acc:MGI:5504050]</t>
  </si>
  <si>
    <t>ENSMUSG00000032609.12</t>
  </si>
  <si>
    <t>ENSMUSG00000032609</t>
  </si>
  <si>
    <t>Klhdc8b</t>
  </si>
  <si>
    <t>kelch domain containing 8B [Source:MGI Symbol;Acc:MGI:1925517]</t>
  </si>
  <si>
    <t>ENSMUSG00000106986.1</t>
  </si>
  <si>
    <t>ENSMUSG00000106986</t>
  </si>
  <si>
    <t>Gm42887</t>
  </si>
  <si>
    <t>predicted gene 42887 [Source:MGI Symbol;Acc:MGI:5663024]</t>
  </si>
  <si>
    <t>ENSMUSG00000005994.14</t>
  </si>
  <si>
    <t>ENSMUSG00000005994</t>
  </si>
  <si>
    <t>Tyrp1</t>
  </si>
  <si>
    <t>tyrosinase-related protein 1 [Source:MGI Symbol;Acc:MGI:98881]</t>
  </si>
  <si>
    <t>ENSMUSG00000054400.16</t>
  </si>
  <si>
    <t>ENSMUSG00000054400</t>
  </si>
  <si>
    <t>Cklf</t>
  </si>
  <si>
    <t>chemokine-like factor [Source:MGI Symbol;Acc:MGI:1922708]</t>
  </si>
  <si>
    <t>ENSMUSG00000021621.15</t>
  </si>
  <si>
    <t>ENSMUSG00000021621</t>
  </si>
  <si>
    <t>Zcchc9</t>
  </si>
  <si>
    <t>zinc finger, CCHC domain containing 9 [Source:MGI Symbol;Acc:MGI:1916335]</t>
  </si>
  <si>
    <t>ENSMUSG00000026966.6</t>
  </si>
  <si>
    <t>ENSMUSG00000026966</t>
  </si>
  <si>
    <t>Ssna1</t>
  </si>
  <si>
    <t>SS nuclear autoantigen 1 [Source:MGI Symbol;Acc:MGI:1915725]</t>
  </si>
  <si>
    <t>ENSMUSG00000079469.10</t>
  </si>
  <si>
    <t>ENSMUSG00000079469</t>
  </si>
  <si>
    <t>Pigb</t>
  </si>
  <si>
    <t>phosphatidylinositol glycan anchor biosynthesis, class B [Source:MGI Symbol;Acc:MGI:1891825]</t>
  </si>
  <si>
    <t>ENSMUSG00000037353.9</t>
  </si>
  <si>
    <t>ENSMUSG00000037353</t>
  </si>
  <si>
    <t>Letmd1</t>
  </si>
  <si>
    <t>LETM1 domain containing 1 [Source:MGI Symbol;Acc:MGI:1915864]</t>
  </si>
  <si>
    <t>ENSMUSG00000034245.10</t>
  </si>
  <si>
    <t>ENSMUSG00000034245</t>
  </si>
  <si>
    <t>Hdac11</t>
  </si>
  <si>
    <t>histone deacetylase 11 [Source:MGI Symbol;Acc:MGI:2385252]</t>
  </si>
  <si>
    <t>ENSMUSG00000037204.7</t>
  </si>
  <si>
    <t>ENSMUSG00000037204</t>
  </si>
  <si>
    <t>Atg101</t>
  </si>
  <si>
    <t>autophagy related 101 [Source:MGI Symbol;Acc:MGI:1915368]</t>
  </si>
  <si>
    <t>ENSMUSG00000017733.4</t>
  </si>
  <si>
    <t>ENSMUSG00000017733</t>
  </si>
  <si>
    <t>Eppin</t>
  </si>
  <si>
    <t>epididymal peptidase inhibitor [Source:MGI Symbol;Acc:MGI:1922776]</t>
  </si>
  <si>
    <t>ENSMUSG00000114789.1</t>
  </si>
  <si>
    <t>ENSMUSG00000114789</t>
  </si>
  <si>
    <t>Gm31577</t>
  </si>
  <si>
    <t>predicted gene, 31577 [Source:MGI Symbol;Acc:MGI:5590736]</t>
  </si>
  <si>
    <t>ENSMUSG00000029088.16</t>
  </si>
  <si>
    <t>ENSMUSG00000029088</t>
  </si>
  <si>
    <t>Kcnip4</t>
  </si>
  <si>
    <t>Kv channel interacting protein 4 [Source:MGI Symbol;Acc:MGI:1933131]</t>
  </si>
  <si>
    <t>ENSMUSG00000041219.14</t>
  </si>
  <si>
    <t>ENSMUSG00000041219</t>
  </si>
  <si>
    <t>Arhgap11a</t>
  </si>
  <si>
    <t>Rho GTPase activating protein 11A [Source:MGI Symbol;Acc:MGI:2444300]</t>
  </si>
  <si>
    <t>ENSMUSG00000074170.5</t>
  </si>
  <si>
    <t>ENSMUSG00000074170</t>
  </si>
  <si>
    <t>Plekhf1</t>
  </si>
  <si>
    <t>pleckstrin homology domain containing, family F (with FYVE domain) member 1 [Source:MGI Symbol;Acc:MGI:1919537]</t>
  </si>
  <si>
    <t>ENSMUSG00000033792.12</t>
  </si>
  <si>
    <t>ENSMUSG00000033792</t>
  </si>
  <si>
    <t>Atp7a</t>
  </si>
  <si>
    <t>ATPase, Cu++ transporting, alpha polypeptide [Source:MGI Symbol;Acc:MGI:99400]</t>
  </si>
  <si>
    <t>ENSMUSG00000027763.13</t>
  </si>
  <si>
    <t>ENSMUSG00000027763</t>
  </si>
  <si>
    <t>Mbnl1</t>
  </si>
  <si>
    <t>muscleblind like splicing factor 1 [Source:MGI Symbol;Acc:MGI:1928482]</t>
  </si>
  <si>
    <t>ENSMUSG00000027765.6</t>
  </si>
  <si>
    <t>ENSMUSG00000027765</t>
  </si>
  <si>
    <t>P2ry1</t>
  </si>
  <si>
    <t>purinergic receptor P2Y, G-protein coupled 1 [Source:MGI Symbol;Acc:MGI:105049]</t>
  </si>
  <si>
    <t>ENSMUSG00000028809.16</t>
  </si>
  <si>
    <t>ENSMUSG00000028809</t>
  </si>
  <si>
    <t>Srrm1</t>
  </si>
  <si>
    <t>serine/arginine repetitive matrix 1 [Source:MGI Symbol;Acc:MGI:1858303]</t>
  </si>
  <si>
    <t>ENSMUSG00000048120.16</t>
  </si>
  <si>
    <t>ENSMUSG00000048120</t>
  </si>
  <si>
    <t>Entpd1</t>
  </si>
  <si>
    <t>ectonucleoside triphosphate diphosphohydrolase 1 [Source:MGI Symbol;Acc:MGI:102805]</t>
  </si>
  <si>
    <t>ENSMUSG00000020990.5</t>
  </si>
  <si>
    <t>ENSMUSG00000020990</t>
  </si>
  <si>
    <t>Cdkl1</t>
  </si>
  <si>
    <t>cyclin-dependent kinase-like 1 (CDC2-related kinase) [Source:MGI Symbol;Acc:MGI:1918341]</t>
  </si>
  <si>
    <t>ENSMUSG00000025733.17</t>
  </si>
  <si>
    <t>ENSMUSG00000025733</t>
  </si>
  <si>
    <t>Rhot2</t>
  </si>
  <si>
    <t>ras homolog family member T2 [Source:MGI Symbol;Acc:MGI:2384892]</t>
  </si>
  <si>
    <t>ENSMUSG00000025644.10</t>
  </si>
  <si>
    <t>ENSMUSG00000025644</t>
  </si>
  <si>
    <t>Gm7628</t>
  </si>
  <si>
    <t>predicted gene 7628 [Source:MGI Symbol;Acc:MGI:3643956]</t>
  </si>
  <si>
    <t>ENSMUSG00000068922.14</t>
  </si>
  <si>
    <t>ENSMUSG00000068922</t>
  </si>
  <si>
    <t>Msto1</t>
  </si>
  <si>
    <t>misato 1, mitochondrial distribution and morphology regulator [Source:MGI Symbol;Acc:MGI:2385175]</t>
  </si>
  <si>
    <t>ENSMUSG00000115454.1</t>
  </si>
  <si>
    <t>ENSMUSG00000115454</t>
  </si>
  <si>
    <t>Gm49086</t>
  </si>
  <si>
    <t>predicted gene, 49086 [Source:MGI Symbol;Acc:MGI:6118474]</t>
  </si>
  <si>
    <t>ENSMUSG00000082226.3</t>
  </si>
  <si>
    <t>ENSMUSG00000082226</t>
  </si>
  <si>
    <t>Gm715</t>
  </si>
  <si>
    <t>predicted gene 715 [Source:MGI Symbol;Acc:MGI:2685561]</t>
  </si>
  <si>
    <t>ENSMUSG00000074155.2</t>
  </si>
  <si>
    <t>ENSMUSG00000074155</t>
  </si>
  <si>
    <t>Klk5</t>
  </si>
  <si>
    <t>kallikrein related-peptidase 5 [Source:MGI Symbol;Acc:MGI:1915918]</t>
  </si>
  <si>
    <t>ENSMUSG00000055560.8</t>
  </si>
  <si>
    <t>ENSMUSG00000055560</t>
  </si>
  <si>
    <t>Zfp459</t>
  </si>
  <si>
    <t>zinc finger protein 459 [Source:MGI Symbol;Acc:MGI:3040701]</t>
  </si>
  <si>
    <t>ENSMUSG00000037486.18</t>
  </si>
  <si>
    <t>ENSMUSG00000037486</t>
  </si>
  <si>
    <t>Asxl2</t>
  </si>
  <si>
    <t>additional sex combs like 2, transcriptional regulator [Source:MGI Symbol;Acc:MGI:1922552]</t>
  </si>
  <si>
    <t>ENSMUSG00000099354.6</t>
  </si>
  <si>
    <t>ENSMUSG00000099354</t>
  </si>
  <si>
    <t>1700124L16Rik</t>
  </si>
  <si>
    <t>RIKEN cDNA 1700124L16 gene [Source:MGI Symbol;Acc:MGI:1915184]</t>
  </si>
  <si>
    <t>ENSMUSG00000026754.16</t>
  </si>
  <si>
    <t>ENSMUSG00000026754</t>
  </si>
  <si>
    <t>Golga1</t>
  </si>
  <si>
    <t>golgi autoantigen, golgin subfamily a, 1 [Source:MGI Symbol;Acc:MGI:1924149]</t>
  </si>
  <si>
    <t>ENSMUSG00000063556.5</t>
  </si>
  <si>
    <t>ENSMUSG00000063556</t>
  </si>
  <si>
    <t>Gm10132</t>
  </si>
  <si>
    <t>predicted gene 10132 [Source:MGI Symbol;Acc:MGI:3704449]</t>
  </si>
  <si>
    <t>ENSMUSG00000079605.5</t>
  </si>
  <si>
    <t>ENSMUSG00000079605</t>
  </si>
  <si>
    <t>Zbtb9</t>
  </si>
  <si>
    <t>zinc finger and BTB domain containing 9 [Source:MGI Symbol;Acc:MGI:1918022]</t>
  </si>
  <si>
    <t>ENSMUSG00000026620.11</t>
  </si>
  <si>
    <t>ENSMUSG00000026620</t>
  </si>
  <si>
    <t>Mark1</t>
  </si>
  <si>
    <t>MAP/microtubule affinity regulating kinase 1 [Source:MGI Symbol;Acc:MGI:2664902]</t>
  </si>
  <si>
    <t>ENSMUSG00000066553.5</t>
  </si>
  <si>
    <t>ENSMUSG00000066553</t>
  </si>
  <si>
    <t>Gm6969</t>
  </si>
  <si>
    <t>predicted pseudogene 6969 [Source:MGI Symbol;Acc:MGI:3645320]</t>
  </si>
  <si>
    <t>ENSMUSG00000074899.6</t>
  </si>
  <si>
    <t>ENSMUSG00000074899</t>
  </si>
  <si>
    <t>Sptbn5</t>
  </si>
  <si>
    <t>spectrin beta, non-erythrocytic 5 [Source:MGI Symbol;Acc:MGI:2685200]</t>
  </si>
  <si>
    <t>ENSMUSG00000104277.1</t>
  </si>
  <si>
    <t>ENSMUSG00000104277</t>
  </si>
  <si>
    <t>Gm38299</t>
  </si>
  <si>
    <t>predicted gene, 38299 [Source:MGI Symbol;Acc:MGI:5611527]</t>
  </si>
  <si>
    <t>ENSMUSG00000037070.10</t>
  </si>
  <si>
    <t>ENSMUSG00000037070</t>
  </si>
  <si>
    <t>Rbmxl1</t>
  </si>
  <si>
    <t>RNA binding motif protein, X-linked like-1 [Source:MGI Symbol;Acc:MGI:1343045]</t>
  </si>
  <si>
    <t>ENSMUSG00000118181.1</t>
  </si>
  <si>
    <t>ENSMUSG00000118181</t>
  </si>
  <si>
    <t>CAAA01066123.1</t>
  </si>
  <si>
    <t>ribosomal protein S6 kinase, polypeptide 4 (Rps6ka4)</t>
  </si>
  <si>
    <t>ENSMUSG00000032187.16</t>
  </si>
  <si>
    <t>ENSMUSG00000032187</t>
  </si>
  <si>
    <t>Smarca4</t>
  </si>
  <si>
    <t>SWI/SNF related, matrix associated, actin dependent regulator of chromatin, subfamily a, member 4 [Source:MGI Symbol;Acc:MGI:88192]</t>
  </si>
  <si>
    <t>ENSMUSG00000078184.1</t>
  </si>
  <si>
    <t>ENSMUSG00000078184</t>
  </si>
  <si>
    <t>Rbm8a2</t>
  </si>
  <si>
    <t>RNA binding motif protein 8A2 [Source:MGI Symbol;Acc:MGI:3612447]</t>
  </si>
  <si>
    <t>ENSMUSG00000067367.9</t>
  </si>
  <si>
    <t>ENSMUSG00000067367</t>
  </si>
  <si>
    <t>Lyar</t>
  </si>
  <si>
    <t>Ly1 antibody reactive clone [Source:MGI Symbol;Acc:MGI:107470]</t>
  </si>
  <si>
    <t>ENSMUSG00000038332.13</t>
  </si>
  <si>
    <t>ENSMUSG00000038332</t>
  </si>
  <si>
    <t>Sesn1</t>
  </si>
  <si>
    <t>sestrin 1 [Source:MGI Symbol;Acc:MGI:2155278]</t>
  </si>
  <si>
    <t>ENSMUSG00000047067.7</t>
  </si>
  <si>
    <t>ENSMUSG00000047067</t>
  </si>
  <si>
    <t>Dusp28</t>
  </si>
  <si>
    <t>dual specificity phosphatase 28 [Source:MGI Symbol;Acc:MGI:1914696]</t>
  </si>
  <si>
    <t>ENSMUSG00000006058.10</t>
  </si>
  <si>
    <t>ENSMUSG00000006058</t>
  </si>
  <si>
    <t>Snf8</t>
  </si>
  <si>
    <t>SNF8, ESCRT-II complex subunit, homolog (S. cerevisiae) [Source:MGI Symbol;Acc:MGI:1343161]</t>
  </si>
  <si>
    <t>ENSMUSG00000040794.5</t>
  </si>
  <si>
    <t>ENSMUSG00000040794</t>
  </si>
  <si>
    <t>C1qtnf4</t>
  </si>
  <si>
    <t>C1q and tumor necrosis factor related protein 4 [Source:MGI Symbol;Acc:MGI:1914695]</t>
  </si>
  <si>
    <t>ENSMUSG00000049109.15</t>
  </si>
  <si>
    <t>ENSMUSG00000049109</t>
  </si>
  <si>
    <t>Themis</t>
  </si>
  <si>
    <t>thymocyte selection associated [Source:MGI Symbol;Acc:MGI:2443552]</t>
  </si>
  <si>
    <t>ENSMUSG00000041324.14</t>
  </si>
  <si>
    <t>ENSMUSG00000041324</t>
  </si>
  <si>
    <t>Inhba</t>
  </si>
  <si>
    <t>inhibin beta-A [Source:MGI Symbol;Acc:MGI:96570]</t>
  </si>
  <si>
    <t>ENSMUSG00000062647.16</t>
  </si>
  <si>
    <t>ENSMUSG00000062647</t>
  </si>
  <si>
    <t>Rpl7a</t>
  </si>
  <si>
    <t>ribosomal protein L7A [Source:MGI Symbol;Acc:MGI:1353472]</t>
  </si>
  <si>
    <t>ENSMUSG00000028911.16</t>
  </si>
  <si>
    <t>ENSMUSG00000028911</t>
  </si>
  <si>
    <t>Srsf4</t>
  </si>
  <si>
    <t>serine and arginine-rich splicing factor 4 [Source:MGI Symbol;Acc:MGI:1890577]</t>
  </si>
  <si>
    <t>ENSMUSG00000050107.2</t>
  </si>
  <si>
    <t>ENSMUSG00000050107</t>
  </si>
  <si>
    <t>Haspin</t>
  </si>
  <si>
    <t>histone H3 associated protein kinase [Source:MGI Symbol;Acc:MGI:1194498]</t>
  </si>
  <si>
    <t>ENSMUSG00000038271.17</t>
  </si>
  <si>
    <t>ENSMUSG00000038271</t>
  </si>
  <si>
    <t>Iffo1</t>
  </si>
  <si>
    <t>intermediate filament family orphan 1 [Source:MGI Symbol;Acc:MGI:2444516]</t>
  </si>
  <si>
    <t>ENSMUSG00000116090.1</t>
  </si>
  <si>
    <t>ENSMUSG00000116090</t>
  </si>
  <si>
    <t>Rpl19-ps6</t>
  </si>
  <si>
    <t>ribosomal protein L19, pseudogene 6 [Source:MGI Symbol;Acc:MGI:3644218]</t>
  </si>
  <si>
    <t>ENSMUSG00000097435.1</t>
  </si>
  <si>
    <t>ENSMUSG00000097435</t>
  </si>
  <si>
    <t>Gm26783</t>
  </si>
  <si>
    <t>predicted gene, 26783 [Source:MGI Symbol;Acc:MGI:5477277]</t>
  </si>
  <si>
    <t>ENSMUSG00000026806.15</t>
  </si>
  <si>
    <t>ENSMUSG00000026806</t>
  </si>
  <si>
    <t>Ddx31</t>
  </si>
  <si>
    <t>DEAD/H (Asp-Glu-Ala-Asp/His) box polypeptide 31 [Source:MGI Symbol;Acc:MGI:2682639]</t>
  </si>
  <si>
    <t>ENSMUSG00000031949.17</t>
  </si>
  <si>
    <t>ENSMUSG00000031949</t>
  </si>
  <si>
    <t>Adat1</t>
  </si>
  <si>
    <t>adenosine deaminase, tRNA-specific 1 [Source:MGI Symbol;Acc:MGI:1353631]</t>
  </si>
  <si>
    <t>ENSMUSG00000097825.5</t>
  </si>
  <si>
    <t>ENSMUSG00000097825</t>
  </si>
  <si>
    <t>9630001P10Rik</t>
  </si>
  <si>
    <t>RIKEN cDNA 9630001P10 gene [Source:MGI Symbol;Acc:MGI:2441755]</t>
  </si>
  <si>
    <t>ENSMUSG00000031146.6</t>
  </si>
  <si>
    <t>ENSMUSG00000031146</t>
  </si>
  <si>
    <t>Plp2</t>
  </si>
  <si>
    <t>proteolipid protein 2 [Source:MGI Symbol;Acc:MGI:1298382]</t>
  </si>
  <si>
    <t>ENSMUSG00000055003.14</t>
  </si>
  <si>
    <t>ENSMUSG00000055003</t>
  </si>
  <si>
    <t>Lrtm2</t>
  </si>
  <si>
    <t>leucine-rich repeats and transmembrane domains 2 [Source:MGI Symbol;Acc:MGI:2141485]</t>
  </si>
  <si>
    <t>ENSMUSG00000044042.19</t>
  </si>
  <si>
    <t>ENSMUSG00000044042</t>
  </si>
  <si>
    <t>Fmn1</t>
  </si>
  <si>
    <t>formin 1 [Source:MGI Symbol;Acc:MGI:101815]</t>
  </si>
  <si>
    <t>ENSMUSG00000079277.9</t>
  </si>
  <si>
    <t>ENSMUSG00000079277</t>
  </si>
  <si>
    <t>Hoxd3</t>
  </si>
  <si>
    <t>homeobox D3 [Source:MGI Symbol;Acc:MGI:96207]</t>
  </si>
  <si>
    <t>ENSMUSG00000038167.6</t>
  </si>
  <si>
    <t>ENSMUSG00000038167</t>
  </si>
  <si>
    <t>Plekhg6</t>
  </si>
  <si>
    <t>pleckstrin homology domain containing, family G (with RhoGef domain) member 6 [Source:MGI Symbol;Acc:MGI:2682298]</t>
  </si>
  <si>
    <t>ENSMUSG00000101009.6</t>
  </si>
  <si>
    <t>ENSMUSG00000101009</t>
  </si>
  <si>
    <t>1700108F19Rik</t>
  </si>
  <si>
    <t>RIKEN cDNA 1700108F19 gene [Source:MGI Symbol;Acc:MGI:1920814]</t>
  </si>
  <si>
    <t>ENSMUSG00000002455.14</t>
  </si>
  <si>
    <t>ENSMUSG00000002455</t>
  </si>
  <si>
    <t>Prpf6</t>
  </si>
  <si>
    <t>pre-mRNA splicing factor 6 [Source:MGI Symbol;Acc:MGI:1922946]</t>
  </si>
  <si>
    <t>ENSMUSG00000031360.14</t>
  </si>
  <si>
    <t>ENSMUSG00000031360</t>
  </si>
  <si>
    <t>Ctps2</t>
  </si>
  <si>
    <t>cytidine 5'-triphosphate synthase 2 [Source:MGI Symbol;Acc:MGI:1933185]</t>
  </si>
  <si>
    <t>ENSMUSG00000005338.13</t>
  </si>
  <si>
    <t>ENSMUSG00000005338</t>
  </si>
  <si>
    <t>Cadm3</t>
  </si>
  <si>
    <t>cell adhesion molecule 3 [Source:MGI Symbol;Acc:MGI:2137858]</t>
  </si>
  <si>
    <t>ENSMUSG00000108913.1</t>
  </si>
  <si>
    <t>ENSMUSG00000108913</t>
  </si>
  <si>
    <t>Gm2448</t>
  </si>
  <si>
    <t>predicted gene 2448 [Source:MGI Symbol;Acc:MGI:3780615]</t>
  </si>
  <si>
    <t>ENSMUSG00000078698.3</t>
  </si>
  <si>
    <t>ENSMUSG00000078698</t>
  </si>
  <si>
    <t>Mrgpra3</t>
  </si>
  <si>
    <t>MAS-related GPR, member A3 [Source:MGI Symbol;Acc:MGI:2684085]</t>
  </si>
  <si>
    <t>ENSMUSG00000058706.5</t>
  </si>
  <si>
    <t>ENSMUSG00000058706</t>
  </si>
  <si>
    <t>0610030E20Rik</t>
  </si>
  <si>
    <t>RIKEN cDNA 0610030E20 gene [Source:MGI Symbol;Acc:MGI:1915614]</t>
  </si>
  <si>
    <t>ENSMUSG00000040896.16</t>
  </si>
  <si>
    <t>ENSMUSG00000040896</t>
  </si>
  <si>
    <t>Kcnd3</t>
  </si>
  <si>
    <t>potassium voltage-gated channel, Shal-related family, member 3 [Source:MGI Symbol;Acc:MGI:1928743]</t>
  </si>
  <si>
    <t>ENSMUSG00000027270.14</t>
  </si>
  <si>
    <t>ENSMUSG00000027270</t>
  </si>
  <si>
    <t>Lamp5</t>
  </si>
  <si>
    <t>lysosomal-associated membrane protein family, member 5 [Source:MGI Symbol;Acc:MGI:1923411]</t>
  </si>
  <si>
    <t>ENSMUSG00000042784.9</t>
  </si>
  <si>
    <t>ENSMUSG00000042784</t>
  </si>
  <si>
    <t>Muc1</t>
  </si>
  <si>
    <t>mucin 1, transmembrane [Source:MGI Symbol;Acc:MGI:97231]</t>
  </si>
  <si>
    <t>ENSMUSG00000085039.2</t>
  </si>
  <si>
    <t>ENSMUSG00000085039</t>
  </si>
  <si>
    <t>Gm15927</t>
  </si>
  <si>
    <t>predicted gene 15927 [Source:MGI Symbol;Acc:MGI:3801889]</t>
  </si>
  <si>
    <t>ENSMUSG00000028557.10</t>
  </si>
  <si>
    <t>ENSMUSG00000028557</t>
  </si>
  <si>
    <t>Rnf11</t>
  </si>
  <si>
    <t>ring finger protein 11 [Source:MGI Symbol;Acc:MGI:1352759]</t>
  </si>
  <si>
    <t>ENSMUSG00000081441.3</t>
  </si>
  <si>
    <t>ENSMUSG00000081441</t>
  </si>
  <si>
    <t>Gm6161</t>
  </si>
  <si>
    <t>predicted gene 6161 [Source:MGI Symbol;Acc:MGI:3644104]</t>
  </si>
  <si>
    <t>ENSMUSG00000032012.9</t>
  </si>
  <si>
    <t>ENSMUSG00000032012</t>
  </si>
  <si>
    <t>Nectin1</t>
  </si>
  <si>
    <t>nectin cell adhesion molecule 1 [Source:MGI Symbol;Acc:MGI:1926483]</t>
  </si>
  <si>
    <t>ENSMUSG00000000149.10</t>
  </si>
  <si>
    <t>ENSMUSG00000000149</t>
  </si>
  <si>
    <t>Gna12</t>
  </si>
  <si>
    <t>guanine nucleotide binding protein, alpha 12 [Source:MGI Symbol;Acc:MGI:95767]</t>
  </si>
  <si>
    <t>ENSMUSG00000027356.8</t>
  </si>
  <si>
    <t>ENSMUSG00000027356</t>
  </si>
  <si>
    <t>Fermt1</t>
  </si>
  <si>
    <t>fermitin family member 1 [Source:MGI Symbol;Acc:MGI:2443583]</t>
  </si>
  <si>
    <t>ENSMUSG00000076498.2</t>
  </si>
  <si>
    <t>ENSMUSG00000076498</t>
  </si>
  <si>
    <t>Trbc2</t>
  </si>
  <si>
    <t>T cell receptor beta, constant 2 [Source:MGI Symbol;Acc:MGI:4835227]</t>
  </si>
  <si>
    <t>ENSMUSG00000034796.14</t>
  </si>
  <si>
    <t>ENSMUSG00000034796</t>
  </si>
  <si>
    <t>Cpne7</t>
  </si>
  <si>
    <t>copine VII [Source:MGI Symbol;Acc:MGI:2142747]</t>
  </si>
  <si>
    <t>ENSMUSG00000039000.8</t>
  </si>
  <si>
    <t>ENSMUSG00000039000</t>
  </si>
  <si>
    <t>Ube3c</t>
  </si>
  <si>
    <t>ubiquitin protein ligase E3C [Source:MGI Symbol;Acc:MGI:2140998]</t>
  </si>
  <si>
    <t>ENSMUSG00000028040.7</t>
  </si>
  <si>
    <t>ENSMUSG00000028040</t>
  </si>
  <si>
    <t>Efna4</t>
  </si>
  <si>
    <t>ephrin A4 [Source:MGI Symbol;Acc:MGI:106643]</t>
  </si>
  <si>
    <t>ENSMUSG00000039307.16</t>
  </si>
  <si>
    <t>ENSMUSG00000039307</t>
  </si>
  <si>
    <t>Hexdc</t>
  </si>
  <si>
    <t>hexosaminidase (glycosyl hydrolase family 20, catalytic domain) containing [Source:MGI Symbol;Acc:MGI:3605542]</t>
  </si>
  <si>
    <t>ENSMUSG00000025964.15</t>
  </si>
  <si>
    <t>ENSMUSG00000025964</t>
  </si>
  <si>
    <t>Adam23</t>
  </si>
  <si>
    <t>a disintegrin and metallopeptidase domain 23 [Source:MGI Symbol;Acc:MGI:1345162]</t>
  </si>
  <si>
    <t>ENSMUSG00000080712.3</t>
  </si>
  <si>
    <t>ENSMUSG00000080712</t>
  </si>
  <si>
    <t>H2bu1-ps</t>
  </si>
  <si>
    <t>H2B.U histone 1, pseudogene [Source:MGI Symbol;Acc:MGI:1922442]</t>
  </si>
  <si>
    <t>ENSMUSG00000038742.7</t>
  </si>
  <si>
    <t>ENSMUSG00000038742</t>
  </si>
  <si>
    <t>Angptl6</t>
  </si>
  <si>
    <t>angiopoietin-like 6 [Source:MGI Symbol;Acc:MGI:1917976]</t>
  </si>
  <si>
    <t>ENSMUSG00000032712.16</t>
  </si>
  <si>
    <t>ENSMUSG00000032712</t>
  </si>
  <si>
    <t>Resf1</t>
  </si>
  <si>
    <t>retroelement silencing factor 1 [Source:MGI Symbol;Acc:MGI:1914496]</t>
  </si>
  <si>
    <t>ENSMUSG00000004221.16</t>
  </si>
  <si>
    <t>ENSMUSG00000004221</t>
  </si>
  <si>
    <t>Ikbkg</t>
  </si>
  <si>
    <t>inhibitor of kappaB kinase gamma [Source:MGI Symbol;Acc:MGI:1338074]</t>
  </si>
  <si>
    <t>ENSMUSG00000040009.6</t>
  </si>
  <si>
    <t>ENSMUSG00000040009</t>
  </si>
  <si>
    <t>Gnaz</t>
  </si>
  <si>
    <t>guanine nucleotide binding protein, alpha z subunit [Source:MGI Symbol;Acc:MGI:95780]</t>
  </si>
  <si>
    <t>ENSMUSG00000114649.1</t>
  </si>
  <si>
    <t>ENSMUSG00000114649</t>
  </si>
  <si>
    <t>3110006O06Rik</t>
  </si>
  <si>
    <t>RIKEN cDNA 3110006O06 gene [Source:MGI Symbol;Acc:MGI:1920343]</t>
  </si>
  <si>
    <t>ENSMUSG00000017144.8</t>
  </si>
  <si>
    <t>ENSMUSG00000017144</t>
  </si>
  <si>
    <t>Rnd3</t>
  </si>
  <si>
    <t>Rho family GTPase 3 [Source:MGI Symbol;Acc:MGI:1921444]</t>
  </si>
  <si>
    <t>ENSMUSG00000109680.1</t>
  </si>
  <si>
    <t>ENSMUSG00000109680</t>
  </si>
  <si>
    <t>Gm32098</t>
  </si>
  <si>
    <t>predicted gene, 32098 [Source:MGI Symbol;Acc:MGI:5591257]</t>
  </si>
  <si>
    <t>ENSMUSG00000032519.11</t>
  </si>
  <si>
    <t>ENSMUSG00000032519</t>
  </si>
  <si>
    <t>Slc25a38</t>
  </si>
  <si>
    <t>solute carrier family 25, member 38 [Source:MGI Symbol;Acc:MGI:2384782]</t>
  </si>
  <si>
    <t>ENSMUSG00000050910.5</t>
  </si>
  <si>
    <t>ENSMUSG00000050910</t>
  </si>
  <si>
    <t>Cdr2l</t>
  </si>
  <si>
    <t>cerebellar degeneration-related protein 2-like [Source:MGI Symbol;Acc:MGI:2684867]</t>
  </si>
  <si>
    <t>ENSMUSG00000004872.15</t>
  </si>
  <si>
    <t>ENSMUSG00000004872</t>
  </si>
  <si>
    <t>Pax3</t>
  </si>
  <si>
    <t>paired box 3 [Source:MGI Symbol;Acc:MGI:97487]</t>
  </si>
  <si>
    <t>ENSMUSG00000020184.15</t>
  </si>
  <si>
    <t>ENSMUSG00000020184</t>
  </si>
  <si>
    <t>Mdm2</t>
  </si>
  <si>
    <t>transformed mouse 3T3 cell double minute 2 [Source:MGI Symbol;Acc:MGI:96952]</t>
  </si>
  <si>
    <t>ENSMUSG00000034333.15</t>
  </si>
  <si>
    <t>ENSMUSG00000034333</t>
  </si>
  <si>
    <t>Zbed4</t>
  </si>
  <si>
    <t>zinc finger, BED type containing 4 [Source:MGI Symbol;Acc:MGI:2682302]</t>
  </si>
  <si>
    <t>ENSMUSG00000031253.15</t>
  </si>
  <si>
    <t>ENSMUSG00000031253</t>
  </si>
  <si>
    <t>Srpx2</t>
  </si>
  <si>
    <t>sushi-repeat-containing protein, X-linked 2 [Source:MGI Symbol;Acc:MGI:1916042]</t>
  </si>
  <si>
    <t>ENSMUSG00000054204.6</t>
  </si>
  <si>
    <t>ENSMUSG00000054204</t>
  </si>
  <si>
    <t>Alkal2</t>
  </si>
  <si>
    <t>ALK and LTK ligand 2 [Source:MGI Symbol;Acc:MGI:3697448]</t>
  </si>
  <si>
    <t>ENSMUSG00000105078.2</t>
  </si>
  <si>
    <t>ENSMUSG00000105078</t>
  </si>
  <si>
    <t>Vamp9</t>
  </si>
  <si>
    <t>vesicle-associated membrane protein 9 [Source:MGI Symbol;Acc:MGI:5595070]</t>
  </si>
  <si>
    <t>ENSMUSG00000039929.14</t>
  </si>
  <si>
    <t>ENSMUSG00000039929</t>
  </si>
  <si>
    <t>Urb1</t>
  </si>
  <si>
    <t>URB1 ribosome biogenesis 1 homolog (S. cerevisiae) [Source:MGI Symbol;Acc:MGI:2146468]</t>
  </si>
  <si>
    <t>ENSMUSG00000047635.6</t>
  </si>
  <si>
    <t>ENSMUSG00000047635</t>
  </si>
  <si>
    <t>2810006K23Rik</t>
  </si>
  <si>
    <t>RIKEN cDNA 2810006K23 gene [Source:MGI Symbol;Acc:MGI:1919900]</t>
  </si>
  <si>
    <t>ENSMUSG00000010342.16</t>
  </si>
  <si>
    <t>ENSMUSG00000010342</t>
  </si>
  <si>
    <t>Tex14</t>
  </si>
  <si>
    <t>testis expressed gene 14 [Source:MGI Symbol;Acc:MGI:1933227]</t>
  </si>
  <si>
    <t>ENSMUSG00000030263.13</t>
  </si>
  <si>
    <t>ENSMUSG00000030263</t>
  </si>
  <si>
    <t>Lrmp</t>
  </si>
  <si>
    <t>lymphoid-restricted membrane protein [Source:MGI Symbol;Acc:MGI:108424]</t>
  </si>
  <si>
    <t>ENSMUSG00000073608.4</t>
  </si>
  <si>
    <t>ENSMUSG00000073608</t>
  </si>
  <si>
    <t>Gal3st2c</t>
  </si>
  <si>
    <t>galactose-3-O-sulfotransferase 2C [Source:MGI Symbol;Acc:MGI:3646771]</t>
  </si>
  <si>
    <t>ENSMUSG00000109455.1</t>
  </si>
  <si>
    <t>ENSMUSG00000109455</t>
  </si>
  <si>
    <t>Gm44710</t>
  </si>
  <si>
    <t>predicted gene 44710 [Source:MGI Symbol;Acc:MGI:5753286]</t>
  </si>
  <si>
    <t>ENSMUSG00000085042.8</t>
  </si>
  <si>
    <t>ENSMUSG00000085042</t>
  </si>
  <si>
    <t>Abhd11os</t>
  </si>
  <si>
    <t>abhydrolase domain containing 11, opposite strand [Source:MGI Symbol;Acc:MGI:1917062]</t>
  </si>
  <si>
    <t>ENSMUSG00000033960.6</t>
  </si>
  <si>
    <t>ENSMUSG00000033960</t>
  </si>
  <si>
    <t>Jcad</t>
  </si>
  <si>
    <t>junctional cadherin 5 associated [Source:MGI Symbol;Acc:MGI:2685174]</t>
  </si>
  <si>
    <t>ENSMUSG00000027843.13</t>
  </si>
  <si>
    <t>ENSMUSG00000027843</t>
  </si>
  <si>
    <t>Ptpn22</t>
  </si>
  <si>
    <t>protein tyrosine phosphatase, non-receptor type 22 (lymphoid) [Source:MGI Symbol;Acc:MGI:107170]</t>
  </si>
  <si>
    <t>ENSMUSG00000084794.1</t>
  </si>
  <si>
    <t>ENSMUSG00000084794</t>
  </si>
  <si>
    <t>Gm13662</t>
  </si>
  <si>
    <t>predicted gene 13662 [Source:MGI Symbol;Acc:MGI:3650471]</t>
  </si>
  <si>
    <t>ENSMUSG00000047368.4</t>
  </si>
  <si>
    <t>ENSMUSG00000047368</t>
  </si>
  <si>
    <t>Abhd17b</t>
  </si>
  <si>
    <t>abhydrolase domain containing 17B [Source:MGI Symbol;Acc:MGI:1917816]</t>
  </si>
  <si>
    <t>ENSMUSG00000026523.14</t>
  </si>
  <si>
    <t>ENSMUSG00000026523</t>
  </si>
  <si>
    <t>Wdr64</t>
  </si>
  <si>
    <t>WD repeat domain 64 [Source:MGI Symbol;Acc:MGI:1923070]</t>
  </si>
  <si>
    <t>ENSMUSG00000029701.15</t>
  </si>
  <si>
    <t>ENSMUSG00000029701</t>
  </si>
  <si>
    <t>Rbm28</t>
  </si>
  <si>
    <t>RNA binding motif protein 28 [Source:MGI Symbol;Acc:MGI:2655711]</t>
  </si>
  <si>
    <t>ENSMUSG00000070000.13</t>
  </si>
  <si>
    <t>ENSMUSG00000070000</t>
  </si>
  <si>
    <t>Fcho1</t>
  </si>
  <si>
    <t>FCH domain only 1 [Source:MGI Symbol;Acc:MGI:1921265]</t>
  </si>
  <si>
    <t>ENSMUSG00000028970.9</t>
  </si>
  <si>
    <t>ENSMUSG00000028970</t>
  </si>
  <si>
    <t>Abcb1b</t>
  </si>
  <si>
    <t>ATP-binding cassette, sub-family B (MDR/TAP), member 1B [Source:MGI Symbol;Acc:MGI:97568]</t>
  </si>
  <si>
    <t>ENSMUSG00000019578.11</t>
  </si>
  <si>
    <t>ENSMUSG00000019578</t>
  </si>
  <si>
    <t>Ubxn6</t>
  </si>
  <si>
    <t>UBX domain protein 6 [Source:MGI Symbol;Acc:MGI:1913780]</t>
  </si>
  <si>
    <t>ENSMUSG00000021967.4</t>
  </si>
  <si>
    <t>ENSMUSG00000021967</t>
  </si>
  <si>
    <t>Mrpl57</t>
  </si>
  <si>
    <t>mitochondrial ribosomal protein L57 [Source:MGI Symbol;Acc:MGI:1915090]</t>
  </si>
  <si>
    <t>ENSMUSG00000078956.3</t>
  </si>
  <si>
    <t>ENSMUSG00000078956</t>
  </si>
  <si>
    <t>Gm14221</t>
  </si>
  <si>
    <t>predicted gene 14221 [Source:MGI Symbol;Acc:MGI:3650696]</t>
  </si>
  <si>
    <t>ENSMUSG00000005580.11</t>
  </si>
  <si>
    <t>ENSMUSG00000005580</t>
  </si>
  <si>
    <t>Adcy9</t>
  </si>
  <si>
    <t>adenylate cyclase 9 [Source:MGI Symbol;Acc:MGI:108450]</t>
  </si>
  <si>
    <t>ENSMUSG00000049792.6</t>
  </si>
  <si>
    <t>ENSMUSG00000049792</t>
  </si>
  <si>
    <t>Bag5</t>
  </si>
  <si>
    <t>BCL2-associated athanogene 5 [Source:MGI Symbol;Acc:MGI:1917619]</t>
  </si>
  <si>
    <t>ENSMUSG00000035711.5</t>
  </si>
  <si>
    <t>ENSMUSG00000035711</t>
  </si>
  <si>
    <t>Dok3</t>
  </si>
  <si>
    <t>docking protein 3 [Source:MGI Symbol;Acc:MGI:1351490]</t>
  </si>
  <si>
    <t>ENSMUSG00000069793.12</t>
  </si>
  <si>
    <t>ENSMUSG00000069793</t>
  </si>
  <si>
    <t>Slfn9</t>
  </si>
  <si>
    <t>schlafen 9 [Source:MGI Symbol;Acc:MGI:2445121]</t>
  </si>
  <si>
    <t>ENSMUSG00000096544.2</t>
  </si>
  <si>
    <t>ENSMUSG00000096544</t>
  </si>
  <si>
    <t>Gm4617</t>
  </si>
  <si>
    <t>predicted pseudogene 4617 [Source:MGI Symbol;Acc:MGI:3704225]</t>
  </si>
  <si>
    <t>ENSMUSG00000048644.8</t>
  </si>
  <si>
    <t>ENSMUSG00000048644</t>
  </si>
  <si>
    <t>Ctxn1</t>
  </si>
  <si>
    <t>cortexin 1 [Source:MGI Symbol;Acc:MGI:88566]</t>
  </si>
  <si>
    <t>ENSMUSG00000026227.11</t>
  </si>
  <si>
    <t>ENSMUSG00000026227</t>
  </si>
  <si>
    <t>2810459M11Rik</t>
  </si>
  <si>
    <t>RIKEN cDNA 2810459M11 gene [Source:MGI Symbol;Acc:MGI:1920042]</t>
  </si>
  <si>
    <t>ENSMUSG00000115518.1</t>
  </si>
  <si>
    <t>ENSMUSG00000115518</t>
  </si>
  <si>
    <t>Gm10791</t>
  </si>
  <si>
    <t>predicted gene 10791 [Source:MGI Symbol;Acc:MGI:3641949]</t>
  </si>
  <si>
    <t>ENSMUSG00000044197.8</t>
  </si>
  <si>
    <t>ENSMUSG00000044197</t>
  </si>
  <si>
    <t>Gpr146</t>
  </si>
  <si>
    <t>G protein-coupled receptor 146 [Source:MGI Symbol;Acc:MGI:1933113]</t>
  </si>
  <si>
    <t>ENSMUSG00000042476.12</t>
  </si>
  <si>
    <t>ENSMUSG00000042476</t>
  </si>
  <si>
    <t>Abcb4</t>
  </si>
  <si>
    <t>ATP-binding cassette, sub-family B (MDR/TAP), member 4 [Source:MGI Symbol;Acc:MGI:97569]</t>
  </si>
  <si>
    <t>ENSMUSG00000035093.16</t>
  </si>
  <si>
    <t>ENSMUSG00000035093</t>
  </si>
  <si>
    <t>Secisbp2l</t>
  </si>
  <si>
    <t>SECIS binding protein 2-like [Source:MGI Symbol;Acc:MGI:1917604]</t>
  </si>
  <si>
    <t>ENSMUSG00000085334.7</t>
  </si>
  <si>
    <t>ENSMUSG00000085334</t>
  </si>
  <si>
    <t>Gm12940</t>
  </si>
  <si>
    <t>predicted gene 12940 [Source:MGI Symbol;Acc:MGI:3702626]</t>
  </si>
  <si>
    <t>ENSMUSG00000032115.14</t>
  </si>
  <si>
    <t>ENSMUSG00000032115</t>
  </si>
  <si>
    <t>Hyou1</t>
  </si>
  <si>
    <t>hypoxia up-regulated 1 [Source:MGI Symbol;Acc:MGI:108030]</t>
  </si>
  <si>
    <t>ENSMUSG00000025487.15</t>
  </si>
  <si>
    <t>ENSMUSG00000025487</t>
  </si>
  <si>
    <t>Psmd13</t>
  </si>
  <si>
    <t>proteasome (prosome, macropain) 26S subunit, non-ATPase, 13 [Source:MGI Symbol;Acc:MGI:1345192]</t>
  </si>
  <si>
    <t>ENSMUSG00000031352.10</t>
  </si>
  <si>
    <t>ENSMUSG00000031352</t>
  </si>
  <si>
    <t>Hccs</t>
  </si>
  <si>
    <t>holocytochrome c synthetase [Source:MGI Symbol;Acc:MGI:106911]</t>
  </si>
  <si>
    <t>ENSMUSG00000046834.7</t>
  </si>
  <si>
    <t>ENSMUSG00000046834</t>
  </si>
  <si>
    <t>Krt1</t>
  </si>
  <si>
    <t>keratin 1 [Source:MGI Symbol;Acc:MGI:96698]</t>
  </si>
  <si>
    <t>ENSMUSG00000029597.14</t>
  </si>
  <si>
    <t>ENSMUSG00000029597</t>
  </si>
  <si>
    <t>Sds</t>
  </si>
  <si>
    <t>serine dehydratase [Source:MGI Symbol;Acc:MGI:98270]</t>
  </si>
  <si>
    <t>ENSMUSG00000023110.12</t>
  </si>
  <si>
    <t>ENSMUSG00000023110</t>
  </si>
  <si>
    <t>Prmt5</t>
  </si>
  <si>
    <t>protein arginine N-methyltransferase 5 [Source:MGI Symbol;Acc:MGI:1351645]</t>
  </si>
  <si>
    <t>ENSMUSG00000029120.10</t>
  </si>
  <si>
    <t>ENSMUSG00000029120</t>
  </si>
  <si>
    <t>Ppp2r2c</t>
  </si>
  <si>
    <t>protein phosphatase 2, regulatory subunit B, gamma [Source:MGI Symbol;Acc:MGI:2442660]</t>
  </si>
  <si>
    <t>ENSMUSG00000038991.17</t>
  </si>
  <si>
    <t>ENSMUSG00000038991</t>
  </si>
  <si>
    <t>Txndc5</t>
  </si>
  <si>
    <t>thioredoxin domain containing 5 [Source:MGI Symbol;Acc:MGI:2145316]</t>
  </si>
  <si>
    <t>ENSMUSG00000118443.1</t>
  </si>
  <si>
    <t>ENSMUSG00000118443</t>
  </si>
  <si>
    <t>Gm18589</t>
  </si>
  <si>
    <t>predicted gene, 18589 [Source:MGI Symbol;Acc:MGI:5010774]</t>
  </si>
  <si>
    <t>ENSMUSG00000052997.15</t>
  </si>
  <si>
    <t>ENSMUSG00000052997</t>
  </si>
  <si>
    <t>Uba2</t>
  </si>
  <si>
    <t>ubiquitin-like modifier activating enzyme 2 [Source:MGI Symbol;Acc:MGI:1858313]</t>
  </si>
  <si>
    <t>ENSMUSG00000085218.7</t>
  </si>
  <si>
    <t>ENSMUSG00000085218</t>
  </si>
  <si>
    <t>BB218582</t>
  </si>
  <si>
    <t>expressed sequence BB218582 [Source:MGI Symbol;Acc:MGI:2139448]</t>
  </si>
  <si>
    <t>ENSMUSG00000035478.14</t>
  </si>
  <si>
    <t>ENSMUSG00000035478</t>
  </si>
  <si>
    <t>Mbd3</t>
  </si>
  <si>
    <t>methyl-CpG binding domain protein 3 [Source:MGI Symbol;Acc:MGI:1333812]</t>
  </si>
  <si>
    <t>ENSMUSG00000096221.3</t>
  </si>
  <si>
    <t>ENSMUSG00000096221</t>
  </si>
  <si>
    <t>1500002C15Rik</t>
  </si>
  <si>
    <t>RIKEN cDNA 1500002C15 gene [Source:MGI Symbol;Acc:MGI:1916196]</t>
  </si>
  <si>
    <t>ENSMUSG00000009545.14</t>
  </si>
  <si>
    <t>ENSMUSG00000009545</t>
  </si>
  <si>
    <t>Kcnq1</t>
  </si>
  <si>
    <t>potassium voltage-gated channel, subfamily Q, member 1 [Source:MGI Symbol;Acc:MGI:108083]</t>
  </si>
  <si>
    <t>ENSMUSG00000036931.15</t>
  </si>
  <si>
    <t>ENSMUSG00000036931</t>
  </si>
  <si>
    <t>Nfkbid</t>
  </si>
  <si>
    <t>nuclear factor of kappa light polypeptide gene enhancer in B cells inhibitor, delta [Source:MGI Symbol;Acc:MGI:3041243]</t>
  </si>
  <si>
    <t>ENSMUSG00000087377.1</t>
  </si>
  <si>
    <t>ENSMUSG00000087377</t>
  </si>
  <si>
    <t>AV099323</t>
  </si>
  <si>
    <t>expressed sequence AV099323 [Source:MGI Symbol;Acc:MGI:2139252]</t>
  </si>
  <si>
    <t>ENSMUSG00000038204.13</t>
  </si>
  <si>
    <t>ENSMUSG00000038204</t>
  </si>
  <si>
    <t>Asb10</t>
  </si>
  <si>
    <t>ankyrin repeat and SOCS box-containing 10 [Source:MGI Symbol;Acc:MGI:2152836]</t>
  </si>
  <si>
    <t>ENSMUSG00000102985.1</t>
  </si>
  <si>
    <t>ENSMUSG00000102985</t>
  </si>
  <si>
    <t>4930456G14Rik</t>
  </si>
  <si>
    <t>RIKEN cDNA 4930456G14 gene [Source:MGI Symbol;Acc:MGI:1921928]</t>
  </si>
  <si>
    <t>ENSMUSG00000104263.1</t>
  </si>
  <si>
    <t>ENSMUSG00000104263</t>
  </si>
  <si>
    <t>9430062P05Rik</t>
  </si>
  <si>
    <t>RIKEN cDNA 9430062P05 gene [Source:MGI Symbol;Acc:MGI:2441746]</t>
  </si>
  <si>
    <t>ENSMUSG00000106847.1</t>
  </si>
  <si>
    <t>ENSMUSG00000106847</t>
  </si>
  <si>
    <t>Peg13</t>
  </si>
  <si>
    <t>paternally expressed 13 [Source:MGI Symbol;Acc:MGI:2663476]</t>
  </si>
  <si>
    <t>ENSMUSG00000033327.18</t>
  </si>
  <si>
    <t>ENSMUSG00000033327</t>
  </si>
  <si>
    <t>Tnxb</t>
  </si>
  <si>
    <t>tenascin XB [Source:MGI Symbol;Acc:MGI:1932137]</t>
  </si>
  <si>
    <t>ENSMUSG00000040856.17</t>
  </si>
  <si>
    <t>ENSMUSG00000040856</t>
  </si>
  <si>
    <t>Dlk1</t>
  </si>
  <si>
    <t>delta like non-canonical Notch ligand 1 [Source:MGI Symbol;Acc:MGI:94900]</t>
  </si>
  <si>
    <t>ENSMUSG00000048376.6</t>
  </si>
  <si>
    <t>ENSMUSG00000048376</t>
  </si>
  <si>
    <t>F2r</t>
  </si>
  <si>
    <t>coagulation factor II (thrombin) receptor [Source:MGI Symbol;Acc:MGI:101802]</t>
  </si>
  <si>
    <t>ENSMUSG00000087083.2</t>
  </si>
  <si>
    <t>ENSMUSG00000087083</t>
  </si>
  <si>
    <t>Gm15083</t>
  </si>
  <si>
    <t>predicted gene 15083 [Source:MGI Symbol;Acc:MGI:3705191]</t>
  </si>
  <si>
    <t>ENSMUSG00000036731.7</t>
  </si>
  <si>
    <t>ENSMUSG00000036731</t>
  </si>
  <si>
    <t>Cysrt1</t>
  </si>
  <si>
    <t>cysteine rich tail 1 [Source:MGI Symbol;Acc:MGI:1915109]</t>
  </si>
  <si>
    <t>ENSMUSG00000026723.10</t>
  </si>
  <si>
    <t>ENSMUSG00000026723</t>
  </si>
  <si>
    <t>Trdmt1</t>
  </si>
  <si>
    <t>tRNA aspartic acid methyltransferase 1 [Source:MGI Symbol;Acc:MGI:1274787]</t>
  </si>
  <si>
    <t>ENSMUSG00000055312.2</t>
  </si>
  <si>
    <t>ENSMUSG00000055312</t>
  </si>
  <si>
    <t>Them7</t>
  </si>
  <si>
    <t>thioesterase superfamily member 7 [Source:MGI Symbol;Acc:MGI:1921338]</t>
  </si>
  <si>
    <t>ENSMUSG00000116779.1</t>
  </si>
  <si>
    <t>ENSMUSG00000116779</t>
  </si>
  <si>
    <t>Gm4829</t>
  </si>
  <si>
    <t>predicted gene 4829 [Source:MGI Symbol;Acc:MGI:3643090]</t>
  </si>
  <si>
    <t>ENSMUSG00000045252.11</t>
  </si>
  <si>
    <t>ENSMUSG00000045252</t>
  </si>
  <si>
    <t>Zfp574</t>
  </si>
  <si>
    <t>zinc finger protein 574 [Source:MGI Symbol;Acc:MGI:2442951]</t>
  </si>
  <si>
    <t>ENSMUSG00000031059.9</t>
  </si>
  <si>
    <t>ENSMUSG00000031059</t>
  </si>
  <si>
    <t>Ndufb11</t>
  </si>
  <si>
    <t>NADH:ubiquinone oxidoreductase subunit B11 [Source:MGI Symbol;Acc:MGI:1349919]</t>
  </si>
  <si>
    <t>ENSMUSG00000071632.10</t>
  </si>
  <si>
    <t>ENSMUSG00000071632</t>
  </si>
  <si>
    <t>2510002D24Rik</t>
  </si>
  <si>
    <t>RIKEN cDNA 2510002D24 gene [Source:MGI Symbol;Acc:MGI:1919557]</t>
  </si>
  <si>
    <t>ENSMUSG00000025243.15</t>
  </si>
  <si>
    <t>ENSMUSG00000025243</t>
  </si>
  <si>
    <t>Slc6a20b</t>
  </si>
  <si>
    <t>solute carrier family 6 (neurotransmitter transporter), member 20B [Source:MGI Symbol;Acc:MGI:1336891]</t>
  </si>
  <si>
    <t>ENSMUSG00000026822.14</t>
  </si>
  <si>
    <t>ENSMUSG00000026822</t>
  </si>
  <si>
    <t>Lcn2</t>
  </si>
  <si>
    <t>lipocalin 2 [Source:MGI Symbol;Acc:MGI:96757]</t>
  </si>
  <si>
    <t>ENSMUSG00000027893.14</t>
  </si>
  <si>
    <t>ENSMUSG00000027893</t>
  </si>
  <si>
    <t>Ahcyl1</t>
  </si>
  <si>
    <t>S-adenosylhomocysteine hydrolase-like 1 [Source:MGI Symbol;Acc:MGI:2385184]</t>
  </si>
  <si>
    <t>ENSMUSG00000036768.6</t>
  </si>
  <si>
    <t>ENSMUSG00000036768</t>
  </si>
  <si>
    <t>Kif15</t>
  </si>
  <si>
    <t>kinesin family member 15 [Source:MGI Symbol;Acc:MGI:1098258]</t>
  </si>
  <si>
    <t>ENSMUSG00000097697.2</t>
  </si>
  <si>
    <t>ENSMUSG00000097697</t>
  </si>
  <si>
    <t>4833412C05Rik</t>
  </si>
  <si>
    <t>RIKEN cDNA 4833412C05 gene [Source:MGI Symbol;Acc:MGI:1921154]</t>
  </si>
  <si>
    <t>ENSMUSG00000106019.1</t>
  </si>
  <si>
    <t>ENSMUSG00000106019</t>
  </si>
  <si>
    <t>Gm43672</t>
  </si>
  <si>
    <t>predicted gene 43672 [Source:MGI Symbol;Acc:MGI:5663809]</t>
  </si>
  <si>
    <t>ENSMUSG00000032368.14</t>
  </si>
  <si>
    <t>ENSMUSG00000032368</t>
  </si>
  <si>
    <t>Zic1</t>
  </si>
  <si>
    <t>zinc finger protein of the cerebellum 1 [Source:MGI Symbol;Acc:MGI:106683]</t>
  </si>
  <si>
    <t>ENSMUSG00000071671.5</t>
  </si>
  <si>
    <t>ENSMUSG00000071671</t>
  </si>
  <si>
    <t>Gm10343</t>
  </si>
  <si>
    <t>predicted gene 10343 [Source:MGI Symbol;Acc:MGI:3642690]</t>
  </si>
  <si>
    <t>ENSMUSG00000109090.1</t>
  </si>
  <si>
    <t>ENSMUSG00000109090</t>
  </si>
  <si>
    <t>Gm45088</t>
  </si>
  <si>
    <t>predicted gene 45088 [Source:MGI Symbol;Acc:MGI:5753664]</t>
  </si>
  <si>
    <t>ENSMUSG00000036327.18</t>
  </si>
  <si>
    <t>ENSMUSG00000036327</t>
  </si>
  <si>
    <t>Qsox2</t>
  </si>
  <si>
    <t>quiescin Q6 sulfhydryl oxidase 2 [Source:MGI Symbol;Acc:MGI:2387194]</t>
  </si>
  <si>
    <t>ENSMUSG00000103046.1</t>
  </si>
  <si>
    <t>ENSMUSG00000103046</t>
  </si>
  <si>
    <t>Gm37309</t>
  </si>
  <si>
    <t>predicted gene, 37309 [Source:MGI Symbol;Acc:MGI:5610537]</t>
  </si>
  <si>
    <t>ENSMUSG00000010048.10</t>
  </si>
  <si>
    <t>ENSMUSG00000010048</t>
  </si>
  <si>
    <t>Ifrd2</t>
  </si>
  <si>
    <t>interferon-related developmental regulator 2 [Source:MGI Symbol;Acc:MGI:1316708]</t>
  </si>
  <si>
    <t>ENSMUSG00000032316.8</t>
  </si>
  <si>
    <t>ENSMUSG00000032316</t>
  </si>
  <si>
    <t>Clk3</t>
  </si>
  <si>
    <t>CDC-like kinase 3 [Source:MGI Symbol;Acc:MGI:1098670]</t>
  </si>
  <si>
    <t>ENSMUSG00000025935.10</t>
  </si>
  <si>
    <t>ENSMUSG00000025935</t>
  </si>
  <si>
    <t>Tram1</t>
  </si>
  <si>
    <t>translocating chain-associating membrane protein 1 [Source:MGI Symbol;Acc:MGI:1919515]</t>
  </si>
  <si>
    <t>ENSMUSG00000101970.8</t>
  </si>
  <si>
    <t>ENSMUSG00000101970</t>
  </si>
  <si>
    <t>1810026B05Rik</t>
  </si>
  <si>
    <t>RIKEN cDNA 1810026B05 gene [Source:MGI Symbol;Acc:MGI:1916420]</t>
  </si>
  <si>
    <t>ENSMUSG00000009145.6</t>
  </si>
  <si>
    <t>ENSMUSG00000009145</t>
  </si>
  <si>
    <t>Dqx1</t>
  </si>
  <si>
    <t>DEAQ RNA-dependent ATPase [Source:MGI Symbol;Acc:MGI:2136388]</t>
  </si>
  <si>
    <t>ENSMUSG00000013846.10</t>
  </si>
  <si>
    <t>ENSMUSG00000013846</t>
  </si>
  <si>
    <t>St3gal1</t>
  </si>
  <si>
    <t>ST3 beta-galactoside alpha-2,3-sialyltransferase 1 [Source:MGI Symbol;Acc:MGI:98304]</t>
  </si>
  <si>
    <t>ENSMUSG00000028102.15</t>
  </si>
  <si>
    <t>ENSMUSG00000028102</t>
  </si>
  <si>
    <t>Pex11b</t>
  </si>
  <si>
    <t>peroxisomal biogenesis factor 11 beta [Source:MGI Symbol;Acc:MGI:1338882]</t>
  </si>
  <si>
    <t>ENSMUSG00000021589.13</t>
  </si>
  <si>
    <t>ENSMUSG00000021589</t>
  </si>
  <si>
    <t>Rhobtb3</t>
  </si>
  <si>
    <t>Rho-related BTB domain containing 3 [Source:MGI Symbol;Acc:MGI:1920546]</t>
  </si>
  <si>
    <t>ENSMUSG00000020526.12</t>
  </si>
  <si>
    <t>ENSMUSG00000020526</t>
  </si>
  <si>
    <t>Znhit3</t>
  </si>
  <si>
    <t>zinc finger, HIT type 3 [Source:MGI Symbol;Acc:MGI:3051596]</t>
  </si>
  <si>
    <t>ENSMUSG00000022056.9</t>
  </si>
  <si>
    <t>ENSMUSG00000022056</t>
  </si>
  <si>
    <t>Adam7</t>
  </si>
  <si>
    <t>a disintegrin and metallopeptidase domain 7 [Source:MGI Symbol;Acc:MGI:107247]</t>
  </si>
  <si>
    <t>ENSMUSG00000039879.9</t>
  </si>
  <si>
    <t>ENSMUSG00000039879</t>
  </si>
  <si>
    <t>Heca</t>
  </si>
  <si>
    <t>hdc homolog, cell cycle regulator [Source:MGI Symbol;Acc:MGI:2685715]</t>
  </si>
  <si>
    <t>ENSMUSG00000039201.10</t>
  </si>
  <si>
    <t>ENSMUSG00000039201</t>
  </si>
  <si>
    <t>Tbc1d25</t>
  </si>
  <si>
    <t>TBC1 domain family, member 25 [Source:MGI Symbol;Acc:MGI:2444862]</t>
  </si>
  <si>
    <t>ENSMUSG00000062203.15</t>
  </si>
  <si>
    <t>ENSMUSG00000062203</t>
  </si>
  <si>
    <t>Gspt1</t>
  </si>
  <si>
    <t>G1 to S phase transition 1 [Source:MGI Symbol;Acc:MGI:1316728]</t>
  </si>
  <si>
    <t>ENSMUSG00000029576.17</t>
  </si>
  <si>
    <t>ENSMUSG00000029576</t>
  </si>
  <si>
    <t>Radil</t>
  </si>
  <si>
    <t>Ras association and DIL domains [Source:MGI Symbol;Acc:MGI:2443088]</t>
  </si>
  <si>
    <t>ENSMUSG00000097892.2</t>
  </si>
  <si>
    <t>ENSMUSG00000097892</t>
  </si>
  <si>
    <t>Gm26801</t>
  </si>
  <si>
    <t>predicted gene, 26801 [Source:MGI Symbol;Acc:MGI:5477295]</t>
  </si>
  <si>
    <t>ENSMUSG00000035569.17</t>
  </si>
  <si>
    <t>ENSMUSG00000035569</t>
  </si>
  <si>
    <t>Ankrd11</t>
  </si>
  <si>
    <t>ankyrin repeat domain 11 [Source:MGI Symbol;Acc:MGI:1924337]</t>
  </si>
  <si>
    <t>ENSMUSG00000050912.15</t>
  </si>
  <si>
    <t>ENSMUSG00000050912</t>
  </si>
  <si>
    <t>Tmem123</t>
  </si>
  <si>
    <t>transmembrane protein 123 [Source:MGI Symbol;Acc:MGI:1919179]</t>
  </si>
  <si>
    <t>ENSMUSG00000113861.1</t>
  </si>
  <si>
    <t>ENSMUSG00000113861</t>
  </si>
  <si>
    <t>Gm6190</t>
  </si>
  <si>
    <t>predicted gene 6190 [Source:MGI Symbol;Acc:MGI:3643523]</t>
  </si>
  <si>
    <t>ENSMUSG00000085933.3</t>
  </si>
  <si>
    <t>ENSMUSG00000085933</t>
  </si>
  <si>
    <t>Tmem61</t>
  </si>
  <si>
    <t>transmembrane protein 61 [Source:MGI Symbol;Acc:MGI:3041156]</t>
  </si>
  <si>
    <t>ENSMUSG00000041889.7</t>
  </si>
  <si>
    <t>ENSMUSG00000041889</t>
  </si>
  <si>
    <t>Shisa4</t>
  </si>
  <si>
    <t>shisa family member 4 [Source:MGI Symbol;Acc:MGI:1924802]</t>
  </si>
  <si>
    <t>ENSMUSG00000071489.1</t>
  </si>
  <si>
    <t>ENSMUSG00000071489</t>
  </si>
  <si>
    <t>Ptgdr</t>
  </si>
  <si>
    <t>prostaglandin D receptor [Source:MGI Symbol;Acc:MGI:102966]</t>
  </si>
  <si>
    <t>ENSMUSG00000056749.7</t>
  </si>
  <si>
    <t>ENSMUSG00000056749</t>
  </si>
  <si>
    <t>Nfil3</t>
  </si>
  <si>
    <t>nuclear factor, interleukin 3, regulated [Source:MGI Symbol;Acc:MGI:109495]</t>
  </si>
  <si>
    <t>ENSMUSG00000012350.15</t>
  </si>
  <si>
    <t>ENSMUSG00000012350</t>
  </si>
  <si>
    <t>Ehf</t>
  </si>
  <si>
    <t>ets homologous factor [Source:MGI Symbol;Acc:MGI:1270840]</t>
  </si>
  <si>
    <t>ENSMUSG00000025147.7</t>
  </si>
  <si>
    <t>ENSMUSG00000025147</t>
  </si>
  <si>
    <t>Mob2</t>
  </si>
  <si>
    <t>MOB kinase activator 2 [Source:MGI Symbol;Acc:MGI:1919891]</t>
  </si>
  <si>
    <t>ENSMUSG00000104120.1</t>
  </si>
  <si>
    <t>ENSMUSG00000104120</t>
  </si>
  <si>
    <t>Gm37484</t>
  </si>
  <si>
    <t>predicted gene, 37484 [Source:MGI Symbol;Acc:MGI:5610712]</t>
  </si>
  <si>
    <t>ENSMUSG00000024603.8</t>
  </si>
  <si>
    <t>ENSMUSG00000024603</t>
  </si>
  <si>
    <t>Dctn4</t>
  </si>
  <si>
    <t>dynactin 4 [Source:MGI Symbol;Acc:MGI:1914915]</t>
  </si>
  <si>
    <t>ENSMUSG00000035637.14</t>
  </si>
  <si>
    <t>ENSMUSG00000035637</t>
  </si>
  <si>
    <t>Grhpr</t>
  </si>
  <si>
    <t>glyoxylate reductase/hydroxypyruvate reductase [Source:MGI Symbol;Acc:MGI:1923488]</t>
  </si>
  <si>
    <t>ENSMUSG00000007279.14</t>
  </si>
  <si>
    <t>ENSMUSG00000007279</t>
  </si>
  <si>
    <t>Scube2</t>
  </si>
  <si>
    <t>signal peptide, CUB domain, EGF-like 2 [Source:MGI Symbol;Acc:MGI:1928765]</t>
  </si>
  <si>
    <t>ENSMUSG00000015341.17</t>
  </si>
  <si>
    <t>ENSMUSG00000015341</t>
  </si>
  <si>
    <t>Golga7</t>
  </si>
  <si>
    <t>golgi autoantigen, golgin subfamily a, 7 [Source:MGI Symbol;Acc:MGI:1931029]</t>
  </si>
  <si>
    <t>ENSMUSG00000071649.6</t>
  </si>
  <si>
    <t>ENSMUSG00000071649</t>
  </si>
  <si>
    <t>B3gat3</t>
  </si>
  <si>
    <t>beta-1,3-glucuronyltransferase 3 (glucuronosyltransferase I) [Source:MGI Symbol;Acc:MGI:1919977]</t>
  </si>
  <si>
    <t>ENSMUSG00000102496.1</t>
  </si>
  <si>
    <t>ENSMUSG00000102496</t>
  </si>
  <si>
    <t>Gm36989</t>
  </si>
  <si>
    <t>predicted gene, 36989 [Source:MGI Symbol;Acc:MGI:5610217]</t>
  </si>
  <si>
    <t>ENSMUSG00000042251.12</t>
  </si>
  <si>
    <t>ENSMUSG00000042251</t>
  </si>
  <si>
    <t>Pm20d1</t>
  </si>
  <si>
    <t>peptidase M20 domain containing 1 [Source:MGI Symbol;Acc:MGI:2442939]</t>
  </si>
  <si>
    <t>ENSMUSG00000117421.1</t>
  </si>
  <si>
    <t>ENSMUSG00000117421</t>
  </si>
  <si>
    <t>Gm41639</t>
  </si>
  <si>
    <t>predicted gene, 41639 [Source:MGI Symbol;Acc:MGI:5624524]</t>
  </si>
  <si>
    <t>ENSMUSG00000053769.5</t>
  </si>
  <si>
    <t>ENSMUSG00000053769</t>
  </si>
  <si>
    <t>Lysmd1</t>
  </si>
  <si>
    <t>LysM, putative peptidoglycan-binding, domain containing 1 [Source:MGI Symbol;Acc:MGI:1919409]</t>
  </si>
  <si>
    <t>ENSMUSG00000001138.13</t>
  </si>
  <si>
    <t>ENSMUSG00000001138</t>
  </si>
  <si>
    <t>Cnnm3</t>
  </si>
  <si>
    <t>cyclin M3 [Source:MGI Symbol;Acc:MGI:2151055]</t>
  </si>
  <si>
    <t>ENSMUSG00000075225.15</t>
  </si>
  <si>
    <t>ENSMUSG00000075225</t>
  </si>
  <si>
    <t>Ccdc162</t>
  </si>
  <si>
    <t>coiled-coil domain containing 162 [Source:MGI Symbol;Acc:MGI:1923223]</t>
  </si>
  <si>
    <t>ENSMUSG00000093661.1</t>
  </si>
  <si>
    <t>ENSMUSG00000093661</t>
  </si>
  <si>
    <t>Eif4e3</t>
  </si>
  <si>
    <t>eukaryotic translation initiation factor 4E member 3 [Source:MGI Symbol;Acc:MGI:1914142]</t>
  </si>
  <si>
    <t>ENSMUSG00000105745.1</t>
  </si>
  <si>
    <t>ENSMUSG00000105745</t>
  </si>
  <si>
    <t>Gm42521</t>
  </si>
  <si>
    <t>predicted gene 42521 [Source:MGI Symbol;Acc:MGI:5662658]</t>
  </si>
  <si>
    <t>ENSMUSG00000097124.2</t>
  </si>
  <si>
    <t>ENSMUSG00000097124</t>
  </si>
  <si>
    <t>A530020G20Rik</t>
  </si>
  <si>
    <t>RIKEN cDNA A530020G20 gene [Source:MGI Symbol;Acc:MGI:2442825]</t>
  </si>
  <si>
    <t>ENSMUSG00000117183.1</t>
  </si>
  <si>
    <t>ENSMUSG00000117183</t>
  </si>
  <si>
    <t>Gm20008</t>
  </si>
  <si>
    <t>predicted gene, 20008 [Source:MGI Symbol;Acc:MGI:5012193]</t>
  </si>
  <si>
    <t>ENSMUSG00000062995.12</t>
  </si>
  <si>
    <t>ENSMUSG00000062995</t>
  </si>
  <si>
    <t>Ica1</t>
  </si>
  <si>
    <t>islet cell autoantigen 1 [Source:MGI Symbol;Acc:MGI:96391]</t>
  </si>
  <si>
    <t>ENSMUSG00000023800.15</t>
  </si>
  <si>
    <t>ENSMUSG00000023800</t>
  </si>
  <si>
    <t>Tiam2</t>
  </si>
  <si>
    <t>T cell lymphoma invasion and metastasis 2 [Source:MGI Symbol;Acc:MGI:1344338]</t>
  </si>
  <si>
    <t>ENSMUSG00000015437.5</t>
  </si>
  <si>
    <t>ENSMUSG00000015437</t>
  </si>
  <si>
    <t>Gzmb</t>
  </si>
  <si>
    <t>granzyme B [Source:MGI Symbol;Acc:MGI:109267]</t>
  </si>
  <si>
    <t>ENSMUSG00000025192.13</t>
  </si>
  <si>
    <t>ENSMUSG00000025192</t>
  </si>
  <si>
    <t>Entpd7</t>
  </si>
  <si>
    <t>ectonucleoside triphosphate diphosphohydrolase 7 [Source:MGI Symbol;Acc:MGI:2135885]</t>
  </si>
  <si>
    <t>ENSMUSG00000079184.10</t>
  </si>
  <si>
    <t>ENSMUSG00000079184</t>
  </si>
  <si>
    <t>Mphosph8</t>
  </si>
  <si>
    <t>M-phase phosphoprotein 8 [Source:MGI Symbol;Acc:MGI:1922589]</t>
  </si>
  <si>
    <t>ENSMUSG00000037221.13</t>
  </si>
  <si>
    <t>ENSMUSG00000037221</t>
  </si>
  <si>
    <t>Mospd3</t>
  </si>
  <si>
    <t>motile sperm domain containing 3 [Source:MGI Symbol;Acc:MGI:1916179]</t>
  </si>
  <si>
    <t>ENSMUSG00000038949.8</t>
  </si>
  <si>
    <t>ENSMUSG00000038949</t>
  </si>
  <si>
    <t>Cnst</t>
  </si>
  <si>
    <t>consortin, connexin sorting protein [Source:MGI Symbol;Acc:MGI:2445141]</t>
  </si>
  <si>
    <t>ENSMUSG00000019998.6</t>
  </si>
  <si>
    <t>ENSMUSG00000019998</t>
  </si>
  <si>
    <t>Stx7</t>
  </si>
  <si>
    <t>syntaxin 7 [Source:MGI Symbol;Acc:MGI:1858210]</t>
  </si>
  <si>
    <t>ENSMUSG00000026778.13</t>
  </si>
  <si>
    <t>ENSMUSG00000026778</t>
  </si>
  <si>
    <t>Prkcq</t>
  </si>
  <si>
    <t>protein kinase C, theta [Source:MGI Symbol;Acc:MGI:97601]</t>
  </si>
  <si>
    <t>ENSMUSG00000041959.14</t>
  </si>
  <si>
    <t>ENSMUSG00000041959</t>
  </si>
  <si>
    <t>S100a10</t>
  </si>
  <si>
    <t>S100 calcium binding protein A10 (calpactin) [Source:MGI Symbol;Acc:MGI:1339468]</t>
  </si>
  <si>
    <t>ENSMUSG00000039193.9</t>
  </si>
  <si>
    <t>ENSMUSG00000039193</t>
  </si>
  <si>
    <t>Nlrc4</t>
  </si>
  <si>
    <t>NLR family, CARD domain containing 4 [Source:MGI Symbol;Acc:MGI:3036243]</t>
  </si>
  <si>
    <t>ENSMUSG00000047996.16</t>
  </si>
  <si>
    <t>ENSMUSG00000047996</t>
  </si>
  <si>
    <t>Prrg1</t>
  </si>
  <si>
    <t>proline rich Gla (G-carboxyglutamic acid) 1 [Source:MGI Symbol;Acc:MGI:1917364]</t>
  </si>
  <si>
    <t>ENSMUSG00000010054.4</t>
  </si>
  <si>
    <t>ENSMUSG00000010054</t>
  </si>
  <si>
    <t>Tusc2</t>
  </si>
  <si>
    <t>tumor suppressor 2, mitochondrial calcium regulator [Source:MGI Symbol;Acc:MGI:1931086]</t>
  </si>
  <si>
    <t>ENSMUSG00000023949.7</t>
  </si>
  <si>
    <t>ENSMUSG00000023949</t>
  </si>
  <si>
    <t>Tcte1</t>
  </si>
  <si>
    <t>t-complex-associated testis expressed 1 [Source:MGI Symbol;Acc:MGI:98640]</t>
  </si>
  <si>
    <t>ENSMUSG00000010307.7</t>
  </si>
  <si>
    <t>ENSMUSG00000010307</t>
  </si>
  <si>
    <t>Tmem86a</t>
  </si>
  <si>
    <t>transmembrane protein 86A [Source:MGI Symbol;Acc:MGI:1915143]</t>
  </si>
  <si>
    <t>ENSMUSG00000024234.7</t>
  </si>
  <si>
    <t>ENSMUSG00000024234</t>
  </si>
  <si>
    <t>Mtpap</t>
  </si>
  <si>
    <t>mitochondrial poly(A) polymerase [Source:MGI Symbol;Acc:MGI:1914690]</t>
  </si>
  <si>
    <t>ENSMUSG00000074735.2</t>
  </si>
  <si>
    <t>ENSMUSG00000074735</t>
  </si>
  <si>
    <t>Gm21994</t>
  </si>
  <si>
    <t>predicted gene 21994 [Source:MGI Symbol;Acc:MGI:5439751]</t>
  </si>
  <si>
    <t>ENSMUSG00000075701.9</t>
  </si>
  <si>
    <t>ENSMUSG00000075701</t>
  </si>
  <si>
    <t>Selenos</t>
  </si>
  <si>
    <t>selenoprotein S [Source:MGI Symbol;Acc:MGI:95994]</t>
  </si>
  <si>
    <t>ENSMUSG00000063849.6</t>
  </si>
  <si>
    <t>ENSMUSG00000063849</t>
  </si>
  <si>
    <t>Ppcdc</t>
  </si>
  <si>
    <t>phosphopantothenoylcysteine decarboxylase [Source:MGI Symbol;Acc:MGI:1914062]</t>
  </si>
  <si>
    <t>ENSMUSG00000048355.2</t>
  </si>
  <si>
    <t>ENSMUSG00000048355</t>
  </si>
  <si>
    <t>Arxes1</t>
  </si>
  <si>
    <t>adipocyte-related X-chromosome expressed sequence 1 [Source:MGI Symbol;Acc:MGI:1923469]</t>
  </si>
  <si>
    <t>ENSMUSG00000021745.14</t>
  </si>
  <si>
    <t>ENSMUSG00000021745</t>
  </si>
  <si>
    <t>Ptprg</t>
  </si>
  <si>
    <t>protein tyrosine phosphatase, receptor type, G [Source:MGI Symbol;Acc:MGI:97814]</t>
  </si>
  <si>
    <t>ENSMUSG00000026832.12</t>
  </si>
  <si>
    <t>ENSMUSG00000026832</t>
  </si>
  <si>
    <t>Cytip</t>
  </si>
  <si>
    <t>cytohesin 1 interacting protein [Source:MGI Symbol;Acc:MGI:2183535]</t>
  </si>
  <si>
    <t>ENSMUSG00000073155.12</t>
  </si>
  <si>
    <t>ENSMUSG00000073155</t>
  </si>
  <si>
    <t>1810058I24Rik</t>
  </si>
  <si>
    <t>RIKEN cDNA 1810058I24 gene [Source:MGI Symbol;Acc:MGI:1914955]</t>
  </si>
  <si>
    <t>ENSMUSG00000004996.9</t>
  </si>
  <si>
    <t>ENSMUSG00000004996</t>
  </si>
  <si>
    <t>Mri1</t>
  </si>
  <si>
    <t>methylthioribose-1-phosphate isomerase 1 [Source:MGI Symbol;Acc:MGI:1915123]</t>
  </si>
  <si>
    <t>ENSMUSG00000066538.5</t>
  </si>
  <si>
    <t>ENSMUSG00000066538</t>
  </si>
  <si>
    <t>Gm6254</t>
  </si>
  <si>
    <t>predicted gene 6254 [Source:MGI Symbol;Acc:MGI:3648838]</t>
  </si>
  <si>
    <t>ENSMUSG00000027524.9</t>
  </si>
  <si>
    <t>ENSMUSG00000027524</t>
  </si>
  <si>
    <t>Edn3</t>
  </si>
  <si>
    <t>endothelin 3 [Source:MGI Symbol;Acc:MGI:95285]</t>
  </si>
  <si>
    <t>ENSMUSG00000089911.4</t>
  </si>
  <si>
    <t>ENSMUSG00000089911</t>
  </si>
  <si>
    <t>Mfsd14a</t>
  </si>
  <si>
    <t>major facilitator superfamily domain containing 14A [Source:MGI Symbol;Acc:MGI:1201609]</t>
  </si>
  <si>
    <t>ENSMUSG00000015542.17</t>
  </si>
  <si>
    <t>ENSMUSG00000015542</t>
  </si>
  <si>
    <t>Nat9</t>
  </si>
  <si>
    <t>N-acetyltransferase 9 (GCN5-related, putative) [Source:MGI Symbol;Acc:MGI:1913426]</t>
  </si>
  <si>
    <t>ENSMUSG00000031380.10</t>
  </si>
  <si>
    <t>ENSMUSG00000031380</t>
  </si>
  <si>
    <t>Vegfd</t>
  </si>
  <si>
    <t>vascular endothelial growth factor D [Source:MGI Symbol;Acc:MGI:108037]</t>
  </si>
  <si>
    <t>ENSMUSG00000009470.17</t>
  </si>
  <si>
    <t>ENSMUSG00000009470</t>
  </si>
  <si>
    <t>Tnpo1</t>
  </si>
  <si>
    <t>transportin 1 [Source:MGI Symbol;Acc:MGI:2681523]</t>
  </si>
  <si>
    <t>ENSMUSG00000047180.8</t>
  </si>
  <si>
    <t>ENSMUSG00000047180</t>
  </si>
  <si>
    <t>Neurl3</t>
  </si>
  <si>
    <t>neuralized E3 ubiquitin protein ligase 3 [Source:MGI Symbol;Acc:MGI:2429944]</t>
  </si>
  <si>
    <t>ENSMUSG00000104022.1</t>
  </si>
  <si>
    <t>ENSMUSG00000104022</t>
  </si>
  <si>
    <t>Gm37214</t>
  </si>
  <si>
    <t>predicted gene, 37214 [Source:MGI Symbol;Acc:MGI:5610442]</t>
  </si>
  <si>
    <t>ENSMUSG00000049001.5</t>
  </si>
  <si>
    <t>ENSMUSG00000049001</t>
  </si>
  <si>
    <t>Ndnf</t>
  </si>
  <si>
    <t>neuron-derived neurotrophic factor [Source:MGI Symbol;Acc:MGI:1915419]</t>
  </si>
  <si>
    <t>ENSMUSG00000051234.6</t>
  </si>
  <si>
    <t>ENSMUSG00000051234</t>
  </si>
  <si>
    <t>Rnf7</t>
  </si>
  <si>
    <t>ring finger protein 7 [Source:MGI Symbol;Acc:MGI:1337096]</t>
  </si>
  <si>
    <t>ENSMUSG00000101759.1</t>
  </si>
  <si>
    <t>ENSMUSG00000101759</t>
  </si>
  <si>
    <t>Gm5734</t>
  </si>
  <si>
    <t>predicted gene 5734 [Source:MGI Symbol;Acc:MGI:3647104]</t>
  </si>
  <si>
    <t>ENSMUSG00000100594.1</t>
  </si>
  <si>
    <t>ENSMUSG00000100594</t>
  </si>
  <si>
    <t>2810414N06Rik</t>
  </si>
  <si>
    <t>RIKEN cDNA 2810414N06 gene [Source:MGI Symbol;Acc:MGI:1919065]</t>
  </si>
  <si>
    <t>ENSMUSG00000048347.5</t>
  </si>
  <si>
    <t>ENSMUSG00000048347</t>
  </si>
  <si>
    <t>Pcdhb18</t>
  </si>
  <si>
    <t>protocadherin beta 18 [Source:MGI Symbol;Acc:MGI:2136756]</t>
  </si>
  <si>
    <t>ENSMUSG00000039568.6</t>
  </si>
  <si>
    <t>ENSMUSG00000039568</t>
  </si>
  <si>
    <t>Ubald1</t>
  </si>
  <si>
    <t>UBA-like domain containing 1 [Source:MGI Symbol;Acc:MGI:1916255]</t>
  </si>
  <si>
    <t>ENSMUSG00000027286.16</t>
  </si>
  <si>
    <t>ENSMUSG00000027286</t>
  </si>
  <si>
    <t>Lrrc57</t>
  </si>
  <si>
    <t>leucine rich repeat containing 57 [Source:MGI Symbol;Acc:MGI:1913856]</t>
  </si>
  <si>
    <t>ENSMUSG00000030147.12</t>
  </si>
  <si>
    <t>ENSMUSG00000030147</t>
  </si>
  <si>
    <t>Clec4b1</t>
  </si>
  <si>
    <t>C-type lectin domain family 4, member b1 [Source:MGI Symbol;Acc:MGI:1917060]</t>
  </si>
  <si>
    <t>ENSMUSG00000039133.8</t>
  </si>
  <si>
    <t>ENSMUSG00000039133</t>
  </si>
  <si>
    <t>9330171B17Rik</t>
  </si>
  <si>
    <t>RIKEN cDNA 9330171B17 gene [Source:MGI Symbol;Acc:MGI:3696417]</t>
  </si>
  <si>
    <t>ENSMUSG00000030450.11</t>
  </si>
  <si>
    <t>ENSMUSG00000030450</t>
  </si>
  <si>
    <t>Oca2</t>
  </si>
  <si>
    <t>oculocutaneous albinism II [Source:MGI Symbol;Acc:MGI:97454]</t>
  </si>
  <si>
    <t>ENSMUSG00000037326.10</t>
  </si>
  <si>
    <t>ENSMUSG00000037326</t>
  </si>
  <si>
    <t>Capn15</t>
  </si>
  <si>
    <t>calpain 15 [Source:MGI Symbol;Acc:MGI:1355075]</t>
  </si>
  <si>
    <t>ENSMUSG00000001942.8</t>
  </si>
  <si>
    <t>ENSMUSG00000001942</t>
  </si>
  <si>
    <t>Siae</t>
  </si>
  <si>
    <t>sialic acid acetylesterase [Source:MGI Symbol;Acc:MGI:104803]</t>
  </si>
  <si>
    <t>ENSMUSG00000049106.7</t>
  </si>
  <si>
    <t>ENSMUSG00000049106</t>
  </si>
  <si>
    <t>Dcaf5</t>
  </si>
  <si>
    <t>DDB1 and CUL4 associated factor 5 [Source:MGI Symbol;Acc:MGI:2444785]</t>
  </si>
  <si>
    <t>ENSMUSG00000116793.1</t>
  </si>
  <si>
    <t>ENSMUSG00000116793</t>
  </si>
  <si>
    <t>Gm34256</t>
  </si>
  <si>
    <t>predicted gene, 34256 [Source:MGI Symbol;Acc:MGI:5593415]</t>
  </si>
  <si>
    <t>ENSMUSG00000087252.1</t>
  </si>
  <si>
    <t>ENSMUSG00000087252</t>
  </si>
  <si>
    <t>Gm14379</t>
  </si>
  <si>
    <t>predicted gene 14379 [Source:MGI Symbol;Acc:MGI:3649346]</t>
  </si>
  <si>
    <t>ENSMUSG00000047606.4</t>
  </si>
  <si>
    <t>ENSMUSG00000047606</t>
  </si>
  <si>
    <t>Ankrd34c</t>
  </si>
  <si>
    <t>ankyrin repeat domain 34C [Source:MGI Symbol;Acc:MGI:2685617]</t>
  </si>
  <si>
    <t>ENSMUSG00000048686.4</t>
  </si>
  <si>
    <t>ENSMUSG00000048686</t>
  </si>
  <si>
    <t>Hmgb4</t>
  </si>
  <si>
    <t>high-mobility group box 4 [Source:MGI Symbol;Acc:MGI:1916567]</t>
  </si>
  <si>
    <t>ENSMUSG00000026639.18</t>
  </si>
  <si>
    <t>ENSMUSG00000026639</t>
  </si>
  <si>
    <t>Lamb3</t>
  </si>
  <si>
    <t>laminin, beta 3 [Source:MGI Symbol;Acc:MGI:99915]</t>
  </si>
  <si>
    <t>ENSMUSG00000024968.14</t>
  </si>
  <si>
    <t>ENSMUSG00000024968</t>
  </si>
  <si>
    <t>Rcor2</t>
  </si>
  <si>
    <t>REST corepressor 2 [Source:MGI Symbol;Acc:MGI:1859854]</t>
  </si>
  <si>
    <t>ENSMUSG00000105719.1</t>
  </si>
  <si>
    <t>ENSMUSG00000105719</t>
  </si>
  <si>
    <t>Gm42872</t>
  </si>
  <si>
    <t>predicted gene 42872 [Source:MGI Symbol;Acc:MGI:5663009]</t>
  </si>
  <si>
    <t>ENSMUSG00000052593.16</t>
  </si>
  <si>
    <t>ENSMUSG00000052593</t>
  </si>
  <si>
    <t>Adam17</t>
  </si>
  <si>
    <t>a disintegrin and metallopeptidase domain 17 [Source:MGI Symbol;Acc:MGI:1096335]</t>
  </si>
  <si>
    <t>ENSMUSG00000032322.14</t>
  </si>
  <si>
    <t>ENSMUSG00000032322</t>
  </si>
  <si>
    <t>Pstpip1</t>
  </si>
  <si>
    <t>proline-serine-threonine phosphatase-interacting protein 1 [Source:MGI Symbol;Acc:MGI:1321396]</t>
  </si>
  <si>
    <t>ENSMUSG00000015452.14</t>
  </si>
  <si>
    <t>ENSMUSG00000015452</t>
  </si>
  <si>
    <t>Ager</t>
  </si>
  <si>
    <t>advanced glycosylation end product-specific receptor [Source:MGI Symbol;Acc:MGI:893592]</t>
  </si>
  <si>
    <t>ENSMUSG00000028737.15</t>
  </si>
  <si>
    <t>ENSMUSG00000028737</t>
  </si>
  <si>
    <t>Aldh4a1</t>
  </si>
  <si>
    <t>aldehyde dehydrogenase 4 family, member A1 [Source:MGI Symbol;Acc:MGI:2443883]</t>
  </si>
  <si>
    <t>ENSMUSG00000032485.14</t>
  </si>
  <si>
    <t>ENSMUSG00000032485</t>
  </si>
  <si>
    <t>Scap</t>
  </si>
  <si>
    <t>SREBF chaperone [Source:MGI Symbol;Acc:MGI:2135958]</t>
  </si>
  <si>
    <t>ENSMUSG00000051207.7</t>
  </si>
  <si>
    <t>ENSMUSG00000051207</t>
  </si>
  <si>
    <t>Mrgprd</t>
  </si>
  <si>
    <t>MAS-related GPR, member D [Source:MGI Symbol;Acc:MGI:3033142]</t>
  </si>
  <si>
    <t>ENSMUSG00000022026.7</t>
  </si>
  <si>
    <t>ENSMUSG00000022026</t>
  </si>
  <si>
    <t>Olfm4</t>
  </si>
  <si>
    <t>olfactomedin 4 [Source:MGI Symbol;Acc:MGI:2685142]</t>
  </si>
  <si>
    <t>ENSMUSG00000037075.7</t>
  </si>
  <si>
    <t>ENSMUSG00000037075</t>
  </si>
  <si>
    <t>Rnf139</t>
  </si>
  <si>
    <t>ring finger protein 139 [Source:MGI Symbol;Acc:MGI:1923091]</t>
  </si>
  <si>
    <t>ENSMUSG00000048899.8</t>
  </si>
  <si>
    <t>ENSMUSG00000048899</t>
  </si>
  <si>
    <t>Rimkla</t>
  </si>
  <si>
    <t>ribosomal modification protein rimK-like family member A [Source:MGI Symbol;Acc:MGI:3040686]</t>
  </si>
  <si>
    <t>ENSMUSG00000075184.3</t>
  </si>
  <si>
    <t>ENSMUSG00000075184</t>
  </si>
  <si>
    <t>F930017D23Rik</t>
  </si>
  <si>
    <t>RIKEN cDNA F930017D23 gene [Source:MGI Symbol;Acc:MGI:3822538]</t>
  </si>
  <si>
    <t>ENSMUSG00000022793.17</t>
  </si>
  <si>
    <t>ENSMUSG00000022793</t>
  </si>
  <si>
    <t>B4galt4</t>
  </si>
  <si>
    <t>UDP-Gal:betaGlcNAc beta 1,4-galactosyltransferase, polypeptide 4 [Source:MGI Symbol;Acc:MGI:1928387]</t>
  </si>
  <si>
    <t>ENSMUSG00000051736.8</t>
  </si>
  <si>
    <t>ENSMUSG00000051736</t>
  </si>
  <si>
    <t>Fam229b</t>
  </si>
  <si>
    <t>family with sequence similarity 229, member B [Source:MGI Symbol;Acc:MGI:1913587]</t>
  </si>
  <si>
    <t>ENSMUSG00000037849.8</t>
  </si>
  <si>
    <t>ENSMUSG00000037849</t>
  </si>
  <si>
    <t>Ifi206</t>
  </si>
  <si>
    <t>interferon activated gene 206 [Source:MGI Symbol;Acc:MGI:3646410]</t>
  </si>
  <si>
    <t>ENSMUSG00000078289.2</t>
  </si>
  <si>
    <t>ENSMUSG00000078289</t>
  </si>
  <si>
    <t>Gm10923</t>
  </si>
  <si>
    <t>predicted gene 10923 [Source:MGI Symbol;Acc:MGI:3779135]</t>
  </si>
  <si>
    <t>ENSMUSG00000054604.7</t>
  </si>
  <si>
    <t>ENSMUSG00000054604</t>
  </si>
  <si>
    <t>Cggbp1</t>
  </si>
  <si>
    <t>CGG triplet repeat binding protein 1 [Source:MGI Symbol;Acc:MGI:2146370]</t>
  </si>
  <si>
    <t>ENSMUSG00000021013.16</t>
  </si>
  <si>
    <t>ENSMUSG00000021013</t>
  </si>
  <si>
    <t>Ttc8</t>
  </si>
  <si>
    <t>tetratricopeptide repeat domain 8 [Source:MGI Symbol;Acc:MGI:1923510]</t>
  </si>
  <si>
    <t>ENSMUSG00000018740.14</t>
  </si>
  <si>
    <t>ENSMUSG00000018740</t>
  </si>
  <si>
    <t>Slc25a35</t>
  </si>
  <si>
    <t>solute carrier family 25, member 35 [Source:MGI Symbol;Acc:MGI:1919248]</t>
  </si>
  <si>
    <t>ENSMUSG00000031529.5</t>
  </si>
  <si>
    <t>ENSMUSG00000031529</t>
  </si>
  <si>
    <t>Tnks</t>
  </si>
  <si>
    <t>tankyrase, TRF1-interacting ankyrin-related ADP-ribose polymerase [Source:MGI Symbol;Acc:MGI:1341087]</t>
  </si>
  <si>
    <t>ENSMUSG00000069255.13</t>
  </si>
  <si>
    <t>ENSMUSG00000069255</t>
  </si>
  <si>
    <t>Dusp22</t>
  </si>
  <si>
    <t>dual specificity phosphatase 22 [Source:MGI Symbol;Acc:MGI:1915926]</t>
  </si>
  <si>
    <t>ENSMUSG00000068329.12</t>
  </si>
  <si>
    <t>ENSMUSG00000068329</t>
  </si>
  <si>
    <t>Htra2</t>
  </si>
  <si>
    <t>HtrA serine peptidase 2 [Source:MGI Symbol;Acc:MGI:1928676]</t>
  </si>
  <si>
    <t>ENSMUSG00000029449.11</t>
  </si>
  <si>
    <t>ENSMUSG00000029449</t>
  </si>
  <si>
    <t>Rhof</t>
  </si>
  <si>
    <t>ras homolog family member F (in filopodia) [Source:MGI Symbol;Acc:MGI:1345629]</t>
  </si>
  <si>
    <t>ENSMUSG00000039396.11</t>
  </si>
  <si>
    <t>ENSMUSG00000039396</t>
  </si>
  <si>
    <t>Neil3</t>
  </si>
  <si>
    <t>nei like 3 (E. coli) [Source:MGI Symbol;Acc:MGI:2384588]</t>
  </si>
  <si>
    <t>ENSMUSG00000018809.2</t>
  </si>
  <si>
    <t>ENSMUSG00000018809</t>
  </si>
  <si>
    <t>Smyd4</t>
  </si>
  <si>
    <t>SET and MYND domain containing 4 [Source:MGI Symbol;Acc:MGI:2442796]</t>
  </si>
  <si>
    <t>ENSMUSG00000061461.11</t>
  </si>
  <si>
    <t>ENSMUSG00000061461</t>
  </si>
  <si>
    <t>Smim20</t>
  </si>
  <si>
    <t>small integral membrane protein 20 [Source:MGI Symbol;Acc:MGI:1913528]</t>
  </si>
  <si>
    <t>ENSMUSG00000022881.15</t>
  </si>
  <si>
    <t>ENSMUSG00000022881</t>
  </si>
  <si>
    <t>Rfc4</t>
  </si>
  <si>
    <t>replication factor C (activator 1) 4 [Source:MGI Symbol;Acc:MGI:2146571]</t>
  </si>
  <si>
    <t>ENSMUSG00000000278.10</t>
  </si>
  <si>
    <t>ENSMUSG00000000278</t>
  </si>
  <si>
    <t>Scpep1</t>
  </si>
  <si>
    <t>serine carboxypeptidase 1 [Source:MGI Symbol;Acc:MGI:1921867]</t>
  </si>
  <si>
    <t>ENSMUSG00000004187.11</t>
  </si>
  <si>
    <t>ENSMUSG00000004187</t>
  </si>
  <si>
    <t>Kifc2</t>
  </si>
  <si>
    <t>kinesin family member C2 [Source:MGI Symbol;Acc:MGI:109187]</t>
  </si>
  <si>
    <t>ENSMUSG00000026158.11</t>
  </si>
  <si>
    <t>ENSMUSG00000026158</t>
  </si>
  <si>
    <t>Ogfrl1</t>
  </si>
  <si>
    <t>opioid growth factor receptor-like 1 [Source:MGI Symbol;Acc:MGI:1917405]</t>
  </si>
  <si>
    <t>ENSMUSG00000003402.14</t>
  </si>
  <si>
    <t>ENSMUSG00000003402</t>
  </si>
  <si>
    <t>Prkcsh</t>
  </si>
  <si>
    <t>protein kinase C substrate 80K-H [Source:MGI Symbol;Acc:MGI:107877]</t>
  </si>
  <si>
    <t>ENSMUSG00000002699.13</t>
  </si>
  <si>
    <t>ENSMUSG00000002699</t>
  </si>
  <si>
    <t>Lcp2</t>
  </si>
  <si>
    <t>lymphocyte cytosolic protein 2 [Source:MGI Symbol;Acc:MGI:1321402]</t>
  </si>
  <si>
    <t>ENSMUSG00000045362.8</t>
  </si>
  <si>
    <t>ENSMUSG00000045362</t>
  </si>
  <si>
    <t>Tnfrsf26</t>
  </si>
  <si>
    <t>tumor necrosis factor receptor superfamily, member 26 [Source:MGI Symbol;Acc:MGI:2651928]</t>
  </si>
  <si>
    <t>ENSMUSG00000035168.16</t>
  </si>
  <si>
    <t>ENSMUSG00000035168</t>
  </si>
  <si>
    <t>Tanc1</t>
  </si>
  <si>
    <t>tetratricopeptide repeat, ankyrin repeat and coiled-coil containing 1 [Source:MGI Symbol;Acc:MGI:1914110]</t>
  </si>
  <si>
    <t>ENSMUSG00000030737.17</t>
  </si>
  <si>
    <t>ENSMUSG00000030737</t>
  </si>
  <si>
    <t>Slco2b1</t>
  </si>
  <si>
    <t>solute carrier organic anion transporter family, member 2b1 [Source:MGI Symbol;Acc:MGI:1351872]</t>
  </si>
  <si>
    <t>ENSMUSG00000031563.8</t>
  </si>
  <si>
    <t>ENSMUSG00000031563</t>
  </si>
  <si>
    <t>Wwc2</t>
  </si>
  <si>
    <t>WW, C2 and coiled-coil domain containing 2 [Source:MGI Symbol;Acc:MGI:1261872]</t>
  </si>
  <si>
    <t>ENSMUSG00000105867.2</t>
  </si>
  <si>
    <t>ENSMUSG00000105867</t>
  </si>
  <si>
    <t>Gm42517</t>
  </si>
  <si>
    <t>predicted gene 42517 [Source:MGI Symbol;Acc:MGI:5662654]</t>
  </si>
  <si>
    <t>ENSMUSG00000066456.14</t>
  </si>
  <si>
    <t>ENSMUSG00000066456</t>
  </si>
  <si>
    <t>Hmgn3</t>
  </si>
  <si>
    <t>high mobility group nucleosomal binding domain 3 [Source:MGI Symbol;Acc:MGI:2138069]</t>
  </si>
  <si>
    <t>ENSMUSG00000001901.15</t>
  </si>
  <si>
    <t>ENSMUSG00000001901</t>
  </si>
  <si>
    <t>Kcnh6</t>
  </si>
  <si>
    <t>potassium voltage-gated channel, subfamily H (eag-related), member 6 [Source:MGI Symbol;Acc:MGI:2684139]</t>
  </si>
  <si>
    <t>ENSMUSG00000098184.1</t>
  </si>
  <si>
    <t>ENSMUSG00000098184</t>
  </si>
  <si>
    <t>Gm27011</t>
  </si>
  <si>
    <t>predicted gene, 27011 [Source:MGI Symbol;Acc:MGI:5504126]</t>
  </si>
  <si>
    <t>ENSMUSG00000028078.14</t>
  </si>
  <si>
    <t>ENSMUSG00000028078</t>
  </si>
  <si>
    <t>Dclk2</t>
  </si>
  <si>
    <t>doublecortin-like kinase 2 [Source:MGI Symbol;Acc:MGI:1918012]</t>
  </si>
  <si>
    <t>ENSMUSG00000034105.9</t>
  </si>
  <si>
    <t>ENSMUSG00000034105</t>
  </si>
  <si>
    <t>Meak7</t>
  </si>
  <si>
    <t>MTOR associated protein , eak-7 homolog [Source:MGI Symbol;Acc:MGI:1921597]</t>
  </si>
  <si>
    <t>ENSMUSG00000056394.17</t>
  </si>
  <si>
    <t>ENSMUSG00000056394</t>
  </si>
  <si>
    <t>Lig1</t>
  </si>
  <si>
    <t>ligase I, DNA, ATP-dependent [Source:MGI Symbol;Acc:MGI:101789]</t>
  </si>
  <si>
    <t>ENSMUSG00000036721.14</t>
  </si>
  <si>
    <t>ENSMUSG00000036721</t>
  </si>
  <si>
    <t>Zscan12</t>
  </si>
  <si>
    <t>zinc finger and SCAN domain containing 12 [Source:MGI Symbol;Acc:MGI:1099444]</t>
  </si>
  <si>
    <t>ENSMUSG00000059412.7</t>
  </si>
  <si>
    <t>ENSMUSG00000059412</t>
  </si>
  <si>
    <t>Fxyd2</t>
  </si>
  <si>
    <t>FXYD domain-containing ion transport regulator 2 [Source:MGI Symbol;Acc:MGI:1195260]</t>
  </si>
  <si>
    <t>ENSMUSG00000056258.9</t>
  </si>
  <si>
    <t>ENSMUSG00000056258</t>
  </si>
  <si>
    <t>Kcnq3</t>
  </si>
  <si>
    <t>potassium voltage-gated channel, subfamily Q, member 3 [Source:MGI Symbol;Acc:MGI:1336181]</t>
  </si>
  <si>
    <t>ENSMUSG00000041202.12</t>
  </si>
  <si>
    <t>ENSMUSG00000041202</t>
  </si>
  <si>
    <t>Pla2g2d</t>
  </si>
  <si>
    <t>phospholipase A2, group IID [Source:MGI Symbol;Acc:MGI:1341796]</t>
  </si>
  <si>
    <t>ENSMUSG00000020493.8</t>
  </si>
  <si>
    <t>ENSMUSG00000020493</t>
  </si>
  <si>
    <t>Prr11</t>
  </si>
  <si>
    <t>proline rich 11 [Source:MGI Symbol;Acc:MGI:2444496]</t>
  </si>
  <si>
    <t>ENSMUSG00000062309.8</t>
  </si>
  <si>
    <t>ENSMUSG00000062309</t>
  </si>
  <si>
    <t>Rpp25</t>
  </si>
  <si>
    <t>ribonuclease P/MRP 25 subunit [Source:MGI Symbol;Acc:MGI:2143151]</t>
  </si>
  <si>
    <t>ENSMUSG00000099150.1</t>
  </si>
  <si>
    <t>ENSMUSG00000099150</t>
  </si>
  <si>
    <t>Gm27243</t>
  </si>
  <si>
    <t>predicted gene 27243 [Source:MGI Symbol;Acc:MGI:5521086]</t>
  </si>
  <si>
    <t>ENSMUSG00000035235.13</t>
  </si>
  <si>
    <t>ENSMUSG00000035235</t>
  </si>
  <si>
    <t>Trim13</t>
  </si>
  <si>
    <t>tripartite motif-containing 13 [Source:MGI Symbol;Acc:MGI:1913847]</t>
  </si>
  <si>
    <t>ENSMUSG00000038781.7</t>
  </si>
  <si>
    <t>ENSMUSG00000038781</t>
  </si>
  <si>
    <t>Stap2</t>
  </si>
  <si>
    <t>signal transducing adaptor family member 2 [Source:MGI Symbol;Acc:MGI:2147039]</t>
  </si>
  <si>
    <t>ENSMUSG00000054412.5</t>
  </si>
  <si>
    <t>ENSMUSG00000054412</t>
  </si>
  <si>
    <t>Gm4793</t>
  </si>
  <si>
    <t>predicted gene 4793 [Source:MGI Symbol;Acc:MGI:3646955]</t>
  </si>
  <si>
    <t>ENSMUSG00000070493.3</t>
  </si>
  <si>
    <t>ENSMUSG00000070493</t>
  </si>
  <si>
    <t>Chchd2</t>
  </si>
  <si>
    <t>coiled-coil-helix-coiled-coil-helix domain containing 2 [Source:MGI Symbol;Acc:MGI:1261428]</t>
  </si>
  <si>
    <t>ENSMUSG00000049349.3</t>
  </si>
  <si>
    <t>ENSMUSG00000049349</t>
  </si>
  <si>
    <t>Gm5105</t>
  </si>
  <si>
    <t>predicted gene 5105 [Source:MGI Symbol;Acc:MGI:3645344]</t>
  </si>
  <si>
    <t>ENSMUSG00000000753.15</t>
  </si>
  <si>
    <t>ENSMUSG00000000753</t>
  </si>
  <si>
    <t>Serpinf1</t>
  </si>
  <si>
    <t>serine (or cysteine) peptidase inhibitor, clade F, member 1 [Source:MGI Symbol;Acc:MGI:108080]</t>
  </si>
  <si>
    <t>ENSMUSG00000001909.16</t>
  </si>
  <si>
    <t>ENSMUSG00000001909</t>
  </si>
  <si>
    <t>Trmt1</t>
  </si>
  <si>
    <t>tRNA methyltransferase 1 [Source:MGI Symbol;Acc:MGI:1289155]</t>
  </si>
  <si>
    <t>ENSMUSG00000028329.13</t>
  </si>
  <si>
    <t>ENSMUSG00000028329</t>
  </si>
  <si>
    <t>Xpa</t>
  </si>
  <si>
    <t>xeroderma pigmentosum, complementation group A [Source:MGI Symbol;Acc:MGI:99135]</t>
  </si>
  <si>
    <t>ENSMUSG00000111269.1</t>
  </si>
  <si>
    <t>ENSMUSG00000111269</t>
  </si>
  <si>
    <t>Gm47933</t>
  </si>
  <si>
    <t>predicted gene, 47933 [Source:MGI Symbol;Acc:MGI:6097195]</t>
  </si>
  <si>
    <t>ENSMUSG00000029238.11</t>
  </si>
  <si>
    <t>ENSMUSG00000029238</t>
  </si>
  <si>
    <t>Clock</t>
  </si>
  <si>
    <t>circadian locomotor output cycles kaput [Source:MGI Symbol;Acc:MGI:99698]</t>
  </si>
  <si>
    <t>ENSMUSG00000024528.8</t>
  </si>
  <si>
    <t>ENSMUSG00000024528</t>
  </si>
  <si>
    <t>Srfbp1</t>
  </si>
  <si>
    <t>serum response factor binding protein 1 [Source:MGI Symbol;Acc:MGI:1914472]</t>
  </si>
  <si>
    <t>ENSMUSG00000064147.7</t>
  </si>
  <si>
    <t>ENSMUSG00000064147</t>
  </si>
  <si>
    <t>Rab44</t>
  </si>
  <si>
    <t>RAB44, member RAS oncogene family [Source:MGI Symbol;Acc:MGI:3045302]</t>
  </si>
  <si>
    <t>ENSMUSG00000020657.16</t>
  </si>
  <si>
    <t>ENSMUSG00000020657</t>
  </si>
  <si>
    <t>Dnajc27</t>
  </si>
  <si>
    <t>DnaJ heat shock protein family (Hsp40) member C27 [Source:MGI Symbol;Acc:MGI:2443036]</t>
  </si>
  <si>
    <t>ENSMUSG00000021840.17</t>
  </si>
  <si>
    <t>ENSMUSG00000021840</t>
  </si>
  <si>
    <t>Mapk1ip1l</t>
  </si>
  <si>
    <t>mitogen-activated protein kinase 1 interacting protein 1-like [Source:MGI Symbol;Acc:MGI:2444022]</t>
  </si>
  <si>
    <t>ENSMUSG00000074805.5</t>
  </si>
  <si>
    <t>ENSMUSG00000074805</t>
  </si>
  <si>
    <t>Il1bos</t>
  </si>
  <si>
    <t>interleukin 1 beta, opposite strand [Source:MGI Symbol;Acc:MGI:3650458]</t>
  </si>
  <si>
    <t>ENSMUSG00000098950.7</t>
  </si>
  <si>
    <t>ENSMUSG00000098950</t>
  </si>
  <si>
    <t>Gm28036</t>
  </si>
  <si>
    <t>predicted gene, 28036 [Source:MGI Symbol;Acc:MGI:5547772]</t>
  </si>
  <si>
    <t>ENSMUSG00000024871.11</t>
  </si>
  <si>
    <t>ENSMUSG00000024871</t>
  </si>
  <si>
    <t>Doc2g</t>
  </si>
  <si>
    <t>double C2, gamma [Source:MGI Symbol;Acc:MGI:1926250]</t>
  </si>
  <si>
    <t>ENSMUSG00000072437.4</t>
  </si>
  <si>
    <t>ENSMUSG00000072437</t>
  </si>
  <si>
    <t>Nanos1</t>
  </si>
  <si>
    <t>nanos C2HC-type zinc finger 1 [Source:MGI Symbol;Acc:MGI:2669254]</t>
  </si>
  <si>
    <t>ENSMUSG00000029322.12</t>
  </si>
  <si>
    <t>ENSMUSG00000029322</t>
  </si>
  <si>
    <t>Plac8</t>
  </si>
  <si>
    <t>placenta-specific 8 [Source:MGI Symbol;Acc:MGI:2445289]</t>
  </si>
  <si>
    <t>ENSMUSG00000006699.17</t>
  </si>
  <si>
    <t>ENSMUSG00000006699</t>
  </si>
  <si>
    <t>Cdc42</t>
  </si>
  <si>
    <t>cell division cycle 42 [Source:MGI Symbol;Acc:MGI:106211]</t>
  </si>
  <si>
    <t>ENSMUSG00000018848.4</t>
  </si>
  <si>
    <t>ENSMUSG00000018848</t>
  </si>
  <si>
    <t>Rars</t>
  </si>
  <si>
    <t>arginyl-tRNA synthetase [Source:MGI Symbol;Acc:MGI:1914297]</t>
  </si>
  <si>
    <t>ENSMUSG00000086900.1</t>
  </si>
  <si>
    <t>ENSMUSG00000086900</t>
  </si>
  <si>
    <t>Kcnab3os</t>
  </si>
  <si>
    <t>potassium voltage-gated channel, shaker-related subfamily, beta member 3, opposite strand [Source:MGI Symbol;Acc:MGI:3801910]</t>
  </si>
  <si>
    <t>ENSMUSG00000047415.12</t>
  </si>
  <si>
    <t>ENSMUSG00000047415</t>
  </si>
  <si>
    <t>Gpr68</t>
  </si>
  <si>
    <t>G protein-coupled receptor 68 [Source:MGI Symbol;Acc:MGI:2441763]</t>
  </si>
  <si>
    <t>ENSMUSG00000089975.2</t>
  </si>
  <si>
    <t>ENSMUSG00000089975</t>
  </si>
  <si>
    <t>Gm7420</t>
  </si>
  <si>
    <t>predicted gene 7420 [Source:MGI Symbol;Acc:MGI:3647909]</t>
  </si>
  <si>
    <t>ENSMUSG00000031662.8</t>
  </si>
  <si>
    <t>ENSMUSG00000031662</t>
  </si>
  <si>
    <t>Snx20</t>
  </si>
  <si>
    <t>sorting nexin 20 [Source:MGI Symbol;Acc:MGI:1918857]</t>
  </si>
  <si>
    <t>ENSMUSG00000051034.7</t>
  </si>
  <si>
    <t>ENSMUSG00000051034</t>
  </si>
  <si>
    <t>Zfp11</t>
  </si>
  <si>
    <t>zinc finger protein 11 [Source:MGI Symbol;Acc:MGI:99156]</t>
  </si>
  <si>
    <t>ENSMUSG00000036298.10</t>
  </si>
  <si>
    <t>ENSMUSG00000036298</t>
  </si>
  <si>
    <t>Slc2a13</t>
  </si>
  <si>
    <t>solute carrier family 2 (facilitated glucose transporter), member 13 [Source:MGI Symbol;Acc:MGI:2146030]</t>
  </si>
  <si>
    <t>ENSMUSG00000078853.8</t>
  </si>
  <si>
    <t>ENSMUSG00000078853</t>
  </si>
  <si>
    <t>Igtp</t>
  </si>
  <si>
    <t>interferon gamma induced GTPase [Source:MGI Symbol;Acc:MGI:107729]</t>
  </si>
  <si>
    <t>ENSMUSG00000118221.1</t>
  </si>
  <si>
    <t>ENSMUSG00000118221</t>
  </si>
  <si>
    <t>Gm50194</t>
  </si>
  <si>
    <t>predicted gene, 50194 [Source:MGI Symbol;Acc:MGI:6302970]</t>
  </si>
  <si>
    <t>ENSMUSG00000054256.11</t>
  </si>
  <si>
    <t>ENSMUSG00000054256</t>
  </si>
  <si>
    <t>Msi1</t>
  </si>
  <si>
    <t>musashi RNA-binding protein 1 [Source:MGI Symbol;Acc:MGI:107376]</t>
  </si>
  <si>
    <t>ENSMUSG00000027452.11</t>
  </si>
  <si>
    <t>ENSMUSG00000027452</t>
  </si>
  <si>
    <t>Acss1</t>
  </si>
  <si>
    <t>acyl-CoA synthetase short-chain family member 1 [Source:MGI Symbol;Acc:MGI:1915988]</t>
  </si>
  <si>
    <t>ENSMUSG00000029359.13</t>
  </si>
  <si>
    <t>ENSMUSG00000029359</t>
  </si>
  <si>
    <t>Tesc</t>
  </si>
  <si>
    <t>tescalcin [Source:MGI Symbol;Acc:MGI:1930803]</t>
  </si>
  <si>
    <t>ENSMUSG00000051777.6</t>
  </si>
  <si>
    <t>ENSMUSG00000051777</t>
  </si>
  <si>
    <t>Iqcj</t>
  </si>
  <si>
    <t>IQ motif containing J [Source:MGI Symbol;Acc:MGI:3644166]</t>
  </si>
  <si>
    <t>ENSMUSG00000098158.2</t>
  </si>
  <si>
    <t>ENSMUSG00000098158</t>
  </si>
  <si>
    <t>Gm4804</t>
  </si>
  <si>
    <t>predicted gene 4804 [Source:MGI Symbol;Acc:MGI:3646648]</t>
  </si>
  <si>
    <t>ENSMUSG00000097503.2</t>
  </si>
  <si>
    <t>ENSMUSG00000097503</t>
  </si>
  <si>
    <t>3110045C21Rik</t>
  </si>
  <si>
    <t>RIKEN cDNA 3110045C21 gene [Source:MGI Symbol;Acc:MGI:1914553]</t>
  </si>
  <si>
    <t>ENSMUSG00000085355.2</t>
  </si>
  <si>
    <t>ENSMUSG00000085355</t>
  </si>
  <si>
    <t>3010003L21Rik</t>
  </si>
  <si>
    <t>RIKEN cDNA 3010003L21 gene [Source:MGI Symbol;Acc:MGI:1924094]</t>
  </si>
  <si>
    <t>ENSMUSG00000021474.9</t>
  </si>
  <si>
    <t>ENSMUSG00000021474</t>
  </si>
  <si>
    <t>Sfxn1</t>
  </si>
  <si>
    <t>sideroflexin 1 [Source:MGI Symbol;Acc:MGI:2137677]</t>
  </si>
  <si>
    <t>ENSMUSG00000026234.12</t>
  </si>
  <si>
    <t>ENSMUSG00000026234</t>
  </si>
  <si>
    <t>Ncl</t>
  </si>
  <si>
    <t>nucleolin [Source:MGI Symbol;Acc:MGI:97286]</t>
  </si>
  <si>
    <t>ENSMUSG00000027367.16</t>
  </si>
  <si>
    <t>ENSMUSG00000027367</t>
  </si>
  <si>
    <t>Stard7</t>
  </si>
  <si>
    <t>START domain containing 7 [Source:MGI Symbol;Acc:MGI:2139090]</t>
  </si>
  <si>
    <t>ENSMUSG00000028948.16</t>
  </si>
  <si>
    <t>ENSMUSG00000028948</t>
  </si>
  <si>
    <t>Nol9</t>
  </si>
  <si>
    <t>nucleolar protein 9 [Source:MGI Symbol;Acc:MGI:1921285]</t>
  </si>
  <si>
    <t>ENSMUSG00000097482.2</t>
  </si>
  <si>
    <t>ENSMUSG00000097482</t>
  </si>
  <si>
    <t>Gm17634</t>
  </si>
  <si>
    <t>predicted gene, 17634 [Source:MGI Symbol;Acc:MGI:4937268]</t>
  </si>
  <si>
    <t>ENSMUSG00000104369.1</t>
  </si>
  <si>
    <t>ENSMUSG00000104369</t>
  </si>
  <si>
    <t>Gm38082</t>
  </si>
  <si>
    <t>predicted gene, 38082 [Source:MGI Symbol;Acc:MGI:5611310]</t>
  </si>
  <si>
    <t>ENSMUSG00000029851.5</t>
  </si>
  <si>
    <t>ENSMUSG00000029851</t>
  </si>
  <si>
    <t>Tcaf2</t>
  </si>
  <si>
    <t>TRPM8 channel-associated factor 2 [Source:MGI Symbol;Acc:MGI:2385258]</t>
  </si>
  <si>
    <t>ENSMUSG00000032291.8</t>
  </si>
  <si>
    <t>ENSMUSG00000032291</t>
  </si>
  <si>
    <t>Crabp1</t>
  </si>
  <si>
    <t>cellular retinoic acid binding protein I [Source:MGI Symbol;Acc:MGI:88490]</t>
  </si>
  <si>
    <t>ENSMUSG00000031736.11</t>
  </si>
  <si>
    <t>ENSMUSG00000031736</t>
  </si>
  <si>
    <t>Crnde</t>
  </si>
  <si>
    <t>colorectal neoplasia differentially expressed (non-protein coding) [Source:MGI Symbol;Acc:MGI:1918546]</t>
  </si>
  <si>
    <t>ENSMUSG00000046223.10</t>
  </si>
  <si>
    <t>ENSMUSG00000046223</t>
  </si>
  <si>
    <t>Plaur</t>
  </si>
  <si>
    <t>plasminogen activator, urokinase receptor [Source:MGI Symbol;Acc:MGI:97612]</t>
  </si>
  <si>
    <t>ENSMUSG00000024697.4</t>
  </si>
  <si>
    <t>ENSMUSG00000024697</t>
  </si>
  <si>
    <t>Gna14</t>
  </si>
  <si>
    <t>guanine nucleotide binding protein, alpha 14 [Source:MGI Symbol;Acc:MGI:95769]</t>
  </si>
  <si>
    <t>ENSMUSG00000042401.8</t>
  </si>
  <si>
    <t>ENSMUSG00000042401</t>
  </si>
  <si>
    <t>Crtac1</t>
  </si>
  <si>
    <t>cartilage acidic protein 1 [Source:MGI Symbol;Acc:MGI:1920082]</t>
  </si>
  <si>
    <t>ENSMUSG00000037593.12</t>
  </si>
  <si>
    <t>ENSMUSG00000037593</t>
  </si>
  <si>
    <t>Rskr</t>
  </si>
  <si>
    <t>ribosomal protein S6 kinase related [Source:MGI Symbol;Acc:MGI:2652869]</t>
  </si>
  <si>
    <t>ENSMUSG00000095937.1</t>
  </si>
  <si>
    <t>ENSMUSG00000095937</t>
  </si>
  <si>
    <t>Gm12671</t>
  </si>
  <si>
    <t>predicted gene 12671 [Source:MGI Symbol;Acc:MGI:3651684]</t>
  </si>
  <si>
    <t>ENSMUSG00000057788.13</t>
  </si>
  <si>
    <t>ENSMUSG00000057788</t>
  </si>
  <si>
    <t>Ddx49</t>
  </si>
  <si>
    <t>DEAD (Asp-Glu-Ala-Asp) box polypeptide 49 [Source:MGI Symbol;Acc:MGI:2136689]</t>
  </si>
  <si>
    <t>ENSMUSG00000052131.7</t>
  </si>
  <si>
    <t>ENSMUSG00000052131</t>
  </si>
  <si>
    <t>Akr1b7</t>
  </si>
  <si>
    <t>aldo-keto reductase family 1, member B7 [Source:MGI Symbol;Acc:MGI:101918]</t>
  </si>
  <si>
    <t>ENSMUSG00000027259.15</t>
  </si>
  <si>
    <t>ENSMUSG00000027259</t>
  </si>
  <si>
    <t>Adal</t>
  </si>
  <si>
    <t>adenosine deaminase-like [Source:MGI Symbol;Acc:MGI:1923144]</t>
  </si>
  <si>
    <t>ENSMUSG00000086389.1</t>
  </si>
  <si>
    <t>ENSMUSG00000086389</t>
  </si>
  <si>
    <t>Gm15998</t>
  </si>
  <si>
    <t>predicted gene 15998 [Source:MGI Symbol;Acc:MGI:3802094]</t>
  </si>
  <si>
    <t>ENSMUSG00000104394.2</t>
  </si>
  <si>
    <t>ENSMUSG00000104394</t>
  </si>
  <si>
    <t>Gm37254</t>
  </si>
  <si>
    <t>predicted gene, 37254 [Source:MGI Symbol;Acc:MGI:5610482]</t>
  </si>
  <si>
    <t>ENSMUSG00000107173.1</t>
  </si>
  <si>
    <t>ENSMUSG00000107173</t>
  </si>
  <si>
    <t>Gm43266</t>
  </si>
  <si>
    <t>predicted gene 43266 [Source:MGI Symbol;Acc:MGI:5663403]</t>
  </si>
  <si>
    <t>ENSMUSG00000025240.10</t>
  </si>
  <si>
    <t>ENSMUSG00000025240</t>
  </si>
  <si>
    <t>Sacm1l</t>
  </si>
  <si>
    <t>SAC1 suppressor of actin mutations 1-like (yeast) [Source:MGI Symbol;Acc:MGI:1933169]</t>
  </si>
  <si>
    <t>ENSMUSG00000034320.14</t>
  </si>
  <si>
    <t>ENSMUSG00000034320</t>
  </si>
  <si>
    <t>Slc26a2</t>
  </si>
  <si>
    <t>solute carrier family 26 (sulfate transporter), member 2 [Source:MGI Symbol;Acc:MGI:892977]</t>
  </si>
  <si>
    <t>ENSMUSG00000038535.17</t>
  </si>
  <si>
    <t>ENSMUSG00000038535</t>
  </si>
  <si>
    <t>Zfp280d</t>
  </si>
  <si>
    <t>zinc finger protein 280D [Source:MGI Symbol;Acc:MGI:2384583]</t>
  </si>
  <si>
    <t>ENSMUSG00000114041.2</t>
  </si>
  <si>
    <t>ENSMUSG00000114041</t>
  </si>
  <si>
    <t>Gm9269</t>
  </si>
  <si>
    <t>predicted gene 9269 [Source:MGI Symbol;Acc:MGI:3646451]</t>
  </si>
  <si>
    <t>ENSMUSG00000041625.15</t>
  </si>
  <si>
    <t>ENSMUSG00000041625</t>
  </si>
  <si>
    <t>Ggact</t>
  </si>
  <si>
    <t>gamma-glutamylamine cyclotransferase [Source:MGI Symbol;Acc:MGI:2385008]</t>
  </si>
  <si>
    <t>ENSMUSG00000118383.1</t>
  </si>
  <si>
    <t>ENSMUSG00000118383</t>
  </si>
  <si>
    <t>Gm50321</t>
  </si>
  <si>
    <t>predicted gene, 50321 [Source:MGI Symbol;Acc:MGI:6303181]</t>
  </si>
  <si>
    <t>ENSMUSG00000024424.15</t>
  </si>
  <si>
    <t>ENSMUSG00000024424</t>
  </si>
  <si>
    <t>Ttc39c</t>
  </si>
  <si>
    <t>tetratricopeptide repeat domain 39C [Source:MGI Symbol;Acc:MGI:1919997]</t>
  </si>
  <si>
    <t>ENSMUSG00000096052.1</t>
  </si>
  <si>
    <t>ENSMUSG00000096052</t>
  </si>
  <si>
    <t>9930004E17Rik</t>
  </si>
  <si>
    <t>RIKEN cDNA 9930004E17 gene [Source:MGI Symbol;Acc:MGI:3603579]</t>
  </si>
  <si>
    <t>ENSMUSG00000054823.16</t>
  </si>
  <si>
    <t>ENSMUSG00000054823</t>
  </si>
  <si>
    <t>Nsd3</t>
  </si>
  <si>
    <t>nuclear receptor binding SET domain protein 3 [Source:MGI Symbol;Acc:MGI:2142581]</t>
  </si>
  <si>
    <t>ENSMUSG00000005534.10</t>
  </si>
  <si>
    <t>ENSMUSG00000005534</t>
  </si>
  <si>
    <t>Insr</t>
  </si>
  <si>
    <t>insulin receptor [Source:MGI Symbol;Acc:MGI:96575]</t>
  </si>
  <si>
    <t>ENSMUSG00000044164.2</t>
  </si>
  <si>
    <t>ENSMUSG00000044164</t>
  </si>
  <si>
    <t>Rnf182</t>
  </si>
  <si>
    <t>ring finger protein 182 [Source:MGI Symbol;Acc:MGI:3045355]</t>
  </si>
  <si>
    <t>ENSMUSG00000097848.2</t>
  </si>
  <si>
    <t>ENSMUSG00000097848</t>
  </si>
  <si>
    <t>Gm807</t>
  </si>
  <si>
    <t>predicted gene 807 [Source:MGI Symbol;Acc:MGI:2685653]</t>
  </si>
  <si>
    <t>ENSMUSG00000086631.2</t>
  </si>
  <si>
    <t>ENSMUSG00000086631</t>
  </si>
  <si>
    <t>Gm12784</t>
  </si>
  <si>
    <t>predicted gene 12784 [Source:MGI Symbol;Acc:MGI:3650358]</t>
  </si>
  <si>
    <t>ENSMUSG00000097525.2</t>
  </si>
  <si>
    <t>ENSMUSG00000097525</t>
  </si>
  <si>
    <t>Platr31</t>
  </si>
  <si>
    <t>pluripotency associated transcript 31 [Source:MGI Symbol;Acc:MGI:5477339]</t>
  </si>
  <si>
    <t>ENSMUSG00000085307.1</t>
  </si>
  <si>
    <t>ENSMUSG00000085307</t>
  </si>
  <si>
    <t>Gm11525</t>
  </si>
  <si>
    <t>predicted gene 11525 [Source:MGI Symbol;Acc:MGI:3651809]</t>
  </si>
  <si>
    <t>ENSMUSG00000113629.1</t>
  </si>
  <si>
    <t>ENSMUSG00000113629</t>
  </si>
  <si>
    <t>Gm48558</t>
  </si>
  <si>
    <t>predicted gene, 48558 [Source:MGI Symbol;Acc:MGI:6098113]</t>
  </si>
  <si>
    <t>ENSMUSG00000043342.9</t>
  </si>
  <si>
    <t>ENSMUSG00000043342</t>
  </si>
  <si>
    <t>Hoxd9</t>
  </si>
  <si>
    <t>homeobox D9 [Source:MGI Symbol;Acc:MGI:96210]</t>
  </si>
  <si>
    <t>ENSMUSG00000026295.12</t>
  </si>
  <si>
    <t>ENSMUSG00000026295</t>
  </si>
  <si>
    <t>Spp2</t>
  </si>
  <si>
    <t>secreted phosphoprotein 2 [Source:MGI Symbol;Acc:MGI:1922646]</t>
  </si>
  <si>
    <t>ENSMUSG00000058147.1</t>
  </si>
  <si>
    <t>ENSMUSG00000058147</t>
  </si>
  <si>
    <t>Xlr3c</t>
  </si>
  <si>
    <t>X-linked lymphocyte-regulated 3C [Source:MGI Symbol;Acc:MGI:3047103]</t>
  </si>
  <si>
    <t>ENSMUSG00000054737.11</t>
  </si>
  <si>
    <t>ENSMUSG00000054737</t>
  </si>
  <si>
    <t>Zfp182</t>
  </si>
  <si>
    <t>zinc finger protein 182 [Source:MGI Symbol;Acc:MGI:2442220]</t>
  </si>
  <si>
    <t>ENSMUSG00000021306.11</t>
  </si>
  <si>
    <t>ENSMUSG00000021306</t>
  </si>
  <si>
    <t>Gpr137b</t>
  </si>
  <si>
    <t>G protein-coupled receptor 137B [Source:MGI Symbol;Acc:MGI:1891463]</t>
  </si>
  <si>
    <t>ENSMUSG00000053038.8</t>
  </si>
  <si>
    <t>ENSMUSG00000053038</t>
  </si>
  <si>
    <t>Gm6180</t>
  </si>
  <si>
    <t>predicted pseudogene 6180 [Source:MGI Symbol;Acc:MGI:3643972]</t>
  </si>
  <si>
    <t>ENSMUSG00000044641.7</t>
  </si>
  <si>
    <t>ENSMUSG00000044641</t>
  </si>
  <si>
    <t>Pard6b</t>
  </si>
  <si>
    <t>par-6 family cell polarity regulator beta [Source:MGI Symbol;Acc:MGI:2135605]</t>
  </si>
  <si>
    <t>ENSMUSG00000033987.16</t>
  </si>
  <si>
    <t>ENSMUSG00000033987</t>
  </si>
  <si>
    <t>Dnah17</t>
  </si>
  <si>
    <t>dynein, axonemal, heavy chain 17 [Source:MGI Symbol;Acc:MGI:1917176]</t>
  </si>
  <si>
    <t>ENSMUSG00000110170.1</t>
  </si>
  <si>
    <t>ENSMUSG00000110170</t>
  </si>
  <si>
    <t>ENSMUSG00000084010.1</t>
  </si>
  <si>
    <t>ENSMUSG00000084010</t>
  </si>
  <si>
    <t>Gm13302</t>
  </si>
  <si>
    <t>predicted gene 13302 [Source:MGI Symbol;Acc:MGI:3705777]</t>
  </si>
  <si>
    <t>ENSMUSG00000090115.7</t>
  </si>
  <si>
    <t>ENSMUSG00000090115</t>
  </si>
  <si>
    <t>Usp49</t>
  </si>
  <si>
    <t>ubiquitin specific peptidase 49 [Source:MGI Symbol;Acc:MGI:2685391]</t>
  </si>
  <si>
    <t>ENSMUSG00000028229.11</t>
  </si>
  <si>
    <t>ENSMUSG00000028229</t>
  </si>
  <si>
    <t>Rmdn1</t>
  </si>
  <si>
    <t>regulator of microtubule dynamics 1 [Source:MGI Symbol;Acc:MGI:1913552]</t>
  </si>
  <si>
    <t>ENSMUSG00000068391.8</t>
  </si>
  <si>
    <t>ENSMUSG00000068391</t>
  </si>
  <si>
    <t>Chrac1</t>
  </si>
  <si>
    <t>chromatin accessibility complex 1 [Source:MGI Symbol;Acc:MGI:2135796]</t>
  </si>
  <si>
    <t>ENSMUSG00000045216.7</t>
  </si>
  <si>
    <t>ENSMUSG00000045216</t>
  </si>
  <si>
    <t>Hs6st1</t>
  </si>
  <si>
    <t>heparan sulfate 6-O-sulfotransferase 1 [Source:MGI Symbol;Acc:MGI:1354958]</t>
  </si>
  <si>
    <t>ENSMUSG00000029925.13</t>
  </si>
  <si>
    <t>ENSMUSG00000029925</t>
  </si>
  <si>
    <t>Tbxas1</t>
  </si>
  <si>
    <t>thromboxane A synthase 1, platelet [Source:MGI Symbol;Acc:MGI:98497]</t>
  </si>
  <si>
    <t>ENSMUSG00000053310.11</t>
  </si>
  <si>
    <t>ENSMUSG00000053310</t>
  </si>
  <si>
    <t>Nrgn</t>
  </si>
  <si>
    <t>neurogranin [Source:MGI Symbol;Acc:MGI:1927184]</t>
  </si>
  <si>
    <t>ENSMUSG00000057836.12</t>
  </si>
  <si>
    <t>ENSMUSG00000057836</t>
  </si>
  <si>
    <t>Xlr3a</t>
  </si>
  <si>
    <t>X-linked lymphocyte-regulated 3A [Source:MGI Symbol;Acc:MGI:109506]</t>
  </si>
  <si>
    <t>ENSMUSG00000071723.7</t>
  </si>
  <si>
    <t>ENSMUSG00000071723</t>
  </si>
  <si>
    <t>Gspt2</t>
  </si>
  <si>
    <t>G1 to S phase transition 2 [Source:MGI Symbol;Acc:MGI:1316727]</t>
  </si>
  <si>
    <t>ENSMUSG00000022622.5</t>
  </si>
  <si>
    <t>ENSMUSG00000022622</t>
  </si>
  <si>
    <t>Acr</t>
  </si>
  <si>
    <t>acrosin prepropeptide [Source:MGI Symbol;Acc:MGI:87884]</t>
  </si>
  <si>
    <t>ENSMUSG00000008036.11</t>
  </si>
  <si>
    <t>ENSMUSG00000008036</t>
  </si>
  <si>
    <t>Ap2s1</t>
  </si>
  <si>
    <t>adaptor-related protein complex 2, sigma 1 subunit [Source:MGI Symbol;Acc:MGI:2141861]</t>
  </si>
  <si>
    <t>ENSMUSG00000034872.6</t>
  </si>
  <si>
    <t>ENSMUSG00000034872</t>
  </si>
  <si>
    <t>Gipc3</t>
  </si>
  <si>
    <t>GIPC PDZ domain containing family, member 3 [Source:MGI Symbol;Acc:MGI:2387006]</t>
  </si>
  <si>
    <t>ENSMUSG00000040387.16</t>
  </si>
  <si>
    <t>ENSMUSG00000040387</t>
  </si>
  <si>
    <t>Klhl32</t>
  </si>
  <si>
    <t>kelch-like 32 [Source:MGI Symbol;Acc:MGI:3612790]</t>
  </si>
  <si>
    <t>ENSMUSG00000079055.10</t>
  </si>
  <si>
    <t>ENSMUSG00000079055</t>
  </si>
  <si>
    <t>Slc8a3</t>
  </si>
  <si>
    <t>solute carrier family 8 (sodium/calcium exchanger), member 3 [Source:MGI Symbol;Acc:MGI:107976]</t>
  </si>
  <si>
    <t>ENSMUSG00000114282.1</t>
  </si>
  <si>
    <t>ENSMUSG00000114282</t>
  </si>
  <si>
    <t>5330431K02Rik</t>
  </si>
  <si>
    <t>RIKEN cDNA 5330431K02 gene [Source:MGI Symbol;Acc:MGI:1915439]</t>
  </si>
  <si>
    <t>ENSMUSG00000038065.13</t>
  </si>
  <si>
    <t>ENSMUSG00000038065</t>
  </si>
  <si>
    <t>Mturn</t>
  </si>
  <si>
    <t>maturin, neural progenitor differentiation regulator homolog (Xenopus) [Source:MGI Symbol;Acc:MGI:1915485]</t>
  </si>
  <si>
    <t>ENSMUSG00000008136.14</t>
  </si>
  <si>
    <t>ENSMUSG00000008136</t>
  </si>
  <si>
    <t>Fhl2</t>
  </si>
  <si>
    <t>four and a half LIM domains 2 [Source:MGI Symbol;Acc:MGI:1338762]</t>
  </si>
  <si>
    <t>ENSMUSG00000043535.13</t>
  </si>
  <si>
    <t>ENSMUSG00000043535</t>
  </si>
  <si>
    <t>Setx</t>
  </si>
  <si>
    <t>senataxin [Source:MGI Symbol;Acc:MGI:2443480]</t>
  </si>
  <si>
    <t>ENSMUSG00000025359.10</t>
  </si>
  <si>
    <t>ENSMUSG00000025359</t>
  </si>
  <si>
    <t>Pmel</t>
  </si>
  <si>
    <t>premelanosome protein [Source:MGI Symbol;Acc:MGI:98301]</t>
  </si>
  <si>
    <t>ENSMUSG00000074872.3</t>
  </si>
  <si>
    <t>ENSMUSG00000074872</t>
  </si>
  <si>
    <t>Ctxn2</t>
  </si>
  <si>
    <t>cortexin 2 [Source:MGI Symbol;Acc:MGI:2139444]</t>
  </si>
  <si>
    <t>ENSMUSG00000048200.12</t>
  </si>
  <si>
    <t>ENSMUSG00000048200</t>
  </si>
  <si>
    <t>Cracr2b</t>
  </si>
  <si>
    <t>calcium release activated channel regulator 2B [Source:MGI Symbol;Acc:MGI:2446129]</t>
  </si>
  <si>
    <t>ENSMUSG00000024771.7</t>
  </si>
  <si>
    <t>ENSMUSG00000024771</t>
  </si>
  <si>
    <t>Lipk</t>
  </si>
  <si>
    <t>lipase, family member K [Source:MGI Symbol;Acc:MGI:2679259]</t>
  </si>
  <si>
    <t>ENSMUSG00000020679.11</t>
  </si>
  <si>
    <t>ENSMUSG00000020679</t>
  </si>
  <si>
    <t>Hnf1b</t>
  </si>
  <si>
    <t>HNF1 homeobox B [Source:MGI Symbol;Acc:MGI:98505]</t>
  </si>
  <si>
    <t>ENSMUSG00000004789.10</t>
  </si>
  <si>
    <t>ENSMUSG00000004789</t>
  </si>
  <si>
    <t>Dlst</t>
  </si>
  <si>
    <t>dihydrolipoamide S-succinyltransferase (E2 component of 2-oxo-glutarate complex) [Source:MGI Symbol;Acc:MGI:1926170]</t>
  </si>
  <si>
    <t>ENSMUSG00000037960.11</t>
  </si>
  <si>
    <t>ENSMUSG00000037960</t>
  </si>
  <si>
    <t>Card19</t>
  </si>
  <si>
    <t>caspase recruitment domain family, member 19 [Source:MGI Symbol;Acc:MGI:1915730]</t>
  </si>
  <si>
    <t>ENSMUSG00000026887.9</t>
  </si>
  <si>
    <t>ENSMUSG00000026887</t>
  </si>
  <si>
    <t>Mrrf</t>
  </si>
  <si>
    <t>mitochondrial ribosome recycling factor [Source:MGI Symbol;Acc:MGI:1915121]</t>
  </si>
  <si>
    <t>ENSMUSG00000079509.10</t>
  </si>
  <si>
    <t>ENSMUSG00000079509</t>
  </si>
  <si>
    <t>Zfx</t>
  </si>
  <si>
    <t>zinc finger protein X-linked [Source:MGI Symbol;Acc:MGI:99211]</t>
  </si>
  <si>
    <t>ENSMUSG00000020787.14</t>
  </si>
  <si>
    <t>ENSMUSG00000020787</t>
  </si>
  <si>
    <t>P2rx1</t>
  </si>
  <si>
    <t>purinergic receptor P2X, ligand-gated ion channel, 1 [Source:MGI Symbol;Acc:MGI:1098235]</t>
  </si>
  <si>
    <t>ENSMUSG00000054752.16</t>
  </si>
  <si>
    <t>ENSMUSG00000054752</t>
  </si>
  <si>
    <t>Fsd1l</t>
  </si>
  <si>
    <t>fibronectin type III and SPRY domain containing 1-like [Source:MGI Symbol;Acc:MGI:2442443]</t>
  </si>
  <si>
    <t>ENSMUSG00000033721.16</t>
  </si>
  <si>
    <t>ENSMUSG00000033721</t>
  </si>
  <si>
    <t>Vav3</t>
  </si>
  <si>
    <t>vav 3 oncogene [Source:MGI Symbol;Acc:MGI:1888518]</t>
  </si>
  <si>
    <t>ENSMUSG00000018286.6</t>
  </si>
  <si>
    <t>ENSMUSG00000018286</t>
  </si>
  <si>
    <t>Psmb6</t>
  </si>
  <si>
    <t>proteasome (prosome, macropain) subunit, beta type 6 [Source:MGI Symbol;Acc:MGI:104880]</t>
  </si>
  <si>
    <t>ENSMUSG00000110702.1</t>
  </si>
  <si>
    <t>ENSMUSG00000110702</t>
  </si>
  <si>
    <t>Gm45767</t>
  </si>
  <si>
    <t>predicted gene 45767 [Source:MGI Symbol;Acc:MGI:5804882]</t>
  </si>
  <si>
    <t>ENSMUSG00000102099.2</t>
  </si>
  <si>
    <t>ENSMUSG00000102099</t>
  </si>
  <si>
    <t>1700011B04Rik</t>
  </si>
  <si>
    <t>RIKEN cDNA 1700011B04 gene [Source:MGI Symbol;Acc:MGI:1922894]</t>
  </si>
  <si>
    <t>ENSMUSG00000032375.15</t>
  </si>
  <si>
    <t>ENSMUSG00000032375</t>
  </si>
  <si>
    <t>Aph1b</t>
  </si>
  <si>
    <t>aph1 homolog B, gamma secretase subunit [Source:MGI Symbol;Acc:MGI:3522097]</t>
  </si>
  <si>
    <t>ENSMUSG00000022203.7</t>
  </si>
  <si>
    <t>ENSMUSG00000022203</t>
  </si>
  <si>
    <t>Efs</t>
  </si>
  <si>
    <t>embryonal Fyn-associated substrate [Source:MGI Symbol;Acc:MGI:105311]</t>
  </si>
  <si>
    <t>ENSMUSG00000092035.8</t>
  </si>
  <si>
    <t>ENSMUSG00000092035</t>
  </si>
  <si>
    <t>Peg10</t>
  </si>
  <si>
    <t>paternally expressed 10 [Source:MGI Symbol;Acc:MGI:2157785]</t>
  </si>
  <si>
    <t>ENSMUSG00000024527.10</t>
  </si>
  <si>
    <t>ENSMUSG00000024527</t>
  </si>
  <si>
    <t>Afg3l2</t>
  </si>
  <si>
    <t>AFG3-like AAA ATPase 2 [Source:MGI Symbol;Acc:MGI:1916847]</t>
  </si>
  <si>
    <t>ENSMUSG00000066487.3</t>
  </si>
  <si>
    <t>ENSMUSG00000066487</t>
  </si>
  <si>
    <t>Gm5786</t>
  </si>
  <si>
    <t>predicted pseudogene 5786 [Source:MGI Symbol;Acc:MGI:3645003]</t>
  </si>
  <si>
    <t>ENSMUSG00000024957.9</t>
  </si>
  <si>
    <t>ENSMUSG00000024957</t>
  </si>
  <si>
    <t>Kcnk4</t>
  </si>
  <si>
    <t>potassium channel, subfamily K, member 4 [Source:MGI Symbol;Acc:MGI:1298234]</t>
  </si>
  <si>
    <t>ENSMUSG00000033825.10</t>
  </si>
  <si>
    <t>ENSMUSG00000033825</t>
  </si>
  <si>
    <t>Tpsb2</t>
  </si>
  <si>
    <t>tryptase beta 2 [Source:MGI Symbol;Acc:MGI:96942]</t>
  </si>
  <si>
    <t>ENSMUSG00000030598.15</t>
  </si>
  <si>
    <t>ENSMUSG00000030598</t>
  </si>
  <si>
    <t>Fbxo17</t>
  </si>
  <si>
    <t>F-box protein 17 [Source:MGI Symbol;Acc:MGI:1354707]</t>
  </si>
  <si>
    <t>ENSMUSG00000103967.1</t>
  </si>
  <si>
    <t>ENSMUSG00000103967</t>
  </si>
  <si>
    <t>Gm38214</t>
  </si>
  <si>
    <t>predicted gene, 38214 [Source:MGI Symbol;Acc:MGI:5611442]</t>
  </si>
  <si>
    <t>ENSMUSG00000026028.12</t>
  </si>
  <si>
    <t>ENSMUSG00000026028</t>
  </si>
  <si>
    <t>Trak2</t>
  </si>
  <si>
    <t>trafficking protein, kinesin binding 2 [Source:MGI Symbol;Acc:MGI:1918077]</t>
  </si>
  <si>
    <t>ENSMUSG00000103928.1</t>
  </si>
  <si>
    <t>ENSMUSG00000103928</t>
  </si>
  <si>
    <t>Gm37893</t>
  </si>
  <si>
    <t>predicted gene, 37893 [Source:MGI Symbol;Acc:MGI:5611121]</t>
  </si>
  <si>
    <t>ENSMUSG00000026638.15</t>
  </si>
  <si>
    <t>ENSMUSG00000026638</t>
  </si>
  <si>
    <t>Irf6</t>
  </si>
  <si>
    <t>interferon regulatory factor 6 [Source:MGI Symbol;Acc:MGI:1859211]</t>
  </si>
  <si>
    <t>ENSMUSG00000079428.8</t>
  </si>
  <si>
    <t>ENSMUSG00000079428</t>
  </si>
  <si>
    <t>Tceal7</t>
  </si>
  <si>
    <t>transcription elongation factor A (SII)-like 7 [Source:MGI Symbol;Acc:MGI:1915746]</t>
  </si>
  <si>
    <t>ENSMUSG00000019853.6</t>
  </si>
  <si>
    <t>ENSMUSG00000019853</t>
  </si>
  <si>
    <t>Hebp2</t>
  </si>
  <si>
    <t>heme binding protein 2 [Source:MGI Symbol;Acc:MGI:1860084]</t>
  </si>
  <si>
    <t>ENSMUSG00000091071.2</t>
  </si>
  <si>
    <t>ENSMUSG00000091071</t>
  </si>
  <si>
    <t>1700030C10Rik</t>
  </si>
  <si>
    <t>RIKEN cDNA 1700030C10 gene [Source:MGI Symbol;Acc:MGI:1916763]</t>
  </si>
  <si>
    <t>ENSMUSG00000103427.1</t>
  </si>
  <si>
    <t>ENSMUSG00000103427</t>
  </si>
  <si>
    <t>Gm37534</t>
  </si>
  <si>
    <t>predicted gene, 37534 [Source:MGI Symbol;Acc:MGI:5610762]</t>
  </si>
  <si>
    <t>ENSMUSG00000033917.15</t>
  </si>
  <si>
    <t>ENSMUSG00000033917</t>
  </si>
  <si>
    <t>Gde1</t>
  </si>
  <si>
    <t>glycerophosphodiester phosphodiesterase 1 [Source:MGI Symbol;Acc:MGI:1891827]</t>
  </si>
  <si>
    <t>ENSMUSG00000024500.20</t>
  </si>
  <si>
    <t>ENSMUSG00000024500</t>
  </si>
  <si>
    <t>Ppp2r2b</t>
  </si>
  <si>
    <t>protein phosphatase 2, regulatory subunit B, beta [Source:MGI Symbol;Acc:MGI:1920180]</t>
  </si>
  <si>
    <t>ENSMUSG00000021635.14</t>
  </si>
  <si>
    <t>ENSMUSG00000021635</t>
  </si>
  <si>
    <t>Rad17</t>
  </si>
  <si>
    <t>RAD17 checkpoint clamp loader component [Source:MGI Symbol;Acc:MGI:1333807]</t>
  </si>
  <si>
    <t>ENSMUSG00000031979.17</t>
  </si>
  <si>
    <t>ENSMUSG00000031979</t>
  </si>
  <si>
    <t>Cog2</t>
  </si>
  <si>
    <t>component of oligomeric golgi complex 2 [Source:MGI Symbol;Acc:MGI:1923582]</t>
  </si>
  <si>
    <t>ENSMUSG00000086165.1</t>
  </si>
  <si>
    <t>ENSMUSG00000086165</t>
  </si>
  <si>
    <t>Gm15690</t>
  </si>
  <si>
    <t>predicted gene 15690 [Source:MGI Symbol;Acc:MGI:3783131]</t>
  </si>
  <si>
    <t>ENSMUSG00000020542.18</t>
  </si>
  <si>
    <t>ENSMUSG00000020542</t>
  </si>
  <si>
    <t>Myocd</t>
  </si>
  <si>
    <t>myocardin [Source:MGI Symbol;Acc:MGI:2137495]</t>
  </si>
  <si>
    <t>ENSMUSG00000018927.3</t>
  </si>
  <si>
    <t>ENSMUSG00000018927</t>
  </si>
  <si>
    <t>Ccl6</t>
  </si>
  <si>
    <t>chemokine (C-C motif) ligand 6 [Source:MGI Symbol;Acc:MGI:98263]</t>
  </si>
  <si>
    <t>ENSMUSG00000046798.14</t>
  </si>
  <si>
    <t>ENSMUSG00000046798</t>
  </si>
  <si>
    <t>Cldn12</t>
  </si>
  <si>
    <t>claudin 12 [Source:MGI Symbol;Acc:MGI:1929288]</t>
  </si>
  <si>
    <t>ENSMUSG00000021939.8</t>
  </si>
  <si>
    <t>ENSMUSG00000021939</t>
  </si>
  <si>
    <t>Ctsb</t>
  </si>
  <si>
    <t>cathepsin B [Source:MGI Symbol;Acc:MGI:88561]</t>
  </si>
  <si>
    <t>ENSMUSG00000056306.5</t>
  </si>
  <si>
    <t>ENSMUSG00000056306</t>
  </si>
  <si>
    <t>Sertm1</t>
  </si>
  <si>
    <t>serine rich and transmembrane domain containing 1 [Source:MGI Symbol;Acc:MGI:3607715]</t>
  </si>
  <si>
    <t>ENSMUSG00000005371.15</t>
  </si>
  <si>
    <t>ENSMUSG00000005371</t>
  </si>
  <si>
    <t>Fbxo11</t>
  </si>
  <si>
    <t>F-box protein 11 [Source:MGI Symbol;Acc:MGI:2147134]</t>
  </si>
  <si>
    <t>ENSMUSG00000020003.16</t>
  </si>
  <si>
    <t>ENSMUSG00000020003</t>
  </si>
  <si>
    <t>Pex7</t>
  </si>
  <si>
    <t>peroxisomal biogenesis factor 7 [Source:MGI Symbol;Acc:MGI:1321392]</t>
  </si>
  <si>
    <t>ENSMUSG00000074800.4</t>
  </si>
  <si>
    <t>ENSMUSG00000074800</t>
  </si>
  <si>
    <t>Gm4149</t>
  </si>
  <si>
    <t>predicted pseudogene 4149 [Source:MGI Symbol;Acc:MGI:3782325]</t>
  </si>
  <si>
    <t>ENSMUSG00000054675.5</t>
  </si>
  <si>
    <t>ENSMUSG00000054675</t>
  </si>
  <si>
    <t>Tmem119</t>
  </si>
  <si>
    <t>transmembrane protein 119 [Source:MGI Symbol;Acc:MGI:2385228]</t>
  </si>
  <si>
    <t>ENSMUSG00000041828.15</t>
  </si>
  <si>
    <t>ENSMUSG00000041828</t>
  </si>
  <si>
    <t>Abca8a</t>
  </si>
  <si>
    <t>ATP-binding cassette, sub-family A (ABC1), member 8a [Source:MGI Symbol;Acc:MGI:2386846]</t>
  </si>
  <si>
    <t>ENSMUSG00000009214.9</t>
  </si>
  <si>
    <t>ENSMUSG00000009214</t>
  </si>
  <si>
    <t>Mymk</t>
  </si>
  <si>
    <t>myomaker, myoblast fusion factor [Source:MGI Symbol;Acc:MGI:1913389]</t>
  </si>
  <si>
    <t>ENSMUSG00000101337.6</t>
  </si>
  <si>
    <t>ENSMUSG00000101337</t>
  </si>
  <si>
    <t>Dnah7c</t>
  </si>
  <si>
    <t>dynein, axonemal, heavy chain 7C [Source:MGI Symbol;Acc:MGI:3639762]</t>
  </si>
  <si>
    <t>ENSMUSG00000023927.15</t>
  </si>
  <si>
    <t>ENSMUSG00000023927</t>
  </si>
  <si>
    <t>Satb1</t>
  </si>
  <si>
    <t>special AT-rich sequence binding protein 1 [Source:MGI Symbol;Acc:MGI:105084]</t>
  </si>
  <si>
    <t>ENSMUSG00000025971.6</t>
  </si>
  <si>
    <t>ENSMUSG00000025971</t>
  </si>
  <si>
    <t>Maip1</t>
  </si>
  <si>
    <t>matrix AAA peptidase interacting protein 1 [Source:MGI Symbol;Acc:MGI:1915365]</t>
  </si>
  <si>
    <t>ENSMUSG00000033209.17</t>
  </si>
  <si>
    <t>ENSMUSG00000033209</t>
  </si>
  <si>
    <t>Ttc28</t>
  </si>
  <si>
    <t>tetratricopeptide repeat domain 28 [Source:MGI Symbol;Acc:MGI:2140873]</t>
  </si>
  <si>
    <t>ENSMUSG00000014361.5</t>
  </si>
  <si>
    <t>ENSMUSG00000014361</t>
  </si>
  <si>
    <t>Mertk</t>
  </si>
  <si>
    <t>MER proto-oncogene tyrosine kinase [Source:MGI Symbol;Acc:MGI:96965]</t>
  </si>
  <si>
    <t>ENSMUSG00000002968.9</t>
  </si>
  <si>
    <t>ENSMUSG00000002968</t>
  </si>
  <si>
    <t>Med25</t>
  </si>
  <si>
    <t>mediator complex subunit 25 [Source:MGI Symbol;Acc:MGI:1922863]</t>
  </si>
  <si>
    <t>ENSMUSG00000048916.7</t>
  </si>
  <si>
    <t>ENSMUSG00000048916</t>
  </si>
  <si>
    <t>Gm5540</t>
  </si>
  <si>
    <t>predicted pseudogene 5540 [Source:MGI Symbol;Acc:MGI:3644824]</t>
  </si>
  <si>
    <t>ENSMUSG00000059890.16</t>
  </si>
  <si>
    <t>ENSMUSG00000059890</t>
  </si>
  <si>
    <t>Ube4a</t>
  </si>
  <si>
    <t>ubiquitination factor E4A [Source:MGI Symbol;Acc:MGI:2154580]</t>
  </si>
  <si>
    <t>ENSMUSG00000059552.13</t>
  </si>
  <si>
    <t>ENSMUSG00000059552</t>
  </si>
  <si>
    <t>Trp53</t>
  </si>
  <si>
    <t>transformation related protein 53 [Source:MGI Symbol;Acc:MGI:98834]</t>
  </si>
  <si>
    <t>ENSMUSG00000022971.18</t>
  </si>
  <si>
    <t>ENSMUSG00000022971</t>
  </si>
  <si>
    <t>Ifnar2</t>
  </si>
  <si>
    <t>interferon (alpha and beta) receptor 2 [Source:MGI Symbol;Acc:MGI:1098243]</t>
  </si>
  <si>
    <t>ENSMUSG00000024587.10</t>
  </si>
  <si>
    <t>ENSMUSG00000024587</t>
  </si>
  <si>
    <t>Nars</t>
  </si>
  <si>
    <t>asparaginyl-tRNA synthetase [Source:MGI Symbol;Acc:MGI:1917473]</t>
  </si>
  <si>
    <t>ENSMUSG00000116946.1</t>
  </si>
  <si>
    <t>ENSMUSG00000116946</t>
  </si>
  <si>
    <t>Gm41442</t>
  </si>
  <si>
    <t>predicted gene, 41442 [Source:MGI Symbol;Acc:MGI:5624327]</t>
  </si>
  <si>
    <t>ENSMUSG00000097149.1</t>
  </si>
  <si>
    <t>ENSMUSG00000097149</t>
  </si>
  <si>
    <t>G630030J09Rik</t>
  </si>
  <si>
    <t>RIKEN cDNA G630030J09 gene [Source:MGI Symbol;Acc:MGI:3045288]</t>
  </si>
  <si>
    <t>ENSMUSG00000032661.9</t>
  </si>
  <si>
    <t>ENSMUSG00000032661</t>
  </si>
  <si>
    <t>Oas3</t>
  </si>
  <si>
    <t>2'-5' oligoadenylate synthetase 3 [Source:MGI Symbol;Acc:MGI:2180850]</t>
  </si>
  <si>
    <t>ENSMUSG00000014498.9</t>
  </si>
  <si>
    <t>ENSMUSG00000014498</t>
  </si>
  <si>
    <t>Ankrd52</t>
  </si>
  <si>
    <t>ankyrin repeat domain 52 [Source:MGI Symbol;Acc:MGI:2444029]</t>
  </si>
  <si>
    <t>ENSMUSG00000116947.1</t>
  </si>
  <si>
    <t>ENSMUSG00000116947</t>
  </si>
  <si>
    <t>2410003I16Rik</t>
  </si>
  <si>
    <t>RIKEN cDNA 2410003I16 gene [Source:MGI Symbol;Acc:MGI:3026974]</t>
  </si>
  <si>
    <t>ENSMUSG00000022463.8</t>
  </si>
  <si>
    <t>ENSMUSG00000022463</t>
  </si>
  <si>
    <t>Srebf2</t>
  </si>
  <si>
    <t>sterol regulatory element binding factor 2 [Source:MGI Symbol;Acc:MGI:107585]</t>
  </si>
  <si>
    <t>ENSMUSG00000011877.13</t>
  </si>
  <si>
    <t>ENSMUSG00000011877</t>
  </si>
  <si>
    <t>Git1</t>
  </si>
  <si>
    <t>GIT ArfGAP 1 [Source:MGI Symbol;Acc:MGI:1927140]</t>
  </si>
  <si>
    <t>ENSMUSG00000032536.12</t>
  </si>
  <si>
    <t>ENSMUSG00000032536</t>
  </si>
  <si>
    <t>Trak1</t>
  </si>
  <si>
    <t>trafficking protein, kinesin binding 1 [Source:MGI Symbol;Acc:MGI:1914345]</t>
  </si>
  <si>
    <t>ENSMUSG00000034863.9</t>
  </si>
  <si>
    <t>ENSMUSG00000034863</t>
  </si>
  <si>
    <t>Ano8</t>
  </si>
  <si>
    <t>anoctamin 8 [Source:MGI Symbol;Acc:MGI:2687327]</t>
  </si>
  <si>
    <t>ENSMUSG00000042734.6</t>
  </si>
  <si>
    <t>ENSMUSG00000042734</t>
  </si>
  <si>
    <t>Ttc9</t>
  </si>
  <si>
    <t>tetratricopeptide repeat domain 9 [Source:MGI Symbol;Acc:MGI:1916730]</t>
  </si>
  <si>
    <t>ENSMUSG00000067851.11</t>
  </si>
  <si>
    <t>ENSMUSG00000067851</t>
  </si>
  <si>
    <t>Arfgef1</t>
  </si>
  <si>
    <t>ADP-ribosylation factor guanine nucleotide-exchange factor 1(brefeldin A-inhibited) [Source:MGI Symbol;Acc:MGI:2442988]</t>
  </si>
  <si>
    <t>ENSMUSG00000032120.11</t>
  </si>
  <si>
    <t>ENSMUSG00000032120</t>
  </si>
  <si>
    <t>C2cd2l</t>
  </si>
  <si>
    <t>C2 calcium-dependent domain containing 2-like [Source:MGI Symbol;Acc:MGI:1919014]</t>
  </si>
  <si>
    <t>ENSMUSG00000025934.15</t>
  </si>
  <si>
    <t>ENSMUSG00000025934</t>
  </si>
  <si>
    <t>Gsta3</t>
  </si>
  <si>
    <t>glutathione S-transferase, alpha 3 [Source:MGI Symbol;Acc:MGI:95856]</t>
  </si>
  <si>
    <t>ENSMUSG00000101133.1</t>
  </si>
  <si>
    <t>ENSMUSG00000101133</t>
  </si>
  <si>
    <t>Gm29050</t>
  </si>
  <si>
    <t>predicted gene 29050 [Source:MGI Symbol;Acc:MGI:5579756]</t>
  </si>
  <si>
    <t>ENSMUSG00000102644.5</t>
  </si>
  <si>
    <t>ENSMUSG00000102644</t>
  </si>
  <si>
    <t>Thap6</t>
  </si>
  <si>
    <t>THAP domain containing 6 [Source:MGI Symbol;Acc:MGI:1922436]</t>
  </si>
  <si>
    <t>ENSMUSG00000000673.9</t>
  </si>
  <si>
    <t>ENSMUSG00000000673</t>
  </si>
  <si>
    <t>Haao</t>
  </si>
  <si>
    <t>3-hydroxyanthranilate 3,4-dioxygenase [Source:MGI Symbol;Acc:MGI:1349444]</t>
  </si>
  <si>
    <t>ENSMUSG00000031433.15</t>
  </si>
  <si>
    <t>ENSMUSG00000031433</t>
  </si>
  <si>
    <t>Rbm41</t>
  </si>
  <si>
    <t>RNA binding motif protein 41 [Source:MGI Symbol;Acc:MGI:2444923]</t>
  </si>
  <si>
    <t>ENSMUSG00000039210.16</t>
  </si>
  <si>
    <t>ENSMUSG00000039210</t>
  </si>
  <si>
    <t>Gpatch2</t>
  </si>
  <si>
    <t>G patch domain containing 2 [Source:MGI Symbol;Acc:MGI:1915019]</t>
  </si>
  <si>
    <t>ENSMUSG00000066595.9</t>
  </si>
  <si>
    <t>ENSMUSG00000066595</t>
  </si>
  <si>
    <t>Flvcr1</t>
  </si>
  <si>
    <t>feline leukemia virus subgroup C cellular receptor 1 [Source:MGI Symbol;Acc:MGI:2444881]</t>
  </si>
  <si>
    <t>ENSMUSG00000022829.14</t>
  </si>
  <si>
    <t>ENSMUSG00000022829</t>
  </si>
  <si>
    <t>Stxbp5l</t>
  </si>
  <si>
    <t>syntaxin binding protein 5-like [Source:MGI Symbol;Acc:MGI:2443815]</t>
  </si>
  <si>
    <t>ENSMUSG00000025158.7</t>
  </si>
  <si>
    <t>ENSMUSG00000025158</t>
  </si>
  <si>
    <t>Rfng</t>
  </si>
  <si>
    <t>RFNG O-fucosylpeptide 3-beta-N-acetylglucosaminyltransferase [Source:MGI Symbol;Acc:MGI:894275]</t>
  </si>
  <si>
    <t>ENSMUSG00000039753.16</t>
  </si>
  <si>
    <t>ENSMUSG00000039753</t>
  </si>
  <si>
    <t>Fbxl5</t>
  </si>
  <si>
    <t>F-box and leucine-rich repeat protein 5 [Source:MGI Symbol;Acc:MGI:2152883]</t>
  </si>
  <si>
    <t>ENSMUSG00000030222.13</t>
  </si>
  <si>
    <t>ENSMUSG00000030222</t>
  </si>
  <si>
    <t>Rerg</t>
  </si>
  <si>
    <t>RAS-like, estrogen-regulated, growth-inhibitor [Source:MGI Symbol;Acc:MGI:2665139]</t>
  </si>
  <si>
    <t>ENSMUSG00000024236.18</t>
  </si>
  <si>
    <t>ENSMUSG00000024236</t>
  </si>
  <si>
    <t>Svil</t>
  </si>
  <si>
    <t>supervillin [Source:MGI Symbol;Acc:MGI:2147319]</t>
  </si>
  <si>
    <t>ENSMUSG00000057036.7</t>
  </si>
  <si>
    <t>ENSMUSG00000057036</t>
  </si>
  <si>
    <t>Gm7536</t>
  </si>
  <si>
    <t>predicted gene 7536 [Source:MGI Symbol;Acc:MGI:3645137]</t>
  </si>
  <si>
    <t>ENSMUSG00000046487.6</t>
  </si>
  <si>
    <t>ENSMUSG00000046487</t>
  </si>
  <si>
    <t>Mospd4</t>
  </si>
  <si>
    <t>motile sperm domain containing 4 [Source:MGI Symbol;Acc:MGI:1919326]</t>
  </si>
  <si>
    <t>ENSMUSG00000118100.1</t>
  </si>
  <si>
    <t>ENSMUSG00000118100</t>
  </si>
  <si>
    <t>Gm50340</t>
  </si>
  <si>
    <t>predicted gene, 50340 [Source:MGI Symbol;Acc:MGI:6303216]</t>
  </si>
  <si>
    <t>ENSMUSG00000115767.1</t>
  </si>
  <si>
    <t>ENSMUSG00000115767</t>
  </si>
  <si>
    <t>Gm10366</t>
  </si>
  <si>
    <t>predicted gene 10366 [Source:MGI Symbol;Acc:MGI:3704443]</t>
  </si>
  <si>
    <t>ENSMUSG00000040511.14</t>
  </si>
  <si>
    <t>ENSMUSG00000040511</t>
  </si>
  <si>
    <t>Pvr</t>
  </si>
  <si>
    <t>poliovirus receptor [Source:MGI Symbol;Acc:MGI:107741]</t>
  </si>
  <si>
    <t>ENSMUSG00000104546.1</t>
  </si>
  <si>
    <t>ENSMUSG00000104546</t>
  </si>
  <si>
    <t>Gm43858</t>
  </si>
  <si>
    <t>predicted gene 43858 [Source:MGI Symbol;Acc:MGI:5663995]</t>
  </si>
  <si>
    <t>ENSMUSG00000087479.1</t>
  </si>
  <si>
    <t>ENSMUSG00000087479</t>
  </si>
  <si>
    <t>Gm16835</t>
  </si>
  <si>
    <t>predicted gene, 16835 [Source:MGI Symbol;Acc:MGI:4439759]</t>
  </si>
  <si>
    <t>ENSMUSG00000115553.1</t>
  </si>
  <si>
    <t>ENSMUSG00000115553</t>
  </si>
  <si>
    <t>Gm49124</t>
  </si>
  <si>
    <t>predicted gene, 49124 [Source:MGI Symbol;Acc:MGI:6118528]</t>
  </si>
  <si>
    <t>ENSMUSG00000020973.7</t>
  </si>
  <si>
    <t>ENSMUSG00000020973</t>
  </si>
  <si>
    <t>Dnaaf2</t>
  </si>
  <si>
    <t>dynein, axonemal assembly factor 2 [Source:MGI Symbol;Acc:MGI:1923566]</t>
  </si>
  <si>
    <t>ENSMUSG00000063808.14</t>
  </si>
  <si>
    <t>ENSMUSG00000063808</t>
  </si>
  <si>
    <t>Gpatch1</t>
  </si>
  <si>
    <t>G patch domain containing 1 [Source:MGI Symbol;Acc:MGI:1914721]</t>
  </si>
  <si>
    <t>ENSMUSG00000035152.14</t>
  </si>
  <si>
    <t>ENSMUSG00000035152</t>
  </si>
  <si>
    <t>Ap2b1</t>
  </si>
  <si>
    <t>adaptor-related protein complex 2, beta 1 subunit [Source:MGI Symbol;Acc:MGI:1919020]</t>
  </si>
  <si>
    <t>ENSMUSG00000037638.5</t>
  </si>
  <si>
    <t>ENSMUSG00000037638</t>
  </si>
  <si>
    <t>Zbtb42</t>
  </si>
  <si>
    <t>zinc finger and BTB domain containing 42 [Source:MGI Symbol;Acc:MGI:3644133]</t>
  </si>
  <si>
    <t>ENSMUSG00000022996.15</t>
  </si>
  <si>
    <t>ENSMUSG00000022996</t>
  </si>
  <si>
    <t>Wnt10b</t>
  </si>
  <si>
    <t>wingless-type MMTV integration site family, member 10B [Source:MGI Symbol;Acc:MGI:108061]</t>
  </si>
  <si>
    <t>ENSMUSG00000018906.14</t>
  </si>
  <si>
    <t>ENSMUSG00000018906</t>
  </si>
  <si>
    <t>P4ha2</t>
  </si>
  <si>
    <t>procollagen-proline, 2-oxoglutarate 4-dioxygenase (proline 4-hydroxylase), alpha II polypeptide [Source:MGI Symbol;Acc:MGI:894286]</t>
  </si>
  <si>
    <t>ENSMUSG00000020078.16</t>
  </si>
  <si>
    <t>ENSMUSG00000020078</t>
  </si>
  <si>
    <t>Vps26a</t>
  </si>
  <si>
    <t>VPS26 retromer complex component A [Source:MGI Symbol;Acc:MGI:1353654]</t>
  </si>
  <si>
    <t>ENSMUSG00000028049.15</t>
  </si>
  <si>
    <t>ENSMUSG00000028049</t>
  </si>
  <si>
    <t>Scamp3</t>
  </si>
  <si>
    <t>secretory carrier membrane protein 3 [Source:MGI Symbol;Acc:MGI:1346346]</t>
  </si>
  <si>
    <t>ENSMUSG00000024800.8</t>
  </si>
  <si>
    <t>ENSMUSG00000024800</t>
  </si>
  <si>
    <t>Rpp30</t>
  </si>
  <si>
    <t>ribonuclease P/MRP 30 subunit [Source:MGI Symbol;Acc:MGI:1859683]</t>
  </si>
  <si>
    <t>ENSMUSG00000086756.1</t>
  </si>
  <si>
    <t>ENSMUSG00000086756</t>
  </si>
  <si>
    <t>Gm14051</t>
  </si>
  <si>
    <t>predicted gene 14051 [Source:MGI Symbol;Acc:MGI:3650008]</t>
  </si>
  <si>
    <t>ENSMUSG00000111292.1</t>
  </si>
  <si>
    <t>ENSMUSG00000111292</t>
  </si>
  <si>
    <t>Gm48627</t>
  </si>
  <si>
    <t>predicted gene, 48627 [Source:MGI Symbol;Acc:MGI:6098227]</t>
  </si>
  <si>
    <t>ENSMUSG00000030742.7</t>
  </si>
  <si>
    <t>ENSMUSG00000030742</t>
  </si>
  <si>
    <t>Lat</t>
  </si>
  <si>
    <t>linker for activation of T cells [Source:MGI Symbol;Acc:MGI:1342293]</t>
  </si>
  <si>
    <t>ENSMUSG00000085614.1</t>
  </si>
  <si>
    <t>ENSMUSG00000085614</t>
  </si>
  <si>
    <t>1700123M08Rik</t>
  </si>
  <si>
    <t>RIKEN cDNA 1700123M08 gene [Source:MGI Symbol;Acc:MGI:1923915]</t>
  </si>
  <si>
    <t>ENSMUSG00000074607.11</t>
  </si>
  <si>
    <t>ENSMUSG00000074607</t>
  </si>
  <si>
    <t>Tox2</t>
  </si>
  <si>
    <t>TOX high mobility group box family member 2 [Source:MGI Symbol;Acc:MGI:3611233]</t>
  </si>
  <si>
    <t>ENSMUSG00000029714.11</t>
  </si>
  <si>
    <t>ENSMUSG00000029714</t>
  </si>
  <si>
    <t>Gigyf1</t>
  </si>
  <si>
    <t>GRB10 interacting GYF protein 1 [Source:MGI Symbol;Acc:MGI:1888677]</t>
  </si>
  <si>
    <t>ENSMUSG00000045257.10</t>
  </si>
  <si>
    <t>ENSMUSG00000045257</t>
  </si>
  <si>
    <t>Morn2</t>
  </si>
  <si>
    <t>MORN repeat containing 2 [Source:MGI Symbol;Acc:MGI:2674071]</t>
  </si>
  <si>
    <t>ENSMUSG00000042035.11</t>
  </si>
  <si>
    <t>ENSMUSG00000042035</t>
  </si>
  <si>
    <t>Igsf3</t>
  </si>
  <si>
    <t>immunoglobulin superfamily, member 3 [Source:MGI Symbol;Acc:MGI:1926158]</t>
  </si>
  <si>
    <t>ENSMUSG00000028974.13</t>
  </si>
  <si>
    <t>ENSMUSG00000028974</t>
  </si>
  <si>
    <t>Dffa</t>
  </si>
  <si>
    <t>DNA fragmentation factor, alpha subunit [Source:MGI Symbol;Acc:MGI:1196227]</t>
  </si>
  <si>
    <t>ENSMUSG00000048410.17</t>
  </si>
  <si>
    <t>ENSMUSG00000048410</t>
  </si>
  <si>
    <t>Zfp407</t>
  </si>
  <si>
    <t>zinc finger protein 407 [Source:MGI Symbol;Acc:MGI:2685179]</t>
  </si>
  <si>
    <t>ENSMUSG00000047037.5</t>
  </si>
  <si>
    <t>ENSMUSG00000047037</t>
  </si>
  <si>
    <t>Nipa1</t>
  </si>
  <si>
    <t>non imprinted in Prader-Willi/Angelman syndrome 1 homolog (human) [Source:MGI Symbol;Acc:MGI:2442058]</t>
  </si>
  <si>
    <t>ENSMUSG00000066798.3</t>
  </si>
  <si>
    <t>ENSMUSG00000066798</t>
  </si>
  <si>
    <t>Zbtb6</t>
  </si>
  <si>
    <t>zinc finger and BTB domain containing 6 [Source:MGI Symbol;Acc:MGI:2442998]</t>
  </si>
  <si>
    <t>ENSMUSG00000042097.17</t>
  </si>
  <si>
    <t>ENSMUSG00000042097</t>
  </si>
  <si>
    <t>Zfp239</t>
  </si>
  <si>
    <t>zinc finger protein 239 [Source:MGI Symbol;Acc:MGI:1306812]</t>
  </si>
  <si>
    <t>ENSMUSG00000020074.7</t>
  </si>
  <si>
    <t>ENSMUSG00000020074</t>
  </si>
  <si>
    <t>Ccar1</t>
  </si>
  <si>
    <t>cell division cycle and apoptosis regulator 1 [Source:MGI Symbol;Acc:MGI:1914750]</t>
  </si>
  <si>
    <t>ENSMUSG00000003131.7</t>
  </si>
  <si>
    <t>ENSMUSG00000003131</t>
  </si>
  <si>
    <t>Pafah1b2</t>
  </si>
  <si>
    <t>platelet-activating factor acetylhydrolase, isoform 1b, subunit 2 [Source:MGI Symbol;Acc:MGI:108415]</t>
  </si>
  <si>
    <t>ENSMUSG00000052981.6</t>
  </si>
  <si>
    <t>ENSMUSG00000052981</t>
  </si>
  <si>
    <t>Ube2ql1</t>
  </si>
  <si>
    <t>ubiquitin-conjugating enzyme E2Q family-like 1 [Source:MGI Symbol;Acc:MGI:1924230]</t>
  </si>
  <si>
    <t>ENSMUSG00000102753.1</t>
  </si>
  <si>
    <t>ENSMUSG00000102753</t>
  </si>
  <si>
    <t>Gm37056</t>
  </si>
  <si>
    <t>predicted gene, 37056 [Source:MGI Symbol;Acc:MGI:5610284]</t>
  </si>
  <si>
    <t>ENSMUSG00000060935.6</t>
  </si>
  <si>
    <t>ENSMUSG00000060935</t>
  </si>
  <si>
    <t>Tmem263</t>
  </si>
  <si>
    <t>transmembrane protein 263 [Source:MGI Symbol;Acc:MGI:2143652]</t>
  </si>
  <si>
    <t>ENSMUSG00000035773.6</t>
  </si>
  <si>
    <t>ENSMUSG00000035773</t>
  </si>
  <si>
    <t>Kiss1r</t>
  </si>
  <si>
    <t>KISS1 receptor [Source:MGI Symbol;Acc:MGI:2148793]</t>
  </si>
  <si>
    <t>ENSMUSG00000000690.5</t>
  </si>
  <si>
    <t>ENSMUSG00000000690</t>
  </si>
  <si>
    <t>Hoxb6</t>
  </si>
  <si>
    <t>homeobox B6 [Source:MGI Symbol;Acc:MGI:96187]</t>
  </si>
  <si>
    <t>ENSMUSG00000072774.10</t>
  </si>
  <si>
    <t>ENSMUSG00000072774</t>
  </si>
  <si>
    <t>Zfp951</t>
  </si>
  <si>
    <t>zinc finger protein 951 [Source:MGI Symbol;Acc:MGI:2441896]</t>
  </si>
  <si>
    <t>ENSMUSG00000036586.6</t>
  </si>
  <si>
    <t>ENSMUSG00000036586</t>
  </si>
  <si>
    <t>Grifin</t>
  </si>
  <si>
    <t>galectin-related inter-fiber protein [Source:MGI Symbol;Acc:MGI:1925248]</t>
  </si>
  <si>
    <t>ENSMUSG00000025969.15</t>
  </si>
  <si>
    <t>ENSMUSG00000025969</t>
  </si>
  <si>
    <t>Nrp2</t>
  </si>
  <si>
    <t>neuropilin 2 [Source:MGI Symbol;Acc:MGI:1100492]</t>
  </si>
  <si>
    <t>ENSMUSG00000030751.18</t>
  </si>
  <si>
    <t>ENSMUSG00000030751</t>
  </si>
  <si>
    <t>Psma1</t>
  </si>
  <si>
    <t>proteasome subunit alpha 1 [Source:MGI Symbol;Acc:MGI:1347005]</t>
  </si>
  <si>
    <t>ENSMUSG00000030769.15</t>
  </si>
  <si>
    <t>ENSMUSG00000030769</t>
  </si>
  <si>
    <t>Slc5a11</t>
  </si>
  <si>
    <t>solute carrier family 5 (sodium/glucose cotransporter), member 11 [Source:MGI Symbol;Acc:MGI:1919316]</t>
  </si>
  <si>
    <t>ENSMUSG00000034471.12</t>
  </si>
  <si>
    <t>ENSMUSG00000034471</t>
  </si>
  <si>
    <t>Caskin2</t>
  </si>
  <si>
    <t>CASK-interacting protein 2 [Source:MGI Symbol;Acc:MGI:2157062]</t>
  </si>
  <si>
    <t>ENSMUSG00000116665.1</t>
  </si>
  <si>
    <t>ENSMUSG00000116665</t>
  </si>
  <si>
    <t>E130310I04Rik</t>
  </si>
  <si>
    <t>RIKEN cDNA E130310I04 gene [Source:MGI Symbol;Acc:MGI:3046461]</t>
  </si>
  <si>
    <t>ENSMUSG00000026708.16</t>
  </si>
  <si>
    <t>ENSMUSG00000026708</t>
  </si>
  <si>
    <t>Cenpl</t>
  </si>
  <si>
    <t>centromere protein L [Source:MGI Symbol;Acc:MGI:1917704]</t>
  </si>
  <si>
    <t>ENSMUSG00000024622.8</t>
  </si>
  <si>
    <t>ENSMUSG00000024622</t>
  </si>
  <si>
    <t>Hmgxb3</t>
  </si>
  <si>
    <t>HMG box domain containing 3 [Source:MGI Symbol;Acc:MGI:2441817]</t>
  </si>
  <si>
    <t>ENSMUSG00000078783.1</t>
  </si>
  <si>
    <t>ENSMUSG00000078783</t>
  </si>
  <si>
    <t>Gm9733</t>
  </si>
  <si>
    <t>predicted gene 9733 [Source:MGI Symbol;Acc:MGI:3780136]</t>
  </si>
  <si>
    <t>ENSMUSG00000113707.1</t>
  </si>
  <si>
    <t>ENSMUSG00000113707</t>
  </si>
  <si>
    <t>Gm10457</t>
  </si>
  <si>
    <t>predicted gene 10457 [Source:MGI Symbol;Acc:MGI:3642070]</t>
  </si>
  <si>
    <t>ENSMUSG00000020358.17</t>
  </si>
  <si>
    <t>ENSMUSG00000020358</t>
  </si>
  <si>
    <t>Hnrnpab</t>
  </si>
  <si>
    <t>heterogeneous nuclear ribonucleoprotein A/B [Source:MGI Symbol;Acc:MGI:1330294]</t>
  </si>
  <si>
    <t>ENSMUSG00000037578.4</t>
  </si>
  <si>
    <t>ENSMUSG00000037578</t>
  </si>
  <si>
    <t>Pkd2l1</t>
  </si>
  <si>
    <t>polycystic kidney disease 2-like 1 [Source:MGI Symbol;Acc:MGI:1352448]</t>
  </si>
  <si>
    <t>ENSMUSG00000074576.4</t>
  </si>
  <si>
    <t>ENSMUSG00000074576</t>
  </si>
  <si>
    <t>Mocs3</t>
  </si>
  <si>
    <t>molybdenum cofactor synthesis 3 [Source:MGI Symbol;Acc:MGI:1916622]</t>
  </si>
  <si>
    <t>ENSMUSG00000066197.5</t>
  </si>
  <si>
    <t>ENSMUSG00000066197</t>
  </si>
  <si>
    <t>Gpr139</t>
  </si>
  <si>
    <t>G protein-coupled receptor 139 [Source:MGI Symbol;Acc:MGI:2685341]</t>
  </si>
  <si>
    <t>ENSMUSG00000027314.6</t>
  </si>
  <si>
    <t>ENSMUSG00000027314</t>
  </si>
  <si>
    <t>Dll4</t>
  </si>
  <si>
    <t>delta like canonical Notch ligand 4 [Source:MGI Symbol;Acc:MGI:1859388]</t>
  </si>
  <si>
    <t>ENSMUSG00000075318.13</t>
  </si>
  <si>
    <t>ENSMUSG00000075318</t>
  </si>
  <si>
    <t>Scn2a</t>
  </si>
  <si>
    <t>sodium channel, voltage-gated, type II, alpha [Source:MGI Symbol;Acc:MGI:98248]</t>
  </si>
  <si>
    <t>ENSMUSG00000109829.1</t>
  </si>
  <si>
    <t>ENSMUSG00000109829</t>
  </si>
  <si>
    <t>Gm45605</t>
  </si>
  <si>
    <t>predicted gene 45605 [Source:MGI Symbol;Acc:MGI:5791441]</t>
  </si>
  <si>
    <t>ENSMUSG00000107256.1</t>
  </si>
  <si>
    <t>ENSMUSG00000107256</t>
  </si>
  <si>
    <t>Gm13821</t>
  </si>
  <si>
    <t>predicted gene 13821 [Source:MGI Symbol;Acc:MGI:3652003]</t>
  </si>
  <si>
    <t>ENSMUSG00000025035.9</t>
  </si>
  <si>
    <t>ENSMUSG00000025035</t>
  </si>
  <si>
    <t>Arl3</t>
  </si>
  <si>
    <t>ADP-ribosylation factor-like 3 [Source:MGI Symbol;Acc:MGI:1929699]</t>
  </si>
  <si>
    <t>ENSMUSG00000030854.17</t>
  </si>
  <si>
    <t>ENSMUSG00000030854</t>
  </si>
  <si>
    <t>Ptpn5</t>
  </si>
  <si>
    <t>protein tyrosine phosphatase, non-receptor type 5 [Source:MGI Symbol;Acc:MGI:97807]</t>
  </si>
  <si>
    <t>ENSMUSG00000055980.2</t>
  </si>
  <si>
    <t>ENSMUSG00000055980</t>
  </si>
  <si>
    <t>Irs1</t>
  </si>
  <si>
    <t>insulin receptor substrate 1 [Source:MGI Symbol;Acc:MGI:99454]</t>
  </si>
  <si>
    <t>ENSMUSG00000032235.15</t>
  </si>
  <si>
    <t>ENSMUSG00000032235</t>
  </si>
  <si>
    <t>Ice2</t>
  </si>
  <si>
    <t>interactor of little elongation complex ELL subunit 2 [Source:MGI Symbol;Acc:MGI:2135947]</t>
  </si>
  <si>
    <t>ENSMUSG00000026610.13</t>
  </si>
  <si>
    <t>ENSMUSG00000026610</t>
  </si>
  <si>
    <t>Esrrg</t>
  </si>
  <si>
    <t>estrogen-related receptor gamma [Source:MGI Symbol;Acc:MGI:1347056]</t>
  </si>
  <si>
    <t>ENSMUSG00000051550.10</t>
  </si>
  <si>
    <t>ENSMUSG00000051550</t>
  </si>
  <si>
    <t>Zfp579</t>
  </si>
  <si>
    <t>zinc finger protein 579 [Source:MGI Symbol;Acc:MGI:1915740]</t>
  </si>
  <si>
    <t>ENSMUSG00000006056.13</t>
  </si>
  <si>
    <t>ENSMUSG00000006056</t>
  </si>
  <si>
    <t>Calcoco2</t>
  </si>
  <si>
    <t>calcium binding and coiled-coil domain 2 [Source:MGI Symbol;Acc:MGI:1343177]</t>
  </si>
  <si>
    <t>ENSMUSG00000058498.12</t>
  </si>
  <si>
    <t>ENSMUSG00000058498</t>
  </si>
  <si>
    <t>Rnf207</t>
  </si>
  <si>
    <t>ring finger protein 207 [Source:MGI Symbol;Acc:MGI:2684989]</t>
  </si>
  <si>
    <t>ENSMUSG00000002102.15</t>
  </si>
  <si>
    <t>ENSMUSG00000002102</t>
  </si>
  <si>
    <t>Psmc3</t>
  </si>
  <si>
    <t>proteasome (prosome, macropain) 26S subunit, ATPase 3 [Source:MGI Symbol;Acc:MGI:1098754]</t>
  </si>
  <si>
    <t>ENSMUSG00000044229.9</t>
  </si>
  <si>
    <t>ENSMUSG00000044229</t>
  </si>
  <si>
    <t>Nxpe4</t>
  </si>
  <si>
    <t>neurexophilin and PC-esterase domain family, member 4 [Source:MGI Symbol;Acc:MGI:1924792]</t>
  </si>
  <si>
    <t>ENSMUSG00000022760.17</t>
  </si>
  <si>
    <t>ENSMUSG00000022760</t>
  </si>
  <si>
    <t>Thap7</t>
  </si>
  <si>
    <t>THAP domain containing 7 [Source:MGI Symbol;Acc:MGI:1916259]</t>
  </si>
  <si>
    <t>ENSMUSG00000029073.9</t>
  </si>
  <si>
    <t>ENSMUSG00000029073</t>
  </si>
  <si>
    <t>Cptp</t>
  </si>
  <si>
    <t>ceramide-1-phosphate transfer protein [Source:MGI Symbol;Acc:MGI:1933107]</t>
  </si>
  <si>
    <t>ENSMUSG00000020878.6</t>
  </si>
  <si>
    <t>ENSMUSG00000020878</t>
  </si>
  <si>
    <t>Lrrc46</t>
  </si>
  <si>
    <t>leucine rich repeat containing 46 [Source:MGI Symbol;Acc:MGI:1916547]</t>
  </si>
  <si>
    <t>ENSMUSG00000036295.5</t>
  </si>
  <si>
    <t>ENSMUSG00000036295</t>
  </si>
  <si>
    <t>Lrrn3</t>
  </si>
  <si>
    <t>leucine rich repeat protein 3, neuronal [Source:MGI Symbol;Acc:MGI:106036]</t>
  </si>
  <si>
    <t>ENSMUSG00000035936.6</t>
  </si>
  <si>
    <t>ENSMUSG00000035936</t>
  </si>
  <si>
    <t>Aldh5a1</t>
  </si>
  <si>
    <t>aldhehyde dehydrogenase family 5, subfamily A1 [Source:MGI Symbol;Acc:MGI:2441982]</t>
  </si>
  <si>
    <t>ENSMUSG00000056124.5</t>
  </si>
  <si>
    <t>ENSMUSG00000056124</t>
  </si>
  <si>
    <t>B4galt6</t>
  </si>
  <si>
    <t>UDP-Gal:betaGlcNAc beta 1,4-galactosyltransferase, polypeptide 6 [Source:MGI Symbol;Acc:MGI:1928380]</t>
  </si>
  <si>
    <t>ENSMUSG00000010797.6</t>
  </si>
  <si>
    <t>ENSMUSG00000010797</t>
  </si>
  <si>
    <t>Wnt2</t>
  </si>
  <si>
    <t>wingless-type MMTV integration site family, member 2 [Source:MGI Symbol;Acc:MGI:98954]</t>
  </si>
  <si>
    <t>ENSMUSG00000033628.15</t>
  </si>
  <si>
    <t>ENSMUSG00000033628</t>
  </si>
  <si>
    <t>Pik3c3</t>
  </si>
  <si>
    <t>phosphatidylinositol 3-kinase catalytic subunit type 3 [Source:MGI Symbol;Acc:MGI:2445019]</t>
  </si>
  <si>
    <t>ENSMUSG00000106735.1</t>
  </si>
  <si>
    <t>ENSMUSG00000106735</t>
  </si>
  <si>
    <t>A330058E17Rik</t>
  </si>
  <si>
    <t>RIKEN cDNA A330058E17 gene [Source:MGI Symbol;Acc:MGI:2442263]</t>
  </si>
  <si>
    <t>ENSMUSG00000019230.14</t>
  </si>
  <si>
    <t>ENSMUSG00000019230</t>
  </si>
  <si>
    <t>Lhx9</t>
  </si>
  <si>
    <t>LIM homeobox protein 9 [Source:MGI Symbol;Acc:MGI:1316721]</t>
  </si>
  <si>
    <t>ENSMUSG00000097603.3</t>
  </si>
  <si>
    <t>ENSMUSG00000097603</t>
  </si>
  <si>
    <t>A430010J10Rik</t>
  </si>
  <si>
    <t>RIKEN cDNA A430010J10 gene [Source:MGI Symbol;Acc:MGI:2442501]</t>
  </si>
  <si>
    <t>ENSMUSG00000044328.13</t>
  </si>
  <si>
    <t>ENSMUSG00000044328</t>
  </si>
  <si>
    <t>Trp53i13</t>
  </si>
  <si>
    <t>transformation related protein 53 inducible protein 13 [Source:MGI Symbol;Acc:MGI:1915125]</t>
  </si>
  <si>
    <t>ENSMUSG00000045699.4</t>
  </si>
  <si>
    <t>ENSMUSG00000045699</t>
  </si>
  <si>
    <t>Gm21411</t>
  </si>
  <si>
    <t>predicted gene, 21411 [Source:MGI Symbol;Acc:MGI:5434766]</t>
  </si>
  <si>
    <t>ENSMUSG00000057058.16</t>
  </si>
  <si>
    <t>ENSMUSG00000057058</t>
  </si>
  <si>
    <t>Skap1</t>
  </si>
  <si>
    <t>src family associated phosphoprotein 1 [Source:MGI Symbol;Acc:MGI:1925723]</t>
  </si>
  <si>
    <t>ENSMUSG00000042680.8</t>
  </si>
  <si>
    <t>ENSMUSG00000042680</t>
  </si>
  <si>
    <t>Garem1</t>
  </si>
  <si>
    <t>GRB2 associated regulator of MAPK1 subtype 1 [Source:MGI Symbol;Acc:MGI:2685790]</t>
  </si>
  <si>
    <t>ENSMUSG00000021432.15</t>
  </si>
  <si>
    <t>ENSMUSG00000021432</t>
  </si>
  <si>
    <t>Slc35b3</t>
  </si>
  <si>
    <t>solute carrier family 35, member B3 [Source:MGI Symbol;Acc:MGI:1913978]</t>
  </si>
  <si>
    <t>ENSMUSG00000047828.4</t>
  </si>
  <si>
    <t>ENSMUSG00000047828</t>
  </si>
  <si>
    <t>A730018C14Rik</t>
  </si>
  <si>
    <t>RIKEN cDNA A730018C14 gene [Source:MGI Symbol;Acc:MGI:2442339]</t>
  </si>
  <si>
    <t>ENSMUSG00000019158.9</t>
  </si>
  <si>
    <t>ENSMUSG00000019158</t>
  </si>
  <si>
    <t>Tmem160</t>
  </si>
  <si>
    <t>transmembrane protein 160 [Source:MGI Symbol;Acc:MGI:1916344]</t>
  </si>
  <si>
    <t>ENSMUSG00000051617.3</t>
  </si>
  <si>
    <t>ENSMUSG00000051617</t>
  </si>
  <si>
    <t>Krt9</t>
  </si>
  <si>
    <t>keratin 9 [Source:MGI Symbol;Acc:MGI:96696]</t>
  </si>
  <si>
    <t>ENSMUSG00000035407.8</t>
  </si>
  <si>
    <t>ENSMUSG00000035407</t>
  </si>
  <si>
    <t>Kank4</t>
  </si>
  <si>
    <t>KN motif and ankyrin repeat domains 4 [Source:MGI Symbol;Acc:MGI:3043381]</t>
  </si>
  <si>
    <t>ENSMUSG00000038537.1</t>
  </si>
  <si>
    <t>ENSMUSG00000038537</t>
  </si>
  <si>
    <t>Mc3r</t>
  </si>
  <si>
    <t>melanocortin 3 receptor [Source:MGI Symbol;Acc:MGI:96929]</t>
  </si>
  <si>
    <t>ENSMUSG00000029470.15</t>
  </si>
  <si>
    <t>ENSMUSG00000029470</t>
  </si>
  <si>
    <t>P2rx4</t>
  </si>
  <si>
    <t>purinergic receptor P2X, ligand-gated ion channel 4 [Source:MGI Symbol;Acc:MGI:1338859]</t>
  </si>
  <si>
    <t>ENSMUSG00000105174.1</t>
  </si>
  <si>
    <t>ENSMUSG00000105174</t>
  </si>
  <si>
    <t>Gm43353</t>
  </si>
  <si>
    <t>predicted gene 43353 [Source:MGI Symbol;Acc:MGI:5663490]</t>
  </si>
  <si>
    <t>ENSMUSG00000103232.1</t>
  </si>
  <si>
    <t>ENSMUSG00000103232</t>
  </si>
  <si>
    <t>Gm37160</t>
  </si>
  <si>
    <t>predicted gene, 37160 [Source:MGI Symbol;Acc:MGI:5610388]</t>
  </si>
  <si>
    <t>ENSMUSG00000020783.14</t>
  </si>
  <si>
    <t>ENSMUSG00000020783</t>
  </si>
  <si>
    <t>Ncbp3</t>
  </si>
  <si>
    <t>nuclear cap binding subunit 3 [Source:MGI Symbol;Acc:MGI:1914124]</t>
  </si>
  <si>
    <t>ENSMUSG00000033938.5</t>
  </si>
  <si>
    <t>ENSMUSG00000033938</t>
  </si>
  <si>
    <t>Ndufb7</t>
  </si>
  <si>
    <t>NADH:ubiquinone oxidoreductase subunit B7 [Source:MGI Symbol;Acc:MGI:1914166]</t>
  </si>
  <si>
    <t>ENSMUSG00000059277.12</t>
  </si>
  <si>
    <t>ENSMUSG00000059277</t>
  </si>
  <si>
    <t>R74862</t>
  </si>
  <si>
    <t>expressed sequence R74862 [Source:MGI Symbol;Acc:MGI:2142382]</t>
  </si>
  <si>
    <t>ENSMUSG00000006127.9</t>
  </si>
  <si>
    <t>ENSMUSG00000006127</t>
  </si>
  <si>
    <t>Inpp5k</t>
  </si>
  <si>
    <t>inositol polyphosphate 5-phosphatase K [Source:MGI Symbol;Acc:MGI:1194899]</t>
  </si>
  <si>
    <t>ENSMUSG00000044338.9</t>
  </si>
  <si>
    <t>ENSMUSG00000044338</t>
  </si>
  <si>
    <t>Aplnr</t>
  </si>
  <si>
    <t>apelin receptor [Source:MGI Symbol;Acc:MGI:1346086]</t>
  </si>
  <si>
    <t>ENSMUSG00000040003.18</t>
  </si>
  <si>
    <t>ENSMUSG00000040003</t>
  </si>
  <si>
    <t>Magi2</t>
  </si>
  <si>
    <t>membrane associated guanylate kinase, WW and PDZ domain containing 2 [Source:MGI Symbol;Acc:MGI:1354953]</t>
  </si>
  <si>
    <t>ENSMUSG00000037652.15</t>
  </si>
  <si>
    <t>ENSMUSG00000037652</t>
  </si>
  <si>
    <t>Phc3</t>
  </si>
  <si>
    <t>polyhomeotic 3 [Source:MGI Symbol;Acc:MGI:2181434]</t>
  </si>
  <si>
    <t>ENSMUSG00000093973.1</t>
  </si>
  <si>
    <t>ENSMUSG00000093973</t>
  </si>
  <si>
    <t>Mrgpra2a</t>
  </si>
  <si>
    <t>MAS-related GPR, member A2A [Source:MGI Symbol;Acc:MGI:3821888]</t>
  </si>
  <si>
    <t>ENSMUSG00000026764.15</t>
  </si>
  <si>
    <t>ENSMUSG00000026764</t>
  </si>
  <si>
    <t>Kif5c</t>
  </si>
  <si>
    <t>kinesin family member 5C [Source:MGI Symbol;Acc:MGI:1098269]</t>
  </si>
  <si>
    <t>ENSMUSG00000034467.7</t>
  </si>
  <si>
    <t>ENSMUSG00000034467</t>
  </si>
  <si>
    <t>Dynlrb2</t>
  </si>
  <si>
    <t>dynein light chain roadblock-type 2 [Source:MGI Symbol;Acc:MGI:1922715]</t>
  </si>
  <si>
    <t>ENSMUSG00000087006.3</t>
  </si>
  <si>
    <t>ENSMUSG00000087006</t>
  </si>
  <si>
    <t>Gm13889</t>
  </si>
  <si>
    <t>predicted gene 13889 [Source:MGI Symbol;Acc:MGI:3652053]</t>
  </si>
  <si>
    <t>ENSMUSG00000009681.10</t>
  </si>
  <si>
    <t>ENSMUSG00000009681</t>
  </si>
  <si>
    <t>Bcr</t>
  </si>
  <si>
    <t>BCR activator of RhoGEF and GTPase [Source:MGI Symbol;Acc:MGI:88141]</t>
  </si>
  <si>
    <t>ENSMUSG00000095690.2</t>
  </si>
  <si>
    <t>ENSMUSG00000095690</t>
  </si>
  <si>
    <t>Rab11b-ps2</t>
  </si>
  <si>
    <t>RAB11B, member RAS oncogene family, pseudogene 2 [Source:MGI Symbol;Acc:MGI:3643959]</t>
  </si>
  <si>
    <t>ENSMUSG00000024646.14</t>
  </si>
  <si>
    <t>ENSMUSG00000024646</t>
  </si>
  <si>
    <t>Cyb5a</t>
  </si>
  <si>
    <t>cytochrome b5 type A (microsomal) [Source:MGI Symbol;Acc:MGI:1926952]</t>
  </si>
  <si>
    <t>ENSMUSG00000038312.10</t>
  </si>
  <si>
    <t>ENSMUSG00000038312</t>
  </si>
  <si>
    <t>Edem2</t>
  </si>
  <si>
    <t>ER degradation enhancer, mannosidase alpha-like 2 [Source:MGI Symbol;Acc:MGI:1915540]</t>
  </si>
  <si>
    <t>ENSMUSG00000110221.1</t>
  </si>
  <si>
    <t>ENSMUSG00000110221</t>
  </si>
  <si>
    <t>Gm36210</t>
  </si>
  <si>
    <t>predicted gene, 36210 [Source:MGI Symbol;Acc:MGI:5595369]</t>
  </si>
  <si>
    <t>ENSMUSG00000031283.16</t>
  </si>
  <si>
    <t>ENSMUSG00000031283</t>
  </si>
  <si>
    <t>Chrdl1</t>
  </si>
  <si>
    <t>chordin-like 1 [Source:MGI Symbol;Acc:MGI:1933172]</t>
  </si>
  <si>
    <t>ENSMUSG00000063531.7</t>
  </si>
  <si>
    <t>ENSMUSG00000063531</t>
  </si>
  <si>
    <t>Sema3e</t>
  </si>
  <si>
    <t>sema domain, immunoglobulin domain (Ig), short basic domain, secreted, (semaphorin) 3E [Source:MGI Symbol;Acc:MGI:1340034]</t>
  </si>
  <si>
    <t>ENSMUSG00000097324.8</t>
  </si>
  <si>
    <t>ENSMUSG00000097324</t>
  </si>
  <si>
    <t>Carmn</t>
  </si>
  <si>
    <t>cardiac mesoderm enhancer-associated non-coding RNA [Source:MGI Symbol;Acc:MGI:4439832]</t>
  </si>
  <si>
    <t>ENSMUSG00000039238.6</t>
  </si>
  <si>
    <t>ENSMUSG00000039238</t>
  </si>
  <si>
    <t>Zfp750</t>
  </si>
  <si>
    <t>zinc finger protein 750 [Source:MGI Symbol;Acc:MGI:2442210]</t>
  </si>
  <si>
    <t>ENSMUSG00000003746.16</t>
  </si>
  <si>
    <t>ENSMUSG00000003746</t>
  </si>
  <si>
    <t>Man1a</t>
  </si>
  <si>
    <t>mannosidase 1, alpha [Source:MGI Symbol;Acc:MGI:104677]</t>
  </si>
  <si>
    <t>ENSMUSG00000036103.9</t>
  </si>
  <si>
    <t>ENSMUSG00000036103</t>
  </si>
  <si>
    <t>Colec12</t>
  </si>
  <si>
    <t>collectin sub-family member 12 [Source:MGI Symbol;Acc:MGI:2152907]</t>
  </si>
  <si>
    <t>ENSMUSG00000117822.1</t>
  </si>
  <si>
    <t>ENSMUSG00000117822</t>
  </si>
  <si>
    <t>Eef1a1-ps1</t>
  </si>
  <si>
    <t>eukaryotic translation elongation factor 1 alpha 1, pseudogene 1 [Source:MGI Symbol;Acc:MGI:2388571]</t>
  </si>
  <si>
    <t>ENSMUSG00000047098.18</t>
  </si>
  <si>
    <t>ENSMUSG00000047098</t>
  </si>
  <si>
    <t>Rnf31</t>
  </si>
  <si>
    <t>ring finger protein 31 [Source:MGI Symbol;Acc:MGI:1934704]</t>
  </si>
  <si>
    <t>ENSMUSG00000107272.1</t>
  </si>
  <si>
    <t>ENSMUSG00000107272</t>
  </si>
  <si>
    <t>Gm34583</t>
  </si>
  <si>
    <t>predicted gene, 34583 [Source:MGI Symbol;Acc:MGI:5593742]</t>
  </si>
  <si>
    <t>ENSMUSG00000032388.7</t>
  </si>
  <si>
    <t>ENSMUSG00000032388</t>
  </si>
  <si>
    <t>Spg21</t>
  </si>
  <si>
    <t>SPG21, maspardin [Source:MGI Symbol;Acc:MGI:106403]</t>
  </si>
  <si>
    <t>ENSMUSG00000048327.6</t>
  </si>
  <si>
    <t>ENSMUSG00000048327</t>
  </si>
  <si>
    <t>Ckap2l</t>
  </si>
  <si>
    <t>cytoskeleton associated protein 2-like [Source:MGI Symbol;Acc:MGI:1917716]</t>
  </si>
  <si>
    <t>ENSMUSG00000028668.5</t>
  </si>
  <si>
    <t>ENSMUSG00000028668</t>
  </si>
  <si>
    <t>Eloa</t>
  </si>
  <si>
    <t>elongin A [Source:MGI Symbol;Acc:MGI:1351315]</t>
  </si>
  <si>
    <t>ENSMUSG00000114722.1</t>
  </si>
  <si>
    <t>ENSMUSG00000114722</t>
  </si>
  <si>
    <t>Gm31392</t>
  </si>
  <si>
    <t>predicted gene, 31392 [Source:MGI Symbol;Acc:MGI:5590551]</t>
  </si>
  <si>
    <t>ENSMUSG00000054423.14</t>
  </si>
  <si>
    <t>ENSMUSG00000054423</t>
  </si>
  <si>
    <t>Cadps</t>
  </si>
  <si>
    <t>Ca2+-dependent secretion activator [Source:MGI Symbol;Acc:MGI:1350922]</t>
  </si>
  <si>
    <t>ENSMUSG00000085772.7</t>
  </si>
  <si>
    <t>ENSMUSG00000085772</t>
  </si>
  <si>
    <t>D630024D03Rik</t>
  </si>
  <si>
    <t>RIKEN cDNA D630024D03 gene [Source:MGI Symbol;Acc:MGI:3041224]</t>
  </si>
  <si>
    <t>ENSMUSG00000095930.1</t>
  </si>
  <si>
    <t>ENSMUSG00000095930</t>
  </si>
  <si>
    <t>Nim1k</t>
  </si>
  <si>
    <t>NIM1 serine/threonine protein kinase [Source:MGI Symbol;Acc:MGI:2442399]</t>
  </si>
  <si>
    <t>ENSMUSG00000027953.13</t>
  </si>
  <si>
    <t>ENSMUSG00000027953</t>
  </si>
  <si>
    <t>Slc50a1</t>
  </si>
  <si>
    <t>solute carrier family 50 (sugar transporter), member 1 [Source:MGI Symbol;Acc:MGI:107417]</t>
  </si>
  <si>
    <t>ENSMUSG00000074521.9</t>
  </si>
  <si>
    <t>ENSMUSG00000074521</t>
  </si>
  <si>
    <t>Gm14327</t>
  </si>
  <si>
    <t>predicted gene 14327 [Source:MGI Symbol;Acc:MGI:3652188]</t>
  </si>
  <si>
    <t>ENSMUSG00000044647.16</t>
  </si>
  <si>
    <t>ENSMUSG00000044647</t>
  </si>
  <si>
    <t>Csrnp3</t>
  </si>
  <si>
    <t>cysteine-serine-rich nuclear protein 3 [Source:MGI Symbol;Acc:MGI:1925021]</t>
  </si>
  <si>
    <t>ENSMUSG00000051177.16</t>
  </si>
  <si>
    <t>ENSMUSG00000051177</t>
  </si>
  <si>
    <t>Plcb1</t>
  </si>
  <si>
    <t>phospholipase C, beta 1 [Source:MGI Symbol;Acc:MGI:97613]</t>
  </si>
  <si>
    <t>ENSMUSG00000001661.5</t>
  </si>
  <si>
    <t>ENSMUSG00000001661</t>
  </si>
  <si>
    <t>Hoxc6</t>
  </si>
  <si>
    <t>homeobox C6 [Source:MGI Symbol;Acc:MGI:96197]</t>
  </si>
  <si>
    <t>ENSMUSG00000104204.1</t>
  </si>
  <si>
    <t>ENSMUSG00000104204</t>
  </si>
  <si>
    <t>Gm37397</t>
  </si>
  <si>
    <t>predicted gene, 37397 [Source:MGI Symbol;Acc:MGI:5610625]</t>
  </si>
  <si>
    <t>ENSMUSG00000015968.18</t>
  </si>
  <si>
    <t>ENSMUSG00000015968</t>
  </si>
  <si>
    <t>Cacna1d</t>
  </si>
  <si>
    <t>calcium channel, voltage-dependent, L type, alpha 1D subunit [Source:MGI Symbol;Acc:MGI:88293]</t>
  </si>
  <si>
    <t>ENSMUSG00000036391.16</t>
  </si>
  <si>
    <t>ENSMUSG00000036391</t>
  </si>
  <si>
    <t>Sec24a</t>
  </si>
  <si>
    <t>Sec24 related gene family, member A (S. cerevisiae) [Source:MGI Symbol;Acc:MGI:1924621]</t>
  </si>
  <si>
    <t>ENSMUSG00000018572.10</t>
  </si>
  <si>
    <t>ENSMUSG00000018572</t>
  </si>
  <si>
    <t>Phf23</t>
  </si>
  <si>
    <t>PHD finger protein 23 [Source:MGI Symbol;Acc:MGI:1925496]</t>
  </si>
  <si>
    <t>ENSMUSG00000054716.4</t>
  </si>
  <si>
    <t>ENSMUSG00000054716</t>
  </si>
  <si>
    <t>Zfp771</t>
  </si>
  <si>
    <t>zinc finger protein 771 [Source:MGI Symbol;Acc:MGI:2442050]</t>
  </si>
  <si>
    <t>ENSMUSG00000085433.2</t>
  </si>
  <si>
    <t>ENSMUSG00000085433</t>
  </si>
  <si>
    <t>Gm16001</t>
  </si>
  <si>
    <t>predicted gene 16001 [Source:MGI Symbol;Acc:MGI:3802119]</t>
  </si>
  <si>
    <t>ENSMUSG00000061601.15</t>
  </si>
  <si>
    <t>ENSMUSG00000061601</t>
  </si>
  <si>
    <t>Pclo</t>
  </si>
  <si>
    <t>piccolo (presynaptic cytomatrix protein) [Source:MGI Symbol;Acc:MGI:1349390]</t>
  </si>
  <si>
    <t>ENSMUSG00000051705.13</t>
  </si>
  <si>
    <t>ENSMUSG00000051705</t>
  </si>
  <si>
    <t>Senp8</t>
  </si>
  <si>
    <t>SUMO/sentrin specific peptidase 8 [Source:MGI Symbol;Acc:MGI:1918849]</t>
  </si>
  <si>
    <t>ENSMUSG00000024803.9</t>
  </si>
  <si>
    <t>ENSMUSG00000024803</t>
  </si>
  <si>
    <t>Ankrd1</t>
  </si>
  <si>
    <t>ankyrin repeat domain 1 (cardiac muscle) [Source:MGI Symbol;Acc:MGI:1097717]</t>
  </si>
  <si>
    <t>ENSMUSG00000028991.15</t>
  </si>
  <si>
    <t>ENSMUSG00000028991</t>
  </si>
  <si>
    <t>Mtor</t>
  </si>
  <si>
    <t>mechanistic target of rapamycin kinase [Source:MGI Symbol;Acc:MGI:1928394]</t>
  </si>
  <si>
    <t>ENSMUSG00000085928.1</t>
  </si>
  <si>
    <t>ENSMUSG00000085928</t>
  </si>
  <si>
    <t>4933427I22Rik</t>
  </si>
  <si>
    <t>RIKEN cDNA 4933427I22 gene [Source:MGI Symbol;Acc:MGI:1918485]</t>
  </si>
  <si>
    <t>ENSMUSG00000070803.6</t>
  </si>
  <si>
    <t>ENSMUSG00000070803</t>
  </si>
  <si>
    <t>Cited4</t>
  </si>
  <si>
    <t>Cbp/p300-interacting transactivator, with Glu/Asp-rich carboxy-terminal domain, 4 [Source:MGI Symbol;Acc:MGI:1861694]</t>
  </si>
  <si>
    <t>ENSMUSG00000079037.9</t>
  </si>
  <si>
    <t>ENSMUSG00000079037</t>
  </si>
  <si>
    <t>Prnp</t>
  </si>
  <si>
    <t>prion protein [Source:MGI Symbol;Acc:MGI:97769]</t>
  </si>
  <si>
    <t>ENSMUSG00000059049.14</t>
  </si>
  <si>
    <t>ENSMUSG00000059049</t>
  </si>
  <si>
    <t>Frem1</t>
  </si>
  <si>
    <t>Fras1 related extracellular matrix protein 1 [Source:MGI Symbol;Acc:MGI:2670972]</t>
  </si>
  <si>
    <t>ENSMUSG00000062488.9</t>
  </si>
  <si>
    <t>ENSMUSG00000062488</t>
  </si>
  <si>
    <t>Ifit3b</t>
  </si>
  <si>
    <t>interferon-induced protein with tetratricopeptide repeats 3B [Source:MGI Symbol;Acc:MGI:3698419]</t>
  </si>
  <si>
    <t>ENSMUSG00000073158.4</t>
  </si>
  <si>
    <t>ENSMUSG00000073158</t>
  </si>
  <si>
    <t>9030624G23Rik</t>
  </si>
  <si>
    <t>RIKEN cDNA 9030624G23 gene [Source:MGI Symbol;Acc:MGI:1914058]</t>
  </si>
  <si>
    <t>ENSMUSG00000039110.15</t>
  </si>
  <si>
    <t>ENSMUSG00000039110</t>
  </si>
  <si>
    <t>Mycbpap</t>
  </si>
  <si>
    <t>MYCBP associated protein [Source:MGI Symbol;Acc:MGI:2388726]</t>
  </si>
  <si>
    <t>ENSMUSG00000032469.12</t>
  </si>
  <si>
    <t>ENSMUSG00000032469</t>
  </si>
  <si>
    <t>Dbr1</t>
  </si>
  <si>
    <t>debranching RNA lariats 1 [Source:MGI Symbol;Acc:MGI:1931520]</t>
  </si>
  <si>
    <t>ENSMUSG00000074623.4</t>
  </si>
  <si>
    <t>ENSMUSG00000074623</t>
  </si>
  <si>
    <t>Gm826</t>
  </si>
  <si>
    <t>predicted gene 826 [Source:MGI Symbol;Acc:MGI:2685672]</t>
  </si>
  <si>
    <t>ENSMUSG00000117231.1</t>
  </si>
  <si>
    <t>ENSMUSG00000117231</t>
  </si>
  <si>
    <t>Gm41609</t>
  </si>
  <si>
    <t>predicted gene, 41609 [Source:MGI Symbol;Acc:MGI:5624494]</t>
  </si>
  <si>
    <t>ENSMUSG00000026009.14</t>
  </si>
  <si>
    <t>ENSMUSG00000026009</t>
  </si>
  <si>
    <t>Icos</t>
  </si>
  <si>
    <t>inducible T cell co-stimulator [Source:MGI Symbol;Acc:MGI:1858745]</t>
  </si>
  <si>
    <t>ENSMUSG00000025494.8</t>
  </si>
  <si>
    <t>ENSMUSG00000025494</t>
  </si>
  <si>
    <t>Sigirr</t>
  </si>
  <si>
    <t>single immunoglobulin and toll-interleukin 1 receptor (TIR) domain [Source:MGI Symbol;Acc:MGI:1344402]</t>
  </si>
  <si>
    <t>ENSMUSG00000033530.8</t>
  </si>
  <si>
    <t>ENSMUSG00000033530</t>
  </si>
  <si>
    <t>Ttc7b</t>
  </si>
  <si>
    <t>tetratricopeptide repeat domain 7B [Source:MGI Symbol;Acc:MGI:2144724]</t>
  </si>
  <si>
    <t>ENSMUSG00000021807.6</t>
  </si>
  <si>
    <t>ENSMUSG00000021807</t>
  </si>
  <si>
    <t>Rtraf</t>
  </si>
  <si>
    <t>RNA transcription, translation and transport factor [Source:MGI Symbol;Acc:MGI:1915295]</t>
  </si>
  <si>
    <t>ENSMUSG00000003346.14</t>
  </si>
  <si>
    <t>ENSMUSG00000003346</t>
  </si>
  <si>
    <t>Abhd17a</t>
  </si>
  <si>
    <t>abhydrolase domain containing 17A [Source:MGI Symbol;Acc:MGI:106388]</t>
  </si>
  <si>
    <t>ENSMUSG00000022510.14</t>
  </si>
  <si>
    <t>ENSMUSG00000022510</t>
  </si>
  <si>
    <t>Trp63</t>
  </si>
  <si>
    <t>transformation related protein 63 [Source:MGI Symbol;Acc:MGI:1330810]</t>
  </si>
  <si>
    <t>ENSMUSG00000026605.14</t>
  </si>
  <si>
    <t>ENSMUSG00000026605</t>
  </si>
  <si>
    <t>Cenpf</t>
  </si>
  <si>
    <t>centromere protein F [Source:MGI Symbol;Acc:MGI:1313302]</t>
  </si>
  <si>
    <t>ENSMUSG00000051323.16</t>
  </si>
  <si>
    <t>ENSMUSG00000051323</t>
  </si>
  <si>
    <t>Pcdh19</t>
  </si>
  <si>
    <t>protocadherin 19 [Source:MGI Symbol;Acc:MGI:2685563]</t>
  </si>
  <si>
    <t>ENSMUSG00000111712.1</t>
  </si>
  <si>
    <t>ENSMUSG00000111712</t>
  </si>
  <si>
    <t>Gm39363</t>
  </si>
  <si>
    <t>predicted gene, 39363 [Source:MGI Symbol;Acc:MGI:5622248]</t>
  </si>
  <si>
    <t>ENSMUSG00000015745.9</t>
  </si>
  <si>
    <t>ENSMUSG00000015745</t>
  </si>
  <si>
    <t>Plekho1</t>
  </si>
  <si>
    <t>pleckstrin homology domain containing, family O member 1 [Source:MGI Symbol;Acc:MGI:1914470]</t>
  </si>
  <si>
    <t>ENSMUSG00000108446.1</t>
  </si>
  <si>
    <t>ENSMUSG00000108446</t>
  </si>
  <si>
    <t>Gm44997</t>
  </si>
  <si>
    <t>predicted gene 44997 [Source:MGI Symbol;Acc:MGI:5753573]</t>
  </si>
  <si>
    <t>ENSMUSG00000032356.12</t>
  </si>
  <si>
    <t>ENSMUSG00000032356</t>
  </si>
  <si>
    <t>Rasgrf1</t>
  </si>
  <si>
    <t>RAS protein-specific guanine nucleotide-releasing factor 1 [Source:MGI Symbol;Acc:MGI:99694]</t>
  </si>
  <si>
    <t>ENSMUSG00000075070.6</t>
  </si>
  <si>
    <t>ENSMUSG00000075070</t>
  </si>
  <si>
    <t>4932412D23Rik</t>
  </si>
  <si>
    <t>RIKEN cDNA 4932412D23 gene [Source:MGI Symbol;Acc:MGI:1922972]</t>
  </si>
  <si>
    <t>ENSMUSG00000098211.2</t>
  </si>
  <si>
    <t>ENSMUSG00000098211</t>
  </si>
  <si>
    <t>Gm27045</t>
  </si>
  <si>
    <t>predicted gene, 27045 [Source:MGI Symbol;Acc:MGI:5504160]</t>
  </si>
  <si>
    <t>ENSMUSG00000097622.2</t>
  </si>
  <si>
    <t>ENSMUSG00000097622</t>
  </si>
  <si>
    <t>A330033J07Rik</t>
  </si>
  <si>
    <t>RIKEN cDNA A330033J07 gene [Source:MGI Symbol;Acc:MGI:2444369]</t>
  </si>
  <si>
    <t>ENSMUSG00000026730.12</t>
  </si>
  <si>
    <t>ENSMUSG00000026730</t>
  </si>
  <si>
    <t>Pter</t>
  </si>
  <si>
    <t>phosphotriesterase related [Source:MGI Symbol;Acc:MGI:107372]</t>
  </si>
  <si>
    <t>ENSMUSG00000096655.2</t>
  </si>
  <si>
    <t>ENSMUSG00000096655</t>
  </si>
  <si>
    <t>1700065D16Rik</t>
  </si>
  <si>
    <t>RIKEN cDNA 1700065D16 gene [Source:MGI Symbol;Acc:MGI:1920660]</t>
  </si>
  <si>
    <t>ENSMUSG00000023947.8</t>
  </si>
  <si>
    <t>ENSMUSG00000023947</t>
  </si>
  <si>
    <t>Nfkbie</t>
  </si>
  <si>
    <t>nuclear factor of kappa light polypeptide gene enhancer in B cells inhibitor, epsilon [Source:MGI Symbol;Acc:MGI:1194908]</t>
  </si>
  <si>
    <t>ENSMUSG00000042631.7</t>
  </si>
  <si>
    <t>ENSMUSG00000042631</t>
  </si>
  <si>
    <t>Xkr7</t>
  </si>
  <si>
    <t>X-linked Kx blood group related 7 [Source:MGI Symbol;Acc:MGI:3526711]</t>
  </si>
  <si>
    <t>ENSMUSG00000078656.11</t>
  </si>
  <si>
    <t>ENSMUSG00000078656</t>
  </si>
  <si>
    <t>Vps25</t>
  </si>
  <si>
    <t>vacuolar protein sorting 25 [Source:MGI Symbol;Acc:MGI:106354]</t>
  </si>
  <si>
    <t>ENSMUSG00000081855.4</t>
  </si>
  <si>
    <t>ENSMUSG00000081855</t>
  </si>
  <si>
    <t>Rpl17-ps5</t>
  </si>
  <si>
    <t>ribosomal protein L17, pseudogene 5 [Source:MGI Symbol;Acc:MGI:3704246]</t>
  </si>
  <si>
    <t>ENSMUSG00000055137.7</t>
  </si>
  <si>
    <t>ENSMUSG00000055137</t>
  </si>
  <si>
    <t>Sugct</t>
  </si>
  <si>
    <t>succinyl-CoA glutarate-CoA transferase [Source:MGI Symbol;Acc:MGI:1923221]</t>
  </si>
  <si>
    <t>ENSMUSG00000025812.18</t>
  </si>
  <si>
    <t>ENSMUSG00000025812</t>
  </si>
  <si>
    <t>Pard3</t>
  </si>
  <si>
    <t>par-3 family cell polarity regulator [Source:MGI Symbol;Acc:MGI:2135608]</t>
  </si>
  <si>
    <t>ENSMUSG00000048385.9</t>
  </si>
  <si>
    <t>ENSMUSG00000048385</t>
  </si>
  <si>
    <t>Scrt1</t>
  </si>
  <si>
    <t>scratch family zinc finger 1 [Source:MGI Symbol;Acc:MGI:2176606]</t>
  </si>
  <si>
    <t>ENSMUSG00000067194.6</t>
  </si>
  <si>
    <t>ENSMUSG00000067194</t>
  </si>
  <si>
    <t>Eif1ax</t>
  </si>
  <si>
    <t>eukaryotic translation initiation factor 1A, X-linked [Source:MGI Symbol;Acc:MGI:1913485]</t>
  </si>
  <si>
    <t>ENSMUSG00000005893.14</t>
  </si>
  <si>
    <t>ENSMUSG00000005893</t>
  </si>
  <si>
    <t>Nr2c2</t>
  </si>
  <si>
    <t>nuclear receptor subfamily 2, group C, member 2 [Source:MGI Symbol;Acc:MGI:1352466]</t>
  </si>
  <si>
    <t>ENSMUSG00000079283.2</t>
  </si>
  <si>
    <t>ENSMUSG00000079283</t>
  </si>
  <si>
    <t>2310009B15Rik</t>
  </si>
  <si>
    <t>RIKEN cDNA 2310009B15 gene [Source:MGI Symbol;Acc:MGI:1916799]</t>
  </si>
  <si>
    <t>ENSMUSG00000094622.2</t>
  </si>
  <si>
    <t>ENSMUSG00000094622</t>
  </si>
  <si>
    <t>Gm3055</t>
  </si>
  <si>
    <t>predicted gene 3055 [Source:MGI Symbol;Acc:MGI:3809197]</t>
  </si>
  <si>
    <t>ENSMUSG00000001227.12</t>
  </si>
  <si>
    <t>ENSMUSG00000001227</t>
  </si>
  <si>
    <t>Sema6b</t>
  </si>
  <si>
    <t>sema domain, transmembrane domain (TM), and cytoplasmic domain, (semaphorin) 6B [Source:MGI Symbol;Acc:MGI:1202889]</t>
  </si>
  <si>
    <t>ENSMUSG00000022816.11</t>
  </si>
  <si>
    <t>ENSMUSG00000022816</t>
  </si>
  <si>
    <t>Fstl1</t>
  </si>
  <si>
    <t>follistatin-like 1 [Source:MGI Symbol;Acc:MGI:102793]</t>
  </si>
  <si>
    <t>ENSMUSG00000049119.14</t>
  </si>
  <si>
    <t>ENSMUSG00000049119</t>
  </si>
  <si>
    <t>Fam110b</t>
  </si>
  <si>
    <t>family with sequence similarity 110, member B [Source:MGI Symbol;Acc:MGI:1916593]</t>
  </si>
  <si>
    <t>ENSMUSG00000030269.14</t>
  </si>
  <si>
    <t>ENSMUSG00000030269</t>
  </si>
  <si>
    <t>Mtmr14</t>
  </si>
  <si>
    <t>myotubularin related protein 14 [Source:MGI Symbol;Acc:MGI:1916075]</t>
  </si>
  <si>
    <t>ENSMUSG00000017740.17</t>
  </si>
  <si>
    <t>ENSMUSG00000017740</t>
  </si>
  <si>
    <t>Slc12a5</t>
  </si>
  <si>
    <t>solute carrier family 12, member 5 [Source:MGI Symbol;Acc:MGI:1862037]</t>
  </si>
  <si>
    <t>ENSMUSG00000047986.12</t>
  </si>
  <si>
    <t>ENSMUSG00000047986</t>
  </si>
  <si>
    <t>Palm3</t>
  </si>
  <si>
    <t>paralemmin 3 [Source:MGI Symbol;Acc:MGI:1921587]</t>
  </si>
  <si>
    <t>ENSMUSG00000117042.1</t>
  </si>
  <si>
    <t>ENSMUSG00000117042</t>
  </si>
  <si>
    <t>2700054A10Rik</t>
  </si>
  <si>
    <t>RIKEN cDNA 2700054A10 gene [Source:MGI Symbol;Acc:MGI:1919828]</t>
  </si>
  <si>
    <t>ENSMUSG00000087612.1</t>
  </si>
  <si>
    <t>ENSMUSG00000087612</t>
  </si>
  <si>
    <t>A230005M16Rik</t>
  </si>
  <si>
    <t>RIKEN cDNA A230005M16 gene [Source:MGI Symbol;Acc:MGI:3603401]</t>
  </si>
  <si>
    <t>ENSMUSG00000095325.3</t>
  </si>
  <si>
    <t>ENSMUSG00000095325</t>
  </si>
  <si>
    <t>Zfp870</t>
  </si>
  <si>
    <t>zinc finger protein 870 [Source:MGI Symbol;Acc:MGI:3029586]</t>
  </si>
  <si>
    <t>ENSMUSG00000047531.9</t>
  </si>
  <si>
    <t>ENSMUSG00000047531</t>
  </si>
  <si>
    <t>Rtp2</t>
  </si>
  <si>
    <t>receptor transporter protein 2 [Source:MGI Symbol;Acc:MGI:2685451]</t>
  </si>
  <si>
    <t>ENSMUSG00000021076.6</t>
  </si>
  <si>
    <t>ENSMUSG00000021076</t>
  </si>
  <si>
    <t>Actr10</t>
  </si>
  <si>
    <t>ARP10 actin-related protein 10 [Source:MGI Symbol;Acc:MGI:1891654]</t>
  </si>
  <si>
    <t>ENSMUSG00000000568.15</t>
  </si>
  <si>
    <t>ENSMUSG00000000568</t>
  </si>
  <si>
    <t>Hnrnpd</t>
  </si>
  <si>
    <t>heterogeneous nuclear ribonucleoprotein D [Source:MGI Symbol;Acc:MGI:101947]</t>
  </si>
  <si>
    <t>ENSMUSG00000029725.10</t>
  </si>
  <si>
    <t>ENSMUSG00000029725</t>
  </si>
  <si>
    <t>Ppp1r35</t>
  </si>
  <si>
    <t>protein phosphatase 1, regulatory subunit 35 [Source:MGI Symbol;Acc:MGI:1922853]</t>
  </si>
  <si>
    <t>ENSMUSG00000037119.4</t>
  </si>
  <si>
    <t>ENSMUSG00000037119</t>
  </si>
  <si>
    <t>Fam91a1</t>
  </si>
  <si>
    <t>family with sequence similarity 91, member A1 [Source:MGI Symbol;Acc:MGI:1277178]</t>
  </si>
  <si>
    <t>ENSMUSG00000101462.2</t>
  </si>
  <si>
    <t>ENSMUSG00000101462</t>
  </si>
  <si>
    <t>Gm3052</t>
  </si>
  <si>
    <t>predicted gene 3052 [Source:MGI Symbol;Acc:MGI:3781230]</t>
  </si>
  <si>
    <t>ENSMUSG00000081974.3</t>
  </si>
  <si>
    <t>ENSMUSG00000081974</t>
  </si>
  <si>
    <t>Gm11960</t>
  </si>
  <si>
    <t>predicted gene 11960 [Source:MGI Symbol;Acc:MGI:3652301]</t>
  </si>
  <si>
    <t>ENSMUSG00000110344.1</t>
  </si>
  <si>
    <t>ENSMUSG00000110344</t>
  </si>
  <si>
    <t>Gm45716</t>
  </si>
  <si>
    <t>predicted gene 45716 [Source:MGI Symbol;Acc:MGI:5804831]</t>
  </si>
  <si>
    <t>ENSMUSG00000003813.15</t>
  </si>
  <si>
    <t>ENSMUSG00000003813</t>
  </si>
  <si>
    <t>Rad23a</t>
  </si>
  <si>
    <t>RAD23 homolog A, nucleotide excision repair protein [Source:MGI Symbol;Acc:MGI:105126]</t>
  </si>
  <si>
    <t>ENSMUSG00000067578.3</t>
  </si>
  <si>
    <t>ENSMUSG00000067578</t>
  </si>
  <si>
    <t>Cbln4</t>
  </si>
  <si>
    <t>cerebellin 4 precursor protein [Source:MGI Symbol;Acc:MGI:2154433]</t>
  </si>
  <si>
    <t>ENSMUSG00000035505.14</t>
  </si>
  <si>
    <t>ENSMUSG00000035505</t>
  </si>
  <si>
    <t>Cox18</t>
  </si>
  <si>
    <t>cytochrome c oxidase assembly protein 18 [Source:MGI Symbol;Acc:MGI:2448532]</t>
  </si>
  <si>
    <t>ENSMUSG00000029463.5</t>
  </si>
  <si>
    <t>ENSMUSG00000029463</t>
  </si>
  <si>
    <t>Fam216a</t>
  </si>
  <si>
    <t>family with sequence similarity 216, member A [Source:MGI Symbol;Acc:MGI:1916198]</t>
  </si>
  <si>
    <t>ENSMUSG00000041362.17</t>
  </si>
  <si>
    <t>ENSMUSG00000041362</t>
  </si>
  <si>
    <t>Shtn1</t>
  </si>
  <si>
    <t>shootin 1 [Source:MGI Symbol;Acc:MGI:1918903]</t>
  </si>
  <si>
    <t>ENSMUSG00000079243.4</t>
  </si>
  <si>
    <t>ENSMUSG00000079243</t>
  </si>
  <si>
    <t>Xirp1</t>
  </si>
  <si>
    <t>xin actin-binding repeat containing 1 [Source:MGI Symbol;Acc:MGI:1333878]</t>
  </si>
  <si>
    <t>ENSMUSG00000028703.14</t>
  </si>
  <si>
    <t>ENSMUSG00000028703</t>
  </si>
  <si>
    <t>Lrrc41</t>
  </si>
  <si>
    <t>leucine rich repeat containing 41 [Source:MGI Symbol;Acc:MGI:2441984]</t>
  </si>
  <si>
    <t>ENSMUSG00000034088.15</t>
  </si>
  <si>
    <t>ENSMUSG00000034088</t>
  </si>
  <si>
    <t>Hdlbp</t>
  </si>
  <si>
    <t>high density lipoprotein (HDL) binding protein [Source:MGI Symbol;Acc:MGI:99256]</t>
  </si>
  <si>
    <t>ENSMUSG00000046962.16</t>
  </si>
  <si>
    <t>ENSMUSG00000046962</t>
  </si>
  <si>
    <t>Zbtb21</t>
  </si>
  <si>
    <t>zinc finger and BTB domain containing 21 [Source:MGI Symbol;Acc:MGI:1927240]</t>
  </si>
  <si>
    <t>ENSMUSG00000022205.15</t>
  </si>
  <si>
    <t>ENSMUSG00000022205</t>
  </si>
  <si>
    <t>Sub1</t>
  </si>
  <si>
    <t>SUB1 homolog, transcriptional regulator [Source:MGI Symbol;Acc:MGI:104811]</t>
  </si>
  <si>
    <t>ENSMUSG00000027225.7</t>
  </si>
  <si>
    <t>ENSMUSG00000027225</t>
  </si>
  <si>
    <t>Duoxa2</t>
  </si>
  <si>
    <t>dual oxidase maturation factor 2 [Source:MGI Symbol;Acc:MGI:1914061]</t>
  </si>
  <si>
    <t>ENSMUSG00000032527.13</t>
  </si>
  <si>
    <t>ENSMUSG00000032527</t>
  </si>
  <si>
    <t>Pccb</t>
  </si>
  <si>
    <t>propionyl Coenzyme A carboxylase, beta polypeptide [Source:MGI Symbol;Acc:MGI:1914154]</t>
  </si>
  <si>
    <t>ENSMUSG00000042258.13</t>
  </si>
  <si>
    <t>ENSMUSG00000042258</t>
  </si>
  <si>
    <t>Isl1</t>
  </si>
  <si>
    <t>ISL1 transcription factor, LIM/homeodomain [Source:MGI Symbol;Acc:MGI:101791]</t>
  </si>
  <si>
    <t>ENSMUSG00000027398.13</t>
  </si>
  <si>
    <t>ENSMUSG00000027398</t>
  </si>
  <si>
    <t>Il1b</t>
  </si>
  <si>
    <t>interleukin 1 beta [Source:MGI Symbol;Acc:MGI:96543]</t>
  </si>
  <si>
    <t>ENSMUSG00000022799.4</t>
  </si>
  <si>
    <t>ENSMUSG00000022799</t>
  </si>
  <si>
    <t>Arhgap31</t>
  </si>
  <si>
    <t>Rho GTPase activating protein 31 [Source:MGI Symbol;Acc:MGI:1333857]</t>
  </si>
  <si>
    <t>ENSMUSG00000026452.15</t>
  </si>
  <si>
    <t>ENSMUSG00000026452</t>
  </si>
  <si>
    <t>Syt2</t>
  </si>
  <si>
    <t>synaptotagmin II [Source:MGI Symbol;Acc:MGI:99666]</t>
  </si>
  <si>
    <t>ENSMUSG00000022617.15</t>
  </si>
  <si>
    <t>ENSMUSG00000022617</t>
  </si>
  <si>
    <t>Chkb</t>
  </si>
  <si>
    <t>choline kinase beta [Source:MGI Symbol;Acc:MGI:1328313]</t>
  </si>
  <si>
    <t>ENSMUSG00000034248.7</t>
  </si>
  <si>
    <t>ENSMUSG00000034248</t>
  </si>
  <si>
    <t>Slc25a37</t>
  </si>
  <si>
    <t>solute carrier family 25, member 37 [Source:MGI Symbol;Acc:MGI:1914962]</t>
  </si>
  <si>
    <t>ENSMUSG00000054932.6</t>
  </si>
  <si>
    <t>ENSMUSG00000054932</t>
  </si>
  <si>
    <t>Afp</t>
  </si>
  <si>
    <t>alpha fetoprotein [Source:MGI Symbol;Acc:MGI:87951]</t>
  </si>
  <si>
    <t>ENSMUSG00000036644.15</t>
  </si>
  <si>
    <t>ENSMUSG00000036644</t>
  </si>
  <si>
    <t>Tbc1d9b</t>
  </si>
  <si>
    <t>TBC1 domain family, member 9B [Source:MGI Symbol;Acc:MGI:1924045]</t>
  </si>
  <si>
    <t>ENSMUSG00000039942.15</t>
  </si>
  <si>
    <t>ENSMUSG00000039942</t>
  </si>
  <si>
    <t>Ptger4</t>
  </si>
  <si>
    <t>prostaglandin E receptor 4 (subtype EP4) [Source:MGI Symbol;Acc:MGI:104311]</t>
  </si>
  <si>
    <t>ENSMUSG00000078903.10</t>
  </si>
  <si>
    <t>ENSMUSG00000078903</t>
  </si>
  <si>
    <t>Gm14391</t>
  </si>
  <si>
    <t>predicted gene 14391 [Source:MGI Symbol;Acc:MGI:3709324]</t>
  </si>
  <si>
    <t>ENSMUSG00000084111.4</t>
  </si>
  <si>
    <t>ENSMUSG00000084111</t>
  </si>
  <si>
    <t>Gm15710</t>
  </si>
  <si>
    <t>predicted gene 15710 [Source:MGI Symbol;Acc:MGI:3783151]</t>
  </si>
  <si>
    <t>ENSMUSG00000055044.12</t>
  </si>
  <si>
    <t>ENSMUSG00000055044</t>
  </si>
  <si>
    <t>Pdlim1</t>
  </si>
  <si>
    <t>PDZ and LIM domain 1 (elfin) [Source:MGI Symbol;Acc:MGI:1860611]</t>
  </si>
  <si>
    <t>ENSMUSG00000089847.8</t>
  </si>
  <si>
    <t>ENSMUSG00000089847</t>
  </si>
  <si>
    <t>Timm10b</t>
  </si>
  <si>
    <t>translocase of inner mitochondrial membrane 10B [Source:MGI Symbol;Acc:MGI:1315196]</t>
  </si>
  <si>
    <t>ENSMUSG00000037653.7</t>
  </si>
  <si>
    <t>ENSMUSG00000037653</t>
  </si>
  <si>
    <t>Kctd8</t>
  </si>
  <si>
    <t>potassium channel tetramerisation domain containing 8 [Source:MGI Symbol;Acc:MGI:2443804]</t>
  </si>
  <si>
    <t>ENSMUSG00000044694.2</t>
  </si>
  <si>
    <t>ENSMUSG00000044694</t>
  </si>
  <si>
    <t>2010007H06Rik</t>
  </si>
  <si>
    <t>RIKEN cDNA 2010007H06 gene [Source:MGI Symbol;Acc:MGI:1917099]</t>
  </si>
  <si>
    <t>ENSMUSG00000066684.10</t>
  </si>
  <si>
    <t>ENSMUSG00000066684</t>
  </si>
  <si>
    <t>Pilrb1</t>
  </si>
  <si>
    <t>paired immunoglobin-like type 2 receptor beta 1 [Source:MGI Symbol;Acc:MGI:2450532]</t>
  </si>
  <si>
    <t>ENSMUSG00000063550.8</t>
  </si>
  <si>
    <t>ENSMUSG00000063550</t>
  </si>
  <si>
    <t>Nup98</t>
  </si>
  <si>
    <t>nucleoporin 98 [Source:MGI Symbol;Acc:MGI:109404]</t>
  </si>
  <si>
    <t>ENSMUSG00000031750.15</t>
  </si>
  <si>
    <t>ENSMUSG00000031750</t>
  </si>
  <si>
    <t>Il34</t>
  </si>
  <si>
    <t>interleukin 34 [Source:MGI Symbol;Acc:MGI:1923777]</t>
  </si>
  <si>
    <t>ENSMUSG00000042349.13</t>
  </si>
  <si>
    <t>ENSMUSG00000042349</t>
  </si>
  <si>
    <t>Ikbke</t>
  </si>
  <si>
    <t>inhibitor of kappaB kinase epsilon [Source:MGI Symbol;Acc:MGI:1929612]</t>
  </si>
  <si>
    <t>ENSMUSG00000100158.1</t>
  </si>
  <si>
    <t>ENSMUSG00000100158</t>
  </si>
  <si>
    <t>Gm28119</t>
  </si>
  <si>
    <t>predicted gene 28119 [Source:MGI Symbol;Acc:MGI:5578825]</t>
  </si>
  <si>
    <t>ENSMUSG00000053522.11</t>
  </si>
  <si>
    <t>ENSMUSG00000053522</t>
  </si>
  <si>
    <t>Lgals7</t>
  </si>
  <si>
    <t>lectin, galactose binding, soluble 7 [Source:MGI Symbol;Acc:MGI:1316742]</t>
  </si>
  <si>
    <t>ENSMUSG00000053746.8</t>
  </si>
  <si>
    <t>ENSMUSG00000053746</t>
  </si>
  <si>
    <t>Ptrh1</t>
  </si>
  <si>
    <t>peptidyl-tRNA hydrolase 1 homolog [Source:MGI Symbol;Acc:MGI:1913779]</t>
  </si>
  <si>
    <t>ENSMUSG00000024095.15</t>
  </si>
  <si>
    <t>ENSMUSG00000024095</t>
  </si>
  <si>
    <t>Hnrnpll</t>
  </si>
  <si>
    <t>heterogeneous nuclear ribonucleoprotein L-like [Source:MGI Symbol;Acc:MGI:1919942]</t>
  </si>
  <si>
    <t>ENSMUSG00000105195.1</t>
  </si>
  <si>
    <t>ENSMUSG00000105195</t>
  </si>
  <si>
    <t>Gm43584</t>
  </si>
  <si>
    <t>predicted gene 43584 [Source:MGI Symbol;Acc:MGI:5663721]</t>
  </si>
  <si>
    <t>ENSMUSG00000007036.15</t>
  </si>
  <si>
    <t>ENSMUSG00000007036</t>
  </si>
  <si>
    <t>Abhd16a</t>
  </si>
  <si>
    <t>abhydrolase domain containing 16A [Source:MGI Symbol;Acc:MGI:99476]</t>
  </si>
  <si>
    <t>ENSMUSG00000070371.11</t>
  </si>
  <si>
    <t>ENSMUSG00000070371</t>
  </si>
  <si>
    <t>Prss36</t>
  </si>
  <si>
    <t>protease, serine 36 [Source:MGI Symbol;Acc:MGI:1924863]</t>
  </si>
  <si>
    <t>ENSMUSG00000017802.14</t>
  </si>
  <si>
    <t>ENSMUSG00000017802</t>
  </si>
  <si>
    <t>Retreg3</t>
  </si>
  <si>
    <t>reticulophagy regulator family member 3 [Source:MGI Symbol;Acc:MGI:1915248]</t>
  </si>
  <si>
    <t>ENSMUSG00000014606.14</t>
  </si>
  <si>
    <t>ENSMUSG00000014606</t>
  </si>
  <si>
    <t>Slc25a11</t>
  </si>
  <si>
    <t>solute carrier family 25 (mitochondrial carrier oxoglutarate carrier), member 11 [Source:MGI Symbol;Acc:MGI:1915113]</t>
  </si>
  <si>
    <t>ENSMUSG00000033862.7</t>
  </si>
  <si>
    <t>ENSMUSG00000033862</t>
  </si>
  <si>
    <t>Cdk10</t>
  </si>
  <si>
    <t>cyclin-dependent kinase 10 [Source:MGI Symbol;Acc:MGI:2448549]</t>
  </si>
  <si>
    <t>ENSMUSG00000032281.11</t>
  </si>
  <si>
    <t>ENSMUSG00000032281</t>
  </si>
  <si>
    <t>Acsbg1</t>
  </si>
  <si>
    <t>acyl-CoA synthetase bubblegum family member 1 [Source:MGI Symbol;Acc:MGI:2385656]</t>
  </si>
  <si>
    <t>ENSMUSG00000075528.13</t>
  </si>
  <si>
    <t>ENSMUSG00000075528</t>
  </si>
  <si>
    <t>Aarsd1</t>
  </si>
  <si>
    <t>alanyl-tRNA synthetase domain containing 1 [Source:MGI Symbol;Acc:MGI:1916934]</t>
  </si>
  <si>
    <t>ENSMUSG00000049107.13</t>
  </si>
  <si>
    <t>ENSMUSG00000049107</t>
  </si>
  <si>
    <t>Ntf3</t>
  </si>
  <si>
    <t>neurotrophin 3 [Source:MGI Symbol;Acc:MGI:97380]</t>
  </si>
  <si>
    <t>ENSMUSG00000041199.3</t>
  </si>
  <si>
    <t>ENSMUSG00000041199</t>
  </si>
  <si>
    <t>Rpusd1</t>
  </si>
  <si>
    <t>RNA pseudouridylate synthase domain containing 1 [Source:MGI Symbol;Acc:MGI:1919186]</t>
  </si>
  <si>
    <t>ENSMUSG00000070699.5</t>
  </si>
  <si>
    <t>ENSMUSG00000070699</t>
  </si>
  <si>
    <t>Sars2</t>
  </si>
  <si>
    <t>seryl-aminoacyl-tRNA synthetase 2 [Source:MGI Symbol;Acc:MGI:1919234]</t>
  </si>
  <si>
    <t>ENSMUSG00000014496.8</t>
  </si>
  <si>
    <t>ENSMUSG00000014496</t>
  </si>
  <si>
    <t>Ankrd28</t>
  </si>
  <si>
    <t>ankyrin repeat domain 28 [Source:MGI Symbol;Acc:MGI:2145661]</t>
  </si>
  <si>
    <t>ENSMUSG00000100747.4</t>
  </si>
  <si>
    <t>ENSMUSG00000100747</t>
  </si>
  <si>
    <t>1700084E18Rik</t>
  </si>
  <si>
    <t>RIKEN cDNA 1700084E18 gene [Source:MGI Symbol;Acc:MGI:1914600]</t>
  </si>
  <si>
    <t>ENSMUSG00000029054.8</t>
  </si>
  <si>
    <t>ENSMUSG00000029054</t>
  </si>
  <si>
    <t>Gabrd</t>
  </si>
  <si>
    <t>gamma-aminobutyric acid (GABA) A receptor, subunit delta [Source:MGI Symbol;Acc:MGI:95622]</t>
  </si>
  <si>
    <t>ENSMUSG00000003559.8</t>
  </si>
  <si>
    <t>ENSMUSG00000003559</t>
  </si>
  <si>
    <t>As3mt</t>
  </si>
  <si>
    <t>arsenic (+3 oxidation state) methyltransferase [Source:MGI Symbol;Acc:MGI:1929882]</t>
  </si>
  <si>
    <t>ENSMUSG00000041915.9</t>
  </si>
  <si>
    <t>ENSMUSG00000041915</t>
  </si>
  <si>
    <t>Ammecr1l</t>
  </si>
  <si>
    <t>AMME chromosomal region gene 1-like [Source:MGI Symbol;Acc:MGI:2442711]</t>
  </si>
  <si>
    <t>ENSMUSG00000037014.4</t>
  </si>
  <si>
    <t>ENSMUSG00000037014</t>
  </si>
  <si>
    <t>Sstr4</t>
  </si>
  <si>
    <t>somatostatin receptor 4 [Source:MGI Symbol;Acc:MGI:105372]</t>
  </si>
  <si>
    <t>ENSMUSG00000039068.16</t>
  </si>
  <si>
    <t>ENSMUSG00000039068</t>
  </si>
  <si>
    <t>Zzz3</t>
  </si>
  <si>
    <t>zinc finger, ZZ domain containing 3 [Source:MGI Symbol;Acc:MGI:1920453]</t>
  </si>
  <si>
    <t>ENSMUSG00000027333.18</t>
  </si>
  <si>
    <t>ENSMUSG00000027333</t>
  </si>
  <si>
    <t>Smox</t>
  </si>
  <si>
    <t>spermine oxidase [Source:MGI Symbol;Acc:MGI:2445356]</t>
  </si>
  <si>
    <t>ENSMUSG00000093483.1</t>
  </si>
  <si>
    <t>ENSMUSG00000093483</t>
  </si>
  <si>
    <t>AA465934</t>
  </si>
  <si>
    <t>expressed sequence AA465934 [Source:MGI Symbol;Acc:MGI:2671018]</t>
  </si>
  <si>
    <t>ENSMUSG00000037202.6</t>
  </si>
  <si>
    <t>ENSMUSG00000037202</t>
  </si>
  <si>
    <t>Prf1</t>
  </si>
  <si>
    <t>perforin 1 (pore forming protein) [Source:MGI Symbol;Acc:MGI:97551]</t>
  </si>
  <si>
    <t>ENSMUSG00000056849.6</t>
  </si>
  <si>
    <t>ENSMUSG00000056849</t>
  </si>
  <si>
    <t>Gm16415</t>
  </si>
  <si>
    <t>predicted pseudogene 16415 [Source:MGI Symbol;Acc:MGI:3647855]</t>
  </si>
  <si>
    <t>ENSMUSG00000026931.10</t>
  </si>
  <si>
    <t>ENSMUSG00000026931</t>
  </si>
  <si>
    <t>1700019N19Rik</t>
  </si>
  <si>
    <t>RIKEN cDNA 1700019N19 gene [Source:MGI Symbol;Acc:MGI:1914757]</t>
  </si>
  <si>
    <t>ENSMUSG00000059923.13</t>
  </si>
  <si>
    <t>ENSMUSG00000059923</t>
  </si>
  <si>
    <t>Grb2</t>
  </si>
  <si>
    <t>growth factor receptor bound protein 2 [Source:MGI Symbol;Acc:MGI:95805]</t>
  </si>
  <si>
    <t>ENSMUSG00000025195.9</t>
  </si>
  <si>
    <t>ENSMUSG00000025195</t>
  </si>
  <si>
    <t>Dnmbp</t>
  </si>
  <si>
    <t>dynamin binding protein [Source:MGI Symbol;Acc:MGI:1917352]</t>
  </si>
  <si>
    <t>ENSMUSG00000051844.13</t>
  </si>
  <si>
    <t>ENSMUSG00000051844</t>
  </si>
  <si>
    <t>B230319C09Rik</t>
  </si>
  <si>
    <t>RIKEN cDNA B230319C09 gene [Source:MGI Symbol;Acc:MGI:2444713]</t>
  </si>
  <si>
    <t>ENSMUSG00000045248.6</t>
  </si>
  <si>
    <t>ENSMUSG00000045248</t>
  </si>
  <si>
    <t>Med26</t>
  </si>
  <si>
    <t>mediator complex subunit 26 [Source:MGI Symbol;Acc:MGI:1917875]</t>
  </si>
  <si>
    <t>ENSMUSG00000028483.13</t>
  </si>
  <si>
    <t>ENSMUSG00000028483</t>
  </si>
  <si>
    <t>Snapc3</t>
  </si>
  <si>
    <t>small nuclear RNA activating complex, polypeptide 3 [Source:MGI Symbol;Acc:MGI:1916338]</t>
  </si>
  <si>
    <t>ENSMUSG00000032724.5</t>
  </si>
  <si>
    <t>ENSMUSG00000032724</t>
  </si>
  <si>
    <t>Abtb2</t>
  </si>
  <si>
    <t>ankyrin repeat and BTB (POZ) domain containing 2 [Source:MGI Symbol;Acc:MGI:2139365]</t>
  </si>
  <si>
    <t>ENSMUSG00000092203.7</t>
  </si>
  <si>
    <t>ENSMUSG00000092203</t>
  </si>
  <si>
    <t>1110038B12Rik</t>
  </si>
  <si>
    <t>RIKEN cDNA 1110038B12 gene [Source:MGI Symbol;Acc:MGI:1916013]</t>
  </si>
  <si>
    <t>ENSMUSG00000117171.1</t>
  </si>
  <si>
    <t>ENSMUSG00000117171</t>
  </si>
  <si>
    <t>C230013L11Rik</t>
  </si>
  <si>
    <t>RIKEN cDNA C230013L11 gene [Source:MGI Symbol;Acc:MGI:2442581]</t>
  </si>
  <si>
    <t>ENSMUSG00000078606.8</t>
  </si>
  <si>
    <t>ENSMUSG00000078606</t>
  </si>
  <si>
    <t>Gm4070</t>
  </si>
  <si>
    <t>predicted gene 4070 [Source:MGI Symbol;Acc:MGI:3782245]</t>
  </si>
  <si>
    <t>ENSMUSG00000004069.17</t>
  </si>
  <si>
    <t>ENSMUSG00000004069</t>
  </si>
  <si>
    <t>Dnaja3</t>
  </si>
  <si>
    <t>DnaJ heat shock protein family (Hsp40) member A3 [Source:MGI Symbol;Acc:MGI:1933786]</t>
  </si>
  <si>
    <t>ENSMUSG00000042675.15</t>
  </si>
  <si>
    <t>ENSMUSG00000042675</t>
  </si>
  <si>
    <t>Ypel3</t>
  </si>
  <si>
    <t>yippee like 3 [Source:MGI Symbol;Acc:MGI:1913340]</t>
  </si>
  <si>
    <t>ENSMUSG00000020747.18</t>
  </si>
  <si>
    <t>ENSMUSG00000020747</t>
  </si>
  <si>
    <t>Tmem94</t>
  </si>
  <si>
    <t>transmembrane protein 94 [Source:MGI Symbol;Acc:MGI:1919197]</t>
  </si>
  <si>
    <t>ENSMUSG00000028804.20</t>
  </si>
  <si>
    <t>ENSMUSG00000028804</t>
  </si>
  <si>
    <t>Csmd2</t>
  </si>
  <si>
    <t>CUB and Sushi multiple domains 2 [Source:MGI Symbol;Acc:MGI:2386401]</t>
  </si>
  <si>
    <t>ENSMUSG00000026932.14</t>
  </si>
  <si>
    <t>ENSMUSG00000026932</t>
  </si>
  <si>
    <t>Nacc2</t>
  </si>
  <si>
    <t>nucleus accumbens associated 2, BEN and BTB (POZ) domain containing [Source:MGI Symbol;Acc:MGI:1915241]</t>
  </si>
  <si>
    <t>ENSMUSG00000031344.11</t>
  </si>
  <si>
    <t>ENSMUSG00000031344</t>
  </si>
  <si>
    <t>Gabrq</t>
  </si>
  <si>
    <t>gamma-aminobutyric acid (GABA) A receptor, subunit theta [Source:MGI Symbol;Acc:MGI:1888498]</t>
  </si>
  <si>
    <t>ENSMUSG00000047420.8</t>
  </si>
  <si>
    <t>ENSMUSG00000047420</t>
  </si>
  <si>
    <t>Fam180a</t>
  </si>
  <si>
    <t>family with sequence similarity 180, member A [Source:MGI Symbol;Acc:MGI:3039626]</t>
  </si>
  <si>
    <t>ENSMUSG00000056342.16</t>
  </si>
  <si>
    <t>ENSMUSG00000056342</t>
  </si>
  <si>
    <t>Usp34</t>
  </si>
  <si>
    <t>ubiquitin specific peptidase 34 [Source:MGI Symbol;Acc:MGI:109473]</t>
  </si>
  <si>
    <t>ENSMUSG00000087014.1</t>
  </si>
  <si>
    <t>ENSMUSG00000087014</t>
  </si>
  <si>
    <t>Gm16364</t>
  </si>
  <si>
    <t>predicted gene 16364 [Source:MGI Symbol;Acc:MGI:3840142]</t>
  </si>
  <si>
    <t>ENSMUSG00000036632.9</t>
  </si>
  <si>
    <t>ENSMUSG00000036632</t>
  </si>
  <si>
    <t>Alg5</t>
  </si>
  <si>
    <t>asparagine-linked glycosylation 5 (dolichyl-phosphate beta-glucosyltransferase) [Source:MGI Symbol;Acc:MGI:1913498]</t>
  </si>
  <si>
    <t>ENSMUSG00000111465.1</t>
  </si>
  <si>
    <t>ENSMUSG00000111465</t>
  </si>
  <si>
    <t>Gm47113</t>
  </si>
  <si>
    <t>predicted gene, 47113 [Source:MGI Symbol;Acc:MGI:6095855]</t>
  </si>
  <si>
    <t>ENSMUSG00000002781.19</t>
  </si>
  <si>
    <t>ENSMUSG00000002781</t>
  </si>
  <si>
    <t>Tmem143</t>
  </si>
  <si>
    <t>transmembrane protein 143 [Source:MGI Symbol;Acc:MGI:1917459]</t>
  </si>
  <si>
    <t>ENSMUSG00000022103.10</t>
  </si>
  <si>
    <t>ENSMUSG00000022103</t>
  </si>
  <si>
    <t>Gfra2</t>
  </si>
  <si>
    <t>glial cell line derived neurotrophic factor family receptor alpha 2 [Source:MGI Symbol;Acc:MGI:1195462]</t>
  </si>
  <si>
    <t>ENSMUSG00000030427.17</t>
  </si>
  <si>
    <t>ENSMUSG00000030427</t>
  </si>
  <si>
    <t>Lilra6</t>
  </si>
  <si>
    <t>leukocyte immunoglobulin-like receptor, subfamily A (with TM domain), member 6 [Source:MGI Symbol;Acc:MGI:1195969]</t>
  </si>
  <si>
    <t>ENSMUSG00000097636.8</t>
  </si>
  <si>
    <t>ENSMUSG00000097636</t>
  </si>
  <si>
    <t>Mirt1</t>
  </si>
  <si>
    <t>myocardial infarction associated transcript 1 [Source:MGI Symbol;Acc:MGI:1922001]</t>
  </si>
  <si>
    <t>ENSMUSG00000037944.8</t>
  </si>
  <si>
    <t>ENSMUSG00000037944</t>
  </si>
  <si>
    <t>Ccr7</t>
  </si>
  <si>
    <t>chemokine (C-C motif) receptor 7 [Source:MGI Symbol;Acc:MGI:103011]</t>
  </si>
  <si>
    <t>ENSMUSG00000061186.15</t>
  </si>
  <si>
    <t>ENSMUSG00000061186</t>
  </si>
  <si>
    <t>Sfmbt2</t>
  </si>
  <si>
    <t>Scm-like with four mbt domains 2 [Source:MGI Symbol;Acc:MGI:2447794]</t>
  </si>
  <si>
    <t>ENSMUSG00000104420.1</t>
  </si>
  <si>
    <t>ENSMUSG00000104420</t>
  </si>
  <si>
    <t>E230020A03Rik</t>
  </si>
  <si>
    <t>RIKEN cDNA E230020A03 gene [Source:MGI Symbol;Acc:MGI:2442139]</t>
  </si>
  <si>
    <t>ENSMUSG00000026433.13</t>
  </si>
  <si>
    <t>ENSMUSG00000026433</t>
  </si>
  <si>
    <t>Rab29</t>
  </si>
  <si>
    <t>RAB29, member RAS oncogene family [Source:MGI Symbol;Acc:MGI:2385107]</t>
  </si>
  <si>
    <t>ENSMUSG00000040220.10</t>
  </si>
  <si>
    <t>ENSMUSG00000040220</t>
  </si>
  <si>
    <t>Gas8</t>
  </si>
  <si>
    <t>growth arrest specific 8 [Source:MGI Symbol;Acc:MGI:1202386]</t>
  </si>
  <si>
    <t>ENSMUSG00000033016.16</t>
  </si>
  <si>
    <t>ENSMUSG00000033016</t>
  </si>
  <si>
    <t>Nfatc1</t>
  </si>
  <si>
    <t>nuclear factor of activated T cells, cytoplasmic, calcineurin dependent 1 [Source:MGI Symbol;Acc:MGI:102469]</t>
  </si>
  <si>
    <t>ENSMUSG00000117900.1</t>
  </si>
  <si>
    <t>ENSMUSG00000117900</t>
  </si>
  <si>
    <t>Gm50323</t>
  </si>
  <si>
    <t>predicted gene, 50323 [Source:MGI Symbol;Acc:MGI:6303185]</t>
  </si>
  <si>
    <t>ENSMUSG00000030329.11</t>
  </si>
  <si>
    <t>ENSMUSG00000030329</t>
  </si>
  <si>
    <t>Pianp</t>
  </si>
  <si>
    <t>PILR alpha associated neural protein [Source:MGI Symbol;Acc:MGI:2441908]</t>
  </si>
  <si>
    <t>ENSMUSG00000033352.11</t>
  </si>
  <si>
    <t>ENSMUSG00000033352</t>
  </si>
  <si>
    <t>Map2k4</t>
  </si>
  <si>
    <t>mitogen-activated protein kinase kinase 4 [Source:MGI Symbol;Acc:MGI:1346869]</t>
  </si>
  <si>
    <t>ENSMUSG00000038910.7</t>
  </si>
  <si>
    <t>ENSMUSG00000038910</t>
  </si>
  <si>
    <t>Plcl2</t>
  </si>
  <si>
    <t>phospholipase C-like 2 [Source:MGI Symbol;Acc:MGI:1352756]</t>
  </si>
  <si>
    <t>ENSMUSG00000038523.10</t>
  </si>
  <si>
    <t>ENSMUSG00000038523</t>
  </si>
  <si>
    <t>1700003F12Rik</t>
  </si>
  <si>
    <t>RIKEN cDNA 1700003F12 gene [Source:MGI Symbol;Acc:MGI:1922730]</t>
  </si>
  <si>
    <t>ENSMUSG00000050296.14</t>
  </si>
  <si>
    <t>ENSMUSG00000050296</t>
  </si>
  <si>
    <t>Abca12</t>
  </si>
  <si>
    <t>ATP-binding cassette, sub-family A (ABC1), member 12 [Source:MGI Symbol;Acc:MGI:2676312]</t>
  </si>
  <si>
    <t>ENSMUSG00000020464.15</t>
  </si>
  <si>
    <t>ENSMUSG00000020464</t>
  </si>
  <si>
    <t>Pnpt1</t>
  </si>
  <si>
    <t>polyribonucleotide nucleotidyltransferase 1 [Source:MGI Symbol;Acc:MGI:1918951]</t>
  </si>
  <si>
    <t>ENSMUSG00000057766.14</t>
  </si>
  <si>
    <t>ENSMUSG00000057766</t>
  </si>
  <si>
    <t>Ankrd29</t>
  </si>
  <si>
    <t>ankyrin repeat domain 29 [Source:MGI Symbol;Acc:MGI:2687055]</t>
  </si>
  <si>
    <t>ENSMUSG00000045382.6</t>
  </si>
  <si>
    <t>ENSMUSG00000045382</t>
  </si>
  <si>
    <t>Cxcr4</t>
  </si>
  <si>
    <t>chemokine (C-X-C motif) receptor 4 [Source:MGI Symbol;Acc:MGI:109563]</t>
  </si>
  <si>
    <t>ENSMUSG00000082393.2</t>
  </si>
  <si>
    <t>ENSMUSG00000082393</t>
  </si>
  <si>
    <t>Gm15028</t>
  </si>
  <si>
    <t>predicted gene 15028 [Source:MGI Symbol;Acc:MGI:3705685]</t>
  </si>
  <si>
    <t>ENSMUSG00000103443.1</t>
  </si>
  <si>
    <t>ENSMUSG00000103443</t>
  </si>
  <si>
    <t>Gm37132</t>
  </si>
  <si>
    <t>predicted gene, 37132 [Source:MGI Symbol;Acc:MGI:5610360]</t>
  </si>
  <si>
    <t>ENSMUSG00000113450.1</t>
  </si>
  <si>
    <t>ENSMUSG00000113450</t>
  </si>
  <si>
    <t>Gm49359</t>
  </si>
  <si>
    <t>predicted gene, 49359 [Source:MGI Symbol;Acc:MGI:6121568]</t>
  </si>
  <si>
    <t>ENSMUSG00000033014.12</t>
  </si>
  <si>
    <t>ENSMUSG00000033014</t>
  </si>
  <si>
    <t>Trim33</t>
  </si>
  <si>
    <t>tripartite motif-containing 33 [Source:MGI Symbol;Acc:MGI:2137357]</t>
  </si>
  <si>
    <t>ENSMUSG00000020904.11</t>
  </si>
  <si>
    <t>ENSMUSG00000020904</t>
  </si>
  <si>
    <t>Cfap52</t>
  </si>
  <si>
    <t>cilia and flagella associated protein 52 [Source:MGI Symbol;Acc:MGI:1919110]</t>
  </si>
  <si>
    <t>ENSMUSG00000023147.17</t>
  </si>
  <si>
    <t>ENSMUSG00000023147</t>
  </si>
  <si>
    <t>Get1</t>
  </si>
  <si>
    <t>guided entry of tail-anchored proteins factor 1 [Source:MGI Symbol;Acc:MGI:2136882]</t>
  </si>
  <si>
    <t>ENSMUSG00000033159.14</t>
  </si>
  <si>
    <t>ENSMUSG00000033159</t>
  </si>
  <si>
    <t>Cnppd1</t>
  </si>
  <si>
    <t>cyclin Pas1/PHO80 domain containing 1 [Source:MGI Symbol;Acc:MGI:1916421]</t>
  </si>
  <si>
    <t>ENSMUSG00000112336.1</t>
  </si>
  <si>
    <t>ENSMUSG00000112336</t>
  </si>
  <si>
    <t>Gm47766</t>
  </si>
  <si>
    <t>predicted gene, 47766 [Source:MGI Symbol;Acc:MGI:6096919]</t>
  </si>
  <si>
    <t>ENSMUSG00000032297.11</t>
  </si>
  <si>
    <t>ENSMUSG00000032297</t>
  </si>
  <si>
    <t>Celf6</t>
  </si>
  <si>
    <t>CUGBP, Elav-like family member 6 [Source:MGI Symbol;Acc:MGI:1923433]</t>
  </si>
  <si>
    <t>ENSMUSG00000076928.5</t>
  </si>
  <si>
    <t>ENSMUSG00000076928</t>
  </si>
  <si>
    <t>Trac</t>
  </si>
  <si>
    <t>T cell receptor alpha constant [Source:MGI Symbol;Acc:MGI:4439838]</t>
  </si>
  <si>
    <t>ENSMUSG00000022025.13</t>
  </si>
  <si>
    <t>ENSMUSG00000022025</t>
  </si>
  <si>
    <t>Cnmd</t>
  </si>
  <si>
    <t>chondromodulin [Source:MGI Symbol;Acc:MGI:1341171]</t>
  </si>
  <si>
    <t>ENSMUSG00000017132.17</t>
  </si>
  <si>
    <t>ENSMUSG00000017132</t>
  </si>
  <si>
    <t>Cyth1</t>
  </si>
  <si>
    <t>cytohesin 1 [Source:MGI Symbol;Acc:MGI:1334257]</t>
  </si>
  <si>
    <t>ENSMUSG00000024477.4</t>
  </si>
  <si>
    <t>ENSMUSG00000024477</t>
  </si>
  <si>
    <t>Pggt1b</t>
  </si>
  <si>
    <t>protein geranylgeranyltransferase type I, beta subunit [Source:MGI Symbol;Acc:MGI:1917514]</t>
  </si>
  <si>
    <t>ENSMUSG00000021175.15</t>
  </si>
  <si>
    <t>ENSMUSG00000021175</t>
  </si>
  <si>
    <t>Cdca7l</t>
  </si>
  <si>
    <t>cell division cycle associated 7 like [Source:MGI Symbol;Acc:MGI:2384982]</t>
  </si>
  <si>
    <t>ENSMUSG00000039771.13</t>
  </si>
  <si>
    <t>ENSMUSG00000039771</t>
  </si>
  <si>
    <t>Polr2j</t>
  </si>
  <si>
    <t>polymerase (RNA) II (DNA directed) polypeptide J [Source:MGI Symbol;Acc:MGI:109582]</t>
  </si>
  <si>
    <t>ENSMUSG00000000001.4</t>
  </si>
  <si>
    <t>ENSMUSG00000000001</t>
  </si>
  <si>
    <t>Gnai3</t>
  </si>
  <si>
    <t>guanine nucleotide binding protein (G protein), alpha inhibiting 3 [Source:MGI Symbol;Acc:MGI:95773]</t>
  </si>
  <si>
    <t>ENSMUSG00000117790.1</t>
  </si>
  <si>
    <t>ENSMUSG00000117790</t>
  </si>
  <si>
    <t>Gm46652</t>
  </si>
  <si>
    <t>predicted gene, 46652 [Source:MGI Symbol;Acc:MGI:5826289]</t>
  </si>
  <si>
    <t>ENSMUSG00000095687.2</t>
  </si>
  <si>
    <t>ENSMUSG00000095687</t>
  </si>
  <si>
    <t>Rnaset2a</t>
  </si>
  <si>
    <t>ribonuclease T2A [Source:MGI Symbol;Acc:MGI:1915445]</t>
  </si>
  <si>
    <t>ENSMUSG00000054988.9</t>
  </si>
  <si>
    <t>ENSMUSG00000054988</t>
  </si>
  <si>
    <t>Agtr1b</t>
  </si>
  <si>
    <t>angiotensin II receptor, type 1b [Source:MGI Symbol;Acc:MGI:87965]</t>
  </si>
  <si>
    <t>ENSMUSG00000023952.13</t>
  </si>
  <si>
    <t>ENSMUSG00000023952</t>
  </si>
  <si>
    <t>Gtpbp2</t>
  </si>
  <si>
    <t>GTP binding protein 2 [Source:MGI Symbol;Acc:MGI:1860138]</t>
  </si>
  <si>
    <t>ENSMUSG00000021965.3</t>
  </si>
  <si>
    <t>ENSMUSG00000021965</t>
  </si>
  <si>
    <t>Ska3</t>
  </si>
  <si>
    <t>spindle and kinetochore associated complex subunit 3 [Source:MGI Symbol;Acc:MGI:3041235]</t>
  </si>
  <si>
    <t>ENSMUSG00000085412.7</t>
  </si>
  <si>
    <t>ENSMUSG00000085412</t>
  </si>
  <si>
    <t>Halr1</t>
  </si>
  <si>
    <t>Hoxa adjacent long noncoding RNA 1 [Source:MGI Symbol;Acc:MGI:3705267]</t>
  </si>
  <si>
    <t>ENSMUSG00000036858.8</t>
  </si>
  <si>
    <t>ENSMUSG00000036858</t>
  </si>
  <si>
    <t>Ptcra</t>
  </si>
  <si>
    <t>pre T cell antigen receptor alpha [Source:MGI Symbol;Acc:MGI:104857]</t>
  </si>
  <si>
    <t>ENSMUSG00000036356.15</t>
  </si>
  <si>
    <t>ENSMUSG00000036356</t>
  </si>
  <si>
    <t>Csgalnact1</t>
  </si>
  <si>
    <t>chondroitin sulfate N-acetylgalactosaminyltransferase 1 [Source:MGI Symbol;Acc:MGI:2442354]</t>
  </si>
  <si>
    <t>ENSMUSG00000086907.1</t>
  </si>
  <si>
    <t>ENSMUSG00000086907</t>
  </si>
  <si>
    <t>Gm15298</t>
  </si>
  <si>
    <t>predicted gene 15298 [Source:MGI Symbol;Acc:MGI:3705276]</t>
  </si>
  <si>
    <t>ENSMUSG00000060212.13</t>
  </si>
  <si>
    <t>ENSMUSG00000060212</t>
  </si>
  <si>
    <t>Pcnx2</t>
  </si>
  <si>
    <t>pecanex homolog 2 [Source:MGI Symbol;Acc:MGI:2445010]</t>
  </si>
  <si>
    <t>ENSMUSG00000073131.12</t>
  </si>
  <si>
    <t>ENSMUSG00000073131</t>
  </si>
  <si>
    <t>Vma21</t>
  </si>
  <si>
    <t>VMA21 vacuolar H+-ATPase homolog (S. cerevisiae) [Source:MGI Symbol;Acc:MGI:1914298]</t>
  </si>
  <si>
    <t>ENSMUSG00000045515.4</t>
  </si>
  <si>
    <t>ENSMUSG00000045515</t>
  </si>
  <si>
    <t>Pou3f3</t>
  </si>
  <si>
    <t>POU domain, class 3, transcription factor 3 [Source:MGI Symbol;Acc:MGI:102564]</t>
  </si>
  <si>
    <t>ENSMUSG00000029247.17</t>
  </si>
  <si>
    <t>ENSMUSG00000029247</t>
  </si>
  <si>
    <t>Paics</t>
  </si>
  <si>
    <t>phosphoribosylaminoimidazole carboxylase, phosphoribosylaminoribosylaminoimidazole, succinocarboxamide synthetase [Source:MGI Symbol;Acc:MGI:1914304]</t>
  </si>
  <si>
    <t>ENSMUSG00000029467.15</t>
  </si>
  <si>
    <t>ENSMUSG00000029467</t>
  </si>
  <si>
    <t>Atp2a2</t>
  </si>
  <si>
    <t>ATPase, Ca++ transporting, cardiac muscle, slow twitch 2 [Source:MGI Symbol;Acc:MGI:88110]</t>
  </si>
  <si>
    <t>ENSMUSG00000089917.7</t>
  </si>
  <si>
    <t>ENSMUSG00000089917</t>
  </si>
  <si>
    <t>Uckl1</t>
  </si>
  <si>
    <t>uridine-cytidine kinase 1-like 1 [Source:MGI Symbol;Acc:MGI:1915806]</t>
  </si>
  <si>
    <t>ENSMUSG00000004980.16</t>
  </si>
  <si>
    <t>ENSMUSG00000004980</t>
  </si>
  <si>
    <t>Hnrnpa2b1</t>
  </si>
  <si>
    <t>heterogeneous nuclear ribonucleoprotein A2/B1 [Source:MGI Symbol;Acc:MGI:104819]</t>
  </si>
  <si>
    <t>ENSMUSG00000028221.3</t>
  </si>
  <si>
    <t>ENSMUSG00000028221</t>
  </si>
  <si>
    <t>Pip4p2</t>
  </si>
  <si>
    <t>phosphatidylinositol-4,5-bisphosphate 4-phosphatase 2 [Source:MGI Symbol;Acc:MGI:1919769]</t>
  </si>
  <si>
    <t>ENSMUSG00000038467.15</t>
  </si>
  <si>
    <t>ENSMUSG00000038467</t>
  </si>
  <si>
    <t>Chmp4b</t>
  </si>
  <si>
    <t>charged multivesicular body protein 4B [Source:MGI Symbol;Acc:MGI:1922858]</t>
  </si>
  <si>
    <t>ENSMUSG00000021266.16</t>
  </si>
  <si>
    <t>ENSMUSG00000021266</t>
  </si>
  <si>
    <t>Wars</t>
  </si>
  <si>
    <t>tryptophanyl-tRNA synthetase [Source:MGI Symbol;Acc:MGI:104630]</t>
  </si>
  <si>
    <t>ENSMUSG00000060419.8</t>
  </si>
  <si>
    <t>ENSMUSG00000060419</t>
  </si>
  <si>
    <t>Rps16-ps2</t>
  </si>
  <si>
    <t>ribosomal protein S16, pseudogene 2 [Source:MGI Symbol;Acc:MGI:3704259]</t>
  </si>
  <si>
    <t>ENSMUSG00000041949.6</t>
  </si>
  <si>
    <t>ENSMUSG00000041949</t>
  </si>
  <si>
    <t>Tango6</t>
  </si>
  <si>
    <t>transport and golgi organization 6 [Source:MGI Symbol;Acc:MGI:2142786]</t>
  </si>
  <si>
    <t>ENSMUSG00000118555.1</t>
  </si>
  <si>
    <t>ENSMUSG00000118555</t>
  </si>
  <si>
    <t>AC150312.1</t>
  </si>
  <si>
    <t>novel zinc finger pseudogene</t>
  </si>
  <si>
    <t>ENSMUSG00000034271.16</t>
  </si>
  <si>
    <t>ENSMUSG00000034271</t>
  </si>
  <si>
    <t>Jdp2</t>
  </si>
  <si>
    <t>Jun dimerization protein 2 [Source:MGI Symbol;Acc:MGI:1932093]</t>
  </si>
  <si>
    <t>ENSMUSG00000047330.8</t>
  </si>
  <si>
    <t>ENSMUSG00000047330</t>
  </si>
  <si>
    <t>Kcne4</t>
  </si>
  <si>
    <t>potassium voltage-gated channel, Isk-related subfamily, gene 4 [Source:MGI Symbol;Acc:MGI:1891125]</t>
  </si>
  <si>
    <t>ENSMUSG00000012422.14</t>
  </si>
  <si>
    <t>ENSMUSG00000012422</t>
  </si>
  <si>
    <t>Tmem167</t>
  </si>
  <si>
    <t>transmembrane protein 167 [Source:MGI Symbol;Acc:MGI:1913324]</t>
  </si>
  <si>
    <t>ENSMUSG00000097309.2</t>
  </si>
  <si>
    <t>ENSMUSG00000097309</t>
  </si>
  <si>
    <t>Gm17249</t>
  </si>
  <si>
    <t>predicted gene, 17249 [Source:MGI Symbol;Acc:MGI:4936883]</t>
  </si>
  <si>
    <t>ENSMUSG00000041423.16</t>
  </si>
  <si>
    <t>ENSMUSG00000041423</t>
  </si>
  <si>
    <t>Paqr6</t>
  </si>
  <si>
    <t>progestin and adipoQ receptor family member VI [Source:MGI Symbol;Acc:MGI:1916207]</t>
  </si>
  <si>
    <t>ENSMUSG00000030850.17</t>
  </si>
  <si>
    <t>ENSMUSG00000030850</t>
  </si>
  <si>
    <t>Ate1</t>
  </si>
  <si>
    <t>arginyltransferase 1 [Source:MGI Symbol;Acc:MGI:1333870]</t>
  </si>
  <si>
    <t>ENSMUSG00000032171.7</t>
  </si>
  <si>
    <t>ENSMUSG00000032171</t>
  </si>
  <si>
    <t>Pin1</t>
  </si>
  <si>
    <t>protein (peptidyl-prolyl cis/trans isomerase) NIMA-interacting 1 [Source:MGI Symbol;Acc:MGI:1346036]</t>
  </si>
  <si>
    <t>ENSMUSG00000062373.8</t>
  </si>
  <si>
    <t>ENSMUSG00000062373</t>
  </si>
  <si>
    <t>Tmem65</t>
  </si>
  <si>
    <t>transmembrane protein 65 [Source:MGI Symbol;Acc:MGI:1922118]</t>
  </si>
  <si>
    <t>ENSMUSG00000041323.6</t>
  </si>
  <si>
    <t>ENSMUSG00000041323</t>
  </si>
  <si>
    <t>Ak7</t>
  </si>
  <si>
    <t>adenylate kinase 7 [Source:MGI Symbol;Acc:MGI:1926051]</t>
  </si>
  <si>
    <t>ENSMUSG00000116131.1</t>
  </si>
  <si>
    <t>ENSMUSG00000116131</t>
  </si>
  <si>
    <t>Gm49506</t>
  </si>
  <si>
    <t>predicted gene, 49506 [Source:MGI Symbol;Acc:MGI:6155195]</t>
  </si>
  <si>
    <t>ENSMUSG00000078153.3</t>
  </si>
  <si>
    <t>ENSMUSG00000078153</t>
  </si>
  <si>
    <t>Psme2b</t>
  </si>
  <si>
    <t>protease (prosome, macropain) activator subunit 2B [Source:MGI Symbol;Acc:MGI:1341073]</t>
  </si>
  <si>
    <t>ENSMUSG00000020114.12</t>
  </si>
  <si>
    <t>ENSMUSG00000020114</t>
  </si>
  <si>
    <t>Cand1</t>
  </si>
  <si>
    <t>cullin associated and neddylation disassociated 1 [Source:MGI Symbol;Acc:MGI:1261820]</t>
  </si>
  <si>
    <t>ENSMUSG00000103882.1</t>
  </si>
  <si>
    <t>ENSMUSG00000103882</t>
  </si>
  <si>
    <t>Gm37452</t>
  </si>
  <si>
    <t>predicted gene, 37452 [Source:MGI Symbol;Acc:MGI:5610680]</t>
  </si>
  <si>
    <t>ENSMUSG00000113965.1</t>
  </si>
  <si>
    <t>ENSMUSG00000113965</t>
  </si>
  <si>
    <t>A730091E23Rik</t>
  </si>
  <si>
    <t>RIKEN cDNA A730091E23 gene [Source:MGI Symbol;Acc:MGI:2442493]</t>
  </si>
  <si>
    <t>ENSMUSG00000079414.3</t>
  </si>
  <si>
    <t>ENSMUSG00000079414</t>
  </si>
  <si>
    <t>Gm11110</t>
  </si>
  <si>
    <t>predicted gene 11110 [Source:MGI Symbol;Acc:MGI:3779362]</t>
  </si>
  <si>
    <t>ENSMUSG00000030528.12</t>
  </si>
  <si>
    <t>ENSMUSG00000030528</t>
  </si>
  <si>
    <t>Blm</t>
  </si>
  <si>
    <t>Bloom syndrome, RecQ like helicase [Source:MGI Symbol;Acc:MGI:1328362]</t>
  </si>
  <si>
    <t>ENSMUSG00000096937.1</t>
  </si>
  <si>
    <t>ENSMUSG00000096937</t>
  </si>
  <si>
    <t>Gm10825</t>
  </si>
  <si>
    <t>predicted gene 10825 [Source:MGI Symbol;Acc:MGI:3704351]</t>
  </si>
  <si>
    <t>ENSMUSG00000032999.10</t>
  </si>
  <si>
    <t>ENSMUSG00000032999</t>
  </si>
  <si>
    <t>Nlrp4f</t>
  </si>
  <si>
    <t>NLR family, pyrin domain containing 4F [Source:MGI Symbol;Acc:MGI:2145528]</t>
  </si>
  <si>
    <t>ENSMUSG00000091007.1</t>
  </si>
  <si>
    <t>ENSMUSG00000091007</t>
  </si>
  <si>
    <t>D630036H23Rik</t>
  </si>
  <si>
    <t>RIKEN cDNA D630036H23 gene [Source:MGI Symbol;Acc:MGI:3704386]</t>
  </si>
  <si>
    <t>ENSMUSG00000079508.8</t>
  </si>
  <si>
    <t>ENSMUSG00000079508</t>
  </si>
  <si>
    <t>Apoo</t>
  </si>
  <si>
    <t>apolipoprotein O [Source:MGI Symbol;Acc:MGI:1915566]</t>
  </si>
  <si>
    <t>ENSMUSG00000109170.1</t>
  </si>
  <si>
    <t>ENSMUSG00000109170</t>
  </si>
  <si>
    <t>Gm45086</t>
  </si>
  <si>
    <t>predicted gene 45086 [Source:MGI Symbol;Acc:MGI:5753662]</t>
  </si>
  <si>
    <t>ENSMUSG00000085139.1</t>
  </si>
  <si>
    <t>ENSMUSG00000085139</t>
  </si>
  <si>
    <t>A730046J19Rik</t>
  </si>
  <si>
    <t>RIKEN cDNA A730046J19 gene [Source:MGI Symbol;Acc:MGI:2442684]</t>
  </si>
  <si>
    <t>ENSMUSG00000029557.7</t>
  </si>
  <si>
    <t>ENSMUSG00000029557</t>
  </si>
  <si>
    <t>Mrm2</t>
  </si>
  <si>
    <t>mitochondrial rRNA methyltransferase 2 [Source:MGI Symbol;Acc:MGI:1915267]</t>
  </si>
  <si>
    <t>ENSMUSG00000042165.8</t>
  </si>
  <si>
    <t>ENSMUSG00000042165</t>
  </si>
  <si>
    <t>Gm9774</t>
  </si>
  <si>
    <t>predicted pseudogene 9774 [Source:MGI Symbol;Acc:MGI:3642386]</t>
  </si>
  <si>
    <t>ENSMUSG00000063146.11</t>
  </si>
  <si>
    <t>ENSMUSG00000063146</t>
  </si>
  <si>
    <t>Clip2</t>
  </si>
  <si>
    <t>CAP-GLY domain containing linker protein 2 [Source:MGI Symbol;Acc:MGI:1313136]</t>
  </si>
  <si>
    <t>ENSMUSG00000029270.10</t>
  </si>
  <si>
    <t>ENSMUSG00000029270</t>
  </si>
  <si>
    <t>Dipk1a</t>
  </si>
  <si>
    <t>divergent protein kinase domain 1A [Source:MGI Symbol;Acc:MGI:1914516]</t>
  </si>
  <si>
    <t>ENSMUSG00000029454.15</t>
  </si>
  <si>
    <t>ENSMUSG00000029454</t>
  </si>
  <si>
    <t>Mapkapk5</t>
  </si>
  <si>
    <t>MAP kinase-activated protein kinase 5 [Source:MGI Symbol;Acc:MGI:1333110]</t>
  </si>
  <si>
    <t>ENSMUSG00000049100.15</t>
  </si>
  <si>
    <t>ENSMUSG00000049100</t>
  </si>
  <si>
    <t>Pcdh10</t>
  </si>
  <si>
    <t>protocadherin 10 [Source:MGI Symbol;Acc:MGI:1338042]</t>
  </si>
  <si>
    <t>ENSMUSG00000044594.14</t>
  </si>
  <si>
    <t>ENSMUSG00000044594</t>
  </si>
  <si>
    <t>Serpinb3a</t>
  </si>
  <si>
    <t>serine (or cysteine) peptidase inhibitor, clade B (ovalbumin), member 3A [Source:MGI Symbol;Acc:MGI:3573933]</t>
  </si>
  <si>
    <t>ENSMUSG00000034636.9</t>
  </si>
  <si>
    <t>ENSMUSG00000034636</t>
  </si>
  <si>
    <t>Zyg11b</t>
  </si>
  <si>
    <t>zyg-ll family member B, cell cycle regulator [Source:MGI Symbol;Acc:MGI:2685277]</t>
  </si>
  <si>
    <t>ENSMUSG00000018293.4</t>
  </si>
  <si>
    <t>ENSMUSG00000018293</t>
  </si>
  <si>
    <t>Pfn1</t>
  </si>
  <si>
    <t>profilin 1 [Source:MGI Symbol;Acc:MGI:97549]</t>
  </si>
  <si>
    <t>ENSMUSG00000026473.16</t>
  </si>
  <si>
    <t>ENSMUSG00000026473</t>
  </si>
  <si>
    <t>Glul</t>
  </si>
  <si>
    <t>glutamate-ammonia ligase (glutamine synthetase) [Source:MGI Symbol;Acc:MGI:95739]</t>
  </si>
  <si>
    <t>ENSMUSG00000103309.1</t>
  </si>
  <si>
    <t>ENSMUSG00000103309</t>
  </si>
  <si>
    <t>BC037039</t>
  </si>
  <si>
    <t>cDNA sequence BC037039 [Source:MGI Symbol;Acc:MGI:3697820]</t>
  </si>
  <si>
    <t>ENSMUSG00000115222.1</t>
  </si>
  <si>
    <t>ENSMUSG00000115222</t>
  </si>
  <si>
    <t>Gm49747</t>
  </si>
  <si>
    <t>predicted gene, 49747 [Source:MGI Symbol;Acc:MGI:6215240]</t>
  </si>
  <si>
    <t>ENSMUSG00000022100.14</t>
  </si>
  <si>
    <t>ENSMUSG00000022100</t>
  </si>
  <si>
    <t>Xpo7</t>
  </si>
  <si>
    <t>exportin 7 [Source:MGI Symbol;Acc:MGI:1929705]</t>
  </si>
  <si>
    <t>ENSMUSG00000009569.14</t>
  </si>
  <si>
    <t>ENSMUSG00000009569</t>
  </si>
  <si>
    <t>Mrtfb</t>
  </si>
  <si>
    <t>myocardin related transcription factor B [Source:MGI Symbol;Acc:MGI:3050795]</t>
  </si>
  <si>
    <t>ENSMUSG00000024454.16</t>
  </si>
  <si>
    <t>ENSMUSG00000024454</t>
  </si>
  <si>
    <t>Hdac3</t>
  </si>
  <si>
    <t>histone deacetylase 3 [Source:MGI Symbol;Acc:MGI:1343091]</t>
  </si>
  <si>
    <t>ENSMUSG00000105851.1</t>
  </si>
  <si>
    <t>ENSMUSG00000105851</t>
  </si>
  <si>
    <t>9130604C24Rik</t>
  </si>
  <si>
    <t>RIKEN cDNA 9130604C24 gene [Source:MGI Symbol;Acc:MGI:1924957]</t>
  </si>
  <si>
    <t>ENSMUSG00000070003.7</t>
  </si>
  <si>
    <t>ENSMUSG00000070003</t>
  </si>
  <si>
    <t>Ssbp4</t>
  </si>
  <si>
    <t>single stranded DNA binding protein 4 [Source:MGI Symbol;Acc:MGI:1924150]</t>
  </si>
  <si>
    <t>ENSMUSG00000095649.3</t>
  </si>
  <si>
    <t>ENSMUSG00000095649</t>
  </si>
  <si>
    <t>Gm8979</t>
  </si>
  <si>
    <t>predicted gene 8979 [Source:MGI Symbol;Acc:MGI:3703149]</t>
  </si>
  <si>
    <t>ENSMUSG00000027411.17</t>
  </si>
  <si>
    <t>ENSMUSG00000027411</t>
  </si>
  <si>
    <t>Vps16</t>
  </si>
  <si>
    <t>VSP16 CORVET/HOPS core subunit [Source:MGI Symbol;Acc:MGI:2136772]</t>
  </si>
  <si>
    <t>ENSMUSG00000034453.8</t>
  </si>
  <si>
    <t>ENSMUSG00000034453</t>
  </si>
  <si>
    <t>Polr3b</t>
  </si>
  <si>
    <t>polymerase (RNA) III (DNA directed) polypeptide B [Source:MGI Symbol;Acc:MGI:1917678]</t>
  </si>
  <si>
    <t>ENSMUSG00000056162.14</t>
  </si>
  <si>
    <t>ENSMUSG00000056162</t>
  </si>
  <si>
    <t>Cndp1</t>
  </si>
  <si>
    <t>carnosine dipeptidase 1 (metallopeptidase M20 family) [Source:MGI Symbol;Acc:MGI:2451097]</t>
  </si>
  <si>
    <t>ENSMUSG00000045440.4</t>
  </si>
  <si>
    <t>ENSMUSG00000045440</t>
  </si>
  <si>
    <t>Insm2</t>
  </si>
  <si>
    <t>insulinoma-associated 2 [Source:MGI Symbol;Acc:MGI:1930787]</t>
  </si>
  <si>
    <t>ENSMUSG00000079480.3</t>
  </si>
  <si>
    <t>ENSMUSG00000079480</t>
  </si>
  <si>
    <t>Pin4</t>
  </si>
  <si>
    <t>protein (peptidyl-prolyl cis/trans isomerase) NIMA-interacting, 4 (parvulin) [Source:MGI Symbol;Acc:MGI:1916963]</t>
  </si>
  <si>
    <t>ENSMUSG00000024387.13</t>
  </si>
  <si>
    <t>ENSMUSG00000024387</t>
  </si>
  <si>
    <t>Csnk2b</t>
  </si>
  <si>
    <t>casein kinase 2, beta polypeptide [Source:MGI Symbol;Acc:MGI:88548]</t>
  </si>
  <si>
    <t>ENSMUSG00000102796.1</t>
  </si>
  <si>
    <t>ENSMUSG00000102796</t>
  </si>
  <si>
    <t>Gm37711</t>
  </si>
  <si>
    <t>predicted gene, 37711 [Source:MGI Symbol;Acc:MGI:5610939]</t>
  </si>
  <si>
    <t>ENSMUSG00000103041.1</t>
  </si>
  <si>
    <t>ENSMUSG00000103041</t>
  </si>
  <si>
    <t>Gm37305</t>
  </si>
  <si>
    <t>predicted gene, 37305 [Source:MGI Symbol;Acc:MGI:5610533]</t>
  </si>
  <si>
    <t>ENSMUSG00000028172.5</t>
  </si>
  <si>
    <t>ENSMUSG00000028172</t>
  </si>
  <si>
    <t>Tacr3</t>
  </si>
  <si>
    <t>tachykinin receptor 3 [Source:MGI Symbol;Acc:MGI:892968]</t>
  </si>
  <si>
    <t>ENSMUSG00000035232.8</t>
  </si>
  <si>
    <t>ENSMUSG00000035232</t>
  </si>
  <si>
    <t>Pdk3</t>
  </si>
  <si>
    <t>pyruvate dehydrogenase kinase, isoenzyme 3 [Source:MGI Symbol;Acc:MGI:2384308]</t>
  </si>
  <si>
    <t>ENSMUSG00000102875.1</t>
  </si>
  <si>
    <t>ENSMUSG00000102875</t>
  </si>
  <si>
    <t>Gm37139</t>
  </si>
  <si>
    <t>predicted gene, 37139 [Source:MGI Symbol;Acc:MGI:5610367]</t>
  </si>
  <si>
    <t>ENSMUSG00000020956.14</t>
  </si>
  <si>
    <t>ENSMUSG00000020956</t>
  </si>
  <si>
    <t>Dtd2</t>
  </si>
  <si>
    <t>D-tyrosyl-tRNA deacylase 2 [Source:MGI Symbol;Acc:MGI:1923485]</t>
  </si>
  <si>
    <t>ENSMUSG00000030034.12</t>
  </si>
  <si>
    <t>ENSMUSG00000030034</t>
  </si>
  <si>
    <t>Ino80b</t>
  </si>
  <si>
    <t>INO80 complex subunit B [Source:MGI Symbol;Acc:MGI:1917270]</t>
  </si>
  <si>
    <t>ENSMUSG00000039512.12</t>
  </si>
  <si>
    <t>ENSMUSG00000039512</t>
  </si>
  <si>
    <t>Uhrf1bp1</t>
  </si>
  <si>
    <t>UHRF1 (ICBP90) binding protein 1 [Source:MGI Symbol;Acc:MGI:3041238]</t>
  </si>
  <si>
    <t>ENSMUSG00000032875.8</t>
  </si>
  <si>
    <t>ENSMUSG00000032875</t>
  </si>
  <si>
    <t>Arhgef17</t>
  </si>
  <si>
    <t>Rho guanine nucleotide exchange factor (GEF) 17 [Source:MGI Symbol;Acc:MGI:2673002]</t>
  </si>
  <si>
    <t>ENSMUSG00000042942.18</t>
  </si>
  <si>
    <t>ENSMUSG00000042942</t>
  </si>
  <si>
    <t>Greb1l</t>
  </si>
  <si>
    <t>growth regulation by estrogen in breast cancer-like [Source:MGI Symbol;Acc:MGI:3576497]</t>
  </si>
  <si>
    <t>ENSMUSG00000067825.11</t>
  </si>
  <si>
    <t>ENSMUSG00000067825</t>
  </si>
  <si>
    <t>Pex26</t>
  </si>
  <si>
    <t>peroxisomal biogenesis factor 26 [Source:MGI Symbol;Acc:MGI:1921293]</t>
  </si>
  <si>
    <t>ENSMUSG00000051444.9</t>
  </si>
  <si>
    <t>ENSMUSG00000051444</t>
  </si>
  <si>
    <t>Bbs12</t>
  </si>
  <si>
    <t>Bardet-Biedl syndrome 12 (human) [Source:MGI Symbol;Acc:MGI:2686651]</t>
  </si>
  <si>
    <t>ENSMUSG00000048022.11</t>
  </si>
  <si>
    <t>ENSMUSG00000048022</t>
  </si>
  <si>
    <t>Tmem229a</t>
  </si>
  <si>
    <t>transmembrane protein 229A [Source:MGI Symbol;Acc:MGI:2442812]</t>
  </si>
  <si>
    <t>ENSMUSG00000072889.9</t>
  </si>
  <si>
    <t>ENSMUSG00000072889</t>
  </si>
  <si>
    <t>Nfxl1</t>
  </si>
  <si>
    <t>nuclear transcription factor, X-box binding-like 1 [Source:MGI Symbol;Acc:MGI:1923646]</t>
  </si>
  <si>
    <t>ENSMUSG00000114838.1</t>
  </si>
  <si>
    <t>ENSMUSG00000114838</t>
  </si>
  <si>
    <t>Gm48703</t>
  </si>
  <si>
    <t>predicted gene, 48703 [Source:MGI Symbol;Acc:MGI:6098342]</t>
  </si>
  <si>
    <t>ENSMUSG00000026941.16</t>
  </si>
  <si>
    <t>ENSMUSG00000026941</t>
  </si>
  <si>
    <t>Mamdc4</t>
  </si>
  <si>
    <t>MAM domain containing 4 [Source:MGI Symbol;Acc:MGI:2685841]</t>
  </si>
  <si>
    <t>ENSMUSG00000061724.5</t>
  </si>
  <si>
    <t>ENSMUSG00000061724</t>
  </si>
  <si>
    <t>Gm2423</t>
  </si>
  <si>
    <t>predicted gene 2423 [Source:MGI Symbol;Acc:MGI:3805957]</t>
  </si>
  <si>
    <t>ENSMUSG00000026830.9</t>
  </si>
  <si>
    <t>ENSMUSG00000026830</t>
  </si>
  <si>
    <t>Ermn</t>
  </si>
  <si>
    <t>ermin, ERM-like protein [Source:MGI Symbol;Acc:MGI:1925017]</t>
  </si>
  <si>
    <t>ENSMUSG00000022878.5</t>
  </si>
  <si>
    <t>ENSMUSG00000022878</t>
  </si>
  <si>
    <t>Adipoq</t>
  </si>
  <si>
    <t>adiponectin, C1Q and collagen domain containing [Source:MGI Symbol;Acc:MGI:106675]</t>
  </si>
  <si>
    <t>ENSMUSG00000020268.14</t>
  </si>
  <si>
    <t>ENSMUSG00000020268</t>
  </si>
  <si>
    <t>Lyrm7</t>
  </si>
  <si>
    <t>LYR motif containing 7 [Source:MGI Symbol;Acc:MGI:1922780]</t>
  </si>
  <si>
    <t>ENSMUSG00000029772.17</t>
  </si>
  <si>
    <t>ENSMUSG00000029772</t>
  </si>
  <si>
    <t>Ahcyl2</t>
  </si>
  <si>
    <t>S-adenosylhomocysteine hydrolase-like 2 [Source:MGI Symbol;Acc:MGI:1921590]</t>
  </si>
  <si>
    <t>ENSMUSG00000097589.9</t>
  </si>
  <si>
    <t>ENSMUSG00000097589</t>
  </si>
  <si>
    <t>Dleu2</t>
  </si>
  <si>
    <t>deleted in lymphocytic leukemia, 2 [Source:MGI Symbol;Acc:MGI:1934030]</t>
  </si>
  <si>
    <t>ENSMUSG00000110439.1</t>
  </si>
  <si>
    <t>ENSMUSG00000110439</t>
  </si>
  <si>
    <t>Mup22</t>
  </si>
  <si>
    <t>major urinary protein 22 [Source:MGI Symbol;Acc:MGI:5434675]</t>
  </si>
  <si>
    <t>ENSMUSG00000110729.1</t>
  </si>
  <si>
    <t>ENSMUSG00000110729</t>
  </si>
  <si>
    <t>Gm47117</t>
  </si>
  <si>
    <t>predicted gene, 47117 [Source:MGI Symbol;Acc:MGI:6095861]</t>
  </si>
  <si>
    <t>ENSMUSG00000116660.1</t>
  </si>
  <si>
    <t>ENSMUSG00000116660</t>
  </si>
  <si>
    <t>9030404E10Rik</t>
  </si>
  <si>
    <t>RIKEN cDNA 9030404E10 gene [Source:MGI Symbol;Acc:MGI:1918778]</t>
  </si>
  <si>
    <t>ENSMUSG00000039462.4</t>
  </si>
  <si>
    <t>ENSMUSG00000039462</t>
  </si>
  <si>
    <t>Col10a1</t>
  </si>
  <si>
    <t>collagen, type X, alpha 1 [Source:MGI Symbol;Acc:MGI:88445]</t>
  </si>
  <si>
    <t>ENSMUSG00000029202.12</t>
  </si>
  <si>
    <t>ENSMUSG00000029202</t>
  </si>
  <si>
    <t>Pds5a</t>
  </si>
  <si>
    <t>PDS5 cohesin associated factor A [Source:MGI Symbol;Acc:MGI:1918771]</t>
  </si>
  <si>
    <t>ENSMUSG00000031548.7</t>
  </si>
  <si>
    <t>ENSMUSG00000031548</t>
  </si>
  <si>
    <t>Sfrp1</t>
  </si>
  <si>
    <t>secreted frizzled-related protein 1 [Source:MGI Symbol;Acc:MGI:892014]</t>
  </si>
  <si>
    <t>ENSMUSG00000026879.14</t>
  </si>
  <si>
    <t>ENSMUSG00000026879</t>
  </si>
  <si>
    <t>Gsn</t>
  </si>
  <si>
    <t>gelsolin [Source:MGI Symbol;Acc:MGI:95851]</t>
  </si>
  <si>
    <t>ENSMUSG00000114585.1</t>
  </si>
  <si>
    <t>ENSMUSG00000114585</t>
  </si>
  <si>
    <t>Gm32401</t>
  </si>
  <si>
    <t>predicted gene, 32401 [Source:MGI Symbol;Acc:MGI:5591560]</t>
  </si>
  <si>
    <t>ENSMUSG00000079435.9</t>
  </si>
  <si>
    <t>ENSMUSG00000079435</t>
  </si>
  <si>
    <t>Rpl36a</t>
  </si>
  <si>
    <t>ribosomal protein L36A [Source:MGI Symbol;Acc:MGI:1201789]</t>
  </si>
  <si>
    <t>ENSMUSG00000027323.10</t>
  </si>
  <si>
    <t>ENSMUSG00000027323</t>
  </si>
  <si>
    <t>Rad51</t>
  </si>
  <si>
    <t>RAD51 recombinase [Source:MGI Symbol;Acc:MGI:97890]</t>
  </si>
  <si>
    <t>ENSMUSG00000016526.8</t>
  </si>
  <si>
    <t>ENSMUSG00000016526</t>
  </si>
  <si>
    <t>Dyrk3</t>
  </si>
  <si>
    <t>dual-specificity tyrosine-(Y)-phosphorylation regulated kinase 3 [Source:MGI Symbol;Acc:MGI:1330300]</t>
  </si>
  <si>
    <t>ENSMUSG00000109435.1</t>
  </si>
  <si>
    <t>ENSMUSG00000109435</t>
  </si>
  <si>
    <t>Gm7067</t>
  </si>
  <si>
    <t>predicted gene 7067 [Source:MGI Symbol;Acc:MGI:3779664]</t>
  </si>
  <si>
    <t>ENSMUSG00000027082.15</t>
  </si>
  <si>
    <t>ENSMUSG00000027082</t>
  </si>
  <si>
    <t>Tfpi</t>
  </si>
  <si>
    <t>tissue factor pathway inhibitor [Source:MGI Symbol;Acc:MGI:1095418]</t>
  </si>
  <si>
    <t>ENSMUSG00000046580.10</t>
  </si>
  <si>
    <t>ENSMUSG00000046580</t>
  </si>
  <si>
    <t>Gm7862</t>
  </si>
  <si>
    <t>predicted gene 7862 [Source:MGI Symbol;Acc:MGI:3648002]</t>
  </si>
  <si>
    <t>ENSMUSG00000047369.17</t>
  </si>
  <si>
    <t>ENSMUSG00000047369</t>
  </si>
  <si>
    <t>Dnah14</t>
  </si>
  <si>
    <t>dynein, axonemal, heavy chain 14 [Source:MGI Symbol;Acc:MGI:2444525]</t>
  </si>
  <si>
    <t>ENSMUSG00000066647.8</t>
  </si>
  <si>
    <t>ENSMUSG00000066647</t>
  </si>
  <si>
    <t>Gm5113</t>
  </si>
  <si>
    <t>predicted gene 5113 [Source:MGI Symbol;Acc:MGI:3644651]</t>
  </si>
  <si>
    <t>ENSMUSG00000057228.6</t>
  </si>
  <si>
    <t>ENSMUSG00000057228</t>
  </si>
  <si>
    <t>Aadat</t>
  </si>
  <si>
    <t>aminoadipate aminotransferase [Source:MGI Symbol;Acc:MGI:1345167]</t>
  </si>
  <si>
    <t>ENSMUSG00000026174.9</t>
  </si>
  <si>
    <t>ENSMUSG00000026174</t>
  </si>
  <si>
    <t>Cnot9</t>
  </si>
  <si>
    <t>CCR4-NOT transcription complex, subunit 9 [Source:MGI Symbol;Acc:MGI:1928902]</t>
  </si>
  <si>
    <t>ENSMUSG00000067038.6</t>
  </si>
  <si>
    <t>ENSMUSG00000067038</t>
  </si>
  <si>
    <t>Rps12-ps3</t>
  </si>
  <si>
    <t>ribosomal protein S12, pseudogene 3 [Source:MGI Symbol;Acc:MGI:3704503]</t>
  </si>
  <si>
    <t>ENSMUSG00000027255.14</t>
  </si>
  <si>
    <t>ENSMUSG00000027255</t>
  </si>
  <si>
    <t>Arfgap2</t>
  </si>
  <si>
    <t>ADP-ribosylation factor GTPase activating protein 2 [Source:MGI Symbol;Acc:MGI:1924288]</t>
  </si>
  <si>
    <t>ENSMUSG00000022246.14</t>
  </si>
  <si>
    <t>ENSMUSG00000022246</t>
  </si>
  <si>
    <t>Rai14</t>
  </si>
  <si>
    <t>retinoic acid induced 14 [Source:MGI Symbol;Acc:MGI:1922896]</t>
  </si>
  <si>
    <t>ENSMUSG00000035504.16</t>
  </si>
  <si>
    <t>ENSMUSG00000035504</t>
  </si>
  <si>
    <t>Reep6</t>
  </si>
  <si>
    <t>receptor accessory protein 6 [Source:MGI Symbol;Acc:MGI:1917585]</t>
  </si>
  <si>
    <t>ENSMUSG00000020974.6</t>
  </si>
  <si>
    <t>ENSMUSG00000020974</t>
  </si>
  <si>
    <t>Pole2</t>
  </si>
  <si>
    <t>polymerase (DNA directed), epsilon 2 (p59 subunit) [Source:MGI Symbol;Acc:MGI:1197514]</t>
  </si>
  <si>
    <t>ENSMUSG00000037493.6</t>
  </si>
  <si>
    <t>ENSMUSG00000037493</t>
  </si>
  <si>
    <t>Cib2</t>
  </si>
  <si>
    <t>calcium and integrin binding family member 2 [Source:MGI Symbol;Acc:MGI:1929293]</t>
  </si>
  <si>
    <t>ENSMUSG00000098557.1</t>
  </si>
  <si>
    <t>ENSMUSG00000098557</t>
  </si>
  <si>
    <t>Kctd12</t>
  </si>
  <si>
    <t>potassium channel tetramerisation domain containing 12 [Source:MGI Symbol;Acc:MGI:2145823]</t>
  </si>
  <si>
    <t>ENSMUSG00000022371.16</t>
  </si>
  <si>
    <t>ENSMUSG00000022371</t>
  </si>
  <si>
    <t>Col14a1</t>
  </si>
  <si>
    <t>collagen, type XIV, alpha 1 [Source:MGI Symbol;Acc:MGI:1341272]</t>
  </si>
  <si>
    <t>ENSMUSG00000042121.16</t>
  </si>
  <si>
    <t>ENSMUSG00000042121</t>
  </si>
  <si>
    <t>Ssh1</t>
  </si>
  <si>
    <t>slingshot protein phosphatase 1 [Source:MGI Symbol;Acc:MGI:2686240]</t>
  </si>
  <si>
    <t>ENSMUSG00000014980.14</t>
  </si>
  <si>
    <t>ENSMUSG00000014980</t>
  </si>
  <si>
    <t>Tsen15</t>
  </si>
  <si>
    <t>tRNA splicing endonuclease subunit 15 [Source:MGI Symbol;Acc:MGI:1913887]</t>
  </si>
  <si>
    <t>ENSMUSG00000063412.4</t>
  </si>
  <si>
    <t>ENSMUSG00000063412</t>
  </si>
  <si>
    <t>Gm10131</t>
  </si>
  <si>
    <t>predicted pseudogene 10131 [Source:MGI Symbol;Acc:MGI:3704308]</t>
  </si>
  <si>
    <t>ENSMUSG00000098121.1</t>
  </si>
  <si>
    <t>ENSMUSG00000098121</t>
  </si>
  <si>
    <t>Gm27038</t>
  </si>
  <si>
    <t>predicted gene, 27038 [Source:MGI Symbol;Acc:MGI:5504153]</t>
  </si>
  <si>
    <t>ENSMUSG00000020781.14</t>
  </si>
  <si>
    <t>ENSMUSG00000020781</t>
  </si>
  <si>
    <t>Tsen54</t>
  </si>
  <si>
    <t>tRNA splicing endonuclease subunit 54 [Source:MGI Symbol;Acc:MGI:1923515]</t>
  </si>
  <si>
    <t>ENSMUSG00000021453.2</t>
  </si>
  <si>
    <t>ENSMUSG00000021453</t>
  </si>
  <si>
    <t>Gadd45g</t>
  </si>
  <si>
    <t>growth arrest and DNA-damage-inducible 45 gamma [Source:MGI Symbol;Acc:MGI:1346325]</t>
  </si>
  <si>
    <t>ENSMUSG00000030986.13</t>
  </si>
  <si>
    <t>ENSMUSG00000030986</t>
  </si>
  <si>
    <t>Dhx32</t>
  </si>
  <si>
    <t>DEAH (Asp-Glu-Ala-His) box polypeptide 32 [Source:MGI Symbol;Acc:MGI:2141813]</t>
  </si>
  <si>
    <t>ENSMUSG00000048904.5</t>
  </si>
  <si>
    <t>ENSMUSG00000048904</t>
  </si>
  <si>
    <t>Neurog1</t>
  </si>
  <si>
    <t>neurogenin 1 [Source:MGI Symbol;Acc:MGI:107754]</t>
  </si>
  <si>
    <t>ENSMUSG00000072893.12</t>
  </si>
  <si>
    <t>ENSMUSG00000072893</t>
  </si>
  <si>
    <t>4933439C10Rik</t>
  </si>
  <si>
    <t>RIKEN cDNA 4933439C10 gene [Source:MGI Symbol;Acc:MGI:1921726]</t>
  </si>
  <si>
    <t>ENSMUSG00000026580.16</t>
  </si>
  <si>
    <t>ENSMUSG00000026580</t>
  </si>
  <si>
    <t>Selp</t>
  </si>
  <si>
    <t>selectin, platelet [Source:MGI Symbol;Acc:MGI:98280]</t>
  </si>
  <si>
    <t>ENSMUSG00000001555.10</t>
  </si>
  <si>
    <t>ENSMUSG00000001555</t>
  </si>
  <si>
    <t>Fkbp10</t>
  </si>
  <si>
    <t>FK506 binding protein 10 [Source:MGI Symbol;Acc:MGI:104769]</t>
  </si>
  <si>
    <t>ENSMUSG00000029071.16</t>
  </si>
  <si>
    <t>ENSMUSG00000029071</t>
  </si>
  <si>
    <t>Dvl1</t>
  </si>
  <si>
    <t>dishevelled segment polarity protein 1 [Source:MGI Symbol;Acc:MGI:94941]</t>
  </si>
  <si>
    <t>ENSMUSG00000020258.16</t>
  </si>
  <si>
    <t>ENSMUSG00000020258</t>
  </si>
  <si>
    <t>Glyctk</t>
  </si>
  <si>
    <t>glycerate kinase [Source:MGI Symbol;Acc:MGI:2444085]</t>
  </si>
  <si>
    <t>ENSMUSG00000022900.14</t>
  </si>
  <si>
    <t>ENSMUSG00000022900</t>
  </si>
  <si>
    <t>Ildr1</t>
  </si>
  <si>
    <t>immunoglobulin-like domain containing receptor 1 [Source:MGI Symbol;Acc:MGI:2146574]</t>
  </si>
  <si>
    <t>ENSMUSG00000115591.1</t>
  </si>
  <si>
    <t>ENSMUSG00000115591</t>
  </si>
  <si>
    <t>Gm31282</t>
  </si>
  <si>
    <t>predicted gene, 31282 [Source:MGI Symbol;Acc:MGI:5590441]</t>
  </si>
  <si>
    <t>ENSMUSG00000042759.12</t>
  </si>
  <si>
    <t>ENSMUSG00000042759</t>
  </si>
  <si>
    <t>Apobr</t>
  </si>
  <si>
    <t>apolipoprotein B receptor [Source:MGI Symbol;Acc:MGI:2176230]</t>
  </si>
  <si>
    <t>ENSMUSG00000051457.7</t>
  </si>
  <si>
    <t>ENSMUSG00000051457</t>
  </si>
  <si>
    <t>Spn</t>
  </si>
  <si>
    <t>sialophorin [Source:MGI Symbol;Acc:MGI:98384]</t>
  </si>
  <si>
    <t>ENSMUSG00000037035.5</t>
  </si>
  <si>
    <t>ENSMUSG00000037035</t>
  </si>
  <si>
    <t>Inhbb</t>
  </si>
  <si>
    <t>inhibin beta-B [Source:MGI Symbol;Acc:MGI:96571]</t>
  </si>
  <si>
    <t>ENSMUSG00000020799.16</t>
  </si>
  <si>
    <t>ENSMUSG00000020799</t>
  </si>
  <si>
    <t>Tekt1</t>
  </si>
  <si>
    <t>tektin 1 [Source:MGI Symbol;Acc:MGI:1333819]</t>
  </si>
  <si>
    <t>ENSMUSG00000021217.7</t>
  </si>
  <si>
    <t>ENSMUSG00000021217</t>
  </si>
  <si>
    <t>Tshz3</t>
  </si>
  <si>
    <t>teashirt zinc finger family member 3 [Source:MGI Symbol;Acc:MGI:2442819]</t>
  </si>
  <si>
    <t>ENSMUSG00000042641.19</t>
  </si>
  <si>
    <t>ENSMUSG00000042641</t>
  </si>
  <si>
    <t>Rgsl1</t>
  </si>
  <si>
    <t>regulator of G-protein signaling like 1 [Source:MGI Symbol;Acc:MGI:2685048]</t>
  </si>
  <si>
    <t>ENSMUSG00000029419.8</t>
  </si>
  <si>
    <t>ENSMUSG00000029419</t>
  </si>
  <si>
    <t>Ajm1</t>
  </si>
  <si>
    <t>apical junction component 1 [Source:MGI Symbol;Acc:MGI:2685842]</t>
  </si>
  <si>
    <t>ENSMUSG00000028397.13</t>
  </si>
  <si>
    <t>ENSMUSG00000028397</t>
  </si>
  <si>
    <t>Kdm4c</t>
  </si>
  <si>
    <t>lysine (K)-specific demethylase 4C [Source:MGI Symbol;Acc:MGI:1924054]</t>
  </si>
  <si>
    <t>ENSMUSG00000099997.1</t>
  </si>
  <si>
    <t>ENSMUSG00000099997</t>
  </si>
  <si>
    <t>Tubb4b-ps2</t>
  </si>
  <si>
    <t>tubulin, beta 4B class IVB, pseudogene 2 [Source:MGI Symbol;Acc:MGI:3723458]</t>
  </si>
  <si>
    <t>ENSMUSG00000039206.13</t>
  </si>
  <si>
    <t>ENSMUSG00000039206</t>
  </si>
  <si>
    <t>Daglb</t>
  </si>
  <si>
    <t>diacylglycerol lipase, beta [Source:MGI Symbol;Acc:MGI:2442032]</t>
  </si>
  <si>
    <t>ENSMUSG00000085322.2</t>
  </si>
  <si>
    <t>ENSMUSG00000085322</t>
  </si>
  <si>
    <t>Gm14261</t>
  </si>
  <si>
    <t>predicted gene 14261 [Source:MGI Symbol;Acc:MGI:3649583]</t>
  </si>
  <si>
    <t>ENSMUSG00000036309.14</t>
  </si>
  <si>
    <t>ENSMUSG00000036309</t>
  </si>
  <si>
    <t>Skp1a</t>
  </si>
  <si>
    <t>S-phase kinase-associated protein 1A [Source:MGI Symbol;Acc:MGI:103575]</t>
  </si>
  <si>
    <t>ENSMUSG00000015488.14</t>
  </si>
  <si>
    <t>ENSMUSG00000015488</t>
  </si>
  <si>
    <t>Cacfd1</t>
  </si>
  <si>
    <t>calcium channel flower domain containing 1 [Source:MGI Symbol;Acc:MGI:1924317]</t>
  </si>
  <si>
    <t>ENSMUSG00000021598.9</t>
  </si>
  <si>
    <t>ENSMUSG00000021598</t>
  </si>
  <si>
    <t>Med10</t>
  </si>
  <si>
    <t>mediator complex subunit 10 [Source:MGI Symbol;Acc:MGI:106331]</t>
  </si>
  <si>
    <t>ENSMUSG00000022773.19</t>
  </si>
  <si>
    <t>ENSMUSG00000022773</t>
  </si>
  <si>
    <t>Ypel1</t>
  </si>
  <si>
    <t>yippee like 1 [Source:MGI Symbol;Acc:MGI:1913303]</t>
  </si>
  <si>
    <t>ENSMUSG00000022455.4</t>
  </si>
  <si>
    <t>ENSMUSG00000022455</t>
  </si>
  <si>
    <t>Wbp2nl</t>
  </si>
  <si>
    <t>WBP2 N-terminal like [Source:MGI Symbol;Acc:MGI:1921966]</t>
  </si>
  <si>
    <t>ENSMUSG00000044017.16</t>
  </si>
  <si>
    <t>ENSMUSG00000044017</t>
  </si>
  <si>
    <t>Adgrd1</t>
  </si>
  <si>
    <t>adhesion G protein-coupled receptor D1 [Source:MGI Symbol;Acc:MGI:3041203]</t>
  </si>
  <si>
    <t>ENSMUSG00000038170.15</t>
  </si>
  <si>
    <t>ENSMUSG00000038170</t>
  </si>
  <si>
    <t>Pde4dip</t>
  </si>
  <si>
    <t>phosphodiesterase 4D interacting protein (myomegalin) [Source:MGI Symbol;Acc:MGI:1891434]</t>
  </si>
  <si>
    <t>ENSMUSG00000032508.8</t>
  </si>
  <si>
    <t>ENSMUSG00000032508</t>
  </si>
  <si>
    <t>Myd88</t>
  </si>
  <si>
    <t>myeloid differentiation primary response gene 88 [Source:MGI Symbol;Acc:MGI:108005]</t>
  </si>
  <si>
    <t>ENSMUSG00000033411.16</t>
  </si>
  <si>
    <t>ENSMUSG00000033411</t>
  </si>
  <si>
    <t>Ctdspl2</t>
  </si>
  <si>
    <t>CTD (carboxy-terminal domain, RNA polymerase II, polypeptide A) small phosphatase like 2 [Source:MGI Symbol;Acc:MGI:1196405]</t>
  </si>
  <si>
    <t>ENSMUSG00000027072.13</t>
  </si>
  <si>
    <t>ENSMUSG00000027072</t>
  </si>
  <si>
    <t>Prg3</t>
  </si>
  <si>
    <t>proteoglycan 3 [Source:MGI Symbol;Acc:MGI:1858200]</t>
  </si>
  <si>
    <t>ENSMUSG00000005553.14</t>
  </si>
  <si>
    <t>ENSMUSG00000005553</t>
  </si>
  <si>
    <t>Atp4a</t>
  </si>
  <si>
    <t>ATPase, H+/K+ exchanging, gastric, alpha polypeptide [Source:MGI Symbol;Acc:MGI:88113]</t>
  </si>
  <si>
    <t>ENSMUSG00000031290.14</t>
  </si>
  <si>
    <t>ENSMUSG00000031290</t>
  </si>
  <si>
    <t>Lrch2</t>
  </si>
  <si>
    <t>leucine-rich repeats and calponin homology (CH) domain containing 2 [Source:MGI Symbol;Acc:MGI:2147870]</t>
  </si>
  <si>
    <t>ENSMUSG00000028385.14</t>
  </si>
  <si>
    <t>ENSMUSG00000028385</t>
  </si>
  <si>
    <t>Snx30</t>
  </si>
  <si>
    <t>sorting nexin family member 30 [Source:MGI Symbol;Acc:MGI:2443882]</t>
  </si>
  <si>
    <t>ENSMUSG00000063884.6</t>
  </si>
  <si>
    <t>ENSMUSG00000063884</t>
  </si>
  <si>
    <t>Ptcd3</t>
  </si>
  <si>
    <t>pentatricopeptide repeat domain 3 [Source:MGI Symbol;Acc:MGI:1917206]</t>
  </si>
  <si>
    <t>ENSMUSG00000028101.18</t>
  </si>
  <si>
    <t>ENSMUSG00000028101</t>
  </si>
  <si>
    <t>Pias3</t>
  </si>
  <si>
    <t>protein inhibitor of activated STAT 3 [Source:MGI Symbol;Acc:MGI:1913126]</t>
  </si>
  <si>
    <t>ENSMUSG00000010175.13</t>
  </si>
  <si>
    <t>ENSMUSG00000010175</t>
  </si>
  <si>
    <t>Prox1</t>
  </si>
  <si>
    <t>prospero homeobox 1 [Source:MGI Symbol;Acc:MGI:97772]</t>
  </si>
  <si>
    <t>ENSMUSG00000114792.1</t>
  </si>
  <si>
    <t>ENSMUSG00000114792</t>
  </si>
  <si>
    <t>Gm6416</t>
  </si>
  <si>
    <t>predicted gene 6416 [Source:MGI Symbol;Acc:MGI:3779595]</t>
  </si>
  <si>
    <t>ENSMUSG00000087604.7</t>
  </si>
  <si>
    <t>ENSMUSG00000087604</t>
  </si>
  <si>
    <t>Cdrt4os1</t>
  </si>
  <si>
    <t>CMT1A duplicated region transcript 4, opposite strand 1 [Source:MGI Symbol;Acc:MGI:1922134]</t>
  </si>
  <si>
    <t>ENSMUSG00000037375.16</t>
  </si>
  <si>
    <t>ENSMUSG00000037375</t>
  </si>
  <si>
    <t>Hhat</t>
  </si>
  <si>
    <t>hedgehog acyltransferase [Source:MGI Symbol;Acc:MGI:2444681]</t>
  </si>
  <si>
    <t>ENSMUSG00000003352.14</t>
  </si>
  <si>
    <t>ENSMUSG00000003352</t>
  </si>
  <si>
    <t>Cacnb3</t>
  </si>
  <si>
    <t>calcium channel, voltage-dependent, beta 3 subunit [Source:MGI Symbol;Acc:MGI:103307]</t>
  </si>
  <si>
    <t>ENSMUSG00000103662.1</t>
  </si>
  <si>
    <t>ENSMUSG00000103662</t>
  </si>
  <si>
    <t>Gm34294</t>
  </si>
  <si>
    <t>predicted gene, 34294 [Source:MGI Symbol;Acc:MGI:5593453]</t>
  </si>
  <si>
    <t>ENSMUSG00000097923.1</t>
  </si>
  <si>
    <t>ENSMUSG00000097923</t>
  </si>
  <si>
    <t>Gm26577</t>
  </si>
  <si>
    <t>predicted gene, 26577 [Source:MGI Symbol;Acc:MGI:5477071]</t>
  </si>
  <si>
    <t>ENSMUSG00000025083.18</t>
  </si>
  <si>
    <t>ENSMUSG00000025083</t>
  </si>
  <si>
    <t>Afap1l2</t>
  </si>
  <si>
    <t>actin filament associated protein 1-like 2 [Source:MGI Symbol;Acc:MGI:2147658]</t>
  </si>
  <si>
    <t>ENSMUSG00000033752.7</t>
  </si>
  <si>
    <t>ENSMUSG00000033752</t>
  </si>
  <si>
    <t>Mnd1</t>
  </si>
  <si>
    <t>meiotic nuclear divisions 1 [Source:MGI Symbol;Acc:MGI:1924165]</t>
  </si>
  <si>
    <t>ENSMUSG00000073125.10</t>
  </si>
  <si>
    <t>ENSMUSG00000073125</t>
  </si>
  <si>
    <t>Xlr3b</t>
  </si>
  <si>
    <t>X-linked lymphocyte-regulated 3B [Source:MGI Symbol;Acc:MGI:109505]</t>
  </si>
  <si>
    <t>ENSMUSG00000029363.14</t>
  </si>
  <si>
    <t>ENSMUSG00000029363</t>
  </si>
  <si>
    <t>Rfc5</t>
  </si>
  <si>
    <t>replication factor C (activator 1) 5 [Source:MGI Symbol;Acc:MGI:1919401]</t>
  </si>
  <si>
    <t>ENSMUSG00000046516.10</t>
  </si>
  <si>
    <t>ENSMUSG00000046516</t>
  </si>
  <si>
    <t>Cox17</t>
  </si>
  <si>
    <t>cytochrome c oxidase assembly protein 17, copper chaperone [Source:MGI Symbol;Acc:MGI:1333806]</t>
  </si>
  <si>
    <t>ENSMUSG00000046160.6</t>
  </si>
  <si>
    <t>ENSMUSG00000046160</t>
  </si>
  <si>
    <t>Olig1</t>
  </si>
  <si>
    <t>oligodendrocyte transcription factor 1 [Source:MGI Symbol;Acc:MGI:1355334]</t>
  </si>
  <si>
    <t>ENSMUSG00000029275.18</t>
  </si>
  <si>
    <t>ENSMUSG00000029275</t>
  </si>
  <si>
    <t>Gfi1</t>
  </si>
  <si>
    <t>growth factor independent 1 transcription repressor [Source:MGI Symbol;Acc:MGI:103170]</t>
  </si>
  <si>
    <t>ENSMUSG00000022415.12</t>
  </si>
  <si>
    <t>ENSMUSG00000022415</t>
  </si>
  <si>
    <t>Syngr1</t>
  </si>
  <si>
    <t>synaptogyrin 1 [Source:MGI Symbol;Acc:MGI:1328323]</t>
  </si>
  <si>
    <t>ENSMUSG00000000127.15</t>
  </si>
  <si>
    <t>ENSMUSG00000000127</t>
  </si>
  <si>
    <t>Fer</t>
  </si>
  <si>
    <t>fer (fms/fps related) protein kinase [Source:MGI Symbol;Acc:MGI:105917]</t>
  </si>
  <si>
    <t>ENSMUSG00000028031.6</t>
  </si>
  <si>
    <t>ENSMUSG00000028031</t>
  </si>
  <si>
    <t>Dkk2</t>
  </si>
  <si>
    <t>dickkopf WNT signaling pathway inhibitor 2 [Source:MGI Symbol;Acc:MGI:1890663]</t>
  </si>
  <si>
    <t>ENSMUSG00000062604.11</t>
  </si>
  <si>
    <t>ENSMUSG00000062604</t>
  </si>
  <si>
    <t>Srpk2</t>
  </si>
  <si>
    <t>serine/arginine-rich protein specific kinase 2 [Source:MGI Symbol;Acc:MGI:1201408]</t>
  </si>
  <si>
    <t>ENSMUSG00000027559.5</t>
  </si>
  <si>
    <t>ENSMUSG00000027559</t>
  </si>
  <si>
    <t>Car3</t>
  </si>
  <si>
    <t>carbonic anhydrase 3 [Source:MGI Symbol;Acc:MGI:88270]</t>
  </si>
  <si>
    <t>ENSMUSG00000073145.6</t>
  </si>
  <si>
    <t>ENSMUSG00000073145</t>
  </si>
  <si>
    <t>Gm12000</t>
  </si>
  <si>
    <t>predicted gene 12000 [Source:MGI Symbol;Acc:MGI:3651524]</t>
  </si>
  <si>
    <t>ENSMUSG00000111312.1</t>
  </si>
  <si>
    <t>ENSMUSG00000111312</t>
  </si>
  <si>
    <t>Gm47205</t>
  </si>
  <si>
    <t>predicted gene, 47205 [Source:MGI Symbol;Acc:MGI:6096005]</t>
  </si>
  <si>
    <t>ENSMUSG00000053004.9</t>
  </si>
  <si>
    <t>ENSMUSG00000053004</t>
  </si>
  <si>
    <t>Hrh1</t>
  </si>
  <si>
    <t>histamine receptor H1 [Source:MGI Symbol;Acc:MGI:107619]</t>
  </si>
  <si>
    <t>ENSMUSG00000035547.14</t>
  </si>
  <si>
    <t>ENSMUSG00000035547</t>
  </si>
  <si>
    <t>Capn5</t>
  </si>
  <si>
    <t>calpain 5 [Source:MGI Symbol;Acc:MGI:1100859]</t>
  </si>
  <si>
    <t>ENSMUSG00000083241.1</t>
  </si>
  <si>
    <t>ENSMUSG00000083241</t>
  </si>
  <si>
    <t>Gm13259</t>
  </si>
  <si>
    <t>predicted gene 13259 [Source:MGI Symbol;Acc:MGI:3700962]</t>
  </si>
  <si>
    <t>ENSMUSG00000032556.11</t>
  </si>
  <si>
    <t>ENSMUSG00000032556</t>
  </si>
  <si>
    <t>Bfsp2</t>
  </si>
  <si>
    <t>beaded filament structural protein 2, phakinin [Source:MGI Symbol;Acc:MGI:1333828]</t>
  </si>
  <si>
    <t>ENSMUSG00000038026.12</t>
  </si>
  <si>
    <t>ENSMUSG00000038026</t>
  </si>
  <si>
    <t>Kcnj9</t>
  </si>
  <si>
    <t>potassium inwardly-rectifying channel, subfamily J, member 9 [Source:MGI Symbol;Acc:MGI:108007]</t>
  </si>
  <si>
    <t>ENSMUSG00000014075.15</t>
  </si>
  <si>
    <t>ENSMUSG00000014075</t>
  </si>
  <si>
    <t>Tctex1d2</t>
  </si>
  <si>
    <t>Tctex1 domain containing 2 [Source:MGI Symbol;Acc:MGI:1913311]</t>
  </si>
  <si>
    <t>ENSMUSG00000085967.1</t>
  </si>
  <si>
    <t>ENSMUSG00000085967</t>
  </si>
  <si>
    <t>Gm12530</t>
  </si>
  <si>
    <t>predicted gene 12530 [Source:MGI Symbol;Acc:MGI:3651546]</t>
  </si>
  <si>
    <t>ENSMUSG00000031289.10</t>
  </si>
  <si>
    <t>ENSMUSG00000031289</t>
  </si>
  <si>
    <t>Il13ra2</t>
  </si>
  <si>
    <t>interleukin 13 receptor, alpha 2 [Source:MGI Symbol;Acc:MGI:1277954]</t>
  </si>
  <si>
    <t>ENSMUSG00000036961.5</t>
  </si>
  <si>
    <t>ENSMUSG00000036961</t>
  </si>
  <si>
    <t>Wnt8b</t>
  </si>
  <si>
    <t>wingless-type MMTV integration site family, member 8B [Source:MGI Symbol;Acc:MGI:109485]</t>
  </si>
  <si>
    <t>ENSMUSG00000028701.4</t>
  </si>
  <si>
    <t>ENSMUSG00000028701</t>
  </si>
  <si>
    <t>Lurap1</t>
  </si>
  <si>
    <t>leucine rich adaptor protein 1 [Source:MGI Symbol;Acc:MGI:1915325]</t>
  </si>
  <si>
    <t>ENSMUSG00000010492.10</t>
  </si>
  <si>
    <t>ENSMUSG00000010492</t>
  </si>
  <si>
    <t>Uckl1os</t>
  </si>
  <si>
    <t>uridine-cytidine kinase 1-like 1, opposite strand [Source:MGI Symbol;Acc:MGI:3801877]</t>
  </si>
  <si>
    <t>ENSMUSG00000087694.8</t>
  </si>
  <si>
    <t>ENSMUSG00000087694</t>
  </si>
  <si>
    <t>A530058N18Rik</t>
  </si>
  <si>
    <t>RIKEN cDNA A530058N18 gene [Source:MGI Symbol;Acc:MGI:2444858]</t>
  </si>
  <si>
    <t>ENSMUSG00000030086.16</t>
  </si>
  <si>
    <t>ENSMUSG00000030086</t>
  </si>
  <si>
    <t>Chchd6</t>
  </si>
  <si>
    <t>coiled-coil-helix-coiled-coil-helix domain containing 6 [Source:MGI Symbol;Acc:MGI:1913348]</t>
  </si>
  <si>
    <t>ENSMUSG00000048814.11</t>
  </si>
  <si>
    <t>ENSMUSG00000048814</t>
  </si>
  <si>
    <t>Lonrf2</t>
  </si>
  <si>
    <t>LON peptidase N-terminal domain and ring finger 2 [Source:MGI Symbol;Acc:MGI:1920209]</t>
  </si>
  <si>
    <t>ENSMUSG00000095654.2</t>
  </si>
  <si>
    <t>ENSMUSG00000095654</t>
  </si>
  <si>
    <t>Plscr5</t>
  </si>
  <si>
    <t>phospholipid scramblase family, member 5 [Source:MGI Symbol;Acc:MGI:3779462]</t>
  </si>
  <si>
    <t>ENSMUSG00000073643.11</t>
  </si>
  <si>
    <t>ENSMUSG00000073643</t>
  </si>
  <si>
    <t>Wdfy1</t>
  </si>
  <si>
    <t>WD repeat and FYVE domain containing 1 [Source:MGI Symbol;Acc:MGI:1916618]</t>
  </si>
  <si>
    <t>ENSMUSG00000027570.15</t>
  </si>
  <si>
    <t>ENSMUSG00000027570</t>
  </si>
  <si>
    <t>Col9a3</t>
  </si>
  <si>
    <t>collagen, type IX, alpha 3 [Source:MGI Symbol;Acc:MGI:894686]</t>
  </si>
  <si>
    <t>ENSMUSG00000059820.14</t>
  </si>
  <si>
    <t>ENSMUSG00000059820</t>
  </si>
  <si>
    <t>Nkapd1</t>
  </si>
  <si>
    <t>NKAP domain containing 1 [Source:MGI Symbol;Acc:MGI:2143205]</t>
  </si>
  <si>
    <t>ENSMUSG00000030795.18</t>
  </si>
  <si>
    <t>ENSMUSG00000030795</t>
  </si>
  <si>
    <t>Fus</t>
  </si>
  <si>
    <t>fused in sarcoma [Source:MGI Symbol;Acc:MGI:1353633]</t>
  </si>
  <si>
    <t>ENSMUSG00000036636.10</t>
  </si>
  <si>
    <t>ENSMUSG00000036636</t>
  </si>
  <si>
    <t>Clcn7</t>
  </si>
  <si>
    <t>chloride channel, voltage-sensitive 7 [Source:MGI Symbol;Acc:MGI:1347048]</t>
  </si>
  <si>
    <t>ENSMUSG00000030104.9</t>
  </si>
  <si>
    <t>ENSMUSG00000030104</t>
  </si>
  <si>
    <t>Edem1</t>
  </si>
  <si>
    <t>ER degradation enhancer, mannosidase alpha-like 1 [Source:MGI Symbol;Acc:MGI:2180139]</t>
  </si>
  <si>
    <t>ENSMUSG00000099964.6</t>
  </si>
  <si>
    <t>ENSMUSG00000099964</t>
  </si>
  <si>
    <t>Gm29514</t>
  </si>
  <si>
    <t>predicted gene 29514 [Source:MGI Symbol;Acc:MGI:5580220]</t>
  </si>
  <si>
    <t>ENSMUSG00000104720.1</t>
  </si>
  <si>
    <t>ENSMUSG00000104720</t>
  </si>
  <si>
    <t>Gm43138</t>
  </si>
  <si>
    <t>predicted gene 43138 [Source:MGI Symbol;Acc:MGI:5663275]</t>
  </si>
  <si>
    <t>ENSMUSG00000043505.8</t>
  </si>
  <si>
    <t>ENSMUSG00000043505</t>
  </si>
  <si>
    <t>Gimap5</t>
  </si>
  <si>
    <t>GTPase, IMAP family member 5 [Source:MGI Symbol;Acc:MGI:2442232]</t>
  </si>
  <si>
    <t>ENSMUSG00000058254.12</t>
  </si>
  <si>
    <t>ENSMUSG00000058254</t>
  </si>
  <si>
    <t>Tspan7</t>
  </si>
  <si>
    <t>tetraspanin 7 [Source:MGI Symbol;Acc:MGI:1298407]</t>
  </si>
  <si>
    <t>ENSMUSG00000008398.16</t>
  </si>
  <si>
    <t>ENSMUSG00000008398</t>
  </si>
  <si>
    <t>Elk3</t>
  </si>
  <si>
    <t>ELK3, member of ETS oncogene family [Source:MGI Symbol;Acc:MGI:101762]</t>
  </si>
  <si>
    <t>ENSMUSG00000083012.9</t>
  </si>
  <si>
    <t>ENSMUSG00000083012</t>
  </si>
  <si>
    <t>Fam220a</t>
  </si>
  <si>
    <t>family with sequence similarity 220, member A [Source:MGI Symbol;Acc:MGI:1914488]</t>
  </si>
  <si>
    <t>ENSMUSG00000011114.18</t>
  </si>
  <si>
    <t>ENSMUSG00000011114</t>
  </si>
  <si>
    <t>Tbrg1</t>
  </si>
  <si>
    <t>transforming growth factor beta regulated gene 1 [Source:MGI Symbol;Acc:MGI:1100877]</t>
  </si>
  <si>
    <t>ENSMUSG00000025020.11</t>
  </si>
  <si>
    <t>ENSMUSG00000025020</t>
  </si>
  <si>
    <t>Slit1</t>
  </si>
  <si>
    <t>slit guidance ligand 1 [Source:MGI Symbol;Acc:MGI:1315203]</t>
  </si>
  <si>
    <t>ENSMUSG00000026187.9</t>
  </si>
  <si>
    <t>ENSMUSG00000026187</t>
  </si>
  <si>
    <t>Xrcc5</t>
  </si>
  <si>
    <t>X-ray repair complementing defective repair in Chinese hamster cells 5 [Source:MGI Symbol;Acc:MGI:104517]</t>
  </si>
  <si>
    <t>ENSMUSG00000036972.14</t>
  </si>
  <si>
    <t>ENSMUSG00000036972</t>
  </si>
  <si>
    <t>Zic4</t>
  </si>
  <si>
    <t>zinc finger protein of the cerebellum 4 [Source:MGI Symbol;Acc:MGI:107201]</t>
  </si>
  <si>
    <t>ENSMUSG00000045573.9</t>
  </si>
  <si>
    <t>ENSMUSG00000045573</t>
  </si>
  <si>
    <t>Penk</t>
  </si>
  <si>
    <t>preproenkephalin [Source:MGI Symbol;Acc:MGI:104629]</t>
  </si>
  <si>
    <t>ENSMUSG00000044176.12</t>
  </si>
  <si>
    <t>ENSMUSG00000044176</t>
  </si>
  <si>
    <t>Spink10</t>
  </si>
  <si>
    <t>serine peptidase inhibitor, Kazal type 10 [Source:MGI Symbol;Acc:MGI:3584533]</t>
  </si>
  <si>
    <t>ENSMUSG00000021091.8</t>
  </si>
  <si>
    <t>ENSMUSG00000021091</t>
  </si>
  <si>
    <t>Serpina3n</t>
  </si>
  <si>
    <t>serine (or cysteine) peptidase inhibitor, clade A, member 3N [Source:MGI Symbol;Acc:MGI:105045]</t>
  </si>
  <si>
    <t>ENSMUSG00000075289.5</t>
  </si>
  <si>
    <t>ENSMUSG00000075289</t>
  </si>
  <si>
    <t>Carns1</t>
  </si>
  <si>
    <t>carnosine synthase 1 [Source:MGI Symbol;Acc:MGI:2147595]</t>
  </si>
  <si>
    <t>ENSMUSG00000002265.17</t>
  </si>
  <si>
    <t>ENSMUSG00000002265</t>
  </si>
  <si>
    <t>Peg3</t>
  </si>
  <si>
    <t>paternally expressed 3 [Source:MGI Symbol;Acc:MGI:104748]</t>
  </si>
  <si>
    <t>ENSMUSG00000034902.17</t>
  </si>
  <si>
    <t>ENSMUSG00000034902</t>
  </si>
  <si>
    <t>Pip5k1c</t>
  </si>
  <si>
    <t>phosphatidylinositol-4-phosphate 5-kinase, type 1 gamma [Source:MGI Symbol;Acc:MGI:1298224]</t>
  </si>
  <si>
    <t>ENSMUSG00000078429.9</t>
  </si>
  <si>
    <t>ENSMUSG00000078429</t>
  </si>
  <si>
    <t>Ctdsp2</t>
  </si>
  <si>
    <t>CTD (carboxy-terminal domain, RNA polymerase II, polypeptide A) small phosphatase 2 [Source:MGI Symbol;Acc:MGI:1098748]</t>
  </si>
  <si>
    <t>ENSMUSG00000071478.6</t>
  </si>
  <si>
    <t>ENSMUSG00000071478</t>
  </si>
  <si>
    <t>H2ac7</t>
  </si>
  <si>
    <t>H2A clustered histone 7 [Source:MGI Symbol;Acc:MGI:2448289]</t>
  </si>
  <si>
    <t>ENSMUSG00000024601.9</t>
  </si>
  <si>
    <t>ENSMUSG00000024601</t>
  </si>
  <si>
    <t>Isoc1</t>
  </si>
  <si>
    <t>isochorismatase domain containing 1 [Source:MGI Symbol;Acc:MGI:1913557]</t>
  </si>
  <si>
    <t>ENSMUSG00000040690.15</t>
  </si>
  <si>
    <t>ENSMUSG00000040690</t>
  </si>
  <si>
    <t>Col16a1</t>
  </si>
  <si>
    <t>collagen, type XVI, alpha 1 [Source:MGI Symbol;Acc:MGI:1095396]</t>
  </si>
  <si>
    <t>ENSMUSG00000036492.12</t>
  </si>
  <si>
    <t>ENSMUSG00000036492</t>
  </si>
  <si>
    <t>Rnf39</t>
  </si>
  <si>
    <t>ring finger protein 39 [Source:MGI Symbol;Acc:MGI:2156378]</t>
  </si>
  <si>
    <t>ENSMUSG00000097429.1</t>
  </si>
  <si>
    <t>ENSMUSG00000097429</t>
  </si>
  <si>
    <t>Gm26520</t>
  </si>
  <si>
    <t>predicted gene, 26520 [Source:MGI Symbol;Acc:MGI:5477014]</t>
  </si>
  <si>
    <t>ENSMUSG00000003199.16</t>
  </si>
  <si>
    <t>ENSMUSG00000003199</t>
  </si>
  <si>
    <t>Mpnd</t>
  </si>
  <si>
    <t>MPN domain containing [Source:MGI Symbol;Acc:MGI:1915297]</t>
  </si>
  <si>
    <t>ENSMUSG00000041025.15</t>
  </si>
  <si>
    <t>ENSMUSG00000041025</t>
  </si>
  <si>
    <t>Iffo2</t>
  </si>
  <si>
    <t>intermediate filament family orphan 2 [Source:MGI Symbol;Acc:MGI:2140675]</t>
  </si>
  <si>
    <t>ENSMUSG00000029352.14</t>
  </si>
  <si>
    <t>ENSMUSG00000029352</t>
  </si>
  <si>
    <t>Crybb3</t>
  </si>
  <si>
    <t>crystallin, beta B3 [Source:MGI Symbol;Acc:MGI:102717]</t>
  </si>
  <si>
    <t>ENSMUSG00000002297.16</t>
  </si>
  <si>
    <t>ENSMUSG00000002297</t>
  </si>
  <si>
    <t>Dbf4</t>
  </si>
  <si>
    <t>DBF4 zinc finger [Source:MGI Symbol;Acc:MGI:1351328]</t>
  </si>
  <si>
    <t>ENSMUSG00000037466.13</t>
  </si>
  <si>
    <t>ENSMUSG00000037466</t>
  </si>
  <si>
    <t>Tedc1</t>
  </si>
  <si>
    <t>tubulin epsilon and delta complex 1 [Source:MGI Symbol;Acc:MGI:2144738]</t>
  </si>
  <si>
    <t>ENSMUSG00000051111.16</t>
  </si>
  <si>
    <t>ENSMUSG00000051111</t>
  </si>
  <si>
    <t>Sv2c</t>
  </si>
  <si>
    <t>synaptic vesicle glycoprotein 2c [Source:MGI Symbol;Acc:MGI:1922459]</t>
  </si>
  <si>
    <t>ENSMUSG00000047534.17</t>
  </si>
  <si>
    <t>ENSMUSG00000047534</t>
  </si>
  <si>
    <t>Mis18bp1</t>
  </si>
  <si>
    <t>MIS18 binding protein 1 [Source:MGI Symbol;Acc:MGI:2145099]</t>
  </si>
  <si>
    <t>ENSMUSG00000071604.5</t>
  </si>
  <si>
    <t>ENSMUSG00000071604</t>
  </si>
  <si>
    <t>Fam189a2</t>
  </si>
  <si>
    <t>family with sequence similarity 189, member A2 [Source:MGI Symbol;Acc:MGI:2685813]</t>
  </si>
  <si>
    <t>ENSMUSG00000097407.1</t>
  </si>
  <si>
    <t>ENSMUSG00000097407</t>
  </si>
  <si>
    <t>4933408J17Rik</t>
  </si>
  <si>
    <t>RIKEN cDNA 4933408J17 gene [Source:MGI Symbol;Acc:MGI:1921704]</t>
  </si>
  <si>
    <t>ENSMUSG00000116876.1</t>
  </si>
  <si>
    <t>ENSMUSG00000116876</t>
  </si>
  <si>
    <t>Gm49721</t>
  </si>
  <si>
    <t>predicted gene, 49721 [Source:MGI Symbol;Acc:MGI:6215195]</t>
  </si>
  <si>
    <t>ENSMUSG00000030022.14</t>
  </si>
  <si>
    <t>ENSMUSG00000030022</t>
  </si>
  <si>
    <t>Adamts9</t>
  </si>
  <si>
    <t>a disintegrin-like and metallopeptidase (reprolysin type) with thrombospondin type 1 motif, 9 [Source:MGI Symbol;Acc:MGI:1916320]</t>
  </si>
  <si>
    <t>ENSMUSG00000016257.15</t>
  </si>
  <si>
    <t>ENSMUSG00000016257</t>
  </si>
  <si>
    <t>Prelid3b</t>
  </si>
  <si>
    <t>PRELI domain containing 3B [Source:MGI Symbol;Acc:MGI:1913640]</t>
  </si>
  <si>
    <t>ENSMUSG00000002228.7</t>
  </si>
  <si>
    <t>ENSMUSG00000002228</t>
  </si>
  <si>
    <t>Ppm1j</t>
  </si>
  <si>
    <t>protein phosphatase 1J [Source:MGI Symbol;Acc:MGI:1919137]</t>
  </si>
  <si>
    <t>ENSMUSG00000103793.1</t>
  </si>
  <si>
    <t>ENSMUSG00000103793</t>
  </si>
  <si>
    <t>Pcdhga6</t>
  </si>
  <si>
    <t>protocadherin gamma subfamily A, 6 [Source:MGI Symbol;Acc:MGI:1935218]</t>
  </si>
  <si>
    <t>ENSMUSG00000063320.11</t>
  </si>
  <si>
    <t>ENSMUSG00000063320</t>
  </si>
  <si>
    <t>1190007I07Rik</t>
  </si>
  <si>
    <t>RIKEN cDNA 1190007I07 gene [Source:MGI Symbol;Acc:MGI:3698433]</t>
  </si>
  <si>
    <t>ENSMUSG00000066363.12</t>
  </si>
  <si>
    <t>ENSMUSG00000066363</t>
  </si>
  <si>
    <t>Serpina3f</t>
  </si>
  <si>
    <t>serine (or cysteine) peptidase inhibitor, clade A, member 3F [Source:MGI Symbol;Acc:MGI:2182838]</t>
  </si>
  <si>
    <t>ENSMUSG00000044854.7</t>
  </si>
  <si>
    <t>ENSMUSG00000044854</t>
  </si>
  <si>
    <t>1700056E22Rik</t>
  </si>
  <si>
    <t>RIKEN cDNA 1700056E22 gene [Source:MGI Symbol;Acc:MGI:1920613]</t>
  </si>
  <si>
    <t>ENSMUSG00000020948.9</t>
  </si>
  <si>
    <t>ENSMUSG00000020948</t>
  </si>
  <si>
    <t>Klhl28</t>
  </si>
  <si>
    <t>kelch-like 28 [Source:MGI Symbol;Acc:MGI:1913939]</t>
  </si>
  <si>
    <t>ENSMUSG00000095779.2</t>
  </si>
  <si>
    <t>ENSMUSG00000095779</t>
  </si>
  <si>
    <t>Gm2163</t>
  </si>
  <si>
    <t>predicted gene 2163 [Source:MGI Symbol;Acc:MGI:3780332]</t>
  </si>
  <si>
    <t>ENSMUSG00000054150.12</t>
  </si>
  <si>
    <t>ENSMUSG00000054150</t>
  </si>
  <si>
    <t>Syne3</t>
  </si>
  <si>
    <t>spectrin repeat containing, nuclear envelope family member 3 [Source:MGI Symbol;Acc:MGI:2442408]</t>
  </si>
  <si>
    <t>ENSMUSG00000094500.2</t>
  </si>
  <si>
    <t>ENSMUSG00000094500</t>
  </si>
  <si>
    <t>Smim18</t>
  </si>
  <si>
    <t>small integral membrane protein 18 [Source:MGI Symbol;Acc:MGI:1919882]</t>
  </si>
  <si>
    <t>ENSMUSG00000114165.1</t>
  </si>
  <si>
    <t>ENSMUSG00000114165</t>
  </si>
  <si>
    <t>Gm47513</t>
  </si>
  <si>
    <t>predicted gene, 47513 [Source:MGI Symbol;Acc:MGI:6096505]</t>
  </si>
  <si>
    <t>ENSMUSG00000113152.1</t>
  </si>
  <si>
    <t>ENSMUSG00000113152</t>
  </si>
  <si>
    <t>Gm48422</t>
  </si>
  <si>
    <t>predicted gene, 48422 [Source:MGI Symbol;Acc:MGI:6097918]</t>
  </si>
  <si>
    <t>ENSMUSG00000032977.9</t>
  </si>
  <si>
    <t>ENSMUSG00000032977</t>
  </si>
  <si>
    <t>Fam207a</t>
  </si>
  <si>
    <t>family with sequence similarity 207, member A [Source:MGI Symbol;Acc:MGI:1916334]</t>
  </si>
  <si>
    <t>ENSMUSG00000027243.8</t>
  </si>
  <si>
    <t>ENSMUSG00000027243</t>
  </si>
  <si>
    <t>Harbi1</t>
  </si>
  <si>
    <t>harbinger transposase derived 1 [Source:MGI Symbol;Acc:MGI:2443194]</t>
  </si>
  <si>
    <t>ENSMUSG00000025646.9</t>
  </si>
  <si>
    <t>ENSMUSG00000025646</t>
  </si>
  <si>
    <t>Atrip</t>
  </si>
  <si>
    <t>ATR interacting protein [Source:MGI Symbol;Acc:MGI:1925349]</t>
  </si>
  <si>
    <t>ENSMUSG00000001524.14</t>
  </si>
  <si>
    <t>ENSMUSG00000001524</t>
  </si>
  <si>
    <t>Gtf2h4</t>
  </si>
  <si>
    <t>general transcription factor II H, polypeptide 4 [Source:MGI Symbol;Acc:MGI:1338799]</t>
  </si>
  <si>
    <t>ENSMUSG00000098678.1</t>
  </si>
  <si>
    <t>ENSMUSG00000098678</t>
  </si>
  <si>
    <t>Mroh6</t>
  </si>
  <si>
    <t>maestro heat-like repeat family member 6 [Source:MGI Symbol;Acc:MGI:5011755]</t>
  </si>
  <si>
    <t>ENSMUSG00000117881.1</t>
  </si>
  <si>
    <t>ENSMUSG00000117881</t>
  </si>
  <si>
    <t>Gm50361</t>
  </si>
  <si>
    <t>predicted gene, 50361 [Source:MGI Symbol;Acc:MGI:6303248]</t>
  </si>
  <si>
    <t>ENSMUSG00000052906.7</t>
  </si>
  <si>
    <t>ENSMUSG00000052906</t>
  </si>
  <si>
    <t>Ubxn8</t>
  </si>
  <si>
    <t>UBX domain protein 8 [Source:MGI Symbol;Acc:MGI:1337129]</t>
  </si>
  <si>
    <t>ENSMUSG00000037737.6</t>
  </si>
  <si>
    <t>ENSMUSG00000037737</t>
  </si>
  <si>
    <t>Actrt3</t>
  </si>
  <si>
    <t>actin related protein T3 [Source:MGI Symbol;Acc:MGI:1923902]</t>
  </si>
  <si>
    <t>ENSMUSG00000010362.9</t>
  </si>
  <si>
    <t>ENSMUSG00000010362</t>
  </si>
  <si>
    <t>Rdm1</t>
  </si>
  <si>
    <t>RAD52 motif 1 [Source:MGI Symbol;Acc:MGI:1913849]</t>
  </si>
  <si>
    <t>ENSMUSG00000037349.9</t>
  </si>
  <si>
    <t>ENSMUSG00000037349</t>
  </si>
  <si>
    <t>Nudt22</t>
  </si>
  <si>
    <t>nudix (nucleoside diphosphate linked moiety X)-type motif 22 [Source:MGI Symbol;Acc:MGI:1915573]</t>
  </si>
  <si>
    <t>ENSMUSG00000037994.14</t>
  </si>
  <si>
    <t>ENSMUSG00000037994</t>
  </si>
  <si>
    <t>Slc9b2</t>
  </si>
  <si>
    <t>solute carrier family 9, subfamily B (NHA2, cation proton antiporter 2), member 2 [Source:MGI Symbol;Acc:MGI:2140077]</t>
  </si>
  <si>
    <t>ENSMUSG00000100929.1</t>
  </si>
  <si>
    <t>ENSMUSG00000100929</t>
  </si>
  <si>
    <t>Gm28064</t>
  </si>
  <si>
    <t>predicted gene 28064 [Source:MGI Symbol;Acc:MGI:5578770]</t>
  </si>
  <si>
    <t>ENSMUSG00000033767.14</t>
  </si>
  <si>
    <t>ENSMUSG00000033767</t>
  </si>
  <si>
    <t>Tmem131l</t>
  </si>
  <si>
    <t>transmembrane 131 like [Source:MGI Symbol;Acc:MGI:2443399]</t>
  </si>
  <si>
    <t>ENSMUSG00000073073.4</t>
  </si>
  <si>
    <t>ENSMUSG00000073073</t>
  </si>
  <si>
    <t>Gm8098</t>
  </si>
  <si>
    <t>predicted gene 8098 [Source:MGI Symbol;Acc:MGI:3645749]</t>
  </si>
  <si>
    <t>ENSMUSG00000055013.16</t>
  </si>
  <si>
    <t>ENSMUSG00000055013</t>
  </si>
  <si>
    <t>Agap1</t>
  </si>
  <si>
    <t>ArfGAP with GTPase domain, ankyrin repeat and PH domain 1 [Source:MGI Symbol;Acc:MGI:2653690]</t>
  </si>
  <si>
    <t>ENSMUSG00000032393.15</t>
  </si>
  <si>
    <t>ENSMUSG00000032393</t>
  </si>
  <si>
    <t>Dpp8</t>
  </si>
  <si>
    <t>dipeptidylpeptidase 8 [Source:MGI Symbol;Acc:MGI:1921638]</t>
  </si>
  <si>
    <t>ENSMUSG00000033967.4</t>
  </si>
  <si>
    <t>ENSMUSG00000033967</t>
  </si>
  <si>
    <t>Rnf225</t>
  </si>
  <si>
    <t>ring finger protein 225 [Source:MGI Symbol;Acc:MGI:1924198]</t>
  </si>
  <si>
    <t>ENSMUSG00000075419.4</t>
  </si>
  <si>
    <t>ENSMUSG00000075419</t>
  </si>
  <si>
    <t>Dolk</t>
  </si>
  <si>
    <t>dolichol kinase [Source:MGI Symbol;Acc:MGI:2677836]</t>
  </si>
  <si>
    <t>ENSMUSG00000044566.15</t>
  </si>
  <si>
    <t>ENSMUSG00000044566</t>
  </si>
  <si>
    <t>Cage1</t>
  </si>
  <si>
    <t>cancer antigen 1 [Source:MGI Symbol;Acc:MGI:1918463]</t>
  </si>
  <si>
    <t>ENSMUSG00000094777.2</t>
  </si>
  <si>
    <t>ENSMUSG00000094777</t>
  </si>
  <si>
    <t>Hist1h2ap</t>
  </si>
  <si>
    <t>histone cluster 1, H2ap [Source:MGI Symbol;Acc:MGI:3710573]</t>
  </si>
  <si>
    <t>ENSMUSG00000092210.1</t>
  </si>
  <si>
    <t>ENSMUSG00000092210</t>
  </si>
  <si>
    <t>A930009A15Rik</t>
  </si>
  <si>
    <t>RIKEN cDNA A930009A15 gene [Source:MGI Symbol;Acc:MGI:1925048]</t>
  </si>
  <si>
    <t>ENSMUSG00000040808.4</t>
  </si>
  <si>
    <t>ENSMUSG00000040808</t>
  </si>
  <si>
    <t>S100g</t>
  </si>
  <si>
    <t>S100 calcium binding protein G [Source:MGI Symbol;Acc:MGI:104528]</t>
  </si>
  <si>
    <t>ENSMUSG00000037868.15</t>
  </si>
  <si>
    <t>ENSMUSG00000037868</t>
  </si>
  <si>
    <t>Egr2</t>
  </si>
  <si>
    <t>early growth response 2 [Source:MGI Symbol;Acc:MGI:95296]</t>
  </si>
  <si>
    <t>ENSMUSG00000040724.5</t>
  </si>
  <si>
    <t>ENSMUSG00000040724</t>
  </si>
  <si>
    <t>Kcna2</t>
  </si>
  <si>
    <t>potassium voltage-gated channel, shaker-related subfamily, member 2 [Source:MGI Symbol;Acc:MGI:96659]</t>
  </si>
  <si>
    <t>ENSMUSG00000034820.4</t>
  </si>
  <si>
    <t>ENSMUSG00000034820</t>
  </si>
  <si>
    <t>Cpsf7</t>
  </si>
  <si>
    <t>cleavage and polyadenylation specific factor 7 [Source:MGI Symbol;Acc:MGI:1917826]</t>
  </si>
  <si>
    <t>ENSMUSG00000031349.4</t>
  </si>
  <si>
    <t>ENSMUSG00000031349</t>
  </si>
  <si>
    <t>Nsdhl</t>
  </si>
  <si>
    <t>NAD(P) dependent steroid dehydrogenase-like [Source:MGI Symbol;Acc:MGI:1099438]</t>
  </si>
  <si>
    <t>ENSMUSG00000075325.3</t>
  </si>
  <si>
    <t>ENSMUSG00000075325</t>
  </si>
  <si>
    <t>Gm13582</t>
  </si>
  <si>
    <t>predicted gene 13582 [Source:MGI Symbol;Acc:MGI:3642495]</t>
  </si>
  <si>
    <t>ENSMUSG00000020659.16</t>
  </si>
  <si>
    <t>ENSMUSG00000020659</t>
  </si>
  <si>
    <t>Cbll1</t>
  </si>
  <si>
    <t>Casitas B-lineage lymphoma-like 1 [Source:MGI Symbol;Acc:MGI:2144842]</t>
  </si>
  <si>
    <t>ENSMUSG00000103034.1</t>
  </si>
  <si>
    <t>ENSMUSG00000103034</t>
  </si>
  <si>
    <t>Gm8797</t>
  </si>
  <si>
    <t>predicted pseudogene 8797 [Source:MGI Symbol;Acc:MGI:3643769]</t>
  </si>
  <si>
    <t>ENSMUSG00000098051.1</t>
  </si>
  <si>
    <t>ENSMUSG00000098051</t>
  </si>
  <si>
    <t>Gm27032</t>
  </si>
  <si>
    <t>predicted gene, 27032 [Source:MGI Symbol;Acc:MGI:5504147]</t>
  </si>
  <si>
    <t>ENSMUSG00000034648.9</t>
  </si>
  <si>
    <t>ENSMUSG00000034648</t>
  </si>
  <si>
    <t>Lrrn1</t>
  </si>
  <si>
    <t>leucine rich repeat protein 1, neuronal [Source:MGI Symbol;Acc:MGI:106038]</t>
  </si>
  <si>
    <t>ENSMUSG00000006204.7</t>
  </si>
  <si>
    <t>ENSMUSG00000006204</t>
  </si>
  <si>
    <t>Cdcp3</t>
  </si>
  <si>
    <t>CUB domain containing protein 3 [Source:MGI Symbol;Acc:MGI:1918645]</t>
  </si>
  <si>
    <t>ENSMUSG00000025226.11</t>
  </si>
  <si>
    <t>ENSMUSG00000025226</t>
  </si>
  <si>
    <t>Fbxl15</t>
  </si>
  <si>
    <t>F-box and leucine-rich repeat protein 15 [Source:MGI Symbol;Acc:MGI:1915681]</t>
  </si>
  <si>
    <t>ENSMUSG00000018470.8</t>
  </si>
  <si>
    <t>ENSMUSG00000018470</t>
  </si>
  <si>
    <t>Kcnab3</t>
  </si>
  <si>
    <t>potassium voltage-gated channel, shaker-related subfamily, beta member 3 [Source:MGI Symbol;Acc:MGI:1336208]</t>
  </si>
  <si>
    <t>ENSMUSG00000024730.7</t>
  </si>
  <si>
    <t>ENSMUSG00000024730</t>
  </si>
  <si>
    <t>Ms4a8a</t>
  </si>
  <si>
    <t>membrane-spanning 4-domains, subfamily A, member 8A [Source:MGI Symbol;Acc:MGI:1927657]</t>
  </si>
  <si>
    <t>ENSMUSG00000020898.18</t>
  </si>
  <si>
    <t>ENSMUSG00000020898</t>
  </si>
  <si>
    <t>Ctc1</t>
  </si>
  <si>
    <t>CTS telomere maintenance complex component 1 [Source:MGI Symbol;Acc:MGI:1916214]</t>
  </si>
  <si>
    <t>ENSMUSG00000057278.8</t>
  </si>
  <si>
    <t>ENSMUSG00000057278</t>
  </si>
  <si>
    <t>Snrpg</t>
  </si>
  <si>
    <t>small nuclear ribonucleoprotein polypeptide G [Source:MGI Symbol;Acc:MGI:1915261]</t>
  </si>
  <si>
    <t>ENSMUSG00000026893.4</t>
  </si>
  <si>
    <t>ENSMUSG00000026893</t>
  </si>
  <si>
    <t>Gca</t>
  </si>
  <si>
    <t>grancalcin [Source:MGI Symbol;Acc:MGI:1918521]</t>
  </si>
  <si>
    <t>ENSMUSG00000005656.9</t>
  </si>
  <si>
    <t>ENSMUSG00000005656</t>
  </si>
  <si>
    <t>Snx6</t>
  </si>
  <si>
    <t>sorting nexin 6 [Source:MGI Symbol;Acc:MGI:1919433]</t>
  </si>
  <si>
    <t>ENSMUSG00000036587.13</t>
  </si>
  <si>
    <t>ENSMUSG00000036587</t>
  </si>
  <si>
    <t>Fut7</t>
  </si>
  <si>
    <t>fucosyltransferase 7 [Source:MGI Symbol;Acc:MGI:107692]</t>
  </si>
  <si>
    <t>ENSMUSG00000106734.3</t>
  </si>
  <si>
    <t>ENSMUSG00000106734</t>
  </si>
  <si>
    <t>Gm20559</t>
  </si>
  <si>
    <t>predicted gene, 20559 [Source:MGI Symbol;Acc:MGI:5295666]</t>
  </si>
  <si>
    <t>ENSMUSG00000026491.13</t>
  </si>
  <si>
    <t>ENSMUSG00000026491</t>
  </si>
  <si>
    <t>Ahctf1</t>
  </si>
  <si>
    <t>AT hook containing transcription factor 1 [Source:MGI Symbol;Acc:MGI:1915033]</t>
  </si>
  <si>
    <t>ENSMUSG00000030708.14</t>
  </si>
  <si>
    <t>ENSMUSG00000030708</t>
  </si>
  <si>
    <t>Dnajb13</t>
  </si>
  <si>
    <t>DnaJ heat shock protein family (Hsp40) member B13 [Source:MGI Symbol;Acc:MGI:1916637]</t>
  </si>
  <si>
    <t>ENSMUSG00000033031.13</t>
  </si>
  <si>
    <t>ENSMUSG00000033031</t>
  </si>
  <si>
    <t>Cip2a</t>
  </si>
  <si>
    <t>cell proliferation regulating inhibitor of protein phosphatase 2A [Source:MGI Symbol;Acc:MGI:2146335]</t>
  </si>
  <si>
    <t>ENSMUSG00000106651.1</t>
  </si>
  <si>
    <t>ENSMUSG00000106651</t>
  </si>
  <si>
    <t>Gm42608</t>
  </si>
  <si>
    <t>predicted gene 42608 [Source:MGI Symbol;Acc:MGI:5662745]</t>
  </si>
  <si>
    <t>ENSMUSG00000051149.15</t>
  </si>
  <si>
    <t>ENSMUSG00000051149</t>
  </si>
  <si>
    <t>Adnp</t>
  </si>
  <si>
    <t>activity-dependent neuroprotective protein [Source:MGI Symbol;Acc:MGI:1338758]</t>
  </si>
  <si>
    <t>ENSMUSG00000068099.5</t>
  </si>
  <si>
    <t>ENSMUSG00000068099</t>
  </si>
  <si>
    <t>1500009C09Rik</t>
  </si>
  <si>
    <t>RIKEN cDNA 1500009C09 gene [Source:MGI Symbol;Acc:MGI:1923755]</t>
  </si>
  <si>
    <t>ENSMUSG00000118056.1</t>
  </si>
  <si>
    <t>ENSMUSG00000118056</t>
  </si>
  <si>
    <t>Gm30093</t>
  </si>
  <si>
    <t>predicted gene, 30093 [Source:MGI Symbol;Acc:MGI:5589252]</t>
  </si>
  <si>
    <t>ENSMUSG00000046070.9</t>
  </si>
  <si>
    <t>ENSMUSG00000046070</t>
  </si>
  <si>
    <t>Igfals</t>
  </si>
  <si>
    <t>insulin-like growth factor binding protein, acid labile subunit [Source:MGI Symbol;Acc:MGI:107973]</t>
  </si>
  <si>
    <t>ENSMUSG00000109930.1</t>
  </si>
  <si>
    <t>ENSMUSG00000109930</t>
  </si>
  <si>
    <t>Gm34730</t>
  </si>
  <si>
    <t>predicted gene, 34730 [Source:MGI Symbol;Acc:MGI:5593889]</t>
  </si>
  <si>
    <t>ENSMUSG00000045064.5</t>
  </si>
  <si>
    <t>ENSMUSG00000045064</t>
  </si>
  <si>
    <t>Zc2hc1c</t>
  </si>
  <si>
    <t>zinc finger, C2HC-type containing 1C [Source:MGI Symbol;Acc:MGI:1919600]</t>
  </si>
  <si>
    <t>ENSMUSG00000042282.4</t>
  </si>
  <si>
    <t>ENSMUSG00000042282</t>
  </si>
  <si>
    <t>Gucy2f</t>
  </si>
  <si>
    <t>guanylate cyclase 2f [Source:MGI Symbol;Acc:MGI:105119]</t>
  </si>
  <si>
    <t>ENSMUSG00000082588.1</t>
  </si>
  <si>
    <t>ENSMUSG00000082588</t>
  </si>
  <si>
    <t>Gm15443</t>
  </si>
  <si>
    <t>predicted gene 15443 [Source:MGI Symbol;Acc:MGI:3642525]</t>
  </si>
  <si>
    <t>ENSMUSG00000094683.2</t>
  </si>
  <si>
    <t>ENSMUSG00000094683</t>
  </si>
  <si>
    <t>Ap3m1-ps</t>
  </si>
  <si>
    <t>adaptor-related protein complex 3, mu 1 subunit, pseudogene [Source:MGI Symbol;Acc:MGI:3645307]</t>
  </si>
  <si>
    <t>ENSMUSG00000022679.13</t>
  </si>
  <si>
    <t>ENSMUSG00000022679</t>
  </si>
  <si>
    <t>Mpv17l</t>
  </si>
  <si>
    <t>Mpv17 transgene, kidney disease mutant-like [Source:MGI Symbol;Acc:MGI:2135951]</t>
  </si>
  <si>
    <t>ENSMUSG00000100706.6</t>
  </si>
  <si>
    <t>ENSMUSG00000100706</t>
  </si>
  <si>
    <t>Gm19744</t>
  </si>
  <si>
    <t>predicted gene, 19744 [Source:MGI Symbol;Acc:MGI:5011929]</t>
  </si>
  <si>
    <t>ENSMUSG00000062081.6</t>
  </si>
  <si>
    <t>ENSMUSG00000062081</t>
  </si>
  <si>
    <t>Gm6055</t>
  </si>
  <si>
    <t>predicted gene 6055 [Source:MGI Symbol;Acc:MGI:3648620]</t>
  </si>
  <si>
    <t>ENSMUSG00000047363.4</t>
  </si>
  <si>
    <t>ENSMUSG00000047363</t>
  </si>
  <si>
    <t>Cstad</t>
  </si>
  <si>
    <t>CSA-conditional, T cell activation-dependent protein [Source:MGI Symbol;Acc:MGI:1925867]</t>
  </si>
  <si>
    <t>ENSMUSG00000039735.16</t>
  </si>
  <si>
    <t>ENSMUSG00000039735</t>
  </si>
  <si>
    <t>Fnbp1l</t>
  </si>
  <si>
    <t>formin binding protein 1-like [Source:MGI Symbol;Acc:MGI:1925642]</t>
  </si>
  <si>
    <t>ENSMUSG00000041438.8</t>
  </si>
  <si>
    <t>ENSMUSG00000041438</t>
  </si>
  <si>
    <t>Utp4</t>
  </si>
  <si>
    <t>UTP4 small subunit processome component [Source:MGI Symbol;Acc:MGI:1096573]</t>
  </si>
  <si>
    <t>ENSMUSG00000021880.7</t>
  </si>
  <si>
    <t>ENSMUSG00000021880</t>
  </si>
  <si>
    <t>Rnase6</t>
  </si>
  <si>
    <t>ribonuclease, RNase A family, 6 [Source:MGI Symbol;Acc:MGI:1925666]</t>
  </si>
  <si>
    <t>ENSMUSG00000020562.7</t>
  </si>
  <si>
    <t>ENSMUSG00000020562</t>
  </si>
  <si>
    <t>Efcab10</t>
  </si>
  <si>
    <t>EF-hand calcium binding domain 10 [Source:MGI Symbol;Acc:MGI:1922290]</t>
  </si>
  <si>
    <t>ENSMUSG00000041703.7</t>
  </si>
  <si>
    <t>ENSMUSG00000041703</t>
  </si>
  <si>
    <t>Zic5</t>
  </si>
  <si>
    <t>zinc finger protein of the cerebellum 5 [Source:MGI Symbol;Acc:MGI:1929518]</t>
  </si>
  <si>
    <t>ENSMUSG00000085389.7</t>
  </si>
  <si>
    <t>ENSMUSG00000085389</t>
  </si>
  <si>
    <t>1700003M07Rik</t>
  </si>
  <si>
    <t>RIKEN cDNA 1700003M07 gene [Source:MGI Symbol;Acc:MGI:1919475]</t>
  </si>
  <si>
    <t>ENSMUSG00000048429.10</t>
  </si>
  <si>
    <t>ENSMUSG00000048429</t>
  </si>
  <si>
    <t>Timm29</t>
  </si>
  <si>
    <t>translocase of inner mitochondrial membrane 29 [Source:MGI Symbol;Acc:MGI:1917023]</t>
  </si>
  <si>
    <t>ENSMUSG00000110795.1</t>
  </si>
  <si>
    <t>ENSMUSG00000110795</t>
  </si>
  <si>
    <t>Gm47179</t>
  </si>
  <si>
    <t>predicted gene, 47179 [Source:MGI Symbol;Acc:MGI:6095965]</t>
  </si>
  <si>
    <t>ENSMUSG00000092048.3</t>
  </si>
  <si>
    <t>ENSMUSG00000092048</t>
  </si>
  <si>
    <t>Vmn2r85</t>
  </si>
  <si>
    <t>vomeronasal 2, receptor 85 [Source:MGI Symbol;Acc:MGI:3646965]</t>
  </si>
  <si>
    <t>ENSMUSG00000034685.4</t>
  </si>
  <si>
    <t>ENSMUSG00000034685</t>
  </si>
  <si>
    <t>Fam171a2</t>
  </si>
  <si>
    <t>family with sequence similarity 171, member A2 [Source:MGI Symbol;Acc:MGI:2448496]</t>
  </si>
  <si>
    <t>ENSMUSG00000065990.12</t>
  </si>
  <si>
    <t>ENSMUSG00000065990</t>
  </si>
  <si>
    <t>Aurkaip1</t>
  </si>
  <si>
    <t>aurora kinase A interacting protein 1 [Source:MGI Symbol;Acc:MGI:1913327]</t>
  </si>
  <si>
    <t>ENSMUSG00000113775.1</t>
  </si>
  <si>
    <t>ENSMUSG00000113775</t>
  </si>
  <si>
    <t>Gm48027</t>
  </si>
  <si>
    <t>predicted gene, 48027 [Source:MGI Symbol;Acc:MGI:6097341]</t>
  </si>
  <si>
    <t>ENSMUSG00000018862.11</t>
  </si>
  <si>
    <t>ENSMUSG00000018862</t>
  </si>
  <si>
    <t>Otop3</t>
  </si>
  <si>
    <t>otopetrin 3 [Source:MGI Symbol;Acc:MGI:1916852]</t>
  </si>
  <si>
    <t>ENSMUSG00000028173.10</t>
  </si>
  <si>
    <t>ENSMUSG00000028173</t>
  </si>
  <si>
    <t>Wls</t>
  </si>
  <si>
    <t>wntless WNT ligand secretion mediator [Source:MGI Symbol;Acc:MGI:1915401]</t>
  </si>
  <si>
    <t>ENSMUSG00000029131.14</t>
  </si>
  <si>
    <t>ENSMUSG00000029131</t>
  </si>
  <si>
    <t>Dnajb6</t>
  </si>
  <si>
    <t>DnaJ heat shock protein family (Hsp40) member B6 [Source:MGI Symbol;Acc:MGI:1344381]</t>
  </si>
  <si>
    <t>ENSMUSG00000111684.1</t>
  </si>
  <si>
    <t>ENSMUSG00000111684</t>
  </si>
  <si>
    <t>Gm8543</t>
  </si>
  <si>
    <t>predicted gene 8543 [Source:MGI Symbol;Acc:MGI:3648878]</t>
  </si>
  <si>
    <t>ENSMUSG00000100017.2</t>
  </si>
  <si>
    <t>ENSMUSG00000100017</t>
  </si>
  <si>
    <t>2410022M11Rik</t>
  </si>
  <si>
    <t>RIKEN cDNA 2410022M11 gene [Source:MGI Symbol;Acc:MGI:1917005]</t>
  </si>
  <si>
    <t>ENSMUSG00000041789.7</t>
  </si>
  <si>
    <t>ENSMUSG00000041789</t>
  </si>
  <si>
    <t>2700046A07Rik</t>
  </si>
  <si>
    <t>RIKEN cDNA 2700046A07 gene [Source:MGI Symbol;Acc:MGI:1919803]</t>
  </si>
  <si>
    <t>ENSMUSG00000098789.7</t>
  </si>
  <si>
    <t>ENSMUSG00000098789</t>
  </si>
  <si>
    <t>Jmjd7</t>
  </si>
  <si>
    <t>jumonji domain containing 7 [Source:MGI Symbol;Acc:MGI:3845785]</t>
  </si>
  <si>
    <t>ENSMUSG00000022000.11</t>
  </si>
  <si>
    <t>ENSMUSG00000022000</t>
  </si>
  <si>
    <t>Zc3h13</t>
  </si>
  <si>
    <t>zinc finger CCCH type containing 13 [Source:MGI Symbol;Acc:MGI:1914552]</t>
  </si>
  <si>
    <t>ENSMUSG00000035000.8</t>
  </si>
  <si>
    <t>ENSMUSG00000035000</t>
  </si>
  <si>
    <t>Dpp4</t>
  </si>
  <si>
    <t>dipeptidylpeptidase 4 [Source:MGI Symbol;Acc:MGI:94919]</t>
  </si>
  <si>
    <t>ENSMUSG00000050188.8</t>
  </si>
  <si>
    <t>ENSMUSG00000050188</t>
  </si>
  <si>
    <t>Lsm10</t>
  </si>
  <si>
    <t>U7 snRNP-specific Sm-like protein LSM10 [Source:MGI Symbol;Acc:MGI:2151045]</t>
  </si>
  <si>
    <t>ENSMUSG00000097694.8</t>
  </si>
  <si>
    <t>ENSMUSG00000097694</t>
  </si>
  <si>
    <t>G730013B05Rik</t>
  </si>
  <si>
    <t>RIKEN cDNA G730013B05 gene [Source:MGI Symbol;Acc:MGI:3588276]</t>
  </si>
  <si>
    <t>ENSMUSG00000037735.7</t>
  </si>
  <si>
    <t>ENSMUSG00000037735</t>
  </si>
  <si>
    <t>2810032G03Rik</t>
  </si>
  <si>
    <t>RIKEN cDNA 2810032G03 gene [Source:MGI Symbol;Acc:MGI:1919919]</t>
  </si>
  <si>
    <t>ENSMUSG00000067224.3</t>
  </si>
  <si>
    <t>ENSMUSG00000067224</t>
  </si>
  <si>
    <t>Gm3695</t>
  </si>
  <si>
    <t>predicted gene 3695 [Source:MGI Symbol;Acc:MGI:3781871]</t>
  </si>
  <si>
    <t>ENSMUSG00000031111.16</t>
  </si>
  <si>
    <t>ENSMUSG00000031111</t>
  </si>
  <si>
    <t>Igsf1</t>
  </si>
  <si>
    <t>immunoglobulin superfamily, member 1 [Source:MGI Symbol;Acc:MGI:2147913]</t>
  </si>
  <si>
    <t>ENSMUSG00000105541.1</t>
  </si>
  <si>
    <t>ENSMUSG00000105541</t>
  </si>
  <si>
    <t>Gm43136</t>
  </si>
  <si>
    <t>predicted gene 43136 [Source:MGI Symbol;Acc:MGI:5663273]</t>
  </si>
  <si>
    <t>ENSMUSG00000044551.13</t>
  </si>
  <si>
    <t>ENSMUSG00000044551</t>
  </si>
  <si>
    <t>9930012K11Rik</t>
  </si>
  <si>
    <t>RIKEN cDNA 9930012K11 gene [Source:MGI Symbol;Acc:MGI:2145726]</t>
  </si>
  <si>
    <t>ENSMUSG00000034958.11</t>
  </si>
  <si>
    <t>ENSMUSG00000034958</t>
  </si>
  <si>
    <t>Atcay</t>
  </si>
  <si>
    <t>ataxia, cerebellar, Cayman type [Source:MGI Symbol;Acc:MGI:2448730]</t>
  </si>
  <si>
    <t>ENSMUSG00000020140.15</t>
  </si>
  <si>
    <t>ENSMUSG00000020140</t>
  </si>
  <si>
    <t>Lgr5</t>
  </si>
  <si>
    <t>leucine rich repeat containing G protein coupled receptor 5 [Source:MGI Symbol;Acc:MGI:1341817]</t>
  </si>
  <si>
    <t>ENSMUSG00000070426.12</t>
  </si>
  <si>
    <t>ENSMUSG00000070426</t>
  </si>
  <si>
    <t>Rnf121</t>
  </si>
  <si>
    <t>ring finger protein 121 [Source:MGI Symbol;Acc:MGI:1922462]</t>
  </si>
  <si>
    <t>ENSMUSG00000079105.4</t>
  </si>
  <si>
    <t>ENSMUSG00000079105</t>
  </si>
  <si>
    <t>C7</t>
  </si>
  <si>
    <t>complement component 7 [Source:MGI Symbol;Acc:MGI:88235]</t>
  </si>
  <si>
    <t>ENSMUSG00000013465.19</t>
  </si>
  <si>
    <t>ENSMUSG00000013465</t>
  </si>
  <si>
    <t>Nelfb</t>
  </si>
  <si>
    <t>negative elongation factor complex member B [Source:MGI Symbol;Acc:MGI:1931035]</t>
  </si>
  <si>
    <t>ENSMUSG00000026679.3</t>
  </si>
  <si>
    <t>ENSMUSG00000026679</t>
  </si>
  <si>
    <t>Enkur</t>
  </si>
  <si>
    <t>enkurin, TRPC channel interacting protein [Source:MGI Symbol;Acc:MGI:1918483]</t>
  </si>
  <si>
    <t>ENSMUSG00000029469.14</t>
  </si>
  <si>
    <t>ENSMUSG00000029469</t>
  </si>
  <si>
    <t>Ift81</t>
  </si>
  <si>
    <t>intraflagellar transport 81 [Source:MGI Symbol;Acc:MGI:1098597]</t>
  </si>
  <si>
    <t>ENSMUSG00000045201.6</t>
  </si>
  <si>
    <t>ENSMUSG00000045201</t>
  </si>
  <si>
    <t>Lrrc3b</t>
  </si>
  <si>
    <t>leucine rich repeat containing 3B [Source:MGI Symbol;Acc:MGI:2384996]</t>
  </si>
  <si>
    <t>ENSMUSG00000022305.13</t>
  </si>
  <si>
    <t>ENSMUSG00000022305</t>
  </si>
  <si>
    <t>Lrp12</t>
  </si>
  <si>
    <t>low density lipoprotein-related protein 12 [Source:MGI Symbol;Acc:MGI:2443132]</t>
  </si>
  <si>
    <t>ENSMUSG00000020018.6</t>
  </si>
  <si>
    <t>ENSMUSG00000020018</t>
  </si>
  <si>
    <t>Snrpf</t>
  </si>
  <si>
    <t>small nuclear ribonucleoprotein polypeptide F [Source:MGI Symbol;Acc:MGI:1917128]</t>
  </si>
  <si>
    <t>ENSMUSG00000104897.1</t>
  </si>
  <si>
    <t>ENSMUSG00000104897</t>
  </si>
  <si>
    <t>Gm43203</t>
  </si>
  <si>
    <t>predicted gene 43203 [Source:MGI Symbol;Acc:MGI:5663340]</t>
  </si>
  <si>
    <t>ENSMUSG00000028567.8</t>
  </si>
  <si>
    <t>ENSMUSG00000028567</t>
  </si>
  <si>
    <t>Txndc12</t>
  </si>
  <si>
    <t>thioredoxin domain containing 12 (endoplasmic reticulum) [Source:MGI Symbol;Acc:MGI:1913323]</t>
  </si>
  <si>
    <t>ENSMUSG00000020334.6</t>
  </si>
  <si>
    <t>ENSMUSG00000020334</t>
  </si>
  <si>
    <t>Slc22a4</t>
  </si>
  <si>
    <t>solute carrier family 22 (organic cation transporter), member 4 [Source:MGI Symbol;Acc:MGI:1353479]</t>
  </si>
  <si>
    <t>ENSMUSG00000047945.6</t>
  </si>
  <si>
    <t>ENSMUSG00000047945</t>
  </si>
  <si>
    <t>Marcksl1</t>
  </si>
  <si>
    <t>MARCKS-like 1 [Source:MGI Symbol;Acc:MGI:97143]</t>
  </si>
  <si>
    <t>ENSMUSG00000058135.12</t>
  </si>
  <si>
    <t>ENSMUSG00000058135</t>
  </si>
  <si>
    <t>Gstm1</t>
  </si>
  <si>
    <t>glutathione S-transferase, mu 1 [Source:MGI Symbol;Acc:MGI:95860]</t>
  </si>
  <si>
    <t>ENSMUSG00000107749.1</t>
  </si>
  <si>
    <t>ENSMUSG00000107749</t>
  </si>
  <si>
    <t>Gm44321</t>
  </si>
  <si>
    <t>predicted gene, 44321 [Source:MGI Symbol;Acc:MGI:5690713]</t>
  </si>
  <si>
    <t>ENSMUSG00000113569.1</t>
  </si>
  <si>
    <t>ENSMUSG00000113569</t>
  </si>
  <si>
    <t>Gm48035</t>
  </si>
  <si>
    <t>predicted gene, 48035 [Source:MGI Symbol;Acc:MGI:6097350]</t>
  </si>
  <si>
    <t>ENSMUSG00000053754.14</t>
  </si>
  <si>
    <t>ENSMUSG00000053754</t>
  </si>
  <si>
    <t>Chd8</t>
  </si>
  <si>
    <t>chromodomain helicase DNA binding protein 8 [Source:MGI Symbol;Acc:MGI:1915022]</t>
  </si>
  <si>
    <t>ENSMUSG00000017707.9</t>
  </si>
  <si>
    <t>ENSMUSG00000017707</t>
  </si>
  <si>
    <t>Serinc3</t>
  </si>
  <si>
    <t>serine incorporator 3 [Source:MGI Symbol;Acc:MGI:1349457]</t>
  </si>
  <si>
    <t>ENSMUSG00000024841.8</t>
  </si>
  <si>
    <t>ENSMUSG00000024841</t>
  </si>
  <si>
    <t>Eif1ad</t>
  </si>
  <si>
    <t>eukaryotic translation initiation factor 1A domain containing [Source:MGI Symbol;Acc:MGI:1917110]</t>
  </si>
  <si>
    <t>ENSMUSG00000030030.5</t>
  </si>
  <si>
    <t>ENSMUSG00000030030</t>
  </si>
  <si>
    <t>1700003E16Rik</t>
  </si>
  <si>
    <t>RIKEN cDNA 1700003E16 gene [Source:MGI Symbol;Acc:MGI:1919087]</t>
  </si>
  <si>
    <t>ENSMUSG00000027454.10</t>
  </si>
  <si>
    <t>ENSMUSG00000027454</t>
  </si>
  <si>
    <t>Gins1</t>
  </si>
  <si>
    <t>GINS complex subunit 1 (Psf1 homolog) [Source:MGI Symbol;Acc:MGI:1916520]</t>
  </si>
  <si>
    <t>ENSMUSG00000028518.8</t>
  </si>
  <si>
    <t>ENSMUSG00000028518</t>
  </si>
  <si>
    <t>Prkaa2</t>
  </si>
  <si>
    <t>protein kinase, AMP-activated, alpha 2 catalytic subunit [Source:MGI Symbol;Acc:MGI:1336173]</t>
  </si>
  <si>
    <t>ENSMUSG00000028032.13</t>
  </si>
  <si>
    <t>ENSMUSG00000028032</t>
  </si>
  <si>
    <t>Papss1</t>
  </si>
  <si>
    <t>3'-phosphoadenosine 5'-phosphosulfate synthase 1 [Source:MGI Symbol;Acc:MGI:1330587]</t>
  </si>
  <si>
    <t>ENSMUSG00000089699.1</t>
  </si>
  <si>
    <t>ENSMUSG00000089699</t>
  </si>
  <si>
    <t>Gm1992</t>
  </si>
  <si>
    <t>predicted gene 1992 [Source:MGI Symbol;Acc:MGI:3780162]</t>
  </si>
  <si>
    <t>ENSMUSG00000049957.14</t>
  </si>
  <si>
    <t>ENSMUSG00000049957</t>
  </si>
  <si>
    <t>Ccdc137</t>
  </si>
  <si>
    <t>coiled-coil domain containing 137 [Source:MGI Symbol;Acc:MGI:1914541]</t>
  </si>
  <si>
    <t>ENSMUSG00000086645.2</t>
  </si>
  <si>
    <t>ENSMUSG00000086645</t>
  </si>
  <si>
    <t>Gm15743</t>
  </si>
  <si>
    <t>predicted gene 15743 [Source:MGI Symbol;Acc:MGI:3783185]</t>
  </si>
  <si>
    <t>ENSMUSG00000089663.1</t>
  </si>
  <si>
    <t>ENSMUSG00000089663</t>
  </si>
  <si>
    <t>Gm15651</t>
  </si>
  <si>
    <t>predicted gene 15651 [Source:MGI Symbol;Acc:MGI:3783095]</t>
  </si>
  <si>
    <t>ENSMUSG00000031078.15</t>
  </si>
  <si>
    <t>ENSMUSG00000031078</t>
  </si>
  <si>
    <t>Cttn</t>
  </si>
  <si>
    <t>cortactin [Source:MGI Symbol;Acc:MGI:99695]</t>
  </si>
  <si>
    <t>ENSMUSG00000027654.2</t>
  </si>
  <si>
    <t>ENSMUSG00000027654</t>
  </si>
  <si>
    <t>Fam83d</t>
  </si>
  <si>
    <t>family with sequence similarity 83, member D [Source:MGI Symbol;Acc:MGI:1919128]</t>
  </si>
  <si>
    <t>ENSMUSG00000110332.1</t>
  </si>
  <si>
    <t>ENSMUSG00000110332</t>
  </si>
  <si>
    <t>Gm19935</t>
  </si>
  <si>
    <t>predicted gene, 19935 [Source:MGI Symbol;Acc:MGI:5012120]</t>
  </si>
  <si>
    <t>ENSMUSG00000098204.1</t>
  </si>
  <si>
    <t>ENSMUSG00000098204</t>
  </si>
  <si>
    <t>Gm26984</t>
  </si>
  <si>
    <t>predicted gene, 26984 [Source:MGI Symbol;Acc:MGI:5504099]</t>
  </si>
  <si>
    <t>ENSMUSG00000047281.3</t>
  </si>
  <si>
    <t>ENSMUSG00000047281</t>
  </si>
  <si>
    <t>Sfn</t>
  </si>
  <si>
    <t>stratifin [Source:MGI Symbol;Acc:MGI:1891831]</t>
  </si>
  <si>
    <t>ENSMUSG00000064043.13</t>
  </si>
  <si>
    <t>ENSMUSG00000064043</t>
  </si>
  <si>
    <t>Trerf1</t>
  </si>
  <si>
    <t>transcriptional regulating factor 1 [Source:MGI Symbol;Acc:MGI:2442086]</t>
  </si>
  <si>
    <t>ENSMUSG00000037410.13</t>
  </si>
  <si>
    <t>ENSMUSG00000037410</t>
  </si>
  <si>
    <t>Tbc1d2b</t>
  </si>
  <si>
    <t>TBC1 domain family, member 2B [Source:MGI Symbol;Acc:MGI:1914266]</t>
  </si>
  <si>
    <t>ENSMUSG00000036790.5</t>
  </si>
  <si>
    <t>ENSMUSG00000036790</t>
  </si>
  <si>
    <t>Slitrk2</t>
  </si>
  <si>
    <t>SLIT and NTRK-like family, member 2 [Source:MGI Symbol;Acc:MGI:2679449]</t>
  </si>
  <si>
    <t>ENSMUSG00000039601.16</t>
  </si>
  <si>
    <t>ENSMUSG00000039601</t>
  </si>
  <si>
    <t>Rcan2</t>
  </si>
  <si>
    <t>regulator of calcineurin 2 [Source:MGI Symbol;Acc:MGI:1858219]</t>
  </si>
  <si>
    <t>ENSMUSG00000020128.15</t>
  </si>
  <si>
    <t>ENSMUSG00000020128</t>
  </si>
  <si>
    <t>Vps54</t>
  </si>
  <si>
    <t>VPS54 GARP complex subunit [Source:MGI Symbol;Acc:MGI:2178798]</t>
  </si>
  <si>
    <t>ENSMUSG00000105035.1</t>
  </si>
  <si>
    <t>ENSMUSG00000105035</t>
  </si>
  <si>
    <t>Gm9682</t>
  </si>
  <si>
    <t>predicted pseudogene 9682 [Source:MGI Symbol;Acc:MGI:3780090]</t>
  </si>
  <si>
    <t>ENSMUSG00000028799.15</t>
  </si>
  <si>
    <t>ENSMUSG00000028799</t>
  </si>
  <si>
    <t>Zfp362</t>
  </si>
  <si>
    <t>zinc finger protein 362 [Source:MGI Symbol;Acc:MGI:2652839]</t>
  </si>
  <si>
    <t>ENSMUSG00000042499.13</t>
  </si>
  <si>
    <t>ENSMUSG00000042499</t>
  </si>
  <si>
    <t>Hoxd11</t>
  </si>
  <si>
    <t>homeobox D11 [Source:MGI Symbol;Acc:MGI:96203]</t>
  </si>
  <si>
    <t>ENSMUSG00000045275.16</t>
  </si>
  <si>
    <t>ENSMUSG00000045275</t>
  </si>
  <si>
    <t>Lca5l</t>
  </si>
  <si>
    <t>Leber congenital amaurosis 5-like [Source:MGI Symbol;Acc:MGI:3041157]</t>
  </si>
  <si>
    <t>ENSMUSG00000096010.2</t>
  </si>
  <si>
    <t>ENSMUSG00000096010</t>
  </si>
  <si>
    <t>H4f16</t>
  </si>
  <si>
    <t>H4 histone 16 [Source:MGI Symbol;Acc:MGI:2448443]</t>
  </si>
  <si>
    <t>ENSMUSG00000090955.1</t>
  </si>
  <si>
    <t>ENSMUSG00000090955</t>
  </si>
  <si>
    <t>Gm17097</t>
  </si>
  <si>
    <t>predicted gene 17097 [Source:MGI Symbol;Acc:MGI:4937924]</t>
  </si>
  <si>
    <t>ENSMUSG00000063232.16</t>
  </si>
  <si>
    <t>ENSMUSG00000063232</t>
  </si>
  <si>
    <t>Serpina11</t>
  </si>
  <si>
    <t>serine (or cysteine) peptidase inhibitor, clade A (alpha-1 antiproteinase, antitrypsin), member 11 [Source:MGI Symbol;Acc:MGI:2685741]</t>
  </si>
  <si>
    <t>ENSMUSG00000041341.10</t>
  </si>
  <si>
    <t>ENSMUSG00000041341</t>
  </si>
  <si>
    <t>Atg2b</t>
  </si>
  <si>
    <t>autophagy related 2B [Source:MGI Symbol;Acc:MGI:1923809]</t>
  </si>
  <si>
    <t>ENSMUSG00000028745.18</t>
  </si>
  <si>
    <t>ENSMUSG00000028745</t>
  </si>
  <si>
    <t>Capzb</t>
  </si>
  <si>
    <t>capping protein (actin filament) muscle Z-line, beta [Source:MGI Symbol;Acc:MGI:104652]</t>
  </si>
  <si>
    <t>ENSMUSG00000020459.14</t>
  </si>
  <si>
    <t>ENSMUSG00000020459</t>
  </si>
  <si>
    <t>Mtif2</t>
  </si>
  <si>
    <t>mitochondrial translational initiation factor 2 [Source:MGI Symbol;Acc:MGI:1924034]</t>
  </si>
  <si>
    <t>ENSMUSG00000030413.7</t>
  </si>
  <si>
    <t>ENSMUSG00000030413</t>
  </si>
  <si>
    <t>Pglyrp1</t>
  </si>
  <si>
    <t>peptidoglycan recognition protein 1 [Source:MGI Symbol;Acc:MGI:1345092]</t>
  </si>
  <si>
    <t>ENSMUSG00000010406.12</t>
  </si>
  <si>
    <t>ENSMUSG00000010406</t>
  </si>
  <si>
    <t>Mrpl52</t>
  </si>
  <si>
    <t>mitochondrial ribosomal protein L52 [Source:MGI Symbol;Acc:MGI:1916086]</t>
  </si>
  <si>
    <t>ENSMUSG00000083921.2</t>
  </si>
  <si>
    <t>ENSMUSG00000083921</t>
  </si>
  <si>
    <t>Gm15750</t>
  </si>
  <si>
    <t>predicted gene 15750 [Source:MGI Symbol;Acc:MGI:3783192]</t>
  </si>
  <si>
    <t>ENSMUSG00000039842.15</t>
  </si>
  <si>
    <t>ENSMUSG00000039842</t>
  </si>
  <si>
    <t>Mcph1</t>
  </si>
  <si>
    <t>microcephaly, primary autosomal recessive 1 [Source:MGI Symbol;Acc:MGI:2443308]</t>
  </si>
  <si>
    <t>ENSMUSG00000020930.9</t>
  </si>
  <si>
    <t>ENSMUSG00000020930</t>
  </si>
  <si>
    <t>Ccdc103</t>
  </si>
  <si>
    <t>coiled-coil domain containing 103 [Source:MGI Symbol;Acc:MGI:1920543]</t>
  </si>
  <si>
    <t>ENSMUSG00000096003.7</t>
  </si>
  <si>
    <t>ENSMUSG00000096003</t>
  </si>
  <si>
    <t>Gm3500</t>
  </si>
  <si>
    <t>predicted gene 3500 [Source:MGI Symbol;Acc:MGI:3781677]</t>
  </si>
  <si>
    <t>ENSMUSG00000110105.1</t>
  </si>
  <si>
    <t>ENSMUSG00000110105</t>
  </si>
  <si>
    <t>Gm45844</t>
  </si>
  <si>
    <t>predicted gene 45844 [Source:MGI Symbol;Acc:MGI:5804959]</t>
  </si>
  <si>
    <t>ENSMUSG00000037262.7</t>
  </si>
  <si>
    <t>ENSMUSG00000037262</t>
  </si>
  <si>
    <t>Kin</t>
  </si>
  <si>
    <t>Kin17 DNA and RNA binding protein [Source:MGI Symbol;Acc:MGI:96676]</t>
  </si>
  <si>
    <t>ENSMUSG00000027606.12</t>
  </si>
  <si>
    <t>ENSMUSG00000027606</t>
  </si>
  <si>
    <t>Dnajc5b</t>
  </si>
  <si>
    <t>DnaJ heat shock protein family (Hsp40) member C5 beta [Source:MGI Symbol;Acc:MGI:1913576]</t>
  </si>
  <si>
    <t>ENSMUSG00000031870.16</t>
  </si>
  <si>
    <t>ENSMUSG00000031870</t>
  </si>
  <si>
    <t>Pgr</t>
  </si>
  <si>
    <t>progesterone receptor [Source:MGI Symbol;Acc:MGI:97567]</t>
  </si>
  <si>
    <t>ENSMUSG00000060962.12</t>
  </si>
  <si>
    <t>ENSMUSG00000060962</t>
  </si>
  <si>
    <t>Dmkn</t>
  </si>
  <si>
    <t>dermokine [Source:MGI Symbol;Acc:MGI:1920962]</t>
  </si>
  <si>
    <t>ENSMUSG00000045665.5</t>
  </si>
  <si>
    <t>ENSMUSG00000045665</t>
  </si>
  <si>
    <t>Mfsd5</t>
  </si>
  <si>
    <t>major facilitator superfamily domain containing 5 [Source:MGI Symbol;Acc:MGI:2145901]</t>
  </si>
  <si>
    <t>ENSMUSG00000102252.5</t>
  </si>
  <si>
    <t>ENSMUSG00000102252</t>
  </si>
  <si>
    <t>Snrpn</t>
  </si>
  <si>
    <t>small nuclear ribonucleoprotein N [Source:MGI Symbol;Acc:MGI:98347]</t>
  </si>
  <si>
    <t>ENSMUSG00000037787.14</t>
  </si>
  <si>
    <t>ENSMUSG00000037787</t>
  </si>
  <si>
    <t>Apopt1</t>
  </si>
  <si>
    <t>apoptogenic, mitochondrial 1 [Source:MGI Symbol;Acc:MGI:1915270]</t>
  </si>
  <si>
    <t>ENSMUSG00000001052.15</t>
  </si>
  <si>
    <t>ENSMUSG00000001052</t>
  </si>
  <si>
    <t>Sec24b</t>
  </si>
  <si>
    <t>Sec24 related gene family, member B (S. cerevisiae) [Source:MGI Symbol;Acc:MGI:2139764]</t>
  </si>
  <si>
    <t>ENSMUSG00000032740.17</t>
  </si>
  <si>
    <t>ENSMUSG00000032740</t>
  </si>
  <si>
    <t>Ccdc88a</t>
  </si>
  <si>
    <t>coiled coil domain containing 88A [Source:MGI Symbol;Acc:MGI:1925177]</t>
  </si>
  <si>
    <t>ENSMUSG00000031754.10</t>
  </si>
  <si>
    <t>ENSMUSG00000031754</t>
  </si>
  <si>
    <t>Nudt21</t>
  </si>
  <si>
    <t>nudix (nucleoside diphosphate linked moiety X)-type motif 21 [Source:MGI Symbol;Acc:MGI:1915469]</t>
  </si>
  <si>
    <t>ENSMUSG00000078126.4</t>
  </si>
  <si>
    <t>ENSMUSG00000078126</t>
  </si>
  <si>
    <t>Rpl23a-ps3</t>
  </si>
  <si>
    <t>ribosomal protein L23A, pseudogene 3 [Source:MGI Symbol;Acc:MGI:3781353]</t>
  </si>
  <si>
    <t>ENSMUSG00000071855.5</t>
  </si>
  <si>
    <t>ENSMUSG00000071855</t>
  </si>
  <si>
    <t>Ccdc112</t>
  </si>
  <si>
    <t>coiled-coil domain containing 112 [Source:MGI Symbol;Acc:MGI:1918800]</t>
  </si>
  <si>
    <t>ENSMUSG00000066196.11</t>
  </si>
  <si>
    <t>ENSMUSG00000066196</t>
  </si>
  <si>
    <t>Spag8</t>
  </si>
  <si>
    <t>sperm associated antigen 8 [Source:MGI Symbol;Acc:MGI:3056295]</t>
  </si>
  <si>
    <t>ENSMUSG00000046808.17</t>
  </si>
  <si>
    <t>ENSMUSG00000046808</t>
  </si>
  <si>
    <t>Atp10d</t>
  </si>
  <si>
    <t>ATPase, class V, type 10D [Source:MGI Symbol;Acc:MGI:2450125]</t>
  </si>
  <si>
    <t>ENSMUSG00000001508.15</t>
  </si>
  <si>
    <t>ENSMUSG00000001508</t>
  </si>
  <si>
    <t>Sgca</t>
  </si>
  <si>
    <t>sarcoglycan, alpha (dystrophin-associated glycoprotein) [Source:MGI Symbol;Acc:MGI:894698]</t>
  </si>
  <si>
    <t>ENSMUSG00000097091.1</t>
  </si>
  <si>
    <t>ENSMUSG00000097091</t>
  </si>
  <si>
    <t>4930526L06Rik</t>
  </si>
  <si>
    <t>RIKEN cDNA 4930526L06 gene [Source:MGI Symbol;Acc:MGI:1922388]</t>
  </si>
  <si>
    <t>ENSMUSG00000047497.10</t>
  </si>
  <si>
    <t>ENSMUSG00000047497</t>
  </si>
  <si>
    <t>Adamts12</t>
  </si>
  <si>
    <t>a disintegrin-like and metallopeptidase (reprolysin type) with thrombospondin type 1 motif, 12 [Source:MGI Symbol;Acc:MGI:2146046]</t>
  </si>
  <si>
    <t>ENSMUSG00000001248.15</t>
  </si>
  <si>
    <t>ENSMUSG00000001248</t>
  </si>
  <si>
    <t>Gramd1a</t>
  </si>
  <si>
    <t>GRAM domain containing 1A [Source:MGI Symbol;Acc:MGI:105490]</t>
  </si>
  <si>
    <t>ENSMUSG00000041014.17</t>
  </si>
  <si>
    <t>ENSMUSG00000041014</t>
  </si>
  <si>
    <t>Nrg3</t>
  </si>
  <si>
    <t>neuregulin 3 [Source:MGI Symbol;Acc:MGI:1097165]</t>
  </si>
  <si>
    <t>ENSMUSG00000002910.11</t>
  </si>
  <si>
    <t>ENSMUSG00000002910</t>
  </si>
  <si>
    <t>Arrdc2</t>
  </si>
  <si>
    <t>arrestin domain containing 2 [Source:MGI Symbol;Acc:MGI:1918057]</t>
  </si>
  <si>
    <t>ENSMUSG00000111068.1</t>
  </si>
  <si>
    <t>ENSMUSG00000111068</t>
  </si>
  <si>
    <t>Gm35501</t>
  </si>
  <si>
    <t>predicted gene, 35501 [Source:MGI Symbol;Acc:MGI:5594660]</t>
  </si>
  <si>
    <t>ENSMUSG00000043154.15</t>
  </si>
  <si>
    <t>ENSMUSG00000043154</t>
  </si>
  <si>
    <t>Ppp2r3a</t>
  </si>
  <si>
    <t>protein phosphatase 2, regulatory subunit B'', alpha [Source:MGI Symbol;Acc:MGI:2442104]</t>
  </si>
  <si>
    <t>ENSMUSG00000073791.12</t>
  </si>
  <si>
    <t>ENSMUSG00000073791</t>
  </si>
  <si>
    <t>Efcab7</t>
  </si>
  <si>
    <t>EF-hand calcium binding domain 7 [Source:MGI Symbol;Acc:MGI:2385199]</t>
  </si>
  <si>
    <t>ENSMUSG00000041408.18</t>
  </si>
  <si>
    <t>ENSMUSG00000041408</t>
  </si>
  <si>
    <t>Wapl</t>
  </si>
  <si>
    <t>WAPL cohesin release factor [Source:MGI Symbol;Acc:MGI:2675859]</t>
  </si>
  <si>
    <t>ENSMUSG00000041570.14</t>
  </si>
  <si>
    <t>ENSMUSG00000041570</t>
  </si>
  <si>
    <t>Camsap2</t>
  </si>
  <si>
    <t>calmodulin regulated spectrin-associated protein family, member 2 [Source:MGI Symbol;Acc:MGI:1922434]</t>
  </si>
  <si>
    <t>ENSMUSG00000048537.16</t>
  </si>
  <si>
    <t>ENSMUSG00000048537</t>
  </si>
  <si>
    <t>Phldb1</t>
  </si>
  <si>
    <t>pleckstrin homology like domain, family B, member 1 [Source:MGI Symbol;Acc:MGI:2143230]</t>
  </si>
  <si>
    <t>ENSMUSG00000055994.15</t>
  </si>
  <si>
    <t>ENSMUSG00000055994</t>
  </si>
  <si>
    <t>Nod2</t>
  </si>
  <si>
    <t>nucleotide-binding oligomerization domain containing 2 [Source:MGI Symbol;Acc:MGI:2429397]</t>
  </si>
  <si>
    <t>ENSMUSG00000057967.12</t>
  </si>
  <si>
    <t>ENSMUSG00000057967</t>
  </si>
  <si>
    <t>Fgf18</t>
  </si>
  <si>
    <t>fibroblast growth factor 18 [Source:MGI Symbol;Acc:MGI:1277980]</t>
  </si>
  <si>
    <t>ENSMUSG00000032244.9</t>
  </si>
  <si>
    <t>ENSMUSG00000032244</t>
  </si>
  <si>
    <t>Fem1b</t>
  </si>
  <si>
    <t>fem 1 homolog b [Source:MGI Symbol;Acc:MGI:1335087]</t>
  </si>
  <si>
    <t>ENSMUSG00000053825.15</t>
  </si>
  <si>
    <t>ENSMUSG00000053825</t>
  </si>
  <si>
    <t>Ppfia2</t>
  </si>
  <si>
    <t>protein tyrosine phosphatase, receptor type, f polypeptide (PTPRF), interacting protein (liprin), alpha 2 [Source:MGI Symbol;Acc:MGI:2443834]</t>
  </si>
  <si>
    <t>ENSMUSG00000063234.5</t>
  </si>
  <si>
    <t>ENSMUSG00000063234</t>
  </si>
  <si>
    <t>Gpr84</t>
  </si>
  <si>
    <t>G protein-coupled receptor 84 [Source:MGI Symbol;Acc:MGI:1934129]</t>
  </si>
  <si>
    <t>ENSMUSG00000022504.10</t>
  </si>
  <si>
    <t>ENSMUSG00000022504</t>
  </si>
  <si>
    <t>Ciita</t>
  </si>
  <si>
    <t>class II transactivator [Source:MGI Symbol;Acc:MGI:108445]</t>
  </si>
  <si>
    <t>ENSMUSG00000054455.5</t>
  </si>
  <si>
    <t>ENSMUSG00000054455</t>
  </si>
  <si>
    <t>Vapb</t>
  </si>
  <si>
    <t>vesicle-associated membrane protein, associated protein B and C [Source:MGI Symbol;Acc:MGI:1928744]</t>
  </si>
  <si>
    <t>ENSMUSG00000070691.10</t>
  </si>
  <si>
    <t>ENSMUSG00000070691</t>
  </si>
  <si>
    <t>Runx3</t>
  </si>
  <si>
    <t>runt related transcription factor 3 [Source:MGI Symbol;Acc:MGI:102672]</t>
  </si>
  <si>
    <t>ENSMUSG00000110017.1</t>
  </si>
  <si>
    <t>ENSMUSG00000110017</t>
  </si>
  <si>
    <t>Gm45237</t>
  </si>
  <si>
    <t>predicted gene 45237 [Source:MGI Symbol;Acc:MGI:5791073]</t>
  </si>
  <si>
    <t>ENSMUSG00000014039.18</t>
  </si>
  <si>
    <t>ENSMUSG00000014039</t>
  </si>
  <si>
    <t>Prdm15</t>
  </si>
  <si>
    <t>PR domain containing 15 [Source:MGI Symbol;Acc:MGI:1930121]</t>
  </si>
  <si>
    <t>ENSMUSG00000101225.1</t>
  </si>
  <si>
    <t>ENSMUSG00000101225</t>
  </si>
  <si>
    <t>1700008J07Rik</t>
  </si>
  <si>
    <t>RIKEN cDNA 1700008J07 gene [Source:MGI Symbol;Acc:MGI:1916610]</t>
  </si>
  <si>
    <t>ENSMUSG00000046139.8</t>
  </si>
  <si>
    <t>ENSMUSG00000046139</t>
  </si>
  <si>
    <t>Patl1</t>
  </si>
  <si>
    <t>protein associated with topoisomerase II homolog 1 (yeast) [Source:MGI Symbol;Acc:MGI:2147679]</t>
  </si>
  <si>
    <t>ENSMUSG00000031925.17</t>
  </si>
  <si>
    <t>ENSMUSG00000031925</t>
  </si>
  <si>
    <t>Maml2</t>
  </si>
  <si>
    <t>mastermind like transcriptional coactivator 2 [Source:MGI Symbol;Acc:MGI:2389460]</t>
  </si>
  <si>
    <t>ENSMUSG00000103560.1</t>
  </si>
  <si>
    <t>ENSMUSG00000103560</t>
  </si>
  <si>
    <t>Gm38070</t>
  </si>
  <si>
    <t>predicted gene, 38070 [Source:MGI Symbol;Acc:MGI:5611298]</t>
  </si>
  <si>
    <t>ENSMUSG00000078963.3</t>
  </si>
  <si>
    <t>ENSMUSG00000078963</t>
  </si>
  <si>
    <t>Hsbp1l1</t>
  </si>
  <si>
    <t>heat shock factor binding protein 1-like 1 [Source:MGI Symbol;Acc:MGI:1913505]</t>
  </si>
  <si>
    <t>ENSMUSG00000038526.14</t>
  </si>
  <si>
    <t>ENSMUSG00000038526</t>
  </si>
  <si>
    <t>Car14</t>
  </si>
  <si>
    <t>carbonic anhydrase 14 [Source:MGI Symbol;Acc:MGI:1344341]</t>
  </si>
  <si>
    <t>ENSMUSG00000045464.5</t>
  </si>
  <si>
    <t>ENSMUSG00000045464</t>
  </si>
  <si>
    <t>2810002D19Rik</t>
  </si>
  <si>
    <t>RIKEN cDNA 2810002D19 gene [Source:MGI Symbol;Acc:MGI:1913707]</t>
  </si>
  <si>
    <t>ENSMUSG00000026088.15</t>
  </si>
  <si>
    <t>ENSMUSG00000026088</t>
  </si>
  <si>
    <t>Mitd1</t>
  </si>
  <si>
    <t>MIT, microtubule interacting and transport, domain containing 1 [Source:MGI Symbol;Acc:MGI:1916278]</t>
  </si>
  <si>
    <t>ENSMUSG00000026812.16</t>
  </si>
  <si>
    <t>ENSMUSG00000026812</t>
  </si>
  <si>
    <t>Tsc1</t>
  </si>
  <si>
    <t>TSC complex subunit 1 [Source:MGI Symbol;Acc:MGI:1929183]</t>
  </si>
  <si>
    <t>ENSMUSG00000019762.4</t>
  </si>
  <si>
    <t>ENSMUSG00000019762</t>
  </si>
  <si>
    <t>Iyd</t>
  </si>
  <si>
    <t>iodotyrosine deiodinase [Source:MGI Symbol;Acc:MGI:1917587]</t>
  </si>
  <si>
    <t>ENSMUSG00000082101.3</t>
  </si>
  <si>
    <t>ENSMUSG00000082101</t>
  </si>
  <si>
    <t>Slfn14</t>
  </si>
  <si>
    <t>schlafen 14 [Source:MGI Symbol;Acc:MGI:2684866]</t>
  </si>
  <si>
    <t>ENSMUSG00000024306.13</t>
  </si>
  <si>
    <t>ENSMUSG00000024306</t>
  </si>
  <si>
    <t>Ccdc178</t>
  </si>
  <si>
    <t>coiled coil domain containing 178 [Source:MGI Symbol;Acc:MGI:1918200]</t>
  </si>
  <si>
    <t>ENSMUSG00000034171.13</t>
  </si>
  <si>
    <t>ENSMUSG00000034171</t>
  </si>
  <si>
    <t>Faah</t>
  </si>
  <si>
    <t>fatty acid amide hydrolase [Source:MGI Symbol;Acc:MGI:109609]</t>
  </si>
  <si>
    <t>ENSMUSG00000021846.9</t>
  </si>
  <si>
    <t>ENSMUSG00000021846</t>
  </si>
  <si>
    <t>Peli2</t>
  </si>
  <si>
    <t>pellino 2 [Source:MGI Symbol;Acc:MGI:1891445]</t>
  </si>
  <si>
    <t>ENSMUSG00000097924.2</t>
  </si>
  <si>
    <t>ENSMUSG00000097924</t>
  </si>
  <si>
    <t>A730020E08Rik</t>
  </si>
  <si>
    <t>RIKEN cDNA A730020E08 gene [Source:MGI Symbol;Acc:MGI:2444999]</t>
  </si>
  <si>
    <t>ENSMUSG00000055150.15</t>
  </si>
  <si>
    <t>ENSMUSG00000055150</t>
  </si>
  <si>
    <t>Zfp78</t>
  </si>
  <si>
    <t>zinc finger protein 78 [Source:MGI Symbol;Acc:MGI:107783]</t>
  </si>
  <si>
    <t>ENSMUSG00000020949.9</t>
  </si>
  <si>
    <t>ENSMUSG00000020949</t>
  </si>
  <si>
    <t>Fkbp3</t>
  </si>
  <si>
    <t>FK506 binding protein 3 [Source:MGI Symbol;Acc:MGI:1353460]</t>
  </si>
  <si>
    <t>ENSMUSG00000078517.12</t>
  </si>
  <si>
    <t>ENSMUSG00000078517</t>
  </si>
  <si>
    <t>Emc1</t>
  </si>
  <si>
    <t>ER membrane protein complex subunit 1 [Source:MGI Symbol;Acc:MGI:2443696]</t>
  </si>
  <si>
    <t>ENSMUSG00000036430.8</t>
  </si>
  <si>
    <t>ENSMUSG00000036430</t>
  </si>
  <si>
    <t>Tbcc</t>
  </si>
  <si>
    <t>tubulin-specific chaperone C [Source:MGI Symbol;Acc:MGI:1919976]</t>
  </si>
  <si>
    <t>ENSMUSG00000063145.10</t>
  </si>
  <si>
    <t>ENSMUSG00000063145</t>
  </si>
  <si>
    <t>Bbs5</t>
  </si>
  <si>
    <t>Bardet-Biedl syndrome 5 (human) [Source:MGI Symbol;Acc:MGI:1919819]</t>
  </si>
  <si>
    <t>ENSMUSG00000032121.9</t>
  </si>
  <si>
    <t>ENSMUSG00000032121</t>
  </si>
  <si>
    <t>Tmem218</t>
  </si>
  <si>
    <t>transmembrane protein 218 [Source:MGI Symbol;Acc:MGI:1913529]</t>
  </si>
  <si>
    <t>ENSMUSG00000085246.1</t>
  </si>
  <si>
    <t>ENSMUSG00000085246</t>
  </si>
  <si>
    <t>Gm15893</t>
  </si>
  <si>
    <t>predicted gene 15893 [Source:MGI Symbol;Acc:MGI:3801832]</t>
  </si>
  <si>
    <t>ENSMUSG00000029920.9</t>
  </si>
  <si>
    <t>ENSMUSG00000029920</t>
  </si>
  <si>
    <t>Smarcad1</t>
  </si>
  <si>
    <t>SWI/SNF-related, matrix-associated actin-dependent regulator of chromatin, subfamily a, containing DEAD/H box 1 [Source:MGI Symbol;Acc:MGI:95453]</t>
  </si>
  <si>
    <t>ENSMUSG00000029869.7</t>
  </si>
  <si>
    <t>ENSMUSG00000029869</t>
  </si>
  <si>
    <t>Ephb6</t>
  </si>
  <si>
    <t>Eph receptor B6 [Source:MGI Symbol;Acc:MGI:1096338]</t>
  </si>
  <si>
    <t>ENSMUSG00000018727.19</t>
  </si>
  <si>
    <t>ENSMUSG00000018727</t>
  </si>
  <si>
    <t>Cpsf4l</t>
  </si>
  <si>
    <t>cleavage and polyadenylation specific factor 4-like [Source:MGI Symbol;Acc:MGI:1277182]</t>
  </si>
  <si>
    <t>ENSMUSG00000046432.12</t>
  </si>
  <si>
    <t>ENSMUSG00000046432</t>
  </si>
  <si>
    <t>Bex3</t>
  </si>
  <si>
    <t>brain expressed X-linked 3 [Source:MGI Symbol;Acc:MGI:1338016]</t>
  </si>
  <si>
    <t>ENSMUSG00000073435.10</t>
  </si>
  <si>
    <t>ENSMUSG00000073435</t>
  </si>
  <si>
    <t>Nme3</t>
  </si>
  <si>
    <t>NME/NM23 nucleoside diphosphate kinase 3 [Source:MGI Symbol;Acc:MGI:1930182]</t>
  </si>
  <si>
    <t>ENSMUSG00000034152.6</t>
  </si>
  <si>
    <t>ENSMUSG00000034152</t>
  </si>
  <si>
    <t>Exoc3</t>
  </si>
  <si>
    <t>exocyst complex component 3 [Source:MGI Symbol;Acc:MGI:2443972]</t>
  </si>
  <si>
    <t>ENSMUSG00000031487.5</t>
  </si>
  <si>
    <t>ENSMUSG00000031487</t>
  </si>
  <si>
    <t>Brf2</t>
  </si>
  <si>
    <t>BRF2, RNA polymerase III transcription initiation factor 50kDa subunit [Source:MGI Symbol;Acc:MGI:1913903]</t>
  </si>
  <si>
    <t>ENSMUSG00000025026.15</t>
  </si>
  <si>
    <t>ENSMUSG00000025026</t>
  </si>
  <si>
    <t>Add3</t>
  </si>
  <si>
    <t>adducin 3 (gamma) [Source:MGI Symbol;Acc:MGI:1351615]</t>
  </si>
  <si>
    <t>ENSMUSG00000020801.8</t>
  </si>
  <si>
    <t>ENSMUSG00000020801</t>
  </si>
  <si>
    <t>Med31</t>
  </si>
  <si>
    <t>mediator complex subunit 31 [Source:MGI Symbol;Acc:MGI:1914529]</t>
  </si>
  <si>
    <t>ENSMUSG00000078921.3</t>
  </si>
  <si>
    <t>ENSMUSG00000078921</t>
  </si>
  <si>
    <t>Tgtp2</t>
  </si>
  <si>
    <t>T cell specific GTPase 2 [Source:MGI Symbol;Acc:MGI:3710083]</t>
  </si>
  <si>
    <t>ENSMUSG00000038807.19</t>
  </si>
  <si>
    <t>ENSMUSG00000038807</t>
  </si>
  <si>
    <t>Rap1gap2</t>
  </si>
  <si>
    <t>RAP1 GTPase activating protein 2 [Source:MGI Symbol;Acc:MGI:3028623]</t>
  </si>
  <si>
    <t>ENSMUSG00000081984.3</t>
  </si>
  <si>
    <t>ENSMUSG00000081984</t>
  </si>
  <si>
    <t>Dnajb3</t>
  </si>
  <si>
    <t>DnaJ heat shock protein family (Hsp40) member B3 [Source:MGI Symbol;Acc:MGI:1306822]</t>
  </si>
  <si>
    <t>ENSMUSG00000051586.17</t>
  </si>
  <si>
    <t>ENSMUSG00000051586</t>
  </si>
  <si>
    <t>Mical3</t>
  </si>
  <si>
    <t>microtubule associated monooxygenase, calponin and LIM domain containing 3 [Source:MGI Symbol;Acc:MGI:2442733]</t>
  </si>
  <si>
    <t>ENSMUSG00000115946.2</t>
  </si>
  <si>
    <t>ENSMUSG00000115946</t>
  </si>
  <si>
    <t>Mirt2</t>
  </si>
  <si>
    <t>myocardial infraction associated transcript 2 [Source:MGI Symbol;Acc:MGI:3642813]</t>
  </si>
  <si>
    <t>ENSMUSG00000072618.2</t>
  </si>
  <si>
    <t>ENSMUSG00000072618</t>
  </si>
  <si>
    <t>Gm10384</t>
  </si>
  <si>
    <t>predicted gene 10384 [Source:MGI Symbol;Acc:MGI:3641812]</t>
  </si>
  <si>
    <t>ENSMUSG00000106754.1</t>
  </si>
  <si>
    <t>ENSMUSG00000106754</t>
  </si>
  <si>
    <t>Gm43101</t>
  </si>
  <si>
    <t>predicted gene 43101 [Source:MGI Symbol;Acc:MGI:5663238]</t>
  </si>
  <si>
    <t>ENSMUSG00000022131.3</t>
  </si>
  <si>
    <t>ENSMUSG00000022131</t>
  </si>
  <si>
    <t>Gpr180</t>
  </si>
  <si>
    <t>G protein-coupled receptor 180 [Source:MGI Symbol;Acc:MGI:1930949]</t>
  </si>
  <si>
    <t>ENSMUSG00000027014.14</t>
  </si>
  <si>
    <t>ENSMUSG00000027014</t>
  </si>
  <si>
    <t>Cwc22</t>
  </si>
  <si>
    <t>CWC22 spliceosome-associated protein [Source:MGI Symbol;Acc:MGI:2136773]</t>
  </si>
  <si>
    <t>ENSMUSG00000024538.8</t>
  </si>
  <si>
    <t>ENSMUSG00000024538</t>
  </si>
  <si>
    <t>Ppic</t>
  </si>
  <si>
    <t>peptidylprolyl isomerase C [Source:MGI Symbol;Acc:MGI:97751]</t>
  </si>
  <si>
    <t>ENSMUSG00000030866.8</t>
  </si>
  <si>
    <t>ENSMUSG00000030866</t>
  </si>
  <si>
    <t>Ern2</t>
  </si>
  <si>
    <t>endoplasmic reticulum (ER) to nucleus signalling 2 [Source:MGI Symbol;Acc:MGI:1349436]</t>
  </si>
  <si>
    <t>ENSMUSG00000048058.17</t>
  </si>
  <si>
    <t>ENSMUSG00000048058</t>
  </si>
  <si>
    <t>Ldlrad3</t>
  </si>
  <si>
    <t>low density lipoprotein receptor class A domain containing 3 [Source:MGI Symbol;Acc:MGI:2138856]</t>
  </si>
  <si>
    <t>ENSMUSG00000036676.14</t>
  </si>
  <si>
    <t>ENSMUSG00000036676</t>
  </si>
  <si>
    <t>Tmtc3</t>
  </si>
  <si>
    <t>transmembrane and tetratricopeptide repeat containing 3 [Source:MGI Symbol;Acc:MGI:3036255]</t>
  </si>
  <si>
    <t>ENSMUSG00000093656.1</t>
  </si>
  <si>
    <t>ENSMUSG00000093656</t>
  </si>
  <si>
    <t>Gm20628</t>
  </si>
  <si>
    <t>predicted gene 20628 [Source:MGI Symbol;Acc:MGI:5313075]</t>
  </si>
  <si>
    <t>ENSMUSG00000059146.12</t>
  </si>
  <si>
    <t>ENSMUSG00000059146</t>
  </si>
  <si>
    <t>Ntrk3</t>
  </si>
  <si>
    <t>neurotrophic tyrosine kinase, receptor, type 3 [Source:MGI Symbol;Acc:MGI:97385]</t>
  </si>
  <si>
    <t>ENSMUSG00000062590.13</t>
  </si>
  <si>
    <t>ENSMUSG00000062590</t>
  </si>
  <si>
    <t>Armc9</t>
  </si>
  <si>
    <t>armadillo repeat containing 9 [Source:MGI Symbol;Acc:MGI:1926045]</t>
  </si>
  <si>
    <t>ENSMUSG00000108443.1</t>
  </si>
  <si>
    <t>ENSMUSG00000108443</t>
  </si>
  <si>
    <t>Gm44510</t>
  </si>
  <si>
    <t>predicted gene 44510 [Source:MGI Symbol;Acc:MGI:5753086]</t>
  </si>
  <si>
    <t>ENSMUSG00000092335.1</t>
  </si>
  <si>
    <t>ENSMUSG00000092335</t>
  </si>
  <si>
    <t>Zfp977</t>
  </si>
  <si>
    <t>zinc finger protein 977 [Source:MGI Symbol;Acc:MGI:3645327]</t>
  </si>
  <si>
    <t>ENSMUSG00000000948.16</t>
  </si>
  <si>
    <t>ENSMUSG00000000948</t>
  </si>
  <si>
    <t>Gm38393</t>
  </si>
  <si>
    <t>predicted gene, 38393 [Source:MGI Symbol;Acc:MGI:5613898]</t>
  </si>
  <si>
    <t>ENSMUSG00000019715.14</t>
  </si>
  <si>
    <t>ENSMUSG00000019715</t>
  </si>
  <si>
    <t>Gle1</t>
  </si>
  <si>
    <t>GLE1 RNA export mediator (yeast) [Source:MGI Symbol;Acc:MGI:1921662]</t>
  </si>
  <si>
    <t>ENSMUSG00000071633.11</t>
  </si>
  <si>
    <t>ENSMUSG00000071633</t>
  </si>
  <si>
    <t>Gm4952</t>
  </si>
  <si>
    <t>predicted gene 4952 [Source:MGI Symbol;Acc:MGI:3643569]</t>
  </si>
  <si>
    <t>ENSMUSG00000047090.13</t>
  </si>
  <si>
    <t>ENSMUSG00000047090</t>
  </si>
  <si>
    <t>Tmem198b</t>
  </si>
  <si>
    <t>transmembrane protein 198b [Source:MGI Symbol;Acc:MGI:1921077]</t>
  </si>
  <si>
    <t>ENSMUSG00000025510.14</t>
  </si>
  <si>
    <t>ENSMUSG00000025510</t>
  </si>
  <si>
    <t>Cd151</t>
  </si>
  <si>
    <t>CD151 antigen [Source:MGI Symbol;Acc:MGI:1096360]</t>
  </si>
  <si>
    <t>ENSMUSG00000045973.18</t>
  </si>
  <si>
    <t>ENSMUSG00000045973</t>
  </si>
  <si>
    <t>Slc25a51</t>
  </si>
  <si>
    <t>solute carrier family 25, member 51 [Source:MGI Symbol;Acc:MGI:2684984]</t>
  </si>
  <si>
    <t>ENSMUSG00000019761.10</t>
  </si>
  <si>
    <t>ENSMUSG00000019761</t>
  </si>
  <si>
    <t>Krt10</t>
  </si>
  <si>
    <t>keratin 10 [Source:MGI Symbol;Acc:MGI:96685]</t>
  </si>
  <si>
    <t>ENSMUSG00000031377.11</t>
  </si>
  <si>
    <t>ENSMUSG00000031377</t>
  </si>
  <si>
    <t>Bmx</t>
  </si>
  <si>
    <t>BMX non-receptor tyrosine kinase [Source:MGI Symbol;Acc:MGI:1101778]</t>
  </si>
  <si>
    <t>ENSMUSG00000105370.1</t>
  </si>
  <si>
    <t>ENSMUSG00000105370</t>
  </si>
  <si>
    <t>Gm42718</t>
  </si>
  <si>
    <t>predicted gene 42718 [Source:MGI Symbol;Acc:MGI:5662855]</t>
  </si>
  <si>
    <t>ENSMUSG00000022191.16</t>
  </si>
  <si>
    <t>ENSMUSG00000022191</t>
  </si>
  <si>
    <t>Drosha</t>
  </si>
  <si>
    <t>drosha, ribonuclease type III [Source:MGI Symbol;Acc:MGI:1261425]</t>
  </si>
  <si>
    <t>ENSMUSG00000073555.1</t>
  </si>
  <si>
    <t>ENSMUSG00000073555</t>
  </si>
  <si>
    <t>Gm4951</t>
  </si>
  <si>
    <t>predicted gene 4951 [Source:MGI Symbol;Acc:MGI:3644953]</t>
  </si>
  <si>
    <t>ENSMUSG00000048065.8</t>
  </si>
  <si>
    <t>ENSMUSG00000048065</t>
  </si>
  <si>
    <t>Cyb5r2</t>
  </si>
  <si>
    <t>cytochrome b5 reductase 2 [Source:MGI Symbol;Acc:MGI:2444415]</t>
  </si>
  <si>
    <t>ENSMUSG00000107482.2</t>
  </si>
  <si>
    <t>ENSMUSG00000107482</t>
  </si>
  <si>
    <t>Etfbl</t>
  </si>
  <si>
    <t>electron transferring flavoprotein, beta polypeptide like [Source:MGI Symbol;Acc:MGI:5753809]</t>
  </si>
  <si>
    <t>ENSMUSG00000043932.5</t>
  </si>
  <si>
    <t>ENSMUSG00000043932</t>
  </si>
  <si>
    <t>Klri2</t>
  </si>
  <si>
    <t>killer cell lectin-like receptor family I member 2 [Source:MGI Symbol;Acc:MGI:2443965]</t>
  </si>
  <si>
    <t>ENSMUSG00000030967.15</t>
  </si>
  <si>
    <t>ENSMUSG00000030967</t>
  </si>
  <si>
    <t>Zranb1</t>
  </si>
  <si>
    <t>zinc finger, RAN-binding domain containing 1 [Source:MGI Symbol;Acc:MGI:106441]</t>
  </si>
  <si>
    <t>ENSMUSG00000063704.13</t>
  </si>
  <si>
    <t>ENSMUSG00000063704</t>
  </si>
  <si>
    <t>Mapk15</t>
  </si>
  <si>
    <t>mitogen-activated protein kinase 15 [Source:MGI Symbol;Acc:MGI:2652894]</t>
  </si>
  <si>
    <t>ENSMUSG00000049916.12</t>
  </si>
  <si>
    <t>ENSMUSG00000049916</t>
  </si>
  <si>
    <t>2610318N02Rik</t>
  </si>
  <si>
    <t>RIKEN cDNA 2610318N02 gene [Source:MGI Symbol;Acc:MGI:1917708]</t>
  </si>
  <si>
    <t>ENSMUSG00000118314.1</t>
  </si>
  <si>
    <t>ENSMUSG00000118314</t>
  </si>
  <si>
    <t>1700001K23Rik</t>
  </si>
  <si>
    <t>RIKEN cDNA 1700001K23 gene [Source:MGI Symbol;Acc:MGI:1916569]</t>
  </si>
  <si>
    <t>ENSMUSG00000045838.8</t>
  </si>
  <si>
    <t>ENSMUSG00000045838</t>
  </si>
  <si>
    <t>Ccdc9b</t>
  </si>
  <si>
    <t>coiled-coil domain containing 9B [Source:MGI Symbol;Acc:MGI:2685199]</t>
  </si>
  <si>
    <t>ENSMUSG00000085642.8</t>
  </si>
  <si>
    <t>ENSMUSG00000085642</t>
  </si>
  <si>
    <t>3110053B16Rik</t>
  </si>
  <si>
    <t>RIKEN cDNA 3110053B16 gene [Source:MGI Symbol;Acc:MGI:1920435]</t>
  </si>
  <si>
    <t>ENSMUSG00000024766.15</t>
  </si>
  <si>
    <t>ENSMUSG00000024766</t>
  </si>
  <si>
    <t>Lipo3</t>
  </si>
  <si>
    <t>lipase, member O3 [Source:MGI Symbol;Acc:MGI:2147592]</t>
  </si>
  <si>
    <t>ENSMUSG00000086606.1</t>
  </si>
  <si>
    <t>ENSMUSG00000086606</t>
  </si>
  <si>
    <t>Gm13205</t>
  </si>
  <si>
    <t>predicted gene 13205 [Source:MGI Symbol;Acc:MGI:3700976]</t>
  </si>
  <si>
    <t>ENSMUSG00000107439.1</t>
  </si>
  <si>
    <t>ENSMUSG00000107439</t>
  </si>
  <si>
    <t>Gm45060</t>
  </si>
  <si>
    <t>predicted gene 45060 [Source:MGI Symbol;Acc:MGI:5753636]</t>
  </si>
  <si>
    <t>ENSMUSG00000003808.18</t>
  </si>
  <si>
    <t>ENSMUSG00000003808</t>
  </si>
  <si>
    <t>Farsa</t>
  </si>
  <si>
    <t>phenylalanyl-tRNA synthetase, alpha subunit [Source:MGI Symbol;Acc:MGI:1913840]</t>
  </si>
  <si>
    <t>ENSMUSG00000025665.16</t>
  </si>
  <si>
    <t>ENSMUSG00000025665</t>
  </si>
  <si>
    <t>Rps6ka6</t>
  </si>
  <si>
    <t>ribosomal protein S6 kinase polypeptide 6 [Source:MGI Symbol;Acc:MGI:1914321]</t>
  </si>
  <si>
    <t>ENSMUSG00000036180.15</t>
  </si>
  <si>
    <t>ENSMUSG00000036180</t>
  </si>
  <si>
    <t>Gatad2a</t>
  </si>
  <si>
    <t>GATA zinc finger domain containing 2A [Source:MGI Symbol;Acc:MGI:2384585]</t>
  </si>
  <si>
    <t>ENSMUSG00000036299.5</t>
  </si>
  <si>
    <t>ENSMUSG00000036299</t>
  </si>
  <si>
    <t>BC031181</t>
  </si>
  <si>
    <t>cDNA sequence BC031181 [Source:MGI Symbol;Acc:MGI:3039614]</t>
  </si>
  <si>
    <t>ENSMUSG00000028830.14</t>
  </si>
  <si>
    <t>ENSMUSG00000028830</t>
  </si>
  <si>
    <t>AU040320</t>
  </si>
  <si>
    <t>expressed sequence AU040320 [Source:MGI Symbol;Acc:MGI:2140475]</t>
  </si>
  <si>
    <t>ENSMUSG00000052253.6</t>
  </si>
  <si>
    <t>ENSMUSG00000052253</t>
  </si>
  <si>
    <t>Zfp622</t>
  </si>
  <si>
    <t>zinc finger protein 622 [Source:MGI Symbol;Acc:MGI:1289282]</t>
  </si>
  <si>
    <t>ENSMUSG00000117465.1</t>
  </si>
  <si>
    <t>ENSMUSG00000117465</t>
  </si>
  <si>
    <t>Gm49980</t>
  </si>
  <si>
    <t>predicted gene, 49980 [Source:MGI Symbol;Acc:MGI:6275257]</t>
  </si>
  <si>
    <t>ENSMUSG00000019214.14</t>
  </si>
  <si>
    <t>ENSMUSG00000019214</t>
  </si>
  <si>
    <t>Chtf18</t>
  </si>
  <si>
    <t>CTF18, chromosome transmission fidelity factor 18 [Source:MGI Symbol;Acc:MGI:2384887]</t>
  </si>
  <si>
    <t>ENSMUSG00000104161.1</t>
  </si>
  <si>
    <t>ENSMUSG00000104161</t>
  </si>
  <si>
    <t>Gm20089</t>
  </si>
  <si>
    <t>predicted gene, 20089 [Source:MGI Symbol;Acc:MGI:5012274]</t>
  </si>
  <si>
    <t>ENSMUSG00000004610.4</t>
  </si>
  <si>
    <t>ENSMUSG00000004610</t>
  </si>
  <si>
    <t>Etfb</t>
  </si>
  <si>
    <t>electron transferring flavoprotein, beta polypeptide [Source:MGI Symbol;Acc:MGI:106098]</t>
  </si>
  <si>
    <t>ENSMUSG00000102207.1</t>
  </si>
  <si>
    <t>ENSMUSG00000102207</t>
  </si>
  <si>
    <t>Gm10344</t>
  </si>
  <si>
    <t>predicted gene 10344 [Source:MGI Symbol;Acc:MGI:3642672]</t>
  </si>
  <si>
    <t>ENSMUSG00000029314.14</t>
  </si>
  <si>
    <t>ENSMUSG00000029314</t>
  </si>
  <si>
    <t>Gpat3</t>
  </si>
  <si>
    <t>glycerol-3-phosphate acyltransferase 3 [Source:MGI Symbol;Acc:MGI:3603816]</t>
  </si>
  <si>
    <t>ENSMUSG00000023022.14</t>
  </si>
  <si>
    <t>ENSMUSG00000023022</t>
  </si>
  <si>
    <t>Lima1</t>
  </si>
  <si>
    <t>LIM domain and actin binding 1 [Source:MGI Symbol;Acc:MGI:1920992]</t>
  </si>
  <si>
    <t>ENSMUSG00000051483.9</t>
  </si>
  <si>
    <t>ENSMUSG00000051483</t>
  </si>
  <si>
    <t>Cbr1</t>
  </si>
  <si>
    <t>carbonyl reductase 1 [Source:MGI Symbol;Acc:MGI:88284]</t>
  </si>
  <si>
    <t>ENSMUSG00000030200.13</t>
  </si>
  <si>
    <t>ENSMUSG00000030200</t>
  </si>
  <si>
    <t>Bcl2l14</t>
  </si>
  <si>
    <t>BCL2-like 14 (apoptosis facilitator) [Source:MGI Symbol;Acc:MGI:1914063]</t>
  </si>
  <si>
    <t>ENSMUSG00000037791.15</t>
  </si>
  <si>
    <t>ENSMUSG00000037791</t>
  </si>
  <si>
    <t>Phf12</t>
  </si>
  <si>
    <t>PHD finger protein 12 [Source:MGI Symbol;Acc:MGI:1924057]</t>
  </si>
  <si>
    <t>ENSMUSG00000047759.6</t>
  </si>
  <si>
    <t>ENSMUSG00000047759</t>
  </si>
  <si>
    <t>Hs3st3a1</t>
  </si>
  <si>
    <t>heparan sulfate (glucosamine) 3-O-sulfotransferase 3A1 [Source:MGI Symbol;Acc:MGI:1333861]</t>
  </si>
  <si>
    <t>ENSMUSG00000055653.13</t>
  </si>
  <si>
    <t>ENSMUSG00000055653</t>
  </si>
  <si>
    <t>Gpc3</t>
  </si>
  <si>
    <t>glypican 3 [Source:MGI Symbol;Acc:MGI:104903]</t>
  </si>
  <si>
    <t>ENSMUSG00000022827.14</t>
  </si>
  <si>
    <t>ENSMUSG00000022827</t>
  </si>
  <si>
    <t>Rabl3</t>
  </si>
  <si>
    <t>RAB, member RAS oncogene family-like 3 [Source:MGI Symbol;Acc:MGI:1914907]</t>
  </si>
  <si>
    <t>ENSMUSG00000032555.10</t>
  </si>
  <si>
    <t>ENSMUSG00000032555</t>
  </si>
  <si>
    <t>Topbp1</t>
  </si>
  <si>
    <t>topoisomerase (DNA) II binding protein 1 [Source:MGI Symbol;Acc:MGI:1920018]</t>
  </si>
  <si>
    <t>ENSMUSG00000059486.11</t>
  </si>
  <si>
    <t>ENSMUSG00000059486</t>
  </si>
  <si>
    <t>Kbtbd2</t>
  </si>
  <si>
    <t>kelch repeat and BTB (POZ) domain containing 2 [Source:MGI Symbol;Acc:MGI:2384811]</t>
  </si>
  <si>
    <t>ENSMUSG00000115099.1</t>
  </si>
  <si>
    <t>ENSMUSG00000115099</t>
  </si>
  <si>
    <t>1700087I21Rik</t>
  </si>
  <si>
    <t>RIKEN cDNA 1700087I21 gene [Source:MGI Symbol;Acc:MGI:1923869]</t>
  </si>
  <si>
    <t>ENSMUSG00000038400.15</t>
  </si>
  <si>
    <t>ENSMUSG00000038400</t>
  </si>
  <si>
    <t>Pmepa1</t>
  </si>
  <si>
    <t>prostate transmembrane protein, androgen induced 1 [Source:MGI Symbol;Acc:MGI:1929600]</t>
  </si>
  <si>
    <t>ENSMUSG00000020755.9</t>
  </si>
  <si>
    <t>ENSMUSG00000020755</t>
  </si>
  <si>
    <t>Sap30bp</t>
  </si>
  <si>
    <t>SAP30 binding protein [Source:MGI Symbol;Acc:MGI:1927479]</t>
  </si>
  <si>
    <t>ENSMUSG00000032815.16</t>
  </si>
  <si>
    <t>ENSMUSG00000032815</t>
  </si>
  <si>
    <t>Fanca</t>
  </si>
  <si>
    <t>Fanconi anemia, complementation group A [Source:MGI Symbol;Acc:MGI:1341823]</t>
  </si>
  <si>
    <t>ENSMUSG00000026032.8</t>
  </si>
  <si>
    <t>ENSMUSG00000026032</t>
  </si>
  <si>
    <t>Ndufb3</t>
  </si>
  <si>
    <t>NADH:ubiquinone oxidoreductase subunit B3 [Source:MGI Symbol;Acc:MGI:1913745]</t>
  </si>
  <si>
    <t>ENSMUSG00000035179.4</t>
  </si>
  <si>
    <t>ENSMUSG00000035179</t>
  </si>
  <si>
    <t>Ppp1r32</t>
  </si>
  <si>
    <t>protein phosphatase 1, regulatory subunit 32 [Source:MGI Symbol;Acc:MGI:1915002]</t>
  </si>
  <si>
    <t>ENSMUSG00000085492.7</t>
  </si>
  <si>
    <t>ENSMUSG00000085492</t>
  </si>
  <si>
    <t>Trmt61b</t>
  </si>
  <si>
    <t>tRNA methyltransferase 61B [Source:MGI Symbol;Acc:MGI:1916039]</t>
  </si>
  <si>
    <t>ENSMUSG00000069814.6</t>
  </si>
  <si>
    <t>ENSMUSG00000069814</t>
  </si>
  <si>
    <t>Ccdc92b</t>
  </si>
  <si>
    <t>coiled-coil domain containing 92B [Source:MGI Symbol;Acc:MGI:3588240]</t>
  </si>
  <si>
    <t>ENSMUSG00000041062.7</t>
  </si>
  <si>
    <t>ENSMUSG00000041062</t>
  </si>
  <si>
    <t>Mslnl</t>
  </si>
  <si>
    <t>mesothelin-like [Source:MGI Symbol;Acc:MGI:3607710]</t>
  </si>
  <si>
    <t>ENSMUSG00000025610.7</t>
  </si>
  <si>
    <t>ENSMUSG00000025610</t>
  </si>
  <si>
    <t>Map3k7cl</t>
  </si>
  <si>
    <t>Map3k7 C-terminal like [Source:MGI Symbol;Acc:MGI:2446584]</t>
  </si>
  <si>
    <t>ENSMUSG00000028076.12</t>
  </si>
  <si>
    <t>ENSMUSG00000028076</t>
  </si>
  <si>
    <t>Cd1d1</t>
  </si>
  <si>
    <t>CD1d1 antigen [Source:MGI Symbol;Acc:MGI:107674]</t>
  </si>
  <si>
    <t>ENSMUSG00000095788.6</t>
  </si>
  <si>
    <t>ENSMUSG00000095788</t>
  </si>
  <si>
    <t>Sirpb1a</t>
  </si>
  <si>
    <t>signal-regulatory protein beta 1A [Source:MGI Symbol;Acc:MGI:2444824]</t>
  </si>
  <si>
    <t>ENSMUSG00000063268.12</t>
  </si>
  <si>
    <t>ENSMUSG00000063268</t>
  </si>
  <si>
    <t>Parp10</t>
  </si>
  <si>
    <t>poly (ADP-ribose) polymerase family, member 10 [Source:MGI Symbol;Acc:MGI:3712326]</t>
  </si>
  <si>
    <t>ENSMUSG00000025745.12</t>
  </si>
  <si>
    <t>ENSMUSG00000025745</t>
  </si>
  <si>
    <t>Hadha</t>
  </si>
  <si>
    <t>hydroxyacyl-CoA dehydrogenase trifunctional multienzyme complex subunit alpha [Source:MGI Symbol;Acc:MGI:2135593]</t>
  </si>
  <si>
    <t>ENSMUSG00000032897.17</t>
  </si>
  <si>
    <t>ENSMUSG00000032897</t>
  </si>
  <si>
    <t>Nfyc</t>
  </si>
  <si>
    <t>nuclear transcription factor-Y gamma [Source:MGI Symbol;Acc:MGI:107901]</t>
  </si>
  <si>
    <t>ENSMUSG00000040034.15</t>
  </si>
  <si>
    <t>ENSMUSG00000040034</t>
  </si>
  <si>
    <t>Nup43</t>
  </si>
  <si>
    <t>nucleoporin 43 [Source:MGI Symbol;Acc:MGI:1917162]</t>
  </si>
  <si>
    <t>ENSMUSG00000105852.4</t>
  </si>
  <si>
    <t>ENSMUSG00000105852</t>
  </si>
  <si>
    <t>Gm42890</t>
  </si>
  <si>
    <t>predicted gene 42890 [Source:MGI Symbol;Acc:MGI:5663027]</t>
  </si>
  <si>
    <t>ENSMUSG00000024670.17</t>
  </si>
  <si>
    <t>ENSMUSG00000024670</t>
  </si>
  <si>
    <t>Cd6</t>
  </si>
  <si>
    <t>CD6 antigen [Source:MGI Symbol;Acc:MGI:103566]</t>
  </si>
  <si>
    <t>ENSMUSG00000024325.8</t>
  </si>
  <si>
    <t>ENSMUSG00000024325</t>
  </si>
  <si>
    <t>Ring1</t>
  </si>
  <si>
    <t>ring finger protein 1 [Source:MGI Symbol;Acc:MGI:1101770]</t>
  </si>
  <si>
    <t>ENSMUSG00000031951.8</t>
  </si>
  <si>
    <t>ENSMUSG00000031951</t>
  </si>
  <si>
    <t>Tmem231</t>
  </si>
  <si>
    <t>transmembrane protein 231 [Source:MGI Symbol;Acc:MGI:2685024]</t>
  </si>
  <si>
    <t>ENSMUSG00000017478.15</t>
  </si>
  <si>
    <t>ENSMUSG00000017478</t>
  </si>
  <si>
    <t>Zc3h18</t>
  </si>
  <si>
    <t>zinc finger CCCH-type containing 18 [Source:MGI Symbol;Acc:MGI:1923264]</t>
  </si>
  <si>
    <t>ENSMUSG00000034255.17</t>
  </si>
  <si>
    <t>ENSMUSG00000034255</t>
  </si>
  <si>
    <t>Arhgap27</t>
  </si>
  <si>
    <t>Rho GTPase activating protein 27 [Source:MGI Symbol;Acc:MGI:1916903]</t>
  </si>
  <si>
    <t>ENSMUSG00000006435.16</t>
  </si>
  <si>
    <t>ENSMUSG00000006435</t>
  </si>
  <si>
    <t>Neurl1a</t>
  </si>
  <si>
    <t>neuralized E3 ubiquitin protein ligase 1A [Source:MGI Symbol;Acc:MGI:1334263]</t>
  </si>
  <si>
    <t>ENSMUSG00000091227.1</t>
  </si>
  <si>
    <t>ENSMUSG00000091227</t>
  </si>
  <si>
    <t>Gm3755</t>
  </si>
  <si>
    <t>predicted gene 3755 [Source:MGI Symbol;Acc:MGI:3781930]</t>
  </si>
  <si>
    <t>ENSMUSG00000110377.1</t>
  </si>
  <si>
    <t>ENSMUSG00000110377</t>
  </si>
  <si>
    <t>Gm45363</t>
  </si>
  <si>
    <t>predicted gene 45363 [Source:MGI Symbol;Acc:MGI:5791199]</t>
  </si>
  <si>
    <t>ENSMUSG00000035459.18</t>
  </si>
  <si>
    <t>ENSMUSG00000035459</t>
  </si>
  <si>
    <t>Stab2</t>
  </si>
  <si>
    <t>stabilin 2 [Source:MGI Symbol;Acc:MGI:2178743]</t>
  </si>
  <si>
    <t>ENSMUSG00000048450.10</t>
  </si>
  <si>
    <t>ENSMUSG00000048450</t>
  </si>
  <si>
    <t>Msx1</t>
  </si>
  <si>
    <t>msh homeobox 1 [Source:MGI Symbol;Acc:MGI:97168]</t>
  </si>
  <si>
    <t>ENSMUSG00000031162.14</t>
  </si>
  <si>
    <t>ENSMUSG00000031162</t>
  </si>
  <si>
    <t>Gata1</t>
  </si>
  <si>
    <t>GATA binding protein 1 [Source:MGI Symbol;Acc:MGI:95661]</t>
  </si>
  <si>
    <t>ENSMUSG00000087063.1</t>
  </si>
  <si>
    <t>ENSMUSG00000087063</t>
  </si>
  <si>
    <t>Gm15857</t>
  </si>
  <si>
    <t>predicted gene 15857 [Source:MGI Symbol;Acc:MGI:3801821]</t>
  </si>
  <si>
    <t>ENSMUSG00000020908.14</t>
  </si>
  <si>
    <t>ENSMUSG00000020908</t>
  </si>
  <si>
    <t>Myh3</t>
  </si>
  <si>
    <t>myosin, heavy polypeptide 3, skeletal muscle, embryonic [Source:MGI Symbol;Acc:MGI:1339709]</t>
  </si>
  <si>
    <t>ENSMUSG00000091709.1</t>
  </si>
  <si>
    <t>ENSMUSG00000091709</t>
  </si>
  <si>
    <t>Gm17189</t>
  </si>
  <si>
    <t>predicted gene 17189 [Source:MGI Symbol;Acc:MGI:4938016]</t>
  </si>
  <si>
    <t>ENSMUSG00000042688.16</t>
  </si>
  <si>
    <t>ENSMUSG00000042688</t>
  </si>
  <si>
    <t>Mapk6</t>
  </si>
  <si>
    <t>mitogen-activated protein kinase 6 [Source:MGI Symbol;Acc:MGI:1354946]</t>
  </si>
  <si>
    <t>ENSMUSG00000026896.14</t>
  </si>
  <si>
    <t>ENSMUSG00000026896</t>
  </si>
  <si>
    <t>Ifih1</t>
  </si>
  <si>
    <t>interferon induced with helicase C domain 1 [Source:MGI Symbol;Acc:MGI:1918836]</t>
  </si>
  <si>
    <t>ENSMUSG00000034480.18</t>
  </si>
  <si>
    <t>ENSMUSG00000034480</t>
  </si>
  <si>
    <t>Diaph2</t>
  </si>
  <si>
    <t>diaphanous related formin 2 [Source:MGI Symbol;Acc:MGI:1858500]</t>
  </si>
  <si>
    <t>ENSMUSG00000055371.17</t>
  </si>
  <si>
    <t>ENSMUSG00000055371</t>
  </si>
  <si>
    <t>Stam2</t>
  </si>
  <si>
    <t>signal transducing adaptor molecule (SH3 domain and ITAM motif) 2 [Source:MGI Symbol;Acc:MGI:1929100]</t>
  </si>
  <si>
    <t>ENSMUSG00000018899.16</t>
  </si>
  <si>
    <t>ENSMUSG00000018899</t>
  </si>
  <si>
    <t>Irf1</t>
  </si>
  <si>
    <t>interferon regulatory factor 1 [Source:MGI Symbol;Acc:MGI:96590]</t>
  </si>
  <si>
    <t>ENSMUSG00000009621.18</t>
  </si>
  <si>
    <t>ENSMUSG00000009621</t>
  </si>
  <si>
    <t>Vav2</t>
  </si>
  <si>
    <t>vav 2 oncogene [Source:MGI Symbol;Acc:MGI:102718]</t>
  </si>
  <si>
    <t>ENSMUSG00000026116.11</t>
  </si>
  <si>
    <t>ENSMUSG00000026116</t>
  </si>
  <si>
    <t>Tmem131</t>
  </si>
  <si>
    <t>transmembrane protein 131 [Source:MGI Symbol;Acc:MGI:1927110]</t>
  </si>
  <si>
    <t>ENSMUSG00000096722.2</t>
  </si>
  <si>
    <t>ENSMUSG00000096722</t>
  </si>
  <si>
    <t>Hmgb1-ps9</t>
  </si>
  <si>
    <t>high mobility group box 1, pseudogene 9 [Source:MGI Symbol;Acc:MGI:96115]</t>
  </si>
  <si>
    <t>ENSMUSG00000117478.1</t>
  </si>
  <si>
    <t>ENSMUSG00000117478</t>
  </si>
  <si>
    <t>BC051408</t>
  </si>
  <si>
    <t>cDNA sequence BC051408 [Source:MGI Symbol;Acc:MGI:3040685]</t>
  </si>
  <si>
    <t>ENSMUSG00000086782.2</t>
  </si>
  <si>
    <t>ENSMUSG00000086782</t>
  </si>
  <si>
    <t>E130102H24Rik</t>
  </si>
  <si>
    <t>RIKEN cDNA E130102H24 gene [Source:MGI Symbol;Acc:MGI:1925116]</t>
  </si>
  <si>
    <t>ENSMUSG00000028747.10</t>
  </si>
  <si>
    <t>ENSMUSG00000028747</t>
  </si>
  <si>
    <t>Htr6</t>
  </si>
  <si>
    <t>5-hydroxytryptamine (serotonin) receptor 6 [Source:MGI Symbol;Acc:MGI:1196627]</t>
  </si>
  <si>
    <t>ENSMUSG00000002103.16</t>
  </si>
  <si>
    <t>ENSMUSG00000002103</t>
  </si>
  <si>
    <t>Acp2</t>
  </si>
  <si>
    <t>acid phosphatase 2, lysosomal [Source:MGI Symbol;Acc:MGI:87882]</t>
  </si>
  <si>
    <t>ENSMUSG00000097781.1</t>
  </si>
  <si>
    <t>ENSMUSG00000097781</t>
  </si>
  <si>
    <t>9330136K24Rik</t>
  </si>
  <si>
    <t>RIKEN cDNA 9330136K24 gene [Source:MGI Symbol;Acc:MGI:2442883]</t>
  </si>
  <si>
    <t>ENSMUSG00000009575.14</t>
  </si>
  <si>
    <t>ENSMUSG00000009575</t>
  </si>
  <si>
    <t>Cbx5</t>
  </si>
  <si>
    <t>chromobox 5 [Source:MGI Symbol;Acc:MGI:109372]</t>
  </si>
  <si>
    <t>ENSMUSG00000092201.7</t>
  </si>
  <si>
    <t>ENSMUSG00000092201</t>
  </si>
  <si>
    <t>ENSMUSG00000023279.7</t>
  </si>
  <si>
    <t>ENSMUSG00000023279</t>
  </si>
  <si>
    <t>Bmp15</t>
  </si>
  <si>
    <t>bone morphogenetic protein 15 [Source:MGI Symbol;Acc:MGI:1316745]</t>
  </si>
  <si>
    <t>ENSMUSG00000097275.1</t>
  </si>
  <si>
    <t>ENSMUSG00000097275</t>
  </si>
  <si>
    <t>Gm26648</t>
  </si>
  <si>
    <t>predicted gene, 26648 [Source:MGI Symbol;Acc:MGI:5477142]</t>
  </si>
  <si>
    <t>ENSMUSG00000113302.1</t>
  </si>
  <si>
    <t>ENSMUSG00000113302</t>
  </si>
  <si>
    <t>Gm32219</t>
  </si>
  <si>
    <t>predicted gene, 32219 [Source:MGI Symbol;Acc:MGI:5591378]</t>
  </si>
  <si>
    <t>ENSMUSG00000027500.10</t>
  </si>
  <si>
    <t>ENSMUSG00000027500</t>
  </si>
  <si>
    <t>Stmn2</t>
  </si>
  <si>
    <t>stathmin-like 2 [Source:MGI Symbol;Acc:MGI:98241]</t>
  </si>
  <si>
    <t>ENSMUSG00000078350.11</t>
  </si>
  <si>
    <t>ENSMUSG00000078350</t>
  </si>
  <si>
    <t>Smim1</t>
  </si>
  <si>
    <t>small integral membrane protein 1 [Source:MGI Symbol;Acc:MGI:1916109]</t>
  </si>
  <si>
    <t>ENSMUSG00000001054.9</t>
  </si>
  <si>
    <t>ENSMUSG00000001054</t>
  </si>
  <si>
    <t>Rmnd5b</t>
  </si>
  <si>
    <t>required for meiotic nuclear division 5 homolog B [Source:MGI Symbol;Acc:MGI:1913339]</t>
  </si>
  <si>
    <t>ENSMUSG00000035297.14</t>
  </si>
  <si>
    <t>ENSMUSG00000035297</t>
  </si>
  <si>
    <t>Cops4</t>
  </si>
  <si>
    <t>COP9 signalosome subunit 4 [Source:MGI Symbol;Acc:MGI:1349414]</t>
  </si>
  <si>
    <t>ENSMUSG00000021120.11</t>
  </si>
  <si>
    <t>ENSMUSG00000021120</t>
  </si>
  <si>
    <t>Pigh</t>
  </si>
  <si>
    <t>phosphatidylinositol glycan anchor biosynthesis, class H [Source:MGI Symbol;Acc:MGI:99463]</t>
  </si>
  <si>
    <t>ENSMUSG00000035448.9</t>
  </si>
  <si>
    <t>ENSMUSG00000035448</t>
  </si>
  <si>
    <t>Ccr3</t>
  </si>
  <si>
    <t>chemokine (C-C motif) receptor 3 [Source:MGI Symbol;Acc:MGI:104616]</t>
  </si>
  <si>
    <t>ENSMUSG00000030307.8</t>
  </si>
  <si>
    <t>ENSMUSG00000030307</t>
  </si>
  <si>
    <t>Slc6a11</t>
  </si>
  <si>
    <t>solute carrier family 6 (neurotransmitter transporter, GABA), member 11 [Source:MGI Symbol;Acc:MGI:95630]</t>
  </si>
  <si>
    <t>ENSMUSG00000039089.15</t>
  </si>
  <si>
    <t>ENSMUSG00000039089</t>
  </si>
  <si>
    <t>L3mbtl3</t>
  </si>
  <si>
    <t>L3MBTL3 histone methyl-lysine binding protein [Source:MGI Symbol;Acc:MGI:2143628]</t>
  </si>
  <si>
    <t>ENSMUSG00000102428.1</t>
  </si>
  <si>
    <t>ENSMUSG00000102428</t>
  </si>
  <si>
    <t>Pcdhga12</t>
  </si>
  <si>
    <t>protocadherin gamma subfamily A, 12 [Source:MGI Symbol;Acc:MGI:1935229]</t>
  </si>
  <si>
    <t>ENSMUSG00000050812.18</t>
  </si>
  <si>
    <t>ENSMUSG00000050812</t>
  </si>
  <si>
    <t>Ecpas</t>
  </si>
  <si>
    <t>Ecm29 proteasome adaptor and scaffold [Source:MGI Symbol;Acc:MGI:2140220]</t>
  </si>
  <si>
    <t>ENSMUSG00000021816.11</t>
  </si>
  <si>
    <t>ENSMUSG00000021816</t>
  </si>
  <si>
    <t>Ppp3cb</t>
  </si>
  <si>
    <t>protein phosphatase 3, catalytic subunit, beta isoform [Source:MGI Symbol;Acc:MGI:107163]</t>
  </si>
  <si>
    <t>ENSMUSG00000076609.2</t>
  </si>
  <si>
    <t>ENSMUSG00000076609</t>
  </si>
  <si>
    <t>Igkc</t>
  </si>
  <si>
    <t>immunoglobulin kappa constant [Source:MGI Symbol;Acc:MGI:96495]</t>
  </si>
  <si>
    <t>ENSMUSG00000087575.7</t>
  </si>
  <si>
    <t>ENSMUSG00000087575</t>
  </si>
  <si>
    <t>Gm12976</t>
  </si>
  <si>
    <t>predicted gene 12976 [Source:MGI Symbol;Acc:MGI:3650499]</t>
  </si>
  <si>
    <t>ENSMUSG00000116594.1</t>
  </si>
  <si>
    <t>ENSMUSG00000116594</t>
  </si>
  <si>
    <t>Gm49601</t>
  </si>
  <si>
    <t>predicted gene, 49601 [Source:MGI Symbol;Acc:MGI:6215011]</t>
  </si>
  <si>
    <t>ENSMUSG00000001707.8</t>
  </si>
  <si>
    <t>ENSMUSG00000001707</t>
  </si>
  <si>
    <t>Eef1e1</t>
  </si>
  <si>
    <t>eukaryotic translation elongation factor 1 epsilon 1 [Source:MGI Symbol;Acc:MGI:1913393]</t>
  </si>
  <si>
    <t>ENSMUSG00000056824.15</t>
  </si>
  <si>
    <t>ENSMUSG00000056824</t>
  </si>
  <si>
    <t>Zfp663</t>
  </si>
  <si>
    <t>zinc finger protein 663 [Source:MGI Symbol;Acc:MGI:2685854]</t>
  </si>
  <si>
    <t>ENSMUSG00000026799.15</t>
  </si>
  <si>
    <t>ENSMUSG00000026799</t>
  </si>
  <si>
    <t>Med27</t>
  </si>
  <si>
    <t>mediator complex subunit 27 [Source:MGI Symbol;Acc:MGI:1916225]</t>
  </si>
  <si>
    <t>ENSMUSG00000030075.10</t>
  </si>
  <si>
    <t>ENSMUSG00000030075</t>
  </si>
  <si>
    <t>Cntn3</t>
  </si>
  <si>
    <t>contactin 3 [Source:MGI Symbol;Acc:MGI:99534]</t>
  </si>
  <si>
    <t>ENSMUSG00000074580.11</t>
  </si>
  <si>
    <t>ENSMUSG00000074580</t>
  </si>
  <si>
    <t>4931440P22Rik</t>
  </si>
  <si>
    <t>RIKEN cDNA 4931440P22 gene [Source:MGI Symbol;Acc:MGI:1918254]</t>
  </si>
  <si>
    <t>ENSMUSG00000026707.15</t>
  </si>
  <si>
    <t>ENSMUSG00000026707</t>
  </si>
  <si>
    <t>Nsun6</t>
  </si>
  <si>
    <t>NOL1/NOP2/Sun domain family member 6 [Source:MGI Symbol;Acc:MGI:1921705]</t>
  </si>
  <si>
    <t>ENSMUSG00000026621.13</t>
  </si>
  <si>
    <t>ENSMUSG00000026621</t>
  </si>
  <si>
    <t>Mtarc1</t>
  </si>
  <si>
    <t>mitochondrial amidoxime reducing component 1 [Source:MGI Symbol;Acc:MGI:1913362]</t>
  </si>
  <si>
    <t>ENSMUSG00000074582.10</t>
  </si>
  <si>
    <t>ENSMUSG00000074582</t>
  </si>
  <si>
    <t>Arfgef2</t>
  </si>
  <si>
    <t>ADP-ribosylation factor guanine nucleotide-exchange factor 2 (brefeldin A-inhibited) [Source:MGI Symbol;Acc:MGI:2139354]</t>
  </si>
  <si>
    <t>ENSMUSG00000001119.7</t>
  </si>
  <si>
    <t>ENSMUSG00000001119</t>
  </si>
  <si>
    <t>Col6a1</t>
  </si>
  <si>
    <t>collagen, type VI, alpha 1 [Source:MGI Symbol;Acc:MGI:88459]</t>
  </si>
  <si>
    <t>ENSMUSG00000017868.16</t>
  </si>
  <si>
    <t>ENSMUSG00000017868</t>
  </si>
  <si>
    <t>Sgk2</t>
  </si>
  <si>
    <t>serum/glucocorticoid regulated kinase 2 [Source:MGI Symbol;Acc:MGI:1351318]</t>
  </si>
  <si>
    <t>ENSMUSG00000097140.1</t>
  </si>
  <si>
    <t>ENSMUSG00000097140</t>
  </si>
  <si>
    <t>Gm26779</t>
  </si>
  <si>
    <t>predicted gene, 26779 [Source:MGI Symbol;Acc:MGI:5477273]</t>
  </si>
  <si>
    <t>ENSMUSG00000025047.9</t>
  </si>
  <si>
    <t>ENSMUSG00000025047</t>
  </si>
  <si>
    <t>Pdcd11</t>
  </si>
  <si>
    <t>programmed cell death 11 [Source:MGI Symbol;Acc:MGI:1341788]</t>
  </si>
  <si>
    <t>ENSMUSG00000056130.10</t>
  </si>
  <si>
    <t>ENSMUSG00000056130</t>
  </si>
  <si>
    <t>Ticam2</t>
  </si>
  <si>
    <t>toll-like receptor adaptor molecule 2 [Source:MGI Symbol;Acc:MGI:3040056]</t>
  </si>
  <si>
    <t>ENSMUSG00000068036.16</t>
  </si>
  <si>
    <t>ENSMUSG00000068036</t>
  </si>
  <si>
    <t>Afdn</t>
  </si>
  <si>
    <t>afadin, adherens junction formation factor [Source:MGI Symbol;Acc:MGI:1314653]</t>
  </si>
  <si>
    <t>ENSMUSG00000027326.13</t>
  </si>
  <si>
    <t>ENSMUSG00000027326</t>
  </si>
  <si>
    <t>Knl1</t>
  </si>
  <si>
    <t>kinetochore scaffold 1 [Source:MGI Symbol;Acc:MGI:1923714]</t>
  </si>
  <si>
    <t>ENSMUSG00000108173.1</t>
  </si>
  <si>
    <t>ENSMUSG00000108173</t>
  </si>
  <si>
    <t>Gm44231</t>
  </si>
  <si>
    <t>predicted gene, 44231 [Source:MGI Symbol;Acc:MGI:5690623]</t>
  </si>
  <si>
    <t>ENSMUSG00000059005.13</t>
  </si>
  <si>
    <t>ENSMUSG00000059005</t>
  </si>
  <si>
    <t>Hnrnpa3</t>
  </si>
  <si>
    <t>heterogeneous nuclear ribonucleoprotein A3 [Source:MGI Symbol;Acc:MGI:1917171]</t>
  </si>
  <si>
    <t>ENSMUSG00000106386.1</t>
  </si>
  <si>
    <t>ENSMUSG00000106386</t>
  </si>
  <si>
    <t>Gm42991</t>
  </si>
  <si>
    <t>predicted gene 42991 [Source:MGI Symbol;Acc:MGI:5663128]</t>
  </si>
  <si>
    <t>ENSMUSG00000047216.8</t>
  </si>
  <si>
    <t>ENSMUSG00000047216</t>
  </si>
  <si>
    <t>Cdh19</t>
  </si>
  <si>
    <t>cadherin 19, type 2 [Source:MGI Symbol;Acc:MGI:3588198]</t>
  </si>
  <si>
    <t>ENSMUSG00000086382.1</t>
  </si>
  <si>
    <t>ENSMUSG00000086382</t>
  </si>
  <si>
    <t>Chrna1os</t>
  </si>
  <si>
    <t>cholinergic receptor, nicotinic, alpha polypeptide 1 (muscle), opposite strand [Source:MGI Symbol;Acc:MGI:3651120]</t>
  </si>
  <si>
    <t>ENSMUSG00000031723.8</t>
  </si>
  <si>
    <t>ENSMUSG00000031723</t>
  </si>
  <si>
    <t>Txnl4b</t>
  </si>
  <si>
    <t>thioredoxin-like 4B [Source:MGI Symbol;Acc:MGI:2443724]</t>
  </si>
  <si>
    <t>ENSMUSG00000096256.2</t>
  </si>
  <si>
    <t>ENSMUSG00000096256</t>
  </si>
  <si>
    <t>Gm21093</t>
  </si>
  <si>
    <t>predicted gene, 21093 [Source:MGI Symbol;Acc:MGI:5434448]</t>
  </si>
  <si>
    <t>ENSMUSG00000067916.9</t>
  </si>
  <si>
    <t>ENSMUSG00000067916</t>
  </si>
  <si>
    <t>Zfp991</t>
  </si>
  <si>
    <t>zinc finger protein 991 [Source:MGI Symbol;Acc:MGI:3701604]</t>
  </si>
  <si>
    <t>ENSMUSG00000016150.15</t>
  </si>
  <si>
    <t>ENSMUSG00000016150</t>
  </si>
  <si>
    <t>Tenm1</t>
  </si>
  <si>
    <t>teneurin transmembrane protein 1 [Source:MGI Symbol;Acc:MGI:1345185]</t>
  </si>
  <si>
    <t>ENSMUSG00000024513.16</t>
  </si>
  <si>
    <t>ENSMUSG00000024513</t>
  </si>
  <si>
    <t>Mbd2</t>
  </si>
  <si>
    <t>methyl-CpG binding domain protein 2 [Source:MGI Symbol;Acc:MGI:1333813]</t>
  </si>
  <si>
    <t>ENSMUSG00000040681.16</t>
  </si>
  <si>
    <t>ENSMUSG00000040681</t>
  </si>
  <si>
    <t>Hmgn1</t>
  </si>
  <si>
    <t>high mobility group nucleosomal binding domain 1 [Source:MGI Symbol;Acc:MGI:96120]</t>
  </si>
  <si>
    <t>ENSMUSG00000098905.2</t>
  </si>
  <si>
    <t>ENSMUSG00000098905</t>
  </si>
  <si>
    <t>Zfp953</t>
  </si>
  <si>
    <t>zinc finger protein 953 [Source:MGI Symbol;Acc:MGI:3612873]</t>
  </si>
  <si>
    <t>ENSMUSG00000031907.9</t>
  </si>
  <si>
    <t>ENSMUSG00000031907</t>
  </si>
  <si>
    <t>Zfp90</t>
  </si>
  <si>
    <t>zinc finger protein 90 [Source:MGI Symbol;Acc:MGI:104786]</t>
  </si>
  <si>
    <t>ENSMUSG00000054034.10</t>
  </si>
  <si>
    <t>ENSMUSG00000054034</t>
  </si>
  <si>
    <t>Tceal5</t>
  </si>
  <si>
    <t>transcription elongation factor A (SII)-like 5 [Source:MGI Symbol;Acc:MGI:3036236]</t>
  </si>
  <si>
    <t>ENSMUSG00000030162.14</t>
  </si>
  <si>
    <t>ENSMUSG00000030162</t>
  </si>
  <si>
    <t>Olr1</t>
  </si>
  <si>
    <t>oxidized low density lipoprotein (lectin-like) receptor 1 [Source:MGI Symbol;Acc:MGI:1261434]</t>
  </si>
  <si>
    <t>ENSMUSG00000059706.4</t>
  </si>
  <si>
    <t>ENSMUSG00000059706</t>
  </si>
  <si>
    <t>A830035A12Rik</t>
  </si>
  <si>
    <t>RIKEN cDNA A830035A12 gene [Source:MGI Symbol;Acc:MGI:3045382]</t>
  </si>
  <si>
    <t>ENSMUSG00000110316.1</t>
  </si>
  <si>
    <t>ENSMUSG00000110316</t>
  </si>
  <si>
    <t>Gm45311</t>
  </si>
  <si>
    <t>predicted gene 45311 [Source:MGI Symbol;Acc:MGI:5791147]</t>
  </si>
  <si>
    <t>ENSMUSG00000025780.7</t>
  </si>
  <si>
    <t>ENSMUSG00000025780</t>
  </si>
  <si>
    <t>Itih5</t>
  </si>
  <si>
    <t>inter-alpha (globulin) inhibitor H5 [Source:MGI Symbol;Acc:MGI:1925751]</t>
  </si>
  <si>
    <t>ENSMUSG00000032757.6</t>
  </si>
  <si>
    <t>ENSMUSG00000032757</t>
  </si>
  <si>
    <t>Bet1</t>
  </si>
  <si>
    <t>Bet1 golgi vesicular membrane trafficking protein [Source:MGI Symbol;Acc:MGI:1343104]</t>
  </si>
  <si>
    <t>ENSMUSG00000109957.1</t>
  </si>
  <si>
    <t>ENSMUSG00000109957</t>
  </si>
  <si>
    <t>Gm45353</t>
  </si>
  <si>
    <t>predicted gene 45353 [Source:MGI Symbol;Acc:MGI:5791189]</t>
  </si>
  <si>
    <t>ENSMUSG00000087114.1</t>
  </si>
  <si>
    <t>ENSMUSG00000087114</t>
  </si>
  <si>
    <t>Gm16099</t>
  </si>
  <si>
    <t>predicted gene 16099 [Source:MGI Symbol;Acc:MGI:3802061]</t>
  </si>
  <si>
    <t>ENSMUSG00000110622.1</t>
  </si>
  <si>
    <t>ENSMUSG00000110622</t>
  </si>
  <si>
    <t>Iqcn</t>
  </si>
  <si>
    <t>IQ motif containing N [Source:MGI Symbol;Acc:MGI:3708784]</t>
  </si>
  <si>
    <t>ENSMUSG00000107976.1</t>
  </si>
  <si>
    <t>ENSMUSG00000107976</t>
  </si>
  <si>
    <t>Gm44043</t>
  </si>
  <si>
    <t>predicted gene, 44043 [Source:MGI Symbol;Acc:MGI:5690435]</t>
  </si>
  <si>
    <t>ENSMUSG00000072660.5</t>
  </si>
  <si>
    <t>ENSMUSG00000072660</t>
  </si>
  <si>
    <t>Gm6288</t>
  </si>
  <si>
    <t>predicted gene 6288 [Source:MGI Symbol;Acc:MGI:3646376]</t>
  </si>
  <si>
    <t>ENSMUSG00000021000.17</t>
  </si>
  <si>
    <t>ENSMUSG00000021000</t>
  </si>
  <si>
    <t>Mia2</t>
  </si>
  <si>
    <t>MIA SH3 domain ER export factor 2 [Source:MGI Symbol;Acc:MGI:2159614]</t>
  </si>
  <si>
    <t>ENSMUSG00000028431.11</t>
  </si>
  <si>
    <t>ENSMUSG00000028431</t>
  </si>
  <si>
    <t>Elp1</t>
  </si>
  <si>
    <t>elongator complex protein 1 [Source:MGI Symbol;Acc:MGI:1914544]</t>
  </si>
  <si>
    <t>ENSMUSG00000105355.1</t>
  </si>
  <si>
    <t>ENSMUSG00000105355</t>
  </si>
  <si>
    <t>Gm40117</t>
  </si>
  <si>
    <t>predicted gene, 40117 [Source:MGI Symbol;Acc:MGI:5623002]</t>
  </si>
  <si>
    <t>ENSMUSG00000110051.1</t>
  </si>
  <si>
    <t>ENSMUSG00000110051</t>
  </si>
  <si>
    <t>Gm45322</t>
  </si>
  <si>
    <t>predicted gene 45322 [Source:MGI Symbol;Acc:MGI:5791158]</t>
  </si>
  <si>
    <t>ENSMUSG00000020692.14</t>
  </si>
  <si>
    <t>ENSMUSG00000020692</t>
  </si>
  <si>
    <t>Nle1</t>
  </si>
  <si>
    <t>notchless homolog 1 [Source:MGI Symbol;Acc:MGI:2429770]</t>
  </si>
  <si>
    <t>ENSMUSG00000026791.14</t>
  </si>
  <si>
    <t>ENSMUSG00000026791</t>
  </si>
  <si>
    <t>Slc2a8</t>
  </si>
  <si>
    <t>solute carrier family 2, (facilitated glucose transporter), member 8 [Source:MGI Symbol;Acc:MGI:1860103]</t>
  </si>
  <si>
    <t>ENSMUSG00000069236.5</t>
  </si>
  <si>
    <t>ENSMUSG00000069236</t>
  </si>
  <si>
    <t>Gm7251</t>
  </si>
  <si>
    <t>predicted pseudogene 7251 [Source:MGI Symbol;Acc:MGI:3646144]</t>
  </si>
  <si>
    <t>ENSMUSG00000086629.8</t>
  </si>
  <si>
    <t>ENSMUSG00000086629</t>
  </si>
  <si>
    <t>2810403D21Rik</t>
  </si>
  <si>
    <t>RIKEN cDNA 2810403D21 gene [Source:MGI Symbol;Acc:MGI:1917214]</t>
  </si>
  <si>
    <t>ENSMUSG00000075581.5</t>
  </si>
  <si>
    <t>ENSMUSG00000075581</t>
  </si>
  <si>
    <t>Gm16409</t>
  </si>
  <si>
    <t>predicted gene 16409 [Source:MGI Symbol;Acc:MGI:3646708]</t>
  </si>
  <si>
    <t>ENSMUSG00000004263.15</t>
  </si>
  <si>
    <t>ENSMUSG00000004263</t>
  </si>
  <si>
    <t>Atn1</t>
  </si>
  <si>
    <t>atrophin 1 [Source:MGI Symbol;Acc:MGI:104725]</t>
  </si>
  <si>
    <t>ENSMUSG00000029436.9</t>
  </si>
  <si>
    <t>ENSMUSG00000029436</t>
  </si>
  <si>
    <t>Mmp17</t>
  </si>
  <si>
    <t>matrix metallopeptidase 17 [Source:MGI Symbol;Acc:MGI:1346076]</t>
  </si>
  <si>
    <t>ENSMUSG00000075394.4</t>
  </si>
  <si>
    <t>ENSMUSG00000075394</t>
  </si>
  <si>
    <t>Hoxc4</t>
  </si>
  <si>
    <t>homeobox C4 [Source:MGI Symbol;Acc:MGI:96195]</t>
  </si>
  <si>
    <t>ENSMUSG00000097099.2</t>
  </si>
  <si>
    <t>ENSMUSG00000097099</t>
  </si>
  <si>
    <t>Gm9917</t>
  </si>
  <si>
    <t>predicted gene 9917 [Source:MGI Symbol;Acc:MGI:3704343]</t>
  </si>
  <si>
    <t>ENSMUSG00000070532.5</t>
  </si>
  <si>
    <t>ENSMUSG00000070532</t>
  </si>
  <si>
    <t>Ccdc190</t>
  </si>
  <si>
    <t>coiled-coil domain containing 190 [Source:MGI Symbol;Acc:MGI:1925715]</t>
  </si>
  <si>
    <t>ENSMUSG00000062937.7</t>
  </si>
  <si>
    <t>ENSMUSG00000062937</t>
  </si>
  <si>
    <t>Mtap</t>
  </si>
  <si>
    <t>methylthioadenosine phosphorylase [Source:MGI Symbol;Acc:MGI:1914152]</t>
  </si>
  <si>
    <t>ENSMUSG00000032523.11</t>
  </si>
  <si>
    <t>ENSMUSG00000032523</t>
  </si>
  <si>
    <t>Hhatl</t>
  </si>
  <si>
    <t>hedgehog acyltransferase-like [Source:MGI Symbol;Acc:MGI:1922020]</t>
  </si>
  <si>
    <t>ENSMUSG00000042423.9</t>
  </si>
  <si>
    <t>ENSMUSG00000042423</t>
  </si>
  <si>
    <t>Fbrs</t>
  </si>
  <si>
    <t>fibrosin [Source:MGI Symbol;Acc:MGI:104648]</t>
  </si>
  <si>
    <t>ENSMUSG00000092456.2</t>
  </si>
  <si>
    <t>ENSMUSG00000092456</t>
  </si>
  <si>
    <t>V1rd19</t>
  </si>
  <si>
    <t>vomeronasal 1 receptor, D19 [Source:MGI Symbol;Acc:MGI:3033488]</t>
  </si>
  <si>
    <t>ENSMUSG00000023307.14</t>
  </si>
  <si>
    <t>ENSMUSG00000023307</t>
  </si>
  <si>
    <t>Marchf5</t>
  </si>
  <si>
    <t>membrane associated ring-CH-type finger 5 [Source:MGI Symbol;Acc:MGI:1915207]</t>
  </si>
  <si>
    <t>ENSMUSG00000104965.1</t>
  </si>
  <si>
    <t>ENSMUSG00000104965</t>
  </si>
  <si>
    <t>Gm43437</t>
  </si>
  <si>
    <t>predicted gene 43437 [Source:MGI Symbol;Acc:MGI:5663574]</t>
  </si>
  <si>
    <t>ENSMUSG00000039116.7</t>
  </si>
  <si>
    <t>ENSMUSG00000039116</t>
  </si>
  <si>
    <t>Adgrg6</t>
  </si>
  <si>
    <t>adhesion G protein-coupled receptor G6 [Source:MGI Symbol;Acc:MGI:1916151]</t>
  </si>
  <si>
    <t>ENSMUSG00000074385.3</t>
  </si>
  <si>
    <t>ENSMUSG00000074385</t>
  </si>
  <si>
    <t>Gm10684</t>
  </si>
  <si>
    <t>predicted gene 10684 [Source:MGI Symbol;Acc:MGI:3641851]</t>
  </si>
  <si>
    <t>ENSMUSG00000078651.8</t>
  </si>
  <si>
    <t>ENSMUSG00000078651</t>
  </si>
  <si>
    <t>Aoc2</t>
  </si>
  <si>
    <t>amine oxidase, copper containing 2 (retina-specific) [Source:MGI Symbol;Acc:MGI:2668431]</t>
  </si>
  <si>
    <t>ENSMUSG00000003662.10</t>
  </si>
  <si>
    <t>ENSMUSG00000003662</t>
  </si>
  <si>
    <t>Ciao1</t>
  </si>
  <si>
    <t>cytosolic iron-sulfur protein assembly 1 [Source:MGI Symbol;Acc:MGI:1346998]</t>
  </si>
  <si>
    <t>ENSMUSG00000050556.9</t>
  </si>
  <si>
    <t>ENSMUSG00000050556</t>
  </si>
  <si>
    <t>Kcnb1</t>
  </si>
  <si>
    <t>potassium voltage gated channel, Shab-related subfamily, member 1 [Source:MGI Symbol;Acc:MGI:96666]</t>
  </si>
  <si>
    <t>ENSMUSG00000095620.7</t>
  </si>
  <si>
    <t>ENSMUSG00000095620</t>
  </si>
  <si>
    <t>Csta2</t>
  </si>
  <si>
    <t>cystatin A family member 2 [Source:MGI Symbol;Acc:MGI:1924020]</t>
  </si>
  <si>
    <t>ENSMUSG00000025451.15</t>
  </si>
  <si>
    <t>ENSMUSG00000025451</t>
  </si>
  <si>
    <t>Paip1</t>
  </si>
  <si>
    <t>polyadenylate binding protein-interacting protein 1 [Source:MGI Symbol;Acc:MGI:2384993]</t>
  </si>
  <si>
    <t>ENSMUSG00000082063.1</t>
  </si>
  <si>
    <t>ENSMUSG00000082063</t>
  </si>
  <si>
    <t>Gm12993</t>
  </si>
  <si>
    <t>predicted gene 12993 [Source:MGI Symbol;Acc:MGI:3650477]</t>
  </si>
  <si>
    <t>ENSMUSG00000066592.3</t>
  </si>
  <si>
    <t>ENSMUSG00000066592</t>
  </si>
  <si>
    <t>Gm7589</t>
  </si>
  <si>
    <t>predicted gene 7589 [Source:MGI Symbol;Acc:MGI:3644073]</t>
  </si>
  <si>
    <t>ENSMUSG00000113882.1</t>
  </si>
  <si>
    <t>ENSMUSG00000113882</t>
  </si>
  <si>
    <t>Gm48550</t>
  </si>
  <si>
    <t>predicted gene, 48550 [Source:MGI Symbol;Acc:MGI:6098101]</t>
  </si>
  <si>
    <t>ENSMUSG00000029123.8</t>
  </si>
  <si>
    <t>ENSMUSG00000029123</t>
  </si>
  <si>
    <t>Stk32b</t>
  </si>
  <si>
    <t>serine/threonine kinase 32B [Source:MGI Symbol;Acc:MGI:1927552]</t>
  </si>
  <si>
    <t>ENSMUSG00000055188.12</t>
  </si>
  <si>
    <t>ENSMUSG00000055188</t>
  </si>
  <si>
    <t>Rbm3os</t>
  </si>
  <si>
    <t>RNA binding motif protein 3, opposite strand [Source:MGI Symbol;Acc:MGI:1917476]</t>
  </si>
  <si>
    <t>ENSMUSG00000039230.14</t>
  </si>
  <si>
    <t>ENSMUSG00000039230</t>
  </si>
  <si>
    <t>Tbcd</t>
  </si>
  <si>
    <t>tubulin-specific chaperone d [Source:MGI Symbol;Acc:MGI:1919686]</t>
  </si>
  <si>
    <t>ENSMUSG00000067028.11</t>
  </si>
  <si>
    <t>ENSMUSG00000067028</t>
  </si>
  <si>
    <t>Cntnap5b</t>
  </si>
  <si>
    <t>contactin associated protein-like 5B [Source:MGI Symbol;Acc:MGI:3664583]</t>
  </si>
  <si>
    <t>ENSMUSG00000101664.1</t>
  </si>
  <si>
    <t>ENSMUSG00000101664</t>
  </si>
  <si>
    <t>Mrgpra14</t>
  </si>
  <si>
    <t>MAS-related GPR, member A14 [Source:MGI Symbol;Acc:MGI:3033168]</t>
  </si>
  <si>
    <t>ENSMUSG00000024781.16</t>
  </si>
  <si>
    <t>ENSMUSG00000024781</t>
  </si>
  <si>
    <t>Lipa</t>
  </si>
  <si>
    <t>lysosomal acid lipase A [Source:MGI Symbol;Acc:MGI:96789]</t>
  </si>
  <si>
    <t>ENSMUSG00000033114.11</t>
  </si>
  <si>
    <t>ENSMUSG00000033114</t>
  </si>
  <si>
    <t>Slc35d2</t>
  </si>
  <si>
    <t>solute carrier family 35, member D2 [Source:MGI Symbol;Acc:MGI:1917734]</t>
  </si>
  <si>
    <t>ENSMUSG00000037369.17</t>
  </si>
  <si>
    <t>ENSMUSG00000037369</t>
  </si>
  <si>
    <t>Kdm6a</t>
  </si>
  <si>
    <t>lysine (K)-specific demethylase 6A [Source:MGI Symbol;Acc:MGI:1095419]</t>
  </si>
  <si>
    <t>ENSMUSG00000057230.14</t>
  </si>
  <si>
    <t>ENSMUSG00000057230</t>
  </si>
  <si>
    <t>Aak1</t>
  </si>
  <si>
    <t>AP2 associated kinase 1 [Source:MGI Symbol;Acc:MGI:1098687]</t>
  </si>
  <si>
    <t>ENSMUSG00000075376.10</t>
  </si>
  <si>
    <t>ENSMUSG00000075376</t>
  </si>
  <si>
    <t>Rc3h2</t>
  </si>
  <si>
    <t>ring finger and CCCH-type zinc finger domains 2 [Source:MGI Symbol;Acc:MGI:2442789]</t>
  </si>
  <si>
    <t>ENSMUSG00000038195.6</t>
  </si>
  <si>
    <t>ENSMUSG00000038195</t>
  </si>
  <si>
    <t>Rilp</t>
  </si>
  <si>
    <t>Rab interacting lysosomal protein [Source:MGI Symbol;Acc:MGI:2144271]</t>
  </si>
  <si>
    <t>ENSMUSG00000058454.15</t>
  </si>
  <si>
    <t>ENSMUSG00000058454</t>
  </si>
  <si>
    <t>Dhcr7</t>
  </si>
  <si>
    <t>7-dehydrocholesterol reductase [Source:MGI Symbol;Acc:MGI:1298378]</t>
  </si>
  <si>
    <t>ENSMUSG00000021908.10</t>
  </si>
  <si>
    <t>ENSMUSG00000021908</t>
  </si>
  <si>
    <t>Ncoa4-ps</t>
  </si>
  <si>
    <t>nuclear receptor coactivator 4, pseudogene [Source:MGI Symbol;Acc:MGI:3648259]</t>
  </si>
  <si>
    <t>ENSMUSG00000022263.10</t>
  </si>
  <si>
    <t>ENSMUSG00000022263</t>
  </si>
  <si>
    <t>Trio</t>
  </si>
  <si>
    <t>triple functional domain (PTPRF interacting) [Source:MGI Symbol;Acc:MGI:1927230]</t>
  </si>
  <si>
    <t>ENSMUSG00000111327.1</t>
  </si>
  <si>
    <t>ENSMUSG00000111327</t>
  </si>
  <si>
    <t>Gm48401</t>
  </si>
  <si>
    <t>predicted gene, 48401 [Source:MGI Symbol;Acc:MGI:6097889]</t>
  </si>
  <si>
    <t>ENSMUSG00000065368.2</t>
  </si>
  <si>
    <t>ENSMUSG00000065368</t>
  </si>
  <si>
    <t>Gm24414</t>
  </si>
  <si>
    <t>predicted gene, 24414 [Source:MGI Symbol;Acc:MGI:5454191]</t>
  </si>
  <si>
    <t>ENSMUSG00000094229.1</t>
  </si>
  <si>
    <t>ENSMUSG00000094229</t>
  </si>
  <si>
    <t>Gm22969</t>
  </si>
  <si>
    <t>predicted gene, 22969 [Source:MGI Symbol;Acc:MGI:5452746]</t>
  </si>
  <si>
    <t>ENSMUSG00000051343.11</t>
  </si>
  <si>
    <t>ENSMUSG00000051343</t>
  </si>
  <si>
    <t>Rab11fip5</t>
  </si>
  <si>
    <t>RAB11 family interacting protein 5 (class I) [Source:MGI Symbol;Acc:MGI:1098586]</t>
  </si>
  <si>
    <t>ENSMUSG00000113570.1</t>
  </si>
  <si>
    <t>ENSMUSG00000113570</t>
  </si>
  <si>
    <t>Gm5953</t>
  </si>
  <si>
    <t>predicted gene 5953 [Source:MGI Symbol;Acc:MGI:3647171]</t>
  </si>
  <si>
    <t>ENSMUSG00000107195.1</t>
  </si>
  <si>
    <t>ENSMUSG00000107195</t>
  </si>
  <si>
    <t>4930589O11Rik</t>
  </si>
  <si>
    <t>RIKEN cDNA 4930589O11 gene [Source:MGI Symbol;Acc:MGI:1925464]</t>
  </si>
  <si>
    <t>ENSMUSG00000040086.13</t>
  </si>
  <si>
    <t>ENSMUSG00000040086</t>
  </si>
  <si>
    <t>Tnni3k</t>
  </si>
  <si>
    <t>TNNI3 interacting kinase [Source:MGI Symbol;Acc:MGI:2443276]</t>
  </si>
  <si>
    <t>ENSMUSG00000057363.12</t>
  </si>
  <si>
    <t>ENSMUSG00000057363</t>
  </si>
  <si>
    <t>Uxs1</t>
  </si>
  <si>
    <t>UDP-glucuronate decarboxylase 1 [Source:MGI Symbol;Acc:MGI:1915133]</t>
  </si>
  <si>
    <t>ENSMUSG00000020770.13</t>
  </si>
  <si>
    <t>ENSMUSG00000020770</t>
  </si>
  <si>
    <t>Unk</t>
  </si>
  <si>
    <t>unkempt family zinc finger [Source:MGI Symbol;Acc:MGI:2442456]</t>
  </si>
  <si>
    <t>ENSMUSG00000068270.15</t>
  </si>
  <si>
    <t>ENSMUSG00000068270</t>
  </si>
  <si>
    <t>Shroom4</t>
  </si>
  <si>
    <t>shroom family member 4 [Source:MGI Symbol;Acc:MGI:2685570]</t>
  </si>
  <si>
    <t>ENSMUSG00000024970.5</t>
  </si>
  <si>
    <t>ENSMUSG00000024970</t>
  </si>
  <si>
    <t>Spindoc</t>
  </si>
  <si>
    <t>spindlin interactor and repressor of chromatin binding [Source:MGI Symbol;Acc:MGI:2147611]</t>
  </si>
  <si>
    <t>ENSMUSG00000042312.10</t>
  </si>
  <si>
    <t>ENSMUSG00000042312</t>
  </si>
  <si>
    <t>S100a13</t>
  </si>
  <si>
    <t>S100 calcium binding protein A13 [Source:MGI Symbol;Acc:MGI:109581]</t>
  </si>
  <si>
    <t>ENSMUSG00000078234.6</t>
  </si>
  <si>
    <t>ENSMUSG00000078234</t>
  </si>
  <si>
    <t>Klhdc7a</t>
  </si>
  <si>
    <t>kelch domain containing 7A [Source:MGI Symbol;Acc:MGI:2444612]</t>
  </si>
  <si>
    <t>ENSMUSG00000044365.15</t>
  </si>
  <si>
    <t>ENSMUSG00000044365</t>
  </si>
  <si>
    <t>Cxxc4</t>
  </si>
  <si>
    <t>CXXC finger 4 [Source:MGI Symbol;Acc:MGI:2442112]</t>
  </si>
  <si>
    <t>ENSMUSG00000086714.1</t>
  </si>
  <si>
    <t>ENSMUSG00000086714</t>
  </si>
  <si>
    <t>0610009E02Rik</t>
  </si>
  <si>
    <t>RIKEN cDNA 0610009E02 gene [Source:MGI Symbol;Acc:MGI:3698435]</t>
  </si>
  <si>
    <t>ENSMUSG00000090136.4</t>
  </si>
  <si>
    <t>ENSMUSG00000090136</t>
  </si>
  <si>
    <t>Gm10177</t>
  </si>
  <si>
    <t>predicted gene 10177 [Source:MGI Symbol;Acc:MGI:3704330]</t>
  </si>
  <si>
    <t>ENSMUSG00000031937.7</t>
  </si>
  <si>
    <t>ENSMUSG00000031937</t>
  </si>
  <si>
    <t>Vstm5</t>
  </si>
  <si>
    <t>V-set and transmembrane domain containing 5 [Source:MGI Symbol;Acc:MGI:1916387]</t>
  </si>
  <si>
    <t>ENSMUSG00000000915.15</t>
  </si>
  <si>
    <t>ENSMUSG00000000915</t>
  </si>
  <si>
    <t>Hip1r</t>
  </si>
  <si>
    <t>huntingtin interacting protein 1 related [Source:MGI Symbol;Acc:MGI:1352504]</t>
  </si>
  <si>
    <t>ENSMUSG00000086279.1</t>
  </si>
  <si>
    <t>ENSMUSG00000086279</t>
  </si>
  <si>
    <t>Gm15634</t>
  </si>
  <si>
    <t>predicted gene 15634 [Source:MGI Symbol;Acc:MGI:3783078]</t>
  </si>
  <si>
    <t>ENSMUSG00000014932.15</t>
  </si>
  <si>
    <t>ENSMUSG00000014932</t>
  </si>
  <si>
    <t>Yes1</t>
  </si>
  <si>
    <t>YES proto-oncogene 1, Src family tyrosine kinase [Source:MGI Symbol;Acc:MGI:99147]</t>
  </si>
  <si>
    <t>ENSMUSG00000009549.14</t>
  </si>
  <si>
    <t>ENSMUSG00000009549</t>
  </si>
  <si>
    <t>Srp14</t>
  </si>
  <si>
    <t>signal recognition particle 14 [Source:MGI Symbol;Acc:MGI:107169]</t>
  </si>
  <si>
    <t>ENSMUSG00000084807.1</t>
  </si>
  <si>
    <t>ENSMUSG00000084807</t>
  </si>
  <si>
    <t>Gm13073</t>
  </si>
  <si>
    <t>predicted gene 13073 [Source:MGI Symbol;Acc:MGI:3651721]</t>
  </si>
  <si>
    <t>ENSMUSG00000032224.15</t>
  </si>
  <si>
    <t>ENSMUSG00000032224</t>
  </si>
  <si>
    <t>Fam81a</t>
  </si>
  <si>
    <t>family with sequence similarity 81, member A [Source:MGI Symbol;Acc:MGI:1924136]</t>
  </si>
  <si>
    <t>ENSMUSG00000041775.7</t>
  </si>
  <si>
    <t>ENSMUSG00000041775</t>
  </si>
  <si>
    <t>Mapk1ip1</t>
  </si>
  <si>
    <t>mitogen-activated protein kinase 1 interacting protein 1 [Source:MGI Symbol;Acc:MGI:1916796]</t>
  </si>
  <si>
    <t>ENSMUSG00000032359.14</t>
  </si>
  <si>
    <t>ENSMUSG00000032359</t>
  </si>
  <si>
    <t>Ctsh</t>
  </si>
  <si>
    <t>cathepsin H [Source:MGI Symbol;Acc:MGI:107285]</t>
  </si>
  <si>
    <t>ENSMUSG00000001910.5</t>
  </si>
  <si>
    <t>ENSMUSG00000001910</t>
  </si>
  <si>
    <t>Nacc1</t>
  </si>
  <si>
    <t>nucleus accumbens associated 1, BEN and BTB (POZ) domain containing [Source:MGI Symbol;Acc:MGI:1914080]</t>
  </si>
  <si>
    <t>ENSMUSG00000005107.13</t>
  </si>
  <si>
    <t>ENSMUSG00000005107</t>
  </si>
  <si>
    <t>Slc2a9</t>
  </si>
  <si>
    <t>solute carrier family 2 (facilitated glucose transporter), member 9 [Source:MGI Symbol;Acc:MGI:2152844]</t>
  </si>
  <si>
    <t>ENSMUSG00000057329.7</t>
  </si>
  <si>
    <t>ENSMUSG00000057329</t>
  </si>
  <si>
    <t>Bcl2</t>
  </si>
  <si>
    <t>B cell leukemia/lymphoma 2 [Source:MGI Symbol;Acc:MGI:88138]</t>
  </si>
  <si>
    <t>ENSMUSG00000086745.1</t>
  </si>
  <si>
    <t>ENSMUSG00000086745</t>
  </si>
  <si>
    <t>Tspan2os</t>
  </si>
  <si>
    <t>tetraspanin 2, opposite strand [Source:MGI Symbol;Acc:MGI:1925741]</t>
  </si>
  <si>
    <t>ENSMUSG00000106662.1</t>
  </si>
  <si>
    <t>ENSMUSG00000106662</t>
  </si>
  <si>
    <t>Gm43034</t>
  </si>
  <si>
    <t>predicted gene 43034 [Source:MGI Symbol;Acc:MGI:5663171]</t>
  </si>
  <si>
    <t>ENSMUSG00000018377.10</t>
  </si>
  <si>
    <t>ENSMUSG00000018377</t>
  </si>
  <si>
    <t>Vezf1</t>
  </si>
  <si>
    <t>vascular endothelial zinc finger 1 [Source:MGI Symbol;Acc:MGI:1313291]</t>
  </si>
  <si>
    <t>ENSMUSG00000040563.13</t>
  </si>
  <si>
    <t>ENSMUSG00000040563</t>
  </si>
  <si>
    <t>Plppr2</t>
  </si>
  <si>
    <t>phospholipid phosphatase related 2 [Source:MGI Symbol;Acc:MGI:2384575]</t>
  </si>
  <si>
    <t>ENSMUSG00000035245.12</t>
  </si>
  <si>
    <t>ENSMUSG00000035245</t>
  </si>
  <si>
    <t>Eogt</t>
  </si>
  <si>
    <t>EGF domain-specific O-linked N-acetylglucosamine (GlcNAc) transferase [Source:MGI Symbol;Acc:MGI:2141669]</t>
  </si>
  <si>
    <t>ENSMUSG00000085148.1</t>
  </si>
  <si>
    <t>ENSMUSG00000085148</t>
  </si>
  <si>
    <t>Mir22hg</t>
  </si>
  <si>
    <t>Mir22 host gene (non-protein coding) [Source:MGI Symbol;Acc:MGI:1914348]</t>
  </si>
  <si>
    <t>ENSMUSG00000028081.6</t>
  </si>
  <si>
    <t>ENSMUSG00000028081</t>
  </si>
  <si>
    <t>Rps3a1</t>
  </si>
  <si>
    <t>ribosomal protein S3A1 [Source:MGI Symbol;Acc:MGI:1202063]</t>
  </si>
  <si>
    <t>ENSMUSG00000021418.15</t>
  </si>
  <si>
    <t>ENSMUSG00000021418</t>
  </si>
  <si>
    <t>Rpp40</t>
  </si>
  <si>
    <t>ribonuclease P 40 subunit [Source:MGI Symbol;Acc:MGI:1346084]</t>
  </si>
  <si>
    <t>ENSMUSG00000000631.20</t>
  </si>
  <si>
    <t>ENSMUSG00000000631</t>
  </si>
  <si>
    <t>Myo18a</t>
  </si>
  <si>
    <t>myosin XVIIIA [Source:MGI Symbol;Acc:MGI:2667185]</t>
  </si>
  <si>
    <t>ENSMUSG00000003680.16</t>
  </si>
  <si>
    <t>ENSMUSG00000003680</t>
  </si>
  <si>
    <t>Taf6l</t>
  </si>
  <si>
    <t>TATA-box binding protein associated factor 6 like [Source:MGI Symbol;Acc:MGI:2444957]</t>
  </si>
  <si>
    <t>ENSMUSG00000107227.1</t>
  </si>
  <si>
    <t>ENSMUSG00000107227</t>
  </si>
  <si>
    <t>Gm42559</t>
  </si>
  <si>
    <t>predicted gene 42559 [Source:MGI Symbol;Acc:MGI:5662696]</t>
  </si>
  <si>
    <t>ENSMUSG00000097413.2</t>
  </si>
  <si>
    <t>ENSMUSG00000097413</t>
  </si>
  <si>
    <t>A830052D11Rik</t>
  </si>
  <si>
    <t>RIKEN cDNA A830052D11 gene [Source:MGI Symbol;Acc:MGI:3028074]</t>
  </si>
  <si>
    <t>ENSMUSG00000031403.14</t>
  </si>
  <si>
    <t>ENSMUSG00000031403</t>
  </si>
  <si>
    <t>Dkc1</t>
  </si>
  <si>
    <t>dyskeratosis congenita 1, dyskerin [Source:MGI Symbol;Acc:MGI:1861727]</t>
  </si>
  <si>
    <t>ENSMUSG00000079019.2</t>
  </si>
  <si>
    <t>ENSMUSG00000079019</t>
  </si>
  <si>
    <t>Insl3</t>
  </si>
  <si>
    <t>insulin-like 3 [Source:MGI Symbol;Acc:MGI:108427]</t>
  </si>
  <si>
    <t>ENSMUSG00000105018.1</t>
  </si>
  <si>
    <t>ENSMUSG00000105018</t>
  </si>
  <si>
    <t>Gm43546</t>
  </si>
  <si>
    <t>predicted gene 43546 [Source:MGI Symbol;Acc:MGI:5663683]</t>
  </si>
  <si>
    <t>ENSMUSG00000076441.9</t>
  </si>
  <si>
    <t>ENSMUSG00000076441</t>
  </si>
  <si>
    <t>Ass1</t>
  </si>
  <si>
    <t>argininosuccinate synthetase 1 [Source:MGI Symbol;Acc:MGI:88090]</t>
  </si>
  <si>
    <t>ENSMUSG00000072676.12</t>
  </si>
  <si>
    <t>ENSMUSG00000072676</t>
  </si>
  <si>
    <t>Tmem254a</t>
  </si>
  <si>
    <t>transmembrane protein 254a [Source:MGI Symbol;Acc:MGI:1196450]</t>
  </si>
  <si>
    <t>ENSMUSG00000044162.12</t>
  </si>
  <si>
    <t>ENSMUSG00000044162</t>
  </si>
  <si>
    <t>Tnip3</t>
  </si>
  <si>
    <t>TNFAIP3 interacting protein 3 [Source:MGI Symbol;Acc:MGI:3041165]</t>
  </si>
  <si>
    <t>ENSMUSG00000023973.13</t>
  </si>
  <si>
    <t>ENSMUSG00000023973</t>
  </si>
  <si>
    <t>Cnpy3</t>
  </si>
  <si>
    <t>canopy FGF signaling regulator 3 [Source:MGI Symbol;Acc:MGI:1919279]</t>
  </si>
  <si>
    <t>ENSMUSG00000039578.17</t>
  </si>
  <si>
    <t>ENSMUSG00000039578</t>
  </si>
  <si>
    <t>Ccser1</t>
  </si>
  <si>
    <t>coiled-coil serine rich 1 [Source:MGI Symbol;Acc:MGI:3045354]</t>
  </si>
  <si>
    <t>ENSMUSG00000086205.1</t>
  </si>
  <si>
    <t>ENSMUSG00000086205</t>
  </si>
  <si>
    <t>Gm12679</t>
  </si>
  <si>
    <t>predicted gene 12679 [Source:MGI Symbol;Acc:MGI:3650924]</t>
  </si>
  <si>
    <t>ENSMUSG00000111785.1</t>
  </si>
  <si>
    <t>ENSMUSG00000111785</t>
  </si>
  <si>
    <t>Gm39464</t>
  </si>
  <si>
    <t>predicted gene, 39464 [Source:MGI Symbol;Acc:MGI:5622349]</t>
  </si>
  <si>
    <t>ENSMUSG00000107086.1</t>
  </si>
  <si>
    <t>ENSMUSG00000107086</t>
  </si>
  <si>
    <t>Gm43808</t>
  </si>
  <si>
    <t>predicted gene 43808 [Source:MGI Symbol;Acc:MGI:5663945]</t>
  </si>
  <si>
    <t>ENSMUSG00000047909.11</t>
  </si>
  <si>
    <t>ENSMUSG00000047909</t>
  </si>
  <si>
    <t>Ankrd16</t>
  </si>
  <si>
    <t>ankyrin repeat domain 16 [Source:MGI Symbol;Acc:MGI:2444796]</t>
  </si>
  <si>
    <t>ENSMUSG00000024769.7</t>
  </si>
  <si>
    <t>ENSMUSG00000024769</t>
  </si>
  <si>
    <t>Cdc42bpg</t>
  </si>
  <si>
    <t>CDC42 binding protein kinase gamma (DMPK-like) [Source:MGI Symbol;Acc:MGI:2652845]</t>
  </si>
  <si>
    <t>ENSMUSG00000025034.9</t>
  </si>
  <si>
    <t>ENSMUSG00000025034</t>
  </si>
  <si>
    <t>Trim8</t>
  </si>
  <si>
    <t>tripartite motif-containing 8 [Source:MGI Symbol;Acc:MGI:1933302]</t>
  </si>
  <si>
    <t>ENSMUSG00000035621.13</t>
  </si>
  <si>
    <t>ENSMUSG00000035621</t>
  </si>
  <si>
    <t>Midn</t>
  </si>
  <si>
    <t>midnolin [Source:MGI Symbol;Acc:MGI:1890222]</t>
  </si>
  <si>
    <t>ENSMUSG00000029580.14</t>
  </si>
  <si>
    <t>ENSMUSG00000029580</t>
  </si>
  <si>
    <t>Actb</t>
  </si>
  <si>
    <t>actin, beta [Source:MGI Symbol;Acc:MGI:87904]</t>
  </si>
  <si>
    <t>ENSMUSG00000073130.10</t>
  </si>
  <si>
    <t>ENSMUSG00000073130</t>
  </si>
  <si>
    <t>Gm1141</t>
  </si>
  <si>
    <t>predicted gene 1141 [Source:MGI Symbol;Acc:MGI:2685987]</t>
  </si>
  <si>
    <t>ENSMUSG00000061559.15</t>
  </si>
  <si>
    <t>ENSMUSG00000061559</t>
  </si>
  <si>
    <t>Wdr61</t>
  </si>
  <si>
    <t>WD repeat domain 61 [Source:MGI Symbol;Acc:MGI:1917493]</t>
  </si>
  <si>
    <t>ENSMUSG00000103000.1</t>
  </si>
  <si>
    <t>ENSMUSG00000103000</t>
  </si>
  <si>
    <t>Gm37900</t>
  </si>
  <si>
    <t>predicted gene, 37900 [Source:MGI Symbol;Acc:MGI:5611128]</t>
  </si>
  <si>
    <t>ENSMUSG00000028884.14</t>
  </si>
  <si>
    <t>ENSMUSG00000028884</t>
  </si>
  <si>
    <t>Rpa2</t>
  </si>
  <si>
    <t>replication protein A2 [Source:MGI Symbol;Acc:MGI:1339939]</t>
  </si>
  <si>
    <t>ENSMUSG00000046378.11</t>
  </si>
  <si>
    <t>ENSMUSG00000046378</t>
  </si>
  <si>
    <t>Asphd1</t>
  </si>
  <si>
    <t>aspartate beta-hydroxylase domain containing 1 [Source:MGI Symbol;Acc:MGI:2685014]</t>
  </si>
  <si>
    <t>ENSMUSG00000019920.18</t>
  </si>
  <si>
    <t>ENSMUSG00000019920</t>
  </si>
  <si>
    <t>Lims1</t>
  </si>
  <si>
    <t>LIM and senescent cell antigen-like domains 1 [Source:MGI Symbol;Acc:MGI:1195263]</t>
  </si>
  <si>
    <t>ENSMUSG00000046179.17</t>
  </si>
  <si>
    <t>ENSMUSG00000046179</t>
  </si>
  <si>
    <t>E2f8</t>
  </si>
  <si>
    <t>E2F transcription factor 8 [Source:MGI Symbol;Acc:MGI:1922038]</t>
  </si>
  <si>
    <t>ENSMUSG00000107476.3</t>
  </si>
  <si>
    <t>ENSMUSG00000107476</t>
  </si>
  <si>
    <t>Zfp862-ps</t>
  </si>
  <si>
    <t>zinc finger protein 862, pseudogene [Source:MGI Symbol;Acc:MGI:1889827]</t>
  </si>
  <si>
    <t>ENSMUSG00000025701.12</t>
  </si>
  <si>
    <t>ENSMUSG00000025701</t>
  </si>
  <si>
    <t>Alox5</t>
  </si>
  <si>
    <t>arachidonate 5-lipoxygenase [Source:MGI Symbol;Acc:MGI:87999]</t>
  </si>
  <si>
    <t>ENSMUSG00000038506.13</t>
  </si>
  <si>
    <t>ENSMUSG00000038506</t>
  </si>
  <si>
    <t>Dcun1d2</t>
  </si>
  <si>
    <t>DCN1, defective in cullin neddylation 1, domain containing 2 (S. cerevisiae) [Source:MGI Symbol;Acc:MGI:2142792]</t>
  </si>
  <si>
    <t>ENSMUSG00000073002.9</t>
  </si>
  <si>
    <t>ENSMUSG00000073002</t>
  </si>
  <si>
    <t>Vamp5</t>
  </si>
  <si>
    <t>vesicle-associated membrane protein 5 [Source:MGI Symbol;Acc:MGI:1858622]</t>
  </si>
  <si>
    <t>ENSMUSG00000029598.12</t>
  </si>
  <si>
    <t>ENSMUSG00000029598</t>
  </si>
  <si>
    <t>Plbd2</t>
  </si>
  <si>
    <t>phospholipase B domain containing 2 [Source:MGI Symbol;Acc:MGI:1919022]</t>
  </si>
  <si>
    <t>ENSMUSG00000003660.10</t>
  </si>
  <si>
    <t>ENSMUSG00000003660</t>
  </si>
  <si>
    <t>Snrnp200</t>
  </si>
  <si>
    <t>small nuclear ribonucleoprotein 200 (U5) [Source:MGI Symbol;Acc:MGI:2444401]</t>
  </si>
  <si>
    <t>ENSMUSG00000025453.18</t>
  </si>
  <si>
    <t>ENSMUSG00000025453</t>
  </si>
  <si>
    <t>Nnt</t>
  </si>
  <si>
    <t>nicotinamide nucleotide transhydrogenase [Source:MGI Symbol;Acc:MGI:109279]</t>
  </si>
  <si>
    <t>ENSMUSG00000094686.1</t>
  </si>
  <si>
    <t>ENSMUSG00000094686</t>
  </si>
  <si>
    <t>Ccl21a</t>
  </si>
  <si>
    <t>chemokine (C-C motif) ligand 21A (serine) [Source:MGI Symbol;Acc:MGI:1349183]</t>
  </si>
  <si>
    <t>ENSMUSG00000007655.16</t>
  </si>
  <si>
    <t>ENSMUSG00000007655</t>
  </si>
  <si>
    <t>Cav1</t>
  </si>
  <si>
    <t>caveolin 1, caveolae protein [Source:MGI Symbol;Acc:MGI:102709]</t>
  </si>
  <si>
    <t>ENSMUSG00000093726.1</t>
  </si>
  <si>
    <t>ENSMUSG00000093726</t>
  </si>
  <si>
    <t>Gm20667</t>
  </si>
  <si>
    <t>predicted gene 20667 [Source:MGI Symbol;Acc:MGI:5313114]</t>
  </si>
  <si>
    <t>ENSMUSG00000051367.8</t>
  </si>
  <si>
    <t>ENSMUSG00000051367</t>
  </si>
  <si>
    <t>Six1</t>
  </si>
  <si>
    <t>sine oculis-related homeobox 1 [Source:MGI Symbol;Acc:MGI:102780]</t>
  </si>
  <si>
    <t>ENSMUSG00000096929.7</t>
  </si>
  <si>
    <t>ENSMUSG00000096929</t>
  </si>
  <si>
    <t>A330023F24Rik</t>
  </si>
  <si>
    <t>RIKEN cDNA A330023F24 gene [Source:MGI Symbol;Acc:MGI:2443958]</t>
  </si>
  <si>
    <t>ENSMUSG00000031864.16</t>
  </si>
  <si>
    <t>ENSMUSG00000031864</t>
  </si>
  <si>
    <t>Ints10</t>
  </si>
  <si>
    <t>integrator complex subunit 10 [Source:MGI Symbol;Acc:MGI:1918135]</t>
  </si>
  <si>
    <t>ENSMUSG00000061577.12</t>
  </si>
  <si>
    <t>ENSMUSG00000061577</t>
  </si>
  <si>
    <t>Adgrg5</t>
  </si>
  <si>
    <t>adhesion G protein-coupled receptor G5 [Source:MGI Symbol;Acc:MGI:2685955]</t>
  </si>
  <si>
    <t>ENSMUSG00000004319.15</t>
  </si>
  <si>
    <t>ENSMUSG00000004319</t>
  </si>
  <si>
    <t>Clcn3</t>
  </si>
  <si>
    <t>chloride channel, voltage-sensitive 3 [Source:MGI Symbol;Acc:MGI:103555]</t>
  </si>
  <si>
    <t>ENSMUSG00000028671.16</t>
  </si>
  <si>
    <t>ENSMUSG00000028671</t>
  </si>
  <si>
    <t>Gale</t>
  </si>
  <si>
    <t>galactose-4-epimerase, UDP [Source:MGI Symbol;Acc:MGI:1921496]</t>
  </si>
  <si>
    <t>ENSMUSG00000051220.2</t>
  </si>
  <si>
    <t>ENSMUSG00000051220</t>
  </si>
  <si>
    <t>Ercc6l</t>
  </si>
  <si>
    <t>excision repair cross-complementing rodent repair deficiency complementation group 6 like [Source:MGI Symbol;Acc:MGI:2654144]</t>
  </si>
  <si>
    <t>ENSMUSG00000026043.18</t>
  </si>
  <si>
    <t>ENSMUSG00000026043</t>
  </si>
  <si>
    <t>Col3a1</t>
  </si>
  <si>
    <t>collagen, type III, alpha 1 [Source:MGI Symbol;Acc:MGI:88453]</t>
  </si>
  <si>
    <t>ENSMUSG00000031381.16</t>
  </si>
  <si>
    <t>ENSMUSG00000031381</t>
  </si>
  <si>
    <t>Piga</t>
  </si>
  <si>
    <t>phosphatidylinositol glycan anchor biosynthesis, class A [Source:MGI Symbol;Acc:MGI:99461]</t>
  </si>
  <si>
    <t>ENSMUSG00000063077.15</t>
  </si>
  <si>
    <t>ENSMUSG00000063077</t>
  </si>
  <si>
    <t>Kif1b</t>
  </si>
  <si>
    <t>kinesin family member 1B [Source:MGI Symbol;Acc:MGI:108426]</t>
  </si>
  <si>
    <t>ENSMUSG00000020196.10</t>
  </si>
  <si>
    <t>ENSMUSG00000020196</t>
  </si>
  <si>
    <t>Cabin1</t>
  </si>
  <si>
    <t>calcineurin binding protein 1 [Source:MGI Symbol;Acc:MGI:1298375]</t>
  </si>
  <si>
    <t>ENSMUSG00000028656.14</t>
  </si>
  <si>
    <t>ENSMUSG00000028656</t>
  </si>
  <si>
    <t>Cap1</t>
  </si>
  <si>
    <t>CAP, adenylate cyclase-associated protein 1 (yeast) [Source:MGI Symbol;Acc:MGI:88262]</t>
  </si>
  <si>
    <t>ENSMUSG00000097989.1</t>
  </si>
  <si>
    <t>ENSMUSG00000097989</t>
  </si>
  <si>
    <t>Gm4335</t>
  </si>
  <si>
    <t>predicted gene 4335 [Source:MGI Symbol;Acc:MGI:3782519]</t>
  </si>
  <si>
    <t>ENSMUSG00000078451.5</t>
  </si>
  <si>
    <t>ENSMUSG00000078451</t>
  </si>
  <si>
    <t>Ppil6</t>
  </si>
  <si>
    <t>peptidylprolyl isomerase (cyclophilin)-like 6 [Source:MGI Symbol;Acc:MGI:1920325]</t>
  </si>
  <si>
    <t>ENSMUSG00000042203.8</t>
  </si>
  <si>
    <t>ENSMUSG00000042203</t>
  </si>
  <si>
    <t>Tbc1d22b</t>
  </si>
  <si>
    <t>TBC1 domain family, member 22B [Source:MGI Symbol;Acc:MGI:2681867]</t>
  </si>
  <si>
    <t>ENSMUSG00000073413.9</t>
  </si>
  <si>
    <t>ENSMUSG00000073413</t>
  </si>
  <si>
    <t>Ly6g6d</t>
  </si>
  <si>
    <t>lymphocyte antigen 6 complex, locus G6D [Source:MGI Symbol;Acc:MGI:2148931]</t>
  </si>
  <si>
    <t>ENSMUSG00000006705.13</t>
  </si>
  <si>
    <t>ENSMUSG00000006705</t>
  </si>
  <si>
    <t>Pknox1</t>
  </si>
  <si>
    <t>Pbx/knotted 1 homeobox [Source:MGI Symbol;Acc:MGI:1201409]</t>
  </si>
  <si>
    <t>ENSMUSG00000035357.17</t>
  </si>
  <si>
    <t>ENSMUSG00000035357</t>
  </si>
  <si>
    <t>Pdzrn3</t>
  </si>
  <si>
    <t>PDZ domain containing RING finger 3 [Source:MGI Symbol;Acc:MGI:1933157]</t>
  </si>
  <si>
    <t>ENSMUSG00000018924.6</t>
  </si>
  <si>
    <t>ENSMUSG00000018924</t>
  </si>
  <si>
    <t>Alox15</t>
  </si>
  <si>
    <t>arachidonate 15-lipoxygenase [Source:MGI Symbol;Acc:MGI:87997]</t>
  </si>
  <si>
    <t>ENSMUSG00000033316.14</t>
  </si>
  <si>
    <t>ENSMUSG00000033316</t>
  </si>
  <si>
    <t>Galnt9</t>
  </si>
  <si>
    <t>polypeptide N-acetylgalactosaminyltransferase 9 [Source:MGI Symbol;Acc:MGI:2677965]</t>
  </si>
  <si>
    <t>ENSMUSG00000011158.8</t>
  </si>
  <si>
    <t>ENSMUSG00000011158</t>
  </si>
  <si>
    <t>Brf1</t>
  </si>
  <si>
    <t>BRF1, RNA polymerase III transcription initiation factor 90 kDa subunit [Source:MGI Symbol;Acc:MGI:1919558]</t>
  </si>
  <si>
    <t>ENSMUSG00000003198.10</t>
  </si>
  <si>
    <t>ENSMUSG00000003198</t>
  </si>
  <si>
    <t>Zfp959</t>
  </si>
  <si>
    <t>zinc finger protein 959 [Source:MGI Symbol;Acc:MGI:2385058]</t>
  </si>
  <si>
    <t>ENSMUSG00000037005.16</t>
  </si>
  <si>
    <t>ENSMUSG00000037005</t>
  </si>
  <si>
    <t>Xpnpep2</t>
  </si>
  <si>
    <t>X-prolyl aminopeptidase (aminopeptidase P) 2, membrane-bound [Source:MGI Symbol;Acc:MGI:2180001]</t>
  </si>
  <si>
    <t>ENSMUSG00000058298.10</t>
  </si>
  <si>
    <t>ENSMUSG00000058298</t>
  </si>
  <si>
    <t>Mcm9</t>
  </si>
  <si>
    <t>minichromosome maintenance 9 homologous recombination repair factor [Source:MGI Symbol;Acc:MGI:1918817]</t>
  </si>
  <si>
    <t>ENSMUSG00000015522.18</t>
  </si>
  <si>
    <t>ENSMUSG00000015522</t>
  </si>
  <si>
    <t>Arnt</t>
  </si>
  <si>
    <t>aryl hydrocarbon receptor nuclear translocator [Source:MGI Symbol;Acc:MGI:88071]</t>
  </si>
  <si>
    <t>ENSMUSG00000027502.11</t>
  </si>
  <si>
    <t>ENSMUSG00000027502</t>
  </si>
  <si>
    <t>Rtf2</t>
  </si>
  <si>
    <t>replication termination factor 2 [Source:MGI Symbol;Acc:MGI:1913654]</t>
  </si>
  <si>
    <t>ENSMUSG00000081303.2</t>
  </si>
  <si>
    <t>ENSMUSG00000081303</t>
  </si>
  <si>
    <t>Gm16011</t>
  </si>
  <si>
    <t>predicted gene 16011 [Source:MGI Symbol;Acc:MGI:3801796]</t>
  </si>
  <si>
    <t>ENSMUSG00000034593.16</t>
  </si>
  <si>
    <t>ENSMUSG00000034593</t>
  </si>
  <si>
    <t>Myo5a</t>
  </si>
  <si>
    <t>myosin VA [Source:MGI Symbol;Acc:MGI:105976]</t>
  </si>
  <si>
    <t>ENSMUSG00000044816.10</t>
  </si>
  <si>
    <t>ENSMUSG00000044816</t>
  </si>
  <si>
    <t>D630023F18Rik</t>
  </si>
  <si>
    <t>RIKEN cDNA D630023F18 gene [Source:MGI Symbol;Acc:MGI:2138198]</t>
  </si>
  <si>
    <t>ENSMUSG00000020610.17</t>
  </si>
  <si>
    <t>ENSMUSG00000020610</t>
  </si>
  <si>
    <t>Amz2</t>
  </si>
  <si>
    <t>archaelysin family metallopeptidase 2 [Source:MGI Symbol;Acc:MGI:104837]</t>
  </si>
  <si>
    <t>ENSMUSG00000044674.6</t>
  </si>
  <si>
    <t>ENSMUSG00000044674</t>
  </si>
  <si>
    <t>Fzd1</t>
  </si>
  <si>
    <t>frizzled class receptor 1 [Source:MGI Symbol;Acc:MGI:1196625]</t>
  </si>
  <si>
    <t>ENSMUSG00000057982.8</t>
  </si>
  <si>
    <t>ENSMUSG00000057982</t>
  </si>
  <si>
    <t>Zfp809</t>
  </si>
  <si>
    <t>zinc finger protein 809 [Source:MGI Symbol;Acc:MGI:2143362]</t>
  </si>
  <si>
    <t>ENSMUSG00000097313.2</t>
  </si>
  <si>
    <t>ENSMUSG00000097313</t>
  </si>
  <si>
    <t>Gm26569</t>
  </si>
  <si>
    <t>predicted gene, 26569 [Source:MGI Symbol;Acc:MGI:5477063]</t>
  </si>
  <si>
    <t>ENSMUSG00000040147.14</t>
  </si>
  <si>
    <t>ENSMUSG00000040147</t>
  </si>
  <si>
    <t>Maob</t>
  </si>
  <si>
    <t>monoamine oxidase B [Source:MGI Symbol;Acc:MGI:96916]</t>
  </si>
  <si>
    <t>ENSMUSG00000086765.7</t>
  </si>
  <si>
    <t>ENSMUSG00000086765</t>
  </si>
  <si>
    <t>Gm11827</t>
  </si>
  <si>
    <t>predicted gene 11827 [Source:MGI Symbol;Acc:MGI:3649801]</t>
  </si>
  <si>
    <t>ENSMUSG00000041431.16</t>
  </si>
  <si>
    <t>ENSMUSG00000041431</t>
  </si>
  <si>
    <t>Ccnb1</t>
  </si>
  <si>
    <t>cyclin B1 [Source:MGI Symbol;Acc:MGI:88302]</t>
  </si>
  <si>
    <t>ENSMUSG00000040610.7</t>
  </si>
  <si>
    <t>ENSMUSG00000040610</t>
  </si>
  <si>
    <t>Tlx3</t>
  </si>
  <si>
    <t>T cell leukemia, homeobox 3 [Source:MGI Symbol;Acc:MGI:1351209]</t>
  </si>
  <si>
    <t>ENSMUSG00000092607.9</t>
  </si>
  <si>
    <t>ENSMUSG00000092607</t>
  </si>
  <si>
    <t>Scnm1</t>
  </si>
  <si>
    <t>sodium channel modifier 1 [Source:MGI Symbol;Acc:MGI:1341284]</t>
  </si>
  <si>
    <t>ENSMUSG00000025410.10</t>
  </si>
  <si>
    <t>ENSMUSG00000025410</t>
  </si>
  <si>
    <t>Dctn2</t>
  </si>
  <si>
    <t>dynactin 2 [Source:MGI Symbol;Acc:MGI:107733]</t>
  </si>
  <si>
    <t>ENSMUSG00000022544.14</t>
  </si>
  <si>
    <t>ENSMUSG00000022544</t>
  </si>
  <si>
    <t>Eef2kmt</t>
  </si>
  <si>
    <t>eukaryotic elongation factor 2 lysine methyltransferase [Source:MGI Symbol;Acc:MGI:1917761]</t>
  </si>
  <si>
    <t>ENSMUSG00000029660.10</t>
  </si>
  <si>
    <t>ENSMUSG00000029660</t>
  </si>
  <si>
    <t>Tex26</t>
  </si>
  <si>
    <t>testis expressed 26 [Source:MGI Symbol;Acc:MGI:1923110]</t>
  </si>
  <si>
    <t>ENSMUSG00000090122.3</t>
  </si>
  <si>
    <t>ENSMUSG00000090122</t>
  </si>
  <si>
    <t>Kcne1l</t>
  </si>
  <si>
    <t>potassium voltage-gated channel, Isk-related family, member 1-like, pseudogene [Source:MGI Symbol;Acc:MGI:1913490]</t>
  </si>
  <si>
    <t>ENSMUSG00000095407.2</t>
  </si>
  <si>
    <t>ENSMUSG00000095407</t>
  </si>
  <si>
    <t>Tmem200c</t>
  </si>
  <si>
    <t>transmembrane protein 200C [Source:MGI Symbol;Acc:MGI:3646281]</t>
  </si>
  <si>
    <t>ENSMUSG00000014313.15</t>
  </si>
  <si>
    <t>ENSMUSG00000014313</t>
  </si>
  <si>
    <t>Cox6c</t>
  </si>
  <si>
    <t>cytochrome c oxidase subunit 6C [Source:MGI Symbol;Acc:MGI:104614]</t>
  </si>
  <si>
    <t>ENSMUSG00000029670.12</t>
  </si>
  <si>
    <t>ENSMUSG00000029670</t>
  </si>
  <si>
    <t>Ing3</t>
  </si>
  <si>
    <t>inhibitor of growth family, member 3 [Source:MGI Symbol;Acc:MGI:1919027]</t>
  </si>
  <si>
    <t>ENSMUSG00000026098.13</t>
  </si>
  <si>
    <t>ENSMUSG00000026098</t>
  </si>
  <si>
    <t>Pms1</t>
  </si>
  <si>
    <t>PMS1 homolog 1, mismatch repair system component [Source:MGI Symbol;Acc:MGI:1202302]</t>
  </si>
  <si>
    <t>ENSMUSG00000075144.5</t>
  </si>
  <si>
    <t>ENSMUSG00000075144</t>
  </si>
  <si>
    <t>Olfr1156</t>
  </si>
  <si>
    <t>olfactory receptor 1156 [Source:MGI Symbol;Acc:MGI:3030990]</t>
  </si>
  <si>
    <t>ENSMUSG00000027573.11</t>
  </si>
  <si>
    <t>ENSMUSG00000027573</t>
  </si>
  <si>
    <t>Gid8</t>
  </si>
  <si>
    <t>GID complex subunit 8 [Source:MGI Symbol;Acc:MGI:1923675]</t>
  </si>
  <si>
    <t>ENSMUSG00000034083.16</t>
  </si>
  <si>
    <t>ENSMUSG00000034083</t>
  </si>
  <si>
    <t>Ccdc174</t>
  </si>
  <si>
    <t>coiled-coil domain containing 174 [Source:MGI Symbol;Acc:MGI:2444652]</t>
  </si>
  <si>
    <t>ENSMUSG00000036352.16</t>
  </si>
  <si>
    <t>ENSMUSG00000036352</t>
  </si>
  <si>
    <t>Ubac1</t>
  </si>
  <si>
    <t>ubiquitin associated domain containing 1 [Source:MGI Symbol;Acc:MGI:1920995]</t>
  </si>
  <si>
    <t>ENSMUSG00000024617.16</t>
  </si>
  <si>
    <t>ENSMUSG00000024617</t>
  </si>
  <si>
    <t>Camk2a</t>
  </si>
  <si>
    <t>calcium/calmodulin-dependent protein kinase II alpha [Source:MGI Symbol;Acc:MGI:88256]</t>
  </si>
  <si>
    <t>ENSMUSG00000020873.15</t>
  </si>
  <si>
    <t>ENSMUSG00000020873</t>
  </si>
  <si>
    <t>Slc35b1</t>
  </si>
  <si>
    <t>solute carrier family 35, member B1 [Source:MGI Symbol;Acc:MGI:1343133]</t>
  </si>
  <si>
    <t>ENSMUSG00000005357.9</t>
  </si>
  <si>
    <t>ENSMUSG00000005357</t>
  </si>
  <si>
    <t>Slc1a6</t>
  </si>
  <si>
    <t>solute carrier family 1 (high affinity aspartate/glutamate transporter), member 6 [Source:MGI Symbol;Acc:MGI:1096331]</t>
  </si>
  <si>
    <t>ENSMUSG00000078307.3</t>
  </si>
  <si>
    <t>ENSMUSG00000078307</t>
  </si>
  <si>
    <t>AI593442</t>
  </si>
  <si>
    <t>expressed sequence AI593442 [Source:MGI Symbol;Acc:MGI:2143099]</t>
  </si>
  <si>
    <t>ENSMUSG00000053841.15</t>
  </si>
  <si>
    <t>ENSMUSG00000053841</t>
  </si>
  <si>
    <t>Txlna</t>
  </si>
  <si>
    <t>taxilin alpha [Source:MGI Symbol;Acc:MGI:105968]</t>
  </si>
  <si>
    <t>ENSMUSG00000091478.2</t>
  </si>
  <si>
    <t>ENSMUSG00000091478</t>
  </si>
  <si>
    <t>Gm10039</t>
  </si>
  <si>
    <t>predicted pseudogene 10039 [Source:MGI Symbol;Acc:MGI:3704382]</t>
  </si>
  <si>
    <t>ENSMUSG00000036513.15</t>
  </si>
  <si>
    <t>ENSMUSG00000036513</t>
  </si>
  <si>
    <t>Commd2</t>
  </si>
  <si>
    <t>COMM domain containing 2 [Source:MGI Symbol;Acc:MGI:1098806]</t>
  </si>
  <si>
    <t>ENSMUSG00000047108.4</t>
  </si>
  <si>
    <t>ENSMUSG00000047108</t>
  </si>
  <si>
    <t>Dnajb7</t>
  </si>
  <si>
    <t>DnaJ heat shock protein family (Hsp40) member B7 [Source:MGI Symbol;Acc:MGI:1914012]</t>
  </si>
  <si>
    <t>ENSMUSG00000015619.10</t>
  </si>
  <si>
    <t>ENSMUSG00000015619</t>
  </si>
  <si>
    <t>Gata3</t>
  </si>
  <si>
    <t>GATA binding protein 3 [Source:MGI Symbol;Acc:MGI:95663]</t>
  </si>
  <si>
    <t>ENSMUSG00000058806.15</t>
  </si>
  <si>
    <t>ENSMUSG00000058806</t>
  </si>
  <si>
    <t>Col13a1</t>
  </si>
  <si>
    <t>collagen, type XIII, alpha 1 [Source:MGI Symbol;Acc:MGI:1277201]</t>
  </si>
  <si>
    <t>ENSMUSG00000026209.15</t>
  </si>
  <si>
    <t>ENSMUSG00000026209</t>
  </si>
  <si>
    <t>Dnpep</t>
  </si>
  <si>
    <t>aspartyl aminopeptidase [Source:MGI Symbol;Acc:MGI:1278328]</t>
  </si>
  <si>
    <t>ENSMUSG00000113880.1</t>
  </si>
  <si>
    <t>ENSMUSG00000113880</t>
  </si>
  <si>
    <t>A030005L19Rik</t>
  </si>
  <si>
    <t>RIKEN cDNA A030005L19 gene [Source:MGI Symbol;Acc:MGI:1925172]</t>
  </si>
  <si>
    <t>ENSMUSG00000081648.1</t>
  </si>
  <si>
    <t>ENSMUSG00000081648</t>
  </si>
  <si>
    <t>Gm13423</t>
  </si>
  <si>
    <t>predicted gene 13423 [Source:MGI Symbol;Acc:MGI:3650165]</t>
  </si>
  <si>
    <t>ENSMUSG00000030982.19</t>
  </si>
  <si>
    <t>ENSMUSG00000030982</t>
  </si>
  <si>
    <t>Vps35l</t>
  </si>
  <si>
    <t>VPS35 endosomal protein sorting factor like [Source:MGI Symbol;Acc:MGI:1918767]</t>
  </si>
  <si>
    <t>ENSMUSG00000079057.4</t>
  </si>
  <si>
    <t>ENSMUSG00000079057</t>
  </si>
  <si>
    <t>Cyp4v3</t>
  </si>
  <si>
    <t>cytochrome P450, family 4, subfamily v, polypeptide 3 [Source:MGI Symbol;Acc:MGI:2142763]</t>
  </si>
  <si>
    <t>ENSMUSG00000027368.6</t>
  </si>
  <si>
    <t>ENSMUSG00000027368</t>
  </si>
  <si>
    <t>Dusp2</t>
  </si>
  <si>
    <t>dual specificity phosphatase 2 [Source:MGI Symbol;Acc:MGI:101911]</t>
  </si>
  <si>
    <t>ENSMUSG00000031865.16</t>
  </si>
  <si>
    <t>ENSMUSG00000031865</t>
  </si>
  <si>
    <t>Dctn1</t>
  </si>
  <si>
    <t>dynactin 1 [Source:MGI Symbol;Acc:MGI:107745]</t>
  </si>
  <si>
    <t>ENSMUSG00000104693.1</t>
  </si>
  <si>
    <t>ENSMUSG00000104693</t>
  </si>
  <si>
    <t>Gm42941</t>
  </si>
  <si>
    <t>predicted gene 42941 [Source:MGI Symbol;Acc:MGI:5663078]</t>
  </si>
  <si>
    <t>ENSMUSG00000070047.14</t>
  </si>
  <si>
    <t>ENSMUSG00000070047</t>
  </si>
  <si>
    <t>Fat1</t>
  </si>
  <si>
    <t>FAT atypical cadherin 1 [Source:MGI Symbol;Acc:MGI:109168]</t>
  </si>
  <si>
    <t>ENSMUSG00000019027.8</t>
  </si>
  <si>
    <t>ENSMUSG00000019027</t>
  </si>
  <si>
    <t>Dnah1</t>
  </si>
  <si>
    <t>dynein, axonemal, heavy chain 1 [Source:MGI Symbol;Acc:MGI:107721]</t>
  </si>
  <si>
    <t>ENSMUSG00000020897.12</t>
  </si>
  <si>
    <t>ENSMUSG00000020897</t>
  </si>
  <si>
    <t>Aurkb</t>
  </si>
  <si>
    <t>aurora kinase B [Source:MGI Symbol;Acc:MGI:107168]</t>
  </si>
  <si>
    <t>ENSMUSG00000081221.4</t>
  </si>
  <si>
    <t>ENSMUSG00000081221</t>
  </si>
  <si>
    <t>Gm14760</t>
  </si>
  <si>
    <t>predicted gene 14760 [Source:MGI Symbol;Acc:MGI:3709612]</t>
  </si>
  <si>
    <t>ENSMUSG00000038692.8</t>
  </si>
  <si>
    <t>ENSMUSG00000038692</t>
  </si>
  <si>
    <t>Hoxb4</t>
  </si>
  <si>
    <t>homeobox B4 [Source:MGI Symbol;Acc:MGI:96185]</t>
  </si>
  <si>
    <t>ENSMUSG00000023206.16</t>
  </si>
  <si>
    <t>ENSMUSG00000023206</t>
  </si>
  <si>
    <t>Il15ra</t>
  </si>
  <si>
    <t>interleukin 15 receptor, alpha chain [Source:MGI Symbol;Acc:MGI:104644]</t>
  </si>
  <si>
    <t>ENSMUSG00000055078.7</t>
  </si>
  <si>
    <t>ENSMUSG00000055078</t>
  </si>
  <si>
    <t>Gabra5</t>
  </si>
  <si>
    <t>gamma-aminobutyric acid (GABA) A receptor, subunit alpha 5 [Source:MGI Symbol;Acc:MGI:95617]</t>
  </si>
  <si>
    <t>ENSMUSG00000102504.1</t>
  </si>
  <si>
    <t>ENSMUSG00000102504</t>
  </si>
  <si>
    <t>Gm21955</t>
  </si>
  <si>
    <t>predicted gene, 21955 [Source:MGI Symbol;Acc:MGI:5439424]</t>
  </si>
  <si>
    <t>ENSMUSG00000089798.10</t>
  </si>
  <si>
    <t>ENSMUSG00000089798</t>
  </si>
  <si>
    <t>1700028K03Rik</t>
  </si>
  <si>
    <t>RIKEN cDNA 1700028K03 gene [Source:MGI Symbol;Acc:MGI:1923671]</t>
  </si>
  <si>
    <t>ENSMUSG00000021710.11</t>
  </si>
  <si>
    <t>ENSMUSG00000021710</t>
  </si>
  <si>
    <t>Nln</t>
  </si>
  <si>
    <t>neurolysin (metallopeptidase M3 family) [Source:MGI Symbol;Acc:MGI:1923055]</t>
  </si>
  <si>
    <t>ENSMUSG00000035372.2</t>
  </si>
  <si>
    <t>ENSMUSG00000035372</t>
  </si>
  <si>
    <t>1810055G02Rik</t>
  </si>
  <si>
    <t>RIKEN cDNA 1810055G02 gene [Source:MGI Symbol;Acc:MGI:1919306]</t>
  </si>
  <si>
    <t>ENSMUSG00000030001.4</t>
  </si>
  <si>
    <t>ENSMUSG00000030001</t>
  </si>
  <si>
    <t>Figla</t>
  </si>
  <si>
    <t>folliculogenesis specific basic helix-loop-helix [Source:MGI Symbol;Acc:MGI:1349421]</t>
  </si>
  <si>
    <t>ENSMUSG00000040688.16</t>
  </si>
  <si>
    <t>ENSMUSG00000040688</t>
  </si>
  <si>
    <t>Tbl3</t>
  </si>
  <si>
    <t>transducin (beta)-like 3 [Source:MGI Symbol;Acc:MGI:2384863]</t>
  </si>
  <si>
    <t>ENSMUSG00000102516.1</t>
  </si>
  <si>
    <t>ENSMUSG00000102516</t>
  </si>
  <si>
    <t>Gm38340</t>
  </si>
  <si>
    <t>predicted gene, 38340 [Source:MGI Symbol;Acc:MGI:5611568]</t>
  </si>
  <si>
    <t>ENSMUSG00000109898.1</t>
  </si>
  <si>
    <t>ENSMUSG00000109898</t>
  </si>
  <si>
    <t>6330420H09Rik</t>
  </si>
  <si>
    <t>RIKEN cDNA 6330420H09 gene [Source:MGI Symbol;Acc:MGI:2442260]</t>
  </si>
  <si>
    <t>ENSMUSG00000037492.16</t>
  </si>
  <si>
    <t>ENSMUSG00000037492</t>
  </si>
  <si>
    <t>Zmat4</t>
  </si>
  <si>
    <t>zinc finger, matrin type 4 [Source:MGI Symbol;Acc:MGI:2443497]</t>
  </si>
  <si>
    <t>ENSMUSG00000048930.12</t>
  </si>
  <si>
    <t>ENSMUSG00000048930</t>
  </si>
  <si>
    <t>Tada3</t>
  </si>
  <si>
    <t>transcriptional adaptor 3 [Source:MGI Symbol;Acc:MGI:1915724]</t>
  </si>
  <si>
    <t>ENSMUSG00000000303.12</t>
  </si>
  <si>
    <t>ENSMUSG00000000303</t>
  </si>
  <si>
    <t>Cdh1</t>
  </si>
  <si>
    <t>cadherin 1 [Source:MGI Symbol;Acc:MGI:88354]</t>
  </si>
  <si>
    <t>ENSMUSG00000032463.10</t>
  </si>
  <si>
    <t>ENSMUSG00000032463</t>
  </si>
  <si>
    <t>Faim</t>
  </si>
  <si>
    <t>Fas apoptotic inhibitory molecule [Source:MGI Symbol;Acc:MGI:1344387]</t>
  </si>
  <si>
    <t>ENSMUSG00000080727.2</t>
  </si>
  <si>
    <t>ENSMUSG00000080727</t>
  </si>
  <si>
    <t>C920021L13Rik</t>
  </si>
  <si>
    <t>RIKEN cDNA C920021L13 gene [Source:MGI Symbol;Acc:MGI:1923991]</t>
  </si>
  <si>
    <t>ENSMUSG00000109006.2</t>
  </si>
  <si>
    <t>ENSMUSG00000109006</t>
  </si>
  <si>
    <t>B230209E15Rik</t>
  </si>
  <si>
    <t>RIKEN cDNA B230209E15 gene [Source:MGI Symbol;Acc:MGI:2442668]</t>
  </si>
  <si>
    <t>ENSMUSG00000073802.5</t>
  </si>
  <si>
    <t>ENSMUSG00000073802</t>
  </si>
  <si>
    <t>Cdkn2b</t>
  </si>
  <si>
    <t>cyclin dependent kinase inhibitor 2B [Source:MGI Symbol;Acc:MGI:104737]</t>
  </si>
  <si>
    <t>ENSMUSG00000103966.1</t>
  </si>
  <si>
    <t>ENSMUSG00000103966</t>
  </si>
  <si>
    <t>Gm37120</t>
  </si>
  <si>
    <t>predicted gene, 37120 [Source:MGI Symbol;Acc:MGI:5610348]</t>
  </si>
  <si>
    <t>ENSMUSG00000024680.12</t>
  </si>
  <si>
    <t>ENSMUSG00000024680</t>
  </si>
  <si>
    <t>Ms4a2</t>
  </si>
  <si>
    <t>membrane-spanning 4-domains, subfamily A, member 2 [Source:MGI Symbol;Acc:MGI:95495]</t>
  </si>
  <si>
    <t>ENSMUSG00000085976.1</t>
  </si>
  <si>
    <t>ENSMUSG00000085976</t>
  </si>
  <si>
    <t>Gm13816</t>
  </si>
  <si>
    <t>predicted gene 13816 [Source:MGI Symbol;Acc:MGI:3649317]</t>
  </si>
  <si>
    <t>ENSMUSG00000046607.6</t>
  </si>
  <si>
    <t>ENSMUSG00000046607</t>
  </si>
  <si>
    <t>Hrk</t>
  </si>
  <si>
    <t>harakiri, BCL2 interacting protein (contains only BH3 domain) [Source:MGI Symbol;Acc:MGI:1201608]</t>
  </si>
  <si>
    <t>ENSMUSG00000090213.1</t>
  </si>
  <si>
    <t>ENSMUSG00000090213</t>
  </si>
  <si>
    <t>Tmem189</t>
  </si>
  <si>
    <t>transmembrane protein 189 [Source:MGI Symbol;Acc:MGI:2142624]</t>
  </si>
  <si>
    <t>ENSMUSG00000038838.15</t>
  </si>
  <si>
    <t>ENSMUSG00000038838</t>
  </si>
  <si>
    <t>Vars2</t>
  </si>
  <si>
    <t>valyl-tRNA synthetase 2, mitochondrial [Source:MGI Symbol;Acc:MGI:1916165]</t>
  </si>
  <si>
    <t>ENSMUSG00000071073.5</t>
  </si>
  <si>
    <t>ENSMUSG00000071073</t>
  </si>
  <si>
    <t>Lrrc73</t>
  </si>
  <si>
    <t>leucine rich repeat containing 73 [Source:MGI Symbol;Acc:MGI:2684934]</t>
  </si>
  <si>
    <t>ENSMUSG00000098374.1</t>
  </si>
  <si>
    <t>ENSMUSG00000098374</t>
  </si>
  <si>
    <t>Gm28043</t>
  </si>
  <si>
    <t>predicted gene, 28043 [Source:MGI Symbol;Acc:MGI:5547779]</t>
  </si>
  <si>
    <t>ENSMUSG00000013766.11</t>
  </si>
  <si>
    <t>ENSMUSG00000013766</t>
  </si>
  <si>
    <t>Ly6g6e</t>
  </si>
  <si>
    <t>lymphocyte antigen 6 complex, locus G6E [Source:MGI Symbol;Acc:MGI:1917524]</t>
  </si>
  <si>
    <t>ENSMUSG00000026494.12</t>
  </si>
  <si>
    <t>ENSMUSG00000026494</t>
  </si>
  <si>
    <t>Kif26b</t>
  </si>
  <si>
    <t>kinesin family member 26B [Source:MGI Symbol;Acc:MGI:2447076]</t>
  </si>
  <si>
    <t>ENSMUSG00000021928.9</t>
  </si>
  <si>
    <t>ENSMUSG00000021928</t>
  </si>
  <si>
    <t>Ebpl</t>
  </si>
  <si>
    <t>emopamil binding protein-like [Source:MGI Symbol;Acc:MGI:1915427]</t>
  </si>
  <si>
    <t>ENSMUSG00000027981.14</t>
  </si>
  <si>
    <t>ENSMUSG00000027981</t>
  </si>
  <si>
    <t>Rnpc3</t>
  </si>
  <si>
    <t>RNA-binding region (RNP1, RRM) containing 3 [Source:MGI Symbol;Acc:MGI:1914475]</t>
  </si>
  <si>
    <t>ENSMUSG00000085683.2</t>
  </si>
  <si>
    <t>ENSMUSG00000085683</t>
  </si>
  <si>
    <t>Tmem238l</t>
  </si>
  <si>
    <t>transmembrane protein 238 like [Source:MGI Symbol;Acc:MGI:1918826]</t>
  </si>
  <si>
    <t>ENSMUSG00000012848.15</t>
  </si>
  <si>
    <t>ENSMUSG00000012848</t>
  </si>
  <si>
    <t>Rps5</t>
  </si>
  <si>
    <t>ribosomal protein S5 [Source:MGI Symbol;Acc:MGI:1097682]</t>
  </si>
  <si>
    <t>ENSMUSG00000086775.7</t>
  </si>
  <si>
    <t>ENSMUSG00000086775</t>
  </si>
  <si>
    <t>Snhg7os</t>
  </si>
  <si>
    <t>small nucleolar RNA host gene 7, opposite strand [Source:MGI Symbol;Acc:MGI:3045374]</t>
  </si>
  <si>
    <t>ENSMUSG00000046671.18</t>
  </si>
  <si>
    <t>ENSMUSG00000046671</t>
  </si>
  <si>
    <t>Mtfr1l</t>
  </si>
  <si>
    <t>mitochondrial fission regulator 1-like [Source:MGI Symbol;Acc:MGI:1924074]</t>
  </si>
  <si>
    <t>ENSMUSG00000019188.16</t>
  </si>
  <si>
    <t>ENSMUSG00000019188</t>
  </si>
  <si>
    <t>H13</t>
  </si>
  <si>
    <t>histocompatibility 13 [Source:MGI Symbol;Acc:MGI:95886]</t>
  </si>
  <si>
    <t>ENSMUSG00000036894.3</t>
  </si>
  <si>
    <t>ENSMUSG00000036894</t>
  </si>
  <si>
    <t>Rap2b</t>
  </si>
  <si>
    <t>RAP2B, member of RAS oncogene family [Source:MGI Symbol;Acc:MGI:1921262]</t>
  </si>
  <si>
    <t>ENSMUSG00000087159.7</t>
  </si>
  <si>
    <t>ENSMUSG00000087159</t>
  </si>
  <si>
    <t>Gm15246</t>
  </si>
  <si>
    <t>predicted gene 15246 [Source:MGI Symbol;Acc:MGI:3708120]</t>
  </si>
  <si>
    <t>ENSMUSG00000020325.10</t>
  </si>
  <si>
    <t>ENSMUSG00000020325</t>
  </si>
  <si>
    <t>Fstl3</t>
  </si>
  <si>
    <t>follistatin-like 3 [Source:MGI Symbol;Acc:MGI:1890391]</t>
  </si>
  <si>
    <t>ENSMUSG00000053093.16</t>
  </si>
  <si>
    <t>ENSMUSG00000053093</t>
  </si>
  <si>
    <t>Myh7</t>
  </si>
  <si>
    <t>myosin, heavy polypeptide 7, cardiac muscle, beta [Source:MGI Symbol;Acc:MGI:2155600]</t>
  </si>
  <si>
    <t>ENSMUSG00000044026.3</t>
  </si>
  <si>
    <t>ENSMUSG00000044026</t>
  </si>
  <si>
    <t>Slc35g1</t>
  </si>
  <si>
    <t>solute carrier family 35, member G1 [Source:MGI Symbol;Acc:MGI:2444789]</t>
  </si>
  <si>
    <t>ENSMUSG00000028550.15</t>
  </si>
  <si>
    <t>ENSMUSG00000028550</t>
  </si>
  <si>
    <t>Atg4c</t>
  </si>
  <si>
    <t>autophagy related 4C, cysteine peptidase [Source:MGI Symbol;Acc:MGI:2651854]</t>
  </si>
  <si>
    <t>ENSMUSG00000100707.1</t>
  </si>
  <si>
    <t>ENSMUSG00000100707</t>
  </si>
  <si>
    <t>Gm28523</t>
  </si>
  <si>
    <t>predicted gene 28523 [Source:MGI Symbol;Acc:MGI:5579229]</t>
  </si>
  <si>
    <t>ENSMUSG00000006800.14</t>
  </si>
  <si>
    <t>ENSMUSG00000006800</t>
  </si>
  <si>
    <t>Sulf2</t>
  </si>
  <si>
    <t>sulfatase 2 [Source:MGI Symbol;Acc:MGI:1919293]</t>
  </si>
  <si>
    <t>ENSMUSG00000023993.7</t>
  </si>
  <si>
    <t>ENSMUSG00000023993</t>
  </si>
  <si>
    <t>Treml1</t>
  </si>
  <si>
    <t>triggering receptor expressed on myeloid cells-like 1 [Source:MGI Symbol;Acc:MGI:1918576]</t>
  </si>
  <si>
    <t>ENSMUSG00000099843.1</t>
  </si>
  <si>
    <t>ENSMUSG00000099843</t>
  </si>
  <si>
    <t>Gm7160</t>
  </si>
  <si>
    <t>predicted gene 7160 [Source:MGI Symbol;Acc:MGI:3646078]</t>
  </si>
  <si>
    <t>ENSMUSG00000002799.6</t>
  </si>
  <si>
    <t>ENSMUSG00000002799</t>
  </si>
  <si>
    <t>Jag2</t>
  </si>
  <si>
    <t>jagged 2 [Source:MGI Symbol;Acc:MGI:1098270]</t>
  </si>
  <si>
    <t>ENSMUSG00000114638.1</t>
  </si>
  <si>
    <t>ENSMUSG00000114638</t>
  </si>
  <si>
    <t>Gm31834</t>
  </si>
  <si>
    <t>predicted gene, 31834 [Source:MGI Symbol;Acc:MGI:5590993]</t>
  </si>
  <si>
    <t>ENSMUSG00000117011.1</t>
  </si>
  <si>
    <t>ENSMUSG00000117011</t>
  </si>
  <si>
    <t>E130008D07Rik</t>
  </si>
  <si>
    <t>RIKEN cDNA E130008D07 gene [Source:MGI Symbol;Acc:MGI:3584523]</t>
  </si>
  <si>
    <t>ENSMUSG00000003068.17</t>
  </si>
  <si>
    <t>ENSMUSG00000003068</t>
  </si>
  <si>
    <t>Stk11</t>
  </si>
  <si>
    <t>serine/threonine kinase 11 [Source:MGI Symbol;Acc:MGI:1341870]</t>
  </si>
  <si>
    <t>ENSMUSG00000064267.13</t>
  </si>
  <si>
    <t>ENSMUSG00000064267</t>
  </si>
  <si>
    <t>Hvcn1</t>
  </si>
  <si>
    <t>hydrogen voltage-gated channel 1 [Source:MGI Symbol;Acc:MGI:1921346]</t>
  </si>
  <si>
    <t>ENSMUSG00000020676.2</t>
  </si>
  <si>
    <t>ENSMUSG00000020676</t>
  </si>
  <si>
    <t>Ccl11</t>
  </si>
  <si>
    <t>chemokine (C-C motif) ligand 11 [Source:MGI Symbol;Acc:MGI:103576]</t>
  </si>
  <si>
    <t>ENSMUSG00000044712.15</t>
  </si>
  <si>
    <t>ENSMUSG00000044712</t>
  </si>
  <si>
    <t>Slc38a6</t>
  </si>
  <si>
    <t>solute carrier family 38, member 6 [Source:MGI Symbol;Acc:MGI:3648156]</t>
  </si>
  <si>
    <t>ENSMUSG00000059493.13</t>
  </si>
  <si>
    <t>ENSMUSG00000059493</t>
  </si>
  <si>
    <t>Nhs</t>
  </si>
  <si>
    <t>NHS actin remodeling regulator [Source:MGI Symbol;Acc:MGI:2684894]</t>
  </si>
  <si>
    <t>ENSMUSG00000066406.16</t>
  </si>
  <si>
    <t>ENSMUSG00000066406</t>
  </si>
  <si>
    <t>Akap13</t>
  </si>
  <si>
    <t>A kinase (PRKA) anchor protein 13 [Source:MGI Symbol;Acc:MGI:2676556]</t>
  </si>
  <si>
    <t>ENSMUSG00000023999.14</t>
  </si>
  <si>
    <t>ENSMUSG00000023999</t>
  </si>
  <si>
    <t>Kif6</t>
  </si>
  <si>
    <t>kinesin family member 6 [Source:MGI Symbol;Acc:MGI:1098238]</t>
  </si>
  <si>
    <t>ENSMUSG00000087390.1</t>
  </si>
  <si>
    <t>ENSMUSG00000087390</t>
  </si>
  <si>
    <t>Gm7598</t>
  </si>
  <si>
    <t>predicted gene 7598 [Source:MGI Symbol;Acc:MGI:3644312]</t>
  </si>
  <si>
    <t>ENSMUSG00000067455.5</t>
  </si>
  <si>
    <t>ENSMUSG00000067455</t>
  </si>
  <si>
    <t>H4c11</t>
  </si>
  <si>
    <t>H4 clustered histone 11 [Source:MGI Symbol;Acc:MGI:2448436]</t>
  </si>
  <si>
    <t>ENSMUSG00000017715.11</t>
  </si>
  <si>
    <t>ENSMUSG00000017715</t>
  </si>
  <si>
    <t>Pgs1</t>
  </si>
  <si>
    <t>phosphatidylglycerophosphate synthase 1 [Source:MGI Symbol;Acc:MGI:1921701]</t>
  </si>
  <si>
    <t>ENSMUSG00000044092.8</t>
  </si>
  <si>
    <t>ENSMUSG00000044092</t>
  </si>
  <si>
    <t>C130050O18Rik</t>
  </si>
  <si>
    <t>RIKEN cDNA C130050O18 gene [Source:MGI Symbol;Acc:MGI:2442694]</t>
  </si>
  <si>
    <t>ENSMUSG00000028782.14</t>
  </si>
  <si>
    <t>ENSMUSG00000028782</t>
  </si>
  <si>
    <t>Adgrb2</t>
  </si>
  <si>
    <t>adhesion G protein-coupled receptor B2 [Source:MGI Symbol;Acc:MGI:2451244]</t>
  </si>
  <si>
    <t>ENSMUSG00000114035.1</t>
  </si>
  <si>
    <t>ENSMUSG00000114035</t>
  </si>
  <si>
    <t>Gm31126</t>
  </si>
  <si>
    <t>predicted gene, 31126 [Source:MGI Symbol;Acc:MGI:5590285]</t>
  </si>
  <si>
    <t>ENSMUSG00000002055.9</t>
  </si>
  <si>
    <t>ENSMUSG00000002055</t>
  </si>
  <si>
    <t>Spag5</t>
  </si>
  <si>
    <t>sperm associated antigen 5 [Source:MGI Symbol;Acc:MGI:1927470]</t>
  </si>
  <si>
    <t>ENSMUSG00000016458.15</t>
  </si>
  <si>
    <t>ENSMUSG00000016458</t>
  </si>
  <si>
    <t>Wt1</t>
  </si>
  <si>
    <t>Wilms tumor 1 homolog [Source:MGI Symbol;Acc:MGI:98968]</t>
  </si>
  <si>
    <t>ENSMUSG00000106128.1</t>
  </si>
  <si>
    <t>ENSMUSG00000106128</t>
  </si>
  <si>
    <t>Gm43520</t>
  </si>
  <si>
    <t>predicted gene 43520 [Source:MGI Symbol;Acc:MGI:5663657]</t>
  </si>
  <si>
    <t>ENSMUSG00000040711.8</t>
  </si>
  <si>
    <t>ENSMUSG00000040711</t>
  </si>
  <si>
    <t>Sh3pxd2b</t>
  </si>
  <si>
    <t>SH3 and PX domains 2B [Source:MGI Symbol;Acc:MGI:2442062]</t>
  </si>
  <si>
    <t>ENSMUSG00000015787.15</t>
  </si>
  <si>
    <t>ENSMUSG00000015787</t>
  </si>
  <si>
    <t>Abo</t>
  </si>
  <si>
    <t>ABO blood group (transferase A, alpha 1-3-N-acetylgalactosaminyltransferase, transferase B, alpha 1-3-galactosyltransferase) [Source:MGI Symbol;Acc:MGI:2135738]</t>
  </si>
  <si>
    <t>ENSMUSG00000080893.1</t>
  </si>
  <si>
    <t>ENSMUSG00000080893</t>
  </si>
  <si>
    <t>Ndufa12-ps</t>
  </si>
  <si>
    <t>NADH:ubiquinone oxidoreductase subunit A12, pseudogene [Source:MGI Symbol;Acc:MGI:3801934]</t>
  </si>
  <si>
    <t>ENSMUSG00000071645.6</t>
  </si>
  <si>
    <t>ENSMUSG00000071645</t>
  </si>
  <si>
    <t>Tut1</t>
  </si>
  <si>
    <t>terminal uridylyl transferase 1, U6 snRNA-specific [Source:MGI Symbol;Acc:MGI:1917294]</t>
  </si>
  <si>
    <t>ENSMUSG00000116858.1</t>
  </si>
  <si>
    <t>ENSMUSG00000116858</t>
  </si>
  <si>
    <t>Gm49797</t>
  </si>
  <si>
    <t>predicted gene, 49797 [Source:MGI Symbol;Acc:MGI:6215329]</t>
  </si>
  <si>
    <t>ENSMUSG00000028669.15</t>
  </si>
  <si>
    <t>ENSMUSG00000028669</t>
  </si>
  <si>
    <t>Pithd1</t>
  </si>
  <si>
    <t>PITH (C-terminal proteasome-interacting domain of thioredoxin-like) domain containing 1 [Source:MGI Symbol;Acc:MGI:1913443]</t>
  </si>
  <si>
    <t>ENSMUSG00000032479.15</t>
  </si>
  <si>
    <t>ENSMUSG00000032479</t>
  </si>
  <si>
    <t>Map4</t>
  </si>
  <si>
    <t>microtubule-associated protein 4 [Source:MGI Symbol;Acc:MGI:97178]</t>
  </si>
  <si>
    <t>ENSMUSG00000024614.7</t>
  </si>
  <si>
    <t>ENSMUSG00000024614</t>
  </si>
  <si>
    <t>Tmx3</t>
  </si>
  <si>
    <t>thioredoxin-related transmembrane protein 3 [Source:MGI Symbol;Acc:MGI:2442418]</t>
  </si>
  <si>
    <t>ENSMUSG00000015112.15</t>
  </si>
  <si>
    <t>ENSMUSG00000015112</t>
  </si>
  <si>
    <t>Slc25a13</t>
  </si>
  <si>
    <t>solute carrier family 25 (mitochondrial carrier, adenine nucleotide translocator), member 13 [Source:MGI Symbol;Acc:MGI:1354721]</t>
  </si>
  <si>
    <t>ENSMUSG00000037544.14</t>
  </si>
  <si>
    <t>ENSMUSG00000037544</t>
  </si>
  <si>
    <t>Dlgap5</t>
  </si>
  <si>
    <t>DLG associated protein 5 [Source:MGI Symbol;Acc:MGI:2183453]</t>
  </si>
  <si>
    <t>ENSMUSG00000113585.1</t>
  </si>
  <si>
    <t>ENSMUSG00000113585</t>
  </si>
  <si>
    <t>Gm19605</t>
  </si>
  <si>
    <t>predicted gene, 19605 [Source:MGI Symbol;Acc:MGI:5011790]</t>
  </si>
  <si>
    <t>ENSMUSG00000021838.17</t>
  </si>
  <si>
    <t>ENSMUSG00000021838</t>
  </si>
  <si>
    <t>Samd4</t>
  </si>
  <si>
    <t>sterile alpha motif domain containing 4 [Source:MGI Symbol;Acc:MGI:1921730]</t>
  </si>
  <si>
    <t>ENSMUSG00000079144.7</t>
  </si>
  <si>
    <t>ENSMUSG00000079144</t>
  </si>
  <si>
    <t>A130010J15Rik</t>
  </si>
  <si>
    <t>RIKEN cDNA A130010J15 gene [Source:MGI Symbol;Acc:MGI:2441776]</t>
  </si>
  <si>
    <t>ENSMUSG00000043671.14</t>
  </si>
  <si>
    <t>ENSMUSG00000043671</t>
  </si>
  <si>
    <t>Dpy19l3</t>
  </si>
  <si>
    <t>dpy-19-like 3 (C. elegans) [Source:MGI Symbol;Acc:MGI:2443952]</t>
  </si>
  <si>
    <t>ENSMUSG00000071076.6</t>
  </si>
  <si>
    <t>ENSMUSG00000071076</t>
  </si>
  <si>
    <t>Jund</t>
  </si>
  <si>
    <t>jun D proto-oncogene [Source:MGI Symbol;Acc:MGI:96648]</t>
  </si>
  <si>
    <t>ENSMUSG00000040434.16</t>
  </si>
  <si>
    <t>ENSMUSG00000040434</t>
  </si>
  <si>
    <t>Large2</t>
  </si>
  <si>
    <t>LARGE xylosyl- and glucuronyltransferase 2 [Source:MGI Symbol;Acc:MGI:2443769]</t>
  </si>
  <si>
    <t>ENSMUSG00000101892.1</t>
  </si>
  <si>
    <t>ENSMUSG00000101892</t>
  </si>
  <si>
    <t>9130401M01Rik</t>
  </si>
  <si>
    <t>RIKEN cDNA 9130401M01 gene [Source:MGI Symbol;Acc:MGI:1923008]</t>
  </si>
  <si>
    <t>ENSMUSG00000087360.2</t>
  </si>
  <si>
    <t>ENSMUSG00000087360</t>
  </si>
  <si>
    <t>Gm15104</t>
  </si>
  <si>
    <t>predicted gene 15104 [Source:MGI Symbol;Acc:MGI:3705199]</t>
  </si>
  <si>
    <t>ENSMUSG00000097915.2</t>
  </si>
  <si>
    <t>ENSMUSG00000097915</t>
  </si>
  <si>
    <t>A330009N23Rik</t>
  </si>
  <si>
    <t>RIKEN cDNA A330009N23 gene [Source:MGI Symbol;Acc:MGI:2443491]</t>
  </si>
  <si>
    <t>ENSMUSG00000027957.13</t>
  </si>
  <si>
    <t>ENSMUSG00000027957</t>
  </si>
  <si>
    <t>Slc35a3</t>
  </si>
  <si>
    <t>solute carrier family 35 (UDP-N-acetylglucosamine (UDP-GlcNAc) transporter), member 3 [Source:MGI Symbol;Acc:MGI:1917648]</t>
  </si>
  <si>
    <t>ENSMUSG00000008999.7</t>
  </si>
  <si>
    <t>ENSMUSG00000008999</t>
  </si>
  <si>
    <t>Bmp7</t>
  </si>
  <si>
    <t>bone morphogenetic protein 7 [Source:MGI Symbol;Acc:MGI:103302]</t>
  </si>
  <si>
    <t>ENSMUSG00000050931.7</t>
  </si>
  <si>
    <t>ENSMUSG00000050931</t>
  </si>
  <si>
    <t>Sgms2</t>
  </si>
  <si>
    <t>sphingomyelin synthase 2 [Source:MGI Symbol;Acc:MGI:1921692]</t>
  </si>
  <si>
    <t>ENSMUSG00000056673.14</t>
  </si>
  <si>
    <t>ENSMUSG00000056673</t>
  </si>
  <si>
    <t>Kdm5d</t>
  </si>
  <si>
    <t>lysine (K)-specific demethylase 5D [Source:MGI Symbol;Acc:MGI:99780]</t>
  </si>
  <si>
    <t>ENSMUSG00000037235.13</t>
  </si>
  <si>
    <t>ENSMUSG00000037235</t>
  </si>
  <si>
    <t>Mxd4</t>
  </si>
  <si>
    <t>Max dimerization protein 4 [Source:MGI Symbol;Acc:MGI:104991]</t>
  </si>
  <si>
    <t>ENSMUSG00000021226.7</t>
  </si>
  <si>
    <t>ENSMUSG00000021226</t>
  </si>
  <si>
    <t>Acot2</t>
  </si>
  <si>
    <t>acyl-CoA thioesterase 2 [Source:MGI Symbol;Acc:MGI:2159605]</t>
  </si>
  <si>
    <t>ENSMUSG00000111167.1</t>
  </si>
  <si>
    <t>ENSMUSG00000111167</t>
  </si>
  <si>
    <t>Gm39321</t>
  </si>
  <si>
    <t>predicted gene, 39321 [Source:MGI Symbol;Acc:MGI:5622206]</t>
  </si>
  <si>
    <t>ENSMUSG00000004364.14</t>
  </si>
  <si>
    <t>ENSMUSG00000004364</t>
  </si>
  <si>
    <t>Cul3</t>
  </si>
  <si>
    <t>cullin 3 [Source:MGI Symbol;Acc:MGI:1347360]</t>
  </si>
  <si>
    <t>ENSMUSG00000106190.1</t>
  </si>
  <si>
    <t>ENSMUSG00000106190</t>
  </si>
  <si>
    <t>Gm20768</t>
  </si>
  <si>
    <t>predicted gene, 20768 [Source:MGI Symbol;Acc:MGI:5434124]</t>
  </si>
  <si>
    <t>ENSMUSG00000087674.7</t>
  </si>
  <si>
    <t>ENSMUSG00000087674</t>
  </si>
  <si>
    <t>4930447M23Rik</t>
  </si>
  <si>
    <t>RIKEN cDNA 4930447M23 gene [Source:MGI Symbol;Acc:MGI:1918902]</t>
  </si>
  <si>
    <t>ENSMUSG00000027203.15</t>
  </si>
  <si>
    <t>ENSMUSG00000027203</t>
  </si>
  <si>
    <t>Dut</t>
  </si>
  <si>
    <t>deoxyuridine triphosphatase [Source:MGI Symbol;Acc:MGI:1346051]</t>
  </si>
  <si>
    <t>ENSMUSG00000029189.10</t>
  </si>
  <si>
    <t>ENSMUSG00000029189</t>
  </si>
  <si>
    <t>Sel1l3</t>
  </si>
  <si>
    <t>sel-1 suppressor of lin-12-like 3 (C. elegans) [Source:MGI Symbol;Acc:MGI:1916941]</t>
  </si>
  <si>
    <t>ENSMUSG00000096220.2</t>
  </si>
  <si>
    <t>ENSMUSG00000096220</t>
  </si>
  <si>
    <t>Olfr775</t>
  </si>
  <si>
    <t>olfactory receptor 775 [Source:MGI Symbol;Acc:MGI:3030609]</t>
  </si>
  <si>
    <t>ENSMUSG00000097274.2</t>
  </si>
  <si>
    <t>ENSMUSG00000097274</t>
  </si>
  <si>
    <t>Gm47512</t>
  </si>
  <si>
    <t>predicted gene, 47512 [Source:MGI Symbol;Acc:MGI:6096503]</t>
  </si>
  <si>
    <t>ENSMUSG00000102972.1</t>
  </si>
  <si>
    <t>ENSMUSG00000102972</t>
  </si>
  <si>
    <t>Gm37348</t>
  </si>
  <si>
    <t>predicted gene, 37348 [Source:MGI Symbol;Acc:MGI:5610576]</t>
  </si>
  <si>
    <t>ENSMUSG00000080902.1</t>
  </si>
  <si>
    <t>ENSMUSG00000080902</t>
  </si>
  <si>
    <t>Ywhaq-ps3</t>
  </si>
  <si>
    <t>tyrosine 3-monooxygenase/tryptophan 5-monooxygenase activation protein theta, pseudogene 3 [Source:MGI Symbol;Acc:MGI:3650241]</t>
  </si>
  <si>
    <t>ENSMUSG00000087261.2</t>
  </si>
  <si>
    <t>ENSMUSG00000087261</t>
  </si>
  <si>
    <t>Gm15477</t>
  </si>
  <si>
    <t>predicted gene 15477 [Source:MGI Symbol;Acc:MGI:3705209]</t>
  </si>
  <si>
    <t>ENSMUSG00000046058.7</t>
  </si>
  <si>
    <t>ENSMUSG00000046058</t>
  </si>
  <si>
    <t>Eid2</t>
  </si>
  <si>
    <t>EP300 interacting inhibitor of differentiation 2 [Source:MGI Symbol;Acc:MGI:2681174]</t>
  </si>
  <si>
    <t>ENSMUSG00000112712.1</t>
  </si>
  <si>
    <t>ENSMUSG00000112712</t>
  </si>
  <si>
    <t>Gm18755</t>
  </si>
  <si>
    <t>predicted gene, 18755 [Source:MGI Symbol;Acc:MGI:5010940]</t>
  </si>
  <si>
    <t>ENSMUSG00000086313.1</t>
  </si>
  <si>
    <t>ENSMUSG00000086313</t>
  </si>
  <si>
    <t>Gm15940</t>
  </si>
  <si>
    <t>predicted gene 15940 [Source:MGI Symbol;Acc:MGI:3802082]</t>
  </si>
  <si>
    <t>ENSMUSG00000049511.5</t>
  </si>
  <si>
    <t>ENSMUSG00000049511</t>
  </si>
  <si>
    <t>Htr1b</t>
  </si>
  <si>
    <t>5-hydroxytryptamine (serotonin) receptor 1B [Source:MGI Symbol;Acc:MGI:96274]</t>
  </si>
  <si>
    <t>ENSMUSG00000002635.11</t>
  </si>
  <si>
    <t>ENSMUSG00000002635</t>
  </si>
  <si>
    <t>Pdcd2l</t>
  </si>
  <si>
    <t>programmed cell death 2-like [Source:MGI Symbol;Acc:MGI:1915329]</t>
  </si>
  <si>
    <t>ENSMUSG00000058400.13</t>
  </si>
  <si>
    <t>ENSMUSG00000058400</t>
  </si>
  <si>
    <t>Qrfpr</t>
  </si>
  <si>
    <t>pyroglutamylated RFamide peptide receptor [Source:MGI Symbol;Acc:MGI:2677633]</t>
  </si>
  <si>
    <t>ENSMUSG00000111873.1</t>
  </si>
  <si>
    <t>ENSMUSG00000111873</t>
  </si>
  <si>
    <t>Gm39463</t>
  </si>
  <si>
    <t>predicted gene, 39463 [Source:MGI Symbol;Acc:MGI:5622348]</t>
  </si>
  <si>
    <t>ENSMUSG00000111229.1</t>
  </si>
  <si>
    <t>ENSMUSG00000111229</t>
  </si>
  <si>
    <t>Gm39323</t>
  </si>
  <si>
    <t>predicted gene, 39323 [Source:MGI Symbol;Acc:MGI:5622208]</t>
  </si>
  <si>
    <t>ENSMUSG00000002010.17</t>
  </si>
  <si>
    <t>ENSMUSG00000002010</t>
  </si>
  <si>
    <t>Idh3g</t>
  </si>
  <si>
    <t>isocitrate dehydrogenase 3 (NAD+), gamma [Source:MGI Symbol;Acc:MGI:1099463]</t>
  </si>
  <si>
    <t>ENSMUSG00000007670.10</t>
  </si>
  <si>
    <t>ENSMUSG00000007670</t>
  </si>
  <si>
    <t>Khsrp</t>
  </si>
  <si>
    <t>KH-type splicing regulatory protein [Source:MGI Symbol;Acc:MGI:1336214]</t>
  </si>
  <si>
    <t>ENSMUSG00000051118.9</t>
  </si>
  <si>
    <t>ENSMUSG00000051118</t>
  </si>
  <si>
    <t>Olfr77</t>
  </si>
  <si>
    <t>olfactory receptor 77 [Source:MGI Symbol;Acc:MGI:2153206]</t>
  </si>
  <si>
    <t>ENSMUSG00000023868.17</t>
  </si>
  <si>
    <t>ENSMUSG00000023868</t>
  </si>
  <si>
    <t>Pde10a</t>
  </si>
  <si>
    <t>phosphodiesterase 10A [Source:MGI Symbol;Acc:MGI:1345143]</t>
  </si>
  <si>
    <t>ENSMUSG00000058070.14</t>
  </si>
  <si>
    <t>ENSMUSG00000058070</t>
  </si>
  <si>
    <t>Eml1</t>
  </si>
  <si>
    <t>echinoderm microtubule associated protein like 1 [Source:MGI Symbol;Acc:MGI:1915769]</t>
  </si>
  <si>
    <t>ENSMUSG00000069895.4</t>
  </si>
  <si>
    <t>ENSMUSG00000069895</t>
  </si>
  <si>
    <t>Atxn1l</t>
  </si>
  <si>
    <t>ataxin 1-like [Source:MGI Symbol;Acc:MGI:3694797]</t>
  </si>
  <si>
    <t>ENSMUSG00000075122.5</t>
  </si>
  <si>
    <t>ENSMUSG00000075122</t>
  </si>
  <si>
    <t>Cd80</t>
  </si>
  <si>
    <t>CD80 antigen [Source:MGI Symbol;Acc:MGI:101775]</t>
  </si>
  <si>
    <t>ENSMUSG00000050891.10</t>
  </si>
  <si>
    <t>ENSMUSG00000050891</t>
  </si>
  <si>
    <t>Tatdn1</t>
  </si>
  <si>
    <t>TatD DNase domain containing 1 [Source:MGI Symbol;Acc:MGI:1916944]</t>
  </si>
  <si>
    <t>ENSMUSG00000083152.1</t>
  </si>
  <si>
    <t>ENSMUSG00000083152</t>
  </si>
  <si>
    <t>Apc-ps1</t>
  </si>
  <si>
    <t>adenomatosis polyposis coli, pseudogene 1 [Source:MGI Symbol;Acc:MGI:1930261]</t>
  </si>
  <si>
    <t>ENSMUSG00000039684.9</t>
  </si>
  <si>
    <t>ENSMUSG00000039684</t>
  </si>
  <si>
    <t>Gm5422</t>
  </si>
  <si>
    <t>predicted pseudogene 5422 [Source:MGI Symbol;Acc:MGI:3643411]</t>
  </si>
  <si>
    <t>ENSMUSG00000042225.3</t>
  </si>
  <si>
    <t>ENSMUSG00000042225</t>
  </si>
  <si>
    <t>Ammecr1</t>
  </si>
  <si>
    <t>Alport syndrome, mental retardation, midface hypoplasia and elliptocytosis chromosomal region gene 1 [Source:MGI Symbol;Acc:MGI:1860206]</t>
  </si>
  <si>
    <t>ENSMUSG00000006019.15</t>
  </si>
  <si>
    <t>ENSMUSG00000006019</t>
  </si>
  <si>
    <t>Dhx34</t>
  </si>
  <si>
    <t>DEAH (Asp-Glu-Ala-His) box polypeptide 34 [Source:MGI Symbol;Acc:MGI:1918973]</t>
  </si>
  <si>
    <t>ENSMUSG00000080914.1</t>
  </si>
  <si>
    <t>ENSMUSG00000080914</t>
  </si>
  <si>
    <t>Gm7129</t>
  </si>
  <si>
    <t>predicted gene 7129 [Source:MGI Symbol;Acc:MGI:3648820]</t>
  </si>
  <si>
    <t>ENSMUSG00000029713.15</t>
  </si>
  <si>
    <t>ENSMUSG00000029713</t>
  </si>
  <si>
    <t>Gnb2</t>
  </si>
  <si>
    <t>guanine nucleotide binding protein (G protein), beta 2 [Source:MGI Symbol;Acc:MGI:95784]</t>
  </si>
  <si>
    <t>ENSMUSG00000008167.14</t>
  </si>
  <si>
    <t>ENSMUSG00000008167</t>
  </si>
  <si>
    <t>Fbxw9</t>
  </si>
  <si>
    <t>F-box and WD-40 domain protein 9 [Source:MGI Symbol;Acc:MGI:1915878]</t>
  </si>
  <si>
    <t>ENSMUSG00000117960.1</t>
  </si>
  <si>
    <t>ENSMUSG00000117960</t>
  </si>
  <si>
    <t>Gm31933</t>
  </si>
  <si>
    <t>predicted gene, 31933 [Source:MGI Symbol;Acc:MGI:5591092]</t>
  </si>
  <si>
    <t>ENSMUSG00000055912.8</t>
  </si>
  <si>
    <t>ENSMUSG00000055912</t>
  </si>
  <si>
    <t>Tmem150a</t>
  </si>
  <si>
    <t>transmembrane protein 150A [Source:MGI Symbol;Acc:MGI:2385244]</t>
  </si>
  <si>
    <t>ENSMUSG00000005483.10</t>
  </si>
  <si>
    <t>ENSMUSG00000005483</t>
  </si>
  <si>
    <t>Dnajb1</t>
  </si>
  <si>
    <t>DnaJ heat shock protein family (Hsp40) member B1 [Source:MGI Symbol;Acc:MGI:1931874]</t>
  </si>
  <si>
    <t>ENSMUSG00000104030.1</t>
  </si>
  <si>
    <t>ENSMUSG00000104030</t>
  </si>
  <si>
    <t>5330406M23Rik</t>
  </si>
  <si>
    <t>RIKEN cDNA 5330406M23 gene [Source:MGI Symbol;Acc:MGI:1923921]</t>
  </si>
  <si>
    <t>ENSMUSG00000104662.1</t>
  </si>
  <si>
    <t>ENSMUSG00000104662</t>
  </si>
  <si>
    <t>Gm43267</t>
  </si>
  <si>
    <t>predicted gene 43267 [Source:MGI Symbol;Acc:MGI:5663404]</t>
  </si>
  <si>
    <t>ENSMUSG00000019461.12</t>
  </si>
  <si>
    <t>ENSMUSG00000019461</t>
  </si>
  <si>
    <t>Plscr3</t>
  </si>
  <si>
    <t>phospholipid scramblase 3 [Source:MGI Symbol;Acc:MGI:1917560]</t>
  </si>
  <si>
    <t>ENSMUSG00000004661.15</t>
  </si>
  <si>
    <t>ENSMUSG00000004661</t>
  </si>
  <si>
    <t>Arid3b</t>
  </si>
  <si>
    <t>AT rich interactive domain 3B (BRIGHT-like) [Source:MGI Symbol;Acc:MGI:1930768]</t>
  </si>
  <si>
    <t>ENSMUSG00000061482.7</t>
  </si>
  <si>
    <t>ENSMUSG00000061482</t>
  </si>
  <si>
    <t>H4c4</t>
  </si>
  <si>
    <t>H4 clustered histone 4 [Source:MGI Symbol;Acc:MGI:2448423]</t>
  </si>
  <si>
    <t>ENSMUSG00000054770.16</t>
  </si>
  <si>
    <t>ENSMUSG00000054770</t>
  </si>
  <si>
    <t>Kctd18</t>
  </si>
  <si>
    <t>potassium channel tetramerisation domain containing 18 [Source:MGI Symbol;Acc:MGI:3603813]</t>
  </si>
  <si>
    <t>ENSMUSG00000033405.4</t>
  </si>
  <si>
    <t>ENSMUSG00000033405</t>
  </si>
  <si>
    <t>Nudt15</t>
  </si>
  <si>
    <t>nudix (nucleoside diphosphate linked moiety X)-type motif 15 [Source:MGI Symbol;Acc:MGI:2443366]</t>
  </si>
  <si>
    <t>ENSMUSG00000001228.14</t>
  </si>
  <si>
    <t>ENSMUSG00000001228</t>
  </si>
  <si>
    <t>Uhrf1</t>
  </si>
  <si>
    <t>ubiquitin-like, containing PHD and RING finger domains, 1 [Source:MGI Symbol;Acc:MGI:1338889]</t>
  </si>
  <si>
    <t>ENSMUSG00000031880.7</t>
  </si>
  <si>
    <t>ENSMUSG00000031880</t>
  </si>
  <si>
    <t>Rrad</t>
  </si>
  <si>
    <t>Ras-related associated with diabetes [Source:MGI Symbol;Acc:MGI:1930943]</t>
  </si>
  <si>
    <t>ENSMUSG00000091408.3</t>
  </si>
  <si>
    <t>ENSMUSG00000091408</t>
  </si>
  <si>
    <t>Gm6728</t>
  </si>
  <si>
    <t>predicted gene 6728 [Source:MGI Symbol;Acc:MGI:3643418]</t>
  </si>
  <si>
    <t>ENSMUSG00000113447.1</t>
  </si>
  <si>
    <t>ENSMUSG00000113447</t>
  </si>
  <si>
    <t>Gm48538</t>
  </si>
  <si>
    <t>predicted gene, 48538 [Source:MGI Symbol;Acc:MGI:6098082]</t>
  </si>
  <si>
    <t>ENSMUSG00000046994.9</t>
  </si>
  <si>
    <t>ENSMUSG00000046994</t>
  </si>
  <si>
    <t>Mars2</t>
  </si>
  <si>
    <t>methionine-tRNA synthetase 2 (mitochondrial) [Source:MGI Symbol;Acc:MGI:2444136]</t>
  </si>
  <si>
    <t>ENSMUSG00000062040.14</t>
  </si>
  <si>
    <t>ENSMUSG00000062040</t>
  </si>
  <si>
    <t>Zfp27</t>
  </si>
  <si>
    <t>zinc finger protein 27 [Source:MGI Symbol;Acc:MGI:99174]</t>
  </si>
  <si>
    <t>ENSMUSG00000005802.12</t>
  </si>
  <si>
    <t>ENSMUSG00000005802</t>
  </si>
  <si>
    <t>Slc30a4</t>
  </si>
  <si>
    <t>solute carrier family 30 (zinc transporter), member 4 [Source:MGI Symbol;Acc:MGI:1345282]</t>
  </si>
  <si>
    <t>ENSMUSG00000006642.3</t>
  </si>
  <si>
    <t>ENSMUSG00000006642</t>
  </si>
  <si>
    <t>Tcf23</t>
  </si>
  <si>
    <t>transcription factor 23 [Source:MGI Symbol;Acc:MGI:1934960]</t>
  </si>
  <si>
    <t>ENSMUSG00000057246.16</t>
  </si>
  <si>
    <t>ENSMUSG00000057246</t>
  </si>
  <si>
    <t>BC051142</t>
  </si>
  <si>
    <t>cDNA sequence BC051142 [Source:MGI Symbol;Acc:MGI:3039565]</t>
  </si>
  <si>
    <t>ENSMUSG00000040594.19</t>
  </si>
  <si>
    <t>ENSMUSG00000040594</t>
  </si>
  <si>
    <t>Ranbp17</t>
  </si>
  <si>
    <t>RAN binding protein 17 [Source:MGI Symbol;Acc:MGI:1929706]</t>
  </si>
  <si>
    <t>ENSMUSG00000049323.8</t>
  </si>
  <si>
    <t>ENSMUSG00000049323</t>
  </si>
  <si>
    <t>Smcr8</t>
  </si>
  <si>
    <t>Smith-Magenis syndrome chromosome region, candidate 8 homolog (human) [Source:MGI Symbol;Acc:MGI:2444720]</t>
  </si>
  <si>
    <t>ENSMUSG00000042671.12</t>
  </si>
  <si>
    <t>ENSMUSG00000042671</t>
  </si>
  <si>
    <t>Rgs8</t>
  </si>
  <si>
    <t>regulator of G-protein signaling 8 [Source:MGI Symbol;Acc:MGI:108408]</t>
  </si>
  <si>
    <t>ENSMUSG00000048000.15</t>
  </si>
  <si>
    <t>ENSMUSG00000048000</t>
  </si>
  <si>
    <t>Gigyf2</t>
  </si>
  <si>
    <t>GRB10 interacting GYF protein 2 [Source:MGI Symbol;Acc:MGI:2138584]</t>
  </si>
  <si>
    <t>ENSMUSG00000057133.14</t>
  </si>
  <si>
    <t>ENSMUSG00000057133</t>
  </si>
  <si>
    <t>Chd6</t>
  </si>
  <si>
    <t>chromodomain helicase DNA binding protein 6 [Source:MGI Symbol;Acc:MGI:1918639]</t>
  </si>
  <si>
    <t>ENSMUSG00000033594.11</t>
  </si>
  <si>
    <t>ENSMUSG00000033594</t>
  </si>
  <si>
    <t>Spata2l</t>
  </si>
  <si>
    <t>spermatogenesis associated 2-like [Source:MGI Symbol;Acc:MGI:1926029]</t>
  </si>
  <si>
    <t>ENSMUSG00000038481.13</t>
  </si>
  <si>
    <t>ENSMUSG00000038481</t>
  </si>
  <si>
    <t>Cdk19</t>
  </si>
  <si>
    <t>cyclin-dependent kinase 19 [Source:MGI Symbol;Acc:MGI:1925584]</t>
  </si>
  <si>
    <t>ENSMUSG00000056938.16</t>
  </si>
  <si>
    <t>ENSMUSG00000056938</t>
  </si>
  <si>
    <t>Acbd4</t>
  </si>
  <si>
    <t>acyl-Coenzyme A binding domain containing 4 [Source:MGI Symbol;Acc:MGI:1914381]</t>
  </si>
  <si>
    <t>ENSMUSG00000085971.4</t>
  </si>
  <si>
    <t>ENSMUSG00000085971</t>
  </si>
  <si>
    <t>Gm15411</t>
  </si>
  <si>
    <t>predicted gene 15411 [Source:MGI Symbol;Acc:MGI:3705213]</t>
  </si>
  <si>
    <t>ENSMUSG00000032394.6</t>
  </si>
  <si>
    <t>ENSMUSG00000032394</t>
  </si>
  <si>
    <t>Igdcc3</t>
  </si>
  <si>
    <t>immunoglobulin superfamily, DCC subclass, member 3 [Source:MGI Symbol;Acc:MGI:1202390]</t>
  </si>
  <si>
    <t>ENSMUSG00000108878.1</t>
  </si>
  <si>
    <t>ENSMUSG00000108878</t>
  </si>
  <si>
    <t>Gm49493</t>
  </si>
  <si>
    <t>predicted gene, 49493 [Source:MGI Symbol;Acc:MGI:6155171]</t>
  </si>
  <si>
    <t>ENSMUSG00000024966.9</t>
  </si>
  <si>
    <t>ENSMUSG00000024966</t>
  </si>
  <si>
    <t>Stip1</t>
  </si>
  <si>
    <t>stress-induced phosphoprotein 1 [Source:MGI Symbol;Acc:MGI:109130]</t>
  </si>
  <si>
    <t>ENSMUSG00000024312.10</t>
  </si>
  <si>
    <t>ENSMUSG00000024312</t>
  </si>
  <si>
    <t>Wdr46</t>
  </si>
  <si>
    <t>WD repeat domain 46 [Source:MGI Symbol;Acc:MGI:1931871]</t>
  </si>
  <si>
    <t>ENSMUSG00000024660.9</t>
  </si>
  <si>
    <t>ENSMUSG00000024660</t>
  </si>
  <si>
    <t>Incenp</t>
  </si>
  <si>
    <t>inner centromere protein [Source:MGI Symbol;Acc:MGI:1313288]</t>
  </si>
  <si>
    <t>ENSMUSG00000085282.8</t>
  </si>
  <si>
    <t>ENSMUSG00000085282</t>
  </si>
  <si>
    <t>Gm15663</t>
  </si>
  <si>
    <t>predicted gene 15663 [Source:MGI Symbol;Acc:MGI:3783105]</t>
  </si>
  <si>
    <t>ENSMUSG00000032363.15</t>
  </si>
  <si>
    <t>ENSMUSG00000032363</t>
  </si>
  <si>
    <t>Adamts7</t>
  </si>
  <si>
    <t>a disintegrin-like and metallopeptidase (reprolysin type) with thrombospondin type 1 motif, 7 [Source:MGI Symbol;Acc:MGI:1347346]</t>
  </si>
  <si>
    <t>ENSMUSG00000020087.5</t>
  </si>
  <si>
    <t>ENSMUSG00000020087</t>
  </si>
  <si>
    <t>Tysnd1</t>
  </si>
  <si>
    <t>trypsin domain containing 1 [Source:MGI Symbol;Acc:MGI:1919017]</t>
  </si>
  <si>
    <t>ENSMUSG00000027405.16</t>
  </si>
  <si>
    <t>ENSMUSG00000027405</t>
  </si>
  <si>
    <t>Nop56</t>
  </si>
  <si>
    <t>NOP56 ribonucleoprotein [Source:MGI Symbol;Acc:MGI:1914384]</t>
  </si>
  <si>
    <t>ENSMUSG00000070337.4</t>
  </si>
  <si>
    <t>ENSMUSG00000070337</t>
  </si>
  <si>
    <t>Gpr179</t>
  </si>
  <si>
    <t>G protein-coupled receptor 179 [Source:MGI Symbol;Acc:MGI:2443409]</t>
  </si>
  <si>
    <t>ENSMUSG00000028909.17</t>
  </si>
  <si>
    <t>ENSMUSG00000028909</t>
  </si>
  <si>
    <t>Ptpru</t>
  </si>
  <si>
    <t>protein tyrosine phosphatase, receptor type, U [Source:MGI Symbol;Acc:MGI:1321151]</t>
  </si>
  <si>
    <t>ENSMUSG00000020283.5</t>
  </si>
  <si>
    <t>ENSMUSG00000020283</t>
  </si>
  <si>
    <t>Pex13</t>
  </si>
  <si>
    <t>peroxisomal biogenesis factor 13 [Source:MGI Symbol;Acc:MGI:1919379]</t>
  </si>
  <si>
    <t>ENSMUSG00000097990.1</t>
  </si>
  <si>
    <t>ENSMUSG00000097990</t>
  </si>
  <si>
    <t>Gm19557</t>
  </si>
  <si>
    <t>predicted gene, 19557 [Source:MGI Symbol;Acc:MGI:5011742]</t>
  </si>
  <si>
    <t>ENSMUSG00000093908.2</t>
  </si>
  <si>
    <t>ENSMUSG00000093908</t>
  </si>
  <si>
    <t>Gm5784</t>
  </si>
  <si>
    <t>predicted gene 5784 [Source:MGI Symbol;Acc:MGI:3647969]</t>
  </si>
  <si>
    <t>ENSMUSG00000038489.8</t>
  </si>
  <si>
    <t>ENSMUSG00000038489</t>
  </si>
  <si>
    <t>Polr2l</t>
  </si>
  <si>
    <t>polymerase (RNA) II (DNA directed) polypeptide L [Source:MGI Symbol;Acc:MGI:1913741]</t>
  </si>
  <si>
    <t>ENSMUSG00000036646.13</t>
  </si>
  <si>
    <t>ENSMUSG00000036646</t>
  </si>
  <si>
    <t>Man1b1</t>
  </si>
  <si>
    <t>mannosidase, alpha, class 1B, member 1 [Source:MGI Symbol;Acc:MGI:2684954]</t>
  </si>
  <si>
    <t>ENSMUSG00000030663.12</t>
  </si>
  <si>
    <t>ENSMUSG00000030663</t>
  </si>
  <si>
    <t>1110004F10Rik</t>
  </si>
  <si>
    <t>RIKEN cDNA 1110004F10 gene [Source:MGI Symbol;Acc:MGI:1929274]</t>
  </si>
  <si>
    <t>ENSMUSG00000097378.8</t>
  </si>
  <si>
    <t>ENSMUSG00000097378</t>
  </si>
  <si>
    <t>B230208H11Rik</t>
  </si>
  <si>
    <t>RIKEN cDNA B230208H11 gene [Source:MGI Symbol;Acc:MGI:2443719]</t>
  </si>
  <si>
    <t>ENSMUSG00000078495.10</t>
  </si>
  <si>
    <t>ENSMUSG00000078495</t>
  </si>
  <si>
    <t>Zfp984</t>
  </si>
  <si>
    <t>zinc finger protein 984 [Source:MGI Symbol;Acc:MGI:3651978]</t>
  </si>
  <si>
    <t>ENSMUSG00000113303.1</t>
  </si>
  <si>
    <t>ENSMUSG00000113303</t>
  </si>
  <si>
    <t>4930423D22Rik</t>
  </si>
  <si>
    <t>RIKEN cDNA 4930423D22 gene [Source:MGI Symbol;Acc:MGI:1921884]</t>
  </si>
  <si>
    <t>ENSMUSG00000035183.14</t>
  </si>
  <si>
    <t>ENSMUSG00000035183</t>
  </si>
  <si>
    <t>Slc24a5</t>
  </si>
  <si>
    <t>solute carrier family 24, member 5 [Source:MGI Symbol;Acc:MGI:2677271]</t>
  </si>
  <si>
    <t>ENSMUSG00000044628.5</t>
  </si>
  <si>
    <t>ENSMUSG00000044628</t>
  </si>
  <si>
    <t>Rnf208</t>
  </si>
  <si>
    <t>ring finger protein 208 [Source:MGI Symbol;Acc:MGI:1916096]</t>
  </si>
  <si>
    <t>ENSMUSG00000046185.10</t>
  </si>
  <si>
    <t>ENSMUSG00000046185</t>
  </si>
  <si>
    <t>Zfp84</t>
  </si>
  <si>
    <t>zinc finger protein 84 [Source:MGI Symbol;Acc:MGI:107780]</t>
  </si>
  <si>
    <t>ENSMUSG00000049940.7</t>
  </si>
  <si>
    <t>ENSMUSG00000049940</t>
  </si>
  <si>
    <t>Pgrmc2</t>
  </si>
  <si>
    <t>progesterone receptor membrane component 2 [Source:MGI Symbol;Acc:MGI:1918054]</t>
  </si>
  <si>
    <t>ENSMUSG00000029703.10</t>
  </si>
  <si>
    <t>ENSMUSG00000029703</t>
  </si>
  <si>
    <t>Lrwd1</t>
  </si>
  <si>
    <t>leucine-rich repeats and WD repeat domain containing 1 [Source:MGI Symbol;Acc:MGI:1918985]</t>
  </si>
  <si>
    <t>ENSMUSG00000105395.1</t>
  </si>
  <si>
    <t>ENSMUSG00000105395</t>
  </si>
  <si>
    <t>Gm42672</t>
  </si>
  <si>
    <t>predicted gene 42672 [Source:MGI Symbol;Acc:MGI:5662809]</t>
  </si>
  <si>
    <t>ENSMUSG00000018379.17</t>
  </si>
  <si>
    <t>ENSMUSG00000018379</t>
  </si>
  <si>
    <t>Srsf1</t>
  </si>
  <si>
    <t>serine and arginine-rich splicing factor 1 [Source:MGI Symbol;Acc:MGI:98283]</t>
  </si>
  <si>
    <t>ENSMUSG00000059089.4</t>
  </si>
  <si>
    <t>ENSMUSG00000059089</t>
  </si>
  <si>
    <t>Fcgr4</t>
  </si>
  <si>
    <t>Fc receptor, IgG, low affinity IV [Source:MGI Symbol;Acc:MGI:2179523]</t>
  </si>
  <si>
    <t>ENSMUSG00000009566.12</t>
  </si>
  <si>
    <t>ENSMUSG00000009566</t>
  </si>
  <si>
    <t>Fpgs</t>
  </si>
  <si>
    <t>folylpolyglutamyl synthetase [Source:MGI Symbol;Acc:MGI:95576]</t>
  </si>
  <si>
    <t>ENSMUSG00000000881.12</t>
  </si>
  <si>
    <t>ENSMUSG00000000881</t>
  </si>
  <si>
    <t>Dlg3</t>
  </si>
  <si>
    <t>discs large MAGUK scaffold protein 3 [Source:MGI Symbol;Acc:MGI:1888986]</t>
  </si>
  <si>
    <t>ENSMUSG00000058331.15</t>
  </si>
  <si>
    <t>ENSMUSG00000058331</t>
  </si>
  <si>
    <t>Zfp85</t>
  </si>
  <si>
    <t>zinc finger protein 85 [Source:MGI Symbol;Acc:MGI:107767]</t>
  </si>
  <si>
    <t>ENSMUSG00000001656.3</t>
  </si>
  <si>
    <t>ENSMUSG00000001656</t>
  </si>
  <si>
    <t>Hoxc11</t>
  </si>
  <si>
    <t>homeobox C11 [Source:MGI Symbol;Acc:MGI:96193]</t>
  </si>
  <si>
    <t>ENSMUSG00000024542.9</t>
  </si>
  <si>
    <t>ENSMUSG00000024542</t>
  </si>
  <si>
    <t>Cep192</t>
  </si>
  <si>
    <t>centrosomal protein 192 [Source:MGI Symbol;Acc:MGI:1918049]</t>
  </si>
  <si>
    <t>ENSMUSG00000020641.16</t>
  </si>
  <si>
    <t>ENSMUSG00000020641</t>
  </si>
  <si>
    <t>Rsad2</t>
  </si>
  <si>
    <t>radical S-adenosyl methionine domain containing 2 [Source:MGI Symbol;Acc:MGI:1929628]</t>
  </si>
  <si>
    <t>ENSMUSG00000038628.8</t>
  </si>
  <si>
    <t>ENSMUSG00000038628</t>
  </si>
  <si>
    <t>Polr3k</t>
  </si>
  <si>
    <t>polymerase (RNA) III (DNA directed) polypeptide K [Source:MGI Symbol;Acc:MGI:1914255]</t>
  </si>
  <si>
    <t>ENSMUSG00000024382.13</t>
  </si>
  <si>
    <t>ENSMUSG00000024382</t>
  </si>
  <si>
    <t>Ercc3</t>
  </si>
  <si>
    <t>excision repair cross-complementing rodent repair deficiency, complementation group 3 [Source:MGI Symbol;Acc:MGI:95414]</t>
  </si>
  <si>
    <t>ENSMUSG00000113737.1</t>
  </si>
  <si>
    <t>ENSMUSG00000113737</t>
  </si>
  <si>
    <t>BB123696</t>
  </si>
  <si>
    <t>expressed sequence BB123696 [Source:MGI Symbol;Acc:MGI:2145475]</t>
  </si>
  <si>
    <t>ENSMUSG00000020590.16</t>
  </si>
  <si>
    <t>ENSMUSG00000020590</t>
  </si>
  <si>
    <t>Snx13</t>
  </si>
  <si>
    <t>sorting nexin 13 [Source:MGI Symbol;Acc:MGI:2661416]</t>
  </si>
  <si>
    <t>ENSMUSG00000045942.13</t>
  </si>
  <si>
    <t>ENSMUSG00000045942</t>
  </si>
  <si>
    <t>BC049762</t>
  </si>
  <si>
    <t>cDNA sequence BC049762 [Source:MGI Symbol;Acc:MGI:3039622]</t>
  </si>
  <si>
    <t>ENSMUSG00000110020.1</t>
  </si>
  <si>
    <t>ENSMUSG00000110020</t>
  </si>
  <si>
    <t>Gm45441</t>
  </si>
  <si>
    <t>predicted gene 45441 [Source:MGI Symbol;Acc:MGI:5791277]</t>
  </si>
  <si>
    <t>ENSMUSG00000034209.4</t>
  </si>
  <si>
    <t>ENSMUSG00000034209</t>
  </si>
  <si>
    <t>Rasl10a</t>
  </si>
  <si>
    <t>RAS-like, family 10, member A [Source:MGI Symbol;Acc:MGI:1922918]</t>
  </si>
  <si>
    <t>ENSMUSG00000030471.17</t>
  </si>
  <si>
    <t>ENSMUSG00000030471</t>
  </si>
  <si>
    <t>Zdhhc13</t>
  </si>
  <si>
    <t>zinc finger, DHHC domain containing 13 [Source:MGI Symbol;Acc:MGI:1919227]</t>
  </si>
  <si>
    <t>ENSMUSG00000060988.12</t>
  </si>
  <si>
    <t>ENSMUSG00000060988</t>
  </si>
  <si>
    <t>Galnt13</t>
  </si>
  <si>
    <t>polypeptide N-acetylgalactosaminyltransferase 13 [Source:MGI Symbol;Acc:MGI:2139447]</t>
  </si>
  <si>
    <t>ENSMUSG00000029510.15</t>
  </si>
  <si>
    <t>ENSMUSG00000029510</t>
  </si>
  <si>
    <t>Gpc2</t>
  </si>
  <si>
    <t>glypican 2 (cerebroglycan) [Source:MGI Symbol;Acc:MGI:1919201]</t>
  </si>
  <si>
    <t>ENSMUSG00000116780.1</t>
  </si>
  <si>
    <t>ENSMUSG00000116780</t>
  </si>
  <si>
    <t>Gm3417</t>
  </si>
  <si>
    <t>predicted gene 3417 [Source:MGI Symbol;Acc:MGI:3781595]</t>
  </si>
  <si>
    <t>ENSMUSG00000102160.1</t>
  </si>
  <si>
    <t>ENSMUSG00000102160</t>
  </si>
  <si>
    <t>Gm36944</t>
  </si>
  <si>
    <t>predicted gene, 36944 [Source:MGI Symbol;Acc:MGI:5610172]</t>
  </si>
  <si>
    <t>ENSMUSG00000007659.18</t>
  </si>
  <si>
    <t>ENSMUSG00000007659</t>
  </si>
  <si>
    <t>Bcl2l1</t>
  </si>
  <si>
    <t>BCL2-like 1 [Source:MGI Symbol;Acc:MGI:88139]</t>
  </si>
  <si>
    <t>ENSMUSG00000021754.17</t>
  </si>
  <si>
    <t>ENSMUSG00000021754</t>
  </si>
  <si>
    <t>Map3k1</t>
  </si>
  <si>
    <t>mitogen-activated protein kinase kinase kinase 1 [Source:MGI Symbol;Acc:MGI:1346872]</t>
  </si>
  <si>
    <t>ENSMUSG00000019122.8</t>
  </si>
  <si>
    <t>ENSMUSG00000019122</t>
  </si>
  <si>
    <t>Ccl9</t>
  </si>
  <si>
    <t>chemokine (C-C motif) ligand 9 [Source:MGI Symbol;Acc:MGI:104533]</t>
  </si>
  <si>
    <t>ENSMUSG00000025395.14</t>
  </si>
  <si>
    <t>ENSMUSG00000025395</t>
  </si>
  <si>
    <t>Prim1</t>
  </si>
  <si>
    <t>DNA primase, p49 subunit [Source:MGI Symbol;Acc:MGI:97757]</t>
  </si>
  <si>
    <t>ENSMUSG00000038671.15</t>
  </si>
  <si>
    <t>ENSMUSG00000038671</t>
  </si>
  <si>
    <t>Arfrp1</t>
  </si>
  <si>
    <t>ADP-ribosylation factor related protein 1 [Source:MGI Symbol;Acc:MGI:1923938]</t>
  </si>
  <si>
    <t>ENSMUSG00000112429.1</t>
  </si>
  <si>
    <t>ENSMUSG00000112429</t>
  </si>
  <si>
    <t>Gm47093</t>
  </si>
  <si>
    <t>predicted gene, 47093 [Source:MGI Symbol;Acc:MGI:6095824]</t>
  </si>
  <si>
    <t>ENSMUSG00000108024.1</t>
  </si>
  <si>
    <t>ENSMUSG00000108024</t>
  </si>
  <si>
    <t>Gm43912</t>
  </si>
  <si>
    <t>predicted gene, 43912 [Source:MGI Symbol;Acc:MGI:5690304]</t>
  </si>
  <si>
    <t>ENSMUSG00000114457.1</t>
  </si>
  <si>
    <t>ENSMUSG00000114457</t>
  </si>
  <si>
    <t>Gm36346</t>
  </si>
  <si>
    <t>predicted gene, 36346 [Source:MGI Symbol;Acc:MGI:5595505]</t>
  </si>
  <si>
    <t>ENSMUSG00000072683.3</t>
  </si>
  <si>
    <t>ENSMUSG00000072683</t>
  </si>
  <si>
    <t>Gm7457</t>
  </si>
  <si>
    <t>predicted gene 7457 [Source:MGI Symbol;Acc:MGI:3648132]</t>
  </si>
  <si>
    <t>ENSMUSG00000013415.9</t>
  </si>
  <si>
    <t>ENSMUSG00000013415</t>
  </si>
  <si>
    <t>Igf2bp1</t>
  </si>
  <si>
    <t>insulin-like growth factor 2 mRNA binding protein 1 [Source:MGI Symbol;Acc:MGI:1890357]</t>
  </si>
  <si>
    <t>ENSMUSG00000025666.16</t>
  </si>
  <si>
    <t>ENSMUSG00000025666</t>
  </si>
  <si>
    <t>Tmem47</t>
  </si>
  <si>
    <t>transmembrane protein 47 [Source:MGI Symbol;Acc:MGI:2177570]</t>
  </si>
  <si>
    <t>ENSMUSG00000084835.1</t>
  </si>
  <si>
    <t>ENSMUSG00000084835</t>
  </si>
  <si>
    <t>Gm12352</t>
  </si>
  <si>
    <t>predicted gene 12352 [Source:MGI Symbol;Acc:MGI:3705172]</t>
  </si>
  <si>
    <t>ENSMUSG00000006948.7</t>
  </si>
  <si>
    <t>ENSMUSG00000006948</t>
  </si>
  <si>
    <t>Klk4</t>
  </si>
  <si>
    <t>kallikrein related-peptidase 4 (prostase, enamel matrix, prostate) [Source:MGI Symbol;Acc:MGI:1861379]</t>
  </si>
  <si>
    <t>ENSMUSG00000031101.6</t>
  </si>
  <si>
    <t>ENSMUSG00000031101</t>
  </si>
  <si>
    <t>Sash3</t>
  </si>
  <si>
    <t>SAM and SH3 domain containing 3 [Source:MGI Symbol;Acc:MGI:1921381]</t>
  </si>
  <si>
    <t>ENSMUSG00000055723.6</t>
  </si>
  <si>
    <t>ENSMUSG00000055723</t>
  </si>
  <si>
    <t>Rras2</t>
  </si>
  <si>
    <t>related RAS viral (r-ras) oncogene 2 [Source:MGI Symbol;Acc:MGI:1914172]</t>
  </si>
  <si>
    <t>ENSMUSG00000030095.10</t>
  </si>
  <si>
    <t>ENSMUSG00000030095</t>
  </si>
  <si>
    <t>Tmem43</t>
  </si>
  <si>
    <t>transmembrane protein 43 [Source:MGI Symbol;Acc:MGI:1921372]</t>
  </si>
  <si>
    <t>ENSMUSG00000042396.10</t>
  </si>
  <si>
    <t>ENSMUSG00000042396</t>
  </si>
  <si>
    <t>Rbm7</t>
  </si>
  <si>
    <t>RNA binding motif protein 7 [Source:MGI Symbol;Acc:MGI:1914260]</t>
  </si>
  <si>
    <t>ENSMUSG00000029673.17</t>
  </si>
  <si>
    <t>ENSMUSG00000029673</t>
  </si>
  <si>
    <t>Auts2</t>
  </si>
  <si>
    <t>autism susceptibility candidate 2 [Source:MGI Symbol;Acc:MGI:1919847]</t>
  </si>
  <si>
    <t>ENSMUSG00000027977.15</t>
  </si>
  <si>
    <t>ENSMUSG00000027977</t>
  </si>
  <si>
    <t>Ndst3</t>
  </si>
  <si>
    <t>N-deacetylase/N-sulfotransferase (heparan glucosaminyl) 3 [Source:MGI Symbol;Acc:MGI:1932544]</t>
  </si>
  <si>
    <t>ENSMUSG00000097456.7</t>
  </si>
  <si>
    <t>ENSMUSG00000097456</t>
  </si>
  <si>
    <t>Gm16958</t>
  </si>
  <si>
    <t>predicted gene, 16958 [Source:MGI Symbol;Acc:MGI:4439882]</t>
  </si>
  <si>
    <t>ENSMUSG00000020716.16</t>
  </si>
  <si>
    <t>ENSMUSG00000020716</t>
  </si>
  <si>
    <t>Nf1</t>
  </si>
  <si>
    <t>neurofibromin 1 [Source:MGI Symbol;Acc:MGI:97306]</t>
  </si>
  <si>
    <t>ENSMUSG00000005268.20</t>
  </si>
  <si>
    <t>ENSMUSG00000005268</t>
  </si>
  <si>
    <t>Prlr</t>
  </si>
  <si>
    <t>prolactin receptor [Source:MGI Symbol;Acc:MGI:97763]</t>
  </si>
  <si>
    <t>ENSMUSG00000026975.10</t>
  </si>
  <si>
    <t>ENSMUSG00000026975</t>
  </si>
  <si>
    <t>Dph7</t>
  </si>
  <si>
    <t>diphthamine biosynethesis 7 [Source:MGI Symbol;Acc:MGI:1914478]</t>
  </si>
  <si>
    <t>ENSMUSG00000113390.1</t>
  </si>
  <si>
    <t>ENSMUSG00000113390</t>
  </si>
  <si>
    <t>Gm32635</t>
  </si>
  <si>
    <t>predicted gene, 32635 [Source:MGI Symbol;Acc:MGI:5591794]</t>
  </si>
  <si>
    <t>ENSMUSG00000034848.17</t>
  </si>
  <si>
    <t>ENSMUSG00000034848</t>
  </si>
  <si>
    <t>Ttc21b</t>
  </si>
  <si>
    <t>tetratricopeptide repeat domain 21B [Source:MGI Symbol;Acc:MGI:1920918]</t>
  </si>
  <si>
    <t>ENSMUSG00000029167.13</t>
  </si>
  <si>
    <t>ENSMUSG00000029167</t>
  </si>
  <si>
    <t>Ppargc1a</t>
  </si>
  <si>
    <t>peroxisome proliferative activated receptor, gamma, coactivator 1 alpha [Source:MGI Symbol;Acc:MGI:1342774]</t>
  </si>
  <si>
    <t>ENSMUSG00000074783.10</t>
  </si>
  <si>
    <t>ENSMUSG00000074783</t>
  </si>
  <si>
    <t>AU019990</t>
  </si>
  <si>
    <t>expressed sequence AU019990 [Source:MGI Symbol;Acc:MGI:3034641]</t>
  </si>
  <si>
    <t>ENSMUSG00000098199.1</t>
  </si>
  <si>
    <t>ENSMUSG00000098199</t>
  </si>
  <si>
    <t>Gm9358</t>
  </si>
  <si>
    <t>predicted gene 9358 [Source:MGI Symbol;Acc:MGI:3643920]</t>
  </si>
  <si>
    <t>ENSMUSG00000042742.7</t>
  </si>
  <si>
    <t>ENSMUSG00000042742</t>
  </si>
  <si>
    <t>Bmt2</t>
  </si>
  <si>
    <t>base methyltransferase of 25S rRNA 2 [Source:MGI Symbol;Acc:MGI:2141466]</t>
  </si>
  <si>
    <t>ENSMUSG00000030069.15</t>
  </si>
  <si>
    <t>ENSMUSG00000030069</t>
  </si>
  <si>
    <t>Prok2</t>
  </si>
  <si>
    <t>prokineticin 2 [Source:MGI Symbol;Acc:MGI:1354178]</t>
  </si>
  <si>
    <t>ENSMUSG00000013155.10</t>
  </si>
  <si>
    <t>ENSMUSG00000013155</t>
  </si>
  <si>
    <t>Enkd1</t>
  </si>
  <si>
    <t>enkurin domain containing 1 [Source:MGI Symbol;Acc:MGI:2142593]</t>
  </si>
  <si>
    <t>ENSMUSG00000006920.14</t>
  </si>
  <si>
    <t>ENSMUSG00000006920</t>
  </si>
  <si>
    <t>Ezh1</t>
  </si>
  <si>
    <t>enhancer of zeste 1 polycomb repressive complex 2 subunit [Source:MGI Symbol;Acc:MGI:1097695]</t>
  </si>
  <si>
    <t>ENSMUSG00000100775.1</t>
  </si>
  <si>
    <t>ENSMUSG00000100775</t>
  </si>
  <si>
    <t>Gm29107</t>
  </si>
  <si>
    <t>predicted gene 29107 [Source:MGI Symbol;Acc:MGI:5579813]</t>
  </si>
  <si>
    <t>ENSMUSG00000025038.7</t>
  </si>
  <si>
    <t>ENSMUSG00000025038</t>
  </si>
  <si>
    <t>Efhc2</t>
  </si>
  <si>
    <t>EF-hand domain (C-terminal) containing 2 [Source:MGI Symbol;Acc:MGI:1921655]</t>
  </si>
  <si>
    <t>ENSMUSG00000028444.17</t>
  </si>
  <si>
    <t>ENSMUSG00000028444</t>
  </si>
  <si>
    <t>Cntfr</t>
  </si>
  <si>
    <t>ciliary neurotrophic factor receptor [Source:MGI Symbol;Acc:MGI:99605]</t>
  </si>
  <si>
    <t>ENSMUSG00000118310.1</t>
  </si>
  <si>
    <t>ENSMUSG00000118310</t>
  </si>
  <si>
    <t>Gm50268</t>
  </si>
  <si>
    <t>predicted gene, 50268 [Source:MGI Symbol;Acc:MGI:6303093]</t>
  </si>
  <si>
    <t>ENSMUSG00000097534.3</t>
  </si>
  <si>
    <t>ENSMUSG00000097534</t>
  </si>
  <si>
    <t>Gm16675</t>
  </si>
  <si>
    <t>predicted gene, 16675 [Source:MGI Symbol;Acc:MGI:4439599]</t>
  </si>
  <si>
    <t>ENSMUSG00000031145.15</t>
  </si>
  <si>
    <t>ENSMUSG00000031145</t>
  </si>
  <si>
    <t>Prickle3</t>
  </si>
  <si>
    <t>prickle planar cell polarity protein 3 [Source:MGI Symbol;Acc:MGI:1859635]</t>
  </si>
  <si>
    <t>ENSMUSG00000010080.15</t>
  </si>
  <si>
    <t>ENSMUSG00000010080</t>
  </si>
  <si>
    <t>Epn3</t>
  </si>
  <si>
    <t>epsin 3 [Source:MGI Symbol;Acc:MGI:1919139]</t>
  </si>
  <si>
    <t>ENSMUSG00000042377.8</t>
  </si>
  <si>
    <t>ENSMUSG00000042377</t>
  </si>
  <si>
    <t>Fam83g</t>
  </si>
  <si>
    <t>family with sequence similarity 83, member G [Source:MGI Symbol;Acc:MGI:1916890]</t>
  </si>
  <si>
    <t>ENSMUSG00000035765.10</t>
  </si>
  <si>
    <t>ENSMUSG00000035765</t>
  </si>
  <si>
    <t>Dym</t>
  </si>
  <si>
    <t>dymeclin [Source:MGI Symbol;Acc:MGI:1918480]</t>
  </si>
  <si>
    <t>ENSMUSG00000010453.12</t>
  </si>
  <si>
    <t>ENSMUSG00000010453</t>
  </si>
  <si>
    <t>Kansl3</t>
  </si>
  <si>
    <t>KAT8 regulatory NSL complex subunit 3 [Source:MGI Symbol;Acc:MGI:1918055]</t>
  </si>
  <si>
    <t>ENSMUSG00000095730.3</t>
  </si>
  <si>
    <t>ENSMUSG00000095730</t>
  </si>
  <si>
    <t>Vmn2r29</t>
  </si>
  <si>
    <t>vomeronasal 2, receptor 29 [Source:MGI Symbol;Acc:MGI:1923479]</t>
  </si>
  <si>
    <t>ENSMUSG00000020743.15</t>
  </si>
  <si>
    <t>ENSMUSG00000020743</t>
  </si>
  <si>
    <t>Mif4gd</t>
  </si>
  <si>
    <t>MIF4G domain containing [Source:MGI Symbol;Acc:MGI:1916924]</t>
  </si>
  <si>
    <t>ENSMUSG00000022983.16</t>
  </si>
  <si>
    <t>ENSMUSG00000022983</t>
  </si>
  <si>
    <t>Scaf4</t>
  </si>
  <si>
    <t>SR-related CTD-associated factor 4 [Source:MGI Symbol;Acc:MGI:2146350]</t>
  </si>
  <si>
    <t>ENSMUSG00000004099.16</t>
  </si>
  <si>
    <t>ENSMUSG00000004099</t>
  </si>
  <si>
    <t>Dnmt1</t>
  </si>
  <si>
    <t>DNA methyltransferase (cytosine-5) 1 [Source:MGI Symbol;Acc:MGI:94912]</t>
  </si>
  <si>
    <t>ENSMUSG00000020828.13</t>
  </si>
  <si>
    <t>ENSMUSG00000020828</t>
  </si>
  <si>
    <t>Pld2</t>
  </si>
  <si>
    <t>phospholipase D2 [Source:MGI Symbol;Acc:MGI:892877]</t>
  </si>
  <si>
    <t>ENSMUSG00000029004.15</t>
  </si>
  <si>
    <t>ENSMUSG00000029004</t>
  </si>
  <si>
    <t>Kmt2e</t>
  </si>
  <si>
    <t>lysine (K)-specific methyltransferase 2E [Source:MGI Symbol;Acc:MGI:1924825]</t>
  </si>
  <si>
    <t>ENSMUSG00000022366.12</t>
  </si>
  <si>
    <t>ENSMUSG00000022366</t>
  </si>
  <si>
    <t>Slc22a22</t>
  </si>
  <si>
    <t>solute carrier family 22 (organic cation transporter), member 22 [Source:MGI Symbol;Acc:MGI:2446114]</t>
  </si>
  <si>
    <t>ENSMUSG00000015766.14</t>
  </si>
  <si>
    <t>ENSMUSG00000015766</t>
  </si>
  <si>
    <t>Eps8</t>
  </si>
  <si>
    <t>epidermal growth factor receptor pathway substrate 8 [Source:MGI Symbol;Acc:MGI:104684]</t>
  </si>
  <si>
    <t>ENSMUSG00000024647.14</t>
  </si>
  <si>
    <t>ENSMUSG00000024647</t>
  </si>
  <si>
    <t>Cbln2</t>
  </si>
  <si>
    <t>cerebellin 2 precursor protein [Source:MGI Symbol;Acc:MGI:88282]</t>
  </si>
  <si>
    <t>ENSMUSG00000038729.24</t>
  </si>
  <si>
    <t>ENSMUSG00000038729</t>
  </si>
  <si>
    <t>Pakap</t>
  </si>
  <si>
    <t>paralemmin A kinase anchor protein [Source:MGI Symbol;Acc:MGI:5141924]</t>
  </si>
  <si>
    <t>ENSMUSG00000071648.4</t>
  </si>
  <si>
    <t>ENSMUSG00000071648</t>
  </si>
  <si>
    <t>Rom1</t>
  </si>
  <si>
    <t>rod outer segment membrane protein 1 [Source:MGI Symbol;Acc:MGI:97998]</t>
  </si>
  <si>
    <t>ENSMUSG00000071553.10</t>
  </si>
  <si>
    <t>ENSMUSG00000071553</t>
  </si>
  <si>
    <t>Cpa2</t>
  </si>
  <si>
    <t>carboxypeptidase A2, pancreatic [Source:MGI Symbol;Acc:MGI:3617840]</t>
  </si>
  <si>
    <t>ENSMUSG00000022848.8</t>
  </si>
  <si>
    <t>ENSMUSG00000022848</t>
  </si>
  <si>
    <t>Slc49a4</t>
  </si>
  <si>
    <t>solute carrier family 49 member 4 [Source:MGI Symbol;Acc:MGI:2387188]</t>
  </si>
  <si>
    <t>ENSMUSG00000001627.12</t>
  </si>
  <si>
    <t>ENSMUSG00000001627</t>
  </si>
  <si>
    <t>Ifrd1</t>
  </si>
  <si>
    <t>interferon-related developmental regulator 1 [Source:MGI Symbol;Acc:MGI:1316717]</t>
  </si>
  <si>
    <t>ENSMUSG00000020829.9</t>
  </si>
  <si>
    <t>ENSMUSG00000020829</t>
  </si>
  <si>
    <t>Slc46a1</t>
  </si>
  <si>
    <t>solute carrier family 46, member 1 [Source:MGI Symbol;Acc:MGI:1098733]</t>
  </si>
  <si>
    <t>ENSMUSG00000086693.1</t>
  </si>
  <si>
    <t>ENSMUSG00000086693</t>
  </si>
  <si>
    <t>A730081D07Rik</t>
  </si>
  <si>
    <t>RIKEN cDNA A730081D07 gene [Source:MGI Symbol;Acc:MGI:2441825]</t>
  </si>
  <si>
    <t>ENSMUSG00000025912.16</t>
  </si>
  <si>
    <t>ENSMUSG00000025912</t>
  </si>
  <si>
    <t>Mybl1</t>
  </si>
  <si>
    <t>myeloblastosis oncogene-like 1 [Source:MGI Symbol;Acc:MGI:99925]</t>
  </si>
  <si>
    <t>ENSMUSG00000022756.17</t>
  </si>
  <si>
    <t>ENSMUSG00000022756</t>
  </si>
  <si>
    <t>Slc7a4</t>
  </si>
  <si>
    <t>solute carrier family 7 (cationic amino acid transporter, y+ system), member 4 [Source:MGI Symbol;Acc:MGI:2146512]</t>
  </si>
  <si>
    <t>ENSMUSG00000053181.1</t>
  </si>
  <si>
    <t>ENSMUSG00000053181</t>
  </si>
  <si>
    <t>A830005F24Rik</t>
  </si>
  <si>
    <t>RIKEN cDNA A830005F24 gene [Source:MGI Symbol;Acc:MGI:3045249]</t>
  </si>
  <si>
    <t>ENSMUSG00000060568.14</t>
  </si>
  <si>
    <t>ENSMUSG00000060568</t>
  </si>
  <si>
    <t>Fam78b</t>
  </si>
  <si>
    <t>family with sequence similarity 78, member B [Source:MGI Symbol;Acc:MGI:2443050]</t>
  </si>
  <si>
    <t>ENSMUSG00000039095.8</t>
  </si>
  <si>
    <t>ENSMUSG00000039095</t>
  </si>
  <si>
    <t>En2</t>
  </si>
  <si>
    <t>engrailed 2 [Source:MGI Symbol;Acc:MGI:95390]</t>
  </si>
  <si>
    <t>ENSMUSG00000022855.9</t>
  </si>
  <si>
    <t>ENSMUSG00000022855</t>
  </si>
  <si>
    <t>Senp2</t>
  </si>
  <si>
    <t>SUMO/sentrin specific peptidase 2 [Source:MGI Symbol;Acc:MGI:1923076]</t>
  </si>
  <si>
    <t>ENSMUSG00000036111.8</t>
  </si>
  <si>
    <t>ENSMUSG00000036111</t>
  </si>
  <si>
    <t>Lmo1</t>
  </si>
  <si>
    <t>LIM domain only 1 [Source:MGI Symbol;Acc:MGI:102812]</t>
  </si>
  <si>
    <t>ENSMUSG00000029802.13</t>
  </si>
  <si>
    <t>ENSMUSG00000029802</t>
  </si>
  <si>
    <t>Abcg2</t>
  </si>
  <si>
    <t>ATP binding cassette subfamily G member 2 (Junior blood group) [Source:MGI Symbol;Acc:MGI:1347061]</t>
  </si>
  <si>
    <t>ENSMUSG00000026080.13</t>
  </si>
  <si>
    <t>ENSMUSG00000026080</t>
  </si>
  <si>
    <t>Chst10</t>
  </si>
  <si>
    <t>carbohydrate sulfotransferase 10 [Source:MGI Symbol;Acc:MGI:2138283]</t>
  </si>
  <si>
    <t>ENSMUSG00000090256.1</t>
  </si>
  <si>
    <t>ENSMUSG00000090256</t>
  </si>
  <si>
    <t>Alms1-ps1</t>
  </si>
  <si>
    <t>ALMS1, centrosome and basal body associated, pseudogene 1 [Source:MGI Symbol;Acc:MGI:3646394]</t>
  </si>
  <si>
    <t>ENSMUSG00000116207.1</t>
  </si>
  <si>
    <t>ENSMUSG00000116207</t>
  </si>
  <si>
    <t>ENSMUSG00000102143.1</t>
  </si>
  <si>
    <t>ENSMUSG00000102143</t>
  </si>
  <si>
    <t>Gm38057</t>
  </si>
  <si>
    <t>predicted gene, 38057 [Source:MGI Symbol;Acc:MGI:5611285]</t>
  </si>
  <si>
    <t>ENSMUSG00000020921.6</t>
  </si>
  <si>
    <t>ENSMUSG00000020921</t>
  </si>
  <si>
    <t>Tmem101</t>
  </si>
  <si>
    <t>transmembrane protein 101 [Source:MGI Symbol;Acc:MGI:1923797]</t>
  </si>
  <si>
    <t>ENSMUSG00000025479.9</t>
  </si>
  <si>
    <t>ENSMUSG00000025479</t>
  </si>
  <si>
    <t>Cyp2e1</t>
  </si>
  <si>
    <t>cytochrome P450, family 2, subfamily e, polypeptide 1 [Source:MGI Symbol;Acc:MGI:88607]</t>
  </si>
  <si>
    <t>ENSMUSG00000022090.10</t>
  </si>
  <si>
    <t>ENSMUSG00000022090</t>
  </si>
  <si>
    <t>Pdlim2</t>
  </si>
  <si>
    <t>PDZ and LIM domain 2 [Source:MGI Symbol;Acc:MGI:2384850]</t>
  </si>
  <si>
    <t>ENSMUSG00000042745.9</t>
  </si>
  <si>
    <t>ENSMUSG00000042745</t>
  </si>
  <si>
    <t>Id1</t>
  </si>
  <si>
    <t>inhibitor of DNA binding 1, HLH protein [Source:MGI Symbol;Acc:MGI:96396]</t>
  </si>
  <si>
    <t>ENSMUSG00000032046.15</t>
  </si>
  <si>
    <t>ENSMUSG00000032046</t>
  </si>
  <si>
    <t>Abhd12</t>
  </si>
  <si>
    <t>abhydrolase domain containing 12 [Source:MGI Symbol;Acc:MGI:1923442]</t>
  </si>
  <si>
    <t>ENSMUSG00000059423.13</t>
  </si>
  <si>
    <t>ENSMUSG00000059423</t>
  </si>
  <si>
    <t>Zfp933</t>
  </si>
  <si>
    <t>zinc finger protein 933 [Source:MGI Symbol;Acc:MGI:1922865]</t>
  </si>
  <si>
    <t>ENSMUSG00000047187.9</t>
  </si>
  <si>
    <t>ENSMUSG00000047187</t>
  </si>
  <si>
    <t>Rab2a</t>
  </si>
  <si>
    <t>RAB2A, member RAS oncogene family [Source:MGI Symbol;Acc:MGI:1928750]</t>
  </si>
  <si>
    <t>ENSMUSG00000041046.7</t>
  </si>
  <si>
    <t>ENSMUSG00000041046</t>
  </si>
  <si>
    <t>Ramp3</t>
  </si>
  <si>
    <t>receptor (calcitonin) activity modifying protein 3 [Source:MGI Symbol;Acc:MGI:1860292]</t>
  </si>
  <si>
    <t>ENSMUSG00000020918.14</t>
  </si>
  <si>
    <t>ENSMUSG00000020918</t>
  </si>
  <si>
    <t>Kat2a</t>
  </si>
  <si>
    <t>K(lysine) acetyltransferase 2A [Source:MGI Symbol;Acc:MGI:1343101]</t>
  </si>
  <si>
    <t>ENSMUSG00000042106.5</t>
  </si>
  <si>
    <t>ENSMUSG00000042106</t>
  </si>
  <si>
    <t>Inka1</t>
  </si>
  <si>
    <t>inka box actin regulator 1 [Source:MGI Symbol;Acc:MGI:1915426]</t>
  </si>
  <si>
    <t>ENSMUSG00000043467.19</t>
  </si>
  <si>
    <t>ENSMUSG00000043467</t>
  </si>
  <si>
    <t>Zbtb37</t>
  </si>
  <si>
    <t>zinc finger and BTB domain containing 37 [Source:MGI Symbol;Acc:MGI:2444467]</t>
  </si>
  <si>
    <t>ENSMUSG00000031684.11</t>
  </si>
  <si>
    <t>ENSMUSG00000031684</t>
  </si>
  <si>
    <t>Slc10a7</t>
  </si>
  <si>
    <t>solute carrier family 10 (sodium/bile acid cotransporter family), member 7 [Source:MGI Symbol;Acc:MGI:1924025]</t>
  </si>
  <si>
    <t>ENSMUSG00000090691.3</t>
  </si>
  <si>
    <t>ENSMUSG00000090691</t>
  </si>
  <si>
    <t>Gm3667</t>
  </si>
  <si>
    <t>predicted gene 3667 [Source:MGI Symbol;Acc:MGI:3781843]</t>
  </si>
  <si>
    <t>ENSMUSG00000105337.4</t>
  </si>
  <si>
    <t>ENSMUSG00000105337</t>
  </si>
  <si>
    <t>1700094M23Rik</t>
  </si>
  <si>
    <t>RIKEN cDNA 1700094M23 gene [Source:MGI Symbol;Acc:MGI:1920829]</t>
  </si>
  <si>
    <t>ENSMUSG00000053453.9</t>
  </si>
  <si>
    <t>ENSMUSG00000053453</t>
  </si>
  <si>
    <t>Thoc7</t>
  </si>
  <si>
    <t>THO complex 7 [Source:MGI Symbol;Acc:MGI:1913481]</t>
  </si>
  <si>
    <t>ENSMUSG00000059811.13</t>
  </si>
  <si>
    <t>ENSMUSG00000059811</t>
  </si>
  <si>
    <t>Atl2</t>
  </si>
  <si>
    <t>atlastin GTPase 2 [Source:MGI Symbol;Acc:MGI:1929492]</t>
  </si>
  <si>
    <t>ENSMUSG00000078810.4</t>
  </si>
  <si>
    <t>ENSMUSG00000078810</t>
  </si>
  <si>
    <t>Gp6</t>
  </si>
  <si>
    <t>glycoprotein 6 (platelet) [Source:MGI Symbol;Acc:MGI:1889810]</t>
  </si>
  <si>
    <t>ENSMUSG00000087088.2</t>
  </si>
  <si>
    <t>ENSMUSG00000087088</t>
  </si>
  <si>
    <t>Gm16638</t>
  </si>
  <si>
    <t>predicted gene, 16638 [Source:MGI Symbol;Acc:MGI:4439562]</t>
  </si>
  <si>
    <t>ENSMUSG00000044976.17</t>
  </si>
  <si>
    <t>ENSMUSG00000044976</t>
  </si>
  <si>
    <t>Wdr72</t>
  </si>
  <si>
    <t>WD repeat domain 72 [Source:MGI Symbol;Acc:MGI:3583957]</t>
  </si>
  <si>
    <t>ENSMUSG00000026988.15</t>
  </si>
  <si>
    <t>ENSMUSG00000026988</t>
  </si>
  <si>
    <t>Wdsub1</t>
  </si>
  <si>
    <t>WD repeat, SAM and U-box domain containing 1 [Source:MGI Symbol;Acc:MGI:1919387]</t>
  </si>
  <si>
    <t>ENSMUSG00000024517.17</t>
  </si>
  <si>
    <t>ENSMUSG00000024517</t>
  </si>
  <si>
    <t>Grp</t>
  </si>
  <si>
    <t>gastrin releasing peptide [Source:MGI Symbol;Acc:MGI:95833]</t>
  </si>
  <si>
    <t>ENSMUSG00000078952.9</t>
  </si>
  <si>
    <t>ENSMUSG00000078952</t>
  </si>
  <si>
    <t>Lncenc1</t>
  </si>
  <si>
    <t>long non-coding RNA, embryonic stem cells expressed 1 [Source:MGI Symbol;Acc:MGI:3780541]</t>
  </si>
  <si>
    <t>ENSMUSG00000039183.6</t>
  </si>
  <si>
    <t>ENSMUSG00000039183</t>
  </si>
  <si>
    <t>Nubp2</t>
  </si>
  <si>
    <t>nucleotide binding protein 2 [Source:MGI Symbol;Acc:MGI:1347072]</t>
  </si>
  <si>
    <t>ENSMUSG00000021096.11</t>
  </si>
  <si>
    <t>ENSMUSG00000021096</t>
  </si>
  <si>
    <t>Ppm1a</t>
  </si>
  <si>
    <t>protein phosphatase 1A, magnesium dependent, alpha isoform [Source:MGI Symbol;Acc:MGI:99878]</t>
  </si>
  <si>
    <t>ENSMUSG00000050982.13</t>
  </si>
  <si>
    <t>ENSMUSG00000050982</t>
  </si>
  <si>
    <t>Apol10a</t>
  </si>
  <si>
    <t>apolipoprotein L 10A [Source:MGI Symbol;Acc:MGI:3036238]</t>
  </si>
  <si>
    <t>ENSMUSG00000057457.11</t>
  </si>
  <si>
    <t>ENSMUSG00000057457</t>
  </si>
  <si>
    <t>Phex</t>
  </si>
  <si>
    <t>phosphate regulating endopeptidase homolog, X-linked [Source:MGI Symbol;Acc:MGI:107489]</t>
  </si>
  <si>
    <t>ENSMUSG00000050558.13</t>
  </si>
  <si>
    <t>ENSMUSG00000050558</t>
  </si>
  <si>
    <t>Prokr2</t>
  </si>
  <si>
    <t>prokineticin receptor 2 [Source:MGI Symbol;Acc:MGI:2181363]</t>
  </si>
  <si>
    <t>ENSMUSG00000039208.15</t>
  </si>
  <si>
    <t>ENSMUSG00000039208</t>
  </si>
  <si>
    <t>Metrnl</t>
  </si>
  <si>
    <t>meteorin, glial cell differentiation regulator-like [Source:MGI Symbol;Acc:MGI:2384806]</t>
  </si>
  <si>
    <t>ENSMUSG00000030345.16</t>
  </si>
  <si>
    <t>ENSMUSG00000030345</t>
  </si>
  <si>
    <t>Dyrk4</t>
  </si>
  <si>
    <t>dual-specificity tyrosine-(Y)-phosphorylation regulated kinase 4 [Source:MGI Symbol;Acc:MGI:1330292]</t>
  </si>
  <si>
    <t>ENSMUSG00000090363.8</t>
  </si>
  <si>
    <t>ENSMUSG00000090363</t>
  </si>
  <si>
    <t>Gm3512</t>
  </si>
  <si>
    <t>predicted gene 3512 [Source:MGI Symbol;Acc:MGI:3781689]</t>
  </si>
  <si>
    <t>ENSMUSG00000070533.11</t>
  </si>
  <si>
    <t>ENSMUSG00000070533</t>
  </si>
  <si>
    <t>Wfdc8</t>
  </si>
  <si>
    <t>WAP four-disulfide core domain 8 [Source:MGI Symbol;Acc:MGI:2685552]</t>
  </si>
  <si>
    <t>ENSMUSG00000079364.3</t>
  </si>
  <si>
    <t>ENSMUSG00000079364</t>
  </si>
  <si>
    <t>Gm3558</t>
  </si>
  <si>
    <t>predicted gene 3558 [Source:MGI Symbol;Acc:MGI:3781735]</t>
  </si>
  <si>
    <t>ENSMUSG00000024761.3</t>
  </si>
  <si>
    <t>ENSMUSG00000024761</t>
  </si>
  <si>
    <t>Gm16437</t>
  </si>
  <si>
    <t>predicted pseudogene 16437 [Source:MGI Symbol;Acc:MGI:3644508]</t>
  </si>
  <si>
    <t>ENSMUSG00000027790.14</t>
  </si>
  <si>
    <t>ENSMUSG00000027790</t>
  </si>
  <si>
    <t>Sis</t>
  </si>
  <si>
    <t>sucrase isomaltase (alpha-glucosidase) [Source:MGI Symbol;Acc:MGI:1917233]</t>
  </si>
  <si>
    <t>ENSMUSG00000023393.15</t>
  </si>
  <si>
    <t>ENSMUSG00000023393</t>
  </si>
  <si>
    <t>Slc17a9</t>
  </si>
  <si>
    <t>solute carrier family 17, member 9 [Source:MGI Symbol;Acc:MGI:1919107]</t>
  </si>
  <si>
    <t>ENSMUSG00000113300.1</t>
  </si>
  <si>
    <t>ENSMUSG00000113300</t>
  </si>
  <si>
    <t>Gm49371</t>
  </si>
  <si>
    <t>predicted gene, 49371 [Source:MGI Symbol;Acc:MGI:6121588]</t>
  </si>
  <si>
    <t>ENSMUSG00000105906.1</t>
  </si>
  <si>
    <t>ENSMUSG00000105906</t>
  </si>
  <si>
    <t>Iglc1</t>
  </si>
  <si>
    <t>immunoglobulin lambda constant 1 [Source:MGI Symbol;Acc:MGI:99546]</t>
  </si>
  <si>
    <t>ENSMUSG00000026354.8</t>
  </si>
  <si>
    <t>ENSMUSG00000026354</t>
  </si>
  <si>
    <t>Lct</t>
  </si>
  <si>
    <t>lactase [Source:MGI Symbol;Acc:MGI:104576]</t>
  </si>
  <si>
    <t>ENSMUSG00000060679.14</t>
  </si>
  <si>
    <t>ENSMUSG00000060679</t>
  </si>
  <si>
    <t>Mrps9</t>
  </si>
  <si>
    <t>mitochondrial ribosomal protein S9 [Source:MGI Symbol;Acc:MGI:1916777]</t>
  </si>
  <si>
    <t>ENSMUSG00000085696.8</t>
  </si>
  <si>
    <t>ENSMUSG00000085696</t>
  </si>
  <si>
    <t>Hoxaas3</t>
  </si>
  <si>
    <t>Hoxa cluster antisense RNA 3 [Source:MGI Symbol;Acc:MGI:1919878]</t>
  </si>
  <si>
    <t>ENSMUSG00000022718.12</t>
  </si>
  <si>
    <t>ENSMUSG00000022718</t>
  </si>
  <si>
    <t>Dgcr8</t>
  </si>
  <si>
    <t>DGCR8, microprocessor complex subunit [Source:MGI Symbol;Acc:MGI:2151114]</t>
  </si>
  <si>
    <t>ENSMUSG00000084033.3</t>
  </si>
  <si>
    <t>ENSMUSG00000084033</t>
  </si>
  <si>
    <t>Gm7645</t>
  </si>
  <si>
    <t>predicted gene 7645 [Source:MGI Symbol;Acc:MGI:3646877]</t>
  </si>
  <si>
    <t>ENSMUSG00000085526.1</t>
  </si>
  <si>
    <t>ENSMUSG00000085526</t>
  </si>
  <si>
    <t>Gm16083</t>
  </si>
  <si>
    <t>predicted gene 16083 [Source:MGI Symbol;Acc:MGI:3802163]</t>
  </si>
  <si>
    <t>ENSMUSG00000066150.12</t>
  </si>
  <si>
    <t>ENSMUSG00000066150</t>
  </si>
  <si>
    <t>Slc31a1</t>
  </si>
  <si>
    <t>solute carrier family 31, member 1 [Source:MGI Symbol;Acc:MGI:1333843]</t>
  </si>
  <si>
    <t>ENSMUSG00000091994.2</t>
  </si>
  <si>
    <t>ENSMUSG00000091994</t>
  </si>
  <si>
    <t>E130317F20Rik</t>
  </si>
  <si>
    <t>RIKEN cDNA E130317F20 gene [Source:MGI Symbol;Acc:MGI:3041202]</t>
  </si>
  <si>
    <t>ENSMUSG00000024442.6</t>
  </si>
  <si>
    <t>ENSMUSG00000024442</t>
  </si>
  <si>
    <t>Dele1</t>
  </si>
  <si>
    <t>DAP3 binding cell death enhancer 1 [Source:MGI Symbol;Acc:MGI:1914089]</t>
  </si>
  <si>
    <t>ENSMUSG00000068587.10</t>
  </si>
  <si>
    <t>ENSMUSG00000068587</t>
  </si>
  <si>
    <t>Mgam</t>
  </si>
  <si>
    <t>maltase-glucoamylase [Source:MGI Symbol;Acc:MGI:1203495]</t>
  </si>
  <si>
    <t>ENSMUSG00000020928.14</t>
  </si>
  <si>
    <t>ENSMUSG00000020928</t>
  </si>
  <si>
    <t>Higd1b</t>
  </si>
  <si>
    <t>HIG1 domain family, member 1B [Source:MGI Symbol;Acc:MGI:1922939]</t>
  </si>
  <si>
    <t>ENSMUSG00000047473.14</t>
  </si>
  <si>
    <t>ENSMUSG00000047473</t>
  </si>
  <si>
    <t>Zfp30</t>
  </si>
  <si>
    <t>zinc finger protein 30 [Source:MGI Symbol;Acc:MGI:99178]</t>
  </si>
  <si>
    <t>ENSMUSG00000026111.15</t>
  </si>
  <si>
    <t>ENSMUSG00000026111</t>
  </si>
  <si>
    <t>Unc50</t>
  </si>
  <si>
    <t>unc-50 homolog [Source:MGI Symbol;Acc:MGI:1914637]</t>
  </si>
  <si>
    <t>ENSMUSG00000040548.16</t>
  </si>
  <si>
    <t>ENSMUSG00000040548</t>
  </si>
  <si>
    <t>Tex2</t>
  </si>
  <si>
    <t>testis expressed gene 2 [Source:MGI Symbol;Acc:MGI:102465]</t>
  </si>
  <si>
    <t>ENSMUSG00000073460.5</t>
  </si>
  <si>
    <t>ENSMUSG00000073460</t>
  </si>
  <si>
    <t>Pnldc1</t>
  </si>
  <si>
    <t>poly(A)-specific ribonuclease (PARN)-like domain containing 1 [Source:MGI Symbol;Acc:MGI:2685159]</t>
  </si>
  <si>
    <t>ENSMUSG00000031586.17</t>
  </si>
  <si>
    <t>ENSMUSG00000031586</t>
  </si>
  <si>
    <t>Rbpms</t>
  </si>
  <si>
    <t>RNA binding protein gene with multiple splicing [Source:MGI Symbol;Acc:MGI:1334446]</t>
  </si>
  <si>
    <t>ENSMUSG00000025279.7</t>
  </si>
  <si>
    <t>ENSMUSG00000025279</t>
  </si>
  <si>
    <t>Dnase1l3</t>
  </si>
  <si>
    <t>deoxyribonuclease 1-like 3 [Source:MGI Symbol;Acc:MGI:1314633]</t>
  </si>
  <si>
    <t>ENSMUSG00000037709.13</t>
  </si>
  <si>
    <t>ENSMUSG00000037709</t>
  </si>
  <si>
    <t>Fam13a</t>
  </si>
  <si>
    <t>family with sequence similarity 13, member A [Source:MGI Symbol;Acc:MGI:1889842]</t>
  </si>
  <si>
    <t>ENSMUSG00000103539.1</t>
  </si>
  <si>
    <t>ENSMUSG00000103539</t>
  </si>
  <si>
    <t>Gm37834</t>
  </si>
  <si>
    <t>predicted gene, 37834 [Source:MGI Symbol;Acc:MGI:5611062]</t>
  </si>
  <si>
    <t>ENSMUSG00000042118.7</t>
  </si>
  <si>
    <t>ENSMUSG00000042118</t>
  </si>
  <si>
    <t>Bhmt2</t>
  </si>
  <si>
    <t>betaine-homocysteine methyltransferase 2 [Source:MGI Symbol;Acc:MGI:1891379]</t>
  </si>
  <si>
    <t>ENSMUSG00000037935.16</t>
  </si>
  <si>
    <t>ENSMUSG00000037935</t>
  </si>
  <si>
    <t>Smarce1</t>
  </si>
  <si>
    <t>SWI/SNF related, matrix associated, actin dependent regulator of chromatin, subfamily e, member 1 [Source:MGI Symbol;Acc:MGI:1927347]</t>
  </si>
  <si>
    <t>ENSMUSG00000097393.8</t>
  </si>
  <si>
    <t>ENSMUSG00000097393</t>
  </si>
  <si>
    <t>D030068K23Rik</t>
  </si>
  <si>
    <t>RIKEN cDNA D030068K23 gene [Source:MGI Symbol;Acc:MGI:3037424]</t>
  </si>
  <si>
    <t>ENSMUSG00000021678.9</t>
  </si>
  <si>
    <t>ENSMUSG00000021678</t>
  </si>
  <si>
    <t>F2rl1</t>
  </si>
  <si>
    <t>coagulation factor II (thrombin) receptor-like 1 [Source:MGI Symbol;Acc:MGI:101910]</t>
  </si>
  <si>
    <t>ENSMUSG00000020741.17</t>
  </si>
  <si>
    <t>ENSMUSG00000020741</t>
  </si>
  <si>
    <t>Cluh</t>
  </si>
  <si>
    <t>clustered mitochondria (cluA/CLU1) homolog [Source:MGI Symbol;Acc:MGI:1921398]</t>
  </si>
  <si>
    <t>ENSMUSG00000097439.6</t>
  </si>
  <si>
    <t>ENSMUSG00000097439</t>
  </si>
  <si>
    <t>Gm16754</t>
  </si>
  <si>
    <t>predicted gene, 16754 [Source:MGI Symbol;Acc:MGI:4439678]</t>
  </si>
  <si>
    <t>ENSMUSG00000032615.14</t>
  </si>
  <si>
    <t>ENSMUSG00000032615</t>
  </si>
  <si>
    <t>Nt5m</t>
  </si>
  <si>
    <t>5',3'-nucleotidase, mitochondrial [Source:MGI Symbol;Acc:MGI:1917127]</t>
  </si>
  <si>
    <t>ENSMUSG00000089883.1</t>
  </si>
  <si>
    <t>ENSMUSG00000089883</t>
  </si>
  <si>
    <t>Gm3355</t>
  </si>
  <si>
    <t>predicted gene 3355 [Source:MGI Symbol;Acc:MGI:3781533]</t>
  </si>
  <si>
    <t>ENSMUSG00000025277.14</t>
  </si>
  <si>
    <t>ENSMUSG00000025277</t>
  </si>
  <si>
    <t>Abhd6</t>
  </si>
  <si>
    <t>abhydrolase domain containing 6 [Source:MGI Symbol;Acc:MGI:1913332]</t>
  </si>
  <si>
    <t>ENSMUSG00000009210.10</t>
  </si>
  <si>
    <t>ENSMUSG00000009210</t>
  </si>
  <si>
    <t>Prr29</t>
  </si>
  <si>
    <t>proline rich 29 [Source:MGI Symbol;Acc:MGI:1922823]</t>
  </si>
  <si>
    <t>ENSMUSG00000026277.14</t>
  </si>
  <si>
    <t>ENSMUSG00000026277</t>
  </si>
  <si>
    <t>Stk25</t>
  </si>
  <si>
    <t>serine/threonine kinase 25 (yeast) [Source:MGI Symbol;Acc:MGI:1891699]</t>
  </si>
  <si>
    <t>ENSMUSG00000041926.15</t>
  </si>
  <si>
    <t>ENSMUSG00000041926</t>
  </si>
  <si>
    <t>Rnpep</t>
  </si>
  <si>
    <t>arginyl aminopeptidase (aminopeptidase B) [Source:MGI Symbol;Acc:MGI:2384902]</t>
  </si>
  <si>
    <t>ENSMUSG00000086049.1</t>
  </si>
  <si>
    <t>ENSMUSG00000086049</t>
  </si>
  <si>
    <t>Gm12735</t>
  </si>
  <si>
    <t>predicted gene 12735 [Source:MGI Symbol;Acc:MGI:3650816]</t>
  </si>
  <si>
    <t>ENSMUSG00000106644.1</t>
  </si>
  <si>
    <t>ENSMUSG00000106644</t>
  </si>
  <si>
    <t>Gm40331</t>
  </si>
  <si>
    <t>predicted gene, 40331 [Source:MGI Symbol;Acc:MGI:5623216]</t>
  </si>
  <si>
    <t>ENSMUSG00000022385.11</t>
  </si>
  <si>
    <t>ENSMUSG00000022385</t>
  </si>
  <si>
    <t>Gtse1</t>
  </si>
  <si>
    <t>G two S phase expressed protein 1 [Source:MGI Symbol;Acc:MGI:1352755]</t>
  </si>
  <si>
    <t>ENSMUSG00000028707.15</t>
  </si>
  <si>
    <t>ENSMUSG00000028707</t>
  </si>
  <si>
    <t>Dmbx1</t>
  </si>
  <si>
    <t>diencephalon/mesencephalon homeobox 1 [Source:MGI Symbol;Acc:MGI:2153518]</t>
  </si>
  <si>
    <t>ENSMUSG00000113184.1</t>
  </si>
  <si>
    <t>ENSMUSG00000113184</t>
  </si>
  <si>
    <t>Gm49654</t>
  </si>
  <si>
    <t>predicted gene, 49654 [Source:MGI Symbol;Acc:MGI:6215088]</t>
  </si>
  <si>
    <t>ENSMUSG00000034488.14</t>
  </si>
  <si>
    <t>ENSMUSG00000034488</t>
  </si>
  <si>
    <t>Edil3</t>
  </si>
  <si>
    <t>EGF-like repeats and discoidin I-like domains 3 [Source:MGI Symbol;Acc:MGI:1329025]</t>
  </si>
  <si>
    <t>ENSMUSG00000055489.8</t>
  </si>
  <si>
    <t>ENSMUSG00000055489</t>
  </si>
  <si>
    <t>Ano5</t>
  </si>
  <si>
    <t>anoctamin 5 [Source:MGI Symbol;Acc:MGI:3576659]</t>
  </si>
  <si>
    <t>ENSMUSG00000036078.16</t>
  </si>
  <si>
    <t>ENSMUSG00000036078</t>
  </si>
  <si>
    <t>Sigmar1</t>
  </si>
  <si>
    <t>sigma non-opioid intracellular receptor 1 [Source:MGI Symbol;Acc:MGI:1195268]</t>
  </si>
  <si>
    <t>ENSMUSG00000056399.2</t>
  </si>
  <si>
    <t>ENSMUSG00000056399</t>
  </si>
  <si>
    <t>Prss34</t>
  </si>
  <si>
    <t>protease, serine 34 [Source:MGI Symbol;Acc:MGI:2681414]</t>
  </si>
  <si>
    <t>ENSMUSG00000042364.11</t>
  </si>
  <si>
    <t>ENSMUSG00000042364</t>
  </si>
  <si>
    <t>Snx18</t>
  </si>
  <si>
    <t>sorting nexin 18 [Source:MGI Symbol;Acc:MGI:2137642]</t>
  </si>
  <si>
    <t>ENSMUSG00000028334.10</t>
  </si>
  <si>
    <t>ENSMUSG00000028334</t>
  </si>
  <si>
    <t>Nans</t>
  </si>
  <si>
    <t>N-acetylneuraminic acid synthase (sialic acid synthase) [Source:MGI Symbol;Acc:MGI:2149820]</t>
  </si>
  <si>
    <t>ENSMUSG00000101797.1</t>
  </si>
  <si>
    <t>ENSMUSG00000101797</t>
  </si>
  <si>
    <t>Gm29266</t>
  </si>
  <si>
    <t>predicted gene 29266 [Source:MGI Symbol;Acc:MGI:5579972]</t>
  </si>
  <si>
    <t>ENSMUSG00000112237.1</t>
  </si>
  <si>
    <t>ENSMUSG00000112237</t>
  </si>
  <si>
    <t>D630033A02Rik</t>
  </si>
  <si>
    <t>RIKEN cDNA D630033A02 gene [Source:MGI Symbol;Acc:MGI:3028060]</t>
  </si>
  <si>
    <t>ENSMUSG00000021458.17</t>
  </si>
  <si>
    <t>ENSMUSG00000021458</t>
  </si>
  <si>
    <t>Aopep</t>
  </si>
  <si>
    <t>aminopeptidase O [Source:MGI Symbol;Acc:MGI:1919311]</t>
  </si>
  <si>
    <t>ENSMUSG00000047034.10</t>
  </si>
  <si>
    <t>ENSMUSG00000047034</t>
  </si>
  <si>
    <t>Ankrd33</t>
  </si>
  <si>
    <t>ankyrin repeat domain 33 [Source:MGI Symbol;Acc:MGI:2443398]</t>
  </si>
  <si>
    <t>ENSMUSG00000116755.1</t>
  </si>
  <si>
    <t>ENSMUSG00000116755</t>
  </si>
  <si>
    <t>6430553K19Rik</t>
  </si>
  <si>
    <t>RIKEN cDNA 6430553K19 gene [Source:MGI Symbol;Acc:MGI:3588245]</t>
  </si>
  <si>
    <t>ENSMUSG00000044339.12</t>
  </si>
  <si>
    <t>ENSMUSG00000044339</t>
  </si>
  <si>
    <t>Alkbh2</t>
  </si>
  <si>
    <t>alkB homolog 2, alpha-ketoglutarate-dependent dioxygenase [Source:MGI Symbol;Acc:MGI:2141032]</t>
  </si>
  <si>
    <t>ENSMUSG00000074183.3</t>
  </si>
  <si>
    <t>ENSMUSG00000074183</t>
  </si>
  <si>
    <t>Gsta1</t>
  </si>
  <si>
    <t>glutathione S-transferase, alpha 1 (Ya) [Source:MGI Symbol;Acc:MGI:1095417]</t>
  </si>
  <si>
    <t>ENSMUSG00000018659.12</t>
  </si>
  <si>
    <t>ENSMUSG00000018659</t>
  </si>
  <si>
    <t>Pnpo</t>
  </si>
  <si>
    <t>pyridoxine 5'-phosphate oxidase [Source:MGI Symbol;Acc:MGI:2144151]</t>
  </si>
  <si>
    <t>ENSMUSG00000020611.14</t>
  </si>
  <si>
    <t>ENSMUSG00000020611</t>
  </si>
  <si>
    <t>Gna13</t>
  </si>
  <si>
    <t>guanine nucleotide binding protein, alpha 13 [Source:MGI Symbol;Acc:MGI:95768]</t>
  </si>
  <si>
    <t>ENSMUSG00000019256.17</t>
  </si>
  <si>
    <t>ENSMUSG00000019256</t>
  </si>
  <si>
    <t>Ahr</t>
  </si>
  <si>
    <t>aryl-hydrocarbon receptor [Source:MGI Symbol;Acc:MGI:105043]</t>
  </si>
  <si>
    <t>ENSMUSG00000118077.1</t>
  </si>
  <si>
    <t>ENSMUSG00000118077</t>
  </si>
  <si>
    <t>Gm50315</t>
  </si>
  <si>
    <t>predicted gene, 50315 [Source:MGI Symbol;Acc:MGI:6303171]</t>
  </si>
  <si>
    <t>ENSMUSG00000032372.14</t>
  </si>
  <si>
    <t>ENSMUSG00000032372</t>
  </si>
  <si>
    <t>Plscr2</t>
  </si>
  <si>
    <t>phospholipid scramblase 2 [Source:MGI Symbol;Acc:MGI:1270860]</t>
  </si>
  <si>
    <t>ENSMUSG00000022270.16</t>
  </si>
  <si>
    <t>ENSMUSG00000022270</t>
  </si>
  <si>
    <t>Retreg1</t>
  </si>
  <si>
    <t>reticulophagy regulator 1 [Source:MGI Symbol;Acc:MGI:1913520]</t>
  </si>
  <si>
    <t>ENSMUSG00000057469.8</t>
  </si>
  <si>
    <t>ENSMUSG00000057469</t>
  </si>
  <si>
    <t>E2f6</t>
  </si>
  <si>
    <t>E2F transcription factor 6 [Source:MGI Symbol;Acc:MGI:1354159]</t>
  </si>
  <si>
    <t>ENSMUSG00000099516.1</t>
  </si>
  <si>
    <t>ENSMUSG00000099516</t>
  </si>
  <si>
    <t>Gm29066</t>
  </si>
  <si>
    <t>predicted gene 29066 [Source:MGI Symbol;Acc:MGI:5579772]</t>
  </si>
  <si>
    <t>ENSMUSG00000049551.2</t>
  </si>
  <si>
    <t>ENSMUSG00000049551</t>
  </si>
  <si>
    <t>Fzd9</t>
  </si>
  <si>
    <t>frizzled class receptor 9 [Source:MGI Symbol;Acc:MGI:1313278]</t>
  </si>
  <si>
    <t>ENSMUSG00000008153.12</t>
  </si>
  <si>
    <t>ENSMUSG00000008153</t>
  </si>
  <si>
    <t>Clstn3</t>
  </si>
  <si>
    <t>calsyntenin 3 [Source:MGI Symbol;Acc:MGI:2178323]</t>
  </si>
  <si>
    <t>ENSMUSG00000030077.11</t>
  </si>
  <si>
    <t>ENSMUSG00000030077</t>
  </si>
  <si>
    <t>Chl1</t>
  </si>
  <si>
    <t>cell adhesion molecule L1-like [Source:MGI Symbol;Acc:MGI:1098266]</t>
  </si>
  <si>
    <t>ENSMUSG00000030120.14</t>
  </si>
  <si>
    <t>ENSMUSG00000030120</t>
  </si>
  <si>
    <t>Mlf2</t>
  </si>
  <si>
    <t>myeloid leukemia factor 2 [Source:MGI Symbol;Acc:MGI:1353554]</t>
  </si>
  <si>
    <t>ENSMUSG00000031834.15</t>
  </si>
  <si>
    <t>ENSMUSG00000031834</t>
  </si>
  <si>
    <t>Pik3r2</t>
  </si>
  <si>
    <t>phosphoinositide-3-kinase regulatory subunit 2 [Source:MGI Symbol;Acc:MGI:1098772]</t>
  </si>
  <si>
    <t>ENSMUSG00000052825.6</t>
  </si>
  <si>
    <t>ENSMUSG00000052825</t>
  </si>
  <si>
    <t>Gm9892</t>
  </si>
  <si>
    <t>predicted gene 9892 [Source:MGI Symbol;Acc:MGI:3701610]</t>
  </si>
  <si>
    <t>ENSMUSG00000038848.14</t>
  </si>
  <si>
    <t>ENSMUSG00000038848</t>
  </si>
  <si>
    <t>Ythdf1</t>
  </si>
  <si>
    <t>YTH N6-methyladenosine RNA binding protein 1 [Source:MGI Symbol;Acc:MGI:1917431]</t>
  </si>
  <si>
    <t>ENSMUSG00000046027.17</t>
  </si>
  <si>
    <t>ENSMUSG00000046027</t>
  </si>
  <si>
    <t>Stard5</t>
  </si>
  <si>
    <t>StAR-related lipid transfer (START) domain containing 5 [Source:MGI Symbol;Acc:MGI:2156765]</t>
  </si>
  <si>
    <t>ENSMUSG00000041954.18</t>
  </si>
  <si>
    <t>ENSMUSG00000041954</t>
  </si>
  <si>
    <t>Tnfrsf18</t>
  </si>
  <si>
    <t>tumor necrosis factor receptor superfamily, member 18 [Source:MGI Symbol;Acc:MGI:894675]</t>
  </si>
  <si>
    <t>ENSMUSG00000009734.18</t>
  </si>
  <si>
    <t>ENSMUSG00000009734</t>
  </si>
  <si>
    <t>Pou6f2</t>
  </si>
  <si>
    <t>POU domain, class 6, transcription factor 2 [Source:MGI Symbol;Acc:MGI:2443631]</t>
  </si>
  <si>
    <t>ENSMUSG00000059316.2</t>
  </si>
  <si>
    <t>ENSMUSG00000059316</t>
  </si>
  <si>
    <t>Slc27a4</t>
  </si>
  <si>
    <t>solute carrier family 27 (fatty acid transporter), member 4 [Source:MGI Symbol;Acc:MGI:1347347]</t>
  </si>
  <si>
    <t>ENSMUSG00000028709.3</t>
  </si>
  <si>
    <t>ENSMUSG00000028709</t>
  </si>
  <si>
    <t>Mob3c</t>
  </si>
  <si>
    <t>MOB kinase activator 3C [Source:MGI Symbol;Acc:MGI:2140623]</t>
  </si>
  <si>
    <t>ENSMUSG00000039431.16</t>
  </si>
  <si>
    <t>ENSMUSG00000039431</t>
  </si>
  <si>
    <t>Mtmr7</t>
  </si>
  <si>
    <t>myotubularin related protein 7 [Source:MGI Symbol;Acc:MGI:1891693]</t>
  </si>
  <si>
    <t>ENSMUSG00000104222.1</t>
  </si>
  <si>
    <t>ENSMUSG00000104222</t>
  </si>
  <si>
    <t>Gm7292</t>
  </si>
  <si>
    <t>predicted gene 7292 [Source:MGI Symbol;Acc:MGI:3645786]</t>
  </si>
  <si>
    <t>ENSMUSG00000030435.16</t>
  </si>
  <si>
    <t>ENSMUSG00000030435</t>
  </si>
  <si>
    <t>U2af2</t>
  </si>
  <si>
    <t>U2 small nuclear ribonucleoprotein auxiliary factor (U2AF) 2 [Source:MGI Symbol;Acc:MGI:98886]</t>
  </si>
  <si>
    <t>ENSMUSG00000103195.1</t>
  </si>
  <si>
    <t>ENSMUSG00000103195</t>
  </si>
  <si>
    <t>Gm37644</t>
  </si>
  <si>
    <t>predicted gene, 37644 [Source:MGI Symbol;Acc:MGI:5610872]</t>
  </si>
  <si>
    <t>ENSMUSG00000033502.15</t>
  </si>
  <si>
    <t>ENSMUSG00000033502</t>
  </si>
  <si>
    <t>Cdc14a</t>
  </si>
  <si>
    <t>CDC14 cell division cycle 14A [Source:MGI Symbol;Acc:MGI:2442676]</t>
  </si>
  <si>
    <t>ENSMUSG00000013033.16</t>
  </si>
  <si>
    <t>ENSMUSG00000013033</t>
  </si>
  <si>
    <t>Adgrl1</t>
  </si>
  <si>
    <t>adhesion G protein-coupled receptor L1 [Source:MGI Symbol;Acc:MGI:1929461]</t>
  </si>
  <si>
    <t>ENSMUSG00000048012.19</t>
  </si>
  <si>
    <t>ENSMUSG00000048012</t>
  </si>
  <si>
    <t>Zfp473</t>
  </si>
  <si>
    <t>zinc finger protein 473 [Source:MGI Symbol;Acc:MGI:2442697]</t>
  </si>
  <si>
    <t>ENSMUSG00000078796.4</t>
  </si>
  <si>
    <t>ENSMUSG00000078796</t>
  </si>
  <si>
    <t>Zfp541</t>
  </si>
  <si>
    <t>zinc finger protein 541 [Source:MGI Symbol;Acc:MGI:3647699]</t>
  </si>
  <si>
    <t>ENSMUSG00000046101.16</t>
  </si>
  <si>
    <t>ENSMUSG00000046101</t>
  </si>
  <si>
    <t>Mcmdc2</t>
  </si>
  <si>
    <t>minichromosome maintenance domain containing 2 [Source:MGI Symbol;Acc:MGI:3045334]</t>
  </si>
  <si>
    <t>ENSMUSG00000039473.8</t>
  </si>
  <si>
    <t>ENSMUSG00000039473</t>
  </si>
  <si>
    <t>Ubn1</t>
  </si>
  <si>
    <t>ubinuclein 1 [Source:MGI Symbol;Acc:MGI:1891307]</t>
  </si>
  <si>
    <t>ENSMUSG00000072115.11</t>
  </si>
  <si>
    <t>ENSMUSG00000072115</t>
  </si>
  <si>
    <t>Ang</t>
  </si>
  <si>
    <t>angiogenin, ribonuclease, RNase A family, 5 [Source:MGI Symbol;Acc:MGI:88022]</t>
  </si>
  <si>
    <t>ENSMUSG00000015149.14</t>
  </si>
  <si>
    <t>ENSMUSG00000015149</t>
  </si>
  <si>
    <t>Sirt2</t>
  </si>
  <si>
    <t>sirtuin 2 [Source:MGI Symbol;Acc:MGI:1927664]</t>
  </si>
  <si>
    <t>ENSMUSG00000040385.7</t>
  </si>
  <si>
    <t>ENSMUSG00000040385</t>
  </si>
  <si>
    <t>Ppp1ca</t>
  </si>
  <si>
    <t>protein phosphatase 1 catalytic subunit alpha [Source:MGI Symbol;Acc:MGI:103016]</t>
  </si>
  <si>
    <t>ENSMUSG00000087080.1</t>
  </si>
  <si>
    <t>ENSMUSG00000087080</t>
  </si>
  <si>
    <t>Gm12199</t>
  </si>
  <si>
    <t>predicted gene 12199 [Source:MGI Symbol;Acc:MGI:3650414]</t>
  </si>
  <si>
    <t>ENSMUSG00000045763.8</t>
  </si>
  <si>
    <t>ENSMUSG00000045763</t>
  </si>
  <si>
    <t>Basp1</t>
  </si>
  <si>
    <t>brain abundant, membrane attached signal protein 1 [Source:MGI Symbol;Acc:MGI:1917600]</t>
  </si>
  <si>
    <t>ENSMUSG00000097921.2</t>
  </si>
  <si>
    <t>ENSMUSG00000097921</t>
  </si>
  <si>
    <t>Gm26576</t>
  </si>
  <si>
    <t>predicted gene, 26576 [Source:MGI Symbol;Acc:MGI:5477070]</t>
  </si>
  <si>
    <t>ENSMUSG00000091177.2</t>
  </si>
  <si>
    <t>ENSMUSG00000091177</t>
  </si>
  <si>
    <t>Gm15494</t>
  </si>
  <si>
    <t>predicted gene 15494 [Source:MGI Symbol;Acc:MGI:3782940]</t>
  </si>
  <si>
    <t>ENSMUSG00000040170.13</t>
  </si>
  <si>
    <t>ENSMUSG00000040170</t>
  </si>
  <si>
    <t>Fmo2</t>
  </si>
  <si>
    <t>flavin containing monooxygenase 2 [Source:MGI Symbol;Acc:MGI:1916776]</t>
  </si>
  <si>
    <t>ENSMUSG00000105053.1</t>
  </si>
  <si>
    <t>ENSMUSG00000105053</t>
  </si>
  <si>
    <t>Gm43064</t>
  </si>
  <si>
    <t>predicted gene 43064 [Source:MGI Symbol;Acc:MGI:5663201]</t>
  </si>
  <si>
    <t>ENSMUSG00000031748.16</t>
  </si>
  <si>
    <t>ENSMUSG00000031748</t>
  </si>
  <si>
    <t>Gnao1</t>
  </si>
  <si>
    <t>guanine nucleotide binding protein, alpha O [Source:MGI Symbol;Acc:MGI:95775]</t>
  </si>
  <si>
    <t>ENSMUSG00000052584.10</t>
  </si>
  <si>
    <t>ENSMUSG00000052584</t>
  </si>
  <si>
    <t>Serp2</t>
  </si>
  <si>
    <t>stress-associated endoplasmic reticulum protein family member 2 [Source:MGI Symbol;Acc:MGI:1919911]</t>
  </si>
  <si>
    <t>ENSMUSG00000047675.15</t>
  </si>
  <si>
    <t>ENSMUSG00000047675</t>
  </si>
  <si>
    <t>Rps8</t>
  </si>
  <si>
    <t>ribosomal protein S8 [Source:MGI Symbol;Acc:MGI:98166]</t>
  </si>
  <si>
    <t>ENSMUSG00000026715.12</t>
  </si>
  <si>
    <t>ENSMUSG00000026715</t>
  </si>
  <si>
    <t>Serpinc1</t>
  </si>
  <si>
    <t>serine (or cysteine) peptidase inhibitor, clade C (antithrombin), member 1 [Source:MGI Symbol;Acc:MGI:88095]</t>
  </si>
  <si>
    <t>ENSMUSG00000027879.9</t>
  </si>
  <si>
    <t>ENSMUSG00000027879</t>
  </si>
  <si>
    <t>Sec22b</t>
  </si>
  <si>
    <t>SEC22 homolog B, vesicle trafficking protein [Source:MGI Symbol;Acc:MGI:1338759]</t>
  </si>
  <si>
    <t>ENSMUSG00000001036.17</t>
  </si>
  <si>
    <t>ENSMUSG00000001036</t>
  </si>
  <si>
    <t>Epn2</t>
  </si>
  <si>
    <t>epsin 2 [Source:MGI Symbol;Acc:MGI:1333766]</t>
  </si>
  <si>
    <t>ENSMUSG00000036257.15</t>
  </si>
  <si>
    <t>ENSMUSG00000036257</t>
  </si>
  <si>
    <t>Pnpla8</t>
  </si>
  <si>
    <t>patatin-like phospholipase domain containing 8 [Source:MGI Symbol;Acc:MGI:1914702]</t>
  </si>
  <si>
    <t>ENSMUSG00000112276.1</t>
  </si>
  <si>
    <t>ENSMUSG00000112276</t>
  </si>
  <si>
    <t>5033421B08Rik</t>
  </si>
  <si>
    <t>RIKEN cDNA 5033421B08 gene [Source:MGI Symbol;Acc:MGI:1923240]</t>
  </si>
  <si>
    <t>ENSMUSG00000052861.13</t>
  </si>
  <si>
    <t>ENSMUSG00000052861</t>
  </si>
  <si>
    <t>Dnah6</t>
  </si>
  <si>
    <t>dynein, axonemal, heavy chain 6 [Source:MGI Symbol;Acc:MGI:107744]</t>
  </si>
  <si>
    <t>ENSMUSG00000020961.15</t>
  </si>
  <si>
    <t>ENSMUSG00000020961</t>
  </si>
  <si>
    <t>Ston2</t>
  </si>
  <si>
    <t>stonin 2 [Source:MGI Symbol;Acc:MGI:1918272]</t>
  </si>
  <si>
    <t>ENSMUSG00000102062.1</t>
  </si>
  <si>
    <t>ENSMUSG00000102062</t>
  </si>
  <si>
    <t>Gm29246</t>
  </si>
  <si>
    <t>predicted gene 29246 [Source:MGI Symbol;Acc:MGI:5579952]</t>
  </si>
  <si>
    <t>ENSMUSG00000106820.1</t>
  </si>
  <si>
    <t>ENSMUSG00000106820</t>
  </si>
  <si>
    <t>D5Ertd605e</t>
  </si>
  <si>
    <t>DNA segment, Chr 5, ERATO Doi 605, expressed [Source:MGI Symbol;Acc:MGI:1277165]</t>
  </si>
  <si>
    <t>ENSMUSG00000022672.8</t>
  </si>
  <si>
    <t>ENSMUSG00000022672</t>
  </si>
  <si>
    <t>Prkdc</t>
  </si>
  <si>
    <t>protein kinase, DNA activated, catalytic polypeptide [Source:MGI Symbol;Acc:MGI:104779]</t>
  </si>
  <si>
    <t>ENSMUSG00000031154.15</t>
  </si>
  <si>
    <t>ENSMUSG00000031154</t>
  </si>
  <si>
    <t>Otud5</t>
  </si>
  <si>
    <t>OTU domain containing 5 [Source:MGI Symbol;Acc:MGI:1859615]</t>
  </si>
  <si>
    <t>ENSMUSG00000026514.14</t>
  </si>
  <si>
    <t>ENSMUSG00000026514</t>
  </si>
  <si>
    <t>Cnih3</t>
  </si>
  <si>
    <t>cornichon family AMPA receptor auxiliary protein 3 [Source:MGI Symbol;Acc:MGI:1920228]</t>
  </si>
  <si>
    <t>ENSMUSG00000074165.10</t>
  </si>
  <si>
    <t>ENSMUSG00000074165</t>
  </si>
  <si>
    <t>Zfp788</t>
  </si>
  <si>
    <t>zinc finger protein 788 [Source:MGI Symbol;Acc:MGI:1914857]</t>
  </si>
  <si>
    <t>ENSMUSG00000074731.3</t>
  </si>
  <si>
    <t>ENSMUSG00000074731</t>
  </si>
  <si>
    <t>Zfp345</t>
  </si>
  <si>
    <t>zinc finger protein 345 [Source:MGI Symbol;Acc:MGI:3652219]</t>
  </si>
  <si>
    <t>ENSMUSG00000068417.8</t>
  </si>
  <si>
    <t>ENSMUSG00000068417</t>
  </si>
  <si>
    <t>Pnp2</t>
  </si>
  <si>
    <t>purine-nucleoside phosphorylase 2 [Source:MGI Symbol;Acc:MGI:3712328]</t>
  </si>
  <si>
    <t>ENSMUSG00000043687.15</t>
  </si>
  <si>
    <t>ENSMUSG00000043687</t>
  </si>
  <si>
    <t>1190005I06Rik</t>
  </si>
  <si>
    <t>RIKEN cDNA 1190005I06 gene [Source:MGI Symbol;Acc:MGI:1916168]</t>
  </si>
  <si>
    <t>ENSMUSG00000040490.4</t>
  </si>
  <si>
    <t>ENSMUSG00000040490</t>
  </si>
  <si>
    <t>Lrfn2</t>
  </si>
  <si>
    <t>leucine rich repeat and fibronectin type III domain containing 2 [Source:MGI Symbol;Acc:MGI:1917780]</t>
  </si>
  <si>
    <t>ENSMUSG00000050966.9</t>
  </si>
  <si>
    <t>ENSMUSG00000050966</t>
  </si>
  <si>
    <t>Lin28a</t>
  </si>
  <si>
    <t>lin-28 homolog A (C. elegans) [Source:MGI Symbol;Acc:MGI:1890546]</t>
  </si>
  <si>
    <t>ENSMUSG00000032852.3</t>
  </si>
  <si>
    <t>ENSMUSG00000032852</t>
  </si>
  <si>
    <t>Rspo4</t>
  </si>
  <si>
    <t>R-spondin 4 [Source:MGI Symbol;Acc:MGI:1924467]</t>
  </si>
  <si>
    <t>ENSMUSG00000023791.17</t>
  </si>
  <si>
    <t>ENSMUSG00000023791</t>
  </si>
  <si>
    <t>Pigx</t>
  </si>
  <si>
    <t>phosphatidylinositol glycan anchor biosynthesis, class X [Source:MGI Symbol;Acc:MGI:1919334]</t>
  </si>
  <si>
    <t>ENSMUSG00000074346.6</t>
  </si>
  <si>
    <t>ENSMUSG00000074346</t>
  </si>
  <si>
    <t>Kcnd3os</t>
  </si>
  <si>
    <t>potassium voltage-gated channel, Shal-related family, member 3, opposite strand [Source:MGI Symbol;Acc:MGI:1925885]</t>
  </si>
  <si>
    <t>ENSMUSG00000009030.14</t>
  </si>
  <si>
    <t>ENSMUSG00000009030</t>
  </si>
  <si>
    <t>Pdcl</t>
  </si>
  <si>
    <t>phosducin-like [Source:MGI Symbol;Acc:MGI:1914716]</t>
  </si>
  <si>
    <t>ENSMUSG00000074863.5</t>
  </si>
  <si>
    <t>ENSMUSG00000074863</t>
  </si>
  <si>
    <t>Platr25</t>
  </si>
  <si>
    <t>pluripotency associated transcript 25 [Source:MGI Symbol;Acc:MGI:3645613]</t>
  </si>
  <si>
    <t>ENSMUSG00000034462.9</t>
  </si>
  <si>
    <t>ENSMUSG00000034462</t>
  </si>
  <si>
    <t>Pkd2</t>
  </si>
  <si>
    <t>polycystin 2, transient receptor potential cation channel [Source:MGI Symbol;Acc:MGI:1099818]</t>
  </si>
  <si>
    <t>ENSMUSG00000071893.7</t>
  </si>
  <si>
    <t>ENSMUSG00000071893</t>
  </si>
  <si>
    <t>Vmn1r4</t>
  </si>
  <si>
    <t>vomeronasal 1 receptor 4 [Source:MGI Symbol;Acc:MGI:2159457]</t>
  </si>
  <si>
    <t>ENSMUSG00000029614.13</t>
  </si>
  <si>
    <t>ENSMUSG00000029614</t>
  </si>
  <si>
    <t>Rpl6</t>
  </si>
  <si>
    <t>ribosomal protein L6 [Source:MGI Symbol;Acc:MGI:108057]</t>
  </si>
  <si>
    <t>ENSMUSG00000114635.1</t>
  </si>
  <si>
    <t>ENSMUSG00000114635</t>
  </si>
  <si>
    <t>Gm49392</t>
  </si>
  <si>
    <t>predicted gene, 49392 [Source:MGI Symbol;Acc:MGI:6121621]</t>
  </si>
  <si>
    <t>ENSMUSG00000022210.7</t>
  </si>
  <si>
    <t>ENSMUSG00000022210</t>
  </si>
  <si>
    <t>Dhrs4</t>
  </si>
  <si>
    <t>dehydrogenase/reductase (SDR family) member 4 [Source:MGI Symbol;Acc:MGI:90169]</t>
  </si>
  <si>
    <t>ENSMUSG00000056537.11</t>
  </si>
  <si>
    <t>ENSMUSG00000056537</t>
  </si>
  <si>
    <t>Rlim</t>
  </si>
  <si>
    <t>ring finger protein, LIM domain interacting [Source:MGI Symbol;Acc:MGI:1342291]</t>
  </si>
  <si>
    <t>ENSMUSG00000025997.13</t>
  </si>
  <si>
    <t>ENSMUSG00000025997</t>
  </si>
  <si>
    <t>Ikzf2</t>
  </si>
  <si>
    <t>IKAROS family zinc finger 2 [Source:MGI Symbol;Acc:MGI:1342541]</t>
  </si>
  <si>
    <t>ENSMUSG00000067369.12</t>
  </si>
  <si>
    <t>ENSMUSG00000067369</t>
  </si>
  <si>
    <t>Trmt2b</t>
  </si>
  <si>
    <t>TRM2 tRNA methyltransferase 2B [Source:MGI Symbol;Acc:MGI:2442530]</t>
  </si>
  <si>
    <t>ENSMUSG00000090118.1</t>
  </si>
  <si>
    <t>ENSMUSG00000090118</t>
  </si>
  <si>
    <t>Gm16163</t>
  </si>
  <si>
    <t>predicted gene 16163 [Source:MGI Symbol;Acc:MGI:3833836]</t>
  </si>
  <si>
    <t>ENSMUSG00000063382.6</t>
  </si>
  <si>
    <t>ENSMUSG00000063382</t>
  </si>
  <si>
    <t>Bcl9l</t>
  </si>
  <si>
    <t>B cell CLL/lymphoma 9-like [Source:MGI Symbol;Acc:MGI:1933114]</t>
  </si>
  <si>
    <t>ENSMUSG00000069727.5</t>
  </si>
  <si>
    <t>ENSMUSG00000069727</t>
  </si>
  <si>
    <t>Zfp975</t>
  </si>
  <si>
    <t>zinc finger protein 975 [Source:MGI Symbol;Acc:MGI:3648690]</t>
  </si>
  <si>
    <t>ENSMUSG00000027298.17</t>
  </si>
  <si>
    <t>ENSMUSG00000027298</t>
  </si>
  <si>
    <t>Tyro3</t>
  </si>
  <si>
    <t>TYRO3 protein tyrosine kinase 3 [Source:MGI Symbol;Acc:MGI:104294]</t>
  </si>
  <si>
    <t>ENSMUSG00000110725.1</t>
  </si>
  <si>
    <t>ENSMUSG00000110725</t>
  </si>
  <si>
    <t>Gm47129</t>
  </si>
  <si>
    <t>predicted gene, 47129 [Source:MGI Symbol;Acc:MGI:6095882]</t>
  </si>
  <si>
    <t>ENSMUSG00000105698.1</t>
  </si>
  <si>
    <t>ENSMUSG00000105698</t>
  </si>
  <si>
    <t>Gm31881</t>
  </si>
  <si>
    <t>predicted gene, 31881 [Source:MGI Symbol;Acc:MGI:5591040]</t>
  </si>
  <si>
    <t>ENSMUSG00000113216.1</t>
  </si>
  <si>
    <t>ENSMUSG00000113216</t>
  </si>
  <si>
    <t>Gm40841</t>
  </si>
  <si>
    <t>predicted gene, 40841 [Source:MGI Symbol;Acc:MGI:5623726]</t>
  </si>
  <si>
    <t>ENSMUSG00000106746.1</t>
  </si>
  <si>
    <t>ENSMUSG00000106746</t>
  </si>
  <si>
    <t>2900064F13Rik</t>
  </si>
  <si>
    <t>RIKEN cDNA 2900064F13 gene [Source:MGI Symbol;Acc:MGI:1920293]</t>
  </si>
  <si>
    <t>ENSMUSG00000049686.14</t>
  </si>
  <si>
    <t>ENSMUSG00000049686</t>
  </si>
  <si>
    <t>Orai1</t>
  </si>
  <si>
    <t>ORAI calcium release-activated calcium modulator 1 [Source:MGI Symbol;Acc:MGI:1925542]</t>
  </si>
  <si>
    <t>ENSMUSG00000033707.9</t>
  </si>
  <si>
    <t>ENSMUSG00000033707</t>
  </si>
  <si>
    <t>Lrrc24</t>
  </si>
  <si>
    <t>leucine rich repeat containing 24 [Source:MGI Symbol;Acc:MGI:3605040]</t>
  </si>
  <si>
    <t>ENSMUSG00000063611.5</t>
  </si>
  <si>
    <t>ENSMUSG00000063611</t>
  </si>
  <si>
    <t>Gm10134</t>
  </si>
  <si>
    <t>predicted gene 10134 [Source:MGI Symbol;Acc:MGI:3642322]</t>
  </si>
  <si>
    <t>ENSMUSG00000028179.12</t>
  </si>
  <si>
    <t>ENSMUSG00000028179</t>
  </si>
  <si>
    <t>Cth</t>
  </si>
  <si>
    <t>cystathionase (cystathionine gamma-lyase) [Source:MGI Symbol;Acc:MGI:1339968]</t>
  </si>
  <si>
    <t>ENSMUSG00000029500.16</t>
  </si>
  <si>
    <t>ENSMUSG00000029500</t>
  </si>
  <si>
    <t>Pgam5</t>
  </si>
  <si>
    <t>phosphoglycerate mutase family member 5 [Source:MGI Symbol;Acc:MGI:1919792]</t>
  </si>
  <si>
    <t>ENSMUSG00000044024.16</t>
  </si>
  <si>
    <t>ENSMUSG00000044024</t>
  </si>
  <si>
    <t>Rell2</t>
  </si>
  <si>
    <t>RELT-like 2 [Source:MGI Symbol;Acc:MGI:1918044]</t>
  </si>
  <si>
    <t>ENSMUSG00000024981.6</t>
  </si>
  <si>
    <t>ENSMUSG00000024981</t>
  </si>
  <si>
    <t>Acsl5</t>
  </si>
  <si>
    <t>acyl-CoA synthetase long-chain family member 5 [Source:MGI Symbol;Acc:MGI:1919129]</t>
  </si>
  <si>
    <t>ENSMUSG00000034190.9</t>
  </si>
  <si>
    <t>ENSMUSG00000034190</t>
  </si>
  <si>
    <t>Chmp7</t>
  </si>
  <si>
    <t>charged multivesicular body protein 7 [Source:MGI Symbol;Acc:MGI:1913922]</t>
  </si>
  <si>
    <t>ENSMUSG00000078578.9</t>
  </si>
  <si>
    <t>ENSMUSG00000078578</t>
  </si>
  <si>
    <t>Ube2d3</t>
  </si>
  <si>
    <t>ubiquitin-conjugating enzyme E2D 3 [Source:MGI Symbol;Acc:MGI:1913355]</t>
  </si>
  <si>
    <t>ENSMUSG00000045455.8</t>
  </si>
  <si>
    <t>ENSMUSG00000045455</t>
  </si>
  <si>
    <t>Gm9797</t>
  </si>
  <si>
    <t>predicted pseudogene 9797 [Source:MGI Symbol;Acc:MGI:3704349]</t>
  </si>
  <si>
    <t>ENSMUSG00000031997.9</t>
  </si>
  <si>
    <t>ENSMUSG00000031997</t>
  </si>
  <si>
    <t>Trpc6</t>
  </si>
  <si>
    <t>transient receptor potential cation channel, subfamily C, member 6 [Source:MGI Symbol;Acc:MGI:109523]</t>
  </si>
  <si>
    <t>ENSMUSG00000032373.15</t>
  </si>
  <si>
    <t>ENSMUSG00000032373</t>
  </si>
  <si>
    <t>Car12</t>
  </si>
  <si>
    <t>carbonic anhydrase 12 [Source:MGI Symbol;Acc:MGI:1923709]</t>
  </si>
  <si>
    <t>ENSMUSG00000037196.6</t>
  </si>
  <si>
    <t>ENSMUSG00000037196</t>
  </si>
  <si>
    <t>Pacrg</t>
  </si>
  <si>
    <t>PARK2 co-regulated [Source:MGI Symbol;Acc:MGI:1916560]</t>
  </si>
  <si>
    <t>ENSMUSG00000028954.11</t>
  </si>
  <si>
    <t>ENSMUSG00000028954</t>
  </si>
  <si>
    <t>Nub1</t>
  </si>
  <si>
    <t>negative regulator of ubiquitin-like proteins 1 [Source:MGI Symbol;Acc:MGI:1889001]</t>
  </si>
  <si>
    <t>ENSMUSG00000020572.8</t>
  </si>
  <si>
    <t>ENSMUSG00000020572</t>
  </si>
  <si>
    <t>Nampt</t>
  </si>
  <si>
    <t>nicotinamide phosphoribosyltransferase [Source:MGI Symbol;Acc:MGI:1929865]</t>
  </si>
  <si>
    <t>ENSMUSG00000110534.1</t>
  </si>
  <si>
    <t>ENSMUSG00000110534</t>
  </si>
  <si>
    <t>Gm45708</t>
  </si>
  <si>
    <t>predicted gene 45708 [Source:MGI Symbol;Acc:MGI:5804823]</t>
  </si>
  <si>
    <t>ENSMUSG00000053291.15</t>
  </si>
  <si>
    <t>ENSMUSG00000053291</t>
  </si>
  <si>
    <t>Rab4b</t>
  </si>
  <si>
    <t>RAB4B, member RAS oncogene family [Source:MGI Symbol;Acc:MGI:105071]</t>
  </si>
  <si>
    <t>ENSMUSG00000087435.1</t>
  </si>
  <si>
    <t>ENSMUSG00000087435</t>
  </si>
  <si>
    <t>Gm16323</t>
  </si>
  <si>
    <t>predicted gene 16323 [Source:MGI Symbol;Acc:MGI:3826604]</t>
  </si>
  <si>
    <t>ENSMUSG00000023030.16</t>
  </si>
  <si>
    <t>ENSMUSG00000023030</t>
  </si>
  <si>
    <t>Slc11a2</t>
  </si>
  <si>
    <t>solute carrier family 11 (proton-coupled divalent metal ion transporters), member 2 [Source:MGI Symbol;Acc:MGI:1345279]</t>
  </si>
  <si>
    <t>ENSMUSG00000035735.10</t>
  </si>
  <si>
    <t>ENSMUSG00000035735</t>
  </si>
  <si>
    <t>Dagla</t>
  </si>
  <si>
    <t>diacylglycerol lipase, alpha [Source:MGI Symbol;Acc:MGI:2677061]</t>
  </si>
  <si>
    <t>ENSMUSG00000038280.12</t>
  </si>
  <si>
    <t>ENSMUSG00000038280</t>
  </si>
  <si>
    <t>Ostm1</t>
  </si>
  <si>
    <t>osteopetrosis associated transmembrane protein 1 [Source:MGI Symbol;Acc:MGI:2655574]</t>
  </si>
  <si>
    <t>ENSMUSG00000054945.4</t>
  </si>
  <si>
    <t>ENSMUSG00000054945</t>
  </si>
  <si>
    <t>Gm9958</t>
  </si>
  <si>
    <t>predicted gene 9958 [Source:MGI Symbol;Acc:MGI:3641866]</t>
  </si>
  <si>
    <t>ENSMUSG00000038500.15</t>
  </si>
  <si>
    <t>ENSMUSG00000038500</t>
  </si>
  <si>
    <t>Prr3</t>
  </si>
  <si>
    <t>proline-rich polypeptide 3 [Source:MGI Symbol;Acc:MGI:1922460]</t>
  </si>
  <si>
    <t>ENSMUSG00000044881.7</t>
  </si>
  <si>
    <t>ENSMUSG00000044881</t>
  </si>
  <si>
    <t>Coa4</t>
  </si>
  <si>
    <t>cytochrome c oxidase assembly factor 4 [Source:MGI Symbol;Acc:MGI:1915435]</t>
  </si>
  <si>
    <t>ENSMUSG00000055385.12</t>
  </si>
  <si>
    <t>ENSMUSG00000055385</t>
  </si>
  <si>
    <t>Rnf212</t>
  </si>
  <si>
    <t>ring finger protein 212 [Source:MGI Symbol;Acc:MGI:3645767]</t>
  </si>
  <si>
    <t>ENSMUSG00000115852.2</t>
  </si>
  <si>
    <t>ENSMUSG00000115852</t>
  </si>
  <si>
    <t>AC169509.1</t>
  </si>
  <si>
    <t>BMP2 inducible kinase (Bmp2k) pseudogene</t>
  </si>
  <si>
    <t>ENSMUSG00000115210.1</t>
  </si>
  <si>
    <t>ENSMUSG00000115210</t>
  </si>
  <si>
    <t>Gm49308</t>
  </si>
  <si>
    <t>predicted gene, 49308 [Source:MGI Symbol;Acc:MGI:6118810]</t>
  </si>
  <si>
    <t>ENSMUSG00000030527.15</t>
  </si>
  <si>
    <t>ENSMUSG00000030527</t>
  </si>
  <si>
    <t>Crtc3</t>
  </si>
  <si>
    <t>CREB regulated transcription coactivator 3 [Source:MGI Symbol;Acc:MGI:1917711]</t>
  </si>
  <si>
    <t>ENSMUSG00000022043.19</t>
  </si>
  <si>
    <t>ENSMUSG00000022043</t>
  </si>
  <si>
    <t>Trim35</t>
  </si>
  <si>
    <t>tripartite motif-containing 35 [Source:MGI Symbol;Acc:MGI:1914104]</t>
  </si>
  <si>
    <t>ENSMUSG00000011960.12</t>
  </si>
  <si>
    <t>ENSMUSG00000011960</t>
  </si>
  <si>
    <t>Ccnt1</t>
  </si>
  <si>
    <t>cyclin T1 [Source:MGI Symbol;Acc:MGI:1328363]</t>
  </si>
  <si>
    <t>ENSMUSG00000026655.15</t>
  </si>
  <si>
    <t>ENSMUSG00000026655</t>
  </si>
  <si>
    <t>Fam107b</t>
  </si>
  <si>
    <t>family with sequence similarity 107, member B [Source:MGI Symbol;Acc:MGI:1913790]</t>
  </si>
  <si>
    <t>ENSMUSG00000024991.8</t>
  </si>
  <si>
    <t>ENSMUSG00000024991</t>
  </si>
  <si>
    <t>Eif3a</t>
  </si>
  <si>
    <t>eukaryotic translation initiation factor 3, subunit A [Source:MGI Symbol;Acc:MGI:95301]</t>
  </si>
  <si>
    <t>ENSMUSG00000028383.17</t>
  </si>
  <si>
    <t>ENSMUSG00000028383</t>
  </si>
  <si>
    <t>Hsdl2</t>
  </si>
  <si>
    <t>hydroxysteroid dehydrogenase like 2 [Source:MGI Symbol;Acc:MGI:1919729]</t>
  </si>
  <si>
    <t>ENSMUSG00000108199.1</t>
  </si>
  <si>
    <t>ENSMUSG00000108199</t>
  </si>
  <si>
    <t>Gm44249</t>
  </si>
  <si>
    <t>predicted gene, 44249 [Source:MGI Symbol;Acc:MGI:5690641]</t>
  </si>
  <si>
    <t>ENSMUSG00000095115.2</t>
  </si>
  <si>
    <t>ENSMUSG00000095115</t>
  </si>
  <si>
    <t>Itpripl2</t>
  </si>
  <si>
    <t>inositol 1,4,5-triphosphate receptor interacting protein-like 2 [Source:MGI Symbol;Acc:MGI:2442416]</t>
  </si>
  <si>
    <t>ENSMUSG00000030827.5</t>
  </si>
  <si>
    <t>ENSMUSG00000030827</t>
  </si>
  <si>
    <t>Fgf21</t>
  </si>
  <si>
    <t>fibroblast growth factor 21 [Source:MGI Symbol;Acc:MGI:1861377]</t>
  </si>
  <si>
    <t>ENSMUSG00000071679.4</t>
  </si>
  <si>
    <t>ENSMUSG00000071679</t>
  </si>
  <si>
    <t>Rtl4</t>
  </si>
  <si>
    <t>retrotransposon Gag like 4 [Source:MGI Symbol;Acc:MGI:3588192]</t>
  </si>
  <si>
    <t>ENSMUSG00000027962.14</t>
  </si>
  <si>
    <t>ENSMUSG00000027962</t>
  </si>
  <si>
    <t>Vcam1</t>
  </si>
  <si>
    <t>vascular cell adhesion molecule 1 [Source:MGI Symbol;Acc:MGI:98926]</t>
  </si>
  <si>
    <t>ENSMUSG00000115593.1</t>
  </si>
  <si>
    <t>ENSMUSG00000115593</t>
  </si>
  <si>
    <t>Gm4824</t>
  </si>
  <si>
    <t>predicted gene 4824 [Source:MGI Symbol;Acc:MGI:3643521]</t>
  </si>
  <si>
    <t>ENSMUSG00000032118.16</t>
  </si>
  <si>
    <t>ENSMUSG00000032118</t>
  </si>
  <si>
    <t>Fez1</t>
  </si>
  <si>
    <t>fasciculation and elongation protein zeta 1 (zygin I) [Source:MGI Symbol;Acc:MGI:2670976]</t>
  </si>
  <si>
    <t>ENSMUSG00000056228.10</t>
  </si>
  <si>
    <t>ENSMUSG00000056228</t>
  </si>
  <si>
    <t>Cars2</t>
  </si>
  <si>
    <t>cysteinyl-tRNA synthetase 2 (mitochondrial)(putative) [Source:MGI Symbol;Acc:MGI:1919191]</t>
  </si>
  <si>
    <t>ENSMUSG00000068856.3</t>
  </si>
  <si>
    <t>ENSMUSG00000068856</t>
  </si>
  <si>
    <t>Sf3b4</t>
  </si>
  <si>
    <t>splicing factor 3b, subunit 4 [Source:MGI Symbol;Acc:MGI:109580]</t>
  </si>
  <si>
    <t>ENSMUSG00000060803.6</t>
  </si>
  <si>
    <t>ENSMUSG00000060803</t>
  </si>
  <si>
    <t>Gstp1</t>
  </si>
  <si>
    <t>glutathione S-transferase, pi 1 [Source:MGI Symbol;Acc:MGI:95865]</t>
  </si>
  <si>
    <t>ENSMUSG00000115580.1</t>
  </si>
  <si>
    <t>ENSMUSG00000115580</t>
  </si>
  <si>
    <t>Gm41230</t>
  </si>
  <si>
    <t>predicted gene, 41230 [Source:MGI Symbol;Acc:MGI:5624115]</t>
  </si>
  <si>
    <t>ENSMUSG00000100199.1</t>
  </si>
  <si>
    <t>ENSMUSG00000100199</t>
  </si>
  <si>
    <t>Gm20324</t>
  </si>
  <si>
    <t>predicted gene, 20324 [Source:MGI Symbol;Acc:MGI:5012509]</t>
  </si>
  <si>
    <t>ENSMUSG00000020020.8</t>
  </si>
  <si>
    <t>ENSMUSG00000020020</t>
  </si>
  <si>
    <t>Usp44</t>
  </si>
  <si>
    <t>ubiquitin specific peptidase 44 [Source:MGI Symbol;Acc:MGI:3045318]</t>
  </si>
  <si>
    <t>ENSMUSG00000028962.14</t>
  </si>
  <si>
    <t>ENSMUSG00000028962</t>
  </si>
  <si>
    <t>Slc4a2</t>
  </si>
  <si>
    <t>solute carrier family 4 (anion exchanger), member 2 [Source:MGI Symbol;Acc:MGI:109351]</t>
  </si>
  <si>
    <t>ENSMUSG00000078898.9</t>
  </si>
  <si>
    <t>ENSMUSG00000078898</t>
  </si>
  <si>
    <t>Zfp968</t>
  </si>
  <si>
    <t>zinc finger protein 968 [Source:MGI Symbol;Acc:MGI:3782903]</t>
  </si>
  <si>
    <t>ENSMUSG00000034981.9</t>
  </si>
  <si>
    <t>ENSMUSG00000034981</t>
  </si>
  <si>
    <t>Parm1</t>
  </si>
  <si>
    <t>prostate androgen-regulated mucin-like protein 1 [Source:MGI Symbol;Acc:MGI:2443349]</t>
  </si>
  <si>
    <t>ENSMUSG00000020736.12</t>
  </si>
  <si>
    <t>ENSMUSG00000020736</t>
  </si>
  <si>
    <t>Nt5c</t>
  </si>
  <si>
    <t>5',3'-nucleotidase, cytosolic [Source:MGI Symbol;Acc:MGI:1354954]</t>
  </si>
  <si>
    <t>ENSMUSG00000042992.15</t>
  </si>
  <si>
    <t>ENSMUSG00000042992</t>
  </si>
  <si>
    <t>Borcs5</t>
  </si>
  <si>
    <t>BLOC-1 related complex subunit 5 [Source:MGI Symbol;Acc:MGI:1915024]</t>
  </si>
  <si>
    <t>ENSMUSG00000113626.1</t>
  </si>
  <si>
    <t>ENSMUSG00000113626</t>
  </si>
  <si>
    <t>Gm7240</t>
  </si>
  <si>
    <t>predicted gene 7240 [Source:MGI Symbol;Acc:MGI:3643235]</t>
  </si>
  <si>
    <t>ENSMUSG00000027109.16</t>
  </si>
  <si>
    <t>ENSMUSG00000027109</t>
  </si>
  <si>
    <t>Sp3</t>
  </si>
  <si>
    <t>trans-acting transcription factor 3 [Source:MGI Symbol;Acc:MGI:1277166]</t>
  </si>
  <si>
    <t>ENSMUSG00000003345.16</t>
  </si>
  <si>
    <t>ENSMUSG00000003345</t>
  </si>
  <si>
    <t>Csnk1g2</t>
  </si>
  <si>
    <t>casein kinase 1, gamma 2 [Source:MGI Symbol;Acc:MGI:1920014]</t>
  </si>
  <si>
    <t>ENSMUSG00000023050.9</t>
  </si>
  <si>
    <t>ENSMUSG00000023050</t>
  </si>
  <si>
    <t>Map3k12</t>
  </si>
  <si>
    <t>mitogen-activated protein kinase kinase kinase 12 [Source:MGI Symbol;Acc:MGI:1346881]</t>
  </si>
  <si>
    <t>ENSMUSG00000028862.6</t>
  </si>
  <si>
    <t>ENSMUSG00000028862</t>
  </si>
  <si>
    <t>Map3k6</t>
  </si>
  <si>
    <t>mitogen-activated protein kinase kinase kinase 6 [Source:MGI Symbol;Acc:MGI:1855691]</t>
  </si>
  <si>
    <t>ENSMUSG00000114458.1</t>
  </si>
  <si>
    <t>ENSMUSG00000114458</t>
  </si>
  <si>
    <t>Gm47551</t>
  </si>
  <si>
    <t>predicted gene, 47551 [Source:MGI Symbol;Acc:MGI:6096569]</t>
  </si>
  <si>
    <t>ENSMUSG00000022440.9</t>
  </si>
  <si>
    <t>ENSMUSG00000022440</t>
  </si>
  <si>
    <t>C1qtnf6</t>
  </si>
  <si>
    <t>C1q and tumor necrosis factor related protein 6 [Source:MGI Symbol;Acc:MGI:1919959]</t>
  </si>
  <si>
    <t>ENSMUSG00000056313.5</t>
  </si>
  <si>
    <t>ENSMUSG00000056313</t>
  </si>
  <si>
    <t>Tcim</t>
  </si>
  <si>
    <t>transcriptional and immune response regulator [Source:MGI Symbol;Acc:MGI:1916318]</t>
  </si>
  <si>
    <t>ENSMUSG00000041164.15</t>
  </si>
  <si>
    <t>ENSMUSG00000041164</t>
  </si>
  <si>
    <t>Zmiz2</t>
  </si>
  <si>
    <t>zinc finger, MIZ-type containing 2 [Source:MGI Symbol;Acc:MGI:106374]</t>
  </si>
  <si>
    <t>ENSMUSG00000027583.13</t>
  </si>
  <si>
    <t>ENSMUSG00000027583</t>
  </si>
  <si>
    <t>Zbtb46</t>
  </si>
  <si>
    <t>zinc finger and BTB domain containing 46 [Source:MGI Symbol;Acc:MGI:1919397]</t>
  </si>
  <si>
    <t>ENSMUSG00000037712.16</t>
  </si>
  <si>
    <t>ENSMUSG00000037712</t>
  </si>
  <si>
    <t>Fermt2</t>
  </si>
  <si>
    <t>fermitin family member 2 [Source:MGI Symbol;Acc:MGI:2385001]</t>
  </si>
  <si>
    <t>ENSMUSG00000049092.11</t>
  </si>
  <si>
    <t>ENSMUSG00000049092</t>
  </si>
  <si>
    <t>Gpr137c</t>
  </si>
  <si>
    <t>G protein-coupled receptor 137C [Source:MGI Symbol;Acc:MGI:1917963]</t>
  </si>
  <si>
    <t>ENSMUSG00000023341.15</t>
  </si>
  <si>
    <t>ENSMUSG00000023341</t>
  </si>
  <si>
    <t>Mx2</t>
  </si>
  <si>
    <t>MX dynamin-like GTPase 2 [Source:MGI Symbol;Acc:MGI:97244]</t>
  </si>
  <si>
    <t>ENSMUSG00000096956.2</t>
  </si>
  <si>
    <t>ENSMUSG00000096956</t>
  </si>
  <si>
    <t>Snhg18</t>
  </si>
  <si>
    <t>small nucleolar RNA host gene 18 [Source:MGI Symbol;Acc:MGI:1914085]</t>
  </si>
  <si>
    <t>ENSMUSG00000071102.1</t>
  </si>
  <si>
    <t>ENSMUSG00000071102</t>
  </si>
  <si>
    <t>Gm10313</t>
  </si>
  <si>
    <t>predicted pseudogene 10313 [Source:MGI Symbol;Acc:MGI:3642852]</t>
  </si>
  <si>
    <t>ENSMUSG00000040717.6</t>
  </si>
  <si>
    <t>ENSMUSG00000040717</t>
  </si>
  <si>
    <t>Il17rd</t>
  </si>
  <si>
    <t>interleukin 17 receptor D [Source:MGI Symbol;Acc:MGI:2159727]</t>
  </si>
  <si>
    <t>ENSMUSG00000023945.7</t>
  </si>
  <si>
    <t>ENSMUSG00000023945</t>
  </si>
  <si>
    <t>Slc5a7</t>
  </si>
  <si>
    <t>solute carrier family 5 (choline transporter), member 7 [Source:MGI Symbol;Acc:MGI:1927126]</t>
  </si>
  <si>
    <t>ENSMUSG00000111375.4</t>
  </si>
  <si>
    <t>ENSMUSG00000111375</t>
  </si>
  <si>
    <t>Btbd8</t>
  </si>
  <si>
    <t>BTB (POZ) domain containing 8 [Source:MGI Symbol;Acc:MGI:3646208]</t>
  </si>
  <si>
    <t>ENSMUSG00000030980.17</t>
  </si>
  <si>
    <t>ENSMUSG00000030980</t>
  </si>
  <si>
    <t>Knop1</t>
  </si>
  <si>
    <t>lysine rich nucleolar protein 1 [Source:MGI Symbol;Acc:MGI:1913606]</t>
  </si>
  <si>
    <t>ENSMUSG00000050721.9</t>
  </si>
  <si>
    <t>ENSMUSG00000050721</t>
  </si>
  <si>
    <t>Plekho2</t>
  </si>
  <si>
    <t>pleckstrin homology domain containing, family O member 2 [Source:MGI Symbol;Acc:MGI:2143132]</t>
  </si>
  <si>
    <t>ENSMUSG00000083899.2</t>
  </si>
  <si>
    <t>ENSMUSG00000083899</t>
  </si>
  <si>
    <t>Gm12346</t>
  </si>
  <si>
    <t>predicted gene 12346 [Source:MGI Symbol;Acc:MGI:3649810]</t>
  </si>
  <si>
    <t>ENSMUSG00000032259.8</t>
  </si>
  <si>
    <t>ENSMUSG00000032259</t>
  </si>
  <si>
    <t>Drd2</t>
  </si>
  <si>
    <t>dopamine receptor D2 [Source:MGI Symbol;Acc:MGI:94924]</t>
  </si>
  <si>
    <t>ENSMUSG00000084228.1</t>
  </si>
  <si>
    <t>ENSMUSG00000084228</t>
  </si>
  <si>
    <t>Gm8080</t>
  </si>
  <si>
    <t>predicted gene 8080 [Source:MGI Symbol;Acc:MGI:3646133]</t>
  </si>
  <si>
    <t>ENSMUSG00000090564.9</t>
  </si>
  <si>
    <t>ENSMUSG00000090564</t>
  </si>
  <si>
    <t>A430057M04Rik</t>
  </si>
  <si>
    <t>RIKEN cDNA A430057M04 gene [Source:MGI Symbol;Acc:MGI:2442125]</t>
  </si>
  <si>
    <t>ENSMUSG00000113710.1</t>
  </si>
  <si>
    <t>ENSMUSG00000113710</t>
  </si>
  <si>
    <t>Gm38577</t>
  </si>
  <si>
    <t>predicted gene, 38577 [Source:MGI Symbol;Acc:MGI:5621462]</t>
  </si>
  <si>
    <t>ENSMUSG00000035004.3</t>
  </si>
  <si>
    <t>ENSMUSG00000035004</t>
  </si>
  <si>
    <t>Igsf6</t>
  </si>
  <si>
    <t>immunoglobulin superfamily, member 6 [Source:MGI Symbol;Acc:MGI:1891393]</t>
  </si>
  <si>
    <t>ENSMUSG00000076434.9</t>
  </si>
  <si>
    <t>ENSMUSG00000076434</t>
  </si>
  <si>
    <t>Wfdc3</t>
  </si>
  <si>
    <t>WAP four-disulfide core domain 3 [Source:MGI Symbol;Acc:MGI:1923897]</t>
  </si>
  <si>
    <t>ENSMUSG00000025650.13</t>
  </si>
  <si>
    <t>ENSMUSG00000025650</t>
  </si>
  <si>
    <t>Col7a1</t>
  </si>
  <si>
    <t>collagen, type VII, alpha 1 [Source:MGI Symbol;Acc:MGI:88462]</t>
  </si>
  <si>
    <t>ENSMUSG00000041372.10</t>
  </si>
  <si>
    <t>ENSMUSG00000041372</t>
  </si>
  <si>
    <t>B4galnt3</t>
  </si>
  <si>
    <t>beta-1,4-N-acetyl-galactosaminyl transferase 3 [Source:MGI Symbol;Acc:MGI:3041155]</t>
  </si>
  <si>
    <t>ENSMUSG00000000326.13</t>
  </si>
  <si>
    <t>ENSMUSG00000000326</t>
  </si>
  <si>
    <t>Comt</t>
  </si>
  <si>
    <t>catechol-O-methyltransferase [Source:MGI Symbol;Acc:MGI:88470]</t>
  </si>
  <si>
    <t>ENSMUSG00000112615.1</t>
  </si>
  <si>
    <t>ENSMUSG00000112615</t>
  </si>
  <si>
    <t>Gm18337</t>
  </si>
  <si>
    <t>predicted gene, 18337 [Source:MGI Symbol;Acc:MGI:5010522]</t>
  </si>
  <si>
    <t>ENSMUSG00000099672.1</t>
  </si>
  <si>
    <t>ENSMUSG00000099672</t>
  </si>
  <si>
    <t>Gm28564</t>
  </si>
  <si>
    <t>predicted gene 28564 [Source:MGI Symbol;Acc:MGI:5579270]</t>
  </si>
  <si>
    <t>ENSMUSG00000110437.1</t>
  </si>
  <si>
    <t>ENSMUSG00000110437</t>
  </si>
  <si>
    <t>Gm45876</t>
  </si>
  <si>
    <t>predicted gene 45876 [Source:MGI Symbol;Acc:MGI:5804991]</t>
  </si>
  <si>
    <t>ENSMUSG00000042724.8</t>
  </si>
  <si>
    <t>ENSMUSG00000042724</t>
  </si>
  <si>
    <t>Map3k9</t>
  </si>
  <si>
    <t>mitogen-activated protein kinase kinase kinase 9 [Source:MGI Symbol;Acc:MGI:2449952]</t>
  </si>
  <si>
    <t>ENSMUSG00000000301.16</t>
  </si>
  <si>
    <t>ENSMUSG00000000301</t>
  </si>
  <si>
    <t>Pemt</t>
  </si>
  <si>
    <t>phosphatidylethanolamine N-methyltransferase [Source:MGI Symbol;Acc:MGI:104535]</t>
  </si>
  <si>
    <t>ENSMUSG00000006711.15</t>
  </si>
  <si>
    <t>ENSMUSG00000006711</t>
  </si>
  <si>
    <t>D130043K22Rik</t>
  </si>
  <si>
    <t>RIKEN cDNA D130043K22 gene [Source:MGI Symbol;Acc:MGI:3036268]</t>
  </si>
  <si>
    <t>ENSMUSG00000041293.5</t>
  </si>
  <si>
    <t>ENSMUSG00000041293</t>
  </si>
  <si>
    <t>Adgrf1</t>
  </si>
  <si>
    <t>adhesion G protein-coupled receptor F1 [Source:MGI Symbol;Acc:MGI:1924846]</t>
  </si>
  <si>
    <t>ENSMUSG00000004071.13</t>
  </si>
  <si>
    <t>ENSMUSG00000004071</t>
  </si>
  <si>
    <t>Cdip1</t>
  </si>
  <si>
    <t>cell death inducing Trp53 target 1 [Source:MGI Symbol;Acc:MGI:1913876]</t>
  </si>
  <si>
    <t>ENSMUSG00000032526.11</t>
  </si>
  <si>
    <t>ENSMUSG00000032526</t>
  </si>
  <si>
    <t>Ss18l2</t>
  </si>
  <si>
    <t>SS18, nBAF chromatin remodeling complex subunit like 2 [Source:MGI Symbol;Acc:MGI:1349474]</t>
  </si>
  <si>
    <t>ENSMUSG00000025875.14</t>
  </si>
  <si>
    <t>ENSMUSG00000025875</t>
  </si>
  <si>
    <t>Tspan17</t>
  </si>
  <si>
    <t>tetraspanin 17 [Source:MGI Symbol;Acc:MGI:1921507]</t>
  </si>
  <si>
    <t>ENSMUSG00000071637.5</t>
  </si>
  <si>
    <t>ENSMUSG00000071637</t>
  </si>
  <si>
    <t>Cebpd</t>
  </si>
  <si>
    <t>CCAAT/enhancer binding protein (C/EBP), delta [Source:MGI Symbol;Acc:MGI:103573]</t>
  </si>
  <si>
    <t>ENSMUSG00000002846.9</t>
  </si>
  <si>
    <t>ENSMUSG00000002846</t>
  </si>
  <si>
    <t>Timmdc1</t>
  </si>
  <si>
    <t>translocase of inner mitochondrial membrane domain containing 1 [Source:MGI Symbol;Acc:MGI:1922139]</t>
  </si>
  <si>
    <t>ENSMUSG00000043448.13</t>
  </si>
  <si>
    <t>ENSMUSG00000043448</t>
  </si>
  <si>
    <t>Gjc2</t>
  </si>
  <si>
    <t>gap junction protein, gamma 2 [Source:MGI Symbol;Acc:MGI:2153060]</t>
  </si>
  <si>
    <t>ENSMUSG00000034402.3</t>
  </si>
  <si>
    <t>ENSMUSG00000034402</t>
  </si>
  <si>
    <t>Kcnh5</t>
  </si>
  <si>
    <t>potassium voltage-gated channel, subfamily H (eag-related), member 5 [Source:MGI Symbol;Acc:MGI:3584508]</t>
  </si>
  <si>
    <t>ENSMUSG00000097596.1</t>
  </si>
  <si>
    <t>ENSMUSG00000097596</t>
  </si>
  <si>
    <t>Gm26673</t>
  </si>
  <si>
    <t>predicted gene, 26673 [Source:MGI Symbol;Acc:MGI:5477167]</t>
  </si>
  <si>
    <t>ENSMUSG00000007815.13</t>
  </si>
  <si>
    <t>ENSMUSG00000007815</t>
  </si>
  <si>
    <t>Rhoa</t>
  </si>
  <si>
    <t>ras homolog family member A [Source:MGI Symbol;Acc:MGI:1096342]</t>
  </si>
  <si>
    <t>ENSMUSG00000027965.15</t>
  </si>
  <si>
    <t>ENSMUSG00000027965</t>
  </si>
  <si>
    <t>Olfm3</t>
  </si>
  <si>
    <t>olfactomedin 3 [Source:MGI Symbol;Acc:MGI:2387329]</t>
  </si>
  <si>
    <t>ENSMUSG00000027985.14</t>
  </si>
  <si>
    <t>ENSMUSG00000027985</t>
  </si>
  <si>
    <t>Lef1</t>
  </si>
  <si>
    <t>lymphoid enhancer binding factor 1 [Source:MGI Symbol;Acc:MGI:96770]</t>
  </si>
  <si>
    <t>ENSMUSG00000018362.14</t>
  </si>
  <si>
    <t>ENSMUSG00000018362</t>
  </si>
  <si>
    <t>Kpna2</t>
  </si>
  <si>
    <t>karyopherin (importin) alpha 2 [Source:MGI Symbol;Acc:MGI:103561]</t>
  </si>
  <si>
    <t>ENSMUSG00000039236.18</t>
  </si>
  <si>
    <t>ENSMUSG00000039236</t>
  </si>
  <si>
    <t>Isg20</t>
  </si>
  <si>
    <t>interferon-stimulated protein [Source:MGI Symbol;Acc:MGI:1928895]</t>
  </si>
  <si>
    <t>ENSMUSG00000029168.14</t>
  </si>
  <si>
    <t>ENSMUSG00000029168</t>
  </si>
  <si>
    <t>Dpysl5</t>
  </si>
  <si>
    <t>dihydropyrimidinase-like 5 [Source:MGI Symbol;Acc:MGI:1929772]</t>
  </si>
  <si>
    <t>ENSMUSG00000100075.1</t>
  </si>
  <si>
    <t>ENSMUSG00000100075</t>
  </si>
  <si>
    <t>1700018L02Rik</t>
  </si>
  <si>
    <t>RIKEN cDNA 1700018L02 gene [Source:MGI Symbol;Acc:MGI:1914579]</t>
  </si>
  <si>
    <t>ENSMUSG00000086040.8</t>
  </si>
  <si>
    <t>ENSMUSG00000086040</t>
  </si>
  <si>
    <t>Wipf3</t>
  </si>
  <si>
    <t>WAS/WASL interacting protein family, member 3 [Source:MGI Symbol;Acc:MGI:3044681]</t>
  </si>
  <si>
    <t>ENSMUSG00000078789.9</t>
  </si>
  <si>
    <t>ENSMUSG00000078789</t>
  </si>
  <si>
    <t>Dph1</t>
  </si>
  <si>
    <t>diphthamide biosynthesis 1 [Source:MGI Symbol;Acc:MGI:2151233]</t>
  </si>
  <si>
    <t>ENSMUSG00000040528.15</t>
  </si>
  <si>
    <t>ENSMUSG00000040528</t>
  </si>
  <si>
    <t>Milr1</t>
  </si>
  <si>
    <t>mast cell immunoglobulin like receptor 1 [Source:MGI Symbol;Acc:MGI:2685731]</t>
  </si>
  <si>
    <t>ENSMUSG00000051048.17</t>
  </si>
  <si>
    <t>ENSMUSG00000051048</t>
  </si>
  <si>
    <t>P4ha3</t>
  </si>
  <si>
    <t>procollagen-proline, 2-oxoglutarate 4-dioxygenase (proline 4-hydroxylase), alpha polypeptide III [Source:MGI Symbol;Acc:MGI:2444049]</t>
  </si>
  <si>
    <t>ENSMUSG00000028631.7</t>
  </si>
  <si>
    <t>ENSMUSG00000028631</t>
  </si>
  <si>
    <t>Kcnq4</t>
  </si>
  <si>
    <t>potassium voltage-gated channel, subfamily Q, member 4 [Source:MGI Symbol;Acc:MGI:1926803]</t>
  </si>
  <si>
    <t>ENSMUSG00000074171.2</t>
  </si>
  <si>
    <t>ENSMUSG00000074171</t>
  </si>
  <si>
    <t>Gm6658</t>
  </si>
  <si>
    <t>predicted gene 6658 [Source:MGI Symbol;Acc:MGI:3645470]</t>
  </si>
  <si>
    <t>ENSMUSG00000055923.16</t>
  </si>
  <si>
    <t>ENSMUSG00000055923</t>
  </si>
  <si>
    <t>Aasdh</t>
  </si>
  <si>
    <t>aminoadipate-semialdehyde dehydrogenase [Source:MGI Symbol;Acc:MGI:2442517]</t>
  </si>
  <si>
    <t>ENSMUSG00000034327.17</t>
  </si>
  <si>
    <t>ENSMUSG00000034327</t>
  </si>
  <si>
    <t>Kctd9</t>
  </si>
  <si>
    <t>potassium channel tetramerisation domain containing 9 [Source:MGI Symbol;Acc:MGI:2145579]</t>
  </si>
  <si>
    <t>ENSMUSG00000005800.3</t>
  </si>
  <si>
    <t>ENSMUSG00000005800</t>
  </si>
  <si>
    <t>Mmp8</t>
  </si>
  <si>
    <t>matrix metallopeptidase 8 [Source:MGI Symbol;Acc:MGI:1202395]</t>
  </si>
  <si>
    <t>ENSMUSG00000103200.1</t>
  </si>
  <si>
    <t>ENSMUSG00000103200</t>
  </si>
  <si>
    <t>Gm37328</t>
  </si>
  <si>
    <t>predicted gene, 37328 [Source:MGI Symbol;Acc:MGI:5610556]</t>
  </si>
  <si>
    <t>ENSMUSG00000110774.1</t>
  </si>
  <si>
    <t>ENSMUSG00000110774</t>
  </si>
  <si>
    <t>Gm39318</t>
  </si>
  <si>
    <t>predicted gene, 39318 [Source:MGI Symbol;Acc:MGI:5622203]</t>
  </si>
  <si>
    <t>ENSMUSG00000060639.5</t>
  </si>
  <si>
    <t>ENSMUSG00000060639</t>
  </si>
  <si>
    <t>H4c9</t>
  </si>
  <si>
    <t>H4 clustered histone 9 [Source:MGI Symbol;Acc:MGI:2448432]</t>
  </si>
  <si>
    <t>ENSMUSG00000021721.5</t>
  </si>
  <si>
    <t>ENSMUSG00000021721</t>
  </si>
  <si>
    <t>Htr1a</t>
  </si>
  <si>
    <t>5-hydroxytryptamine (serotonin) receptor 1A [Source:MGI Symbol;Acc:MGI:96273]</t>
  </si>
  <si>
    <t>ENSMUSG00000021752.13</t>
  </si>
  <si>
    <t>ENSMUSG00000021752</t>
  </si>
  <si>
    <t>Kctd6</t>
  </si>
  <si>
    <t>potassium channel tetramerisation domain containing 6 [Source:MGI Symbol;Acc:MGI:1918643]</t>
  </si>
  <si>
    <t>ENSMUSG00000116775.1</t>
  </si>
  <si>
    <t>ENSMUSG00000116775</t>
  </si>
  <si>
    <t>Gm49769</t>
  </si>
  <si>
    <t>predicted gene, 49769 [Source:MGI Symbol;Acc:MGI:6215281]</t>
  </si>
  <si>
    <t>ENSMUSG00000022987.12</t>
  </si>
  <si>
    <t>ENSMUSG00000022987</t>
  </si>
  <si>
    <t>Zfp641</t>
  </si>
  <si>
    <t>zinc finger protein 641 [Source:MGI Symbol;Acc:MGI:2442788]</t>
  </si>
  <si>
    <t>ENSMUSG00000031642.9</t>
  </si>
  <si>
    <t>ENSMUSG00000031642</t>
  </si>
  <si>
    <t>Sh3rf1</t>
  </si>
  <si>
    <t>SH3 domain containing ring finger 1 [Source:MGI Symbol;Acc:MGI:1913066]</t>
  </si>
  <si>
    <t>ENSMUSG00000039438.7</t>
  </si>
  <si>
    <t>ENSMUSG00000039438</t>
  </si>
  <si>
    <t>Ttc36</t>
  </si>
  <si>
    <t>tetratricopeptide repeat domain 36 [Source:MGI Symbol;Acc:MGI:2384760]</t>
  </si>
  <si>
    <t>ENSMUSG00000103366.1</t>
  </si>
  <si>
    <t>ENSMUSG00000103366</t>
  </si>
  <si>
    <t>C630004L07Rik</t>
  </si>
  <si>
    <t>RIKEN cDNA C630004L07 gene [Source:MGI Symbol;Acc:MGI:3641643]</t>
  </si>
  <si>
    <t>ENSMUSG00000037606.18</t>
  </si>
  <si>
    <t>ENSMUSG00000037606</t>
  </si>
  <si>
    <t>Osbpl5</t>
  </si>
  <si>
    <t>oxysterol binding protein-like 5 [Source:MGI Symbol;Acc:MGI:1930265]</t>
  </si>
  <si>
    <t>ENSMUSG00000011463.5</t>
  </si>
  <si>
    <t>ENSMUSG00000011463</t>
  </si>
  <si>
    <t>Cpb1</t>
  </si>
  <si>
    <t>carboxypeptidase B1 (tissue) [Source:MGI Symbol;Acc:MGI:1923953]</t>
  </si>
  <si>
    <t>ENSMUSG00000048218.6</t>
  </si>
  <si>
    <t>ENSMUSG00000048218</t>
  </si>
  <si>
    <t>Amigo2</t>
  </si>
  <si>
    <t>adhesion molecule with Ig like domain 2 [Source:MGI Symbol;Acc:MGI:2145995]</t>
  </si>
  <si>
    <t>ENSMUSG00000090330.2</t>
  </si>
  <si>
    <t>ENSMUSG00000090330</t>
  </si>
  <si>
    <t>9130221H12Rik</t>
  </si>
  <si>
    <t>RIKEN cDNA 9130221H12 gene [Source:MGI Symbol;Acc:MGI:1924374]</t>
  </si>
  <si>
    <t>ENSMUSG00000068794.7</t>
  </si>
  <si>
    <t>ENSMUSG00000068794</t>
  </si>
  <si>
    <t>Col28a1</t>
  </si>
  <si>
    <t>collagen, type XXVIII, alpha 1 [Source:MGI Symbol;Acc:MGI:2685312]</t>
  </si>
  <si>
    <t>ENSMUSG00000039202.12</t>
  </si>
  <si>
    <t>ENSMUSG00000039202</t>
  </si>
  <si>
    <t>Abhd2</t>
  </si>
  <si>
    <t>abhydrolase domain containing 2 [Source:MGI Symbol;Acc:MGI:1914344]</t>
  </si>
  <si>
    <t>ENSMUSG00000045055.5</t>
  </si>
  <si>
    <t>ENSMUSG00000045055</t>
  </si>
  <si>
    <t>Rpsa-ps2</t>
  </si>
  <si>
    <t>ribosomal protein SA, pseudogene 2 [Source:MGI Symbol;Acc:MGI:3643356]</t>
  </si>
  <si>
    <t>ENSMUSG00000030680.6</t>
  </si>
  <si>
    <t>ENSMUSG00000030680</t>
  </si>
  <si>
    <t>Pagr1a</t>
  </si>
  <si>
    <t>PAXIP1 associated glutamate rich protein 1A [Source:MGI Symbol;Acc:MGI:1914528]</t>
  </si>
  <si>
    <t>ENSMUSG00000096299.3</t>
  </si>
  <si>
    <t>ENSMUSG00000096299</t>
  </si>
  <si>
    <t>Gm21814</t>
  </si>
  <si>
    <t>predicted gene, 21814 [Source:MGI Symbol;Acc:MGI:5433978]</t>
  </si>
  <si>
    <t>ENSMUSG00000087611.1</t>
  </si>
  <si>
    <t>ENSMUSG00000087611</t>
  </si>
  <si>
    <t>4930458D05Rik</t>
  </si>
  <si>
    <t>RIKEN cDNA 4930458D05 gene [Source:MGI Symbol;Acc:MGI:1923052]</t>
  </si>
  <si>
    <t>ENSMUSG00000097129.2</t>
  </si>
  <si>
    <t>ENSMUSG00000097129</t>
  </si>
  <si>
    <t>4930507D05Rik</t>
  </si>
  <si>
    <t>RIKEN cDNA 4930507D05 gene [Source:MGI Symbol;Acc:MGI:1921956]</t>
  </si>
  <si>
    <t>ENSMUSG00000103753.1</t>
  </si>
  <si>
    <t>ENSMUSG00000103753</t>
  </si>
  <si>
    <t>Gm6934</t>
  </si>
  <si>
    <t>predicted gene 6934 [Source:MGI Symbol;Acc:MGI:3648115]</t>
  </si>
  <si>
    <t>ENSMUSG00000000861.15</t>
  </si>
  <si>
    <t>ENSMUSG00000000861</t>
  </si>
  <si>
    <t>Bcl11a</t>
  </si>
  <si>
    <t>B cell CLL/lymphoma 11A (zinc finger protein) [Source:MGI Symbol;Acc:MGI:106190]</t>
  </si>
  <si>
    <t>ENSMUSG00000022651.6</t>
  </si>
  <si>
    <t>ENSMUSG00000022651</t>
  </si>
  <si>
    <t>Retnlg</t>
  </si>
  <si>
    <t>resistin like gamma [Source:MGI Symbol;Acc:MGI:2667763]</t>
  </si>
  <si>
    <t>ENSMUSG00000024896.9</t>
  </si>
  <si>
    <t>ENSMUSG00000024896</t>
  </si>
  <si>
    <t>Minpp1</t>
  </si>
  <si>
    <t>multiple inositol polyphosphate histidine phosphatase 1 [Source:MGI Symbol;Acc:MGI:1336159]</t>
  </si>
  <si>
    <t>ENSMUSG00000003227.4</t>
  </si>
  <si>
    <t>ENSMUSG00000003227</t>
  </si>
  <si>
    <t>Edar</t>
  </si>
  <si>
    <t>ectodysplasin-A receptor [Source:MGI Symbol;Acc:MGI:1343498]</t>
  </si>
  <si>
    <t>ENSMUSG00000027746.13</t>
  </si>
  <si>
    <t>ENSMUSG00000027746</t>
  </si>
  <si>
    <t>Ufm1</t>
  </si>
  <si>
    <t>ubiquitin-fold modifier 1 [Source:MGI Symbol;Acc:MGI:1915140]</t>
  </si>
  <si>
    <t>ENSMUSG00000043940.15</t>
  </si>
  <si>
    <t>ENSMUSG00000043940</t>
  </si>
  <si>
    <t>Wdfy3</t>
  </si>
  <si>
    <t>WD repeat and FYVE domain containing 3 [Source:MGI Symbol;Acc:MGI:1096875]</t>
  </si>
  <si>
    <t>ENSMUSG00000104187.1</t>
  </si>
  <si>
    <t>ENSMUSG00000104187</t>
  </si>
  <si>
    <t>Gm37820</t>
  </si>
  <si>
    <t>predicted gene, 37820 [Source:MGI Symbol;Acc:MGI:5611048]</t>
  </si>
  <si>
    <t>ENSMUSG00000025333.10</t>
  </si>
  <si>
    <t>ENSMUSG00000025333</t>
  </si>
  <si>
    <t>Gpr143</t>
  </si>
  <si>
    <t>G protein-coupled receptor 143 [Source:MGI Symbol;Acc:MGI:107193]</t>
  </si>
  <si>
    <t>ENSMUSG00000028643.11</t>
  </si>
  <si>
    <t>ENSMUSG00000028643</t>
  </si>
  <si>
    <t>Svbp</t>
  </si>
  <si>
    <t>small vasohibin binding protein [Source:MGI Symbol;Acc:MGI:1916466]</t>
  </si>
  <si>
    <t>ENSMUSG00000035528.4</t>
  </si>
  <si>
    <t>ENSMUSG00000035528</t>
  </si>
  <si>
    <t>Npffr2</t>
  </si>
  <si>
    <t>neuropeptide FF receptor 2 [Source:MGI Symbol;Acc:MGI:1860130]</t>
  </si>
  <si>
    <t>ENSMUSG00000045538.6</t>
  </si>
  <si>
    <t>ENSMUSG00000045538</t>
  </si>
  <si>
    <t>Ddx28</t>
  </si>
  <si>
    <t>DEAD (Asp-Glu-Ala-Asp) box polypeptide 28 [Source:MGI Symbol;Acc:MGI:1919236]</t>
  </si>
  <si>
    <t>ENSMUSG00000110730.1</t>
  </si>
  <si>
    <t>ENSMUSG00000110730</t>
  </si>
  <si>
    <t>Gm19385</t>
  </si>
  <si>
    <t>predicted gene, 19385 [Source:MGI Symbol;Acc:MGI:5011570]</t>
  </si>
  <si>
    <t>ENSMUSG00000000282.12</t>
  </si>
  <si>
    <t>ENSMUSG00000000282</t>
  </si>
  <si>
    <t>Mnt</t>
  </si>
  <si>
    <t>max binding protein [Source:MGI Symbol;Acc:MGI:109150]</t>
  </si>
  <si>
    <t>ENSMUSG00000006315.9</t>
  </si>
  <si>
    <t>ENSMUSG00000006315</t>
  </si>
  <si>
    <t>Tmem147</t>
  </si>
  <si>
    <t>transmembrane protein 147 [Source:MGI Symbol;Acc:MGI:1915011]</t>
  </si>
  <si>
    <t>ENSMUSG00000027546.15</t>
  </si>
  <si>
    <t>ENSMUSG00000027546</t>
  </si>
  <si>
    <t>Atp9a</t>
  </si>
  <si>
    <t>ATPase, class II, type 9A [Source:MGI Symbol;Acc:MGI:1330826]</t>
  </si>
  <si>
    <t>ENSMUSG00000112120.1</t>
  </si>
  <si>
    <t>ENSMUSG00000112120</t>
  </si>
  <si>
    <t>Gm32255</t>
  </si>
  <si>
    <t>predicted gene, 32255 [Source:MGI Symbol;Acc:MGI:5591414]</t>
  </si>
  <si>
    <t>ENSMUSG00000026615.14</t>
  </si>
  <si>
    <t>ENSMUSG00000026615</t>
  </si>
  <si>
    <t>Eprs</t>
  </si>
  <si>
    <t>glutamyl-prolyl-tRNA synthetase [Source:MGI Symbol;Acc:MGI:97838]</t>
  </si>
  <si>
    <t>ENSMUSG00000026634.16</t>
  </si>
  <si>
    <t>ENSMUSG00000026634</t>
  </si>
  <si>
    <t>Angel2</t>
  </si>
  <si>
    <t>angel homolog 2 [Source:MGI Symbol;Acc:MGI:1196310]</t>
  </si>
  <si>
    <t>ENSMUSG00000030868.6</t>
  </si>
  <si>
    <t>ENSMUSG00000030868</t>
  </si>
  <si>
    <t>Dctn5</t>
  </si>
  <si>
    <t>dynactin 5 [Source:MGI Symbol;Acc:MGI:1891689]</t>
  </si>
  <si>
    <t>ENSMUSG00000079139.4</t>
  </si>
  <si>
    <t>ENSMUSG00000079139</t>
  </si>
  <si>
    <t>Gm4204</t>
  </si>
  <si>
    <t>predicted gene 4204 [Source:MGI Symbol;Acc:MGI:3782381]</t>
  </si>
  <si>
    <t>ENSMUSG00000114680.1</t>
  </si>
  <si>
    <t>ENSMUSG00000114680</t>
  </si>
  <si>
    <t>Gm47202</t>
  </si>
  <si>
    <t>predicted gene, 47202 [Source:MGI Symbol;Acc:MGI:6096000]</t>
  </si>
  <si>
    <t>ENSMUSG00000020807.15</t>
  </si>
  <si>
    <t>ENSMUSG00000020807</t>
  </si>
  <si>
    <t>4933427D14Rik</t>
  </si>
  <si>
    <t>RIKEN cDNA 4933427D14 gene [Source:MGI Symbol;Acc:MGI:1921727]</t>
  </si>
  <si>
    <t>ENSMUSG00000085311.1</t>
  </si>
  <si>
    <t>ENSMUSG00000085311</t>
  </si>
  <si>
    <t>Gm15445</t>
  </si>
  <si>
    <t>predicted gene 15445 [Source:MGI Symbol;Acc:MGI:3707341]</t>
  </si>
  <si>
    <t>ENSMUSG00000004642.13</t>
  </si>
  <si>
    <t>ENSMUSG00000004642</t>
  </si>
  <si>
    <t>Slbp</t>
  </si>
  <si>
    <t>stem-loop binding protein [Source:MGI Symbol;Acc:MGI:108402]</t>
  </si>
  <si>
    <t>ENSMUSG00000039908.14</t>
  </si>
  <si>
    <t>ENSMUSG00000039908</t>
  </si>
  <si>
    <t>Slc26a11</t>
  </si>
  <si>
    <t>solute carrier family 26, member 11 [Source:MGI Symbol;Acc:MGI:2444589]</t>
  </si>
  <si>
    <t>ENSMUSG00000063882.12</t>
  </si>
  <si>
    <t>ENSMUSG00000063882</t>
  </si>
  <si>
    <t>Uqcrh</t>
  </si>
  <si>
    <t>ubiquinol-cytochrome c reductase hinge protein [Source:MGI Symbol;Acc:MGI:1913826]</t>
  </si>
  <si>
    <t>ENSMUSG00000117250.1</t>
  </si>
  <si>
    <t>ENSMUSG00000117250</t>
  </si>
  <si>
    <t>Gm49871</t>
  </si>
  <si>
    <t>predicted gene, 49871 [Source:MGI Symbol;Acc:MGI:6270547]</t>
  </si>
  <si>
    <t>ENSMUSG00000055681.14</t>
  </si>
  <si>
    <t>ENSMUSG00000055681</t>
  </si>
  <si>
    <t>Cope</t>
  </si>
  <si>
    <t>coatomer protein complex, subunit epsilon [Source:MGI Symbol;Acc:MGI:1891702]</t>
  </si>
  <si>
    <t>ENSMUSG00000029708.9</t>
  </si>
  <si>
    <t>ENSMUSG00000029708</t>
  </si>
  <si>
    <t>Gcc1</t>
  </si>
  <si>
    <t>golgi coiled coil 1 [Source:MGI Symbol;Acc:MGI:1921625]</t>
  </si>
  <si>
    <t>ENSMUSG00000070476.10</t>
  </si>
  <si>
    <t>ENSMUSG00000070476</t>
  </si>
  <si>
    <t>Fam217b</t>
  </si>
  <si>
    <t>family with sequence similarity 217, member B [Source:MGI Symbol;Acc:MGI:1918782]</t>
  </si>
  <si>
    <t>ENSMUSG00000045404.16</t>
  </si>
  <si>
    <t>ENSMUSG00000045404</t>
  </si>
  <si>
    <t>Kcnk13</t>
  </si>
  <si>
    <t>potassium channel, subfamily K, member 13 [Source:MGI Symbol;Acc:MGI:2384976]</t>
  </si>
  <si>
    <t>ENSMUSG00000085830.1</t>
  </si>
  <si>
    <t>ENSMUSG00000085830</t>
  </si>
  <si>
    <t>Grin1os</t>
  </si>
  <si>
    <t>glutamate receptor, ionotropic, NMDA1 (zeta 1), opposite strand [Source:MGI Symbol;Acc:MGI:2443867]</t>
  </si>
  <si>
    <t>ENSMUSG00000041720.14</t>
  </si>
  <si>
    <t>ENSMUSG00000041720</t>
  </si>
  <si>
    <t>Pi4ka</t>
  </si>
  <si>
    <t>phosphatidylinositol 4-kinase alpha [Source:MGI Symbol;Acc:MGI:2448506]</t>
  </si>
  <si>
    <t>ENSMUSG00000032278.11</t>
  </si>
  <si>
    <t>ENSMUSG00000032278</t>
  </si>
  <si>
    <t>Paqr5</t>
  </si>
  <si>
    <t>progestin and adipoQ receptor family member V [Source:MGI Symbol;Acc:MGI:1921340]</t>
  </si>
  <si>
    <t>ENSMUSG00000085631.1</t>
  </si>
  <si>
    <t>ENSMUSG00000085631</t>
  </si>
  <si>
    <t>9630028H03Rik</t>
  </si>
  <si>
    <t>RIKEN cDNA 9630028H03 gene [Source:MGI Symbol;Acc:MGI:2444526]</t>
  </si>
  <si>
    <t>ENSMUSG00000100174.1</t>
  </si>
  <si>
    <t>ENSMUSG00000100174</t>
  </si>
  <si>
    <t>Gm28719</t>
  </si>
  <si>
    <t>predicted gene 28719 [Source:MGI Symbol;Acc:MGI:5579425]</t>
  </si>
  <si>
    <t>ENSMUSG00000000058.6</t>
  </si>
  <si>
    <t>ENSMUSG00000000058</t>
  </si>
  <si>
    <t>Cav2</t>
  </si>
  <si>
    <t>caveolin 2 [Source:MGI Symbol;Acc:MGI:107571]</t>
  </si>
  <si>
    <t>ENSMUSG00000019861.15</t>
  </si>
  <si>
    <t>ENSMUSG00000019861</t>
  </si>
  <si>
    <t>Gopc</t>
  </si>
  <si>
    <t>golgi associated PDZ and coiled-coil motif containing [Source:MGI Symbol;Acc:MGI:2149946]</t>
  </si>
  <si>
    <t>ENSMUSG00000096934.1</t>
  </si>
  <si>
    <t>ENSMUSG00000096934</t>
  </si>
  <si>
    <t>Gm26658</t>
  </si>
  <si>
    <t>predicted gene, 26658 [Source:MGI Symbol;Acc:MGI:5477152]</t>
  </si>
  <si>
    <t>ENSMUSG00000057777.4</t>
  </si>
  <si>
    <t>ENSMUSG00000057777</t>
  </si>
  <si>
    <t>Mab21l2</t>
  </si>
  <si>
    <t>mab-21-like 2 [Source:MGI Symbol;Acc:MGI:1346022]</t>
  </si>
  <si>
    <t>ENSMUSG00000024079.4</t>
  </si>
  <si>
    <t>ENSMUSG00000024079</t>
  </si>
  <si>
    <t>Eif2ak2</t>
  </si>
  <si>
    <t>eukaryotic translation initiation factor 2-alpha kinase 2 [Source:MGI Symbol;Acc:MGI:1353449]</t>
  </si>
  <si>
    <t>ENSMUSG00000048170.14</t>
  </si>
  <si>
    <t>ENSMUSG00000048170</t>
  </si>
  <si>
    <t>Mcmbp</t>
  </si>
  <si>
    <t>minichromosome maintenance complex binding protein [Source:MGI Symbol;Acc:MGI:1920977]</t>
  </si>
  <si>
    <t>ENSMUSG00000017548.15</t>
  </si>
  <si>
    <t>ENSMUSG00000017548</t>
  </si>
  <si>
    <t>Suz12</t>
  </si>
  <si>
    <t>SUZ12 polycomb repressive complex 2 subunit [Source:MGI Symbol;Acc:MGI:1261758]</t>
  </si>
  <si>
    <t>ENSMUSG00000054169.7</t>
  </si>
  <si>
    <t>ENSMUSG00000054169</t>
  </si>
  <si>
    <t>Ceacam10</t>
  </si>
  <si>
    <t>carcinoembryonic antigen-related cell adhesion molecule 10 [Source:MGI Symbol;Acc:MGI:1347248]</t>
  </si>
  <si>
    <t>ENSMUSG00000032673.5</t>
  </si>
  <si>
    <t>ENSMUSG00000032673</t>
  </si>
  <si>
    <t>Prorsd1</t>
  </si>
  <si>
    <t>prolyl-tRNA synthetase domain containing 1 [Source:MGI Symbol;Acc:MGI:1915189]</t>
  </si>
  <si>
    <t>ENSMUSG00000103711.1</t>
  </si>
  <si>
    <t>ENSMUSG00000103711</t>
  </si>
  <si>
    <t>Tstd1</t>
  </si>
  <si>
    <t>thiosulfate sulfurtransferase (rhodanese)-like domain containing 1 [Source:MGI Symbol;Acc:MGI:3648482]</t>
  </si>
  <si>
    <t>ENSMUSG00000030340.16</t>
  </si>
  <si>
    <t>ENSMUSG00000030340</t>
  </si>
  <si>
    <t>Scnn1a</t>
  </si>
  <si>
    <t>sodium channel, nonvoltage-gated 1 alpha [Source:MGI Symbol;Acc:MGI:101782]</t>
  </si>
  <si>
    <t>ENSMUSG00000034297.14</t>
  </si>
  <si>
    <t>ENSMUSG00000034297</t>
  </si>
  <si>
    <t>Med13</t>
  </si>
  <si>
    <t>mediator complex subunit 13 [Source:MGI Symbol;Acc:MGI:3029632]</t>
  </si>
  <si>
    <t>ENSMUSG00000113081.1</t>
  </si>
  <si>
    <t>ENSMUSG00000113081</t>
  </si>
  <si>
    <t>Gm3333</t>
  </si>
  <si>
    <t>predicted gene 3333 [Source:MGI Symbol;Acc:MGI:3781511]</t>
  </si>
  <si>
    <t>ENSMUSG00000014837.15</t>
  </si>
  <si>
    <t>ENSMUSG00000014837</t>
  </si>
  <si>
    <t>4931428F04Rik</t>
  </si>
  <si>
    <t>RIKEN cDNA 4931428F04 gene [Source:MGI Symbol;Acc:MGI:1921606]</t>
  </si>
  <si>
    <t>ENSMUSG00000040167.16</t>
  </si>
  <si>
    <t>ENSMUSG00000040167</t>
  </si>
  <si>
    <t>Ikzf5</t>
  </si>
  <si>
    <t>IKAROS family zinc finger 5 [Source:MGI Symbol;Acc:MGI:1914393]</t>
  </si>
  <si>
    <t>ENSMUSG00000055424.4</t>
  </si>
  <si>
    <t>ENSMUSG00000055424</t>
  </si>
  <si>
    <t>Gm9970</t>
  </si>
  <si>
    <t>predicted gene 9970 [Source:MGI Symbol;Acc:MGI:3642876]</t>
  </si>
  <si>
    <t>ENSMUSG00000030798.15</t>
  </si>
  <si>
    <t>ENSMUSG00000030798</t>
  </si>
  <si>
    <t>Cd37</t>
  </si>
  <si>
    <t>CD37 antigen [Source:MGI Symbol;Acc:MGI:88330]</t>
  </si>
  <si>
    <t>ENSMUSG00000068151.7</t>
  </si>
  <si>
    <t>ENSMUSG00000068151</t>
  </si>
  <si>
    <t>A230006K03Rik</t>
  </si>
  <si>
    <t>RIKEN cDNA A230006K03 gene [Source:MGI Symbol;Acc:MGI:3644205]</t>
  </si>
  <si>
    <t>ENSMUSG00000107094.1</t>
  </si>
  <si>
    <t>ENSMUSG00000107094</t>
  </si>
  <si>
    <t>Gm43294</t>
  </si>
  <si>
    <t>predicted gene 43294 [Source:MGI Symbol;Acc:MGI:5663431]</t>
  </si>
  <si>
    <t>ENSMUSG00000056770.15</t>
  </si>
  <si>
    <t>ENSMUSG00000056770</t>
  </si>
  <si>
    <t>Setd3</t>
  </si>
  <si>
    <t>SET domain containing 3 [Source:MGI Symbol;Acc:MGI:1289184]</t>
  </si>
  <si>
    <t>ENSMUSG00000030688.15</t>
  </si>
  <si>
    <t>ENSMUSG00000030688</t>
  </si>
  <si>
    <t>Stard10</t>
  </si>
  <si>
    <t>START domain containing 10 [Source:MGI Symbol;Acc:MGI:1860093]</t>
  </si>
  <si>
    <t>ENSMUSG00000022895.16</t>
  </si>
  <si>
    <t>ENSMUSG00000022895</t>
  </si>
  <si>
    <t>Ets2</t>
  </si>
  <si>
    <t>E26 avian leukemia oncogene 2, 3' domain [Source:MGI Symbol;Acc:MGI:95456]</t>
  </si>
  <si>
    <t>ENSMUSG00000070544.6</t>
  </si>
  <si>
    <t>ENSMUSG00000070544</t>
  </si>
  <si>
    <t>Top1</t>
  </si>
  <si>
    <t>topoisomerase (DNA) I [Source:MGI Symbol;Acc:MGI:98788]</t>
  </si>
  <si>
    <t>ENSMUSG00000031577.10</t>
  </si>
  <si>
    <t>ENSMUSG00000031577</t>
  </si>
  <si>
    <t>Tti2</t>
  </si>
  <si>
    <t>TELO2 interacting protein 2 [Source:MGI Symbol;Acc:MGI:2384576]</t>
  </si>
  <si>
    <t>ENSMUSG00000024829.12</t>
  </si>
  <si>
    <t>ENSMUSG00000024829</t>
  </si>
  <si>
    <t>Mrpl21</t>
  </si>
  <si>
    <t>mitochondrial ribosomal protein L21 [Source:MGI Symbol;Acc:MGI:2660674]</t>
  </si>
  <si>
    <t>ENSMUSG00000068615.4</t>
  </si>
  <si>
    <t>ENSMUSG00000068615</t>
  </si>
  <si>
    <t>Gjd2</t>
  </si>
  <si>
    <t>gap junction protein, delta 2 [Source:MGI Symbol;Acc:MGI:1334209]</t>
  </si>
  <si>
    <t>ENSMUSG00000018395.19</t>
  </si>
  <si>
    <t>ENSMUSG00000018395</t>
  </si>
  <si>
    <t>Kif3a</t>
  </si>
  <si>
    <t>kinesin family member 3A [Source:MGI Symbol;Acc:MGI:107689]</t>
  </si>
  <si>
    <t>ENSMUSG00000037108.13</t>
  </si>
  <si>
    <t>ENSMUSG00000037108</t>
  </si>
  <si>
    <t>Zcwpw1</t>
  </si>
  <si>
    <t>zinc finger, CW type with PWWP domain 1 [Source:MGI Symbol;Acc:MGI:2685899]</t>
  </si>
  <si>
    <t>ENSMUSG00000017716.15</t>
  </si>
  <si>
    <t>ENSMUSG00000017716</t>
  </si>
  <si>
    <t>Birc5</t>
  </si>
  <si>
    <t>baculoviral IAP repeat-containing 5 [Source:MGI Symbol;Acc:MGI:1203517]</t>
  </si>
  <si>
    <t>ENSMUSG00000086158.2</t>
  </si>
  <si>
    <t>ENSMUSG00000086158</t>
  </si>
  <si>
    <t>Ccpg1os</t>
  </si>
  <si>
    <t>cell cycle progression 1, opposite strand [Source:MGI Symbol;Acc:MGI:3648770]</t>
  </si>
  <si>
    <t>ENSMUSG00000032872.16</t>
  </si>
  <si>
    <t>ENSMUSG00000032872</t>
  </si>
  <si>
    <t>Cyb5r4</t>
  </si>
  <si>
    <t>cytochrome b5 reductase 4 [Source:MGI Symbol;Acc:MGI:2386848]</t>
  </si>
  <si>
    <t>ENSMUSG00000038172.14</t>
  </si>
  <si>
    <t>ENSMUSG00000038172</t>
  </si>
  <si>
    <t>Ttc39b</t>
  </si>
  <si>
    <t>tetratricopeptide repeat domain 39B [Source:MGI Symbol;Acc:MGI:1917113]</t>
  </si>
  <si>
    <t>ENSMUSG00000050138.8</t>
  </si>
  <si>
    <t>ENSMUSG00000050138</t>
  </si>
  <si>
    <t>Kcnk12</t>
  </si>
  <si>
    <t>potassium channel, subfamily K, member 12 [Source:MGI Symbol;Acc:MGI:2684043]</t>
  </si>
  <si>
    <t>ENSMUSG00000057177.12</t>
  </si>
  <si>
    <t>ENSMUSG00000057177</t>
  </si>
  <si>
    <t>Gsk3a</t>
  </si>
  <si>
    <t>glycogen synthase kinase 3 alpha [Source:MGI Symbol;Acc:MGI:2152453]</t>
  </si>
  <si>
    <t>ENSMUSG00000105403.1</t>
  </si>
  <si>
    <t>ENSMUSG00000105403</t>
  </si>
  <si>
    <t>Gm43618</t>
  </si>
  <si>
    <t>predicted gene 43618 [Source:MGI Symbol;Acc:MGI:5663755]</t>
  </si>
  <si>
    <t>ENSMUSG00000112627.1</t>
  </si>
  <si>
    <t>ENSMUSG00000112627</t>
  </si>
  <si>
    <t>4933412E12Rik</t>
  </si>
  <si>
    <t>RIKEN cDNA 4933412E12 gene [Source:MGI Symbol;Acc:MGI:1918336]</t>
  </si>
  <si>
    <t>ENSMUSG00000031776.17</t>
  </si>
  <si>
    <t>ENSMUSG00000031776</t>
  </si>
  <si>
    <t>Arl2bp</t>
  </si>
  <si>
    <t>ADP-ribosylation factor-like 2 binding protein [Source:MGI Symbol;Acc:MGI:1349429]</t>
  </si>
  <si>
    <t>ENSMUSG00000110124.1</t>
  </si>
  <si>
    <t>ENSMUSG00000110124</t>
  </si>
  <si>
    <t>Gm4247</t>
  </si>
  <si>
    <t>predicted gene 4247 [Source:MGI Symbol;Acc:MGI:3782424]</t>
  </si>
  <si>
    <t>ENSMUSG00000112742.1</t>
  </si>
  <si>
    <t>ENSMUSG00000112742</t>
  </si>
  <si>
    <t>Gm31793</t>
  </si>
  <si>
    <t>predicted gene, 31793 [Source:MGI Symbol;Acc:MGI:5590952]</t>
  </si>
  <si>
    <t>ENSMUSG00000017386.10</t>
  </si>
  <si>
    <t>ENSMUSG00000017386</t>
  </si>
  <si>
    <t>Traf4</t>
  </si>
  <si>
    <t>TNF receptor associated factor 4 [Source:MGI Symbol;Acc:MGI:1202880]</t>
  </si>
  <si>
    <t>ENSMUSG00000025810.9</t>
  </si>
  <si>
    <t>ENSMUSG00000025810</t>
  </si>
  <si>
    <t>Nrp1</t>
  </si>
  <si>
    <t>neuropilin 1 [Source:MGI Symbol;Acc:MGI:106206]</t>
  </si>
  <si>
    <t>ENSMUSG00000037730.13</t>
  </si>
  <si>
    <t>ENSMUSG00000037730</t>
  </si>
  <si>
    <t>Mynn</t>
  </si>
  <si>
    <t>myoneurin [Source:MGI Symbol;Acc:MGI:1931415]</t>
  </si>
  <si>
    <t>ENSMUSG00000100826.6</t>
  </si>
  <si>
    <t>ENSMUSG00000100826</t>
  </si>
  <si>
    <t>Snhg14</t>
  </si>
  <si>
    <t>small nucleolar RNA host gene 14 [Source:MGI Symbol;Acc:MGI:1289201]</t>
  </si>
  <si>
    <t>ENSMUSG00000114099.1</t>
  </si>
  <si>
    <t>ENSMUSG00000114099</t>
  </si>
  <si>
    <t>Gm48695</t>
  </si>
  <si>
    <t>predicted gene, 48695 [Source:MGI Symbol;Acc:MGI:6098327]</t>
  </si>
  <si>
    <t>ENSMUSG00000073062.3</t>
  </si>
  <si>
    <t>ENSMUSG00000073062</t>
  </si>
  <si>
    <t>Zxdb</t>
  </si>
  <si>
    <t>zinc finger, X-linked, duplicated B [Source:MGI Symbol;Acc:MGI:3694898]</t>
  </si>
  <si>
    <t>ENSMUSG00000032834.11</t>
  </si>
  <si>
    <t>ENSMUSG00000032834</t>
  </si>
  <si>
    <t>Pwp2</t>
  </si>
  <si>
    <t>PWP2 periodic tryptophan protein homolog (yeast) [Source:MGI Symbol;Acc:MGI:1341200]</t>
  </si>
  <si>
    <t>ENSMUSG00000030209.14</t>
  </si>
  <si>
    <t>ENSMUSG00000030209</t>
  </si>
  <si>
    <t>Grin2b</t>
  </si>
  <si>
    <t>glutamate receptor, ionotropic, NMDA2B (epsilon 2) [Source:MGI Symbol;Acc:MGI:95821]</t>
  </si>
  <si>
    <t>ENSMUSG00000033933.13</t>
  </si>
  <si>
    <t>ENSMUSG00000033933</t>
  </si>
  <si>
    <t>Vhl</t>
  </si>
  <si>
    <t>von Hippel-Lindau tumor suppressor [Source:MGI Symbol;Acc:MGI:103223]</t>
  </si>
  <si>
    <t>ENSMUSG00000030316.13</t>
  </si>
  <si>
    <t>ENSMUSG00000030316</t>
  </si>
  <si>
    <t>Tamm41</t>
  </si>
  <si>
    <t>TAM41 mitochondrial translocator assembly and maintenance homolog [Source:MGI Symbol;Acc:MGI:1916221]</t>
  </si>
  <si>
    <t>ENSMUSG00000031516.11</t>
  </si>
  <si>
    <t>ENSMUSG00000031516</t>
  </si>
  <si>
    <t>Dctn6</t>
  </si>
  <si>
    <t>dynactin 6 [Source:MGI Symbol;Acc:MGI:1343154]</t>
  </si>
  <si>
    <t>ENSMUSG00000043061.10</t>
  </si>
  <si>
    <t>ENSMUSG00000043061</t>
  </si>
  <si>
    <t>Tmem18</t>
  </si>
  <si>
    <t>transmembrane protein 18 [Source:MGI Symbol;Acc:MGI:2387176]</t>
  </si>
  <si>
    <t>ENSMUSG00000036503.13</t>
  </si>
  <si>
    <t>ENSMUSG00000036503</t>
  </si>
  <si>
    <t>Rnf13</t>
  </si>
  <si>
    <t>ring finger protein 13 [Source:MGI Symbol;Acc:MGI:1346341]</t>
  </si>
  <si>
    <t>ENSMUSG00000027737.10</t>
  </si>
  <si>
    <t>ENSMUSG00000027737</t>
  </si>
  <si>
    <t>Slc7a11</t>
  </si>
  <si>
    <t>solute carrier family 7 (cationic amino acid transporter, y+ system), member 11 [Source:MGI Symbol;Acc:MGI:1347355]</t>
  </si>
  <si>
    <t>ENSMUSG00000055760.12</t>
  </si>
  <si>
    <t>ENSMUSG00000055760</t>
  </si>
  <si>
    <t>Gemin6</t>
  </si>
  <si>
    <t>gem nuclear organelle associated protein 6 [Source:MGI Symbol;Acc:MGI:1914492]</t>
  </si>
  <si>
    <t>ENSMUSG00000051238.6</t>
  </si>
  <si>
    <t>ENSMUSG00000051238</t>
  </si>
  <si>
    <t>Swsap1</t>
  </si>
  <si>
    <t>SWIM type zinc finger 7 associated protein 1 [Source:MGI Symbol;Acc:MGI:1914212]</t>
  </si>
  <si>
    <t>ENSMUSG00000086288.1</t>
  </si>
  <si>
    <t>ENSMUSG00000086288</t>
  </si>
  <si>
    <t>Gm15265</t>
  </si>
  <si>
    <t>predicted gene 15265 [Source:MGI Symbol;Acc:MGI:3705193]</t>
  </si>
  <si>
    <t>ENSMUSG00000073650.8</t>
  </si>
  <si>
    <t>ENSMUSG00000073650</t>
  </si>
  <si>
    <t>Catip</t>
  </si>
  <si>
    <t>ciliogenesis associated TTC17 interacting protein [Source:MGI Symbol;Acc:MGI:2685062]</t>
  </si>
  <si>
    <t>ENSMUSG00000020923.17</t>
  </si>
  <si>
    <t>ENSMUSG00000020923</t>
  </si>
  <si>
    <t>Ubtf</t>
  </si>
  <si>
    <t>upstream binding transcription factor, RNA polymerase I [Source:MGI Symbol;Acc:MGI:98512]</t>
  </si>
  <si>
    <t>ENSMUSG00000007850.16</t>
  </si>
  <si>
    <t>ENSMUSG00000007850</t>
  </si>
  <si>
    <t>Hnrnph1</t>
  </si>
  <si>
    <t>heterogeneous nuclear ribonucleoprotein H1 [Source:MGI Symbol;Acc:MGI:1891925]</t>
  </si>
  <si>
    <t>ENSMUSG00000103898.1</t>
  </si>
  <si>
    <t>ENSMUSG00000103898</t>
  </si>
  <si>
    <t>Gm30238</t>
  </si>
  <si>
    <t>predicted gene, 30238 [Source:MGI Symbol;Acc:MGI:5589397]</t>
  </si>
  <si>
    <t>ENSMUSG00000034544.17</t>
  </si>
  <si>
    <t>ENSMUSG00000034544</t>
  </si>
  <si>
    <t>Rsrc1</t>
  </si>
  <si>
    <t>arginine/serine-rich coiled-coil 1 [Source:MGI Symbol;Acc:MGI:1914130]</t>
  </si>
  <si>
    <t>ENSMUSG00000049999.4</t>
  </si>
  <si>
    <t>ENSMUSG00000049999</t>
  </si>
  <si>
    <t>Ppp1r3d</t>
  </si>
  <si>
    <t>protein phosphatase 1, regulatory subunit 3D [Source:MGI Symbol;Acc:MGI:1917664]</t>
  </si>
  <si>
    <t>ENSMUSG00000102737.1</t>
  </si>
  <si>
    <t>ENSMUSG00000102737</t>
  </si>
  <si>
    <t>1700016A09Rik</t>
  </si>
  <si>
    <t>RIKEN cDNA 1700016A09 gene [Source:MGI Symbol;Acc:MGI:1921477]</t>
  </si>
  <si>
    <t>ENSMUSG00000064061.13</t>
  </si>
  <si>
    <t>ENSMUSG00000064061</t>
  </si>
  <si>
    <t>Dzip3</t>
  </si>
  <si>
    <t>DAZ interacting protein 3, zinc finger [Source:MGI Symbol;Acc:MGI:1917433]</t>
  </si>
  <si>
    <t>ENSMUSG00000074476.6</t>
  </si>
  <si>
    <t>ENSMUSG00000074476</t>
  </si>
  <si>
    <t>Spc24</t>
  </si>
  <si>
    <t>SPC24, NDC80 kinetochore complex component, homolog (S. cerevisiae) [Source:MGI Symbol;Acc:MGI:1914879]</t>
  </si>
  <si>
    <t>ENSMUSG00000092622.8</t>
  </si>
  <si>
    <t>ENSMUSG00000092622</t>
  </si>
  <si>
    <t>Khdc3</t>
  </si>
  <si>
    <t>KH domain containing 3, subcortical maternal complex member [Source:MGI Symbol;Acc:MGI:1914241]</t>
  </si>
  <si>
    <t>ENSMUSG00000003190.12</t>
  </si>
  <si>
    <t>ENSMUSG00000003190</t>
  </si>
  <si>
    <t>Bcl2l12</t>
  </si>
  <si>
    <t>BCL2-like 12 (proline rich) [Source:MGI Symbol;Acc:MGI:1922986]</t>
  </si>
  <si>
    <t>ENSMUSG00000051669.6</t>
  </si>
  <si>
    <t>ENSMUSG00000051669</t>
  </si>
  <si>
    <t>AU021092</t>
  </si>
  <si>
    <t>expressed sequence AU021092 [Source:MGI Symbol;Acc:MGI:2146559]</t>
  </si>
  <si>
    <t>ENSMUSG00000116620.1</t>
  </si>
  <si>
    <t>ENSMUSG00000116620</t>
  </si>
  <si>
    <t>Gm4828</t>
  </si>
  <si>
    <t>predicted gene 4828 [Source:MGI Symbol;Acc:MGI:3643809]</t>
  </si>
  <si>
    <t>ENSMUSG00000004031.13</t>
  </si>
  <si>
    <t>ENSMUSG00000004031</t>
  </si>
  <si>
    <t>Brinp2</t>
  </si>
  <si>
    <t>bone morphogenic protein/retinoic acid inducible neural-specific 2 [Source:MGI Symbol;Acc:MGI:2443333]</t>
  </si>
  <si>
    <t>ENSMUSG00000031429.14</t>
  </si>
  <si>
    <t>ENSMUSG00000031429</t>
  </si>
  <si>
    <t>Psmd10</t>
  </si>
  <si>
    <t>proteasome (prosome, macropain) 26S subunit, non-ATPase, 10 [Source:MGI Symbol;Acc:MGI:1858898]</t>
  </si>
  <si>
    <t>ENSMUSG00000041264.16</t>
  </si>
  <si>
    <t>ENSMUSG00000041264</t>
  </si>
  <si>
    <t>Uspl1</t>
  </si>
  <si>
    <t>ubiquitin specific peptidase like 1 [Source:MGI Symbol;Acc:MGI:2442342]</t>
  </si>
  <si>
    <t>ENSMUSG00000035399.12</t>
  </si>
  <si>
    <t>ENSMUSG00000035399</t>
  </si>
  <si>
    <t>Oser1</t>
  </si>
  <si>
    <t>oxidative stress responsive serine rich 1 [Source:MGI Symbol;Acc:MGI:1913930]</t>
  </si>
  <si>
    <t>ENSMUSG00000044528.5</t>
  </si>
  <si>
    <t>ENSMUSG00000044528</t>
  </si>
  <si>
    <t>Tram1l1</t>
  </si>
  <si>
    <t>translocation associated membrane protein 1-like 1 [Source:MGI Symbol;Acc:MGI:2443503]</t>
  </si>
  <si>
    <t>ENSMUSG00000029136.9</t>
  </si>
  <si>
    <t>ENSMUSG00000029136</t>
  </si>
  <si>
    <t>Rbks</t>
  </si>
  <si>
    <t>ribokinase [Source:MGI Symbol;Acc:MGI:1918586]</t>
  </si>
  <si>
    <t>ENSMUSG00000113515.1</t>
  </si>
  <si>
    <t>ENSMUSG00000113515</t>
  </si>
  <si>
    <t>Gm29675</t>
  </si>
  <si>
    <t>predicted gene, 29675 [Source:MGI Symbol;Acc:MGI:5588834]</t>
  </si>
  <si>
    <t>ENSMUSG00000031409.1</t>
  </si>
  <si>
    <t>ENSMUSG00000031409</t>
  </si>
  <si>
    <t>Tceal6</t>
  </si>
  <si>
    <t>transcription elongation factor A (SII)-like 6 [Source:MGI Symbol;Acc:MGI:1923939]</t>
  </si>
  <si>
    <t>ENSMUSG00000014601.13</t>
  </si>
  <si>
    <t>ENSMUSG00000014601</t>
  </si>
  <si>
    <t>Strip1</t>
  </si>
  <si>
    <t>striatin interacting protein 1 [Source:MGI Symbol;Acc:MGI:2443884]</t>
  </si>
  <si>
    <t>ENSMUSG00000114860.1</t>
  </si>
  <si>
    <t>ENSMUSG00000114860</t>
  </si>
  <si>
    <t>Gm49291</t>
  </si>
  <si>
    <t>predicted gene, 49291 [Source:MGI Symbol;Acc:MGI:6118781]</t>
  </si>
  <si>
    <t>ENSMUSG00000078700.10</t>
  </si>
  <si>
    <t>ENSMUSG00000078700</t>
  </si>
  <si>
    <t>D030028A08Rik</t>
  </si>
  <si>
    <t>RIKEN cDNA D030028A08 gene [Source:MGI Symbol;Acc:MGI:2441931]</t>
  </si>
  <si>
    <t>ENSMUSG00000039021.15</t>
  </si>
  <si>
    <t>ENSMUSG00000039021</t>
  </si>
  <si>
    <t>Ttc16</t>
  </si>
  <si>
    <t>tetratricopeptide repeat domain 16 [Source:MGI Symbol;Acc:MGI:2443048]</t>
  </si>
  <si>
    <t>ENSMUSG00000019982.15</t>
  </si>
  <si>
    <t>ENSMUSG00000019982</t>
  </si>
  <si>
    <t>Myb</t>
  </si>
  <si>
    <t>myeloblastosis oncogene [Source:MGI Symbol;Acc:MGI:97249]</t>
  </si>
  <si>
    <t>ENSMUSG00000028412.17</t>
  </si>
  <si>
    <t>ENSMUSG00000028412</t>
  </si>
  <si>
    <t>Slc44a1</t>
  </si>
  <si>
    <t>solute carrier family 44, member 1 [Source:MGI Symbol;Acc:MGI:2140592]</t>
  </si>
  <si>
    <t>ENSMUSG00000029177.9</t>
  </si>
  <si>
    <t>ENSMUSG00000029177</t>
  </si>
  <si>
    <t>Cenpa</t>
  </si>
  <si>
    <t>centromere protein A [Source:MGI Symbol;Acc:MGI:88375]</t>
  </si>
  <si>
    <t>ENSMUSG00000034903.18</t>
  </si>
  <si>
    <t>ENSMUSG00000034903</t>
  </si>
  <si>
    <t>Cobll1</t>
  </si>
  <si>
    <t>Cobl-like 1 [Source:MGI Symbol;Acc:MGI:2442894]</t>
  </si>
  <si>
    <t>ENSMUSG00000086557.1</t>
  </si>
  <si>
    <t>ENSMUSG00000086557</t>
  </si>
  <si>
    <t>Gm15999</t>
  </si>
  <si>
    <t>predicted gene 15999 [Source:MGI Symbol;Acc:MGI:3802103]</t>
  </si>
  <si>
    <t>ENSMUSG00000022150.16</t>
  </si>
  <si>
    <t>ENSMUSG00000022150</t>
  </si>
  <si>
    <t>Dab2</t>
  </si>
  <si>
    <t>disabled 2, mitogen-responsive phosphoprotein [Source:MGI Symbol;Acc:MGI:109175]</t>
  </si>
  <si>
    <t>ENSMUSG00000075312.4</t>
  </si>
  <si>
    <t>ENSMUSG00000075312</t>
  </si>
  <si>
    <t>Gm13597</t>
  </si>
  <si>
    <t>predicted gene 13597 [Source:MGI Symbol;Acc:MGI:3651139]</t>
  </si>
  <si>
    <t>ENSMUSG00000027303.18</t>
  </si>
  <si>
    <t>ENSMUSG00000027303</t>
  </si>
  <si>
    <t>Ptpra</t>
  </si>
  <si>
    <t>protein tyrosine phosphatase, receptor type, A [Source:MGI Symbol;Acc:MGI:97808]</t>
  </si>
  <si>
    <t>ENSMUSG00000039878.13</t>
  </si>
  <si>
    <t>ENSMUSG00000039878</t>
  </si>
  <si>
    <t>Slc39a5</t>
  </si>
  <si>
    <t>solute carrier family 39 (metal ion transporter), member 5 [Source:MGI Symbol;Acc:MGI:1919336]</t>
  </si>
  <si>
    <t>ENSMUSG00000090077.9</t>
  </si>
  <si>
    <t>ENSMUSG00000090077</t>
  </si>
  <si>
    <t>Lime1</t>
  </si>
  <si>
    <t>Lck interacting transmembrane adaptor 1 [Source:MGI Symbol;Acc:MGI:1919949]</t>
  </si>
  <si>
    <t>ENSMUSG00000094320.1</t>
  </si>
  <si>
    <t>ENSMUSG00000094320</t>
  </si>
  <si>
    <t>Chchd2-ps</t>
  </si>
  <si>
    <t>coiled-coil-helix-coiled-coil-helix domain containing 2, pseudogene [Source:MGI Symbol;Acc:MGI:3649942]</t>
  </si>
  <si>
    <t>ENSMUSG00000021499.12</t>
  </si>
  <si>
    <t>ENSMUSG00000021499</t>
  </si>
  <si>
    <t>Catsper3</t>
  </si>
  <si>
    <t>cation channel, sperm associated 3 [Source:MGI Symbol;Acc:MGI:1924106]</t>
  </si>
  <si>
    <t>ENSMUSG00000083226.2</t>
  </si>
  <si>
    <t>ENSMUSG00000083226</t>
  </si>
  <si>
    <t>Gm7831</t>
  </si>
  <si>
    <t>predicted gene 7831 [Source:MGI Symbol;Acc:MGI:3643841]</t>
  </si>
  <si>
    <t>ENSMUSG00000025330.6</t>
  </si>
  <si>
    <t>ENSMUSG00000025330</t>
  </si>
  <si>
    <t>Padi4</t>
  </si>
  <si>
    <t>peptidyl arginine deiminase, type IV [Source:MGI Symbol;Acc:MGI:1338898]</t>
  </si>
  <si>
    <t>ENSMUSG00000034595.17</t>
  </si>
  <si>
    <t>ENSMUSG00000034595</t>
  </si>
  <si>
    <t>Ppp1r18</t>
  </si>
  <si>
    <t>protein phosphatase 1, regulatory subunit 18 [Source:MGI Symbol;Acc:MGI:1923698]</t>
  </si>
  <si>
    <t>ENSMUSG00000105044.1</t>
  </si>
  <si>
    <t>ENSMUSG00000105044</t>
  </si>
  <si>
    <t>Gm10416</t>
  </si>
  <si>
    <t>predicted pseudogene 10416 [Source:MGI Symbol;Acc:MGI:3645037]</t>
  </si>
  <si>
    <t>ENSMUSG00000023944.14</t>
  </si>
  <si>
    <t>ENSMUSG00000023944</t>
  </si>
  <si>
    <t>Hsp90ab1</t>
  </si>
  <si>
    <t>heat shock protein 90 alpha (cytosolic), class B member 1 [Source:MGI Symbol;Acc:MGI:96247]</t>
  </si>
  <si>
    <t>ENSMUSG00000089942.9</t>
  </si>
  <si>
    <t>ENSMUSG00000089942</t>
  </si>
  <si>
    <t>Pira2</t>
  </si>
  <si>
    <t>paired-Ig-like receptor A2 [Source:MGI Symbol;Acc:MGI:1195970]</t>
  </si>
  <si>
    <t>ENSMUSG00000097874.3</t>
  </si>
  <si>
    <t>ENSMUSG00000097874</t>
  </si>
  <si>
    <t>C030010L15Rik</t>
  </si>
  <si>
    <t>RIKEN cDNA C030010L15 gene [Source:MGI Symbol;Acc:MGI:1924562]</t>
  </si>
  <si>
    <t>ENSMUSG00000024726.10</t>
  </si>
  <si>
    <t>ENSMUSG00000024726</t>
  </si>
  <si>
    <t>Carnmt1</t>
  </si>
  <si>
    <t>carnosine N-methyltransferase 1 [Source:MGI Symbol;Acc:MGI:1914633]</t>
  </si>
  <si>
    <t>ENSMUSG00000032294.17</t>
  </si>
  <si>
    <t>ENSMUSG00000032294</t>
  </si>
  <si>
    <t>Pkm</t>
  </si>
  <si>
    <t>pyruvate kinase, muscle [Source:MGI Symbol;Acc:MGI:97591]</t>
  </si>
  <si>
    <t>ENSMUSG00000029726.16</t>
  </si>
  <si>
    <t>ENSMUSG00000029726</t>
  </si>
  <si>
    <t>Mepce</t>
  </si>
  <si>
    <t>methylphosphate capping enzyme [Source:MGI Symbol;Acc:MGI:106477]</t>
  </si>
  <si>
    <t>ENSMUSG00000041440.18</t>
  </si>
  <si>
    <t>ENSMUSG00000041440</t>
  </si>
  <si>
    <t>Gk5</t>
  </si>
  <si>
    <t>glycerol kinase 5 (putative) [Source:MGI Symbol;Acc:MGI:2443336]</t>
  </si>
  <si>
    <t>ENSMUSG00000113924.1</t>
  </si>
  <si>
    <t>ENSMUSG00000113924</t>
  </si>
  <si>
    <t>Gm48493</t>
  </si>
  <si>
    <t>predicted gene, 48493 [Source:MGI Symbol;Acc:MGI:6098018]</t>
  </si>
  <si>
    <t>ENSMUSG00000066892.14</t>
  </si>
  <si>
    <t>ENSMUSG00000066892</t>
  </si>
  <si>
    <t>Fbxl12</t>
  </si>
  <si>
    <t>F-box and leucine-rich repeat protein 12 [Source:MGI Symbol;Acc:MGI:1354738]</t>
  </si>
  <si>
    <t>ENSMUSG00000052675.11</t>
  </si>
  <si>
    <t>ENSMUSG00000052675</t>
  </si>
  <si>
    <t>Zfp112</t>
  </si>
  <si>
    <t>zinc finger protein 112 [Source:MGI Symbol;Acc:MGI:1929115]</t>
  </si>
  <si>
    <t>ENSMUSG00000103973.1</t>
  </si>
  <si>
    <t>ENSMUSG00000103973</t>
  </si>
  <si>
    <t>BC055308</t>
  </si>
  <si>
    <t>cDNA sequence BC055308 [Source:MGI Symbol;Acc:MGI:3039612]</t>
  </si>
  <si>
    <t>ENSMUSG00000085946.1</t>
  </si>
  <si>
    <t>ENSMUSG00000085946</t>
  </si>
  <si>
    <t>AA387200</t>
  </si>
  <si>
    <t>expressed sequence AA387200 [Source:MGI Symbol;Acc:MGI:3034170]</t>
  </si>
  <si>
    <t>ENSMUSG00000114902.1</t>
  </si>
  <si>
    <t>ENSMUSG00000114902</t>
  </si>
  <si>
    <t>Gm4118</t>
  </si>
  <si>
    <t>predicted gene 4118 [Source:MGI Symbol;Acc:MGI:3782294]</t>
  </si>
  <si>
    <t>ENSMUSG00000008489.18</t>
  </si>
  <si>
    <t>ENSMUSG00000008489</t>
  </si>
  <si>
    <t>Elavl2</t>
  </si>
  <si>
    <t>ELAV like RNA binding protein 1 [Source:MGI Symbol;Acc:MGI:1100887]</t>
  </si>
  <si>
    <t>ENSMUSG00000087500.1</t>
  </si>
  <si>
    <t>ENSMUSG00000087500</t>
  </si>
  <si>
    <t>Gm12426</t>
  </si>
  <si>
    <t>predicted gene 12426 [Source:MGI Symbol;Acc:MGI:3650989]</t>
  </si>
  <si>
    <t>ENSMUSG00000052632.16</t>
  </si>
  <si>
    <t>ENSMUSG00000052632</t>
  </si>
  <si>
    <t>Asap2</t>
  </si>
  <si>
    <t>ArfGAP with SH3 domain, ankyrin repeat and PH domain 2 [Source:MGI Symbol;Acc:MGI:2685438]</t>
  </si>
  <si>
    <t>ENSMUSG00000020393.16</t>
  </si>
  <si>
    <t>ENSMUSG00000020393</t>
  </si>
  <si>
    <t>Kremen1</t>
  </si>
  <si>
    <t>kringle containing transmembrane protein 1 [Source:MGI Symbol;Acc:MGI:1933988]</t>
  </si>
  <si>
    <t>ENSMUSG00000044447.5</t>
  </si>
  <si>
    <t>ENSMUSG00000044447</t>
  </si>
  <si>
    <t>Dock5</t>
  </si>
  <si>
    <t>dedicator of cytokinesis 5 [Source:MGI Symbol;Acc:MGI:2652871]</t>
  </si>
  <si>
    <t>ENSMUSG00000108465.1</t>
  </si>
  <si>
    <t>ENSMUSG00000108465</t>
  </si>
  <si>
    <t>Gm45110</t>
  </si>
  <si>
    <t>predicted gene 45110 [Source:MGI Symbol;Acc:MGI:5753686]</t>
  </si>
  <si>
    <t>ENSMUSG00000110723.1</t>
  </si>
  <si>
    <t>ENSMUSG00000110723</t>
  </si>
  <si>
    <t>Gm49353</t>
  </si>
  <si>
    <t>predicted gene, 49353 [Source:MGI Symbol;Acc:MGI:6121556]</t>
  </si>
  <si>
    <t>ENSMUSG00000069114.8</t>
  </si>
  <si>
    <t>ENSMUSG00000069114</t>
  </si>
  <si>
    <t>Zbtb10</t>
  </si>
  <si>
    <t>zinc finger and BTB domain containing 10 [Source:MGI Symbol;Acc:MGI:2139883]</t>
  </si>
  <si>
    <t>ENSMUSG00000081999.3</t>
  </si>
  <si>
    <t>ENSMUSG00000081999</t>
  </si>
  <si>
    <t>Gm13461</t>
  </si>
  <si>
    <t>predicted gene 13461 [Source:MGI Symbol;Acc:MGI:3650103]</t>
  </si>
  <si>
    <t>ENSMUSG00000068806.5</t>
  </si>
  <si>
    <t>ENSMUSG00000068806</t>
  </si>
  <si>
    <t>Olfr1259</t>
  </si>
  <si>
    <t>olfactory receptor 1259 [Source:MGI Symbol;Acc:MGI:3031093]</t>
  </si>
  <si>
    <t>ENSMUSG00000114854.1</t>
  </si>
  <si>
    <t>ENSMUSG00000114854</t>
  </si>
  <si>
    <t>Gm34354</t>
  </si>
  <si>
    <t>predicted gene, 34354 [Source:MGI Symbol;Acc:MGI:5593513]</t>
  </si>
  <si>
    <t>ENSMUSG00000000794.9</t>
  </si>
  <si>
    <t>ENSMUSG00000000794</t>
  </si>
  <si>
    <t>Kcnn3</t>
  </si>
  <si>
    <t>potassium intermediate/small conductance calcium-activated channel, subfamily N, member 3 [Source:MGI Symbol;Acc:MGI:2153183]</t>
  </si>
  <si>
    <t>ENSMUSG00000022838.14</t>
  </si>
  <si>
    <t>ENSMUSG00000022838</t>
  </si>
  <si>
    <t>Eaf2</t>
  </si>
  <si>
    <t>ELL associated factor 2 [Source:MGI Symbol;Acc:MGI:2146616]</t>
  </si>
  <si>
    <t>ENSMUSG00000037685.15</t>
  </si>
  <si>
    <t>ENSMUSG00000037685</t>
  </si>
  <si>
    <t>Atp8a1</t>
  </si>
  <si>
    <t>ATPase, aminophospholipid transporter (APLT), class I, type 8A, member 1 [Source:MGI Symbol;Acc:MGI:1330848]</t>
  </si>
  <si>
    <t>ENSMUSG00000024175.2</t>
  </si>
  <si>
    <t>ENSMUSG00000024175</t>
  </si>
  <si>
    <t>Tekt4</t>
  </si>
  <si>
    <t>tektin 4 [Source:MGI Symbol;Acc:MGI:1919090]</t>
  </si>
  <si>
    <t>ENSMUSG00000114697.1</t>
  </si>
  <si>
    <t>ENSMUSG00000114697</t>
  </si>
  <si>
    <t>Gm30806</t>
  </si>
  <si>
    <t>predicted gene, 30806 [Source:MGI Symbol;Acc:MGI:5589965]</t>
  </si>
  <si>
    <t>ENSMUSG00000026156.8</t>
  </si>
  <si>
    <t>ENSMUSG00000026156</t>
  </si>
  <si>
    <t>B3gat2</t>
  </si>
  <si>
    <t>beta-1,3-glucuronyltransferase 2 (glucuronosyltransferase S) [Source:MGI Symbol;Acc:MGI:2389490]</t>
  </si>
  <si>
    <t>ENSMUSG00000044244.18</t>
  </si>
  <si>
    <t>ENSMUSG00000044244</t>
  </si>
  <si>
    <t>Il20rb</t>
  </si>
  <si>
    <t>interleukin 20 receptor beta [Source:MGI Symbol;Acc:MGI:2143266]</t>
  </si>
  <si>
    <t>ENSMUSG00000072612.3</t>
  </si>
  <si>
    <t>ENSMUSG00000072612</t>
  </si>
  <si>
    <t>Gm10382</t>
  </si>
  <si>
    <t>predicted gene 10382 [Source:MGI Symbol;Acc:MGI:3647829]</t>
  </si>
  <si>
    <t>ENSMUSG00000091898.8</t>
  </si>
  <si>
    <t>ENSMUSG00000091898</t>
  </si>
  <si>
    <t>Tnnc1</t>
  </si>
  <si>
    <t>troponin C, cardiac/slow skeletal [Source:MGI Symbol;Acc:MGI:98779]</t>
  </si>
  <si>
    <t>ENSMUSG00000107287.1</t>
  </si>
  <si>
    <t>ENSMUSG00000107287</t>
  </si>
  <si>
    <t>Gm43458</t>
  </si>
  <si>
    <t>predicted gene 43458 [Source:MGI Symbol;Acc:MGI:5663595]</t>
  </si>
  <si>
    <t>ENSMUSG00000032400.18</t>
  </si>
  <si>
    <t>ENSMUSG00000032400</t>
  </si>
  <si>
    <t>Zwilch</t>
  </si>
  <si>
    <t>zwilch kinetochore protein [Source:MGI Symbol;Acc:MGI:1915264]</t>
  </si>
  <si>
    <t>ENSMUSG00000027938.11</t>
  </si>
  <si>
    <t>ENSMUSG00000027938</t>
  </si>
  <si>
    <t>Creb3l4</t>
  </si>
  <si>
    <t>cAMP responsive element binding protein 3-like 4 [Source:MGI Symbol;Acc:MGI:1916603]</t>
  </si>
  <si>
    <t>ENSMUSG00000048038.8</t>
  </si>
  <si>
    <t>ENSMUSG00000048038</t>
  </si>
  <si>
    <t>Ccdc187</t>
  </si>
  <si>
    <t>coiled-coil domain containing 187 [Source:MGI Symbol;Acc:MGI:3045295]</t>
  </si>
  <si>
    <t>ENSMUSG00000058360.5</t>
  </si>
  <si>
    <t>ENSMUSG00000058360</t>
  </si>
  <si>
    <t>Gm10040</t>
  </si>
  <si>
    <t>predicted gene 10040 [Source:MGI Symbol;Acc:MGI:3708676]</t>
  </si>
  <si>
    <t>ENSMUSG00000113010.1</t>
  </si>
  <si>
    <t>ENSMUSG00000113010</t>
  </si>
  <si>
    <t>Gm34084</t>
  </si>
  <si>
    <t>predicted gene, 34084 [Source:MGI Symbol;Acc:MGI:5593243]</t>
  </si>
  <si>
    <t>ENSMUSG00000028927.6</t>
  </si>
  <si>
    <t>ENSMUSG00000028927</t>
  </si>
  <si>
    <t>Padi2</t>
  </si>
  <si>
    <t>peptidyl arginine deiminase, type II [Source:MGI Symbol;Acc:MGI:1338892]</t>
  </si>
  <si>
    <t>ENSMUSG00000052419.7</t>
  </si>
  <si>
    <t>ENSMUSG00000052419</t>
  </si>
  <si>
    <t>2610001J05Rik</t>
  </si>
  <si>
    <t>RIKEN cDNA 2610001J05 gene [Source:MGI Symbol;Acc:MGI:1913770]</t>
  </si>
  <si>
    <t>ENSMUSG00000036403.15</t>
  </si>
  <si>
    <t>ENSMUSG00000036403</t>
  </si>
  <si>
    <t>Cep135</t>
  </si>
  <si>
    <t>centrosomal protein 135 [Source:MGI Symbol;Acc:MGI:2681869]</t>
  </si>
  <si>
    <t>ENSMUSG00000103062.1</t>
  </si>
  <si>
    <t>ENSMUSG00000103062</t>
  </si>
  <si>
    <t>Gm37200</t>
  </si>
  <si>
    <t>predicted gene, 37200 [Source:MGI Symbol;Acc:MGI:5610428]</t>
  </si>
  <si>
    <t>ENSMUSG00000060534.16</t>
  </si>
  <si>
    <t>ENSMUSG00000060534</t>
  </si>
  <si>
    <t>Dcc</t>
  </si>
  <si>
    <t>deleted in colorectal carcinoma [Source:MGI Symbol;Acc:MGI:94869]</t>
  </si>
  <si>
    <t>ENSMUSG00000024511.15</t>
  </si>
  <si>
    <t>ENSMUSG00000024511</t>
  </si>
  <si>
    <t>Rab27b</t>
  </si>
  <si>
    <t>RAB27B, member RAS oncogene family [Source:MGI Symbol;Acc:MGI:1931295]</t>
  </si>
  <si>
    <t>ENSMUSG00000028528.17</t>
  </si>
  <si>
    <t>ENSMUSG00000028528</t>
  </si>
  <si>
    <t>Dnajc6</t>
  </si>
  <si>
    <t>DnaJ heat shock protein family (Hsp40) member C6 [Source:MGI Symbol;Acc:MGI:1919935]</t>
  </si>
  <si>
    <t>ENSMUSG00000030510.11</t>
  </si>
  <si>
    <t>ENSMUSG00000030510</t>
  </si>
  <si>
    <t>Cers3</t>
  </si>
  <si>
    <t>ceramide synthase 3 [Source:MGI Symbol;Acc:MGI:2681008]</t>
  </si>
  <si>
    <t>ENSMUSG00000022505.9</t>
  </si>
  <si>
    <t>ENSMUSG00000022505</t>
  </si>
  <si>
    <t>Emp2</t>
  </si>
  <si>
    <t>epithelial membrane protein 2 [Source:MGI Symbol;Acc:MGI:1098726]</t>
  </si>
  <si>
    <t>ENSMUSG00000102298.1</t>
  </si>
  <si>
    <t>ENSMUSG00000102298</t>
  </si>
  <si>
    <t>Gm33707</t>
  </si>
  <si>
    <t>predicted gene, 33707 [Source:MGI Symbol;Acc:MGI:5592866]</t>
  </si>
  <si>
    <t>ENSMUSG00000056687.9</t>
  </si>
  <si>
    <t>ENSMUSG00000056687</t>
  </si>
  <si>
    <t>Gm11696</t>
  </si>
  <si>
    <t>predicted gene 11696 [Source:MGI Symbol;Acc:MGI:3701776]</t>
  </si>
  <si>
    <t>ENSMUSG00000039488.15</t>
  </si>
  <si>
    <t>ENSMUSG00000039488</t>
  </si>
  <si>
    <t>Cntn5</t>
  </si>
  <si>
    <t>contactin 5 [Source:MGI Symbol;Acc:MGI:3042287]</t>
  </si>
  <si>
    <t>ENSMUSG00000085782.2</t>
  </si>
  <si>
    <t>ENSMUSG00000085782</t>
  </si>
  <si>
    <t>Gm15624</t>
  </si>
  <si>
    <t>predicted gene 15624 [Source:MGI Symbol;Acc:MGI:3783068]</t>
  </si>
  <si>
    <t>ENSMUSG00000024889.5</t>
  </si>
  <si>
    <t>ENSMUSG00000024889</t>
  </si>
  <si>
    <t>Rce1</t>
  </si>
  <si>
    <t>Ras converting CAAX endopeptidase 1 [Source:MGI Symbol;Acc:MGI:1336895]</t>
  </si>
  <si>
    <t>ENSMUSG00000117804.1</t>
  </si>
  <si>
    <t>ENSMUSG00000117804</t>
  </si>
  <si>
    <t>Gm6252</t>
  </si>
  <si>
    <t>predicted gene 6252 [Source:MGI Symbol;Acc:MGI:3644748]</t>
  </si>
  <si>
    <t>ENSMUSG00000008200.15</t>
  </si>
  <si>
    <t>ENSMUSG00000008200</t>
  </si>
  <si>
    <t>Fnbp4</t>
  </si>
  <si>
    <t>formin binding protein 4 [Source:MGI Symbol;Acc:MGI:1860513]</t>
  </si>
  <si>
    <t>ENSMUSG00000097885.7</t>
  </si>
  <si>
    <t>ENSMUSG00000097885</t>
  </si>
  <si>
    <t>5031434O11Rik</t>
  </si>
  <si>
    <t>RIKEN cDNA 5031434O11 gene [Source:MGI Symbol;Acc:MGI:1923230]</t>
  </si>
  <si>
    <t>ENSMUSG00000100157.6</t>
  </si>
  <si>
    <t>ENSMUSG00000100157</t>
  </si>
  <si>
    <t>2310034O05Rik</t>
  </si>
  <si>
    <t>RIKEN cDNA 2310034O05 gene [Source:MGI Symbol;Acc:MGI:1916821]</t>
  </si>
  <si>
    <t>ENSMUSG00000029577.13</t>
  </si>
  <si>
    <t>ENSMUSG00000029577</t>
  </si>
  <si>
    <t>Ube3b</t>
  </si>
  <si>
    <t>ubiquitin protein ligase E3B [Source:MGI Symbol;Acc:MGI:1891295]</t>
  </si>
  <si>
    <t>ENSMUSG00000085008.1</t>
  </si>
  <si>
    <t>ENSMUSG00000085008</t>
  </si>
  <si>
    <t>Dbhos</t>
  </si>
  <si>
    <t>dopamine beta hydroxylase, opposite strand [Source:MGI Symbol;Acc:MGI:3652314]</t>
  </si>
  <si>
    <t>ENSMUSG00000053588.4</t>
  </si>
  <si>
    <t>ENSMUSG00000053588</t>
  </si>
  <si>
    <t>A730061H03Rik</t>
  </si>
  <si>
    <t>RIKEN cDNA A730061H03 gene [Source:MGI Symbol;Acc:MGI:2445099]</t>
  </si>
  <si>
    <t>ENSMUSG00000045746.3</t>
  </si>
  <si>
    <t>ENSMUSG00000045746</t>
  </si>
  <si>
    <t>B230317F23Rik</t>
  </si>
  <si>
    <t>RIKEN cDNA B230317F23 gene [Source:MGI Symbol;Acc:MGI:2443920]</t>
  </si>
  <si>
    <t>ENSMUSG00000025171.2</t>
  </si>
  <si>
    <t>ENSMUSG00000025171</t>
  </si>
  <si>
    <t>Ubtd1</t>
  </si>
  <si>
    <t>ubiquitin domain containing 1 [Source:MGI Symbol;Acc:MGI:2385092]</t>
  </si>
  <si>
    <t>ENSMUSG00000116903.1</t>
  </si>
  <si>
    <t>ENSMUSG00000116903</t>
  </si>
  <si>
    <t>Gm19522</t>
  </si>
  <si>
    <t>predicted gene, 19522 [Source:MGI Symbol;Acc:MGI:5011707]</t>
  </si>
  <si>
    <t>ENSMUSG00000025531.14</t>
  </si>
  <si>
    <t>ENSMUSG00000025531</t>
  </si>
  <si>
    <t>Chm</t>
  </si>
  <si>
    <t>choroidermia (RAB escort protein 1) [Source:MGI Symbol;Acc:MGI:892979]</t>
  </si>
  <si>
    <t>ENSMUSG00000080773.1</t>
  </si>
  <si>
    <t>ENSMUSG00000080773</t>
  </si>
  <si>
    <t>Gm12955</t>
  </si>
  <si>
    <t>predicted gene 12955 [Source:MGI Symbol;Acc:MGI:3652228]</t>
  </si>
  <si>
    <t>ENSMUSG00000030735.6</t>
  </si>
  <si>
    <t>ENSMUSG00000030735</t>
  </si>
  <si>
    <t>Gm9755</t>
  </si>
  <si>
    <t>predicted pseudogene 9755 [Source:MGI Symbol;Acc:MGI:3642279]</t>
  </si>
  <si>
    <t>ENSMUSG00000053977.13</t>
  </si>
  <si>
    <t>ENSMUSG00000053977</t>
  </si>
  <si>
    <t>Cd8a</t>
  </si>
  <si>
    <t>CD8 antigen, alpha chain [Source:MGI Symbol;Acc:MGI:88346]</t>
  </si>
  <si>
    <t>ENSMUSG00000115821.1</t>
  </si>
  <si>
    <t>ENSMUSG00000115821</t>
  </si>
  <si>
    <t>6330576A10Rik</t>
  </si>
  <si>
    <t>RIKEN cDNA 6330576A10 gene [Source:MGI Symbol;Acc:MGI:1923448]</t>
  </si>
  <si>
    <t>ENSMUSG00000074664.3</t>
  </si>
  <si>
    <t>ENSMUSG00000074664</t>
  </si>
  <si>
    <t>A830092H15Rik</t>
  </si>
  <si>
    <t>RIKEN cDNA A830092H15 gene [Source:MGI Symbol;Acc:MGI:3698881]</t>
  </si>
  <si>
    <t>ENSMUSG00000031444.16</t>
  </si>
  <si>
    <t>ENSMUSG00000031444</t>
  </si>
  <si>
    <t>F10</t>
  </si>
  <si>
    <t>coagulation factor X [Source:MGI Symbol;Acc:MGI:103107]</t>
  </si>
  <si>
    <t>ENSMUSG00000029729.12</t>
  </si>
  <si>
    <t>ENSMUSG00000029729</t>
  </si>
  <si>
    <t>Zkscan1</t>
  </si>
  <si>
    <t>zinc finger with KRAB and SCAN domains 1 [Source:MGI Symbol;Acc:MGI:1921820]</t>
  </si>
  <si>
    <t>ENSMUSG00000110080.1</t>
  </si>
  <si>
    <t>ENSMUSG00000110080</t>
  </si>
  <si>
    <t>Gm6145</t>
  </si>
  <si>
    <t>predicted gene 6145 [Source:MGI Symbol;Acc:MGI:3779559]</t>
  </si>
  <si>
    <t>ENSMUSG00000032750.13</t>
  </si>
  <si>
    <t>ENSMUSG00000032750</t>
  </si>
  <si>
    <t>Gab3</t>
  </si>
  <si>
    <t>growth factor receptor bound protein 2-associated protein 3 [Source:MGI Symbol;Acc:MGI:2387324]</t>
  </si>
  <si>
    <t>ENSMUSG00000045994.17</t>
  </si>
  <si>
    <t>ENSMUSG00000045994</t>
  </si>
  <si>
    <t>B3gat1</t>
  </si>
  <si>
    <t>beta-1,3-glucuronyltransferase 1 (glucuronosyltransferase P) [Source:MGI Symbol;Acc:MGI:1924148]</t>
  </si>
  <si>
    <t>ENSMUSG00000056536.14</t>
  </si>
  <si>
    <t>ENSMUSG00000056536</t>
  </si>
  <si>
    <t>Pign</t>
  </si>
  <si>
    <t>phosphatidylinositol glycan anchor biosynthesis, class N [Source:MGI Symbol;Acc:MGI:1351629]</t>
  </si>
  <si>
    <t>ENSMUSG00000020831.18</t>
  </si>
  <si>
    <t>ENSMUSG00000020831</t>
  </si>
  <si>
    <t>0610010K14Rik</t>
  </si>
  <si>
    <t>RIKEN cDNA 0610010K14 gene [Source:MGI Symbol;Acc:MGI:1915609]</t>
  </si>
  <si>
    <t>ENSMUSG00000031877.9</t>
  </si>
  <si>
    <t>ENSMUSG00000031877</t>
  </si>
  <si>
    <t>Ces2g</t>
  </si>
  <si>
    <t>carboxylesterase 2G [Source:MGI Symbol;Acc:MGI:1919611]</t>
  </si>
  <si>
    <t>ENSMUSG00000062007.13</t>
  </si>
  <si>
    <t>ENSMUSG00000062007</t>
  </si>
  <si>
    <t>Hsh2d</t>
  </si>
  <si>
    <t>hematopoietic SH2 domain containing [Source:MGI Symbol;Acc:MGI:2676364]</t>
  </si>
  <si>
    <t>ENSMUSG00000117585.1</t>
  </si>
  <si>
    <t>ENSMUSG00000117585</t>
  </si>
  <si>
    <t>Gm5047</t>
  </si>
  <si>
    <t>predicted gene 5047 [Source:MGI Symbol;Acc:MGI:3645969]</t>
  </si>
  <si>
    <t>ENSMUSG00000020774.9</t>
  </si>
  <si>
    <t>ENSMUSG00000020774</t>
  </si>
  <si>
    <t>Aspa</t>
  </si>
  <si>
    <t>aspartoacylase [Source:MGI Symbol;Acc:MGI:87914]</t>
  </si>
  <si>
    <t>ENSMUSG00000037885.18</t>
  </si>
  <si>
    <t>ENSMUSG00000037885</t>
  </si>
  <si>
    <t>Stk35</t>
  </si>
  <si>
    <t>serine/threonine kinase 35 [Source:MGI Symbol;Acc:MGI:1914583]</t>
  </si>
  <si>
    <t>ENSMUSG00000044149.7</t>
  </si>
  <si>
    <t>ENSMUSG00000044149</t>
  </si>
  <si>
    <t>Nkrf</t>
  </si>
  <si>
    <t>NF-kappaB repressing factor [Source:MGI Symbol;Acc:MGI:1924536]</t>
  </si>
  <si>
    <t>ENSMUSG00000111244.1</t>
  </si>
  <si>
    <t>ENSMUSG00000111244</t>
  </si>
  <si>
    <t>Gm47130</t>
  </si>
  <si>
    <t>predicted gene, 47130 [Source:MGI Symbol;Acc:MGI:6095883]</t>
  </si>
  <si>
    <t>ENSMUSG00000089996.6</t>
  </si>
  <si>
    <t>ENSMUSG00000089996</t>
  </si>
  <si>
    <t>Tmsb15b2</t>
  </si>
  <si>
    <t>thymosin beta 15b2 [Source:MGI Symbol;Acc:MGI:3843061]</t>
  </si>
  <si>
    <t>ENSMUSG00000035354.9</t>
  </si>
  <si>
    <t>ENSMUSG00000035354</t>
  </si>
  <si>
    <t>Uvrag</t>
  </si>
  <si>
    <t>UV radiation resistance associated gene [Source:MGI Symbol;Acc:MGI:1925860]</t>
  </si>
  <si>
    <t>ENSMUSG00000106411.1</t>
  </si>
  <si>
    <t>ENSMUSG00000106411</t>
  </si>
  <si>
    <t>Gm42445</t>
  </si>
  <si>
    <t>predicted gene 42445 [Source:MGI Symbol;Acc:MGI:5662582]</t>
  </si>
  <si>
    <t>ENSMUSG00000018547.8</t>
  </si>
  <si>
    <t>ENSMUSG00000018547</t>
  </si>
  <si>
    <t>Pip4k2b</t>
  </si>
  <si>
    <t>phosphatidylinositol-5-phosphate 4-kinase, type II, beta [Source:MGI Symbol;Acc:MGI:1934234]</t>
  </si>
  <si>
    <t>ENSMUSG00000049504.12</t>
  </si>
  <si>
    <t>ENSMUSG00000049504</t>
  </si>
  <si>
    <t>Proser1</t>
  </si>
  <si>
    <t>proline and serine rich 1 [Source:MGI Symbol;Acc:MGI:1919933]</t>
  </si>
  <si>
    <t>ENSMUSG00000063236.6</t>
  </si>
  <si>
    <t>ENSMUSG00000063236</t>
  </si>
  <si>
    <t>1110038F14Rik</t>
  </si>
  <si>
    <t>RIKEN cDNA 1110038F14 gene [Source:MGI Symbol;Acc:MGI:2152337]</t>
  </si>
  <si>
    <t>ENSMUSG00000004040.16</t>
  </si>
  <si>
    <t>ENSMUSG00000004040</t>
  </si>
  <si>
    <t>Stat3</t>
  </si>
  <si>
    <t>signal transducer and activator of transcription 3 [Source:MGI Symbol;Acc:MGI:103038]</t>
  </si>
  <si>
    <t>ENSMUSG00000021868.7</t>
  </si>
  <si>
    <t>ENSMUSG00000021868</t>
  </si>
  <si>
    <t>Ppif</t>
  </si>
  <si>
    <t>peptidylprolyl isomerase F (cyclophilin F) [Source:MGI Symbol;Acc:MGI:2145814]</t>
  </si>
  <si>
    <t>ENSMUSG00000036815.17</t>
  </si>
  <si>
    <t>ENSMUSG00000036815</t>
  </si>
  <si>
    <t>Dpp10</t>
  </si>
  <si>
    <t>dipeptidylpeptidase 10 [Source:MGI Symbol;Acc:MGI:2442409]</t>
  </si>
  <si>
    <t>ENSMUSG00000031549.16</t>
  </si>
  <si>
    <t>ENSMUSG00000031549</t>
  </si>
  <si>
    <t>Ido2</t>
  </si>
  <si>
    <t>indoleamine 2,3-dioxygenase 2 [Source:MGI Symbol;Acc:MGI:2142489]</t>
  </si>
  <si>
    <t>ENSMUSG00000039382.12</t>
  </si>
  <si>
    <t>ENSMUSG00000039382</t>
  </si>
  <si>
    <t>Wdr45</t>
  </si>
  <si>
    <t>WD repeat domain 45 [Source:MGI Symbol;Acc:MGI:1859606]</t>
  </si>
  <si>
    <t>ENSMUSG00000104379.1</t>
  </si>
  <si>
    <t>ENSMUSG00000104379</t>
  </si>
  <si>
    <t>Gm37509</t>
  </si>
  <si>
    <t>predicted gene, 37509 [Source:MGI Symbol;Acc:MGI:5610737]</t>
  </si>
  <si>
    <t>ENSMUSG00000105957.1</t>
  </si>
  <si>
    <t>ENSMUSG00000105957</t>
  </si>
  <si>
    <t>Gm43254</t>
  </si>
  <si>
    <t>predicted gene 43254 [Source:MGI Symbol;Acc:MGI:5663391]</t>
  </si>
  <si>
    <t>ENSMUSG00000035601.9</t>
  </si>
  <si>
    <t>ENSMUSG00000035601</t>
  </si>
  <si>
    <t>Trmt10b</t>
  </si>
  <si>
    <t>tRNA methyltransferase 10B [Source:MGI Symbol;Acc:MGI:1917184]</t>
  </si>
  <si>
    <t>ENSMUSG00000098923.1</t>
  </si>
  <si>
    <t>ENSMUSG00000098923</t>
  </si>
  <si>
    <t>Tmem185b</t>
  </si>
  <si>
    <t>transmembrane protein 185B [Source:MGI Symbol;Acc:MGI:1917634]</t>
  </si>
  <si>
    <t>ENSMUSG00000055447.19</t>
  </si>
  <si>
    <t>ENSMUSG00000055447</t>
  </si>
  <si>
    <t>Cd47</t>
  </si>
  <si>
    <t>CD47 antigen (Rh-related antigen, integrin-associated signal transducer) [Source:MGI Symbol;Acc:MGI:96617]</t>
  </si>
  <si>
    <t>ENSMUSG00000048520.16</t>
  </si>
  <si>
    <t>ENSMUSG00000048520</t>
  </si>
  <si>
    <t>Fbxl13</t>
  </si>
  <si>
    <t>F-box and leucine-rich repeat protein 13 [Source:MGI Symbol;Acc:MGI:2443416]</t>
  </si>
  <si>
    <t>ENSMUSG00000031994.13</t>
  </si>
  <si>
    <t>ENSMUSG00000031994</t>
  </si>
  <si>
    <t>Adamts8</t>
  </si>
  <si>
    <t>a disintegrin-like and metallopeptidase (reprolysin type) with thrombospondin type 1 motif, 8 [Source:MGI Symbol;Acc:MGI:1353468]</t>
  </si>
  <si>
    <t>ENSMUSG00000019124.10</t>
  </si>
  <si>
    <t>ENSMUSG00000019124</t>
  </si>
  <si>
    <t>Scrn1</t>
  </si>
  <si>
    <t>secernin 1 [Source:MGI Symbol;Acc:MGI:1917188]</t>
  </si>
  <si>
    <t>ENSMUSG00000025364.13</t>
  </si>
  <si>
    <t>ENSMUSG00000025364</t>
  </si>
  <si>
    <t>Pa2g4</t>
  </si>
  <si>
    <t>proliferation-associated 2G4 [Source:MGI Symbol;Acc:MGI:894684]</t>
  </si>
  <si>
    <t>ENSMUSG00000029036.18</t>
  </si>
  <si>
    <t>ENSMUSG00000029036</t>
  </si>
  <si>
    <t>Atad3a</t>
  </si>
  <si>
    <t>ATPase family, AAA domain containing 3A [Source:MGI Symbol;Acc:MGI:1919214]</t>
  </si>
  <si>
    <t>ENSMUSG00000037172.14</t>
  </si>
  <si>
    <t>ENSMUSG00000037172</t>
  </si>
  <si>
    <t>Dennd11</t>
  </si>
  <si>
    <t>DENN domain containing 11 [Source:MGI Symbol;Acc:MGI:2444256]</t>
  </si>
  <si>
    <t>ENSMUSG00000024222.17</t>
  </si>
  <si>
    <t>ENSMUSG00000024222</t>
  </si>
  <si>
    <t>Fkbp5</t>
  </si>
  <si>
    <t>FK506 binding protein 5 [Source:MGI Symbol;Acc:MGI:104670]</t>
  </si>
  <si>
    <t>ENSMUSG00000027770.5</t>
  </si>
  <si>
    <t>ENSMUSG00000027770</t>
  </si>
  <si>
    <t>Dhx36</t>
  </si>
  <si>
    <t>DEAH (Asp-Glu-Ala-His) box polypeptide 36 [Source:MGI Symbol;Acc:MGI:1919412]</t>
  </si>
  <si>
    <t>ENSMUSG00000007987.12</t>
  </si>
  <si>
    <t>ENSMUSG00000007987</t>
  </si>
  <si>
    <t>Ift22</t>
  </si>
  <si>
    <t>intraflagellar transport 22 [Source:MGI Symbol;Acc:MGI:1914536]</t>
  </si>
  <si>
    <t>ENSMUSG00000109868.1</t>
  </si>
  <si>
    <t>ENSMUSG00000109868</t>
  </si>
  <si>
    <t>Gm39244</t>
  </si>
  <si>
    <t>predicted gene, 39244 [Source:MGI Symbol;Acc:MGI:5622129]</t>
  </si>
  <si>
    <t>ENSMUSG00000106863.3</t>
  </si>
  <si>
    <t>ENSMUSG00000106863</t>
  </si>
  <si>
    <t>Gm42109</t>
  </si>
  <si>
    <t>predicted gene, 42109 [Source:MGI Symbol;Acc:MGI:5624994]</t>
  </si>
  <si>
    <t>ENSMUSG00000026281.15</t>
  </si>
  <si>
    <t>ENSMUSG00000026281</t>
  </si>
  <si>
    <t>Dtymk</t>
  </si>
  <si>
    <t>deoxythymidylate kinase [Source:MGI Symbol;Acc:MGI:108396]</t>
  </si>
  <si>
    <t>ENSMUSG00000037110.20</t>
  </si>
  <si>
    <t>ENSMUSG00000037110</t>
  </si>
  <si>
    <t>Ralgapa2</t>
  </si>
  <si>
    <t>Ral GTPase activating protein, alpha subunit 2 (catalytic) [Source:MGI Symbol;Acc:MGI:3036245]</t>
  </si>
  <si>
    <t>ENSMUSG00000055805.15</t>
  </si>
  <si>
    <t>ENSMUSG00000055805</t>
  </si>
  <si>
    <t>Fmnl1</t>
  </si>
  <si>
    <t>formin-like 1 [Source:MGI Symbol;Acc:MGI:1888994]</t>
  </si>
  <si>
    <t>ENSMUSG00000022637.11</t>
  </si>
  <si>
    <t>ENSMUSG00000022637</t>
  </si>
  <si>
    <t>Cblb</t>
  </si>
  <si>
    <t>Casitas B-lineage lymphoma b [Source:MGI Symbol;Acc:MGI:2146430]</t>
  </si>
  <si>
    <t>ENSMUSG00000022376.8</t>
  </si>
  <si>
    <t>ENSMUSG00000022376</t>
  </si>
  <si>
    <t>Adcy8</t>
  </si>
  <si>
    <t>adenylate cyclase 8 [Source:MGI Symbol;Acc:MGI:1341110]</t>
  </si>
  <si>
    <t>ENSMUSG00000009905.5</t>
  </si>
  <si>
    <t>ENSMUSG00000009905</t>
  </si>
  <si>
    <t>Kdsr</t>
  </si>
  <si>
    <t>3-ketodihydrosphingosine reductase [Source:MGI Symbol;Acc:MGI:1918000]</t>
  </si>
  <si>
    <t>ENSMUSG00000071665.10</t>
  </si>
  <si>
    <t>ENSMUSG00000071665</t>
  </si>
  <si>
    <t>Foxr2</t>
  </si>
  <si>
    <t>forkhead box R2 [Source:MGI Symbol;Acc:MGI:3511682]</t>
  </si>
  <si>
    <t>ENSMUSG00000087301.7</t>
  </si>
  <si>
    <t>ENSMUSG00000087301</t>
  </si>
  <si>
    <t>Gm13629</t>
  </si>
  <si>
    <t>predicted gene 13629 [Source:MGI Symbol;Acc:MGI:3650683]</t>
  </si>
  <si>
    <t>ENSMUSG00000018415.14</t>
  </si>
  <si>
    <t>ENSMUSG00000018415</t>
  </si>
  <si>
    <t>Gid4</t>
  </si>
  <si>
    <t>GID complex subunit 4, VID24 homolog [Source:MGI Symbol;Acc:MGI:1914021]</t>
  </si>
  <si>
    <t>ENSMUSG00000021701.8</t>
  </si>
  <si>
    <t>ENSMUSG00000021701</t>
  </si>
  <si>
    <t>Plk2</t>
  </si>
  <si>
    <t>polo like kinase 2 [Source:MGI Symbol;Acc:MGI:1099790]</t>
  </si>
  <si>
    <t>ENSMUSG00000035834.11</t>
  </si>
  <si>
    <t>ENSMUSG00000035834</t>
  </si>
  <si>
    <t>Polr3g</t>
  </si>
  <si>
    <t>polymerase (RNA) III (DNA directed) polypeptide G [Source:MGI Symbol;Acc:MGI:1914736]</t>
  </si>
  <si>
    <t>ENSMUSG00000030144.4</t>
  </si>
  <si>
    <t>ENSMUSG00000030144</t>
  </si>
  <si>
    <t>Clec4d</t>
  </si>
  <si>
    <t>C-type lectin domain family 4, member d [Source:MGI Symbol;Acc:MGI:1298389]</t>
  </si>
  <si>
    <t>ENSMUSG00000032263.14</t>
  </si>
  <si>
    <t>ENSMUSG00000032263</t>
  </si>
  <si>
    <t>Bckdhb</t>
  </si>
  <si>
    <t>branched chain ketoacid dehydrogenase E1, beta polypeptide [Source:MGI Symbol;Acc:MGI:88137]</t>
  </si>
  <si>
    <t>ENSMUSG00000117275.1</t>
  </si>
  <si>
    <t>ENSMUSG00000117275</t>
  </si>
  <si>
    <t>Gm50047</t>
  </si>
  <si>
    <t>predicted gene, 50047 [Source:MGI Symbol;Acc:MGI:6275357]</t>
  </si>
  <si>
    <t>ENSMUSG00000063875.6</t>
  </si>
  <si>
    <t>ENSMUSG00000063875</t>
  </si>
  <si>
    <t>Rps6-ps1</t>
  </si>
  <si>
    <t>ribosomal protein S6, pseudogene 1 [Source:MGI Symbol;Acc:MGI:3809093]</t>
  </si>
  <si>
    <t>ENSMUSG00000063179.13</t>
  </si>
  <si>
    <t>ENSMUSG00000063179</t>
  </si>
  <si>
    <t>Pstk</t>
  </si>
  <si>
    <t>phosphoseryl-tRNA kinase [Source:MGI Symbol;Acc:MGI:2685945]</t>
  </si>
  <si>
    <t>ENSMUSG00000036040.14</t>
  </si>
  <si>
    <t>ENSMUSG00000036040</t>
  </si>
  <si>
    <t>Adamtsl2</t>
  </si>
  <si>
    <t>ADAMTS-like 2 [Source:MGI Symbol;Acc:MGI:1925044]</t>
  </si>
  <si>
    <t>ENSMUSG00000038064.7</t>
  </si>
  <si>
    <t>ENSMUSG00000038064</t>
  </si>
  <si>
    <t>Cldn22</t>
  </si>
  <si>
    <t>claudin 22 [Source:MGI Symbol;Acc:MGI:1922927]</t>
  </si>
  <si>
    <t>ENSMUSG00000028601.18</t>
  </si>
  <si>
    <t>ENSMUSG00000028601</t>
  </si>
  <si>
    <t>Echdc2</t>
  </si>
  <si>
    <t>enoyl Coenzyme A hydratase domain containing 2 [Source:MGI Symbol;Acc:MGI:1289238]</t>
  </si>
  <si>
    <t>ENSMUSG00000046733.7</t>
  </si>
  <si>
    <t>ENSMUSG00000046733</t>
  </si>
  <si>
    <t>Gprc5a</t>
  </si>
  <si>
    <t>G protein-coupled receptor, family C, group 5, member A [Source:MGI Symbol;Acc:MGI:1891250]</t>
  </si>
  <si>
    <t>ENSMUSG00000024300.17</t>
  </si>
  <si>
    <t>ENSMUSG00000024300</t>
  </si>
  <si>
    <t>Myo1f</t>
  </si>
  <si>
    <t>myosin IF [Source:MGI Symbol;Acc:MGI:107711]</t>
  </si>
  <si>
    <t>ENSMUSG00000057411.9</t>
  </si>
  <si>
    <t>ENSMUSG00000057411</t>
  </si>
  <si>
    <t>Fam173a</t>
  </si>
  <si>
    <t>family with sequence similarity 173, member A [Source:MGI Symbol;Acc:MGI:2384888]</t>
  </si>
  <si>
    <t>ENSMUSG00000028057.14</t>
  </si>
  <si>
    <t>ENSMUSG00000028057</t>
  </si>
  <si>
    <t>Rit1</t>
  </si>
  <si>
    <t>Ras-like without CAAX 1 [Source:MGI Symbol;Acc:MGI:108053]</t>
  </si>
  <si>
    <t>ENSMUSG00000041482.17</t>
  </si>
  <si>
    <t>ENSMUSG00000041482</t>
  </si>
  <si>
    <t>Piezo2</t>
  </si>
  <si>
    <t>piezo-type mechanosensitive ion channel component 2 [Source:MGI Symbol;Acc:MGI:1918781]</t>
  </si>
  <si>
    <t>ENSMUSG00000048602.9</t>
  </si>
  <si>
    <t>ENSMUSG00000048602</t>
  </si>
  <si>
    <t>Morc2b</t>
  </si>
  <si>
    <t>microrchidia 2B [Source:MGI Symbol;Acc:MGI:3045293]</t>
  </si>
  <si>
    <t>ENSMUSG00000089872.10</t>
  </si>
  <si>
    <t>ENSMUSG00000089872</t>
  </si>
  <si>
    <t>Rps6kc1</t>
  </si>
  <si>
    <t>ribosomal protein S6 kinase polypeptide 1 [Source:MGI Symbol;Acc:MGI:2443419]</t>
  </si>
  <si>
    <t>ENSMUSG00000087117.8</t>
  </si>
  <si>
    <t>ENSMUSG00000087117</t>
  </si>
  <si>
    <t>Gm11523</t>
  </si>
  <si>
    <t>predicted gene 11523 [Source:MGI Symbol;Acc:MGI:3651808]</t>
  </si>
  <si>
    <t>ENSMUSG00000114277.1</t>
  </si>
  <si>
    <t>ENSMUSG00000114277</t>
  </si>
  <si>
    <t>Gm48583</t>
  </si>
  <si>
    <t>predicted gene, 48583 [Source:MGI Symbol;Acc:MGI:6098152]</t>
  </si>
  <si>
    <t>ENSMUSG00000031323.8</t>
  </si>
  <si>
    <t>ENSMUSG00000031323</t>
  </si>
  <si>
    <t>Dmrtc1a</t>
  </si>
  <si>
    <t>DMRT-like family C1a [Source:MGI Symbol;Acc:MGI:1918137]</t>
  </si>
  <si>
    <t>ENSMUSG00000030802.14</t>
  </si>
  <si>
    <t>ENSMUSG00000030802</t>
  </si>
  <si>
    <t>Bckdk</t>
  </si>
  <si>
    <t>branched chain ketoacid dehydrogenase kinase [Source:MGI Symbol;Acc:MGI:1276121]</t>
  </si>
  <si>
    <t>ENSMUSG00000022394.14</t>
  </si>
  <si>
    <t>ENSMUSG00000022394</t>
  </si>
  <si>
    <t>L3mbtl2</t>
  </si>
  <si>
    <t>L3MBTL2 polycomb repressive complex 1 subunit [Source:MGI Symbol;Acc:MGI:2443584]</t>
  </si>
  <si>
    <t>ENSMUSG00000031441.15</t>
  </si>
  <si>
    <t>ENSMUSG00000031441</t>
  </si>
  <si>
    <t>Atp11a</t>
  </si>
  <si>
    <t>ATPase, class VI, type 11A [Source:MGI Symbol;Acc:MGI:1354735]</t>
  </si>
  <si>
    <t>ENSMUSG00000090482.3</t>
  </si>
  <si>
    <t>ENSMUSG00000090482</t>
  </si>
  <si>
    <t>Gm3675</t>
  </si>
  <si>
    <t>predicted gene 3675 [Source:MGI Symbol;Acc:MGI:3781851]</t>
  </si>
  <si>
    <t>ENSMUSG00000051007.15</t>
  </si>
  <si>
    <t>ENSMUSG00000051007</t>
  </si>
  <si>
    <t>Gatd1</t>
  </si>
  <si>
    <t>glutamine amidotransferase like class 1 domain containing 1 [Source:MGI Symbol;Acc:MGI:2387178]</t>
  </si>
  <si>
    <t>ENSMUSG00000110537.1</t>
  </si>
  <si>
    <t>ENSMUSG00000110537</t>
  </si>
  <si>
    <t>Gm4316</t>
  </si>
  <si>
    <t>predicted gene 4316 [Source:MGI Symbol;Acc:MGI:3782497]</t>
  </si>
  <si>
    <t>ENSMUSG00000042293.8</t>
  </si>
  <si>
    <t>ENSMUSG00000042293</t>
  </si>
  <si>
    <t>Gm5617</t>
  </si>
  <si>
    <t>predicted gene 5617 [Source:MGI Symbol;Acc:MGI:3643566]</t>
  </si>
  <si>
    <t>ENSMUSG00000025485.13</t>
  </si>
  <si>
    <t>ENSMUSG00000025485</t>
  </si>
  <si>
    <t>Ric8a</t>
  </si>
  <si>
    <t>RIC8 guanine nucleotide exchange factor A [Source:MGI Symbol;Acc:MGI:2141866]</t>
  </si>
  <si>
    <t>ENSMUSG00000027506.15</t>
  </si>
  <si>
    <t>ENSMUSG00000027506</t>
  </si>
  <si>
    <t>Tpd52</t>
  </si>
  <si>
    <t>tumor protein D52 [Source:MGI Symbol;Acc:MGI:107749]</t>
  </si>
  <si>
    <t>ENSMUSG00000009073.16</t>
  </si>
  <si>
    <t>ENSMUSG00000009073</t>
  </si>
  <si>
    <t>Nf2</t>
  </si>
  <si>
    <t>neurofibromin 2 [Source:MGI Symbol;Acc:MGI:97307]</t>
  </si>
  <si>
    <t>ENSMUSG00000079025.9</t>
  </si>
  <si>
    <t>ENSMUSG00000079025</t>
  </si>
  <si>
    <t>Gsdmc</t>
  </si>
  <si>
    <t>gasdermin C [Source:MGI Symbol;Acc:MGI:1933176]</t>
  </si>
  <si>
    <t>ENSMUSG00000004947.15</t>
  </si>
  <si>
    <t>ENSMUSG00000004947</t>
  </si>
  <si>
    <t>Dtx2</t>
  </si>
  <si>
    <t>deltex 2, E3 ubiquitin ligase [Source:MGI Symbol;Acc:MGI:1921448]</t>
  </si>
  <si>
    <t>ENSMUSG00000027263.12</t>
  </si>
  <si>
    <t>ENSMUSG00000027263</t>
  </si>
  <si>
    <t>Tubgcp4</t>
  </si>
  <si>
    <t>tubulin, gamma complex associated protein 4 [Source:MGI Symbol;Acc:MGI:1196293]</t>
  </si>
  <si>
    <t>ENSMUSG00000020549.14</t>
  </si>
  <si>
    <t>ENSMUSG00000020549</t>
  </si>
  <si>
    <t>Elac2</t>
  </si>
  <si>
    <t>elaC ribonuclease Z 2 [Source:MGI Symbol;Acc:MGI:1890496]</t>
  </si>
  <si>
    <t>ENSMUSG00000048387.8</t>
  </si>
  <si>
    <t>ENSMUSG00000048387</t>
  </si>
  <si>
    <t>Osr1</t>
  </si>
  <si>
    <t>odd-skipped related transcription factor 1 [Source:MGI Symbol;Acc:MGI:1344424]</t>
  </si>
  <si>
    <t>ENSMUSG00000022391.16</t>
  </si>
  <si>
    <t>ENSMUSG00000022391</t>
  </si>
  <si>
    <t>Rangap1</t>
  </si>
  <si>
    <t>RAN GTPase activating protein 1 [Source:MGI Symbol;Acc:MGI:103071]</t>
  </si>
  <si>
    <t>ENSMUSG00000037482.2</t>
  </si>
  <si>
    <t>ENSMUSG00000037482</t>
  </si>
  <si>
    <t>Erv3</t>
  </si>
  <si>
    <t>endogenous retroviral sequence 3 [Source:MGI Symbol;Acc:MGI:1919245]</t>
  </si>
  <si>
    <t>ENSMUSG00000025224.16</t>
  </si>
  <si>
    <t>ENSMUSG00000025224</t>
  </si>
  <si>
    <t>Gbf1</t>
  </si>
  <si>
    <t>golgi-specific brefeldin A-resistance factor 1 [Source:MGI Symbol;Acc:MGI:1861607]</t>
  </si>
  <si>
    <t>ENSMUSG00000030043.11</t>
  </si>
  <si>
    <t>ENSMUSG00000030043</t>
  </si>
  <si>
    <t>Tacr1</t>
  </si>
  <si>
    <t>tachykinin receptor 1 [Source:MGI Symbol;Acc:MGI:98475]</t>
  </si>
  <si>
    <t>ENSMUSG00000097265.1</t>
  </si>
  <si>
    <t>ENSMUSG00000097265</t>
  </si>
  <si>
    <t>Gm26803</t>
  </si>
  <si>
    <t>predicted gene, 26803 [Source:MGI Symbol;Acc:MGI:5477297]</t>
  </si>
  <si>
    <t>ENSMUSG00000056459.14</t>
  </si>
  <si>
    <t>ENSMUSG00000056459</t>
  </si>
  <si>
    <t>Zbtb25</t>
  </si>
  <si>
    <t>zinc finger and BTB domain containing 25 [Source:MGI Symbol;Acc:MGI:99197]</t>
  </si>
  <si>
    <t>ENSMUSG00000007646.13</t>
  </si>
  <si>
    <t>ENSMUSG00000007646</t>
  </si>
  <si>
    <t>Rad51c</t>
  </si>
  <si>
    <t>RAD51 paralog C [Source:MGI Symbol;Acc:MGI:2150020]</t>
  </si>
  <si>
    <t>ENSMUSG00000026667.14</t>
  </si>
  <si>
    <t>ENSMUSG00000026667</t>
  </si>
  <si>
    <t>Uhmk1</t>
  </si>
  <si>
    <t>U2AF homology motif (UHM) kinase 1 [Source:MGI Symbol;Acc:MGI:1341908]</t>
  </si>
  <si>
    <t>ENSMUSG00000115157.1</t>
  </si>
  <si>
    <t>ENSMUSG00000115157</t>
  </si>
  <si>
    <t>Gm49397</t>
  </si>
  <si>
    <t>predicted gene, 49397 [Source:MGI Symbol;Acc:MGI:6121631]</t>
  </si>
  <si>
    <t>ENSMUSG00000033972.9</t>
  </si>
  <si>
    <t>ENSMUSG00000033972</t>
  </si>
  <si>
    <t>Zfp944</t>
  </si>
  <si>
    <t>zinc finger protein 944 [Source:MGI Symbol;Acc:MGI:2442394]</t>
  </si>
  <si>
    <t>ENSMUSG00000025069.15</t>
  </si>
  <si>
    <t>ENSMUSG00000025069</t>
  </si>
  <si>
    <t>Gsto2</t>
  </si>
  <si>
    <t>glutathione S-transferase omega 2 [Source:MGI Symbol;Acc:MGI:1915464]</t>
  </si>
  <si>
    <t>ENSMUSG00000020638.8</t>
  </si>
  <si>
    <t>ENSMUSG00000020638</t>
  </si>
  <si>
    <t>Cmpk2</t>
  </si>
  <si>
    <t>cytidine monophosphate (UMP-CMP) kinase 2, mitochondrial [Source:MGI Symbol;Acc:MGI:99830]</t>
  </si>
  <si>
    <t>ENSMUSG00000086308.1</t>
  </si>
  <si>
    <t>ENSMUSG00000086308</t>
  </si>
  <si>
    <t>G630016G05Rik</t>
  </si>
  <si>
    <t>RIKEN cDNA G630016G05 gene [Source:MGI Symbol;Acc:MGI:3603178]</t>
  </si>
  <si>
    <t>ENSMUSG00000020228.11</t>
  </si>
  <si>
    <t>ENSMUSG00000020228</t>
  </si>
  <si>
    <t>Helb</t>
  </si>
  <si>
    <t>helicase (DNA) B [Source:MGI Symbol;Acc:MGI:2152895]</t>
  </si>
  <si>
    <t>ENSMUSG00000091537.2</t>
  </si>
  <si>
    <t>ENSMUSG00000091537</t>
  </si>
  <si>
    <t>Tma7</t>
  </si>
  <si>
    <t>translational machinery associated 7 [Source:MGI Symbol;Acc:MGI:1913417]</t>
  </si>
  <si>
    <t>ENSMUSG00000025722.16</t>
  </si>
  <si>
    <t>ENSMUSG00000025722</t>
  </si>
  <si>
    <t>Wdr73</t>
  </si>
  <si>
    <t>WD repeat domain 73 [Source:MGI Symbol;Acc:MGI:1919218]</t>
  </si>
  <si>
    <t>ENSMUSG00000109324.2</t>
  </si>
  <si>
    <t>ENSMUSG00000109324</t>
  </si>
  <si>
    <t>Prmt1</t>
  </si>
  <si>
    <t>protein arginine N-methyltransferase 1 [Source:MGI Symbol;Acc:MGI:107846]</t>
  </si>
  <si>
    <t>ENSMUSG00000090553.8</t>
  </si>
  <si>
    <t>ENSMUSG00000090553</t>
  </si>
  <si>
    <t>Snrpe</t>
  </si>
  <si>
    <t>small nuclear ribonucleoprotein E [Source:MGI Symbol;Acc:MGI:98346]</t>
  </si>
  <si>
    <t>ENSMUSG00000110235.1</t>
  </si>
  <si>
    <t>ENSMUSG00000110235</t>
  </si>
  <si>
    <t>Gm5086</t>
  </si>
  <si>
    <t>predicted gene 5086 [Source:MGI Symbol;Acc:MGI:3644417]</t>
  </si>
  <si>
    <t>ENSMUSG00000023935.10</t>
  </si>
  <si>
    <t>ENSMUSG00000023935</t>
  </si>
  <si>
    <t>Spats1</t>
  </si>
  <si>
    <t>spermatogenesis associated, serine-rich 1 [Source:MGI Symbol;Acc:MGI:1918270]</t>
  </si>
  <si>
    <t>ENSMUSG00000025915.14</t>
  </si>
  <si>
    <t>ENSMUSG00000025915</t>
  </si>
  <si>
    <t>Sgk3</t>
  </si>
  <si>
    <t>serum/glucocorticoid regulated kinase 3 [Source:MGI Symbol;Acc:MGI:2182368]</t>
  </si>
  <si>
    <t>ENSMUSG00000026223.15</t>
  </si>
  <si>
    <t>ENSMUSG00000026223</t>
  </si>
  <si>
    <t>Itm2c</t>
  </si>
  <si>
    <t>integral membrane protein 2C [Source:MGI Symbol;Acc:MGI:1927594]</t>
  </si>
  <si>
    <t>ENSMUSG00000108079.1</t>
  </si>
  <si>
    <t>ENSMUSG00000108079</t>
  </si>
  <si>
    <t>Gm44210</t>
  </si>
  <si>
    <t>predicted gene, 44210 [Source:MGI Symbol;Acc:MGI:5690602]</t>
  </si>
  <si>
    <t>ENSMUSG00000005262.13</t>
  </si>
  <si>
    <t>ENSMUSG00000005262</t>
  </si>
  <si>
    <t>Ufd1</t>
  </si>
  <si>
    <t>ubiquitin recognition factor in ER-associated degradation 1 [Source:MGI Symbol;Acc:MGI:109353]</t>
  </si>
  <si>
    <t>ENSMUSG00000019979.12</t>
  </si>
  <si>
    <t>ENSMUSG00000019979</t>
  </si>
  <si>
    <t>Apaf1</t>
  </si>
  <si>
    <t>apoptotic peptidase activating factor 1 [Source:MGI Symbol;Acc:MGI:1306796]</t>
  </si>
  <si>
    <t>ENSMUSG00000049396.6</t>
  </si>
  <si>
    <t>ENSMUSG00000049396</t>
  </si>
  <si>
    <t>Gemin4</t>
  </si>
  <si>
    <t>gem nuclear organelle associated protein 4 [Source:MGI Symbol;Acc:MGI:2449313]</t>
  </si>
  <si>
    <t>ENSMUSG00000097709.8</t>
  </si>
  <si>
    <t>ENSMUSG00000097709</t>
  </si>
  <si>
    <t>2810429I04Rik</t>
  </si>
  <si>
    <t>RIKEN cDNA 2810429I04 gene [Source:MGI Symbol;Acc:MGI:1924187]</t>
  </si>
  <si>
    <t>ENSMUSG00000026837.16</t>
  </si>
  <si>
    <t>ENSMUSG00000026837</t>
  </si>
  <si>
    <t>Col5a1</t>
  </si>
  <si>
    <t>collagen, type V, alpha 1 [Source:MGI Symbol;Acc:MGI:88457]</t>
  </si>
  <si>
    <t>ENSMUSG00000079339.7</t>
  </si>
  <si>
    <t>ENSMUSG00000079339</t>
  </si>
  <si>
    <t>Ifit1bl1</t>
  </si>
  <si>
    <t>interferon induced protein with tetratricpeptide repeats 1B like 1 [Source:MGI Symbol;Acc:MGI:3650685]</t>
  </si>
  <si>
    <t>ENSMUSG00000023965.13</t>
  </si>
  <si>
    <t>ENSMUSG00000023965</t>
  </si>
  <si>
    <t>Fbxl17</t>
  </si>
  <si>
    <t>F-box and leucine-rich repeat protein 17 [Source:MGI Symbol;Acc:MGI:1354704]</t>
  </si>
  <si>
    <t>ENSMUSG00000040969.14</t>
  </si>
  <si>
    <t>ENSMUSG00000040969</t>
  </si>
  <si>
    <t>Arhgef38</t>
  </si>
  <si>
    <t>Rho guanine nucleotide exchange factor (GEF) 38 [Source:MGI Symbol;Acc:MGI:1924919]</t>
  </si>
  <si>
    <t>ENSMUSG00000075054.5</t>
  </si>
  <si>
    <t>ENSMUSG00000075054</t>
  </si>
  <si>
    <t>Yae1d1</t>
  </si>
  <si>
    <t>Yae1 domain containing 1 [Source:MGI Symbol;Acc:MGI:1914258]</t>
  </si>
  <si>
    <t>ENSMUSG00000025461.11</t>
  </si>
  <si>
    <t>ENSMUSG00000025461</t>
  </si>
  <si>
    <t>Cd163l1</t>
  </si>
  <si>
    <t>CD163 molecule-like 1 [Source:MGI Symbol;Acc:MGI:2443796]</t>
  </si>
  <si>
    <t>ENSMUSG00000069072.9</t>
  </si>
  <si>
    <t>ENSMUSG00000069072</t>
  </si>
  <si>
    <t>Slc7a14</t>
  </si>
  <si>
    <t>solute carrier family 7 (cationic amino acid transporter, y+ system), member 14 [Source:MGI Symbol;Acc:MGI:3040688]</t>
  </si>
  <si>
    <t>ENSMUSG00000109597.1</t>
  </si>
  <si>
    <t>ENSMUSG00000109597</t>
  </si>
  <si>
    <t>Gm45492</t>
  </si>
  <si>
    <t>predicted gene 45492 [Source:MGI Symbol;Acc:MGI:5791328]</t>
  </si>
  <si>
    <t>ENSMUSG00000019832.5</t>
  </si>
  <si>
    <t>ENSMUSG00000019832</t>
  </si>
  <si>
    <t>Rab32</t>
  </si>
  <si>
    <t>RAB32, member RAS oncogene family [Source:MGI Symbol;Acc:MGI:1915094]</t>
  </si>
  <si>
    <t>ENSMUSG00000027536.6</t>
  </si>
  <si>
    <t>ENSMUSG00000027536</t>
  </si>
  <si>
    <t>Chmp4c</t>
  </si>
  <si>
    <t>charged multivesicular body protein 4C [Source:MGI Symbol;Acc:MGI:1913621]</t>
  </si>
  <si>
    <t>ENSMUSG00000045174.10</t>
  </si>
  <si>
    <t>ENSMUSG00000045174</t>
  </si>
  <si>
    <t>Amer3</t>
  </si>
  <si>
    <t>APC membrane recruitment 3 [Source:MGI Symbol;Acc:MGI:3026939]</t>
  </si>
  <si>
    <t>ENSMUSG00000020232.17</t>
  </si>
  <si>
    <t>ENSMUSG00000020232</t>
  </si>
  <si>
    <t>Hmg20b</t>
  </si>
  <si>
    <t>high mobility group 20B [Source:MGI Symbol;Acc:MGI:1341190]</t>
  </si>
  <si>
    <t>ENSMUSG00000035394.11</t>
  </si>
  <si>
    <t>ENSMUSG00000035394</t>
  </si>
  <si>
    <t>Cfap53</t>
  </si>
  <si>
    <t>cilia and flagella associated protein 53 [Source:MGI Symbol;Acc:MGI:1921703]</t>
  </si>
  <si>
    <t>ENSMUSG00000049823.9</t>
  </si>
  <si>
    <t>ENSMUSG00000049823</t>
  </si>
  <si>
    <t>Zbtb12</t>
  </si>
  <si>
    <t>zinc finger and BTB domain containing 12 [Source:MGI Symbol;Acc:MGI:88133]</t>
  </si>
  <si>
    <t>ENSMUSG00000020773.11</t>
  </si>
  <si>
    <t>ENSMUSG00000020773</t>
  </si>
  <si>
    <t>Trim47</t>
  </si>
  <si>
    <t>tripartite motif-containing 47 [Source:MGI Symbol;Acc:MGI:1917374]</t>
  </si>
  <si>
    <t>ENSMUSG00000025024.7</t>
  </si>
  <si>
    <t>ENSMUSG00000025024</t>
  </si>
  <si>
    <t>Smndc1</t>
  </si>
  <si>
    <t>survival motor neuron domain containing 1 [Source:MGI Symbol;Acc:MGI:1923729]</t>
  </si>
  <si>
    <t>ENSMUSG00000109460.1</t>
  </si>
  <si>
    <t>ENSMUSG00000109460</t>
  </si>
  <si>
    <t>Gm45591</t>
  </si>
  <si>
    <t>predicted gene 45591 [Source:MGI Symbol;Acc:MGI:5791427]</t>
  </si>
  <si>
    <t>ENSMUSG00000005936.19</t>
  </si>
  <si>
    <t>ENSMUSG00000005936</t>
  </si>
  <si>
    <t>Kctd20</t>
  </si>
  <si>
    <t>potassium channel tetramerisation domain containing 20 [Source:MGI Symbol;Acc:MGI:1914239]</t>
  </si>
  <si>
    <t>ENSMUSG00000112302.1</t>
  </si>
  <si>
    <t>ENSMUSG00000112302</t>
  </si>
  <si>
    <t>Gm48226</t>
  </si>
  <si>
    <t>predicted gene, 48226 [Source:MGI Symbol;Acc:MGI:6097627]</t>
  </si>
  <si>
    <t>ENSMUSG00000102275.1</t>
  </si>
  <si>
    <t>ENSMUSG00000102275</t>
  </si>
  <si>
    <t>Gm37144</t>
  </si>
  <si>
    <t>predicted gene, 37144 [Source:MGI Symbol;Acc:MGI:5610372]</t>
  </si>
  <si>
    <t>ENSMUSG00000017781.17</t>
  </si>
  <si>
    <t>ENSMUSG00000017781</t>
  </si>
  <si>
    <t>Pitpna</t>
  </si>
  <si>
    <t>phosphatidylinositol transfer protein, alpha [Source:MGI Symbol;Acc:MGI:99887]</t>
  </si>
  <si>
    <t>ENSMUSG00000043036.13</t>
  </si>
  <si>
    <t>ENSMUSG00000043036</t>
  </si>
  <si>
    <t>Ccdc63</t>
  </si>
  <si>
    <t>coiled-coil domain containing 63 [Source:MGI Symbol;Acc:MGI:3607777]</t>
  </si>
  <si>
    <t>ENSMUSG00000098066.2</t>
  </si>
  <si>
    <t>ENSMUSG00000098066</t>
  </si>
  <si>
    <t>Gm26944</t>
  </si>
  <si>
    <t>predicted gene, 26944 [Source:MGI Symbol;Acc:MGI:5504059]</t>
  </si>
  <si>
    <t>ENSMUSG00000006526.13</t>
  </si>
  <si>
    <t>ENSMUSG00000006526</t>
  </si>
  <si>
    <t>Stimate</t>
  </si>
  <si>
    <t>STIM activating enhancer [Source:MGI Symbol;Acc:MGI:1921500]</t>
  </si>
  <si>
    <t>ENSMUSG00000024430.14</t>
  </si>
  <si>
    <t>ENSMUSG00000024430</t>
  </si>
  <si>
    <t>Cabyr</t>
  </si>
  <si>
    <t>calcium-binding tyrosine-(Y)-phosphorylation regulated (fibrousheathin 2) [Source:MGI Symbol;Acc:MGI:1918382]</t>
  </si>
  <si>
    <t>ENSMUSG00000032656.14</t>
  </si>
  <si>
    <t>ENSMUSG00000032656</t>
  </si>
  <si>
    <t>Marchf3</t>
  </si>
  <si>
    <t>membrane associated ring-CH-type finger 3 [Source:MGI Symbol;Acc:MGI:2443667]</t>
  </si>
  <si>
    <t>ENSMUSG00000045231.5</t>
  </si>
  <si>
    <t>ENSMUSG00000045231</t>
  </si>
  <si>
    <t>BC106179</t>
  </si>
  <si>
    <t>cDNA sequence BC106179 [Source:MGI Symbol;Acc:MGI:3702726]</t>
  </si>
  <si>
    <t>ENSMUSG00000074141.13</t>
  </si>
  <si>
    <t>ENSMUSG00000074141</t>
  </si>
  <si>
    <t>Il4i1</t>
  </si>
  <si>
    <t>interleukin 4 induced 1 [Source:MGI Symbol;Acc:MGI:109552]</t>
  </si>
  <si>
    <t>ENSMUSG00000038112.15</t>
  </si>
  <si>
    <t>ENSMUSG00000038112</t>
  </si>
  <si>
    <t>AW551984</t>
  </si>
  <si>
    <t>expressed sequence AW551984 [Source:MGI Symbol;Acc:MGI:2143322]</t>
  </si>
  <si>
    <t>ENSMUSG00000043051.17</t>
  </si>
  <si>
    <t>ENSMUSG00000043051</t>
  </si>
  <si>
    <t>Disc1</t>
  </si>
  <si>
    <t>disrupted in schizophrenia 1 [Source:MGI Symbol;Acc:MGI:2447658]</t>
  </si>
  <si>
    <t>ENSMUSG00000052512.17</t>
  </si>
  <si>
    <t>ENSMUSG00000052512</t>
  </si>
  <si>
    <t>Nav2</t>
  </si>
  <si>
    <t>neuron navigator 2 [Source:MGI Symbol;Acc:MGI:2183691]</t>
  </si>
  <si>
    <t>ENSMUSG00000098024.1</t>
  </si>
  <si>
    <t>ENSMUSG00000098024</t>
  </si>
  <si>
    <t>Gm27003</t>
  </si>
  <si>
    <t>predicted gene, 27003 [Source:MGI Symbol;Acc:MGI:5504118]</t>
  </si>
  <si>
    <t>ENSMUSG00000069806.5</t>
  </si>
  <si>
    <t>ENSMUSG00000069806</t>
  </si>
  <si>
    <t>Cacng7</t>
  </si>
  <si>
    <t>calcium channel, voltage-dependent, gamma subunit 7 [Source:MGI Symbol;Acc:MGI:1932374]</t>
  </si>
  <si>
    <t>ENSMUSG00000090071.4</t>
  </si>
  <si>
    <t>ENSMUSG00000090071</t>
  </si>
  <si>
    <t>Cdk5r2</t>
  </si>
  <si>
    <t>cyclin-dependent kinase 5, regulatory subunit 2 (p39) [Source:MGI Symbol;Acc:MGI:1330828]</t>
  </si>
  <si>
    <t>ENSMUSG00000114608.1</t>
  </si>
  <si>
    <t>ENSMUSG00000114608</t>
  </si>
  <si>
    <t>Gm36161</t>
  </si>
  <si>
    <t>predicted gene, 36161 [Source:MGI Symbol;Acc:MGI:5595320]</t>
  </si>
  <si>
    <t>ENSMUSG00000078970.5</t>
  </si>
  <si>
    <t>ENSMUSG00000078970</t>
  </si>
  <si>
    <t>Wdr92</t>
  </si>
  <si>
    <t>WD repeat domain 92 [Source:MGI Symbol;Acc:MGI:2144224]</t>
  </si>
  <si>
    <t>ENSMUSG00000004631.15</t>
  </si>
  <si>
    <t>ENSMUSG00000004631</t>
  </si>
  <si>
    <t>Sgce</t>
  </si>
  <si>
    <t>sarcoglycan, epsilon [Source:MGI Symbol;Acc:MGI:1329042]</t>
  </si>
  <si>
    <t>ENSMUSG00000026999.14</t>
  </si>
  <si>
    <t>ENSMUSG00000026999</t>
  </si>
  <si>
    <t>Nup35</t>
  </si>
  <si>
    <t>nucleoporin 35 [Source:MGI Symbol;Acc:MGI:1916732]</t>
  </si>
  <si>
    <t>ENSMUSG00000109776.1</t>
  </si>
  <si>
    <t>ENSMUSG00000109776</t>
  </si>
  <si>
    <t>Gm30400</t>
  </si>
  <si>
    <t>predicted gene, 30400 [Source:MGI Symbol;Acc:MGI:5589559]</t>
  </si>
  <si>
    <t>ENSMUSG00000097635.2</t>
  </si>
  <si>
    <t>ENSMUSG00000097635</t>
  </si>
  <si>
    <t>Gm26826</t>
  </si>
  <si>
    <t>predicted gene, 26826 [Source:MGI Symbol;Acc:MGI:5477320]</t>
  </si>
  <si>
    <t>ENSMUSG00000064140.3</t>
  </si>
  <si>
    <t>ENSMUSG00000064140</t>
  </si>
  <si>
    <t>Trim38</t>
  </si>
  <si>
    <t>tripartite motif-containing 38 [Source:MGI Symbol;Acc:MGI:2684869]</t>
  </si>
  <si>
    <t>ENSMUSG00000070473.4</t>
  </si>
  <si>
    <t>ENSMUSG00000070473</t>
  </si>
  <si>
    <t>Cldn3</t>
  </si>
  <si>
    <t>claudin 3 [Source:MGI Symbol;Acc:MGI:1329044]</t>
  </si>
  <si>
    <t>ENSMUSG00000083906.1</t>
  </si>
  <si>
    <t>ENSMUSG00000083906</t>
  </si>
  <si>
    <t>Gm15186</t>
  </si>
  <si>
    <t>predicted gene 15186 [Source:MGI Symbol;Acc:MGI:3705337]</t>
  </si>
  <si>
    <t>ENSMUSG00000086589.1</t>
  </si>
  <si>
    <t>ENSMUSG00000086589</t>
  </si>
  <si>
    <t>Gm12915</t>
  </si>
  <si>
    <t>predicted gene 12915 [Source:MGI Symbol;Acc:MGI:3650273]</t>
  </si>
  <si>
    <t>ENSMUSG00000039713.17</t>
  </si>
  <si>
    <t>ENSMUSG00000039713</t>
  </si>
  <si>
    <t>Plekhg5</t>
  </si>
  <si>
    <t>pleckstrin homology domain containing, family G (with RhoGef domain) member 5 [Source:MGI Symbol;Acc:MGI:2652860]</t>
  </si>
  <si>
    <t>ENSMUSG00000116815.1</t>
  </si>
  <si>
    <t>ENSMUSG00000116815</t>
  </si>
  <si>
    <t>Gm49760</t>
  </si>
  <si>
    <t>predicted gene, 49760 [Source:MGI Symbol;Acc:MGI:6215265]</t>
  </si>
  <si>
    <t>ENSMUSG00000021114.9</t>
  </si>
  <si>
    <t>ENSMUSG00000021114</t>
  </si>
  <si>
    <t>Atp6v1d</t>
  </si>
  <si>
    <t>ATPase, H+ transporting, lysosomal V1 subunit D [Source:MGI Symbol;Acc:MGI:1921084]</t>
  </si>
  <si>
    <t>ENSMUSG00000026792.16</t>
  </si>
  <si>
    <t>ENSMUSG00000026792</t>
  </si>
  <si>
    <t>Lrsam1</t>
  </si>
  <si>
    <t>leucine rich repeat and sterile alpha motif containing 1 [Source:MGI Symbol;Acc:MGI:2684789]</t>
  </si>
  <si>
    <t>ENSMUSG00000028252.20</t>
  </si>
  <si>
    <t>ENSMUSG00000028252</t>
  </si>
  <si>
    <t>Ccnc</t>
  </si>
  <si>
    <t>cyclin C [Source:MGI Symbol;Acc:MGI:1858199]</t>
  </si>
  <si>
    <t>ENSMUSG00000041737.8</t>
  </si>
  <si>
    <t>ENSMUSG00000041737</t>
  </si>
  <si>
    <t>Tmem45b</t>
  </si>
  <si>
    <t>transmembrane protein 45b [Source:MGI Symbol;Acc:MGI:2384574]</t>
  </si>
  <si>
    <t>ENSMUSG00000063273.11</t>
  </si>
  <si>
    <t>ENSMUSG00000063273</t>
  </si>
  <si>
    <t>Naa15</t>
  </si>
  <si>
    <t>N(alpha)-acetyltransferase 15, NatA auxiliary subunit [Source:MGI Symbol;Acc:MGI:1922088]</t>
  </si>
  <si>
    <t>ENSMUSG00000101959.1</t>
  </si>
  <si>
    <t>ENSMUSG00000101959</t>
  </si>
  <si>
    <t>Ldhal6b</t>
  </si>
  <si>
    <t>lactate dehydrogenase A-like 6B [Source:MGI Symbol;Acc:MGI:2146830]</t>
  </si>
  <si>
    <t>ENSMUSG00000030706.17</t>
  </si>
  <si>
    <t>ENSMUSG00000030706</t>
  </si>
  <si>
    <t>Mrpl48</t>
  </si>
  <si>
    <t>mitochondrial ribosomal protein L48 [Source:MGI Symbol;Acc:MGI:1289321]</t>
  </si>
  <si>
    <t>ENSMUSG00000040746.15</t>
  </si>
  <si>
    <t>ENSMUSG00000040746</t>
  </si>
  <si>
    <t>Rnf167</t>
  </si>
  <si>
    <t>ring finger protein 167 [Source:MGI Symbol;Acc:MGI:1917760]</t>
  </si>
  <si>
    <t>ENSMUSG00000117613.1</t>
  </si>
  <si>
    <t>ENSMUSG00000117613</t>
  </si>
  <si>
    <t>Gm2629</t>
  </si>
  <si>
    <t>predicted gene 2629 [Source:MGI Symbol;Acc:MGI:3780797]</t>
  </si>
  <si>
    <t>ENSMUSG00000102882.1</t>
  </si>
  <si>
    <t>ENSMUSG00000102882</t>
  </si>
  <si>
    <t>Gm2065</t>
  </si>
  <si>
    <t>predicted gene 2065 [Source:MGI Symbol;Acc:MGI:3780232]</t>
  </si>
  <si>
    <t>ENSMUSG00000026970.16</t>
  </si>
  <si>
    <t>ENSMUSG00000026970</t>
  </si>
  <si>
    <t>Rbms1</t>
  </si>
  <si>
    <t>RNA binding motif, single stranded interacting protein 1 [Source:MGI Symbol;Acc:MGI:1861774]</t>
  </si>
  <si>
    <t>ENSMUSG00000092416.2</t>
  </si>
  <si>
    <t>ENSMUSG00000092416</t>
  </si>
  <si>
    <t>Zfp141</t>
  </si>
  <si>
    <t>zinc finger protein 141 [Source:MGI Symbol;Acc:MGI:3584269]</t>
  </si>
  <si>
    <t>ENSMUSG00000032867.8</t>
  </si>
  <si>
    <t>ENSMUSG00000032867</t>
  </si>
  <si>
    <t>Fbxw8</t>
  </si>
  <si>
    <t>F-box and WD-40 domain protein 8 [Source:MGI Symbol;Acc:MGI:1923041]</t>
  </si>
  <si>
    <t>ENSMUSG00000008658.16</t>
  </si>
  <si>
    <t>ENSMUSG00000008658</t>
  </si>
  <si>
    <t>Rbfox1</t>
  </si>
  <si>
    <t>RNA binding protein, fox-1 homolog (C. elegans) 1 [Source:MGI Symbol;Acc:MGI:1926224]</t>
  </si>
  <si>
    <t>ENSMUSG00000030255.13</t>
  </si>
  <si>
    <t>ENSMUSG00000030255</t>
  </si>
  <si>
    <t>Sspn</t>
  </si>
  <si>
    <t>sarcospan [Source:MGI Symbol;Acc:MGI:1353511]</t>
  </si>
  <si>
    <t>ENSMUSG00000002658.9</t>
  </si>
  <si>
    <t>ENSMUSG00000002658</t>
  </si>
  <si>
    <t>Gtf2f1</t>
  </si>
  <si>
    <t>general transcription factor IIF, polypeptide 1 [Source:MGI Symbol;Acc:MGI:1923848]</t>
  </si>
  <si>
    <t>ENSMUSG00000029632.7</t>
  </si>
  <si>
    <t>ENSMUSG00000029632</t>
  </si>
  <si>
    <t>Ndufa4</t>
  </si>
  <si>
    <t>Ndufa4, mitochondrial complex associated [Source:MGI Symbol;Acc:MGI:107686]</t>
  </si>
  <si>
    <t>ENSMUSG00000051062.6</t>
  </si>
  <si>
    <t>ENSMUSG00000051062</t>
  </si>
  <si>
    <t>Fbll1</t>
  </si>
  <si>
    <t>fibrillarin-like 1 [Source:MGI Symbol;Acc:MGI:3034689]</t>
  </si>
  <si>
    <t>ENSMUSG00000068039.13</t>
  </si>
  <si>
    <t>ENSMUSG00000068039</t>
  </si>
  <si>
    <t>Tcp1</t>
  </si>
  <si>
    <t>t-complex protein 1 [Source:MGI Symbol;Acc:MGI:98535]</t>
  </si>
  <si>
    <t>ENSMUSG00000020392.8</t>
  </si>
  <si>
    <t>ENSMUSG00000020392</t>
  </si>
  <si>
    <t>Cdkn2aipnl</t>
  </si>
  <si>
    <t>CDKN2A interacting protein N-terminal like [Source:MGI Symbol;Acc:MGI:1261797]</t>
  </si>
  <si>
    <t>ENSMUSG00000086587.7</t>
  </si>
  <si>
    <t>ENSMUSG00000086587</t>
  </si>
  <si>
    <t>Gm11837</t>
  </si>
  <si>
    <t>predicted gene 11837 [Source:MGI Symbol;Acc:MGI:3702175]</t>
  </si>
  <si>
    <t>ENSMUSG00000033272.12</t>
  </si>
  <si>
    <t>ENSMUSG00000033272</t>
  </si>
  <si>
    <t>Slc35a4</t>
  </si>
  <si>
    <t>solute carrier family 35, member A4 [Source:MGI Symbol;Acc:MGI:1915093]</t>
  </si>
  <si>
    <t>ENSMUSG00000030056.8</t>
  </si>
  <si>
    <t>ENSMUSG00000030056</t>
  </si>
  <si>
    <t>Isy1</t>
  </si>
  <si>
    <t>ISY1 splicing factor homolog [Source:MGI Symbol;Acc:MGI:1923310]</t>
  </si>
  <si>
    <t>ENSMUSG00000051124.6</t>
  </si>
  <si>
    <t>ENSMUSG00000051124</t>
  </si>
  <si>
    <t>Gimap9</t>
  </si>
  <si>
    <t>GTPase, IMAP family member 9 [Source:MGI Symbol;Acc:MGI:3511744]</t>
  </si>
  <si>
    <t>ENSMUSG00000018405.7</t>
  </si>
  <si>
    <t>ENSMUSG00000018405</t>
  </si>
  <si>
    <t>Mrm1</t>
  </si>
  <si>
    <t>mitochondrial rRNA methyltransferase 1 [Source:MGI Symbol;Acc:MGI:2443470]</t>
  </si>
  <si>
    <t>ENSMUSG00000034145.14</t>
  </si>
  <si>
    <t>ENSMUSG00000034145</t>
  </si>
  <si>
    <t>Tmem63c</t>
  </si>
  <si>
    <t>transmembrane protein 63c [Source:MGI Symbol;Acc:MGI:2444386]</t>
  </si>
  <si>
    <t>ENSMUSG00000021814.17</t>
  </si>
  <si>
    <t>ENSMUSG00000021814</t>
  </si>
  <si>
    <t>Anxa7</t>
  </si>
  <si>
    <t>annexin A7 [Source:MGI Symbol;Acc:MGI:88031]</t>
  </si>
  <si>
    <t>ENSMUSG00000005506.16</t>
  </si>
  <si>
    <t>ENSMUSG00000005506</t>
  </si>
  <si>
    <t>Celf1</t>
  </si>
  <si>
    <t>CUGBP, Elav-like family member 1 [Source:MGI Symbol;Acc:MGI:1342295]</t>
  </si>
  <si>
    <t>ENSMUSG00000031971.15</t>
  </si>
  <si>
    <t>ENSMUSG00000031971</t>
  </si>
  <si>
    <t>Ccsap</t>
  </si>
  <si>
    <t>centriole, cilia and spindle associated protein [Source:MGI Symbol;Acc:MGI:1920670]</t>
  </si>
  <si>
    <t>ENSMUSG00000030257.16</t>
  </si>
  <si>
    <t>ENSMUSG00000030257</t>
  </si>
  <si>
    <t>Srgap3</t>
  </si>
  <si>
    <t>SLIT-ROBO Rho GTPase activating protein 3 [Source:MGI Symbol;Acc:MGI:2152938]</t>
  </si>
  <si>
    <t>ENSMUSG00000040314.2</t>
  </si>
  <si>
    <t>ENSMUSG00000040314</t>
  </si>
  <si>
    <t>Ctsg</t>
  </si>
  <si>
    <t>cathepsin G [Source:MGI Symbol;Acc:MGI:88563]</t>
  </si>
  <si>
    <t>ENSMUSG00000028015.3</t>
  </si>
  <si>
    <t>ENSMUSG00000028015</t>
  </si>
  <si>
    <t>Ctso</t>
  </si>
  <si>
    <t>cathepsin O [Source:MGI Symbol;Acc:MGI:2139628]</t>
  </si>
  <si>
    <t>ENSMUSG00000112795.1</t>
  </si>
  <si>
    <t>ENSMUSG00000112795</t>
  </si>
  <si>
    <t>Gm2027</t>
  </si>
  <si>
    <t>predicted gene 2027 [Source:MGI Symbol;Acc:MGI:3780196]</t>
  </si>
  <si>
    <t>ENSMUSG00000036826.14</t>
  </si>
  <si>
    <t>ENSMUSG00000036826</t>
  </si>
  <si>
    <t>Igflr1</t>
  </si>
  <si>
    <t>IGF-like family receptor 1 [Source:MGI Symbol;Acc:MGI:3655979]</t>
  </si>
  <si>
    <t>ENSMUSG00000000355.13</t>
  </si>
  <si>
    <t>ENSMUSG00000000355</t>
  </si>
  <si>
    <t>Mcts1</t>
  </si>
  <si>
    <t>malignant T cell amplified sequence 1 [Source:MGI Symbol;Acc:MGI:1916245]</t>
  </si>
  <si>
    <t>ENSMUSG00000027944.13</t>
  </si>
  <si>
    <t>ENSMUSG00000027944</t>
  </si>
  <si>
    <t>Hax1</t>
  </si>
  <si>
    <t>HCLS1 associated X-1 [Source:MGI Symbol;Acc:MGI:1346319]</t>
  </si>
  <si>
    <t>ENSMUSG00000074570.14</t>
  </si>
  <si>
    <t>ENSMUSG00000074570</t>
  </si>
  <si>
    <t>Cass4</t>
  </si>
  <si>
    <t>Cas scaffolding protein family member 4 [Source:MGI Symbol;Acc:MGI:2444482]</t>
  </si>
  <si>
    <t>ENSMUSG00000003955.8</t>
  </si>
  <si>
    <t>ENSMUSG00000003955</t>
  </si>
  <si>
    <t>Fam162a</t>
  </si>
  <si>
    <t>family with sequence similarity 162, member A [Source:MGI Symbol;Acc:MGI:1917436]</t>
  </si>
  <si>
    <t>ENSMUSG00000027822.16</t>
  </si>
  <si>
    <t>ENSMUSG00000027822</t>
  </si>
  <si>
    <t>Slc33a1</t>
  </si>
  <si>
    <t>solute carrier family 33 (acetyl-CoA transporter), member 1 [Source:MGI Symbol;Acc:MGI:1332247]</t>
  </si>
  <si>
    <t>ENSMUSG00000044340.7</t>
  </si>
  <si>
    <t>ENSMUSG00000044340</t>
  </si>
  <si>
    <t>Phlpp1</t>
  </si>
  <si>
    <t>PH domain and leucine rich repeat protein phosphatase 1 [Source:MGI Symbol;Acc:MGI:2138327]</t>
  </si>
  <si>
    <t>ENSMUSG00000109284.1</t>
  </si>
  <si>
    <t>ENSMUSG00000109284</t>
  </si>
  <si>
    <t>B230311B06Rik</t>
  </si>
  <si>
    <t>RIKEN cDNA B230311B06 gene [Source:MGI Symbol;Acc:MGI:2686541]</t>
  </si>
  <si>
    <t>ENSMUSG00000021661.16</t>
  </si>
  <si>
    <t>ENSMUSG00000021661</t>
  </si>
  <si>
    <t>Ankra2</t>
  </si>
  <si>
    <t>ankyrin repeat, family A (RFXANK-like), 2 [Source:MGI Symbol;Acc:MGI:1915808]</t>
  </si>
  <si>
    <t>ENSMUSG00000025956.10</t>
  </si>
  <si>
    <t>ENSMUSG00000025956</t>
  </si>
  <si>
    <t>Mettl21a</t>
  </si>
  <si>
    <t>methyltransferase like 21A [Source:MGI Symbol;Acc:MGI:1914349]</t>
  </si>
  <si>
    <t>ENSMUSG00000040359.14</t>
  </si>
  <si>
    <t>ENSMUSG00000040359</t>
  </si>
  <si>
    <t>Ufl1</t>
  </si>
  <si>
    <t>UFM1 specific ligase 1 [Source:MGI Symbol;Acc:MGI:1914740]</t>
  </si>
  <si>
    <t>ENSMUSG00000108126.1</t>
  </si>
  <si>
    <t>ENSMUSG00000108126</t>
  </si>
  <si>
    <t>Gm43909</t>
  </si>
  <si>
    <t>predicted gene, 43909 [Source:MGI Symbol;Acc:MGI:5690301]</t>
  </si>
  <si>
    <t>ENSMUSG00000023953.9</t>
  </si>
  <si>
    <t>ENSMUSG00000023953</t>
  </si>
  <si>
    <t>Polh</t>
  </si>
  <si>
    <t>polymerase (DNA directed), eta (RAD 30 related) [Source:MGI Symbol;Acc:MGI:1891457]</t>
  </si>
  <si>
    <t>ENSMUSG00000108207.2</t>
  </si>
  <si>
    <t>ENSMUSG00000108207</t>
  </si>
  <si>
    <t>1810059H22Rik</t>
  </si>
  <si>
    <t>RIKEN cDNA 1810059H22 gene [Source:MGI Symbol;Acc:MGI:1917070]</t>
  </si>
  <si>
    <t>ENSMUSG00000048865.16</t>
  </si>
  <si>
    <t>ENSMUSG00000048865</t>
  </si>
  <si>
    <t>Arhgap30</t>
  </si>
  <si>
    <t>Rho GTPase activating protein 30 [Source:MGI Symbol;Acc:MGI:2684948]</t>
  </si>
  <si>
    <t>ENSMUSG00000028842.15</t>
  </si>
  <si>
    <t>ENSMUSG00000028842</t>
  </si>
  <si>
    <t>Ago3</t>
  </si>
  <si>
    <t>argonaute RISC catalytic subunit 3 [Source:MGI Symbol;Acc:MGI:2446634]</t>
  </si>
  <si>
    <t>ENSMUSG00000078497.9</t>
  </si>
  <si>
    <t>ENSMUSG00000078497</t>
  </si>
  <si>
    <t>Zfp978</t>
  </si>
  <si>
    <t>zinc finger protein 978 [Source:MGI Symbol;Acc:MGI:3701123]</t>
  </si>
  <si>
    <t>ENSMUSG00000030512.13</t>
  </si>
  <si>
    <t>ENSMUSG00000030512</t>
  </si>
  <si>
    <t>Snrpa1</t>
  </si>
  <si>
    <t>small nuclear ribonucleoprotein polypeptide A' [Source:MGI Symbol;Acc:MGI:1916231]</t>
  </si>
  <si>
    <t>ENSMUSG00000062190.12</t>
  </si>
  <si>
    <t>ENSMUSG00000062190</t>
  </si>
  <si>
    <t>Lancl2</t>
  </si>
  <si>
    <t>LanC (bacterial lantibiotic synthetase component C)-like 2 [Source:MGI Symbol;Acc:MGI:1919085]</t>
  </si>
  <si>
    <t>ENSMUSG00000020315.18</t>
  </si>
  <si>
    <t>ENSMUSG00000020315</t>
  </si>
  <si>
    <t>Sptbn1</t>
  </si>
  <si>
    <t>spectrin beta, non-erythrocytic 1 [Source:MGI Symbol;Acc:MGI:98388]</t>
  </si>
  <si>
    <t>ENSMUSG00000078879.10</t>
  </si>
  <si>
    <t>ENSMUSG00000078879</t>
  </si>
  <si>
    <t>Zfp973</t>
  </si>
  <si>
    <t>zinc finger protein 973 [Source:MGI Symbol;Acc:MGI:3615331]</t>
  </si>
  <si>
    <t>ENSMUSG00000036499.9</t>
  </si>
  <si>
    <t>ENSMUSG00000036499</t>
  </si>
  <si>
    <t>Eea1</t>
  </si>
  <si>
    <t>early endosome antigen 1 [Source:MGI Symbol;Acc:MGI:2442192]</t>
  </si>
  <si>
    <t>ENSMUSG00000039787.13</t>
  </si>
  <si>
    <t>ENSMUSG00000039787</t>
  </si>
  <si>
    <t>Cercam</t>
  </si>
  <si>
    <t>cerebral endothelial cell adhesion molecule [Source:MGI Symbol;Acc:MGI:2139134]</t>
  </si>
  <si>
    <t>ENSMUSG00000036353.13</t>
  </si>
  <si>
    <t>ENSMUSG00000036353</t>
  </si>
  <si>
    <t>P2ry12</t>
  </si>
  <si>
    <t>purinergic receptor P2Y, G-protein coupled 12 [Source:MGI Symbol;Acc:MGI:1918089]</t>
  </si>
  <si>
    <t>ENSMUSG00000038299.16</t>
  </si>
  <si>
    <t>ENSMUSG00000038299</t>
  </si>
  <si>
    <t>Wdr36</t>
  </si>
  <si>
    <t>WD repeat domain 36 [Source:MGI Symbol;Acc:MGI:1917819]</t>
  </si>
  <si>
    <t>ENSMUSG00000001270.9</t>
  </si>
  <si>
    <t>ENSMUSG00000001270</t>
  </si>
  <si>
    <t>Ckb</t>
  </si>
  <si>
    <t>creatine kinase, brain [Source:MGI Symbol;Acc:MGI:88407]</t>
  </si>
  <si>
    <t>ENSMUSG00000074569.4</t>
  </si>
  <si>
    <t>ENSMUSG00000074569</t>
  </si>
  <si>
    <t>Gcnt7</t>
  </si>
  <si>
    <t>glucosaminyl (N-acetyl) transferase family member 7 [Source:MGI Symbol;Acc:MGI:3606143]</t>
  </si>
  <si>
    <t>ENSMUSG00000042909.4</t>
  </si>
  <si>
    <t>ENSMUSG00000042909</t>
  </si>
  <si>
    <t>Olfr648</t>
  </si>
  <si>
    <t>olfactory receptor 648 [Source:MGI Symbol;Acc:MGI:3030482]</t>
  </si>
  <si>
    <t>ENSMUSG00000037336.14</t>
  </si>
  <si>
    <t>ENSMUSG00000037336</t>
  </si>
  <si>
    <t>Mfsd2b</t>
  </si>
  <si>
    <t>major facilitator superfamily domain containing 2B [Source:MGI Symbol;Acc:MGI:3583946]</t>
  </si>
  <si>
    <t>ENSMUSG00000037973.6</t>
  </si>
  <si>
    <t>ENSMUSG00000037973</t>
  </si>
  <si>
    <t>Itprid1</t>
  </si>
  <si>
    <t>ITPR interacting domain containing 1 [Source:MGI Symbol;Acc:MGI:2685304]</t>
  </si>
  <si>
    <t>ENSMUSG00000029106.14</t>
  </si>
  <si>
    <t>ENSMUSG00000029106</t>
  </si>
  <si>
    <t>Add1</t>
  </si>
  <si>
    <t>adducin 1 (alpha) [Source:MGI Symbol;Acc:MGI:87918]</t>
  </si>
  <si>
    <t>ENSMUSG00000074826.10</t>
  </si>
  <si>
    <t>ENSMUSG00000074826</t>
  </si>
  <si>
    <t>Gm10767</t>
  </si>
  <si>
    <t>predicted gene 10767 [Source:MGI Symbol;Acc:MGI:3642136]</t>
  </si>
  <si>
    <t>ENSMUSG00000097354.7</t>
  </si>
  <si>
    <t>ENSMUSG00000097354</t>
  </si>
  <si>
    <t>2310001H17Rik</t>
  </si>
  <si>
    <t>RIKEN cDNA 2310001H17 gene [Source:MGI Symbol;Acc:MGI:1923682]</t>
  </si>
  <si>
    <t>ENSMUSG00000032086.12</t>
  </si>
  <si>
    <t>ENSMUSG00000032086</t>
  </si>
  <si>
    <t>Bace1</t>
  </si>
  <si>
    <t>beta-site APP cleaving enzyme 1 [Source:MGI Symbol;Acc:MGI:1346542]</t>
  </si>
  <si>
    <t>ENSMUSG00000104454.1</t>
  </si>
  <si>
    <t>ENSMUSG00000104454</t>
  </si>
  <si>
    <t>Gm37827</t>
  </si>
  <si>
    <t>predicted gene, 37827 [Source:MGI Symbol;Acc:MGI:5611055]</t>
  </si>
  <si>
    <t>ENSMUSG00000070817.3</t>
  </si>
  <si>
    <t>ENSMUSG00000070817</t>
  </si>
  <si>
    <t>Vmn1r85</t>
  </si>
  <si>
    <t>vomeronasal 1 receptor 85 [Source:MGI Symbol;Acc:MGI:2182262]</t>
  </si>
  <si>
    <t>ENSMUSG00000041112.17</t>
  </si>
  <si>
    <t>ENSMUSG00000041112</t>
  </si>
  <si>
    <t>Elmo1</t>
  </si>
  <si>
    <t>engulfment and cell motility 1 [Source:MGI Symbol;Acc:MGI:2153044]</t>
  </si>
  <si>
    <t>ENSMUSG00000101335.1</t>
  </si>
  <si>
    <t>ENSMUSG00000101335</t>
  </si>
  <si>
    <t>Gm28229</t>
  </si>
  <si>
    <t>predicted gene 28229 [Source:MGI Symbol;Acc:MGI:5578935]</t>
  </si>
  <si>
    <t>ENSMUSG00000053647.4</t>
  </si>
  <si>
    <t>ENSMUSG00000053647</t>
  </si>
  <si>
    <t>Gper1</t>
  </si>
  <si>
    <t>G protein-coupled estrogen receptor 1 [Source:MGI Symbol;Acc:MGI:1924104]</t>
  </si>
  <si>
    <t>ENSMUSG00000064337.1</t>
  </si>
  <si>
    <t>ENSMUSG00000064337</t>
  </si>
  <si>
    <t>mt-Rnr1</t>
  </si>
  <si>
    <t>mitochondrially encoded 12S rRNA [Source:MGI Symbol;Acc:MGI:102493]</t>
  </si>
  <si>
    <t>ENSMUSG00000026509.15</t>
  </si>
  <si>
    <t>ENSMUSG00000026509</t>
  </si>
  <si>
    <t>Capn2</t>
  </si>
  <si>
    <t>calpain 2 [Source:MGI Symbol;Acc:MGI:88264]</t>
  </si>
  <si>
    <t>ENSMUSG00000070564.15</t>
  </si>
  <si>
    <t>ENSMUSG00000070564</t>
  </si>
  <si>
    <t>Ntn5</t>
  </si>
  <si>
    <t>netrin 5 [Source:MGI Symbol;Acc:MGI:2685330]</t>
  </si>
  <si>
    <t>ENSMUSG00000105003.1</t>
  </si>
  <si>
    <t>ENSMUSG00000105003</t>
  </si>
  <si>
    <t>Gm40055</t>
  </si>
  <si>
    <t>predicted gene, 40055 [Source:MGI Symbol;Acc:MGI:5622940]</t>
  </si>
  <si>
    <t>ENSMUSG00000024082.5</t>
  </si>
  <si>
    <t>ENSMUSG00000024082</t>
  </si>
  <si>
    <t>Ndufaf7</t>
  </si>
  <si>
    <t>NADH:ubiquinone oxidoreductase complex assembly factor 7 [Source:MGI Symbol;Acc:MGI:1920944]</t>
  </si>
  <si>
    <t>ENSMUSG00000111478.1</t>
  </si>
  <si>
    <t>ENSMUSG00000111478</t>
  </si>
  <si>
    <t>Gm18251</t>
  </si>
  <si>
    <t>predicted gene, 18251 [Source:MGI Symbol;Acc:MGI:5010436]</t>
  </si>
  <si>
    <t>ENSMUSG00000019933.7</t>
  </si>
  <si>
    <t>ENSMUSG00000019933</t>
  </si>
  <si>
    <t>Mrln</t>
  </si>
  <si>
    <t>myoregulin [Source:MGI Symbol;Acc:MGI:1916813]</t>
  </si>
  <si>
    <t>ENSMUSG00000097042.2</t>
  </si>
  <si>
    <t>ENSMUSG00000097042</t>
  </si>
  <si>
    <t>Gm17491</t>
  </si>
  <si>
    <t>predicted gene, 17491 [Source:MGI Symbol;Acc:MGI:4937125]</t>
  </si>
  <si>
    <t>ENSMUSG00000105476.1</t>
  </si>
  <si>
    <t>ENSMUSG00000105476</t>
  </si>
  <si>
    <t>Gm35439</t>
  </si>
  <si>
    <t>predicted gene, 35439 [Source:MGI Symbol;Acc:MGI:5594598]</t>
  </si>
  <si>
    <t>ENSMUSG00000105201.1</t>
  </si>
  <si>
    <t>ENSMUSG00000105201</t>
  </si>
  <si>
    <t>Gm43362</t>
  </si>
  <si>
    <t>predicted gene 43362 [Source:MGI Symbol;Acc:MGI:5663499]</t>
  </si>
  <si>
    <t>ENSMUSG00000083672.1</t>
  </si>
  <si>
    <t>ENSMUSG00000083672</t>
  </si>
  <si>
    <t>Kpna2-ps</t>
  </si>
  <si>
    <t>Kpna2 retrotransposed pseudogene [Source:MGI Symbol;Acc:MGI:3647335]</t>
  </si>
  <si>
    <t>ENSMUSG00000038957.13</t>
  </si>
  <si>
    <t>ENSMUSG00000038957</t>
  </si>
  <si>
    <t>Edc3</t>
  </si>
  <si>
    <t>enhancer of mRNA decapping 3 [Source:MGI Symbol;Acc:MGI:2142951]</t>
  </si>
  <si>
    <t>ENSMUSG00000016946.6</t>
  </si>
  <si>
    <t>ENSMUSG00000016946</t>
  </si>
  <si>
    <t>Kctd5</t>
  </si>
  <si>
    <t>potassium channel tetramerisation domain containing 5 [Source:MGI Symbol;Acc:MGI:1916509]</t>
  </si>
  <si>
    <t>ENSMUSG00000036264.9</t>
  </si>
  <si>
    <t>ENSMUSG00000036264</t>
  </si>
  <si>
    <t>Fstl4</t>
  </si>
  <si>
    <t>follistatin-like 4 [Source:MGI Symbol;Acc:MGI:2443199]</t>
  </si>
  <si>
    <t>ENSMUSG00000054999.2</t>
  </si>
  <si>
    <t>ENSMUSG00000054999</t>
  </si>
  <si>
    <t>Naaladl1</t>
  </si>
  <si>
    <t>N-acetylated alpha-linked acidic dipeptidase-like 1 [Source:MGI Symbol;Acc:MGI:2685810]</t>
  </si>
  <si>
    <t>ENSMUSG00000113856.1</t>
  </si>
  <si>
    <t>ENSMUSG00000113856</t>
  </si>
  <si>
    <t>Gm10790</t>
  </si>
  <si>
    <t>predicted gene 10790 [Source:MGI Symbol;Acc:MGI:3641845]</t>
  </si>
  <si>
    <t>ENSMUSG00000025008.15</t>
  </si>
  <si>
    <t>ENSMUSG00000025008</t>
  </si>
  <si>
    <t>Tctn3</t>
  </si>
  <si>
    <t>tectonic family member 3 [Source:MGI Symbol;Acc:MGI:1914840]</t>
  </si>
  <si>
    <t>ENSMUSG00000035151.12</t>
  </si>
  <si>
    <t>ENSMUSG00000035151</t>
  </si>
  <si>
    <t>Elmod2</t>
  </si>
  <si>
    <t>ELMO/CED-12 domain containing 2 [Source:MGI Symbol;Acc:MGI:2445165]</t>
  </si>
  <si>
    <t>ENSMUSG00000053436.15</t>
  </si>
  <si>
    <t>ENSMUSG00000053436</t>
  </si>
  <si>
    <t>Mapk14</t>
  </si>
  <si>
    <t>mitogen-activated protein kinase 14 [Source:MGI Symbol;Acc:MGI:1346865]</t>
  </si>
  <si>
    <t>ENSMUSG00000005481.18</t>
  </si>
  <si>
    <t>ENSMUSG00000005481</t>
  </si>
  <si>
    <t>Ddx39</t>
  </si>
  <si>
    <t>DEAD (Asp-Glu-Ala-Asp) box polypeptide 39 [Source:MGI Symbol;Acc:MGI:1915528]</t>
  </si>
  <si>
    <t>ENSMUSG00000038518.15</t>
  </si>
  <si>
    <t>ENSMUSG00000038518</t>
  </si>
  <si>
    <t>Jarid2</t>
  </si>
  <si>
    <t>jumonji, AT rich interactive domain 2 [Source:MGI Symbol;Acc:MGI:104813]</t>
  </si>
  <si>
    <t>ENSMUSG00000056296.17</t>
  </si>
  <si>
    <t>ENSMUSG00000056296</t>
  </si>
  <si>
    <t>Synpr</t>
  </si>
  <si>
    <t>synaptoporin [Source:MGI Symbol;Acc:MGI:1919253]</t>
  </si>
  <si>
    <t>ENSMUSG00000109160.1</t>
  </si>
  <si>
    <t>ENSMUSG00000109160</t>
  </si>
  <si>
    <t>4930598N05Rik</t>
  </si>
  <si>
    <t>RIKEN cDNA 4930598N05 gene [Source:MGI Symbol;Acc:MGI:1922625]</t>
  </si>
  <si>
    <t>ENSMUSG00000042569.13</t>
  </si>
  <si>
    <t>ENSMUSG00000042569</t>
  </si>
  <si>
    <t>Dhrs7b</t>
  </si>
  <si>
    <t>dehydrogenase/reductase (SDR family) member 7B [Source:MGI Symbol;Acc:MGI:2384931]</t>
  </si>
  <si>
    <t>ENSMUSG00000104329.1</t>
  </si>
  <si>
    <t>ENSMUSG00000104329</t>
  </si>
  <si>
    <t>Gm37324</t>
  </si>
  <si>
    <t>predicted gene, 37324 [Source:MGI Symbol;Acc:MGI:5610552]</t>
  </si>
  <si>
    <t>ENSMUSG00000097926.1</t>
  </si>
  <si>
    <t>ENSMUSG00000097926</t>
  </si>
  <si>
    <t>Gm26575</t>
  </si>
  <si>
    <t>predicted gene, 26575 [Source:MGI Symbol;Acc:MGI:5477069]</t>
  </si>
  <si>
    <t>ENSMUSG00000031887.13</t>
  </si>
  <si>
    <t>ENSMUSG00000031887</t>
  </si>
  <si>
    <t>Tradd</t>
  </si>
  <si>
    <t>TNFRSF1A-associated via death domain [Source:MGI Symbol;Acc:MGI:109200]</t>
  </si>
  <si>
    <t>ENSMUSG00000028563.16</t>
  </si>
  <si>
    <t>ENSMUSG00000028563</t>
  </si>
  <si>
    <t>Tm2d1</t>
  </si>
  <si>
    <t>TM2 domain containing 1 [Source:MGI Symbol;Acc:MGI:2137022]</t>
  </si>
  <si>
    <t>ENSMUSG00000117771.1</t>
  </si>
  <si>
    <t>ENSMUSG00000117771</t>
  </si>
  <si>
    <t>Gm25432</t>
  </si>
  <si>
    <t>predicted gene, 25432 [Source:MGI Symbol;Acc:MGI:5455209]</t>
  </si>
  <si>
    <t>ENSMUSG00000107201.1</t>
  </si>
  <si>
    <t>ENSMUSG00000107201</t>
  </si>
  <si>
    <t>5930420M18Rik</t>
  </si>
  <si>
    <t>RIKEN cDNA 5930420M18 gene [Source:MGI Symbol;Acc:MGI:2441703]</t>
  </si>
  <si>
    <t>ENSMUSG00000107632.1</t>
  </si>
  <si>
    <t>ENSMUSG00000107632</t>
  </si>
  <si>
    <t>Gm44070</t>
  </si>
  <si>
    <t>predicted gene, 44070 [Source:MGI Symbol;Acc:MGI:5690462]</t>
  </si>
  <si>
    <t>ENSMUSG00000093456.7</t>
  </si>
  <si>
    <t>ENSMUSG00000093456</t>
  </si>
  <si>
    <t>Gm20662</t>
  </si>
  <si>
    <t>predicted gene 20662 [Source:MGI Symbol;Acc:MGI:5313109]</t>
  </si>
  <si>
    <t>ENSMUSG00000037922.13</t>
  </si>
  <si>
    <t>ENSMUSG00000037922</t>
  </si>
  <si>
    <t>Bank1</t>
  </si>
  <si>
    <t>B cell scaffold protein with ankyrin repeats 1 [Source:MGI Symbol;Acc:MGI:2442120]</t>
  </si>
  <si>
    <t>ENSMUSG00000063684.9</t>
  </si>
  <si>
    <t>ENSMUSG00000063684</t>
  </si>
  <si>
    <t>Hadhb-ps</t>
  </si>
  <si>
    <t>hydroxyacyl-CoA dehydrogenase trifunctional multienzyme complex subunit beta, pseudogene [Source:MGI Symbol;Acc:MGI:3651143]</t>
  </si>
  <si>
    <t>ENSMUSG00000027935.14</t>
  </si>
  <si>
    <t>ENSMUSG00000027935</t>
  </si>
  <si>
    <t>Rab13</t>
  </si>
  <si>
    <t>RAB13, member RAS oncogene family [Source:MGI Symbol;Acc:MGI:1927232]</t>
  </si>
  <si>
    <t>ENSMUSG00000086247.7</t>
  </si>
  <si>
    <t>ENSMUSG00000086247</t>
  </si>
  <si>
    <t>Gm15787</t>
  </si>
  <si>
    <t>predicted gene 15787 [Source:MGI Symbol;Acc:MGI:3783229]</t>
  </si>
  <si>
    <t>ENSMUSG00000032401.15</t>
  </si>
  <si>
    <t>ENSMUSG00000032401</t>
  </si>
  <si>
    <t>Lctl</t>
  </si>
  <si>
    <t>lactase-like [Source:MGI Symbol;Acc:MGI:2183549]</t>
  </si>
  <si>
    <t>ENSMUSG00000062944.4</t>
  </si>
  <si>
    <t>ENSMUSG00000062944</t>
  </si>
  <si>
    <t>9130023H24Rik</t>
  </si>
  <si>
    <t>RIKEN cDNA 9130023H24 gene [Source:MGI Symbol;Acc:MGI:2442738]</t>
  </si>
  <si>
    <t>ENSMUSG00000001520.12</t>
  </si>
  <si>
    <t>ENSMUSG00000001520</t>
  </si>
  <si>
    <t>Nrip2</t>
  </si>
  <si>
    <t>nuclear receptor interacting protein 2 [Source:MGI Symbol;Acc:MGI:1891884]</t>
  </si>
  <si>
    <t>ENSMUSG00000023923.10</t>
  </si>
  <si>
    <t>ENSMUSG00000023923</t>
  </si>
  <si>
    <t>Tbc1d5</t>
  </si>
  <si>
    <t>TBC1 domain family, member 5 [Source:MGI Symbol;Acc:MGI:1919488]</t>
  </si>
  <si>
    <t>ENSMUSG00000022240.10</t>
  </si>
  <si>
    <t>ENSMUSG00000022240</t>
  </si>
  <si>
    <t>Ctnnd2</t>
  </si>
  <si>
    <t>catenin (cadherin associated protein), delta 2 [Source:MGI Symbol;Acc:MGI:1195966]</t>
  </si>
  <si>
    <t>ENSMUSG00000002688.8</t>
  </si>
  <si>
    <t>ENSMUSG00000002688</t>
  </si>
  <si>
    <t>Prkd1</t>
  </si>
  <si>
    <t>protein kinase D1 [Source:MGI Symbol;Acc:MGI:99879]</t>
  </si>
  <si>
    <t>ENSMUSG00000048636.7</t>
  </si>
  <si>
    <t>ENSMUSG00000048636</t>
  </si>
  <si>
    <t>A730049H05Rik</t>
  </si>
  <si>
    <t>RIKEN cDNA A730049H05 gene [Source:MGI Symbol;Acc:MGI:1921766]</t>
  </si>
  <si>
    <t>ENSMUSG00000066640.11</t>
  </si>
  <si>
    <t>ENSMUSG00000066640</t>
  </si>
  <si>
    <t>Fbxl18</t>
  </si>
  <si>
    <t>F-box and leucine-rich repeat protein 18 [Source:MGI Symbol;Acc:MGI:2444450]</t>
  </si>
  <si>
    <t>ENSMUSG00000029616.9</t>
  </si>
  <si>
    <t>ENSMUSG00000029616</t>
  </si>
  <si>
    <t>Erp29</t>
  </si>
  <si>
    <t>endoplasmic reticulum protein 29 [Source:MGI Symbol;Acc:MGI:1914647]</t>
  </si>
  <si>
    <t>ENSMUSG00000024773.15</t>
  </si>
  <si>
    <t>ENSMUSG00000024773</t>
  </si>
  <si>
    <t>Atg2a</t>
  </si>
  <si>
    <t>autophagy related 2A [Source:MGI Symbol;Acc:MGI:1916291]</t>
  </si>
  <si>
    <t>ENSMUSG00000022899.9</t>
  </si>
  <si>
    <t>ENSMUSG00000022899</t>
  </si>
  <si>
    <t>Slc15a2</t>
  </si>
  <si>
    <t>solute carrier family 15 (H+/peptide transporter), member 2 [Source:MGI Symbol;Acc:MGI:1890457]</t>
  </si>
  <si>
    <t>ENSMUSG00000092482.1</t>
  </si>
  <si>
    <t>ENSMUSG00000092482</t>
  </si>
  <si>
    <t>Gm20531</t>
  </si>
  <si>
    <t>predicted gene 20531 [Source:MGI Symbol;Acc:MGI:5141996]</t>
  </si>
  <si>
    <t>ENSMUSG00000111013.1</t>
  </si>
  <si>
    <t>ENSMUSG00000111013</t>
  </si>
  <si>
    <t>Gm32468</t>
  </si>
  <si>
    <t>predicted gene, 32468 [Source:MGI Symbol;Acc:MGI:5591627]</t>
  </si>
  <si>
    <t>ENSMUSG00000072214.7</t>
  </si>
  <si>
    <t>ENSMUSG00000072214</t>
  </si>
  <si>
    <t>Septin5</t>
  </si>
  <si>
    <t>septin 5 [Source:MGI Symbol;Acc:MGI:1195461]</t>
  </si>
  <si>
    <t>ENSMUSG00000080756.1</t>
  </si>
  <si>
    <t>ENSMUSG00000080756</t>
  </si>
  <si>
    <t>Gm12633</t>
  </si>
  <si>
    <t>predicted gene 12633 [Source:MGI Symbol;Acc:MGI:3650768]</t>
  </si>
  <si>
    <t>ENSMUSG00000029094.12</t>
  </si>
  <si>
    <t>ENSMUSG00000029094</t>
  </si>
  <si>
    <t>Afap1</t>
  </si>
  <si>
    <t>actin filament associated protein 1 [Source:MGI Symbol;Acc:MGI:1917542]</t>
  </si>
  <si>
    <t>ENSMUSG00000048497.11</t>
  </si>
  <si>
    <t>ENSMUSG00000048497</t>
  </si>
  <si>
    <t>Mmgt2</t>
  </si>
  <si>
    <t>membrane magnesium transporter 2 [Source:MGI Symbol;Acc:MGI:2448491]</t>
  </si>
  <si>
    <t>ENSMUSG00000029066.12</t>
  </si>
  <si>
    <t>ENSMUSG00000029066</t>
  </si>
  <si>
    <t>Mrpl20</t>
  </si>
  <si>
    <t>mitochondrial ribosomal protein L20 [Source:MGI Symbol;Acc:MGI:2137221]</t>
  </si>
  <si>
    <t>ENSMUSG00000034792.8</t>
  </si>
  <si>
    <t>ENSMUSG00000034792</t>
  </si>
  <si>
    <t>Gna15</t>
  </si>
  <si>
    <t>guanine nucleotide binding protein, alpha 15 [Source:MGI Symbol;Acc:MGI:95770]</t>
  </si>
  <si>
    <t>ENSMUSG00000078154.3</t>
  </si>
  <si>
    <t>ENSMUSG00000078154</t>
  </si>
  <si>
    <t>Gm12184</t>
  </si>
  <si>
    <t>predicted gene 12184 [Source:MGI Symbol;Acc:MGI:3652174]</t>
  </si>
  <si>
    <t>ENSMUSG00000020808.3</t>
  </si>
  <si>
    <t>ENSMUSG00000020808</t>
  </si>
  <si>
    <t>Pimreg</t>
  </si>
  <si>
    <t>PICALM interacting mitotic regulator [Source:MGI Symbol;Acc:MGI:1924434]</t>
  </si>
  <si>
    <t>ENSMUSG00000047592.17</t>
  </si>
  <si>
    <t>ENSMUSG00000047592</t>
  </si>
  <si>
    <t>Nxpe5</t>
  </si>
  <si>
    <t>neurexophilin and PC-esterase domain family, member 5 [Source:MGI Symbol;Acc:MGI:3584036]</t>
  </si>
  <si>
    <t>ENSMUSG00000093606.1</t>
  </si>
  <si>
    <t>ENSMUSG00000093606</t>
  </si>
  <si>
    <t>B130034C11Rik</t>
  </si>
  <si>
    <t>RIKEN cDNA B130034C11 gene [Source:MGI Symbol;Acc:MGI:3041186]</t>
  </si>
  <si>
    <t>ENSMUSG00000026377.12</t>
  </si>
  <si>
    <t>ENSMUSG00000026377</t>
  </si>
  <si>
    <t>Nifk</t>
  </si>
  <si>
    <t>nucleolar protein interacting with the FHA domain of MKI67 [Source:MGI Symbol;Acc:MGI:1915199]</t>
  </si>
  <si>
    <t>ENSMUSG00000026235.14</t>
  </si>
  <si>
    <t>ENSMUSG00000026235</t>
  </si>
  <si>
    <t>Epha4</t>
  </si>
  <si>
    <t>Eph receptor A4 [Source:MGI Symbol;Acc:MGI:98277]</t>
  </si>
  <si>
    <t>ENSMUSG00000041238.16</t>
  </si>
  <si>
    <t>ENSMUSG00000041238</t>
  </si>
  <si>
    <t>Rbbp8</t>
  </si>
  <si>
    <t>retinoblastoma binding protein 8, endonuclease [Source:MGI Symbol;Acc:MGI:2442995]</t>
  </si>
  <si>
    <t>ENSMUSG00000073102.7</t>
  </si>
  <si>
    <t>ENSMUSG00000073102</t>
  </si>
  <si>
    <t>Drc1</t>
  </si>
  <si>
    <t>dynein regulatory complex subunit 1 [Source:MGI Symbol;Acc:MGI:2685906]</t>
  </si>
  <si>
    <t>ENSMUSG00000046636.5</t>
  </si>
  <si>
    <t>ENSMUSG00000046636</t>
  </si>
  <si>
    <t>Gm7729</t>
  </si>
  <si>
    <t>predicted gene 7729 [Source:MGI Symbol;Acc:MGI:3647361]</t>
  </si>
  <si>
    <t>ENSMUSG00000022247.12</t>
  </si>
  <si>
    <t>ENSMUSG00000022247</t>
  </si>
  <si>
    <t>Brix1</t>
  </si>
  <si>
    <t>BRX1, biogenesis of ribosomes [Source:MGI Symbol;Acc:MGI:1915082]</t>
  </si>
  <si>
    <t>ENSMUSG00000025776.13</t>
  </si>
  <si>
    <t>ENSMUSG00000025776</t>
  </si>
  <si>
    <t>Crispld1</t>
  </si>
  <si>
    <t>cysteine-rich secretory protein LCCL domain containing 1 [Source:MGI Symbol;Acc:MGI:1934666]</t>
  </si>
  <si>
    <t>ENSMUSG00000060093.6</t>
  </si>
  <si>
    <t>ENSMUSG00000060093</t>
  </si>
  <si>
    <t>H4c1</t>
  </si>
  <si>
    <t>H4 clustered histone 1 [Source:MGI Symbol;Acc:MGI:2448419]</t>
  </si>
  <si>
    <t>ENSMUSG00000049676.14</t>
  </si>
  <si>
    <t>ENSMUSG00000049676</t>
  </si>
  <si>
    <t>Catsperg1</t>
  </si>
  <si>
    <t>cation channel sperm associated auxiliary subunit gamma 1 [Source:MGI Symbol;Acc:MGI:2443617]</t>
  </si>
  <si>
    <t>ENSMUSG00000058542.3</t>
  </si>
  <si>
    <t>ENSMUSG00000058542</t>
  </si>
  <si>
    <t>Gm15590</t>
  </si>
  <si>
    <t>predicted gene 15590 [Source:MGI Symbol;Acc:MGI:3831433]</t>
  </si>
  <si>
    <t>ENSMUSG00000030270.11</t>
  </si>
  <si>
    <t>ENSMUSG00000030270</t>
  </si>
  <si>
    <t>Cpne9</t>
  </si>
  <si>
    <t>copine family member IX [Source:MGI Symbol;Acc:MGI:2443052]</t>
  </si>
  <si>
    <t>ENSMUSG00000022125.7</t>
  </si>
  <si>
    <t>ENSMUSG00000022125</t>
  </si>
  <si>
    <t>Cln5</t>
  </si>
  <si>
    <t>ceroid-lipofuscinosis, neuronal 5 [Source:MGI Symbol;Acc:MGI:2442253]</t>
  </si>
  <si>
    <t>ENSMUSG00000019806.13</t>
  </si>
  <si>
    <t>ENSMUSG00000019806</t>
  </si>
  <si>
    <t>Aig1</t>
  </si>
  <si>
    <t>androgen-induced 1 [Source:MGI Symbol;Acc:MGI:1913503]</t>
  </si>
  <si>
    <t>ENSMUSG00000032178.14</t>
  </si>
  <si>
    <t>ENSMUSG00000032178</t>
  </si>
  <si>
    <t>Ilf3</t>
  </si>
  <si>
    <t>interleukin enhancer binding factor 3 [Source:MGI Symbol;Acc:MGI:1339973]</t>
  </si>
  <si>
    <t>ENSMUSG00000031399.15</t>
  </si>
  <si>
    <t>ENSMUSG00000031399</t>
  </si>
  <si>
    <t>Fam3a</t>
  </si>
  <si>
    <t>family with sequence similarity 3, member A [Source:MGI Symbol;Acc:MGI:1913544]</t>
  </si>
  <si>
    <t>ENSMUSG00000038160.7</t>
  </si>
  <si>
    <t>ENSMUSG00000038160</t>
  </si>
  <si>
    <t>Atg5</t>
  </si>
  <si>
    <t>autophagy related 5 [Source:MGI Symbol;Acc:MGI:1277186]</t>
  </si>
  <si>
    <t>ENSMUSG00000046329.14</t>
  </si>
  <si>
    <t>ENSMUSG00000046329</t>
  </si>
  <si>
    <t>Slc25a23</t>
  </si>
  <si>
    <t>solute carrier family 25 (mitochondrial carrier; phosphate carrier), member 23 [Source:MGI Symbol;Acc:MGI:1914222]</t>
  </si>
  <si>
    <t>ENSMUSG00000038623.9</t>
  </si>
  <si>
    <t>ENSMUSG00000038623</t>
  </si>
  <si>
    <t>Tm6sf1</t>
  </si>
  <si>
    <t>transmembrane 6 superfamily member 1 [Source:MGI Symbol;Acc:MGI:1933209]</t>
  </si>
  <si>
    <t>ENSMUSG00000044950.7</t>
  </si>
  <si>
    <t>ENSMUSG00000044950</t>
  </si>
  <si>
    <t>Pwwp2a</t>
  </si>
  <si>
    <t>PWWP domain containing 2A [Source:MGI Symbol;Acc:MGI:1918052]</t>
  </si>
  <si>
    <t>ENSMUSG00000048572.5</t>
  </si>
  <si>
    <t>ENSMUSG00000048572</t>
  </si>
  <si>
    <t>Tmem252</t>
  </si>
  <si>
    <t>transmembrane protein 252 [Source:MGI Symbol;Acc:MGI:3583948]</t>
  </si>
  <si>
    <t>ENSMUSG00000001844.10</t>
  </si>
  <si>
    <t>ENSMUSG00000001844</t>
  </si>
  <si>
    <t>Zdhhc4</t>
  </si>
  <si>
    <t>zinc finger, DHHC domain containing 4 [Source:MGI Symbol;Acc:MGI:1920131]</t>
  </si>
  <si>
    <t>ENSMUSG00000027345.6</t>
  </si>
  <si>
    <t>ENSMUSG00000027345</t>
  </si>
  <si>
    <t>4921508D12Rik</t>
  </si>
  <si>
    <t>RIKEN cDNA 4921508D12 gene [Source:MGI Symbol;Acc:MGI:1918095]</t>
  </si>
  <si>
    <t>ENSMUSG00000041351.16</t>
  </si>
  <si>
    <t>ENSMUSG00000041351</t>
  </si>
  <si>
    <t>Rap1gap</t>
  </si>
  <si>
    <t>Rap1 GTPase-activating protein [Source:MGI Symbol;Acc:MGI:109338]</t>
  </si>
  <si>
    <t>ENSMUSG00000025027.18</t>
  </si>
  <si>
    <t>ENSMUSG00000025027</t>
  </si>
  <si>
    <t>Xpnpep1</t>
  </si>
  <si>
    <t>X-prolyl aminopeptidase (aminopeptidase P) 1, soluble [Source:MGI Symbol;Acc:MGI:2180003]</t>
  </si>
  <si>
    <t>ENSMUSG00000038630.8</t>
  </si>
  <si>
    <t>ENSMUSG00000038630</t>
  </si>
  <si>
    <t>Zkscan16</t>
  </si>
  <si>
    <t>zinc finger with KRAB and SCAN domains 16 [Source:MGI Symbol;Acc:MGI:3510405]</t>
  </si>
  <si>
    <t>ENSMUSG00000001750.16</t>
  </si>
  <si>
    <t>ENSMUSG00000001750</t>
  </si>
  <si>
    <t>Tcirg1</t>
  </si>
  <si>
    <t>T cell, immune regulator 1, ATPase, H+ transporting, lysosomal V0 protein A3 [Source:MGI Symbol;Acc:MGI:1350931]</t>
  </si>
  <si>
    <t>ENSMUSG00000109332.1</t>
  </si>
  <si>
    <t>ENSMUSG00000109332</t>
  </si>
  <si>
    <t>Gm44742</t>
  </si>
  <si>
    <t>predicted gene 44742 [Source:MGI Symbol;Acc:MGI:5753318]</t>
  </si>
  <si>
    <t>ENSMUSG00000116881.1</t>
  </si>
  <si>
    <t>ENSMUSG00000116881</t>
  </si>
  <si>
    <t>Gm49674</t>
  </si>
  <si>
    <t>predicted gene, 49674 [Source:MGI Symbol;Acc:MGI:6215119]</t>
  </si>
  <si>
    <t>ENSMUSG00000055660.9</t>
  </si>
  <si>
    <t>ENSMUSG00000055660</t>
  </si>
  <si>
    <t>Mettl4</t>
  </si>
  <si>
    <t>methyltransferase like 4 [Source:MGI Symbol;Acc:MGI:1924031]</t>
  </si>
  <si>
    <t>ENSMUSG00000116518.1</t>
  </si>
  <si>
    <t>ENSMUSG00000116518</t>
  </si>
  <si>
    <t>Gm49494</t>
  </si>
  <si>
    <t>predicted gene, 49494 [Source:MGI Symbol;Acc:MGI:6155173]</t>
  </si>
  <si>
    <t>ENSMUSG00000025090.9</t>
  </si>
  <si>
    <t>ENSMUSG00000025090</t>
  </si>
  <si>
    <t>Ccdc172</t>
  </si>
  <si>
    <t>coiled-coil domain containing 172 [Source:MGI Symbol;Acc:MGI:1922895]</t>
  </si>
  <si>
    <t>ENSMUSG00000036915.17</t>
  </si>
  <si>
    <t>ENSMUSG00000036915</t>
  </si>
  <si>
    <t>Kirrel2</t>
  </si>
  <si>
    <t>kirre like nephrin family adhesion molecule 2 [Source:MGI Symbol;Acc:MGI:2442334]</t>
  </si>
  <si>
    <t>ENSMUSG00000048039.8</t>
  </si>
  <si>
    <t>ENSMUSG00000048039</t>
  </si>
  <si>
    <t>Isg20l2</t>
  </si>
  <si>
    <t>interferon stimulated exonuclease gene 20-like 2 [Source:MGI Symbol;Acc:MGI:2140076]</t>
  </si>
  <si>
    <t>ENSMUSG00000060204.6</t>
  </si>
  <si>
    <t>ENSMUSG00000060204</t>
  </si>
  <si>
    <t>Slc10a4l</t>
  </si>
  <si>
    <t>solute carrier family 10 (sodium/bile acid cotransporter family), member 4 like [Source:MGI Symbol;Acc:MGI:3645333]</t>
  </si>
  <si>
    <t>ENSMUSG00000118239.1</t>
  </si>
  <si>
    <t>ENSMUSG00000118239</t>
  </si>
  <si>
    <t>Gm50107</t>
  </si>
  <si>
    <t>predicted gene, 50107 [Source:MGI Symbol;Acc:MGI:6302841]</t>
  </si>
  <si>
    <t>ENSMUSG00000008958.14</t>
  </si>
  <si>
    <t>ENSMUSG00000008958</t>
  </si>
  <si>
    <t>Vps72</t>
  </si>
  <si>
    <t>vacuolar protein sorting 72 [Source:MGI Symbol;Acc:MGI:1202305]</t>
  </si>
  <si>
    <t>ENSMUSG00000024958.13</t>
  </si>
  <si>
    <t>ENSMUSG00000024958</t>
  </si>
  <si>
    <t>Gpr137</t>
  </si>
  <si>
    <t>G protein-coupled receptor 137 [Source:MGI Symbol;Acc:MGI:2147529]</t>
  </si>
  <si>
    <t>ENSMUSG00000033751.5</t>
  </si>
  <si>
    <t>ENSMUSG00000033751</t>
  </si>
  <si>
    <t>Gadd45gip1</t>
  </si>
  <si>
    <t>growth arrest and DNA-damage-inducible, gamma interacting protein 1 [Source:MGI Symbol;Acc:MGI:1914947]</t>
  </si>
  <si>
    <t>ENSMUSG00000059495.14</t>
  </si>
  <si>
    <t>ENSMUSG00000059495</t>
  </si>
  <si>
    <t>Arhgef12</t>
  </si>
  <si>
    <t>Rho guanine nucleotide exchange factor (GEF) 12 [Source:MGI Symbol;Acc:MGI:1916882]</t>
  </si>
  <si>
    <t>ENSMUSG00000033701.13</t>
  </si>
  <si>
    <t>ENSMUSG00000033701</t>
  </si>
  <si>
    <t>Acbd6</t>
  </si>
  <si>
    <t>acyl-Coenzyme A binding domain containing 6 [Source:MGI Symbol;Acc:MGI:1919732]</t>
  </si>
  <si>
    <t>ENSMUSG00000038973.2</t>
  </si>
  <si>
    <t>ENSMUSG00000038973</t>
  </si>
  <si>
    <t>Cldnd2</t>
  </si>
  <si>
    <t>claudin domain containing 2 [Source:MGI Symbol;Acc:MGI:1921526]</t>
  </si>
  <si>
    <t>ENSMUSG00000059363.10</t>
  </si>
  <si>
    <t>ENSMUSG00000059363</t>
  </si>
  <si>
    <t>Fxn</t>
  </si>
  <si>
    <t>frataxin [Source:MGI Symbol;Acc:MGI:1096879]</t>
  </si>
  <si>
    <t>ENSMUSG00000036019.8</t>
  </si>
  <si>
    <t>ENSMUSG00000036019</t>
  </si>
  <si>
    <t>Tmtc2</t>
  </si>
  <si>
    <t>transmembrane and tetratricopeptide repeat containing 2 [Source:MGI Symbol;Acc:MGI:1914057]</t>
  </si>
  <si>
    <t>ENSMUSG00000113662.1</t>
  </si>
  <si>
    <t>ENSMUSG00000113662</t>
  </si>
  <si>
    <t>Gm35558</t>
  </si>
  <si>
    <t>predicted gene, 35558 [Source:MGI Symbol;Acc:MGI:5594717]</t>
  </si>
  <si>
    <t>ENSMUSG00000097961.1</t>
  </si>
  <si>
    <t>ENSMUSG00000097961</t>
  </si>
  <si>
    <t>Gm27000</t>
  </si>
  <si>
    <t>predicted gene, 27000 [Source:MGI Symbol;Acc:MGI:5504115]</t>
  </si>
  <si>
    <t>ENSMUSG00000028965.13</t>
  </si>
  <si>
    <t>ENSMUSG00000028965</t>
  </si>
  <si>
    <t>Tnfrsf9</t>
  </si>
  <si>
    <t>tumor necrosis factor receptor superfamily, member 9 [Source:MGI Symbol;Acc:MGI:1101059]</t>
  </si>
  <si>
    <t>ENSMUSG00000081944.1</t>
  </si>
  <si>
    <t>ENSMUSG00000081944</t>
  </si>
  <si>
    <t>Gm12276</t>
  </si>
  <si>
    <t>predicted gene 12276 [Source:MGI Symbol;Acc:MGI:3649700]</t>
  </si>
  <si>
    <t>ENSMUSG00000028960.20</t>
  </si>
  <si>
    <t>ENSMUSG00000028960</t>
  </si>
  <si>
    <t>Ube4b</t>
  </si>
  <si>
    <t>ubiquitination factor E4B [Source:MGI Symbol;Acc:MGI:1927086]</t>
  </si>
  <si>
    <t>ENSMUSG00000026820.5</t>
  </si>
  <si>
    <t>ENSMUSG00000026820</t>
  </si>
  <si>
    <t>Ptges2</t>
  </si>
  <si>
    <t>prostaglandin E synthase 2 [Source:MGI Symbol;Acc:MGI:1917592]</t>
  </si>
  <si>
    <t>ENSMUSG00000039853.18</t>
  </si>
  <si>
    <t>ENSMUSG00000039853</t>
  </si>
  <si>
    <t>Trim14</t>
  </si>
  <si>
    <t>tripartite motif-containing 14 [Source:MGI Symbol;Acc:MGI:1921985]</t>
  </si>
  <si>
    <t>ENSMUSG00000085936.7</t>
  </si>
  <si>
    <t>ENSMUSG00000085936</t>
  </si>
  <si>
    <t>2610307P16Rik</t>
  </si>
  <si>
    <t>RIKEN cDNA 2610307P16 gene [Source:MGI Symbol;Acc:MGI:1919768]</t>
  </si>
  <si>
    <t>ENSMUSG00000022574.7</t>
  </si>
  <si>
    <t>ENSMUSG00000022574</t>
  </si>
  <si>
    <t>Naprt</t>
  </si>
  <si>
    <t>nicotinate phosphoribosyltransferase [Source:MGI Symbol;Acc:MGI:2442664]</t>
  </si>
  <si>
    <t>ENSMUSG00000087413.1</t>
  </si>
  <si>
    <t>ENSMUSG00000087413</t>
  </si>
  <si>
    <t>Gm11266</t>
  </si>
  <si>
    <t>predicted gene 11266 [Source:MGI Symbol;Acc:MGI:3649705]</t>
  </si>
  <si>
    <t>ENSMUSG00000025588.4</t>
  </si>
  <si>
    <t>ENSMUSG00000025588</t>
  </si>
  <si>
    <t>Nat1</t>
  </si>
  <si>
    <t>N-acetyl transferase 1 [Source:MGI Symbol;Acc:MGI:97279]</t>
  </si>
  <si>
    <t>ENSMUSG00000042275.9</t>
  </si>
  <si>
    <t>ENSMUSG00000042275</t>
  </si>
  <si>
    <t>Pelo</t>
  </si>
  <si>
    <t>pelota mRNA surveillance and ribosome rescue factor [Source:MGI Symbol;Acc:MGI:2145154]</t>
  </si>
  <si>
    <t>ENSMUSG00000034855.13</t>
  </si>
  <si>
    <t>ENSMUSG00000034855</t>
  </si>
  <si>
    <t>Cxcl10</t>
  </si>
  <si>
    <t>chemokine (C-X-C motif) ligand 10 [Source:MGI Symbol;Acc:MGI:1352450]</t>
  </si>
  <si>
    <t>ENSMUSG00000021514.18</t>
  </si>
  <si>
    <t>ENSMUSG00000021514</t>
  </si>
  <si>
    <t>Zfp369</t>
  </si>
  <si>
    <t>zinc finger protein 369 [Source:MGI Symbol;Acc:MGI:2176229]</t>
  </si>
  <si>
    <t>ENSMUSG00000015536.14</t>
  </si>
  <si>
    <t>ENSMUSG00000015536</t>
  </si>
  <si>
    <t>Mocs2</t>
  </si>
  <si>
    <t>molybdenum cofactor synthesis 2 [Source:MGI Symbol;Acc:MGI:1336894]</t>
  </si>
  <si>
    <t>ENSMUSG00000036561.9</t>
  </si>
  <si>
    <t>ENSMUSG00000036561</t>
  </si>
  <si>
    <t>Ppp6r2</t>
  </si>
  <si>
    <t>protein phosphatase 6, regulatory subunit 2 [Source:MGI Symbol;Acc:MGI:1918724]</t>
  </si>
  <si>
    <t>ENSMUSG00000034192.5</t>
  </si>
  <si>
    <t>ENSMUSG00000034192</t>
  </si>
  <si>
    <t>Lsm3</t>
  </si>
  <si>
    <t>LSM3 homolog, U6 small nuclear RNA and mRNA degradation associated [Source:MGI Symbol;Acc:MGI:1914928]</t>
  </si>
  <si>
    <t>ENSMUSG00000050229.3</t>
  </si>
  <si>
    <t>ENSMUSG00000050229</t>
  </si>
  <si>
    <t>Pigm</t>
  </si>
  <si>
    <t>phosphatidylinositol glycan anchor biosynthesis, class M [Source:MGI Symbol;Acc:MGI:1914806]</t>
  </si>
  <si>
    <t>ENSMUSG00000027427.13</t>
  </si>
  <si>
    <t>ENSMUSG00000027427</t>
  </si>
  <si>
    <t>Polr3f</t>
  </si>
  <si>
    <t>polymerase (RNA) III (DNA directed) polypeptide F [Source:MGI Symbol;Acc:MGI:1924086]</t>
  </si>
  <si>
    <t>ENSMUSG00000037742.14</t>
  </si>
  <si>
    <t>ENSMUSG00000037742</t>
  </si>
  <si>
    <t>Eef1a1</t>
  </si>
  <si>
    <t>eukaryotic translation elongation factor 1 alpha 1 [Source:MGI Symbol;Acc:MGI:1096881]</t>
  </si>
  <si>
    <t>ENSMUSG00000024811.11</t>
  </si>
  <si>
    <t>ENSMUSG00000024811</t>
  </si>
  <si>
    <t>Tnks2</t>
  </si>
  <si>
    <t>tankyrase, TRF1-interacting ankyrin-related ADP-ribose polymerase 2 [Source:MGI Symbol;Acc:MGI:1921743]</t>
  </si>
  <si>
    <t>ENSMUSG00000021481.11</t>
  </si>
  <si>
    <t>ENSMUSG00000021481</t>
  </si>
  <si>
    <t>Zfp346</t>
  </si>
  <si>
    <t>zinc finger protein 346 [Source:MGI Symbol;Acc:MGI:1349417]</t>
  </si>
  <si>
    <t>ENSMUSG00000047485.6</t>
  </si>
  <si>
    <t>ENSMUSG00000047485</t>
  </si>
  <si>
    <t>Klhl34</t>
  </si>
  <si>
    <t>kelch-like 34 [Source:MGI Symbol;Acc:MGI:2685234]</t>
  </si>
  <si>
    <t>ENSMUSG00000028626.5</t>
  </si>
  <si>
    <t>ENSMUSG00000028626</t>
  </si>
  <si>
    <t>Col9a2</t>
  </si>
  <si>
    <t>collagen, type IX, alpha 2 [Source:MGI Symbol;Acc:MGI:88466]</t>
  </si>
  <si>
    <t>ENSMUSG00000082361.6</t>
  </si>
  <si>
    <t>ENSMUSG00000082361</t>
  </si>
  <si>
    <t>Btc</t>
  </si>
  <si>
    <t>betacellulin, epidermal growth factor family member [Source:MGI Symbol;Acc:MGI:99439]</t>
  </si>
  <si>
    <t>ENSMUSG00000024691.13</t>
  </si>
  <si>
    <t>ENSMUSG00000024691</t>
  </si>
  <si>
    <t>Fam111a</t>
  </si>
  <si>
    <t>family with sequence similarity 111, member A [Source:MGI Symbol;Acc:MGI:1915508]</t>
  </si>
  <si>
    <t>ENSMUSG00000053519.17</t>
  </si>
  <si>
    <t>ENSMUSG00000053519</t>
  </si>
  <si>
    <t>Kcnip1</t>
  </si>
  <si>
    <t>Kv channel-interacting protein 1 [Source:MGI Symbol;Acc:MGI:1917607]</t>
  </si>
  <si>
    <t>ENSMUSG00000097445.1</t>
  </si>
  <si>
    <t>ENSMUSG00000097445</t>
  </si>
  <si>
    <t>Gm26631</t>
  </si>
  <si>
    <t>predicted gene, 26631 [Source:MGI Symbol;Acc:MGI:5477125]</t>
  </si>
  <si>
    <t>ENSMUSG00000054733.9</t>
  </si>
  <si>
    <t>ENSMUSG00000054733</t>
  </si>
  <si>
    <t>Msra</t>
  </si>
  <si>
    <t>methionine sulfoxide reductase A [Source:MGI Symbol;Acc:MGI:106916]</t>
  </si>
  <si>
    <t>ENSMUSG00000022332.8</t>
  </si>
  <si>
    <t>ENSMUSG00000022332</t>
  </si>
  <si>
    <t>Khdrbs3</t>
  </si>
  <si>
    <t>KH domain containing, RNA binding, signal transduction associated 3 [Source:MGI Symbol;Acc:MGI:1313312]</t>
  </si>
  <si>
    <t>ENSMUSG00000026955.13</t>
  </si>
  <si>
    <t>ENSMUSG00000026955</t>
  </si>
  <si>
    <t>Sapcd2</t>
  </si>
  <si>
    <t>suppressor APC domain containing 2 [Source:MGI Symbol;Acc:MGI:1919330]</t>
  </si>
  <si>
    <t>ENSMUSG00000029465.14</t>
  </si>
  <si>
    <t>ENSMUSG00000029465</t>
  </si>
  <si>
    <t>Arpc3</t>
  </si>
  <si>
    <t>actin related protein 2/3 complex, subunit 3 [Source:MGI Symbol;Acc:MGI:1928375]</t>
  </si>
  <si>
    <t>ENSMUSG00000063160.12</t>
  </si>
  <si>
    <t>ENSMUSG00000063160</t>
  </si>
  <si>
    <t>Numbl</t>
  </si>
  <si>
    <t>numb-like [Source:MGI Symbol;Acc:MGI:894702]</t>
  </si>
  <si>
    <t>ENSMUSG00000069208.9</t>
  </si>
  <si>
    <t>ENSMUSG00000069208</t>
  </si>
  <si>
    <t>Zfp825</t>
  </si>
  <si>
    <t>zinc finger protein 825 [Source:MGI Symbol;Acc:MGI:2385315]</t>
  </si>
  <si>
    <t>ENSMUSG00000035356.17</t>
  </si>
  <si>
    <t>ENSMUSG00000035356</t>
  </si>
  <si>
    <t>Nfkbiz</t>
  </si>
  <si>
    <t>nuclear factor of kappa light polypeptide gene enhancer in B cells inhibitor, zeta [Source:MGI Symbol;Acc:MGI:1931595]</t>
  </si>
  <si>
    <t>ENSMUSG00000063065.13</t>
  </si>
  <si>
    <t>ENSMUSG00000063065</t>
  </si>
  <si>
    <t>Mapk3</t>
  </si>
  <si>
    <t>mitogen-activated protein kinase 3 [Source:MGI Symbol;Acc:MGI:1346859]</t>
  </si>
  <si>
    <t>ENSMUSG00000094083.2</t>
  </si>
  <si>
    <t>ENSMUSG00000094083</t>
  </si>
  <si>
    <t>Gm1604b</t>
  </si>
  <si>
    <t>predicted gene 1604b [Source:MGI Symbol;Acc:MGI:2686450]</t>
  </si>
  <si>
    <t>ENSMUSG00000035582.13</t>
  </si>
  <si>
    <t>ENSMUSG00000035582</t>
  </si>
  <si>
    <t>Gdpd4</t>
  </si>
  <si>
    <t>glycerophosphodiester phosphodiesterase domain containing 4 [Source:MGI Symbol;Acc:MGI:3606573]</t>
  </si>
  <si>
    <t>ENSMUSG00000028617.10</t>
  </si>
  <si>
    <t>ENSMUSG00000028617</t>
  </si>
  <si>
    <t>Lrrc42</t>
  </si>
  <si>
    <t>leucine rich repeat containing 42 [Source:MGI Symbol;Acc:MGI:1925059]</t>
  </si>
  <si>
    <t>ENSMUSG00000026471.14</t>
  </si>
  <si>
    <t>ENSMUSG00000026471</t>
  </si>
  <si>
    <t>Mr1</t>
  </si>
  <si>
    <t>major histocompatibility complex, class I-related [Source:MGI Symbol;Acc:MGI:1195463]</t>
  </si>
  <si>
    <t>ENSMUSG00000021751.13</t>
  </si>
  <si>
    <t>ENSMUSG00000021751</t>
  </si>
  <si>
    <t>Acox2</t>
  </si>
  <si>
    <t>acyl-Coenzyme A oxidase 2, branched chain [Source:MGI Symbol;Acc:MGI:1934852]</t>
  </si>
  <si>
    <t>ENSMUSG00000114251.1</t>
  </si>
  <si>
    <t>ENSMUSG00000114251</t>
  </si>
  <si>
    <t>Tmed10-ps</t>
  </si>
  <si>
    <t>transmembrane p24 trafficking protein 10, pseudogene [Source:MGI Symbol;Acc:MGI:3782198]</t>
  </si>
  <si>
    <t>ENSMUSG00000017288.15</t>
  </si>
  <si>
    <t>ENSMUSG00000017288</t>
  </si>
  <si>
    <t>Vps53</t>
  </si>
  <si>
    <t>VPS53 GARP complex subunit [Source:MGI Symbol;Acc:MGI:1915549]</t>
  </si>
  <si>
    <t>ENSMUSG00000098164.2</t>
  </si>
  <si>
    <t>ENSMUSG00000098164</t>
  </si>
  <si>
    <t>Gm5493</t>
  </si>
  <si>
    <t>predicted gene 5493 [Source:MGI Symbol;Acc:MGI:3644511]</t>
  </si>
  <si>
    <t>ENSMUSG00000104164.1</t>
  </si>
  <si>
    <t>ENSMUSG00000104164</t>
  </si>
  <si>
    <t>Gm38248</t>
  </si>
  <si>
    <t>predicted gene, 38248 [Source:MGI Symbol;Acc:MGI:5611476]</t>
  </si>
  <si>
    <t>ENSMUSG00000100876.1</t>
  </si>
  <si>
    <t>ENSMUSG00000100876</t>
  </si>
  <si>
    <t>2810454H06Rik</t>
  </si>
  <si>
    <t>RIKEN cDNA 2810454H06 gene [Source:MGI Symbol;Acc:MGI:1920063]</t>
  </si>
  <si>
    <t>ENSMUSG00000004383.18</t>
  </si>
  <si>
    <t>ENSMUSG00000004383</t>
  </si>
  <si>
    <t>Large1</t>
  </si>
  <si>
    <t>LARGE xylosyl- and glucuronyltransferase 1 [Source:MGI Symbol;Acc:MGI:1342270]</t>
  </si>
  <si>
    <t>ENSMUSG00000029712.14</t>
  </si>
  <si>
    <t>ENSMUSG00000029712</t>
  </si>
  <si>
    <t>Actl6b</t>
  </si>
  <si>
    <t>actin-like 6B [Source:MGI Symbol;Acc:MGI:1933548]</t>
  </si>
  <si>
    <t>ENSMUSG00000022209.12</t>
  </si>
  <si>
    <t>ENSMUSG00000022209</t>
  </si>
  <si>
    <t>Dhrs2</t>
  </si>
  <si>
    <t>dehydrogenase/reductase member 2 [Source:MGI Symbol;Acc:MGI:1918662]</t>
  </si>
  <si>
    <t>ENSMUSG00000111548.1</t>
  </si>
  <si>
    <t>ENSMUSG00000111548</t>
  </si>
  <si>
    <t>Gm8162</t>
  </si>
  <si>
    <t>predicted gene 8162 [Source:MGI Symbol;Acc:MGI:3644710]</t>
  </si>
  <si>
    <t>ENSMUSG00000038242.12</t>
  </si>
  <si>
    <t>ENSMUSG00000038242</t>
  </si>
  <si>
    <t>Aox4</t>
  </si>
  <si>
    <t>aldehyde oxidase 4 [Source:MGI Symbol;Acc:MGI:1919122]</t>
  </si>
  <si>
    <t>ENSMUSG00000061808.4</t>
  </si>
  <si>
    <t>ENSMUSG00000061808</t>
  </si>
  <si>
    <t>Ttr</t>
  </si>
  <si>
    <t>transthyretin [Source:MGI Symbol;Acc:MGI:98865]</t>
  </si>
  <si>
    <t>ENSMUSG00000043587.15</t>
  </si>
  <si>
    <t>ENSMUSG00000043587</t>
  </si>
  <si>
    <t>Pxylp1</t>
  </si>
  <si>
    <t>2-phosphoxylose phosphatase 1 [Source:MGI Symbol;Acc:MGI:2442444]</t>
  </si>
  <si>
    <t>ENSMUSG00000034449.7</t>
  </si>
  <si>
    <t>ENSMUSG00000034449</t>
  </si>
  <si>
    <t>Dhrs11</t>
  </si>
  <si>
    <t>dehydrogenase/reductase (SDR family) member 11 [Source:MGI Symbol;Acc:MGI:2652816]</t>
  </si>
  <si>
    <t>ENSMUSG00000021359.16</t>
  </si>
  <si>
    <t>ENSMUSG00000021359</t>
  </si>
  <si>
    <t>Tfap2a</t>
  </si>
  <si>
    <t>transcription factor AP-2, alpha [Source:MGI Symbol;Acc:MGI:104671]</t>
  </si>
  <si>
    <t>ENSMUSG00000044948.17</t>
  </si>
  <si>
    <t>ENSMUSG00000044948</t>
  </si>
  <si>
    <t>Cfap43</t>
  </si>
  <si>
    <t>cilia and flagella associated protein 43 [Source:MGI Symbol;Acc:MGI:1289258]</t>
  </si>
  <si>
    <t>ENSMUSG00000070868.11</t>
  </si>
  <si>
    <t>ENSMUSG00000070868</t>
  </si>
  <si>
    <t>Skint3</t>
  </si>
  <si>
    <t>selection and upkeep of intraepithelial T cells 3 [Source:MGI Symbol;Acc:MGI:3045331]</t>
  </si>
  <si>
    <t>ENSMUSG00000000184.12</t>
  </si>
  <si>
    <t>ENSMUSG00000000184</t>
  </si>
  <si>
    <t>Ccnd2</t>
  </si>
  <si>
    <t>cyclin D2 [Source:MGI Symbol;Acc:MGI:88314]</t>
  </si>
  <si>
    <t>ENSMUSG00000018765.5</t>
  </si>
  <si>
    <t>ENSMUSG00000018765</t>
  </si>
  <si>
    <t>Fxr2</t>
  </si>
  <si>
    <t>fragile X mental retardation, autosomal homolog 2 [Source:MGI Symbol;Acc:MGI:1346074]</t>
  </si>
  <si>
    <t>ENSMUSG00000097745.1</t>
  </si>
  <si>
    <t>ENSMUSG00000097745</t>
  </si>
  <si>
    <t>AI115009</t>
  </si>
  <si>
    <t>expressed sequence AI115009 [Source:MGI Symbol;Acc:MGI:2139623]</t>
  </si>
  <si>
    <t>ENSMUSG00000003531.15</t>
  </si>
  <si>
    <t>ENSMUSG00000003531</t>
  </si>
  <si>
    <t>Dgcr6</t>
  </si>
  <si>
    <t>DiGeorge syndrome critical region gene 6 [Source:MGI Symbol;Acc:MGI:1202877]</t>
  </si>
  <si>
    <t>ENSMUSG00000052534.15</t>
  </si>
  <si>
    <t>ENSMUSG00000052534</t>
  </si>
  <si>
    <t>Pbx1</t>
  </si>
  <si>
    <t>pre B cell leukemia homeobox 1 [Source:MGI Symbol;Acc:MGI:97495]</t>
  </si>
  <si>
    <t>ENSMUSG00000115317.1</t>
  </si>
  <si>
    <t>ENSMUSG00000115317</t>
  </si>
  <si>
    <t>Gm32618</t>
  </si>
  <si>
    <t>predicted gene, 32618 [Source:MGI Symbol;Acc:MGI:5591777]</t>
  </si>
  <si>
    <t>ENSMUSG00000031197.11</t>
  </si>
  <si>
    <t>ENSMUSG00000031197</t>
  </si>
  <si>
    <t>Vbp1</t>
  </si>
  <si>
    <t>von Hippel-Lindau binding protein 1 [Source:MGI Symbol;Acc:MGI:1333804]</t>
  </si>
  <si>
    <t>ENSMUSG00000058159.14</t>
  </si>
  <si>
    <t>ENSMUSG00000058159</t>
  </si>
  <si>
    <t>T2</t>
  </si>
  <si>
    <t>brachyury 2 [Source:MGI Symbol;Acc:MGI:104658]</t>
  </si>
  <si>
    <t>ENSMUSG00000037049.9</t>
  </si>
  <si>
    <t>ENSMUSG00000037049</t>
  </si>
  <si>
    <t>Smpd1</t>
  </si>
  <si>
    <t>sphingomyelin phosphodiesterase 1, acid lysosomal [Source:MGI Symbol;Acc:MGI:98325]</t>
  </si>
  <si>
    <t>ENSMUSG00000092368.1</t>
  </si>
  <si>
    <t>ENSMUSG00000092368</t>
  </si>
  <si>
    <t>A930015D03Rik</t>
  </si>
  <si>
    <t>RIKEN cDNA A930015D03 gene [Source:MGI Symbol;Acc:MGI:1925060]</t>
  </si>
  <si>
    <t>ENSMUSG00000084862.1</t>
  </si>
  <si>
    <t>ENSMUSG00000084862</t>
  </si>
  <si>
    <t>Gm16278</t>
  </si>
  <si>
    <t>predicted gene 16278 [Source:MGI Symbol;Acc:MGI:3826602]</t>
  </si>
  <si>
    <t>ENSMUSG00000031594.9</t>
  </si>
  <si>
    <t>ENSMUSG00000031594</t>
  </si>
  <si>
    <t>Fgl1</t>
  </si>
  <si>
    <t>fibrinogen-like protein 1 [Source:MGI Symbol;Acc:MGI:102795]</t>
  </si>
  <si>
    <t>ENSMUSG00000105643.1</t>
  </si>
  <si>
    <t>ENSMUSG00000105643</t>
  </si>
  <si>
    <t>Gm42611</t>
  </si>
  <si>
    <t>predicted gene 42611 [Source:MGI Symbol;Acc:MGI:5662748]</t>
  </si>
  <si>
    <t>ENSMUSG00000027195.10</t>
  </si>
  <si>
    <t>ENSMUSG00000027195</t>
  </si>
  <si>
    <t>Hsd17b12</t>
  </si>
  <si>
    <t>hydroxysteroid (17-beta) dehydrogenase 12 [Source:MGI Symbol;Acc:MGI:1926967]</t>
  </si>
  <si>
    <t>ENSMUSG00000035262.5</t>
  </si>
  <si>
    <t>ENSMUSG00000035262</t>
  </si>
  <si>
    <t>Amh</t>
  </si>
  <si>
    <t>anti-Mullerian hormone [Source:MGI Symbol;Acc:MGI:88006]</t>
  </si>
  <si>
    <t>ENSMUSG00000113498.1</t>
  </si>
  <si>
    <t>ENSMUSG00000113498</t>
  </si>
  <si>
    <t>Gm4036</t>
  </si>
  <si>
    <t>predicted gene 4036 [Source:MGI Symbol;Acc:MGI:3782210]</t>
  </si>
  <si>
    <t>ENSMUSG00000100201.1</t>
  </si>
  <si>
    <t>ENSMUSG00000100201</t>
  </si>
  <si>
    <t>Gm29093</t>
  </si>
  <si>
    <t>predicted gene 29093 [Source:MGI Symbol;Acc:MGI:5579799]</t>
  </si>
  <si>
    <t>ENSMUSG00000050323.14</t>
  </si>
  <si>
    <t>ENSMUSG00000050323</t>
  </si>
  <si>
    <t>Ndufaf6</t>
  </si>
  <si>
    <t>NADH:ubiquinone oxidoreductase complex assembly factor 6 [Source:MGI Symbol;Acc:MGI:1924197]</t>
  </si>
  <si>
    <t>ENSMUSG00000109814.1</t>
  </si>
  <si>
    <t>ENSMUSG00000109814</t>
  </si>
  <si>
    <t>Gm45847</t>
  </si>
  <si>
    <t>predicted gene 45847 [Source:MGI Symbol;Acc:MGI:5804962]</t>
  </si>
  <si>
    <t>ENSMUSG00000034006.17</t>
  </si>
  <si>
    <t>ENSMUSG00000034006</t>
  </si>
  <si>
    <t>Slc66a2</t>
  </si>
  <si>
    <t>solute carrier family 66 member 2 [Source:MGI Symbol;Acc:MGI:1914193]</t>
  </si>
  <si>
    <t>ENSMUSG00000050079.10</t>
  </si>
  <si>
    <t>ENSMUSG00000050079</t>
  </si>
  <si>
    <t>Rspry1</t>
  </si>
  <si>
    <t>ring finger and SPRY domain containing 1 [Source:MGI Symbol;Acc:MGI:1914860]</t>
  </si>
  <si>
    <t>ENSMUSG00000067586.4</t>
  </si>
  <si>
    <t>ENSMUSG00000067586</t>
  </si>
  <si>
    <t>S1pr3</t>
  </si>
  <si>
    <t>sphingosine-1-phosphate receptor 3 [Source:MGI Symbol;Acc:MGI:1339365]</t>
  </si>
  <si>
    <t>ENSMUSG00000074461.2</t>
  </si>
  <si>
    <t>ENSMUSG00000074461</t>
  </si>
  <si>
    <t>Gm10699</t>
  </si>
  <si>
    <t>predicted gene 10699 [Source:MGI Symbol;Acc:MGI:3642530]</t>
  </si>
  <si>
    <t>ENSMUSG00000030811.14</t>
  </si>
  <si>
    <t>ENSMUSG00000030811</t>
  </si>
  <si>
    <t>Fbxl19</t>
  </si>
  <si>
    <t>F-box and leucine-rich repeat protein 19 [Source:MGI Symbol;Acc:MGI:3039600]</t>
  </si>
  <si>
    <t>ENSMUSG00000020263.14</t>
  </si>
  <si>
    <t>ENSMUSG00000020263</t>
  </si>
  <si>
    <t>Appl2</t>
  </si>
  <si>
    <t>adaptor protein, phosphotyrosine interaction, PH domain and leucine zipper containing 2 [Source:MGI Symbol;Acc:MGI:2384914]</t>
  </si>
  <si>
    <t>ENSMUSG00000020691.13</t>
  </si>
  <si>
    <t>ENSMUSG00000020691</t>
  </si>
  <si>
    <t>Mettl2</t>
  </si>
  <si>
    <t>methyltransferase like 2 [Source:MGI Symbol;Acc:MGI:1289171]</t>
  </si>
  <si>
    <t>ENSMUSG00000021270.13</t>
  </si>
  <si>
    <t>ENSMUSG00000021270</t>
  </si>
  <si>
    <t>Hsp90aa1</t>
  </si>
  <si>
    <t>heat shock protein 90, alpha (cytosolic), class A member 1 [Source:MGI Symbol;Acc:MGI:96250]</t>
  </si>
  <si>
    <t>ENSMUSG00000033075.17</t>
  </si>
  <si>
    <t>ENSMUSG00000033075</t>
  </si>
  <si>
    <t>Senp1</t>
  </si>
  <si>
    <t>SUMO1/sentrin specific peptidase 1 [Source:MGI Symbol;Acc:MGI:2445054]</t>
  </si>
  <si>
    <t>ENSMUSG00000079177.4</t>
  </si>
  <si>
    <t>ENSMUSG00000079177</t>
  </si>
  <si>
    <t>Fam228a</t>
  </si>
  <si>
    <t>family with sequence similarity 228, member A [Source:MGI Symbol;Acc:MGI:1922105]</t>
  </si>
  <si>
    <t>ENSMUSG00000109317.1</t>
  </si>
  <si>
    <t>ENSMUSG00000109317</t>
  </si>
  <si>
    <t>Gm45041</t>
  </si>
  <si>
    <t>predicted gene 45041 [Source:MGI Symbol;Acc:MGI:5753617]</t>
  </si>
  <si>
    <t>ENSMUSG00000025821.9</t>
  </si>
  <si>
    <t>ENSMUSG00000025821</t>
  </si>
  <si>
    <t>Zfp282</t>
  </si>
  <si>
    <t>zinc finger protein 282 [Source:MGI Symbol;Acc:MGI:2141413]</t>
  </si>
  <si>
    <t>ENSMUSG00000079845.8</t>
  </si>
  <si>
    <t>ENSMUSG00000079845</t>
  </si>
  <si>
    <t>Xlr4a</t>
  </si>
  <si>
    <t>X-linked lymphocyte-regulated 4A [Source:MGI Symbol;Acc:MGI:3574098]</t>
  </si>
  <si>
    <t>ENSMUSG00000037990.18</t>
  </si>
  <si>
    <t>ENSMUSG00000037990</t>
  </si>
  <si>
    <t>Sh3rf3</t>
  </si>
  <si>
    <t>SH3 domain containing ring finger 3 [Source:MGI Symbol;Acc:MGI:2444637]</t>
  </si>
  <si>
    <t>ENSMUSG00000041406.14</t>
  </si>
  <si>
    <t>ENSMUSG00000041406</t>
  </si>
  <si>
    <t>BC055324</t>
  </si>
  <si>
    <t>cDNA sequence BC055324 [Source:MGI Symbol;Acc:MGI:3590554]</t>
  </si>
  <si>
    <t>ENSMUSG00000089662.1</t>
  </si>
  <si>
    <t>ENSMUSG00000089662</t>
  </si>
  <si>
    <t>Gm14057</t>
  </si>
  <si>
    <t>predicted gene 14057 [Source:MGI Symbol;Acc:MGI:3705433]</t>
  </si>
  <si>
    <t>ENSMUSG00000021495.10</t>
  </si>
  <si>
    <t>ENSMUSG00000021495</t>
  </si>
  <si>
    <t>Fam193b</t>
  </si>
  <si>
    <t>family with sequence similarity 193, member B [Source:MGI Symbol;Acc:MGI:2385851]</t>
  </si>
  <si>
    <t>ENSMUSG00000092090.2</t>
  </si>
  <si>
    <t>ENSMUSG00000092090</t>
  </si>
  <si>
    <t>Gm3294</t>
  </si>
  <si>
    <t>predicted gene 3294 [Source:MGI Symbol;Acc:MGI:3781472]</t>
  </si>
  <si>
    <t>ENSMUSG00000022110.13</t>
  </si>
  <si>
    <t>ENSMUSG00000022110</t>
  </si>
  <si>
    <t>Sucla2</t>
  </si>
  <si>
    <t>succinate-Coenzyme A ligase, ADP-forming, beta subunit [Source:MGI Symbol;Acc:MGI:1306775]</t>
  </si>
  <si>
    <t>ENSMUSG00000024256.7</t>
  </si>
  <si>
    <t>ENSMUSG00000024256</t>
  </si>
  <si>
    <t>Adcyap1</t>
  </si>
  <si>
    <t>adenylate cyclase activating polypeptide 1 [Source:MGI Symbol;Acc:MGI:105094]</t>
  </si>
  <si>
    <t>ENSMUSG00000083009.1</t>
  </si>
  <si>
    <t>ENSMUSG00000083009</t>
  </si>
  <si>
    <t>Gm1335</t>
  </si>
  <si>
    <t>predicted gene 1335 [Source:MGI Symbol;Acc:MGI:2686181]</t>
  </si>
  <si>
    <t>ENSMUSG00000015950.13</t>
  </si>
  <si>
    <t>ENSMUSG00000015950</t>
  </si>
  <si>
    <t>Ncf1</t>
  </si>
  <si>
    <t>neutrophil cytosolic factor 1 [Source:MGI Symbol;Acc:MGI:97283]</t>
  </si>
  <si>
    <t>ENSMUSG00000069920.10</t>
  </si>
  <si>
    <t>ENSMUSG00000069920</t>
  </si>
  <si>
    <t>B3gnt9</t>
  </si>
  <si>
    <t>UDP-GlcNAc:betaGal beta-1,3-N-acetylglucosaminyltransferase 9 [Source:MGI Symbol;Acc:MGI:2142841]</t>
  </si>
  <si>
    <t>ENSMUSG00000022856.9</t>
  </si>
  <si>
    <t>ENSMUSG00000022856</t>
  </si>
  <si>
    <t>Tmem41a</t>
  </si>
  <si>
    <t>transmembrane protein 41a [Source:MGI Symbol;Acc:MGI:1913914]</t>
  </si>
  <si>
    <t>ENSMUSG00000105284.1</t>
  </si>
  <si>
    <t>ENSMUSG00000105284</t>
  </si>
  <si>
    <t>Gm42693</t>
  </si>
  <si>
    <t>predicted gene 42693 [Source:MGI Symbol;Acc:MGI:5662830]</t>
  </si>
  <si>
    <t>ENSMUSG00000056131.13</t>
  </si>
  <si>
    <t>ENSMUSG00000056131</t>
  </si>
  <si>
    <t>Pgm3</t>
  </si>
  <si>
    <t>phosphoglucomutase 3 [Source:MGI Symbol;Acc:MGI:97566]</t>
  </si>
  <si>
    <t>ENSMUSG00000097010.2</t>
  </si>
  <si>
    <t>ENSMUSG00000097010</t>
  </si>
  <si>
    <t>Gm26709</t>
  </si>
  <si>
    <t>predicted gene, 26709 [Source:MGI Symbol;Acc:MGI:5477203]</t>
  </si>
  <si>
    <t>ENSMUSG00000040010.10</t>
  </si>
  <si>
    <t>ENSMUSG00000040010</t>
  </si>
  <si>
    <t>Slc7a5</t>
  </si>
  <si>
    <t>solute carrier family 7 (cationic amino acid transporter, y+ system), member 5 [Source:MGI Symbol;Acc:MGI:1298205]</t>
  </si>
  <si>
    <t>ENSMUSG00000025420.13</t>
  </si>
  <si>
    <t>ENSMUSG00000025420</t>
  </si>
  <si>
    <t>Katnal2</t>
  </si>
  <si>
    <t>katanin p60 subunit A-like 2 [Source:MGI Symbol;Acc:MGI:1924234]</t>
  </si>
  <si>
    <t>ENSMUSG00000099931.1</t>
  </si>
  <si>
    <t>ENSMUSG00000099931</t>
  </si>
  <si>
    <t>Gm29358</t>
  </si>
  <si>
    <t>predicted gene 29358 [Source:MGI Symbol;Acc:MGI:5580064]</t>
  </si>
  <si>
    <t>ENSMUSG00000021799.9</t>
  </si>
  <si>
    <t>ENSMUSG00000021799</t>
  </si>
  <si>
    <t>Opn4</t>
  </si>
  <si>
    <t>opsin 4 (melanopsin) [Source:MGI Symbol;Acc:MGI:1353425]</t>
  </si>
  <si>
    <t>ENSMUSG00000038745.15</t>
  </si>
  <si>
    <t>ENSMUSG00000038745</t>
  </si>
  <si>
    <t>Nlrp6</t>
  </si>
  <si>
    <t>NLR family, pyrin domain containing 6 [Source:MGI Symbol;Acc:MGI:2141990]</t>
  </si>
  <si>
    <t>ENSMUSG00000035199.6</t>
  </si>
  <si>
    <t>ENSMUSG00000035199</t>
  </si>
  <si>
    <t>Arl6ip5</t>
  </si>
  <si>
    <t>ADP-ribosylation factor-like 6 interacting protein 5 [Source:MGI Symbol;Acc:MGI:1929501]</t>
  </si>
  <si>
    <t>ENSMUSG00000021792.15</t>
  </si>
  <si>
    <t>ENSMUSG00000021792</t>
  </si>
  <si>
    <t>Prxl2a</t>
  </si>
  <si>
    <t>peroxiredoxin like 2A [Source:MGI Symbol;Acc:MGI:1917814]</t>
  </si>
  <si>
    <t>ENSMUSG00000016757.11</t>
  </si>
  <si>
    <t>ENSMUSG00000016757</t>
  </si>
  <si>
    <t>Ttll12</t>
  </si>
  <si>
    <t>tubulin tyrosine ligase-like family, member 12 [Source:MGI Symbol;Acc:MGI:3039573]</t>
  </si>
  <si>
    <t>ENSMUSG00000070427.4</t>
  </si>
  <si>
    <t>ENSMUSG00000070427</t>
  </si>
  <si>
    <t>Il18bp</t>
  </si>
  <si>
    <t>interleukin 18 binding protein [Source:MGI Symbol;Acc:MGI:1333800]</t>
  </si>
  <si>
    <t>ENSMUSG00000113835.1</t>
  </si>
  <si>
    <t>ENSMUSG00000113835</t>
  </si>
  <si>
    <t>Gm19554</t>
  </si>
  <si>
    <t>predicted gene, 19554 [Source:MGI Symbol;Acc:MGI:5011739]</t>
  </si>
  <si>
    <t>ENSMUSG00000097388.1</t>
  </si>
  <si>
    <t>ENSMUSG00000097388</t>
  </si>
  <si>
    <t>Gm3200</t>
  </si>
  <si>
    <t>predicted pseudogene 3200 [Source:MGI Symbol;Acc:MGI:3781379]</t>
  </si>
  <si>
    <t>ENSMUSG00000027165.16</t>
  </si>
  <si>
    <t>ENSMUSG00000027165</t>
  </si>
  <si>
    <t>B230118H07Rik</t>
  </si>
  <si>
    <t>RIKEN cDNA B230118H07 gene [Source:MGI Symbol;Acc:MGI:1915420]</t>
  </si>
  <si>
    <t>ENSMUSG00000024295.9</t>
  </si>
  <si>
    <t>ENSMUSG00000024295</t>
  </si>
  <si>
    <t>Cyp4f41-ps</t>
  </si>
  <si>
    <t>cytochrome P450, family 4, subfamily f, polypeptide 41 pseudogene [Source:MGI Symbol;Acc:MGI:1925125]</t>
  </si>
  <si>
    <t>ENSMUSG00000049047.11</t>
  </si>
  <si>
    <t>ENSMUSG00000049047</t>
  </si>
  <si>
    <t>Armcx3</t>
  </si>
  <si>
    <t>armadillo repeat containing, X-linked 3 [Source:MGI Symbol;Acc:MGI:1918953]</t>
  </si>
  <si>
    <t>ENSMUSG00000112096.1</t>
  </si>
  <si>
    <t>ENSMUSG00000112096</t>
  </si>
  <si>
    <t>A430103D13Rik</t>
  </si>
  <si>
    <t>RIKEN cDNA A430103D13 gene [Source:MGI Symbol;Acc:MGI:1925025]</t>
  </si>
  <si>
    <t>ENSMUSG00000049907.8</t>
  </si>
  <si>
    <t>ENSMUSG00000049907</t>
  </si>
  <si>
    <t>Rasl11b</t>
  </si>
  <si>
    <t>RAS-like, family 11, member B [Source:MGI Symbol;Acc:MGI:1916189]</t>
  </si>
  <si>
    <t>ENSMUSG00000034023.16</t>
  </si>
  <si>
    <t>ENSMUSG00000034023</t>
  </si>
  <si>
    <t>Fancd2</t>
  </si>
  <si>
    <t>Fanconi anemia, complementation group D2 [Source:MGI Symbol;Acc:MGI:2448480]</t>
  </si>
  <si>
    <t>ENSMUSG00000003344.14</t>
  </si>
  <si>
    <t>ENSMUSG00000003344</t>
  </si>
  <si>
    <t>Btbd2</t>
  </si>
  <si>
    <t>BTB (POZ) domain containing 2 [Source:MGI Symbol;Acc:MGI:1933831]</t>
  </si>
  <si>
    <t>ENSMUSG00000049659.15</t>
  </si>
  <si>
    <t>ENSMUSG00000049659</t>
  </si>
  <si>
    <t>Aftph</t>
  </si>
  <si>
    <t>aftiphilin [Source:MGI Symbol;Acc:MGI:1923012]</t>
  </si>
  <si>
    <t>ENSMUSG00000030265.14</t>
  </si>
  <si>
    <t>ENSMUSG00000030265</t>
  </si>
  <si>
    <t>Kras</t>
  </si>
  <si>
    <t>Kirsten rat sarcoma viral oncogene homolog [Source:MGI Symbol;Acc:MGI:96680]</t>
  </si>
  <si>
    <t>ENSMUSG00000022721.19</t>
  </si>
  <si>
    <t>ENSMUSG00000022721</t>
  </si>
  <si>
    <t>Trmt2a</t>
  </si>
  <si>
    <t>TRM2 tRNA methyltransferase 2A [Source:MGI Symbol;Acc:MGI:96270]</t>
  </si>
  <si>
    <t>ENSMUSG00000024600.8</t>
  </si>
  <si>
    <t>ENSMUSG00000024600</t>
  </si>
  <si>
    <t>Slc27a6</t>
  </si>
  <si>
    <t>solute carrier family 27 (fatty acid transporter), member 6 [Source:MGI Symbol;Acc:MGI:3036230]</t>
  </si>
  <si>
    <t>ENSMUSG00000105923.4</t>
  </si>
  <si>
    <t>ENSMUSG00000105923</t>
  </si>
  <si>
    <t>A830019L24Rik</t>
  </si>
  <si>
    <t>RIKEN cDNA A830019L24 gene [Source:MGI Symbol;Acc:MGI:2443282]</t>
  </si>
  <si>
    <t>ENSMUSG00000046010.7</t>
  </si>
  <si>
    <t>ENSMUSG00000046010</t>
  </si>
  <si>
    <t>Zfp830</t>
  </si>
  <si>
    <t>zinc finger protein 830 [Source:MGI Symbol;Acc:MGI:1914233]</t>
  </si>
  <si>
    <t>ENSMUSG00000068040.10</t>
  </si>
  <si>
    <t>ENSMUSG00000068040</t>
  </si>
  <si>
    <t>Tm9sf4</t>
  </si>
  <si>
    <t>transmembrane 9 superfamily protein member 4 [Source:MGI Symbol;Acc:MGI:2139220]</t>
  </si>
  <si>
    <t>ENSMUSG00000000276.11</t>
  </si>
  <si>
    <t>ENSMUSG00000000276</t>
  </si>
  <si>
    <t>Dgke</t>
  </si>
  <si>
    <t>diacylglycerol kinase, epsilon [Source:MGI Symbol;Acc:MGI:1889276]</t>
  </si>
  <si>
    <t>ENSMUSG00000006527.16</t>
  </si>
  <si>
    <t>ENSMUSG00000006527</t>
  </si>
  <si>
    <t>Sfmbt1</t>
  </si>
  <si>
    <t>Scm-like with four mbt domains 1 [Source:MGI Symbol;Acc:MGI:1859609]</t>
  </si>
  <si>
    <t>ENSMUSG00000028999.15</t>
  </si>
  <si>
    <t>ENSMUSG00000028999</t>
  </si>
  <si>
    <t>Rint1</t>
  </si>
  <si>
    <t>RAD50 interactor 1 [Source:MGI Symbol;Acc:MGI:1916233]</t>
  </si>
  <si>
    <t>ENSMUSG00000027858.13</t>
  </si>
  <si>
    <t>ENSMUSG00000027858</t>
  </si>
  <si>
    <t>Tspan2</t>
  </si>
  <si>
    <t>tetraspanin 2 [Source:MGI Symbol;Acc:MGI:1917997]</t>
  </si>
  <si>
    <t>ENSMUSG00000051329.13</t>
  </si>
  <si>
    <t>ENSMUSG00000051329</t>
  </si>
  <si>
    <t>Nup160</t>
  </si>
  <si>
    <t>nucleoporin 160 [Source:MGI Symbol;Acc:MGI:1926227]</t>
  </si>
  <si>
    <t>ENSMUSG00000050945.8</t>
  </si>
  <si>
    <t>ENSMUSG00000050945</t>
  </si>
  <si>
    <t>Zfp438</t>
  </si>
  <si>
    <t>zinc finger protein 438 [Source:MGI Symbol;Acc:MGI:2444919]</t>
  </si>
  <si>
    <t>ENSMUSG00000097141.2</t>
  </si>
  <si>
    <t>ENSMUSG00000097141</t>
  </si>
  <si>
    <t>Gm10524</t>
  </si>
  <si>
    <t>predicted gene 10524 [Source:MGI Symbol;Acc:MGI:3642791]</t>
  </si>
  <si>
    <t>ENSMUSG00000023707.13</t>
  </si>
  <si>
    <t>ENSMUSG00000023707</t>
  </si>
  <si>
    <t>Ogfod2</t>
  </si>
  <si>
    <t>2-oxoglutarate and iron-dependent oxygenase domain containing 2 [Source:MGI Symbol;Acc:MGI:1913877]</t>
  </si>
  <si>
    <t>ENSMUSG00000039536.16</t>
  </si>
  <si>
    <t>ENSMUSG00000039536</t>
  </si>
  <si>
    <t>Stau1</t>
  </si>
  <si>
    <t>staufen double-stranded RNA binding protein 1 [Source:MGI Symbol;Acc:MGI:1338864]</t>
  </si>
  <si>
    <t>ENSMUSG00000113894.1</t>
  </si>
  <si>
    <t>ENSMUSG00000113894</t>
  </si>
  <si>
    <t>Gm48838</t>
  </si>
  <si>
    <t>predicted gene, 48838 [Source:MGI Symbol;Acc:MGI:6098568]</t>
  </si>
  <si>
    <t>ENSMUSG00000025257.5</t>
  </si>
  <si>
    <t>ENSMUSG00000025257</t>
  </si>
  <si>
    <t>Ribc1</t>
  </si>
  <si>
    <t>RIB43A domain with coiled-coils 1 [Source:MGI Symbol;Acc:MGI:1913861]</t>
  </si>
  <si>
    <t>ENSMUSG00000102503.1</t>
  </si>
  <si>
    <t>ENSMUSG00000102503</t>
  </si>
  <si>
    <t>Gm37370</t>
  </si>
  <si>
    <t>predicted gene, 37370 [Source:MGI Symbol;Acc:MGI:5610598]</t>
  </si>
  <si>
    <t>ENSMUSG00000081249.3</t>
  </si>
  <si>
    <t>ENSMUSG00000081249</t>
  </si>
  <si>
    <t>Gm11517</t>
  </si>
  <si>
    <t>predicted gene 11517 [Source:MGI Symbol;Acc:MGI:3650064]</t>
  </si>
  <si>
    <t>ENSMUSG00000087590.2</t>
  </si>
  <si>
    <t>ENSMUSG00000087590</t>
  </si>
  <si>
    <t>Epb41l4aos</t>
  </si>
  <si>
    <t>erythrocyte membrane protein band 4.1 like 4a, opposite strand [Source:MGI Symbol;Acc:MGI:1916999]</t>
  </si>
  <si>
    <t>ENSMUSG00000053128.15</t>
  </si>
  <si>
    <t>ENSMUSG00000053128</t>
  </si>
  <si>
    <t>Rnf26</t>
  </si>
  <si>
    <t>ring finger protein 26 [Source:MGI Symbol;Acc:MGI:2388131]</t>
  </si>
  <si>
    <t>ENSMUSG00000098270.1</t>
  </si>
  <si>
    <t>ENSMUSG00000098270</t>
  </si>
  <si>
    <t>Gm27221</t>
  </si>
  <si>
    <t>predicted gene 27221 [Source:MGI Symbol;Acc:MGI:5521064]</t>
  </si>
  <si>
    <t>ENSMUSG00000003848.14</t>
  </si>
  <si>
    <t>ENSMUSG00000003848</t>
  </si>
  <si>
    <t>Nob1</t>
  </si>
  <si>
    <t>NIN1/RPN12 binding protein 1 homolog [Source:MGI Symbol;Acc:MGI:1914869]</t>
  </si>
  <si>
    <t>ENSMUSG00000098055.1</t>
  </si>
  <si>
    <t>ENSMUSG00000098055</t>
  </si>
  <si>
    <t>Gm26947</t>
  </si>
  <si>
    <t>predicted gene, 26947 [Source:MGI Symbol;Acc:MGI:5504062]</t>
  </si>
  <si>
    <t>ENSMUSG00000087026.7</t>
  </si>
  <si>
    <t>ENSMUSG00000087026</t>
  </si>
  <si>
    <t>A230103J11Rik</t>
  </si>
  <si>
    <t>RIKEN cDNA A230103J11 gene [Source:MGI Symbol;Acc:MGI:2444082]</t>
  </si>
  <si>
    <t>ENSMUSG00000086728.2</t>
  </si>
  <si>
    <t>ENSMUSG00000086728</t>
  </si>
  <si>
    <t>Man2c1os</t>
  </si>
  <si>
    <t>mannosidase, alpha, class 2C, member 1, opposite strand [Source:MGI Symbol;Acc:MGI:1924044]</t>
  </si>
  <si>
    <t>ENSMUSG00000063767.4</t>
  </si>
  <si>
    <t>ENSMUSG00000063767</t>
  </si>
  <si>
    <t>S100a7a</t>
  </si>
  <si>
    <t>S100 calcium binding protein A7A [Source:MGI Symbol;Acc:MGI:2687194]</t>
  </si>
  <si>
    <t>ENSMUSG00000021024.14</t>
  </si>
  <si>
    <t>ENSMUSG00000021024</t>
  </si>
  <si>
    <t>Psma6</t>
  </si>
  <si>
    <t>proteasome subunit alpha 6 [Source:MGI Symbol;Acc:MGI:1347006]</t>
  </si>
  <si>
    <t>ENSMUSG00000045576.16</t>
  </si>
  <si>
    <t>ENSMUSG00000045576</t>
  </si>
  <si>
    <t>St7l</t>
  </si>
  <si>
    <t>suppression of tumorigenicity 7-like [Source:MGI Symbol;Acc:MGI:2386964]</t>
  </si>
  <si>
    <t>ENSMUSG00000053930.13</t>
  </si>
  <si>
    <t>ENSMUSG00000053930</t>
  </si>
  <si>
    <t>Shisa6</t>
  </si>
  <si>
    <t>shisa family member 6 [Source:MGI Symbol;Acc:MGI:2685725]</t>
  </si>
  <si>
    <t>ENSMUSG00000089671.1</t>
  </si>
  <si>
    <t>ENSMUSG00000089671</t>
  </si>
  <si>
    <t>Gm16537</t>
  </si>
  <si>
    <t>predicted gene 16537 [Source:MGI Symbol;Acc:MGI:4414957]</t>
  </si>
  <si>
    <t>ENSMUSG00000060198.7</t>
  </si>
  <si>
    <t>ENSMUSG00000060198</t>
  </si>
  <si>
    <t>Gm11353</t>
  </si>
  <si>
    <t>predicted gene 11353 [Source:MGI Symbol;Acc:MGI:3649794]</t>
  </si>
  <si>
    <t>ENSMUSG00000089854.2</t>
  </si>
  <si>
    <t>ENSMUSG00000089854</t>
  </si>
  <si>
    <t>Gm16133</t>
  </si>
  <si>
    <t>predicted gene 16133 [Source:MGI Symbol;Acc:MGI:3802155]</t>
  </si>
  <si>
    <t>ENSMUSG00000075277.5</t>
  </si>
  <si>
    <t>ENSMUSG00000075277</t>
  </si>
  <si>
    <t>Haglr</t>
  </si>
  <si>
    <t>Hoxd antisense growth associated long non-coding RNA [Source:MGI Symbol;Acc:MGI:3026978]</t>
  </si>
  <si>
    <t>ENSMUSG00000031753.16</t>
  </si>
  <si>
    <t>ENSMUSG00000031753</t>
  </si>
  <si>
    <t>Cog4</t>
  </si>
  <si>
    <t>component of oligomeric golgi complex 4 [Source:MGI Symbol;Acc:MGI:2142808]</t>
  </si>
  <si>
    <t>ENSMUSG00000045996.12</t>
  </si>
  <si>
    <t>ENSMUSG00000045996</t>
  </si>
  <si>
    <t>Polr2k</t>
  </si>
  <si>
    <t>polymerase (RNA) II (DNA directed) polypeptide K [Source:MGI Symbol;Acc:MGI:102725]</t>
  </si>
  <si>
    <t>ENSMUSG00000058558.12</t>
  </si>
  <si>
    <t>ENSMUSG00000058558</t>
  </si>
  <si>
    <t>Rpl5</t>
  </si>
  <si>
    <t>ribosomal protein L5 [Source:MGI Symbol;Acc:MGI:102854]</t>
  </si>
  <si>
    <t>ENSMUSG00000038970.7</t>
  </si>
  <si>
    <t>ENSMUSG00000038970</t>
  </si>
  <si>
    <t>Lmtk2</t>
  </si>
  <si>
    <t>lemur tyrosine kinase 2 [Source:MGI Symbol;Acc:MGI:3036247]</t>
  </si>
  <si>
    <t>ENSMUSG00000029402.8</t>
  </si>
  <si>
    <t>ENSMUSG00000029402</t>
  </si>
  <si>
    <t>Snrnp35</t>
  </si>
  <si>
    <t>small nuclear ribonucleoprotein 35 (U11/U12) [Source:MGI Symbol;Acc:MGI:1923417]</t>
  </si>
  <si>
    <t>ENSMUSG00000089859.5</t>
  </si>
  <si>
    <t>ENSMUSG00000089859</t>
  </si>
  <si>
    <t>Olfr1565</t>
  </si>
  <si>
    <t>olfactory receptor 1565 [Source:MGI Symbol;Acc:MGI:3710598]</t>
  </si>
  <si>
    <t>ENSMUSG00000045098.19</t>
  </si>
  <si>
    <t>ENSMUSG00000045098</t>
  </si>
  <si>
    <t>Kmt5b</t>
  </si>
  <si>
    <t>lysine methyltransferase 5B [Source:MGI Symbol;Acc:MGI:2444557]</t>
  </si>
  <si>
    <t>ENSMUSG00000074782.3</t>
  </si>
  <si>
    <t>ENSMUSG00000074782</t>
  </si>
  <si>
    <t>4833422C13Rik</t>
  </si>
  <si>
    <t>RIKEN cDNA 4833422C13 gene [Source:MGI Symbol;Acc:MGI:3603826]</t>
  </si>
  <si>
    <t>ENSMUSG00000086266.1</t>
  </si>
  <si>
    <t>ENSMUSG00000086266</t>
  </si>
  <si>
    <t>Igf2os</t>
  </si>
  <si>
    <t>insulin-like growth factor 2, opposite strand [Source:MGI Symbol;Acc:MGI:1195257]</t>
  </si>
  <si>
    <t>ENSMUSG00000031849.9</t>
  </si>
  <si>
    <t>ENSMUSG00000031849</t>
  </si>
  <si>
    <t>Comp</t>
  </si>
  <si>
    <t>cartilage oligomeric matrix protein [Source:MGI Symbol;Acc:MGI:88469]</t>
  </si>
  <si>
    <t>ENSMUSG00000024084.8</t>
  </si>
  <si>
    <t>ENSMUSG00000024084</t>
  </si>
  <si>
    <t>Qpct</t>
  </si>
  <si>
    <t>glutaminyl-peptide cyclotransferase (glutaminyl cyclase) [Source:MGI Symbol;Acc:MGI:1917786]</t>
  </si>
  <si>
    <t>ENSMUSG00000073733.4</t>
  </si>
  <si>
    <t>ENSMUSG00000073733</t>
  </si>
  <si>
    <t>Cplane2</t>
  </si>
  <si>
    <t>ciliogenesis and planar polarity effector 2 [Source:MGI Symbol;Acc:MGI:1923416]</t>
  </si>
  <si>
    <t>ENSMUSG00000033855.15</t>
  </si>
  <si>
    <t>ENSMUSG00000033855</t>
  </si>
  <si>
    <t>Ston1</t>
  </si>
  <si>
    <t>stonin 1 [Source:MGI Symbol;Acc:MGI:1924307]</t>
  </si>
  <si>
    <t>ENSMUSG00000117695.1</t>
  </si>
  <si>
    <t>ENSMUSG00000117695</t>
  </si>
  <si>
    <t>Gm31912</t>
  </si>
  <si>
    <t>predicted gene, 31912 [Source:MGI Symbol;Acc:MGI:5591071]</t>
  </si>
  <si>
    <t>ENSMUSG00000029253.12</t>
  </si>
  <si>
    <t>ENSMUSG00000029253</t>
  </si>
  <si>
    <t>Cenpc1</t>
  </si>
  <si>
    <t>centromere protein C1 [Source:MGI Symbol;Acc:MGI:99700]</t>
  </si>
  <si>
    <t>ENSMUSG00000109767.1</t>
  </si>
  <si>
    <t>ENSMUSG00000109767</t>
  </si>
  <si>
    <t>Gm45460</t>
  </si>
  <si>
    <t>predicted gene 45460 [Source:MGI Symbol;Acc:MGI:5791296]</t>
  </si>
  <si>
    <t>ENSMUSG00000025893.8</t>
  </si>
  <si>
    <t>ENSMUSG00000025893</t>
  </si>
  <si>
    <t>Kbtbd3</t>
  </si>
  <si>
    <t>kelch repeat and BTB (POZ) domain containing 3 [Source:MGI Symbol;Acc:MGI:1916399]</t>
  </si>
  <si>
    <t>ENSMUSG00000111883.1</t>
  </si>
  <si>
    <t>ENSMUSG00000111883</t>
  </si>
  <si>
    <t>Gm31182</t>
  </si>
  <si>
    <t>predicted gene, 31182 [Source:MGI Symbol;Acc:MGI:5590341]</t>
  </si>
  <si>
    <t>ENSMUSG00000083692.1</t>
  </si>
  <si>
    <t>ENSMUSG00000083692</t>
  </si>
  <si>
    <t>Gm9575</t>
  </si>
  <si>
    <t>predicted gene 9575 [Source:MGI Symbol;Acc:MGI:3779984]</t>
  </si>
  <si>
    <t>ENSMUSG00000029629.17</t>
  </si>
  <si>
    <t>ENSMUSG00000029629</t>
  </si>
  <si>
    <t>Phf14</t>
  </si>
  <si>
    <t>PHD finger protein 14 [Source:MGI Symbol;Acc:MGI:1923539]</t>
  </si>
  <si>
    <t>ENSMUSG00000115186.1</t>
  </si>
  <si>
    <t>ENSMUSG00000115186</t>
  </si>
  <si>
    <t>Gm49417</t>
  </si>
  <si>
    <t>predicted gene, 49417 [Source:MGI Symbol;Acc:MGI:6155048]</t>
  </si>
  <si>
    <t>ENSMUSG00000088769.1</t>
  </si>
  <si>
    <t>ENSMUSG00000088769</t>
  </si>
  <si>
    <t>Gm22637</t>
  </si>
  <si>
    <t>predicted gene, 22637 [Source:MGI Symbol;Acc:MGI:5452414]</t>
  </si>
  <si>
    <t>ENSMUSG00000097428.1</t>
  </si>
  <si>
    <t>ENSMUSG00000097428</t>
  </si>
  <si>
    <t>AW047730</t>
  </si>
  <si>
    <t>expressed sequence AW047730 [Source:MGI Symbol;Acc:MGI:2139951]</t>
  </si>
  <si>
    <t>ENSMUSG00000095597.2</t>
  </si>
  <si>
    <t>ENSMUSG00000095597</t>
  </si>
  <si>
    <t>Rps7-ps3</t>
  </si>
  <si>
    <t>ribosomal protein S7, pseudogene 3 [Source:MGI Symbol;Acc:MGI:3648396]</t>
  </si>
  <si>
    <t>ENSMUSG00000024218.13</t>
  </si>
  <si>
    <t>ENSMUSG00000024218</t>
  </si>
  <si>
    <t>Taf11</t>
  </si>
  <si>
    <t>TATA-box binding protein associated factor 11 [Source:MGI Symbol;Acc:MGI:1916026]</t>
  </si>
  <si>
    <t>ENSMUSG00000023411.12</t>
  </si>
  <si>
    <t>ENSMUSG00000023411</t>
  </si>
  <si>
    <t>Nfatc4</t>
  </si>
  <si>
    <t>nuclear factor of activated T cells, cytoplasmic, calcineurin dependent 4 [Source:MGI Symbol;Acc:MGI:1920431]</t>
  </si>
  <si>
    <t>ENSMUSG00000006289.14</t>
  </si>
  <si>
    <t>ENSMUSG00000006289</t>
  </si>
  <si>
    <t>Osgep</t>
  </si>
  <si>
    <t>O-sialoglycoprotein endopeptidase [Source:MGI Symbol;Acc:MGI:1913496]</t>
  </si>
  <si>
    <t>ENSMUSG00000050957.4</t>
  </si>
  <si>
    <t>ENSMUSG00000050957</t>
  </si>
  <si>
    <t>Insl6</t>
  </si>
  <si>
    <t>insulin-like 6 [Source:MGI Symbol;Acc:MGI:1351595]</t>
  </si>
  <si>
    <t>ENSMUSG00000047371.7</t>
  </si>
  <si>
    <t>ENSMUSG00000047371</t>
  </si>
  <si>
    <t>Zfp768</t>
  </si>
  <si>
    <t>zinc finger protein 768 [Source:MGI Symbol;Acc:MGI:2384582]</t>
  </si>
  <si>
    <t>ENSMUSG00000036214.14</t>
  </si>
  <si>
    <t>ENSMUSG00000036214</t>
  </si>
  <si>
    <t>Znrd1as</t>
  </si>
  <si>
    <t>zinc ribbon domain containing 1, antisense [Source:MGI Symbol;Acc:MGI:1923666]</t>
  </si>
  <si>
    <t>ENSMUSG00000107951.1</t>
  </si>
  <si>
    <t>ENSMUSG00000107951</t>
  </si>
  <si>
    <t>Gm6210</t>
  </si>
  <si>
    <t>predicted gene 6210 [Source:MGI Symbol;Acc:MGI:3643375]</t>
  </si>
  <si>
    <t>ENSMUSG00000032067.6</t>
  </si>
  <si>
    <t>ENSMUSG00000032067</t>
  </si>
  <si>
    <t>Pts</t>
  </si>
  <si>
    <t>6-pyruvoyl-tetrahydropterin synthase [Source:MGI Symbol;Acc:MGI:1338783]</t>
  </si>
  <si>
    <t>ENSMUSG00000073574.4</t>
  </si>
  <si>
    <t>ENSMUSG00000073574</t>
  </si>
  <si>
    <t>Grxcr2</t>
  </si>
  <si>
    <t>glutaredoxin, cysteine rich 2 [Source:MGI Symbol;Acc:MGI:2685697]</t>
  </si>
  <si>
    <t>ENSMUSG00000091491.2</t>
  </si>
  <si>
    <t>ENSMUSG00000091491</t>
  </si>
  <si>
    <t>Vmn2r97</t>
  </si>
  <si>
    <t>vomeronasal 2, receptor 97 [Source:MGI Symbol;Acc:MGI:3645271]</t>
  </si>
  <si>
    <t>ENSMUSG00000088948.1</t>
  </si>
  <si>
    <t>ENSMUSG00000088948</t>
  </si>
  <si>
    <t>Gm23262</t>
  </si>
  <si>
    <t>predicted gene, 23262 [Source:MGI Symbol;Acc:MGI:5453039]</t>
  </si>
  <si>
    <t>ENSMUSG00000038721.8</t>
  </si>
  <si>
    <t>ENSMUSG00000038721</t>
  </si>
  <si>
    <t>Hoxb7</t>
  </si>
  <si>
    <t>homeobox B7 [Source:MGI Symbol;Acc:MGI:96188]</t>
  </si>
  <si>
    <t>ENSMUSG00000114419.1</t>
  </si>
  <si>
    <t>ENSMUSG00000114419</t>
  </si>
  <si>
    <t>5430414B19Rik</t>
  </si>
  <si>
    <t>RIKEN cDNA 5430414B19 gene [Source:MGI Symbol;Acc:MGI:1921096]</t>
  </si>
  <si>
    <t>ENSMUSG00000039357.2</t>
  </si>
  <si>
    <t>ENSMUSG00000039357</t>
  </si>
  <si>
    <t>Fut11</t>
  </si>
  <si>
    <t>fucosyltransferase 11 [Source:MGI Symbol;Acc:MGI:1920318]</t>
  </si>
  <si>
    <t>ENSMUSG00000107023.2</t>
  </si>
  <si>
    <t>ENSMUSG00000107023</t>
  </si>
  <si>
    <t>Gm42715</t>
  </si>
  <si>
    <t>predicted gene 42715 [Source:MGI Symbol;Acc:MGI:5662852]</t>
  </si>
  <si>
    <t>ENSMUSG00000059668.6</t>
  </si>
  <si>
    <t>ENSMUSG00000059668</t>
  </si>
  <si>
    <t>Krt4</t>
  </si>
  <si>
    <t>keratin 4 [Source:MGI Symbol;Acc:MGI:96701]</t>
  </si>
  <si>
    <t>ENSMUSG00000103992.1</t>
  </si>
  <si>
    <t>ENSMUSG00000103992</t>
  </si>
  <si>
    <t>Gm38029</t>
  </si>
  <si>
    <t>predicted gene, 38029 [Source:MGI Symbol;Acc:MGI:5611257]</t>
  </si>
  <si>
    <t>ENSMUSG00000102840.1</t>
  </si>
  <si>
    <t>ENSMUSG00000102840</t>
  </si>
  <si>
    <t>Gm38037</t>
  </si>
  <si>
    <t>predicted gene, 38037 [Source:MGI Symbol;Acc:MGI:5611265]</t>
  </si>
  <si>
    <t>ENSMUSG00000111877.1</t>
  </si>
  <si>
    <t>ENSMUSG00000111877</t>
  </si>
  <si>
    <t>Gm6477</t>
  </si>
  <si>
    <t>predicted gene 6477 [Source:MGI Symbol;Acc:MGI:3647945]</t>
  </si>
  <si>
    <t>ENSMUSG00000005267.13</t>
  </si>
  <si>
    <t>ENSMUSG00000005267</t>
  </si>
  <si>
    <t>Zfp287</t>
  </si>
  <si>
    <t>zinc finger protein 287 [Source:MGI Symbol;Acc:MGI:2176561]</t>
  </si>
  <si>
    <t>ENSMUSG00000039781.14</t>
  </si>
  <si>
    <t>ENSMUSG00000039781</t>
  </si>
  <si>
    <t>Cep131</t>
  </si>
  <si>
    <t>centrosomal protein 131 [Source:MGI Symbol;Acc:MGI:107440]</t>
  </si>
  <si>
    <t>ENSMUSG00000087138.1</t>
  </si>
  <si>
    <t>ENSMUSG00000087138</t>
  </si>
  <si>
    <t>Gm15545</t>
  </si>
  <si>
    <t>predicted gene 15545 [Source:MGI Symbol;Acc:MGI:3782994]</t>
  </si>
  <si>
    <t>ENSMUSG00000053216.15</t>
  </si>
  <si>
    <t>ENSMUSG00000053216</t>
  </si>
  <si>
    <t>Btn2a2</t>
  </si>
  <si>
    <t>butyrophilin, subfamily 2, member A2 [Source:MGI Symbol;Acc:MGI:3606486]</t>
  </si>
  <si>
    <t>ENSMUSG00000113701.1</t>
  </si>
  <si>
    <t>ENSMUSG00000113701</t>
  </si>
  <si>
    <t>B230303A05Rik</t>
  </si>
  <si>
    <t>RIKEN cDNA B230303A05 gene [Source:MGI Symbol;Acc:MGI:3646895]</t>
  </si>
  <si>
    <t>ENSMUSG00000040560.10</t>
  </si>
  <si>
    <t>ENSMUSG00000040560</t>
  </si>
  <si>
    <t>Wdr7</t>
  </si>
  <si>
    <t>WD repeat domain 7 [Source:MGI Symbol;Acc:MGI:1860197]</t>
  </si>
  <si>
    <t>ENSMUSG00000108766.1</t>
  </si>
  <si>
    <t>ENSMUSG00000108766</t>
  </si>
  <si>
    <t>Gm44760</t>
  </si>
  <si>
    <t>predicted gene 44760 [Source:MGI Symbol;Acc:MGI:5753336]</t>
  </si>
  <si>
    <t>ENSMUSG00000096916.7</t>
  </si>
  <si>
    <t>ENSMUSG00000096916</t>
  </si>
  <si>
    <t>Zfp850</t>
  </si>
  <si>
    <t>zinc finger protein 850 [Source:MGI Symbol;Acc:MGI:3036281]</t>
  </si>
  <si>
    <t>ENSMUSG00000063142.15</t>
  </si>
  <si>
    <t>ENSMUSG00000063142</t>
  </si>
  <si>
    <t>Kcnma1</t>
  </si>
  <si>
    <t>potassium large conductance calcium-activated channel, subfamily M, alpha member 1 [Source:MGI Symbol;Acc:MGI:99923]</t>
  </si>
  <si>
    <t>ENSMUSG00000026484.13</t>
  </si>
  <si>
    <t>ENSMUSG00000026484</t>
  </si>
  <si>
    <t>Rnf2</t>
  </si>
  <si>
    <t>ring finger protein 2 [Source:MGI Symbol;Acc:MGI:1101759]</t>
  </si>
  <si>
    <t>ENSMUSG00000024399.5</t>
  </si>
  <si>
    <t>ENSMUSG00000024399</t>
  </si>
  <si>
    <t>Ltb</t>
  </si>
  <si>
    <t>lymphotoxin B [Source:MGI Symbol;Acc:MGI:104796]</t>
  </si>
  <si>
    <t>ENSMUSG00000024410.15</t>
  </si>
  <si>
    <t>ENSMUSG00000024410</t>
  </si>
  <si>
    <t>Rmc1</t>
  </si>
  <si>
    <t>regulator of MON1-CCZ1 [Source:MGI Symbol;Acc:MGI:1916528]</t>
  </si>
  <si>
    <t>ENSMUSG00000073234.4</t>
  </si>
  <si>
    <t>ENSMUSG00000073234</t>
  </si>
  <si>
    <t>Gm8773</t>
  </si>
  <si>
    <t>predicted gene 8773 [Source:MGI Symbol;Acc:MGI:3646213]</t>
  </si>
  <si>
    <t>ENSMUSG00000023966.8</t>
  </si>
  <si>
    <t>ENSMUSG00000023966</t>
  </si>
  <si>
    <t>Rsph9</t>
  </si>
  <si>
    <t>radial spoke head 9 homolog (Chlamydomonas) [Source:MGI Symbol;Acc:MGI:1922814]</t>
  </si>
  <si>
    <t>ENSMUSG00000114961.1</t>
  </si>
  <si>
    <t>ENSMUSG00000114961</t>
  </si>
  <si>
    <t>A930002C04Rik</t>
  </si>
  <si>
    <t>RIKEN cDNA A930002C04 gene [Source:MGI Symbol;Acc:MGI:2442085]</t>
  </si>
  <si>
    <t>ENSMUSG00000033207.7</t>
  </si>
  <si>
    <t>ENSMUSG00000033207</t>
  </si>
  <si>
    <t>Mamdc2</t>
  </si>
  <si>
    <t>MAM domain containing 2 [Source:MGI Symbol;Acc:MGI:1918988]</t>
  </si>
  <si>
    <t>ENSMUSG00000113702.1</t>
  </si>
  <si>
    <t>ENSMUSG00000113702</t>
  </si>
  <si>
    <t>ENSMUSG00000047250.13</t>
  </si>
  <si>
    <t>ENSMUSG00000047250</t>
  </si>
  <si>
    <t>Ptgs1</t>
  </si>
  <si>
    <t>prostaglandin-endoperoxide synthase 1 [Source:MGI Symbol;Acc:MGI:97797]</t>
  </si>
  <si>
    <t>ENSMUSG00000030753.15</t>
  </si>
  <si>
    <t>ENSMUSG00000030753</t>
  </si>
  <si>
    <t>Thap12</t>
  </si>
  <si>
    <t>THAP domain containing 12 [Source:MGI Symbol;Acc:MGI:1920231]</t>
  </si>
  <si>
    <t>ENSMUSG00000006412.10</t>
  </si>
  <si>
    <t>ENSMUSG00000006412</t>
  </si>
  <si>
    <t>Pfdn2</t>
  </si>
  <si>
    <t>prefoldin 2 [Source:MGI Symbol;Acc:MGI:1276111]</t>
  </si>
  <si>
    <t>ENSMUSG00000034641.2</t>
  </si>
  <si>
    <t>ENSMUSG00000034641</t>
  </si>
  <si>
    <t>Cd300ld</t>
  </si>
  <si>
    <t>CD300 molecule like family member d [Source:MGI Symbol;Acc:MGI:2442358]</t>
  </si>
  <si>
    <t>ENSMUSG00000001062.18</t>
  </si>
  <si>
    <t>ENSMUSG00000001062</t>
  </si>
  <si>
    <t>Vps9d1</t>
  </si>
  <si>
    <t>VPS9 domain containing 1 [Source:MGI Symbol;Acc:MGI:1914143]</t>
  </si>
  <si>
    <t>ENSMUSG00000034472.13</t>
  </si>
  <si>
    <t>ENSMUSG00000034472</t>
  </si>
  <si>
    <t>Rasd2</t>
  </si>
  <si>
    <t>RASD family, member 2 [Source:MGI Symbol;Acc:MGI:1922391]</t>
  </si>
  <si>
    <t>ENSMUSG00000033335.17</t>
  </si>
  <si>
    <t>ENSMUSG00000033335</t>
  </si>
  <si>
    <t>Dnm2</t>
  </si>
  <si>
    <t>dynamin 2 [Source:MGI Symbol;Acc:MGI:109547]</t>
  </si>
  <si>
    <t>ENSMUSG00000011118.4</t>
  </si>
  <si>
    <t>ENSMUSG00000011118</t>
  </si>
  <si>
    <t>Panx3</t>
  </si>
  <si>
    <t>pannexin 3 [Source:MGI Symbol;Acc:MGI:1918881]</t>
  </si>
  <si>
    <t>ENSMUSG00000085667.1</t>
  </si>
  <si>
    <t>ENSMUSG00000085667</t>
  </si>
  <si>
    <t>Gm12992</t>
  </si>
  <si>
    <t>predicted gene 12992 [Source:MGI Symbol;Acc:MGI:3702644]</t>
  </si>
  <si>
    <t>ENSMUSG00000097573.2</t>
  </si>
  <si>
    <t>ENSMUSG00000097573</t>
  </si>
  <si>
    <t>G730003C15Rik</t>
  </si>
  <si>
    <t>RIKEN cDNA G730003C15 gene [Source:MGI Symbol;Acc:MGI:3641700]</t>
  </si>
  <si>
    <t>ENSMUSG00000038975.14</t>
  </si>
  <si>
    <t>ENSMUSG00000038975</t>
  </si>
  <si>
    <t>Rabggtb</t>
  </si>
  <si>
    <t>Rab geranylgeranyl transferase, b subunit [Source:MGI Symbol;Acc:MGI:99537]</t>
  </si>
  <si>
    <t>ENSMUSG00000085049.1</t>
  </si>
  <si>
    <t>ENSMUSG00000085049</t>
  </si>
  <si>
    <t>Parvaos</t>
  </si>
  <si>
    <t>parvin, alpha, opposite strand [Source:MGI Symbol;Acc:MGI:2445046]</t>
  </si>
  <si>
    <t>ENSMUSG00000064299.6</t>
  </si>
  <si>
    <t>ENSMUSG00000064299</t>
  </si>
  <si>
    <t>4921528I07Rik</t>
  </si>
  <si>
    <t>RIKEN cDNA 4921528I07 gene [Source:MGI Symbol;Acc:MGI:1924299]</t>
  </si>
  <si>
    <t>ENSMUSG00000028861.13</t>
  </si>
  <si>
    <t>ENSMUSG00000028861</t>
  </si>
  <si>
    <t>Mrps15</t>
  </si>
  <si>
    <t>mitochondrial ribosomal protein S15 [Source:MGI Symbol;Acc:MGI:1913657]</t>
  </si>
  <si>
    <t>ENSMUSG00000115662.1</t>
  </si>
  <si>
    <t>ENSMUSG00000115662</t>
  </si>
  <si>
    <t>Gm7232</t>
  </si>
  <si>
    <t>predicted gene 7232 [Source:MGI Symbol;Acc:MGI:3645247]</t>
  </si>
  <si>
    <t>ENSMUSG00000079445.3</t>
  </si>
  <si>
    <t>ENSMUSG00000079445</t>
  </si>
  <si>
    <t>B3gnt7</t>
  </si>
  <si>
    <t>UDP-GlcNAc:betaGal beta-1,3-N-acetylglucosaminyltransferase 7 [Source:MGI Symbol;Acc:MGI:2384394]</t>
  </si>
  <si>
    <t>ENSMUSG00000030966.13</t>
  </si>
  <si>
    <t>ENSMUSG00000030966</t>
  </si>
  <si>
    <t>Trim21</t>
  </si>
  <si>
    <t>tripartite motif-containing 21 [Source:MGI Symbol;Acc:MGI:106657]</t>
  </si>
  <si>
    <t>ENSMUSG00000103725.1</t>
  </si>
  <si>
    <t>ENSMUSG00000103725</t>
  </si>
  <si>
    <t>Gm7103</t>
  </si>
  <si>
    <t>predicted gene 7103 [Source:MGI Symbol;Acc:MGI:3646860]</t>
  </si>
  <si>
    <t>ENSMUSG00000042340.6</t>
  </si>
  <si>
    <t>ENSMUSG00000042340</t>
  </si>
  <si>
    <t>Ctf1</t>
  </si>
  <si>
    <t>cardiotrophin 1 [Source:MGI Symbol;Acc:MGI:105115]</t>
  </si>
  <si>
    <t>ENSMUSG00000018574.14</t>
  </si>
  <si>
    <t>ENSMUSG00000018574</t>
  </si>
  <si>
    <t>Acadvl</t>
  </si>
  <si>
    <t>acyl-Coenzyme A dehydrogenase, very long chain [Source:MGI Symbol;Acc:MGI:895149]</t>
  </si>
  <si>
    <t>ENSMUSG00000113294.1</t>
  </si>
  <si>
    <t>ENSMUSG00000113294</t>
  </si>
  <si>
    <t>Gm49326</t>
  </si>
  <si>
    <t>predicted gene, 49326 [Source:MGI Symbol;Acc:MGI:6121511]</t>
  </si>
  <si>
    <t>ENSMUSG00000027551.15</t>
  </si>
  <si>
    <t>ENSMUSG00000027551</t>
  </si>
  <si>
    <t>Zfp64</t>
  </si>
  <si>
    <t>zinc finger protein 64 [Source:MGI Symbol;Acc:MGI:107342]</t>
  </si>
  <si>
    <t>ENSMUSG00000085112.1</t>
  </si>
  <si>
    <t>ENSMUSG00000085112</t>
  </si>
  <si>
    <t>A530072M11Rik</t>
  </si>
  <si>
    <t>RIKEN cDNA gene A530072M11 [Source:MGI Symbol;Acc:MGI:4440477]</t>
  </si>
  <si>
    <t>ENSMUSG00000002459.17</t>
  </si>
  <si>
    <t>ENSMUSG00000002459</t>
  </si>
  <si>
    <t>Rgs20</t>
  </si>
  <si>
    <t>regulator of G-protein signaling 20 [Source:MGI Symbol;Acc:MGI:1929866]</t>
  </si>
  <si>
    <t>ENSMUSG00000027860.15</t>
  </si>
  <si>
    <t>ENSMUSG00000027860</t>
  </si>
  <si>
    <t>Vangl1</t>
  </si>
  <si>
    <t>VANGL planar cell polarity 1 [Source:MGI Symbol;Acc:MGI:2159344]</t>
  </si>
  <si>
    <t>ENSMUSG00000103115.1</t>
  </si>
  <si>
    <t>ENSMUSG00000103115</t>
  </si>
  <si>
    <t>Gm37584</t>
  </si>
  <si>
    <t>predicted gene, 37584 [Source:MGI Symbol;Acc:MGI:5610812]</t>
  </si>
  <si>
    <t>ENSMUSG00000009772.15</t>
  </si>
  <si>
    <t>ENSMUSG00000009772</t>
  </si>
  <si>
    <t>Nuak2</t>
  </si>
  <si>
    <t>NUAK family, SNF1-like kinase, 2 [Source:MGI Symbol;Acc:MGI:1921387]</t>
  </si>
  <si>
    <t>ENSMUSG00000096140.2</t>
  </si>
  <si>
    <t>ENSMUSG00000096140</t>
  </si>
  <si>
    <t>Ankrd66</t>
  </si>
  <si>
    <t>ankyrin repeat domain 66 [Source:MGI Symbol;Acc:MGI:1925106]</t>
  </si>
  <si>
    <t>ENSMUSG00000034906.15</t>
  </si>
  <si>
    <t>ENSMUSG00000034906</t>
  </si>
  <si>
    <t>Ncaph</t>
  </si>
  <si>
    <t>non-SMC condensin I complex, subunit H [Source:MGI Symbol;Acc:MGI:2444777]</t>
  </si>
  <si>
    <t>ENSMUSG00000049565.16</t>
  </si>
  <si>
    <t>ENSMUSG00000049565</t>
  </si>
  <si>
    <t>Aknad1</t>
  </si>
  <si>
    <t>AKNA domain containing 1 [Source:MGI Symbol;Acc:MGI:3584453]</t>
  </si>
  <si>
    <t>ENSMUSG00000104156.2</t>
  </si>
  <si>
    <t>ENSMUSG00000104156</t>
  </si>
  <si>
    <t>Gm38102</t>
  </si>
  <si>
    <t>predicted gene, 38102 [Source:MGI Symbol;Acc:MGI:5611330]</t>
  </si>
  <si>
    <t>ENSMUSG00000046341.5</t>
  </si>
  <si>
    <t>ENSMUSG00000046341</t>
  </si>
  <si>
    <t>Gm11223</t>
  </si>
  <si>
    <t>predicted gene 11223 [Source:MGI Symbol;Acc:MGI:3651631]</t>
  </si>
  <si>
    <t>ENSMUSG00000024220.14</t>
  </si>
  <si>
    <t>ENSMUSG00000024220</t>
  </si>
  <si>
    <t>Zfp523</t>
  </si>
  <si>
    <t>zinc finger protein 523 [Source:MGI Symbol;Acc:MGI:2687278]</t>
  </si>
  <si>
    <t>ENSMUSG00000031613.9</t>
  </si>
  <si>
    <t>ENSMUSG00000031613</t>
  </si>
  <si>
    <t>Hpgd</t>
  </si>
  <si>
    <t>hydroxyprostaglandin dehydrogenase 15 (NAD) [Source:MGI Symbol;Acc:MGI:108085]</t>
  </si>
  <si>
    <t>ENSMUSG00000068466.6</t>
  </si>
  <si>
    <t>ENSMUSG00000068466</t>
  </si>
  <si>
    <t>Gm5518</t>
  </si>
  <si>
    <t>predicted gene 5518 [Source:MGI Symbol;Acc:MGI:3648673]</t>
  </si>
  <si>
    <t>ENSMUSG00000022074.6</t>
  </si>
  <si>
    <t>ENSMUSG00000022074</t>
  </si>
  <si>
    <t>Tnfrsf10b</t>
  </si>
  <si>
    <t>tumor necrosis factor receptor superfamily, member 10b [Source:MGI Symbol;Acc:MGI:1341090]</t>
  </si>
  <si>
    <t>ENSMUSG00000022534.14</t>
  </si>
  <si>
    <t>ENSMUSG00000022534</t>
  </si>
  <si>
    <t>Mefv</t>
  </si>
  <si>
    <t>Mediterranean fever [Source:MGI Symbol;Acc:MGI:1859396]</t>
  </si>
  <si>
    <t>ENSMUSG00000086119.2</t>
  </si>
  <si>
    <t>ENSMUSG00000086119</t>
  </si>
  <si>
    <t>Gm2415</t>
  </si>
  <si>
    <t>predicted gene 2415 [Source:MGI Symbol;Acc:MGI:3780582]</t>
  </si>
  <si>
    <t>ENSMUSG00000089998.2</t>
  </si>
  <si>
    <t>ENSMUSG00000089998</t>
  </si>
  <si>
    <t>Phtf1os</t>
  </si>
  <si>
    <t>putative homeodomain transcription factor 1, opposite strand [Source:MGI Symbol;Acc:MGI:3698050]</t>
  </si>
  <si>
    <t>ENSMUSG00000103030.1</t>
  </si>
  <si>
    <t>ENSMUSG00000103030</t>
  </si>
  <si>
    <t>E330011M16Rik</t>
  </si>
  <si>
    <t>RIKEN cDNA E330011M16 gene [Source:MGI Symbol;Acc:MGI:3704186]</t>
  </si>
  <si>
    <t>ENSMUSG00000099681.1</t>
  </si>
  <si>
    <t>ENSMUSG00000099681</t>
  </si>
  <si>
    <t>1700052K11Rik</t>
  </si>
  <si>
    <t>RIKEN cDNA 1700052K11 gene [Source:MGI Symbol;Acc:MGI:1920681]</t>
  </si>
  <si>
    <t>ENSMUSG00000027219.13</t>
  </si>
  <si>
    <t>ENSMUSG00000027219</t>
  </si>
  <si>
    <t>Slc28a2</t>
  </si>
  <si>
    <t>solute carrier family 28 (sodium-coupled nucleoside transporter), member 2 [Source:MGI Symbol;Acc:MGI:1913105]</t>
  </si>
  <si>
    <t>ENSMUSG00000102269.1</t>
  </si>
  <si>
    <t>ENSMUSG00000102269</t>
  </si>
  <si>
    <t>Gm7357</t>
  </si>
  <si>
    <t>predicted gene 7357 [Source:MGI Symbol;Acc:MGI:3643257]</t>
  </si>
  <si>
    <t>ENSMUSG00000031734.13</t>
  </si>
  <si>
    <t>ENSMUSG00000031734</t>
  </si>
  <si>
    <t>Irx3</t>
  </si>
  <si>
    <t>Iroquois related homeobox 3 [Source:MGI Symbol;Acc:MGI:1197522]</t>
  </si>
  <si>
    <t>ENSMUSG00000030451.16</t>
  </si>
  <si>
    <t>ENSMUSG00000030451</t>
  </si>
  <si>
    <t>Herc2</t>
  </si>
  <si>
    <t>HECT and RLD domain containing E3 ubiquitin protein ligase 2 [Source:MGI Symbol;Acc:MGI:103234]</t>
  </si>
  <si>
    <t>ENSMUSG00000062017.15</t>
  </si>
  <si>
    <t>ENSMUSG00000062017</t>
  </si>
  <si>
    <t>Abca14</t>
  </si>
  <si>
    <t>ATP-binding cassette, sub-family A (ABC1), member 14 [Source:MGI Symbol;Acc:MGI:2388708]</t>
  </si>
  <si>
    <t>ENSMUSG00000104633.1</t>
  </si>
  <si>
    <t>ENSMUSG00000104633</t>
  </si>
  <si>
    <t>Gm42421</t>
  </si>
  <si>
    <t>predicted gene, 42421 [Source:MGI Symbol;Acc:MGI:5649069]</t>
  </si>
  <si>
    <t>ENSMUSG00000113670.1</t>
  </si>
  <si>
    <t>ENSMUSG00000113670</t>
  </si>
  <si>
    <t>Gm49686</t>
  </si>
  <si>
    <t>predicted gene, 49686 [Source:MGI Symbol;Acc:MGI:6215136]</t>
  </si>
  <si>
    <t>ENSMUSG00000074895.10</t>
  </si>
  <si>
    <t>ENSMUSG00000074895</t>
  </si>
  <si>
    <t>Eif4e1b</t>
  </si>
  <si>
    <t>eukaryotic translation initiation factor 4E family member 1B [Source:MGI Symbol;Acc:MGI:2685119]</t>
  </si>
  <si>
    <t>ENSMUSG00000084873.3</t>
  </si>
  <si>
    <t>ENSMUSG00000084873</t>
  </si>
  <si>
    <t>C030047K22Rik</t>
  </si>
  <si>
    <t>RIKEN cDNA C030047K22 gene [Source:MGI Symbol;Acc:MGI:1924868]</t>
  </si>
  <si>
    <t>ENSMUSG00000042446.16</t>
  </si>
  <si>
    <t>ENSMUSG00000042446</t>
  </si>
  <si>
    <t>Zmym4</t>
  </si>
  <si>
    <t>zinc finger, MYM-type 4 [Source:MGI Symbol;Acc:MGI:1915035]</t>
  </si>
  <si>
    <t>ENSMUSG00000026878.17</t>
  </si>
  <si>
    <t>ENSMUSG00000026878</t>
  </si>
  <si>
    <t>Rab14</t>
  </si>
  <si>
    <t>RAB14, member RAS oncogene family [Source:MGI Symbol;Acc:MGI:1915615]</t>
  </si>
  <si>
    <t>ENSMUSG00000025597.13</t>
  </si>
  <si>
    <t>ENSMUSG00000025597</t>
  </si>
  <si>
    <t>Klhl4</t>
  </si>
  <si>
    <t>kelch-like 4 [Source:MGI Symbol;Acc:MGI:2442829]</t>
  </si>
  <si>
    <t>ENSMUSG00000105642.1</t>
  </si>
  <si>
    <t>ENSMUSG00000105642</t>
  </si>
  <si>
    <t>Gm43134</t>
  </si>
  <si>
    <t>predicted gene 43134 [Source:MGI Symbol;Acc:MGI:5663271]</t>
  </si>
  <si>
    <t>ENSMUSG00000071226.11</t>
  </si>
  <si>
    <t>ENSMUSG00000071226</t>
  </si>
  <si>
    <t>Cecr2</t>
  </si>
  <si>
    <t>CECR2, histone acetyl-lysine reader [Source:MGI Symbol;Acc:MGI:1923799]</t>
  </si>
  <si>
    <t>ENSMUSG00000050663.8</t>
  </si>
  <si>
    <t>ENSMUSG00000050663</t>
  </si>
  <si>
    <t>Trhde</t>
  </si>
  <si>
    <t>TRH-degrading enzyme [Source:MGI Symbol;Acc:MGI:2384311]</t>
  </si>
  <si>
    <t>ENSMUSG00000021242.9</t>
  </si>
  <si>
    <t>ENSMUSG00000021242</t>
  </si>
  <si>
    <t>Npc2</t>
  </si>
  <si>
    <t>NPC intracellular cholesterol transporter 2 [Source:MGI Symbol;Acc:MGI:1915213]</t>
  </si>
  <si>
    <t>ENSMUSG00000085379.1</t>
  </si>
  <si>
    <t>ENSMUSG00000085379</t>
  </si>
  <si>
    <t>2310058D17Rik</t>
  </si>
  <si>
    <t>RIKEN cDNA 2310058D17 gene [Source:MGI Symbol;Acc:MGI:1922944]</t>
  </si>
  <si>
    <t>ENSMUSG00000086607.7</t>
  </si>
  <si>
    <t>ENSMUSG00000086607</t>
  </si>
  <si>
    <t>4930511M06Rik</t>
  </si>
  <si>
    <t>RIKEN cDNA 4930511M06 gene [Source:MGI Symbol;Acc:MGI:1922334]</t>
  </si>
  <si>
    <t>ENSMUSG00000114940.1</t>
  </si>
  <si>
    <t>ENSMUSG00000114940</t>
  </si>
  <si>
    <t>Gm21378</t>
  </si>
  <si>
    <t>predicted gene, 21378 [Source:MGI Symbol;Acc:MGI:5434733]</t>
  </si>
  <si>
    <t>ENSMUSG00000045100.11</t>
  </si>
  <si>
    <t>ENSMUSG00000045100</t>
  </si>
  <si>
    <t>Slc25a26</t>
  </si>
  <si>
    <t>solute carrier family 25 (mitochondrial carrier, phosphate carrier), member 26 [Source:MGI Symbol;Acc:MGI:1914832]</t>
  </si>
  <si>
    <t>ENSMUSG00000026563.13</t>
  </si>
  <si>
    <t>ENSMUSG00000026563</t>
  </si>
  <si>
    <t>Tada1</t>
  </si>
  <si>
    <t>transcriptional adaptor 1 [Source:MGI Symbol;Acc:MGI:1196415]</t>
  </si>
  <si>
    <t>ENSMUSG00000106783.1</t>
  </si>
  <si>
    <t>ENSMUSG00000106783</t>
  </si>
  <si>
    <t>Chaer1</t>
  </si>
  <si>
    <t>cardiac hypertrophy associated epigenetic regulator 1 [Source:MGI Symbol;Acc:MGI:5624990]</t>
  </si>
  <si>
    <t>ENSMUSG00000086287.1</t>
  </si>
  <si>
    <t>ENSMUSG00000086287</t>
  </si>
  <si>
    <t>Gm15972</t>
  </si>
  <si>
    <t>predicted gene 15972 [Source:MGI Symbol;Acc:MGI:3801965]</t>
  </si>
  <si>
    <t>ENSMUSG00000026430.16</t>
  </si>
  <si>
    <t>ENSMUSG00000026430</t>
  </si>
  <si>
    <t>Rassf5</t>
  </si>
  <si>
    <t>Ras association (RalGDS/AF-6) domain family member 5 [Source:MGI Symbol;Acc:MGI:1926375]</t>
  </si>
  <si>
    <t>ENSMUSG00000033174.17</t>
  </si>
  <si>
    <t>ENSMUSG00000033174</t>
  </si>
  <si>
    <t>Mgll</t>
  </si>
  <si>
    <t>monoglyceride lipase [Source:MGI Symbol;Acc:MGI:1346042]</t>
  </si>
  <si>
    <t>ENSMUSG00000086411.1</t>
  </si>
  <si>
    <t>ENSMUSG00000086411</t>
  </si>
  <si>
    <t>Gm14236</t>
  </si>
  <si>
    <t>predicted gene 14236 [Source:MGI Symbol;Acc:MGI:3651467]</t>
  </si>
  <si>
    <t>ENSMUSG00000031600.11</t>
  </si>
  <si>
    <t>ENSMUSG00000031600</t>
  </si>
  <si>
    <t>Vps37a</t>
  </si>
  <si>
    <t>vacuolar protein sorting 37A [Source:MGI Symbol;Acc:MGI:1261835]</t>
  </si>
  <si>
    <t>ENSMUSG00000033021.16</t>
  </si>
  <si>
    <t>ENSMUSG00000033021</t>
  </si>
  <si>
    <t>Gmppa</t>
  </si>
  <si>
    <t>GDP-mannose pyrophosphorylase A [Source:MGI Symbol;Acc:MGI:1916330]</t>
  </si>
  <si>
    <t>ENSMUSG00000022680.14</t>
  </si>
  <si>
    <t>ENSMUSG00000022680</t>
  </si>
  <si>
    <t>Pdxdc1</t>
  </si>
  <si>
    <t>pyridoxal-dependent decarboxylase domain containing 1 [Source:MGI Symbol;Acc:MGI:1920909]</t>
  </si>
  <si>
    <t>ENSMUSG00000038429.10</t>
  </si>
  <si>
    <t>ENSMUSG00000038429</t>
  </si>
  <si>
    <t>Usp5</t>
  </si>
  <si>
    <t>ubiquitin specific peptidase 5 (isopeptidase T) [Source:MGI Symbol;Acc:MGI:1347343]</t>
  </si>
  <si>
    <t>ENSMUSG00000039347.7</t>
  </si>
  <si>
    <t>ENSMUSG00000039347</t>
  </si>
  <si>
    <t>Atp6v0e2</t>
  </si>
  <si>
    <t>ATPase, H+ transporting, lysosomal V0 subunit E2 [Source:MGI Symbol;Acc:MGI:1923502]</t>
  </si>
  <si>
    <t>ENSMUSG00000114842.1</t>
  </si>
  <si>
    <t>ENSMUSG00000114842</t>
  </si>
  <si>
    <t>Gm47797</t>
  </si>
  <si>
    <t>predicted gene, 47797 [Source:MGI Symbol;Acc:MGI:6096972]</t>
  </si>
  <si>
    <t>ENSMUSG00000005981.11</t>
  </si>
  <si>
    <t>ENSMUSG00000005981</t>
  </si>
  <si>
    <t>Trap1</t>
  </si>
  <si>
    <t>TNF receptor-associated protein 1 [Source:MGI Symbol;Acc:MGI:1915265]</t>
  </si>
  <si>
    <t>ENSMUSG00000032113.16</t>
  </si>
  <si>
    <t>ENSMUSG00000032113</t>
  </si>
  <si>
    <t>Chek1</t>
  </si>
  <si>
    <t>checkpoint kinase 1 [Source:MGI Symbol;Acc:MGI:1202065]</t>
  </si>
  <si>
    <t>ENSMUSG00000021051.10</t>
  </si>
  <si>
    <t>ENSMUSG00000021051</t>
  </si>
  <si>
    <t>Ppp2r5e</t>
  </si>
  <si>
    <t>protein phosphatase 2, regulatory subunit B', epsilon [Source:MGI Symbol;Acc:MGI:1349473]</t>
  </si>
  <si>
    <t>ENSMUSG00000113654.1</t>
  </si>
  <si>
    <t>ENSMUSG00000113654</t>
  </si>
  <si>
    <t>Gm30893</t>
  </si>
  <si>
    <t>predicted gene, 30893 [Source:MGI Symbol;Acc:MGI:5590052]</t>
  </si>
  <si>
    <t>ENSMUSG00000108854.1</t>
  </si>
  <si>
    <t>ENSMUSG00000108854</t>
  </si>
  <si>
    <t>D830036C21Rik</t>
  </si>
  <si>
    <t>RIKEN cDNA D830036C21 gene [Source:MGI Symbol;Acc:MGI:2685688]</t>
  </si>
  <si>
    <t>ENSMUSG00000039956.9</t>
  </si>
  <si>
    <t>ENSMUSG00000039956</t>
  </si>
  <si>
    <t>Mrap</t>
  </si>
  <si>
    <t>melanocortin 2 receptor accessory protein [Source:MGI Symbol;Acc:MGI:1924287]</t>
  </si>
  <si>
    <t>ENSMUSG00000117438.1</t>
  </si>
  <si>
    <t>ENSMUSG00000117438</t>
  </si>
  <si>
    <t>Rpsa-ps7</t>
  </si>
  <si>
    <t>ribosomal protein SA, pseudogene 7 [Source:MGI Symbol;Acc:MGI:3643805]</t>
  </si>
  <si>
    <t>ENSMUSG00000090582.1</t>
  </si>
  <si>
    <t>ENSMUSG00000090582</t>
  </si>
  <si>
    <t>Gm17024</t>
  </si>
  <si>
    <t>predicted gene 17024 [Source:MGI Symbol;Acc:MGI:4937851]</t>
  </si>
  <si>
    <t>ENSMUSG00000048070.4</t>
  </si>
  <si>
    <t>ENSMUSG00000048070</t>
  </si>
  <si>
    <t>Pirt</t>
  </si>
  <si>
    <t>phosphoinositide-interacting regulator of transient receptor potential channels [Source:MGI Symbol;Acc:MGI:2443635]</t>
  </si>
  <si>
    <t>ENSMUSG00000020604.13</t>
  </si>
  <si>
    <t>ENSMUSG00000020604</t>
  </si>
  <si>
    <t>Arsg</t>
  </si>
  <si>
    <t>arylsulfatase G [Source:MGI Symbol;Acc:MGI:1921258]</t>
  </si>
  <si>
    <t>ENSMUSG00000058638.14</t>
  </si>
  <si>
    <t>ENSMUSG00000058638</t>
  </si>
  <si>
    <t>Zfp110</t>
  </si>
  <si>
    <t>zinc finger protein 110 [Source:MGI Symbol;Acc:MGI:1890378]</t>
  </si>
  <si>
    <t>ENSMUSG00000024873.7</t>
  </si>
  <si>
    <t>ENSMUSG00000024873</t>
  </si>
  <si>
    <t>Cnih2</t>
  </si>
  <si>
    <t>cornichon family AMPA receptor auxiliary protein 2 [Source:MGI Symbol;Acc:MGI:1277225]</t>
  </si>
  <si>
    <t>ENSMUSG00000004814.10</t>
  </si>
  <si>
    <t>ENSMUSG00000004814</t>
  </si>
  <si>
    <t>Ccl24</t>
  </si>
  <si>
    <t>chemokine (C-C motif) ligand 24 [Source:MGI Symbol;Acc:MGI:1928953]</t>
  </si>
  <si>
    <t>ENSMUSG00000049858.8</t>
  </si>
  <si>
    <t>ENSMUSG00000049858</t>
  </si>
  <si>
    <t>Suox</t>
  </si>
  <si>
    <t>sulfite oxidase [Source:MGI Symbol;Acc:MGI:2446117]</t>
  </si>
  <si>
    <t>ENSMUSG00000050855.16</t>
  </si>
  <si>
    <t>ENSMUSG00000050855</t>
  </si>
  <si>
    <t>Zfp940</t>
  </si>
  <si>
    <t>zinc finger protein 940 [Source:MGI Symbol;Acc:MGI:2446235]</t>
  </si>
  <si>
    <t>ENSMUSG00000035275.14</t>
  </si>
  <si>
    <t>ENSMUSG00000035275</t>
  </si>
  <si>
    <t>Raver2</t>
  </si>
  <si>
    <t>ribonucleoprotein, PTB-binding 2 [Source:MGI Symbol;Acc:MGI:2443623]</t>
  </si>
  <si>
    <t>ENSMUSG00000049680.17</t>
  </si>
  <si>
    <t>ENSMUSG00000049680</t>
  </si>
  <si>
    <t>Urgcp</t>
  </si>
  <si>
    <t>upregulator of cell proliferation [Source:MGI Symbol;Acc:MGI:1919296]</t>
  </si>
  <si>
    <t>ENSMUSG00000037129.7</t>
  </si>
  <si>
    <t>ENSMUSG00000037129</t>
  </si>
  <si>
    <t>Tmprss13</t>
  </si>
  <si>
    <t>transmembrane protease, serine 13 [Source:MGI Symbol;Acc:MGI:2682935]</t>
  </si>
  <si>
    <t>ENSMUSG00000028212.16</t>
  </si>
  <si>
    <t>ENSMUSG00000028212</t>
  </si>
  <si>
    <t>Ccne2</t>
  </si>
  <si>
    <t>cyclin E2 [Source:MGI Symbol;Acc:MGI:1329034]</t>
  </si>
  <si>
    <t>ENSMUSG00000000555.8</t>
  </si>
  <si>
    <t>ENSMUSG00000000555</t>
  </si>
  <si>
    <t>Itga5</t>
  </si>
  <si>
    <t>integrin alpha 5 (fibronectin receptor alpha) [Source:MGI Symbol;Acc:MGI:96604]</t>
  </si>
  <si>
    <t>ENSMUSG00000078870.9</t>
  </si>
  <si>
    <t>ENSMUSG00000078870</t>
  </si>
  <si>
    <t>Gm14410</t>
  </si>
  <si>
    <t>predicted gene 14410 [Source:MGI Symbol;Acc:MGI:3709158]</t>
  </si>
  <si>
    <t>ENSMUSG00000059669.8</t>
  </si>
  <si>
    <t>ENSMUSG00000059669</t>
  </si>
  <si>
    <t>Taf1b</t>
  </si>
  <si>
    <t>TATA-box binding protein associated factor, RNA polymerase I, B [Source:MGI Symbol;Acc:MGI:109577]</t>
  </si>
  <si>
    <t>ENSMUSG00000058966.13</t>
  </si>
  <si>
    <t>ENSMUSG00000058966</t>
  </si>
  <si>
    <t>Fam57b</t>
  </si>
  <si>
    <t>family with sequence similarity 57, member B [Source:MGI Symbol;Acc:MGI:1916202]</t>
  </si>
  <si>
    <t>ENSMUSG00000033762.8</t>
  </si>
  <si>
    <t>ENSMUSG00000033762</t>
  </si>
  <si>
    <t>Recql4</t>
  </si>
  <si>
    <t>RecQ protein-like 4 [Source:MGI Symbol;Acc:MGI:1931028]</t>
  </si>
  <si>
    <t>ENSMUSG00000082404.1</t>
  </si>
  <si>
    <t>ENSMUSG00000082404</t>
  </si>
  <si>
    <t>Gm14799</t>
  </si>
  <si>
    <t>predicted gene 14799 [Source:MGI Symbol;Acc:MGI:3705567]</t>
  </si>
  <si>
    <t>ENSMUSG00000034744.13</t>
  </si>
  <si>
    <t>ENSMUSG00000034744</t>
  </si>
  <si>
    <t>Nagk</t>
  </si>
  <si>
    <t>N-acetylglucosamine kinase [Source:MGI Symbol;Acc:MGI:1860418]</t>
  </si>
  <si>
    <t>ENSMUSG00000001576.15</t>
  </si>
  <si>
    <t>ENSMUSG00000001576</t>
  </si>
  <si>
    <t>Ergic1</t>
  </si>
  <si>
    <t>endoplasmic reticulum-golgi intermediate compartment (ERGIC) 1 [Source:MGI Symbol;Acc:MGI:1914708]</t>
  </si>
  <si>
    <t>ENSMUSG00000005204.12</t>
  </si>
  <si>
    <t>ENSMUSG00000005204</t>
  </si>
  <si>
    <t>Senp3</t>
  </si>
  <si>
    <t>SUMO/sentrin specific peptidase 3 [Source:MGI Symbol;Acc:MGI:2158736]</t>
  </si>
  <si>
    <t>ENSMUSG00000032078.17</t>
  </si>
  <si>
    <t>ENSMUSG00000032078</t>
  </si>
  <si>
    <t>Zpr1</t>
  </si>
  <si>
    <t>ZPR1 zinc finger [Source:MGI Symbol;Acc:MGI:1330262]</t>
  </si>
  <si>
    <t>ENSMUSG00000086881.1</t>
  </si>
  <si>
    <t>ENSMUSG00000086881</t>
  </si>
  <si>
    <t>Gm13594</t>
  </si>
  <si>
    <t>predicted gene 13594 [Source:MGI Symbol;Acc:MGI:3702953]</t>
  </si>
  <si>
    <t>ENSMUSG00000031860.17</t>
  </si>
  <si>
    <t>ENSMUSG00000031860</t>
  </si>
  <si>
    <t>Pbx4</t>
  </si>
  <si>
    <t>pre B cell leukemia homeobox 4 [Source:MGI Symbol;Acc:MGI:1931321]</t>
  </si>
  <si>
    <t>ENSMUSG00000007603.9</t>
  </si>
  <si>
    <t>ENSMUSG00000007603</t>
  </si>
  <si>
    <t>Dus3l</t>
  </si>
  <si>
    <t>dihydrouridine synthase 3-like (S. cerevisiae) [Source:MGI Symbol;Acc:MGI:2147092]</t>
  </si>
  <si>
    <t>ENSMUSG00000107388.1</t>
  </si>
  <si>
    <t>ENSMUSG00000107388</t>
  </si>
  <si>
    <t>Gm42788</t>
  </si>
  <si>
    <t>predicted gene 42788 [Source:MGI Symbol;Acc:MGI:5662925]</t>
  </si>
  <si>
    <t>ENSMUSG00000030607.7</t>
  </si>
  <si>
    <t>ENSMUSG00000030607</t>
  </si>
  <si>
    <t>Acan</t>
  </si>
  <si>
    <t>aggrecan [Source:MGI Symbol;Acc:MGI:99602]</t>
  </si>
  <si>
    <t>ENSMUSG00000037034.16</t>
  </si>
  <si>
    <t>ENSMUSG00000037034</t>
  </si>
  <si>
    <t>Pax1</t>
  </si>
  <si>
    <t>paired box 1 [Source:MGI Symbol;Acc:MGI:97485]</t>
  </si>
  <si>
    <t>ENSMUSG00000028423.15</t>
  </si>
  <si>
    <t>ENSMUSG00000028423</t>
  </si>
  <si>
    <t>Nfx1</t>
  </si>
  <si>
    <t>nuclear transcription factor, X-box binding 1 [Source:MGI Symbol;Acc:MGI:1921414]</t>
  </si>
  <si>
    <t>ENSMUSG00000005882.18</t>
  </si>
  <si>
    <t>ENSMUSG00000005882</t>
  </si>
  <si>
    <t>Uqcc1</t>
  </si>
  <si>
    <t>ubiquinol-cytochrome c reductase complex assembly factor 1 [Source:MGI Symbol;Acc:MGI:1929472]</t>
  </si>
  <si>
    <t>ENSMUSG00000103012.1</t>
  </si>
  <si>
    <t>ENSMUSG00000103012</t>
  </si>
  <si>
    <t>Gm37548</t>
  </si>
  <si>
    <t>predicted gene, 37548 [Source:MGI Symbol;Acc:MGI:5610776]</t>
  </si>
  <si>
    <t>ENSMUSG00000111895.1</t>
  </si>
  <si>
    <t>ENSMUSG00000111895</t>
  </si>
  <si>
    <t>Gm47252</t>
  </si>
  <si>
    <t>predicted gene, 47252 [Source:MGI Symbol;Acc:MGI:6096080]</t>
  </si>
  <si>
    <t>ENSMUSG00000029195.10</t>
  </si>
  <si>
    <t>ENSMUSG00000029195</t>
  </si>
  <si>
    <t>Klb</t>
  </si>
  <si>
    <t>klotho beta [Source:MGI Symbol;Acc:MGI:1932466]</t>
  </si>
  <si>
    <t>ENSMUSG00000021576.6</t>
  </si>
  <si>
    <t>ENSMUSG00000021576</t>
  </si>
  <si>
    <t>Pdcd6</t>
  </si>
  <si>
    <t>programmed cell death 6 [Source:MGI Symbol;Acc:MGI:109283]</t>
  </si>
  <si>
    <t>ENSMUSG00000047342.17</t>
  </si>
  <si>
    <t>ENSMUSG00000047342</t>
  </si>
  <si>
    <t>Zfp286</t>
  </si>
  <si>
    <t>zinc finger protein 286 [Source:MGI Symbol;Acc:MGI:2384758]</t>
  </si>
  <si>
    <t>ENSMUSG00000076614.7</t>
  </si>
  <si>
    <t>ENSMUSG00000076614</t>
  </si>
  <si>
    <t>Ighg1</t>
  </si>
  <si>
    <t>immunoglobulin heavy constant gamma 1 (G1m marker) [Source:MGI Symbol;Acc:MGI:96446]</t>
  </si>
  <si>
    <t>ENSMUSG00000117916.1</t>
  </si>
  <si>
    <t>ENSMUSG00000117916</t>
  </si>
  <si>
    <t>9630028I04Rik</t>
  </si>
  <si>
    <t>RIKEN cDNA 9630028I04 gene [Source:MGI Symbol;Acc:MGI:2442601]</t>
  </si>
  <si>
    <t>ENSMUSG00000019054.13</t>
  </si>
  <si>
    <t>ENSMUSG00000019054</t>
  </si>
  <si>
    <t>Fis1</t>
  </si>
  <si>
    <t>fission, mitochondrial 1 [Source:MGI Symbol;Acc:MGI:1913687]</t>
  </si>
  <si>
    <t>ENSMUSG00000060445.11</t>
  </si>
  <si>
    <t>ENSMUSG00000060445</t>
  </si>
  <si>
    <t>Sycp2</t>
  </si>
  <si>
    <t>synaptonemal complex protein 2 [Source:MGI Symbol;Acc:MGI:1933281]</t>
  </si>
  <si>
    <t>ENSMUSG00000070529.7</t>
  </si>
  <si>
    <t>ENSMUSG00000070529</t>
  </si>
  <si>
    <t>Wfdc10</t>
  </si>
  <si>
    <t>WAP four-disulfide core domain 10 [Source:MGI Symbol;Acc:MGI:3616889]</t>
  </si>
  <si>
    <t>ENSMUSG00000003581.14</t>
  </si>
  <si>
    <t>ENSMUSG00000003581</t>
  </si>
  <si>
    <t>Rnf215</t>
  </si>
  <si>
    <t>ring finger protein 215 [Source:MGI Symbol;Acc:MGI:1918923]</t>
  </si>
  <si>
    <t>ENSMUSG00000097828.2</t>
  </si>
  <si>
    <t>ENSMUSG00000097828</t>
  </si>
  <si>
    <t>6430562O15Rik</t>
  </si>
  <si>
    <t>RIKEN cDNA 6430562O15 gene [Source:MGI Symbol;Acc:MGI:2444982]</t>
  </si>
  <si>
    <t>ENSMUSG00000028597.11</t>
  </si>
  <si>
    <t>ENSMUSG00000028597</t>
  </si>
  <si>
    <t>Gpx7</t>
  </si>
  <si>
    <t>glutathione peroxidase 7 [Source:MGI Symbol;Acc:MGI:1914555]</t>
  </si>
  <si>
    <t>ENSMUSG00000037318.10</t>
  </si>
  <si>
    <t>ENSMUSG00000037318</t>
  </si>
  <si>
    <t>Traf3ip3</t>
  </si>
  <si>
    <t>TRAF3 interacting protein 3 [Source:MGI Symbol;Acc:MGI:2441706]</t>
  </si>
  <si>
    <t>ENSMUSG00000025995.16</t>
  </si>
  <si>
    <t>ENSMUSG00000025995</t>
  </si>
  <si>
    <t>Wdr75</t>
  </si>
  <si>
    <t>WD repeat domain 75 [Source:MGI Symbol;Acc:MGI:1920924]</t>
  </si>
  <si>
    <t>ENSMUSG00000021877.12</t>
  </si>
  <si>
    <t>ENSMUSG00000021877</t>
  </si>
  <si>
    <t>Arf4</t>
  </si>
  <si>
    <t>ADP-ribosylation factor 4 [Source:MGI Symbol;Acc:MGI:99433]</t>
  </si>
  <si>
    <t>ENSMUSG00000047261.9</t>
  </si>
  <si>
    <t>ENSMUSG00000047261</t>
  </si>
  <si>
    <t>Gap43</t>
  </si>
  <si>
    <t>growth associated protein 43 [Source:MGI Symbol;Acc:MGI:95639]</t>
  </si>
  <si>
    <t>ENSMUSG00000035352.3</t>
  </si>
  <si>
    <t>ENSMUSG00000035352</t>
  </si>
  <si>
    <t>Ccl12</t>
  </si>
  <si>
    <t>chemokine (C-C motif) ligand 12 [Source:MGI Symbol;Acc:MGI:108224]</t>
  </si>
  <si>
    <t>ENSMUSG00000069376.2</t>
  </si>
  <si>
    <t>ENSMUSG00000069376</t>
  </si>
  <si>
    <t>Gm5507</t>
  </si>
  <si>
    <t>predicted gene 5507 [Source:MGI Symbol;Acc:MGI:3648656]</t>
  </si>
  <si>
    <t>ENSMUSG00000116380.1</t>
  </si>
  <si>
    <t>ENSMUSG00000116380</t>
  </si>
  <si>
    <t>Gm39556</t>
  </si>
  <si>
    <t>predicted gene, 39556 [Source:MGI Symbol;Acc:MGI:5622441]</t>
  </si>
  <si>
    <t>ENSMUSG00000117924.1</t>
  </si>
  <si>
    <t>ENSMUSG00000117924</t>
  </si>
  <si>
    <t>Tmem223</t>
  </si>
  <si>
    <t>transmembrane protein 223 [Source:MGI Symbol;Acc:MGI:1914086]</t>
  </si>
  <si>
    <t>ENSMUSG00000027166.14</t>
  </si>
  <si>
    <t>ENSMUSG00000027166</t>
  </si>
  <si>
    <t>Dnajc24</t>
  </si>
  <si>
    <t>DnaJ heat shock protein family (Hsp40) member C24 [Source:MGI Symbol;Acc:MGI:1919522]</t>
  </si>
  <si>
    <t>ENSMUSG00000103901.1</t>
  </si>
  <si>
    <t>ENSMUSG00000103901</t>
  </si>
  <si>
    <t>Gm37499</t>
  </si>
  <si>
    <t>predicted gene, 37499 [Source:MGI Symbol;Acc:MGI:5610727]</t>
  </si>
  <si>
    <t>ENSMUSG00000091472.2</t>
  </si>
  <si>
    <t>ENSMUSG00000091472</t>
  </si>
  <si>
    <t>Gm3739</t>
  </si>
  <si>
    <t>predicted gene 3739 [Source:MGI Symbol;Acc:MGI:3781914]</t>
  </si>
  <si>
    <t>ENSMUSG00000042842.11</t>
  </si>
  <si>
    <t>ENSMUSG00000042842</t>
  </si>
  <si>
    <t>Serpinb6b</t>
  </si>
  <si>
    <t>serine (or cysteine) peptidase inhibitor, clade B, member 6b [Source:MGI Symbol;Acc:MGI:894688]</t>
  </si>
  <si>
    <t>ENSMUSG00000028426.10</t>
  </si>
  <si>
    <t>ENSMUSG00000028426</t>
  </si>
  <si>
    <t>Rad23b</t>
  </si>
  <si>
    <t>RAD23 homolog B, nucleotide excision repair protein [Source:MGI Symbol;Acc:MGI:105128]</t>
  </si>
  <si>
    <t>ENSMUSG00000031161.15</t>
  </si>
  <si>
    <t>ENSMUSG00000031161</t>
  </si>
  <si>
    <t>Hdac6</t>
  </si>
  <si>
    <t>histone deacetylase 6 [Source:MGI Symbol;Acc:MGI:1333752]</t>
  </si>
  <si>
    <t>ENSMUSG00000047617.11</t>
  </si>
  <si>
    <t>ENSMUSG00000047617</t>
  </si>
  <si>
    <t>Paxx</t>
  </si>
  <si>
    <t>non-homologous end joining factor [Source:MGI Symbol;Acc:MGI:2442831]</t>
  </si>
  <si>
    <t>ENSMUSG00000071537.6</t>
  </si>
  <si>
    <t>ENSMUSG00000071537</t>
  </si>
  <si>
    <t>Klrg2</t>
  </si>
  <si>
    <t>killer cell lectin-like receptor subfamily G, member 2 [Source:MGI Symbol;Acc:MGI:1921503]</t>
  </si>
  <si>
    <t>ENSMUSG00000024038.17</t>
  </si>
  <si>
    <t>ENSMUSG00000024038</t>
  </si>
  <si>
    <t>Ndufv3</t>
  </si>
  <si>
    <t>NADH:ubiquinone oxidoreductase core subunit V3 [Source:MGI Symbol;Acc:MGI:1890894]</t>
  </si>
  <si>
    <t>ENSMUSG00000026029.14</t>
  </si>
  <si>
    <t>ENSMUSG00000026029</t>
  </si>
  <si>
    <t>Casp8</t>
  </si>
  <si>
    <t>caspase 8 [Source:MGI Symbol;Acc:MGI:1261423]</t>
  </si>
  <si>
    <t>ENSMUSG00000023191.9</t>
  </si>
  <si>
    <t>ENSMUSG00000023191</t>
  </si>
  <si>
    <t>P3h3</t>
  </si>
  <si>
    <t>prolyl 3-hydroxylase 3 [Source:MGI Symbol;Acc:MGI:1315208]</t>
  </si>
  <si>
    <t>ENSMUSG00000078680.3</t>
  </si>
  <si>
    <t>ENSMUSG00000078680</t>
  </si>
  <si>
    <t>Mup10</t>
  </si>
  <si>
    <t>major urinary protein 10 [Source:MGI Symbol;Acc:MGI:1924164]</t>
  </si>
  <si>
    <t>ENSMUSG00000073293.4</t>
  </si>
  <si>
    <t>ENSMUSG00000073293</t>
  </si>
  <si>
    <t>Nudt10</t>
  </si>
  <si>
    <t>nudix (nucleoside diphosphate linked moiety X)-type motif 10 [Source:MGI Symbol;Acc:MGI:2147931]</t>
  </si>
  <si>
    <t>ENSMUSG00000034285.15</t>
  </si>
  <si>
    <t>ENSMUSG00000034285</t>
  </si>
  <si>
    <t>Nipsnap1</t>
  </si>
  <si>
    <t>nipsnap homolog 1 [Source:MGI Symbol;Acc:MGI:1278344]</t>
  </si>
  <si>
    <t>ENSMUSG00000041986.16</t>
  </si>
  <si>
    <t>ENSMUSG00000041986</t>
  </si>
  <si>
    <t>Elmod1</t>
  </si>
  <si>
    <t>ELMO/CED-12 domain containing 1 [Source:MGI Symbol;Acc:MGI:3583900]</t>
  </si>
  <si>
    <t>ENSMUSG00000021737.4</t>
  </si>
  <si>
    <t>ENSMUSG00000021737</t>
  </si>
  <si>
    <t>Psmd6</t>
  </si>
  <si>
    <t>proteasome (prosome, macropain) 26S subunit, non-ATPase, 6 [Source:MGI Symbol;Acc:MGI:1913663]</t>
  </si>
  <si>
    <t>ENSMUSG00000008140.18</t>
  </si>
  <si>
    <t>ENSMUSG00000008140</t>
  </si>
  <si>
    <t>Emc10</t>
  </si>
  <si>
    <t>ER membrane protein complex subunit 10 [Source:MGI Symbol;Acc:MGI:1916933]</t>
  </si>
  <si>
    <t>ENSMUSG00000041809.5</t>
  </si>
  <si>
    <t>ENSMUSG00000041809</t>
  </si>
  <si>
    <t>Efhc1</t>
  </si>
  <si>
    <t>EF-hand domain (C-terminal) containing 1 [Source:MGI Symbol;Acc:MGI:1919127]</t>
  </si>
  <si>
    <t>ENSMUSG00000020871.8</t>
  </si>
  <si>
    <t>ENSMUSG00000020871</t>
  </si>
  <si>
    <t>Dlx4</t>
  </si>
  <si>
    <t>distal-less homeobox 4 [Source:MGI Symbol;Acc:MGI:94904]</t>
  </si>
  <si>
    <t>ENSMUSG00000020363.6</t>
  </si>
  <si>
    <t>ENSMUSG00000020363</t>
  </si>
  <si>
    <t>Gfpt2</t>
  </si>
  <si>
    <t>glutamine fructose-6-phosphate transaminase 2 [Source:MGI Symbol;Acc:MGI:1338883]</t>
  </si>
  <si>
    <t>ENSMUSG00000037759.6</t>
  </si>
  <si>
    <t>ENSMUSG00000037759</t>
  </si>
  <si>
    <t>Ptger2</t>
  </si>
  <si>
    <t>prostaglandin E receptor 2 (subtype EP2) [Source:MGI Symbol;Acc:MGI:97794]</t>
  </si>
  <si>
    <t>ENSMUSG00000109669.1</t>
  </si>
  <si>
    <t>ENSMUSG00000109669</t>
  </si>
  <si>
    <t>Gm45472</t>
  </si>
  <si>
    <t>predicted gene 45472 [Source:MGI Symbol;Acc:MGI:5791308]</t>
  </si>
  <si>
    <t>ENSMUSG00000086098.1</t>
  </si>
  <si>
    <t>ENSMUSG00000086098</t>
  </si>
  <si>
    <t>Gm14291</t>
  </si>
  <si>
    <t>predicted gene 14291 [Source:MGI Symbol;Acc:MGI:3649962]</t>
  </si>
  <si>
    <t>ENSMUSG00000109688.1</t>
  </si>
  <si>
    <t>ENSMUSG00000109688</t>
  </si>
  <si>
    <t>Gm34597</t>
  </si>
  <si>
    <t>predicted gene, 34597 [Source:MGI Symbol;Acc:MGI:5593756]</t>
  </si>
  <si>
    <t>ENSMUSG00000106981.1</t>
  </si>
  <si>
    <t>ENSMUSG00000106981</t>
  </si>
  <si>
    <t>Gm45495</t>
  </si>
  <si>
    <t>predicted gene 45495 [Source:MGI Symbol;Acc:MGI:5791331]</t>
  </si>
  <si>
    <t>ENSMUSG00000021823.10</t>
  </si>
  <si>
    <t>ENSMUSG00000021823</t>
  </si>
  <si>
    <t>Vcl</t>
  </si>
  <si>
    <t>vinculin [Source:MGI Symbol;Acc:MGI:98927]</t>
  </si>
  <si>
    <t>ENSMUSG00000058192.16</t>
  </si>
  <si>
    <t>ENSMUSG00000058192</t>
  </si>
  <si>
    <t>Zfp846</t>
  </si>
  <si>
    <t>zinc finger protein 846 [Source:MGI Symbol;Acc:MGI:1924012]</t>
  </si>
  <si>
    <t>ENSMUSG00000020143.15</t>
  </si>
  <si>
    <t>ENSMUSG00000020143</t>
  </si>
  <si>
    <t>Dock2</t>
  </si>
  <si>
    <t>dedicator of cyto-kinesis 2 [Source:MGI Symbol;Acc:MGI:2149010]</t>
  </si>
  <si>
    <t>ENSMUSG00000053559.13</t>
  </si>
  <si>
    <t>ENSMUSG00000053559</t>
  </si>
  <si>
    <t>Smagp</t>
  </si>
  <si>
    <t>small cell adhesion glycoprotein [Source:MGI Symbol;Acc:MGI:2448476]</t>
  </si>
  <si>
    <t>ENSMUSG00000100635.1</t>
  </si>
  <si>
    <t>ENSMUSG00000100635</t>
  </si>
  <si>
    <t>Gm29157</t>
  </si>
  <si>
    <t>predicted gene 29157 [Source:MGI Symbol;Acc:MGI:5579863]</t>
  </si>
  <si>
    <t>ENSMUSG00000032560.14</t>
  </si>
  <si>
    <t>ENSMUSG00000032560</t>
  </si>
  <si>
    <t>Dnajc13</t>
  </si>
  <si>
    <t>DnaJ heat shock protein family (Hsp40) member C13 [Source:MGI Symbol;Acc:MGI:2676368]</t>
  </si>
  <si>
    <t>ENSMUSG00000109827.1</t>
  </si>
  <si>
    <t>ENSMUSG00000109827</t>
  </si>
  <si>
    <t>Gm6213</t>
  </si>
  <si>
    <t>predicted gene 6213 [Source:MGI Symbol;Acc:MGI:3646754]</t>
  </si>
  <si>
    <t>ENSMUSG00000048368.9</t>
  </si>
  <si>
    <t>ENSMUSG00000048368</t>
  </si>
  <si>
    <t>Omd</t>
  </si>
  <si>
    <t>osteomodulin [Source:MGI Symbol;Acc:MGI:1350918]</t>
  </si>
  <si>
    <t>ENSMUSG00000108676.1</t>
  </si>
  <si>
    <t>ENSMUSG00000108676</t>
  </si>
  <si>
    <t>1700123J17Rik</t>
  </si>
  <si>
    <t>RIKEN cDNA 1700123J17 gene [Source:MGI Symbol;Acc:MGI:1923978]</t>
  </si>
  <si>
    <t>ENSMUSG00000062480.12</t>
  </si>
  <si>
    <t>ENSMUSG00000062480</t>
  </si>
  <si>
    <t>Acat3</t>
  </si>
  <si>
    <t>acetyl-Coenzyme A acetyltransferase 3 [Source:MGI Symbol;Acc:MGI:109182]</t>
  </si>
  <si>
    <t>ENSMUSG00000086216.1</t>
  </si>
  <si>
    <t>ENSMUSG00000086216</t>
  </si>
  <si>
    <t>Gm13610</t>
  </si>
  <si>
    <t>predicted gene 13610 [Source:MGI Symbol;Acc:MGI:3651297]</t>
  </si>
  <si>
    <t>ENSMUSG00000095440.2</t>
  </si>
  <si>
    <t>ENSMUSG00000095440</t>
  </si>
  <si>
    <t>Fignl2</t>
  </si>
  <si>
    <t>fidgetin-like 2 [Source:MGI Symbol;Acc:MGI:3646919]</t>
  </si>
  <si>
    <t>ENSMUSG00000036992.10</t>
  </si>
  <si>
    <t>ENSMUSG00000036992</t>
  </si>
  <si>
    <t>Nxt1</t>
  </si>
  <si>
    <t>NTF2-related export protein 1 [Source:MGI Symbol;Acc:MGI:1929619]</t>
  </si>
  <si>
    <t>ENSMUSG00000030286.6</t>
  </si>
  <si>
    <t>ENSMUSG00000030286</t>
  </si>
  <si>
    <t>Emc3</t>
  </si>
  <si>
    <t>ER membrane protein complex subunit 3 [Source:MGI Symbol;Acc:MGI:1913337]</t>
  </si>
  <si>
    <t>ENSMUSG00000039633.7</t>
  </si>
  <si>
    <t>ENSMUSG00000039633</t>
  </si>
  <si>
    <t>Lonrf1</t>
  </si>
  <si>
    <t>LON peptidase N-terminal domain and ring finger 1 [Source:MGI Symbol;Acc:MGI:3609241]</t>
  </si>
  <si>
    <t>ENSMUSG00000003872.9</t>
  </si>
  <si>
    <t>ENSMUSG00000003872</t>
  </si>
  <si>
    <t>Lin7b</t>
  </si>
  <si>
    <t>lin-7 homolog B (C. elegans) [Source:MGI Symbol;Acc:MGI:1330858]</t>
  </si>
  <si>
    <t>ENSMUSG00000091625.8</t>
  </si>
  <si>
    <t>ENSMUSG00000091625</t>
  </si>
  <si>
    <t>Lsm5</t>
  </si>
  <si>
    <t>LSM5 homolog, U6 small nuclear RNA and mRNA degradation associated [Source:MGI Symbol;Acc:MGI:1913623]</t>
  </si>
  <si>
    <t>ENSMUSG00000058709.11</t>
  </si>
  <si>
    <t>ENSMUSG00000058709</t>
  </si>
  <si>
    <t>Egln2</t>
  </si>
  <si>
    <t>egl-9 family hypoxia-inducible factor 2 [Source:MGI Symbol;Acc:MGI:1932287]</t>
  </si>
  <si>
    <t>ENSMUSG00000022094.15</t>
  </si>
  <si>
    <t>ENSMUSG00000022094</t>
  </si>
  <si>
    <t>Slc39a14</t>
  </si>
  <si>
    <t>solute carrier family 39 (zinc transporter), member 14 [Source:MGI Symbol;Acc:MGI:2384851]</t>
  </si>
  <si>
    <t>ENSMUSG00000057101.8</t>
  </si>
  <si>
    <t>ENSMUSG00000057101</t>
  </si>
  <si>
    <t>Zfp180</t>
  </si>
  <si>
    <t>zinc finger protein 180 [Source:MGI Symbol;Acc:MGI:1923701]</t>
  </si>
  <si>
    <t>ENSMUSG00000083939.1</t>
  </si>
  <si>
    <t>ENSMUSG00000083939</t>
  </si>
  <si>
    <t>Gm14451</t>
  </si>
  <si>
    <t>predicted gene 14451 [Source:MGI Symbol;Acc:MGI:3651432]</t>
  </si>
  <si>
    <t>ENSMUSG00000022641.15</t>
  </si>
  <si>
    <t>ENSMUSG00000022641</t>
  </si>
  <si>
    <t>Bbx</t>
  </si>
  <si>
    <t>bobby sox HMG box containing [Source:MGI Symbol;Acc:MGI:1917758]</t>
  </si>
  <si>
    <t>ENSMUSG00000106339.1</t>
  </si>
  <si>
    <t>ENSMUSG00000106339</t>
  </si>
  <si>
    <t>Gm43489</t>
  </si>
  <si>
    <t>predicted gene 43489 [Source:MGI Symbol;Acc:MGI:5663626]</t>
  </si>
  <si>
    <t>ENSMUSG00000028568.16</t>
  </si>
  <si>
    <t>ENSMUSG00000028568</t>
  </si>
  <si>
    <t>Btf3l4</t>
  </si>
  <si>
    <t>basic transcription factor 3-like 4 [Source:MGI Symbol;Acc:MGI:1915312]</t>
  </si>
  <si>
    <t>ENSMUSG00000006464.9</t>
  </si>
  <si>
    <t>ENSMUSG00000006464</t>
  </si>
  <si>
    <t>Bbs1</t>
  </si>
  <si>
    <t>Bardet-Biedl syndrome 1 (human) [Source:MGI Symbol;Acc:MGI:1277215]</t>
  </si>
  <si>
    <t>ENSMUSG00000103477.1</t>
  </si>
  <si>
    <t>ENSMUSG00000103477</t>
  </si>
  <si>
    <t>5930409G06Rik</t>
  </si>
  <si>
    <t>RIKEN cDNA 5930409G06 gene [Source:MGI Symbol;Acc:MGI:1924316]</t>
  </si>
  <si>
    <t>ENSMUSG00000033554.17</t>
  </si>
  <si>
    <t>ENSMUSG00000033554</t>
  </si>
  <si>
    <t>Dph5</t>
  </si>
  <si>
    <t>diphthamide biosynthesis 5 [Source:MGI Symbol;Acc:MGI:1916990]</t>
  </si>
  <si>
    <t>ENSMUSG00000024835.15</t>
  </si>
  <si>
    <t>ENSMUSG00000024835</t>
  </si>
  <si>
    <t>Coro1b</t>
  </si>
  <si>
    <t>coronin, actin binding protein 1B [Source:MGI Symbol;Acc:MGI:1345963]</t>
  </si>
  <si>
    <t>ENSMUSG00000055789.7</t>
  </si>
  <si>
    <t>ENSMUSG00000055789</t>
  </si>
  <si>
    <t>Ftdc2</t>
  </si>
  <si>
    <t>ferritin domain containing 2 [Source:MGI Symbol;Acc:MGI:3045360]</t>
  </si>
  <si>
    <t>ENSMUSG00000073147.3</t>
  </si>
  <si>
    <t>ENSMUSG00000073147</t>
  </si>
  <si>
    <t>5031425E22Rik</t>
  </si>
  <si>
    <t>RIKEN cDNA 5031425E22 gene [Source:MGI Symbol;Acc:MGI:1923227]</t>
  </si>
  <si>
    <t>ENSMUSG00000006095.12</t>
  </si>
  <si>
    <t>ENSMUSG00000006095</t>
  </si>
  <si>
    <t>Tbcb</t>
  </si>
  <si>
    <t>tubulin folding cofactor B [Source:MGI Symbol;Acc:MGI:1913661]</t>
  </si>
  <si>
    <t>ENSMUSG00000069910.2</t>
  </si>
  <si>
    <t>ENSMUSG00000069910</t>
  </si>
  <si>
    <t>Spdl1</t>
  </si>
  <si>
    <t>spindle apparatus coiled-coil protein 1 [Source:MGI Symbol;Acc:MGI:1917635]</t>
  </si>
  <si>
    <t>ENSMUSG00000042549.10</t>
  </si>
  <si>
    <t>ENSMUSG00000042549</t>
  </si>
  <si>
    <t>Map2k3os</t>
  </si>
  <si>
    <t>mitogen-activated protein kinase kinase 3, opposite strand [Source:MGI Symbol;Acc:MGI:1344334]</t>
  </si>
  <si>
    <t>ENSMUSG00000026197.12</t>
  </si>
  <si>
    <t>ENSMUSG00000026197</t>
  </si>
  <si>
    <t>Zfand2b</t>
  </si>
  <si>
    <t>zinc finger, AN1 type domain 2B [Source:MGI Symbol;Acc:MGI:1916068]</t>
  </si>
  <si>
    <t>ENSMUSG00000096856.7</t>
  </si>
  <si>
    <t>ENSMUSG00000096856</t>
  </si>
  <si>
    <t>Gm10778</t>
  </si>
  <si>
    <t>predicted gene 10778 [Source:MGI Symbol;Acc:MGI:3809656]</t>
  </si>
  <si>
    <t>ENSMUSG00000008333.12</t>
  </si>
  <si>
    <t>ENSMUSG00000008333</t>
  </si>
  <si>
    <t>Snrpb2</t>
  </si>
  <si>
    <t>U2 small nuclear ribonucleoprotein B [Source:MGI Symbol;Acc:MGI:104805]</t>
  </si>
  <si>
    <t>ENSMUSG00000034832.15</t>
  </si>
  <si>
    <t>ENSMUSG00000034832</t>
  </si>
  <si>
    <t>Tet3</t>
  </si>
  <si>
    <t>tet methylcytosine dioxygenase 3 [Source:MGI Symbol;Acc:MGI:2446229]</t>
  </si>
  <si>
    <t>ENSMUSG00000073795.11</t>
  </si>
  <si>
    <t>ENSMUSG00000073795</t>
  </si>
  <si>
    <t>Spef1l</t>
  </si>
  <si>
    <t>sperm flagellar 1 like [Source:MGI Symbol;Acc:MGI:2685939]</t>
  </si>
  <si>
    <t>ENSMUSG00000051041.8</t>
  </si>
  <si>
    <t>ENSMUSG00000051041</t>
  </si>
  <si>
    <t>Olfml1</t>
  </si>
  <si>
    <t>olfactomedin-like 1 [Source:MGI Symbol;Acc:MGI:2679264]</t>
  </si>
  <si>
    <t>ENSMUSG00000029535.4</t>
  </si>
  <si>
    <t>ENSMUSG00000029535</t>
  </si>
  <si>
    <t>Triap1</t>
  </si>
  <si>
    <t>TP53 regulated inhibitor of apoptosis 1 [Source:MGI Symbol;Acc:MGI:1916326]</t>
  </si>
  <si>
    <t>ENSMUSG00000090722.8</t>
  </si>
  <si>
    <t>ENSMUSG00000090722</t>
  </si>
  <si>
    <t>Gm8378</t>
  </si>
  <si>
    <t>predicted gene 8378 [Source:MGI Symbol;Acc:MGI:3646777]</t>
  </si>
  <si>
    <t>ENSMUSG00000033257.14</t>
  </si>
  <si>
    <t>ENSMUSG00000033257</t>
  </si>
  <si>
    <t>Ttll4</t>
  </si>
  <si>
    <t>tubulin tyrosine ligase-like family, member 4 [Source:MGI Symbol;Acc:MGI:1914784]</t>
  </si>
  <si>
    <t>ENSMUSG00000112922.1</t>
  </si>
  <si>
    <t>ENSMUSG00000112922</t>
  </si>
  <si>
    <t>Gm47572</t>
  </si>
  <si>
    <t>predicted gene, 47572 [Source:MGI Symbol;Acc:MGI:6096602]</t>
  </si>
  <si>
    <t>ENSMUSG00000068299.11</t>
  </si>
  <si>
    <t>ENSMUSG00000068299</t>
  </si>
  <si>
    <t>Nat8f4</t>
  </si>
  <si>
    <t>N-acetyltransferase 8 (GCN5-related) family member 4 [Source:MGI Symbol;Acc:MGI:1922791]</t>
  </si>
  <si>
    <t>ENSMUSG00000022201.16</t>
  </si>
  <si>
    <t>ENSMUSG00000022201</t>
  </si>
  <si>
    <t>Zfr</t>
  </si>
  <si>
    <t>zinc finger RNA binding protein [Source:MGI Symbol;Acc:MGI:1341890]</t>
  </si>
  <si>
    <t>ENSMUSG00000056888.11</t>
  </si>
  <si>
    <t>ENSMUSG00000056888</t>
  </si>
  <si>
    <t>Glipr1</t>
  </si>
  <si>
    <t>GLI pathogenesis-related 1 (glioma) [Source:MGI Symbol;Acc:MGI:1920940]</t>
  </si>
  <si>
    <t>ENSMUSG00000012819.15</t>
  </si>
  <si>
    <t>ENSMUSG00000012819</t>
  </si>
  <si>
    <t>Cdh23</t>
  </si>
  <si>
    <t>cadherin 23 (otocadherin) [Source:MGI Symbol;Acc:MGI:1890219]</t>
  </si>
  <si>
    <t>ENSMUSG00000009097.10</t>
  </si>
  <si>
    <t>ENSMUSG00000009097</t>
  </si>
  <si>
    <t>Tbx1</t>
  </si>
  <si>
    <t>T-box 1 [Source:MGI Symbol;Acc:MGI:98493]</t>
  </si>
  <si>
    <t>ENSMUSG00000057649.6</t>
  </si>
  <si>
    <t>ENSMUSG00000057649</t>
  </si>
  <si>
    <t>Brd9</t>
  </si>
  <si>
    <t>bromodomain containing 9 [Source:MGI Symbol;Acc:MGI:2145317]</t>
  </si>
  <si>
    <t>ENSMUSG00000041695.2</t>
  </si>
  <si>
    <t>ENSMUSG00000041695</t>
  </si>
  <si>
    <t>Kcnj2</t>
  </si>
  <si>
    <t>potassium inwardly-rectifying channel, subfamily J, member 2 [Source:MGI Symbol;Acc:MGI:104744]</t>
  </si>
  <si>
    <t>ENSMUSG00000020811.16</t>
  </si>
  <si>
    <t>ENSMUSG00000020811</t>
  </si>
  <si>
    <t>Wscd1</t>
  </si>
  <si>
    <t>WSC domain containing 1 [Source:MGI Symbol;Acc:MGI:2448493]</t>
  </si>
  <si>
    <t>ENSMUSG00000107743.1</t>
  </si>
  <si>
    <t>ENSMUSG00000107743</t>
  </si>
  <si>
    <t>Gm44087</t>
  </si>
  <si>
    <t>predicted gene, 44087 [Source:MGI Symbol;Acc:MGI:5690479]</t>
  </si>
  <si>
    <t>ENSMUSG00000030314.16</t>
  </si>
  <si>
    <t>ENSMUSG00000030314</t>
  </si>
  <si>
    <t>Atg7</t>
  </si>
  <si>
    <t>autophagy related 7 [Source:MGI Symbol;Acc:MGI:1921494]</t>
  </si>
  <si>
    <t>ENSMUSG00000031355.16</t>
  </si>
  <si>
    <t>ENSMUSG00000031355</t>
  </si>
  <si>
    <t>Arhgap6</t>
  </si>
  <si>
    <t>Rho GTPase activating protein 6 [Source:MGI Symbol;Acc:MGI:1196332]</t>
  </si>
  <si>
    <t>ENSMUSG00000096953.2</t>
  </si>
  <si>
    <t>ENSMUSG00000096953</t>
  </si>
  <si>
    <t>Gm26571</t>
  </si>
  <si>
    <t>predicted gene, 26571 [Source:MGI Symbol;Acc:MGI:5477065]</t>
  </si>
  <si>
    <t>ENSMUSG00000054966.13</t>
  </si>
  <si>
    <t>ENSMUSG00000054966</t>
  </si>
  <si>
    <t>Lmntd1</t>
  </si>
  <si>
    <t>lamin tail domain containing 1 [Source:MGI Symbol;Acc:MGI:1921321]</t>
  </si>
  <si>
    <t>ENSMUSG00000024238.15</t>
  </si>
  <si>
    <t>ENSMUSG00000024238</t>
  </si>
  <si>
    <t>Zeb1</t>
  </si>
  <si>
    <t>zinc finger E-box binding homeobox 1 [Source:MGI Symbol;Acc:MGI:1344313]</t>
  </si>
  <si>
    <t>ENSMUSG00000026049.11</t>
  </si>
  <si>
    <t>ENSMUSG00000026049</t>
  </si>
  <si>
    <t>Tex30</t>
  </si>
  <si>
    <t>testis expressed 30 [Source:MGI Symbol;Acc:MGI:1922873]</t>
  </si>
  <si>
    <t>ENSMUSG00000037234.17</t>
  </si>
  <si>
    <t>ENSMUSG00000037234</t>
  </si>
  <si>
    <t>Hook3</t>
  </si>
  <si>
    <t>hook microtubule tethering protein 3 [Source:MGI Symbol;Acc:MGI:2443554]</t>
  </si>
  <si>
    <t>ENSMUSG00000029784.13</t>
  </si>
  <si>
    <t>ENSMUSG00000029784</t>
  </si>
  <si>
    <t>Ssmem1</t>
  </si>
  <si>
    <t>serine-rich single-pass membrane protein 1 [Source:MGI Symbol;Acc:MGI:1922897]</t>
  </si>
  <si>
    <t>ENSMUSG00000074342.3</t>
  </si>
  <si>
    <t>ENSMUSG00000074342</t>
  </si>
  <si>
    <t>I830077J02Rik</t>
  </si>
  <si>
    <t>RIKEN cDNA I830077J02 gene [Source:MGI Symbol;Acc:MGI:3588284]</t>
  </si>
  <si>
    <t>ENSMUSG00000032482.9</t>
  </si>
  <si>
    <t>ENSMUSG00000032482</t>
  </si>
  <si>
    <t>Cspg5</t>
  </si>
  <si>
    <t>chondroitin sulfate proteoglycan 5 [Source:MGI Symbol;Acc:MGI:1352747]</t>
  </si>
  <si>
    <t>ENSMUSG00000021065.16</t>
  </si>
  <si>
    <t>ENSMUSG00000021065</t>
  </si>
  <si>
    <t>Fut8</t>
  </si>
  <si>
    <t>fucosyltransferase 8 [Source:MGI Symbol;Acc:MGI:1858901]</t>
  </si>
  <si>
    <t>ENSMUSG00000046245.13</t>
  </si>
  <si>
    <t>ENSMUSG00000046245</t>
  </si>
  <si>
    <t>Pilra</t>
  </si>
  <si>
    <t>paired immunoglobin-like type 2 receptor alpha [Source:MGI Symbol;Acc:MGI:2450529]</t>
  </si>
  <si>
    <t>ENSMUSG00000047793.13</t>
  </si>
  <si>
    <t>ENSMUSG00000047793</t>
  </si>
  <si>
    <t>Sned1</t>
  </si>
  <si>
    <t>sushi, nidogen and EGF-like domains 1 [Source:MGI Symbol;Acc:MGI:3045960]</t>
  </si>
  <si>
    <t>ENSMUSG00000037851.13</t>
  </si>
  <si>
    <t>ENSMUSG00000037851</t>
  </si>
  <si>
    <t>Iars</t>
  </si>
  <si>
    <t>isoleucine-tRNA synthetase [Source:MGI Symbol;Acc:MGI:2145219]</t>
  </si>
  <si>
    <t>ENSMUSG00000044377.3</t>
  </si>
  <si>
    <t>ENSMUSG00000044377</t>
  </si>
  <si>
    <t>Gm13080</t>
  </si>
  <si>
    <t>predicted gene 13080 [Source:MGI Symbol;Acc:MGI:3650235]</t>
  </si>
  <si>
    <t>ENSMUSG00000001105.15</t>
  </si>
  <si>
    <t>ENSMUSG00000001105</t>
  </si>
  <si>
    <t>Ift20</t>
  </si>
  <si>
    <t>intraflagellar transport 20 [Source:MGI Symbol;Acc:MGI:1915585]</t>
  </si>
  <si>
    <t>ENSMUSG00000021067.8</t>
  </si>
  <si>
    <t>ENSMUSG00000021067</t>
  </si>
  <si>
    <t>Sav1</t>
  </si>
  <si>
    <t>salvador family WW domain containing 1 [Source:MGI Symbol;Acc:MGI:1927144]</t>
  </si>
  <si>
    <t>ENSMUSG00000103388.1</t>
  </si>
  <si>
    <t>ENSMUSG00000103388</t>
  </si>
  <si>
    <t>Gm37581</t>
  </si>
  <si>
    <t>predicted gene, 37581 [Source:MGI Symbol;Acc:MGI:5610809]</t>
  </si>
  <si>
    <t>ENSMUSG00000020635.8</t>
  </si>
  <si>
    <t>ENSMUSG00000020635</t>
  </si>
  <si>
    <t>Fkbp1b</t>
  </si>
  <si>
    <t>FK506 binding protein 1b [Source:MGI Symbol;Acc:MGI:1336205]</t>
  </si>
  <si>
    <t>ENSMUSG00000103144.1</t>
  </si>
  <si>
    <t>ENSMUSG00000103144</t>
  </si>
  <si>
    <t>Pcdhga1</t>
  </si>
  <si>
    <t>protocadherin gamma subfamily A, 1 [Source:MGI Symbol;Acc:MGI:1935212]</t>
  </si>
  <si>
    <t>ENSMUSG00000061184.8</t>
  </si>
  <si>
    <t>ENSMUSG00000061184</t>
  </si>
  <si>
    <t>Tmprss11c</t>
  </si>
  <si>
    <t>transmembrane protease, serine 11c [Source:MGI Symbol;Acc:MGI:3521861]</t>
  </si>
  <si>
    <t>ENSMUSG00000052504.7</t>
  </si>
  <si>
    <t>ENSMUSG00000052504</t>
  </si>
  <si>
    <t>Epha3</t>
  </si>
  <si>
    <t>Eph receptor A3 [Source:MGI Symbol;Acc:MGI:99612]</t>
  </si>
  <si>
    <t>ENSMUSG00000052102.15</t>
  </si>
  <si>
    <t>ENSMUSG00000052102</t>
  </si>
  <si>
    <t>Gnpda1</t>
  </si>
  <si>
    <t>glucosamine-6-phosphate deaminase 1 [Source:MGI Symbol;Acc:MGI:1347054]</t>
  </si>
  <si>
    <t>ENSMUSG00000017405.14</t>
  </si>
  <si>
    <t>ENSMUSG00000017405</t>
  </si>
  <si>
    <t>Nek8</t>
  </si>
  <si>
    <t>NIMA (never in mitosis gene a)-related expressed kinase 8 [Source:MGI Symbol;Acc:MGI:1890646]</t>
  </si>
  <si>
    <t>ENSMUSG00000091509.7</t>
  </si>
  <si>
    <t>ENSMUSG00000091509</t>
  </si>
  <si>
    <t>Gm17066</t>
  </si>
  <si>
    <t>predicted gene 17066 [Source:MGI Symbol;Acc:MGI:4937893]</t>
  </si>
  <si>
    <t>ENSMUSG00000013275.9</t>
  </si>
  <si>
    <t>ENSMUSG00000013275</t>
  </si>
  <si>
    <t>Slc41a1</t>
  </si>
  <si>
    <t>solute carrier family 41, member 1 [Source:MGI Symbol;Acc:MGI:2444823]</t>
  </si>
  <si>
    <t>ENSMUSG00000070330.2</t>
  </si>
  <si>
    <t>ENSMUSG00000070330</t>
  </si>
  <si>
    <t>Tmem235</t>
  </si>
  <si>
    <t>transmembrane protein 235 [Source:MGI Symbol;Acc:MGI:3651706]</t>
  </si>
  <si>
    <t>ENSMUSG00000020895.14</t>
  </si>
  <si>
    <t>ENSMUSG00000020895</t>
  </si>
  <si>
    <t>Tmem107</t>
  </si>
  <si>
    <t>transmembrane protein 107 [Source:MGI Symbol;Acc:MGI:1914160]</t>
  </si>
  <si>
    <t>ENSMUSG00000094433.2</t>
  </si>
  <si>
    <t>ENSMUSG00000094433</t>
  </si>
  <si>
    <t>Igkv5-43</t>
  </si>
  <si>
    <t>immunoglobulin kappa chain variable 5-43 [Source:MGI Symbol;Acc:MGI:4943320]</t>
  </si>
  <si>
    <t>ENSMUSG00000033326.15</t>
  </si>
  <si>
    <t>ENSMUSG00000033326</t>
  </si>
  <si>
    <t>Kdm4a</t>
  </si>
  <si>
    <t>lysine (K)-specific demethylase 4A [Source:MGI Symbol;Acc:MGI:2446210]</t>
  </si>
  <si>
    <t>ENSMUSG00000008730.17</t>
  </si>
  <si>
    <t>ENSMUSG00000008730</t>
  </si>
  <si>
    <t>Hipk1</t>
  </si>
  <si>
    <t>homeodomain interacting protein kinase 1 [Source:MGI Symbol;Acc:MGI:1314873]</t>
  </si>
  <si>
    <t>ENSMUSG00000116223.1</t>
  </si>
  <si>
    <t>ENSMUSG00000116223</t>
  </si>
  <si>
    <t>Gm41396</t>
  </si>
  <si>
    <t>predicted gene, 41396 [Source:MGI Symbol;Acc:MGI:5624281]</t>
  </si>
  <si>
    <t>ENSMUSG00000087484.1</t>
  </si>
  <si>
    <t>ENSMUSG00000087484</t>
  </si>
  <si>
    <t>2900089D17Rik</t>
  </si>
  <si>
    <t>RIKEN cDNA 2900089D17 gene [Source:MGI Symbol;Acc:MGI:1914527]</t>
  </si>
  <si>
    <t>ENSMUSG00000051517.14</t>
  </si>
  <si>
    <t>ENSMUSG00000051517</t>
  </si>
  <si>
    <t>Arhgef39</t>
  </si>
  <si>
    <t>Rho guanine nucleotide exchange factor (GEF) 39 [Source:MGI Symbol;Acc:MGI:3036286]</t>
  </si>
  <si>
    <t>ENSMUSG00000031838.8</t>
  </si>
  <si>
    <t>ENSMUSG00000031838</t>
  </si>
  <si>
    <t>Ifi30</t>
  </si>
  <si>
    <t>interferon gamma inducible protein 30 [Source:MGI Symbol;Acc:MGI:2137648]</t>
  </si>
  <si>
    <t>ENSMUSG00000043263.13</t>
  </si>
  <si>
    <t>ENSMUSG00000043263</t>
  </si>
  <si>
    <t>Ifi209</t>
  </si>
  <si>
    <t>interferon activated gene 209 [Source:MGI Symbol;Acc:MGI:2138243]</t>
  </si>
  <si>
    <t>ENSMUSG00000004849.14</t>
  </si>
  <si>
    <t>ENSMUSG00000004849</t>
  </si>
  <si>
    <t>Ap1s1</t>
  </si>
  <si>
    <t>adaptor protein complex AP-1, sigma 1 [Source:MGI Symbol;Acc:MGI:1098244]</t>
  </si>
  <si>
    <t>ENSMUSG00000027360.5</t>
  </si>
  <si>
    <t>ENSMUSG00000027360</t>
  </si>
  <si>
    <t>Hdc</t>
  </si>
  <si>
    <t>histidine decarboxylase [Source:MGI Symbol;Acc:MGI:96062]</t>
  </si>
  <si>
    <t>ENSMUSG00000031207.16</t>
  </si>
  <si>
    <t>ENSMUSG00000031207</t>
  </si>
  <si>
    <t>Msn</t>
  </si>
  <si>
    <t>moesin [Source:MGI Symbol;Acc:MGI:97167]</t>
  </si>
  <si>
    <t>ENSMUSG00000088088.1</t>
  </si>
  <si>
    <t>ENSMUSG00000088088</t>
  </si>
  <si>
    <t>Rmrp</t>
  </si>
  <si>
    <t>RNA component of mitochondrial RNAase P [Source:MGI Symbol;Acc:MGI:97937]</t>
  </si>
  <si>
    <t>ENSMUSG00000044313.13</t>
  </si>
  <si>
    <t>ENSMUSG00000044313</t>
  </si>
  <si>
    <t>Mab21l3</t>
  </si>
  <si>
    <t>mab-21-like 3 [Source:MGI Symbol;Acc:MGI:2446273]</t>
  </si>
  <si>
    <t>ENSMUSG00000079499.9</t>
  </si>
  <si>
    <t>ENSMUSG00000079499</t>
  </si>
  <si>
    <t>6530402F18Rik</t>
  </si>
  <si>
    <t>RIKEN cDNA 6530402F18 gene [Source:MGI Symbol;Acc:MGI:1923470]</t>
  </si>
  <si>
    <t>ENSMUSG00000099625.1</t>
  </si>
  <si>
    <t>ENSMUSG00000099625</t>
  </si>
  <si>
    <t>Gm29325</t>
  </si>
  <si>
    <t>predicted gene 29325 [Source:MGI Symbol;Acc:MGI:5580031]</t>
  </si>
  <si>
    <t>ENSMUSG00000040105.3</t>
  </si>
  <si>
    <t>ENSMUSG00000040105</t>
  </si>
  <si>
    <t>Plpp6</t>
  </si>
  <si>
    <t>phospholipid phosphatase 6 [Source:MGI Symbol;Acc:MGI:1921661]</t>
  </si>
  <si>
    <t>ENSMUSG00000021264.12</t>
  </si>
  <si>
    <t>ENSMUSG00000021264</t>
  </si>
  <si>
    <t>Yy1</t>
  </si>
  <si>
    <t>YY1 transcription factor [Source:MGI Symbol;Acc:MGI:99150]</t>
  </si>
  <si>
    <t>ENSMUSG00000115406.1</t>
  </si>
  <si>
    <t>ENSMUSG00000115406</t>
  </si>
  <si>
    <t>Gm49300</t>
  </si>
  <si>
    <t>predicted gene, 49300 [Source:MGI Symbol;Acc:MGI:6118795]</t>
  </si>
  <si>
    <t>ENSMUSG00000034659.14</t>
  </si>
  <si>
    <t>ENSMUSG00000034659</t>
  </si>
  <si>
    <t>Tmem109</t>
  </si>
  <si>
    <t>transmembrane protein 109 [Source:MGI Symbol;Acc:MGI:1915789]</t>
  </si>
  <si>
    <t>ENSMUSG00000069607.4</t>
  </si>
  <si>
    <t>ENSMUSG00000069607</t>
  </si>
  <si>
    <t>Cd300ld3</t>
  </si>
  <si>
    <t>CD300 molecule like family member D3 [Source:MGI Symbol;Acc:MGI:2687214]</t>
  </si>
  <si>
    <t>ENSMUSG00000071335.5</t>
  </si>
  <si>
    <t>ENSMUSG00000071335</t>
  </si>
  <si>
    <t>Mfsd4b3-ps</t>
  </si>
  <si>
    <t>major facilitator superfamily domain containing 4B3, pseudogene [Source:MGI Symbol;Acc:MGI:3773841]</t>
  </si>
  <si>
    <t>ENSMUSG00000032966.14</t>
  </si>
  <si>
    <t>ENSMUSG00000032966</t>
  </si>
  <si>
    <t>Fkbp1a</t>
  </si>
  <si>
    <t>FK506 binding protein 1a [Source:MGI Symbol;Acc:MGI:95541]</t>
  </si>
  <si>
    <t>ENSMUSG00000033540.18</t>
  </si>
  <si>
    <t>ENSMUSG00000033540</t>
  </si>
  <si>
    <t>Idua</t>
  </si>
  <si>
    <t>iduronidase, alpha-L [Source:MGI Symbol;Acc:MGI:96418]</t>
  </si>
  <si>
    <t>ENSMUSG00000031816.15</t>
  </si>
  <si>
    <t>ENSMUSG00000031816</t>
  </si>
  <si>
    <t>Mthfsd</t>
  </si>
  <si>
    <t>methenyltetrahydrofolate synthetase domain containing [Source:MGI Symbol;Acc:MGI:2679252]</t>
  </si>
  <si>
    <t>ENSMUSG00000031555.15</t>
  </si>
  <si>
    <t>ENSMUSG00000031555</t>
  </si>
  <si>
    <t>Adam9</t>
  </si>
  <si>
    <t>a disintegrin and metallopeptidase domain 9 (meltrin gamma) [Source:MGI Symbol;Acc:MGI:105376]</t>
  </si>
  <si>
    <t>ENSMUSG00000047676.6</t>
  </si>
  <si>
    <t>ENSMUSG00000047676</t>
  </si>
  <si>
    <t>Rpsa-ps10</t>
  </si>
  <si>
    <t>ribosomal protein SA, pseudogene 10 [Source:MGI Symbol;Acc:MGI:3704228]</t>
  </si>
  <si>
    <t>ENSMUSG00000038014.7</t>
  </si>
  <si>
    <t>ENSMUSG00000038014</t>
  </si>
  <si>
    <t>Fam120a</t>
  </si>
  <si>
    <t>family with sequence similarity 120, member A [Source:MGI Symbol;Acc:MGI:2446163]</t>
  </si>
  <si>
    <t>ENSMUSG00000024251.10</t>
  </si>
  <si>
    <t>ENSMUSG00000024251</t>
  </si>
  <si>
    <t>Thada</t>
  </si>
  <si>
    <t>thyroid adenoma associated [Source:MGI Symbol;Acc:MGI:3039623]</t>
  </si>
  <si>
    <t>ENSMUSG00000034156.16</t>
  </si>
  <si>
    <t>ENSMUSG00000034156</t>
  </si>
  <si>
    <t>Tspoap1</t>
  </si>
  <si>
    <t>TSPO associated protein 1 [Source:MGI Symbol;Acc:MGI:2450877]</t>
  </si>
  <si>
    <t>ENSMUSG00000037683.14</t>
  </si>
  <si>
    <t>ENSMUSG00000037683</t>
  </si>
  <si>
    <t>Armc3</t>
  </si>
  <si>
    <t>armadillo repeat containing 3 [Source:MGI Symbol;Acc:MGI:1918132]</t>
  </si>
  <si>
    <t>ENSMUSG00000047003.15</t>
  </si>
  <si>
    <t>ENSMUSG00000047003</t>
  </si>
  <si>
    <t>Zfp41</t>
  </si>
  <si>
    <t>zinc finger protein 41 [Source:MGI Symbol;Acc:MGI:99186]</t>
  </si>
  <si>
    <t>ENSMUSG00000037487.7</t>
  </si>
  <si>
    <t>ENSMUSG00000037487</t>
  </si>
  <si>
    <t>Ubr5</t>
  </si>
  <si>
    <t>ubiquitin protein ligase E3 component n-recognin 5 [Source:MGI Symbol;Acc:MGI:1918040]</t>
  </si>
  <si>
    <t>ENSMUSG00000044083.12</t>
  </si>
  <si>
    <t>ENSMUSG00000044083</t>
  </si>
  <si>
    <t>Efcab8</t>
  </si>
  <si>
    <t>EF-hand calcium binding domain 8 [Source:MGI Symbol;Acc:MGI:3644206]</t>
  </si>
  <si>
    <t>ENSMUSG00000104876.1</t>
  </si>
  <si>
    <t>ENSMUSG00000104876</t>
  </si>
  <si>
    <t>Trdc</t>
  </si>
  <si>
    <t>T cell receptor delta, constant region [Source:MGI Symbol;Acc:MGI:98612]</t>
  </si>
  <si>
    <t>ENSMUSG00000022033.9</t>
  </si>
  <si>
    <t>ENSMUSG00000022033</t>
  </si>
  <si>
    <t>Pbk</t>
  </si>
  <si>
    <t>PDZ binding kinase [Source:MGI Symbol;Acc:MGI:1289156]</t>
  </si>
  <si>
    <t>ENSMUSG00000048047.3</t>
  </si>
  <si>
    <t>ENSMUSG00000048047</t>
  </si>
  <si>
    <t>Zbtb33</t>
  </si>
  <si>
    <t>zinc finger and BTB domain containing 33 [Source:MGI Symbol;Acc:MGI:1927290]</t>
  </si>
  <si>
    <t>ENSMUSG00000074228.3</t>
  </si>
  <si>
    <t>ENSMUSG00000074228</t>
  </si>
  <si>
    <t>Gm10645</t>
  </si>
  <si>
    <t>predicted gene 10645 [Source:MGI Symbol;Acc:MGI:3704313]</t>
  </si>
  <si>
    <t>ENSMUSG00000038257.10</t>
  </si>
  <si>
    <t>ENSMUSG00000038257</t>
  </si>
  <si>
    <t>Glra3</t>
  </si>
  <si>
    <t>glycine receptor, alpha 3 subunit [Source:MGI Symbol;Acc:MGI:95749]</t>
  </si>
  <si>
    <t>ENSMUSG00000020818.16</t>
  </si>
  <si>
    <t>ENSMUSG00000020818</t>
  </si>
  <si>
    <t>Mfsd11</t>
  </si>
  <si>
    <t>major facilitator superfamily domain containing 11 [Source:MGI Symbol;Acc:MGI:1917150]</t>
  </si>
  <si>
    <t>ENSMUSG00000115074.1</t>
  </si>
  <si>
    <t>ENSMUSG00000115074</t>
  </si>
  <si>
    <t>Ndor1</t>
  </si>
  <si>
    <t>NADPH dependent diflavin oxidoreductase 1 [Source:MGI Symbol;Acc:MGI:1926047]</t>
  </si>
  <si>
    <t>ENSMUSG00000038250.9</t>
  </si>
  <si>
    <t>ENSMUSG00000038250</t>
  </si>
  <si>
    <t>Usp38</t>
  </si>
  <si>
    <t>ubiquitin specific peptidase 38 [Source:MGI Symbol;Acc:MGI:1922091]</t>
  </si>
  <si>
    <t>ENSMUSG00000053706.2</t>
  </si>
  <si>
    <t>ENSMUSG00000053706</t>
  </si>
  <si>
    <t>B430305J03Rik</t>
  </si>
  <si>
    <t>RIKEN cDNA B430305J03 gene [Source:MGI Symbol;Acc:MGI:3697707]</t>
  </si>
  <si>
    <t>ENSMUSG00000026240.12</t>
  </si>
  <si>
    <t>ENSMUSG00000026240</t>
  </si>
  <si>
    <t>Cops7b</t>
  </si>
  <si>
    <t>COP9 signalosome subunit 7B [Source:MGI Symbol;Acc:MGI:1349388]</t>
  </si>
  <si>
    <t>ENSMUSG00000090100.7</t>
  </si>
  <si>
    <t>ENSMUSG00000090100</t>
  </si>
  <si>
    <t>Ttbk2</t>
  </si>
  <si>
    <t>tau tubulin kinase 2 [Source:MGI Symbol;Acc:MGI:2155779]</t>
  </si>
  <si>
    <t>ENSMUSG00000026273.13</t>
  </si>
  <si>
    <t>ENSMUSG00000026273</t>
  </si>
  <si>
    <t>Mterf4</t>
  </si>
  <si>
    <t>mitochondrial transcription termination factor 4 [Source:MGI Symbol;Acc:MGI:1918355]</t>
  </si>
  <si>
    <t>ENSMUSG00000052214.9</t>
  </si>
  <si>
    <t>ENSMUSG00000052214</t>
  </si>
  <si>
    <t>Opa3</t>
  </si>
  <si>
    <t>optic atrophy 3 [Source:MGI Symbol;Acc:MGI:2686271]</t>
  </si>
  <si>
    <t>ENSMUSG00000085514.1</t>
  </si>
  <si>
    <t>ENSMUSG00000085514</t>
  </si>
  <si>
    <t>Bcas3os2</t>
  </si>
  <si>
    <t>breast carcinoma amplified sequence 3 opposite strand 2 [Source:MGI Symbol;Acc:MGI:1925670]</t>
  </si>
  <si>
    <t>ENSMUSG00000035456.9</t>
  </si>
  <si>
    <t>ENSMUSG00000035456</t>
  </si>
  <si>
    <t>Prdm8</t>
  </si>
  <si>
    <t>PR domain containing 8 [Source:MGI Symbol;Acc:MGI:1924880]</t>
  </si>
  <si>
    <t>ENSMUSG00000109162.1</t>
  </si>
  <si>
    <t>ENSMUSG00000109162</t>
  </si>
  <si>
    <t>2900027M19Rik</t>
  </si>
  <si>
    <t>RIKEN cDNA 2900027M19 gene [Source:MGI Symbol;Acc:MGI:1920130]</t>
  </si>
  <si>
    <t>ENSMUSG00000021779.17</t>
  </si>
  <si>
    <t>ENSMUSG00000021779</t>
  </si>
  <si>
    <t>Thrb</t>
  </si>
  <si>
    <t>thyroid hormone receptor beta [Source:MGI Symbol;Acc:MGI:98743]</t>
  </si>
  <si>
    <t>ENSMUSG00000090083.11</t>
  </si>
  <si>
    <t>ENSMUSG00000090083</t>
  </si>
  <si>
    <t>Rnf8</t>
  </si>
  <si>
    <t>ring finger protein 8 [Source:MGI Symbol;Acc:MGI:1929069]</t>
  </si>
  <si>
    <t>ENSMUSG00000025991.8</t>
  </si>
  <si>
    <t>ENSMUSG00000025991</t>
  </si>
  <si>
    <t>Cps1</t>
  </si>
  <si>
    <t>carbamoyl-phosphate synthetase 1 [Source:MGI Symbol;Acc:MGI:891996]</t>
  </si>
  <si>
    <t>ENSMUSG00000020056.16</t>
  </si>
  <si>
    <t>ENSMUSG00000020056</t>
  </si>
  <si>
    <t>Washc3</t>
  </si>
  <si>
    <t>WASH complex subunit 3 [Source:MGI Symbol;Acc:MGI:1914532]</t>
  </si>
  <si>
    <t>ENSMUSG00000032175.11</t>
  </si>
  <si>
    <t>ENSMUSG00000032175</t>
  </si>
  <si>
    <t>Tyk2</t>
  </si>
  <si>
    <t>tyrosine kinase 2 [Source:MGI Symbol;Acc:MGI:1929470]</t>
  </si>
  <si>
    <t>ENSMUSG00000025235.8</t>
  </si>
  <si>
    <t>ENSMUSG00000025235</t>
  </si>
  <si>
    <t>Bbs4</t>
  </si>
  <si>
    <t>Bardet-Biedl syndrome 4 (human) [Source:MGI Symbol;Acc:MGI:2143311]</t>
  </si>
  <si>
    <t>ENSMUSG00000016758.4</t>
  </si>
  <si>
    <t>ENSMUSG00000016758</t>
  </si>
  <si>
    <t>Bik</t>
  </si>
  <si>
    <t>BCL2-interacting killer [Source:MGI Symbol;Acc:MGI:1206591]</t>
  </si>
  <si>
    <t>ENSMUSG00000051146.2</t>
  </si>
  <si>
    <t>ENSMUSG00000051146</t>
  </si>
  <si>
    <t>Camk2n2</t>
  </si>
  <si>
    <t>calcium/calmodulin-dependent protein kinase II inhibitor 2 [Source:MGI Symbol;Acc:MGI:1920297]</t>
  </si>
  <si>
    <t>ENSMUSG00000037295.7</t>
  </si>
  <si>
    <t>ENSMUSG00000037295</t>
  </si>
  <si>
    <t>Ldlrap1</t>
  </si>
  <si>
    <t>low density lipoprotein receptor adaptor protein 1 [Source:MGI Symbol;Acc:MGI:2140175]</t>
  </si>
  <si>
    <t>ENSMUSG00000097935.1</t>
  </si>
  <si>
    <t>ENSMUSG00000097935</t>
  </si>
  <si>
    <t>Gm3809</t>
  </si>
  <si>
    <t>predicted gene 3809 [Source:MGI Symbol;Acc:MGI:3781982]</t>
  </si>
  <si>
    <t>ENSMUSG00000021556.12</t>
  </si>
  <si>
    <t>ENSMUSG00000021556</t>
  </si>
  <si>
    <t>Golm1</t>
  </si>
  <si>
    <t>golgi membrane protein 1 [Source:MGI Symbol;Acc:MGI:1917329]</t>
  </si>
  <si>
    <t>ENSMUSG00000026582.6</t>
  </si>
  <si>
    <t>ENSMUSG00000026582</t>
  </si>
  <si>
    <t>Sele</t>
  </si>
  <si>
    <t>selectin, endothelial cell [Source:MGI Symbol;Acc:MGI:98278]</t>
  </si>
  <si>
    <t>ENSMUSG00000029229.8</t>
  </si>
  <si>
    <t>ENSMUSG00000029229</t>
  </si>
  <si>
    <t>Chic2</t>
  </si>
  <si>
    <t>cysteine-rich hydrophobic domain 2 [Source:MGI Symbol;Acc:MGI:1921527]</t>
  </si>
  <si>
    <t>ENSMUSG00000042605.16</t>
  </si>
  <si>
    <t>ENSMUSG00000042605</t>
  </si>
  <si>
    <t>Atxn2</t>
  </si>
  <si>
    <t>ataxin 2 [Source:MGI Symbol;Acc:MGI:1277223]</t>
  </si>
  <si>
    <t>ENSMUSG00000117548.1</t>
  </si>
  <si>
    <t>ENSMUSG00000117548</t>
  </si>
  <si>
    <t>Gm41662</t>
  </si>
  <si>
    <t>predicted gene, 41662 [Source:MGI Symbol;Acc:MGI:5624547]</t>
  </si>
  <si>
    <t>ENSMUSG00000044041.4</t>
  </si>
  <si>
    <t>ENSMUSG00000044041</t>
  </si>
  <si>
    <t>Krt13</t>
  </si>
  <si>
    <t>keratin 13 [Source:MGI Symbol;Acc:MGI:101925]</t>
  </si>
  <si>
    <t>ENSMUSG00000109424.1</t>
  </si>
  <si>
    <t>ENSMUSG00000109424</t>
  </si>
  <si>
    <t>Gm44658</t>
  </si>
  <si>
    <t>predicted gene 44658 [Source:MGI Symbol;Acc:MGI:5753234]</t>
  </si>
  <si>
    <t>ENSMUSG00000021040.15</t>
  </si>
  <si>
    <t>ENSMUSG00000021040</t>
  </si>
  <si>
    <t>Slirp</t>
  </si>
  <si>
    <t>SRA stem-loop interacting RNA binding protein [Source:MGI Symbol;Acc:MGI:1916394]</t>
  </si>
  <si>
    <t>ENSMUSG00000037692.14</t>
  </si>
  <si>
    <t>ENSMUSG00000037692</t>
  </si>
  <si>
    <t>Ahdc1</t>
  </si>
  <si>
    <t>AT hook, DNA binding motif, containing 1 [Source:MGI Symbol;Acc:MGI:2444218]</t>
  </si>
  <si>
    <t>ENSMUSG00000116494.1</t>
  </si>
  <si>
    <t>ENSMUSG00000116494</t>
  </si>
  <si>
    <t>Gm49449</t>
  </si>
  <si>
    <t>predicted gene, 49449 [Source:MGI Symbol;Acc:MGI:6155099]</t>
  </si>
  <si>
    <t>ENSMUSG00000116461.1</t>
  </si>
  <si>
    <t>ENSMUSG00000116461</t>
  </si>
  <si>
    <t>Gm44502</t>
  </si>
  <si>
    <t>predicted readthrough transcript (NMD candidate), 44502 [Source:MGI Symbol;Acc:MGI:3846135]</t>
  </si>
  <si>
    <t>ENSMUSG00000039903.18</t>
  </si>
  <si>
    <t>ENSMUSG00000039903</t>
  </si>
  <si>
    <t>Eva1c</t>
  </si>
  <si>
    <t>eva-1 homolog C (C. elegans) [Source:MGI Symbol;Acc:MGI:1918217]</t>
  </si>
  <si>
    <t>ENSMUSG00000025602.13</t>
  </si>
  <si>
    <t>ENSMUSG00000025602</t>
  </si>
  <si>
    <t>Zfp202</t>
  </si>
  <si>
    <t>zinc finger protein 202 [Source:MGI Symbol;Acc:MGI:1933401]</t>
  </si>
  <si>
    <t>ENSMUSG00000105107.1</t>
  </si>
  <si>
    <t>ENSMUSG00000105107</t>
  </si>
  <si>
    <t>Gm43412</t>
  </si>
  <si>
    <t>predicted gene 43412 [Source:MGI Symbol;Acc:MGI:5663549]</t>
  </si>
  <si>
    <t>ENSMUSG00000016942.6</t>
  </si>
  <si>
    <t>ENSMUSG00000016942</t>
  </si>
  <si>
    <t>Tmprss6</t>
  </si>
  <si>
    <t>transmembrane serine protease 6 [Source:MGI Symbol;Acc:MGI:1919003]</t>
  </si>
  <si>
    <t>ENSMUSG00000033885.15</t>
  </si>
  <si>
    <t>ENSMUSG00000033885</t>
  </si>
  <si>
    <t>Pxk</t>
  </si>
  <si>
    <t>PX domain containing serine/threonine kinase [Source:MGI Symbol;Acc:MGI:1289230]</t>
  </si>
  <si>
    <t>ENSMUSG00000044224.16</t>
  </si>
  <si>
    <t>ENSMUSG00000044224</t>
  </si>
  <si>
    <t>Dnajc21</t>
  </si>
  <si>
    <t>DnaJ heat shock protein family (Hsp40) member C21 [Source:MGI Symbol;Acc:MGI:1925371]</t>
  </si>
  <si>
    <t>ENSMUSG00000111415.1</t>
  </si>
  <si>
    <t>ENSMUSG00000111415</t>
  </si>
  <si>
    <t>Gm39325</t>
  </si>
  <si>
    <t>predicted gene, 39325 [Source:MGI Symbol;Acc:MGI:5622210]</t>
  </si>
  <si>
    <t>ENSMUSG00000017146.12</t>
  </si>
  <si>
    <t>ENSMUSG00000017146</t>
  </si>
  <si>
    <t>Brca1</t>
  </si>
  <si>
    <t>breast cancer 1, early onset [Source:MGI Symbol;Acc:MGI:104537]</t>
  </si>
  <si>
    <t>ENSMUSG00000001864.13</t>
  </si>
  <si>
    <t>ENSMUSG00000001864</t>
  </si>
  <si>
    <t>Aif1l</t>
  </si>
  <si>
    <t>allograft inflammatory factor 1-like [Source:MGI Symbol;Acc:MGI:1919598]</t>
  </si>
  <si>
    <t>ENSMUSG00000054065.12</t>
  </si>
  <si>
    <t>ENSMUSG00000054065</t>
  </si>
  <si>
    <t>Pkp3</t>
  </si>
  <si>
    <t>plakophilin 3 [Source:MGI Symbol;Acc:MGI:1891830]</t>
  </si>
  <si>
    <t>ENSMUSG00000106321.1</t>
  </si>
  <si>
    <t>ENSMUSG00000106321</t>
  </si>
  <si>
    <t>Gm43674</t>
  </si>
  <si>
    <t>predicted gene 43674 [Source:MGI Symbol;Acc:MGI:5663811]</t>
  </si>
  <si>
    <t>ENSMUSG00000007107.6</t>
  </si>
  <si>
    <t>ENSMUSG00000007107</t>
  </si>
  <si>
    <t>Atp1a4</t>
  </si>
  <si>
    <t>ATPase, Na+/K+ transporting, alpha 4 polypeptide [Source:MGI Symbol;Acc:MGI:1351335]</t>
  </si>
  <si>
    <t>ENSMUSG00000046157.13</t>
  </si>
  <si>
    <t>ENSMUSG00000046157</t>
  </si>
  <si>
    <t>Tmem229b</t>
  </si>
  <si>
    <t>transmembrane protein 229B [Source:MGI Symbol;Acc:MGI:2444389]</t>
  </si>
  <si>
    <t>ENSMUSG00000109291.1</t>
  </si>
  <si>
    <t>ENSMUSG00000109291</t>
  </si>
  <si>
    <t>Gm2814</t>
  </si>
  <si>
    <t>predicted gene 2814 [Source:MGI Symbol;Acc:MGI:3780984]</t>
  </si>
  <si>
    <t>ENSMUSG00000024013.15</t>
  </si>
  <si>
    <t>ENSMUSG00000024013</t>
  </si>
  <si>
    <t>Fgd2</t>
  </si>
  <si>
    <t>FYVE, RhoGEF and PH domain containing 2 [Source:MGI Symbol;Acc:MGI:1347084]</t>
  </si>
  <si>
    <t>ENSMUSG00000027424.11</t>
  </si>
  <si>
    <t>ENSMUSG00000027424</t>
  </si>
  <si>
    <t>Mgme1</t>
  </si>
  <si>
    <t>mitochondrial genome maintenance exonuclease 1 [Source:MGI Symbol;Acc:MGI:1921778]</t>
  </si>
  <si>
    <t>ENSMUSG00000106799.1</t>
  </si>
  <si>
    <t>ENSMUSG00000106799</t>
  </si>
  <si>
    <t>Gm20756</t>
  </si>
  <si>
    <t>predicted gene, 20756 [Source:MGI Symbol;Acc:MGI:5434112]</t>
  </si>
  <si>
    <t>ENSMUSG00000078122.4</t>
  </si>
  <si>
    <t>ENSMUSG00000078122</t>
  </si>
  <si>
    <t>F630028O10Rik</t>
  </si>
  <si>
    <t>RIKEN cDNA F630028O10 gene [Source:MGI Symbol;Acc:MGI:3641813]</t>
  </si>
  <si>
    <t>ENSMUSG00000052760.16</t>
  </si>
  <si>
    <t>ENSMUSG00000052760</t>
  </si>
  <si>
    <t>A630001G21Rik</t>
  </si>
  <si>
    <t>RIKEN cDNA A630001G21 gene [Source:MGI Symbol;Acc:MGI:2443131]</t>
  </si>
  <si>
    <t>ENSMUSG00000063714.15</t>
  </si>
  <si>
    <t>ENSMUSG00000063714</t>
  </si>
  <si>
    <t>Sp3os</t>
  </si>
  <si>
    <t>trans-acting transcription factor 3, opposite strand [Source:MGI Symbol;Acc:MGI:1914936]</t>
  </si>
  <si>
    <t>ENSMUSG00000029456.12</t>
  </si>
  <si>
    <t>ENSMUSG00000029456</t>
  </si>
  <si>
    <t>Acad10</t>
  </si>
  <si>
    <t>acyl-Coenzyme A dehydrogenase family, member 10 [Source:MGI Symbol;Acc:MGI:1919235]</t>
  </si>
  <si>
    <t>ENSMUSG00000021250.13</t>
  </si>
  <si>
    <t>ENSMUSG00000021250</t>
  </si>
  <si>
    <t>Fos</t>
  </si>
  <si>
    <t>FBJ osteosarcoma oncogene [Source:MGI Symbol;Acc:MGI:95574]</t>
  </si>
  <si>
    <t>ENSMUSG00000033970.15</t>
  </si>
  <si>
    <t>ENSMUSG00000033970</t>
  </si>
  <si>
    <t>Rfc3</t>
  </si>
  <si>
    <t>replication factor C (activator 1) 3 [Source:MGI Symbol;Acc:MGI:1916513]</t>
  </si>
  <si>
    <t>ENSMUSG00000022021.14</t>
  </si>
  <si>
    <t>ENSMUSG00000022021</t>
  </si>
  <si>
    <t>Diaph3</t>
  </si>
  <si>
    <t>diaphanous related formin 3 [Source:MGI Symbol;Acc:MGI:1927222]</t>
  </si>
  <si>
    <t>ENSMUSG00000069808.13</t>
  </si>
  <si>
    <t>ENSMUSG00000069808</t>
  </si>
  <si>
    <t>Fam57a</t>
  </si>
  <si>
    <t>family with sequence similarity 57, member A [Source:MGI Symbol;Acc:MGI:2151840]</t>
  </si>
  <si>
    <t>ENSMUSG00000053198.14</t>
  </si>
  <si>
    <t>ENSMUSG00000053198</t>
  </si>
  <si>
    <t>Prx</t>
  </si>
  <si>
    <t>periaxin [Source:MGI Symbol;Acc:MGI:108176]</t>
  </si>
  <si>
    <t>ENSMUSG00000003062.13</t>
  </si>
  <si>
    <t>ENSMUSG00000003062</t>
  </si>
  <si>
    <t>Stard3nl</t>
  </si>
  <si>
    <t>STARD3 N-terminal like [Source:MGI Symbol;Acc:MGI:1923455]</t>
  </si>
  <si>
    <t>ENSMUSG00000118401.1</t>
  </si>
  <si>
    <t>ENSMUSG00000118401</t>
  </si>
  <si>
    <t>Gpr52</t>
  </si>
  <si>
    <t>G protein-coupled receptor 52 [Source:MGI Symbol;Acc:MGI:3643278]</t>
  </si>
  <si>
    <t>ENSMUSG00000075437.4</t>
  </si>
  <si>
    <t>ENSMUSG00000075437</t>
  </si>
  <si>
    <t>Gm11681</t>
  </si>
  <si>
    <t>predicted gene 11681 [Source:MGI Symbol;Acc:MGI:3650778]</t>
  </si>
  <si>
    <t>ENSMUSG00000117375.1</t>
  </si>
  <si>
    <t>ENSMUSG00000117375</t>
  </si>
  <si>
    <t>Gm33373</t>
  </si>
  <si>
    <t>predicted gene, 33373 [Source:MGI Symbol;Acc:MGI:5592532]</t>
  </si>
  <si>
    <t>ENSMUSG00000022489.6</t>
  </si>
  <si>
    <t>ENSMUSG00000022489</t>
  </si>
  <si>
    <t>Pde1b</t>
  </si>
  <si>
    <t>phosphodiesterase 1B, Ca2+-calmodulin dependent [Source:MGI Symbol;Acc:MGI:97523]</t>
  </si>
  <si>
    <t>ENSMUSG00000020420.8</t>
  </si>
  <si>
    <t>ENSMUSG00000020420</t>
  </si>
  <si>
    <t>Zfp607a</t>
  </si>
  <si>
    <t>zinc finger protein 607A [Source:MGI Symbol;Acc:MGI:3584526]</t>
  </si>
  <si>
    <t>ENSMUSG00000036918.16</t>
  </si>
  <si>
    <t>ENSMUSG00000036918</t>
  </si>
  <si>
    <t>Ttc7</t>
  </si>
  <si>
    <t>tetratricopeptide repeat domain 7 [Source:MGI Symbol;Acc:MGI:1920999]</t>
  </si>
  <si>
    <t>ENSMUSG00000107037.1</t>
  </si>
  <si>
    <t>ENSMUSG00000107037</t>
  </si>
  <si>
    <t>Gm29793</t>
  </si>
  <si>
    <t>predicted gene, 29793 [Source:MGI Symbol;Acc:MGI:5588952]</t>
  </si>
  <si>
    <t>ENSMUSG00000031609.3</t>
  </si>
  <si>
    <t>ENSMUSG00000031609</t>
  </si>
  <si>
    <t>Sap30</t>
  </si>
  <si>
    <t>sin3 associated polypeptide [Source:MGI Symbol;Acc:MGI:1929129]</t>
  </si>
  <si>
    <t>ENSMUSG00000029328.15</t>
  </si>
  <si>
    <t>ENSMUSG00000029328</t>
  </si>
  <si>
    <t>Hnrnpdl</t>
  </si>
  <si>
    <t>heterogeneous nuclear ribonucleoprotein D-like [Source:MGI Symbol;Acc:MGI:1355299]</t>
  </si>
  <si>
    <t>ENSMUSG00000022200.8</t>
  </si>
  <si>
    <t>ENSMUSG00000022200</t>
  </si>
  <si>
    <t>Golph3</t>
  </si>
  <si>
    <t>golgi phosphoprotein 3 [Source:MGI Symbol;Acc:MGI:1913879]</t>
  </si>
  <si>
    <t>ENSMUSG00000074469.6</t>
  </si>
  <si>
    <t>ENSMUSG00000074469</t>
  </si>
  <si>
    <t>Gm15348</t>
  </si>
  <si>
    <t>predicted gene 15348 [Source:MGI Symbol;Acc:MGI:3642533]</t>
  </si>
  <si>
    <t>ENSMUSG00000028029.11</t>
  </si>
  <si>
    <t>ENSMUSG00000028029</t>
  </si>
  <si>
    <t>Aimp1</t>
  </si>
  <si>
    <t>aminoacyl tRNA synthetase complex-interacting multifunctional protein 1 [Source:MGI Symbol;Acc:MGI:102774]</t>
  </si>
  <si>
    <t>ENSMUSG00000053063.11</t>
  </si>
  <si>
    <t>ENSMUSG00000053063</t>
  </si>
  <si>
    <t>Clec12a</t>
  </si>
  <si>
    <t>C-type lectin domain family 12, member a [Source:MGI Symbol;Acc:MGI:3040968]</t>
  </si>
  <si>
    <t>ENSMUSG00000094347.2</t>
  </si>
  <si>
    <t>ENSMUSG00000094347</t>
  </si>
  <si>
    <t>Olfr784</t>
  </si>
  <si>
    <t>olfactory receptor 784 [Source:MGI Symbol;Acc:MGI:3030618]</t>
  </si>
  <si>
    <t>ENSMUSG00000026311.16</t>
  </si>
  <si>
    <t>ENSMUSG00000026311</t>
  </si>
  <si>
    <t>Asb1</t>
  </si>
  <si>
    <t>ankyrin repeat and SOCS box-containing 1 [Source:MGI Symbol;Acc:MGI:1929735]</t>
  </si>
  <si>
    <t>ENSMUSG00000015001.17</t>
  </si>
  <si>
    <t>ENSMUSG00000015001</t>
  </si>
  <si>
    <t>Oc90</t>
  </si>
  <si>
    <t>otoconin 90 [Source:MGI Symbol;Acc:MGI:1313269]</t>
  </si>
  <si>
    <t>ENSMUSG00000022299.9</t>
  </si>
  <si>
    <t>ENSMUSG00000022299</t>
  </si>
  <si>
    <t>Slc25a32</t>
  </si>
  <si>
    <t>solute carrier family 25, member 32 [Source:MGI Symbol;Acc:MGI:1917156]</t>
  </si>
  <si>
    <t>ENSMUSG00000022822.16</t>
  </si>
  <si>
    <t>ENSMUSG00000022822</t>
  </si>
  <si>
    <t>Abcc5</t>
  </si>
  <si>
    <t>ATP-binding cassette, sub-family C (CFTR/MRP), member 5 [Source:MGI Symbol;Acc:MGI:1351644]</t>
  </si>
  <si>
    <t>ENSMUSG00000073226.9</t>
  </si>
  <si>
    <t>ENSMUSG00000073226</t>
  </si>
  <si>
    <t>Gm10482</t>
  </si>
  <si>
    <t>predicted gene 10482 [Source:MGI Symbol;Acc:MGI:3644444]</t>
  </si>
  <si>
    <t>ENSMUSG00000085478.1</t>
  </si>
  <si>
    <t>ENSMUSG00000085478</t>
  </si>
  <si>
    <t>Gm11851</t>
  </si>
  <si>
    <t>predicted gene 11851 [Source:MGI Symbol;Acc:MGI:3652014]</t>
  </si>
  <si>
    <t>ENSMUSG00000112196.1</t>
  </si>
  <si>
    <t>ENSMUSG00000112196</t>
  </si>
  <si>
    <t>Gm8274</t>
  </si>
  <si>
    <t>predicted gene 8274 [Source:MGI Symbol;Acc:MGI:3648016]</t>
  </si>
  <si>
    <t>ENSMUSG00000051285.17</t>
  </si>
  <si>
    <t>ENSMUSG00000051285</t>
  </si>
  <si>
    <t>Pcmtd1</t>
  </si>
  <si>
    <t>protein-L-isoaspartate (D-aspartate) O-methyltransferase domain containing 1 [Source:MGI Symbol;Acc:MGI:2441773]</t>
  </si>
  <si>
    <t>ENSMUSG00000053411.16</t>
  </si>
  <si>
    <t>ENSMUSG00000053411</t>
  </si>
  <si>
    <t>Cbx7</t>
  </si>
  <si>
    <t>chromobox 7 [Source:MGI Symbol;Acc:MGI:1196439]</t>
  </si>
  <si>
    <t>ENSMUSG00000051224.13</t>
  </si>
  <si>
    <t>ENSMUSG00000051224</t>
  </si>
  <si>
    <t>Tceanc</t>
  </si>
  <si>
    <t>transcription elongation factor A (SII) N-terminal and central domain containing [Source:MGI Symbol;Acc:MGI:2685236]</t>
  </si>
  <si>
    <t>ENSMUSG00000067873.11</t>
  </si>
  <si>
    <t>ENSMUSG00000067873</t>
  </si>
  <si>
    <t>Htatsf1</t>
  </si>
  <si>
    <t>HIV TAT specific factor 1 [Source:MGI Symbol;Acc:MGI:1919709]</t>
  </si>
  <si>
    <t>ENSMUSG00000063663.11</t>
  </si>
  <si>
    <t>ENSMUSG00000063663</t>
  </si>
  <si>
    <t>Brwd3</t>
  </si>
  <si>
    <t>bromodomain and WD repeat domain containing 3 [Source:MGI Symbol;Acc:MGI:3029414]</t>
  </si>
  <si>
    <t>ENSMUSG00000031216.13</t>
  </si>
  <si>
    <t>ENSMUSG00000031216</t>
  </si>
  <si>
    <t>Stard8</t>
  </si>
  <si>
    <t>START domain containing 8 [Source:MGI Symbol;Acc:MGI:2448556]</t>
  </si>
  <si>
    <t>ENSMUSG00000115122.1</t>
  </si>
  <si>
    <t>ENSMUSG00000115122</t>
  </si>
  <si>
    <t>Gm49685</t>
  </si>
  <si>
    <t>predicted gene, 49685 [Source:MGI Symbol;Acc:MGI:6215134]</t>
  </si>
  <si>
    <t>ENSMUSG00000063506.14</t>
  </si>
  <si>
    <t>ENSMUSG00000063506</t>
  </si>
  <si>
    <t>Arhgap22</t>
  </si>
  <si>
    <t>Rho GTPase activating protein 22 [Source:MGI Symbol;Acc:MGI:2443418]</t>
  </si>
  <si>
    <t>ENSMUSG00000049928.15</t>
  </si>
  <si>
    <t>ENSMUSG00000049928</t>
  </si>
  <si>
    <t>Glp2r</t>
  </si>
  <si>
    <t>glucagon-like peptide 2 receptor [Source:MGI Symbol;Acc:MGI:2136733]</t>
  </si>
  <si>
    <t>ENSMUSG00000024887.10</t>
  </si>
  <si>
    <t>ENSMUSG00000024887</t>
  </si>
  <si>
    <t>Asah2</t>
  </si>
  <si>
    <t>N-acylsphingosine amidohydrolase 2 [Source:MGI Symbol;Acc:MGI:1859310]</t>
  </si>
  <si>
    <t>ENSMUSG00000091845.1</t>
  </si>
  <si>
    <t>ENSMUSG00000091845</t>
  </si>
  <si>
    <t>Rpl36-ps12</t>
  </si>
  <si>
    <t>ribosomal protein L36, pseudogene 12 [Source:MGI Symbol;Acc:MGI:3782787]</t>
  </si>
  <si>
    <t>ENSMUSG00000040270.16</t>
  </si>
  <si>
    <t>ENSMUSG00000040270</t>
  </si>
  <si>
    <t>Bach2</t>
  </si>
  <si>
    <t>BTB and CNC homology, basic leucine zipper transcription factor 2 [Source:MGI Symbol;Acc:MGI:894679]</t>
  </si>
  <si>
    <t>ENSMUSG00000018442.13</t>
  </si>
  <si>
    <t>ENSMUSG00000018442</t>
  </si>
  <si>
    <t>Derl2</t>
  </si>
  <si>
    <t>Der1-like domain family, member 2 [Source:MGI Symbol;Acc:MGI:2151483]</t>
  </si>
  <si>
    <t>ENSMUSG00000043289.12</t>
  </si>
  <si>
    <t>ENSMUSG00000043289</t>
  </si>
  <si>
    <t>Mei4</t>
  </si>
  <si>
    <t>meiotic double-stranded break formation protein 4 [Source:MGI Symbol;Acc:MGI:1922283]</t>
  </si>
  <si>
    <t>ENSMUSG00000032064.17</t>
  </si>
  <si>
    <t>ENSMUSG00000032064</t>
  </si>
  <si>
    <t>Dixdc1</t>
  </si>
  <si>
    <t>DIX domain containing 1 [Source:MGI Symbol;Acc:MGI:2679721]</t>
  </si>
  <si>
    <t>ENSMUSG00000033200.16</t>
  </si>
  <si>
    <t>ENSMUSG00000033200</t>
  </si>
  <si>
    <t>Tpsg1</t>
  </si>
  <si>
    <t>tryptase gamma 1 [Source:MGI Symbol;Acc:MGI:1349391]</t>
  </si>
  <si>
    <t>ENSMUSG00000054808.15</t>
  </si>
  <si>
    <t>ENSMUSG00000054808</t>
  </si>
  <si>
    <t>Actn4</t>
  </si>
  <si>
    <t>actinin alpha 4 [Source:MGI Symbol;Acc:MGI:1890773]</t>
  </si>
  <si>
    <t>ENSMUSG00000006057.15</t>
  </si>
  <si>
    <t>ENSMUSG00000006057</t>
  </si>
  <si>
    <t>Atp5g1</t>
  </si>
  <si>
    <t>ATP synthase, H+ transporting, mitochondrial F0 complex, subunit C1 (subunit 9) [Source:MGI Symbol;Acc:MGI:107653]</t>
  </si>
  <si>
    <t>ENSMUSG00000032715.9</t>
  </si>
  <si>
    <t>ENSMUSG00000032715</t>
  </si>
  <si>
    <t>Trib3</t>
  </si>
  <si>
    <t>tribbles pseudokinase 3 [Source:MGI Symbol;Acc:MGI:1345675]</t>
  </si>
  <si>
    <t>ENSMUSG00000020053.18</t>
  </si>
  <si>
    <t>ENSMUSG00000020053</t>
  </si>
  <si>
    <t>Igf1</t>
  </si>
  <si>
    <t>insulin-like growth factor 1 [Source:MGI Symbol;Acc:MGI:96432]</t>
  </si>
  <si>
    <t>ENSMUSG00000112975.1</t>
  </si>
  <si>
    <t>ENSMUSG00000112975</t>
  </si>
  <si>
    <t>Gm21297</t>
  </si>
  <si>
    <t>predicted gene, 21297 [Source:MGI Symbol;Acc:MGI:5434652]</t>
  </si>
  <si>
    <t>ENSMUSG00000112667.1</t>
  </si>
  <si>
    <t>ENSMUSG00000112667</t>
  </si>
  <si>
    <t>Gm48270</t>
  </si>
  <si>
    <t>predicted gene, 48270 [Source:MGI Symbol;Acc:MGI:6097694]</t>
  </si>
  <si>
    <t>ENSMUSG00000019779.15</t>
  </si>
  <si>
    <t>ENSMUSG00000019779</t>
  </si>
  <si>
    <t>Frk</t>
  </si>
  <si>
    <t>fyn-related kinase [Source:MGI Symbol;Acc:MGI:103265]</t>
  </si>
  <si>
    <t>ENSMUSG00000031538.6</t>
  </si>
  <si>
    <t>ENSMUSG00000031538</t>
  </si>
  <si>
    <t>Plat</t>
  </si>
  <si>
    <t>plasminogen activator, tissue [Source:MGI Symbol;Acc:MGI:97610]</t>
  </si>
  <si>
    <t>ENSMUSG00000047123.8</t>
  </si>
  <si>
    <t>ENSMUSG00000047123</t>
  </si>
  <si>
    <t>Ticam1</t>
  </si>
  <si>
    <t>toll-like receptor adaptor molecule 1 [Source:MGI Symbol;Acc:MGI:2147032]</t>
  </si>
  <si>
    <t>ENSMUSG00000005057.13</t>
  </si>
  <si>
    <t>ENSMUSG00000005057</t>
  </si>
  <si>
    <t>Sh2b2</t>
  </si>
  <si>
    <t>SH2B adaptor protein 2 [Source:MGI Symbol;Acc:MGI:1345171]</t>
  </si>
  <si>
    <t>ENSMUSG00000027379.13</t>
  </si>
  <si>
    <t>ENSMUSG00000027379</t>
  </si>
  <si>
    <t>Bub1</t>
  </si>
  <si>
    <t>BUB1, mitotic checkpoint serine/threonine kinase [Source:MGI Symbol;Acc:MGI:1100510]</t>
  </si>
  <si>
    <t>ENSMUSG00000020190.13</t>
  </si>
  <si>
    <t>ENSMUSG00000020190</t>
  </si>
  <si>
    <t>Mknk2</t>
  </si>
  <si>
    <t>MAP kinase-interacting serine/threonine kinase 2 [Source:MGI Symbol;Acc:MGI:894279]</t>
  </si>
  <si>
    <t>ENSMUSG00000032667.17</t>
  </si>
  <si>
    <t>ENSMUSG00000032667</t>
  </si>
  <si>
    <t>Pon2</t>
  </si>
  <si>
    <t>paraoxonase 2 [Source:MGI Symbol;Acc:MGI:106687]</t>
  </si>
  <si>
    <t>ENSMUSG00000074102.4</t>
  </si>
  <si>
    <t>ENSMUSG00000074102</t>
  </si>
  <si>
    <t>Rbm15b</t>
  </si>
  <si>
    <t>RNA binding motif protein 15B [Source:MGI Symbol;Acc:MGI:1923598]</t>
  </si>
  <si>
    <t>ENSMUSG00000091175.2</t>
  </si>
  <si>
    <t>ENSMUSG00000091175</t>
  </si>
  <si>
    <t>S100a7l2</t>
  </si>
  <si>
    <t>S100 calcium binding protein A7 like 2 [Source:MGI Symbol;Acc:MGI:2684973]</t>
  </si>
  <si>
    <t>ENSMUSG00000115149.1</t>
  </si>
  <si>
    <t>ENSMUSG00000115149</t>
  </si>
  <si>
    <t>9330188P03Rik</t>
  </si>
  <si>
    <t>RIKEN cDNA 9330188P03 gene [Source:MGI Symbol;Acc:MGI:2686435]</t>
  </si>
  <si>
    <t>ENSMUSG00000099519.1</t>
  </si>
  <si>
    <t>ENSMUSG00000099519</t>
  </si>
  <si>
    <t>Gm29253</t>
  </si>
  <si>
    <t>predicted gene 29253 [Source:MGI Symbol;Acc:MGI:5579959]</t>
  </si>
  <si>
    <t>ENSMUSG00000102817.2</t>
  </si>
  <si>
    <t>ENSMUSG00000102817</t>
  </si>
  <si>
    <t>Gm6185</t>
  </si>
  <si>
    <t>predicted gene 6185 [Source:MGI Symbol;Acc:MGI:3648765]</t>
  </si>
  <si>
    <t>ENSMUSG00000080059.4</t>
  </si>
  <si>
    <t>ENSMUSG00000080059</t>
  </si>
  <si>
    <t>Rps19-ps3</t>
  </si>
  <si>
    <t>ribosomal protein S19, pseudogene 3 [Source:MGI Symbol;Acc:MGI:3701125]</t>
  </si>
  <si>
    <t>ENSMUSG00000031327.10</t>
  </si>
  <si>
    <t>ENSMUSG00000031327</t>
  </si>
  <si>
    <t>Chic1</t>
  </si>
  <si>
    <t>cysteine-rich hydrophobic domain 1 [Source:MGI Symbol;Acc:MGI:1344694]</t>
  </si>
  <si>
    <t>ENSMUSG00000028857.16</t>
  </si>
  <si>
    <t>ENSMUSG00000028857</t>
  </si>
  <si>
    <t>Tmem222</t>
  </si>
  <si>
    <t>transmembrane protein 222 [Source:MGI Symbol;Acc:MGI:1098568]</t>
  </si>
  <si>
    <t>ENSMUSG00000027762.6</t>
  </si>
  <si>
    <t>ENSMUSG00000027762</t>
  </si>
  <si>
    <t>Sucnr1</t>
  </si>
  <si>
    <t>succinate receptor 1 [Source:MGI Symbol;Acc:MGI:1934135]</t>
  </si>
  <si>
    <t>ENSMUSG00000037355.14</t>
  </si>
  <si>
    <t>ENSMUSG00000037355</t>
  </si>
  <si>
    <t>Uvssa</t>
  </si>
  <si>
    <t>UV stimulated scaffold protein A [Source:MGI Symbol;Acc:MGI:1918351]</t>
  </si>
  <si>
    <t>ENSMUSG00000030105.8</t>
  </si>
  <si>
    <t>ENSMUSG00000030105</t>
  </si>
  <si>
    <t>Arl8b</t>
  </si>
  <si>
    <t>ADP-ribosylation factor-like 8B [Source:MGI Symbol;Acc:MGI:1914416]</t>
  </si>
  <si>
    <t>ENSMUSG00000103625.1</t>
  </si>
  <si>
    <t>ENSMUSG00000103625</t>
  </si>
  <si>
    <t>Gm37357</t>
  </si>
  <si>
    <t>predicted gene, 37357 [Source:MGI Symbol;Acc:MGI:5610585]</t>
  </si>
  <si>
    <t>ENSMUSG00000103187.1</t>
  </si>
  <si>
    <t>ENSMUSG00000103187</t>
  </si>
  <si>
    <t>Gm37087</t>
  </si>
  <si>
    <t>predicted gene, 37087 [Source:MGI Symbol;Acc:MGI:5610315]</t>
  </si>
  <si>
    <t>ENSMUSG00000020444.19</t>
  </si>
  <si>
    <t>ENSMUSG00000020444</t>
  </si>
  <si>
    <t>Guk1</t>
  </si>
  <si>
    <t>guanylate kinase 1 [Source:MGI Symbol;Acc:MGI:95871]</t>
  </si>
  <si>
    <t>ENSMUSG00000109693.1</t>
  </si>
  <si>
    <t>ENSMUSG00000109693</t>
  </si>
  <si>
    <t>Gm45483</t>
  </si>
  <si>
    <t>predicted gene 45483 [Source:MGI Symbol;Acc:MGI:5791319]</t>
  </si>
  <si>
    <t>ENSMUSG00000022938.8</t>
  </si>
  <si>
    <t>ENSMUSG00000022938</t>
  </si>
  <si>
    <t>Fam3b</t>
  </si>
  <si>
    <t>family with sequence similarity 3, member B [Source:MGI Symbol;Acc:MGI:1270150]</t>
  </si>
  <si>
    <t>ENSMUSG00000051682.15</t>
  </si>
  <si>
    <t>ENSMUSG00000051682</t>
  </si>
  <si>
    <t>Treml4</t>
  </si>
  <si>
    <t>triggering receptor expressed on myeloid cells-like 4 [Source:MGI Symbol;Acc:MGI:1923239]</t>
  </si>
  <si>
    <t>ENSMUSG00000076432.13</t>
  </si>
  <si>
    <t>ENSMUSG00000076432</t>
  </si>
  <si>
    <t>Ywhaq</t>
  </si>
  <si>
    <t>tyrosine 3-monooxygenase/tryptophan 5-monooxygenase activation protein theta [Source:MGI Symbol;Acc:MGI:891963]</t>
  </si>
  <si>
    <t>ENSMUSG00000098238.1</t>
  </si>
  <si>
    <t>ENSMUSG00000098238</t>
  </si>
  <si>
    <t>Gm8756</t>
  </si>
  <si>
    <t>predicted gene 8756 [Source:MGI Symbol;Acc:MGI:3644333]</t>
  </si>
  <si>
    <t>ENSMUSG00000107524.1</t>
  </si>
  <si>
    <t>ENSMUSG00000107524</t>
  </si>
  <si>
    <t>Gm44136</t>
  </si>
  <si>
    <t>predicted gene, 44136 [Source:MGI Symbol;Acc:MGI:5690528]</t>
  </si>
  <si>
    <t>ENSMUSG00000063626.6</t>
  </si>
  <si>
    <t>ENSMUSG00000063626</t>
  </si>
  <si>
    <t>Unc5d</t>
  </si>
  <si>
    <t>unc-5 netrin receptor D [Source:MGI Symbol;Acc:MGI:2389364]</t>
  </si>
  <si>
    <t>ENSMUSG00000025858.12</t>
  </si>
  <si>
    <t>ENSMUSG00000025858</t>
  </si>
  <si>
    <t>Get4</t>
  </si>
  <si>
    <t>golgi to ER traffic protein 4 [Source:MGI Symbol;Acc:MGI:1914854]</t>
  </si>
  <si>
    <t>ENSMUSG00000087658.2</t>
  </si>
  <si>
    <t>ENSMUSG00000087658</t>
  </si>
  <si>
    <t>Hotairm1</t>
  </si>
  <si>
    <t>Hoxa transcript antisense RNA, myeloid-specific 1 [Source:MGI Symbol;Acc:MGI:3705155]</t>
  </si>
  <si>
    <t>ENSMUSG00000107883.1</t>
  </si>
  <si>
    <t>ENSMUSG00000107883</t>
  </si>
  <si>
    <t>Gm44062</t>
  </si>
  <si>
    <t>predicted gene, 44062 [Source:MGI Symbol;Acc:MGI:5690454]</t>
  </si>
  <si>
    <t>ENSMUSG00000054312.6</t>
  </si>
  <si>
    <t>ENSMUSG00000054312</t>
  </si>
  <si>
    <t>Mrps21</t>
  </si>
  <si>
    <t>mitochondrial ribosomal protein S21 [Source:MGI Symbol;Acc:MGI:1913542]</t>
  </si>
  <si>
    <t>ENSMUSG00000028618.11</t>
  </si>
  <si>
    <t>ENSMUSG00000028618</t>
  </si>
  <si>
    <t>Tmem59</t>
  </si>
  <si>
    <t>transmembrane protein 59 [Source:MGI Symbol;Acc:MGI:1929278]</t>
  </si>
  <si>
    <t>ENSMUSG00000000244.17</t>
  </si>
  <si>
    <t>ENSMUSG00000000244</t>
  </si>
  <si>
    <t>Tspan32</t>
  </si>
  <si>
    <t>tetraspanin 32 [Source:MGI Symbol;Acc:MGI:1350360]</t>
  </si>
  <si>
    <t>ENSMUSG00000007041.9</t>
  </si>
  <si>
    <t>ENSMUSG00000007041</t>
  </si>
  <si>
    <t>Clic1</t>
  </si>
  <si>
    <t>chloride intracellular channel 1 [Source:MGI Symbol;Acc:MGI:2148924]</t>
  </si>
  <si>
    <t>ENSMUSG00000104291.1</t>
  </si>
  <si>
    <t>ENSMUSG00000104291</t>
  </si>
  <si>
    <t>A130071D04Rik</t>
  </si>
  <si>
    <t>RIKEN cDNA A130071D04 gene [Source:MGI Symbol;Acc:MGI:2444749]</t>
  </si>
  <si>
    <t>ENSMUSG00000033022.8</t>
  </si>
  <si>
    <t>ENSMUSG00000033022</t>
  </si>
  <si>
    <t>Cdo1</t>
  </si>
  <si>
    <t>cysteine dioxygenase 1, cytosolic [Source:MGI Symbol;Acc:MGI:105925]</t>
  </si>
  <si>
    <t>ENSMUSG00000049037.8</t>
  </si>
  <si>
    <t>ENSMUSG00000049037</t>
  </si>
  <si>
    <t>Clec4a1</t>
  </si>
  <si>
    <t>C-type lectin domain family 4, member a1 [Source:MGI Symbol;Acc:MGI:3036291]</t>
  </si>
  <si>
    <t>ENSMUSG00000070524.1</t>
  </si>
  <si>
    <t>ENSMUSG00000070524</t>
  </si>
  <si>
    <t>Fcrlb</t>
  </si>
  <si>
    <t>Fc receptor-like B [Source:MGI Symbol;Acc:MGI:3576487]</t>
  </si>
  <si>
    <t>ENSMUSG00000031904.5</t>
  </si>
  <si>
    <t>ENSMUSG00000031904</t>
  </si>
  <si>
    <t>Slc7a6</t>
  </si>
  <si>
    <t>solute carrier family 7 (cationic amino acid transporter, y+ system), member 6 [Source:MGI Symbol;Acc:MGI:2142598]</t>
  </si>
  <si>
    <t>ENSMUSG00000055134.5</t>
  </si>
  <si>
    <t>ENSMUSG00000055134</t>
  </si>
  <si>
    <t>9130017K11Rik</t>
  </si>
  <si>
    <t>RIKEN cDNA 9130017K11 gene [Source:MGI Symbol;Acc:MGI:1926030]</t>
  </si>
  <si>
    <t>ENSMUSG00000040312.14</t>
  </si>
  <si>
    <t>ENSMUSG00000040312</t>
  </si>
  <si>
    <t>Cchcr1</t>
  </si>
  <si>
    <t>coiled-coil alpha-helical rod protein 1 [Source:MGI Symbol;Acc:MGI:2385321]</t>
  </si>
  <si>
    <t>ENSMUSG00000118025.1</t>
  </si>
  <si>
    <t>ENSMUSG00000118025</t>
  </si>
  <si>
    <t>Gm5691</t>
  </si>
  <si>
    <t>predicted gene 5691 [Source:MGI Symbol;Acc:MGI:3646970]</t>
  </si>
  <si>
    <t>ENSMUSG00000005054.7</t>
  </si>
  <si>
    <t>ENSMUSG00000005054</t>
  </si>
  <si>
    <t>Cstb</t>
  </si>
  <si>
    <t>cystatin B [Source:MGI Symbol;Acc:MGI:109514]</t>
  </si>
  <si>
    <t>ENSMUSG00000109511.1</t>
  </si>
  <si>
    <t>ENSMUSG00000109511</t>
  </si>
  <si>
    <t>Nup62</t>
  </si>
  <si>
    <t>nucleoporin 62 [Source:MGI Symbol;Acc:MGI:1351500]</t>
  </si>
  <si>
    <t>ENSMUSG00000031751.14</t>
  </si>
  <si>
    <t>ENSMUSG00000031751</t>
  </si>
  <si>
    <t>Amfr</t>
  </si>
  <si>
    <t>autocrine motility factor receptor [Source:MGI Symbol;Acc:MGI:1345634]</t>
  </si>
  <si>
    <t>ENSMUSG00000085730.7</t>
  </si>
  <si>
    <t>ENSMUSG00000085730</t>
  </si>
  <si>
    <t>Gm13307</t>
  </si>
  <si>
    <t>predicted gene 13307 [Source:MGI Symbol;Acc:MGI:3701135]</t>
  </si>
  <si>
    <t>ENSMUSG00000027522.15</t>
  </si>
  <si>
    <t>ENSMUSG00000027522</t>
  </si>
  <si>
    <t>Stx16</t>
  </si>
  <si>
    <t>syntaxin 16 [Source:MGI Symbol;Acc:MGI:1923396]</t>
  </si>
  <si>
    <t>ENSMUSG00000118358.1</t>
  </si>
  <si>
    <t>ENSMUSG00000118358</t>
  </si>
  <si>
    <t>Gm36315</t>
  </si>
  <si>
    <t>predicted gene, 36315 [Source:MGI Symbol;Acc:MGI:5595474]</t>
  </si>
  <si>
    <t>ENSMUSG00000014349.7</t>
  </si>
  <si>
    <t>ENSMUSG00000014349</t>
  </si>
  <si>
    <t>Ube2z</t>
  </si>
  <si>
    <t>ubiquitin-conjugating enzyme E2Z [Source:MGI Symbol;Acc:MGI:1343160]</t>
  </si>
  <si>
    <t>ENSMUSG00000051351.14</t>
  </si>
  <si>
    <t>ENSMUSG00000051351</t>
  </si>
  <si>
    <t>Zfp46</t>
  </si>
  <si>
    <t>zinc finger protein 46 [Source:MGI Symbol;Acc:MGI:99192]</t>
  </si>
  <si>
    <t>ENSMUSG00000026698.8</t>
  </si>
  <si>
    <t>ENSMUSG00000026698</t>
  </si>
  <si>
    <t>Pigc</t>
  </si>
  <si>
    <t>phosphatidylinositol glycan anchor biosynthesis, class C [Source:MGI Symbol;Acc:MGI:1914542]</t>
  </si>
  <si>
    <t>ENSMUSG00000023170.14</t>
  </si>
  <si>
    <t>ENSMUSG00000023170</t>
  </si>
  <si>
    <t>Gps2</t>
  </si>
  <si>
    <t>G protein pathway suppressor 2 [Source:MGI Symbol;Acc:MGI:1891751]</t>
  </si>
  <si>
    <t>ENSMUSG00000085587.1</t>
  </si>
  <si>
    <t>ENSMUSG00000085587</t>
  </si>
  <si>
    <t>Gm14493</t>
  </si>
  <si>
    <t>predicted gene 14493 [Source:MGI Symbol;Acc:MGI:3705313]</t>
  </si>
  <si>
    <t>ENSMUSG00000050394.14</t>
  </si>
  <si>
    <t>ENSMUSG00000050394</t>
  </si>
  <si>
    <t>Armcx6</t>
  </si>
  <si>
    <t>armadillo repeat containing, X-linked 6 [Source:MGI Symbol;Acc:MGI:2147993]</t>
  </si>
  <si>
    <t>ENSMUSG00000029586.9</t>
  </si>
  <si>
    <t>ENSMUSG00000029586</t>
  </si>
  <si>
    <t>Spdye4b</t>
  </si>
  <si>
    <t>speedy/RINGO cell cycle regulator family, member E4B [Source:MGI Symbol;Acc:MGI:3612701]</t>
  </si>
  <si>
    <t>ENSMUSG00000030281.16</t>
  </si>
  <si>
    <t>ENSMUSG00000030281</t>
  </si>
  <si>
    <t>Il17rc</t>
  </si>
  <si>
    <t>interleukin 17 receptor C [Source:MGI Symbol;Acc:MGI:2159336]</t>
  </si>
  <si>
    <t>ENSMUSG00000038143.16</t>
  </si>
  <si>
    <t>ENSMUSG00000038143</t>
  </si>
  <si>
    <t>Stox2</t>
  </si>
  <si>
    <t>storkhead box 2 [Source:MGI Symbol;Acc:MGI:1918319]</t>
  </si>
  <si>
    <t>ENSMUSG00000081208.1</t>
  </si>
  <si>
    <t>ENSMUSG00000081208</t>
  </si>
  <si>
    <t>Gm11400</t>
  </si>
  <si>
    <t>predicted gene 11400 [Source:MGI Symbol;Acc:MGI:3705645]</t>
  </si>
  <si>
    <t>ENSMUSG00000106209.1</t>
  </si>
  <si>
    <t>ENSMUSG00000106209</t>
  </si>
  <si>
    <t>Gm42918</t>
  </si>
  <si>
    <t>predicted gene 42918 [Source:MGI Symbol;Acc:MGI:5663055]</t>
  </si>
  <si>
    <t>ENSMUSG00000050908.12</t>
  </si>
  <si>
    <t>ENSMUSG00000050908</t>
  </si>
  <si>
    <t>Tvp23a</t>
  </si>
  <si>
    <t>trans-golgi network vesicle protein 23A [Source:MGI Symbol;Acc:MGI:3665441]</t>
  </si>
  <si>
    <t>ENSMUSG00000041688.16</t>
  </si>
  <si>
    <t>ENSMUSG00000041688</t>
  </si>
  <si>
    <t>Amot</t>
  </si>
  <si>
    <t>angiomotin [Source:MGI Symbol;Acc:MGI:108440]</t>
  </si>
  <si>
    <t>ENSMUSG00000090121.10</t>
  </si>
  <si>
    <t>ENSMUSG00000090121</t>
  </si>
  <si>
    <t>Abhd12b</t>
  </si>
  <si>
    <t>abhydrolase domain containing 12B [Source:MGI Symbol;Acc:MGI:2685650]</t>
  </si>
  <si>
    <t>ENSMUSG00000025730.14</t>
  </si>
  <si>
    <t>ENSMUSG00000025730</t>
  </si>
  <si>
    <t>Rab40c</t>
  </si>
  <si>
    <t>Rab40C, member RAS oncogene family [Source:MGI Symbol;Acc:MGI:2183454]</t>
  </si>
  <si>
    <t>ENSMUSG00000039050.8</t>
  </si>
  <si>
    <t>ENSMUSG00000039050</t>
  </si>
  <si>
    <t>Osbpl2</t>
  </si>
  <si>
    <t>oxysterol binding protein-like 2 [Source:MGI Symbol;Acc:MGI:2442832]</t>
  </si>
  <si>
    <t>ENSMUSG00000020424.3</t>
  </si>
  <si>
    <t>ENSMUSG00000020424</t>
  </si>
  <si>
    <t>Castor1</t>
  </si>
  <si>
    <t>cytosolic arginine sensor for mTORC1 subunit 1 [Source:MGI Symbol;Acc:MGI:1919212]</t>
  </si>
  <si>
    <t>ENSMUSG00000046909.9</t>
  </si>
  <si>
    <t>ENSMUSG00000046909</t>
  </si>
  <si>
    <t>Tefm</t>
  </si>
  <si>
    <t>transcription elongation factor, mitochondrial [Source:MGI Symbol;Acc:MGI:1915800]</t>
  </si>
  <si>
    <t>ENSMUSG00000060012.9</t>
  </si>
  <si>
    <t>ENSMUSG00000060012</t>
  </si>
  <si>
    <t>Kif13b</t>
  </si>
  <si>
    <t>kinesin family member 13B [Source:MGI Symbol;Acc:MGI:1098265]</t>
  </si>
  <si>
    <t>ENSMUSG00000071711.12</t>
  </si>
  <si>
    <t>ENSMUSG00000071711</t>
  </si>
  <si>
    <t>Mpst</t>
  </si>
  <si>
    <t>mercaptopyruvate sulfurtransferase [Source:MGI Symbol;Acc:MGI:2179733]</t>
  </si>
  <si>
    <t>ENSMUSG00000021039.9</t>
  </si>
  <si>
    <t>ENSMUSG00000021039</t>
  </si>
  <si>
    <t>Snw1</t>
  </si>
  <si>
    <t>SNW domain containing 1 [Source:MGI Symbol;Acc:MGI:1913604]</t>
  </si>
  <si>
    <t>ENSMUSG00000067713.7</t>
  </si>
  <si>
    <t>ENSMUSG00000067713</t>
  </si>
  <si>
    <t>Prkag1</t>
  </si>
  <si>
    <t>protein kinase, AMP-activated, gamma 1 non-catalytic subunit [Source:MGI Symbol;Acc:MGI:108411]</t>
  </si>
  <si>
    <t>ENSMUSG00000105556.1</t>
  </si>
  <si>
    <t>ENSMUSG00000105556</t>
  </si>
  <si>
    <t>Gm43080</t>
  </si>
  <si>
    <t>predicted gene 43080 [Source:MGI Symbol;Acc:MGI:5663217]</t>
  </si>
  <si>
    <t>ENSMUSG00000097415.2</t>
  </si>
  <si>
    <t>ENSMUSG00000097415</t>
  </si>
  <si>
    <t>AU020206</t>
  </si>
  <si>
    <t>expressed sequence AU020206 [Source:MGI Symbol;Acc:MGI:2142134]</t>
  </si>
  <si>
    <t>ENSMUSG00000007837.11</t>
  </si>
  <si>
    <t>ENSMUSG00000007837</t>
  </si>
  <si>
    <t>Prrg2</t>
  </si>
  <si>
    <t>proline-rich Gla (G-carboxyglutamic acid) polypeptide 2 [Source:MGI Symbol;Acc:MGI:1929596]</t>
  </si>
  <si>
    <t>ENSMUSG00000035378.17</t>
  </si>
  <si>
    <t>ENSMUSG00000035378</t>
  </si>
  <si>
    <t>Shq1</t>
  </si>
  <si>
    <t>SHQ1 homolog (S. cerevisiae) [Source:MGI Symbol;Acc:MGI:1919421]</t>
  </si>
  <si>
    <t>ENSMUSG00000086171.7</t>
  </si>
  <si>
    <t>ENSMUSG00000086171</t>
  </si>
  <si>
    <t>Pcsk2os1</t>
  </si>
  <si>
    <t>proprotein convertase subtilisin/kexin type 2, opposite strand 1 [Source:MGI Symbol;Acc:MGI:3605632]</t>
  </si>
  <si>
    <t>ENSMUSG00000063511.11</t>
  </si>
  <si>
    <t>ENSMUSG00000063511</t>
  </si>
  <si>
    <t>Snrnp70</t>
  </si>
  <si>
    <t>small nuclear ribonucleoprotein 70 (U1) [Source:MGI Symbol;Acc:MGI:98341]</t>
  </si>
  <si>
    <t>ENSMUSG00000085125.7</t>
  </si>
  <si>
    <t>ENSMUSG00000085125</t>
  </si>
  <si>
    <t>Gm16070</t>
  </si>
  <si>
    <t>predicted gene 16070 [Source:MGI Symbol;Acc:MGI:3801761]</t>
  </si>
  <si>
    <t>ENSMUSG00000006215.12</t>
  </si>
  <si>
    <t>ENSMUSG00000006215</t>
  </si>
  <si>
    <t>Zbtb17</t>
  </si>
  <si>
    <t>zinc finger and BTB domain containing 17 [Source:MGI Symbol;Acc:MGI:107410]</t>
  </si>
  <si>
    <t>ENSMUSG00000027913.5</t>
  </si>
  <si>
    <t>ENSMUSG00000027913</t>
  </si>
  <si>
    <t>Crct1</t>
  </si>
  <si>
    <t>cysteine-rich C-terminal 1 [Source:MGI Symbol;Acc:MGI:1921425]</t>
  </si>
  <si>
    <t>ENSMUSG00000103006.1</t>
  </si>
  <si>
    <t>ENSMUSG00000103006</t>
  </si>
  <si>
    <t>4933417C20Rik</t>
  </si>
  <si>
    <t>RIKEN cDNA 4933417C20 gene [Source:MGI Symbol;Acc:MGI:1918378]</t>
  </si>
  <si>
    <t>ENSMUSG00000114934.1</t>
  </si>
  <si>
    <t>ENSMUSG00000114934</t>
  </si>
  <si>
    <t>Gm48342</t>
  </si>
  <si>
    <t>predicted gene, 48342 [Source:MGI Symbol;Acc:MGI:6097804]</t>
  </si>
  <si>
    <t>ENSMUSG00000073752.2</t>
  </si>
  <si>
    <t>ENSMUSG00000073752</t>
  </si>
  <si>
    <t>Gm10570</t>
  </si>
  <si>
    <t>predicted gene 10570 [Source:MGI Symbol;Acc:MGI:3642427]</t>
  </si>
  <si>
    <t>ENSMUSG00000022889.7</t>
  </si>
  <si>
    <t>ENSMUSG00000022889</t>
  </si>
  <si>
    <t>Mrpl39</t>
  </si>
  <si>
    <t>mitochondrial ribosomal protein L39 [Source:MGI Symbol;Acc:MGI:1351620]</t>
  </si>
  <si>
    <t>ENSMUSG00000001025.8</t>
  </si>
  <si>
    <t>ENSMUSG00000001025</t>
  </si>
  <si>
    <t>S100a6</t>
  </si>
  <si>
    <t>S100 calcium binding protein A6 (calcyclin) [Source:MGI Symbol;Acc:MGI:1339467]</t>
  </si>
  <si>
    <t>ENSMUSG00000022109.6</t>
  </si>
  <si>
    <t>ENSMUSG00000022109</t>
  </si>
  <si>
    <t>Med4</t>
  </si>
  <si>
    <t>mediator complex subunit 4 [Source:MGI Symbol;Acc:MGI:1914631]</t>
  </si>
  <si>
    <t>ENSMUSG00000066235.7</t>
  </si>
  <si>
    <t>ENSMUSG00000066235</t>
  </si>
  <si>
    <t>Pomgnt2</t>
  </si>
  <si>
    <t>protein O-linked mannose beta 1,4-N-acetylglucosaminyltransferase 2 [Source:MGI Symbol;Acc:MGI:2143424]</t>
  </si>
  <si>
    <t>ENSMUSG00000113015.1</t>
  </si>
  <si>
    <t>ENSMUSG00000113015</t>
  </si>
  <si>
    <t>Gm6296</t>
  </si>
  <si>
    <t>predicted gene 6296 [Source:MGI Symbol;Acc:MGI:3648150]</t>
  </si>
  <si>
    <t>ENSMUSG00000107909.1</t>
  </si>
  <si>
    <t>ENSMUSG00000107909</t>
  </si>
  <si>
    <t>2610017A05Rik</t>
  </si>
  <si>
    <t>RIKEN cDNA 2610017A05 gene [Source:MGI Symbol;Acc:MGI:1919056]</t>
  </si>
  <si>
    <t>ENSMUSG00000098006.1</t>
  </si>
  <si>
    <t>ENSMUSG00000098006</t>
  </si>
  <si>
    <t>Gm8565</t>
  </si>
  <si>
    <t>predicted gene 8565 [Source:MGI Symbol;Acc:MGI:3644126]</t>
  </si>
  <si>
    <t>ENSMUSG00000109603.1</t>
  </si>
  <si>
    <t>ENSMUSG00000109603</t>
  </si>
  <si>
    <t>Gm32389</t>
  </si>
  <si>
    <t>predicted gene, 32389 [Source:MGI Symbol;Acc:MGI:5591548]</t>
  </si>
  <si>
    <t>ENSMUSG00000044250.8</t>
  </si>
  <si>
    <t>ENSMUSG00000044250</t>
  </si>
  <si>
    <t>Pced1b</t>
  </si>
  <si>
    <t>PC-esterase domain containing 1B [Source:MGI Symbol;Acc:MGI:2446270]</t>
  </si>
  <si>
    <t>ENSMUSG00000085513.1</t>
  </si>
  <si>
    <t>ENSMUSG00000085513</t>
  </si>
  <si>
    <t>Gm16363</t>
  </si>
  <si>
    <t>predicted gene 16363 [Source:MGI Symbol;Acc:MGI:3840139]</t>
  </si>
  <si>
    <t>ENSMUSG00000017204.4</t>
  </si>
  <si>
    <t>ENSMUSG00000017204</t>
  </si>
  <si>
    <t>Gsdma</t>
  </si>
  <si>
    <t>gasdermin A [Source:MGI Symbol;Acc:MGI:1889509]</t>
  </si>
  <si>
    <t>ENSMUSG00000042272.17</t>
  </si>
  <si>
    <t>ENSMUSG00000042272</t>
  </si>
  <si>
    <t>Sestd1</t>
  </si>
  <si>
    <t>SEC14 and spectrin domains 1 [Source:MGI Symbol;Acc:MGI:1916262]</t>
  </si>
  <si>
    <t>ENSMUSG00000114907.1</t>
  </si>
  <si>
    <t>ENSMUSG00000114907</t>
  </si>
  <si>
    <t>Gm47794</t>
  </si>
  <si>
    <t>predicted gene, 47794 [Source:MGI Symbol;Acc:MGI:6096966]</t>
  </si>
  <si>
    <t>ENSMUSG00000028465.16</t>
  </si>
  <si>
    <t>ENSMUSG00000028465</t>
  </si>
  <si>
    <t>Tln1</t>
  </si>
  <si>
    <t>talin 1 [Source:MGI Symbol;Acc:MGI:1099832]</t>
  </si>
  <si>
    <t>ENSMUSG00000103857.1</t>
  </si>
  <si>
    <t>ENSMUSG00000103857</t>
  </si>
  <si>
    <t>Gm37249</t>
  </si>
  <si>
    <t>predicted gene, 37249 [Source:MGI Symbol;Acc:MGI:5610477]</t>
  </si>
  <si>
    <t>ENSMUSG00000031299.10</t>
  </si>
  <si>
    <t>ENSMUSG00000031299</t>
  </si>
  <si>
    <t>Pdha1</t>
  </si>
  <si>
    <t>pyruvate dehydrogenase E1 alpha 1 [Source:MGI Symbol;Acc:MGI:97532]</t>
  </si>
  <si>
    <t>ENSMUSG00000078546.8</t>
  </si>
  <si>
    <t>ENSMUSG00000078546</t>
  </si>
  <si>
    <t>Zfp995</t>
  </si>
  <si>
    <t>zinc finger protein 995 [Source:MGI Symbol;Acc:MGI:1917331]</t>
  </si>
  <si>
    <t>ENSMUSG00000078444.3</t>
  </si>
  <si>
    <t>ENSMUSG00000078444</t>
  </si>
  <si>
    <t>Gm10941</t>
  </si>
  <si>
    <t>predicted gene 10941 [Source:MGI Symbol;Acc:MGI:3779151]</t>
  </si>
  <si>
    <t>ENSMUSG00000002835.9</t>
  </si>
  <si>
    <t>ENSMUSG00000002835</t>
  </si>
  <si>
    <t>Chaf1a</t>
  </si>
  <si>
    <t>chromatin assembly factor 1, subunit A (p150) [Source:MGI Symbol;Acc:MGI:1351331]</t>
  </si>
  <si>
    <t>ENSMUSG00000049811.17</t>
  </si>
  <si>
    <t>ENSMUSG00000049811</t>
  </si>
  <si>
    <t>Fam161a</t>
  </si>
  <si>
    <t>family with sequence similarity 161, member A [Source:MGI Symbol;Acc:MGI:1921123]</t>
  </si>
  <si>
    <t>ENSMUSG00000055334.4</t>
  </si>
  <si>
    <t>ENSMUSG00000055334</t>
  </si>
  <si>
    <t>Snupn</t>
  </si>
  <si>
    <t>snurportin 1 [Source:MGI Symbol;Acc:MGI:1913319]</t>
  </si>
  <si>
    <t>ENSMUSG00000038240.13</t>
  </si>
  <si>
    <t>ENSMUSG00000038240</t>
  </si>
  <si>
    <t>Pdss2</t>
  </si>
  <si>
    <t>prenyl (solanesyl) diphosphate synthase, subunit 2 [Source:MGI Symbol;Acc:MGI:1918615]</t>
  </si>
  <si>
    <t>ENSMUSG00000052135.8</t>
  </si>
  <si>
    <t>ENSMUSG00000052135</t>
  </si>
  <si>
    <t>Foxo6</t>
  </si>
  <si>
    <t>forkhead box O6 [Source:MGI Symbol;Acc:MGI:2676586]</t>
  </si>
  <si>
    <t>ENSMUSG00000112132.1</t>
  </si>
  <si>
    <t>ENSMUSG00000112132</t>
  </si>
  <si>
    <t>Gm36229</t>
  </si>
  <si>
    <t>predicted gene, 36229 [Source:MGI Symbol;Acc:MGI:5595388]</t>
  </si>
  <si>
    <t>ENSMUSG00000105912.1</t>
  </si>
  <si>
    <t>ENSMUSG00000105912</t>
  </si>
  <si>
    <t>Gm10440</t>
  </si>
  <si>
    <t>predicted gene 10440 [Source:MGI Symbol;Acc:MGI:3641803]</t>
  </si>
  <si>
    <t>ENSMUSG00000037958.13</t>
  </si>
  <si>
    <t>ENSMUSG00000037958</t>
  </si>
  <si>
    <t>Nsrp1</t>
  </si>
  <si>
    <t>nuclear speckle regulatory protein 1 [Source:MGI Symbol;Acc:MGI:2144305]</t>
  </si>
  <si>
    <t>ENSMUSG00000045438.12</t>
  </si>
  <si>
    <t>ENSMUSG00000045438</t>
  </si>
  <si>
    <t>Cox19</t>
  </si>
  <si>
    <t>cytochrome c oxidase assembly protein 19 [Source:MGI Symbol;Acc:MGI:1915283]</t>
  </si>
  <si>
    <t>ENSMUSG00000081111.3</t>
  </si>
  <si>
    <t>ENSMUSG00000081111</t>
  </si>
  <si>
    <t>Gm5913</t>
  </si>
  <si>
    <t>predicted gene 5913 [Source:MGI Symbol;Acc:MGI:3648292]</t>
  </si>
  <si>
    <t>ENSMUSG00000028402.18</t>
  </si>
  <si>
    <t>ENSMUSG00000028402</t>
  </si>
  <si>
    <t>Mpdz</t>
  </si>
  <si>
    <t>multiple PDZ domain protein [Source:MGI Symbol;Acc:MGI:1343489]</t>
  </si>
  <si>
    <t>ENSMUSG00000030877.11</t>
  </si>
  <si>
    <t>ENSMUSG00000030877</t>
  </si>
  <si>
    <t>Mfsd13b</t>
  </si>
  <si>
    <t>major facilitator superfamily domain containing 13B [Source:MGI Symbol;Acc:MGI:1921716]</t>
  </si>
  <si>
    <t>ENSMUSG00000028016.9</t>
  </si>
  <si>
    <t>ENSMUSG00000028016</t>
  </si>
  <si>
    <t>Ints12</t>
  </si>
  <si>
    <t>integrator complex subunit 12 [Source:MGI Symbol;Acc:MGI:1919043]</t>
  </si>
  <si>
    <t>ENSMUSG00000025007.13</t>
  </si>
  <si>
    <t>ENSMUSG00000025007</t>
  </si>
  <si>
    <t>Aldh18a1</t>
  </si>
  <si>
    <t>aldehyde dehydrogenase 18 family, member A1 [Source:MGI Symbol;Acc:MGI:1888908]</t>
  </si>
  <si>
    <t>ENSMUSG00000113632.1</t>
  </si>
  <si>
    <t>ENSMUSG00000113632</t>
  </si>
  <si>
    <t>Gm47446</t>
  </si>
  <si>
    <t>predicted gene, 47446 [Source:MGI Symbol;Acc:MGI:6096401]</t>
  </si>
  <si>
    <t>ENSMUSG00000105981.1</t>
  </si>
  <si>
    <t>ENSMUSG00000105981</t>
  </si>
  <si>
    <t>2810428J06Rik</t>
  </si>
  <si>
    <t>RIKEN cDNA 2810428J06 gene [Source:MGI Symbol;Acc:MGI:1914308]</t>
  </si>
  <si>
    <t>ENSMUSG00000032796.8</t>
  </si>
  <si>
    <t>ENSMUSG00000032796</t>
  </si>
  <si>
    <t>Lama1</t>
  </si>
  <si>
    <t>laminin, alpha 1 [Source:MGI Symbol;Acc:MGI:99892]</t>
  </si>
  <si>
    <t>ENSMUSG00000022507.6</t>
  </si>
  <si>
    <t>ENSMUSG00000022507</t>
  </si>
  <si>
    <t>1810013L24Rik</t>
  </si>
  <si>
    <t>RIKEN cDNA 1810013L24 gene [Source:MGI Symbol;Acc:MGI:1916303]</t>
  </si>
  <si>
    <t>ENSMUSG00000087378.1</t>
  </si>
  <si>
    <t>ENSMUSG00000087378</t>
  </si>
  <si>
    <t>Gm12414</t>
  </si>
  <si>
    <t>predicted gene 12414 [Source:MGI Symbol;Acc:MGI:3650374]</t>
  </si>
  <si>
    <t>ENSMUSG00000021510.11</t>
  </si>
  <si>
    <t>ENSMUSG00000021510</t>
  </si>
  <si>
    <t>Zfp729a</t>
  </si>
  <si>
    <t>zinc finger protein 729a [Source:MGI Symbol;Acc:MGI:3036250]</t>
  </si>
  <si>
    <t>ENSMUSG00000030739.18</t>
  </si>
  <si>
    <t>ENSMUSG00000030739</t>
  </si>
  <si>
    <t>Myh14</t>
  </si>
  <si>
    <t>myosin, heavy polypeptide 14 [Source:MGI Symbol;Acc:MGI:1919210]</t>
  </si>
  <si>
    <t>ENSMUSG00000066441.14</t>
  </si>
  <si>
    <t>ENSMUSG00000066441</t>
  </si>
  <si>
    <t>Rdh11</t>
  </si>
  <si>
    <t>retinol dehydrogenase 11 [Source:MGI Symbol;Acc:MGI:102581]</t>
  </si>
  <si>
    <t>ENSMUSG00000041483.14</t>
  </si>
  <si>
    <t>ENSMUSG00000041483</t>
  </si>
  <si>
    <t>Zfp281</t>
  </si>
  <si>
    <t>zinc finger protein 281 [Source:MGI Symbol;Acc:MGI:3029290]</t>
  </si>
  <si>
    <t>ENSMUSG00000041975.17</t>
  </si>
  <si>
    <t>ENSMUSG00000041975</t>
  </si>
  <si>
    <t>Mettl8</t>
  </si>
  <si>
    <t>methyltransferase like 8 [Source:MGI Symbol;Acc:MGI:2385142]</t>
  </si>
  <si>
    <t>ENSMUSG00000073394.4</t>
  </si>
  <si>
    <t>ENSMUSG00000073394</t>
  </si>
  <si>
    <t>Runx2os1</t>
  </si>
  <si>
    <t>runt related transcription factor 2, opposite strand 1 [Source:MGI Symbol;Acc:MGI:3641707]</t>
  </si>
  <si>
    <t>ENSMUSG00000108049.1</t>
  </si>
  <si>
    <t>ENSMUSG00000108049</t>
  </si>
  <si>
    <t>Gm44168</t>
  </si>
  <si>
    <t>predicted gene, 44168 [Source:MGI Symbol;Acc:MGI:5690560]</t>
  </si>
  <si>
    <t>ENSMUSG00000002015.5</t>
  </si>
  <si>
    <t>ENSMUSG00000002015</t>
  </si>
  <si>
    <t>Bcap31</t>
  </si>
  <si>
    <t>B cell receptor associated protein 31 [Source:MGI Symbol;Acc:MGI:1350933]</t>
  </si>
  <si>
    <t>ENSMUSG00000050035.7</t>
  </si>
  <si>
    <t>ENSMUSG00000050035</t>
  </si>
  <si>
    <t>Fhl4</t>
  </si>
  <si>
    <t>four and a half LIM domains 4 [Source:MGI Symbol;Acc:MGI:1338765]</t>
  </si>
  <si>
    <t>ENSMUSG00000034263.13</t>
  </si>
  <si>
    <t>ENSMUSG00000034263</t>
  </si>
  <si>
    <t>Ints14</t>
  </si>
  <si>
    <t>integrator complex subunit 14 [Source:MGI Symbol;Acc:MGI:1917132]</t>
  </si>
  <si>
    <t>ENSMUSG00000020614.13</t>
  </si>
  <si>
    <t>ENSMUSG00000020614</t>
  </si>
  <si>
    <t>Fam20a</t>
  </si>
  <si>
    <t>family with sequence similarity 20, member A [Source:MGI Symbol;Acc:MGI:2388266]</t>
  </si>
  <si>
    <t>ENSMUSG00000098195.1</t>
  </si>
  <si>
    <t>ENSMUSG00000098195</t>
  </si>
  <si>
    <t>Gm7693</t>
  </si>
  <si>
    <t>predicted gene 7693 [Source:MGI Symbol;Acc:MGI:3649138]</t>
  </si>
  <si>
    <t>ENSMUSG00000044408.7</t>
  </si>
  <si>
    <t>ENSMUSG00000044408</t>
  </si>
  <si>
    <t>Sptssa</t>
  </si>
  <si>
    <t>serine palmitoyltransferase, small subunit A [Source:MGI Symbol;Acc:MGI:1913399]</t>
  </si>
  <si>
    <t>ENSMUSG00000029571.14</t>
  </si>
  <si>
    <t>ENSMUSG00000029571</t>
  </si>
  <si>
    <t>Tmem106b</t>
  </si>
  <si>
    <t>transmembrane protein 106B [Source:MGI Symbol;Acc:MGI:1919150]</t>
  </si>
  <si>
    <t>ENSMUSG00000091542.1</t>
  </si>
  <si>
    <t>ENSMUSG00000091542</t>
  </si>
  <si>
    <t>Gm17167</t>
  </si>
  <si>
    <t>predicted gene 17167 [Source:MGI Symbol;Acc:MGI:4937994]</t>
  </si>
  <si>
    <t>ENSMUSG00000042507.15</t>
  </si>
  <si>
    <t>ENSMUSG00000042507</t>
  </si>
  <si>
    <t>Elmsan1</t>
  </si>
  <si>
    <t>ELM2 and Myb/SANT-like domain containing 1 [Source:MGI Symbol;Acc:MGI:2685106]</t>
  </si>
  <si>
    <t>ENSMUSG00000083496.1</t>
  </si>
  <si>
    <t>ENSMUSG00000083496</t>
  </si>
  <si>
    <t>Gm11263</t>
  </si>
  <si>
    <t>predicted gene 11263 [Source:MGI Symbol;Acc:MGI:3651899]</t>
  </si>
  <si>
    <t>ENSMUSG00000034317.14</t>
  </si>
  <si>
    <t>ENSMUSG00000034317</t>
  </si>
  <si>
    <t>Trim59</t>
  </si>
  <si>
    <t>tripartite motif-containing 59 [Source:MGI Symbol;Acc:MGI:1914199]</t>
  </si>
  <si>
    <t>ENSMUSG00000066842.18</t>
  </si>
  <si>
    <t>ENSMUSG00000066842</t>
  </si>
  <si>
    <t>Hmcn1</t>
  </si>
  <si>
    <t>hemicentin 1 [Source:MGI Symbol;Acc:MGI:2685047]</t>
  </si>
  <si>
    <t>ENSMUSG00000036390.8</t>
  </si>
  <si>
    <t>ENSMUSG00000036390</t>
  </si>
  <si>
    <t>Gadd45a</t>
  </si>
  <si>
    <t>growth arrest and DNA-damage-inducible 45 alpha [Source:MGI Symbol;Acc:MGI:107799]</t>
  </si>
  <si>
    <t>ENSMUSG00000036693.12</t>
  </si>
  <si>
    <t>ENSMUSG00000036693</t>
  </si>
  <si>
    <t>Nop14</t>
  </si>
  <si>
    <t>NOP14 nucleolar protein [Source:MGI Symbol;Acc:MGI:1922666]</t>
  </si>
  <si>
    <t>ENSMUSG00000110289.1</t>
  </si>
  <si>
    <t>ENSMUSG00000110289</t>
  </si>
  <si>
    <t>4930412F12Rik</t>
  </si>
  <si>
    <t>RIKEN cDNA 4930412F12 gene [Source:MGI Symbol;Acc:MGI:1922099]</t>
  </si>
  <si>
    <t>ENSMUSG00000097240.1</t>
  </si>
  <si>
    <t>ENSMUSG00000097240</t>
  </si>
  <si>
    <t>Gm26614</t>
  </si>
  <si>
    <t>predicted gene, 26614 [Source:MGI Symbol;Acc:MGI:5477108]</t>
  </si>
  <si>
    <t>ENSMUSG00000000088.7</t>
  </si>
  <si>
    <t>ENSMUSG00000000088</t>
  </si>
  <si>
    <t>Cox5a</t>
  </si>
  <si>
    <t>cytochrome c oxidase subunit 5A [Source:MGI Symbol;Acc:MGI:88474]</t>
  </si>
  <si>
    <t>ENSMUSG00000045983.16</t>
  </si>
  <si>
    <t>ENSMUSG00000045983</t>
  </si>
  <si>
    <t>Eif4g1</t>
  </si>
  <si>
    <t>eukaryotic translation initiation factor 4, gamma 1 [Source:MGI Symbol;Acc:MGI:2384784]</t>
  </si>
  <si>
    <t>ENSMUSG00000039199.6</t>
  </si>
  <si>
    <t>ENSMUSG00000039199</t>
  </si>
  <si>
    <t>Zdhhc1</t>
  </si>
  <si>
    <t>zinc finger, DHHC domain containing 1 [Source:MGI Symbol;Acc:MGI:1918046]</t>
  </si>
  <si>
    <t>ENSMUSG00000085915.1</t>
  </si>
  <si>
    <t>ENSMUSG00000085915</t>
  </si>
  <si>
    <t>Gm8091</t>
  </si>
  <si>
    <t>predicted gene 8091 [Source:MGI Symbol;Acc:MGI:3643169]</t>
  </si>
  <si>
    <t>ENSMUSG00000078779.4</t>
  </si>
  <si>
    <t>ENSMUSG00000078779</t>
  </si>
  <si>
    <t>Zfp59</t>
  </si>
  <si>
    <t>zinc finger protein 59 [Source:MGI Symbol;Acc:MGI:99206]</t>
  </si>
  <si>
    <t>ENSMUSG00000018986.10</t>
  </si>
  <si>
    <t>ENSMUSG00000018986</t>
  </si>
  <si>
    <t>Slfn3</t>
  </si>
  <si>
    <t>schlafen 3 [Source:MGI Symbol;Acc:MGI:1329005]</t>
  </si>
  <si>
    <t>ENSMUSG00000074646.10</t>
  </si>
  <si>
    <t>ENSMUSG00000074646</t>
  </si>
  <si>
    <t>6430550D23Rik</t>
  </si>
  <si>
    <t>RIKEN cDNA 6430550D23 gene [Source:MGI Symbol;Acc:MGI:2443361]</t>
  </si>
  <si>
    <t>ENSMUSG00000020116.7</t>
  </si>
  <si>
    <t>ENSMUSG00000020116</t>
  </si>
  <si>
    <t>Pno1</t>
  </si>
  <si>
    <t>partner of NOB1 homolog [Source:MGI Symbol;Acc:MGI:1913499]</t>
  </si>
  <si>
    <t>ENSMUSG00000056076.13</t>
  </si>
  <si>
    <t>ENSMUSG00000056076</t>
  </si>
  <si>
    <t>Eif3b</t>
  </si>
  <si>
    <t>eukaryotic translation initiation factor 3, subunit B [Source:MGI Symbol;Acc:MGI:106478]</t>
  </si>
  <si>
    <t>ENSMUSG00000025189.9</t>
  </si>
  <si>
    <t>ENSMUSG00000025189</t>
  </si>
  <si>
    <t>Cnnm1</t>
  </si>
  <si>
    <t>cyclin M1 [Source:MGI Symbol;Acc:MGI:1891366]</t>
  </si>
  <si>
    <t>ENSMUSG00000002227.15</t>
  </si>
  <si>
    <t>ENSMUSG00000002227</t>
  </si>
  <si>
    <t>Mov10</t>
  </si>
  <si>
    <t>Mov10 RISC complex RNA helicase [Source:MGI Symbol;Acc:MGI:97054]</t>
  </si>
  <si>
    <t>ENSMUSG00000078908.10</t>
  </si>
  <si>
    <t>ENSMUSG00000078908</t>
  </si>
  <si>
    <t>Mon1b</t>
  </si>
  <si>
    <t>MON1 homolog B, secretory traffciking associated [Source:MGI Symbol;Acc:MGI:1923231]</t>
  </si>
  <si>
    <t>ENSMUSG00000029763.17</t>
  </si>
  <si>
    <t>ENSMUSG00000029763</t>
  </si>
  <si>
    <t>Exoc4</t>
  </si>
  <si>
    <t>exocyst complex component 4 [Source:MGI Symbol;Acc:MGI:1096376]</t>
  </si>
  <si>
    <t>ENSMUSG00000083530.1</t>
  </si>
  <si>
    <t>ENSMUSG00000083530</t>
  </si>
  <si>
    <t>Gm13867</t>
  </si>
  <si>
    <t>predicted gene 13867 [Source:MGI Symbol;Acc:MGI:3650139]</t>
  </si>
  <si>
    <t>ENSMUSG00000046280.9</t>
  </si>
  <si>
    <t>ENSMUSG00000046280</t>
  </si>
  <si>
    <t>She</t>
  </si>
  <si>
    <t>src homology 2 domain-containing transforming protein E [Source:MGI Symbol;Acc:MGI:1099462]</t>
  </si>
  <si>
    <t>ENSMUSG00000033610.16</t>
  </si>
  <si>
    <t>ENSMUSG00000033610</t>
  </si>
  <si>
    <t>Pank1</t>
  </si>
  <si>
    <t>pantothenate kinase 1 [Source:MGI Symbol;Acc:MGI:1922985]</t>
  </si>
  <si>
    <t>ENSMUSG00000027030.15</t>
  </si>
  <si>
    <t>ENSMUSG00000027030</t>
  </si>
  <si>
    <t>Stk39</t>
  </si>
  <si>
    <t>serine/threonine kinase 39 [Source:MGI Symbol;Acc:MGI:1858416]</t>
  </si>
  <si>
    <t>ENSMUSG00000085840.1</t>
  </si>
  <si>
    <t>ENSMUSG00000085840</t>
  </si>
  <si>
    <t>Gm11261</t>
  </si>
  <si>
    <t>predicted gene 11261 [Source:MGI Symbol;Acc:MGI:3650239]</t>
  </si>
  <si>
    <t>ENSMUSG00000117634.1</t>
  </si>
  <si>
    <t>ENSMUSG00000117634</t>
  </si>
  <si>
    <t>Gm50069</t>
  </si>
  <si>
    <t>predicted gene, 50069 [Source:MGI Symbol;Acc:MGI:6275393]</t>
  </si>
  <si>
    <t>ENSMUSG00000026894.4</t>
  </si>
  <si>
    <t>ENSMUSG00000026894</t>
  </si>
  <si>
    <t>Morn5</t>
  </si>
  <si>
    <t>MORN repeat containing 5 [Source:MGI Symbol;Acc:MGI:1922745]</t>
  </si>
  <si>
    <t>ENSMUSG00000034442.11</t>
  </si>
  <si>
    <t>ENSMUSG00000034442</t>
  </si>
  <si>
    <t>Trmt5</t>
  </si>
  <si>
    <t>TRM5 tRNA methyltransferase 5 [Source:MGI Symbol;Acc:MGI:1923607]</t>
  </si>
  <si>
    <t>ENSMUSG00000033423.16</t>
  </si>
  <si>
    <t>ENSMUSG00000033423</t>
  </si>
  <si>
    <t>Eri3</t>
  </si>
  <si>
    <t>exoribonuclease 3 [Source:MGI Symbol;Acc:MGI:2153887]</t>
  </si>
  <si>
    <t>ENSMUSG00000023467.18</t>
  </si>
  <si>
    <t>ENSMUSG00000023467</t>
  </si>
  <si>
    <t>Tulp2</t>
  </si>
  <si>
    <t>tubby-like protein 2 [Source:MGI Symbol;Acc:MGI:1861600]</t>
  </si>
  <si>
    <t>ENSMUSG00000087174.7</t>
  </si>
  <si>
    <t>ENSMUSG00000087174</t>
  </si>
  <si>
    <t>5530601H04Rik</t>
  </si>
  <si>
    <t>RIKEN cDNA 5530601H04 gene [Source:MGI Symbol;Acc:MGI:1918695]</t>
  </si>
  <si>
    <t>ENSMUSG00000028670.14</t>
  </si>
  <si>
    <t>ENSMUSG00000028670</t>
  </si>
  <si>
    <t>Lypla2</t>
  </si>
  <si>
    <t>lysophospholipase 2 [Source:MGI Symbol;Acc:MGI:1347000]</t>
  </si>
  <si>
    <t>ENSMUSG00000035757.16</t>
  </si>
  <si>
    <t>ENSMUSG00000035757</t>
  </si>
  <si>
    <t>Selenoo</t>
  </si>
  <si>
    <t>selenoprotein O [Source:MGI Symbol;Acc:MGI:1919007]</t>
  </si>
  <si>
    <t>ENSMUSG00000029647.15</t>
  </si>
  <si>
    <t>ENSMUSG00000029647</t>
  </si>
  <si>
    <t>Pan3</t>
  </si>
  <si>
    <t>PAN3 poly(A) specific ribonuclease subunit [Source:MGI Symbol;Acc:MGI:1919837]</t>
  </si>
  <si>
    <t>ENSMUSG00000017639.13</t>
  </si>
  <si>
    <t>ENSMUSG00000017639</t>
  </si>
  <si>
    <t>Rab11fip4</t>
  </si>
  <si>
    <t>RAB11 family interacting protein 4 (class II) [Source:MGI Symbol;Acc:MGI:2442920]</t>
  </si>
  <si>
    <t>ENSMUSG00000106988.1</t>
  </si>
  <si>
    <t>ENSMUSG00000106988</t>
  </si>
  <si>
    <t>Tsg101-ps</t>
  </si>
  <si>
    <t>tumor susceptibility gene 101, pseudogene [Source:MGI Symbol;Acc:MGI:1335078]</t>
  </si>
  <si>
    <t>ENSMUSG00000064145.12</t>
  </si>
  <si>
    <t>ENSMUSG00000064145</t>
  </si>
  <si>
    <t>Arih2</t>
  </si>
  <si>
    <t>ariadne RBR E3 ubiquitin protein ligase 2 [Source:MGI Symbol;Acc:MGI:1344361]</t>
  </si>
  <si>
    <t>ENSMUSG00000079108.6</t>
  </si>
  <si>
    <t>ENSMUSG00000079108</t>
  </si>
  <si>
    <t>Srp54c</t>
  </si>
  <si>
    <t>signal recognition particle 54C [Source:MGI Symbol;Acc:MGI:3714359]</t>
  </si>
  <si>
    <t>ENSMUSG00000047423.10</t>
  </si>
  <si>
    <t>ENSMUSG00000047423</t>
  </si>
  <si>
    <t>AI837181</t>
  </si>
  <si>
    <t>expressed sequence AI837181 [Source:MGI Symbol;Acc:MGI:2147598]</t>
  </si>
  <si>
    <t>ENSMUSG00000070291.4</t>
  </si>
  <si>
    <t>ENSMUSG00000070291</t>
  </si>
  <si>
    <t>Ddx43</t>
  </si>
  <si>
    <t>DEAD (Asp-Glu-Ala-Asp) box polypeptide 43 [Source:MGI Symbol;Acc:MGI:3642857]</t>
  </si>
  <si>
    <t>ENSMUSG00000027579.6</t>
  </si>
  <si>
    <t>ENSMUSG00000027579</t>
  </si>
  <si>
    <t>Srms</t>
  </si>
  <si>
    <t>src-related kinase lacking C-terminal regulatory tyrosine and N-terminal myristylation sites [Source:MGI Symbol;Acc:MGI:101865]</t>
  </si>
  <si>
    <t>ENSMUSG00000023979.14</t>
  </si>
  <si>
    <t>ENSMUSG00000023979</t>
  </si>
  <si>
    <t>Guca1b</t>
  </si>
  <si>
    <t>guanylate cyclase activator 1B [Source:MGI Symbol;Acc:MGI:1194489]</t>
  </si>
  <si>
    <t>ENSMUSG00000027804.13</t>
  </si>
  <si>
    <t>ENSMUSG00000027804</t>
  </si>
  <si>
    <t>Ppid</t>
  </si>
  <si>
    <t>peptidylprolyl isomerase D (cyclophilin D) [Source:MGI Symbol;Acc:MGI:1914988]</t>
  </si>
  <si>
    <t>ENSMUSG00000116860.1</t>
  </si>
  <si>
    <t>ENSMUSG00000116860</t>
  </si>
  <si>
    <t>Gm46593</t>
  </si>
  <si>
    <t>predicted gene, 46593 [Source:MGI Symbol;Acc:MGI:5826230]</t>
  </si>
  <si>
    <t>ENSMUSG00000024905.15</t>
  </si>
  <si>
    <t>ENSMUSG00000024905</t>
  </si>
  <si>
    <t>Tesmin</t>
  </si>
  <si>
    <t>testis expressed metallothionein like [Source:MGI Symbol;Acc:MGI:1340029]</t>
  </si>
  <si>
    <t>ENSMUSG00000036185.9</t>
  </si>
  <si>
    <t>ENSMUSG00000036185</t>
  </si>
  <si>
    <t>Sapcd1</t>
  </si>
  <si>
    <t>suppressor APC domain containing 1 [Source:MGI Symbol;Acc:MGI:2388100]</t>
  </si>
  <si>
    <t>ENSMUSG00000026785.14</t>
  </si>
  <si>
    <t>ENSMUSG00000026785</t>
  </si>
  <si>
    <t>Pkn3</t>
  </si>
  <si>
    <t>protein kinase N3 [Source:MGI Symbol;Acc:MGI:2388285]</t>
  </si>
  <si>
    <t>ENSMUSG00000034932.4</t>
  </si>
  <si>
    <t>ENSMUSG00000034932</t>
  </si>
  <si>
    <t>Mrpl54</t>
  </si>
  <si>
    <t>mitochondrial ribosomal protein L54 [Source:MGI Symbol;Acc:MGI:1913297]</t>
  </si>
  <si>
    <t>ENSMUSG00000038567.5</t>
  </si>
  <si>
    <t>ENSMUSG00000038567</t>
  </si>
  <si>
    <t>Cyp24a1</t>
  </si>
  <si>
    <t>cytochrome P450, family 24, subfamily a, polypeptide 1 [Source:MGI Symbol;Acc:MGI:88593]</t>
  </si>
  <si>
    <t>ENSMUSG00000024068.8</t>
  </si>
  <si>
    <t>ENSMUSG00000024068</t>
  </si>
  <si>
    <t>Spast</t>
  </si>
  <si>
    <t>spastin [Source:MGI Symbol;Acc:MGI:1858896]</t>
  </si>
  <si>
    <t>ENSMUSG00000047246.7</t>
  </si>
  <si>
    <t>ENSMUSG00000047246</t>
  </si>
  <si>
    <t>H2bc6</t>
  </si>
  <si>
    <t>H2B clustered histone 6 [Source:MGI Symbol;Acc:MGI:2448380]</t>
  </si>
  <si>
    <t>ENSMUSG00000112278.1</t>
  </si>
  <si>
    <t>ENSMUSG00000112278</t>
  </si>
  <si>
    <t>Gm30025</t>
  </si>
  <si>
    <t>predicted gene, 30025 [Source:MGI Symbol;Acc:MGI:5589184]</t>
  </si>
  <si>
    <t>ENSMUSG00000038545.13</t>
  </si>
  <si>
    <t>ENSMUSG00000038545</t>
  </si>
  <si>
    <t>Cul7</t>
  </si>
  <si>
    <t>cullin 7 [Source:MGI Symbol;Acc:MGI:1913765]</t>
  </si>
  <si>
    <t>ENSMUSG00000050029.7</t>
  </si>
  <si>
    <t>ENSMUSG00000050029</t>
  </si>
  <si>
    <t>Rap2c</t>
  </si>
  <si>
    <t>RAP2C, member of RAS oncogene family [Source:MGI Symbol;Acc:MGI:1919315]</t>
  </si>
  <si>
    <t>ENSMUSG00000113616.1</t>
  </si>
  <si>
    <t>ENSMUSG00000113616</t>
  </si>
  <si>
    <t>Gm45941</t>
  </si>
  <si>
    <t>predicted gene, 45941 [Source:MGI Symbol;Acc:MGI:5825578]</t>
  </si>
  <si>
    <t>ENSMUSG00000066964.2</t>
  </si>
  <si>
    <t>ENSMUSG00000066964</t>
  </si>
  <si>
    <t>Tmem211</t>
  </si>
  <si>
    <t>transmembrane protein 211 [Source:MGI Symbol;Acc:MGI:2685700]</t>
  </si>
  <si>
    <t>ENSMUSG00000092558.3</t>
  </si>
  <si>
    <t>ENSMUSG00000092558</t>
  </si>
  <si>
    <t>Med20</t>
  </si>
  <si>
    <t>mediator complex subunit 20 [Source:MGI Symbol;Acc:MGI:1929648]</t>
  </si>
  <si>
    <t>ENSMUSG00000029815.12</t>
  </si>
  <si>
    <t>ENSMUSG00000029815</t>
  </si>
  <si>
    <t>Malsu1</t>
  </si>
  <si>
    <t>mitochondrial assembly of ribosomal large subunit 1 [Source:MGI Symbol;Acc:MGI:1922843]</t>
  </si>
  <si>
    <t>ENSMUSG00000025855.13</t>
  </si>
  <si>
    <t>ENSMUSG00000025855</t>
  </si>
  <si>
    <t>Prkar1b</t>
  </si>
  <si>
    <t>protein kinase, cAMP dependent regulatory, type I beta [Source:MGI Symbol;Acc:MGI:97759]</t>
  </si>
  <si>
    <t>ENSMUSG00000044378.12</t>
  </si>
  <si>
    <t>ENSMUSG00000044378</t>
  </si>
  <si>
    <t>Slc15a5</t>
  </si>
  <si>
    <t>solute carrier family 15, member 5 [Source:MGI Symbol;Acc:MGI:3607714]</t>
  </si>
  <si>
    <t>ENSMUSG00000098113.1</t>
  </si>
  <si>
    <t>ENSMUSG00000098113</t>
  </si>
  <si>
    <t>Gm2445</t>
  </si>
  <si>
    <t>predicted gene 2445 [Source:MGI Symbol;Acc:MGI:3780612]</t>
  </si>
  <si>
    <t>ENSMUSG00000103451.1</t>
  </si>
  <si>
    <t>ENSMUSG00000103451</t>
  </si>
  <si>
    <t>Gm33973</t>
  </si>
  <si>
    <t>predicted gene, 33973 [Source:MGI Symbol;Acc:MGI:5593132]</t>
  </si>
  <si>
    <t>ENSMUSG00000037085.8</t>
  </si>
  <si>
    <t>ENSMUSG00000037085</t>
  </si>
  <si>
    <t>Trmt12</t>
  </si>
  <si>
    <t>tRNA methyltranferase 12 [Source:MGI Symbol;Acc:MGI:1915510]</t>
  </si>
  <si>
    <t>ENSMUSG00000025791.18</t>
  </si>
  <si>
    <t>ENSMUSG00000025791</t>
  </si>
  <si>
    <t>Pgm1</t>
  </si>
  <si>
    <t>phosphoglucomutase 1 [Source:MGI Symbol;Acc:MGI:97565]</t>
  </si>
  <si>
    <t>ENSMUSG00000027827.17</t>
  </si>
  <si>
    <t>ENSMUSG00000027827</t>
  </si>
  <si>
    <t>Kcnab1</t>
  </si>
  <si>
    <t>potassium voltage-gated channel, shaker-related subfamily, beta member 1 [Source:MGI Symbol;Acc:MGI:109155]</t>
  </si>
  <si>
    <t>ENSMUSG00000040328.16</t>
  </si>
  <si>
    <t>ENSMUSG00000040328</t>
  </si>
  <si>
    <t>Olfr56</t>
  </si>
  <si>
    <t>olfactory receptor 56 [Source:MGI Symbol;Acc:MGI:1333785]</t>
  </si>
  <si>
    <t>ENSMUSG00000022114.5</t>
  </si>
  <si>
    <t>ENSMUSG00000022114</t>
  </si>
  <si>
    <t>Spry2</t>
  </si>
  <si>
    <t>sprouty RTK signaling antagonist 2 [Source:MGI Symbol;Acc:MGI:1345138]</t>
  </si>
  <si>
    <t>ENSMUSG00000042189.5</t>
  </si>
  <si>
    <t>ENSMUSG00000042189</t>
  </si>
  <si>
    <t>Tekt3</t>
  </si>
  <si>
    <t>tektin 3 [Source:MGI Symbol;Acc:MGI:1918312]</t>
  </si>
  <si>
    <t>ENSMUSG00000056201.8</t>
  </si>
  <si>
    <t>ENSMUSG00000056201</t>
  </si>
  <si>
    <t>Cfl1</t>
  </si>
  <si>
    <t>cofilin 1, non-muscle [Source:MGI Symbol;Acc:MGI:101757]</t>
  </si>
  <si>
    <t>ENSMUSG00000080717.10</t>
  </si>
  <si>
    <t>ENSMUSG00000080717</t>
  </si>
  <si>
    <t>B230307C23Rik</t>
  </si>
  <si>
    <t>RIKEN cDNA B230307C23 gene [Source:MGI Symbol;Acc:MGI:3643396]</t>
  </si>
  <si>
    <t>ENSMUSG00000027966.20</t>
  </si>
  <si>
    <t>ENSMUSG00000027966</t>
  </si>
  <si>
    <t>Col11a1</t>
  </si>
  <si>
    <t>collagen, type XI, alpha 1 [Source:MGI Symbol;Acc:MGI:88446]</t>
  </si>
  <si>
    <t>ENSMUSG00000022412.14</t>
  </si>
  <si>
    <t>ENSMUSG00000022412</t>
  </si>
  <si>
    <t>Mief1</t>
  </si>
  <si>
    <t>mitochondrial elongation factor 1 [Source:MGI Symbol;Acc:MGI:2146020]</t>
  </si>
  <si>
    <t>ENSMUSG00000034211.14</t>
  </si>
  <si>
    <t>ENSMUSG00000034211</t>
  </si>
  <si>
    <t>Mrps17</t>
  </si>
  <si>
    <t>mitochondrial ribosomal protein S17 [Source:MGI Symbol;Acc:MGI:1913508]</t>
  </si>
  <si>
    <t>ENSMUSG00000107927.1</t>
  </si>
  <si>
    <t>ENSMUSG00000107927</t>
  </si>
  <si>
    <t>Gm44090</t>
  </si>
  <si>
    <t>predicted gene, 44090 [Source:MGI Symbol;Acc:MGI:5690482]</t>
  </si>
  <si>
    <t>ENSMUSG00000039069.19</t>
  </si>
  <si>
    <t>ENSMUSG00000039069</t>
  </si>
  <si>
    <t>Mtg2</t>
  </si>
  <si>
    <t>mitochondrial ribosome associated GTPase 2 [Source:MGI Symbol;Acc:MGI:106565]</t>
  </si>
  <si>
    <t>ENSMUSG00000059713.12</t>
  </si>
  <si>
    <t>ENSMUSG00000059713</t>
  </si>
  <si>
    <t>Rcan3</t>
  </si>
  <si>
    <t>regulator of calcineurin 3 [Source:MGI Symbol;Acc:MGI:1858220]</t>
  </si>
  <si>
    <t>ENSMUSG00000063904.4</t>
  </si>
  <si>
    <t>ENSMUSG00000063904</t>
  </si>
  <si>
    <t>Dpp3</t>
  </si>
  <si>
    <t>dipeptidylpeptidase 3 [Source:MGI Symbol;Acc:MGI:1922471]</t>
  </si>
  <si>
    <t>ENSMUSG00000117356.1</t>
  </si>
  <si>
    <t>ENSMUSG00000117356</t>
  </si>
  <si>
    <t>Gm46633</t>
  </si>
  <si>
    <t>predicted gene, 46633 [Source:MGI Symbol;Acc:MGI:5826270]</t>
  </si>
  <si>
    <t>ENSMUSG00000019795.17</t>
  </si>
  <si>
    <t>ENSMUSG00000019795</t>
  </si>
  <si>
    <t>Pcmt1</t>
  </si>
  <si>
    <t>protein-L-isoaspartate (D-aspartate) O-methyltransferase 1 [Source:MGI Symbol;Acc:MGI:97502]</t>
  </si>
  <si>
    <t>ENSMUSG00000027425.18</t>
  </si>
  <si>
    <t>ENSMUSG00000027425</t>
  </si>
  <si>
    <t>Kat14</t>
  </si>
  <si>
    <t>lysine acetyltransferase 14 [Source:MGI Symbol;Acc:MGI:1917264]</t>
  </si>
  <si>
    <t>ENSMUSG00000035863.14</t>
  </si>
  <si>
    <t>ENSMUSG00000035863</t>
  </si>
  <si>
    <t>Palm</t>
  </si>
  <si>
    <t>paralemmin [Source:MGI Symbol;Acc:MGI:1261814]</t>
  </si>
  <si>
    <t>ENSMUSG00000097561.1</t>
  </si>
  <si>
    <t>ENSMUSG00000097561</t>
  </si>
  <si>
    <t>4632411P08Rik</t>
  </si>
  <si>
    <t>RIKEN cDNA 4632411P08 gene [Source:MGI Symbol;Acc:MGI:1925513]</t>
  </si>
  <si>
    <t>ENSMUSG00000079104.4</t>
  </si>
  <si>
    <t>ENSMUSG00000079104</t>
  </si>
  <si>
    <t>Prps1l3</t>
  </si>
  <si>
    <t>phosphoribosyl pyrophosphate synthetase 1-like 3 [Source:MGI Symbol;Acc:MGI:3779453]</t>
  </si>
  <si>
    <t>ENSMUSG00000062329.4</t>
  </si>
  <si>
    <t>ENSMUSG00000062329</t>
  </si>
  <si>
    <t>Cytl1</t>
  </si>
  <si>
    <t>cytokine-like 1 [Source:MGI Symbol;Acc:MGI:2684993]</t>
  </si>
  <si>
    <t>ENSMUSG00000028519.16</t>
  </si>
  <si>
    <t>ENSMUSG00000028519</t>
  </si>
  <si>
    <t>Dab1</t>
  </si>
  <si>
    <t>disabled 1 [Source:MGI Symbol;Acc:MGI:108554]</t>
  </si>
  <si>
    <t>ENSMUSG00000030327.8</t>
  </si>
  <si>
    <t>ENSMUSG00000030327</t>
  </si>
  <si>
    <t>Necap1</t>
  </si>
  <si>
    <t>NECAP endocytosis associated 1 [Source:MGI Symbol;Acc:MGI:1914852]</t>
  </si>
  <si>
    <t>ENSMUSG00000028386.1</t>
  </si>
  <si>
    <t>ENSMUSG00000028386</t>
  </si>
  <si>
    <t>Slc46a2</t>
  </si>
  <si>
    <t>solute carrier family 46, member 2 [Source:MGI Symbol;Acc:MGI:1353616]</t>
  </si>
  <si>
    <t>ENSMUSG00000041577.5</t>
  </si>
  <si>
    <t>ENSMUSG00000041577</t>
  </si>
  <si>
    <t>Prelp</t>
  </si>
  <si>
    <t>proline arginine-rich end leucine-rich repeat [Source:MGI Symbol;Acc:MGI:2151110]</t>
  </si>
  <si>
    <t>ENSMUSG00000048388.3</t>
  </si>
  <si>
    <t>ENSMUSG00000048388</t>
  </si>
  <si>
    <t>Fam171b</t>
  </si>
  <si>
    <t>family with sequence similarity 171, member B [Source:MGI Symbol;Acc:MGI:2444579]</t>
  </si>
  <si>
    <t>ENSMUSG00000089713.1</t>
  </si>
  <si>
    <t>ENSMUSG00000089713</t>
  </si>
  <si>
    <t>Gm16564</t>
  </si>
  <si>
    <t>predicted gene 16564 [Source:MGI Symbol;Acc:MGI:4414984]</t>
  </si>
  <si>
    <t>ENSMUSG00000055322.16</t>
  </si>
  <si>
    <t>ENSMUSG00000055322</t>
  </si>
  <si>
    <t>Tns1</t>
  </si>
  <si>
    <t>tensin 1 [Source:MGI Symbol;Acc:MGI:104552]</t>
  </si>
  <si>
    <t>ENSMUSG00000112041.1</t>
  </si>
  <si>
    <t>ENSMUSG00000112041</t>
  </si>
  <si>
    <t>9530020I12Rik</t>
  </si>
  <si>
    <t>RIKEN cDNA 9530020I12 gene [Source:MGI Symbol;Acc:MGI:1924692]</t>
  </si>
  <si>
    <t>ENSMUSG00000042682.9</t>
  </si>
  <si>
    <t>ENSMUSG00000042682</t>
  </si>
  <si>
    <t>Selenok</t>
  </si>
  <si>
    <t>selenoprotein K [Source:MGI Symbol;Acc:MGI:1931466]</t>
  </si>
  <si>
    <t>ENSMUSG00000114442.1</t>
  </si>
  <si>
    <t>ENSMUSG00000114442</t>
  </si>
  <si>
    <t>F630042J09Rik</t>
  </si>
  <si>
    <t>RIKEN cDNA F630042J09 gene [Source:MGI Symbol;Acc:MGI:3642133]</t>
  </si>
  <si>
    <t>ENSMUSG00000095576.5</t>
  </si>
  <si>
    <t>ENSMUSG00000095576</t>
  </si>
  <si>
    <t>Fmo6</t>
  </si>
  <si>
    <t>flavin containing monooxygenase 6 [Source:MGI Symbol;Acc:MGI:2681841]</t>
  </si>
  <si>
    <t>ENSMUSG00000095199.8</t>
  </si>
  <si>
    <t>ENSMUSG00000095199</t>
  </si>
  <si>
    <t>Zfp967</t>
  </si>
  <si>
    <t>zinc finger protein 967 [Source:MGI Symbol;Acc:MGI:3709638]</t>
  </si>
  <si>
    <t>ENSMUSG00000050201.9</t>
  </si>
  <si>
    <t>ENSMUSG00000050201</t>
  </si>
  <si>
    <t>Otop2</t>
  </si>
  <si>
    <t>otopetrin 2 [Source:MGI Symbol;Acc:MGI:2388365]</t>
  </si>
  <si>
    <t>ENSMUSG00000046971.7</t>
  </si>
  <si>
    <t>ENSMUSG00000046971</t>
  </si>
  <si>
    <t>Pla2g4f</t>
  </si>
  <si>
    <t>phospholipase A2, group IVF [Source:MGI Symbol;Acc:MGI:2685493]</t>
  </si>
  <si>
    <t>ENSMUSG00000028885.8</t>
  </si>
  <si>
    <t>ENSMUSG00000028885</t>
  </si>
  <si>
    <t>Smpdl3b</t>
  </si>
  <si>
    <t>sphingomyelin phosphodiesterase, acid-like 3B [Source:MGI Symbol;Acc:MGI:1916022]</t>
  </si>
  <si>
    <t>ENSMUSG00000097357.2</t>
  </si>
  <si>
    <t>ENSMUSG00000097357</t>
  </si>
  <si>
    <t>Gm16793</t>
  </si>
  <si>
    <t>predicted gene, 16793 [Source:MGI Symbol;Acc:MGI:4439717]</t>
  </si>
  <si>
    <t>ENSMUSG00000091972.2</t>
  </si>
  <si>
    <t>ENSMUSG00000091972</t>
  </si>
  <si>
    <t>Tmem207</t>
  </si>
  <si>
    <t>transmembrane protein 207 [Source:MGI Symbol;Acc:MGI:2685386]</t>
  </si>
  <si>
    <t>ENSMUSG00000021376.11</t>
  </si>
  <si>
    <t>ENSMUSG00000021376</t>
  </si>
  <si>
    <t>Tpmt</t>
  </si>
  <si>
    <t>thiopurine methyltransferase [Source:MGI Symbol;Acc:MGI:98812]</t>
  </si>
  <si>
    <t>ENSMUSG00000048652.12</t>
  </si>
  <si>
    <t>ENSMUSG00000048652</t>
  </si>
  <si>
    <t>Samd13</t>
  </si>
  <si>
    <t>sterile alpha motif domain containing 13 [Source:MGI Symbol;Acc:MGI:2686498]</t>
  </si>
  <si>
    <t>ENSMUSG00000027009.18</t>
  </si>
  <si>
    <t>ENSMUSG00000027009</t>
  </si>
  <si>
    <t>Itga4</t>
  </si>
  <si>
    <t>integrin alpha 4 [Source:MGI Symbol;Acc:MGI:96603]</t>
  </si>
  <si>
    <t>ENSMUSG00000003721.14</t>
  </si>
  <si>
    <t>ENSMUSG00000003721</t>
  </si>
  <si>
    <t>Insig2</t>
  </si>
  <si>
    <t>insulin induced gene 2 [Source:MGI Symbol;Acc:MGI:1920249]</t>
  </si>
  <si>
    <t>ENSMUSG00000032264.9</t>
  </si>
  <si>
    <t>ENSMUSG00000032264</t>
  </si>
  <si>
    <t>Zw10</t>
  </si>
  <si>
    <t>zw10 kinetochore protein [Source:MGI Symbol;Acc:MGI:1349478]</t>
  </si>
  <si>
    <t>ENSMUSG00000106350.2</t>
  </si>
  <si>
    <t>ENSMUSG00000106350</t>
  </si>
  <si>
    <t>Gm4869</t>
  </si>
  <si>
    <t>predicted gene 4869 [Source:MGI Symbol;Acc:MGI:3646257]</t>
  </si>
  <si>
    <t>ENSMUSG00000032199.13</t>
  </si>
  <si>
    <t>ENSMUSG00000032199</t>
  </si>
  <si>
    <t>Polr2m</t>
  </si>
  <si>
    <t>polymerase (RNA) II (DNA directed) polypeptide M [Source:MGI Symbol;Acc:MGI:107282]</t>
  </si>
  <si>
    <t>ENSMUSG00000027670.4</t>
  </si>
  <si>
    <t>ENSMUSG00000027670</t>
  </si>
  <si>
    <t>Ocstamp</t>
  </si>
  <si>
    <t>osteoclast stimulatory transmembrane protein [Source:MGI Symbol;Acc:MGI:1921864]</t>
  </si>
  <si>
    <t>ENSMUSG00000082519.1</t>
  </si>
  <si>
    <t>ENSMUSG00000082519</t>
  </si>
  <si>
    <t>Vamp7-ps</t>
  </si>
  <si>
    <t>vesicle-associated membrane protein 7, pseudogene [Source:MGI Symbol;Acc:MGI:3652239]</t>
  </si>
  <si>
    <t>ENSMUSG00000083732.1</t>
  </si>
  <si>
    <t>ENSMUSG00000083732</t>
  </si>
  <si>
    <t>Gm14197</t>
  </si>
  <si>
    <t>predicted gene 14197 [Source:MGI Symbol;Acc:MGI:3652057]</t>
  </si>
  <si>
    <t>ENSMUSG00000064225.6</t>
  </si>
  <si>
    <t>ENSMUSG00000064225</t>
  </si>
  <si>
    <t>Paqr9</t>
  </si>
  <si>
    <t>progestin and adipoQ receptor family member IX [Source:MGI Symbol;Acc:MGI:1922802]</t>
  </si>
  <si>
    <t>ENSMUSG00000030978.10</t>
  </si>
  <si>
    <t>ENSMUSG00000030978</t>
  </si>
  <si>
    <t>Rrm1</t>
  </si>
  <si>
    <t>ribonucleotide reductase M1 [Source:MGI Symbol;Acc:MGI:98180]</t>
  </si>
  <si>
    <t>ENSMUSG00000086395.1</t>
  </si>
  <si>
    <t>ENSMUSG00000086395</t>
  </si>
  <si>
    <t>A630014C17Rik</t>
  </si>
  <si>
    <t>RIKEN cDNA A630014C17 gene [Source:MGI Symbol;Acc:MGI:3026989]</t>
  </si>
  <si>
    <t>ENSMUSG00000075027.10</t>
  </si>
  <si>
    <t>ENSMUSG00000075027</t>
  </si>
  <si>
    <t>4631405J19Rik</t>
  </si>
  <si>
    <t>RIKEN cDNA 4631405J19 gene [Source:MGI Symbol;Acc:MGI:3045383]</t>
  </si>
  <si>
    <t>ENSMUSG00000018707.13</t>
  </si>
  <si>
    <t>ENSMUSG00000018707</t>
  </si>
  <si>
    <t>Dync1h1</t>
  </si>
  <si>
    <t>dynein cytoplasmic 1 heavy chain 1 [Source:MGI Symbol;Acc:MGI:103147]</t>
  </si>
  <si>
    <t>ENSMUSG00000051331.16</t>
  </si>
  <si>
    <t>ENSMUSG00000051331</t>
  </si>
  <si>
    <t>Cacna1c</t>
  </si>
  <si>
    <t>calcium channel, voltage-dependent, L type, alpha 1C subunit [Source:MGI Symbol;Acc:MGI:103013]</t>
  </si>
  <si>
    <t>ENSMUSG00000051228.5</t>
  </si>
  <si>
    <t>ENSMUSG00000051228</t>
  </si>
  <si>
    <t>Nyx</t>
  </si>
  <si>
    <t>nyctalopin [Source:MGI Symbol;Acc:MGI:2448607]</t>
  </si>
  <si>
    <t>ENSMUSG00000058046.1</t>
  </si>
  <si>
    <t>ENSMUSG00000058046</t>
  </si>
  <si>
    <t>4933430I17Rik</t>
  </si>
  <si>
    <t>RIKEN cDNA 4933430I17 gene [Source:MGI Symbol;Acc:MGI:3045314]</t>
  </si>
  <si>
    <t>ENSMUSG00000074824.3</t>
  </si>
  <si>
    <t>ENSMUSG00000074824</t>
  </si>
  <si>
    <t>Rslcan18</t>
  </si>
  <si>
    <t>regulator of sex-limitation candidate 18 [Source:MGI Symbol;Acc:MGI:5433745]</t>
  </si>
  <si>
    <t>ENSMUSG00000002668.8</t>
  </si>
  <si>
    <t>ENSMUSG00000002668</t>
  </si>
  <si>
    <t>Dennd1c</t>
  </si>
  <si>
    <t>DENN/MADD domain containing 1C [Source:MGI Symbol;Acc:MGI:1918035]</t>
  </si>
  <si>
    <t>ENSMUSG00000022009.1</t>
  </si>
  <si>
    <t>ENSMUSG00000022009</t>
  </si>
  <si>
    <t>Nufip1</t>
  </si>
  <si>
    <t>nuclear fragile X mental retardation protein interacting protein 1 [Source:MGI Symbol;Acc:MGI:1351474]</t>
  </si>
  <si>
    <t>ENSMUSG00000097637.1</t>
  </si>
  <si>
    <t>ENSMUSG00000097637</t>
  </si>
  <si>
    <t>4933417D19Rik</t>
  </si>
  <si>
    <t>RIKEN cDNA 4933417D19 gene [Source:MGI Symbol;Acc:MGI:1918436]</t>
  </si>
  <si>
    <t>ENSMUSG00000108613.1</t>
  </si>
  <si>
    <t>ENSMUSG00000108613</t>
  </si>
  <si>
    <t>Gm36694</t>
  </si>
  <si>
    <t>predicted gene, 36694 [Source:MGI Symbol;Acc:MGI:5595853]</t>
  </si>
  <si>
    <t>ENSMUSG00000086477.3</t>
  </si>
  <si>
    <t>ENSMUSG00000086477</t>
  </si>
  <si>
    <t>Gm15506</t>
  </si>
  <si>
    <t>predicted gene 15506 [Source:MGI Symbol;Acc:MGI:3782954]</t>
  </si>
  <si>
    <t>ENSMUSG00000060131.11</t>
  </si>
  <si>
    <t>ENSMUSG00000060131</t>
  </si>
  <si>
    <t>Atp8b4</t>
  </si>
  <si>
    <t>ATPase, class I, type 8B, member 4 [Source:MGI Symbol;Acc:MGI:1859664]</t>
  </si>
  <si>
    <t>ENSMUSG00000041773.8</t>
  </si>
  <si>
    <t>ENSMUSG00000041773</t>
  </si>
  <si>
    <t>Enc1</t>
  </si>
  <si>
    <t>ectodermal-neural cortex 1 [Source:MGI Symbol;Acc:MGI:109610]</t>
  </si>
  <si>
    <t>ENSMUSG00000054893.15</t>
  </si>
  <si>
    <t>ENSMUSG00000054893</t>
  </si>
  <si>
    <t>Zfp667</t>
  </si>
  <si>
    <t>zinc finger protein 667 [Source:MGI Symbol;Acc:MGI:2442757]</t>
  </si>
  <si>
    <t>ENSMUSG00000031841.19</t>
  </si>
  <si>
    <t>ENSMUSG00000031841</t>
  </si>
  <si>
    <t>Cdh13</t>
  </si>
  <si>
    <t>cadherin 13 [Source:MGI Symbol;Acc:MGI:99551]</t>
  </si>
  <si>
    <t>ENSMUSG00000115448.1</t>
  </si>
  <si>
    <t>ENSMUSG00000115448</t>
  </si>
  <si>
    <t>Gm21178</t>
  </si>
  <si>
    <t>predicted gene, 21178 [Source:MGI Symbol;Acc:MGI:5434533]</t>
  </si>
  <si>
    <t>ENSMUSG00000086480.1</t>
  </si>
  <si>
    <t>ENSMUSG00000086480</t>
  </si>
  <si>
    <t>Gm15287</t>
  </si>
  <si>
    <t>predicted gene 15287 [Source:MGI Symbol;Acc:MGI:3705156]</t>
  </si>
  <si>
    <t>ENSMUSG00000099061.1</t>
  </si>
  <si>
    <t>ENSMUSG00000099061</t>
  </si>
  <si>
    <t>Gm28050</t>
  </si>
  <si>
    <t>predicted gene, 28050 [Source:MGI Symbol;Acc:MGI:5547786]</t>
  </si>
  <si>
    <t>ENSMUSG00000028560.11</t>
  </si>
  <si>
    <t>ENSMUSG00000028560</t>
  </si>
  <si>
    <t>Usp1</t>
  </si>
  <si>
    <t>ubiquitin specific peptidase 1 [Source:MGI Symbol;Acc:MGI:2385198]</t>
  </si>
  <si>
    <t>ENSMUSG00000039676.4</t>
  </si>
  <si>
    <t>ENSMUSG00000039676</t>
  </si>
  <si>
    <t>Capsl</t>
  </si>
  <si>
    <t>calcyphosine-like [Source:MGI Symbol;Acc:MGI:1922818]</t>
  </si>
  <si>
    <t>ENSMUSG00000035125.10</t>
  </si>
  <si>
    <t>ENSMUSG00000035125</t>
  </si>
  <si>
    <t>Gcfc2</t>
  </si>
  <si>
    <t>GC-rich sequence DNA binding factor 2 [Source:MGI Symbol;Acc:MGI:2141656]</t>
  </si>
  <si>
    <t>ENSMUSG00000039179.13</t>
  </si>
  <si>
    <t>ENSMUSG00000039179</t>
  </si>
  <si>
    <t>Tekt5</t>
  </si>
  <si>
    <t>tektin 5 [Source:MGI Symbol;Acc:MGI:1917676]</t>
  </si>
  <si>
    <t>ENSMUSG00000034126.5</t>
  </si>
  <si>
    <t>ENSMUSG00000034126</t>
  </si>
  <si>
    <t>Pomt2</t>
  </si>
  <si>
    <t>protein-O-mannosyltransferase 2 [Source:MGI Symbol;Acc:MGI:2444430]</t>
  </si>
  <si>
    <t>ENSMUSG00000086130.1</t>
  </si>
  <si>
    <t>ENSMUSG00000086130</t>
  </si>
  <si>
    <t>Gm16211</t>
  </si>
  <si>
    <t>predicted gene 16211 [Source:MGI Symbol;Acc:MGI:3802078]</t>
  </si>
  <si>
    <t>ENSMUSG00000053617.12</t>
  </si>
  <si>
    <t>ENSMUSG00000053617</t>
  </si>
  <si>
    <t>Sh3pxd2a</t>
  </si>
  <si>
    <t>SH3 and PX domains 2A [Source:MGI Symbol;Acc:MGI:1298393]</t>
  </si>
  <si>
    <t>ENSMUSG00000020652.17</t>
  </si>
  <si>
    <t>ENSMUSG00000020652</t>
  </si>
  <si>
    <t>Cenpo</t>
  </si>
  <si>
    <t>centromere protein O [Source:MGI Symbol;Acc:MGI:1923800]</t>
  </si>
  <si>
    <t>ENSMUSG00000037857.16</t>
  </si>
  <si>
    <t>ENSMUSG00000037857</t>
  </si>
  <si>
    <t>Nufip2</t>
  </si>
  <si>
    <t>nuclear fragile X mental retardation protein interacting protein 2 [Source:MGI Symbol;Acc:MGI:1915814]</t>
  </si>
  <si>
    <t>ENSMUSG00000034684.12</t>
  </si>
  <si>
    <t>ENSMUSG00000034684</t>
  </si>
  <si>
    <t>Sema3f</t>
  </si>
  <si>
    <t>sema domain, immunoglobulin domain (Ig), short basic domain, secreted, (semaphorin) 3F [Source:MGI Symbol;Acc:MGI:1096347]</t>
  </si>
  <si>
    <t>ENSMUSG00000044556.3</t>
  </si>
  <si>
    <t>ENSMUSG00000044556</t>
  </si>
  <si>
    <t>Tex38</t>
  </si>
  <si>
    <t>testis expressed 38 [Source:MGI Symbol;Acc:MGI:1922423]</t>
  </si>
  <si>
    <t>ENSMUSG00000031494.7</t>
  </si>
  <si>
    <t>ENSMUSG00000031494</t>
  </si>
  <si>
    <t>Cd209a</t>
  </si>
  <si>
    <t>CD209a antigen [Source:MGI Symbol;Acc:MGI:2157942]</t>
  </si>
  <si>
    <t>ENSMUSG00000035285.6</t>
  </si>
  <si>
    <t>ENSMUSG00000035285</t>
  </si>
  <si>
    <t>Nat14</t>
  </si>
  <si>
    <t>N-acetyltransferase 14 [Source:MGI Symbol;Acc:MGI:3039561]</t>
  </si>
  <si>
    <t>ENSMUSG00000032010.15</t>
  </si>
  <si>
    <t>ENSMUSG00000032010</t>
  </si>
  <si>
    <t>Usp2</t>
  </si>
  <si>
    <t>ubiquitin specific peptidase 2 [Source:MGI Symbol;Acc:MGI:1858178]</t>
  </si>
  <si>
    <t>ENSMUSG00000025413.13</t>
  </si>
  <si>
    <t>ENSMUSG00000025413</t>
  </si>
  <si>
    <t>Ttc4</t>
  </si>
  <si>
    <t>tetratricopeptide repeat domain 4 [Source:MGI Symbol;Acc:MGI:1919604]</t>
  </si>
  <si>
    <t>ENSMUSG00000006641.12</t>
  </si>
  <si>
    <t>ENSMUSG00000006641</t>
  </si>
  <si>
    <t>Slc5a6</t>
  </si>
  <si>
    <t>solute carrier family 5 (sodium-dependent vitamin transporter), member 6 [Source:MGI Symbol;Acc:MGI:2660847]</t>
  </si>
  <si>
    <t>ENSMUSG00000089764.2</t>
  </si>
  <si>
    <t>ENSMUSG00000089764</t>
  </si>
  <si>
    <t>Gm16580</t>
  </si>
  <si>
    <t>predicted gene 16580 [Source:MGI Symbol;Acc:MGI:4415000]</t>
  </si>
  <si>
    <t>ENSMUSG00000083396.1</t>
  </si>
  <si>
    <t>ENSMUSG00000083396</t>
  </si>
  <si>
    <t>Gm15542</t>
  </si>
  <si>
    <t>predicted gene 15542 [Source:MGI Symbol;Acc:MGI:3782990]</t>
  </si>
  <si>
    <t>ENSMUSG00000000581.8</t>
  </si>
  <si>
    <t>ENSMUSG00000000581</t>
  </si>
  <si>
    <t>C1d</t>
  </si>
  <si>
    <t>C1D nuclear receptor co-repressor [Source:MGI Symbol;Acc:MGI:1927354]</t>
  </si>
  <si>
    <t>ENSMUSG00000017765.17</t>
  </si>
  <si>
    <t>ENSMUSG00000017765</t>
  </si>
  <si>
    <t>Slc12a4</t>
  </si>
  <si>
    <t>solute carrier family 12, member 4 [Source:MGI Symbol;Acc:MGI:1309465]</t>
  </si>
  <si>
    <t>ENSMUSG00000020778.12</t>
  </si>
  <si>
    <t>ENSMUSG00000020778</t>
  </si>
  <si>
    <t>Ten1</t>
  </si>
  <si>
    <t>TEN1 telomerase capping complex subunit [Source:MGI Symbol;Acc:MGI:1916785]</t>
  </si>
  <si>
    <t>ENSMUSG00000110910.1</t>
  </si>
  <si>
    <t>ENSMUSG00000110910</t>
  </si>
  <si>
    <t>4921534A09Rik</t>
  </si>
  <si>
    <t>RIKEN cDNA 4921534A09 gene [Source:MGI Symbol;Acc:MGI:2444504]</t>
  </si>
  <si>
    <t>ENSMUSG00000030177.14</t>
  </si>
  <si>
    <t>ENSMUSG00000030177</t>
  </si>
  <si>
    <t>Ccdc77</t>
  </si>
  <si>
    <t>coiled-coil domain containing 77 [Source:MGI Symbol;Acc:MGI:1914450]</t>
  </si>
  <si>
    <t>ENSMUSG00000027520.16</t>
  </si>
  <si>
    <t>ENSMUSG00000027520</t>
  </si>
  <si>
    <t>Zdbf2</t>
  </si>
  <si>
    <t>zinc finger, DBF-type containing 2 [Source:MGI Symbol;Acc:MGI:1921134]</t>
  </si>
  <si>
    <t>ENSMUSG00000033940.8</t>
  </si>
  <si>
    <t>ENSMUSG00000033940</t>
  </si>
  <si>
    <t>Brk1</t>
  </si>
  <si>
    <t>BRICK1, SCAR/WAVE actin-nucleating complex subunit [Source:MGI Symbol;Acc:MGI:1915406]</t>
  </si>
  <si>
    <t>ENSMUSG00000102595.1</t>
  </si>
  <si>
    <t>ENSMUSG00000102595</t>
  </si>
  <si>
    <t>Gm30097</t>
  </si>
  <si>
    <t>predicted gene, 30097 [Source:MGI Symbol;Acc:MGI:5589256]</t>
  </si>
  <si>
    <t>ENSMUSG00000097330.2</t>
  </si>
  <si>
    <t>ENSMUSG00000097330</t>
  </si>
  <si>
    <t>Gm26672</t>
  </si>
  <si>
    <t>predicted gene, 26672 [Source:MGI Symbol;Acc:MGI:5477166]</t>
  </si>
  <si>
    <t>ENSMUSG00000027164.8</t>
  </si>
  <si>
    <t>ENSMUSG00000027164</t>
  </si>
  <si>
    <t>Traf6</t>
  </si>
  <si>
    <t>TNF receptor-associated factor 6 [Source:MGI Symbol;Acc:MGI:108072]</t>
  </si>
  <si>
    <t>ENSMUSG00000087627.2</t>
  </si>
  <si>
    <t>ENSMUSG00000087627</t>
  </si>
  <si>
    <t>A230059L01Rik</t>
  </si>
  <si>
    <t>RIKEN cDNA A230059L01 gene [Source:MGI Symbol;Acc:MGI:2443688]</t>
  </si>
  <si>
    <t>ENSMUSG00000006651.8</t>
  </si>
  <si>
    <t>ENSMUSG00000006651</t>
  </si>
  <si>
    <t>Aplp1</t>
  </si>
  <si>
    <t>amyloid beta (A4) precursor-like protein 1 [Source:MGI Symbol;Acc:MGI:88046]</t>
  </si>
  <si>
    <t>ENSMUSG00000117055.1</t>
  </si>
  <si>
    <t>ENSMUSG00000117055</t>
  </si>
  <si>
    <t>Gm9805</t>
  </si>
  <si>
    <t>predicted gene 9805 [Source:MGI Symbol;Acc:MGI:3642566]</t>
  </si>
  <si>
    <t>ENSMUSG00000022438.6</t>
  </si>
  <si>
    <t>ENSMUSG00000022438</t>
  </si>
  <si>
    <t>Parvb</t>
  </si>
  <si>
    <t>parvin, beta [Source:MGI Symbol;Acc:MGI:2153063]</t>
  </si>
  <si>
    <t>ENSMUSG00000060301.6</t>
  </si>
  <si>
    <t>ENSMUSG00000060301</t>
  </si>
  <si>
    <t>2610008E11Rik</t>
  </si>
  <si>
    <t>RIKEN cDNA 2610008E11 gene [Source:MGI Symbol;Acc:MGI:1919378]</t>
  </si>
  <si>
    <t>ENSMUSG00000033488.11</t>
  </si>
  <si>
    <t>ENSMUSG00000033488</t>
  </si>
  <si>
    <t>Cryzl2</t>
  </si>
  <si>
    <t>crystallin zeta like 2 [Source:MGI Symbol;Acc:MGI:2448516]</t>
  </si>
  <si>
    <t>ENSMUSG00000034640.9</t>
  </si>
  <si>
    <t>ENSMUSG00000034640</t>
  </si>
  <si>
    <t>Tiparp</t>
  </si>
  <si>
    <t>TCDD-inducible poly(ADP-ribose) polymerase [Source:MGI Symbol;Acc:MGI:2159210]</t>
  </si>
  <si>
    <t>ENSMUSG00000037455.16</t>
  </si>
  <si>
    <t>ENSMUSG00000037455</t>
  </si>
  <si>
    <t>Slc18b1</t>
  </si>
  <si>
    <t>solute carrier family 18, subfamily B, member 1 [Source:MGI Symbol;Acc:MGI:1923556]</t>
  </si>
  <si>
    <t>ENSMUSG00000068206.13</t>
  </si>
  <si>
    <t>ENSMUSG00000068206</t>
  </si>
  <si>
    <t>Pick1</t>
  </si>
  <si>
    <t>protein interacting with C kinase 1 [Source:MGI Symbol;Acc:MGI:894645]</t>
  </si>
  <si>
    <t>ENSMUSG00000023885.9</t>
  </si>
  <si>
    <t>ENSMUSG00000023885</t>
  </si>
  <si>
    <t>Thbs2</t>
  </si>
  <si>
    <t>thrombospondin 2 [Source:MGI Symbol;Acc:MGI:98738]</t>
  </si>
  <si>
    <t>ENSMUSG00000114603.1</t>
  </si>
  <si>
    <t>ENSMUSG00000114603</t>
  </si>
  <si>
    <t>Gm17938</t>
  </si>
  <si>
    <t>predicted gene, 17938 [Source:MGI Symbol;Acc:MGI:5010123]</t>
  </si>
  <si>
    <t>ENSMUSG00000114104.1</t>
  </si>
  <si>
    <t>ENSMUSG00000114104</t>
  </si>
  <si>
    <t>Gm47585</t>
  </si>
  <si>
    <t>predicted gene, 47585 [Source:MGI Symbol;Acc:MGI:6096625]</t>
  </si>
  <si>
    <t>ENSMUSG00000035184.15</t>
  </si>
  <si>
    <t>ENSMUSG00000035184</t>
  </si>
  <si>
    <t>Fam124a</t>
  </si>
  <si>
    <t>family with sequence similarity 124, member A [Source:MGI Symbol;Acc:MGI:3645930]</t>
  </si>
  <si>
    <t>ENSMUSG00000050222.11</t>
  </si>
  <si>
    <t>ENSMUSG00000050222</t>
  </si>
  <si>
    <t>Il17d</t>
  </si>
  <si>
    <t>interleukin 17D [Source:MGI Symbol;Acc:MGI:2446510]</t>
  </si>
  <si>
    <t>ENSMUSG00000074846.3</t>
  </si>
  <si>
    <t>ENSMUSG00000074846</t>
  </si>
  <si>
    <t>Gm10774</t>
  </si>
  <si>
    <t>predicted pseudogene 10774 [Source:MGI Symbol;Acc:MGI:3642325]</t>
  </si>
  <si>
    <t>ENSMUSG00000028497.12</t>
  </si>
  <si>
    <t>ENSMUSG00000028497</t>
  </si>
  <si>
    <t>Hacd4</t>
  </si>
  <si>
    <t>3-hydroxyacyl-CoA dehydratase 4 [Source:MGI Symbol;Acc:MGI:1914025]</t>
  </si>
  <si>
    <t>ENSMUSG00000032477.14</t>
  </si>
  <si>
    <t>ENSMUSG00000032477</t>
  </si>
  <si>
    <t>Cdc25a</t>
  </si>
  <si>
    <t>cell division cycle 25A [Source:MGI Symbol;Acc:MGI:103198]</t>
  </si>
  <si>
    <t>ENSMUSG00000027466.15</t>
  </si>
  <si>
    <t>ENSMUSG00000027466</t>
  </si>
  <si>
    <t>Rbck1</t>
  </si>
  <si>
    <t>RanBP-type and C3HC4-type zinc finger containing 1 [Source:MGI Symbol;Acc:MGI:1344372]</t>
  </si>
  <si>
    <t>ENSMUSG00000006390.15</t>
  </si>
  <si>
    <t>ENSMUSG00000006390</t>
  </si>
  <si>
    <t>Elovl1</t>
  </si>
  <si>
    <t>elongation of very long chain fatty acids (FEN1/Elo2, SUR4/Elo3, yeast)-like 1 [Source:MGI Symbol;Acc:MGI:1858959]</t>
  </si>
  <si>
    <t>ENSMUSG00000034330.10</t>
  </si>
  <si>
    <t>ENSMUSG00000034330</t>
  </si>
  <si>
    <t>Plcg2</t>
  </si>
  <si>
    <t>phospholipase C, gamma 2 [Source:MGI Symbol;Acc:MGI:97616]</t>
  </si>
  <si>
    <t>ENSMUSG00000029716.13</t>
  </si>
  <si>
    <t>ENSMUSG00000029716</t>
  </si>
  <si>
    <t>Tfr2</t>
  </si>
  <si>
    <t>transferrin receptor 2 [Source:MGI Symbol;Acc:MGI:1354956]</t>
  </si>
  <si>
    <t>ENSMUSG00000072663.12</t>
  </si>
  <si>
    <t>ENSMUSG00000072663</t>
  </si>
  <si>
    <t>Spef2</t>
  </si>
  <si>
    <t>sperm flagellar 2 [Source:MGI Symbol;Acc:MGI:2443727]</t>
  </si>
  <si>
    <t>ENSMUSG00000087565.1</t>
  </si>
  <si>
    <t>ENSMUSG00000087565</t>
  </si>
  <si>
    <t>Gm14662</t>
  </si>
  <si>
    <t>predicted gene 14662 [Source:MGI Symbol;Acc:MGI:3705311]</t>
  </si>
  <si>
    <t>ENSMUSG00000068246.6</t>
  </si>
  <si>
    <t>ENSMUSG00000068246</t>
  </si>
  <si>
    <t>Apol9b</t>
  </si>
  <si>
    <t>apolipoprotein L 9b [Source:MGI Symbol;Acc:MGI:1919148]</t>
  </si>
  <si>
    <t>ENSMUSG00000096740.8</t>
  </si>
  <si>
    <t>ENSMUSG00000096740</t>
  </si>
  <si>
    <t>Lbhd1</t>
  </si>
  <si>
    <t>LBH domain containing 1 [Source:MGI Symbol;Acc:MGI:5516029]</t>
  </si>
  <si>
    <t>ENSMUSG00000040040.16</t>
  </si>
  <si>
    <t>ENSMUSG00000040040</t>
  </si>
  <si>
    <t>Ift88</t>
  </si>
  <si>
    <t>intraflagellar transport 88 [Source:MGI Symbol;Acc:MGI:98715]</t>
  </si>
  <si>
    <t>ENSMUSG00000095028.6</t>
  </si>
  <si>
    <t>ENSMUSG00000095028</t>
  </si>
  <si>
    <t>Sirpb1b</t>
  </si>
  <si>
    <t>signal-regulatory protein beta 1B [Source:MGI Symbol;Acc:MGI:3779828]</t>
  </si>
  <si>
    <t>ENSMUSG00000117768.1</t>
  </si>
  <si>
    <t>ENSMUSG00000117768</t>
  </si>
  <si>
    <t>8030456M14Rik</t>
  </si>
  <si>
    <t>RIKEN cDNA 8030456M14 gene [Source:MGI Symbol;Acc:MGI:1924742]</t>
  </si>
  <si>
    <t>ENSMUSG00000114544.1</t>
  </si>
  <si>
    <t>ENSMUSG00000114544</t>
  </si>
  <si>
    <t>Gm49146</t>
  </si>
  <si>
    <t>predicted gene, 49146 [Source:MGI Symbol;Acc:MGI:6118560]</t>
  </si>
  <si>
    <t>ENSMUSG00000069662.5</t>
  </si>
  <si>
    <t>ENSMUSG00000069662</t>
  </si>
  <si>
    <t>Marcks</t>
  </si>
  <si>
    <t>myristoylated alanine rich protein kinase C substrate [Source:MGI Symbol;Acc:MGI:96907]</t>
  </si>
  <si>
    <t>ENSMUSG00000027170.12</t>
  </si>
  <si>
    <t>ENSMUSG00000027170</t>
  </si>
  <si>
    <t>Eif3m</t>
  </si>
  <si>
    <t>eukaryotic translation initiation factor 3, subunit M [Source:MGI Symbol;Acc:MGI:1351744]</t>
  </si>
  <si>
    <t>ENSMUSG00000024277.14</t>
  </si>
  <si>
    <t>ENSMUSG00000024277</t>
  </si>
  <si>
    <t>Mapre2</t>
  </si>
  <si>
    <t>microtubule-associated protein, RP/EB family, member 2 [Source:MGI Symbol;Acc:MGI:106271]</t>
  </si>
  <si>
    <t>ENSMUSG00000036473.16</t>
  </si>
  <si>
    <t>ENSMUSG00000036473</t>
  </si>
  <si>
    <t>Tbc1d24</t>
  </si>
  <si>
    <t>TBC1 domain family, member 24 [Source:MGI Symbol;Acc:MGI:2443456]</t>
  </si>
  <si>
    <t>ENSMUSG00000025432.11</t>
  </si>
  <si>
    <t>ENSMUSG00000025432</t>
  </si>
  <si>
    <t>Avil</t>
  </si>
  <si>
    <t>advillin [Source:MGI Symbol;Acc:MGI:1333798]</t>
  </si>
  <si>
    <t>ENSMUSG00000066154.11</t>
  </si>
  <si>
    <t>ENSMUSG00000066154</t>
  </si>
  <si>
    <t>Mup3</t>
  </si>
  <si>
    <t>major urinary protein 3 [Source:MGI Symbol;Acc:MGI:97235]</t>
  </si>
  <si>
    <t>ENSMUSG00000026577.13</t>
  </si>
  <si>
    <t>ENSMUSG00000026577</t>
  </si>
  <si>
    <t>Blzf1</t>
  </si>
  <si>
    <t>basic leucine zipper nuclear factor 1 [Source:MGI Symbol;Acc:MGI:1201607]</t>
  </si>
  <si>
    <t>ENSMUSG00000058975.7</t>
  </si>
  <si>
    <t>ENSMUSG00000058975</t>
  </si>
  <si>
    <t>Kcnc1</t>
  </si>
  <si>
    <t>potassium voltage gated channel, Shaw-related subfamily, member 1 [Source:MGI Symbol;Acc:MGI:96667]</t>
  </si>
  <si>
    <t>ENSMUSG00000110230.1</t>
  </si>
  <si>
    <t>ENSMUSG00000110230</t>
  </si>
  <si>
    <t>Gm45846</t>
  </si>
  <si>
    <t>predicted gene 45846 [Source:MGI Symbol;Acc:MGI:5804961]</t>
  </si>
  <si>
    <t>ENSMUSG00000104018.1</t>
  </si>
  <si>
    <t>ENSMUSG00000104018</t>
  </si>
  <si>
    <t>4833412K13Rik</t>
  </si>
  <si>
    <t>RIKEN cDNA 4833412K13 gene [Source:MGI Symbol;Acc:MGI:1921857]</t>
  </si>
  <si>
    <t>ENSMUSG00000078251.2</t>
  </si>
  <si>
    <t>ENSMUSG00000078251</t>
  </si>
  <si>
    <t>Gm16487</t>
  </si>
  <si>
    <t>predicted gene 16487 [Source:MGI Symbol;Acc:MGI:3641811]</t>
  </si>
  <si>
    <t>ENSMUSG00000037798.7</t>
  </si>
  <si>
    <t>ENSMUSG00000037798</t>
  </si>
  <si>
    <t>Mat1a</t>
  </si>
  <si>
    <t>methionine adenosyltransferase I, alpha [Source:MGI Symbol;Acc:MGI:88017]</t>
  </si>
  <si>
    <t>ENSMUSG00000019948.4</t>
  </si>
  <si>
    <t>ENSMUSG00000019948</t>
  </si>
  <si>
    <t>Actr6</t>
  </si>
  <si>
    <t>ARP6 actin-related protein 6 [Source:MGI Symbol;Acc:MGI:1914269]</t>
  </si>
  <si>
    <t>ENSMUSG00000026831.16</t>
  </si>
  <si>
    <t>ENSMUSG00000026831</t>
  </si>
  <si>
    <t>1700007K13Rik</t>
  </si>
  <si>
    <t>RIKEN cDNA 1700007K13 gene [Source:MGI Symbol;Acc:MGI:1916577]</t>
  </si>
  <si>
    <t>ENSMUSG00000028854.9</t>
  </si>
  <si>
    <t>ENSMUSG00000028854</t>
  </si>
  <si>
    <t>Slc9a1</t>
  </si>
  <si>
    <t>solute carrier family 9 (sodium/hydrogen exchanger), member 1 [Source:MGI Symbol;Acc:MGI:102462]</t>
  </si>
  <si>
    <t>ENSMUSG00000021044.15</t>
  </si>
  <si>
    <t>ENSMUSG00000021044</t>
  </si>
  <si>
    <t>Adck1</t>
  </si>
  <si>
    <t>aarF domain containing kinase 1 [Source:MGI Symbol;Acc:MGI:1919363]</t>
  </si>
  <si>
    <t>ENSMUSG00000050503.9</t>
  </si>
  <si>
    <t>ENSMUSG00000050503</t>
  </si>
  <si>
    <t>Fbxl22</t>
  </si>
  <si>
    <t>F-box and leucine-rich repeat protein 22 [Source:MGI Symbol;Acc:MGI:1921415]</t>
  </si>
  <si>
    <t>ENSMUSG00000039328.11</t>
  </si>
  <si>
    <t>ENSMUSG00000039328</t>
  </si>
  <si>
    <t>Rnf122</t>
  </si>
  <si>
    <t>ring finger protein 122 [Source:MGI Symbol;Acc:MGI:1916117]</t>
  </si>
  <si>
    <t>ENSMUSG00000034602.15</t>
  </si>
  <si>
    <t>ENSMUSG00000034602</t>
  </si>
  <si>
    <t>Mon2</t>
  </si>
  <si>
    <t>MON2 homolog, regulator of endosome to Golgi trafficking [Source:MGI Symbol;Acc:MGI:1914324]</t>
  </si>
  <si>
    <t>ENSMUSG00000096940.1</t>
  </si>
  <si>
    <t>ENSMUSG00000096940</t>
  </si>
  <si>
    <t>Gm4755</t>
  </si>
  <si>
    <t>predicted gene 4755 [Source:MGI Symbol;Acc:MGI:3779434]</t>
  </si>
  <si>
    <t>ENSMUSG00000031504.6</t>
  </si>
  <si>
    <t>ENSMUSG00000031504</t>
  </si>
  <si>
    <t>Rab20</t>
  </si>
  <si>
    <t>RAB20, member RAS oncogene family [Source:MGI Symbol;Acc:MGI:102789]</t>
  </si>
  <si>
    <t>ENSMUSG00000085622.9</t>
  </si>
  <si>
    <t>ENSMUSG00000085622</t>
  </si>
  <si>
    <t>3110056K07Rik</t>
  </si>
  <si>
    <t>RIKEN cDNA 3110056K07 gene [Source:MGI Symbol;Acc:MGI:1920454]</t>
  </si>
  <si>
    <t>ENSMUSG00000026617.16</t>
  </si>
  <si>
    <t>ENSMUSG00000026617</t>
  </si>
  <si>
    <t>Bpnt1</t>
  </si>
  <si>
    <t>bisphosphate 3'-nucleotidase 1 [Source:MGI Symbol;Acc:MGI:1338800]</t>
  </si>
  <si>
    <t>ENSMUSG00000036139.6</t>
  </si>
  <si>
    <t>ENSMUSG00000036139</t>
  </si>
  <si>
    <t>Hoxc9</t>
  </si>
  <si>
    <t>homeobox C9 [Source:MGI Symbol;Acc:MGI:96199]</t>
  </si>
  <si>
    <t>ENSMUSG00000038259.4</t>
  </si>
  <si>
    <t>ENSMUSG00000038259</t>
  </si>
  <si>
    <t>Gdf5</t>
  </si>
  <si>
    <t>growth differentiation factor 5 [Source:MGI Symbol;Acc:MGI:95688]</t>
  </si>
  <si>
    <t>ENSMUSG00000026885.13</t>
  </si>
  <si>
    <t>ENSMUSG00000026885</t>
  </si>
  <si>
    <t>Ttll11</t>
  </si>
  <si>
    <t>tubulin tyrosine ligase-like family, member 11 [Source:MGI Symbol;Acc:MGI:1921660]</t>
  </si>
  <si>
    <t>ENSMUSG00000032127.9</t>
  </si>
  <si>
    <t>ENSMUSG00000032127</t>
  </si>
  <si>
    <t>Vps11</t>
  </si>
  <si>
    <t>VPS11, CORVET/HOPS core subunit [Source:MGI Symbol;Acc:MGI:1918982]</t>
  </si>
  <si>
    <t>ENSMUSG00000085271.7</t>
  </si>
  <si>
    <t>ENSMUSG00000085271</t>
  </si>
  <si>
    <t>E130006D01Rik</t>
  </si>
  <si>
    <t>RIKEN cDNA E130006D01 gene [Source:MGI Symbol;Acc:MGI:2685527]</t>
  </si>
  <si>
    <t>ENSMUSG00000114271.1</t>
  </si>
  <si>
    <t>ENSMUSG00000114271</t>
  </si>
  <si>
    <t>Gm32224</t>
  </si>
  <si>
    <t>predicted gene, 32224 [Source:MGI Symbol;Acc:MGI:5591383]</t>
  </si>
  <si>
    <t>ENSMUSG00000044141.8</t>
  </si>
  <si>
    <t>ENSMUSG00000044141</t>
  </si>
  <si>
    <t>E130201H02Rik</t>
  </si>
  <si>
    <t>RIKEN cDNA E130201H02 gene [Source:MGI Symbol;Acc:MGI:1925802]</t>
  </si>
  <si>
    <t>ENSMUSG00000059554.12</t>
  </si>
  <si>
    <t>ENSMUSG00000059554</t>
  </si>
  <si>
    <t>Ccdc28a</t>
  </si>
  <si>
    <t>coiled-coil domain containing 28A [Source:MGI Symbol;Acc:MGI:2443508]</t>
  </si>
  <si>
    <t>ENSMUSG00000021179.8</t>
  </si>
  <si>
    <t>ENSMUSG00000021179</t>
  </si>
  <si>
    <t>Nrde2</t>
  </si>
  <si>
    <t>nrde-2 necessary for RNA interference, domain containing [Source:MGI Symbol;Acc:MGI:2670969]</t>
  </si>
  <si>
    <t>ENSMUSG00000115332.1</t>
  </si>
  <si>
    <t>ENSMUSG00000115332</t>
  </si>
  <si>
    <t>Gm48952</t>
  </si>
  <si>
    <t>predicted gene, 48952 [Source:MGI Symbol;Acc:MGI:6118279]</t>
  </si>
  <si>
    <t>ENSMUSG00000036916.13</t>
  </si>
  <si>
    <t>ENSMUSG00000036916</t>
  </si>
  <si>
    <t>Zfp280c</t>
  </si>
  <si>
    <t>zinc finger protein 280C [Source:MGI Symbol;Acc:MGI:2387585]</t>
  </si>
  <si>
    <t>ENSMUSG00000006720.16</t>
  </si>
  <si>
    <t>ENSMUSG00000006720</t>
  </si>
  <si>
    <t>Zfp184</t>
  </si>
  <si>
    <t>zinc finger protein 184 (Kruppel-like) [Source:MGI Symbol;Acc:MGI:1922244]</t>
  </si>
  <si>
    <t>ENSMUSG00000086429.9</t>
  </si>
  <si>
    <t>ENSMUSG00000086429</t>
  </si>
  <si>
    <t>Gt(ROSA)26Sor</t>
  </si>
  <si>
    <t>gene trap ROSA 26, Philippe Soriano [Source:MGI Symbol;Acc:MGI:104735]</t>
  </si>
  <si>
    <t>ENSMUSG00000103839.1</t>
  </si>
  <si>
    <t>ENSMUSG00000103839</t>
  </si>
  <si>
    <t>Gm37607</t>
  </si>
  <si>
    <t>predicted gene, 37607 [Source:MGI Symbol;Acc:MGI:5610835]</t>
  </si>
  <si>
    <t>ENSMUSG00000008035.12</t>
  </si>
  <si>
    <t>ENSMUSG00000008035</t>
  </si>
  <si>
    <t>Mid1ip1</t>
  </si>
  <si>
    <t>Mid1 interacting protein 1 (gastrulation specific G12-like (zebrafish)) [Source:MGI Symbol;Acc:MGI:1915291]</t>
  </si>
  <si>
    <t>ENSMUSG00000028145.9</t>
  </si>
  <si>
    <t>ENSMUSG00000028145</t>
  </si>
  <si>
    <t>Them4</t>
  </si>
  <si>
    <t>thioesterase superfamily member 4 [Source:MGI Symbol;Acc:MGI:1923028]</t>
  </si>
  <si>
    <t>ENSMUSG00000098284.8</t>
  </si>
  <si>
    <t>ENSMUSG00000098284</t>
  </si>
  <si>
    <t>A330093E20Rik</t>
  </si>
  <si>
    <t>RIKEN cDNA A330093E20 gene [Source:MGI Symbol;Acc:MGI:2147325]</t>
  </si>
  <si>
    <t>ENSMUSG00000097093.2</t>
  </si>
  <si>
    <t>ENSMUSG00000097093</t>
  </si>
  <si>
    <t>C330013E15Rik</t>
  </si>
  <si>
    <t>RIKEN cDNA C330013E15 gene [Source:MGI Symbol;Acc:MGI:1925695]</t>
  </si>
  <si>
    <t>ENSMUSG00000007411.16</t>
  </si>
  <si>
    <t>ENSMUSG00000007411</t>
  </si>
  <si>
    <t>Mark3</t>
  </si>
  <si>
    <t>MAP/microtubule affinity regulating kinase 3 [Source:MGI Symbol;Acc:MGI:1341865]</t>
  </si>
  <si>
    <t>ENSMUSG00000057060.8</t>
  </si>
  <si>
    <t>ENSMUSG00000057060</t>
  </si>
  <si>
    <t>Slc35f3</t>
  </si>
  <si>
    <t>solute carrier family 35, member F3 [Source:MGI Symbol;Acc:MGI:2444426]</t>
  </si>
  <si>
    <t>ENSMUSG00000069267.2</t>
  </si>
  <si>
    <t>ENSMUSG00000069267</t>
  </si>
  <si>
    <t>H3c2</t>
  </si>
  <si>
    <t>H3 clustered histone 2 [Source:MGI Symbol;Acc:MGI:2448319]</t>
  </si>
  <si>
    <t>ENSMUSG00000026516.8</t>
  </si>
  <si>
    <t>ENSMUSG00000026516</t>
  </si>
  <si>
    <t>Nvl</t>
  </si>
  <si>
    <t>nuclear VCP-like [Source:MGI Symbol;Acc:MGI:1914709]</t>
  </si>
  <si>
    <t>ENSMUSG00000103567.1</t>
  </si>
  <si>
    <t>ENSMUSG00000103567</t>
  </si>
  <si>
    <t>Pcdhga5</t>
  </si>
  <si>
    <t>protocadherin gamma subfamily A, 5 [Source:MGI Symbol;Acc:MGI:1935217]</t>
  </si>
  <si>
    <t>ENSMUSG00000084792.1</t>
  </si>
  <si>
    <t>ENSMUSG00000084792</t>
  </si>
  <si>
    <t>1700056N10Rik</t>
  </si>
  <si>
    <t>RIKEN cDNA 1700056N10 gene [Source:MGI Symbol;Acc:MGI:1920642]</t>
  </si>
  <si>
    <t>ENSMUSG00000095276.2</t>
  </si>
  <si>
    <t>ENSMUSG00000095276</t>
  </si>
  <si>
    <t>Gfy</t>
  </si>
  <si>
    <t>golgi-associated olfactory signaling regulator [Source:MGI Symbol;Acc:MGI:2685427]</t>
  </si>
  <si>
    <t>ENSMUSG00000097820.3</t>
  </si>
  <si>
    <t>ENSMUSG00000097820</t>
  </si>
  <si>
    <t>E530011L22Rik</t>
  </si>
  <si>
    <t>RIKEN cDNA E530011L22 gene [Source:MGI Symbol;Acc:MGI:2443770]</t>
  </si>
  <si>
    <t>ENSMUSG00000003809.14</t>
  </si>
  <si>
    <t>ENSMUSG00000003809</t>
  </si>
  <si>
    <t>Gcdh</t>
  </si>
  <si>
    <t>glutaryl-Coenzyme A dehydrogenase [Source:MGI Symbol;Acc:MGI:104541]</t>
  </si>
  <si>
    <t>ENSMUSG00000024795.11</t>
  </si>
  <si>
    <t>ENSMUSG00000024795</t>
  </si>
  <si>
    <t>Kif20b</t>
  </si>
  <si>
    <t>kinesin family member 20B [Source:MGI Symbol;Acc:MGI:2444576]</t>
  </si>
  <si>
    <t>ENSMUSG00000057359.7</t>
  </si>
  <si>
    <t>ENSMUSG00000057359</t>
  </si>
  <si>
    <t>Gm17494</t>
  </si>
  <si>
    <t>predicted gene, 17494 [Source:MGI Symbol;Acc:MGI:4937128]</t>
  </si>
  <si>
    <t>ENSMUSG00000031166.13</t>
  </si>
  <si>
    <t>ENSMUSG00000031166</t>
  </si>
  <si>
    <t>Wdr13</t>
  </si>
  <si>
    <t>WD repeat domain 13 [Source:MGI Symbol;Acc:MGI:1914661]</t>
  </si>
  <si>
    <t>ENSMUSG00000032194.9</t>
  </si>
  <si>
    <t>ENSMUSG00000032194</t>
  </si>
  <si>
    <t>Kank2</t>
  </si>
  <si>
    <t>KN motif and ankyrin repeat domains 2 [Source:MGI Symbol;Acc:MGI:2384568]</t>
  </si>
  <si>
    <t>ENSMUSG00000117102.1</t>
  </si>
  <si>
    <t>ENSMUSG00000117102</t>
  </si>
  <si>
    <t>AC107792.1</t>
  </si>
  <si>
    <t>Novel transcript</t>
  </si>
  <si>
    <t>ENSMUSG00000039740.6</t>
  </si>
  <si>
    <t>ENSMUSG00000039740</t>
  </si>
  <si>
    <t>Alg2</t>
  </si>
  <si>
    <t>asparagine-linked glycosylation 2 (alpha-1,3-mannosyltransferase) [Source:MGI Symbol;Acc:MGI:1914731]</t>
  </si>
  <si>
    <t>ENSMUSG00000112304.1</t>
  </si>
  <si>
    <t>ENSMUSG00000112304</t>
  </si>
  <si>
    <t>Gm35206</t>
  </si>
  <si>
    <t>predicted gene, 35206 [Source:MGI Symbol;Acc:MGI:5594365]</t>
  </si>
  <si>
    <t>ENSMUSG00000031928.15</t>
  </si>
  <si>
    <t>ENSMUSG00000031928</t>
  </si>
  <si>
    <t>Mre11a</t>
  </si>
  <si>
    <t>MRE11A homolog A, double strand break repair nuclease [Source:MGI Symbol;Acc:MGI:1100512]</t>
  </si>
  <si>
    <t>ENSMUSG00000085440.1</t>
  </si>
  <si>
    <t>ENSMUSG00000085440</t>
  </si>
  <si>
    <t>Sorbs2os</t>
  </si>
  <si>
    <t>sorbin and SH3 domain containing 2, opposite strand [Source:MGI Symbol;Acc:MGI:2443013]</t>
  </si>
  <si>
    <t>ENSMUSG00000053470.13</t>
  </si>
  <si>
    <t>ENSMUSG00000053470</t>
  </si>
  <si>
    <t>Kdm3a</t>
  </si>
  <si>
    <t>lysine (K)-specific demethylase 3A [Source:MGI Symbol;Acc:MGI:98847]</t>
  </si>
  <si>
    <t>ENSMUSG00000097736.8</t>
  </si>
  <si>
    <t>ENSMUSG00000097736</t>
  </si>
  <si>
    <t>9530059O14Rik</t>
  </si>
  <si>
    <t>RIKEN cDNA 9530059O14 gene [Source:MGI Symbol;Acc:MGI:2442421]</t>
  </si>
  <si>
    <t>ENSMUSG00000054659.13</t>
  </si>
  <si>
    <t>ENSMUSG00000054659</t>
  </si>
  <si>
    <t>Pm20d2</t>
  </si>
  <si>
    <t>peptidase M20 domain containing 2 [Source:MGI Symbol;Acc:MGI:2685270]</t>
  </si>
  <si>
    <t>ENSMUSG00000048776.8</t>
  </si>
  <si>
    <t>ENSMUSG00000048776</t>
  </si>
  <si>
    <t>Pthlh</t>
  </si>
  <si>
    <t>parathyroid hormone-like peptide [Source:MGI Symbol;Acc:MGI:97800]</t>
  </si>
  <si>
    <t>ENSMUSG00000070780.11</t>
  </si>
  <si>
    <t>ENSMUSG00000070780</t>
  </si>
  <si>
    <t>Rbm47</t>
  </si>
  <si>
    <t>RNA binding motif protein 47 [Source:MGI Symbol;Acc:MGI:2384294]</t>
  </si>
  <si>
    <t>ENSMUSG00000054594.13</t>
  </si>
  <si>
    <t>ENSMUSG00000054594</t>
  </si>
  <si>
    <t>Oscar</t>
  </si>
  <si>
    <t>osteoclast associated receptor [Source:MGI Symbol;Acc:MGI:2179720]</t>
  </si>
  <si>
    <t>ENSMUSG00000031163.2</t>
  </si>
  <si>
    <t>ENSMUSG00000031163</t>
  </si>
  <si>
    <t>Glod5</t>
  </si>
  <si>
    <t>glyoxalase domain containing 5 [Source:MGI Symbol;Acc:MGI:1917074]</t>
  </si>
  <si>
    <t>ENSMUSG00000053117.11</t>
  </si>
  <si>
    <t>ENSMUSG00000053117</t>
  </si>
  <si>
    <t>E330013P04Rik</t>
  </si>
  <si>
    <t>RIKEN cDNA E330013P04 gene [Source:MGI Symbol;Acc:MGI:2147732]</t>
  </si>
  <si>
    <t>ENSMUSG00000033082.10</t>
  </si>
  <si>
    <t>ENSMUSG00000033082</t>
  </si>
  <si>
    <t>Clec1a</t>
  </si>
  <si>
    <t>C-type lectin domain family 1, member a [Source:MGI Symbol;Acc:MGI:2444151]</t>
  </si>
  <si>
    <t>ENSMUSG00000106948.1</t>
  </si>
  <si>
    <t>ENSMUSG00000106948</t>
  </si>
  <si>
    <t>Gm42785</t>
  </si>
  <si>
    <t>predicted gene 42785 [Source:MGI Symbol;Acc:MGI:5662922]</t>
  </si>
  <si>
    <t>ENSMUSG00000097986.2</t>
  </si>
  <si>
    <t>ENSMUSG00000097986</t>
  </si>
  <si>
    <t>Gm26953</t>
  </si>
  <si>
    <t>predicted gene, 26953 [Source:MGI Symbol;Acc:MGI:5504068]</t>
  </si>
  <si>
    <t>ENSMUSG00000020456.17</t>
  </si>
  <si>
    <t>ENSMUSG00000020456</t>
  </si>
  <si>
    <t>Ogdh</t>
  </si>
  <si>
    <t>oxoglutarate (alpha-ketoglutarate) dehydrogenase (lipoamide) [Source:MGI Symbol;Acc:MGI:1098267]</t>
  </si>
  <si>
    <t>ENSMUSG00000097015.2</t>
  </si>
  <si>
    <t>ENSMUSG00000097015</t>
  </si>
  <si>
    <t>Gm26705</t>
  </si>
  <si>
    <t>predicted gene, 26705 [Source:MGI Symbol;Acc:MGI:5477199]</t>
  </si>
  <si>
    <t>ENSMUSG00000031229.16</t>
  </si>
  <si>
    <t>ENSMUSG00000031229</t>
  </si>
  <si>
    <t>Atrx</t>
  </si>
  <si>
    <t>ATRX, chromatin remodeler [Source:MGI Symbol;Acc:MGI:103067]</t>
  </si>
  <si>
    <t>ENSMUSG00000102365.1</t>
  </si>
  <si>
    <t>ENSMUSG00000102365</t>
  </si>
  <si>
    <t>Gm37045</t>
  </si>
  <si>
    <t>predicted gene, 37045 [Source:MGI Symbol;Acc:MGI:5610273]</t>
  </si>
  <si>
    <t>ENSMUSG00000021248.9</t>
  </si>
  <si>
    <t>ENSMUSG00000021248</t>
  </si>
  <si>
    <t>Tmed10</t>
  </si>
  <si>
    <t>transmembrane p24 trafficking protein 10 [Source:MGI Symbol;Acc:MGI:1915831]</t>
  </si>
  <si>
    <t>ENSMUSG00000086404.1</t>
  </si>
  <si>
    <t>ENSMUSG00000086404</t>
  </si>
  <si>
    <t>Gm6787</t>
  </si>
  <si>
    <t>predicted gene 6787 [Source:MGI Symbol;Acc:MGI:3646481]</t>
  </si>
  <si>
    <t>ENSMUSG00000099758.1</t>
  </si>
  <si>
    <t>ENSMUSG00000099758</t>
  </si>
  <si>
    <t>Gm10830</t>
  </si>
  <si>
    <t>predicted gene 10830 [Source:MGI Symbol;Acc:MGI:3641625]</t>
  </si>
  <si>
    <t>ENSMUSG00000044562.12</t>
  </si>
  <si>
    <t>ENSMUSG00000044562</t>
  </si>
  <si>
    <t>Rasip1</t>
  </si>
  <si>
    <t>Ras interacting protein 1 [Source:MGI Symbol;Acc:MGI:1917153]</t>
  </si>
  <si>
    <t>ENSMUSG00000025894.11</t>
  </si>
  <si>
    <t>ENSMUSG00000025894</t>
  </si>
  <si>
    <t>Aasdhppt</t>
  </si>
  <si>
    <t>aminoadipate-semialdehyde dehydrogenase-phosphopantetheinyl transferase [Source:MGI Symbol;Acc:MGI:1914868]</t>
  </si>
  <si>
    <t>ENSMUSG00000050994.20</t>
  </si>
  <si>
    <t>ENSMUSG00000050994</t>
  </si>
  <si>
    <t>Adgb</t>
  </si>
  <si>
    <t>androglobin [Source:MGI Symbol;Acc:MGI:3605549]</t>
  </si>
  <si>
    <t>ENSMUSG00000033487.14</t>
  </si>
  <si>
    <t>ENSMUSG00000033487</t>
  </si>
  <si>
    <t>Fndc3a</t>
  </si>
  <si>
    <t>fibronectin type III domain containing 3A [Source:MGI Symbol;Acc:MGI:1196463]</t>
  </si>
  <si>
    <t>ENSMUSG00000095588.1</t>
  </si>
  <si>
    <t>ENSMUSG00000095588</t>
  </si>
  <si>
    <t>Gm12350</t>
  </si>
  <si>
    <t>predicted gene 12350 [Source:MGI Symbol;Acc:MGI:3649478]</t>
  </si>
  <si>
    <t>ENSMUSG00000005968.14</t>
  </si>
  <si>
    <t>ENSMUSG00000005968</t>
  </si>
  <si>
    <t>Tuft1</t>
  </si>
  <si>
    <t>tuftelin 1 [Source:MGI Symbol;Acc:MGI:109572]</t>
  </si>
  <si>
    <t>ENSMUSG00000019917.10</t>
  </si>
  <si>
    <t>ENSMUSG00000019917</t>
  </si>
  <si>
    <t>Septin10</t>
  </si>
  <si>
    <t>septin 10 [Source:MGI Symbol;Acc:MGI:1918110]</t>
  </si>
  <si>
    <t>ENSMUSG00000015377.10</t>
  </si>
  <si>
    <t>ENSMUSG00000015377</t>
  </si>
  <si>
    <t>Dennd6b</t>
  </si>
  <si>
    <t>DENN/MADD domain containing 6B [Source:MGI Symbol;Acc:MGI:1916690]</t>
  </si>
  <si>
    <t>ENSMUSG00000054850.4</t>
  </si>
  <si>
    <t>ENSMUSG00000054850</t>
  </si>
  <si>
    <t>Smim10l2a</t>
  </si>
  <si>
    <t>small integral membrane protein 10 like 2A [Source:MGI Symbol;Acc:MGI:2443645]</t>
  </si>
  <si>
    <t>ENSMUSG00000108513.1</t>
  </si>
  <si>
    <t>ENSMUSG00000108513</t>
  </si>
  <si>
    <t>Gm30075</t>
  </si>
  <si>
    <t>predicted gene, 30075 [Source:MGI Symbol;Acc:MGI:5589234]</t>
  </si>
  <si>
    <t>ENSMUSG00000046314.16</t>
  </si>
  <si>
    <t>ENSMUSG00000046314</t>
  </si>
  <si>
    <t>Stxbp6</t>
  </si>
  <si>
    <t>syntaxin binding protein 6 (amisyn) [Source:MGI Symbol;Acc:MGI:2384963]</t>
  </si>
  <si>
    <t>ENSMUSG00000054499.9</t>
  </si>
  <si>
    <t>ENSMUSG00000054499</t>
  </si>
  <si>
    <t>Dedd2</t>
  </si>
  <si>
    <t>death effector domain-containing DNA binding protein 2 [Source:MGI Symbol;Acc:MGI:1914629]</t>
  </si>
  <si>
    <t>ENSMUSG00000056900.13</t>
  </si>
  <si>
    <t>ENSMUSG00000056900</t>
  </si>
  <si>
    <t>Usp13</t>
  </si>
  <si>
    <t>ubiquitin specific peptidase 13 (isopeptidase T-3) [Source:MGI Symbol;Acc:MGI:1919857]</t>
  </si>
  <si>
    <t>ENSMUSG00000039662.16</t>
  </si>
  <si>
    <t>ENSMUSG00000039662</t>
  </si>
  <si>
    <t>Icmt</t>
  </si>
  <si>
    <t>isoprenylcysteine carboxyl methyltransferase [Source:MGI Symbol;Acc:MGI:1888594]</t>
  </si>
  <si>
    <t>ENSMUSG00000028293.14</t>
  </si>
  <si>
    <t>ENSMUSG00000028293</t>
  </si>
  <si>
    <t>Slc35a1</t>
  </si>
  <si>
    <t>solute carrier family 35 (CMP-sialic acid transporter), member 1 [Source:MGI Symbol;Acc:MGI:1345622]</t>
  </si>
  <si>
    <t>ENSMUSG00000037437.18</t>
  </si>
  <si>
    <t>ENSMUSG00000037437</t>
  </si>
  <si>
    <t>Adam32</t>
  </si>
  <si>
    <t>a disintegrin and metallopeptidase domain 32 [Source:MGI Symbol;Acc:MGI:2653822]</t>
  </si>
  <si>
    <t>ENSMUSG00000034552.8</t>
  </si>
  <si>
    <t>ENSMUSG00000034552</t>
  </si>
  <si>
    <t>Zswim2</t>
  </si>
  <si>
    <t>zinc finger SWIM-type containing 2 [Source:MGI Symbol;Acc:MGI:1919111]</t>
  </si>
  <si>
    <t>ENSMUSG00000006462.6</t>
  </si>
  <si>
    <t>ENSMUSG00000006462</t>
  </si>
  <si>
    <t>A530013C23Rik</t>
  </si>
  <si>
    <t>RIKEN cDNA A530013C23 gene [Source:MGI Symbol;Acc:MGI:3041178]</t>
  </si>
  <si>
    <t>ENSMUSG00000037843.6</t>
  </si>
  <si>
    <t>ENSMUSG00000037843</t>
  </si>
  <si>
    <t>Vstm2l</t>
  </si>
  <si>
    <t>V-set and transmembrane domain containing 2-like [Source:MGI Symbol;Acc:MGI:2685537]</t>
  </si>
  <si>
    <t>ENSMUSG00000110834.1</t>
  </si>
  <si>
    <t>ENSMUSG00000110834</t>
  </si>
  <si>
    <t>Gm39469</t>
  </si>
  <si>
    <t>predicted gene, 39469 [Source:MGI Symbol;Acc:MGI:5622354]</t>
  </si>
  <si>
    <t>ENSMUSG00000049871.14</t>
  </si>
  <si>
    <t>ENSMUSG00000049871</t>
  </si>
  <si>
    <t>Nlrc3</t>
  </si>
  <si>
    <t>NLR family, CARD domain containing 3 [Source:MGI Symbol;Acc:MGI:2444070]</t>
  </si>
  <si>
    <t>ENSMUSG00000035172.15</t>
  </si>
  <si>
    <t>ENSMUSG00000035172</t>
  </si>
  <si>
    <t>Plekhh3</t>
  </si>
  <si>
    <t>pleckstrin homology domain containing, family H (with MyTH4 domain) member 3 [Source:MGI Symbol;Acc:MGI:2384950]</t>
  </si>
  <si>
    <t>ENSMUSG00000020718.12</t>
  </si>
  <si>
    <t>ENSMUSG00000020718</t>
  </si>
  <si>
    <t>Polg2</t>
  </si>
  <si>
    <t>polymerase (DNA directed), gamma 2, accessory subunit [Source:MGI Symbol;Acc:MGI:1354947]</t>
  </si>
  <si>
    <t>ENSMUSG00000021791.7</t>
  </si>
  <si>
    <t>ENSMUSG00000021791</t>
  </si>
  <si>
    <t>Dydc2</t>
  </si>
  <si>
    <t>DPY30 domain containing 2 [Source:MGI Symbol;Acc:MGI:1918450]</t>
  </si>
  <si>
    <t>ENSMUSG00000023918.12</t>
  </si>
  <si>
    <t>ENSMUSG00000023918</t>
  </si>
  <si>
    <t>Adgrf4</t>
  </si>
  <si>
    <t>adhesion G protein-coupled receptor F4 [Source:MGI Symbol;Acc:MGI:1925499]</t>
  </si>
  <si>
    <t>ENSMUSG00000092534.8</t>
  </si>
  <si>
    <t>ENSMUSG00000092534</t>
  </si>
  <si>
    <t>Pagr1b</t>
  </si>
  <si>
    <t>PAXIP1 associated glutamate rich protein 1B [Source:MGI Symbol;Acc:MGI:5141883]</t>
  </si>
  <si>
    <t>ENSMUSG00000026387.15</t>
  </si>
  <si>
    <t>ENSMUSG00000026387</t>
  </si>
  <si>
    <t>Sctr</t>
  </si>
  <si>
    <t>secretin receptor [Source:MGI Symbol;Acc:MGI:2441720]</t>
  </si>
  <si>
    <t>ENSMUSG00000090824.2</t>
  </si>
  <si>
    <t>ENSMUSG00000090824</t>
  </si>
  <si>
    <t>Olfr1344</t>
  </si>
  <si>
    <t>olfactory receptor 1344 [Source:MGI Symbol;Acc:MGI:3031178]</t>
  </si>
  <si>
    <t>ENSMUSG00000050963.7</t>
  </si>
  <si>
    <t>ENSMUSG00000050963</t>
  </si>
  <si>
    <t>Kcns2</t>
  </si>
  <si>
    <t>K+ voltage-gated channel, subfamily S, 2 [Source:MGI Symbol;Acc:MGI:1197011]</t>
  </si>
  <si>
    <t>ENSMUSG00000067158.9</t>
  </si>
  <si>
    <t>ENSMUSG00000067158</t>
  </si>
  <si>
    <t>Col4a4</t>
  </si>
  <si>
    <t>collagen, type IV, alpha 4 [Source:MGI Symbol;Acc:MGI:104687]</t>
  </si>
  <si>
    <t>ENSMUSG00000028744.15</t>
  </si>
  <si>
    <t>ENSMUSG00000028744</t>
  </si>
  <si>
    <t>Pqlc2</t>
  </si>
  <si>
    <t>PQ loop repeat containing 2 [Source:MGI Symbol;Acc:MGI:2384837]</t>
  </si>
  <si>
    <t>ENSMUSG00000040936.15</t>
  </si>
  <si>
    <t>ENSMUSG00000040936</t>
  </si>
  <si>
    <t>Ulk4</t>
  </si>
  <si>
    <t>unc-51-like kinase 4 [Source:MGI Symbol;Acc:MGI:1921622]</t>
  </si>
  <si>
    <t>ENSMUSG00000024042.7</t>
  </si>
  <si>
    <t>ENSMUSG00000024042</t>
  </si>
  <si>
    <t>Sik1</t>
  </si>
  <si>
    <t>salt inducible kinase 1 [Source:MGI Symbol;Acc:MGI:104754]</t>
  </si>
  <si>
    <t>ENSMUSG00000097954.1</t>
  </si>
  <si>
    <t>ENSMUSG00000097954</t>
  </si>
  <si>
    <t>Gm4217</t>
  </si>
  <si>
    <t>predicted gene 4217 [Source:MGI Symbol;Acc:MGI:3782393]</t>
  </si>
  <si>
    <t>ENSMUSG00000118243.1</t>
  </si>
  <si>
    <t>ENSMUSG00000118243</t>
  </si>
  <si>
    <t>Gm50203</t>
  </si>
  <si>
    <t>predicted gene, 50203 [Source:MGI Symbol;Acc:MGI:6302985]</t>
  </si>
  <si>
    <t>ENSMUSG00000045776.3</t>
  </si>
  <si>
    <t>ENSMUSG00000045776</t>
  </si>
  <si>
    <t>Lrtm1</t>
  </si>
  <si>
    <t>leucine-rich repeats and transmembrane domains 1 [Source:MGI Symbol;Acc:MGI:2442106]</t>
  </si>
  <si>
    <t>ENSMUSG00000037525.5</t>
  </si>
  <si>
    <t>ENSMUSG00000037525</t>
  </si>
  <si>
    <t>Bcdin3d</t>
  </si>
  <si>
    <t>BCDIN3 domain containing [Source:MGI Symbol;Acc:MGI:1922534]</t>
  </si>
  <si>
    <t>ENSMUSG00000112813.1</t>
  </si>
  <si>
    <t>ENSMUSG00000112813</t>
  </si>
  <si>
    <t>Gm34376</t>
  </si>
  <si>
    <t>predicted gene, 34376 [Source:MGI Symbol;Acc:MGI:5593535]</t>
  </si>
  <si>
    <t>ENSMUSG00000108519.1</t>
  </si>
  <si>
    <t>ENSMUSG00000108519</t>
  </si>
  <si>
    <t>4833421K07Rik</t>
  </si>
  <si>
    <t>RIKEN cDNA 4833421K07 gene [Source:MGI Symbol;Acc:MGI:1921844]</t>
  </si>
  <si>
    <t>ENSMUSG00000057615.5</t>
  </si>
  <si>
    <t>ENSMUSG00000057615</t>
  </si>
  <si>
    <t>Ldoc1</t>
  </si>
  <si>
    <t>regulator of NFKB signaling [Source:MGI Symbol;Acc:MGI:2685212]</t>
  </si>
  <si>
    <t>ENSMUSG00000031432.3</t>
  </si>
  <si>
    <t>ENSMUSG00000031432</t>
  </si>
  <si>
    <t>Prps1</t>
  </si>
  <si>
    <t>phosphoribosyl pyrophosphate synthetase 1 [Source:MGI Symbol;Acc:MGI:97775]</t>
  </si>
  <si>
    <t>ENSMUSG00000060450.14</t>
  </si>
  <si>
    <t>ENSMUSG00000060450</t>
  </si>
  <si>
    <t>Rnf14</t>
  </si>
  <si>
    <t>ring finger protein 14 [Source:MGI Symbol;Acc:MGI:1929668]</t>
  </si>
  <si>
    <t>ENSMUSG00000021680.8</t>
  </si>
  <si>
    <t>ENSMUSG00000021680</t>
  </si>
  <si>
    <t>Crhbp</t>
  </si>
  <si>
    <t>corticotropin releasing hormone binding protein [Source:MGI Symbol;Acc:MGI:88497]</t>
  </si>
  <si>
    <t>ENSMUSG00000063652.10</t>
  </si>
  <si>
    <t>ENSMUSG00000063652</t>
  </si>
  <si>
    <t>Slc22a21</t>
  </si>
  <si>
    <t>solute carrier family 22 (organic cation transporter), member 21 [Source:MGI Symbol;Acc:MGI:1929481]</t>
  </si>
  <si>
    <t>ENSMUSG00000110611.1</t>
  </si>
  <si>
    <t>ENSMUSG00000110611</t>
  </si>
  <si>
    <t>Gm20163</t>
  </si>
  <si>
    <t>predicted gene, 20163 [Source:MGI Symbol;Acc:MGI:5012348]</t>
  </si>
  <si>
    <t>ENSMUSG00000046785.8</t>
  </si>
  <si>
    <t>ENSMUSG00000046785</t>
  </si>
  <si>
    <t>Epm2aip1</t>
  </si>
  <si>
    <t>EPM2A (laforin) interacting protein 1 [Source:MGI Symbol;Acc:MGI:1925031]</t>
  </si>
  <si>
    <t>ENSMUSG00000052852.8</t>
  </si>
  <si>
    <t>ENSMUSG00000052852</t>
  </si>
  <si>
    <t>Reep1</t>
  </si>
  <si>
    <t>receptor accessory protein 1 [Source:MGI Symbol;Acc:MGI:1098827]</t>
  </si>
  <si>
    <t>ENSMUSG00000117728.1</t>
  </si>
  <si>
    <t>ENSMUSG00000117728</t>
  </si>
  <si>
    <t>Gm34299</t>
  </si>
  <si>
    <t>predicted gene, 34299 [Source:MGI Symbol;Acc:MGI:5593458]</t>
  </si>
  <si>
    <t>ENSMUSG00000038462.3</t>
  </si>
  <si>
    <t>ENSMUSG00000038462</t>
  </si>
  <si>
    <t>Uqcrfs1</t>
  </si>
  <si>
    <t>ubiquinol-cytochrome c reductase, Rieske iron-sulfur polypeptide 1 [Source:MGI Symbol;Acc:MGI:1913944]</t>
  </si>
  <si>
    <t>ENSMUSG00000064326.13</t>
  </si>
  <si>
    <t>ENSMUSG00000064326</t>
  </si>
  <si>
    <t>Siva1</t>
  </si>
  <si>
    <t>SIVA1, apoptosis-inducing factor [Source:MGI Symbol;Acc:MGI:1353606]</t>
  </si>
  <si>
    <t>ENSMUSG00000112023.1</t>
  </si>
  <si>
    <t>ENSMUSG00000112023</t>
  </si>
  <si>
    <t>Lilr4b</t>
  </si>
  <si>
    <t>leukocyte immunoglobulin-like receptor, subfamily B, member 4B [Source:MGI Symbol;Acc:MGI:102702]</t>
  </si>
  <si>
    <t>ENSMUSG00000031913.9</t>
  </si>
  <si>
    <t>ENSMUSG00000031913</t>
  </si>
  <si>
    <t>Vps4a</t>
  </si>
  <si>
    <t>vacuolar protein sorting 4A [Source:MGI Symbol;Acc:MGI:1890520]</t>
  </si>
  <si>
    <t>ENSMUSG00000042079.13</t>
  </si>
  <si>
    <t>ENSMUSG00000042079</t>
  </si>
  <si>
    <t>Hnrnpf</t>
  </si>
  <si>
    <t>heterogeneous nuclear ribonucleoprotein F [Source:MGI Symbol;Acc:MGI:2138741]</t>
  </si>
  <si>
    <t>ENSMUSG00000032515.8</t>
  </si>
  <si>
    <t>ENSMUSG00000032515</t>
  </si>
  <si>
    <t>Csrnp1</t>
  </si>
  <si>
    <t>cysteine-serine-rich nuclear protein 1 [Source:MGI Symbol;Acc:MGI:2387989]</t>
  </si>
  <si>
    <t>ENSMUSG00000033943.15</t>
  </si>
  <si>
    <t>ENSMUSG00000033943</t>
  </si>
  <si>
    <t>Mga</t>
  </si>
  <si>
    <t>MAX gene associated [Source:MGI Symbol;Acc:MGI:1352483]</t>
  </si>
  <si>
    <t>ENSMUSG00000053226.7</t>
  </si>
  <si>
    <t>ENSMUSG00000053226</t>
  </si>
  <si>
    <t>Dand5</t>
  </si>
  <si>
    <t>DAN domain family member 5, BMP antagonist [Source:MGI Symbol;Acc:MGI:1344365]</t>
  </si>
  <si>
    <t>ENSMUSG00000071332.12</t>
  </si>
  <si>
    <t>ENSMUSG00000071332</t>
  </si>
  <si>
    <t>E230015B07Rik</t>
  </si>
  <si>
    <t>RIKEN cDNA E230015B07 gene [Source:MGI Symbol;Acc:MGI:2443140]</t>
  </si>
  <si>
    <t>ENSMUSG00000098123.1</t>
  </si>
  <si>
    <t>ENSMUSG00000098123</t>
  </si>
  <si>
    <t>Gm4518</t>
  </si>
  <si>
    <t>predicted gene 4518 [Source:MGI Symbol;Acc:MGI:3782703]</t>
  </si>
  <si>
    <t>ENSMUSG00000104677.1</t>
  </si>
  <si>
    <t>ENSMUSG00000104677</t>
  </si>
  <si>
    <t>Gm43376</t>
  </si>
  <si>
    <t>predicted gene 43376 [Source:MGI Symbol;Acc:MGI:5663513]</t>
  </si>
  <si>
    <t>ENSMUSG00000024780.7</t>
  </si>
  <si>
    <t>ENSMUSG00000024780</t>
  </si>
  <si>
    <t>Cdc37l1</t>
  </si>
  <si>
    <t>cell division cycle 37-like 1 [Source:MGI Symbol;Acc:MGI:1914322]</t>
  </si>
  <si>
    <t>ENSMUSG00000028330.8</t>
  </si>
  <si>
    <t>ENSMUSG00000028330</t>
  </si>
  <si>
    <t>Ncbp1</t>
  </si>
  <si>
    <t>nuclear cap binding protein subunit 1 [Source:MGI Symbol;Acc:MGI:1891840]</t>
  </si>
  <si>
    <t>ENSMUSG00000029641.8</t>
  </si>
  <si>
    <t>ENSMUSG00000029641</t>
  </si>
  <si>
    <t>Rasl11a</t>
  </si>
  <si>
    <t>RAS-like, family 11, member A [Source:MGI Symbol;Acc:MGI:1916145]</t>
  </si>
  <si>
    <t>ENSMUSG00000027381.16</t>
  </si>
  <si>
    <t>ENSMUSG00000027381</t>
  </si>
  <si>
    <t>Bcl2l11</t>
  </si>
  <si>
    <t>BCL2-like 11 (apoptosis facilitator) [Source:MGI Symbol;Acc:MGI:1197519]</t>
  </si>
  <si>
    <t>ENSMUSG00000014301.13</t>
  </si>
  <si>
    <t>ENSMUSG00000014301</t>
  </si>
  <si>
    <t>Pam16</t>
  </si>
  <si>
    <t>presequence translocase-asssociated motor 16 homolog (S. cerevisiae) [Source:MGI Symbol;Acc:MGI:1913699]</t>
  </si>
  <si>
    <t>ENSMUSG00000003469.9</t>
  </si>
  <si>
    <t>ENSMUSG00000003469</t>
  </si>
  <si>
    <t>Phyhip</t>
  </si>
  <si>
    <t>phytanoyl-CoA hydroxylase interacting protein [Source:MGI Symbol;Acc:MGI:1860417]</t>
  </si>
  <si>
    <t>ENSMUSG00000051242.1</t>
  </si>
  <si>
    <t>ENSMUSG00000051242</t>
  </si>
  <si>
    <t>Pcdhb9</t>
  </si>
  <si>
    <t>protocadherin beta 9 [Source:MGI Symbol;Acc:MGI:2136744]</t>
  </si>
  <si>
    <t>ENSMUSG00000018666.13</t>
  </si>
  <si>
    <t>ENSMUSG00000018666</t>
  </si>
  <si>
    <t>Cbx1</t>
  </si>
  <si>
    <t>chromobox 1 [Source:MGI Symbol;Acc:MGI:105369]</t>
  </si>
  <si>
    <t>ENSMUSG00000042289.11</t>
  </si>
  <si>
    <t>ENSMUSG00000042289</t>
  </si>
  <si>
    <t>Hsd3b7</t>
  </si>
  <si>
    <t>hydroxy-delta-5-steroid dehydrogenase, 3 beta- and steroid delta-isomerase 7 [Source:MGI Symbol;Acc:MGI:2141879]</t>
  </si>
  <si>
    <t>ENSMUSG00000018387.12</t>
  </si>
  <si>
    <t>ENSMUSG00000018387</t>
  </si>
  <si>
    <t>Shroom1</t>
  </si>
  <si>
    <t>shroom family member 1 [Source:MGI Symbol;Acc:MGI:1919024]</t>
  </si>
  <si>
    <t>ENSMUSG00000026468.14</t>
  </si>
  <si>
    <t>ENSMUSG00000026468</t>
  </si>
  <si>
    <t>Lhx4</t>
  </si>
  <si>
    <t>LIM homeobox protein 4 [Source:MGI Symbol;Acc:MGI:101776]</t>
  </si>
  <si>
    <t>ENSMUSG00000090084.7</t>
  </si>
  <si>
    <t>ENSMUSG00000090084</t>
  </si>
  <si>
    <t>Srpx</t>
  </si>
  <si>
    <t>sushi-repeat-containing protein [Source:MGI Symbol;Acc:MGI:1858306]</t>
  </si>
  <si>
    <t>ENSMUSG00000033904.16</t>
  </si>
  <si>
    <t>ENSMUSG00000033904</t>
  </si>
  <si>
    <t>Ccp110</t>
  </si>
  <si>
    <t>centriolar coiled coil protein 110 [Source:MGI Symbol;Acc:MGI:2141942]</t>
  </si>
  <si>
    <t>ENSMUSG00000070709.12</t>
  </si>
  <si>
    <t>ENSMUSG00000070709</t>
  </si>
  <si>
    <t>Zfp974</t>
  </si>
  <si>
    <t>zinc finger protein 974 [Source:MGI Symbol;Acc:MGI:1920680]</t>
  </si>
  <si>
    <t>ENSMUSG00000078899.9</t>
  </si>
  <si>
    <t>ENSMUSG00000078899</t>
  </si>
  <si>
    <t>Gm4631</t>
  </si>
  <si>
    <t>predicted gene 4631 [Source:MGI Symbol;Acc:MGI:3782813]</t>
  </si>
  <si>
    <t>ENSMUSG00000032327.14</t>
  </si>
  <si>
    <t>ENSMUSG00000032327</t>
  </si>
  <si>
    <t>Stra6</t>
  </si>
  <si>
    <t>stimulated by retinoic acid gene 6 [Source:MGI Symbol;Acc:MGI:107742]</t>
  </si>
  <si>
    <t>ENSMUSG00000025287.15</t>
  </si>
  <si>
    <t>ENSMUSG00000025287</t>
  </si>
  <si>
    <t>Acot9</t>
  </si>
  <si>
    <t>acyl-CoA thioesterase 9 [Source:MGI Symbol;Acc:MGI:1928939]</t>
  </si>
  <si>
    <t>ENSMUSG00000027012.15</t>
  </si>
  <si>
    <t>ENSMUSG00000027012</t>
  </si>
  <si>
    <t>Dync1i2</t>
  </si>
  <si>
    <t>dynein cytoplasmic 1 intermediate chain 2 [Source:MGI Symbol;Acc:MGI:107750]</t>
  </si>
  <si>
    <t>ENSMUSG00000027175.10</t>
  </si>
  <si>
    <t>ENSMUSG00000027175</t>
  </si>
  <si>
    <t>Tcp11l1</t>
  </si>
  <si>
    <t>t-complex 11 like 1 [Source:MGI Symbol;Acc:MGI:2444263]</t>
  </si>
  <si>
    <t>ENSMUSG00000036131.12</t>
  </si>
  <si>
    <t>ENSMUSG00000036131</t>
  </si>
  <si>
    <t>Frmd7</t>
  </si>
  <si>
    <t>FERM domain containing 7 [Source:MGI Symbol;Acc:MGI:2686379]</t>
  </si>
  <si>
    <t>ENSMUSG00000069633.12</t>
  </si>
  <si>
    <t>ENSMUSG00000069633</t>
  </si>
  <si>
    <t>Pex11g</t>
  </si>
  <si>
    <t>peroxisomal biogenesis factor 11 gamma [Source:MGI Symbol;Acc:MGI:1920905]</t>
  </si>
  <si>
    <t>ENSMUSG00000104148.5</t>
  </si>
  <si>
    <t>ENSMUSG00000104148</t>
  </si>
  <si>
    <t>Pcdha2</t>
  </si>
  <si>
    <t>protocadherin alpha 2 [Source:MGI Symbol;Acc:MGI:2681880]</t>
  </si>
  <si>
    <t>ENSMUSG00000100899.2</t>
  </si>
  <si>
    <t>ENSMUSG00000100899</t>
  </si>
  <si>
    <t>Olfr1167</t>
  </si>
  <si>
    <t>olfactory receptor 1167 [Source:MGI Symbol;Acc:MGI:3031001]</t>
  </si>
  <si>
    <t>ENSMUSG00000002504.15</t>
  </si>
  <si>
    <t>ENSMUSG00000002504</t>
  </si>
  <si>
    <t>Slc9a3r2</t>
  </si>
  <si>
    <t>solute carrier family 9 (sodium/hydrogen exchanger), member 3 regulator 2 [Source:MGI Symbol;Acc:MGI:1890662]</t>
  </si>
  <si>
    <t>ENSMUSG00000024420.9</t>
  </si>
  <si>
    <t>ENSMUSG00000024420</t>
  </si>
  <si>
    <t>Zfp521</t>
  </si>
  <si>
    <t>zinc finger protein 521 [Source:MGI Symbol;Acc:MGI:95459]</t>
  </si>
  <si>
    <t>ENSMUSG00000049382.10</t>
  </si>
  <si>
    <t>ENSMUSG00000049382</t>
  </si>
  <si>
    <t>Krt8</t>
  </si>
  <si>
    <t>keratin 8 [Source:MGI Symbol;Acc:MGI:96705]</t>
  </si>
  <si>
    <t>ENSMUSG00000104449.1</t>
  </si>
  <si>
    <t>ENSMUSG00000104449</t>
  </si>
  <si>
    <t>Gm37255</t>
  </si>
  <si>
    <t>predicted gene, 37255 [Source:MGI Symbol;Acc:MGI:5610483]</t>
  </si>
  <si>
    <t>ENSMUSG00000055748.12</t>
  </si>
  <si>
    <t>ENSMUSG00000055748</t>
  </si>
  <si>
    <t>Gsdmc4</t>
  </si>
  <si>
    <t>gasdermin C4 [Source:MGI Symbol;Acc:MGI:1921798]</t>
  </si>
  <si>
    <t>ENSMUSG00000085511.1</t>
  </si>
  <si>
    <t>ENSMUSG00000085511</t>
  </si>
  <si>
    <t>Gm11738</t>
  </si>
  <si>
    <t>predicted gene 11738 [Source:MGI Symbol;Acc:MGI:3650365]</t>
  </si>
  <si>
    <t>ENSMUSG00000037351.9</t>
  </si>
  <si>
    <t>ENSMUSG00000037351</t>
  </si>
  <si>
    <t>Actr1b</t>
  </si>
  <si>
    <t>ARP1 actin-related protein 1B, centractin beta [Source:MGI Symbol;Acc:MGI:1917446]</t>
  </si>
  <si>
    <t>ENSMUSG00000032101.6</t>
  </si>
  <si>
    <t>ENSMUSG00000032101</t>
  </si>
  <si>
    <t>Ddx25</t>
  </si>
  <si>
    <t>DEAD (Asp-Glu-Ala-Asp) box polypeptide 25 [Source:MGI Symbol;Acc:MGI:1353582]</t>
  </si>
  <si>
    <t>ENSMUSG00000111067.1</t>
  </si>
  <si>
    <t>ENSMUSG00000111067</t>
  </si>
  <si>
    <t>Gm48714</t>
  </si>
  <si>
    <t>predicted gene, 48714 [Source:MGI Symbol;Acc:MGI:6098361]</t>
  </si>
  <si>
    <t>ENSMUSG00000027371.10</t>
  </si>
  <si>
    <t>ENSMUSG00000027371</t>
  </si>
  <si>
    <t>Fahd2a</t>
  </si>
  <si>
    <t>fumarylacetoacetate hydrolase domain containing 2A [Source:MGI Symbol;Acc:MGI:1915376]</t>
  </si>
  <si>
    <t>ENSMUSG00000091575.2</t>
  </si>
  <si>
    <t>ENSMUSG00000091575</t>
  </si>
  <si>
    <t>2010016I18Rik</t>
  </si>
  <si>
    <t>RIKEN cDNA 2010016I18 gene [Source:MGI Symbol;Acc:MGI:1916456]</t>
  </si>
  <si>
    <t>ENSMUSG00000047242.14</t>
  </si>
  <si>
    <t>ENSMUSG00000047242</t>
  </si>
  <si>
    <t>Taf9b</t>
  </si>
  <si>
    <t>TATA-box binding protein associated factor 9B [Source:MGI Symbol;Acc:MGI:3039562]</t>
  </si>
  <si>
    <t>ENSMUSG00000048655.17</t>
  </si>
  <si>
    <t>ENSMUSG00000048655</t>
  </si>
  <si>
    <t>Ccdc169</t>
  </si>
  <si>
    <t>coiled-coil domain containing 169 [Source:MGI Symbol;Acc:MGI:2444356]</t>
  </si>
  <si>
    <t>ENSMUSG00000040133.2</t>
  </si>
  <si>
    <t>ENSMUSG00000040133</t>
  </si>
  <si>
    <t>Gpr176</t>
  </si>
  <si>
    <t>G protein-coupled receptor 176 [Source:MGI Symbol;Acc:MGI:2685858]</t>
  </si>
  <si>
    <t>ENSMUSG00000104063.1</t>
  </si>
  <si>
    <t>ENSMUSG00000104063</t>
  </si>
  <si>
    <t>Pcdhgb7</t>
  </si>
  <si>
    <t>protocadherin gamma subfamily B, 7 [Source:MGI Symbol;Acc:MGI:1935199]</t>
  </si>
  <si>
    <t>ENSMUSG00000018849.6</t>
  </si>
  <si>
    <t>ENSMUSG00000018849</t>
  </si>
  <si>
    <t>Wwc1</t>
  </si>
  <si>
    <t>WW, C2 and coiled-coil domain containing 1 [Source:MGI Symbol;Acc:MGI:2388637]</t>
  </si>
  <si>
    <t>ENSMUSG00000044715.7</t>
  </si>
  <si>
    <t>ENSMUSG00000044715</t>
  </si>
  <si>
    <t>Gskip</t>
  </si>
  <si>
    <t>GSK3B interacting protein [Source:MGI Symbol;Acc:MGI:1914037]</t>
  </si>
  <si>
    <t>ENSMUSG00000004748.5</t>
  </si>
  <si>
    <t>ENSMUSG00000004748</t>
  </si>
  <si>
    <t>Mtfp1</t>
  </si>
  <si>
    <t>mitochondrial fission process 1 [Source:MGI Symbol;Acc:MGI:1916686]</t>
  </si>
  <si>
    <t>ENSMUSG00000024665.8</t>
  </si>
  <si>
    <t>ENSMUSG00000024665</t>
  </si>
  <si>
    <t>Fads2</t>
  </si>
  <si>
    <t>fatty acid desaturase 2 [Source:MGI Symbol;Acc:MGI:1930079]</t>
  </si>
  <si>
    <t>ENSMUSG00000053263.3</t>
  </si>
  <si>
    <t>ENSMUSG00000053263</t>
  </si>
  <si>
    <t>Gm12592</t>
  </si>
  <si>
    <t>predicted gene 12592 [Source:MGI Symbol;Acc:MGI:3649892]</t>
  </si>
  <si>
    <t>ENSMUSG00000061100.5</t>
  </si>
  <si>
    <t>ENSMUSG00000061100</t>
  </si>
  <si>
    <t>Retnla</t>
  </si>
  <si>
    <t>resistin like alpha [Source:MGI Symbol;Acc:MGI:1888504]</t>
  </si>
  <si>
    <t>ENSMUSG00000021007.14</t>
  </si>
  <si>
    <t>ENSMUSG00000021007</t>
  </si>
  <si>
    <t>Spata7</t>
  </si>
  <si>
    <t>spermatogenesis associated 7 [Source:MGI Symbol;Acc:MGI:2144877]</t>
  </si>
  <si>
    <t>ENSMUSG00000051397.5</t>
  </si>
  <si>
    <t>ENSMUSG00000051397</t>
  </si>
  <si>
    <t>Tacstd2</t>
  </si>
  <si>
    <t>tumor-associated calcium signal transducer 2 [Source:MGI Symbol;Acc:MGI:1861606]</t>
  </si>
  <si>
    <t>ENSMUSG00000035021.13</t>
  </si>
  <si>
    <t>ENSMUSG00000035021</t>
  </si>
  <si>
    <t>Baz1a</t>
  </si>
  <si>
    <t>bromodomain adjacent to zinc finger domain 1A [Source:MGI Symbol;Acc:MGI:1309478]</t>
  </si>
  <si>
    <t>ENSMUSG00000036218.16</t>
  </si>
  <si>
    <t>ENSMUSG00000036218</t>
  </si>
  <si>
    <t>Pdzrn4</t>
  </si>
  <si>
    <t>PDZ domain containing RING finger 4 [Source:MGI Symbol;Acc:MGI:3056996]</t>
  </si>
  <si>
    <t>ENSMUSG00000114028.1</t>
  </si>
  <si>
    <t>ENSMUSG00000114028</t>
  </si>
  <si>
    <t>9630002D21Rik</t>
  </si>
  <si>
    <t>RIKEN cDNA 9630002D21 gene [Source:MGI Symbol;Acc:MGI:2442274]</t>
  </si>
  <si>
    <t>ENSMUSG00000015289.4</t>
  </si>
  <si>
    <t>ENSMUSG00000015289</t>
  </si>
  <si>
    <t>Lage3</t>
  </si>
  <si>
    <t>L antigen family, member 3 [Source:MGI Symbol;Acc:MGI:1913442]</t>
  </si>
  <si>
    <t>ENSMUSG00000046460.15</t>
  </si>
  <si>
    <t>ENSMUSG00000046460</t>
  </si>
  <si>
    <t>Sh2d7</t>
  </si>
  <si>
    <t>SH2 domain containing 7 [Source:MGI Symbol;Acc:MGI:2441692]</t>
  </si>
  <si>
    <t>ENSMUSG00000034412.13</t>
  </si>
  <si>
    <t>ENSMUSG00000034412</t>
  </si>
  <si>
    <t>Tbc1d10a</t>
  </si>
  <si>
    <t>TBC1 domain family, member 10a [Source:MGI Symbol;Acc:MGI:2144164]</t>
  </si>
  <si>
    <t>ENSMUSG00000079083.3</t>
  </si>
  <si>
    <t>ENSMUSG00000079083</t>
  </si>
  <si>
    <t>Jrkl</t>
  </si>
  <si>
    <t>Jrk-like [Source:MGI Symbol;Acc:MGI:1924782]</t>
  </si>
  <si>
    <t>ENSMUSG00000027386.9</t>
  </si>
  <si>
    <t>ENSMUSG00000027386</t>
  </si>
  <si>
    <t>Fbln7</t>
  </si>
  <si>
    <t>fibulin 7 [Source:MGI Symbol;Acc:MGI:1917620]</t>
  </si>
  <si>
    <t>ENSMUSG00000070282.6</t>
  </si>
  <si>
    <t>ENSMUSG00000070282</t>
  </si>
  <si>
    <t>3000002C10Rik</t>
  </si>
  <si>
    <t>RIKEN cDNA 3000002C10 gene [Source:MGI Symbol;Acc:MGI:3036226]</t>
  </si>
  <si>
    <t>ENSMUSG00000027249.15</t>
  </si>
  <si>
    <t>ENSMUSG00000027249</t>
  </si>
  <si>
    <t>F2</t>
  </si>
  <si>
    <t>coagulation factor II [Source:MGI Symbol;Acc:MGI:88380]</t>
  </si>
  <si>
    <t>ENSMUSG00000037124.6</t>
  </si>
  <si>
    <t>ENSMUSG00000037124</t>
  </si>
  <si>
    <t>Trim58</t>
  </si>
  <si>
    <t>tripartite motif-containing 58 [Source:MGI Symbol;Acc:MGI:2684862]</t>
  </si>
  <si>
    <t>ENSMUSG00000113136.1</t>
  </si>
  <si>
    <t>ENSMUSG00000113136</t>
  </si>
  <si>
    <t>Gm19951</t>
  </si>
  <si>
    <t>predicted gene, 19951 [Source:MGI Symbol;Acc:MGI:5012136]</t>
  </si>
  <si>
    <t>ENSMUSG00000070847.13</t>
  </si>
  <si>
    <t>ENSMUSG00000070847</t>
  </si>
  <si>
    <t>Vmn2r30</t>
  </si>
  <si>
    <t>vomeronasal 2, receptor 30 [Source:MGI Symbol;Acc:MGI:1316729]</t>
  </si>
  <si>
    <t>ENSMUSG00000022141.7</t>
  </si>
  <si>
    <t>ENSMUSG00000022141</t>
  </si>
  <si>
    <t>Nipbl</t>
  </si>
  <si>
    <t>NIPBL cohesin loading factor [Source:MGI Symbol;Acc:MGI:1913976]</t>
  </si>
  <si>
    <t>ENSMUSG00000055531.12</t>
  </si>
  <si>
    <t>ENSMUSG00000055531</t>
  </si>
  <si>
    <t>Cpsf6</t>
  </si>
  <si>
    <t>cleavage and polyadenylation specific factor 6 [Source:MGI Symbol;Acc:MGI:1913948]</t>
  </si>
  <si>
    <t>ENSMUSG00000080885.1</t>
  </si>
  <si>
    <t>ENSMUSG00000080885</t>
  </si>
  <si>
    <t>Rpl10-ps6</t>
  </si>
  <si>
    <t>ribosomal protein L10, pseudogene 6 [Source:MGI Symbol;Acc:MGI:3782343]</t>
  </si>
  <si>
    <t>ENSMUSG00000096957.1</t>
  </si>
  <si>
    <t>ENSMUSG00000096957</t>
  </si>
  <si>
    <t>E230013L22Rik</t>
  </si>
  <si>
    <t>RIKEN cDNA E230013L22 gene [Source:MGI Symbol;Acc:MGI:2142601]</t>
  </si>
  <si>
    <t>ENSMUSG00000100927.1</t>
  </si>
  <si>
    <t>ENSMUSG00000100927</t>
  </si>
  <si>
    <t>Gm28536</t>
  </si>
  <si>
    <t>predicted gene 28536 [Source:MGI Symbol;Acc:MGI:5579242]</t>
  </si>
  <si>
    <t>ENSMUSG00000089983.2</t>
  </si>
  <si>
    <t>ENSMUSG00000089983</t>
  </si>
  <si>
    <t>2010320O07Rik</t>
  </si>
  <si>
    <t>RIKEN cDNA 2010320O07 gene [Source:MGI Symbol;Acc:MGI:1917131]</t>
  </si>
  <si>
    <t>ENSMUSG00000024087.4</t>
  </si>
  <si>
    <t>ENSMUSG00000024087</t>
  </si>
  <si>
    <t>Cyp1b1</t>
  </si>
  <si>
    <t>cytochrome P450, family 1, subfamily b, polypeptide 1 [Source:MGI Symbol;Acc:MGI:88590]</t>
  </si>
  <si>
    <t>ENSMUSG00000038000.10</t>
  </si>
  <si>
    <t>ENSMUSG00000038000</t>
  </si>
  <si>
    <t>Acd</t>
  </si>
  <si>
    <t>adrenocortical dysplasia [Source:MGI Symbol;Acc:MGI:87873]</t>
  </si>
  <si>
    <t>ENSMUSG00000044067.7</t>
  </si>
  <si>
    <t>ENSMUSG00000044067</t>
  </si>
  <si>
    <t>Gpr22</t>
  </si>
  <si>
    <t>G protein-coupled receptor 22 [Source:MGI Symbol;Acc:MGI:1920260]</t>
  </si>
  <si>
    <t>ENSMUSG00000044734.16</t>
  </si>
  <si>
    <t>ENSMUSG00000044734</t>
  </si>
  <si>
    <t>Serpinb1a</t>
  </si>
  <si>
    <t>serine (or cysteine) peptidase inhibitor, clade B, member 1a [Source:MGI Symbol;Acc:MGI:1913472]</t>
  </si>
  <si>
    <t>ENSMUSG00000097583.2</t>
  </si>
  <si>
    <t>ENSMUSG00000097583</t>
  </si>
  <si>
    <t>6430590A07Rik</t>
  </si>
  <si>
    <t>RIKEN cDNA 6430590A07 gene [Source:MGI Symbol;Acc:MGI:3648839]</t>
  </si>
  <si>
    <t>ENSMUSG00000059772.12</t>
  </si>
  <si>
    <t>ENSMUSG00000059772</t>
  </si>
  <si>
    <t>Slx1b</t>
  </si>
  <si>
    <t>SLX1 structure-specific endonuclease subunit homolog B (S. cerevisiae) [Source:MGI Symbol;Acc:MGI:1915220]</t>
  </si>
  <si>
    <t>ENSMUSG00000002076.12</t>
  </si>
  <si>
    <t>ENSMUSG00000002076</t>
  </si>
  <si>
    <t>Hsf2bp</t>
  </si>
  <si>
    <t>heat shock transcription factor 2 binding protein [Source:MGI Symbol;Acc:MGI:1921627]</t>
  </si>
  <si>
    <t>ENSMUSG00000105547.1</t>
  </si>
  <si>
    <t>ENSMUSG00000105547</t>
  </si>
  <si>
    <t>Iglc3</t>
  </si>
  <si>
    <t>immunoglobulin lambda constant 3 [Source:MGI Symbol;Acc:MGI:99886]</t>
  </si>
  <si>
    <t>ENSMUSG00000037275.14</t>
  </si>
  <si>
    <t>ENSMUSG00000037275</t>
  </si>
  <si>
    <t>Gemin5</t>
  </si>
  <si>
    <t>gem nuclear organelle associated protein 5 [Source:MGI Symbol;Acc:MGI:2449311]</t>
  </si>
  <si>
    <t>ENSMUSG00000035890.9</t>
  </si>
  <si>
    <t>ENSMUSG00000035890</t>
  </si>
  <si>
    <t>Rnf126</t>
  </si>
  <si>
    <t>ring finger protein 126 [Source:MGI Symbol;Acc:MGI:1917544]</t>
  </si>
  <si>
    <t>ENSMUSG00000037339.17</t>
  </si>
  <si>
    <t>ENSMUSG00000037339</t>
  </si>
  <si>
    <t>Fam53a</t>
  </si>
  <si>
    <t>family with sequence similarity 53, member A [Source:MGI Symbol;Acc:MGI:1919225]</t>
  </si>
  <si>
    <t>ENSMUSG00000031201.17</t>
  </si>
  <si>
    <t>ENSMUSG00000031201</t>
  </si>
  <si>
    <t>Brcc3</t>
  </si>
  <si>
    <t>BRCA1/BRCA2-containing complex, subunit 3 [Source:MGI Symbol;Acc:MGI:2389572]</t>
  </si>
  <si>
    <t>ENSMUSG00000106229.1</t>
  </si>
  <si>
    <t>ENSMUSG00000106229</t>
  </si>
  <si>
    <t>Gm19409</t>
  </si>
  <si>
    <t>predicted gene, 19409 [Source:MGI Symbol;Acc:MGI:5011594]</t>
  </si>
  <si>
    <t>ENSMUSG00000031706.7</t>
  </si>
  <si>
    <t>ENSMUSG00000031706</t>
  </si>
  <si>
    <t>Rfx1</t>
  </si>
  <si>
    <t>regulatory factor X, 1 (influences HLA class II expression) [Source:MGI Symbol;Acc:MGI:105982]</t>
  </si>
  <si>
    <t>ENSMUSG00000006599.13</t>
  </si>
  <si>
    <t>ENSMUSG00000006599</t>
  </si>
  <si>
    <t>Gtf2h1</t>
  </si>
  <si>
    <t>general transcription factor II H, polypeptide 1 [Source:MGI Symbol;Acc:MGI:1277216]</t>
  </si>
  <si>
    <t>ENSMUSG00000041377.12</t>
  </si>
  <si>
    <t>ENSMUSG00000041377</t>
  </si>
  <si>
    <t>Ninj2</t>
  </si>
  <si>
    <t>ninjurin 2 [Source:MGI Symbol;Acc:MGI:1352751]</t>
  </si>
  <si>
    <t>ENSMUSG00000038604.9</t>
  </si>
  <si>
    <t>ENSMUSG00000038604</t>
  </si>
  <si>
    <t>Ripor1</t>
  </si>
  <si>
    <t>RHO family interacting cell polarization regulator 1 [Source:MGI Symbol;Acc:MGI:1922937]</t>
  </si>
  <si>
    <t>ENSMUSG00000024853.10</t>
  </si>
  <si>
    <t>ENSMUSG00000024853</t>
  </si>
  <si>
    <t>Sf3b2</t>
  </si>
  <si>
    <t>splicing factor 3b, subunit 2 [Source:MGI Symbol;Acc:MGI:2441856]</t>
  </si>
  <si>
    <t>ENSMUSG00000028869.13</t>
  </si>
  <si>
    <t>ENSMUSG00000028869</t>
  </si>
  <si>
    <t>Gnl2</t>
  </si>
  <si>
    <t>guanine nucleotide binding protein-like 2 (nucleolar) [Source:MGI Symbol;Acc:MGI:2385207]</t>
  </si>
  <si>
    <t>ENSMUSG00000029119.9</t>
  </si>
  <si>
    <t>ENSMUSG00000029119</t>
  </si>
  <si>
    <t>Man2b2</t>
  </si>
  <si>
    <t>mannosidase 2, alpha B2 [Source:MGI Symbol;Acc:MGI:1195262]</t>
  </si>
  <si>
    <t>ENSMUSG00000043909.16</t>
  </si>
  <si>
    <t>ENSMUSG00000043909</t>
  </si>
  <si>
    <t>Trp53bp1</t>
  </si>
  <si>
    <t>transformation related protein 53 binding protein 1 [Source:MGI Symbol;Acc:MGI:1351320]</t>
  </si>
  <si>
    <t>ENSMUSG00000024056.10</t>
  </si>
  <si>
    <t>ENSMUSG00000024056</t>
  </si>
  <si>
    <t>Ndc80</t>
  </si>
  <si>
    <t>NDC80 kinetochore complex component [Source:MGI Symbol;Acc:MGI:1914302]</t>
  </si>
  <si>
    <t>ENSMUSG00000025616.14</t>
  </si>
  <si>
    <t>ENSMUSG00000025616</t>
  </si>
  <si>
    <t>Usp16</t>
  </si>
  <si>
    <t>ubiquitin specific peptidase 16 [Source:MGI Symbol;Acc:MGI:1921362]</t>
  </si>
  <si>
    <t>ENSMUSG00000109257.1</t>
  </si>
  <si>
    <t>ENSMUSG00000109257</t>
  </si>
  <si>
    <t>Gm45200</t>
  </si>
  <si>
    <t>predicted gene 45200 [Source:MGI Symbol;Acc:MGI:5753776]</t>
  </si>
  <si>
    <t>ENSMUSG00000023192.12</t>
  </si>
  <si>
    <t>ENSMUSG00000023192</t>
  </si>
  <si>
    <t>Grm2</t>
  </si>
  <si>
    <t>glutamate receptor, metabotropic 2 [Source:MGI Symbol;Acc:MGI:1351339]</t>
  </si>
  <si>
    <t>ENSMUSG00000030431.8</t>
  </si>
  <si>
    <t>ENSMUSG00000030431</t>
  </si>
  <si>
    <t>Tmem238</t>
  </si>
  <si>
    <t>transmembrane protein 238 [Source:MGI Symbol;Acc:MGI:1922935]</t>
  </si>
  <si>
    <t>ENSMUSG00000108723.1</t>
  </si>
  <si>
    <t>ENSMUSG00000108723</t>
  </si>
  <si>
    <t>Gm44837</t>
  </si>
  <si>
    <t>predicted gene 44837 [Source:MGI Symbol;Acc:MGI:5753413]</t>
  </si>
  <si>
    <t>ENSMUSG00000054008.9</t>
  </si>
  <si>
    <t>ENSMUSG00000054008</t>
  </si>
  <si>
    <t>Ndst1</t>
  </si>
  <si>
    <t>N-deacetylase/N-sulfotransferase (heparan glucosaminyl) 1 [Source:MGI Symbol;Acc:MGI:104719]</t>
  </si>
  <si>
    <t>ENSMUSG00000023015.14</t>
  </si>
  <si>
    <t>ENSMUSG00000023015</t>
  </si>
  <si>
    <t>Racgap1</t>
  </si>
  <si>
    <t>Rac GTPase-activating protein 1 [Source:MGI Symbol;Acc:MGI:1349423]</t>
  </si>
  <si>
    <t>ENSMUSG00000024786.9</t>
  </si>
  <si>
    <t>ENSMUSG00000024786</t>
  </si>
  <si>
    <t>Majin</t>
  </si>
  <si>
    <t>membrane anchored junction protein [Source:MGI Symbol;Acc:MGI:1923913]</t>
  </si>
  <si>
    <t>ENSMUSG00000042978.11</t>
  </si>
  <si>
    <t>ENSMUSG00000042978</t>
  </si>
  <si>
    <t>Sbk1</t>
  </si>
  <si>
    <t>SH3-binding kinase 1 [Source:MGI Symbol;Acc:MGI:2135937]</t>
  </si>
  <si>
    <t>ENSMUSG00000111291.1</t>
  </si>
  <si>
    <t>ENSMUSG00000111291</t>
  </si>
  <si>
    <t>Gm48604</t>
  </si>
  <si>
    <t>predicted gene, 48604 [Source:MGI Symbol;Acc:MGI:6098186]</t>
  </si>
  <si>
    <t>ENSMUSG00000040139.14</t>
  </si>
  <si>
    <t>ENSMUSG00000040139</t>
  </si>
  <si>
    <t>9430038I01Rik</t>
  </si>
  <si>
    <t>RIKEN cDNA 9430038I01 gene [Source:MGI Symbol;Acc:MGI:1924502]</t>
  </si>
  <si>
    <t>ENSMUSG00000117992.1</t>
  </si>
  <si>
    <t>ENSMUSG00000117992</t>
  </si>
  <si>
    <t>Gm41760</t>
  </si>
  <si>
    <t>predicted gene, 41760 [Source:MGI Symbol;Acc:MGI:5624645]</t>
  </si>
  <si>
    <t>ENSMUSG00000091476.8</t>
  </si>
  <si>
    <t>ENSMUSG00000091476</t>
  </si>
  <si>
    <t>Catspere2</t>
  </si>
  <si>
    <t>cation channel sperm associated auxiliary subunit epsilon 2 [Source:MGI Symbol;Acc:MGI:5589632]</t>
  </si>
  <si>
    <t>ENSMUSG00000025876.15</t>
  </si>
  <si>
    <t>ENSMUSG00000025876</t>
  </si>
  <si>
    <t>Unc5a</t>
  </si>
  <si>
    <t>unc-5 netrin receptor A [Source:MGI Symbol;Acc:MGI:894682]</t>
  </si>
  <si>
    <t>ENSMUSG00000037461.10</t>
  </si>
  <si>
    <t>ENSMUSG00000037461</t>
  </si>
  <si>
    <t>Ints7</t>
  </si>
  <si>
    <t>integrator complex subunit 7 [Source:MGI Symbol;Acc:MGI:1924315]</t>
  </si>
  <si>
    <t>ENSMUSG00000002477.5</t>
  </si>
  <si>
    <t>ENSMUSG00000002477</t>
  </si>
  <si>
    <t>Snrpd1</t>
  </si>
  <si>
    <t>small nuclear ribonucleoprotein D1 [Source:MGI Symbol;Acc:MGI:98344]</t>
  </si>
  <si>
    <t>ENSMUSG00000020340.16</t>
  </si>
  <si>
    <t>ENSMUSG00000020340</t>
  </si>
  <si>
    <t>Cyfip2</t>
  </si>
  <si>
    <t>cytoplasmic FMR1 interacting protein 2 [Source:MGI Symbol;Acc:MGI:1924134]</t>
  </si>
  <si>
    <t>ENSMUSG00000053358.2</t>
  </si>
  <si>
    <t>ENSMUSG00000053358</t>
  </si>
  <si>
    <t>Gm9905</t>
  </si>
  <si>
    <t>predicted gene 9905 [Source:MGI Symbol;Acc:MGI:3642311]</t>
  </si>
  <si>
    <t>ENSMUSG00000047061.6</t>
  </si>
  <si>
    <t>ENSMUSG00000047061</t>
  </si>
  <si>
    <t>Gm9817</t>
  </si>
  <si>
    <t>predicted gene 9817 [Source:MGI Symbol;Acc:MGI:3809102]</t>
  </si>
  <si>
    <t>ENSMUSG00000014907.10</t>
  </si>
  <si>
    <t>ENSMUSG00000014907</t>
  </si>
  <si>
    <t>Naf1</t>
  </si>
  <si>
    <t>nuclear assembly factor 1 ribonucleoprotein [Source:MGI Symbol;Acc:MGI:2682306]</t>
  </si>
  <si>
    <t>ENSMUSG00000024457.16</t>
  </si>
  <si>
    <t>ENSMUSG00000024457</t>
  </si>
  <si>
    <t>Trim26</t>
  </si>
  <si>
    <t>tripartite motif-containing 26 [Source:MGI Symbol;Acc:MGI:1337056]</t>
  </si>
  <si>
    <t>ENSMUSG00000020793.5</t>
  </si>
  <si>
    <t>ENSMUSG00000020793</t>
  </si>
  <si>
    <t>Galr2</t>
  </si>
  <si>
    <t>galanin receptor 2 [Source:MGI Symbol;Acc:MGI:1337018]</t>
  </si>
  <si>
    <t>ENSMUSG00000074776.4</t>
  </si>
  <si>
    <t>ENSMUSG00000074776</t>
  </si>
  <si>
    <t>Gm10754</t>
  </si>
  <si>
    <t>predicted gene 10754 [Source:MGI Symbol;Acc:MGI:3642925]</t>
  </si>
  <si>
    <t>ENSMUSG00000097321.5</t>
  </si>
  <si>
    <t>ENSMUSG00000097321</t>
  </si>
  <si>
    <t>1700028E10Rik</t>
  </si>
  <si>
    <t>RIKEN cDNA 1700028E10 gene [Source:MGI Symbol;Acc:MGI:1916713]</t>
  </si>
  <si>
    <t>ENSMUSG00000049737.2</t>
  </si>
  <si>
    <t>ENSMUSG00000049737</t>
  </si>
  <si>
    <t>Olfr1361</t>
  </si>
  <si>
    <t>olfactory receptor 1361 [Source:MGI Symbol;Acc:MGI:3031195]</t>
  </si>
  <si>
    <t>ENSMUSG00000045589.7</t>
  </si>
  <si>
    <t>ENSMUSG00000045589</t>
  </si>
  <si>
    <t>Frrs1l</t>
  </si>
  <si>
    <t>ferric-chelate reductase 1 like [Source:MGI Symbol;Acc:MGI:2442704]</t>
  </si>
  <si>
    <t>ENSMUSG00000029394.11</t>
  </si>
  <si>
    <t>ENSMUSG00000029394</t>
  </si>
  <si>
    <t>Cdk2ap1</t>
  </si>
  <si>
    <t>CDK2 (cyclin-dependent kinase 2)-associated protein 1 [Source:MGI Symbol;Acc:MGI:1202069]</t>
  </si>
  <si>
    <t>ENSMUSG00000050211.14</t>
  </si>
  <si>
    <t>ENSMUSG00000050211</t>
  </si>
  <si>
    <t>Pla2g4e</t>
  </si>
  <si>
    <t>phospholipase A2, group IVE [Source:MGI Symbol;Acc:MGI:1919144]</t>
  </si>
  <si>
    <t>ENSMUSG00000051166.10</t>
  </si>
  <si>
    <t>ENSMUSG00000051166</t>
  </si>
  <si>
    <t>Eml5</t>
  </si>
  <si>
    <t>echinoderm microtubule associated protein like 5 [Source:MGI Symbol;Acc:MGI:2442513]</t>
  </si>
  <si>
    <t>ENSMUSG00000028441.12</t>
  </si>
  <si>
    <t>ENSMUSG00000028441</t>
  </si>
  <si>
    <t>1110017D15Rik</t>
  </si>
  <si>
    <t>RIKEN cDNA 1110017D15 gene [Source:MGI Symbol;Acc:MGI:1920971]</t>
  </si>
  <si>
    <t>ENSMUSG00000028780.13</t>
  </si>
  <si>
    <t>ENSMUSG00000028780</t>
  </si>
  <si>
    <t>Sema3c</t>
  </si>
  <si>
    <t>sema domain, immunoglobulin domain (Ig), short basic domain, secreted, (semaphorin) 3C [Source:MGI Symbol;Acc:MGI:107557]</t>
  </si>
  <si>
    <t>ENSMUSG00000051638.2</t>
  </si>
  <si>
    <t>ENSMUSG00000051638</t>
  </si>
  <si>
    <t>Gm9857</t>
  </si>
  <si>
    <t>predicted gene 9857 [Source:MGI Symbol;Acc:MGI:3704224]</t>
  </si>
  <si>
    <t>ENSMUSG00000054385.14</t>
  </si>
  <si>
    <t>ENSMUSG00000054385</t>
  </si>
  <si>
    <t>Ceacam2</t>
  </si>
  <si>
    <t>carcinoembryonic antigen-related cell adhesion molecule 2 [Source:MGI Symbol;Acc:MGI:1347246]</t>
  </si>
  <si>
    <t>ENSMUSG00000032870.8</t>
  </si>
  <si>
    <t>ENSMUSG00000032870</t>
  </si>
  <si>
    <t>Smap2</t>
  </si>
  <si>
    <t>small ArfGAP 2 [Source:MGI Symbol;Acc:MGI:1917030]</t>
  </si>
  <si>
    <t>ENSMUSG00000020131.14</t>
  </si>
  <si>
    <t>ENSMUSG00000020131</t>
  </si>
  <si>
    <t>Pcsk4</t>
  </si>
  <si>
    <t>proprotein convertase subtilisin/kexin type 4 [Source:MGI Symbol;Acc:MGI:97514]</t>
  </si>
  <si>
    <t>ENSMUSG00000026036.17</t>
  </si>
  <si>
    <t>ENSMUSG00000026036</t>
  </si>
  <si>
    <t>Nif3l1</t>
  </si>
  <si>
    <t>Ngg1 interacting factor 3-like 1 (S. pombe) [Source:MGI Symbol;Acc:MGI:1929485]</t>
  </si>
  <si>
    <t>ENSMUSG00000023961.16</t>
  </si>
  <si>
    <t>ENSMUSG00000023961</t>
  </si>
  <si>
    <t>Enpp4</t>
  </si>
  <si>
    <t>ectonucleotide pyrophosphatase/phosphodiesterase 4 [Source:MGI Symbol;Acc:MGI:2682634]</t>
  </si>
  <si>
    <t>ENSMUSG00000107481.1</t>
  </si>
  <si>
    <t>ENSMUSG00000107481</t>
  </si>
  <si>
    <t>4833403J16Rik</t>
  </si>
  <si>
    <t>RIKEN cDNA 4833403J16 gene [Source:MGI Symbol;Acc:MGI:1921153]</t>
  </si>
  <si>
    <t>ENSMUSG00000030704.14</t>
  </si>
  <si>
    <t>ENSMUSG00000030704</t>
  </si>
  <si>
    <t>Rab6a</t>
  </si>
  <si>
    <t>RAB6A, member RAS oncogene family [Source:MGI Symbol;Acc:MGI:894313]</t>
  </si>
  <si>
    <t>ENSMUSG00000005897.14</t>
  </si>
  <si>
    <t>ENSMUSG00000005897</t>
  </si>
  <si>
    <t>Nr2c1</t>
  </si>
  <si>
    <t>nuclear receptor subfamily 2, group C, member 1 [Source:MGI Symbol;Acc:MGI:1352465]</t>
  </si>
  <si>
    <t>ENSMUSG00000030825.19</t>
  </si>
  <si>
    <t>ENSMUSG00000030825</t>
  </si>
  <si>
    <t>Hsd17b14</t>
  </si>
  <si>
    <t>hydroxysteroid (17-beta) dehydrogenase 14 [Source:MGI Symbol;Acc:MGI:1913315]</t>
  </si>
  <si>
    <t>ENSMUSG00000040423.11</t>
  </si>
  <si>
    <t>ENSMUSG00000040423</t>
  </si>
  <si>
    <t>Rc3h1</t>
  </si>
  <si>
    <t>RING CCCH (C3H) domains 1 [Source:MGI Symbol;Acc:MGI:2685397]</t>
  </si>
  <si>
    <t>ENSMUSG00000026643.16</t>
  </si>
  <si>
    <t>ENSMUSG00000026643</t>
  </si>
  <si>
    <t>Nmt2</t>
  </si>
  <si>
    <t>N-myristoyltransferase 2 [Source:MGI Symbol;Acc:MGI:1202298]</t>
  </si>
  <si>
    <t>ENSMUSG00000079311.1</t>
  </si>
  <si>
    <t>ENSMUSG00000079311</t>
  </si>
  <si>
    <t>Gm3222</t>
  </si>
  <si>
    <t>predicted pseudogene 3222 [Source:MGI Symbol;Acc:MGI:3781401]</t>
  </si>
  <si>
    <t>ENSMUSG00000107608.1</t>
  </si>
  <si>
    <t>ENSMUSG00000107608</t>
  </si>
  <si>
    <t>Gm43863</t>
  </si>
  <si>
    <t>predicted gene, 43863 [Source:MGI Symbol;Acc:MGI:5690255]</t>
  </si>
  <si>
    <t>ENSMUSG00000060143.7</t>
  </si>
  <si>
    <t>ENSMUSG00000060143</t>
  </si>
  <si>
    <t>Gm10076</t>
  </si>
  <si>
    <t>predicted gene 10076 [Source:MGI Symbol;Acc:MGI:3704451]</t>
  </si>
  <si>
    <t>ENSMUSG00000026833.18</t>
  </si>
  <si>
    <t>ENSMUSG00000026833</t>
  </si>
  <si>
    <t>Olfm1</t>
  </si>
  <si>
    <t>olfactomedin 1 [Source:MGI Symbol;Acc:MGI:1860437]</t>
  </si>
  <si>
    <t>ENSMUSG00000041708.12</t>
  </si>
  <si>
    <t>ENSMUSG00000041708</t>
  </si>
  <si>
    <t>Mpped1</t>
  </si>
  <si>
    <t>metallophosphoesterase domain containing 1 [Source:MGI Symbol;Acc:MGI:106316]</t>
  </si>
  <si>
    <t>ENSMUSG00000001157.13</t>
  </si>
  <si>
    <t>ENSMUSG00000001157</t>
  </si>
  <si>
    <t>Gmcl1</t>
  </si>
  <si>
    <t>germ cell-less, spermatogenesis associated 1 [Source:MGI Symbol;Acc:MGI:1345156]</t>
  </si>
  <si>
    <t>ENSMUSG00000035851.14</t>
  </si>
  <si>
    <t>ENSMUSG00000035851</t>
  </si>
  <si>
    <t>Ythdc1</t>
  </si>
  <si>
    <t>YTH domain containing 1 [Source:MGI Symbol;Acc:MGI:2443713]</t>
  </si>
  <si>
    <t>ENSMUSG00000022450.6</t>
  </si>
  <si>
    <t>ENSMUSG00000022450</t>
  </si>
  <si>
    <t>Ndufa6</t>
  </si>
  <si>
    <t>NADH:ubiquinone oxidoreductase subunit A6 [Source:MGI Symbol;Acc:MGI:1914380]</t>
  </si>
  <si>
    <t>ENSMUSG00000084799.7</t>
  </si>
  <si>
    <t>ENSMUSG00000084799</t>
  </si>
  <si>
    <t>Ino80dos</t>
  </si>
  <si>
    <t>INO80 complex subunit D, opposite strand [Source:MGI Symbol;Acc:MGI:3651861]</t>
  </si>
  <si>
    <t>ENSMUSG00000118178.1</t>
  </si>
  <si>
    <t>ENSMUSG00000118178</t>
  </si>
  <si>
    <t>Gm32932</t>
  </si>
  <si>
    <t>predicted gene, 32932 [Source:MGI Symbol;Acc:MGI:5592091]</t>
  </si>
  <si>
    <t>ENSMUSG00000022426.6</t>
  </si>
  <si>
    <t>ENSMUSG00000022426</t>
  </si>
  <si>
    <t>Josd1</t>
  </si>
  <si>
    <t>Josephin domain containing 1 [Source:MGI Symbol;Acc:MGI:1921408]</t>
  </si>
  <si>
    <t>ENSMUSG00000036437.6</t>
  </si>
  <si>
    <t>ENSMUSG00000036437</t>
  </si>
  <si>
    <t>Npy1r</t>
  </si>
  <si>
    <t>neuropeptide Y receptor Y1 [Source:MGI Symbol;Acc:MGI:104963]</t>
  </si>
  <si>
    <t>ENSMUSG00000097077.1</t>
  </si>
  <si>
    <t>ENSMUSG00000097077</t>
  </si>
  <si>
    <t>Gm16712</t>
  </si>
  <si>
    <t>predicted gene, 16712 [Source:MGI Symbol;Acc:MGI:4439636]</t>
  </si>
  <si>
    <t>ENSMUSG00000113918.1</t>
  </si>
  <si>
    <t>ENSMUSG00000113918</t>
  </si>
  <si>
    <t>Gm6566</t>
  </si>
  <si>
    <t>predicted gene 6566 [Source:MGI Symbol;Acc:MGI:3647745]</t>
  </si>
  <si>
    <t>ENSMUSG00000008307.11</t>
  </si>
  <si>
    <t>ENSMUSG00000008307</t>
  </si>
  <si>
    <t>1700109H08Rik</t>
  </si>
  <si>
    <t>RIKEN cDNA 1700109H08 gene [Source:MGI Symbol;Acc:MGI:1924286]</t>
  </si>
  <si>
    <t>ENSMUSG00000020454.17</t>
  </si>
  <si>
    <t>ENSMUSG00000020454</t>
  </si>
  <si>
    <t>Eif4enif1</t>
  </si>
  <si>
    <t>eukaryotic translation initiation factor 4E nuclear import factor 1 [Source:MGI Symbol;Acc:MGI:1921453]</t>
  </si>
  <si>
    <t>ENSMUSG00000056880.12</t>
  </si>
  <si>
    <t>ENSMUSG00000056880</t>
  </si>
  <si>
    <t>Gadl1</t>
  </si>
  <si>
    <t>glutamate decarboxylase-like 1 [Source:MGI Symbol;Acc:MGI:1920998]</t>
  </si>
  <si>
    <t>ENSMUSG00000062761.7</t>
  </si>
  <si>
    <t>ENSMUSG00000062761</t>
  </si>
  <si>
    <t>Zfp512</t>
  </si>
  <si>
    <t>zinc finger protein 512 [Source:MGI Symbol;Acc:MGI:1917345]</t>
  </si>
  <si>
    <t>ENSMUSG00000074206.7</t>
  </si>
  <si>
    <t>ENSMUSG00000074206</t>
  </si>
  <si>
    <t>Adh6b</t>
  </si>
  <si>
    <t>alcohol dehydrogenase 6B (class V) [Source:MGI Symbol;Acc:MGI:2446626]</t>
  </si>
  <si>
    <t>ENSMUSG00000113539.1</t>
  </si>
  <si>
    <t>ENSMUSG00000113539</t>
  </si>
  <si>
    <t>Gm47684</t>
  </si>
  <si>
    <t>predicted gene, 47684 [Source:MGI Symbol;Acc:MGI:6096787]</t>
  </si>
  <si>
    <t>ENSMUSG00000111962.1</t>
  </si>
  <si>
    <t>ENSMUSG00000111962</t>
  </si>
  <si>
    <t>Gm20110</t>
  </si>
  <si>
    <t>predicted gene, 20110 [Source:MGI Symbol;Acc:MGI:5012295]</t>
  </si>
  <si>
    <t>ENSMUSG00000034739.17</t>
  </si>
  <si>
    <t>ENSMUSG00000034739</t>
  </si>
  <si>
    <t>Mfrp</t>
  </si>
  <si>
    <t>membrane frizzled-related protein [Source:MGI Symbol;Acc:MGI:2385957]</t>
  </si>
  <si>
    <t>ENSMUSG00000050600.5</t>
  </si>
  <si>
    <t>ENSMUSG00000050600</t>
  </si>
  <si>
    <t>Zfp831</t>
  </si>
  <si>
    <t>zinc finger protein 831 [Source:MGI Symbol;Acc:MGI:3641861]</t>
  </si>
  <si>
    <t>ENSMUSG00000059336.14</t>
  </si>
  <si>
    <t>ENSMUSG00000059336</t>
  </si>
  <si>
    <t>Slc14a1</t>
  </si>
  <si>
    <t>solute carrier family 14 (urea transporter), member 1 [Source:MGI Symbol;Acc:MGI:1351654]</t>
  </si>
  <si>
    <t>ENSMUSG00000025013.15</t>
  </si>
  <si>
    <t>ENSMUSG00000025013</t>
  </si>
  <si>
    <t>Tll2</t>
  </si>
  <si>
    <t>tolloid-like 2 [Source:MGI Symbol;Acc:MGI:1346044]</t>
  </si>
  <si>
    <t>ENSMUSG00000033356.3</t>
  </si>
  <si>
    <t>ENSMUSG00000033356</t>
  </si>
  <si>
    <t>Pus7l</t>
  </si>
  <si>
    <t>pseudouridylate synthase 7-like [Source:MGI Symbol;Acc:MGI:1926145]</t>
  </si>
  <si>
    <t>ENSMUSG00000036155.13</t>
  </si>
  <si>
    <t>ENSMUSG00000036155</t>
  </si>
  <si>
    <t>Mgat5</t>
  </si>
  <si>
    <t>mannoside acetylglucosaminyltransferase 5 [Source:MGI Symbol;Acc:MGI:894701]</t>
  </si>
  <si>
    <t>ENSMUSG00000113722.1</t>
  </si>
  <si>
    <t>ENSMUSG00000113722</t>
  </si>
  <si>
    <t>Snhg10</t>
  </si>
  <si>
    <t>small nucleolar RNA host gene 10 [Source:MGI Symbol;Acc:MGI:1916684]</t>
  </si>
  <si>
    <t>ENSMUSG00000031302.16</t>
  </si>
  <si>
    <t>ENSMUSG00000031302</t>
  </si>
  <si>
    <t>Nlgn3</t>
  </si>
  <si>
    <t>neuroligin 3 [Source:MGI Symbol;Acc:MGI:2444609]</t>
  </si>
  <si>
    <t>ENSMUSG00000038127.15</t>
  </si>
  <si>
    <t>ENSMUSG00000038127</t>
  </si>
  <si>
    <t>Ccdc50</t>
  </si>
  <si>
    <t>coiled-coil domain containing 50 [Source:MGI Symbol;Acc:MGI:1914751]</t>
  </si>
  <si>
    <t>ENSMUSG00000063894.15</t>
  </si>
  <si>
    <t>ENSMUSG00000063894</t>
  </si>
  <si>
    <t>Zkscan8</t>
  </si>
  <si>
    <t>zinc finger with KRAB and SCAN domains 8 [Source:MGI Symbol;Acc:MGI:1913815]</t>
  </si>
  <si>
    <t>ENSMUSG00000111970.1</t>
  </si>
  <si>
    <t>ENSMUSG00000111970</t>
  </si>
  <si>
    <t>Gm47715</t>
  </si>
  <si>
    <t>predicted gene, 47715 [Source:MGI Symbol;Acc:MGI:6096840]</t>
  </si>
  <si>
    <t>ENSMUSG00000085595.1</t>
  </si>
  <si>
    <t>ENSMUSG00000085595</t>
  </si>
  <si>
    <t>Gm16090</t>
  </si>
  <si>
    <t>predicted gene 16090 [Source:MGI Symbol;Acc:MGI:3801885]</t>
  </si>
  <si>
    <t>ENSMUSG00000099098.4</t>
  </si>
  <si>
    <t>ENSMUSG00000099098</t>
  </si>
  <si>
    <t>1110035H17Rik</t>
  </si>
  <si>
    <t>RIKEN cDNA 1110035H17 gene [Source:MGI Symbol;Acc:MGI:1915936]</t>
  </si>
  <si>
    <t>ENSMUSG00000020988.9</t>
  </si>
  <si>
    <t>ENSMUSG00000020988</t>
  </si>
  <si>
    <t>L2hgdh</t>
  </si>
  <si>
    <t>L-2-hydroxyglutarate dehydrogenase [Source:MGI Symbol;Acc:MGI:2384968]</t>
  </si>
  <si>
    <t>ENSMUSG00000037649.10</t>
  </si>
  <si>
    <t>ENSMUSG00000037649</t>
  </si>
  <si>
    <t>H2-DMa</t>
  </si>
  <si>
    <t>histocompatibility 2, class II, locus DMa [Source:MGI Symbol;Acc:MGI:95921]</t>
  </si>
  <si>
    <t>ENSMUSG00000105156.1</t>
  </si>
  <si>
    <t>ENSMUSG00000105156</t>
  </si>
  <si>
    <t>Gm9057</t>
  </si>
  <si>
    <t>predicted gene 9057 [Source:MGI Symbol;Acc:MGI:3643991]</t>
  </si>
  <si>
    <t>ENSMUSG00000030124.2</t>
  </si>
  <si>
    <t>ENSMUSG00000030124</t>
  </si>
  <si>
    <t>Lag3</t>
  </si>
  <si>
    <t>lymphocyte-activation gene 3 [Source:MGI Symbol;Acc:MGI:106588]</t>
  </si>
  <si>
    <t>ENSMUSG00000061315.14</t>
  </si>
  <si>
    <t>ENSMUSG00000061315</t>
  </si>
  <si>
    <t>Naca</t>
  </si>
  <si>
    <t>nascent polypeptide-associated complex alpha polypeptide [Source:MGI Symbol;Acc:MGI:106095]</t>
  </si>
  <si>
    <t>ENSMUSG00000048852.13</t>
  </si>
  <si>
    <t>ENSMUSG00000048852</t>
  </si>
  <si>
    <t>Gm12185</t>
  </si>
  <si>
    <t>predicted gene 12185 [Source:MGI Symbol;Acc:MGI:3652173]</t>
  </si>
  <si>
    <t>ENSMUSG00000027068.6</t>
  </si>
  <si>
    <t>ENSMUSG00000027068</t>
  </si>
  <si>
    <t>Dhrs9</t>
  </si>
  <si>
    <t>dehydrogenase/reductase (SDR family) member 9 [Source:MGI Symbol;Acc:MGI:2442798]</t>
  </si>
  <si>
    <t>ENSMUSG00000024856.10</t>
  </si>
  <si>
    <t>ENSMUSG00000024856</t>
  </si>
  <si>
    <t>Cdk2ap2</t>
  </si>
  <si>
    <t>CDK2-associated protein 2 [Source:MGI Symbol;Acc:MGI:1098779]</t>
  </si>
  <si>
    <t>ENSMUSG00000022610.10</t>
  </si>
  <si>
    <t>ENSMUSG00000022610</t>
  </si>
  <si>
    <t>Mapk12</t>
  </si>
  <si>
    <t>mitogen-activated protein kinase 12 [Source:MGI Symbol;Acc:MGI:1353438]</t>
  </si>
  <si>
    <t>ENSMUSG00000025408.15</t>
  </si>
  <si>
    <t>ENSMUSG00000025408</t>
  </si>
  <si>
    <t>Ddit3</t>
  </si>
  <si>
    <t>DNA-damage inducible transcript 3 [Source:MGI Symbol;Acc:MGI:109247]</t>
  </si>
  <si>
    <t>ENSMUSG00000086583.3</t>
  </si>
  <si>
    <t>ENSMUSG00000086583</t>
  </si>
  <si>
    <t>Gm15500</t>
  </si>
  <si>
    <t>predicted pseudogene 15500 [Source:MGI Symbol;Acc:MGI:3782947]</t>
  </si>
  <si>
    <t>ENSMUSG00000093575.1</t>
  </si>
  <si>
    <t>ENSMUSG00000093575</t>
  </si>
  <si>
    <t>Gm20695</t>
  </si>
  <si>
    <t>predicted gene 20695 [Source:MGI Symbol;Acc:MGI:5313142]</t>
  </si>
  <si>
    <t>ENSMUSG00000018425.18</t>
  </si>
  <si>
    <t>ENSMUSG00000018425</t>
  </si>
  <si>
    <t>Dhx40</t>
  </si>
  <si>
    <t>DEAH (Asp-Glu-Ala-His) box polypeptide 40 [Source:MGI Symbol;Acc:MGI:1914737]</t>
  </si>
  <si>
    <t>ENSMUSG00000097835.1</t>
  </si>
  <si>
    <t>ENSMUSG00000097835</t>
  </si>
  <si>
    <t>Gm26910</t>
  </si>
  <si>
    <t>predicted gene, 26910 [Source:MGI Symbol;Acc:MGI:5477404]</t>
  </si>
  <si>
    <t>ENSMUSG00000110477.1</t>
  </si>
  <si>
    <t>ENSMUSG00000110477</t>
  </si>
  <si>
    <t>Gm3045</t>
  </si>
  <si>
    <t>predicted gene 3045 [Source:MGI Symbol;Acc:MGI:3781223]</t>
  </si>
  <si>
    <t>ENSMUSG00000044864.16</t>
  </si>
  <si>
    <t>ENSMUSG00000044864</t>
  </si>
  <si>
    <t>Ankrd50</t>
  </si>
  <si>
    <t>ankyrin repeat domain 50 [Source:MGI Symbol;Acc:MGI:2139777]</t>
  </si>
  <si>
    <t>ENSMUSG00000071573.14</t>
  </si>
  <si>
    <t>ENSMUSG00000071573</t>
  </si>
  <si>
    <t>Rnls</t>
  </si>
  <si>
    <t>renalase, FAD-dependent amine oxidase [Source:MGI Symbol;Acc:MGI:1915045]</t>
  </si>
  <si>
    <t>ENSMUSG00000079051.5</t>
  </si>
  <si>
    <t>ENSMUSG00000079051</t>
  </si>
  <si>
    <t>Vinac1</t>
  </si>
  <si>
    <t>vinculin/alpha-catenin family member 1 [Source:MGI Symbol;Acc:MGI:3649276]</t>
  </si>
  <si>
    <t>ENSMUSG00000094483.2</t>
  </si>
  <si>
    <t>ENSMUSG00000094483</t>
  </si>
  <si>
    <t>Purb</t>
  </si>
  <si>
    <t>purine rich element binding protein B [Source:MGI Symbol;Acc:MGI:1338779]</t>
  </si>
  <si>
    <t>ENSMUSG00000097509.1</t>
  </si>
  <si>
    <t>ENSMUSG00000097509</t>
  </si>
  <si>
    <t>B230322F03Rik</t>
  </si>
  <si>
    <t>RIKEN cDNA B230322F03 gene [Source:MGI Symbol;Acc:MGI:3704291]</t>
  </si>
  <si>
    <t>ENSMUSG00000051671.7</t>
  </si>
  <si>
    <t>ENSMUSG00000051671</t>
  </si>
  <si>
    <t>Coa6</t>
  </si>
  <si>
    <t>cytochrome c oxidase assembly factor 6 [Source:MGI Symbol;Acc:MGI:1915142]</t>
  </si>
  <si>
    <t>ENSMUSG00000031714.9</t>
  </si>
  <si>
    <t>ENSMUSG00000031714</t>
  </si>
  <si>
    <t>Gab1</t>
  </si>
  <si>
    <t>growth factor receptor bound protein 2-associated protein 1 [Source:MGI Symbol;Acc:MGI:108088]</t>
  </si>
  <si>
    <t>ENSMUSG00000046756.10</t>
  </si>
  <si>
    <t>ENSMUSG00000046756</t>
  </si>
  <si>
    <t>Mrps7</t>
  </si>
  <si>
    <t>mitchondrial ribosomal protein S7 [Source:MGI Symbol;Acc:MGI:1354367]</t>
  </si>
  <si>
    <t>ENSMUSG00000118038.1</t>
  </si>
  <si>
    <t>ENSMUSG00000118038</t>
  </si>
  <si>
    <t>Gm9895</t>
  </si>
  <si>
    <t>predicted gene 9895 [Source:MGI Symbol;Acc:MGI:3642802]</t>
  </si>
  <si>
    <t>ENSMUSG00000053565.10</t>
  </si>
  <si>
    <t>ENSMUSG00000053565</t>
  </si>
  <si>
    <t>Eif3k</t>
  </si>
  <si>
    <t>eukaryotic translation initiation factor 3, subunit K [Source:MGI Symbol;Acc:MGI:1921080]</t>
  </si>
  <si>
    <t>ENSMUSG00000103092.1</t>
  </si>
  <si>
    <t>ENSMUSG00000103092</t>
  </si>
  <si>
    <t>Pcdha5</t>
  </si>
  <si>
    <t>protocadherin alpha 5 [Source:MGI Symbol;Acc:MGI:1298371]</t>
  </si>
  <si>
    <t>ENSMUSG00000030235.17</t>
  </si>
  <si>
    <t>ENSMUSG00000030235</t>
  </si>
  <si>
    <t>Slco1c1</t>
  </si>
  <si>
    <t>solute carrier organic anion transporter family, member 1c1 [Source:MGI Symbol;Acc:MGI:1889679]</t>
  </si>
  <si>
    <t>ENSMUSG00000039989.7</t>
  </si>
  <si>
    <t>ENSMUSG00000039989</t>
  </si>
  <si>
    <t>Cbx4</t>
  </si>
  <si>
    <t>chromobox 4 [Source:MGI Symbol;Acc:MGI:1195985]</t>
  </si>
  <si>
    <t>ENSMUSG00000100658.1</t>
  </si>
  <si>
    <t>ENSMUSG00000100658</t>
  </si>
  <si>
    <t>F730311O21Rik</t>
  </si>
  <si>
    <t>RIKEN cDNA F730311O21 gene [Source:MGI Symbol;Acc:MGI:3643355]</t>
  </si>
  <si>
    <t>ENSMUSG00000097725.4</t>
  </si>
  <si>
    <t>ENSMUSG00000097725</t>
  </si>
  <si>
    <t>4930593A02Rik</t>
  </si>
  <si>
    <t>RIKEN cDNA 4930593A02 gene [Source:MGI Symbol;Acc:MGI:1923132]</t>
  </si>
  <si>
    <t>ENSMUSG00000075705.12</t>
  </si>
  <si>
    <t>ENSMUSG00000075705</t>
  </si>
  <si>
    <t>Msrb1</t>
  </si>
  <si>
    <t>methionine sulfoxide reductase B1 [Source:MGI Symbol;Acc:MGI:1351642]</t>
  </si>
  <si>
    <t>ENSMUSG00000062593.17</t>
  </si>
  <si>
    <t>ENSMUSG00000062593</t>
  </si>
  <si>
    <t>Gm49339</t>
  </si>
  <si>
    <t>predicted gene, 49339 [Source:MGI Symbol;Acc:MGI:6121530]</t>
  </si>
  <si>
    <t>ENSMUSG00000034973.16</t>
  </si>
  <si>
    <t>ENSMUSG00000034973</t>
  </si>
  <si>
    <t>Dop1a</t>
  </si>
  <si>
    <t>DOP1 leucine zipper like protein A [Source:MGI Symbol;Acc:MGI:1289294]</t>
  </si>
  <si>
    <t>ENSMUSG00000008318.10</t>
  </si>
  <si>
    <t>ENSMUSG00000008318</t>
  </si>
  <si>
    <t>Relt</t>
  </si>
  <si>
    <t>RELT tumor necrosis factor receptor [Source:MGI Symbol;Acc:MGI:2443373]</t>
  </si>
  <si>
    <t>ENSMUSG00000054951.3</t>
  </si>
  <si>
    <t>ENSMUSG00000054951</t>
  </si>
  <si>
    <t>9130008F23Rik</t>
  </si>
  <si>
    <t>RIKEN cDNA 9130008F23 gene [Source:MGI Symbol;Acc:MGI:1918833]</t>
  </si>
  <si>
    <t>ENSMUSG00000090796.1</t>
  </si>
  <si>
    <t>ENSMUSG00000090796</t>
  </si>
  <si>
    <t>Gm3141</t>
  </si>
  <si>
    <t>predicted gene 3141 [Source:MGI Symbol;Acc:MGI:3781320]</t>
  </si>
  <si>
    <t>ENSMUSG00000040187.15</t>
  </si>
  <si>
    <t>ENSMUSG00000040187</t>
  </si>
  <si>
    <t>Arntl2</t>
  </si>
  <si>
    <t>aryl hydrocarbon receptor nuclear translocator-like 2 [Source:MGI Symbol;Acc:MGI:2684845]</t>
  </si>
  <si>
    <t>ENSMUSG00000065118.1</t>
  </si>
  <si>
    <t>ENSMUSG00000065118</t>
  </si>
  <si>
    <t>Gm23297</t>
  </si>
  <si>
    <t>predicted gene, 23297 [Source:MGI Symbol;Acc:MGI:5453074]</t>
  </si>
  <si>
    <t>ENSMUSG00000002043.17</t>
  </si>
  <si>
    <t>ENSMUSG00000002043</t>
  </si>
  <si>
    <t>Trappc6a</t>
  </si>
  <si>
    <t>trafficking protein particle complex 6A [Source:MGI Symbol;Acc:MGI:1914341]</t>
  </si>
  <si>
    <t>ENSMUSG00000029705.17</t>
  </si>
  <si>
    <t>ENSMUSG00000029705</t>
  </si>
  <si>
    <t>Cux1</t>
  </si>
  <si>
    <t>cut-like homeobox 1 [Source:MGI Symbol;Acc:MGI:88568]</t>
  </si>
  <si>
    <t>ENSMUSG00000067149.6</t>
  </si>
  <si>
    <t>ENSMUSG00000067149</t>
  </si>
  <si>
    <t>Jchain</t>
  </si>
  <si>
    <t>immunoglobulin joining chain [Source:MGI Symbol;Acc:MGI:96493]</t>
  </si>
  <si>
    <t>ENSMUSG00000058290.4</t>
  </si>
  <si>
    <t>ENSMUSG00000058290</t>
  </si>
  <si>
    <t>Espl1</t>
  </si>
  <si>
    <t>extra spindle pole bodies 1, separase [Source:MGI Symbol;Acc:MGI:2146156]</t>
  </si>
  <si>
    <t>ENSMUSG00000030188.12</t>
  </si>
  <si>
    <t>ENSMUSG00000030188</t>
  </si>
  <si>
    <t>Magohb</t>
  </si>
  <si>
    <t>mago homolog B, exon junction complex core component [Source:MGI Symbol;Acc:MGI:1913691]</t>
  </si>
  <si>
    <t>ENSMUSG00000020021.4</t>
  </si>
  <si>
    <t>ENSMUSG00000020021</t>
  </si>
  <si>
    <t>Fgd6</t>
  </si>
  <si>
    <t>FYVE, RhoGEF and PH domain containing 6 [Source:MGI Symbol;Acc:MGI:1261419]</t>
  </si>
  <si>
    <t>ENSMUSG00000019789.9</t>
  </si>
  <si>
    <t>ENSMUSG00000019789</t>
  </si>
  <si>
    <t>Hey2</t>
  </si>
  <si>
    <t>hairy/enhancer-of-split related with YRPW motif 2 [Source:MGI Symbol;Acc:MGI:1341884]</t>
  </si>
  <si>
    <t>ENSMUSG00000110647.2</t>
  </si>
  <si>
    <t>ENSMUSG00000110647</t>
  </si>
  <si>
    <t>Gm17745</t>
  </si>
  <si>
    <t>predicted gene, 17745 [Source:MGI Symbol;Acc:MGI:5009823]</t>
  </si>
  <si>
    <t>ENSMUSG00000027001.10</t>
  </si>
  <si>
    <t>ENSMUSG00000027001</t>
  </si>
  <si>
    <t>Dusp19</t>
  </si>
  <si>
    <t>dual specificity phosphatase 19 [Source:MGI Symbol;Acc:MGI:1915332]</t>
  </si>
  <si>
    <t>ENSMUSG00000040225.15</t>
  </si>
  <si>
    <t>ENSMUSG00000040225</t>
  </si>
  <si>
    <t>Prrc2c</t>
  </si>
  <si>
    <t>proline-rich coiled-coil 2C [Source:MGI Symbol;Acc:MGI:1913754]</t>
  </si>
  <si>
    <t>ENSMUSG00000103985.1</t>
  </si>
  <si>
    <t>ENSMUSG00000103985</t>
  </si>
  <si>
    <t>Gm37446</t>
  </si>
  <si>
    <t>predicted gene, 37446 [Source:MGI Symbol;Acc:MGI:5610674]</t>
  </si>
  <si>
    <t>ENSMUSG00000004771.12</t>
  </si>
  <si>
    <t>ENSMUSG00000004771</t>
  </si>
  <si>
    <t>Rab11a</t>
  </si>
  <si>
    <t>RAB11A, member RAS oncogene family [Source:MGI Symbol;Acc:MGI:1858202]</t>
  </si>
  <si>
    <t>ENSMUSG00000087341.4</t>
  </si>
  <si>
    <t>ENSMUSG00000087341</t>
  </si>
  <si>
    <t>0610040F04Rik</t>
  </si>
  <si>
    <t>RIKEN cDNA 0610040F04 gene [Source:MGI Symbol;Acc:MGI:1922644]</t>
  </si>
  <si>
    <t>ENSMUSG00000060913.6</t>
  </si>
  <si>
    <t>ENSMUSG00000060913</t>
  </si>
  <si>
    <t>Trim55</t>
  </si>
  <si>
    <t>tripartite motif-containing 55 [Source:MGI Symbol;Acc:MGI:3036269]</t>
  </si>
  <si>
    <t>ENSMUSG00000027329.9</t>
  </si>
  <si>
    <t>ENSMUSG00000027329</t>
  </si>
  <si>
    <t>Spef1</t>
  </si>
  <si>
    <t>sperm flagellar 1 [Source:MGI Symbol;Acc:MGI:3513546]</t>
  </si>
  <si>
    <t>ENSMUSG00000043388.8</t>
  </si>
  <si>
    <t>ENSMUSG00000043388</t>
  </si>
  <si>
    <t>Tmem130</t>
  </si>
  <si>
    <t>transmembrane protein 130 [Source:MGI Symbol;Acc:MGI:3607706]</t>
  </si>
  <si>
    <t>ENSMUSG00000101903.1</t>
  </si>
  <si>
    <t>ENSMUSG00000101903</t>
  </si>
  <si>
    <t>Gm29291</t>
  </si>
  <si>
    <t>predicted gene 29291 [Source:MGI Symbol;Acc:MGI:5579997]</t>
  </si>
  <si>
    <t>ENSMUSG00000100975.2</t>
  </si>
  <si>
    <t>ENSMUSG00000100975</t>
  </si>
  <si>
    <t>Gm28875</t>
  </si>
  <si>
    <t>predicted gene 28875 [Source:MGI Symbol;Acc:MGI:5579581]</t>
  </si>
  <si>
    <t>ENSMUSG00000021364.16</t>
  </si>
  <si>
    <t>ENSMUSG00000021364</t>
  </si>
  <si>
    <t>Elovl2</t>
  </si>
  <si>
    <t>elongation of very long chain fatty acids (FEN1/Elo2, SUR4/Elo3, yeast)-like 2 [Source:MGI Symbol;Acc:MGI:1858960]</t>
  </si>
  <si>
    <t>ENSMUSG00000070690.7</t>
  </si>
  <si>
    <t>ENSMUSG00000070690</t>
  </si>
  <si>
    <t>Albfm1</t>
  </si>
  <si>
    <t>albumin superfamily member 1 [Source:MGI Symbol;Acc:MGI:1923342]</t>
  </si>
  <si>
    <t>ENSMUSG00000030815.11</t>
  </si>
  <si>
    <t>ENSMUSG00000030815</t>
  </si>
  <si>
    <t>Phkg2</t>
  </si>
  <si>
    <t>phosphorylase kinase, gamma 2 (testis) [Source:MGI Symbol;Acc:MGI:1916211]</t>
  </si>
  <si>
    <t>ENSMUSG00000076430.1</t>
  </si>
  <si>
    <t>ENSMUSG00000076430</t>
  </si>
  <si>
    <t>Hus1b</t>
  </si>
  <si>
    <t>HUS1 checkpoint clamp component B [Source:MGI Symbol;Acc:MGI:2671003]</t>
  </si>
  <si>
    <t>ENSMUSG00000019810.15</t>
  </si>
  <si>
    <t>ENSMUSG00000019810</t>
  </si>
  <si>
    <t>Fuca2</t>
  </si>
  <si>
    <t>fucosidase, alpha-L- 2, plasma [Source:MGI Symbol;Acc:MGI:1914098]</t>
  </si>
  <si>
    <t>ENSMUSG00000023892.8</t>
  </si>
  <si>
    <t>ENSMUSG00000023892</t>
  </si>
  <si>
    <t>Zfp51</t>
  </si>
  <si>
    <t>zinc finger protein 51 [Source:MGI Symbol;Acc:MGI:99198]</t>
  </si>
  <si>
    <t>ENSMUSG00000118245.1</t>
  </si>
  <si>
    <t>ENSMUSG00000118245</t>
  </si>
  <si>
    <t>Gm30082</t>
  </si>
  <si>
    <t>predicted gene, 30082 [Source:MGI Symbol;Acc:MGI:5589241]</t>
  </si>
  <si>
    <t>ENSMUSG00000026479.13</t>
  </si>
  <si>
    <t>ENSMUSG00000026479</t>
  </si>
  <si>
    <t>Lamc2</t>
  </si>
  <si>
    <t>laminin, gamma 2 [Source:MGI Symbol;Acc:MGI:99913]</t>
  </si>
  <si>
    <t>ENSMUSG00000110397.1</t>
  </si>
  <si>
    <t>ENSMUSG00000110397</t>
  </si>
  <si>
    <t>Gm45540</t>
  </si>
  <si>
    <t>predicted gene 45540 [Source:MGI Symbol;Acc:MGI:5791376]</t>
  </si>
  <si>
    <t>ENSMUSG00000025509.15</t>
  </si>
  <si>
    <t>ENSMUSG00000025509</t>
  </si>
  <si>
    <t>Pnpla2</t>
  </si>
  <si>
    <t>patatin-like phospholipase domain containing 2 [Source:MGI Symbol;Acc:MGI:1914103]</t>
  </si>
  <si>
    <t>ENSMUSG00000061477.4</t>
  </si>
  <si>
    <t>ENSMUSG00000061477</t>
  </si>
  <si>
    <t>Rps7</t>
  </si>
  <si>
    <t>ribosomal protein S7 [Source:MGI Symbol;Acc:MGI:1333818]</t>
  </si>
  <si>
    <t>ENSMUSG00000055976.6</t>
  </si>
  <si>
    <t>ENSMUSG00000055976</t>
  </si>
  <si>
    <t>Cldn23</t>
  </si>
  <si>
    <t>claudin 23 [Source:MGI Symbol;Acc:MGI:1919158]</t>
  </si>
  <si>
    <t>ENSMUSG00000100455.1</t>
  </si>
  <si>
    <t>ENSMUSG00000100455</t>
  </si>
  <si>
    <t>Gm29170</t>
  </si>
  <si>
    <t>predicted gene 29170 [Source:MGI Symbol;Acc:MGI:5579876]</t>
  </si>
  <si>
    <t>ENSMUSG00000107041.1</t>
  </si>
  <si>
    <t>ENSMUSG00000107041</t>
  </si>
  <si>
    <t>Gm42735</t>
  </si>
  <si>
    <t>predicted gene 42735 [Source:MGI Symbol;Acc:MGI:5662872]</t>
  </si>
  <si>
    <t>ENSMUSG00000002031.13</t>
  </si>
  <si>
    <t>ENSMUSG00000002031</t>
  </si>
  <si>
    <t>Ift46</t>
  </si>
  <si>
    <t>intraflagellar transport 46 [Source:MGI Symbol;Acc:MGI:1923818]</t>
  </si>
  <si>
    <t>ENSMUSG00000063972.13</t>
  </si>
  <si>
    <t>ENSMUSG00000063972</t>
  </si>
  <si>
    <t>Nr6a1</t>
  </si>
  <si>
    <t>nuclear receptor subfamily 6, group A, member 1 [Source:MGI Symbol;Acc:MGI:1352459]</t>
  </si>
  <si>
    <t>ENSMUSG00000070366.5</t>
  </si>
  <si>
    <t>ENSMUSG00000070366</t>
  </si>
  <si>
    <t>Plpp4</t>
  </si>
  <si>
    <t>phospholipid phosphatase 4 [Source:MGI Symbol;Acc:MGI:2685936]</t>
  </si>
  <si>
    <t>ENSMUSG00000080870.1</t>
  </si>
  <si>
    <t>ENSMUSG00000080870</t>
  </si>
  <si>
    <t>Gm14111</t>
  </si>
  <si>
    <t>predicted gene 14111 [Source:MGI Symbol;Acc:MGI:3652258]</t>
  </si>
  <si>
    <t>ENSMUSG00000039298.16</t>
  </si>
  <si>
    <t>ENSMUSG00000039298</t>
  </si>
  <si>
    <t>Cdk5rap2</t>
  </si>
  <si>
    <t>CDK5 regulatory subunit associated protein 2 [Source:MGI Symbol;Acc:MGI:2384875]</t>
  </si>
  <si>
    <t>ENSMUSG00000021782.14</t>
  </si>
  <si>
    <t>ENSMUSG00000021782</t>
  </si>
  <si>
    <t>Dlg5</t>
  </si>
  <si>
    <t>discs large MAGUK scaffold protein 5 [Source:MGI Symbol;Acc:MGI:1918478]</t>
  </si>
  <si>
    <t>ENSMUSG00000111424.1</t>
  </si>
  <si>
    <t>ENSMUSG00000111424</t>
  </si>
  <si>
    <t>Gm48478</t>
  </si>
  <si>
    <t>predicted gene, 48478 [Source:MGI Symbol;Acc:MGI:6097993]</t>
  </si>
  <si>
    <t>ENSMUSG00000021958.5</t>
  </si>
  <si>
    <t>ENSMUSG00000021958</t>
  </si>
  <si>
    <t>Pinx1</t>
  </si>
  <si>
    <t>PIN2/TERF1 interacting, telomerase inhibitor 1 [Source:MGI Symbol;Acc:MGI:1919650]</t>
  </si>
  <si>
    <t>ENSMUSG00000046991.12</t>
  </si>
  <si>
    <t>ENSMUSG00000046991</t>
  </si>
  <si>
    <t>Wdr27</t>
  </si>
  <si>
    <t>WD repeat domain 27 [Source:MGI Symbol;Acc:MGI:1918932]</t>
  </si>
  <si>
    <t>ENSMUSG00000039253.7</t>
  </si>
  <si>
    <t>ENSMUSG00000039253</t>
  </si>
  <si>
    <t>Fn3krp</t>
  </si>
  <si>
    <t>fructosamine 3 kinase related protein [Source:MGI Symbol;Acc:MGI:2679256]</t>
  </si>
  <si>
    <t>ENSMUSG00000042419.8</t>
  </si>
  <si>
    <t>ENSMUSG00000042419</t>
  </si>
  <si>
    <t>Nfkbil1</t>
  </si>
  <si>
    <t>nuclear factor of kappa light polypeptide gene enhancer in B cells inhibitor like 1 [Source:MGI Symbol;Acc:MGI:1340031]</t>
  </si>
  <si>
    <t>ENSMUSG00000031603.14</t>
  </si>
  <si>
    <t>ENSMUSG00000031603</t>
  </si>
  <si>
    <t>Fgf20</t>
  </si>
  <si>
    <t>fibroblast growth factor 20 [Source:MGI Symbol;Acc:MGI:1891346]</t>
  </si>
  <si>
    <t>ENSMUSG00000089991.2</t>
  </si>
  <si>
    <t>ENSMUSG00000089991</t>
  </si>
  <si>
    <t>Gm16332</t>
  </si>
  <si>
    <t>predicted gene 16332 [Source:MGI Symbol;Acc:MGI:3840155]</t>
  </si>
  <si>
    <t>ENSMUSG00000115546.1</t>
  </si>
  <si>
    <t>ENSMUSG00000115546</t>
  </si>
  <si>
    <t>Gm49077</t>
  </si>
  <si>
    <t>predicted gene, 49077 [Source:MGI Symbol;Acc:MGI:6118462]</t>
  </si>
  <si>
    <t>ENSMUSG00000107071.1</t>
  </si>
  <si>
    <t>ENSMUSG00000107071</t>
  </si>
  <si>
    <t>Gm42420</t>
  </si>
  <si>
    <t>predicted gene, 42420 [Source:MGI Symbol;Acc:MGI:5649067]</t>
  </si>
  <si>
    <t>ENSMUSG00000079598.4</t>
  </si>
  <si>
    <t>ENSMUSG00000079598</t>
  </si>
  <si>
    <t>Clec2l</t>
  </si>
  <si>
    <t>C-type lectin domain family 2, member L [Source:MGI Symbol;Acc:MGI:2141402]</t>
  </si>
  <si>
    <t>ENSMUSG00000014164.15</t>
  </si>
  <si>
    <t>ENSMUSG00000014164</t>
  </si>
  <si>
    <t>Klhl3</t>
  </si>
  <si>
    <t>kelch-like 3 [Source:MGI Symbol;Acc:MGI:2445185]</t>
  </si>
  <si>
    <t>ENSMUSG00000030870.12</t>
  </si>
  <si>
    <t>ENSMUSG00000030870</t>
  </si>
  <si>
    <t>Ubfd1</t>
  </si>
  <si>
    <t>ubiquitin family domain containing 1 [Source:MGI Symbol;Acc:MGI:107301]</t>
  </si>
  <si>
    <t>ENSMUSG00000112324.1</t>
  </si>
  <si>
    <t>ENSMUSG00000112324</t>
  </si>
  <si>
    <t>Gm47939</t>
  </si>
  <si>
    <t>predicted gene, 47939 [Source:MGI Symbol;Acc:MGI:6097203]</t>
  </si>
  <si>
    <t>ENSMUSG00000043411.15</t>
  </si>
  <si>
    <t>ENSMUSG00000043411</t>
  </si>
  <si>
    <t>Usp48</t>
  </si>
  <si>
    <t>ubiquitin specific peptidase 48 [Source:MGI Symbol;Acc:MGI:2158502]</t>
  </si>
  <si>
    <t>ENSMUSG00000037640.15</t>
  </si>
  <si>
    <t>ENSMUSG00000037640</t>
  </si>
  <si>
    <t>Zfp60</t>
  </si>
  <si>
    <t>zinc finger protein 60 [Source:MGI Symbol;Acc:MGI:99207]</t>
  </si>
  <si>
    <t>ENSMUSG00000001510.8</t>
  </si>
  <si>
    <t>ENSMUSG00000001510</t>
  </si>
  <si>
    <t>Dlx3</t>
  </si>
  <si>
    <t>distal-less homeobox 3 [Source:MGI Symbol;Acc:MGI:94903]</t>
  </si>
  <si>
    <t>ENSMUSG00000000305.12</t>
  </si>
  <si>
    <t>ENSMUSG00000000305</t>
  </si>
  <si>
    <t>Cdh4</t>
  </si>
  <si>
    <t>cadherin 4 [Source:MGI Symbol;Acc:MGI:99218]</t>
  </si>
  <si>
    <t>ENSMUSG00000050490.7</t>
  </si>
  <si>
    <t>ENSMUSG00000050490</t>
  </si>
  <si>
    <t>Psma5-ps</t>
  </si>
  <si>
    <t>proteasome subunit alpha 5, pseudogene [Source:MGI Symbol;Acc:MGI:3647964]</t>
  </si>
  <si>
    <t>ENSMUSG00000046442.4</t>
  </si>
  <si>
    <t>ENSMUSG00000046442</t>
  </si>
  <si>
    <t>Ppm1e</t>
  </si>
  <si>
    <t>protein phosphatase 1E (PP2C domain containing) [Source:MGI Symbol;Acc:MGI:2444096]</t>
  </si>
  <si>
    <t>ENSMUSG00000040380.14</t>
  </si>
  <si>
    <t>ENSMUSG00000040380</t>
  </si>
  <si>
    <t>Cbln3</t>
  </si>
  <si>
    <t>cerebellin 3 precursor protein [Source:MGI Symbol;Acc:MGI:1889286]</t>
  </si>
  <si>
    <t>ENSMUSG00000030282.14</t>
  </si>
  <si>
    <t>ENSMUSG00000030282</t>
  </si>
  <si>
    <t>Cmas</t>
  </si>
  <si>
    <t>cytidine monophospho-N-acetylneuraminic acid synthetase [Source:MGI Symbol;Acc:MGI:1337124]</t>
  </si>
  <si>
    <t>ENSMUSG00000034940.15</t>
  </si>
  <si>
    <t>ENSMUSG00000034940</t>
  </si>
  <si>
    <t>Synrg</t>
  </si>
  <si>
    <t>synergin, gamma [Source:MGI Symbol;Acc:MGI:1354742]</t>
  </si>
  <si>
    <t>ENSMUSG00000037965.14</t>
  </si>
  <si>
    <t>ENSMUSG00000037965</t>
  </si>
  <si>
    <t>Zc3h7a</t>
  </si>
  <si>
    <t>zinc finger CCCH type containing 7 A [Source:MGI Symbol;Acc:MGI:2445044]</t>
  </si>
  <si>
    <t>ENSMUSG00000115637.1</t>
  </si>
  <si>
    <t>ENSMUSG00000115637</t>
  </si>
  <si>
    <t>Gm30970</t>
  </si>
  <si>
    <t>predicted gene, 30970 [Source:MGI Symbol;Acc:MGI:5590129]</t>
  </si>
  <si>
    <t>ENSMUSG00000085912.2</t>
  </si>
  <si>
    <t>ENSMUSG00000085912</t>
  </si>
  <si>
    <t>Trp53cor1</t>
  </si>
  <si>
    <t>tumor protein p53 pathway corepressor 1 [Source:MGI Symbol;Acc:MGI:3801771]</t>
  </si>
  <si>
    <t>ENSMUSG00000060477.14</t>
  </si>
  <si>
    <t>ENSMUSG00000060477</t>
  </si>
  <si>
    <t>Irak2</t>
  </si>
  <si>
    <t>interleukin-1 receptor-associated kinase 2 [Source:MGI Symbol;Acc:MGI:2429603]</t>
  </si>
  <si>
    <t>ENSMUSG00000031221.7</t>
  </si>
  <si>
    <t>ENSMUSG00000031221</t>
  </si>
  <si>
    <t>Igbp1</t>
  </si>
  <si>
    <t>immunoglobulin (CD79A) binding protein 1 [Source:MGI Symbol;Acc:MGI:1346500]</t>
  </si>
  <si>
    <t>ENSMUSG00000039501.14</t>
  </si>
  <si>
    <t>ENSMUSG00000039501</t>
  </si>
  <si>
    <t>Znfx1</t>
  </si>
  <si>
    <t>zinc finger, NFX1-type containing 1 [Source:MGI Symbol;Acc:MGI:2138982]</t>
  </si>
  <si>
    <t>ENSMUSG00000028677.19</t>
  </si>
  <si>
    <t>ENSMUSG00000028677</t>
  </si>
  <si>
    <t>Rnf220</t>
  </si>
  <si>
    <t>ring finger protein 220 [Source:MGI Symbol;Acc:MGI:1913993]</t>
  </si>
  <si>
    <t>ENSMUSG00000034949.18</t>
  </si>
  <si>
    <t>ENSMUSG00000034949</t>
  </si>
  <si>
    <t>Zfr2</t>
  </si>
  <si>
    <t>zinc finger RNA binding protein 2 [Source:MGI Symbol;Acc:MGI:2143792]</t>
  </si>
  <si>
    <t>ENSMUSG00000049191.12</t>
  </si>
  <si>
    <t>ENSMUSG00000049191</t>
  </si>
  <si>
    <t>Rtl5</t>
  </si>
  <si>
    <t>retrotransposon Gag like 5 [Source:MGI Symbol;Acc:MGI:3045324]</t>
  </si>
  <si>
    <t>ENSMUSG00000108678.1</t>
  </si>
  <si>
    <t>ENSMUSG00000108678</t>
  </si>
  <si>
    <t>Gm44758</t>
  </si>
  <si>
    <t>predicted gene 44758 [Source:MGI Symbol;Acc:MGI:5753334]</t>
  </si>
  <si>
    <t>ENSMUSG00000101344.1</t>
  </si>
  <si>
    <t>ENSMUSG00000101344</t>
  </si>
  <si>
    <t>Gm29183</t>
  </si>
  <si>
    <t>predicted gene 29183 [Source:MGI Symbol;Acc:MGI:5579889]</t>
  </si>
  <si>
    <t>ENSMUSG00000005907.14</t>
  </si>
  <si>
    <t>ENSMUSG00000005907</t>
  </si>
  <si>
    <t>Pex1</t>
  </si>
  <si>
    <t>peroxisomal biogenesis factor 1 [Source:MGI Symbol;Acc:MGI:1918632]</t>
  </si>
  <si>
    <t>ENSMUSG00000024293.16</t>
  </si>
  <si>
    <t>ENSMUSG00000024293</t>
  </si>
  <si>
    <t>Esco1</t>
  </si>
  <si>
    <t>establishment of sister chromatid cohesion N-acetyltransferase 1 [Source:MGI Symbol;Acc:MGI:1925055]</t>
  </si>
  <si>
    <t>ENSMUSG00000056531.11</t>
  </si>
  <si>
    <t>ENSMUSG00000056531</t>
  </si>
  <si>
    <t>Ccdc18</t>
  </si>
  <si>
    <t>coiled-coil domain containing 18 [Source:MGI Symbol;Acc:MGI:1922974]</t>
  </si>
  <si>
    <t>ENSMUSG00000026112.7</t>
  </si>
  <si>
    <t>ENSMUSG00000026112</t>
  </si>
  <si>
    <t>Coa5</t>
  </si>
  <si>
    <t>cytochrome C oxidase assembly factor 5 [Source:MGI Symbol;Acc:MGI:1923428]</t>
  </si>
  <si>
    <t>ENSMUSG00000038502.17</t>
  </si>
  <si>
    <t>ENSMUSG00000038502</t>
  </si>
  <si>
    <t>Ptov1</t>
  </si>
  <si>
    <t>prostate tumor over expressed gene 1 [Source:MGI Symbol;Acc:MGI:1933946]</t>
  </si>
  <si>
    <t>ENSMUSG00000115771.1</t>
  </si>
  <si>
    <t>ENSMUSG00000115771</t>
  </si>
  <si>
    <t>Gm49312</t>
  </si>
  <si>
    <t>predicted gene, 49312 [Source:MGI Symbol;Acc:MGI:6118817]</t>
  </si>
  <si>
    <t>ENSMUSG00000114354.1</t>
  </si>
  <si>
    <t>ENSMUSG00000114354</t>
  </si>
  <si>
    <t>Gm34961</t>
  </si>
  <si>
    <t>predicted gene, 34961 [Source:MGI Symbol;Acc:MGI:5594120]</t>
  </si>
  <si>
    <t>ENSMUSG00000074210.3</t>
  </si>
  <si>
    <t>ENSMUSG00000074210</t>
  </si>
  <si>
    <t>E130208F15Rik</t>
  </si>
  <si>
    <t>RIKEN cDNA E130208F15 gene [Source:MGI Symbol;Acc:MGI:3767226]</t>
  </si>
  <si>
    <t>ENSMUSG00000027433.5</t>
  </si>
  <si>
    <t>ENSMUSG00000027433</t>
  </si>
  <si>
    <t>Xrn2</t>
  </si>
  <si>
    <t>5'-3' exoribonuclease 2 [Source:MGI Symbol;Acc:MGI:894687]</t>
  </si>
  <si>
    <t>ENSMUSG00000059288.14</t>
  </si>
  <si>
    <t>ENSMUSG00000059288</t>
  </si>
  <si>
    <t>Cdyl</t>
  </si>
  <si>
    <t>chromodomain protein, Y chromosome-like [Source:MGI Symbol;Acc:MGI:1339956]</t>
  </si>
  <si>
    <t>ENSMUSG00000060735.4</t>
  </si>
  <si>
    <t>ENSMUSG00000060735</t>
  </si>
  <si>
    <t>Rxfp3</t>
  </si>
  <si>
    <t>relaxin family peptide receptor 3 [Source:MGI Symbol;Acc:MGI:2441827]</t>
  </si>
  <si>
    <t>ENSMUSG00000045731.6</t>
  </si>
  <si>
    <t>ENSMUSG00000045731</t>
  </si>
  <si>
    <t>Pnoc</t>
  </si>
  <si>
    <t>prepronociceptin [Source:MGI Symbol;Acc:MGI:105308]</t>
  </si>
  <si>
    <t>ENSMUSG00000006423.15</t>
  </si>
  <si>
    <t>ENSMUSG00000006423</t>
  </si>
  <si>
    <t>C330007P06Rik</t>
  </si>
  <si>
    <t>RIKEN cDNA C330007P06 gene [Source:MGI Symbol;Acc:MGI:1924894]</t>
  </si>
  <si>
    <t>ENSMUSG00000084024.1</t>
  </si>
  <si>
    <t>ENSMUSG00000084024</t>
  </si>
  <si>
    <t>Gm15937</t>
  </si>
  <si>
    <t>predicted gene 15937 [Source:MGI Symbol;Acc:MGI:3802031]</t>
  </si>
  <si>
    <t>ENSMUSG00000043207.10</t>
  </si>
  <si>
    <t>ENSMUSG00000043207</t>
  </si>
  <si>
    <t>Zmpste24</t>
  </si>
  <si>
    <t>zinc metallopeptidase, STE24 [Source:MGI Symbol;Acc:MGI:1890508]</t>
  </si>
  <si>
    <t>ENSMUSG00000104610.1</t>
  </si>
  <si>
    <t>ENSMUSG00000104610</t>
  </si>
  <si>
    <t>Gm567</t>
  </si>
  <si>
    <t>predicted gene 567 [Source:MGI Symbol;Acc:MGI:2685413]</t>
  </si>
  <si>
    <t>ENSMUSG00000036840.5</t>
  </si>
  <si>
    <t>ENSMUSG00000036840</t>
  </si>
  <si>
    <t>Siah1a</t>
  </si>
  <si>
    <t>siah E3 ubiquitin protein ligase 1A [Source:MGI Symbol;Acc:MGI:108064]</t>
  </si>
  <si>
    <t>ENSMUSG00000060206.11</t>
  </si>
  <si>
    <t>ENSMUSG00000060206</t>
  </si>
  <si>
    <t>Zfp462</t>
  </si>
  <si>
    <t>zinc finger protein 462 [Source:MGI Symbol;Acc:MGI:107690]</t>
  </si>
  <si>
    <t>ENSMUSG00000027890.17</t>
  </si>
  <si>
    <t>ENSMUSG00000027890</t>
  </si>
  <si>
    <t>Gstm4</t>
  </si>
  <si>
    <t>glutathione S-transferase, mu 4 [Source:MGI Symbol;Acc:MGI:95862]</t>
  </si>
  <si>
    <t>ENSMUSG00000115410.1</t>
  </si>
  <si>
    <t>ENSMUSG00000115410</t>
  </si>
  <si>
    <t>2810457G06Rik</t>
  </si>
  <si>
    <t>RIKEN cDNA 2810457G06 gene [Source:MGI Symbol;Acc:MGI:1920074]</t>
  </si>
  <si>
    <t>ENSMUSG00000109147.1</t>
  </si>
  <si>
    <t>ENSMUSG00000109147</t>
  </si>
  <si>
    <t>4930431P19Rik</t>
  </si>
  <si>
    <t>RIKEN cDNA 4930431P19 gene [Source:MGI Symbol;Acc:MGI:1921136]</t>
  </si>
  <si>
    <t>ENSMUSG00000030842.12</t>
  </si>
  <si>
    <t>ENSMUSG00000030842</t>
  </si>
  <si>
    <t>Lamtor1</t>
  </si>
  <si>
    <t>late endosomal/lysosomal adaptor, MAPK and MTOR activator 1 [Source:MGI Symbol;Acc:MGI:1913758]</t>
  </si>
  <si>
    <t>ENSMUSG00000035495.15</t>
  </si>
  <si>
    <t>ENSMUSG00000035495</t>
  </si>
  <si>
    <t>Tstd2</t>
  </si>
  <si>
    <t>thiosulfate sulfurtransferase (rhodanese)-like domain containing 2 [Source:MGI Symbol;Acc:MGI:3039624]</t>
  </si>
  <si>
    <t>ENSMUSG00000023882.15</t>
  </si>
  <si>
    <t>ENSMUSG00000023882</t>
  </si>
  <si>
    <t>Zfp54</t>
  </si>
  <si>
    <t>zinc finger protein 54 [Source:MGI Symbol;Acc:MGI:99201]</t>
  </si>
  <si>
    <t>ENSMUSG00000032392.11</t>
  </si>
  <si>
    <t>ENSMUSG00000032392</t>
  </si>
  <si>
    <t>Parp16</t>
  </si>
  <si>
    <t>poly (ADP-ribose) polymerase family, member 16 [Source:MGI Symbol;Acc:MGI:2446133]</t>
  </si>
  <si>
    <t>ENSMUSG00000031495.8</t>
  </si>
  <si>
    <t>ENSMUSG00000031495</t>
  </si>
  <si>
    <t>Cd209d</t>
  </si>
  <si>
    <t>CD209d antigen [Source:MGI Symbol;Acc:MGI:2157947]</t>
  </si>
  <si>
    <t>ENSMUSG00000079444.9</t>
  </si>
  <si>
    <t>ENSMUSG00000079444</t>
  </si>
  <si>
    <t>Gm21981</t>
  </si>
  <si>
    <t>predicted gene 21981 [Source:MGI Symbol;Acc:MGI:5439450]</t>
  </si>
  <si>
    <t>ENSMUSG00000031337.16</t>
  </si>
  <si>
    <t>ENSMUSG00000031337</t>
  </si>
  <si>
    <t>Mtm1</t>
  </si>
  <si>
    <t>X-linked myotubular myopathy gene 1 [Source:MGI Symbol;Acc:MGI:1099452]</t>
  </si>
  <si>
    <t>ENSMUSG00000055762.16</t>
  </si>
  <si>
    <t>ENSMUSG00000055762</t>
  </si>
  <si>
    <t>Eef1d</t>
  </si>
  <si>
    <t>eukaryotic translation elongation factor 1 delta (guanine nucleotide exchange protein) [Source:MGI Symbol;Acc:MGI:1913906]</t>
  </si>
  <si>
    <t>ENSMUSG00000039913.12</t>
  </si>
  <si>
    <t>ENSMUSG00000039913</t>
  </si>
  <si>
    <t>Pak7</t>
  </si>
  <si>
    <t>p21 (RAC1) activated kinase 7 [Source:MGI Symbol;Acc:MGI:1920334]</t>
  </si>
  <si>
    <t>ENSMUSG00000053441.5</t>
  </si>
  <si>
    <t>ENSMUSG00000053441</t>
  </si>
  <si>
    <t>Adamts19</t>
  </si>
  <si>
    <t>a disintegrin-like and metallopeptidase (reprolysin type) with thrombospondin type 1 motif, 19 [Source:MGI Symbol;Acc:MGI:2442875]</t>
  </si>
  <si>
    <t>ENSMUSG00000020661.15</t>
  </si>
  <si>
    <t>ENSMUSG00000020661</t>
  </si>
  <si>
    <t>Dnmt3a</t>
  </si>
  <si>
    <t>DNA methyltransferase 3A [Source:MGI Symbol;Acc:MGI:1261827]</t>
  </si>
  <si>
    <t>ENSMUSG00000110040.1</t>
  </si>
  <si>
    <t>ENSMUSG00000110040</t>
  </si>
  <si>
    <t>Gm49369</t>
  </si>
  <si>
    <t>predicted gene, 49369 [Source:MGI Symbol;Acc:MGI:6121585]</t>
  </si>
  <si>
    <t>ENSMUSG00000116919.1</t>
  </si>
  <si>
    <t>ENSMUSG00000116919</t>
  </si>
  <si>
    <t>Gm17809</t>
  </si>
  <si>
    <t>predicted gene, 17809 [Source:MGI Symbol;Acc:MGI:5009995]</t>
  </si>
  <si>
    <t>ENSMUSG00000004054.9</t>
  </si>
  <si>
    <t>ENSMUSG00000004054</t>
  </si>
  <si>
    <t>Map3k11</t>
  </si>
  <si>
    <t>mitogen-activated protein kinase kinase kinase 11 [Source:MGI Symbol;Acc:MGI:1346880]</t>
  </si>
  <si>
    <t>ENSMUSG00000055725.11</t>
  </si>
  <si>
    <t>ENSMUSG00000055725</t>
  </si>
  <si>
    <t>Paqr3</t>
  </si>
  <si>
    <t>progestin and adipoQ receptor family member III [Source:MGI Symbol;Acc:MGI:2679683]</t>
  </si>
  <si>
    <t>ENSMUSG00000034908.16</t>
  </si>
  <si>
    <t>ENSMUSG00000034908</t>
  </si>
  <si>
    <t>Sidt2</t>
  </si>
  <si>
    <t>SID1 transmembrane family, member 2 [Source:MGI Symbol;Acc:MGI:2446134]</t>
  </si>
  <si>
    <t>ENSMUSG00000015083.11</t>
  </si>
  <si>
    <t>ENSMUSG00000015083</t>
  </si>
  <si>
    <t>C8g</t>
  </si>
  <si>
    <t>complement component 8, gamma polypeptide [Source:MGI Symbol;Acc:MGI:88237]</t>
  </si>
  <si>
    <t>ENSMUSG00000032564.16</t>
  </si>
  <si>
    <t>ENSMUSG00000032564</t>
  </si>
  <si>
    <t>Cpne4</t>
  </si>
  <si>
    <t>copine IV [Source:MGI Symbol;Acc:MGI:1921270]</t>
  </si>
  <si>
    <t>ENSMUSG00000045350.15</t>
  </si>
  <si>
    <t>ENSMUSG00000045350</t>
  </si>
  <si>
    <t>Fam186a</t>
  </si>
  <si>
    <t>family with sequence similarity 186, member A [Source:MGI Symbol;Acc:MGI:2685766]</t>
  </si>
  <si>
    <t>ENSMUSG00000055602.17</t>
  </si>
  <si>
    <t>ENSMUSG00000055602</t>
  </si>
  <si>
    <t>Tcp10b</t>
  </si>
  <si>
    <t>t-complex protein 10b [Source:MGI Symbol;Acc:MGI:98542]</t>
  </si>
  <si>
    <t>ENSMUSG00000028649.21</t>
  </si>
  <si>
    <t>ENSMUSG00000028649</t>
  </si>
  <si>
    <t>Macf1</t>
  </si>
  <si>
    <t>microtubule-actin crosslinking factor 1 [Source:MGI Symbol;Acc:MGI:108559]</t>
  </si>
  <si>
    <t>ENSMUSG00000075072.3</t>
  </si>
  <si>
    <t>ENSMUSG00000075072</t>
  </si>
  <si>
    <t>Olfr48</t>
  </si>
  <si>
    <t>olfactory receptor 48 [Source:MGI Symbol;Acc:MGI:1333765]</t>
  </si>
  <si>
    <t>ENSMUSG00000058488.7</t>
  </si>
  <si>
    <t>ENSMUSG00000058488</t>
  </si>
  <si>
    <t>Kl</t>
  </si>
  <si>
    <t>klotho [Source:MGI Symbol;Acc:MGI:1101771]</t>
  </si>
  <si>
    <t>ENSMUSG00000096751.3</t>
  </si>
  <si>
    <t>ENSMUSG00000096751</t>
  </si>
  <si>
    <t>Gm28373</t>
  </si>
  <si>
    <t>predicted gene 28373 [Source:MGI Symbol;Acc:MGI:5579079]</t>
  </si>
  <si>
    <t>ENSMUSG00000049295.17</t>
  </si>
  <si>
    <t>ENSMUSG00000049295</t>
  </si>
  <si>
    <t>Zfp219</t>
  </si>
  <si>
    <t>zinc finger protein 219 [Source:MGI Symbol;Acc:MGI:1917140]</t>
  </si>
  <si>
    <t>ENSMUSG00000054428.12</t>
  </si>
  <si>
    <t>ENSMUSG00000054428</t>
  </si>
  <si>
    <t>Atpif1</t>
  </si>
  <si>
    <t>ATPase inhibitory factor 1 [Source:MGI Symbol;Acc:MGI:1196457]</t>
  </si>
  <si>
    <t>ENSMUSG00000037296.7</t>
  </si>
  <si>
    <t>ENSMUSG00000037296</t>
  </si>
  <si>
    <t>Lsm1</t>
  </si>
  <si>
    <t>LSM1 homolog, mRNA degradation associated [Source:MGI Symbol;Acc:MGI:1914457]</t>
  </si>
  <si>
    <t>ENSMUSG00000039321.1</t>
  </si>
  <si>
    <t>ENSMUSG00000039321</t>
  </si>
  <si>
    <t>Uts2r</t>
  </si>
  <si>
    <t>urotensin 2 receptor [Source:MGI Symbol;Acc:MGI:2183450]</t>
  </si>
  <si>
    <t>ENSMUSG00000025533.15</t>
  </si>
  <si>
    <t>ENSMUSG00000025533</t>
  </si>
  <si>
    <t>Asl</t>
  </si>
  <si>
    <t>argininosuccinate lyase [Source:MGI Symbol;Acc:MGI:88084]</t>
  </si>
  <si>
    <t>ENSMUSG00000001986.16</t>
  </si>
  <si>
    <t>ENSMUSG00000001986</t>
  </si>
  <si>
    <t>Gria3</t>
  </si>
  <si>
    <t>glutamate receptor, ionotropic, AMPA3 (alpha 3) [Source:MGI Symbol;Acc:MGI:95810]</t>
  </si>
  <si>
    <t>ENSMUSG00000113812.1</t>
  </si>
  <si>
    <t>ENSMUSG00000113812</t>
  </si>
  <si>
    <t>Gm48699</t>
  </si>
  <si>
    <t>predicted gene, 48699 [Source:MGI Symbol;Acc:MGI:6098334]</t>
  </si>
  <si>
    <t>ENSMUSG00000042514.11</t>
  </si>
  <si>
    <t>ENSMUSG00000042514</t>
  </si>
  <si>
    <t>Klhl14</t>
  </si>
  <si>
    <t>kelch-like 14 [Source:MGI Symbol;Acc:MGI:1921249]</t>
  </si>
  <si>
    <t>ENSMUSG00000041168.10</t>
  </si>
  <si>
    <t>ENSMUSG00000041168</t>
  </si>
  <si>
    <t>Lonp1</t>
  </si>
  <si>
    <t>lon peptidase 1, mitochondrial [Source:MGI Symbol;Acc:MGI:1921392]</t>
  </si>
  <si>
    <t>ENSMUSG00000026270.11</t>
  </si>
  <si>
    <t>ENSMUSG00000026270</t>
  </si>
  <si>
    <t>Capn10</t>
  </si>
  <si>
    <t>calpain 10 [Source:MGI Symbol;Acc:MGI:1344392]</t>
  </si>
  <si>
    <t>ENSMUSG00000050967.5</t>
  </si>
  <si>
    <t>ENSMUSG00000050967</t>
  </si>
  <si>
    <t>Creg2</t>
  </si>
  <si>
    <t>cellular repressor of E1A-stimulated genes 2 [Source:MGI Symbol;Acc:MGI:1928333]</t>
  </si>
  <si>
    <t>ENSMUSG00000046709.18</t>
  </si>
  <si>
    <t>ENSMUSG00000046709</t>
  </si>
  <si>
    <t>Mapk10</t>
  </si>
  <si>
    <t>mitogen-activated protein kinase 10 [Source:MGI Symbol;Acc:MGI:1346863]</t>
  </si>
  <si>
    <t>ENSMUSG00000025228.5</t>
  </si>
  <si>
    <t>ENSMUSG00000025228</t>
  </si>
  <si>
    <t>Actr1a</t>
  </si>
  <si>
    <t>ARP1 actin-related protein 1A, centractin alpha [Source:MGI Symbol;Acc:MGI:1858964]</t>
  </si>
  <si>
    <t>ENSMUSG00000005131.4</t>
  </si>
  <si>
    <t>ENSMUSG00000005131</t>
  </si>
  <si>
    <t>4930550C14Rik</t>
  </si>
  <si>
    <t>RIKEN cDNA 4930550C14 gene [Source:MGI Symbol;Acc:MGI:1922561]</t>
  </si>
  <si>
    <t>ENSMUSG00000084771.8</t>
  </si>
  <si>
    <t>ENSMUSG00000084771</t>
  </si>
  <si>
    <t>A230072E10Rik</t>
  </si>
  <si>
    <t>RIKEN cDNA A230072E10 gene [Source:MGI Symbol;Acc:MGI:3603753]</t>
  </si>
  <si>
    <t>ENSMUSG00000041180.13</t>
  </si>
  <si>
    <t>ENSMUSG00000041180</t>
  </si>
  <si>
    <t>Hectd2</t>
  </si>
  <si>
    <t>HECT domain E3 ubiquitin protein ligase 2 [Source:MGI Symbol;Acc:MGI:2442663]</t>
  </si>
  <si>
    <t>ENSMUSG00000028544.14</t>
  </si>
  <si>
    <t>ENSMUSG00000028544</t>
  </si>
  <si>
    <t>Slc5a9</t>
  </si>
  <si>
    <t>solute carrier family 5 (sodium/glucose cotransporter), member 9 [Source:MGI Symbol;Acc:MGI:2140201]</t>
  </si>
  <si>
    <t>ENSMUSG00000089704.9</t>
  </si>
  <si>
    <t>ENSMUSG00000089704</t>
  </si>
  <si>
    <t>Galnt2</t>
  </si>
  <si>
    <t>polypeptide N-acetylgalactosaminyltransferase 2 [Source:MGI Symbol;Acc:MGI:894694]</t>
  </si>
  <si>
    <t>ENSMUSG00000000938.11</t>
  </si>
  <si>
    <t>ENSMUSG00000000938</t>
  </si>
  <si>
    <t>Hoxa10</t>
  </si>
  <si>
    <t>homeobox A10 [Source:MGI Symbol;Acc:MGI:96171]</t>
  </si>
  <si>
    <t>ENSMUSG00000113506.1</t>
  </si>
  <si>
    <t>ENSMUSG00000113506</t>
  </si>
  <si>
    <t>Gm49377</t>
  </si>
  <si>
    <t>predicted gene, 49377 [Source:MGI Symbol;Acc:MGI:6121597]</t>
  </si>
  <si>
    <t>ENSMUSG00000054304.3</t>
  </si>
  <si>
    <t>ENSMUSG00000054304</t>
  </si>
  <si>
    <t>D130007C19Rik</t>
  </si>
  <si>
    <t>RIKEN cDNA D130007C19 gene [Source:MGI Symbol;Acc:MGI:3045257]</t>
  </si>
  <si>
    <t>ENSMUSG00000075254.12</t>
  </si>
  <si>
    <t>ENSMUSG00000075254</t>
  </si>
  <si>
    <t>Heg1</t>
  </si>
  <si>
    <t>heart development protein with EGF-like domains 1 [Source:MGI Symbol;Acc:MGI:1924696]</t>
  </si>
  <si>
    <t>ENSMUSG00000036875.15</t>
  </si>
  <si>
    <t>ENSMUSG00000036875</t>
  </si>
  <si>
    <t>Dna2</t>
  </si>
  <si>
    <t>DNA replication helicase/nuclease 2 [Source:MGI Symbol;Acc:MGI:2443732]</t>
  </si>
  <si>
    <t>ENSMUSG00000024534.15</t>
  </si>
  <si>
    <t>ENSMUSG00000024534</t>
  </si>
  <si>
    <t>Sncaip</t>
  </si>
  <si>
    <t>synuclein, alpha interacting protein (synphilin) [Source:MGI Symbol;Acc:MGI:1915097]</t>
  </si>
  <si>
    <t>ENSMUSG00000112274.1</t>
  </si>
  <si>
    <t>ENSMUSG00000112274</t>
  </si>
  <si>
    <t>Gm47525</t>
  </si>
  <si>
    <t>predicted gene, 47525 [Source:MGI Symbol;Acc:MGI:6096526]</t>
  </si>
  <si>
    <t>ENSMUSG00000076569.3</t>
  </si>
  <si>
    <t>ENSMUSG00000076569</t>
  </si>
  <si>
    <t>Igkv5-39</t>
  </si>
  <si>
    <t>immunoglobulin kappa variable 5-39 [Source:MGI Symbol;Acc:MGI:2686255]</t>
  </si>
  <si>
    <t>ENSMUSG00000050783.5</t>
  </si>
  <si>
    <t>ENSMUSG00000050783</t>
  </si>
  <si>
    <t>Htr1f</t>
  </si>
  <si>
    <t>5-hydroxytryptamine (serotonin) receptor 1F [Source:MGI Symbol;Acc:MGI:99842]</t>
  </si>
  <si>
    <t>ENSMUSG00000113415.1</t>
  </si>
  <si>
    <t>ENSMUSG00000113415</t>
  </si>
  <si>
    <t>Gm3234</t>
  </si>
  <si>
    <t>predicted gene 3234 [Source:MGI Symbol;Acc:MGI:3781412]</t>
  </si>
  <si>
    <t>ENSMUSG00000074417.9</t>
  </si>
  <si>
    <t>ENSMUSG00000074417</t>
  </si>
  <si>
    <t>Gm14548</t>
  </si>
  <si>
    <t>predicted gene 14548 [Source:MGI Symbol;Acc:MGI:3709645]</t>
  </si>
  <si>
    <t>ENSMUSG00000050926.5</t>
  </si>
  <si>
    <t>ENSMUSG00000050926</t>
  </si>
  <si>
    <t>Dcaf12l2</t>
  </si>
  <si>
    <t>DDB1 and CUL4 associated factor 12-like 2 [Source:MGI Symbol;Acc:MGI:2445178]</t>
  </si>
  <si>
    <t>ENSMUSG00000024502.10</t>
  </si>
  <si>
    <t>ENSMUSG00000024502</t>
  </si>
  <si>
    <t>Jakmip2</t>
  </si>
  <si>
    <t>janus kinase and microtubule interacting protein 2 [Source:MGI Symbol;Acc:MGI:1923467]</t>
  </si>
  <si>
    <t>ENSMUSG00000111655.1</t>
  </si>
  <si>
    <t>ENSMUSG00000111655</t>
  </si>
  <si>
    <t>4930434F21Rik</t>
  </si>
  <si>
    <t>RIKEN cDNA 4930434F21 gene [Source:MGI Symbol;Acc:MGI:1921213]</t>
  </si>
  <si>
    <t>ENSMUSG00000023143.10</t>
  </si>
  <si>
    <t>ENSMUSG00000023143</t>
  </si>
  <si>
    <t>Nagpa</t>
  </si>
  <si>
    <t>N-acetylglucosamine-1-phosphodiester alpha-N-acetylglucosaminidase [Source:MGI Symbol;Acc:MGI:1351598]</t>
  </si>
  <si>
    <t>ENSMUSG00000030722.7</t>
  </si>
  <si>
    <t>ENSMUSG00000030722</t>
  </si>
  <si>
    <t>Nfatc2ip</t>
  </si>
  <si>
    <t>nuclear factor of activated T cells, cytoplasmic, calcineurin dependent 2 interacting protein [Source:MGI Symbol;Acc:MGI:1329015]</t>
  </si>
  <si>
    <t>ENSMUSG00000078932.8</t>
  </si>
  <si>
    <t>ENSMUSG00000078932</t>
  </si>
  <si>
    <t>CN725425</t>
  </si>
  <si>
    <t>cDNA sequence CN725425 [Source:MGI Symbol;Acc:MGI:3613655]</t>
  </si>
  <si>
    <t>ENSMUSG00000029171.12</t>
  </si>
  <si>
    <t>ENSMUSG00000029171</t>
  </si>
  <si>
    <t>Pgm2</t>
  </si>
  <si>
    <t>phosphoglucomutase 2 [Source:MGI Symbol;Acc:MGI:97564]</t>
  </si>
  <si>
    <t>ENSMUSG00000057375.13</t>
  </si>
  <si>
    <t>ENSMUSG00000057375</t>
  </si>
  <si>
    <t>Yipf1</t>
  </si>
  <si>
    <t>Yip1 domain family, member 1 [Source:MGI Symbol;Acc:MGI:1915532]</t>
  </si>
  <si>
    <t>ENSMUSG00000018983.9</t>
  </si>
  <si>
    <t>ENSMUSG00000018983</t>
  </si>
  <si>
    <t>E2f2</t>
  </si>
  <si>
    <t>E2F transcription factor 2 [Source:MGI Symbol;Acc:MGI:1096341]</t>
  </si>
  <si>
    <t>ENSMUSG00000016356.18</t>
  </si>
  <si>
    <t>ENSMUSG00000016356</t>
  </si>
  <si>
    <t>Col20a1</t>
  </si>
  <si>
    <t>collagen, type XX, alpha 1 [Source:MGI Symbol;Acc:MGI:1920618]</t>
  </si>
  <si>
    <t>ENSMUSG00000033396.13</t>
  </si>
  <si>
    <t>ENSMUSG00000033396</t>
  </si>
  <si>
    <t>Spg11</t>
  </si>
  <si>
    <t>SPG11, spatacsin vesicle trafficking associated [Source:MGI Symbol;Acc:MGI:2444989]</t>
  </si>
  <si>
    <t>ENSMUSG00000057110.15</t>
  </si>
  <si>
    <t>ENSMUSG00000057110</t>
  </si>
  <si>
    <t>Cntrl</t>
  </si>
  <si>
    <t>centriolin [Source:MGI Symbol;Acc:MGI:1889576]</t>
  </si>
  <si>
    <t>ENSMUSG00000035754.8</t>
  </si>
  <si>
    <t>ENSMUSG00000035754</t>
  </si>
  <si>
    <t>Wdr18</t>
  </si>
  <si>
    <t>WD repeat domain 18 [Source:MGI Symbol;Acc:MGI:2158400]</t>
  </si>
  <si>
    <t>ENSMUSG00000105701.1</t>
  </si>
  <si>
    <t>ENSMUSG00000105701</t>
  </si>
  <si>
    <t>Gm42587</t>
  </si>
  <si>
    <t>predicted gene 42587 [Source:MGI Symbol;Acc:MGI:5662724]</t>
  </si>
  <si>
    <t>ENSMUSG00000033458.17</t>
  </si>
  <si>
    <t>ENSMUSG00000033458</t>
  </si>
  <si>
    <t>Fan1</t>
  </si>
  <si>
    <t>FANCD2/FANCI-associated nuclease 1 [Source:MGI Symbol;Acc:MGI:3045266]</t>
  </si>
  <si>
    <t>ENSMUSG00000116797.1</t>
  </si>
  <si>
    <t>ENSMUSG00000116797</t>
  </si>
  <si>
    <t>2600002D14Rik</t>
  </si>
  <si>
    <t>RIKEN cDNA 2600002D14 gene [Source:MGI Symbol;Acc:MGI:1925630]</t>
  </si>
  <si>
    <t>ENSMUSG00000066677.12</t>
  </si>
  <si>
    <t>ENSMUSG00000066677</t>
  </si>
  <si>
    <t>Ifi208</t>
  </si>
  <si>
    <t>interferon activated gene 208 [Source:MGI Symbol;Acc:MGI:2442822]</t>
  </si>
  <si>
    <t>ENSMUSG00000085682.2</t>
  </si>
  <si>
    <t>ENSMUSG00000085682</t>
  </si>
  <si>
    <t>Gm14267</t>
  </si>
  <si>
    <t>predicted gene 14267 [Source:MGI Symbol;Acc:MGI:3649851]</t>
  </si>
  <si>
    <t>ENSMUSG00000004843.7</t>
  </si>
  <si>
    <t>ENSMUSG00000004843</t>
  </si>
  <si>
    <t>Chmp2b</t>
  </si>
  <si>
    <t>charged multivesicular body protein 2B [Source:MGI Symbol;Acc:MGI:1916192]</t>
  </si>
  <si>
    <t>ENSMUSG00000038943.16</t>
  </si>
  <si>
    <t>ENSMUSG00000038943</t>
  </si>
  <si>
    <t>Prc1</t>
  </si>
  <si>
    <t>protein regulator of cytokinesis 1 [Source:MGI Symbol;Acc:MGI:1858961]</t>
  </si>
  <si>
    <t>ENSMUSG00000071392.6</t>
  </si>
  <si>
    <t>ENSMUSG00000071392</t>
  </si>
  <si>
    <t>Ect2l</t>
  </si>
  <si>
    <t>epithelial cell transforming sequence 2 oncogene-like [Source:MGI Symbol;Acc:MGI:3641723]</t>
  </si>
  <si>
    <t>ENSMUSG00000027079.15</t>
  </si>
  <si>
    <t>ENSMUSG00000027079</t>
  </si>
  <si>
    <t>Clp1</t>
  </si>
  <si>
    <t>CLP1, cleavage and polyadenylation factor I subunit [Source:MGI Symbol;Acc:MGI:2138968]</t>
  </si>
  <si>
    <t>ENSMUSG00000026260.12</t>
  </si>
  <si>
    <t>ENSMUSG00000026260</t>
  </si>
  <si>
    <t>Ndufa10</t>
  </si>
  <si>
    <t>NADH:ubiquinone oxidoreductase subunit A10 [Source:MGI Symbol;Acc:MGI:1914523]</t>
  </si>
  <si>
    <t>ENSMUSG00000069540.4</t>
  </si>
  <si>
    <t>ENSMUSG00000069540</t>
  </si>
  <si>
    <t>Gm4925</t>
  </si>
  <si>
    <t>predicted gene 4925 [Source:MGI Symbol;Acc:MGI:3643371]</t>
  </si>
  <si>
    <t>ENSMUSG00000060703.12</t>
  </si>
  <si>
    <t>ENSMUSG00000060703</t>
  </si>
  <si>
    <t>Cd302</t>
  </si>
  <si>
    <t>CD302 antigen [Source:MGI Symbol;Acc:MGI:1913455]</t>
  </si>
  <si>
    <t>ENSMUSG00000033965.10</t>
  </si>
  <si>
    <t>ENSMUSG00000033965</t>
  </si>
  <si>
    <t>Slc16a2</t>
  </si>
  <si>
    <t>solute carrier family 16 (monocarboxylic acid transporters), member 2 [Source:MGI Symbol;Acc:MGI:1203732]</t>
  </si>
  <si>
    <t>ENSMUSG00000024678.6</t>
  </si>
  <si>
    <t>ENSMUSG00000024678</t>
  </si>
  <si>
    <t>Ms4a4d</t>
  </si>
  <si>
    <t>membrane-spanning 4-domains, subfamily A, member 4D [Source:MGI Symbol;Acc:MGI:1913857]</t>
  </si>
  <si>
    <t>ENSMUSG00000022471.14</t>
  </si>
  <si>
    <t>ENSMUSG00000022471</t>
  </si>
  <si>
    <t>Xrcc6</t>
  </si>
  <si>
    <t>X-ray repair complementing defective repair in Chinese hamster cells 6 [Source:MGI Symbol;Acc:MGI:95606]</t>
  </si>
  <si>
    <t>ENSMUSG00000027996.13</t>
  </si>
  <si>
    <t>ENSMUSG00000027996</t>
  </si>
  <si>
    <t>Sfrp2</t>
  </si>
  <si>
    <t>secreted frizzled-related protein 2 [Source:MGI Symbol;Acc:MGI:108078]</t>
  </si>
  <si>
    <t>ENSMUSG00000073468.12</t>
  </si>
  <si>
    <t>ENSMUSG00000073468</t>
  </si>
  <si>
    <t>Sft2d1</t>
  </si>
  <si>
    <t>SFT2 domain containing 1 [Source:MGI Symbol;Acc:MGI:1918689]</t>
  </si>
  <si>
    <t>ENSMUSG00000014846.12</t>
  </si>
  <si>
    <t>ENSMUSG00000014846</t>
  </si>
  <si>
    <t>Tppp3</t>
  </si>
  <si>
    <t>tubulin polymerization-promoting protein family member 3 [Source:MGI Symbol;Acc:MGI:1915221]</t>
  </si>
  <si>
    <t>ENSMUSG00000091474.2</t>
  </si>
  <si>
    <t>ENSMUSG00000091474</t>
  </si>
  <si>
    <t>2610021A01Rik</t>
  </si>
  <si>
    <t>RIKEN cDNA 2610021A01 gene [Source:MGI Symbol;Acc:MGI:1922662]</t>
  </si>
  <si>
    <t>ENSMUSG00000068117.10</t>
  </si>
  <si>
    <t>ENSMUSG00000068117</t>
  </si>
  <si>
    <t>Mei1</t>
  </si>
  <si>
    <t>meiotic double-stranded break formation protein 1 [Source:MGI Symbol;Acc:MGI:3028590]</t>
  </si>
  <si>
    <t>ENSMUSG00000028185.12</t>
  </si>
  <si>
    <t>ENSMUSG00000028185</t>
  </si>
  <si>
    <t>Dnase2b</t>
  </si>
  <si>
    <t>deoxyribonuclease II beta [Source:MGI Symbol;Acc:MGI:1913283]</t>
  </si>
  <si>
    <t>ENSMUSG00000023951.18</t>
  </si>
  <si>
    <t>ENSMUSG00000023951</t>
  </si>
  <si>
    <t>Vegfa</t>
  </si>
  <si>
    <t>vascular endothelial growth factor A [Source:MGI Symbol;Acc:MGI:103178]</t>
  </si>
  <si>
    <t>ENSMUSG00000034807.9</t>
  </si>
  <si>
    <t>ENSMUSG00000034807</t>
  </si>
  <si>
    <t>Colgalt1</t>
  </si>
  <si>
    <t>collagen beta(1-O)galactosyltransferase 1 [Source:MGI Symbol;Acc:MGI:1924348]</t>
  </si>
  <si>
    <t>ENSMUSG00000038323.3</t>
  </si>
  <si>
    <t>ENSMUSG00000038323</t>
  </si>
  <si>
    <t>1700066M21Rik</t>
  </si>
  <si>
    <t>RIKEN cDNA 1700066M21 gene [Source:MGI Symbol;Acc:MGI:1920717]</t>
  </si>
  <si>
    <t>ENSMUSG00000103133.1</t>
  </si>
  <si>
    <t>ENSMUSG00000103133</t>
  </si>
  <si>
    <t>Gm37303</t>
  </si>
  <si>
    <t>predicted gene, 37303 [Source:MGI Symbol;Acc:MGI:5610531]</t>
  </si>
  <si>
    <t>ENSMUSG00000044148.6</t>
  </si>
  <si>
    <t>ENSMUSG00000044148</t>
  </si>
  <si>
    <t>1810030O07Rik</t>
  </si>
  <si>
    <t>RIKEN cDNA 1810030O07 gene [Source:MGI Symbol;Acc:MGI:1916405]</t>
  </si>
  <si>
    <t>ENSMUSG00000007594.10</t>
  </si>
  <si>
    <t>ENSMUSG00000007594</t>
  </si>
  <si>
    <t>Hapln4</t>
  </si>
  <si>
    <t>hyaluronan and proteoglycan link protein 4 [Source:MGI Symbol;Acc:MGI:2679531]</t>
  </si>
  <si>
    <t>ENSMUSG00000097760.2</t>
  </si>
  <si>
    <t>ENSMUSG00000097760</t>
  </si>
  <si>
    <t>6030442K20Rik</t>
  </si>
  <si>
    <t>RIKEN cDNA 6030442K20 gene [Source:MGI Symbol;Acc:MGI:1925126]</t>
  </si>
  <si>
    <t>ENSMUSG00000024019.18</t>
  </si>
  <si>
    <t>ENSMUSG00000024019</t>
  </si>
  <si>
    <t>Cmtr1</t>
  </si>
  <si>
    <t>cap methyltransferase 1 [Source:MGI Symbol;Acc:MGI:1921407]</t>
  </si>
  <si>
    <t>ENSMUSG00000029669.14</t>
  </si>
  <si>
    <t>ENSMUSG00000029669</t>
  </si>
  <si>
    <t>Tspan12</t>
  </si>
  <si>
    <t>tetraspanin 12 [Source:MGI Symbol;Acc:MGI:1889818]</t>
  </si>
  <si>
    <t>ENSMUSG00000003119.14</t>
  </si>
  <si>
    <t>ENSMUSG00000003119</t>
  </si>
  <si>
    <t>Cdk12</t>
  </si>
  <si>
    <t>cyclin-dependent kinase 12 [Source:MGI Symbol;Acc:MGI:1098802]</t>
  </si>
  <si>
    <t>ENSMUSG00000098128.1</t>
  </si>
  <si>
    <t>ENSMUSG00000098128</t>
  </si>
  <si>
    <t>Gm3693</t>
  </si>
  <si>
    <t>predicted gene 3693 [Source:MGI Symbol;Acc:MGI:3781869]</t>
  </si>
  <si>
    <t>ENSMUSG00000031358.17</t>
  </si>
  <si>
    <t>ENSMUSG00000031358</t>
  </si>
  <si>
    <t>Msl3</t>
  </si>
  <si>
    <t>MSL complex subunit 3 [Source:MGI Symbol;Acc:MGI:1341851]</t>
  </si>
  <si>
    <t>ENSMUSG00000025193.14</t>
  </si>
  <si>
    <t>ENSMUSG00000025193</t>
  </si>
  <si>
    <t>Cutc</t>
  </si>
  <si>
    <t>cutC copper transporter [Source:MGI Symbol;Acc:MGI:1913638]</t>
  </si>
  <si>
    <t>ENSMUSG00000070565.11</t>
  </si>
  <si>
    <t>ENSMUSG00000070565</t>
  </si>
  <si>
    <t>Rasal2</t>
  </si>
  <si>
    <t>RAS protein activator like 2 [Source:MGI Symbol;Acc:MGI:2443881]</t>
  </si>
  <si>
    <t>ENSMUSG00000117942.1</t>
  </si>
  <si>
    <t>ENSMUSG00000117942</t>
  </si>
  <si>
    <t>Maskbp3</t>
  </si>
  <si>
    <t>multiple ankyrin repeats single KH domain binding protein 3 [Source:MGI Symbol;Acc:MGI:3845902]</t>
  </si>
  <si>
    <t>ENSMUSG00000104498.1</t>
  </si>
  <si>
    <t>ENSMUSG00000104498</t>
  </si>
  <si>
    <t>Gm37110</t>
  </si>
  <si>
    <t>predicted gene, 37110 [Source:MGI Symbol;Acc:MGI:5610338]</t>
  </si>
  <si>
    <t>ENSMUSG00000062319.2</t>
  </si>
  <si>
    <t>ENSMUSG00000062319</t>
  </si>
  <si>
    <t>Gm10115</t>
  </si>
  <si>
    <t>predicted gene 10115 [Source:MGI Symbol;Acc:MGI:3641675]</t>
  </si>
  <si>
    <t>ENSMUSG00000021552.7</t>
  </si>
  <si>
    <t>ENSMUSG00000021552</t>
  </si>
  <si>
    <t>Gkap1</t>
  </si>
  <si>
    <t>G kinase anchoring protein 1 [Source:MGI Symbol;Acc:MGI:1891694]</t>
  </si>
  <si>
    <t>ENSMUSG00000035885.5</t>
  </si>
  <si>
    <t>ENSMUSG00000035885</t>
  </si>
  <si>
    <t>Cox8a</t>
  </si>
  <si>
    <t>cytochrome c oxidase subunit 8A [Source:MGI Symbol;Acc:MGI:105959]</t>
  </si>
  <si>
    <t>ENSMUSG00000082816.1</t>
  </si>
  <si>
    <t>ENSMUSG00000082816</t>
  </si>
  <si>
    <t>Gm11953</t>
  </si>
  <si>
    <t>predicted gene 11953 [Source:MGI Symbol;Acc:MGI:3649564]</t>
  </si>
  <si>
    <t>ENSMUSG00000024581.13</t>
  </si>
  <si>
    <t>ENSMUSG00000024581</t>
  </si>
  <si>
    <t>Napg</t>
  </si>
  <si>
    <t>N-ethylmaleimide sensitive fusion protein attachment protein gamma [Source:MGI Symbol;Acc:MGI:104561]</t>
  </si>
  <si>
    <t>ENSMUSG00000041609.16</t>
  </si>
  <si>
    <t>ENSMUSG00000041609</t>
  </si>
  <si>
    <t>Bicdl1</t>
  </si>
  <si>
    <t>BICD family like cargo adaptor 1 [Source:MGI Symbol;Acc:MGI:1922915]</t>
  </si>
  <si>
    <t>ENSMUSG00000014852.16</t>
  </si>
  <si>
    <t>ENSMUSG00000014852</t>
  </si>
  <si>
    <t>Adamts13</t>
  </si>
  <si>
    <t>a disintegrin-like and metallopeptidase (reprolysin type) with thrombospondin type 1 motif, 13 [Source:MGI Symbol;Acc:MGI:2685556]</t>
  </si>
  <si>
    <t>ENSMUSG00000033882.15</t>
  </si>
  <si>
    <t>ENSMUSG00000033882</t>
  </si>
  <si>
    <t>Rbm46</t>
  </si>
  <si>
    <t>RNA binding motif protein 46 [Source:MGI Symbol;Acc:MGI:3645057]</t>
  </si>
  <si>
    <t>ENSMUSG00000090841.2</t>
  </si>
  <si>
    <t>ENSMUSG00000090841</t>
  </si>
  <si>
    <t>Myl6</t>
  </si>
  <si>
    <t>myosin, light polypeptide 6, alkali, smooth muscle and non-muscle [Source:MGI Symbol;Acc:MGI:109318]</t>
  </si>
  <si>
    <t>ENSMUSG00000050147.9</t>
  </si>
  <si>
    <t>ENSMUSG00000050147</t>
  </si>
  <si>
    <t>F2rl3</t>
  </si>
  <si>
    <t>coagulation factor II (thrombin) receptor-like 3 [Source:MGI Symbol;Acc:MGI:1298207]</t>
  </si>
  <si>
    <t>ENSMUSG00000026109.14</t>
  </si>
  <si>
    <t>ENSMUSG00000026109</t>
  </si>
  <si>
    <t>Tmeff2</t>
  </si>
  <si>
    <t>transmembrane protein with EGF-like and two follistatin-like domains 2 [Source:MGI Symbol;Acc:MGI:1861735]</t>
  </si>
  <si>
    <t>ENSMUSG00000011254.16</t>
  </si>
  <si>
    <t>ENSMUSG00000011254</t>
  </si>
  <si>
    <t>Thg1l</t>
  </si>
  <si>
    <t>tRNA-histidine guanylyltransferase 1-like (S. cerevisiae) [Source:MGI Symbol;Acc:MGI:1913878]</t>
  </si>
  <si>
    <t>ENSMUSG00000048481.15</t>
  </si>
  <si>
    <t>ENSMUSG00000048481</t>
  </si>
  <si>
    <t>Mypop</t>
  </si>
  <si>
    <t>Myb-related transcription factor, partner of profilin [Source:MGI Symbol;Acc:MGI:2446472]</t>
  </si>
  <si>
    <t>ENSMUSG00000108181.1</t>
  </si>
  <si>
    <t>ENSMUSG00000108181</t>
  </si>
  <si>
    <t>C030015A19Rik</t>
  </si>
  <si>
    <t>RIKEN cDNA C030015A19 gene [Source:MGI Symbol;Acc:MGI:1924668]</t>
  </si>
  <si>
    <t>ENSMUSG00000001518.12</t>
  </si>
  <si>
    <t>ENSMUSG00000001518</t>
  </si>
  <si>
    <t>Itfg2</t>
  </si>
  <si>
    <t>integrin alpha FG-GAP repeat containing 2 [Source:MGI Symbol;Acc:MGI:1915450]</t>
  </si>
  <si>
    <t>ENSMUSG00000040473.15</t>
  </si>
  <si>
    <t>ENSMUSG00000040473</t>
  </si>
  <si>
    <t>Cfap69</t>
  </si>
  <si>
    <t>cilia and flagella associated protein 69 [Source:MGI Symbol;Acc:MGI:2443778]</t>
  </si>
  <si>
    <t>ENSMUSG00000001998.15</t>
  </si>
  <si>
    <t>ENSMUSG00000001998</t>
  </si>
  <si>
    <t>Ap4e1</t>
  </si>
  <si>
    <t>adaptor-related protein complex AP-4, epsilon 1 [Source:MGI Symbol;Acc:MGI:1336993]</t>
  </si>
  <si>
    <t>ENSMUSG00000036760.7</t>
  </si>
  <si>
    <t>ENSMUSG00000036760</t>
  </si>
  <si>
    <t>Kcnk9</t>
  </si>
  <si>
    <t>potassium channel, subfamily K, member 9 [Source:MGI Symbol;Acc:MGI:3521816]</t>
  </si>
  <si>
    <t>ENSMUSG00000074384.4</t>
  </si>
  <si>
    <t>ENSMUSG00000074384</t>
  </si>
  <si>
    <t>AI429214</t>
  </si>
  <si>
    <t>expressed sequence AI429214 [Source:MGI Symbol;Acc:MGI:2142538]</t>
  </si>
  <si>
    <t>ENSMUSG00000082064.3</t>
  </si>
  <si>
    <t>ENSMUSG00000082064</t>
  </si>
  <si>
    <t>Rpl5-ps2</t>
  </si>
  <si>
    <t>ribisomal protein L5, pseudogene 2 [Source:MGI Symbol;Acc:MGI:3649355]</t>
  </si>
  <si>
    <t>ENSMUSG00000067995.4</t>
  </si>
  <si>
    <t>ENSMUSG00000067995</t>
  </si>
  <si>
    <t>Gtf2f2</t>
  </si>
  <si>
    <t>general transcription factor IIF, polypeptide 2 [Source:MGI Symbol;Acc:MGI:1915955]</t>
  </si>
  <si>
    <t>ENSMUSG00000030861.15</t>
  </si>
  <si>
    <t>ENSMUSG00000030861</t>
  </si>
  <si>
    <t>Acadsb</t>
  </si>
  <si>
    <t>acyl-Coenzyme A dehydrogenase, short/branched chain [Source:MGI Symbol;Acc:MGI:1914135]</t>
  </si>
  <si>
    <t>ENSMUSG00000085054.2</t>
  </si>
  <si>
    <t>ENSMUSG00000085054</t>
  </si>
  <si>
    <t>Gm15834</t>
  </si>
  <si>
    <t>predicted gene 15834 [Source:MGI Symbol;Acc:MGI:3802168]</t>
  </si>
  <si>
    <t>ENSMUSG00000079492.2</t>
  </si>
  <si>
    <t>ENSMUSG00000079492</t>
  </si>
  <si>
    <t>Gm11127</t>
  </si>
  <si>
    <t>predicted gene 11127 [Source:MGI Symbol;Acc:MGI:3779381]</t>
  </si>
  <si>
    <t>ENSMUSG00000072688.2</t>
  </si>
  <si>
    <t>ENSMUSG00000072688</t>
  </si>
  <si>
    <t>Gm10399</t>
  </si>
  <si>
    <t>predicted gene 10399 [Source:MGI Symbol;Acc:MGI:3704255]</t>
  </si>
  <si>
    <t>ENSMUSG00000026860.16</t>
  </si>
  <si>
    <t>ENSMUSG00000026860</t>
  </si>
  <si>
    <t>Sh3glb2</t>
  </si>
  <si>
    <t>SH3-domain GRB2-like endophilin B2 [Source:MGI Symbol;Acc:MGI:2385131]</t>
  </si>
  <si>
    <t>ENSMUSG00000021886.7</t>
  </si>
  <si>
    <t>ENSMUSG00000021886</t>
  </si>
  <si>
    <t>Gpr65</t>
  </si>
  <si>
    <t>G-protein coupled receptor 65 [Source:MGI Symbol;Acc:MGI:108031]</t>
  </si>
  <si>
    <t>ENSMUSG00000103440.1</t>
  </si>
  <si>
    <t>ENSMUSG00000103440</t>
  </si>
  <si>
    <t>Gm37131</t>
  </si>
  <si>
    <t>predicted gene, 37131 [Source:MGI Symbol;Acc:MGI:5610359]</t>
  </si>
  <si>
    <t>ENSMUSG00000073490.11</t>
  </si>
  <si>
    <t>ENSMUSG00000073490</t>
  </si>
  <si>
    <t>Ifi207</t>
  </si>
  <si>
    <t>interferon activated gene 207 [Source:MGI Symbol;Acc:MGI:2138302]</t>
  </si>
  <si>
    <t>ENSMUSG00000033444.14</t>
  </si>
  <si>
    <t>ENSMUSG00000033444</t>
  </si>
  <si>
    <t>Specc1l</t>
  </si>
  <si>
    <t>sperm antigen with calponin homology and coiled-coil domains 1-like [Source:MGI Symbol;Acc:MGI:1921642]</t>
  </si>
  <si>
    <t>ENSMUSG00000017697.3</t>
  </si>
  <si>
    <t>ENSMUSG00000017697</t>
  </si>
  <si>
    <t>Ada</t>
  </si>
  <si>
    <t>adenosine deaminase [Source:MGI Symbol;Acc:MGI:87916]</t>
  </si>
  <si>
    <t>ENSMUSG00000032409.15</t>
  </si>
  <si>
    <t>ENSMUSG00000032409</t>
  </si>
  <si>
    <t>Atr</t>
  </si>
  <si>
    <t>ataxia telangiectasia and Rad3 related [Source:MGI Symbol;Acc:MGI:108028]</t>
  </si>
  <si>
    <t>ENSMUSG00000037514.17</t>
  </si>
  <si>
    <t>ENSMUSG00000037514</t>
  </si>
  <si>
    <t>Pank2</t>
  </si>
  <si>
    <t>pantothenate kinase 2 [Source:MGI Symbol;Acc:MGI:1921700]</t>
  </si>
  <si>
    <t>ENSMUSG00000035133.9</t>
  </si>
  <si>
    <t>ENSMUSG00000035133</t>
  </si>
  <si>
    <t>Arhgap5</t>
  </si>
  <si>
    <t>Rho GTPase activating protein 5 [Source:MGI Symbol;Acc:MGI:1332637]</t>
  </si>
  <si>
    <t>ENSMUSG00000020766.4</t>
  </si>
  <si>
    <t>ENSMUSG00000020766</t>
  </si>
  <si>
    <t>Galk1</t>
  </si>
  <si>
    <t>galactokinase 1 [Source:MGI Symbol;Acc:MGI:95730]</t>
  </si>
  <si>
    <t>ENSMUSG00000086824.1</t>
  </si>
  <si>
    <t>ENSMUSG00000086824</t>
  </si>
  <si>
    <t>4930448D08Rik</t>
  </si>
  <si>
    <t>RIKEN cDNA 4930448D08 gene [Source:MGI Symbol;Acc:MGI:1921921]</t>
  </si>
  <si>
    <t>ENSMUSG00000053111.13</t>
  </si>
  <si>
    <t>ENSMUSG00000053111</t>
  </si>
  <si>
    <t>Fank1</t>
  </si>
  <si>
    <t>fibronectin type 3 and ankyrin repeat domains 1 [Source:MGI Symbol;Acc:MGI:1914180]</t>
  </si>
  <si>
    <t>ENSMUSG00000063975.13</t>
  </si>
  <si>
    <t>ENSMUSG00000063975</t>
  </si>
  <si>
    <t>Slco1a5</t>
  </si>
  <si>
    <t>solute carrier organic anion transporter family, member 1a5 [Source:MGI Symbol;Acc:MGI:1351865]</t>
  </si>
  <si>
    <t>ENSMUSG00000022704.16</t>
  </si>
  <si>
    <t>ENSMUSG00000022704</t>
  </si>
  <si>
    <t>Qtrt2</t>
  </si>
  <si>
    <t>queuine tRNA-ribosyltransferase accessory subunit 2 [Source:MGI Symbol;Acc:MGI:1922194]</t>
  </si>
  <si>
    <t>ENSMUSG00000041426.12</t>
  </si>
  <si>
    <t>ENSMUSG00000041426</t>
  </si>
  <si>
    <t>Hibch</t>
  </si>
  <si>
    <t>3-hydroxyisobutyryl-Coenzyme A hydrolase [Source:MGI Symbol;Acc:MGI:1923792]</t>
  </si>
  <si>
    <t>ENSMUSG00000009075.2</t>
  </si>
  <si>
    <t>ENSMUSG00000009075</t>
  </si>
  <si>
    <t>Cabp7</t>
  </si>
  <si>
    <t>calcium binding protein 7 [Source:MGI Symbol;Acc:MGI:2183437]</t>
  </si>
  <si>
    <t>ENSMUSG00000074874.10</t>
  </si>
  <si>
    <t>ENSMUSG00000074874</t>
  </si>
  <si>
    <t>Ctla2b</t>
  </si>
  <si>
    <t>cytotoxic T lymphocyte-associated protein 2 beta [Source:MGI Symbol;Acc:MGI:88555]</t>
  </si>
  <si>
    <t>ENSMUSG00000029730.16</t>
  </si>
  <si>
    <t>ENSMUSG00000029730</t>
  </si>
  <si>
    <t>Mcm7</t>
  </si>
  <si>
    <t>minichromosome maintenance complex component 7 [Source:MGI Symbol;Acc:MGI:1298398]</t>
  </si>
  <si>
    <t>ENSMUSG00000110388.1</t>
  </si>
  <si>
    <t>ENSMUSG00000110388</t>
  </si>
  <si>
    <t>Gm30329</t>
  </si>
  <si>
    <t>predicted gene, 30329 [Source:MGI Symbol;Acc:MGI:5589488]</t>
  </si>
  <si>
    <t>ENSMUSG00000096780.7</t>
  </si>
  <si>
    <t>ENSMUSG00000096780</t>
  </si>
  <si>
    <t>Tmem181b-ps</t>
  </si>
  <si>
    <t>transmembrane protein 181B, pseudogene [Source:MGI Symbol;Acc:MGI:3779544]</t>
  </si>
  <si>
    <t>ENSMUSG00000045062.4</t>
  </si>
  <si>
    <t>ENSMUSG00000045062</t>
  </si>
  <si>
    <t>Pcdhb7</t>
  </si>
  <si>
    <t>protocadherin beta 7 [Source:MGI Symbol;Acc:MGI:2136741]</t>
  </si>
  <si>
    <t>ENSMUSG00000066613.14</t>
  </si>
  <si>
    <t>ENSMUSG00000066613</t>
  </si>
  <si>
    <t>Zfp932</t>
  </si>
  <si>
    <t>zinc finger protein 932 [Source:MGI Symbol;Acc:MGI:1916754]</t>
  </si>
  <si>
    <t>ENSMUSG00000069378.14</t>
  </si>
  <si>
    <t>ENSMUSG00000069378</t>
  </si>
  <si>
    <t>Prdm6</t>
  </si>
  <si>
    <t>PR domain containing 6 [Source:MGI Symbol;Acc:MGI:2684938]</t>
  </si>
  <si>
    <t>ENSMUSG00000075273.4</t>
  </si>
  <si>
    <t>ENSMUSG00000075273</t>
  </si>
  <si>
    <t>Ttc30b</t>
  </si>
  <si>
    <t>tetratricopeptide repeat domain 30B [Source:MGI Symbol;Acc:MGI:1919671]</t>
  </si>
  <si>
    <t>ENSMUSG00000102929.1</t>
  </si>
  <si>
    <t>ENSMUSG00000102929</t>
  </si>
  <si>
    <t>Gm37154</t>
  </si>
  <si>
    <t>predicted gene, 37154 [Source:MGI Symbol;Acc:MGI:5610382]</t>
  </si>
  <si>
    <t>ENSMUSG00000112160.1</t>
  </si>
  <si>
    <t>ENSMUSG00000112160</t>
  </si>
  <si>
    <t>BC024063</t>
  </si>
  <si>
    <t>cDNA sequence BC024063 [Source:MGI Symbol;Acc:MGI:2670978]</t>
  </si>
  <si>
    <t>ENSMUSG00000040466.16</t>
  </si>
  <si>
    <t>ENSMUSG00000040466</t>
  </si>
  <si>
    <t>Blvrb</t>
  </si>
  <si>
    <t>biliverdin reductase B (flavin reductase (NADPH)) [Source:MGI Symbol;Acc:MGI:2385271]</t>
  </si>
  <si>
    <t>ENSMUSG00000042345.15</t>
  </si>
  <si>
    <t>ENSMUSG00000042345</t>
  </si>
  <si>
    <t>Ubash3a</t>
  </si>
  <si>
    <t>ubiquitin associated and SH3 domain containing, A [Source:MGI Symbol;Acc:MGI:1926074]</t>
  </si>
  <si>
    <t>ENSMUSG00000014867.9</t>
  </si>
  <si>
    <t>ENSMUSG00000014867</t>
  </si>
  <si>
    <t>Surf4</t>
  </si>
  <si>
    <t>surfeit gene 4 [Source:MGI Symbol;Acc:MGI:98445]</t>
  </si>
  <si>
    <t>ENSMUSG00000110605.1</t>
  </si>
  <si>
    <t>ENSMUSG00000110605</t>
  </si>
  <si>
    <t>Gm32856</t>
  </si>
  <si>
    <t>predicted gene, 32856 [Source:MGI Symbol;Acc:MGI:5592015]</t>
  </si>
  <si>
    <t>ENSMUSG00000047935.17</t>
  </si>
  <si>
    <t>ENSMUSG00000047935</t>
  </si>
  <si>
    <t>Sox1ot</t>
  </si>
  <si>
    <t>Sox1 overlapping transcript [Source:MGI Symbol;Acc:MGI:3645522]</t>
  </si>
  <si>
    <t>ENSMUSG00000112731.1</t>
  </si>
  <si>
    <t>ENSMUSG00000112731</t>
  </si>
  <si>
    <t>Gm47739</t>
  </si>
  <si>
    <t>predicted gene, 47739 [Source:MGI Symbol;Acc:MGI:6096881]</t>
  </si>
  <si>
    <t>ENSMUSG00000089999.1</t>
  </si>
  <si>
    <t>ENSMUSG00000089999</t>
  </si>
  <si>
    <t>Gm6485</t>
  </si>
  <si>
    <t>predicted gene 6485 [Source:MGI Symbol;Acc:MGI:3644007]</t>
  </si>
  <si>
    <t>ENSMUSG00000038267.15</t>
  </si>
  <si>
    <t>ENSMUSG00000038267</t>
  </si>
  <si>
    <t>Slc22a23</t>
  </si>
  <si>
    <t>solute carrier family 22, member 23 [Source:MGI Symbol;Acc:MGI:1920352]</t>
  </si>
  <si>
    <t>ENSMUSG00000036061.10</t>
  </si>
  <si>
    <t>ENSMUSG00000036061</t>
  </si>
  <si>
    <t>Smug1</t>
  </si>
  <si>
    <t>single-strand selective monofunctional uracil DNA glycosylase [Source:MGI Symbol;Acc:MGI:1918976]</t>
  </si>
  <si>
    <t>ENSMUSG00000008429.8</t>
  </si>
  <si>
    <t>ENSMUSG00000008429</t>
  </si>
  <si>
    <t>Herpud2</t>
  </si>
  <si>
    <t>HERPUD family member 2 [Source:MGI Symbol;Acc:MGI:1915393]</t>
  </si>
  <si>
    <t>ENSMUSG00000007080.14</t>
  </si>
  <si>
    <t>ENSMUSG00000007080</t>
  </si>
  <si>
    <t>Pole</t>
  </si>
  <si>
    <t>polymerase (DNA directed), epsilon [Source:MGI Symbol;Acc:MGI:1196391]</t>
  </si>
  <si>
    <t>ENSMUSG00000068262.4</t>
  </si>
  <si>
    <t>ENSMUSG00000068262</t>
  </si>
  <si>
    <t>Gm5879</t>
  </si>
  <si>
    <t>predicted gene 5879 [Source:MGI Symbol;Acc:MGI:3647624]</t>
  </si>
  <si>
    <t>ENSMUSG00000031963.8</t>
  </si>
  <si>
    <t>ENSMUSG00000031963</t>
  </si>
  <si>
    <t>Bmper</t>
  </si>
  <si>
    <t>BMP-binding endothelial regulator [Source:MGI Symbol;Acc:MGI:1920480]</t>
  </si>
  <si>
    <t>ENSMUSG00000034071.15</t>
  </si>
  <si>
    <t>ENSMUSG00000034071</t>
  </si>
  <si>
    <t>Zfp551</t>
  </si>
  <si>
    <t>zinc fingr protein 551 [Source:MGI Symbol;Acc:MGI:3588205]</t>
  </si>
  <si>
    <t>ENSMUSG00000037548.15</t>
  </si>
  <si>
    <t>ENSMUSG00000037548</t>
  </si>
  <si>
    <t>H2-DMb2</t>
  </si>
  <si>
    <t>histocompatibility 2, class II, locus Mb2 [Source:MGI Symbol;Acc:MGI:95923]</t>
  </si>
  <si>
    <t>ENSMUSG00000038702.6</t>
  </si>
  <si>
    <t>ENSMUSG00000038702</t>
  </si>
  <si>
    <t>Dsel</t>
  </si>
  <si>
    <t>dermatan sulfate epimerase-like [Source:MGI Symbol;Acc:MGI:2442948]</t>
  </si>
  <si>
    <t>ENSMUSG00000104786.1</t>
  </si>
  <si>
    <t>ENSMUSG00000104786</t>
  </si>
  <si>
    <t>Gm43573</t>
  </si>
  <si>
    <t>predicted gene 43573 [Source:MGI Symbol;Acc:MGI:5663710]</t>
  </si>
  <si>
    <t>ENSMUSG00000063317.7</t>
  </si>
  <si>
    <t>ENSMUSG00000063317</t>
  </si>
  <si>
    <t>Usp31</t>
  </si>
  <si>
    <t>ubiquitin specific peptidase 31 [Source:MGI Symbol;Acc:MGI:1923429]</t>
  </si>
  <si>
    <t>ENSMUSG00000050830.17</t>
  </si>
  <si>
    <t>ENSMUSG00000050830</t>
  </si>
  <si>
    <t>Vwc2</t>
  </si>
  <si>
    <t>von Willebrand factor C domain containing 2 [Source:MGI Symbol;Acc:MGI:2442987]</t>
  </si>
  <si>
    <t>ENSMUSG00000073179.3</t>
  </si>
  <si>
    <t>ENSMUSG00000073179</t>
  </si>
  <si>
    <t>Gm10478</t>
  </si>
  <si>
    <t>predicted gene 10478 [Source:MGI Symbol;Acc:MGI:3714531]</t>
  </si>
  <si>
    <t>ENSMUSG00000026851.9</t>
  </si>
  <si>
    <t>ENSMUSG00000026851</t>
  </si>
  <si>
    <t>BC005624</t>
  </si>
  <si>
    <t>cDNA sequence BC005624 [Source:MGI Symbol;Acc:MGI:2385132]</t>
  </si>
  <si>
    <t>ENSMUSG00000112000.1</t>
  </si>
  <si>
    <t>ENSMUSG00000112000</t>
  </si>
  <si>
    <t>Gm47956</t>
  </si>
  <si>
    <t>predicted gene, 47956 [Source:MGI Symbol;Acc:MGI:6097228]</t>
  </si>
  <si>
    <t>ENSMUSG00000086342.1</t>
  </si>
  <si>
    <t>ENSMUSG00000086342</t>
  </si>
  <si>
    <t>Gm12932</t>
  </si>
  <si>
    <t>predicted gene 12932 [Source:MGI Symbol;Acc:MGI:3651151]</t>
  </si>
  <si>
    <t>ENSMUSG00000039844.20</t>
  </si>
  <si>
    <t>ENSMUSG00000039844</t>
  </si>
  <si>
    <t>Rapgef1</t>
  </si>
  <si>
    <t>Rap guanine nucleotide exchange factor (GEF) 1 [Source:MGI Symbol;Acc:MGI:104580]</t>
  </si>
  <si>
    <t>ENSMUSG00000025470.11</t>
  </si>
  <si>
    <t>ENSMUSG00000025470</t>
  </si>
  <si>
    <t>Zfp511</t>
  </si>
  <si>
    <t>zinc finger protein 511 [Source:MGI Symbol;Acc:MGI:1917002]</t>
  </si>
  <si>
    <t>ENSMUSG00000108162.1</t>
  </si>
  <si>
    <t>ENSMUSG00000108162</t>
  </si>
  <si>
    <t>Gm20589</t>
  </si>
  <si>
    <t>predicted gene, 20589 [Source:MGI Symbol;Acc:MGI:5295695]</t>
  </si>
  <si>
    <t>ENSMUSG00000028607.16</t>
  </si>
  <si>
    <t>ENSMUSG00000028607</t>
  </si>
  <si>
    <t>Cpt2</t>
  </si>
  <si>
    <t>carnitine palmitoyltransferase 2 [Source:MGI Symbol;Acc:MGI:109176]</t>
  </si>
  <si>
    <t>ENSMUSG00000029204.7</t>
  </si>
  <si>
    <t>ENSMUSG00000029204</t>
  </si>
  <si>
    <t>Rhoh</t>
  </si>
  <si>
    <t>ras homolog family member H [Source:MGI Symbol;Acc:MGI:1921984]</t>
  </si>
  <si>
    <t>ENSMUSG00000032671.5</t>
  </si>
  <si>
    <t>ENSMUSG00000032671</t>
  </si>
  <si>
    <t>A930018P22Rik</t>
  </si>
  <si>
    <t>RIKEN cDNA A930018P22 gene [Source:MGI Symbol;Acc:MGI:1915493]</t>
  </si>
  <si>
    <t>ENSMUSG00000079343.4</t>
  </si>
  <si>
    <t>ENSMUSG00000079343</t>
  </si>
  <si>
    <t>C1s2</t>
  </si>
  <si>
    <t>complement component 1, s subcomponent 2 [Source:MGI Symbol;Acc:MGI:3644269]</t>
  </si>
  <si>
    <t>ENSMUSG00000099343.1</t>
  </si>
  <si>
    <t>ENSMUSG00000099343</t>
  </si>
  <si>
    <t>Gm28836</t>
  </si>
  <si>
    <t>predicted gene 28836 [Source:MGI Symbol;Acc:MGI:5579542]</t>
  </si>
  <si>
    <t>ENSMUSG00000032044.4</t>
  </si>
  <si>
    <t>ENSMUSG00000032044</t>
  </si>
  <si>
    <t>Rpusd4</t>
  </si>
  <si>
    <t>RNA pseudouridylate synthase domain containing 4 [Source:MGI Symbol;Acc:MGI:1919239]</t>
  </si>
  <si>
    <t>ENSMUSG00000007888.15</t>
  </si>
  <si>
    <t>ENSMUSG00000007888</t>
  </si>
  <si>
    <t>Crlf1</t>
  </si>
  <si>
    <t>cytokine receptor-like factor 1 [Source:MGI Symbol;Acc:MGI:1340030]</t>
  </si>
  <si>
    <t>ENSMUSG00000071454.13</t>
  </si>
  <si>
    <t>ENSMUSG00000071454</t>
  </si>
  <si>
    <t>Dtnb</t>
  </si>
  <si>
    <t>dystrobrevin, beta [Source:MGI Symbol;Acc:MGI:1203728]</t>
  </si>
  <si>
    <t>ENSMUSG00000041997.16</t>
  </si>
  <si>
    <t>ENSMUSG00000041997</t>
  </si>
  <si>
    <t>Tlk1</t>
  </si>
  <si>
    <t>tousled-like kinase 1 [Source:MGI Symbol;Acc:MGI:2441683]</t>
  </si>
  <si>
    <t>ENSMUSG00000021010.9</t>
  </si>
  <si>
    <t>ENSMUSG00000021010</t>
  </si>
  <si>
    <t>Npas3</t>
  </si>
  <si>
    <t>neuronal PAS domain protein 3 [Source:MGI Symbol;Acc:MGI:1351610]</t>
  </si>
  <si>
    <t>ENSMUSG00000030224.10</t>
  </si>
  <si>
    <t>ENSMUSG00000030224</t>
  </si>
  <si>
    <t>Strap</t>
  </si>
  <si>
    <t>serine/threonine kinase receptor associated protein [Source:MGI Symbol;Acc:MGI:1329037]</t>
  </si>
  <si>
    <t>ENSMUSG00000003308.15</t>
  </si>
  <si>
    <t>ENSMUSG00000003308</t>
  </si>
  <si>
    <t>Keap1</t>
  </si>
  <si>
    <t>kelch-like ECH-associated protein 1 [Source:MGI Symbol;Acc:MGI:1858732]</t>
  </si>
  <si>
    <t>ENSMUSG00000027641.13</t>
  </si>
  <si>
    <t>ENSMUSG00000027641</t>
  </si>
  <si>
    <t>Rbl1</t>
  </si>
  <si>
    <t>RB transcriptional corepressor like 1 [Source:MGI Symbol;Acc:MGI:103300]</t>
  </si>
  <si>
    <t>ENSMUSG00000062121.3</t>
  </si>
  <si>
    <t>ENSMUSG00000062121</t>
  </si>
  <si>
    <t>Olfr149</t>
  </si>
  <si>
    <t>olfactory receptor 149 [Source:MGI Symbol;Acc:MGI:2660716]</t>
  </si>
  <si>
    <t>ENSMUSG00000026269.14</t>
  </si>
  <si>
    <t>ENSMUSG00000026269</t>
  </si>
  <si>
    <t>Rnpepl1</t>
  </si>
  <si>
    <t>arginyl aminopeptidase (aminopeptidase B)-like 1 [Source:MGI Symbol;Acc:MGI:1914170]</t>
  </si>
  <si>
    <t>ENSMUSG00000109956.1</t>
  </si>
  <si>
    <t>ENSMUSG00000109956</t>
  </si>
  <si>
    <t>Gm45428</t>
  </si>
  <si>
    <t>predicted gene 45428 [Source:MGI Symbol;Acc:MGI:5791264]</t>
  </si>
  <si>
    <t>ENSMUSG00000059173.19</t>
  </si>
  <si>
    <t>ENSMUSG00000059173</t>
  </si>
  <si>
    <t>Pde1a</t>
  </si>
  <si>
    <t>phosphodiesterase 1A, calmodulin-dependent [Source:MGI Symbol;Acc:MGI:1201792]</t>
  </si>
  <si>
    <t>ENSMUSG00000010290.7</t>
  </si>
  <si>
    <t>ENSMUSG00000010290</t>
  </si>
  <si>
    <t>AI597479</t>
  </si>
  <si>
    <t>expressed sequence AI597479 [Source:MGI Symbol;Acc:MGI:2138299]</t>
  </si>
  <si>
    <t>ENSMUSG00000023980.7</t>
  </si>
  <si>
    <t>ENSMUSG00000023980</t>
  </si>
  <si>
    <t>Taf8</t>
  </si>
  <si>
    <t>TATA-box binding protein associated factor 8 [Source:MGI Symbol;Acc:MGI:1926879]</t>
  </si>
  <si>
    <t>ENSMUSG00000021948.17</t>
  </si>
  <si>
    <t>ENSMUSG00000021948</t>
  </si>
  <si>
    <t>Prkcd</t>
  </si>
  <si>
    <t>protein kinase C, delta [Source:MGI Symbol;Acc:MGI:97598]</t>
  </si>
  <si>
    <t>ENSMUSG00000018169.12</t>
  </si>
  <si>
    <t>ENSMUSG00000018169</t>
  </si>
  <si>
    <t>Mfng</t>
  </si>
  <si>
    <t>MFNG O-fucosylpeptide 3-beta-N-acetylglucosaminyltransferase [Source:MGI Symbol;Acc:MGI:1095404]</t>
  </si>
  <si>
    <t>ENSMUSG00000034361.10</t>
  </si>
  <si>
    <t>ENSMUSG00000034361</t>
  </si>
  <si>
    <t>Cpne2</t>
  </si>
  <si>
    <t>copine II [Source:MGI Symbol;Acc:MGI:2387578]</t>
  </si>
  <si>
    <t>ENSMUSG00000002871.14</t>
  </si>
  <si>
    <t>ENSMUSG00000002871</t>
  </si>
  <si>
    <t>Tpra1</t>
  </si>
  <si>
    <t>transmembrane protein, adipocyte asscociated 1 [Source:MGI Symbol;Acc:MGI:1345190]</t>
  </si>
  <si>
    <t>ENSMUSG00000023066.10</t>
  </si>
  <si>
    <t>ENSMUSG00000023066</t>
  </si>
  <si>
    <t>Rttn</t>
  </si>
  <si>
    <t>rotatin [Source:MGI Symbol;Acc:MGI:2179288]</t>
  </si>
  <si>
    <t>ENSMUSG00000103050.1</t>
  </si>
  <si>
    <t>ENSMUSG00000103050</t>
  </si>
  <si>
    <t>Gm38273</t>
  </si>
  <si>
    <t>predicted gene, 38273 [Source:MGI Symbol;Acc:MGI:5611501]</t>
  </si>
  <si>
    <t>ENSMUSG00000037243.17</t>
  </si>
  <si>
    <t>ENSMUSG00000037243</t>
  </si>
  <si>
    <t>Zfp692</t>
  </si>
  <si>
    <t>zinc finger protein 692 [Source:MGI Symbol;Acc:MGI:2144276]</t>
  </si>
  <si>
    <t>ENSMUSG00000085733.1</t>
  </si>
  <si>
    <t>ENSMUSG00000085733</t>
  </si>
  <si>
    <t>Arhgap27os1</t>
  </si>
  <si>
    <t>Rho GTPase activating protein 27, opposite strand 1 [Source:MGI Symbol;Acc:MGI:3705097]</t>
  </si>
  <si>
    <t>ENSMUSG00000061048.8</t>
  </si>
  <si>
    <t>ENSMUSG00000061048</t>
  </si>
  <si>
    <t>Cdh3</t>
  </si>
  <si>
    <t>cadherin 3 [Source:MGI Symbol;Acc:MGI:88356]</t>
  </si>
  <si>
    <t>ENSMUSG00000097908.7</t>
  </si>
  <si>
    <t>ENSMUSG00000097908</t>
  </si>
  <si>
    <t>4933404O12Rik</t>
  </si>
  <si>
    <t>RIKEN cDNA 4933404O12 gene [Source:MGI Symbol;Acc:MGI:1914002]</t>
  </si>
  <si>
    <t>ENSMUSG00000020083.13</t>
  </si>
  <si>
    <t>ENSMUSG00000020083</t>
  </si>
  <si>
    <t>Fam241b</t>
  </si>
  <si>
    <t>family with sequence similarity 241, member B [Source:MGI Symbol;Acc:MGI:1917144]</t>
  </si>
  <si>
    <t>ENSMUSG00000028873.16</t>
  </si>
  <si>
    <t>ENSMUSG00000028873</t>
  </si>
  <si>
    <t>Cdca8</t>
  </si>
  <si>
    <t>cell division cycle associated 8 [Source:MGI Symbol;Acc:MGI:1196274]</t>
  </si>
  <si>
    <t>ENSMUSG00000022500.15</t>
  </si>
  <si>
    <t>ENSMUSG00000022500</t>
  </si>
  <si>
    <t>Litaf</t>
  </si>
  <si>
    <t>LPS-induced TN factor [Source:MGI Symbol;Acc:MGI:1929512]</t>
  </si>
  <si>
    <t>ENSMUSG00000102408.1</t>
  </si>
  <si>
    <t>ENSMUSG00000102408</t>
  </si>
  <si>
    <t>4930568G15Rik</t>
  </si>
  <si>
    <t>RIKEN cDNA 4930568G15 gene [Source:MGI Symbol;Acc:MGI:1923107]</t>
  </si>
  <si>
    <t>ENSMUSG00000037962.7</t>
  </si>
  <si>
    <t>ENSMUSG00000037962</t>
  </si>
  <si>
    <t>Rflna</t>
  </si>
  <si>
    <t>refilin A [Source:MGI Symbol;Acc:MGI:1920371]</t>
  </si>
  <si>
    <t>ENSMUSG00000110895.1</t>
  </si>
  <si>
    <t>ENSMUSG00000110895</t>
  </si>
  <si>
    <t>Gm48822</t>
  </si>
  <si>
    <t>predicted gene, 48822 [Source:MGI Symbol;Acc:MGI:6098540]</t>
  </si>
  <si>
    <t>ENSMUSG00000022441.17</t>
  </si>
  <si>
    <t>ENSMUSG00000022441</t>
  </si>
  <si>
    <t>Efcab6</t>
  </si>
  <si>
    <t>EF-hand calcium binding domain 6 [Source:MGI Symbol;Acc:MGI:1924877]</t>
  </si>
  <si>
    <t>ENSMUSG00000027361.15</t>
  </si>
  <si>
    <t>ENSMUSG00000027361</t>
  </si>
  <si>
    <t>Gabpb1</t>
  </si>
  <si>
    <t>GA repeat binding protein, beta 1 [Source:MGI Symbol;Acc:MGI:95611]</t>
  </si>
  <si>
    <t>ENSMUSG00000029360.3</t>
  </si>
  <si>
    <t>ENSMUSG00000029360</t>
  </si>
  <si>
    <t>Gm9754</t>
  </si>
  <si>
    <t>predicted gene 9754 [Source:MGI Symbol;Acc:MGI:3704256]</t>
  </si>
  <si>
    <t>ENSMUSG00000020359.13</t>
  </si>
  <si>
    <t>ENSMUSG00000020359</t>
  </si>
  <si>
    <t>Phykpl</t>
  </si>
  <si>
    <t>5-phosphohydroxy-L-lysine phospholyase [Source:MGI Symbol;Acc:MGI:1920197]</t>
  </si>
  <si>
    <t>ENSMUSG00000115842.1</t>
  </si>
  <si>
    <t>ENSMUSG00000115842</t>
  </si>
  <si>
    <t>Gm49092</t>
  </si>
  <si>
    <t>predicted gene, 49092 [Source:MGI Symbol;Acc:MGI:6118483]</t>
  </si>
  <si>
    <t>ENSMUSG00000111329.1</t>
  </si>
  <si>
    <t>ENSMUSG00000111329</t>
  </si>
  <si>
    <t>A830035O19Rik</t>
  </si>
  <si>
    <t>RIKEN cDNA A830035O19 gene [Source:MGI Symbol;Acc:MGI:3704334]</t>
  </si>
  <si>
    <t>ENSMUSG00000015714.11</t>
  </si>
  <si>
    <t>ENSMUSG00000015714</t>
  </si>
  <si>
    <t>Cers2</t>
  </si>
  <si>
    <t>ceramide synthase 2 [Source:MGI Symbol;Acc:MGI:1924143]</t>
  </si>
  <si>
    <t>ENSMUSG00000024301.10</t>
  </si>
  <si>
    <t>ENSMUSG00000024301</t>
  </si>
  <si>
    <t>Kifc5b</t>
  </si>
  <si>
    <t>kinesin family member C5B [Source:MGI Symbol;Acc:MGI:2137414]</t>
  </si>
  <si>
    <t>ENSMUSG00000013997.10</t>
  </si>
  <si>
    <t>ENSMUSG00000013997</t>
  </si>
  <si>
    <t>Nit1</t>
  </si>
  <si>
    <t>nitrilase 1 [Source:MGI Symbol;Acc:MGI:1350916]</t>
  </si>
  <si>
    <t>ENSMUSG00000024833.15</t>
  </si>
  <si>
    <t>ENSMUSG00000024833</t>
  </si>
  <si>
    <t>Pola2</t>
  </si>
  <si>
    <t>polymerase (DNA directed), alpha 2 [Source:MGI Symbol;Acc:MGI:99690]</t>
  </si>
  <si>
    <t>ENSMUSG00000103483.1</t>
  </si>
  <si>
    <t>ENSMUSG00000103483</t>
  </si>
  <si>
    <t>Gm20162</t>
  </si>
  <si>
    <t>predicted gene, 20162 [Source:MGI Symbol;Acc:MGI:5012347]</t>
  </si>
  <si>
    <t>ENSMUSG00000036698.11</t>
  </si>
  <si>
    <t>ENSMUSG00000036698</t>
  </si>
  <si>
    <t>Ago2</t>
  </si>
  <si>
    <t>argonaute RISC catalytic subunit 2 [Source:MGI Symbol;Acc:MGI:2446632]</t>
  </si>
  <si>
    <t>ENSMUSG00000074109.4</t>
  </si>
  <si>
    <t>ENSMUSG00000074109</t>
  </si>
  <si>
    <t>Mrgprx2</t>
  </si>
  <si>
    <t>MAS-related GPR, member X2 [Source:MGI Symbol;Acc:MGI:3588270]</t>
  </si>
  <si>
    <t>ENSMUSG00000116725.1</t>
  </si>
  <si>
    <t>ENSMUSG00000116725</t>
  </si>
  <si>
    <t>Gm29686</t>
  </si>
  <si>
    <t>predicted gene, 29686 [Source:MGI Symbol;Acc:MGI:5588845]</t>
  </si>
  <si>
    <t>ENSMUSG00000034274.11</t>
  </si>
  <si>
    <t>ENSMUSG00000034274</t>
  </si>
  <si>
    <t>Thoc5</t>
  </si>
  <si>
    <t>THO complex 5 [Source:MGI Symbol;Acc:MGI:1351333]</t>
  </si>
  <si>
    <t>ENSMUSG00000018672.15</t>
  </si>
  <si>
    <t>ENSMUSG00000018672</t>
  </si>
  <si>
    <t>Copz2</t>
  </si>
  <si>
    <t>coatomer protein complex, subunit zeta 2 [Source:MGI Symbol;Acc:MGI:1929008]</t>
  </si>
  <si>
    <t>ENSMUSG00000055707.13</t>
  </si>
  <si>
    <t>ENSMUSG00000055707</t>
  </si>
  <si>
    <t>Klhl26</t>
  </si>
  <si>
    <t>kelch-like 26 [Source:MGI Symbol;Acc:MGI:2443079]</t>
  </si>
  <si>
    <t>ENSMUSG00000042308.14</t>
  </si>
  <si>
    <t>ENSMUSG00000042308</t>
  </si>
  <si>
    <t>Setd1a</t>
  </si>
  <si>
    <t>SET domain containing 1A [Source:MGI Symbol;Acc:MGI:2446244]</t>
  </si>
  <si>
    <t>ENSMUSG00000006134.4</t>
  </si>
  <si>
    <t>ENSMUSG00000006134</t>
  </si>
  <si>
    <t>Crkl</t>
  </si>
  <si>
    <t>v-crk avian sarcoma virus CT10 oncogene homolog-like [Source:MGI Symbol;Acc:MGI:104686]</t>
  </si>
  <si>
    <t>ENSMUSG00000045679.14</t>
  </si>
  <si>
    <t>ENSMUSG00000045679</t>
  </si>
  <si>
    <t>Pqlc3</t>
  </si>
  <si>
    <t>PQ loop repeat containing [Source:MGI Symbol;Acc:MGI:2444067]</t>
  </si>
  <si>
    <t>ENSMUSG00000117964.1</t>
  </si>
  <si>
    <t>ENSMUSG00000117964</t>
  </si>
  <si>
    <t>Gm36043</t>
  </si>
  <si>
    <t>predicted gene, 36043 [Source:MGI Symbol;Acc:MGI:5595202]</t>
  </si>
  <si>
    <t>ENSMUSG00000091329.2</t>
  </si>
  <si>
    <t>ENSMUSG00000091329</t>
  </si>
  <si>
    <t>1700112D23Rik</t>
  </si>
  <si>
    <t>RIKEN cDNA 1700112D23 gene [Source:MGI Symbol;Acc:MGI:1920861]</t>
  </si>
  <si>
    <t>ENSMUSG00000060860.8</t>
  </si>
  <si>
    <t>ENSMUSG00000060860</t>
  </si>
  <si>
    <t>Ube2s</t>
  </si>
  <si>
    <t>ubiquitin-conjugating enzyme E2S [Source:MGI Symbol;Acc:MGI:1925141]</t>
  </si>
  <si>
    <t>ENSMUSG00000005505.12</t>
  </si>
  <si>
    <t>ENSMUSG00000005505</t>
  </si>
  <si>
    <t>Kbtbd4</t>
  </si>
  <si>
    <t>kelch repeat and BTB (POZ) domain containing 4 [Source:MGI Symbol;Acc:MGI:1914386]</t>
  </si>
  <si>
    <t>ENSMUSG00000011382.8</t>
  </si>
  <si>
    <t>ENSMUSG00000011382</t>
  </si>
  <si>
    <t>Dhdh</t>
  </si>
  <si>
    <t>dihydrodiol dehydrogenase (dimeric) [Source:MGI Symbol;Acc:MGI:1919005]</t>
  </si>
  <si>
    <t>ENSMUSG00000047878.13</t>
  </si>
  <si>
    <t>ENSMUSG00000047878</t>
  </si>
  <si>
    <t>A4galt</t>
  </si>
  <si>
    <t>alpha 1,4-galactosyltransferase [Source:MGI Symbol;Acc:MGI:3512453]</t>
  </si>
  <si>
    <t>ENSMUSG00000021951.7</t>
  </si>
  <si>
    <t>ENSMUSG00000021951</t>
  </si>
  <si>
    <t>Eef1akmt1</t>
  </si>
  <si>
    <t>EEF1A alpha lysine methyltransferase 1 [Source:MGI Symbol;Acc:MGI:1915293]</t>
  </si>
  <si>
    <t>ENSMUSG00000029923.4</t>
  </si>
  <si>
    <t>ENSMUSG00000029923</t>
  </si>
  <si>
    <t>Rab19</t>
  </si>
  <si>
    <t>RAB19, member RAS oncogene family [Source:MGI Symbol;Acc:MGI:103292]</t>
  </si>
  <si>
    <t>ENSMUSG00000116347.1</t>
  </si>
  <si>
    <t>ENSMUSG00000116347</t>
  </si>
  <si>
    <t>Gm49416</t>
  </si>
  <si>
    <t>predicted gene, 49416 [Source:MGI Symbol;Acc:MGI:6155046]</t>
  </si>
  <si>
    <t>ENSMUSG00000024487.5</t>
  </si>
  <si>
    <t>ENSMUSG00000024487</t>
  </si>
  <si>
    <t>Yipf5</t>
  </si>
  <si>
    <t>Yip1 domain family, member 5 [Source:MGI Symbol;Acc:MGI:1914430]</t>
  </si>
  <si>
    <t>ENSMUSG00000028310.2</t>
  </si>
  <si>
    <t>ENSMUSG00000028310</t>
  </si>
  <si>
    <t>Ppp3r2</t>
  </si>
  <si>
    <t>protein phosphatase 3, regulatory subunit B, alpha isoform (calcineurin B, type II) [Source:MGI Symbol;Acc:MGI:107171]</t>
  </si>
  <si>
    <t>ENSMUSG00000027338.16</t>
  </si>
  <si>
    <t>ENSMUSG00000027338</t>
  </si>
  <si>
    <t>Prnd</t>
  </si>
  <si>
    <t>prion like protein doppel [Source:MGI Symbol;Acc:MGI:1346999]</t>
  </si>
  <si>
    <t>ENSMUSG00000100033.1</t>
  </si>
  <si>
    <t>ENSMUSG00000100033</t>
  </si>
  <si>
    <t>Gm8337</t>
  </si>
  <si>
    <t>predicted gene 8337 [Source:MGI Symbol;Acc:MGI:3644012]</t>
  </si>
  <si>
    <t>ENSMUSG00000030822.15</t>
  </si>
  <si>
    <t>ENSMUSG00000030822</t>
  </si>
  <si>
    <t>Prr14</t>
  </si>
  <si>
    <t>proline rich 14 [Source:MGI Symbol;Acc:MGI:2384565]</t>
  </si>
  <si>
    <t>ENSMUSG00000097016.2</t>
  </si>
  <si>
    <t>ENSMUSG00000097016</t>
  </si>
  <si>
    <t>Gm26708</t>
  </si>
  <si>
    <t>predicted gene, 26708 [Source:MGI Symbol;Acc:MGI:5477202]</t>
  </si>
  <si>
    <t>ENSMUSG00000024155.8</t>
  </si>
  <si>
    <t>ENSMUSG00000024155</t>
  </si>
  <si>
    <t>Meiob</t>
  </si>
  <si>
    <t>meiosis specific with OB domains [Source:MGI Symbol;Acc:MGI:1922428]</t>
  </si>
  <si>
    <t>ENSMUSG00000026768.10</t>
  </si>
  <si>
    <t>ENSMUSG00000026768</t>
  </si>
  <si>
    <t>Itga8</t>
  </si>
  <si>
    <t>integrin alpha 8 [Source:MGI Symbol;Acc:MGI:109442]</t>
  </si>
  <si>
    <t>ENSMUSG00000039037.5</t>
  </si>
  <si>
    <t>ENSMUSG00000039037</t>
  </si>
  <si>
    <t>St6galnac5</t>
  </si>
  <si>
    <t>ST6 (alpha-N-acetyl-neuraminyl-2,3-beta-galactosyl-1,3)-N-acetylgalactosaminide alpha-2,6-sialyltransferase 5 [Source:MGI Symbol;Acc:MGI:1349471]</t>
  </si>
  <si>
    <t>ENSMUSG00000019838.11</t>
  </si>
  <si>
    <t>ENSMUSG00000019838</t>
  </si>
  <si>
    <t>Slc16a10</t>
  </si>
  <si>
    <t>solute carrier family 16 (monocarboxylic acid transporters), member 10 [Source:MGI Symbol;Acc:MGI:1919722]</t>
  </si>
  <si>
    <t>ENSMUSG00000085945.3</t>
  </si>
  <si>
    <t>ENSMUSG00000085945</t>
  </si>
  <si>
    <t>2310014F06Rik</t>
  </si>
  <si>
    <t>RIKEN cDNA 2310014F06 gene [Source:MGI Symbol;Acc:MGI:1916875]</t>
  </si>
  <si>
    <t>ENSMUSG00000053178.5</t>
  </si>
  <si>
    <t>ENSMUSG00000053178</t>
  </si>
  <si>
    <t>Mterf1b</t>
  </si>
  <si>
    <t>mitochondrial transcription termination factor 1b [Source:MGI Symbol;Acc:MGI:3704243]</t>
  </si>
  <si>
    <t>ENSMUSG00000034616.17</t>
  </si>
  <si>
    <t>ENSMUSG00000034616</t>
  </si>
  <si>
    <t>Ssh3</t>
  </si>
  <si>
    <t>slingshot protein phosphatase 3 [Source:MGI Symbol;Acc:MGI:2683546]</t>
  </si>
  <si>
    <t>ENSMUSG00000051965.8</t>
  </si>
  <si>
    <t>ENSMUSG00000051965</t>
  </si>
  <si>
    <t>Nanos2</t>
  </si>
  <si>
    <t>nanos C2HC-type zinc finger 2 [Source:MGI Symbol;Acc:MGI:2676627]</t>
  </si>
  <si>
    <t>ENSMUSG00000002250.16</t>
  </si>
  <si>
    <t>ENSMUSG00000002250</t>
  </si>
  <si>
    <t>Ppard</t>
  </si>
  <si>
    <t>peroxisome proliferator activator receptor delta [Source:MGI Symbol;Acc:MGI:101884]</t>
  </si>
  <si>
    <t>ENSMUSG00000005986.16</t>
  </si>
  <si>
    <t>ENSMUSG00000005986</t>
  </si>
  <si>
    <t>Ankrd13d</t>
  </si>
  <si>
    <t>ankyrin repeat domain 13 family, member D [Source:MGI Symbol;Acc:MGI:1915673]</t>
  </si>
  <si>
    <t>ENSMUSG00000028688.13</t>
  </si>
  <si>
    <t>ENSMUSG00000028688</t>
  </si>
  <si>
    <t>Toe1</t>
  </si>
  <si>
    <t>target of EGR1, member 1 (nuclear) [Source:MGI Symbol;Acc:MGI:1915526]</t>
  </si>
  <si>
    <t>ENSMUSG00000031970.16</t>
  </si>
  <si>
    <t>ENSMUSG00000031970</t>
  </si>
  <si>
    <t>Dbndd1</t>
  </si>
  <si>
    <t>dysbindin (dystrobrevin binding protein 1) domain containing 1 [Source:MGI Symbol;Acc:MGI:1919435]</t>
  </si>
  <si>
    <t>ENSMUSG00000028007.13</t>
  </si>
  <si>
    <t>ENSMUSG00000028007</t>
  </si>
  <si>
    <t>Snx7</t>
  </si>
  <si>
    <t>sorting nexin 7 [Source:MGI Symbol;Acc:MGI:1923811]</t>
  </si>
  <si>
    <t>ENSMUSG00000038352.15</t>
  </si>
  <si>
    <t>ENSMUSG00000038352</t>
  </si>
  <si>
    <t>Arl5c</t>
  </si>
  <si>
    <t>ADP-ribosylation factor-like 5C [Source:MGI Symbol;Acc:MGI:3028577]</t>
  </si>
  <si>
    <t>ENSMUSG00000022034.10</t>
  </si>
  <si>
    <t>ENSMUSG00000022034</t>
  </si>
  <si>
    <t>Esco2</t>
  </si>
  <si>
    <t>establishment of sister chromatid cohesion N-acetyltransferase 2 [Source:MGI Symbol;Acc:MGI:1919238]</t>
  </si>
  <si>
    <t>ENSMUSG00000100039.1</t>
  </si>
  <si>
    <t>ENSMUSG00000100039</t>
  </si>
  <si>
    <t>Gm28959</t>
  </si>
  <si>
    <t>predicted gene 28959 [Source:MGI Symbol;Acc:MGI:5579665]</t>
  </si>
  <si>
    <t>ENSMUSG00000038295.14</t>
  </si>
  <si>
    <t>ENSMUSG00000038295</t>
  </si>
  <si>
    <t>Atg9b</t>
  </si>
  <si>
    <t>autophagy related 9B [Source:MGI Symbol;Acc:MGI:2685420]</t>
  </si>
  <si>
    <t>ENSMUSG00000002413.15</t>
  </si>
  <si>
    <t>ENSMUSG00000002413</t>
  </si>
  <si>
    <t>Braf</t>
  </si>
  <si>
    <t>Braf transforming gene [Source:MGI Symbol;Acc:MGI:88190]</t>
  </si>
  <si>
    <t>ENSMUSG00000105893.1</t>
  </si>
  <si>
    <t>ENSMUSG00000105893</t>
  </si>
  <si>
    <t>Wdr46-ps</t>
  </si>
  <si>
    <t>Wdr46 retrotransposed pseudogene [Source:MGI Symbol;Acc:MGI:5010132]</t>
  </si>
  <si>
    <t>ENSMUSG00000020357.3</t>
  </si>
  <si>
    <t>ENSMUSG00000020357</t>
  </si>
  <si>
    <t>Flt4</t>
  </si>
  <si>
    <t>FMS-like tyrosine kinase 4 [Source:MGI Symbol;Acc:MGI:95561]</t>
  </si>
  <si>
    <t>ENSMUSG00000041645.14</t>
  </si>
  <si>
    <t>ENSMUSG00000041645</t>
  </si>
  <si>
    <t>Ddx24</t>
  </si>
  <si>
    <t>DEAD (Asp-Glu-Ala-Asp) box polypeptide 24 [Source:MGI Symbol;Acc:MGI:1351337]</t>
  </si>
  <si>
    <t>ENSMUSG00000044501.17</t>
  </si>
  <si>
    <t>ENSMUSG00000044501</t>
  </si>
  <si>
    <t>Zfp758</t>
  </si>
  <si>
    <t>zinc finger protein 758 [Source:MGI Symbol;Acc:MGI:2385044]</t>
  </si>
  <si>
    <t>ENSMUSG00000020963.15</t>
  </si>
  <si>
    <t>ENSMUSG00000020963</t>
  </si>
  <si>
    <t>Tshr</t>
  </si>
  <si>
    <t>thyroid stimulating hormone receptor [Source:MGI Symbol;Acc:MGI:98849]</t>
  </si>
  <si>
    <t>ENSMUSG00000052955.5</t>
  </si>
  <si>
    <t>ENSMUSG00000052955</t>
  </si>
  <si>
    <t>Cpvl</t>
  </si>
  <si>
    <t>carboxypeptidase, vitellogenic-like [Source:MGI Symbol;Acc:MGI:1918537]</t>
  </si>
  <si>
    <t>ENSMUSG00000109810.1</t>
  </si>
  <si>
    <t>ENSMUSG00000109810</t>
  </si>
  <si>
    <t>Gm45592</t>
  </si>
  <si>
    <t>predicted gene 45592 [Source:MGI Symbol;Acc:MGI:5791428]</t>
  </si>
  <si>
    <t>ENSMUSG00000107121.1</t>
  </si>
  <si>
    <t>ENSMUSG00000107121</t>
  </si>
  <si>
    <t>1110006O24Rik</t>
  </si>
  <si>
    <t>RIKEN cDNA 1110006O24 gene [Source:MGI Symbol;Acc:MGI:1913373]</t>
  </si>
  <si>
    <t>ENSMUSG00000086438.2</t>
  </si>
  <si>
    <t>ENSMUSG00000086438</t>
  </si>
  <si>
    <t>Asb17os</t>
  </si>
  <si>
    <t>ankyrin repeat and SOCS box-containing 17, opposite strand [Source:MGI Symbol;Acc:MGI:1919567]</t>
  </si>
  <si>
    <t>ENSMUSG00000090667.2</t>
  </si>
  <si>
    <t>ENSMUSG00000090667</t>
  </si>
  <si>
    <t>Gm765</t>
  </si>
  <si>
    <t>predicted gene 765 [Source:MGI Symbol;Acc:MGI:2685611]</t>
  </si>
  <si>
    <t>ENSMUSG00000085209.1</t>
  </si>
  <si>
    <t>ENSMUSG00000085209</t>
  </si>
  <si>
    <t>Gm12637</t>
  </si>
  <si>
    <t>predicted gene 12637 [Source:MGI Symbol;Acc:MGI:3650764]</t>
  </si>
  <si>
    <t>ENSMUSG00000038861.14</t>
  </si>
  <si>
    <t>ENSMUSG00000038861</t>
  </si>
  <si>
    <t>Pi4kb</t>
  </si>
  <si>
    <t>phosphatidylinositol 4-kinase beta [Source:MGI Symbol;Acc:MGI:1334433]</t>
  </si>
  <si>
    <t>ENSMUSG00000024619.8</t>
  </si>
  <si>
    <t>ENSMUSG00000024619</t>
  </si>
  <si>
    <t>Cdx1</t>
  </si>
  <si>
    <t>caudal type homeobox 1 [Source:MGI Symbol;Acc:MGI:88360]</t>
  </si>
  <si>
    <t>ENSMUSG00000022177.9</t>
  </si>
  <si>
    <t>ENSMUSG00000022177</t>
  </si>
  <si>
    <t>Haus4</t>
  </si>
  <si>
    <t>HAUS augmin-like complex, subunit 4 [Source:MGI Symbol;Acc:MGI:1261794]</t>
  </si>
  <si>
    <t>ENSMUSG00000038602.7</t>
  </si>
  <si>
    <t>ENSMUSG00000038602</t>
  </si>
  <si>
    <t>Slc35f1</t>
  </si>
  <si>
    <t>solute carrier family 35, member F1 [Source:MGI Symbol;Acc:MGI:2139810]</t>
  </si>
  <si>
    <t>ENSMUSG00000056753.3</t>
  </si>
  <si>
    <t>ENSMUSG00000056753</t>
  </si>
  <si>
    <t>C330011M18Rik</t>
  </si>
  <si>
    <t>RIKEN cDNA C330011M18 gene [Source:MGI Symbol;Acc:MGI:3045248]</t>
  </si>
  <si>
    <t>ENSMUSG00000114708.1</t>
  </si>
  <si>
    <t>ENSMUSG00000114708</t>
  </si>
  <si>
    <t>Gm30177</t>
  </si>
  <si>
    <t>predicted gene, 30177 [Source:MGI Symbol;Acc:MGI:5589336]</t>
  </si>
  <si>
    <t>ENSMUSG00000021706.14</t>
  </si>
  <si>
    <t>ENSMUSG00000021706</t>
  </si>
  <si>
    <t>Zfyve16</t>
  </si>
  <si>
    <t>zinc finger, FYVE domain containing 16 [Source:MGI Symbol;Acc:MGI:2145181]</t>
  </si>
  <si>
    <t>ENSMUSG00000037577.13</t>
  </si>
  <si>
    <t>ENSMUSG00000037577</t>
  </si>
  <si>
    <t>Ephx3</t>
  </si>
  <si>
    <t>epoxide hydrolase 3 [Source:MGI Symbol;Acc:MGI:1919182]</t>
  </si>
  <si>
    <t>ENSMUSG00000114432.1</t>
  </si>
  <si>
    <t>ENSMUSG00000114432</t>
  </si>
  <si>
    <t>Gm49391</t>
  </si>
  <si>
    <t>predicted gene, 49391 [Source:MGI Symbol;Acc:MGI:6121619]</t>
  </si>
  <si>
    <t>ENSMUSG00000030707.15</t>
  </si>
  <si>
    <t>ENSMUSG00000030707</t>
  </si>
  <si>
    <t>Coro1a</t>
  </si>
  <si>
    <t>coronin, actin binding protein 1A [Source:MGI Symbol;Acc:MGI:1345961]</t>
  </si>
  <si>
    <t>ENSMUSG00000018761.14</t>
  </si>
  <si>
    <t>ENSMUSG00000018761</t>
  </si>
  <si>
    <t>Mpdu1</t>
  </si>
  <si>
    <t>mannose-P-dolichol utilization defect 1 [Source:MGI Symbol;Acc:MGI:1346040]</t>
  </si>
  <si>
    <t>ENSMUSG00000020467.15</t>
  </si>
  <si>
    <t>ENSMUSG00000020467</t>
  </si>
  <si>
    <t>Efemp1</t>
  </si>
  <si>
    <t>epidermal growth factor-containing fibulin-like extracellular matrix protein 1 [Source:MGI Symbol;Acc:MGI:1339998]</t>
  </si>
  <si>
    <t>ENSMUSG00000039968.9</t>
  </si>
  <si>
    <t>ENSMUSG00000039968</t>
  </si>
  <si>
    <t>Rsbn1l</t>
  </si>
  <si>
    <t>round spermatid basic protein 1-like [Source:MGI Symbol;Acc:MGI:3036237]</t>
  </si>
  <si>
    <t>ENSMUSG00000020623.11</t>
  </si>
  <si>
    <t>ENSMUSG00000020623</t>
  </si>
  <si>
    <t>Map2k6</t>
  </si>
  <si>
    <t>mitogen-activated protein kinase kinase 6 [Source:MGI Symbol;Acc:MGI:1346870]</t>
  </si>
  <si>
    <t>ENSMUSG00000004356.8</t>
  </si>
  <si>
    <t>ENSMUSG00000004356</t>
  </si>
  <si>
    <t>Utp20</t>
  </si>
  <si>
    <t>UTP20 small subunit processome component [Source:MGI Symbol;Acc:MGI:1917933]</t>
  </si>
  <si>
    <t>ENSMUSG00000085735.1</t>
  </si>
  <si>
    <t>ENSMUSG00000085735</t>
  </si>
  <si>
    <t>Mettl5os</t>
  </si>
  <si>
    <t>methyltransferase like 5, opposite strand [Source:MGI Symbol;Acc:MGI:1922537]</t>
  </si>
  <si>
    <t>ENSMUSG00000085810.7</t>
  </si>
  <si>
    <t>ENSMUSG00000085810</t>
  </si>
  <si>
    <t>Gm16325</t>
  </si>
  <si>
    <t>predicted gene 16325 [Source:MGI Symbol;Acc:MGI:3826549]</t>
  </si>
  <si>
    <t>ENSMUSG00000052477.15</t>
  </si>
  <si>
    <t>ENSMUSG00000052477</t>
  </si>
  <si>
    <t>C130026I21Rik</t>
  </si>
  <si>
    <t>RIKEN cDNA C130026I21 gene [Source:MGI Symbol;Acc:MGI:3612702]</t>
  </si>
  <si>
    <t>ENSMUSG00000096862.3</t>
  </si>
  <si>
    <t>ENSMUSG00000096862</t>
  </si>
  <si>
    <t>ENSMUSG00000114590.1</t>
  </si>
  <si>
    <t>ENSMUSG00000114590</t>
  </si>
  <si>
    <t>5930438M14Rik</t>
  </si>
  <si>
    <t>RIKEN cDNA 5930438M14 gene [Source:MGI Symbol;Acc:MGI:5439408]</t>
  </si>
  <si>
    <t>ENSMUSG00000027490.17</t>
  </si>
  <si>
    <t>ENSMUSG00000027490</t>
  </si>
  <si>
    <t>E2f1</t>
  </si>
  <si>
    <t>E2F transcription factor 1 [Source:MGI Symbol;Acc:MGI:101941]</t>
  </si>
  <si>
    <t>ENSMUSG00000022571.9</t>
  </si>
  <si>
    <t>ENSMUSG00000022571</t>
  </si>
  <si>
    <t>Pycrl</t>
  </si>
  <si>
    <t>pyrroline-5-carboxylate reductase-like [Source:MGI Symbol;Acc:MGI:1913444]</t>
  </si>
  <si>
    <t>ENSMUSG00000103983.1</t>
  </si>
  <si>
    <t>ENSMUSG00000103983</t>
  </si>
  <si>
    <t>Gm20045</t>
  </si>
  <si>
    <t>predicted gene, 20045 [Source:MGI Symbol;Acc:MGI:5012230]</t>
  </si>
  <si>
    <t>ENSMUSG00000113495.1</t>
  </si>
  <si>
    <t>ENSMUSG00000113495</t>
  </si>
  <si>
    <t>Gm19792</t>
  </si>
  <si>
    <t>predicted gene, 19792 [Source:MGI Symbol;Acc:MGI:5011977]</t>
  </si>
  <si>
    <t>ENSMUSG00000030322.12</t>
  </si>
  <si>
    <t>ENSMUSG00000030322</t>
  </si>
  <si>
    <t>Mbd4</t>
  </si>
  <si>
    <t>methyl-CpG binding domain protein 4 [Source:MGI Symbol;Acc:MGI:1333850]</t>
  </si>
  <si>
    <t>ENSMUSG00000036432.8</t>
  </si>
  <si>
    <t>ENSMUSG00000036432</t>
  </si>
  <si>
    <t>Siah2</t>
  </si>
  <si>
    <t>siah E3 ubiquitin protein ligase 2 [Source:MGI Symbol;Acc:MGI:108062]</t>
  </si>
  <si>
    <t>ENSMUSG00000103897.1</t>
  </si>
  <si>
    <t>ENSMUSG00000103897</t>
  </si>
  <si>
    <t>Pcdhga8</t>
  </si>
  <si>
    <t>protocadherin gamma subfamily A, 8 [Source:MGI Symbol;Acc:MGI:1935221]</t>
  </si>
  <si>
    <t>ENSMUSG00000031527.7</t>
  </si>
  <si>
    <t>ENSMUSG00000031527</t>
  </si>
  <si>
    <t>Eri1</t>
  </si>
  <si>
    <t>exoribonuclease 1 [Source:MGI Symbol;Acc:MGI:1914526]</t>
  </si>
  <si>
    <t>ENSMUSG00000104467.1</t>
  </si>
  <si>
    <t>ENSMUSG00000104467</t>
  </si>
  <si>
    <t>Gm37660</t>
  </si>
  <si>
    <t>predicted gene, 37660 [Source:MGI Symbol;Acc:MGI:5610888]</t>
  </si>
  <si>
    <t>ENSMUSG00000031832.15</t>
  </si>
  <si>
    <t>ENSMUSG00000031832</t>
  </si>
  <si>
    <t>Taf1c</t>
  </si>
  <si>
    <t>TATA-box binding protein associated factor, RNA polymerase I, C [Source:MGI Symbol;Acc:MGI:109576]</t>
  </si>
  <si>
    <t>ENSMUSG00000063754.7</t>
  </si>
  <si>
    <t>ENSMUSG00000063754</t>
  </si>
  <si>
    <t>Gm10136</t>
  </si>
  <si>
    <t>predicted pseudogene 10136 [Source:MGI Symbol;Acc:MGI:3704242]</t>
  </si>
  <si>
    <t>ENSMUSG00000097711.1</t>
  </si>
  <si>
    <t>ENSMUSG00000097711</t>
  </si>
  <si>
    <t>Gm5523</t>
  </si>
  <si>
    <t>predicted pseudogene 5523 [Source:MGI Symbol;Acc:MGI:3649089]</t>
  </si>
  <si>
    <t>ENSMUSG00000102319.1</t>
  </si>
  <si>
    <t>ENSMUSG00000102319</t>
  </si>
  <si>
    <t>Gm37626</t>
  </si>
  <si>
    <t>predicted gene, 37626 [Source:MGI Symbol;Acc:MGI:5610854]</t>
  </si>
  <si>
    <t>ENSMUSG00000082932.3</t>
  </si>
  <si>
    <t>ENSMUSG00000082932</t>
  </si>
  <si>
    <t>Cyp2j8</t>
  </si>
  <si>
    <t>cytochrome P450, family 2, subfamily j, polypeptide 8 [Source:MGI Symbol;Acc:MGI:2449817]</t>
  </si>
  <si>
    <t>ENSMUSG00000085560.2</t>
  </si>
  <si>
    <t>ENSMUSG00000085560</t>
  </si>
  <si>
    <t>C230038L03Rik</t>
  </si>
  <si>
    <t>RIKEN cDNA C230038L03 gene [Source:MGI Symbol;Acc:MGI:3697433]</t>
  </si>
  <si>
    <t>ENSMUSG00000003031.14</t>
  </si>
  <si>
    <t>ENSMUSG00000003031</t>
  </si>
  <si>
    <t>Cdkn1b</t>
  </si>
  <si>
    <t>cyclin-dependent kinase inhibitor 1B [Source:MGI Symbol;Acc:MGI:104565]</t>
  </si>
  <si>
    <t>ENSMUSG00000028127.10</t>
  </si>
  <si>
    <t>ENSMUSG00000028127</t>
  </si>
  <si>
    <t>Abcd3</t>
  </si>
  <si>
    <t>ATP-binding cassette, sub-family D (ALD), member 3 [Source:MGI Symbol;Acc:MGI:1349216]</t>
  </si>
  <si>
    <t>ENSMUSG00000074052.7</t>
  </si>
  <si>
    <t>ENSMUSG00000074052</t>
  </si>
  <si>
    <t>BC048644</t>
  </si>
  <si>
    <t>cDNA sequence BC048644 [Source:MGI Symbol;Acc:MGI:3039566]</t>
  </si>
  <si>
    <t>ENSMUSG00000030505.17</t>
  </si>
  <si>
    <t>ENSMUSG00000030505</t>
  </si>
  <si>
    <t>Prmt3</t>
  </si>
  <si>
    <t>protein arginine N-methyltransferase 3 [Source:MGI Symbol;Acc:MGI:1919224]</t>
  </si>
  <si>
    <t>ENSMUSG00000026578.6</t>
  </si>
  <si>
    <t>ENSMUSG00000026578</t>
  </si>
  <si>
    <t>Ccdc181</t>
  </si>
  <si>
    <t>coiled-coil domain containing 181 [Source:MGI Symbol;Acc:MGI:1922145]</t>
  </si>
  <si>
    <t>ENSMUSG00000032092.5</t>
  </si>
  <si>
    <t>ENSMUSG00000032092</t>
  </si>
  <si>
    <t>Mpzl2</t>
  </si>
  <si>
    <t>myelin protein zero-like 2 [Source:MGI Symbol;Acc:MGI:1289160]</t>
  </si>
  <si>
    <t>ENSMUSG00000024579.7</t>
  </si>
  <si>
    <t>ENSMUSG00000024579</t>
  </si>
  <si>
    <t>Pcyox1l</t>
  </si>
  <si>
    <t>prenylcysteine oxidase 1 like [Source:MGI Symbol;Acc:MGI:3606062]</t>
  </si>
  <si>
    <t>ENSMUSG00000039838.11</t>
  </si>
  <si>
    <t>ENSMUSG00000039838</t>
  </si>
  <si>
    <t>Slc45a1</t>
  </si>
  <si>
    <t>solute carrier family 45, member 1 [Source:MGI Symbol;Acc:MGI:2653235]</t>
  </si>
  <si>
    <t>ENSMUSG00000028600.15</t>
  </si>
  <si>
    <t>ENSMUSG00000028600</t>
  </si>
  <si>
    <t>Podn</t>
  </si>
  <si>
    <t>podocan [Source:MGI Symbol;Acc:MGI:2674939]</t>
  </si>
  <si>
    <t>ENSMUSG00000028655.11</t>
  </si>
  <si>
    <t>ENSMUSG00000028655</t>
  </si>
  <si>
    <t>Mfsd2a</t>
  </si>
  <si>
    <t>major facilitator superfamily domain containing 2A [Source:MGI Symbol;Acc:MGI:1923824]</t>
  </si>
  <si>
    <t>ENSMUSG00000031139.16</t>
  </si>
  <si>
    <t>ENSMUSG00000031139</t>
  </si>
  <si>
    <t>Mcf2</t>
  </si>
  <si>
    <t>mcf.2 transforming sequence [Source:MGI Symbol;Acc:MGI:96932]</t>
  </si>
  <si>
    <t>ENSMUSG00000000804.14</t>
  </si>
  <si>
    <t>ENSMUSG00000000804</t>
  </si>
  <si>
    <t>Usp32</t>
  </si>
  <si>
    <t>ubiquitin specific peptidase 32 [Source:MGI Symbol;Acc:MGI:2144475]</t>
  </si>
  <si>
    <t>ENSMUSG00000106116.1</t>
  </si>
  <si>
    <t>ENSMUSG00000106116</t>
  </si>
  <si>
    <t>Gm18830</t>
  </si>
  <si>
    <t>predicted gene, 18830 [Source:MGI Symbol;Acc:MGI:5011015]</t>
  </si>
  <si>
    <t>ENSMUSG00000029366.10</t>
  </si>
  <si>
    <t>ENSMUSG00000029366</t>
  </si>
  <si>
    <t>Dck</t>
  </si>
  <si>
    <t>deoxycytidine kinase [Source:MGI Symbol;Acc:MGI:102726]</t>
  </si>
  <si>
    <t>ENSMUSG00000103931.1</t>
  </si>
  <si>
    <t>ENSMUSG00000103931</t>
  </si>
  <si>
    <t>Gm36962</t>
  </si>
  <si>
    <t>predicted gene, 36962 [Source:MGI Symbol;Acc:MGI:5610190]</t>
  </si>
  <si>
    <t>ENSMUSG00000025066.10</t>
  </si>
  <si>
    <t>ENSMUSG00000025066</t>
  </si>
  <si>
    <t>Sfr1</t>
  </si>
  <si>
    <t>SWI5 dependent recombination repair 1 [Source:MGI Symbol;Acc:MGI:1915038]</t>
  </si>
  <si>
    <t>ENSMUSG00000070527.3</t>
  </si>
  <si>
    <t>ENSMUSG00000070527</t>
  </si>
  <si>
    <t>Mkrn3</t>
  </si>
  <si>
    <t>makorin, ring finger protein, 3 [Source:MGI Symbol;Acc:MGI:2181178]</t>
  </si>
  <si>
    <t>ENSMUSG00000097706.1</t>
  </si>
  <si>
    <t>ENSMUSG00000097706</t>
  </si>
  <si>
    <t>E030037K01Rik</t>
  </si>
  <si>
    <t>RIKEN cDNA E030037K01 gene [Source:MGI Symbol;Acc:MGI:3704310]</t>
  </si>
  <si>
    <t>ENSMUSG00000043913.14</t>
  </si>
  <si>
    <t>ENSMUSG00000043913</t>
  </si>
  <si>
    <t>Ccdc60</t>
  </si>
  <si>
    <t>coiled-coil domain containing 60 [Source:MGI Symbol;Acc:MGI:2141043]</t>
  </si>
  <si>
    <t>ENSMUSG00000022099.17</t>
  </si>
  <si>
    <t>ENSMUSG00000022099</t>
  </si>
  <si>
    <t>Dmtn</t>
  </si>
  <si>
    <t>dematin actin binding protein [Source:MGI Symbol;Acc:MGI:99670]</t>
  </si>
  <si>
    <t>ENSMUSG00000106106.3</t>
  </si>
  <si>
    <t>ENSMUSG00000106106</t>
  </si>
  <si>
    <t>CT010467.1</t>
  </si>
  <si>
    <t>18s RNA, related sequence 5</t>
  </si>
  <si>
    <t>ENSMUSG00000085241.7</t>
  </si>
  <si>
    <t>ENSMUSG00000085241</t>
  </si>
  <si>
    <t>Snhg3</t>
  </si>
  <si>
    <t>small nucleolar RNA host gene 3 [Source:MGI Symbol;Acc:MGI:2684817]</t>
  </si>
  <si>
    <t>ENSMUSG00000004451.14</t>
  </si>
  <si>
    <t>ENSMUSG00000004451</t>
  </si>
  <si>
    <t>Ralb</t>
  </si>
  <si>
    <t>v-ral simian leukemia viral oncogene B [Source:MGI Symbol;Acc:MGI:1927244]</t>
  </si>
  <si>
    <t>ENSMUSG00000061603.8</t>
  </si>
  <si>
    <t>ENSMUSG00000061603</t>
  </si>
  <si>
    <t>Akap6</t>
  </si>
  <si>
    <t>A kinase (PRKA) anchor protein 6 [Source:MGI Symbol;Acc:MGI:3050566]</t>
  </si>
  <si>
    <t>ENSMUSG00000021620.4</t>
  </si>
  <si>
    <t>ENSMUSG00000021620</t>
  </si>
  <si>
    <t>Acot12</t>
  </si>
  <si>
    <t>acyl-CoA thioesterase 12 [Source:MGI Symbol;Acc:MGI:1921406]</t>
  </si>
  <si>
    <t>ENSMUSG00000104814.1</t>
  </si>
  <si>
    <t>ENSMUSG00000104814</t>
  </si>
  <si>
    <t>Gm42979</t>
  </si>
  <si>
    <t>predicted gene 42979 [Source:MGI Symbol;Acc:MGI:5663116]</t>
  </si>
  <si>
    <t>ENSMUSG00000013736.16</t>
  </si>
  <si>
    <t>ENSMUSG00000013736</t>
  </si>
  <si>
    <t>Trnt1</t>
  </si>
  <si>
    <t>tRNA nucleotidyl transferase, CCA-adding, 1 [Source:MGI Symbol;Acc:MGI:1917297]</t>
  </si>
  <si>
    <t>ENSMUSG00000028874.14</t>
  </si>
  <si>
    <t>ENSMUSG00000028874</t>
  </si>
  <si>
    <t>Fgr</t>
  </si>
  <si>
    <t>FGR proto-oncogene, Src family tyrosine kinase [Source:MGI Symbol;Acc:MGI:95527]</t>
  </si>
  <si>
    <t>ENSMUSG00000022035.6</t>
  </si>
  <si>
    <t>ENSMUSG00000022035</t>
  </si>
  <si>
    <t>Ccdc25</t>
  </si>
  <si>
    <t>coiled-coil domain containing 25 [Source:MGI Symbol;Acc:MGI:1914429]</t>
  </si>
  <si>
    <t>ENSMUSG00000020063.16</t>
  </si>
  <si>
    <t>ENSMUSG00000020063</t>
  </si>
  <si>
    <t>Sirt1</t>
  </si>
  <si>
    <t>sirtuin 1 [Source:MGI Symbol;Acc:MGI:2135607]</t>
  </si>
  <si>
    <t>ENSMUSG00000079324.11</t>
  </si>
  <si>
    <t>ENSMUSG00000079324</t>
  </si>
  <si>
    <t>4932414N04Rik</t>
  </si>
  <si>
    <t>RIKEN cDNA 4932414N04 gene [Source:MGI Symbol;Acc:MGI:1922971]</t>
  </si>
  <si>
    <t>ENSMUSG00000049744.15</t>
  </si>
  <si>
    <t>ENSMUSG00000049744</t>
  </si>
  <si>
    <t>Arhgap15</t>
  </si>
  <si>
    <t>Rho GTPase activating protein 15 [Source:MGI Symbol;Acc:MGI:1923367]</t>
  </si>
  <si>
    <t>ENSMUSG00000102057.1</t>
  </si>
  <si>
    <t>ENSMUSG00000102057</t>
  </si>
  <si>
    <t>Gm29594</t>
  </si>
  <si>
    <t>predicted gene 29594 [Source:MGI Symbol;Acc:MGI:5580300]</t>
  </si>
  <si>
    <t>ENSMUSG00000037197.11</t>
  </si>
  <si>
    <t>ENSMUSG00000037197</t>
  </si>
  <si>
    <t>Rbm17</t>
  </si>
  <si>
    <t>RNA binding motif protein 17 [Source:MGI Symbol;Acc:MGI:1924188]</t>
  </si>
  <si>
    <t>ENSMUSG00000033166.11</t>
  </si>
  <si>
    <t>ENSMUSG00000033166</t>
  </si>
  <si>
    <t>Dis3</t>
  </si>
  <si>
    <t>DIS3 homolog, exosome endoribonuclease and 3'-5' exoribonuclease [Source:MGI Symbol;Acc:MGI:1919912]</t>
  </si>
  <si>
    <t>ENSMUSG00000021047.7</t>
  </si>
  <si>
    <t>ENSMUSG00000021047</t>
  </si>
  <si>
    <t>Nova1</t>
  </si>
  <si>
    <t>NOVA alternative splicing regulator 1 [Source:MGI Symbol;Acc:MGI:104297]</t>
  </si>
  <si>
    <t>ENSMUSG00000028910.12</t>
  </si>
  <si>
    <t>ENSMUSG00000028910</t>
  </si>
  <si>
    <t>Mecr</t>
  </si>
  <si>
    <t>mitochondrial trans-2-enoyl-CoA reductase [Source:MGI Symbol;Acc:MGI:1349441]</t>
  </si>
  <si>
    <t>ENSMUSG00000026162.7</t>
  </si>
  <si>
    <t>ENSMUSG00000026162</t>
  </si>
  <si>
    <t>Nhej1</t>
  </si>
  <si>
    <t>non-homologous end joining factor 1 [Source:MGI Symbol;Acc:MGI:1922820]</t>
  </si>
  <si>
    <t>ENSMUSG00000022978.11</t>
  </si>
  <si>
    <t>ENSMUSG00000022978</t>
  </si>
  <si>
    <t>Mis18a</t>
  </si>
  <si>
    <t>MIS18 kinetochore protein A [Source:MGI Symbol;Acc:MGI:1913828]</t>
  </si>
  <si>
    <t>ENSMUSG00000082179.1</t>
  </si>
  <si>
    <t>ENSMUSG00000082179</t>
  </si>
  <si>
    <t>Gm11407</t>
  </si>
  <si>
    <t>predicted gene 11407 [Source:MGI Symbol;Acc:MGI:3651131]</t>
  </si>
  <si>
    <t>ENSMUSG00000041479.14</t>
  </si>
  <si>
    <t>ENSMUSG00000041479</t>
  </si>
  <si>
    <t>Syt15</t>
  </si>
  <si>
    <t>synaptotagmin XV [Source:MGI Symbol;Acc:MGI:2442166]</t>
  </si>
  <si>
    <t>ENSMUSG00000044287.6</t>
  </si>
  <si>
    <t>ENSMUSG00000044287</t>
  </si>
  <si>
    <t>Nrn1l</t>
  </si>
  <si>
    <t>neuritin 1-like [Source:MGI Symbol;Acc:MGI:2443642]</t>
  </si>
  <si>
    <t>ENSMUSG00000017999.16</t>
  </si>
  <si>
    <t>ENSMUSG00000017999</t>
  </si>
  <si>
    <t>Ddx27</t>
  </si>
  <si>
    <t>DEAD (Asp-Glu-Ala-Asp) box polypeptide 27 [Source:MGI Symbol;Acc:MGI:2385884]</t>
  </si>
  <si>
    <t>ENSMUSG00000020919.11</t>
  </si>
  <si>
    <t>ENSMUSG00000020919</t>
  </si>
  <si>
    <t>Stat5b</t>
  </si>
  <si>
    <t>signal transducer and activator of transcription 5B [Source:MGI Symbol;Acc:MGI:103035]</t>
  </si>
  <si>
    <t>ENSMUSG00000064179.13</t>
  </si>
  <si>
    <t>ENSMUSG00000064179</t>
  </si>
  <si>
    <t>Tnnt1</t>
  </si>
  <si>
    <t>troponin T1, skeletal, slow [Source:MGI Symbol;Acc:MGI:1333868]</t>
  </si>
  <si>
    <t>ENSMUSG00000098208.1</t>
  </si>
  <si>
    <t>ENSMUSG00000098208</t>
  </si>
  <si>
    <t>Gm8349</t>
  </si>
  <si>
    <t>predicted gene 8349 [Source:MGI Symbol;Acc:MGI:3643135]</t>
  </si>
  <si>
    <t>ENSMUSG00000101054.1</t>
  </si>
  <si>
    <t>ENSMUSG00000101054</t>
  </si>
  <si>
    <t>Gm18406</t>
  </si>
  <si>
    <t>predicted gene, 18406 [Source:MGI Symbol;Acc:MGI:5010591]</t>
  </si>
  <si>
    <t>ENSMUSG00000042831.13</t>
  </si>
  <si>
    <t>ENSMUSG00000042831</t>
  </si>
  <si>
    <t>Alkbh6</t>
  </si>
  <si>
    <t>alkB homolog 6 [Source:MGI Symbol;Acc:MGI:2142037]</t>
  </si>
  <si>
    <t>ENSMUSG00000078365.5</t>
  </si>
  <si>
    <t>ENSMUSG00000078365</t>
  </si>
  <si>
    <t>Mos</t>
  </si>
  <si>
    <t>Moloney sarcoma oncogene [Source:MGI Symbol;Acc:MGI:97052]</t>
  </si>
  <si>
    <t>ENSMUSG00000082585.3</t>
  </si>
  <si>
    <t>ENSMUSG00000082585</t>
  </si>
  <si>
    <t>Gm15387</t>
  </si>
  <si>
    <t>predicted gene 15387 [Source:MGI Symbol;Acc:MGI:3705374]</t>
  </si>
  <si>
    <t>ENSMUSG00000072769.6</t>
  </si>
  <si>
    <t>ENSMUSG00000072769</t>
  </si>
  <si>
    <t>Gm10419</t>
  </si>
  <si>
    <t>predicted gene 10419 [Source:MGI Symbol;Acc:MGI:3642823]</t>
  </si>
  <si>
    <t>ENSMUSG00000085654.1</t>
  </si>
  <si>
    <t>ENSMUSG00000085654</t>
  </si>
  <si>
    <t>Gm12536</t>
  </si>
  <si>
    <t>predicted gene 12536 [Source:MGI Symbol;Acc:MGI:3650719]</t>
  </si>
  <si>
    <t>ENSMUSG00000094786.1</t>
  </si>
  <si>
    <t>ENSMUSG00000094786</t>
  </si>
  <si>
    <t>Gm14403</t>
  </si>
  <si>
    <t>predicted gene 14403 [Source:MGI Symbol;Acc:MGI:3649813]</t>
  </si>
  <si>
    <t>ENSMUSG00000086414.2</t>
  </si>
  <si>
    <t>ENSMUSG00000086414</t>
  </si>
  <si>
    <t>Gm15645</t>
  </si>
  <si>
    <t>predicted gene 15645 [Source:MGI Symbol;Acc:MGI:3783089]</t>
  </si>
  <si>
    <t>ENSMUSG00000032621.8</t>
  </si>
  <si>
    <t>ENSMUSG00000032621</t>
  </si>
  <si>
    <t>Srek1</t>
  </si>
  <si>
    <t>splicing regulatory glutamine/lysine-rich protein 1 [Source:MGI Symbol;Acc:MGI:2145245]</t>
  </si>
  <si>
    <t>ENSMUSG00000024486.6</t>
  </si>
  <si>
    <t>ENSMUSG00000024486</t>
  </si>
  <si>
    <t>Hbegf</t>
  </si>
  <si>
    <t>heparin-binding EGF-like growth factor [Source:MGI Symbol;Acc:MGI:96070]</t>
  </si>
  <si>
    <t>ENSMUSG00000107488.1</t>
  </si>
  <si>
    <t>ENSMUSG00000107488</t>
  </si>
  <si>
    <t>Gm31579</t>
  </si>
  <si>
    <t>predicted gene, 31579 [Source:MGI Symbol;Acc:MGI:5590738]</t>
  </si>
  <si>
    <t>ENSMUSG00000089635.1</t>
  </si>
  <si>
    <t>ENSMUSG00000089635</t>
  </si>
  <si>
    <t>Gm16559</t>
  </si>
  <si>
    <t>predicted gene 16559 [Source:MGI Symbol;Acc:MGI:4414979]</t>
  </si>
  <si>
    <t>ENSMUSG00000055932.15</t>
  </si>
  <si>
    <t>ENSMUSG00000055932</t>
  </si>
  <si>
    <t>Fto</t>
  </si>
  <si>
    <t>fat mass and obesity associated [Source:MGI Symbol;Acc:MGI:1347093]</t>
  </si>
  <si>
    <t>ENSMUSG00000023104.9</t>
  </si>
  <si>
    <t>ENSMUSG00000023104</t>
  </si>
  <si>
    <t>Rfc2</t>
  </si>
  <si>
    <t>replication factor C (activator 1) 2 [Source:MGI Symbol;Acc:MGI:1341868]</t>
  </si>
  <si>
    <t>ENSMUSG00000020151.16</t>
  </si>
  <si>
    <t>ENSMUSG00000020151</t>
  </si>
  <si>
    <t>Ptprr</t>
  </si>
  <si>
    <t>protein tyrosine phosphatase, receptor type, R [Source:MGI Symbol;Acc:MGI:109559]</t>
  </si>
  <si>
    <t>ENSMUSG00000018796.13</t>
  </si>
  <si>
    <t>ENSMUSG00000018796</t>
  </si>
  <si>
    <t>Acsl1</t>
  </si>
  <si>
    <t>acyl-CoA synthetase long-chain family member 1 [Source:MGI Symbol;Acc:MGI:102797]</t>
  </si>
  <si>
    <t>ENSMUSG00000113019.1</t>
  </si>
  <si>
    <t>ENSMUSG00000113019</t>
  </si>
  <si>
    <t>Gm47467</t>
  </si>
  <si>
    <t>predicted gene, 47467 [Source:MGI Symbol;Acc:MGI:6096433]</t>
  </si>
  <si>
    <t>ENSMUSG00000045215.17</t>
  </si>
  <si>
    <t>ENSMUSG00000045215</t>
  </si>
  <si>
    <t>Asxl3</t>
  </si>
  <si>
    <t>additional sex combs like 3, transcriptional regulator [Source:MGI Symbol;Acc:MGI:2685175]</t>
  </si>
  <si>
    <t>ENSMUSG00000031065.14</t>
  </si>
  <si>
    <t>ENSMUSG00000031065</t>
  </si>
  <si>
    <t>Cdk16</t>
  </si>
  <si>
    <t>cyclin-dependent kinase 16 [Source:MGI Symbol;Acc:MGI:97516]</t>
  </si>
  <si>
    <t>ENSMUSG00000111172.1</t>
  </si>
  <si>
    <t>ENSMUSG00000111172</t>
  </si>
  <si>
    <t>Gm39302</t>
  </si>
  <si>
    <t>predicted gene, 39302 [Source:MGI Symbol;Acc:MGI:5622187]</t>
  </si>
  <si>
    <t>ENSMUSG00000042496.18</t>
  </si>
  <si>
    <t>ENSMUSG00000042496</t>
  </si>
  <si>
    <t>Prdm10</t>
  </si>
  <si>
    <t>PR domain containing 10 [Source:MGI Symbol;Acc:MGI:2682952]</t>
  </si>
  <si>
    <t>ENSMUSG00000053749.12</t>
  </si>
  <si>
    <t>ENSMUSG00000053749</t>
  </si>
  <si>
    <t>Gm9920</t>
  </si>
  <si>
    <t>predicted gene 9920 [Source:MGI Symbol;Acc:MGI:3642228]</t>
  </si>
  <si>
    <t>ENSMUSG00000056411.2</t>
  </si>
  <si>
    <t>ENSMUSG00000056411</t>
  </si>
  <si>
    <t>Gm12500</t>
  </si>
  <si>
    <t>predicted gene 12500 [Source:MGI Symbol;Acc:MGI:3650304]</t>
  </si>
  <si>
    <t>ENSMUSG00000112454.1</t>
  </si>
  <si>
    <t>ENSMUSG00000112454</t>
  </si>
  <si>
    <t>Gm48619</t>
  </si>
  <si>
    <t>predicted gene, 48619 [Source:MGI Symbol;Acc:MGI:6098213]</t>
  </si>
  <si>
    <t>ENSMUSG00000040963.15</t>
  </si>
  <si>
    <t>ENSMUSG00000040963</t>
  </si>
  <si>
    <t>Asgr2</t>
  </si>
  <si>
    <t>asialoglycoprotein receptor 2 [Source:MGI Symbol;Acc:MGI:88082]</t>
  </si>
  <si>
    <t>ENSMUSG00000025592.17</t>
  </si>
  <si>
    <t>ENSMUSG00000025592</t>
  </si>
  <si>
    <t>Dach2</t>
  </si>
  <si>
    <t>dachshund family transcription factor 2 [Source:MGI Symbol;Acc:MGI:1890446]</t>
  </si>
  <si>
    <t>ENSMUSG00000028773.8</t>
  </si>
  <si>
    <t>ENSMUSG00000028773</t>
  </si>
  <si>
    <t>Fabp3</t>
  </si>
  <si>
    <t>fatty acid binding protein 3, muscle and heart [Source:MGI Symbol;Acc:MGI:95476]</t>
  </si>
  <si>
    <t>ENSMUSG00000062075.13</t>
  </si>
  <si>
    <t>ENSMUSG00000062075</t>
  </si>
  <si>
    <t>Lmnb2</t>
  </si>
  <si>
    <t>lamin B2 [Source:MGI Symbol;Acc:MGI:96796]</t>
  </si>
  <si>
    <t>ENSMUSG00000052142.15</t>
  </si>
  <si>
    <t>ENSMUSG00000052142</t>
  </si>
  <si>
    <t>Rasal3</t>
  </si>
  <si>
    <t>RAS protein activator like 3 [Source:MGI Symbol;Acc:MGI:2444128]</t>
  </si>
  <si>
    <t>ENSMUSG00000043391.10</t>
  </si>
  <si>
    <t>ENSMUSG00000043391</t>
  </si>
  <si>
    <t>2510009E07Rik</t>
  </si>
  <si>
    <t>RIKEN cDNA 2510009E07 gene [Source:MGI Symbol;Acc:MGI:1919440]</t>
  </si>
  <si>
    <t>ENSMUSG00000064138.14</t>
  </si>
  <si>
    <t>ENSMUSG00000064138</t>
  </si>
  <si>
    <t>Fam172a</t>
  </si>
  <si>
    <t>family with sequence similarity 172, member A [Source:MGI Symbol;Acc:MGI:1915925]</t>
  </si>
  <si>
    <t>ENSMUSG00000107429.2</t>
  </si>
  <si>
    <t>ENSMUSG00000107429</t>
  </si>
  <si>
    <t>Gm44206</t>
  </si>
  <si>
    <t>predicted gene, 44206 [Source:MGI Symbol;Acc:MGI:5690598]</t>
  </si>
  <si>
    <t>ENSMUSG00000039048.15</t>
  </si>
  <si>
    <t>ENSMUSG00000039048</t>
  </si>
  <si>
    <t>Foxred1</t>
  </si>
  <si>
    <t>FAD-dependent oxidoreductase domain containing 1 [Source:MGI Symbol;Acc:MGI:2446262]</t>
  </si>
  <si>
    <t>ENSMUSG00000033576.12</t>
  </si>
  <si>
    <t>ENSMUSG00000033576</t>
  </si>
  <si>
    <t>Apol6</t>
  </si>
  <si>
    <t>apolipoprotein L 6 [Source:MGI Symbol;Acc:MGI:1919189]</t>
  </si>
  <si>
    <t>ENSMUSG00000038963.15</t>
  </si>
  <si>
    <t>ENSMUSG00000038963</t>
  </si>
  <si>
    <t>Slco4a1</t>
  </si>
  <si>
    <t>solute carrier organic anion transporter family, member 4a1 [Source:MGI Symbol;Acc:MGI:1351866]</t>
  </si>
  <si>
    <t>ENSMUSG00000092384.7</t>
  </si>
  <si>
    <t>ENSMUSG00000092384</t>
  </si>
  <si>
    <t>Gm4189</t>
  </si>
  <si>
    <t>predicted gene 4189 [Source:MGI Symbol;Acc:MGI:3782365]</t>
  </si>
  <si>
    <t>ENSMUSG00000026915.16</t>
  </si>
  <si>
    <t>ENSMUSG00000026915</t>
  </si>
  <si>
    <t>Strbp</t>
  </si>
  <si>
    <t>spermatid perinuclear RNA binding protein [Source:MGI Symbol;Acc:MGI:104626]</t>
  </si>
  <si>
    <t>ENSMUSG00000098919.1</t>
  </si>
  <si>
    <t>ENSMUSG00000098919</t>
  </si>
  <si>
    <t>Mir8102</t>
  </si>
  <si>
    <t>microRNA 8102 [Source:MGI Symbol;Acc:MGI:5531177]</t>
  </si>
  <si>
    <t>ENSMUSG00000019854.17</t>
  </si>
  <si>
    <t>ENSMUSG00000019854</t>
  </si>
  <si>
    <t>Reps1</t>
  </si>
  <si>
    <t>RalBP1 associated Eps domain containing protein [Source:MGI Symbol;Acc:MGI:1196373]</t>
  </si>
  <si>
    <t>ENSMUSG00000040978.4</t>
  </si>
  <si>
    <t>ENSMUSG00000040978</t>
  </si>
  <si>
    <t>Gm11992</t>
  </si>
  <si>
    <t>predicted gene 11992 [Source:MGI Symbol;Acc:MGI:3651127]</t>
  </si>
  <si>
    <t>ENSMUSG00000033177.13</t>
  </si>
  <si>
    <t>ENSMUSG00000033177</t>
  </si>
  <si>
    <t>Tmprss7</t>
  </si>
  <si>
    <t>transmembrane serine protease 7 [Source:MGI Symbol;Acc:MGI:2686594]</t>
  </si>
  <si>
    <t>ENSMUSG00000109812.1</t>
  </si>
  <si>
    <t>ENSMUSG00000109812</t>
  </si>
  <si>
    <t>Gm45640</t>
  </si>
  <si>
    <t>predicted gene 45640 [Source:MGI Symbol;Acc:MGI:5791476]</t>
  </si>
  <si>
    <t>ENSMUSG00000003200.10</t>
  </si>
  <si>
    <t>ENSMUSG00000003200</t>
  </si>
  <si>
    <t>Sh3gl1</t>
  </si>
  <si>
    <t>SH3-domain GRB2-like 1 [Source:MGI Symbol;Acc:MGI:700010]</t>
  </si>
  <si>
    <t>ENSMUSG00000117003.1</t>
  </si>
  <si>
    <t>ENSMUSG00000117003</t>
  </si>
  <si>
    <t>Gm49937</t>
  </si>
  <si>
    <t>predicted gene, 49937 [Source:MGI Symbol;Acc:MGI:6270649]</t>
  </si>
  <si>
    <t>ENSMUSG00000111853.1</t>
  </si>
  <si>
    <t>ENSMUSG00000111853</t>
  </si>
  <si>
    <t>Gm31408</t>
  </si>
  <si>
    <t>predicted gene, 31408 [Source:MGI Symbol;Acc:MGI:5590567]</t>
  </si>
  <si>
    <t>ENSMUSG00000027937.15</t>
  </si>
  <si>
    <t>ENSMUSG00000027937</t>
  </si>
  <si>
    <t>Jtb</t>
  </si>
  <si>
    <t>jumping translocation breakpoint [Source:MGI Symbol;Acc:MGI:1346082]</t>
  </si>
  <si>
    <t>ENSMUSG00000034850.15</t>
  </si>
  <si>
    <t>ENSMUSG00000034850</t>
  </si>
  <si>
    <t>Tmem127</t>
  </si>
  <si>
    <t>transmembrane protein 127 [Source:MGI Symbol;Acc:MGI:1916720]</t>
  </si>
  <si>
    <t>ENSMUSG00000001418.13</t>
  </si>
  <si>
    <t>ENSMUSG00000001418</t>
  </si>
  <si>
    <t>Glmp</t>
  </si>
  <si>
    <t>glycosylated lysosomal membrane protein [Source:MGI Symbol;Acc:MGI:1913318]</t>
  </si>
  <si>
    <t>ENSMUSG00000097406.1</t>
  </si>
  <si>
    <t>ENSMUSG00000097406</t>
  </si>
  <si>
    <t>Gm26833</t>
  </si>
  <si>
    <t>predicted gene, 26833 [Source:MGI Symbol;Acc:MGI:5477327]</t>
  </si>
  <si>
    <t>ENSMUSG00000034833.10</t>
  </si>
  <si>
    <t>ENSMUSG00000034833</t>
  </si>
  <si>
    <t>Tespa1</t>
  </si>
  <si>
    <t>thymocyte expressed, positive selection associated 1 [Source:MGI Symbol;Acc:MGI:1914846]</t>
  </si>
  <si>
    <t>ENSMUSG00000106688.1</t>
  </si>
  <si>
    <t>ENSMUSG00000106688</t>
  </si>
  <si>
    <t>Gm42851</t>
  </si>
  <si>
    <t>predicted gene 42851 [Source:MGI Symbol;Acc:MGI:5662988]</t>
  </si>
  <si>
    <t>ENSMUSG00000027519.10</t>
  </si>
  <si>
    <t>ENSMUSG00000027519</t>
  </si>
  <si>
    <t>Rab22a</t>
  </si>
  <si>
    <t>RAB22A, member RAS oncogene family [Source:MGI Symbol;Acc:MGI:105072]</t>
  </si>
  <si>
    <t>ENSMUSG00000028012.15</t>
  </si>
  <si>
    <t>ENSMUSG00000028012</t>
  </si>
  <si>
    <t>Rrh</t>
  </si>
  <si>
    <t>retinal pigment epithelium derived rhodopsin homolog [Source:MGI Symbol;Acc:MGI:1097709]</t>
  </si>
  <si>
    <t>ENSMUSG00000033007.15</t>
  </si>
  <si>
    <t>ENSMUSG00000033007</t>
  </si>
  <si>
    <t>Asic4</t>
  </si>
  <si>
    <t>acid-sensing (proton-gated) ion channel family member 4 [Source:MGI Symbol;Acc:MGI:2652846]</t>
  </si>
  <si>
    <t>ENSMUSG00000042540.12</t>
  </si>
  <si>
    <t>ENSMUSG00000042540</t>
  </si>
  <si>
    <t>Acot5</t>
  </si>
  <si>
    <t>acyl-CoA thioesterase 5 [Source:MGI Symbol;Acc:MGI:2384969]</t>
  </si>
  <si>
    <t>ENSMUSG00000035678.8</t>
  </si>
  <si>
    <t>ENSMUSG00000035678</t>
  </si>
  <si>
    <t>Tnfsf9</t>
  </si>
  <si>
    <t>tumor necrosis factor (ligand) superfamily, member 9 [Source:MGI Symbol;Acc:MGI:1101058]</t>
  </si>
  <si>
    <t>ENSMUSG00000067377.12</t>
  </si>
  <si>
    <t>ENSMUSG00000067377</t>
  </si>
  <si>
    <t>Tspan6</t>
  </si>
  <si>
    <t>tetraspanin 6 [Source:MGI Symbol;Acc:MGI:1926264]</t>
  </si>
  <si>
    <t>ENSMUSG00000031974.8</t>
  </si>
  <si>
    <t>ENSMUSG00000031974</t>
  </si>
  <si>
    <t>Abcb10</t>
  </si>
  <si>
    <t>ATP-binding cassette, sub-family B (MDR/TAP), member 10 [Source:MGI Symbol;Acc:MGI:1860508]</t>
  </si>
  <si>
    <t>ENSMUSG00000028538.12</t>
  </si>
  <si>
    <t>ENSMUSG00000028538</t>
  </si>
  <si>
    <t>St3gal3</t>
  </si>
  <si>
    <t>ST3 beta-galactoside alpha-2,3-sialyltransferase 3 [Source:MGI Symbol;Acc:MGI:1316659]</t>
  </si>
  <si>
    <t>ENSMUSG00000030792.8</t>
  </si>
  <si>
    <t>ENSMUSG00000030792</t>
  </si>
  <si>
    <t>Dkkl1</t>
  </si>
  <si>
    <t>dickkopf-like 1 [Source:MGI Symbol;Acc:MGI:1354963]</t>
  </si>
  <si>
    <t>ENSMUSG00000087470.2</t>
  </si>
  <si>
    <t>ENSMUSG00000087470</t>
  </si>
  <si>
    <t>A630031M04Rik</t>
  </si>
  <si>
    <t>RIKEN cDNA A630031M04 gene [Source:MGI Symbol;Acc:MGI:2444470]</t>
  </si>
  <si>
    <t>ENSMUSG00000027808.8</t>
  </si>
  <si>
    <t>ENSMUSG00000027808</t>
  </si>
  <si>
    <t>Serp1</t>
  </si>
  <si>
    <t>stress-associated endoplasmic reticulum protein 1 [Source:MGI Symbol;Acc:MGI:92638]</t>
  </si>
  <si>
    <t>ENSMUSG00000048109.10</t>
  </si>
  <si>
    <t>ENSMUSG00000048109</t>
  </si>
  <si>
    <t>Rbm15</t>
  </si>
  <si>
    <t>RNA binding motif protein 15 [Source:MGI Symbol;Acc:MGI:2443205]</t>
  </si>
  <si>
    <t>ENSMUSG00000039126.10</t>
  </si>
  <si>
    <t>ENSMUSG00000039126</t>
  </si>
  <si>
    <t>Prune2</t>
  </si>
  <si>
    <t>prune homolog 2 [Source:MGI Symbol;Acc:MGI:1925004]</t>
  </si>
  <si>
    <t>ENSMUSG00000033080.9</t>
  </si>
  <si>
    <t>ENSMUSG00000033080</t>
  </si>
  <si>
    <t>Vsx1</t>
  </si>
  <si>
    <t>visual system homeobox 1 [Source:MGI Symbol;Acc:MGI:1890816]</t>
  </si>
  <si>
    <t>ENSMUSG00000021374.10</t>
  </si>
  <si>
    <t>ENSMUSG00000021374</t>
  </si>
  <si>
    <t>Nup153</t>
  </si>
  <si>
    <t>nucleoporin 153 [Source:MGI Symbol;Acc:MGI:2385621]</t>
  </si>
  <si>
    <t>ENSMUSG00000048707.9</t>
  </si>
  <si>
    <t>ENSMUSG00000048707</t>
  </si>
  <si>
    <t>Tprn</t>
  </si>
  <si>
    <t>taperin [Source:MGI Symbol;Acc:MGI:2139535]</t>
  </si>
  <si>
    <t>ENSMUSG00000043501.5</t>
  </si>
  <si>
    <t>ENSMUSG00000043501</t>
  </si>
  <si>
    <t>Lgals2</t>
  </si>
  <si>
    <t>lectin, galactose-binding, soluble 2 [Source:MGI Symbol;Acc:MGI:895068]</t>
  </si>
  <si>
    <t>ENSMUSG00000022472.16</t>
  </si>
  <si>
    <t>ENSMUSG00000022472</t>
  </si>
  <si>
    <t>Desi1</t>
  </si>
  <si>
    <t>desumoylating isopeptidase 1 [Source:MGI Symbol;Acc:MGI:106313]</t>
  </si>
  <si>
    <t>ENSMUSG00000007721.6</t>
  </si>
  <si>
    <t>ENSMUSG00000007721</t>
  </si>
  <si>
    <t>Ccdc124</t>
  </si>
  <si>
    <t>coiled-coil domain containing 124 [Source:MGI Symbol;Acc:MGI:1916403]</t>
  </si>
  <si>
    <t>ENSMUSG00000038759.15</t>
  </si>
  <si>
    <t>ENSMUSG00000038759</t>
  </si>
  <si>
    <t>Nup205</t>
  </si>
  <si>
    <t>nucleoporin 205 [Source:MGI Symbol;Acc:MGI:2141625]</t>
  </si>
  <si>
    <t>ENSMUSG00000097017.1</t>
  </si>
  <si>
    <t>ENSMUSG00000097017</t>
  </si>
  <si>
    <t>Gm26707</t>
  </si>
  <si>
    <t>predicted gene, 26707 [Source:MGI Symbol;Acc:MGI:5477201]</t>
  </si>
  <si>
    <t>ENSMUSG00000085224.2</t>
  </si>
  <si>
    <t>ENSMUSG00000085224</t>
  </si>
  <si>
    <t>Gm13425</t>
  </si>
  <si>
    <t>predicted gene 13425 [Source:MGI Symbol;Acc:MGI:3649915]</t>
  </si>
  <si>
    <t>ENSMUSG00000092097.2</t>
  </si>
  <si>
    <t>ENSMUSG00000092097</t>
  </si>
  <si>
    <t>Gm5819</t>
  </si>
  <si>
    <t>predicted gene 5819 [Source:MGI Symbol;Acc:MGI:3643122]</t>
  </si>
  <si>
    <t>ENSMUSG00000037379.7</t>
  </si>
  <si>
    <t>ENSMUSG00000037379</t>
  </si>
  <si>
    <t>Spon2</t>
  </si>
  <si>
    <t>spondin 2, extracellular matrix protein [Source:MGI Symbol;Acc:MGI:1923724]</t>
  </si>
  <si>
    <t>ENSMUSG00000031585.13</t>
  </si>
  <si>
    <t>ENSMUSG00000031585</t>
  </si>
  <si>
    <t>Gtf2e2</t>
  </si>
  <si>
    <t>general transcription factor II E, polypeptide 2 (beta subunit) [Source:MGI Symbol;Acc:MGI:1915403]</t>
  </si>
  <si>
    <t>ENSMUSG00000063953.3</t>
  </si>
  <si>
    <t>ENSMUSG00000063953</t>
  </si>
  <si>
    <t>Amd2</t>
  </si>
  <si>
    <t>S-adenosylmethionine decarboxylase 2 [Source:MGI Symbol;Acc:MGI:1333111]</t>
  </si>
  <si>
    <t>ENSMUSG00000034028.16</t>
  </si>
  <si>
    <t>ENSMUSG00000034028</t>
  </si>
  <si>
    <t>Cd226</t>
  </si>
  <si>
    <t>CD226 antigen [Source:MGI Symbol;Acc:MGI:3039602]</t>
  </si>
  <si>
    <t>ENSMUSG00000112847.1</t>
  </si>
  <si>
    <t>ENSMUSG00000112847</t>
  </si>
  <si>
    <t>Gm47573</t>
  </si>
  <si>
    <t>predicted gene, 47573 [Source:MGI Symbol;Acc:MGI:6096604]</t>
  </si>
  <si>
    <t>ENSMUSG00000029055.17</t>
  </si>
  <si>
    <t>ENSMUSG00000029055</t>
  </si>
  <si>
    <t>Plch2</t>
  </si>
  <si>
    <t>phospholipase C, eta 2 [Source:MGI Symbol;Acc:MGI:2443078]</t>
  </si>
  <si>
    <t>ENSMUSG00000021594.11</t>
  </si>
  <si>
    <t>ENSMUSG00000021594</t>
  </si>
  <si>
    <t>Srd5a1</t>
  </si>
  <si>
    <t>steroid 5 alpha-reductase 1 [Source:MGI Symbol;Acc:MGI:98400]</t>
  </si>
  <si>
    <t>ENSMUSG00000022551.8</t>
  </si>
  <si>
    <t>ENSMUSG00000022551</t>
  </si>
  <si>
    <t>Cyc1</t>
  </si>
  <si>
    <t>cytochrome c-1 [Source:MGI Symbol;Acc:MGI:1913695]</t>
  </si>
  <si>
    <t>ENSMUSG00000001128.7</t>
  </si>
  <si>
    <t>ENSMUSG00000001128</t>
  </si>
  <si>
    <t>Cfp</t>
  </si>
  <si>
    <t>complement factor properdin [Source:MGI Symbol;Acc:MGI:97545]</t>
  </si>
  <si>
    <t>ENSMUSG00000028847.8</t>
  </si>
  <si>
    <t>ENSMUSG00000028847</t>
  </si>
  <si>
    <t>Trappc3</t>
  </si>
  <si>
    <t>trafficking protein particle complex 3 [Source:MGI Symbol;Acc:MGI:1351486]</t>
  </si>
  <si>
    <t>ENSMUSG00000038135.4</t>
  </si>
  <si>
    <t>ENSMUSG00000038135</t>
  </si>
  <si>
    <t>Crygn</t>
  </si>
  <si>
    <t>crystallin, gamma N [Source:MGI Symbol;Acc:MGI:2449167]</t>
  </si>
  <si>
    <t>ENSMUSG00000097748.1</t>
  </si>
  <si>
    <t>ENSMUSG00000097748</t>
  </si>
  <si>
    <t>Gm26533</t>
  </si>
  <si>
    <t>predicted gene, 26533 [Source:MGI Symbol;Acc:MGI:5477027]</t>
  </si>
  <si>
    <t>ENSMUSG00000010505.16</t>
  </si>
  <si>
    <t>ENSMUSG00000010505</t>
  </si>
  <si>
    <t>Myt1</t>
  </si>
  <si>
    <t>myelin transcription factor 1 [Source:MGI Symbol;Acc:MGI:1100535]</t>
  </si>
  <si>
    <t>ENSMUSG00000020850.14</t>
  </si>
  <si>
    <t>ENSMUSG00000020850</t>
  </si>
  <si>
    <t>Prpf8</t>
  </si>
  <si>
    <t>pre-mRNA processing factor 8 [Source:MGI Symbol;Acc:MGI:2179381]</t>
  </si>
  <si>
    <t>ENSMUSG00000015468.14</t>
  </si>
  <si>
    <t>ENSMUSG00000015468</t>
  </si>
  <si>
    <t>Notch4</t>
  </si>
  <si>
    <t>notch 4 [Source:MGI Symbol;Acc:MGI:107471]</t>
  </si>
  <si>
    <t>ENSMUSG00000096014.1</t>
  </si>
  <si>
    <t>ENSMUSG00000096014</t>
  </si>
  <si>
    <t>Sox1</t>
  </si>
  <si>
    <t>SRY (sex determining region Y)-box 1 [Source:MGI Symbol;Acc:MGI:98357]</t>
  </si>
  <si>
    <t>ENSMUSG00000003123.15</t>
  </si>
  <si>
    <t>ENSMUSG00000003123</t>
  </si>
  <si>
    <t>Lipe</t>
  </si>
  <si>
    <t>lipase, hormone sensitive [Source:MGI Symbol;Acc:MGI:96790]</t>
  </si>
  <si>
    <t>ENSMUSG00000110016.1</t>
  </si>
  <si>
    <t>ENSMUSG00000110016</t>
  </si>
  <si>
    <t>Gm20751</t>
  </si>
  <si>
    <t>predicted gene, 20751 [Source:MGI Symbol;Acc:MGI:5434107]</t>
  </si>
  <si>
    <t>ENSMUSG00000050052.12</t>
  </si>
  <si>
    <t>ENSMUSG00000050052</t>
  </si>
  <si>
    <t>Tdrp</t>
  </si>
  <si>
    <t>testis development related protein [Source:MGI Symbol;Acc:MGI:1919398]</t>
  </si>
  <si>
    <t>ENSMUSG00000083695.6</t>
  </si>
  <si>
    <t>ENSMUSG00000083695</t>
  </si>
  <si>
    <t>Rnf138rt1</t>
  </si>
  <si>
    <t>ring finger protein 138, retrogene 1 [Source:MGI Symbol;Acc:MGI:1921514]</t>
  </si>
  <si>
    <t>ENSMUSG00000054720.12</t>
  </si>
  <si>
    <t>ENSMUSG00000054720</t>
  </si>
  <si>
    <t>Lrrc8c</t>
  </si>
  <si>
    <t>leucine rich repeat containing 8 family, member C [Source:MGI Symbol;Acc:MGI:2140839]</t>
  </si>
  <si>
    <t>ENSMUSG00000034457.10</t>
  </si>
  <si>
    <t>ENSMUSG00000034457</t>
  </si>
  <si>
    <t>Eda2r</t>
  </si>
  <si>
    <t>ectodysplasin A2 receptor [Source:MGI Symbol;Acc:MGI:2442860]</t>
  </si>
  <si>
    <t>ENSMUSG00000107019.1</t>
  </si>
  <si>
    <t>ENSMUSG00000107019</t>
  </si>
  <si>
    <t>Gm43682</t>
  </si>
  <si>
    <t>predicted gene 43682 [Source:MGI Symbol;Acc:MGI:5663819]</t>
  </si>
  <si>
    <t>ENSMUSG00000023861.17</t>
  </si>
  <si>
    <t>ENSMUSG00000023861</t>
  </si>
  <si>
    <t>Mpc1</t>
  </si>
  <si>
    <t>mitochondrial pyruvate carrier 1 [Source:MGI Symbol;Acc:MGI:1915240]</t>
  </si>
  <si>
    <t>ENSMUSG00000062380.4</t>
  </si>
  <si>
    <t>ENSMUSG00000062380</t>
  </si>
  <si>
    <t>Tubb3</t>
  </si>
  <si>
    <t>tubulin, beta 3 class III [Source:MGI Symbol;Acc:MGI:107813]</t>
  </si>
  <si>
    <t>ENSMUSG00000046897.17</t>
  </si>
  <si>
    <t>ENSMUSG00000046897</t>
  </si>
  <si>
    <t>Zfp740</t>
  </si>
  <si>
    <t>zinc finger protein 740 [Source:MGI Symbol;Acc:MGI:1915994]</t>
  </si>
  <si>
    <t>ENSMUSG00000097182.2</t>
  </si>
  <si>
    <t>ENSMUSG00000097182</t>
  </si>
  <si>
    <t>A830009L08Rik</t>
  </si>
  <si>
    <t>RIKEN cDNA A830009L08 gene [Source:MGI Symbol;Acc:MGI:2443762]</t>
  </si>
  <si>
    <t>ENSMUSG00000029998.14</t>
  </si>
  <si>
    <t>ENSMUSG00000029998</t>
  </si>
  <si>
    <t>Pcyox1</t>
  </si>
  <si>
    <t>prenylcysteine oxidase 1 [Source:MGI Symbol;Acc:MGI:1914131]</t>
  </si>
  <si>
    <t>ENSMUSG00000099032.2</t>
  </si>
  <si>
    <t>ENSMUSG00000099032</t>
  </si>
  <si>
    <t>Tcf24</t>
  </si>
  <si>
    <t>transcription factor 24 [Source:MGI Symbol;Acc:MGI:3780500]</t>
  </si>
  <si>
    <t>ENSMUSG00000111313.1</t>
  </si>
  <si>
    <t>ENSMUSG00000111313</t>
  </si>
  <si>
    <t>Gm18942</t>
  </si>
  <si>
    <t>predicted gene, 18942 [Source:MGI Symbol;Acc:MGI:5011127]</t>
  </si>
  <si>
    <t>ENSMUSG00000062638.11</t>
  </si>
  <si>
    <t>ENSMUSG00000062638</t>
  </si>
  <si>
    <t>Btnl1</t>
  </si>
  <si>
    <t>butyrophilin-like 1 [Source:MGI Symbol;Acc:MGI:1932027]</t>
  </si>
  <si>
    <t>ENSMUSG00000092483.1</t>
  </si>
  <si>
    <t>ENSMUSG00000092483</t>
  </si>
  <si>
    <t>Gm20421</t>
  </si>
  <si>
    <t>predicted gene 20421 [Source:MGI Symbol;Acc:MGI:5141886]</t>
  </si>
  <si>
    <t>ENSMUSG00000026117.10</t>
  </si>
  <si>
    <t>ENSMUSG00000026117</t>
  </si>
  <si>
    <t>Zap70</t>
  </si>
  <si>
    <t>zeta-chain (TCR) associated protein kinase [Source:MGI Symbol;Acc:MGI:99613]</t>
  </si>
  <si>
    <t>ENSMUSG00000038764.14</t>
  </si>
  <si>
    <t>ENSMUSG00000038764</t>
  </si>
  <si>
    <t>Ptpn3</t>
  </si>
  <si>
    <t>protein tyrosine phosphatase, non-receptor type 3 [Source:MGI Symbol;Acc:MGI:105307]</t>
  </si>
  <si>
    <t>ENSMUSG00000090812.8</t>
  </si>
  <si>
    <t>ENSMUSG00000090812</t>
  </si>
  <si>
    <t>Samd15</t>
  </si>
  <si>
    <t>sterile alpha motif domain containing 15 [Source:MGI Symbol;Acc:MGI:2685109]</t>
  </si>
  <si>
    <t>ENSMUSG00000111828.1</t>
  </si>
  <si>
    <t>ENSMUSG00000111828</t>
  </si>
  <si>
    <t>D830035M03Rik</t>
  </si>
  <si>
    <t>RIKEN cDNA D830035M03 gene [Source:MGI Symbol;Acc:MGI:2686558]</t>
  </si>
  <si>
    <t>ENSMUSG00000028789.16</t>
  </si>
  <si>
    <t>ENSMUSG00000028789</t>
  </si>
  <si>
    <t>Azin2</t>
  </si>
  <si>
    <t>antizyme inhibitor 2 [Source:MGI Symbol;Acc:MGI:2442093]</t>
  </si>
  <si>
    <t>ENSMUSG00000004707.14</t>
  </si>
  <si>
    <t>ENSMUSG00000004707</t>
  </si>
  <si>
    <t>Ly9</t>
  </si>
  <si>
    <t>lymphocyte antigen 9 [Source:MGI Symbol;Acc:MGI:96885]</t>
  </si>
  <si>
    <t>ENSMUSG00000118249.1</t>
  </si>
  <si>
    <t>ENSMUSG00000118249</t>
  </si>
  <si>
    <t>Gm36608</t>
  </si>
  <si>
    <t>predicted gene, 36608 [Source:MGI Symbol;Acc:MGI:5595767]</t>
  </si>
  <si>
    <t>ENSMUSG00000108803.1</t>
  </si>
  <si>
    <t>ENSMUSG00000108803</t>
  </si>
  <si>
    <t>4930533N22Rik</t>
  </si>
  <si>
    <t>RIKEN cDNA 4930533N22 gene [Source:MGI Symbol;Acc:MGI:1922455]</t>
  </si>
  <si>
    <t>ENSMUSG00000085566.1</t>
  </si>
  <si>
    <t>ENSMUSG00000085566</t>
  </si>
  <si>
    <t>A730017L22Rik</t>
  </si>
  <si>
    <t>RIKEN cDNA A730017L22 gene [Source:MGI Symbol;Acc:MGI:3584452]</t>
  </si>
  <si>
    <t>ENSMUSG00000029185.14</t>
  </si>
  <si>
    <t>ENSMUSG00000029185</t>
  </si>
  <si>
    <t>Fam114a1</t>
  </si>
  <si>
    <t>family with sequence similarity 114, member A1 [Source:MGI Symbol;Acc:MGI:1915553]</t>
  </si>
  <si>
    <t>ENSMUSG00000085913.2</t>
  </si>
  <si>
    <t>ENSMUSG00000085913</t>
  </si>
  <si>
    <t>Gm15601</t>
  </si>
  <si>
    <t>predicted gene 15601 [Source:MGI Symbol;Acc:MGI:3783048]</t>
  </si>
  <si>
    <t>ENSMUSG00000022861.17</t>
  </si>
  <si>
    <t>ENSMUSG00000022861</t>
  </si>
  <si>
    <t>Dgkg</t>
  </si>
  <si>
    <t>diacylglycerol kinase, gamma [Source:MGI Symbol;Acc:MGI:105060]</t>
  </si>
  <si>
    <t>ENSMUSG00000089945.13</t>
  </si>
  <si>
    <t>ENSMUSG00000089945</t>
  </si>
  <si>
    <t>ENSMUSG00000074024.5</t>
  </si>
  <si>
    <t>ENSMUSG00000074024</t>
  </si>
  <si>
    <t>4632427E13Rik</t>
  </si>
  <si>
    <t>RIKEN cDNA 4632427E13 gene [Source:MGI Symbol;Acc:MGI:1915436]</t>
  </si>
  <si>
    <t>ENSMUSG00000036202.16</t>
  </si>
  <si>
    <t>ENSMUSG00000036202</t>
  </si>
  <si>
    <t>Rif1</t>
  </si>
  <si>
    <t>replication timing regulatory factor 1 [Source:MGI Symbol;Acc:MGI:1098622]</t>
  </si>
  <si>
    <t>ENSMUSG00000021302.10</t>
  </si>
  <si>
    <t>ENSMUSG00000021302</t>
  </si>
  <si>
    <t>Ggps1</t>
  </si>
  <si>
    <t>geranylgeranyl diphosphate synthase 1 [Source:MGI Symbol;Acc:MGI:1341724]</t>
  </si>
  <si>
    <t>ENSMUSG00000096429.1</t>
  </si>
  <si>
    <t>ENSMUSG00000096429</t>
  </si>
  <si>
    <t>Vmn2r-ps131</t>
  </si>
  <si>
    <t>vomeronasal 2, receptor, pseudogene 131 [Source:MGI Symbol;Acc:MGI:3761691]</t>
  </si>
  <si>
    <t>ENSMUSG00000018126.15</t>
  </si>
  <si>
    <t>ENSMUSG00000018126</t>
  </si>
  <si>
    <t>Baiap2l2</t>
  </si>
  <si>
    <t>BAI1-associated protein 2-like 2 [Source:MGI Symbol;Acc:MGI:2652819]</t>
  </si>
  <si>
    <t>ENSMUSG00000062470.10</t>
  </si>
  <si>
    <t>ENSMUSG00000062470</t>
  </si>
  <si>
    <t>Fbxl12os</t>
  </si>
  <si>
    <t>F-box and leucine-rich repeat protein 12, opposite strand [Source:MGI Symbol;Acc:MGI:1913912]</t>
  </si>
  <si>
    <t>ENSMUSG00000057816.7</t>
  </si>
  <si>
    <t>ENSMUSG00000057816</t>
  </si>
  <si>
    <t>Cfap299</t>
  </si>
  <si>
    <t>cilia and flagella associated protein 299 [Source:MGI Symbol;Acc:MGI:1916571]</t>
  </si>
  <si>
    <t>ENSMUSG00000021972.14</t>
  </si>
  <si>
    <t>ENSMUSG00000021972</t>
  </si>
  <si>
    <t>Hmbox1</t>
  </si>
  <si>
    <t>homeobox containing 1 [Source:MGI Symbol;Acc:MGI:2445066]</t>
  </si>
  <si>
    <t>ENSMUSG00000108659.1</t>
  </si>
  <si>
    <t>ENSMUSG00000108659</t>
  </si>
  <si>
    <t>Gm34121</t>
  </si>
  <si>
    <t>predicted gene, 34121 [Source:MGI Symbol;Acc:MGI:5593280]</t>
  </si>
  <si>
    <t>ENSMUSG00000029283.17</t>
  </si>
  <si>
    <t>ENSMUSG00000029283</t>
  </si>
  <si>
    <t>Cdc7</t>
  </si>
  <si>
    <t>cell division cycle 7 (S. cerevisiae) [Source:MGI Symbol;Acc:MGI:1309511]</t>
  </si>
  <si>
    <t>ENSMUSG00000045671.17</t>
  </si>
  <si>
    <t>ENSMUSG00000045671</t>
  </si>
  <si>
    <t>Spred2</t>
  </si>
  <si>
    <t>sprouty-related EVH1 domain containing 2 [Source:MGI Symbol;Acc:MGI:2150019]</t>
  </si>
  <si>
    <t>ENSMUSG00000027797.15</t>
  </si>
  <si>
    <t>ENSMUSG00000027797</t>
  </si>
  <si>
    <t>Dclk1</t>
  </si>
  <si>
    <t>doublecortin-like kinase 1 [Source:MGI Symbol;Acc:MGI:1330861]</t>
  </si>
  <si>
    <t>ENSMUSG00000051599.4</t>
  </si>
  <si>
    <t>ENSMUSG00000051599</t>
  </si>
  <si>
    <t>Pcdhb2</t>
  </si>
  <si>
    <t>protocadherin beta 2 [Source:MGI Symbol;Acc:MGI:2136735]</t>
  </si>
  <si>
    <t>ENSMUSG00000024018.18</t>
  </si>
  <si>
    <t>ENSMUSG00000024018</t>
  </si>
  <si>
    <t>Ccdc167</t>
  </si>
  <si>
    <t>coiled-coil domain containing 167 [Source:MGI Symbol;Acc:MGI:1915847]</t>
  </si>
  <si>
    <t>ENSMUSG00000052688.12</t>
  </si>
  <si>
    <t>ENSMUSG00000052688</t>
  </si>
  <si>
    <t>Rab7b</t>
  </si>
  <si>
    <t>RAB7B, member RAS oncogene family [Source:MGI Symbol;Acc:MGI:2442295]</t>
  </si>
  <si>
    <t>ENSMUSG00000063605.5</t>
  </si>
  <si>
    <t>ENSMUSG00000063605</t>
  </si>
  <si>
    <t>Ccdc102a</t>
  </si>
  <si>
    <t>coiled-coil domain containing 102A [Source:MGI Symbol;Acc:MGI:2686927]</t>
  </si>
  <si>
    <t>ENSMUSG00000027829.15</t>
  </si>
  <si>
    <t>ENSMUSG00000027829</t>
  </si>
  <si>
    <t>Ccnl1</t>
  </si>
  <si>
    <t>cyclin L1 [Source:MGI Symbol;Acc:MGI:1922664]</t>
  </si>
  <si>
    <t>ENSMUSG00000032398.7</t>
  </si>
  <si>
    <t>ENSMUSG00000032398</t>
  </si>
  <si>
    <t>Snapc5</t>
  </si>
  <si>
    <t>small nuclear RNA activating complex, polypeptide 5 [Source:MGI Symbol;Acc:MGI:1914282]</t>
  </si>
  <si>
    <t>ENSMUSG00000022477.13</t>
  </si>
  <si>
    <t>ENSMUSG00000022477</t>
  </si>
  <si>
    <t>Aco2</t>
  </si>
  <si>
    <t>aconitase 2, mitochondrial [Source:MGI Symbol;Acc:MGI:87880]</t>
  </si>
  <si>
    <t>ENSMUSG00000110148.1</t>
  </si>
  <si>
    <t>ENSMUSG00000110148</t>
  </si>
  <si>
    <t>5830408C22Rik</t>
  </si>
  <si>
    <t>RIKEN cDNA 5830408C22 gene [Source:MGI Symbol;Acc:MGI:1921994]</t>
  </si>
  <si>
    <t>ENSMUSG00000050973.11</t>
  </si>
  <si>
    <t>ENSMUSG00000050973</t>
  </si>
  <si>
    <t>Gdpgp1</t>
  </si>
  <si>
    <t>GDP-D-glucose phosphorylase 1 [Source:MGI Symbol;Acc:MGI:2443429]</t>
  </si>
  <si>
    <t>ENSMUSG00000074182.8</t>
  </si>
  <si>
    <t>ENSMUSG00000074182</t>
  </si>
  <si>
    <t>Znhit6</t>
  </si>
  <si>
    <t>zinc finger, HIT type 6 [Source:MGI Symbol;Acc:MGI:1916996]</t>
  </si>
  <si>
    <t>ENSMUSG00000057886.5</t>
  </si>
  <si>
    <t>ENSMUSG00000057886</t>
  </si>
  <si>
    <t>Cbx3-ps6</t>
  </si>
  <si>
    <t>chromobox 3, pseudogene 6 [Source:MGI Symbol;Acc:MGI:3646710]</t>
  </si>
  <si>
    <t>ENSMUSG00000080816.1</t>
  </si>
  <si>
    <t>ENSMUSG00000080816</t>
  </si>
  <si>
    <t>Gm12447</t>
  </si>
  <si>
    <t>predicted gene 12447 [Source:MGI Symbol;Acc:MGI:3650247]</t>
  </si>
  <si>
    <t>ENSMUSG00000026095.15</t>
  </si>
  <si>
    <t>ENSMUSG00000026095</t>
  </si>
  <si>
    <t>Asnsd1</t>
  </si>
  <si>
    <t>asparagine synthetase domain containing 1 [Source:MGI Symbol;Acc:MGI:1917646]</t>
  </si>
  <si>
    <t>ENSMUSG00000054418.6</t>
  </si>
  <si>
    <t>ENSMUSG00000054418</t>
  </si>
  <si>
    <t>2900041M22Rik</t>
  </si>
  <si>
    <t>RIKEN cDNA 2900041M22 gene [Source:MGI Symbol;Acc:MGI:1925653]</t>
  </si>
  <si>
    <t>ENSMUSG00000040280.10</t>
  </si>
  <si>
    <t>ENSMUSG00000040280</t>
  </si>
  <si>
    <t>Ndufa4l2</t>
  </si>
  <si>
    <t>Ndufa4, mitochondrial complex associated like 2 [Source:MGI Symbol;Acc:MGI:3039567]</t>
  </si>
  <si>
    <t>ENSMUSG00000099528.1</t>
  </si>
  <si>
    <t>ENSMUSG00000099528</t>
  </si>
  <si>
    <t>2410012E07Rik</t>
  </si>
  <si>
    <t>RIKEN cDNA 2410012E07 gene [Source:MGI Symbol;Acc:MGI:1920898]</t>
  </si>
  <si>
    <t>ENSMUSG00000019822.12</t>
  </si>
  <si>
    <t>ENSMUSG00000019822</t>
  </si>
  <si>
    <t>Smpd2</t>
  </si>
  <si>
    <t>sphingomyelin phosphodiesterase 2, neutral [Source:MGI Symbol;Acc:MGI:1278330]</t>
  </si>
  <si>
    <t>ENSMUSG00000103756.1</t>
  </si>
  <si>
    <t>ENSMUSG00000103756</t>
  </si>
  <si>
    <t>Gm37285</t>
  </si>
  <si>
    <t>predicted gene, 37285 [Source:MGI Symbol;Acc:MGI:5610513]</t>
  </si>
  <si>
    <t>ENSMUSG00000034227.7</t>
  </si>
  <si>
    <t>ENSMUSG00000034227</t>
  </si>
  <si>
    <t>Foxj1</t>
  </si>
  <si>
    <t>forkhead box J1 [Source:MGI Symbol;Acc:MGI:1347474]</t>
  </si>
  <si>
    <t>ENSMUSG00000030386.19</t>
  </si>
  <si>
    <t>ENSMUSG00000030386</t>
  </si>
  <si>
    <t>Zfp606</t>
  </si>
  <si>
    <t>zinc finger protein 606 [Source:MGI Symbol;Acc:MGI:1914620]</t>
  </si>
  <si>
    <t>ENSMUSG00000074903.5</t>
  </si>
  <si>
    <t>ENSMUSG00000074903</t>
  </si>
  <si>
    <t>Gm2058</t>
  </si>
  <si>
    <t>predicted gene 2058 [Source:MGI Symbol;Acc:MGI:3805010]</t>
  </si>
  <si>
    <t>ENSMUSG00000106918.3</t>
  </si>
  <si>
    <t>ENSMUSG00000106918</t>
  </si>
  <si>
    <t>Mrpl33</t>
  </si>
  <si>
    <t>mitochondrial ribosomal protein L33 [Source:MGI Symbol;Acc:MGI:2137225]</t>
  </si>
  <si>
    <t>ENSMUSG00000009376.15</t>
  </si>
  <si>
    <t>ENSMUSG00000009376</t>
  </si>
  <si>
    <t>Met</t>
  </si>
  <si>
    <t>met proto-oncogene [Source:MGI Symbol;Acc:MGI:96969]</t>
  </si>
  <si>
    <t>ENSMUSG00000113200.1</t>
  </si>
  <si>
    <t>ENSMUSG00000113200</t>
  </si>
  <si>
    <t>Gm48632</t>
  </si>
  <si>
    <t>predicted gene, 48632 [Source:MGI Symbol;Acc:MGI:6098236]</t>
  </si>
  <si>
    <t>ENSMUSG00000054863.9</t>
  </si>
  <si>
    <t>ENSMUSG00000054863</t>
  </si>
  <si>
    <t>Tafa5</t>
  </si>
  <si>
    <t>TAFA chemokine like family member 5 [Source:MGI Symbol;Acc:MGI:2146182]</t>
  </si>
  <si>
    <t>ENSMUSG00000020591.11</t>
  </si>
  <si>
    <t>ENSMUSG00000020591</t>
  </si>
  <si>
    <t>Ntsr2</t>
  </si>
  <si>
    <t>neurotensin receptor 2 [Source:MGI Symbol;Acc:MGI:108018]</t>
  </si>
  <si>
    <t>ENSMUSG00000106554.1</t>
  </si>
  <si>
    <t>ENSMUSG00000106554</t>
  </si>
  <si>
    <t>Gm33474</t>
  </si>
  <si>
    <t>predicted gene, 33474 [Source:MGI Symbol;Acc:MGI:5592633]</t>
  </si>
  <si>
    <t>ENSMUSG00000061589.14</t>
  </si>
  <si>
    <t>ENSMUSG00000061589</t>
  </si>
  <si>
    <t>Dot1l</t>
  </si>
  <si>
    <t>DOT1-like, histone H3 methyltransferase (S. cerevisiae) [Source:MGI Symbol;Acc:MGI:2143886]</t>
  </si>
  <si>
    <t>ENSMUSG00000005899.14</t>
  </si>
  <si>
    <t>ENSMUSG00000005899</t>
  </si>
  <si>
    <t>Smpd4</t>
  </si>
  <si>
    <t>sphingomyelin phosphodiesterase 4 [Source:MGI Symbol;Acc:MGI:1924876]</t>
  </si>
  <si>
    <t>ENSMUSG00000026843.15</t>
  </si>
  <si>
    <t>ENSMUSG00000026843</t>
  </si>
  <si>
    <t>Fubp3</t>
  </si>
  <si>
    <t>far upstream element (FUSE) binding protein 3 [Source:MGI Symbol;Acc:MGI:2443699]</t>
  </si>
  <si>
    <t>ENSMUSG00000022425.16</t>
  </si>
  <si>
    <t>ENSMUSG00000022425</t>
  </si>
  <si>
    <t>Enpp2</t>
  </si>
  <si>
    <t>ectonucleotide pyrophosphatase/phosphodiesterase 2 [Source:MGI Symbol;Acc:MGI:1321390]</t>
  </si>
  <si>
    <t>ENSMUSG00000025940.6</t>
  </si>
  <si>
    <t>ENSMUSG00000025940</t>
  </si>
  <si>
    <t>Tmem70</t>
  </si>
  <si>
    <t>transmembrane protein 70 [Source:MGI Symbol;Acc:MGI:1915068]</t>
  </si>
  <si>
    <t>ENSMUSG00000026189.13</t>
  </si>
  <si>
    <t>ENSMUSG00000026189</t>
  </si>
  <si>
    <t>Pecr</t>
  </si>
  <si>
    <t>peroxisomal trans-2-enoyl-CoA reductase [Source:MGI Symbol;Acc:MGI:2148199]</t>
  </si>
  <si>
    <t>ENSMUSG00000021485.14</t>
  </si>
  <si>
    <t>ENSMUSG00000021485</t>
  </si>
  <si>
    <t>Mxd3</t>
  </si>
  <si>
    <t>Max dimerization protein 3 [Source:MGI Symbol;Acc:MGI:104987]</t>
  </si>
  <si>
    <t>ENSMUSG00000078143.3</t>
  </si>
  <si>
    <t>ENSMUSG00000078143</t>
  </si>
  <si>
    <t>Gm17344</t>
  </si>
  <si>
    <t>predicted gene, 17344 [Source:MGI Symbol;Acc:MGI:4936978]</t>
  </si>
  <si>
    <t>ENSMUSG00000021037.7</t>
  </si>
  <si>
    <t>ENSMUSG00000021037</t>
  </si>
  <si>
    <t>Ahsa1</t>
  </si>
  <si>
    <t>AHA1, activator of heat shock protein ATPase 1 [Source:MGI Symbol;Acc:MGI:2387603]</t>
  </si>
  <si>
    <t>ENSMUSG00000032246.14</t>
  </si>
  <si>
    <t>ENSMUSG00000032246</t>
  </si>
  <si>
    <t>Calml4</t>
  </si>
  <si>
    <t>calmodulin-like 4 [Source:MGI Symbol;Acc:MGI:1922850]</t>
  </si>
  <si>
    <t>ENSMUSG00000087049.1</t>
  </si>
  <si>
    <t>ENSMUSG00000087049</t>
  </si>
  <si>
    <t>Bach2it1</t>
  </si>
  <si>
    <t>BTB and CNC homology 2, intronic transcript 1 [Source:MGI Symbol;Acc:MGI:3651084]</t>
  </si>
  <si>
    <t>ENSMUSG00000090585.8</t>
  </si>
  <si>
    <t>ENSMUSG00000090585</t>
  </si>
  <si>
    <t>4933406F09Rik</t>
  </si>
  <si>
    <t>RIKEN cDNA 4933406F09 gene [Source:MGI Symbol;Acc:MGI:1918289]</t>
  </si>
  <si>
    <t>ENSMUSG00000027884.16</t>
  </si>
  <si>
    <t>ENSMUSG00000027884</t>
  </si>
  <si>
    <t>Clcc1</t>
  </si>
  <si>
    <t>chloride channel CLIC-like 1 [Source:MGI Symbol;Acc:MGI:2385186]</t>
  </si>
  <si>
    <t>ENSMUSG00000034617.7</t>
  </si>
  <si>
    <t>ENSMUSG00000034617</t>
  </si>
  <si>
    <t>Mtrr</t>
  </si>
  <si>
    <t>5-methyltetrahydrofolate-homocysteine methyltransferase reductase [Source:MGI Symbol;Acc:MGI:1891037]</t>
  </si>
  <si>
    <t>ENSMUSG00000023764.18</t>
  </si>
  <si>
    <t>ENSMUSG00000023764</t>
  </si>
  <si>
    <t>Sfi1</t>
  </si>
  <si>
    <t>Sfi1 homolog, spindle assembly associated (yeast) [Source:MGI Symbol;Acc:MGI:1926137]</t>
  </si>
  <si>
    <t>ENSMUSG00000027088.10</t>
  </si>
  <si>
    <t>ENSMUSG00000027088</t>
  </si>
  <si>
    <t>Phospho2</t>
  </si>
  <si>
    <t>phosphatase, orphan 2 [Source:MGI Symbol;Acc:MGI:1920623]</t>
  </si>
  <si>
    <t>ENSMUSG00000026687.14</t>
  </si>
  <si>
    <t>ENSMUSG00000026687</t>
  </si>
  <si>
    <t>Aldh9a1</t>
  </si>
  <si>
    <t>aldehyde dehydrogenase 9, subfamily A1 [Source:MGI Symbol;Acc:MGI:1861622]</t>
  </si>
  <si>
    <t>ENSMUSG00000096472.2</t>
  </si>
  <si>
    <t>ENSMUSG00000096472</t>
  </si>
  <si>
    <t>Cdkn2d</t>
  </si>
  <si>
    <t>cyclin dependent kinase inhibitor 2D [Source:MGI Symbol;Acc:MGI:105387]</t>
  </si>
  <si>
    <t>ENSMUSG00000022157.8</t>
  </si>
  <si>
    <t>ENSMUSG00000022157</t>
  </si>
  <si>
    <t>Mcpt8</t>
  </si>
  <si>
    <t>mast cell protease 8 [Source:MGI Symbol;Acc:MGI:1261780]</t>
  </si>
  <si>
    <t>ENSMUSG00000029790.16</t>
  </si>
  <si>
    <t>ENSMUSG00000029790</t>
  </si>
  <si>
    <t>Cep41</t>
  </si>
  <si>
    <t>centrosomal protein 41 [Source:MGI Symbol;Acc:MGI:1891414]</t>
  </si>
  <si>
    <t>ENSMUSG00000078817.4</t>
  </si>
  <si>
    <t>ENSMUSG00000078817</t>
  </si>
  <si>
    <t>Nlrp12</t>
  </si>
  <si>
    <t>NLR family, pyrin domain containing 12 [Source:MGI Symbol;Acc:MGI:2676630]</t>
  </si>
  <si>
    <t>ENSMUSG00000104208.1</t>
  </si>
  <si>
    <t>ENSMUSG00000104208</t>
  </si>
  <si>
    <t>Gm37401</t>
  </si>
  <si>
    <t>predicted gene, 37401 [Source:MGI Symbol;Acc:MGI:5610629]</t>
  </si>
  <si>
    <t>ENSMUSG00000021326.13</t>
  </si>
  <si>
    <t>ENSMUSG00000021326</t>
  </si>
  <si>
    <t>Trim27</t>
  </si>
  <si>
    <t>tripartite motif-containing 27 [Source:MGI Symbol;Acc:MGI:97904]</t>
  </si>
  <si>
    <t>ENSMUSG00000026097.9</t>
  </si>
  <si>
    <t>ENSMUSG00000026097</t>
  </si>
  <si>
    <t>Ormdl1</t>
  </si>
  <si>
    <t>ORM1-like 1 (S. cerevisiae) [Source:MGI Symbol;Acc:MGI:2181669]</t>
  </si>
  <si>
    <t>ENSMUSG00000018882.12</t>
  </si>
  <si>
    <t>ENSMUSG00000018882</t>
  </si>
  <si>
    <t>Mrpl45</t>
  </si>
  <si>
    <t>mitochondrial ribosomal protein L45 [Source:MGI Symbol;Acc:MGI:1914286]</t>
  </si>
  <si>
    <t>ENSMUSG00000106317.1</t>
  </si>
  <si>
    <t>ENSMUSG00000106317</t>
  </si>
  <si>
    <t>Gm43848</t>
  </si>
  <si>
    <t>predicted gene 43848 [Source:MGI Symbol;Acc:MGI:5663985]</t>
  </si>
  <si>
    <t>ENSMUSG00000104157.1</t>
  </si>
  <si>
    <t>ENSMUSG00000104157</t>
  </si>
  <si>
    <t>Gm38101</t>
  </si>
  <si>
    <t>predicted gene, 38101 [Source:MGI Symbol;Acc:MGI:5611329]</t>
  </si>
  <si>
    <t>ENSMUSG00000026856.14</t>
  </si>
  <si>
    <t>ENSMUSG00000026856</t>
  </si>
  <si>
    <t>Dolpp1</t>
  </si>
  <si>
    <t>dolichyl pyrophosphate phosphatase 1 [Source:MGI Symbol;Acc:MGI:1914093]</t>
  </si>
  <si>
    <t>ENSMUSG00000032511.17</t>
  </si>
  <si>
    <t>ENSMUSG00000032511</t>
  </si>
  <si>
    <t>Scn5a</t>
  </si>
  <si>
    <t>sodium channel, voltage-gated, type V, alpha [Source:MGI Symbol;Acc:MGI:98251]</t>
  </si>
  <si>
    <t>ENSMUSG00000035355.15</t>
  </si>
  <si>
    <t>ENSMUSG00000035355</t>
  </si>
  <si>
    <t>Kcnh4</t>
  </si>
  <si>
    <t>potassium voltage-gated channel, subfamily H (eag-related), member 4 [Source:MGI Symbol;Acc:MGI:2156184]</t>
  </si>
  <si>
    <t>ENSMUSG00000025579.14</t>
  </si>
  <si>
    <t>ENSMUSG00000025579</t>
  </si>
  <si>
    <t>Gaa</t>
  </si>
  <si>
    <t>glucosidase, alpha, acid [Source:MGI Symbol;Acc:MGI:95609]</t>
  </si>
  <si>
    <t>ENSMUSG00000111619.1</t>
  </si>
  <si>
    <t>ENSMUSG00000111619</t>
  </si>
  <si>
    <t>Gm48348</t>
  </si>
  <si>
    <t>predicted gene, 48348 [Source:MGI Symbol;Acc:MGI:6097812]</t>
  </si>
  <si>
    <t>ENSMUSG00000110874.1</t>
  </si>
  <si>
    <t>ENSMUSG00000110874</t>
  </si>
  <si>
    <t>D030045P18Rik</t>
  </si>
  <si>
    <t>RIKEN cDNA D030045P18 gene [Source:MGI Symbol;Acc:MGI:2443891]</t>
  </si>
  <si>
    <t>ENSMUSG00000022994.9</t>
  </si>
  <si>
    <t>ENSMUSG00000022994</t>
  </si>
  <si>
    <t>Adcy6</t>
  </si>
  <si>
    <t>adenylate cyclase 6 [Source:MGI Symbol;Acc:MGI:87917]</t>
  </si>
  <si>
    <t>ENSMUSG00000028003.6</t>
  </si>
  <si>
    <t>ENSMUSG00000028003</t>
  </si>
  <si>
    <t>Lrat</t>
  </si>
  <si>
    <t>lecithin-retinol acyltransferase (phosphatidylcholine-retinol-O-acyltransferase) [Source:MGI Symbol;Acc:MGI:1891259]</t>
  </si>
  <si>
    <t>ENSMUSG00000030096.8</t>
  </si>
  <si>
    <t>ENSMUSG00000030096</t>
  </si>
  <si>
    <t>Slc6a6</t>
  </si>
  <si>
    <t>solute carrier family 6 (neurotransmitter transporter, taurine), member 6 [Source:MGI Symbol;Acc:MGI:98488]</t>
  </si>
  <si>
    <t>ENSMUSG00000001763.14</t>
  </si>
  <si>
    <t>ENSMUSG00000001763</t>
  </si>
  <si>
    <t>Tspan33</t>
  </si>
  <si>
    <t>tetraspanin 33 [Source:MGI Symbol;Acc:MGI:1919012]</t>
  </si>
  <si>
    <t>ENSMUSG00000032611.9</t>
  </si>
  <si>
    <t>ENSMUSG00000032611</t>
  </si>
  <si>
    <t>1700102P08Rik</t>
  </si>
  <si>
    <t>RIKEN cDNA 1700102P08 gene [Source:MGI Symbol;Acc:MGI:2148248]</t>
  </si>
  <si>
    <t>ENSMUSG00000103094.1</t>
  </si>
  <si>
    <t>ENSMUSG00000103094</t>
  </si>
  <si>
    <t>Gm37558</t>
  </si>
  <si>
    <t>predicted gene, 37558 [Source:MGI Symbol;Acc:MGI:5610786]</t>
  </si>
  <si>
    <t>ENSMUSG00000111205.1</t>
  </si>
  <si>
    <t>ENSMUSG00000111205</t>
  </si>
  <si>
    <t>Gm39307</t>
  </si>
  <si>
    <t>predicted gene, 39307 [Source:MGI Symbol;Acc:MGI:5622192]</t>
  </si>
  <si>
    <t>ENSMUSG00000037440.8</t>
  </si>
  <si>
    <t>ENSMUSG00000037440</t>
  </si>
  <si>
    <t>Vnn1</t>
  </si>
  <si>
    <t>vanin 1 [Source:MGI Symbol;Acc:MGI:108395]</t>
  </si>
  <si>
    <t>ENSMUSG00000065767.1</t>
  </si>
  <si>
    <t>ENSMUSG00000065767</t>
  </si>
  <si>
    <t>Gm23849</t>
  </si>
  <si>
    <t>predicted gene, 23849 [Source:MGI Symbol;Acc:MGI:5453626]</t>
  </si>
  <si>
    <t>ENSMUSG00000041115.16</t>
  </si>
  <si>
    <t>ENSMUSG00000041115</t>
  </si>
  <si>
    <t>Iqsec2</t>
  </si>
  <si>
    <t>IQ motif and Sec7 domain 2 [Source:MGI Symbol;Acc:MGI:3528396]</t>
  </si>
  <si>
    <t>ENSMUSG00000031274.16</t>
  </si>
  <si>
    <t>ENSMUSG00000031274</t>
  </si>
  <si>
    <t>Col4a5</t>
  </si>
  <si>
    <t>collagen, type IV, alpha 5 [Source:MGI Symbol;Acc:MGI:88456]</t>
  </si>
  <si>
    <t>ENSMUSG00000101227.1</t>
  </si>
  <si>
    <t>ENSMUSG00000101227</t>
  </si>
  <si>
    <t>Gm29506</t>
  </si>
  <si>
    <t>predicted gene 29506 [Source:MGI Symbol;Acc:MGI:5580212]</t>
  </si>
  <si>
    <t>ENSMUSG00000021981.10</t>
  </si>
  <si>
    <t>ENSMUSG00000021981</t>
  </si>
  <si>
    <t>Cab39l</t>
  </si>
  <si>
    <t>calcium binding protein 39-like [Source:MGI Symbol;Acc:MGI:1914081]</t>
  </si>
  <si>
    <t>ENSMUSG00000079478.9</t>
  </si>
  <si>
    <t>ENSMUSG00000079478</t>
  </si>
  <si>
    <t>Znrd2</t>
  </si>
  <si>
    <t>zinc ribbon domain containing 2 [Source:MGI Symbol;Acc:MGI:1913482]</t>
  </si>
  <si>
    <t>ENSMUSG00000095105.2</t>
  </si>
  <si>
    <t>ENSMUSG00000095105</t>
  </si>
  <si>
    <t>Edaradd</t>
  </si>
  <si>
    <t>EDAR (ectodysplasin-A receptor)-associated death domain [Source:MGI Symbol;Acc:MGI:1931001]</t>
  </si>
  <si>
    <t>ENSMUSG00000032053.8</t>
  </si>
  <si>
    <t>ENSMUSG00000032053</t>
  </si>
  <si>
    <t>Pou2af1</t>
  </si>
  <si>
    <t>POU domain, class 2, associating factor 1 [Source:MGI Symbol;Acc:MGI:105086]</t>
  </si>
  <si>
    <t>ENSMUSG00000005148.8</t>
  </si>
  <si>
    <t>ENSMUSG00000005148</t>
  </si>
  <si>
    <t>Klf5</t>
  </si>
  <si>
    <t>Kruppel-like factor 5 [Source:MGI Symbol;Acc:MGI:1338056]</t>
  </si>
  <si>
    <t>ENSMUSG00000113758.1</t>
  </si>
  <si>
    <t>ENSMUSG00000113758</t>
  </si>
  <si>
    <t>Gm47407</t>
  </si>
  <si>
    <t>predicted gene, 47407 [Source:MGI Symbol;Acc:MGI:6096339]</t>
  </si>
  <si>
    <t>ENSMUSG00000073478.6</t>
  </si>
  <si>
    <t>ENSMUSG00000073478</t>
  </si>
  <si>
    <t>D730003I15Rik</t>
  </si>
  <si>
    <t>RIKEN cDNA D730003I15 gene [Source:MGI Symbol;Acc:MGI:1925971]</t>
  </si>
  <si>
    <t>ENSMUSG00000002396.8</t>
  </si>
  <si>
    <t>ENSMUSG00000002396</t>
  </si>
  <si>
    <t>Ocel1</t>
  </si>
  <si>
    <t>occludin/ELL domain containing 1 [Source:MGI Symbol;Acc:MGI:1924340]</t>
  </si>
  <si>
    <t>ENSMUSG00000033740.17</t>
  </si>
  <si>
    <t>ENSMUSG00000033740</t>
  </si>
  <si>
    <t>St18</t>
  </si>
  <si>
    <t>suppression of tumorigenicity 18 [Source:MGI Symbol;Acc:MGI:2446700]</t>
  </si>
  <si>
    <t>ENSMUSG00000078552.10</t>
  </si>
  <si>
    <t>ENSMUSG00000078552</t>
  </si>
  <si>
    <t>Dcdc2b</t>
  </si>
  <si>
    <t>doublecortin domain containing 2b [Source:MGI Symbol;Acc:MGI:2686212]</t>
  </si>
  <si>
    <t>ENSMUSG00000074887.4</t>
  </si>
  <si>
    <t>ENSMUSG00000074887</t>
  </si>
  <si>
    <t>EU599041</t>
  </si>
  <si>
    <t>expressed sequence EU599041 [Source:MGI Symbol;Acc:MGI:3796554]</t>
  </si>
  <si>
    <t>ENSMUSG00000115278.1</t>
  </si>
  <si>
    <t>ENSMUSG00000115278</t>
  </si>
  <si>
    <t>Gm34150</t>
  </si>
  <si>
    <t>predicted gene, 34150 [Source:MGI Symbol;Acc:MGI:5593309]</t>
  </si>
  <si>
    <t>ENSMUSG00000035095.11</t>
  </si>
  <si>
    <t>ENSMUSG00000035095</t>
  </si>
  <si>
    <t>Fam167a</t>
  </si>
  <si>
    <t>family with sequence similarity 167, member A [Source:MGI Symbol;Acc:MGI:3606565]</t>
  </si>
  <si>
    <t>ENSMUSG00000046691.14</t>
  </si>
  <si>
    <t>ENSMUSG00000046691</t>
  </si>
  <si>
    <t>Chtf8</t>
  </si>
  <si>
    <t>CTF8, chromosome transmission fidelity factor 8 [Source:MGI Symbol;Acc:MGI:2443370]</t>
  </si>
  <si>
    <t>ENSMUSG00000035835.14</t>
  </si>
  <si>
    <t>ENSMUSG00000035835</t>
  </si>
  <si>
    <t>Plppr3</t>
  </si>
  <si>
    <t>phospholipid phosphatase related 3 [Source:MGI Symbol;Acc:MGI:2388640]</t>
  </si>
  <si>
    <t>ENSMUSG00000070999.2</t>
  </si>
  <si>
    <t>ENSMUSG00000070999</t>
  </si>
  <si>
    <t>Ccin</t>
  </si>
  <si>
    <t>calicin [Source:MGI Symbol;Acc:MGI:3045316]</t>
  </si>
  <si>
    <t>ENSMUSG00000070883.3</t>
  </si>
  <si>
    <t>ENSMUSG00000070883</t>
  </si>
  <si>
    <t>Ccdc173</t>
  </si>
  <si>
    <t>coiled-coil domain containing 173 [Source:MGI Symbol;Acc:MGI:1923100]</t>
  </si>
  <si>
    <t>ENSMUSG00000113637.1</t>
  </si>
  <si>
    <t>ENSMUSG00000113637</t>
  </si>
  <si>
    <t>Gm7049</t>
  </si>
  <si>
    <t>predicted gene 7049 [Source:MGI Symbol;Acc:MGI:3646400]</t>
  </si>
  <si>
    <t>ENSMUSG00000033383.6</t>
  </si>
  <si>
    <t>ENSMUSG00000033383</t>
  </si>
  <si>
    <t>Rtp1</t>
  </si>
  <si>
    <t>receptor transporter protein 1 [Source:MGI Symbol;Acc:MGI:2685450]</t>
  </si>
  <si>
    <t>ENSMUSG00000043843.17</t>
  </si>
  <si>
    <t>ENSMUSG00000043843</t>
  </si>
  <si>
    <t>Tmem145</t>
  </si>
  <si>
    <t>transmembrane protein 145 [Source:MGI Symbol;Acc:MGI:3607779]</t>
  </si>
  <si>
    <t>ENSMUSG00000029299.14</t>
  </si>
  <si>
    <t>ENSMUSG00000029299</t>
  </si>
  <si>
    <t>Abcg3</t>
  </si>
  <si>
    <t>ATP binding cassette subfamily G member 3 [Source:MGI Symbol;Acc:MGI:1351624]</t>
  </si>
  <si>
    <t>ENSMUSG00000068917.12</t>
  </si>
  <si>
    <t>ENSMUSG00000068917</t>
  </si>
  <si>
    <t>Clk2</t>
  </si>
  <si>
    <t>CDC-like kinase 2 [Source:MGI Symbol;Acc:MGI:1098669]</t>
  </si>
  <si>
    <t>ENSMUSG00000001229.9</t>
  </si>
  <si>
    <t>ENSMUSG00000001229</t>
  </si>
  <si>
    <t>Dpp9</t>
  </si>
  <si>
    <t>dipeptidylpeptidase 9 [Source:MGI Symbol;Acc:MGI:2443967]</t>
  </si>
  <si>
    <t>ENSMUSG00000052301.14</t>
  </si>
  <si>
    <t>ENSMUSG00000052301</t>
  </si>
  <si>
    <t>Doc2a</t>
  </si>
  <si>
    <t>double C2, alpha [Source:MGI Symbol;Acc:MGI:109446]</t>
  </si>
  <si>
    <t>ENSMUSG00000097311.7</t>
  </si>
  <si>
    <t>ENSMUSG00000097311</t>
  </si>
  <si>
    <t>Gm26871</t>
  </si>
  <si>
    <t>predicted gene, 26871 [Source:MGI Symbol;Acc:MGI:5477365]</t>
  </si>
  <si>
    <t>ENSMUSG00000091586.2</t>
  </si>
  <si>
    <t>ENSMUSG00000091586</t>
  </si>
  <si>
    <t>Cyp4f17</t>
  </si>
  <si>
    <t>cytochrome P450, family 4, subfamily f, polypeptide 17 [Source:MGI Symbol;Acc:MGI:3646233]</t>
  </si>
  <si>
    <t>ENSMUSG00000034311.3</t>
  </si>
  <si>
    <t>ENSMUSG00000034311</t>
  </si>
  <si>
    <t>Kif4</t>
  </si>
  <si>
    <t>kinesin family member 4 [Source:MGI Symbol;Acc:MGI:108389]</t>
  </si>
  <si>
    <t>ENSMUSG00000030615.12</t>
  </si>
  <si>
    <t>ENSMUSG00000030615</t>
  </si>
  <si>
    <t>Tmem126a</t>
  </si>
  <si>
    <t>transmembrane protein 126A [Source:MGI Symbol;Acc:MGI:1913521]</t>
  </si>
  <si>
    <t>ENSMUSG00000081604.5</t>
  </si>
  <si>
    <t>ENSMUSG00000081604</t>
  </si>
  <si>
    <t>Gm11518</t>
  </si>
  <si>
    <t>predicted gene 11518 [Source:MGI Symbol;Acc:MGI:3650306]</t>
  </si>
  <si>
    <t>ENSMUSG00000045103.19</t>
  </si>
  <si>
    <t>ENSMUSG00000045103</t>
  </si>
  <si>
    <t>Dmd</t>
  </si>
  <si>
    <t>dystrophin, muscular dystrophy [Source:MGI Symbol;Acc:MGI:94909]</t>
  </si>
  <si>
    <t>ENSMUSG00000115127.1</t>
  </si>
  <si>
    <t>ENSMUSG00000115127</t>
  </si>
  <si>
    <t>Gm46515</t>
  </si>
  <si>
    <t>predicted gene, 46515 [Source:MGI Symbol;Acc:MGI:5826152]</t>
  </si>
  <si>
    <t>ENSMUSG00000031214.13</t>
  </si>
  <si>
    <t>ENSMUSG00000031214</t>
  </si>
  <si>
    <t>Ophn1</t>
  </si>
  <si>
    <t>oligophrenin 1 [Source:MGI Symbol;Acc:MGI:2151070]</t>
  </si>
  <si>
    <t>ENSMUSG00000022453.8</t>
  </si>
  <si>
    <t>ENSMUSG00000022453</t>
  </si>
  <si>
    <t>Naga</t>
  </si>
  <si>
    <t>N-acetyl galactosaminidase, alpha [Source:MGI Symbol;Acc:MGI:1261422]</t>
  </si>
  <si>
    <t>ENSMUSG00000100813.1</t>
  </si>
  <si>
    <t>ENSMUSG00000100813</t>
  </si>
  <si>
    <t>Gm28874</t>
  </si>
  <si>
    <t>predicted gene 28874 [Source:MGI Symbol;Acc:MGI:5579580]</t>
  </si>
  <si>
    <t>ENSMUSG00000041670.17</t>
  </si>
  <si>
    <t>ENSMUSG00000041670</t>
  </si>
  <si>
    <t>Rims1</t>
  </si>
  <si>
    <t>regulating synaptic membrane exocytosis 1 [Source:MGI Symbol;Acc:MGI:2152971]</t>
  </si>
  <si>
    <t>ENSMUSG00000110984.1</t>
  </si>
  <si>
    <t>ENSMUSG00000110984</t>
  </si>
  <si>
    <t>Gm47131</t>
  </si>
  <si>
    <t>predicted gene, 47131 [Source:MGI Symbol;Acc:MGI:6095884]</t>
  </si>
  <si>
    <t>ENSMUSG00000022517.17</t>
  </si>
  <si>
    <t>ENSMUSG00000022517</t>
  </si>
  <si>
    <t>Mgrn1</t>
  </si>
  <si>
    <t>mahogunin, ring finger 1 [Source:MGI Symbol;Acc:MGI:2447670]</t>
  </si>
  <si>
    <t>ENSMUSG00000054715.11</t>
  </si>
  <si>
    <t>ENSMUSG00000054715</t>
  </si>
  <si>
    <t>Zscan22</t>
  </si>
  <si>
    <t>zinc finger and SCAN domain containing 22 [Source:MGI Symbol;Acc:MGI:2443312]</t>
  </si>
  <si>
    <t>ENSMUSG00000026743.16</t>
  </si>
  <si>
    <t>ENSMUSG00000026743</t>
  </si>
  <si>
    <t>Mllt10</t>
  </si>
  <si>
    <t>myeloid/lymphoid or mixed-lineage leukemia; translocated to, 10 [Source:MGI Symbol;Acc:MGI:1329038]</t>
  </si>
  <si>
    <t>ENSMUSG00000020120.15</t>
  </si>
  <si>
    <t>ENSMUSG00000020120</t>
  </si>
  <si>
    <t>Plek</t>
  </si>
  <si>
    <t>pleckstrin [Source:MGI Symbol;Acc:MGI:1860485]</t>
  </si>
  <si>
    <t>ENSMUSG00000056071.12</t>
  </si>
  <si>
    <t>ENSMUSG00000056071</t>
  </si>
  <si>
    <t>S100a9</t>
  </si>
  <si>
    <t>S100 calcium binding protein A9 (calgranulin B) [Source:MGI Symbol;Acc:MGI:1338947]</t>
  </si>
  <si>
    <t>ENSMUSG00000006782.16</t>
  </si>
  <si>
    <t>ENSMUSG00000006782</t>
  </si>
  <si>
    <t>Cnp</t>
  </si>
  <si>
    <t>2',3'-cyclic nucleotide 3' phosphodiesterase [Source:MGI Symbol;Acc:MGI:88437]</t>
  </si>
  <si>
    <t>ENSMUSG00000032528.5</t>
  </si>
  <si>
    <t>ENSMUSG00000032528</t>
  </si>
  <si>
    <t>Vipr1</t>
  </si>
  <si>
    <t>vasoactive intestinal peptide receptor 1 [Source:MGI Symbol;Acc:MGI:109272]</t>
  </si>
  <si>
    <t>ENSMUSG00000028988.13</t>
  </si>
  <si>
    <t>ENSMUSG00000028988</t>
  </si>
  <si>
    <t>Ctnnbip1</t>
  </si>
  <si>
    <t>catenin beta interacting protein 1 [Source:MGI Symbol;Acc:MGI:1915756]</t>
  </si>
  <si>
    <t>ENSMUSG00000026353.9</t>
  </si>
  <si>
    <t>ENSMUSG00000026353</t>
  </si>
  <si>
    <t>Ubxn4</t>
  </si>
  <si>
    <t>UBX domain protein 4 [Source:MGI Symbol;Acc:MGI:1915062]</t>
  </si>
  <si>
    <t>ENSMUSG00000045348.16</t>
  </si>
  <si>
    <t>ENSMUSG00000045348</t>
  </si>
  <si>
    <t>Nyap1</t>
  </si>
  <si>
    <t>neuronal tyrosine-phosphorylated phosphoinositide 3-kinase adaptor 1 [Source:MGI Symbol;Acc:MGI:2443880]</t>
  </si>
  <si>
    <t>ENSMUSG00000051650.11</t>
  </si>
  <si>
    <t>ENSMUSG00000051650</t>
  </si>
  <si>
    <t>B3gnt2</t>
  </si>
  <si>
    <t>UDP-GlcNAc:betaGal beta-1,3-N-acetylglucosaminyltransferase 2 [Source:MGI Symbol;Acc:MGI:1889505]</t>
  </si>
  <si>
    <t>ENSMUSG00000104348.1</t>
  </si>
  <si>
    <t>ENSMUSG00000104348</t>
  </si>
  <si>
    <t>Gm37691</t>
  </si>
  <si>
    <t>predicted gene, 37691 [Source:MGI Symbol;Acc:MGI:5610919]</t>
  </si>
  <si>
    <t>ENSMUSG00000027859.10</t>
  </si>
  <si>
    <t>ENSMUSG00000027859</t>
  </si>
  <si>
    <t>Ngf</t>
  </si>
  <si>
    <t>nerve growth factor [Source:MGI Symbol;Acc:MGI:97321]</t>
  </si>
  <si>
    <t>ENSMUSG00000051427.14</t>
  </si>
  <si>
    <t>ENSMUSG00000051427</t>
  </si>
  <si>
    <t>Ccdc157</t>
  </si>
  <si>
    <t>coiled-coil domain containing 157 [Source:MGI Symbol;Acc:MGI:3041210]</t>
  </si>
  <si>
    <t>ENSMUSG00000079298.9</t>
  </si>
  <si>
    <t>ENSMUSG00000079298</t>
  </si>
  <si>
    <t>Klrb1b</t>
  </si>
  <si>
    <t>killer cell lectin-like receptor subfamily B member 1B [Source:MGI Symbol;Acc:MGI:107539]</t>
  </si>
  <si>
    <t>ENSMUSG00000045318.6</t>
  </si>
  <si>
    <t>ENSMUSG00000045318</t>
  </si>
  <si>
    <t>Adra2c</t>
  </si>
  <si>
    <t>adrenergic receptor, alpha 2c [Source:MGI Symbol;Acc:MGI:87936]</t>
  </si>
  <si>
    <t>ENSMUSG00000000093.6</t>
  </si>
  <si>
    <t>ENSMUSG00000000093</t>
  </si>
  <si>
    <t>Tbx2</t>
  </si>
  <si>
    <t>T-box 2 [Source:MGI Symbol;Acc:MGI:98494]</t>
  </si>
  <si>
    <t>ENSMUSG00000032744.4</t>
  </si>
  <si>
    <t>ENSMUSG00000032744</t>
  </si>
  <si>
    <t>Heyl</t>
  </si>
  <si>
    <t>hairy/enhancer-of-split related with YRPW motif-like [Source:MGI Symbol;Acc:MGI:1860511]</t>
  </si>
  <si>
    <t>ENSMUSG00000011171.11</t>
  </si>
  <si>
    <t>ENSMUSG00000011171</t>
  </si>
  <si>
    <t>Vipr2</t>
  </si>
  <si>
    <t>vasoactive intestinal peptide receptor 2 [Source:MGI Symbol;Acc:MGI:107166]</t>
  </si>
  <si>
    <t>ENSMUSG00000060985.15</t>
  </si>
  <si>
    <t>ENSMUSG00000060985</t>
  </si>
  <si>
    <t>Tdrd5</t>
  </si>
  <si>
    <t>tudor domain containing 5 [Source:MGI Symbol;Acc:MGI:2684949]</t>
  </si>
  <si>
    <t>ENSMUSG00000115912.1</t>
  </si>
  <si>
    <t>ENSMUSG00000115912</t>
  </si>
  <si>
    <t>Gm35569</t>
  </si>
  <si>
    <t>predicted gene, 35569 [Source:MGI Symbol;Acc:MGI:5594728]</t>
  </si>
  <si>
    <t>ENSMUSG00000043458.5</t>
  </si>
  <si>
    <t>ENSMUSG00000043458</t>
  </si>
  <si>
    <t>Pcdhb12</t>
  </si>
  <si>
    <t>protocadherin beta 12 [Source:MGI Symbol;Acc:MGI:2136747]</t>
  </si>
  <si>
    <t>ENSMUSG00000062252.9</t>
  </si>
  <si>
    <t>ENSMUSG00000062252</t>
  </si>
  <si>
    <t>Lhfpl5</t>
  </si>
  <si>
    <t>lipoma HMGIC fusion partner-like 5 [Source:MGI Symbol;Acc:MGI:1915382]</t>
  </si>
  <si>
    <t>ENSMUSG00000115685.1</t>
  </si>
  <si>
    <t>ENSMUSG00000115685</t>
  </si>
  <si>
    <t>D730044K07Rik</t>
  </si>
  <si>
    <t>RIKEN cDNA D730044K07 gene [Source:MGI Symbol;Acc:MGI:1925101]</t>
  </si>
  <si>
    <t>ENSMUSG00000042429.8</t>
  </si>
  <si>
    <t>ENSMUSG00000042429</t>
  </si>
  <si>
    <t>Adora1</t>
  </si>
  <si>
    <t>adenosine A1 receptor [Source:MGI Symbol;Acc:MGI:99401]</t>
  </si>
  <si>
    <t>ENSMUSG00000046031.7</t>
  </si>
  <si>
    <t>ENSMUSG00000046031</t>
  </si>
  <si>
    <t>Calhm6</t>
  </si>
  <si>
    <t>calcium homeostasis modulator family member 6 [Source:MGI Symbol;Acc:MGI:2443082]</t>
  </si>
  <si>
    <t>ENSMUSG00000108477.1</t>
  </si>
  <si>
    <t>ENSMUSG00000108477</t>
  </si>
  <si>
    <t>Gm44878</t>
  </si>
  <si>
    <t>predicted gene 44878 [Source:MGI Symbol;Acc:MGI:5753454]</t>
  </si>
  <si>
    <t>ENSMUSG00000079179.9</t>
  </si>
  <si>
    <t>ENSMUSG00000079179</t>
  </si>
  <si>
    <t>Rab10os</t>
  </si>
  <si>
    <t>RAB10, member RAS oncogene family, opposite strand [Source:MGI Symbol;Acc:MGI:1921423]</t>
  </si>
  <si>
    <t>ENSMUSG00000040774.15</t>
  </si>
  <si>
    <t>ENSMUSG00000040774</t>
  </si>
  <si>
    <t>Cept1</t>
  </si>
  <si>
    <t>choline/ethanolaminephosphotransferase 1 [Source:MGI Symbol;Acc:MGI:2139793]</t>
  </si>
  <si>
    <t>ENSMUSG00000021428.9</t>
  </si>
  <si>
    <t>ENSMUSG00000021428</t>
  </si>
  <si>
    <t>Riok1</t>
  </si>
  <si>
    <t>RIO kinase 1 [Source:MGI Symbol;Acc:MGI:1918590]</t>
  </si>
  <si>
    <t>ENSMUSG00000022364.14</t>
  </si>
  <si>
    <t>ENSMUSG00000022364</t>
  </si>
  <si>
    <t>Tbc1d31</t>
  </si>
  <si>
    <t>TBC1 domain family, member 31 [Source:MGI Symbol;Acc:MGI:2684931]</t>
  </si>
  <si>
    <t>ENSMUSG00000064890.1</t>
  </si>
  <si>
    <t>ENSMUSG00000064890</t>
  </si>
  <si>
    <t>Gm22505</t>
  </si>
  <si>
    <t>predicted gene, 22505 [Source:MGI Symbol;Acc:MGI:5452282]</t>
  </si>
  <si>
    <t>ENSMUSG00000086564.9</t>
  </si>
  <si>
    <t>ENSMUSG00000086564</t>
  </si>
  <si>
    <t>Cd101</t>
  </si>
  <si>
    <t>CD101 antigen [Source:MGI Symbol;Acc:MGI:2685862]</t>
  </si>
  <si>
    <t>ENSMUSG00000099411.1</t>
  </si>
  <si>
    <t>ENSMUSG00000099411</t>
  </si>
  <si>
    <t>2310015D24Rik</t>
  </si>
  <si>
    <t>RIKEN cDNA 2310015D24 gene [Source:MGI Symbol;Acc:MGI:1917350]</t>
  </si>
  <si>
    <t>ENSMUSG00000026918.16</t>
  </si>
  <si>
    <t>ENSMUSG00000026918</t>
  </si>
  <si>
    <t>Brd3</t>
  </si>
  <si>
    <t>bromodomain containing 3 [Source:MGI Symbol;Acc:MGI:1914632]</t>
  </si>
  <si>
    <t>ENSMUSG00000035342.14</t>
  </si>
  <si>
    <t>ENSMUSG00000035342</t>
  </si>
  <si>
    <t>Lzts2</t>
  </si>
  <si>
    <t>leucine zipper, putative tumor suppressor 2 [Source:MGI Symbol;Acc:MGI:2385095]</t>
  </si>
  <si>
    <t>ENSMUSG00000090799.2</t>
  </si>
  <si>
    <t>ENSMUSG00000090799</t>
  </si>
  <si>
    <t>Klhl33</t>
  </si>
  <si>
    <t>kelch-like 33 [Source:MGI Symbol;Acc:MGI:3644593]</t>
  </si>
  <si>
    <t>ENSMUSG00000074971.4</t>
  </si>
  <si>
    <t>ENSMUSG00000074971</t>
  </si>
  <si>
    <t>Fibin</t>
  </si>
  <si>
    <t>fin bud initiation factor homolog (zebrafish) [Source:MGI Symbol;Acc:MGI:1914856]</t>
  </si>
  <si>
    <t>ENSMUSG00000061878.16</t>
  </si>
  <si>
    <t>ENSMUSG00000061878</t>
  </si>
  <si>
    <t>Sphk1</t>
  </si>
  <si>
    <t>sphingosine kinase 1 [Source:MGI Symbol;Acc:MGI:1316649]</t>
  </si>
  <si>
    <t>ENSMUSG00000078695.8</t>
  </si>
  <si>
    <t>ENSMUSG00000078695</t>
  </si>
  <si>
    <t>Cisd3</t>
  </si>
  <si>
    <t>CDGSH iron sulfur domain 3 [Source:MGI Symbol;Acc:MGI:101788]</t>
  </si>
  <si>
    <t>ENSMUSG00000042712.10</t>
  </si>
  <si>
    <t>ENSMUSG00000042712</t>
  </si>
  <si>
    <t>Tceal9</t>
  </si>
  <si>
    <t>transcription elongation factor A like 9 [Source:MGI Symbol;Acc:MGI:109567]</t>
  </si>
  <si>
    <t>ENSMUSG00000058064.6</t>
  </si>
  <si>
    <t>ENSMUSG00000058064</t>
  </si>
  <si>
    <t>Gm10036</t>
  </si>
  <si>
    <t>predicted gene 10036 [Source:MGI Symbol;Acc:MGI:3642334]</t>
  </si>
  <si>
    <t>ENSMUSG00000007653.12</t>
  </si>
  <si>
    <t>ENSMUSG00000007653</t>
  </si>
  <si>
    <t>Gabrb2</t>
  </si>
  <si>
    <t>gamma-aminobutyric acid (GABA) A receptor, subunit beta 2 [Source:MGI Symbol;Acc:MGI:95620]</t>
  </si>
  <si>
    <t>ENSMUSG00000103827.1</t>
  </si>
  <si>
    <t>ENSMUSG00000103827</t>
  </si>
  <si>
    <t>Gm32950</t>
  </si>
  <si>
    <t>predicted gene, 32950 [Source:MGI Symbol;Acc:MGI:5592109]</t>
  </si>
  <si>
    <t>ENSMUSG00000082319.3</t>
  </si>
  <si>
    <t>ENSMUSG00000082319</t>
  </si>
  <si>
    <t>Actr3-ps</t>
  </si>
  <si>
    <t>actin related protein 3, pseudogene [Source:MGI Symbol;Acc:MGI:3648640]</t>
  </si>
  <si>
    <t>ENSMUSG00000036825.12</t>
  </si>
  <si>
    <t>ENSMUSG00000036825</t>
  </si>
  <si>
    <t>Ssx2ip</t>
  </si>
  <si>
    <t>synovial sarcoma, X 2 interacting protein [Source:MGI Symbol;Acc:MGI:2139150]</t>
  </si>
  <si>
    <t>ENSMUSG00000022420.16</t>
  </si>
  <si>
    <t>ENSMUSG00000022420</t>
  </si>
  <si>
    <t>Dnal4</t>
  </si>
  <si>
    <t>dynein, axonemal, light chain 4 [Source:MGI Symbol;Acc:MGI:1859217]</t>
  </si>
  <si>
    <t>ENSMUSG00000000957.11</t>
  </si>
  <si>
    <t>ENSMUSG00000000957</t>
  </si>
  <si>
    <t>Mmp14</t>
  </si>
  <si>
    <t>matrix metallopeptidase 14 (membrane-inserted) [Source:MGI Symbol;Acc:MGI:101900]</t>
  </si>
  <si>
    <t>ENSMUSG00000020732.13</t>
  </si>
  <si>
    <t>ENSMUSG00000020732</t>
  </si>
  <si>
    <t>Rab37</t>
  </si>
  <si>
    <t>RAB37, member RAS oncogene family [Source:MGI Symbol;Acc:MGI:1929945]</t>
  </si>
  <si>
    <t>ENSMUSG00000002588.13</t>
  </si>
  <si>
    <t>ENSMUSG00000002588</t>
  </si>
  <si>
    <t>Pon1</t>
  </si>
  <si>
    <t>paraoxonase 1 [Source:MGI Symbol;Acc:MGI:103295]</t>
  </si>
  <si>
    <t>ENSMUSG00000039717.16</t>
  </si>
  <si>
    <t>ENSMUSG00000039717</t>
  </si>
  <si>
    <t>Ralyl</t>
  </si>
  <si>
    <t>RALY RNA binding protein-like [Source:MGI Symbol;Acc:MGI:1924147]</t>
  </si>
  <si>
    <t>ENSMUSG00000085510.1</t>
  </si>
  <si>
    <t>ENSMUSG00000085510</t>
  </si>
  <si>
    <t>Mir217hg</t>
  </si>
  <si>
    <t>microRNA 217 host gene [Source:MGI Symbol;Acc:MGI:3650549]</t>
  </si>
  <si>
    <t>ENSMUSG00000028280.9</t>
  </si>
  <si>
    <t>ENSMUSG00000028280</t>
  </si>
  <si>
    <t>Gabrr1</t>
  </si>
  <si>
    <t>gamma-aminobutyric acid (GABA) C receptor, subunit rho 1 [Source:MGI Symbol;Acc:MGI:95625]</t>
  </si>
  <si>
    <t>ENSMUSG00000047518.3</t>
  </si>
  <si>
    <t>ENSMUSG00000047518</t>
  </si>
  <si>
    <t>Slfnl1</t>
  </si>
  <si>
    <t>schlafen like 1 [Source:MGI Symbol;Acc:MGI:3045330]</t>
  </si>
  <si>
    <t>ENSMUSG00000114424.1</t>
  </si>
  <si>
    <t>ENSMUSG00000114424</t>
  </si>
  <si>
    <t>Gm47414</t>
  </si>
  <si>
    <t>predicted gene, 47414 [Source:MGI Symbol;Acc:MGI:6096350]</t>
  </si>
  <si>
    <t>ENSMUSG00000027422.15</t>
  </si>
  <si>
    <t>ENSMUSG00000027422</t>
  </si>
  <si>
    <t>Rrbp1</t>
  </si>
  <si>
    <t>ribosome binding protein 1 [Source:MGI Symbol;Acc:MGI:1932395]</t>
  </si>
  <si>
    <t>ENSMUSG00000027015.4</t>
  </si>
  <si>
    <t>ENSMUSG00000027015</t>
  </si>
  <si>
    <t>Cybrd1</t>
  </si>
  <si>
    <t>cytochrome b reductase 1 [Source:MGI Symbol;Acc:MGI:2654575]</t>
  </si>
  <si>
    <t>ENSMUSG00000045518.8</t>
  </si>
  <si>
    <t>ENSMUSG00000045518</t>
  </si>
  <si>
    <t>Onecut3</t>
  </si>
  <si>
    <t>one cut domain, family member 3 [Source:MGI Symbol;Acc:MGI:1891409]</t>
  </si>
  <si>
    <t>ENSMUSG00000021144.14</t>
  </si>
  <si>
    <t>ENSMUSG00000021144</t>
  </si>
  <si>
    <t>Mta1</t>
  </si>
  <si>
    <t>metastasis associated 1 [Source:MGI Symbol;Acc:MGI:2150037]</t>
  </si>
  <si>
    <t>ENSMUSG00000049241.5</t>
  </si>
  <si>
    <t>ENSMUSG00000049241</t>
  </si>
  <si>
    <t>Hcar1</t>
  </si>
  <si>
    <t>hydrocarboxylic acid receptor 1 [Source:MGI Symbol;Acc:MGI:2441671]</t>
  </si>
  <si>
    <t>ENSMUSG00000057835.7</t>
  </si>
  <si>
    <t>ENSMUSG00000057835</t>
  </si>
  <si>
    <t>Zfp119a</t>
  </si>
  <si>
    <t>zinc finger protein 119a [Source:MGI Symbol;Acc:MGI:1345189]</t>
  </si>
  <si>
    <t>ENSMUSG00000040997.14</t>
  </si>
  <si>
    <t>ENSMUSG00000040997</t>
  </si>
  <si>
    <t>Abhd4</t>
  </si>
  <si>
    <t>abhydrolase domain containing 4 [Source:MGI Symbol;Acc:MGI:1915938]</t>
  </si>
  <si>
    <t>ENSMUSG00000039954.9</t>
  </si>
  <si>
    <t>ENSMUSG00000039954</t>
  </si>
  <si>
    <t>Stk32a</t>
  </si>
  <si>
    <t>serine/threonine kinase 32A [Source:MGI Symbol;Acc:MGI:2442403]</t>
  </si>
  <si>
    <t>ENSMUSG00000087646.1</t>
  </si>
  <si>
    <t>ENSMUSG00000087646</t>
  </si>
  <si>
    <t>Gm1667</t>
  </si>
  <si>
    <t>predicted gene 1667 [Source:MGI Symbol;Acc:MGI:2686513]</t>
  </si>
  <si>
    <t>ENSMUSG00000103770.1</t>
  </si>
  <si>
    <t>ENSMUSG00000103770</t>
  </si>
  <si>
    <t>Pcdha9</t>
  </si>
  <si>
    <t>protocadherin alpha 9 [Source:MGI Symbol;Acc:MGI:2447322]</t>
  </si>
  <si>
    <t>ENSMUSG00000028180.18</t>
  </si>
  <si>
    <t>ENSMUSG00000028180</t>
  </si>
  <si>
    <t>Zranb2</t>
  </si>
  <si>
    <t>zinc finger, RAN-binding domain containing 2 [Source:MGI Symbol;Acc:MGI:1858211]</t>
  </si>
  <si>
    <t>ENSMUSG00000031264.13</t>
  </si>
  <si>
    <t>ENSMUSG00000031264</t>
  </si>
  <si>
    <t>Btk</t>
  </si>
  <si>
    <t>Bruton agammaglobulinemia tyrosine kinase [Source:MGI Symbol;Acc:MGI:88216]</t>
  </si>
  <si>
    <t>ENSMUSG00000005533.10</t>
  </si>
  <si>
    <t>ENSMUSG00000005533</t>
  </si>
  <si>
    <t>Igf1r</t>
  </si>
  <si>
    <t>insulin-like growth factor I receptor [Source:MGI Symbol;Acc:MGI:96433]</t>
  </si>
  <si>
    <t>ENSMUSG00000116814.1</t>
  </si>
  <si>
    <t>ENSMUSG00000116814</t>
  </si>
  <si>
    <t>Gm49636</t>
  </si>
  <si>
    <t>predicted gene, 49636 [Source:MGI Symbol;Acc:MGI:6215065]</t>
  </si>
  <si>
    <t>ENSMUSG00000038855.10</t>
  </si>
  <si>
    <t>ENSMUSG00000038855</t>
  </si>
  <si>
    <t>Itpkb</t>
  </si>
  <si>
    <t>inositol 1,4,5-trisphosphate 3-kinase B [Source:MGI Symbol;Acc:MGI:109235]</t>
  </si>
  <si>
    <t>ENSMUSG00000100213.1</t>
  </si>
  <si>
    <t>ENSMUSG00000100213</t>
  </si>
  <si>
    <t>Gm28151</t>
  </si>
  <si>
    <t>predicted gene 28151 [Source:MGI Symbol;Acc:MGI:5578857]</t>
  </si>
  <si>
    <t>ENSMUSG00000060121.15</t>
  </si>
  <si>
    <t>ENSMUSG00000060121</t>
  </si>
  <si>
    <t>Gemin2</t>
  </si>
  <si>
    <t>gem nuclear organelle associated protein 2 [Source:MGI Symbol;Acc:MGI:1913853]</t>
  </si>
  <si>
    <t>ENSMUSG00000031783.10</t>
  </si>
  <si>
    <t>ENSMUSG00000031783</t>
  </si>
  <si>
    <t>Polr2c</t>
  </si>
  <si>
    <t>polymerase (RNA) II (DNA directed) polypeptide C [Source:MGI Symbol;Acc:MGI:109299]</t>
  </si>
  <si>
    <t>ENSMUSG00000028344.12</t>
  </si>
  <si>
    <t>ENSMUSG00000028344</t>
  </si>
  <si>
    <t>Invs</t>
  </si>
  <si>
    <t>inversin [Source:MGI Symbol;Acc:MGI:1335082]</t>
  </si>
  <si>
    <t>ENSMUSG00000003477.5</t>
  </si>
  <si>
    <t>ENSMUSG00000003477</t>
  </si>
  <si>
    <t>Inmt</t>
  </si>
  <si>
    <t>indolethylamine N-methyltransferase [Source:MGI Symbol;Acc:MGI:102963]</t>
  </si>
  <si>
    <t>ENSMUSG00000019989.8</t>
  </si>
  <si>
    <t>ENSMUSG00000019989</t>
  </si>
  <si>
    <t>Enpp3</t>
  </si>
  <si>
    <t>ectonucleotide pyrophosphatase/phosphodiesterase 3 [Source:MGI Symbol;Acc:MGI:2143702]</t>
  </si>
  <si>
    <t>ENSMUSG00000089682.10</t>
  </si>
  <si>
    <t>ENSMUSG00000089682</t>
  </si>
  <si>
    <t>Bcl2l2</t>
  </si>
  <si>
    <t>BCL2-like 2 [Source:MGI Symbol;Acc:MGI:108052]</t>
  </si>
  <si>
    <t>ENSMUSG00000011589.9</t>
  </si>
  <si>
    <t>ENSMUSG00000011589</t>
  </si>
  <si>
    <t>Fsd1</t>
  </si>
  <si>
    <t>fibronectin type 3 and SPRY domain-containing protein [Source:MGI Symbol;Acc:MGI:1934858]</t>
  </si>
  <si>
    <t>ENSMUSG00000035401.9</t>
  </si>
  <si>
    <t>ENSMUSG00000035401</t>
  </si>
  <si>
    <t>Emsy</t>
  </si>
  <si>
    <t>EMSY, BRCA2-interacting transcriptional repressor [Source:MGI Symbol;Acc:MGI:1924203]</t>
  </si>
  <si>
    <t>ENSMUSG00000032777.9</t>
  </si>
  <si>
    <t>ENSMUSG00000032777</t>
  </si>
  <si>
    <t>Gtf3c1</t>
  </si>
  <si>
    <t>general transcription factor III C 1 [Source:MGI Symbol;Acc:MGI:107887]</t>
  </si>
  <si>
    <t>ENSMUSG00000090352.3</t>
  </si>
  <si>
    <t>ENSMUSG00000090352</t>
  </si>
  <si>
    <t>Gm3972</t>
  </si>
  <si>
    <t>predicted gene 3972 [Source:MGI Symbol;Acc:MGI:3782146]</t>
  </si>
  <si>
    <t>ENSMUSG00000111079.1</t>
  </si>
  <si>
    <t>ENSMUSG00000111079</t>
  </si>
  <si>
    <t>Gm47112</t>
  </si>
  <si>
    <t>predicted gene, 47112 [Source:MGI Symbol;Acc:MGI:6095853]</t>
  </si>
  <si>
    <t>ENSMUSG00000044134.9</t>
  </si>
  <si>
    <t>ENSMUSG00000044134</t>
  </si>
  <si>
    <t>Pheta1</t>
  </si>
  <si>
    <t>PH domain containing endocytic trafficking adaptor 1 [Source:MGI Symbol;Acc:MGI:2442708]</t>
  </si>
  <si>
    <t>ENSMUSG00000056429.4</t>
  </si>
  <si>
    <t>ENSMUSG00000056429</t>
  </si>
  <si>
    <t>Tgoln1</t>
  </si>
  <si>
    <t>trans-golgi network protein [Source:MGI Symbol;Acc:MGI:105080]</t>
  </si>
  <si>
    <t>ENSMUSG00000114621.1</t>
  </si>
  <si>
    <t>ENSMUSG00000114621</t>
  </si>
  <si>
    <t>Gm31107</t>
  </si>
  <si>
    <t>predicted gene, 31107 [Source:MGI Symbol;Acc:MGI:5590266]</t>
  </si>
  <si>
    <t>ENSMUSG00000019942.13</t>
  </si>
  <si>
    <t>ENSMUSG00000019942</t>
  </si>
  <si>
    <t>Cdk1</t>
  </si>
  <si>
    <t>cyclin-dependent kinase 1 [Source:MGI Symbol;Acc:MGI:88351]</t>
  </si>
  <si>
    <t>ENSMUSG00000071064.15</t>
  </si>
  <si>
    <t>ENSMUSG00000071064</t>
  </si>
  <si>
    <t>Zfp827</t>
  </si>
  <si>
    <t>zinc finger protein 827 [Source:MGI Symbol;Acc:MGI:2444807]</t>
  </si>
  <si>
    <t>ENSMUSG00000024479.3</t>
  </si>
  <si>
    <t>ENSMUSG00000024479</t>
  </si>
  <si>
    <t>Mal2</t>
  </si>
  <si>
    <t>mal, T cell differentiation protein 2 [Source:MGI Symbol;Acc:MGI:2146021]</t>
  </si>
  <si>
    <t>ENSMUSG00000106915.1</t>
  </si>
  <si>
    <t>ENSMUSG00000106915</t>
  </si>
  <si>
    <t>Gm42655</t>
  </si>
  <si>
    <t>predicted gene 42655 [Source:MGI Symbol;Acc:MGI:5662792]</t>
  </si>
  <si>
    <t>ENSMUSG00000098120.1</t>
  </si>
  <si>
    <t>ENSMUSG00000098120</t>
  </si>
  <si>
    <t>Gm5914</t>
  </si>
  <si>
    <t>predicted gene 5914 [Source:MGI Symbol;Acc:MGI:3779534]</t>
  </si>
  <si>
    <t>ENSMUSG00000052415.5</t>
  </si>
  <si>
    <t>ENSMUSG00000052415</t>
  </si>
  <si>
    <t>Tchh</t>
  </si>
  <si>
    <t>trichohyalin [Source:MGI Symbol;Acc:MGI:2177944]</t>
  </si>
  <si>
    <t>ENSMUSG00000028541.14</t>
  </si>
  <si>
    <t>ENSMUSG00000028541</t>
  </si>
  <si>
    <t>B4galt2</t>
  </si>
  <si>
    <t>UDP-Gal:betaGlcNAc beta 1,4- galactosyltransferase, polypeptide 2 [Source:MGI Symbol;Acc:MGI:1858493]</t>
  </si>
  <si>
    <t>ENSMUSG00000028327.14</t>
  </si>
  <si>
    <t>ENSMUSG00000028327</t>
  </si>
  <si>
    <t>Stra6l</t>
  </si>
  <si>
    <t>STRA6-like [Source:MGI Symbol;Acc:MGI:1921402]</t>
  </si>
  <si>
    <t>ENSMUSG00000026575.15</t>
  </si>
  <si>
    <t>ENSMUSG00000026575</t>
  </si>
  <si>
    <t>Nme7</t>
  </si>
  <si>
    <t>NME/NM23 family member 7 [Source:MGI Symbol;Acc:MGI:2449121]</t>
  </si>
  <si>
    <t>ENSMUSG00000099913.1</t>
  </si>
  <si>
    <t>ENSMUSG00000099913</t>
  </si>
  <si>
    <t>Gm28551</t>
  </si>
  <si>
    <t>predicted gene 28551 [Source:MGI Symbol;Acc:MGI:5579257]</t>
  </si>
  <si>
    <t>ENSMUSG00000038612.16</t>
  </si>
  <si>
    <t>ENSMUSG00000038612</t>
  </si>
  <si>
    <t>Mcl1</t>
  </si>
  <si>
    <t>myeloid cell leukemia sequence 1 [Source:MGI Symbol;Acc:MGI:101769]</t>
  </si>
  <si>
    <t>ENSMUSG00000037134.17</t>
  </si>
  <si>
    <t>ENSMUSG00000037134</t>
  </si>
  <si>
    <t>Prmt9</t>
  </si>
  <si>
    <t>protein arginine methyltransferase 9 [Source:MGI Symbol;Acc:MGI:2142651]</t>
  </si>
  <si>
    <t>ENSMUSG00000106904.1</t>
  </si>
  <si>
    <t>ENSMUSG00000106904</t>
  </si>
  <si>
    <t>Gm43029</t>
  </si>
  <si>
    <t>predicted gene 43029 [Source:MGI Symbol;Acc:MGI:5663166]</t>
  </si>
  <si>
    <t>ENSMUSG00000110446.1</t>
  </si>
  <si>
    <t>ENSMUSG00000110446</t>
  </si>
  <si>
    <t>Gm18646</t>
  </si>
  <si>
    <t>predicted gene, 18646 [Source:MGI Symbol;Acc:MGI:5010831]</t>
  </si>
  <si>
    <t>ENSMUSG00000096995.2</t>
  </si>
  <si>
    <t>ENSMUSG00000096995</t>
  </si>
  <si>
    <t>2810029C07Rik</t>
  </si>
  <si>
    <t>RIKEN cDNA 2810029C07 gene [Source:MGI Symbol;Acc:MGI:1919920]</t>
  </si>
  <si>
    <t>ENSMUSG00000037826.5</t>
  </si>
  <si>
    <t>ENSMUSG00000037826</t>
  </si>
  <si>
    <t>Ppm1k</t>
  </si>
  <si>
    <t>protein phosphatase 1K (PP2C domain containing) [Source:MGI Symbol;Acc:MGI:2442111]</t>
  </si>
  <si>
    <t>ENSMUSG00000083240.3</t>
  </si>
  <si>
    <t>ENSMUSG00000083240</t>
  </si>
  <si>
    <t>Gm13453</t>
  </si>
  <si>
    <t>predicted gene 13453 [Source:MGI Symbol;Acc:MGI:3651618]</t>
  </si>
  <si>
    <t>ENSMUSG00000109733.1</t>
  </si>
  <si>
    <t>ENSMUSG00000109733</t>
  </si>
  <si>
    <t>Gm33940</t>
  </si>
  <si>
    <t>predicted gene, 33940 [Source:MGI Symbol;Acc:MGI:5593099]</t>
  </si>
  <si>
    <t>ENSMUSG00000036568.7</t>
  </si>
  <si>
    <t>ENSMUSG00000036568</t>
  </si>
  <si>
    <t>Bicral</t>
  </si>
  <si>
    <t>BRD4 interacting chromatin remodeling complex associated protein like [Source:MGI Symbol;Acc:MGI:2673855]</t>
  </si>
  <si>
    <t>ENSMUSG00000078851.4</t>
  </si>
  <si>
    <t>ENSMUSG00000078851</t>
  </si>
  <si>
    <t>H2aw</t>
  </si>
  <si>
    <t>H2A.W histone [Source:MGI Symbol;Acc:MGI:2448458]</t>
  </si>
  <si>
    <t>ENSMUSG00000106262.1</t>
  </si>
  <si>
    <t>ENSMUSG00000106262</t>
  </si>
  <si>
    <t>Gm43375</t>
  </si>
  <si>
    <t>predicted gene 43375 [Source:MGI Symbol;Acc:MGI:5663512]</t>
  </si>
  <si>
    <t>ENSMUSG00000017119.19</t>
  </si>
  <si>
    <t>ENSMUSG00000017119</t>
  </si>
  <si>
    <t>Nbr1</t>
  </si>
  <si>
    <t>NBR1, autophagy cargo receptor [Source:MGI Symbol;Acc:MGI:108498]</t>
  </si>
  <si>
    <t>ENSMUSG00000090019.5</t>
  </si>
  <si>
    <t>ENSMUSG00000090019</t>
  </si>
  <si>
    <t>Gimap1</t>
  </si>
  <si>
    <t>GTPase, IMAP family member 1 [Source:MGI Symbol;Acc:MGI:109368]</t>
  </si>
  <si>
    <t>ENSMUSG00000028779.16</t>
  </si>
  <si>
    <t>ENSMUSG00000028779</t>
  </si>
  <si>
    <t>Pef1</t>
  </si>
  <si>
    <t>penta-EF hand domain containing 1 [Source:MGI Symbol;Acc:MGI:1915148]</t>
  </si>
  <si>
    <t>ENSMUSG00000070720.4</t>
  </si>
  <si>
    <t>ENSMUSG00000070720</t>
  </si>
  <si>
    <t>Tmem200b</t>
  </si>
  <si>
    <t>transmembrane protein 200B [Source:MGI Symbol;Acc:MGI:3646343]</t>
  </si>
  <si>
    <t>ENSMUSG00000002014.12</t>
  </si>
  <si>
    <t>ENSMUSG00000002014</t>
  </si>
  <si>
    <t>Ssr4</t>
  </si>
  <si>
    <t>signal sequence receptor, delta [Source:MGI Symbol;Acc:MGI:1099464]</t>
  </si>
  <si>
    <t>ENSMUSG00000024194.16</t>
  </si>
  <si>
    <t>ENSMUSG00000024194</t>
  </si>
  <si>
    <t>Cuta</t>
  </si>
  <si>
    <t>cutA divalent cation tolerance homolog [Source:MGI Symbol;Acc:MGI:1914925]</t>
  </si>
  <si>
    <t>ENSMUSG00000032305.15</t>
  </si>
  <si>
    <t>ENSMUSG00000032305</t>
  </si>
  <si>
    <t>Fam219b</t>
  </si>
  <si>
    <t>family with sequence similarity 219, member B [Source:MGI Symbol;Acc:MGI:1925573]</t>
  </si>
  <si>
    <t>ENSMUSG00000033508.7</t>
  </si>
  <si>
    <t>ENSMUSG00000033508</t>
  </si>
  <si>
    <t>Asprv1</t>
  </si>
  <si>
    <t>aspartic peptidase, retroviral-like 1 [Source:MGI Symbol;Acc:MGI:1915105]</t>
  </si>
  <si>
    <t>ENSMUSG00000086455.1</t>
  </si>
  <si>
    <t>ENSMUSG00000086455</t>
  </si>
  <si>
    <t>Gm11815</t>
  </si>
  <si>
    <t>predicted gene 11815 [Source:MGI Symbol;Acc:MGI:3650511]</t>
  </si>
  <si>
    <t>ENSMUSG00000117842.1</t>
  </si>
  <si>
    <t>ENSMUSG00000117842</t>
  </si>
  <si>
    <t>Gm41793</t>
  </si>
  <si>
    <t>predicted gene, 41793 [Source:MGI Symbol;Acc:MGI:5624678]</t>
  </si>
  <si>
    <t>ENSMUSG00000106943.2</t>
  </si>
  <si>
    <t>ENSMUSG00000106943</t>
  </si>
  <si>
    <t>Dancr</t>
  </si>
  <si>
    <t>differentiation antagonizing non-protein coding RNA [Source:MGI Symbol;Acc:MGI:1917286]</t>
  </si>
  <si>
    <t>ENSMUSG00000022758.14</t>
  </si>
  <si>
    <t>ENSMUSG00000022758</t>
  </si>
  <si>
    <t>P2rx6</t>
  </si>
  <si>
    <t>purinergic receptor P2X, ligand-gated ion channel, 6 [Source:MGI Symbol;Acc:MGI:1337113]</t>
  </si>
  <si>
    <t>ENSMUSG00000033096.7</t>
  </si>
  <si>
    <t>ENSMUSG00000033096</t>
  </si>
  <si>
    <t>Apmap</t>
  </si>
  <si>
    <t>adipocyte plasma membrane associated protein [Source:MGI Symbol;Acc:MGI:1919131]</t>
  </si>
  <si>
    <t>ENSMUSG00000020794.13</t>
  </si>
  <si>
    <t>ENSMUSG00000020794</t>
  </si>
  <si>
    <t>Ube2g1</t>
  </si>
  <si>
    <t>ubiquitin-conjugating enzyme E2G 1 [Source:MGI Symbol;Acc:MGI:1914378]</t>
  </si>
  <si>
    <t>ENSMUSG00000024539.17</t>
  </si>
  <si>
    <t>ENSMUSG00000024539</t>
  </si>
  <si>
    <t>Ptpn2</t>
  </si>
  <si>
    <t>protein tyrosine phosphatase, non-receptor type 2 [Source:MGI Symbol;Acc:MGI:97806]</t>
  </si>
  <si>
    <t>ENSMUSG00000031891.6</t>
  </si>
  <si>
    <t>ENSMUSG00000031891</t>
  </si>
  <si>
    <t>Hsd11b2</t>
  </si>
  <si>
    <t>hydroxysteroid 11-beta dehydrogenase 2 [Source:MGI Symbol;Acc:MGI:104720]</t>
  </si>
  <si>
    <t>ENSMUSG00000029161.7</t>
  </si>
  <si>
    <t>ENSMUSG00000029161</t>
  </si>
  <si>
    <t>Cgref1</t>
  </si>
  <si>
    <t>cell growth regulator with EF hand domain 1 [Source:MGI Symbol;Acc:MGI:1915817]</t>
  </si>
  <si>
    <t>ENSMUSG00000024505.16</t>
  </si>
  <si>
    <t>ENSMUSG00000024505</t>
  </si>
  <si>
    <t>Dtwd2</t>
  </si>
  <si>
    <t>DTW domain containing 2 [Source:MGI Symbol;Acc:MGI:1916107]</t>
  </si>
  <si>
    <t>ENSMUSG00000000402.2</t>
  </si>
  <si>
    <t>ENSMUSG00000000402</t>
  </si>
  <si>
    <t>Egfl6</t>
  </si>
  <si>
    <t>EGF-like-domain, multiple 6 [Source:MGI Symbol;Acc:MGI:1858599]</t>
  </si>
  <si>
    <t>ENSMUSG00000027882.18</t>
  </si>
  <si>
    <t>ENSMUSG00000027882</t>
  </si>
  <si>
    <t>Stxbp3</t>
  </si>
  <si>
    <t>syntaxin binding protein 3 [Source:MGI Symbol;Acc:MGI:107362]</t>
  </si>
  <si>
    <t>ENSMUSG00000019146.2</t>
  </si>
  <si>
    <t>ENSMUSG00000019146</t>
  </si>
  <si>
    <t>Cacng2</t>
  </si>
  <si>
    <t>calcium channel, voltage-dependent, gamma subunit 2 [Source:MGI Symbol;Acc:MGI:1316660]</t>
  </si>
  <si>
    <t>ENSMUSG00000022451.12</t>
  </si>
  <si>
    <t>ENSMUSG00000022451</t>
  </si>
  <si>
    <t>Twf1</t>
  </si>
  <si>
    <t>twinfilin actin binding protein 1 [Source:MGI Symbol;Acc:MGI:1100520]</t>
  </si>
  <si>
    <t>ENSMUSG00000026469.14</t>
  </si>
  <si>
    <t>ENSMUSG00000026469</t>
  </si>
  <si>
    <t>Xpr1</t>
  </si>
  <si>
    <t>xenotropic and polytropic retrovirus receptor 1 [Source:MGI Symbol;Acc:MGI:97932]</t>
  </si>
  <si>
    <t>ENSMUSG00000015839.6</t>
  </si>
  <si>
    <t>ENSMUSG00000015839</t>
  </si>
  <si>
    <t>Nfe2l2</t>
  </si>
  <si>
    <t>nuclear factor, erythroid derived 2, like 2 [Source:MGI Symbol;Acc:MGI:108420]</t>
  </si>
  <si>
    <t>ENSMUSG00000001632.16</t>
  </si>
  <si>
    <t>ENSMUSG00000001632</t>
  </si>
  <si>
    <t>Brpf1</t>
  </si>
  <si>
    <t>bromodomain and PHD finger containing, 1 [Source:MGI Symbol;Acc:MGI:1926033]</t>
  </si>
  <si>
    <t>ENSMUSG00000097572.2</t>
  </si>
  <si>
    <t>ENSMUSG00000097572</t>
  </si>
  <si>
    <t>Gm26797</t>
  </si>
  <si>
    <t>predicted gene, 26797 [Source:MGI Symbol;Acc:MGI:5477291]</t>
  </si>
  <si>
    <t>ENSMUSG00000019880.10</t>
  </si>
  <si>
    <t>ENSMUSG00000019880</t>
  </si>
  <si>
    <t>Rspo3</t>
  </si>
  <si>
    <t>R-spondin 3 [Source:MGI Symbol;Acc:MGI:1920030]</t>
  </si>
  <si>
    <t>ENSMUSG00000026331.13</t>
  </si>
  <si>
    <t>ENSMUSG00000026331</t>
  </si>
  <si>
    <t>Slco6c1</t>
  </si>
  <si>
    <t>solute carrier organic anion transporter family, member 6c1 [Source:MGI Symbol;Acc:MGI:1921691]</t>
  </si>
  <si>
    <t>ENSMUSG00000004127.12</t>
  </si>
  <si>
    <t>ENSMUSG00000004127</t>
  </si>
  <si>
    <t>Trmt10a</t>
  </si>
  <si>
    <t>tRNA methyltransferase 10A [Source:MGI Symbol;Acc:MGI:1920421]</t>
  </si>
  <si>
    <t>ENSMUSG00000114865.2</t>
  </si>
  <si>
    <t>ENSMUSG00000114865</t>
  </si>
  <si>
    <t>Gm29776</t>
  </si>
  <si>
    <t>predicted gene, 29776 [Source:MGI Symbol;Acc:MGI:5588935]</t>
  </si>
  <si>
    <t>ENSMUSG00000067071.8</t>
  </si>
  <si>
    <t>ENSMUSG00000067071</t>
  </si>
  <si>
    <t>Hes6</t>
  </si>
  <si>
    <t>hairy and enhancer of split 6 [Source:MGI Symbol;Acc:MGI:1859852]</t>
  </si>
  <si>
    <t>ENSMUSG00000042032.13</t>
  </si>
  <si>
    <t>ENSMUSG00000042032</t>
  </si>
  <si>
    <t>Mat2b</t>
  </si>
  <si>
    <t>methionine adenosyltransferase II, beta [Source:MGI Symbol;Acc:MGI:1913667]</t>
  </si>
  <si>
    <t>ENSMUSG00000071551.13</t>
  </si>
  <si>
    <t>ENSMUSG00000071551</t>
  </si>
  <si>
    <t>Akr1c19</t>
  </si>
  <si>
    <t>aldo-keto reductase family 1, member C19 [Source:MGI Symbol;Acc:MGI:2653678]</t>
  </si>
  <si>
    <t>ENSMUSG00000106634.1</t>
  </si>
  <si>
    <t>ENSMUSG00000106634</t>
  </si>
  <si>
    <t>Gm43042</t>
  </si>
  <si>
    <t>predicted gene 43042 [Source:MGI Symbol;Acc:MGI:5663179]</t>
  </si>
  <si>
    <t>ENSMUSG00000045733.7</t>
  </si>
  <si>
    <t>ENSMUSG00000045733</t>
  </si>
  <si>
    <t>Sprn</t>
  </si>
  <si>
    <t>shadow of prion protein [Source:MGI Symbol;Acc:MGI:3582583]</t>
  </si>
  <si>
    <t>ENSMUSG00000031605.8</t>
  </si>
  <si>
    <t>ENSMUSG00000031605</t>
  </si>
  <si>
    <t>Klhl2</t>
  </si>
  <si>
    <t>kelch-like 2, Mayven [Source:MGI Symbol;Acc:MGI:1924363]</t>
  </si>
  <si>
    <t>ENSMUSG00000021124.13</t>
  </si>
  <si>
    <t>ENSMUSG00000021124</t>
  </si>
  <si>
    <t>Vti1b</t>
  </si>
  <si>
    <t>vesicle transport through interaction with t-SNAREs 1B [Source:MGI Symbol;Acc:MGI:1855688]</t>
  </si>
  <si>
    <t>ENSMUSG00000046794.9</t>
  </si>
  <si>
    <t>ENSMUSG00000046794</t>
  </si>
  <si>
    <t>Ppp1r3b</t>
  </si>
  <si>
    <t>protein phosphatase 1, regulatory subunit 3B [Source:MGI Symbol;Acc:MGI:2177268]</t>
  </si>
  <si>
    <t>ENSMUSG00000003033.15</t>
  </si>
  <si>
    <t>ENSMUSG00000003033</t>
  </si>
  <si>
    <t>Ap1m1</t>
  </si>
  <si>
    <t>adaptor-related protein complex AP-1, mu subunit 1 [Source:MGI Symbol;Acc:MGI:102776]</t>
  </si>
  <si>
    <t>ENSMUSG00000102828.5</t>
  </si>
  <si>
    <t>ENSMUSG00000102828</t>
  </si>
  <si>
    <t>Gm38182</t>
  </si>
  <si>
    <t>predicted gene, 38182 [Source:MGI Symbol;Acc:MGI:5611410]</t>
  </si>
  <si>
    <t>ENSMUSG00000048489.12</t>
  </si>
  <si>
    <t>ENSMUSG00000048489</t>
  </si>
  <si>
    <t>Depp1</t>
  </si>
  <si>
    <t>DEPP1 autophagy regulator [Source:MGI Symbol;Acc:MGI:1918730]</t>
  </si>
  <si>
    <t>ENSMUSG00000108080.1</t>
  </si>
  <si>
    <t>ENSMUSG00000108080</t>
  </si>
  <si>
    <t>Gm10209</t>
  </si>
  <si>
    <t>predicted gene 10209 [Source:MGI Symbol;Acc:MGI:3641874]</t>
  </si>
  <si>
    <t>ENSMUSG00000028114.16</t>
  </si>
  <si>
    <t>ENSMUSG00000028114</t>
  </si>
  <si>
    <t>Mettl14</t>
  </si>
  <si>
    <t>methyltransferase like 14 [Source:MGI Symbol;Acc:MGI:2442926]</t>
  </si>
  <si>
    <t>ENSMUSG00000091272.2</t>
  </si>
  <si>
    <t>ENSMUSG00000091272</t>
  </si>
  <si>
    <t>Gm17641</t>
  </si>
  <si>
    <t>predicted gene, 17641 [Source:MGI Symbol;Acc:MGI:4937275]</t>
  </si>
  <si>
    <t>ENSMUSG00000051998.14</t>
  </si>
  <si>
    <t>ENSMUSG00000051998</t>
  </si>
  <si>
    <t>Lax1</t>
  </si>
  <si>
    <t>lymphocyte transmembrane adaptor 1 [Source:MGI Symbol;Acc:MGI:2443362]</t>
  </si>
  <si>
    <t>ENSMUSG00000089396.1</t>
  </si>
  <si>
    <t>ENSMUSG00000089396</t>
  </si>
  <si>
    <t>Gm23027</t>
  </si>
  <si>
    <t>predicted gene, 23027 [Source:MGI Symbol;Acc:MGI:5452804]</t>
  </si>
  <si>
    <t>ENSMUSG00000040964.16</t>
  </si>
  <si>
    <t>ENSMUSG00000040964</t>
  </si>
  <si>
    <t>Arhgef10l</t>
  </si>
  <si>
    <t>Rho guanine nucleotide exchange factor (GEF) 10-like [Source:MGI Symbol;Acc:MGI:1920004]</t>
  </si>
  <si>
    <t>ENSMUSG00000013928.13</t>
  </si>
  <si>
    <t>ENSMUSG00000013928</t>
  </si>
  <si>
    <t>Thap8</t>
  </si>
  <si>
    <t>THAP domain containing 8 [Source:MGI Symbol;Acc:MGI:1922879]</t>
  </si>
  <si>
    <t>ENSMUSG00000031370.12</t>
  </si>
  <si>
    <t>ENSMUSG00000031370</t>
  </si>
  <si>
    <t>Zrsr2</t>
  </si>
  <si>
    <t>zinc finger (CCCH type), RNA binding motif and serine/arginine rich 2 [Source:MGI Symbol;Acc:MGI:103287]</t>
  </si>
  <si>
    <t>ENSMUSG00000000759.14</t>
  </si>
  <si>
    <t>ENSMUSG00000000759</t>
  </si>
  <si>
    <t>Tubgcp3</t>
  </si>
  <si>
    <t>tubulin, gamma complex associated protein 3 [Source:MGI Symbol;Acc:MGI:2183752]</t>
  </si>
  <si>
    <t>ENSMUSG00000038175.10</t>
  </si>
  <si>
    <t>ENSMUSG00000038175</t>
  </si>
  <si>
    <t>Mylip</t>
  </si>
  <si>
    <t>myosin regulatory light chain interacting protein [Source:MGI Symbol;Acc:MGI:2388271]</t>
  </si>
  <si>
    <t>ENSMUSG00000112972.1</t>
  </si>
  <si>
    <t>ENSMUSG00000112972</t>
  </si>
  <si>
    <t>Gm48417</t>
  </si>
  <si>
    <t>predicted gene, 48417 [Source:MGI Symbol;Acc:MGI:6097910]</t>
  </si>
  <si>
    <t>ENSMUSG00000059169.9</t>
  </si>
  <si>
    <t>ENSMUSG00000059169</t>
  </si>
  <si>
    <t>Krt40</t>
  </si>
  <si>
    <t>keratin 40 [Source:MGI Symbol;Acc:MGI:3629968]</t>
  </si>
  <si>
    <t>ENSMUSG00000097233.1</t>
  </si>
  <si>
    <t>ENSMUSG00000097233</t>
  </si>
  <si>
    <t>Gm17552</t>
  </si>
  <si>
    <t>predicted gene, 17552 [Source:MGI Symbol;Acc:MGI:4937186]</t>
  </si>
  <si>
    <t>ENSMUSG00000087235.1</t>
  </si>
  <si>
    <t>ENSMUSG00000087235</t>
  </si>
  <si>
    <t>Gm4750</t>
  </si>
  <si>
    <t>predicted gene 4750 [Source:MGI Symbol;Acc:MGI:3647391]</t>
  </si>
  <si>
    <t>ENSMUSG00000045160.14</t>
  </si>
  <si>
    <t>ENSMUSG00000045160</t>
  </si>
  <si>
    <t>Bola3</t>
  </si>
  <si>
    <t>bolA-like 3 (E. coli) [Source:MGI Symbol;Acc:MGI:1925903]</t>
  </si>
  <si>
    <t>ENSMUSG00000078161.8</t>
  </si>
  <si>
    <t>ENSMUSG00000078161</t>
  </si>
  <si>
    <t>Erich3</t>
  </si>
  <si>
    <t>glutamate rich 3 [Source:MGI Symbol;Acc:MGI:1919095]</t>
  </si>
  <si>
    <t>ENSMUSG00000110277.2</t>
  </si>
  <si>
    <t>ENSMUSG00000110277</t>
  </si>
  <si>
    <t>Gm45871</t>
  </si>
  <si>
    <t>predicted gene 45871 [Source:MGI Symbol;Acc:MGI:5804986]</t>
  </si>
  <si>
    <t>ENSMUSG00000031365.13</t>
  </si>
  <si>
    <t>ENSMUSG00000031365</t>
  </si>
  <si>
    <t>Zfp275</t>
  </si>
  <si>
    <t>zinc finger protein 275 [Source:MGI Symbol;Acc:MGI:1350985]</t>
  </si>
  <si>
    <t>ENSMUSG00000035365.15</t>
  </si>
  <si>
    <t>ENSMUSG00000035365</t>
  </si>
  <si>
    <t>Parpbp</t>
  </si>
  <si>
    <t>PARP1 binding protein [Source:MGI Symbol;Acc:MGI:1922567]</t>
  </si>
  <si>
    <t>ENSMUSG00000027281.16</t>
  </si>
  <si>
    <t>ENSMUSG00000027281</t>
  </si>
  <si>
    <t>Slx4ip</t>
  </si>
  <si>
    <t>SLX4 interacting protein [Source:MGI Symbol;Acc:MGI:1921493]</t>
  </si>
  <si>
    <t>ENSMUSG00000084824.1</t>
  </si>
  <si>
    <t>ENSMUSG00000084824</t>
  </si>
  <si>
    <t>Gm16344</t>
  </si>
  <si>
    <t>predicted gene 16344 [Source:MGI Symbol;Acc:MGI:3840129]</t>
  </si>
  <si>
    <t>ENSMUSG00000071203.6</t>
  </si>
  <si>
    <t>ENSMUSG00000071203</t>
  </si>
  <si>
    <t>Naip5</t>
  </si>
  <si>
    <t>NLR family, apoptosis inhibitory protein 5 [Source:MGI Symbol;Acc:MGI:1298220]</t>
  </si>
  <si>
    <t>ENSMUSG00000112843.1</t>
  </si>
  <si>
    <t>ENSMUSG00000112843</t>
  </si>
  <si>
    <t>Gm46224</t>
  </si>
  <si>
    <t>predicted gene, 46224 [Source:MGI Symbol;Acc:MGI:5825861]</t>
  </si>
  <si>
    <t>ENSMUSG00000089726.2</t>
  </si>
  <si>
    <t>ENSMUSG00000089726</t>
  </si>
  <si>
    <t>Mir17hg</t>
  </si>
  <si>
    <t>Mir17 host gene (non-protein coding) [Source:MGI Symbol;Acc:MGI:1923207]</t>
  </si>
  <si>
    <t>ENSMUSG00000032374.14</t>
  </si>
  <si>
    <t>ENSMUSG00000032374</t>
  </si>
  <si>
    <t>Plod2</t>
  </si>
  <si>
    <t>procollagen lysine, 2-oxoglutarate 5-dioxygenase 2 [Source:MGI Symbol;Acc:MGI:1347007]</t>
  </si>
  <si>
    <t>ENSMUSG00000042564.13</t>
  </si>
  <si>
    <t>ENSMUSG00000042564</t>
  </si>
  <si>
    <t>Fam227a</t>
  </si>
  <si>
    <t>family with sequence similarity 227, member A [Source:MGI Symbol;Acc:MGI:1922979]</t>
  </si>
  <si>
    <t>ENSMUSG00000023094.14</t>
  </si>
  <si>
    <t>ENSMUSG00000023094</t>
  </si>
  <si>
    <t>Msrb2</t>
  </si>
  <si>
    <t>methionine sulfoxide reductase B2 [Source:MGI Symbol;Acc:MGI:1923717]</t>
  </si>
  <si>
    <t>ENSMUSG00000051980.13</t>
  </si>
  <si>
    <t>ENSMUSG00000051980</t>
  </si>
  <si>
    <t>Casr</t>
  </si>
  <si>
    <t>calcium-sensing receptor [Source:MGI Symbol;Acc:MGI:1351351]</t>
  </si>
  <si>
    <t>ENSMUSG00000039656.17</t>
  </si>
  <si>
    <t>ENSMUSG00000039656</t>
  </si>
  <si>
    <t>Rxrb</t>
  </si>
  <si>
    <t>retinoid X receptor beta [Source:MGI Symbol;Acc:MGI:98215]</t>
  </si>
  <si>
    <t>ENSMUSG00000100113.1</t>
  </si>
  <si>
    <t>ENSMUSG00000100113</t>
  </si>
  <si>
    <t>Gm28592</t>
  </si>
  <si>
    <t>predicted gene 28592 [Source:MGI Symbol;Acc:MGI:5579298]</t>
  </si>
  <si>
    <t>ENSMUSG00000022949.9</t>
  </si>
  <si>
    <t>ENSMUSG00000022949</t>
  </si>
  <si>
    <t>Clic6</t>
  </si>
  <si>
    <t>chloride intracellular channel 6 [Source:MGI Symbol;Acc:MGI:2146607]</t>
  </si>
  <si>
    <t>ENSMUSG00000024456.16</t>
  </si>
  <si>
    <t>ENSMUSG00000024456</t>
  </si>
  <si>
    <t>Diaph1</t>
  </si>
  <si>
    <t>diaphanous related formin 1 [Source:MGI Symbol;Acc:MGI:1194490]</t>
  </si>
  <si>
    <t>ENSMUSG00000085720.8</t>
  </si>
  <si>
    <t>ENSMUSG00000085720</t>
  </si>
  <si>
    <t>Gm7854</t>
  </si>
  <si>
    <t>predicted gene 7854 [Source:MGI Symbol;Acc:MGI:3648234]</t>
  </si>
  <si>
    <t>ENSMUSG00000039246.8</t>
  </si>
  <si>
    <t>ENSMUSG00000039246</t>
  </si>
  <si>
    <t>Lyplal1</t>
  </si>
  <si>
    <t>lysophospholipase-like 1 [Source:MGI Symbol;Acc:MGI:2385115]</t>
  </si>
  <si>
    <t>ENSMUSG00000021259.5</t>
  </si>
  <si>
    <t>ENSMUSG00000021259</t>
  </si>
  <si>
    <t>Cyp46a1</t>
  </si>
  <si>
    <t>cytochrome P450, family 46, subfamily a, polypeptide 1 [Source:MGI Symbol;Acc:MGI:1341877]</t>
  </si>
  <si>
    <t>ENSMUSG00000031775.5</t>
  </si>
  <si>
    <t>ENSMUSG00000031775</t>
  </si>
  <si>
    <t>Pllp</t>
  </si>
  <si>
    <t>plasma membrane proteolipid [Source:MGI Symbol;Acc:MGI:1915051]</t>
  </si>
  <si>
    <t>ENSMUSG00000074006.3</t>
  </si>
  <si>
    <t>ENSMUSG00000074006</t>
  </si>
  <si>
    <t>Omp</t>
  </si>
  <si>
    <t>olfactory marker protein [Source:MGI Symbol;Acc:MGI:97436]</t>
  </si>
  <si>
    <t>ENSMUSG00000022184.8</t>
  </si>
  <si>
    <t>ENSMUSG00000022184</t>
  </si>
  <si>
    <t>Fbxo4</t>
  </si>
  <si>
    <t>F-box protein 4 [Source:MGI Symbol;Acc:MGI:2146220]</t>
  </si>
  <si>
    <t>ENSMUSG00000046240.8</t>
  </si>
  <si>
    <t>ENSMUSG00000046240</t>
  </si>
  <si>
    <t>Hepacam</t>
  </si>
  <si>
    <t>hepatocyte cell adhesion molecule [Source:MGI Symbol;Acc:MGI:1920177]</t>
  </si>
  <si>
    <t>ENSMUSG00000037446.14</t>
  </si>
  <si>
    <t>ENSMUSG00000037446</t>
  </si>
  <si>
    <t>Tulp1</t>
  </si>
  <si>
    <t>tubby like protein 1 [Source:MGI Symbol;Acc:MGI:109571]</t>
  </si>
  <si>
    <t>ENSMUSG00000005611.15</t>
  </si>
  <si>
    <t>ENSMUSG00000005611</t>
  </si>
  <si>
    <t>Mrvi1</t>
  </si>
  <si>
    <t>MRV integration site 1 [Source:MGI Symbol;Acc:MGI:1338023]</t>
  </si>
  <si>
    <t>ENSMUSG00000034290.9</t>
  </si>
  <si>
    <t>ENSMUSG00000034290</t>
  </si>
  <si>
    <t>Nek9</t>
  </si>
  <si>
    <t>NIMA (never in mitosis gene a)-related expressed kinase 9 [Source:MGI Symbol;Acc:MGI:2387995]</t>
  </si>
  <si>
    <t>ENSMUSG00000056648.5</t>
  </si>
  <si>
    <t>ENSMUSG00000056648</t>
  </si>
  <si>
    <t>Hoxb8</t>
  </si>
  <si>
    <t>homeobox B8 [Source:MGI Symbol;Acc:MGI:96189]</t>
  </si>
  <si>
    <t>ENSMUSG00000090258.7</t>
  </si>
  <si>
    <t>ENSMUSG00000090258</t>
  </si>
  <si>
    <t>Churc1</t>
  </si>
  <si>
    <t>churchill domain containing 1 [Source:MGI Symbol;Acc:MGI:1923684]</t>
  </si>
  <si>
    <t>ENSMUSG00000056851.14</t>
  </si>
  <si>
    <t>ENSMUSG00000056851</t>
  </si>
  <si>
    <t>Pcbp2</t>
  </si>
  <si>
    <t>poly(rC) binding protein 2 [Source:MGI Symbol;Acc:MGI:108202]</t>
  </si>
  <si>
    <t>ENSMUSG00000043243.15</t>
  </si>
  <si>
    <t>ENSMUSG00000043243</t>
  </si>
  <si>
    <t>Fam129c</t>
  </si>
  <si>
    <t>family with sequence similarity 129, member C [Source:MGI Symbol;Acc:MGI:3686743]</t>
  </si>
  <si>
    <t>ENSMUSG00000019837.8</t>
  </si>
  <si>
    <t>ENSMUSG00000019837</t>
  </si>
  <si>
    <t>Gtf3c6</t>
  </si>
  <si>
    <t>general transcription factor IIIC, polypeptide 6, alpha [Source:MGI Symbol;Acc:MGI:1914621]</t>
  </si>
  <si>
    <t>ENSMUSG00000006288.8</t>
  </si>
  <si>
    <t>ENSMUSG00000006288</t>
  </si>
  <si>
    <t>Ttc5</t>
  </si>
  <si>
    <t>tetratricopeptide repeat domain 5 [Source:MGI Symbol;Acc:MGI:2683584]</t>
  </si>
  <si>
    <t>ENSMUSG00000040254.11</t>
  </si>
  <si>
    <t>ENSMUSG00000040254</t>
  </si>
  <si>
    <t>Sema3d</t>
  </si>
  <si>
    <t>sema domain, immunoglobulin domain (Ig), short basic domain, secreted, (semaphorin) 3D [Source:MGI Symbol;Acc:MGI:1860118]</t>
  </si>
  <si>
    <t>ENSMUSG00000026815.14</t>
  </si>
  <si>
    <t>ENSMUSG00000026815</t>
  </si>
  <si>
    <t>Gfi1b</t>
  </si>
  <si>
    <t>growth factor independent 1B [Source:MGI Symbol;Acc:MGI:1276578]</t>
  </si>
  <si>
    <t>ENSMUSG00000020477.10</t>
  </si>
  <si>
    <t>ENSMUSG00000020477</t>
  </si>
  <si>
    <t>Mrps24</t>
  </si>
  <si>
    <t>mitochondrial ribosomal protein S24 [Source:MGI Symbol;Acc:MGI:1928142]</t>
  </si>
  <si>
    <t>ENSMUSG00000099034.7</t>
  </si>
  <si>
    <t>ENSMUSG00000099034</t>
  </si>
  <si>
    <t>2810039B14Rik</t>
  </si>
  <si>
    <t>RIKEN cDNA 2810039B14 gene [Source:MGI Symbol;Acc:MGI:1919915]</t>
  </si>
  <si>
    <t>ENSMUSG00000027694.9</t>
  </si>
  <si>
    <t>ENSMUSG00000027694</t>
  </si>
  <si>
    <t>Gm8325</t>
  </si>
  <si>
    <t>predicted pseudogene 8325 [Source:MGI Symbol;Acc:MGI:3644852]</t>
  </si>
  <si>
    <t>ENSMUSG00000086938.9</t>
  </si>
  <si>
    <t>ENSMUSG00000086938</t>
  </si>
  <si>
    <t>4930481A15Rik</t>
  </si>
  <si>
    <t>RIKEN cDNA 4930481A15 gene [Source:MGI Symbol;Acc:MGI:1922181]</t>
  </si>
  <si>
    <t>ENSMUSG00000078877.11</t>
  </si>
  <si>
    <t>ENSMUSG00000078877</t>
  </si>
  <si>
    <t>Gm14295</t>
  </si>
  <si>
    <t>predicted gene 14295 [Source:MGI Symbol;Acc:MGI:3709624]</t>
  </si>
  <si>
    <t>ENSMUSG00000097216.3</t>
  </si>
  <si>
    <t>ENSMUSG00000097216</t>
  </si>
  <si>
    <t>4932441J04Rik</t>
  </si>
  <si>
    <t>RIKEN cDNA 4932441J04 gene [Source:MGI Symbol;Acc:MGI:2441691]</t>
  </si>
  <si>
    <t>ENSMUSG00000111942.1</t>
  </si>
  <si>
    <t>ENSMUSG00000111942</t>
  </si>
  <si>
    <t>Gm5182</t>
  </si>
  <si>
    <t>predicted gene 5182 [Source:MGI Symbol;Acc:MGI:3649174]</t>
  </si>
  <si>
    <t>ENSMUSG00000097523.2</t>
  </si>
  <si>
    <t>ENSMUSG00000097523</t>
  </si>
  <si>
    <t>1700022N22Rik</t>
  </si>
  <si>
    <t>RIKEN cDNA 1700022N22 gene [Source:MGI Symbol;Acc:MGI:1916681]</t>
  </si>
  <si>
    <t>ENSMUSG00000045211.5</t>
  </si>
  <si>
    <t>ENSMUSG00000045211</t>
  </si>
  <si>
    <t>Nudt18</t>
  </si>
  <si>
    <t>nudix (nucleoside diphosphate linked moiety X)-type motif 18 [Source:MGI Symbol;Acc:MGI:2385853]</t>
  </si>
  <si>
    <t>ENSMUSG00000021900.10</t>
  </si>
  <si>
    <t>ENSMUSG00000021900</t>
  </si>
  <si>
    <t>Btd</t>
  </si>
  <si>
    <t>biotinidase [Source:MGI Symbol;Acc:MGI:1347001]</t>
  </si>
  <si>
    <t>ENSMUSG00000048078.16</t>
  </si>
  <si>
    <t>ENSMUSG00000048078</t>
  </si>
  <si>
    <t>Tenm4</t>
  </si>
  <si>
    <t>teneurin transmembrane protein 4 [Source:MGI Symbol;Acc:MGI:2447063]</t>
  </si>
  <si>
    <t>ENSMUSG00000029913.14</t>
  </si>
  <si>
    <t>ENSMUSG00000029913</t>
  </si>
  <si>
    <t>Prdm5</t>
  </si>
  <si>
    <t>PR domain containing 5 [Source:MGI Symbol;Acc:MGI:1918029]</t>
  </si>
  <si>
    <t>ENSMUSG00000052751.16</t>
  </si>
  <si>
    <t>ENSMUSG00000052751</t>
  </si>
  <si>
    <t>Repin1</t>
  </si>
  <si>
    <t>replication initiator 1 [Source:MGI Symbol;Acc:MGI:1889817]</t>
  </si>
  <si>
    <t>ENSMUSG00000110618.1</t>
  </si>
  <si>
    <t>ENSMUSG00000110618</t>
  </si>
  <si>
    <t>Gm39822</t>
  </si>
  <si>
    <t>predicted gene, 39822 [Source:MGI Symbol;Acc:MGI:5622707]</t>
  </si>
  <si>
    <t>ENSMUSG00000031879.14</t>
  </si>
  <si>
    <t>ENSMUSG00000031879</t>
  </si>
  <si>
    <t>Ciao2b</t>
  </si>
  <si>
    <t>cytosolic iron-sulfur assembly component 2B [Source:MGI Symbol;Acc:MGI:1915773]</t>
  </si>
  <si>
    <t>ENSMUSG00000021575.16</t>
  </si>
  <si>
    <t>ENSMUSG00000021575</t>
  </si>
  <si>
    <t>Ahrr</t>
  </si>
  <si>
    <t>aryl-hydrocarbon receptor repressor [Source:MGI Symbol;Acc:MGI:1333776]</t>
  </si>
  <si>
    <t>ENSMUSG00000020250.10</t>
  </si>
  <si>
    <t>ENSMUSG00000020250</t>
  </si>
  <si>
    <t>Txnrd1</t>
  </si>
  <si>
    <t>thioredoxin reductase 1 [Source:MGI Symbol;Acc:MGI:1354175]</t>
  </si>
  <si>
    <t>ENSMUSG00000041360.8</t>
  </si>
  <si>
    <t>ENSMUSG00000041360</t>
  </si>
  <si>
    <t>Pum3</t>
  </si>
  <si>
    <t>pumilio RNA-binding family member 3 [Source:MGI Symbol;Acc:MGI:106253]</t>
  </si>
  <si>
    <t>ENSMUSG00000109846.1</t>
  </si>
  <si>
    <t>ENSMUSG00000109846</t>
  </si>
  <si>
    <t>Gm45627</t>
  </si>
  <si>
    <t>predicted gene 45627 [Source:MGI Symbol;Acc:MGI:5791463]</t>
  </si>
  <si>
    <t>ENSMUSG00000053846.5</t>
  </si>
  <si>
    <t>ENSMUSG00000053846</t>
  </si>
  <si>
    <t>Lipg</t>
  </si>
  <si>
    <t>lipase, endothelial [Source:MGI Symbol;Acc:MGI:1341803]</t>
  </si>
  <si>
    <t>ENSMUSG00000035575.11</t>
  </si>
  <si>
    <t>ENSMUSG00000035575</t>
  </si>
  <si>
    <t>Utp6</t>
  </si>
  <si>
    <t>UTP6 small subunit processome component [Source:MGI Symbol;Acc:MGI:2445193]</t>
  </si>
  <si>
    <t>ENSMUSG00000003549.9</t>
  </si>
  <si>
    <t>ENSMUSG00000003549</t>
  </si>
  <si>
    <t>Ercc1</t>
  </si>
  <si>
    <t>excision repair cross-complementing rodent repair deficiency, complementation group 1 [Source:MGI Symbol;Acc:MGI:95412]</t>
  </si>
  <si>
    <t>ENSMUSG00000054263.12</t>
  </si>
  <si>
    <t>ENSMUSG00000054263</t>
  </si>
  <si>
    <t>Lifr</t>
  </si>
  <si>
    <t>LIF receptor alpha [Source:MGI Symbol;Acc:MGI:96788]</t>
  </si>
  <si>
    <t>ENSMUSG00000117653.1</t>
  </si>
  <si>
    <t>ENSMUSG00000117653</t>
  </si>
  <si>
    <t>Gm50009</t>
  </si>
  <si>
    <t>predicted gene, 50009 [Source:MGI Symbol;Acc:MGI:6275295]</t>
  </si>
  <si>
    <t>ENSMUSG00000001542.7</t>
  </si>
  <si>
    <t>ENSMUSG00000001542</t>
  </si>
  <si>
    <t>Ell2</t>
  </si>
  <si>
    <t>elongation factor RNA polymerase II 2 [Source:MGI Symbol;Acc:MGI:2183438]</t>
  </si>
  <si>
    <t>ENSMUSG00000005566.14</t>
  </si>
  <si>
    <t>ENSMUSG00000005566</t>
  </si>
  <si>
    <t>Trim28</t>
  </si>
  <si>
    <t>tripartite motif-containing 28 [Source:MGI Symbol;Acc:MGI:109274]</t>
  </si>
  <si>
    <t>ENSMUSG00000024114.15</t>
  </si>
  <si>
    <t>ENSMUSG00000024114</t>
  </si>
  <si>
    <t>Prss41</t>
  </si>
  <si>
    <t>protease, serine 41 [Source:MGI Symbol;Acc:MGI:1918253]</t>
  </si>
  <si>
    <t>ENSMUSG00000068566.12</t>
  </si>
  <si>
    <t>ENSMUSG00000068566</t>
  </si>
  <si>
    <t>Myadm</t>
  </si>
  <si>
    <t>myeloid-associated differentiation marker [Source:MGI Symbol;Acc:MGI:1355332]</t>
  </si>
  <si>
    <t>ENSMUSG00000098111.1</t>
  </si>
  <si>
    <t>ENSMUSG00000098111</t>
  </si>
  <si>
    <t>Gm4654</t>
  </si>
  <si>
    <t>predicted gene 4654 [Source:MGI Symbol;Acc:MGI:3782836]</t>
  </si>
  <si>
    <t>ENSMUSG00000006638.15</t>
  </si>
  <si>
    <t>ENSMUSG00000006638</t>
  </si>
  <si>
    <t>Abhd1</t>
  </si>
  <si>
    <t>abhydrolase domain containing 1 [Source:MGI Symbol;Acc:MGI:1931013]</t>
  </si>
  <si>
    <t>ENSMUSG00000100837.7</t>
  </si>
  <si>
    <t>ENSMUSG00000100837</t>
  </si>
  <si>
    <t>1700063D05Rik</t>
  </si>
  <si>
    <t>RIKEN cDNA 1700063D05 gene [Source:MGI Symbol;Acc:MGI:1925750]</t>
  </si>
  <si>
    <t>ENSMUSG00000056476.13</t>
  </si>
  <si>
    <t>ENSMUSG00000056476</t>
  </si>
  <si>
    <t>Med12l</t>
  </si>
  <si>
    <t>mediator complex subunit 12-like [Source:MGI Symbol;Acc:MGI:2139916]</t>
  </si>
  <si>
    <t>ENSMUSG00000027739.9</t>
  </si>
  <si>
    <t>ENSMUSG00000027739</t>
  </si>
  <si>
    <t>Rab33b</t>
  </si>
  <si>
    <t>RAB33B, member RAS oncogene family [Source:MGI Symbol;Acc:MGI:1330805]</t>
  </si>
  <si>
    <t>ENSMUSG00000021660.14</t>
  </si>
  <si>
    <t>ENSMUSG00000021660</t>
  </si>
  <si>
    <t>Btf3</t>
  </si>
  <si>
    <t>basic transcription factor 3 [Source:MGI Symbol;Acc:MGI:1202875]</t>
  </si>
  <si>
    <t>ENSMUSG00000020671.9</t>
  </si>
  <si>
    <t>ENSMUSG00000020671</t>
  </si>
  <si>
    <t>Rab10</t>
  </si>
  <si>
    <t>RAB10, member RAS oncogene family [Source:MGI Symbol;Acc:MGI:105066]</t>
  </si>
  <si>
    <t>ENSMUSG00000029458.14</t>
  </si>
  <si>
    <t>ENSMUSG00000029458</t>
  </si>
  <si>
    <t>Brap</t>
  </si>
  <si>
    <t>BRCA1 associated protein [Source:MGI Symbol;Acc:MGI:1919649]</t>
  </si>
  <si>
    <t>ENSMUSG00000020390.12</t>
  </si>
  <si>
    <t>ENSMUSG00000020390</t>
  </si>
  <si>
    <t>Ube2b</t>
  </si>
  <si>
    <t>ubiquitin-conjugating enzyme E2B [Source:MGI Symbol;Acc:MGI:102944]</t>
  </si>
  <si>
    <t>ENSMUSG00000043487.4</t>
  </si>
  <si>
    <t>ENSMUSG00000043487</t>
  </si>
  <si>
    <t>Acot6</t>
  </si>
  <si>
    <t>acyl-CoA thioesterase 6 [Source:MGI Symbol;Acc:MGI:1921287]</t>
  </si>
  <si>
    <t>ENSMUSG00000028730.14</t>
  </si>
  <si>
    <t>ENSMUSG00000028730</t>
  </si>
  <si>
    <t>Cfap57</t>
  </si>
  <si>
    <t>cilia and flagella associated protein 57 [Source:MGI Symbol;Acc:MGI:2686209]</t>
  </si>
  <si>
    <t>ENSMUSG00000035165.14</t>
  </si>
  <si>
    <t>ENSMUSG00000035165</t>
  </si>
  <si>
    <t>Kcne3</t>
  </si>
  <si>
    <t>potassium voltage-gated channel, Isk-related subfamily, gene 3 [Source:MGI Symbol;Acc:MGI:1891124]</t>
  </si>
  <si>
    <t>ENSMUSG00000030826.19</t>
  </si>
  <si>
    <t>ENSMUSG00000030826</t>
  </si>
  <si>
    <t>Bcat2</t>
  </si>
  <si>
    <t>branched chain aminotransferase 2, mitochondrial [Source:MGI Symbol;Acc:MGI:1276534]</t>
  </si>
  <si>
    <t>ENSMUSG00000041058.15</t>
  </si>
  <si>
    <t>ENSMUSG00000041058</t>
  </si>
  <si>
    <t>Wwp1</t>
  </si>
  <si>
    <t>WW domain containing E3 ubiquitin protein ligase 1 [Source:MGI Symbol;Acc:MGI:1861728]</t>
  </si>
  <si>
    <t>ENSMUSG00000034057.8</t>
  </si>
  <si>
    <t>ENSMUSG00000034057</t>
  </si>
  <si>
    <t>Myrfl</t>
  </si>
  <si>
    <t>myelin regulatory factor-like [Source:MGI Symbol;Acc:MGI:2685085]</t>
  </si>
  <si>
    <t>ENSMUSG00000087056.1</t>
  </si>
  <si>
    <t>ENSMUSG00000087056</t>
  </si>
  <si>
    <t>Gm14004</t>
  </si>
  <si>
    <t>predicted gene 14004 [Source:MGI Symbol;Acc:MGI:3651365]</t>
  </si>
  <si>
    <t>ENSMUSG00000115249.1</t>
  </si>
  <si>
    <t>ENSMUSG00000115249</t>
  </si>
  <si>
    <t>Gm49085</t>
  </si>
  <si>
    <t>predicted gene, 49085 [Source:MGI Symbol;Acc:MGI:6118472]</t>
  </si>
  <si>
    <t>ENSMUSG00000041936.18</t>
  </si>
  <si>
    <t>ENSMUSG00000041936</t>
  </si>
  <si>
    <t>Agrn</t>
  </si>
  <si>
    <t>agrin [Source:MGI Symbol;Acc:MGI:87961]</t>
  </si>
  <si>
    <t>ENSMUSG00000033065.14</t>
  </si>
  <si>
    <t>ENSMUSG00000033065</t>
  </si>
  <si>
    <t>Pfkm</t>
  </si>
  <si>
    <t>phosphofructokinase, muscle [Source:MGI Symbol;Acc:MGI:97548]</t>
  </si>
  <si>
    <t>ENSMUSG00000029413.14</t>
  </si>
  <si>
    <t>ENSMUSG00000029413</t>
  </si>
  <si>
    <t>Naaa</t>
  </si>
  <si>
    <t>N-acylethanolamine acid amidase [Source:MGI Symbol;Acc:MGI:1914361]</t>
  </si>
  <si>
    <t>ENSMUSG00000100583.6</t>
  </si>
  <si>
    <t>ENSMUSG00000100583</t>
  </si>
  <si>
    <t>Gm29443</t>
  </si>
  <si>
    <t>predicted gene 29443 [Source:MGI Symbol;Acc:MGI:5580149]</t>
  </si>
  <si>
    <t>ENSMUSG00000039242.10</t>
  </si>
  <si>
    <t>ENSMUSG00000039242</t>
  </si>
  <si>
    <t>B3galnt2</t>
  </si>
  <si>
    <t>UDP-GalNAc:betaGlcNAc beta 1,3-galactosaminyltransferase, polypeptide 2 [Source:MGI Symbol;Acc:MGI:2145517]</t>
  </si>
  <si>
    <t>ENSMUSG00000058655.9</t>
  </si>
  <si>
    <t>ENSMUSG00000058655</t>
  </si>
  <si>
    <t>Eif4b</t>
  </si>
  <si>
    <t>eukaryotic translation initiation factor 4B [Source:MGI Symbol;Acc:MGI:95304]</t>
  </si>
  <si>
    <t>ENSMUSG00000037111.9</t>
  </si>
  <si>
    <t>ENSMUSG00000037111</t>
  </si>
  <si>
    <t>Setd7</t>
  </si>
  <si>
    <t>SET domain containing (lysine methyltransferase) 7 [Source:MGI Symbol;Acc:MGI:1920501]</t>
  </si>
  <si>
    <t>ENSMUSG00000086638.7</t>
  </si>
  <si>
    <t>ENSMUSG00000086638</t>
  </si>
  <si>
    <t>4930405A21Rik</t>
  </si>
  <si>
    <t>RIKEN cDNA 4930405A21 gene [Source:MGI Symbol;Acc:MGI:1922096]</t>
  </si>
  <si>
    <t>ENSMUSG00000028796.17</t>
  </si>
  <si>
    <t>ENSMUSG00000028796</t>
  </si>
  <si>
    <t>Phc2</t>
  </si>
  <si>
    <t>polyhomeotic 2 [Source:MGI Symbol;Acc:MGI:1860454]</t>
  </si>
  <si>
    <t>ENSMUSG00000028979.17</t>
  </si>
  <si>
    <t>ENSMUSG00000028979</t>
  </si>
  <si>
    <t>Masp2</t>
  </si>
  <si>
    <t>mannan-binding lectin serine peptidase 2 [Source:MGI Symbol;Acc:MGI:1330832]</t>
  </si>
  <si>
    <t>ENSMUSG00000087687.3</t>
  </si>
  <si>
    <t>ENSMUSG00000087687</t>
  </si>
  <si>
    <t>Pet100</t>
  </si>
  <si>
    <t>PET100 homolog [Source:MGI Symbol;Acc:MGI:3615306]</t>
  </si>
  <si>
    <t>ENSMUSG00000037300.19</t>
  </si>
  <si>
    <t>ENSMUSG00000037300</t>
  </si>
  <si>
    <t>Ttc13</t>
  </si>
  <si>
    <t>tetratricopeptide repeat domain 13 [Source:MGI Symbol;Acc:MGI:2384573]</t>
  </si>
  <si>
    <t>ENSMUSG00000103385.1</t>
  </si>
  <si>
    <t>ENSMUSG00000103385</t>
  </si>
  <si>
    <t>Gm37752</t>
  </si>
  <si>
    <t>predicted gene, 37752 [Source:MGI Symbol;Acc:MGI:5610980]</t>
  </si>
  <si>
    <t>ENSMUSG00000031389.17</t>
  </si>
  <si>
    <t>ENSMUSG00000031389</t>
  </si>
  <si>
    <t>Arhgap4</t>
  </si>
  <si>
    <t>Rho GTPase activating protein 4 [Source:MGI Symbol;Acc:MGI:2159577]</t>
  </si>
  <si>
    <t>ENSMUSG00000085829.1</t>
  </si>
  <si>
    <t>ENSMUSG00000085829</t>
  </si>
  <si>
    <t>Gm4285</t>
  </si>
  <si>
    <t>predicted gene 4285 [Source:MGI Symbol;Acc:MGI:3782463]</t>
  </si>
  <si>
    <t>ENSMUSG00000058748.9</t>
  </si>
  <si>
    <t>ENSMUSG00000058748</t>
  </si>
  <si>
    <t>Zfp958</t>
  </si>
  <si>
    <t>zinc finger protein 958 [Source:MGI Symbol;Acc:MGI:2385298]</t>
  </si>
  <si>
    <t>ENSMUSG00000025532.13</t>
  </si>
  <si>
    <t>ENSMUSG00000025532</t>
  </si>
  <si>
    <t>Crcp</t>
  </si>
  <si>
    <t>calcitonin gene-related peptide-receptor component protein [Source:MGI Symbol;Acc:MGI:1100818]</t>
  </si>
  <si>
    <t>ENSMUSG00000107042.1</t>
  </si>
  <si>
    <t>ENSMUSG00000107042</t>
  </si>
  <si>
    <t>4921513H07Rik</t>
  </si>
  <si>
    <t>RIKEN cDNA 4921513H07 gene [Source:MGI Symbol;Acc:MGI:1918106]</t>
  </si>
  <si>
    <t>ENSMUSG00000010830.8</t>
  </si>
  <si>
    <t>ENSMUSG00000010830</t>
  </si>
  <si>
    <t>Kdelr3</t>
  </si>
  <si>
    <t>KDEL (Lys-Asp-Glu-Leu) endoplasmic reticulum protein retention receptor 3 [Source:MGI Symbol;Acc:MGI:2145953]</t>
  </si>
  <si>
    <t>ENSMUSG00000000392.17</t>
  </si>
  <si>
    <t>ENSMUSG00000000392</t>
  </si>
  <si>
    <t>Fap</t>
  </si>
  <si>
    <t>fibroblast activation protein [Source:MGI Symbol;Acc:MGI:109608]</t>
  </si>
  <si>
    <t>ENSMUSG00000000168.9</t>
  </si>
  <si>
    <t>ENSMUSG00000000168</t>
  </si>
  <si>
    <t>Dlat</t>
  </si>
  <si>
    <t>dihydrolipoamide S-acetyltransferase (E2 component of pyruvate dehydrogenase complex) [Source:MGI Symbol;Acc:MGI:2385311]</t>
  </si>
  <si>
    <t>ENSMUSG00000042772.15</t>
  </si>
  <si>
    <t>ENSMUSG00000042772</t>
  </si>
  <si>
    <t>Smg7</t>
  </si>
  <si>
    <t>Smg-7 homolog, nonsense mediated mRNA decay factor (C. elegans) [Source:MGI Symbol;Acc:MGI:2682334]</t>
  </si>
  <si>
    <t>ENSMUSG00000028811.12</t>
  </si>
  <si>
    <t>ENSMUSG00000028811</t>
  </si>
  <si>
    <t>Yars</t>
  </si>
  <si>
    <t>tyrosyl-tRNA synthetase [Source:MGI Symbol;Acc:MGI:2147627]</t>
  </si>
  <si>
    <t>ENSMUSG00000014402.15</t>
  </si>
  <si>
    <t>ENSMUSG00000014402</t>
  </si>
  <si>
    <t>Tsg101</t>
  </si>
  <si>
    <t>tumor susceptibility gene 101 [Source:MGI Symbol;Acc:MGI:106581]</t>
  </si>
  <si>
    <t>ENSMUSG00000029313.18</t>
  </si>
  <si>
    <t>ENSMUSG00000029313</t>
  </si>
  <si>
    <t>Aff1</t>
  </si>
  <si>
    <t>AF4/FMR2 family, member 1 [Source:MGI Symbol;Acc:MGI:1100819]</t>
  </si>
  <si>
    <t>ENSMUSG00000072620.3</t>
  </si>
  <si>
    <t>ENSMUSG00000072620</t>
  </si>
  <si>
    <t>Slfn2</t>
  </si>
  <si>
    <t>schlafen 2 [Source:MGI Symbol;Acc:MGI:1313258]</t>
  </si>
  <si>
    <t>ENSMUSG00000032607.12</t>
  </si>
  <si>
    <t>ENSMUSG00000032607</t>
  </si>
  <si>
    <t>Amt</t>
  </si>
  <si>
    <t>aminomethyltransferase [Source:MGI Symbol;Acc:MGI:3646700]</t>
  </si>
  <si>
    <t>ENSMUSG00000014243.5</t>
  </si>
  <si>
    <t>ENSMUSG00000014243</t>
  </si>
  <si>
    <t>Zswim7</t>
  </si>
  <si>
    <t>zinc finger SWIM-type containing 7 [Source:MGI Symbol;Acc:MGI:1916997]</t>
  </si>
  <si>
    <t>ENSMUSG00000026274.11</t>
  </si>
  <si>
    <t>ENSMUSG00000026274</t>
  </si>
  <si>
    <t>Pask</t>
  </si>
  <si>
    <t>PAS domain containing serine/threonine kinase [Source:MGI Symbol;Acc:MGI:2155936]</t>
  </si>
  <si>
    <t>ENSMUSG00000082068.1</t>
  </si>
  <si>
    <t>ENSMUSG00000082068</t>
  </si>
  <si>
    <t>Gm2673</t>
  </si>
  <si>
    <t>predicted gene 2673 [Source:MGI Symbol;Acc:MGI:3780842]</t>
  </si>
  <si>
    <t>ENSMUSG00000016200.14</t>
  </si>
  <si>
    <t>ENSMUSG00000016200</t>
  </si>
  <si>
    <t>Syt14</t>
  </si>
  <si>
    <t>synaptotagmin XIV [Source:MGI Symbol;Acc:MGI:2444490]</t>
  </si>
  <si>
    <t>ENSMUSG00000074215.2</t>
  </si>
  <si>
    <t>ENSMUSG00000074215</t>
  </si>
  <si>
    <t>Gm10643</t>
  </si>
  <si>
    <t>predicted gene 10643 [Source:MGI Symbol;Acc:MGI:3642507]</t>
  </si>
  <si>
    <t>ENSMUSG00000025921.7</t>
  </si>
  <si>
    <t>ENSMUSG00000025921</t>
  </si>
  <si>
    <t>Rdh10</t>
  </si>
  <si>
    <t>retinol dehydrogenase 10 (all-trans) [Source:MGI Symbol;Acc:MGI:1924238]</t>
  </si>
  <si>
    <t>ENSMUSG00000024962.13</t>
  </si>
  <si>
    <t>ENSMUSG00000024962</t>
  </si>
  <si>
    <t>Vegfb</t>
  </si>
  <si>
    <t>vascular endothelial growth factor B [Source:MGI Symbol;Acc:MGI:106199]</t>
  </si>
  <si>
    <t>ENSMUSG00000042269.15</t>
  </si>
  <si>
    <t>ENSMUSG00000042269</t>
  </si>
  <si>
    <t>Fam92b</t>
  </si>
  <si>
    <t>family with sequence similarity 92, member B [Source:MGI Symbol;Acc:MGI:3588213]</t>
  </si>
  <si>
    <t>ENSMUSG00000063364.10</t>
  </si>
  <si>
    <t>ENSMUSG00000063364</t>
  </si>
  <si>
    <t>3300002I08Rik</t>
  </si>
  <si>
    <t>RIKEN cDNA 3300002I08 gene [Source:MGI Symbol;Acc:MGI:1916527]</t>
  </si>
  <si>
    <t>ENSMUSG00000074813.14</t>
  </si>
  <si>
    <t>ENSMUSG00000074813</t>
  </si>
  <si>
    <t>Morrbid</t>
  </si>
  <si>
    <t>myeloid RNA regulator of BCL2L11 induced cell death [Source:MGI Symbol;Acc:MGI:3652191]</t>
  </si>
  <si>
    <t>ENSMUSG00000039840.8</t>
  </si>
  <si>
    <t>ENSMUSG00000039840</t>
  </si>
  <si>
    <t>Epg5</t>
  </si>
  <si>
    <t>ectopic P-granules autophagy protein 5 homolog (C. elegans) [Source:MGI Symbol;Acc:MGI:1918673]</t>
  </si>
  <si>
    <t>ENSMUSG00000033545.14</t>
  </si>
  <si>
    <t>ENSMUSG00000033545</t>
  </si>
  <si>
    <t>Znrf1</t>
  </si>
  <si>
    <t>zinc and ring finger 1 [Source:MGI Symbol;Acc:MGI:2177308]</t>
  </si>
  <si>
    <t>ENSMUSG00000057842.14</t>
  </si>
  <si>
    <t>ENSMUSG00000057842</t>
  </si>
  <si>
    <t>Zfp595</t>
  </si>
  <si>
    <t>zinc finger protein 595 [Source:MGI Symbol;Acc:MGI:3040707]</t>
  </si>
  <si>
    <t>ENSMUSG00000104033.1</t>
  </si>
  <si>
    <t>ENSMUSG00000104033</t>
  </si>
  <si>
    <t>Gm37773</t>
  </si>
  <si>
    <t>predicted gene, 37773 [Source:MGI Symbol;Acc:MGI:5611001]</t>
  </si>
  <si>
    <t>ENSMUSG00000021032.13</t>
  </si>
  <si>
    <t>ENSMUSG00000021032</t>
  </si>
  <si>
    <t>Ngb</t>
  </si>
  <si>
    <t>neuroglobin [Source:MGI Symbol;Acc:MGI:2151886]</t>
  </si>
  <si>
    <t>ENSMUSG00000069835.10</t>
  </si>
  <si>
    <t>ENSMUSG00000069835</t>
  </si>
  <si>
    <t>Sat2</t>
  </si>
  <si>
    <t>spermidine/spermine N1-acetyl transferase 2 [Source:MGI Symbol;Acc:MGI:1916465]</t>
  </si>
  <si>
    <t>ENSMUSG00000020400.17</t>
  </si>
  <si>
    <t>ENSMUSG00000020400</t>
  </si>
  <si>
    <t>Tnip1</t>
  </si>
  <si>
    <t>TNFAIP3 interacting protein 1 [Source:MGI Symbol;Acc:MGI:1926194]</t>
  </si>
  <si>
    <t>ENSMUSG00000108772.1</t>
  </si>
  <si>
    <t>ENSMUSG00000108772</t>
  </si>
  <si>
    <t>Gm6063</t>
  </si>
  <si>
    <t>predicted gene 6063 [Source:MGI Symbol;Acc:MGI:3645395]</t>
  </si>
  <si>
    <t>ENSMUSG00000015755.16</t>
  </si>
  <si>
    <t>ENSMUSG00000015755</t>
  </si>
  <si>
    <t>Tab2</t>
  </si>
  <si>
    <t>TGF-beta activated kinase 1/MAP3K7 binding protein 2 [Source:MGI Symbol;Acc:MGI:1915902]</t>
  </si>
  <si>
    <t>ENSMUSG00000068740.13</t>
  </si>
  <si>
    <t>ENSMUSG00000068740</t>
  </si>
  <si>
    <t>Celsr2</t>
  </si>
  <si>
    <t>cadherin, EGF LAG seven-pass G-type receptor 2 [Source:MGI Symbol;Acc:MGI:1858235]</t>
  </si>
  <si>
    <t>ENSMUSG00000026726.10</t>
  </si>
  <si>
    <t>ENSMUSG00000026726</t>
  </si>
  <si>
    <t>Cubn</t>
  </si>
  <si>
    <t>cubilin (intrinsic factor-cobalamin receptor) [Source:MGI Symbol;Acc:MGI:1931256]</t>
  </si>
  <si>
    <t>ENSMUSG00000003072.15</t>
  </si>
  <si>
    <t>ENSMUSG00000003072</t>
  </si>
  <si>
    <t>Atp5d</t>
  </si>
  <si>
    <t>ATP synthase, H+ transporting, mitochondrial F1 complex, delta subunit [Source:MGI Symbol;Acc:MGI:1913293]</t>
  </si>
  <si>
    <t>ENSMUSG00000003541.6</t>
  </si>
  <si>
    <t>ENSMUSG00000003541</t>
  </si>
  <si>
    <t>Ier3</t>
  </si>
  <si>
    <t>immediate early response 3 [Source:MGI Symbol;Acc:MGI:104814]</t>
  </si>
  <si>
    <t>ENSMUSG00000024350.6</t>
  </si>
  <si>
    <t>ENSMUSG00000024350</t>
  </si>
  <si>
    <t>Dnajc18</t>
  </si>
  <si>
    <t>DnaJ heat shock protein family (Hsp40) member C18 [Source:MGI Symbol;Acc:MGI:1923844]</t>
  </si>
  <si>
    <t>ENSMUSG00000038543.13</t>
  </si>
  <si>
    <t>ENSMUSG00000038543</t>
  </si>
  <si>
    <t>BC028528</t>
  </si>
  <si>
    <t>cDNA sequence BC028528 [Source:MGI Symbol;Acc:MGI:2385885]</t>
  </si>
  <si>
    <t>ENSMUSG00000038147.13</t>
  </si>
  <si>
    <t>ENSMUSG00000038147</t>
  </si>
  <si>
    <t>Cd84</t>
  </si>
  <si>
    <t>CD84 antigen [Source:MGI Symbol;Acc:MGI:1336885]</t>
  </si>
  <si>
    <t>ENSMUSG00000096370.8</t>
  </si>
  <si>
    <t>ENSMUSG00000096370</t>
  </si>
  <si>
    <t>Gm21992</t>
  </si>
  <si>
    <t>predicted gene 21992 [Source:MGI Symbol;Acc:MGI:5439461]</t>
  </si>
  <si>
    <t>ENSMUSG00000085211.2</t>
  </si>
  <si>
    <t>ENSMUSG00000085211</t>
  </si>
  <si>
    <t>B430219N15Rik</t>
  </si>
  <si>
    <t>RIKEN cDNA B430219N15 gene [Source:MGI Symbol;Acc:MGI:3697426]</t>
  </si>
  <si>
    <t>ENSMUSG00000049687.5</t>
  </si>
  <si>
    <t>ENSMUSG00000049687</t>
  </si>
  <si>
    <t>Pheta2</t>
  </si>
  <si>
    <t>PH domain containing endocytic trafficking adaptor 2 [Source:MGI Symbol;Acc:MGI:2443609]</t>
  </si>
  <si>
    <t>ENSMUSG00000039640.7</t>
  </si>
  <si>
    <t>ENSMUSG00000039640</t>
  </si>
  <si>
    <t>Mrpl12</t>
  </si>
  <si>
    <t>mitochondrial ribosomal protein L12 [Source:MGI Symbol;Acc:MGI:1926273]</t>
  </si>
  <si>
    <t>ENSMUSG00000015869.16</t>
  </si>
  <si>
    <t>ENSMUSG00000015869</t>
  </si>
  <si>
    <t>Prpsap1</t>
  </si>
  <si>
    <t>phosphoribosyl pyrophosphate synthetase-associated protein 1 [Source:MGI Symbol;Acc:MGI:1915013]</t>
  </si>
  <si>
    <t>ENSMUSG00000078902.3</t>
  </si>
  <si>
    <t>ENSMUSG00000078902</t>
  </si>
  <si>
    <t>Gm14443</t>
  </si>
  <si>
    <t>predicted gene 14443 [Source:MGI Symbol;Acc:MGI:3652324]</t>
  </si>
  <si>
    <t>ENSMUSG00000029833.17</t>
  </si>
  <si>
    <t>ENSMUSG00000029833</t>
  </si>
  <si>
    <t>Trim24</t>
  </si>
  <si>
    <t>tripartite motif-containing 24 [Source:MGI Symbol;Acc:MGI:109275]</t>
  </si>
  <si>
    <t>ENSMUSG00000021254.9</t>
  </si>
  <si>
    <t>ENSMUSG00000021254</t>
  </si>
  <si>
    <t>Gpatch2l</t>
  </si>
  <si>
    <t>G patch domain containing 2 like [Source:MGI Symbol;Acc:MGI:1917623]</t>
  </si>
  <si>
    <t>ENSMUSG00000100764.1</t>
  </si>
  <si>
    <t>ENSMUSG00000100764</t>
  </si>
  <si>
    <t>Gm29155</t>
  </si>
  <si>
    <t>predicted gene 29155 [Source:MGI Symbol;Acc:MGI:5579861]</t>
  </si>
  <si>
    <t>ENSMUSG00000106680.1</t>
  </si>
  <si>
    <t>ENSMUSG00000106680</t>
  </si>
  <si>
    <t>Gm43852</t>
  </si>
  <si>
    <t>predicted gene 43852 [Source:MGI Symbol;Acc:MGI:5663989]</t>
  </si>
  <si>
    <t>ENSMUSG00000109243.1</t>
  </si>
  <si>
    <t>ENSMUSG00000109243</t>
  </si>
  <si>
    <t>Gm45867</t>
  </si>
  <si>
    <t>predicted gene 45867 [Source:MGI Symbol;Acc:MGI:5804982]</t>
  </si>
  <si>
    <t>ENSMUSG00000111264.1</t>
  </si>
  <si>
    <t>ENSMUSG00000111264</t>
  </si>
  <si>
    <t>E030022I16Rik</t>
  </si>
  <si>
    <t>RIKEN cDNA E030022I16 gene [Source:MGI Symbol;Acc:MGI:2444690]</t>
  </si>
  <si>
    <t>ENSMUSG00000035298.8</t>
  </si>
  <si>
    <t>ENSMUSG00000035298</t>
  </si>
  <si>
    <t>Klhl35</t>
  </si>
  <si>
    <t>kelch-like 35 [Source:MGI Symbol;Acc:MGI:1919434]</t>
  </si>
  <si>
    <t>ENSMUSG00000006335.16</t>
  </si>
  <si>
    <t>ENSMUSG00000006335</t>
  </si>
  <si>
    <t>Tfpt</t>
  </si>
  <si>
    <t>TCF3 (E2A) fusion partner [Source:MGI Symbol;Acc:MGI:1916964]</t>
  </si>
  <si>
    <t>ENSMUSG00000075256.9</t>
  </si>
  <si>
    <t>ENSMUSG00000075256</t>
  </si>
  <si>
    <t>Cerkl</t>
  </si>
  <si>
    <t>ceramide kinase-like [Source:MGI Symbol;Acc:MGI:3037816]</t>
  </si>
  <si>
    <t>ENSMUSG00000099881.1</t>
  </si>
  <si>
    <t>ENSMUSG00000099881</t>
  </si>
  <si>
    <t>2810013P06Rik</t>
  </si>
  <si>
    <t>RIKEN cDNA 2810013P06 gene [Source:MGI Symbol;Acc:MGI:1914456]</t>
  </si>
  <si>
    <t>ENSMUSG00000113621.1</t>
  </si>
  <si>
    <t>ENSMUSG00000113621</t>
  </si>
  <si>
    <t>2900060N12Rik</t>
  </si>
  <si>
    <t>RIKEN cDNA 2900060N12 gene [Source:MGI Symbol;Acc:MGI:1920281]</t>
  </si>
  <si>
    <t>ENSMUSG00000105576.1</t>
  </si>
  <si>
    <t>ENSMUSG00000105576</t>
  </si>
  <si>
    <t>Gm42164</t>
  </si>
  <si>
    <t>predicted gene, 42164 [Source:MGI Symbol;Acc:MGI:5625049]</t>
  </si>
  <si>
    <t>ENSMUSG00000037946.11</t>
  </si>
  <si>
    <t>ENSMUSG00000037946</t>
  </si>
  <si>
    <t>Fgd3</t>
  </si>
  <si>
    <t>FYVE, RhoGEF and PH domain containing 3 [Source:MGI Symbol;Acc:MGI:1353657]</t>
  </si>
  <si>
    <t>ENSMUSG00000022119.15</t>
  </si>
  <si>
    <t>ENSMUSG00000022119</t>
  </si>
  <si>
    <t>Rbm26</t>
  </si>
  <si>
    <t>RNA binding motif protein 26 [Source:MGI Symbol;Acc:MGI:1921463]</t>
  </si>
  <si>
    <t>ENSMUSG00000022186.14</t>
  </si>
  <si>
    <t>ENSMUSG00000022186</t>
  </si>
  <si>
    <t>Oxct1</t>
  </si>
  <si>
    <t>3-oxoacid CoA transferase 1 [Source:MGI Symbol;Acc:MGI:1914291]</t>
  </si>
  <si>
    <t>ENSMUSG00000097649.2</t>
  </si>
  <si>
    <t>ENSMUSG00000097649</t>
  </si>
  <si>
    <t>Gm10561</t>
  </si>
  <si>
    <t>predicted gene 10561 [Source:MGI Symbol;Acc:MGI:3648163]</t>
  </si>
  <si>
    <t>ENSMUSG00000001280.13</t>
  </si>
  <si>
    <t>ENSMUSG00000001280</t>
  </si>
  <si>
    <t>Sp1</t>
  </si>
  <si>
    <t>trans-acting transcription factor 1 [Source:MGI Symbol;Acc:MGI:98372]</t>
  </si>
  <si>
    <t>ENSMUSG00000037279.13</t>
  </si>
  <si>
    <t>ENSMUSG00000037279</t>
  </si>
  <si>
    <t>Ovol2</t>
  </si>
  <si>
    <t>ovo like zinc finger 2 [Source:MGI Symbol;Acc:MGI:1338039]</t>
  </si>
  <si>
    <t>ENSMUSG00000097434.2</t>
  </si>
  <si>
    <t>ENSMUSG00000097434</t>
  </si>
  <si>
    <t>Gm16630</t>
  </si>
  <si>
    <t>predicted gene, 16630 [Source:MGI Symbol;Acc:MGI:4439554]</t>
  </si>
  <si>
    <t>ENSMUSG00000069743.5</t>
  </si>
  <si>
    <t>ENSMUSG00000069743</t>
  </si>
  <si>
    <t>Zfp820</t>
  </si>
  <si>
    <t>zinc finger protein 820 [Source:MGI Symbol;Acc:MGI:1922674]</t>
  </si>
  <si>
    <t>ENSMUSG00000026413.12</t>
  </si>
  <si>
    <t>ENSMUSG00000026413</t>
  </si>
  <si>
    <t>Pkp1</t>
  </si>
  <si>
    <t>plakophilin 1 [Source:MGI Symbol;Acc:MGI:1328359]</t>
  </si>
  <si>
    <t>ENSMUSG00000097593.2</t>
  </si>
  <si>
    <t>ENSMUSG00000097593</t>
  </si>
  <si>
    <t>Gm26676</t>
  </si>
  <si>
    <t>predicted gene, 26676 [Source:MGI Symbol;Acc:MGI:5477170]</t>
  </si>
  <si>
    <t>ENSMUSG00000102416.4</t>
  </si>
  <si>
    <t>ENSMUSG00000102416</t>
  </si>
  <si>
    <t>4933424G06Rik</t>
  </si>
  <si>
    <t>RIKEN cDNA 4933424G06 gene [Source:MGI Symbol;Acc:MGI:1918416]</t>
  </si>
  <si>
    <t>ENSMUSG00000016253.12</t>
  </si>
  <si>
    <t>ENSMUSG00000016253</t>
  </si>
  <si>
    <t>Nelfcd</t>
  </si>
  <si>
    <t>negative elongation factor complex member C/D, Th1l [Source:MGI Symbol;Acc:MGI:1926424]</t>
  </si>
  <si>
    <t>ENSMUSG00000117093.1</t>
  </si>
  <si>
    <t>ENSMUSG00000117093</t>
  </si>
  <si>
    <t>Gm49949</t>
  </si>
  <si>
    <t>predicted gene, 49949 [Source:MGI Symbol;Acc:MGI:6270668]</t>
  </si>
  <si>
    <t>ENSMUSG00000097684.1</t>
  </si>
  <si>
    <t>ENSMUSG00000097684</t>
  </si>
  <si>
    <t>Gm26645</t>
  </si>
  <si>
    <t>predicted gene, 26645 [Source:MGI Symbol;Acc:MGI:5477139]</t>
  </si>
  <si>
    <t>ENSMUSG00000001173.15</t>
  </si>
  <si>
    <t>ENSMUSG00000001173</t>
  </si>
  <si>
    <t>Ocrl</t>
  </si>
  <si>
    <t>OCRL, inositol polyphosphate-5-phosphatase [Source:MGI Symbol;Acc:MGI:109589]</t>
  </si>
  <si>
    <t>ENSMUSG00000093424.3</t>
  </si>
  <si>
    <t>ENSMUSG00000093424</t>
  </si>
  <si>
    <t>6330562C20Rik</t>
  </si>
  <si>
    <t>RIKEN cDNA 6330562C20 gene [Source:MGI Symbol;Acc:MGI:1923443]</t>
  </si>
  <si>
    <t>ENSMUSG00000043518.7</t>
  </si>
  <si>
    <t>ENSMUSG00000043518</t>
  </si>
  <si>
    <t>Rai2</t>
  </si>
  <si>
    <t>retinoic acid induced 2 [Source:MGI Symbol;Acc:MGI:1344378]</t>
  </si>
  <si>
    <t>ENSMUSG00000041354.16</t>
  </si>
  <si>
    <t>ENSMUSG00000041354</t>
  </si>
  <si>
    <t>Rgl2</t>
  </si>
  <si>
    <t>ral guanine nucleotide dissociation stimulator-like 2 [Source:MGI Symbol;Acc:MGI:107483]</t>
  </si>
  <si>
    <t>ENSMUSG00000006673.14</t>
  </si>
  <si>
    <t>ENSMUSG00000006673</t>
  </si>
  <si>
    <t>Qrich1</t>
  </si>
  <si>
    <t>glutamine-rich 1 [Source:MGI Symbol;Acc:MGI:1916482]</t>
  </si>
  <si>
    <t>ENSMUSG00000107413.1</t>
  </si>
  <si>
    <t>ENSMUSG00000107413</t>
  </si>
  <si>
    <t>Gm20553</t>
  </si>
  <si>
    <t>predicted gene, 20553 [Source:MGI Symbol;Acc:MGI:5295660]</t>
  </si>
  <si>
    <t>ENSMUSG00000030595.15</t>
  </si>
  <si>
    <t>ENSMUSG00000030595</t>
  </si>
  <si>
    <t>Nfkbib</t>
  </si>
  <si>
    <t>nuclear factor of kappa light polypeptide gene enhancer in B cells inhibitor, beta [Source:MGI Symbol;Acc:MGI:104752]</t>
  </si>
  <si>
    <t>ENSMUSG00000037174.18</t>
  </si>
  <si>
    <t>ENSMUSG00000037174</t>
  </si>
  <si>
    <t>Elf2</t>
  </si>
  <si>
    <t>E74-like factor 2 [Source:MGI Symbol;Acc:MGI:1916507]</t>
  </si>
  <si>
    <t>ENSMUSG00000116081.1</t>
  </si>
  <si>
    <t>ENSMUSG00000116081</t>
  </si>
  <si>
    <t>Gm49593</t>
  </si>
  <si>
    <t>predicted gene, 49593 [Source:MGI Symbol;Acc:MGI:6214998]</t>
  </si>
  <si>
    <t>ENSMUSG00000087168.1</t>
  </si>
  <si>
    <t>ENSMUSG00000087168</t>
  </si>
  <si>
    <t>Gm15983</t>
  </si>
  <si>
    <t>predicted gene 15983 [Source:MGI Symbol;Acc:MGI:3805549]</t>
  </si>
  <si>
    <t>ENSMUSG00000027220.2</t>
  </si>
  <si>
    <t>ENSMUSG00000027220</t>
  </si>
  <si>
    <t>Syt13</t>
  </si>
  <si>
    <t>synaptotagmin XIII [Source:MGI Symbol;Acc:MGI:1933945]</t>
  </si>
  <si>
    <t>ENSMUSG00000028865.14</t>
  </si>
  <si>
    <t>ENSMUSG00000028865</t>
  </si>
  <si>
    <t>Cd164l2</t>
  </si>
  <si>
    <t>CD164 sialomucin-like 2 [Source:MGI Symbol;Acc:MGI:1916905]</t>
  </si>
  <si>
    <t>ENSMUSG00000097000.2</t>
  </si>
  <si>
    <t>ENSMUSG00000097000</t>
  </si>
  <si>
    <t>Gm17435</t>
  </si>
  <si>
    <t>predicted gene, 17435 [Source:MGI Symbol;Acc:MGI:4937069]</t>
  </si>
  <si>
    <t>ENSMUSG00000023068.16</t>
  </si>
  <si>
    <t>ENSMUSG00000023068</t>
  </si>
  <si>
    <t>Nus1</t>
  </si>
  <si>
    <t>NUS1 dehydrodolichyl diphosphate synthase subunit [Source:MGI Symbol;Acc:MGI:1196365]</t>
  </si>
  <si>
    <t>ENSMUSG00000074284.6</t>
  </si>
  <si>
    <t>ENSMUSG00000074284</t>
  </si>
  <si>
    <t>Gm10658</t>
  </si>
  <si>
    <t>predicted gene 10658 [Source:MGI Symbol;Acc:MGI:3642856]</t>
  </si>
  <si>
    <t>ENSMUSG00000066148.3</t>
  </si>
  <si>
    <t>ENSMUSG00000066148</t>
  </si>
  <si>
    <t>Prpf4</t>
  </si>
  <si>
    <t>pre-mRNA processing factor 4 [Source:MGI Symbol;Acc:MGI:1917302]</t>
  </si>
  <si>
    <t>ENSMUSG00000057068.15</t>
  </si>
  <si>
    <t>ENSMUSG00000057068</t>
  </si>
  <si>
    <t>Fam47e</t>
  </si>
  <si>
    <t>family with sequence similarity 47, member E [Source:MGI Symbol;Acc:MGI:2686227]</t>
  </si>
  <si>
    <t>ENSMUSG00000057722.17</t>
  </si>
  <si>
    <t>ENSMUSG00000057722</t>
  </si>
  <si>
    <t>Lepr</t>
  </si>
  <si>
    <t>leptin receptor [Source:MGI Symbol;Acc:MGI:104993]</t>
  </si>
  <si>
    <t>ENSMUSG00000015013.9</t>
  </si>
  <si>
    <t>ENSMUSG00000015013</t>
  </si>
  <si>
    <t>Trappc2l</t>
  </si>
  <si>
    <t>trafficking protein particle complex 2-like [Source:MGI Symbol;Acc:MGI:1916295]</t>
  </si>
  <si>
    <t>ENSMUSG00000041794.13</t>
  </si>
  <si>
    <t>ENSMUSG00000041794</t>
  </si>
  <si>
    <t>Myrip</t>
  </si>
  <si>
    <t>myosin VIIA and Rab interacting protein [Source:MGI Symbol;Acc:MGI:2384407]</t>
  </si>
  <si>
    <t>ENSMUSG00000059237.6</t>
  </si>
  <si>
    <t>ENSMUSG00000059237</t>
  </si>
  <si>
    <t>Ppp1r2-ps4</t>
  </si>
  <si>
    <t>protein phosphatase 1, regulatory (inhibitor) subunit 2, pseudogene 4 [Source:MGI Symbol;Acc:MGI:3645199]</t>
  </si>
  <si>
    <t>ENSMUSG00000031767.13</t>
  </si>
  <si>
    <t>ENSMUSG00000031767</t>
  </si>
  <si>
    <t>Nudt7</t>
  </si>
  <si>
    <t>nudix (nucleoside diphosphate linked moiety X)-type motif 7 [Source:MGI Symbol;Acc:MGI:1914778]</t>
  </si>
  <si>
    <t>ENSMUSG00000024776.18</t>
  </si>
  <si>
    <t>ENSMUSG00000024776</t>
  </si>
  <si>
    <t>Stambpl1</t>
  </si>
  <si>
    <t>STAM binding protein like 1 [Source:MGI Symbol;Acc:MGI:1923880]</t>
  </si>
  <si>
    <t>ENSMUSG00000059810.18</t>
  </si>
  <si>
    <t>ENSMUSG00000059810</t>
  </si>
  <si>
    <t>Rgs3</t>
  </si>
  <si>
    <t>regulator of G-protein signaling 3 [Source:MGI Symbol;Acc:MGI:1354734]</t>
  </si>
  <si>
    <t>ENSMUSG00000112980.1</t>
  </si>
  <si>
    <t>ENSMUSG00000112980</t>
  </si>
  <si>
    <t>D430020J02Rik</t>
  </si>
  <si>
    <t>RIKEN cDNA D430020J02 gene [Source:MGI Symbol;Acc:MGI:2442237]</t>
  </si>
  <si>
    <t>ENSMUSG00000021180.9</t>
  </si>
  <si>
    <t>ENSMUSG00000021180</t>
  </si>
  <si>
    <t>Rps6ka5</t>
  </si>
  <si>
    <t>ribosomal protein S6 kinase, polypeptide 5 [Source:MGI Symbol;Acc:MGI:1920336]</t>
  </si>
  <si>
    <t>ENSMUSG00000111994.1</t>
  </si>
  <si>
    <t>ENSMUSG00000111994</t>
  </si>
  <si>
    <t>A330049N07Rik</t>
  </si>
  <si>
    <t>RIKEN cDNA A330049N07 gene [Source:MGI Symbol;Acc:MGI:3041175]</t>
  </si>
  <si>
    <t>ENSMUSG00000082536.1</t>
  </si>
  <si>
    <t>ENSMUSG00000082536</t>
  </si>
  <si>
    <t>Gm13456</t>
  </si>
  <si>
    <t>predicted gene 13456 [Source:MGI Symbol;Acc:MGI:3651389]</t>
  </si>
  <si>
    <t>ENSMUSG00000039953.13</t>
  </si>
  <si>
    <t>ENSMUSG00000039953</t>
  </si>
  <si>
    <t>Clstn1</t>
  </si>
  <si>
    <t>calsyntenin 1 [Source:MGI Symbol;Acc:MGI:1929895]</t>
  </si>
  <si>
    <t>ENSMUSG00000010651.4</t>
  </si>
  <si>
    <t>ENSMUSG00000010651</t>
  </si>
  <si>
    <t>Acaa1b</t>
  </si>
  <si>
    <t>acetyl-Coenzyme A acyltransferase 1B [Source:MGI Symbol;Acc:MGI:3605455]</t>
  </si>
  <si>
    <t>ENSMUSG00000037738.11</t>
  </si>
  <si>
    <t>ENSMUSG00000037738</t>
  </si>
  <si>
    <t>Nek5</t>
  </si>
  <si>
    <t>NIMA (never in mitosis gene a)-related expressed kinase 5 [Source:MGI Symbol;Acc:MGI:2142824]</t>
  </si>
  <si>
    <t>ENSMUSG00000051951.5</t>
  </si>
  <si>
    <t>ENSMUSG00000051951</t>
  </si>
  <si>
    <t>Xkr4</t>
  </si>
  <si>
    <t>X-linked Kx blood group related 4 [Source:MGI Symbol;Acc:MGI:3528744]</t>
  </si>
  <si>
    <t>ENSMUSG00000022952.17</t>
  </si>
  <si>
    <t>ENSMUSG00000022952</t>
  </si>
  <si>
    <t>Runx1</t>
  </si>
  <si>
    <t>runt related transcription factor 1 [Source:MGI Symbol;Acc:MGI:99852]</t>
  </si>
  <si>
    <t>ENSMUSG00000015806.12</t>
  </si>
  <si>
    <t>ENSMUSG00000015806</t>
  </si>
  <si>
    <t>Qdpr</t>
  </si>
  <si>
    <t>quinoid dihydropteridine reductase [Source:MGI Symbol;Acc:MGI:97836]</t>
  </si>
  <si>
    <t>ENSMUSG00000086495.7</t>
  </si>
  <si>
    <t>ENSMUSG00000086495</t>
  </si>
  <si>
    <t>Gm13778</t>
  </si>
  <si>
    <t>predicted gene 13778 [Source:MGI Symbol;Acc:MGI:3649233]</t>
  </si>
  <si>
    <t>ENSMUSG00000049882.10</t>
  </si>
  <si>
    <t>ENSMUSG00000049882</t>
  </si>
  <si>
    <t>Vcpkmt</t>
  </si>
  <si>
    <t>valosin containing protein lysine (K) methyltransferase [Source:MGI Symbol;Acc:MGI:2684917]</t>
  </si>
  <si>
    <t>ENSMUSG00000021245.15</t>
  </si>
  <si>
    <t>ENSMUSG00000021245</t>
  </si>
  <si>
    <t>Mlh3</t>
  </si>
  <si>
    <t>mutL homolog 3 [Source:MGI Symbol;Acc:MGI:1353455]</t>
  </si>
  <si>
    <t>ENSMUSG00000044139.12</t>
  </si>
  <si>
    <t>ENSMUSG00000044139</t>
  </si>
  <si>
    <t>Prss53</t>
  </si>
  <si>
    <t>protease, serine 53 [Source:MGI Symbol;Acc:MGI:2652890]</t>
  </si>
  <si>
    <t>ENSMUSG00000028347.14</t>
  </si>
  <si>
    <t>ENSMUSG00000028347</t>
  </si>
  <si>
    <t>Tmeff1</t>
  </si>
  <si>
    <t>transmembrane protein with EGF-like and two follistatin-like domains 1 [Source:MGI Symbol;Acc:MGI:1926810]</t>
  </si>
  <si>
    <t>ENSMUSG00000032228.16</t>
  </si>
  <si>
    <t>ENSMUSG00000032228</t>
  </si>
  <si>
    <t>Tcf12</t>
  </si>
  <si>
    <t>transcription factor 12 [Source:MGI Symbol;Acc:MGI:101877]</t>
  </si>
  <si>
    <t>ENSMUSG00000036834.16</t>
  </si>
  <si>
    <t>ENSMUSG00000036834</t>
  </si>
  <si>
    <t>Plch1</t>
  </si>
  <si>
    <t>phospholipase C, eta 1 [Source:MGI Symbol;Acc:MGI:2683547]</t>
  </si>
  <si>
    <t>ENSMUSG00000104868.1</t>
  </si>
  <si>
    <t>ENSMUSG00000104868</t>
  </si>
  <si>
    <t>Gm9954</t>
  </si>
  <si>
    <t>predicted gene 9954 [Source:MGI Symbol;Acc:MGI:3642120]</t>
  </si>
  <si>
    <t>ENSMUSG00000103103.1</t>
  </si>
  <si>
    <t>ENSMUSG00000103103</t>
  </si>
  <si>
    <t>4833445I07Rik</t>
  </si>
  <si>
    <t>RIKEN cDNA 4833445I07 gene [Source:MGI Symbol;Acc:MGI:2143268]</t>
  </si>
  <si>
    <t>ENSMUSG00000044072.14</t>
  </si>
  <si>
    <t>ENSMUSG00000044072</t>
  </si>
  <si>
    <t>Eml6</t>
  </si>
  <si>
    <t>echinoderm microtubule associated protein like 6 [Source:MGI Symbol;Acc:MGI:2442895]</t>
  </si>
  <si>
    <t>ENSMUSG00000006050.12</t>
  </si>
  <si>
    <t>ENSMUSG00000006050</t>
  </si>
  <si>
    <t>Sra1</t>
  </si>
  <si>
    <t>steroid receptor RNA activator 1 [Source:MGI Symbol;Acc:MGI:1344414]</t>
  </si>
  <si>
    <t>ENSMUSG00000035212.14</t>
  </si>
  <si>
    <t>ENSMUSG00000035212</t>
  </si>
  <si>
    <t>Leprot</t>
  </si>
  <si>
    <t>leptin receptor overlapping transcript [Source:MGI Symbol;Acc:MGI:2687005]</t>
  </si>
  <si>
    <t>ENSMUSG00000029426.8</t>
  </si>
  <si>
    <t>ENSMUSG00000029426</t>
  </si>
  <si>
    <t>Scarb2</t>
  </si>
  <si>
    <t>scavenger receptor class B, member 2 [Source:MGI Symbol;Acc:MGI:1196458]</t>
  </si>
  <si>
    <t>ENSMUSG00000053615.1</t>
  </si>
  <si>
    <t>ENSMUSG00000053615</t>
  </si>
  <si>
    <t>Gm9913</t>
  </si>
  <si>
    <t>predicted gene 9913 [Source:MGI Symbol;Acc:MGI:3642395]</t>
  </si>
  <si>
    <t>ENSMUSG00000021131.14</t>
  </si>
  <si>
    <t>ENSMUSG00000021131</t>
  </si>
  <si>
    <t>Erh</t>
  </si>
  <si>
    <t>ERH mRNA splicing and mitosis factor [Source:MGI Symbol;Acc:MGI:108089]</t>
  </si>
  <si>
    <t>ENSMUSG00000031176.8</t>
  </si>
  <si>
    <t>ENSMUSG00000031176</t>
  </si>
  <si>
    <t>Dynlt3</t>
  </si>
  <si>
    <t>dynein light chain Tctex-type 3 [Source:MGI Symbol;Acc:MGI:1914367]</t>
  </si>
  <si>
    <t>ENSMUSG00000011008.13</t>
  </si>
  <si>
    <t>ENSMUSG00000011008</t>
  </si>
  <si>
    <t>Mcoln2</t>
  </si>
  <si>
    <t>mucolipin 2 [Source:MGI Symbol;Acc:MGI:1915529]</t>
  </si>
  <si>
    <t>ENSMUSG00000074758.10</t>
  </si>
  <si>
    <t>ENSMUSG00000074758</t>
  </si>
  <si>
    <t>Gm5535</t>
  </si>
  <si>
    <t>predicted gene 5535 [Source:MGI Symbol;Acc:MGI:3645019]</t>
  </si>
  <si>
    <t>ENSMUSG00000044018.3</t>
  </si>
  <si>
    <t>ENSMUSG00000044018</t>
  </si>
  <si>
    <t>Mrpl50</t>
  </si>
  <si>
    <t>mitochondrial ribosomal protein L50 [Source:MGI Symbol;Acc:MGI:107329]</t>
  </si>
  <si>
    <t>ENSMUSG00000067714.13</t>
  </si>
  <si>
    <t>ENSMUSG00000067714</t>
  </si>
  <si>
    <t>Lpar5</t>
  </si>
  <si>
    <t>lysophosphatidic acid receptor 5 [Source:MGI Symbol;Acc:MGI:2685918]</t>
  </si>
  <si>
    <t>ENSMUSG00000086779.1</t>
  </si>
  <si>
    <t>ENSMUSG00000086779</t>
  </si>
  <si>
    <t>Gm13562</t>
  </si>
  <si>
    <t>predicted gene 13562 [Source:MGI Symbol;Acc:MGI:3651238]</t>
  </si>
  <si>
    <t>ENSMUSG00000025352.6</t>
  </si>
  <si>
    <t>ENSMUSG00000025352</t>
  </si>
  <si>
    <t>Gdf11</t>
  </si>
  <si>
    <t>growth differentiation factor 11 [Source:MGI Symbol;Acc:MGI:1338027]</t>
  </si>
  <si>
    <t>ENSMUSG00000050425.2</t>
  </si>
  <si>
    <t>ENSMUSG00000050425</t>
  </si>
  <si>
    <t>Mrgprb2</t>
  </si>
  <si>
    <t>MAS-related GPR, member B2 [Source:MGI Symbol;Acc:MGI:2441674]</t>
  </si>
  <si>
    <t>ENSMUSG00000031224.6</t>
  </si>
  <si>
    <t>ENSMUSG00000031224</t>
  </si>
  <si>
    <t>Magee2</t>
  </si>
  <si>
    <t>melanoma antigen, family E, 2 [Source:MGI Symbol;Acc:MGI:2148316]</t>
  </si>
  <si>
    <t>ENSMUSG00000041235.12</t>
  </si>
  <si>
    <t>ENSMUSG00000041235</t>
  </si>
  <si>
    <t>Chd7</t>
  </si>
  <si>
    <t>chromodomain helicase DNA binding protein 7 [Source:MGI Symbol;Acc:MGI:2444748]</t>
  </si>
  <si>
    <t>ENSMUSG00000097080.8</t>
  </si>
  <si>
    <t>ENSMUSG00000097080</t>
  </si>
  <si>
    <t>1700086O06Rik</t>
  </si>
  <si>
    <t>RIKEN cDNA 1700086O06 gene [Source:MGI Symbol;Acc:MGI:1920766]</t>
  </si>
  <si>
    <t>ENSMUSG00000024026.13</t>
  </si>
  <si>
    <t>ENSMUSG00000024026</t>
  </si>
  <si>
    <t>Glo1</t>
  </si>
  <si>
    <t>glyoxalase 1 [Source:MGI Symbol;Acc:MGI:95742]</t>
  </si>
  <si>
    <t>ENSMUSG00000102051.1</t>
  </si>
  <si>
    <t>ENSMUSG00000102051</t>
  </si>
  <si>
    <t>Ly6a2</t>
  </si>
  <si>
    <t>lymphocyte antigen 6 complex, locus A2 [Source:MGI Symbol;Acc:MGI:3612406]</t>
  </si>
  <si>
    <t>ENSMUSG00000024899.7</t>
  </si>
  <si>
    <t>ENSMUSG00000024899</t>
  </si>
  <si>
    <t>Papss2</t>
  </si>
  <si>
    <t>3'-phosphoadenosine 5'-phosphosulfate synthase 2 [Source:MGI Symbol;Acc:MGI:1330223]</t>
  </si>
  <si>
    <t>ENSMUSG00000040966.10</t>
  </si>
  <si>
    <t>ENSMUSG00000040966</t>
  </si>
  <si>
    <t>Slc22a2</t>
  </si>
  <si>
    <t>solute carrier family 22 (organic cation transporter), member 2 [Source:MGI Symbol;Acc:MGI:1335072]</t>
  </si>
  <si>
    <t>ENSMUSG00000024742.15</t>
  </si>
  <si>
    <t>ENSMUSG00000024742</t>
  </si>
  <si>
    <t>Fen1</t>
  </si>
  <si>
    <t>flap structure specific endonuclease 1 [Source:MGI Symbol;Acc:MGI:102779]</t>
  </si>
  <si>
    <t>ENSMUSG00000097779.2</t>
  </si>
  <si>
    <t>ENSMUSG00000097779</t>
  </si>
  <si>
    <t>4833407H14Rik</t>
  </si>
  <si>
    <t>RIKEN cDNA 4833407H14 gene [Source:MGI Symbol;Acc:MGI:1921149]</t>
  </si>
  <si>
    <t>ENSMUSG00000050730.17</t>
  </si>
  <si>
    <t>ENSMUSG00000050730</t>
  </si>
  <si>
    <t>Arhgap42</t>
  </si>
  <si>
    <t>Rho GTPase activating protein 42 [Source:MGI Symbol;Acc:MGI:1918794]</t>
  </si>
  <si>
    <t>ENSMUSG00000096914.3</t>
  </si>
  <si>
    <t>ENSMUSG00000096914</t>
  </si>
  <si>
    <t>Galntl6</t>
  </si>
  <si>
    <t>UDP-N-acetyl-alpha-D-galactosamine:polypeptide N-acetylgalactosaminyltransferase-like 6 [Source:MGI Symbol;Acc:MGI:1913581]</t>
  </si>
  <si>
    <t>ENSMUSG00000063406.11</t>
  </si>
  <si>
    <t>ENSMUSG00000063406</t>
  </si>
  <si>
    <t>Tmed5</t>
  </si>
  <si>
    <t>transmembrane p24 trafficking protein 5 [Source:MGI Symbol;Acc:MGI:1921586]</t>
  </si>
  <si>
    <t>ENSMUSG00000069565.12</t>
  </si>
  <si>
    <t>ENSMUSG00000069565</t>
  </si>
  <si>
    <t>Dazap1</t>
  </si>
  <si>
    <t>DAZ associated protein 1 [Source:MGI Symbol;Acc:MGI:1917498]</t>
  </si>
  <si>
    <t>ENSMUSG00000044080.9</t>
  </si>
  <si>
    <t>ENSMUSG00000044080</t>
  </si>
  <si>
    <t>S100a1</t>
  </si>
  <si>
    <t>S100 calcium binding protein A1 [Source:MGI Symbol;Acc:MGI:1338917]</t>
  </si>
  <si>
    <t>ENSMUSG00000028182.14</t>
  </si>
  <si>
    <t>ENSMUSG00000028182</t>
  </si>
  <si>
    <t>Lrriq3</t>
  </si>
  <si>
    <t>leucine-rich repeats and IQ motif containing 3 [Source:MGI Symbol;Acc:MGI:1921685]</t>
  </si>
  <si>
    <t>ENSMUSG00000111481.1</t>
  </si>
  <si>
    <t>ENSMUSG00000111481</t>
  </si>
  <si>
    <t>Gm47652</t>
  </si>
  <si>
    <t>predicted gene, 47652 [Source:MGI Symbol;Acc:MGI:6096735]</t>
  </si>
  <si>
    <t>ENSMUSG00000112983.1</t>
  </si>
  <si>
    <t>ENSMUSG00000112983</t>
  </si>
  <si>
    <t>Gm32939</t>
  </si>
  <si>
    <t>predicted gene, 32939 [Source:MGI Symbol;Acc:MGI:5592098]</t>
  </si>
  <si>
    <t>ENSMUSG00000073877.10</t>
  </si>
  <si>
    <t>ENSMUSG00000073877</t>
  </si>
  <si>
    <t>Gm13306</t>
  </si>
  <si>
    <t>predicted gene 13306 [Source:MGI Symbol;Acc:MGI:3713752]</t>
  </si>
  <si>
    <t>ENSMUSG00000090173.8</t>
  </si>
  <si>
    <t>ENSMUSG00000090173</t>
  </si>
  <si>
    <t>Fbxw10</t>
  </si>
  <si>
    <t>F-box and WD-40 domain protein 10 [Source:MGI Symbol;Acc:MGI:3052463]</t>
  </si>
  <si>
    <t>ENSMUSG00000044857.8</t>
  </si>
  <si>
    <t>ENSMUSG00000044857</t>
  </si>
  <si>
    <t>Lemd2</t>
  </si>
  <si>
    <t>LEM domain containing 2 [Source:MGI Symbol;Acc:MGI:2385045]</t>
  </si>
  <si>
    <t>ENSMUSG00000042548.14</t>
  </si>
  <si>
    <t>ENSMUSG00000042548</t>
  </si>
  <si>
    <t>Asxl1</t>
  </si>
  <si>
    <t>additional sex combs like 1 [Source:MGI Symbol;Acc:MGI:2684063]</t>
  </si>
  <si>
    <t>ENSMUSG00000062432.4</t>
  </si>
  <si>
    <t>ENSMUSG00000062432</t>
  </si>
  <si>
    <t>Cyp26c1</t>
  </si>
  <si>
    <t>cytochrome P450, family 26, subfamily c, polypeptide 1 [Source:MGI Symbol;Acc:MGI:2679699]</t>
  </si>
  <si>
    <t>ENSMUSG00000026110.15</t>
  </si>
  <si>
    <t>ENSMUSG00000026110</t>
  </si>
  <si>
    <t>Mgat4a</t>
  </si>
  <si>
    <t>mannoside acetylglucosaminyltransferase 4, isoenzyme A [Source:MGI Symbol;Acc:MGI:2662992]</t>
  </si>
  <si>
    <t>ENSMUSG00000041258.18</t>
  </si>
  <si>
    <t>ENSMUSG00000041258</t>
  </si>
  <si>
    <t>Zfp236</t>
  </si>
  <si>
    <t>zinc finger protein 236 [Source:MGI Symbol;Acc:MGI:1926950]</t>
  </si>
  <si>
    <t>ENSMUSG00000047257.13</t>
  </si>
  <si>
    <t>ENSMUSG00000047257</t>
  </si>
  <si>
    <t>Prss45</t>
  </si>
  <si>
    <t>protease, serine 45 [Source:MGI Symbol;Acc:MGI:3605764]</t>
  </si>
  <si>
    <t>ENSMUSG00000085028.2</t>
  </si>
  <si>
    <t>ENSMUSG00000085028</t>
  </si>
  <si>
    <t>Slc2a4rg-ps</t>
  </si>
  <si>
    <t>Slc2a4 regulator, pseudogene [Source:MGI Symbol;Acc:MGI:3651388]</t>
  </si>
  <si>
    <t>ENSMUSG00000101969.2</t>
  </si>
  <si>
    <t>ENSMUSG00000101969</t>
  </si>
  <si>
    <t>Gm20125</t>
  </si>
  <si>
    <t>predicted gene, 20125 [Source:MGI Symbol;Acc:MGI:5012310]</t>
  </si>
  <si>
    <t>ENSMUSG00000040407.18</t>
  </si>
  <si>
    <t>ENSMUSG00000040407</t>
  </si>
  <si>
    <t>Akap9</t>
  </si>
  <si>
    <t>A kinase (PRKA) anchor protein (yotiao) 9 [Source:MGI Symbol;Acc:MGI:2178217]</t>
  </si>
  <si>
    <t>ENSMUSG00000016528.10</t>
  </si>
  <si>
    <t>ENSMUSG00000016528</t>
  </si>
  <si>
    <t>Mapkapk2</t>
  </si>
  <si>
    <t>MAP kinase-activated protein kinase 2 [Source:MGI Symbol;Acc:MGI:109298]</t>
  </si>
  <si>
    <t>ENSMUSG00000020409.10</t>
  </si>
  <si>
    <t>ENSMUSG00000020409</t>
  </si>
  <si>
    <t>Slu7</t>
  </si>
  <si>
    <t>SLU7 splicing factor homolog (S. cerevisiae) [Source:MGI Symbol;Acc:MGI:2385598]</t>
  </si>
  <si>
    <t>ENSMUSG00000095427.2</t>
  </si>
  <si>
    <t>ENSMUSG00000095427</t>
  </si>
  <si>
    <t>Rps2-ps6</t>
  </si>
  <si>
    <t>ribosomal protein S2, pseudogene 6 [Source:MGI Symbol;Acc:MGI:3644876]</t>
  </si>
  <si>
    <t>ENSMUSG00000082896.1</t>
  </si>
  <si>
    <t>ENSMUSG00000082896</t>
  </si>
  <si>
    <t>Gm5844</t>
  </si>
  <si>
    <t>predicted gene 5844 [Source:MGI Symbol;Acc:MGI:3645252]</t>
  </si>
  <si>
    <t>ENSMUSG00000010554.14</t>
  </si>
  <si>
    <t>ENSMUSG00000010554</t>
  </si>
  <si>
    <t>Mettl16</t>
  </si>
  <si>
    <t>methyltransferase like 16 [Source:MGI Symbol;Acc:MGI:1914743]</t>
  </si>
  <si>
    <t>ENSMUSG00000105270.1</t>
  </si>
  <si>
    <t>ENSMUSG00000105270</t>
  </si>
  <si>
    <t>Gm42863</t>
  </si>
  <si>
    <t>predicted gene 42863 [Source:MGI Symbol;Acc:MGI:5663000]</t>
  </si>
  <si>
    <t>ENSMUSG00000025817.12</t>
  </si>
  <si>
    <t>ENSMUSG00000025817</t>
  </si>
  <si>
    <t>Nudt5</t>
  </si>
  <si>
    <t>nudix (nucleoside diphosphate linked moiety X)-type motif 5 [Source:MGI Symbol;Acc:MGI:1858232]</t>
  </si>
  <si>
    <t>ENSMUSG00000042254.14</t>
  </si>
  <si>
    <t>ENSMUSG00000042254</t>
  </si>
  <si>
    <t>Cilp</t>
  </si>
  <si>
    <t>cartilage intermediate layer protein, nucleotide pyrophosphohydrolase [Source:MGI Symbol;Acc:MGI:2444507]</t>
  </si>
  <si>
    <t>ENSMUSG00000039195.4</t>
  </si>
  <si>
    <t>ENSMUSG00000039195</t>
  </si>
  <si>
    <t>1110008P14Rik</t>
  </si>
  <si>
    <t>RIKEN cDNA 1110008P14 gene [Source:MGI Symbol;Acc:MGI:1920987]</t>
  </si>
  <si>
    <t>ENSMUSG00000015943.11</t>
  </si>
  <si>
    <t>ENSMUSG00000015943</t>
  </si>
  <si>
    <t>Bola1</t>
  </si>
  <si>
    <t>bolA-like 1 (E. coli) [Source:MGI Symbol;Acc:MGI:1916418]</t>
  </si>
  <si>
    <t>ENSMUSG00000000686.11</t>
  </si>
  <si>
    <t>ENSMUSG00000000686</t>
  </si>
  <si>
    <t>Abhd15</t>
  </si>
  <si>
    <t>abhydrolase domain containing 15 [Source:MGI Symbol;Acc:MGI:1914727]</t>
  </si>
  <si>
    <t>ENSMUSG00000039611.2</t>
  </si>
  <si>
    <t>ENSMUSG00000039611</t>
  </si>
  <si>
    <t>Tmem246</t>
  </si>
  <si>
    <t>transmembrane protein 246 [Source:MGI Symbol;Acc:MGI:1914313]</t>
  </si>
  <si>
    <t>ENSMUSG00000015711.8</t>
  </si>
  <si>
    <t>ENSMUSG00000015711</t>
  </si>
  <si>
    <t>Prune1</t>
  </si>
  <si>
    <t>prune exopolyphosphatase [Source:MGI Symbol;Acc:MGI:1925152]</t>
  </si>
  <si>
    <t>ENSMUSG00000037761.16</t>
  </si>
  <si>
    <t>ENSMUSG00000037761</t>
  </si>
  <si>
    <t>Actr5</t>
  </si>
  <si>
    <t>ARP5 actin-related protein 5 [Source:MGI Symbol;Acc:MGI:1924748]</t>
  </si>
  <si>
    <t>ENSMUSG00000032582.14</t>
  </si>
  <si>
    <t>ENSMUSG00000032582</t>
  </si>
  <si>
    <t>Rbm6</t>
  </si>
  <si>
    <t>RNA binding motif protein 6 [Source:MGI Symbol;Acc:MGI:1338037]</t>
  </si>
  <si>
    <t>ENSMUSG00000108297.1</t>
  </si>
  <si>
    <t>ENSMUSG00000108297</t>
  </si>
  <si>
    <t>Gm44167</t>
  </si>
  <si>
    <t>predicted gene, 44167 [Source:MGI Symbol;Acc:MGI:5690559]</t>
  </si>
  <si>
    <t>ENSMUSG00000108668.1</t>
  </si>
  <si>
    <t>ENSMUSG00000108668</t>
  </si>
  <si>
    <t>Gm32816</t>
  </si>
  <si>
    <t>predicted gene, 32816 [Source:MGI Symbol;Acc:MGI:5591975]</t>
  </si>
  <si>
    <t>ENSMUSG00000032020.15</t>
  </si>
  <si>
    <t>ENSMUSG00000032020</t>
  </si>
  <si>
    <t>Ubash3b</t>
  </si>
  <si>
    <t>ubiquitin associated and SH3 domain containing, B [Source:MGI Symbol;Acc:MGI:1920078]</t>
  </si>
  <si>
    <t>ENSMUSG00000107741.2</t>
  </si>
  <si>
    <t>ENSMUSG00000107741</t>
  </si>
  <si>
    <t>Gm2011</t>
  </si>
  <si>
    <t>predicted gene 2011 [Source:MGI Symbol;Acc:MGI:3780180]</t>
  </si>
  <si>
    <t>ENSMUSG00000032965.11</t>
  </si>
  <si>
    <t>ENSMUSG00000032965</t>
  </si>
  <si>
    <t>Ift57</t>
  </si>
  <si>
    <t>intraflagellar transport 57 [Source:MGI Symbol;Acc:MGI:1921166]</t>
  </si>
  <si>
    <t>ENSMUSG00000003527.9</t>
  </si>
  <si>
    <t>ENSMUSG00000003527</t>
  </si>
  <si>
    <t>Ess2</t>
  </si>
  <si>
    <t>ess-2 splicing factor [Source:MGI Symbol;Acc:MGI:107854]</t>
  </si>
  <si>
    <t>ENSMUSG00000116760.1</t>
  </si>
  <si>
    <t>ENSMUSG00000116760</t>
  </si>
  <si>
    <t>Gm1604a</t>
  </si>
  <si>
    <t>predicted gene 1604A [Source:MGI Symbol;Acc:MGI:3807545]</t>
  </si>
  <si>
    <t>ENSMUSG00000028973.18</t>
  </si>
  <si>
    <t>ENSMUSG00000028973</t>
  </si>
  <si>
    <t>Abcb8</t>
  </si>
  <si>
    <t>ATP-binding cassette, sub-family B (MDR/TAP), member 8 [Source:MGI Symbol;Acc:MGI:1351667]</t>
  </si>
  <si>
    <t>ENSMUSG00000042197.13</t>
  </si>
  <si>
    <t>ENSMUSG00000042197</t>
  </si>
  <si>
    <t>Zfp451</t>
  </si>
  <si>
    <t>zinc finger protein 451 [Source:MGI Symbol;Acc:MGI:2137896]</t>
  </si>
  <si>
    <t>ENSMUSG00000022817.15</t>
  </si>
  <si>
    <t>ENSMUSG00000022817</t>
  </si>
  <si>
    <t>Itgb5</t>
  </si>
  <si>
    <t>integrin beta 5 [Source:MGI Symbol;Acc:MGI:96614]</t>
  </si>
  <si>
    <t>ENSMUSG00000032652.13</t>
  </si>
  <si>
    <t>ENSMUSG00000032652</t>
  </si>
  <si>
    <t>Crebl2</t>
  </si>
  <si>
    <t>cAMP responsive element binding protein-like 2 [Source:MGI Symbol;Acc:MGI:1889385]</t>
  </si>
  <si>
    <t>ENSMUSG00000113921.1</t>
  </si>
  <si>
    <t>ENSMUSG00000113921</t>
  </si>
  <si>
    <t>Gm48054</t>
  </si>
  <si>
    <t>predicted gene, 48054 [Source:MGI Symbol;Acc:MGI:6097375]</t>
  </si>
  <si>
    <t>ENSMUSG00000105512.1</t>
  </si>
  <si>
    <t>ENSMUSG00000105512</t>
  </si>
  <si>
    <t>Gm43714</t>
  </si>
  <si>
    <t>predicted gene 43714 [Source:MGI Symbol;Acc:MGI:5663851]</t>
  </si>
  <si>
    <t>ENSMUSG00000074358.9</t>
  </si>
  <si>
    <t>ENSMUSG00000074358</t>
  </si>
  <si>
    <t>Ccdc61</t>
  </si>
  <si>
    <t>coiled-coil domain containing 61 [Source:MGI Symbol;Acc:MGI:2685005]</t>
  </si>
  <si>
    <t>ENSMUSG00000049470.13</t>
  </si>
  <si>
    <t>ENSMUSG00000049470</t>
  </si>
  <si>
    <t>Aff4</t>
  </si>
  <si>
    <t>AF4/FMR2 family, member 4 [Source:MGI Symbol;Acc:MGI:2136171]</t>
  </si>
  <si>
    <t>ENSMUSG00000005952.15</t>
  </si>
  <si>
    <t>ENSMUSG00000005952</t>
  </si>
  <si>
    <t>Trpv1</t>
  </si>
  <si>
    <t>transient receptor potential cation channel, subfamily V, member 1 [Source:MGI Symbol;Acc:MGI:1341787]</t>
  </si>
  <si>
    <t>ENSMUSG00000107937.1</t>
  </si>
  <si>
    <t>ENSMUSG00000107937</t>
  </si>
  <si>
    <t>Gm44200</t>
  </si>
  <si>
    <t>predicted gene, 44200 [Source:MGI Symbol;Acc:MGI:5690592]</t>
  </si>
  <si>
    <t>ENSMUSG00000057092.12</t>
  </si>
  <si>
    <t>ENSMUSG00000057092</t>
  </si>
  <si>
    <t>Fxyd3</t>
  </si>
  <si>
    <t>FXYD domain-containing ion transport regulator 3 [Source:MGI Symbol;Acc:MGI:107497]</t>
  </si>
  <si>
    <t>ENSMUSG00000079645.2</t>
  </si>
  <si>
    <t>ENSMUSG00000079645</t>
  </si>
  <si>
    <t>Gm17193</t>
  </si>
  <si>
    <t>predicted gene 17193 [Source:MGI Symbol;Acc:MGI:4938020]</t>
  </si>
  <si>
    <t>ENSMUSG00000046196.4</t>
  </si>
  <si>
    <t>ENSMUSG00000046196</t>
  </si>
  <si>
    <t>Ttc39d</t>
  </si>
  <si>
    <t>tetratricopeptide repeat domain 39D [Source:MGI Symbol;Acc:MGI:1914987]</t>
  </si>
  <si>
    <t>ENSMUSG00000030443.16</t>
  </si>
  <si>
    <t>ENSMUSG00000030443</t>
  </si>
  <si>
    <t>Zfp583</t>
  </si>
  <si>
    <t>zinc finger protein 583 [Source:MGI Symbol;Acc:MGI:2682297]</t>
  </si>
  <si>
    <t>ENSMUSG00000066621.12</t>
  </si>
  <si>
    <t>ENSMUSG00000066621</t>
  </si>
  <si>
    <t>Tecpr1</t>
  </si>
  <si>
    <t>tectonin beta-propeller repeat containing 1 [Source:MGI Symbol;Acc:MGI:1917631]</t>
  </si>
  <si>
    <t>ENSMUSG00000067231.4</t>
  </si>
  <si>
    <t>ENSMUSG00000067231</t>
  </si>
  <si>
    <t>Cyp2c65</t>
  </si>
  <si>
    <t>cytochrome P450, family 2, subfamily c, polypeptide 65 [Source:MGI Symbol;Acc:MGI:1919553]</t>
  </si>
  <si>
    <t>ENSMUSG00000041911.3</t>
  </si>
  <si>
    <t>ENSMUSG00000041911</t>
  </si>
  <si>
    <t>Dlx1</t>
  </si>
  <si>
    <t>distal-less homeobox 1 [Source:MGI Symbol;Acc:MGI:94901]</t>
  </si>
  <si>
    <t>ENSMUSG00000004530.12</t>
  </si>
  <si>
    <t>ENSMUSG00000004530</t>
  </si>
  <si>
    <t>Coro1c</t>
  </si>
  <si>
    <t>coronin, actin binding protein 1C [Source:MGI Symbol;Acc:MGI:1345964]</t>
  </si>
  <si>
    <t>ENSMUSG00000042029.7</t>
  </si>
  <si>
    <t>ENSMUSG00000042029</t>
  </si>
  <si>
    <t>Ncapg2</t>
  </si>
  <si>
    <t>non-SMC condensin II complex, subunit G2 [Source:MGI Symbol;Acc:MGI:1923294]</t>
  </si>
  <si>
    <t>ENSMUSG00000107928.1</t>
  </si>
  <si>
    <t>ENSMUSG00000107928</t>
  </si>
  <si>
    <t>Gm45140</t>
  </si>
  <si>
    <t>predicted gene 45140 [Source:MGI Symbol;Acc:MGI:5753716]</t>
  </si>
  <si>
    <t>ENSMUSG00000037278.9</t>
  </si>
  <si>
    <t>ENSMUSG00000037278</t>
  </si>
  <si>
    <t>Tmem97</t>
  </si>
  <si>
    <t>transmembrane protein 97 [Source:MGI Symbol;Acc:MGI:1916321]</t>
  </si>
  <si>
    <t>ENSMUSG00000043004.13</t>
  </si>
  <si>
    <t>ENSMUSG00000043004</t>
  </si>
  <si>
    <t>Gng2</t>
  </si>
  <si>
    <t>guanine nucleotide binding protein (G protein), gamma 2 [Source:MGI Symbol;Acc:MGI:102705]</t>
  </si>
  <si>
    <t>ENSMUSG00000006463.13</t>
  </si>
  <si>
    <t>ENSMUSG00000006463</t>
  </si>
  <si>
    <t>Zdhhc24</t>
  </si>
  <si>
    <t>zinc finger, DHHC domain containing 24 [Source:MGI Symbol;Acc:MGI:1917855]</t>
  </si>
  <si>
    <t>ENSMUSG00000108553.1</t>
  </si>
  <si>
    <t>ENSMUSG00000108553</t>
  </si>
  <si>
    <t>Gm38569</t>
  </si>
  <si>
    <t>predicted gene, 38569 [Source:MGI Symbol;Acc:MGI:5621454]</t>
  </si>
  <si>
    <t>ENSMUSG00000104212.1</t>
  </si>
  <si>
    <t>ENSMUSG00000104212</t>
  </si>
  <si>
    <t>Gm37986</t>
  </si>
  <si>
    <t>predicted gene, 37986 [Source:MGI Symbol;Acc:MGI:5611214]</t>
  </si>
  <si>
    <t>ENSMUSG00000038697.15</t>
  </si>
  <si>
    <t>ENSMUSG00000038697</t>
  </si>
  <si>
    <t>Taf5l</t>
  </si>
  <si>
    <t>TATA-box binding protein associated factor 5 like [Source:MGI Symbol;Acc:MGI:1919039]</t>
  </si>
  <si>
    <t>ENSMUSG00000039159.16</t>
  </si>
  <si>
    <t>ENSMUSG00000039159</t>
  </si>
  <si>
    <t>Ube2h</t>
  </si>
  <si>
    <t>ubiquitin-conjugating enzyme E2H [Source:MGI Symbol;Acc:MGI:104632]</t>
  </si>
  <si>
    <t>ENSMUSG00000023915.5</t>
  </si>
  <si>
    <t>ENSMUSG00000023915</t>
  </si>
  <si>
    <t>Tnfrsf21</t>
  </si>
  <si>
    <t>tumor necrosis factor receptor superfamily, member 21 [Source:MGI Symbol;Acc:MGI:2151075]</t>
  </si>
  <si>
    <t>ENSMUSG00000104392.1</t>
  </si>
  <si>
    <t>ENSMUSG00000104392</t>
  </si>
  <si>
    <t>Gm37962</t>
  </si>
  <si>
    <t>predicted gene, 37962 [Source:MGI Symbol;Acc:MGI:5611190]</t>
  </si>
  <si>
    <t>ENSMUSG00000113847.1</t>
  </si>
  <si>
    <t>ENSMUSG00000113847</t>
  </si>
  <si>
    <t>Gm48799</t>
  </si>
  <si>
    <t>predicted gene, 48799 [Source:MGI Symbol;Acc:MGI:6098505]</t>
  </si>
  <si>
    <t>ENSMUSG00000086233.1</t>
  </si>
  <si>
    <t>ENSMUSG00000086233</t>
  </si>
  <si>
    <t>Gm11816</t>
  </si>
  <si>
    <t>predicted gene 11816 [Source:MGI Symbol;Acc:MGI:3650294]</t>
  </si>
  <si>
    <t>ENSMUSG00000053460.8</t>
  </si>
  <si>
    <t>ENSMUSG00000053460</t>
  </si>
  <si>
    <t>Ggcx</t>
  </si>
  <si>
    <t>gamma-glutamyl carboxylase [Source:MGI Symbol;Acc:MGI:1927655]</t>
  </si>
  <si>
    <t>ENSMUSG00000050930.5</t>
  </si>
  <si>
    <t>ENSMUSG00000050930</t>
  </si>
  <si>
    <t>Map10</t>
  </si>
  <si>
    <t>microtubule-associated protein 10 [Source:MGI Symbol;Acc:MGI:1921643]</t>
  </si>
  <si>
    <t>ENSMUSG00000094870.8</t>
  </si>
  <si>
    <t>ENSMUSG00000094870</t>
  </si>
  <si>
    <t>Zfp131</t>
  </si>
  <si>
    <t>zinc finger protein 131 [Source:MGI Symbol;Acc:MGI:1919715]</t>
  </si>
  <si>
    <t>ENSMUSG00000020888.16</t>
  </si>
  <si>
    <t>ENSMUSG00000020888</t>
  </si>
  <si>
    <t>Dvl2</t>
  </si>
  <si>
    <t>dishevelled segment polarity protein 2 [Source:MGI Symbol;Acc:MGI:106613]</t>
  </si>
  <si>
    <t>ENSMUSG00000049649.8</t>
  </si>
  <si>
    <t>ENSMUSG00000049649</t>
  </si>
  <si>
    <t>Gpr3</t>
  </si>
  <si>
    <t>G-protein coupled receptor 3 [Source:MGI Symbol;Acc:MGI:101908]</t>
  </si>
  <si>
    <t>ENSMUSG00000109231.1</t>
  </si>
  <si>
    <t>ENSMUSG00000109231</t>
  </si>
  <si>
    <t>Gm45737</t>
  </si>
  <si>
    <t>predicted gene 45737 [Source:MGI Symbol;Acc:MGI:5804852]</t>
  </si>
  <si>
    <t>ENSMUSG00000103009.1</t>
  </si>
  <si>
    <t>ENSMUSG00000103009</t>
  </si>
  <si>
    <t>Gm4430</t>
  </si>
  <si>
    <t>predicted gene 4430 [Source:MGI Symbol;Acc:MGI:3782614]</t>
  </si>
  <si>
    <t>ENSMUSG00000106982.1</t>
  </si>
  <si>
    <t>ENSMUSG00000106982</t>
  </si>
  <si>
    <t>Gm42665</t>
  </si>
  <si>
    <t>predicted gene 42665 [Source:MGI Symbol;Acc:MGI:5662802]</t>
  </si>
  <si>
    <t>ENSMUSG00000065336.1</t>
  </si>
  <si>
    <t>ENSMUSG00000065336</t>
  </si>
  <si>
    <t>Snora34</t>
  </si>
  <si>
    <t>small nucleolar RNA, H/ACA box 34 [Source:MGI Symbol;Acc:MGI:3819502]</t>
  </si>
  <si>
    <t>ENSMUSG00000002395.14</t>
  </si>
  <si>
    <t>ENSMUSG00000002395</t>
  </si>
  <si>
    <t>Use1</t>
  </si>
  <si>
    <t>unconventional SNARE in the ER 1 homolog (S. cerevisiae) [Source:MGI Symbol;Acc:MGI:1914273]</t>
  </si>
  <si>
    <t>ENSMUSG00000038954.14</t>
  </si>
  <si>
    <t>ENSMUSG00000038954</t>
  </si>
  <si>
    <t>Supt3</t>
  </si>
  <si>
    <t>SPT3, SAGA and STAGA complex component [Source:MGI Symbol;Acc:MGI:1923723]</t>
  </si>
  <si>
    <t>ENSMUSG00000043336.14</t>
  </si>
  <si>
    <t>ENSMUSG00000043336</t>
  </si>
  <si>
    <t>Filip1l</t>
  </si>
  <si>
    <t>filamin A interacting protein 1-like [Source:MGI Symbol;Acc:MGI:1925999]</t>
  </si>
  <si>
    <t>ENSMUSG00000039106.6</t>
  </si>
  <si>
    <t>ENSMUSG00000039106</t>
  </si>
  <si>
    <t>Htr5a</t>
  </si>
  <si>
    <t>5-hydroxytryptamine (serotonin) receptor 5A [Source:MGI Symbol;Acc:MGI:96283]</t>
  </si>
  <si>
    <t>ENSMUSG00000092519.2</t>
  </si>
  <si>
    <t>ENSMUSG00000092519</t>
  </si>
  <si>
    <t>Actl9</t>
  </si>
  <si>
    <t>actin-like 9 [Source:MGI Symbol;Acc:MGI:1916731]</t>
  </si>
  <si>
    <t>ENSMUSG00000021177.16</t>
  </si>
  <si>
    <t>ENSMUSG00000021177</t>
  </si>
  <si>
    <t>Tdp1</t>
  </si>
  <si>
    <t>tyrosyl-DNA phosphodiesterase 1 [Source:MGI Symbol;Acc:MGI:1920036]</t>
  </si>
  <si>
    <t>ENSMUSG00000021097.15</t>
  </si>
  <si>
    <t>ENSMUSG00000021097</t>
  </si>
  <si>
    <t>Clmn</t>
  </si>
  <si>
    <t>calmin [Source:MGI Symbol;Acc:MGI:2136957]</t>
  </si>
  <si>
    <t>ENSMUSG00000030591.17</t>
  </si>
  <si>
    <t>ENSMUSG00000030591</t>
  </si>
  <si>
    <t>Psmd8</t>
  </si>
  <si>
    <t>proteasome (prosome, macropain) 26S subunit, non-ATPase, 8 [Source:MGI Symbol;Acc:MGI:1888669]</t>
  </si>
  <si>
    <t>ENSMUSG00000030109.15</t>
  </si>
  <si>
    <t>ENSMUSG00000030109</t>
  </si>
  <si>
    <t>Slc6a12</t>
  </si>
  <si>
    <t>solute carrier family 6 (neurotransmitter transporter, betaine/GABA), member 12 [Source:MGI Symbol;Acc:MGI:95628]</t>
  </si>
  <si>
    <t>ENSMUSG00000041671.13</t>
  </si>
  <si>
    <t>ENSMUSG00000041671</t>
  </si>
  <si>
    <t>Pyroxd1</t>
  </si>
  <si>
    <t>pyridine nucleotide-disulphide oxidoreductase domain 1 [Source:MGI Symbol;Acc:MGI:2676395]</t>
  </si>
  <si>
    <t>ENSMUSG00000071646.9</t>
  </si>
  <si>
    <t>ENSMUSG00000071646</t>
  </si>
  <si>
    <t>Mta2</t>
  </si>
  <si>
    <t>metastasis-associated gene family, member 2 [Source:MGI Symbol;Acc:MGI:1346340]</t>
  </si>
  <si>
    <t>ENSMUSG00000029084.5</t>
  </si>
  <si>
    <t>ENSMUSG00000029084</t>
  </si>
  <si>
    <t>Cd38</t>
  </si>
  <si>
    <t>CD38 antigen [Source:MGI Symbol;Acc:MGI:107474]</t>
  </si>
  <si>
    <t>ENSMUSG00000010311.15</t>
  </si>
  <si>
    <t>ENSMUSG00000010311</t>
  </si>
  <si>
    <t>Optc</t>
  </si>
  <si>
    <t>opticin [Source:MGI Symbol;Acc:MGI:2151113]</t>
  </si>
  <si>
    <t>ENSMUSG00000052496.5</t>
  </si>
  <si>
    <t>ENSMUSG00000052496</t>
  </si>
  <si>
    <t>Pkdrej</t>
  </si>
  <si>
    <t>polycystin (PKD) family receptor for egg jelly [Source:MGI Symbol;Acc:MGI:1338786]</t>
  </si>
  <si>
    <t>ENSMUSG00000020090.7</t>
  </si>
  <si>
    <t>ENSMUSG00000020090</t>
  </si>
  <si>
    <t>Npffr1</t>
  </si>
  <si>
    <t>neuropeptide FF receptor 1 [Source:MGI Symbol;Acc:MGI:2685082]</t>
  </si>
  <si>
    <t>ENSMUSG00000039372.5</t>
  </si>
  <si>
    <t>ENSMUSG00000039372</t>
  </si>
  <si>
    <t>Marchf4</t>
  </si>
  <si>
    <t>membrane associated ring-CH-type finger 4 [Source:MGI Symbol;Acc:MGI:2683550]</t>
  </si>
  <si>
    <t>ENSMUSG00000042354.7</t>
  </si>
  <si>
    <t>ENSMUSG00000042354</t>
  </si>
  <si>
    <t>Gnl3</t>
  </si>
  <si>
    <t>guanine nucleotide binding protein-like 3 (nucleolar) [Source:MGI Symbol;Acc:MGI:1353651]</t>
  </si>
  <si>
    <t>ENSMUSG00000093846.1</t>
  </si>
  <si>
    <t>ENSMUSG00000093846</t>
  </si>
  <si>
    <t>Gm4425</t>
  </si>
  <si>
    <t>predicted gene 4425 [Source:MGI Symbol;Acc:MGI:3809660]</t>
  </si>
  <si>
    <t>ENSMUSG00000024472.9</t>
  </si>
  <si>
    <t>ENSMUSG00000024472</t>
  </si>
  <si>
    <t>Dcp2</t>
  </si>
  <si>
    <t>decapping mRNA 2 [Source:MGI Symbol;Acc:MGI:1917890]</t>
  </si>
  <si>
    <t>ENSMUSG00000100253.1</t>
  </si>
  <si>
    <t>ENSMUSG00000100253</t>
  </si>
  <si>
    <t>1700020N18Rik</t>
  </si>
  <si>
    <t>RIKEN cDNA 1700020N18 gene [Source:MGI Symbol;Acc:MGI:1914336]</t>
  </si>
  <si>
    <t>ENSMUSG00000084973.2</t>
  </si>
  <si>
    <t>ENSMUSG00000084973</t>
  </si>
  <si>
    <t>Gm13848</t>
  </si>
  <si>
    <t>predicted gene 13848 [Source:MGI Symbol;Acc:MGI:3651996]</t>
  </si>
  <si>
    <t>ENSMUSG00000027075.16</t>
  </si>
  <si>
    <t>ENSMUSG00000027075</t>
  </si>
  <si>
    <t>Slc43a1</t>
  </si>
  <si>
    <t>solute carrier family 43, member 1 [Source:MGI Symbol;Acc:MGI:1931352]</t>
  </si>
  <si>
    <t>ENSMUSG00000097032.2</t>
  </si>
  <si>
    <t>ENSMUSG00000097032</t>
  </si>
  <si>
    <t>4930539J05Rik</t>
  </si>
  <si>
    <t>RIKEN cDNA 4930539J05 gene [Source:MGI Symbol;Acc:MGI:1922477]</t>
  </si>
  <si>
    <t>ENSMUSG00000035455.12</t>
  </si>
  <si>
    <t>ENSMUSG00000035455</t>
  </si>
  <si>
    <t>Fignl1</t>
  </si>
  <si>
    <t>fidgetin-like 1 [Source:MGI Symbol;Acc:MGI:1890648]</t>
  </si>
  <si>
    <t>ENSMUSG00000047613.10</t>
  </si>
  <si>
    <t>ENSMUSG00000047613</t>
  </si>
  <si>
    <t>A430005L14Rik</t>
  </si>
  <si>
    <t>RIKEN cDNA A430005L14 gene [Source:MGI Symbol;Acc:MGI:2140680]</t>
  </si>
  <si>
    <t>ENSMUSG00000105607.1</t>
  </si>
  <si>
    <t>ENSMUSG00000105607</t>
  </si>
  <si>
    <t>Gm43513</t>
  </si>
  <si>
    <t>predicted gene 43513 [Source:MGI Symbol;Acc:MGI:5663650]</t>
  </si>
  <si>
    <t>ENSMUSG00000059439.15</t>
  </si>
  <si>
    <t>ENSMUSG00000059439</t>
  </si>
  <si>
    <t>Bcas3</t>
  </si>
  <si>
    <t>breast carcinoma amplified sequence 3 [Source:MGI Symbol;Acc:MGI:2385848]</t>
  </si>
  <si>
    <t>ENSMUSG00000021392.8</t>
  </si>
  <si>
    <t>ENSMUSG00000021392</t>
  </si>
  <si>
    <t>Nol8</t>
  </si>
  <si>
    <t>nucleolar protein 8 [Source:MGI Symbol;Acc:MGI:1918180]</t>
  </si>
  <si>
    <t>ENSMUSG00000045591.6</t>
  </si>
  <si>
    <t>ENSMUSG00000045591</t>
  </si>
  <si>
    <t>Olig3</t>
  </si>
  <si>
    <t>oligodendrocyte transcription factor 3 [Source:MGI Symbol;Acc:MGI:2149955]</t>
  </si>
  <si>
    <t>ENSMUSG00000090523.2</t>
  </si>
  <si>
    <t>ENSMUSG00000090523</t>
  </si>
  <si>
    <t>Gypc</t>
  </si>
  <si>
    <t>glycophorin C [Source:MGI Symbol;Acc:MGI:1098566]</t>
  </si>
  <si>
    <t>ENSMUSG00000027951.16</t>
  </si>
  <si>
    <t>ENSMUSG00000027951</t>
  </si>
  <si>
    <t>Adar</t>
  </si>
  <si>
    <t>adenosine deaminase, RNA-specific [Source:MGI Symbol;Acc:MGI:1889575]</t>
  </si>
  <si>
    <t>ENSMUSG00000004231.15</t>
  </si>
  <si>
    <t>ENSMUSG00000004231</t>
  </si>
  <si>
    <t>Pax2</t>
  </si>
  <si>
    <t>paired box 2 [Source:MGI Symbol;Acc:MGI:97486]</t>
  </si>
  <si>
    <t>ENSMUSG00000022635.9</t>
  </si>
  <si>
    <t>ENSMUSG00000022635</t>
  </si>
  <si>
    <t>Zcrb1</t>
  </si>
  <si>
    <t>zinc finger CCHC-type and RNA binding motif 1 [Source:MGI Symbol;Acc:MGI:1914447]</t>
  </si>
  <si>
    <t>ENSMUSG00000037762.6</t>
  </si>
  <si>
    <t>ENSMUSG00000037762</t>
  </si>
  <si>
    <t>Slc16a9</t>
  </si>
  <si>
    <t>solute carrier family 16 (monocarboxylic acid transporters), member 9 [Source:MGI Symbol;Acc:MGI:1914109]</t>
  </si>
  <si>
    <t>ENSMUSG00000005501.14</t>
  </si>
  <si>
    <t>ENSMUSG00000005501</t>
  </si>
  <si>
    <t>Usp40</t>
  </si>
  <si>
    <t>ubiquitin specific peptidase 40 [Source:MGI Symbol;Acc:MGI:2443184]</t>
  </si>
  <si>
    <t>ENSMUSG00000105987.4</t>
  </si>
  <si>
    <t>ENSMUSG00000105987</t>
  </si>
  <si>
    <t>AI506816</t>
  </si>
  <si>
    <t>expressed sequence AI506816 [Source:MGI Symbol;Acc:MGI:2140929]</t>
  </si>
  <si>
    <t>ENSMUSG00000052616.10</t>
  </si>
  <si>
    <t>ENSMUSG00000052616</t>
  </si>
  <si>
    <t>Terb1</t>
  </si>
  <si>
    <t>telomere repeat binding bouquet formation protein 1 [Source:MGI Symbol;Acc:MGI:2443187]</t>
  </si>
  <si>
    <t>ENSMUSG00000055041.8</t>
  </si>
  <si>
    <t>ENSMUSG00000055041</t>
  </si>
  <si>
    <t>Commd5</t>
  </si>
  <si>
    <t>COMM domain containing 5 [Source:MGI Symbol;Acc:MGI:1913648]</t>
  </si>
  <si>
    <t>ENSMUSG00000028150.14</t>
  </si>
  <si>
    <t>ENSMUSG00000028150</t>
  </si>
  <si>
    <t>Rorc</t>
  </si>
  <si>
    <t>RAR-related orphan receptor gamma [Source:MGI Symbol;Acc:MGI:104856]</t>
  </si>
  <si>
    <t>ENSMUSG00000069237.8</t>
  </si>
  <si>
    <t>ENSMUSG00000069237</t>
  </si>
  <si>
    <t>Fam8a1</t>
  </si>
  <si>
    <t>family with sequence similarity 8, member A1 [Source:MGI Symbol;Acc:MGI:2145496]</t>
  </si>
  <si>
    <t>ENSMUSG00000026094.14</t>
  </si>
  <si>
    <t>ENSMUSG00000026094</t>
  </si>
  <si>
    <t>Stk17b</t>
  </si>
  <si>
    <t>serine/threonine kinase 17b (apoptosis-inducing) [Source:MGI Symbol;Acc:MGI:2138162]</t>
  </si>
  <si>
    <t>ENSMUSG00000033055.12</t>
  </si>
  <si>
    <t>ENSMUSG00000033055</t>
  </si>
  <si>
    <t>Ankrd54</t>
  </si>
  <si>
    <t>ankyrin repeat domain 54 [Source:MGI Symbol;Acc:MGI:2444209]</t>
  </si>
  <si>
    <t>ENSMUSG00000038128.7</t>
  </si>
  <si>
    <t>ENSMUSG00000038128</t>
  </si>
  <si>
    <t>Camk4</t>
  </si>
  <si>
    <t>calcium/calmodulin-dependent protein kinase IV [Source:MGI Symbol;Acc:MGI:88258]</t>
  </si>
  <si>
    <t>ENSMUSG00000060402.8</t>
  </si>
  <si>
    <t>ENSMUSG00000060402</t>
  </si>
  <si>
    <t>Chst8</t>
  </si>
  <si>
    <t>carbohydrate sulfotransferase 8 [Source:MGI Symbol;Acc:MGI:1916197]</t>
  </si>
  <si>
    <t>ENSMUSG00000115007.1</t>
  </si>
  <si>
    <t>ENSMUSG00000115007</t>
  </si>
  <si>
    <t>5830448L01Rik</t>
  </si>
  <si>
    <t>RIKEN cDNA 5830448L01 gene [Source:MGI Symbol;Acc:MGI:1923281]</t>
  </si>
  <si>
    <t>ENSMUSG00000025580.15</t>
  </si>
  <si>
    <t>ENSMUSG00000025580</t>
  </si>
  <si>
    <t>Eif4a3</t>
  </si>
  <si>
    <t>eukaryotic translation initiation factor 4A3 [Source:MGI Symbol;Acc:MGI:1923731]</t>
  </si>
  <si>
    <t>ENSMUSG00000030869.11</t>
  </si>
  <si>
    <t>ENSMUSG00000030869</t>
  </si>
  <si>
    <t>Ndufab1</t>
  </si>
  <si>
    <t>NADH:ubiquinone oxidoreductase subunit AB1 [Source:MGI Symbol;Acc:MGI:1917566]</t>
  </si>
  <si>
    <t>ENSMUSG00000027004.3</t>
  </si>
  <si>
    <t>ENSMUSG00000027004</t>
  </si>
  <si>
    <t>Frzb</t>
  </si>
  <si>
    <t>frizzled-related protein [Source:MGI Symbol;Acc:MGI:892032]</t>
  </si>
  <si>
    <t>ENSMUSG00000020580.10</t>
  </si>
  <si>
    <t>ENSMUSG00000020580</t>
  </si>
  <si>
    <t>Rock2</t>
  </si>
  <si>
    <t>Rho-associated coiled-coil containing protein kinase 2 [Source:MGI Symbol;Acc:MGI:107926]</t>
  </si>
  <si>
    <t>ENSMUSG00000025068.8</t>
  </si>
  <si>
    <t>ENSMUSG00000025068</t>
  </si>
  <si>
    <t>Gsto1</t>
  </si>
  <si>
    <t>glutathione S-transferase omega 1 [Source:MGI Symbol;Acc:MGI:1342273]</t>
  </si>
  <si>
    <t>ENSMUSG00000032128.15</t>
  </si>
  <si>
    <t>ENSMUSG00000032128</t>
  </si>
  <si>
    <t>Robo3</t>
  </si>
  <si>
    <t>roundabout guidance receptor 3 [Source:MGI Symbol;Acc:MGI:1343102]</t>
  </si>
  <si>
    <t>ENSMUSG00000040489.5</t>
  </si>
  <si>
    <t>ENSMUSG00000040489</t>
  </si>
  <si>
    <t>Sox30</t>
  </si>
  <si>
    <t>SRY (sex determining region Y)-box 30 [Source:MGI Symbol;Acc:MGI:1341157]</t>
  </si>
  <si>
    <t>ENSMUSG00000109271.1</t>
  </si>
  <si>
    <t>ENSMUSG00000109271</t>
  </si>
  <si>
    <t>Gm39129</t>
  </si>
  <si>
    <t>predicted gene, 39129 [Source:MGI Symbol;Acc:MGI:5622014]</t>
  </si>
  <si>
    <t>ENSMUSG00000069372.3</t>
  </si>
  <si>
    <t>ENSMUSG00000069372</t>
  </si>
  <si>
    <t>Ctxn3</t>
  </si>
  <si>
    <t>cortexin 3 [Source:MGI Symbol;Acc:MGI:3642816]</t>
  </si>
  <si>
    <t>ENSMUSG00000000439.9</t>
  </si>
  <si>
    <t>ENSMUSG00000000439</t>
  </si>
  <si>
    <t>Mkrn2</t>
  </si>
  <si>
    <t>makorin, ring finger protein, 2 [Source:MGI Symbol;Acc:MGI:1914277]</t>
  </si>
  <si>
    <t>ENSMUSG00000103646.1</t>
  </si>
  <si>
    <t>ENSMUSG00000103646</t>
  </si>
  <si>
    <t>Gm37706</t>
  </si>
  <si>
    <t>predicted gene, 37706 [Source:MGI Symbol;Acc:MGI:5610934]</t>
  </si>
  <si>
    <t>ENSMUSG00000108255.1</t>
  </si>
  <si>
    <t>ENSMUSG00000108255</t>
  </si>
  <si>
    <t>Gm16499</t>
  </si>
  <si>
    <t>predicted gene 16499 [Source:MGI Symbol;Acc:MGI:3704267]</t>
  </si>
  <si>
    <t>ENSMUSG00000072945.3</t>
  </si>
  <si>
    <t>ENSMUSG00000072945</t>
  </si>
  <si>
    <t>Ripply1</t>
  </si>
  <si>
    <t>ripply transcriptional repressor 1 [Source:MGI Symbol;Acc:MGI:3614797]</t>
  </si>
  <si>
    <t>ENSMUSG00000056214.9</t>
  </si>
  <si>
    <t>ENSMUSG00000056214</t>
  </si>
  <si>
    <t>Pard6g</t>
  </si>
  <si>
    <t>par-6 family cell polarity regulator gamma [Source:MGI Symbol;Acc:MGI:2135606]</t>
  </si>
  <si>
    <t>ENSMUSG00000018347.16</t>
  </si>
  <si>
    <t>ENSMUSG00000018347</t>
  </si>
  <si>
    <t>Zkscan6</t>
  </si>
  <si>
    <t>zinc finger with KRAB and SCAN domains 6 [Source:MGI Symbol;Acc:MGI:1289293]</t>
  </si>
  <si>
    <t>ENSMUSG00000037103.8</t>
  </si>
  <si>
    <t>ENSMUSG00000037103</t>
  </si>
  <si>
    <t>Dcaf15</t>
  </si>
  <si>
    <t>DDB1 and CUL4 associated factor 15 [Source:MGI Symbol;Acc:MGI:2684420]</t>
  </si>
  <si>
    <t>ENSMUSG00000106927.1</t>
  </si>
  <si>
    <t>ENSMUSG00000106927</t>
  </si>
  <si>
    <t>Gm43598</t>
  </si>
  <si>
    <t>predicted gene 43598 [Source:MGI Symbol;Acc:MGI:5663735]</t>
  </si>
  <si>
    <t>ENSMUSG00000040865.15</t>
  </si>
  <si>
    <t>ENSMUSG00000040865</t>
  </si>
  <si>
    <t>Ino80d</t>
  </si>
  <si>
    <t>INO80 complex subunit D [Source:MGI Symbol;Acc:MGI:3027003]</t>
  </si>
  <si>
    <t>ENSMUSG00000024944.6</t>
  </si>
  <si>
    <t>ENSMUSG00000024944</t>
  </si>
  <si>
    <t>Arl2</t>
  </si>
  <si>
    <t>ADP-ribosylation factor-like 2 [Source:MGI Symbol;Acc:MGI:1928393]</t>
  </si>
  <si>
    <t>ENSMUSG00000072621.13</t>
  </si>
  <si>
    <t>ENSMUSG00000072621</t>
  </si>
  <si>
    <t>Slfn10-ps</t>
  </si>
  <si>
    <t>schlafen 10, pseudogene [Source:MGI Symbol;Acc:MGI:3512288]</t>
  </si>
  <si>
    <t>ENSMUSG00000108954.1</t>
  </si>
  <si>
    <t>ENSMUSG00000108954</t>
  </si>
  <si>
    <t>Gm44901</t>
  </si>
  <si>
    <t>predicted gene 44901 [Source:MGI Symbol;Acc:MGI:5753477]</t>
  </si>
  <si>
    <t>ENSMUSG00000019782.10</t>
  </si>
  <si>
    <t>ENSMUSG00000019782</t>
  </si>
  <si>
    <t>Rwdd1</t>
  </si>
  <si>
    <t>RWD domain containing 1 [Source:MGI Symbol;Acc:MGI:1913771]</t>
  </si>
  <si>
    <t>ENSMUSG00000086544.1</t>
  </si>
  <si>
    <t>ENSMUSG00000086544</t>
  </si>
  <si>
    <t>Chn1os3</t>
  </si>
  <si>
    <t>chimerin 1, opposite strand 3 [Source:MGI Symbol;Acc:MGI:3705094]</t>
  </si>
  <si>
    <t>ENSMUSG00000031737.11</t>
  </si>
  <si>
    <t>ENSMUSG00000031737</t>
  </si>
  <si>
    <t>Irx5</t>
  </si>
  <si>
    <t>Iroquois homeobox 5 [Source:MGI Symbol;Acc:MGI:1859086]</t>
  </si>
  <si>
    <t>ENSMUSG00000092241.1</t>
  </si>
  <si>
    <t>ENSMUSG00000092241</t>
  </si>
  <si>
    <t>Gm20522</t>
  </si>
  <si>
    <t>predicted gene 20522 [Source:MGI Symbol;Acc:MGI:5141987]</t>
  </si>
  <si>
    <t>ENSMUSG00000048921.11</t>
  </si>
  <si>
    <t>ENSMUSG00000048921</t>
  </si>
  <si>
    <t>Zfp689</t>
  </si>
  <si>
    <t>zinc finger protein 689 [Source:MGI Symbol;Acc:MGI:1918381]</t>
  </si>
  <si>
    <t>ENSMUSG00000026303.6</t>
  </si>
  <si>
    <t>ENSMUSG00000026303</t>
  </si>
  <si>
    <t>Mlph</t>
  </si>
  <si>
    <t>melanophilin [Source:MGI Symbol;Acc:MGI:2176380]</t>
  </si>
  <si>
    <t>ENSMUSG00000092178.2</t>
  </si>
  <si>
    <t>ENSMUSG00000092178</t>
  </si>
  <si>
    <t>Gm45351</t>
  </si>
  <si>
    <t>predicted gene 45351 [Source:MGI Symbol;Acc:MGI:5791187]</t>
  </si>
  <si>
    <t>ENSMUSG00000027613.15</t>
  </si>
  <si>
    <t>ENSMUSG00000027613</t>
  </si>
  <si>
    <t>Eif6</t>
  </si>
  <si>
    <t>eukaryotic translation initiation factor 6 [Source:MGI Symbol;Acc:MGI:1196288]</t>
  </si>
  <si>
    <t>ENSMUSG00000034793.15</t>
  </si>
  <si>
    <t>ENSMUSG00000034793</t>
  </si>
  <si>
    <t>G6pc3</t>
  </si>
  <si>
    <t>glucose 6 phosphatase, catalytic, 3 [Source:MGI Symbol;Acc:MGI:1915651]</t>
  </si>
  <si>
    <t>ENSMUSG00000028969.10</t>
  </si>
  <si>
    <t>ENSMUSG00000028969</t>
  </si>
  <si>
    <t>Cdk5</t>
  </si>
  <si>
    <t>cyclin-dependent kinase 5 [Source:MGI Symbol;Acc:MGI:101765]</t>
  </si>
  <si>
    <t>ENSMUSG00000043311.7</t>
  </si>
  <si>
    <t>ENSMUSG00000043311</t>
  </si>
  <si>
    <t>D17H6S53E</t>
  </si>
  <si>
    <t>DNA segment, Chr 17, human D6S53E [Source:MGI Symbol;Acc:MGI:90673]</t>
  </si>
  <si>
    <t>ENSMUSG00000068328.9</t>
  </si>
  <si>
    <t>ENSMUSG00000068328</t>
  </si>
  <si>
    <t>Aup1</t>
  </si>
  <si>
    <t>ancient ubiquitous protein 1 [Source:MGI Symbol;Acc:MGI:107789]</t>
  </si>
  <si>
    <t>ENSMUSG00000106086.1</t>
  </si>
  <si>
    <t>ENSMUSG00000106086</t>
  </si>
  <si>
    <t>Lef1os1</t>
  </si>
  <si>
    <t>LEF1 opposite strand RNA 1 [Source:MGI Symbol;Acc:MGI:5663489]</t>
  </si>
  <si>
    <t>ENSMUSG00000040506.16</t>
  </si>
  <si>
    <t>ENSMUSG00000040506</t>
  </si>
  <si>
    <t>Ambra1</t>
  </si>
  <si>
    <t>autophagy/beclin 1 regulator 1 [Source:MGI Symbol;Acc:MGI:2443564]</t>
  </si>
  <si>
    <t>ENSMUSG00000103718.1</t>
  </si>
  <si>
    <t>ENSMUSG00000103718</t>
  </si>
  <si>
    <t>Gm35299</t>
  </si>
  <si>
    <t>predicted gene, 35299 [Source:MGI Symbol;Acc:MGI:5594458]</t>
  </si>
  <si>
    <t>ENSMUSG00000001249.14</t>
  </si>
  <si>
    <t>ENSMUSG00000001249</t>
  </si>
  <si>
    <t>Hpn</t>
  </si>
  <si>
    <t>hepsin [Source:MGI Symbol;Acc:MGI:1196620]</t>
  </si>
  <si>
    <t>ENSMUSG00000056856.13</t>
  </si>
  <si>
    <t>ENSMUSG00000056856</t>
  </si>
  <si>
    <t>Jakmip3</t>
  </si>
  <si>
    <t>janus kinase and microtubule interacting protein 3 [Source:MGI Symbol;Acc:MGI:1921254]</t>
  </si>
  <si>
    <t>ENSMUSG00000109419.1</t>
  </si>
  <si>
    <t>ENSMUSG00000109419</t>
  </si>
  <si>
    <t>Gm45163</t>
  </si>
  <si>
    <t>predicted gene 45163 [Source:MGI Symbol;Acc:MGI:5753739]</t>
  </si>
  <si>
    <t>ENSMUSG00000025194.5</t>
  </si>
  <si>
    <t>ENSMUSG00000025194</t>
  </si>
  <si>
    <t>Abcc2</t>
  </si>
  <si>
    <t>ATP-binding cassette, sub-family C (CFTR/MRP), member 2 [Source:MGI Symbol;Acc:MGI:1352447]</t>
  </si>
  <si>
    <t>ENSMUSG00000035860.9</t>
  </si>
  <si>
    <t>ENSMUSG00000035860</t>
  </si>
  <si>
    <t>Cdhr3</t>
  </si>
  <si>
    <t>cadherin-related family member 3 [Source:MGI Symbol;Acc:MGI:1916014]</t>
  </si>
  <si>
    <t>ENSMUSG00000061969.8</t>
  </si>
  <si>
    <t>ENSMUSG00000061969</t>
  </si>
  <si>
    <t>Gm5581</t>
  </si>
  <si>
    <t>predicted gene 5581 [Source:MGI Symbol;Acc:MGI:3643462]</t>
  </si>
  <si>
    <t>ENSMUSG00000113288.1</t>
  </si>
  <si>
    <t>ENSMUSG00000113288</t>
  </si>
  <si>
    <t>Gm47982</t>
  </si>
  <si>
    <t>predicted gene, 47982 [Source:MGI Symbol;Acc:MGI:6097270]</t>
  </si>
  <si>
    <t>ENSMUSG00000073018.6</t>
  </si>
  <si>
    <t>ENSMUSG00000073018</t>
  </si>
  <si>
    <t>Gm1070</t>
  </si>
  <si>
    <t>predicted gene 1070 [Source:MGI Symbol;Acc:MGI:2685916]</t>
  </si>
  <si>
    <t>ENSMUSG00000108636.1</t>
  </si>
  <si>
    <t>ENSMUSG00000108636</t>
  </si>
  <si>
    <t>Gm44650</t>
  </si>
  <si>
    <t>predicted gene 44650 [Source:MGI Symbol;Acc:MGI:5753226]</t>
  </si>
  <si>
    <t>ENSMUSG00000054622.4</t>
  </si>
  <si>
    <t>ENSMUSG00000054622</t>
  </si>
  <si>
    <t>D730045B01Rik</t>
  </si>
  <si>
    <t>RIKEN cDNA D730045B01 gene [Source:MGI Symbol;Acc:MGI:1925117]</t>
  </si>
  <si>
    <t>ENSMUSG00000033306.15</t>
  </si>
  <si>
    <t>ENSMUSG00000033306</t>
  </si>
  <si>
    <t>Lpp</t>
  </si>
  <si>
    <t>LIM domain containing preferred translocation partner in lipoma [Source:MGI Symbol;Acc:MGI:2441849]</t>
  </si>
  <si>
    <t>ENSMUSG00000029477.14</t>
  </si>
  <si>
    <t>ENSMUSG00000029477</t>
  </si>
  <si>
    <t>Morn3</t>
  </si>
  <si>
    <t>MORN repeat containing 3 [Source:MGI Symbol;Acc:MGI:1922140]</t>
  </si>
  <si>
    <t>ENSMUSG00000047388.10</t>
  </si>
  <si>
    <t>ENSMUSG00000047388</t>
  </si>
  <si>
    <t>Atmin</t>
  </si>
  <si>
    <t>ATM interactor [Source:MGI Symbol;Acc:MGI:2682328]</t>
  </si>
  <si>
    <t>ENSMUSG00000100490.1</t>
  </si>
  <si>
    <t>ENSMUSG00000100490</t>
  </si>
  <si>
    <t>Gm28455</t>
  </si>
  <si>
    <t>predicted gene 28455 [Source:MGI Symbol;Acc:MGI:5579161]</t>
  </si>
  <si>
    <t>ENSMUSG00000029279.15</t>
  </si>
  <si>
    <t>ENSMUSG00000029279</t>
  </si>
  <si>
    <t>Brdt</t>
  </si>
  <si>
    <t>bromodomain, testis-specific [Source:MGI Symbol;Acc:MGI:1891374]</t>
  </si>
  <si>
    <t>ENSMUSG00000054580.14</t>
  </si>
  <si>
    <t>ENSMUSG00000054580</t>
  </si>
  <si>
    <t>Pla2r1</t>
  </si>
  <si>
    <t>phospholipase A2 receptor 1 [Source:MGI Symbol;Acc:MGI:102468]</t>
  </si>
  <si>
    <t>ENSMUSG00000026442.14</t>
  </si>
  <si>
    <t>ENSMUSG00000026442</t>
  </si>
  <si>
    <t>Nfasc</t>
  </si>
  <si>
    <t>neurofascin [Source:MGI Symbol;Acc:MGI:104753]</t>
  </si>
  <si>
    <t>ENSMUSG00000020411.2</t>
  </si>
  <si>
    <t>ENSMUSG00000020411</t>
  </si>
  <si>
    <t>Nipal4</t>
  </si>
  <si>
    <t>NIPA-like domain containing 4 [Source:MGI Symbol;Acc:MGI:2444671]</t>
  </si>
  <si>
    <t>ENSMUSG00000025766.14</t>
  </si>
  <si>
    <t>ENSMUSG00000025766</t>
  </si>
  <si>
    <t>D3Ertd751e</t>
  </si>
  <si>
    <t>DNA segment, Chr 3, ERATO Doi 751, expressed [Source:MGI Symbol;Acc:MGI:1289213]</t>
  </si>
  <si>
    <t>ENSMUSG00000117401.1</t>
  </si>
  <si>
    <t>ENSMUSG00000117401</t>
  </si>
  <si>
    <t>4833419F23Rik</t>
  </si>
  <si>
    <t>RIKEN cDNA 4833419F23 gene [Source:MGI Symbol;Acc:MGI:1921165]</t>
  </si>
  <si>
    <t>ENSMUSG00000086716.1</t>
  </si>
  <si>
    <t>ENSMUSG00000086716</t>
  </si>
  <si>
    <t>Gm11629</t>
  </si>
  <si>
    <t>predicted gene 11629 [Source:MGI Symbol;Acc:MGI:3650474]</t>
  </si>
  <si>
    <t>ENSMUSG00000105655.1</t>
  </si>
  <si>
    <t>ENSMUSG00000105655</t>
  </si>
  <si>
    <t>Gm42659</t>
  </si>
  <si>
    <t>predicted gene 42659 [Source:MGI Symbol;Acc:MGI:5662796]</t>
  </si>
  <si>
    <t>ENSMUSG00000111696.1</t>
  </si>
  <si>
    <t>ENSMUSG00000111696</t>
  </si>
  <si>
    <t>Gm47932</t>
  </si>
  <si>
    <t>predicted gene, 47932 [Source:MGI Symbol;Acc:MGI:6097194]</t>
  </si>
  <si>
    <t>ENSMUSG00000029599.13</t>
  </si>
  <si>
    <t>ENSMUSG00000029599</t>
  </si>
  <si>
    <t>Ddx54</t>
  </si>
  <si>
    <t>DEAD (Asp-Glu-Ala-Asp) box polypeptide 54 [Source:MGI Symbol;Acc:MGI:1919240]</t>
  </si>
  <si>
    <t>ENSMUSG00000116610.1</t>
  </si>
  <si>
    <t>ENSMUSG00000116610</t>
  </si>
  <si>
    <t>Gm49678</t>
  </si>
  <si>
    <t>predicted gene, 49678 [Source:MGI Symbol;Acc:MGI:6215126]</t>
  </si>
  <si>
    <t>ENSMUSG00000071644.10</t>
  </si>
  <si>
    <t>ENSMUSG00000071644</t>
  </si>
  <si>
    <t>Eef1g</t>
  </si>
  <si>
    <t>eukaryotic translation elongation factor 1 gamma [Source:MGI Symbol;Acc:MGI:1914410]</t>
  </si>
  <si>
    <t>ENSMUSG00000027650.12</t>
  </si>
  <si>
    <t>ENSMUSG00000027650</t>
  </si>
  <si>
    <t>Tti1</t>
  </si>
  <si>
    <t>TELO2 interacting protein 1 [Source:MGI Symbol;Acc:MGI:1922675]</t>
  </si>
  <si>
    <t>ENSMUSG00000085953.2</t>
  </si>
  <si>
    <t>ENSMUSG00000085953</t>
  </si>
  <si>
    <t>Gm15496</t>
  </si>
  <si>
    <t>predicted gene 15496 [Source:MGI Symbol;Acc:MGI:3782942]</t>
  </si>
  <si>
    <t>ENSMUSG00000043639.15</t>
  </si>
  <si>
    <t>ENSMUSG00000043639</t>
  </si>
  <si>
    <t>Rbm20</t>
  </si>
  <si>
    <t>RNA binding motif protein 20 [Source:MGI Symbol;Acc:MGI:1920963]</t>
  </si>
  <si>
    <t>ENSMUSG00000117699.1</t>
  </si>
  <si>
    <t>ENSMUSG00000117699</t>
  </si>
  <si>
    <t>Gm8222</t>
  </si>
  <si>
    <t>predicted gene 8222 [Source:MGI Symbol;Acc:MGI:3643833]</t>
  </si>
  <si>
    <t>ENSMUSG00000047910.6</t>
  </si>
  <si>
    <t>ENSMUSG00000047910</t>
  </si>
  <si>
    <t>Pcdhb16</t>
  </si>
  <si>
    <t>protocadherin beta 16 [Source:MGI Symbol;Acc:MGI:2136752]</t>
  </si>
  <si>
    <t>ENSMUSG00000020402.11</t>
  </si>
  <si>
    <t>ENSMUSG00000020402</t>
  </si>
  <si>
    <t>Vdac1</t>
  </si>
  <si>
    <t>voltage-dependent anion channel 1 [Source:MGI Symbol;Acc:MGI:106919]</t>
  </si>
  <si>
    <t>ENSMUSG00000030614.8</t>
  </si>
  <si>
    <t>ENSMUSG00000030614</t>
  </si>
  <si>
    <t>Tmem126b</t>
  </si>
  <si>
    <t>transmembrane protein 126B [Source:MGI Symbol;Acc:MGI:1915722]</t>
  </si>
  <si>
    <t>ENSMUSG00000046748.8</t>
  </si>
  <si>
    <t>ENSMUSG00000046748</t>
  </si>
  <si>
    <t>Tmem45a2</t>
  </si>
  <si>
    <t>transmembrane protein 45A2 [Source:MGI Symbol;Acc:MGI:1916707]</t>
  </si>
  <si>
    <t>ENSMUSG00000097612.1</t>
  </si>
  <si>
    <t>ENSMUSG00000097612</t>
  </si>
  <si>
    <t>Gm26509</t>
  </si>
  <si>
    <t>predicted gene, 26509 [Source:MGI Symbol;Acc:MGI:5477003]</t>
  </si>
  <si>
    <t>ENSMUSG00000074991.5</t>
  </si>
  <si>
    <t>ENSMUSG00000074991</t>
  </si>
  <si>
    <t>Gabrr3</t>
  </si>
  <si>
    <t>gamma-aminobutyric acid (GABA) receptor, rho 3 [Source:MGI Symbol;Acc:MGI:3588203]</t>
  </si>
  <si>
    <t>ENSMUSG00000114096.1</t>
  </si>
  <si>
    <t>ENSMUSG00000114096</t>
  </si>
  <si>
    <t>Gm48641</t>
  </si>
  <si>
    <t>predicted gene, 48641 [Source:MGI Symbol;Acc:MGI:6098248]</t>
  </si>
  <si>
    <t>ENSMUSG00000024135.10</t>
  </si>
  <si>
    <t>ENSMUSG00000024135</t>
  </si>
  <si>
    <t>Srbd1</t>
  </si>
  <si>
    <t>S1 RNA binding domain 1 [Source:MGI Symbol;Acc:MGI:1925836]</t>
  </si>
  <si>
    <t>ENSMUSG00000000441.17</t>
  </si>
  <si>
    <t>ENSMUSG00000000441</t>
  </si>
  <si>
    <t>Raf1</t>
  </si>
  <si>
    <t>v-raf-leukemia viral oncogene 1 [Source:MGI Symbol;Acc:MGI:97847]</t>
  </si>
  <si>
    <t>ENSMUSG00000011752.7</t>
  </si>
  <si>
    <t>ENSMUSG00000011752</t>
  </si>
  <si>
    <t>Pgam1</t>
  </si>
  <si>
    <t>phosphoglycerate mutase 1 [Source:MGI Symbol;Acc:MGI:97552]</t>
  </si>
  <si>
    <t>ENSMUSG00000063952.16</t>
  </si>
  <si>
    <t>ENSMUSG00000063952</t>
  </si>
  <si>
    <t>Brpf3</t>
  </si>
  <si>
    <t>bromodomain and PHD finger containing, 3 [Source:MGI Symbol;Acc:MGI:2146836]</t>
  </si>
  <si>
    <t>ENSMUSG00000026645.11</t>
  </si>
  <si>
    <t>ENSMUSG00000026645</t>
  </si>
  <si>
    <t>Olah</t>
  </si>
  <si>
    <t>oleoyl-ACP hydrolase [Source:MGI Symbol;Acc:MGI:2139018]</t>
  </si>
  <si>
    <t>ENSMUSG00000038453.17</t>
  </si>
  <si>
    <t>ENSMUSG00000038453</t>
  </si>
  <si>
    <t>Srcin1</t>
  </si>
  <si>
    <t>SRC kinase signaling inhibitor 1 [Source:MGI Symbol;Acc:MGI:1933179]</t>
  </si>
  <si>
    <t>ENSMUSG00000024043.13</t>
  </si>
  <si>
    <t>ENSMUSG00000024043</t>
  </si>
  <si>
    <t>Arhgap28</t>
  </si>
  <si>
    <t>Rho GTPase activating protein 28 [Source:MGI Symbol;Acc:MGI:2147003]</t>
  </si>
  <si>
    <t>ENSMUSG00000021916.16</t>
  </si>
  <si>
    <t>ENSMUSG00000021916</t>
  </si>
  <si>
    <t>Glt8d1</t>
  </si>
  <si>
    <t>glycosyltransferase 8 domain containing 1 [Source:MGI Symbol;Acc:MGI:1923735]</t>
  </si>
  <si>
    <t>ENSMUSG00000042861.7</t>
  </si>
  <si>
    <t>ENSMUSG00000042861</t>
  </si>
  <si>
    <t>Kcna10</t>
  </si>
  <si>
    <t>potassium voltage-gated channel, shaker-related subfamily, member 10 [Source:MGI Symbol;Acc:MGI:3037820]</t>
  </si>
  <si>
    <t>ENSMUSG00000097383.1</t>
  </si>
  <si>
    <t>ENSMUSG00000097383</t>
  </si>
  <si>
    <t>1500026H17Rik</t>
  </si>
  <si>
    <t>RIKEN cDNA 1500026H17 gene [Source:MGI Symbol;Acc:MGI:1916252]</t>
  </si>
  <si>
    <t>ENSMUSG00000036223.16</t>
  </si>
  <si>
    <t>ENSMUSG00000036223</t>
  </si>
  <si>
    <t>Ska1</t>
  </si>
  <si>
    <t>spindle and kinetochore associated complex subunit 1 [Source:MGI Symbol;Acc:MGI:1913718]</t>
  </si>
  <si>
    <t>ENSMUSG00000072673.2</t>
  </si>
  <si>
    <t>ENSMUSG00000072673</t>
  </si>
  <si>
    <t>Gm10392</t>
  </si>
  <si>
    <t>predicted gene 10392 [Source:MGI Symbol;Acc:MGI:3704377]</t>
  </si>
  <si>
    <t>ENSMUSG00000029446.14</t>
  </si>
  <si>
    <t>ENSMUSG00000029446</t>
  </si>
  <si>
    <t>Psph</t>
  </si>
  <si>
    <t>phosphoserine phosphatase [Source:MGI Symbol;Acc:MGI:97788]</t>
  </si>
  <si>
    <t>ENSMUSG00000029231.15</t>
  </si>
  <si>
    <t>ENSMUSG00000029231</t>
  </si>
  <si>
    <t>Pdgfra</t>
  </si>
  <si>
    <t>platelet derived growth factor receptor, alpha polypeptide [Source:MGI Symbol;Acc:MGI:97530]</t>
  </si>
  <si>
    <t>ENSMUSG00000025025.14</t>
  </si>
  <si>
    <t>ENSMUSG00000025025</t>
  </si>
  <si>
    <t>Mxi1</t>
  </si>
  <si>
    <t>MAX interactor 1, dimerization protein [Source:MGI Symbol;Acc:MGI:97245]</t>
  </si>
  <si>
    <t>ENSMUSG00000082396.4</t>
  </si>
  <si>
    <t>ENSMUSG00000082396</t>
  </si>
  <si>
    <t>Zfp389</t>
  </si>
  <si>
    <t>zinc finger protein 389 [Source:MGI Symbol;Acc:MGI:3641940]</t>
  </si>
  <si>
    <t>ENSMUSG00000026547.15</t>
  </si>
  <si>
    <t>ENSMUSG00000026547</t>
  </si>
  <si>
    <t>Tagln2</t>
  </si>
  <si>
    <t>transgelin 2 [Source:MGI Symbol;Acc:MGI:1312985]</t>
  </si>
  <si>
    <t>ENSMUSG00000028692.14</t>
  </si>
  <si>
    <t>ENSMUSG00000028692</t>
  </si>
  <si>
    <t>Akr1a1</t>
  </si>
  <si>
    <t>aldo-keto reductase family 1, member A1 (aldehyde reductase) [Source:MGI Symbol;Acc:MGI:1929955]</t>
  </si>
  <si>
    <t>ENSMUSG00000024228.12</t>
  </si>
  <si>
    <t>ENSMUSG00000024228</t>
  </si>
  <si>
    <t>Nudt12</t>
  </si>
  <si>
    <t>nudix (nucleoside diphosphate linked moiety X)-type motif 12 [Source:MGI Symbol;Acc:MGI:1915243]</t>
  </si>
  <si>
    <t>ENSMUSG00000067261.4</t>
  </si>
  <si>
    <t>ENSMUSG00000067261</t>
  </si>
  <si>
    <t>Foxd3</t>
  </si>
  <si>
    <t>forkhead box D3 [Source:MGI Symbol;Acc:MGI:1347473]</t>
  </si>
  <si>
    <t>ENSMUSG00000007038.5</t>
  </si>
  <si>
    <t>ENSMUSG00000007038</t>
  </si>
  <si>
    <t>Neu1</t>
  </si>
  <si>
    <t>neuraminidase 1 [Source:MGI Symbol;Acc:MGI:97305]</t>
  </si>
  <si>
    <t>ENSMUSG00000062232.14</t>
  </si>
  <si>
    <t>ENSMUSG00000062232</t>
  </si>
  <si>
    <t>Rapgef2</t>
  </si>
  <si>
    <t>Rap guanine nucleotide exchange factor (GEF) 2 [Source:MGI Symbol;Acc:MGI:2659071]</t>
  </si>
  <si>
    <t>ENSMUSG00000116338.1</t>
  </si>
  <si>
    <t>ENSMUSG00000116338</t>
  </si>
  <si>
    <t>7530414M10Rik</t>
  </si>
  <si>
    <t>RIKEN cDNA 7530414M10 gene [Source:MGI Symbol;Acc:MGI:2443906]</t>
  </si>
  <si>
    <t>ENSMUSG00000032218.7</t>
  </si>
  <si>
    <t>ENSMUSG00000032218</t>
  </si>
  <si>
    <t>Ccnb2</t>
  </si>
  <si>
    <t>cyclin B2 [Source:MGI Symbol;Acc:MGI:88311]</t>
  </si>
  <si>
    <t>ENSMUSG00000053334.6</t>
  </si>
  <si>
    <t>ENSMUSG00000053334</t>
  </si>
  <si>
    <t>Ficd</t>
  </si>
  <si>
    <t>FIC domain containing [Source:MGI Symbol;Acc:MGI:1098550]</t>
  </si>
  <si>
    <t>ENSMUSG00000074300.4</t>
  </si>
  <si>
    <t>ENSMUSG00000074300</t>
  </si>
  <si>
    <t>Smim31</t>
  </si>
  <si>
    <t>small integral membrane protein 31 [Source:MGI Symbol;Acc:MGI:3039572]</t>
  </si>
  <si>
    <t>ENSMUSG00000083392.1</t>
  </si>
  <si>
    <t>ENSMUSG00000083392</t>
  </si>
  <si>
    <t>Gm6335</t>
  </si>
  <si>
    <t>predicted gene 6335 [Source:MGI Symbol;Acc:MGI:3644202]</t>
  </si>
  <si>
    <t>ENSMUSG00000026930.15</t>
  </si>
  <si>
    <t>ENSMUSG00000026930</t>
  </si>
  <si>
    <t>Gpsm1</t>
  </si>
  <si>
    <t>G-protein signalling modulator 1 (AGS3-like, C. elegans) [Source:MGI Symbol;Acc:MGI:1915089]</t>
  </si>
  <si>
    <t>ENSMUSG00000051169.14</t>
  </si>
  <si>
    <t>ENSMUSG00000051169</t>
  </si>
  <si>
    <t>Rpusd3</t>
  </si>
  <si>
    <t>RNA pseudouridylate synthase domain containing 3 [Source:MGI Symbol;Acc:MGI:2141440]</t>
  </si>
  <si>
    <t>ENSMUSG00000097180.5</t>
  </si>
  <si>
    <t>ENSMUSG00000097180</t>
  </si>
  <si>
    <t>2700038G22Rik</t>
  </si>
  <si>
    <t>RIKEN cDNA 2700038G22 gene [Source:MGI Symbol;Acc:MGI:1914444]</t>
  </si>
  <si>
    <t>ENSMUSG00000038037.5</t>
  </si>
  <si>
    <t>ENSMUSG00000038037</t>
  </si>
  <si>
    <t>Socs1</t>
  </si>
  <si>
    <t>suppressor of cytokine signaling 1 [Source:MGI Symbol;Acc:MGI:1354910]</t>
  </si>
  <si>
    <t>ENSMUSG00000051251.3</t>
  </si>
  <si>
    <t>ENSMUSG00000051251</t>
  </si>
  <si>
    <t>Nhlh1</t>
  </si>
  <si>
    <t>nescient helix loop helix 1 [Source:MGI Symbol;Acc:MGI:98481]</t>
  </si>
  <si>
    <t>ENSMUSG00000000134.17</t>
  </si>
  <si>
    <t>ENSMUSG00000000134</t>
  </si>
  <si>
    <t>Tfe3</t>
  </si>
  <si>
    <t>transcription factor E3 [Source:MGI Symbol;Acc:MGI:98511]</t>
  </si>
  <si>
    <t>ENSMUSG00000105929.1</t>
  </si>
  <si>
    <t>ENSMUSG00000105929</t>
  </si>
  <si>
    <t>Gm43693</t>
  </si>
  <si>
    <t>predicted gene 43693 [Source:MGI Symbol;Acc:MGI:5663830]</t>
  </si>
  <si>
    <t>ENSMUSG00000111147.1</t>
  </si>
  <si>
    <t>ENSMUSG00000111147</t>
  </si>
  <si>
    <t>Gm33699</t>
  </si>
  <si>
    <t>predicted gene, 33699 [Source:MGI Symbol;Acc:MGI:5592858]</t>
  </si>
  <si>
    <t>ENSMUSG00000062198.5</t>
  </si>
  <si>
    <t>ENSMUSG00000062198</t>
  </si>
  <si>
    <t>2700097O09Rik</t>
  </si>
  <si>
    <t>RIKEN cDNA 2700097O09 gene [Source:MGI Symbol;Acc:MGI:1919908]</t>
  </si>
  <si>
    <t>ENSMUSG00000022076.10</t>
  </si>
  <si>
    <t>ENSMUSG00000022076</t>
  </si>
  <si>
    <t>Klhl1</t>
  </si>
  <si>
    <t>kelch-like 1 [Source:MGI Symbol;Acc:MGI:2136335]</t>
  </si>
  <si>
    <t>ENSMUSG00000095294.2</t>
  </si>
  <si>
    <t>ENSMUSG00000095294</t>
  </si>
  <si>
    <t>Gm21119</t>
  </si>
  <si>
    <t>predicted gene, 21119 [Source:MGI Symbol;Acc:MGI:5434474]</t>
  </si>
  <si>
    <t>ENSMUSG00000005983.15</t>
  </si>
  <si>
    <t>ENSMUSG00000005983</t>
  </si>
  <si>
    <t>1700037C18Rik</t>
  </si>
  <si>
    <t>RIKEN cDNA 1700037C18 gene [Source:MGI Symbol;Acc:MGI:1920511]</t>
  </si>
  <si>
    <t>ENSMUSG00000038515.10</t>
  </si>
  <si>
    <t>ENSMUSG00000038515</t>
  </si>
  <si>
    <t>Grtp1</t>
  </si>
  <si>
    <t>GH regulated TBC protein 1 [Source:MGI Symbol;Acc:MGI:1914040]</t>
  </si>
  <si>
    <t>ENSMUSG00000106944.1</t>
  </si>
  <si>
    <t>ENSMUSG00000106944</t>
  </si>
  <si>
    <t>Gm43843</t>
  </si>
  <si>
    <t>predicted gene 43843 [Source:MGI Symbol;Acc:MGI:5663980]</t>
  </si>
  <si>
    <t>ENSMUSG00000031858.16</t>
  </si>
  <si>
    <t>ENSMUSG00000031858</t>
  </si>
  <si>
    <t>Mau2</t>
  </si>
  <si>
    <t>MAU2 sister chromatid cohesion factor [Source:MGI Symbol;Acc:MGI:1921799]</t>
  </si>
  <si>
    <t>ENSMUSG00000021417.15</t>
  </si>
  <si>
    <t>ENSMUSG00000021417</t>
  </si>
  <si>
    <t>Eci2</t>
  </si>
  <si>
    <t>enoyl-Coenzyme A delta isomerase 2 [Source:MGI Symbol;Acc:MGI:1346064]</t>
  </si>
  <si>
    <t>ENSMUSG00000103357.1</t>
  </si>
  <si>
    <t>ENSMUSG00000103357</t>
  </si>
  <si>
    <t>Gm7804</t>
  </si>
  <si>
    <t>predicted gene 7804 [Source:MGI Symbol;Acc:MGI:3643373]</t>
  </si>
  <si>
    <t>ENSMUSG00000038633.5</t>
  </si>
  <si>
    <t>ENSMUSG00000038633</t>
  </si>
  <si>
    <t>Degs1</t>
  </si>
  <si>
    <t>delta(4)-desaturase, sphingolipid 1 [Source:MGI Symbol;Acc:MGI:1097711]</t>
  </si>
  <si>
    <t>ENSMUSG00000024120.12</t>
  </si>
  <si>
    <t>ENSMUSG00000024120</t>
  </si>
  <si>
    <t>Lrpprc</t>
  </si>
  <si>
    <t>leucine-rich PPR-motif containing [Source:MGI Symbol;Acc:MGI:1919666]</t>
  </si>
  <si>
    <t>ENSMUSG00000030082.14</t>
  </si>
  <si>
    <t>ENSMUSG00000030082</t>
  </si>
  <si>
    <t>Sec61a1</t>
  </si>
  <si>
    <t>Sec61 alpha 1 subunit (S. cerevisiae) [Source:MGI Symbol;Acc:MGI:1858417]</t>
  </si>
  <si>
    <t>ENSMUSG00000025651.14</t>
  </si>
  <si>
    <t>ENSMUSG00000025651</t>
  </si>
  <si>
    <t>Uqcrc1</t>
  </si>
  <si>
    <t>ubiquinol-cytochrome c reductase core protein 1 [Source:MGI Symbol;Acc:MGI:107876]</t>
  </si>
  <si>
    <t>ENSMUSG00000072572.9</t>
  </si>
  <si>
    <t>ENSMUSG00000072572</t>
  </si>
  <si>
    <t>Slc39a2</t>
  </si>
  <si>
    <t>solute carrier family 39 (zinc transporter), member 2 [Source:MGI Symbol;Acc:MGI:2684326]</t>
  </si>
  <si>
    <t>ENSMUSG00000032725.10</t>
  </si>
  <si>
    <t>ENSMUSG00000032725</t>
  </si>
  <si>
    <t>Folr2</t>
  </si>
  <si>
    <t>folate receptor 2 (fetal) [Source:MGI Symbol;Acc:MGI:95569]</t>
  </si>
  <si>
    <t>ENSMUSG00000037822.12</t>
  </si>
  <si>
    <t>ENSMUSG00000037822</t>
  </si>
  <si>
    <t>Smim14</t>
  </si>
  <si>
    <t>small integral membrane protein 14 [Source:MGI Symbol;Acc:MGI:1915802]</t>
  </si>
  <si>
    <t>ENSMUSG00000117864.1</t>
  </si>
  <si>
    <t>ENSMUSG00000117864</t>
  </si>
  <si>
    <t>Gm19500</t>
  </si>
  <si>
    <t>predicted gene, 19500 [Source:MGI Symbol;Acc:MGI:5011685]</t>
  </si>
  <si>
    <t>ENSMUSG00000059475.13</t>
  </si>
  <si>
    <t>ENSMUSG00000059475</t>
  </si>
  <si>
    <t>Zfp426</t>
  </si>
  <si>
    <t>zinc finger protein 426 [Source:MGI Symbol;Acc:MGI:1920248]</t>
  </si>
  <si>
    <t>ENSMUSG00000107198.1</t>
  </si>
  <si>
    <t>ENSMUSG00000107198</t>
  </si>
  <si>
    <t>Gm19619</t>
  </si>
  <si>
    <t>predicted gene, 19619 [Source:MGI Symbol;Acc:MGI:5011804]</t>
  </si>
  <si>
    <t>ENSMUSG00000034115.10</t>
  </si>
  <si>
    <t>ENSMUSG00000034115</t>
  </si>
  <si>
    <t>Scn11a</t>
  </si>
  <si>
    <t>sodium channel, voltage-gated, type XI, alpha [Source:MGI Symbol;Acc:MGI:1345149]</t>
  </si>
  <si>
    <t>ENSMUSG00000083836.1</t>
  </si>
  <si>
    <t>ENSMUSG00000083836</t>
  </si>
  <si>
    <t>Ldha-ps2</t>
  </si>
  <si>
    <t>lactate dehydrogenase A, pseudogene 2 [Source:MGI Symbol;Acc:MGI:96761]</t>
  </si>
  <si>
    <t>ENSMUSG00000075078.5</t>
  </si>
  <si>
    <t>ENSMUSG00000075078</t>
  </si>
  <si>
    <t>Olfr1250</t>
  </si>
  <si>
    <t>olfactory receptor 1250 [Source:MGI Symbol;Acc:MGI:3031084]</t>
  </si>
  <si>
    <t>ENSMUSG00000020037.15</t>
  </si>
  <si>
    <t>ENSMUSG00000020037</t>
  </si>
  <si>
    <t>Rfx4</t>
  </si>
  <si>
    <t>regulatory factor X, 4 (influences HLA class II expression) [Source:MGI Symbol;Acc:MGI:1918387]</t>
  </si>
  <si>
    <t>ENSMUSG00000048230.6</t>
  </si>
  <si>
    <t>ENSMUSG00000048230</t>
  </si>
  <si>
    <t>Fbxo43</t>
  </si>
  <si>
    <t>F-box protein 43 [Source:MGI Symbol;Acc:MGI:1926053]</t>
  </si>
  <si>
    <t>ENSMUSG00000043003.14</t>
  </si>
  <si>
    <t>ENSMUSG00000043003</t>
  </si>
  <si>
    <t>Rasef</t>
  </si>
  <si>
    <t>RAS and EF hand domain containing [Source:MGI Symbol;Acc:MGI:2448565]</t>
  </si>
  <si>
    <t>ENSMUSG00000019710.13</t>
  </si>
  <si>
    <t>ENSMUSG00000019710</t>
  </si>
  <si>
    <t>Mrpl24</t>
  </si>
  <si>
    <t>mitochondrial ribosomal protein L24 [Source:MGI Symbol;Acc:MGI:1914957]</t>
  </si>
  <si>
    <t>ENSMUSG00000036087.18</t>
  </si>
  <si>
    <t>ENSMUSG00000036087</t>
  </si>
  <si>
    <t>Slain2</t>
  </si>
  <si>
    <t>SLAIN motif family, member 2 [Source:MGI Symbol;Acc:MGI:1923241]</t>
  </si>
  <si>
    <t>ENSMUSG00000043372.12</t>
  </si>
  <si>
    <t>ENSMUSG00000043372</t>
  </si>
  <si>
    <t>Hexim2</t>
  </si>
  <si>
    <t>hexamethylene bis-acetamide inducible 2 [Source:MGI Symbol;Acc:MGI:1918309]</t>
  </si>
  <si>
    <t>ENSMUSG00000030321.15</t>
  </si>
  <si>
    <t>ENSMUSG00000030321</t>
  </si>
  <si>
    <t>Efcab12</t>
  </si>
  <si>
    <t>EF-hand calcium binding domain 12 [Source:MGI Symbol;Acc:MGI:2681834]</t>
  </si>
  <si>
    <t>ENSMUSG00000054836.12</t>
  </si>
  <si>
    <t>ENSMUSG00000054836</t>
  </si>
  <si>
    <t>Elp6</t>
  </si>
  <si>
    <t>elongator acetyltransferase complex subunit 6 [Source:MGI Symbol;Acc:MGI:1919349]</t>
  </si>
  <si>
    <t>ENSMUSG00000028255.6</t>
  </si>
  <si>
    <t>ENSMUSG00000028255</t>
  </si>
  <si>
    <t>Clca1</t>
  </si>
  <si>
    <t>chloride channel accessory 1 [Source:MGI Symbol;Acc:MGI:1346342]</t>
  </si>
  <si>
    <t>ENSMUSG00000035314.10</t>
  </si>
  <si>
    <t>ENSMUSG00000035314</t>
  </si>
  <si>
    <t>Gdpd5</t>
  </si>
  <si>
    <t>glycerophosphodiester phosphodiesterase domain containing 5 [Source:MGI Symbol;Acc:MGI:2686926]</t>
  </si>
  <si>
    <t>ENSMUSG00000001305.5</t>
  </si>
  <si>
    <t>ENSMUSG00000001305</t>
  </si>
  <si>
    <t>Rrp15</t>
  </si>
  <si>
    <t>ribosomal RNA processing 15 homolog (S. cerevisiae) [Source:MGI Symbol;Acc:MGI:1914473]</t>
  </si>
  <si>
    <t>ENSMUSG00000022684.15</t>
  </si>
  <si>
    <t>ENSMUSG00000022684</t>
  </si>
  <si>
    <t>Bfar</t>
  </si>
  <si>
    <t>bifunctional apoptosis regulator [Source:MGI Symbol;Acc:MGI:1914368]</t>
  </si>
  <si>
    <t>ENSMUSG00000026436.15</t>
  </si>
  <si>
    <t>ENSMUSG00000026436</t>
  </si>
  <si>
    <t>Elk4</t>
  </si>
  <si>
    <t>ELK4, member of ETS oncogene family [Source:MGI Symbol;Acc:MGI:102853]</t>
  </si>
  <si>
    <t>ENSMUSG00000106197.1</t>
  </si>
  <si>
    <t>ENSMUSG00000106197</t>
  </si>
  <si>
    <t>Gm42717</t>
  </si>
  <si>
    <t>predicted gene 42717 [Source:MGI Symbol;Acc:MGI:5662854]</t>
  </si>
  <si>
    <t>ENSMUSG00000012429.9</t>
  </si>
  <si>
    <t>ENSMUSG00000012429</t>
  </si>
  <si>
    <t>Mplkip</t>
  </si>
  <si>
    <t>M-phase specific PLK1 intereacting protein [Source:MGI Symbol;Acc:MGI:1913558]</t>
  </si>
  <si>
    <t>ENSMUSG00000024575.16</t>
  </si>
  <si>
    <t>ENSMUSG00000024575</t>
  </si>
  <si>
    <t>Pde6a</t>
  </si>
  <si>
    <t>phosphodiesterase 6A, cGMP-specific, rod, alpha [Source:MGI Symbol;Acc:MGI:97524]</t>
  </si>
  <si>
    <t>ENSMUSG00000075044.14</t>
  </si>
  <si>
    <t>ENSMUSG00000075044</t>
  </si>
  <si>
    <t>Slc22a29</t>
  </si>
  <si>
    <t>solute carrier family 22. member 29 [Source:MGI Symbol;Acc:MGI:3605624]</t>
  </si>
  <si>
    <t>ENSMUSG00000026048.16</t>
  </si>
  <si>
    <t>ENSMUSG00000026048</t>
  </si>
  <si>
    <t>Ercc5</t>
  </si>
  <si>
    <t>excision repair cross-complementing rodent repair deficiency, complementation group 5 [Source:MGI Symbol;Acc:MGI:103582]</t>
  </si>
  <si>
    <t>ENSMUSG00000056592.14</t>
  </si>
  <si>
    <t>ENSMUSG00000056592</t>
  </si>
  <si>
    <t>Zfp658</t>
  </si>
  <si>
    <t>zinc finger protein 658 [Source:MGI Symbol;Acc:MGI:2652821]</t>
  </si>
  <si>
    <t>ENSMUSG00000097223.2</t>
  </si>
  <si>
    <t>ENSMUSG00000097223</t>
  </si>
  <si>
    <t>Gm2449</t>
  </si>
  <si>
    <t>predicted gene 2449 [Source:MGI Symbol;Acc:MGI:3780616]</t>
  </si>
  <si>
    <t>ENSMUSG00000036006.20</t>
  </si>
  <si>
    <t>ENSMUSG00000036006</t>
  </si>
  <si>
    <t>Ripor2</t>
  </si>
  <si>
    <t>RHO family interacting cell polarization regulator 2 [Source:MGI Symbol;Acc:MGI:2444879]</t>
  </si>
  <si>
    <t>ENSMUSG00000048578.11</t>
  </si>
  <si>
    <t>ENSMUSG00000048578</t>
  </si>
  <si>
    <t>Mlec</t>
  </si>
  <si>
    <t>malectin [Source:MGI Symbol;Acc:MGI:1924015]</t>
  </si>
  <si>
    <t>ENSMUSG00000063193.9</t>
  </si>
  <si>
    <t>ENSMUSG00000063193</t>
  </si>
  <si>
    <t>Cd300lb</t>
  </si>
  <si>
    <t>CD300 molecule like family member B [Source:MGI Symbol;Acc:MGI:2685099]</t>
  </si>
  <si>
    <t>ENSMUSG00000027555.8</t>
  </si>
  <si>
    <t>ENSMUSG00000027555</t>
  </si>
  <si>
    <t>Car13</t>
  </si>
  <si>
    <t>carbonic anhydrase 13 [Source:MGI Symbol;Acc:MGI:1931322]</t>
  </si>
  <si>
    <t>ENSMUSG00000009013.5</t>
  </si>
  <si>
    <t>ENSMUSG00000009013</t>
  </si>
  <si>
    <t>Dynll1</t>
  </si>
  <si>
    <t>dynein light chain LC8-type 1 [Source:MGI Symbol;Acc:MGI:1861457]</t>
  </si>
  <si>
    <t>ENSMUSG00000019301.5</t>
  </si>
  <si>
    <t>ENSMUSG00000019301</t>
  </si>
  <si>
    <t>Hsd17b1</t>
  </si>
  <si>
    <t>hydroxysteroid (17-beta) dehydrogenase 1 [Source:MGI Symbol;Acc:MGI:105077]</t>
  </si>
  <si>
    <t>ENSMUSG00000027342.14</t>
  </si>
  <si>
    <t>ENSMUSG00000027342</t>
  </si>
  <si>
    <t>Pcna</t>
  </si>
  <si>
    <t>proliferating cell nuclear antigen [Source:MGI Symbol;Acc:MGI:97503]</t>
  </si>
  <si>
    <t>ENSMUSG00000030774.13</t>
  </si>
  <si>
    <t>ENSMUSG00000030774</t>
  </si>
  <si>
    <t>Pak1</t>
  </si>
  <si>
    <t>p21 (RAC1) activated kinase 1 [Source:MGI Symbol;Acc:MGI:1339975]</t>
  </si>
  <si>
    <t>ENSMUSG00000079487.11</t>
  </si>
  <si>
    <t>ENSMUSG00000079487</t>
  </si>
  <si>
    <t>Med12</t>
  </si>
  <si>
    <t>mediator complex subunit 12 [Source:MGI Symbol;Acc:MGI:1926212]</t>
  </si>
  <si>
    <t>ENSMUSG00000026589.14</t>
  </si>
  <si>
    <t>ENSMUSG00000026589</t>
  </si>
  <si>
    <t>Sec16b</t>
  </si>
  <si>
    <t>SEC16 homolog B (S. cerevisiae) [Source:MGI Symbol;Acc:MGI:2148802]</t>
  </si>
  <si>
    <t>ENSMUSG00000001964.14</t>
  </si>
  <si>
    <t>ENSMUSG00000001964</t>
  </si>
  <si>
    <t>Emd</t>
  </si>
  <si>
    <t>emerin [Source:MGI Symbol;Acc:MGI:108117]</t>
  </si>
  <si>
    <t>ENSMUSG00000095318.1</t>
  </si>
  <si>
    <t>ENSMUSG00000095318</t>
  </si>
  <si>
    <t>Gm8024</t>
  </si>
  <si>
    <t>predicted gene 8024 [Source:MGI Symbol;Acc:MGI:3647989]</t>
  </si>
  <si>
    <t>ENSMUSG00000045102.12</t>
  </si>
  <si>
    <t>ENSMUSG00000045102</t>
  </si>
  <si>
    <t>Poln</t>
  </si>
  <si>
    <t>DNA polymerase N [Source:MGI Symbol;Acc:MGI:2675617]</t>
  </si>
  <si>
    <t>ENSMUSG00000067870.5</t>
  </si>
  <si>
    <t>ENSMUSG00000067870</t>
  </si>
  <si>
    <t>Rpl31-ps8</t>
  </si>
  <si>
    <t>ribosomal protein L31, pseudogene 8 [Source:MGI Symbol;Acc:MGI:3647726]</t>
  </si>
  <si>
    <t>ENSMUSG00000034216.12</t>
  </si>
  <si>
    <t>ENSMUSG00000034216</t>
  </si>
  <si>
    <t>Vps18</t>
  </si>
  <si>
    <t>VPS18 CORVET/HOPS core subunit [Source:MGI Symbol;Acc:MGI:2443626]</t>
  </si>
  <si>
    <t>ENSMUSG00000052303.6</t>
  </si>
  <si>
    <t>ENSMUSG00000052303</t>
  </si>
  <si>
    <t>Mrgpra6</t>
  </si>
  <si>
    <t>MAS-related GPR, member A6 [Source:MGI Symbol;Acc:MGI:3033107]</t>
  </si>
  <si>
    <t>ENSMUSG00000097727.8</t>
  </si>
  <si>
    <t>ENSMUSG00000097727</t>
  </si>
  <si>
    <t>F630040K05Rik</t>
  </si>
  <si>
    <t>RIKEN cDNA F630040K05 gene [Source:MGI Symbol;Acc:MGI:4437734]</t>
  </si>
  <si>
    <t>ENSMUSG00000060671.12</t>
  </si>
  <si>
    <t>ENSMUSG00000060671</t>
  </si>
  <si>
    <t>Atp8b2</t>
  </si>
  <si>
    <t>ATPase, class I, type 8B, member 2 [Source:MGI Symbol;Acc:MGI:1859660]</t>
  </si>
  <si>
    <t>ENSMUSG00000079084.10</t>
  </si>
  <si>
    <t>ENSMUSG00000079084</t>
  </si>
  <si>
    <t>Ccdc82</t>
  </si>
  <si>
    <t>coiled-coil domain containing 82 [Source:MGI Symbol;Acc:MGI:1913646]</t>
  </si>
  <si>
    <t>ENSMUSG00000025162.18</t>
  </si>
  <si>
    <t>ENSMUSG00000025162</t>
  </si>
  <si>
    <t>Csnk1d</t>
  </si>
  <si>
    <t>casein kinase 1, delta [Source:MGI Symbol;Acc:MGI:1355272]</t>
  </si>
  <si>
    <t>ENSMUSG00000054679.8</t>
  </si>
  <si>
    <t>ENSMUSG00000054679</t>
  </si>
  <si>
    <t>Srsf12</t>
  </si>
  <si>
    <t>serine and arginine-rich splicing factor 12 [Source:MGI Symbol;Acc:MGI:2661424]</t>
  </si>
  <si>
    <t>ENSMUSG00000050321.3</t>
  </si>
  <si>
    <t>ENSMUSG00000050321</t>
  </si>
  <si>
    <t>Neto1</t>
  </si>
  <si>
    <t>neuropilin (NRP) and tolloid (TLL)-like 1 [Source:MGI Symbol;Acc:MGI:2180216]</t>
  </si>
  <si>
    <t>ENSMUSG00000048699.4</t>
  </si>
  <si>
    <t>ENSMUSG00000048699</t>
  </si>
  <si>
    <t>Krt90</t>
  </si>
  <si>
    <t>keratin 90 [Source:MGI Symbol;Acc:MGI:3045312]</t>
  </si>
  <si>
    <t>ENSMUSG00000050824.12</t>
  </si>
  <si>
    <t>ENSMUSG00000050824</t>
  </si>
  <si>
    <t>Sstr5</t>
  </si>
  <si>
    <t>somatostatin receptor 5 [Source:MGI Symbol;Acc:MGI:894282]</t>
  </si>
  <si>
    <t>ENSMUSG00000097247.2</t>
  </si>
  <si>
    <t>ENSMUSG00000097247</t>
  </si>
  <si>
    <t>1500012K07Rik</t>
  </si>
  <si>
    <t>RIKEN cDNA 1500012K07 gene [Source:MGI Symbol;Acc:MGI:1916204]</t>
  </si>
  <si>
    <t>ENSMUSG00000045659.18</t>
  </si>
  <si>
    <t>ENSMUSG00000045659</t>
  </si>
  <si>
    <t>Plekha7</t>
  </si>
  <si>
    <t>pleckstrin homology domain containing, family A member 7 [Source:MGI Symbol;Acc:MGI:2445094]</t>
  </si>
  <si>
    <t>ENSMUSG00000049327.17</t>
  </si>
  <si>
    <t>ENSMUSG00000049327</t>
  </si>
  <si>
    <t>Kmt5a</t>
  </si>
  <si>
    <t>lysine methyltransferase 5A [Source:MGI Symbol;Acc:MGI:1915206]</t>
  </si>
  <si>
    <t>ENSMUSG00000108402.1</t>
  </si>
  <si>
    <t>ENSMUSG00000108402</t>
  </si>
  <si>
    <t>9430064I24Rik</t>
  </si>
  <si>
    <t>RIKEN cDNA 9430064I24 gene [Source:MGI Symbol;Acc:MGI:3704302]</t>
  </si>
  <si>
    <t>ENSMUSG00000032232.14</t>
  </si>
  <si>
    <t>ENSMUSG00000032232</t>
  </si>
  <si>
    <t>Cgnl1</t>
  </si>
  <si>
    <t>cingulin-like 1 [Source:MGI Symbol;Acc:MGI:1915428]</t>
  </si>
  <si>
    <t>ENSMUSG00000032320.7</t>
  </si>
  <si>
    <t>ENSMUSG00000032320</t>
  </si>
  <si>
    <t>Rcn2</t>
  </si>
  <si>
    <t>reticulocalbin 2 [Source:MGI Symbol;Acc:MGI:1349765]</t>
  </si>
  <si>
    <t>ENSMUSG00000038930.11</t>
  </si>
  <si>
    <t>ENSMUSG00000038930</t>
  </si>
  <si>
    <t>Rccd1</t>
  </si>
  <si>
    <t>RCC1 domain containing 1 [Source:MGI Symbol;Acc:MGI:2444156]</t>
  </si>
  <si>
    <t>ENSMUSG00000034438.16</t>
  </si>
  <si>
    <t>ENSMUSG00000034438</t>
  </si>
  <si>
    <t>Gbp8</t>
  </si>
  <si>
    <t>guanylate-binding protein 8 [Source:MGI Symbol;Acc:MGI:1923324]</t>
  </si>
  <si>
    <t>ENSMUSG00000000805.18</t>
  </si>
  <si>
    <t>ENSMUSG00000000805</t>
  </si>
  <si>
    <t>Car4</t>
  </si>
  <si>
    <t>carbonic anhydrase 4 [Source:MGI Symbol;Acc:MGI:1096574]</t>
  </si>
  <si>
    <t>ENSMUSG00000037152.11</t>
  </si>
  <si>
    <t>ENSMUSG00000037152</t>
  </si>
  <si>
    <t>Ndufc1</t>
  </si>
  <si>
    <t>NADH:ubiquinone oxidoreductase subunit C1 [Source:MGI Symbol;Acc:MGI:1913627]</t>
  </si>
  <si>
    <t>ENSMUSG00000082645.3</t>
  </si>
  <si>
    <t>ENSMUSG00000082645</t>
  </si>
  <si>
    <t>Gm15481</t>
  </si>
  <si>
    <t>predicted gene 15481 [Source:MGI Symbol;Acc:MGI:3705452]</t>
  </si>
  <si>
    <t>ENSMUSG00000040118.15</t>
  </si>
  <si>
    <t>ENSMUSG00000040118</t>
  </si>
  <si>
    <t>Cacna2d1</t>
  </si>
  <si>
    <t>calcium channel, voltage-dependent, alpha2/delta subunit 1 [Source:MGI Symbol;Acc:MGI:88295]</t>
  </si>
  <si>
    <t>ENSMUSG00000104399.1</t>
  </si>
  <si>
    <t>ENSMUSG00000104399</t>
  </si>
  <si>
    <t>Gm37963</t>
  </si>
  <si>
    <t>predicted gene, 37963 [Source:MGI Symbol;Acc:MGI:5611191]</t>
  </si>
  <si>
    <t>ENSMUSG00000097083.1</t>
  </si>
  <si>
    <t>ENSMUSG00000097083</t>
  </si>
  <si>
    <t>D930019O06Rik</t>
  </si>
  <si>
    <t>RIKEN cDNA D930019O06 [Source:MGI Symbol;Acc:MGI:3043219]</t>
  </si>
  <si>
    <t>ENSMUSG00000038102.15</t>
  </si>
  <si>
    <t>ENSMUSG00000038102</t>
  </si>
  <si>
    <t>Trappc11</t>
  </si>
  <si>
    <t>trafficking protein particle complex 11 [Source:MGI Symbol;Acc:MGI:2444585]</t>
  </si>
  <si>
    <t>ENSMUSG00000007656.13</t>
  </si>
  <si>
    <t>ENSMUSG00000007656</t>
  </si>
  <si>
    <t>Arpp19</t>
  </si>
  <si>
    <t>cAMP-regulated phosphoprotein 19 [Source:MGI Symbol;Acc:MGI:1891691]</t>
  </si>
  <si>
    <t>ENSMUSG00000095159.2</t>
  </si>
  <si>
    <t>ENSMUSG00000095159</t>
  </si>
  <si>
    <t>Tubb4b-ps1</t>
  </si>
  <si>
    <t>tubulin, beta 4B class IVB, pseudogene 1 [Source:MGI Symbol;Acc:MGI:3642800]</t>
  </si>
  <si>
    <t>ENSMUSG00000030664.3</t>
  </si>
  <si>
    <t>ENSMUSG00000030664</t>
  </si>
  <si>
    <t>Sox6os</t>
  </si>
  <si>
    <t>SRY (sex determining region Y)-box 6, opposite strand [Source:MGI Symbol;Acc:MGI:1915719]</t>
  </si>
  <si>
    <t>ENSMUSG00000054387.13</t>
  </si>
  <si>
    <t>ENSMUSG00000054387</t>
  </si>
  <si>
    <t>Mdm4</t>
  </si>
  <si>
    <t>transformed mouse 3T3 cell double minute 4 [Source:MGI Symbol;Acc:MGI:107934]</t>
  </si>
  <si>
    <t>ENSMUSG00000038080.17</t>
  </si>
  <si>
    <t>ENSMUSG00000038080</t>
  </si>
  <si>
    <t>Kdm1b</t>
  </si>
  <si>
    <t>lysine (K)-specific demethylase 1B [Source:MGI Symbol;Acc:MGI:2145261]</t>
  </si>
  <si>
    <t>ENSMUSG00000063698.9</t>
  </si>
  <si>
    <t>ENSMUSG00000063698</t>
  </si>
  <si>
    <t>Sfxn4</t>
  </si>
  <si>
    <t>sideroflexin 4 [Source:MGI Symbol;Acc:MGI:2137680]</t>
  </si>
  <si>
    <t>ENSMUSG00000038916.7</t>
  </si>
  <si>
    <t>ENSMUSG00000038916</t>
  </si>
  <si>
    <t>Soga3</t>
  </si>
  <si>
    <t>SOGA family member 3 [Source:MGI Symbol;Acc:MGI:1914662]</t>
  </si>
  <si>
    <t>ENSMUSG00000046152.16</t>
  </si>
  <si>
    <t>ENSMUSG00000046152</t>
  </si>
  <si>
    <t>Fut10</t>
  </si>
  <si>
    <t>fucosyltransferase 10 [Source:MGI Symbol;Acc:MGI:2384748]</t>
  </si>
  <si>
    <t>ENSMUSG00000084910.1</t>
  </si>
  <si>
    <t>ENSMUSG00000084910</t>
  </si>
  <si>
    <t>C630043F03Rik</t>
  </si>
  <si>
    <t>RIKEN cDNA C630043F03 gene [Source:MGI Symbol;Acc:MGI:1915535]</t>
  </si>
  <si>
    <t>ENSMUSG00000104524.1</t>
  </si>
  <si>
    <t>ENSMUSG00000104524</t>
  </si>
  <si>
    <t>Gm37333</t>
  </si>
  <si>
    <t>predicted gene, 37333 [Source:MGI Symbol;Acc:MGI:5610561]</t>
  </si>
  <si>
    <t>ENSMUSG00000052934.14</t>
  </si>
  <si>
    <t>ENSMUSG00000052934</t>
  </si>
  <si>
    <t>Fbxo31</t>
  </si>
  <si>
    <t>F-box protein 31 [Source:MGI Symbol;Acc:MGI:1354708]</t>
  </si>
  <si>
    <t>ENSMUSG00000113387.1</t>
  </si>
  <si>
    <t>ENSMUSG00000113387</t>
  </si>
  <si>
    <t>Gm31508</t>
  </si>
  <si>
    <t>predicted gene, 31508 [Source:MGI Symbol;Acc:MGI:5590667]</t>
  </si>
  <si>
    <t>ENSMUSG00000053684.8</t>
  </si>
  <si>
    <t>ENSMUSG00000053684</t>
  </si>
  <si>
    <t>BC048403</t>
  </si>
  <si>
    <t>cDNA sequence BC048403 [Source:MGI Symbol;Acc:MGI:2670984]</t>
  </si>
  <si>
    <t>ENSMUSG00000042797.9</t>
  </si>
  <si>
    <t>ENSMUSG00000042797</t>
  </si>
  <si>
    <t>Aqp11</t>
  </si>
  <si>
    <t>aquaporin 11 [Source:MGI Symbol;Acc:MGI:1913583]</t>
  </si>
  <si>
    <t>ENSMUSG00000103324.1</t>
  </si>
  <si>
    <t>ENSMUSG00000103324</t>
  </si>
  <si>
    <t>Gm37402</t>
  </si>
  <si>
    <t>predicted gene, 37402 [Source:MGI Symbol;Acc:MGI:5610630]</t>
  </si>
  <si>
    <t>ENSMUSG00000097288.1</t>
  </si>
  <si>
    <t>ENSMUSG00000097288</t>
  </si>
  <si>
    <t>Gm2155</t>
  </si>
  <si>
    <t>predicted gene 2155 [Source:MGI Symbol;Acc:MGI:3780324]</t>
  </si>
  <si>
    <t>ENSMUSG00000109765.2</t>
  </si>
  <si>
    <t>ENSMUSG00000109765</t>
  </si>
  <si>
    <t>Gm18227</t>
  </si>
  <si>
    <t>predicted gene, 18227 [Source:MGI Symbol;Acc:MGI:5010412]</t>
  </si>
  <si>
    <t>ENSMUSG00000026827.12</t>
  </si>
  <si>
    <t>ENSMUSG00000026827</t>
  </si>
  <si>
    <t>Gpd2</t>
  </si>
  <si>
    <t>glycerol phosphate dehydrogenase 2, mitochondrial [Source:MGI Symbol;Acc:MGI:99778]</t>
  </si>
  <si>
    <t>ENSMUSG00000087586.1</t>
  </si>
  <si>
    <t>ENSMUSG00000087586</t>
  </si>
  <si>
    <t>Gm6938</t>
  </si>
  <si>
    <t>predicted gene 6938 [Source:MGI Symbol;Acc:MGI:3648987]</t>
  </si>
  <si>
    <t>ENSMUSG00000028793.15</t>
  </si>
  <si>
    <t>ENSMUSG00000028793</t>
  </si>
  <si>
    <t>Rnf19b</t>
  </si>
  <si>
    <t>ring finger protein 19B [Source:MGI Symbol;Acc:MGI:1922484]</t>
  </si>
  <si>
    <t>ENSMUSG00000024379.4</t>
  </si>
  <si>
    <t>ENSMUSG00000024379</t>
  </si>
  <si>
    <t>Tslp</t>
  </si>
  <si>
    <t>thymic stromal lymphopoietin [Source:MGI Symbol;Acc:MGI:1855696]</t>
  </si>
  <si>
    <t>ENSMUSG00000042111.9</t>
  </si>
  <si>
    <t>ENSMUSG00000042111</t>
  </si>
  <si>
    <t>Ccdc115</t>
  </si>
  <si>
    <t>coiled-coil domain containing 115 [Source:MGI Symbol;Acc:MGI:1916918]</t>
  </si>
  <si>
    <t>ENSMUSG00000039263.16</t>
  </si>
  <si>
    <t>ENSMUSG00000039263</t>
  </si>
  <si>
    <t>Npepl1</t>
  </si>
  <si>
    <t>aminopeptidase-like 1 [Source:MGI Symbol;Acc:MGI:2448523]</t>
  </si>
  <si>
    <t>ENSMUSG00000038777.19</t>
  </si>
  <si>
    <t>ENSMUSG00000038777</t>
  </si>
  <si>
    <t>Sema6c</t>
  </si>
  <si>
    <t>sema domain, transmembrane domain (TM), and cytoplasmic domain, (semaphorin) 6C [Source:MGI Symbol;Acc:MGI:1338032]</t>
  </si>
  <si>
    <t>ENSMUSG00000078348.4</t>
  </si>
  <si>
    <t>ENSMUSG00000078348</t>
  </si>
  <si>
    <t>Sf3b5</t>
  </si>
  <si>
    <t>splicing factor 3b, subunit 5 [Source:MGI Symbol;Acc:MGI:1913375]</t>
  </si>
  <si>
    <t>ENSMUSG00000005089.15</t>
  </si>
  <si>
    <t>ENSMUSG00000005089</t>
  </si>
  <si>
    <t>Slc1a2</t>
  </si>
  <si>
    <t>solute carrier family 1 (glial high affinity glutamate transporter), member 2 [Source:MGI Symbol;Acc:MGI:101931]</t>
  </si>
  <si>
    <t>ENSMUSG00000029245.16</t>
  </si>
  <si>
    <t>ENSMUSG00000029245</t>
  </si>
  <si>
    <t>Epha5</t>
  </si>
  <si>
    <t>Eph receptor A5 [Source:MGI Symbol;Acc:MGI:99654]</t>
  </si>
  <si>
    <t>ENSMUSG00000103217.1</t>
  </si>
  <si>
    <t>ENSMUSG00000103217</t>
  </si>
  <si>
    <t>Gm38287</t>
  </si>
  <si>
    <t>predicted gene, 38287 [Source:MGI Symbol;Acc:MGI:5611515]</t>
  </si>
  <si>
    <t>ENSMUSG00000029431.5</t>
  </si>
  <si>
    <t>ENSMUSG00000029431</t>
  </si>
  <si>
    <t>B3gnt4</t>
  </si>
  <si>
    <t>UDP-GlcNAc:betaGal beta-1,3-N-acetylglucosaminyltransferase 4 [Source:MGI Symbol;Acc:MGI:2680208]</t>
  </si>
  <si>
    <t>ENSMUSG00000025917.9</t>
  </si>
  <si>
    <t>ENSMUSG00000025917</t>
  </si>
  <si>
    <t>Cops5</t>
  </si>
  <si>
    <t>COP9 signalosome subunit 5 [Source:MGI Symbol;Acc:MGI:1349415]</t>
  </si>
  <si>
    <t>ENSMUSG00000031137.17</t>
  </si>
  <si>
    <t>ENSMUSG00000031137</t>
  </si>
  <si>
    <t>Fgf13</t>
  </si>
  <si>
    <t>fibroblast growth factor 13 [Source:MGI Symbol;Acc:MGI:109178]</t>
  </si>
  <si>
    <t>ENSMUSG00000074825.4</t>
  </si>
  <si>
    <t>ENSMUSG00000074825</t>
  </si>
  <si>
    <t>Itpripl1</t>
  </si>
  <si>
    <t>inositol 1,4,5-triphosphate receptor interacting protein-like 1 [Source:MGI Symbol;Acc:MGI:1920588]</t>
  </si>
  <si>
    <t>ENSMUSG00000020432.12</t>
  </si>
  <si>
    <t>ENSMUSG00000020432</t>
  </si>
  <si>
    <t>Tcn2</t>
  </si>
  <si>
    <t>transcobalamin 2 [Source:MGI Symbol;Acc:MGI:98534]</t>
  </si>
  <si>
    <t>ENSMUSG00000034647.15</t>
  </si>
  <si>
    <t>ENSMUSG00000034647</t>
  </si>
  <si>
    <t>Ankrd12</t>
  </si>
  <si>
    <t>ankyrin repeat domain 12 [Source:MGI Symbol;Acc:MGI:1914357]</t>
  </si>
  <si>
    <t>ENSMUSG00000021770.11</t>
  </si>
  <si>
    <t>ENSMUSG00000021770</t>
  </si>
  <si>
    <t>Samd8</t>
  </si>
  <si>
    <t>sterile alpha motif domain containing 8 [Source:MGI Symbol;Acc:MGI:1914880]</t>
  </si>
  <si>
    <t>ENSMUSG00000050447.15</t>
  </si>
  <si>
    <t>ENSMUSG00000050447</t>
  </si>
  <si>
    <t>Lypd6</t>
  </si>
  <si>
    <t>LY6/PLAUR domain containing 6 [Source:MGI Symbol;Acc:MGI:2443848]</t>
  </si>
  <si>
    <t>ENSMUSG00000035011.15</t>
  </si>
  <si>
    <t>ENSMUSG00000035011</t>
  </si>
  <si>
    <t>Zbtb7a</t>
  </si>
  <si>
    <t>zinc finger and BTB domain containing 7a [Source:MGI Symbol;Acc:MGI:1335091]</t>
  </si>
  <si>
    <t>ENSMUSG00000069830.10</t>
  </si>
  <si>
    <t>ENSMUSG00000069830</t>
  </si>
  <si>
    <t>Nlrp1a</t>
  </si>
  <si>
    <t>NLR family, pyrin domain containing 1A [Source:MGI Symbol;Acc:MGI:2684861]</t>
  </si>
  <si>
    <t>ENSMUSG00000084808.7</t>
  </si>
  <si>
    <t>ENSMUSG00000084808</t>
  </si>
  <si>
    <t>9430091E24Rik</t>
  </si>
  <si>
    <t>RIKEN cDNA 9430091E24 gene [Source:MGI Symbol;Acc:MGI:1924618]</t>
  </si>
  <si>
    <t>ENSMUSG00000101799.1</t>
  </si>
  <si>
    <t>ENSMUSG00000101799</t>
  </si>
  <si>
    <t>9330175M20Rik</t>
  </si>
  <si>
    <t>RIKEN cDNA 9330175M20 gene [Source:MGI Symbol;Acc:MGI:3045285]</t>
  </si>
  <si>
    <t>ENSMUSG00000093752.1</t>
  </si>
  <si>
    <t>ENSMUSG00000093752</t>
  </si>
  <si>
    <t>Gm20716</t>
  </si>
  <si>
    <t>predicted gene 20716 [Source:MGI Symbol;Acc:MGI:5313163]</t>
  </si>
  <si>
    <t>ENSMUSG00000019836.5</t>
  </si>
  <si>
    <t>ENSMUSG00000019836</t>
  </si>
  <si>
    <t>Amd-ps4</t>
  </si>
  <si>
    <t>S-adenosylmethionine decarboxylase, pseudogene 4 [Source:MGI Symbol;Acc:MGI:3650439]</t>
  </si>
  <si>
    <t>ENSMUSG00000029918.9</t>
  </si>
  <si>
    <t>ENSMUSG00000029918</t>
  </si>
  <si>
    <t>Mrps33</t>
  </si>
  <si>
    <t>mitochondrial ribosomal protein S33 [Source:MGI Symbol;Acc:MGI:1338046]</t>
  </si>
  <si>
    <t>ENSMUSG00000105272.1</t>
  </si>
  <si>
    <t>ENSMUSG00000105272</t>
  </si>
  <si>
    <t>Gm43071</t>
  </si>
  <si>
    <t>predicted gene 43071 [Source:MGI Symbol;Acc:MGI:5663208]</t>
  </si>
  <si>
    <t>ENSMUSG00000098977.1</t>
  </si>
  <si>
    <t>ENSMUSG00000098977</t>
  </si>
  <si>
    <t>Gm27196</t>
  </si>
  <si>
    <t>predicted gene 27196 [Source:MGI Symbol;Acc:MGI:5521039]</t>
  </si>
  <si>
    <t>ENSMUSG00000016503.18</t>
  </si>
  <si>
    <t>ENSMUSG00000016503</t>
  </si>
  <si>
    <t>Gtf3a</t>
  </si>
  <si>
    <t>general transcription factor III A [Source:MGI Symbol;Acc:MGI:1913846]</t>
  </si>
  <si>
    <t>ENSMUSG00000086159.1</t>
  </si>
  <si>
    <t>ENSMUSG00000086159</t>
  </si>
  <si>
    <t>Gm13025</t>
  </si>
  <si>
    <t>predicted gene 13025 [Source:MGI Symbol;Acc:MGI:3650883]</t>
  </si>
  <si>
    <t>ENSMUSG00000027716.13</t>
  </si>
  <si>
    <t>ENSMUSG00000027716</t>
  </si>
  <si>
    <t>Trpc3</t>
  </si>
  <si>
    <t>transient receptor potential cation channel, subfamily C, member 3 [Source:MGI Symbol;Acc:MGI:109526]</t>
  </si>
  <si>
    <t>ENSMUSG00000040771.14</t>
  </si>
  <si>
    <t>ENSMUSG00000040771</t>
  </si>
  <si>
    <t>Oard1</t>
  </si>
  <si>
    <t>O-acyl-ADP-ribose deacylase 1 [Source:MGI Symbol;Acc:MGI:2146818]</t>
  </si>
  <si>
    <t>ENSMUSG00000029491.7</t>
  </si>
  <si>
    <t>ENSMUSG00000029491</t>
  </si>
  <si>
    <t>Pde6b</t>
  </si>
  <si>
    <t>phosphodiesterase 6B, cGMP, rod receptor, beta polypeptide [Source:MGI Symbol;Acc:MGI:97525]</t>
  </si>
  <si>
    <t>ENSMUSG00000037916.14</t>
  </si>
  <si>
    <t>ENSMUSG00000037916</t>
  </si>
  <si>
    <t>Ndufv1</t>
  </si>
  <si>
    <t>NADH:ubiquinone oxidoreductase core subunit V1 [Source:MGI Symbol;Acc:MGI:107851]</t>
  </si>
  <si>
    <t>ENSMUSG00000057605.4</t>
  </si>
  <si>
    <t>ENSMUSG00000057605</t>
  </si>
  <si>
    <t>Gm6807</t>
  </si>
  <si>
    <t>predicted gene 6807 [Source:MGI Symbol;Acc:MGI:3649145]</t>
  </si>
  <si>
    <t>ENSMUSG00000064030.15</t>
  </si>
  <si>
    <t>ENSMUSG00000064030</t>
  </si>
  <si>
    <t>Pym1</t>
  </si>
  <si>
    <t>PYM homolog 1, exon junction complex associated factor [Source:MGI Symbol;Acc:MGI:1925678]</t>
  </si>
  <si>
    <t>ENSMUSG00000032754.14</t>
  </si>
  <si>
    <t>ENSMUSG00000032754</t>
  </si>
  <si>
    <t>Slc8b1</t>
  </si>
  <si>
    <t>solute carrier family 8 (sodium/lithium/calcium exchanger), member B1 [Source:MGI Symbol;Acc:MGI:2180781]</t>
  </si>
  <si>
    <t>ENSMUSG00000018537.16</t>
  </si>
  <si>
    <t>ENSMUSG00000018537</t>
  </si>
  <si>
    <t>Pcgf2</t>
  </si>
  <si>
    <t>polycomb group ring finger 2 [Source:MGI Symbol;Acc:MGI:99161]</t>
  </si>
  <si>
    <t>ENSMUSG00000022216.17</t>
  </si>
  <si>
    <t>ENSMUSG00000022216</t>
  </si>
  <si>
    <t>Psme1</t>
  </si>
  <si>
    <t>proteasome (prosome, macropain) activator subunit 1 (PA28 alpha) [Source:MGI Symbol;Acc:MGI:1096367]</t>
  </si>
  <si>
    <t>ENSMUSG00000048834.16</t>
  </si>
  <si>
    <t>ENSMUSG00000048834</t>
  </si>
  <si>
    <t>Vstm2a</t>
  </si>
  <si>
    <t>V-set and transmembrane domain containing 2A [Source:MGI Symbol;Acc:MGI:2384826]</t>
  </si>
  <si>
    <t>ENSMUSG00000029236.4</t>
  </si>
  <si>
    <t>ENSMUSG00000029236</t>
  </si>
  <si>
    <t>Nmu</t>
  </si>
  <si>
    <t>neuromedin U [Source:MGI Symbol;Acc:MGI:1860476]</t>
  </si>
  <si>
    <t>ENSMUSG00000106070.1</t>
  </si>
  <si>
    <t>ENSMUSG00000106070</t>
  </si>
  <si>
    <t>Gm43135</t>
  </si>
  <si>
    <t>predicted gene 43135 [Source:MGI Symbol;Acc:MGI:5663272]</t>
  </si>
  <si>
    <t>ENSMUSG00000015804.14</t>
  </si>
  <si>
    <t>ENSMUSG00000015804</t>
  </si>
  <si>
    <t>Med28</t>
  </si>
  <si>
    <t>mediator complex subunit 28 [Source:MGI Symbol;Acc:MGI:1914249]</t>
  </si>
  <si>
    <t>ENSMUSG00000116604.1</t>
  </si>
  <si>
    <t>ENSMUSG00000116604</t>
  </si>
  <si>
    <t>Gm49745</t>
  </si>
  <si>
    <t>predicted gene, 49745 [Source:MGI Symbol;Acc:MGI:6215237]</t>
  </si>
  <si>
    <t>ENSMUSG00000092072.3</t>
  </si>
  <si>
    <t>ENSMUSG00000092072</t>
  </si>
  <si>
    <t>Gm4540</t>
  </si>
  <si>
    <t>predicted gene 4540 [Source:MGI Symbol;Acc:MGI:3782724]</t>
  </si>
  <si>
    <t>ENSMUSG00000038180.11</t>
  </si>
  <si>
    <t>ENSMUSG00000038180</t>
  </si>
  <si>
    <t>Spag4</t>
  </si>
  <si>
    <t>sperm associated antigen 4 [Source:MGI Symbol;Acc:MGI:2444120]</t>
  </si>
  <si>
    <t>ENSMUSG00000046605.14</t>
  </si>
  <si>
    <t>ENSMUSG00000046605</t>
  </si>
  <si>
    <t>B3gntl1</t>
  </si>
  <si>
    <t>UDP-GlcNAc:betaGal beta-1,3-N-acetylglucosaminyltransferase-like 1 [Source:MGI Symbol;Acc:MGI:2441705]</t>
  </si>
  <si>
    <t>ENSMUSG00000027956.11</t>
  </si>
  <si>
    <t>ENSMUSG00000027956</t>
  </si>
  <si>
    <t>Tmem144</t>
  </si>
  <si>
    <t>transmembrane protein 144 [Source:MGI Symbol;Acc:MGI:1917902]</t>
  </si>
  <si>
    <t>ENSMUSG00000112163.1</t>
  </si>
  <si>
    <t>ENSMUSG00000112163</t>
  </si>
  <si>
    <t>Gm8188</t>
  </si>
  <si>
    <t>predicted gene 8188 [Source:MGI Symbol;Acc:MGI:3646272]</t>
  </si>
  <si>
    <t>ENSMUSG00000030613.13</t>
  </si>
  <si>
    <t>ENSMUSG00000030613</t>
  </si>
  <si>
    <t>Ccdc90b</t>
  </si>
  <si>
    <t>coiled-coil domain containing 90B [Source:MGI Symbol;Acc:MGI:1913615]</t>
  </si>
  <si>
    <t>ENSMUSG00000018372.13</t>
  </si>
  <si>
    <t>ENSMUSG00000018372</t>
  </si>
  <si>
    <t>Cep95</t>
  </si>
  <si>
    <t>centrosomal protein 95 [Source:MGI Symbol;Acc:MGI:2443502]</t>
  </si>
  <si>
    <t>ENSMUSG00000030587.5</t>
  </si>
  <si>
    <t>ENSMUSG00000030587</t>
  </si>
  <si>
    <t>2200002D01Rik</t>
  </si>
  <si>
    <t>RIKEN cDNA 2200002D01 gene [Source:MGI Symbol;Acc:MGI:1919525]</t>
  </si>
  <si>
    <t>ENSMUSG00000100632.1</t>
  </si>
  <si>
    <t>ENSMUSG00000100632</t>
  </si>
  <si>
    <t>9430060I03Rik</t>
  </si>
  <si>
    <t>RIKEN cDNA 9430060I03 gene [Source:MGI Symbol;Acc:MGI:3702484]</t>
  </si>
  <si>
    <t>ENSMUSG00000052962.3</t>
  </si>
  <si>
    <t>ENSMUSG00000052962</t>
  </si>
  <si>
    <t>Mrpl35</t>
  </si>
  <si>
    <t>mitochondrial ribosomal protein L35 [Source:MGI Symbol;Acc:MGI:1913473]</t>
  </si>
  <si>
    <t>ENSMUSG00000043333.12</t>
  </si>
  <si>
    <t>ENSMUSG00000043333</t>
  </si>
  <si>
    <t>Rhbdl2</t>
  </si>
  <si>
    <t>rhomboid like 2 [Source:MGI Symbol;Acc:MGI:3608413]</t>
  </si>
  <si>
    <t>ENSMUSG00000021281.15</t>
  </si>
  <si>
    <t>ENSMUSG00000021281</t>
  </si>
  <si>
    <t>Tnfaip2</t>
  </si>
  <si>
    <t>tumor necrosis factor, alpha-induced protein 2 [Source:MGI Symbol;Acc:MGI:104960]</t>
  </si>
  <si>
    <t>ENSMUSG00000022723.16</t>
  </si>
  <si>
    <t>ENSMUSG00000022723</t>
  </si>
  <si>
    <t>Crybg3</t>
  </si>
  <si>
    <t>beta-gamma crystallin domain containing 3 [Source:MGI Symbol;Acc:MGI:2676311]</t>
  </si>
  <si>
    <t>ENSMUSG00000076617.9</t>
  </si>
  <si>
    <t>ENSMUSG00000076617</t>
  </si>
  <si>
    <t>Ighm</t>
  </si>
  <si>
    <t>immunoglobulin heavy constant mu [Source:MGI Symbol;Acc:MGI:96448]</t>
  </si>
  <si>
    <t>ENSMUSG00000019718.8</t>
  </si>
  <si>
    <t>ENSMUSG00000019718</t>
  </si>
  <si>
    <t>L3hypdh</t>
  </si>
  <si>
    <t>L-3-hydroxyproline dehydratase (trans-) [Source:MGI Symbol;Acc:MGI:1914467]</t>
  </si>
  <si>
    <t>ENSMUSG00000017550.14</t>
  </si>
  <si>
    <t>ENSMUSG00000017550</t>
  </si>
  <si>
    <t>Atad5</t>
  </si>
  <si>
    <t>ATPase family, AAA domain containing 5 [Source:MGI Symbol;Acc:MGI:2442925]</t>
  </si>
  <si>
    <t>ENSMUSG00000040363.15</t>
  </si>
  <si>
    <t>ENSMUSG00000040363</t>
  </si>
  <si>
    <t>Bcor</t>
  </si>
  <si>
    <t>BCL6 interacting corepressor [Source:MGI Symbol;Acc:MGI:1918708]</t>
  </si>
  <si>
    <t>ENSMUSG00000046318.16</t>
  </si>
  <si>
    <t>ENSMUSG00000046318</t>
  </si>
  <si>
    <t>Ccbe1</t>
  </si>
  <si>
    <t>collagen and calcium binding EGF domains 1 [Source:MGI Symbol;Acc:MGI:2445053]</t>
  </si>
  <si>
    <t>ENSMUSG00000033544.6</t>
  </si>
  <si>
    <t>ENSMUSG00000033544</t>
  </si>
  <si>
    <t>Angptl1</t>
  </si>
  <si>
    <t>angiopoietin-like 1 [Source:MGI Symbol;Acc:MGI:1919963]</t>
  </si>
  <si>
    <t>ENSMUSG00000066042.4</t>
  </si>
  <si>
    <t>ENSMUSG00000066042</t>
  </si>
  <si>
    <t>Med18</t>
  </si>
  <si>
    <t>mediator complex subunit 18 [Source:MGI Symbol;Acc:MGI:1914469]</t>
  </si>
  <si>
    <t>ENSMUSG00000116478.1</t>
  </si>
  <si>
    <t>ENSMUSG00000116478</t>
  </si>
  <si>
    <t>Gm18890</t>
  </si>
  <si>
    <t>predicted gene, 18890 [Source:MGI Symbol;Acc:MGI:5011075]</t>
  </si>
  <si>
    <t>ENSMUSG00000104795.1</t>
  </si>
  <si>
    <t>ENSMUSG00000104795</t>
  </si>
  <si>
    <t>Gm42783</t>
  </si>
  <si>
    <t>predicted gene 42783 [Source:MGI Symbol;Acc:MGI:5662920]</t>
  </si>
  <si>
    <t>ENSMUSG00000031246.14</t>
  </si>
  <si>
    <t>ENSMUSG00000031246</t>
  </si>
  <si>
    <t>Sh3bgrl</t>
  </si>
  <si>
    <t>SH3-binding domain glutamic acid-rich protein like [Source:MGI Symbol;Acc:MGI:1930849]</t>
  </si>
  <si>
    <t>ENSMUSG00000001247.16</t>
  </si>
  <si>
    <t>ENSMUSG00000001247</t>
  </si>
  <si>
    <t>Lsr</t>
  </si>
  <si>
    <t>lipolysis stimulated lipoprotein receptor [Source:MGI Symbol;Acc:MGI:1927471]</t>
  </si>
  <si>
    <t>ENSMUSG00000022095.9</t>
  </si>
  <si>
    <t>ENSMUSG00000022095</t>
  </si>
  <si>
    <t>Fam160b2</t>
  </si>
  <si>
    <t>family with sequence similarity 160, member B2 [Source:MGI Symbol;Acc:MGI:3036290]</t>
  </si>
  <si>
    <t>ENSMUSG00000111497.1</t>
  </si>
  <si>
    <t>ENSMUSG00000111497</t>
  </si>
  <si>
    <t>Gm38431</t>
  </si>
  <si>
    <t>predicted gene, 38431 [Source:MGI Symbol;Acc:MGI:5621316]</t>
  </si>
  <si>
    <t>ENSMUSG00000097577.2</t>
  </si>
  <si>
    <t>ENSMUSG00000097577</t>
  </si>
  <si>
    <t>6230400D17Rik</t>
  </si>
  <si>
    <t>RIKEN cDNA 6230400D17 gene [Source:MGI Symbol;Acc:MGI:1923383]</t>
  </si>
  <si>
    <t>ENSMUSG00000046080.17</t>
  </si>
  <si>
    <t>ENSMUSG00000046080</t>
  </si>
  <si>
    <t>Clec9a</t>
  </si>
  <si>
    <t>C-type lectin domain family 9, member a [Source:MGI Symbol;Acc:MGI:2444608]</t>
  </si>
  <si>
    <t>ENSMUSG00000105617.4</t>
  </si>
  <si>
    <t>ENSMUSG00000105617</t>
  </si>
  <si>
    <t>Gm43809</t>
  </si>
  <si>
    <t>predicted gene 43809 [Source:MGI Symbol;Acc:MGI:5663946]</t>
  </si>
  <si>
    <t>ENSMUSG00000023072.14</t>
  </si>
  <si>
    <t>ENSMUSG00000023072</t>
  </si>
  <si>
    <t>Cep89</t>
  </si>
  <si>
    <t>centrosomal protein 89 [Source:MGI Symbol;Acc:MGI:1919390]</t>
  </si>
  <si>
    <t>ENSMUSG00000073599.10</t>
  </si>
  <si>
    <t>ENSMUSG00000073599</t>
  </si>
  <si>
    <t>Ecscr</t>
  </si>
  <si>
    <t>endothelial cell surface expressed chemotaxis and apoptosis regulator [Source:MGI Symbol;Acc:MGI:1915795]</t>
  </si>
  <si>
    <t>ENSMUSG00000024563.16</t>
  </si>
  <si>
    <t>ENSMUSG00000024563</t>
  </si>
  <si>
    <t>Smad2</t>
  </si>
  <si>
    <t>SMAD family member 2 [Source:MGI Symbol;Acc:MGI:108051]</t>
  </si>
  <si>
    <t>ENSMUSG00000087380.7</t>
  </si>
  <si>
    <t>ENSMUSG00000087380</t>
  </si>
  <si>
    <t>2210408F21Rik</t>
  </si>
  <si>
    <t>RIKEN cDNA 2210408F21 gene [Source:MGI Symbol;Acc:MGI:1920902]</t>
  </si>
  <si>
    <t>ENSMUSG00000109550.1</t>
  </si>
  <si>
    <t>ENSMUSG00000109550</t>
  </si>
  <si>
    <t>Gm44892</t>
  </si>
  <si>
    <t>predicted gene 44892 [Source:MGI Symbol;Acc:MGI:5753468]</t>
  </si>
  <si>
    <t>ENSMUSG00000000028.15</t>
  </si>
  <si>
    <t>ENSMUSG00000000028</t>
  </si>
  <si>
    <t>Cdc45</t>
  </si>
  <si>
    <t>cell division cycle 45 [Source:MGI Symbol;Acc:MGI:1338073]</t>
  </si>
  <si>
    <t>ENSMUSG00000052371.5</t>
  </si>
  <si>
    <t>ENSMUSG00000052371</t>
  </si>
  <si>
    <t>Hoxd3os1</t>
  </si>
  <si>
    <t>homeobox D3, opposite strand 1 [Source:MGI Symbol;Acc:MGI:1923875]</t>
  </si>
  <si>
    <t>ENSMUSG00000031601.16</t>
  </si>
  <si>
    <t>ENSMUSG00000031601</t>
  </si>
  <si>
    <t>Cnot7</t>
  </si>
  <si>
    <t>CCR4-NOT transcription complex, subunit 7 [Source:MGI Symbol;Acc:MGI:1298230]</t>
  </si>
  <si>
    <t>ENSMUSG00000096039.8</t>
  </si>
  <si>
    <t>ENSMUSG00000096039</t>
  </si>
  <si>
    <t>D830030K20Rik</t>
  </si>
  <si>
    <t>RIKEN cDNA D830030K20 gene [Source:MGI Symbol;Acc:MGI:2443830]</t>
  </si>
  <si>
    <t>ENSMUSG00000089701.1</t>
  </si>
  <si>
    <t>ENSMUSG00000089701</t>
  </si>
  <si>
    <t>Gm15978</t>
  </si>
  <si>
    <t>predicted gene 15978 [Source:MGI Symbol;Acc:MGI:3802110]</t>
  </si>
  <si>
    <t>ENSMUSG00000100277.8</t>
  </si>
  <si>
    <t>ENSMUSG00000100277</t>
  </si>
  <si>
    <t>1810053B23Rik</t>
  </si>
  <si>
    <t>RIKEN cDNA 1810053B23 gene [Source:MGI Symbol;Acc:MGI:1917107]</t>
  </si>
  <si>
    <t>ENSMUSG00000023021.15</t>
  </si>
  <si>
    <t>ENSMUSG00000023021</t>
  </si>
  <si>
    <t>Cers5</t>
  </si>
  <si>
    <t>ceramide synthase 5 [Source:MGI Symbol;Acc:MGI:1919199]</t>
  </si>
  <si>
    <t>ENSMUSG00000055148.7</t>
  </si>
  <si>
    <t>ENSMUSG00000055148</t>
  </si>
  <si>
    <t>Klf2</t>
  </si>
  <si>
    <t>Kruppel-like factor 2 (lung) [Source:MGI Symbol;Acc:MGI:1342772]</t>
  </si>
  <si>
    <t>ENSMUSG00000039148.5</t>
  </si>
  <si>
    <t>ENSMUSG00000039148</t>
  </si>
  <si>
    <t>Sart1</t>
  </si>
  <si>
    <t>squamous cell carcinoma antigen recognized by T cells 1 [Source:MGI Symbol;Acc:MGI:1309453]</t>
  </si>
  <si>
    <t>ENSMUSG00000070713.5</t>
  </si>
  <si>
    <t>ENSMUSG00000070713</t>
  </si>
  <si>
    <t>Gm10282</t>
  </si>
  <si>
    <t>predicted pseudogene 10282 [Source:MGI Symbol;Acc:MGI:3704312]</t>
  </si>
  <si>
    <t>ENSMUSG00000117350.1</t>
  </si>
  <si>
    <t>ENSMUSG00000117350</t>
  </si>
  <si>
    <t>Gm49975</t>
  </si>
  <si>
    <t>predicted gene, 49975 [Source:MGI Symbol;Acc:MGI:6275248]</t>
  </si>
  <si>
    <t>ENSMUSG00000114243.1</t>
  </si>
  <si>
    <t>ENSMUSG00000114243</t>
  </si>
  <si>
    <t>Gm48163</t>
  </si>
  <si>
    <t>predicted gene, 48163 [Source:MGI Symbol;Acc:MGI:6097535]</t>
  </si>
  <si>
    <t>ENSMUSG00000113959.1</t>
  </si>
  <si>
    <t>ENSMUSG00000113959</t>
  </si>
  <si>
    <t>Gm46339</t>
  </si>
  <si>
    <t>predicted gene, 46339 [Source:MGI Symbol;Acc:MGI:5825976]</t>
  </si>
  <si>
    <t>ENSMUSG00000044375.8</t>
  </si>
  <si>
    <t>ENSMUSG00000044375</t>
  </si>
  <si>
    <t>Pcare</t>
  </si>
  <si>
    <t>photoreceptor cilium actin regulator [Source:MGI Symbol;Acc:MGI:2385061]</t>
  </si>
  <si>
    <t>ENSMUSG00000081044.8</t>
  </si>
  <si>
    <t>ENSMUSG00000081044</t>
  </si>
  <si>
    <t>AU015836</t>
  </si>
  <si>
    <t>expressed sequence AU015836 [Source:MGI Symbol;Acc:MGI:2147954]</t>
  </si>
  <si>
    <t>ENSMUSG00000084957.3</t>
  </si>
  <si>
    <t>ENSMUSG00000084957</t>
  </si>
  <si>
    <t>Bbip1</t>
  </si>
  <si>
    <t>BBSome interacting protein 1 [Source:MGI Symbol;Acc:MGI:1913610]</t>
  </si>
  <si>
    <t>ENSMUSG00000087675.1</t>
  </si>
  <si>
    <t>ENSMUSG00000087675</t>
  </si>
  <si>
    <t>Gm11762</t>
  </si>
  <si>
    <t>predicted gene 11762 [Source:MGI Symbol;Acc:MGI:3651277]</t>
  </si>
  <si>
    <t>ENSMUSG00000084829.7</t>
  </si>
  <si>
    <t>ENSMUSG00000084829</t>
  </si>
  <si>
    <t>Gm14266</t>
  </si>
  <si>
    <t>predicted gene 14266 [Source:MGI Symbol;Acc:MGI:3649850]</t>
  </si>
  <si>
    <t>ENSMUSG00000082768.1</t>
  </si>
  <si>
    <t>ENSMUSG00000082768</t>
  </si>
  <si>
    <t>Gm12727</t>
  </si>
  <si>
    <t>predicted gene 12727 [Source:MGI Symbol;Acc:MGI:3649747]</t>
  </si>
  <si>
    <t>ENSMUSG00000074925.4</t>
  </si>
  <si>
    <t>ENSMUSG00000074925</t>
  </si>
  <si>
    <t>Ptar1</t>
  </si>
  <si>
    <t>protein prenyltransferase alpha subunit repeat containing 1 [Source:MGI Symbol;Acc:MGI:1921875]</t>
  </si>
  <si>
    <t>ENSMUSG00000001420.13</t>
  </si>
  <si>
    <t>ENSMUSG00000001420</t>
  </si>
  <si>
    <t>Tmem79</t>
  </si>
  <si>
    <t>transmembrane protein 79 [Source:MGI Symbol;Acc:MGI:1919163]</t>
  </si>
  <si>
    <t>ENSMUSG00000106464.1</t>
  </si>
  <si>
    <t>ENSMUSG00000106464</t>
  </si>
  <si>
    <t>C130083M11Rik</t>
  </si>
  <si>
    <t>RIKEN cDNA C130083M11 gene [Source:MGI Symbol;Acc:MGI:3041216]</t>
  </si>
  <si>
    <t>ENSMUSG00000116072.1</t>
  </si>
  <si>
    <t>ENSMUSG00000116072</t>
  </si>
  <si>
    <t>Gm46526</t>
  </si>
  <si>
    <t>predicted gene, 46526 [Source:MGI Symbol;Acc:MGI:5826163]</t>
  </si>
  <si>
    <t>ENSMUSG00000115124.1</t>
  </si>
  <si>
    <t>ENSMUSG00000115124</t>
  </si>
  <si>
    <t>Gm49201</t>
  </si>
  <si>
    <t>predicted gene, 49201 [Source:MGI Symbol;Acc:MGI:6118649]</t>
  </si>
  <si>
    <t>ENSMUSG00000030417.15</t>
  </si>
  <si>
    <t>ENSMUSG00000030417</t>
  </si>
  <si>
    <t>Pdcd5</t>
  </si>
  <si>
    <t>programmed cell death 5 [Source:MGI Symbol;Acc:MGI:1913538]</t>
  </si>
  <si>
    <t>ENSMUSG00000026618.11</t>
  </si>
  <si>
    <t>ENSMUSG00000026618</t>
  </si>
  <si>
    <t>Iars2</t>
  </si>
  <si>
    <t>isoleucine-tRNA synthetase 2, mitochondrial [Source:MGI Symbol;Acc:MGI:1919586]</t>
  </si>
  <si>
    <t>ENSMUSG00000104253.1</t>
  </si>
  <si>
    <t>ENSMUSG00000104253</t>
  </si>
  <si>
    <t>Gm37174</t>
  </si>
  <si>
    <t>predicted gene, 37174 [Source:MGI Symbol;Acc:MGI:5610402]</t>
  </si>
  <si>
    <t>ENSMUSG00000058153.15</t>
  </si>
  <si>
    <t>ENSMUSG00000058153</t>
  </si>
  <si>
    <t>Sez6l</t>
  </si>
  <si>
    <t>seizure related 6 homolog like [Source:MGI Symbol;Acc:MGI:1935121]</t>
  </si>
  <si>
    <t>ENSMUSG00000093803.3</t>
  </si>
  <si>
    <t>ENSMUSG00000093803</t>
  </si>
  <si>
    <t>Ppp2r3d</t>
  </si>
  <si>
    <t>protein phosphatase 2 (formerly 2A), regulatory subunit B'', delta [Source:MGI Symbol;Acc:MGI:1335093]</t>
  </si>
  <si>
    <t>ENSMUSG00000034781.5</t>
  </si>
  <si>
    <t>ENSMUSG00000034781</t>
  </si>
  <si>
    <t>Gna11</t>
  </si>
  <si>
    <t>guanine nucleotide binding protein, alpha 11 [Source:MGI Symbol;Acc:MGI:95766]</t>
  </si>
  <si>
    <t>ENSMUSG00000096006.1</t>
  </si>
  <si>
    <t>ENSMUSG00000096006</t>
  </si>
  <si>
    <t>Gm21596</t>
  </si>
  <si>
    <t>predicted gene, 21596 [Source:MGI Symbol;Acc:MGI:5434951]</t>
  </si>
  <si>
    <t>ENSMUSG00000049985.15</t>
  </si>
  <si>
    <t>ENSMUSG00000049985</t>
  </si>
  <si>
    <t>Ankrd55</t>
  </si>
  <si>
    <t>ankyrin repeat domain 55 [Source:MGI Symbol;Acc:MGI:1924568]</t>
  </si>
  <si>
    <t>ENSMUSG00000089768.2</t>
  </si>
  <si>
    <t>ENSMUSG00000089768</t>
  </si>
  <si>
    <t>Tmsb15b1</t>
  </si>
  <si>
    <t>thymosin beta 15b1 [Source:MGI Symbol;Acc:MGI:3843059]</t>
  </si>
  <si>
    <t>ENSMUSG00000051674.15</t>
  </si>
  <si>
    <t>ENSMUSG00000051674</t>
  </si>
  <si>
    <t>Dcun1d4</t>
  </si>
  <si>
    <t>DCN1, defective in cullin neddylation 1, domain containing 4 (S. cerevisiae) [Source:MGI Symbol;Acc:MGI:2140972]</t>
  </si>
  <si>
    <t>ENSMUSG00000020181.18</t>
  </si>
  <si>
    <t>ENSMUSG00000020181</t>
  </si>
  <si>
    <t>Nav3</t>
  </si>
  <si>
    <t>neuron navigator 3 [Source:MGI Symbol;Acc:MGI:2183703]</t>
  </si>
  <si>
    <t>ENSMUSG00000024530.8</t>
  </si>
  <si>
    <t>ENSMUSG00000024530</t>
  </si>
  <si>
    <t>Prelid3a</t>
  </si>
  <si>
    <t>PRELI domain containing 3A [Source:MGI Symbol;Acc:MGI:2442865]</t>
  </si>
  <si>
    <t>ENSMUSG00000115109.1</t>
  </si>
  <si>
    <t>ENSMUSG00000115109</t>
  </si>
  <si>
    <t>Gm49032</t>
  </si>
  <si>
    <t>predicted gene, 49032 [Source:MGI Symbol;Acc:MGI:6118403]</t>
  </si>
  <si>
    <t>ENSMUSG00000118257.1</t>
  </si>
  <si>
    <t>ENSMUSG00000118257</t>
  </si>
  <si>
    <t>9630014M24Rik</t>
  </si>
  <si>
    <t>RIKEN cDNA 9630014M24 gene [Source:MGI Symbol;Acc:MGI:3588234]</t>
  </si>
  <si>
    <t>ENSMUSG00000032313.11</t>
  </si>
  <si>
    <t>ENSMUSG00000032313</t>
  </si>
  <si>
    <t>Tmem266</t>
  </si>
  <si>
    <t>transmembrane protein 266 [Source:MGI Symbol;Acc:MGI:2142980]</t>
  </si>
  <si>
    <t>ENSMUSG00000046372.4</t>
  </si>
  <si>
    <t>ENSMUSG00000046372</t>
  </si>
  <si>
    <t>Gm5590</t>
  </si>
  <si>
    <t>predicted gene 5590 [Source:MGI Symbol;Acc:MGI:3645451]</t>
  </si>
  <si>
    <t>ENSMUSG00000100005.7</t>
  </si>
  <si>
    <t>ENSMUSG00000100005</t>
  </si>
  <si>
    <t>B130024G19Rik</t>
  </si>
  <si>
    <t>RIKEN cDNA B130024G19 gene [Source:MGI Symbol;Acc:MGI:3604353]</t>
  </si>
  <si>
    <t>ENSMUSG00000029518.15</t>
  </si>
  <si>
    <t>ENSMUSG00000029518</t>
  </si>
  <si>
    <t>Rab35</t>
  </si>
  <si>
    <t>RAB35, member RAS oncogene family [Source:MGI Symbol;Acc:MGI:1924657]</t>
  </si>
  <si>
    <t>ENSMUSG00000068284.14</t>
  </si>
  <si>
    <t>ENSMUSG00000068284</t>
  </si>
  <si>
    <t>Usf3</t>
  </si>
  <si>
    <t>upstream transcription factor family member 3 [Source:MGI Symbol;Acc:MGI:2685454]</t>
  </si>
  <si>
    <t>ENSMUSG00000028540.6</t>
  </si>
  <si>
    <t>ENSMUSG00000028540</t>
  </si>
  <si>
    <t>Dph2</t>
  </si>
  <si>
    <t>DPH2 homolog [Source:MGI Symbol;Acc:MGI:1914978]</t>
  </si>
  <si>
    <t>ENSMUSG00000087142.7</t>
  </si>
  <si>
    <t>ENSMUSG00000087142</t>
  </si>
  <si>
    <t>Gm12454</t>
  </si>
  <si>
    <t>predicted gene 12454 [Source:MGI Symbol;Acc:MGI:3649695]</t>
  </si>
  <si>
    <t>ENSMUSG00000002280.11</t>
  </si>
  <si>
    <t>ENSMUSG00000002280</t>
  </si>
  <si>
    <t>Ciao3</t>
  </si>
  <si>
    <t>cytosolic iron-sulfur assembly component 3 [Source:MGI Symbol;Acc:MGI:1914813]</t>
  </si>
  <si>
    <t>ENSMUSG00000012123.17</t>
  </si>
  <si>
    <t>ENSMUSG00000012123</t>
  </si>
  <si>
    <t>Crybg2</t>
  </si>
  <si>
    <t>crystallin beta-gamma domain containing 2 [Source:MGI Symbol;Acc:MGI:1334463]</t>
  </si>
  <si>
    <t>ENSMUSG00000033126.5</t>
  </si>
  <si>
    <t>ENSMUSG00000033126</t>
  </si>
  <si>
    <t>Ybey</t>
  </si>
  <si>
    <t>ybeY metallopeptidase [Source:MGI Symbol;Acc:MGI:2656825]</t>
  </si>
  <si>
    <t>ENSMUSG00000034653.11</t>
  </si>
  <si>
    <t>ENSMUSG00000034653</t>
  </si>
  <si>
    <t>Ythdc2</t>
  </si>
  <si>
    <t>YTH domain containing 2 [Source:MGI Symbol;Acc:MGI:2448561]</t>
  </si>
  <si>
    <t>ENSMUSG00000025208.9</t>
  </si>
  <si>
    <t>ENSMUSG00000025208</t>
  </si>
  <si>
    <t>Mrpl43</t>
  </si>
  <si>
    <t>mitochondrial ribosomal protein L43 [Source:MGI Symbol;Acc:MGI:2137229]</t>
  </si>
  <si>
    <t>ENSMUSG00000038398.8</t>
  </si>
  <si>
    <t>ENSMUSG00000038398</t>
  </si>
  <si>
    <t>Upf3a</t>
  </si>
  <si>
    <t>UPF3 regulator of nonsense transcripts homolog A (yeast) [Source:MGI Symbol;Acc:MGI:1914281]</t>
  </si>
  <si>
    <t>ENSMUSG00000075276.5</t>
  </si>
  <si>
    <t>ENSMUSG00000075276</t>
  </si>
  <si>
    <t>Gm13653</t>
  </si>
  <si>
    <t>predicted gene 13653 [Source:MGI Symbol;Acc:MGI:3649358]</t>
  </si>
  <si>
    <t>ENSMUSG00000026972.15</t>
  </si>
  <si>
    <t>ENSMUSG00000026972</t>
  </si>
  <si>
    <t>Arrdc1</t>
  </si>
  <si>
    <t>arrestin domain containing 1 [Source:MGI Symbol;Acc:MGI:2446136]</t>
  </si>
  <si>
    <t>ENSMUSG00000086150.1</t>
  </si>
  <si>
    <t>ENSMUSG00000086150</t>
  </si>
  <si>
    <t>Bach2os</t>
  </si>
  <si>
    <t>BTB and CNC homology 2, opposite strand [Source:MGI Symbol;Acc:MGI:3041246]</t>
  </si>
  <si>
    <t>ENSMUSG00000085262.1</t>
  </si>
  <si>
    <t>ENSMUSG00000085262</t>
  </si>
  <si>
    <t>Gm11574</t>
  </si>
  <si>
    <t>predicted gene 11574 [Source:MGI Symbol;Acc:MGI:3705166]</t>
  </si>
  <si>
    <t>ENSMUSG00000117859.1</t>
  </si>
  <si>
    <t>ENSMUSG00000117859</t>
  </si>
  <si>
    <t>Gm32492</t>
  </si>
  <si>
    <t>predicted gene, 32492 [Source:MGI Symbol;Acc:MGI:5591651]</t>
  </si>
  <si>
    <t>ENSMUSG00000105695.1</t>
  </si>
  <si>
    <t>ENSMUSG00000105695</t>
  </si>
  <si>
    <t>Gm43327</t>
  </si>
  <si>
    <t>predicted gene 43327 [Source:MGI Symbol;Acc:MGI:5663464]</t>
  </si>
  <si>
    <t>ENSMUSG00000039958.17</t>
  </si>
  <si>
    <t>ENSMUSG00000039958</t>
  </si>
  <si>
    <t>Etfbkmt</t>
  </si>
  <si>
    <t>electron transfer flavoprotein beta subunit lysine methyltransferase [Source:MGI Symbol;Acc:MGI:2443575]</t>
  </si>
  <si>
    <t>ENSMUSG00000081406.4</t>
  </si>
  <si>
    <t>ENSMUSG00000081406</t>
  </si>
  <si>
    <t>Rps6-ps4</t>
  </si>
  <si>
    <t>ribosomal protein S6, pseudogene 4 [Source:MGI Symbol;Acc:MGI:3650907]</t>
  </si>
  <si>
    <t>ENSMUSG00000118057.1</t>
  </si>
  <si>
    <t>ENSMUSG00000118057</t>
  </si>
  <si>
    <t>B020010K11Rik</t>
  </si>
  <si>
    <t>RIKEN cDNA B020010K11 gene [Source:MGI Symbol;Acc:MGI:3612155]</t>
  </si>
  <si>
    <t>ENSMUSG00000048373.8</t>
  </si>
  <si>
    <t>ENSMUSG00000048373</t>
  </si>
  <si>
    <t>Fgfbp1</t>
  </si>
  <si>
    <t>fibroblast growth factor binding protein 1 [Source:MGI Symbol;Acc:MGI:1096350]</t>
  </si>
  <si>
    <t>ENSMUSG00000021023.14</t>
  </si>
  <si>
    <t>ENSMUSG00000021023</t>
  </si>
  <si>
    <t>Prorp</t>
  </si>
  <si>
    <t>protein only RNase P catalytic subunit [Source:MGI Symbol;Acc:MGI:1913382]</t>
  </si>
  <si>
    <t>ENSMUSG00000096257.2</t>
  </si>
  <si>
    <t>ENSMUSG00000096257</t>
  </si>
  <si>
    <t>Ccer2</t>
  </si>
  <si>
    <t>coiled-coil glutamate-rich protein 2 [Source:MGI Symbol;Acc:MGI:3645242]</t>
  </si>
  <si>
    <t>ENSMUSG00000062797.14</t>
  </si>
  <si>
    <t>ENSMUSG00000062797</t>
  </si>
  <si>
    <t>Hikeshi</t>
  </si>
  <si>
    <t>heat shock protein nuclear import factor [Source:MGI Symbol;Acc:MGI:96738]</t>
  </si>
  <si>
    <t>ENSMUSG00000020272.8</t>
  </si>
  <si>
    <t>ENSMUSG00000020272</t>
  </si>
  <si>
    <t>Stk10</t>
  </si>
  <si>
    <t>serine/threonine kinase 10 [Source:MGI Symbol;Acc:MGI:1099439]</t>
  </si>
  <si>
    <t>ENSMUSG00000035105.5</t>
  </si>
  <si>
    <t>ENSMUSG00000035105</t>
  </si>
  <si>
    <t>Egln3</t>
  </si>
  <si>
    <t>egl-9 family hypoxia-inducible factor 3 [Source:MGI Symbol;Acc:MGI:1932288]</t>
  </si>
  <si>
    <t>ENSMUSG00000056718.2</t>
  </si>
  <si>
    <t>ENSMUSG00000056718</t>
  </si>
  <si>
    <t>Gm13199</t>
  </si>
  <si>
    <t>predicted gene 13199 [Source:MGI Symbol;Acc:MGI:3649231]</t>
  </si>
  <si>
    <t>ENSMUSG00000096056.1</t>
  </si>
  <si>
    <t>ENSMUSG00000096056</t>
  </si>
  <si>
    <t>Gm21986</t>
  </si>
  <si>
    <t>predicted gene 21986 [Source:MGI Symbol;Acc:MGI:5439455]</t>
  </si>
  <si>
    <t>ENSMUSG00000031657.16</t>
  </si>
  <si>
    <t>ENSMUSG00000031657</t>
  </si>
  <si>
    <t>Heatr3</t>
  </si>
  <si>
    <t>HEAT repeat containing 3 [Source:MGI Symbol;Acc:MGI:2444491]</t>
  </si>
  <si>
    <t>ENSMUSG00000019428.16</t>
  </si>
  <si>
    <t>ENSMUSG00000019428</t>
  </si>
  <si>
    <t>Fkbp8</t>
  </si>
  <si>
    <t>FK506 binding protein 8 [Source:MGI Symbol;Acc:MGI:1341070]</t>
  </si>
  <si>
    <t>ENSMUSG00000105004.1</t>
  </si>
  <si>
    <t>ENSMUSG00000105004</t>
  </si>
  <si>
    <t>Gm43075</t>
  </si>
  <si>
    <t>predicted gene 43075 [Source:MGI Symbol;Acc:MGI:5663212]</t>
  </si>
  <si>
    <t>ENSMUSG00000024158.17</t>
  </si>
  <si>
    <t>ENSMUSG00000024158</t>
  </si>
  <si>
    <t>Hagh</t>
  </si>
  <si>
    <t>hydroxyacyl glutathione hydrolase [Source:MGI Symbol;Acc:MGI:95745]</t>
  </si>
  <si>
    <t>ENSMUSG00000109870.1</t>
  </si>
  <si>
    <t>ENSMUSG00000109870</t>
  </si>
  <si>
    <t>Gm35850</t>
  </si>
  <si>
    <t>predicted gene, 35850 [Source:MGI Symbol;Acc:MGI:5595009]</t>
  </si>
  <si>
    <t>ENSMUSG00000115289.1</t>
  </si>
  <si>
    <t>ENSMUSG00000115289</t>
  </si>
  <si>
    <t>Gm49164</t>
  </si>
  <si>
    <t>predicted gene, 49164 [Source:MGI Symbol;Acc:MGI:6118590]</t>
  </si>
  <si>
    <t>ENSMUSG00000068167.6</t>
  </si>
  <si>
    <t>ENSMUSG00000068167</t>
  </si>
  <si>
    <t>Csnka2ip</t>
  </si>
  <si>
    <t>casein kinase 2, alpha prime interacting protein [Source:MGI Symbol;Acc:MGI:2676295]</t>
  </si>
  <si>
    <t>ENSMUSG00000019362.8</t>
  </si>
  <si>
    <t>ENSMUSG00000019362</t>
  </si>
  <si>
    <t>D8Ertd738e</t>
  </si>
  <si>
    <t>DNA segment, Chr 8, ERATO Doi 738, expressed [Source:MGI Symbol;Acc:MGI:1289231]</t>
  </si>
  <si>
    <t>ENSMUSG00000105814.1</t>
  </si>
  <si>
    <t>ENSMUSG00000105814</t>
  </si>
  <si>
    <t>Mir703</t>
  </si>
  <si>
    <t>microRNA 703 [Source:MGI Symbol;Acc:MGI:3629657]</t>
  </si>
  <si>
    <t>ENSMUSG00000060681.15</t>
  </si>
  <si>
    <t>ENSMUSG00000060681</t>
  </si>
  <si>
    <t>Slc9a6</t>
  </si>
  <si>
    <t>solute carrier family 9 (sodium/hydrogen exchanger), member 6 [Source:MGI Symbol;Acc:MGI:2443511]</t>
  </si>
  <si>
    <t>ENSMUSG00000024160.16</t>
  </si>
  <si>
    <t>ENSMUSG00000024160</t>
  </si>
  <si>
    <t>Spsb3</t>
  </si>
  <si>
    <t>splA/ryanodine receptor domain and SOCS box containing 3 [Source:MGI Symbol;Acc:MGI:1891471]</t>
  </si>
  <si>
    <t>ENSMUSG00000034456.15</t>
  </si>
  <si>
    <t>ENSMUSG00000034456</t>
  </si>
  <si>
    <t>Uroc1</t>
  </si>
  <si>
    <t>urocanase domain containing 1 [Source:MGI Symbol;Acc:MGI:2385332]</t>
  </si>
  <si>
    <t>ENSMUSG00000032413.12</t>
  </si>
  <si>
    <t>ENSMUSG00000032413</t>
  </si>
  <si>
    <t>Rasa2</t>
  </si>
  <si>
    <t>RAS p21 protein activator 2 [Source:MGI Symbol;Acc:MGI:2149960]</t>
  </si>
  <si>
    <t>ENSMUSG00000085931.1</t>
  </si>
  <si>
    <t>ENSMUSG00000085931</t>
  </si>
  <si>
    <t>Gm12648</t>
  </si>
  <si>
    <t>predicted gene 12648 [Source:MGI Symbol;Acc:MGI:3649948]</t>
  </si>
  <si>
    <t>ENSMUSG00000086740.1</t>
  </si>
  <si>
    <t>ENSMUSG00000086740</t>
  </si>
  <si>
    <t>Gm17029</t>
  </si>
  <si>
    <t>predicted gene 17029 [Source:MGI Symbol;Acc:MGI:4937856]</t>
  </si>
  <si>
    <t>ENSMUSG00000086003.7</t>
  </si>
  <si>
    <t>ENSMUSG00000086003</t>
  </si>
  <si>
    <t>B230206L02Rik</t>
  </si>
  <si>
    <t>RIKEN cDNA B230206L02 gene [Source:MGI Symbol;Acc:MGI:1924598]</t>
  </si>
  <si>
    <t>ENSMUSG00000074578.14</t>
  </si>
  <si>
    <t>ENSMUSG00000074578</t>
  </si>
  <si>
    <t>Zfas1</t>
  </si>
  <si>
    <t>zinc finger, NFX1-type containing 1, antisense RNA 1 [Source:MGI Symbol;Acc:MGI:1916199]</t>
  </si>
  <si>
    <t>ENSMUSG00000094030.1</t>
  </si>
  <si>
    <t>ENSMUSG00000094030</t>
  </si>
  <si>
    <t>Gm21833</t>
  </si>
  <si>
    <t>predicted gene, 21833 [Source:MGI Symbol;Acc:MGI:5433997]</t>
  </si>
  <si>
    <t>ENSMUSG00000105469.1</t>
  </si>
  <si>
    <t>ENSMUSG00000105469</t>
  </si>
  <si>
    <t>A930036I15Rik</t>
  </si>
  <si>
    <t>RIKEN cDNA A930036I15 gene [Source:MGI Symbol;Acc:MGI:1925217]</t>
  </si>
  <si>
    <t>ENSMUSG00000086763.1</t>
  </si>
  <si>
    <t>ENSMUSG00000086763</t>
  </si>
  <si>
    <t>Plxna4os1</t>
  </si>
  <si>
    <t>plexin A4, opposite strand 1 [Source:MGI Symbol;Acc:MGI:2442851]</t>
  </si>
  <si>
    <t>ENSMUSG00000021054.6</t>
  </si>
  <si>
    <t>ENSMUSG00000021054</t>
  </si>
  <si>
    <t>Sgpp1</t>
  </si>
  <si>
    <t>sphingosine-1-phosphate phosphatase 1 [Source:MGI Symbol;Acc:MGI:2135760]</t>
  </si>
  <si>
    <t>ENSMUSG00000020132.10</t>
  </si>
  <si>
    <t>ENSMUSG00000020132</t>
  </si>
  <si>
    <t>Rab21</t>
  </si>
  <si>
    <t>RAB21, member RAS oncogene family [Source:MGI Symbol;Acc:MGI:894308]</t>
  </si>
  <si>
    <t>ENSMUSG00000107997.1</t>
  </si>
  <si>
    <t>ENSMUSG00000107997</t>
  </si>
  <si>
    <t>Gm44243</t>
  </si>
  <si>
    <t>predicted gene, 44243 [Source:MGI Symbol;Acc:MGI:5690635]</t>
  </si>
  <si>
    <t>ENSMUSG00000020476.14</t>
  </si>
  <si>
    <t>ENSMUSG00000020476</t>
  </si>
  <si>
    <t>Dbnl</t>
  </si>
  <si>
    <t>drebrin-like [Source:MGI Symbol;Acc:MGI:700006]</t>
  </si>
  <si>
    <t>ENSMUSG00000078915.2</t>
  </si>
  <si>
    <t>ENSMUSG00000078915</t>
  </si>
  <si>
    <t>Hsp25-ps1</t>
  </si>
  <si>
    <t>heat shock protein 25, pseudogene 1 [Source:MGI Symbol;Acc:MGI:96241]</t>
  </si>
  <si>
    <t>ENSMUSG00000086591.1</t>
  </si>
  <si>
    <t>ENSMUSG00000086591</t>
  </si>
  <si>
    <t>Dnah2os</t>
  </si>
  <si>
    <t>dynein, axonemal, heavy chain 2, opposite strand [Source:MGI Symbol;Acc:MGI:1924973]</t>
  </si>
  <si>
    <t>ENSMUSG00000040888.10</t>
  </si>
  <si>
    <t>ENSMUSG00000040888</t>
  </si>
  <si>
    <t>Gfer</t>
  </si>
  <si>
    <t>growth factor, augmenter of liver regeneration [Source:MGI Symbol;Acc:MGI:107757]</t>
  </si>
  <si>
    <t>ENSMUSG00000034709.8</t>
  </si>
  <si>
    <t>ENSMUSG00000034709</t>
  </si>
  <si>
    <t>Ppp1r21</t>
  </si>
  <si>
    <t>protein phosphatase 1, regulatory subunit 21 [Source:MGI Symbol;Acc:MGI:1921075]</t>
  </si>
  <si>
    <t>ENSMUSG00000037395.15</t>
  </si>
  <si>
    <t>ENSMUSG00000037395</t>
  </si>
  <si>
    <t>Rcor3</t>
  </si>
  <si>
    <t>REST corepressor 3 [Source:MGI Symbol;Acc:MGI:2441920]</t>
  </si>
  <si>
    <t>ENSMUSG00000040875.12</t>
  </si>
  <si>
    <t>ENSMUSG00000040875</t>
  </si>
  <si>
    <t>Osbpl10</t>
  </si>
  <si>
    <t>oxysterol binding protein-like 10 [Source:MGI Symbol;Acc:MGI:1921736]</t>
  </si>
  <si>
    <t>ENSMUSG00000001313.12</t>
  </si>
  <si>
    <t>ENSMUSG00000001313</t>
  </si>
  <si>
    <t>Rnd2</t>
  </si>
  <si>
    <t>Rho family GTPase 2 [Source:MGI Symbol;Acc:MGI:1338755]</t>
  </si>
  <si>
    <t>ENSMUSG00000056267.14</t>
  </si>
  <si>
    <t>ENSMUSG00000056267</t>
  </si>
  <si>
    <t>Cep70</t>
  </si>
  <si>
    <t>centrosomal protein 70 [Source:MGI Symbol;Acc:MGI:1915371]</t>
  </si>
  <si>
    <t>ENSMUSG00000026980.15</t>
  </si>
  <si>
    <t>ENSMUSG00000026980</t>
  </si>
  <si>
    <t>Ly75</t>
  </si>
  <si>
    <t>lymphocyte antigen 75 [Source:MGI Symbol;Acc:MGI:106662]</t>
  </si>
  <si>
    <t>ENSMUSG00000104986.1</t>
  </si>
  <si>
    <t>ENSMUSG00000104986</t>
  </si>
  <si>
    <t>1600023N17Rik</t>
  </si>
  <si>
    <t>RIKEN cDNA 1600023N17 gene [Source:MGI Symbol;Acc:MGI:1917038]</t>
  </si>
  <si>
    <t>ENSMUSG00000040414.8</t>
  </si>
  <si>
    <t>ENSMUSG00000040414</t>
  </si>
  <si>
    <t>Slc25a28</t>
  </si>
  <si>
    <t>solute carrier family 25, member 28 [Source:MGI Symbol;Acc:MGI:2180509]</t>
  </si>
  <si>
    <t>ENSMUSG00000093939.1</t>
  </si>
  <si>
    <t>ENSMUSG00000093939</t>
  </si>
  <si>
    <t>Trav4d-3</t>
  </si>
  <si>
    <t>T cell receptor alpha variable 4D-3 [Source:MGI Symbol;Acc:MGI:3782037]</t>
  </si>
  <si>
    <t>ENSMUSG00000024006.17</t>
  </si>
  <si>
    <t>ENSMUSG00000024006</t>
  </si>
  <si>
    <t>Stk38</t>
  </si>
  <si>
    <t>serine/threonine kinase 38 [Source:MGI Symbol;Acc:MGI:2442572]</t>
  </si>
  <si>
    <t>ENSMUSG00000097027.2</t>
  </si>
  <si>
    <t>ENSMUSG00000097027</t>
  </si>
  <si>
    <t>Gm26559</t>
  </si>
  <si>
    <t>predicted gene, 26559 [Source:MGI Symbol;Acc:MGI:5477053]</t>
  </si>
  <si>
    <t>ENSMUSG00000026078.10</t>
  </si>
  <si>
    <t>ENSMUSG00000026078</t>
  </si>
  <si>
    <t>Pdcl3</t>
  </si>
  <si>
    <t>phosducin-like 3 [Source:MGI Symbol;Acc:MGI:1916083]</t>
  </si>
  <si>
    <t>ENSMUSG00000116743.1</t>
  </si>
  <si>
    <t>ENSMUSG00000116743</t>
  </si>
  <si>
    <t>Gm49573</t>
  </si>
  <si>
    <t>predicted gene, 49573 [Source:MGI Symbol;Acc:MGI:6214966]</t>
  </si>
  <si>
    <t>ENSMUSG00000101940.2</t>
  </si>
  <si>
    <t>ENSMUSG00000101940</t>
  </si>
  <si>
    <t>Akp-ps1</t>
  </si>
  <si>
    <t>alkaline phosphatase pseudogene 1 [Source:MGI Symbol;Acc:MGI:87981]</t>
  </si>
  <si>
    <t>ENSMUSG00000000889.8</t>
  </si>
  <si>
    <t>ENSMUSG00000000889</t>
  </si>
  <si>
    <t>Dbh</t>
  </si>
  <si>
    <t>dopamine beta hydroxylase [Source:MGI Symbol;Acc:MGI:94864]</t>
  </si>
  <si>
    <t>ENSMUSG00000056870.9</t>
  </si>
  <si>
    <t>ENSMUSG00000056870</t>
  </si>
  <si>
    <t>Gulp1</t>
  </si>
  <si>
    <t>GULP, engulfment adaptor PTB domain containing 1 [Source:MGI Symbol;Acc:MGI:1920407]</t>
  </si>
  <si>
    <t>ENSMUSG00000032293.8</t>
  </si>
  <si>
    <t>ENSMUSG00000032293</t>
  </si>
  <si>
    <t>Ireb2</t>
  </si>
  <si>
    <t>iron responsive element binding protein 2 [Source:MGI Symbol;Acc:MGI:1928268]</t>
  </si>
  <si>
    <t>ENSMUSG00000019558.14</t>
  </si>
  <si>
    <t>ENSMUSG00000019558</t>
  </si>
  <si>
    <t>Slc6a8</t>
  </si>
  <si>
    <t>solute carrier family 6 (neurotransmitter transporter, creatine), member 8 [Source:MGI Symbol;Acc:MGI:2147834]</t>
  </si>
  <si>
    <t>ENSMUSG00000022849.5</t>
  </si>
  <si>
    <t>ENSMUSG00000022849</t>
  </si>
  <si>
    <t>Hspbap1</t>
  </si>
  <si>
    <t>Hspb associated protein 1 [Source:MGI Symbol;Acc:MGI:1913917]</t>
  </si>
  <si>
    <t>ENSMUSG00000084866.2</t>
  </si>
  <si>
    <t>ENSMUSG00000084866</t>
  </si>
  <si>
    <t>A930006K02Rik</t>
  </si>
  <si>
    <t>RIKEN cDNA A930006K02 gene [Source:MGI Symbol;Acc:MGI:1925683]</t>
  </si>
  <si>
    <t>ENSMUSG00000031209.14</t>
  </si>
  <si>
    <t>ENSMUSG00000031209</t>
  </si>
  <si>
    <t>Heph</t>
  </si>
  <si>
    <t>hephaestin [Source:MGI Symbol;Acc:MGI:1332240]</t>
  </si>
  <si>
    <t>ENSMUSG00000103375.1</t>
  </si>
  <si>
    <t>ENSMUSG00000103375</t>
  </si>
  <si>
    <t>Gm37181</t>
  </si>
  <si>
    <t>predicted gene, 37181 [Source:MGI Symbol;Acc:MGI:5610409]</t>
  </si>
  <si>
    <t>ENSMUSG00000032295.15</t>
  </si>
  <si>
    <t>ENSMUSG00000032295</t>
  </si>
  <si>
    <t>Man2c1</t>
  </si>
  <si>
    <t>mannosidase, alpha, class 2C, member 1 [Source:MGI Symbol;Acc:MGI:1920994]</t>
  </si>
  <si>
    <t>ENSMUSG00000058174.7</t>
  </si>
  <si>
    <t>ENSMUSG00000058174</t>
  </si>
  <si>
    <t>Gm5148</t>
  </si>
  <si>
    <t>predicted gene 5148 [Source:MGI Symbol;Acc:MGI:3646006]</t>
  </si>
  <si>
    <t>ENSMUSG00000014550.14</t>
  </si>
  <si>
    <t>ENSMUSG00000014550</t>
  </si>
  <si>
    <t>Rbsn</t>
  </si>
  <si>
    <t>rabenosyn, RAB effector [Source:MGI Symbol;Acc:MGI:1925537]</t>
  </si>
  <si>
    <t>ENSMUSG00000030364.6</t>
  </si>
  <si>
    <t>ENSMUSG00000030364</t>
  </si>
  <si>
    <t>Clec2h</t>
  </si>
  <si>
    <t>C-type lectin domain family 2, member h [Source:MGI Symbol;Acc:MGI:2136934]</t>
  </si>
  <si>
    <t>ENSMUSG00000074516.6</t>
  </si>
  <si>
    <t>ENSMUSG00000074516</t>
  </si>
  <si>
    <t>Gm10709</t>
  </si>
  <si>
    <t>predicted gene 10709 [Source:MGI Symbol;Acc:MGI:3642754]</t>
  </si>
  <si>
    <t>ENSMUSG00000081460.1</t>
  </si>
  <si>
    <t>ENSMUSG00000081460</t>
  </si>
  <si>
    <t>Gm13168</t>
  </si>
  <si>
    <t>predicted gene 13168 [Source:MGI Symbol;Acc:MGI:3650212]</t>
  </si>
  <si>
    <t>ENSMUSG00000113455.1</t>
  </si>
  <si>
    <t>ENSMUSG00000113455</t>
  </si>
  <si>
    <t>Gm48825</t>
  </si>
  <si>
    <t>predicted gene, 48825 [Source:MGI Symbol;Acc:MGI:6098546]</t>
  </si>
  <si>
    <t>ENSMUSG00000039007.10</t>
  </si>
  <si>
    <t>ENSMUSG00000039007</t>
  </si>
  <si>
    <t>Cpq</t>
  </si>
  <si>
    <t>carboxypeptidase Q [Source:MGI Symbol;Acc:MGI:1889205]</t>
  </si>
  <si>
    <t>ENSMUSG00000061132.13</t>
  </si>
  <si>
    <t>ENSMUSG00000061132</t>
  </si>
  <si>
    <t>Blnk</t>
  </si>
  <si>
    <t>B cell linker [Source:MGI Symbol;Acc:MGI:96878]</t>
  </si>
  <si>
    <t>ENSMUSG00000001802.16</t>
  </si>
  <si>
    <t>ENSMUSG00000001802</t>
  </si>
  <si>
    <t>Lrp3</t>
  </si>
  <si>
    <t>low density lipoprotein receptor-related protein 3 [Source:MGI Symbol;Acc:MGI:3584516]</t>
  </si>
  <si>
    <t>ENSMUSG00000062168.12</t>
  </si>
  <si>
    <t>ENSMUSG00000062168</t>
  </si>
  <si>
    <t>Ppef1</t>
  </si>
  <si>
    <t>protein phosphatase with EF hand calcium-binding domain 1 [Source:MGI Symbol;Acc:MGI:1097157]</t>
  </si>
  <si>
    <t>ENSMUSG00000003282.9</t>
  </si>
  <si>
    <t>ENSMUSG00000003282</t>
  </si>
  <si>
    <t>Plag1</t>
  </si>
  <si>
    <t>pleiomorphic adenoma gene 1 [Source:MGI Symbol;Acc:MGI:1891916]</t>
  </si>
  <si>
    <t>ENSMUSG00000074269.10</t>
  </si>
  <si>
    <t>ENSMUSG00000074269</t>
  </si>
  <si>
    <t>Rec114</t>
  </si>
  <si>
    <t>REC114 meiotic recombination protein [Source:MGI Symbol;Acc:MGI:1920923]</t>
  </si>
  <si>
    <t>ENSMUSG00000024772.9</t>
  </si>
  <si>
    <t>ENSMUSG00000024772</t>
  </si>
  <si>
    <t>Ehd1</t>
  </si>
  <si>
    <t>EH-domain containing 1 [Source:MGI Symbol;Acc:MGI:1341878]</t>
  </si>
  <si>
    <t>ENSMUSG00000018500.2</t>
  </si>
  <si>
    <t>ENSMUSG00000018500</t>
  </si>
  <si>
    <t>Adora2b</t>
  </si>
  <si>
    <t>adenosine A2b receptor [Source:MGI Symbol;Acc:MGI:99403]</t>
  </si>
  <si>
    <t>ENSMUSG00000043740.15</t>
  </si>
  <si>
    <t>ENSMUSG00000043740</t>
  </si>
  <si>
    <t>B430306N03Rik</t>
  </si>
  <si>
    <t>RIKEN cDNA B430306N03 gene [Source:MGI Symbol;Acc:MGI:2443478]</t>
  </si>
  <si>
    <t>ENSMUSG00000049751.6</t>
  </si>
  <si>
    <t>ENSMUSG00000049751</t>
  </si>
  <si>
    <t>Rpl36al</t>
  </si>
  <si>
    <t>ribosomal protein L36A-like [Source:MGI Symbol;Acc:MGI:1913733]</t>
  </si>
  <si>
    <t>ENSMUSG00000060487.7</t>
  </si>
  <si>
    <t>ENSMUSG00000060487</t>
  </si>
  <si>
    <t>Samd5</t>
  </si>
  <si>
    <t>sterile alpha motif domain containing 5 [Source:MGI Symbol;Acc:MGI:2444815]</t>
  </si>
  <si>
    <t>ENSMUSG00000033475.15</t>
  </si>
  <si>
    <t>ENSMUSG00000033475</t>
  </si>
  <si>
    <t>Tomm6</t>
  </si>
  <si>
    <t>translocase of outer mitochondrial membrane 6 [Source:MGI Symbol;Acc:MGI:1913369]</t>
  </si>
  <si>
    <t>ENSMUSG00000031647.10</t>
  </si>
  <si>
    <t>ENSMUSG00000031647</t>
  </si>
  <si>
    <t>Mfap3l</t>
  </si>
  <si>
    <t>microfibrillar-associated protein 3-like [Source:MGI Symbol;Acc:MGI:1918556]</t>
  </si>
  <si>
    <t>ENSMUSG00000106475.1</t>
  </si>
  <si>
    <t>ENSMUSG00000106475</t>
  </si>
  <si>
    <t>Gm43011</t>
  </si>
  <si>
    <t>predicted gene 43011 [Source:MGI Symbol;Acc:MGI:5663148]</t>
  </si>
  <si>
    <t>ENSMUSG00000012705.16</t>
  </si>
  <si>
    <t>ENSMUSG00000012705</t>
  </si>
  <si>
    <t>Retn</t>
  </si>
  <si>
    <t>resistin [Source:MGI Symbol;Acc:MGI:1888506]</t>
  </si>
  <si>
    <t>ENSMUSG00000029610.13</t>
  </si>
  <si>
    <t>ENSMUSG00000029610</t>
  </si>
  <si>
    <t>Aimp2</t>
  </si>
  <si>
    <t>aminoacyl tRNA synthetase complex-interacting multifunctional protein 2 [Source:MGI Symbol;Acc:MGI:2385237]</t>
  </si>
  <si>
    <t>ENSMUSG00000090266.10</t>
  </si>
  <si>
    <t>ENSMUSG00000090266</t>
  </si>
  <si>
    <t>Mettl23</t>
  </si>
  <si>
    <t>methyltransferase like 23 [Source:MGI Symbol;Acc:MGI:1921569]</t>
  </si>
  <si>
    <t>ENSMUSG00000039031.16</t>
  </si>
  <si>
    <t>ENSMUSG00000039031</t>
  </si>
  <si>
    <t>Arhgap18</t>
  </si>
  <si>
    <t>Rho GTPase activating protein 18 [Source:MGI Symbol;Acc:MGI:1921160]</t>
  </si>
  <si>
    <t>ENSMUSG00000028197.4</t>
  </si>
  <si>
    <t>ENSMUSG00000028197</t>
  </si>
  <si>
    <t>Col24a1</t>
  </si>
  <si>
    <t>collagen, type XXIV, alpha 1 [Source:MGI Symbol;Acc:MGI:1918605]</t>
  </si>
  <si>
    <t>ENSMUSG00000091722.2</t>
  </si>
  <si>
    <t>ENSMUSG00000091722</t>
  </si>
  <si>
    <t>Siah3</t>
  </si>
  <si>
    <t>siah E3 ubiquitin protein ligase family member 3 [Source:MGI Symbol;Acc:MGI:2685758]</t>
  </si>
  <si>
    <t>ENSMUSG00000003435.9</t>
  </si>
  <si>
    <t>ENSMUSG00000003435</t>
  </si>
  <si>
    <t>Supt5</t>
  </si>
  <si>
    <t>suppressor of Ty 5, DSIF elongation factor subunit [Source:MGI Symbol;Acc:MGI:1202400]</t>
  </si>
  <si>
    <t>ENSMUSG00000060923.5</t>
  </si>
  <si>
    <t>ENSMUSG00000060923</t>
  </si>
  <si>
    <t>Acyp2</t>
  </si>
  <si>
    <t>acylphosphatase 2, muscle type [Source:MGI Symbol;Acc:MGI:1922822]</t>
  </si>
  <si>
    <t>ENSMUSG00000049804.9</t>
  </si>
  <si>
    <t>ENSMUSG00000049804</t>
  </si>
  <si>
    <t>Armcx4</t>
  </si>
  <si>
    <t>armadillo repeat containing, X-linked 4 [Source:MGI Symbol;Acc:MGI:2147887]</t>
  </si>
  <si>
    <t>ENSMUSG00000069456.4</t>
  </si>
  <si>
    <t>ENSMUSG00000069456</t>
  </si>
  <si>
    <t>Rdh16</t>
  </si>
  <si>
    <t>retinol dehydrogenase 16 [Source:MGI Symbol;Acc:MGI:1201375]</t>
  </si>
  <si>
    <t>ENSMUSG00000073792.11</t>
  </si>
  <si>
    <t>ENSMUSG00000073792</t>
  </si>
  <si>
    <t>Alg6</t>
  </si>
  <si>
    <t>asparagine-linked glycosylation 6 (alpha-1,3,-glucosyltransferase) [Source:MGI Symbol;Acc:MGI:2444031]</t>
  </si>
  <si>
    <t>ENSMUSG00000028729.15</t>
  </si>
  <si>
    <t>ENSMUSG00000028729</t>
  </si>
  <si>
    <t>Ebna1bp2</t>
  </si>
  <si>
    <t>EBNA1 binding protein 2 [Source:MGI Symbol;Acc:MGI:1916322]</t>
  </si>
  <si>
    <t>ENSMUSG00000032727.14</t>
  </si>
  <si>
    <t>ENSMUSG00000032727</t>
  </si>
  <si>
    <t>Mier3</t>
  </si>
  <si>
    <t>MIER family member 3 [Source:MGI Symbol;Acc:MGI:2442317]</t>
  </si>
  <si>
    <t>ENSMUSG00000031133.12</t>
  </si>
  <si>
    <t>ENSMUSG00000031133</t>
  </si>
  <si>
    <t>Arhgef6</t>
  </si>
  <si>
    <t>Rac/Cdc42 guanine nucleotide exchange factor (GEF) 6 [Source:MGI Symbol;Acc:MGI:1920591]</t>
  </si>
  <si>
    <t>ENSMUSG00000017264.16</t>
  </si>
  <si>
    <t>ENSMUSG00000017264</t>
  </si>
  <si>
    <t>Exosc10</t>
  </si>
  <si>
    <t>exosome component 10 [Source:MGI Symbol;Acc:MGI:1355322]</t>
  </si>
  <si>
    <t>ENSMUSG00000097690.2</t>
  </si>
  <si>
    <t>ENSMUSG00000097690</t>
  </si>
  <si>
    <t>4930505N22Rik</t>
  </si>
  <si>
    <t>RIKEN cDNA 4930505N22 gene [Source:MGI Symbol;Acc:MGI:1922306]</t>
  </si>
  <si>
    <t>ENSMUSG00000037206.15</t>
  </si>
  <si>
    <t>ENSMUSG00000037206</t>
  </si>
  <si>
    <t>Islr</t>
  </si>
  <si>
    <t>immunoglobulin superfamily containing leucine-rich repeat [Source:MGI Symbol;Acc:MGI:1349645]</t>
  </si>
  <si>
    <t>ENSMUSG00000070531.4</t>
  </si>
  <si>
    <t>ENSMUSG00000070531</t>
  </si>
  <si>
    <t>Wfdc6b</t>
  </si>
  <si>
    <t>WAP four-disulfide core domain 6B [Source:MGI Symbol;Acc:MGI:3575430]</t>
  </si>
  <si>
    <t>ENSMUSG00000031493.10</t>
  </si>
  <si>
    <t>ENSMUSG00000031493</t>
  </si>
  <si>
    <t>Ggn</t>
  </si>
  <si>
    <t>gametogenetin [Source:MGI Symbol;Acc:MGI:2181461]</t>
  </si>
  <si>
    <t>ENSMUSG00000085318.1</t>
  </si>
  <si>
    <t>ENSMUSG00000085318</t>
  </si>
  <si>
    <t>Gm12524</t>
  </si>
  <si>
    <t>predicted gene 12524 [Source:MGI Symbol;Acc:MGI:3651331]</t>
  </si>
  <si>
    <t>ENSMUSG00000008090.14</t>
  </si>
  <si>
    <t>ENSMUSG00000008090</t>
  </si>
  <si>
    <t>Fgfrl1</t>
  </si>
  <si>
    <t>fibroblast growth factor receptor-like 1 [Source:MGI Symbol;Acc:MGI:2150920]</t>
  </si>
  <si>
    <t>ENSMUSG00000016255.5</t>
  </si>
  <si>
    <t>ENSMUSG00000016255</t>
  </si>
  <si>
    <t>Tubb1</t>
  </si>
  <si>
    <t>tubulin, beta 1 class VI [Source:MGI Symbol;Acc:MGI:107814]</t>
  </si>
  <si>
    <t>ENSMUSG00000086427.8</t>
  </si>
  <si>
    <t>ENSMUSG00000086427</t>
  </si>
  <si>
    <t>Hoxa11os</t>
  </si>
  <si>
    <t>homeobox A11, opposite strand [Source:MGI Symbol;Acc:MGI:107208]</t>
  </si>
  <si>
    <t>ENSMUSG00000035439.13</t>
  </si>
  <si>
    <t>ENSMUSG00000035439</t>
  </si>
  <si>
    <t>Haus8</t>
  </si>
  <si>
    <t>4HAUS augmin-like complex, subunit 8 [Source:MGI Symbol;Acc:MGI:1923728]</t>
  </si>
  <si>
    <t>ENSMUSG00000041552.7</t>
  </si>
  <si>
    <t>ENSMUSG00000041552</t>
  </si>
  <si>
    <t>Ptchd1</t>
  </si>
  <si>
    <t>patched domain containing 1 [Source:MGI Symbol;Acc:MGI:2685233]</t>
  </si>
  <si>
    <t>ENSMUSG00000066537.5</t>
  </si>
  <si>
    <t>ENSMUSG00000066537</t>
  </si>
  <si>
    <t>Vmn2r57</t>
  </si>
  <si>
    <t>vomeronasal 2, receptor 57 [Source:MGI Symbol;Acc:MGI:3703084]</t>
  </si>
  <si>
    <t>ENSMUSG00000027865.10</t>
  </si>
  <si>
    <t>ENSMUSG00000027865</t>
  </si>
  <si>
    <t>Gdap2</t>
  </si>
  <si>
    <t>ganglioside-induced differentiation-associated-protein 2 [Source:MGI Symbol;Acc:MGI:1338001]</t>
  </si>
  <si>
    <t>ENSMUSG00000033152.13</t>
  </si>
  <si>
    <t>ENSMUSG00000033152</t>
  </si>
  <si>
    <t>Podxl2</t>
  </si>
  <si>
    <t>podocalyxin-like 2 [Source:MGI Symbol;Acc:MGI:2442488]</t>
  </si>
  <si>
    <t>ENSMUSG00000083579.2</t>
  </si>
  <si>
    <t>ENSMUSG00000083579</t>
  </si>
  <si>
    <t>Gm15538</t>
  </si>
  <si>
    <t>predicted gene 15538 [Source:MGI Symbol;Acc:MGI:3782986]</t>
  </si>
  <si>
    <t>ENSMUSG00000033526.16</t>
  </si>
  <si>
    <t>ENSMUSG00000033526</t>
  </si>
  <si>
    <t>Ppip5k1</t>
  </si>
  <si>
    <t>diphosphoinositol pentakisphosphate kinase 1 [Source:MGI Symbol;Acc:MGI:2443281]</t>
  </si>
  <si>
    <t>ENSMUSG00000112035.1</t>
  </si>
  <si>
    <t>ENSMUSG00000112035</t>
  </si>
  <si>
    <t>Gm49335</t>
  </si>
  <si>
    <t>predicted gene, 49335 [Source:MGI Symbol;Acc:MGI:6121522]</t>
  </si>
  <si>
    <t>ENSMUSG00000072675.12</t>
  </si>
  <si>
    <t>ENSMUSG00000072675</t>
  </si>
  <si>
    <t>Duxbl2</t>
  </si>
  <si>
    <t>double homeobox B-like 2 [Source:MGI Symbol;Acc:MGI:3710620]</t>
  </si>
  <si>
    <t>ENSMUSG00000074862.11</t>
  </si>
  <si>
    <t>ENSMUSG00000074862</t>
  </si>
  <si>
    <t>BC025920</t>
  </si>
  <si>
    <t>cDNA sequence BC025920 [Source:MGI Symbol;Acc:MGI:2670983]</t>
  </si>
  <si>
    <t>ENSMUSG00000027878.11</t>
  </si>
  <si>
    <t>ENSMUSG00000027878</t>
  </si>
  <si>
    <t>Notch2</t>
  </si>
  <si>
    <t>notch 2 [Source:MGI Symbol;Acc:MGI:97364]</t>
  </si>
  <si>
    <t>ENSMUSG00000030116.14</t>
  </si>
  <si>
    <t>ENSMUSG00000030116</t>
  </si>
  <si>
    <t>Mfap5</t>
  </si>
  <si>
    <t>microfibrillar associated protein 5 [Source:MGI Symbol;Acc:MGI:1354387]</t>
  </si>
  <si>
    <t>ENSMUSG00000108103.1</t>
  </si>
  <si>
    <t>ENSMUSG00000108103</t>
  </si>
  <si>
    <t>Gm44081</t>
  </si>
  <si>
    <t>predicted gene, 44081 [Source:MGI Symbol;Acc:MGI:5690473]</t>
  </si>
  <si>
    <t>ENSMUSG00000035790.15</t>
  </si>
  <si>
    <t>ENSMUSG00000035790</t>
  </si>
  <si>
    <t>Cep19</t>
  </si>
  <si>
    <t>centrosomal protein 19 [Source:MGI Symbol;Acc:MGI:1914244]</t>
  </si>
  <si>
    <t>ENSMUSG00000045662.17</t>
  </si>
  <si>
    <t>ENSMUSG00000045662</t>
  </si>
  <si>
    <t>Henmt1</t>
  </si>
  <si>
    <t>HEN1 methyltransferase homolog 1 (Arabidopsis) [Source:MGI Symbol;Acc:MGI:1913965]</t>
  </si>
  <si>
    <t>ENSMUSG00000035775.2</t>
  </si>
  <si>
    <t>ENSMUSG00000035775</t>
  </si>
  <si>
    <t>Krt20</t>
  </si>
  <si>
    <t>keratin 20 [Source:MGI Symbol;Acc:MGI:1914059]</t>
  </si>
  <si>
    <t>ENSMUSG00000109787.1</t>
  </si>
  <si>
    <t>ENSMUSG00000109787</t>
  </si>
  <si>
    <t>Gm45286</t>
  </si>
  <si>
    <t>predicted gene 45286 [Source:MGI Symbol;Acc:MGI:5791122]</t>
  </si>
  <si>
    <t>ENSMUSG00000101599.1</t>
  </si>
  <si>
    <t>ENSMUSG00000101599</t>
  </si>
  <si>
    <t>Gm20342</t>
  </si>
  <si>
    <t>predicted gene, 20342 [Source:MGI Symbol;Acc:MGI:5012527]</t>
  </si>
  <si>
    <t>ENSMUSG00000002032.17</t>
  </si>
  <si>
    <t>ENSMUSG00000002032</t>
  </si>
  <si>
    <t>Tmem25</t>
  </si>
  <si>
    <t>transmembrane protein 25 [Source:MGI Symbol;Acc:MGI:1918937]</t>
  </si>
  <si>
    <t>ENSMUSG00000057899.7</t>
  </si>
  <si>
    <t>ENSMUSG00000057899</t>
  </si>
  <si>
    <t>Adgrf2</t>
  </si>
  <si>
    <t>adhesion G protein-coupled receptor F2 [Source:MGI Symbol;Acc:MGI:2182728]</t>
  </si>
  <si>
    <t>ENSMUSG00000023403.14</t>
  </si>
  <si>
    <t>ENSMUSG00000023403</t>
  </si>
  <si>
    <t>Stk31</t>
  </si>
  <si>
    <t>serine threonine kinase 31 [Source:MGI Symbol;Acc:MGI:1924735]</t>
  </si>
  <si>
    <t>ENSMUSG00000036707.16</t>
  </si>
  <si>
    <t>ENSMUSG00000036707</t>
  </si>
  <si>
    <t>Cab39</t>
  </si>
  <si>
    <t>calcium binding protein 39 [Source:MGI Symbol;Acc:MGI:107438]</t>
  </si>
  <si>
    <t>ENSMUSG00000107478.1</t>
  </si>
  <si>
    <t>ENSMUSG00000107478</t>
  </si>
  <si>
    <t>Gm45234</t>
  </si>
  <si>
    <t>predicted gene 45234 [Source:MGI Symbol;Acc:MGI:5753810]</t>
  </si>
  <si>
    <t>ENSMUSG00000052920.16</t>
  </si>
  <si>
    <t>ENSMUSG00000052920</t>
  </si>
  <si>
    <t>Prkg1</t>
  </si>
  <si>
    <t>protein kinase, cGMP-dependent, type I [Source:MGI Symbol;Acc:MGI:108174]</t>
  </si>
  <si>
    <t>ENSMUSG00000044986.10</t>
  </si>
  <si>
    <t>ENSMUSG00000044986</t>
  </si>
  <si>
    <t>Tst</t>
  </si>
  <si>
    <t>thiosulfate sulfurtransferase, mitochondrial [Source:MGI Symbol;Acc:MGI:98852]</t>
  </si>
  <si>
    <t>ENSMUSG00000020111.15</t>
  </si>
  <si>
    <t>ENSMUSG00000020111</t>
  </si>
  <si>
    <t>Micu1</t>
  </si>
  <si>
    <t>mitochondrial calcium uptake 1 [Source:MGI Symbol;Acc:MGI:2384909]</t>
  </si>
  <si>
    <t>ENSMUSG00000003644.17</t>
  </si>
  <si>
    <t>ENSMUSG00000003644</t>
  </si>
  <si>
    <t>Rps6ka1</t>
  </si>
  <si>
    <t>ribosomal protein S6 kinase polypeptide 1 [Source:MGI Symbol;Acc:MGI:104558]</t>
  </si>
  <si>
    <t>ENSMUSG00000050840.8</t>
  </si>
  <si>
    <t>ENSMUSG00000050840</t>
  </si>
  <si>
    <t>Cdh20</t>
  </si>
  <si>
    <t>cadherin 20 [Source:MGI Symbol;Acc:MGI:1346069]</t>
  </si>
  <si>
    <t>ENSMUSG00000115204.1</t>
  </si>
  <si>
    <t>ENSMUSG00000115204</t>
  </si>
  <si>
    <t>Gm36642</t>
  </si>
  <si>
    <t>predicted gene, 36642 [Source:MGI Symbol;Acc:MGI:5595801]</t>
  </si>
  <si>
    <t>ENSMUSG00000020495.13</t>
  </si>
  <si>
    <t>ENSMUSG00000020495</t>
  </si>
  <si>
    <t>Smg8</t>
  </si>
  <si>
    <t>smg-8 homolog, nonsense mediated mRNA decay factor (C. elegans) [Source:MGI Symbol;Acc:MGI:1921383]</t>
  </si>
  <si>
    <t>ENSMUSG00000101378.1</t>
  </si>
  <si>
    <t>ENSMUSG00000101378</t>
  </si>
  <si>
    <t>Gm28086</t>
  </si>
  <si>
    <t>predicted gene 28086 [Source:MGI Symbol;Acc:MGI:5578792]</t>
  </si>
  <si>
    <t>ENSMUSG00000035069.3</t>
  </si>
  <si>
    <t>ENSMUSG00000035069</t>
  </si>
  <si>
    <t>Oma1</t>
  </si>
  <si>
    <t>OMA1 zinc metallopeptidase [Source:MGI Symbol;Acc:MGI:1914263]</t>
  </si>
  <si>
    <t>ENSMUSG00000027907.4</t>
  </si>
  <si>
    <t>ENSMUSG00000027907</t>
  </si>
  <si>
    <t>S100a11</t>
  </si>
  <si>
    <t>S100 calcium binding protein A11 [Source:MGI Symbol;Acc:MGI:1338798]</t>
  </si>
  <si>
    <t>ENSMUSG00000116358.1</t>
  </si>
  <si>
    <t>ENSMUSG00000116358</t>
  </si>
  <si>
    <t>Gm49450</t>
  </si>
  <si>
    <t>predicted gene, 49450 [Source:MGI Symbol;Acc:MGI:6155101]</t>
  </si>
  <si>
    <t>ENSMUSG00000030452.16</t>
  </si>
  <si>
    <t>ENSMUSG00000030452</t>
  </si>
  <si>
    <t>Nipa2</t>
  </si>
  <si>
    <t>non imprinted in Prader-Willi/Angelman syndrome 2 homolog (human) [Source:MGI Symbol;Acc:MGI:1913918]</t>
  </si>
  <si>
    <t>ENSMUSG00000052698.15</t>
  </si>
  <si>
    <t>ENSMUSG00000052698</t>
  </si>
  <si>
    <t>Tln2</t>
  </si>
  <si>
    <t>talin 2 [Source:MGI Symbol;Acc:MGI:1917799]</t>
  </si>
  <si>
    <t>ENSMUSG00000052479.5</t>
  </si>
  <si>
    <t>ENSMUSG00000052479</t>
  </si>
  <si>
    <t>A330008L17Rik</t>
  </si>
  <si>
    <t>RIKEN cDNA A330008L17 gene [Source:MGI Symbol;Acc:MGI:2443215]</t>
  </si>
  <si>
    <t>ENSMUSG00000037225.13</t>
  </si>
  <si>
    <t>ENSMUSG00000037225</t>
  </si>
  <si>
    <t>Fgf2</t>
  </si>
  <si>
    <t>fibroblast growth factor 2 [Source:MGI Symbol;Acc:MGI:95516]</t>
  </si>
  <si>
    <t>ENSMUSG00000067017.5</t>
  </si>
  <si>
    <t>ENSMUSG00000067017</t>
  </si>
  <si>
    <t>Capza1-ps1</t>
  </si>
  <si>
    <t>capping protein (actin filament) muscle Z-line, alpha 1, pseudogene 1 [Source:MGI Symbol;Acc:MGI:106236]</t>
  </si>
  <si>
    <t>ENSMUSG00000045915.15</t>
  </si>
  <si>
    <t>ENSMUSG00000045915</t>
  </si>
  <si>
    <t>Ccdc42</t>
  </si>
  <si>
    <t>coiled-coil domain containing 42 [Source:MGI Symbol;Acc:MGI:3045254]</t>
  </si>
  <si>
    <t>ENSMUSG00000097442.1</t>
  </si>
  <si>
    <t>ENSMUSG00000097442</t>
  </si>
  <si>
    <t>Gm26632</t>
  </si>
  <si>
    <t>predicted gene, 26632 [Source:MGI Symbol;Acc:MGI:5477126]</t>
  </si>
  <si>
    <t>ENSMUSG00000047115.15</t>
  </si>
  <si>
    <t>ENSMUSG00000047115</t>
  </si>
  <si>
    <t>Fam221a</t>
  </si>
  <si>
    <t>family with sequence similarity 221, member A [Source:MGI Symbol;Acc:MGI:2442161]</t>
  </si>
  <si>
    <t>ENSMUSG00000105549.1</t>
  </si>
  <si>
    <t>ENSMUSG00000105549</t>
  </si>
  <si>
    <t>Gm43540</t>
  </si>
  <si>
    <t>predicted gene 43540 [Source:MGI Symbol;Acc:MGI:5663677]</t>
  </si>
  <si>
    <t>ENSMUSG00000038831.16</t>
  </si>
  <si>
    <t>ENSMUSG00000038831</t>
  </si>
  <si>
    <t>Ralgps1</t>
  </si>
  <si>
    <t>Ral GEF with PH domain and SH3 binding motif 1 [Source:MGI Symbol;Acc:MGI:1922008]</t>
  </si>
  <si>
    <t>ENSMUSG00000083844.8</t>
  </si>
  <si>
    <t>ENSMUSG00000083844</t>
  </si>
  <si>
    <t>Ube2d-ps</t>
  </si>
  <si>
    <t>ubiquitin-conjugating enzyme E2D, pseudogene [Source:MGI Symbol;Acc:MGI:1913774]</t>
  </si>
  <si>
    <t>ENSMUSG00000046637.3</t>
  </si>
  <si>
    <t>ENSMUSG00000046637</t>
  </si>
  <si>
    <t>Ttc34</t>
  </si>
  <si>
    <t>tetratricopeptide repeat domain 34 [Source:MGI Symbol;Acc:MGI:2445205]</t>
  </si>
  <si>
    <t>ENSMUSG00000069273.2</t>
  </si>
  <si>
    <t>ENSMUSG00000069273</t>
  </si>
  <si>
    <t>H3c6</t>
  </si>
  <si>
    <t>H3 clustered histone 6 [Source:MGI Symbol;Acc:MGI:2448326]</t>
  </si>
  <si>
    <t>ENSMUSG00000108713.1</t>
  </si>
  <si>
    <t>ENSMUSG00000108713</t>
  </si>
  <si>
    <t>Gm33027</t>
  </si>
  <si>
    <t>predicted gene, 33027 [Source:MGI Symbol;Acc:MGI:5592186]</t>
  </si>
  <si>
    <t>ENSMUSG00000102600.1</t>
  </si>
  <si>
    <t>ENSMUSG00000102600</t>
  </si>
  <si>
    <t>Gm37266</t>
  </si>
  <si>
    <t>predicted gene, 37266 [Source:MGI Symbol;Acc:MGI:5610494]</t>
  </si>
  <si>
    <t>ENSMUSG00000024070.15</t>
  </si>
  <si>
    <t>ENSMUSG00000024070</t>
  </si>
  <si>
    <t>Prkd3</t>
  </si>
  <si>
    <t>protein kinase D3 [Source:MGI Symbol;Acc:MGI:1922542]</t>
  </si>
  <si>
    <t>ENSMUSG00000027628.10</t>
  </si>
  <si>
    <t>ENSMUSG00000027628</t>
  </si>
  <si>
    <t>Aar2</t>
  </si>
  <si>
    <t>AAR2 splicing factor homolog [Source:MGI Symbol;Acc:MGI:1915545]</t>
  </si>
  <si>
    <t>ENSMUSG00000026649.14</t>
  </si>
  <si>
    <t>ENSMUSG00000026649</t>
  </si>
  <si>
    <t>Cfap126</t>
  </si>
  <si>
    <t>cilia and flagella associated protein 126 [Source:MGI Symbol;Acc:MGI:1922722]</t>
  </si>
  <si>
    <t>ENSMUSG00000034379.9</t>
  </si>
  <si>
    <t>ENSMUSG00000034379</t>
  </si>
  <si>
    <t>Wdr5b</t>
  </si>
  <si>
    <t>WD repeat domain 5B [Source:MGI Symbol;Acc:MGI:1916794]</t>
  </si>
  <si>
    <t>ENSMUSG00000051469.14</t>
  </si>
  <si>
    <t>ENSMUSG00000051469</t>
  </si>
  <si>
    <t>Zfp24</t>
  </si>
  <si>
    <t>zinc finger protein 24 [Source:MGI Symbol;Acc:MGI:1929704]</t>
  </si>
  <si>
    <t>ENSMUSG00000086350.1</t>
  </si>
  <si>
    <t>ENSMUSG00000086350</t>
  </si>
  <si>
    <t>B230369F24Rik</t>
  </si>
  <si>
    <t>RIKEN cDNA B230369F24 gene [Source:MGI Symbol;Acc:MGI:2443392]</t>
  </si>
  <si>
    <t>ENSMUSG00000030317.8</t>
  </si>
  <si>
    <t>ENSMUSG00000030317</t>
  </si>
  <si>
    <t>Timp4</t>
  </si>
  <si>
    <t>tissue inhibitor of metalloproteinase 4 [Source:MGI Symbol;Acc:MGI:109125]</t>
  </si>
  <si>
    <t>ENSMUSG00000053714.8</t>
  </si>
  <si>
    <t>ENSMUSG00000053714</t>
  </si>
  <si>
    <t>4732471J01Rik</t>
  </si>
  <si>
    <t>RIKEN cDNA 4732471J01 gene [Source:MGI Symbol;Acc:MGI:3603586]</t>
  </si>
  <si>
    <t>ENSMUSG00000022286.16</t>
  </si>
  <si>
    <t>ENSMUSG00000022286</t>
  </si>
  <si>
    <t>Grhl2</t>
  </si>
  <si>
    <t>grainyhead like transcription factor 2 [Source:MGI Symbol;Acc:MGI:2182543]</t>
  </si>
  <si>
    <t>ENSMUSG00000051361.7</t>
  </si>
  <si>
    <t>ENSMUSG00000051361</t>
  </si>
  <si>
    <t>6030498E09Rik</t>
  </si>
  <si>
    <t>RIKEN cDNA 6030498E09 gene [Source:MGI Symbol;Acc:MGI:1925133]</t>
  </si>
  <si>
    <t>ENSMUSG00000033854.10</t>
  </si>
  <si>
    <t>ENSMUSG00000033854</t>
  </si>
  <si>
    <t>Kcnk10</t>
  </si>
  <si>
    <t>potassium channel, subfamily K, member 10 [Source:MGI Symbol;Acc:MGI:1919508]</t>
  </si>
  <si>
    <t>ENSMUSG00000050122.19</t>
  </si>
  <si>
    <t>ENSMUSG00000050122</t>
  </si>
  <si>
    <t>Vwa3b</t>
  </si>
  <si>
    <t>von Willebrand factor A domain containing 3B [Source:MGI Symbol;Acc:MGI:1918103]</t>
  </si>
  <si>
    <t>ENSMUSG00000090622.1</t>
  </si>
  <si>
    <t>ENSMUSG00000090622</t>
  </si>
  <si>
    <t>A930033H14Rik</t>
  </si>
  <si>
    <t>RIKEN cDNA A930033H14 gene [Source:MGI Symbol;Acc:MGI:2444562]</t>
  </si>
  <si>
    <t>ENSMUSG00000034275.18</t>
  </si>
  <si>
    <t>ENSMUSG00000034275</t>
  </si>
  <si>
    <t>Igsf9b</t>
  </si>
  <si>
    <t>immunoglobulin superfamily, member 9B [Source:MGI Symbol;Acc:MGI:2685354]</t>
  </si>
  <si>
    <t>ENSMUSG00000085189.1</t>
  </si>
  <si>
    <t>ENSMUSG00000085189</t>
  </si>
  <si>
    <t>Gm11963</t>
  </si>
  <si>
    <t>predicted gene 11963 [Source:MGI Symbol;Acc:MGI:3652248]</t>
  </si>
  <si>
    <t>ENSMUSG00000044912.11</t>
  </si>
  <si>
    <t>ENSMUSG00000044912</t>
  </si>
  <si>
    <t>Syt16</t>
  </si>
  <si>
    <t>synaptotagmin XVI [Source:MGI Symbol;Acc:MGI:2673872]</t>
  </si>
  <si>
    <t>ENSMUSG00000024242.15</t>
  </si>
  <si>
    <t>ENSMUSG00000024242</t>
  </si>
  <si>
    <t>Map4k3</t>
  </si>
  <si>
    <t>mitogen-activated protein kinase kinase kinase kinase 3 [Source:MGI Symbol;Acc:MGI:2154405]</t>
  </si>
  <si>
    <t>ENSMUSG00000025856.15</t>
  </si>
  <si>
    <t>ENSMUSG00000025856</t>
  </si>
  <si>
    <t>Pdgfa</t>
  </si>
  <si>
    <t>platelet derived growth factor, alpha [Source:MGI Symbol;Acc:MGI:97527]</t>
  </si>
  <si>
    <t>ENSMUSG00000113892.1</t>
  </si>
  <si>
    <t>ENSMUSG00000113892</t>
  </si>
  <si>
    <t>Gm48605</t>
  </si>
  <si>
    <t>predicted gene, 48605 [Source:MGI Symbol;Acc:MGI:6098188]</t>
  </si>
  <si>
    <t>ENSMUSG00000003382.18</t>
  </si>
  <si>
    <t>ENSMUSG00000003382</t>
  </si>
  <si>
    <t>Etv3</t>
  </si>
  <si>
    <t>ets variant 3 [Source:MGI Symbol;Acc:MGI:1350926]</t>
  </si>
  <si>
    <t>ENSMUSG00000050272.10</t>
  </si>
  <si>
    <t>ENSMUSG00000050272</t>
  </si>
  <si>
    <t>Dscam</t>
  </si>
  <si>
    <t>DS cell adhesion molecule [Source:MGI Symbol;Acc:MGI:1196281]</t>
  </si>
  <si>
    <t>ENSMUSG00000026709.10</t>
  </si>
  <si>
    <t>ENSMUSG00000026709</t>
  </si>
  <si>
    <t>Dars2</t>
  </si>
  <si>
    <t>aspartyl-tRNA synthetase 2 (mitochondrial) [Source:MGI Symbol;Acc:MGI:2442510]</t>
  </si>
  <si>
    <t>ENSMUSG00000053205.9</t>
  </si>
  <si>
    <t>ENSMUSG00000053205</t>
  </si>
  <si>
    <t>Styx</t>
  </si>
  <si>
    <t>serine/threonine/tyrosine interaction protein [Source:MGI Symbol;Acc:MGI:1891150]</t>
  </si>
  <si>
    <t>ENSMUSG00000115062.1</t>
  </si>
  <si>
    <t>ENSMUSG00000115062</t>
  </si>
  <si>
    <t>4930544F09Rik</t>
  </si>
  <si>
    <t>RIKEN cDNA 4930544F09 gene [Source:MGI Symbol;Acc:MGI:1922448]</t>
  </si>
  <si>
    <t>ENSMUSG00000038072.14</t>
  </si>
  <si>
    <t>ENSMUSG00000038072</t>
  </si>
  <si>
    <t>Galnt11</t>
  </si>
  <si>
    <t>polypeptide N-acetylgalactosaminyltransferase 11 [Source:MGI Symbol;Acc:MGI:2444392]</t>
  </si>
  <si>
    <t>ENSMUSG00000015396.4</t>
  </si>
  <si>
    <t>ENSMUSG00000015396</t>
  </si>
  <si>
    <t>Cd83</t>
  </si>
  <si>
    <t>CD83 antigen [Source:MGI Symbol;Acc:MGI:1328316]</t>
  </si>
  <si>
    <t>ENSMUSG00000097145.5</t>
  </si>
  <si>
    <t>ENSMUSG00000097145</t>
  </si>
  <si>
    <t>9230114K14Rik</t>
  </si>
  <si>
    <t>RIKEN cDNA 9230114K14 gene [Source:MGI Symbol;Acc:MGI:3041212]</t>
  </si>
  <si>
    <t>ENSMUSG00000038733.14</t>
  </si>
  <si>
    <t>ENSMUSG00000038733</t>
  </si>
  <si>
    <t>Wdr26</t>
  </si>
  <si>
    <t>WD repeat domain 26 [Source:MGI Symbol;Acc:MGI:1923825]</t>
  </si>
  <si>
    <t>ENSMUSG00000085705.1</t>
  </si>
  <si>
    <t>ENSMUSG00000085705</t>
  </si>
  <si>
    <t>Gm16046</t>
  </si>
  <si>
    <t>predicted gene 16046 [Source:MGI Symbol;Acc:MGI:3802093]</t>
  </si>
  <si>
    <t>ENSMUSG00000041161.8</t>
  </si>
  <si>
    <t>ENSMUSG00000041161</t>
  </si>
  <si>
    <t>Otud3</t>
  </si>
  <si>
    <t>OTU domain containing 3 [Source:MGI Symbol;Acc:MGI:1920412]</t>
  </si>
  <si>
    <t>ENSMUSG00000113057.1</t>
  </si>
  <si>
    <t>ENSMUSG00000113057</t>
  </si>
  <si>
    <t>Gm48812</t>
  </si>
  <si>
    <t>predicted gene, 48812 [Source:MGI Symbol;Acc:MGI:6098525]</t>
  </si>
  <si>
    <t>ENSMUSG00000082927.3</t>
  </si>
  <si>
    <t>ENSMUSG00000082927</t>
  </si>
  <si>
    <t>Gm5863</t>
  </si>
  <si>
    <t>predicted gene 5863 [Source:MGI Symbol;Acc:MGI:3648580]</t>
  </si>
  <si>
    <t>ENSMUSG00000084996.1</t>
  </si>
  <si>
    <t>ENSMUSG00000084996</t>
  </si>
  <si>
    <t>Gm11419</t>
  </si>
  <si>
    <t>predicted gene 11419 [Source:MGI Symbol;Acc:MGI:3651781]</t>
  </si>
  <si>
    <t>ENSMUSG00000022178.11</t>
  </si>
  <si>
    <t>ENSMUSG00000022178</t>
  </si>
  <si>
    <t>Ajuba</t>
  </si>
  <si>
    <t>ajuba LIM protein [Source:MGI Symbol;Acc:MGI:1341886]</t>
  </si>
  <si>
    <t>ENSMUSG00000056771.7</t>
  </si>
  <si>
    <t>ENSMUSG00000056771</t>
  </si>
  <si>
    <t>Gm10010</t>
  </si>
  <si>
    <t>predicted gene 10010 [Source:MGI Symbol;Acc:MGI:3641978]</t>
  </si>
  <si>
    <t>ENSMUSG00000040550.17</t>
  </si>
  <si>
    <t>ENSMUSG00000040550</t>
  </si>
  <si>
    <t>Otud6b</t>
  </si>
  <si>
    <t>OTU domain containing 6B [Source:MGI Symbol;Acc:MGI:1919451]</t>
  </si>
  <si>
    <t>ENSMUSG00000113068.1</t>
  </si>
  <si>
    <t>ENSMUSG00000113068</t>
  </si>
  <si>
    <t>Gm48133</t>
  </si>
  <si>
    <t>predicted gene, 48133 [Source:MGI Symbol;Acc:MGI:6097494]</t>
  </si>
  <si>
    <t>ENSMUSG00000102771.1</t>
  </si>
  <si>
    <t>ENSMUSG00000102771</t>
  </si>
  <si>
    <t>Gm33320</t>
  </si>
  <si>
    <t>predicted gene, 33320 [Source:MGI Symbol;Acc:MGI:5592479]</t>
  </si>
  <si>
    <t>ENSMUSG00000020396.8</t>
  </si>
  <si>
    <t>ENSMUSG00000020396</t>
  </si>
  <si>
    <t>Nefh</t>
  </si>
  <si>
    <t>neurofilament, heavy polypeptide [Source:MGI Symbol;Acc:MGI:97309]</t>
  </si>
  <si>
    <t>ENSMUSG00000025747.12</t>
  </si>
  <si>
    <t>ENSMUSG00000025747</t>
  </si>
  <si>
    <t>Tyms</t>
  </si>
  <si>
    <t>thymidylate synthase [Source:MGI Symbol;Acc:MGI:98878]</t>
  </si>
  <si>
    <t>ENSMUSG00000035845.17</t>
  </si>
  <si>
    <t>ENSMUSG00000035845</t>
  </si>
  <si>
    <t>Alg12</t>
  </si>
  <si>
    <t>asparagine-linked glycosylation 12 (alpha-1,6-mannosyltransferase) [Source:MGI Symbol;Acc:MGI:2385025]</t>
  </si>
  <si>
    <t>ENSMUSG00000075271.4</t>
  </si>
  <si>
    <t>ENSMUSG00000075271</t>
  </si>
  <si>
    <t>Ttc30a1</t>
  </si>
  <si>
    <t>tetratricopeptide repeat domain 30A1 [Source:MGI Symbol;Acc:MGI:1926052]</t>
  </si>
  <si>
    <t>ENSMUSG00000102523.1</t>
  </si>
  <si>
    <t>ENSMUSG00000102523</t>
  </si>
  <si>
    <t>Gm37783</t>
  </si>
  <si>
    <t>predicted gene, 37783 [Source:MGI Symbol;Acc:MGI:5611011]</t>
  </si>
  <si>
    <t>ENSMUSG00000031198.4</t>
  </si>
  <si>
    <t>ENSMUSG00000031198</t>
  </si>
  <si>
    <t>Fundc2</t>
  </si>
  <si>
    <t>FUN14 domain containing 2 [Source:MGI Symbol;Acc:MGI:1914641]</t>
  </si>
  <si>
    <t>ENSMUSG00000117729.1</t>
  </si>
  <si>
    <t>ENSMUSG00000117729</t>
  </si>
  <si>
    <t>Gm5242</t>
  </si>
  <si>
    <t>predicted gene 5242 [Source:MGI Symbol;Acc:MGI:3779478]</t>
  </si>
  <si>
    <t>ENSMUSG00000040462.13</t>
  </si>
  <si>
    <t>ENSMUSG00000040462</t>
  </si>
  <si>
    <t>Os9</t>
  </si>
  <si>
    <t>amplified in osteosarcoma [Source:MGI Symbol;Acc:MGI:1924301]</t>
  </si>
  <si>
    <t>ENSMUSG00000031824.15</t>
  </si>
  <si>
    <t>ENSMUSG00000031824</t>
  </si>
  <si>
    <t>6430548M08Rik</t>
  </si>
  <si>
    <t>RIKEN cDNA 6430548M08 gene [Source:MGI Symbol;Acc:MGI:2443793]</t>
  </si>
  <si>
    <t>ENSMUSG00000041193.15</t>
  </si>
  <si>
    <t>ENSMUSG00000041193</t>
  </si>
  <si>
    <t>Pla2g5</t>
  </si>
  <si>
    <t>phospholipase A2, group V [Source:MGI Symbol;Acc:MGI:101899]</t>
  </si>
  <si>
    <t>ENSMUSG00000097927.2</t>
  </si>
  <si>
    <t>ENSMUSG00000097927</t>
  </si>
  <si>
    <t>Gm6999</t>
  </si>
  <si>
    <t>predicted gene 6999 [Source:MGI Symbol;Acc:MGI:3647443]</t>
  </si>
  <si>
    <t>ENSMUSG00000050732.9</t>
  </si>
  <si>
    <t>ENSMUSG00000050732</t>
  </si>
  <si>
    <t>Vamp8</t>
  </si>
  <si>
    <t>vesicle-associated membrane protein 8 [Source:MGI Symbol;Acc:MGI:1336882]</t>
  </si>
  <si>
    <t>ENSMUSG00000030731.13</t>
  </si>
  <si>
    <t>ENSMUSG00000030731</t>
  </si>
  <si>
    <t>Syt3</t>
  </si>
  <si>
    <t>synaptotagmin III [Source:MGI Symbol;Acc:MGI:99665]</t>
  </si>
  <si>
    <t>ENSMUSG00000044306.4</t>
  </si>
  <si>
    <t>ENSMUSG00000044306</t>
  </si>
  <si>
    <t>4930500M09Rik</t>
  </si>
  <si>
    <t>RIKEN cDNA 4930500M09 gene [Source:MGI Symbol;Acc:MGI:3630173]</t>
  </si>
  <si>
    <t>ENSMUSG00000068876.16</t>
  </si>
  <si>
    <t>ENSMUSG00000068876</t>
  </si>
  <si>
    <t>Cgn</t>
  </si>
  <si>
    <t>cingulin [Source:MGI Symbol;Acc:MGI:1927237]</t>
  </si>
  <si>
    <t>ENSMUSG00000055480.7</t>
  </si>
  <si>
    <t>ENSMUSG00000055480</t>
  </si>
  <si>
    <t>Zfp458</t>
  </si>
  <si>
    <t>zinc finger protein 458 [Source:MGI Symbol;Acc:MGI:3040691]</t>
  </si>
  <si>
    <t>ENSMUSG00000020042.15</t>
  </si>
  <si>
    <t>ENSMUSG00000020042</t>
  </si>
  <si>
    <t>Btbd11</t>
  </si>
  <si>
    <t>BTB (POZ) domain containing 11 [Source:MGI Symbol;Acc:MGI:1921257]</t>
  </si>
  <si>
    <t>ENSMUSG00000086129.1</t>
  </si>
  <si>
    <t>ENSMUSG00000086129</t>
  </si>
  <si>
    <t>Gm13558</t>
  </si>
  <si>
    <t>predicted gene 13558 [Source:MGI Symbol;Acc:MGI:3702047]</t>
  </si>
  <si>
    <t>ENSMUSG00000029201.14</t>
  </si>
  <si>
    <t>ENSMUSG00000029201</t>
  </si>
  <si>
    <t>Ugdh</t>
  </si>
  <si>
    <t>UDP-glucose dehydrogenase [Source:MGI Symbol;Acc:MGI:1306785]</t>
  </si>
  <si>
    <t>ENSMUSG00000077450.13</t>
  </si>
  <si>
    <t>ENSMUSG00000077450</t>
  </si>
  <si>
    <t>Rab11b</t>
  </si>
  <si>
    <t>RAB11B, member RAS oncogene family [Source:MGI Symbol;Acc:MGI:99425]</t>
  </si>
  <si>
    <t>ENSMUSG00000045349.15</t>
  </si>
  <si>
    <t>ENSMUSG00000045349</t>
  </si>
  <si>
    <t>Sh2d5</t>
  </si>
  <si>
    <t>SH2 domain containing 5 [Source:MGI Symbol;Acc:MGI:2446215]</t>
  </si>
  <si>
    <t>ENSMUSG00000061576.15</t>
  </si>
  <si>
    <t>ENSMUSG00000061576</t>
  </si>
  <si>
    <t>Dpp6</t>
  </si>
  <si>
    <t>dipeptidylpeptidase 6 [Source:MGI Symbol;Acc:MGI:94921]</t>
  </si>
  <si>
    <t>ENSMUSG00000085035.1</t>
  </si>
  <si>
    <t>ENSMUSG00000085035</t>
  </si>
  <si>
    <t>Gm12031</t>
  </si>
  <si>
    <t>predicted gene 12031 [Source:MGI Symbol;Acc:MGI:3651406]</t>
  </si>
  <si>
    <t>ENSMUSG00000029621.14</t>
  </si>
  <si>
    <t>ENSMUSG00000029621</t>
  </si>
  <si>
    <t>Arpc1a</t>
  </si>
  <si>
    <t>actin related protein 2/3 complex, subunit 1A [Source:MGI Symbol;Acc:MGI:1928896]</t>
  </si>
  <si>
    <t>ENSMUSG00000102570.1</t>
  </si>
  <si>
    <t>ENSMUSG00000102570</t>
  </si>
  <si>
    <t>Gm37968</t>
  </si>
  <si>
    <t>predicted gene, 37968 [Source:MGI Symbol;Acc:MGI:5611196]</t>
  </si>
  <si>
    <t>ENSMUSG00000024571.15</t>
  </si>
  <si>
    <t>ENSMUSG00000024571</t>
  </si>
  <si>
    <t>Gm16286</t>
  </si>
  <si>
    <t>predicted gene 16286 [Source:MGI Symbol;Acc:MGI:3833940]</t>
  </si>
  <si>
    <t>ENSMUSG00000034210.14</t>
  </si>
  <si>
    <t>ENSMUSG00000034210</t>
  </si>
  <si>
    <t>Efcab14</t>
  </si>
  <si>
    <t>EF-hand calcium binding domain 14 [Source:MGI Symbol;Acc:MGI:2442397]</t>
  </si>
  <si>
    <t>ENSMUSG00000038546.9</t>
  </si>
  <si>
    <t>ENSMUSG00000038546</t>
  </si>
  <si>
    <t>Ranbp9</t>
  </si>
  <si>
    <t>RAN binding protein 9 [Source:MGI Symbol;Acc:MGI:1928741]</t>
  </si>
  <si>
    <t>ENSMUSG00000103706.1</t>
  </si>
  <si>
    <t>ENSMUSG00000103706</t>
  </si>
  <si>
    <t>6820402A03Rik</t>
  </si>
  <si>
    <t>RIKEN cDNA 6820402A03 gene [Source:MGI Symbol;Acc:MGI:1922992]</t>
  </si>
  <si>
    <t>ENSMUSG00000041716.7</t>
  </si>
  <si>
    <t>ENSMUSG00000041716</t>
  </si>
  <si>
    <t>Gm20604</t>
  </si>
  <si>
    <t>predicted gene 20604 [Source:MGI Symbol;Acc:MGI:5305180]</t>
  </si>
  <si>
    <t>ENSMUSG00000024667.12</t>
  </si>
  <si>
    <t>ENSMUSG00000024667</t>
  </si>
  <si>
    <t>Tmem216</t>
  </si>
  <si>
    <t>transmembrane protein 216 [Source:MGI Symbol;Acc:MGI:1920020]</t>
  </si>
  <si>
    <t>ENSMUSG00000108218.2</t>
  </si>
  <si>
    <t>ENSMUSG00000108218</t>
  </si>
  <si>
    <t>Olfr1372-ps1</t>
  </si>
  <si>
    <t>olfactory receptor 1372, pseudogene 1 [Source:MGI Symbol;Acc:MGI:3031206]</t>
  </si>
  <si>
    <t>ENSMUSG00000102158.1</t>
  </si>
  <si>
    <t>ENSMUSG00000102158</t>
  </si>
  <si>
    <t>Gm34342</t>
  </si>
  <si>
    <t>predicted gene, 34342 [Source:MGI Symbol;Acc:MGI:5593501]</t>
  </si>
  <si>
    <t>ENSMUSG00000027469.16</t>
  </si>
  <si>
    <t>ENSMUSG00000027469</t>
  </si>
  <si>
    <t>Tpx2</t>
  </si>
  <si>
    <t>TPX2, microtubule-associated [Source:MGI Symbol;Acc:MGI:1919369]</t>
  </si>
  <si>
    <t>ENSMUSG00000038712.16</t>
  </si>
  <si>
    <t>ENSMUSG00000038712</t>
  </si>
  <si>
    <t>Mindy1</t>
  </si>
  <si>
    <t>MINDY lysine 48 deubiquitinase 1 [Source:MGI Symbol;Acc:MGI:1922257]</t>
  </si>
  <si>
    <t>ENSMUSG00000044364.5</t>
  </si>
  <si>
    <t>ENSMUSG00000044364</t>
  </si>
  <si>
    <t>Tmem74b</t>
  </si>
  <si>
    <t>transmembrane protein 74B [Source:MGI Symbol;Acc:MGI:1918629]</t>
  </si>
  <si>
    <t>ENSMUSG00000001670.13</t>
  </si>
  <si>
    <t>ENSMUSG00000001670</t>
  </si>
  <si>
    <t>Tat</t>
  </si>
  <si>
    <t>tyrosine aminotransferase [Source:MGI Symbol;Acc:MGI:98487]</t>
  </si>
  <si>
    <t>ENSMUSG00000000901.17</t>
  </si>
  <si>
    <t>ENSMUSG00000000901</t>
  </si>
  <si>
    <t>Mmp11</t>
  </si>
  <si>
    <t>matrix metallopeptidase 11 [Source:MGI Symbol;Acc:MGI:97008]</t>
  </si>
  <si>
    <t>ENSMUSG00000026958.13</t>
  </si>
  <si>
    <t>ENSMUSG00000026958</t>
  </si>
  <si>
    <t>Dpp7</t>
  </si>
  <si>
    <t>dipeptidylpeptidase 7 [Source:MGI Symbol;Acc:MGI:1933213]</t>
  </si>
  <si>
    <t>ENSMUSG00000049598.9</t>
  </si>
  <si>
    <t>ENSMUSG00000049598</t>
  </si>
  <si>
    <t>Vsig8</t>
  </si>
  <si>
    <t>V-set and immunoglobulin domain containing 8 [Source:MGI Symbol;Acc:MGI:3642995]</t>
  </si>
  <si>
    <t>ENSMUSG00000032360.16</t>
  </si>
  <si>
    <t>ENSMUSG00000032360</t>
  </si>
  <si>
    <t>Hcrtr2</t>
  </si>
  <si>
    <t>hypocretin (orexin) receptor 2 [Source:MGI Symbol;Acc:MGI:2680765]</t>
  </si>
  <si>
    <t>ENSMUSG00000032126.16</t>
  </si>
  <si>
    <t>ENSMUSG00000032126</t>
  </si>
  <si>
    <t>Hmbs</t>
  </si>
  <si>
    <t>hydroxymethylbilane synthase [Source:MGI Symbol;Acc:MGI:96112]</t>
  </si>
  <si>
    <t>ENSMUSG00000032217.13</t>
  </si>
  <si>
    <t>ENSMUSG00000032217</t>
  </si>
  <si>
    <t>Rnf111</t>
  </si>
  <si>
    <t>ring finger 111 [Source:MGI Symbol;Acc:MGI:1934919]</t>
  </si>
  <si>
    <t>ENSMUSG00000022429.11</t>
  </si>
  <si>
    <t>ENSMUSG00000022429</t>
  </si>
  <si>
    <t>Dmc1</t>
  </si>
  <si>
    <t>DNA meiotic recombinase 1 [Source:MGI Symbol;Acc:MGI:105393]</t>
  </si>
  <si>
    <t>ENSMUSG00000091243.2</t>
  </si>
  <si>
    <t>ENSMUSG00000091243</t>
  </si>
  <si>
    <t>Vgll3</t>
  </si>
  <si>
    <t>vestigial like family member 3 [Source:MGI Symbol;Acc:MGI:1920819]</t>
  </si>
  <si>
    <t>ENSMUSG00000032557.13</t>
  </si>
  <si>
    <t>ENSMUSG00000032557</t>
  </si>
  <si>
    <t>Uba5</t>
  </si>
  <si>
    <t>ubiquitin-like modifier activating enzyme 5 [Source:MGI Symbol;Acc:MGI:1913913]</t>
  </si>
  <si>
    <t>ENSMUSG00000035878.13</t>
  </si>
  <si>
    <t>ENSMUSG00000035878</t>
  </si>
  <si>
    <t>Hykk</t>
  </si>
  <si>
    <t>hydroxylysine kinase 1 [Source:MGI Symbol;Acc:MGI:2443139]</t>
  </si>
  <si>
    <t>ENSMUSG00000082208.1</t>
  </si>
  <si>
    <t>ENSMUSG00000082208</t>
  </si>
  <si>
    <t>Gm15379</t>
  </si>
  <si>
    <t>predicted gene 15379 [Source:MGI Symbol;Acc:MGI:3705643]</t>
  </si>
  <si>
    <t>ENSMUSG00000086676.2</t>
  </si>
  <si>
    <t>ENSMUSG00000086676</t>
  </si>
  <si>
    <t>Gm14705</t>
  </si>
  <si>
    <t>predicted gene 14705 [Source:MGI Symbol;Acc:MGI:3705152]</t>
  </si>
  <si>
    <t>ENSMUSG00000027831.9</t>
  </si>
  <si>
    <t>ENSMUSG00000027831</t>
  </si>
  <si>
    <t>Veph1</t>
  </si>
  <si>
    <t>ventricular zone expressed PH domain-containing 1 [Source:MGI Symbol;Acc:MGI:1920039]</t>
  </si>
  <si>
    <t>ENSMUSG00000092103.2</t>
  </si>
  <si>
    <t>ENSMUSG00000092103</t>
  </si>
  <si>
    <t>Gm17039</t>
  </si>
  <si>
    <t>predicted gene 17039 [Source:MGI Symbol;Acc:MGI:4937866]</t>
  </si>
  <si>
    <t>ENSMUSG00000024862.16</t>
  </si>
  <si>
    <t>ENSMUSG00000024862</t>
  </si>
  <si>
    <t>Klc2</t>
  </si>
  <si>
    <t>kinesin light chain 2 [Source:MGI Symbol;Acc:MGI:107953]</t>
  </si>
  <si>
    <t>ENSMUSG00000026357.3</t>
  </si>
  <si>
    <t>ENSMUSG00000026357</t>
  </si>
  <si>
    <t>Rgs18</t>
  </si>
  <si>
    <t>regulator of G-protein signaling 18 [Source:MGI Symbol;Acc:MGI:1927498]</t>
  </si>
  <si>
    <t>ENSMUSG00000097073.7</t>
  </si>
  <si>
    <t>ENSMUSG00000097073</t>
  </si>
  <si>
    <t>9430037G07Rik</t>
  </si>
  <si>
    <t>RIKEN cDNA 9430037G07 gene [Source:MGI Symbol;Acc:MGI:2444544]</t>
  </si>
  <si>
    <t>ENSMUSG00000090981.6</t>
  </si>
  <si>
    <t>ENSMUSG00000090981</t>
  </si>
  <si>
    <t>Olfr718-ps1</t>
  </si>
  <si>
    <t>olfactory receptor 718, pseudogene 1 [Source:MGI Symbol;Acc:MGI:3030552]</t>
  </si>
  <si>
    <t>ENSMUSG00000034435.6</t>
  </si>
  <si>
    <t>ENSMUSG00000034435</t>
  </si>
  <si>
    <t>Tmem30b</t>
  </si>
  <si>
    <t>transmembrane protein 30B [Source:MGI Symbol;Acc:MGI:2442082]</t>
  </si>
  <si>
    <t>ENSMUSG00000104351.1</t>
  </si>
  <si>
    <t>ENSMUSG00000104351</t>
  </si>
  <si>
    <t>Gm37125</t>
  </si>
  <si>
    <t>predicted gene, 37125 [Source:MGI Symbol;Acc:MGI:5610353]</t>
  </si>
  <si>
    <t>ENSMUSG00000026875.14</t>
  </si>
  <si>
    <t>ENSMUSG00000026875</t>
  </si>
  <si>
    <t>Traf1</t>
  </si>
  <si>
    <t>TNF receptor-associated factor 1 [Source:MGI Symbol;Acc:MGI:101836]</t>
  </si>
  <si>
    <t>ENSMUSG00000116953.1</t>
  </si>
  <si>
    <t>ENSMUSG00000116953</t>
  </si>
  <si>
    <t>9030025P20Rik</t>
  </si>
  <si>
    <t>RIKEN cDNA 9030025P20 gene [Source:MGI Symbol;Acc:MGI:3583895]</t>
  </si>
  <si>
    <t>ENSMUSG00000026289.15</t>
  </si>
  <si>
    <t>ENSMUSG00000026289</t>
  </si>
  <si>
    <t>Atg16l1</t>
  </si>
  <si>
    <t>autophagy related 16-like 1 (S. cerevisiae) [Source:MGI Symbol;Acc:MGI:1924290]</t>
  </si>
  <si>
    <t>ENSMUSG00000002550.16</t>
  </si>
  <si>
    <t>ENSMUSG00000002550</t>
  </si>
  <si>
    <t>Uck1</t>
  </si>
  <si>
    <t>uridine-cytidine kinase 1 [Source:MGI Symbol;Acc:MGI:98904]</t>
  </si>
  <si>
    <t>ENSMUSG00000039671.18</t>
  </si>
  <si>
    <t>ENSMUSG00000039671</t>
  </si>
  <si>
    <t>Zmynd8</t>
  </si>
  <si>
    <t>zinc finger, MYND-type containing 8 [Source:MGI Symbol;Acc:MGI:1918025]</t>
  </si>
  <si>
    <t>ENSMUSG00000086784.2</t>
  </si>
  <si>
    <t>ENSMUSG00000086784</t>
  </si>
  <si>
    <t>Isoc2a</t>
  </si>
  <si>
    <t>isochorismatase domain containing 2a [Source:MGI Symbol;Acc:MGI:3609243]</t>
  </si>
  <si>
    <t>ENSMUSG00000073607.2</t>
  </si>
  <si>
    <t>ENSMUSG00000073607</t>
  </si>
  <si>
    <t>Gm10548</t>
  </si>
  <si>
    <t>predicted gene 10548 [Source:MGI Symbol;Acc:MGI:3641893]</t>
  </si>
  <si>
    <t>ENSMUSG00000016128.14</t>
  </si>
  <si>
    <t>ENSMUSG00000016128</t>
  </si>
  <si>
    <t>Stard13</t>
  </si>
  <si>
    <t>StAR-related lipid transfer (START) domain containing 13 [Source:MGI Symbol;Acc:MGI:2385331]</t>
  </si>
  <si>
    <t>ENSMUSG00000067567.12</t>
  </si>
  <si>
    <t>ENSMUSG00000067567</t>
  </si>
  <si>
    <t>Hdac8</t>
  </si>
  <si>
    <t>histone deacetylase 8 [Source:MGI Symbol;Acc:MGI:1917565]</t>
  </si>
  <si>
    <t>ENSMUSG00000105848.1</t>
  </si>
  <si>
    <t>ENSMUSG00000105848</t>
  </si>
  <si>
    <t>Gm42683</t>
  </si>
  <si>
    <t>predicted gene 42683 [Source:MGI Symbol;Acc:MGI:5662820]</t>
  </si>
  <si>
    <t>ENSMUSG00000034795.14</t>
  </si>
  <si>
    <t>ENSMUSG00000034795</t>
  </si>
  <si>
    <t>Ccdc122</t>
  </si>
  <si>
    <t>coiled-coil domain containing 122 [Source:MGI Symbol;Acc:MGI:1918358]</t>
  </si>
  <si>
    <t>ENSMUSG00000032298.13</t>
  </si>
  <si>
    <t>ENSMUSG00000032298</t>
  </si>
  <si>
    <t>Neil1</t>
  </si>
  <si>
    <t>nei endonuclease VIII-like 1 (E. coli) [Source:MGI Symbol;Acc:MGI:1920024]</t>
  </si>
  <si>
    <t>ENSMUSG00000017286.15</t>
  </si>
  <si>
    <t>ENSMUSG00000017286</t>
  </si>
  <si>
    <t>Glod4</t>
  </si>
  <si>
    <t>glyoxalase domain containing 4 [Source:MGI Symbol;Acc:MGI:1914451]</t>
  </si>
  <si>
    <t>ENSMUSG00000108763.1</t>
  </si>
  <si>
    <t>ENSMUSG00000108763</t>
  </si>
  <si>
    <t>Gm36028</t>
  </si>
  <si>
    <t>predicted gene, 36028 [Source:MGI Symbol;Acc:MGI:5595187]</t>
  </si>
  <si>
    <t>ENSMUSG00000004934.14</t>
  </si>
  <si>
    <t>ENSMUSG00000004934</t>
  </si>
  <si>
    <t>Pias4</t>
  </si>
  <si>
    <t>protein inhibitor of activated STAT 4 [Source:MGI Symbol;Acc:MGI:2136940]</t>
  </si>
  <si>
    <t>ENSMUSG00000021872.8</t>
  </si>
  <si>
    <t>ENSMUSG00000021872</t>
  </si>
  <si>
    <t>Rnase10</t>
  </si>
  <si>
    <t>ribonuclease, RNase A family, 10 (non-active) [Source:MGI Symbol;Acc:MGI:1922269]</t>
  </si>
  <si>
    <t>ENSMUSG00000070583.1</t>
  </si>
  <si>
    <t>ENSMUSG00000070583</t>
  </si>
  <si>
    <t>Fv1</t>
  </si>
  <si>
    <t>Friend virus susceptibility 1 [Source:MGI Symbol;Acc:MGI:95595]</t>
  </si>
  <si>
    <t>ENSMUSG00000025949.16</t>
  </si>
  <si>
    <t>ENSMUSG00000025949</t>
  </si>
  <si>
    <t>Pikfyve</t>
  </si>
  <si>
    <t>phosphoinositide kinase, FYVE type zinc finger containing [Source:MGI Symbol;Acc:MGI:1335106]</t>
  </si>
  <si>
    <t>ENSMUSG00000063445.14</t>
  </si>
  <si>
    <t>ENSMUSG00000063445</t>
  </si>
  <si>
    <t>Nmral1</t>
  </si>
  <si>
    <t>NmrA-like family domain containing 1 [Source:MGI Symbol;Acc:MGI:1915074]</t>
  </si>
  <si>
    <t>ENSMUSG00000001687.15</t>
  </si>
  <si>
    <t>ENSMUSG00000001687</t>
  </si>
  <si>
    <t>Ubl3</t>
  </si>
  <si>
    <t>ubiquitin-like 3 [Source:MGI Symbol;Acc:MGI:1344373]</t>
  </si>
  <si>
    <t>ENSMUSG00000081476.1</t>
  </si>
  <si>
    <t>ENSMUSG00000081476</t>
  </si>
  <si>
    <t>Itpa-ps1</t>
  </si>
  <si>
    <t>inosine triphosphatase (nucleoside triphosphate pyrophosphatase) pseudogene 1 [Source:MGI Symbol;Acc:MGI:3613363]</t>
  </si>
  <si>
    <t>ENSMUSG00000029149.14</t>
  </si>
  <si>
    <t>ENSMUSG00000029149</t>
  </si>
  <si>
    <t>Krtcap3</t>
  </si>
  <si>
    <t>keratinocyte associated protein 3 [Source:MGI Symbol;Acc:MGI:1917065]</t>
  </si>
  <si>
    <t>ENSMUSG00000041696.14</t>
  </si>
  <si>
    <t>ENSMUSG00000041696</t>
  </si>
  <si>
    <t>Rasl12</t>
  </si>
  <si>
    <t>RAS-like, family 12 [Source:MGI Symbol;Acc:MGI:1918034]</t>
  </si>
  <si>
    <t>ENSMUSG00000032265.14</t>
  </si>
  <si>
    <t>ENSMUSG00000032265</t>
  </si>
  <si>
    <t>Tent5a</t>
  </si>
  <si>
    <t>terminal nucleotidyltransferase 5A [Source:MGI Symbol;Acc:MGI:2670964]</t>
  </si>
  <si>
    <t>ENSMUSG00000027011.14</t>
  </si>
  <si>
    <t>ENSMUSG00000027011</t>
  </si>
  <si>
    <t>Ube2e3</t>
  </si>
  <si>
    <t>ubiquitin-conjugating enzyme E2E 3 [Source:MGI Symbol;Acc:MGI:107412]</t>
  </si>
  <si>
    <t>ENSMUSG00000039886.8</t>
  </si>
  <si>
    <t>ENSMUSG00000039886</t>
  </si>
  <si>
    <t>Tmem120a</t>
  </si>
  <si>
    <t>transmembrane protein 120A [Source:MGI Symbol;Acc:MGI:2686991]</t>
  </si>
  <si>
    <t>ENSMUSG00000062785.14</t>
  </si>
  <si>
    <t>ENSMUSG00000062785</t>
  </si>
  <si>
    <t>Kcnc3</t>
  </si>
  <si>
    <t>potassium voltage gated channel, Shaw-related subfamily, member 3 [Source:MGI Symbol;Acc:MGI:96669]</t>
  </si>
  <si>
    <t>ENSMUSG00000111933.1</t>
  </si>
  <si>
    <t>ENSMUSG00000111933</t>
  </si>
  <si>
    <t>Gm36660</t>
  </si>
  <si>
    <t>predicted gene, 36660 [Source:MGI Symbol;Acc:MGI:5595819]</t>
  </si>
  <si>
    <t>ENSMUSG00000028653.16</t>
  </si>
  <si>
    <t>ENSMUSG00000028653</t>
  </si>
  <si>
    <t>Trit1</t>
  </si>
  <si>
    <t>tRNA isopentenyltransferase 1 [Source:MGI Symbol;Acc:MGI:1914216]</t>
  </si>
  <si>
    <t>ENSMUSG00000008976.16</t>
  </si>
  <si>
    <t>ENSMUSG00000008976</t>
  </si>
  <si>
    <t>Gabpa</t>
  </si>
  <si>
    <t>GA repeat binding protein, alpha [Source:MGI Symbol;Acc:MGI:95610]</t>
  </si>
  <si>
    <t>ENSMUSG00000044430.11</t>
  </si>
  <si>
    <t>ENSMUSG00000044430</t>
  </si>
  <si>
    <t>Klk12</t>
  </si>
  <si>
    <t>kallikrein related-peptidase 12 [Source:MGI Symbol;Acc:MGI:1916761]</t>
  </si>
  <si>
    <t>ENSMUSG00000055884.8</t>
  </si>
  <si>
    <t>ENSMUSG00000055884</t>
  </si>
  <si>
    <t>Fancm</t>
  </si>
  <si>
    <t>Fanconi anemia, complementation group M [Source:MGI Symbol;Acc:MGI:2442306]</t>
  </si>
  <si>
    <t>ENSMUSG00000078967.5</t>
  </si>
  <si>
    <t>ENSMUSG00000078967</t>
  </si>
  <si>
    <t>Gapdh-ps16</t>
  </si>
  <si>
    <t>glyceraldehyde-3-phosphate dehydrogenase, pseudogene 16 [Source:MGI Symbol;Acc:MGI:3781450]</t>
  </si>
  <si>
    <t>ENSMUSG00000037071.3</t>
  </si>
  <si>
    <t>ENSMUSG00000037071</t>
  </si>
  <si>
    <t>Scd1</t>
  </si>
  <si>
    <t>stearoyl-Coenzyme A desaturase 1 [Source:MGI Symbol;Acc:MGI:98239]</t>
  </si>
  <si>
    <t>ENSMUSG00000042625.16</t>
  </si>
  <si>
    <t>ENSMUSG00000042625</t>
  </si>
  <si>
    <t>Safb2</t>
  </si>
  <si>
    <t>scaffold attachment factor B2 [Source:MGI Symbol;Acc:MGI:2146808]</t>
  </si>
  <si>
    <t>ENSMUSG00000070880.10</t>
  </si>
  <si>
    <t>ENSMUSG00000070880</t>
  </si>
  <si>
    <t>Gad1</t>
  </si>
  <si>
    <t>glutamate decarboxylase 1 [Source:MGI Symbol;Acc:MGI:95632]</t>
  </si>
  <si>
    <t>ENSMUSG00000064264.14</t>
  </si>
  <si>
    <t>ENSMUSG00000064264</t>
  </si>
  <si>
    <t>Zfp428</t>
  </si>
  <si>
    <t>zinc finger protein 428 [Source:MGI Symbol;Acc:MGI:1916463]</t>
  </si>
  <si>
    <t>ENSMUSG00000113352.1</t>
  </si>
  <si>
    <t>ENSMUSG00000113352</t>
  </si>
  <si>
    <t>Gm34639</t>
  </si>
  <si>
    <t>predicted gene, 34639 [Source:MGI Symbol;Acc:MGI:5593798]</t>
  </si>
  <si>
    <t>ENSMUSG00000097316.2</t>
  </si>
  <si>
    <t>ENSMUSG00000097316</t>
  </si>
  <si>
    <t>Gm10516</t>
  </si>
  <si>
    <t>predicted gene 10516 [Source:MGI Symbol;Acc:MGI:3641979]</t>
  </si>
  <si>
    <t>ENSMUSG00000102526.1</t>
  </si>
  <si>
    <t>ENSMUSG00000102526</t>
  </si>
  <si>
    <t>Gm37785</t>
  </si>
  <si>
    <t>predicted gene, 37785 [Source:MGI Symbol;Acc:MGI:5611013]</t>
  </si>
  <si>
    <t>ENSMUSG00000041632.7</t>
  </si>
  <si>
    <t>ENSMUSG00000041632</t>
  </si>
  <si>
    <t>Mrps27</t>
  </si>
  <si>
    <t>mitochondrial ribosomal protein S27 [Source:MGI Symbol;Acc:MGI:1919064]</t>
  </si>
  <si>
    <t>ENSMUSG00000027668.13</t>
  </si>
  <si>
    <t>ENSMUSG00000027668</t>
  </si>
  <si>
    <t>Mfn1</t>
  </si>
  <si>
    <t>mitofusin 1 [Source:MGI Symbol;Acc:MGI:1914664]</t>
  </si>
  <si>
    <t>ENSMUSG00000027870.8</t>
  </si>
  <si>
    <t>ENSMUSG00000027870</t>
  </si>
  <si>
    <t>Hao2</t>
  </si>
  <si>
    <t>hydroxyacid oxidase 2 [Source:MGI Symbol;Acc:MGI:96012]</t>
  </si>
  <si>
    <t>ENSMUSG00000092094.5</t>
  </si>
  <si>
    <t>ENSMUSG00000092094</t>
  </si>
  <si>
    <t>Zfp804b</t>
  </si>
  <si>
    <t>zinc finger protein 804B [Source:MGI Symbol;Acc:MGI:2685287]</t>
  </si>
  <si>
    <t>ENSMUSG00000038587.10</t>
  </si>
  <si>
    <t>ENSMUSG00000038587</t>
  </si>
  <si>
    <t>Akap12</t>
  </si>
  <si>
    <t>A kinase (PRKA) anchor protein (gravin) 12 [Source:MGI Symbol;Acc:MGI:1932576]</t>
  </si>
  <si>
    <t>ENSMUSG00000034522.10</t>
  </si>
  <si>
    <t>ENSMUSG00000034522</t>
  </si>
  <si>
    <t>Zfp395</t>
  </si>
  <si>
    <t>zinc finger protein 395 [Source:MGI Symbol;Acc:MGI:2682318]</t>
  </si>
  <si>
    <t>ENSMUSG00000095180.8</t>
  </si>
  <si>
    <t>ENSMUSG00000095180</t>
  </si>
  <si>
    <t>Rhox5</t>
  </si>
  <si>
    <t>reproductive homeobox 5 [Source:MGI Symbol;Acc:MGI:97538]</t>
  </si>
  <si>
    <t>ENSMUSG00000038607.12</t>
  </si>
  <si>
    <t>ENSMUSG00000038607</t>
  </si>
  <si>
    <t>Gng10</t>
  </si>
  <si>
    <t>guanine nucleotide binding protein (G protein), gamma 10 [Source:MGI Symbol;Acc:MGI:1336169]</t>
  </si>
  <si>
    <t>ENSMUSG00000022558.16</t>
  </si>
  <si>
    <t>ENSMUSG00000022558</t>
  </si>
  <si>
    <t>Mroh1</t>
  </si>
  <si>
    <t>maestro heat-like repeat family member 1 [Source:MGI Symbol;Acc:MGI:2442558]</t>
  </si>
  <si>
    <t>ENSMUSG00000033253.18</t>
  </si>
  <si>
    <t>ENSMUSG00000033253</t>
  </si>
  <si>
    <t>Szt2</t>
  </si>
  <si>
    <t>SZT2 subunit of KICSTOR complex [Source:MGI Symbol;Acc:MGI:3033336]</t>
  </si>
  <si>
    <t>ENSMUSG00000095514.2</t>
  </si>
  <si>
    <t>ENSMUSG00000095514</t>
  </si>
  <si>
    <t>D13Ertd608e</t>
  </si>
  <si>
    <t>DNA segment, Chr 13, ERATO Doi 608, expressed [Source:MGI Symbol;Acc:MGI:1277199]</t>
  </si>
  <si>
    <t>ENSMUSG00000059842.12</t>
  </si>
  <si>
    <t>ENSMUSG00000059842</t>
  </si>
  <si>
    <t>Zfp341</t>
  </si>
  <si>
    <t>zinc finger protein 341 [Source:MGI Symbol;Acc:MGI:2682937]</t>
  </si>
  <si>
    <t>ENSMUSG00000087543.1</t>
  </si>
  <si>
    <t>ENSMUSG00000087543</t>
  </si>
  <si>
    <t>Gm16576</t>
  </si>
  <si>
    <t>predicted gene 16576 [Source:MGI Symbol;Acc:MGI:4414996]</t>
  </si>
  <si>
    <t>ENSMUSG00000035266.16</t>
  </si>
  <si>
    <t>ENSMUSG00000035266</t>
  </si>
  <si>
    <t>Helq</t>
  </si>
  <si>
    <t>helicase, POLQ-like [Source:MGI Symbol;Acc:MGI:2176740]</t>
  </si>
  <si>
    <t>ENSMUSG00000046865.7</t>
  </si>
  <si>
    <t>ENSMUSG00000046865</t>
  </si>
  <si>
    <t>Fbl</t>
  </si>
  <si>
    <t>fibrillarin [Source:MGI Symbol;Acc:MGI:95486]</t>
  </si>
  <si>
    <t>ENSMUSG00000022620.14</t>
  </si>
  <si>
    <t>ENSMUSG00000022620</t>
  </si>
  <si>
    <t>Arsa</t>
  </si>
  <si>
    <t>arylsulfatase A [Source:MGI Symbol;Acc:MGI:88077]</t>
  </si>
  <si>
    <t>ENSMUSG00000035049.4</t>
  </si>
  <si>
    <t>ENSMUSG00000035049</t>
  </si>
  <si>
    <t>Rrp12</t>
  </si>
  <si>
    <t>ribosomal RNA processing 12 homolog (S. cerevisiae) [Source:MGI Symbol;Acc:MGI:2147437]</t>
  </si>
  <si>
    <t>ENSMUSG00000046658.16</t>
  </si>
  <si>
    <t>ENSMUSG00000046658</t>
  </si>
  <si>
    <t>Zfp316</t>
  </si>
  <si>
    <t>zinc finger protein 316 [Source:MGI Symbol;Acc:MGI:1860402]</t>
  </si>
  <si>
    <t>ENSMUSG00000025789.9</t>
  </si>
  <si>
    <t>ENSMUSG00000025789</t>
  </si>
  <si>
    <t>St8sia2</t>
  </si>
  <si>
    <t>ST8 alpha-N-acetyl-neuraminide alpha-2,8-sialyltransferase 2 [Source:MGI Symbol;Acc:MGI:106020]</t>
  </si>
  <si>
    <t>ENSMUSG00000001497.18</t>
  </si>
  <si>
    <t>ENSMUSG00000001497</t>
  </si>
  <si>
    <t>Pax9</t>
  </si>
  <si>
    <t>paired box 9 [Source:MGI Symbol;Acc:MGI:97493]</t>
  </si>
  <si>
    <t>ENSMUSG00000073481.9</t>
  </si>
  <si>
    <t>ENSMUSG00000073481</t>
  </si>
  <si>
    <t>Mtarc2</t>
  </si>
  <si>
    <t>mitochondrial amidoxime reducing component 2 [Source:MGI Symbol;Acc:MGI:1914497]</t>
  </si>
  <si>
    <t>ENSMUSG00000064202.15</t>
  </si>
  <si>
    <t>ENSMUSG00000064202</t>
  </si>
  <si>
    <t>4430402I18Rik</t>
  </si>
  <si>
    <t>RIKEN cDNA 4430402I18 gene [Source:MGI Symbol;Acc:MGI:1918036]</t>
  </si>
  <si>
    <t>ENSMUSG00000029027.9</t>
  </si>
  <si>
    <t>ENSMUSG00000029027</t>
  </si>
  <si>
    <t>Dffb</t>
  </si>
  <si>
    <t>DNA fragmentation factor, beta subunit [Source:MGI Symbol;Acc:MGI:1196287]</t>
  </si>
  <si>
    <t>ENSMUSG00000097805.2</t>
  </si>
  <si>
    <t>ENSMUSG00000097805</t>
  </si>
  <si>
    <t>Gm17473</t>
  </si>
  <si>
    <t>predicted gene, 17473 [Source:MGI Symbol;Acc:MGI:4937107]</t>
  </si>
  <si>
    <t>ENSMUSG00000109437.1</t>
  </si>
  <si>
    <t>ENSMUSG00000109437</t>
  </si>
  <si>
    <t>Gm45072</t>
  </si>
  <si>
    <t>predicted gene 45072 [Source:MGI Symbol;Acc:MGI:5753648]</t>
  </si>
  <si>
    <t>ENSMUSG00000028871.7</t>
  </si>
  <si>
    <t>ENSMUSG00000028871</t>
  </si>
  <si>
    <t>Rspo1</t>
  </si>
  <si>
    <t>R-spondin 1 [Source:MGI Symbol;Acc:MGI:2183426]</t>
  </si>
  <si>
    <t>ENSMUSG00000111343.1</t>
  </si>
  <si>
    <t>ENSMUSG00000111343</t>
  </si>
  <si>
    <t>Gm47175</t>
  </si>
  <si>
    <t>predicted gene, 47175 [Source:MGI Symbol;Acc:MGI:6095958]</t>
  </si>
  <si>
    <t>ENSMUSG00000021606.8</t>
  </si>
  <si>
    <t>ENSMUSG00000021606</t>
  </si>
  <si>
    <t>Ndufs6</t>
  </si>
  <si>
    <t>NADH:ubiquinone oxidoreductase core subunit S6 [Source:MGI Symbol;Acc:MGI:107932]</t>
  </si>
  <si>
    <t>ENSMUSG00000034160.13</t>
  </si>
  <si>
    <t>ENSMUSG00000034160</t>
  </si>
  <si>
    <t>Ogt</t>
  </si>
  <si>
    <t>O-linked N-acetylglucosamine (GlcNAc) transferase (UDP-N-acetylglucosamine:polypeptide-N-acetylglucosaminyl transferase) [Source:MGI Symbol;Acc:MGI:1339639]</t>
  </si>
  <si>
    <t>ENSMUSG00000044081.7</t>
  </si>
  <si>
    <t>ENSMUSG00000044081</t>
  </si>
  <si>
    <t>Zfp85os</t>
  </si>
  <si>
    <t>zinc finger protein 85, opposite strand [Source:MGI Symbol;Acc:MGI:1915521]</t>
  </si>
  <si>
    <t>ENSMUSG00000026220.6</t>
  </si>
  <si>
    <t>ENSMUSG00000026220</t>
  </si>
  <si>
    <t>Slc16a14</t>
  </si>
  <si>
    <t>solute carrier family 16 (monocarboxylic acid transporters), member 14 [Source:MGI Symbol;Acc:MGI:1919031]</t>
  </si>
  <si>
    <t>ENSMUSG00000073448.2</t>
  </si>
  <si>
    <t>ENSMUSG00000073448</t>
  </si>
  <si>
    <t>Gm10509</t>
  </si>
  <si>
    <t>predicted gene 10509 [Source:MGI Symbol;Acc:MGI:3796835]</t>
  </si>
  <si>
    <t>ENSMUSG00000056608.14</t>
  </si>
  <si>
    <t>ENSMUSG00000056608</t>
  </si>
  <si>
    <t>Chd9</t>
  </si>
  <si>
    <t>chromodomain helicase DNA binding protein 9 [Source:MGI Symbol;Acc:MGI:1924001]</t>
  </si>
  <si>
    <t>ENSMUSG00000031546.6</t>
  </si>
  <si>
    <t>ENSMUSG00000031546</t>
  </si>
  <si>
    <t>Gins4</t>
  </si>
  <si>
    <t>GINS complex subunit 4 (Sld5 homolog) [Source:MGI Symbol;Acc:MGI:1923847]</t>
  </si>
  <si>
    <t>ENSMUSG00000031333.7</t>
  </si>
  <si>
    <t>ENSMUSG00000031333</t>
  </si>
  <si>
    <t>Abcb7</t>
  </si>
  <si>
    <t>ATP-binding cassette, sub-family B (MDR/TAP), member 7 [Source:MGI Symbol;Acc:MGI:109533]</t>
  </si>
  <si>
    <t>ENSMUSG00000004655.5</t>
  </si>
  <si>
    <t>ENSMUSG00000004655</t>
  </si>
  <si>
    <t>Aqp1</t>
  </si>
  <si>
    <t>aquaporin 1 [Source:MGI Symbol;Acc:MGI:103201]</t>
  </si>
  <si>
    <t>ENSMUSG00000084802.1</t>
  </si>
  <si>
    <t>ENSMUSG00000084802</t>
  </si>
  <si>
    <t>Gm14089</t>
  </si>
  <si>
    <t>predicted gene 14089 [Source:MGI Symbol;Acc:MGI:3650468]</t>
  </si>
  <si>
    <t>ENSMUSG00000059187.12</t>
  </si>
  <si>
    <t>ENSMUSG00000059187</t>
  </si>
  <si>
    <t>Tafa1</t>
  </si>
  <si>
    <t>TAFA chemokine like family member 1 [Source:MGI Symbol;Acc:MGI:2443695]</t>
  </si>
  <si>
    <t>ENSMUSG00000111947.1</t>
  </si>
  <si>
    <t>ENSMUSG00000111947</t>
  </si>
  <si>
    <t>Gm47438</t>
  </si>
  <si>
    <t>predicted gene, 47438 [Source:MGI Symbol;Acc:MGI:6096390]</t>
  </si>
  <si>
    <t>ENSMUSG00000021536.7</t>
  </si>
  <si>
    <t>ENSMUSG00000021536</t>
  </si>
  <si>
    <t>Adcy2</t>
  </si>
  <si>
    <t>adenylate cyclase 2 [Source:MGI Symbol;Acc:MGI:99676]</t>
  </si>
  <si>
    <t>ENSMUSG00000011832.16</t>
  </si>
  <si>
    <t>ENSMUSG00000011832</t>
  </si>
  <si>
    <t>Evi5l</t>
  </si>
  <si>
    <t>ecotropic viral integration site 5 like [Source:MGI Symbol;Acc:MGI:2442167]</t>
  </si>
  <si>
    <t>ENSMUSG00000118604.1</t>
  </si>
  <si>
    <t>ENSMUSG00000118604</t>
  </si>
  <si>
    <t>BX322656.1</t>
  </si>
  <si>
    <t>ENSMUSG00000027130.15</t>
  </si>
  <si>
    <t>ENSMUSG00000027130</t>
  </si>
  <si>
    <t>Slc12a6</t>
  </si>
  <si>
    <t>solute carrier family 12, member 6 [Source:MGI Symbol;Acc:MGI:2135960]</t>
  </si>
  <si>
    <t>ENSMUSG00000097022.2</t>
  </si>
  <si>
    <t>ENSMUSG00000097022</t>
  </si>
  <si>
    <t>BC001981</t>
  </si>
  <si>
    <t>cDNA sequence BC001981 [Source:MGI Symbol;Acc:MGI:3704411]</t>
  </si>
  <si>
    <t>ENSMUSG00000006356.10</t>
  </si>
  <si>
    <t>ENSMUSG00000006356</t>
  </si>
  <si>
    <t>Crip2</t>
  </si>
  <si>
    <t>cysteine rich protein 2 [Source:MGI Symbol;Acc:MGI:1915587]</t>
  </si>
  <si>
    <t>ENSMUSG00000107200.1</t>
  </si>
  <si>
    <t>ENSMUSG00000107200</t>
  </si>
  <si>
    <t>Gm43039</t>
  </si>
  <si>
    <t>predicted gene 43039 [Source:MGI Symbol;Acc:MGI:5663176]</t>
  </si>
  <si>
    <t>ENSMUSG00000060257.2</t>
  </si>
  <si>
    <t>ENSMUSG00000060257</t>
  </si>
  <si>
    <t>Scrt2</t>
  </si>
  <si>
    <t>scratch family zinc finger 2 [Source:MGI Symbol;Acc:MGI:2139287]</t>
  </si>
  <si>
    <t>ENSMUSG00000001076.7</t>
  </si>
  <si>
    <t>ENSMUSG00000001076</t>
  </si>
  <si>
    <t>C1ql4</t>
  </si>
  <si>
    <t>complement component 1, q subcomponent-like 4 [Source:MGI Symbol;Acc:MGI:3579909]</t>
  </si>
  <si>
    <t>ENSMUSG00000020640.10</t>
  </si>
  <si>
    <t>ENSMUSG00000020640</t>
  </si>
  <si>
    <t>Itsn2</t>
  </si>
  <si>
    <t>intersectin 2 [Source:MGI Symbol;Acc:MGI:1338049]</t>
  </si>
  <si>
    <t>ENSMUSG00000021377.15</t>
  </si>
  <si>
    <t>ENSMUSG00000021377</t>
  </si>
  <si>
    <t>Dek</t>
  </si>
  <si>
    <t>DEK oncogene (DNA binding) [Source:MGI Symbol;Acc:MGI:1926209]</t>
  </si>
  <si>
    <t>ENSMUSG00000009246.14</t>
  </si>
  <si>
    <t>ENSMUSG00000009246</t>
  </si>
  <si>
    <t>Trpm5</t>
  </si>
  <si>
    <t>transient receptor potential cation channel, subfamily M, member 5 [Source:MGI Symbol;Acc:MGI:1861718]</t>
  </si>
  <si>
    <t>ENSMUSG00000087120.1</t>
  </si>
  <si>
    <t>ENSMUSG00000087120</t>
  </si>
  <si>
    <t>Gm12279</t>
  </si>
  <si>
    <t>predicted gene 12279 [Source:MGI Symbol;Acc:MGI:3649630]</t>
  </si>
  <si>
    <t>ENSMUSG00000115680.1</t>
  </si>
  <si>
    <t>ENSMUSG00000115680</t>
  </si>
  <si>
    <t>Gm35167</t>
  </si>
  <si>
    <t>predicted gene, 35167 [Source:MGI Symbol;Acc:MGI:5594326]</t>
  </si>
  <si>
    <t>ENSMUSG00000028099.8</t>
  </si>
  <si>
    <t>ENSMUSG00000028099</t>
  </si>
  <si>
    <t>Polr3c</t>
  </si>
  <si>
    <t>polymerase (RNA) III (DNA directed) polypeptide C [Source:MGI Symbol;Acc:MGI:1921664]</t>
  </si>
  <si>
    <t>ENSMUSG00000107876.1</t>
  </si>
  <si>
    <t>ENSMUSG00000107876</t>
  </si>
  <si>
    <t>Gm43936</t>
  </si>
  <si>
    <t>predicted gene, 43936 [Source:MGI Symbol;Acc:MGI:5690328]</t>
  </si>
  <si>
    <t>ENSMUSG00000037725.8</t>
  </si>
  <si>
    <t>ENSMUSG00000037725</t>
  </si>
  <si>
    <t>Ckap2</t>
  </si>
  <si>
    <t>cytoskeleton associated protein 2 [Source:MGI Symbol;Acc:MGI:1931797]</t>
  </si>
  <si>
    <t>ENSMUSG00000025381.3</t>
  </si>
  <si>
    <t>ENSMUSG00000025381</t>
  </si>
  <si>
    <t>Cnpy2</t>
  </si>
  <si>
    <t>canopy FGF signaling regulator 2 [Source:MGI Symbol;Acc:MGI:1928477]</t>
  </si>
  <si>
    <t>ENSMUSG00000020955.9</t>
  </si>
  <si>
    <t>ENSMUSG00000020955</t>
  </si>
  <si>
    <t>Ap4s1</t>
  </si>
  <si>
    <t>adaptor-related protein complex AP-4, sigma 1 [Source:MGI Symbol;Acc:MGI:1337065]</t>
  </si>
  <si>
    <t>ENSMUSG00000047085.14</t>
  </si>
  <si>
    <t>ENSMUSG00000047085</t>
  </si>
  <si>
    <t>Lrrc4b</t>
  </si>
  <si>
    <t>leucine rich repeat containing 4B [Source:MGI Symbol;Acc:MGI:3027390]</t>
  </si>
  <si>
    <t>ENSMUSG00000045594.10</t>
  </si>
  <si>
    <t>ENSMUSG00000045594</t>
  </si>
  <si>
    <t>Glb1</t>
  </si>
  <si>
    <t>galactosidase, beta 1 [Source:MGI Symbol;Acc:MGI:88151]</t>
  </si>
  <si>
    <t>ENSMUSG00000028964.14</t>
  </si>
  <si>
    <t>ENSMUSG00000028964</t>
  </si>
  <si>
    <t>Park7</t>
  </si>
  <si>
    <t>Parkinson disease (autosomal recessive, early onset) 7 [Source:MGI Symbol;Acc:MGI:2135637]</t>
  </si>
  <si>
    <t>ENSMUSG00000003452.15</t>
  </si>
  <si>
    <t>ENSMUSG00000003452</t>
  </si>
  <si>
    <t>Bicd1</t>
  </si>
  <si>
    <t>BICD cargo adaptor 1 [Source:MGI Symbol;Acc:MGI:1101760]</t>
  </si>
  <si>
    <t>ENSMUSG00000073627.7</t>
  </si>
  <si>
    <t>ENSMUSG00000073627</t>
  </si>
  <si>
    <t>C130036L24Rik</t>
  </si>
  <si>
    <t>RIKEN cDNA C130036L24 gene [Source:MGI Symbol;Acc:MGI:2441877]</t>
  </si>
  <si>
    <t>ENSMUSG00000046093.9</t>
  </si>
  <si>
    <t>ENSMUSG00000046093</t>
  </si>
  <si>
    <t>Hpcal4</t>
  </si>
  <si>
    <t>hippocalcin-like 4 [Source:MGI Symbol;Acc:MGI:2157521]</t>
  </si>
  <si>
    <t>ENSMUSG00000074340.9</t>
  </si>
  <si>
    <t>ENSMUSG00000074340</t>
  </si>
  <si>
    <t>Ovgp1</t>
  </si>
  <si>
    <t>oviductal glycoprotein 1 [Source:MGI Symbol;Acc:MGI:106661]</t>
  </si>
  <si>
    <t>ENSMUSG00000112596.1</t>
  </si>
  <si>
    <t>ENSMUSG00000112596</t>
  </si>
  <si>
    <t>Gm48804</t>
  </si>
  <si>
    <t>predicted gene, 48804 [Source:MGI Symbol;Acc:MGI:6098514]</t>
  </si>
  <si>
    <t>ENSMUSG00000085987.2</t>
  </si>
  <si>
    <t>ENSMUSG00000085987</t>
  </si>
  <si>
    <t>Gm13403</t>
  </si>
  <si>
    <t>predicted gene 13403 [Source:MGI Symbol;Acc:MGI:3649380]</t>
  </si>
  <si>
    <t>ENSMUSG00000015087.14</t>
  </si>
  <si>
    <t>ENSMUSG00000015087</t>
  </si>
  <si>
    <t>Rabl6</t>
  </si>
  <si>
    <t>RAB, member RAS oncogene family-like 6 [Source:MGI Symbol;Acc:MGI:2442633]</t>
  </si>
  <si>
    <t>ENSMUSG00000087593.1</t>
  </si>
  <si>
    <t>ENSMUSG00000087593</t>
  </si>
  <si>
    <t>Gm16174</t>
  </si>
  <si>
    <t>predicted gene 16174 [Source:MGI Symbol;Acc:MGI:3801857]</t>
  </si>
  <si>
    <t>ENSMUSG00000109618.1</t>
  </si>
  <si>
    <t>ENSMUSG00000109618</t>
  </si>
  <si>
    <t>Gm45527</t>
  </si>
  <si>
    <t>predicted gene 45527 [Source:MGI Symbol;Acc:MGI:5791363]</t>
  </si>
  <si>
    <t>ENSMUSG00000026946.9</t>
  </si>
  <si>
    <t>ENSMUSG00000026946</t>
  </si>
  <si>
    <t>Nmi</t>
  </si>
  <si>
    <t>N-myc (and STAT) interactor [Source:MGI Symbol;Acc:MGI:1928368]</t>
  </si>
  <si>
    <t>ENSMUSG00000110863.1</t>
  </si>
  <si>
    <t>ENSMUSG00000110863</t>
  </si>
  <si>
    <t>Gm34655</t>
  </si>
  <si>
    <t>predicted gene, 34655 [Source:MGI Symbol;Acc:MGI:5593814]</t>
  </si>
  <si>
    <t>ENSMUSG00000022235.15</t>
  </si>
  <si>
    <t>ENSMUSG00000022235</t>
  </si>
  <si>
    <t>Cmbl</t>
  </si>
  <si>
    <t>carboxymethylenebutenolidase-like (Pseudomonas) [Source:MGI Symbol;Acc:MGI:1916824]</t>
  </si>
  <si>
    <t>ENSMUSG00000099722.3</t>
  </si>
  <si>
    <t>ENSMUSG00000099722</t>
  </si>
  <si>
    <t>Gm29154</t>
  </si>
  <si>
    <t>predicted gene 29154 [Source:MGI Symbol;Acc:MGI:5579860]</t>
  </si>
  <si>
    <t>ENSMUSG00000035351.16</t>
  </si>
  <si>
    <t>ENSMUSG00000035351</t>
  </si>
  <si>
    <t>Nup37</t>
  </si>
  <si>
    <t>nucleoporin 37 [Source:MGI Symbol;Acc:MGI:1919964]</t>
  </si>
  <si>
    <t>ENSMUSG00000073700.3</t>
  </si>
  <si>
    <t>ENSMUSG00000073700</t>
  </si>
  <si>
    <t>Klhl21</t>
  </si>
  <si>
    <t>kelch-like 21 [Source:MGI Symbol;Acc:MGI:1919288]</t>
  </si>
  <si>
    <t>ENSMUSG00000118407.1</t>
  </si>
  <si>
    <t>ENSMUSG00000118407</t>
  </si>
  <si>
    <t>Gm50457</t>
  </si>
  <si>
    <t>predicted gene, 50457 [Source:MGI Symbol;Acc:MGI:6324721]</t>
  </si>
  <si>
    <t>ENSMUSG00000104723.1</t>
  </si>
  <si>
    <t>ENSMUSG00000104723</t>
  </si>
  <si>
    <t>Gm43106</t>
  </si>
  <si>
    <t>predicted gene 43106 [Source:MGI Symbol;Acc:MGI:5663243]</t>
  </si>
  <si>
    <t>ENSMUSG00000115339.1</t>
  </si>
  <si>
    <t>ENSMUSG00000115339</t>
  </si>
  <si>
    <t>Gm48913</t>
  </si>
  <si>
    <t>predicted gene, 48913 [Source:MGI Symbol;Acc:MGI:6118219]</t>
  </si>
  <si>
    <t>ENSMUSG00000109946.1</t>
  </si>
  <si>
    <t>ENSMUSG00000109946</t>
  </si>
  <si>
    <t>Brd3os</t>
  </si>
  <si>
    <t>bromodomain containing 3, opposite strand [Source:MGI Symbol;Acc:MGI:106557]</t>
  </si>
  <si>
    <t>ENSMUSG00000024516.13</t>
  </si>
  <si>
    <t>ENSMUSG00000024516</t>
  </si>
  <si>
    <t>Sec11c</t>
  </si>
  <si>
    <t>SEC11 homolog C, signal peptidase complex subunit [Source:MGI Symbol;Acc:MGI:1913536]</t>
  </si>
  <si>
    <t>ENSMUSG00000027162.7</t>
  </si>
  <si>
    <t>ENSMUSG00000027162</t>
  </si>
  <si>
    <t>Lin7c</t>
  </si>
  <si>
    <t>lin-7 homolog C (C. elegans) [Source:MGI Symbol;Acc:MGI:1330839]</t>
  </si>
  <si>
    <t>ENSMUSG00000025983.11</t>
  </si>
  <si>
    <t>ENSMUSG00000025983</t>
  </si>
  <si>
    <t>Ccdc150</t>
  </si>
  <si>
    <t>coiled-coil domain containing 150 [Source:MGI Symbol;Acc:MGI:1925266]</t>
  </si>
  <si>
    <t>ENSMUSG00000062691.10</t>
  </si>
  <si>
    <t>ENSMUSG00000062691</t>
  </si>
  <si>
    <t>Cebpzos</t>
  </si>
  <si>
    <t>CCAAT/enhancer binding protein (C/EBP), zeta, opposite strand [Source:MGI Symbol;Acc:MGI:1915804]</t>
  </si>
  <si>
    <t>ENSMUSG00000031818.12</t>
  </si>
  <si>
    <t>ENSMUSG00000031818</t>
  </si>
  <si>
    <t>Cox4i1</t>
  </si>
  <si>
    <t>cytochrome c oxidase subunit 4I1 [Source:MGI Symbol;Acc:MGI:88473]</t>
  </si>
  <si>
    <t>ENSMUSG00000086534.2</t>
  </si>
  <si>
    <t>ENSMUSG00000086534</t>
  </si>
  <si>
    <t>Gm16758</t>
  </si>
  <si>
    <t>predicted gene, 16758 [Source:MGI Symbol;Acc:MGI:4439682]</t>
  </si>
  <si>
    <t>ENSMUSG00000017453.4</t>
  </si>
  <si>
    <t>ENSMUSG00000017453</t>
  </si>
  <si>
    <t>Pipox</t>
  </si>
  <si>
    <t>pipecolic acid oxidase [Source:MGI Symbol;Acc:MGI:1197006]</t>
  </si>
  <si>
    <t>ENSMUSG00000028457.18</t>
  </si>
  <si>
    <t>ENSMUSG00000028457</t>
  </si>
  <si>
    <t>Atp8b5</t>
  </si>
  <si>
    <t>ATPase, class I, type 8B, member 5 [Source:MGI Symbol;Acc:MGI:2444287]</t>
  </si>
  <si>
    <t>ENSMUSG00000100665.1</t>
  </si>
  <si>
    <t>ENSMUSG00000100665</t>
  </si>
  <si>
    <t>Mrgprc1-ps</t>
  </si>
  <si>
    <t>MAS-related GPR, member C1, pseudogene [Source:MGI Symbol;Acc:MGI:3033136]</t>
  </si>
  <si>
    <t>ENSMUSG00000100078.1</t>
  </si>
  <si>
    <t>ENSMUSG00000100078</t>
  </si>
  <si>
    <t>Gm6170</t>
  </si>
  <si>
    <t>predicted gene 6170 [Source:MGI Symbol;Acc:MGI:3643368]</t>
  </si>
  <si>
    <t>ENSMUSG00000020091.15</t>
  </si>
  <si>
    <t>ENSMUSG00000020091</t>
  </si>
  <si>
    <t>Eif4ebp2</t>
  </si>
  <si>
    <t>eukaryotic translation initiation factor 4E binding protein 2 [Source:MGI Symbol;Acc:MGI:109198]</t>
  </si>
  <si>
    <t>ENSMUSG00000047248.20</t>
  </si>
  <si>
    <t>ENSMUSG00000047248</t>
  </si>
  <si>
    <t>C2cd3</t>
  </si>
  <si>
    <t>C2 calcium-dependent domain containing 3 [Source:MGI Symbol;Acc:MGI:2142166]</t>
  </si>
  <si>
    <t>ENSMUSG00000042901.10</t>
  </si>
  <si>
    <t>ENSMUSG00000042901</t>
  </si>
  <si>
    <t>Aida</t>
  </si>
  <si>
    <t>axin interactor, dorsalization associated [Source:MGI Symbol;Acc:MGI:1919737]</t>
  </si>
  <si>
    <t>ENSMUSG00000055493.4</t>
  </si>
  <si>
    <t>ENSMUSG00000055493</t>
  </si>
  <si>
    <t>Epm2a</t>
  </si>
  <si>
    <t>epilepsy, progressive myoclonic epilepsy, type 2 gene alpha [Source:MGI Symbol;Acc:MGI:1341085]</t>
  </si>
  <si>
    <t>ENSMUSG00000115526.1</t>
  </si>
  <si>
    <t>ENSMUSG00000115526</t>
  </si>
  <si>
    <t>4930413F20Rik</t>
  </si>
  <si>
    <t>RIKEN cDNA 4930413F20 gene [Source:MGI Symbol;Acc:MGI:1918887]</t>
  </si>
  <si>
    <t>ENSMUSG00000030942.8</t>
  </si>
  <si>
    <t>ENSMUSG00000030942</t>
  </si>
  <si>
    <t>Thumpd1</t>
  </si>
  <si>
    <t>THUMP domain containing 1 [Source:MGI Symbol;Acc:MGI:2444479]</t>
  </si>
  <si>
    <t>ENSMUSG00000024290.9</t>
  </si>
  <si>
    <t>ENSMUSG00000024290</t>
  </si>
  <si>
    <t>Rock1</t>
  </si>
  <si>
    <t>Rho-associated coiled-coil containing protein kinase 1 [Source:MGI Symbol;Acc:MGI:107927]</t>
  </si>
  <si>
    <t>ENSMUSG00000106691.1</t>
  </si>
  <si>
    <t>ENSMUSG00000106691</t>
  </si>
  <si>
    <t>2700029L08Rik</t>
  </si>
  <si>
    <t>RIKEN cDNA 2700029L08 gene [Source:MGI Symbol;Acc:MGI:1924056]</t>
  </si>
  <si>
    <t>ENSMUSG00000043644.4</t>
  </si>
  <si>
    <t>ENSMUSG00000043644</t>
  </si>
  <si>
    <t>0610009L18Rik</t>
  </si>
  <si>
    <t>RIKEN cDNA 0610009L18 gene [Source:MGI Symbol;Acc:MGI:1914088]</t>
  </si>
  <si>
    <t>ENSMUSG00000046743.6</t>
  </si>
  <si>
    <t>ENSMUSG00000046743</t>
  </si>
  <si>
    <t>Fat4</t>
  </si>
  <si>
    <t>FAT atypical cadherin 4 [Source:MGI Symbol;Acc:MGI:3045256]</t>
  </si>
  <si>
    <t>ENSMUSG00000118070.1</t>
  </si>
  <si>
    <t>ENSMUSG00000118070</t>
  </si>
  <si>
    <t>Gm50209</t>
  </si>
  <si>
    <t>predicted gene, 50209 [Source:MGI Symbol;Acc:MGI:6302995]</t>
  </si>
  <si>
    <t>ENSMUSG00000071291.10</t>
  </si>
  <si>
    <t>ENSMUSG00000071291</t>
  </si>
  <si>
    <t>Zfp58</t>
  </si>
  <si>
    <t>zinc finger protein 58 [Source:MGI Symbol;Acc:MGI:99205]</t>
  </si>
  <si>
    <t>ENSMUSG00000023083.7</t>
  </si>
  <si>
    <t>ENSMUSG00000023083</t>
  </si>
  <si>
    <t>H2-M10.2</t>
  </si>
  <si>
    <t>histocompatibility 2, M region locus 10.2 [Source:MGI Symbol;Acc:MGI:1276525]</t>
  </si>
  <si>
    <t>ENSMUSG00000087516.7</t>
  </si>
  <si>
    <t>ENSMUSG00000087516</t>
  </si>
  <si>
    <t>Tbx3os1</t>
  </si>
  <si>
    <t>T-box 3, opposite strand 1 [Source:MGI Symbol;Acc:MGI:3780472]</t>
  </si>
  <si>
    <t>ENSMUSG00000020430.12</t>
  </si>
  <si>
    <t>ENSMUSG00000020430</t>
  </si>
  <si>
    <t>Pes1</t>
  </si>
  <si>
    <t>pescadillo ribosomal biogenesis factor 1 [Source:MGI Symbol;Acc:MGI:1890613]</t>
  </si>
  <si>
    <t>ENSMUSG00000112747.1</t>
  </si>
  <si>
    <t>ENSMUSG00000112747</t>
  </si>
  <si>
    <t>Gm48721</t>
  </si>
  <si>
    <t>predicted gene, 48721 [Source:MGI Symbol;Acc:MGI:6098375]</t>
  </si>
  <si>
    <t>ENSMUSG00000027602.9</t>
  </si>
  <si>
    <t>ENSMUSG00000027602</t>
  </si>
  <si>
    <t>Map1lc3a</t>
  </si>
  <si>
    <t>microtubule-associated protein 1 light chain 3 alpha [Source:MGI Symbol;Acc:MGI:1915661]</t>
  </si>
  <si>
    <t>ENSMUSG00000041319.14</t>
  </si>
  <si>
    <t>ENSMUSG00000041319</t>
  </si>
  <si>
    <t>Thoc6</t>
  </si>
  <si>
    <t>THO complex 6 [Source:MGI Symbol;Acc:MGI:2677480]</t>
  </si>
  <si>
    <t>ENSMUSG00000027108.15</t>
  </si>
  <si>
    <t>ENSMUSG00000027108</t>
  </si>
  <si>
    <t>Ola1</t>
  </si>
  <si>
    <t>Obg-like ATPase 1 [Source:MGI Symbol;Acc:MGI:1914309]</t>
  </si>
  <si>
    <t>ENSMUSG00000036634.15</t>
  </si>
  <si>
    <t>ENSMUSG00000036634</t>
  </si>
  <si>
    <t>Mag</t>
  </si>
  <si>
    <t>myelin-associated glycoprotein [Source:MGI Symbol;Acc:MGI:96912]</t>
  </si>
  <si>
    <t>ENSMUSG00000083245.1</t>
  </si>
  <si>
    <t>ENSMUSG00000083245</t>
  </si>
  <si>
    <t>Gm11185</t>
  </si>
  <si>
    <t>predicted gene 11185 [Source:MGI Symbol;Acc:MGI:3650877]</t>
  </si>
  <si>
    <t>ENSMUSG00000071753.13</t>
  </si>
  <si>
    <t>ENSMUSG00000071753</t>
  </si>
  <si>
    <t>Cdr1os</t>
  </si>
  <si>
    <t>cerebellar degeneration related antigen 1, opposite strand [Source:MGI Symbol;Acc:MGI:5637821]</t>
  </si>
  <si>
    <t>ENSMUSG00000104434.1</t>
  </si>
  <si>
    <t>ENSMUSG00000104434</t>
  </si>
  <si>
    <t>Gm37421</t>
  </si>
  <si>
    <t>predicted gene, 37421 [Source:MGI Symbol;Acc:MGI:5610649]</t>
  </si>
  <si>
    <t>ENSMUSG00000078768.2</t>
  </si>
  <si>
    <t>ENSMUSG00000078768</t>
  </si>
  <si>
    <t>Zfp566</t>
  </si>
  <si>
    <t>zinc finger protein 566 [Source:MGI Symbol;Acc:MGI:1919806]</t>
  </si>
  <si>
    <t>ENSMUSG00000109555.1</t>
  </si>
  <si>
    <t>ENSMUSG00000109555</t>
  </si>
  <si>
    <t>Gm44891</t>
  </si>
  <si>
    <t>predicted gene 44891 [Source:MGI Symbol;Acc:MGI:5753467]</t>
  </si>
  <si>
    <t>ENSMUSG00000060594.6</t>
  </si>
  <si>
    <t>ENSMUSG00000060594</t>
  </si>
  <si>
    <t>Layn</t>
  </si>
  <si>
    <t>layilin [Source:MGI Symbol;Acc:MGI:2685357]</t>
  </si>
  <si>
    <t>ENSMUSG00000075576.12</t>
  </si>
  <si>
    <t>ENSMUSG00000075576</t>
  </si>
  <si>
    <t>Gm12359</t>
  </si>
  <si>
    <t>predicted gene 12359 [Source:MGI Symbol;Acc:MGI:3702436]</t>
  </si>
  <si>
    <t>ENSMUSG00000028757.4</t>
  </si>
  <si>
    <t>ENSMUSG00000028757</t>
  </si>
  <si>
    <t>Ddost</t>
  </si>
  <si>
    <t>dolichyl-di-phosphooligosaccharide-protein glycotransferase [Source:MGI Symbol;Acc:MGI:1194508]</t>
  </si>
  <si>
    <t>ENSMUSG00000022623.17</t>
  </si>
  <si>
    <t>ENSMUSG00000022623</t>
  </si>
  <si>
    <t>Shank3</t>
  </si>
  <si>
    <t>SH3 and multiple ankyrin repeat domains 3 [Source:MGI Symbol;Acc:MGI:1930016]</t>
  </si>
  <si>
    <t>ENSMUSG00000094066.1</t>
  </si>
  <si>
    <t>ENSMUSG00000094066</t>
  </si>
  <si>
    <t>Fam205a2</t>
  </si>
  <si>
    <t>family with sequence similarity 205, member A2 [Source:MGI Symbol;Acc:MGI:3701946]</t>
  </si>
  <si>
    <t>ENSMUSG00000044927.6</t>
  </si>
  <si>
    <t>ENSMUSG00000044927</t>
  </si>
  <si>
    <t>H1f10</t>
  </si>
  <si>
    <t>H1.10 linker histone [Source:MGI Symbol;Acc:MGI:2685307]</t>
  </si>
  <si>
    <t>ENSMUSG00000038375.15</t>
  </si>
  <si>
    <t>ENSMUSG00000038375</t>
  </si>
  <si>
    <t>Trp53inp2</t>
  </si>
  <si>
    <t>transformation related protein 53 inducible nuclear protein 2 [Source:MGI Symbol;Acc:MGI:1915978]</t>
  </si>
  <si>
    <t>ENSMUSG00000022018.7</t>
  </si>
  <si>
    <t>ENSMUSG00000022018</t>
  </si>
  <si>
    <t>Rgcc</t>
  </si>
  <si>
    <t>regulator of cell cycle [Source:MGI Symbol;Acc:MGI:1913464]</t>
  </si>
  <si>
    <t>ENSMUSG00000057715.13</t>
  </si>
  <si>
    <t>ENSMUSG00000057715</t>
  </si>
  <si>
    <t>A830018L16Rik</t>
  </si>
  <si>
    <t>RIKEN cDNA A830018L16 gene [Source:MGI Symbol;Acc:MGI:2444149]</t>
  </si>
  <si>
    <t>ENSMUSG00000038206.13</t>
  </si>
  <si>
    <t>ENSMUSG00000038206</t>
  </si>
  <si>
    <t>Fbxo8</t>
  </si>
  <si>
    <t>F-box protein 8 [Source:MGI Symbol;Acc:MGI:1354696]</t>
  </si>
  <si>
    <t>ENSMUSG00000063810.7</t>
  </si>
  <si>
    <t>ENSMUSG00000063810</t>
  </si>
  <si>
    <t>Alms1</t>
  </si>
  <si>
    <t>ALMS1, centrosome and basal body associated [Source:MGI Symbol;Acc:MGI:1934606]</t>
  </si>
  <si>
    <t>ENSMUSG00000117286.1</t>
  </si>
  <si>
    <t>ENSMUSG00000117286</t>
  </si>
  <si>
    <t>Gm1043</t>
  </si>
  <si>
    <t>predicted gene 1043 [Source:MGI Symbol;Acc:MGI:2685889]</t>
  </si>
  <si>
    <t>ENSMUSG00000086061.7</t>
  </si>
  <si>
    <t>ENSMUSG00000086061</t>
  </si>
  <si>
    <t>Gm13075</t>
  </si>
  <si>
    <t>predicted gene 13075 [Source:MGI Symbol;Acc:MGI:3651958]</t>
  </si>
  <si>
    <t>ENSMUSG00000038611.17</t>
  </si>
  <si>
    <t>ENSMUSG00000038611</t>
  </si>
  <si>
    <t>Phrf1</t>
  </si>
  <si>
    <t>PHD and ring finger domains 1 [Source:MGI Symbol;Acc:MGI:2141847]</t>
  </si>
  <si>
    <t>ENSMUSG00000102909.1</t>
  </si>
  <si>
    <t>ENSMUSG00000102909</t>
  </si>
  <si>
    <t>Gm2453</t>
  </si>
  <si>
    <t>predicted gene 2453 [Source:MGI Symbol;Acc:MGI:3780620]</t>
  </si>
  <si>
    <t>ENSMUSG00000052865.5</t>
  </si>
  <si>
    <t>ENSMUSG00000052865</t>
  </si>
  <si>
    <t>Gm13619</t>
  </si>
  <si>
    <t>predicted gene 13619 [Source:MGI Symbol;Acc:MGI:3702958]</t>
  </si>
  <si>
    <t>ENSMUSG00000030365.11</t>
  </si>
  <si>
    <t>ENSMUSG00000030365</t>
  </si>
  <si>
    <t>Clec2i</t>
  </si>
  <si>
    <t>C-type lectin domain family 2, member i [Source:MGI Symbol;Acc:MGI:2136650]</t>
  </si>
  <si>
    <t>ENSMUSG00000087440.2</t>
  </si>
  <si>
    <t>ENSMUSG00000087440</t>
  </si>
  <si>
    <t>4930577N17Rik</t>
  </si>
  <si>
    <t>RIKEN cDNA 4930577N17 gene [Source:MGI Symbol;Acc:MGI:1914996]</t>
  </si>
  <si>
    <t>ENSMUSG00000025204.10</t>
  </si>
  <si>
    <t>ENSMUSG00000025204</t>
  </si>
  <si>
    <t>Ndufb8</t>
  </si>
  <si>
    <t>NADH:ubiquinone oxidoreductase subunit B8 [Source:MGI Symbol;Acc:MGI:1914514]</t>
  </si>
  <si>
    <t>ENSMUSG00000030922.12</t>
  </si>
  <si>
    <t>ENSMUSG00000030922</t>
  </si>
  <si>
    <t>Lyrm1</t>
  </si>
  <si>
    <t>LYR motif containing 1 [Source:MGI Symbol;Acc:MGI:1921169]</t>
  </si>
  <si>
    <t>ENSMUSG00000023987.14</t>
  </si>
  <si>
    <t>ENSMUSG00000023987</t>
  </si>
  <si>
    <t>Pgc</t>
  </si>
  <si>
    <t>progastricsin (pepsinogen C) [Source:MGI Symbol;Acc:MGI:98909]</t>
  </si>
  <si>
    <t>ENSMUSG00000048349.9</t>
  </si>
  <si>
    <t>ENSMUSG00000048349</t>
  </si>
  <si>
    <t>Pou4f1</t>
  </si>
  <si>
    <t>POU domain, class 4, transcription factor 1 [Source:MGI Symbol;Acc:MGI:102525]</t>
  </si>
  <si>
    <t>ENSMUSG00000029624.10</t>
  </si>
  <si>
    <t>ENSMUSG00000029624</t>
  </si>
  <si>
    <t>Ptcd1</t>
  </si>
  <si>
    <t>pentatricopeptide repeat domain 1 [Source:MGI Symbol;Acc:MGI:1919049]</t>
  </si>
  <si>
    <t>ENSMUSG00000037411.10</t>
  </si>
  <si>
    <t>ENSMUSG00000037411</t>
  </si>
  <si>
    <t>Serpine1</t>
  </si>
  <si>
    <t>serine (or cysteine) peptidase inhibitor, clade E, member 1 [Source:MGI Symbol;Acc:MGI:97608]</t>
  </si>
  <si>
    <t>ENSMUSG00000034127.15</t>
  </si>
  <si>
    <t>ENSMUSG00000034127</t>
  </si>
  <si>
    <t>Tspan8</t>
  </si>
  <si>
    <t>tetraspanin 8 [Source:MGI Symbol;Acc:MGI:2384918]</t>
  </si>
  <si>
    <t>ENSMUSG00000026114.14</t>
  </si>
  <si>
    <t>ENSMUSG00000026114</t>
  </si>
  <si>
    <t>Cnga3</t>
  </si>
  <si>
    <t>cyclic nucleotide gated channel alpha 3 [Source:MGI Symbol;Acc:MGI:1341818]</t>
  </si>
  <si>
    <t>ENSMUSG00000002064.10</t>
  </si>
  <si>
    <t>ENSMUSG00000002064</t>
  </si>
  <si>
    <t>Sdf2</t>
  </si>
  <si>
    <t>stromal cell derived factor 2 [Source:MGI Symbol;Acc:MGI:108019]</t>
  </si>
  <si>
    <t>ENSMUSG00000046440.9</t>
  </si>
  <si>
    <t>ENSMUSG00000046440</t>
  </si>
  <si>
    <t>Gm5564</t>
  </si>
  <si>
    <t>predicted gene 5564 [Source:MGI Symbol;Acc:MGI:3645018]</t>
  </si>
  <si>
    <t>ENSMUSG00000092277.1</t>
  </si>
  <si>
    <t>ENSMUSG00000092277</t>
  </si>
  <si>
    <t>Gm19684</t>
  </si>
  <si>
    <t>predicted gene, 19684 [Source:MGI Symbol;Acc:MGI:5011869]</t>
  </si>
  <si>
    <t>ENSMUSG00000089862.8</t>
  </si>
  <si>
    <t>ENSMUSG00000089862</t>
  </si>
  <si>
    <t>Umad1</t>
  </si>
  <si>
    <t>UMAP1-MVP12 associated (UMA) domain containing 1 [Source:MGI Symbol;Acc:MGI:3840148]</t>
  </si>
  <si>
    <t>ENSMUSG00000097402.1</t>
  </si>
  <si>
    <t>ENSMUSG00000097402</t>
  </si>
  <si>
    <t>Gm17399</t>
  </si>
  <si>
    <t>predicted gene, 17399 [Source:MGI Symbol;Acc:MGI:4937033]</t>
  </si>
  <si>
    <t>ENSMUSG00000004637.15</t>
  </si>
  <si>
    <t>ENSMUSG00000004637</t>
  </si>
  <si>
    <t>Wwox</t>
  </si>
  <si>
    <t>WW domain-containing oxidoreductase [Source:MGI Symbol;Acc:MGI:1931237]</t>
  </si>
  <si>
    <t>ENSMUSG00000015597.17</t>
  </si>
  <si>
    <t>ENSMUSG00000015597</t>
  </si>
  <si>
    <t>Zfp318</t>
  </si>
  <si>
    <t>zinc finger protein 318 [Source:MGI Symbol;Acc:MGI:1889348]</t>
  </si>
  <si>
    <t>ENSMUSG00000020412.16</t>
  </si>
  <si>
    <t>ENSMUSG00000020412</t>
  </si>
  <si>
    <t>Ascc2</t>
  </si>
  <si>
    <t>activating signal cointegrator 1 complex subunit 2 [Source:MGI Symbol;Acc:MGI:1922702]</t>
  </si>
  <si>
    <t>ENSMUSG00000087038.9</t>
  </si>
  <si>
    <t>ENSMUSG00000087038</t>
  </si>
  <si>
    <t>2900079G21Rik</t>
  </si>
  <si>
    <t>RIKEN cDNA 2900079G21 gene [Source:MGI Symbol;Acc:MGI:1920268]</t>
  </si>
  <si>
    <t>ENSMUSG00000094230.5</t>
  </si>
  <si>
    <t>ENSMUSG00000094230</t>
  </si>
  <si>
    <t>Gm21847</t>
  </si>
  <si>
    <t>predicted gene, 21847 [Source:MGI Symbol;Acc:MGI:5434011]</t>
  </si>
  <si>
    <t>ENSMUSG00000108129.2</t>
  </si>
  <si>
    <t>ENSMUSG00000108129</t>
  </si>
  <si>
    <t>4930417O13Rik</t>
  </si>
  <si>
    <t>RIKEN cDNA 4930417O13 gene [Source:MGI Symbol;Acc:MGI:1921120]</t>
  </si>
  <si>
    <t>ENSMUSG00000049717.9</t>
  </si>
  <si>
    <t>ENSMUSG00000049717</t>
  </si>
  <si>
    <t>Lig4</t>
  </si>
  <si>
    <t>ligase IV, DNA, ATP-dependent [Source:MGI Symbol;Acc:MGI:1335098]</t>
  </si>
  <si>
    <t>ENSMUSG00000070737.10</t>
  </si>
  <si>
    <t>ENSMUSG00000070737</t>
  </si>
  <si>
    <t>Tmem35b</t>
  </si>
  <si>
    <t>transmembrane protein 35B [Source:MGI Symbol;Acc:MGI:3758095]</t>
  </si>
  <si>
    <t>ENSMUSG00000029176.13</t>
  </si>
  <si>
    <t>ENSMUSG00000029176</t>
  </si>
  <si>
    <t>Anapc4</t>
  </si>
  <si>
    <t>anaphase promoting complex subunit 4 [Source:MGI Symbol;Acc:MGI:1098673]</t>
  </si>
  <si>
    <t>ENSMUSG00000019088.14</t>
  </si>
  <si>
    <t>ENSMUSG00000019088</t>
  </si>
  <si>
    <t>Dnase1l1</t>
  </si>
  <si>
    <t>deoxyribonuclease 1-like 1 [Source:MGI Symbol;Acc:MGI:109628]</t>
  </si>
  <si>
    <t>ENSMUSG00000040725.13</t>
  </si>
  <si>
    <t>ENSMUSG00000040725</t>
  </si>
  <si>
    <t>Hnrnpul1</t>
  </si>
  <si>
    <t>heterogeneous nuclear ribonucleoprotein U-like 1 [Source:MGI Symbol;Acc:MGI:2443517]</t>
  </si>
  <si>
    <t>ENSMUSG00000045094.8</t>
  </si>
  <si>
    <t>ENSMUSG00000045094</t>
  </si>
  <si>
    <t>Arhgef37</t>
  </si>
  <si>
    <t>Rho guanine nucleotide exchange factor (GEF) 37 [Source:MGI Symbol;Acc:MGI:3045339]</t>
  </si>
  <si>
    <t>ENSMUSG00000049537.10</t>
  </si>
  <si>
    <t>ENSMUSG00000049537</t>
  </si>
  <si>
    <t>Tecrl</t>
  </si>
  <si>
    <t>trans-2,3-enoyl-CoA reductase-like [Source:MGI Symbol;Acc:MGI:2444966]</t>
  </si>
  <si>
    <t>ENSMUSG00000048603.8</t>
  </si>
  <si>
    <t>ENSMUSG00000048603</t>
  </si>
  <si>
    <t>Gm9828</t>
  </si>
  <si>
    <t>predicted gene 9828 [Source:MGI Symbol;Acc:MGI:3642913]</t>
  </si>
  <si>
    <t>ENSMUSG00000027708.14</t>
  </si>
  <si>
    <t>ENSMUSG00000027708</t>
  </si>
  <si>
    <t>Dcun1d1</t>
  </si>
  <si>
    <t>DCN1, defective in cullin neddylation 1, domain containing 1 (S. cerevisiae) [Source:MGI Symbol;Acc:MGI:2150386]</t>
  </si>
  <si>
    <t>ENSMUSG00000039105.6</t>
  </si>
  <si>
    <t>ENSMUSG00000039105</t>
  </si>
  <si>
    <t>Atp6v1g1</t>
  </si>
  <si>
    <t>ATPase, H+ transporting, lysosomal V1 subunit G1 [Source:MGI Symbol;Acc:MGI:1913540]</t>
  </si>
  <si>
    <t>ENSMUSG00000045322.10</t>
  </si>
  <si>
    <t>ENSMUSG00000045322</t>
  </si>
  <si>
    <t>Tlr9</t>
  </si>
  <si>
    <t>toll-like receptor 9 [Source:MGI Symbol;Acc:MGI:1932389]</t>
  </si>
  <si>
    <t>ENSMUSG00000085673.1</t>
  </si>
  <si>
    <t>ENSMUSG00000085673</t>
  </si>
  <si>
    <t>Gm16122</t>
  </si>
  <si>
    <t>predicted gene 16122 [Source:MGI Symbol;Acc:MGI:3801886]</t>
  </si>
  <si>
    <t>ENSMUSG00000017830.15</t>
  </si>
  <si>
    <t>ENSMUSG00000017830</t>
  </si>
  <si>
    <t>Dhx58</t>
  </si>
  <si>
    <t>DEXH (Asp-Glu-X-His) box polypeptide 58 [Source:MGI Symbol;Acc:MGI:1931560]</t>
  </si>
  <si>
    <t>ENSMUSG00000037315.15</t>
  </si>
  <si>
    <t>ENSMUSG00000037315</t>
  </si>
  <si>
    <t>Jade3</t>
  </si>
  <si>
    <t>jade family PHD finger 3 [Source:MGI Symbol;Acc:MGI:2148019]</t>
  </si>
  <si>
    <t>ENSMUSG00000031362.17</t>
  </si>
  <si>
    <t>ENSMUSG00000031362</t>
  </si>
  <si>
    <t>Xlr4c</t>
  </si>
  <si>
    <t>X-linked lymphocyte-regulated 4C [Source:MGI Symbol;Acc:MGI:3574099]</t>
  </si>
  <si>
    <t>ENSMUSG00000026938.10</t>
  </si>
  <si>
    <t>ENSMUSG00000026938</t>
  </si>
  <si>
    <t>Fcna</t>
  </si>
  <si>
    <t>ficolin A [Source:MGI Symbol;Acc:MGI:1340905]</t>
  </si>
  <si>
    <t>ENSMUSG00000046079.16</t>
  </si>
  <si>
    <t>ENSMUSG00000046079</t>
  </si>
  <si>
    <t>Lrrc8d</t>
  </si>
  <si>
    <t>leucine rich repeat containing 8D [Source:MGI Symbol;Acc:MGI:1922368]</t>
  </si>
  <si>
    <t>ENSMUSG00000079557.11</t>
  </si>
  <si>
    <t>ENSMUSG00000079557</t>
  </si>
  <si>
    <t>Marchf2</t>
  </si>
  <si>
    <t>membrane associated ring-CH-type finger 2 [Source:MGI Symbol;Acc:MGI:1925915]</t>
  </si>
  <si>
    <t>ENSMUSG00000112593.1</t>
  </si>
  <si>
    <t>ENSMUSG00000112593</t>
  </si>
  <si>
    <t>Gm48882</t>
  </si>
  <si>
    <t>predicted gene, 48882 [Source:MGI Symbol;Acc:MGI:6098637]</t>
  </si>
  <si>
    <t>ENSMUSG00000111504.1</t>
  </si>
  <si>
    <t>ENSMUSG00000111504</t>
  </si>
  <si>
    <t>Gm48284</t>
  </si>
  <si>
    <t>predicted gene, 48284 [Source:MGI Symbol;Acc:MGI:6097718]</t>
  </si>
  <si>
    <t>ENSMUSG00000006649.17</t>
  </si>
  <si>
    <t>ENSMUSG00000006649</t>
  </si>
  <si>
    <t>Nphs1</t>
  </si>
  <si>
    <t>nephrosis 1, nephrin [Source:MGI Symbol;Acc:MGI:1859637]</t>
  </si>
  <si>
    <t>ENSMUSG00000001348.15</t>
  </si>
  <si>
    <t>ENSMUSG00000001348</t>
  </si>
  <si>
    <t>Acp5</t>
  </si>
  <si>
    <t>acid phosphatase 5, tartrate resistant [Source:MGI Symbol;Acc:MGI:87883]</t>
  </si>
  <si>
    <t>ENSMUSG00000075410.13</t>
  </si>
  <si>
    <t>ENSMUSG00000075410</t>
  </si>
  <si>
    <t>Prcd</t>
  </si>
  <si>
    <t>photoreceptor disc component [Source:MGI Symbol;Acc:MGI:3649529]</t>
  </si>
  <si>
    <t>ENSMUSG00000025939.19</t>
  </si>
  <si>
    <t>ENSMUSG00000025939</t>
  </si>
  <si>
    <t>Ube2w</t>
  </si>
  <si>
    <t>ubiquitin-conjugating enzyme E2W (putative) [Source:MGI Symbol;Acc:MGI:1914049]</t>
  </si>
  <si>
    <t>ENSMUSG00000022403.15</t>
  </si>
  <si>
    <t>ENSMUSG00000022403</t>
  </si>
  <si>
    <t>St13</t>
  </si>
  <si>
    <t>suppression of tumorigenicity 13 [Source:MGI Symbol;Acc:MGI:1917606]</t>
  </si>
  <si>
    <t>ENSMUSG00000087408.10</t>
  </si>
  <si>
    <t>ENSMUSG00000087408</t>
  </si>
  <si>
    <t>Cers1</t>
  </si>
  <si>
    <t>ceramide synthase 1 [Source:MGI Symbol;Acc:MGI:2136690]</t>
  </si>
  <si>
    <t>ENSMUSG00000047307.2</t>
  </si>
  <si>
    <t>ENSMUSG00000047307</t>
  </si>
  <si>
    <t>Pcdhb13</t>
  </si>
  <si>
    <t>protocadherin beta 13 [Source:MGI Symbol;Acc:MGI:2136748]</t>
  </si>
  <si>
    <t>ENSMUSG00000103899.1</t>
  </si>
  <si>
    <t>ENSMUSG00000103899</t>
  </si>
  <si>
    <t>Gm37940</t>
  </si>
  <si>
    <t>predicted gene, 37940 [Source:MGI Symbol;Acc:MGI:5611168]</t>
  </si>
  <si>
    <t>ENSMUSG00000086331.1</t>
  </si>
  <si>
    <t>ENSMUSG00000086331</t>
  </si>
  <si>
    <t>Gm16310</t>
  </si>
  <si>
    <t>predicted gene 16310 [Source:MGI Symbol;Acc:MGI:3826522]</t>
  </si>
  <si>
    <t>ENSMUSG00000024936.8</t>
  </si>
  <si>
    <t>ENSMUSG00000024936</t>
  </si>
  <si>
    <t>Kcnk7</t>
  </si>
  <si>
    <t>potassium channel, subfamily K, member 7 [Source:MGI Symbol;Acc:MGI:1341841]</t>
  </si>
  <si>
    <t>ENSMUSG00000010057.8</t>
  </si>
  <si>
    <t>ENSMUSG00000010057</t>
  </si>
  <si>
    <t>Nprl2</t>
  </si>
  <si>
    <t>NPR2 like, GATOR1 complex subunit [Source:MGI Symbol;Acc:MGI:1914482]</t>
  </si>
  <si>
    <t>ENSMUSG00000110483.1</t>
  </si>
  <si>
    <t>ENSMUSG00000110483</t>
  </si>
  <si>
    <t>Gm45702</t>
  </si>
  <si>
    <t>predicted gene 45702 [Source:MGI Symbol;Acc:MGI:5804817]</t>
  </si>
  <si>
    <t>ENSMUSG00000049401.10</t>
  </si>
  <si>
    <t>ENSMUSG00000049401</t>
  </si>
  <si>
    <t>Ogfr</t>
  </si>
  <si>
    <t>opioid growth factor receptor [Source:MGI Symbol;Acc:MGI:1919325]</t>
  </si>
  <si>
    <t>ENSMUSG00000022964.14</t>
  </si>
  <si>
    <t>ENSMUSG00000022964</t>
  </si>
  <si>
    <t>Tmem50b</t>
  </si>
  <si>
    <t>transmembrane protein 50B [Source:MGI Symbol;Acc:MGI:1925225]</t>
  </si>
  <si>
    <t>ENSMUSG00000028337.14</t>
  </si>
  <si>
    <t>ENSMUSG00000028337</t>
  </si>
  <si>
    <t>Coro2a</t>
  </si>
  <si>
    <t>coronin, actin binding protein 2A [Source:MGI Symbol;Acc:MGI:1345966]</t>
  </si>
  <si>
    <t>ENSMUSG00000084898.1</t>
  </si>
  <si>
    <t>ENSMUSG00000084898</t>
  </si>
  <si>
    <t>Gm12371</t>
  </si>
  <si>
    <t>predicted gene 12371 [Source:MGI Symbol;Acc:MGI:3652322]</t>
  </si>
  <si>
    <t>ENSMUSG00000103726.1</t>
  </si>
  <si>
    <t>ENSMUSG00000103726</t>
  </si>
  <si>
    <t>Gm30074</t>
  </si>
  <si>
    <t>predicted gene, 30074 [Source:MGI Symbol;Acc:MGI:5589233]</t>
  </si>
  <si>
    <t>ENSMUSG00000105784.1</t>
  </si>
  <si>
    <t>ENSMUSG00000105784</t>
  </si>
  <si>
    <t>Gm35065</t>
  </si>
  <si>
    <t>predicted gene, 35065 [Source:MGI Symbol;Acc:MGI:5594224]</t>
  </si>
  <si>
    <t>ENSMUSG00000040188.10</t>
  </si>
  <si>
    <t>ENSMUSG00000040188</t>
  </si>
  <si>
    <t>Scamp2</t>
  </si>
  <si>
    <t>secretory carrier membrane protein 2 [Source:MGI Symbol;Acc:MGI:1346518]</t>
  </si>
  <si>
    <t>ENSMUSG00000022552.16</t>
  </si>
  <si>
    <t>ENSMUSG00000022552</t>
  </si>
  <si>
    <t>Sharpin</t>
  </si>
  <si>
    <t>SHANK-associated RH domain interacting protein [Source:MGI Symbol;Acc:MGI:1913331]</t>
  </si>
  <si>
    <t>ENSMUSG00000023439.11</t>
  </si>
  <si>
    <t>ENSMUSG00000023439</t>
  </si>
  <si>
    <t>Gnb3</t>
  </si>
  <si>
    <t>guanine nucleotide binding protein (G protein), beta 3 [Source:MGI Symbol;Acc:MGI:95785]</t>
  </si>
  <si>
    <t>ENSMUSG00000031983.7</t>
  </si>
  <si>
    <t>ENSMUSG00000031983</t>
  </si>
  <si>
    <t>2310022B05Rik</t>
  </si>
  <si>
    <t>RIKEN cDNA 2310022B05 gene [Source:MGI Symbol;Acc:MGI:1916801]</t>
  </si>
  <si>
    <t>ENSMUSG00000025909.16</t>
  </si>
  <si>
    <t>ENSMUSG00000025909</t>
  </si>
  <si>
    <t>Sntg1</t>
  </si>
  <si>
    <t>syntrophin, gamma 1 [Source:MGI Symbol;Acc:MGI:1918346]</t>
  </si>
  <si>
    <t>ENSMUSG00000064127.13</t>
  </si>
  <si>
    <t>ENSMUSG00000064127</t>
  </si>
  <si>
    <t>Med14</t>
  </si>
  <si>
    <t>mediator complex subunit 14 [Source:MGI Symbol;Acc:MGI:1349442]</t>
  </si>
  <si>
    <t>ENSMUSG00000071650.6</t>
  </si>
  <si>
    <t>ENSMUSG00000071650</t>
  </si>
  <si>
    <t>Ganab</t>
  </si>
  <si>
    <t>alpha glucosidase 2 alpha neutral subunit [Source:MGI Symbol;Acc:MGI:1097667]</t>
  </si>
  <si>
    <t>ENSMUSG00000032570.17</t>
  </si>
  <si>
    <t>ENSMUSG00000032570</t>
  </si>
  <si>
    <t>Atp2c1</t>
  </si>
  <si>
    <t>ATPase, Ca++-sequestering [Source:MGI Symbol;Acc:MGI:1889008]</t>
  </si>
  <si>
    <t>ENSMUSG00000062456.4</t>
  </si>
  <si>
    <t>ENSMUSG00000062456</t>
  </si>
  <si>
    <t>Rpl9-ps6</t>
  </si>
  <si>
    <t>ribosomal protein L9, pseudogene 6 [Source:MGI Symbol;Acc:MGI:3642682]</t>
  </si>
  <si>
    <t>ENSMUSG00000005575.16</t>
  </si>
  <si>
    <t>ENSMUSG00000005575</t>
  </si>
  <si>
    <t>Ube2m</t>
  </si>
  <si>
    <t>ubiquitin-conjugating enzyme E2M [Source:MGI Symbol;Acc:MGI:108278]</t>
  </si>
  <si>
    <t>ENSMUSG00000059305.12</t>
  </si>
  <si>
    <t>ENSMUSG00000059305</t>
  </si>
  <si>
    <t>Vpreb1</t>
  </si>
  <si>
    <t>pre-B lymphocyte gene 1 [Source:MGI Symbol;Acc:MGI:98936]</t>
  </si>
  <si>
    <t>ENSMUSG00000038248.8</t>
  </si>
  <si>
    <t>ENSMUSG00000038248</t>
  </si>
  <si>
    <t>Sobp</t>
  </si>
  <si>
    <t>sine oculis binding protein [Source:MGI Symbol;Acc:MGI:1924427]</t>
  </si>
  <si>
    <t>ENSMUSG00000016308.12</t>
  </si>
  <si>
    <t>ENSMUSG00000016308</t>
  </si>
  <si>
    <t>Ube2a</t>
  </si>
  <si>
    <t>ubiquitin-conjugating enzyme E2A [Source:MGI Symbol;Acc:MGI:102959]</t>
  </si>
  <si>
    <t>ENSMUSG00000038650.15</t>
  </si>
  <si>
    <t>ENSMUSG00000038650</t>
  </si>
  <si>
    <t>Rnh1</t>
  </si>
  <si>
    <t>ribonuclease/angiogenin inhibitor 1 [Source:MGI Symbol;Acc:MGI:1195456]</t>
  </si>
  <si>
    <t>ENSMUSG00000049872.8</t>
  </si>
  <si>
    <t>ENSMUSG00000049872</t>
  </si>
  <si>
    <t>Calhm5</t>
  </si>
  <si>
    <t>calcium homeostasis modulator family member 5 [Source:MGI Symbol;Acc:MGI:2143897]</t>
  </si>
  <si>
    <t>ENSMUSG00000049606.16</t>
  </si>
  <si>
    <t>ENSMUSG00000049606</t>
  </si>
  <si>
    <t>Zfp644</t>
  </si>
  <si>
    <t>zinc finger protein 644 [Source:MGI Symbol;Acc:MGI:1277212]</t>
  </si>
  <si>
    <t>ENSMUSG00000113234.1</t>
  </si>
  <si>
    <t>ENSMUSG00000113234</t>
  </si>
  <si>
    <t>Gm49330</t>
  </si>
  <si>
    <t>predicted gene, 49330 [Source:MGI Symbol;Acc:MGI:6121515]</t>
  </si>
  <si>
    <t>ENSMUSG00000089782.1</t>
  </si>
  <si>
    <t>ENSMUSG00000089782</t>
  </si>
  <si>
    <t>Gm3531</t>
  </si>
  <si>
    <t>predicted pseudogene 3531 [Source:MGI Symbol;Acc:MGI:3781708]</t>
  </si>
  <si>
    <t>ENSMUSG00000027968.11</t>
  </si>
  <si>
    <t>ENSMUSG00000027968</t>
  </si>
  <si>
    <t>Larp7</t>
  </si>
  <si>
    <t>La ribonucleoprotein domain family, member 7 [Source:MGI Symbol;Acc:MGI:107634]</t>
  </si>
  <si>
    <t>ENSMUSG00000005682.9</t>
  </si>
  <si>
    <t>ENSMUSG00000005682</t>
  </si>
  <si>
    <t>Pan2</t>
  </si>
  <si>
    <t>PAN2 poly(A) specific ribonuclease subunit [Source:MGI Symbol;Acc:MGI:1918984]</t>
  </si>
  <si>
    <t>ENSMUSG00000029310.13</t>
  </si>
  <si>
    <t>ENSMUSG00000029310</t>
  </si>
  <si>
    <t>Nudt9</t>
  </si>
  <si>
    <t>nudix (nucleoside diphosphate linked moiety X)-type motif 9 [Source:MGI Symbol;Acc:MGI:1921417]</t>
  </si>
  <si>
    <t>ENSMUSG00000038751.5</t>
  </si>
  <si>
    <t>ENSMUSG00000038751</t>
  </si>
  <si>
    <t>Ptk6</t>
  </si>
  <si>
    <t>PTK6 protein tyrosine kinase 6 [Source:MGI Symbol;Acc:MGI:99683]</t>
  </si>
  <si>
    <t>ENSMUSG00000074978.4</t>
  </si>
  <si>
    <t>ENSMUSG00000074978</t>
  </si>
  <si>
    <t>Actg-ps1</t>
  </si>
  <si>
    <t>actin, gamma, pseudogene 1 [Source:MGI Symbol;Acc:MGI:87907]</t>
  </si>
  <si>
    <t>ENSMUSG00000037992.16</t>
  </si>
  <si>
    <t>ENSMUSG00000037992</t>
  </si>
  <si>
    <t>Rara</t>
  </si>
  <si>
    <t>retinoic acid receptor, alpha [Source:MGI Symbol;Acc:MGI:97856]</t>
  </si>
  <si>
    <t>ENSMUSG00000110615.1</t>
  </si>
  <si>
    <t>ENSMUSG00000110615</t>
  </si>
  <si>
    <t>Gm45890</t>
  </si>
  <si>
    <t>predicted gene 45890 [Source:MGI Symbol;Acc:MGI:5805005]</t>
  </si>
  <si>
    <t>ENSMUSG00000009646.13</t>
  </si>
  <si>
    <t>ENSMUSG00000009646</t>
  </si>
  <si>
    <t>Pla2g12b</t>
  </si>
  <si>
    <t>phospholipase A2, group XIIB [Source:MGI Symbol;Acc:MGI:1917086]</t>
  </si>
  <si>
    <t>ENSMUSG00000089936.1</t>
  </si>
  <si>
    <t>ENSMUSG00000089936</t>
  </si>
  <si>
    <t>Gm16199</t>
  </si>
  <si>
    <t>predicted gene 16199 [Source:MGI Symbol;Acc:MGI:3801797]</t>
  </si>
  <si>
    <t>ENSMUSG00000085421.1</t>
  </si>
  <si>
    <t>ENSMUSG00000085421</t>
  </si>
  <si>
    <t>4732490B19Rik</t>
  </si>
  <si>
    <t>RIKEN cDNA 4732490B19 gene [Source:MGI Symbol;Acc:MGI:2442884]</t>
  </si>
  <si>
    <t>ENSMUSG00000052629.5</t>
  </si>
  <si>
    <t>ENSMUSG00000052629</t>
  </si>
  <si>
    <t>Gm9885</t>
  </si>
  <si>
    <t>predicted gene 9885 [Source:MGI Symbol;Acc:MGI:3641726]</t>
  </si>
  <si>
    <t>ENSMUSG00000086454.7</t>
  </si>
  <si>
    <t>ENSMUSG00000086454</t>
  </si>
  <si>
    <t>Platr14</t>
  </si>
  <si>
    <t>pluripotency associated transcript 14 [Source:MGI Symbol;Acc:MGI:1922209]</t>
  </si>
  <si>
    <t>ENSMUSG00000090761.1</t>
  </si>
  <si>
    <t>ENSMUSG00000090761</t>
  </si>
  <si>
    <t>Gm17201</t>
  </si>
  <si>
    <t>predicted gene 17201 [Source:MGI Symbol;Acc:MGI:4938028]</t>
  </si>
  <si>
    <t>ENSMUSG00000115958.1</t>
  </si>
  <si>
    <t>ENSMUSG00000115958</t>
  </si>
  <si>
    <t>Gm28040</t>
  </si>
  <si>
    <t>predicted gene, 28040 [Source:MGI Symbol;Acc:MGI:5547776]</t>
  </si>
  <si>
    <t>ENSMUSG00000042357.2</t>
  </si>
  <si>
    <t>ENSMUSG00000042357</t>
  </si>
  <si>
    <t>Gjb5</t>
  </si>
  <si>
    <t>gap junction protein, beta 5 [Source:MGI Symbol;Acc:MGI:95723]</t>
  </si>
  <si>
    <t>ENSMUSG00000107355.1</t>
  </si>
  <si>
    <t>ENSMUSG00000107355</t>
  </si>
  <si>
    <t>AI839979</t>
  </si>
  <si>
    <t>expressed sequence AI839979 [Source:MGI Symbol;Acc:MGI:2140975]</t>
  </si>
  <si>
    <t>ENSMUSG00000017376.15</t>
  </si>
  <si>
    <t>ENSMUSG00000017376</t>
  </si>
  <si>
    <t>Nlk</t>
  </si>
  <si>
    <t>nemo like kinase [Source:MGI Symbol;Acc:MGI:1201387]</t>
  </si>
  <si>
    <t>ENSMUSG00000101595.1</t>
  </si>
  <si>
    <t>ENSMUSG00000101595</t>
  </si>
  <si>
    <t>Gm29395</t>
  </si>
  <si>
    <t>predicted gene 29395 [Source:MGI Symbol;Acc:MGI:5580101]</t>
  </si>
  <si>
    <t>ENSMUSG00000021715.12</t>
  </si>
  <si>
    <t>ENSMUSG00000021715</t>
  </si>
  <si>
    <t>Cwc27</t>
  </si>
  <si>
    <t>CWC27 spliceosome-associated protein [Source:MGI Symbol;Acc:MGI:1914535]</t>
  </si>
  <si>
    <t>ENSMUSG00000024186.15</t>
  </si>
  <si>
    <t>ENSMUSG00000024186</t>
  </si>
  <si>
    <t>Rgs11</t>
  </si>
  <si>
    <t>regulator of G-protein signaling 11 [Source:MGI Symbol;Acc:MGI:1354739]</t>
  </si>
  <si>
    <t>ENSMUSG00000040848.11</t>
  </si>
  <si>
    <t>ENSMUSG00000040848</t>
  </si>
  <si>
    <t>Sft2d2</t>
  </si>
  <si>
    <t>SFT2 domain containing 2 [Source:MGI Symbol;Acc:MGI:1917362]</t>
  </si>
  <si>
    <t>ENSMUSG00000063235.16</t>
  </si>
  <si>
    <t>ENSMUSG00000063235</t>
  </si>
  <si>
    <t>Ptpmt1</t>
  </si>
  <si>
    <t>protein tyrosine phosphatase, mitochondrial 1 [Source:MGI Symbol;Acc:MGI:1913711]</t>
  </si>
  <si>
    <t>ENSMUSG00000044916.10</t>
  </si>
  <si>
    <t>ENSMUSG00000044916</t>
  </si>
  <si>
    <t>1700029I15Rik</t>
  </si>
  <si>
    <t>RIKEN cDNA 1700029I15 gene [Source:MGI Symbol;Acc:MGI:1916742]</t>
  </si>
  <si>
    <t>ENSMUSG00000025139.14</t>
  </si>
  <si>
    <t>ENSMUSG00000025139</t>
  </si>
  <si>
    <t>Tollip</t>
  </si>
  <si>
    <t>toll interacting protein [Source:MGI Symbol;Acc:MGI:1891808]</t>
  </si>
  <si>
    <t>ENSMUSG00000078247.5</t>
  </si>
  <si>
    <t>ENSMUSG00000078247</t>
  </si>
  <si>
    <t>Airn</t>
  </si>
  <si>
    <t>antisense Igf2r RNA [Source:MGI Symbol;Acc:MGI:1353471]</t>
  </si>
  <si>
    <t>ENSMUSG00000027566.15</t>
  </si>
  <si>
    <t>ENSMUSG00000027566</t>
  </si>
  <si>
    <t>Psma7</t>
  </si>
  <si>
    <t>proteasome subunit alpha 7 [Source:MGI Symbol;Acc:MGI:1347070]</t>
  </si>
  <si>
    <t>ENSMUSG00000105176.1</t>
  </si>
  <si>
    <t>ENSMUSG00000105176</t>
  </si>
  <si>
    <t>Gm43668</t>
  </si>
  <si>
    <t>predicted gene 43668 [Source:MGI Symbol;Acc:MGI:5663805]</t>
  </si>
  <si>
    <t>ENSMUSG00000049411.15</t>
  </si>
  <si>
    <t>ENSMUSG00000049411</t>
  </si>
  <si>
    <t>Tmem241</t>
  </si>
  <si>
    <t>transmembrane protein 241 [Source:MGI Symbol;Acc:MGI:2442435]</t>
  </si>
  <si>
    <t>ENSMUSG00000030960.16</t>
  </si>
  <si>
    <t>ENSMUSG00000030960</t>
  </si>
  <si>
    <t>Eef1akmt2</t>
  </si>
  <si>
    <t>EEF1A lysine methyltransferase 2 [Source:MGI Symbol;Acc:MGI:1919346]</t>
  </si>
  <si>
    <t>ENSMUSG00000016624.15</t>
  </si>
  <si>
    <t>ENSMUSG00000016624</t>
  </si>
  <si>
    <t>Phf21b</t>
  </si>
  <si>
    <t>PHD finger protein 21B [Source:MGI Symbol;Acc:MGI:2443812]</t>
  </si>
  <si>
    <t>ENSMUSG00000041939.14</t>
  </si>
  <si>
    <t>ENSMUSG00000041939</t>
  </si>
  <si>
    <t>Mvk</t>
  </si>
  <si>
    <t>mevalonate kinase [Source:MGI Symbol;Acc:MGI:107624]</t>
  </si>
  <si>
    <t>ENSMUSG00000030083.11</t>
  </si>
  <si>
    <t>ENSMUSG00000030083</t>
  </si>
  <si>
    <t>Abtb1</t>
  </si>
  <si>
    <t>ankyrin repeat and  BTB (POZ) domain containing 1 [Source:MGI Symbol;Acc:MGI:1933148]</t>
  </si>
  <si>
    <t>ENSMUSG00000031955.10</t>
  </si>
  <si>
    <t>ENSMUSG00000031955</t>
  </si>
  <si>
    <t>Bcar1</t>
  </si>
  <si>
    <t>breast cancer anti-estrogen resistance 1 [Source:MGI Symbol;Acc:MGI:108091]</t>
  </si>
  <si>
    <t>ENSMUSG00000019849.11</t>
  </si>
  <si>
    <t>ENSMUSG00000019849</t>
  </si>
  <si>
    <t>Prep</t>
  </si>
  <si>
    <t>prolyl endopeptidase [Source:MGI Symbol;Acc:MGI:1270863]</t>
  </si>
  <si>
    <t>ENSMUSG00000104728.1</t>
  </si>
  <si>
    <t>ENSMUSG00000104728</t>
  </si>
  <si>
    <t>Gm42462</t>
  </si>
  <si>
    <t>predicted gene 42462 [Source:MGI Symbol;Acc:MGI:5662599]</t>
  </si>
  <si>
    <t>ENSMUSG00000045435.9</t>
  </si>
  <si>
    <t>ENSMUSG00000045435</t>
  </si>
  <si>
    <t>Tmem60</t>
  </si>
  <si>
    <t>transmembrane protein 60 [Source:MGI Symbol;Acc:MGI:2673965]</t>
  </si>
  <si>
    <t>ENSMUSG00000038605.11</t>
  </si>
  <si>
    <t>ENSMUSG00000038605</t>
  </si>
  <si>
    <t>Samd10</t>
  </si>
  <si>
    <t>sterile alpha motif domain containing 10 [Source:MGI Symbol;Acc:MGI:2443872]</t>
  </si>
  <si>
    <t>ENSMUSG00000074264.12</t>
  </si>
  <si>
    <t>ENSMUSG00000074264</t>
  </si>
  <si>
    <t>Amy1</t>
  </si>
  <si>
    <t>amylase 1, salivary [Source:MGI Symbol;Acc:MGI:88019]</t>
  </si>
  <si>
    <t>ENSMUSG00000021962.9</t>
  </si>
  <si>
    <t>ENSMUSG00000021962</t>
  </si>
  <si>
    <t>Dcp1a</t>
  </si>
  <si>
    <t>decapping mRNA 1A [Source:MGI Symbol;Acc:MGI:1923151]</t>
  </si>
  <si>
    <t>ENSMUSG00000034108.6</t>
  </si>
  <si>
    <t>ENSMUSG00000034108</t>
  </si>
  <si>
    <t>Ccs</t>
  </si>
  <si>
    <t>copper chaperone for superoxide dismutase [Source:MGI Symbol;Acc:MGI:1333783]</t>
  </si>
  <si>
    <t>ENSMUSG00000074771.10</t>
  </si>
  <si>
    <t>ENSMUSG00000074771</t>
  </si>
  <si>
    <t>Ankef1</t>
  </si>
  <si>
    <t>ankyrin repeat and EF-hand domain containing 1 [Source:MGI Symbol;Acc:MGI:2441685]</t>
  </si>
  <si>
    <t>ENSMUSG00000020589.17</t>
  </si>
  <si>
    <t>ENSMUSG00000020589</t>
  </si>
  <si>
    <t>Fam49a</t>
  </si>
  <si>
    <t>family with sequence similarity 49, member A [Source:MGI Symbol;Acc:MGI:1261783]</t>
  </si>
  <si>
    <t>ENSMUSG00000024163.17</t>
  </si>
  <si>
    <t>ENSMUSG00000024163</t>
  </si>
  <si>
    <t>Mapk8ip3</t>
  </si>
  <si>
    <t>mitogen-activated protein kinase 8 interacting protein 3 [Source:MGI Symbol;Acc:MGI:1353598]</t>
  </si>
  <si>
    <t>ENSMUSG00000027820.12</t>
  </si>
  <si>
    <t>ENSMUSG00000027820</t>
  </si>
  <si>
    <t>Mme</t>
  </si>
  <si>
    <t>membrane metallo endopeptidase [Source:MGI Symbol;Acc:MGI:97004]</t>
  </si>
  <si>
    <t>ENSMUSG00000001521.12</t>
  </si>
  <si>
    <t>ENSMUSG00000001521</t>
  </si>
  <si>
    <t>Tulp3</t>
  </si>
  <si>
    <t>tubby-like protein 3 [Source:MGI Symbol;Acc:MGI:1329045]</t>
  </si>
  <si>
    <t>ENSMUSG00000059060.15</t>
  </si>
  <si>
    <t>ENSMUSG00000059060</t>
  </si>
  <si>
    <t>Rad51b</t>
  </si>
  <si>
    <t>RAD51 paralog B [Source:MGI Symbol;Acc:MGI:1099436]</t>
  </si>
  <si>
    <t>ENSMUSG00000020389.19</t>
  </si>
  <si>
    <t>ENSMUSG00000020389</t>
  </si>
  <si>
    <t>Cdkl3</t>
  </si>
  <si>
    <t>cyclin-dependent kinase-like 3 [Source:MGI Symbol;Acc:MGI:2388268]</t>
  </si>
  <si>
    <t>ENSMUSG00000035048.13</t>
  </si>
  <si>
    <t>ENSMUSG00000035048</t>
  </si>
  <si>
    <t>Anapc13</t>
  </si>
  <si>
    <t>anaphase promoting complex subunit 13 [Source:MGI Symbol;Acc:MGI:1916260]</t>
  </si>
  <si>
    <t>ENSMUSG00000116056.1</t>
  </si>
  <si>
    <t>ENSMUSG00000116056</t>
  </si>
  <si>
    <t>Gm4544</t>
  </si>
  <si>
    <t>predicted gene 4544 [Source:MGI Symbol;Acc:MGI:3782728]</t>
  </si>
  <si>
    <t>ENSMUSG00000086965.1</t>
  </si>
  <si>
    <t>ENSMUSG00000086965</t>
  </si>
  <si>
    <t>Rtl10</t>
  </si>
  <si>
    <t>retrotransposon Gag like 10 [Source:MGI Symbol;Acc:MGI:3833934]</t>
  </si>
  <si>
    <t>ENSMUSG00000045053.2</t>
  </si>
  <si>
    <t>ENSMUSG00000045053</t>
  </si>
  <si>
    <t>Kcng3</t>
  </si>
  <si>
    <t>potassium voltage-gated channel, subfamily G, member 3 [Source:MGI Symbol;Acc:MGI:2663923]</t>
  </si>
  <si>
    <t>ENSMUSG00000003528.15</t>
  </si>
  <si>
    <t>ENSMUSG00000003528</t>
  </si>
  <si>
    <t>Slc25a1</t>
  </si>
  <si>
    <t>solute carrier family 25 (mitochondrial carrier, citrate transporter), member 1 [Source:MGI Symbol;Acc:MGI:1345283]</t>
  </si>
  <si>
    <t>ENSMUSG00000033847.15</t>
  </si>
  <si>
    <t>ENSMUSG00000033847</t>
  </si>
  <si>
    <t>Pla2g4c</t>
  </si>
  <si>
    <t>phospholipase A2, group IVC (cytosolic, calcium-independent) [Source:MGI Symbol;Acc:MGI:1196403]</t>
  </si>
  <si>
    <t>ENSMUSG00000069272.6</t>
  </si>
  <si>
    <t>ENSMUSG00000069272</t>
  </si>
  <si>
    <t>H2ac8</t>
  </si>
  <si>
    <t>H2A clustered histone 8 [Source:MGI Symbol;Acc:MGI:2448290]</t>
  </si>
  <si>
    <t>ENSMUSG00000028245.15</t>
  </si>
  <si>
    <t>ENSMUSG00000028245</t>
  </si>
  <si>
    <t>Nsmaf</t>
  </si>
  <si>
    <t>neutral sphingomyelinase (N-SMase) activation associated factor [Source:MGI Symbol;Acc:MGI:1341864]</t>
  </si>
  <si>
    <t>ENSMUSG00000073144.4</t>
  </si>
  <si>
    <t>ENSMUSG00000073144</t>
  </si>
  <si>
    <t>4930599N23Rik</t>
  </si>
  <si>
    <t>RIKEN cDNA 4930599N23 gene [Source:MGI Symbol;Acc:MGI:1922629]</t>
  </si>
  <si>
    <t>ENSMUSG00000078580.3</t>
  </si>
  <si>
    <t>ENSMUSG00000078580</t>
  </si>
  <si>
    <t>E430018J23Rik</t>
  </si>
  <si>
    <t>RIKEN cDNA E430018J23 gene [Source:MGI Symbol;Acc:MGI:2141981]</t>
  </si>
  <si>
    <t>ENSMUSG00000106992.1</t>
  </si>
  <si>
    <t>ENSMUSG00000106992</t>
  </si>
  <si>
    <t>Gm43167</t>
  </si>
  <si>
    <t>predicted gene 43167 [Source:MGI Symbol;Acc:MGI:5663304]</t>
  </si>
  <si>
    <t>ENSMUSG00000023020.3</t>
  </si>
  <si>
    <t>ENSMUSG00000023020</t>
  </si>
  <si>
    <t>Cox14</t>
  </si>
  <si>
    <t>cytochrome c oxidase assembly protein 14 [Source:MGI Symbol;Acc:MGI:1913629]</t>
  </si>
  <si>
    <t>ENSMUSG00000035181.6</t>
  </si>
  <si>
    <t>ENSMUSG00000035181</t>
  </si>
  <si>
    <t>Heatr5a</t>
  </si>
  <si>
    <t>HEAT repeat containing 5A [Source:MGI Symbol;Acc:MGI:2444133]</t>
  </si>
  <si>
    <t>ENSMUSG00000118440.1</t>
  </si>
  <si>
    <t>ENSMUSG00000118440</t>
  </si>
  <si>
    <t>Gm50483</t>
  </si>
  <si>
    <t>predicted gene, 50483 [Source:MGI Symbol;Acc:MGI:6324756]</t>
  </si>
  <si>
    <t>ENSMUSG00000057219.11</t>
  </si>
  <si>
    <t>ENSMUSG00000057219</t>
  </si>
  <si>
    <t>Armc7</t>
  </si>
  <si>
    <t>armadillo repeat containing 7 [Source:MGI Symbol;Acc:MGI:2679719]</t>
  </si>
  <si>
    <t>ENSMUSG00000073716.6</t>
  </si>
  <si>
    <t>ENSMUSG00000073716</t>
  </si>
  <si>
    <t>Gm13241</t>
  </si>
  <si>
    <t>predicted gene 13241 [Source:MGI Symbol;Acc:MGI:3649920]</t>
  </si>
  <si>
    <t>ENSMUSG00000024673.9</t>
  </si>
  <si>
    <t>ENSMUSG00000024673</t>
  </si>
  <si>
    <t>Ms4a1</t>
  </si>
  <si>
    <t>membrane-spanning 4-domains, subfamily A, member 1 [Source:MGI Symbol;Acc:MGI:88321]</t>
  </si>
  <si>
    <t>ENSMUSG00000030983.4</t>
  </si>
  <si>
    <t>ENSMUSG00000030983</t>
  </si>
  <si>
    <t>Bccip</t>
  </si>
  <si>
    <t>BRCA2 and CDKN1A interacting protein [Source:MGI Symbol;Acc:MGI:1913415]</t>
  </si>
  <si>
    <t>ENSMUSG00000021893.14</t>
  </si>
  <si>
    <t>ENSMUSG00000021893</t>
  </si>
  <si>
    <t>Capn7</t>
  </si>
  <si>
    <t>calpain 7 [Source:MGI Symbol;Acc:MGI:1338030]</t>
  </si>
  <si>
    <t>ENSMUSG00000066263.10</t>
  </si>
  <si>
    <t>ENSMUSG00000066263</t>
  </si>
  <si>
    <t>Olfr639</t>
  </si>
  <si>
    <t>olfactory receptor 639 [Source:MGI Symbol;Acc:MGI:3030473]</t>
  </si>
  <si>
    <t>ENSMUSG00000045180.13</t>
  </si>
  <si>
    <t>ENSMUSG00000045180</t>
  </si>
  <si>
    <t>Shroom2</t>
  </si>
  <si>
    <t>shroom family member 2 [Source:MGI Symbol;Acc:MGI:107194]</t>
  </si>
  <si>
    <t>ENSMUSG00000034674.18</t>
  </si>
  <si>
    <t>ENSMUSG00000034674</t>
  </si>
  <si>
    <t>Tdg</t>
  </si>
  <si>
    <t>thymine DNA glycosylase [Source:MGI Symbol;Acc:MGI:108247]</t>
  </si>
  <si>
    <t>ENSMUSG00000032475.15</t>
  </si>
  <si>
    <t>ENSMUSG00000032475</t>
  </si>
  <si>
    <t>Nck1</t>
  </si>
  <si>
    <t>non-catalytic region of tyrosine kinase adaptor protein 1 [Source:MGI Symbol;Acc:MGI:109601]</t>
  </si>
  <si>
    <t>ENSMUSG00000041849.7</t>
  </si>
  <si>
    <t>ENSMUSG00000041849</t>
  </si>
  <si>
    <t>Card6</t>
  </si>
  <si>
    <t>caspase recruitment domain family, member 6 [Source:MGI Symbol;Acc:MGI:3032959]</t>
  </si>
  <si>
    <t>ENSMUSG00000110218.1</t>
  </si>
  <si>
    <t>ENSMUSG00000110218</t>
  </si>
  <si>
    <t>Gm20219</t>
  </si>
  <si>
    <t>predicted gene, 20219 [Source:MGI Symbol;Acc:MGI:5012404]</t>
  </si>
  <si>
    <t>ENSMUSG00000097162.2</t>
  </si>
  <si>
    <t>ENSMUSG00000097162</t>
  </si>
  <si>
    <t>2310010J17Rik</t>
  </si>
  <si>
    <t>RIKEN cDNA 2310010J17 gene [Source:MGI Symbol;Acc:MGI:1925579]</t>
  </si>
  <si>
    <t>ENSMUSG00000084786.9</t>
  </si>
  <si>
    <t>ENSMUSG00000084786</t>
  </si>
  <si>
    <t>Ubl5</t>
  </si>
  <si>
    <t>ubiquitin-like 5 [Source:MGI Symbol;Acc:MGI:1913427]</t>
  </si>
  <si>
    <t>ENSMUSG00000116735.1</t>
  </si>
  <si>
    <t>ENSMUSG00000116735</t>
  </si>
  <si>
    <t>Gm49555</t>
  </si>
  <si>
    <t>predicted gene, 49555 [Source:MGI Symbol;Acc:MGI:6214938]</t>
  </si>
  <si>
    <t>ENSMUSG00000019302.16</t>
  </si>
  <si>
    <t>ENSMUSG00000019302</t>
  </si>
  <si>
    <t>Atp6v0a1</t>
  </si>
  <si>
    <t>ATPase, H+ transporting, lysosomal V0 subunit A1 [Source:MGI Symbol;Acc:MGI:103286]</t>
  </si>
  <si>
    <t>ENSMUSG00000030990.18</t>
  </si>
  <si>
    <t>ENSMUSG00000030990</t>
  </si>
  <si>
    <t>Pgap2</t>
  </si>
  <si>
    <t>post-GPI attachment to proteins 2 [Source:MGI Symbol;Acc:MGI:2385286]</t>
  </si>
  <si>
    <t>ENSMUSG00000110664.1</t>
  </si>
  <si>
    <t>ENSMUSG00000110664</t>
  </si>
  <si>
    <t>Aprt-ps</t>
  </si>
  <si>
    <t>adenine phosphoribosyl transferase, pseudogene [Source:MGI Symbol;Acc:MGI:88062]</t>
  </si>
  <si>
    <t>ENSMUSG00000023873.13</t>
  </si>
  <si>
    <t>ENSMUSG00000023873</t>
  </si>
  <si>
    <t>1700010I14Rik</t>
  </si>
  <si>
    <t>RIKEN cDNA 1700010I14 gene [Source:MGI Symbol;Acc:MGI:1914181]</t>
  </si>
  <si>
    <t>ENSMUSG00000051335.6</t>
  </si>
  <si>
    <t>ENSMUSG00000051335</t>
  </si>
  <si>
    <t>Gfod1</t>
  </si>
  <si>
    <t>glucose-fructose oxidoreductase domain containing 1 [Source:MGI Symbol;Acc:MGI:2145304]</t>
  </si>
  <si>
    <t>ENSMUSG00000068457.14</t>
  </si>
  <si>
    <t>ENSMUSG00000068457</t>
  </si>
  <si>
    <t>Uty</t>
  </si>
  <si>
    <t>ubiquitously transcribed tetratricopeptide repeat gene, Y chromosome [Source:MGI Symbol;Acc:MGI:894810]</t>
  </si>
  <si>
    <t>ENSMUSG00000116879.1</t>
  </si>
  <si>
    <t>ENSMUSG00000116879</t>
  </si>
  <si>
    <t>Gm49794</t>
  </si>
  <si>
    <t>predicted gene, 49794 [Source:MGI Symbol;Acc:MGI:6215323]</t>
  </si>
  <si>
    <t>ENSMUSG00000071359.13</t>
  </si>
  <si>
    <t>ENSMUSG00000071359</t>
  </si>
  <si>
    <t>Tbpl1</t>
  </si>
  <si>
    <t>TATA box binding protein-like 1 [Source:MGI Symbol;Acc:MGI:1339946]</t>
  </si>
  <si>
    <t>ENSMUSG00000027932.14</t>
  </si>
  <si>
    <t>ENSMUSG00000027932</t>
  </si>
  <si>
    <t>Slc27a3</t>
  </si>
  <si>
    <t>solute carrier family 27 (fatty acid transporter), member 3 [Source:MGI Symbol;Acc:MGI:1347358]</t>
  </si>
  <si>
    <t>ENSMUSG00000027107.3</t>
  </si>
  <si>
    <t>ENSMUSG00000027107</t>
  </si>
  <si>
    <t>Chrna1</t>
  </si>
  <si>
    <t>cholinergic receptor, nicotinic, alpha polypeptide 1 (muscle) [Source:MGI Symbol;Acc:MGI:87885]</t>
  </si>
  <si>
    <t>ENSMUSG00000045624.15</t>
  </si>
  <si>
    <t>ENSMUSG00000045624</t>
  </si>
  <si>
    <t>Esf1</t>
  </si>
  <si>
    <t>ESF1 nucleolar pre-rRNA processing protein homolog [Source:MGI Symbol;Acc:MGI:1913830]</t>
  </si>
  <si>
    <t>ENSMUSG00000025572.17</t>
  </si>
  <si>
    <t>ENSMUSG00000025572</t>
  </si>
  <si>
    <t>Tmc6</t>
  </si>
  <si>
    <t>transmembrane channel-like gene family 6 [Source:MGI Symbol;Acc:MGI:1098686]</t>
  </si>
  <si>
    <t>ENSMUSG00000023908.8</t>
  </si>
  <si>
    <t>ENSMUSG00000023908</t>
  </si>
  <si>
    <t>Pkmyt1</t>
  </si>
  <si>
    <t>protein kinase, membrane associated tyrosine/threonine 1 [Source:MGI Symbol;Acc:MGI:2137630]</t>
  </si>
  <si>
    <t>ENSMUSG00000104507.1</t>
  </si>
  <si>
    <t>ENSMUSG00000104507</t>
  </si>
  <si>
    <t>A430027H14Rik</t>
  </si>
  <si>
    <t>RIKEN cDNA A430027H14 gene [Source:MGI Symbol;Acc:MGI:2443106]</t>
  </si>
  <si>
    <t>ENSMUSG00000084790.1</t>
  </si>
  <si>
    <t>ENSMUSG00000084790</t>
  </si>
  <si>
    <t>Gm15879</t>
  </si>
  <si>
    <t>predicted gene 15879 [Source:MGI Symbol;Acc:MGI:3802012]</t>
  </si>
  <si>
    <t>ENSMUSG00000031758.10</t>
  </si>
  <si>
    <t>ENSMUSG00000031758</t>
  </si>
  <si>
    <t>Cdyl2</t>
  </si>
  <si>
    <t>chromodomain protein, Y chromosome-like 2 [Source:MGI Symbol;Acc:MGI:1923046]</t>
  </si>
  <si>
    <t>ENSMUSG00000031374.13</t>
  </si>
  <si>
    <t>ENSMUSG00000031374</t>
  </si>
  <si>
    <t>Zfp92</t>
  </si>
  <si>
    <t>zinc finger protein 92 [Source:MGI Symbol;Acc:MGI:108094]</t>
  </si>
  <si>
    <t>ENSMUSG00000044056.3</t>
  </si>
  <si>
    <t>ENSMUSG00000044056</t>
  </si>
  <si>
    <t>Efcab9</t>
  </si>
  <si>
    <t>EF-hand calcium binding domain 9 [Source:MGI Symbol;Acc:MGI:1916556]</t>
  </si>
  <si>
    <t>ENSMUSG00000097673.1</t>
  </si>
  <si>
    <t>ENSMUSG00000097673</t>
  </si>
  <si>
    <t>Gm26608</t>
  </si>
  <si>
    <t>predicted gene, 26608 [Source:MGI Symbol;Acc:MGI:5477102]</t>
  </si>
  <si>
    <t>ENSMUSG00000044156.14</t>
  </si>
  <si>
    <t>ENSMUSG00000044156</t>
  </si>
  <si>
    <t>Hepacam2</t>
  </si>
  <si>
    <t>HEPACAM family member 2 [Source:MGI Symbol;Acc:MGI:2141520]</t>
  </si>
  <si>
    <t>ENSMUSG00000107742.1</t>
  </si>
  <si>
    <t>ENSMUSG00000107742</t>
  </si>
  <si>
    <t>9530085L11Rik</t>
  </si>
  <si>
    <t>RIKEN cDNA 9530085L11 gene [Source:MGI Symbol;Acc:MGI:2443889]</t>
  </si>
  <si>
    <t>ENSMUSG00000064284.12</t>
  </si>
  <si>
    <t>ENSMUSG00000064284</t>
  </si>
  <si>
    <t>Cdpf1</t>
  </si>
  <si>
    <t>cysteine rich, DPF motif domain containing 1 [Source:MGI Symbol;Acc:MGI:1919605]</t>
  </si>
  <si>
    <t>ENSMUSG00000097616.7</t>
  </si>
  <si>
    <t>ENSMUSG00000097616</t>
  </si>
  <si>
    <t>1110019D14Rik</t>
  </si>
  <si>
    <t>RIKEN cDNA 1110019D14 gene [Source:MGI Symbol;Acc:MGI:1923561]</t>
  </si>
  <si>
    <t>ENSMUSG00000030232.18</t>
  </si>
  <si>
    <t>ENSMUSG00000030232</t>
  </si>
  <si>
    <t>Aebp2</t>
  </si>
  <si>
    <t>AE binding protein 2 [Source:MGI Symbol;Acc:MGI:1338038]</t>
  </si>
  <si>
    <t>ENSMUSG00000081413.3</t>
  </si>
  <si>
    <t>ENSMUSG00000081413</t>
  </si>
  <si>
    <t>Uqcrh-ps2</t>
  </si>
  <si>
    <t>ubiquinol-cytochrome c reductase hinge protein, pseudogene 2 [Source:MGI Symbol;Acc:MGI:3650492]</t>
  </si>
  <si>
    <t>ENSMUSG00000071533.11</t>
  </si>
  <si>
    <t>ENSMUSG00000071533</t>
  </si>
  <si>
    <t>Pcnp</t>
  </si>
  <si>
    <t>PEST proteolytic signal containing nuclear protein [Source:MGI Symbol;Acc:MGI:1923552]</t>
  </si>
  <si>
    <t>ENSMUSG00000107314.1</t>
  </si>
  <si>
    <t>ENSMUSG00000107314</t>
  </si>
  <si>
    <t>Gm20488</t>
  </si>
  <si>
    <t>predicted gene 20488 [Source:MGI Symbol;Acc:MGI:5141953]</t>
  </si>
  <si>
    <t>ENSMUSG00000027581.12</t>
  </si>
  <si>
    <t>ENSMUSG00000027581</t>
  </si>
  <si>
    <t>Stmn3</t>
  </si>
  <si>
    <t>stathmin-like 3 [Source:MGI Symbol;Acc:MGI:1277137]</t>
  </si>
  <si>
    <t>ENSMUSG00000051984.13</t>
  </si>
  <si>
    <t>ENSMUSG00000051984</t>
  </si>
  <si>
    <t>Sec31b</t>
  </si>
  <si>
    <t>Sec31 homolog B (S. cerevisiae) [Source:MGI Symbol;Acc:MGI:2685187]</t>
  </si>
  <si>
    <t>ENSMUSG00000040666.19</t>
  </si>
  <si>
    <t>ENSMUSG00000040666</t>
  </si>
  <si>
    <t>Sh3bgr</t>
  </si>
  <si>
    <t>SH3-binding domain glutamic acid-rich protein [Source:MGI Symbol;Acc:MGI:1354740]</t>
  </si>
  <si>
    <t>ENSMUSG00000031273.16</t>
  </si>
  <si>
    <t>ENSMUSG00000031273</t>
  </si>
  <si>
    <t>Col4a6</t>
  </si>
  <si>
    <t>collagen, type IV, alpha 6 [Source:MGI Symbol;Acc:MGI:2152695]</t>
  </si>
  <si>
    <t>ENSMUSG00000059355.13</t>
  </si>
  <si>
    <t>ENSMUSG00000059355</t>
  </si>
  <si>
    <t>Wdr83os</t>
  </si>
  <si>
    <t>WD repeat domain 83 opposite strand [Source:MGI Symbol;Acc:MGI:3041257]</t>
  </si>
  <si>
    <t>ENSMUSG00000083391.2</t>
  </si>
  <si>
    <t>ENSMUSG00000083391</t>
  </si>
  <si>
    <t>Gm14148</t>
  </si>
  <si>
    <t>predicted gene 14148 [Source:MGI Symbol;Acc:MGI:3651554]</t>
  </si>
  <si>
    <t>ENSMUSG00000062300.14</t>
  </si>
  <si>
    <t>ENSMUSG00000062300</t>
  </si>
  <si>
    <t>Nectin2</t>
  </si>
  <si>
    <t>nectin cell adhesion molecule 2 [Source:MGI Symbol;Acc:MGI:97822]</t>
  </si>
  <si>
    <t>ENSMUSG00000109783.1</t>
  </si>
  <si>
    <t>ENSMUSG00000109783</t>
  </si>
  <si>
    <t>Gm45338</t>
  </si>
  <si>
    <t>predicted gene 45338 [Source:MGI Symbol;Acc:MGI:5791174]</t>
  </si>
  <si>
    <t>ENSMUSG00000007458.14</t>
  </si>
  <si>
    <t>ENSMUSG00000007458</t>
  </si>
  <si>
    <t>M6pr</t>
  </si>
  <si>
    <t>mannose-6-phosphate receptor, cation dependent [Source:MGI Symbol;Acc:MGI:96904]</t>
  </si>
  <si>
    <t>ENSMUSG00000116204.1</t>
  </si>
  <si>
    <t>ENSMUSG00000116204</t>
  </si>
  <si>
    <t>Gm36480</t>
  </si>
  <si>
    <t>predicted gene, 36480 [Source:MGI Symbol;Acc:MGI:5595639]</t>
  </si>
  <si>
    <t>ENSMUSG00000029003.11</t>
  </si>
  <si>
    <t>ENSMUSG00000029003</t>
  </si>
  <si>
    <t>Mad2l2</t>
  </si>
  <si>
    <t>MAD2 mitotic arrest deficient-like 2 [Source:MGI Symbol;Acc:MGI:1919140]</t>
  </si>
  <si>
    <t>ENSMUSG00000109216.1</t>
  </si>
  <si>
    <t>ENSMUSG00000109216</t>
  </si>
  <si>
    <t>Gm44907</t>
  </si>
  <si>
    <t>predicted gene 44907 [Source:MGI Symbol;Acc:MGI:5753483]</t>
  </si>
  <si>
    <t>ENSMUSG00000022120.4</t>
  </si>
  <si>
    <t>ENSMUSG00000022120</t>
  </si>
  <si>
    <t>Rnf219</t>
  </si>
  <si>
    <t>ring finger protein 219 [Source:MGI Symbol;Acc:MGI:1919736]</t>
  </si>
  <si>
    <t>ENSMUSG00000054814.14</t>
  </si>
  <si>
    <t>ENSMUSG00000054814</t>
  </si>
  <si>
    <t>Usp46</t>
  </si>
  <si>
    <t>ubiquitin specific peptidase 46 [Source:MGI Symbol;Acc:MGI:1916977]</t>
  </si>
  <si>
    <t>ENSMUSG00000029062.14</t>
  </si>
  <si>
    <t>ENSMUSG00000029062</t>
  </si>
  <si>
    <t>Cdk11b</t>
  </si>
  <si>
    <t>cyclin-dependent kinase 11B [Source:MGI Symbol;Acc:MGI:88353]</t>
  </si>
  <si>
    <t>ENSMUSG00000102411.1</t>
  </si>
  <si>
    <t>ENSMUSG00000102411</t>
  </si>
  <si>
    <t>Gm36936</t>
  </si>
  <si>
    <t>predicted gene, 36936 [Source:MGI Symbol;Acc:MGI:5610164]</t>
  </si>
  <si>
    <t>ENSMUSG00000031669.10</t>
  </si>
  <si>
    <t>ENSMUSG00000031669</t>
  </si>
  <si>
    <t>Gins3</t>
  </si>
  <si>
    <t>GINS complex subunit 3 (Psf3 homolog) [Source:MGI Symbol;Acc:MGI:1926083]</t>
  </si>
  <si>
    <t>ENSMUSG00000031060.16</t>
  </si>
  <si>
    <t>ENSMUSG00000031060</t>
  </si>
  <si>
    <t>Rbm10</t>
  </si>
  <si>
    <t>RNA binding motif protein 10 [Source:MGI Symbol;Acc:MGI:2384310]</t>
  </si>
  <si>
    <t>ENSMUSG00000090544.3</t>
  </si>
  <si>
    <t>ENSMUSG00000090544</t>
  </si>
  <si>
    <t>Gm6576</t>
  </si>
  <si>
    <t>predicted gene 6576 [Source:MGI Symbol;Acc:MGI:3646644]</t>
  </si>
  <si>
    <t>ENSMUSG00000024935.11</t>
  </si>
  <si>
    <t>ENSMUSG00000024935</t>
  </si>
  <si>
    <t>Slc1a1</t>
  </si>
  <si>
    <t>solute carrier family 1 (neuronal/epithelial high affinity glutamate transporter, system Xag), member 1 [Source:MGI Symbol;Acc:MGI:105083]</t>
  </si>
  <si>
    <t>ENSMUSG00000024392.17</t>
  </si>
  <si>
    <t>ENSMUSG00000024392</t>
  </si>
  <si>
    <t>Bag6</t>
  </si>
  <si>
    <t>BCL2-associated athanogene 6 [Source:MGI Symbol;Acc:MGI:1919439]</t>
  </si>
  <si>
    <t>ENSMUSG00000034037.14</t>
  </si>
  <si>
    <t>ENSMUSG00000034037</t>
  </si>
  <si>
    <t>Fgd5</t>
  </si>
  <si>
    <t>FYVE, RhoGEF and PH domain containing 5 [Source:MGI Symbol;Acc:MGI:2443369]</t>
  </si>
  <si>
    <t>ENSMUSG00000016619.10</t>
  </si>
  <si>
    <t>ENSMUSG00000016619</t>
  </si>
  <si>
    <t>Nup50</t>
  </si>
  <si>
    <t>nucleoporin 50 [Source:MGI Symbol;Acc:MGI:1351502]</t>
  </si>
  <si>
    <t>ENSMUSG00000072694.8</t>
  </si>
  <si>
    <t>ENSMUSG00000072694</t>
  </si>
  <si>
    <t>1500011B03Rik</t>
  </si>
  <si>
    <t>RIKEN cDNA 1500011B03 gene [Source:MGI Symbol;Acc:MGI:1913486]</t>
  </si>
  <si>
    <t>ENSMUSG00000085143.1</t>
  </si>
  <si>
    <t>ENSMUSG00000085143</t>
  </si>
  <si>
    <t>Gm11520</t>
  </si>
  <si>
    <t>predicted gene 11520 [Source:MGI Symbol;Acc:MGI:3650534]</t>
  </si>
  <si>
    <t>ENSMUSG00000036856.4</t>
  </si>
  <si>
    <t>ENSMUSG00000036856</t>
  </si>
  <si>
    <t>Wnt4</t>
  </si>
  <si>
    <t>wingless-type MMTV integration site family, member 4 [Source:MGI Symbol;Acc:MGI:98957]</t>
  </si>
  <si>
    <t>ENSMUSG00000029720.9</t>
  </si>
  <si>
    <t>ENSMUSG00000029720</t>
  </si>
  <si>
    <t>Gm20605</t>
  </si>
  <si>
    <t>predicted gene 20605 [Source:MGI Symbol;Acc:MGI:5306917]</t>
  </si>
  <si>
    <t>ENSMUSG00000022439.9</t>
  </si>
  <si>
    <t>ENSMUSG00000022439</t>
  </si>
  <si>
    <t>Parvg</t>
  </si>
  <si>
    <t>parvin, gamma [Source:MGI Symbol;Acc:MGI:2158329]</t>
  </si>
  <si>
    <t>ENSMUSG00000026309.14</t>
  </si>
  <si>
    <t>ENSMUSG00000026309</t>
  </si>
  <si>
    <t>Ilkap</t>
  </si>
  <si>
    <t>integrin-linked kinase-associated serine/threonine phosphatase 2C [Source:MGI Symbol;Acc:MGI:1914694]</t>
  </si>
  <si>
    <t>ENSMUSG00000085603.3</t>
  </si>
  <si>
    <t>ENSMUSG00000085603</t>
  </si>
  <si>
    <t>Gm11346</t>
  </si>
  <si>
    <t>predicted gene 11346 [Source:MGI Symbol;Acc:MGI:1923274]</t>
  </si>
  <si>
    <t>ENSMUSG00000035121.6</t>
  </si>
  <si>
    <t>ENSMUSG00000035121</t>
  </si>
  <si>
    <t>Neil2</t>
  </si>
  <si>
    <t>nei like 2 (E. coli) [Source:MGI Symbol;Acc:MGI:2686058]</t>
  </si>
  <si>
    <t>ENSMUSG00000021055.14</t>
  </si>
  <si>
    <t>ENSMUSG00000021055</t>
  </si>
  <si>
    <t>Esr2</t>
  </si>
  <si>
    <t>estrogen receptor 2 (beta) [Source:MGI Symbol;Acc:MGI:109392]</t>
  </si>
  <si>
    <t>ENSMUSG00000020890.11</t>
  </si>
  <si>
    <t>ENSMUSG00000020890</t>
  </si>
  <si>
    <t>Gucy2e</t>
  </si>
  <si>
    <t>guanylate cyclase 2e [Source:MGI Symbol;Acc:MGI:105123]</t>
  </si>
  <si>
    <t>ENSMUSG00000108064.1</t>
  </si>
  <si>
    <t>ENSMUSG00000108064</t>
  </si>
  <si>
    <t>Gm44423</t>
  </si>
  <si>
    <t>predicted gene, 44423 [Source:MGI Symbol;Acc:MGI:5690815]</t>
  </si>
  <si>
    <t>ENSMUSG00000114742.1</t>
  </si>
  <si>
    <t>ENSMUSG00000114742</t>
  </si>
  <si>
    <t>Gm47936</t>
  </si>
  <si>
    <t>predicted gene, 47936 [Source:MGI Symbol;Acc:MGI:6097198]</t>
  </si>
  <si>
    <t>ENSMUSG00000033769.16</t>
  </si>
  <si>
    <t>ENSMUSG00000033769</t>
  </si>
  <si>
    <t>Exoc6b</t>
  </si>
  <si>
    <t>exocyst complex component 6B [Source:MGI Symbol;Acc:MGI:1923164]</t>
  </si>
  <si>
    <t>ENSMUSG00000022012.9</t>
  </si>
  <si>
    <t>ENSMUSG00000022012</t>
  </si>
  <si>
    <t>Enox1</t>
  </si>
  <si>
    <t>ecto-NOX disulfide-thiol exchanger 1 [Source:MGI Symbol;Acc:MGI:2444896]</t>
  </si>
  <si>
    <t>ENSMUSG00000096145.2</t>
  </si>
  <si>
    <t>ENSMUSG00000096145</t>
  </si>
  <si>
    <t>Vkorc1</t>
  </si>
  <si>
    <t>vitamin K epoxide reductase complex, subunit 1 [Source:MGI Symbol;Acc:MGI:106442]</t>
  </si>
  <si>
    <t>ENSMUSG00000002147.18</t>
  </si>
  <si>
    <t>ENSMUSG00000002147</t>
  </si>
  <si>
    <t>Stat6</t>
  </si>
  <si>
    <t>signal transducer and activator of transcription 6 [Source:MGI Symbol;Acc:MGI:103034]</t>
  </si>
  <si>
    <t>ENSMUSG00000037007.17</t>
  </si>
  <si>
    <t>ENSMUSG00000037007</t>
  </si>
  <si>
    <t>Zfp113</t>
  </si>
  <si>
    <t>zinc finger protein 113 [Source:MGI Symbol;Acc:MGI:1929116]</t>
  </si>
  <si>
    <t>ENSMUSG00000067336.6</t>
  </si>
  <si>
    <t>ENSMUSG00000067336</t>
  </si>
  <si>
    <t>Bmpr2</t>
  </si>
  <si>
    <t>bone morphogenetic protein receptor, type II (serine/threonine kinase) [Source:MGI Symbol;Acc:MGI:1095407]</t>
  </si>
  <si>
    <t>ENSMUSG00000024131.8</t>
  </si>
  <si>
    <t>ENSMUSG00000024131</t>
  </si>
  <si>
    <t>Slc3a1</t>
  </si>
  <si>
    <t>solute carrier family 3, member 1 [Source:MGI Symbol;Acc:MGI:1195264]</t>
  </si>
  <si>
    <t>ENSMUSG00000067148.15</t>
  </si>
  <si>
    <t>ENSMUSG00000067148</t>
  </si>
  <si>
    <t>Polr1c</t>
  </si>
  <si>
    <t>polymerase (RNA) I polypeptide C [Source:MGI Symbol;Acc:MGI:103288]</t>
  </si>
  <si>
    <t>ENSMUSG00000020660.6</t>
  </si>
  <si>
    <t>ENSMUSG00000020660</t>
  </si>
  <si>
    <t>Pomc</t>
  </si>
  <si>
    <t>pro-opiomelanocortin-alpha [Source:MGI Symbol;Acc:MGI:97742]</t>
  </si>
  <si>
    <t>ENSMUSG00000061613.13</t>
  </si>
  <si>
    <t>ENSMUSG00000061613</t>
  </si>
  <si>
    <t>U2af1</t>
  </si>
  <si>
    <t>U2 small nuclear ribonucleoprotein auxiliary factor (U2AF) 1 [Source:MGI Symbol;Acc:MGI:98884]</t>
  </si>
  <si>
    <t>ENSMUSG00000097494.7</t>
  </si>
  <si>
    <t>ENSMUSG00000097494</t>
  </si>
  <si>
    <t>4933406C10Rik</t>
  </si>
  <si>
    <t>RIKEN cDNA 4933406C10 gene [Source:MGI Symbol;Acc:MGI:1921326]</t>
  </si>
  <si>
    <t>ENSMUSG00000032502.8</t>
  </si>
  <si>
    <t>ENSMUSG00000032502</t>
  </si>
  <si>
    <t>Stac</t>
  </si>
  <si>
    <t>src homology three (SH3) and cysteine rich domain [Source:MGI Symbol;Acc:MGI:1201400]</t>
  </si>
  <si>
    <t>ENSMUSG00000020823.16</t>
  </si>
  <si>
    <t>ENSMUSG00000020823</t>
  </si>
  <si>
    <t>Sec14l1</t>
  </si>
  <si>
    <t>SEC14-like lipid binding 1 [Source:MGI Symbol;Acc:MGI:1921386]</t>
  </si>
  <si>
    <t>ENSMUSG00000085786.1</t>
  </si>
  <si>
    <t>ENSMUSG00000085786</t>
  </si>
  <si>
    <t>Gm15987</t>
  </si>
  <si>
    <t>predicted gene 15987 [Source:MGI Symbol;Acc:MGI:3801849]</t>
  </si>
  <si>
    <t>ENSMUSG00000050334.12</t>
  </si>
  <si>
    <t>ENSMUSG00000050334</t>
  </si>
  <si>
    <t>C130071C03Rik</t>
  </si>
  <si>
    <t>RIKEN cDNA C130071C03 gene [Source:MGI Symbol;Acc:MGI:2443574]</t>
  </si>
  <si>
    <t>ENSMUSG00000030493.13</t>
  </si>
  <si>
    <t>ENSMUSG00000030493</t>
  </si>
  <si>
    <t>Faap24</t>
  </si>
  <si>
    <t>Fanconi anemia core complex associated protein 24 [Source:MGI Symbol;Acc:MGI:2142208]</t>
  </si>
  <si>
    <t>ENSMUSG00000117848.1</t>
  </si>
  <si>
    <t>ENSMUSG00000117848</t>
  </si>
  <si>
    <t>Gm35867</t>
  </si>
  <si>
    <t>predicted gene, 35867 [Source:MGI Symbol;Acc:MGI:5595026]</t>
  </si>
  <si>
    <t>ENSMUSG00000066279.3</t>
  </si>
  <si>
    <t>ENSMUSG00000066279</t>
  </si>
  <si>
    <t>Chrna10</t>
  </si>
  <si>
    <t>cholinergic receptor, nicotinic, alpha polypeptide 10 [Source:MGI Symbol;Acc:MGI:3609260]</t>
  </si>
  <si>
    <t>ENSMUSG00000041165.6</t>
  </si>
  <si>
    <t>ENSMUSG00000041165</t>
  </si>
  <si>
    <t>Spem1</t>
  </si>
  <si>
    <t>sperm maturation 1 [Source:MGI Symbol;Acc:MGI:1921538]</t>
  </si>
  <si>
    <t>ENSMUSG00000112280.1</t>
  </si>
  <si>
    <t>ENSMUSG00000112280</t>
  </si>
  <si>
    <t>A830082N09Rik</t>
  </si>
  <si>
    <t>RIKEN cDNA A830082N09 gene [Source:MGI Symbol;Acc:MGI:3041184]</t>
  </si>
  <si>
    <t>ENSMUSG00000054360.4</t>
  </si>
  <si>
    <t>ENSMUSG00000054360</t>
  </si>
  <si>
    <t>Bsx</t>
  </si>
  <si>
    <t>brain specific homeobox [Source:MGI Symbol;Acc:MGI:2669849]</t>
  </si>
  <si>
    <t>ENSMUSG00000005370.4</t>
  </si>
  <si>
    <t>ENSMUSG00000005370</t>
  </si>
  <si>
    <t>Msh6</t>
  </si>
  <si>
    <t>mutS homolog 6 [Source:MGI Symbol;Acc:MGI:1343961]</t>
  </si>
  <si>
    <t>ENSMUSG00000022357.2</t>
  </si>
  <si>
    <t>ENSMUSG00000022357</t>
  </si>
  <si>
    <t>Klhl38</t>
  </si>
  <si>
    <t>kelch-like 38 [Source:MGI Symbol;Acc:MGI:3045310]</t>
  </si>
  <si>
    <t>ENSMUSG00000036565.7</t>
  </si>
  <si>
    <t>ENSMUSG00000036565</t>
  </si>
  <si>
    <t>Ttyh3</t>
  </si>
  <si>
    <t>tweety family member 3 [Source:MGI Symbol;Acc:MGI:1925589]</t>
  </si>
  <si>
    <t>ENSMUSG00000059891.14</t>
  </si>
  <si>
    <t>ENSMUSG00000059891</t>
  </si>
  <si>
    <t>Tsks</t>
  </si>
  <si>
    <t>testis-specific serine kinase substrate [Source:MGI Symbol;Acc:MGI:1347560]</t>
  </si>
  <si>
    <t>ENSMUSG00000061838.7</t>
  </si>
  <si>
    <t>ENSMUSG00000061838</t>
  </si>
  <si>
    <t>Suclg2</t>
  </si>
  <si>
    <t>succinate-Coenzyme A ligase, GDP-forming, beta subunit [Source:MGI Symbol;Acc:MGI:1306824]</t>
  </si>
  <si>
    <t>ENSMUSG00000044303.6</t>
  </si>
  <si>
    <t>ENSMUSG00000044303</t>
  </si>
  <si>
    <t>Cdkn2a</t>
  </si>
  <si>
    <t>cyclin dependent kinase inhibitor 2A [Source:MGI Symbol;Acc:MGI:104738]</t>
  </si>
  <si>
    <t>ENSMUSG00000112348.1</t>
  </si>
  <si>
    <t>ENSMUSG00000112348</t>
  </si>
  <si>
    <t>Gm36634</t>
  </si>
  <si>
    <t>predicted gene, 36634 [Source:MGI Symbol;Acc:MGI:5595793]</t>
  </si>
  <si>
    <t>ENSMUSG00000082262.1</t>
  </si>
  <si>
    <t>ENSMUSG00000082262</t>
  </si>
  <si>
    <t>Gm14730</t>
  </si>
  <si>
    <t>predicted gene 14730 [Source:MGI Symbol;Acc:MGI:3705542]</t>
  </si>
  <si>
    <t>ENSMUSG00000030432.12</t>
  </si>
  <si>
    <t>ENSMUSG00000030432</t>
  </si>
  <si>
    <t>Rpl28</t>
  </si>
  <si>
    <t>ribosomal protein L28 [Source:MGI Symbol;Acc:MGI:101839]</t>
  </si>
  <si>
    <t>ENSMUSG00000116988.1</t>
  </si>
  <si>
    <t>ENSMUSG00000116988</t>
  </si>
  <si>
    <t>Gm49673</t>
  </si>
  <si>
    <t>predicted gene, 49673 [Source:MGI Symbol;Acc:MGI:6215117]</t>
  </si>
  <si>
    <t>ENSMUSG00000041890.17</t>
  </si>
  <si>
    <t>ENSMUSG00000041890</t>
  </si>
  <si>
    <t>Git2</t>
  </si>
  <si>
    <t>GIT ArfGAP 2 [Source:MGI Symbol;Acc:MGI:1347053]</t>
  </si>
  <si>
    <t>ENSMUSG00000113753.1</t>
  </si>
  <si>
    <t>ENSMUSG00000113753</t>
  </si>
  <si>
    <t>Gm5791</t>
  </si>
  <si>
    <t>predicted gene 5791 [Source:MGI Symbol;Acc:MGI:3648515]</t>
  </si>
  <si>
    <t>ENSMUSG00000031171.11</t>
  </si>
  <si>
    <t>ENSMUSG00000031171</t>
  </si>
  <si>
    <t>Ftsj1</t>
  </si>
  <si>
    <t>FtsJ RNA methyltransferase homolog 1 (E. coli) [Source:MGI Symbol;Acc:MGI:1859648]</t>
  </si>
  <si>
    <t>ENSMUSG00000026429.9</t>
  </si>
  <si>
    <t>ENSMUSG00000026429</t>
  </si>
  <si>
    <t>Ube2t</t>
  </si>
  <si>
    <t>ubiquitin-conjugating enzyme E2T [Source:MGI Symbol;Acc:MGI:1914446]</t>
  </si>
  <si>
    <t>ENSMUSG00000100475.1</t>
  </si>
  <si>
    <t>ENSMUSG00000100475</t>
  </si>
  <si>
    <t>Gm29543</t>
  </si>
  <si>
    <t>predicted gene 29543 [Source:MGI Symbol;Acc:MGI:5580249]</t>
  </si>
  <si>
    <t>ENSMUSG00000021569.10</t>
  </si>
  <si>
    <t>ENSMUSG00000021569</t>
  </si>
  <si>
    <t>Trip13</t>
  </si>
  <si>
    <t>thyroid hormone receptor interactor 13 [Source:MGI Symbol;Acc:MGI:1916966]</t>
  </si>
  <si>
    <t>ENSMUSG00000032026.7</t>
  </si>
  <si>
    <t>ENSMUSG00000032026</t>
  </si>
  <si>
    <t>Rexo2</t>
  </si>
  <si>
    <t>RNA exonuclease 2 [Source:MGI Symbol;Acc:MGI:1888981]</t>
  </si>
  <si>
    <t>ENSMUSG00000040759.9</t>
  </si>
  <si>
    <t>ENSMUSG00000040759</t>
  </si>
  <si>
    <t>Cmtm5</t>
  </si>
  <si>
    <t>CKLF-like MARVEL transmembrane domain containing 5 [Source:MGI Symbol;Acc:MGI:2447164]</t>
  </si>
  <si>
    <t>ENSMUSG00000052912.7</t>
  </si>
  <si>
    <t>ENSMUSG00000052912</t>
  </si>
  <si>
    <t>Smarca5-ps</t>
  </si>
  <si>
    <t>SWI/SNF related, matrix associated, actin depenent ragulator of chromatin, subfamily a, member 5, pseudogene [Source:MGI Symbol;Acc:MGI:2443330]</t>
  </si>
  <si>
    <t>ENSMUSG00000056427.10</t>
  </si>
  <si>
    <t>ENSMUSG00000056427</t>
  </si>
  <si>
    <t>Slit3</t>
  </si>
  <si>
    <t>slit guidance ligand 3 [Source:MGI Symbol;Acc:MGI:1315202]</t>
  </si>
  <si>
    <t>ENSMUSG00000069713.2</t>
  </si>
  <si>
    <t>ENSMUSG00000069713</t>
  </si>
  <si>
    <t>4933406P04Rik</t>
  </si>
  <si>
    <t>RIKEN cDNA 4933406P04 gene [Source:MGI Symbol;Acc:MGI:1921670]</t>
  </si>
  <si>
    <t>ENSMUSG00000104282.1</t>
  </si>
  <si>
    <t>ENSMUSG00000104282</t>
  </si>
  <si>
    <t>Gm37460</t>
  </si>
  <si>
    <t>predicted gene, 37460 [Source:MGI Symbol;Acc:MGI:5610688]</t>
  </si>
  <si>
    <t>ENSMUSG00000051209.3</t>
  </si>
  <si>
    <t>ENSMUSG00000051209</t>
  </si>
  <si>
    <t>Gpr119</t>
  </si>
  <si>
    <t>G-protein coupled receptor 119 [Source:MGI Symbol;Acc:MGI:2668412]</t>
  </si>
  <si>
    <t>ENSMUSG00000074361.11</t>
  </si>
  <si>
    <t>ENSMUSG00000074361</t>
  </si>
  <si>
    <t>C5ar2</t>
  </si>
  <si>
    <t>complement component 5a receptor 2 [Source:MGI Symbol;Acc:MGI:2442013]</t>
  </si>
  <si>
    <t>ENSMUSG00000044456.16</t>
  </si>
  <si>
    <t>ENSMUSG00000044456</t>
  </si>
  <si>
    <t>Rin3</t>
  </si>
  <si>
    <t>Ras and Rab interactor 3 [Source:MGI Symbol;Acc:MGI:2385708]</t>
  </si>
  <si>
    <t>ENSMUSG00000035390.16</t>
  </si>
  <si>
    <t>ENSMUSG00000035390</t>
  </si>
  <si>
    <t>Brsk1</t>
  </si>
  <si>
    <t>BR serine/threonine kinase 1 [Source:MGI Symbol;Acc:MGI:2685946]</t>
  </si>
  <si>
    <t>ENSMUSG00000028266.17</t>
  </si>
  <si>
    <t>ENSMUSG00000028266</t>
  </si>
  <si>
    <t>Lmo4</t>
  </si>
  <si>
    <t>LIM domain only 4 [Source:MGI Symbol;Acc:MGI:109360]</t>
  </si>
  <si>
    <t>ENSMUSG00000043168.12</t>
  </si>
  <si>
    <t>ENSMUSG00000043168</t>
  </si>
  <si>
    <t>4930426D05Rik</t>
  </si>
  <si>
    <t>RIKEN cDNA 4930426D05 gene [Source:MGI Symbol;Acc:MGI:1921894]</t>
  </si>
  <si>
    <t>ENSMUSG00000087303.3</t>
  </si>
  <si>
    <t>ENSMUSG00000087303</t>
  </si>
  <si>
    <t>Lipo2</t>
  </si>
  <si>
    <t>lipase, member O2 [Source:MGI Symbol;Acc:MGI:3644466]</t>
  </si>
  <si>
    <t>ENSMUSG00000054280.14</t>
  </si>
  <si>
    <t>ENSMUSG00000054280</t>
  </si>
  <si>
    <t>Prr14l</t>
  </si>
  <si>
    <t>proline rich 14-like [Source:MGI Symbol;Acc:MGI:2443658]</t>
  </si>
  <si>
    <t>ENSMUSG00000096883.2</t>
  </si>
  <si>
    <t>ENSMUSG00000096883</t>
  </si>
  <si>
    <t>Shisa8</t>
  </si>
  <si>
    <t>shisa family member 8 [Source:MGI Symbol;Acc:MGI:2146080]</t>
  </si>
  <si>
    <t>ENSMUSG00000107021.1</t>
  </si>
  <si>
    <t>ENSMUSG00000107021</t>
  </si>
  <si>
    <t>Gm42853</t>
  </si>
  <si>
    <t>predicted gene 42853 [Source:MGI Symbol;Acc:MGI:5662990]</t>
  </si>
  <si>
    <t>ENSMUSG00000034518.14</t>
  </si>
  <si>
    <t>ENSMUSG00000034518</t>
  </si>
  <si>
    <t>Hmgxb4</t>
  </si>
  <si>
    <t>HMG box domain containing 4 [Source:MGI Symbol;Acc:MGI:1918073]</t>
  </si>
  <si>
    <t>ENSMUSG00000036764.12</t>
  </si>
  <si>
    <t>ENSMUSG00000036764</t>
  </si>
  <si>
    <t>Dnajc12</t>
  </si>
  <si>
    <t>DnaJ heat shock protein family (Hsp40) member C12 [Source:MGI Symbol;Acc:MGI:1353428]</t>
  </si>
  <si>
    <t>ENSMUSG00000026489.13</t>
  </si>
  <si>
    <t>ENSMUSG00000026489</t>
  </si>
  <si>
    <t>Coq8a</t>
  </si>
  <si>
    <t>coenzyme Q8A [Source:MGI Symbol;Acc:MGI:1914676]</t>
  </si>
  <si>
    <t>ENSMUSG00000021469.9</t>
  </si>
  <si>
    <t>ENSMUSG00000021469</t>
  </si>
  <si>
    <t>Msx2</t>
  </si>
  <si>
    <t>msh homeobox 2 [Source:MGI Symbol;Acc:MGI:97169]</t>
  </si>
  <si>
    <t>ENSMUSG00000043419.11</t>
  </si>
  <si>
    <t>ENSMUSG00000043419</t>
  </si>
  <si>
    <t>Rnf227</t>
  </si>
  <si>
    <t>ring finger protein 227 [Source:MGI Symbol;Acc:MGI:1915359]</t>
  </si>
  <si>
    <t>ENSMUSG00000084929.1</t>
  </si>
  <si>
    <t>ENSMUSG00000084929</t>
  </si>
  <si>
    <t>Foxo6os</t>
  </si>
  <si>
    <t>forkhead box O6, opposite strand [Source:MGI Symbol;Acc:MGI:3028036]</t>
  </si>
  <si>
    <t>ENSMUSG00000013974.3</t>
  </si>
  <si>
    <t>ENSMUSG00000013974</t>
  </si>
  <si>
    <t>Mcemp1</t>
  </si>
  <si>
    <t>mast cell expressed membrane protein 1 [Source:MGI Symbol;Acc:MGI:1916439]</t>
  </si>
  <si>
    <t>ENSMUSG00000108880.1</t>
  </si>
  <si>
    <t>ENSMUSG00000108880</t>
  </si>
  <si>
    <t>Gm44560</t>
  </si>
  <si>
    <t>predicted gene 44560 [Source:MGI Symbol;Acc:MGI:5753136]</t>
  </si>
  <si>
    <t>ENSMUSG00000020752.11</t>
  </si>
  <si>
    <t>ENSMUSG00000020752</t>
  </si>
  <si>
    <t>Recql5</t>
  </si>
  <si>
    <t>RecQ protein-like 5 [Source:MGI Symbol;Acc:MGI:2156841]</t>
  </si>
  <si>
    <t>ENSMUSG00000106291.1</t>
  </si>
  <si>
    <t>ENSMUSG00000106291</t>
  </si>
  <si>
    <t>1110003F10Rik</t>
  </si>
  <si>
    <t>RIKEN cDNA 1110003F10 gene [Source:MGI Symbol;Acc:MGI:1915726]</t>
  </si>
  <si>
    <t>ENSMUSG00000117869.1</t>
  </si>
  <si>
    <t>ENSMUSG00000117869</t>
  </si>
  <si>
    <t>ENSMUSG00000032500.10</t>
  </si>
  <si>
    <t>ENSMUSG00000032500</t>
  </si>
  <si>
    <t>Dclk3</t>
  </si>
  <si>
    <t>doublecortin-like kinase 3 [Source:MGI Symbol;Acc:MGI:3039580]</t>
  </si>
  <si>
    <t>ENSMUSG00000041974.10</t>
  </si>
  <si>
    <t>ENSMUSG00000041974</t>
  </si>
  <si>
    <t>Spidr</t>
  </si>
  <si>
    <t>scaffolding protein involved in DNA repair [Source:MGI Symbol;Acc:MGI:1924834]</t>
  </si>
  <si>
    <t>ENSMUSG00000028467.15</t>
  </si>
  <si>
    <t>ENSMUSG00000028467</t>
  </si>
  <si>
    <t>Gba2</t>
  </si>
  <si>
    <t>glucosidase beta 2 [Source:MGI Symbol;Acc:MGI:2654325]</t>
  </si>
  <si>
    <t>ENSMUSG00000028475.9</t>
  </si>
  <si>
    <t>ENSMUSG00000028475</t>
  </si>
  <si>
    <t>Spaar</t>
  </si>
  <si>
    <t>small regulatory polypeptide of amino acid response [Source:MGI Symbol;Acc:MGI:1918656]</t>
  </si>
  <si>
    <t>ENSMUSG00000019897.8</t>
  </si>
  <si>
    <t>ENSMUSG00000019897</t>
  </si>
  <si>
    <t>Ccdc59</t>
  </si>
  <si>
    <t>coiled-coil domain containing 59 [Source:MGI Symbol;Acc:MGI:1289302]</t>
  </si>
  <si>
    <t>ENSMUSG00000036109.17</t>
  </si>
  <si>
    <t>ENSMUSG00000036109</t>
  </si>
  <si>
    <t>Mbnl3</t>
  </si>
  <si>
    <t>muscleblind like splicing factor 3 [Source:MGI Symbol;Acc:MGI:2444912]</t>
  </si>
  <si>
    <t>ENSMUSG00000024201.12</t>
  </si>
  <si>
    <t>ENSMUSG00000024201</t>
  </si>
  <si>
    <t>Kdm4b</t>
  </si>
  <si>
    <t>lysine (K)-specific demethylase 4B [Source:MGI Symbol;Acc:MGI:2442355]</t>
  </si>
  <si>
    <t>ENSMUSG00000086555.2</t>
  </si>
  <si>
    <t>ENSMUSG00000086555</t>
  </si>
  <si>
    <t>Gm13446</t>
  </si>
  <si>
    <t>predicted gene 13446 [Source:MGI Symbol;Acc:MGI:3649869]</t>
  </si>
  <si>
    <t>ENSMUSG00000082936.1</t>
  </si>
  <si>
    <t>ENSMUSG00000082936</t>
  </si>
  <si>
    <t>Gm16166</t>
  </si>
  <si>
    <t>predicted gene 16166 [Source:MGI Symbol;Acc:MGI:3801807]</t>
  </si>
  <si>
    <t>ENSMUSG00000050350.8</t>
  </si>
  <si>
    <t>ENSMUSG00000050350</t>
  </si>
  <si>
    <t>Gpr18</t>
  </si>
  <si>
    <t>G protein-coupled receptor 18 [Source:MGI Symbol;Acc:MGI:107859]</t>
  </si>
  <si>
    <t>ENSMUSG00000109032.1</t>
  </si>
  <si>
    <t>ENSMUSG00000109032</t>
  </si>
  <si>
    <t>Gm7972</t>
  </si>
  <si>
    <t>predicted gene 7972 [Source:MGI Symbol;Acc:MGI:3647337]</t>
  </si>
  <si>
    <t>ENSMUSG00000116895.1</t>
  </si>
  <si>
    <t>ENSMUSG00000116895</t>
  </si>
  <si>
    <t>Gm3435</t>
  </si>
  <si>
    <t>predicted gene 3435 [Source:MGI Symbol;Acc:MGI:3810125]</t>
  </si>
  <si>
    <t>ENSMUSG00000027776.12</t>
  </si>
  <si>
    <t>ENSMUSG00000027776</t>
  </si>
  <si>
    <t>Il12a</t>
  </si>
  <si>
    <t>interleukin 12a [Source:MGI Symbol;Acc:MGI:96539]</t>
  </si>
  <si>
    <t>ENSMUSG00000067818.6</t>
  </si>
  <si>
    <t>ENSMUSG00000067818</t>
  </si>
  <si>
    <t>Myl9</t>
  </si>
  <si>
    <t>myosin, light polypeptide 9, regulatory [Source:MGI Symbol;Acc:MGI:2138915]</t>
  </si>
  <si>
    <t>ENSMUSG00000111888.1</t>
  </si>
  <si>
    <t>ENSMUSG00000111888</t>
  </si>
  <si>
    <t>Gm46212</t>
  </si>
  <si>
    <t>predicted gene, 46212 [Source:MGI Symbol;Acc:MGI:5825849]</t>
  </si>
  <si>
    <t>ENSMUSG00000010936.11</t>
  </si>
  <si>
    <t>ENSMUSG00000010936</t>
  </si>
  <si>
    <t>Vac14</t>
  </si>
  <si>
    <t>Vac14 homolog (S. cerevisiae) [Source:MGI Symbol;Acc:MGI:2157980]</t>
  </si>
  <si>
    <t>ENSMUSG00000052180.15</t>
  </si>
  <si>
    <t>ENSMUSG00000052180</t>
  </si>
  <si>
    <t>Serpinb6c</t>
  </si>
  <si>
    <t>serine (or cysteine) peptidase inhibitor, clade B, member 6c [Source:MGI Symbol;Acc:MGI:2145481]</t>
  </si>
  <si>
    <t>ENSMUSG00000028294.15</t>
  </si>
  <si>
    <t>ENSMUSG00000028294</t>
  </si>
  <si>
    <t>Cfap206</t>
  </si>
  <si>
    <t>cilia and flagella associated protein 206 [Source:MGI Symbol;Acc:MGI:1916579]</t>
  </si>
  <si>
    <t>ENSMUSG00000047603.9</t>
  </si>
  <si>
    <t>ENSMUSG00000047603</t>
  </si>
  <si>
    <t>Zfp235</t>
  </si>
  <si>
    <t>zinc finger protein 235 [Source:MGI Symbol;Acc:MGI:1929117]</t>
  </si>
  <si>
    <t>ENSMUSG00000110701.1</t>
  </si>
  <si>
    <t>ENSMUSG00000110701</t>
  </si>
  <si>
    <t>Gm6013</t>
  </si>
  <si>
    <t>predicted gene 6013 [Source:MGI Symbol;Acc:MGI:3648988]</t>
  </si>
  <si>
    <t>ENSMUSG00000028312.19</t>
  </si>
  <si>
    <t>ENSMUSG00000028312</t>
  </si>
  <si>
    <t>Smc2</t>
  </si>
  <si>
    <t>structural maintenance of chromosomes 2 [Source:MGI Symbol;Acc:MGI:106067]</t>
  </si>
  <si>
    <t>ENSMUSG00000050132.13</t>
  </si>
  <si>
    <t>ENSMUSG00000050132</t>
  </si>
  <si>
    <t>Sarm1</t>
  </si>
  <si>
    <t>sterile alpha and HEAT/Armadillo motif containing 1 [Source:MGI Symbol;Acc:MGI:2136419]</t>
  </si>
  <si>
    <t>ENSMUSG00000025213.11</t>
  </si>
  <si>
    <t>ENSMUSG00000025213</t>
  </si>
  <si>
    <t>Kazald1</t>
  </si>
  <si>
    <t>Kazal-type serine peptidase inhibitor domain 1 [Source:MGI Symbol;Acc:MGI:2147606]</t>
  </si>
  <si>
    <t>ENSMUSG00000025102.14</t>
  </si>
  <si>
    <t>ENSMUSG00000025102</t>
  </si>
  <si>
    <t>3110040N11Rik</t>
  </si>
  <si>
    <t>RIKEN cDNA 3110040N11 gene [Source:MGI Symbol;Acc:MGI:1914540]</t>
  </si>
  <si>
    <t>ENSMUSG00000068115.13</t>
  </si>
  <si>
    <t>ENSMUSG00000068115</t>
  </si>
  <si>
    <t>Ninl</t>
  </si>
  <si>
    <t>ninein-like [Source:MGI Symbol;Acc:MGI:1925427]</t>
  </si>
  <si>
    <t>ENSMUSG00000038525.16</t>
  </si>
  <si>
    <t>ENSMUSG00000038525</t>
  </si>
  <si>
    <t>Armc10</t>
  </si>
  <si>
    <t>armadillo repeat containing 10 [Source:MGI Symbol;Acc:MGI:1914461]</t>
  </si>
  <si>
    <t>ENSMUSG00000021009.15</t>
  </si>
  <si>
    <t>ENSMUSG00000021009</t>
  </si>
  <si>
    <t>Ptpn21</t>
  </si>
  <si>
    <t>protein tyrosine phosphatase, non-receptor type 21 [Source:MGI Symbol;Acc:MGI:1344406]</t>
  </si>
  <si>
    <t>ENSMUSG00000029674.13</t>
  </si>
  <si>
    <t>ENSMUSG00000029674</t>
  </si>
  <si>
    <t>Limk1</t>
  </si>
  <si>
    <t>LIM-domain containing, protein kinase [Source:MGI Symbol;Acc:MGI:104572]</t>
  </si>
  <si>
    <t>ENSMUSG00000054889.10</t>
  </si>
  <si>
    <t>ENSMUSG00000054889</t>
  </si>
  <si>
    <t>Dsp</t>
  </si>
  <si>
    <t>desmoplakin [Source:MGI Symbol;Acc:MGI:109611]</t>
  </si>
  <si>
    <t>ENSMUSG00000085289.1</t>
  </si>
  <si>
    <t>ENSMUSG00000085289</t>
  </si>
  <si>
    <t>Gm15337</t>
  </si>
  <si>
    <t>predicted gene 15337 [Source:MGI Symbol;Acc:MGI:3705103]</t>
  </si>
  <si>
    <t>ENSMUSG00000029438.9</t>
  </si>
  <si>
    <t>ENSMUSG00000029438</t>
  </si>
  <si>
    <t>Bcl7a</t>
  </si>
  <si>
    <t>B cell CLL/lymphoma 7A [Source:MGI Symbol;Acc:MGI:1924295]</t>
  </si>
  <si>
    <t>ENSMUSG00000025081.13</t>
  </si>
  <si>
    <t>ENSMUSG00000025081</t>
  </si>
  <si>
    <t>Tdrd1</t>
  </si>
  <si>
    <t>tudor domain containing 1 [Source:MGI Symbol;Acc:MGI:1933218]</t>
  </si>
  <si>
    <t>ENSMUSG00000109016.1</t>
  </si>
  <si>
    <t>ENSMUSG00000109016</t>
  </si>
  <si>
    <t>Gm44647</t>
  </si>
  <si>
    <t>predicted gene 44647 [Source:MGI Symbol;Acc:MGI:5753223]</t>
  </si>
  <si>
    <t>ENSMUSG00000018189.12</t>
  </si>
  <si>
    <t>ENSMUSG00000018189</t>
  </si>
  <si>
    <t>Uchl5</t>
  </si>
  <si>
    <t>ubiquitin carboxyl-terminal esterase L5 [Source:MGI Symbol;Acc:MGI:1914848]</t>
  </si>
  <si>
    <t>ENSMUSG00000030610.13</t>
  </si>
  <si>
    <t>ENSMUSG00000030610</t>
  </si>
  <si>
    <t>Det1</t>
  </si>
  <si>
    <t>de-etiolated homolog 1 (Arabidopsis) [Source:MGI Symbol;Acc:MGI:1923625]</t>
  </si>
  <si>
    <t>ENSMUSG00000019774.8</t>
  </si>
  <si>
    <t>ENSMUSG00000019774</t>
  </si>
  <si>
    <t>Mtrf1l</t>
  </si>
  <si>
    <t>mitochondrial translational release factor 1-like [Source:MGI Symbol;Acc:MGI:1918830]</t>
  </si>
  <si>
    <t>ENSMUSG00000020827.18</t>
  </si>
  <si>
    <t>ENSMUSG00000020827</t>
  </si>
  <si>
    <t>Mink1</t>
  </si>
  <si>
    <t>misshapen-like kinase 1 (zebrafish) [Source:MGI Symbol;Acc:MGI:1355329]</t>
  </si>
  <si>
    <t>ENSMUSG00000044062.7</t>
  </si>
  <si>
    <t>ENSMUSG00000044062</t>
  </si>
  <si>
    <t>Plekhd1os</t>
  </si>
  <si>
    <t>pleckstrin homology domain containing, family D (with coiled-coil domains) member 1, opposite strand [Source:MGI Symbol;Acc:MGI:1915604]</t>
  </si>
  <si>
    <t>ENSMUSG00000025218.6</t>
  </si>
  <si>
    <t>ENSMUSG00000025218</t>
  </si>
  <si>
    <t>Poll</t>
  </si>
  <si>
    <t>polymerase (DNA directed), lambda [Source:MGI Symbol;Acc:MGI:1889000]</t>
  </si>
  <si>
    <t>ENSMUSG00000112830.1</t>
  </si>
  <si>
    <t>ENSMUSG00000112830</t>
  </si>
  <si>
    <t>Gm47765</t>
  </si>
  <si>
    <t>predicted gene, 47765 [Source:MGI Symbol;Acc:MGI:6096917]</t>
  </si>
  <si>
    <t>ENSMUSG00000033542.13</t>
  </si>
  <si>
    <t>ENSMUSG00000033542</t>
  </si>
  <si>
    <t>Arhgef5</t>
  </si>
  <si>
    <t>Rho guanine nucleotide exchange factor (GEF) 5 [Source:MGI Symbol;Acc:MGI:1858952]</t>
  </si>
  <si>
    <t>ENSMUSG00000023809.10</t>
  </si>
  <si>
    <t>ENSMUSG00000023809</t>
  </si>
  <si>
    <t>Rps6ka2</t>
  </si>
  <si>
    <t>ribosomal protein S6 kinase, polypeptide 2 [Source:MGI Symbol;Acc:MGI:1342290]</t>
  </si>
  <si>
    <t>ENSMUSG00000087535.2</t>
  </si>
  <si>
    <t>ENSMUSG00000087535</t>
  </si>
  <si>
    <t>Zmiz1os1</t>
  </si>
  <si>
    <t>Zmiz1 opposite strand 1 [Source:MGI Symbol;Acc:MGI:3041228]</t>
  </si>
  <si>
    <t>ENSMUSG00000084951.1</t>
  </si>
  <si>
    <t>ENSMUSG00000084951</t>
  </si>
  <si>
    <t>Mipepos</t>
  </si>
  <si>
    <t>mitochondrial intermediate peptidase, opposite strand [Source:MGI Symbol;Acc:MGI:3801952]</t>
  </si>
  <si>
    <t>ENSMUSG00000085843.1</t>
  </si>
  <si>
    <t>ENSMUSG00000085843</t>
  </si>
  <si>
    <t>Kank4os</t>
  </si>
  <si>
    <t>KN motif and ankyrin repeat domains 4, opposite strand [Source:MGI Symbol;Acc:MGI:3026921]</t>
  </si>
  <si>
    <t>ENSMUSG00000047259.3</t>
  </si>
  <si>
    <t>ENSMUSG00000047259</t>
  </si>
  <si>
    <t>Mc4r</t>
  </si>
  <si>
    <t>melanocortin 4 receptor [Source:MGI Symbol;Acc:MGI:99457]</t>
  </si>
  <si>
    <t>ENSMUSG00000070495.11</t>
  </si>
  <si>
    <t>ENSMUSG00000070495</t>
  </si>
  <si>
    <t>Ctcfl</t>
  </si>
  <si>
    <t>CCCTC-binding factor (zinc finger protein)-like [Source:MGI Symbol;Acc:MGI:3652571]</t>
  </si>
  <si>
    <t>ENSMUSG00000021280.9</t>
  </si>
  <si>
    <t>ENSMUSG00000021280</t>
  </si>
  <si>
    <t>Exoc3l4</t>
  </si>
  <si>
    <t>exocyst complex component 3-like 4 [Source:MGI Symbol;Acc:MGI:1921363]</t>
  </si>
  <si>
    <t>ENSMUSG00000038028.9</t>
  </si>
  <si>
    <t>ENSMUSG00000038028</t>
  </si>
  <si>
    <t>Tigar</t>
  </si>
  <si>
    <t>Trp53 induced glycolysis regulatory phosphatase [Source:MGI Symbol;Acc:MGI:2442752]</t>
  </si>
  <si>
    <t>ENSMUSG00000036555.14</t>
  </si>
  <si>
    <t>ENSMUSG00000036555</t>
  </si>
  <si>
    <t>Iqce</t>
  </si>
  <si>
    <t>IQ motif containing E [Source:MGI Symbol;Acc:MGI:1921489]</t>
  </si>
  <si>
    <t>ENSMUSG00000001016.12</t>
  </si>
  <si>
    <t>ENSMUSG00000001016</t>
  </si>
  <si>
    <t>Ilf2</t>
  </si>
  <si>
    <t>interleukin enhancer binding factor 2 [Source:MGI Symbol;Acc:MGI:1915031]</t>
  </si>
  <si>
    <t>ENSMUSG00000040659.3</t>
  </si>
  <si>
    <t>ENSMUSG00000040659</t>
  </si>
  <si>
    <t>Efhd2</t>
  </si>
  <si>
    <t>EF hand domain containing 2 [Source:MGI Symbol;Acc:MGI:106504]</t>
  </si>
  <si>
    <t>ENSMUSG00000023011.8</t>
  </si>
  <si>
    <t>ENSMUSG00000023011</t>
  </si>
  <si>
    <t>Faim2</t>
  </si>
  <si>
    <t>Fas apoptotic inhibitory molecule 2 [Source:MGI Symbol;Acc:MGI:1919643]</t>
  </si>
  <si>
    <t>ENSMUSG00000073805.5</t>
  </si>
  <si>
    <t>ENSMUSG00000073805</t>
  </si>
  <si>
    <t>Insyn2a</t>
  </si>
  <si>
    <t>inhibitory synaptic factor 2A [Source:MGI Symbol;Acc:MGI:3605068]</t>
  </si>
  <si>
    <t>ENSMUSG00000083853.1</t>
  </si>
  <si>
    <t>ENSMUSG00000083853</t>
  </si>
  <si>
    <t>Gm15696</t>
  </si>
  <si>
    <t>predicted gene 15696 [Source:MGI Symbol;Acc:MGI:3783137]</t>
  </si>
  <si>
    <t>ENSMUSG00000040263.16</t>
  </si>
  <si>
    <t>ENSMUSG00000040263</t>
  </si>
  <si>
    <t>Klhdc4</t>
  </si>
  <si>
    <t>kelch domain containing 4 [Source:MGI Symbol;Acc:MGI:2384569]</t>
  </si>
  <si>
    <t>ENSMUSG00000113883.1</t>
  </si>
  <si>
    <t>ENSMUSG00000113883</t>
  </si>
  <si>
    <t>Gm36500</t>
  </si>
  <si>
    <t>predicted gene, 36500 [Source:MGI Symbol;Acc:MGI:5595659]</t>
  </si>
  <si>
    <t>ENSMUSG00000028121.8</t>
  </si>
  <si>
    <t>ENSMUSG00000028121</t>
  </si>
  <si>
    <t>Bcar3</t>
  </si>
  <si>
    <t>breast cancer anti-estrogen resistance 3 [Source:MGI Symbol;Acc:MGI:1352501]</t>
  </si>
  <si>
    <t>ENSMUSG00000046402.10</t>
  </si>
  <si>
    <t>ENSMUSG00000046402</t>
  </si>
  <si>
    <t>Rbp1</t>
  </si>
  <si>
    <t>retinol binding protein 1, cellular [Source:MGI Symbol;Acc:MGI:97876]</t>
  </si>
  <si>
    <t>ENSMUSG00000039233.12</t>
  </si>
  <si>
    <t>ENSMUSG00000039233</t>
  </si>
  <si>
    <t>Tbce</t>
  </si>
  <si>
    <t>tubulin-specific chaperone E [Source:MGI Symbol;Acc:MGI:1917680]</t>
  </si>
  <si>
    <t>ENSMUSG00000038844.10</t>
  </si>
  <si>
    <t>ENSMUSG00000038844</t>
  </si>
  <si>
    <t>Kif16b</t>
  </si>
  <si>
    <t>kinesin family member 16B [Source:MGI Symbol;Acc:MGI:1098240]</t>
  </si>
  <si>
    <t>ENSMUSG00000074357.3</t>
  </si>
  <si>
    <t>ENSMUSG00000074357</t>
  </si>
  <si>
    <t>AA386476</t>
  </si>
  <si>
    <t>expressed sequence AA386476 [Source:MGI Symbol;Acc:MGI:3034595]</t>
  </si>
  <si>
    <t>ENSMUSG00000061458.9</t>
  </si>
  <si>
    <t>ENSMUSG00000061458</t>
  </si>
  <si>
    <t>Nol10</t>
  </si>
  <si>
    <t>nucleolar protein 10 [Source:MGI Symbol;Acc:MGI:2684913]</t>
  </si>
  <si>
    <t>ENSMUSG00000050312.12</t>
  </si>
  <si>
    <t>ENSMUSG00000050312</t>
  </si>
  <si>
    <t>Nsun3</t>
  </si>
  <si>
    <t>NOL1/NOP2/Sun domain family member 3 [Source:MGI Symbol;Acc:MGI:2146565]</t>
  </si>
  <si>
    <t>ENSMUSG00000113311.1</t>
  </si>
  <si>
    <t>ENSMUSG00000113311</t>
  </si>
  <si>
    <t>Gm47428</t>
  </si>
  <si>
    <t>predicted gene, 47428 [Source:MGI Symbol;Acc:MGI:6096373]</t>
  </si>
  <si>
    <t>ENSMUSG00000022142.8</t>
  </si>
  <si>
    <t>ENSMUSG00000022142</t>
  </si>
  <si>
    <t>Nup155</t>
  </si>
  <si>
    <t>nucleoporin 155 [Source:MGI Symbol;Acc:MGI:2181182]</t>
  </si>
  <si>
    <t>ENSMUSG00000002546.17</t>
  </si>
  <si>
    <t>ENSMUSG00000002546</t>
  </si>
  <si>
    <t>Golga2</t>
  </si>
  <si>
    <t>golgi autoantigen, golgin subfamily a, 2 [Source:MGI Symbol;Acc:MGI:2139395]</t>
  </si>
  <si>
    <t>ENSMUSG00000047789.5</t>
  </si>
  <si>
    <t>ENSMUSG00000047789</t>
  </si>
  <si>
    <t>Slc38a9</t>
  </si>
  <si>
    <t>solute carrier family 38, member 9 [Source:MGI Symbol;Acc:MGI:1918839]</t>
  </si>
  <si>
    <t>ENSMUSG00000090655.2</t>
  </si>
  <si>
    <t>ENSMUSG00000090655</t>
  </si>
  <si>
    <t>Vmn2r120</t>
  </si>
  <si>
    <t>vomeronasal 2, receptor 120 [Source:MGI Symbol;Acc:MGI:3644483]</t>
  </si>
  <si>
    <t>ENSMUSG00000037860.15</t>
  </si>
  <si>
    <t>ENSMUSG00000037860</t>
  </si>
  <si>
    <t>Aim2</t>
  </si>
  <si>
    <t>absent in melanoma 2 [Source:MGI Symbol;Acc:MGI:2686159]</t>
  </si>
  <si>
    <t>ENSMUSG00000050087.3</t>
  </si>
  <si>
    <t>ENSMUSG00000050087</t>
  </si>
  <si>
    <t>Cby3</t>
  </si>
  <si>
    <t>chibby family member 3 [Source:MGI Symbol;Acc:MGI:1923903]</t>
  </si>
  <si>
    <t>ENSMUSG00000032340.8</t>
  </si>
  <si>
    <t>ENSMUSG00000032340</t>
  </si>
  <si>
    <t>Neo1</t>
  </si>
  <si>
    <t>neogenin [Source:MGI Symbol;Acc:MGI:1097159]</t>
  </si>
  <si>
    <t>ENSMUSG00000031532.7</t>
  </si>
  <si>
    <t>ENSMUSG00000031532</t>
  </si>
  <si>
    <t>Saraf</t>
  </si>
  <si>
    <t>store-operated calcium entry-associated regulatory factor [Source:MGI Symbol;Acc:MGI:1915137]</t>
  </si>
  <si>
    <t>ENSMUSG00000022906.15</t>
  </si>
  <si>
    <t>ENSMUSG00000022906</t>
  </si>
  <si>
    <t>Parp9</t>
  </si>
  <si>
    <t>poly (ADP-ribose) polymerase family, member 9 [Source:MGI Symbol;Acc:MGI:1933117]</t>
  </si>
  <si>
    <t>ENSMUSG00000109876.1</t>
  </si>
  <si>
    <t>ENSMUSG00000109876</t>
  </si>
  <si>
    <t>Gm45449</t>
  </si>
  <si>
    <t>predicted gene 45449 [Source:MGI Symbol;Acc:MGI:5791285]</t>
  </si>
  <si>
    <t>ENSMUSG00000055177.15</t>
  </si>
  <si>
    <t>ENSMUSG00000055177</t>
  </si>
  <si>
    <t>Cstl1</t>
  </si>
  <si>
    <t>cystatin-like 1 [Source:MGI Symbol;Acc:MGI:2652834]</t>
  </si>
  <si>
    <t>ENSMUSG00000037989.15</t>
  </si>
  <si>
    <t>ENSMUSG00000037989</t>
  </si>
  <si>
    <t>Wnk2</t>
  </si>
  <si>
    <t>WNK lysine deficient protein kinase 2 [Source:MGI Symbol;Acc:MGI:1922857]</t>
  </si>
  <si>
    <t>ENSMUSG00000035067.9</t>
  </si>
  <si>
    <t>ENSMUSG00000035067</t>
  </si>
  <si>
    <t>Xkr6</t>
  </si>
  <si>
    <t>X-linked Kx blood group related 6 [Source:MGI Symbol;Acc:MGI:2447765]</t>
  </si>
  <si>
    <t>ENSMUSG00000069670.8</t>
  </si>
  <si>
    <t>ENSMUSG00000069670</t>
  </si>
  <si>
    <t>Nkain2</t>
  </si>
  <si>
    <t>Na+/K+ transporting ATPase interacting 2 [Source:MGI Symbol;Acc:MGI:1923447]</t>
  </si>
  <si>
    <t>ENSMUSG00000029863.13</t>
  </si>
  <si>
    <t>ENSMUSG00000029863</t>
  </si>
  <si>
    <t>Casp2</t>
  </si>
  <si>
    <t>caspase 2 [Source:MGI Symbol;Acc:MGI:97295]</t>
  </si>
  <si>
    <t>ENSMUSG00000025351.14</t>
  </si>
  <si>
    <t>ENSMUSG00000025351</t>
  </si>
  <si>
    <t>Cd63</t>
  </si>
  <si>
    <t>CD63 antigen [Source:MGI Symbol;Acc:MGI:99529]</t>
  </si>
  <si>
    <t>ENSMUSG00000039620.17</t>
  </si>
  <si>
    <t>ENSMUSG00000039620</t>
  </si>
  <si>
    <t>Trmt9b</t>
  </si>
  <si>
    <t>tRNA methyltransferase 9B [Source:MGI Symbol;Acc:MGI:2442328]</t>
  </si>
  <si>
    <t>ENSMUSG00000026155.13</t>
  </si>
  <si>
    <t>ENSMUSG00000026155</t>
  </si>
  <si>
    <t>Smap1</t>
  </si>
  <si>
    <t>small ArfGAP 1 [Source:MGI Symbol;Acc:MGI:2138261]</t>
  </si>
  <si>
    <t>ENSMUSG00000031125.2</t>
  </si>
  <si>
    <t>ENSMUSG00000031125</t>
  </si>
  <si>
    <t>3830403N18Rik</t>
  </si>
  <si>
    <t>RIKEN cDNA 3830403N18 gene [Source:MGI Symbol;Acc:MGI:1917941]</t>
  </si>
  <si>
    <t>ENSMUSG00000068129.5</t>
  </si>
  <si>
    <t>ENSMUSG00000068129</t>
  </si>
  <si>
    <t>Cst7</t>
  </si>
  <si>
    <t>cystatin F (leukocystatin) [Source:MGI Symbol;Acc:MGI:1298217]</t>
  </si>
  <si>
    <t>ENSMUSG00000104851.1</t>
  </si>
  <si>
    <t>ENSMUSG00000104851</t>
  </si>
  <si>
    <t>E030026E10Rik</t>
  </si>
  <si>
    <t>RIKEN cDNA E030026E10 gene [Source:MGI Symbol;Acc:MGI:2444788]</t>
  </si>
  <si>
    <t>ENSMUSG00000023055.10</t>
  </si>
  <si>
    <t>ENSMUSG00000023055</t>
  </si>
  <si>
    <t>Calcoco1</t>
  </si>
  <si>
    <t>calcium binding and coiled coil domain 1 [Source:MGI Symbol;Acc:MGI:1914738]</t>
  </si>
  <si>
    <t>ENSMUSG00000069911.11</t>
  </si>
  <si>
    <t>ENSMUSG00000069911</t>
  </si>
  <si>
    <t>Insyn2b</t>
  </si>
  <si>
    <t>inhibitory synaptic factor family member 2B [Source:MGI Symbol;Acc:MGI:3643491]</t>
  </si>
  <si>
    <t>ENSMUSG00000098240.1</t>
  </si>
  <si>
    <t>ENSMUSG00000098240</t>
  </si>
  <si>
    <t>Gm4575</t>
  </si>
  <si>
    <t>predicted gene 4575 [Source:MGI Symbol;Acc:MGI:3782758]</t>
  </si>
  <si>
    <t>ENSMUSG00000032288.9</t>
  </si>
  <si>
    <t>ENSMUSG00000032288</t>
  </si>
  <si>
    <t>Imp3</t>
  </si>
  <si>
    <t>IMP3, U3 small nucleolar ribonucleoprotein [Source:MGI Symbol;Acc:MGI:1916119]</t>
  </si>
  <si>
    <t>ENSMUSG00000062949.13</t>
  </si>
  <si>
    <t>ENSMUSG00000062949</t>
  </si>
  <si>
    <t>Atp11c</t>
  </si>
  <si>
    <t>ATPase, class VI, type 11C [Source:MGI Symbol;Acc:MGI:1859661]</t>
  </si>
  <si>
    <t>ENSMUSG00000034613.12</t>
  </si>
  <si>
    <t>ENSMUSG00000034613</t>
  </si>
  <si>
    <t>Ppm1h</t>
  </si>
  <si>
    <t>protein phosphatase 1H (PP2C domain containing) [Source:MGI Symbol;Acc:MGI:2442087]</t>
  </si>
  <si>
    <t>ENSMUSG00000042359.18</t>
  </si>
  <si>
    <t>ENSMUSG00000042359</t>
  </si>
  <si>
    <t>Osbpl6</t>
  </si>
  <si>
    <t>oxysterol binding protein-like 6 [Source:MGI Symbol;Acc:MGI:2139014]</t>
  </si>
  <si>
    <t>ENSMUSG00000037705.13</t>
  </si>
  <si>
    <t>ENSMUSG00000037705</t>
  </si>
  <si>
    <t>Tecta</t>
  </si>
  <si>
    <t>tectorin alpha [Source:MGI Symbol;Acc:MGI:109575]</t>
  </si>
  <si>
    <t>ENSMUSG00000029771.12</t>
  </si>
  <si>
    <t>ENSMUSG00000029771</t>
  </si>
  <si>
    <t>Irf5</t>
  </si>
  <si>
    <t>interferon regulatory factor 5 [Source:MGI Symbol;Acc:MGI:1350924]</t>
  </si>
  <si>
    <t>ENSMUSG00000034109.15</t>
  </si>
  <si>
    <t>ENSMUSG00000034109</t>
  </si>
  <si>
    <t>Golim4</t>
  </si>
  <si>
    <t>golgi integral membrane protein 4 [Source:MGI Symbol;Acc:MGI:1920374]</t>
  </si>
  <si>
    <t>ENSMUSG00000034923.9</t>
  </si>
  <si>
    <t>ENSMUSG00000034923</t>
  </si>
  <si>
    <t>Ly6g6f</t>
  </si>
  <si>
    <t>lymphocyte antigen 6 complex, locus G6F [Source:MGI Symbol;Acc:MGI:3616082]</t>
  </si>
  <si>
    <t>ENSMUSG00000016477.18</t>
  </si>
  <si>
    <t>ENSMUSG00000016477</t>
  </si>
  <si>
    <t>E2f3</t>
  </si>
  <si>
    <t>E2F transcription factor 3 [Source:MGI Symbol;Acc:MGI:1096340]</t>
  </si>
  <si>
    <t>ENSMUSG00000049866.12</t>
  </si>
  <si>
    <t>ENSMUSG00000049866</t>
  </si>
  <si>
    <t>Arl4c</t>
  </si>
  <si>
    <t>ADP-ribosylation factor-like 4C [Source:MGI Symbol;Acc:MGI:2445172]</t>
  </si>
  <si>
    <t>ENSMUSG00000101585.6</t>
  </si>
  <si>
    <t>ENSMUSG00000101585</t>
  </si>
  <si>
    <t>1600010M07Rik</t>
  </si>
  <si>
    <t>RIKEN cDNA 1600010M07 gene [Source:MGI Symbol;Acc:MGI:1917031]</t>
  </si>
  <si>
    <t>ENSMUSG00000075707.5</t>
  </si>
  <si>
    <t>ENSMUSG00000075707</t>
  </si>
  <si>
    <t>Dio3</t>
  </si>
  <si>
    <t>deiodinase, iodothyronine type III [Source:MGI Symbol;Acc:MGI:1306782]</t>
  </si>
  <si>
    <t>ENSMUSG00000026499.5</t>
  </si>
  <si>
    <t>ENSMUSG00000026499</t>
  </si>
  <si>
    <t>Acbd3</t>
  </si>
  <si>
    <t>acyl-Coenzyme A binding domain containing 3 [Source:MGI Symbol;Acc:MGI:2181074]</t>
  </si>
  <si>
    <t>ENSMUSG00000026989.5</t>
  </si>
  <si>
    <t>ENSMUSG00000026989</t>
  </si>
  <si>
    <t>Dapl1</t>
  </si>
  <si>
    <t>death associated protein-like 1 [Source:MGI Symbol;Acc:MGI:1923997]</t>
  </si>
  <si>
    <t>ENSMUSG00000031004.8</t>
  </si>
  <si>
    <t>ENSMUSG00000031004</t>
  </si>
  <si>
    <t>Mki67</t>
  </si>
  <si>
    <t>antigen identified by monoclonal antibody Ki 67 [Source:MGI Symbol;Acc:MGI:106035]</t>
  </si>
  <si>
    <t>ENSMUSG00000026411.17</t>
  </si>
  <si>
    <t>ENSMUSG00000026411</t>
  </si>
  <si>
    <t>Tmem9</t>
  </si>
  <si>
    <t>transmembrane protein 9 [Source:MGI Symbol;Acc:MGI:1913491]</t>
  </si>
  <si>
    <t>ENSMUSG00000074865.11</t>
  </si>
  <si>
    <t>ENSMUSG00000074865</t>
  </si>
  <si>
    <t>Zfp934</t>
  </si>
  <si>
    <t>zinc finger protein 934 [Source:MGI Symbol;Acc:MGI:1924367]</t>
  </si>
  <si>
    <t>ENSMUSG00000032487.8</t>
  </si>
  <si>
    <t>ENSMUSG00000032487</t>
  </si>
  <si>
    <t>Ptgs2</t>
  </si>
  <si>
    <t>prostaglandin-endoperoxide synthase 2 [Source:MGI Symbol;Acc:MGI:97798]</t>
  </si>
  <si>
    <t>ENSMUSG00000104113.1</t>
  </si>
  <si>
    <t>ENSMUSG00000104113</t>
  </si>
  <si>
    <t>Gm37292</t>
  </si>
  <si>
    <t>predicted gene, 37292 [Source:MGI Symbol;Acc:MGI:5610520]</t>
  </si>
  <si>
    <t>ENSMUSG00000034212.14</t>
  </si>
  <si>
    <t>ENSMUSG00000034212</t>
  </si>
  <si>
    <t>Ankmy1</t>
  </si>
  <si>
    <t>ankyrin repeat and MYND domain containing 1 [Source:MGI Symbol;Acc:MGI:3045261]</t>
  </si>
  <si>
    <t>ENSMUSG00000087601.3</t>
  </si>
  <si>
    <t>ENSMUSG00000087601</t>
  </si>
  <si>
    <t>Uchl1os</t>
  </si>
  <si>
    <t>ubiquitin carboxy-terminal hydrolase L1, opposite strand [Source:MGI Symbol;Acc:MGI:5446771]</t>
  </si>
  <si>
    <t>ENSMUSG00000116597.1</t>
  </si>
  <si>
    <t>ENSMUSG00000116597</t>
  </si>
  <si>
    <t>Gm536</t>
  </si>
  <si>
    <t>predicted gene 536 [Source:MGI Symbol;Acc:MGI:2685382]</t>
  </si>
  <si>
    <t>ENSMUSG00000052212.6</t>
  </si>
  <si>
    <t>ENSMUSG00000052212</t>
  </si>
  <si>
    <t>Cd177</t>
  </si>
  <si>
    <t>CD177 antigen [Source:MGI Symbol;Acc:MGI:1916141]</t>
  </si>
  <si>
    <t>ENSMUSG00000110110.1</t>
  </si>
  <si>
    <t>ENSMUSG00000110110</t>
  </si>
  <si>
    <t>Gm30978</t>
  </si>
  <si>
    <t>predicted gene, 30978 [Source:MGI Symbol;Acc:MGI:5590137]</t>
  </si>
  <si>
    <t>ENSMUSG00000060678.5</t>
  </si>
  <si>
    <t>ENSMUSG00000060678</t>
  </si>
  <si>
    <t>H4c3</t>
  </si>
  <si>
    <t>H4 clustered histone 3 [Source:MGI Symbol;Acc:MGI:2448421]</t>
  </si>
  <si>
    <t>ENSMUSG00000028672.13</t>
  </si>
  <si>
    <t>ENSMUSG00000028672</t>
  </si>
  <si>
    <t>Hmgcl</t>
  </si>
  <si>
    <t>3-hydroxy-3-methylglutaryl-Coenzyme A lyase [Source:MGI Symbol;Acc:MGI:96158]</t>
  </si>
  <si>
    <t>ENSMUSG00000072066.7</t>
  </si>
  <si>
    <t>ENSMUSG00000072066</t>
  </si>
  <si>
    <t>6720489N17Rik</t>
  </si>
  <si>
    <t>RIKEN cDNA 6720489N17 gene [Source:MGI Symbol;Acc:MGI:2443901]</t>
  </si>
  <si>
    <t>ENSMUSG00000109992.1</t>
  </si>
  <si>
    <t>ENSMUSG00000109992</t>
  </si>
  <si>
    <t>Gm45650</t>
  </si>
  <si>
    <t>predicted gene 45650 [Source:MGI Symbol;Acc:MGI:5791486]</t>
  </si>
  <si>
    <t>ENSMUSG00000033379.13</t>
  </si>
  <si>
    <t>ENSMUSG00000033379</t>
  </si>
  <si>
    <t>Atp6v0b</t>
  </si>
  <si>
    <t>ATPase, H+ transporting, lysosomal V0 subunit B [Source:MGI Symbol;Acc:MGI:1890510]</t>
  </si>
  <si>
    <t>ENSMUSG00000015090.13</t>
  </si>
  <si>
    <t>ENSMUSG00000015090</t>
  </si>
  <si>
    <t>Ptgds</t>
  </si>
  <si>
    <t>prostaglandin D2 synthase (brain) [Source:MGI Symbol;Acc:MGI:99261]</t>
  </si>
  <si>
    <t>ENSMUSG00000046694.6</t>
  </si>
  <si>
    <t>ENSMUSG00000046694</t>
  </si>
  <si>
    <t>Tent5b</t>
  </si>
  <si>
    <t>terminal nucleotidyltransferase 5B [Source:MGI Symbol;Acc:MGI:2140500]</t>
  </si>
  <si>
    <t>ENSMUSG00000027221.5</t>
  </si>
  <si>
    <t>ENSMUSG00000027221</t>
  </si>
  <si>
    <t>Chst1</t>
  </si>
  <si>
    <t>carbohydrate sulfotransferase 1 [Source:MGI Symbol;Acc:MGI:1924219]</t>
  </si>
  <si>
    <t>ENSMUSG00000026087.11</t>
  </si>
  <si>
    <t>ENSMUSG00000026087</t>
  </si>
  <si>
    <t>Mrpl30</t>
  </si>
  <si>
    <t>mitochondrial ribosomal protein L30 [Source:MGI Symbol;Acc:MGI:1333820]</t>
  </si>
  <si>
    <t>ENSMUSG00000064158.6</t>
  </si>
  <si>
    <t>ENSMUSG00000064158</t>
  </si>
  <si>
    <t>Izumo1</t>
  </si>
  <si>
    <t>izumo sperm-egg fusion 1 [Source:MGI Symbol;Acc:MGI:1920706]</t>
  </si>
  <si>
    <t>ENSMUSG00000069206.14</t>
  </si>
  <si>
    <t>ENSMUSG00000069206</t>
  </si>
  <si>
    <t>Zfp874a</t>
  </si>
  <si>
    <t>zinc finger protein 874a [Source:MGI Symbol;Acc:MGI:3040703]</t>
  </si>
  <si>
    <t>ENSMUSG00000040258.6</t>
  </si>
  <si>
    <t>ENSMUSG00000040258</t>
  </si>
  <si>
    <t>Nxph4</t>
  </si>
  <si>
    <t>neurexophilin 4 [Source:MGI Symbol;Acc:MGI:1336197]</t>
  </si>
  <si>
    <t>ENSMUSG00000036907.9</t>
  </si>
  <si>
    <t>ENSMUSG00000036907</t>
  </si>
  <si>
    <t>C1ql2</t>
  </si>
  <si>
    <t>complement component 1, q subcomponent-like 2 [Source:MGI Symbol;Acc:MGI:3032521]</t>
  </si>
  <si>
    <t>ENSMUSG00000070530.5</t>
  </si>
  <si>
    <t>ENSMUSG00000070530</t>
  </si>
  <si>
    <t>Wfdc16</t>
  </si>
  <si>
    <t>WAP four-disulfide core domain 16 [Source:MGI Symbol;Acc:MGI:2670994]</t>
  </si>
  <si>
    <t>ENSMUSG00000074736.10</t>
  </si>
  <si>
    <t>ENSMUSG00000074736</t>
  </si>
  <si>
    <t>Syndig1</t>
  </si>
  <si>
    <t>synapse differentiation inducing 1 [Source:MGI Symbol;Acc:MGI:3702158]</t>
  </si>
  <si>
    <t>ENSMUSG00000091534.2</t>
  </si>
  <si>
    <t>ENSMUSG00000091534</t>
  </si>
  <si>
    <t>Gm17195</t>
  </si>
  <si>
    <t>predicted gene 17195 [Source:MGI Symbol;Acc:MGI:4938022]</t>
  </si>
  <si>
    <t>ENSMUSG00000087176.1</t>
  </si>
  <si>
    <t>ENSMUSG00000087176</t>
  </si>
  <si>
    <t>D230022J07Rik</t>
  </si>
  <si>
    <t>RIKEN cDNA D230022J07 gene [Source:MGI Symbol;Acc:MGI:2444095]</t>
  </si>
  <si>
    <t>ENSMUSG00000072902.4</t>
  </si>
  <si>
    <t>ENSMUSG00000072902</t>
  </si>
  <si>
    <t>Gm10435</t>
  </si>
  <si>
    <t>predicted gene 10435 [Source:MGI Symbol;Acc:MGI:3642820]</t>
  </si>
  <si>
    <t>ENSMUSG00000079410.4</t>
  </si>
  <si>
    <t>ENSMUSG00000079410</t>
  </si>
  <si>
    <t>Gm2897</t>
  </si>
  <si>
    <t>predicted gene 2897 [Source:MGI Symbol;Acc:MGI:3781075]</t>
  </si>
  <si>
    <t>ENSMUSG00000027947.11</t>
  </si>
  <si>
    <t>ENSMUSG00000027947</t>
  </si>
  <si>
    <t>Il6ra</t>
  </si>
  <si>
    <t>interleukin 6 receptor, alpha [Source:MGI Symbol;Acc:MGI:105304]</t>
  </si>
  <si>
    <t>ENSMUSG00000078591.1</t>
  </si>
  <si>
    <t>ENSMUSG00000078591</t>
  </si>
  <si>
    <t>Hs3st4</t>
  </si>
  <si>
    <t>heparan sulfate (glucosamine) 3-O-sulfotransferase 4 [Source:MGI Symbol;Acc:MGI:1333792]</t>
  </si>
  <si>
    <t>ENSMUSG00000017664.16</t>
  </si>
  <si>
    <t>ENSMUSG00000017664</t>
  </si>
  <si>
    <t>Slc35c2</t>
  </si>
  <si>
    <t>solute carrier family 35, member C2 [Source:MGI Symbol;Acc:MGI:2385166]</t>
  </si>
  <si>
    <t>ENSMUSG00000111340.1</t>
  </si>
  <si>
    <t>ENSMUSG00000111340</t>
  </si>
  <si>
    <t>Gm47171</t>
  </si>
  <si>
    <t>predicted gene, 47171 [Source:MGI Symbol;Acc:MGI:6095951]</t>
  </si>
  <si>
    <t>ENSMUSG00000086058.1</t>
  </si>
  <si>
    <t>ENSMUSG00000086058</t>
  </si>
  <si>
    <t>Unc45bos</t>
  </si>
  <si>
    <t>unc-45 myosin chaperone B, opposite strand [Source:MGI Symbol;Acc:MGI:3705119]</t>
  </si>
  <si>
    <t>ENSMUSG00000041859.10</t>
  </si>
  <si>
    <t>ENSMUSG00000041859</t>
  </si>
  <si>
    <t>Mcm3</t>
  </si>
  <si>
    <t>minichromosome maintenance complex component 3 [Source:MGI Symbol;Acc:MGI:101845]</t>
  </si>
  <si>
    <t>ENSMUSG00000032417.10</t>
  </si>
  <si>
    <t>ENSMUSG00000032417</t>
  </si>
  <si>
    <t>Rwdd2a</t>
  </si>
  <si>
    <t>RWD domain containing 2A [Source:MGI Symbol;Acc:MGI:1916769]</t>
  </si>
  <si>
    <t>ENSMUSG00000086677.1</t>
  </si>
  <si>
    <t>ENSMUSG00000086677</t>
  </si>
  <si>
    <t>Tvp23bos</t>
  </si>
  <si>
    <t>trans-golgi network vesicle protein 23B, opposite strand [Source:MGI Symbol;Acc:MGI:3649886]</t>
  </si>
  <si>
    <t>ENSMUSG00000028082.14</t>
  </si>
  <si>
    <t>ENSMUSG00000028082</t>
  </si>
  <si>
    <t>Sh3d19</t>
  </si>
  <si>
    <t>SH3 domain protein D19 [Source:MGI Symbol;Acc:MGI:1350923]</t>
  </si>
  <si>
    <t>ENSMUSG00000091604.2</t>
  </si>
  <si>
    <t>ENSMUSG00000091604</t>
  </si>
  <si>
    <t>Gm17349</t>
  </si>
  <si>
    <t>predicted gene, 17349 [Source:MGI Symbol;Acc:MGI:4936983]</t>
  </si>
  <si>
    <t>ENSMUSG00000042500.11</t>
  </si>
  <si>
    <t>ENSMUSG00000042500</t>
  </si>
  <si>
    <t>Ago4</t>
  </si>
  <si>
    <t>argonaute RISC catalytic subunit 4 [Source:MGI Symbol;Acc:MGI:1924100]</t>
  </si>
  <si>
    <t>ENSMUSG00000026663.6</t>
  </si>
  <si>
    <t>ENSMUSG00000026663</t>
  </si>
  <si>
    <t>Atf6</t>
  </si>
  <si>
    <t>activating transcription factor 6 [Source:MGI Symbol;Acc:MGI:1926157]</t>
  </si>
  <si>
    <t>ENSMUSG00000020069.16</t>
  </si>
  <si>
    <t>ENSMUSG00000020069</t>
  </si>
  <si>
    <t>Hnrnph3</t>
  </si>
  <si>
    <t>heterogeneous nuclear ribonucleoprotein H3 [Source:MGI Symbol;Acc:MGI:1926462]</t>
  </si>
  <si>
    <t>ENSMUSG00000029307.7</t>
  </si>
  <si>
    <t>ENSMUSG00000029307</t>
  </si>
  <si>
    <t>Dmp1</t>
  </si>
  <si>
    <t>dentin matrix protein 1 [Source:MGI Symbol;Acc:MGI:94910]</t>
  </si>
  <si>
    <t>ENSMUSG00000111020.1</t>
  </si>
  <si>
    <t>ENSMUSG00000111020</t>
  </si>
  <si>
    <t>Gm1715</t>
  </si>
  <si>
    <t>predicted gene 1715 [Source:MGI Symbol;Acc:MGI:2686561]</t>
  </si>
  <si>
    <t>ENSMUSG00000020257.13</t>
  </si>
  <si>
    <t>ENSMUSG00000020257</t>
  </si>
  <si>
    <t>Wdr82</t>
  </si>
  <si>
    <t>WD repeat domain containing 82 [Source:MGI Symbol;Acc:MGI:1924555]</t>
  </si>
  <si>
    <t>ENSMUSG00000087660.1</t>
  </si>
  <si>
    <t>ENSMUSG00000087660</t>
  </si>
  <si>
    <t>B230398E01Rik</t>
  </si>
  <si>
    <t>RIKEN cDNA B230398E01 gene [Source:MGI Symbol;Acc:MGI:1925930]</t>
  </si>
  <si>
    <t>ENSMUSG00000091119.2</t>
  </si>
  <si>
    <t>ENSMUSG00000091119</t>
  </si>
  <si>
    <t>Ccdc152</t>
  </si>
  <si>
    <t>coiled-coil domain containing 152 [Source:MGI Symbol;Acc:MGI:3641617]</t>
  </si>
  <si>
    <t>ENSMUSG00000037727.6</t>
  </si>
  <si>
    <t>ENSMUSG00000037727</t>
  </si>
  <si>
    <t>Avp</t>
  </si>
  <si>
    <t>arginine vasopressin [Source:MGI Symbol;Acc:MGI:88121]</t>
  </si>
  <si>
    <t>ENSMUSG00000097786.3</t>
  </si>
  <si>
    <t>ENSMUSG00000097786</t>
  </si>
  <si>
    <t>4933429H19Rik</t>
  </si>
  <si>
    <t>RIKEN cDNA 4933429H19 gene [Source:MGI Symbol;Acc:MGI:1918530]</t>
  </si>
  <si>
    <t>ENSMUSG00000064115.13</t>
  </si>
  <si>
    <t>ENSMUSG00000064115</t>
  </si>
  <si>
    <t>Cadm2</t>
  </si>
  <si>
    <t>cell adhesion molecule 2 [Source:MGI Symbol;Acc:MGI:2442722]</t>
  </si>
  <si>
    <t>ENSMUSG00000067430.7</t>
  </si>
  <si>
    <t>ENSMUSG00000067430</t>
  </si>
  <si>
    <t>Zfp763</t>
  </si>
  <si>
    <t>zinc finger protein 763 [Source:MGI Symbol;Acc:MGI:1920701]</t>
  </si>
  <si>
    <t>ENSMUSG00000078812.10</t>
  </si>
  <si>
    <t>ENSMUSG00000078812</t>
  </si>
  <si>
    <t>Eif5a</t>
  </si>
  <si>
    <t>eukaryotic translation initiation factor 5A [Source:MGI Symbol;Acc:MGI:106248]</t>
  </si>
  <si>
    <t>ENSMUSG00000097476.1</t>
  </si>
  <si>
    <t>ENSMUSG00000097476</t>
  </si>
  <si>
    <t>Gm26583</t>
  </si>
  <si>
    <t>predicted gene, 26583 [Source:MGI Symbol;Acc:MGI:5477077]</t>
  </si>
  <si>
    <t>ENSMUSG00000036106.15</t>
  </si>
  <si>
    <t>ENSMUSG00000036106</t>
  </si>
  <si>
    <t>Prr5</t>
  </si>
  <si>
    <t>proline rich 5 (renal) [Source:MGI Symbol;Acc:MGI:1924714]</t>
  </si>
  <si>
    <t>ENSMUSG00000037617.12</t>
  </si>
  <si>
    <t>ENSMUSG00000037617</t>
  </si>
  <si>
    <t>Spag1</t>
  </si>
  <si>
    <t>sperm associated antigen 1 [Source:MGI Symbol;Acc:MGI:1349387]</t>
  </si>
  <si>
    <t>ENSMUSG00000087403.9</t>
  </si>
  <si>
    <t>ENSMUSG00000087403</t>
  </si>
  <si>
    <t>Kantr</t>
  </si>
  <si>
    <t>Kdm5c adjacent non-coding transcript [Source:MGI Symbol;Acc:MGI:1920247]</t>
  </si>
  <si>
    <t>ENSMUSG00000015337.5</t>
  </si>
  <si>
    <t>ENSMUSG00000015337</t>
  </si>
  <si>
    <t>Endog</t>
  </si>
  <si>
    <t>endonuclease G [Source:MGI Symbol;Acc:MGI:1261433]</t>
  </si>
  <si>
    <t>ENSMUSG00000024613.16</t>
  </si>
  <si>
    <t>ENSMUSG00000024613</t>
  </si>
  <si>
    <t>Tcof1</t>
  </si>
  <si>
    <t>treacle ribosome biogenesis factor 1 [Source:MGI Symbol;Acc:MGI:892003]</t>
  </si>
  <si>
    <t>ENSMUSG00000032575.16</t>
  </si>
  <si>
    <t>ENSMUSG00000032575</t>
  </si>
  <si>
    <t>Manf</t>
  </si>
  <si>
    <t>mesencephalic astrocyte-derived neurotrophic factor [Source:MGI Symbol;Acc:MGI:1922090]</t>
  </si>
  <si>
    <t>ENSMUSG00000087060.7</t>
  </si>
  <si>
    <t>ENSMUSG00000087060</t>
  </si>
  <si>
    <t>Eldr</t>
  </si>
  <si>
    <t>Egfr long non-coding downstream RNA [Source:MGI Symbol;Acc:MGI:1919985]</t>
  </si>
  <si>
    <t>ENSMUSG00000037499.9</t>
  </si>
  <si>
    <t>ENSMUSG00000037499</t>
  </si>
  <si>
    <t>Nenf</t>
  </si>
  <si>
    <t>neuron derived neurotrophic factor [Source:MGI Symbol;Acc:MGI:1913458]</t>
  </si>
  <si>
    <t>ENSMUSG00000021587.5</t>
  </si>
  <si>
    <t>ENSMUSG00000021587</t>
  </si>
  <si>
    <t>Pcsk1</t>
  </si>
  <si>
    <t>proprotein convertase subtilisin/kexin type 1 [Source:MGI Symbol;Acc:MGI:97511]</t>
  </si>
  <si>
    <t>ENSMUSG00000022969.13</t>
  </si>
  <si>
    <t>ENSMUSG00000022969</t>
  </si>
  <si>
    <t>Il10rb</t>
  </si>
  <si>
    <t>interleukin 10 receptor, beta [Source:MGI Symbol;Acc:MGI:109380]</t>
  </si>
  <si>
    <t>ENSMUSG00000078706.4</t>
  </si>
  <si>
    <t>ENSMUSG00000078706</t>
  </si>
  <si>
    <t>Gm53</t>
  </si>
  <si>
    <t>predicted gene 53 [Source:MGI Symbol;Acc:MGI:2684899]</t>
  </si>
  <si>
    <t>ENSMUSG00000020264.5</t>
  </si>
  <si>
    <t>ENSMUSG00000020264</t>
  </si>
  <si>
    <t>Slc36a2</t>
  </si>
  <si>
    <t>solute carrier family 36 (proton/amino acid symporter), member 2 [Source:MGI Symbol;Acc:MGI:1891430]</t>
  </si>
  <si>
    <t>ENSMUSG00000104871.1</t>
  </si>
  <si>
    <t>ENSMUSG00000104871</t>
  </si>
  <si>
    <t>Gm42639</t>
  </si>
  <si>
    <t>predicted gene 42639 [Source:MGI Symbol;Acc:MGI:5662776]</t>
  </si>
  <si>
    <t>ENSMUSG00000069184.4</t>
  </si>
  <si>
    <t>ENSMUSG00000069184</t>
  </si>
  <si>
    <t>Zfp72</t>
  </si>
  <si>
    <t>zinc finger protein 72 [Source:MGI Symbol;Acc:MGI:3033356]</t>
  </si>
  <si>
    <t>ENSMUSG00000082185.1</t>
  </si>
  <si>
    <t>ENSMUSG00000082185</t>
  </si>
  <si>
    <t>Gm12428</t>
  </si>
  <si>
    <t>predicted gene 12428 [Source:MGI Symbol;Acc:MGI:3650848]</t>
  </si>
  <si>
    <t>ENSMUSG00000026637.13</t>
  </si>
  <si>
    <t>ENSMUSG00000026637</t>
  </si>
  <si>
    <t>Traf5</t>
  </si>
  <si>
    <t>TNF receptor-associated factor 5 [Source:MGI Symbol;Acc:MGI:107548]</t>
  </si>
  <si>
    <t>ENSMUSG00000060657.8</t>
  </si>
  <si>
    <t>ENSMUSG00000060657</t>
  </si>
  <si>
    <t>Marf1</t>
  </si>
  <si>
    <t>meiosis regulator and mRNA stability 1 [Source:MGI Symbol;Acc:MGI:2444505]</t>
  </si>
  <si>
    <t>ENSMUSG00000110317.1</t>
  </si>
  <si>
    <t>ENSMUSG00000110317</t>
  </si>
  <si>
    <t>Gm45250</t>
  </si>
  <si>
    <t>predicted gene 45250 [Source:MGI Symbol;Acc:MGI:5791086]</t>
  </si>
  <si>
    <t>ENSMUSG00000049097.9</t>
  </si>
  <si>
    <t>ENSMUSG00000049097</t>
  </si>
  <si>
    <t>Ankrd34a</t>
  </si>
  <si>
    <t>ankyrin repeat domain 34A [Source:MGI Symbol;Acc:MGI:3617846]</t>
  </si>
  <si>
    <t>ENSMUSG00000024909.15</t>
  </si>
  <si>
    <t>ENSMUSG00000024909</t>
  </si>
  <si>
    <t>Efemp2</t>
  </si>
  <si>
    <t>epidermal growth factor-containing fibulin-like extracellular matrix protein 2 [Source:MGI Symbol;Acc:MGI:1891209]</t>
  </si>
  <si>
    <t>ENSMUSG00000117234.1</t>
  </si>
  <si>
    <t>ENSMUSG00000117234</t>
  </si>
  <si>
    <t>Gm7818</t>
  </si>
  <si>
    <t>predicted gene 7818 [Source:MGI Symbol;Acc:MGI:3643608]</t>
  </si>
  <si>
    <t>ENSMUSG00000103945.1</t>
  </si>
  <si>
    <t>ENSMUSG00000103945</t>
  </si>
  <si>
    <t>Gm38228</t>
  </si>
  <si>
    <t>predicted gene, 38228 [Source:MGI Symbol;Acc:MGI:5611456]</t>
  </si>
  <si>
    <t>ENSMUSG00000085649.7</t>
  </si>
  <si>
    <t>ENSMUSG00000085649</t>
  </si>
  <si>
    <t>A730032A03Rik</t>
  </si>
  <si>
    <t>RIKEN cDNA A730032A03 gene [Source:MGI Symbol;Acc:MGI:2444311]</t>
  </si>
  <si>
    <t>ENSMUSG00000028621.17</t>
  </si>
  <si>
    <t>ENSMUSG00000028621</t>
  </si>
  <si>
    <t>Cyb5rl</t>
  </si>
  <si>
    <t>cytochrome b5 reductase-like [Source:MGI Symbol;Acc:MGI:1919657]</t>
  </si>
  <si>
    <t>ENSMUSG00000024353.5</t>
  </si>
  <si>
    <t>ENSMUSG00000024353</t>
  </si>
  <si>
    <t>Mzb1</t>
  </si>
  <si>
    <t>marginal zone B and B1 cell-specific protein 1 [Source:MGI Symbol;Acc:MGI:1917066]</t>
  </si>
  <si>
    <t>ENSMUSG00000059409.9</t>
  </si>
  <si>
    <t>ENSMUSG00000059409</t>
  </si>
  <si>
    <t>Ppp2r5d</t>
  </si>
  <si>
    <t>protein phosphatase 2, regulatory subunit B', delta [Source:MGI Symbol;Acc:MGI:2388481]</t>
  </si>
  <si>
    <t>ENSMUSG00000056216.9</t>
  </si>
  <si>
    <t>ENSMUSG00000056216</t>
  </si>
  <si>
    <t>Cebpg</t>
  </si>
  <si>
    <t>CCAAT/enhancer binding protein (C/EBP), gamma [Source:MGI Symbol;Acc:MGI:104982]</t>
  </si>
  <si>
    <t>ENSMUSG00000026632.17</t>
  </si>
  <si>
    <t>ENSMUSG00000026632</t>
  </si>
  <si>
    <t>Tatdn3</t>
  </si>
  <si>
    <t>TatD DNase domain containing 3 [Source:MGI Symbol;Acc:MGI:1916222]</t>
  </si>
  <si>
    <t>ENSMUSG00000097209.2</t>
  </si>
  <si>
    <t>ENSMUSG00000097209</t>
  </si>
  <si>
    <t>AU022754</t>
  </si>
  <si>
    <t>expressed sequence AU022754 [Source:MGI Symbol;Acc:MGI:2146143]</t>
  </si>
  <si>
    <t>ENSMUSG00000029844.9</t>
  </si>
  <si>
    <t>ENSMUSG00000029844</t>
  </si>
  <si>
    <t>Hoxa1</t>
  </si>
  <si>
    <t>homeobox A1 [Source:MGI Symbol;Acc:MGI:96170]</t>
  </si>
  <si>
    <t>ENSMUSG00000002679.14</t>
  </si>
  <si>
    <t>ENSMUSG00000002679</t>
  </si>
  <si>
    <t>Med6</t>
  </si>
  <si>
    <t>mediator complex subunit 6 [Source:MGI Symbol;Acc:MGI:1917042]</t>
  </si>
  <si>
    <t>ENSMUSG00000048402.14</t>
  </si>
  <si>
    <t>ENSMUSG00000048402</t>
  </si>
  <si>
    <t>Gli2</t>
  </si>
  <si>
    <t>GLI-Kruppel family member GLI2 [Source:MGI Symbol;Acc:MGI:95728]</t>
  </si>
  <si>
    <t>ENSMUSG00000003309.14</t>
  </si>
  <si>
    <t>ENSMUSG00000003309</t>
  </si>
  <si>
    <t>Ap1m2</t>
  </si>
  <si>
    <t>adaptor protein complex AP-1, mu 2 subunit [Source:MGI Symbol;Acc:MGI:1336974]</t>
  </si>
  <si>
    <t>ENSMUSG00000028476.13</t>
  </si>
  <si>
    <t>ENSMUSG00000028476</t>
  </si>
  <si>
    <t>Reck</t>
  </si>
  <si>
    <t>reversion-inducing-cysteine-rich protein with kazal motifs [Source:MGI Symbol;Acc:MGI:1855698]</t>
  </si>
  <si>
    <t>ENSMUSG00000024978.11</t>
  </si>
  <si>
    <t>ENSMUSG00000024978</t>
  </si>
  <si>
    <t>Gpam</t>
  </si>
  <si>
    <t>glycerol-3-phosphate acyltransferase, mitochondrial [Source:MGI Symbol;Acc:MGI:109162]</t>
  </si>
  <si>
    <t>ENSMUSG00000017428.16</t>
  </si>
  <si>
    <t>ENSMUSG00000017428</t>
  </si>
  <si>
    <t>Psmd11</t>
  </si>
  <si>
    <t>proteasome (prosome, macropain) 26S subunit, non-ATPase, 11 [Source:MGI Symbol;Acc:MGI:1916327]</t>
  </si>
  <si>
    <t>ENSMUSG00000015217.11</t>
  </si>
  <si>
    <t>ENSMUSG00000015217</t>
  </si>
  <si>
    <t>Hmgb3</t>
  </si>
  <si>
    <t>high mobility group box 3 [Source:MGI Symbol;Acc:MGI:1098219]</t>
  </si>
  <si>
    <t>ENSMUSG00000024974.10</t>
  </si>
  <si>
    <t>ENSMUSG00000024974</t>
  </si>
  <si>
    <t>Smc3</t>
  </si>
  <si>
    <t>structural maintenance of chromosomes 3 [Source:MGI Symbol;Acc:MGI:1339795]</t>
  </si>
  <si>
    <t>ENSMUSG00000086806.1</t>
  </si>
  <si>
    <t>ENSMUSG00000086806</t>
  </si>
  <si>
    <t>Gm13054</t>
  </si>
  <si>
    <t>predicted gene 13054 [Source:MGI Symbol;Acc:MGI:3702728]</t>
  </si>
  <si>
    <t>ENSMUSG00000066152.11</t>
  </si>
  <si>
    <t>ENSMUSG00000066152</t>
  </si>
  <si>
    <t>Slc31a2</t>
  </si>
  <si>
    <t>solute carrier family 31, member 2 [Source:MGI Symbol;Acc:MGI:1333844]</t>
  </si>
  <si>
    <t>ENSMUSG00000108459.1</t>
  </si>
  <si>
    <t>ENSMUSG00000108459</t>
  </si>
  <si>
    <t>Gm44605</t>
  </si>
  <si>
    <t>predicted gene 44605 [Source:MGI Symbol;Acc:MGI:5753181]</t>
  </si>
  <si>
    <t>ENSMUSG00000046997.5</t>
  </si>
  <si>
    <t>ENSMUSG00000046997</t>
  </si>
  <si>
    <t>Spsb4</t>
  </si>
  <si>
    <t>splA/ryanodine receptor domain and SOCS box containing 4 [Source:MGI Symbol;Acc:MGI:2183445]</t>
  </si>
  <si>
    <t>ENSMUSG00000022913.16</t>
  </si>
  <si>
    <t>ENSMUSG00000022913</t>
  </si>
  <si>
    <t>Psmg1</t>
  </si>
  <si>
    <t>proteasome (prosome, macropain) assembly chaperone 1 [Source:MGI Symbol;Acc:MGI:1860263]</t>
  </si>
  <si>
    <t>ENSMUSG00000099241.2</t>
  </si>
  <si>
    <t>ENSMUSG00000099241</t>
  </si>
  <si>
    <t>Gm18852</t>
  </si>
  <si>
    <t>predicted gene, 18852 [Source:MGI Symbol;Acc:MGI:5011037]</t>
  </si>
  <si>
    <t>ENSMUSG00000071343.2</t>
  </si>
  <si>
    <t>ENSMUSG00000071343</t>
  </si>
  <si>
    <t>Gm10327</t>
  </si>
  <si>
    <t>predicted pseudogene 10327 [Source:MGI Symbol;Acc:MGI:3704356]</t>
  </si>
  <si>
    <t>ENSMUSG00000007617.18</t>
  </si>
  <si>
    <t>ENSMUSG00000007617</t>
  </si>
  <si>
    <t>Homer1</t>
  </si>
  <si>
    <t>homer scaffolding protein 1 [Source:MGI Symbol;Acc:MGI:1347345]</t>
  </si>
  <si>
    <t>ENSMUSG00000035237.7</t>
  </si>
  <si>
    <t>ENSMUSG00000035237</t>
  </si>
  <si>
    <t>Lcat</t>
  </si>
  <si>
    <t>lecithin cholesterol acyltransferase [Source:MGI Symbol;Acc:MGI:96755]</t>
  </si>
  <si>
    <t>ENSMUSG00000027698.14</t>
  </si>
  <si>
    <t>ENSMUSG00000027698</t>
  </si>
  <si>
    <t>Nceh1</t>
  </si>
  <si>
    <t>neutral cholesterol ester hydrolase 1 [Source:MGI Symbol;Acc:MGI:2443191]</t>
  </si>
  <si>
    <t>ENSMUSG00000090247.7</t>
  </si>
  <si>
    <t>ENSMUSG00000090247</t>
  </si>
  <si>
    <t>Bloc1s1</t>
  </si>
  <si>
    <t>biogenesis of lysosomal organelles complex-1, subunit 1 [Source:MGI Symbol;Acc:MGI:1195276]</t>
  </si>
  <si>
    <t>ENSMUSG00000115699.1</t>
  </si>
  <si>
    <t>ENSMUSG00000115699</t>
  </si>
  <si>
    <t>Gm6961</t>
  </si>
  <si>
    <t>predicted gene 6961 [Source:MGI Symbol;Acc:MGI:3644546]</t>
  </si>
  <si>
    <t>ENSMUSG00000106304.1</t>
  </si>
  <si>
    <t>ENSMUSG00000106304</t>
  </si>
  <si>
    <t>Gm42518</t>
  </si>
  <si>
    <t>predicted gene 42518 [Source:MGI Symbol;Acc:MGI:5662655]</t>
  </si>
  <si>
    <t>ENSMUSG00000021518.4</t>
  </si>
  <si>
    <t>ENSMUSG00000021518</t>
  </si>
  <si>
    <t>Ptdss1</t>
  </si>
  <si>
    <t>phosphatidylserine synthase 1 [Source:MGI Symbol;Acc:MGI:1276575]</t>
  </si>
  <si>
    <t>ENSMUSG00000105021.1</t>
  </si>
  <si>
    <t>ENSMUSG00000105021</t>
  </si>
  <si>
    <t>Gm8234</t>
  </si>
  <si>
    <t>predicted gene 8234 [Source:MGI Symbol;Acc:MGI:3779790]</t>
  </si>
  <si>
    <t>ENSMUSG00000028417.3</t>
  </si>
  <si>
    <t>ENSMUSG00000028417</t>
  </si>
  <si>
    <t>Tal2</t>
  </si>
  <si>
    <t>T cell acute lymphocytic leukemia 2 [Source:MGI Symbol;Acc:MGI:99540]</t>
  </si>
  <si>
    <t>ENSMUSG00000024077.15</t>
  </si>
  <si>
    <t>ENSMUSG00000024077</t>
  </si>
  <si>
    <t>Strn</t>
  </si>
  <si>
    <t>striatin, calmodulin binding protein [Source:MGI Symbol;Acc:MGI:1333757]</t>
  </si>
  <si>
    <t>ENSMUSG00000044700.15</t>
  </si>
  <si>
    <t>ENSMUSG00000044700</t>
  </si>
  <si>
    <t>Tmem201</t>
  </si>
  <si>
    <t>transmembrane protein 201 [Source:MGI Symbol;Acc:MGI:1196277]</t>
  </si>
  <si>
    <t>ENSMUSG00000117341.1</t>
  </si>
  <si>
    <t>ENSMUSG00000117341</t>
  </si>
  <si>
    <t>Gm34684</t>
  </si>
  <si>
    <t>predicted gene, 34684 [Source:MGI Symbol;Acc:MGI:5593843]</t>
  </si>
  <si>
    <t>ENSMUSG00000113831.1</t>
  </si>
  <si>
    <t>ENSMUSG00000113831</t>
  </si>
  <si>
    <t>Gm49602</t>
  </si>
  <si>
    <t>predicted gene, 49602 [Source:MGI Symbol;Acc:MGI:6215013]</t>
  </si>
  <si>
    <t>ENSMUSG00000074918.4</t>
  </si>
  <si>
    <t>ENSMUSG00000074918</t>
  </si>
  <si>
    <t>Inafm2</t>
  </si>
  <si>
    <t>InaF motif containing 2 [Source:MGI Symbol;Acc:MGI:1915354]</t>
  </si>
  <si>
    <t>ENSMUSG00000108042.1</t>
  </si>
  <si>
    <t>ENSMUSG00000108042</t>
  </si>
  <si>
    <t>B130021K23Rik</t>
  </si>
  <si>
    <t>RIKEN cDNA B130021K23 gene [Source:MGI Symbol;Acc:MGI:2442518]</t>
  </si>
  <si>
    <t>ENSMUSG00000001150.7</t>
  </si>
  <si>
    <t>ENSMUSG00000001150</t>
  </si>
  <si>
    <t>Mcm3ap</t>
  </si>
  <si>
    <t>minichromosome maintenance complex component 3 associated protein [Source:MGI Symbol;Acc:MGI:1930089]</t>
  </si>
  <si>
    <t>ENSMUSG00000046020.13</t>
  </si>
  <si>
    <t>ENSMUSG00000046020</t>
  </si>
  <si>
    <t>Pofut1</t>
  </si>
  <si>
    <t>protein O-fucosyltransferase 1 [Source:MGI Symbol;Acc:MGI:2153207]</t>
  </si>
  <si>
    <t>ENSMUSG00000116995.1</t>
  </si>
  <si>
    <t>ENSMUSG00000116995</t>
  </si>
  <si>
    <t>Gm21926</t>
  </si>
  <si>
    <t>predicted gene, 21926 [Source:MGI Symbol;Acc:MGI:5439378]</t>
  </si>
  <si>
    <t>ENSMUSG00000029994.17</t>
  </si>
  <si>
    <t>ENSMUSG00000029994</t>
  </si>
  <si>
    <t>Anxa4</t>
  </si>
  <si>
    <t>annexin A4 [Source:MGI Symbol;Acc:MGI:88030]</t>
  </si>
  <si>
    <t>ENSMUSG00000024826.15</t>
  </si>
  <si>
    <t>ENSMUSG00000024826</t>
  </si>
  <si>
    <t>Dpf2</t>
  </si>
  <si>
    <t>D4, zinc and double PHD fingers family 2 [Source:MGI Symbol;Acc:MGI:109529]</t>
  </si>
  <si>
    <t>ENSMUSG00000044676.10</t>
  </si>
  <si>
    <t>ENSMUSG00000044676</t>
  </si>
  <si>
    <t>Zfp612</t>
  </si>
  <si>
    <t>zinc finger protein 612 [Source:MGI Symbol;Acc:MGI:2443465]</t>
  </si>
  <si>
    <t>ENSMUSG00000022359.10</t>
  </si>
  <si>
    <t>ENSMUSG00000022359</t>
  </si>
  <si>
    <t>Wdyhv1</t>
  </si>
  <si>
    <t>WDYHV motif containing 1 [Source:MGI Symbol;Acc:MGI:1924023]</t>
  </si>
  <si>
    <t>ENSMUSG00000021360.16</t>
  </si>
  <si>
    <t>ENSMUSG00000021360</t>
  </si>
  <si>
    <t>Gcnt2</t>
  </si>
  <si>
    <t>glucosaminyl (N-acetyl) transferase 2, I-branching enzyme [Source:MGI Symbol;Acc:MGI:1100870]</t>
  </si>
  <si>
    <t>ENSMUSG00000068184.7</t>
  </si>
  <si>
    <t>ENSMUSG00000068184</t>
  </si>
  <si>
    <t>Ndufaf2</t>
  </si>
  <si>
    <t>NADH:ubiquinone oxidoreductase complex assembly factor 2 [Source:MGI Symbol;Acc:MGI:1922847]</t>
  </si>
  <si>
    <t>ENSMUSG00000073423.10</t>
  </si>
  <si>
    <t>ENSMUSG00000073423</t>
  </si>
  <si>
    <t>Zfp414</t>
  </si>
  <si>
    <t>zinc finger protein 414 [Source:MGI Symbol;Acc:MGI:1915641]</t>
  </si>
  <si>
    <t>ENSMUSG00000026192.13</t>
  </si>
  <si>
    <t>ENSMUSG00000026192</t>
  </si>
  <si>
    <t>Atic</t>
  </si>
  <si>
    <t>5-aminoimidazole-4-carboxamide ribonucleotide formyltransferase/IMP cyclohydrolase [Source:MGI Symbol;Acc:MGI:1351352]</t>
  </si>
  <si>
    <t>ENSMUSG00000036225.15</t>
  </si>
  <si>
    <t>ENSMUSG00000036225</t>
  </si>
  <si>
    <t>Kctd1</t>
  </si>
  <si>
    <t>potassium channel tetramerisation domain containing 1 [Source:MGI Symbol;Acc:MGI:1918269]</t>
  </si>
  <si>
    <t>ENSMUSG00000027131.3</t>
  </si>
  <si>
    <t>ENSMUSG00000027131</t>
  </si>
  <si>
    <t>Emc4</t>
  </si>
  <si>
    <t>ER membrane protein complex subunit 4 [Source:MGI Symbol;Acc:MGI:1915282]</t>
  </si>
  <si>
    <t>ENSMUSG00000062496.9</t>
  </si>
  <si>
    <t>ENSMUSG00000062496</t>
  </si>
  <si>
    <t>4930431F12Rik</t>
  </si>
  <si>
    <t>RIKEN cDNA 4930431F12 gene [Source:MGI Symbol;Acc:MGI:1923033]</t>
  </si>
  <si>
    <t>ENSMUSG00000033624.10</t>
  </si>
  <si>
    <t>ENSMUSG00000033624</t>
  </si>
  <si>
    <t>Pdpr</t>
  </si>
  <si>
    <t>pyruvate dehydrogenase phosphatase regulatory subunit [Source:MGI Symbol;Acc:MGI:2442188]</t>
  </si>
  <si>
    <t>ENSMUSG00000052013.15</t>
  </si>
  <si>
    <t>ENSMUSG00000052013</t>
  </si>
  <si>
    <t>Btla</t>
  </si>
  <si>
    <t>B and T lymphocyte associated [Source:MGI Symbol;Acc:MGI:2658978]</t>
  </si>
  <si>
    <t>ENSMUSG00000107689.1</t>
  </si>
  <si>
    <t>ENSMUSG00000107689</t>
  </si>
  <si>
    <t>Gm44386</t>
  </si>
  <si>
    <t>predicted gene, 44386 [Source:MGI Symbol;Acc:MGI:5690778]</t>
  </si>
  <si>
    <t>ENSMUSG00000036598.4</t>
  </si>
  <si>
    <t>ENSMUSG00000036598</t>
  </si>
  <si>
    <t>Ccdc113</t>
  </si>
  <si>
    <t>coiled-coil domain containing 113 [Source:MGI Symbol;Acc:MGI:3606076]</t>
  </si>
  <si>
    <t>ENSMUSG00000031634.13</t>
  </si>
  <si>
    <t>ENSMUSG00000031634</t>
  </si>
  <si>
    <t>Ufsp2</t>
  </si>
  <si>
    <t>UFM1-specific peptidase 2 [Source:MGI Symbol;Acc:MGI:1913679]</t>
  </si>
  <si>
    <t>ENSMUSG00000016552.13</t>
  </si>
  <si>
    <t>ENSMUSG00000016552</t>
  </si>
  <si>
    <t>Foxred2</t>
  </si>
  <si>
    <t>FAD-dependent oxidoreductase domain containing 2 [Source:MGI Symbol;Acc:MGI:106315]</t>
  </si>
  <si>
    <t>ENSMUSG00000074467.4</t>
  </si>
  <si>
    <t>ENSMUSG00000074467</t>
  </si>
  <si>
    <t>Gm10702</t>
  </si>
  <si>
    <t>predicted gene 10702 [Source:MGI Symbol;Acc:MGI:3708679]</t>
  </si>
  <si>
    <t>ENSMUSG00000021910.15</t>
  </si>
  <si>
    <t>ENSMUSG00000021910</t>
  </si>
  <si>
    <t>Nisch</t>
  </si>
  <si>
    <t>nischarin [Source:MGI Symbol;Acc:MGI:1928323]</t>
  </si>
  <si>
    <t>ENSMUSG00000097466.8</t>
  </si>
  <si>
    <t>ENSMUSG00000097466</t>
  </si>
  <si>
    <t>D430036J16Rik</t>
  </si>
  <si>
    <t>RIKEN cDNA D430036J16 gene [Source:MGI Symbol;Acc:MGI:2441977]</t>
  </si>
  <si>
    <t>ENSMUSG00000029512.11</t>
  </si>
  <si>
    <t>ENSMUSG00000029512</t>
  </si>
  <si>
    <t>Ulk1</t>
  </si>
  <si>
    <t>unc-51 like kinase 1 [Source:MGI Symbol;Acc:MGI:1270126]</t>
  </si>
  <si>
    <t>ENSMUSG00000025269.16</t>
  </si>
  <si>
    <t>ENSMUSG00000025269</t>
  </si>
  <si>
    <t>Apex2</t>
  </si>
  <si>
    <t>apurinic/apyrimidinic endonuclease 2 [Source:MGI Symbol;Acc:MGI:1924872]</t>
  </si>
  <si>
    <t>ENSMUSG00000026305.15</t>
  </si>
  <si>
    <t>ENSMUSG00000026305</t>
  </si>
  <si>
    <t>Lrrfip1</t>
  </si>
  <si>
    <t>leucine rich repeat (in FLII) interacting protein 1 [Source:MGI Symbol;Acc:MGI:1342770]</t>
  </si>
  <si>
    <t>ENSMUSG00000049600.8</t>
  </si>
  <si>
    <t>ENSMUSG00000049600</t>
  </si>
  <si>
    <t>Zbtb45</t>
  </si>
  <si>
    <t>zinc finger and BTB domain containing 45 [Source:MGI Symbol;Acc:MGI:2685003]</t>
  </si>
  <si>
    <t>ENSMUSG00000051076.8</t>
  </si>
  <si>
    <t>ENSMUSG00000051076</t>
  </si>
  <si>
    <t>Vtcn1</t>
  </si>
  <si>
    <t>V-set domain containing T cell activation inhibitor 1 [Source:MGI Symbol;Acc:MGI:3039619]</t>
  </si>
  <si>
    <t>ENSMUSG00000070643.11</t>
  </si>
  <si>
    <t>ENSMUSG00000070643</t>
  </si>
  <si>
    <t>Sox13</t>
  </si>
  <si>
    <t>SRY (sex determining region Y)-box 13 [Source:MGI Symbol;Acc:MGI:98361]</t>
  </si>
  <si>
    <t>ENSMUSG00000099980.1</t>
  </si>
  <si>
    <t>ENSMUSG00000099980</t>
  </si>
  <si>
    <t>Gm5619</t>
  </si>
  <si>
    <t>predicted gene 5619 [Source:MGI Symbol;Acc:MGI:3643807]</t>
  </si>
  <si>
    <t>ENSMUSG00000020546.14</t>
  </si>
  <si>
    <t>ENSMUSG00000020546</t>
  </si>
  <si>
    <t>Stxbp4</t>
  </si>
  <si>
    <t>syntaxin binding protein 4 [Source:MGI Symbol;Acc:MGI:1342296]</t>
  </si>
  <si>
    <t>ENSMUSG00000040029.15</t>
  </si>
  <si>
    <t>ENSMUSG00000040029</t>
  </si>
  <si>
    <t>Ipo8</t>
  </si>
  <si>
    <t>importin 8 [Source:MGI Symbol;Acc:MGI:2444611]</t>
  </si>
  <si>
    <t>ENSMUSG00000104621.1</t>
  </si>
  <si>
    <t>ENSMUSG00000104621</t>
  </si>
  <si>
    <t>Gm43185</t>
  </si>
  <si>
    <t>predicted gene 43185 [Source:MGI Symbol;Acc:MGI:5663322]</t>
  </si>
  <si>
    <t>ENSMUSG00000031715.14</t>
  </si>
  <si>
    <t>ENSMUSG00000031715</t>
  </si>
  <si>
    <t>Smarca5</t>
  </si>
  <si>
    <t>SWI/SNF related, matrix associated, actin dependent regulator of chromatin, subfamily a, member 5 [Source:MGI Symbol;Acc:MGI:1935129]</t>
  </si>
  <si>
    <t>ENSMUSG00000022303.9</t>
  </si>
  <si>
    <t>ENSMUSG00000022303</t>
  </si>
  <si>
    <t>Dcstamp</t>
  </si>
  <si>
    <t>dendrocyte expressed seven transmembrane protein [Source:MGI Symbol;Acc:MGI:1923016]</t>
  </si>
  <si>
    <t>ENSMUSG00000086361.1</t>
  </si>
  <si>
    <t>ENSMUSG00000086361</t>
  </si>
  <si>
    <t>Gm6569</t>
  </si>
  <si>
    <t>predicted gene 6569 [Source:MGI Symbol;Acc:MGI:3647277]</t>
  </si>
  <si>
    <t>ENSMUSG00000010025.19</t>
  </si>
  <si>
    <t>ENSMUSG00000010025</t>
  </si>
  <si>
    <t>Aldh3a2</t>
  </si>
  <si>
    <t>aldehyde dehydrogenase family 3, subfamily A2 [Source:MGI Symbol;Acc:MGI:1353452]</t>
  </si>
  <si>
    <t>ENSMUSG00000103932.1</t>
  </si>
  <si>
    <t>ENSMUSG00000103932</t>
  </si>
  <si>
    <t>Gm36963</t>
  </si>
  <si>
    <t>predicted gene, 36963 [Source:MGI Symbol;Acc:MGI:5610191]</t>
  </si>
  <si>
    <t>ENSMUSG00000079941.1</t>
  </si>
  <si>
    <t>ENSMUSG00000079941</t>
  </si>
  <si>
    <t>Cox5b-ps</t>
  </si>
  <si>
    <t>cytochrome c oxidase subunit 5B, pseudogene [Source:MGI Symbol;Acc:MGI:3649411]</t>
  </si>
  <si>
    <t>ENSMUSG00000087385.8</t>
  </si>
  <si>
    <t>ENSMUSG00000087385</t>
  </si>
  <si>
    <t>Frg2f1</t>
  </si>
  <si>
    <t>FSHD region gene 2 family member 1 [Source:MGI Symbol;Acc:MGI:3035485]</t>
  </si>
  <si>
    <t>ENSMUSG00000001023.10</t>
  </si>
  <si>
    <t>ENSMUSG00000001023</t>
  </si>
  <si>
    <t>S100a5</t>
  </si>
  <si>
    <t>S100 calcium binding protein A5 [Source:MGI Symbol;Acc:MGI:1338915]</t>
  </si>
  <si>
    <t>ENSMUSG00000039960.5</t>
  </si>
  <si>
    <t>ENSMUSG00000039960</t>
  </si>
  <si>
    <t>Rhou</t>
  </si>
  <si>
    <t>ras homolog family member U [Source:MGI Symbol;Acc:MGI:1916831]</t>
  </si>
  <si>
    <t>ENSMUSG00000100862.1</t>
  </si>
  <si>
    <t>ENSMUSG00000100862</t>
  </si>
  <si>
    <t>Gm10925</t>
  </si>
  <si>
    <t>predicted gene 10925 [Source:MGI Symbol;Acc:MGI:3809095]</t>
  </si>
  <si>
    <t>ENSMUSG00000043157.8</t>
  </si>
  <si>
    <t>ENSMUSG00000043157</t>
  </si>
  <si>
    <t>Arl11</t>
  </si>
  <si>
    <t>ADP-ribosylation factor-like 11 [Source:MGI Symbol;Acc:MGI:2444054]</t>
  </si>
  <si>
    <t>ENSMUSG00000097156.7</t>
  </si>
  <si>
    <t>ENSMUSG00000097156</t>
  </si>
  <si>
    <t>Gm3764</t>
  </si>
  <si>
    <t>predicted gene 3764 [Source:MGI Symbol;Acc:MGI:3781938]</t>
  </si>
  <si>
    <t>ENSMUSG00000032462.14</t>
  </si>
  <si>
    <t>ENSMUSG00000032462</t>
  </si>
  <si>
    <t>Pik3cb</t>
  </si>
  <si>
    <t>phosphatidylinositol-4,5-bisphosphate 3-kinase catalytic subunit beta [Source:MGI Symbol;Acc:MGI:1922019]</t>
  </si>
  <si>
    <t>ENSMUSG00000113275.1</t>
  </si>
  <si>
    <t>ENSMUSG00000113275</t>
  </si>
  <si>
    <t>Tubb2a-ps2</t>
  </si>
  <si>
    <t>tubulin, beta 2a, pseudogene 2 [Source:MGI Symbol;Acc:MGI:2145100]</t>
  </si>
  <si>
    <t>ENSMUSG00000044707.7</t>
  </si>
  <si>
    <t>ENSMUSG00000044707</t>
  </si>
  <si>
    <t>Ccnjl</t>
  </si>
  <si>
    <t>cyclin J-like [Source:MGI Symbol;Acc:MGI:2685723]</t>
  </si>
  <si>
    <t>ENSMUSG00000044952.5</t>
  </si>
  <si>
    <t>ENSMUSG00000044952</t>
  </si>
  <si>
    <t>Kctd21</t>
  </si>
  <si>
    <t>potassium channel tetramerisation domain containing 21 [Source:MGI Symbol;Acc:MGI:3643121]</t>
  </si>
  <si>
    <t>ENSMUSG00000032085.5</t>
  </si>
  <si>
    <t>ENSMUSG00000032085</t>
  </si>
  <si>
    <t>Tagln</t>
  </si>
  <si>
    <t>transgelin [Source:MGI Symbol;Acc:MGI:106012]</t>
  </si>
  <si>
    <t>ENSMUSG00000029130.12</t>
  </si>
  <si>
    <t>ENSMUSG00000029130</t>
  </si>
  <si>
    <t>Rnf32</t>
  </si>
  <si>
    <t>ring finger protein 32 [Source:MGI Symbol;Acc:MGI:1861747]</t>
  </si>
  <si>
    <t>ENSMUSG00000081551.1</t>
  </si>
  <si>
    <t>ENSMUSG00000081551</t>
  </si>
  <si>
    <t>Gm14654</t>
  </si>
  <si>
    <t>predicted gene 14654 [Source:MGI Symbol;Acc:MGI:3705680]</t>
  </si>
  <si>
    <t>ENSMUSG00000117239.1</t>
  </si>
  <si>
    <t>ENSMUSG00000117239</t>
  </si>
  <si>
    <t>Gpr31c</t>
  </si>
  <si>
    <t>G protein-coupled receptor 31, D17Leh66c region [Source:MGI Symbol;Acc:MGI:1354371]</t>
  </si>
  <si>
    <t>ENSMUSG00000054057.2</t>
  </si>
  <si>
    <t>ENSMUSG00000054057</t>
  </si>
  <si>
    <t>A930004D18Rik</t>
  </si>
  <si>
    <t>RIKEN cDNA A930004D18 gene [Source:MGI Symbol;Acc:MGI:1925190]</t>
  </si>
  <si>
    <t>ENSMUSG00000046230.11</t>
  </si>
  <si>
    <t>ENSMUSG00000046230</t>
  </si>
  <si>
    <t>Vps13a</t>
  </si>
  <si>
    <t>vacuolar protein sorting 13A [Source:MGI Symbol;Acc:MGI:2444304]</t>
  </si>
  <si>
    <t>ENSMUSG00000064194.10</t>
  </si>
  <si>
    <t>ENSMUSG00000064194</t>
  </si>
  <si>
    <t>Zfp936</t>
  </si>
  <si>
    <t>zinc finger protein 936 [Source:MGI Symbol;Acc:MGI:3642994]</t>
  </si>
  <si>
    <t>ENSMUSG00000067203.8</t>
  </si>
  <si>
    <t>ENSMUSG00000067203</t>
  </si>
  <si>
    <t>H2-K2</t>
  </si>
  <si>
    <t>histocompatibility 2, K region locus 2 [Source:MGI Symbol;Acc:MGI:95906]</t>
  </si>
  <si>
    <t>ENSMUSG00000034345.14</t>
  </si>
  <si>
    <t>ENSMUSG00000034345</t>
  </si>
  <si>
    <t>Gtf2h5</t>
  </si>
  <si>
    <t>general transcription factor IIH, polypeptide 5 [Source:MGI Symbol;Acc:MGI:107227]</t>
  </si>
  <si>
    <t>ENSMUSG00000070443.6</t>
  </si>
  <si>
    <t>ENSMUSG00000070443</t>
  </si>
  <si>
    <t>Gm10291</t>
  </si>
  <si>
    <t>predicted pseudogene 10291 [Source:MGI Symbol;Acc:MGI:3641638]</t>
  </si>
  <si>
    <t>ENSMUSG00000060510.14</t>
  </si>
  <si>
    <t>ENSMUSG00000060510</t>
  </si>
  <si>
    <t>Zfp266</t>
  </si>
  <si>
    <t>zinc finger protein 266 [Source:MGI Symbol;Acc:MGI:1924769]</t>
  </si>
  <si>
    <t>ENSMUSG00000085828.1</t>
  </si>
  <si>
    <t>ENSMUSG00000085828</t>
  </si>
  <si>
    <t>Gm15612</t>
  </si>
  <si>
    <t>predicted gene 15612 [Source:MGI Symbol;Acc:MGI:3641714]</t>
  </si>
  <si>
    <t>ENSMUSG00000051306.7</t>
  </si>
  <si>
    <t>ENSMUSG00000051306</t>
  </si>
  <si>
    <t>Usp42</t>
  </si>
  <si>
    <t>ubiquitin specific peptidase 42 [Source:MGI Symbol;Acc:MGI:1924050]</t>
  </si>
  <si>
    <t>ENSMUSG00000011658.16</t>
  </si>
  <si>
    <t>ENSMUSG00000011658</t>
  </si>
  <si>
    <t>Fuz</t>
  </si>
  <si>
    <t>fuzzy planar cell polarity protein [Source:MGI Symbol;Acc:MGI:1917550]</t>
  </si>
  <si>
    <t>ENSMUSG00000042751.14</t>
  </si>
  <si>
    <t>ENSMUSG00000042751</t>
  </si>
  <si>
    <t>Nmnat2</t>
  </si>
  <si>
    <t>nicotinamide nucleotide adenylyltransferase 2 [Source:MGI Symbol;Acc:MGI:2444155]</t>
  </si>
  <si>
    <t>ENSMUSG00000040836.15</t>
  </si>
  <si>
    <t>ENSMUSG00000040836</t>
  </si>
  <si>
    <t>Gpr161</t>
  </si>
  <si>
    <t>G protein-coupled receptor 161 [Source:MGI Symbol;Acc:MGI:2685054]</t>
  </si>
  <si>
    <t>ENSMUSG00000082031.1</t>
  </si>
  <si>
    <t>ENSMUSG00000082031</t>
  </si>
  <si>
    <t>Gm8097</t>
  </si>
  <si>
    <t>predicted gene 8097 [Source:MGI Symbol;Acc:MGI:3645746]</t>
  </si>
  <si>
    <t>ENSMUSG00000114593.1</t>
  </si>
  <si>
    <t>ENSMUSG00000114593</t>
  </si>
  <si>
    <t>Gm19716</t>
  </si>
  <si>
    <t>predicted gene, 19716 [Source:MGI Symbol;Acc:MGI:5011901]</t>
  </si>
  <si>
    <t>ENSMUSG00000037145.14</t>
  </si>
  <si>
    <t>ENSMUSG00000037145</t>
  </si>
  <si>
    <t>2210407C18Rik</t>
  </si>
  <si>
    <t>RIKEN cDNA 2210407C18 gene [Source:MGI Symbol;Acc:MGI:1925604]</t>
  </si>
  <si>
    <t>ENSMUSG00000070520.4</t>
  </si>
  <si>
    <t>ENSMUSG00000070520</t>
  </si>
  <si>
    <t>Nsmce3</t>
  </si>
  <si>
    <t>NSE3 homolog, SMC5-SMC6 complex component [Source:MGI Symbol;Acc:MGI:1913897]</t>
  </si>
  <si>
    <t>ENSMUSG00000020566.19</t>
  </si>
  <si>
    <t>ENSMUSG00000020566</t>
  </si>
  <si>
    <t>Atp6v1c2</t>
  </si>
  <si>
    <t>ATPase, H+ transporting, lysosomal V1 subunit C2 [Source:MGI Symbol;Acc:MGI:1916025]</t>
  </si>
  <si>
    <t>ENSMUSG00000112129.1</t>
  </si>
  <si>
    <t>ENSMUSG00000112129</t>
  </si>
  <si>
    <t>Pbld1</t>
  </si>
  <si>
    <t>phenazine biosynthesis-like protein domain containing 1 [Source:MGI Symbol;Acc:MGI:1915621]</t>
  </si>
  <si>
    <t>ENSMUSG00000003438.17</t>
  </si>
  <si>
    <t>ENSMUSG00000003438</t>
  </si>
  <si>
    <t>Timm50</t>
  </si>
  <si>
    <t>translocase of inner mitochondrial membrane 50 [Source:MGI Symbol;Acc:MGI:1913775]</t>
  </si>
  <si>
    <t>ENSMUSG00000050357.9</t>
  </si>
  <si>
    <t>ENSMUSG00000050357</t>
  </si>
  <si>
    <t>Carmil2</t>
  </si>
  <si>
    <t>capping protein regulator and myosin 1 linker 2 [Source:MGI Symbol;Acc:MGI:2685431]</t>
  </si>
  <si>
    <t>ENSMUSG00000110120.1</t>
  </si>
  <si>
    <t>ENSMUSG00000110120</t>
  </si>
  <si>
    <t>Gm45251</t>
  </si>
  <si>
    <t>predicted gene 45251 [Source:MGI Symbol;Acc:MGI:5791087]</t>
  </si>
  <si>
    <t>ENSMUSG00000066687.5</t>
  </si>
  <si>
    <t>ENSMUSG00000066687</t>
  </si>
  <si>
    <t>Zbtb16</t>
  </si>
  <si>
    <t>zinc finger and BTB domain containing 16 [Source:MGI Symbol;Acc:MGI:103222]</t>
  </si>
  <si>
    <t>ENSMUSG00000085323.1</t>
  </si>
  <si>
    <t>ENSMUSG00000085323</t>
  </si>
  <si>
    <t>9130410C08Rik</t>
  </si>
  <si>
    <t>RIKEN cDNA 9130410C08 gene [Source:MGI Symbol;Acc:MGI:1918862]</t>
  </si>
  <si>
    <t>ENSMUSG00000026047.13</t>
  </si>
  <si>
    <t>ENSMUSG00000026047</t>
  </si>
  <si>
    <t>Poglut2</t>
  </si>
  <si>
    <t>protein O-glucosyltransferase 2 [Source:MGI Symbol;Acc:MGI:1919300]</t>
  </si>
  <si>
    <t>ENSMUSG00000020153.14</t>
  </si>
  <si>
    <t>ENSMUSG00000020153</t>
  </si>
  <si>
    <t>Ndufs7</t>
  </si>
  <si>
    <t>NADH:ubiquinone oxidoreductase core subunit S7 [Source:MGI Symbol;Acc:MGI:1922656]</t>
  </si>
  <si>
    <t>ENSMUSG00000028992.13</t>
  </si>
  <si>
    <t>ENSMUSG00000028992</t>
  </si>
  <si>
    <t>Nmnat1</t>
  </si>
  <si>
    <t>nicotinamide nucleotide adenylyltransferase 1 [Source:MGI Symbol;Acc:MGI:1913704]</t>
  </si>
  <si>
    <t>ENSMUSG00000051786.15</t>
  </si>
  <si>
    <t>ENSMUSG00000051786</t>
  </si>
  <si>
    <t>Tubgcp6</t>
  </si>
  <si>
    <t>tubulin, gamma complex associated protein 6 [Source:MGI Symbol;Acc:MGI:2146071]</t>
  </si>
  <si>
    <t>ENSMUSG00000042055.13</t>
  </si>
  <si>
    <t>ENSMUSG00000042055</t>
  </si>
  <si>
    <t>Wdr11</t>
  </si>
  <si>
    <t>WD repeat domain 11 [Source:MGI Symbol;Acc:MGI:1920230]</t>
  </si>
  <si>
    <t>ENSMUSG00000037376.14</t>
  </si>
  <si>
    <t>ENSMUSG00000037376</t>
  </si>
  <si>
    <t>Trmt6</t>
  </si>
  <si>
    <t>tRNA methyltransferase 6 [Source:MGI Symbol;Acc:MGI:1914176]</t>
  </si>
  <si>
    <t>ENSMUSG00000001794.13</t>
  </si>
  <si>
    <t>ENSMUSG00000001794</t>
  </si>
  <si>
    <t>Capns1</t>
  </si>
  <si>
    <t>calpain, small subunit 1 [Source:MGI Symbol;Acc:MGI:88266]</t>
  </si>
  <si>
    <t>ENSMUSG00000053175.17</t>
  </si>
  <si>
    <t>ENSMUSG00000053175</t>
  </si>
  <si>
    <t>Bcl3</t>
  </si>
  <si>
    <t>B cell leukemia/lymphoma 3 [Source:MGI Symbol;Acc:MGI:88140]</t>
  </si>
  <si>
    <t>ENSMUSG00000002307.16</t>
  </si>
  <si>
    <t>ENSMUSG00000002307</t>
  </si>
  <si>
    <t>Daxx</t>
  </si>
  <si>
    <t>Fas death domain-associated protein [Source:MGI Symbol;Acc:MGI:1197015]</t>
  </si>
  <si>
    <t>ENSMUSG00000108703.1</t>
  </si>
  <si>
    <t>ENSMUSG00000108703</t>
  </si>
  <si>
    <t>Gm44793</t>
  </si>
  <si>
    <t>predicted gene 44793 [Source:MGI Symbol;Acc:MGI:5753369]</t>
  </si>
  <si>
    <t>ENSMUSG00000030538.15</t>
  </si>
  <si>
    <t>ENSMUSG00000030538</t>
  </si>
  <si>
    <t>Cib1</t>
  </si>
  <si>
    <t>calcium and integrin binding 1 (calmyrin) [Source:MGI Symbol;Acc:MGI:1344418]</t>
  </si>
  <si>
    <t>ENSMUSG00000089703.1</t>
  </si>
  <si>
    <t>ENSMUSG00000089703</t>
  </si>
  <si>
    <t>Gm15833</t>
  </si>
  <si>
    <t>predicted gene 15833 [Source:MGI Symbol;Acc:MGI:3801794]</t>
  </si>
  <si>
    <t>ENSMUSG00000041852.15</t>
  </si>
  <si>
    <t>ENSMUSG00000041852</t>
  </si>
  <si>
    <t>Tcf20</t>
  </si>
  <si>
    <t>transcription factor 20 [Source:MGI Symbol;Acc:MGI:108399]</t>
  </si>
  <si>
    <t>ENSMUSG00000086697.2</t>
  </si>
  <si>
    <t>ENSMUSG00000086697</t>
  </si>
  <si>
    <t>4933427G23Rik</t>
  </si>
  <si>
    <t>RIKEN cDNA 4933427G23 gene [Source:MGI Symbol;Acc:MGI:3036235]</t>
  </si>
  <si>
    <t>ENSMUSG00000028603.15</t>
  </si>
  <si>
    <t>ENSMUSG00000028603</t>
  </si>
  <si>
    <t>Scp2</t>
  </si>
  <si>
    <t>sterol carrier protein 2, liver [Source:MGI Symbol;Acc:MGI:98254]</t>
  </si>
  <si>
    <t>ENSMUSG00000048920.8</t>
  </si>
  <si>
    <t>ENSMUSG00000048920</t>
  </si>
  <si>
    <t>Fkrp</t>
  </si>
  <si>
    <t>fukutin related protein [Source:MGI Symbol;Acc:MGI:2447586]</t>
  </si>
  <si>
    <t>ENSMUSG00000094370.7</t>
  </si>
  <si>
    <t>ENSMUSG00000094370</t>
  </si>
  <si>
    <t>Gm3373</t>
  </si>
  <si>
    <t>predicted gene 3373 [Source:MGI Symbol;Acc:MGI:3781551]</t>
  </si>
  <si>
    <t>ENSMUSG00000045273.8</t>
  </si>
  <si>
    <t>ENSMUSG00000045273</t>
  </si>
  <si>
    <t>Cenph</t>
  </si>
  <si>
    <t>centromere protein H [Source:MGI Symbol;Acc:MGI:1349448]</t>
  </si>
  <si>
    <t>ENSMUSG00000034226.7</t>
  </si>
  <si>
    <t>ENSMUSG00000034226</t>
  </si>
  <si>
    <t>Rhov</t>
  </si>
  <si>
    <t>ras homolog family member V [Source:MGI Symbol;Acc:MGI:2444227]</t>
  </si>
  <si>
    <t>ENSMUSG00000055937.1</t>
  </si>
  <si>
    <t>ENSMUSG00000055937</t>
  </si>
  <si>
    <t>Krt28</t>
  </si>
  <si>
    <t>keratin 28 [Source:MGI Symbol;Acc:MGI:1918093]</t>
  </si>
  <si>
    <t>ENSMUSG00000030559.8</t>
  </si>
  <si>
    <t>ENSMUSG00000030559</t>
  </si>
  <si>
    <t>Rab38</t>
  </si>
  <si>
    <t>RAB38, member RAS oncogene family [Source:MGI Symbol;Acc:MGI:1919683]</t>
  </si>
  <si>
    <t>ENSMUSG00000046312.4</t>
  </si>
  <si>
    <t>ENSMUSG00000046312</t>
  </si>
  <si>
    <t>Myorg</t>
  </si>
  <si>
    <t>myogenesis regulating glycosidase (putative) [Source:MGI Symbol;Acc:MGI:2140300]</t>
  </si>
  <si>
    <t>ENSMUSG00000019848.14</t>
  </si>
  <si>
    <t>ENSMUSG00000019848</t>
  </si>
  <si>
    <t>Popdc3</t>
  </si>
  <si>
    <t>popeye domain containing 3 [Source:MGI Symbol;Acc:MGI:1930153]</t>
  </si>
  <si>
    <t>ENSMUSG00000041346.11</t>
  </si>
  <si>
    <t>ENSMUSG00000041346</t>
  </si>
  <si>
    <t>Wrap53</t>
  </si>
  <si>
    <t>WD repeat containing, antisense to Trp53 [Source:MGI Symbol;Acc:MGI:2384933]</t>
  </si>
  <si>
    <t>ENSMUSG00000079679.3</t>
  </si>
  <si>
    <t>ENSMUSG00000079679</t>
  </si>
  <si>
    <t>Vwde</t>
  </si>
  <si>
    <t>von Willebrand factor D and EGF domains [Source:MGI Symbol;Acc:MGI:2685313]</t>
  </si>
  <si>
    <t>ENSMUSG00000026866.16</t>
  </si>
  <si>
    <t>ENSMUSG00000026866</t>
  </si>
  <si>
    <t>Kynu</t>
  </si>
  <si>
    <t>kynureninase [Source:MGI Symbol;Acc:MGI:1918039]</t>
  </si>
  <si>
    <t>ENSMUSG00000020607.7</t>
  </si>
  <si>
    <t>ENSMUSG00000020607</t>
  </si>
  <si>
    <t>Lratd1</t>
  </si>
  <si>
    <t>LRAT domain containing 1 [Source:MGI Symbol;Acc:MGI:2145011]</t>
  </si>
  <si>
    <t>ENSMUSG00000001288.15</t>
  </si>
  <si>
    <t>ENSMUSG00000001288</t>
  </si>
  <si>
    <t>Rarg</t>
  </si>
  <si>
    <t>retinoic acid receptor, gamma [Source:MGI Symbol;Acc:MGI:97858]</t>
  </si>
  <si>
    <t>ENSMUSG00000100037.1</t>
  </si>
  <si>
    <t>ENSMUSG00000100037</t>
  </si>
  <si>
    <t>Gm29103</t>
  </si>
  <si>
    <t>predicted gene 29103 [Source:MGI Symbol;Acc:MGI:5579809]</t>
  </si>
  <si>
    <t>ENSMUSG00000104252.5</t>
  </si>
  <si>
    <t>ENSMUSG00000104252</t>
  </si>
  <si>
    <t>Pcdha4</t>
  </si>
  <si>
    <t>protocadherin alpha 4 [Source:MGI Symbol;Acc:MGI:1298406]</t>
  </si>
  <si>
    <t>ENSMUSG00000034789.8</t>
  </si>
  <si>
    <t>ENSMUSG00000034789</t>
  </si>
  <si>
    <t>Rab24</t>
  </si>
  <si>
    <t>RAB24, member RAS oncogene family [Source:MGI Symbol;Acc:MGI:105065]</t>
  </si>
  <si>
    <t>ENSMUSG00000020105.9</t>
  </si>
  <si>
    <t>ENSMUSG00000020105</t>
  </si>
  <si>
    <t>Lrig3</t>
  </si>
  <si>
    <t>leucine-rich repeats and immunoglobulin-like domains 3 [Source:MGI Symbol;Acc:MGI:2443955]</t>
  </si>
  <si>
    <t>ENSMUSG00000063765.12</t>
  </si>
  <si>
    <t>ENSMUSG00000063765</t>
  </si>
  <si>
    <t>Chadl</t>
  </si>
  <si>
    <t>chondroadherin-like [Source:MGI Symbol;Acc:MGI:3036284]</t>
  </si>
  <si>
    <t>ENSMUSG00000024206.15</t>
  </si>
  <si>
    <t>ENSMUSG00000024206</t>
  </si>
  <si>
    <t>Rfx2</t>
  </si>
  <si>
    <t>regulatory factor X, 2 (influences HLA class II expression) [Source:MGI Symbol;Acc:MGI:106583]</t>
  </si>
  <si>
    <t>ENSMUSG00000042804.13</t>
  </si>
  <si>
    <t>ENSMUSG00000042804</t>
  </si>
  <si>
    <t>Gpr153</t>
  </si>
  <si>
    <t>G protein-coupled receptor 153 [Source:MGI Symbol;Acc:MGI:1916157]</t>
  </si>
  <si>
    <t>ENSMUSG00000040564.14</t>
  </si>
  <si>
    <t>ENSMUSG00000040564</t>
  </si>
  <si>
    <t>Apoc1</t>
  </si>
  <si>
    <t>apolipoprotein C-I [Source:MGI Symbol;Acc:MGI:88053]</t>
  </si>
  <si>
    <t>ENSMUSG00000116618.1</t>
  </si>
  <si>
    <t>ENSMUSG00000116618</t>
  </si>
  <si>
    <t>Gm49719</t>
  </si>
  <si>
    <t>predicted gene, 49719 [Source:MGI Symbol;Acc:MGI:6215192]</t>
  </si>
  <si>
    <t>ENSMUSG00000018830.10</t>
  </si>
  <si>
    <t>ENSMUSG00000018830</t>
  </si>
  <si>
    <t>Myh11</t>
  </si>
  <si>
    <t>myosin, heavy polypeptide 11, smooth muscle [Source:MGI Symbol;Acc:MGI:102643]</t>
  </si>
  <si>
    <t>ENSMUSG00000090334.1</t>
  </si>
  <si>
    <t>ENSMUSG00000090334</t>
  </si>
  <si>
    <t>Gm17149</t>
  </si>
  <si>
    <t>predicted gene 17149 [Source:MGI Symbol;Acc:MGI:4937976]</t>
  </si>
  <si>
    <t>ENSMUSG00000032091.15</t>
  </si>
  <si>
    <t>ENSMUSG00000032091</t>
  </si>
  <si>
    <t>Tmprss4</t>
  </si>
  <si>
    <t>transmembrane protease, serine 4 [Source:MGI Symbol;Acc:MGI:2384877]</t>
  </si>
  <si>
    <t>ENSMUSG00000090952.2</t>
  </si>
  <si>
    <t>ENSMUSG00000090952</t>
  </si>
  <si>
    <t>Gm17251</t>
  </si>
  <si>
    <t>predicted gene, 17251 [Source:MGI Symbol;Acc:MGI:4936885]</t>
  </si>
  <si>
    <t>ENSMUSG00000028047.11</t>
  </si>
  <si>
    <t>ENSMUSG00000028047</t>
  </si>
  <si>
    <t>Thbs3</t>
  </si>
  <si>
    <t>thrombospondin 3 [Source:MGI Symbol;Acc:MGI:98739]</t>
  </si>
  <si>
    <t>ENSMUSG00000018819.10</t>
  </si>
  <si>
    <t>ENSMUSG00000018819</t>
  </si>
  <si>
    <t>Lsp1</t>
  </si>
  <si>
    <t>lymphocyte specific 1 [Source:MGI Symbol;Acc:MGI:96832]</t>
  </si>
  <si>
    <t>ENSMUSG00000055204.15</t>
  </si>
  <si>
    <t>ENSMUSG00000055204</t>
  </si>
  <si>
    <t>Ankrd17</t>
  </si>
  <si>
    <t>ankyrin repeat domain 17 [Source:MGI Symbol;Acc:MGI:1932101]</t>
  </si>
  <si>
    <t>ENSMUSG00000017837.12</t>
  </si>
  <si>
    <t>ENSMUSG00000017837</t>
  </si>
  <si>
    <t>Nkiras2</t>
  </si>
  <si>
    <t>NFKB inhibitor interacting Ras-like protein 2 [Source:MGI Symbol;Acc:MGI:1919216]</t>
  </si>
  <si>
    <t>ENSMUSG00000026241.5</t>
  </si>
  <si>
    <t>ENSMUSG00000026241</t>
  </si>
  <si>
    <t>Nppc</t>
  </si>
  <si>
    <t>natriuretic peptide type C [Source:MGI Symbol;Acc:MGI:97369]</t>
  </si>
  <si>
    <t>ENSMUSG00000022261.6</t>
  </si>
  <si>
    <t>ENSMUSG00000022261</t>
  </si>
  <si>
    <t>Sdc2</t>
  </si>
  <si>
    <t>syndecan 2 [Source:MGI Symbol;Acc:MGI:1349165]</t>
  </si>
  <si>
    <t>ENSMUSG00000045007.9</t>
  </si>
  <si>
    <t>ENSMUSG00000045007</t>
  </si>
  <si>
    <t>Tubg2</t>
  </si>
  <si>
    <t>tubulin, gamma 2 [Source:MGI Symbol;Acc:MGI:2144208]</t>
  </si>
  <si>
    <t>ENSMUSG00000015290.15</t>
  </si>
  <si>
    <t>ENSMUSG00000015290</t>
  </si>
  <si>
    <t>Ubl4a</t>
  </si>
  <si>
    <t>ubiquitin-like 4A [Source:MGI Symbol;Acc:MGI:95049]</t>
  </si>
  <si>
    <t>ENSMUSG00000027134.4</t>
  </si>
  <si>
    <t>ENSMUSG00000027134</t>
  </si>
  <si>
    <t>Lpcat4</t>
  </si>
  <si>
    <t>lysophosphatidylcholine acyltransferase 4 [Source:MGI Symbol;Acc:MGI:2138993]</t>
  </si>
  <si>
    <t>ENSMUSG00000099054.1</t>
  </si>
  <si>
    <t>ENSMUSG00000099054</t>
  </si>
  <si>
    <t>Gm27242</t>
  </si>
  <si>
    <t>predicted gene 27242 [Source:MGI Symbol;Acc:MGI:5521085]</t>
  </si>
  <si>
    <t>ENSMUSG00000052539.15</t>
  </si>
  <si>
    <t>ENSMUSG00000052539</t>
  </si>
  <si>
    <t>Magi3</t>
  </si>
  <si>
    <t>membrane associated guanylate kinase, WW and PDZ domain containing 3 [Source:MGI Symbol;Acc:MGI:1923484]</t>
  </si>
  <si>
    <t>ENSMUSG00000085022.2</t>
  </si>
  <si>
    <t>ENSMUSG00000085022</t>
  </si>
  <si>
    <t>Gm5860</t>
  </si>
  <si>
    <t>predicted gene 5860 [Source:MGI Symbol;Acc:MGI:3646172]</t>
  </si>
  <si>
    <t>ENSMUSG00000113679.1</t>
  </si>
  <si>
    <t>ENSMUSG00000113679</t>
  </si>
  <si>
    <t>Gm10432</t>
  </si>
  <si>
    <t>predicted gene 10432 [Source:MGI Symbol;Acc:MGI:3642011]</t>
  </si>
  <si>
    <t>ENSMUSG00000015474.16</t>
  </si>
  <si>
    <t>ENSMUSG00000015474</t>
  </si>
  <si>
    <t>Ppt2</t>
  </si>
  <si>
    <t>palmitoyl-protein thioesterase 2 [Source:MGI Symbol;Acc:MGI:1860075]</t>
  </si>
  <si>
    <t>ENSMUSG00000110980.1</t>
  </si>
  <si>
    <t>ENSMUSG00000110980</t>
  </si>
  <si>
    <t>Gm47204</t>
  </si>
  <si>
    <t>predicted gene, 47204 [Source:MGI Symbol;Acc:MGI:6096003]</t>
  </si>
  <si>
    <t>ENSMUSG00000069515.6</t>
  </si>
  <si>
    <t>ENSMUSG00000069515</t>
  </si>
  <si>
    <t>Lyz1</t>
  </si>
  <si>
    <t>lysozyme 1 [Source:MGI Symbol;Acc:MGI:96902]</t>
  </si>
  <si>
    <t>ENSMUSG00000028622.11</t>
  </si>
  <si>
    <t>ENSMUSG00000028622</t>
  </si>
  <si>
    <t>Mrpl37</t>
  </si>
  <si>
    <t>mitochondrial ribosomal protein L37 [Source:MGI Symbol;Acc:MGI:1926268]</t>
  </si>
  <si>
    <t>ENSMUSG00000040471.17</t>
  </si>
  <si>
    <t>ENSMUSG00000040471</t>
  </si>
  <si>
    <t>Ggt6</t>
  </si>
  <si>
    <t>gamma-glutamyltransferase 6 [Source:MGI Symbol;Acc:MGI:1918772]</t>
  </si>
  <si>
    <t>ENSMUSG00000038122.9</t>
  </si>
  <si>
    <t>ENSMUSG00000038122</t>
  </si>
  <si>
    <t>Tbc1d32</t>
  </si>
  <si>
    <t>TBC1 domain family, member 32 [Source:MGI Symbol;Acc:MGI:2442827]</t>
  </si>
  <si>
    <t>ENSMUSG00000107411.1</t>
  </si>
  <si>
    <t>ENSMUSG00000107411</t>
  </si>
  <si>
    <t>Gm19040</t>
  </si>
  <si>
    <t>predicted gene, 19040 [Source:MGI Symbol;Acc:MGI:5011225]</t>
  </si>
  <si>
    <t>ENSMUSG00000085213.1</t>
  </si>
  <si>
    <t>ENSMUSG00000085213</t>
  </si>
  <si>
    <t>Gm13091</t>
  </si>
  <si>
    <t>predicted gene 13091 [Source:MGI Symbol;Acc:MGI:3649653]</t>
  </si>
  <si>
    <t>ENSMUSG00000037257.8</t>
  </si>
  <si>
    <t>ENSMUSG00000037257</t>
  </si>
  <si>
    <t>Aagab</t>
  </si>
  <si>
    <t>alpha- and gamma-adaptin binding protein [Source:MGI Symbol;Acc:MGI:1914189]</t>
  </si>
  <si>
    <t>ENSMUSG00000114780.1</t>
  </si>
  <si>
    <t>ENSMUSG00000114780</t>
  </si>
  <si>
    <t>AI197445</t>
  </si>
  <si>
    <t>expressed sequence AI197445 [Source:MGI Symbol;Acc:MGI:2145191]</t>
  </si>
  <si>
    <t>ENSMUSG00000038351.14</t>
  </si>
  <si>
    <t>ENSMUSG00000038351</t>
  </si>
  <si>
    <t>Sgsm2</t>
  </si>
  <si>
    <t>small G protein signaling modulator 2 [Source:MGI Symbol;Acc:MGI:2144695]</t>
  </si>
  <si>
    <t>ENSMUSG00000114190.1</t>
  </si>
  <si>
    <t>ENSMUSG00000114190</t>
  </si>
  <si>
    <t>4930556H04Rik</t>
  </si>
  <si>
    <t>RIKEN cDNA 4930556H04 gene [Source:MGI Symbol;Acc:MGI:1923092]</t>
  </si>
  <si>
    <t>ENSMUSG00000040026.8</t>
  </si>
  <si>
    <t>ENSMUSG00000040026</t>
  </si>
  <si>
    <t>Saa3</t>
  </si>
  <si>
    <t>serum amyloid A 3 [Source:MGI Symbol;Acc:MGI:98223]</t>
  </si>
  <si>
    <t>ENSMUSG00000020472.14</t>
  </si>
  <si>
    <t>ENSMUSG00000020472</t>
  </si>
  <si>
    <t>Zkscan17</t>
  </si>
  <si>
    <t>zinc finger with KRAB and SCAN domains 17 [Source:MGI Symbol;Acc:MGI:2679270]</t>
  </si>
  <si>
    <t>ENSMUSG00000091968.1</t>
  </si>
  <si>
    <t>ENSMUSG00000091968</t>
  </si>
  <si>
    <t>Gm17115</t>
  </si>
  <si>
    <t>predicted gene 17115 [Source:MGI Symbol;Acc:MGI:4937942]</t>
  </si>
  <si>
    <t>ENSMUSG00000066113.16</t>
  </si>
  <si>
    <t>ENSMUSG00000066113</t>
  </si>
  <si>
    <t>Adamtsl1</t>
  </si>
  <si>
    <t>ADAMTS-like 1 [Source:MGI Symbol;Acc:MGI:1924989]</t>
  </si>
  <si>
    <t>ENSMUSG00000021209.12</t>
  </si>
  <si>
    <t>ENSMUSG00000021209</t>
  </si>
  <si>
    <t>Ppp4r4</t>
  </si>
  <si>
    <t>protein phosphatase 4, regulatory subunit 4 [Source:MGI Symbol;Acc:MGI:1921771]</t>
  </si>
  <si>
    <t>ENSMUSG00000091745.1</t>
  </si>
  <si>
    <t>ENSMUSG00000091745</t>
  </si>
  <si>
    <t>Gm17098</t>
  </si>
  <si>
    <t>predicted gene 17098 [Source:MGI Symbol;Acc:MGI:4937925]</t>
  </si>
  <si>
    <t>ENSMUSG00000079737.4</t>
  </si>
  <si>
    <t>ENSMUSG00000079737</t>
  </si>
  <si>
    <t>3110001I22Rik</t>
  </si>
  <si>
    <t>RIKEN cDNA 3110001I22 gene [Source:MGI Symbol;Acc:MGI:1913848]</t>
  </si>
  <si>
    <t>ENSMUSG00000019856.14</t>
  </si>
  <si>
    <t>ENSMUSG00000019856</t>
  </si>
  <si>
    <t>Fam184a</t>
  </si>
  <si>
    <t>family with sequence similarity 184, member A [Source:MGI Symbol;Acc:MGI:1923156]</t>
  </si>
  <si>
    <t>ENSMUSG00000081892.2</t>
  </si>
  <si>
    <t>ENSMUSG00000081892</t>
  </si>
  <si>
    <t>Gm8864</t>
  </si>
  <si>
    <t>predicted gene 8864 [Source:MGI Symbol;Acc:MGI:3644830]</t>
  </si>
  <si>
    <t>ENSMUSG00000029478.16</t>
  </si>
  <si>
    <t>ENSMUSG00000029478</t>
  </si>
  <si>
    <t>Ncor2</t>
  </si>
  <si>
    <t>nuclear receptor co-repressor 2 [Source:MGI Symbol;Acc:MGI:1337080]</t>
  </si>
  <si>
    <t>ENSMUSG00000032184.5</t>
  </si>
  <si>
    <t>ENSMUSG00000032184</t>
  </si>
  <si>
    <t>Lysmd2</t>
  </si>
  <si>
    <t>LysM, putative peptidoglycan-binding, domain containing 2 [Source:MGI Symbol;Acc:MGI:1917332]</t>
  </si>
  <si>
    <t>ENSMUSG00000105416.1</t>
  </si>
  <si>
    <t>ENSMUSG00000105416</t>
  </si>
  <si>
    <t>Gm42553</t>
  </si>
  <si>
    <t>predicted gene 42553 [Source:MGI Symbol;Acc:MGI:5662690]</t>
  </si>
  <si>
    <t>ENSMUSG00000030403.9</t>
  </si>
  <si>
    <t>ENSMUSG00000030403</t>
  </si>
  <si>
    <t>Vasp</t>
  </si>
  <si>
    <t>vasodilator-stimulated phosphoprotein [Source:MGI Symbol;Acc:MGI:109268]</t>
  </si>
  <si>
    <t>ENSMUSG00000089736.2</t>
  </si>
  <si>
    <t>ENSMUSG00000089736</t>
  </si>
  <si>
    <t>Tgfbr3l</t>
  </si>
  <si>
    <t>transforming growth factor, beta receptor III-like [Source:MGI Symbol;Acc:MGI:3833469]</t>
  </si>
  <si>
    <t>ENSMUSG00000054135.2</t>
  </si>
  <si>
    <t>ENSMUSG00000054135</t>
  </si>
  <si>
    <t>A430110L20Rik</t>
  </si>
  <si>
    <t>RIKEN cDNA A430110L20 gene [Source:MGI Symbol;Acc:MGI:3036249]</t>
  </si>
  <si>
    <t>ENSMUSG00000040018.9</t>
  </si>
  <si>
    <t>ENSMUSG00000040018</t>
  </si>
  <si>
    <t>Cox15</t>
  </si>
  <si>
    <t>cytochrome c oxidase assembly protein 15 [Source:MGI Symbol;Acc:MGI:1920112]</t>
  </si>
  <si>
    <t>ENSMUSG00000018209.15</t>
  </si>
  <si>
    <t>ENSMUSG00000018209</t>
  </si>
  <si>
    <t>Stk4</t>
  </si>
  <si>
    <t>serine/threonine kinase 4 [Source:MGI Symbol;Acc:MGI:1929004]</t>
  </si>
  <si>
    <t>ENSMUSG00000014158.12</t>
  </si>
  <si>
    <t>ENSMUSG00000014158</t>
  </si>
  <si>
    <t>Trpv4</t>
  </si>
  <si>
    <t>transient receptor potential cation channel, subfamily V, member 4 [Source:MGI Symbol;Acc:MGI:1926945]</t>
  </si>
  <si>
    <t>ENSMUSG00000019433.9</t>
  </si>
  <si>
    <t>ENSMUSG00000019433</t>
  </si>
  <si>
    <t>Gipc1</t>
  </si>
  <si>
    <t>GIPC PDZ domain containing family, member 1 [Source:MGI Symbol;Acc:MGI:1926252]</t>
  </si>
  <si>
    <t>ENSMUSG00000029416.17</t>
  </si>
  <si>
    <t>ENSMUSG00000029416</t>
  </si>
  <si>
    <t>Slc15a4</t>
  </si>
  <si>
    <t>solute carrier family 15, member 4 [Source:MGI Symbol;Acc:MGI:2140796]</t>
  </si>
  <si>
    <t>ENSMUSG00000037216.5</t>
  </si>
  <si>
    <t>ENSMUSG00000037216</t>
  </si>
  <si>
    <t>Lipt1</t>
  </si>
  <si>
    <t>lipoyltransferase 1 [Source:MGI Symbol;Acc:MGI:3645211]</t>
  </si>
  <si>
    <t>ENSMUSG00000036057.11</t>
  </si>
  <si>
    <t>ENSMUSG00000036057</t>
  </si>
  <si>
    <t>Ptpn23</t>
  </si>
  <si>
    <t>protein tyrosine phosphatase, non-receptor type 23 [Source:MGI Symbol;Acc:MGI:2144837]</t>
  </si>
  <si>
    <t>ENSMUSG00000042918.17</t>
  </si>
  <si>
    <t>ENSMUSG00000042918</t>
  </si>
  <si>
    <t>Mamstr</t>
  </si>
  <si>
    <t>MEF2 activating motif and SAP domain containing transcriptional regulator [Source:MGI Symbol;Acc:MGI:1921740]</t>
  </si>
  <si>
    <t>ENSMUSG00000036985.12</t>
  </si>
  <si>
    <t>ENSMUSG00000036985</t>
  </si>
  <si>
    <t>Zdhhc9</t>
  </si>
  <si>
    <t>zinc finger, DHHC domain containing 9 [Source:MGI Symbol;Acc:MGI:2444393]</t>
  </si>
  <si>
    <t>ENSMUSG00000024217.10</t>
  </si>
  <si>
    <t>ENSMUSG00000024217</t>
  </si>
  <si>
    <t>Snrpc</t>
  </si>
  <si>
    <t>U1 small nuclear ribonucleoprotein C [Source:MGI Symbol;Acc:MGI:109489]</t>
  </si>
  <si>
    <t>ENSMUSG00000052565.7</t>
  </si>
  <si>
    <t>ENSMUSG00000052565</t>
  </si>
  <si>
    <t>H1f3</t>
  </si>
  <si>
    <t>H1.3 linker histone, cluster member [Source:MGI Symbol;Acc:MGI:107502]</t>
  </si>
  <si>
    <t>ENSMUSG00000024764.10</t>
  </si>
  <si>
    <t>ENSMUSG00000024764</t>
  </si>
  <si>
    <t>Naa40</t>
  </si>
  <si>
    <t>N(alpha)-acetyltransferase 40, NatD catalytic subunit [Source:MGI Symbol;Acc:MGI:1918249]</t>
  </si>
  <si>
    <t>ENSMUSG00000109021.1</t>
  </si>
  <si>
    <t>ENSMUSG00000109021</t>
  </si>
  <si>
    <t>Gm44812</t>
  </si>
  <si>
    <t>predicted gene 44812 [Source:MGI Symbol;Acc:MGI:5753388]</t>
  </si>
  <si>
    <t>ENSMUSG00000084184.1</t>
  </si>
  <si>
    <t>ENSMUSG00000084184</t>
  </si>
  <si>
    <t>Gm13474</t>
  </si>
  <si>
    <t>predicted gene 13474 [Source:MGI Symbol;Acc:MGI:3652316]</t>
  </si>
  <si>
    <t>ENSMUSG00000030720.16</t>
  </si>
  <si>
    <t>ENSMUSG00000030720</t>
  </si>
  <si>
    <t>Cln3</t>
  </si>
  <si>
    <t>ceroid lipofuscinosis, neuronal 3, juvenile (Batten, Spielmeyer-Vogt disease) [Source:MGI Symbol;Acc:MGI:107537]</t>
  </si>
  <si>
    <t>ENSMUSG00000074579.14</t>
  </si>
  <si>
    <t>ENSMUSG00000074579</t>
  </si>
  <si>
    <t>Lekr1</t>
  </si>
  <si>
    <t>leucine, glutamate and lysine rich 1 [Source:MGI Symbol;Acc:MGI:3645902]</t>
  </si>
  <si>
    <t>ENSMUSG00000031827.13</t>
  </si>
  <si>
    <t>ENSMUSG00000031827</t>
  </si>
  <si>
    <t>Cotl1</t>
  </si>
  <si>
    <t>coactosin-like 1 (Dictyostelium) [Source:MGI Symbol;Acc:MGI:1919292]</t>
  </si>
  <si>
    <t>ENSMUSG00000035397.8</t>
  </si>
  <si>
    <t>ENSMUSG00000035397</t>
  </si>
  <si>
    <t>Klf16</t>
  </si>
  <si>
    <t>Kruppel-like factor 16 [Source:MGI Symbol;Acc:MGI:2153049]</t>
  </si>
  <si>
    <t>ENSMUSG00000116262.1</t>
  </si>
  <si>
    <t>ENSMUSG00000116262</t>
  </si>
  <si>
    <t>Gm49544</t>
  </si>
  <si>
    <t>predicted gene, 49544 [Source:MGI Symbol;Acc:MGI:6155250]</t>
  </si>
  <si>
    <t>ENSMUSG00000023284.15</t>
  </si>
  <si>
    <t>ENSMUSG00000023284</t>
  </si>
  <si>
    <t>Zfp605</t>
  </si>
  <si>
    <t>zinc finger protein 605 [Source:MGI Symbol;Acc:MGI:2444933]</t>
  </si>
  <si>
    <t>ENSMUSG00000021478.6</t>
  </si>
  <si>
    <t>ENSMUSG00000021478</t>
  </si>
  <si>
    <t>Drd1</t>
  </si>
  <si>
    <t>dopamine receptor D1 [Source:MGI Symbol;Acc:MGI:99578]</t>
  </si>
  <si>
    <t>ENSMUSG00000111348.1</t>
  </si>
  <si>
    <t>ENSMUSG00000111348</t>
  </si>
  <si>
    <t>Gm19531</t>
  </si>
  <si>
    <t>predicted gene, 19531 [Source:MGI Symbol;Acc:MGI:5011716]</t>
  </si>
  <si>
    <t>ENSMUSG00000042448.5</t>
  </si>
  <si>
    <t>ENSMUSG00000042448</t>
  </si>
  <si>
    <t>Hoxd1</t>
  </si>
  <si>
    <t>homeobox D1 [Source:MGI Symbol;Acc:MGI:96201]</t>
  </si>
  <si>
    <t>ENSMUSG00000030402.5</t>
  </si>
  <si>
    <t>ENSMUSG00000030402</t>
  </si>
  <si>
    <t>Ppm1n</t>
  </si>
  <si>
    <t>protein phosphatase, Mg2+/Mn2+ dependent, 1N (putative) [Source:MGI Symbol;Acc:MGI:2142330]</t>
  </si>
  <si>
    <t>ENSMUSG00000086925.1</t>
  </si>
  <si>
    <t>ENSMUSG00000086925</t>
  </si>
  <si>
    <t>Gm6286</t>
  </si>
  <si>
    <t>predicted gene 6286 [Source:MGI Symbol;Acc:MGI:3646153]</t>
  </si>
  <si>
    <t>ENSMUSG00000087013.7</t>
  </si>
  <si>
    <t>ENSMUSG00000087013</t>
  </si>
  <si>
    <t>2610027K06Rik</t>
  </si>
  <si>
    <t>RIKEN cDNA 2610027K06 gene [Source:MGI Symbol;Acc:MGI:1917159]</t>
  </si>
  <si>
    <t>ENSMUSG00000020387.15</t>
  </si>
  <si>
    <t>ENSMUSG00000020387</t>
  </si>
  <si>
    <t>Jade2</t>
  </si>
  <si>
    <t>jade family PHD finger 2 [Source:MGI Symbol;Acc:MGI:1924151]</t>
  </si>
  <si>
    <t>ENSMUSG00000070637.2</t>
  </si>
  <si>
    <t>ENSMUSG00000070637</t>
  </si>
  <si>
    <t>Srarp</t>
  </si>
  <si>
    <t>steroid receptor associated and regulated protein [Source:MGI Symbol;Acc:MGI:2685540]</t>
  </si>
  <si>
    <t>ENSMUSG00000019996.17</t>
  </si>
  <si>
    <t>ENSMUSG00000019996</t>
  </si>
  <si>
    <t>Map7</t>
  </si>
  <si>
    <t>microtubule-associated protein 7 [Source:MGI Symbol;Acc:MGI:1328328]</t>
  </si>
  <si>
    <t>ENSMUSG00000024669.8</t>
  </si>
  <si>
    <t>ENSMUSG00000024669</t>
  </si>
  <si>
    <t>Cd5</t>
  </si>
  <si>
    <t>CD5 antigen [Source:MGI Symbol;Acc:MGI:88340]</t>
  </si>
  <si>
    <t>ENSMUSG00000020707.6</t>
  </si>
  <si>
    <t>ENSMUSG00000020707</t>
  </si>
  <si>
    <t>Rnf135</t>
  </si>
  <si>
    <t>ring finger protein 135 [Source:MGI Symbol;Acc:MGI:1919206]</t>
  </si>
  <si>
    <t>ENSMUSG00000029090.12</t>
  </si>
  <si>
    <t>ENSMUSG00000029090</t>
  </si>
  <si>
    <t>Adgra3</t>
  </si>
  <si>
    <t>adhesion G protein-coupled receptor A3 [Source:MGI Symbol;Acc:MGI:1917943]</t>
  </si>
  <si>
    <t>ENSMUSG00000086179.1</t>
  </si>
  <si>
    <t>ENSMUSG00000086179</t>
  </si>
  <si>
    <t>Gm14317</t>
  </si>
  <si>
    <t>predicted gene 14317 [Source:MGI Symbol;Acc:MGI:3651690]</t>
  </si>
  <si>
    <t>ENSMUSG00000103280.1</t>
  </si>
  <si>
    <t>ENSMUSG00000103280</t>
  </si>
  <si>
    <t>Gm37277</t>
  </si>
  <si>
    <t>predicted gene, 37277 [Source:MGI Symbol;Acc:MGI:5610505]</t>
  </si>
  <si>
    <t>ENSMUSG00000085781.1</t>
  </si>
  <si>
    <t>ENSMUSG00000085781</t>
  </si>
  <si>
    <t>Gm15640</t>
  </si>
  <si>
    <t>predicted gene 15640 [Source:MGI Symbol;Acc:MGI:3783084]</t>
  </si>
  <si>
    <t>ENSMUSG00000055555.1</t>
  </si>
  <si>
    <t>ENSMUSG00000055555</t>
  </si>
  <si>
    <t>Ct55</t>
  </si>
  <si>
    <t>cancer/testis antigen 55 [Source:MGI Symbol;Acc:MGI:1922263]</t>
  </si>
  <si>
    <t>ENSMUSG00000001444.2</t>
  </si>
  <si>
    <t>ENSMUSG00000001444</t>
  </si>
  <si>
    <t>Tbx21</t>
  </si>
  <si>
    <t>T-box 21 [Source:MGI Symbol;Acc:MGI:1888984]</t>
  </si>
  <si>
    <t>ENSMUSG00000028577.13</t>
  </si>
  <si>
    <t>ENSMUSG00000028577</t>
  </si>
  <si>
    <t>Plaa</t>
  </si>
  <si>
    <t>phospholipase A2, activating protein [Source:MGI Symbol;Acc:MGI:104810]</t>
  </si>
  <si>
    <t>ENSMUSG00000072591.10</t>
  </si>
  <si>
    <t>ENSMUSG00000072591</t>
  </si>
  <si>
    <t>Fzd10os</t>
  </si>
  <si>
    <t>frizzled class receptor 10, opposite strand [Source:MGI Symbol;Acc:MGI:2442398]</t>
  </si>
  <si>
    <t>ENSMUSG00000033676.13</t>
  </si>
  <si>
    <t>ENSMUSG00000033676</t>
  </si>
  <si>
    <t>Gabrb3</t>
  </si>
  <si>
    <t>gamma-aminobutyric acid (GABA) A receptor, subunit beta 3 [Source:MGI Symbol;Acc:MGI:95621]</t>
  </si>
  <si>
    <t>ENSMUSG00000050567.16</t>
  </si>
  <si>
    <t>ENSMUSG00000050567</t>
  </si>
  <si>
    <t>Maml1</t>
  </si>
  <si>
    <t>mastermind like transcriptional coactivator 1 [Source:MGI Symbol;Acc:MGI:1890504]</t>
  </si>
  <si>
    <t>ENSMUSG00000104011.1</t>
  </si>
  <si>
    <t>ENSMUSG00000104011</t>
  </si>
  <si>
    <t>Gm32391</t>
  </si>
  <si>
    <t>predicted gene, 32391 [Source:MGI Symbol;Acc:MGI:5591550]</t>
  </si>
  <si>
    <t>ENSMUSG00000055850.12</t>
  </si>
  <si>
    <t>ENSMUSG00000055850</t>
  </si>
  <si>
    <t>Rnf181</t>
  </si>
  <si>
    <t>ring finger protein 181 [Source:MGI Symbol;Acc:MGI:1913760]</t>
  </si>
  <si>
    <t>ENSMUSG00000107655.1</t>
  </si>
  <si>
    <t>ENSMUSG00000107655</t>
  </si>
  <si>
    <t>Gm44220</t>
  </si>
  <si>
    <t>predicted gene, 44220 [Source:MGI Symbol;Acc:MGI:5690612]</t>
  </si>
  <si>
    <t>ENSMUSG00000049336.16</t>
  </si>
  <si>
    <t>ENSMUSG00000049336</t>
  </si>
  <si>
    <t>Tenm2</t>
  </si>
  <si>
    <t>teneurin transmembrane protein 2 [Source:MGI Symbol;Acc:MGI:1345184]</t>
  </si>
  <si>
    <t>ENSMUSG00000021950.15</t>
  </si>
  <si>
    <t>ENSMUSG00000021950</t>
  </si>
  <si>
    <t>Anxa8</t>
  </si>
  <si>
    <t>annexin A8 [Source:MGI Symbol;Acc:MGI:1201374]</t>
  </si>
  <si>
    <t>ENSMUSG00000044982.7</t>
  </si>
  <si>
    <t>ENSMUSG00000044982</t>
  </si>
  <si>
    <t>Sft2d3</t>
  </si>
  <si>
    <t>SFT2 domain containing 3 [Source:MGI Symbol;Acc:MGI:1914408]</t>
  </si>
  <si>
    <t>ENSMUSG00000085454.1</t>
  </si>
  <si>
    <t>ENSMUSG00000085454</t>
  </si>
  <si>
    <t>Grip1os3</t>
  </si>
  <si>
    <t>glutamate receptor interacting protein 1, opposite strand 3 [Source:MGI Symbol;Acc:MGI:3826561]</t>
  </si>
  <si>
    <t>ENSMUSG00000025337.10</t>
  </si>
  <si>
    <t>ENSMUSG00000025337</t>
  </si>
  <si>
    <t>Sbds</t>
  </si>
  <si>
    <t>SBDS ribosome maturation factor [Source:MGI Symbol;Acc:MGI:1913961]</t>
  </si>
  <si>
    <t>ENSMUSG00000028013.16</t>
  </si>
  <si>
    <t>ENSMUSG00000028013</t>
  </si>
  <si>
    <t>Ppa2</t>
  </si>
  <si>
    <t>pyrophosphatase (inorganic) 2 [Source:MGI Symbol;Acc:MGI:1922026]</t>
  </si>
  <si>
    <t>ENSMUSG00000040383.16</t>
  </si>
  <si>
    <t>ENSMUSG00000040383</t>
  </si>
  <si>
    <t>Aqr</t>
  </si>
  <si>
    <t>aquarius [Source:MGI Symbol;Acc:MGI:1276102]</t>
  </si>
  <si>
    <t>ENSMUSG00000033669.8</t>
  </si>
  <si>
    <t>ENSMUSG00000033669</t>
  </si>
  <si>
    <t>Zfp7</t>
  </si>
  <si>
    <t>zinc finger protein 7 [Source:MGI Symbol;Acc:MGI:99208]</t>
  </si>
  <si>
    <t>ENSMUSG00000038909.16</t>
  </si>
  <si>
    <t>ENSMUSG00000038909</t>
  </si>
  <si>
    <t>Kat7</t>
  </si>
  <si>
    <t>K(lysine) acetyltransferase 7 [Source:MGI Symbol;Acc:MGI:2182799]</t>
  </si>
  <si>
    <t>ENSMUSG00000025481.12</t>
  </si>
  <si>
    <t>ENSMUSG00000025481</t>
  </si>
  <si>
    <t>Urah</t>
  </si>
  <si>
    <t>urate (5-hydroxyiso-) hydrolase [Source:MGI Symbol;Acc:MGI:1916142]</t>
  </si>
  <si>
    <t>ENSMUSG00000048874.15</t>
  </si>
  <si>
    <t>ENSMUSG00000048874</t>
  </si>
  <si>
    <t>Phf3</t>
  </si>
  <si>
    <t>PHD finger protein 3 [Source:MGI Symbol;Acc:MGI:2446126]</t>
  </si>
  <si>
    <t>ENSMUSG00000031239.5</t>
  </si>
  <si>
    <t>ENSMUSG00000031239</t>
  </si>
  <si>
    <t>Itm2a</t>
  </si>
  <si>
    <t>integral membrane protein 2A [Source:MGI Symbol;Acc:MGI:107706]</t>
  </si>
  <si>
    <t>ENSMUSG00000036151.15</t>
  </si>
  <si>
    <t>ENSMUSG00000036151</t>
  </si>
  <si>
    <t>Tm6sf2</t>
  </si>
  <si>
    <t>transmembrane 6 superfamily member 2 [Source:MGI Symbol;Acc:MGI:1933210]</t>
  </si>
  <si>
    <t>ENSMUSG00000025967.16</t>
  </si>
  <si>
    <t>ENSMUSG00000025967</t>
  </si>
  <si>
    <t>Eef1b2</t>
  </si>
  <si>
    <t>eukaryotic translation elongation factor 1 beta 2 [Source:MGI Symbol;Acc:MGI:1929520]</t>
  </si>
  <si>
    <t>ENSMUSG00000091086.2</t>
  </si>
  <si>
    <t>ENSMUSG00000091086</t>
  </si>
  <si>
    <t>Rpl6l</t>
  </si>
  <si>
    <t>ribosomal protein L6-like [Source:MGI Symbol;Acc:MGI:3647789]</t>
  </si>
  <si>
    <t>ENSMUSG00000020164.7</t>
  </si>
  <si>
    <t>ENSMUSG00000020164</t>
  </si>
  <si>
    <t>Kcnmb4os1</t>
  </si>
  <si>
    <t>potassium large conductance calcium-activated channel, subfamily M, beta member 4, opposite strand 1 [Source:MGI Symbol;Acc:MGI:1914592]</t>
  </si>
  <si>
    <t>ENSMUSG00000015759.11</t>
  </si>
  <si>
    <t>ENSMUSG00000015759</t>
  </si>
  <si>
    <t>Cnih1</t>
  </si>
  <si>
    <t>cornichon family AMPA receptor auxiliary protein 1 [Source:MGI Symbol;Acc:MGI:1277202]</t>
  </si>
  <si>
    <t>ENSMUSG00000102555.1</t>
  </si>
  <si>
    <t>ENSMUSG00000102555</t>
  </si>
  <si>
    <t>6430511E19Rik</t>
  </si>
  <si>
    <t>RIKEN cDNA 6430511E19 gene [Source:MGI Symbol;Acc:MGI:2443259]</t>
  </si>
  <si>
    <t>ENSMUSG00000064201.8</t>
  </si>
  <si>
    <t>ENSMUSG00000064201</t>
  </si>
  <si>
    <t>Krt2</t>
  </si>
  <si>
    <t>keratin 2 [Source:MGI Symbol;Acc:MGI:96699]</t>
  </si>
  <si>
    <t>ENSMUSG00000105895.1</t>
  </si>
  <si>
    <t>ENSMUSG00000105895</t>
  </si>
  <si>
    <t>Gm42829</t>
  </si>
  <si>
    <t>predicted gene 42829 [Source:MGI Symbol;Acc:MGI:5662966]</t>
  </si>
  <si>
    <t>ENSMUSG00000022763.18</t>
  </si>
  <si>
    <t>ENSMUSG00000022763</t>
  </si>
  <si>
    <t>Aifm3</t>
  </si>
  <si>
    <t>apoptosis-inducing factor, mitochondrion-associated 3 [Source:MGI Symbol;Acc:MGI:1919418]</t>
  </si>
  <si>
    <t>ENSMUSG00000068205.14</t>
  </si>
  <si>
    <t>ENSMUSG00000068205</t>
  </si>
  <si>
    <t>Macrod2</t>
  </si>
  <si>
    <t>mono-ADP ribosylhydrolase 2 [Source:MGI Symbol;Acc:MGI:1920149]</t>
  </si>
  <si>
    <t>ENSMUSG00000037415.7</t>
  </si>
  <si>
    <t>ENSMUSG00000037415</t>
  </si>
  <si>
    <t>Ranbp10</t>
  </si>
  <si>
    <t>RAN binding protein 10 [Source:MGI Symbol;Acc:MGI:1921584]</t>
  </si>
  <si>
    <t>ENSMUSG00000027428.9</t>
  </si>
  <si>
    <t>ENSMUSG00000027428</t>
  </si>
  <si>
    <t>Rbbp9</t>
  </si>
  <si>
    <t>retinoblastoma binding protein 9, serine hydrolase [Source:MGI Symbol;Acc:MGI:1347074]</t>
  </si>
  <si>
    <t>ENSMUSG00000024411.11</t>
  </si>
  <si>
    <t>ENSMUSG00000024411</t>
  </si>
  <si>
    <t>Aqp4</t>
  </si>
  <si>
    <t>aquaporin 4 [Source:MGI Symbol;Acc:MGI:107387]</t>
  </si>
  <si>
    <t>ENSMUSG00000024286.8</t>
  </si>
  <si>
    <t>ENSMUSG00000024286</t>
  </si>
  <si>
    <t>Ccny</t>
  </si>
  <si>
    <t>cyclin Y [Source:MGI Symbol;Acc:MGI:1915224]</t>
  </si>
  <si>
    <t>ENSMUSG00000024299.17</t>
  </si>
  <si>
    <t>ENSMUSG00000024299</t>
  </si>
  <si>
    <t>Adamts10</t>
  </si>
  <si>
    <t>a disintegrin-like and metallopeptidase (reprolysin type) with thrombospondin type 1 motif, 10 [Source:MGI Symbol;Acc:MGI:2449112]</t>
  </si>
  <si>
    <t>ENSMUSG00000020423.6</t>
  </si>
  <si>
    <t>ENSMUSG00000020423</t>
  </si>
  <si>
    <t>Btg2</t>
  </si>
  <si>
    <t>BTG anti-proliferation factor 2 [Source:MGI Symbol;Acc:MGI:108384]</t>
  </si>
  <si>
    <t>ENSMUSG00000041245.13</t>
  </si>
  <si>
    <t>ENSMUSG00000041245</t>
  </si>
  <si>
    <t>Wnk3</t>
  </si>
  <si>
    <t>WNK lysine deficient protein kinase 3 [Source:MGI Symbol;Acc:MGI:2652875]</t>
  </si>
  <si>
    <t>ENSMUSG00000105947.1</t>
  </si>
  <si>
    <t>ENSMUSG00000105947</t>
  </si>
  <si>
    <t>Gm43789</t>
  </si>
  <si>
    <t>predicted gene 43789 [Source:MGI Symbol;Acc:MGI:5663926]</t>
  </si>
  <si>
    <t>ENSMUSG00000111547.1</t>
  </si>
  <si>
    <t>ENSMUSG00000111547</t>
  </si>
  <si>
    <t>Gm48069</t>
  </si>
  <si>
    <t>predicted gene, 48069 [Source:MGI Symbol;Acc:MGI:6097398]</t>
  </si>
  <si>
    <t>ENSMUSG00000043331.6</t>
  </si>
  <si>
    <t>ENSMUSG00000043331</t>
  </si>
  <si>
    <t>Olfr975</t>
  </si>
  <si>
    <t>olfactory receptor 975 [Source:MGI Symbol;Acc:MGI:3030809]</t>
  </si>
  <si>
    <t>ENSMUSG00000050671.12</t>
  </si>
  <si>
    <t>ENSMUSG00000050671</t>
  </si>
  <si>
    <t>Ism2</t>
  </si>
  <si>
    <t>isthmin 2 [Source:MGI Symbol;Acc:MGI:2685110]</t>
  </si>
  <si>
    <t>ENSMUSG00000043445.7</t>
  </si>
  <si>
    <t>ENSMUSG00000043445</t>
  </si>
  <si>
    <t>Pgp</t>
  </si>
  <si>
    <t>phosphoglycolate phosphatase [Source:MGI Symbol;Acc:MGI:1914328]</t>
  </si>
  <si>
    <t>ENSMUSG00000034574.10</t>
  </si>
  <si>
    <t>ENSMUSG00000034574</t>
  </si>
  <si>
    <t>Daam1</t>
  </si>
  <si>
    <t>dishevelled associated activator of morphogenesis 1 [Source:MGI Symbol;Acc:MGI:1914596]</t>
  </si>
  <si>
    <t>ENSMUSG00000114709.1</t>
  </si>
  <si>
    <t>ENSMUSG00000114709</t>
  </si>
  <si>
    <t>Gm47920</t>
  </si>
  <si>
    <t>predicted gene, 47920 [Source:MGI Symbol;Acc:MGI:6097174]</t>
  </si>
  <si>
    <t>ENSMUSG00000026058.11</t>
  </si>
  <si>
    <t>ENSMUSG00000026058</t>
  </si>
  <si>
    <t>Khdrbs2</t>
  </si>
  <si>
    <t>KH domain containing, RNA binding, signal transduction associated 2 [Source:MGI Symbol;Acc:MGI:2159649]</t>
  </si>
  <si>
    <t>ENSMUSG00000027560.4</t>
  </si>
  <si>
    <t>ENSMUSG00000027560</t>
  </si>
  <si>
    <t>Dok5</t>
  </si>
  <si>
    <t>docking protein 5 [Source:MGI Symbol;Acc:MGI:1924079]</t>
  </si>
  <si>
    <t>ENSMUSG00000084131.1</t>
  </si>
  <si>
    <t>ENSMUSG00000084131</t>
  </si>
  <si>
    <t>Rpl3-ps2</t>
  </si>
  <si>
    <t>ribosomal protein L3, pseudogene 2 [Source:MGI Symbol;Acc:MGI:3645345]</t>
  </si>
  <si>
    <t>ENSMUSG00000038301.15</t>
  </si>
  <si>
    <t>ENSMUSG00000038301</t>
  </si>
  <si>
    <t>Snx10</t>
  </si>
  <si>
    <t>sorting nexin 10 [Source:MGI Symbol;Acc:MGI:1919232]</t>
  </si>
  <si>
    <t>ENSMUSG00000037386.16</t>
  </si>
  <si>
    <t>ENSMUSG00000037386</t>
  </si>
  <si>
    <t>Rims2</t>
  </si>
  <si>
    <t>regulating synaptic membrane exocytosis 2 [Source:MGI Symbol;Acc:MGI:2152972]</t>
  </si>
  <si>
    <t>ENSMUSG00000032059.13</t>
  </si>
  <si>
    <t>ENSMUSG00000032059</t>
  </si>
  <si>
    <t>Alg9</t>
  </si>
  <si>
    <t>asparagine-linked glycosylation 9 (alpha 1,2 mannosyltransferase) [Source:MGI Symbol;Acc:MGI:1924753]</t>
  </si>
  <si>
    <t>ENSMUSG00000007827.10</t>
  </si>
  <si>
    <t>ENSMUSG00000007827</t>
  </si>
  <si>
    <t>Ankrd26</t>
  </si>
  <si>
    <t>ankyrin repeat domain 26 [Source:MGI Symbol;Acc:MGI:1917887]</t>
  </si>
  <si>
    <t>ENSMUSG00000085766.1</t>
  </si>
  <si>
    <t>ENSMUSG00000085766</t>
  </si>
  <si>
    <t>2810430I11Rik</t>
  </si>
  <si>
    <t>RIKEN cDNA 2810430I11 gene [Source:MGI Symbol;Acc:MGI:3590515]</t>
  </si>
  <si>
    <t>ENSMUSG00000073436.11</t>
  </si>
  <si>
    <t>ENSMUSG00000073436</t>
  </si>
  <si>
    <t>Eme2</t>
  </si>
  <si>
    <t>essential meiotic structure-specific endonuclease subunit 2 [Source:MGI Symbol;Acc:MGI:1919889]</t>
  </si>
  <si>
    <t>ENSMUSG00000104535.1</t>
  </si>
  <si>
    <t>ENSMUSG00000104535</t>
  </si>
  <si>
    <t>Gm42686</t>
  </si>
  <si>
    <t>predicted gene 42686 [Source:MGI Symbol;Acc:MGI:5662823]</t>
  </si>
  <si>
    <t>ENSMUSG00000021555.15</t>
  </si>
  <si>
    <t>ENSMUSG00000021555</t>
  </si>
  <si>
    <t>Naa35</t>
  </si>
  <si>
    <t>N(alpha)-acetyltransferase 35, NatC auxiliary subunit [Source:MGI Symbol;Acc:MGI:1925939]</t>
  </si>
  <si>
    <t>ENSMUSG00000111669.1</t>
  </si>
  <si>
    <t>ENSMUSG00000111669</t>
  </si>
  <si>
    <t>Gm31698</t>
  </si>
  <si>
    <t>predicted gene, 31698 [Source:MGI Symbol;Acc:MGI:5590857]</t>
  </si>
  <si>
    <t>ENSMUSG00000027293.13</t>
  </si>
  <si>
    <t>ENSMUSG00000027293</t>
  </si>
  <si>
    <t>Ehd4</t>
  </si>
  <si>
    <t>EH-domain containing 4 [Source:MGI Symbol;Acc:MGI:1919619]</t>
  </si>
  <si>
    <t>ENSMUSG00000038683.16</t>
  </si>
  <si>
    <t>ENSMUSG00000038683</t>
  </si>
  <si>
    <t>Pak1ip1</t>
  </si>
  <si>
    <t>PAK1 interacting protein 1 [Source:MGI Symbol;Acc:MGI:1915333]</t>
  </si>
  <si>
    <t>ENSMUSG00000022824.12</t>
  </si>
  <si>
    <t>ENSMUSG00000022824</t>
  </si>
  <si>
    <t>Muc13</t>
  </si>
  <si>
    <t>mucin 13, epithelial transmembrane [Source:MGI Symbol;Acc:MGI:103190]</t>
  </si>
  <si>
    <t>ENSMUSG00000085680.1</t>
  </si>
  <si>
    <t>ENSMUSG00000085680</t>
  </si>
  <si>
    <t>Gm13327</t>
  </si>
  <si>
    <t>predicted gene 13327 [Source:MGI Symbol;Acc:MGI:3651762]</t>
  </si>
  <si>
    <t>ENSMUSG00000110311.1</t>
  </si>
  <si>
    <t>ENSMUSG00000110311</t>
  </si>
  <si>
    <t>Gm45410</t>
  </si>
  <si>
    <t>predicted gene 45410 [Source:MGI Symbol;Acc:MGI:5791246]</t>
  </si>
  <si>
    <t>ENSMUSG00000041654.15</t>
  </si>
  <si>
    <t>ENSMUSG00000041654</t>
  </si>
  <si>
    <t>Slc39a11</t>
  </si>
  <si>
    <t>solute carrier family 39 (metal ion transporter), member 11 [Source:MGI Symbol;Acc:MGI:1917056]</t>
  </si>
  <si>
    <t>ENSMUSG00000002221.11</t>
  </si>
  <si>
    <t>ENSMUSG00000002221</t>
  </si>
  <si>
    <t>Paxip1</t>
  </si>
  <si>
    <t>PAX interacting (with transcription-activation domain) protein 1 [Source:MGI Symbol;Acc:MGI:1890430]</t>
  </si>
  <si>
    <t>ENSMUSG00000049421.13</t>
  </si>
  <si>
    <t>ENSMUSG00000049421</t>
  </si>
  <si>
    <t>Zfp260</t>
  </si>
  <si>
    <t>zinc finger protein 260 [Source:MGI Symbol;Acc:MGI:1347071]</t>
  </si>
  <si>
    <t>ENSMUSG00000030154.10</t>
  </si>
  <si>
    <t>ENSMUSG00000030154</t>
  </si>
  <si>
    <t>Klrb1f</t>
  </si>
  <si>
    <t>killer cell lectin-like receptor subfamily B member 1F [Source:MGI Symbol;Acc:MGI:2442965]</t>
  </si>
  <si>
    <t>ENSMUSG00000028708.16</t>
  </si>
  <si>
    <t>ENSMUSG00000028708</t>
  </si>
  <si>
    <t>Mknk1</t>
  </si>
  <si>
    <t>MAP kinase-interacting serine/threonine kinase 1 [Source:MGI Symbol;Acc:MGI:894316]</t>
  </si>
  <si>
    <t>ENSMUSG00000030407.2</t>
  </si>
  <si>
    <t>ENSMUSG00000030407</t>
  </si>
  <si>
    <t>Qpctl</t>
  </si>
  <si>
    <t>glutaminyl-peptide cyclotransferase-like [Source:MGI Symbol;Acc:MGI:1914619]</t>
  </si>
  <si>
    <t>ENSMUSG00000035877.17</t>
  </si>
  <si>
    <t>ENSMUSG00000035877</t>
  </si>
  <si>
    <t>Zhx3</t>
  </si>
  <si>
    <t>zinc fingers and homeoboxes 3 [Source:MGI Symbol;Acc:MGI:2444772]</t>
  </si>
  <si>
    <t>ENSMUSG00000022219.10</t>
  </si>
  <si>
    <t>ENSMUSG00000022219</t>
  </si>
  <si>
    <t>Cideb</t>
  </si>
  <si>
    <t>cell death-inducing DNA fragmentation factor, alpha subunit-like effector B [Source:MGI Symbol;Acc:MGI:1270844]</t>
  </si>
  <si>
    <t>ENSMUSG00000105389.1</t>
  </si>
  <si>
    <t>ENSMUSG00000105389</t>
  </si>
  <si>
    <t>BB187690</t>
  </si>
  <si>
    <t>expressed sequence BB187690 [Source:MGI Symbol;Acc:MGI:2140033]</t>
  </si>
  <si>
    <t>ENSMUSG00000117943.1</t>
  </si>
  <si>
    <t>ENSMUSG00000117943</t>
  </si>
  <si>
    <t>Gm50403</t>
  </si>
  <si>
    <t>predicted gene, 50403 [Source:MGI Symbol;Acc:MGI:6303316]</t>
  </si>
  <si>
    <t>ENSMUSG00000098149.1</t>
  </si>
  <si>
    <t>ENSMUSG00000098149</t>
  </si>
  <si>
    <t>Gapdh-ps14</t>
  </si>
  <si>
    <t>glyceraldehyde-3-phosphate dehydrogenase, pseudogene 14 [Source:MGI Symbol;Acc:MGI:3780363]</t>
  </si>
  <si>
    <t>ENSMUSG00000031608.13</t>
  </si>
  <si>
    <t>ENSMUSG00000031608</t>
  </si>
  <si>
    <t>Galnt7</t>
  </si>
  <si>
    <t>polypeptide N-acetylgalactosaminyltransferase 7 [Source:MGI Symbol;Acc:MGI:1349449]</t>
  </si>
  <si>
    <t>ENSMUSG00000091337.3</t>
  </si>
  <si>
    <t>ENSMUSG00000091337</t>
  </si>
  <si>
    <t>Eid1</t>
  </si>
  <si>
    <t>EP300 interacting inhibitor of differentiation 1 [Source:MGI Symbol;Acc:MGI:1889651]</t>
  </si>
  <si>
    <t>ENSMUSG00000097237.1</t>
  </si>
  <si>
    <t>ENSMUSG00000097237</t>
  </si>
  <si>
    <t>Gm26519</t>
  </si>
  <si>
    <t>predicted gene, 26519 [Source:MGI Symbol;Acc:MGI:5477013]</t>
  </si>
  <si>
    <t>ENSMUSG00000054520.15</t>
  </si>
  <si>
    <t>ENSMUSG00000054520</t>
  </si>
  <si>
    <t>Sh3bp2</t>
  </si>
  <si>
    <t>SH3-domain binding protein 2 [Source:MGI Symbol;Acc:MGI:1346349]</t>
  </si>
  <si>
    <t>ENSMUSG00000024069.14</t>
  </si>
  <si>
    <t>ENSMUSG00000024069</t>
  </si>
  <si>
    <t>Slc30a6</t>
  </si>
  <si>
    <t>solute carrier family 30 (zinc transporter), member 6 [Source:MGI Symbol;Acc:MGI:2386741]</t>
  </si>
  <si>
    <t>ENSMUSG00000035692.7</t>
  </si>
  <si>
    <t>ENSMUSG00000035692</t>
  </si>
  <si>
    <t>Isg15</t>
  </si>
  <si>
    <t>ISG15 ubiquitin-like modifier [Source:MGI Symbol;Acc:MGI:1855694]</t>
  </si>
  <si>
    <t>ENSMUSG00000101972.1</t>
  </si>
  <si>
    <t>ENSMUSG00000101972</t>
  </si>
  <si>
    <t>H3c11</t>
  </si>
  <si>
    <t>H3 clustered histone 11 [Source:MGI Symbol;Acc:MGI:2448350]</t>
  </si>
  <si>
    <t>ENSMUSG00000034185.9</t>
  </si>
  <si>
    <t>ENSMUSG00000034185</t>
  </si>
  <si>
    <t>6430628N08Rik</t>
  </si>
  <si>
    <t>RIKEN cDNA 6430628N08 gene [Source:MGI Symbol;Acc:MGI:1923487]</t>
  </si>
  <si>
    <t>ENSMUSG00000110140.1</t>
  </si>
  <si>
    <t>ENSMUSG00000110140</t>
  </si>
  <si>
    <t>5430421F17Rik</t>
  </si>
  <si>
    <t>RIKEN cDNA 5430421F17 gene [Source:MGI Symbol;Acc:MGI:1921739]</t>
  </si>
  <si>
    <t>ENSMUSG00000026942.13</t>
  </si>
  <si>
    <t>ENSMUSG00000026942</t>
  </si>
  <si>
    <t>Traf2</t>
  </si>
  <si>
    <t>TNF receptor-associated factor 2 [Source:MGI Symbol;Acc:MGI:101835]</t>
  </si>
  <si>
    <t>ENSMUSG00000038708.10</t>
  </si>
  <si>
    <t>ENSMUSG00000038708</t>
  </si>
  <si>
    <t>Golga4</t>
  </si>
  <si>
    <t>golgi autoantigen, golgin subfamily a, 4 [Source:MGI Symbol;Acc:MGI:1859646]</t>
  </si>
  <si>
    <t>ENSMUSG00000041037.8</t>
  </si>
  <si>
    <t>ENSMUSG00000041037</t>
  </si>
  <si>
    <t>Irgq</t>
  </si>
  <si>
    <t>immunity-related GTPase family, Q [Source:MGI Symbol;Acc:MGI:2667176]</t>
  </si>
  <si>
    <t>ENSMUSG00000090302.1</t>
  </si>
  <si>
    <t>ENSMUSG00000090302</t>
  </si>
  <si>
    <t>Gm7714</t>
  </si>
  <si>
    <t>predicted gene 7714 [Source:MGI Symbol;Acc:MGI:3646267]</t>
  </si>
  <si>
    <t>ENSMUSG00000031906.9</t>
  </si>
  <si>
    <t>ENSMUSG00000031906</t>
  </si>
  <si>
    <t>Smpd3</t>
  </si>
  <si>
    <t>sphingomyelin phosphodiesterase 3, neutral [Source:MGI Symbol;Acc:MGI:1927578]</t>
  </si>
  <si>
    <t>ENSMUSG00000047636.3</t>
  </si>
  <si>
    <t>ENSMUSG00000047636</t>
  </si>
  <si>
    <t>Cdcp2</t>
  </si>
  <si>
    <t>CUB domain containing protein 2 [Source:MGI Symbol;Acc:MGI:3045328]</t>
  </si>
  <si>
    <t>ENSMUSG00000029847.13</t>
  </si>
  <si>
    <t>ENSMUSG00000029847</t>
  </si>
  <si>
    <t>Slc23a4</t>
  </si>
  <si>
    <t>solute carrier family 23 member 4 [Source:MGI Symbol;Acc:MGI:1917272]</t>
  </si>
  <si>
    <t>ENSMUSG00000024993.15</t>
  </si>
  <si>
    <t>ENSMUSG00000024993</t>
  </si>
  <si>
    <t>Fam45a</t>
  </si>
  <si>
    <t>family with sequence similarity 45, member A [Source:MGI Symbol;Acc:MGI:1915144]</t>
  </si>
  <si>
    <t>ENSMUSG00000118106.1</t>
  </si>
  <si>
    <t>ENSMUSG00000118106</t>
  </si>
  <si>
    <t>AC115752.1</t>
  </si>
  <si>
    <t>TEC</t>
  </si>
  <si>
    <t>ENSMUSG00000023781.2</t>
  </si>
  <si>
    <t>ENSMUSG00000023781</t>
  </si>
  <si>
    <t>Hes7</t>
  </si>
  <si>
    <t>hes family bHLH transcription factor 7 [Source:MGI Symbol;Acc:MGI:2135679]</t>
  </si>
  <si>
    <t>ENSMUSG00000048600.7</t>
  </si>
  <si>
    <t>ENSMUSG00000048600</t>
  </si>
  <si>
    <t>Gm5763</t>
  </si>
  <si>
    <t>predicted pseudogene 5763 [Source:MGI Symbol;Acc:MGI:3647841]</t>
  </si>
  <si>
    <t>ENSMUSG00000107318.1</t>
  </si>
  <si>
    <t>ENSMUSG00000107318</t>
  </si>
  <si>
    <t>Gm30003</t>
  </si>
  <si>
    <t>predicted gene, 30003 [Source:MGI Symbol;Acc:MGI:5589162]</t>
  </si>
  <si>
    <t>ENSMUSG00000064246.10</t>
  </si>
  <si>
    <t>ENSMUSG00000064246</t>
  </si>
  <si>
    <t>Chil1</t>
  </si>
  <si>
    <t>chitinase-like 1 [Source:MGI Symbol;Acc:MGI:1340899]</t>
  </si>
  <si>
    <t>ENSMUSG00000003623.4</t>
  </si>
  <si>
    <t>ENSMUSG00000003623</t>
  </si>
  <si>
    <t>Crot</t>
  </si>
  <si>
    <t>carnitine O-octanoyltransferase [Source:MGI Symbol;Acc:MGI:1921364]</t>
  </si>
  <si>
    <t>ENSMUSG00000029672.16</t>
  </si>
  <si>
    <t>ENSMUSG00000029672</t>
  </si>
  <si>
    <t>Fam3c</t>
  </si>
  <si>
    <t>family with sequence similarity 3, member C [Source:MGI Symbol;Acc:MGI:107892]</t>
  </si>
  <si>
    <t>ENSMUSG00000028691.12</t>
  </si>
  <si>
    <t>ENSMUSG00000028691</t>
  </si>
  <si>
    <t>Prdx1</t>
  </si>
  <si>
    <t>peroxiredoxin 1 [Source:MGI Symbol;Acc:MGI:99523]</t>
  </si>
  <si>
    <t>ENSMUSG00000031200.16</t>
  </si>
  <si>
    <t>ENSMUSG00000031200</t>
  </si>
  <si>
    <t>Mtcp1</t>
  </si>
  <si>
    <t>mature T cell proliferation 1 [Source:MGI Symbol;Acc:MGI:102699]</t>
  </si>
  <si>
    <t>ENSMUSG00000030094.8</t>
  </si>
  <si>
    <t>ENSMUSG00000030094</t>
  </si>
  <si>
    <t>Xpc</t>
  </si>
  <si>
    <t>xeroderma pigmentosum, complementation group C [Source:MGI Symbol;Acc:MGI:103557]</t>
  </si>
  <si>
    <t>ENSMUSG00000028107.14</t>
  </si>
  <si>
    <t>ENSMUSG00000028107</t>
  </si>
  <si>
    <t>Tars2</t>
  </si>
  <si>
    <t>threonyl-tRNA synthetase 2, mitochondrial (putative) [Source:MGI Symbol;Acc:MGI:1919057]</t>
  </si>
  <si>
    <t>ENSMUSG00000111374.1</t>
  </si>
  <si>
    <t>ENSMUSG00000111374</t>
  </si>
  <si>
    <t>Gm50490</t>
  </si>
  <si>
    <t>predicted gene, 50490 [Source:MGI Symbol;Acc:MGI:6324767]</t>
  </si>
  <si>
    <t>ENSMUSG00000055633.6</t>
  </si>
  <si>
    <t>ENSMUSG00000055633</t>
  </si>
  <si>
    <t>Zfp580</t>
  </si>
  <si>
    <t>zinc finger protein 580 [Source:MGI Symbol;Acc:MGI:1916242]</t>
  </si>
  <si>
    <t>ENSMUSG00000053399.9</t>
  </si>
  <si>
    <t>ENSMUSG00000053399</t>
  </si>
  <si>
    <t>Adamts18</t>
  </si>
  <si>
    <t>a disintegrin-like and metallopeptidase (reprolysin type) with thrombospondin type 1 motif, 18 [Source:MGI Symbol;Acc:MGI:2442600]</t>
  </si>
  <si>
    <t>ENSMUSG00000038925.14</t>
  </si>
  <si>
    <t>ENSMUSG00000038925</t>
  </si>
  <si>
    <t>E330034G19Rik</t>
  </si>
  <si>
    <t>RIKEN cDNA E330034G19 gene [Source:MGI Symbol;Acc:MGI:2145557]</t>
  </si>
  <si>
    <t>ENSMUSG00000023473.13</t>
  </si>
  <si>
    <t>ENSMUSG00000023473</t>
  </si>
  <si>
    <t>Celsr3</t>
  </si>
  <si>
    <t>cadherin, EGF LAG seven-pass G-type receptor 3 [Source:MGI Symbol;Acc:MGI:1858236]</t>
  </si>
  <si>
    <t>ENSMUSG00000070002.7</t>
  </si>
  <si>
    <t>ENSMUSG00000070002</t>
  </si>
  <si>
    <t>Ell</t>
  </si>
  <si>
    <t>elongation factor RNA polymerase II [Source:MGI Symbol;Acc:MGI:109377]</t>
  </si>
  <si>
    <t>ENSMUSG00000118234.1</t>
  </si>
  <si>
    <t>ENSMUSG00000118234</t>
  </si>
  <si>
    <t>Gm50115</t>
  </si>
  <si>
    <t>predicted gene, 50115 [Source:MGI Symbol;Acc:MGI:6302854]</t>
  </si>
  <si>
    <t>ENSMUSG00000086873.1</t>
  </si>
  <si>
    <t>ENSMUSG00000086873</t>
  </si>
  <si>
    <t>Gm15672</t>
  </si>
  <si>
    <t>predicted gene 15672 [Source:MGI Symbol;Acc:MGI:3783114]</t>
  </si>
  <si>
    <t>ENSMUSG00000048668.16</t>
  </si>
  <si>
    <t>ENSMUSG00000048668</t>
  </si>
  <si>
    <t>Rhno1</t>
  </si>
  <si>
    <t>RAD9-HUS1-RAD1 interacting nuclear orphan 1 [Source:MGI Symbol;Acc:MGI:1915315]</t>
  </si>
  <si>
    <t>ENSMUSG00000033916.5</t>
  </si>
  <si>
    <t>ENSMUSG00000033916</t>
  </si>
  <si>
    <t>Chmp2a</t>
  </si>
  <si>
    <t>charged multivesicular body protein 2A [Source:MGI Symbol;Acc:MGI:1916203]</t>
  </si>
  <si>
    <t>ENSMUSG00000027080.6</t>
  </si>
  <si>
    <t>ENSMUSG00000027080</t>
  </si>
  <si>
    <t>Med19</t>
  </si>
  <si>
    <t>mediator complex subunit 19 [Source:MGI Symbol;Acc:MGI:1914234]</t>
  </si>
  <si>
    <t>ENSMUSG00000053297.14</t>
  </si>
  <si>
    <t>ENSMUSG00000053297</t>
  </si>
  <si>
    <t>AI854703</t>
  </si>
  <si>
    <t>expressed sequence AI854703 [Source:MGI Symbol;Acc:MGI:2141510]</t>
  </si>
  <si>
    <t>ENSMUSG00000116753.1</t>
  </si>
  <si>
    <t>ENSMUSG00000116753</t>
  </si>
  <si>
    <t>Gm36001</t>
  </si>
  <si>
    <t>predicted gene, 36001 [Source:MGI Symbol;Acc:MGI:5595160]</t>
  </si>
  <si>
    <t>ENSMUSG00000041079.12</t>
  </si>
  <si>
    <t>ENSMUSG00000041079</t>
  </si>
  <si>
    <t>Rwdd2b</t>
  </si>
  <si>
    <t>RWD domain containing 2B [Source:MGI Symbol;Acc:MGI:1858215]</t>
  </si>
  <si>
    <t>ENSMUSG00000031637.13</t>
  </si>
  <si>
    <t>ENSMUSG00000031637</t>
  </si>
  <si>
    <t>Lrp2bp</t>
  </si>
  <si>
    <t>Lrp2 binding protein [Source:MGI Symbol;Acc:MGI:1914870]</t>
  </si>
  <si>
    <t>ENSMUSG00000100164.1</t>
  </si>
  <si>
    <t>ENSMUSG00000100164</t>
  </si>
  <si>
    <t>2610306M01Rik</t>
  </si>
  <si>
    <t>RIKEN cDNA 2610306M01 gene [Source:MGI Symbol;Acc:MGI:1914420]</t>
  </si>
  <si>
    <t>ENSMUSG00000080268.4</t>
  </si>
  <si>
    <t>ENSMUSG00000080268</t>
  </si>
  <si>
    <t>Brms1</t>
  </si>
  <si>
    <t>breast cancer metastasis-suppressor 1 [Source:MGI Symbol;Acc:MGI:2388804]</t>
  </si>
  <si>
    <t>ENSMUSG00000026944.18</t>
  </si>
  <si>
    <t>ENSMUSG00000026944</t>
  </si>
  <si>
    <t>Abca2</t>
  </si>
  <si>
    <t>ATP-binding cassette, sub-family A (ABC1), member 2 [Source:MGI Symbol;Acc:MGI:99606]</t>
  </si>
  <si>
    <t>ENSMUSG00000109996.1</t>
  </si>
  <si>
    <t>ENSMUSG00000109996</t>
  </si>
  <si>
    <t>Gm31898</t>
  </si>
  <si>
    <t>predicted gene, 31898 [Source:MGI Symbol;Acc:MGI:5591057]</t>
  </si>
  <si>
    <t>ENSMUSG00000038156.16</t>
  </si>
  <si>
    <t>ENSMUSG00000038156</t>
  </si>
  <si>
    <t>Spon1</t>
  </si>
  <si>
    <t>spondin 1, (f-spondin) extracellular matrix protein [Source:MGI Symbol;Acc:MGI:2385287]</t>
  </si>
  <si>
    <t>ENSMUSG00000056209.7</t>
  </si>
  <si>
    <t>ENSMUSG00000056209</t>
  </si>
  <si>
    <t>Npm3</t>
  </si>
  <si>
    <t>nucleoplasmin 3 [Source:MGI Symbol;Acc:MGI:894653]</t>
  </si>
  <si>
    <t>ENSMUSG00000034538.8</t>
  </si>
  <si>
    <t>ENSMUSG00000034538</t>
  </si>
  <si>
    <t>Zfp418</t>
  </si>
  <si>
    <t>zinc finger protein 418 [Source:MGI Symbol;Acc:MGI:2444763]</t>
  </si>
  <si>
    <t>ENSMUSG00000022407.10</t>
  </si>
  <si>
    <t>ENSMUSG00000022407</t>
  </si>
  <si>
    <t>Adsl</t>
  </si>
  <si>
    <t>adenylosuccinate lyase [Source:MGI Symbol;Acc:MGI:103202]</t>
  </si>
  <si>
    <t>ENSMUSG00000029348.11</t>
  </si>
  <si>
    <t>ENSMUSG00000029348</t>
  </si>
  <si>
    <t>Asphd2</t>
  </si>
  <si>
    <t>aspartate beta-hydroxylase domain containing 2 [Source:MGI Symbol;Acc:MGI:1920148]</t>
  </si>
  <si>
    <t>ENSMUSG00000037373.12</t>
  </si>
  <si>
    <t>ENSMUSG00000037373</t>
  </si>
  <si>
    <t>Ctbp1</t>
  </si>
  <si>
    <t>C-terminal binding protein 1 [Source:MGI Symbol;Acc:MGI:1201685]</t>
  </si>
  <si>
    <t>ENSMUSG00000022390.11</t>
  </si>
  <si>
    <t>ENSMUSG00000022390</t>
  </si>
  <si>
    <t>Zc3h7b</t>
  </si>
  <si>
    <t>zinc finger CCCH type containing 7B [Source:MGI Symbol;Acc:MGI:1328310]</t>
  </si>
  <si>
    <t>ENSMUSG00000021540.16</t>
  </si>
  <si>
    <t>ENSMUSG00000021540</t>
  </si>
  <si>
    <t>Smad5</t>
  </si>
  <si>
    <t>SMAD family member 5 [Source:MGI Symbol;Acc:MGI:1328787]</t>
  </si>
  <si>
    <t>ENSMUSG00000087129.1</t>
  </si>
  <si>
    <t>ENSMUSG00000087129</t>
  </si>
  <si>
    <t>Gm16316</t>
  </si>
  <si>
    <t>predicted gene 16316 [Source:MGI Symbol;Acc:MGI:3826530]</t>
  </si>
  <si>
    <t>ENSMUSG00000021238.11</t>
  </si>
  <si>
    <t>ENSMUSG00000021238</t>
  </si>
  <si>
    <t>Aldh6a1</t>
  </si>
  <si>
    <t>aldehyde dehydrogenase family 6, subfamily A1 [Source:MGI Symbol;Acc:MGI:1915077]</t>
  </si>
  <si>
    <t>ENSMUSG00000031226.13</t>
  </si>
  <si>
    <t>ENSMUSG00000031226</t>
  </si>
  <si>
    <t>Pbdc1</t>
  </si>
  <si>
    <t>polysaccharide biosynthesis domain containing 1 [Source:MGI Symbol;Acc:MGI:1914933]</t>
  </si>
  <si>
    <t>ENSMUSG00000025135.12</t>
  </si>
  <si>
    <t>ENSMUSG00000025135</t>
  </si>
  <si>
    <t>Anapc11</t>
  </si>
  <si>
    <t>anaphase promoting complex subunit 11 [Source:MGI Symbol;Acc:MGI:1913406]</t>
  </si>
  <si>
    <t>ENSMUSG00000115632.1</t>
  </si>
  <si>
    <t>ENSMUSG00000115632</t>
  </si>
  <si>
    <t>Gm17922</t>
  </si>
  <si>
    <t>predicted gene, 17922 [Source:MGI Symbol;Acc:MGI:5010107]</t>
  </si>
  <si>
    <t>ENSMUSG00000027460.7</t>
  </si>
  <si>
    <t>ENSMUSG00000027460</t>
  </si>
  <si>
    <t>Angpt4</t>
  </si>
  <si>
    <t>angiopoietin 4 [Source:MGI Symbol;Acc:MGI:1336887]</t>
  </si>
  <si>
    <t>ENSMUSG00000026374.14</t>
  </si>
  <si>
    <t>ENSMUSG00000026374</t>
  </si>
  <si>
    <t>Tsn</t>
  </si>
  <si>
    <t>translin [Source:MGI Symbol;Acc:MGI:109263]</t>
  </si>
  <si>
    <t>ENSMUSG00000038241.16</t>
  </si>
  <si>
    <t>ENSMUSG00000038241</t>
  </si>
  <si>
    <t>Cep250</t>
  </si>
  <si>
    <t>centrosomal protein 250 [Source:MGI Symbol;Acc:MGI:108084]</t>
  </si>
  <si>
    <t>ENSMUSG00000038286.11</t>
  </si>
  <si>
    <t>ENSMUSG00000038286</t>
  </si>
  <si>
    <t>Bphl</t>
  </si>
  <si>
    <t>biphenyl hydrolase-like (serine hydrolase, breast epithelial mucin-associated antigen) [Source:MGI Symbol;Acc:MGI:1915271]</t>
  </si>
  <si>
    <t>ENSMUSG00000046321.8</t>
  </si>
  <si>
    <t>ENSMUSG00000046321</t>
  </si>
  <si>
    <t>Hs3st2</t>
  </si>
  <si>
    <t>heparan sulfate (glucosamine) 3-O-sulfotransferase 2 [Source:MGI Symbol;Acc:MGI:1333802]</t>
  </si>
  <si>
    <t>ENSMUSG00000038473.14</t>
  </si>
  <si>
    <t>ENSMUSG00000038473</t>
  </si>
  <si>
    <t>Nos1ap</t>
  </si>
  <si>
    <t>nitric oxide synthase 1 (neuronal) adaptor protein [Source:MGI Symbol;Acc:MGI:1917979]</t>
  </si>
  <si>
    <t>ENSMUSG00000112058.1</t>
  </si>
  <si>
    <t>ENSMUSG00000112058</t>
  </si>
  <si>
    <t>Gm47593</t>
  </si>
  <si>
    <t>predicted gene, 47593 [Source:MGI Symbol;Acc:MGI:6096640]</t>
  </si>
  <si>
    <t>ENSMUSG00000023156.4</t>
  </si>
  <si>
    <t>ENSMUSG00000023156</t>
  </si>
  <si>
    <t>Rpp14</t>
  </si>
  <si>
    <t>ribonuclease P 14 subunit [Source:MGI Symbol;Acc:MGI:1914303]</t>
  </si>
  <si>
    <t>ENSMUSG00000025260.10</t>
  </si>
  <si>
    <t>ENSMUSG00000025260</t>
  </si>
  <si>
    <t>Hsd17b10</t>
  </si>
  <si>
    <t>hydroxysteroid (17-beta) dehydrogenase 10 [Source:MGI Symbol;Acc:MGI:1333871]</t>
  </si>
  <si>
    <t>ENSMUSG00000103081.3</t>
  </si>
  <si>
    <t>ENSMUSG00000103081</t>
  </si>
  <si>
    <t>Pcdhgb8</t>
  </si>
  <si>
    <t>protocadherin gamma subfamily B, 8 [Source:MGI Symbol;Acc:MGI:1935200]</t>
  </si>
  <si>
    <t>ENSMUSG00000101878.1</t>
  </si>
  <si>
    <t>ENSMUSG00000101878</t>
  </si>
  <si>
    <t>Gm8203</t>
  </si>
  <si>
    <t>predicted pseudogene 8203 [Source:MGI Symbol;Acc:MGI:3646499]</t>
  </si>
  <si>
    <t>ENSMUSG00000062353.6</t>
  </si>
  <si>
    <t>ENSMUSG00000062353</t>
  </si>
  <si>
    <t>Gm15772</t>
  </si>
  <si>
    <t>predicted gene 15772 [Source:MGI Symbol;Acc:MGI:3805541]</t>
  </si>
  <si>
    <t>ENSMUSG00000115503.1</t>
  </si>
  <si>
    <t>ENSMUSG00000115503</t>
  </si>
  <si>
    <t>Gm6392</t>
  </si>
  <si>
    <t>predicted gene 6392 [Source:MGI Symbol;Acc:MGI:3644256]</t>
  </si>
  <si>
    <t>ENSMUSG00000035024.16</t>
  </si>
  <si>
    <t>ENSMUSG00000035024</t>
  </si>
  <si>
    <t>Ncapd3</t>
  </si>
  <si>
    <t>non-SMC condensin II complex, subunit D3 [Source:MGI Symbol;Acc:MGI:2142989]</t>
  </si>
  <si>
    <t>ENSMUSG00000054293.10</t>
  </si>
  <si>
    <t>ENSMUSG00000054293</t>
  </si>
  <si>
    <t>P2ry10b</t>
  </si>
  <si>
    <t>purinergic receptor P2Y, G-protein coupled 10B [Source:MGI Symbol;Acc:MGI:2441814]</t>
  </si>
  <si>
    <t>ENSMUSG00000026035.15</t>
  </si>
  <si>
    <t>ENSMUSG00000026035</t>
  </si>
  <si>
    <t>Ppil3</t>
  </si>
  <si>
    <t>peptidylprolyl isomerase (cyclophilin)-like 3 [Source:MGI Symbol;Acc:MGI:1917475]</t>
  </si>
  <si>
    <t>ENSMUSG00000112833.1</t>
  </si>
  <si>
    <t>ENSMUSG00000112833</t>
  </si>
  <si>
    <t>Gm36595</t>
  </si>
  <si>
    <t>predicted gene, 36595 [Source:MGI Symbol;Acc:MGI:5595754]</t>
  </si>
  <si>
    <t>ENSMUSG00000037703.14</t>
  </si>
  <si>
    <t>ENSMUSG00000037703</t>
  </si>
  <si>
    <t>Lzts3</t>
  </si>
  <si>
    <t>leucine zipper, putative tumor suppressor family member 3 [Source:MGI Symbol;Acc:MGI:2656976]</t>
  </si>
  <si>
    <t>ENSMUSG00000001741.12</t>
  </si>
  <si>
    <t>ENSMUSG00000001741</t>
  </si>
  <si>
    <t>Il16</t>
  </si>
  <si>
    <t>interleukin 16 [Source:MGI Symbol;Acc:MGI:1270855]</t>
  </si>
  <si>
    <t>ENSMUSG00000081809.2</t>
  </si>
  <si>
    <t>ENSMUSG00000081809</t>
  </si>
  <si>
    <t>Gm15539</t>
  </si>
  <si>
    <t>predicted gene 15539 [Source:MGI Symbol;Acc:MGI:3782987]</t>
  </si>
  <si>
    <t>ENSMUSG00000118651.1</t>
  </si>
  <si>
    <t>ENSMUSG00000118651</t>
  </si>
  <si>
    <t>CT030740.1</t>
  </si>
  <si>
    <t>novel transcript, antisense to Cdc42ep3</t>
  </si>
  <si>
    <t>ENSMUSG00000086839.7</t>
  </si>
  <si>
    <t>ENSMUSG00000086839</t>
  </si>
  <si>
    <t>Gm11973</t>
  </si>
  <si>
    <t>predicted gene 11973 [Source:MGI Symbol;Acc:MGI:3650058]</t>
  </si>
  <si>
    <t>ENSMUSG00000033671.18</t>
  </si>
  <si>
    <t>ENSMUSG00000033671</t>
  </si>
  <si>
    <t>Cep350</t>
  </si>
  <si>
    <t>centrosomal protein 350 [Source:MGI Symbol;Acc:MGI:1921331]</t>
  </si>
  <si>
    <t>ENSMUSG00000061028.7</t>
  </si>
  <si>
    <t>ENSMUSG00000061028</t>
  </si>
  <si>
    <t>Clasrp</t>
  </si>
  <si>
    <t>CLK4-associating serine/arginine rich protein [Source:MGI Symbol;Acc:MGI:1855695]</t>
  </si>
  <si>
    <t>ENSMUSG00000037157.8</t>
  </si>
  <si>
    <t>ENSMUSG00000037157</t>
  </si>
  <si>
    <t>Il22ra1</t>
  </si>
  <si>
    <t>interleukin 22 receptor, alpha 1 [Source:MGI Symbol;Acc:MGI:2663588]</t>
  </si>
  <si>
    <t>ENSMUSG00000028044.6</t>
  </si>
  <si>
    <t>ENSMUSG00000028044</t>
  </si>
  <si>
    <t>Cks1b</t>
  </si>
  <si>
    <t>CDC28 protein kinase 1b [Source:MGI Symbol;Acc:MGI:1889208]</t>
  </si>
  <si>
    <t>ENSMUSG00000116504.1</t>
  </si>
  <si>
    <t>ENSMUSG00000116504</t>
  </si>
  <si>
    <t>I730030J21Rik</t>
  </si>
  <si>
    <t>RIKEN cDNA I730030J21 gene [Source:MGI Symbol;Acc:MGI:3588279]</t>
  </si>
  <si>
    <t>ENSMUSG00000050368.4</t>
  </si>
  <si>
    <t>ENSMUSG00000050368</t>
  </si>
  <si>
    <t>Hoxd10</t>
  </si>
  <si>
    <t>homeobox D10 [Source:MGI Symbol;Acc:MGI:96202]</t>
  </si>
  <si>
    <t>ENSMUSG00000072772.3</t>
  </si>
  <si>
    <t>ENSMUSG00000072772</t>
  </si>
  <si>
    <t>Grcc10</t>
  </si>
  <si>
    <t>gene rich cluster, C10 gene [Source:MGI Symbol;Acc:MGI:1315201]</t>
  </si>
  <si>
    <t>ENSMUSG00000021700.10</t>
  </si>
  <si>
    <t>ENSMUSG00000021700</t>
  </si>
  <si>
    <t>Rab3c</t>
  </si>
  <si>
    <t>RAB3C, member RAS oncogene family [Source:MGI Symbol;Acc:MGI:1914545]</t>
  </si>
  <si>
    <t>ENSMUSG00000050144.13</t>
  </si>
  <si>
    <t>ENSMUSG00000050144</t>
  </si>
  <si>
    <t>Slc25a44</t>
  </si>
  <si>
    <t>solute carrier family 25, member 44 [Source:MGI Symbol;Acc:MGI:2444391]</t>
  </si>
  <si>
    <t>ENSMUSG00000054226.13</t>
  </si>
  <si>
    <t>ENSMUSG00000054226</t>
  </si>
  <si>
    <t>Tprkb</t>
  </si>
  <si>
    <t>Tp53rk binding protein [Source:MGI Symbol;Acc:MGI:1917036]</t>
  </si>
  <si>
    <t>ENSMUSG00000041977.18</t>
  </si>
  <si>
    <t>ENSMUSG00000041977</t>
  </si>
  <si>
    <t>Arhgef11</t>
  </si>
  <si>
    <t>Rho guanine nucleotide exchange factor (GEF) 11 [Source:MGI Symbol;Acc:MGI:2441869]</t>
  </si>
  <si>
    <t>ENSMUSG00000038582.15</t>
  </si>
  <si>
    <t>ENSMUSG00000038582</t>
  </si>
  <si>
    <t>Pptc7</t>
  </si>
  <si>
    <t>PTC7 protein phosphatase homolog [Source:MGI Symbol;Acc:MGI:2444593]</t>
  </si>
  <si>
    <t>ENSMUSG00000069796.3</t>
  </si>
  <si>
    <t>ENSMUSG00000069796</t>
  </si>
  <si>
    <t>Gm11426</t>
  </si>
  <si>
    <t>predicted gene 11426 [Source:MGI Symbol;Acc:MGI:3651541]</t>
  </si>
  <si>
    <t>ENSMUSG00000038895.16</t>
  </si>
  <si>
    <t>ENSMUSG00000038895</t>
  </si>
  <si>
    <t>Zfp653</t>
  </si>
  <si>
    <t>zinc finger protein 653 [Source:MGI Symbol;Acc:MGI:2442362]</t>
  </si>
  <si>
    <t>ENSMUSG00000019804.12</t>
  </si>
  <si>
    <t>ENSMUSG00000019804</t>
  </si>
  <si>
    <t>Snx3</t>
  </si>
  <si>
    <t>sorting nexin 3 [Source:MGI Symbol;Acc:MGI:1860188]</t>
  </si>
  <si>
    <t>ENSMUSG00000002489.16</t>
  </si>
  <si>
    <t>ENSMUSG00000002489</t>
  </si>
  <si>
    <t>Tiam1</t>
  </si>
  <si>
    <t>T cell lymphoma invasion and metastasis 1 [Source:MGI Symbol;Acc:MGI:103306]</t>
  </si>
  <si>
    <t>ENSMUSG00000037580.10</t>
  </si>
  <si>
    <t>ENSMUSG00000037580</t>
  </si>
  <si>
    <t>Gch1</t>
  </si>
  <si>
    <t>GTP cyclohydrolase 1 [Source:MGI Symbol;Acc:MGI:95675]</t>
  </si>
  <si>
    <t>ENSMUSG00000111977.1</t>
  </si>
  <si>
    <t>ENSMUSG00000111977</t>
  </si>
  <si>
    <t>Gm47163</t>
  </si>
  <si>
    <t>predicted gene, 47163 [Source:MGI Symbol;Acc:MGI:6095939]</t>
  </si>
  <si>
    <t>ENSMUSG00000018678.13</t>
  </si>
  <si>
    <t>ENSMUSG00000018678</t>
  </si>
  <si>
    <t>Sp2</t>
  </si>
  <si>
    <t>Sp2 transcription factor [Source:MGI Symbol;Acc:MGI:1926162]</t>
  </si>
  <si>
    <t>ENSMUSG00000062352.15</t>
  </si>
  <si>
    <t>ENSMUSG00000062352</t>
  </si>
  <si>
    <t>Itgb1bp1</t>
  </si>
  <si>
    <t>integrin beta 1 binding protein 1 [Source:MGI Symbol;Acc:MGI:1306802]</t>
  </si>
  <si>
    <t>ENSMUSG00000038094.15</t>
  </si>
  <si>
    <t>ENSMUSG00000038094</t>
  </si>
  <si>
    <t>Atp13a4</t>
  </si>
  <si>
    <t>ATPase type 13A4 [Source:MGI Symbol;Acc:MGI:1924456]</t>
  </si>
  <si>
    <t>ENSMUSG00000036091.8</t>
  </si>
  <si>
    <t>ENSMUSG00000036091</t>
  </si>
  <si>
    <t>Hyal3</t>
  </si>
  <si>
    <t>hyaluronoglucosaminidase 3 [Source:MGI Symbol;Acc:MGI:1330288]</t>
  </si>
  <si>
    <t>ENSMUSG00000000253.13</t>
  </si>
  <si>
    <t>ENSMUSG00000000253</t>
  </si>
  <si>
    <t>Gmpr</t>
  </si>
  <si>
    <t>guanosine monophosphate reductase [Source:MGI Symbol;Acc:MGI:1913605]</t>
  </si>
  <si>
    <t>ENSMUSG00000027998.11</t>
  </si>
  <si>
    <t>ENSMUSG00000027998</t>
  </si>
  <si>
    <t>Plrg1</t>
  </si>
  <si>
    <t>pleiotropic regulator 1 [Source:MGI Symbol;Acc:MGI:1858197]</t>
  </si>
  <si>
    <t>ENSMUSG00000036160.13</t>
  </si>
  <si>
    <t>ENSMUSG00000036160</t>
  </si>
  <si>
    <t>Surf6</t>
  </si>
  <si>
    <t>surfeit gene 6 [Source:MGI Symbol;Acc:MGI:98447]</t>
  </si>
  <si>
    <t>ENSMUSG00000030319.8</t>
  </si>
  <si>
    <t>ENSMUSG00000030319</t>
  </si>
  <si>
    <t>Cand2</t>
  </si>
  <si>
    <t>cullin-associated and neddylation-dissociated 2 (putative) [Source:MGI Symbol;Acc:MGI:1914338]</t>
  </si>
  <si>
    <t>ENSMUSG00000102900.1</t>
  </si>
  <si>
    <t>ENSMUSG00000102900</t>
  </si>
  <si>
    <t>Gm37811</t>
  </si>
  <si>
    <t>predicted gene, 37811 [Source:MGI Symbol;Acc:MGI:5611039]</t>
  </si>
  <si>
    <t>ENSMUSG00000040990.17</t>
  </si>
  <si>
    <t>ENSMUSG00000040990</t>
  </si>
  <si>
    <t>Sh3kbp1</t>
  </si>
  <si>
    <t>SH3-domain kinase binding protein 1 [Source:MGI Symbol;Acc:MGI:1889583]</t>
  </si>
  <si>
    <t>ENSMUSG00000087131.7</t>
  </si>
  <si>
    <t>ENSMUSG00000087131</t>
  </si>
  <si>
    <t>Gm16152</t>
  </si>
  <si>
    <t>predicted gene 16152 [Source:MGI Symbol;Acc:MGI:3802058]</t>
  </si>
  <si>
    <t>ENSMUSG00000020407.13</t>
  </si>
  <si>
    <t>ENSMUSG00000020407</t>
  </si>
  <si>
    <t>Upp1</t>
  </si>
  <si>
    <t>uridine phosphorylase 1 [Source:MGI Symbol;Acc:MGI:1097668]</t>
  </si>
  <si>
    <t>ENSMUSG00000022668.10</t>
  </si>
  <si>
    <t>ENSMUSG00000022668</t>
  </si>
  <si>
    <t>Gtpbp8</t>
  </si>
  <si>
    <t>GTP-binding protein 8 (putative) [Source:MGI Symbol;Acc:MGI:1913317]</t>
  </si>
  <si>
    <t>ENSMUSG00000034194.18</t>
  </si>
  <si>
    <t>ENSMUSG00000034194</t>
  </si>
  <si>
    <t>R3hcc1</t>
  </si>
  <si>
    <t>R3H domain and coiled-coil containing 1 [Source:MGI Symbol;Acc:MGI:1919093]</t>
  </si>
  <si>
    <t>ENSMUSG00000082035.1</t>
  </si>
  <si>
    <t>ENSMUSG00000082035</t>
  </si>
  <si>
    <t>Rpl17-ps8</t>
  </si>
  <si>
    <t>ribosomal protein L17, pseudogene 8 [Source:MGI Symbol;Acc:MGI:3802129]</t>
  </si>
  <si>
    <t>ENSMUSG00000072680.11</t>
  </si>
  <si>
    <t>ENSMUSG00000072680</t>
  </si>
  <si>
    <t>Tmem254c</t>
  </si>
  <si>
    <t>transmembrane protein 254c [Source:MGI Symbol;Acc:MGI:3711260]</t>
  </si>
  <si>
    <t>ENSMUSG00000020000.7</t>
  </si>
  <si>
    <t>ENSMUSG00000020000</t>
  </si>
  <si>
    <t>Moxd1</t>
  </si>
  <si>
    <t>monooxygenase, DBH-like 1 [Source:MGI Symbol;Acc:MGI:1921582]</t>
  </si>
  <si>
    <t>ENSMUSG00000038732.15</t>
  </si>
  <si>
    <t>ENSMUSG00000038732</t>
  </si>
  <si>
    <t>Mboat1</t>
  </si>
  <si>
    <t>membrane bound O-acyltransferase domain containing 1 [Source:MGI Symbol;Acc:MGI:2387184]</t>
  </si>
  <si>
    <t>ENSMUSG00000069135.11</t>
  </si>
  <si>
    <t>ENSMUSG00000069135</t>
  </si>
  <si>
    <t>Fgfr1op</t>
  </si>
  <si>
    <t>Fgfr1 oncogene partner [Source:MGI Symbol;Acc:MGI:1922546]</t>
  </si>
  <si>
    <t>ENSMUSG00000028651.12</t>
  </si>
  <si>
    <t>ENSMUSG00000028651</t>
  </si>
  <si>
    <t>Ppie</t>
  </si>
  <si>
    <t>peptidylprolyl isomerase E (cyclophilin E) [Source:MGI Symbol;Acc:MGI:1917118]</t>
  </si>
  <si>
    <t>ENSMUSG00000103685.1</t>
  </si>
  <si>
    <t>ENSMUSG00000103685</t>
  </si>
  <si>
    <t>Gm37074</t>
  </si>
  <si>
    <t>predicted gene, 37074 [Source:MGI Symbol;Acc:MGI:5610302]</t>
  </si>
  <si>
    <t>ENSMUSG00000078776.9</t>
  </si>
  <si>
    <t>ENSMUSG00000078776</t>
  </si>
  <si>
    <t>9530053A07Rik</t>
  </si>
  <si>
    <t>RIKEN cDNA 9530053A07 gene [Source:MGI Symbol;Acc:MGI:2442118]</t>
  </si>
  <si>
    <t>ENSMUSG00000025754.11</t>
  </si>
  <si>
    <t>ENSMUSG00000025754</t>
  </si>
  <si>
    <t>Agbl1</t>
  </si>
  <si>
    <t>ATP/GTP binding protein-like 1 [Source:MGI Symbol;Acc:MGI:3646469]</t>
  </si>
  <si>
    <t>ENSMUSG00000051225.9</t>
  </si>
  <si>
    <t>ENSMUSG00000051225</t>
  </si>
  <si>
    <t>Fam83a</t>
  </si>
  <si>
    <t>family with sequence similarity 83, member A [Source:MGI Symbol;Acc:MGI:2447773]</t>
  </si>
  <si>
    <t>ENSMUSG00000025231.17</t>
  </si>
  <si>
    <t>ENSMUSG00000025231</t>
  </si>
  <si>
    <t>Sufu</t>
  </si>
  <si>
    <t>SUFU negative regulator of hedgehog signaling [Source:MGI Symbol;Acc:MGI:1345643]</t>
  </si>
  <si>
    <t>ENSMUSG00000117001.1</t>
  </si>
  <si>
    <t>ENSMUSG00000117001</t>
  </si>
  <si>
    <t>Gm49858</t>
  </si>
  <si>
    <t>predicted gene, 49858 [Source:MGI Symbol;Acc:MGI:6270531]</t>
  </si>
  <si>
    <t>ENSMUSG00000038416.15</t>
  </si>
  <si>
    <t>ENSMUSG00000038416</t>
  </si>
  <si>
    <t>Cdc16</t>
  </si>
  <si>
    <t>CDC16 cell division cycle 16 [Source:MGI Symbol;Acc:MGI:1917207]</t>
  </si>
  <si>
    <t>ENSMUSG00000032033.11</t>
  </si>
  <si>
    <t>ENSMUSG00000032033</t>
  </si>
  <si>
    <t>Barx2</t>
  </si>
  <si>
    <t>BarH-like homeobox 2 [Source:MGI Symbol;Acc:MGI:109617]</t>
  </si>
  <si>
    <t>ENSMUSG00000000942.10</t>
  </si>
  <si>
    <t>ENSMUSG00000000942</t>
  </si>
  <si>
    <t>Hoxa4</t>
  </si>
  <si>
    <t>homeobox A4 [Source:MGI Symbol;Acc:MGI:96176]</t>
  </si>
  <si>
    <t>ENSMUSG00000118444.1</t>
  </si>
  <si>
    <t>ENSMUSG00000118444</t>
  </si>
  <si>
    <t>Gm50477</t>
  </si>
  <si>
    <t>predicted gene, 50477 [Source:MGI Symbol;Acc:MGI:6324748]</t>
  </si>
  <si>
    <t>ENSMUSG00000071451.10</t>
  </si>
  <si>
    <t>ENSMUSG00000071451</t>
  </si>
  <si>
    <t>Psmg4</t>
  </si>
  <si>
    <t>proteasome (prosome, macropain) assembly chaperone 4 [Source:MGI Symbol;Acc:MGI:1916916]</t>
  </si>
  <si>
    <t>ENSMUSG00000103149.1</t>
  </si>
  <si>
    <t>ENSMUSG00000103149</t>
  </si>
  <si>
    <t>AA914427</t>
  </si>
  <si>
    <t>EST AA914427 [Source:MGI Symbol;Acc:MGI:1858439]</t>
  </si>
  <si>
    <t>ENSMUSG00000099767.1</t>
  </si>
  <si>
    <t>ENSMUSG00000099767</t>
  </si>
  <si>
    <t>Gm28884</t>
  </si>
  <si>
    <t>predicted gene 28884 [Source:MGI Symbol;Acc:MGI:5579590]</t>
  </si>
  <si>
    <t>ENSMUSG00000025877.14</t>
  </si>
  <si>
    <t>ENSMUSG00000025877</t>
  </si>
  <si>
    <t>Hk3</t>
  </si>
  <si>
    <t>hexokinase 3 [Source:MGI Symbol;Acc:MGI:2670962]</t>
  </si>
  <si>
    <t>ENSMUSG00000074213.3</t>
  </si>
  <si>
    <t>ENSMUSG00000074213</t>
  </si>
  <si>
    <t>Gm10642</t>
  </si>
  <si>
    <t>predicted gene 10642 [Source:MGI Symbol;Acc:MGI:3704338]</t>
  </si>
  <si>
    <t>ENSMUSG00000017734.15</t>
  </si>
  <si>
    <t>ENSMUSG00000017734</t>
  </si>
  <si>
    <t>Dbndd2</t>
  </si>
  <si>
    <t>dysbindin (dystrobrevin binding protein 1) domain containing 2 [Source:MGI Symbol;Acc:MGI:106562]</t>
  </si>
  <si>
    <t>ENSMUSG00000107244.1</t>
  </si>
  <si>
    <t>ENSMUSG00000107244</t>
  </si>
  <si>
    <t>Gm43699</t>
  </si>
  <si>
    <t>predicted gene 43699 [Source:MGI Symbol;Acc:MGI:5663836]</t>
  </si>
  <si>
    <t>ENSMUSG00000115463.1</t>
  </si>
  <si>
    <t>ENSMUSG00000115463</t>
  </si>
  <si>
    <t>Gm49356</t>
  </si>
  <si>
    <t>predicted gene, 49356 [Source:MGI Symbol;Acc:MGI:6121562]</t>
  </si>
  <si>
    <t>ENSMUSG00000025040.13</t>
  </si>
  <si>
    <t>ENSMUSG00000025040</t>
  </si>
  <si>
    <t>Fundc1</t>
  </si>
  <si>
    <t>FUN14 domain containing 1 [Source:MGI Symbol;Acc:MGI:1919268]</t>
  </si>
  <si>
    <t>ENSMUSG00000066270.3</t>
  </si>
  <si>
    <t>ENSMUSG00000066270</t>
  </si>
  <si>
    <t>Gm10157</t>
  </si>
  <si>
    <t>predicted gene 10157 [Source:MGI Symbol;Acc:MGI:3642264]</t>
  </si>
  <si>
    <t>ENSMUSG00000108633.1</t>
  </si>
  <si>
    <t>ENSMUSG00000108633</t>
  </si>
  <si>
    <t>Gm44694</t>
  </si>
  <si>
    <t>predicted gene 44694 [Source:MGI Symbol;Acc:MGI:5753270]</t>
  </si>
  <si>
    <t>ENSMUSG00000097994.1</t>
  </si>
  <si>
    <t>ENSMUSG00000097994</t>
  </si>
  <si>
    <t>Gm26982</t>
  </si>
  <si>
    <t>predicted gene, 26982 [Source:MGI Symbol;Acc:MGI:5504097]</t>
  </si>
  <si>
    <t>ENSMUSG00000079658.9</t>
  </si>
  <si>
    <t>ENSMUSG00000079658</t>
  </si>
  <si>
    <t>Eloc</t>
  </si>
  <si>
    <t>elongin C [Source:MGI Symbol;Acc:MGI:1915173]</t>
  </si>
  <si>
    <t>ENSMUSG00000025437.15</t>
  </si>
  <si>
    <t>ENSMUSG00000025437</t>
  </si>
  <si>
    <t>Usp33</t>
  </si>
  <si>
    <t>ubiquitin specific peptidase 33 [Source:MGI Symbol;Acc:MGI:2159711]</t>
  </si>
  <si>
    <t>ENSMUSG00000025014.13</t>
  </si>
  <si>
    <t>ENSMUSG00000025014</t>
  </si>
  <si>
    <t>Dntt</t>
  </si>
  <si>
    <t>deoxynucleotidyltransferase, terminal [Source:MGI Symbol;Acc:MGI:98659]</t>
  </si>
  <si>
    <t>ENSMUSG00000084349.3</t>
  </si>
  <si>
    <t>ENSMUSG00000084349</t>
  </si>
  <si>
    <t>Rpl3-ps1</t>
  </si>
  <si>
    <t>ribosomal protein L3, pseudogene 1 [Source:MGI Symbol;Acc:MGI:3644217]</t>
  </si>
  <si>
    <t>ENSMUSG00000022972.10</t>
  </si>
  <si>
    <t>ENSMUSG00000022972</t>
  </si>
  <si>
    <t>Cfap298</t>
  </si>
  <si>
    <t>cilia and flagella associate protien 298 [Source:MGI Symbol;Acc:MGI:1915251]</t>
  </si>
  <si>
    <t>ENSMUSG00000042684.8</t>
  </si>
  <si>
    <t>ENSMUSG00000042684</t>
  </si>
  <si>
    <t>Npl</t>
  </si>
  <si>
    <t>N-acetylneuraminate pyruvate lyase [Source:MGI Symbol;Acc:MGI:1921341]</t>
  </si>
  <si>
    <t>ENSMUSG00000013611.14</t>
  </si>
  <si>
    <t>ENSMUSG00000013611</t>
  </si>
  <si>
    <t>Snx31</t>
  </si>
  <si>
    <t>sorting nexin 31 [Source:MGI Symbol;Acc:MGI:1913946]</t>
  </si>
  <si>
    <t>ENSMUSG00000021541.14</t>
  </si>
  <si>
    <t>ENSMUSG00000021541</t>
  </si>
  <si>
    <t>Trpc7</t>
  </si>
  <si>
    <t>transient receptor potential cation channel, subfamily C, member 7 [Source:MGI Symbol;Acc:MGI:1349470]</t>
  </si>
  <si>
    <t>ENSMUSG00000020150.13</t>
  </si>
  <si>
    <t>ENSMUSG00000020150</t>
  </si>
  <si>
    <t>Gamt</t>
  </si>
  <si>
    <t>guanidinoacetate methyltransferase [Source:MGI Symbol;Acc:MGI:1098221]</t>
  </si>
  <si>
    <t>ENSMUSG00000035529.10</t>
  </si>
  <si>
    <t>ENSMUSG00000035529</t>
  </si>
  <si>
    <t>Prdm4</t>
  </si>
  <si>
    <t>PR domain containing 4 [Source:MGI Symbol;Acc:MGI:1920093]</t>
  </si>
  <si>
    <t>ENSMUSG00000097292.2</t>
  </si>
  <si>
    <t>ENSMUSG00000097292</t>
  </si>
  <si>
    <t>A230107N01Rik</t>
  </si>
  <si>
    <t>RIKEN cDNA A230107N01 gene [Source:MGI Symbol;Acc:MGI:2445042]</t>
  </si>
  <si>
    <t>ENSMUSG00000042694.17</t>
  </si>
  <si>
    <t>ENSMUSG00000042694</t>
  </si>
  <si>
    <t>Stn1</t>
  </si>
  <si>
    <t>STN1, CST complex subunit [Source:MGI Symbol;Acc:MGI:1915581]</t>
  </si>
  <si>
    <t>ENSMUSG00000027574.15</t>
  </si>
  <si>
    <t>ENSMUSG00000027574</t>
  </si>
  <si>
    <t>Nkain4</t>
  </si>
  <si>
    <t>Na+/K+ transporting ATPase interacting 4 [Source:MGI Symbol;Acc:MGI:1915372]</t>
  </si>
  <si>
    <t>ENSMUSG00000006538.12</t>
  </si>
  <si>
    <t>ENSMUSG00000006538</t>
  </si>
  <si>
    <t>Ihh</t>
  </si>
  <si>
    <t>Indian hedgehog [Source:MGI Symbol;Acc:MGI:96533]</t>
  </si>
  <si>
    <t>ENSMUSG00000118449.1</t>
  </si>
  <si>
    <t>ENSMUSG00000118449</t>
  </si>
  <si>
    <t>AC241534.1</t>
  </si>
  <si>
    <t>ENSMUSG00000087050.1</t>
  </si>
  <si>
    <t>ENSMUSG00000087050</t>
  </si>
  <si>
    <t>Dhrs13os</t>
  </si>
  <si>
    <t>dehydrogenase/reductase (SDR family) member 13, opposite strand [Source:MGI Symbol;Acc:MGI:1924478]</t>
  </si>
  <si>
    <t>ENSMUSG00000097575.2</t>
  </si>
  <si>
    <t>ENSMUSG00000097575</t>
  </si>
  <si>
    <t>Gm26796</t>
  </si>
  <si>
    <t>predicted gene, 26796 [Source:MGI Symbol;Acc:MGI:5477290]</t>
  </si>
  <si>
    <t>ENSMUSG00000075132.2</t>
  </si>
  <si>
    <t>ENSMUSG00000075132</t>
  </si>
  <si>
    <t>Olfr1173</t>
  </si>
  <si>
    <t>olfactory receptor 1173 [Source:MGI Symbol;Acc:MGI:3031007]</t>
  </si>
  <si>
    <t>ENSMUSG00000031659.13</t>
  </si>
  <si>
    <t>ENSMUSG00000031659</t>
  </si>
  <si>
    <t>Adcy7</t>
  </si>
  <si>
    <t>adenylate cyclase 7 [Source:MGI Symbol;Acc:MGI:102891]</t>
  </si>
  <si>
    <t>ENSMUSG00000069307.7</t>
  </si>
  <si>
    <t>ENSMUSG00000069307</t>
  </si>
  <si>
    <t>Hist1h2bq</t>
  </si>
  <si>
    <t>histone cluster 1, H2bq [Source:MGI Symbol;Acc:MGI:3702051]</t>
  </si>
  <si>
    <t>ENSMUSG00000071661.7</t>
  </si>
  <si>
    <t>ENSMUSG00000071661</t>
  </si>
  <si>
    <t>Zbtb3</t>
  </si>
  <si>
    <t>zinc finger and BTB domain containing 3 [Source:MGI Symbol;Acc:MGI:1922541]</t>
  </si>
  <si>
    <t>ENSMUSG00000020630.9</t>
  </si>
  <si>
    <t>ENSMUSG00000020630</t>
  </si>
  <si>
    <t>Rnaseh1</t>
  </si>
  <si>
    <t>ribonuclease H1 [Source:MGI Symbol;Acc:MGI:1335073]</t>
  </si>
  <si>
    <t>ENSMUSG00000028268.14</t>
  </si>
  <si>
    <t>ENSMUSG00000028268</t>
  </si>
  <si>
    <t>Gbp3</t>
  </si>
  <si>
    <t>guanylate binding protein 3 [Source:MGI Symbol;Acc:MGI:1926263]</t>
  </si>
  <si>
    <t>ENSMUSG00000086804.8</t>
  </si>
  <si>
    <t>ENSMUSG00000086804</t>
  </si>
  <si>
    <t>Gm43154</t>
  </si>
  <si>
    <t>predicted gene 43154 [Source:MGI Symbol;Acc:MGI:5663291]</t>
  </si>
  <si>
    <t>ENSMUSG00000020461.10</t>
  </si>
  <si>
    <t>ENSMUSG00000020461</t>
  </si>
  <si>
    <t>Clhc1</t>
  </si>
  <si>
    <t>clathrin heavy chain linker domain containing 1 [Source:MGI Symbol;Acc:MGI:1920574]</t>
  </si>
  <si>
    <t>ENSMUSG00000039770.6</t>
  </si>
  <si>
    <t>ENSMUSG00000039770</t>
  </si>
  <si>
    <t>Ypel5</t>
  </si>
  <si>
    <t>yippee like 5 [Source:MGI Symbol;Acc:MGI:1916937]</t>
  </si>
  <si>
    <t>ENSMUSG00000032842.13</t>
  </si>
  <si>
    <t>ENSMUSG00000032842</t>
  </si>
  <si>
    <t>Abcc10</t>
  </si>
  <si>
    <t>ATP-binding cassette, sub-family C (CFTR/MRP), member 10 [Source:MGI Symbol;Acc:MGI:2386976]</t>
  </si>
  <si>
    <t>ENSMUSG00000024309.15</t>
  </si>
  <si>
    <t>ENSMUSG00000024309</t>
  </si>
  <si>
    <t>Pfdn6</t>
  </si>
  <si>
    <t>prefoldin subunit 6 [Source:MGI Symbol;Acc:MGI:95908]</t>
  </si>
  <si>
    <t>ENSMUSG00000035933.5</t>
  </si>
  <si>
    <t>ENSMUSG00000035933</t>
  </si>
  <si>
    <t>Cog5</t>
  </si>
  <si>
    <t>component of oligomeric golgi complex 5 [Source:MGI Symbol;Acc:MGI:2145130]</t>
  </si>
  <si>
    <t>ENSMUSG00000012187.13</t>
  </si>
  <si>
    <t>ENSMUSG00000012187</t>
  </si>
  <si>
    <t>Mogat1</t>
  </si>
  <si>
    <t>monoacylglycerol O-acyltransferase 1 [Source:MGI Symbol;Acc:MGI:1915643]</t>
  </si>
  <si>
    <t>ENSMUSG00000021068.17</t>
  </si>
  <si>
    <t>ENSMUSG00000021068</t>
  </si>
  <si>
    <t>Nin</t>
  </si>
  <si>
    <t>ninein [Source:MGI Symbol;Acc:MGI:105108]</t>
  </si>
  <si>
    <t>ENSMUSG00000022814.6</t>
  </si>
  <si>
    <t>ENSMUSG00000022814</t>
  </si>
  <si>
    <t>Umps</t>
  </si>
  <si>
    <t>uridine monophosphate synthetase [Source:MGI Symbol;Acc:MGI:1298388]</t>
  </si>
  <si>
    <t>ENSMUSG00000032349.13</t>
  </si>
  <si>
    <t>ENSMUSG00000032349</t>
  </si>
  <si>
    <t>Elovl5</t>
  </si>
  <si>
    <t>ELOVL family member 5, elongation of long chain fatty acids (yeast) [Source:MGI Symbol;Acc:MGI:1916051]</t>
  </si>
  <si>
    <t>ENSMUSG00000033955.13</t>
  </si>
  <si>
    <t>ENSMUSG00000033955</t>
  </si>
  <si>
    <t>Tnks1bp1</t>
  </si>
  <si>
    <t>tankyrase 1 binding protein 1 [Source:MGI Symbol;Acc:MGI:2446193]</t>
  </si>
  <si>
    <t>ENSMUSG00000068264.11</t>
  </si>
  <si>
    <t>ENSMUSG00000068264</t>
  </si>
  <si>
    <t>Ap5s1</t>
  </si>
  <si>
    <t>adaptor-related protein 5 complex, sigma 1 subunit [Source:MGI Symbol;Acc:MGI:1916846]</t>
  </si>
  <si>
    <t>ENSMUSG00000019843.14</t>
  </si>
  <si>
    <t>ENSMUSG00000019843</t>
  </si>
  <si>
    <t>Fyn</t>
  </si>
  <si>
    <t>Fyn proto-oncogene [Source:MGI Symbol;Acc:MGI:95602]</t>
  </si>
  <si>
    <t>ENSMUSG00000000202.9</t>
  </si>
  <si>
    <t>ENSMUSG00000000202</t>
  </si>
  <si>
    <t>Btbd17</t>
  </si>
  <si>
    <t>BTB (POZ) domain containing 17 [Source:MGI Symbol;Acc:MGI:1919264]</t>
  </si>
  <si>
    <t>ENSMUSG00000087444.1</t>
  </si>
  <si>
    <t>ENSMUSG00000087444</t>
  </si>
  <si>
    <t>Gm5475</t>
  </si>
  <si>
    <t>predicted gene 5475 [Source:MGI Symbol;Acc:MGI:3646320]</t>
  </si>
  <si>
    <t>ENSMUSG00000097564.2</t>
  </si>
  <si>
    <t>ENSMUSG00000097564</t>
  </si>
  <si>
    <t>C430014B12Rik</t>
  </si>
  <si>
    <t>RIKEN cDNA C430014B12 gene [Source:MGI Symbol;Acc:MGI:2444820]</t>
  </si>
  <si>
    <t>ENSMUSG00000038893.12</t>
  </si>
  <si>
    <t>ENSMUSG00000038893</t>
  </si>
  <si>
    <t>Fam117a</t>
  </si>
  <si>
    <t>family with sequence similarity 117, member A [Source:MGI Symbol;Acc:MGI:2144564]</t>
  </si>
  <si>
    <t>ENSMUSG00000104888.1</t>
  </si>
  <si>
    <t>ENSMUSG00000104888</t>
  </si>
  <si>
    <t>1500005C15Rik</t>
  </si>
  <si>
    <t>RIKEN cDNA 1500005C15 gene [Source:MGI Symbol;Acc:MGI:1919269]</t>
  </si>
  <si>
    <t>ENSMUSG00000031583.13</t>
  </si>
  <si>
    <t>ENSMUSG00000031583</t>
  </si>
  <si>
    <t>Wrn</t>
  </si>
  <si>
    <t>Werner syndrome RecQ like helicase [Source:MGI Symbol;Acc:MGI:109635]</t>
  </si>
  <si>
    <t>ENSMUSG00000113440.1</t>
  </si>
  <si>
    <t>ENSMUSG00000113440</t>
  </si>
  <si>
    <t>Gm46404</t>
  </si>
  <si>
    <t>predicted gene, 46404 [Source:MGI Symbol;Acc:MGI:5826041]</t>
  </si>
  <si>
    <t>ENSMUSG00000085918.1</t>
  </si>
  <si>
    <t>ENSMUSG00000085918</t>
  </si>
  <si>
    <t>Gm13032</t>
  </si>
  <si>
    <t>predicted gene 13032 [Source:MGI Symbol;Acc:MGI:3702685]</t>
  </si>
  <si>
    <t>ENSMUSG00000020327.4</t>
  </si>
  <si>
    <t>ENSMUSG00000020327</t>
  </si>
  <si>
    <t>Fgf22</t>
  </si>
  <si>
    <t>fibroblast growth factor 22 [Source:MGI Symbol;Acc:MGI:1914362]</t>
  </si>
  <si>
    <t>ENSMUSG00000050700.11</t>
  </si>
  <si>
    <t>ENSMUSG00000050700</t>
  </si>
  <si>
    <t>Emilin3</t>
  </si>
  <si>
    <t>elastin microfibril interfacer 3 [Source:MGI Symbol;Acc:MGI:2389142]</t>
  </si>
  <si>
    <t>ENSMUSG00000000791.9</t>
  </si>
  <si>
    <t>ENSMUSG00000000791</t>
  </si>
  <si>
    <t>Il12rb1</t>
  </si>
  <si>
    <t>interleukin 12 receptor, beta 1 [Source:MGI Symbol;Acc:MGI:104579]</t>
  </si>
  <si>
    <t>ENSMUSG00000032946.16</t>
  </si>
  <si>
    <t>ENSMUSG00000032946</t>
  </si>
  <si>
    <t>Rasgrp2</t>
  </si>
  <si>
    <t>RAS, guanyl releasing protein 2 [Source:MGI Symbol;Acc:MGI:1333849]</t>
  </si>
  <si>
    <t>ENSMUSG00000051346.9</t>
  </si>
  <si>
    <t>ENSMUSG00000051346</t>
  </si>
  <si>
    <t>Spryd4</t>
  </si>
  <si>
    <t>SPRY domain containing 4 [Source:MGI Symbol;Acc:MGI:1913951]</t>
  </si>
  <si>
    <t>ENSMUSG00000108546.1</t>
  </si>
  <si>
    <t>ENSMUSG00000108546</t>
  </si>
  <si>
    <t>Gm44662</t>
  </si>
  <si>
    <t>predicted gene 44662 [Source:MGI Symbol;Acc:MGI:5753238]</t>
  </si>
  <si>
    <t>ENSMUSG00000049476.12</t>
  </si>
  <si>
    <t>ENSMUSG00000049476</t>
  </si>
  <si>
    <t>1700104B16Rik</t>
  </si>
  <si>
    <t>RIKEN cDNA 1700104B16 gene [Source:MGI Symbol;Acc:MGI:1925886]</t>
  </si>
  <si>
    <t>ENSMUSG00000056073.16</t>
  </si>
  <si>
    <t>ENSMUSG00000056073</t>
  </si>
  <si>
    <t>Grik2</t>
  </si>
  <si>
    <t>glutamate receptor, ionotropic, kainate 2 (beta 2) [Source:MGI Symbol;Acc:MGI:95815]</t>
  </si>
  <si>
    <t>ENSMUSG00000028763.18</t>
  </si>
  <si>
    <t>ENSMUSG00000028763</t>
  </si>
  <si>
    <t>Hspg2</t>
  </si>
  <si>
    <t>perlecan (heparan sulfate proteoglycan 2) [Source:MGI Symbol;Acc:MGI:96257]</t>
  </si>
  <si>
    <t>ENSMUSG00000074500.11</t>
  </si>
  <si>
    <t>ENSMUSG00000074500</t>
  </si>
  <si>
    <t>Zfp558</t>
  </si>
  <si>
    <t>zinc finger protein 558 [Source:MGI Symbol;Acc:MGI:1921681]</t>
  </si>
  <si>
    <t>ENSMUSG00000024963.12</t>
  </si>
  <si>
    <t>ENSMUSG00000024963</t>
  </si>
  <si>
    <t>Dnajc4</t>
  </si>
  <si>
    <t>DnaJ heat shock protein family (Hsp40) member C4 [Source:MGI Symbol;Acc:MGI:1927346]</t>
  </si>
  <si>
    <t>ENSMUSG00000109394.2</t>
  </si>
  <si>
    <t>ENSMUSG00000109394</t>
  </si>
  <si>
    <t>A230057D06Rik</t>
  </si>
  <si>
    <t>RIKEN cDNA A230057D06 gene [Source:MGI Symbol;Acc:MGI:2442922]</t>
  </si>
  <si>
    <t>ENSMUSG00000032584.12</t>
  </si>
  <si>
    <t>ENSMUSG00000032584</t>
  </si>
  <si>
    <t>Mst1r</t>
  </si>
  <si>
    <t>macrophage stimulating 1 receptor (c-met-related tyrosine kinase) [Source:MGI Symbol;Acc:MGI:99614]</t>
  </si>
  <si>
    <t>ENSMUSG00000087651.3</t>
  </si>
  <si>
    <t>ENSMUSG00000087651</t>
  </si>
  <si>
    <t>1500009L16Rik</t>
  </si>
  <si>
    <t>RIKEN cDNA 1500009L16 gene [Source:MGI Symbol;Acc:MGI:1917034]</t>
  </si>
  <si>
    <t>ENSMUSG00000028687.17</t>
  </si>
  <si>
    <t>ENSMUSG00000028687</t>
  </si>
  <si>
    <t>Mutyh</t>
  </si>
  <si>
    <t>mutY DNA glycosylase [Source:MGI Symbol;Acc:MGI:1917853]</t>
  </si>
  <si>
    <t>ENSMUSG00000024008.16</t>
  </si>
  <si>
    <t>ENSMUSG00000024008</t>
  </si>
  <si>
    <t>Cpne5</t>
  </si>
  <si>
    <t>copine V [Source:MGI Symbol;Acc:MGI:2385908]</t>
  </si>
  <si>
    <t>ENSMUSG00000111390.1</t>
  </si>
  <si>
    <t>ENSMUSG00000111390</t>
  </si>
  <si>
    <t>Gm48796</t>
  </si>
  <si>
    <t>predicted gene, 48796 [Source:MGI Symbol;Acc:MGI:6098500]</t>
  </si>
  <si>
    <t>ENSMUSG00000103082.1</t>
  </si>
  <si>
    <t>ENSMUSG00000103082</t>
  </si>
  <si>
    <t>Gm38124</t>
  </si>
  <si>
    <t>predicted gene, 38124 [Source:MGI Symbol;Acc:MGI:5611352]</t>
  </si>
  <si>
    <t>ENSMUSG00000046005.4</t>
  </si>
  <si>
    <t>ENSMUSG00000046005</t>
  </si>
  <si>
    <t>D830044D21Rik</t>
  </si>
  <si>
    <t>RIKEN cDNA D830044D21 gene [Source:MGI Symbol;Acc:MGI:2444378]</t>
  </si>
  <si>
    <t>ENSMUSG00000026779.6</t>
  </si>
  <si>
    <t>ENSMUSG00000026779</t>
  </si>
  <si>
    <t>Mastl</t>
  </si>
  <si>
    <t>microtubule associated serine/threonine kinase-like [Source:MGI Symbol;Acc:MGI:1914371]</t>
  </si>
  <si>
    <t>ENSMUSG00000105703.2</t>
  </si>
  <si>
    <t>ENSMUSG00000105703</t>
  </si>
  <si>
    <t>Gm43305</t>
  </si>
  <si>
    <t>predicted gene 43305 [Source:MGI Symbol;Acc:MGI:5663442]</t>
  </si>
  <si>
    <t>ENSMUSG00000027160.16</t>
  </si>
  <si>
    <t>ENSMUSG00000027160</t>
  </si>
  <si>
    <t>Ccdc34</t>
  </si>
  <si>
    <t>coiled-coil domain containing 34 [Source:MGI Symbol;Acc:MGI:1915451]</t>
  </si>
  <si>
    <t>ENSMUSG00000029423.10</t>
  </si>
  <si>
    <t>ENSMUSG00000029423</t>
  </si>
  <si>
    <t>Piwil1</t>
  </si>
  <si>
    <t>piwi-like RNA-mediated gene silencing 1 [Source:MGI Symbol;Acc:MGI:1928897]</t>
  </si>
  <si>
    <t>ENSMUSG00000105509.1</t>
  </si>
  <si>
    <t>ENSMUSG00000105509</t>
  </si>
  <si>
    <t>C130013H08Rik</t>
  </si>
  <si>
    <t>RIKEN cDNA C130013H08 gene [Source:MGI Symbol;Acc:MGI:3697343]</t>
  </si>
  <si>
    <t>ENSMUSG00000022221.14</t>
  </si>
  <si>
    <t>ENSMUSG00000022221</t>
  </si>
  <si>
    <t>Ripk3</t>
  </si>
  <si>
    <t>receptor-interacting serine-threonine kinase 3 [Source:MGI Symbol;Acc:MGI:2154952]</t>
  </si>
  <si>
    <t>ENSMUSG00000074781.5</t>
  </si>
  <si>
    <t>ENSMUSG00000074781</t>
  </si>
  <si>
    <t>Ube2n</t>
  </si>
  <si>
    <t>ubiquitin-conjugating enzyme E2N [Source:MGI Symbol;Acc:MGI:1934835]</t>
  </si>
  <si>
    <t>ENSMUSG00000093677.1</t>
  </si>
  <si>
    <t>ENSMUSG00000093677</t>
  </si>
  <si>
    <t>Gm20712</t>
  </si>
  <si>
    <t>predicted gene 20712 [Source:MGI Symbol;Acc:MGI:5313159]</t>
  </si>
  <si>
    <t>ENSMUSG00000062758.6</t>
  </si>
  <si>
    <t>ENSMUSG00000062758</t>
  </si>
  <si>
    <t>Gm16477</t>
  </si>
  <si>
    <t>predicted pseudogene 16477 [Source:MGI Symbol;Acc:MGI:3646779]</t>
  </si>
  <si>
    <t>ENSMUSG00000036292.14</t>
  </si>
  <si>
    <t>ENSMUSG00000036292</t>
  </si>
  <si>
    <t>Gramd1c</t>
  </si>
  <si>
    <t>GRAM domain containing 1C [Source:MGI Symbol;Acc:MGI:2443024]</t>
  </si>
  <si>
    <t>ENSMUSG00000026335.16</t>
  </si>
  <si>
    <t>ENSMUSG00000026335</t>
  </si>
  <si>
    <t>Pam</t>
  </si>
  <si>
    <t>peptidylglycine alpha-amidating monooxygenase [Source:MGI Symbol;Acc:MGI:97475]</t>
  </si>
  <si>
    <t>ENSMUSG00000029188.14</t>
  </si>
  <si>
    <t>ENSMUSG00000029188</t>
  </si>
  <si>
    <t>Slc34a2</t>
  </si>
  <si>
    <t>solute carrier family 34 (sodium phosphate), member 2 [Source:MGI Symbol;Acc:MGI:1342284]</t>
  </si>
  <si>
    <t>ENSMUSG00000026803.17</t>
  </si>
  <si>
    <t>ENSMUSG00000026803</t>
  </si>
  <si>
    <t>Ttf1</t>
  </si>
  <si>
    <t>transcription termination factor, RNA polymerase I [Source:MGI Symbol;Acc:MGI:105044]</t>
  </si>
  <si>
    <t>ENSMUSG00000042210.17</t>
  </si>
  <si>
    <t>ENSMUSG00000042210</t>
  </si>
  <si>
    <t>Abhd14a</t>
  </si>
  <si>
    <t>abhydrolase domain containing 14A [Source:MGI Symbol;Acc:MGI:1915894]</t>
  </si>
  <si>
    <t>ENSMUSG00000047976.4</t>
  </si>
  <si>
    <t>ENSMUSG00000047976</t>
  </si>
  <si>
    <t>Kcna1</t>
  </si>
  <si>
    <t>potassium voltage-gated channel, shaker-related subfamily, member 1 [Source:MGI Symbol;Acc:MGI:96654]</t>
  </si>
  <si>
    <t>ENSMUSG00000036466.17</t>
  </si>
  <si>
    <t>ENSMUSG00000036466</t>
  </si>
  <si>
    <t>Megf11</t>
  </si>
  <si>
    <t>multiple EGF-like-domains 11 [Source:MGI Symbol;Acc:MGI:1920951]</t>
  </si>
  <si>
    <t>ENSMUSG00000029687.16</t>
  </si>
  <si>
    <t>ENSMUSG00000029687</t>
  </si>
  <si>
    <t>Ezh2</t>
  </si>
  <si>
    <t>enhancer of zeste 2 polycomb repressive complex 2 subunit [Source:MGI Symbol;Acc:MGI:107940]</t>
  </si>
  <si>
    <t>ENSMUSG00000020329.12</t>
  </si>
  <si>
    <t>ENSMUSG00000020329</t>
  </si>
  <si>
    <t>Polrmt</t>
  </si>
  <si>
    <t>polymerase (RNA) mitochondrial (DNA directed) [Source:MGI Symbol;Acc:MGI:1915843]</t>
  </si>
  <si>
    <t>ENSMUSG00000036639.12</t>
  </si>
  <si>
    <t>ENSMUSG00000036639</t>
  </si>
  <si>
    <t>Nudt1</t>
  </si>
  <si>
    <t>nudix (nucleoside diphosphate linked moiety X)-type motif 1 [Source:MGI Symbol;Acc:MGI:109280]</t>
  </si>
  <si>
    <t>ENSMUSG00000025982.13</t>
  </si>
  <si>
    <t>ENSMUSG00000025982</t>
  </si>
  <si>
    <t>Sf3b1</t>
  </si>
  <si>
    <t>splicing factor 3b, subunit 1 [Source:MGI Symbol;Acc:MGI:1932339]</t>
  </si>
  <si>
    <t>ENSMUSG00000053286.11</t>
  </si>
  <si>
    <t>ENSMUSG00000053286</t>
  </si>
  <si>
    <t>Trmt1l</t>
  </si>
  <si>
    <t>tRNA methyltransferase 1 like [Source:MGI Symbol;Acc:MGI:1916185]</t>
  </si>
  <si>
    <t>ENSMUSG00000034867.16</t>
  </si>
  <si>
    <t>ENSMUSG00000034867</t>
  </si>
  <si>
    <t>Ankrd27</t>
  </si>
  <si>
    <t>ankyrin repeat domain 27 (VPS9 domain) [Source:MGI Symbol;Acc:MGI:2444103]</t>
  </si>
  <si>
    <t>ENSMUSG00000055436.18</t>
  </si>
  <si>
    <t>ENSMUSG00000055436</t>
  </si>
  <si>
    <t>Srsf11</t>
  </si>
  <si>
    <t>serine and arginine-rich splicing factor 11 [Source:MGI Symbol;Acc:MGI:1916457]</t>
  </si>
  <si>
    <t>ENSMUSG00000106037.1</t>
  </si>
  <si>
    <t>ENSMUSG00000106037</t>
  </si>
  <si>
    <t>Gm4332</t>
  </si>
  <si>
    <t>predicted gene 4332 [Source:MGI Symbol;Acc:MGI:3782515]</t>
  </si>
  <si>
    <t>ENSMUSG00000033268.8</t>
  </si>
  <si>
    <t>ENSMUSG00000033268</t>
  </si>
  <si>
    <t>Duox1</t>
  </si>
  <si>
    <t>dual oxidase 1 [Source:MGI Symbol;Acc:MGI:2139422]</t>
  </si>
  <si>
    <t>ENSMUSG00000110357.1</t>
  </si>
  <si>
    <t>ENSMUSG00000110357</t>
  </si>
  <si>
    <t>A030001D20Rik</t>
  </si>
  <si>
    <t>RIKEN cDNA A030001D20 gene [Source:MGI Symbol;Acc:MGI:3696869]</t>
  </si>
  <si>
    <t>ENSMUSG00000038042.11</t>
  </si>
  <si>
    <t>ENSMUSG00000038042</t>
  </si>
  <si>
    <t>Ptpdc1</t>
  </si>
  <si>
    <t>protein tyrosine phosphatase domain containing 1 [Source:MGI Symbol;Acc:MGI:2145430]</t>
  </si>
  <si>
    <t>ENSMUSG00000045288.10</t>
  </si>
  <si>
    <t>ENSMUSG00000045288</t>
  </si>
  <si>
    <t>Ush1g</t>
  </si>
  <si>
    <t>USH1 protein network component sans [Source:MGI Symbol;Acc:MGI:2450757]</t>
  </si>
  <si>
    <t>ENSMUSG00000032221.14</t>
  </si>
  <si>
    <t>ENSMUSG00000032221</t>
  </si>
  <si>
    <t>Mns1</t>
  </si>
  <si>
    <t>meiosis-specific nuclear structural protein 1 [Source:MGI Symbol;Acc:MGI:107933]</t>
  </si>
  <si>
    <t>ENSMUSG00000081738.1</t>
  </si>
  <si>
    <t>ENSMUSG00000081738</t>
  </si>
  <si>
    <t>Hmgb1-ps2</t>
  </si>
  <si>
    <t>high mobility group box 1, pseudogene 2 [Source:MGI Symbol;Acc:MGI:3768537]</t>
  </si>
  <si>
    <t>ENSMUSG00000099974.1</t>
  </si>
  <si>
    <t>ENSMUSG00000099974</t>
  </si>
  <si>
    <t>Bcl2a1d</t>
  </si>
  <si>
    <t>B cell leukemia/lymphoma 2 related protein A1d [Source:MGI Symbol;Acc:MGI:1278325]</t>
  </si>
  <si>
    <t>ENSMUSG00000086368.2</t>
  </si>
  <si>
    <t>ENSMUSG00000086368</t>
  </si>
  <si>
    <t>Gm13830</t>
  </si>
  <si>
    <t>predicted gene 13830 [Source:MGI Symbol;Acc:MGI:3651141]</t>
  </si>
  <si>
    <t>ENSMUSG00000026276.20</t>
  </si>
  <si>
    <t>ENSMUSG00000026276</t>
  </si>
  <si>
    <t>Septin2</t>
  </si>
  <si>
    <t>septin 2 [Source:MGI Symbol;Acc:MGI:97298]</t>
  </si>
  <si>
    <t>ENSMUSG00000009941.10</t>
  </si>
  <si>
    <t>ENSMUSG00000009941</t>
  </si>
  <si>
    <t>Nxf2</t>
  </si>
  <si>
    <t>nuclear RNA export factor 2 [Source:MGI Symbol;Acc:MGI:1933192]</t>
  </si>
  <si>
    <t>ENSMUSG00000097823.2</t>
  </si>
  <si>
    <t>ENSMUSG00000097823</t>
  </si>
  <si>
    <t>Gm16701</t>
  </si>
  <si>
    <t>predicted gene, 16701 [Source:MGI Symbol;Acc:MGI:4439625]</t>
  </si>
  <si>
    <t>ENSMUSG00000109982.1</t>
  </si>
  <si>
    <t>ENSMUSG00000109982</t>
  </si>
  <si>
    <t>Gm45520</t>
  </si>
  <si>
    <t>predicted gene 45520 [Source:MGI Symbol;Acc:MGI:5791356]</t>
  </si>
  <si>
    <t>ENSMUSG00000034312.15</t>
  </si>
  <si>
    <t>ENSMUSG00000034312</t>
  </si>
  <si>
    <t>Iqsec1</t>
  </si>
  <si>
    <t>IQ motif and Sec7 domain 1 [Source:MGI Symbol;Acc:MGI:1196356]</t>
  </si>
  <si>
    <t>ENSMUSG00000042642.13</t>
  </si>
  <si>
    <t>ENSMUSG00000042642</t>
  </si>
  <si>
    <t>Flad1</t>
  </si>
  <si>
    <t>flavin adenine dinucleotide synthetase 1 [Source:MGI Symbol;Acc:MGI:2443030]</t>
  </si>
  <si>
    <t>ENSMUSG00000081494.1</t>
  </si>
  <si>
    <t>ENSMUSG00000081494</t>
  </si>
  <si>
    <t>Gm14130</t>
  </si>
  <si>
    <t>predicted gene 14130 [Source:MGI Symbol;Acc:MGI:3652217]</t>
  </si>
  <si>
    <t>ENSMUSG00000060572.17</t>
  </si>
  <si>
    <t>ENSMUSG00000060572</t>
  </si>
  <si>
    <t>Mfap2</t>
  </si>
  <si>
    <t>microfibrillar-associated protein 2 [Source:MGI Symbol;Acc:MGI:99559]</t>
  </si>
  <si>
    <t>ENSMUSG00000086358.2</t>
  </si>
  <si>
    <t>ENSMUSG00000086358</t>
  </si>
  <si>
    <t>Gm13270</t>
  </si>
  <si>
    <t>predicted gene 13270 [Source:MGI Symbol;Acc:MGI:3651704]</t>
  </si>
  <si>
    <t>ENSMUSG00000028175.15</t>
  </si>
  <si>
    <t>ENSMUSG00000028175</t>
  </si>
  <si>
    <t>Depdc1a</t>
  </si>
  <si>
    <t>DEP domain containing 1a [Source:MGI Symbol;Acc:MGI:1923381]</t>
  </si>
  <si>
    <t>ENSMUSG00000070331.14</t>
  </si>
  <si>
    <t>ENSMUSG00000070331</t>
  </si>
  <si>
    <t>Qrich2</t>
  </si>
  <si>
    <t>glutamine rich 2 [Source:MGI Symbol;Acc:MGI:2684912]</t>
  </si>
  <si>
    <t>ENSMUSG00000028717.12</t>
  </si>
  <si>
    <t>ENSMUSG00000028717</t>
  </si>
  <si>
    <t>Tal1</t>
  </si>
  <si>
    <t>T cell acute lymphocytic leukemia 1 [Source:MGI Symbol;Acc:MGI:98480]</t>
  </si>
  <si>
    <t>ENSMUSG00000028088.14</t>
  </si>
  <si>
    <t>ENSMUSG00000028088</t>
  </si>
  <si>
    <t>Fmo5</t>
  </si>
  <si>
    <t>flavin containing monooxygenase 5 [Source:MGI Symbol;Acc:MGI:1310004]</t>
  </si>
  <si>
    <t>ENSMUSG00000116733.1</t>
  </si>
  <si>
    <t>ENSMUSG00000116733</t>
  </si>
  <si>
    <t>6330408M09Rik</t>
  </si>
  <si>
    <t>RIKEN cDNA 6330408M09 gene [Source:MGI Symbol;Acc:MGI:1917999]</t>
  </si>
  <si>
    <t>ENSMUSG00000014551.8</t>
  </si>
  <si>
    <t>ENSMUSG00000014551</t>
  </si>
  <si>
    <t>Mrps25</t>
  </si>
  <si>
    <t>mitochondrial ribosomal protein S25 [Source:MGI Symbol;Acc:MGI:1928140]</t>
  </si>
  <si>
    <t>ENSMUSG00000042502.10</t>
  </si>
  <si>
    <t>ENSMUSG00000042502</t>
  </si>
  <si>
    <t>Cd2bp2</t>
  </si>
  <si>
    <t>CD2 cytoplasmic tail binding protein 2 [Source:MGI Symbol;Acc:MGI:1917483]</t>
  </si>
  <si>
    <t>ENSMUSG00000061039.5</t>
  </si>
  <si>
    <t>ENSMUSG00000061039</t>
  </si>
  <si>
    <t>Olfr920</t>
  </si>
  <si>
    <t>olfactory receptor 920 [Source:MGI Symbol;Acc:MGI:3030754]</t>
  </si>
  <si>
    <t>ENSMUSG00000026021.15</t>
  </si>
  <si>
    <t>ENSMUSG00000026021</t>
  </si>
  <si>
    <t>Sumo1</t>
  </si>
  <si>
    <t>small ubiquitin-like modifier 1 [Source:MGI Symbol;Acc:MGI:1197010]</t>
  </si>
  <si>
    <t>ENSMUSG00000021708.17</t>
  </si>
  <si>
    <t>ENSMUSG00000021708</t>
  </si>
  <si>
    <t>Rasgrf2</t>
  </si>
  <si>
    <t>RAS protein-specific guanine nucleotide-releasing factor 2 [Source:MGI Symbol;Acc:MGI:109137]</t>
  </si>
  <si>
    <t>ENSMUSG00000115725.1</t>
  </si>
  <si>
    <t>ENSMUSG00000115725</t>
  </si>
  <si>
    <t>4930572G02Rik</t>
  </si>
  <si>
    <t>RIKEN cDNA 4930572G02 gene [Source:MGI Symbol;Acc:MGI:1923193]</t>
  </si>
  <si>
    <t>ENSMUSG00000099375.1</t>
  </si>
  <si>
    <t>ENSMUSG00000099375</t>
  </si>
  <si>
    <t>Gm28187</t>
  </si>
  <si>
    <t>predicted gene 28187 [Source:MGI Symbol;Acc:MGI:5578893]</t>
  </si>
  <si>
    <t>ENSMUSG00000034774.6</t>
  </si>
  <si>
    <t>ENSMUSG00000034774</t>
  </si>
  <si>
    <t>Dsg1c</t>
  </si>
  <si>
    <t>desmoglein 1 gamma [Source:MGI Symbol;Acc:MGI:2664358]</t>
  </si>
  <si>
    <t>ENSMUSG00000041449.16</t>
  </si>
  <si>
    <t>ENSMUSG00000041449</t>
  </si>
  <si>
    <t>Serpina3h</t>
  </si>
  <si>
    <t>serine (or cysteine) peptidase inhibitor, clade A, member 3H [Source:MGI Symbol;Acc:MGI:2182839]</t>
  </si>
  <si>
    <t>ENSMUSG00000037286.15</t>
  </si>
  <si>
    <t>ENSMUSG00000037286</t>
  </si>
  <si>
    <t>Stag1</t>
  </si>
  <si>
    <t>stromal antigen 1 [Source:MGI Symbol;Acc:MGI:1098658]</t>
  </si>
  <si>
    <t>ENSMUSG00000037331.15</t>
  </si>
  <si>
    <t>ENSMUSG00000037331</t>
  </si>
  <si>
    <t>Larp1</t>
  </si>
  <si>
    <t>La ribonucleoprotein domain family, member 1 [Source:MGI Symbol;Acc:MGI:1890165]</t>
  </si>
  <si>
    <t>ENSMUSG00000029059.9</t>
  </si>
  <si>
    <t>ENSMUSG00000029059</t>
  </si>
  <si>
    <t>Prxl2b</t>
  </si>
  <si>
    <t>peroxiredoxin like 2B [Source:MGI Symbol;Acc:MGI:1913719]</t>
  </si>
  <si>
    <t>ENSMUSG00000033128.9</t>
  </si>
  <si>
    <t>ENSMUSG00000033128</t>
  </si>
  <si>
    <t>Gga1</t>
  </si>
  <si>
    <t>golgi associated, gamma adaptin ear containing, ARF binding protein 1 [Source:MGI Symbol;Acc:MGI:2146207]</t>
  </si>
  <si>
    <t>ENSMUSG00000041565.17</t>
  </si>
  <si>
    <t>ENSMUSG00000041565</t>
  </si>
  <si>
    <t>L3mbtl4</t>
  </si>
  <si>
    <t>L3MBTL4 histone methyl-lysine binding protein [Source:MGI Symbol;Acc:MGI:2444889]</t>
  </si>
  <si>
    <t>ENSMUSG00000024172.10</t>
  </si>
  <si>
    <t>ENSMUSG00000024172</t>
  </si>
  <si>
    <t>St6gal2</t>
  </si>
  <si>
    <t>beta galactoside alpha 2,6 sialyltransferase 2 [Source:MGI Symbol;Acc:MGI:2445190]</t>
  </si>
  <si>
    <t>ENSMUSG00000024402.5</t>
  </si>
  <si>
    <t>ENSMUSG00000024402</t>
  </si>
  <si>
    <t>Lta</t>
  </si>
  <si>
    <t>lymphotoxin A [Source:MGI Symbol;Acc:MGI:104797]</t>
  </si>
  <si>
    <t>ENSMUSG00000061937.7</t>
  </si>
  <si>
    <t>ENSMUSG00000061937</t>
  </si>
  <si>
    <t>Csn1s2a</t>
  </si>
  <si>
    <t>casein alpha s2-like A [Source:MGI Symbol;Acc:MGI:88542]</t>
  </si>
  <si>
    <t>ENSMUSG00000063260.2</t>
  </si>
  <si>
    <t>ENSMUSG00000063260</t>
  </si>
  <si>
    <t>Syt10</t>
  </si>
  <si>
    <t>synaptotagmin X [Source:MGI Symbol;Acc:MGI:1859546]</t>
  </si>
  <si>
    <t>ENSMUSG00000041837.4</t>
  </si>
  <si>
    <t>ENSMUSG00000041837</t>
  </si>
  <si>
    <t>Pdcd7</t>
  </si>
  <si>
    <t>programmed cell death 7 [Source:MGI Symbol;Acc:MGI:1859170]</t>
  </si>
  <si>
    <t>ENSMUSG00000019951.10</t>
  </si>
  <si>
    <t>ENSMUSG00000019951</t>
  </si>
  <si>
    <t>Uhrf1bp1l</t>
  </si>
  <si>
    <t>UHRF1 (ICBP90) binding protein 1-like [Source:MGI Symbol;Acc:MGI:2442888]</t>
  </si>
  <si>
    <t>ENSMUSG00000029221.15</t>
  </si>
  <si>
    <t>ENSMUSG00000029221</t>
  </si>
  <si>
    <t>Slc30a9</t>
  </si>
  <si>
    <t>solute carrier family 30 (zinc transporter), member 9 [Source:MGI Symbol;Acc:MGI:1923690]</t>
  </si>
  <si>
    <t>ENSMUSG00000027198.16</t>
  </si>
  <si>
    <t>ENSMUSG00000027198</t>
  </si>
  <si>
    <t>Ext2</t>
  </si>
  <si>
    <t>exostosin glycosyltransferase 2 [Source:MGI Symbol;Acc:MGI:108050]</t>
  </si>
  <si>
    <t>ENSMUSG00000002778.14</t>
  </si>
  <si>
    <t>ENSMUSG00000002778</t>
  </si>
  <si>
    <t>Kdelr1</t>
  </si>
  <si>
    <t>KDEL (Lys-Asp-Glu-Leu) endoplasmic reticulum protein retention receptor 1 [Source:MGI Symbol;Acc:MGI:1915387]</t>
  </si>
  <si>
    <t>ENSMUSG00000024174.9</t>
  </si>
  <si>
    <t>ENSMUSG00000024174</t>
  </si>
  <si>
    <t>Pot1b</t>
  </si>
  <si>
    <t>protection of telomeres 1B [Source:MGI Symbol;Acc:MGI:1920086]</t>
  </si>
  <si>
    <t>ENSMUSG00000021578.17</t>
  </si>
  <si>
    <t>ENSMUSG00000021578</t>
  </si>
  <si>
    <t>Ccdc127</t>
  </si>
  <si>
    <t>coiled-coil domain containing 127 [Source:MGI Symbol;Acc:MGI:1914683]</t>
  </si>
  <si>
    <t>ENSMUSG00000085565.1</t>
  </si>
  <si>
    <t>ENSMUSG00000085565</t>
  </si>
  <si>
    <t>Gm15721</t>
  </si>
  <si>
    <t>predicted gene 15721 [Source:MGI Symbol;Acc:MGI:3783165]</t>
  </si>
  <si>
    <t>ENSMUSG00000037101.16</t>
  </si>
  <si>
    <t>ENSMUSG00000037101</t>
  </si>
  <si>
    <t>Ttc29</t>
  </si>
  <si>
    <t>tetratricopeptide repeat domain 29 [Source:MGI Symbol;Acc:MGI:1920551]</t>
  </si>
  <si>
    <t>ENSMUSG00000103984.1</t>
  </si>
  <si>
    <t>ENSMUSG00000103984</t>
  </si>
  <si>
    <t>Gm37447</t>
  </si>
  <si>
    <t>predicted gene, 37447 [Source:MGI Symbol;Acc:MGI:5610675]</t>
  </si>
  <si>
    <t>ENSMUSG00000028958.15</t>
  </si>
  <si>
    <t>ENSMUSG00000028958</t>
  </si>
  <si>
    <t>Tmub1</t>
  </si>
  <si>
    <t>transmembrane and ubiquitin-like domain containing 1 [Source:MGI Symbol;Acc:MGI:1923764]</t>
  </si>
  <si>
    <t>ENSMUSG00000090264.1</t>
  </si>
  <si>
    <t>ENSMUSG00000090264</t>
  </si>
  <si>
    <t>Eif4ebp3</t>
  </si>
  <si>
    <t>eukaryotic translation initiation factor 4E binding protein 3 [Source:MGI Symbol;Acc:MGI:1270847]</t>
  </si>
  <si>
    <t>ENSMUSG00000024132.6</t>
  </si>
  <si>
    <t>ENSMUSG00000024132</t>
  </si>
  <si>
    <t>Eci1</t>
  </si>
  <si>
    <t>enoyl-Coenzyme A delta isomerase 1 [Source:MGI Symbol;Acc:MGI:94871]</t>
  </si>
  <si>
    <t>ENSMUSG00000026934.15</t>
  </si>
  <si>
    <t>ENSMUSG00000026934</t>
  </si>
  <si>
    <t>Lhx3</t>
  </si>
  <si>
    <t>LIM homeobox protein 3 [Source:MGI Symbol;Acc:MGI:102673]</t>
  </si>
  <si>
    <t>ENSMUSG00000059970.7</t>
  </si>
  <si>
    <t>ENSMUSG00000059970</t>
  </si>
  <si>
    <t>Hspa2</t>
  </si>
  <si>
    <t>heat shock protein 2 [Source:MGI Symbol;Acc:MGI:96243]</t>
  </si>
  <si>
    <t>ENSMUSG00000078765.11</t>
  </si>
  <si>
    <t>ENSMUSG00000078765</t>
  </si>
  <si>
    <t>U2af1l4</t>
  </si>
  <si>
    <t>U2 small nuclear RNA auxiliary factor 1-like 4 [Source:MGI Symbol;Acc:MGI:2678374]</t>
  </si>
  <si>
    <t>ENSMUSG00000085316.1</t>
  </si>
  <si>
    <t>ENSMUSG00000085316</t>
  </si>
  <si>
    <t>D330050G23Rik</t>
  </si>
  <si>
    <t>RIKEN cDNA D330050G23 gene [Source:MGI Symbol;Acc:MGI:2445155]</t>
  </si>
  <si>
    <t>ENSMUSG00000097251.2</t>
  </si>
  <si>
    <t>ENSMUSG00000097251</t>
  </si>
  <si>
    <t>5033417F24Rik</t>
  </si>
  <si>
    <t>RIKEN cDNA 5033417F24 gene [Source:MGI Symbol;Acc:MGI:1923245]</t>
  </si>
  <si>
    <t>ENSMUSG00000022772.12</t>
  </si>
  <si>
    <t>ENSMUSG00000022772</t>
  </si>
  <si>
    <t>Senp5</t>
  </si>
  <si>
    <t>SUMO/sentrin specific peptidase 5 [Source:MGI Symbol;Acc:MGI:2443596]</t>
  </si>
  <si>
    <t>ENSMUSG00000041117.8</t>
  </si>
  <si>
    <t>ENSMUSG00000041117</t>
  </si>
  <si>
    <t>Ccdc8</t>
  </si>
  <si>
    <t>coiled-coil domain containing 8 [Source:MGI Symbol;Acc:MGI:3612184]</t>
  </si>
  <si>
    <t>ENSMUSG00000097699.2</t>
  </si>
  <si>
    <t>ENSMUSG00000097699</t>
  </si>
  <si>
    <t>5430400D12Rik</t>
  </si>
  <si>
    <t>RIKEN cDNA 5430400D12 gene [Source:MGI Symbol;Acc:MGI:1918589]</t>
  </si>
  <si>
    <t>ENSMUSG00000025557.10</t>
  </si>
  <si>
    <t>ENSMUSG00000025557</t>
  </si>
  <si>
    <t>Slc15a1</t>
  </si>
  <si>
    <t>solute carrier family 15 (oligopeptide transporter), member 1 [Source:MGI Symbol;Acc:MGI:1861376]</t>
  </si>
  <si>
    <t>ENSMUSG00000098975.7</t>
  </si>
  <si>
    <t>ENSMUSG00000098975</t>
  </si>
  <si>
    <t>Gm27177</t>
  </si>
  <si>
    <t>predicted gene 27177 [Source:MGI Symbol;Acc:MGI:5521020]</t>
  </si>
  <si>
    <t>ENSMUSG00000000627.15</t>
  </si>
  <si>
    <t>ENSMUSG00000000627</t>
  </si>
  <si>
    <t>Sema4f</t>
  </si>
  <si>
    <t>sema domain, immunoglobulin domain (Ig), TM domain, and short cytoplasmic domain [Source:MGI Symbol;Acc:MGI:1340055]</t>
  </si>
  <si>
    <t>ENSMUSG00000042814.8</t>
  </si>
  <si>
    <t>ENSMUSG00000042814</t>
  </si>
  <si>
    <t>Mcts2</t>
  </si>
  <si>
    <t>malignant T cell amplified sequence 2 [Source:MGI Symbol;Acc:MGI:1913655]</t>
  </si>
  <si>
    <t>ENSMUSG00000031552.13</t>
  </si>
  <si>
    <t>ENSMUSG00000031552</t>
  </si>
  <si>
    <t>Adam18</t>
  </si>
  <si>
    <t>a disintegrin and metallopeptidase domain 18 [Source:MGI Symbol;Acc:MGI:105986]</t>
  </si>
  <si>
    <t>ENSMUSG00000109056.1</t>
  </si>
  <si>
    <t>ENSMUSG00000109056</t>
  </si>
  <si>
    <t>A630009H07Rik</t>
  </si>
  <si>
    <t>RIKEN cDNA A630009H07 gene [Source:MGI Symbol;Acc:MGI:2443964]</t>
  </si>
  <si>
    <t>ENSMUSG00000110551.1</t>
  </si>
  <si>
    <t>ENSMUSG00000110551</t>
  </si>
  <si>
    <t>Gm45750</t>
  </si>
  <si>
    <t>predicted gene 45750 [Source:MGI Symbol;Acc:MGI:5804865]</t>
  </si>
  <si>
    <t>ENSMUSG00000071984.11</t>
  </si>
  <si>
    <t>ENSMUSG00000071984</t>
  </si>
  <si>
    <t>Fndc1</t>
  </si>
  <si>
    <t>fibronectin type III domain containing 1 [Source:MGI Symbol;Acc:MGI:1915905]</t>
  </si>
  <si>
    <t>ENSMUSG00000103880.1</t>
  </si>
  <si>
    <t>ENSMUSG00000103880</t>
  </si>
  <si>
    <t>Gm37009</t>
  </si>
  <si>
    <t>predicted gene, 37009 [Source:MGI Symbol;Acc:MGI:5610237]</t>
  </si>
  <si>
    <t>ENSMUSG00000086425.7</t>
  </si>
  <si>
    <t>ENSMUSG00000086425</t>
  </si>
  <si>
    <t>F730016J06Rik</t>
  </si>
  <si>
    <t>RIKEN cDNA F730016J06 gene [Source:MGI Symbol;Acc:MGI:2443559]</t>
  </si>
  <si>
    <t>ENSMUSG00000070345.3</t>
  </si>
  <si>
    <t>ENSMUSG00000070345</t>
  </si>
  <si>
    <t>Hsf5</t>
  </si>
  <si>
    <t>heat shock transcription factor family member 5 [Source:MGI Symbol;Acc:MGI:2685585]</t>
  </si>
  <si>
    <t>ENSMUSG00000081113.1</t>
  </si>
  <si>
    <t>ENSMUSG00000081113</t>
  </si>
  <si>
    <t>Gm7308</t>
  </si>
  <si>
    <t>predicted pseudogene 7308 [Source:MGI Symbol;Acc:MGI:3644558]</t>
  </si>
  <si>
    <t>ENSMUSG00000115727.1</t>
  </si>
  <si>
    <t>ENSMUSG00000115727</t>
  </si>
  <si>
    <t>4930432J09Rik</t>
  </si>
  <si>
    <t>RIKEN cDNA 4930432J09 gene [Source:MGI Symbol;Acc:MGI:1921127]</t>
  </si>
  <si>
    <t>ENSMUSG00000085023.1</t>
  </si>
  <si>
    <t>ENSMUSG00000085023</t>
  </si>
  <si>
    <t>Gm12744</t>
  </si>
  <si>
    <t>predicted gene 12744 [Source:MGI Symbol;Acc:MGI:3702539]</t>
  </si>
  <si>
    <t>ENSMUSG00000009555.16</t>
  </si>
  <si>
    <t>ENSMUSG00000009555</t>
  </si>
  <si>
    <t>Cdk9</t>
  </si>
  <si>
    <t>cyclin-dependent kinase 9 (CDC2-related kinase) [Source:MGI Symbol;Acc:MGI:1328368]</t>
  </si>
  <si>
    <t>ENSMUSG00000105204.1</t>
  </si>
  <si>
    <t>ENSMUSG00000105204</t>
  </si>
  <si>
    <t>Gm43738</t>
  </si>
  <si>
    <t>predicted gene 43738 [Source:MGI Symbol;Acc:MGI:5663875]</t>
  </si>
  <si>
    <t>ENSMUSG00000036196.16</t>
  </si>
  <si>
    <t>ENSMUSG00000036196</t>
  </si>
  <si>
    <t>Slc26a8</t>
  </si>
  <si>
    <t>solute carrier family 26, member 8 [Source:MGI Symbol;Acc:MGI:2385046]</t>
  </si>
  <si>
    <t>ENSMUSG00000021236.16</t>
  </si>
  <si>
    <t>ENSMUSG00000021236</t>
  </si>
  <si>
    <t>Entpd5</t>
  </si>
  <si>
    <t>ectonucleoside triphosphate diphosphohydrolase 5 [Source:MGI Symbol;Acc:MGI:1321385]</t>
  </si>
  <si>
    <t>ENSMUSG00000023919.8</t>
  </si>
  <si>
    <t>ENSMUSG00000023919</t>
  </si>
  <si>
    <t>Cenpq</t>
  </si>
  <si>
    <t>centromere protein Q [Source:MGI Symbol;Acc:MGI:1933744]</t>
  </si>
  <si>
    <t>ENSMUSG00000073420.10</t>
  </si>
  <si>
    <t>ENSMUSG00000073420</t>
  </si>
  <si>
    <t>Btnl5-ps</t>
  </si>
  <si>
    <t>butyrophilin-like 5, pseudogene [Source:MGI Symbol;Acc:MGI:1932037]</t>
  </si>
  <si>
    <t>ENSMUSG00000071748.2</t>
  </si>
  <si>
    <t>ENSMUSG00000071748</t>
  </si>
  <si>
    <t>Gm14698</t>
  </si>
  <si>
    <t>predicted gene 14698 [Source:MGI Symbol;Acc:MGI:3709613]</t>
  </si>
  <si>
    <t>ENSMUSG00000081042.1</t>
  </si>
  <si>
    <t>ENSMUSG00000081042</t>
  </si>
  <si>
    <t>Psmb7-ps2</t>
  </si>
  <si>
    <t>proteasome (prosome, macropain) subunit, beta type 7, pseudogene 2 [Source:MGI Symbol;Acc:MGI:1859624]</t>
  </si>
  <si>
    <t>ENSMUSG00000103469.1</t>
  </si>
  <si>
    <t>ENSMUSG00000103469</t>
  </si>
  <si>
    <t>Gm9910</t>
  </si>
  <si>
    <t>predicted gene 9910 [Source:MGI Symbol;Acc:MGI:3642577]</t>
  </si>
  <si>
    <t>ENSMUSG00000005871.15</t>
  </si>
  <si>
    <t>ENSMUSG00000005871</t>
  </si>
  <si>
    <t>Apc</t>
  </si>
  <si>
    <t>APC, WNT signaling pathway regulator [Source:MGI Symbol;Acc:MGI:88039]</t>
  </si>
  <si>
    <t>ENSMUSG00000043126.5</t>
  </si>
  <si>
    <t>ENSMUSG00000043126</t>
  </si>
  <si>
    <t>D830039M14Rik</t>
  </si>
  <si>
    <t>RIKEN cDNA D830039M14 gene [Source:MGI Symbol;Acc:MGI:2445111]</t>
  </si>
  <si>
    <t>ENSMUSG00000101900.1</t>
  </si>
  <si>
    <t>ENSMUSG00000101900</t>
  </si>
  <si>
    <t>Mrgprb12-ps</t>
  </si>
  <si>
    <t>MAS-related GPR, member B12, pseudogene [Source:MGI Symbol;Acc:MGI:3033192]</t>
  </si>
  <si>
    <t>ENSMUSG00000113527.1</t>
  </si>
  <si>
    <t>ENSMUSG00000113527</t>
  </si>
  <si>
    <t>Gm48079</t>
  </si>
  <si>
    <t>predicted gene, 48079 [Source:MGI Symbol;Acc:MGI:6097416]</t>
  </si>
  <si>
    <t>ENSMUSG00000021809.10</t>
  </si>
  <si>
    <t>ENSMUSG00000021809</t>
  </si>
  <si>
    <t>Nudt13</t>
  </si>
  <si>
    <t>nudix (nucleoside diphosphate linked moiety X)-type motif 13 [Source:MGI Symbol;Acc:MGI:1914975]</t>
  </si>
  <si>
    <t>ENSMUSG00000036615.7</t>
  </si>
  <si>
    <t>ENSMUSG00000036615</t>
  </si>
  <si>
    <t>Rfxap</t>
  </si>
  <si>
    <t>regulatory factor X-associated protein [Source:MGI Symbol;Acc:MGI:2180854]</t>
  </si>
  <si>
    <t>ENSMUSG00000042320.17</t>
  </si>
  <si>
    <t>ENSMUSG00000042320</t>
  </si>
  <si>
    <t>Prox2</t>
  </si>
  <si>
    <t>prospero homeobox 2 [Source:MGI Symbol;Acc:MGI:1920672]</t>
  </si>
  <si>
    <t>ENSMUSG00000001566.9</t>
  </si>
  <si>
    <t>ENSMUSG00000001566</t>
  </si>
  <si>
    <t>Mnx1</t>
  </si>
  <si>
    <t>motor neuron and pancreas homeobox 1 [Source:MGI Symbol;Acc:MGI:109160]</t>
  </si>
  <si>
    <t>ENSMUSG00000097425.3</t>
  </si>
  <si>
    <t>ENSMUSG00000097425</t>
  </si>
  <si>
    <t>Vmn1r181</t>
  </si>
  <si>
    <t>vomeronasal 1 receptor 181 [Source:MGI Symbol;Acc:MGI:3033489]</t>
  </si>
  <si>
    <t>ENSMUSG00000117545.1</t>
  </si>
  <si>
    <t>ENSMUSG00000117545</t>
  </si>
  <si>
    <t>Gm30794</t>
  </si>
  <si>
    <t>predicted gene, 30794 [Source:MGI Symbol;Acc:MGI:5589953]</t>
  </si>
  <si>
    <t>ENSMUSG00000042492.12</t>
  </si>
  <si>
    <t>ENSMUSG00000042492</t>
  </si>
  <si>
    <t>Tbc1d10b</t>
  </si>
  <si>
    <t>TBC1 domain family, member 10b [Source:MGI Symbol;Acc:MGI:1915699]</t>
  </si>
  <si>
    <t>ENSMUSG00000035211.9</t>
  </si>
  <si>
    <t>ENSMUSG00000035211</t>
  </si>
  <si>
    <t>Xrra1</t>
  </si>
  <si>
    <t>X-ray radiation resistance associated 1 [Source:MGI Symbol;Acc:MGI:2181647]</t>
  </si>
  <si>
    <t>ENSMUSG00000049643.15</t>
  </si>
  <si>
    <t>ENSMUSG00000049643</t>
  </si>
  <si>
    <t>2310022A10Rik</t>
  </si>
  <si>
    <t>RIKEN cDNA 2310022A10 gene [Source:MGI Symbol;Acc:MGI:1913617]</t>
  </si>
  <si>
    <t>ENSMUSG00000115837.1</t>
  </si>
  <si>
    <t>ENSMUSG00000115837</t>
  </si>
  <si>
    <t>9130002K18Rik</t>
  </si>
  <si>
    <t>RIKEN cDNA 9130002K18 gene [Source:MGI Symbol;Acc:MGI:1921804]</t>
  </si>
  <si>
    <t>ENSMUSG00000115422.1</t>
  </si>
  <si>
    <t>ENSMUSG00000115422</t>
  </si>
  <si>
    <t>4930452G13Rik</t>
  </si>
  <si>
    <t>RIKEN cDNA 4930452G13 gene [Source:MGI Symbol;Acc:MGI:1921239]</t>
  </si>
  <si>
    <t>ENSMUSG00000029676.15</t>
  </si>
  <si>
    <t>ENSMUSG00000029676</t>
  </si>
  <si>
    <t>Pot1a</t>
  </si>
  <si>
    <t>protection of telomeres 1A [Source:MGI Symbol;Acc:MGI:2141503]</t>
  </si>
  <si>
    <t>ENSMUSG00000058729.13</t>
  </si>
  <si>
    <t>ENSMUSG00000058729</t>
  </si>
  <si>
    <t>Lin9</t>
  </si>
  <si>
    <t>lin-9 homolog (C. elegans) [Source:MGI Symbol;Acc:MGI:1919818]</t>
  </si>
  <si>
    <t>ENSMUSG00000028949.13</t>
  </si>
  <si>
    <t>ENSMUSG00000028949</t>
  </si>
  <si>
    <t>Smarcd3</t>
  </si>
  <si>
    <t>SWI/SNF related, matrix associated, actin dependent regulator of chromatin, subfamily d, member 3 [Source:MGI Symbol;Acc:MGI:1914243]</t>
  </si>
  <si>
    <t>ENSMUSG00000026103.14</t>
  </si>
  <si>
    <t>ENSMUSG00000026103</t>
  </si>
  <si>
    <t>Gls</t>
  </si>
  <si>
    <t>glutaminase [Source:MGI Symbol;Acc:MGI:95752]</t>
  </si>
  <si>
    <t>ENSMUSG00000105402.4</t>
  </si>
  <si>
    <t>ENSMUSG00000105402</t>
  </si>
  <si>
    <t>Gm3716</t>
  </si>
  <si>
    <t>predicted gene 3716 [Source:MGI Symbol;Acc:MGI:3781892]</t>
  </si>
  <si>
    <t>ENSMUSG00000021819.11</t>
  </si>
  <si>
    <t>ENSMUSG00000021819</t>
  </si>
  <si>
    <t>Zswim8</t>
  </si>
  <si>
    <t>zinc finger SWIM-type containing 8 [Source:MGI Symbol;Acc:MGI:1919156]</t>
  </si>
  <si>
    <t>ENSMUSG00000029695.13</t>
  </si>
  <si>
    <t>ENSMUSG00000029695</t>
  </si>
  <si>
    <t>Aass</t>
  </si>
  <si>
    <t>aminoadipate-semialdehyde synthase [Source:MGI Symbol;Acc:MGI:1353573]</t>
  </si>
  <si>
    <t>ENSMUSG00000060989.8</t>
  </si>
  <si>
    <t>ENSMUSG00000060989</t>
  </si>
  <si>
    <t>Gm11847</t>
  </si>
  <si>
    <t>predicted gene 11847 [Source:MGI Symbol;Acc:MGI:3651787]</t>
  </si>
  <si>
    <t>ENSMUSG00000104396.1</t>
  </si>
  <si>
    <t>ENSMUSG00000104396</t>
  </si>
  <si>
    <t>Gm37959</t>
  </si>
  <si>
    <t>predicted gene, 37959 [Source:MGI Symbol;Acc:MGI:5611187]</t>
  </si>
  <si>
    <t>ENSMUSG00000064109.8</t>
  </si>
  <si>
    <t>ENSMUSG00000064109</t>
  </si>
  <si>
    <t>Hcst</t>
  </si>
  <si>
    <t>hematopoietic cell signal transducer [Source:MGI Symbol;Acc:MGI:1344360]</t>
  </si>
  <si>
    <t>ENSMUSG00000028141.12</t>
  </si>
  <si>
    <t>ENSMUSG00000028141</t>
  </si>
  <si>
    <t>Oaz3</t>
  </si>
  <si>
    <t>ornithine decarboxylase antizyme 3 [Source:MGI Symbol;Acc:MGI:1858170]</t>
  </si>
  <si>
    <t>ENSMUSG00000042579.2</t>
  </si>
  <si>
    <t>ENSMUSG00000042579</t>
  </si>
  <si>
    <t>4632404H12Rik</t>
  </si>
  <si>
    <t>RIKEN cDNA 4632404H12 gene [Source:MGI Symbol;Acc:MGI:1921284]</t>
  </si>
  <si>
    <t>ENSMUSG00000082962.3</t>
  </si>
  <si>
    <t>ENSMUSG00000082962</t>
  </si>
  <si>
    <t>Gm10601</t>
  </si>
  <si>
    <t>predicted pseudogene 10601 [Source:MGI Symbol;Acc:MGI:3708690]</t>
  </si>
  <si>
    <t>ENSMUSG00000032415.14</t>
  </si>
  <si>
    <t>ENSMUSG00000032415</t>
  </si>
  <si>
    <t>Ube2cbp</t>
  </si>
  <si>
    <t>ubiquitin-conjugating enzyme E2C binding protein [Source:MGI Symbol;Acc:MGI:1917598]</t>
  </si>
  <si>
    <t>ENSMUSG00000114605.1</t>
  </si>
  <si>
    <t>ENSMUSG00000114605</t>
  </si>
  <si>
    <t>C130051F05Rik</t>
  </si>
  <si>
    <t>RIKEN cDNA C130051F05 gene [Source:MGI Symbol;Acc:MGI:2443856]</t>
  </si>
  <si>
    <t>ENSMUSG00000118506.1</t>
  </si>
  <si>
    <t>ENSMUSG00000118506</t>
  </si>
  <si>
    <t>1700094D03Rik</t>
  </si>
  <si>
    <t>RIKEN cDNA 1700094D03 gene [Source:MGI Symbol;Acc:MGI:1920795]</t>
  </si>
  <si>
    <t>ENSMUSG00000030055.16</t>
  </si>
  <si>
    <t>ENSMUSG00000030055</t>
  </si>
  <si>
    <t>Rab43</t>
  </si>
  <si>
    <t>RAB43, member RAS oncogene family [Source:MGI Symbol;Acc:MGI:1917084]</t>
  </si>
  <si>
    <t>ENSMUSG00000076937.3</t>
  </si>
  <si>
    <t>ENSMUSG00000076937</t>
  </si>
  <si>
    <t>Iglc2</t>
  </si>
  <si>
    <t>immunoglobulin lambda constant 2 [Source:MGI Symbol;Acc:MGI:99547]</t>
  </si>
  <si>
    <t>ENSMUSG00000114707.1</t>
  </si>
  <si>
    <t>ENSMUSG00000114707</t>
  </si>
  <si>
    <t>Gm47558</t>
  </si>
  <si>
    <t>predicted gene, 47558 [Source:MGI Symbol;Acc:MGI:6096579]</t>
  </si>
  <si>
    <t>ENSMUSG00000073094.9</t>
  </si>
  <si>
    <t>ENSMUSG00000073094</t>
  </si>
  <si>
    <t>Smim9</t>
  </si>
  <si>
    <t>small integral membrane protein 9 [Source:MGI Symbol;Acc:MGI:3588243]</t>
  </si>
  <si>
    <t>ENSMUSG00000097303.2</t>
  </si>
  <si>
    <t>ENSMUSG00000097303</t>
  </si>
  <si>
    <t>3110083C13Rik</t>
  </si>
  <si>
    <t>RIKEN cDNA 3110083C13 gene [Source:MGI Symbol;Acc:MGI:1920458]</t>
  </si>
  <si>
    <t>ENSMUSG00000030685.5</t>
  </si>
  <si>
    <t>ENSMUSG00000030685</t>
  </si>
  <si>
    <t>Kctd13</t>
  </si>
  <si>
    <t>potassium channel tetramerisation domain containing 13 [Source:MGI Symbol;Acc:MGI:1923739]</t>
  </si>
  <si>
    <t>ENSMUSG00000001785.13</t>
  </si>
  <si>
    <t>ENSMUSG00000001785</t>
  </si>
  <si>
    <t>Pwp1</t>
  </si>
  <si>
    <t>PWP1 homolog, endonuclein [Source:MGI Symbol;Acc:MGI:1914735]</t>
  </si>
  <si>
    <t>ENSMUSG00000103705.1</t>
  </si>
  <si>
    <t>ENSMUSG00000103705</t>
  </si>
  <si>
    <t>4930518J20Rik</t>
  </si>
  <si>
    <t>RIKEN cDNA 4930518J20 gene [Source:MGI Symbol;Acc:MGI:1914839]</t>
  </si>
  <si>
    <t>ENSMUSG00000105550.1</t>
  </si>
  <si>
    <t>ENSMUSG00000105550</t>
  </si>
  <si>
    <t>Gm35585</t>
  </si>
  <si>
    <t>predicted gene, 35585 [Source:MGI Symbol;Acc:MGI:5594744]</t>
  </si>
  <si>
    <t>ENSMUSG00000043794.8</t>
  </si>
  <si>
    <t>ENSMUSG00000043794</t>
  </si>
  <si>
    <t>D830025C05Rik</t>
  </si>
  <si>
    <t>RIKEN cDNA D830025C05 gene [Source:MGI Symbol;Acc:MGI:3698180]</t>
  </si>
  <si>
    <t>ENSMUSG00000021420.13</t>
  </si>
  <si>
    <t>ENSMUSG00000021420</t>
  </si>
  <si>
    <t>Fars2</t>
  </si>
  <si>
    <t>phenylalanine-tRNA synthetase 2 (mitochondrial) [Source:MGI Symbol;Acc:MGI:1917205]</t>
  </si>
  <si>
    <t>ENSMUSG00000015733.13</t>
  </si>
  <si>
    <t>ENSMUSG00000015733</t>
  </si>
  <si>
    <t>Capza2</t>
  </si>
  <si>
    <t>capping protein (actin filament) muscle Z-line, alpha 2 [Source:MGI Symbol;Acc:MGI:106222]</t>
  </si>
  <si>
    <t>ENSMUSG00000014859.9</t>
  </si>
  <si>
    <t>ENSMUSG00000014859</t>
  </si>
  <si>
    <t>E2f4</t>
  </si>
  <si>
    <t>E2F transcription factor 4 [Source:MGI Symbol;Acc:MGI:103012]</t>
  </si>
  <si>
    <t>ENSMUSG00000056972.6</t>
  </si>
  <si>
    <t>ENSMUSG00000056972</t>
  </si>
  <si>
    <t>Magel2</t>
  </si>
  <si>
    <t>melanoma antigen, family L, 2 [Source:MGI Symbol;Acc:MGI:1351648]</t>
  </si>
  <si>
    <t>ENSMUSG00000042515.13</t>
  </si>
  <si>
    <t>ENSMUSG00000042515</t>
  </si>
  <si>
    <t>Pwwp3b</t>
  </si>
  <si>
    <t>PWWP domain containing 3B [Source:MGI Symbol;Acc:MGI:2445062]</t>
  </si>
  <si>
    <t>ENSMUSG00000030353.15</t>
  </si>
  <si>
    <t>ENSMUSG00000030353</t>
  </si>
  <si>
    <t>Tead4</t>
  </si>
  <si>
    <t>TEA domain family member 4 [Source:MGI Symbol;Acc:MGI:106907]</t>
  </si>
  <si>
    <t>ENSMUSG00000065353.1</t>
  </si>
  <si>
    <t>ENSMUSG00000065353</t>
  </si>
  <si>
    <t>Snora73b</t>
  </si>
  <si>
    <t>small nucleolar RNA, H/ACA box 73b [Source:MGI Symbol;Acc:MGI:4360049]</t>
  </si>
  <si>
    <t>ENSMUSG00000028005.13</t>
  </si>
  <si>
    <t>ENSMUSG00000028005</t>
  </si>
  <si>
    <t>Gucy1b1</t>
  </si>
  <si>
    <t>guanylate cyclase 1, soluble, beta 1 [Source:MGI Symbol;Acc:MGI:1860604]</t>
  </si>
  <si>
    <t>ENSMUSG00000060073.9</t>
  </si>
  <si>
    <t>ENSMUSG00000060073</t>
  </si>
  <si>
    <t>Psma3</t>
  </si>
  <si>
    <t>proteasome subunit alpha 3 [Source:MGI Symbol;Acc:MGI:104883]</t>
  </si>
  <si>
    <t>ENSMUSG00000029501.14</t>
  </si>
  <si>
    <t>ENSMUSG00000029501</t>
  </si>
  <si>
    <t>Ankle2</t>
  </si>
  <si>
    <t>ankyrin repeat and LEM domain containing 2 [Source:MGI Symbol;Acc:MGI:1261856]</t>
  </si>
  <si>
    <t>ENSMUSG00000108616.1</t>
  </si>
  <si>
    <t>ENSMUSG00000108616</t>
  </si>
  <si>
    <t>Gm35040</t>
  </si>
  <si>
    <t>predicted gene, 35040 [Source:MGI Symbol;Acc:MGI:5594199]</t>
  </si>
  <si>
    <t>ENSMUSG00000117748.1</t>
  </si>
  <si>
    <t>ENSMUSG00000117748</t>
  </si>
  <si>
    <t>Gm50241</t>
  </si>
  <si>
    <t>predicted gene, 50241 [Source:MGI Symbol;Acc:MGI:6303050]</t>
  </si>
  <si>
    <t>ENSMUSG00000020804.12</t>
  </si>
  <si>
    <t>ENSMUSG00000020804</t>
  </si>
  <si>
    <t>Aanat</t>
  </si>
  <si>
    <t>arylalkylamine N-acetyltransferase [Source:MGI Symbol;Acc:MGI:1328365]</t>
  </si>
  <si>
    <t>ENSMUSG00000078570.10</t>
  </si>
  <si>
    <t>ENSMUSG00000078570</t>
  </si>
  <si>
    <t>1110065P20Rik</t>
  </si>
  <si>
    <t>RIKEN cDNA 1110065P20 gene [Source:MGI Symbol;Acc:MGI:1916170]</t>
  </si>
  <si>
    <t>ENSMUSG00000025795.8</t>
  </si>
  <si>
    <t>ENSMUSG00000025795</t>
  </si>
  <si>
    <t>Rassf3</t>
  </si>
  <si>
    <t>Ras association (RalGDS/AF-6) domain family member 3 [Source:MGI Symbol;Acc:MGI:2179722]</t>
  </si>
  <si>
    <t>ENSMUSG00000030617.13</t>
  </si>
  <si>
    <t>ENSMUSG00000030617</t>
  </si>
  <si>
    <t>Ccdc83</t>
  </si>
  <si>
    <t>coiled-coil domain containing 83 [Source:MGI Symbol;Acc:MGI:1918255]</t>
  </si>
  <si>
    <t>ENSMUSG00000021113.5</t>
  </si>
  <si>
    <t>ENSMUSG00000021113</t>
  </si>
  <si>
    <t>Snapc1</t>
  </si>
  <si>
    <t>small nuclear RNA activating complex, polypeptide 1 [Source:MGI Symbol;Acc:MGI:1922877]</t>
  </si>
  <si>
    <t>ENSMUSG00000107162.1</t>
  </si>
  <si>
    <t>ENSMUSG00000107162</t>
  </si>
  <si>
    <t>Gm18593</t>
  </si>
  <si>
    <t>predicted gene, 18593 [Source:MGI Symbol;Acc:MGI:5010778]</t>
  </si>
  <si>
    <t>ENSMUSG00000053799.8</t>
  </si>
  <si>
    <t>ENSMUSG00000053799</t>
  </si>
  <si>
    <t>Exoc6</t>
  </si>
  <si>
    <t>exocyst complex component 6 [Source:MGI Symbol;Acc:MGI:1351611]</t>
  </si>
  <si>
    <t>ENSMUSG00000117713.1</t>
  </si>
  <si>
    <t>ENSMUSG00000117713</t>
  </si>
  <si>
    <t>Gm46637</t>
  </si>
  <si>
    <t>predicted gene, 46637 [Source:MGI Symbol;Acc:MGI:5826274]</t>
  </si>
  <si>
    <t>ENSMUSG00000030249.15</t>
  </si>
  <si>
    <t>ENSMUSG00000030249</t>
  </si>
  <si>
    <t>Abcc9</t>
  </si>
  <si>
    <t>ATP-binding cassette, sub-family C (CFTR/MRP), member 9 [Source:MGI Symbol;Acc:MGI:1352630]</t>
  </si>
  <si>
    <t>ENSMUSG00000097665.1</t>
  </si>
  <si>
    <t>ENSMUSG00000097665</t>
  </si>
  <si>
    <t>Gm16853</t>
  </si>
  <si>
    <t>predicted gene, 16853 [Source:MGI Symbol;Acc:MGI:4439777]</t>
  </si>
  <si>
    <t>ENSMUSG00000021486.7</t>
  </si>
  <si>
    <t>ENSMUSG00000021486</t>
  </si>
  <si>
    <t>Prelid1</t>
  </si>
  <si>
    <t>PRELI domain containing 1 [Source:MGI Symbol;Acc:MGI:1913744]</t>
  </si>
  <si>
    <t>ENSMUSG00000032192.9</t>
  </si>
  <si>
    <t>ENSMUSG00000032192</t>
  </si>
  <si>
    <t>Gnb5</t>
  </si>
  <si>
    <t>guanine nucleotide binding protein (G protein), beta 5 [Source:MGI Symbol;Acc:MGI:101848]</t>
  </si>
  <si>
    <t>ENSMUSG00000028270.12</t>
  </si>
  <si>
    <t>ENSMUSG00000028270</t>
  </si>
  <si>
    <t>Gbp2</t>
  </si>
  <si>
    <t>guanylate binding protein 2 [Source:MGI Symbol;Acc:MGI:102772]</t>
  </si>
  <si>
    <t>ENSMUSG00000023348.11</t>
  </si>
  <si>
    <t>ENSMUSG00000023348</t>
  </si>
  <si>
    <t>Trip6</t>
  </si>
  <si>
    <t>thyroid hormone receptor interactor 6 [Source:MGI Symbol;Acc:MGI:1343458]</t>
  </si>
  <si>
    <t>ENSMUSG00000064220.6</t>
  </si>
  <si>
    <t>ENSMUSG00000064220</t>
  </si>
  <si>
    <t>H2ac18</t>
  </si>
  <si>
    <t>H2A clustered histone 18 [Source:MGI Symbol;Acc:MGI:96097]</t>
  </si>
  <si>
    <t>ENSMUSG00000029472.13</t>
  </si>
  <si>
    <t>ENSMUSG00000029472</t>
  </si>
  <si>
    <t>Anapc5</t>
  </si>
  <si>
    <t>anaphase-promoting complex subunit 5 [Source:MGI Symbol;Acc:MGI:1929722]</t>
  </si>
  <si>
    <t>ENSMUSG00000082052.1</t>
  </si>
  <si>
    <t>ENSMUSG00000082052</t>
  </si>
  <si>
    <t>Ywhaq-ps2</t>
  </si>
  <si>
    <t>tyrosine 3-monooxygenase/tryptophan 5-monooxygenase activation protein theta, pseudogene 2 [Source:MGI Symbol;Acc:MGI:3650308]</t>
  </si>
  <si>
    <t>ENSMUSG00000000884.17</t>
  </si>
  <si>
    <t>ENSMUSG00000000884</t>
  </si>
  <si>
    <t>Gnb1l</t>
  </si>
  <si>
    <t>guanine nucleotide binding protein (G protein), beta polypeptide 1-like [Source:MGI Symbol;Acc:MGI:1338057]</t>
  </si>
  <si>
    <t>ENSMUSG00000117725.1</t>
  </si>
  <si>
    <t>ENSMUSG00000117725</t>
  </si>
  <si>
    <t>Gm50240</t>
  </si>
  <si>
    <t>predicted gene, 50240 [Source:MGI Symbol;Acc:MGI:6303048]</t>
  </si>
  <si>
    <t>ENSMUSG00000089824.10</t>
  </si>
  <si>
    <t>ENSMUSG00000089824</t>
  </si>
  <si>
    <t>Rbm12</t>
  </si>
  <si>
    <t>RNA binding motif protein 12 [Source:MGI Symbol;Acc:MGI:1922960]</t>
  </si>
  <si>
    <t>ENSMUSG00000116802.1</t>
  </si>
  <si>
    <t>ENSMUSG00000116802</t>
  </si>
  <si>
    <t>Gm5165</t>
  </si>
  <si>
    <t>predicted gene 5165 [Source:MGI Symbol;Acc:MGI:3646034]</t>
  </si>
  <si>
    <t>ENSMUSG00000028545.13</t>
  </si>
  <si>
    <t>ENSMUSG00000028545</t>
  </si>
  <si>
    <t>Bend5</t>
  </si>
  <si>
    <t>BEN domain containing 5 [Source:MGI Symbol;Acc:MGI:1914871]</t>
  </si>
  <si>
    <t>ENSMUSG00000032940.16</t>
  </si>
  <si>
    <t>ENSMUSG00000032940</t>
  </si>
  <si>
    <t>Rbm11</t>
  </si>
  <si>
    <t>RNA binding motif protein 11 [Source:MGI Symbol;Acc:MGI:2447622]</t>
  </si>
  <si>
    <t>ENSMUSG00000050578.10</t>
  </si>
  <si>
    <t>ENSMUSG00000050578</t>
  </si>
  <si>
    <t>Mmp13</t>
  </si>
  <si>
    <t>matrix metallopeptidase 13 [Source:MGI Symbol;Acc:MGI:1340026]</t>
  </si>
  <si>
    <t>ENSMUSG00000107539.1</t>
  </si>
  <si>
    <t>ENSMUSG00000107539</t>
  </si>
  <si>
    <t>Gm44790</t>
  </si>
  <si>
    <t>predicted gene 44790 [Source:MGI Symbol;Acc:MGI:5753366]</t>
  </si>
  <si>
    <t>ENSMUSG00000100431.2</t>
  </si>
  <si>
    <t>ENSMUSG00000100431</t>
  </si>
  <si>
    <t>4930558N11Rik</t>
  </si>
  <si>
    <t>RIKEN cDNA 4930558N11 gene [Source:MGI Symbol;Acc:MGI:1925461]</t>
  </si>
  <si>
    <t>ENSMUSG00000039414.10</t>
  </si>
  <si>
    <t>ENSMUSG00000039414</t>
  </si>
  <si>
    <t>Heatr5b</t>
  </si>
  <si>
    <t>HEAT repeat containing 5B [Source:MGI Symbol;Acc:MGI:2444098]</t>
  </si>
  <si>
    <t>ENSMUSG00000024658.7</t>
  </si>
  <si>
    <t>ENSMUSG00000024658</t>
  </si>
  <si>
    <t>Gm9750</t>
  </si>
  <si>
    <t>predicted gene 9750 [Source:MGI Symbol;Acc:MGI:3642669]</t>
  </si>
  <si>
    <t>ENSMUSG00000058883.16</t>
  </si>
  <si>
    <t>ENSMUSG00000058883</t>
  </si>
  <si>
    <t>Zfp708</t>
  </si>
  <si>
    <t>zinc finger protein 708 [Source:MGI Symbol;Acc:MGI:3040674]</t>
  </si>
  <si>
    <t>ENSMUSG00000027540.13</t>
  </si>
  <si>
    <t>ENSMUSG00000027540</t>
  </si>
  <si>
    <t>Ptpn1</t>
  </si>
  <si>
    <t>protein tyrosine phosphatase, non-receptor type 1 [Source:MGI Symbol;Acc:MGI:97805]</t>
  </si>
  <si>
    <t>ENSMUSG00000118590.1</t>
  </si>
  <si>
    <t>ENSMUSG00000118590</t>
  </si>
  <si>
    <t>AC167036.1</t>
  </si>
  <si>
    <t>novel protein</t>
  </si>
  <si>
    <t>ENSMUSG00000020922.11</t>
  </si>
  <si>
    <t>ENSMUSG00000020922</t>
  </si>
  <si>
    <t>Lsm12</t>
  </si>
  <si>
    <t>LSM12 homolog [Source:MGI Symbol;Acc:MGI:1919592]</t>
  </si>
  <si>
    <t>ENSMUSG00000050875.11</t>
  </si>
  <si>
    <t>ENSMUSG00000050875</t>
  </si>
  <si>
    <t>Minar2</t>
  </si>
  <si>
    <t>membrane integral NOTCH2 associated receptor 2 [Source:MGI Symbol;Acc:MGI:2442934]</t>
  </si>
  <si>
    <t>ENSMUSG00000034931.15</t>
  </si>
  <si>
    <t>ENSMUSG00000034931</t>
  </si>
  <si>
    <t>Dhx8</t>
  </si>
  <si>
    <t>DEAH (Asp-Glu-Ala-His) box polypeptide 8 [Source:MGI Symbol;Acc:MGI:1306823]</t>
  </si>
  <si>
    <t>ENSMUSG00000017747.13</t>
  </si>
  <si>
    <t>ENSMUSG00000017747</t>
  </si>
  <si>
    <t>Ghdc</t>
  </si>
  <si>
    <t>GH3 domain containing [Source:MGI Symbol;Acc:MGI:1931556]</t>
  </si>
  <si>
    <t>ENSMUSG00000040565.8</t>
  </si>
  <si>
    <t>ENSMUSG00000040565</t>
  </si>
  <si>
    <t>Btaf1</t>
  </si>
  <si>
    <t>B-TFIID TATA-box binding protein associated factor 1 [Source:MGI Symbol;Acc:MGI:2147538]</t>
  </si>
  <si>
    <t>ENSMUSG00000009115.5</t>
  </si>
  <si>
    <t>ENSMUSG00000009115</t>
  </si>
  <si>
    <t>Spatc1l</t>
  </si>
  <si>
    <t>spermatogenesis and centriole associated 1 like [Source:MGI Symbol;Acc:MGI:1923823]</t>
  </si>
  <si>
    <t>ENSMUSG00000020712.11</t>
  </si>
  <si>
    <t>ENSMUSG00000020712</t>
  </si>
  <si>
    <t>Tcam1</t>
  </si>
  <si>
    <t>testicular cell adhesion molecule 1 [Source:MGI Symbol;Acc:MGI:1923120]</t>
  </si>
  <si>
    <t>ENSMUSG00000102780.1</t>
  </si>
  <si>
    <t>ENSMUSG00000102780</t>
  </si>
  <si>
    <t>Gm38253</t>
  </si>
  <si>
    <t>predicted gene, 38253 [Source:MGI Symbol;Acc:MGI:5611481]</t>
  </si>
  <si>
    <t>ENSMUSG00000055305.15</t>
  </si>
  <si>
    <t>ENSMUSG00000055305</t>
  </si>
  <si>
    <t>Zfp93</t>
  </si>
  <si>
    <t>zinc finger protein 93 [Source:MGI Symbol;Acc:MGI:107611]</t>
  </si>
  <si>
    <t>ENSMUSG00000032470.17</t>
  </si>
  <si>
    <t>ENSMUSG00000032470</t>
  </si>
  <si>
    <t>Mras</t>
  </si>
  <si>
    <t>muscle and microspikes RAS [Source:MGI Symbol;Acc:MGI:1100856]</t>
  </si>
  <si>
    <t>ENSMUSG00000024014.8</t>
  </si>
  <si>
    <t>ENSMUSG00000024014</t>
  </si>
  <si>
    <t>Pim1</t>
  </si>
  <si>
    <t>proviral integration site 1 [Source:MGI Symbol;Acc:MGI:97584]</t>
  </si>
  <si>
    <t>ENSMUSG00000041361.13</t>
  </si>
  <si>
    <t>ENSMUSG00000041361</t>
  </si>
  <si>
    <t>Myzap</t>
  </si>
  <si>
    <t>myocardial zonula adherens protein [Source:MGI Symbol;Acc:MGI:2142908]</t>
  </si>
  <si>
    <t>ENSMUSG00000070552.2</t>
  </si>
  <si>
    <t>ENSMUSG00000070552</t>
  </si>
  <si>
    <t>Mrgprx1</t>
  </si>
  <si>
    <t>MAS-related GPR, member X1 [Source:MGI Symbol;Acc:MGI:3033139]</t>
  </si>
  <si>
    <t>ENSMUSG00000003208.9</t>
  </si>
  <si>
    <t>ENSMUSG00000003208</t>
  </si>
  <si>
    <t>Yju2</t>
  </si>
  <si>
    <t>YJU2 splicing factor [Source:MGI Symbol;Acc:MGI:1920136]</t>
  </si>
  <si>
    <t>ENSMUSG00000079304.5</t>
  </si>
  <si>
    <t>ENSMUSG00000079304</t>
  </si>
  <si>
    <t>Tex52</t>
  </si>
  <si>
    <t>testis expressed 52 [Source:MGI Symbol;Acc:MGI:1918399]</t>
  </si>
  <si>
    <t>ENSMUSG00000018841.17</t>
  </si>
  <si>
    <t>ENSMUSG00000018841</t>
  </si>
  <si>
    <t>Rad51d</t>
  </si>
  <si>
    <t>RAD51 paralog D [Source:MGI Symbol;Acc:MGI:1261809]</t>
  </si>
  <si>
    <t>ENSMUSG00000041559.7</t>
  </si>
  <si>
    <t>ENSMUSG00000041559</t>
  </si>
  <si>
    <t>Fmod</t>
  </si>
  <si>
    <t>fibromodulin [Source:MGI Symbol;Acc:MGI:1328364]</t>
  </si>
  <si>
    <t>ENSMUSG00000067356.5</t>
  </si>
  <si>
    <t>ENSMUSG00000067356</t>
  </si>
  <si>
    <t>B430203G13Rik</t>
  </si>
  <si>
    <t>RIKEN cDNA B430203G13 gene [Source:MGI Symbol;Acc:MGI:3642832]</t>
  </si>
  <si>
    <t>ENSMUSG00000050088.9</t>
  </si>
  <si>
    <t>ENSMUSG00000050088</t>
  </si>
  <si>
    <t>1600012H06Rik</t>
  </si>
  <si>
    <t>RIKEN cDNA 1600012H06 gene [Source:MGI Symbol;Acc:MGI:1915162]</t>
  </si>
  <si>
    <t>ENSMUSG00000061353.11</t>
  </si>
  <si>
    <t>ENSMUSG00000061353</t>
  </si>
  <si>
    <t>Cxcl12</t>
  </si>
  <si>
    <t>chemokine (C-X-C motif) ligand 12 [Source:MGI Symbol;Acc:MGI:103556]</t>
  </si>
  <si>
    <t>ENSMUSG00000043621.13</t>
  </si>
  <si>
    <t>ENSMUSG00000043621</t>
  </si>
  <si>
    <t>Ubxn10</t>
  </si>
  <si>
    <t>UBX domain protein 10 [Source:MGI Symbol;Acc:MGI:2443123]</t>
  </si>
  <si>
    <t>ENSMUSG00000095315.2</t>
  </si>
  <si>
    <t>ENSMUSG00000095315</t>
  </si>
  <si>
    <t>Gm10130</t>
  </si>
  <si>
    <t>predicted gene 10130 [Source:MGI Symbol;Acc:MGI:3642547]</t>
  </si>
  <si>
    <t>ENSMUSG00000115432.1</t>
  </si>
  <si>
    <t>ENSMUSG00000115432</t>
  </si>
  <si>
    <t>D130009I18Rik</t>
  </si>
  <si>
    <t>RIKEN cDNA D130009I18 gene [Source:MGI Symbol;Acc:MGI:2443663]</t>
  </si>
  <si>
    <t>ENSMUSG00000113170.1</t>
  </si>
  <si>
    <t>ENSMUSG00000113170</t>
  </si>
  <si>
    <t>Gm36839</t>
  </si>
  <si>
    <t>predicted gene, 36839 [Source:MGI Symbol;Acc:MGI:5595998]</t>
  </si>
  <si>
    <t>ENSMUSG00000066319.6</t>
  </si>
  <si>
    <t>ENSMUSG00000066319</t>
  </si>
  <si>
    <t>Rtp3</t>
  </si>
  <si>
    <t>receptor transporter protein 3 [Source:MGI Symbol;Acc:MGI:2446841]</t>
  </si>
  <si>
    <t>ENSMUSG00000008129.14</t>
  </si>
  <si>
    <t>ENSMUSG00000008129</t>
  </si>
  <si>
    <t>4930432K21Rik</t>
  </si>
  <si>
    <t>RIKEN cDNA 4930432K21 gene [Source:MGI Symbol;Acc:MGI:1921916]</t>
  </si>
  <si>
    <t>ENSMUSG00000116238.1</t>
  </si>
  <si>
    <t>ENSMUSG00000116238</t>
  </si>
  <si>
    <t>Gm49413</t>
  </si>
  <si>
    <t>predicted gene, 49413 [Source:MGI Symbol;Acc:MGI:6155041]</t>
  </si>
  <si>
    <t>ENSMUSG00000053046.16</t>
  </si>
  <si>
    <t>ENSMUSG00000053046</t>
  </si>
  <si>
    <t>Brsk2</t>
  </si>
  <si>
    <t>BR serine/threonine kinase 2 [Source:MGI Symbol;Acc:MGI:1923020]</t>
  </si>
  <si>
    <t>ENSMUSG00000024346.6</t>
  </si>
  <si>
    <t>ENSMUSG00000024346</t>
  </si>
  <si>
    <t>Pfdn1</t>
  </si>
  <si>
    <t>prefoldin 1 [Source:MGI Symbol;Acc:MGI:1914449]</t>
  </si>
  <si>
    <t>ENSMUSG00000079507.10</t>
  </si>
  <si>
    <t>ENSMUSG00000079507</t>
  </si>
  <si>
    <t>H2-Q1</t>
  </si>
  <si>
    <t>histocompatibility 2, Q region locus 1 [Source:MGI Symbol;Acc:MGI:95928]</t>
  </si>
  <si>
    <t>ENSMUSG00000106858.1</t>
  </si>
  <si>
    <t>ENSMUSG00000106858</t>
  </si>
  <si>
    <t>Gm43844</t>
  </si>
  <si>
    <t>predicted gene 43844 [Source:MGI Symbol;Acc:MGI:5663981]</t>
  </si>
  <si>
    <t>ENSMUSG00000073207.1</t>
  </si>
  <si>
    <t>ENSMUSG00000073207</t>
  </si>
  <si>
    <t>Ccdc160</t>
  </si>
  <si>
    <t>coiled-coil domain containing 160 [Source:MGI Symbol;Acc:MGI:3588225]</t>
  </si>
  <si>
    <t>ENSMUSG00000102389.1</t>
  </si>
  <si>
    <t>ENSMUSG00000102389</t>
  </si>
  <si>
    <t>D630023O14Rik</t>
  </si>
  <si>
    <t>RIKEN cDNA D630023O14 gene [Source:MGI Symbol;Acc:MGI:2444249]</t>
  </si>
  <si>
    <t>ENSMUSG00000022676.7</t>
  </si>
  <si>
    <t>ENSMUSG00000022676</t>
  </si>
  <si>
    <t>Snai2</t>
  </si>
  <si>
    <t>snail family zinc finger 2 [Source:MGI Symbol;Acc:MGI:1096393]</t>
  </si>
  <si>
    <t>ENSMUSG00000090105.2</t>
  </si>
  <si>
    <t>ENSMUSG00000090105</t>
  </si>
  <si>
    <t>Gm15890</t>
  </si>
  <si>
    <t>predicted gene 15890 [Source:MGI Symbol;Acc:MGI:3802160]</t>
  </si>
  <si>
    <t>ENSMUSG00000028125.14</t>
  </si>
  <si>
    <t>ENSMUSG00000028125</t>
  </si>
  <si>
    <t>Abca4</t>
  </si>
  <si>
    <t>ATP-binding cassette, sub-family A (ABC1), member 4 [Source:MGI Symbol;Acc:MGI:109424]</t>
  </si>
  <si>
    <t>ENSMUSG00000059070.16</t>
  </si>
  <si>
    <t>ENSMUSG00000059070</t>
  </si>
  <si>
    <t>Rpl18</t>
  </si>
  <si>
    <t>ribosomal protein L18 [Source:MGI Symbol;Acc:MGI:98003]</t>
  </si>
  <si>
    <t>ENSMUSG00000004446.12</t>
  </si>
  <si>
    <t>ENSMUSG00000004446</t>
  </si>
  <si>
    <t>Bid</t>
  </si>
  <si>
    <t>BH3 interacting domain death agonist [Source:MGI Symbol;Acc:MGI:108093]</t>
  </si>
  <si>
    <t>ENSMUSG00000032207.10</t>
  </si>
  <si>
    <t>ENSMUSG00000032207</t>
  </si>
  <si>
    <t>Lipc</t>
  </si>
  <si>
    <t>lipase, hepatic [Source:MGI Symbol;Acc:MGI:96216]</t>
  </si>
  <si>
    <t>ENSMUSG00000025104.13</t>
  </si>
  <si>
    <t>ENSMUSG00000025104</t>
  </si>
  <si>
    <t>Hdgfl3</t>
  </si>
  <si>
    <t>HDGF like 3 [Source:MGI Symbol;Acc:MGI:1352760]</t>
  </si>
  <si>
    <t>ENSMUSG00000096988.1</t>
  </si>
  <si>
    <t>ENSMUSG00000096988</t>
  </si>
  <si>
    <t>A930029G22Rik</t>
  </si>
  <si>
    <t>RIKEN cDNA A930029G22 gene [Source:MGI Symbol;Acc:MGI:3605039]</t>
  </si>
  <si>
    <t>ENSMUSG00000071719.2</t>
  </si>
  <si>
    <t>ENSMUSG00000071719</t>
  </si>
  <si>
    <t>Tmem28</t>
  </si>
  <si>
    <t>transmembrane protein 28 [Source:MGI Symbol;Acc:MGI:3648377]</t>
  </si>
  <si>
    <t>ENSMUSG00000109498.1</t>
  </si>
  <si>
    <t>ENSMUSG00000109498</t>
  </si>
  <si>
    <t>Gm45222</t>
  </si>
  <si>
    <t>predicted gene 45222 [Source:MGI Symbol;Acc:MGI:5753798]</t>
  </si>
  <si>
    <t>ENSMUSG00000091511.3</t>
  </si>
  <si>
    <t>ENSMUSG00000091511</t>
  </si>
  <si>
    <t>Vmn2r87</t>
  </si>
  <si>
    <t>vomeronasal 2, receptor 87 [Source:MGI Symbol;Acc:MGI:3645796]</t>
  </si>
  <si>
    <t>ENSMUSG00000030491.16</t>
  </si>
  <si>
    <t>ENSMUSG00000030491</t>
  </si>
  <si>
    <t>Tdrd12</t>
  </si>
  <si>
    <t>tudor domain containing 12 [Source:MGI Symbol;Acc:MGI:1919231]</t>
  </si>
  <si>
    <t>ENSMUSG00000025261.18</t>
  </si>
  <si>
    <t>ENSMUSG00000025261</t>
  </si>
  <si>
    <t>Huwe1</t>
  </si>
  <si>
    <t>HECT, UBA and WWE domain containing 1 [Source:MGI Symbol;Acc:MGI:1926884]</t>
  </si>
  <si>
    <t>ENSMUSG00000110693.1</t>
  </si>
  <si>
    <t>ENSMUSG00000110693</t>
  </si>
  <si>
    <t>Gm45899</t>
  </si>
  <si>
    <t>predicted gene 45899 [Source:MGI Symbol;Acc:MGI:5805014]</t>
  </si>
  <si>
    <t>ENSMUSG00000094935.2</t>
  </si>
  <si>
    <t>ENSMUSG00000094935</t>
  </si>
  <si>
    <t>Gm9726</t>
  </si>
  <si>
    <t>predicted gene 9726 [Source:MGI Symbol;Acc:MGI:3648149]</t>
  </si>
  <si>
    <t>ENSMUSG00000094379.2</t>
  </si>
  <si>
    <t>ENSMUSG00000094379</t>
  </si>
  <si>
    <t>Vmn1r202</t>
  </si>
  <si>
    <t>vomeronasal 1 receptor 202 [Source:MGI Symbol;Acc:MGI:2159693]</t>
  </si>
  <si>
    <t>ENSMUSG00000025369.15</t>
  </si>
  <si>
    <t>ENSMUSG00000025369</t>
  </si>
  <si>
    <t>Smarcc2</t>
  </si>
  <si>
    <t>SWI/SNF related, matrix associated, actin dependent regulator of chromatin, subfamily c, member 2 [Source:MGI Symbol;Acc:MGI:1915344]</t>
  </si>
  <si>
    <t>ENSMUSG00000034560.6</t>
  </si>
  <si>
    <t>ENSMUSG00000034560</t>
  </si>
  <si>
    <t>Washc4</t>
  </si>
  <si>
    <t>WASH complex subunit 4 [Source:MGI Symbol;Acc:MGI:2441787]</t>
  </si>
  <si>
    <t>ENSMUSG00000113265.1</t>
  </si>
  <si>
    <t>ENSMUSG00000113265</t>
  </si>
  <si>
    <t>Gm30198</t>
  </si>
  <si>
    <t>predicted gene, 30198 [Source:MGI Symbol;Acc:MGI:5589357]</t>
  </si>
  <si>
    <t>ENSMUSG00000109390.1</t>
  </si>
  <si>
    <t>ENSMUSG00000109390</t>
  </si>
  <si>
    <t>Gm45718</t>
  </si>
  <si>
    <t>predicted gene 45718 [Source:MGI Symbol;Acc:MGI:5804833]</t>
  </si>
  <si>
    <t>ENSMUSG00000107096.3</t>
  </si>
  <si>
    <t>ENSMUSG00000107096</t>
  </si>
  <si>
    <t>Gm43597</t>
  </si>
  <si>
    <t>predicted gene 43597 [Source:MGI Symbol;Acc:MGI:5663734]</t>
  </si>
  <si>
    <t>ENSMUSG00000038331.15</t>
  </si>
  <si>
    <t>ENSMUSG00000038331</t>
  </si>
  <si>
    <t>Satb2</t>
  </si>
  <si>
    <t>special AT-rich sequence binding protein 2 [Source:MGI Symbol;Acc:MGI:2679336]</t>
  </si>
  <si>
    <t>ENSMUSG00000063902.13</t>
  </si>
  <si>
    <t>ENSMUSG00000063902</t>
  </si>
  <si>
    <t>Gm7964</t>
  </si>
  <si>
    <t>predicted gene 7964 [Source:MGI Symbol;Acc:MGI:3646150]</t>
  </si>
  <si>
    <t>ENSMUSG00000098076.1</t>
  </si>
  <si>
    <t>ENSMUSG00000098076</t>
  </si>
  <si>
    <t>Gm6981</t>
  </si>
  <si>
    <t>predicted pseudogene 6981 [Source:MGI Symbol;Acc:MGI:3646966]</t>
  </si>
  <si>
    <t>ENSMUSG00000028063.15</t>
  </si>
  <si>
    <t>ENSMUSG00000028063</t>
  </si>
  <si>
    <t>Lmna</t>
  </si>
  <si>
    <t>lamin A [Source:MGI Symbol;Acc:MGI:96794]</t>
  </si>
  <si>
    <t>ENSMUSG00000111692.1</t>
  </si>
  <si>
    <t>ENSMUSG00000111692</t>
  </si>
  <si>
    <t>Gm49373</t>
  </si>
  <si>
    <t>predicted gene, 49373 [Source:MGI Symbol;Acc:MGI:6121591]</t>
  </si>
  <si>
    <t>ENSMUSG00000099923.2</t>
  </si>
  <si>
    <t>ENSMUSG00000099923</t>
  </si>
  <si>
    <t>1700105P06Rik</t>
  </si>
  <si>
    <t>RIKEN cDNA 1700105P06 gene [Source:MGI Symbol;Acc:MGI:1915479]</t>
  </si>
  <si>
    <t>ENSMUSG00000027403.12</t>
  </si>
  <si>
    <t>ENSMUSG00000027403</t>
  </si>
  <si>
    <t>Tgm6</t>
  </si>
  <si>
    <t>transglutaminase 6 [Source:MGI Symbol;Acc:MGI:3044321]</t>
  </si>
  <si>
    <t>ENSMUSG00000084904.1</t>
  </si>
  <si>
    <t>ENSMUSG00000084904</t>
  </si>
  <si>
    <t>Gm14827</t>
  </si>
  <si>
    <t>predicted gene 14827 [Source:MGI Symbol;Acc:MGI:3705192]</t>
  </si>
  <si>
    <t>ENSMUSG00000102805.5</t>
  </si>
  <si>
    <t>ENSMUSG00000102805</t>
  </si>
  <si>
    <t>Gm37240</t>
  </si>
  <si>
    <t>predicted gene, 37240 [Source:MGI Symbol;Acc:MGI:5610468]</t>
  </si>
  <si>
    <t>ENSMUSG00000046410.10</t>
  </si>
  <si>
    <t>ENSMUSG00000046410</t>
  </si>
  <si>
    <t>Kcnk6</t>
  </si>
  <si>
    <t>potassium inwardly-rectifying channel, subfamily K, member 6 [Source:MGI Symbol;Acc:MGI:1891291]</t>
  </si>
  <si>
    <t>ENSMUSG00000024165.9</t>
  </si>
  <si>
    <t>ENSMUSG00000024165</t>
  </si>
  <si>
    <t>Jpt2</t>
  </si>
  <si>
    <t>Jupiter microtubule associated homolog 2 [Source:MGI Symbol;Acc:MGI:1196260]</t>
  </si>
  <si>
    <t>ENSMUSG00000021707.5</t>
  </si>
  <si>
    <t>ENSMUSG00000021707</t>
  </si>
  <si>
    <t>Dhfr</t>
  </si>
  <si>
    <t>dihydrofolate reductase [Source:MGI Symbol;Acc:MGI:94890]</t>
  </si>
  <si>
    <t>ENSMUSG00000061531.8</t>
  </si>
  <si>
    <t>ENSMUSG00000061531</t>
  </si>
  <si>
    <t>Tmem236</t>
  </si>
  <si>
    <t>transmembrane protein 236 [Source:MGI Symbol;Acc:MGI:1919309]</t>
  </si>
  <si>
    <t>ENSMUSG00000026749.11</t>
  </si>
  <si>
    <t>ENSMUSG00000026749</t>
  </si>
  <si>
    <t>Nek6</t>
  </si>
  <si>
    <t>NIMA (never in mitosis gene a)-related expressed kinase 6 [Source:MGI Symbol;Acc:MGI:1891638]</t>
  </si>
  <si>
    <t>ENSMUSG00000024386.9</t>
  </si>
  <si>
    <t>ENSMUSG00000024386</t>
  </si>
  <si>
    <t>Proc</t>
  </si>
  <si>
    <t>protein C [Source:MGI Symbol;Acc:MGI:97771]</t>
  </si>
  <si>
    <t>ENSMUSG00000026024.14</t>
  </si>
  <si>
    <t>ENSMUSG00000026024</t>
  </si>
  <si>
    <t>Als2</t>
  </si>
  <si>
    <t>alsin Rho guanine nucleotide exchange factor [Source:MGI Symbol;Acc:MGI:1921268]</t>
  </si>
  <si>
    <t>ENSMUSG00000097253.2</t>
  </si>
  <si>
    <t>ENSMUSG00000097253</t>
  </si>
  <si>
    <t>Gm26770</t>
  </si>
  <si>
    <t>predicted gene, 26770 [Source:MGI Symbol;Acc:MGI:5477264]</t>
  </si>
  <si>
    <t>ENSMUSG00000098192.1</t>
  </si>
  <si>
    <t>ENSMUSG00000098192</t>
  </si>
  <si>
    <t>Gm3534</t>
  </si>
  <si>
    <t>predicted pseudogene 3534 [Source:MGI Symbol;Acc:MGI:3781711]</t>
  </si>
  <si>
    <t>ENSMUSG00000060882.5</t>
  </si>
  <si>
    <t>ENSMUSG00000060882</t>
  </si>
  <si>
    <t>Kcnd2</t>
  </si>
  <si>
    <t>potassium voltage-gated channel, Shal-related family, member 2 [Source:MGI Symbol;Acc:MGI:102663]</t>
  </si>
  <si>
    <t>ENSMUSG00000072487.11</t>
  </si>
  <si>
    <t>ENSMUSG00000072487</t>
  </si>
  <si>
    <t>Mroh5</t>
  </si>
  <si>
    <t>maestro heat-like repeat family member 5 [Source:MGI Symbol;Acc:MGI:2685474]</t>
  </si>
  <si>
    <t>ENSMUSG00000007777.9</t>
  </si>
  <si>
    <t>ENSMUSG00000007777</t>
  </si>
  <si>
    <t>0610009B22Rik</t>
  </si>
  <si>
    <t>RIKEN cDNA 0610009B22 gene [Source:MGI Symbol;Acc:MGI:1913300]</t>
  </si>
  <si>
    <t>ENSMUSG00000048538.7</t>
  </si>
  <si>
    <t>ENSMUSG00000048538</t>
  </si>
  <si>
    <t>Gm9826</t>
  </si>
  <si>
    <t>predicted gene 9826 [Source:MGI Symbol;Acc:MGI:3642725]</t>
  </si>
  <si>
    <t>ENSMUSG00000052917.15</t>
  </si>
  <si>
    <t>ENSMUSG00000052917</t>
  </si>
  <si>
    <t>Senp7</t>
  </si>
  <si>
    <t>SUMO1/sentrin specific peptidase 7 [Source:MGI Symbol;Acc:MGI:1913565]</t>
  </si>
  <si>
    <t>ENSMUSG00000095648.7</t>
  </si>
  <si>
    <t>ENSMUSG00000095648</t>
  </si>
  <si>
    <t>Gm2004</t>
  </si>
  <si>
    <t>predicted gene 2004 [Source:MGI Symbol;Acc:MGI:3780174]</t>
  </si>
  <si>
    <t>ENSMUSG00000097974.1</t>
  </si>
  <si>
    <t>ENSMUSG00000097974</t>
  </si>
  <si>
    <t>Gm10605</t>
  </si>
  <si>
    <t>predicted gene 10605 [Source:MGI Symbol;Acc:MGI:3642596]</t>
  </si>
  <si>
    <t>ENSMUSG00000072672.10</t>
  </si>
  <si>
    <t>ENSMUSG00000072672</t>
  </si>
  <si>
    <t>Duxbl3</t>
  </si>
  <si>
    <t>double homeobox B-like 3 [Source:MGI Symbol;Acc:MGI:3710520]</t>
  </si>
  <si>
    <t>ENSMUSG00000026664.7</t>
  </si>
  <si>
    <t>ENSMUSG00000026664</t>
  </si>
  <si>
    <t>Phyh</t>
  </si>
  <si>
    <t>phytanoyl-CoA hydroxylase [Source:MGI Symbol;Acc:MGI:891978]</t>
  </si>
  <si>
    <t>ENSMUSG00000108283.1</t>
  </si>
  <si>
    <t>ENSMUSG00000108283</t>
  </si>
  <si>
    <t>Gm44008</t>
  </si>
  <si>
    <t>predicted gene, 44008 [Source:MGI Symbol;Acc:MGI:5690400]</t>
  </si>
  <si>
    <t>ENSMUSG00000038793.8</t>
  </si>
  <si>
    <t>ENSMUSG00000038793</t>
  </si>
  <si>
    <t>Lefty1</t>
  </si>
  <si>
    <t>left right determination factor 1 [Source:MGI Symbol;Acc:MGI:107405]</t>
  </si>
  <si>
    <t>ENSMUSG00000039813.14</t>
  </si>
  <si>
    <t>ENSMUSG00000039813</t>
  </si>
  <si>
    <t>Tbc1d2</t>
  </si>
  <si>
    <t>TBC1 domain family, member 2 [Source:MGI Symbol;Acc:MGI:2652885]</t>
  </si>
  <si>
    <t>ENSMUSG00000110997.1</t>
  </si>
  <si>
    <t>ENSMUSG00000110997</t>
  </si>
  <si>
    <t>2610028D06Rik</t>
  </si>
  <si>
    <t>RIKEN cDNA 2610028D06 gene [Source:MGI Symbol;Acc:MGI:1923609]</t>
  </si>
  <si>
    <t>ENSMUSG00000030539.13</t>
  </si>
  <si>
    <t>ENSMUSG00000030539</t>
  </si>
  <si>
    <t>Sema4b</t>
  </si>
  <si>
    <t>sema domain, immunoglobulin domain (Ig), transmembrane domain (TM) and short cytoplasmic domain, (semaphorin) 4B [Source:MGI Symbol;Acc:MGI:107559]</t>
  </si>
  <si>
    <t>ENSMUSG00000004768.14</t>
  </si>
  <si>
    <t>ENSMUSG00000004768</t>
  </si>
  <si>
    <t>Rab23</t>
  </si>
  <si>
    <t>RAB23, member RAS oncogene family [Source:MGI Symbol;Acc:MGI:99833]</t>
  </si>
  <si>
    <t>ENSMUSG00000040525.13</t>
  </si>
  <si>
    <t>ENSMUSG00000040525</t>
  </si>
  <si>
    <t>Cblc</t>
  </si>
  <si>
    <t>Casitas B-lineage lymphoma c [Source:MGI Symbol;Acc:MGI:1931457]</t>
  </si>
  <si>
    <t>ENSMUSG00000097183.2</t>
  </si>
  <si>
    <t>ENSMUSG00000097183</t>
  </si>
  <si>
    <t>Gm17501</t>
  </si>
  <si>
    <t>predicted gene, 17501 [Source:MGI Symbol;Acc:MGI:4937135]</t>
  </si>
  <si>
    <t>ENSMUSG00000099465.1</t>
  </si>
  <si>
    <t>ENSMUSG00000099465</t>
  </si>
  <si>
    <t>Gm3830</t>
  </si>
  <si>
    <t>predicted gene 3830 [Source:MGI Symbol;Acc:MGI:3782002]</t>
  </si>
  <si>
    <t>ENSMUSG00000117013.1</t>
  </si>
  <si>
    <t>ENSMUSG00000117013</t>
  </si>
  <si>
    <t>Gm30531</t>
  </si>
  <si>
    <t>predicted gene, 30531 [Source:MGI Symbol;Acc:MGI:5589690]</t>
  </si>
  <si>
    <t>ENSMUSG00000022408.7</t>
  </si>
  <si>
    <t>ENSMUSG00000022408</t>
  </si>
  <si>
    <t>Fam83f</t>
  </si>
  <si>
    <t>family with sequence similarity 83, member F [Source:MGI Symbol;Acc:MGI:2146227]</t>
  </si>
  <si>
    <t>ENSMUSG00000002661.14</t>
  </si>
  <si>
    <t>ENSMUSG00000002661</t>
  </si>
  <si>
    <t>Alkbh7</t>
  </si>
  <si>
    <t>alkB homolog 7 [Source:MGI Symbol;Acc:MGI:1913650]</t>
  </si>
  <si>
    <t>ENSMUSG00000001166.17</t>
  </si>
  <si>
    <t>ENSMUSG00000001166</t>
  </si>
  <si>
    <t>Oas1c</t>
  </si>
  <si>
    <t>2'-5' oligoadenylate synthetase 1C [Source:MGI Symbol;Acc:MGI:2149633]</t>
  </si>
  <si>
    <t>ENSMUSG00000085615.2</t>
  </si>
  <si>
    <t>ENSMUSG00000085615</t>
  </si>
  <si>
    <t>A330035P11Rik</t>
  </si>
  <si>
    <t>RIKEN cDNA A330035P11 gene [Source:MGI Symbol;Acc:MGI:2442610]</t>
  </si>
  <si>
    <t>ENSMUSG00000031639.12</t>
  </si>
  <si>
    <t>ENSMUSG00000031639</t>
  </si>
  <si>
    <t>Tlr3</t>
  </si>
  <si>
    <t>toll-like receptor 3 [Source:MGI Symbol;Acc:MGI:2156367]</t>
  </si>
  <si>
    <t>ENSMUSG00000044475.14</t>
  </si>
  <si>
    <t>ENSMUSG00000044475</t>
  </si>
  <si>
    <t>Ascc1</t>
  </si>
  <si>
    <t>activating signal cointegrator 1 complex subunit 1 [Source:MGI Symbol;Acc:MGI:1916340]</t>
  </si>
  <si>
    <t>ENSMUSG00000045896.14</t>
  </si>
  <si>
    <t>ENSMUSG00000045896</t>
  </si>
  <si>
    <t>Paip2b</t>
  </si>
  <si>
    <t>poly(A) binding protein interacting protein 2B [Source:MGI Symbol;Acc:MGI:2386865]</t>
  </si>
  <si>
    <t>ENSMUSG00000085095.2</t>
  </si>
  <si>
    <t>ENSMUSG00000085095</t>
  </si>
  <si>
    <t>Gm15635</t>
  </si>
  <si>
    <t>predicted gene 15635 [Source:MGI Symbol;Acc:MGI:3783079]</t>
  </si>
  <si>
    <t>ENSMUSG00000082953.3</t>
  </si>
  <si>
    <t>ENSMUSG00000082953</t>
  </si>
  <si>
    <t>Gm13217</t>
  </si>
  <si>
    <t>predicted gene 13217 [Source:MGI Symbol;Acc:MGI:3649713]</t>
  </si>
  <si>
    <t>ENSMUSG00000036339.18</t>
  </si>
  <si>
    <t>ENSMUSG00000036339</t>
  </si>
  <si>
    <t>Tmem260</t>
  </si>
  <si>
    <t>transmembrane protein 260 [Source:MGI Symbol;Acc:MGI:2443219]</t>
  </si>
  <si>
    <t>ENSMUSG00000111686.1</t>
  </si>
  <si>
    <t>ENSMUSG00000111686</t>
  </si>
  <si>
    <t>Rab7-ps1</t>
  </si>
  <si>
    <t>RAB7, member RAS oncogene family, pseudogene 1 [Source:MGI Symbol;Acc:MGI:1276565]</t>
  </si>
  <si>
    <t>ENSMUSG00000097654.1</t>
  </si>
  <si>
    <t>ENSMUSG00000097654</t>
  </si>
  <si>
    <t>Gm26714</t>
  </si>
  <si>
    <t>predicted gene, 26714 [Source:MGI Symbol;Acc:MGI:5477208]</t>
  </si>
  <si>
    <t>ENSMUSG00000087260.5</t>
  </si>
  <si>
    <t>ENSMUSG00000087260</t>
  </si>
  <si>
    <t>Lamtor5</t>
  </si>
  <si>
    <t>late endosomal/lysosomal adaptor, MAPK and MTOR activator 5 [Source:MGI Symbol;Acc:MGI:1915826]</t>
  </si>
  <si>
    <t>ENSMUSG00000103818.1</t>
  </si>
  <si>
    <t>ENSMUSG00000103818</t>
  </si>
  <si>
    <t>Gm38009</t>
  </si>
  <si>
    <t>predicted gene, 38009 [Source:MGI Symbol;Acc:MGI:5611237]</t>
  </si>
  <si>
    <t>ENSMUSG00000113750.1</t>
  </si>
  <si>
    <t>ENSMUSG00000113750</t>
  </si>
  <si>
    <t>Gm5628</t>
  </si>
  <si>
    <t>predicted gene 5628 [Source:MGI Symbol;Acc:MGI:3779506]</t>
  </si>
  <si>
    <t>ENSMUSG00000097705.1</t>
  </si>
  <si>
    <t>ENSMUSG00000097705</t>
  </si>
  <si>
    <t>Gm26740</t>
  </si>
  <si>
    <t>predicted gene, 26740 [Source:MGI Symbol;Acc:MGI:5477234]</t>
  </si>
  <si>
    <t>ENSMUSG00000105741.1</t>
  </si>
  <si>
    <t>ENSMUSG00000105741</t>
  </si>
  <si>
    <t>C79130</t>
  </si>
  <si>
    <t>expressed sequence C79130 [Source:MGI Symbol;Acc:MGI:2141307]</t>
  </si>
  <si>
    <t>ENSMUSG00000087424.1</t>
  </si>
  <si>
    <t>ENSMUSG00000087424</t>
  </si>
  <si>
    <t>5730405O15Rik</t>
  </si>
  <si>
    <t>RIKEN cDNA 5730405O15 gene [Source:MGI Symbol;Acc:MGI:1917739]</t>
  </si>
  <si>
    <t>ENSMUSG00000021906.14</t>
  </si>
  <si>
    <t>ENSMUSG00000021906</t>
  </si>
  <si>
    <t>Oxnad1</t>
  </si>
  <si>
    <t>oxidoreductase NAD-binding domain containing 1 [Source:MGI Symbol;Acc:MGI:1916953]</t>
  </si>
  <si>
    <t>ENSMUSG00000093985.7</t>
  </si>
  <si>
    <t>ENSMUSG00000093985</t>
  </si>
  <si>
    <t>Gm10406</t>
  </si>
  <si>
    <t>predicted gene 10406 [Source:MGI Symbol;Acc:MGI:3711272]</t>
  </si>
  <si>
    <t>ENSMUSG00000112944.1</t>
  </si>
  <si>
    <t>ENSMUSG00000112944</t>
  </si>
  <si>
    <t>Gm48885</t>
  </si>
  <si>
    <t>predicted gene, 48885 [Source:MGI Symbol;Acc:MGI:6098643]</t>
  </si>
  <si>
    <t>ENSMUSG00000040785.19</t>
  </si>
  <si>
    <t>ENSMUSG00000040785</t>
  </si>
  <si>
    <t>Ttc3</t>
  </si>
  <si>
    <t>tetratricopeptide repeat domain 3 [Source:MGI Symbol;Acc:MGI:1276539]</t>
  </si>
  <si>
    <t>ENSMUSG00000109446.1</t>
  </si>
  <si>
    <t>ENSMUSG00000109446</t>
  </si>
  <si>
    <t>Gm9195</t>
  </si>
  <si>
    <t>predicted gene 9195 [Source:MGI Symbol;Acc:MGI:3779838]</t>
  </si>
  <si>
    <t>ENSMUSG00000054115.11</t>
  </si>
  <si>
    <t>ENSMUSG00000054115</t>
  </si>
  <si>
    <t>Skp2</t>
  </si>
  <si>
    <t>S-phase kinase-associated protein 2 (p45) [Source:MGI Symbol;Acc:MGI:1351663]</t>
  </si>
  <si>
    <t>ENSMUSG00000007989.7</t>
  </si>
  <si>
    <t>ENSMUSG00000007989</t>
  </si>
  <si>
    <t>Fzd3</t>
  </si>
  <si>
    <t>frizzled class receptor 3 [Source:MGI Symbol;Acc:MGI:108476]</t>
  </si>
  <si>
    <t>ENSMUSG00000046415.11</t>
  </si>
  <si>
    <t>ENSMUSG00000046415</t>
  </si>
  <si>
    <t>B430212C06Rik</t>
  </si>
  <si>
    <t>RIKEN cDNA B430212C06 gene [Source:MGI Symbol;Acc:MGI:2442134]</t>
  </si>
  <si>
    <t>ENSMUSG00000022584.14</t>
  </si>
  <si>
    <t>ENSMUSG00000022584</t>
  </si>
  <si>
    <t>Ly6c2</t>
  </si>
  <si>
    <t>lymphocyte antigen 6 complex, locus C2 [Source:MGI Symbol;Acc:MGI:3712069]</t>
  </si>
  <si>
    <t>ENSMUSG00000022383.13</t>
  </si>
  <si>
    <t>ENSMUSG00000022383</t>
  </si>
  <si>
    <t>Ppara</t>
  </si>
  <si>
    <t>peroxisome proliferator activated receptor alpha [Source:MGI Symbol;Acc:MGI:104740]</t>
  </si>
  <si>
    <t>ENSMUSG00000117335.1</t>
  </si>
  <si>
    <t>ENSMUSG00000117335</t>
  </si>
  <si>
    <t>Gm49870</t>
  </si>
  <si>
    <t>predicted gene, 49870 [Source:MGI Symbol;Acc:MGI:6270545]</t>
  </si>
  <si>
    <t>ENSMUSG00000069755.5</t>
  </si>
  <si>
    <t>ENSMUSG00000069755</t>
  </si>
  <si>
    <t>Zfp125</t>
  </si>
  <si>
    <t>zinc finger protein 125 [Source:MGI Symbol;Acc:MGI:1336211]</t>
  </si>
  <si>
    <t>ENSMUSG00000097834.2</t>
  </si>
  <si>
    <t>ENSMUSG00000097834</t>
  </si>
  <si>
    <t>Gm26911</t>
  </si>
  <si>
    <t>predicted gene, 26911 [Source:MGI Symbol;Acc:MGI:5477405]</t>
  </si>
  <si>
    <t>ENSMUSG00000103923.1</t>
  </si>
  <si>
    <t>ENSMUSG00000103923</t>
  </si>
  <si>
    <t>Gm37896</t>
  </si>
  <si>
    <t>predicted gene, 37896 [Source:MGI Symbol;Acc:MGI:5611124]</t>
  </si>
  <si>
    <t>ENSMUSG00000085707.1</t>
  </si>
  <si>
    <t>ENSMUSG00000085707</t>
  </si>
  <si>
    <t>Gm12212</t>
  </si>
  <si>
    <t>predicted gene 12212 [Source:MGI Symbol;Acc:MGI:3652263]</t>
  </si>
  <si>
    <t>ENSMUSG00000045345.6</t>
  </si>
  <si>
    <t>ENSMUSG00000045345</t>
  </si>
  <si>
    <t>9530056K15Rik</t>
  </si>
  <si>
    <t>RIKEN cDNA 9530056K15 gene [Source:MGI Symbol;Acc:MGI:2444456]</t>
  </si>
  <si>
    <t>ENSMUSG00000084146.1</t>
  </si>
  <si>
    <t>ENSMUSG00000084146</t>
  </si>
  <si>
    <t>Gm12104</t>
  </si>
  <si>
    <t>predicted gene 12104 [Source:MGI Symbol;Acc:MGI:3650164]</t>
  </si>
  <si>
    <t>ENSMUSG00000056529.7</t>
  </si>
  <si>
    <t>ENSMUSG00000056529</t>
  </si>
  <si>
    <t>Ptafr</t>
  </si>
  <si>
    <t>platelet-activating factor receptor [Source:MGI Symbol;Acc:MGI:106066]</t>
  </si>
  <si>
    <t>ENSMUSG00000019505.7</t>
  </si>
  <si>
    <t>ENSMUSG00000019505</t>
  </si>
  <si>
    <t>Ubb</t>
  </si>
  <si>
    <t>ubiquitin B [Source:MGI Symbol;Acc:MGI:98888]</t>
  </si>
  <si>
    <t>ENSMUSG00000027035.10</t>
  </si>
  <si>
    <t>ENSMUSG00000027035</t>
  </si>
  <si>
    <t>Cers6</t>
  </si>
  <si>
    <t>ceramide synthase 6 [Source:MGI Symbol;Acc:MGI:2442564]</t>
  </si>
  <si>
    <t>ENSMUSG00000084836.1</t>
  </si>
  <si>
    <t>ENSMUSG00000084836</t>
  </si>
  <si>
    <t>Gm16274</t>
  </si>
  <si>
    <t>predicted gene 16274 [Source:MGI Symbol;Acc:MGI:3826552]</t>
  </si>
  <si>
    <t>ENSMUSG00000100794.1</t>
  </si>
  <si>
    <t>ENSMUSG00000100794</t>
  </si>
  <si>
    <t>Gm29667</t>
  </si>
  <si>
    <t>predicted gene 29667 [Source:MGI Symbol;Acc:MGI:5580373]</t>
  </si>
  <si>
    <t>ENSMUSG00000117004.1</t>
  </si>
  <si>
    <t>ENSMUSG00000117004</t>
  </si>
  <si>
    <t>Gm38593</t>
  </si>
  <si>
    <t>predicted gene, 38593 [Source:MGI Symbol;Acc:MGI:5621478]</t>
  </si>
  <si>
    <t>ENSMUSG00000104802.1</t>
  </si>
  <si>
    <t>ENSMUSG00000104802</t>
  </si>
  <si>
    <t>Gm5869</t>
  </si>
  <si>
    <t>predicted gene 5869 [Source:MGI Symbol;Acc:MGI:3648808]</t>
  </si>
  <si>
    <t>ENSMUSG00000004562.16</t>
  </si>
  <si>
    <t>ENSMUSG00000004562</t>
  </si>
  <si>
    <t>Arhgef40</t>
  </si>
  <si>
    <t>Rho guanine nucleotide exchange factor (GEF) 40 [Source:MGI Symbol;Acc:MGI:2685515]</t>
  </si>
  <si>
    <t>ENSMUSG00000009248.6</t>
  </si>
  <si>
    <t>ENSMUSG00000009248</t>
  </si>
  <si>
    <t>Ascl2</t>
  </si>
  <si>
    <t>achaete-scute family bHLH transcription factor 2 [Source:MGI Symbol;Acc:MGI:96920]</t>
  </si>
  <si>
    <t>ENSMUSG00000024827.10</t>
  </si>
  <si>
    <t>ENSMUSG00000024827</t>
  </si>
  <si>
    <t>Gldc</t>
  </si>
  <si>
    <t>glycine decarboxylase [Source:MGI Symbol;Acc:MGI:1341155]</t>
  </si>
  <si>
    <t>ENSMUSG00000073000.3</t>
  </si>
  <si>
    <t>ENSMUSG00000073000</t>
  </si>
  <si>
    <t>Gm10451</t>
  </si>
  <si>
    <t>predicted gene 10451 [Source:MGI Symbol;Acc:MGI:3641898]</t>
  </si>
  <si>
    <t>ENSMUSG00000042073.15</t>
  </si>
  <si>
    <t>ENSMUSG00000042073</t>
  </si>
  <si>
    <t>Abhd14b</t>
  </si>
  <si>
    <t>abhydrolase domain containing 14b [Source:MGI Symbol;Acc:MGI:1923741]</t>
  </si>
  <si>
    <t>ENSMUSG00000112728.1</t>
  </si>
  <si>
    <t>ENSMUSG00000112728</t>
  </si>
  <si>
    <t>Gm48903</t>
  </si>
  <si>
    <t>predicted gene, 48903 [Source:MGI Symbol;Acc:MGI:6098673]</t>
  </si>
  <si>
    <t>ENSMUSG00000035370.9</t>
  </si>
  <si>
    <t>ENSMUSG00000035370</t>
  </si>
  <si>
    <t>Gm49322</t>
  </si>
  <si>
    <t>predicted gene, 49322 [Source:MGI Symbol;Acc:MGI:6121503]</t>
  </si>
  <si>
    <t>ENSMUSG00000085749.1</t>
  </si>
  <si>
    <t>ENSMUSG00000085749</t>
  </si>
  <si>
    <t>Gm12843</t>
  </si>
  <si>
    <t>predicted gene 12843 [Source:MGI Symbol;Acc:MGI:3651051]</t>
  </si>
  <si>
    <t>ENSMUSG00000022329.15</t>
  </si>
  <si>
    <t>ENSMUSG00000022329</t>
  </si>
  <si>
    <t>Stk3</t>
  </si>
  <si>
    <t>serine/threonine kinase 3 [Source:MGI Symbol;Acc:MGI:1928487]</t>
  </si>
  <si>
    <t>ENSMUSG00000026579.8</t>
  </si>
  <si>
    <t>ENSMUSG00000026579</t>
  </si>
  <si>
    <t>F5</t>
  </si>
  <si>
    <t>coagulation factor V [Source:MGI Symbol;Acc:MGI:88382]</t>
  </si>
  <si>
    <t>ENSMUSG00000043987.18</t>
  </si>
  <si>
    <t>ENSMUSG00000043987</t>
  </si>
  <si>
    <t>Cep164</t>
  </si>
  <si>
    <t>centrosomal protein 164 [Source:MGI Symbol;Acc:MGI:2384878]</t>
  </si>
  <si>
    <t>ENSMUSG00000052673.2</t>
  </si>
  <si>
    <t>ENSMUSG00000052673</t>
  </si>
  <si>
    <t>Gm9887</t>
  </si>
  <si>
    <t>predicted gene 9887 [Source:MGI Symbol;Acc:MGI:3642578]</t>
  </si>
  <si>
    <t>ENSMUSG00000025723.12</t>
  </si>
  <si>
    <t>ENSMUSG00000025723</t>
  </si>
  <si>
    <t>Nmb</t>
  </si>
  <si>
    <t>neuromedin B [Source:MGI Symbol;Acc:MGI:1915289]</t>
  </si>
  <si>
    <t>ENSMUSG00000116835.1</t>
  </si>
  <si>
    <t>ENSMUSG00000116835</t>
  </si>
  <si>
    <t>Gm49594</t>
  </si>
  <si>
    <t>predicted gene, 49594 [Source:MGI Symbol;Acc:MGI:6215000]</t>
  </si>
  <si>
    <t>ENSMUSG00000031931.4</t>
  </si>
  <si>
    <t>ENSMUSG00000031931</t>
  </si>
  <si>
    <t>Ankrd49</t>
  </si>
  <si>
    <t>ankyrin repeat domain 49 [Source:MGI Symbol;Acc:MGI:1930842]</t>
  </si>
  <si>
    <t>ENSMUSG00000086541.8</t>
  </si>
  <si>
    <t>ENSMUSG00000086541</t>
  </si>
  <si>
    <t>Has2os</t>
  </si>
  <si>
    <t>hyaluronan synthase 2, opposite strand [Source:MGI Symbol;Acc:MGI:3643465]</t>
  </si>
  <si>
    <t>ENSMUSG00000087094.1</t>
  </si>
  <si>
    <t>ENSMUSG00000087094</t>
  </si>
  <si>
    <t>Gm13093</t>
  </si>
  <si>
    <t>predicted gene 13093 [Source:MGI Symbol;Acc:MGI:3650866]</t>
  </si>
  <si>
    <t>ENSMUSG00000032300.7</t>
  </si>
  <si>
    <t>ENSMUSG00000032300</t>
  </si>
  <si>
    <t>1700017B05Rik</t>
  </si>
  <si>
    <t>RIKEN cDNA 1700017B05 gene [Source:MGI Symbol;Acc:MGI:1921461]</t>
  </si>
  <si>
    <t>ENSMUSG00000044477.12</t>
  </si>
  <si>
    <t>ENSMUSG00000044477</t>
  </si>
  <si>
    <t>Zfand3</t>
  </si>
  <si>
    <t>zinc finger, AN1-type domain 3 [Source:MGI Symbol;Acc:MGI:1096572]</t>
  </si>
  <si>
    <t>ENSMUSG00000109195.1</t>
  </si>
  <si>
    <t>ENSMUSG00000109195</t>
  </si>
  <si>
    <t>Gm45038</t>
  </si>
  <si>
    <t>predicted gene 45038 [Source:MGI Symbol;Acc:MGI:5753614]</t>
  </si>
  <si>
    <t>ENSMUSG00000103182.1</t>
  </si>
  <si>
    <t>ENSMUSG00000103182</t>
  </si>
  <si>
    <t>Gm37091</t>
  </si>
  <si>
    <t>predicted gene, 37091 [Source:MGI Symbol;Acc:MGI:5610319]</t>
  </si>
  <si>
    <t>ENSMUSG00000113362.1</t>
  </si>
  <si>
    <t>ENSMUSG00000113362</t>
  </si>
  <si>
    <t>Gm40557</t>
  </si>
  <si>
    <t>predicted gene, 40557 [Source:MGI Symbol;Acc:MGI:5623442]</t>
  </si>
  <si>
    <t>ENSMUSG00000041313.14</t>
  </si>
  <si>
    <t>ENSMUSG00000041313</t>
  </si>
  <si>
    <t>Slc7a1</t>
  </si>
  <si>
    <t>solute carrier family 7 (cationic amino acid transporter, y+ system), member 1 [Source:MGI Symbol;Acc:MGI:88117]</t>
  </si>
  <si>
    <t>ENSMUSG00000086417.1</t>
  </si>
  <si>
    <t>ENSMUSG00000086417</t>
  </si>
  <si>
    <t>Gm12996</t>
  </si>
  <si>
    <t>predicted gene 12996 [Source:MGI Symbol;Acc:MGI:3650481]</t>
  </si>
  <si>
    <t>ENSMUSG00000045251.13</t>
  </si>
  <si>
    <t>ENSMUSG00000045251</t>
  </si>
  <si>
    <t>Zfp688</t>
  </si>
  <si>
    <t>zinc finger protein 688 [Source:MGI Symbol;Acc:MGI:1916484]</t>
  </si>
  <si>
    <t>ENSMUSG00000032657.15</t>
  </si>
  <si>
    <t>ENSMUSG00000032657</t>
  </si>
  <si>
    <t>Fam189b</t>
  </si>
  <si>
    <t>family with sequence similarity 189, member B [Source:MGI Symbol;Acc:MGI:1915771]</t>
  </si>
  <si>
    <t>ENSMUSG00000038236.8</t>
  </si>
  <si>
    <t>ENSMUSG00000038236</t>
  </si>
  <si>
    <t>Hoxa7</t>
  </si>
  <si>
    <t>homeobox A7 [Source:MGI Symbol;Acc:MGI:96179]</t>
  </si>
  <si>
    <t>ENSMUSG00000003421.13</t>
  </si>
  <si>
    <t>ENSMUSG00000003421</t>
  </si>
  <si>
    <t>Nosip</t>
  </si>
  <si>
    <t>nitric oxide synthase interacting protein [Source:MGI Symbol;Acc:MGI:1913644]</t>
  </si>
  <si>
    <t>ENSMUSG00000003355.7</t>
  </si>
  <si>
    <t>ENSMUSG00000003355</t>
  </si>
  <si>
    <t>Fkbp11</t>
  </si>
  <si>
    <t>FK506 binding protein 11 [Source:MGI Symbol;Acc:MGI:1913370]</t>
  </si>
  <si>
    <t>ENSMUSG00000051950.10</t>
  </si>
  <si>
    <t>ENSMUSG00000051950</t>
  </si>
  <si>
    <t>B3glct</t>
  </si>
  <si>
    <t>beta-3-glucosyltransferase [Source:MGI Symbol;Acc:MGI:2685903]</t>
  </si>
  <si>
    <t>ENSMUSG00000085331.1</t>
  </si>
  <si>
    <t>ENSMUSG00000085331</t>
  </si>
  <si>
    <t>Gm11274</t>
  </si>
  <si>
    <t>predicted gene 11274 [Source:MGI Symbol;Acc:MGI:3649225]</t>
  </si>
  <si>
    <t>ENSMUSG00000020289.15</t>
  </si>
  <si>
    <t>ENSMUSG00000020289</t>
  </si>
  <si>
    <t>Nprl3</t>
  </si>
  <si>
    <t>nitrogen permease regulator-like 3 [Source:MGI Symbol;Acc:MGI:109258]</t>
  </si>
  <si>
    <t>ENSMUSG00000025511.15</t>
  </si>
  <si>
    <t>ENSMUSG00000025511</t>
  </si>
  <si>
    <t>Tspan4</t>
  </si>
  <si>
    <t>tetraspanin 4 [Source:MGI Symbol;Acc:MGI:1928097]</t>
  </si>
  <si>
    <t>ENSMUSG00000113650.1</t>
  </si>
  <si>
    <t>ENSMUSG00000113650</t>
  </si>
  <si>
    <t>Gm47826</t>
  </si>
  <si>
    <t>predicted gene, 47826 [Source:MGI Symbol;Acc:MGI:6097020]</t>
  </si>
  <si>
    <t>ENSMUSG00000035831.2</t>
  </si>
  <si>
    <t>ENSMUSG00000035831</t>
  </si>
  <si>
    <t>Krt25</t>
  </si>
  <si>
    <t>keratin 25 [Source:MGI Symbol;Acc:MGI:1918060]</t>
  </si>
  <si>
    <t>ENSMUSG00000028609.6</t>
  </si>
  <si>
    <t>ENSMUSG00000028609</t>
  </si>
  <si>
    <t>Magoh</t>
  </si>
  <si>
    <t>mago homolog, exon junction complex core component [Source:MGI Symbol;Acc:MGI:1330312]</t>
  </si>
  <si>
    <t>ENSMUSG00000054342.8</t>
  </si>
  <si>
    <t>ENSMUSG00000054342</t>
  </si>
  <si>
    <t>Kcnn4</t>
  </si>
  <si>
    <t>potassium intermediate/small conductance calcium-activated channel, subfamily N, member 4 [Source:MGI Symbol;Acc:MGI:1277957]</t>
  </si>
  <si>
    <t>ENSMUSG00000105826.1</t>
  </si>
  <si>
    <t>ENSMUSG00000105826</t>
  </si>
  <si>
    <t>Gm42141</t>
  </si>
  <si>
    <t>predicted gene, 42141 [Source:MGI Symbol;Acc:MGI:5625026]</t>
  </si>
  <si>
    <t>ENSMUSG00000046491.10</t>
  </si>
  <si>
    <t>ENSMUSG00000046491</t>
  </si>
  <si>
    <t>C1qtnf2</t>
  </si>
  <si>
    <t>C1q and tumor necrosis factor related protein 2 [Source:MGI Symbol;Acc:MGI:1916433]</t>
  </si>
  <si>
    <t>ENSMUSG00000073139.9</t>
  </si>
  <si>
    <t>ENSMUSG00000073139</t>
  </si>
  <si>
    <t>Tmem185a</t>
  </si>
  <si>
    <t>transmembrane protein 185A [Source:MGI Symbol;Acc:MGI:2448555]</t>
  </si>
  <si>
    <t>ENSMUSG00000039234.11</t>
  </si>
  <si>
    <t>ENSMUSG00000039234</t>
  </si>
  <si>
    <t>Sec24d</t>
  </si>
  <si>
    <t>Sec24 related gene family, member D (S. cerevisiae) [Source:MGI Symbol;Acc:MGI:1916858]</t>
  </si>
  <si>
    <t>ENSMUSG00000112808.1</t>
  </si>
  <si>
    <t>ENSMUSG00000112808</t>
  </si>
  <si>
    <t>Gm4739</t>
  </si>
  <si>
    <t>predicted gene 4739 [Source:MGI Symbol;Acc:MGI:3642984]</t>
  </si>
  <si>
    <t>ENSMUSG00000019936.10</t>
  </si>
  <si>
    <t>ENSMUSG00000019936</t>
  </si>
  <si>
    <t>Epyc</t>
  </si>
  <si>
    <t>epiphycan [Source:MGI Symbol;Acc:MGI:107942]</t>
  </si>
  <si>
    <t>ENSMUSG00000044807.13</t>
  </si>
  <si>
    <t>ENSMUSG00000044807</t>
  </si>
  <si>
    <t>Zfp354c</t>
  </si>
  <si>
    <t>zinc finger protein 354C [Source:MGI Symbol;Acc:MGI:1353621]</t>
  </si>
  <si>
    <t>ENSMUSG00000085894.1</t>
  </si>
  <si>
    <t>ENSMUSG00000085894</t>
  </si>
  <si>
    <t>Gm15832</t>
  </si>
  <si>
    <t>predicted gene 15832 [Source:MGI Symbol;Acc:MGI:3834078]</t>
  </si>
  <si>
    <t>ENSMUSG00000039632.13</t>
  </si>
  <si>
    <t>ENSMUSG00000039632</t>
  </si>
  <si>
    <t>Ccdc151</t>
  </si>
  <si>
    <t>coiled-coil domain containing 151 [Source:MGI Symbol;Acc:MGI:1924859]</t>
  </si>
  <si>
    <t>ENSMUSG00000024556.4</t>
  </si>
  <si>
    <t>ENSMUSG00000024556</t>
  </si>
  <si>
    <t>Me2</t>
  </si>
  <si>
    <t>malic enzyme 2, NAD(+)-dependent, mitochondrial [Source:MGI Symbol;Acc:MGI:2147351]</t>
  </si>
  <si>
    <t>ENSMUSG00000085811.1</t>
  </si>
  <si>
    <t>ENSMUSG00000085811</t>
  </si>
  <si>
    <t>Cep112it</t>
  </si>
  <si>
    <t>centrosomal protein 112, intronic transcript [Source:MGI Symbol;Acc:MGI:3649867]</t>
  </si>
  <si>
    <t>ENSMUSG00000024885.9</t>
  </si>
  <si>
    <t>ENSMUSG00000024885</t>
  </si>
  <si>
    <t>Aldh3b1</t>
  </si>
  <si>
    <t>aldehyde dehydrogenase 3 family, member B1 [Source:MGI Symbol;Acc:MGI:1914939]</t>
  </si>
  <si>
    <t>ENSMUSG00000082765.3</t>
  </si>
  <si>
    <t>ENSMUSG00000082765</t>
  </si>
  <si>
    <t>Gm14411</t>
  </si>
  <si>
    <t>predicted gene 14411 [Source:MGI Symbol;Acc:MGI:3649821]</t>
  </si>
  <si>
    <t>ENSMUSG00000015882.18</t>
  </si>
  <si>
    <t>ENSMUSG00000015882</t>
  </si>
  <si>
    <t>Lcorl</t>
  </si>
  <si>
    <t>ligand dependent nuclear receptor corepressor-like [Source:MGI Symbol;Acc:MGI:2651932]</t>
  </si>
  <si>
    <t>ENSMUSG00000048108.13</t>
  </si>
  <si>
    <t>ENSMUSG00000048108</t>
  </si>
  <si>
    <t>Tmem72</t>
  </si>
  <si>
    <t>transmembrane protein 72 [Source:MGI Symbol;Acc:MGI:2442707]</t>
  </si>
  <si>
    <t>ENSMUSG00000037997.12</t>
  </si>
  <si>
    <t>ENSMUSG00000037997</t>
  </si>
  <si>
    <t>Parp11</t>
  </si>
  <si>
    <t>poly (ADP-ribose) polymerase family, member 11 [Source:MGI Symbol;Acc:MGI:2141505]</t>
  </si>
  <si>
    <t>ENSMUSG00000087153.8</t>
  </si>
  <si>
    <t>ENSMUSG00000087153</t>
  </si>
  <si>
    <t>Gm6483</t>
  </si>
  <si>
    <t>predicted gene 6483 [Source:MGI Symbol;Acc:MGI:3644574]</t>
  </si>
  <si>
    <t>ENSMUSG00000031740.8</t>
  </si>
  <si>
    <t>ENSMUSG00000031740</t>
  </si>
  <si>
    <t>Mmp2</t>
  </si>
  <si>
    <t>matrix metallopeptidase 2 [Source:MGI Symbol;Acc:MGI:97009]</t>
  </si>
  <si>
    <t>ENSMUSG00000027284.16</t>
  </si>
  <si>
    <t>ENSMUSG00000027284</t>
  </si>
  <si>
    <t>Cdan1</t>
  </si>
  <si>
    <t>congenital dyserythropoietic anemia, type I (human) [Source:MGI Symbol;Acc:MGI:1916218]</t>
  </si>
  <si>
    <t>ENSMUSG00000054598.13</t>
  </si>
  <si>
    <t>ENSMUSG00000054598</t>
  </si>
  <si>
    <t>9130230L23Rik</t>
  </si>
  <si>
    <t>RIKEN cDNA 9130230L23 gene [Source:MGI Symbol;Acc:MGI:3041166]</t>
  </si>
  <si>
    <t>ENSMUSG00000106383.1</t>
  </si>
  <si>
    <t>ENSMUSG00000106383</t>
  </si>
  <si>
    <t>E330034L11Rik</t>
  </si>
  <si>
    <t>RIKEN cDNA E330034L11 gene [Source:MGI Symbol;Acc:MGI:3026962]</t>
  </si>
  <si>
    <t>ENSMUSG00000061815.11</t>
  </si>
  <si>
    <t>ENSMUSG00000061815</t>
  </si>
  <si>
    <t>Rufy4</t>
  </si>
  <si>
    <t>RUN and FYVE domain containing 4 [Source:MGI Symbol;Acc:MGI:3588214]</t>
  </si>
  <si>
    <t>ENSMUSG00000116972.1</t>
  </si>
  <si>
    <t>ENSMUSG00000116972</t>
  </si>
  <si>
    <t>Gm6278</t>
  </si>
  <si>
    <t>predicted gene 6278 [Source:MGI Symbol;Acc:MGI:3644862]</t>
  </si>
  <si>
    <t>ENSMUSG00000031990.15</t>
  </si>
  <si>
    <t>ENSMUSG00000031990</t>
  </si>
  <si>
    <t>Jam3</t>
  </si>
  <si>
    <t>junction adhesion molecule 3 [Source:MGI Symbol;Acc:MGI:1933825]</t>
  </si>
  <si>
    <t>ENSMUSG00000022234.15</t>
  </si>
  <si>
    <t>ENSMUSG00000022234</t>
  </si>
  <si>
    <t>Cct5</t>
  </si>
  <si>
    <t>chaperonin containing Tcp1, subunit 5 (epsilon) [Source:MGI Symbol;Acc:MGI:107185]</t>
  </si>
  <si>
    <t>ENSMUSG00000106025.1</t>
  </si>
  <si>
    <t>ENSMUSG00000106025</t>
  </si>
  <si>
    <t>Gm42940</t>
  </si>
  <si>
    <t>predicted gene 42940 [Source:MGI Symbol;Acc:MGI:5663077]</t>
  </si>
  <si>
    <t>ENSMUSG00000025050.8</t>
  </si>
  <si>
    <t>ENSMUSG00000025050</t>
  </si>
  <si>
    <t>Pcgf6</t>
  </si>
  <si>
    <t>polycomb group ring finger 6 [Source:MGI Symbol;Acc:MGI:1918291]</t>
  </si>
  <si>
    <t>ENSMUSG00000020532.18</t>
  </si>
  <si>
    <t>ENSMUSG00000020532</t>
  </si>
  <si>
    <t>Acaca</t>
  </si>
  <si>
    <t>acetyl-Coenzyme A carboxylase alpha [Source:MGI Symbol;Acc:MGI:108451]</t>
  </si>
  <si>
    <t>ENSMUSG00000037824.6</t>
  </si>
  <si>
    <t>ENSMUSG00000037824</t>
  </si>
  <si>
    <t>Tspan14</t>
  </si>
  <si>
    <t>tetraspanin 14 [Source:MGI Symbol;Acc:MGI:1196325]</t>
  </si>
  <si>
    <t>ENSMUSG00000110279.1</t>
  </si>
  <si>
    <t>ENSMUSG00000110279</t>
  </si>
  <si>
    <t>Gm45552</t>
  </si>
  <si>
    <t>predicted gene 45552 [Source:MGI Symbol;Acc:MGI:5791388]</t>
  </si>
  <si>
    <t>ENSMUSG00000106959.1</t>
  </si>
  <si>
    <t>ENSMUSG00000106959</t>
  </si>
  <si>
    <t>Gm42548</t>
  </si>
  <si>
    <t>predicted gene 42548 [Source:MGI Symbol;Acc:MGI:5662685]</t>
  </si>
  <si>
    <t>ENSMUSG00000115026.1</t>
  </si>
  <si>
    <t>ENSMUSG00000115026</t>
  </si>
  <si>
    <t>Gm49041</t>
  </si>
  <si>
    <t>predicted gene, 49041 [Source:MGI Symbol;Acc:MGI:6118414]</t>
  </si>
  <si>
    <t>ENSMUSG00000032436.17</t>
  </si>
  <si>
    <t>ENSMUSG00000032436</t>
  </si>
  <si>
    <t>Cmtm7</t>
  </si>
  <si>
    <t>CKLF-like MARVEL transmembrane domain containing 7 [Source:MGI Symbol;Acc:MGI:2447166]</t>
  </si>
  <si>
    <t>ENSMUSG00000087400.8</t>
  </si>
  <si>
    <t>ENSMUSG00000087400</t>
  </si>
  <si>
    <t>Gm15270</t>
  </si>
  <si>
    <t>predicted gene 15270 [Source:MGI Symbol;Acc:MGI:3705149]</t>
  </si>
  <si>
    <t>ENSMUSG00000020290.14</t>
  </si>
  <si>
    <t>ENSMUSG00000020290</t>
  </si>
  <si>
    <t>Xpo1</t>
  </si>
  <si>
    <t>exportin 1 [Source:MGI Symbol;Acc:MGI:2144013]</t>
  </si>
  <si>
    <t>ENSMUSG00000099560.1</t>
  </si>
  <si>
    <t>ENSMUSG00000099560</t>
  </si>
  <si>
    <t>Mrgprx3-ps</t>
  </si>
  <si>
    <t>MAS-related GPR, member X3, pseudogene [Source:MGI Symbol;Acc:MGI:2685506]</t>
  </si>
  <si>
    <t>ENSMUSG00000097134.2</t>
  </si>
  <si>
    <t>ENSMUSG00000097134</t>
  </si>
  <si>
    <t>1110002J07Rik</t>
  </si>
  <si>
    <t>RIKEN cDNA 1110002J07 gene [Source:MGI Symbol;Acc:MGI:1915738]</t>
  </si>
  <si>
    <t>ENSMUSG00000055319.8</t>
  </si>
  <si>
    <t>ENSMUSG00000055319</t>
  </si>
  <si>
    <t>Sec23ip</t>
  </si>
  <si>
    <t>Sec23 interacting protein [Source:MGI Symbol;Acc:MGI:2450915]</t>
  </si>
  <si>
    <t>ENSMUSG00000014599.10</t>
  </si>
  <si>
    <t>ENSMUSG00000014599</t>
  </si>
  <si>
    <t>Csf1</t>
  </si>
  <si>
    <t>colony stimulating factor 1 (macrophage) [Source:MGI Symbol;Acc:MGI:1339753]</t>
  </si>
  <si>
    <t>ENSMUSG00000111361.1</t>
  </si>
  <si>
    <t>ENSMUSG00000111361</t>
  </si>
  <si>
    <t>Gm47445</t>
  </si>
  <si>
    <t>predicted gene, 47445 [Source:MGI Symbol;Acc:MGI:6096399]</t>
  </si>
  <si>
    <t>ENSMUSG00000081058.5</t>
  </si>
  <si>
    <t>ENSMUSG00000081058</t>
  </si>
  <si>
    <t>H3c15</t>
  </si>
  <si>
    <t>H3 clustered histone 15 [Source:MGI Symbol;Acc:MGI:2448357]</t>
  </si>
  <si>
    <t>ENSMUSG00000033589.4</t>
  </si>
  <si>
    <t>ENSMUSG00000033589</t>
  </si>
  <si>
    <t>Reep4</t>
  </si>
  <si>
    <t>receptor accessory protein 4 [Source:MGI Symbol;Acc:MGI:1919799]</t>
  </si>
  <si>
    <t>ENSMUSG00000024767.11</t>
  </si>
  <si>
    <t>ENSMUSG00000024767</t>
  </si>
  <si>
    <t>Otub1</t>
  </si>
  <si>
    <t>OTU domain, ubiquitin aldehyde binding 1 [Source:MGI Symbol;Acc:MGI:2147616]</t>
  </si>
  <si>
    <t>ENSMUSG00000034303.8</t>
  </si>
  <si>
    <t>ENSMUSG00000034303</t>
  </si>
  <si>
    <t>Ccdc15</t>
  </si>
  <si>
    <t>coiled-coil domain containing 15 [Source:MGI Symbol;Acc:MGI:2444488]</t>
  </si>
  <si>
    <t>ENSMUSG00000009995.17</t>
  </si>
  <si>
    <t>ENSMUSG00000009995</t>
  </si>
  <si>
    <t>Taz</t>
  </si>
  <si>
    <t>tafazzin [Source:MGI Symbol;Acc:MGI:109626]</t>
  </si>
  <si>
    <t>ENSMUSG00000031831.6</t>
  </si>
  <si>
    <t>ENSMUSG00000031831</t>
  </si>
  <si>
    <t>Dnaaf1</t>
  </si>
  <si>
    <t>dynein, axonemal assembly factor 1 [Source:MGI Symbol;Acc:MGI:1915520]</t>
  </si>
  <si>
    <t>ENSMUSG00000100937.1</t>
  </si>
  <si>
    <t>ENSMUSG00000100937</t>
  </si>
  <si>
    <t>1700020D05Rik</t>
  </si>
  <si>
    <t>RIKEN cDNA 1700020D05 gene [Source:MGI Symbol;Acc:MGI:1922805]</t>
  </si>
  <si>
    <t>ENSMUSG00000015843.10</t>
  </si>
  <si>
    <t>ENSMUSG00000015843</t>
  </si>
  <si>
    <t>Rxrg</t>
  </si>
  <si>
    <t>retinoid X receptor gamma [Source:MGI Symbol;Acc:MGI:98216]</t>
  </si>
  <si>
    <t>ENSMUSG00000087193.7</t>
  </si>
  <si>
    <t>ENSMUSG00000087193</t>
  </si>
  <si>
    <t>Gm14820</t>
  </si>
  <si>
    <t>predicted gene 14820 [Source:MGI Symbol;Acc:MGI:3713695]</t>
  </si>
  <si>
    <t>ENSMUSG00000044763.8</t>
  </si>
  <si>
    <t>ENSMUSG00000044763</t>
  </si>
  <si>
    <t>Trmt10c</t>
  </si>
  <si>
    <t>tRNA methyltransferase 10C, mitochondrial RNase P subunit [Source:MGI Symbol;Acc:MGI:1196261]</t>
  </si>
  <si>
    <t>ENSMUSG00000028163.17</t>
  </si>
  <si>
    <t>ENSMUSG00000028163</t>
  </si>
  <si>
    <t>Nfkb1</t>
  </si>
  <si>
    <t>nuclear factor of kappa light polypeptide gene enhancer in B cells 1, p105 [Source:MGI Symbol;Acc:MGI:97312]</t>
  </si>
  <si>
    <t>ENSMUSG00000047264.8</t>
  </si>
  <si>
    <t>ENSMUSG00000047264</t>
  </si>
  <si>
    <t>Zfp358</t>
  </si>
  <si>
    <t>zinc finger protein 358 [Source:MGI Symbol;Acc:MGI:2153740]</t>
  </si>
  <si>
    <t>ENSMUSG00000054793.8</t>
  </si>
  <si>
    <t>ENSMUSG00000054793</t>
  </si>
  <si>
    <t>Cadm4</t>
  </si>
  <si>
    <t>cell adhesion molecule 4 [Source:MGI Symbol;Acc:MGI:2449088]</t>
  </si>
  <si>
    <t>ENSMUSG00000082791.3</t>
  </si>
  <si>
    <t>ENSMUSG00000082791</t>
  </si>
  <si>
    <t>Gm4875</t>
  </si>
  <si>
    <t>predicted gene 4875 [Source:MGI Symbol;Acc:MGI:3648108]</t>
  </si>
  <si>
    <t>ENSMUSG00000040562.12</t>
  </si>
  <si>
    <t>ENSMUSG00000040562</t>
  </si>
  <si>
    <t>Gstm2</t>
  </si>
  <si>
    <t>glutathione S-transferase, mu 2 [Source:MGI Symbol;Acc:MGI:95861]</t>
  </si>
  <si>
    <t>ENSMUSG00000070960.4</t>
  </si>
  <si>
    <t>ENSMUSG00000070960</t>
  </si>
  <si>
    <t>Gm19680</t>
  </si>
  <si>
    <t>predicted gene, 19680 [Source:MGI Symbol;Acc:MGI:5011865]</t>
  </si>
  <si>
    <t>ENSMUSG00000034586.14</t>
  </si>
  <si>
    <t>ENSMUSG00000034586</t>
  </si>
  <si>
    <t>Hid1</t>
  </si>
  <si>
    <t>HID1 domain containing [Source:MGI Symbol;Acc:MGI:2445087]</t>
  </si>
  <si>
    <t>ENSMUSG00000081219.1</t>
  </si>
  <si>
    <t>ENSMUSG00000081219</t>
  </si>
  <si>
    <t>Bambi-ps1</t>
  </si>
  <si>
    <t>BMP and activin membrane-bound inhibitor, pseudogene (Xenopus laevis) [Source:MGI Symbol;Acc:MGI:1932402]</t>
  </si>
  <si>
    <t>ENSMUSG00000045095.16</t>
  </si>
  <si>
    <t>ENSMUSG00000045095</t>
  </si>
  <si>
    <t>Magi1</t>
  </si>
  <si>
    <t>membrane associated guanylate kinase, WW and PDZ domain containing 1 [Source:MGI Symbol;Acc:MGI:1203522]</t>
  </si>
  <si>
    <t>ENSMUSG00000022144.4</t>
  </si>
  <si>
    <t>ENSMUSG00000022144</t>
  </si>
  <si>
    <t>Gdnf</t>
  </si>
  <si>
    <t>glial cell line derived neurotrophic factor [Source:MGI Symbol;Acc:MGI:107430]</t>
  </si>
  <si>
    <t>ENSMUSG00000066682.11</t>
  </si>
  <si>
    <t>ENSMUSG00000066682</t>
  </si>
  <si>
    <t>Pilrb2</t>
  </si>
  <si>
    <t>paired immunoglobin-like type 2 receptor beta 2 [Source:MGI Symbol;Acc:MGI:2450535]</t>
  </si>
  <si>
    <t>ENSMUSG00000041781.9</t>
  </si>
  <si>
    <t>ENSMUSG00000041781</t>
  </si>
  <si>
    <t>Cpsf2</t>
  </si>
  <si>
    <t>cleavage and polyadenylation specific factor 2 [Source:MGI Symbol;Acc:MGI:1861601]</t>
  </si>
  <si>
    <t>ENSMUSG00000084848.1</t>
  </si>
  <si>
    <t>ENSMUSG00000084848</t>
  </si>
  <si>
    <t>4933408N05Rik</t>
  </si>
  <si>
    <t>RIKEN cDNA 4933408N05 gene [Source:MGI Symbol;Acc:MGI:1918372]</t>
  </si>
  <si>
    <t>ENSMUSG00000074217.8</t>
  </si>
  <si>
    <t>ENSMUSG00000074217</t>
  </si>
  <si>
    <t>Misp3</t>
  </si>
  <si>
    <t>MISP family member 3 [Source:MGI Symbol;Acc:MGI:1917384]</t>
  </si>
  <si>
    <t>ENSMUSG00000046191.7</t>
  </si>
  <si>
    <t>ENSMUSG00000046191</t>
  </si>
  <si>
    <t>Pcdhb20</t>
  </si>
  <si>
    <t>protocadherin beta 20 [Source:MGI Symbol;Acc:MGI:2136758]</t>
  </si>
  <si>
    <t>ENSMUSG00000054061.8</t>
  </si>
  <si>
    <t>ENSMUSG00000054061</t>
  </si>
  <si>
    <t>Gm9934</t>
  </si>
  <si>
    <t>predicted gene 9934 [Source:MGI Symbol;Acc:MGI:3641747]</t>
  </si>
  <si>
    <t>ENSMUSG00000107950.1</t>
  </si>
  <si>
    <t>ENSMUSG00000107950</t>
  </si>
  <si>
    <t>Gm6375</t>
  </si>
  <si>
    <t>predicted gene 6375 [Source:MGI Symbol;Acc:MGI:3644303]</t>
  </si>
  <si>
    <t>ENSMUSG00000073542.3</t>
  </si>
  <si>
    <t>ENSMUSG00000073542</t>
  </si>
  <si>
    <t>Cep76</t>
  </si>
  <si>
    <t>centrosomal protein 76 [Source:MGI Symbol;Acc:MGI:1923401]</t>
  </si>
  <si>
    <t>ENSMUSG00000024972.16</t>
  </si>
  <si>
    <t>ENSMUSG00000024972</t>
  </si>
  <si>
    <t>Lgals12</t>
  </si>
  <si>
    <t>lectin, galactose binding, soluble 12 [Source:MGI Symbol;Acc:MGI:1929094]</t>
  </si>
  <si>
    <t>ENSMUSG00000115338.2</t>
  </si>
  <si>
    <t>ENSMUSG00000115338</t>
  </si>
  <si>
    <t>Pnp</t>
  </si>
  <si>
    <t>purine-nucleoside phosphorylase [Source:MGI Symbol;Acc:MGI:97365]</t>
  </si>
  <si>
    <t>ENSMUSG00000010517.7</t>
  </si>
  <si>
    <t>ENSMUSG00000010517</t>
  </si>
  <si>
    <t>Faf1</t>
  </si>
  <si>
    <t>Fas-associated factor 1 [Source:MGI Symbol;Acc:MGI:109419]</t>
  </si>
  <si>
    <t>ENSMUSG00000028226.15</t>
  </si>
  <si>
    <t>ENSMUSG00000028226</t>
  </si>
  <si>
    <t>Mmp16</t>
  </si>
  <si>
    <t>matrix metallopeptidase 16 [Source:MGI Symbol;Acc:MGI:1276107]</t>
  </si>
  <si>
    <t>ENSMUSG00000038593.18</t>
  </si>
  <si>
    <t>ENSMUSG00000038593</t>
  </si>
  <si>
    <t>Tctn1</t>
  </si>
  <si>
    <t>tectonic family member 1 [Source:MGI Symbol;Acc:MGI:3603820]</t>
  </si>
  <si>
    <t>ENSMUSG00000044499.11</t>
  </si>
  <si>
    <t>ENSMUSG00000044499</t>
  </si>
  <si>
    <t>Hs3st5</t>
  </si>
  <si>
    <t>heparan sulfate (glucosamine) 3-O-sulfotransferase 5 [Source:MGI Symbol;Acc:MGI:2441996]</t>
  </si>
  <si>
    <t>ENSMUSG00000036814.13</t>
  </si>
  <si>
    <t>ENSMUSG00000036814</t>
  </si>
  <si>
    <t>Slc6a20a</t>
  </si>
  <si>
    <t>solute carrier family 6 (neurotransmitter transporter), member 20A [Source:MGI Symbol;Acc:MGI:2143217]</t>
  </si>
  <si>
    <t>ENSMUSG00000022102.13</t>
  </si>
  <si>
    <t>ENSMUSG00000022102</t>
  </si>
  <si>
    <t>Dok2</t>
  </si>
  <si>
    <t>docking protein 2 [Source:MGI Symbol;Acc:MGI:1332623]</t>
  </si>
  <si>
    <t>ENSMUSG00000051502.7</t>
  </si>
  <si>
    <t>ENSMUSG00000051502</t>
  </si>
  <si>
    <t>Ufsp1</t>
  </si>
  <si>
    <t>UFM1-specific peptidase 1 [Source:MGI Symbol;Acc:MGI:1917490]</t>
  </si>
  <si>
    <t>ENSMUSG00000107277.1</t>
  </si>
  <si>
    <t>ENSMUSG00000107277</t>
  </si>
  <si>
    <t>Gm10461</t>
  </si>
  <si>
    <t>predicted gene 10461 [Source:MGI Symbol;Acc:MGI:3642164]</t>
  </si>
  <si>
    <t>ENSMUSG00000041881.13</t>
  </si>
  <si>
    <t>ENSMUSG00000041881</t>
  </si>
  <si>
    <t>Ndufa7</t>
  </si>
  <si>
    <t>NADH:ubiquinone oxidoreductase subunit A7 [Source:MGI Symbol;Acc:MGI:1913666]</t>
  </si>
  <si>
    <t>ENSMUSG00000018999.14</t>
  </si>
  <si>
    <t>ENSMUSG00000018999</t>
  </si>
  <si>
    <t>Slc35b4</t>
  </si>
  <si>
    <t>solute carrier family 35, member B4 [Source:MGI Symbol;Acc:MGI:1931249]</t>
  </si>
  <si>
    <t>ENSMUSG00000021952.16</t>
  </si>
  <si>
    <t>ENSMUSG00000021952</t>
  </si>
  <si>
    <t>Xpo4</t>
  </si>
  <si>
    <t>exportin 4 [Source:MGI Symbol;Acc:MGI:1888526]</t>
  </si>
  <si>
    <t>ENSMUSG00000111092.1</t>
  </si>
  <si>
    <t>ENSMUSG00000111092</t>
  </si>
  <si>
    <t>Gm17875</t>
  </si>
  <si>
    <t>predicted gene, 17875 [Source:MGI Symbol;Acc:MGI:5010060]</t>
  </si>
  <si>
    <t>ENSMUSG00000004270.13</t>
  </si>
  <si>
    <t>ENSMUSG00000004270</t>
  </si>
  <si>
    <t>Lpcat3</t>
  </si>
  <si>
    <t>lysophosphatidylcholine acyltransferase 3 [Source:MGI Symbol;Acc:MGI:1315211]</t>
  </si>
  <si>
    <t>ENSMUSG00000109061.1</t>
  </si>
  <si>
    <t>ENSMUSG00000109061</t>
  </si>
  <si>
    <t>Gm49320</t>
  </si>
  <si>
    <t>predicted gene, 49320 [Source:MGI Symbol;Acc:MGI:6121499]</t>
  </si>
  <si>
    <t>ENSMUSG00000021504.14</t>
  </si>
  <si>
    <t>ENSMUSG00000021504</t>
  </si>
  <si>
    <t>B4galt7</t>
  </si>
  <si>
    <t>xylosylprotein beta1,4-galactosyltransferase, polypeptide 7 (galactosyltransferase I) [Source:MGI Symbol;Acc:MGI:2384987]</t>
  </si>
  <si>
    <t>ENSMUSG00000046683.16</t>
  </si>
  <si>
    <t>ENSMUSG00000046683</t>
  </si>
  <si>
    <t>0610025J13Rik</t>
  </si>
  <si>
    <t>RIKEN cDNA 0610025J13 gene [Source:MGI Symbol;Acc:MGI:1915618]</t>
  </si>
  <si>
    <t>ENSMUSG00000024566.10</t>
  </si>
  <si>
    <t>ENSMUSG00000024566</t>
  </si>
  <si>
    <t>Atp9b</t>
  </si>
  <si>
    <t>ATPase, class II, type 9B [Source:MGI Symbol;Acc:MGI:1354757]</t>
  </si>
  <si>
    <t>ENSMUSG00000063887.13</t>
  </si>
  <si>
    <t>ENSMUSG00000063887</t>
  </si>
  <si>
    <t>Nlgn1</t>
  </si>
  <si>
    <t>neuroligin 1 [Source:MGI Symbol;Acc:MGI:2179435]</t>
  </si>
  <si>
    <t>ENSMUSG00000006313.5</t>
  </si>
  <si>
    <t>ENSMUSG00000006313</t>
  </si>
  <si>
    <t>Upk1a</t>
  </si>
  <si>
    <t>uroplakin 1A [Source:MGI Symbol;Acc:MGI:98911]</t>
  </si>
  <si>
    <t>ENSMUSG00000039063.5</t>
  </si>
  <si>
    <t>ENSMUSG00000039063</t>
  </si>
  <si>
    <t>Echdc3</t>
  </si>
  <si>
    <t>enoyl Coenzyme A hydratase domain containing 3 [Source:MGI Symbol;Acc:MGI:1915106]</t>
  </si>
  <si>
    <t>ENSMUSG00000040782.12</t>
  </si>
  <si>
    <t>ENSMUSG00000040782</t>
  </si>
  <si>
    <t>Cop1</t>
  </si>
  <si>
    <t>COP1, E3 ubiquitin ligase [Source:MGI Symbol;Acc:MGI:1347046]</t>
  </si>
  <si>
    <t>ENSMUSG00000026870.19</t>
  </si>
  <si>
    <t>ENSMUSG00000026870</t>
  </si>
  <si>
    <t>Cutal</t>
  </si>
  <si>
    <t>cutA divalent cation tolerance homolog-like [Source:MGI Symbol;Acc:MGI:1925246]</t>
  </si>
  <si>
    <t>ENSMUSG00000087141.1</t>
  </si>
  <si>
    <t>ENSMUSG00000087141</t>
  </si>
  <si>
    <t>Plcxd2</t>
  </si>
  <si>
    <t>phosphatidylinositol-specific phospholipase C, X domain containing 2 [Source:MGI Symbol;Acc:MGI:3647874]</t>
  </si>
  <si>
    <t>ENSMUSG00000113656.1</t>
  </si>
  <si>
    <t>ENSMUSG00000113656</t>
  </si>
  <si>
    <t>Gm47370</t>
  </si>
  <si>
    <t>predicted gene, 47370 [Source:MGI Symbol;Acc:MGI:6096280]</t>
  </si>
  <si>
    <t>ENSMUSG00000030521.11</t>
  </si>
  <si>
    <t>ENSMUSG00000030521</t>
  </si>
  <si>
    <t>Mphosph10</t>
  </si>
  <si>
    <t>M-phase phosphoprotein 10 (U3 small nucleolar ribonucleoprotein) [Source:MGI Symbol;Acc:MGI:1915223]</t>
  </si>
  <si>
    <t>ENSMUSG00000047466.10</t>
  </si>
  <si>
    <t>ENSMUSG00000047466</t>
  </si>
  <si>
    <t>8030462N17Rik</t>
  </si>
  <si>
    <t>RIKEN cDNA 8030462N17 gene [Source:MGI Symbol;Acc:MGI:2444951]</t>
  </si>
  <si>
    <t>ENSMUSG00000029276.13</t>
  </si>
  <si>
    <t>ENSMUSG00000029276</t>
  </si>
  <si>
    <t>Glmn</t>
  </si>
  <si>
    <t>glomulin, FKBP associated protein [Source:MGI Symbol;Acc:MGI:2141180]</t>
  </si>
  <si>
    <t>ENSMUSG00000028224.14</t>
  </si>
  <si>
    <t>ENSMUSG00000028224</t>
  </si>
  <si>
    <t>Nbn</t>
  </si>
  <si>
    <t>nibrin [Source:MGI Symbol;Acc:MGI:1351625]</t>
  </si>
  <si>
    <t>ENSMUSG00000009207.15</t>
  </si>
  <si>
    <t>ENSMUSG00000009207</t>
  </si>
  <si>
    <t>Lnpk</t>
  </si>
  <si>
    <t>lunapark, ER junction formation factor [Source:MGI Symbol;Acc:MGI:1918115]</t>
  </si>
  <si>
    <t>ENSMUSG00000117655.1</t>
  </si>
  <si>
    <t>ENSMUSG00000117655</t>
  </si>
  <si>
    <t>6720468P15Rik</t>
  </si>
  <si>
    <t>RIKEN cDNA 6720468P15 gene [Source:MGI Symbol;Acc:MGI:1925323]</t>
  </si>
  <si>
    <t>ENSMUSG00000049630.6</t>
  </si>
  <si>
    <t>ENSMUSG00000049630</t>
  </si>
  <si>
    <t>C1ql3</t>
  </si>
  <si>
    <t>C1q-like 3 [Source:MGI Symbol;Acc:MGI:2387350]</t>
  </si>
  <si>
    <t>ENSMUSG00000033653.18</t>
  </si>
  <si>
    <t>ENSMUSG00000033653</t>
  </si>
  <si>
    <t>Vps8</t>
  </si>
  <si>
    <t>VPS8 CORVET complex subunit [Source:MGI Symbol;Acc:MGI:2146407]</t>
  </si>
  <si>
    <t>ENSMUSG00000041594.18</t>
  </si>
  <si>
    <t>ENSMUSG00000041594</t>
  </si>
  <si>
    <t>Tmtc4</t>
  </si>
  <si>
    <t>transmembrane and tetratricopeptide repeat containing 4 [Source:MGI Symbol;Acc:MGI:1921050]</t>
  </si>
  <si>
    <t>ENSMUSG00000104235.1</t>
  </si>
  <si>
    <t>ENSMUSG00000104235</t>
  </si>
  <si>
    <t>Gm37589</t>
  </si>
  <si>
    <t>predicted gene, 37589 [Source:MGI Symbol;Acc:MGI:5610817]</t>
  </si>
  <si>
    <t>ENSMUSG00000109244.1</t>
  </si>
  <si>
    <t>ENSMUSG00000109244</t>
  </si>
  <si>
    <t>Gm44751</t>
  </si>
  <si>
    <t>predicted gene 44751 [Source:MGI Symbol;Acc:MGI:5753327]</t>
  </si>
  <si>
    <t>ENSMUSG00000001415.10</t>
  </si>
  <si>
    <t>ENSMUSG00000001415</t>
  </si>
  <si>
    <t>Smg5</t>
  </si>
  <si>
    <t>Smg-5 homolog, nonsense mediated mRNA decay factor (C. elegans) [Source:MGI Symbol;Acc:MGI:2447364]</t>
  </si>
  <si>
    <t>ENSMUSG00000018923.13</t>
  </si>
  <si>
    <t>ENSMUSG00000018923</t>
  </si>
  <si>
    <t>Med11</t>
  </si>
  <si>
    <t>mediator complex subunit 11 [Source:MGI Symbol;Acc:MGI:1913422]</t>
  </si>
  <si>
    <t>ENSMUSG00000038291.16</t>
  </si>
  <si>
    <t>ENSMUSG00000038291</t>
  </si>
  <si>
    <t>Snx25</t>
  </si>
  <si>
    <t>sorting nexin 25 [Source:MGI Symbol;Acc:MGI:2142610]</t>
  </si>
  <si>
    <t>ENSMUSG00000036459.15</t>
  </si>
  <si>
    <t>ENSMUSG00000036459</t>
  </si>
  <si>
    <t>Wtip</t>
  </si>
  <si>
    <t>WT1-interacting protein [Source:MGI Symbol;Acc:MGI:2141920]</t>
  </si>
  <si>
    <t>ENSMUSG00000054426.11</t>
  </si>
  <si>
    <t>ENSMUSG00000054426</t>
  </si>
  <si>
    <t>A930005H10Rik</t>
  </si>
  <si>
    <t>RIKEN cDNA A930005H10 gene [Source:MGI Symbol;Acc:MGI:1915411]</t>
  </si>
  <si>
    <t>ENSMUSG00000020913.3</t>
  </si>
  <si>
    <t>ENSMUSG00000020913</t>
  </si>
  <si>
    <t>Krt24</t>
  </si>
  <si>
    <t>keratin 24 [Source:MGI Symbol;Acc:MGI:1922956]</t>
  </si>
  <si>
    <t>ENSMUSG00000044362.8</t>
  </si>
  <si>
    <t>ENSMUSG00000044362</t>
  </si>
  <si>
    <t>Ccdc89</t>
  </si>
  <si>
    <t>coiled-coil domain containing 89 [Source:MGI Symbol;Acc:MGI:1917304]</t>
  </si>
  <si>
    <t>ENSMUSG00000113204.1</t>
  </si>
  <si>
    <t>ENSMUSG00000113204</t>
  </si>
  <si>
    <t>Gm46430</t>
  </si>
  <si>
    <t>predicted gene, 46430 [Source:MGI Symbol;Acc:MGI:5826067]</t>
  </si>
  <si>
    <t>ENSMUSG00000024091.9</t>
  </si>
  <si>
    <t>ENSMUSG00000024091</t>
  </si>
  <si>
    <t>Vapa</t>
  </si>
  <si>
    <t>vesicle-associated membrane protein, associated protein A [Source:MGI Symbol;Acc:MGI:1353561]</t>
  </si>
  <si>
    <t>ENSMUSG00000109604.1</t>
  </si>
  <si>
    <t>ENSMUSG00000109604</t>
  </si>
  <si>
    <t>Gm45346</t>
  </si>
  <si>
    <t>predicted gene 45346 [Source:MGI Symbol;Acc:MGI:5791182]</t>
  </si>
  <si>
    <t>ENSMUSG00000038023.12</t>
  </si>
  <si>
    <t>ENSMUSG00000038023</t>
  </si>
  <si>
    <t>Atp6v0a2</t>
  </si>
  <si>
    <t>ATPase, H+ transporting, lysosomal V0 subunit A2 [Source:MGI Symbol;Acc:MGI:104855]</t>
  </si>
  <si>
    <t>ENSMUSG00000071005.7</t>
  </si>
  <si>
    <t>ENSMUSG00000071005</t>
  </si>
  <si>
    <t>Ccl19</t>
  </si>
  <si>
    <t>chemokine (C-C motif) ligand 19 [Source:MGI Symbol;Acc:MGI:1346316]</t>
  </si>
  <si>
    <t>ENSMUSG00000029403.14</t>
  </si>
  <si>
    <t>ENSMUSG00000029403</t>
  </si>
  <si>
    <t>Cdkl2</t>
  </si>
  <si>
    <t>cyclin-dependent kinase-like 2 (CDC2-related kinase) [Source:MGI Symbol;Acc:MGI:1858227]</t>
  </si>
  <si>
    <t>ENSMUSG00000056268.15</t>
  </si>
  <si>
    <t>ENSMUSG00000056268</t>
  </si>
  <si>
    <t>Dennd1b</t>
  </si>
  <si>
    <t>DENN/MADD domain containing 1B [Source:MGI Symbol;Acc:MGI:2447812]</t>
  </si>
  <si>
    <t>ENSMUSG00000036686.16</t>
  </si>
  <si>
    <t>ENSMUSG00000036686</t>
  </si>
  <si>
    <t>Cc2d1a</t>
  </si>
  <si>
    <t>coiled-coil and C2 domain containing 1A [Source:MGI Symbol;Acc:MGI:2384831]</t>
  </si>
  <si>
    <t>ENSMUSG00000026858.18</t>
  </si>
  <si>
    <t>ENSMUSG00000026858</t>
  </si>
  <si>
    <t>Miga2</t>
  </si>
  <si>
    <t>mitoguardin 2 [Source:MGI Symbol;Acc:MGI:1922035]</t>
  </si>
  <si>
    <t>ENSMUSG00000055323.5</t>
  </si>
  <si>
    <t>ENSMUSG00000055323</t>
  </si>
  <si>
    <t>Gm9967</t>
  </si>
  <si>
    <t>predicted gene 9967 [Source:MGI Symbol;Acc:MGI:3704300]</t>
  </si>
  <si>
    <t>ENSMUSG00000048582.7</t>
  </si>
  <si>
    <t>ENSMUSG00000048582</t>
  </si>
  <si>
    <t>Gja3</t>
  </si>
  <si>
    <t>gap junction protein, alpha 3 [Source:MGI Symbol;Acc:MGI:95714]</t>
  </si>
  <si>
    <t>ENSMUSG00000036411.10</t>
  </si>
  <si>
    <t>ENSMUSG00000036411</t>
  </si>
  <si>
    <t>9530077C05Rik</t>
  </si>
  <si>
    <t>RIKEN cDNA 9530077C05 gene [Source:MGI Symbol;Acc:MGI:1915533]</t>
  </si>
  <si>
    <t>ENSMUSG00000030074.9</t>
  </si>
  <si>
    <t>ENSMUSG00000030074</t>
  </si>
  <si>
    <t>Gxylt2</t>
  </si>
  <si>
    <t>glucoside xylosyltransferase 2 [Source:MGI Symbol;Acc:MGI:2682940]</t>
  </si>
  <si>
    <t>ENSMUSG00000024096.17</t>
  </si>
  <si>
    <t>ENSMUSG00000024096</t>
  </si>
  <si>
    <t>Ralbp1</t>
  </si>
  <si>
    <t>ralA binding protein 1 [Source:MGI Symbol;Acc:MGI:108466]</t>
  </si>
  <si>
    <t>ENSMUSG00000049287.5</t>
  </si>
  <si>
    <t>ENSMUSG00000049287</t>
  </si>
  <si>
    <t>Iba57</t>
  </si>
  <si>
    <t>IBA57 homolog, iron-sulfur cluster assembly [Source:MGI Symbol;Acc:MGI:3041174]</t>
  </si>
  <si>
    <t>ENSMUSG00000061079.14</t>
  </si>
  <si>
    <t>ENSMUSG00000061079</t>
  </si>
  <si>
    <t>Zfp143</t>
  </si>
  <si>
    <t>zinc finger protein 143 [Source:MGI Symbol;Acc:MGI:1277969]</t>
  </si>
  <si>
    <t>ENSMUSG00000109775.1</t>
  </si>
  <si>
    <t>ENSMUSG00000109775</t>
  </si>
  <si>
    <t>Gm45297</t>
  </si>
  <si>
    <t>predicted gene 45297 [Source:MGI Symbol;Acc:MGI:5791133]</t>
  </si>
  <si>
    <t>ENSMUSG00000069136.4</t>
  </si>
  <si>
    <t>ENSMUSG00000069136</t>
  </si>
  <si>
    <t>A130006I12Rik</t>
  </si>
  <si>
    <t>RIKEN cDNA A130006I12 gene [Source:MGI Symbol;Acc:MGI:2441774]</t>
  </si>
  <si>
    <t>ENSMUSG00000030350.8</t>
  </si>
  <si>
    <t>ENSMUSG00000030350</t>
  </si>
  <si>
    <t>Prmt8</t>
  </si>
  <si>
    <t>protein arginine N-methyltransferase 8 [Source:MGI Symbol;Acc:MGI:3043083]</t>
  </si>
  <si>
    <t>ENSMUSG00000005465.9</t>
  </si>
  <si>
    <t>ENSMUSG00000005465</t>
  </si>
  <si>
    <t>Il27ra</t>
  </si>
  <si>
    <t>interleukin 27 receptor, alpha [Source:MGI Symbol;Acc:MGI:1355318]</t>
  </si>
  <si>
    <t>ENSMUSG00000043441.5</t>
  </si>
  <si>
    <t>ENSMUSG00000043441</t>
  </si>
  <si>
    <t>Gpr149</t>
  </si>
  <si>
    <t>G protein-coupled receptor 149 [Source:MGI Symbol;Acc:MGI:2443628]</t>
  </si>
  <si>
    <t>ENSMUSG00000116590.1</t>
  </si>
  <si>
    <t>ENSMUSG00000116590</t>
  </si>
  <si>
    <t>AC154200.1</t>
  </si>
  <si>
    <t>ENSMUSG00000039756.12</t>
  </si>
  <si>
    <t>ENSMUSG00000039756</t>
  </si>
  <si>
    <t>Dnttip2</t>
  </si>
  <si>
    <t>deoxynucleotidyltransferase, terminal, interacting protein 2 [Source:MGI Symbol;Acc:MGI:1923173]</t>
  </si>
  <si>
    <t>ENSMUSG00000006445.3</t>
  </si>
  <si>
    <t>ENSMUSG00000006445</t>
  </si>
  <si>
    <t>Epha2</t>
  </si>
  <si>
    <t>Eph receptor A2 [Source:MGI Symbol;Acc:MGI:95278]</t>
  </si>
  <si>
    <t>ENSMUSG00000033871.14</t>
  </si>
  <si>
    <t>ENSMUSG00000033871</t>
  </si>
  <si>
    <t>Ppargc1b</t>
  </si>
  <si>
    <t>peroxisome proliferative activated receptor, gamma, coactivator 1 beta [Source:MGI Symbol;Acc:MGI:2444934]</t>
  </si>
  <si>
    <t>ENSMUSG00000073633.9</t>
  </si>
  <si>
    <t>ENSMUSG00000073633</t>
  </si>
  <si>
    <t>Fbxo36</t>
  </si>
  <si>
    <t>F-box protein 36 [Source:MGI Symbol;Acc:MGI:1289192]</t>
  </si>
  <si>
    <t>ENSMUSG00000022350.7</t>
  </si>
  <si>
    <t>ENSMUSG00000022350</t>
  </si>
  <si>
    <t>Washc5</t>
  </si>
  <si>
    <t>WASH complex subunit 5 [Source:MGI Symbol;Acc:MGI:2146110]</t>
  </si>
  <si>
    <t>ENSMUSG00000108737.1</t>
  </si>
  <si>
    <t>ENSMUSG00000108737</t>
  </si>
  <si>
    <t>BC060293</t>
  </si>
  <si>
    <t>cDNA sequence BC060293 [Source:MGI Symbol;Acc:MGI:3039599]</t>
  </si>
  <si>
    <t>ENSMUSG00000017713.9</t>
  </si>
  <si>
    <t>ENSMUSG00000017713</t>
  </si>
  <si>
    <t>Tha1</t>
  </si>
  <si>
    <t>threonine aldolase 1 [Source:MGI Symbol;Acc:MGI:1919026]</t>
  </si>
  <si>
    <t>ENSMUSG00000104988.1</t>
  </si>
  <si>
    <t>ENSMUSG00000104988</t>
  </si>
  <si>
    <t>Gm43622</t>
  </si>
  <si>
    <t>predicted gene 43622 [Source:MGI Symbol;Acc:MGI:5663759]</t>
  </si>
  <si>
    <t>ENSMUSG00000044991.10</t>
  </si>
  <si>
    <t>ENSMUSG00000044991</t>
  </si>
  <si>
    <t>Shld1</t>
  </si>
  <si>
    <t>shieldin complex subunit 1 [Source:MGI Symbol;Acc:MGI:1920997]</t>
  </si>
  <si>
    <t>ENSMUSG00000105161.1</t>
  </si>
  <si>
    <t>ENSMUSG00000105161</t>
  </si>
  <si>
    <t>Gm42595</t>
  </si>
  <si>
    <t>predicted gene 42595 [Source:MGI Symbol;Acc:MGI:5662732]</t>
  </si>
  <si>
    <t>ENSMUSG00000038152.4</t>
  </si>
  <si>
    <t>ENSMUSG00000038152</t>
  </si>
  <si>
    <t>5033430I15Rik</t>
  </si>
  <si>
    <t>RIKEN cDNA 5033430I15 gene [Source:MGI Symbol;Acc:MGI:1923250]</t>
  </si>
  <si>
    <t>ENSMUSG00000112145.1</t>
  </si>
  <si>
    <t>ENSMUSG00000112145</t>
  </si>
  <si>
    <t>Gm6218</t>
  </si>
  <si>
    <t>predicted gene 6218 [Source:MGI Symbol;Acc:MGI:3643171]</t>
  </si>
  <si>
    <t>ENSMUSG00000103234.1</t>
  </si>
  <si>
    <t>ENSMUSG00000103234</t>
  </si>
  <si>
    <t>Gm37158</t>
  </si>
  <si>
    <t>predicted gene, 37158 [Source:MGI Symbol;Acc:MGI:5610386]</t>
  </si>
  <si>
    <t>ENSMUSG00000022220.14</t>
  </si>
  <si>
    <t>ENSMUSG00000022220</t>
  </si>
  <si>
    <t>Adcy4</t>
  </si>
  <si>
    <t>adenylate cyclase 4 [Source:MGI Symbol;Acc:MGI:99674]</t>
  </si>
  <si>
    <t>ENSMUSG00000115129.1</t>
  </si>
  <si>
    <t>ENSMUSG00000115129</t>
  </si>
  <si>
    <t>Gm48916</t>
  </si>
  <si>
    <t>predicted gene, 48916 [Source:MGI Symbol;Acc:MGI:6118224]</t>
  </si>
  <si>
    <t>ENSMUSG00000108801.1</t>
  </si>
  <si>
    <t>ENSMUSG00000108801</t>
  </si>
  <si>
    <t>Gm39090</t>
  </si>
  <si>
    <t>predicted gene, 39090 [Source:MGI Symbol;Acc:MGI:5621975]</t>
  </si>
  <si>
    <t>ENSMUSG00000026817.14</t>
  </si>
  <si>
    <t>ENSMUSG00000026817</t>
  </si>
  <si>
    <t>Ak1</t>
  </si>
  <si>
    <t>adenylate kinase 1 [Source:MGI Symbol;Acc:MGI:87977]</t>
  </si>
  <si>
    <t>ENSMUSG00000000743.9</t>
  </si>
  <si>
    <t>ENSMUSG00000000743</t>
  </si>
  <si>
    <t>Chmp1a</t>
  </si>
  <si>
    <t>charged multivesicular body protein 1A [Source:MGI Symbol;Acc:MGI:1920159]</t>
  </si>
  <si>
    <t>ENSMUSG00000113687.1</t>
  </si>
  <si>
    <t>ENSMUSG00000113687</t>
  </si>
  <si>
    <t>Gm49703</t>
  </si>
  <si>
    <t>predicted gene, 49703 [Source:MGI Symbol;Acc:MGI:6215164]</t>
  </si>
  <si>
    <t>ENSMUSG00000061833.6</t>
  </si>
  <si>
    <t>ENSMUSG00000061833</t>
  </si>
  <si>
    <t>Gm6311</t>
  </si>
  <si>
    <t>predicted gene 6311 [Source:MGI Symbol;Acc:MGI:3644735]</t>
  </si>
  <si>
    <t>ENSMUSG00000024867.14</t>
  </si>
  <si>
    <t>ENSMUSG00000024867</t>
  </si>
  <si>
    <t>Pip5k1b</t>
  </si>
  <si>
    <t>phosphatidylinositol-4-phosphate 5-kinase, type 1 beta [Source:MGI Symbol;Acc:MGI:107930]</t>
  </si>
  <si>
    <t>ENSMUSG00000104342.1</t>
  </si>
  <si>
    <t>ENSMUSG00000104342</t>
  </si>
  <si>
    <t>Gm36401</t>
  </si>
  <si>
    <t>predicted gene, 36401 [Source:MGI Symbol;Acc:MGI:5595560]</t>
  </si>
  <si>
    <t>ENSMUSG00000060579.13</t>
  </si>
  <si>
    <t>ENSMUSG00000060579</t>
  </si>
  <si>
    <t>Fhit</t>
  </si>
  <si>
    <t>fragile histidine triad gene [Source:MGI Symbol;Acc:MGI:1277947]</t>
  </si>
  <si>
    <t>ENSMUSG00000099094.1</t>
  </si>
  <si>
    <t>ENSMUSG00000099094</t>
  </si>
  <si>
    <t>Gm19569</t>
  </si>
  <si>
    <t>predicted gene, 19569 [Source:MGI Symbol;Acc:MGI:5011754]</t>
  </si>
  <si>
    <t>ENSMUSG00000109321.1</t>
  </si>
  <si>
    <t>ENSMUSG00000109321</t>
  </si>
  <si>
    <t>A330076H08Rik</t>
  </si>
  <si>
    <t>RIKEN cDNA A330076H08 gene [Source:MGI Symbol;Acc:MGI:2443193]</t>
  </si>
  <si>
    <t>ENSMUSG00000025993.10</t>
  </si>
  <si>
    <t>ENSMUSG00000025993</t>
  </si>
  <si>
    <t>Slc40a1</t>
  </si>
  <si>
    <t>solute carrier family 40 (iron-regulated transporter), member 1 [Source:MGI Symbol;Acc:MGI:1315204]</t>
  </si>
  <si>
    <t>ENSMUSG00000113070.1</t>
  </si>
  <si>
    <t>ENSMUSG00000113070</t>
  </si>
  <si>
    <t>Gm48420</t>
  </si>
  <si>
    <t>predicted gene, 48420 [Source:MGI Symbol;Acc:MGI:6097914]</t>
  </si>
  <si>
    <t>ENSMUSG00000015143.15</t>
  </si>
  <si>
    <t>ENSMUSG00000015143</t>
  </si>
  <si>
    <t>Actn1</t>
  </si>
  <si>
    <t>actinin, alpha 1 [Source:MGI Symbol;Acc:MGI:2137706]</t>
  </si>
  <si>
    <t>ENSMUSG00000086095.2</t>
  </si>
  <si>
    <t>ENSMUSG00000086095</t>
  </si>
  <si>
    <t>Gm15328</t>
  </si>
  <si>
    <t>predicted gene 15328 [Source:MGI Symbol;Acc:MGI:3705182]</t>
  </si>
  <si>
    <t>ENSMUSG00000092373.1</t>
  </si>
  <si>
    <t>ENSMUSG00000092373</t>
  </si>
  <si>
    <t>Gm20535</t>
  </si>
  <si>
    <t>predicted gene 20535 [Source:MGI Symbol;Acc:MGI:5142000]</t>
  </si>
  <si>
    <t>ENSMUSG00000083397.1</t>
  </si>
  <si>
    <t>ENSMUSG00000083397</t>
  </si>
  <si>
    <t>Gm5466</t>
  </si>
  <si>
    <t>predicted gene 5466 [Source:MGI Symbol;Acc:MGI:3647828]</t>
  </si>
  <si>
    <t>ENSMUSG00000040123.17</t>
  </si>
  <si>
    <t>ENSMUSG00000040123</t>
  </si>
  <si>
    <t>Zmym5</t>
  </si>
  <si>
    <t>zinc finger, MYM-type 5 [Source:MGI Symbol;Acc:MGI:3041170]</t>
  </si>
  <si>
    <t>ENSMUSG00000111824.1</t>
  </si>
  <si>
    <t>ENSMUSG00000111824</t>
  </si>
  <si>
    <t>Gm47102</t>
  </si>
  <si>
    <t>predicted gene, 47102 [Source:MGI Symbol;Acc:MGI:6095838]</t>
  </si>
  <si>
    <t>ENSMUSG00000097792.2</t>
  </si>
  <si>
    <t>ENSMUSG00000097792</t>
  </si>
  <si>
    <t>Gm27042</t>
  </si>
  <si>
    <t>predicted gene, 27042 [Source:MGI Symbol;Acc:MGI:5504157]</t>
  </si>
  <si>
    <t>ENSMUSG00000096923.1</t>
  </si>
  <si>
    <t>ENSMUSG00000096923</t>
  </si>
  <si>
    <t>A730071L15Rik</t>
  </si>
  <si>
    <t>RIKEN cDNA A730071L15Rik gene [Source:MGI Symbol;Acc:MGI:3642498]</t>
  </si>
  <si>
    <t>ENSMUSG00000026556.15</t>
  </si>
  <si>
    <t>ENSMUSG00000026556</t>
  </si>
  <si>
    <t>Vangl2</t>
  </si>
  <si>
    <t>VANGL planar cell polarity 2 [Source:MGI Symbol;Acc:MGI:2135272]</t>
  </si>
  <si>
    <t>ENSMUSG00000019261.3</t>
  </si>
  <si>
    <t>ENSMUSG00000019261</t>
  </si>
  <si>
    <t>Map1s</t>
  </si>
  <si>
    <t>microtubule-associated protein 1S [Source:MGI Symbol;Acc:MGI:2443304]</t>
  </si>
  <si>
    <t>ENSMUSG00000042462.4</t>
  </si>
  <si>
    <t>ENSMUSG00000042462</t>
  </si>
  <si>
    <t>Dctpp1</t>
  </si>
  <si>
    <t>dCTP pyrophosphatase 1 [Source:MGI Symbol;Acc:MGI:1913672]</t>
  </si>
  <si>
    <t>ENSMUSG00000032123.5</t>
  </si>
  <si>
    <t>ENSMUSG00000032123</t>
  </si>
  <si>
    <t>Dpagt1</t>
  </si>
  <si>
    <t>dolichyl-phosphate (UDP-N-acetylglucosamine) acetylglucosaminephosphotransferase 1 (GlcNAc-1-P transferase) [Source:MGI Symbol;Acc:MGI:1196396]</t>
  </si>
  <si>
    <t>ENSMUSG00000008305.18</t>
  </si>
  <si>
    <t>ENSMUSG00000008305</t>
  </si>
  <si>
    <t>Tle1</t>
  </si>
  <si>
    <t>transducin-like enhancer of split 1 [Source:MGI Symbol;Acc:MGI:104636]</t>
  </si>
  <si>
    <t>ENSMUSG00000042826.13</t>
  </si>
  <si>
    <t>ENSMUSG00000042826</t>
  </si>
  <si>
    <t>Fgf11</t>
  </si>
  <si>
    <t>fibroblast growth factor 11 [Source:MGI Symbol;Acc:MGI:109167]</t>
  </si>
  <si>
    <t>ENSMUSG00000037010.7</t>
  </si>
  <si>
    <t>ENSMUSG00000037010</t>
  </si>
  <si>
    <t>Apln</t>
  </si>
  <si>
    <t>apelin [Source:MGI Symbol;Acc:MGI:1353624]</t>
  </si>
  <si>
    <t>ENSMUSG00000021922.17</t>
  </si>
  <si>
    <t>ENSMUSG00000021922</t>
  </si>
  <si>
    <t>Itih4</t>
  </si>
  <si>
    <t>inter alpha-trypsin inhibitor, heavy chain 4 [Source:MGI Symbol;Acc:MGI:109536]</t>
  </si>
  <si>
    <t>ENSMUSG00000047539.9</t>
  </si>
  <si>
    <t>ENSMUSG00000047539</t>
  </si>
  <si>
    <t>Fbxo28</t>
  </si>
  <si>
    <t>F-box protein 28 [Source:MGI Symbol;Acc:MGI:1261890]</t>
  </si>
  <si>
    <t>ENSMUSG00000040761.16</t>
  </si>
  <si>
    <t>ENSMUSG00000040761</t>
  </si>
  <si>
    <t>Spen</t>
  </si>
  <si>
    <t>spen family transcription repressor [Source:MGI Symbol;Acc:MGI:1891706]</t>
  </si>
  <si>
    <t>ENSMUSG00000115936.1</t>
  </si>
  <si>
    <t>ENSMUSG00000115936</t>
  </si>
  <si>
    <t>4833415N18Rik</t>
  </si>
  <si>
    <t>RIKEN cDNA 4833415N18 gene [Source:MGI Symbol;Acc:MGI:1921011]</t>
  </si>
  <si>
    <t>ENSMUSG00000031536.6</t>
  </si>
  <si>
    <t>ENSMUSG00000031536</t>
  </si>
  <si>
    <t>Polb</t>
  </si>
  <si>
    <t>polymerase (DNA directed), beta [Source:MGI Symbol;Acc:MGI:97740]</t>
  </si>
  <si>
    <t>ENSMUSG00000060244.1</t>
  </si>
  <si>
    <t>ENSMUSG00000060244</t>
  </si>
  <si>
    <t>Alyref2</t>
  </si>
  <si>
    <t>Aly/REF export factor 2 [Source:MGI Symbol;Acc:MGI:1913144]</t>
  </si>
  <si>
    <t>ENSMUSG00000078317.6</t>
  </si>
  <si>
    <t>ENSMUSG00000078317</t>
  </si>
  <si>
    <t>F8a</t>
  </si>
  <si>
    <t>factor 8-associated gene A [Source:MGI Symbol;Acc:MGI:95474]</t>
  </si>
  <si>
    <t>ENSMUSG00000005364.11</t>
  </si>
  <si>
    <t>ENSMUSG00000005364</t>
  </si>
  <si>
    <t>Il5ra</t>
  </si>
  <si>
    <t>interleukin 5 receptor, alpha [Source:MGI Symbol;Acc:MGI:96558]</t>
  </si>
  <si>
    <t>ENSMUSG00000109510.1</t>
  </si>
  <si>
    <t>ENSMUSG00000109510</t>
  </si>
  <si>
    <t>Gm42417</t>
  </si>
  <si>
    <t>predicted gene, 42417 [Source:MGI Symbol;Acc:MGI:5649003]</t>
  </si>
  <si>
    <t>ENSMUSG00000036053.17</t>
  </si>
  <si>
    <t>ENSMUSG00000036053</t>
  </si>
  <si>
    <t>Fmnl2</t>
  </si>
  <si>
    <t>formin-like 2 [Source:MGI Symbol;Acc:MGI:1918659]</t>
  </si>
  <si>
    <t>ENSMUSG00000031984.8</t>
  </si>
  <si>
    <t>ENSMUSG00000031984</t>
  </si>
  <si>
    <t>2810004N23Rik</t>
  </si>
  <si>
    <t>RIKEN cDNA 2810004N23 gene [Source:MGI Symbol;Acc:MGI:1913773]</t>
  </si>
  <si>
    <t>ENSMUSG00000117115.1</t>
  </si>
  <si>
    <t>ENSMUSG00000117115</t>
  </si>
  <si>
    <t>Gm9586</t>
  </si>
  <si>
    <t>predicted gene 9586 [Source:MGI Symbol;Acc:MGI:3779995]</t>
  </si>
  <si>
    <t>ENSMUSG00000095366.2</t>
  </si>
  <si>
    <t>ENSMUSG00000095366</t>
  </si>
  <si>
    <t>Gm21860</t>
  </si>
  <si>
    <t>predicted gene, 21860 [Source:MGI Symbol;Acc:MGI:5434024]</t>
  </si>
  <si>
    <t>ENSMUSG00000063730.13</t>
  </si>
  <si>
    <t>ENSMUSG00000063730</t>
  </si>
  <si>
    <t>Hsd3b2</t>
  </si>
  <si>
    <t>hydroxy-delta-5-steroid dehydrogenase, 3 beta- and steroid delta-isomerase 2 [Source:MGI Symbol;Acc:MGI:96234]</t>
  </si>
  <si>
    <t>ENSMUSG00000110403.1</t>
  </si>
  <si>
    <t>ENSMUSG00000110403</t>
  </si>
  <si>
    <t>Gm45553</t>
  </si>
  <si>
    <t>predicted gene 45553 [Source:MGI Symbol;Acc:MGI:5791389]</t>
  </si>
  <si>
    <t>ENSMUSG00000037818.16</t>
  </si>
  <si>
    <t>ENSMUSG00000037818</t>
  </si>
  <si>
    <t>Abhd18</t>
  </si>
  <si>
    <t>abhydrolase domain containing 18 [Source:MGI Symbol;Acc:MGI:1915468]</t>
  </si>
  <si>
    <t>ENSMUSG00000095609.2</t>
  </si>
  <si>
    <t>ENSMUSG00000095609</t>
  </si>
  <si>
    <t>Gm21188</t>
  </si>
  <si>
    <t>predicted gene, 21188 [Source:MGI Symbol;Acc:MGI:5434543]</t>
  </si>
  <si>
    <t>ENSMUSG00000040247.6</t>
  </si>
  <si>
    <t>ENSMUSG00000040247</t>
  </si>
  <si>
    <t>Tbc1d10c</t>
  </si>
  <si>
    <t>TBC1 domain family, member 10c [Source:MGI Symbol;Acc:MGI:1922072]</t>
  </si>
  <si>
    <t>ENSMUSG00000021611.9</t>
  </si>
  <si>
    <t>ENSMUSG00000021611</t>
  </si>
  <si>
    <t>Tert</t>
  </si>
  <si>
    <t>telomerase reverse transcriptase [Source:MGI Symbol;Acc:MGI:1202709]</t>
  </si>
  <si>
    <t>ENSMUSG00000033373.16</t>
  </si>
  <si>
    <t>ENSMUSG00000033373</t>
  </si>
  <si>
    <t>Fntb</t>
  </si>
  <si>
    <t>farnesyltransferase, CAAX box, beta [Source:MGI Symbol;Acc:MGI:1861305]</t>
  </si>
  <si>
    <t>ENSMUSG00000114255.1</t>
  </si>
  <si>
    <t>ENSMUSG00000114255</t>
  </si>
  <si>
    <t>Gm10734</t>
  </si>
  <si>
    <t>predicted gene 10734 [Source:MGI Symbol;Acc:MGI:3642559]</t>
  </si>
  <si>
    <t>ENSMUSG00000113936.1</t>
  </si>
  <si>
    <t>ENSMUSG00000113936</t>
  </si>
  <si>
    <t>Gm8784</t>
  </si>
  <si>
    <t>predicted gene 8784 [Source:MGI Symbol;Acc:MGI:3646031]</t>
  </si>
  <si>
    <t>ENSMUSG00000056692.13</t>
  </si>
  <si>
    <t>ENSMUSG00000056692</t>
  </si>
  <si>
    <t>Ilrun</t>
  </si>
  <si>
    <t>inflammation and lipid regulator with UBA-like and NBR1-like domains [Source:MGI Symbol;Acc:MGI:106281]</t>
  </si>
  <si>
    <t>ENSMUSG00000020434.4</t>
  </si>
  <si>
    <t>ENSMUSG00000020434</t>
  </si>
  <si>
    <t>4921536K21Rik</t>
  </si>
  <si>
    <t>RIKEN cDNA 4921536K21 gene [Source:MGI Symbol;Acc:MGI:1914680]</t>
  </si>
  <si>
    <t>ENSMUSG00000040706.4</t>
  </si>
  <si>
    <t>ENSMUSG00000040706</t>
  </si>
  <si>
    <t>Agmat</t>
  </si>
  <si>
    <t>agmatine ureohydrolase (agmatinase) [Source:MGI Symbol;Acc:MGI:1923236]</t>
  </si>
  <si>
    <t>ENSMUSG00000082095.1</t>
  </si>
  <si>
    <t>ENSMUSG00000082095</t>
  </si>
  <si>
    <t>Gm11991</t>
  </si>
  <si>
    <t>predicted gene 11991 [Source:MGI Symbol;Acc:MGI:3651121]</t>
  </si>
  <si>
    <t>ENSMUSG00000027824.5</t>
  </si>
  <si>
    <t>ENSMUSG00000027824</t>
  </si>
  <si>
    <t>Vmn2r1</t>
  </si>
  <si>
    <t>vomeronasal 2, receptor 1 [Source:MGI Symbol;Acc:MGI:3645892]</t>
  </si>
  <si>
    <t>ENSMUSG00000113843.1</t>
  </si>
  <si>
    <t>ENSMUSG00000113843</t>
  </si>
  <si>
    <t>Gm6129</t>
  </si>
  <si>
    <t>predicted gene 6129 [Source:MGI Symbol;Acc:MGI:3645100]</t>
  </si>
  <si>
    <t>ENSMUSG00000036030.9</t>
  </si>
  <si>
    <t>ENSMUSG00000036030</t>
  </si>
  <si>
    <t>Prtg</t>
  </si>
  <si>
    <t>protogenin [Source:MGI Symbol;Acc:MGI:2444710]</t>
  </si>
  <si>
    <t>ENSMUSG00000070814.15</t>
  </si>
  <si>
    <t>ENSMUSG00000070814</t>
  </si>
  <si>
    <t>Zswim9</t>
  </si>
  <si>
    <t>zinc finger SWIM-type containing 9 [Source:MGI Symbol;Acc:MGI:2447816]</t>
  </si>
  <si>
    <t>ENSMUSG00000042102.7</t>
  </si>
  <si>
    <t>ENSMUSG00000042102</t>
  </si>
  <si>
    <t>Dmgdh</t>
  </si>
  <si>
    <t>dimethylglycine dehydrogenase precursor [Source:MGI Symbol;Acc:MGI:1921379]</t>
  </si>
  <si>
    <t>ENSMUSG00000020218.11</t>
  </si>
  <si>
    <t>ENSMUSG00000020218</t>
  </si>
  <si>
    <t>Wif1</t>
  </si>
  <si>
    <t>Wnt inhibitory factor 1 [Source:MGI Symbol;Acc:MGI:1344332]</t>
  </si>
  <si>
    <t>ENSMUSG00000099398.1</t>
  </si>
  <si>
    <t>ENSMUSG00000099398</t>
  </si>
  <si>
    <t>Ms4a14</t>
  </si>
  <si>
    <t>membrane-spanning 4-domains, subfamily A, member 14 [Source:MGI Symbol;Acc:MGI:2686122]</t>
  </si>
  <si>
    <t>ENSMUSG00000058914.12</t>
  </si>
  <si>
    <t>ENSMUSG00000058914</t>
  </si>
  <si>
    <t>C1qtnf3</t>
  </si>
  <si>
    <t>C1q and tumor necrosis factor related protein 3 [Source:MGI Symbol;Acc:MGI:1932136]</t>
  </si>
  <si>
    <t>ENSMUSG00000077222.1</t>
  </si>
  <si>
    <t>ENSMUSG00000077222</t>
  </si>
  <si>
    <t>Gm22270</t>
  </si>
  <si>
    <t>predicted gene, 22270 [Source:MGI Symbol;Acc:MGI:5452047]</t>
  </si>
  <si>
    <t>ENSMUSG00000036123.8</t>
  </si>
  <si>
    <t>ENSMUSG00000036123</t>
  </si>
  <si>
    <t>Slc9a3</t>
  </si>
  <si>
    <t>solute carrier family 9 (sodium/hydrogen exchanger), member 3 [Source:MGI Symbol;Acc:MGI:105064]</t>
  </si>
  <si>
    <t>ENSMUSG00000018339.11</t>
  </si>
  <si>
    <t>ENSMUSG00000018339</t>
  </si>
  <si>
    <t>Gpx3</t>
  </si>
  <si>
    <t>glutathione peroxidase 3 [Source:MGI Symbol;Acc:MGI:105102]</t>
  </si>
  <si>
    <t>ENSMUSG00000064281.7</t>
  </si>
  <si>
    <t>ENSMUSG00000064281</t>
  </si>
  <si>
    <t>Rpl19-ps1</t>
  </si>
  <si>
    <t>ribosomal protein L19, pseudogene 1 [Source:MGI Symbol;Acc:MGI:3642668]</t>
  </si>
  <si>
    <t>ENSMUSG00000105349.1</t>
  </si>
  <si>
    <t>ENSMUSG00000105349</t>
  </si>
  <si>
    <t>Gm43604</t>
  </si>
  <si>
    <t>predicted gene 43604 [Source:MGI Symbol;Acc:MGI:5663741]</t>
  </si>
  <si>
    <t>ENSMUSG00000024696.9</t>
  </si>
  <si>
    <t>ENSMUSG00000024696</t>
  </si>
  <si>
    <t>Lpxn</t>
  </si>
  <si>
    <t>leupaxin [Source:MGI Symbol;Acc:MGI:2147677]</t>
  </si>
  <si>
    <t>ENSMUSG00000096982.2</t>
  </si>
  <si>
    <t>ENSMUSG00000096982</t>
  </si>
  <si>
    <t>Redrum</t>
  </si>
  <si>
    <t>Redrum, erythroid developmental long intergenic non-protein coding transcript [Source:MGI Symbol;Acc:MGI:1924683]</t>
  </si>
  <si>
    <t>ENSMUSG00000034706.16</t>
  </si>
  <si>
    <t>ENSMUSG00000034706</t>
  </si>
  <si>
    <t>Dnaic2</t>
  </si>
  <si>
    <t>dynein, axonemal, intermediate chain 2 [Source:MGI Symbol;Acc:MGI:2685574]</t>
  </si>
  <si>
    <t>ENSMUSG00000032739.16</t>
  </si>
  <si>
    <t>ENSMUSG00000032739</t>
  </si>
  <si>
    <t>Pram1</t>
  </si>
  <si>
    <t>PML-RAR alpha-regulated adaptor molecule 1 [Source:MGI Symbol;Acc:MGI:3576625]</t>
  </si>
  <si>
    <t>ENSMUSG00000031590.8</t>
  </si>
  <si>
    <t>ENSMUSG00000031590</t>
  </si>
  <si>
    <t>Frg1</t>
  </si>
  <si>
    <t>FSHD region gene 1 [Source:MGI Symbol;Acc:MGI:893597]</t>
  </si>
  <si>
    <t>ENSMUSG00000111398.1</t>
  </si>
  <si>
    <t>ENSMUSG00000111398</t>
  </si>
  <si>
    <t>D330037F02Rik</t>
  </si>
  <si>
    <t>RIKEN cDNA D330037F02 gene [Source:MGI Symbol;Acc:MGI:3041221]</t>
  </si>
  <si>
    <t>ENSMUSG00000089876.3</t>
  </si>
  <si>
    <t>ENSMUSG00000089876</t>
  </si>
  <si>
    <t>Tmem102</t>
  </si>
  <si>
    <t>transmembrane protein 102 [Source:MGI Symbol;Acc:MGI:1921591]</t>
  </si>
  <si>
    <t>ENSMUSG00000087128.7</t>
  </si>
  <si>
    <t>ENSMUSG00000087128</t>
  </si>
  <si>
    <t>Gm12655</t>
  </si>
  <si>
    <t>predicted gene 12655 [Source:MGI Symbol;Acc:MGI:3651648]</t>
  </si>
  <si>
    <t>ENSMUSG00000030946.13</t>
  </si>
  <si>
    <t>ENSMUSG00000030946</t>
  </si>
  <si>
    <t>Lhpp</t>
  </si>
  <si>
    <t>phospholysine phosphohistidine inorganic pyrophosphate phosphatase [Source:MGI Symbol;Acc:MGI:1923679]</t>
  </si>
  <si>
    <t>ENSMUSG00000037686.6</t>
  </si>
  <si>
    <t>ENSMUSG00000037686</t>
  </si>
  <si>
    <t>Aspg</t>
  </si>
  <si>
    <t>asparaginase [Source:MGI Symbol;Acc:MGI:2144822]</t>
  </si>
  <si>
    <t>ENSMUSG00000001017.15</t>
  </si>
  <si>
    <t>ENSMUSG00000001017</t>
  </si>
  <si>
    <t>Chtop</t>
  </si>
  <si>
    <t>chromatin target of PRMT1 [Source:MGI Symbol;Acc:MGI:1913761]</t>
  </si>
  <si>
    <t>ENSMUSG00000034101.14</t>
  </si>
  <si>
    <t>ENSMUSG00000034101</t>
  </si>
  <si>
    <t>Ctnnd1</t>
  </si>
  <si>
    <t>catenin (cadherin associated protein), delta 1 [Source:MGI Symbol;Acc:MGI:105100]</t>
  </si>
  <si>
    <t>ENSMUSG00000024104.11</t>
  </si>
  <si>
    <t>ENSMUSG00000024104</t>
  </si>
  <si>
    <t>Washc2</t>
  </si>
  <si>
    <t>WASH complex subunit 2` [Source:MGI Symbol;Acc:MGI:106463]</t>
  </si>
  <si>
    <t>ENSMUSG00000024578.3</t>
  </si>
  <si>
    <t>ENSMUSG00000024578</t>
  </si>
  <si>
    <t>Il17b</t>
  </si>
  <si>
    <t>interleukin 17B [Source:MGI Symbol;Acc:MGI:1928397]</t>
  </si>
  <si>
    <t>ENSMUSG00000050271.12</t>
  </si>
  <si>
    <t>ENSMUSG00000050271</t>
  </si>
  <si>
    <t>Prag1</t>
  </si>
  <si>
    <t>PEAK1 related kinase activating pseudokinase 1 [Source:MGI Symbol;Acc:MGI:1196223]</t>
  </si>
  <si>
    <t>ENSMUSG00000016495.12</t>
  </si>
  <si>
    <t>ENSMUSG00000016495</t>
  </si>
  <si>
    <t>Plgrkt</t>
  </si>
  <si>
    <t>plasminogen receptor, C-terminal lysine transmembrane protein [Source:MGI Symbol;Acc:MGI:1915009]</t>
  </si>
  <si>
    <t>ENSMUSG00000034220.7</t>
  </si>
  <si>
    <t>ENSMUSG00000034220</t>
  </si>
  <si>
    <t>Gpc1</t>
  </si>
  <si>
    <t>glypican 1 [Source:MGI Symbol;Acc:MGI:1194891]</t>
  </si>
  <si>
    <t>ENSMUSG00000113845.1</t>
  </si>
  <si>
    <t>ENSMUSG00000113845</t>
  </si>
  <si>
    <t>Gm39473</t>
  </si>
  <si>
    <t>predicted gene, 39473 [Source:MGI Symbol;Acc:MGI:5622358]</t>
  </si>
  <si>
    <t>ENSMUSG00000069581.12</t>
  </si>
  <si>
    <t>ENSMUSG00000069581</t>
  </si>
  <si>
    <t>Tspear</t>
  </si>
  <si>
    <t>thrombospondin type laminin G domain and EAR repeats [Source:MGI Symbol;Acc:MGI:2671932]</t>
  </si>
  <si>
    <t>ENSMUSG00000022236.10</t>
  </si>
  <si>
    <t>ENSMUSG00000022236</t>
  </si>
  <si>
    <t>Ropn1l</t>
  </si>
  <si>
    <t>ropporin 1-like [Source:MGI Symbol;Acc:MGI:2182357]</t>
  </si>
  <si>
    <t>ENSMUSG00000039637.15</t>
  </si>
  <si>
    <t>ENSMUSG00000039637</t>
  </si>
  <si>
    <t>Coro7</t>
  </si>
  <si>
    <t>coronin 7 [Source:MGI Symbol;Acc:MGI:1926135]</t>
  </si>
  <si>
    <t>ENSMUSG00000061474.11</t>
  </si>
  <si>
    <t>ENSMUSG00000061474</t>
  </si>
  <si>
    <t>Mrps36</t>
  </si>
  <si>
    <t>mitochondrial ribosomal protein S36 [Source:MGI Symbol;Acc:MGI:1913378]</t>
  </si>
  <si>
    <t>ENSMUSG00000010607.8</t>
  </si>
  <si>
    <t>ENSMUSG00000010607</t>
  </si>
  <si>
    <t>Pigyl</t>
  </si>
  <si>
    <t>phosphatidylinositol glycan anchor biosynthesis, class Y-like [Source:MGI Symbol;Acc:MGI:1913518]</t>
  </si>
  <si>
    <t>ENSMUSG00000021608.15</t>
  </si>
  <si>
    <t>ENSMUSG00000021608</t>
  </si>
  <si>
    <t>Lpcat1</t>
  </si>
  <si>
    <t>lysophosphatidylcholine acyltransferase 1 [Source:MGI Symbol;Acc:MGI:2384812]</t>
  </si>
  <si>
    <t>ENSMUSG00000004895.9</t>
  </si>
  <si>
    <t>ENSMUSG00000004895</t>
  </si>
  <si>
    <t>Prcc</t>
  </si>
  <si>
    <t>papillary renal cell carcinoma (translocation-associated) [Source:MGI Symbol;Acc:MGI:2137738]</t>
  </si>
  <si>
    <t>ENSMUSG00000024440.13</t>
  </si>
  <si>
    <t>ENSMUSG00000024440</t>
  </si>
  <si>
    <t>Pcdh12</t>
  </si>
  <si>
    <t>protocadherin 12 [Source:MGI Symbol;Acc:MGI:1855700]</t>
  </si>
  <si>
    <t>ENSMUSG00000110320.1</t>
  </si>
  <si>
    <t>ENSMUSG00000110320</t>
  </si>
  <si>
    <t>Gm31152</t>
  </si>
  <si>
    <t>predicted gene, 31152 [Source:MGI Symbol;Acc:MGI:5590311]</t>
  </si>
  <si>
    <t>ENSMUSG00000097797.6</t>
  </si>
  <si>
    <t>ENSMUSG00000097797</t>
  </si>
  <si>
    <t>Gm26901</t>
  </si>
  <si>
    <t>predicted gene, 26901 [Source:MGI Symbol;Acc:MGI:5477395]</t>
  </si>
  <si>
    <t>ENSMUSG00000109695.1</t>
  </si>
  <si>
    <t>ENSMUSG00000109695</t>
  </si>
  <si>
    <t>Gm31166</t>
  </si>
  <si>
    <t>predicted gene, 31166 [Source:MGI Symbol;Acc:MGI:5590325]</t>
  </si>
  <si>
    <t>ENSMUSG00000102202.1</t>
  </si>
  <si>
    <t>ENSMUSG00000102202</t>
  </si>
  <si>
    <t>Gm33280</t>
  </si>
  <si>
    <t>predicted gene, 33280 [Source:MGI Symbol;Acc:MGI:5592439]</t>
  </si>
  <si>
    <t>ENSMUSG00000020523.14</t>
  </si>
  <si>
    <t>ENSMUSG00000020523</t>
  </si>
  <si>
    <t>Fam114a2</t>
  </si>
  <si>
    <t>family with sequence similarity 114, member A2 [Source:MGI Symbol;Acc:MGI:1917629]</t>
  </si>
  <si>
    <t>ENSMUSG00000059791.14</t>
  </si>
  <si>
    <t>ENSMUSG00000059791</t>
  </si>
  <si>
    <t>Nrm</t>
  </si>
  <si>
    <t>nurim (nuclear envelope membrane protein) [Source:MGI Symbol;Acc:MGI:2146855]</t>
  </si>
  <si>
    <t>ENSMUSG00000079560.13</t>
  </si>
  <si>
    <t>ENSMUSG00000079560</t>
  </si>
  <si>
    <t>Hoxa3</t>
  </si>
  <si>
    <t>homeobox A3 [Source:MGI Symbol;Acc:MGI:96175]</t>
  </si>
  <si>
    <t>ENSMUSG00000041138.16</t>
  </si>
  <si>
    <t>ENSMUSG00000041138</t>
  </si>
  <si>
    <t>Nme8</t>
  </si>
  <si>
    <t>NME/NM23 family member 8 [Source:MGI Symbol;Acc:MGI:1920662]</t>
  </si>
  <si>
    <t>ENSMUSG00000086770.1</t>
  </si>
  <si>
    <t>ENSMUSG00000086770</t>
  </si>
  <si>
    <t>Gm15351</t>
  </si>
  <si>
    <t>predicted gene 15351 [Source:MGI Symbol;Acc:MGI:3705299]</t>
  </si>
  <si>
    <t>ENSMUSG00000013593.12</t>
  </si>
  <si>
    <t>ENSMUSG00000013593</t>
  </si>
  <si>
    <t>Ndufs2</t>
  </si>
  <si>
    <t>NADH:ubiquinone oxidoreductase core subunit S2 [Source:MGI Symbol;Acc:MGI:2385112]</t>
  </si>
  <si>
    <t>ENSMUSG00000039904.9</t>
  </si>
  <si>
    <t>ENSMUSG00000039904</t>
  </si>
  <si>
    <t>Gpr37</t>
  </si>
  <si>
    <t>G protein-coupled receptor 37 [Source:MGI Symbol;Acc:MGI:1313297]</t>
  </si>
  <si>
    <t>ENSMUSG00000104080.1</t>
  </si>
  <si>
    <t>ENSMUSG00000104080</t>
  </si>
  <si>
    <t>Gm38279</t>
  </si>
  <si>
    <t>predicted gene, 38279 [Source:MGI Symbol;Acc:MGI:5611507]</t>
  </si>
  <si>
    <t>ENSMUSG00000021361.7</t>
  </si>
  <si>
    <t>ENSMUSG00000021361</t>
  </si>
  <si>
    <t>Tmem14c</t>
  </si>
  <si>
    <t>transmembrane protein 14C [Source:MGI Symbol;Acc:MGI:1913404]</t>
  </si>
  <si>
    <t>ENSMUSG00000113640.1</t>
  </si>
  <si>
    <t>ENSMUSG00000113640</t>
  </si>
  <si>
    <t>Adat3</t>
  </si>
  <si>
    <t>adenosine deaminase, tRNA-specific 3 [Source:MGI Symbol;Acc:MGI:1924344]</t>
  </si>
  <si>
    <t>ENSMUSG00000036885.14</t>
  </si>
  <si>
    <t>ENSMUSG00000036885</t>
  </si>
  <si>
    <t>Arhgef26</t>
  </si>
  <si>
    <t>Rho guanine nucleotide exchange factor (GEF) 26 [Source:MGI Symbol;Acc:MGI:1918053]</t>
  </si>
  <si>
    <t>ENSMUSG00000026727.10</t>
  </si>
  <si>
    <t>ENSMUSG00000026727</t>
  </si>
  <si>
    <t>Rsu1</t>
  </si>
  <si>
    <t>Ras suppressor protein 1 [Source:MGI Symbol;Acc:MGI:103040]</t>
  </si>
  <si>
    <t>ENSMUSG00000065968.8</t>
  </si>
  <si>
    <t>ENSMUSG00000065968</t>
  </si>
  <si>
    <t>Ifitm7</t>
  </si>
  <si>
    <t>interferon induced transmembrane protein 7 [Source:MGI Symbol;Acc:MGI:1921732]</t>
  </si>
  <si>
    <t>ENSMUSG00000075502.2</t>
  </si>
  <si>
    <t>ENSMUSG00000075502</t>
  </si>
  <si>
    <t>Kbtbd6</t>
  </si>
  <si>
    <t>kelch repeat and BTB (POZ) domain containing 6 [Source:MGI Symbol;Acc:MGI:3643058]</t>
  </si>
  <si>
    <t>ENSMUSG00000091055.2</t>
  </si>
  <si>
    <t>ENSMUSG00000091055</t>
  </si>
  <si>
    <t>Siglec15</t>
  </si>
  <si>
    <t>sialic acid binding Ig-like lectin 15 [Source:MGI Symbol;Acc:MGI:3646642]</t>
  </si>
  <si>
    <t>ENSMUSG00000087352.1</t>
  </si>
  <si>
    <t>ENSMUSG00000087352</t>
  </si>
  <si>
    <t>Gm12999</t>
  </si>
  <si>
    <t>predicted gene 12999 [Source:MGI Symbol;Acc:MGI:3651167]</t>
  </si>
  <si>
    <t>ENSMUSG00000050538.8</t>
  </si>
  <si>
    <t>ENSMUSG00000050538</t>
  </si>
  <si>
    <t>B230217C12Rik</t>
  </si>
  <si>
    <t>RIKEN cDNA B230217C12 gene [Source:MGI Symbol;Acc:MGI:1915377]</t>
  </si>
  <si>
    <t>ENSMUSG00000085838.1</t>
  </si>
  <si>
    <t>ENSMUSG00000085838</t>
  </si>
  <si>
    <t>Chn1os1</t>
  </si>
  <si>
    <t>chimerin 1, opposite strand 1 [Source:MGI Symbol;Acc:MGI:3702041]</t>
  </si>
  <si>
    <t>ENSMUSG00000112522.1</t>
  </si>
  <si>
    <t>ENSMUSG00000112522</t>
  </si>
  <si>
    <t>Gm47632</t>
  </si>
  <si>
    <t>predicted gene, 47632 [Source:MGI Symbol;Acc:MGI:6096703]</t>
  </si>
  <si>
    <t>ENSMUSG00000092242.1</t>
  </si>
  <si>
    <t>ENSMUSG00000092242</t>
  </si>
  <si>
    <t>Gm20515</t>
  </si>
  <si>
    <t>predicted gene 20515 [Source:MGI Symbol;Acc:MGI:5141980]</t>
  </si>
  <si>
    <t>ENSMUSG00000031286.6</t>
  </si>
  <si>
    <t>ENSMUSG00000031286</t>
  </si>
  <si>
    <t>Glt28d2</t>
  </si>
  <si>
    <t>glycosyltransferase 28 domain containing 2 [Source:MGI Symbol;Acc:MGI:2443773]</t>
  </si>
  <si>
    <t>ENSMUSG00000022024.10</t>
  </si>
  <si>
    <t>ENSMUSG00000022024</t>
  </si>
  <si>
    <t>Sugt1</t>
  </si>
  <si>
    <t>SGT1, suppressor of G2 allele of SKP1 (S. cerevisiae) [Source:MGI Symbol;Acc:MGI:1915205]</t>
  </si>
  <si>
    <t>ENSMUSG00000005677.14</t>
  </si>
  <si>
    <t>ENSMUSG00000005677</t>
  </si>
  <si>
    <t>Nr1i3</t>
  </si>
  <si>
    <t>nuclear receptor subfamily 1, group I, member 3 [Source:MGI Symbol;Acc:MGI:1346307]</t>
  </si>
  <si>
    <t>ENSMUSG00000087461.2</t>
  </si>
  <si>
    <t>ENSMUSG00000087461</t>
  </si>
  <si>
    <t>C230014O12Rik</t>
  </si>
  <si>
    <t>RIKEN cDNA C230014O12 gene [Source:MGI Symbol;Acc:MGI:3045377]</t>
  </si>
  <si>
    <t>ENSMUSG00000112880.1</t>
  </si>
  <si>
    <t>ENSMUSG00000112880</t>
  </si>
  <si>
    <t>Gm20337</t>
  </si>
  <si>
    <t>predicted gene, 20337 [Source:MGI Symbol;Acc:MGI:5012522]</t>
  </si>
  <si>
    <t>ENSMUSG00000026683.14</t>
  </si>
  <si>
    <t>ENSMUSG00000026683</t>
  </si>
  <si>
    <t>Nuf2</t>
  </si>
  <si>
    <t>NUF2, NDC80 kinetochore complex component [Source:MGI Symbol;Acc:MGI:1914227]</t>
  </si>
  <si>
    <t>ENSMUSG00000058152.8</t>
  </si>
  <si>
    <t>ENSMUSG00000058152</t>
  </si>
  <si>
    <t>Chsy3</t>
  </si>
  <si>
    <t>chondroitin sulfate synthase 3 [Source:MGI Symbol;Acc:MGI:1926173]</t>
  </si>
  <si>
    <t>ENSMUSG00000067242.11</t>
  </si>
  <si>
    <t>ENSMUSG00000067242</t>
  </si>
  <si>
    <t>Lgi1</t>
  </si>
  <si>
    <t>leucine-rich repeat LGI family, member 1 [Source:MGI Symbol;Acc:MGI:1861691]</t>
  </si>
  <si>
    <t>ENSMUSG00000022040.8</t>
  </si>
  <si>
    <t>ENSMUSG00000022040</t>
  </si>
  <si>
    <t>Ephx2</t>
  </si>
  <si>
    <t>epoxide hydrolase 2, cytoplasmic [Source:MGI Symbol;Acc:MGI:99500]</t>
  </si>
  <si>
    <t>ENSMUSG00000037358.6</t>
  </si>
  <si>
    <t>ENSMUSG00000037358</t>
  </si>
  <si>
    <t>Dipk2b</t>
  </si>
  <si>
    <t>divergent protein kinase domain 2B [Source:MGI Symbol;Acc:MGI:1923155]</t>
  </si>
  <si>
    <t>ENSMUSG00000001761.7</t>
  </si>
  <si>
    <t>ENSMUSG00000001761</t>
  </si>
  <si>
    <t>Smo</t>
  </si>
  <si>
    <t>smoothened, frizzled class receptor [Source:MGI Symbol;Acc:MGI:108075]</t>
  </si>
  <si>
    <t>ENSMUSG00000044583.13</t>
  </si>
  <si>
    <t>ENSMUSG00000044583</t>
  </si>
  <si>
    <t>Tlr7</t>
  </si>
  <si>
    <t>toll-like receptor 7 [Source:MGI Symbol;Acc:MGI:2176882]</t>
  </si>
  <si>
    <t>ENSMUSG00000021645.16</t>
  </si>
  <si>
    <t>ENSMUSG00000021645</t>
  </si>
  <si>
    <t>Smn1</t>
  </si>
  <si>
    <t>survival motor neuron 1 [Source:MGI Symbol;Acc:MGI:109257]</t>
  </si>
  <si>
    <t>ENSMUSG00000043668.13</t>
  </si>
  <si>
    <t>ENSMUSG00000043668</t>
  </si>
  <si>
    <t>Tox3</t>
  </si>
  <si>
    <t>TOX high mobility group box family member 3 [Source:MGI Symbol;Acc:MGI:3039593]</t>
  </si>
  <si>
    <t>ENSMUSG00000093862.2</t>
  </si>
  <si>
    <t>ENSMUSG00000093862</t>
  </si>
  <si>
    <t>Gm5117</t>
  </si>
  <si>
    <t>predicted gene 5117 [Source:MGI Symbol;Acc:MGI:3648041]</t>
  </si>
  <si>
    <t>ENSMUSG00000038039.13</t>
  </si>
  <si>
    <t>ENSMUSG00000038039</t>
  </si>
  <si>
    <t>Gcc2</t>
  </si>
  <si>
    <t>GRIP and coiled-coil domain containing 2 [Source:MGI Symbol;Acc:MGI:1917547]</t>
  </si>
  <si>
    <t>ENSMUSG00000059136.4</t>
  </si>
  <si>
    <t>ENSMUSG00000059136</t>
  </si>
  <si>
    <t>Olfr539</t>
  </si>
  <si>
    <t>olfactory receptor 539 [Source:MGI Symbol;Acc:MGI:3030373]</t>
  </si>
  <si>
    <t>ENSMUSG00000040374.13</t>
  </si>
  <si>
    <t>ENSMUSG00000040374</t>
  </si>
  <si>
    <t>Pex2</t>
  </si>
  <si>
    <t>peroxisomal biogenesis factor 2 [Source:MGI Symbol;Acc:MGI:107486]</t>
  </si>
  <si>
    <t>ENSMUSG00000025779.10</t>
  </si>
  <si>
    <t>ENSMUSG00000025779</t>
  </si>
  <si>
    <t>Ly96</t>
  </si>
  <si>
    <t>lymphocyte antigen 96 [Source:MGI Symbol;Acc:MGI:1341909]</t>
  </si>
  <si>
    <t>ENSMUSG00000023089.12</t>
  </si>
  <si>
    <t>ENSMUSG00000023089</t>
  </si>
  <si>
    <t>Ndufa5</t>
  </si>
  <si>
    <t>NADH:ubiquinone oxidoreductase subunit A5 [Source:MGI Symbol;Acc:MGI:1915452]</t>
  </si>
  <si>
    <t>ENSMUSG00000028648.13</t>
  </si>
  <si>
    <t>ENSMUSG00000028648</t>
  </si>
  <si>
    <t>Ndufs5</t>
  </si>
  <si>
    <t>NADH:ubiquinone oxidoreductase core subunit S5 [Source:MGI Symbol;Acc:MGI:1890889]</t>
  </si>
  <si>
    <t>ENSMUSG00000019731.13</t>
  </si>
  <si>
    <t>ENSMUSG00000019731</t>
  </si>
  <si>
    <t>Slc35e1</t>
  </si>
  <si>
    <t>solute carrier family 35, member E1 [Source:MGI Symbol;Acc:MGI:2142403]</t>
  </si>
  <si>
    <t>ENSMUSG00000032612.14</t>
  </si>
  <si>
    <t>ENSMUSG00000032612</t>
  </si>
  <si>
    <t>Usp4</t>
  </si>
  <si>
    <t>ubiquitin specific peptidase 4 (proto-oncogene) [Source:MGI Symbol;Acc:MGI:98905]</t>
  </si>
  <si>
    <t>ENSMUSG00000027171.10</t>
  </si>
  <si>
    <t>ENSMUSG00000027171</t>
  </si>
  <si>
    <t>Prrg4</t>
  </si>
  <si>
    <t>proline rich Gla (G-carboxyglutamic acid) 4 (transmembrane) [Source:MGI Symbol;Acc:MGI:2442211]</t>
  </si>
  <si>
    <t>ENSMUSG00000114336.1</t>
  </si>
  <si>
    <t>ENSMUSG00000114336</t>
  </si>
  <si>
    <t>Gm18643</t>
  </si>
  <si>
    <t>predicted gene, 18643 [Source:MGI Symbol;Acc:MGI:5010828]</t>
  </si>
  <si>
    <t>ENSMUSG00000042133.16</t>
  </si>
  <si>
    <t>ENSMUSG00000042133</t>
  </si>
  <si>
    <t>Ppig</t>
  </si>
  <si>
    <t>peptidyl-prolyl isomerase G (cyclophilin G) [Source:MGI Symbol;Acc:MGI:2445173]</t>
  </si>
  <si>
    <t>ENSMUSG00000097724.2</t>
  </si>
  <si>
    <t>ENSMUSG00000097724</t>
  </si>
  <si>
    <t>Gm26850</t>
  </si>
  <si>
    <t>predicted gene, 26850 [Source:MGI Symbol;Acc:MGI:5477344]</t>
  </si>
  <si>
    <t>ENSMUSG00000027750.16</t>
  </si>
  <si>
    <t>ENSMUSG00000027750</t>
  </si>
  <si>
    <t>Postn</t>
  </si>
  <si>
    <t>periostin, osteoblast specific factor [Source:MGI Symbol;Acc:MGI:1926321]</t>
  </si>
  <si>
    <t>ENSMUSG00000051726.6</t>
  </si>
  <si>
    <t>ENSMUSG00000051726</t>
  </si>
  <si>
    <t>Kcnf1</t>
  </si>
  <si>
    <t>potassium voltage-gated channel, subfamily F, member 1 [Source:MGI Symbol;Acc:MGI:2687399]</t>
  </si>
  <si>
    <t>ENSMUSG00000109224.1</t>
  </si>
  <si>
    <t>ENSMUSG00000109224</t>
  </si>
  <si>
    <t>Tmem147os</t>
  </si>
  <si>
    <t>transmembrane protein 147, opposite strand [Source:MGI Symbol;Acc:MGI:3642392]</t>
  </si>
  <si>
    <t>ENSMUSG00000101906.1</t>
  </si>
  <si>
    <t>ENSMUSG00000101906</t>
  </si>
  <si>
    <t>Mrgprc2-ps</t>
  </si>
  <si>
    <t>MAS-related GPR, member C2, pseudogene [Source:MGI Symbol;Acc:MGI:3033137]</t>
  </si>
  <si>
    <t>ENSMUSG00000010392.8</t>
  </si>
  <si>
    <t>ENSMUSG00000010392</t>
  </si>
  <si>
    <t>Gosr1</t>
  </si>
  <si>
    <t>golgi SNAP receptor complex member 1 [Source:MGI Symbol;Acc:MGI:1858260]</t>
  </si>
  <si>
    <t>ENSMUSG00000028963.1</t>
  </si>
  <si>
    <t>ENSMUSG00000028963</t>
  </si>
  <si>
    <t>Uts2</t>
  </si>
  <si>
    <t>urotensin 2 [Source:MGI Symbol;Acc:MGI:1346329]</t>
  </si>
  <si>
    <t>ENSMUSG00000000826.16</t>
  </si>
  <si>
    <t>ENSMUSG00000000826</t>
  </si>
  <si>
    <t>Dnajc5</t>
  </si>
  <si>
    <t>DnaJ heat shock protein family (Hsp40) member C5 [Source:MGI Symbol;Acc:MGI:892995]</t>
  </si>
  <si>
    <t>ENSMUSG00000064307.13</t>
  </si>
  <si>
    <t>ENSMUSG00000064307</t>
  </si>
  <si>
    <t>Lrrc51</t>
  </si>
  <si>
    <t>leucine rich repeat containing 51 [Source:MGI Symbol;Acc:MGI:1916608]</t>
  </si>
  <si>
    <t>ENSMUSG00000032024.10</t>
  </si>
  <si>
    <t>ENSMUSG00000032024</t>
  </si>
  <si>
    <t>Clmp</t>
  </si>
  <si>
    <t>CXADR-like membrane protein [Source:MGI Symbol;Acc:MGI:1918816]</t>
  </si>
  <si>
    <t>ENSMUSG00000113571.1</t>
  </si>
  <si>
    <t>ENSMUSG00000113571</t>
  </si>
  <si>
    <t>Gm48137</t>
  </si>
  <si>
    <t>predicted gene, 48137 [Source:MGI Symbol;Acc:MGI:6097500]</t>
  </si>
  <si>
    <t>ENSMUSG00000001103.7</t>
  </si>
  <si>
    <t>ENSMUSG00000001103</t>
  </si>
  <si>
    <t>Sebox</t>
  </si>
  <si>
    <t>SEBOX homeobox [Source:MGI Symbol;Acc:MGI:108012]</t>
  </si>
  <si>
    <t>ENSMUSG00000022580.13</t>
  </si>
  <si>
    <t>ENSMUSG00000022580</t>
  </si>
  <si>
    <t>Rhpn1</t>
  </si>
  <si>
    <t>rhophilin, Rho GTPase binding protein 1 [Source:MGI Symbol;Acc:MGI:1098783]</t>
  </si>
  <si>
    <t>ENSMUSG00000029047.13</t>
  </si>
  <si>
    <t>ENSMUSG00000029047</t>
  </si>
  <si>
    <t>Pex10</t>
  </si>
  <si>
    <t>peroxisomal biogenesis factor 10 [Source:MGI Symbol;Acc:MGI:2684988]</t>
  </si>
  <si>
    <t>ENSMUSG00000003731.13</t>
  </si>
  <si>
    <t>ENSMUSG00000003731</t>
  </si>
  <si>
    <t>Kpna6</t>
  </si>
  <si>
    <t>karyopherin (importin) alpha 6 [Source:MGI Symbol;Acc:MGI:1100836]</t>
  </si>
  <si>
    <t>ENSMUSG00000086513.3</t>
  </si>
  <si>
    <t>ENSMUSG00000086513</t>
  </si>
  <si>
    <t>9130208D14Rik</t>
  </si>
  <si>
    <t>RIKEN cDNA 9130208D14 gene [Source:MGI Symbol;Acc:MGI:1924950]</t>
  </si>
  <si>
    <t>ENSMUSG00000018974.7</t>
  </si>
  <si>
    <t>ENSMUSG00000018974</t>
  </si>
  <si>
    <t>Sart3</t>
  </si>
  <si>
    <t>squamous cell carcinoma antigen recognized by T cells 3 [Source:MGI Symbol;Acc:MGI:1858230]</t>
  </si>
  <si>
    <t>ENSMUSG00000095969.1</t>
  </si>
  <si>
    <t>ENSMUSG00000095969</t>
  </si>
  <si>
    <t>Rnu1a1</t>
  </si>
  <si>
    <t>U1a1 small nuclear RNA [Source:MGI Symbol;Acc:MGI:97972]</t>
  </si>
  <si>
    <t>ENSMUSG00000030424.15</t>
  </si>
  <si>
    <t>ENSMUSG00000030424</t>
  </si>
  <si>
    <t>Zfp939</t>
  </si>
  <si>
    <t>zinc finger protein 939 [Source:MGI Symbol;Acc:MGI:3036240]</t>
  </si>
  <si>
    <t>ENSMUSG00000079299.3</t>
  </si>
  <si>
    <t>ENSMUSG00000079299</t>
  </si>
  <si>
    <t>Klrb1</t>
  </si>
  <si>
    <t>killer cell lectin-like receptor subfamily B member 1 [Source:MGI Symbol;Acc:MGI:96877]</t>
  </si>
  <si>
    <t>ENSMUSG00000040146.9</t>
  </si>
  <si>
    <t>ENSMUSG00000040146</t>
  </si>
  <si>
    <t>Rgl3</t>
  </si>
  <si>
    <t>ral guanine nucleotide dissociation stimulator-like 3 [Source:MGI Symbol;Acc:MGI:1918996]</t>
  </si>
  <si>
    <t>ENSMUSG00000022842.18</t>
  </si>
  <si>
    <t>ENSMUSG00000022842</t>
  </si>
  <si>
    <t>Ece2</t>
  </si>
  <si>
    <t>endothelin converting enzyme 2 [Source:MGI Symbol;Acc:MGI:1101356]</t>
  </si>
  <si>
    <t>ENSMUSG00000092837.1</t>
  </si>
  <si>
    <t>ENSMUSG00000092837</t>
  </si>
  <si>
    <t>Rpph1</t>
  </si>
  <si>
    <t>ribonuclease P RNA component H1 [Source:MGI Symbol;Acc:MGI:1934664]</t>
  </si>
  <si>
    <t>ENSMUSG00000029198.3</t>
  </si>
  <si>
    <t>ENSMUSG00000029198</t>
  </si>
  <si>
    <t>Grpel1</t>
  </si>
  <si>
    <t>GrpE-like 1, mitochondrial [Source:MGI Symbol;Acc:MGI:1334417]</t>
  </si>
  <si>
    <t>ENSMUSG00000020098.7</t>
  </si>
  <si>
    <t>ENSMUSG00000020098</t>
  </si>
  <si>
    <t>Pcbd1</t>
  </si>
  <si>
    <t>pterin 4 alpha carbinolamine dehydratase/dimerization cofactor of hepatocyte nuclear factor 1 alpha (TCF1) 1 [Source:MGI Symbol;Acc:MGI:94873]</t>
  </si>
  <si>
    <t>ENSMUSG00000106832.1</t>
  </si>
  <si>
    <t>ENSMUSG00000106832</t>
  </si>
  <si>
    <t>Gm42632</t>
  </si>
  <si>
    <t>predicted gene 42632 [Source:MGI Symbol;Acc:MGI:5662769]</t>
  </si>
  <si>
    <t>ENSMUSG00000043223.7</t>
  </si>
  <si>
    <t>ENSMUSG00000043223</t>
  </si>
  <si>
    <t>Gm4835</t>
  </si>
  <si>
    <t>predicted pseudogene 4835 [Source:MGI Symbol;Acc:MGI:3648263]</t>
  </si>
  <si>
    <t>ENSMUSG00000030170.14</t>
  </si>
  <si>
    <t>ENSMUSG00000030170</t>
  </si>
  <si>
    <t>Wnt5b</t>
  </si>
  <si>
    <t>wingless-type MMTV integration site family, member 5B [Source:MGI Symbol;Acc:MGI:98959]</t>
  </si>
  <si>
    <t>ENSMUSG00000030051.10</t>
  </si>
  <si>
    <t>ENSMUSG00000030051</t>
  </si>
  <si>
    <t>Aplf</t>
  </si>
  <si>
    <t>aprataxin and PNKP like factor [Source:MGI Symbol;Acc:MGI:1919353]</t>
  </si>
  <si>
    <t>ENSMUSG00000049489.5</t>
  </si>
  <si>
    <t>ENSMUSG00000049489</t>
  </si>
  <si>
    <t>Ccnq</t>
  </si>
  <si>
    <t>cyclin Q [Source:MGI Symbol;Acc:MGI:1916359]</t>
  </si>
  <si>
    <t>ENSMUSG00000084974.1</t>
  </si>
  <si>
    <t>ENSMUSG00000084974</t>
  </si>
  <si>
    <t>Gm15567</t>
  </si>
  <si>
    <t>predicted gene 15567 [Source:MGI Symbol;Acc:MGI:3783016]</t>
  </si>
  <si>
    <t>ENSMUSG00000028943.18</t>
  </si>
  <si>
    <t>ENSMUSG00000028943</t>
  </si>
  <si>
    <t>Espn</t>
  </si>
  <si>
    <t>espin [Source:MGI Symbol;Acc:MGI:1861630]</t>
  </si>
  <si>
    <t>ENSMUSG00000027404.15</t>
  </si>
  <si>
    <t>ENSMUSG00000027404</t>
  </si>
  <si>
    <t>Snrpb</t>
  </si>
  <si>
    <t>small nuclear ribonucleoprotein B [Source:MGI Symbol;Acc:MGI:98342]</t>
  </si>
  <si>
    <t>ENSMUSG00000033501.5</t>
  </si>
  <si>
    <t>ENSMUSG00000033501</t>
  </si>
  <si>
    <t>Crygs</t>
  </si>
  <si>
    <t>crystallin, gamma S [Source:MGI Symbol;Acc:MGI:1298216]</t>
  </si>
  <si>
    <t>ENSMUSG00000083087.1</t>
  </si>
  <si>
    <t>ENSMUSG00000083087</t>
  </si>
  <si>
    <t>Gm11249</t>
  </si>
  <si>
    <t>predicted gene 11249 [Source:MGI Symbol;Acc:MGI:3650834]</t>
  </si>
  <si>
    <t>ENSMUSG00000052143.8</t>
  </si>
  <si>
    <t>ENSMUSG00000052143</t>
  </si>
  <si>
    <t>Gm9869</t>
  </si>
  <si>
    <t>predicted gene 9869 [Source:MGI Symbol;Acc:MGI:3642719]</t>
  </si>
  <si>
    <t>ENSMUSG00000042367.12</t>
  </si>
  <si>
    <t>ENSMUSG00000042367</t>
  </si>
  <si>
    <t>Gjb3</t>
  </si>
  <si>
    <t>gap junction protein, beta 3 [Source:MGI Symbol;Acc:MGI:95721]</t>
  </si>
  <si>
    <t>ENSMUSG00000086896.1</t>
  </si>
  <si>
    <t>ENSMUSG00000086896</t>
  </si>
  <si>
    <t>Cyp4x1os</t>
  </si>
  <si>
    <t>cytochrome P450, family 4, subfamily x, polypeptide 1, opposite strand [Source:MGI Symbol;Acc:MGI:3649427]</t>
  </si>
  <si>
    <t>ENSMUSG00000097305.2</t>
  </si>
  <si>
    <t>ENSMUSG00000097305</t>
  </si>
  <si>
    <t>Gm17276</t>
  </si>
  <si>
    <t>predicted gene, 17276 [Source:MGI Symbol;Acc:MGI:4936910]</t>
  </si>
  <si>
    <t>ENSMUSG00000113100.1</t>
  </si>
  <si>
    <t>ENSMUSG00000113100</t>
  </si>
  <si>
    <t>Gm48754</t>
  </si>
  <si>
    <t>predicted gene, 48754 [Source:MGI Symbol;Acc:MGI:6098432]</t>
  </si>
  <si>
    <t>ENSMUSG00000029550.11</t>
  </si>
  <si>
    <t>ENSMUSG00000029550</t>
  </si>
  <si>
    <t>Sppl3</t>
  </si>
  <si>
    <t>signal peptide peptidase 3 [Source:MGI Symbol;Acc:MGI:1891433]</t>
  </si>
  <si>
    <t>ENSMUSG00000038374.10</t>
  </si>
  <si>
    <t>ENSMUSG00000038374</t>
  </si>
  <si>
    <t>Rbm8a</t>
  </si>
  <si>
    <t>RNA binding motif protein 8a [Source:MGI Symbol;Acc:MGI:1913129]</t>
  </si>
  <si>
    <t>ENSMUSG00000098332.2</t>
  </si>
  <si>
    <t>ENSMUSG00000098332</t>
  </si>
  <si>
    <t>Pigbos1</t>
  </si>
  <si>
    <t>Pigb opposite strand 1 [Source:MGI Symbol;Acc:MGI:1913614]</t>
  </si>
  <si>
    <t>ENSMUSG00000040824.3</t>
  </si>
  <si>
    <t>ENSMUSG00000040824</t>
  </si>
  <si>
    <t>Snrpd2</t>
  </si>
  <si>
    <t>small nuclear ribonucleoprotein D2 [Source:MGI Symbol;Acc:MGI:98345]</t>
  </si>
  <si>
    <t>ENSMUSG00000057193.8</t>
  </si>
  <si>
    <t>ENSMUSG00000057193</t>
  </si>
  <si>
    <t>Slc44a2</t>
  </si>
  <si>
    <t>solute carrier family 44, member 2 [Source:MGI Symbol;Acc:MGI:1915932]</t>
  </si>
  <si>
    <t>ENSMUSG00000041000.8</t>
  </si>
  <si>
    <t>ENSMUSG00000041000</t>
  </si>
  <si>
    <t>Trim62</t>
  </si>
  <si>
    <t>tripartite motif-containing 62 [Source:MGI Symbol;Acc:MGI:1914775]</t>
  </si>
  <si>
    <t>ENSMUSG00000059921.15</t>
  </si>
  <si>
    <t>ENSMUSG00000059921</t>
  </si>
  <si>
    <t>Unc5c</t>
  </si>
  <si>
    <t>unc-5 netrin receptor C [Source:MGI Symbol;Acc:MGI:1095412]</t>
  </si>
  <si>
    <t>ENSMUSG00000015829.13</t>
  </si>
  <si>
    <t>ENSMUSG00000015829</t>
  </si>
  <si>
    <t>Tnr</t>
  </si>
  <si>
    <t>tenascin R [Source:MGI Symbol;Acc:MGI:99516]</t>
  </si>
  <si>
    <t>ENSMUSG00000001134.9</t>
  </si>
  <si>
    <t>ENSMUSG00000001134</t>
  </si>
  <si>
    <t>Uxt</t>
  </si>
  <si>
    <t>ubiquitously expressed prefoldin like chaperone [Source:MGI Symbol;Acc:MGI:1277988]</t>
  </si>
  <si>
    <t>ENSMUSG00000027651.16</t>
  </si>
  <si>
    <t>ENSMUSG00000027651</t>
  </si>
  <si>
    <t>Rprd1b</t>
  </si>
  <si>
    <t>regulation of nuclear pre-mRNA domain containing 1B [Source:MGI Symbol;Acc:MGI:1917720]</t>
  </si>
  <si>
    <t>ENSMUSG00000105454.1</t>
  </si>
  <si>
    <t>ENSMUSG00000105454</t>
  </si>
  <si>
    <t>Gm43830</t>
  </si>
  <si>
    <t>predicted gene 43830 [Source:MGI Symbol;Acc:MGI:5663967]</t>
  </si>
  <si>
    <t>ENSMUSG00000106515.4</t>
  </si>
  <si>
    <t>ENSMUSG00000106515</t>
  </si>
  <si>
    <t>Gm30382</t>
  </si>
  <si>
    <t>predicted gene, 30382 [Source:MGI Symbol;Acc:MGI:5589541]</t>
  </si>
  <si>
    <t>ENSMUSG00000044453.5</t>
  </si>
  <si>
    <t>ENSMUSG00000044453</t>
  </si>
  <si>
    <t>Ffar1</t>
  </si>
  <si>
    <t>free fatty acid receptor 1 [Source:MGI Symbol;Acc:MGI:2684079]</t>
  </si>
  <si>
    <t>ENSMUSG00000025724.12</t>
  </si>
  <si>
    <t>ENSMUSG00000025724</t>
  </si>
  <si>
    <t>Sec11a</t>
  </si>
  <si>
    <t>SEC11 homolog A, signal peptidase complex subunit [Source:MGI Symbol;Acc:MGI:1929464]</t>
  </si>
  <si>
    <t>ENSMUSG00000035745.9</t>
  </si>
  <si>
    <t>ENSMUSG00000035745</t>
  </si>
  <si>
    <t>Grin3b</t>
  </si>
  <si>
    <t>glutamate receptor, ionotropic, NMDA3B [Source:MGI Symbol;Acc:MGI:2150393]</t>
  </si>
  <si>
    <t>ENSMUSG00000045506.3</t>
  </si>
  <si>
    <t>ENSMUSG00000045506</t>
  </si>
  <si>
    <t>A930002H24Rik</t>
  </si>
  <si>
    <t>RIKEN cDNA A930002H24 gene [Source:MGI Symbol;Acc:MGI:2443151]</t>
  </si>
  <si>
    <t>ENSMUSG00000062794.8</t>
  </si>
  <si>
    <t>ENSMUSG00000062794</t>
  </si>
  <si>
    <t>Zfp599</t>
  </si>
  <si>
    <t>zinc finger protein 599 [Source:MGI Symbol;Acc:MGI:2679006]</t>
  </si>
  <si>
    <t>ENSMUSG00000031068.8</t>
  </si>
  <si>
    <t>ENSMUSG00000031068</t>
  </si>
  <si>
    <t>Glrx3</t>
  </si>
  <si>
    <t>glutaredoxin 3 [Source:MGI Symbol;Acc:MGI:1353653]</t>
  </si>
  <si>
    <t>ENSMUSG00000049577.15</t>
  </si>
  <si>
    <t>ENSMUSG00000049577</t>
  </si>
  <si>
    <t>Zfpm1</t>
  </si>
  <si>
    <t>zinc finger protein, multitype 1 [Source:MGI Symbol;Acc:MGI:1095400]</t>
  </si>
  <si>
    <t>ENSMUSG00000019945.10</t>
  </si>
  <si>
    <t>ENSMUSG00000019945</t>
  </si>
  <si>
    <t>Cabcoco1</t>
  </si>
  <si>
    <t>ciliary associated calcium binding coiled-coil 1 [Source:MGI Symbol;Acc:MGI:1920537]</t>
  </si>
  <si>
    <t>ENSMUSG00000043284.12</t>
  </si>
  <si>
    <t>ENSMUSG00000043284</t>
  </si>
  <si>
    <t>Tmem11</t>
  </si>
  <si>
    <t>transmembrane protein 11 [Source:MGI Symbol;Acc:MGI:2144726]</t>
  </si>
  <si>
    <t>ENSMUSG00000043929.16</t>
  </si>
  <si>
    <t>ENSMUSG00000043929</t>
  </si>
  <si>
    <t>Klhl15</t>
  </si>
  <si>
    <t>kelch-like 15 [Source:MGI Symbol;Acc:MGI:1923400]</t>
  </si>
  <si>
    <t>ENSMUSG00000116571.1</t>
  </si>
  <si>
    <t>ENSMUSG00000116571</t>
  </si>
  <si>
    <t>Gm49741</t>
  </si>
  <si>
    <t>predicted gene, 49741 [Source:MGI Symbol;Acc:MGI:6215230]</t>
  </si>
  <si>
    <t>ENSMUSG00000085504.1</t>
  </si>
  <si>
    <t>ENSMUSG00000085504</t>
  </si>
  <si>
    <t>Gm14055</t>
  </si>
  <si>
    <t>predicted gene 14055 [Source:MGI Symbol;Acc:MGI:3650242]</t>
  </si>
  <si>
    <t>ENSMUSG00000078716.10</t>
  </si>
  <si>
    <t>ENSMUSG00000078716</t>
  </si>
  <si>
    <t>Tmem8b</t>
  </si>
  <si>
    <t>transmembrane protein 8B [Source:MGI Symbol;Acc:MGI:2441680]</t>
  </si>
  <si>
    <t>ENSMUSG00000028345.15</t>
  </si>
  <si>
    <t>ENSMUSG00000028345</t>
  </si>
  <si>
    <t>Tex10</t>
  </si>
  <si>
    <t>testis expressed gene 10 [Source:MGI Symbol;Acc:MGI:1344413]</t>
  </si>
  <si>
    <t>ENSMUSG00000030393.8</t>
  </si>
  <si>
    <t>ENSMUSG00000030393</t>
  </si>
  <si>
    <t>Zik1</t>
  </si>
  <si>
    <t>zinc finger protein interacting with K protein 1 [Source:MGI Symbol;Acc:MGI:108070]</t>
  </si>
  <si>
    <t>ENSMUSG00000036438.14</t>
  </si>
  <si>
    <t>ENSMUSG00000036438</t>
  </si>
  <si>
    <t>Calm2</t>
  </si>
  <si>
    <t>calmodulin 2 [Source:MGI Symbol;Acc:MGI:103250]</t>
  </si>
  <si>
    <t>ENSMUSG00000025870.10</t>
  </si>
  <si>
    <t>ENSMUSG00000025870</t>
  </si>
  <si>
    <t>Arl10</t>
  </si>
  <si>
    <t>ADP-ribosylation factor-like 10 [Source:MGI Symbol;Acc:MGI:1930788]</t>
  </si>
  <si>
    <t>ENSMUSG00000029587.16</t>
  </si>
  <si>
    <t>ENSMUSG00000029587</t>
  </si>
  <si>
    <t>Zfp12</t>
  </si>
  <si>
    <t>zinc finger protein 12 [Source:MGI Symbol;Acc:MGI:99157]</t>
  </si>
  <si>
    <t>ENSMUSG00000030088.15</t>
  </si>
  <si>
    <t>ENSMUSG00000030088</t>
  </si>
  <si>
    <t>Aldh1l1</t>
  </si>
  <si>
    <t>aldehyde dehydrogenase 1 family, member L1 [Source:MGI Symbol;Acc:MGI:1340024]</t>
  </si>
  <si>
    <t>ENSMUSG00000103088.1</t>
  </si>
  <si>
    <t>ENSMUSG00000103088</t>
  </si>
  <si>
    <t>Pcdhgb6</t>
  </si>
  <si>
    <t>protocadherin gamma subfamily B, 6 [Source:MGI Symbol;Acc:MGI:1935197]</t>
  </si>
  <si>
    <t>ENSMUSG00000005447.12</t>
  </si>
  <si>
    <t>ENSMUSG00000005447</t>
  </si>
  <si>
    <t>Pafah1b3</t>
  </si>
  <si>
    <t>platelet-activating factor acetylhydrolase, isoform 1b, subunit 3 [Source:MGI Symbol;Acc:MGI:108414]</t>
  </si>
  <si>
    <t>ENSMUSG00000038217.13</t>
  </si>
  <si>
    <t>ENSMUSG00000038217</t>
  </si>
  <si>
    <t>Tlcd2</t>
  </si>
  <si>
    <t>TLC domain containing 2 [Source:MGI Symbol;Acc:MGI:1917141]</t>
  </si>
  <si>
    <t>ENSMUSG00000048118.17</t>
  </si>
  <si>
    <t>ENSMUSG00000048118</t>
  </si>
  <si>
    <t>Arid4a</t>
  </si>
  <si>
    <t>AT rich interactive domain 4A (RBP1-like) [Source:MGI Symbol;Acc:MGI:2444354]</t>
  </si>
  <si>
    <t>ENSMUSG00000038967.13</t>
  </si>
  <si>
    <t>ENSMUSG00000038967</t>
  </si>
  <si>
    <t>Pdk2</t>
  </si>
  <si>
    <t>pyruvate dehydrogenase kinase, isoenzyme 2 [Source:MGI Symbol;Acc:MGI:1343087]</t>
  </si>
  <si>
    <t>ENSMUSG00000027185.15</t>
  </si>
  <si>
    <t>ENSMUSG00000027185</t>
  </si>
  <si>
    <t>Nat10</t>
  </si>
  <si>
    <t>N-acetyltransferase 10 [Source:MGI Symbol;Acc:MGI:2138939]</t>
  </si>
  <si>
    <t>ENSMUSG00000056854.4</t>
  </si>
  <si>
    <t>ENSMUSG00000056854</t>
  </si>
  <si>
    <t>Pou3f4</t>
  </si>
  <si>
    <t>POU domain, class 3, transcription factor 4 [Source:MGI Symbol;Acc:MGI:101894]</t>
  </si>
  <si>
    <t>ENSMUSG00000025184.10</t>
  </si>
  <si>
    <t>ENSMUSG00000025184</t>
  </si>
  <si>
    <t>R3hcc1l</t>
  </si>
  <si>
    <t>R3H domain and coiled-coil containing 1 like [Source:MGI Symbol;Acc:MGI:1196316]</t>
  </si>
  <si>
    <t>ENSMUSG00000046822.14</t>
  </si>
  <si>
    <t>ENSMUSG00000046822</t>
  </si>
  <si>
    <t>Slc39a3</t>
  </si>
  <si>
    <t>solute carrier family 39 (zinc transporter), member 3 [Source:MGI Symbol;Acc:MGI:2147269]</t>
  </si>
  <si>
    <t>ENSMUSG00000097493.3</t>
  </si>
  <si>
    <t>ENSMUSG00000097493</t>
  </si>
  <si>
    <t>9930014A18Rik</t>
  </si>
  <si>
    <t>RIKEN cDNA 9930014A18 gene [Source:MGI Symbol;Acc:MGI:2444091]</t>
  </si>
  <si>
    <t>ENSMUSG00000073412.6</t>
  </si>
  <si>
    <t>ENSMUSG00000073412</t>
  </si>
  <si>
    <t>Lst1</t>
  </si>
  <si>
    <t>leukocyte specific transcript 1 [Source:MGI Symbol;Acc:MGI:1096324]</t>
  </si>
  <si>
    <t>ENSMUSG00000108959.1</t>
  </si>
  <si>
    <t>ENSMUSG00000108959</t>
  </si>
  <si>
    <t>Gm44697</t>
  </si>
  <si>
    <t>predicted gene 44697 [Source:MGI Symbol;Acc:MGI:5753273]</t>
  </si>
  <si>
    <t>ENSMUSG00000043753.2</t>
  </si>
  <si>
    <t>ENSMUSG00000043753</t>
  </si>
  <si>
    <t>Dmrta1</t>
  </si>
  <si>
    <t>doublesex and mab-3 related transcription factor like family A1 [Source:MGI Symbol;Acc:MGI:2653627]</t>
  </si>
  <si>
    <t>ENSMUSG00000074480.4</t>
  </si>
  <si>
    <t>ENSMUSG00000074480</t>
  </si>
  <si>
    <t>Mex3a</t>
  </si>
  <si>
    <t>mex3 RNA binding family member A [Source:MGI Symbol;Acc:MGI:1919890]</t>
  </si>
  <si>
    <t>ENSMUSG00000111839.1</t>
  </si>
  <si>
    <t>ENSMUSG00000111839</t>
  </si>
  <si>
    <t>Gm39383</t>
  </si>
  <si>
    <t>predicted gene, 39383 [Source:MGI Symbol;Acc:MGI:5622268]</t>
  </si>
  <si>
    <t>ENSMUSG00000061032.9</t>
  </si>
  <si>
    <t>ENSMUSG00000061032</t>
  </si>
  <si>
    <t>Rrp1</t>
  </si>
  <si>
    <t>ribosomal RNA processing 1 homolog (S. cerevisiae) [Source:MGI Symbol;Acc:MGI:1203500]</t>
  </si>
  <si>
    <t>ENSMUSG00000091680.3</t>
  </si>
  <si>
    <t>ENSMUSG00000091680</t>
  </si>
  <si>
    <t>Klhdc7b</t>
  </si>
  <si>
    <t>kelch domain containing 7B [Source:MGI Symbol;Acc:MGI:3648212]</t>
  </si>
  <si>
    <t>ENSMUSG00000036570.14</t>
  </si>
  <si>
    <t>ENSMUSG00000036570</t>
  </si>
  <si>
    <t>Fxyd1</t>
  </si>
  <si>
    <t>FXYD domain-containing ion transport regulator 1 [Source:MGI Symbol;Acc:MGI:1889273]</t>
  </si>
  <si>
    <t>ENSMUSG00000110685.1</t>
  </si>
  <si>
    <t>ENSMUSG00000110685</t>
  </si>
  <si>
    <t>Gm5373</t>
  </si>
  <si>
    <t>predicted gene 5373 [Source:MGI Symbol;Acc:MGI:3779485]</t>
  </si>
  <si>
    <t>ENSMUSG00000098447.2</t>
  </si>
  <si>
    <t>ENSMUSG00000098447</t>
  </si>
  <si>
    <t>Gm27184</t>
  </si>
  <si>
    <t>predicted gene 27184 [Source:MGI Symbol;Acc:MGI:5521027]</t>
  </si>
  <si>
    <t>ENSMUSG00000037463.14</t>
  </si>
  <si>
    <t>ENSMUSG00000037463</t>
  </si>
  <si>
    <t>Fbxo27</t>
  </si>
  <si>
    <t>F-box protein 27 [Source:MGI Symbol;Acc:MGI:2685007]</t>
  </si>
  <si>
    <t>ENSMUSG00000026826.13</t>
  </si>
  <si>
    <t>ENSMUSG00000026826</t>
  </si>
  <si>
    <t>Nr4a2</t>
  </si>
  <si>
    <t>nuclear receptor subfamily 4, group A, member 2 [Source:MGI Symbol;Acc:MGI:1352456]</t>
  </si>
  <si>
    <t>ENSMUSG00000106498.1</t>
  </si>
  <si>
    <t>ENSMUSG00000106498</t>
  </si>
  <si>
    <t>Gm43032</t>
  </si>
  <si>
    <t>predicted gene 43032 [Source:MGI Symbol;Acc:MGI:5663169]</t>
  </si>
  <si>
    <t>ENSMUSG00000028436.8</t>
  </si>
  <si>
    <t>ENSMUSG00000028436</t>
  </si>
  <si>
    <t>Dcaf12</t>
  </si>
  <si>
    <t>DDB1 and CUL4 associated factor 12 [Source:MGI Symbol;Acc:MGI:1916220]</t>
  </si>
  <si>
    <t>ENSMUSG00000068964.5</t>
  </si>
  <si>
    <t>ENSMUSG00000068964</t>
  </si>
  <si>
    <t>Gm6361</t>
  </si>
  <si>
    <t>predicted gene 6361 [Source:MGI Symbol;Acc:MGI:3646180]</t>
  </si>
  <si>
    <t>ENSMUSG00000078954.9</t>
  </si>
  <si>
    <t>ENSMUSG00000078954</t>
  </si>
  <si>
    <t>Arhgap8</t>
  </si>
  <si>
    <t>Rho GTPase activating protein 8 [Source:MGI Symbol;Acc:MGI:1920417]</t>
  </si>
  <si>
    <t>ENSMUSG00000005373.13</t>
  </si>
  <si>
    <t>ENSMUSG00000005373</t>
  </si>
  <si>
    <t>Mlxipl</t>
  </si>
  <si>
    <t>MLX interacting protein-like [Source:MGI Symbol;Acc:MGI:1927999]</t>
  </si>
  <si>
    <t>ENSMUSG00000112689.1</t>
  </si>
  <si>
    <t>ENSMUSG00000112689</t>
  </si>
  <si>
    <t>Gm47476</t>
  </si>
  <si>
    <t>predicted gene, 47476 [Source:MGI Symbol;Acc:MGI:6096448]</t>
  </si>
  <si>
    <t>ENSMUSG00000039358.3</t>
  </si>
  <si>
    <t>ENSMUSG00000039358</t>
  </si>
  <si>
    <t>Drd5</t>
  </si>
  <si>
    <t>dopamine receptor D5 [Source:MGI Symbol;Acc:MGI:94927]</t>
  </si>
  <si>
    <t>ENSMUSG00000058145.16</t>
  </si>
  <si>
    <t>ENSMUSG00000058145</t>
  </si>
  <si>
    <t>Adamts17</t>
  </si>
  <si>
    <t>a disintegrin-like and metallopeptidase (reprolysin type) with thrombospondin type 1 motif, 17 [Source:MGI Symbol;Acc:MGI:3588195]</t>
  </si>
  <si>
    <t>ENSMUSG00000053137.7</t>
  </si>
  <si>
    <t>ENSMUSG00000053137</t>
  </si>
  <si>
    <t>Mapk11</t>
  </si>
  <si>
    <t>mitogen-activated protein kinase 11 [Source:MGI Symbol;Acc:MGI:1338024]</t>
  </si>
  <si>
    <t>ENSMUSG00000002274.13</t>
  </si>
  <si>
    <t>ENSMUSG00000002274</t>
  </si>
  <si>
    <t>Metrn</t>
  </si>
  <si>
    <t>meteorin, glial cell differentiation regulator [Source:MGI Symbol;Acc:MGI:1917333]</t>
  </si>
  <si>
    <t>ENSMUSG00000080797.2</t>
  </si>
  <si>
    <t>ENSMUSG00000080797</t>
  </si>
  <si>
    <t>Gm15760</t>
  </si>
  <si>
    <t>predicted gene 15760 [Source:MGI Symbol;Acc:MGI:3642834]</t>
  </si>
  <si>
    <t>ENSMUSG00000020903.13</t>
  </si>
  <si>
    <t>ENSMUSG00000020903</t>
  </si>
  <si>
    <t>Stx8</t>
  </si>
  <si>
    <t>syntaxin 8 [Source:MGI Symbol;Acc:MGI:1890156]</t>
  </si>
  <si>
    <t>ENSMUSG00000065147.1</t>
  </si>
  <si>
    <t>ENSMUSG00000065147</t>
  </si>
  <si>
    <t>Snora31</t>
  </si>
  <si>
    <t>small nucleolar RNA, H/ACA box 31 [Source:MGI Symbol;Acc:MGI:3819500]</t>
  </si>
  <si>
    <t>ENSMUSG00000022101.6</t>
  </si>
  <si>
    <t>ENSMUSG00000022101</t>
  </si>
  <si>
    <t>Fgf17</t>
  </si>
  <si>
    <t>fibroblast growth factor 17 [Source:MGI Symbol;Acc:MGI:1202401]</t>
  </si>
  <si>
    <t>ENSMUSG00000027509.11</t>
  </si>
  <si>
    <t>ENSMUSG00000027509</t>
  </si>
  <si>
    <t>Rae1</t>
  </si>
  <si>
    <t>ribonucleic acid export 1 [Source:MGI Symbol;Acc:MGI:1913929]</t>
  </si>
  <si>
    <t>ENSMUSG00000005705.10</t>
  </si>
  <si>
    <t>ENSMUSG00000005705</t>
  </si>
  <si>
    <t>Agrp</t>
  </si>
  <si>
    <t>agouti related neuropeptide [Source:MGI Symbol;Acc:MGI:892013]</t>
  </si>
  <si>
    <t>ENSMUSG00000110366.1</t>
  </si>
  <si>
    <t>ENSMUSG00000110366</t>
  </si>
  <si>
    <t>Gm45885</t>
  </si>
  <si>
    <t>predicted gene 45885 [Source:MGI Symbol;Acc:MGI:5805000]</t>
  </si>
  <si>
    <t>ENSMUSG00000022792.16</t>
  </si>
  <si>
    <t>ENSMUSG00000022792</t>
  </si>
  <si>
    <t>Yars2</t>
  </si>
  <si>
    <t>tyrosyl-tRNA synthetase 2 (mitochondrial) [Source:MGI Symbol;Acc:MGI:1917370]</t>
  </si>
  <si>
    <t>ENSMUSG00000038354.13</t>
  </si>
  <si>
    <t>ENSMUSG00000038354</t>
  </si>
  <si>
    <t>Ankrd35</t>
  </si>
  <si>
    <t>ankyrin repeat domain 35 [Source:MGI Symbol;Acc:MGI:2442590]</t>
  </si>
  <si>
    <t>ENSMUSG00000000125.5</t>
  </si>
  <si>
    <t>ENSMUSG00000000125</t>
  </si>
  <si>
    <t>Wnt3</t>
  </si>
  <si>
    <t>wingless-type MMTV integration site family, member 3 [Source:MGI Symbol;Acc:MGI:98955]</t>
  </si>
  <si>
    <t>ENSMUSG00000029832.16</t>
  </si>
  <si>
    <t>ENSMUSG00000029832</t>
  </si>
  <si>
    <t>Nfe2l3</t>
  </si>
  <si>
    <t>nuclear factor, erythroid derived 2, like 3 [Source:MGI Symbol;Acc:MGI:1339958]</t>
  </si>
  <si>
    <t>ENSMUSG00000031425.15</t>
  </si>
  <si>
    <t>ENSMUSG00000031425</t>
  </si>
  <si>
    <t>Plp1</t>
  </si>
  <si>
    <t>proteolipid protein (myelin) 1 [Source:MGI Symbol;Acc:MGI:97623]</t>
  </si>
  <si>
    <t>ENSMUSG00000030979.13</t>
  </si>
  <si>
    <t>ENSMUSG00000030979</t>
  </si>
  <si>
    <t>Uros</t>
  </si>
  <si>
    <t>uroporphyrinogen III synthase [Source:MGI Symbol;Acc:MGI:98917]</t>
  </si>
  <si>
    <t>ENSMUSG00000055943.5</t>
  </si>
  <si>
    <t>ENSMUSG00000055943</t>
  </si>
  <si>
    <t>Emc7</t>
  </si>
  <si>
    <t>ER membrane protein complex subunit 7 [Source:MGI Symbol;Acc:MGI:1920274]</t>
  </si>
  <si>
    <t>ENSMUSG00000025757.13</t>
  </si>
  <si>
    <t>ENSMUSG00000025757</t>
  </si>
  <si>
    <t>Hspa4l</t>
  </si>
  <si>
    <t>heat shock protein 4 like [Source:MGI Symbol;Acc:MGI:107422]</t>
  </si>
  <si>
    <t>ENSMUSG00000097150.1</t>
  </si>
  <si>
    <t>ENSMUSG00000097150</t>
  </si>
  <si>
    <t>Gm26513</t>
  </si>
  <si>
    <t>predicted gene, 26513 [Source:MGI Symbol;Acc:MGI:5477007]</t>
  </si>
  <si>
    <t>ENSMUSG00000000782.16</t>
  </si>
  <si>
    <t>ENSMUSG00000000782</t>
  </si>
  <si>
    <t>Tcf7</t>
  </si>
  <si>
    <t>transcription factor 7, T cell specific [Source:MGI Symbol;Acc:MGI:98507]</t>
  </si>
  <si>
    <t>ENSMUSG00000003038.15</t>
  </si>
  <si>
    <t>ENSMUSG00000003038</t>
  </si>
  <si>
    <t>Hmgn2</t>
  </si>
  <si>
    <t>high mobility group nucleosomal binding domain 2 [Source:MGI Symbol;Acc:MGI:96136]</t>
  </si>
  <si>
    <t>ENSMUSG00000021116.10</t>
  </si>
  <si>
    <t>ENSMUSG00000021116</t>
  </si>
  <si>
    <t>Eif2s1</t>
  </si>
  <si>
    <t>eukaryotic translation initiation factor 2, subunit 1 alpha [Source:MGI Symbol;Acc:MGI:95299]</t>
  </si>
  <si>
    <t>ENSMUSG00000058441.7</t>
  </si>
  <si>
    <t>ENSMUSG00000058441</t>
  </si>
  <si>
    <t>Panx2</t>
  </si>
  <si>
    <t>pannexin 2 [Source:MGI Symbol;Acc:MGI:1890615]</t>
  </si>
  <si>
    <t>ENSMUSG00000017760.16</t>
  </si>
  <si>
    <t>ENSMUSG00000017760</t>
  </si>
  <si>
    <t>Ctsa</t>
  </si>
  <si>
    <t>cathepsin A [Source:MGI Symbol;Acc:MGI:97748]</t>
  </si>
  <si>
    <t>ENSMUSG00000021416.11</t>
  </si>
  <si>
    <t>ENSMUSG00000021416</t>
  </si>
  <si>
    <t>Eci3</t>
  </si>
  <si>
    <t>enoyl-Coenzyme A delta isomerase 3 [Source:MGI Symbol;Acc:MGI:1916373]</t>
  </si>
  <si>
    <t>ENSMUSG00000102788.1</t>
  </si>
  <si>
    <t>ENSMUSG00000102788</t>
  </si>
  <si>
    <t>Gm38255</t>
  </si>
  <si>
    <t>predicted gene, 38255 [Source:MGI Symbol;Acc:MGI:5611483]</t>
  </si>
  <si>
    <t>ENSMUSG00000092187.1</t>
  </si>
  <si>
    <t>ENSMUSG00000092187</t>
  </si>
  <si>
    <t>Gm20457</t>
  </si>
  <si>
    <t>predicted gene 20457 [Source:MGI Symbol;Acc:MGI:5141922]</t>
  </si>
  <si>
    <t>ENSMUSG00000050150.16</t>
  </si>
  <si>
    <t>ENSMUSG00000050150</t>
  </si>
  <si>
    <t>Slc9b1</t>
  </si>
  <si>
    <t>solute carrier family 9, subfamily B (NHA1, cation proton antiporter 1), member 1 [Source:MGI Symbol;Acc:MGI:1921696]</t>
  </si>
  <si>
    <t>ENSMUSG00000020014.17</t>
  </si>
  <si>
    <t>ENSMUSG00000020014</t>
  </si>
  <si>
    <t>Cfap54</t>
  </si>
  <si>
    <t>cilia and flagella associated protein 54 [Source:MGI Symbol;Acc:MGI:1922208]</t>
  </si>
  <si>
    <t>ENSMUSG00000109715.1</t>
  </si>
  <si>
    <t>ENSMUSG00000109715</t>
  </si>
  <si>
    <t>Gm45606</t>
  </si>
  <si>
    <t>predicted gene 45606 [Source:MGI Symbol;Acc:MGI:5791442]</t>
  </si>
  <si>
    <t>ENSMUSG00000074203.4</t>
  </si>
  <si>
    <t>ENSMUSG00000074203</t>
  </si>
  <si>
    <t>G430095P16Rik</t>
  </si>
  <si>
    <t>RIKEN cDNA G430095P16 gene [Source:MGI Symbol;Acc:MGI:3588227]</t>
  </si>
  <si>
    <t>ENSMUSG00000022762.18</t>
  </si>
  <si>
    <t>ENSMUSG00000022762</t>
  </si>
  <si>
    <t>Ncam2</t>
  </si>
  <si>
    <t>neural cell adhesion molecule 2 [Source:MGI Symbol;Acc:MGI:97282]</t>
  </si>
  <si>
    <t>ENSMUSG00000026608.13</t>
  </si>
  <si>
    <t>ENSMUSG00000026608</t>
  </si>
  <si>
    <t>Kctd3</t>
  </si>
  <si>
    <t>potassium channel tetramerisation domain containing 3 [Source:MGI Symbol;Acc:MGI:2444629]</t>
  </si>
  <si>
    <t>ENSMUSG00000052154.4</t>
  </si>
  <si>
    <t>ENSMUSG00000052154</t>
  </si>
  <si>
    <t>Gm9870</t>
  </si>
  <si>
    <t>predicted gene 9870 [Source:MGI Symbol;Acc:MGI:3708720]</t>
  </si>
  <si>
    <t>ENSMUSG00000038522.7</t>
  </si>
  <si>
    <t>ENSMUSG00000038522</t>
  </si>
  <si>
    <t>Mfsd4b1</t>
  </si>
  <si>
    <t>major facilitator superfamily domain containing 4B1 [Source:MGI Symbol;Acc:MGI:2143575]</t>
  </si>
  <si>
    <t>ENSMUSG00000028807.2</t>
  </si>
  <si>
    <t>ENSMUSG00000028807</t>
  </si>
  <si>
    <t>Zbtb8a</t>
  </si>
  <si>
    <t>zinc finger and BTB domain containing 8a [Source:MGI Symbol;Acc:MGI:1920930]</t>
  </si>
  <si>
    <t>ENSMUSG00000042700.16</t>
  </si>
  <si>
    <t>ENSMUSG00000042700</t>
  </si>
  <si>
    <t>Sipa1l1</t>
  </si>
  <si>
    <t>signal-induced proliferation-associated 1 like 1 [Source:MGI Symbol;Acc:MGI:2443679]</t>
  </si>
  <si>
    <t>ENSMUSG00000019102.10</t>
  </si>
  <si>
    <t>ENSMUSG00000019102</t>
  </si>
  <si>
    <t>Aldh3a1</t>
  </si>
  <si>
    <t>aldehyde dehydrogenase family 3, subfamily A1 [Source:MGI Symbol;Acc:MGI:1353451]</t>
  </si>
  <si>
    <t>ENSMUSG00000112110.1</t>
  </si>
  <si>
    <t>ENSMUSG00000112110</t>
  </si>
  <si>
    <t>Gm15608</t>
  </si>
  <si>
    <t>predicted gene 15608 [Source:MGI Symbol;Acc:MGI:3801804]</t>
  </si>
  <si>
    <t>ENSMUSG00000015942.9</t>
  </si>
  <si>
    <t>ENSMUSG00000015942</t>
  </si>
  <si>
    <t>Gtf2ird2</t>
  </si>
  <si>
    <t>GTF2I repeat domain containing 2 [Source:MGI Symbol;Acc:MGI:2149780]</t>
  </si>
  <si>
    <t>ENSMUSG00000095477.1</t>
  </si>
  <si>
    <t>ENSMUSG00000095477</t>
  </si>
  <si>
    <t>Gm25076</t>
  </si>
  <si>
    <t>predicted gene, 25076 [Source:MGI Symbol;Acc:MGI:5454853]</t>
  </si>
  <si>
    <t>ENSMUSG00000104503.1</t>
  </si>
  <si>
    <t>ENSMUSG00000104503</t>
  </si>
  <si>
    <t>Gm37738</t>
  </si>
  <si>
    <t>predicted gene, 37738 [Source:MGI Symbol;Acc:MGI:5610966]</t>
  </si>
  <si>
    <t>ENSMUSG00000003410.8</t>
  </si>
  <si>
    <t>ENSMUSG00000003410</t>
  </si>
  <si>
    <t>Elavl3</t>
  </si>
  <si>
    <t>ELAV like RNA binding protein 3 [Source:MGI Symbol;Acc:MGI:109157]</t>
  </si>
  <si>
    <t>ENSMUSG00000079671.8</t>
  </si>
  <si>
    <t>ENSMUSG00000079671</t>
  </si>
  <si>
    <t>2610203C22Rik</t>
  </si>
  <si>
    <t>RIKEN cDNA 2610203C22 gene [Source:MGI Symbol;Acc:MGI:1919731]</t>
  </si>
  <si>
    <t>ENSMUSG00000107134.1</t>
  </si>
  <si>
    <t>ENSMUSG00000107134</t>
  </si>
  <si>
    <t>Gm42528</t>
  </si>
  <si>
    <t>predicted gene 42528 [Source:MGI Symbol;Acc:MGI:5662665]</t>
  </si>
  <si>
    <t>ENSMUSG00000087633.1</t>
  </si>
  <si>
    <t>ENSMUSG00000087633</t>
  </si>
  <si>
    <t>Gm14455</t>
  </si>
  <si>
    <t>predicted gene 14455 [Source:MGI Symbol;Acc:MGI:3711286]</t>
  </si>
  <si>
    <t>ENSMUSG00000020577.17</t>
  </si>
  <si>
    <t>ENSMUSG00000020577</t>
  </si>
  <si>
    <t>Tspan13</t>
  </si>
  <si>
    <t>tetraspanin 13 [Source:MGI Symbol;Acc:MGI:1913359]</t>
  </si>
  <si>
    <t>ENSMUSG00000105514.1</t>
  </si>
  <si>
    <t>ENSMUSG00000105514</t>
  </si>
  <si>
    <t>Gm42913</t>
  </si>
  <si>
    <t>predicted gene 42913 [Source:MGI Symbol;Acc:MGI:5663050]</t>
  </si>
  <si>
    <t>ENSMUSG00000031691.14</t>
  </si>
  <si>
    <t>ENSMUSG00000031691</t>
  </si>
  <si>
    <t>Tnpo2</t>
  </si>
  <si>
    <t>transportin 2 (importin 3, karyopherin beta 2b) [Source:MGI Symbol;Acc:MGI:2384849]</t>
  </si>
  <si>
    <t>ENSMUSG00000105408.1</t>
  </si>
  <si>
    <t>ENSMUSG00000105408</t>
  </si>
  <si>
    <t>Gm7285</t>
  </si>
  <si>
    <t>predicted gene 7285 [Source:MGI Symbol;Acc:MGI:3647212]</t>
  </si>
  <si>
    <t>ENSMUSG00000108955.1</t>
  </si>
  <si>
    <t>ENSMUSG00000108955</t>
  </si>
  <si>
    <t>Gm44775</t>
  </si>
  <si>
    <t>predicted gene 44775 [Source:MGI Symbol;Acc:MGI:5753351]</t>
  </si>
  <si>
    <t>ENSMUSG00000029651.16</t>
  </si>
  <si>
    <t>ENSMUSG00000029651</t>
  </si>
  <si>
    <t>Mtus2</t>
  </si>
  <si>
    <t>microtubule associated tumor suppressor candidate 2 [Source:MGI Symbol;Acc:MGI:1915388]</t>
  </si>
  <si>
    <t>ENSMUSG00000002329.7</t>
  </si>
  <si>
    <t>ENSMUSG00000002329</t>
  </si>
  <si>
    <t>Mdp1</t>
  </si>
  <si>
    <t>magnesium-dependent phosphatase 1 [Source:MGI Symbol;Acc:MGI:1915131]</t>
  </si>
  <si>
    <t>ENSMUSG00000040822.7</t>
  </si>
  <si>
    <t>ENSMUSG00000040822</t>
  </si>
  <si>
    <t>1700123O20Rik</t>
  </si>
  <si>
    <t>RIKEN cDNA 1700123O20 gene [Source:MGI Symbol;Acc:MGI:1920893]</t>
  </si>
  <si>
    <t>ENSMUSG00000051910.13</t>
  </si>
  <si>
    <t>ENSMUSG00000051910</t>
  </si>
  <si>
    <t>Sox6</t>
  </si>
  <si>
    <t>SRY (sex determining region Y)-box 6 [Source:MGI Symbol;Acc:MGI:98368]</t>
  </si>
  <si>
    <t>ENSMUSG00000087207.8</t>
  </si>
  <si>
    <t>ENSMUSG00000087207</t>
  </si>
  <si>
    <t>Gm13147</t>
  </si>
  <si>
    <t>predicted gene 13147 [Source:MGI Symbol;Acc:MGI:3651740]</t>
  </si>
  <si>
    <t>ENSMUSG00000001100.10</t>
  </si>
  <si>
    <t>ENSMUSG00000001100</t>
  </si>
  <si>
    <t>Poldip2</t>
  </si>
  <si>
    <t>polymerase (DNA-directed), delta interacting protein 2 [Source:MGI Symbol;Acc:MGI:1915061]</t>
  </si>
  <si>
    <t>ENSMUSG00000024235.11</t>
  </si>
  <si>
    <t>ENSMUSG00000024235</t>
  </si>
  <si>
    <t>Map3k8</t>
  </si>
  <si>
    <t>mitogen-activated protein kinase kinase kinase 8 [Source:MGI Symbol;Acc:MGI:1346878]</t>
  </si>
  <si>
    <t>ENSMUSG00000022313.10</t>
  </si>
  <si>
    <t>ENSMUSG00000022313</t>
  </si>
  <si>
    <t>Utp23</t>
  </si>
  <si>
    <t>UTP23 small subunit processome component [Source:MGI Symbol;Acc:MGI:1925831]</t>
  </si>
  <si>
    <t>ENSMUSG00000041624.10</t>
  </si>
  <si>
    <t>ENSMUSG00000041624</t>
  </si>
  <si>
    <t>Gucy1a2</t>
  </si>
  <si>
    <t>guanylate cyclase 1, soluble, alpha 2 [Source:MGI Symbol;Acc:MGI:2660877]</t>
  </si>
  <si>
    <t>ENSMUSG00000089875.2</t>
  </si>
  <si>
    <t>ENSMUSG00000089875</t>
  </si>
  <si>
    <t>Etohd2</t>
  </si>
  <si>
    <t>ethanol decreased 2 [Source:MGI Symbol;Acc:MGI:1261417]</t>
  </si>
  <si>
    <t>ENSMUSG00000035960.14</t>
  </si>
  <si>
    <t>ENSMUSG00000035960</t>
  </si>
  <si>
    <t>Apex1</t>
  </si>
  <si>
    <t>apurinic/apyrimidinic endonuclease 1 [Source:MGI Symbol;Acc:MGI:88042]</t>
  </si>
  <si>
    <t>ENSMUSG00000115354.1</t>
  </si>
  <si>
    <t>ENSMUSG00000115354</t>
  </si>
  <si>
    <t>Gm49083</t>
  </si>
  <si>
    <t>predicted gene, 49083 [Source:MGI Symbol;Acc:MGI:6118469]</t>
  </si>
  <si>
    <t>ENSMUSG00000087433.1</t>
  </si>
  <si>
    <t>ENSMUSG00000087433</t>
  </si>
  <si>
    <t>Gm14167</t>
  </si>
  <si>
    <t>predicted gene 14167 [Source:MGI Symbol;Acc:MGI:3651481]</t>
  </si>
  <si>
    <t>ENSMUSG00000067736.2</t>
  </si>
  <si>
    <t>ENSMUSG00000067736</t>
  </si>
  <si>
    <t>Gm10222</t>
  </si>
  <si>
    <t>predicted gene 10222 [Source:MGI Symbol;Acc:MGI:3642643]</t>
  </si>
  <si>
    <t>ENSMUSG00000109857.1</t>
  </si>
  <si>
    <t>ENSMUSG00000109857</t>
  </si>
  <si>
    <t>Gm32817</t>
  </si>
  <si>
    <t>predicted gene, 32817 [Source:MGI Symbol;Acc:MGI:5591976]</t>
  </si>
  <si>
    <t>ENSMUSG00000070490.4</t>
  </si>
  <si>
    <t>ENSMUSG00000070490</t>
  </si>
  <si>
    <t>Gm10293</t>
  </si>
  <si>
    <t>predicted pseudogene 10293 [Source:MGI Symbol;Acc:MGI:3704216]</t>
  </si>
  <si>
    <t>ENSMUSG00000044165.12</t>
  </si>
  <si>
    <t>ENSMUSG00000044165</t>
  </si>
  <si>
    <t>Bcl2l15</t>
  </si>
  <si>
    <t>BCLl2-like 15 [Source:MGI Symbol;Acc:MGI:2685412]</t>
  </si>
  <si>
    <t>ENSMUSG00000005687.14</t>
  </si>
  <si>
    <t>ENSMUSG00000005687</t>
  </si>
  <si>
    <t>Bcas2</t>
  </si>
  <si>
    <t>breast carcinoma amplified sequence 2 [Source:MGI Symbol;Acc:MGI:1915433]</t>
  </si>
  <si>
    <t>ENSMUSG00000074158.9</t>
  </si>
  <si>
    <t>ENSMUSG00000074158</t>
  </si>
  <si>
    <t>Zfp976</t>
  </si>
  <si>
    <t>zinc finger protein 976 [Source:MGI Symbol;Acc:MGI:3036263]</t>
  </si>
  <si>
    <t>ENSMUSG00000022237.17</t>
  </si>
  <si>
    <t>ENSMUSG00000022237</t>
  </si>
  <si>
    <t>Ankrd33b</t>
  </si>
  <si>
    <t>ankyrin repeat domain 33B [Source:MGI Symbol;Acc:MGI:1917904]</t>
  </si>
  <si>
    <t>ENSMUSG00000059776.7</t>
  </si>
  <si>
    <t>ENSMUSG00000059776</t>
  </si>
  <si>
    <t>Rpl13-ps6</t>
  </si>
  <si>
    <t>ribosomal protein L13, pseudogene 6 [Source:MGI Symbol;Acc:MGI:3642685]</t>
  </si>
  <si>
    <t>ENSMUSG00000029499.11</t>
  </si>
  <si>
    <t>ENSMUSG00000029499</t>
  </si>
  <si>
    <t>Pxmp2</t>
  </si>
  <si>
    <t>peroxisomal membrane protein 2 [Source:MGI Symbol;Acc:MGI:107487]</t>
  </si>
  <si>
    <t>ENSMUSG00000087292.1</t>
  </si>
  <si>
    <t>ENSMUSG00000087292</t>
  </si>
  <si>
    <t>Gm13832</t>
  </si>
  <si>
    <t>predicted gene 13832 [Source:MGI Symbol;Acc:MGI:3650708]</t>
  </si>
  <si>
    <t>ENSMUSG00000085763.1</t>
  </si>
  <si>
    <t>ENSMUSG00000085763</t>
  </si>
  <si>
    <t>Smc2os</t>
  </si>
  <si>
    <t>structural maintenance of chromosomes 2, opposite strand [Source:MGI Symbol;Acc:MGI:1919898]</t>
  </si>
  <si>
    <t>ENSMUSG00000112926.1</t>
  </si>
  <si>
    <t>ENSMUSG00000112926</t>
  </si>
  <si>
    <t>Gm7172</t>
  </si>
  <si>
    <t>predicted gene 7172 [Source:MGI Symbol;Acc:MGI:3643000]</t>
  </si>
  <si>
    <t>ENSMUSG00000027534.16</t>
  </si>
  <si>
    <t>ENSMUSG00000027534</t>
  </si>
  <si>
    <t>Snx16</t>
  </si>
  <si>
    <t>sorting nexin 16 [Source:MGI Symbol;Acc:MGI:1921968]</t>
  </si>
  <si>
    <t>ENSMUSG00000029009.17</t>
  </si>
  <si>
    <t>ENSMUSG00000029009</t>
  </si>
  <si>
    <t>Mthfr</t>
  </si>
  <si>
    <t>methylenetetrahydrofolate reductase [Source:MGI Symbol;Acc:MGI:106639]</t>
  </si>
  <si>
    <t>ENSMUSG00000022833.7</t>
  </si>
  <si>
    <t>ENSMUSG00000022833</t>
  </si>
  <si>
    <t>Ccdc14</t>
  </si>
  <si>
    <t>coiled-coil domain containing 14 [Source:MGI Symbol;Acc:MGI:2443448]</t>
  </si>
  <si>
    <t>ENSMUSG00000106717.1</t>
  </si>
  <si>
    <t>ENSMUSG00000106717</t>
  </si>
  <si>
    <t>Gm42798</t>
  </si>
  <si>
    <t>predicted gene 42798 [Source:MGI Symbol;Acc:MGI:5662935]</t>
  </si>
  <si>
    <t>ENSMUSG00000049734.9</t>
  </si>
  <si>
    <t>ENSMUSG00000049734</t>
  </si>
  <si>
    <t>Trex1</t>
  </si>
  <si>
    <t>three prime repair exonuclease 1 [Source:MGI Symbol;Acc:MGI:1328317]</t>
  </si>
  <si>
    <t>ENSMUSG00000073968.4</t>
  </si>
  <si>
    <t>ENSMUSG00000073968</t>
  </si>
  <si>
    <t>Trim68</t>
  </si>
  <si>
    <t>tripartite motif-containing 68 [Source:MGI Symbol;Acc:MGI:2142077]</t>
  </si>
  <si>
    <t>ENSMUSG00000045312.12</t>
  </si>
  <si>
    <t>ENSMUSG00000045312</t>
  </si>
  <si>
    <t>Lhfpl2</t>
  </si>
  <si>
    <t>lipoma HMGIC fusion partner-like 2 [Source:MGI Symbol;Acc:MGI:2145236]</t>
  </si>
  <si>
    <t>ENSMUSG00000027886.7</t>
  </si>
  <si>
    <t>ENSMUSG00000027886</t>
  </si>
  <si>
    <t>1700013F07Rik</t>
  </si>
  <si>
    <t>RIKEN cDNA 1700013F07 gene [Source:MGI Symbol;Acc:MGI:1922754]</t>
  </si>
  <si>
    <t>ENSMUSG00000104117.5</t>
  </si>
  <si>
    <t>ENSMUSG00000104117</t>
  </si>
  <si>
    <t>Gm20743</t>
  </si>
  <si>
    <t>predicted gene, 20743 [Source:MGI Symbol;Acc:MGI:5434099]</t>
  </si>
  <si>
    <t>ENSMUSG00000086949.1</t>
  </si>
  <si>
    <t>ENSMUSG00000086949</t>
  </si>
  <si>
    <t>Gm13066</t>
  </si>
  <si>
    <t>predicted gene 13066 [Source:MGI Symbol;Acc:MGI:3701131]</t>
  </si>
  <si>
    <t>ENSMUSG00000028149.12</t>
  </si>
  <si>
    <t>ENSMUSG00000028149</t>
  </si>
  <si>
    <t>Rap1gds1</t>
  </si>
  <si>
    <t>RAP1, GTP-GDP dissociation stimulator 1 [Source:MGI Symbol;Acc:MGI:2385189]</t>
  </si>
  <si>
    <t>ENSMUSG00000093672.2</t>
  </si>
  <si>
    <t>ENSMUSG00000093672</t>
  </si>
  <si>
    <t>Gm20655</t>
  </si>
  <si>
    <t>predicted gene 20655 [Source:MGI Symbol;Acc:MGI:5313102]</t>
  </si>
  <si>
    <t>ENSMUSG00000089781.2</t>
  </si>
  <si>
    <t>ENSMUSG00000089781</t>
  </si>
  <si>
    <t>Gm15756</t>
  </si>
  <si>
    <t>predicted gene 15756 [Source:MGI Symbol;Acc:MGI:3783199]</t>
  </si>
  <si>
    <t>ENSMUSG00000079049.9</t>
  </si>
  <si>
    <t>ENSMUSG00000079049</t>
  </si>
  <si>
    <t>Serpinb1c</t>
  </si>
  <si>
    <t>serine (or cysteine) peptidase inhibitor, clade B, member 1c [Source:MGI Symbol;Acc:MGI:2445363]</t>
  </si>
  <si>
    <t>ENSMUSG00000023169.15</t>
  </si>
  <si>
    <t>ENSMUSG00000023169</t>
  </si>
  <si>
    <t>Slc38a1</t>
  </si>
  <si>
    <t>solute carrier family 38, member 1 [Source:MGI Symbol;Acc:MGI:2145895]</t>
  </si>
  <si>
    <t>ENSMUSG00000073063.3</t>
  </si>
  <si>
    <t>ENSMUSG00000073063</t>
  </si>
  <si>
    <t>Hbq1b</t>
  </si>
  <si>
    <t>hemoglobin, theta 1B [Source:MGI Symbol;Acc:MGI:3613460]</t>
  </si>
  <si>
    <t>ENSMUSG00000056553.14</t>
  </si>
  <si>
    <t>ENSMUSG00000056553</t>
  </si>
  <si>
    <t>Ptprn2</t>
  </si>
  <si>
    <t>protein tyrosine phosphatase, receptor type, N polypeptide 2 [Source:MGI Symbol;Acc:MGI:107418]</t>
  </si>
  <si>
    <t>ENSMUSG00000051727.14</t>
  </si>
  <si>
    <t>ENSMUSG00000051727</t>
  </si>
  <si>
    <t>Kctd14</t>
  </si>
  <si>
    <t>potassium channel tetramerisation domain containing 14 [Source:MGI Symbol;Acc:MGI:1289222]</t>
  </si>
  <si>
    <t>ENSMUSG00000020330.16</t>
  </si>
  <si>
    <t>ENSMUSG00000020330</t>
  </si>
  <si>
    <t>Hmmr</t>
  </si>
  <si>
    <t>hyaluronan mediated motility receptor (RHAMM) [Source:MGI Symbol;Acc:MGI:104667]</t>
  </si>
  <si>
    <t>ENSMUSG00000105558.1</t>
  </si>
  <si>
    <t>ENSMUSG00000105558</t>
  </si>
  <si>
    <t>Gm5855</t>
  </si>
  <si>
    <t>predicted gene 5855 [Source:MGI Symbol;Acc:MGI:3645472]</t>
  </si>
  <si>
    <t>ENSMUSG00000041961.14</t>
  </si>
  <si>
    <t>ENSMUSG00000041961</t>
  </si>
  <si>
    <t>Znrf3</t>
  </si>
  <si>
    <t>zinc and ring finger 3 [Source:MGI Symbol;Acc:MGI:3039616]</t>
  </si>
  <si>
    <t>ENSMUSG00000004359.16</t>
  </si>
  <si>
    <t>ENSMUSG00000004359</t>
  </si>
  <si>
    <t>Spic</t>
  </si>
  <si>
    <t>Spi-C transcription factor (Spi-1/PU.1 related) [Source:MGI Symbol;Acc:MGI:1341168]</t>
  </si>
  <si>
    <t>ENSMUSG00000039099.7</t>
  </si>
  <si>
    <t>ENSMUSG00000039099</t>
  </si>
  <si>
    <t>Wdr93</t>
  </si>
  <si>
    <t>WD repeat domain 93 [Source:MGI Symbol;Acc:MGI:3646885]</t>
  </si>
  <si>
    <t>ENSMUSG00000043461.13</t>
  </si>
  <si>
    <t>ENSMUSG00000043461</t>
  </si>
  <si>
    <t>Sptssb</t>
  </si>
  <si>
    <t>serine palmitoyltransferase, small subunit B [Source:MGI Symbol;Acc:MGI:1913433]</t>
  </si>
  <si>
    <t>ENSMUSG00000053030.11</t>
  </si>
  <si>
    <t>ENSMUSG00000053030</t>
  </si>
  <si>
    <t>Spink2</t>
  </si>
  <si>
    <t>serine peptidase inhibitor, Kazal type 2 [Source:MGI Symbol;Acc:MGI:1917232]</t>
  </si>
  <si>
    <t>ENSMUSG00000095054.1</t>
  </si>
  <si>
    <t>ENSMUSG00000095054</t>
  </si>
  <si>
    <t>Gm13146</t>
  </si>
  <si>
    <t>predicted gene 13146 [Source:MGI Symbol;Acc:MGI:3651742]</t>
  </si>
  <si>
    <t>ENSMUSG00000090744.7</t>
  </si>
  <si>
    <t>ENSMUSG00000090744</t>
  </si>
  <si>
    <t>Gm6871</t>
  </si>
  <si>
    <t>predicted gene 6871 [Source:MGI Symbol;Acc:MGI:3643456]</t>
  </si>
  <si>
    <t>ENSMUSG00000115200.1</t>
  </si>
  <si>
    <t>ENSMUSG00000115200</t>
  </si>
  <si>
    <t>Gm46516</t>
  </si>
  <si>
    <t>predicted gene, 46516 [Source:MGI Symbol;Acc:MGI:5826153]</t>
  </si>
  <si>
    <t>ENSMUSG00000016239.11</t>
  </si>
  <si>
    <t>ENSMUSG00000016239</t>
  </si>
  <si>
    <t>Lonrf3</t>
  </si>
  <si>
    <t>LON peptidase N-terminal domain and ring finger 3 [Source:MGI Symbol;Acc:MGI:1921615]</t>
  </si>
  <si>
    <t>ENSMUSG00000092417.3</t>
  </si>
  <si>
    <t>ENSMUSG00000092417</t>
  </si>
  <si>
    <t>Gpank1</t>
  </si>
  <si>
    <t>G patch domain and ankyrin repeats 1 [Source:MGI Symbol;Acc:MGI:2148975]</t>
  </si>
  <si>
    <t>ENSMUSG00000072109.11</t>
  </si>
  <si>
    <t>ENSMUSG00000072109</t>
  </si>
  <si>
    <t>A530040E14Rik</t>
  </si>
  <si>
    <t>RIKEN cDNA A530040E14 gene [Source:MGI Symbol;Acc:MGI:3612703]</t>
  </si>
  <si>
    <t>ENSMUSG00000109984.1</t>
  </si>
  <si>
    <t>ENSMUSG00000109984</t>
  </si>
  <si>
    <t>Gm38948</t>
  </si>
  <si>
    <t>predicted gene, 38948 [Source:MGI Symbol;Acc:MGI:5621833]</t>
  </si>
  <si>
    <t>ENSMUSG00000095193.2</t>
  </si>
  <si>
    <t>ENSMUSG00000095193</t>
  </si>
  <si>
    <t>Gm20939</t>
  </si>
  <si>
    <t>predicted gene, 20939 [Source:MGI Symbol;Acc:MGI:5434295]</t>
  </si>
  <si>
    <t>ENSMUSG00000108776.1</t>
  </si>
  <si>
    <t>ENSMUSG00000108776</t>
  </si>
  <si>
    <t>Gm45169</t>
  </si>
  <si>
    <t>predicted gene 45169 [Source:MGI Symbol;Acc:MGI:5753745]</t>
  </si>
  <si>
    <t>ENSMUSG00000100426.1</t>
  </si>
  <si>
    <t>ENSMUSG00000100426</t>
  </si>
  <si>
    <t>Gm4208</t>
  </si>
  <si>
    <t>predicted gene 4208 [Source:MGI Symbol;Acc:MGI:3782384]</t>
  </si>
  <si>
    <t>ENSMUSG00000115388.2</t>
  </si>
  <si>
    <t>ENSMUSG00000115388</t>
  </si>
  <si>
    <t>Eppk1</t>
  </si>
  <si>
    <t>epiplakin 1 [Source:MGI Symbol;Acc:MGI:2386306]</t>
  </si>
  <si>
    <t>ENSMUSG00000100811.1</t>
  </si>
  <si>
    <t>ENSMUSG00000100811</t>
  </si>
  <si>
    <t>Gm29083</t>
  </si>
  <si>
    <t>predicted gene 29083 [Source:MGI Symbol;Acc:MGI:5579789]</t>
  </si>
  <si>
    <t>ENSMUSG00000038368.16</t>
  </si>
  <si>
    <t>ENSMUSG00000038368</t>
  </si>
  <si>
    <t>Focad</t>
  </si>
  <si>
    <t>focadhesin [Source:MGI Symbol;Acc:MGI:2676921]</t>
  </si>
  <si>
    <t>ENSMUSG00000040205.8</t>
  </si>
  <si>
    <t>ENSMUSG00000040205</t>
  </si>
  <si>
    <t>Cuzd1</t>
  </si>
  <si>
    <t>CUB and zona pellucida-like domains 1 [Source:MGI Symbol;Acc:MGI:1202881]</t>
  </si>
  <si>
    <t>ENSMUSG00000027799.12</t>
  </si>
  <si>
    <t>ENSMUSG00000027799</t>
  </si>
  <si>
    <t>Nbea</t>
  </si>
  <si>
    <t>neurobeachin [Source:MGI Symbol;Acc:MGI:1347075]</t>
  </si>
  <si>
    <t>ENSMUSG00000102483.2</t>
  </si>
  <si>
    <t>ENSMUSG00000102483</t>
  </si>
  <si>
    <t>Catspere1</t>
  </si>
  <si>
    <t>cation channel sperm associated auxiliary subunit epsilon 1 [Source:MGI Symbol;Acc:MGI:3647531]</t>
  </si>
  <si>
    <t>ENSMUSG00000005615.15</t>
  </si>
  <si>
    <t>ENSMUSG00000005615</t>
  </si>
  <si>
    <t>Pcyt1a</t>
  </si>
  <si>
    <t>phosphate cytidylyltransferase 1, choline, alpha isoform [Source:MGI Symbol;Acc:MGI:88557]</t>
  </si>
  <si>
    <t>ENSMUSG00000033948.3</t>
  </si>
  <si>
    <t>ENSMUSG00000033948</t>
  </si>
  <si>
    <t>Zswim5</t>
  </si>
  <si>
    <t>zinc finger SWIM-type containing 5 [Source:MGI Symbol;Acc:MGI:1921714]</t>
  </si>
  <si>
    <t>ENSMUSG00000000563.17</t>
  </si>
  <si>
    <t>ENSMUSG00000000563</t>
  </si>
  <si>
    <t>Atp5pb</t>
  </si>
  <si>
    <t>ATP synthase peripheral stalk-membrane subunit b [Source:MGI Symbol;Acc:MGI:1100495]</t>
  </si>
  <si>
    <t>ENSMUSG00000095385.3</t>
  </si>
  <si>
    <t>ENSMUSG00000095385</t>
  </si>
  <si>
    <t>D630033O11Rik</t>
  </si>
  <si>
    <t>RIKEN cDNA D630033O11 gene [Source:MGI Symbol;Acc:MGI:2685434]</t>
  </si>
  <si>
    <t>ENSMUSG00000028189.12</t>
  </si>
  <si>
    <t>ENSMUSG00000028189</t>
  </si>
  <si>
    <t>Ctbs</t>
  </si>
  <si>
    <t>chitobiase [Source:MGI Symbol;Acc:MGI:1921495]</t>
  </si>
  <si>
    <t>ENSMUSG00000105945.1</t>
  </si>
  <si>
    <t>ENSMUSG00000105945</t>
  </si>
  <si>
    <t>Gm43570</t>
  </si>
  <si>
    <t>predicted gene 43570 [Source:MGI Symbol;Acc:MGI:5663707]</t>
  </si>
  <si>
    <t>ENSMUSG00000039661.14</t>
  </si>
  <si>
    <t>ENSMUSG00000039661</t>
  </si>
  <si>
    <t>Dusp26</t>
  </si>
  <si>
    <t>dual specificity phosphatase 26 (putative) [Source:MGI Symbol;Acc:MGI:1914209]</t>
  </si>
  <si>
    <t>ENSMUSG00000030659.14</t>
  </si>
  <si>
    <t>ENSMUSG00000030659</t>
  </si>
  <si>
    <t>Nucb2</t>
  </si>
  <si>
    <t>nucleobindin 2 [Source:MGI Symbol;Acc:MGI:1858179]</t>
  </si>
  <si>
    <t>ENSMUSG00000040269.5</t>
  </si>
  <si>
    <t>ENSMUSG00000040269</t>
  </si>
  <si>
    <t>Mrps28</t>
  </si>
  <si>
    <t>mitochondrial ribosomal protein S28 [Source:MGI Symbol;Acc:MGI:1913480]</t>
  </si>
  <si>
    <t>ENSMUSG00000048833.9</t>
  </si>
  <si>
    <t>ENSMUSG00000048833</t>
  </si>
  <si>
    <t>Slc39a9</t>
  </si>
  <si>
    <t>solute carrier family 39 (zinc transporter), member 9 [Source:MGI Symbol;Acc:MGI:1914820]</t>
  </si>
  <si>
    <t>ENSMUSG00000091415.5</t>
  </si>
  <si>
    <t>ENSMUSG00000091415</t>
  </si>
  <si>
    <t>Ak9</t>
  </si>
  <si>
    <t>adenylate kinase 9 [Source:MGI Symbol;Acc:MGI:2685080]</t>
  </si>
  <si>
    <t>ENSMUSG00000116930.1</t>
  </si>
  <si>
    <t>ENSMUSG00000116930</t>
  </si>
  <si>
    <t>Gm49711</t>
  </si>
  <si>
    <t>predicted gene, 49711 [Source:MGI Symbol;Acc:MGI:6215179]</t>
  </si>
  <si>
    <t>ENSMUSG00000047146.17</t>
  </si>
  <si>
    <t>ENSMUSG00000047146</t>
  </si>
  <si>
    <t>Tet1</t>
  </si>
  <si>
    <t>tet methylcytosine dioxygenase 1 [Source:MGI Symbol;Acc:MGI:1098693]</t>
  </si>
  <si>
    <t>ENSMUSG00000005718.8</t>
  </si>
  <si>
    <t>ENSMUSG00000005718</t>
  </si>
  <si>
    <t>Tfap4</t>
  </si>
  <si>
    <t>transcription factor AP4 [Source:MGI Symbol;Acc:MGI:103239]</t>
  </si>
  <si>
    <t>ENSMUSG00000039197.10</t>
  </si>
  <si>
    <t>ENSMUSG00000039197</t>
  </si>
  <si>
    <t>Adk</t>
  </si>
  <si>
    <t>adenosine kinase [Source:MGI Symbol;Acc:MGI:87930]</t>
  </si>
  <si>
    <t>ENSMUSG00000022565.15</t>
  </si>
  <si>
    <t>ENSMUSG00000022565</t>
  </si>
  <si>
    <t>Plec</t>
  </si>
  <si>
    <t>plectin [Source:MGI Symbol;Acc:MGI:1277961]</t>
  </si>
  <si>
    <t>ENSMUSG00000031075.19</t>
  </si>
  <si>
    <t>ENSMUSG00000031075</t>
  </si>
  <si>
    <t>Ano1</t>
  </si>
  <si>
    <t>anoctamin 1, calcium activated chloride channel [Source:MGI Symbol;Acc:MGI:2142149]</t>
  </si>
  <si>
    <t>ENSMUSG00000026971.15</t>
  </si>
  <si>
    <t>ENSMUSG00000026971</t>
  </si>
  <si>
    <t>Itgb6</t>
  </si>
  <si>
    <t>integrin beta 6 [Source:MGI Symbol;Acc:MGI:96615]</t>
  </si>
  <si>
    <t>ENSMUSG00000063796.9</t>
  </si>
  <si>
    <t>ENSMUSG00000063796</t>
  </si>
  <si>
    <t>Slc22a8</t>
  </si>
  <si>
    <t>solute carrier family 22 (organic anion transporter), member 8 [Source:MGI Symbol;Acc:MGI:1336187]</t>
  </si>
  <si>
    <t>ENSMUSG00000030374.15</t>
  </si>
  <si>
    <t>ENSMUSG00000030374</t>
  </si>
  <si>
    <t>Strn4</t>
  </si>
  <si>
    <t>striatin, calmodulin binding protein 4 [Source:MGI Symbol;Acc:MGI:2142346]</t>
  </si>
  <si>
    <t>ENSMUSG00000061331.5</t>
  </si>
  <si>
    <t>ENSMUSG00000061331</t>
  </si>
  <si>
    <t>Gm17132</t>
  </si>
  <si>
    <t>predicted gene 17132 [Source:MGI Symbol;Acc:MGI:4937959]</t>
  </si>
  <si>
    <t>ENSMUSG00000099958.1</t>
  </si>
  <si>
    <t>ENSMUSG00000099958</t>
  </si>
  <si>
    <t>1700010B13Rik</t>
  </si>
  <si>
    <t>RIKEN cDNA 1700010B13 gene [Source:MGI Symbol;Acc:MGI:1922741]</t>
  </si>
  <si>
    <t>ENSMUSG00000046287.7</t>
  </si>
  <si>
    <t>ENSMUSG00000046287</t>
  </si>
  <si>
    <t>Pnma3</t>
  </si>
  <si>
    <t>paraneoplastic antigen MA3 [Source:MGI Symbol;Acc:MGI:2180565]</t>
  </si>
  <si>
    <t>ENSMUSG00000058569.8</t>
  </si>
  <si>
    <t>ENSMUSG00000058569</t>
  </si>
  <si>
    <t>Tmed9</t>
  </si>
  <si>
    <t>transmembrane p24 trafficking protein 9 [Source:MGI Symbol;Acc:MGI:1914761]</t>
  </si>
  <si>
    <t>ENSMUSG00000025854.15</t>
  </si>
  <si>
    <t>ENSMUSG00000025854</t>
  </si>
  <si>
    <t>Fam20c</t>
  </si>
  <si>
    <t>family with sequence similarity 20, member C [Source:MGI Symbol;Acc:MGI:2136853]</t>
  </si>
  <si>
    <t>ENSMUSG00000078162.6</t>
  </si>
  <si>
    <t>ENSMUSG00000078162</t>
  </si>
  <si>
    <t>Gm2574</t>
  </si>
  <si>
    <t>predicted pseudogene 2574 [Source:MGI Symbol;Acc:MGI:3780741]</t>
  </si>
  <si>
    <t>ENSMUSG00000007207.10</t>
  </si>
  <si>
    <t>ENSMUSG00000007207</t>
  </si>
  <si>
    <t>Stx1a</t>
  </si>
  <si>
    <t>syntaxin 1A (brain) [Source:MGI Symbol;Acc:MGI:109355]</t>
  </si>
  <si>
    <t>ENSMUSG00000026437.11</t>
  </si>
  <si>
    <t>ENSMUSG00000026437</t>
  </si>
  <si>
    <t>Cdk18</t>
  </si>
  <si>
    <t>cyclin-dependent kinase 18 [Source:MGI Symbol;Acc:MGI:97518]</t>
  </si>
  <si>
    <t>ENSMUSG00000030867.7</t>
  </si>
  <si>
    <t>ENSMUSG00000030867</t>
  </si>
  <si>
    <t>Plk1</t>
  </si>
  <si>
    <t>polo like kinase 1 [Source:MGI Symbol;Acc:MGI:97621]</t>
  </si>
  <si>
    <t>ENSMUSG00000040520.7</t>
  </si>
  <si>
    <t>ENSMUSG00000040520</t>
  </si>
  <si>
    <t>Manea</t>
  </si>
  <si>
    <t>mannosidase, endo-alpha [Source:MGI Symbol;Acc:MGI:2444484]</t>
  </si>
  <si>
    <t>ENSMUSG00000107317.1</t>
  </si>
  <si>
    <t>ENSMUSG00000107317</t>
  </si>
  <si>
    <t>Gm19719</t>
  </si>
  <si>
    <t>predicted gene, 19719 [Source:MGI Symbol;Acc:MGI:5011904]</t>
  </si>
  <si>
    <t>ENSMUSG00000092536.2</t>
  </si>
  <si>
    <t>ENSMUSG00000092536</t>
  </si>
  <si>
    <t>Gm20501</t>
  </si>
  <si>
    <t>predicted gene 20501 [Source:MGI Symbol;Acc:MGI:5141966]</t>
  </si>
  <si>
    <t>ENSMUSG00000115424.1</t>
  </si>
  <si>
    <t>ENSMUSG00000115424</t>
  </si>
  <si>
    <t>D130079A08Rik</t>
  </si>
  <si>
    <t>RIKEN cDNA D130079A08 gene [Source:MGI Symbol;Acc:MGI:2444500]</t>
  </si>
  <si>
    <t>ENSMUSG00000102336.1</t>
  </si>
  <si>
    <t>ENSMUSG00000102336</t>
  </si>
  <si>
    <t>Gm37233</t>
  </si>
  <si>
    <t>predicted gene, 37233 [Source:MGI Symbol;Acc:MGI:5610461]</t>
  </si>
  <si>
    <t>ENSMUSG00000113149.1</t>
  </si>
  <si>
    <t>ENSMUSG00000113149</t>
  </si>
  <si>
    <t>Gm49383</t>
  </si>
  <si>
    <t>predicted gene, 49383 [Source:MGI Symbol;Acc:MGI:6121605]</t>
  </si>
  <si>
    <t>ENSMUSG00000004633.17</t>
  </si>
  <si>
    <t>ENSMUSG00000004633</t>
  </si>
  <si>
    <t>Chn2</t>
  </si>
  <si>
    <t>chimerin 2 [Source:MGI Symbol;Acc:MGI:1917243]</t>
  </si>
  <si>
    <t>ENSMUSG00000030089.15</t>
  </si>
  <si>
    <t>ENSMUSG00000030089</t>
  </si>
  <si>
    <t>Slc41a3</t>
  </si>
  <si>
    <t>solute carrier family 41, member 3 [Source:MGI Symbol;Acc:MGI:1918949]</t>
  </si>
  <si>
    <t>ENSMUSG00000108506.1</t>
  </si>
  <si>
    <t>ENSMUSG00000108506</t>
  </si>
  <si>
    <t>Gm44705</t>
  </si>
  <si>
    <t>predicted gene 44705 [Source:MGI Symbol;Acc:MGI:5753281]</t>
  </si>
  <si>
    <t>ENSMUSG00000052056.14</t>
  </si>
  <si>
    <t>ENSMUSG00000052056</t>
  </si>
  <si>
    <t>Zfp217</t>
  </si>
  <si>
    <t>zinc finger protein 217 [Source:MGI Symbol;Acc:MGI:2685408]</t>
  </si>
  <si>
    <t>ENSMUSG00000039155.15</t>
  </si>
  <si>
    <t>ENSMUSG00000039155</t>
  </si>
  <si>
    <t>Cdh26</t>
  </si>
  <si>
    <t>cadherin-like 26 [Source:MGI Symbol;Acc:MGI:2685856]</t>
  </si>
  <si>
    <t>ENSMUSG00000067616.11</t>
  </si>
  <si>
    <t>ENSMUSG00000067616</t>
  </si>
  <si>
    <t>Klk11</t>
  </si>
  <si>
    <t>kallikrein related-peptidase 11 [Source:MGI Symbol;Acc:MGI:1929977]</t>
  </si>
  <si>
    <t>ENSMUSG00000079334.8</t>
  </si>
  <si>
    <t>ENSMUSG00000079334</t>
  </si>
  <si>
    <t>Naa80</t>
  </si>
  <si>
    <t>N(alpha)-acetyltransferase 80, NatH catalytic subunit [Source:MGI Symbol;Acc:MGI:1888902]</t>
  </si>
  <si>
    <t>ENSMUSG00000025900.13</t>
  </si>
  <si>
    <t>ENSMUSG00000025900</t>
  </si>
  <si>
    <t>Rp1</t>
  </si>
  <si>
    <t>retinitis pigmentosa 1 (human) [Source:MGI Symbol;Acc:MGI:1341105]</t>
  </si>
  <si>
    <t>ENSMUSG00000103755.1</t>
  </si>
  <si>
    <t>ENSMUSG00000103755</t>
  </si>
  <si>
    <t>Gm37805</t>
  </si>
  <si>
    <t>predicted gene, 37805 [Source:MGI Symbol;Acc:MGI:5611033]</t>
  </si>
  <si>
    <t>ENSMUSG00000102302.1</t>
  </si>
  <si>
    <t>ENSMUSG00000102302</t>
  </si>
  <si>
    <t>Gm38190</t>
  </si>
  <si>
    <t>predicted gene, 38190 [Source:MGI Symbol;Acc:MGI:5611418]</t>
  </si>
  <si>
    <t>ENSMUSG00000021945.9</t>
  </si>
  <si>
    <t>ENSMUSG00000021945</t>
  </si>
  <si>
    <t>Zmym2</t>
  </si>
  <si>
    <t>zinc finger, MYM-type 2 [Source:MGI Symbol;Acc:MGI:1923257]</t>
  </si>
  <si>
    <t>ENSMUSG00000085034.1</t>
  </si>
  <si>
    <t>ENSMUSG00000085034</t>
  </si>
  <si>
    <t>Gm11240</t>
  </si>
  <si>
    <t>predicted gene 11240 [Source:MGI Symbol;Acc:MGI:3651058]</t>
  </si>
  <si>
    <t>ENSMUSG00000049422.7</t>
  </si>
  <si>
    <t>ENSMUSG00000049422</t>
  </si>
  <si>
    <t>Chchd10</t>
  </si>
  <si>
    <t>coiled-coil-helix-coiled-coil-helix domain containing 10 [Source:MGI Symbol;Acc:MGI:2143558]</t>
  </si>
  <si>
    <t>ENSMUSG00000071658.5</t>
  </si>
  <si>
    <t>ENSMUSG00000071658</t>
  </si>
  <si>
    <t>Gng3</t>
  </si>
  <si>
    <t>guanine nucleotide binding protein (G protein), gamma 3 [Source:MGI Symbol;Acc:MGI:102704]</t>
  </si>
  <si>
    <t>ENSMUSG00000032402.12</t>
  </si>
  <si>
    <t>ENSMUSG00000032402</t>
  </si>
  <si>
    <t>Smad3</t>
  </si>
  <si>
    <t>SMAD family member 3 [Source:MGI Symbol;Acc:MGI:1201674]</t>
  </si>
  <si>
    <t>ENSMUSG00000090996.1</t>
  </si>
  <si>
    <t>ENSMUSG00000090996</t>
  </si>
  <si>
    <t>Gm20458</t>
  </si>
  <si>
    <t>predicted gene 20458 [Source:MGI Symbol;Acc:MGI:5141923]</t>
  </si>
  <si>
    <t>ENSMUSG00000085527.1</t>
  </si>
  <si>
    <t>ENSMUSG00000085527</t>
  </si>
  <si>
    <t>Gm15535</t>
  </si>
  <si>
    <t>predicted gene 15535 [Source:MGI Symbol;Acc:MGI:3782983]</t>
  </si>
  <si>
    <t>ENSMUSG00000021111.15</t>
  </si>
  <si>
    <t>ENSMUSG00000021111</t>
  </si>
  <si>
    <t>Papola</t>
  </si>
  <si>
    <t>poly (A) polymerase alpha [Source:MGI Symbol;Acc:MGI:109301]</t>
  </si>
  <si>
    <t>ENSMUSG00000048485.12</t>
  </si>
  <si>
    <t>ENSMUSG00000048485</t>
  </si>
  <si>
    <t>Zbtb8b</t>
  </si>
  <si>
    <t>zinc finger and BTB domain containing 8b [Source:MGI Symbol;Acc:MGI:2387181]</t>
  </si>
  <si>
    <t>ENSMUSG00000112400.1</t>
  </si>
  <si>
    <t>ENSMUSG00000112400</t>
  </si>
  <si>
    <t>Gm47725</t>
  </si>
  <si>
    <t>predicted gene, 47725 [Source:MGI Symbol;Acc:MGI:6096856]</t>
  </si>
  <si>
    <t>ENSMUSG00000102562.1</t>
  </si>
  <si>
    <t>ENSMUSG00000102562</t>
  </si>
  <si>
    <t>Gm37694</t>
  </si>
  <si>
    <t>predicted gene, 37694 [Source:MGI Symbol;Acc:MGI:5610922]</t>
  </si>
  <si>
    <t>ENSMUSG00000111485.1</t>
  </si>
  <si>
    <t>ENSMUSG00000111485</t>
  </si>
  <si>
    <t>Gm48443</t>
  </si>
  <si>
    <t>predicted gene, 48443 [Source:MGI Symbol;Acc:MGI:6097953]</t>
  </si>
  <si>
    <t>ENSMUSG00000028801.14</t>
  </si>
  <si>
    <t>ENSMUSG00000028801</t>
  </si>
  <si>
    <t>Stpg1</t>
  </si>
  <si>
    <t>sperm tail PG rich repeat containing 1 [Source:MGI Symbol;Acc:MGI:1926056]</t>
  </si>
  <si>
    <t>ENSMUSG00000029227.15</t>
  </si>
  <si>
    <t>ENSMUSG00000029227</t>
  </si>
  <si>
    <t>Fip1l1</t>
  </si>
  <si>
    <t>FIP1 like 1 (S. cerevisiae) [Source:MGI Symbol;Acc:MGI:1914149]</t>
  </si>
  <si>
    <t>ENSMUSG00000035283.5</t>
  </si>
  <si>
    <t>ENSMUSG00000035283</t>
  </si>
  <si>
    <t>Adrb1</t>
  </si>
  <si>
    <t>adrenergic receptor, beta 1 [Source:MGI Symbol;Acc:MGI:87937]</t>
  </si>
  <si>
    <t>ENSMUSG00000027330.16</t>
  </si>
  <si>
    <t>ENSMUSG00000027330</t>
  </si>
  <si>
    <t>Cdc25b</t>
  </si>
  <si>
    <t>cell division cycle 25B [Source:MGI Symbol;Acc:MGI:99701]</t>
  </si>
  <si>
    <t>ENSMUSG00000023274.14</t>
  </si>
  <si>
    <t>ENSMUSG00000023274</t>
  </si>
  <si>
    <t>Cd4</t>
  </si>
  <si>
    <t>CD4 antigen [Source:MGI Symbol;Acc:MGI:88335]</t>
  </si>
  <si>
    <t>ENSMUSG00000039294.14</t>
  </si>
  <si>
    <t>ENSMUSG00000039294</t>
  </si>
  <si>
    <t>Cybc1</t>
  </si>
  <si>
    <t>cytochrome b 245 chaperone 1 [Source:MGI Symbol;Acc:MGI:2384959]</t>
  </si>
  <si>
    <t>ENSMUSG00000033213.16</t>
  </si>
  <si>
    <t>ENSMUSG00000033213</t>
  </si>
  <si>
    <t>AA467197</t>
  </si>
  <si>
    <t>expressed sequence AA467197 [Source:MGI Symbol;Acc:MGI:3034182]</t>
  </si>
  <si>
    <t>ENSMUSG00000022375.6</t>
  </si>
  <si>
    <t>ENSMUSG00000022375</t>
  </si>
  <si>
    <t>Lrrc6</t>
  </si>
  <si>
    <t>leucine rich repeat containing 6 (testis) [Source:MGI Symbol;Acc:MGI:1859553]</t>
  </si>
  <si>
    <t>ENSMUSG00000046490.7</t>
  </si>
  <si>
    <t>ENSMUSG00000046490</t>
  </si>
  <si>
    <t>Rnf222</t>
  </si>
  <si>
    <t>ring finger protein 222 [Source:MGI Symbol;Acc:MGI:2443227]</t>
  </si>
  <si>
    <t>ENSMUSG00000080538.1</t>
  </si>
  <si>
    <t>ENSMUSG00000080538</t>
  </si>
  <si>
    <t>Gm25541</t>
  </si>
  <si>
    <t>predicted gene, 25541 [Source:MGI Symbol;Acc:MGI:5455318]</t>
  </si>
  <si>
    <t>ENSMUSG00000090935.10</t>
  </si>
  <si>
    <t>ENSMUSG00000090935</t>
  </si>
  <si>
    <t>Synj2bp</t>
  </si>
  <si>
    <t>synaptojanin 2 binding protein [Source:MGI Symbol;Acc:MGI:1344347]</t>
  </si>
  <si>
    <t>ENSMUSG00000038871.5</t>
  </si>
  <si>
    <t>ENSMUSG00000038871</t>
  </si>
  <si>
    <t>Bpgm</t>
  </si>
  <si>
    <t>2,3-bisphosphoglycerate mutase [Source:MGI Symbol;Acc:MGI:1098242]</t>
  </si>
  <si>
    <t>ENSMUSG00000117604.1</t>
  </si>
  <si>
    <t>ENSMUSG00000117604</t>
  </si>
  <si>
    <t>Gm33228</t>
  </si>
  <si>
    <t>predicted gene, 33228 [Source:MGI Symbol;Acc:MGI:5592387]</t>
  </si>
  <si>
    <t>ENSMUSG00000057134.6</t>
  </si>
  <si>
    <t>ENSMUSG00000057134</t>
  </si>
  <si>
    <t>Ado</t>
  </si>
  <si>
    <t>2-aminoethanethiol (cysteamine) dioxygenase [Source:MGI Symbol;Acc:MGI:2685083]</t>
  </si>
  <si>
    <t>ENSMUSG00000043670.4</t>
  </si>
  <si>
    <t>ENSMUSG00000043670</t>
  </si>
  <si>
    <t>Diras1</t>
  </si>
  <si>
    <t>DIRAS family, GTP-binding RAS-like 1 [Source:MGI Symbol;Acc:MGI:2183442]</t>
  </si>
  <si>
    <t>ENSMUSG00000116506.1</t>
  </si>
  <si>
    <t>ENSMUSG00000116506</t>
  </si>
  <si>
    <t>5730414N17Rik</t>
  </si>
  <si>
    <t>RIKEN cDNA 5730414N17 gene [Source:MGI Symbol;Acc:MGI:1917774]</t>
  </si>
  <si>
    <t>ENSMUSG00000025584.17</t>
  </si>
  <si>
    <t>ENSMUSG00000025584</t>
  </si>
  <si>
    <t>Pde8a</t>
  </si>
  <si>
    <t>phosphodiesterase 8A [Source:MGI Symbol;Acc:MGI:1277116]</t>
  </si>
  <si>
    <t>ENSMUSG00000072852.4</t>
  </si>
  <si>
    <t>ENSMUSG00000072852</t>
  </si>
  <si>
    <t>2310040G07Rik</t>
  </si>
  <si>
    <t>RIKEN cDNA 2310040G07 gene [Source:MGI Symbol;Acc:MGI:1917534]</t>
  </si>
  <si>
    <t>ENSMUSG00000030657.11</t>
  </si>
  <si>
    <t>ENSMUSG00000030657</t>
  </si>
  <si>
    <t>Xylt1</t>
  </si>
  <si>
    <t>xylosyltransferase 1 [Source:MGI Symbol;Acc:MGI:2451073]</t>
  </si>
  <si>
    <t>ENSMUSG00000020441.6</t>
  </si>
  <si>
    <t>ENSMUSG00000020441</t>
  </si>
  <si>
    <t>2310033P09Rik</t>
  </si>
  <si>
    <t>RIKEN cDNA 2310033P09 gene [Source:MGI Symbol;Acc:MGI:1915112]</t>
  </si>
  <si>
    <t>ENSMUSG00000028899.11</t>
  </si>
  <si>
    <t>ENSMUSG00000028899</t>
  </si>
  <si>
    <t>Taf12</t>
  </si>
  <si>
    <t>TATA-box binding protein associated factor 12 [Source:MGI Symbol;Acc:MGI:1913714]</t>
  </si>
  <si>
    <t>ENSMUSG00000069744.7</t>
  </si>
  <si>
    <t>ENSMUSG00000069744</t>
  </si>
  <si>
    <t>Psmb3</t>
  </si>
  <si>
    <t>proteasome (prosome, macropain) subunit, beta type 3 [Source:MGI Symbol;Acc:MGI:1347014]</t>
  </si>
  <si>
    <t>ENSMUSG00000108353.1</t>
  </si>
  <si>
    <t>ENSMUSG00000108353</t>
  </si>
  <si>
    <t>Gm45205</t>
  </si>
  <si>
    <t>predicted gene 45205 [Source:MGI Symbol;Acc:MGI:5753781]</t>
  </si>
  <si>
    <t>ENSMUSG00000025911.14</t>
  </si>
  <si>
    <t>ENSMUSG00000025911</t>
  </si>
  <si>
    <t>Adhfe1</t>
  </si>
  <si>
    <t>alcohol dehydrogenase, iron containing, 1 [Source:MGI Symbol;Acc:MGI:1923437]</t>
  </si>
  <si>
    <t>ENSMUSG00000061410.6</t>
  </si>
  <si>
    <t>ENSMUSG00000061410</t>
  </si>
  <si>
    <t>Zcchc14</t>
  </si>
  <si>
    <t>zinc finger, CCHC domain containing 14 [Source:MGI Symbol;Acc:MGI:2159407]</t>
  </si>
  <si>
    <t>ENSMUSG00000113473.1</t>
  </si>
  <si>
    <t>ENSMUSG00000113473</t>
  </si>
  <si>
    <t>Gm7045</t>
  </si>
  <si>
    <t>predicted gene 7045 [Source:MGI Symbol;Acc:MGI:3779655]</t>
  </si>
  <si>
    <t>ENSMUSG00000053574.5</t>
  </si>
  <si>
    <t>ENSMUSG00000053574</t>
  </si>
  <si>
    <t>4930563E22Rik</t>
  </si>
  <si>
    <t>RIKEN cDNA 4930563E22 gene [Source:MGI Symbol;Acc:MGI:1922554]</t>
  </si>
  <si>
    <t>ENSMUSG00000000384.15</t>
  </si>
  <si>
    <t>ENSMUSG00000000384</t>
  </si>
  <si>
    <t>Tbrg4</t>
  </si>
  <si>
    <t>transforming growth factor beta regulated gene 4 [Source:MGI Symbol;Acc:MGI:1100868]</t>
  </si>
  <si>
    <t>ENSMUSG00000078091.2</t>
  </si>
  <si>
    <t>ENSMUSG00000078091</t>
  </si>
  <si>
    <t>Gm10912</t>
  </si>
  <si>
    <t>predicted gene 10912 [Source:MGI Symbol;Acc:MGI:3809094]</t>
  </si>
  <si>
    <t>ENSMUSG00000019467.15</t>
  </si>
  <si>
    <t>ENSMUSG00000019467</t>
  </si>
  <si>
    <t>Arhgef25</t>
  </si>
  <si>
    <t>Rho guanine nucleotide exchange factor (GEF) 25 [Source:MGI Symbol;Acc:MGI:1277173]</t>
  </si>
  <si>
    <t>ENSMUSG00000087370.3</t>
  </si>
  <si>
    <t>ENSMUSG00000087370</t>
  </si>
  <si>
    <t>Tmem170b</t>
  </si>
  <si>
    <t>transmembrane protein 170B [Source:MGI Symbol;Acc:MGI:3647046]</t>
  </si>
  <si>
    <t>ENSMUSG00000034252.14</t>
  </si>
  <si>
    <t>ENSMUSG00000034252</t>
  </si>
  <si>
    <t>Senp6</t>
  </si>
  <si>
    <t>SUMO/sentrin specific peptidase 6 [Source:MGI Symbol;Acc:MGI:1922075]</t>
  </si>
  <si>
    <t>ENSMUSG00000030465.19</t>
  </si>
  <si>
    <t>ENSMUSG00000030465</t>
  </si>
  <si>
    <t>Psd3</t>
  </si>
  <si>
    <t>pleckstrin and Sec7 domain containing 3 [Source:MGI Symbol;Acc:MGI:1918215]</t>
  </si>
  <si>
    <t>ENSMUSG00000046841.5</t>
  </si>
  <si>
    <t>ENSMUSG00000046841</t>
  </si>
  <si>
    <t>Ckap4</t>
  </si>
  <si>
    <t>cytoskeleton-associated protein 4 [Source:MGI Symbol;Acc:MGI:2444926]</t>
  </si>
  <si>
    <t>ENSMUSG00000026154.4</t>
  </si>
  <si>
    <t>ENSMUSG00000026154</t>
  </si>
  <si>
    <t>Sdhaf4</t>
  </si>
  <si>
    <t>succinate dehydrogenase complex assembly factor 4 [Source:MGI Symbol;Acc:MGI:1915252]</t>
  </si>
  <si>
    <t>ENSMUSG00000074916.5</t>
  </si>
  <si>
    <t>ENSMUSG00000074916</t>
  </si>
  <si>
    <t>Chst14</t>
  </si>
  <si>
    <t>carbohydrate sulfotransferase 14 [Source:MGI Symbol;Acc:MGI:1919386]</t>
  </si>
  <si>
    <t>ENSMUSG00000038013.14</t>
  </si>
  <si>
    <t>ENSMUSG00000038013</t>
  </si>
  <si>
    <t>Wipf2</t>
  </si>
  <si>
    <t>WAS/WASL interacting protein family, member 2 [Source:MGI Symbol;Acc:MGI:1924462]</t>
  </si>
  <si>
    <t>ENSMUSG00000006301.17</t>
  </si>
  <si>
    <t>ENSMUSG00000006301</t>
  </si>
  <si>
    <t>Tmbim1</t>
  </si>
  <si>
    <t>transmembrane BAX inhibitor motif containing 1 [Source:MGI Symbol;Acc:MGI:1916910]</t>
  </si>
  <si>
    <t>ENSMUSG00000074847.2</t>
  </si>
  <si>
    <t>ENSMUSG00000074847</t>
  </si>
  <si>
    <t>Gm10775</t>
  </si>
  <si>
    <t>predicted gene 10775 [Source:MGI Symbol;Acc:MGI:3642324]</t>
  </si>
  <si>
    <t>ENSMUSG00000032036.15</t>
  </si>
  <si>
    <t>ENSMUSG00000032036</t>
  </si>
  <si>
    <t>Kirrel3</t>
  </si>
  <si>
    <t>kirre like nephrin family adhesion molecule 3 [Source:MGI Symbol;Acc:MGI:1914953]</t>
  </si>
  <si>
    <t>ENSMUSG00000078867.9</t>
  </si>
  <si>
    <t>ENSMUSG00000078867</t>
  </si>
  <si>
    <t>Gm14418</t>
  </si>
  <si>
    <t>predicted gene 14418 [Source:MGI Symbol;Acc:MGI:3702408]</t>
  </si>
  <si>
    <t>ENSMUSG00000110358.1</t>
  </si>
  <si>
    <t>ENSMUSG00000110358</t>
  </si>
  <si>
    <t>A730009L09Rik</t>
  </si>
  <si>
    <t>RIKEN cDNA A730009L09 gene [Source:MGI Symbol;Acc:MGI:3028032]</t>
  </si>
  <si>
    <t>ENSMUSG00000029560.12</t>
  </si>
  <si>
    <t>ENSMUSG00000029560</t>
  </si>
  <si>
    <t>Snx8</t>
  </si>
  <si>
    <t>sorting nexin 8 [Source:MGI Symbol;Acc:MGI:2443816]</t>
  </si>
  <si>
    <t>ENSMUSG00000023010.15</t>
  </si>
  <si>
    <t>ENSMUSG00000023010</t>
  </si>
  <si>
    <t>Tmbim6</t>
  </si>
  <si>
    <t>transmembrane BAX inhibitor motif containing 6 [Source:MGI Symbol;Acc:MGI:99682]</t>
  </si>
  <si>
    <t>ENSMUSG00000042678.17</t>
  </si>
  <si>
    <t>ENSMUSG00000042678</t>
  </si>
  <si>
    <t>Myo15</t>
  </si>
  <si>
    <t>myosin XV [Source:MGI Symbol;Acc:MGI:1261811]</t>
  </si>
  <si>
    <t>ENSMUSG00000023073.2</t>
  </si>
  <si>
    <t>ENSMUSG00000023073</t>
  </si>
  <si>
    <t>Slc10a2</t>
  </si>
  <si>
    <t>solute carrier family 10, member 2 [Source:MGI Symbol;Acc:MGI:1201406]</t>
  </si>
  <si>
    <t>ENSMUSG00000030271.14</t>
  </si>
  <si>
    <t>ENSMUSG00000030271</t>
  </si>
  <si>
    <t>Ogg1</t>
  </si>
  <si>
    <t>8-oxoguanine DNA-glycosylase 1 [Source:MGI Symbol;Acc:MGI:1097693]</t>
  </si>
  <si>
    <t>ENSMUSG00000028139.5</t>
  </si>
  <si>
    <t>ENSMUSG00000028139</t>
  </si>
  <si>
    <t>Riiad1</t>
  </si>
  <si>
    <t>regulatory subunit of type II PKA R-subunit (RIIa) domain containing 1 [Source:MGI Symbol;Acc:MGI:1913603]</t>
  </si>
  <si>
    <t>ENSMUSG00000020024.7</t>
  </si>
  <si>
    <t>ENSMUSG00000020024</t>
  </si>
  <si>
    <t>Cep83</t>
  </si>
  <si>
    <t>centrosomal protein 83 [Source:MGI Symbol;Acc:MGI:1924298]</t>
  </si>
  <si>
    <t>ENSMUSG00000086712.2</t>
  </si>
  <si>
    <t>ENSMUSG00000086712</t>
  </si>
  <si>
    <t>AI427809</t>
  </si>
  <si>
    <t>expressed sequence AI427809 [Source:MGI Symbol;Acc:MGI:2140270]</t>
  </si>
  <si>
    <t>ENSMUSG00000025500.12</t>
  </si>
  <si>
    <t>ENSMUSG00000025500</t>
  </si>
  <si>
    <t>Lmntd2</t>
  </si>
  <si>
    <t>lamin tail domain containing 2 [Source:MGI Symbol;Acc:MGI:1919250]</t>
  </si>
  <si>
    <t>ENSMUSG00000058444.8</t>
  </si>
  <si>
    <t>ENSMUSG00000058444</t>
  </si>
  <si>
    <t>Map2k5</t>
  </si>
  <si>
    <t>mitogen-activated protein kinase kinase 5 [Source:MGI Symbol;Acc:MGI:1346345]</t>
  </si>
  <si>
    <t>ENSMUSG00000026614.7</t>
  </si>
  <si>
    <t>ENSMUSG00000026614</t>
  </si>
  <si>
    <t>Slc30a10</t>
  </si>
  <si>
    <t>solute carrier family 30, member 10 [Source:MGI Symbol;Acc:MGI:2685058]</t>
  </si>
  <si>
    <t>ENSMUSG00000060808.4</t>
  </si>
  <si>
    <t>ENSMUSG00000060808</t>
  </si>
  <si>
    <t>B9d1os</t>
  </si>
  <si>
    <t>B9 protein domain 1, opposite strand [Source:MGI Symbol;Acc:MGI:1920466]</t>
  </si>
  <si>
    <t>ENSMUSG00000021012.16</t>
  </si>
  <si>
    <t>ENSMUSG00000021012</t>
  </si>
  <si>
    <t>Zc3h14</t>
  </si>
  <si>
    <t>zinc finger CCCH type containing 14 [Source:MGI Symbol;Acc:MGI:1919824]</t>
  </si>
  <si>
    <t>ENSMUSG00000042489.15</t>
  </si>
  <si>
    <t>ENSMUSG00000042489</t>
  </si>
  <si>
    <t>Clspn</t>
  </si>
  <si>
    <t>claspin [Source:MGI Symbol;Acc:MGI:2445153]</t>
  </si>
  <si>
    <t>ENSMUSG00000006024.13</t>
  </si>
  <si>
    <t>ENSMUSG00000006024</t>
  </si>
  <si>
    <t>Napa</t>
  </si>
  <si>
    <t>N-ethylmaleimide sensitive fusion protein attachment protein alpha [Source:MGI Symbol;Acc:MGI:104563]</t>
  </si>
  <si>
    <t>ENSMUSG00000106205.1</t>
  </si>
  <si>
    <t>ENSMUSG00000106205</t>
  </si>
  <si>
    <t>C230096K16Rik</t>
  </si>
  <si>
    <t>RIKEN cDNA C230096K16 gene [Source:MGI Symbol;Acc:MGI:3041194]</t>
  </si>
  <si>
    <t>ENSMUSG00000103358.1</t>
  </si>
  <si>
    <t>ENSMUSG00000103358</t>
  </si>
  <si>
    <t>Gm37593</t>
  </si>
  <si>
    <t>predicted gene, 37593 [Source:MGI Symbol;Acc:MGI:5610821]</t>
  </si>
  <si>
    <t>ENSMUSG00000104676.1</t>
  </si>
  <si>
    <t>ENSMUSG00000104676</t>
  </si>
  <si>
    <t>Gm42777</t>
  </si>
  <si>
    <t>predicted gene 42777 [Source:MGI Symbol;Acc:MGI:5662914]</t>
  </si>
  <si>
    <t>ENSMUSG00000031258.4</t>
  </si>
  <si>
    <t>ENSMUSG00000031258</t>
  </si>
  <si>
    <t>Xkrx</t>
  </si>
  <si>
    <t>X-linked Kx blood group related, X-linked [Source:MGI Symbol;Acc:MGI:3584011]</t>
  </si>
  <si>
    <t>ENSMUSG00000028937.14</t>
  </si>
  <si>
    <t>ENSMUSG00000028937</t>
  </si>
  <si>
    <t>Acot7</t>
  </si>
  <si>
    <t>acyl-CoA thioesterase 7 [Source:MGI Symbol;Acc:MGI:1917275]</t>
  </si>
  <si>
    <t>ENSMUSG00000056671.7</t>
  </si>
  <si>
    <t>ENSMUSG00000056671</t>
  </si>
  <si>
    <t>Prelid2</t>
  </si>
  <si>
    <t>PRELI domain containing 2 [Source:MGI Symbol;Acc:MGI:1924869]</t>
  </si>
  <si>
    <t>ENSMUSG00000047907.11</t>
  </si>
  <si>
    <t>ENSMUSG00000047907</t>
  </si>
  <si>
    <t>Tshz2</t>
  </si>
  <si>
    <t>teashirt zinc finger family member 2 [Source:MGI Symbol;Acc:MGI:2153084]</t>
  </si>
  <si>
    <t>ENSMUSG00000109864.1</t>
  </si>
  <si>
    <t>ENSMUSG00000109864</t>
  </si>
  <si>
    <t>Eid3</t>
  </si>
  <si>
    <t>EP300 interacting inhibitor of differentiation 3 [Source:MGI Symbol;Acc:MGI:1913591]</t>
  </si>
  <si>
    <t>ENSMUSG00000075570.2</t>
  </si>
  <si>
    <t>ENSMUSG00000075570</t>
  </si>
  <si>
    <t>Krt26</t>
  </si>
  <si>
    <t>keratin 26 [Source:MGI Symbol;Acc:MGI:2444913]</t>
  </si>
  <si>
    <t>ENSMUSG00000032446.14</t>
  </si>
  <si>
    <t>ENSMUSG00000032446</t>
  </si>
  <si>
    <t>Eomes</t>
  </si>
  <si>
    <t>eomesodermin [Source:MGI Symbol;Acc:MGI:1201683]</t>
  </si>
  <si>
    <t>ENSMUSG00000036816.4</t>
  </si>
  <si>
    <t>ENSMUSG00000036816</t>
  </si>
  <si>
    <t>Atoh7</t>
  </si>
  <si>
    <t>atonal bHLH transcription factor 7 [Source:MGI Symbol;Acc:MGI:1355553]</t>
  </si>
  <si>
    <t>ENSMUSG00000002524.17</t>
  </si>
  <si>
    <t>ENSMUSG00000002524</t>
  </si>
  <si>
    <t>Puf60</t>
  </si>
  <si>
    <t>poly-U binding splicing factor 60 [Source:MGI Symbol;Acc:MGI:1915209]</t>
  </si>
  <si>
    <t>ENSMUSG00000056596.8</t>
  </si>
  <si>
    <t>ENSMUSG00000056596</t>
  </si>
  <si>
    <t>Trnp1</t>
  </si>
  <si>
    <t>TMF1-regulated nuclear protein 1 [Source:MGI Symbol;Acc:MGI:1916789]</t>
  </si>
  <si>
    <t>ENSMUSG00000034377.10</t>
  </si>
  <si>
    <t>ENSMUSG00000034377</t>
  </si>
  <si>
    <t>Tulp4</t>
  </si>
  <si>
    <t>tubby like protein 4 [Source:MGI Symbol;Acc:MGI:1916092]</t>
  </si>
  <si>
    <t>ENSMUSG00000034175.13</t>
  </si>
  <si>
    <t>ENSMUSG00000034175</t>
  </si>
  <si>
    <t>Rhbdd3</t>
  </si>
  <si>
    <t>rhomboid domain containing 3 [Source:MGI Symbol;Acc:MGI:2444684]</t>
  </si>
  <si>
    <t>ENSMUSG00000038797.13</t>
  </si>
  <si>
    <t>ENSMUSG00000038797</t>
  </si>
  <si>
    <t>Zscan2</t>
  </si>
  <si>
    <t>zinc finger and SCAN domain containing 2 [Source:MGI Symbol;Acc:MGI:99176]</t>
  </si>
  <si>
    <t>ENSMUSG00000102852.1</t>
  </si>
  <si>
    <t>ENSMUSG00000102852</t>
  </si>
  <si>
    <t>Gm37083</t>
  </si>
  <si>
    <t>predicted gene, 37083 [Source:MGI Symbol;Acc:MGI:5610311]</t>
  </si>
  <si>
    <t>ENSMUSG00000092118.1</t>
  </si>
  <si>
    <t>ENSMUSG00000092118</t>
  </si>
  <si>
    <t>Fancf</t>
  </si>
  <si>
    <t>Fanconi anemia, complementation group F [Source:MGI Symbol;Acc:MGI:3689889]</t>
  </si>
  <si>
    <t>ENSMUSG00000039760.8</t>
  </si>
  <si>
    <t>ENSMUSG00000039760</t>
  </si>
  <si>
    <t>Il22ra2</t>
  </si>
  <si>
    <t>interleukin 22 receptor, alpha 2 [Source:MGI Symbol;Acc:MGI:2665114]</t>
  </si>
  <si>
    <t>ENSMUSG00000034343.14</t>
  </si>
  <si>
    <t>ENSMUSG00000034343</t>
  </si>
  <si>
    <t>Ube2f</t>
  </si>
  <si>
    <t>ubiquitin-conjugating enzyme E2F (putative) [Source:MGI Symbol;Acc:MGI:1915171]</t>
  </si>
  <si>
    <t>ENSMUSG00000073565.5</t>
  </si>
  <si>
    <t>ENSMUSG00000073565</t>
  </si>
  <si>
    <t>Prr16</t>
  </si>
  <si>
    <t>proline rich 16 [Source:MGI Symbol;Acc:MGI:1918623]</t>
  </si>
  <si>
    <t>ENSMUSG00000047117.13</t>
  </si>
  <si>
    <t>ENSMUSG00000047117</t>
  </si>
  <si>
    <t>Ankdd1b</t>
  </si>
  <si>
    <t>ankyrin repeat and death domain containing 1B [Source:MGI Symbol;Acc:MGI:2444730]</t>
  </si>
  <si>
    <t>ENSMUSG00000025648.18</t>
  </si>
  <si>
    <t>ENSMUSG00000025648</t>
  </si>
  <si>
    <t>Pfkfb4</t>
  </si>
  <si>
    <t>6-phosphofructo-2-kinase/fructose-2,6-biphosphatase 4 [Source:MGI Symbol;Acc:MGI:2687284]</t>
  </si>
  <si>
    <t>ENSMUSG00000102222.1</t>
  </si>
  <si>
    <t>ENSMUSG00000102222</t>
  </si>
  <si>
    <t>Pcdhga10</t>
  </si>
  <si>
    <t>protocadherin gamma subfamily A, 10 [Source:MGI Symbol;Acc:MGI:1935227]</t>
  </si>
  <si>
    <t>ENSMUSG00000036835.7</t>
  </si>
  <si>
    <t>ENSMUSG00000036835</t>
  </si>
  <si>
    <t>Psenen</t>
  </si>
  <si>
    <t>presenilin enhancer gamma secretase subunit [Source:MGI Symbol;Acc:MGI:1913590]</t>
  </si>
  <si>
    <t>ENSMUSG00000020843.15</t>
  </si>
  <si>
    <t>ENSMUSG00000020843</t>
  </si>
  <si>
    <t>Timm22</t>
  </si>
  <si>
    <t>translocase of inner mitochondrial membrane 22 [Source:MGI Symbol;Acc:MGI:1929742]</t>
  </si>
  <si>
    <t>ENSMUSG00000021709.14</t>
  </si>
  <si>
    <t>ENSMUSG00000021709</t>
  </si>
  <si>
    <t>Erbin</t>
  </si>
  <si>
    <t>Erbb2 interacting protein [Source:MGI Symbol;Acc:MGI:1890169]</t>
  </si>
  <si>
    <t>ENSMUSG00000032925.16</t>
  </si>
  <si>
    <t>ENSMUSG00000032925</t>
  </si>
  <si>
    <t>Itgbl1</t>
  </si>
  <si>
    <t>integrin, beta-like 1 [Source:MGI Symbol;Acc:MGI:2443439]</t>
  </si>
  <si>
    <t>ENSMUSG00000027661.4</t>
  </si>
  <si>
    <t>ENSMUSG00000027661</t>
  </si>
  <si>
    <t>Slc2a10</t>
  </si>
  <si>
    <t>solute carrier family 2 (facilitated glucose transporter), member 10 [Source:MGI Symbol;Acc:MGI:2156687]</t>
  </si>
  <si>
    <t>ENSMUSG00000090164.8</t>
  </si>
  <si>
    <t>ENSMUSG00000090164</t>
  </si>
  <si>
    <t>BC035044</t>
  </si>
  <si>
    <t>cDNA sequence BC035044 [Source:MGI Symbol;Acc:MGI:2448540]</t>
  </si>
  <si>
    <t>ENSMUSG00000051136.1</t>
  </si>
  <si>
    <t>ENSMUSG00000051136</t>
  </si>
  <si>
    <t>Ghsr</t>
  </si>
  <si>
    <t>growth hormone secretagogue receptor [Source:MGI Symbol;Acc:MGI:2441906]</t>
  </si>
  <si>
    <t>ENSMUSG00000037661.14</t>
  </si>
  <si>
    <t>ENSMUSG00000037661</t>
  </si>
  <si>
    <t>Gpr160</t>
  </si>
  <si>
    <t>G protein-coupled receptor 160 [Source:MGI Symbol;Acc:MGI:1919112]</t>
  </si>
  <si>
    <t>ENSMUSG00000112143.1</t>
  </si>
  <si>
    <t>ENSMUSG00000112143</t>
  </si>
  <si>
    <t>Gm35721</t>
  </si>
  <si>
    <t>predicted gene, 35721 [Source:MGI Symbol;Acc:MGI:5594880]</t>
  </si>
  <si>
    <t>ENSMUSG00000095098.2</t>
  </si>
  <si>
    <t>ENSMUSG00000095098</t>
  </si>
  <si>
    <t>Ccdc85b</t>
  </si>
  <si>
    <t>coiled-coil domain containing 85B [Source:MGI Symbol;Acc:MGI:2147607]</t>
  </si>
  <si>
    <t>ENSMUSG00000018661.17</t>
  </si>
  <si>
    <t>ENSMUSG00000018661</t>
  </si>
  <si>
    <t>Cog1</t>
  </si>
  <si>
    <t>component of oligomeric golgi complex 1 [Source:MGI Symbol;Acc:MGI:1333873]</t>
  </si>
  <si>
    <t>ENSMUSG00000033287.16</t>
  </si>
  <si>
    <t>ENSMUSG00000033287</t>
  </si>
  <si>
    <t>Kctd17</t>
  </si>
  <si>
    <t>potassium channel tetramerisation domain containing 17 [Source:MGI Symbol;Acc:MGI:1920094]</t>
  </si>
  <si>
    <t>ENSMUSG00000017421.18</t>
  </si>
  <si>
    <t>ENSMUSG00000017421</t>
  </si>
  <si>
    <t>Zfp207</t>
  </si>
  <si>
    <t>zinc finger protein 207 [Source:MGI Symbol;Acc:MGI:1340045]</t>
  </si>
  <si>
    <t>ENSMUSG00000041771.14</t>
  </si>
  <si>
    <t>ENSMUSG00000041771</t>
  </si>
  <si>
    <t>Slc24a4</t>
  </si>
  <si>
    <t>solute carrier family 24 (sodium/potassium/calcium exchanger), member 4 [Source:MGI Symbol;Acc:MGI:2447362]</t>
  </si>
  <si>
    <t>ENSMUSG00000097174.2</t>
  </si>
  <si>
    <t>ENSMUSG00000097174</t>
  </si>
  <si>
    <t>Gm4890</t>
  </si>
  <si>
    <t>predicted gene 4890 [Source:MGI Symbol;Acc:MGI:3779445]</t>
  </si>
  <si>
    <t>ENSMUSG00000031104.2</t>
  </si>
  <si>
    <t>ENSMUSG00000031104</t>
  </si>
  <si>
    <t>Rab33a</t>
  </si>
  <si>
    <t>RAB33A, member RAS oncogene family [Source:MGI Symbol;Acc:MGI:109493]</t>
  </si>
  <si>
    <t>ENSMUSG00000025425.18</t>
  </si>
  <si>
    <t>ENSMUSG00000025425</t>
  </si>
  <si>
    <t>St8sia5</t>
  </si>
  <si>
    <t>ST8 alpha-N-acetyl-neuraminide alpha-2,8-sialyltransferase 5 [Source:MGI Symbol;Acc:MGI:109243]</t>
  </si>
  <si>
    <t>ENSMUSG00000031633.4</t>
  </si>
  <si>
    <t>ENSMUSG00000031633</t>
  </si>
  <si>
    <t>Slc25a4</t>
  </si>
  <si>
    <t>solute carrier family 25 (mitochondrial carrier, adenine nucleotide translocator), member 4 [Source:MGI Symbol;Acc:MGI:1353495]</t>
  </si>
  <si>
    <t>ENSMUSG00000039988.14</t>
  </si>
  <si>
    <t>ENSMUSG00000039988</t>
  </si>
  <si>
    <t>Ankrd13c</t>
  </si>
  <si>
    <t>ankyrin repeat domain 13c [Source:MGI Symbol;Acc:MGI:2139746]</t>
  </si>
  <si>
    <t>ENSMUSG00000038253.6</t>
  </si>
  <si>
    <t>ENSMUSG00000038253</t>
  </si>
  <si>
    <t>Hoxa5</t>
  </si>
  <si>
    <t>homeobox A5 [Source:MGI Symbol;Acc:MGI:96177]</t>
  </si>
  <si>
    <t>ENSMUSG00000042348.10</t>
  </si>
  <si>
    <t>ENSMUSG00000042348</t>
  </si>
  <si>
    <t>Arl15</t>
  </si>
  <si>
    <t>ADP-ribosylation factor-like 15 [Source:MGI Symbol;Acc:MGI:2442308]</t>
  </si>
  <si>
    <t>ENSMUSG00000024754.13</t>
  </si>
  <si>
    <t>ENSMUSG00000024754</t>
  </si>
  <si>
    <t>Cemip2</t>
  </si>
  <si>
    <t>cell migration inducing hyaluronidase 2 [Source:MGI Symbol;Acc:MGI:1890373]</t>
  </si>
  <si>
    <t>ENSMUSG00000087035.1</t>
  </si>
  <si>
    <t>ENSMUSG00000087035</t>
  </si>
  <si>
    <t>Tmem74bos</t>
  </si>
  <si>
    <t>transmembrane 74B, opposite strand [Source:MGI Symbol;Acc:MGI:3039588]</t>
  </si>
  <si>
    <t>ENSMUSG00000071456.6</t>
  </si>
  <si>
    <t>ENSMUSG00000071456</t>
  </si>
  <si>
    <t>1110002L01Rik</t>
  </si>
  <si>
    <t>RIKEN cDNA 1110002L01 gene [Source:MGI Symbol;Acc:MGI:1915821]</t>
  </si>
  <si>
    <t>ENSMUSG00000038555.7</t>
  </si>
  <si>
    <t>ENSMUSG00000038555</t>
  </si>
  <si>
    <t>Reep2</t>
  </si>
  <si>
    <t>receptor accessory protein 2 [Source:MGI Symbol;Acc:MGI:2385070]</t>
  </si>
  <si>
    <t>ENSMUSG00000060981.7</t>
  </si>
  <si>
    <t>ENSMUSG00000060981</t>
  </si>
  <si>
    <t>H4c8</t>
  </si>
  <si>
    <t>H4 clustered histone 8 [Source:MGI Symbol;Acc:MGI:2448427]</t>
  </si>
  <si>
    <t>ENSMUSG00000085105.2</t>
  </si>
  <si>
    <t>ENSMUSG00000085105</t>
  </si>
  <si>
    <t>Gm12758</t>
  </si>
  <si>
    <t>predicted gene 12758 [Source:MGI Symbol;Acc:MGI:3702543]</t>
  </si>
  <si>
    <t>ENSMUSG00000020057.2</t>
  </si>
  <si>
    <t>ENSMUSG00000020057</t>
  </si>
  <si>
    <t>Dram1</t>
  </si>
  <si>
    <t>DNA-damage regulated autophagy modulator 1 [Source:MGI Symbol;Acc:MGI:1918962]</t>
  </si>
  <si>
    <t>ENSMUSG00000022354.4</t>
  </si>
  <si>
    <t>ENSMUSG00000022354</t>
  </si>
  <si>
    <t>Ndufb9</t>
  </si>
  <si>
    <t>NADH:ubiquinone oxidoreductase subunit B9 [Source:MGI Symbol;Acc:MGI:1913468]</t>
  </si>
  <si>
    <t>ENSMUSG00000036169.6</t>
  </si>
  <si>
    <t>ENSMUSG00000036169</t>
  </si>
  <si>
    <t>Sostdc1</t>
  </si>
  <si>
    <t>sclerostin domain containing 1 [Source:MGI Symbol;Acc:MGI:1913292]</t>
  </si>
  <si>
    <t>ENSMUSG00000091639.2</t>
  </si>
  <si>
    <t>ENSMUSG00000091639</t>
  </si>
  <si>
    <t>Gm3756</t>
  </si>
  <si>
    <t>predicted gene 3756 [Source:MGI Symbol;Acc:MGI:3781931]</t>
  </si>
  <si>
    <t>ENSMUSG00000002963.17</t>
  </si>
  <si>
    <t>ENSMUSG00000002963</t>
  </si>
  <si>
    <t>Pnkp</t>
  </si>
  <si>
    <t>polynucleotide kinase 3'- phosphatase [Source:MGI Symbol;Acc:MGI:1891698]</t>
  </si>
  <si>
    <t>ENSMUSG00000030346.16</t>
  </si>
  <si>
    <t>ENSMUSG00000030346</t>
  </si>
  <si>
    <t>Rad51ap1</t>
  </si>
  <si>
    <t>RAD51 associated protein 1 [Source:MGI Symbol;Acc:MGI:1098224]</t>
  </si>
  <si>
    <t>ENSMUSG00000039515.11</t>
  </si>
  <si>
    <t>ENSMUSG00000039515</t>
  </si>
  <si>
    <t>Ptpa</t>
  </si>
  <si>
    <t>protein phosphatase 2 protein activator [Source:MGI Symbol;Acc:MGI:1346006]</t>
  </si>
  <si>
    <t>ENSMUSG00000088185.1</t>
  </si>
  <si>
    <t>ENSMUSG00000088185</t>
  </si>
  <si>
    <t>Scarna2</t>
  </si>
  <si>
    <t>small Cajal body-specific RNA 2 [Source:MGI Symbol;Acc:MGI:3819484]</t>
  </si>
  <si>
    <t>ENSMUSG00000105300.1</t>
  </si>
  <si>
    <t>ENSMUSG00000105300</t>
  </si>
  <si>
    <t>Gm30613</t>
  </si>
  <si>
    <t>predicted gene, 30613 [Source:MGI Symbol;Acc:MGI:5589772]</t>
  </si>
  <si>
    <t>ENSMUSG00000098050.1</t>
  </si>
  <si>
    <t>ENSMUSG00000098050</t>
  </si>
  <si>
    <t>Gm5345</t>
  </si>
  <si>
    <t>predicted gene 5345 [Source:MGI Symbol;Acc:MGI:3644320]</t>
  </si>
  <si>
    <t>ENSMUSG00000000365.9</t>
  </si>
  <si>
    <t>ENSMUSG00000000365</t>
  </si>
  <si>
    <t>Rnf17</t>
  </si>
  <si>
    <t>ring finger protein 17 [Source:MGI Symbol;Acc:MGI:1353419]</t>
  </si>
  <si>
    <t>ENSMUSG00000042292.18</t>
  </si>
  <si>
    <t>ENSMUSG00000042292</t>
  </si>
  <si>
    <t>Mrtfa</t>
  </si>
  <si>
    <t>myocardin related transcription factor A [Source:MGI Symbol;Acc:MGI:2384495]</t>
  </si>
  <si>
    <t>ENSMUSG00000040714.14</t>
  </si>
  <si>
    <t>ENSMUSG00000040714</t>
  </si>
  <si>
    <t>Klc3</t>
  </si>
  <si>
    <t>kinesin light chain 3 [Source:MGI Symbol;Acc:MGI:1277971]</t>
  </si>
  <si>
    <t>ENSMUSG00000019470.12</t>
  </si>
  <si>
    <t>ENSMUSG00000019470</t>
  </si>
  <si>
    <t>Xab2</t>
  </si>
  <si>
    <t>XPA binding protein 2 [Source:MGI Symbol;Acc:MGI:1914689]</t>
  </si>
  <si>
    <t>ENSMUSG00000060798.7</t>
  </si>
  <si>
    <t>ENSMUSG00000060798</t>
  </si>
  <si>
    <t>Intu</t>
  </si>
  <si>
    <t>inturned planar cell polarity protein [Source:MGI Symbol;Acc:MGI:2443752]</t>
  </si>
  <si>
    <t>ENSMUSG00000054934.10</t>
  </si>
  <si>
    <t>ENSMUSG00000054934</t>
  </si>
  <si>
    <t>Kcnmb4</t>
  </si>
  <si>
    <t>potassium large conductance calcium-activated channel, subfamily M, beta member 4 [Source:MGI Symbol;Acc:MGI:1913272]</t>
  </si>
  <si>
    <t>ENSMUSG00000095040.2</t>
  </si>
  <si>
    <t>ENSMUSG00000095040</t>
  </si>
  <si>
    <t>1700001J03Rik</t>
  </si>
  <si>
    <t>RIKEN cDNA 1700001J03 gene [Source:MGI Symbol;Acc:MGI:1916532]</t>
  </si>
  <si>
    <t>ENSMUSG00000104512.1</t>
  </si>
  <si>
    <t>ENSMUSG00000104512</t>
  </si>
  <si>
    <t>Gm37165</t>
  </si>
  <si>
    <t>predicted gene, 37165 [Source:MGI Symbol;Acc:MGI:5610393]</t>
  </si>
  <si>
    <t>ENSMUSG00000029592.11</t>
  </si>
  <si>
    <t>ENSMUSG00000029592</t>
  </si>
  <si>
    <t>Usp30</t>
  </si>
  <si>
    <t>ubiquitin specific peptidase 30 [Source:MGI Symbol;Acc:MGI:2140991]</t>
  </si>
  <si>
    <t>ENSMUSG00000028033.16</t>
  </si>
  <si>
    <t>ENSMUSG00000028033</t>
  </si>
  <si>
    <t>Kcnq5</t>
  </si>
  <si>
    <t>potassium voltage-gated channel, subfamily Q, member 5 [Source:MGI Symbol;Acc:MGI:1924937]</t>
  </si>
  <si>
    <t>ENSMUSG00000112513.1</t>
  </si>
  <si>
    <t>ENSMUSG00000112513</t>
  </si>
  <si>
    <t>4930422I22Rik</t>
  </si>
  <si>
    <t>RIKEN cDNA 4930422I22 gene [Source:MGI Symbol;Acc:MGI:1921893]</t>
  </si>
  <si>
    <t>ENSMUSG00000009640.11</t>
  </si>
  <si>
    <t>ENSMUSG00000009640</t>
  </si>
  <si>
    <t>Dmap1</t>
  </si>
  <si>
    <t>DNA methyltransferase 1-associated protein 1 [Source:MGI Symbol;Acc:MGI:1913483]</t>
  </si>
  <si>
    <t>ENSMUSG00000112226.1</t>
  </si>
  <si>
    <t>ENSMUSG00000112226</t>
  </si>
  <si>
    <t>Gm48786</t>
  </si>
  <si>
    <t>predicted gene, 48786 [Source:MGI Symbol;Acc:MGI:6098486]</t>
  </si>
  <si>
    <t>ENSMUSG00000035847.15</t>
  </si>
  <si>
    <t>ENSMUSG00000035847</t>
  </si>
  <si>
    <t>Ids</t>
  </si>
  <si>
    <t>iduronate 2-sulfatase [Source:MGI Symbol;Acc:MGI:96417]</t>
  </si>
  <si>
    <t>ENSMUSG00000053552.14</t>
  </si>
  <si>
    <t>ENSMUSG00000053552</t>
  </si>
  <si>
    <t>Ebf4</t>
  </si>
  <si>
    <t>early B cell factor 4 [Source:MGI Symbol;Acc:MGI:2385972]</t>
  </si>
  <si>
    <t>ENSMUSG00000069520.6</t>
  </si>
  <si>
    <t>ENSMUSG00000069520</t>
  </si>
  <si>
    <t>Tmem19</t>
  </si>
  <si>
    <t>transmembrane protein 19 [Source:MGI Symbol;Acc:MGI:1914476]</t>
  </si>
  <si>
    <t>ENSMUSG00000056737.14</t>
  </si>
  <si>
    <t>ENSMUSG00000056737</t>
  </si>
  <si>
    <t>Capg</t>
  </si>
  <si>
    <t>capping protein (actin filament), gelsolin-like [Source:MGI Symbol;Acc:MGI:1098259]</t>
  </si>
  <si>
    <t>ENSMUSG00000026842.16</t>
  </si>
  <si>
    <t>ENSMUSG00000026842</t>
  </si>
  <si>
    <t>Abl1</t>
  </si>
  <si>
    <t>c-abl oncogene 1, non-receptor tyrosine kinase [Source:MGI Symbol;Acc:MGI:87859]</t>
  </si>
  <si>
    <t>ENSMUSG00000079316.10</t>
  </si>
  <si>
    <t>ENSMUSG00000079316</t>
  </si>
  <si>
    <t>Rab9</t>
  </si>
  <si>
    <t>RAB9, member RAS oncogene family [Source:MGI Symbol;Acc:MGI:1890695]</t>
  </si>
  <si>
    <t>ENSMUSG00000038816.14</t>
  </si>
  <si>
    <t>ENSMUSG00000038816</t>
  </si>
  <si>
    <t>Ctnnal1</t>
  </si>
  <si>
    <t>catenin (cadherin associated protein), alpha-like 1 [Source:MGI Symbol;Acc:MGI:1859649]</t>
  </si>
  <si>
    <t>ENSMUSG00000113613.1</t>
  </si>
  <si>
    <t>ENSMUSG00000113613</t>
  </si>
  <si>
    <t>Gm40893</t>
  </si>
  <si>
    <t>predicted gene, 40893 [Source:MGI Symbol;Acc:MGI:5623778]</t>
  </si>
  <si>
    <t>ENSMUSG00000042793.13</t>
  </si>
  <si>
    <t>ENSMUSG00000042793</t>
  </si>
  <si>
    <t>Lgr6</t>
  </si>
  <si>
    <t>leucine-rich repeat-containing G protein-coupled receptor 6 [Source:MGI Symbol;Acc:MGI:2441805]</t>
  </si>
  <si>
    <t>ENSMUSG00000031210.10</t>
  </si>
  <si>
    <t>ENSMUSG00000031210</t>
  </si>
  <si>
    <t>Gpr165</t>
  </si>
  <si>
    <t>G protein-coupled receptor 165 [Source:MGI Symbol;Acc:MGI:1923456]</t>
  </si>
  <si>
    <t>ENSMUSG00000032782.19</t>
  </si>
  <si>
    <t>ENSMUSG00000032782</t>
  </si>
  <si>
    <t>Cntrob</t>
  </si>
  <si>
    <t>centrobin, centrosomal BRCA2 interacting protein [Source:MGI Symbol;Acc:MGI:2443290]</t>
  </si>
  <si>
    <t>ENSMUSG00000025374.13</t>
  </si>
  <si>
    <t>ENSMUSG00000025374</t>
  </si>
  <si>
    <t>Nabp2</t>
  </si>
  <si>
    <t>nucleic acid binding protein 2 [Source:MGI Symbol;Acc:MGI:1917167]</t>
  </si>
  <si>
    <t>ENSMUSG00000054676.15</t>
  </si>
  <si>
    <t>ENSMUSG00000054676</t>
  </si>
  <si>
    <t>1600014C10Rik</t>
  </si>
  <si>
    <t>RIKEN cDNA 1600014C10 gene [Source:MGI Symbol;Acc:MGI:1919494]</t>
  </si>
  <si>
    <t>ENSMUSG00000003752.9</t>
  </si>
  <si>
    <t>ENSMUSG00000003752</t>
  </si>
  <si>
    <t>Itpkc</t>
  </si>
  <si>
    <t>inositol 1,4,5-trisphosphate 3-kinase C [Source:MGI Symbol;Acc:MGI:2442554]</t>
  </si>
  <si>
    <t>ENSMUSG00000032041.15</t>
  </si>
  <si>
    <t>ENSMUSG00000032041</t>
  </si>
  <si>
    <t>Tirap</t>
  </si>
  <si>
    <t>toll-interleukin 1 receptor (TIR) domain-containing adaptor protein [Source:MGI Symbol;Acc:MGI:2152213]</t>
  </si>
  <si>
    <t>ENSMUSG00000085658.1</t>
  </si>
  <si>
    <t>ENSMUSG00000085658</t>
  </si>
  <si>
    <t>Gm15704</t>
  </si>
  <si>
    <t>predicted gene 15704 [Source:MGI Symbol;Acc:MGI:3783144]</t>
  </si>
  <si>
    <t>ENSMUSG00000105244.1</t>
  </si>
  <si>
    <t>ENSMUSG00000105244</t>
  </si>
  <si>
    <t>Gm5281</t>
  </si>
  <si>
    <t>predicted gene 5281 [Source:MGI Symbol;Acc:MGI:3779483]</t>
  </si>
  <si>
    <t>ENSMUSG00000054910.5</t>
  </si>
  <si>
    <t>ENSMUSG00000054910</t>
  </si>
  <si>
    <t>4931415C17Rik</t>
  </si>
  <si>
    <t>RIKEN cDNA 4931415C17 gene [Source:MGI Symbol;Acc:MGI:1918216]</t>
  </si>
  <si>
    <t>ENSMUSG00000107709.1</t>
  </si>
  <si>
    <t>ENSMUSG00000107709</t>
  </si>
  <si>
    <t>9430018G01Rik</t>
  </si>
  <si>
    <t>RIKEN cDNA 9430018G01 gene [Source:MGI Symbol;Acc:MGI:2442776]</t>
  </si>
  <si>
    <t>ENSMUSG00000007783.10</t>
  </si>
  <si>
    <t>ENSMUSG00000007783</t>
  </si>
  <si>
    <t>Cpt1c</t>
  </si>
  <si>
    <t>carnitine palmitoyltransferase 1c [Source:MGI Symbol;Acc:MGI:2446526]</t>
  </si>
  <si>
    <t>ENSMUSG00000040451.18</t>
  </si>
  <si>
    <t>ENSMUSG00000040451</t>
  </si>
  <si>
    <t>Sgms1</t>
  </si>
  <si>
    <t>sphingomyelin synthase 1 [Source:MGI Symbol;Acc:MGI:2444110]</t>
  </si>
  <si>
    <t>ENSMUSG00000028437.14</t>
  </si>
  <si>
    <t>ENSMUSG00000028437</t>
  </si>
  <si>
    <t>Ubap1</t>
  </si>
  <si>
    <t>ubiquitin-associated protein 1 [Source:MGI Symbol;Acc:MGI:2149543]</t>
  </si>
  <si>
    <t>ENSMUSG00000065987.12</t>
  </si>
  <si>
    <t>ENSMUSG00000065987</t>
  </si>
  <si>
    <t>Cd209b</t>
  </si>
  <si>
    <t>CD209b antigen [Source:MGI Symbol;Acc:MGI:1916415]</t>
  </si>
  <si>
    <t>ENSMUSG00000049969.3</t>
  </si>
  <si>
    <t>ENSMUSG00000049969</t>
  </si>
  <si>
    <t>Plekhf2</t>
  </si>
  <si>
    <t>pleckstrin homology domain containing, family F (with FYVE domain) member 2 [Source:MGI Symbol;Acc:MGI:1919051]</t>
  </si>
  <si>
    <t>ENSMUSG00000105858.1</t>
  </si>
  <si>
    <t>ENSMUSG00000105858</t>
  </si>
  <si>
    <t>2310074N15Rik</t>
  </si>
  <si>
    <t>RIKEN cDNA 2310074N15 gene [Source:MGI Symbol;Acc:MGI:1922838]</t>
  </si>
  <si>
    <t>ENSMUSG00000003882.5</t>
  </si>
  <si>
    <t>ENSMUSG00000003882</t>
  </si>
  <si>
    <t>Il7r</t>
  </si>
  <si>
    <t>interleukin 7 receptor [Source:MGI Symbol;Acc:MGI:96562]</t>
  </si>
  <si>
    <t>ENSMUSG00000038491.9</t>
  </si>
  <si>
    <t>ENSMUSG00000038491</t>
  </si>
  <si>
    <t>Cdk19os</t>
  </si>
  <si>
    <t>cyclin-dependent kinase 19, opposite strand [Source:MGI Symbol;Acc:MGI:1914837]</t>
  </si>
  <si>
    <t>ENSMUSG00000032262.13</t>
  </si>
  <si>
    <t>ENSMUSG00000032262</t>
  </si>
  <si>
    <t>Elovl4</t>
  </si>
  <si>
    <t>elongation of very long chain fatty acids (FEN1/Elo2, SUR4/Elo3, yeast)-like 4 [Source:MGI Symbol;Acc:MGI:1933331]</t>
  </si>
  <si>
    <t>ENSMUSG00000032268.13</t>
  </si>
  <si>
    <t>ENSMUSG00000032268</t>
  </si>
  <si>
    <t>Tmprss5</t>
  </si>
  <si>
    <t>transmembrane protease, serine 5 (spinesin) [Source:MGI Symbol;Acc:MGI:1933407]</t>
  </si>
  <si>
    <t>ENSMUSG00000018012.11</t>
  </si>
  <si>
    <t>ENSMUSG00000018012</t>
  </si>
  <si>
    <t>Rac3</t>
  </si>
  <si>
    <t>Rac family small GTPase 3 [Source:MGI Symbol;Acc:MGI:2180784]</t>
  </si>
  <si>
    <t>ENSMUSG00000038932.13</t>
  </si>
  <si>
    <t>ENSMUSG00000038932</t>
  </si>
  <si>
    <t>Tcfl5</t>
  </si>
  <si>
    <t>transcription factor-like 5 (basic helix-loop-helix) [Source:MGI Symbol;Acc:MGI:2672878]</t>
  </si>
  <si>
    <t>ENSMUSG00000112489.1</t>
  </si>
  <si>
    <t>ENSMUSG00000112489</t>
  </si>
  <si>
    <t>9230116L04Rik</t>
  </si>
  <si>
    <t>RIKEN cDNA 9230116L04 gene [Source:MGI Symbol;Acc:MGI:2447826]</t>
  </si>
  <si>
    <t>ENSMUSG00000047757.17</t>
  </si>
  <si>
    <t>ENSMUSG00000047757</t>
  </si>
  <si>
    <t>Fancb</t>
  </si>
  <si>
    <t>Fanconi anemia, complementation group B [Source:MGI Symbol;Acc:MGI:2448558]</t>
  </si>
  <si>
    <t>ENSMUSG00000024081.9</t>
  </si>
  <si>
    <t>ENSMUSG00000024081</t>
  </si>
  <si>
    <t>Cebpz</t>
  </si>
  <si>
    <t>CCAAT/enhancer binding protein zeta [Source:MGI Symbol;Acc:MGI:109386]</t>
  </si>
  <si>
    <t>ENSMUSG00000079505.2</t>
  </si>
  <si>
    <t>ENSMUSG00000079505</t>
  </si>
  <si>
    <t>Gm11131</t>
  </si>
  <si>
    <t>predicted gene 11131 [Source:MGI Symbol;Acc:MGI:3779386]</t>
  </si>
  <si>
    <t>ENSMUSG00000043549.13</t>
  </si>
  <si>
    <t>ENSMUSG00000043549</t>
  </si>
  <si>
    <t>Fam90a1b</t>
  </si>
  <si>
    <t>family with sequence similarity 90, member A1B [Source:MGI Symbol;Acc:MGI:1921682]</t>
  </si>
  <si>
    <t>ENSMUSG00000098104.1</t>
  </si>
  <si>
    <t>ENSMUSG00000098104</t>
  </si>
  <si>
    <t>Gm6085</t>
  </si>
  <si>
    <t>predicted gene 6085 [Source:MGI Symbol;Acc:MGI:3646770]</t>
  </si>
  <si>
    <t>ENSMUSG00000050335.17</t>
  </si>
  <si>
    <t>ENSMUSG00000050335</t>
  </si>
  <si>
    <t>Lgals3</t>
  </si>
  <si>
    <t>lectin, galactose binding, soluble 3 [Source:MGI Symbol;Acc:MGI:96778]</t>
  </si>
  <si>
    <t>ENSMUSG00000107120.1</t>
  </si>
  <si>
    <t>ENSMUSG00000107120</t>
  </si>
  <si>
    <t>Gm43059</t>
  </si>
  <si>
    <t>predicted gene 43059 [Source:MGI Symbol;Acc:MGI:5663196]</t>
  </si>
  <si>
    <t>ENSMUSG00000117919.1</t>
  </si>
  <si>
    <t>ENSMUSG00000117919</t>
  </si>
  <si>
    <t>Gm41717</t>
  </si>
  <si>
    <t>predicted gene, 41717 [Source:MGI Symbol;Acc:MGI:5624602]</t>
  </si>
  <si>
    <t>ENSMUSG00000028136.15</t>
  </si>
  <si>
    <t>ENSMUSG00000028136</t>
  </si>
  <si>
    <t>Snx27</t>
  </si>
  <si>
    <t>sorting nexin family member 27 [Source:MGI Symbol;Acc:MGI:1923992]</t>
  </si>
  <si>
    <t>ENSMUSG00000032212.10</t>
  </si>
  <si>
    <t>ENSMUSG00000032212</t>
  </si>
  <si>
    <t>Sltm</t>
  </si>
  <si>
    <t>SAFB-like, transcription modulator [Source:MGI Symbol;Acc:MGI:1913910]</t>
  </si>
  <si>
    <t>ENSMUSG00000019312.10</t>
  </si>
  <si>
    <t>ENSMUSG00000019312</t>
  </si>
  <si>
    <t>Grb7</t>
  </si>
  <si>
    <t>growth factor receptor bound protein 7 [Source:MGI Symbol;Acc:MGI:102683]</t>
  </si>
  <si>
    <t>ENSMUSG00000029452.18</t>
  </si>
  <si>
    <t>ENSMUSG00000029452</t>
  </si>
  <si>
    <t>Tmem116</t>
  </si>
  <si>
    <t>transmembrane protein 116 [Source:MGI Symbol;Acc:MGI:1924712]</t>
  </si>
  <si>
    <t>ENSMUSG00000039356.15</t>
  </si>
  <si>
    <t>ENSMUSG00000039356</t>
  </si>
  <si>
    <t>Exosc2</t>
  </si>
  <si>
    <t>exosome component 2 [Source:MGI Symbol;Acc:MGI:2385133]</t>
  </si>
  <si>
    <t>ENSMUSG00000031189.12</t>
  </si>
  <si>
    <t>ENSMUSG00000031189</t>
  </si>
  <si>
    <t>Aff2</t>
  </si>
  <si>
    <t>AF4/FMR2 family, member 2 [Source:MGI Symbol;Acc:MGI:1202294]</t>
  </si>
  <si>
    <t>ENSMUSG00000049929.7</t>
  </si>
  <si>
    <t>ENSMUSG00000049929</t>
  </si>
  <si>
    <t>Lpar4</t>
  </si>
  <si>
    <t>lysophosphatidic acid receptor 4 [Source:MGI Symbol;Acc:MGI:1925384]</t>
  </si>
  <si>
    <t>ENSMUSG00000084939.2</t>
  </si>
  <si>
    <t>ENSMUSG00000084939</t>
  </si>
  <si>
    <t>Gm830</t>
  </si>
  <si>
    <t>predicted gene 830 [Source:MGI Symbol;Acc:MGI:2685676]</t>
  </si>
  <si>
    <t>ENSMUSG00000076564.2</t>
  </si>
  <si>
    <t>ENSMUSG00000076564</t>
  </si>
  <si>
    <t>Igkv12-46</t>
  </si>
  <si>
    <t>immunoglobulin kappa variable 12-46 [Source:MGI Symbol;Acc:MGI:4439773]</t>
  </si>
  <si>
    <t>ENSMUSG00000055945.8</t>
  </si>
  <si>
    <t>ENSMUSG00000055945</t>
  </si>
  <si>
    <t>Prr18</t>
  </si>
  <si>
    <t>proline rich 18 [Source:MGI Symbol;Acc:MGI:2443403]</t>
  </si>
  <si>
    <t>ENSMUSG00000091896.8</t>
  </si>
  <si>
    <t>ENSMUSG00000091896</t>
  </si>
  <si>
    <t>Ube2d2a</t>
  </si>
  <si>
    <t>ubiquitin-conjugating enzyme E2D 2A [Source:MGI Symbol;Acc:MGI:1930715]</t>
  </si>
  <si>
    <t>ENSMUSG00000028066.15</t>
  </si>
  <si>
    <t>ENSMUSG00000028066</t>
  </si>
  <si>
    <t>Pmf1</t>
  </si>
  <si>
    <t>polyamine-modulated factor 1 [Source:MGI Symbol;Acc:MGI:1914287]</t>
  </si>
  <si>
    <t>ENSMUSG00000107152.1</t>
  </si>
  <si>
    <t>ENSMUSG00000107152</t>
  </si>
  <si>
    <t>Gm43152</t>
  </si>
  <si>
    <t>predicted gene 43152 [Source:MGI Symbol;Acc:MGI:5663289]</t>
  </si>
  <si>
    <t>ENSMUSG00000033308.16</t>
  </si>
  <si>
    <t>ENSMUSG00000033308</t>
  </si>
  <si>
    <t>Dpyd</t>
  </si>
  <si>
    <t>dihydropyrimidine dehydrogenase [Source:MGI Symbol;Acc:MGI:2139667]</t>
  </si>
  <si>
    <t>ENSMUSG00000063047.9</t>
  </si>
  <si>
    <t>ENSMUSG00000063047</t>
  </si>
  <si>
    <t>Zfp780b</t>
  </si>
  <si>
    <t>zinc finger protein 780B [Source:MGI Symbol;Acc:MGI:2444764]</t>
  </si>
  <si>
    <t>ENSMUSG00000028420.13</t>
  </si>
  <si>
    <t>ENSMUSG00000028420</t>
  </si>
  <si>
    <t>Tmem38b</t>
  </si>
  <si>
    <t>transmembrane protein 38B [Source:MGI Symbol;Acc:MGI:1098718]</t>
  </si>
  <si>
    <t>ENSMUSG00000034024.8</t>
  </si>
  <si>
    <t>ENSMUSG00000034024</t>
  </si>
  <si>
    <t>Cct2</t>
  </si>
  <si>
    <t>chaperonin containing Tcp1, subunit 2 (beta) [Source:MGI Symbol;Acc:MGI:107186]</t>
  </si>
  <si>
    <t>ENSMUSG00000021619.6</t>
  </si>
  <si>
    <t>ENSMUSG00000021619</t>
  </si>
  <si>
    <t>Atg10</t>
  </si>
  <si>
    <t>autophagy related 10 [Source:MGI Symbol;Acc:MGI:1914045]</t>
  </si>
  <si>
    <t>ENSMUSG00000022466.6</t>
  </si>
  <si>
    <t>ENSMUSG00000022466</t>
  </si>
  <si>
    <t>Rpap3</t>
  </si>
  <si>
    <t>RNA polymerase II associated protein 3 [Source:MGI Symbol;Acc:MGI:1277218]</t>
  </si>
  <si>
    <t>ENSMUSG00000080950.1</t>
  </si>
  <si>
    <t>ENSMUSG00000080950</t>
  </si>
  <si>
    <t>Gm7278</t>
  </si>
  <si>
    <t>predicted gene 7278 [Source:MGI Symbol;Acc:MGI:3645261]</t>
  </si>
  <si>
    <t>ENSMUSG00000036957.8</t>
  </si>
  <si>
    <t>ENSMUSG00000036957</t>
  </si>
  <si>
    <t>Lrfn3</t>
  </si>
  <si>
    <t>leucine rich repeat and fibronectin type III domain containing 3 [Source:MGI Symbol;Acc:MGI:2442512]</t>
  </si>
  <si>
    <t>ENSMUSG00000024891.6</t>
  </si>
  <si>
    <t>ENSMUSG00000024891</t>
  </si>
  <si>
    <t>Slc29a2</t>
  </si>
  <si>
    <t>solute carrier family 29 (nucleoside transporters), member 2 [Source:MGI Symbol;Acc:MGI:1345278]</t>
  </si>
  <si>
    <t>ENSMUSG00000073856.11</t>
  </si>
  <si>
    <t>ENSMUSG00000073856</t>
  </si>
  <si>
    <t>Iqck</t>
  </si>
  <si>
    <t>IQ motif containing K [Source:MGI Symbol;Acc:MGI:3612188]</t>
  </si>
  <si>
    <t>ENSMUSG00000023832.14</t>
  </si>
  <si>
    <t>ENSMUSG00000023832</t>
  </si>
  <si>
    <t>Acat2</t>
  </si>
  <si>
    <t>acetyl-Coenzyme A acetyltransferase 2 [Source:MGI Symbol;Acc:MGI:87871]</t>
  </si>
  <si>
    <t>ENSMUSG00000106590.1</t>
  </si>
  <si>
    <t>ENSMUSG00000106590</t>
  </si>
  <si>
    <t>Gm42879</t>
  </si>
  <si>
    <t>predicted gene 42879 [Source:MGI Symbol;Acc:MGI:5663016]</t>
  </si>
  <si>
    <t>ENSMUSG00000097203.2</t>
  </si>
  <si>
    <t>ENSMUSG00000097203</t>
  </si>
  <si>
    <t>4732419C18Rik</t>
  </si>
  <si>
    <t>RIKEN cDNA 4732419C18 gene [Source:MGI Symbol;Acc:MGI:3045379]</t>
  </si>
  <si>
    <t>ENSMUSG00000078627.9</t>
  </si>
  <si>
    <t>ENSMUSG00000078627</t>
  </si>
  <si>
    <t>Marchf10</t>
  </si>
  <si>
    <t>membrane associated ring-CH-type finger 10 [Source:MGI Symbol;Acc:MGI:2443469]</t>
  </si>
  <si>
    <t>ENSMUSG00000037681.13</t>
  </si>
  <si>
    <t>ENSMUSG00000037681</t>
  </si>
  <si>
    <t>Esyt3</t>
  </si>
  <si>
    <t>extended synaptotagmin-like protein 3 [Source:MGI Symbol;Acc:MGI:1098699]</t>
  </si>
  <si>
    <t>ENSMUSG00000072511.3</t>
  </si>
  <si>
    <t>ENSMUSG00000072511</t>
  </si>
  <si>
    <t>Hhla1</t>
  </si>
  <si>
    <t>HERV-H LTR-associating 1 [Source:MGI Symbol;Acc:MGI:3615329]</t>
  </si>
  <si>
    <t>ENSMUSG00000029263.15</t>
  </si>
  <si>
    <t>ENSMUSG00000029263</t>
  </si>
  <si>
    <t>Pigg</t>
  </si>
  <si>
    <t>phosphatidylinositol glycan anchor biosynthesis, class G [Source:MGI Symbol;Acc:MGI:3576484]</t>
  </si>
  <si>
    <t>ENSMUSG00000031570.17</t>
  </si>
  <si>
    <t>ENSMUSG00000031570</t>
  </si>
  <si>
    <t>Plpp5</t>
  </si>
  <si>
    <t>phospholipid phosphatase 5 [Source:MGI Symbol;Acc:MGI:1919160]</t>
  </si>
  <si>
    <t>ENSMUSG00000028392.15</t>
  </si>
  <si>
    <t>ENSMUSG00000028392</t>
  </si>
  <si>
    <t>Bspry</t>
  </si>
  <si>
    <t>B-box and SPRY domain containing [Source:MGI Symbol;Acc:MGI:2177191]</t>
  </si>
  <si>
    <t>ENSMUSG00000113356.1</t>
  </si>
  <si>
    <t>ENSMUSG00000113356</t>
  </si>
  <si>
    <t>Gm48012</t>
  </si>
  <si>
    <t>predicted gene, 48012 [Source:MGI Symbol;Acc:MGI:6097319]</t>
  </si>
  <si>
    <t>ENSMUSG00000083649.5</t>
  </si>
  <si>
    <t>ENSMUSG00000083649</t>
  </si>
  <si>
    <t>Rasl2-9</t>
  </si>
  <si>
    <t>RAS-like, family 2, locus 9 [Source:MGI Symbol;Acc:MGI:104605]</t>
  </si>
  <si>
    <t>ENSMUSG00000092905.2</t>
  </si>
  <si>
    <t>ENSMUSG00000092905</t>
  </si>
  <si>
    <t>Gm25735</t>
  </si>
  <si>
    <t>predicted gene, 25735 [Source:MGI Symbol;Acc:MGI:5455512]</t>
  </si>
  <si>
    <t>ENSMUSG00000020284.16</t>
  </si>
  <si>
    <t>ENSMUSG00000020284</t>
  </si>
  <si>
    <t>Cfap410</t>
  </si>
  <si>
    <t>cilia and flagella associated protein 410 [Source:MGI Symbol;Acc:MGI:1915134]</t>
  </si>
  <si>
    <t>ENSMUSG00000104094.1</t>
  </si>
  <si>
    <t>ENSMUSG00000104094</t>
  </si>
  <si>
    <t>Gm37314</t>
  </si>
  <si>
    <t>predicted gene, 37314 [Source:MGI Symbol;Acc:MGI:5610542]</t>
  </si>
  <si>
    <t>ENSMUSG00000103473.1</t>
  </si>
  <si>
    <t>ENSMUSG00000103473</t>
  </si>
  <si>
    <t>Gm37696</t>
  </si>
  <si>
    <t>predicted gene, 37696 [Source:MGI Symbol;Acc:MGI:5610924]</t>
  </si>
  <si>
    <t>ENSMUSG00000082922.3</t>
  </si>
  <si>
    <t>ENSMUSG00000082922</t>
  </si>
  <si>
    <t>Gm6939</t>
  </si>
  <si>
    <t>predicted gene 6939 [Source:MGI Symbol;Acc:MGI:3782976]</t>
  </si>
  <si>
    <t>ENSMUSG00000003437.14</t>
  </si>
  <si>
    <t>ENSMUSG00000003437</t>
  </si>
  <si>
    <t>Paf1</t>
  </si>
  <si>
    <t>Paf1, RNA polymerase II complex component [Source:MGI Symbol;Acc:MGI:1923988]</t>
  </si>
  <si>
    <t>ENSMUSG00000081723.1</t>
  </si>
  <si>
    <t>ENSMUSG00000081723</t>
  </si>
  <si>
    <t>Gm15931</t>
  </si>
  <si>
    <t>predicted gene 15931 [Source:MGI Symbol;Acc:MGI:3805553]</t>
  </si>
  <si>
    <t>ENSMUSG00000072962.3</t>
  </si>
  <si>
    <t>ENSMUSG00000072962</t>
  </si>
  <si>
    <t>Gm16401</t>
  </si>
  <si>
    <t>predicted gene 16401 [Source:MGI Symbol;Acc:MGI:3648398]</t>
  </si>
  <si>
    <t>ENSMUSG00000032382.14</t>
  </si>
  <si>
    <t>ENSMUSG00000032382</t>
  </si>
  <si>
    <t>Snx1</t>
  </si>
  <si>
    <t>sorting nexin 1 [Source:MGI Symbol;Acc:MGI:1928395]</t>
  </si>
  <si>
    <t>ENSMUSG00000027173.7</t>
  </si>
  <si>
    <t>ENSMUSG00000027173</t>
  </si>
  <si>
    <t>Depdc7</t>
  </si>
  <si>
    <t>DEP domain containing 7 [Source:MGI Symbol;Acc:MGI:2139258]</t>
  </si>
  <si>
    <t>ENSMUSG00000067547.6</t>
  </si>
  <si>
    <t>ENSMUSG00000067547</t>
  </si>
  <si>
    <t>Gm7666</t>
  </si>
  <si>
    <t>predicted pseudogene 7666 [Source:MGI Symbol;Acc:MGI:3648907]</t>
  </si>
  <si>
    <t>ENSMUSG00000055991.15</t>
  </si>
  <si>
    <t>ENSMUSG00000055991</t>
  </si>
  <si>
    <t>Zkscan5</t>
  </si>
  <si>
    <t>zinc finger with KRAB and SCAN domains 5 [Source:MGI Symbol;Acc:MGI:107533]</t>
  </si>
  <si>
    <t>ENSMUSG00000036928.14</t>
  </si>
  <si>
    <t>ENSMUSG00000036928</t>
  </si>
  <si>
    <t>Stag3</t>
  </si>
  <si>
    <t>stromal antigen 3 [Source:MGI Symbol;Acc:MGI:1355311]</t>
  </si>
  <si>
    <t>ENSMUSG00000025140.15</t>
  </si>
  <si>
    <t>ENSMUSG00000025140</t>
  </si>
  <si>
    <t>Pycr1</t>
  </si>
  <si>
    <t>pyrroline-5-carboxylate reductase 1 [Source:MGI Symbol;Acc:MGI:2384795]</t>
  </si>
  <si>
    <t>ENSMUSG00000073975.3</t>
  </si>
  <si>
    <t>ENSMUSG00000073975</t>
  </si>
  <si>
    <t>Olfr550</t>
  </si>
  <si>
    <t>olfactory receptor 550 [Source:MGI Symbol;Acc:MGI:3030384]</t>
  </si>
  <si>
    <t>ENSMUSG00000024570.7</t>
  </si>
  <si>
    <t>ENSMUSG00000024570</t>
  </si>
  <si>
    <t>Rbfa</t>
  </si>
  <si>
    <t>ribosome binding factor A [Source:MGI Symbol;Acc:MGI:1915981]</t>
  </si>
  <si>
    <t>ENSMUSG00000031728.10</t>
  </si>
  <si>
    <t>ENSMUSG00000031728</t>
  </si>
  <si>
    <t>Zfp821</t>
  </si>
  <si>
    <t>zinc finger protein 821 [Source:MGI Symbol;Acc:MGI:1923121]</t>
  </si>
  <si>
    <t>ENSMUSG00000038260.10</t>
  </si>
  <si>
    <t>ENSMUSG00000038260</t>
  </si>
  <si>
    <t>Trpm4</t>
  </si>
  <si>
    <t>transient receptor potential cation channel, subfamily M, member 4 [Source:MGI Symbol;Acc:MGI:1915917]</t>
  </si>
  <si>
    <t>ENSMUSG00000047702.2</t>
  </si>
  <si>
    <t>ENSMUSG00000047702</t>
  </si>
  <si>
    <t>Olfr1388</t>
  </si>
  <si>
    <t>olfactory receptor 1388 [Source:MGI Symbol;Acc:MGI:3031222]</t>
  </si>
  <si>
    <t>ENSMUSG00000086742.8</t>
  </si>
  <si>
    <t>ENSMUSG00000086742</t>
  </si>
  <si>
    <t>Gm16201</t>
  </si>
  <si>
    <t>predicted gene 16201 [Source:MGI Symbol;Acc:MGI:3802153]</t>
  </si>
  <si>
    <t>ENSMUSG00000038879.8</t>
  </si>
  <si>
    <t>ENSMUSG00000038879</t>
  </si>
  <si>
    <t>Nipal2</t>
  </si>
  <si>
    <t>NIPA-like domain containing 2 [Source:MGI Symbol;Acc:MGI:1924488]</t>
  </si>
  <si>
    <t>ENSMUSG00000002210.11</t>
  </si>
  <si>
    <t>ENSMUSG00000002210</t>
  </si>
  <si>
    <t>Smg9</t>
  </si>
  <si>
    <t>smg-9 homolog, nonsense mediated mRNA decay factor (C. elegans) [Source:MGI Symbol;Acc:MGI:1919247]</t>
  </si>
  <si>
    <t>ENSMUSG00000021256.5</t>
  </si>
  <si>
    <t>ENSMUSG00000021256</t>
  </si>
  <si>
    <t>Vash1</t>
  </si>
  <si>
    <t>vasohibin 1 [Source:MGI Symbol;Acc:MGI:2442543]</t>
  </si>
  <si>
    <t>ENSMUSG00000018669.14</t>
  </si>
  <si>
    <t>ENSMUSG00000018669</t>
  </si>
  <si>
    <t>Cdk5rap3</t>
  </si>
  <si>
    <t>CDK5 regulatory subunit associated protein 3 [Source:MGI Symbol;Acc:MGI:1933126]</t>
  </si>
  <si>
    <t>ENSMUSG00000107736.1</t>
  </si>
  <si>
    <t>ENSMUSG00000107736</t>
  </si>
  <si>
    <t>Gm44148</t>
  </si>
  <si>
    <t>predicted gene, 44148 [Source:MGI Symbol;Acc:MGI:5690540]</t>
  </si>
  <si>
    <t>ENSMUSG00000019865.9</t>
  </si>
  <si>
    <t>ENSMUSG00000019865</t>
  </si>
  <si>
    <t>Nmbr</t>
  </si>
  <si>
    <t>neuromedin B receptor [Source:MGI Symbol;Acc:MGI:1100525]</t>
  </si>
  <si>
    <t>ENSMUSG00000028108.15</t>
  </si>
  <si>
    <t>ENSMUSG00000028108</t>
  </si>
  <si>
    <t>Ecm1</t>
  </si>
  <si>
    <t>extracellular matrix protein 1 [Source:MGI Symbol;Acc:MGI:103060]</t>
  </si>
  <si>
    <t>ENSMUSG00000100801.1</t>
  </si>
  <si>
    <t>ENSMUSG00000100801</t>
  </si>
  <si>
    <t>Gm15459</t>
  </si>
  <si>
    <t>predicted gene 15459 [Source:MGI Symbol;Acc:MGI:3705702]</t>
  </si>
  <si>
    <t>ENSMUSG00000031917.12</t>
  </si>
  <si>
    <t>ENSMUSG00000031917</t>
  </si>
  <si>
    <t>Nip7</t>
  </si>
  <si>
    <t>NIP7, nucleolar pre-rRNA processing protein [Source:MGI Symbol;Acc:MGI:1913414]</t>
  </si>
  <si>
    <t>ENSMUSG00000029012.11</t>
  </si>
  <si>
    <t>ENSMUSG00000029012</t>
  </si>
  <si>
    <t>Orc5</t>
  </si>
  <si>
    <t>origin recognition complex, subunit 5 [Source:MGI Symbol;Acc:MGI:1347044]</t>
  </si>
  <si>
    <t>ENSMUSG00000074212.7</t>
  </si>
  <si>
    <t>ENSMUSG00000074212</t>
  </si>
  <si>
    <t>Dnajb14</t>
  </si>
  <si>
    <t>DnaJ heat shock protein family (Hsp40) member B14 [Source:MGI Symbol;Acc:MGI:1917854]</t>
  </si>
  <si>
    <t>ENSMUSG00000044147.8</t>
  </si>
  <si>
    <t>ENSMUSG00000044147</t>
  </si>
  <si>
    <t>Arf6</t>
  </si>
  <si>
    <t>ADP-ribosylation factor 6 [Source:MGI Symbol;Acc:MGI:99435]</t>
  </si>
  <si>
    <t>ENSMUSG00000016496.7</t>
  </si>
  <si>
    <t>ENSMUSG00000016496</t>
  </si>
  <si>
    <t>Cd274</t>
  </si>
  <si>
    <t>CD274 antigen [Source:MGI Symbol;Acc:MGI:1926446]</t>
  </si>
  <si>
    <t>ENSMUSG00000000317.11</t>
  </si>
  <si>
    <t>ENSMUSG00000000317</t>
  </si>
  <si>
    <t>Bcl6b</t>
  </si>
  <si>
    <t>B cell CLL/lymphoma 6, member B [Source:MGI Symbol;Acc:MGI:1278332]</t>
  </si>
  <si>
    <t>ENSMUSG00000019828.13</t>
  </si>
  <si>
    <t>ENSMUSG00000019828</t>
  </si>
  <si>
    <t>Grm1</t>
  </si>
  <si>
    <t>glutamate receptor, metabotropic 1 [Source:MGI Symbol;Acc:MGI:1351338]</t>
  </si>
  <si>
    <t>ENSMUSG00000035126.19</t>
  </si>
  <si>
    <t>ENSMUSG00000035126</t>
  </si>
  <si>
    <t>Wdr78</t>
  </si>
  <si>
    <t>WD repeat domain 78 [Source:MGI Symbol;Acc:MGI:2385328]</t>
  </si>
  <si>
    <t>ENSMUSG00000106714.1</t>
  </si>
  <si>
    <t>ENSMUSG00000106714</t>
  </si>
  <si>
    <t>Gm42546</t>
  </si>
  <si>
    <t>predicted gene 42546 [Source:MGI Symbol;Acc:MGI:5662683]</t>
  </si>
  <si>
    <t>ENSMUSG00000072844.6</t>
  </si>
  <si>
    <t>ENSMUSG00000072844</t>
  </si>
  <si>
    <t>G530011O06Rik</t>
  </si>
  <si>
    <t>RIKEN cDNA G530011O06 gene [Source:MGI Symbol;Acc:MGI:3603513]</t>
  </si>
  <si>
    <t>ENSMUSG00000034998.18</t>
  </si>
  <si>
    <t>ENSMUSG00000034998</t>
  </si>
  <si>
    <t>Foxn2</t>
  </si>
  <si>
    <t>forkhead box N2 [Source:MGI Symbol;Acc:MGI:1347478]</t>
  </si>
  <si>
    <t>ENSMUSG00000055733.6</t>
  </si>
  <si>
    <t>ENSMUSG00000055733</t>
  </si>
  <si>
    <t>Nap1l3</t>
  </si>
  <si>
    <t>nucleosome assembly protein 1-like 3 [Source:MGI Symbol;Acc:MGI:1859565]</t>
  </si>
  <si>
    <t>ENSMUSG00000037344.14</t>
  </si>
  <si>
    <t>ENSMUSG00000037344</t>
  </si>
  <si>
    <t>Slc12a9</t>
  </si>
  <si>
    <t>solute carrier family 12 (potassium/chloride transporters), member 9 [Source:MGI Symbol;Acc:MGI:1933532]</t>
  </si>
  <si>
    <t>ENSMUSG00000030199.16</t>
  </si>
  <si>
    <t>ENSMUSG00000030199</t>
  </si>
  <si>
    <t>Etv6</t>
  </si>
  <si>
    <t>ets variant 6 [Source:MGI Symbol;Acc:MGI:109336]</t>
  </si>
  <si>
    <t>ENSMUSG00000022564.7</t>
  </si>
  <si>
    <t>ENSMUSG00000022564</t>
  </si>
  <si>
    <t>Grina</t>
  </si>
  <si>
    <t>glutamate receptor, ionotropic, N-methyl D-aspartate-associated protein 1 (glutamate binding) [Source:MGI Symbol;Acc:MGI:1913418]</t>
  </si>
  <si>
    <t>ENSMUSG00000026096.14</t>
  </si>
  <si>
    <t>ENSMUSG00000026096</t>
  </si>
  <si>
    <t>Osgepl1</t>
  </si>
  <si>
    <t>O-sialoglycoprotein endopeptidase-like 1 [Source:MGI Symbol;Acc:MGI:1919335]</t>
  </si>
  <si>
    <t>ENSMUSG00000036112.15</t>
  </si>
  <si>
    <t>ENSMUSG00000036112</t>
  </si>
  <si>
    <t>Metap2</t>
  </si>
  <si>
    <t>methionine aminopeptidase 2 [Source:MGI Symbol;Acc:MGI:1929701]</t>
  </si>
  <si>
    <t>ENSMUSG00000046573.7</t>
  </si>
  <si>
    <t>ENSMUSG00000046573</t>
  </si>
  <si>
    <t>Lyrm4</t>
  </si>
  <si>
    <t>LYR motif containing 4 [Source:MGI Symbol;Acc:MGI:2683538]</t>
  </si>
  <si>
    <t>ENSMUSG00000045087.8</t>
  </si>
  <si>
    <t>ENSMUSG00000045087</t>
  </si>
  <si>
    <t>S1pr5</t>
  </si>
  <si>
    <t>sphingosine-1-phosphate receptor 5 [Source:MGI Symbol;Acc:MGI:2150641]</t>
  </si>
  <si>
    <t>ENSMUSG00000023826.16</t>
  </si>
  <si>
    <t>ENSMUSG00000023826</t>
  </si>
  <si>
    <t>Prkn</t>
  </si>
  <si>
    <t>parkin RBR E3 ubiquitin protein ligase [Source:MGI Symbol;Acc:MGI:1355296]</t>
  </si>
  <si>
    <t>ENSMUSG00000044576.6</t>
  </si>
  <si>
    <t>ENSMUSG00000044576</t>
  </si>
  <si>
    <t>Garem2</t>
  </si>
  <si>
    <t>GRB2 associated regulator of MAPK1 subtype 2 [Source:MGI Symbol;Acc:MGI:2685290]</t>
  </si>
  <si>
    <t>ENSMUSG00000036315.13</t>
  </si>
  <si>
    <t>ENSMUSG00000036315</t>
  </si>
  <si>
    <t>Znrd1</t>
  </si>
  <si>
    <t>zinc ribbon domain containing 1 [Source:MGI Symbol;Acc:MGI:1913386]</t>
  </si>
  <si>
    <t>ENSMUSG00000037847.14</t>
  </si>
  <si>
    <t>ENSMUSG00000037847</t>
  </si>
  <si>
    <t>Nmrk1</t>
  </si>
  <si>
    <t>nicotinamide riboside kinase 1 [Source:MGI Symbol;Acc:MGI:2147434]</t>
  </si>
  <si>
    <t>ENSMUSG00000031835.16</t>
  </si>
  <si>
    <t>ENSMUSG00000031835</t>
  </si>
  <si>
    <t>Mbtps1</t>
  </si>
  <si>
    <t>membrane-bound transcription factor peptidase, site 1 [Source:MGI Symbol;Acc:MGI:1927235]</t>
  </si>
  <si>
    <t>ENSMUSG00000112621.1</t>
  </si>
  <si>
    <t>ENSMUSG00000112621</t>
  </si>
  <si>
    <t>Gm5173</t>
  </si>
  <si>
    <t>predicted gene 5173 [Source:MGI Symbol;Acc:MGI:3642939]</t>
  </si>
  <si>
    <t>ENSMUSG00000050619.14</t>
  </si>
  <si>
    <t>ENSMUSG00000050619</t>
  </si>
  <si>
    <t>Zscan29</t>
  </si>
  <si>
    <t>zinc finger SCAN domains 29 [Source:MGI Symbol;Acc:MGI:2139317]</t>
  </si>
  <si>
    <t>ENSMUSG00000101320.1</t>
  </si>
  <si>
    <t>ENSMUSG00000101320</t>
  </si>
  <si>
    <t>Gm28529</t>
  </si>
  <si>
    <t>predicted gene 28529 [Source:MGI Symbol;Acc:MGI:5579235]</t>
  </si>
  <si>
    <t>ENSMUSG00000030339.7</t>
  </si>
  <si>
    <t>ENSMUSG00000030339</t>
  </si>
  <si>
    <t>Ltbr</t>
  </si>
  <si>
    <t>lymphotoxin B receptor [Source:MGI Symbol;Acc:MGI:104875]</t>
  </si>
  <si>
    <t>ENSMUSG00000044469.8</t>
  </si>
  <si>
    <t>ENSMUSG00000044469</t>
  </si>
  <si>
    <t>Tnfaip8l1</t>
  </si>
  <si>
    <t>tumor necrosis factor, alpha-induced protein 8-like 1 [Source:MGI Symbol;Acc:MGI:1913693]</t>
  </si>
  <si>
    <t>ENSMUSG00000022360.8</t>
  </si>
  <si>
    <t>ENSMUSG00000022360</t>
  </si>
  <si>
    <t>Atad2</t>
  </si>
  <si>
    <t>ATPase family, AAA domain containing 2 [Source:MGI Symbol;Acc:MGI:1917722]</t>
  </si>
  <si>
    <t>ENSMUSG00000040195.11</t>
  </si>
  <si>
    <t>ENSMUSG00000040195</t>
  </si>
  <si>
    <t>Nemp1</t>
  </si>
  <si>
    <t>nuclear envelope integral membrane protein 1 [Source:MGI Symbol;Acc:MGI:2446113]</t>
  </si>
  <si>
    <t>ENSMUSG00000107126.1</t>
  </si>
  <si>
    <t>ENSMUSG00000107126</t>
  </si>
  <si>
    <t>Gm40289</t>
  </si>
  <si>
    <t>predicted gene, 40289 [Source:MGI Symbol;Acc:MGI:5623174]</t>
  </si>
  <si>
    <t>ENSMUSG00000066178.4</t>
  </si>
  <si>
    <t>ENSMUSG00000066178</t>
  </si>
  <si>
    <t>6030445D17Rik</t>
  </si>
  <si>
    <t>RIKEN cDNA 6030445D17 gene [Source:MGI Symbol;Acc:MGI:2443447]</t>
  </si>
  <si>
    <t>ENSMUSG00000028532.14</t>
  </si>
  <si>
    <t>ENSMUSG00000028532</t>
  </si>
  <si>
    <t>Cachd1</t>
  </si>
  <si>
    <t>cache domain containing 1 [Source:MGI Symbol;Acc:MGI:2444177]</t>
  </si>
  <si>
    <t>ENSMUSG00000078640.9</t>
  </si>
  <si>
    <t>ENSMUSG00000078640</t>
  </si>
  <si>
    <t>Gm11627</t>
  </si>
  <si>
    <t>predicted gene 11627 [Source:MGI Symbol;Acc:MGI:3650659]</t>
  </si>
  <si>
    <t>ENSMUSG00000004371.15</t>
  </si>
  <si>
    <t>ENSMUSG00000004371</t>
  </si>
  <si>
    <t>Il11</t>
  </si>
  <si>
    <t>interleukin 11 [Source:MGI Symbol;Acc:MGI:107613]</t>
  </si>
  <si>
    <t>ENSMUSG00000028602.12</t>
  </si>
  <si>
    <t>ENSMUSG00000028602</t>
  </si>
  <si>
    <t>Tnfrsf8</t>
  </si>
  <si>
    <t>tumor necrosis factor receptor superfamily, member 8 [Source:MGI Symbol;Acc:MGI:99908]</t>
  </si>
  <si>
    <t>ENSMUSG00000109122.1</t>
  </si>
  <si>
    <t>ENSMUSG00000109122</t>
  </si>
  <si>
    <t>A230103L15Rik</t>
  </si>
  <si>
    <t>RIKEN cDNA A230103L15 gene [Source:MGI Symbol;Acc:MGI:1925005]</t>
  </si>
  <si>
    <t>ENSMUSG00000026458.13</t>
  </si>
  <si>
    <t>ENSMUSG00000026458</t>
  </si>
  <si>
    <t>Ppfia4</t>
  </si>
  <si>
    <t>protein tyrosine phosphatase, receptor type, f polypeptide (PTPRF), interacting protein (liprin), alpha 4 [Source:MGI Symbol;Acc:MGI:1915757]</t>
  </si>
  <si>
    <t>ENSMUSG00000097511.2</t>
  </si>
  <si>
    <t>ENSMUSG00000097511</t>
  </si>
  <si>
    <t>Gm16677</t>
  </si>
  <si>
    <t>predicted gene, 16677 [Source:MGI Symbol;Acc:MGI:4439601]</t>
  </si>
  <si>
    <t>ENSMUSG00000038760.14</t>
  </si>
  <si>
    <t>ENSMUSG00000038760</t>
  </si>
  <si>
    <t>Trhr</t>
  </si>
  <si>
    <t>thyrotropin releasing hormone receptor [Source:MGI Symbol;Acc:MGI:98824]</t>
  </si>
  <si>
    <t>ENSMUSG00000020682.17</t>
  </si>
  <si>
    <t>ENSMUSG00000020682</t>
  </si>
  <si>
    <t>Mmp28</t>
  </si>
  <si>
    <t>matrix metallopeptidase 28 (epilysin) [Source:MGI Symbol;Acc:MGI:2153062]</t>
  </si>
  <si>
    <t>ENSMUSG00000030036.8</t>
  </si>
  <si>
    <t>ENSMUSG00000030036</t>
  </si>
  <si>
    <t>Mogs</t>
  </si>
  <si>
    <t>mannosyl-oligosaccharide glucosidase [Source:MGI Symbol;Acc:MGI:1929872]</t>
  </si>
  <si>
    <t>ENSMUSG00000107487.1</t>
  </si>
  <si>
    <t>ENSMUSG00000107487</t>
  </si>
  <si>
    <t>Gm44156</t>
  </si>
  <si>
    <t>predicted gene, 44156 [Source:MGI Symbol;Acc:MGI:5690548]</t>
  </si>
  <si>
    <t>ENSMUSG00000034707.7</t>
  </si>
  <si>
    <t>ENSMUSG00000034707</t>
  </si>
  <si>
    <t>Gns</t>
  </si>
  <si>
    <t>glucosamine (N-acetyl)-6-sulfatase [Source:MGI Symbol;Acc:MGI:1922862]</t>
  </si>
  <si>
    <t>ENSMUSG00000028259.13</t>
  </si>
  <si>
    <t>ENSMUSG00000028259</t>
  </si>
  <si>
    <t>Fhl5</t>
  </si>
  <si>
    <t>four and a half LIM domains 5 [Source:MGI Symbol;Acc:MGI:1913192]</t>
  </si>
  <si>
    <t>ENSMUSG00000013653.2</t>
  </si>
  <si>
    <t>ENSMUSG00000013653</t>
  </si>
  <si>
    <t>1810065E05Rik</t>
  </si>
  <si>
    <t>RIKEN cDNA 1810065E05 gene [Source:MGI Symbol;Acc:MGI:1917114]</t>
  </si>
  <si>
    <t>ENSMUSG00000019823.17</t>
  </si>
  <si>
    <t>ENSMUSG00000019823</t>
  </si>
  <si>
    <t>Mical1</t>
  </si>
  <si>
    <t>microtubule associated monooxygenase, calponin and LIM domain containing 1 [Source:MGI Symbol;Acc:MGI:2385847]</t>
  </si>
  <si>
    <t>ENSMUSG00000067297.5</t>
  </si>
  <si>
    <t>ENSMUSG00000067297</t>
  </si>
  <si>
    <t>Ifit1bl2</t>
  </si>
  <si>
    <t>interferon induced protein with tetratricopeptide repeats 1B like 2 [Source:MGI Symbol;Acc:MGI:2148249]</t>
  </si>
  <si>
    <t>ENSMUSG00000078762.10</t>
  </si>
  <si>
    <t>ENSMUSG00000078762</t>
  </si>
  <si>
    <t>Haus5</t>
  </si>
  <si>
    <t>HAUS augmin-like complex, subunit 5 [Source:MGI Symbol;Acc:MGI:1919159]</t>
  </si>
  <si>
    <t>ENSMUSG00000042200.3</t>
  </si>
  <si>
    <t>ENSMUSG00000042200</t>
  </si>
  <si>
    <t>Cdrt4</t>
  </si>
  <si>
    <t>CMT1A duplicated region transcript 4 [Source:MGI Symbol;Acc:MGI:1913588]</t>
  </si>
  <si>
    <t>ENSMUSG00000036009.16</t>
  </si>
  <si>
    <t>ENSMUSG00000036009</t>
  </si>
  <si>
    <t>Mettl25</t>
  </si>
  <si>
    <t>methyltransferase like 25 [Source:MGI Symbol;Acc:MGI:3041259]</t>
  </si>
  <si>
    <t>ENSMUSG00000024176.10</t>
  </si>
  <si>
    <t>ENSMUSG00000024176</t>
  </si>
  <si>
    <t>Sox8</t>
  </si>
  <si>
    <t>SRY (sex determining region Y)-box 8 [Source:MGI Symbol;Acc:MGI:98370]</t>
  </si>
  <si>
    <t>ENSMUSG00000104324.1</t>
  </si>
  <si>
    <t>ENSMUSG00000104324</t>
  </si>
  <si>
    <t>Gm37320</t>
  </si>
  <si>
    <t>predicted gene, 37320 [Source:MGI Symbol;Acc:MGI:5610548]</t>
  </si>
  <si>
    <t>ENSMUSG00000025436.12</t>
  </si>
  <si>
    <t>ENSMUSG00000025436</t>
  </si>
  <si>
    <t>Atp23</t>
  </si>
  <si>
    <t>ATP23 metallopeptidase and ATP synthase assembly factor homolog [Source:MGI Symbol;Acc:MGI:1916984]</t>
  </si>
  <si>
    <t>ENSMUSG00000116719.1</t>
  </si>
  <si>
    <t>ENSMUSG00000116719</t>
  </si>
  <si>
    <t>Gm29719</t>
  </si>
  <si>
    <t>predicted gene, 29719 [Source:MGI Symbol;Acc:MGI:5588878]</t>
  </si>
  <si>
    <t>ENSMUSG00000042590.17</t>
  </si>
  <si>
    <t>ENSMUSG00000042590</t>
  </si>
  <si>
    <t>Ipo11</t>
  </si>
  <si>
    <t>importin 11 [Source:MGI Symbol;Acc:MGI:2442377]</t>
  </si>
  <si>
    <t>ENSMUSG00000091955.2</t>
  </si>
  <si>
    <t>ENSMUSG00000091955</t>
  </si>
  <si>
    <t>Gm9844</t>
  </si>
  <si>
    <t>predicted pseudogene 9844 [Source:MGI Symbol;Acc:MGI:3704288]</t>
  </si>
  <si>
    <t>ENSMUSG00000033063.8</t>
  </si>
  <si>
    <t>ENSMUSG00000033063</t>
  </si>
  <si>
    <t>Cntnap3</t>
  </si>
  <si>
    <t>contactin associated protein-like 3 [Source:MGI Symbol;Acc:MGI:3588199]</t>
  </si>
  <si>
    <t>ENSMUSG00000001014.6</t>
  </si>
  <si>
    <t>ENSMUSG00000001014</t>
  </si>
  <si>
    <t>Icam4</t>
  </si>
  <si>
    <t>intercellular adhesion molecule 4, Landsteiner-Wiener blood group [Source:MGI Symbol;Acc:MGI:1925619]</t>
  </si>
  <si>
    <t>ENSMUSG00000025762.16</t>
  </si>
  <si>
    <t>ENSMUSG00000025762</t>
  </si>
  <si>
    <t>Larp1b</t>
  </si>
  <si>
    <t>La ribonucleoprotein domain family, member 1B [Source:MGI Symbol;Acc:MGI:1914604]</t>
  </si>
  <si>
    <t>ENSMUSG00000107251.1</t>
  </si>
  <si>
    <t>ENSMUSG00000107251</t>
  </si>
  <si>
    <t>Gm43102</t>
  </si>
  <si>
    <t>predicted gene 43102 [Source:MGI Symbol;Acc:MGI:5663239]</t>
  </si>
  <si>
    <t>ENSMUSG00000116288.1</t>
  </si>
  <si>
    <t>ENSMUSG00000116288</t>
  </si>
  <si>
    <t>Gm41349</t>
  </si>
  <si>
    <t>predicted gene, 41349 [Source:MGI Symbol;Acc:MGI:5624234]</t>
  </si>
  <si>
    <t>ENSMUSG00000027359.16</t>
  </si>
  <si>
    <t>ENSMUSG00000027359</t>
  </si>
  <si>
    <t>Slc27a2</t>
  </si>
  <si>
    <t>solute carrier family 27 (fatty acid transporter), member 2 [Source:MGI Symbol;Acc:MGI:1347099]</t>
  </si>
  <si>
    <t>ENSMUSG00000035696.15</t>
  </si>
  <si>
    <t>ENSMUSG00000035696</t>
  </si>
  <si>
    <t>Rnf38</t>
  </si>
  <si>
    <t>ring finger protein 38 [Source:MGI Symbol;Acc:MGI:1920719]</t>
  </si>
  <si>
    <t>ENSMUSG00000034334.8</t>
  </si>
  <si>
    <t>ENSMUSG00000034334</t>
  </si>
  <si>
    <t>Fam151b</t>
  </si>
  <si>
    <t>family with sequence similarity 151, member B [Source:MGI Symbol;Acc:MGI:1921192]</t>
  </si>
  <si>
    <t>ENSMUSG00000023034.7</t>
  </si>
  <si>
    <t>ENSMUSG00000023034</t>
  </si>
  <si>
    <t>Nr4a1</t>
  </si>
  <si>
    <t>nuclear receptor subfamily 4, group A, member 1 [Source:MGI Symbol;Acc:MGI:1352454]</t>
  </si>
  <si>
    <t>ENSMUSG00000051864.10</t>
  </si>
  <si>
    <t>ENSMUSG00000051864</t>
  </si>
  <si>
    <t>Tbc1d22a</t>
  </si>
  <si>
    <t>TBC1 domain family, member 22a [Source:MGI Symbol;Acc:MGI:1289265]</t>
  </si>
  <si>
    <t>ENSMUSG00000028689.14</t>
  </si>
  <si>
    <t>ENSMUSG00000028689</t>
  </si>
  <si>
    <t>Ccdc163</t>
  </si>
  <si>
    <t>coiled-coil domain containing 163 [Source:MGI Symbol;Acc:MGI:1915644]</t>
  </si>
  <si>
    <t>ENSMUSG00000085386.1</t>
  </si>
  <si>
    <t>ENSMUSG00000085386</t>
  </si>
  <si>
    <t>Gm13630</t>
  </si>
  <si>
    <t>predicted gene 13630 [Source:MGI Symbol;Acc:MGI:3650561]</t>
  </si>
  <si>
    <t>ENSMUSG00000031497.9</t>
  </si>
  <si>
    <t>ENSMUSG00000031497</t>
  </si>
  <si>
    <t>Tnfsf13b</t>
  </si>
  <si>
    <t>tumor necrosis factor (ligand) superfamily, member 13b [Source:MGI Symbol;Acc:MGI:1344376]</t>
  </si>
  <si>
    <t>ENSMUSG00000048337.3</t>
  </si>
  <si>
    <t>ENSMUSG00000048337</t>
  </si>
  <si>
    <t>Npy4r</t>
  </si>
  <si>
    <t>neuropeptide Y receptor Y4 [Source:MGI Symbol;Acc:MGI:105374]</t>
  </si>
  <si>
    <t>ENSMUSG00000054237.6</t>
  </si>
  <si>
    <t>ENSMUSG00000054237</t>
  </si>
  <si>
    <t>Fra10ac1</t>
  </si>
  <si>
    <t>FRA10AC1 homolog (human) [Source:MGI Symbol;Acc:MGI:1917817]</t>
  </si>
  <si>
    <t>ENSMUSG00000107278.1</t>
  </si>
  <si>
    <t>ENSMUSG00000107278</t>
  </si>
  <si>
    <t>Gm42600</t>
  </si>
  <si>
    <t>predicted gene 42600 [Source:MGI Symbol;Acc:MGI:5662737]</t>
  </si>
  <si>
    <t>ENSMUSG00000032387.15</t>
  </si>
  <si>
    <t>ENSMUSG00000032387</t>
  </si>
  <si>
    <t>Rbpms2</t>
  </si>
  <si>
    <t>RNA binding protein with multiple splicing 2 [Source:MGI Symbol;Acc:MGI:1919223]</t>
  </si>
  <si>
    <t>ENSMUSG00000057367.12</t>
  </si>
  <si>
    <t>ENSMUSG00000057367</t>
  </si>
  <si>
    <t>Birc2</t>
  </si>
  <si>
    <t>baculoviral IAP repeat-containing 2 [Source:MGI Symbol;Acc:MGI:1197009]</t>
  </si>
  <si>
    <t>ENSMUSG00000107531.1</t>
  </si>
  <si>
    <t>ENSMUSG00000107531</t>
  </si>
  <si>
    <t>E330037G11Rik</t>
  </si>
  <si>
    <t>RIKEN cDNA E330037G11 gene [Source:MGI Symbol;Acc:MGI:2142689]</t>
  </si>
  <si>
    <t>ENSMUSG00000008206.16</t>
  </si>
  <si>
    <t>ENSMUSG00000008206</t>
  </si>
  <si>
    <t>Cers4</t>
  </si>
  <si>
    <t>ceramide synthase 4 [Source:MGI Symbol;Acc:MGI:1914510]</t>
  </si>
  <si>
    <t>ENSMUSG00000008763.16</t>
  </si>
  <si>
    <t>ENSMUSG00000008763</t>
  </si>
  <si>
    <t>Man1a2</t>
  </si>
  <si>
    <t>mannosidase, alpha, class 1A, member 2 [Source:MGI Symbol;Acc:MGI:104676]</t>
  </si>
  <si>
    <t>ENSMUSG00000039483.10</t>
  </si>
  <si>
    <t>ENSMUSG00000039483</t>
  </si>
  <si>
    <t>Asb6</t>
  </si>
  <si>
    <t>ankyrin repeat and SOCS box-containing 6 [Source:MGI Symbol;Acc:MGI:1919573]</t>
  </si>
  <si>
    <t>ENSMUSG00000043592.15</t>
  </si>
  <si>
    <t>ENSMUSG00000043592</t>
  </si>
  <si>
    <t>Unc5cl</t>
  </si>
  <si>
    <t>unc-5 family C-terminal like [Source:MGI Symbol;Acc:MGI:1923839]</t>
  </si>
  <si>
    <t>ENSMUSG00000023186.14</t>
  </si>
  <si>
    <t>ENSMUSG00000023186</t>
  </si>
  <si>
    <t>Vwa5a</t>
  </si>
  <si>
    <t>von Willebrand factor A domain containing 5A [Source:MGI Symbol;Acc:MGI:1915026]</t>
  </si>
  <si>
    <t>ENSMUSG00000118550.1</t>
  </si>
  <si>
    <t>ENSMUSG00000118550</t>
  </si>
  <si>
    <t>AC135859.1</t>
  </si>
  <si>
    <t>ENSMUSG00000041995.8</t>
  </si>
  <si>
    <t>ENSMUSG00000041995</t>
  </si>
  <si>
    <t>Zbed3</t>
  </si>
  <si>
    <t>zinc finger, BED type containing 3 [Source:MGI Symbol;Acc:MGI:1919364]</t>
  </si>
  <si>
    <t>ENSMUSG00000114253.1</t>
  </si>
  <si>
    <t>ENSMUSG00000114253</t>
  </si>
  <si>
    <t>Gm47798</t>
  </si>
  <si>
    <t>predicted gene, 47798 [Source:MGI Symbol;Acc:MGI:6096974]</t>
  </si>
  <si>
    <t>ENSMUSG00000060716.7</t>
  </si>
  <si>
    <t>ENSMUSG00000060716</t>
  </si>
  <si>
    <t>Plekhh1</t>
  </si>
  <si>
    <t>pleckstrin homology domain containing, family H (with MyTH4 domain) member 1 [Source:MGI Symbol;Acc:MGI:2144989]</t>
  </si>
  <si>
    <t>ENSMUSG00000035392.17</t>
  </si>
  <si>
    <t>ENSMUSG00000035392</t>
  </si>
  <si>
    <t>Dennd1a</t>
  </si>
  <si>
    <t>DENN/MADD domain containing 1A [Source:MGI Symbol;Acc:MGI:2442794]</t>
  </si>
  <si>
    <t>ENSMUSG00000103160.1</t>
  </si>
  <si>
    <t>ENSMUSG00000103160</t>
  </si>
  <si>
    <t>C130012C08Rik</t>
  </si>
  <si>
    <t>RIKEN cDNA C130012C08 gene [Source:MGI Symbol;Acc:MGI:2145684]</t>
  </si>
  <si>
    <t>ENSMUSG00000018733.10</t>
  </si>
  <si>
    <t>ENSMUSG00000018733</t>
  </si>
  <si>
    <t>Pex12</t>
  </si>
  <si>
    <t>peroxisomal biogenesis factor 12 [Source:MGI Symbol;Acc:MGI:2144177]</t>
  </si>
  <si>
    <t>ENSMUSG00000034686.8</t>
  </si>
  <si>
    <t>ENSMUSG00000034686</t>
  </si>
  <si>
    <t>Prr7</t>
  </si>
  <si>
    <t>proline rich 7 (synaptic) [Source:MGI Symbol;Acc:MGI:3487246]</t>
  </si>
  <si>
    <t>ENSMUSG00000025076.11</t>
  </si>
  <si>
    <t>ENSMUSG00000025076</t>
  </si>
  <si>
    <t>Casp7</t>
  </si>
  <si>
    <t>caspase 7 [Source:MGI Symbol;Acc:MGI:109383]</t>
  </si>
  <si>
    <t>ENSMUSG00000022431.3</t>
  </si>
  <si>
    <t>ENSMUSG00000022431</t>
  </si>
  <si>
    <t>Ribc2</t>
  </si>
  <si>
    <t>RIB43A domain with coiled-coils 2 [Source:MGI Symbol;Acc:MGI:1914997]</t>
  </si>
  <si>
    <t>ENSMUSG00000113836.1</t>
  </si>
  <si>
    <t>ENSMUSG00000113836</t>
  </si>
  <si>
    <t>Gm3325</t>
  </si>
  <si>
    <t>predicted gene 3325 [Source:MGI Symbol;Acc:MGI:3781503]</t>
  </si>
  <si>
    <t>ENSMUSG00000063439.7</t>
  </si>
  <si>
    <t>ENSMUSG00000063439</t>
  </si>
  <si>
    <t>B9d2</t>
  </si>
  <si>
    <t>B9 protein domain 2 [Source:MGI Symbol;Acc:MGI:2387643]</t>
  </si>
  <si>
    <t>ENSMUSG00000085645.1</t>
  </si>
  <si>
    <t>ENSMUSG00000085645</t>
  </si>
  <si>
    <t>Hoxb5os</t>
  </si>
  <si>
    <t>homeobox B5 and homeobox B6, opposite strand [Source:MGI Symbol;Acc:MGI:1922645]</t>
  </si>
  <si>
    <t>ENSMUSG00000002944.15</t>
  </si>
  <si>
    <t>ENSMUSG00000002944</t>
  </si>
  <si>
    <t>Cd36</t>
  </si>
  <si>
    <t>CD36 molecule [Source:MGI Symbol;Acc:MGI:107899]</t>
  </si>
  <si>
    <t>ENSMUSG00000059263.9</t>
  </si>
  <si>
    <t>ENSMUSG00000059263</t>
  </si>
  <si>
    <t>Usp47</t>
  </si>
  <si>
    <t>ubiquitin specific peptidase 47 [Source:MGI Symbol;Acc:MGI:1922246]</t>
  </si>
  <si>
    <t>ENSMUSG00000020089.8</t>
  </si>
  <si>
    <t>ENSMUSG00000020089</t>
  </si>
  <si>
    <t>Ppa1</t>
  </si>
  <si>
    <t>pyrophosphatase (inorganic) 1 [Source:MGI Symbol;Acc:MGI:97831]</t>
  </si>
  <si>
    <t>ENSMUSG00000033808.16</t>
  </si>
  <si>
    <t>ENSMUSG00000033808</t>
  </si>
  <si>
    <t>Tmem87a</t>
  </si>
  <si>
    <t>transmembrane protein 87A [Source:MGI Symbol;Acc:MGI:2441844]</t>
  </si>
  <si>
    <t>ENSMUSG00000024640.9</t>
  </si>
  <si>
    <t>ENSMUSG00000024640</t>
  </si>
  <si>
    <t>Psat1</t>
  </si>
  <si>
    <t>phosphoserine aminotransferase 1 [Source:MGI Symbol;Acc:MGI:2183441]</t>
  </si>
  <si>
    <t>ENSMUSG00000108391.1</t>
  </si>
  <si>
    <t>ENSMUSG00000108391</t>
  </si>
  <si>
    <t>Gm9768</t>
  </si>
  <si>
    <t>predicted gene 9768 [Source:MGI Symbol;Acc:MGI:3704239]</t>
  </si>
  <si>
    <t>ENSMUSG00000040524.9</t>
  </si>
  <si>
    <t>ENSMUSG00000040524</t>
  </si>
  <si>
    <t>Zfp609</t>
  </si>
  <si>
    <t>zinc finger protein 609 [Source:MGI Symbol;Acc:MGI:2674092]</t>
  </si>
  <si>
    <t>ENSMUSG00000101856.1</t>
  </si>
  <si>
    <t>ENSMUSG00000101856</t>
  </si>
  <si>
    <t>1700096K18Rik</t>
  </si>
  <si>
    <t>RIKEN cDNA 1700096K18 gene [Source:MGI Symbol;Acc:MGI:1920821]</t>
  </si>
  <si>
    <t>ENSMUSG00000036983.7</t>
  </si>
  <si>
    <t>ENSMUSG00000036983</t>
  </si>
  <si>
    <t>Tfb1m</t>
  </si>
  <si>
    <t>transcription factor B1, mitochondrial [Source:MGI Symbol;Acc:MGI:2146851]</t>
  </si>
  <si>
    <t>ENSMUSG00000060467.4</t>
  </si>
  <si>
    <t>ENSMUSG00000060467</t>
  </si>
  <si>
    <t>Gm10080</t>
  </si>
  <si>
    <t>predicted gene 10080 [Source:MGI Symbol;Acc:MGI:3710529]</t>
  </si>
  <si>
    <t>ENSMUSG00000056054.9</t>
  </si>
  <si>
    <t>ENSMUSG00000056054</t>
  </si>
  <si>
    <t>S100a8</t>
  </si>
  <si>
    <t>S100 calcium binding protein A8 (calgranulin A) [Source:MGI Symbol;Acc:MGI:88244]</t>
  </si>
  <si>
    <t>ENSMUSG00000039701.11</t>
  </si>
  <si>
    <t>ENSMUSG00000039701</t>
  </si>
  <si>
    <t>Usp53</t>
  </si>
  <si>
    <t>ubiquitin specific peptidase 53 [Source:MGI Symbol;Acc:MGI:2139607]</t>
  </si>
  <si>
    <t>ENSMUSG00000105387.1</t>
  </si>
  <si>
    <t>ENSMUSG00000105387</t>
  </si>
  <si>
    <t>Gm29681</t>
  </si>
  <si>
    <t>predicted gene, 29681 [Source:MGI Symbol;Acc:MGI:5588840]</t>
  </si>
  <si>
    <t>ENSMUSG00000020564.17</t>
  </si>
  <si>
    <t>ENSMUSG00000020564</t>
  </si>
  <si>
    <t>Atxn7l1</t>
  </si>
  <si>
    <t>ataxin 7-like 1 [Source:MGI Symbol;Acc:MGI:3584458]</t>
  </si>
  <si>
    <t>ENSMUSG00000002732.14</t>
  </si>
  <si>
    <t>ENSMUSG00000002732</t>
  </si>
  <si>
    <t>Fkbp7</t>
  </si>
  <si>
    <t>FK506 binding protein 7 [Source:MGI Symbol;Acc:MGI:1336879]</t>
  </si>
  <si>
    <t>ENSMUSG00000107634.1</t>
  </si>
  <si>
    <t>ENSMUSG00000107634</t>
  </si>
  <si>
    <t>Gm36816</t>
  </si>
  <si>
    <t>predicted gene, 36816 [Source:MGI Symbol;Acc:MGI:5595975]</t>
  </si>
  <si>
    <t>ENSMUSG00000003762.13</t>
  </si>
  <si>
    <t>ENSMUSG00000003762</t>
  </si>
  <si>
    <t>Coq8b</t>
  </si>
  <si>
    <t>coenzyme Q8B [Source:MGI Symbol;Acc:MGI:1924139]</t>
  </si>
  <si>
    <t>ENSMUSG00000024949.17</t>
  </si>
  <si>
    <t>ENSMUSG00000024949</t>
  </si>
  <si>
    <t>Sf1</t>
  </si>
  <si>
    <t>splicing factor 1 [Source:MGI Symbol;Acc:MGI:1095403]</t>
  </si>
  <si>
    <t>ENSMUSG00000113852.1</t>
  </si>
  <si>
    <t>ENSMUSG00000113852</t>
  </si>
  <si>
    <t>Gm48062</t>
  </si>
  <si>
    <t>predicted gene, 48062 [Source:MGI Symbol;Acc:MGI:6097387]</t>
  </si>
  <si>
    <t>ENSMUSG00000042417.5</t>
  </si>
  <si>
    <t>ENSMUSG00000042417</t>
  </si>
  <si>
    <t>Ccno</t>
  </si>
  <si>
    <t>cyclin O [Source:MGI Symbol;Acc:MGI:2145534]</t>
  </si>
  <si>
    <t>ENSMUSG00000061111.8</t>
  </si>
  <si>
    <t>ENSMUSG00000061111</t>
  </si>
  <si>
    <t>Mcrip1</t>
  </si>
  <si>
    <t>MAPK regulated corepressor interacting protein 1 [Source:MGI Symbol;Acc:MGI:2384752]</t>
  </si>
  <si>
    <t>ENSMUSG00000097318.2</t>
  </si>
  <si>
    <t>ENSMUSG00000097318</t>
  </si>
  <si>
    <t>1700007L15Rik</t>
  </si>
  <si>
    <t>RIKEN cDNA 1700007L15 gene [Source:MGI Symbol;Acc:MGI:1916581]</t>
  </si>
  <si>
    <t>ENSMUSG00000017417.14</t>
  </si>
  <si>
    <t>ENSMUSG00000017417</t>
  </si>
  <si>
    <t>Plxdc1</t>
  </si>
  <si>
    <t>plexin domain containing 1 [Source:MGI Symbol;Acc:MGI:1919574]</t>
  </si>
  <si>
    <t>ENSMUSG00000110325.1</t>
  </si>
  <si>
    <t>ENSMUSG00000110325</t>
  </si>
  <si>
    <t>Gm45293</t>
  </si>
  <si>
    <t>predicted gene 45293 [Source:MGI Symbol;Acc:MGI:5791129]</t>
  </si>
  <si>
    <t>ENSMUSG00000070687.11</t>
  </si>
  <si>
    <t>ENSMUSG00000070687</t>
  </si>
  <si>
    <t>Htr1d</t>
  </si>
  <si>
    <t>5-hydroxytryptamine (serotonin) receptor 1D [Source:MGI Symbol;Acc:MGI:96276]</t>
  </si>
  <si>
    <t>ENSMUSG00000089759.7</t>
  </si>
  <si>
    <t>ENSMUSG00000089759</t>
  </si>
  <si>
    <t>3632454L22Rik</t>
  </si>
  <si>
    <t>RIKEN cDNA 3632454L22 gene [Source:MGI Symbol;Acc:MGI:2444359]</t>
  </si>
  <si>
    <t>ENSMUSG00000021508.11</t>
  </si>
  <si>
    <t>ENSMUSG00000021508</t>
  </si>
  <si>
    <t>Cxcl14</t>
  </si>
  <si>
    <t>chemokine (C-X-C motif) ligand 14 [Source:MGI Symbol;Acc:MGI:1888514]</t>
  </si>
  <si>
    <t>ENSMUSG00000104190.1</t>
  </si>
  <si>
    <t>ENSMUSG00000104190</t>
  </si>
  <si>
    <t>Gm10472</t>
  </si>
  <si>
    <t>predicted gene 10472 [Source:MGI Symbol;Acc:MGI:3642883]</t>
  </si>
  <si>
    <t>ENSMUSG00000032786.16</t>
  </si>
  <si>
    <t>ENSMUSG00000032786</t>
  </si>
  <si>
    <t>Alas1</t>
  </si>
  <si>
    <t>aminolevulinic acid synthase 1 [Source:MGI Symbol;Acc:MGI:87989]</t>
  </si>
  <si>
    <t>ENSMUSG00000023938.8</t>
  </si>
  <si>
    <t>ENSMUSG00000023938</t>
  </si>
  <si>
    <t>Aars2</t>
  </si>
  <si>
    <t>alanyl-tRNA synthetase 2, mitochondrial [Source:MGI Symbol;Acc:MGI:2681839]</t>
  </si>
  <si>
    <t>ENSMUSG00000117870.1</t>
  </si>
  <si>
    <t>ENSMUSG00000117870</t>
  </si>
  <si>
    <t>Gm41792</t>
  </si>
  <si>
    <t>predicted gene, 41792 [Source:MGI Symbol;Acc:MGI:5624677]</t>
  </si>
  <si>
    <t>ENSMUSG00000117494.1</t>
  </si>
  <si>
    <t>ENSMUSG00000117494</t>
  </si>
  <si>
    <t>Gm49970</t>
  </si>
  <si>
    <t>predicted gene, 49970 [Source:MGI Symbol;Acc:MGI:6275239]</t>
  </si>
  <si>
    <t>ENSMUSG00000024866.10</t>
  </si>
  <si>
    <t>ENSMUSG00000024866</t>
  </si>
  <si>
    <t>Acy3</t>
  </si>
  <si>
    <t>aspartoacylase (aminoacylase) 3 [Source:MGI Symbol;Acc:MGI:1918920]</t>
  </si>
  <si>
    <t>ENSMUSG00000109674.1</t>
  </si>
  <si>
    <t>ENSMUSG00000109674</t>
  </si>
  <si>
    <t>Gm45470</t>
  </si>
  <si>
    <t>predicted gene 45470 [Source:MGI Symbol;Acc:MGI:5791306]</t>
  </si>
  <si>
    <t>ENSMUSG00000105155.1</t>
  </si>
  <si>
    <t>ENSMUSG00000105155</t>
  </si>
  <si>
    <t>Gm42910</t>
  </si>
  <si>
    <t>predicted gene 42910 [Source:MGI Symbol;Acc:MGI:5663047]</t>
  </si>
  <si>
    <t>ENSMUSG00000075415.13</t>
  </si>
  <si>
    <t>ENSMUSG00000075415</t>
  </si>
  <si>
    <t>Fnbp1</t>
  </si>
  <si>
    <t>formin binding protein 1 [Source:MGI Symbol;Acc:MGI:109606]</t>
  </si>
  <si>
    <t>ENSMUSG00000107502.1</t>
  </si>
  <si>
    <t>ENSMUSG00000107502</t>
  </si>
  <si>
    <t>Gm44065</t>
  </si>
  <si>
    <t>predicted gene, 44065 [Source:MGI Symbol;Acc:MGI:5690457]</t>
  </si>
  <si>
    <t>ENSMUSG00000004366.4</t>
  </si>
  <si>
    <t>ENSMUSG00000004366</t>
  </si>
  <si>
    <t>Sst</t>
  </si>
  <si>
    <t>somatostatin [Source:MGI Symbol;Acc:MGI:98326]</t>
  </si>
  <si>
    <t>ENSMUSG00000028558.14</t>
  </si>
  <si>
    <t>ENSMUSG00000028558</t>
  </si>
  <si>
    <t>Calr4</t>
  </si>
  <si>
    <t>calreticulin 4 [Source:MGI Symbol;Acc:MGI:2140435]</t>
  </si>
  <si>
    <t>ENSMUSG00000050675.7</t>
  </si>
  <si>
    <t>ENSMUSG00000050675</t>
  </si>
  <si>
    <t>Gp1ba</t>
  </si>
  <si>
    <t>glycoprotein 1b, alpha polypeptide [Source:MGI Symbol;Acc:MGI:1333744]</t>
  </si>
  <si>
    <t>ENSMUSG00000029248.14</t>
  </si>
  <si>
    <t>ENSMUSG00000029248</t>
  </si>
  <si>
    <t>Thegl</t>
  </si>
  <si>
    <t>theg spermatid protein like [Source:MGI Symbol;Acc:MGI:1919118]</t>
  </si>
  <si>
    <t>ENSMUSG00000021675.4</t>
  </si>
  <si>
    <t>ENSMUSG00000021675</t>
  </si>
  <si>
    <t>F2rl2</t>
  </si>
  <si>
    <t>coagulation factor II (thrombin) receptor-like 2 [Source:MGI Symbol;Acc:MGI:1298208]</t>
  </si>
  <si>
    <t>ENSMUSG00000086108.2</t>
  </si>
  <si>
    <t>ENSMUSG00000086108</t>
  </si>
  <si>
    <t>Gm5602</t>
  </si>
  <si>
    <t>predicted gene 5602 [Source:MGI Symbol;Acc:MGI:3645136]</t>
  </si>
  <si>
    <t>ENSMUSG00000045795.10</t>
  </si>
  <si>
    <t>ENSMUSG00000045795</t>
  </si>
  <si>
    <t>Whamm</t>
  </si>
  <si>
    <t>WAS protein homolog associated with actin, golgi membranes and microtubules [Source:MGI Symbol;Acc:MGI:2142282]</t>
  </si>
  <si>
    <t>ENSMUSG00000050711.7</t>
  </si>
  <si>
    <t>ENSMUSG00000050711</t>
  </si>
  <si>
    <t>Scg2</t>
  </si>
  <si>
    <t>secretogranin II [Source:MGI Symbol;Acc:MGI:103033]</t>
  </si>
  <si>
    <t>ENSMUSG00000051147.10</t>
  </si>
  <si>
    <t>ENSMUSG00000051147</t>
  </si>
  <si>
    <t>Nat2</t>
  </si>
  <si>
    <t>N-acetyltransferase 2 (arylamine N-acetyltransferase) [Source:MGI Symbol;Acc:MGI:109201]</t>
  </si>
  <si>
    <t>ENSMUSG00000022211.9</t>
  </si>
  <si>
    <t>ENSMUSG00000022211</t>
  </si>
  <si>
    <t>Carmil3</t>
  </si>
  <si>
    <t>capping protein regulator and myosin 1 linker 3 [Source:MGI Symbol;Acc:MGI:2448573]</t>
  </si>
  <si>
    <t>ENSMUSG00000113427.1</t>
  </si>
  <si>
    <t>ENSMUSG00000113427</t>
  </si>
  <si>
    <t>Gm46378</t>
  </si>
  <si>
    <t>predicted gene, 46378 [Source:MGI Symbol;Acc:MGI:5826015]</t>
  </si>
  <si>
    <t>ENSMUSG00000078907.2</t>
  </si>
  <si>
    <t>ENSMUSG00000078907</t>
  </si>
  <si>
    <t>Fam186b</t>
  </si>
  <si>
    <t>family with sequence similarity 186, member B [Source:MGI Symbol;Acc:MGI:3647604]</t>
  </si>
  <si>
    <t>ENSMUSG00000043110.2</t>
  </si>
  <si>
    <t>ENSMUSG00000043110</t>
  </si>
  <si>
    <t>Lrrn4</t>
  </si>
  <si>
    <t>leucine rich repeat neuronal 4 [Source:MGI Symbol;Acc:MGI:2445154]</t>
  </si>
  <si>
    <t>ENSMUSG00000030695.16</t>
  </si>
  <si>
    <t>ENSMUSG00000030695</t>
  </si>
  <si>
    <t>ENSMUSG00000009487.10</t>
  </si>
  <si>
    <t>ENSMUSG00000009487</t>
  </si>
  <si>
    <t>Otog</t>
  </si>
  <si>
    <t>otogelin [Source:MGI Symbol;Acc:MGI:1202064]</t>
  </si>
  <si>
    <t>ENSMUSG00000048939.13</t>
  </si>
  <si>
    <t>ENSMUSG00000048939</t>
  </si>
  <si>
    <t>Atp13a5</t>
  </si>
  <si>
    <t>ATPase type 13A5 [Source:MGI Symbol;Acc:MGI:2444068]</t>
  </si>
  <si>
    <t>ENSMUSG00000035041.8</t>
  </si>
  <si>
    <t>ENSMUSG00000035041</t>
  </si>
  <si>
    <t>Creb3l3</t>
  </si>
  <si>
    <t>cAMP responsive element binding protein 3-like 3 [Source:MGI Symbol;Acc:MGI:2384786]</t>
  </si>
  <si>
    <t>ENSMUSG00000018589.8</t>
  </si>
  <si>
    <t>ENSMUSG00000018589</t>
  </si>
  <si>
    <t>Glra2</t>
  </si>
  <si>
    <t>glycine receptor, alpha 2 subunit [Source:MGI Symbol;Acc:MGI:95748]</t>
  </si>
  <si>
    <t>ENSMUSG00000046699.14</t>
  </si>
  <si>
    <t>ENSMUSG00000046699</t>
  </si>
  <si>
    <t>Slitrk4</t>
  </si>
  <si>
    <t>SLIT and NTRK-like family, member 4 [Source:MGI Symbol;Acc:MGI:2442509]</t>
  </si>
  <si>
    <t>ENSMUSG00000008855.17</t>
  </si>
  <si>
    <t>ENSMUSG00000008855</t>
  </si>
  <si>
    <t>Hdac5</t>
  </si>
  <si>
    <t>histone deacetylase 5 [Source:MGI Symbol;Acc:MGI:1333784]</t>
  </si>
  <si>
    <t>ENSMUSG00000039745.8</t>
  </si>
  <si>
    <t>ENSMUSG00000039745</t>
  </si>
  <si>
    <t>Htatip2</t>
  </si>
  <si>
    <t>HIV-1 Tat interactive protein 2 [Source:MGI Symbol;Acc:MGI:1859271]</t>
  </si>
  <si>
    <t>ENSMUSG00000045629.8</t>
  </si>
  <si>
    <t>ENSMUSG00000045629</t>
  </si>
  <si>
    <t>Sh3tc2</t>
  </si>
  <si>
    <t>SH3 domain and tetratricopeptide repeats 2 [Source:MGI Symbol;Acc:MGI:2444417]</t>
  </si>
  <si>
    <t>ENSMUSG00000054493.2</t>
  </si>
  <si>
    <t>ENSMUSG00000054493</t>
  </si>
  <si>
    <t>Gm9947</t>
  </si>
  <si>
    <t>predicted gene 9947 [Source:MGI Symbol;Acc:MGI:3642739]</t>
  </si>
  <si>
    <t>ENSMUSG00000117929.1</t>
  </si>
  <si>
    <t>ENSMUSG00000117929</t>
  </si>
  <si>
    <t>Gm6663</t>
  </si>
  <si>
    <t>predicted gene 6663 [Source:MGI Symbol;Acc:MGI:3643477]</t>
  </si>
  <si>
    <t>ENSMUSG00000081895.3</t>
  </si>
  <si>
    <t>ENSMUSG00000081895</t>
  </si>
  <si>
    <t>Rpl17-ps10</t>
  </si>
  <si>
    <t>ribosomal protein L17, pseudogene 10 [Source:MGI Symbol;Acc:MGI:3642871]</t>
  </si>
  <si>
    <t>ENSMUSG00000077192.3</t>
  </si>
  <si>
    <t>ENSMUSG00000077192</t>
  </si>
  <si>
    <t>Snora17</t>
  </si>
  <si>
    <t>small nucleolar RNA, H/ACA box 17 [Source:MGI Symbol;Acc:MGI:4360060]</t>
  </si>
  <si>
    <t>ENSMUSG00000031453.16</t>
  </si>
  <si>
    <t>ENSMUSG00000031453</t>
  </si>
  <si>
    <t>Rasa3</t>
  </si>
  <si>
    <t>RAS p21 protein activator 3 [Source:MGI Symbol;Acc:MGI:1197013]</t>
  </si>
  <si>
    <t>ENSMUSG00000111254.1</t>
  </si>
  <si>
    <t>ENSMUSG00000111254</t>
  </si>
  <si>
    <t>Gm48717</t>
  </si>
  <si>
    <t>predicted gene, 48717 [Source:MGI Symbol;Acc:MGI:6098367]</t>
  </si>
  <si>
    <t>ENSMUSG00000028630.9</t>
  </si>
  <si>
    <t>ENSMUSG00000028630</t>
  </si>
  <si>
    <t>Dyrk2</t>
  </si>
  <si>
    <t>dual-specificity tyrosine-(Y)-phosphorylation regulated kinase 2 [Source:MGI Symbol;Acc:MGI:1330301]</t>
  </si>
  <si>
    <t>ENSMUSG00000109831.1</t>
  </si>
  <si>
    <t>ENSMUSG00000109831</t>
  </si>
  <si>
    <t>Gm36431</t>
  </si>
  <si>
    <t>predicted gene, 36431 [Source:MGI Symbol;Acc:MGI:5595590]</t>
  </si>
  <si>
    <t>ENSMUSG00000030929.17</t>
  </si>
  <si>
    <t>ENSMUSG00000030929</t>
  </si>
  <si>
    <t>Eri2</t>
  </si>
  <si>
    <t>exoribonuclease 2 [Source:MGI Symbol;Acc:MGI:1918401]</t>
  </si>
  <si>
    <t>ENSMUSG00000005102.13</t>
  </si>
  <si>
    <t>ENSMUSG00000005102</t>
  </si>
  <si>
    <t>Eif2ak4</t>
  </si>
  <si>
    <t>eukaryotic translation initiation factor 2 alpha kinase 4 [Source:MGI Symbol;Acc:MGI:1353427]</t>
  </si>
  <si>
    <t>ENSMUSG00000014603.3</t>
  </si>
  <si>
    <t>ENSMUSG00000014603</t>
  </si>
  <si>
    <t>Alx3</t>
  </si>
  <si>
    <t>aristaless-like homeobox 3 [Source:MGI Symbol;Acc:MGI:1277097]</t>
  </si>
  <si>
    <t>ENSMUSG00000032028.15</t>
  </si>
  <si>
    <t>ENSMUSG00000032028</t>
  </si>
  <si>
    <t>Nxpe2</t>
  </si>
  <si>
    <t>neurexophilin and PC-esterase domain family, member 2 [Source:MGI Symbol;Acc:MGI:1925502]</t>
  </si>
  <si>
    <t>ENSMUSG00000109841.2</t>
  </si>
  <si>
    <t>ENSMUSG00000109841</t>
  </si>
  <si>
    <t>E330011O21Rik</t>
  </si>
  <si>
    <t>RIKEN cDNA E330011O21 gene [Source:MGI Symbol;Acc:MGI:3759668]</t>
  </si>
  <si>
    <t>ENSMUSG00000049232.3</t>
  </si>
  <si>
    <t>ENSMUSG00000049232</t>
  </si>
  <si>
    <t>Tigd2</t>
  </si>
  <si>
    <t>tigger transposable element derived 2 [Source:MGI Symbol;Acc:MGI:1915390]</t>
  </si>
  <si>
    <t>ENSMUSG00000090263.1</t>
  </si>
  <si>
    <t>ENSMUSG00000090263</t>
  </si>
  <si>
    <t>D730045A05Rik</t>
  </si>
  <si>
    <t>RIKEN cDNA D730045A05 gene [Source:MGI Symbol;Acc:MGI:1925105]</t>
  </si>
  <si>
    <t>ENSMUSG00000024784.13</t>
  </si>
  <si>
    <t>ENSMUSG00000024784</t>
  </si>
  <si>
    <t>Gpha2</t>
  </si>
  <si>
    <t>glycoprotein hormone alpha 2 [Source:MGI Symbol;Acc:MGI:2156541]</t>
  </si>
  <si>
    <t>ENSMUSG00000112300.1</t>
  </si>
  <si>
    <t>ENSMUSG00000112300</t>
  </si>
  <si>
    <t>Gm47976</t>
  </si>
  <si>
    <t>predicted gene, 47976 [Source:MGI Symbol;Acc:MGI:6097260]</t>
  </si>
  <si>
    <t>ENSMUSG00000026171.12</t>
  </si>
  <si>
    <t>ENSMUSG00000026171</t>
  </si>
  <si>
    <t>Rnf25</t>
  </si>
  <si>
    <t>ring finger protein 25 [Source:MGI Symbol;Acc:MGI:1890215]</t>
  </si>
  <si>
    <t>ENSMUSG00000107698.1</t>
  </si>
  <si>
    <t>ENSMUSG00000107698</t>
  </si>
  <si>
    <t>Gm44430</t>
  </si>
  <si>
    <t>predicted gene, 44430 [Source:MGI Symbol;Acc:MGI:5690822]</t>
  </si>
  <si>
    <t>ENSMUSG00000044768.16</t>
  </si>
  <si>
    <t>ENSMUSG00000044768</t>
  </si>
  <si>
    <t>D1Ertd622e</t>
  </si>
  <si>
    <t>DNA segment, Chr 1, ERATO Doi 622, expressed [Source:MGI Symbol;Acc:MGI:1277184]</t>
  </si>
  <si>
    <t>ENSMUSG00000039187.16</t>
  </si>
  <si>
    <t>ENSMUSG00000039187</t>
  </si>
  <si>
    <t>Fanci</t>
  </si>
  <si>
    <t>Fanconi anemia, complementation group I [Source:MGI Symbol;Acc:MGI:2384790]</t>
  </si>
  <si>
    <t>ENSMUSG00000030649.18</t>
  </si>
  <si>
    <t>ENSMUSG00000030649</t>
  </si>
  <si>
    <t>Anapc15</t>
  </si>
  <si>
    <t>anaphase promoting complex C subunit 15 [Source:MGI Symbol;Acc:MGI:1922680]</t>
  </si>
  <si>
    <t>ENSMUSG00000111128.1</t>
  </si>
  <si>
    <t>ENSMUSG00000111128</t>
  </si>
  <si>
    <t>Gm49338</t>
  </si>
  <si>
    <t>predicted gene, 49338 [Source:MGI Symbol;Acc:MGI:6121528]</t>
  </si>
  <si>
    <t>ENSMUSG00000089940.1</t>
  </si>
  <si>
    <t>ENSMUSG00000089940</t>
  </si>
  <si>
    <t>Gm4117</t>
  </si>
  <si>
    <t>predicted gene 4117 [Source:MGI Symbol;Acc:MGI:3782293]</t>
  </si>
  <si>
    <t>ENSMUSG00000089901.1</t>
  </si>
  <si>
    <t>ENSMUSG00000089901</t>
  </si>
  <si>
    <t>Gm8113</t>
  </si>
  <si>
    <t>predicted gene 8113 [Source:MGI Symbol;Acc:MGI:3648791]</t>
  </si>
  <si>
    <t>ENSMUSG00000020576.10</t>
  </si>
  <si>
    <t>ENSMUSG00000020576</t>
  </si>
  <si>
    <t>Nbas</t>
  </si>
  <si>
    <t>neuroblastoma amplified sequence [Source:MGI Symbol;Acc:MGI:1918419]</t>
  </si>
  <si>
    <t>ENSMUSG00000085501.1</t>
  </si>
  <si>
    <t>ENSMUSG00000085501</t>
  </si>
  <si>
    <t>Gm11772</t>
  </si>
  <si>
    <t>predicted gene 11772 [Source:MGI Symbol;Acc:MGI:3649468]</t>
  </si>
  <si>
    <t>ENSMUSG00000035367.9</t>
  </si>
  <si>
    <t>ENSMUSG00000035367</t>
  </si>
  <si>
    <t>Rmi1</t>
  </si>
  <si>
    <t>RecQ mediated genome instability 1 [Source:MGI Symbol;Acc:MGI:1921636]</t>
  </si>
  <si>
    <t>ENSMUSG00000115092.1</t>
  </si>
  <si>
    <t>ENSMUSG00000115092</t>
  </si>
  <si>
    <t>E130202H07Rik</t>
  </si>
  <si>
    <t>RIKEN cDNA E130202H07 gene [Source:MGI Symbol;Acc:MGI:2685655]</t>
  </si>
  <si>
    <t>ENSMUSG00000028851.6</t>
  </si>
  <si>
    <t>ENSMUSG00000028851</t>
  </si>
  <si>
    <t>Nudc</t>
  </si>
  <si>
    <t>nudC nuclear distribution protein [Source:MGI Symbol;Acc:MGI:106014]</t>
  </si>
  <si>
    <t>ENSMUSG00000109031.1</t>
  </si>
  <si>
    <t>ENSMUSG00000109031</t>
  </si>
  <si>
    <t>Gm45201</t>
  </si>
  <si>
    <t>predicted gene 45201 [Source:MGI Symbol;Acc:MGI:5753777]</t>
  </si>
  <si>
    <t>ENSMUSG00000118029.1</t>
  </si>
  <si>
    <t>ENSMUSG00000118029</t>
  </si>
  <si>
    <t>AC132288.1</t>
  </si>
  <si>
    <t>ENSMUSG00000043219.9</t>
  </si>
  <si>
    <t>ENSMUSG00000043219</t>
  </si>
  <si>
    <t>Hoxa6</t>
  </si>
  <si>
    <t>homeobox A6 [Source:MGI Symbol;Acc:MGI:96178]</t>
  </si>
  <si>
    <t>ENSMUSG00000087132.8</t>
  </si>
  <si>
    <t>ENSMUSG00000087132</t>
  </si>
  <si>
    <t>A930001C03Rik</t>
  </si>
  <si>
    <t>RIKEN cDNA A930001C03 gene [Source:MGI Symbol;Acc:MGI:2441838]</t>
  </si>
  <si>
    <t>ENSMUSG00000086124.2</t>
  </si>
  <si>
    <t>ENSMUSG00000086124</t>
  </si>
  <si>
    <t>A530076I17Rik</t>
  </si>
  <si>
    <t>RIKEN cDNA A530076I17 gene [Source:MGI Symbol;Acc:MGI:2443897]</t>
  </si>
  <si>
    <t>ENSMUSG00000025156.17</t>
  </si>
  <si>
    <t>ENSMUSG00000025156</t>
  </si>
  <si>
    <t>Gps1</t>
  </si>
  <si>
    <t>G protein pathway suppressor 1 [Source:MGI Symbol;Acc:MGI:2384801]</t>
  </si>
  <si>
    <t>ENSMUSG00000070730.11</t>
  </si>
  <si>
    <t>ENSMUSG00000070730</t>
  </si>
  <si>
    <t>Rmdn3</t>
  </si>
  <si>
    <t>regulator of microtubule dynamics 3 [Source:MGI Symbol;Acc:MGI:1915059]</t>
  </si>
  <si>
    <t>ENSMUSG00000097979.2</t>
  </si>
  <si>
    <t>ENSMUSG00000097979</t>
  </si>
  <si>
    <t>Gm4691</t>
  </si>
  <si>
    <t>predicted gene 4691 [Source:MGI Symbol;Acc:MGI:3782871]</t>
  </si>
  <si>
    <t>ENSMUSG00000111082.1</t>
  </si>
  <si>
    <t>ENSMUSG00000111082</t>
  </si>
  <si>
    <t>Gm30934</t>
  </si>
  <si>
    <t>predicted gene, 30934 [Source:MGI Symbol;Acc:MGI:5590093]</t>
  </si>
  <si>
    <t>ENSMUSG00000018930.3</t>
  </si>
  <si>
    <t>ENSMUSG00000018930</t>
  </si>
  <si>
    <t>Ccl4</t>
  </si>
  <si>
    <t>chemokine (C-C motif) ligand 4 [Source:MGI Symbol;Acc:MGI:98261]</t>
  </si>
  <si>
    <t>ENSMUSG00000106065.1</t>
  </si>
  <si>
    <t>ENSMUSG00000106065</t>
  </si>
  <si>
    <t>Gm42621</t>
  </si>
  <si>
    <t>predicted gene 42621 [Source:MGI Symbol;Acc:MGI:5662758]</t>
  </si>
  <si>
    <t>ENSMUSG00000058246.8</t>
  </si>
  <si>
    <t>ENSMUSG00000058246</t>
  </si>
  <si>
    <t>Gm10037</t>
  </si>
  <si>
    <t>predicted gene 10037 [Source:MGI Symbol;Acc:MGI:3645096]</t>
  </si>
  <si>
    <t>ENSMUSG00000052396.7</t>
  </si>
  <si>
    <t>ENSMUSG00000052396</t>
  </si>
  <si>
    <t>Mogat2</t>
  </si>
  <si>
    <t>monoacylglycerol O-acyltransferase 2 [Source:MGI Symbol;Acc:MGI:2663253]</t>
  </si>
  <si>
    <t>ENSMUSG00000026926.14</t>
  </si>
  <si>
    <t>ENSMUSG00000026926</t>
  </si>
  <si>
    <t>Pmpca</t>
  </si>
  <si>
    <t>peptidase (mitochondrial processing) alpha [Source:MGI Symbol;Acc:MGI:1918568]</t>
  </si>
  <si>
    <t>ENSMUSG00000058248.12</t>
  </si>
  <si>
    <t>ENSMUSG00000058248</t>
  </si>
  <si>
    <t>Kcnh1</t>
  </si>
  <si>
    <t>potassium voltage-gated channel, subfamily H (eag-related), member 1 [Source:MGI Symbol;Acc:MGI:1341721]</t>
  </si>
  <si>
    <t>ENSMUSG00000033083.16</t>
  </si>
  <si>
    <t>ENSMUSG00000033083</t>
  </si>
  <si>
    <t>Tbc1d4</t>
  </si>
  <si>
    <t>TBC1 domain family, member 4 [Source:MGI Symbol;Acc:MGI:2429660]</t>
  </si>
  <si>
    <t>ENSMUSG00000059203.10</t>
  </si>
  <si>
    <t>ENSMUSG00000059203</t>
  </si>
  <si>
    <t>Il1rapl2</t>
  </si>
  <si>
    <t>interleukin 1 receptor accessory protein-like 2 [Source:MGI Symbol;Acc:MGI:1913106]</t>
  </si>
  <si>
    <t>ENSMUSG00000092353.1</t>
  </si>
  <si>
    <t>ENSMUSG00000092353</t>
  </si>
  <si>
    <t>Gm20539</t>
  </si>
  <si>
    <t>predicted gene 20539 [Source:MGI Symbol;Acc:MGI:5142004]</t>
  </si>
  <si>
    <t>ENSMUSG00000034854.8</t>
  </si>
  <si>
    <t>ENSMUSG00000034854</t>
  </si>
  <si>
    <t>Mfsd12</t>
  </si>
  <si>
    <t>major facilitator superfamily domain containing 12 [Source:MGI Symbol;Acc:MGI:3604804]</t>
  </si>
  <si>
    <t>ENSMUSG00000111769.1</t>
  </si>
  <si>
    <t>ENSMUSG00000111769</t>
  </si>
  <si>
    <t>Gm36278</t>
  </si>
  <si>
    <t>predicted gene, 36278 [Source:MGI Symbol;Acc:MGI:5595437]</t>
  </si>
  <si>
    <t>ENSMUSG00000028798.16</t>
  </si>
  <si>
    <t>ENSMUSG00000028798</t>
  </si>
  <si>
    <t>Eif3i</t>
  </si>
  <si>
    <t>eukaryotic translation initiation factor 3, subunit I [Source:MGI Symbol;Acc:MGI:1860763]</t>
  </si>
  <si>
    <t>ENSMUSG00000055799.13</t>
  </si>
  <si>
    <t>ENSMUSG00000055799</t>
  </si>
  <si>
    <t>Tcf7l1</t>
  </si>
  <si>
    <t>transcription factor 7 like 1 (T cell specific, HMG box) [Source:MGI Symbol;Acc:MGI:1202876]</t>
  </si>
  <si>
    <t>ENSMUSG00000009079.16</t>
  </si>
  <si>
    <t>ENSMUSG00000009079</t>
  </si>
  <si>
    <t>Ewsr1</t>
  </si>
  <si>
    <t>Ewing sarcoma breakpoint region 1 [Source:MGI Symbol;Acc:MGI:99960]</t>
  </si>
  <si>
    <t>ENSMUSG00000038305.15</t>
  </si>
  <si>
    <t>ENSMUSG00000038305</t>
  </si>
  <si>
    <t>Spats2l</t>
  </si>
  <si>
    <t>spermatogenesis associated, serine-rich 2-like [Source:MGI Symbol;Acc:MGI:1914448]</t>
  </si>
  <si>
    <t>ENSMUSG00000106924.1</t>
  </si>
  <si>
    <t>ENSMUSG00000106924</t>
  </si>
  <si>
    <t>Gm42857</t>
  </si>
  <si>
    <t>predicted gene 42857 [Source:MGI Symbol;Acc:MGI:5662994]</t>
  </si>
  <si>
    <t>ENSMUSG00000105645.1</t>
  </si>
  <si>
    <t>ENSMUSG00000105645</t>
  </si>
  <si>
    <t>Gm6649</t>
  </si>
  <si>
    <t>predicted gene 6649 [Source:MGI Symbol;Acc:MGI:3779621]</t>
  </si>
  <si>
    <t>ENSMUSG00000066477.13</t>
  </si>
  <si>
    <t>ENSMUSG00000066477</t>
  </si>
  <si>
    <t>Gm16551</t>
  </si>
  <si>
    <t>predicted gene 16551 [Source:MGI Symbol;Acc:MGI:4414971]</t>
  </si>
  <si>
    <t>ENSMUSG00000037628.10</t>
  </si>
  <si>
    <t>ENSMUSG00000037628</t>
  </si>
  <si>
    <t>Cdkn3</t>
  </si>
  <si>
    <t>cyclin-dependent kinase inhibitor 3 [Source:MGI Symbol;Acc:MGI:1919641]</t>
  </si>
  <si>
    <t>ENSMUSG00000116423.1</t>
  </si>
  <si>
    <t>ENSMUSG00000116423</t>
  </si>
  <si>
    <t>Gm7085</t>
  </si>
  <si>
    <t>predicted gene 7085 [Source:MGI Symbol;Acc:MGI:3642962]</t>
  </si>
  <si>
    <t>ENSMUSG00000085982.1</t>
  </si>
  <si>
    <t>ENSMUSG00000085982</t>
  </si>
  <si>
    <t>9530051G07Rik</t>
  </si>
  <si>
    <t>RIKEN cDNA 9530051G07 gene [Source:MGI Symbol;Acc:MGI:2442715]</t>
  </si>
  <si>
    <t>ENSMUSG00000036097.8</t>
  </si>
  <si>
    <t>ENSMUSG00000036097</t>
  </si>
  <si>
    <t>Slf2</t>
  </si>
  <si>
    <t>SMC5-SMC6 complex localization factor 2 [Source:MGI Symbol;Acc:MGI:1924968]</t>
  </si>
  <si>
    <t>ENSMUSG00000028159.14</t>
  </si>
  <si>
    <t>ENSMUSG00000028159</t>
  </si>
  <si>
    <t>Dapp1</t>
  </si>
  <si>
    <t>dual adaptor for phosphotyrosine and 3-phosphoinositides 1 [Source:MGI Symbol;Acc:MGI:1347063]</t>
  </si>
  <si>
    <t>ENSMUSG00000019845.8</t>
  </si>
  <si>
    <t>ENSMUSG00000019845</t>
  </si>
  <si>
    <t>Tube1</t>
  </si>
  <si>
    <t>tubulin, epsilon 1 [Source:MGI Symbol;Acc:MGI:1919174]</t>
  </si>
  <si>
    <t>ENSMUSG00000031521.5</t>
  </si>
  <si>
    <t>ENSMUSG00000031521</t>
  </si>
  <si>
    <t>Aga</t>
  </si>
  <si>
    <t>aspartylglucosaminidase [Source:MGI Symbol;Acc:MGI:104873]</t>
  </si>
  <si>
    <t>ENSMUSG00000026644.7</t>
  </si>
  <si>
    <t>ENSMUSG00000026644</t>
  </si>
  <si>
    <t>Acbd7</t>
  </si>
  <si>
    <t>acyl-Coenzyme A binding domain containing 7 [Source:MGI Symbol;Acc:MGI:1925495]</t>
  </si>
  <si>
    <t>ENSMUSG00000019178.17</t>
  </si>
  <si>
    <t>ENSMUSG00000019178</t>
  </si>
  <si>
    <t>Styxl1</t>
  </si>
  <si>
    <t>serine/threonine/tyrosine interacting-like 1 [Source:MGI Symbol;Acc:MGI:1923821]</t>
  </si>
  <si>
    <t>ENSMUSG00000037104.9</t>
  </si>
  <si>
    <t>ENSMUSG00000037104</t>
  </si>
  <si>
    <t>Socs5</t>
  </si>
  <si>
    <t>suppressor of cytokine signaling 5 [Source:MGI Symbol;Acc:MGI:2385459]</t>
  </si>
  <si>
    <t>ENSMUSG00000037169.15</t>
  </si>
  <si>
    <t>ENSMUSG00000037169</t>
  </si>
  <si>
    <t>Mycn</t>
  </si>
  <si>
    <t>v-myc avian myelocytomatosis viral related oncogene, neuroblastoma derived [Source:MGI Symbol;Acc:MGI:97357]</t>
  </si>
  <si>
    <t>ENSMUSG00000041669.15</t>
  </si>
  <si>
    <t>ENSMUSG00000041669</t>
  </si>
  <si>
    <t>Prima1</t>
  </si>
  <si>
    <t>proline rich membrane anchor 1 [Source:MGI Symbol;Acc:MGI:1926097]</t>
  </si>
  <si>
    <t>ENSMUSG00000022257.4</t>
  </si>
  <si>
    <t>ENSMUSG00000022257</t>
  </si>
  <si>
    <t>Laptm4b</t>
  </si>
  <si>
    <t>lysosomal-associated protein transmembrane 4B [Source:MGI Symbol;Acc:MGI:1890494]</t>
  </si>
  <si>
    <t>ENSMUSG00000039716.12</t>
  </si>
  <si>
    <t>ENSMUSG00000039716</t>
  </si>
  <si>
    <t>Dock3</t>
  </si>
  <si>
    <t>dedicator of cyto-kinesis 3 [Source:MGI Symbol;Acc:MGI:2429763]</t>
  </si>
  <si>
    <t>ENSMUSG00000101438.2</t>
  </si>
  <si>
    <t>ENSMUSG00000101438</t>
  </si>
  <si>
    <t>Gm19412</t>
  </si>
  <si>
    <t>predicted gene, 19412 [Source:MGI Symbol;Acc:MGI:5011597]</t>
  </si>
  <si>
    <t>ENSMUSG00000078808.5</t>
  </si>
  <si>
    <t>ENSMUSG00000078808</t>
  </si>
  <si>
    <t>Vmn1r58</t>
  </si>
  <si>
    <t>vomeronasal 1 receptor 58 [Source:MGI Symbol;Acc:MGI:3033473]</t>
  </si>
  <si>
    <t>ENSMUSG00000027358.6</t>
  </si>
  <si>
    <t>ENSMUSG00000027358</t>
  </si>
  <si>
    <t>Bmp2</t>
  </si>
  <si>
    <t>bone morphogenetic protein 2 [Source:MGI Symbol;Acc:MGI:88177]</t>
  </si>
  <si>
    <t>ENSMUSG00000069041.8</t>
  </si>
  <si>
    <t>ENSMUSG00000069041</t>
  </si>
  <si>
    <t>Slc25a31</t>
  </si>
  <si>
    <t>solute carrier family 25 (mitochondrial carrier; adenine nucleotide translocator), member 31 [Source:MGI Symbol;Acc:MGI:1920583]</t>
  </si>
  <si>
    <t>ENSMUSG00000033577.18</t>
  </si>
  <si>
    <t>ENSMUSG00000033577</t>
  </si>
  <si>
    <t>Myo6</t>
  </si>
  <si>
    <t>myosin VI [Source:MGI Symbol;Acc:MGI:104785]</t>
  </si>
  <si>
    <t>ENSMUSG00000097486.2</t>
  </si>
  <si>
    <t>ENSMUSG00000097486</t>
  </si>
  <si>
    <t>Gm17733</t>
  </si>
  <si>
    <t>predicted gene, 17733 [Source:MGI Symbol;Acc:MGI:4937367]</t>
  </si>
  <si>
    <t>ENSMUSG00000044471.12</t>
  </si>
  <si>
    <t>ENSMUSG00000044471</t>
  </si>
  <si>
    <t>Lncpint</t>
  </si>
  <si>
    <t>long non-protein coding RNA, Trp53 induced transcript [Source:MGI Symbol;Acc:MGI:2673128]</t>
  </si>
  <si>
    <t>ENSMUSG00000028944.14</t>
  </si>
  <si>
    <t>ENSMUSG00000028944</t>
  </si>
  <si>
    <t>Prkag2</t>
  </si>
  <si>
    <t>protein kinase, AMP-activated, gamma 2 non-catalytic subunit [Source:MGI Symbol;Acc:MGI:1336153]</t>
  </si>
  <si>
    <t>ENSMUSG00000074166.7</t>
  </si>
  <si>
    <t>ENSMUSG00000074166</t>
  </si>
  <si>
    <t>AW146154</t>
  </si>
  <si>
    <t>expressed sequence AW146154 [Source:MGI Symbol;Acc:MGI:2142212]</t>
  </si>
  <si>
    <t>ENSMUSG00000032185.15</t>
  </si>
  <si>
    <t>ENSMUSG00000032185</t>
  </si>
  <si>
    <t>Carm1</t>
  </si>
  <si>
    <t>coactivator-associated arginine methyltransferase 1 [Source:MGI Symbol;Acc:MGI:1913208]</t>
  </si>
  <si>
    <t>ENSMUSG00000029103.16</t>
  </si>
  <si>
    <t>ENSMUSG00000029103</t>
  </si>
  <si>
    <t>Lrpap1</t>
  </si>
  <si>
    <t>low density lipoprotein receptor-related protein associated protein 1 [Source:MGI Symbol;Acc:MGI:96829]</t>
  </si>
  <si>
    <t>ENSMUSG00000052469.9</t>
  </si>
  <si>
    <t>ENSMUSG00000052469</t>
  </si>
  <si>
    <t>Tcp10c</t>
  </si>
  <si>
    <t>t-complex protein 10c [Source:MGI Symbol;Acc:MGI:98543]</t>
  </si>
  <si>
    <t>ENSMUSG00000085067.2</t>
  </si>
  <si>
    <t>ENSMUSG00000085067</t>
  </si>
  <si>
    <t>Gm15631</t>
  </si>
  <si>
    <t>predicted gene 15631 [Source:MGI Symbol;Acc:MGI:3783075]</t>
  </si>
  <si>
    <t>ENSMUSG00000108660.1</t>
  </si>
  <si>
    <t>ENSMUSG00000108660</t>
  </si>
  <si>
    <t>Gm21284</t>
  </si>
  <si>
    <t>predicted gene, 21284 [Source:MGI Symbol;Acc:MGI:5434639]</t>
  </si>
  <si>
    <t>ENSMUSG00000036596.6</t>
  </si>
  <si>
    <t>ENSMUSG00000036596</t>
  </si>
  <si>
    <t>Cpz</t>
  </si>
  <si>
    <t>carboxypeptidase Z [Source:MGI Symbol;Acc:MGI:88487]</t>
  </si>
  <si>
    <t>ENSMUSG00000024393.14</t>
  </si>
  <si>
    <t>ENSMUSG00000024393</t>
  </si>
  <si>
    <t>Prrc2a</t>
  </si>
  <si>
    <t>proline-rich coiled-coil 2A [Source:MGI Symbol;Acc:MGI:1915467]</t>
  </si>
  <si>
    <t>ENSMUSG00000040586.8</t>
  </si>
  <si>
    <t>ENSMUSG00000040586</t>
  </si>
  <si>
    <t>Ofd1</t>
  </si>
  <si>
    <t>OFD1, centriole and centriolar satellite protein [Source:MGI Symbol;Acc:MGI:1350328]</t>
  </si>
  <si>
    <t>ENSMUSG00000037098.18</t>
  </si>
  <si>
    <t>ENSMUSG00000037098</t>
  </si>
  <si>
    <t>Rab11fip3</t>
  </si>
  <si>
    <t>RAB11 family interacting protein 3 (class II) [Source:MGI Symbol;Acc:MGI:2444431]</t>
  </si>
  <si>
    <t>ENSMUSG00000115087.1</t>
  </si>
  <si>
    <t>ENSMUSG00000115087</t>
  </si>
  <si>
    <t>Gm48998</t>
  </si>
  <si>
    <t>predicted gene, 48998 [Source:MGI Symbol;Acc:MGI:6118348]</t>
  </si>
  <si>
    <t>ENSMUSG00000019518.11</t>
  </si>
  <si>
    <t>ENSMUSG00000019518</t>
  </si>
  <si>
    <t>Ap4m1</t>
  </si>
  <si>
    <t>adaptor-related protein complex AP-4, mu 1 [Source:MGI Symbol;Acc:MGI:1337063]</t>
  </si>
  <si>
    <t>ENSMUSG00000017724.14</t>
  </si>
  <si>
    <t>ENSMUSG00000017724</t>
  </si>
  <si>
    <t>Etv4</t>
  </si>
  <si>
    <t>ets variant 4 [Source:MGI Symbol;Acc:MGI:99423]</t>
  </si>
  <si>
    <t>ENSMUSG00000073730.2</t>
  </si>
  <si>
    <t>ENSMUSG00000073730</t>
  </si>
  <si>
    <t>Ppp1r14bl</t>
  </si>
  <si>
    <t>protein phosphatase 1, regulatory inhibitor subunit 14B like [Source:MGI Symbol;Acc:MGI:1914005]</t>
  </si>
  <si>
    <t>ENSMUSG00000035158.15</t>
  </si>
  <si>
    <t>ENSMUSG00000035158</t>
  </si>
  <si>
    <t>Mitf</t>
  </si>
  <si>
    <t>melanogenesis associated transcription factor [Source:MGI Symbol;Acc:MGI:104554]</t>
  </si>
  <si>
    <t>ENSMUSG00000097638.1</t>
  </si>
  <si>
    <t>ENSMUSG00000097638</t>
  </si>
  <si>
    <t>Carlr</t>
  </si>
  <si>
    <t>cardiac and apoptosis-related long non-coding RNA [Source:MGI Symbol;Acc:MGI:1914024]</t>
  </si>
  <si>
    <t>ENSMUSG00000031023.5</t>
  </si>
  <si>
    <t>ENSMUSG00000031023</t>
  </si>
  <si>
    <t>Akip1</t>
  </si>
  <si>
    <t>A kinase (PRKA) interacting protein 1 [Source:MGI Symbol;Acc:MGI:3041226]</t>
  </si>
  <si>
    <t>ENSMUSG00000112941.1</t>
  </si>
  <si>
    <t>ENSMUSG00000112941</t>
  </si>
  <si>
    <t>Gm48623</t>
  </si>
  <si>
    <t>predicted gene, 48623 [Source:MGI Symbol;Acc:MGI:6098220]</t>
  </si>
  <si>
    <t>ENSMUSG00000026127.13</t>
  </si>
  <si>
    <t>ENSMUSG00000026127</t>
  </si>
  <si>
    <t>Imp4</t>
  </si>
  <si>
    <t>IMP4, U3 small nucleolar ribonucleoprotein [Source:MGI Symbol;Acc:MGI:106572]</t>
  </si>
  <si>
    <t>ENSMUSG00000103270.1</t>
  </si>
  <si>
    <t>ENSMUSG00000103270</t>
  </si>
  <si>
    <t>Gm37915</t>
  </si>
  <si>
    <t>predicted gene, 37915 [Source:MGI Symbol;Acc:MGI:5611143]</t>
  </si>
  <si>
    <t>ENSMUSG00000107000.1</t>
  </si>
  <si>
    <t>ENSMUSG00000107000</t>
  </si>
  <si>
    <t>Gm43481</t>
  </si>
  <si>
    <t>predicted gene 43481 [Source:MGI Symbol;Acc:MGI:5663618]</t>
  </si>
  <si>
    <t>ENSMUSG00000104333.1</t>
  </si>
  <si>
    <t>ENSMUSG00000104333</t>
  </si>
  <si>
    <t>Gm10253</t>
  </si>
  <si>
    <t>predicted gene 10253 [Source:MGI Symbol;Acc:MGI:3641796]</t>
  </si>
  <si>
    <t>ENSMUSG00000055200.7</t>
  </si>
  <si>
    <t>ENSMUSG00000055200</t>
  </si>
  <si>
    <t>Sertad3</t>
  </si>
  <si>
    <t>SERTA domain containing 3 [Source:MGI Symbol;Acc:MGI:2180697]</t>
  </si>
  <si>
    <t>ENSMUSG00000117662.1</t>
  </si>
  <si>
    <t>ENSMUSG00000117662</t>
  </si>
  <si>
    <t>Gm4013</t>
  </si>
  <si>
    <t>predicted gene 4013 [Source:MGI Symbol;Acc:MGI:3782187]</t>
  </si>
  <si>
    <t>ENSMUSG00000078370.1</t>
  </si>
  <si>
    <t>ENSMUSG00000078370</t>
  </si>
  <si>
    <t>Gm6316</t>
  </si>
  <si>
    <t>predicted pseudogene 6316 [Source:MGI Symbol;Acc:MGI:3646088]</t>
  </si>
  <si>
    <t>ENSMUSG00000051817.8</t>
  </si>
  <si>
    <t>ENSMUSG00000051817</t>
  </si>
  <si>
    <t>Sox12</t>
  </si>
  <si>
    <t>SRY (sex determining region Y)-box 12 [Source:MGI Symbol;Acc:MGI:98360]</t>
  </si>
  <si>
    <t>ENSMUSG00000038425.18</t>
  </si>
  <si>
    <t>ENSMUSG00000038425</t>
  </si>
  <si>
    <t>Poli</t>
  </si>
  <si>
    <t>polymerase (DNA directed), iota [Source:MGI Symbol;Acc:MGI:1347081]</t>
  </si>
  <si>
    <t>ENSMUSG00000053293.9</t>
  </si>
  <si>
    <t>ENSMUSG00000053293</t>
  </si>
  <si>
    <t>Pom121</t>
  </si>
  <si>
    <t>nuclear pore membrane protein 121 [Source:MGI Symbol;Acc:MGI:2137624]</t>
  </si>
  <si>
    <t>ENSMUSG00000097668.2</t>
  </si>
  <si>
    <t>ENSMUSG00000097668</t>
  </si>
  <si>
    <t>Gm26761</t>
  </si>
  <si>
    <t>predicted gene, 26761 [Source:MGI Symbol;Acc:MGI:5477255]</t>
  </si>
  <si>
    <t>ENSMUSG00000082465.1</t>
  </si>
  <si>
    <t>ENSMUSG00000082465</t>
  </si>
  <si>
    <t>Rps6-ps3</t>
  </si>
  <si>
    <t>ribosomal protein S6, pseudogene 3 [Source:MGI Symbol;Acc:MGI:3643565]</t>
  </si>
  <si>
    <t>ENSMUSG00000114311.1</t>
  </si>
  <si>
    <t>ENSMUSG00000114311</t>
  </si>
  <si>
    <t>Gm31452</t>
  </si>
  <si>
    <t>predicted gene, 31452 [Source:MGI Symbol;Acc:MGI:5590611]</t>
  </si>
  <si>
    <t>ENSMUSG00000019734.16</t>
  </si>
  <si>
    <t>ENSMUSG00000019734</t>
  </si>
  <si>
    <t>Tmc4</t>
  </si>
  <si>
    <t>transmembrane channel-like gene family 4 [Source:MGI Symbol;Acc:MGI:2669035]</t>
  </si>
  <si>
    <t>ENSMUSG00000031932.14</t>
  </si>
  <si>
    <t>ENSMUSG00000031932</t>
  </si>
  <si>
    <t>Gpr83</t>
  </si>
  <si>
    <t>G protein-coupled receptor 83 [Source:MGI Symbol;Acc:MGI:95712]</t>
  </si>
  <si>
    <t>ENSMUSG00000015214.14</t>
  </si>
  <si>
    <t>ENSMUSG00000015214</t>
  </si>
  <si>
    <t>Mtmr1</t>
  </si>
  <si>
    <t>myotubularin related protein 1 [Source:MGI Symbol;Acc:MGI:1858271]</t>
  </si>
  <si>
    <t>ENSMUSG00000080115.3</t>
  </si>
  <si>
    <t>ENSMUSG00000080115</t>
  </si>
  <si>
    <t>Eef1akmt3</t>
  </si>
  <si>
    <t>EEF1A lysine methyltransferase 3 [Source:MGI Symbol;Acc:MGI:3645330]</t>
  </si>
  <si>
    <t>ENSMUSG00000108393.1</t>
  </si>
  <si>
    <t>ENSMUSG00000108393</t>
  </si>
  <si>
    <t>Gm32633</t>
  </si>
  <si>
    <t>predicted gene, 32633 [Source:MGI Symbol;Acc:MGI:5591792]</t>
  </si>
  <si>
    <t>ENSMUSG00000034532.9</t>
  </si>
  <si>
    <t>ENSMUSG00000034532</t>
  </si>
  <si>
    <t>Fbxo16</t>
  </si>
  <si>
    <t>F-box protein 16 [Source:MGI Symbol;Acc:MGI:1354706]</t>
  </si>
  <si>
    <t>ENSMUSG00000044117.12</t>
  </si>
  <si>
    <t>ENSMUSG00000044117</t>
  </si>
  <si>
    <t>Bmerb1</t>
  </si>
  <si>
    <t>bMERB domain containing 1 [Source:MGI Symbol;Acc:MGI:1914504]</t>
  </si>
  <si>
    <t>ENSMUSG00000100596.1</t>
  </si>
  <si>
    <t>ENSMUSG00000100596</t>
  </si>
  <si>
    <t>Gm29502</t>
  </si>
  <si>
    <t>predicted gene 29502 [Source:MGI Symbol;Acc:MGI:5580208]</t>
  </si>
  <si>
    <t>ENSMUSG00000028514.15</t>
  </si>
  <si>
    <t>ENSMUSG00000028514</t>
  </si>
  <si>
    <t>Usp24</t>
  </si>
  <si>
    <t>ubiquitin specific peptidase 24 [Source:MGI Symbol;Acc:MGI:1919936]</t>
  </si>
  <si>
    <t>ENSMUSG00000049800.13</t>
  </si>
  <si>
    <t>ENSMUSG00000049800</t>
  </si>
  <si>
    <t>Sertad2</t>
  </si>
  <si>
    <t>SERTA domain containing 2 [Source:MGI Symbol;Acc:MGI:1931026]</t>
  </si>
  <si>
    <t>ENSMUSG00000003526.12</t>
  </si>
  <si>
    <t>ENSMUSG00000003526</t>
  </si>
  <si>
    <t>Prodh</t>
  </si>
  <si>
    <t>proline dehydrogenase [Source:MGI Symbol;Acc:MGI:97770]</t>
  </si>
  <si>
    <t>ENSMUSG00000100891.1</t>
  </si>
  <si>
    <t>ENSMUSG00000100891</t>
  </si>
  <si>
    <t>2810049E08Rik</t>
  </si>
  <si>
    <t>RIKEN cDNA 2810049E08 gene [Source:MGI Symbol;Acc:MGI:1919927]</t>
  </si>
  <si>
    <t>ENSMUSG00000031952.5</t>
  </si>
  <si>
    <t>ENSMUSG00000031952</t>
  </si>
  <si>
    <t>Chst5</t>
  </si>
  <si>
    <t>carbohydrate (N-acetylglucosamine 6-O) sulfotransferase 5 [Source:MGI Symbol;Acc:MGI:1931825]</t>
  </si>
  <si>
    <t>ENSMUSG00000097527.2</t>
  </si>
  <si>
    <t>ENSMUSG00000097527</t>
  </si>
  <si>
    <t>1700112J16Rik</t>
  </si>
  <si>
    <t>RIKEN cDNA 1700112J16 gene [Source:MGI Symbol;Acc:MGI:1923878]</t>
  </si>
  <si>
    <t>ENSMUSG00000052566.8</t>
  </si>
  <si>
    <t>ENSMUSG00000052566</t>
  </si>
  <si>
    <t>Hook2</t>
  </si>
  <si>
    <t>hook microtubule tethering protein 2 [Source:MGI Symbol;Acc:MGI:2181664]</t>
  </si>
  <si>
    <t>ENSMUSG00000003665.7</t>
  </si>
  <si>
    <t>ENSMUSG00000003665</t>
  </si>
  <si>
    <t>Has1</t>
  </si>
  <si>
    <t>hyaluronan synthase 1 [Source:MGI Symbol;Acc:MGI:106590]</t>
  </si>
  <si>
    <t>ENSMUSG00000038296.14</t>
  </si>
  <si>
    <t>ENSMUSG00000038296</t>
  </si>
  <si>
    <t>Galnt18</t>
  </si>
  <si>
    <t>polypeptide N-acetylgalactosaminyltransferase 18 [Source:MGI Symbol;Acc:MGI:2446239]</t>
  </si>
  <si>
    <t>ENSMUSG00000072980.3</t>
  </si>
  <si>
    <t>ENSMUSG00000072980</t>
  </si>
  <si>
    <t>Oip5</t>
  </si>
  <si>
    <t>Opa interacting protein 5 [Source:MGI Symbol;Acc:MGI:1917895]</t>
  </si>
  <si>
    <t>ENSMUSG00000045954.7</t>
  </si>
  <si>
    <t>ENSMUSG00000045954</t>
  </si>
  <si>
    <t>Cavin2</t>
  </si>
  <si>
    <t>caveolae associated 2 [Source:MGI Symbol;Acc:MGI:99513]</t>
  </si>
  <si>
    <t>ENSMUSG00000060924.15</t>
  </si>
  <si>
    <t>ENSMUSG00000060924</t>
  </si>
  <si>
    <t>Csmd1</t>
  </si>
  <si>
    <t>CUB and Sushi multiple domains 1 [Source:MGI Symbol;Acc:MGI:2137383]</t>
  </si>
  <si>
    <t>ENSMUSG00000115307.1</t>
  </si>
  <si>
    <t>ENSMUSG00000115307</t>
  </si>
  <si>
    <t>Gm49313</t>
  </si>
  <si>
    <t>predicted gene, 49313 [Source:MGI Symbol;Acc:MGI:6118819]</t>
  </si>
  <si>
    <t>ENSMUSG00000025094.8</t>
  </si>
  <si>
    <t>ENSMUSG00000025094</t>
  </si>
  <si>
    <t>Slc18a2</t>
  </si>
  <si>
    <t>solute carrier family 18 (vesicular monoamine), member 2 [Source:MGI Symbol;Acc:MGI:106677]</t>
  </si>
  <si>
    <t>ENSMUSG00000042599.8</t>
  </si>
  <si>
    <t>ENSMUSG00000042599</t>
  </si>
  <si>
    <t>Kdm7a</t>
  </si>
  <si>
    <t>lysine (K)-specific demethylase 7A [Source:MGI Symbol;Acc:MGI:2443388]</t>
  </si>
  <si>
    <t>ENSMUSG00000040234.16</t>
  </si>
  <si>
    <t>ENSMUSG00000040234</t>
  </si>
  <si>
    <t>Tm7sf3</t>
  </si>
  <si>
    <t>transmembrane 7 superfamily member 3 [Source:MGI Symbol;Acc:MGI:1914873]</t>
  </si>
  <si>
    <t>ENSMUSG00000022346.16</t>
  </si>
  <si>
    <t>ENSMUSG00000022346</t>
  </si>
  <si>
    <t>Myc</t>
  </si>
  <si>
    <t>myelocytomatosis oncogene [Source:MGI Symbol;Acc:MGI:97250]</t>
  </si>
  <si>
    <t>ENSMUSG00000079224.5</t>
  </si>
  <si>
    <t>ENSMUSG00000079224</t>
  </si>
  <si>
    <t>Gm6565</t>
  </si>
  <si>
    <t>predicted gene 6565 [Source:MGI Symbol;Acc:MGI:3644755]</t>
  </si>
  <si>
    <t>ENSMUSG00000110015.1</t>
  </si>
  <si>
    <t>ENSMUSG00000110015</t>
  </si>
  <si>
    <t>Gm33968</t>
  </si>
  <si>
    <t>predicted gene, 33968 [Source:MGI Symbol;Acc:MGI:5593127]</t>
  </si>
  <si>
    <t>ENSMUSG00000035596.14</t>
  </si>
  <si>
    <t>ENSMUSG00000035596</t>
  </si>
  <si>
    <t>Mboat7</t>
  </si>
  <si>
    <t>membrane bound O-acyltransferase domain containing 7 [Source:MGI Symbol;Acc:MGI:1924832]</t>
  </si>
  <si>
    <t>ENSMUSG00000024181.9</t>
  </si>
  <si>
    <t>ENSMUSG00000024181</t>
  </si>
  <si>
    <t>Mrpl28</t>
  </si>
  <si>
    <t>mitochondrial ribosomal protein L28 [Source:MGI Symbol;Acc:MGI:1915861]</t>
  </si>
  <si>
    <t>ENSMUSG00000052188.6</t>
  </si>
  <si>
    <t>ENSMUSG00000052188</t>
  </si>
  <si>
    <t>Gm14964</t>
  </si>
  <si>
    <t>predicted gene 14964 [Source:MGI Symbol;Acc:MGI:3641621]</t>
  </si>
  <si>
    <t>ENSMUSG00000097944.1</t>
  </si>
  <si>
    <t>ENSMUSG00000097944</t>
  </si>
  <si>
    <t>A130014A01Rik</t>
  </si>
  <si>
    <t>RIKEN cDNA A130014A01 gene [Source:MGI Symbol;Acc:MGI:3028043]</t>
  </si>
  <si>
    <t>ENSMUSG00000026544.6</t>
  </si>
  <si>
    <t>ENSMUSG00000026544</t>
  </si>
  <si>
    <t>Dusp23</t>
  </si>
  <si>
    <t>dual specificity phosphatase 23 [Source:MGI Symbol;Acc:MGI:1915690]</t>
  </si>
  <si>
    <t>ENSMUSG00000034382.14</t>
  </si>
  <si>
    <t>ENSMUSG00000034382</t>
  </si>
  <si>
    <t>AI661453</t>
  </si>
  <si>
    <t>expressed sequence AI661453 [Source:MGI Symbol;Acc:MGI:2146908]</t>
  </si>
  <si>
    <t>ENSMUSG00000024947.17</t>
  </si>
  <si>
    <t>ENSMUSG00000024947</t>
  </si>
  <si>
    <t>Men1</t>
  </si>
  <si>
    <t>multiple endocrine neoplasia 1 [Source:MGI Symbol;Acc:MGI:1316736]</t>
  </si>
  <si>
    <t>ENSMUSG00000062627.9</t>
  </si>
  <si>
    <t>ENSMUSG00000062627</t>
  </si>
  <si>
    <t>Mysm1</t>
  </si>
  <si>
    <t>myb-like, SWIRM and MPN domains 1 [Source:MGI Symbol;Acc:MGI:2444584]</t>
  </si>
  <si>
    <t>ENSMUSG00000011154.17</t>
  </si>
  <si>
    <t>ENSMUSG00000011154</t>
  </si>
  <si>
    <t>Cfap161</t>
  </si>
  <si>
    <t>cilia and flagella associated protein 161 [Source:MGI Symbol;Acc:MGI:1922806]</t>
  </si>
  <si>
    <t>ENSMUSG00000025495.15</t>
  </si>
  <si>
    <t>ENSMUSG00000025495</t>
  </si>
  <si>
    <t>Ptdss2</t>
  </si>
  <si>
    <t>phosphatidylserine synthase 2 [Source:MGI Symbol;Acc:MGI:1351664]</t>
  </si>
  <si>
    <t>ENSMUSG00000092375.1</t>
  </si>
  <si>
    <t>ENSMUSG00000092375</t>
  </si>
  <si>
    <t>A730060N03Rik</t>
  </si>
  <si>
    <t>RIKEN cDNA A730060N03 gene [Source:MGI Symbol;Acc:MGI:2444190]</t>
  </si>
  <si>
    <t>ENSMUSG00000109270.1</t>
  </si>
  <si>
    <t>ENSMUSG00000109270</t>
  </si>
  <si>
    <t>Gm10584</t>
  </si>
  <si>
    <t>predicted gene 10584 [Source:MGI Symbol;Acc:MGI:3641800]</t>
  </si>
  <si>
    <t>ENSMUSG00000104031.1</t>
  </si>
  <si>
    <t>ENSMUSG00000104031</t>
  </si>
  <si>
    <t>Gm17771</t>
  </si>
  <si>
    <t>predicted gene, 17771 [Source:MGI Symbol;Acc:MGI:5009935]</t>
  </si>
  <si>
    <t>ENSMUSG00000087574.1</t>
  </si>
  <si>
    <t>ENSMUSG00000087574</t>
  </si>
  <si>
    <t>C030037D09Rik</t>
  </si>
  <si>
    <t>RIKEN cDNA C030037D09 gene [Source:MGI Symbol;Acc:MGI:1924865]</t>
  </si>
  <si>
    <t>ENSMUSG00000020812.18</t>
  </si>
  <si>
    <t>ENSMUSG00000020812</t>
  </si>
  <si>
    <t>Snhg16</t>
  </si>
  <si>
    <t>small nucleolar RNA host gene 16 [Source:MGI Symbol;Acc:MGI:1913543]</t>
  </si>
  <si>
    <t>ENSMUSG00000020964.14</t>
  </si>
  <si>
    <t>ENSMUSG00000020964</t>
  </si>
  <si>
    <t>Sel1l</t>
  </si>
  <si>
    <t>sel-1 suppressor of lin-12-like (C. elegans) [Source:MGI Symbol;Acc:MGI:1329016]</t>
  </si>
  <si>
    <t>ENSMUSG00000113047.1</t>
  </si>
  <si>
    <t>ENSMUSG00000113047</t>
  </si>
  <si>
    <t>Gm47469</t>
  </si>
  <si>
    <t>predicted gene, 47469 [Source:MGI Symbol;Acc:MGI:6096437]</t>
  </si>
  <si>
    <t>ENSMUSG00000047141.5</t>
  </si>
  <si>
    <t>ENSMUSG00000047141</t>
  </si>
  <si>
    <t>Zfp654</t>
  </si>
  <si>
    <t>zinc finger protein 654 [Source:MGI Symbol;Acc:MGI:1919270]</t>
  </si>
  <si>
    <t>ENSMUSG00000019907.10</t>
  </si>
  <si>
    <t>ENSMUSG00000019907</t>
  </si>
  <si>
    <t>Ppp1r12a</t>
  </si>
  <si>
    <t>protein phosphatase 1, regulatory subunit 12A [Source:MGI Symbol;Acc:MGI:1309528]</t>
  </si>
  <si>
    <t>ENSMUSG00000022092.11</t>
  </si>
  <si>
    <t>ENSMUSG00000022092</t>
  </si>
  <si>
    <t>Ppp3cc</t>
  </si>
  <si>
    <t>protein phosphatase 3, catalytic subunit, gamma isoform [Source:MGI Symbol;Acc:MGI:107162]</t>
  </si>
  <si>
    <t>ENSMUSG00000112073.1</t>
  </si>
  <si>
    <t>ENSMUSG00000112073</t>
  </si>
  <si>
    <t>Gm47101</t>
  </si>
  <si>
    <t>predicted gene, 47101 [Source:MGI Symbol;Acc:MGI:6095836]</t>
  </si>
  <si>
    <t>ENSMUSG00000032315.6</t>
  </si>
  <si>
    <t>ENSMUSG00000032315</t>
  </si>
  <si>
    <t>Cyp1a1</t>
  </si>
  <si>
    <t>cytochrome P450, family 1, subfamily a, polypeptide 1 [Source:MGI Symbol;Acc:MGI:88588]</t>
  </si>
  <si>
    <t>ENSMUSG00000015016.8</t>
  </si>
  <si>
    <t>ENSMUSG00000015016</t>
  </si>
  <si>
    <t>Acsf3</t>
  </si>
  <si>
    <t>acyl-CoA synthetase family member 3 [Source:MGI Symbol;Acc:MGI:2182591]</t>
  </si>
  <si>
    <t>ENSMUSG00000097411.2</t>
  </si>
  <si>
    <t>ENSMUSG00000097411</t>
  </si>
  <si>
    <t>B430218F22Rik</t>
  </si>
  <si>
    <t>RIKEN cDNA B430218F22 gene [Source:MGI Symbol;Acc:MGI:3704413]</t>
  </si>
  <si>
    <t>ENSMUSG00000074749.10</t>
  </si>
  <si>
    <t>ENSMUSG00000074749</t>
  </si>
  <si>
    <t>Kiz</t>
  </si>
  <si>
    <t>kizuna centrosomal protein [Source:MGI Symbol;Acc:MGI:2684960]</t>
  </si>
  <si>
    <t>ENSMUSG00000110371.1</t>
  </si>
  <si>
    <t>ENSMUSG00000110371</t>
  </si>
  <si>
    <t>Gm9619</t>
  </si>
  <si>
    <t>predicted gene 9619 [Source:MGI Symbol;Acc:MGI:3780027]</t>
  </si>
  <si>
    <t>ENSMUSG00000068860.5</t>
  </si>
  <si>
    <t>ENSMUSG00000068860</t>
  </si>
  <si>
    <t>Gm128</t>
  </si>
  <si>
    <t>predicted gene 128 [Source:MGI Symbol;Acc:MGI:2684974]</t>
  </si>
  <si>
    <t>ENSMUSG00000037957.14</t>
  </si>
  <si>
    <t>ENSMUSG00000037957</t>
  </si>
  <si>
    <t>Wdr20</t>
  </si>
  <si>
    <t>WD repeat domain 20 [Source:MGI Symbol;Acc:MGI:1916891]</t>
  </si>
  <si>
    <t>ENSMUSG00000118353.1</t>
  </si>
  <si>
    <t>ENSMUSG00000118353</t>
  </si>
  <si>
    <t>Nsa2-ps1</t>
  </si>
  <si>
    <t>NSA2 ribosome biogenesis homolog, pseudogene 1 [Source:MGI Symbol;Acc:MGI:3648670]</t>
  </si>
  <si>
    <t>ENSMUSG00000037902.18</t>
  </si>
  <si>
    <t>ENSMUSG00000037902</t>
  </si>
  <si>
    <t>Sirpa</t>
  </si>
  <si>
    <t>signal-regulatory protein alpha [Source:MGI Symbol;Acc:MGI:108563]</t>
  </si>
  <si>
    <t>ENSMUSG00000034353.14</t>
  </si>
  <si>
    <t>ENSMUSG00000034353</t>
  </si>
  <si>
    <t>Ramp1</t>
  </si>
  <si>
    <t>receptor (calcitonin) activity modifying protein 1 [Source:MGI Symbol;Acc:MGI:1858418]</t>
  </si>
  <si>
    <t>ENSMUSG00000022105.6</t>
  </si>
  <si>
    <t>ENSMUSG00000022105</t>
  </si>
  <si>
    <t>Rb1</t>
  </si>
  <si>
    <t>RB transcriptional corepressor 1 [Source:MGI Symbol;Acc:MGI:97874]</t>
  </si>
  <si>
    <t>ENSMUSG00000087042.1</t>
  </si>
  <si>
    <t>ENSMUSG00000087042</t>
  </si>
  <si>
    <t>Gm11611</t>
  </si>
  <si>
    <t>predicted gene 11611 [Source:MGI Symbol;Acc:MGI:3707011]</t>
  </si>
  <si>
    <t>ENSMUSG00000029822.15</t>
  </si>
  <si>
    <t>ENSMUSG00000029822</t>
  </si>
  <si>
    <t>Osbpl3</t>
  </si>
  <si>
    <t>oxysterol binding protein-like 3 [Source:MGI Symbol;Acc:MGI:1918970]</t>
  </si>
  <si>
    <t>ENSMUSG00000046387.5</t>
  </si>
  <si>
    <t>ENSMUSG00000046387</t>
  </si>
  <si>
    <t>Pcdhb17</t>
  </si>
  <si>
    <t>protocadherin beta 17 [Source:MGI Symbol;Acc:MGI:2136754]</t>
  </si>
  <si>
    <t>ENSMUSG00000025221.16</t>
  </si>
  <si>
    <t>ENSMUSG00000025221</t>
  </si>
  <si>
    <t>Kcnip2</t>
  </si>
  <si>
    <t>Kv channel-interacting protein 2 [Source:MGI Symbol;Acc:MGI:2135916]</t>
  </si>
  <si>
    <t>ENSMUSG00000013878.18</t>
  </si>
  <si>
    <t>ENSMUSG00000013878</t>
  </si>
  <si>
    <t>Rnf170</t>
  </si>
  <si>
    <t>ring finger protein 170 [Source:MGI Symbol;Acc:MGI:1924983]</t>
  </si>
  <si>
    <t>ENSMUSG00000041020.14</t>
  </si>
  <si>
    <t>ENSMUSG00000041020</t>
  </si>
  <si>
    <t>Map7d2</t>
  </si>
  <si>
    <t>MAP7 domain containing 2 [Source:MGI Symbol;Acc:MGI:1917474]</t>
  </si>
  <si>
    <t>ENSMUSG00000049086.8</t>
  </si>
  <si>
    <t>ENSMUSG00000049086</t>
  </si>
  <si>
    <t>Bmyc</t>
  </si>
  <si>
    <t>brain expressed myelocytomatosis oncogene [Source:MGI Symbol;Acc:MGI:88184]</t>
  </si>
  <si>
    <t>ENSMUSG00000026434.12</t>
  </si>
  <si>
    <t>ENSMUSG00000026434</t>
  </si>
  <si>
    <t>Nucks1</t>
  </si>
  <si>
    <t>nuclear casein kinase and cyclin-dependent kinase substrate 1 [Source:MGI Symbol;Acc:MGI:1934811]</t>
  </si>
  <si>
    <t>ENSMUSG00000033918.16</t>
  </si>
  <si>
    <t>ENSMUSG00000033918</t>
  </si>
  <si>
    <t>Parl</t>
  </si>
  <si>
    <t>presenilin associated, rhomboid-like [Source:MGI Symbol;Acc:MGI:1277152]</t>
  </si>
  <si>
    <t>ENSMUSG00000024777.10</t>
  </si>
  <si>
    <t>ENSMUSG00000024777</t>
  </si>
  <si>
    <t>Ppp2r5b</t>
  </si>
  <si>
    <t>protein phosphatase 2, regulatory subunit B', beta [Source:MGI Symbol;Acc:MGI:2388480]</t>
  </si>
  <si>
    <t>ENSMUSG00000021718.5</t>
  </si>
  <si>
    <t>ENSMUSG00000021718</t>
  </si>
  <si>
    <t>Nt5el</t>
  </si>
  <si>
    <t>5' nucleotidase, ecto-like [Source:MGI Symbol;Acc:MGI:1914013]</t>
  </si>
  <si>
    <t>ENSMUSG00000056148.8</t>
  </si>
  <si>
    <t>ENSMUSG00000056148</t>
  </si>
  <si>
    <t>Rdh9</t>
  </si>
  <si>
    <t>retinol dehydrogenase 9 [Source:MGI Symbol;Acc:MGI:2143528]</t>
  </si>
  <si>
    <t>ENSMUSG00000020677.7</t>
  </si>
  <si>
    <t>ENSMUSG00000020677</t>
  </si>
  <si>
    <t>Ddx52</t>
  </si>
  <si>
    <t>DEAD (Asp-Glu-Ala-Asp) box polypeptide 52 [Source:MGI Symbol;Acc:MGI:1925644]</t>
  </si>
  <si>
    <t>ENSMUSG00000074235.4</t>
  </si>
  <si>
    <t>ENSMUSG00000074235</t>
  </si>
  <si>
    <t>Gm10649</t>
  </si>
  <si>
    <t>predicted gene 10649 [Source:MGI Symbol;Acc:MGI:3642042]</t>
  </si>
  <si>
    <t>ENSMUSG00000098183.1</t>
  </si>
  <si>
    <t>ENSMUSG00000098183</t>
  </si>
  <si>
    <t>Gm27010</t>
  </si>
  <si>
    <t>predicted gene, 27010 [Source:MGI Symbol;Acc:MGI:5504125]</t>
  </si>
  <si>
    <t>ENSMUSG00000060371.12</t>
  </si>
  <si>
    <t>ENSMUSG00000060371</t>
  </si>
  <si>
    <t>Caln1</t>
  </si>
  <si>
    <t>calneuron 1 [Source:MGI Symbol;Acc:MGI:2155987]</t>
  </si>
  <si>
    <t>ENSMUSG00000023286.16</t>
  </si>
  <si>
    <t>ENSMUSG00000023286</t>
  </si>
  <si>
    <t>Ube2j2</t>
  </si>
  <si>
    <t>ubiquitin-conjugating enzyme E2J 2 [Source:MGI Symbol;Acc:MGI:2153608]</t>
  </si>
  <si>
    <t>ENSMUSG00000052368.2</t>
  </si>
  <si>
    <t>ENSMUSG00000052368</t>
  </si>
  <si>
    <t>Gm9873</t>
  </si>
  <si>
    <t>predicted gene 9873 [Source:MGI Symbol;Acc:MGI:3642403]</t>
  </si>
  <si>
    <t>ENSMUSG00000053528.6</t>
  </si>
  <si>
    <t>ENSMUSG00000053528</t>
  </si>
  <si>
    <t>A530021J07Rik</t>
  </si>
  <si>
    <t>Riken cDNA A530021J07 gene [Source:MGI Symbol;Acc:MGI:3687211]</t>
  </si>
  <si>
    <t>ENSMUSG00000040282.13</t>
  </si>
  <si>
    <t>ENSMUSG00000040282</t>
  </si>
  <si>
    <t>BC052040</t>
  </si>
  <si>
    <t>cDNA sequence BC052040 [Source:MGI Symbol;Acc:MGI:3026886]</t>
  </si>
  <si>
    <t>ENSMUSG00000108176.1</t>
  </si>
  <si>
    <t>ENSMUSG00000108176</t>
  </si>
  <si>
    <t>Gm43965</t>
  </si>
  <si>
    <t>predicted gene, 43965 [Source:MGI Symbol;Acc:MGI:5690357]</t>
  </si>
  <si>
    <t>ENSMUSG00000030516.14</t>
  </si>
  <si>
    <t>ENSMUSG00000030516</t>
  </si>
  <si>
    <t>Tjp1</t>
  </si>
  <si>
    <t>tight junction protein 1 [Source:MGI Symbol;Acc:MGI:98759]</t>
  </si>
  <si>
    <t>ENSMUSG00000022400.9</t>
  </si>
  <si>
    <t>ENSMUSG00000022400</t>
  </si>
  <si>
    <t>Rbx1</t>
  </si>
  <si>
    <t>ring-box 1 [Source:MGI Symbol;Acc:MGI:1891829]</t>
  </si>
  <si>
    <t>ENSMUSG00000101144.2</t>
  </si>
  <si>
    <t>ENSMUSG00000101144</t>
  </si>
  <si>
    <t>Gm29054</t>
  </si>
  <si>
    <t>predicted gene 29054 [Source:MGI Symbol;Acc:MGI:5579760]</t>
  </si>
  <si>
    <t>ENSMUSG00000038888.8</t>
  </si>
  <si>
    <t>ENSMUSG00000038888</t>
  </si>
  <si>
    <t>Ctu1</t>
  </si>
  <si>
    <t>cytosolic thiouridylase subunit 1 [Source:MGI Symbol;Acc:MGI:2385277]</t>
  </si>
  <si>
    <t>ENSMUSG00000073598.3</t>
  </si>
  <si>
    <t>ENSMUSG00000073598</t>
  </si>
  <si>
    <t>1700066B19Rik</t>
  </si>
  <si>
    <t>RIKEN cDNA 1700066B19 gene [Source:MGI Symbol;Acc:MGI:1920699]</t>
  </si>
  <si>
    <t>ENSMUSG00000116581.1</t>
  </si>
  <si>
    <t>ENSMUSG00000116581</t>
  </si>
  <si>
    <t>Gm46565</t>
  </si>
  <si>
    <t>predicted gene, 46565 [Source:MGI Symbol;Acc:MGI:5826202]</t>
  </si>
  <si>
    <t>ENSMUSG00000030674.5</t>
  </si>
  <si>
    <t>ENSMUSG00000030674</t>
  </si>
  <si>
    <t>Qprt</t>
  </si>
  <si>
    <t>quinolinate phosphoribosyltransferase [Source:MGI Symbol;Acc:MGI:1914625]</t>
  </si>
  <si>
    <t>ENSMUSG00000058022.14</t>
  </si>
  <si>
    <t>ENSMUSG00000058022</t>
  </si>
  <si>
    <t>Adtrp</t>
  </si>
  <si>
    <t>androgen dependent TFPI regulating protein [Source:MGI Symbol;Acc:MGI:1924596]</t>
  </si>
  <si>
    <t>ENSMUSG00000053338.9</t>
  </si>
  <si>
    <t>ENSMUSG00000053338</t>
  </si>
  <si>
    <t>Tarm1</t>
  </si>
  <si>
    <t>T cell-interacting, activating receptor on myeloid cells 1 [Source:MGI Symbol;Acc:MGI:2442280]</t>
  </si>
  <si>
    <t>ENSMUSG00000003235.13</t>
  </si>
  <si>
    <t>ENSMUSG00000003235</t>
  </si>
  <si>
    <t>Eif2b5</t>
  </si>
  <si>
    <t>eukaryotic translation initiation factor 2B, subunit 5 epsilon [Source:MGI Symbol;Acc:MGI:2446176]</t>
  </si>
  <si>
    <t>ENSMUSG00000106103.1</t>
  </si>
  <si>
    <t>ENSMUSG00000106103</t>
  </si>
  <si>
    <t>Gm43081</t>
  </si>
  <si>
    <t>predicted gene 43081 [Source:MGI Symbol;Acc:MGI:5663218]</t>
  </si>
  <si>
    <t>ENSMUSG00000056941.17</t>
  </si>
  <si>
    <t>ENSMUSG00000056941</t>
  </si>
  <si>
    <t>Commd7</t>
  </si>
  <si>
    <t>COMM domain containing 7 [Source:MGI Symbol;Acc:MGI:1914197]</t>
  </si>
  <si>
    <t>ENSMUSG00000045757.6</t>
  </si>
  <si>
    <t>ENSMUSG00000045757</t>
  </si>
  <si>
    <t>Zfp764</t>
  </si>
  <si>
    <t>zinc finger protein 764 [Source:MGI Symbol;Acc:MGI:2443580]</t>
  </si>
  <si>
    <t>ENSMUSG00000079477.9</t>
  </si>
  <si>
    <t>ENSMUSG00000079477</t>
  </si>
  <si>
    <t>Rab7</t>
  </si>
  <si>
    <t>RAB7, member RAS oncogene family [Source:MGI Symbol;Acc:MGI:105068]</t>
  </si>
  <si>
    <t>ENSMUSG00000042426.6</t>
  </si>
  <si>
    <t>ENSMUSG00000042426</t>
  </si>
  <si>
    <t>Dhx29</t>
  </si>
  <si>
    <t>DEAH (Asp-Glu-Ala-His) box polypeptide 29 [Source:MGI Symbol;Acc:MGI:2145374]</t>
  </si>
  <si>
    <t>ENSMUSG00000042558.16</t>
  </si>
  <si>
    <t>ENSMUSG00000042558</t>
  </si>
  <si>
    <t>Adprhl2</t>
  </si>
  <si>
    <t>ADP-ribosylhydrolase like 2 [Source:MGI Symbol;Acc:MGI:2140364]</t>
  </si>
  <si>
    <t>ENSMUSG00000050786.8</t>
  </si>
  <si>
    <t>ENSMUSG00000050786</t>
  </si>
  <si>
    <t>Ccdc126</t>
  </si>
  <si>
    <t>coiled-coil domain containing 126 [Source:MGI Symbol;Acc:MGI:1889376]</t>
  </si>
  <si>
    <t>ENSMUSG00000108256.1</t>
  </si>
  <si>
    <t>ENSMUSG00000108256</t>
  </si>
  <si>
    <t>Gm43923</t>
  </si>
  <si>
    <t>predicted gene, 43923 [Source:MGI Symbol;Acc:MGI:5690315]</t>
  </si>
  <si>
    <t>ENSMUSG00000034040.16</t>
  </si>
  <si>
    <t>ENSMUSG00000034040</t>
  </si>
  <si>
    <t>Galnt17</t>
  </si>
  <si>
    <t>polypeptide N-acetylgalactosaminyltransferase 17 [Source:MGI Symbol;Acc:MGI:2137594]</t>
  </si>
  <si>
    <t>ENSMUSG00000071655.12</t>
  </si>
  <si>
    <t>ENSMUSG00000071655</t>
  </si>
  <si>
    <t>Ubxn1</t>
  </si>
  <si>
    <t>UBX domain protein 1 [Source:MGI Symbol;Acc:MGI:1289301]</t>
  </si>
  <si>
    <t>ENSMUSG00000069049.11</t>
  </si>
  <si>
    <t>ENSMUSG00000069049</t>
  </si>
  <si>
    <t>Eif2s3y</t>
  </si>
  <si>
    <t>eukaryotic translation initiation factor 2, subunit 3, structural gene Y-linked [Source:MGI Symbol;Acc:MGI:1349430]</t>
  </si>
  <si>
    <t>ENSMUSG00000016346.17</t>
  </si>
  <si>
    <t>ENSMUSG00000016346</t>
  </si>
  <si>
    <t>Kcnq2</t>
  </si>
  <si>
    <t>potassium voltage-gated channel, subfamily Q, member 2 [Source:MGI Symbol;Acc:MGI:1309503]</t>
  </si>
  <si>
    <t>ENSMUSG00000026483.13</t>
  </si>
  <si>
    <t>ENSMUSG00000026483</t>
  </si>
  <si>
    <t>Fam129a</t>
  </si>
  <si>
    <t>family with sequence similarity 129, member A [Source:MGI Symbol;Acc:MGI:2137237]</t>
  </si>
  <si>
    <t>ENSMUSG00000003070.6</t>
  </si>
  <si>
    <t>ENSMUSG00000003070</t>
  </si>
  <si>
    <t>Efna2</t>
  </si>
  <si>
    <t>ephrin A2 [Source:MGI Symbol;Acc:MGI:102707]</t>
  </si>
  <si>
    <t>ENSMUSG00000101191.6</t>
  </si>
  <si>
    <t>ENSMUSG00000101191</t>
  </si>
  <si>
    <t>Gm28809</t>
  </si>
  <si>
    <t>predicted gene 28809 [Source:MGI Symbol;Acc:MGI:5579515]</t>
  </si>
  <si>
    <t>ENSMUSG00000021668.15</t>
  </si>
  <si>
    <t>ENSMUSG00000021668</t>
  </si>
  <si>
    <t>Polk</t>
  </si>
  <si>
    <t>polymerase (DNA directed), kappa [Source:MGI Symbol;Acc:MGI:1349767]</t>
  </si>
  <si>
    <t>ENSMUSG00000108154.1</t>
  </si>
  <si>
    <t>ENSMUSG00000108154</t>
  </si>
  <si>
    <t>Gm44033</t>
  </si>
  <si>
    <t>predicted gene, 44033 [Source:MGI Symbol;Acc:MGI:5690425]</t>
  </si>
  <si>
    <t>ENSMUSG00000075600.3</t>
  </si>
  <si>
    <t>ENSMUSG00000075600</t>
  </si>
  <si>
    <t>Zc3h3</t>
  </si>
  <si>
    <t>zinc finger CCCH type containing 3 [Source:MGI Symbol;Acc:MGI:2663721]</t>
  </si>
  <si>
    <t>ENSMUSG00000005161.15</t>
  </si>
  <si>
    <t>ENSMUSG00000005161</t>
  </si>
  <si>
    <t>Prdx2</t>
  </si>
  <si>
    <t>peroxiredoxin 2 [Source:MGI Symbol;Acc:MGI:109486]</t>
  </si>
  <si>
    <t>ENSMUSG00000110127.1</t>
  </si>
  <si>
    <t>ENSMUSG00000110127</t>
  </si>
  <si>
    <t>6430710M23Rik</t>
  </si>
  <si>
    <t>RIKEN cDNA 6430710M23 gene [Source:MGI Symbol;Acc:MGI:1923464]</t>
  </si>
  <si>
    <t>ENSMUSG00000020422.14</t>
  </si>
  <si>
    <t>ENSMUSG00000020422</t>
  </si>
  <si>
    <t>Tns3</t>
  </si>
  <si>
    <t>tensin 3 [Source:MGI Symbol;Acc:MGI:2443012]</t>
  </si>
  <si>
    <t>ENSMUSG00000039725.6</t>
  </si>
  <si>
    <t>ENSMUSG00000039725</t>
  </si>
  <si>
    <t>Trp53rka</t>
  </si>
  <si>
    <t>transformation related protein 53 regulating kinase A [Source:MGI Symbol;Acc:MGI:1918294]</t>
  </si>
  <si>
    <t>ENSMUSG00000053716.9</t>
  </si>
  <si>
    <t>ENSMUSG00000053716</t>
  </si>
  <si>
    <t>Dusp7</t>
  </si>
  <si>
    <t>dual specificity phosphatase 7 [Source:MGI Symbol;Acc:MGI:2387100]</t>
  </si>
  <si>
    <t>ENSMUSG00000097277.7</t>
  </si>
  <si>
    <t>ENSMUSG00000097277</t>
  </si>
  <si>
    <t>2900076A07Rik</t>
  </si>
  <si>
    <t>RIKEN cDNA 2900076A07 gene [Source:MGI Symbol;Acc:MGI:1920242]</t>
  </si>
  <si>
    <t>ENSMUSG00000085363.1</t>
  </si>
  <si>
    <t>ENSMUSG00000085363</t>
  </si>
  <si>
    <t>Gm15478</t>
  </si>
  <si>
    <t>predicted gene 15478 [Source:MGI Symbol;Acc:MGI:3705145]</t>
  </si>
  <si>
    <t>ENSMUSG00000036949.16</t>
  </si>
  <si>
    <t>ENSMUSG00000036949</t>
  </si>
  <si>
    <t>Slc39a12</t>
  </si>
  <si>
    <t>solute carrier family 39 (zinc transporter), member 12 [Source:MGI Symbol;Acc:MGI:2139274]</t>
  </si>
  <si>
    <t>ENSMUSG00000108122.1</t>
  </si>
  <si>
    <t>ENSMUSG00000108122</t>
  </si>
  <si>
    <t>Gm44116</t>
  </si>
  <si>
    <t>predicted gene, 44116 [Source:MGI Symbol;Acc:MGI:5690508]</t>
  </si>
  <si>
    <t>ENSMUSG00000040463.16</t>
  </si>
  <si>
    <t>ENSMUSG00000040463</t>
  </si>
  <si>
    <t>Mybbp1a</t>
  </si>
  <si>
    <t>MYB binding protein (P160) 1a [Source:MGI Symbol;Acc:MGI:106181]</t>
  </si>
  <si>
    <t>ENSMUSG00000020081.5</t>
  </si>
  <si>
    <t>ENSMUSG00000020081</t>
  </si>
  <si>
    <t>Tacr2</t>
  </si>
  <si>
    <t>tachykinin receptor 2 [Source:MGI Symbol;Acc:MGI:98477]</t>
  </si>
  <si>
    <t>ENSMUSG00000086196.7</t>
  </si>
  <si>
    <t>ENSMUSG00000086196</t>
  </si>
  <si>
    <t>Gm13571</t>
  </si>
  <si>
    <t>predicted gene 13571 [Source:MGI Symbol;Acc:MGI:3652223]</t>
  </si>
  <si>
    <t>ENSMUSG00000112311.1</t>
  </si>
  <si>
    <t>ENSMUSG00000112311</t>
  </si>
  <si>
    <t>Gm8153</t>
  </si>
  <si>
    <t>predicted gene 8153 [Source:MGI Symbol;Acc:MGI:3644502]</t>
  </si>
  <si>
    <t>ENSMUSG00000000216.8</t>
  </si>
  <si>
    <t>ENSMUSG00000000216</t>
  </si>
  <si>
    <t>Scnn1g</t>
  </si>
  <si>
    <t>sodium channel, nonvoltage-gated 1 gamma [Source:MGI Symbol;Acc:MGI:104695]</t>
  </si>
  <si>
    <t>ENSMUSG00000053414.8</t>
  </si>
  <si>
    <t>ENSMUSG00000053414</t>
  </si>
  <si>
    <t>Hunk</t>
  </si>
  <si>
    <t>hormonally upregulated Neu-associated kinase [Source:MGI Symbol;Acc:MGI:1347352]</t>
  </si>
  <si>
    <t>ENSMUSG00000047495.15</t>
  </si>
  <si>
    <t>ENSMUSG00000047495</t>
  </si>
  <si>
    <t>Dlgap2</t>
  </si>
  <si>
    <t>DLG associated protein 2 [Source:MGI Symbol;Acc:MGI:2443181]</t>
  </si>
  <si>
    <t>ENSMUSG00000041945.12</t>
  </si>
  <si>
    <t>ENSMUSG00000041945</t>
  </si>
  <si>
    <t>Mfsd9</t>
  </si>
  <si>
    <t>major facilitator superfamily domain containing 9 [Source:MGI Symbol;Acc:MGI:2443548]</t>
  </si>
  <si>
    <t>ENSMUSG00000033350.7</t>
  </si>
  <si>
    <t>ENSMUSG00000033350</t>
  </si>
  <si>
    <t>Chst2</t>
  </si>
  <si>
    <t>carbohydrate sulfotransferase 2 [Source:MGI Symbol;Acc:MGI:1891160]</t>
  </si>
  <si>
    <t>ENSMUSG00000095295.8</t>
  </si>
  <si>
    <t>ENSMUSG00000095295</t>
  </si>
  <si>
    <t>Gm3488</t>
  </si>
  <si>
    <t>predicted gene, 3488 [Source:MGI Symbol;Acc:MGI:3781665]</t>
  </si>
  <si>
    <t>ENSMUSG00000038775.14</t>
  </si>
  <si>
    <t>ENSMUSG00000038775</t>
  </si>
  <si>
    <t>Vill</t>
  </si>
  <si>
    <t>villin-like [Source:MGI Symbol;Acc:MGI:1201781]</t>
  </si>
  <si>
    <t>ENSMUSG00000021057.15</t>
  </si>
  <si>
    <t>ENSMUSG00000021057</t>
  </si>
  <si>
    <t>Akap5</t>
  </si>
  <si>
    <t>A kinase (PRKA) anchor protein 5 [Source:MGI Symbol;Acc:MGI:2685104]</t>
  </si>
  <si>
    <t>ENSMUSG00000114014.1</t>
  </si>
  <si>
    <t>ENSMUSG00000114014</t>
  </si>
  <si>
    <t>Gm48350</t>
  </si>
  <si>
    <t>predicted gene, 48350 [Source:MGI Symbol;Acc:MGI:6097814]</t>
  </si>
  <si>
    <t>ENSMUSG00000025323.10</t>
  </si>
  <si>
    <t>ENSMUSG00000025323</t>
  </si>
  <si>
    <t>Sp4</t>
  </si>
  <si>
    <t>trans-acting transcription factor 4 [Source:MGI Symbol;Acc:MGI:107595]</t>
  </si>
  <si>
    <t>ENSMUSG00000051279.2</t>
  </si>
  <si>
    <t>ENSMUSG00000051279</t>
  </si>
  <si>
    <t>Gdf6</t>
  </si>
  <si>
    <t>growth differentiation factor 6 [Source:MGI Symbol;Acc:MGI:95689]</t>
  </si>
  <si>
    <t>ENSMUSG00000019864.14</t>
  </si>
  <si>
    <t>ENSMUSG00000019864</t>
  </si>
  <si>
    <t>Rtn4ip1</t>
  </si>
  <si>
    <t>reticulon 4 interacting protein 1 [Source:MGI Symbol;Acc:MGI:2178759]</t>
  </si>
  <si>
    <t>ENSMUSG00000098048.1</t>
  </si>
  <si>
    <t>ENSMUSG00000098048</t>
  </si>
  <si>
    <t>Gm8330</t>
  </si>
  <si>
    <t>predicted gene 8330 [Source:MGI Symbol;Acc:MGI:3644864]</t>
  </si>
  <si>
    <t>ENSMUSG00000004902.7</t>
  </si>
  <si>
    <t>ENSMUSG00000004902</t>
  </si>
  <si>
    <t>Slc25a18</t>
  </si>
  <si>
    <t>solute carrier family 25 (mitochondrial carrier), member 18 [Source:MGI Symbol;Acc:MGI:1919053]</t>
  </si>
  <si>
    <t>ENSMUSG00000004798.14</t>
  </si>
  <si>
    <t>ENSMUSG00000004798</t>
  </si>
  <si>
    <t>Ulk2</t>
  </si>
  <si>
    <t>unc-51 like kinase 2 [Source:MGI Symbol;Acc:MGI:1352758]</t>
  </si>
  <si>
    <t>ENSMUSG00000044957.3</t>
  </si>
  <si>
    <t>ENSMUSG00000044957</t>
  </si>
  <si>
    <t>Pp2d1</t>
  </si>
  <si>
    <t>protein phosphatase 2C-like domain containing 1 [Source:MGI Symbol;Acc:MGI:3612067]</t>
  </si>
  <si>
    <t>ENSMUSG00000022416.15</t>
  </si>
  <si>
    <t>ENSMUSG00000022416</t>
  </si>
  <si>
    <t>Cacna1i</t>
  </si>
  <si>
    <t>calcium channel, voltage-dependent, alpha 1I subunit [Source:MGI Symbol;Acc:MGI:2178051]</t>
  </si>
  <si>
    <t>ENSMUSG00000058831.13</t>
  </si>
  <si>
    <t>ENSMUSG00000058831</t>
  </si>
  <si>
    <t>Opn1sw</t>
  </si>
  <si>
    <t>opsin 1 (cone pigments), short-wave-sensitive (color blindness, tritan) [Source:MGI Symbol;Acc:MGI:99438]</t>
  </si>
  <si>
    <t>ENSMUSG00000025371.12</t>
  </si>
  <si>
    <t>ENSMUSG00000025371</t>
  </si>
  <si>
    <t>Chmp6</t>
  </si>
  <si>
    <t>charged multivesicular body protein 6 [Source:MGI Symbol;Acc:MGI:3583942]</t>
  </si>
  <si>
    <t>ENSMUSG00000059920.9</t>
  </si>
  <si>
    <t>ENSMUSG00000059920</t>
  </si>
  <si>
    <t>4930453N24Rik</t>
  </si>
  <si>
    <t>RIKEN cDNA 4930453N24 gene [Source:MGI Symbol;Acc:MGI:1914859]</t>
  </si>
  <si>
    <t>ENSMUSG00000042298.18</t>
  </si>
  <si>
    <t>ENSMUSG00000042298</t>
  </si>
  <si>
    <t>Ttc19</t>
  </si>
  <si>
    <t>tetratricopeptide repeat domain 19 [Source:MGI Symbol;Acc:MGI:1920045]</t>
  </si>
  <si>
    <t>ENSMUSG00000102964.1</t>
  </si>
  <si>
    <t>ENSMUSG00000102964</t>
  </si>
  <si>
    <t>9430034N14Rik</t>
  </si>
  <si>
    <t>RIKEN cDNA 9430034N14 gene [Source:MGI Symbol;Acc:MGI:2444791]</t>
  </si>
  <si>
    <t>ENSMUSG00000073753.4</t>
  </si>
  <si>
    <t>ENSMUSG00000073753</t>
  </si>
  <si>
    <t>Gm10571</t>
  </si>
  <si>
    <t>predicted gene 10571 [Source:MGI Symbol;Acc:MGI:3708701]</t>
  </si>
  <si>
    <t>ENSMUSG00000022160.18</t>
  </si>
  <si>
    <t>ENSMUSG00000022160</t>
  </si>
  <si>
    <t>Mettl3</t>
  </si>
  <si>
    <t>methyltransferase like 3 [Source:MGI Symbol;Acc:MGI:1927165]</t>
  </si>
  <si>
    <t>ENSMUSG00000028849.17</t>
  </si>
  <si>
    <t>ENSMUSG00000028849</t>
  </si>
  <si>
    <t>Map7d1</t>
  </si>
  <si>
    <t>MAP7 domain containing 1 [Source:MGI Symbol;Acc:MGI:2384297]</t>
  </si>
  <si>
    <t>ENSMUSG00000073987.4</t>
  </si>
  <si>
    <t>ENSMUSG00000073987</t>
  </si>
  <si>
    <t>Ggh</t>
  </si>
  <si>
    <t>gamma-glutamyl hydrolase [Source:MGI Symbol;Acc:MGI:1329035]</t>
  </si>
  <si>
    <t>ENSMUSG00000072601.4</t>
  </si>
  <si>
    <t>ENSMUSG00000072601</t>
  </si>
  <si>
    <t>Ear1</t>
  </si>
  <si>
    <t>eosinophil-associated, ribonuclease A family, member 1 [Source:MGI Symbol;Acc:MGI:108021]</t>
  </si>
  <si>
    <t>ENSMUSG00000063172.13</t>
  </si>
  <si>
    <t>ENSMUSG00000063172</t>
  </si>
  <si>
    <t>Hspb11</t>
  </si>
  <si>
    <t>heat shock protein family B (small), member 11 [Source:MGI Symbol;Acc:MGI:1920188]</t>
  </si>
  <si>
    <t>ENSMUSG00000031902.10</t>
  </si>
  <si>
    <t>ENSMUSG00000031902</t>
  </si>
  <si>
    <t>Nfatc3</t>
  </si>
  <si>
    <t>nuclear factor of activated T cells, cytoplasmic, calcineurin dependent 3 [Source:MGI Symbol;Acc:MGI:103296]</t>
  </si>
  <si>
    <t>ENSMUSG00000010066.15</t>
  </si>
  <si>
    <t>ENSMUSG00000010066</t>
  </si>
  <si>
    <t>Cacna2d2</t>
  </si>
  <si>
    <t>calcium channel, voltage-dependent, alpha 2/delta subunit 2 [Source:MGI Symbol;Acc:MGI:1929813]</t>
  </si>
  <si>
    <t>ENSMUSG00000066637.2</t>
  </si>
  <si>
    <t>ENSMUSG00000066637</t>
  </si>
  <si>
    <t>Ttc32</t>
  </si>
  <si>
    <t>tetratricopeptide repeat domain 32 [Source:MGI Symbol;Acc:MGI:1922766]</t>
  </si>
  <si>
    <t>ENSMUSG00000027678.17</t>
  </si>
  <si>
    <t>ENSMUSG00000027678</t>
  </si>
  <si>
    <t>Ncoa3</t>
  </si>
  <si>
    <t>nuclear receptor coactivator 3 [Source:MGI Symbol;Acc:MGI:1276535]</t>
  </si>
  <si>
    <t>ENSMUSG00000027994.14</t>
  </si>
  <si>
    <t>ENSMUSG00000027994</t>
  </si>
  <si>
    <t>Mcub</t>
  </si>
  <si>
    <t>mitochondrial calcium uniporter dominant negative beta subunit [Source:MGI Symbol;Acc:MGI:1914065]</t>
  </si>
  <si>
    <t>ENSMUSG00000042198.12</t>
  </si>
  <si>
    <t>ENSMUSG00000042198</t>
  </si>
  <si>
    <t>Chchd7</t>
  </si>
  <si>
    <t>coiled-coil-helix-coiled-coil-helix domain containing 7 [Source:MGI Symbol;Acc:MGI:1913683]</t>
  </si>
  <si>
    <t>ENSMUSG00000032006.15</t>
  </si>
  <si>
    <t>ENSMUSG00000032006</t>
  </si>
  <si>
    <t>Pdgfd</t>
  </si>
  <si>
    <t>platelet-derived growth factor, D polypeptide [Source:MGI Symbol;Acc:MGI:1919035]</t>
  </si>
  <si>
    <t>ENSMUSG00000078881.10</t>
  </si>
  <si>
    <t>ENSMUSG00000078881</t>
  </si>
  <si>
    <t>Gm14434</t>
  </si>
  <si>
    <t>predicted gene 14434 [Source:MGI Symbol;Acc:MGI:3702417]</t>
  </si>
  <si>
    <t>ENSMUSG00000022686.14</t>
  </si>
  <si>
    <t>ENSMUSG00000022686</t>
  </si>
  <si>
    <t>B3gnt5</t>
  </si>
  <si>
    <t>UDP-GlcNAc:betaGal beta-1,3-N-acetylglucosaminyltransferase 5 [Source:MGI Symbol;Acc:MGI:2137302]</t>
  </si>
  <si>
    <t>ENSMUSG00000040867.13</t>
  </si>
  <si>
    <t>ENSMUSG00000040867</t>
  </si>
  <si>
    <t>Begain</t>
  </si>
  <si>
    <t>brain-enriched guanylate kinase-associated [Source:MGI Symbol;Acc:MGI:3044626]</t>
  </si>
  <si>
    <t>ENSMUSG00000030167.15</t>
  </si>
  <si>
    <t>ENSMUSG00000030167</t>
  </si>
  <si>
    <t>Klrc1</t>
  </si>
  <si>
    <t>killer cell lectin-like receptor subfamily C, member 1 [Source:MGI Symbol;Acc:MGI:1336161]</t>
  </si>
  <si>
    <t>ENSMUSG00000070873.5</t>
  </si>
  <si>
    <t>ENSMUSG00000070873</t>
  </si>
  <si>
    <t>Lilra5</t>
  </si>
  <si>
    <t>leukocyte immunoglobulin-like receptor, subfamily A (with TM domain), member 5 [Source:MGI Symbol;Acc:MGI:3647196]</t>
  </si>
  <si>
    <t>ENSMUSG00000102091.2</t>
  </si>
  <si>
    <t>ENSMUSG00000102091</t>
  </si>
  <si>
    <t>Olfr1034</t>
  </si>
  <si>
    <t>olfactory receptor 1034 [Source:MGI Symbol;Acc:MGI:3030868]</t>
  </si>
  <si>
    <t>ENSMUSG00000024727.9</t>
  </si>
  <si>
    <t>ENSMUSG00000024727</t>
  </si>
  <si>
    <t>Trpm6</t>
  </si>
  <si>
    <t>transient receptor potential cation channel, subfamily M, member 6 [Source:MGI Symbol;Acc:MGI:2675603]</t>
  </si>
  <si>
    <t>ENSMUSG00000031170.14</t>
  </si>
  <si>
    <t>ENSMUSG00000031170</t>
  </si>
  <si>
    <t>Slc38a5</t>
  </si>
  <si>
    <t>solute carrier family 38, member 5 [Source:MGI Symbol;Acc:MGI:2148066]</t>
  </si>
  <si>
    <t>ENSMUSG00000118086.1</t>
  </si>
  <si>
    <t>ENSMUSG00000118086</t>
  </si>
  <si>
    <t>AC106834.1</t>
  </si>
  <si>
    <t>ENSMUSG00000034723.11</t>
  </si>
  <si>
    <t>ENSMUSG00000034723</t>
  </si>
  <si>
    <t>Tmx4</t>
  </si>
  <si>
    <t>thioredoxin-related transmembrane protein 4 [Source:MGI Symbol;Acc:MGI:106558]</t>
  </si>
  <si>
    <t>ENSMUSG00000066170.7</t>
  </si>
  <si>
    <t>ENSMUSG00000066170</t>
  </si>
  <si>
    <t>E230001N04Rik</t>
  </si>
  <si>
    <t>RIKEN cDNA E230001N04 gene [Source:MGI Symbol;Acc:MGI:2443549]</t>
  </si>
  <si>
    <t>ENSMUSG00000036863.12</t>
  </si>
  <si>
    <t>ENSMUSG00000036863</t>
  </si>
  <si>
    <t>Syde2</t>
  </si>
  <si>
    <t>synapse defective 1, Rho GTPase, homolog 2 (C. elegans) [Source:MGI Symbol;Acc:MGI:3036264]</t>
  </si>
  <si>
    <t>ENSMUSG00000037731.5</t>
  </si>
  <si>
    <t>ENSMUSG00000037731</t>
  </si>
  <si>
    <t>Themis2</t>
  </si>
  <si>
    <t>thymocyte selection associated family member 2 [Source:MGI Symbol;Acc:MGI:2446213]</t>
  </si>
  <si>
    <t>ENSMUSG00000106224.1</t>
  </si>
  <si>
    <t>ENSMUSG00000106224</t>
  </si>
  <si>
    <t>Gm43823</t>
  </si>
  <si>
    <t>predicted gene 43823 [Source:MGI Symbol;Acc:MGI:5663960]</t>
  </si>
  <si>
    <t>ENSMUSG00000069441.3</t>
  </si>
  <si>
    <t>ENSMUSG00000069441</t>
  </si>
  <si>
    <t>Dsg1a</t>
  </si>
  <si>
    <t>desmoglein 1 alpha [Source:MGI Symbol;Acc:MGI:94930]</t>
  </si>
  <si>
    <t>ENSMUSG00000103746.1</t>
  </si>
  <si>
    <t>ENSMUSG00000103746</t>
  </si>
  <si>
    <t>1700001G17Rik</t>
  </si>
  <si>
    <t>RIKEN cDNA 1700001G17 gene [Source:MGI Symbol;Acc:MGI:1914753]</t>
  </si>
  <si>
    <t>ENSMUSG00000026475.7</t>
  </si>
  <si>
    <t>ENSMUSG00000026475</t>
  </si>
  <si>
    <t>Rgs16</t>
  </si>
  <si>
    <t>regulator of G-protein signaling 16 [Source:MGI Symbol;Acc:MGI:108407]</t>
  </si>
  <si>
    <t>ENSMUSG00000110353.1</t>
  </si>
  <si>
    <t>ENSMUSG00000110353</t>
  </si>
  <si>
    <t>Gm33543</t>
  </si>
  <si>
    <t>predicted gene, 33543 [Source:MGI Symbol;Acc:MGI:5592702]</t>
  </si>
  <si>
    <t>ENSMUSG00000027215.13</t>
  </si>
  <si>
    <t>ENSMUSG00000027215</t>
  </si>
  <si>
    <t>Cd82</t>
  </si>
  <si>
    <t>CD82 antigen [Source:MGI Symbol;Acc:MGI:104651]</t>
  </si>
  <si>
    <t>ENSMUSG00000087187.1</t>
  </si>
  <si>
    <t>ENSMUSG00000087187</t>
  </si>
  <si>
    <t>Gm13431</t>
  </si>
  <si>
    <t>predicted gene 13431 [Source:MGI Symbol;Acc:MGI:3650776]</t>
  </si>
  <si>
    <t>ENSMUSG00000056952.13</t>
  </si>
  <si>
    <t>ENSMUSG00000056952</t>
  </si>
  <si>
    <t>Tatdn2</t>
  </si>
  <si>
    <t>TatD DNase domain containing 2 [Source:MGI Symbol;Acc:MGI:3576210]</t>
  </si>
  <si>
    <t>ENSMUSG00000030165.16</t>
  </si>
  <si>
    <t>ENSMUSG00000030165</t>
  </si>
  <si>
    <t>Klrd1</t>
  </si>
  <si>
    <t>killer cell lectin-like receptor, subfamily D, member 1 [Source:MGI Symbol;Acc:MGI:1196275]</t>
  </si>
  <si>
    <t>ENSMUSG00000003534.17</t>
  </si>
  <si>
    <t>ENSMUSG00000003534</t>
  </si>
  <si>
    <t>Ddr1</t>
  </si>
  <si>
    <t>discoidin domain receptor family, member 1 [Source:MGI Symbol;Acc:MGI:99216]</t>
  </si>
  <si>
    <t>ENSMUSG00000024187.15</t>
  </si>
  <si>
    <t>ENSMUSG00000024187</t>
  </si>
  <si>
    <t>Fam234a</t>
  </si>
  <si>
    <t>family with sequence similarity 234, member A [Source:MGI Symbol;Acc:MGI:2146854]</t>
  </si>
  <si>
    <t>ENSMUSG00000062031.13</t>
  </si>
  <si>
    <t>ENSMUSG00000062031</t>
  </si>
  <si>
    <t>Pgghg</t>
  </si>
  <si>
    <t>protein glucosylgalactosylhydroxylysine glucosidase [Source:MGI Symbol;Acc:MGI:2444047]</t>
  </si>
  <si>
    <t>ENSMUSG00000061322.15</t>
  </si>
  <si>
    <t>ENSMUSG00000061322</t>
  </si>
  <si>
    <t>Dnaic1</t>
  </si>
  <si>
    <t>dynein, axonemal, intermediate chain 1 [Source:MGI Symbol;Acc:MGI:1916172]</t>
  </si>
  <si>
    <t>ENSMUSG00000038997.4</t>
  </si>
  <si>
    <t>ENSMUSG00000038997</t>
  </si>
  <si>
    <t>Asb17</t>
  </si>
  <si>
    <t>ankyrin repeat and SOCS box-containing 17 [Source:MGI Symbol;Acc:MGI:1914022]</t>
  </si>
  <si>
    <t>ENSMUSG00000091155.1</t>
  </si>
  <si>
    <t>ENSMUSG00000091155</t>
  </si>
  <si>
    <t>Serpine3</t>
  </si>
  <si>
    <t>serpin peptidase inhibitor, clade E (nexin, plasminogen activator inhibitor type 1), member 3 [Source:MGI Symbol;Acc:MGI:2442020]</t>
  </si>
  <si>
    <t>ENSMUSG00000115856.1</t>
  </si>
  <si>
    <t>ENSMUSG00000115856</t>
  </si>
  <si>
    <t>Gm18095</t>
  </si>
  <si>
    <t>predicted gene, 18095 [Source:MGI Symbol;Acc:MGI:5010280]</t>
  </si>
  <si>
    <t>ENSMUSG00000097730.3</t>
  </si>
  <si>
    <t>ENSMUSG00000097730</t>
  </si>
  <si>
    <t>Gm26588</t>
  </si>
  <si>
    <t>predicted gene, 26588 [Source:MGI Symbol;Acc:MGI:5477082]</t>
  </si>
  <si>
    <t>ENSMUSG00000106032.1</t>
  </si>
  <si>
    <t>ENSMUSG00000106032</t>
  </si>
  <si>
    <t>Gm42463</t>
  </si>
  <si>
    <t>predicted gene 42463 [Source:MGI Symbol;Acc:MGI:5662600]</t>
  </si>
  <si>
    <t>ENSMUSG00000035443.10</t>
  </si>
  <si>
    <t>ENSMUSG00000035443</t>
  </si>
  <si>
    <t>Thyn1</t>
  </si>
  <si>
    <t>thymocyte nuclear protein 1 [Source:MGI Symbol;Acc:MGI:1925112]</t>
  </si>
  <si>
    <t>ENSMUSG00000047843.16</t>
  </si>
  <si>
    <t>ENSMUSG00000047843</t>
  </si>
  <si>
    <t>Bri3</t>
  </si>
  <si>
    <t>brain protein I3 [Source:MGI Symbol;Acc:MGI:1933174]</t>
  </si>
  <si>
    <t>ENSMUSG00000036751.7</t>
  </si>
  <si>
    <t>ENSMUSG00000036751</t>
  </si>
  <si>
    <t>Cox6b1</t>
  </si>
  <si>
    <t>cytochrome c oxidase, subunit 6B1 [Source:MGI Symbol;Acc:MGI:107460]</t>
  </si>
  <si>
    <t>ENSMUSG00000082062.1</t>
  </si>
  <si>
    <t>ENSMUSG00000082062</t>
  </si>
  <si>
    <t>Ftl2-ps</t>
  </si>
  <si>
    <t>ferritin light polypeptide 2, pseudogene [Source:MGI Symbol;Acc:MGI:95590]</t>
  </si>
  <si>
    <t>ENSMUSG00000064288.4</t>
  </si>
  <si>
    <t>ENSMUSG00000064288</t>
  </si>
  <si>
    <t>H4c12</t>
  </si>
  <si>
    <t>H4 clustered histone 12 [Source:MGI Symbol;Acc:MGI:2448439]</t>
  </si>
  <si>
    <t>ENSMUSG00000006586.15</t>
  </si>
  <si>
    <t>ENSMUSG00000006586</t>
  </si>
  <si>
    <t>Runx1t1</t>
  </si>
  <si>
    <t>RUNX1 translocation partner 1 [Source:MGI Symbol;Acc:MGI:104793]</t>
  </si>
  <si>
    <t>ENSMUSG00000049580.12</t>
  </si>
  <si>
    <t>ENSMUSG00000049580</t>
  </si>
  <si>
    <t>Tsku</t>
  </si>
  <si>
    <t>tsukushi, small leucine rich proteoglycan [Source:MGI Symbol;Acc:MGI:2443855]</t>
  </si>
  <si>
    <t>ENSMUSG00000017195.15</t>
  </si>
  <si>
    <t>ENSMUSG00000017195</t>
  </si>
  <si>
    <t>Zpbp2</t>
  </si>
  <si>
    <t>zona pellucida binding protein 2 [Source:MGI Symbol;Acc:MGI:1916626]</t>
  </si>
  <si>
    <t>ENSMUSG00000099759.1</t>
  </si>
  <si>
    <t>ENSMUSG00000099759</t>
  </si>
  <si>
    <t>ENSMUSG00000045709.11</t>
  </si>
  <si>
    <t>ENSMUSG00000045709</t>
  </si>
  <si>
    <t>Smkr-ps</t>
  </si>
  <si>
    <t>smal lysine rich protein 1, pseudogene [Source:MGI Symbol;Acc:MGI:1923669]</t>
  </si>
  <si>
    <t>ENSMUSG00000058741.4</t>
  </si>
  <si>
    <t>ENSMUSG00000058741</t>
  </si>
  <si>
    <t>Prr19</t>
  </si>
  <si>
    <t>proline rich 19 [Source:MGI Symbol;Acc:MGI:3648539]</t>
  </si>
  <si>
    <t>ENSMUSG00000025154.15</t>
  </si>
  <si>
    <t>ENSMUSG00000025154</t>
  </si>
  <si>
    <t>Arhgap19</t>
  </si>
  <si>
    <t>Rho GTPase activating protein 19 [Source:MGI Symbol;Acc:MGI:1918335]</t>
  </si>
  <si>
    <t>ENSMUSG00000036792.12</t>
  </si>
  <si>
    <t>ENSMUSG00000036792</t>
  </si>
  <si>
    <t>Mbd5</t>
  </si>
  <si>
    <t>methyl-CpG binding domain protein 5 [Source:MGI Symbol;Acc:MGI:2138934]</t>
  </si>
  <si>
    <t>ENSMUSG00000044709.6</t>
  </si>
  <si>
    <t>ENSMUSG00000044709</t>
  </si>
  <si>
    <t>Gemin7</t>
  </si>
  <si>
    <t>gem nuclear organelle associated protein 7 [Source:MGI Symbol;Acc:MGI:1916981]</t>
  </si>
  <si>
    <t>ENSMUSG00000101583.1</t>
  </si>
  <si>
    <t>ENSMUSG00000101583</t>
  </si>
  <si>
    <t>Gm20753</t>
  </si>
  <si>
    <t>predicted gene, 20753 [Source:MGI Symbol;Acc:MGI:5434109]</t>
  </si>
  <si>
    <t>ENSMUSG00000103497.1</t>
  </si>
  <si>
    <t>ENSMUSG00000103497</t>
  </si>
  <si>
    <t>Gm37407</t>
  </si>
  <si>
    <t>predicted gene, 37407 [Source:MGI Symbol;Acc:MGI:5610635]</t>
  </si>
  <si>
    <t>ENSMUSG00000105095.1</t>
  </si>
  <si>
    <t>ENSMUSG00000105095</t>
  </si>
  <si>
    <t>8430422M14Rik</t>
  </si>
  <si>
    <t>RIKEN cDNA 8430422M14 gene [Source:MGI Symbol;Acc:MGI:1925753]</t>
  </si>
  <si>
    <t>ENSMUSG00000071256.4</t>
  </si>
  <si>
    <t>ENSMUSG00000071256</t>
  </si>
  <si>
    <t>Zfp213</t>
  </si>
  <si>
    <t>zinc finger protein 213 [Source:MGI Symbol;Acc:MGI:3053094]</t>
  </si>
  <si>
    <t>ENSMUSG00000022982.10</t>
  </si>
  <si>
    <t>ENSMUSG00000022982</t>
  </si>
  <si>
    <t>Sod1</t>
  </si>
  <si>
    <t>superoxide dismutase 1, soluble [Source:MGI Symbol;Acc:MGI:98351]</t>
  </si>
  <si>
    <t>ENSMUSG00000042604.5</t>
  </si>
  <si>
    <t>ENSMUSG00000042604</t>
  </si>
  <si>
    <t>Kcna4</t>
  </si>
  <si>
    <t>potassium voltage-gated channel, shaker-related subfamily, member 4 [Source:MGI Symbol;Acc:MGI:96661]</t>
  </si>
  <si>
    <t>ENSMUSG00000040128.9</t>
  </si>
  <si>
    <t>ENSMUSG00000040128</t>
  </si>
  <si>
    <t>Pnrc1</t>
  </si>
  <si>
    <t>proline-rich nuclear receptor coactivator 1 [Source:MGI Symbol;Acc:MGI:1917838]</t>
  </si>
  <si>
    <t>ENSMUSG00000028447.11</t>
  </si>
  <si>
    <t>ENSMUSG00000028447</t>
  </si>
  <si>
    <t>Dctn3</t>
  </si>
  <si>
    <t>dynactin 3 [Source:MGI Symbol;Acc:MGI:1859251]</t>
  </si>
  <si>
    <t>ENSMUSG00000041702.7</t>
  </si>
  <si>
    <t>ENSMUSG00000041702</t>
  </si>
  <si>
    <t>Btbd7</t>
  </si>
  <si>
    <t>BTB (POZ) domain containing 7 [Source:MGI Symbol;Acc:MGI:1917858]</t>
  </si>
  <si>
    <t>ENSMUSG00000040138.7</t>
  </si>
  <si>
    <t>ENSMUSG00000040138</t>
  </si>
  <si>
    <t>Ndp</t>
  </si>
  <si>
    <t>Norrie disease (pseudoglioma) (human) [Source:MGI Symbol;Acc:MGI:102570]</t>
  </si>
  <si>
    <t>ENSMUSG00000079610.9</t>
  </si>
  <si>
    <t>ENSMUSG00000079610</t>
  </si>
  <si>
    <t>Ankrd39</t>
  </si>
  <si>
    <t>ankyrin repeat domain 39 [Source:MGI Symbol;Acc:MGI:1914816]</t>
  </si>
  <si>
    <t>ENSMUSG00000044201.10</t>
  </si>
  <si>
    <t>ENSMUSG00000044201</t>
  </si>
  <si>
    <t>Cdc25c</t>
  </si>
  <si>
    <t>cell division cycle 25C [Source:MGI Symbol;Acc:MGI:88350]</t>
  </si>
  <si>
    <t>ENSMUSG00000006784.14</t>
  </si>
  <si>
    <t>ENSMUSG00000006784</t>
  </si>
  <si>
    <t>Ttc25</t>
  </si>
  <si>
    <t>tetratricopeptide repeat domain 25 [Source:MGI Symbol;Acc:MGI:1921657]</t>
  </si>
  <si>
    <t>ENSMUSG00000032399.8</t>
  </si>
  <si>
    <t>ENSMUSG00000032399</t>
  </si>
  <si>
    <t>Rpl4</t>
  </si>
  <si>
    <t>ribosomal protein L4 [Source:MGI Symbol;Acc:MGI:1915141]</t>
  </si>
  <si>
    <t>ENSMUSG00000046351.11</t>
  </si>
  <si>
    <t>ENSMUSG00000046351</t>
  </si>
  <si>
    <t>Zfp322a</t>
  </si>
  <si>
    <t>zinc finger protein 322A [Source:MGI Symbol;Acc:MGI:2442566]</t>
  </si>
  <si>
    <t>ENSMUSG00000036655.8</t>
  </si>
  <si>
    <t>ENSMUSG00000036655</t>
  </si>
  <si>
    <t>Colec11</t>
  </si>
  <si>
    <t>collectin sub-family member 11 [Source:MGI Symbol;Acc:MGI:1918943]</t>
  </si>
  <si>
    <t>ENSMUSG00000038880.13</t>
  </si>
  <si>
    <t>ENSMUSG00000038880</t>
  </si>
  <si>
    <t>Mrps34</t>
  </si>
  <si>
    <t>mitochondrial ribosomal protein S34 [Source:MGI Symbol;Acc:MGI:1930188]</t>
  </si>
  <si>
    <t>ENSMUSG00000109428.1</t>
  </si>
  <si>
    <t>ENSMUSG00000109428</t>
  </si>
  <si>
    <t>Gm45698</t>
  </si>
  <si>
    <t>predicted gene 45698 [Source:MGI Symbol;Acc:MGI:5804813]</t>
  </si>
  <si>
    <t>ENSMUSG00000105861.1</t>
  </si>
  <si>
    <t>ENSMUSG00000105861</t>
  </si>
  <si>
    <t>Gm43508</t>
  </si>
  <si>
    <t>predicted gene 43508 [Source:MGI Symbol;Acc:MGI:5663645]</t>
  </si>
  <si>
    <t>ENSMUSG00000063488.6</t>
  </si>
  <si>
    <t>ENSMUSG00000063488</t>
  </si>
  <si>
    <t>ENSMUSG00000109998.1</t>
  </si>
  <si>
    <t>ENSMUSG00000109998</t>
  </si>
  <si>
    <t>Gm45437</t>
  </si>
  <si>
    <t>predicted gene 45437 [Source:MGI Symbol;Acc:MGI:5791273]</t>
  </si>
  <si>
    <t>ENSMUSG00000051721.6</t>
  </si>
  <si>
    <t>ENSMUSG00000051721</t>
  </si>
  <si>
    <t>Wdcp</t>
  </si>
  <si>
    <t>WD repeat and coiled coil containing [Source:MGI Symbol;Acc:MGI:3040699]</t>
  </si>
  <si>
    <t>ENSMUSG00000032112.10</t>
  </si>
  <si>
    <t>ENSMUSG00000032112</t>
  </si>
  <si>
    <t>Trappc4</t>
  </si>
  <si>
    <t>trafficking protein particle complex 4 [Source:MGI Symbol;Acc:MGI:1926211]</t>
  </si>
  <si>
    <t>ENSMUSG00000022844.8</t>
  </si>
  <si>
    <t>ENSMUSG00000022844</t>
  </si>
  <si>
    <t>Pdia5</t>
  </si>
  <si>
    <t>protein disulfide isomerase associated 5 [Source:MGI Symbol;Acc:MGI:1919849]</t>
  </si>
  <si>
    <t>ENSMUSG00000044795.12</t>
  </si>
  <si>
    <t>ENSMUSG00000044795</t>
  </si>
  <si>
    <t>Cyb5d1</t>
  </si>
  <si>
    <t>cytochrome b5 domain containing 1 [Source:MGI Symbol;Acc:MGI:2685586]</t>
  </si>
  <si>
    <t>ENSMUSG00000058317.12</t>
  </si>
  <si>
    <t>ENSMUSG00000058317</t>
  </si>
  <si>
    <t>Ube2e2</t>
  </si>
  <si>
    <t>ubiquitin-conjugating enzyme E2E 2 [Source:MGI Symbol;Acc:MGI:2384997]</t>
  </si>
  <si>
    <t>ENSMUSG00000035614.11</t>
  </si>
  <si>
    <t>ENSMUSG00000035614</t>
  </si>
  <si>
    <t>Togaram1</t>
  </si>
  <si>
    <t>TOG array regulator of axonemal microtubules 1 [Source:MGI Symbol;Acc:MGI:2684313]</t>
  </si>
  <si>
    <t>ENSMUSG00000031103.12</t>
  </si>
  <si>
    <t>ENSMUSG00000031103</t>
  </si>
  <si>
    <t>Elf4</t>
  </si>
  <si>
    <t>E74-like factor 4 (ets domain transcription factor) [Source:MGI Symbol;Acc:MGI:1928377]</t>
  </si>
  <si>
    <t>ENSMUSG00000028676.17</t>
  </si>
  <si>
    <t>ENSMUSG00000028676</t>
  </si>
  <si>
    <t>Srsf10</t>
  </si>
  <si>
    <t>serine and arginine-rich splicing factor 10 [Source:MGI Symbol;Acc:MGI:1333805]</t>
  </si>
  <si>
    <t>ENSMUSG00000073403.11</t>
  </si>
  <si>
    <t>ENSMUSG00000073403</t>
  </si>
  <si>
    <t>Gm10499</t>
  </si>
  <si>
    <t>predicted gene 10499 [Source:MGI Symbol;Acc:MGI:3702919]</t>
  </si>
  <si>
    <t>ENSMUSG00000039653.9</t>
  </si>
  <si>
    <t>ENSMUSG00000039653</t>
  </si>
  <si>
    <t>Baat</t>
  </si>
  <si>
    <t>bile acid-Coenzyme A: amino acid N-acyltransferase [Source:MGI Symbol;Acc:MGI:106642]</t>
  </si>
  <si>
    <t>ENSMUSG00000075514.4</t>
  </si>
  <si>
    <t>ENSMUSG00000075514</t>
  </si>
  <si>
    <t>Gm13375</t>
  </si>
  <si>
    <t>predicted gene 13375 [Source:MGI Symbol;Acc:MGI:3649913]</t>
  </si>
  <si>
    <t>ENSMUSG00000102331.1</t>
  </si>
  <si>
    <t>ENSMUSG00000102331</t>
  </si>
  <si>
    <t>Gm19938</t>
  </si>
  <si>
    <t>predicted gene, 19938 [Source:MGI Symbol;Acc:MGI:5012123]</t>
  </si>
  <si>
    <t>ENSMUSG00000012889.8</t>
  </si>
  <si>
    <t>ENSMUSG00000012889</t>
  </si>
  <si>
    <t>Podnl1</t>
  </si>
  <si>
    <t>podocan-like 1 [Source:MGI Symbol;Acc:MGI:2685352]</t>
  </si>
  <si>
    <t>ENSMUSG00000057497.8</t>
  </si>
  <si>
    <t>ENSMUSG00000057497</t>
  </si>
  <si>
    <t>Fam136a</t>
  </si>
  <si>
    <t>family with sequence similarity 136, member A [Source:MGI Symbol;Acc:MGI:1913738]</t>
  </si>
  <si>
    <t>ENSMUSG00000104850.1</t>
  </si>
  <si>
    <t>ENSMUSG00000104850</t>
  </si>
  <si>
    <t>Gm42901</t>
  </si>
  <si>
    <t>predicted gene 42901 [Source:MGI Symbol;Acc:MGI:5663038]</t>
  </si>
  <si>
    <t>ENSMUSG00000085156.8</t>
  </si>
  <si>
    <t>ENSMUSG00000085156</t>
  </si>
  <si>
    <t>Snhg15</t>
  </si>
  <si>
    <t>small nucleolar RNA host gene 15 [Source:MGI Symbol;Acc:MGI:3650059]</t>
  </si>
  <si>
    <t>ENSMUSG00000116822.1</t>
  </si>
  <si>
    <t>ENSMUSG00000116822</t>
  </si>
  <si>
    <t>Gm41504</t>
  </si>
  <si>
    <t>predicted gene, 41504 [Source:MGI Symbol;Acc:MGI:5624389]</t>
  </si>
  <si>
    <t>ENSMUSG00000004508.6</t>
  </si>
  <si>
    <t>ENSMUSG00000004508</t>
  </si>
  <si>
    <t>Gab2</t>
  </si>
  <si>
    <t>growth factor receptor bound protein 2-associated protein 2 [Source:MGI Symbol;Acc:MGI:1333854]</t>
  </si>
  <si>
    <t>ENSMUSG00000078672.2</t>
  </si>
  <si>
    <t>ENSMUSG00000078672</t>
  </si>
  <si>
    <t>Mup20</t>
  </si>
  <si>
    <t>major urinary protein 20 [Source:MGI Symbol;Acc:MGI:3651981]</t>
  </si>
  <si>
    <t>ENSMUSG00000101693.1</t>
  </si>
  <si>
    <t>ENSMUSG00000101693</t>
  </si>
  <si>
    <t>Gm19461</t>
  </si>
  <si>
    <t>predicted gene, 19461 [Source:MGI Symbol;Acc:MGI:5011646]</t>
  </si>
  <si>
    <t>ENSMUSG00000109863.1</t>
  </si>
  <si>
    <t>ENSMUSG00000109863</t>
  </si>
  <si>
    <t>Gm45643</t>
  </si>
  <si>
    <t>predicted gene 45643 [Source:MGI Symbol;Acc:MGI:5791479]</t>
  </si>
  <si>
    <t>ENSMUSG00000085071.1</t>
  </si>
  <si>
    <t>ENSMUSG00000085071</t>
  </si>
  <si>
    <t>Gm14066</t>
  </si>
  <si>
    <t>predicted gene 14066 [Source:MGI Symbol;Acc:MGI:3649728]</t>
  </si>
  <si>
    <t>ENSMUSG00000034987.4</t>
  </si>
  <si>
    <t>ENSMUSG00000034987</t>
  </si>
  <si>
    <t>Hrh2</t>
  </si>
  <si>
    <t>histamine receptor H2 [Source:MGI Symbol;Acc:MGI:108482]</t>
  </si>
  <si>
    <t>ENSMUSG00000018341.12</t>
  </si>
  <si>
    <t>ENSMUSG00000018341</t>
  </si>
  <si>
    <t>Il12rb2</t>
  </si>
  <si>
    <t>interleukin 12 receptor, beta 2 [Source:MGI Symbol;Acc:MGI:1270861]</t>
  </si>
  <si>
    <t>ENSMUSG00000098749.1</t>
  </si>
  <si>
    <t>ENSMUSG00000098749</t>
  </si>
  <si>
    <t>Gm27477</t>
  </si>
  <si>
    <t>predicted gene, 27477 [Source:MGI Symbol;Acc:MGI:5530859]</t>
  </si>
  <si>
    <t>ENSMUSG00000035047.9</t>
  </si>
  <si>
    <t>ENSMUSG00000035047</t>
  </si>
  <si>
    <t>Kri1</t>
  </si>
  <si>
    <t>KRI1 homolog [Source:MGI Symbol;Acc:MGI:2384899]</t>
  </si>
  <si>
    <t>ENSMUSG00000111917.1</t>
  </si>
  <si>
    <t>ENSMUSG00000111917</t>
  </si>
  <si>
    <t>Gm48793</t>
  </si>
  <si>
    <t>predicted gene, 48793 [Source:MGI Symbol;Acc:MGI:6098496]</t>
  </si>
  <si>
    <t>ENSMUSG00000096950.2</t>
  </si>
  <si>
    <t>ENSMUSG00000096950</t>
  </si>
  <si>
    <t>Gm9530</t>
  </si>
  <si>
    <t>predicted gene 9530 [Source:MGI Symbol;Acc:MGI:3779939]</t>
  </si>
  <si>
    <t>ENSMUSG00000055254.15</t>
  </si>
  <si>
    <t>ENSMUSG00000055254</t>
  </si>
  <si>
    <t>Ntrk2</t>
  </si>
  <si>
    <t>neurotrophic tyrosine kinase, receptor, type 2 [Source:MGI Symbol;Acc:MGI:97384]</t>
  </si>
  <si>
    <t>ENSMUSG00000055675.6</t>
  </si>
  <si>
    <t>ENSMUSG00000055675</t>
  </si>
  <si>
    <t>Kbtbd11</t>
  </si>
  <si>
    <t>kelch repeat and BTB (POZ) domain containing 11 [Source:MGI Symbol;Acc:MGI:1922151]</t>
  </si>
  <si>
    <t>ENSMUSG00000024012.18</t>
  </si>
  <si>
    <t>ENSMUSG00000024012</t>
  </si>
  <si>
    <t>Mtch1</t>
  </si>
  <si>
    <t>mitochondrial carrier 1 [Source:MGI Symbol;Acc:MGI:1929261]</t>
  </si>
  <si>
    <t>ENSMUSG00000035435.17</t>
  </si>
  <si>
    <t>ENSMUSG00000035435</t>
  </si>
  <si>
    <t>Abca17</t>
  </si>
  <si>
    <t>ATP-binding cassette, sub-family A (ABC1), member 17 [Source:MGI Symbol;Acc:MGI:3625331]</t>
  </si>
  <si>
    <t>ENSMUSG00000048310.8</t>
  </si>
  <si>
    <t>ENSMUSG00000048310</t>
  </si>
  <si>
    <t>Pskh1</t>
  </si>
  <si>
    <t>protein serine kinase H1 [Source:MGI Symbol;Acc:MGI:3528383]</t>
  </si>
  <si>
    <t>ENSMUSG00000022860.15</t>
  </si>
  <si>
    <t>ENSMUSG00000022860</t>
  </si>
  <si>
    <t>Chodl</t>
  </si>
  <si>
    <t>chondrolectin [Source:MGI Symbol;Acc:MGI:2179069]</t>
  </si>
  <si>
    <t>ENSMUSG00000030278.11</t>
  </si>
  <si>
    <t>ENSMUSG00000030278</t>
  </si>
  <si>
    <t>Cidec</t>
  </si>
  <si>
    <t>cell death-inducing DFFA-like effector c [Source:MGI Symbol;Acc:MGI:95585]</t>
  </si>
  <si>
    <t>ENSMUSG00000052387.16</t>
  </si>
  <si>
    <t>ENSMUSG00000052387</t>
  </si>
  <si>
    <t>Trpm3</t>
  </si>
  <si>
    <t>transient receptor potential cation channel, subfamily M, member 3 [Source:MGI Symbol;Acc:MGI:2443101]</t>
  </si>
  <si>
    <t>ENSMUSG00000039599.16</t>
  </si>
  <si>
    <t>ENSMUSG00000039599</t>
  </si>
  <si>
    <t>Fam149b</t>
  </si>
  <si>
    <t>family with sequence similarity 149, member B [Source:MGI Symbol;Acc:MGI:2145567]</t>
  </si>
  <si>
    <t>ENSMUSG00000027637.3</t>
  </si>
  <si>
    <t>ENSMUSG00000027637</t>
  </si>
  <si>
    <t>Rab5if</t>
  </si>
  <si>
    <t>RAB5 interacting factor [Source:MGI Symbol;Acc:MGI:1914638]</t>
  </si>
  <si>
    <t>ENSMUSG00000032492.14</t>
  </si>
  <si>
    <t>ENSMUSG00000032492</t>
  </si>
  <si>
    <t>Pth1r</t>
  </si>
  <si>
    <t>parathyroid hormone 1 receptor [Source:MGI Symbol;Acc:MGI:97801]</t>
  </si>
  <si>
    <t>ENSMUSG00000111868.1</t>
  </si>
  <si>
    <t>ENSMUSG00000111868</t>
  </si>
  <si>
    <t>Gm47398</t>
  </si>
  <si>
    <t>predicted gene, 47398 [Source:MGI Symbol;Acc:MGI:6096325]</t>
  </si>
  <si>
    <t>ENSMUSG00000114148.1</t>
  </si>
  <si>
    <t>ENSMUSG00000114148</t>
  </si>
  <si>
    <t>Gm47701</t>
  </si>
  <si>
    <t>predicted gene, 47701 [Source:MGI Symbol;Acc:MGI:6096815]</t>
  </si>
  <si>
    <t>ENSMUSG00000116940.1</t>
  </si>
  <si>
    <t>ENSMUSG00000116940</t>
  </si>
  <si>
    <t>Gm7450</t>
  </si>
  <si>
    <t>predicted gene 7450 [Source:MGI Symbol;Acc:MGI:3647897]</t>
  </si>
  <si>
    <t>ENSMUSG00000044933.3</t>
  </si>
  <si>
    <t>ENSMUSG00000044933</t>
  </si>
  <si>
    <t>Sstr3</t>
  </si>
  <si>
    <t>somatostatin receptor 3 [Source:MGI Symbol;Acc:MGI:98329]</t>
  </si>
  <si>
    <t>ENSMUSG00000021549.14</t>
  </si>
  <si>
    <t>ENSMUSG00000021549</t>
  </si>
  <si>
    <t>Rasa1</t>
  </si>
  <si>
    <t>RAS p21 protein activator 1 [Source:MGI Symbol;Acc:MGI:97860]</t>
  </si>
  <si>
    <t>ENSMUSG00000056290.16</t>
  </si>
  <si>
    <t>ENSMUSG00000056290</t>
  </si>
  <si>
    <t>Ms4a4b</t>
  </si>
  <si>
    <t>membrane-spanning 4-domains, subfamily A, member 4B [Source:MGI Symbol;Acc:MGI:1913083]</t>
  </si>
  <si>
    <t>ENSMUSG00000027006.13</t>
  </si>
  <si>
    <t>ENSMUSG00000027006</t>
  </si>
  <si>
    <t>Dnajc10</t>
  </si>
  <si>
    <t>DnaJ heat shock protein family (Hsp40) member C10 [Source:MGI Symbol;Acc:MGI:1914111]</t>
  </si>
  <si>
    <t>ENSMUSG00000038070.15</t>
  </si>
  <si>
    <t>ENSMUSG00000038070</t>
  </si>
  <si>
    <t>Cntln</t>
  </si>
  <si>
    <t>centlein, centrosomal protein [Source:MGI Symbol;Acc:MGI:2443104]</t>
  </si>
  <si>
    <t>ENSMUSG00000027132.3</t>
  </si>
  <si>
    <t>ENSMUSG00000027132</t>
  </si>
  <si>
    <t>Katnbl1</t>
  </si>
  <si>
    <t>katanin p80 subunit B like 1 [Source:MGI Symbol;Acc:MGI:1919675]</t>
  </si>
  <si>
    <t>ENSMUSG00000021379.2</t>
  </si>
  <si>
    <t>ENSMUSG00000021379</t>
  </si>
  <si>
    <t>Id4</t>
  </si>
  <si>
    <t>inhibitor of DNA binding 4 [Source:MGI Symbol;Acc:MGI:99414]</t>
  </si>
  <si>
    <t>ENSMUSG00000024027.8</t>
  </si>
  <si>
    <t>ENSMUSG00000024027</t>
  </si>
  <si>
    <t>Glp1r</t>
  </si>
  <si>
    <t>glucagon-like peptide 1 receptor [Source:MGI Symbol;Acc:MGI:99571]</t>
  </si>
  <si>
    <t>ENSMUSG00000024381.16</t>
  </si>
  <si>
    <t>ENSMUSG00000024381</t>
  </si>
  <si>
    <t>Bin1</t>
  </si>
  <si>
    <t>bridging integrator 1 [Source:MGI Symbol;Acc:MGI:108092]</t>
  </si>
  <si>
    <t>ENSMUSG00000037363.9</t>
  </si>
  <si>
    <t>ENSMUSG00000037363</t>
  </si>
  <si>
    <t>Letm2</t>
  </si>
  <si>
    <t>leucine zipper-EF-hand containing transmembrane protein 2 [Source:MGI Symbol;Acc:MGI:2444979]</t>
  </si>
  <si>
    <t>ENSMUSG00000053541.3</t>
  </si>
  <si>
    <t>ENSMUSG00000053541</t>
  </si>
  <si>
    <t>Gm4759</t>
  </si>
  <si>
    <t>predicted gene 4759 [Source:MGI Symbol;Acc:MGI:3647753]</t>
  </si>
  <si>
    <t>ENSMUSG00000085342.1</t>
  </si>
  <si>
    <t>ENSMUSG00000085342</t>
  </si>
  <si>
    <t>Gm12254</t>
  </si>
  <si>
    <t>predicted gene 12254 [Source:MGI Symbol;Acc:MGI:3650324]</t>
  </si>
  <si>
    <t>ENSMUSG00000055692.21</t>
  </si>
  <si>
    <t>ENSMUSG00000055692</t>
  </si>
  <si>
    <t>Tmem191c</t>
  </si>
  <si>
    <t>transmembrane protein 191C [Source:MGI Symbol;Acc:MGI:107238]</t>
  </si>
  <si>
    <t>ENSMUSG00000020689.4</t>
  </si>
  <si>
    <t>ENSMUSG00000020689</t>
  </si>
  <si>
    <t>Itgb3</t>
  </si>
  <si>
    <t>integrin beta 3 [Source:MGI Symbol;Acc:MGI:96612]</t>
  </si>
  <si>
    <t>ENSMUSG00000047730.17</t>
  </si>
  <si>
    <t>ENSMUSG00000047730</t>
  </si>
  <si>
    <t>Fcgbp</t>
  </si>
  <si>
    <t>Fc fragment of IgG binding protein [Source:MGI Symbol;Acc:MGI:2444336]</t>
  </si>
  <si>
    <t>ENSMUSG00000109536.1</t>
  </si>
  <si>
    <t>ENSMUSG00000109536</t>
  </si>
  <si>
    <t>9330162G02Rik</t>
  </si>
  <si>
    <t>RIKEN cDNA 9330162G02 gene [Source:MGI Symbol;Acc:MGI:2442217]</t>
  </si>
  <si>
    <t>ENSMUSG00000024121.13</t>
  </si>
  <si>
    <t>ENSMUSG00000024121</t>
  </si>
  <si>
    <t>Atp6v0c</t>
  </si>
  <si>
    <t>ATPase, H+ transporting, lysosomal V0 subunit C [Source:MGI Symbol;Acc:MGI:88116]</t>
  </si>
  <si>
    <t>ENSMUSG00000029840.8</t>
  </si>
  <si>
    <t>ENSMUSG00000029840</t>
  </si>
  <si>
    <t>Mtpn</t>
  </si>
  <si>
    <t>myotrophin [Source:MGI Symbol;Acc:MGI:99445]</t>
  </si>
  <si>
    <t>ENSMUSG00000031095.15</t>
  </si>
  <si>
    <t>ENSMUSG00000031095</t>
  </si>
  <si>
    <t>Cul4b</t>
  </si>
  <si>
    <t>cullin 4B [Source:MGI Symbol;Acc:MGI:1919834]</t>
  </si>
  <si>
    <t>ENSMUSG00000107219.1</t>
  </si>
  <si>
    <t>ENSMUSG00000107219</t>
  </si>
  <si>
    <t>Gm42738</t>
  </si>
  <si>
    <t>predicted gene 42738 [Source:MGI Symbol;Acc:MGI:5662875]</t>
  </si>
  <si>
    <t>ENSMUSG00000064247.14</t>
  </si>
  <si>
    <t>ENSMUSG00000064247</t>
  </si>
  <si>
    <t>Plcxd1</t>
  </si>
  <si>
    <t>phosphatidylinositol-specific phospholipase C, X domain containing 1 [Source:MGI Symbol;Acc:MGI:2685422]</t>
  </si>
  <si>
    <t>ENSMUSG00000041205.8</t>
  </si>
  <si>
    <t>ENSMUSG00000041205</t>
  </si>
  <si>
    <t>Map6d1</t>
  </si>
  <si>
    <t>MAP6 domain containing 1 [Source:MGI Symbol;Acc:MGI:3607784]</t>
  </si>
  <si>
    <t>ENSMUSG00000021285.15</t>
  </si>
  <si>
    <t>ENSMUSG00000021285</t>
  </si>
  <si>
    <t>Ppp1r13b</t>
  </si>
  <si>
    <t>protein phosphatase 1, regulatory subunit 13B [Source:MGI Symbol;Acc:MGI:1336199]</t>
  </si>
  <si>
    <t>ENSMUSG00000025155.15</t>
  </si>
  <si>
    <t>ENSMUSG00000025155</t>
  </si>
  <si>
    <t>Dus1l</t>
  </si>
  <si>
    <t>dihydrouridine synthase 1-like (S. cerevisiae) [Source:MGI Symbol;Acc:MGI:1915980]</t>
  </si>
  <si>
    <t>ENSMUSG00000097426.1</t>
  </si>
  <si>
    <t>ENSMUSG00000097426</t>
  </si>
  <si>
    <t>Gm8941</t>
  </si>
  <si>
    <t>predicted gene 8941 [Source:MGI Symbol;Acc:MGI:3779824]</t>
  </si>
  <si>
    <t>ENSMUSG00000066057.7</t>
  </si>
  <si>
    <t>ENSMUSG00000066057</t>
  </si>
  <si>
    <t>Gm1976</t>
  </si>
  <si>
    <t>predicted gene 1976 [Source:MGI Symbol;Acc:MGI:3780145]</t>
  </si>
  <si>
    <t>ENSMUSG00000006567.11</t>
  </si>
  <si>
    <t>ENSMUSG00000006567</t>
  </si>
  <si>
    <t>Atp7b</t>
  </si>
  <si>
    <t>ATPase, Cu++ transporting, beta polypeptide [Source:MGI Symbol;Acc:MGI:103297]</t>
  </si>
  <si>
    <t>ENSMUSG00000056288.11</t>
  </si>
  <si>
    <t>ENSMUSG00000056288</t>
  </si>
  <si>
    <t>Gm11961</t>
  </si>
  <si>
    <t>predicted gene 11961 [Source:MGI Symbol;Acc:MGI:3652303]</t>
  </si>
  <si>
    <t>ENSMUSG00000004591.16</t>
  </si>
  <si>
    <t>ENSMUSG00000004591</t>
  </si>
  <si>
    <t>Pkn2</t>
  </si>
  <si>
    <t>protein kinase N2 [Source:MGI Symbol;Acc:MGI:109211]</t>
  </si>
  <si>
    <t>ENSMUSG00000017670.16</t>
  </si>
  <si>
    <t>ENSMUSG00000017670</t>
  </si>
  <si>
    <t>Elmo2</t>
  </si>
  <si>
    <t>engulfment and cell motility 2 [Source:MGI Symbol;Acc:MGI:2153045]</t>
  </si>
  <si>
    <t>ENSMUSG00000115293.2</t>
  </si>
  <si>
    <t>ENSMUSG00000115293</t>
  </si>
  <si>
    <t>Gm49333</t>
  </si>
  <si>
    <t>predicted gene, 49333 [Source:MGI Symbol;Acc:MGI:6121518]</t>
  </si>
  <si>
    <t>ENSMUSG00000087036.1</t>
  </si>
  <si>
    <t>ENSMUSG00000087036</t>
  </si>
  <si>
    <t>Gm11748</t>
  </si>
  <si>
    <t>predicted gene 11748 [Source:MGI Symbol;Acc:MGI:3704384]</t>
  </si>
  <si>
    <t>ENSMUSG00000024258.4</t>
  </si>
  <si>
    <t>ENSMUSG00000024258</t>
  </si>
  <si>
    <t>Polr2d</t>
  </si>
  <si>
    <t>polymerase (RNA) II (DNA directed) polypeptide D [Source:MGI Symbol;Acc:MGI:1916491]</t>
  </si>
  <si>
    <t>ENSMUSG00000086416.1</t>
  </si>
  <si>
    <t>ENSMUSG00000086416</t>
  </si>
  <si>
    <t>Gm14002</t>
  </si>
  <si>
    <t>predicted gene 14002 [Source:MGI Symbol;Acc:MGI:3650401]</t>
  </si>
  <si>
    <t>ENSMUSG00000075020.6</t>
  </si>
  <si>
    <t>ENSMUSG00000075020</t>
  </si>
  <si>
    <t>Mir670hg</t>
  </si>
  <si>
    <t>MIR670 host gene (non-protein coding) [Source:MGI Symbol;Acc:MGI:3041234]</t>
  </si>
  <si>
    <t>ENSMUSG00000038151.13</t>
  </si>
  <si>
    <t>ENSMUSG00000038151</t>
  </si>
  <si>
    <t>Prdm1</t>
  </si>
  <si>
    <t>PR domain containing 1, with ZNF domain [Source:MGI Symbol;Acc:MGI:99655]</t>
  </si>
  <si>
    <t>ENSMUSG00000012017.4</t>
  </si>
  <si>
    <t>ENSMUSG00000012017</t>
  </si>
  <si>
    <t>Scarf2</t>
  </si>
  <si>
    <t>scavenger receptor class F, member 2 [Source:MGI Symbol;Acc:MGI:1858430]</t>
  </si>
  <si>
    <t>ENSMUSG00000043073.10</t>
  </si>
  <si>
    <t>ENSMUSG00000043073</t>
  </si>
  <si>
    <t>Usp17le</t>
  </si>
  <si>
    <t>ubiquitin specific peptidase 17-like E [Source:MGI Symbol;Acc:MGI:107697]</t>
  </si>
  <si>
    <t>ENSMUSG00000087369.1</t>
  </si>
  <si>
    <t>ENSMUSG00000087369</t>
  </si>
  <si>
    <t>Gm14696</t>
  </si>
  <si>
    <t>predicted gene 14696 [Source:MGI Symbol;Acc:MGI:3705257]</t>
  </si>
  <si>
    <t>ENSMUSG00000000167.14</t>
  </si>
  <si>
    <t>ENSMUSG00000000167</t>
  </si>
  <si>
    <t>Pih1d2</t>
  </si>
  <si>
    <t>PIH1 domain containing 2 [Source:MGI Symbol;Acc:MGI:1919864]</t>
  </si>
  <si>
    <t>ENSMUSG00000086580.1</t>
  </si>
  <si>
    <t>ENSMUSG00000086580</t>
  </si>
  <si>
    <t>Gm15280</t>
  </si>
  <si>
    <t>predicted gene 15280 [Source:MGI Symbol;Acc:MGI:3826554]</t>
  </si>
  <si>
    <t>ENSMUSG00000059461.7</t>
  </si>
  <si>
    <t>ENSMUSG00000059461</t>
  </si>
  <si>
    <t>Gm7331</t>
  </si>
  <si>
    <t>predicted gene 7331 [Source:MGI Symbol;Acc:MGI:3644702]</t>
  </si>
  <si>
    <t>ENSMUSG00000025551.13</t>
  </si>
  <si>
    <t>ENSMUSG00000025551</t>
  </si>
  <si>
    <t>Fgf14</t>
  </si>
  <si>
    <t>fibroblast growth factor 14 [Source:MGI Symbol;Acc:MGI:109189]</t>
  </si>
  <si>
    <t>ENSMUSG00000078794.4</t>
  </si>
  <si>
    <t>ENSMUSG00000078794</t>
  </si>
  <si>
    <t>Dact3</t>
  </si>
  <si>
    <t>dishevelled-binding antagonist of beta-catenin 3 [Source:MGI Symbol;Acc:MGI:3654828]</t>
  </si>
  <si>
    <t>ENSMUSG00000118365.1</t>
  </si>
  <si>
    <t>ENSMUSG00000118365</t>
  </si>
  <si>
    <t>Gm41724</t>
  </si>
  <si>
    <t>predicted gene, 41724 [Source:MGI Symbol;Acc:MGI:5624609]</t>
  </si>
  <si>
    <t>ENSMUSG00000102260.1</t>
  </si>
  <si>
    <t>ENSMUSG00000102260</t>
  </si>
  <si>
    <t>D330025C20Rik</t>
  </si>
  <si>
    <t>RIKEN cDNA D330025C20 gene [Source:MGI Symbol;Acc:MGI:3588219]</t>
  </si>
  <si>
    <t>ENSMUSG00000033961.16</t>
  </si>
  <si>
    <t>ENSMUSG00000033961</t>
  </si>
  <si>
    <t>Zfp446</t>
  </si>
  <si>
    <t>zinc finger protein 446 [Source:MGI Symbol;Acc:MGI:2442185]</t>
  </si>
  <si>
    <t>ENSMUSG00000015568.16</t>
  </si>
  <si>
    <t>ENSMUSG00000015568</t>
  </si>
  <si>
    <t>Lpl</t>
  </si>
  <si>
    <t>lipoprotein lipase [Source:MGI Symbol;Acc:MGI:96820]</t>
  </si>
  <si>
    <t>ENSMUSG00000111656.1</t>
  </si>
  <si>
    <t>ENSMUSG00000111656</t>
  </si>
  <si>
    <t>Gm47232</t>
  </si>
  <si>
    <t>predicted gene, 47232 [Source:MGI Symbol;Acc:MGI:6096048]</t>
  </si>
  <si>
    <t>ENSMUSG00000033618.7</t>
  </si>
  <si>
    <t>ENSMUSG00000033618</t>
  </si>
  <si>
    <t>Map3k13</t>
  </si>
  <si>
    <t>mitogen-activated protein kinase kinase kinase 13 [Source:MGI Symbol;Acc:MGI:2444243]</t>
  </si>
  <si>
    <t>ENSMUSG00000020899.16</t>
  </si>
  <si>
    <t>ENSMUSG00000020899</t>
  </si>
  <si>
    <t>Pfas</t>
  </si>
  <si>
    <t>phosphoribosylformylglycinamidine synthase (FGAR amidotransferase) [Source:MGI Symbol;Acc:MGI:2684864]</t>
  </si>
  <si>
    <t>ENSMUSG00000027202.12</t>
  </si>
  <si>
    <t>ENSMUSG00000027202</t>
  </si>
  <si>
    <t>Slc12a1</t>
  </si>
  <si>
    <t>solute carrier family 12, member 1 [Source:MGI Symbol;Acc:MGI:103150]</t>
  </si>
  <si>
    <t>ENSMUSG00000094825.8</t>
  </si>
  <si>
    <t>ENSMUSG00000094825</t>
  </si>
  <si>
    <t>Gm3194</t>
  </si>
  <si>
    <t>predicted gene 3194 [Source:MGI Symbol;Acc:MGI:3781373]</t>
  </si>
  <si>
    <t>ENSMUSG00000056014.15</t>
  </si>
  <si>
    <t>ENSMUSG00000056014</t>
  </si>
  <si>
    <t>A430033K04Rik</t>
  </si>
  <si>
    <t>RIKEN cDNA A430033K04 gene [Source:MGI Symbol;Acc:MGI:3583896]</t>
  </si>
  <si>
    <t>ENSMUSG00000043833.6</t>
  </si>
  <si>
    <t>ENSMUSG00000043833</t>
  </si>
  <si>
    <t>2900005J15Rik</t>
  </si>
  <si>
    <t>RIKEN cDNA 2900005J15 gene [Source:MGI Symbol;Acc:MGI:1914511]</t>
  </si>
  <si>
    <t>ENSMUSG00000046192.4</t>
  </si>
  <si>
    <t>ENSMUSG00000046192</t>
  </si>
  <si>
    <t>Iqub</t>
  </si>
  <si>
    <t>IQ motif and ubiquitin domain containing [Source:MGI Symbol;Acc:MGI:3041159]</t>
  </si>
  <si>
    <t>ENSMUSG00000029233.15</t>
  </si>
  <si>
    <t>ENSMUSG00000029233</t>
  </si>
  <si>
    <t>Srd5a3</t>
  </si>
  <si>
    <t>steroid 5 alpha-reductase 3 [Source:MGI Symbol;Acc:MGI:1930252]</t>
  </si>
  <si>
    <t>ENSMUSG00000025237.16</t>
  </si>
  <si>
    <t>ENSMUSG00000025237</t>
  </si>
  <si>
    <t>Parp6</t>
  </si>
  <si>
    <t>poly (ADP-ribose) polymerase family, member 6 [Source:MGI Symbol;Acc:MGI:1914537]</t>
  </si>
  <si>
    <t>ENSMUSG00000040904.10</t>
  </si>
  <si>
    <t>ENSMUSG00000040904</t>
  </si>
  <si>
    <t>Gm21988</t>
  </si>
  <si>
    <t>predicted gene 21988 [Source:MGI Symbol;Acc:MGI:5439457]</t>
  </si>
  <si>
    <t>ENSMUSG00000104432.1</t>
  </si>
  <si>
    <t>ENSMUSG00000104432</t>
  </si>
  <si>
    <t>A430027C01Rik</t>
  </si>
  <si>
    <t>RIKEN cDNA A430027C01 gene [Source:MGI Symbol;Acc:MGI:2143417]</t>
  </si>
  <si>
    <t>ENSMUSG00000055862.7</t>
  </si>
  <si>
    <t>ENSMUSG00000055862</t>
  </si>
  <si>
    <t>Izumo4</t>
  </si>
  <si>
    <t>IZUMO family member 4 [Source:MGI Symbol;Acc:MGI:1918814]</t>
  </si>
  <si>
    <t>ENSMUSG00000004865.16</t>
  </si>
  <si>
    <t>ENSMUSG00000004865</t>
  </si>
  <si>
    <t>Srpk1</t>
  </si>
  <si>
    <t>serine/arginine-rich protein specific kinase 1 [Source:MGI Symbol;Acc:MGI:106908]</t>
  </si>
  <si>
    <t>ENSMUSG00000031960.14</t>
  </si>
  <si>
    <t>ENSMUSG00000031960</t>
  </si>
  <si>
    <t>Aars</t>
  </si>
  <si>
    <t>alanyl-tRNA synthetase [Source:MGI Symbol;Acc:MGI:2384560]</t>
  </si>
  <si>
    <t>ENSMUSG00000020936.8</t>
  </si>
  <si>
    <t>ENSMUSG00000020936</t>
  </si>
  <si>
    <t>Nmt1</t>
  </si>
  <si>
    <t>N-myristoyltransferase 1 [Source:MGI Symbol;Acc:MGI:102579]</t>
  </si>
  <si>
    <t>ENSMUSG00000031387.14</t>
  </si>
  <si>
    <t>ENSMUSG00000031387</t>
  </si>
  <si>
    <t>Renbp</t>
  </si>
  <si>
    <t>renin binding protein [Source:MGI Symbol;Acc:MGI:105940]</t>
  </si>
  <si>
    <t>ENSMUSG00000047153.4</t>
  </si>
  <si>
    <t>ENSMUSG00000047153</t>
  </si>
  <si>
    <t>Khnyn</t>
  </si>
  <si>
    <t>KH and NYN domain containing [Source:MGI Symbol;Acc:MGI:2451333]</t>
  </si>
  <si>
    <t>ENSMUSG00000032598.8</t>
  </si>
  <si>
    <t>ENSMUSG00000032598</t>
  </si>
  <si>
    <t>Nckipsd</t>
  </si>
  <si>
    <t>NCK interacting protein with SH3 domain [Source:MGI Symbol;Acc:MGI:1931834]</t>
  </si>
  <si>
    <t>ENSMUSG00000036879.15</t>
  </si>
  <si>
    <t>ENSMUSG00000036879</t>
  </si>
  <si>
    <t>Phkb</t>
  </si>
  <si>
    <t>phosphorylase kinase beta [Source:MGI Symbol;Acc:MGI:97578]</t>
  </si>
  <si>
    <t>ENSMUSG00000081170.1</t>
  </si>
  <si>
    <t>ENSMUSG00000081170</t>
  </si>
  <si>
    <t>Gm12922</t>
  </si>
  <si>
    <t>predicted gene 12922 [Source:MGI Symbol;Acc:MGI:3651537]</t>
  </si>
  <si>
    <t>ENSMUSG00000025321.14</t>
  </si>
  <si>
    <t>ENSMUSG00000025321</t>
  </si>
  <si>
    <t>Itgb8</t>
  </si>
  <si>
    <t>integrin beta 8 [Source:MGI Symbol;Acc:MGI:1338035]</t>
  </si>
  <si>
    <t>ENSMUSG00000015316.11</t>
  </si>
  <si>
    <t>ENSMUSG00000015316</t>
  </si>
  <si>
    <t>Slamf1</t>
  </si>
  <si>
    <t>signaling lymphocytic activation molecule family member 1 [Source:MGI Symbol;Acc:MGI:1351314]</t>
  </si>
  <si>
    <t>ENSMUSG00000025188.15</t>
  </si>
  <si>
    <t>ENSMUSG00000025188</t>
  </si>
  <si>
    <t>Hps1</t>
  </si>
  <si>
    <t>HPS1, biogenesis of lysosomal organelles complex 3 subunit 1 [Source:MGI Symbol;Acc:MGI:2177763]</t>
  </si>
  <si>
    <t>ENSMUSG00000008348.9</t>
  </si>
  <si>
    <t>ENSMUSG00000008348</t>
  </si>
  <si>
    <t>Ubc</t>
  </si>
  <si>
    <t>ubiquitin C [Source:MGI Symbol;Acc:MGI:98889]</t>
  </si>
  <si>
    <t>ENSMUSG00000001281.10</t>
  </si>
  <si>
    <t>ENSMUSG00000001281</t>
  </si>
  <si>
    <t>Itgb7</t>
  </si>
  <si>
    <t>integrin beta 7 [Source:MGI Symbol;Acc:MGI:96616]</t>
  </si>
  <si>
    <t>ENSMUSG00000039759.10</t>
  </si>
  <si>
    <t>ENSMUSG00000039759</t>
  </si>
  <si>
    <t>Thap3</t>
  </si>
  <si>
    <t>THAP domain containing, apoptosis associated protein 3 [Source:MGI Symbol;Acc:MGI:1917126]</t>
  </si>
  <si>
    <t>ENSMUSG00000010067.13</t>
  </si>
  <si>
    <t>ENSMUSG00000010067</t>
  </si>
  <si>
    <t>Rassf1</t>
  </si>
  <si>
    <t>Ras association (RalGDS/AF-6) domain family member 1 [Source:MGI Symbol;Acc:MGI:1928386]</t>
  </si>
  <si>
    <t>ENSMUSG00000062683.11</t>
  </si>
  <si>
    <t>ENSMUSG00000062683</t>
  </si>
  <si>
    <t>Atp5g2</t>
  </si>
  <si>
    <t>ATP synthase, H+ transporting, mitochondrial F0 complex, subunit C2 (subunit 9) [Source:MGI Symbol;Acc:MGI:1915192]</t>
  </si>
  <si>
    <t>ENSMUSG00000031980.10</t>
  </si>
  <si>
    <t>ENSMUSG00000031980</t>
  </si>
  <si>
    <t>Agt</t>
  </si>
  <si>
    <t>angiotensinogen (serpin peptidase inhibitor, clade A, member 8) [Source:MGI Symbol;Acc:MGI:87963]</t>
  </si>
  <si>
    <t>ENSMUSG00000106980.1</t>
  </si>
  <si>
    <t>ENSMUSG00000106980</t>
  </si>
  <si>
    <t>Gm43690</t>
  </si>
  <si>
    <t>predicted gene 43690 [Source:MGI Symbol;Acc:MGI:5663827]</t>
  </si>
  <si>
    <t>ENSMUSG00000039168.15</t>
  </si>
  <si>
    <t>ENSMUSG00000039168</t>
  </si>
  <si>
    <t>Dap</t>
  </si>
  <si>
    <t>death-associated protein [Source:MGI Symbol;Acc:MGI:1918190]</t>
  </si>
  <si>
    <t>ENSMUSG00000107859.1</t>
  </si>
  <si>
    <t>ENSMUSG00000107859</t>
  </si>
  <si>
    <t>Gm30731</t>
  </si>
  <si>
    <t>predicted gene, 30731 [Source:MGI Symbol;Acc:MGI:5589890]</t>
  </si>
  <si>
    <t>ENSMUSG00000038618.12</t>
  </si>
  <si>
    <t>ENSMUSG00000038618</t>
  </si>
  <si>
    <t>Rassf7</t>
  </si>
  <si>
    <t>Ras association (RalGDS/AF-6) domain family (N-terminal) member 7 [Source:MGI Symbol;Acc:MGI:1914235]</t>
  </si>
  <si>
    <t>ENSMUSG00000026074.15</t>
  </si>
  <si>
    <t>ENSMUSG00000026074</t>
  </si>
  <si>
    <t>Map4k4</t>
  </si>
  <si>
    <t>mitogen-activated protein kinase kinase kinase kinase 4 [Source:MGI Symbol;Acc:MGI:1349394]</t>
  </si>
  <si>
    <t>ENSMUSG00000031559.15</t>
  </si>
  <si>
    <t>ENSMUSG00000031559</t>
  </si>
  <si>
    <t>4930555F03Rik</t>
  </si>
  <si>
    <t>RIKEN cDNA 4930555F03 gene [Source:MGI Symbol;Acc:MGI:1922609]</t>
  </si>
  <si>
    <t>ENSMUSG00000028608.15</t>
  </si>
  <si>
    <t>ENSMUSG00000028608</t>
  </si>
  <si>
    <t>Czib</t>
  </si>
  <si>
    <t>CXXC motif containing zinc binding protein [Source:MGI Symbol;Acc:MGI:1921348]</t>
  </si>
  <si>
    <t>ENSMUSG00000107734.1</t>
  </si>
  <si>
    <t>ENSMUSG00000107734</t>
  </si>
  <si>
    <t>Gm30055</t>
  </si>
  <si>
    <t>predicted gene, 30055 [Source:MGI Symbol;Acc:MGI:5589214]</t>
  </si>
  <si>
    <t>ENSMUSG00000039194.16</t>
  </si>
  <si>
    <t>ENSMUSG00000039194</t>
  </si>
  <si>
    <t>Rlbp1</t>
  </si>
  <si>
    <t>retinaldehyde binding protein 1 [Source:MGI Symbol;Acc:MGI:97930]</t>
  </si>
  <si>
    <t>ENSMUSG00000075463.3</t>
  </si>
  <si>
    <t>ENSMUSG00000075463</t>
  </si>
  <si>
    <t>4930594M22Rik</t>
  </si>
  <si>
    <t>RIKEN cDNA 4930594M22 gene [Source:MGI Symbol;Acc:MGI:1925478]</t>
  </si>
  <si>
    <t>ENSMUSG00000045532.5</t>
  </si>
  <si>
    <t>ENSMUSG00000045532</t>
  </si>
  <si>
    <t>C1ql1</t>
  </si>
  <si>
    <t>complement component 1, q subcomponent-like 1 [Source:MGI Symbol;Acc:MGI:1344400]</t>
  </si>
  <si>
    <t>ENSMUSG00000059939.13</t>
  </si>
  <si>
    <t>ENSMUSG00000059939</t>
  </si>
  <si>
    <t>9430015G10Rik</t>
  </si>
  <si>
    <t>RIKEN cDNA 9430015G10 gene [Source:MGI Symbol;Acc:MGI:2444364]</t>
  </si>
  <si>
    <t>ENSMUSG00000005540.10</t>
  </si>
  <si>
    <t>ENSMUSG00000005540</t>
  </si>
  <si>
    <t>Fcer2a</t>
  </si>
  <si>
    <t>Fc receptor, IgE, low affinity II, alpha polypeptide [Source:MGI Symbol;Acc:MGI:95497]</t>
  </si>
  <si>
    <t>ENSMUSG00000043885.14</t>
  </si>
  <si>
    <t>ENSMUSG00000043885</t>
  </si>
  <si>
    <t>Slc36a4</t>
  </si>
  <si>
    <t>solute carrier family 36 (proton/amino acid symporter), member 4 [Source:MGI Symbol;Acc:MGI:2442595]</t>
  </si>
  <si>
    <t>ENSMUSG00000083992.1</t>
  </si>
  <si>
    <t>ENSMUSG00000083992</t>
  </si>
  <si>
    <t>Gm11478</t>
  </si>
  <si>
    <t>predicted gene 11478 [Source:MGI Symbol;Acc:MGI:3650888]</t>
  </si>
  <si>
    <t>ENSMUSG00000044296.10</t>
  </si>
  <si>
    <t>ENSMUSG00000044296</t>
  </si>
  <si>
    <t>Zfp879</t>
  </si>
  <si>
    <t>zinc finger protein 879 [Source:MGI Symbol;Acc:MGI:3053099]</t>
  </si>
  <si>
    <t>ENSMUSG00000020156.16</t>
  </si>
  <si>
    <t>ENSMUSG00000020156</t>
  </si>
  <si>
    <t>Pwwp3a</t>
  </si>
  <si>
    <t>PWWP domain containing 3A, DNA repair factor [Source:MGI Symbol;Acc:MGI:1915364]</t>
  </si>
  <si>
    <t>ENSMUSG00000078721.1</t>
  </si>
  <si>
    <t>ENSMUSG00000078721</t>
  </si>
  <si>
    <t>Fam205a1</t>
  </si>
  <si>
    <t>family with sequence similarity 205, member A1 [Source:MGI Symbol;Acc:MGI:3651059]</t>
  </si>
  <si>
    <t>ENSMUSG00000005069.12</t>
  </si>
  <si>
    <t>ENSMUSG00000005069</t>
  </si>
  <si>
    <t>Pex5</t>
  </si>
  <si>
    <t>peroxisomal biogenesis factor 5 [Source:MGI Symbol;Acc:MGI:1098808]</t>
  </si>
  <si>
    <t>ENSMUSG00000022174.8</t>
  </si>
  <si>
    <t>ENSMUSG00000022174</t>
  </si>
  <si>
    <t>Dad1</t>
  </si>
  <si>
    <t>defender against cell death 1 [Source:MGI Symbol;Acc:MGI:101912]</t>
  </si>
  <si>
    <t>ENSMUSG00000097286.2</t>
  </si>
  <si>
    <t>ENSMUSG00000097286</t>
  </si>
  <si>
    <t>Gm26684</t>
  </si>
  <si>
    <t>predicted gene, 26684 [Source:MGI Symbol;Acc:MGI:5477178]</t>
  </si>
  <si>
    <t>ENSMUSG00000021287.12</t>
  </si>
  <si>
    <t>ENSMUSG00000021287</t>
  </si>
  <si>
    <t>Xrcc3</t>
  </si>
  <si>
    <t>X-ray repair complementing defective repair in Chinese hamster cells 3 [Source:MGI Symbol;Acc:MGI:1921585]</t>
  </si>
  <si>
    <t>ENSMUSG00000108825.1</t>
  </si>
  <si>
    <t>ENSMUSG00000108825</t>
  </si>
  <si>
    <t>Gm45838</t>
  </si>
  <si>
    <t>predicted gene 45838 [Source:MGI Symbol;Acc:MGI:5804953]</t>
  </si>
  <si>
    <t>ENSMUSG00000024245.4</t>
  </si>
  <si>
    <t>ENSMUSG00000024245</t>
  </si>
  <si>
    <t>Tmem178</t>
  </si>
  <si>
    <t>transmembrane protein 178 [Source:MGI Symbol;Acc:MGI:1915277]</t>
  </si>
  <si>
    <t>ENSMUSG00000043811.5</t>
  </si>
  <si>
    <t>ENSMUSG00000043811</t>
  </si>
  <si>
    <t>Rtn4r</t>
  </si>
  <si>
    <t>reticulon 4 receptor [Source:MGI Symbol;Acc:MGI:2136886]</t>
  </si>
  <si>
    <t>ENSMUSG00000093392.1</t>
  </si>
  <si>
    <t>ENSMUSG00000093392</t>
  </si>
  <si>
    <t>Gm6061</t>
  </si>
  <si>
    <t>predicted gene 6061 [Source:MGI Symbol;Acc:MGI:3648621]</t>
  </si>
  <si>
    <t>ENSMUSG00000029819.6</t>
  </si>
  <si>
    <t>ENSMUSG00000029819</t>
  </si>
  <si>
    <t>Npy</t>
  </si>
  <si>
    <t>neuropeptide Y [Source:MGI Symbol;Acc:MGI:97374]</t>
  </si>
  <si>
    <t>ENSMUSG00000047888.10</t>
  </si>
  <si>
    <t>ENSMUSG00000047888</t>
  </si>
  <si>
    <t>Tnrc6b</t>
  </si>
  <si>
    <t>trinucleotide repeat containing 6b [Source:MGI Symbol;Acc:MGI:2443730]</t>
  </si>
  <si>
    <t>ENSMUSG00000027709.9</t>
  </si>
  <si>
    <t>ENSMUSG00000027709</t>
  </si>
  <si>
    <t>Mccc1</t>
  </si>
  <si>
    <t>methylcrotonoyl-Coenzyme A carboxylase 1 (alpha) [Source:MGI Symbol;Acc:MGI:1919289]</t>
  </si>
  <si>
    <t>ENSMUSG00000109137.1</t>
  </si>
  <si>
    <t>ENSMUSG00000109137</t>
  </si>
  <si>
    <t>Gm34908</t>
  </si>
  <si>
    <t>predicted gene, 34908 [Source:MGI Symbol;Acc:MGI:5594067]</t>
  </si>
  <si>
    <t>ENSMUSG00000034786.17</t>
  </si>
  <si>
    <t>ENSMUSG00000034786</t>
  </si>
  <si>
    <t>Gpsm3</t>
  </si>
  <si>
    <t>G-protein signalling modulator 3 (AGS3-like, C. elegans) [Source:MGI Symbol;Acc:MGI:2146785]</t>
  </si>
  <si>
    <t>ENSMUSG00000108536.1</t>
  </si>
  <si>
    <t>ENSMUSG00000108536</t>
  </si>
  <si>
    <t>Gm45059</t>
  </si>
  <si>
    <t>predicted gene 45059 [Source:MGI Symbol;Acc:MGI:5753635]</t>
  </si>
  <si>
    <t>ENSMUSG00000019087.13</t>
  </si>
  <si>
    <t>ENSMUSG00000019087</t>
  </si>
  <si>
    <t>Atp6ap1</t>
  </si>
  <si>
    <t>ATPase, H+ transporting, lysosomal accessory protein 1 [Source:MGI Symbol;Acc:MGI:109629]</t>
  </si>
  <si>
    <t>ENSMUSG00000117818.1</t>
  </si>
  <si>
    <t>ENSMUSG00000117818</t>
  </si>
  <si>
    <t>Gm50105</t>
  </si>
  <si>
    <t>predicted gene, 50105 [Source:MGI Symbol;Acc:MGI:6302837]</t>
  </si>
  <si>
    <t>ENSMUSG00000090086.7</t>
  </si>
  <si>
    <t>ENSMUSG00000090086</t>
  </si>
  <si>
    <t>AI480526</t>
  </si>
  <si>
    <t>expressed sequence AI480526 [Source:MGI Symbol;Acc:MGI:2140910]</t>
  </si>
  <si>
    <t>ENSMUSG00000027306.15</t>
  </si>
  <si>
    <t>ENSMUSG00000027306</t>
  </si>
  <si>
    <t>Nusap1</t>
  </si>
  <si>
    <t>nucleolar and spindle associated protein 1 [Source:MGI Symbol;Acc:MGI:2675669]</t>
  </si>
  <si>
    <t>ENSMUSG00000037679.9</t>
  </si>
  <si>
    <t>ENSMUSG00000037679</t>
  </si>
  <si>
    <t>Inf2</t>
  </si>
  <si>
    <t>inverted formin, FH2 and WH2 domain containing [Source:MGI Symbol;Acc:MGI:1917685]</t>
  </si>
  <si>
    <t>ENSMUSG00000027713.6</t>
  </si>
  <si>
    <t>ENSMUSG00000027713</t>
  </si>
  <si>
    <t>1810062G17Rik</t>
  </si>
  <si>
    <t>RIKEN cDNA 1810062G17 gene [Source:MGI Symbol;Acc:MGI:1919532]</t>
  </si>
  <si>
    <t>ENSMUSG00000097773.1</t>
  </si>
  <si>
    <t>ENSMUSG00000097773</t>
  </si>
  <si>
    <t>Gm10614</t>
  </si>
  <si>
    <t>predicted gene 10614 [Source:MGI Symbol;Acc:MGI:3642104]</t>
  </si>
  <si>
    <t>ENSMUSG00000103947.1</t>
  </si>
  <si>
    <t>ENSMUSG00000103947</t>
  </si>
  <si>
    <t>Gm37345</t>
  </si>
  <si>
    <t>predicted gene, 37345 [Source:MGI Symbol;Acc:MGI:5610573]</t>
  </si>
  <si>
    <t>ENSMUSG00000023067.14</t>
  </si>
  <si>
    <t>ENSMUSG00000023067</t>
  </si>
  <si>
    <t>Cdkn1a</t>
  </si>
  <si>
    <t>cyclin-dependent kinase inhibitor 1A (P21) [Source:MGI Symbol;Acc:MGI:104556]</t>
  </si>
  <si>
    <t>ENSMUSG00000113622.1</t>
  </si>
  <si>
    <t>ENSMUSG00000113622</t>
  </si>
  <si>
    <t>Gm49749</t>
  </si>
  <si>
    <t>predicted gene, 49749 [Source:MGI Symbol;Acc:MGI:6215244]</t>
  </si>
  <si>
    <t>ENSMUSG00000048581.12</t>
  </si>
  <si>
    <t>ENSMUSG00000048581</t>
  </si>
  <si>
    <t>E130311K13Rik</t>
  </si>
  <si>
    <t>RIKEN cDNA E130311K13 gene [Source:MGI Symbol;Acc:MGI:3607716]</t>
  </si>
  <si>
    <t>ENSMUSG00000025037.6</t>
  </si>
  <si>
    <t>ENSMUSG00000025037</t>
  </si>
  <si>
    <t>Maoa</t>
  </si>
  <si>
    <t>monoamine oxidase A [Source:MGI Symbol;Acc:MGI:96915]</t>
  </si>
  <si>
    <t>ENSMUSG00000039680.10</t>
  </si>
  <si>
    <t>ENSMUSG00000039680</t>
  </si>
  <si>
    <t>Mrps6</t>
  </si>
  <si>
    <t>mitochondrial ribosomal protein S6 [Source:MGI Symbol;Acc:MGI:2153111]</t>
  </si>
  <si>
    <t>ENSMUSG00000081453.1</t>
  </si>
  <si>
    <t>ENSMUSG00000081453</t>
  </si>
  <si>
    <t>Gm6767</t>
  </si>
  <si>
    <t>predicted gene 6767 [Source:MGI Symbol;Acc:MGI:3645053]</t>
  </si>
  <si>
    <t>ENSMUSG00000032666.16</t>
  </si>
  <si>
    <t>ENSMUSG00000032666</t>
  </si>
  <si>
    <t>1700025G04Rik</t>
  </si>
  <si>
    <t>RIKEN cDNA 1700025G04 gene [Source:MGI Symbol;Acc:MGI:1916649]</t>
  </si>
  <si>
    <t>ENSMUSG00000003974.6</t>
  </si>
  <si>
    <t>ENSMUSG00000003974</t>
  </si>
  <si>
    <t>Grm3</t>
  </si>
  <si>
    <t>glutamate receptor, metabotropic 3 [Source:MGI Symbol;Acc:MGI:1351340]</t>
  </si>
  <si>
    <t>ENSMUSG00000039615.9</t>
  </si>
  <si>
    <t>ENSMUSG00000039615</t>
  </si>
  <si>
    <t>Stub1</t>
  </si>
  <si>
    <t>STIP1 homology and U-Box containing protein 1 [Source:MGI Symbol;Acc:MGI:1891731]</t>
  </si>
  <si>
    <t>ENSMUSG00000108976.1</t>
  </si>
  <si>
    <t>ENSMUSG00000108976</t>
  </si>
  <si>
    <t>Gm29797</t>
  </si>
  <si>
    <t>predicted gene, 29797 [Source:MGI Symbol;Acc:MGI:5588956]</t>
  </si>
  <si>
    <t>ENSMUSG00000075040.9</t>
  </si>
  <si>
    <t>ENSMUSG00000075040</t>
  </si>
  <si>
    <t>Zfp408</t>
  </si>
  <si>
    <t>zinc finger protein 408 [Source:MGI Symbol;Acc:MGI:2685857]</t>
  </si>
  <si>
    <t>ENSMUSG00000062073.6</t>
  </si>
  <si>
    <t>ENSMUSG00000062073</t>
  </si>
  <si>
    <t>Gm10109</t>
  </si>
  <si>
    <t>predicted gene 10109 [Source:MGI Symbol;Acc:MGI:3647742]</t>
  </si>
  <si>
    <t>ENSMUSG00000066000.12</t>
  </si>
  <si>
    <t>ENSMUSG00000066000</t>
  </si>
  <si>
    <t>Zfp979</t>
  </si>
  <si>
    <t>zinc finger protein 979 [Source:MGI Symbol;Acc:MGI:2148252]</t>
  </si>
  <si>
    <t>ENSMUSG00000085427.7</t>
  </si>
  <si>
    <t>ENSMUSG00000085427</t>
  </si>
  <si>
    <t>6430710C18Rik</t>
  </si>
  <si>
    <t>RIKEN cDNA 6430710C18 gene [Source:MGI Symbol;Acc:MGI:1923468]</t>
  </si>
  <si>
    <t>ENSMUSG00000033186.9</t>
  </si>
  <si>
    <t>ENSMUSG00000033186</t>
  </si>
  <si>
    <t>Mzt1</t>
  </si>
  <si>
    <t>mitotic spindle organizing protein 1 [Source:MGI Symbol;Acc:MGI:1924039]</t>
  </si>
  <si>
    <t>ENSMUSG00000102152.1</t>
  </si>
  <si>
    <t>ENSMUSG00000102152</t>
  </si>
  <si>
    <t>Gm37475</t>
  </si>
  <si>
    <t>predicted gene, 37475 [Source:MGI Symbol;Acc:MGI:5610703]</t>
  </si>
  <si>
    <t>ENSMUSG00000020935.8</t>
  </si>
  <si>
    <t>ENSMUSG00000020935</t>
  </si>
  <si>
    <t>Dcakd</t>
  </si>
  <si>
    <t>dephospho-CoA kinase domain containing [Source:MGI Symbol;Acc:MGI:1915337]</t>
  </si>
  <si>
    <t>ENSMUSG00000024273.8</t>
  </si>
  <si>
    <t>ENSMUSG00000024273</t>
  </si>
  <si>
    <t>2700062C07Rik</t>
  </si>
  <si>
    <t>RIKEN cDNA 2700062C07 gene [Source:MGI Symbol;Acc:MGI:1915296]</t>
  </si>
  <si>
    <t>ENSMUSG00000011884.13</t>
  </si>
  <si>
    <t>ENSMUSG00000011884</t>
  </si>
  <si>
    <t>Gltp</t>
  </si>
  <si>
    <t>glycolipid transfer protein [Source:MGI Symbol;Acc:MGI:1929253]</t>
  </si>
  <si>
    <t>ENSMUSG00000054161.12</t>
  </si>
  <si>
    <t>ENSMUSG00000054161</t>
  </si>
  <si>
    <t>Fam83e</t>
  </si>
  <si>
    <t>family with sequence similarity 83, member E [Source:MGI Symbol;Acc:MGI:1921063]</t>
  </si>
  <si>
    <t>ENSMUSG00000027078.14</t>
  </si>
  <si>
    <t>ENSMUSG00000027078</t>
  </si>
  <si>
    <t>Ube2l6</t>
  </si>
  <si>
    <t>ubiquitin-conjugating enzyme E2L 6 [Source:MGI Symbol;Acc:MGI:1914500]</t>
  </si>
  <si>
    <t>ENSMUSG00000085287.8</t>
  </si>
  <si>
    <t>ENSMUSG00000085287</t>
  </si>
  <si>
    <t>4833418N02Rik</t>
  </si>
  <si>
    <t>RIKEN cDNA 4833418N02 gene [Source:MGI Symbol;Acc:MGI:1921847]</t>
  </si>
  <si>
    <t>ENSMUSG00000045268.13</t>
  </si>
  <si>
    <t>ENSMUSG00000045268</t>
  </si>
  <si>
    <t>Zfp691</t>
  </si>
  <si>
    <t>zinc finger protein 691 [Source:MGI Symbol;Acc:MGI:3041163]</t>
  </si>
  <si>
    <t>ENSMUSG00000030889.14</t>
  </si>
  <si>
    <t>ENSMUSG00000030889</t>
  </si>
  <si>
    <t>Vwa3a</t>
  </si>
  <si>
    <t>von Willebrand factor A domain containing 3A [Source:MGI Symbol;Acc:MGI:3041229]</t>
  </si>
  <si>
    <t>ENSMUSG00000060470.7</t>
  </si>
  <si>
    <t>ENSMUSG00000060470</t>
  </si>
  <si>
    <t>Adgrg3</t>
  </si>
  <si>
    <t>adhesion G protein-coupled receptor G3 [Source:MGI Symbol;Acc:MGI:1859670]</t>
  </si>
  <si>
    <t>ENSMUSG00000031397.11</t>
  </si>
  <si>
    <t>ENSMUSG00000031397</t>
  </si>
  <si>
    <t>Tktl1</t>
  </si>
  <si>
    <t>transketolase-like 1 [Source:MGI Symbol;Acc:MGI:1933244]</t>
  </si>
  <si>
    <t>ENSMUSG00000024855.10</t>
  </si>
  <si>
    <t>ENSMUSG00000024855</t>
  </si>
  <si>
    <t>Pacs1</t>
  </si>
  <si>
    <t>phosphofurin acidic cluster sorting protein 1 [Source:MGI Symbol;Acc:MGI:1277113]</t>
  </si>
  <si>
    <t>ENSMUSG00000017493.12</t>
  </si>
  <si>
    <t>ENSMUSG00000017493</t>
  </si>
  <si>
    <t>Igfbp4</t>
  </si>
  <si>
    <t>insulin-like growth factor binding protein 4 [Source:MGI Symbol;Acc:MGI:96439]</t>
  </si>
  <si>
    <t>ENSMUSG00000036478.8</t>
  </si>
  <si>
    <t>ENSMUSG00000036478</t>
  </si>
  <si>
    <t>Btg1</t>
  </si>
  <si>
    <t>BTG anti-proliferation factor 1 [Source:MGI Symbol;Acc:MGI:88215]</t>
  </si>
  <si>
    <t>ENSMUSG00000022766.14</t>
  </si>
  <si>
    <t>ENSMUSG00000022766</t>
  </si>
  <si>
    <t>Serpind1</t>
  </si>
  <si>
    <t>serine (or cysteine) peptidase inhibitor, clade D, member 1 [Source:MGI Symbol;Acc:MGI:96051]</t>
  </si>
  <si>
    <t>ENSMUSG00000050108.12</t>
  </si>
  <si>
    <t>ENSMUSG00000050108</t>
  </si>
  <si>
    <t>Bpifc</t>
  </si>
  <si>
    <t>BPI fold containing family C [Source:MGI Symbol;Acc:MGI:3026884]</t>
  </si>
  <si>
    <t>ENSMUSG00000090125.3</t>
  </si>
  <si>
    <t>ENSMUSG00000090125</t>
  </si>
  <si>
    <t>Pou3f1</t>
  </si>
  <si>
    <t>POU domain, class 3, transcription factor 1 [Source:MGI Symbol;Acc:MGI:101896]</t>
  </si>
  <si>
    <t>ENSMUSG00000024429.9</t>
  </si>
  <si>
    <t>ENSMUSG00000024429</t>
  </si>
  <si>
    <t>Gnl1</t>
  </si>
  <si>
    <t>guanine nucleotide binding protein-like 1 [Source:MGI Symbol;Acc:MGI:95764]</t>
  </si>
  <si>
    <t>ENSMUSG00000042229.9</t>
  </si>
  <si>
    <t>ENSMUSG00000042229</t>
  </si>
  <si>
    <t>Rabif</t>
  </si>
  <si>
    <t>RAB interacting factor [Source:MGI Symbol;Acc:MGI:2138605]</t>
  </si>
  <si>
    <t>ENSMUSG00000097430.2</t>
  </si>
  <si>
    <t>ENSMUSG00000097430</t>
  </si>
  <si>
    <t>Gm10544</t>
  </si>
  <si>
    <t>predicted gene 10544 [Source:MGI Symbol;Acc:MGI:3642892]</t>
  </si>
  <si>
    <t>ENSMUSG00000035202.8</t>
  </si>
  <si>
    <t>ENSMUSG00000035202</t>
  </si>
  <si>
    <t>Lars2</t>
  </si>
  <si>
    <t>leucyl-tRNA synthetase, mitochondrial [Source:MGI Symbol;Acc:MGI:2142973]</t>
  </si>
  <si>
    <t>ENSMUSG00000021368.15</t>
  </si>
  <si>
    <t>ENSMUSG00000021368</t>
  </si>
  <si>
    <t>Tbc1d7</t>
  </si>
  <si>
    <t>TBC1 domain family, member 7 [Source:MGI Symbol;Acc:MGI:1914296]</t>
  </si>
  <si>
    <t>ENSMUSG00000101597.2</t>
  </si>
  <si>
    <t>ENSMUSG00000101597</t>
  </si>
  <si>
    <t>Gm5621</t>
  </si>
  <si>
    <t>predicted gene 5621 [Source:MGI Symbol;Acc:MGI:3646701]</t>
  </si>
  <si>
    <t>ENSMUSG00000112505.1</t>
  </si>
  <si>
    <t>ENSMUSG00000112505</t>
  </si>
  <si>
    <t>Gm48610</t>
  </si>
  <si>
    <t>predicted gene, 48610 [Source:MGI Symbol;Acc:MGI:6098196]</t>
  </si>
  <si>
    <t>ENSMUSG00000097207.7</t>
  </si>
  <si>
    <t>ENSMUSG00000097207</t>
  </si>
  <si>
    <t>6030443J06Rik</t>
  </si>
  <si>
    <t>RIKEN cDNA 6030443J06 gene [Source:MGI Symbol;Acc:MGI:2444595]</t>
  </si>
  <si>
    <t>ENSMUSG00000054309.9</t>
  </si>
  <si>
    <t>ENSMUSG00000054309</t>
  </si>
  <si>
    <t>Cpsf3</t>
  </si>
  <si>
    <t>cleavage and polyadenylation specificity factor 3 [Source:MGI Symbol;Acc:MGI:1859328]</t>
  </si>
  <si>
    <t>ENSMUSG00000114493.2</t>
  </si>
  <si>
    <t>ENSMUSG00000114493</t>
  </si>
  <si>
    <t>Gm47071</t>
  </si>
  <si>
    <t>predicted gene, 47071 [Source:MGI Symbol;Acc:MGI:6095789]</t>
  </si>
  <si>
    <t>ENSMUSG00000031446.14</t>
  </si>
  <si>
    <t>ENSMUSG00000031446</t>
  </si>
  <si>
    <t>Cul4a</t>
  </si>
  <si>
    <t>cullin 4A [Source:MGI Symbol;Acc:MGI:1914487]</t>
  </si>
  <si>
    <t>ENSMUSG00000089889.2</t>
  </si>
  <si>
    <t>ENSMUSG00000089889</t>
  </si>
  <si>
    <t>0610040B10Rik</t>
  </si>
  <si>
    <t>RIKEN cDNA 0610040B10 gene [Source:MGI Symbol;Acc:MGI:1914922]</t>
  </si>
  <si>
    <t>ENSMUSG00000008373.16</t>
  </si>
  <si>
    <t>ENSMUSG00000008373</t>
  </si>
  <si>
    <t>Prpf31</t>
  </si>
  <si>
    <t>pre-mRNA processing factor 31 [Source:MGI Symbol;Acc:MGI:1916238]</t>
  </si>
  <si>
    <t>ENSMUSG00000109780.1</t>
  </si>
  <si>
    <t>ENSMUSG00000109780</t>
  </si>
  <si>
    <t>Gm45447</t>
  </si>
  <si>
    <t>predicted gene 45447 [Source:MGI Symbol;Acc:MGI:5791283]</t>
  </si>
  <si>
    <t>ENSMUSG00000000594.7</t>
  </si>
  <si>
    <t>ENSMUSG00000000594</t>
  </si>
  <si>
    <t>Gm2a</t>
  </si>
  <si>
    <t>GM2 ganglioside activator protein [Source:MGI Symbol;Acc:MGI:95762]</t>
  </si>
  <si>
    <t>ENSMUSG00000117896.1</t>
  </si>
  <si>
    <t>ENSMUSG00000117896</t>
  </si>
  <si>
    <t>AA387883</t>
  </si>
  <si>
    <t>expressed sequence AA387883 [Source:MGI Symbol;Acc:MGI:3035466]</t>
  </si>
  <si>
    <t>ENSMUSG00000054408.9</t>
  </si>
  <si>
    <t>ENSMUSG00000054408</t>
  </si>
  <si>
    <t>Spcs3</t>
  </si>
  <si>
    <t>signal peptidase complex subunit 3 homolog (S. cerevisiae) [Source:MGI Symbol;Acc:MGI:1923937]</t>
  </si>
  <si>
    <t>ENSMUSG00000000531.5</t>
  </si>
  <si>
    <t>ENSMUSG00000000531</t>
  </si>
  <si>
    <t>Grasp</t>
  </si>
  <si>
    <t>GRP1 (general receptor for phosphoinositides 1)-associated scaffold protein [Source:MGI Symbol;Acc:MGI:1860303]</t>
  </si>
  <si>
    <t>ENSMUSG00000073405.6</t>
  </si>
  <si>
    <t>ENSMUSG00000073405</t>
  </si>
  <si>
    <t>H2-T-ps</t>
  </si>
  <si>
    <t>histocompatibility 2, T region locus, pseudogene [Source:MGI Symbol;Acc:MGI:2442805]</t>
  </si>
  <si>
    <t>ENSMUSG00000024451.9</t>
  </si>
  <si>
    <t>ENSMUSG00000024451</t>
  </si>
  <si>
    <t>Arap3</t>
  </si>
  <si>
    <t>ArfGAP with RhoGAP domain, ankyrin repeat and PH domain 3 [Source:MGI Symbol;Acc:MGI:2147274]</t>
  </si>
  <si>
    <t>ENSMUSG00000035642.16</t>
  </si>
  <si>
    <t>ENSMUSG00000035642</t>
  </si>
  <si>
    <t>Aamdc</t>
  </si>
  <si>
    <t>adipogenesis associated Mth938 domain containing [Source:MGI Symbol;Acc:MGI:1913523]</t>
  </si>
  <si>
    <t>ENSMUSG00000115148.1</t>
  </si>
  <si>
    <t>ENSMUSG00000115148</t>
  </si>
  <si>
    <t>Gm49125</t>
  </si>
  <si>
    <t>predicted gene, 49125 [Source:MGI Symbol;Acc:MGI:6118530]</t>
  </si>
  <si>
    <t>ENSMUSG00000061311.6</t>
  </si>
  <si>
    <t>ENSMUSG00000061311</t>
  </si>
  <si>
    <t>Rag1</t>
  </si>
  <si>
    <t>recombination activating 1 [Source:MGI Symbol;Acc:MGI:97848]</t>
  </si>
  <si>
    <t>ENSMUSG00000118071.1</t>
  </si>
  <si>
    <t>ENSMUSG00000118071</t>
  </si>
  <si>
    <t>Gm50455</t>
  </si>
  <si>
    <t>predicted gene, 50455 [Source:MGI Symbol;Acc:MGI:6324718]</t>
  </si>
  <si>
    <t>ENSMUSG00000021219.16</t>
  </si>
  <si>
    <t>ENSMUSG00000021219</t>
  </si>
  <si>
    <t>Rgs6</t>
  </si>
  <si>
    <t>regulator of G-protein signaling 6 [Source:MGI Symbol;Acc:MGI:1354730]</t>
  </si>
  <si>
    <t>ENSMUSG00000108521.1</t>
  </si>
  <si>
    <t>ENSMUSG00000108521</t>
  </si>
  <si>
    <t>Gm44639</t>
  </si>
  <si>
    <t>predicted gene 44639 [Source:MGI Symbol;Acc:MGI:5753215]</t>
  </si>
  <si>
    <t>ENSMUSG00000097204.2</t>
  </si>
  <si>
    <t>ENSMUSG00000097204</t>
  </si>
  <si>
    <t>Gm17690</t>
  </si>
  <si>
    <t>predicted gene, 17690 [Source:MGI Symbol;Acc:MGI:4937324]</t>
  </si>
  <si>
    <t>ENSMUSG00000055818.2</t>
  </si>
  <si>
    <t>ENSMUSG00000055818</t>
  </si>
  <si>
    <t>A230083G16Rik</t>
  </si>
  <si>
    <t>RIKEN cDNA A230083G16 gene [Source:MGI Symbol;Acc:MGI:3045289]</t>
  </si>
  <si>
    <t>ENSMUSG00000097640.7</t>
  </si>
  <si>
    <t>ENSMUSG00000097640</t>
  </si>
  <si>
    <t>Gm20033</t>
  </si>
  <si>
    <t>predicted gene, 20033 [Source:MGI Symbol;Acc:MGI:5012218]</t>
  </si>
  <si>
    <t>ENSMUSG00000015599.9</t>
  </si>
  <si>
    <t>ENSMUSG00000015599</t>
  </si>
  <si>
    <t>Ttbk1</t>
  </si>
  <si>
    <t>tau tubulin kinase 1 [Source:MGI Symbol;Acc:MGI:2147036]</t>
  </si>
  <si>
    <t>ENSMUSG00000022253.15</t>
  </si>
  <si>
    <t>ENSMUSG00000022253</t>
  </si>
  <si>
    <t>Nadk2</t>
  </si>
  <si>
    <t>NAD kinase 2, mitochondrial [Source:MGI Symbol;Acc:MGI:1915896]</t>
  </si>
  <si>
    <t>ENSMUSG00000081285.2</t>
  </si>
  <si>
    <t>ENSMUSG00000081285</t>
  </si>
  <si>
    <t>Gm18859</t>
  </si>
  <si>
    <t>predicted gene, 18859 [Source:MGI Symbol;Acc:MGI:5011044]</t>
  </si>
  <si>
    <t>ENSMUSG00000051185.9</t>
  </si>
  <si>
    <t>ENSMUSG00000051185</t>
  </si>
  <si>
    <t>Fam174a</t>
  </si>
  <si>
    <t>family with sequence similarity 174, member A [Source:MGI Symbol;Acc:MGI:1914948]</t>
  </si>
  <si>
    <t>ENSMUSG00000008690.15</t>
  </si>
  <si>
    <t>ENSMUSG00000008690</t>
  </si>
  <si>
    <t>Ncaph2</t>
  </si>
  <si>
    <t>non-SMC condensin II complex, subunit H2 [Source:MGI Symbol;Acc:MGI:1289164]</t>
  </si>
  <si>
    <t>ENSMUSG00000107886.1</t>
  </si>
  <si>
    <t>ENSMUSG00000107886</t>
  </si>
  <si>
    <t>Gm43880</t>
  </si>
  <si>
    <t>predicted gene, 43880 [Source:MGI Symbol;Acc:MGI:5690272]</t>
  </si>
  <si>
    <t>ENSMUSG00000097738.2</t>
  </si>
  <si>
    <t>ENSMUSG00000097738</t>
  </si>
  <si>
    <t>4930445N18Rik</t>
  </si>
  <si>
    <t>RIKEN cDNA 4930445N18 gene [Source:MGI Symbol;Acc:MGI:1921235]</t>
  </si>
  <si>
    <t>ENSMUSG00000116739.1</t>
  </si>
  <si>
    <t>ENSMUSG00000116739</t>
  </si>
  <si>
    <t>Gm49733</t>
  </si>
  <si>
    <t>predicted gene, 49733 [Source:MGI Symbol;Acc:MGI:6215218]</t>
  </si>
  <si>
    <t>ENSMUSG00000024544.9</t>
  </si>
  <si>
    <t>ENSMUSG00000024544</t>
  </si>
  <si>
    <t>Ldlrad4</t>
  </si>
  <si>
    <t>low density lipoprotein receptor class A domain containing 4 [Source:MGI Symbol;Acc:MGI:1277150]</t>
  </si>
  <si>
    <t>ENSMUSG00000069270.6</t>
  </si>
  <si>
    <t>ENSMUSG00000069270</t>
  </si>
  <si>
    <t>H2ac6</t>
  </si>
  <si>
    <t>H2A clustered histone 6 [Source:MGI Symbol;Acc:MGI:2448287]</t>
  </si>
  <si>
    <t>ENSMUSG00000117069.1</t>
  </si>
  <si>
    <t>ENSMUSG00000117069</t>
  </si>
  <si>
    <t>Gm49894</t>
  </si>
  <si>
    <t>predicted gene, 49894 [Source:MGI Symbol;Acc:MGI:6270585]</t>
  </si>
  <si>
    <t>ENSMUSG00000034910.5</t>
  </si>
  <si>
    <t>ENSMUSG00000034910</t>
  </si>
  <si>
    <t>Pygo1</t>
  </si>
  <si>
    <t>pygopus 1 [Source:MGI Symbol;Acc:MGI:1919385]</t>
  </si>
  <si>
    <t>ENSMUSG00000109130.1</t>
  </si>
  <si>
    <t>ENSMUSG00000109130</t>
  </si>
  <si>
    <t>Gm45187</t>
  </si>
  <si>
    <t>predicted gene 45187 [Source:MGI Symbol;Acc:MGI:5753763]</t>
  </si>
  <si>
    <t>ENSMUSG00000042271.13</t>
  </si>
  <si>
    <t>ENSMUSG00000042271</t>
  </si>
  <si>
    <t>Nxt2</t>
  </si>
  <si>
    <t>nuclear transport factor 2-like export factor 2 [Source:MGI Symbol;Acc:MGI:2147914]</t>
  </si>
  <si>
    <t>ENSMUSG00000040652.16</t>
  </si>
  <si>
    <t>ENSMUSG00000040652</t>
  </si>
  <si>
    <t>Oaz2</t>
  </si>
  <si>
    <t>ornithine decarboxylase antizyme 2 [Source:MGI Symbol;Acc:MGI:109492]</t>
  </si>
  <si>
    <t>ENSMUSG00000097899.2</t>
  </si>
  <si>
    <t>ENSMUSG00000097899</t>
  </si>
  <si>
    <t>Gm16894</t>
  </si>
  <si>
    <t>predicted gene, 16894 [Source:MGI Symbol;Acc:MGI:4439818]</t>
  </si>
  <si>
    <t>ENSMUSG00000024846.6</t>
  </si>
  <si>
    <t>ENSMUSG00000024846</t>
  </si>
  <si>
    <t>Cst6</t>
  </si>
  <si>
    <t>cystatin E/M [Source:MGI Symbol;Acc:MGI:1920970]</t>
  </si>
  <si>
    <t>ENSMUSG00000070336.3</t>
  </si>
  <si>
    <t>ENSMUSG00000070336</t>
  </si>
  <si>
    <t>Fbxo47</t>
  </si>
  <si>
    <t>F-box protein 47 [Source:MGI Symbol;Acc:MGI:1920223]</t>
  </si>
  <si>
    <t>ENSMUSG00000109149.1</t>
  </si>
  <si>
    <t>ENSMUSG00000109149</t>
  </si>
  <si>
    <t>Gm19656</t>
  </si>
  <si>
    <t>predicted gene, 19656 [Source:MGI Symbol;Acc:MGI:5011841]</t>
  </si>
  <si>
    <t>ENSMUSG00000024253.9</t>
  </si>
  <si>
    <t>ENSMUSG00000024253</t>
  </si>
  <si>
    <t>Dync2li1</t>
  </si>
  <si>
    <t>dynein cytoplasmic 2 light intermediate chain 1 [Source:MGI Symbol;Acc:MGI:1913996]</t>
  </si>
  <si>
    <t>ENSMUSG00000024491.16</t>
  </si>
  <si>
    <t>ENSMUSG00000024491</t>
  </si>
  <si>
    <t>Rbm27</t>
  </si>
  <si>
    <t>RNA binding motif protein 27 [Source:MGI Symbol;Acc:MGI:2147194]</t>
  </si>
  <si>
    <t>ENSMUSG00000027751.13</t>
  </si>
  <si>
    <t>ENSMUSG00000027751</t>
  </si>
  <si>
    <t>Supt20</t>
  </si>
  <si>
    <t>SPT20 SAGA complex component [Source:MGI Symbol;Acc:MGI:1929651]</t>
  </si>
  <si>
    <t>ENSMUSG00000030763.7</t>
  </si>
  <si>
    <t>ENSMUSG00000030763</t>
  </si>
  <si>
    <t>Lcmt1</t>
  </si>
  <si>
    <t>leucine carboxyl methyltransferase 1 [Source:MGI Symbol;Acc:MGI:1353593]</t>
  </si>
  <si>
    <t>ENSMUSG00000059013.12</t>
  </si>
  <si>
    <t>ENSMUSG00000059013</t>
  </si>
  <si>
    <t>Sh2d3c</t>
  </si>
  <si>
    <t>SH2 domain containing 3C [Source:MGI Symbol;Acc:MGI:1351631]</t>
  </si>
  <si>
    <t>ENSMUSG00000060032.6</t>
  </si>
  <si>
    <t>ENSMUSG00000060032</t>
  </si>
  <si>
    <t>H2aj</t>
  </si>
  <si>
    <t>H2J.A histone [Source:MGI Symbol;Acc:MGI:3606192]</t>
  </si>
  <si>
    <t>ENSMUSG00000086443.1</t>
  </si>
  <si>
    <t>ENSMUSG00000086443</t>
  </si>
  <si>
    <t>4933421A08Rik</t>
  </si>
  <si>
    <t>RIKEN cDNA 4933421A08 gene [Source:MGI Symbol;Acc:MGI:1918347]</t>
  </si>
  <si>
    <t>ENSMUSG00000001755.12</t>
  </si>
  <si>
    <t>ENSMUSG00000001755</t>
  </si>
  <si>
    <t>Coasy</t>
  </si>
  <si>
    <t>Coenzyme A synthase [Source:MGI Symbol;Acc:MGI:1918993]</t>
  </si>
  <si>
    <t>ENSMUSG00000048234.13</t>
  </si>
  <si>
    <t>ENSMUSG00000048234</t>
  </si>
  <si>
    <t>Rnf149</t>
  </si>
  <si>
    <t>ring finger protein 149 [Source:MGI Symbol;Acc:MGI:2677438]</t>
  </si>
  <si>
    <t>ENSMUSG00000020469.8</t>
  </si>
  <si>
    <t>ENSMUSG00000020469</t>
  </si>
  <si>
    <t>Myl7</t>
  </si>
  <si>
    <t>myosin, light polypeptide 7, regulatory [Source:MGI Symbol;Acc:MGI:107495]</t>
  </si>
  <si>
    <t>ENSMUSG00000003271.17</t>
  </si>
  <si>
    <t>ENSMUSG00000003271</t>
  </si>
  <si>
    <t>Sult2b1</t>
  </si>
  <si>
    <t>sulfotransferase family, cytosolic, 2B, member 1 [Source:MGI Symbol;Acc:MGI:1926342]</t>
  </si>
  <si>
    <t>ENSMUSG00000043091.9</t>
  </si>
  <si>
    <t>ENSMUSG00000043091</t>
  </si>
  <si>
    <t>Tuba1c</t>
  </si>
  <si>
    <t>tubulin, alpha 1C [Source:MGI Symbol;Acc:MGI:1095409]</t>
  </si>
  <si>
    <t>ENSMUSG00000049300.11</t>
  </si>
  <si>
    <t>ENSMUSG00000049300</t>
  </si>
  <si>
    <t>Prmt6</t>
  </si>
  <si>
    <t>protein arginine N-methyltransferase 6 [Source:MGI Symbol;Acc:MGI:2139971]</t>
  </si>
  <si>
    <t>ENSMUSG00000034390.16</t>
  </si>
  <si>
    <t>ENSMUSG00000034390</t>
  </si>
  <si>
    <t>Cmip</t>
  </si>
  <si>
    <t>c-Maf inducing protein [Source:MGI Symbol;Acc:MGI:1921690]</t>
  </si>
  <si>
    <t>ENSMUSG00000063681.14</t>
  </si>
  <si>
    <t>ENSMUSG00000063681</t>
  </si>
  <si>
    <t>Crb1</t>
  </si>
  <si>
    <t>crumbs family member 1, photoreceptor morphogenesis associated [Source:MGI Symbol;Acc:MGI:2136343]</t>
  </si>
  <si>
    <t>ENSMUSG00000039270.9</t>
  </si>
  <si>
    <t>ENSMUSG00000039270</t>
  </si>
  <si>
    <t>Megf9</t>
  </si>
  <si>
    <t>multiple EGF-like-domains 9 [Source:MGI Symbol;Acc:MGI:1918264]</t>
  </si>
  <si>
    <t>ENSMUSG00000029569.9</t>
  </si>
  <si>
    <t>ENSMUSG00000029569</t>
  </si>
  <si>
    <t>Tmem168</t>
  </si>
  <si>
    <t>transmembrane protein 168 [Source:MGI Symbol;Acc:MGI:1921794]</t>
  </si>
  <si>
    <t>ENSMUSG00000074030.3</t>
  </si>
  <si>
    <t>ENSMUSG00000074030</t>
  </si>
  <si>
    <t>Exoc8</t>
  </si>
  <si>
    <t>exocyst complex component 8 [Source:MGI Symbol;Acc:MGI:2142527]</t>
  </si>
  <si>
    <t>ENSMUSG00000036181.2</t>
  </si>
  <si>
    <t>ENSMUSG00000036181</t>
  </si>
  <si>
    <t>H1f2</t>
  </si>
  <si>
    <t>H1.2 linker histone, cluster member [Source:MGI Symbol;Acc:MGI:1931526]</t>
  </si>
  <si>
    <t>ENSMUSG00000098206.1</t>
  </si>
  <si>
    <t>ENSMUSG00000098206</t>
  </si>
  <si>
    <t>Mir181a-1hg</t>
  </si>
  <si>
    <t>Mir181a-1 and Mir181b-1 host gene [Source:MGI Symbol;Acc:MGI:2443823]</t>
  </si>
  <si>
    <t>ENSMUSG00000038252.13</t>
  </si>
  <si>
    <t>ENSMUSG00000038252</t>
  </si>
  <si>
    <t>Ncapd2</t>
  </si>
  <si>
    <t>non-SMC condensin I complex, subunit D2 [Source:MGI Symbol;Acc:MGI:1915548]</t>
  </si>
  <si>
    <t>ENSMUSG00000027510.17</t>
  </si>
  <si>
    <t>ENSMUSG00000027510</t>
  </si>
  <si>
    <t>Rbm38</t>
  </si>
  <si>
    <t>RNA binding motif protein 38 [Source:MGI Symbol;Acc:MGI:1889294]</t>
  </si>
  <si>
    <t>ENSMUSG00000086122.1</t>
  </si>
  <si>
    <t>ENSMUSG00000086122</t>
  </si>
  <si>
    <t>Gm14507</t>
  </si>
  <si>
    <t>predicted gene 14507 [Source:MGI Symbol;Acc:MGI:3705240]</t>
  </si>
  <si>
    <t>ENSMUSG00000083285.2</t>
  </si>
  <si>
    <t>ENSMUSG00000083285</t>
  </si>
  <si>
    <t>Gm15815</t>
  </si>
  <si>
    <t>predicted gene 15815 [Source:MGI Symbol;Acc:MGI:3801793]</t>
  </si>
  <si>
    <t>ENSMUSG00000025328.9</t>
  </si>
  <si>
    <t>ENSMUSG00000025328</t>
  </si>
  <si>
    <t>Padi3</t>
  </si>
  <si>
    <t>peptidyl arginine deiminase, type III [Source:MGI Symbol;Acc:MGI:1338891]</t>
  </si>
  <si>
    <t>ENSMUSG00000104925.1</t>
  </si>
  <si>
    <t>ENSMUSG00000104925</t>
  </si>
  <si>
    <t>Gm43061</t>
  </si>
  <si>
    <t>predicted gene 43061 [Source:MGI Symbol;Acc:MGI:5663198]</t>
  </si>
  <si>
    <t>ENSMUSG00000041650.15</t>
  </si>
  <si>
    <t>ENSMUSG00000041650</t>
  </si>
  <si>
    <t>Pcca</t>
  </si>
  <si>
    <t>propionyl-Coenzyme A carboxylase, alpha polypeptide [Source:MGI Symbol;Acc:MGI:97499]</t>
  </si>
  <si>
    <t>ENSMUSG00000097571.9</t>
  </si>
  <si>
    <t>ENSMUSG00000097571</t>
  </si>
  <si>
    <t>Jpx</t>
  </si>
  <si>
    <t>Jpx transcript, Xist activator (non-protein coding) [Source:MGI Symbol;Acc:MGI:2180008]</t>
  </si>
  <si>
    <t>ENSMUSG00000030689.15</t>
  </si>
  <si>
    <t>ENSMUSG00000030689</t>
  </si>
  <si>
    <t>Ino80e</t>
  </si>
  <si>
    <t>INO80 complex subunit E [Source:MGI Symbol;Acc:MGI:2141881]</t>
  </si>
  <si>
    <t>ENSMUSG00000118141.1</t>
  </si>
  <si>
    <t>ENSMUSG00000118141</t>
  </si>
  <si>
    <t>Gm4230</t>
  </si>
  <si>
    <t>predicted gene 4230 [Source:MGI Symbol;Acc:MGI:3782406]</t>
  </si>
  <si>
    <t>ENSMUSG00000037780.3</t>
  </si>
  <si>
    <t>ENSMUSG00000037780</t>
  </si>
  <si>
    <t>Mbl1</t>
  </si>
  <si>
    <t>mannose-binding lectin (protein A) 1 [Source:MGI Symbol;Acc:MGI:96923]</t>
  </si>
  <si>
    <t>ENSMUSG00000033107.6</t>
  </si>
  <si>
    <t>ENSMUSG00000033107</t>
  </si>
  <si>
    <t>Rnf125</t>
  </si>
  <si>
    <t>ring finger protein 125 [Source:MGI Symbol;Acc:MGI:1914914]</t>
  </si>
  <si>
    <t>ENSMUSG00000030600.15</t>
  </si>
  <si>
    <t>ENSMUSG00000030600</t>
  </si>
  <si>
    <t>Lrfn1</t>
  </si>
  <si>
    <t>leucine rich repeat and fibronectin type III domain containing 1 [Source:MGI Symbol;Acc:MGI:2136810]</t>
  </si>
  <si>
    <t>ENSMUSG00000052248.16</t>
  </si>
  <si>
    <t>ENSMUSG00000052248</t>
  </si>
  <si>
    <t>Zeb2os</t>
  </si>
  <si>
    <t>zinc finger E-box binding homeobox 2, opposite strand [Source:MGI Symbol;Acc:MGI:3652108]</t>
  </si>
  <si>
    <t>ENSMUSG00000067352.6</t>
  </si>
  <si>
    <t>ENSMUSG00000067352</t>
  </si>
  <si>
    <t>Gm14149</t>
  </si>
  <si>
    <t>predicted gene 14149 [Source:MGI Symbol;Acc:MGI:3651549]</t>
  </si>
  <si>
    <t>ENSMUSG00000000600.15</t>
  </si>
  <si>
    <t>ENSMUSG00000000600</t>
  </si>
  <si>
    <t>Krit1</t>
  </si>
  <si>
    <t>KRIT1, ankyrin repeat containing [Source:MGI Symbol;Acc:MGI:1930618]</t>
  </si>
  <si>
    <t>ENSMUSG00000082480.1</t>
  </si>
  <si>
    <t>ENSMUSG00000082480</t>
  </si>
  <si>
    <t>Gm11687</t>
  </si>
  <si>
    <t>predicted gene 11687 [Source:MGI Symbol;Acc:MGI:3652085]</t>
  </si>
  <si>
    <t>ENSMUSG00000113601.1</t>
  </si>
  <si>
    <t>ENSMUSG00000113601</t>
  </si>
  <si>
    <t>Gm48735</t>
  </si>
  <si>
    <t>predicted gene, 48735 [Source:MGI Symbol;Acc:MGI:6098399]</t>
  </si>
  <si>
    <t>ENSMUSG00000107402.1</t>
  </si>
  <si>
    <t>ENSMUSG00000107402</t>
  </si>
  <si>
    <t>4732416N19Rik</t>
  </si>
  <si>
    <t>RIKEN cDNA 4732416N19 gene [Source:MGI Symbol;Acc:MGI:2444634]</t>
  </si>
  <si>
    <t>ENSMUSG00000040901.8</t>
  </si>
  <si>
    <t>ENSMUSG00000040901</t>
  </si>
  <si>
    <t>Kcnk18</t>
  </si>
  <si>
    <t>potassium channel, subfamily K, member 18 [Source:MGI Symbol;Acc:MGI:2685627]</t>
  </si>
  <si>
    <t>ENSMUSG00000022362.13</t>
  </si>
  <si>
    <t>ENSMUSG00000022362</t>
  </si>
  <si>
    <t>Gm29394</t>
  </si>
  <si>
    <t>predicted gene 29394 [Source:MGI Symbol;Acc:MGI:5580100]</t>
  </si>
  <si>
    <t>ENSMUSG00000105804.1</t>
  </si>
  <si>
    <t>ENSMUSG00000105804</t>
  </si>
  <si>
    <t>Gm43654</t>
  </si>
  <si>
    <t>predicted gene 43654 [Source:MGI Symbol;Acc:MGI:5663791]</t>
  </si>
  <si>
    <t>ENSMUSG00000048001.7</t>
  </si>
  <si>
    <t>ENSMUSG00000048001</t>
  </si>
  <si>
    <t>Hes5</t>
  </si>
  <si>
    <t>hes family bHLH transcription factor 5 [Source:MGI Symbol;Acc:MGI:104876]</t>
  </si>
  <si>
    <t>ENSMUSG00000022911.11</t>
  </si>
  <si>
    <t>ENSMUSG00000022911</t>
  </si>
  <si>
    <t>Arl13b</t>
  </si>
  <si>
    <t>ADP-ribosylation factor-like 13B [Source:MGI Symbol;Acc:MGI:1915396]</t>
  </si>
  <si>
    <t>ENSMUSG00000024065.8</t>
  </si>
  <si>
    <t>ENSMUSG00000024065</t>
  </si>
  <si>
    <t>Ehd3</t>
  </si>
  <si>
    <t>EH-domain containing 3 [Source:MGI Symbol;Acc:MGI:1928900]</t>
  </si>
  <si>
    <t>ENSMUSG00000107090.1</t>
  </si>
  <si>
    <t>ENSMUSG00000107090</t>
  </si>
  <si>
    <t>Gm42884</t>
  </si>
  <si>
    <t>predicted gene 42884 [Source:MGI Symbol;Acc:MGI:5663021]</t>
  </si>
  <si>
    <t>ENSMUSG00000028291.7</t>
  </si>
  <si>
    <t>ENSMUSG00000028291</t>
  </si>
  <si>
    <t>Akirin2</t>
  </si>
  <si>
    <t>akirin 2 [Source:MGI Symbol;Acc:MGI:1889364]</t>
  </si>
  <si>
    <t>ENSMUSG00000036529.17</t>
  </si>
  <si>
    <t>ENSMUSG00000036529</t>
  </si>
  <si>
    <t>Sbf1</t>
  </si>
  <si>
    <t>SET binding factor 1 [Source:MGI Symbol;Acc:MGI:1925230]</t>
  </si>
  <si>
    <t>ENSMUSG00000037594.11</t>
  </si>
  <si>
    <t>ENSMUSG00000037594</t>
  </si>
  <si>
    <t>Clba1</t>
  </si>
  <si>
    <t>clathrin binding box of aftiphilin containing 1 [Source:MGI Symbol;Acc:MGI:2443738]</t>
  </si>
  <si>
    <t>ENSMUSG00000097917.2</t>
  </si>
  <si>
    <t>ENSMUSG00000097917</t>
  </si>
  <si>
    <t>Gm26839</t>
  </si>
  <si>
    <t>predicted gene, 26839 [Source:MGI Symbol;Acc:MGI:5477333]</t>
  </si>
  <si>
    <t>ENSMUSG00000079942.5</t>
  </si>
  <si>
    <t>ENSMUSG00000079942</t>
  </si>
  <si>
    <t>Rpl28-ps3</t>
  </si>
  <si>
    <t>ribosomal protein L28, pseudogene 3 [Source:MGI Symbol;Acc:MGI:3650282]</t>
  </si>
  <si>
    <t>ENSMUSG00000033906.5</t>
  </si>
  <si>
    <t>ENSMUSG00000033906</t>
  </si>
  <si>
    <t>Zdhhc15</t>
  </si>
  <si>
    <t>zinc finger, DHHC domain containing 15 [Source:MGI Symbol;Acc:MGI:1915336]</t>
  </si>
  <si>
    <t>ENSMUSG00000051675.13</t>
  </si>
  <si>
    <t>ENSMUSG00000051675</t>
  </si>
  <si>
    <t>Trim32</t>
  </si>
  <si>
    <t>tripartite motif-containing 32 [Source:MGI Symbol;Acc:MGI:1917057]</t>
  </si>
  <si>
    <t>ENSMUSG00000099579.1</t>
  </si>
  <si>
    <t>ENSMUSG00000099579</t>
  </si>
  <si>
    <t>1700120K04Rik</t>
  </si>
  <si>
    <t>RIKEN cDNA 1700120K04 gene [Source:MGI Symbol;Acc:MGI:1915482]</t>
  </si>
  <si>
    <t>ENSMUSG00000089719.1</t>
  </si>
  <si>
    <t>ENSMUSG00000089719</t>
  </si>
  <si>
    <t>Gm15758</t>
  </si>
  <si>
    <t>predicted gene 15758 [Source:MGI Symbol;Acc:MGI:3783201]</t>
  </si>
  <si>
    <t>ENSMUSG00000089722.2</t>
  </si>
  <si>
    <t>ENSMUSG00000089722</t>
  </si>
  <si>
    <t>Cd300ld5</t>
  </si>
  <si>
    <t>CD300 molecule like family member D5 [Source:MGI Symbol;Acc:MGI:3702661]</t>
  </si>
  <si>
    <t>ENSMUSG00000106715.3</t>
  </si>
  <si>
    <t>ENSMUSG00000106715</t>
  </si>
  <si>
    <t>Tmem265</t>
  </si>
  <si>
    <t>transmembrane protein 265 [Source:MGI Symbol;Acc:MGI:5613213]</t>
  </si>
  <si>
    <t>ENSMUSG00000048442.15</t>
  </si>
  <si>
    <t>ENSMUSG00000048442</t>
  </si>
  <si>
    <t>Smim5</t>
  </si>
  <si>
    <t>small integral membrane protein 5 [Source:MGI Symbol;Acc:MGI:1913778]</t>
  </si>
  <si>
    <t>ENSMUSG00000085875.3</t>
  </si>
  <si>
    <t>ENSMUSG00000085875</t>
  </si>
  <si>
    <t>Gm12905</t>
  </si>
  <si>
    <t>predicted gene 12905 [Source:MGI Symbol;Acc:MGI:3702581]</t>
  </si>
  <si>
    <t>ENSMUSG00000020901.13</t>
  </si>
  <si>
    <t>ENSMUSG00000020901</t>
  </si>
  <si>
    <t>Pik3r5</t>
  </si>
  <si>
    <t>phosphoinositide-3-kinase regulatory subunit 5 [Source:MGI Symbol;Acc:MGI:2443588]</t>
  </si>
  <si>
    <t>ENSMUSG00000072875.2</t>
  </si>
  <si>
    <t>ENSMUSG00000072875</t>
  </si>
  <si>
    <t>Gpr27</t>
  </si>
  <si>
    <t>G protein-coupled receptor 27 [Source:MGI Symbol;Acc:MGI:1202299]</t>
  </si>
  <si>
    <t>ENSMUSG00000042854.9</t>
  </si>
  <si>
    <t>ENSMUSG00000042854</t>
  </si>
  <si>
    <t>Trp53rkb</t>
  </si>
  <si>
    <t>transformation related protein 53 regulating kinase B [Source:MGI Symbol;Acc:MGI:1914050]</t>
  </si>
  <si>
    <t>ENSMUSG00000024481.5</t>
  </si>
  <si>
    <t>ENSMUSG00000024481</t>
  </si>
  <si>
    <t>Lvrn</t>
  </si>
  <si>
    <t>laeverin [Source:MGI Symbol;Acc:MGI:1921824]</t>
  </si>
  <si>
    <t>ENSMUSG00000024911.7</t>
  </si>
  <si>
    <t>ENSMUSG00000024911</t>
  </si>
  <si>
    <t>Fibp</t>
  </si>
  <si>
    <t>fibroblast growth factor (acidic) intracellular binding protein [Source:MGI Symbol;Acc:MGI:1926233]</t>
  </si>
  <si>
    <t>ENSMUSG00000051579.10</t>
  </si>
  <si>
    <t>ENSMUSG00000051579</t>
  </si>
  <si>
    <t>Tceal8</t>
  </si>
  <si>
    <t>transcription elongation factor A (SII)-like 8 [Source:MGI Symbol;Acc:MGI:1913934]</t>
  </si>
  <si>
    <t>ENSMUSG00000025465.13</t>
  </si>
  <si>
    <t>ENSMUSG00000025465</t>
  </si>
  <si>
    <t>Echs1</t>
  </si>
  <si>
    <t>enoyl Coenzyme A hydratase, short chain, 1, mitochondrial [Source:MGI Symbol;Acc:MGI:2136460]</t>
  </si>
  <si>
    <t>ENSMUSG00000101995.1</t>
  </si>
  <si>
    <t>ENSMUSG00000101995</t>
  </si>
  <si>
    <t>Gm29480</t>
  </si>
  <si>
    <t>predicted gene 29480 [Source:MGI Symbol;Acc:MGI:5580186]</t>
  </si>
  <si>
    <t>ENSMUSG00000016510.11</t>
  </si>
  <si>
    <t>ENSMUSG00000016510</t>
  </si>
  <si>
    <t>Mtif3</t>
  </si>
  <si>
    <t>mitochondrial translational initiation factor 3 [Source:MGI Symbol;Acc:MGI:1923616]</t>
  </si>
  <si>
    <t>ENSMUSG00000035403.10</t>
  </si>
  <si>
    <t>ENSMUSG00000035403</t>
  </si>
  <si>
    <t>Crb2</t>
  </si>
  <si>
    <t>crumbs family member 2 [Source:MGI Symbol;Acc:MGI:2679260]</t>
  </si>
  <si>
    <t>ENSMUSG00000006517.5</t>
  </si>
  <si>
    <t>ENSMUSG00000006517</t>
  </si>
  <si>
    <t>Mvd</t>
  </si>
  <si>
    <t>mevalonate (diphospho) decarboxylase [Source:MGI Symbol;Acc:MGI:2179327]</t>
  </si>
  <si>
    <t>ENSMUSG00000116226.1</t>
  </si>
  <si>
    <t>ENSMUSG00000116226</t>
  </si>
  <si>
    <t>Gm49502</t>
  </si>
  <si>
    <t>predicted gene, 49502 [Source:MGI Symbol;Acc:MGI:6155188]</t>
  </si>
  <si>
    <t>ENSMUSG00000021457.14</t>
  </si>
  <si>
    <t>ENSMUSG00000021457</t>
  </si>
  <si>
    <t>Syk</t>
  </si>
  <si>
    <t>spleen tyrosine kinase [Source:MGI Symbol;Acc:MGI:99515]</t>
  </si>
  <si>
    <t>ENSMUSG00000028657.14</t>
  </si>
  <si>
    <t>ENSMUSG00000028657</t>
  </si>
  <si>
    <t>Ppt1</t>
  </si>
  <si>
    <t>palmitoyl-protein thioesterase 1 [Source:MGI Symbol;Acc:MGI:1298204]</t>
  </si>
  <si>
    <t>ENSMUSG00000040274.11</t>
  </si>
  <si>
    <t>ENSMUSG00000040274</t>
  </si>
  <si>
    <t>Cdk6</t>
  </si>
  <si>
    <t>cyclin-dependent kinase 6 [Source:MGI Symbol;Acc:MGI:1277162]</t>
  </si>
  <si>
    <t>ENSMUSG00000105881.1</t>
  </si>
  <si>
    <t>ENSMUSG00000105881</t>
  </si>
  <si>
    <t>4932422M17Rik</t>
  </si>
  <si>
    <t>RIKEN cDNA 4932422M17 gene [Source:MGI Symbol;Acc:MGI:1921616]</t>
  </si>
  <si>
    <t>ENSMUSG00000067144.7</t>
  </si>
  <si>
    <t>ENSMUSG00000067144</t>
  </si>
  <si>
    <t>Slc22a7</t>
  </si>
  <si>
    <t>solute carrier family 22 (organic anion transporter), member 7 [Source:MGI Symbol;Acc:MGI:1859559]</t>
  </si>
  <si>
    <t>ENSMUSG00000072082.7</t>
  </si>
  <si>
    <t>ENSMUSG00000072082</t>
  </si>
  <si>
    <t>Ccnf</t>
  </si>
  <si>
    <t>cyclin F [Source:MGI Symbol;Acc:MGI:102551]</t>
  </si>
  <si>
    <t>ENSMUSG00000103486.1</t>
  </si>
  <si>
    <t>ENSMUSG00000103486</t>
  </si>
  <si>
    <t>Gm10657</t>
  </si>
  <si>
    <t>predicted gene 10657 [Source:MGI Symbol;Acc:MGI:3642259]</t>
  </si>
  <si>
    <t>ENSMUSG00000000126.11</t>
  </si>
  <si>
    <t>ENSMUSG00000000126</t>
  </si>
  <si>
    <t>Wnt9a</t>
  </si>
  <si>
    <t>wingless-type MMTV integration site family, member 9A [Source:MGI Symbol;Acc:MGI:2446084]</t>
  </si>
  <si>
    <t>ENSMUSG00000096169.3</t>
  </si>
  <si>
    <t>ENSMUSG00000096169</t>
  </si>
  <si>
    <t>Olfr1564</t>
  </si>
  <si>
    <t>olfactory receptor 1564 [Source:MGI Symbol;Acc:MGI:3782645]</t>
  </si>
  <si>
    <t>ENSMUSG00000068959.6</t>
  </si>
  <si>
    <t>ENSMUSG00000068959</t>
  </si>
  <si>
    <t>Zfp619</t>
  </si>
  <si>
    <t>zinc finger protein 619 [Source:MGI Symbol;Acc:MGI:1917477]</t>
  </si>
  <si>
    <t>ENSMUSG00000030796.17</t>
  </si>
  <si>
    <t>ENSMUSG00000030796</t>
  </si>
  <si>
    <t>Tead2</t>
  </si>
  <si>
    <t>TEA domain family member 2 [Source:MGI Symbol;Acc:MGI:104904]</t>
  </si>
  <si>
    <t>ENSMUSG00000031347.12</t>
  </si>
  <si>
    <t>ENSMUSG00000031347</t>
  </si>
  <si>
    <t>Cetn2</t>
  </si>
  <si>
    <t>centrin 2 [Source:MGI Symbol;Acc:MGI:1347085]</t>
  </si>
  <si>
    <t>ENSMUSG00000054763.9</t>
  </si>
  <si>
    <t>ENSMUSG00000054763</t>
  </si>
  <si>
    <t>Defb42</t>
  </si>
  <si>
    <t>defensin beta 42 [Source:MGI Symbol;Acc:MGI:3033850]</t>
  </si>
  <si>
    <t>ENSMUSG00000032093.7</t>
  </si>
  <si>
    <t>ENSMUSG00000032093</t>
  </si>
  <si>
    <t>Cd3e</t>
  </si>
  <si>
    <t>CD3 antigen, epsilon polypeptide [Source:MGI Symbol;Acc:MGI:88332]</t>
  </si>
  <si>
    <t>ENSMUSG00000021728.8</t>
  </si>
  <si>
    <t>ENSMUSG00000021728</t>
  </si>
  <si>
    <t>Emb</t>
  </si>
  <si>
    <t>embigin [Source:MGI Symbol;Acc:MGI:95321]</t>
  </si>
  <si>
    <t>ENSMUSG00000027335.9</t>
  </si>
  <si>
    <t>ENSMUSG00000027335</t>
  </si>
  <si>
    <t>Adra1d</t>
  </si>
  <si>
    <t>adrenergic receptor, alpha 1d [Source:MGI Symbol;Acc:MGI:106673]</t>
  </si>
  <si>
    <t>ENSMUSG00000050549.8</t>
  </si>
  <si>
    <t>ENSMUSG00000050549</t>
  </si>
  <si>
    <t>Fam241a</t>
  </si>
  <si>
    <t>family with sequence similarity 241, member A [Source:MGI Symbol;Acc:MGI:1917867]</t>
  </si>
  <si>
    <t>ENSMUSG00000041309.17</t>
  </si>
  <si>
    <t>ENSMUSG00000041309</t>
  </si>
  <si>
    <t>Nkx6-2</t>
  </si>
  <si>
    <t>NK6 homeobox 2 [Source:MGI Symbol;Acc:MGI:1352738]</t>
  </si>
  <si>
    <t>ENSMUSG00000023991.16</t>
  </si>
  <si>
    <t>ENSMUSG00000023991</t>
  </si>
  <si>
    <t>Foxp4</t>
  </si>
  <si>
    <t>forkhead box P4 [Source:MGI Symbol;Acc:MGI:1921373]</t>
  </si>
  <si>
    <t>ENSMUSG00000030064.16</t>
  </si>
  <si>
    <t>ENSMUSG00000030064</t>
  </si>
  <si>
    <t>Frmd4b</t>
  </si>
  <si>
    <t>FERM domain containing 4B [Source:MGI Symbol;Acc:MGI:2141794]</t>
  </si>
  <si>
    <t>ENSMUSG00000034732.4</t>
  </si>
  <si>
    <t>ENSMUSG00000034732</t>
  </si>
  <si>
    <t>Pabpc5</t>
  </si>
  <si>
    <t>poly(A) binding protein, cytoplasmic 5 [Source:MGI Symbol;Acc:MGI:2136401]</t>
  </si>
  <si>
    <t>ENSMUSG00000033033.10</t>
  </si>
  <si>
    <t>ENSMUSG00000033033</t>
  </si>
  <si>
    <t>Calhm2</t>
  </si>
  <si>
    <t>calcium homeostasis modulator family member 2 [Source:MGI Symbol;Acc:MGI:1919941]</t>
  </si>
  <si>
    <t>ENSMUSG00000050608.11</t>
  </si>
  <si>
    <t>ENSMUSG00000050608</t>
  </si>
  <si>
    <t>Micos10</t>
  </si>
  <si>
    <t>mitochondrial contact site and cristae organizing system subunit 10 [Source:MGI Symbol;Acc:MGI:1913628]</t>
  </si>
  <si>
    <t>ENSMUSG00000106643.1</t>
  </si>
  <si>
    <t>ENSMUSG00000106643</t>
  </si>
  <si>
    <t>Gm43422</t>
  </si>
  <si>
    <t>predicted gene 43422 [Source:MGI Symbol;Acc:MGI:5663559]</t>
  </si>
  <si>
    <t>ENSMUSG00000084960.1</t>
  </si>
  <si>
    <t>ENSMUSG00000084960</t>
  </si>
  <si>
    <t>B430010I23Rik</t>
  </si>
  <si>
    <t>RIKEN cDNA B430010I23 gene [Source:MGI Symbol;Acc:MGI:1926099]</t>
  </si>
  <si>
    <t>ENSMUSG00000027848.12</t>
  </si>
  <si>
    <t>ENSMUSG00000027848</t>
  </si>
  <si>
    <t>Olfml3</t>
  </si>
  <si>
    <t>olfactomedin-like 3 [Source:MGI Symbol;Acc:MGI:1914877]</t>
  </si>
  <si>
    <t>ENSMUSG00000020553.8</t>
  </si>
  <si>
    <t>ENSMUSG00000020553</t>
  </si>
  <si>
    <t>Pctp</t>
  </si>
  <si>
    <t>phosphatidylcholine transfer protein [Source:MGI Symbol;Acc:MGI:107375]</t>
  </si>
  <si>
    <t>ENSMUSG00000045071.14</t>
  </si>
  <si>
    <t>ENSMUSG00000045071</t>
  </si>
  <si>
    <t>E130308A19Rik</t>
  </si>
  <si>
    <t>RIKEN cDNA E130308A19 gene [Source:MGI Symbol;Acc:MGI:2442164]</t>
  </si>
  <si>
    <t>ENSMUSG00000030882.19</t>
  </si>
  <si>
    <t>ENSMUSG00000030882</t>
  </si>
  <si>
    <t>Dnhd1</t>
  </si>
  <si>
    <t>dynein heavy chain domain 1 [Source:MGI Symbol;Acc:MGI:1924755]</t>
  </si>
  <si>
    <t>ENSMUSG00000043099.4</t>
  </si>
  <si>
    <t>ENSMUSG00000043099</t>
  </si>
  <si>
    <t>Hic1</t>
  </si>
  <si>
    <t>hypermethylated in cancer 1 [Source:MGI Symbol;Acc:MGI:1338010]</t>
  </si>
  <si>
    <t>ENSMUSG00000097804.1</t>
  </si>
  <si>
    <t>ENSMUSG00000097804</t>
  </si>
  <si>
    <t>Gm16685</t>
  </si>
  <si>
    <t>predicted gene, 16685 [Source:MGI Symbol;Acc:MGI:4439609]</t>
  </si>
  <si>
    <t>ENSMUSG00000028093.15</t>
  </si>
  <si>
    <t>ENSMUSG00000028093</t>
  </si>
  <si>
    <t>Acp6</t>
  </si>
  <si>
    <t>acid phosphatase 6, lysophosphatidic [Source:MGI Symbol;Acc:MGI:1931010]</t>
  </si>
  <si>
    <t>ENSMUSG00000026784.14</t>
  </si>
  <si>
    <t>ENSMUSG00000026784</t>
  </si>
  <si>
    <t>Pdss1</t>
  </si>
  <si>
    <t>prenyl (solanesyl) diphosphate synthase, subunit 1 [Source:MGI Symbol;Acc:MGI:1889278]</t>
  </si>
  <si>
    <t>ENSMUSG00000044066.14</t>
  </si>
  <si>
    <t>ENSMUSG00000044066</t>
  </si>
  <si>
    <t>Cep68</t>
  </si>
  <si>
    <t>centrosomal protein 68 [Source:MGI Symbol;Acc:MGI:2667663]</t>
  </si>
  <si>
    <t>ENSMUSG00000022750.18</t>
  </si>
  <si>
    <t>ENSMUSG00000022750</t>
  </si>
  <si>
    <t>Klhl22</t>
  </si>
  <si>
    <t>kelch-like 22 [Source:MGI Symbol;Acc:MGI:1337995]</t>
  </si>
  <si>
    <t>ENSMUSG00000058301.8</t>
  </si>
  <si>
    <t>ENSMUSG00000058301</t>
  </si>
  <si>
    <t>Upf1</t>
  </si>
  <si>
    <t>UPF1 regulator of nonsense transcripts homolog (yeast) [Source:MGI Symbol;Acc:MGI:107995]</t>
  </si>
  <si>
    <t>ENSMUSG00000062961.7</t>
  </si>
  <si>
    <t>ENSMUSG00000062961</t>
  </si>
  <si>
    <t>Ccdc177</t>
  </si>
  <si>
    <t>coiled-coil domain containing 177 [Source:MGI Symbol;Acc:MGI:2686414]</t>
  </si>
  <si>
    <t>ENSMUSG00000109372.1</t>
  </si>
  <si>
    <t>ENSMUSG00000109372</t>
  </si>
  <si>
    <t>Gm19410</t>
  </si>
  <si>
    <t>predicted gene, 19410 [Source:MGI Symbol;Acc:MGI:5011595]</t>
  </si>
  <si>
    <t>ENSMUSG00000040913.11</t>
  </si>
  <si>
    <t>ENSMUSG00000040913</t>
  </si>
  <si>
    <t>Fbxw4</t>
  </si>
  <si>
    <t>F-box and WD-40 domain protein 4 [Source:MGI Symbol;Acc:MGI:1354698]</t>
  </si>
  <si>
    <t>ENSMUSG00000046793.8</t>
  </si>
  <si>
    <t>ENSMUSG00000046793</t>
  </si>
  <si>
    <t>Gpr61</t>
  </si>
  <si>
    <t>G protein-coupled receptor 61 [Source:MGI Symbol;Acc:MGI:2441719]</t>
  </si>
  <si>
    <t>ENSMUSG00000041649.13</t>
  </si>
  <si>
    <t>ENSMUSG00000041649</t>
  </si>
  <si>
    <t>Klf8</t>
  </si>
  <si>
    <t>Kruppel-like factor 8 [Source:MGI Symbol;Acc:MGI:2442430]</t>
  </si>
  <si>
    <t>ENSMUSG00000022091.6</t>
  </si>
  <si>
    <t>ENSMUSG00000022091</t>
  </si>
  <si>
    <t>Sorbs3</t>
  </si>
  <si>
    <t>sorbin and SH3 domain containing 3 [Source:MGI Symbol;Acc:MGI:700013]</t>
  </si>
  <si>
    <t>ENSMUSG00000070939.9</t>
  </si>
  <si>
    <t>ENSMUSG00000070939</t>
  </si>
  <si>
    <t>Tgfbrap1</t>
  </si>
  <si>
    <t>transforming growth factor, beta receptor associated protein 1 [Source:MGI Symbol;Acc:MGI:2447427]</t>
  </si>
  <si>
    <t>ENSMUSG00000020738.16</t>
  </si>
  <si>
    <t>ENSMUSG00000020738</t>
  </si>
  <si>
    <t>Sumo2</t>
  </si>
  <si>
    <t>small ubiquitin-like modifier 2 [Source:MGI Symbol;Acc:MGI:2158813]</t>
  </si>
  <si>
    <t>ENSMUSG00000026692.12</t>
  </si>
  <si>
    <t>ENSMUSG00000026692</t>
  </si>
  <si>
    <t>Fmo4</t>
  </si>
  <si>
    <t>flavin containing monooxygenase 4 [Source:MGI Symbol;Acc:MGI:2429497]</t>
  </si>
  <si>
    <t>ENSMUSG00000086502.1</t>
  </si>
  <si>
    <t>ENSMUSG00000086502</t>
  </si>
  <si>
    <t>B130055M24Rik</t>
  </si>
  <si>
    <t>RIKEN cDNA B130055M24 gene [Source:MGI Symbol;Acc:MGI:3590645]</t>
  </si>
  <si>
    <t>ENSMUSG00000029715.5</t>
  </si>
  <si>
    <t>ENSMUSG00000029715</t>
  </si>
  <si>
    <t>Pop7</t>
  </si>
  <si>
    <t>processing of precursor 7, ribonuclease P family, (S. cerevisiae) [Source:MGI Symbol;Acc:MGI:1921347]</t>
  </si>
  <si>
    <t>ENSMUSG00000109057.1</t>
  </si>
  <si>
    <t>ENSMUSG00000109057</t>
  </si>
  <si>
    <t>Gm44741</t>
  </si>
  <si>
    <t>predicted gene 44741 [Source:MGI Symbol;Acc:MGI:5753317]</t>
  </si>
  <si>
    <t>ENSMUSG00000079652.8</t>
  </si>
  <si>
    <t>ENSMUSG00000079652</t>
  </si>
  <si>
    <t>Fam71f2</t>
  </si>
  <si>
    <t>family with sequence similarity 71, member F2 [Source:MGI Symbol;Acc:MGI:2141439]</t>
  </si>
  <si>
    <t>ENSMUSG00000047992.11</t>
  </si>
  <si>
    <t>ENSMUSG00000047992</t>
  </si>
  <si>
    <t>Dipk1c</t>
  </si>
  <si>
    <t>divergent protein kinase domain 1C [Source:MGI Symbol;Acc:MGI:3041188]</t>
  </si>
  <si>
    <t>ENSMUSG00000103906.1</t>
  </si>
  <si>
    <t>ENSMUSG00000103906</t>
  </si>
  <si>
    <t>Tigd5</t>
  </si>
  <si>
    <t>tigger transposable element derived 5 [Source:MGI Symbol;Acc:MGI:2145902]</t>
  </si>
  <si>
    <t>ENSMUSG00000027828.12</t>
  </si>
  <si>
    <t>ENSMUSG00000027828</t>
  </si>
  <si>
    <t>Ssr3</t>
  </si>
  <si>
    <t>signal sequence receptor, gamma [Source:MGI Symbol;Acc:MGI:1914687]</t>
  </si>
  <si>
    <t>ENSMUSG00000098832.2</t>
  </si>
  <si>
    <t>ENSMUSG00000098832</t>
  </si>
  <si>
    <t>Kdm4dl</t>
  </si>
  <si>
    <t>lysine (K)-specific demethylase 4D-like [Source:MGI Symbol;Acc:MGI:3644125]</t>
  </si>
  <si>
    <t>ENSMUSG00000037570.16</t>
  </si>
  <si>
    <t>ENSMUSG00000037570</t>
  </si>
  <si>
    <t>Mcrs1</t>
  </si>
  <si>
    <t>microspherule protein 1 [Source:MGI Symbol;Acc:MGI:1858420]</t>
  </si>
  <si>
    <t>ENSMUSG00000041596.12</t>
  </si>
  <si>
    <t>ENSMUSG00000041596</t>
  </si>
  <si>
    <t>Nlrp5-ps</t>
  </si>
  <si>
    <t>NLR family, pyrin domain containing 5, pseudogene [Source:MGI Symbol;Acc:MGI:5010941]</t>
  </si>
  <si>
    <t>ENSMUSG00000027375.14</t>
  </si>
  <si>
    <t>ENSMUSG00000027375</t>
  </si>
  <si>
    <t>Mal</t>
  </si>
  <si>
    <t>myelin and lymphocyte protein, T cell differentiation protein [Source:MGI Symbol;Acc:MGI:892970]</t>
  </si>
  <si>
    <t>ENSMUSG00000087231.7</t>
  </si>
  <si>
    <t>ENSMUSG00000087231</t>
  </si>
  <si>
    <t>E230016M11Rik</t>
  </si>
  <si>
    <t>RIKEN cDNA E230016M11 gene [Source:MGI Symbol;Acc:MGI:2443524]</t>
  </si>
  <si>
    <t>ENSMUSG00000079707.10</t>
  </si>
  <si>
    <t>ENSMUSG00000079707</t>
  </si>
  <si>
    <t>Tcte3</t>
  </si>
  <si>
    <t>t-complex-associated testis expressed 3 [Source:MGI Symbol;Acc:MGI:98642]</t>
  </si>
  <si>
    <t>ENSMUSG00000046352.7</t>
  </si>
  <si>
    <t>ENSMUSG00000046352</t>
  </si>
  <si>
    <t>Gjb2</t>
  </si>
  <si>
    <t>gap junction protein, beta 2 [Source:MGI Symbol;Acc:MGI:95720]</t>
  </si>
  <si>
    <t>ENSMUSG00000053550.13</t>
  </si>
  <si>
    <t>ENSMUSG00000053550</t>
  </si>
  <si>
    <t>Shisa7</t>
  </si>
  <si>
    <t>shisa family member 7 [Source:MGI Symbol;Acc:MGI:3605641]</t>
  </si>
  <si>
    <t>ENSMUSG00000043153.6</t>
  </si>
  <si>
    <t>ENSMUSG00000043153</t>
  </si>
  <si>
    <t>Crppa</t>
  </si>
  <si>
    <t>CDP-L-ribitol pyrophosphorylase A [Source:MGI Symbol;Acc:MGI:1923097]</t>
  </si>
  <si>
    <t>ENSMUSG00000069044.6</t>
  </si>
  <si>
    <t>ENSMUSG00000069044</t>
  </si>
  <si>
    <t>Usp9y</t>
  </si>
  <si>
    <t>ubiquitin specific peptidase 9, Y chromosome [Source:MGI Symbol;Acc:MGI:1313274]</t>
  </si>
  <si>
    <t>ENSMUSG00000028309.14</t>
  </si>
  <si>
    <t>ENSMUSG00000028309</t>
  </si>
  <si>
    <t>Rnf20</t>
  </si>
  <si>
    <t>ring finger protein 20 [Source:MGI Symbol;Acc:MGI:1925927]</t>
  </si>
  <si>
    <t>ENSMUSG00000071265.10</t>
  </si>
  <si>
    <t>ENSMUSG00000071265</t>
  </si>
  <si>
    <t>1700086L19Rik</t>
  </si>
  <si>
    <t>RIKEN cDNA 1700086L19 gene [Source:MGI Symbol;Acc:MGI:1921534]</t>
  </si>
  <si>
    <t>ENSMUSG00000105452.1</t>
  </si>
  <si>
    <t>ENSMUSG00000105452</t>
  </si>
  <si>
    <t>Gm5276</t>
  </si>
  <si>
    <t>predicted gene 5276 [Source:MGI Symbol;Acc:MGI:3646382]</t>
  </si>
  <si>
    <t>ENSMUSG00000045326.13</t>
  </si>
  <si>
    <t>ENSMUSG00000045326</t>
  </si>
  <si>
    <t>Fndc7</t>
  </si>
  <si>
    <t>fibronectin type III domain containing 7 [Source:MGI Symbol;Acc:MGI:2443535]</t>
  </si>
  <si>
    <t>ENSMUSG00000028902.4</t>
  </si>
  <si>
    <t>ENSMUSG00000028902</t>
  </si>
  <si>
    <t>Sf3a3</t>
  </si>
  <si>
    <t>splicing factor 3a, subunit 3 [Source:MGI Symbol;Acc:MGI:1922312]</t>
  </si>
  <si>
    <t>ENSMUSG00000038074.16</t>
  </si>
  <si>
    <t>ENSMUSG00000038074</t>
  </si>
  <si>
    <t>Fkbp14</t>
  </si>
  <si>
    <t>FK506 binding protein 14 [Source:MGI Symbol;Acc:MGI:2387639]</t>
  </si>
  <si>
    <t>ENSMUSG00000029334.14</t>
  </si>
  <si>
    <t>ENSMUSG00000029334</t>
  </si>
  <si>
    <t>Prkg2</t>
  </si>
  <si>
    <t>protein kinase, cGMP-dependent, type II [Source:MGI Symbol;Acc:MGI:108173]</t>
  </si>
  <si>
    <t>ENSMUSG00000074519.11</t>
  </si>
  <si>
    <t>ENSMUSG00000074519</t>
  </si>
  <si>
    <t>Zfp971</t>
  </si>
  <si>
    <t>zinc finger protein 971 [Source:MGI Symbol;Acc:MGI:1261426]</t>
  </si>
  <si>
    <t>ENSMUSG00000006728.12</t>
  </si>
  <si>
    <t>ENSMUSG00000006728</t>
  </si>
  <si>
    <t>Cdk4</t>
  </si>
  <si>
    <t>cyclin-dependent kinase 4 [Source:MGI Symbol;Acc:MGI:88357]</t>
  </si>
  <si>
    <t>ENSMUSG00000028264.16</t>
  </si>
  <si>
    <t>ENSMUSG00000028264</t>
  </si>
  <si>
    <t>Spaca1</t>
  </si>
  <si>
    <t>sperm acrosome associated 1 [Source:MGI Symbol;Acc:MGI:1914902]</t>
  </si>
  <si>
    <t>ENSMUSG00000068579.5</t>
  </si>
  <si>
    <t>ENSMUSG00000068579</t>
  </si>
  <si>
    <t>Rpl7a-ps3</t>
  </si>
  <si>
    <t>ribosomal protein L7A, pseudogene 3 [Source:MGI Symbol;Acc:MGI:3643413]</t>
  </si>
  <si>
    <t>ENSMUSG00000051278.12</t>
  </si>
  <si>
    <t>ENSMUSG00000051278</t>
  </si>
  <si>
    <t>Zgrf1</t>
  </si>
  <si>
    <t>zinc finger, GRF-type containing 1 [Source:MGI Symbol;Acc:MGI:1918893]</t>
  </si>
  <si>
    <t>ENSMUSG00000117840.1</t>
  </si>
  <si>
    <t>ENSMUSG00000117840</t>
  </si>
  <si>
    <t>Gm50399</t>
  </si>
  <si>
    <t>predicted gene, 50399 [Source:MGI Symbol;Acc:MGI:6303309]</t>
  </si>
  <si>
    <t>ENSMUSG00000027703.16</t>
  </si>
  <si>
    <t>ENSMUSG00000027703</t>
  </si>
  <si>
    <t>Lrriq4</t>
  </si>
  <si>
    <t>leucine-rich repeats and IQ motif containing 4 [Source:MGI Symbol;Acc:MGI:1915557]</t>
  </si>
  <si>
    <t>ENSMUSG00000042705.9</t>
  </si>
  <si>
    <t>ENSMUSG00000042705</t>
  </si>
  <si>
    <t>Commd10</t>
  </si>
  <si>
    <t>COMM domain containing 10 [Source:MGI Symbol;Acc:MGI:1916706]</t>
  </si>
  <si>
    <t>ENSMUSG00000074194.4</t>
  </si>
  <si>
    <t>ENSMUSG00000074194</t>
  </si>
  <si>
    <t>Zfp791</t>
  </si>
  <si>
    <t>zinc finger protein 791 [Source:MGI Symbol;Acc:MGI:3648473]</t>
  </si>
  <si>
    <t>ENSMUSG00000084925.8</t>
  </si>
  <si>
    <t>ENSMUSG00000084925</t>
  </si>
  <si>
    <t>1810062O18Rik</t>
  </si>
  <si>
    <t>RIKEN cDNA 1810062O18 gene [Source:MGI Symbol;Acc:MGI:1922852]</t>
  </si>
  <si>
    <t>ENSMUSG00000011837.4</t>
  </si>
  <si>
    <t>ENSMUSG00000011837</t>
  </si>
  <si>
    <t>Snapc2</t>
  </si>
  <si>
    <t>small nuclear RNA activating complex, polypeptide 2 [Source:MGI Symbol;Acc:MGI:1914861]</t>
  </si>
  <si>
    <t>ENSMUSG00000036371.6</t>
  </si>
  <si>
    <t>ENSMUSG00000036371</t>
  </si>
  <si>
    <t>Serbp1</t>
  </si>
  <si>
    <t>serpine1 mRNA binding protein 1 [Source:MGI Symbol;Acc:MGI:1914120]</t>
  </si>
  <si>
    <t>ENSMUSG00000113318.1</t>
  </si>
  <si>
    <t>ENSMUSG00000113318</t>
  </si>
  <si>
    <t>Gm18113</t>
  </si>
  <si>
    <t>predicted gene, 18113 [Source:MGI Symbol;Acc:MGI:5010298]</t>
  </si>
  <si>
    <t>ENSMUSG00000027465.13</t>
  </si>
  <si>
    <t>ENSMUSG00000027465</t>
  </si>
  <si>
    <t>Tbc1d20</t>
  </si>
  <si>
    <t>TBC1 domain family, member 20 [Source:MGI Symbol;Acc:MGI:1914481]</t>
  </si>
  <si>
    <t>ENSMUSG00000031785.16</t>
  </si>
  <si>
    <t>ENSMUSG00000031785</t>
  </si>
  <si>
    <t>Adgrg1</t>
  </si>
  <si>
    <t>adhesion G protein-coupled receptor G1 [Source:MGI Symbol;Acc:MGI:1340051]</t>
  </si>
  <si>
    <t>ENSMUSG00000083817.1</t>
  </si>
  <si>
    <t>ENSMUSG00000083817</t>
  </si>
  <si>
    <t>Gm14400</t>
  </si>
  <si>
    <t>predicted gene 14400 [Source:MGI Symbol;Acc:MGI:3650076]</t>
  </si>
  <si>
    <t>ENSMUSG00000040441.12</t>
  </si>
  <si>
    <t>ENSMUSG00000040441</t>
  </si>
  <si>
    <t>Slc26a10</t>
  </si>
  <si>
    <t>solute carrier family 26, member 10 [Source:MGI Symbol;Acc:MGI:2143920]</t>
  </si>
  <si>
    <t>ENSMUSG00000083284.1</t>
  </si>
  <si>
    <t>ENSMUSG00000083284</t>
  </si>
  <si>
    <t>Gm13688</t>
  </si>
  <si>
    <t>predicted gene 13688 [Source:MGI Symbol;Acc:MGI:3652062]</t>
  </si>
  <si>
    <t>ENSMUSG00000085665.1</t>
  </si>
  <si>
    <t>ENSMUSG00000085665</t>
  </si>
  <si>
    <t>Gm12059</t>
  </si>
  <si>
    <t>predicted gene 12059 [Source:MGI Symbol;Acc:MGI:3649372]</t>
  </si>
  <si>
    <t>ENSMUSG00000019139.10</t>
  </si>
  <si>
    <t>ENSMUSG00000019139</t>
  </si>
  <si>
    <t>Isyna1</t>
  </si>
  <si>
    <t>myo-inositol 1-phosphate synthase A1 [Source:MGI Symbol;Acc:MGI:1919030]</t>
  </si>
  <si>
    <t>ENSMUSG00000066760.12</t>
  </si>
  <si>
    <t>ENSMUSG00000066760</t>
  </si>
  <si>
    <t>Psg16</t>
  </si>
  <si>
    <t>pregnancy specific glycoprotein 16 [Source:MGI Symbol;Acc:MGI:1347249]</t>
  </si>
  <si>
    <t>ENSMUSG00000037552.17</t>
  </si>
  <si>
    <t>ENSMUSG00000037552</t>
  </si>
  <si>
    <t>Plekhg2</t>
  </si>
  <si>
    <t>pleckstrin homology domain containing, family G (with RhoGef domain) member 2 [Source:MGI Symbol;Acc:MGI:2141874]</t>
  </si>
  <si>
    <t>ENSMUSG00000030007.8</t>
  </si>
  <si>
    <t>ENSMUSG00000030007</t>
  </si>
  <si>
    <t>Cct7</t>
  </si>
  <si>
    <t>chaperonin containing Tcp1, subunit 7 (eta) [Source:MGI Symbol;Acc:MGI:107184]</t>
  </si>
  <si>
    <t>ENSMUSG00000014602.15</t>
  </si>
  <si>
    <t>ENSMUSG00000014602</t>
  </si>
  <si>
    <t>Kif1a</t>
  </si>
  <si>
    <t>kinesin family member 1A [Source:MGI Symbol;Acc:MGI:108391]</t>
  </si>
  <si>
    <t>ENSMUSG00000032688.9</t>
  </si>
  <si>
    <t>ENSMUSG00000032688</t>
  </si>
  <si>
    <t>Malt1</t>
  </si>
  <si>
    <t>MALT1 paracaspase [Source:MGI Symbol;Acc:MGI:2445027]</t>
  </si>
  <si>
    <t>ENSMUSG00000045031.18</t>
  </si>
  <si>
    <t>ENSMUSG00000045031</t>
  </si>
  <si>
    <t>Cetn4</t>
  </si>
  <si>
    <t>centrin 4 [Source:MGI Symbol;Acc:MGI:2677454]</t>
  </si>
  <si>
    <t>ENSMUSG00000029321.1</t>
  </si>
  <si>
    <t>ENSMUSG00000029321</t>
  </si>
  <si>
    <t>Slc10a6</t>
  </si>
  <si>
    <t>solute carrier family 10 (sodium/bile acid cotransporter family), member 6 [Source:MGI Symbol;Acc:MGI:1923000]</t>
  </si>
  <si>
    <t>ENSMUSG00000025429.9</t>
  </si>
  <si>
    <t>ENSMUSG00000025429</t>
  </si>
  <si>
    <t>Pstpip2</t>
  </si>
  <si>
    <t>proline-serine-threonine phosphatase-interacting protein 2 [Source:MGI Symbol;Acc:MGI:1335088]</t>
  </si>
  <si>
    <t>ENSMUSG00000028427.13</t>
  </si>
  <si>
    <t>ENSMUSG00000028427</t>
  </si>
  <si>
    <t>Aqp7</t>
  </si>
  <si>
    <t>aquaporin 7 [Source:MGI Symbol;Acc:MGI:1314647]</t>
  </si>
  <si>
    <t>ENSMUSG00000085006.7</t>
  </si>
  <si>
    <t>ENSMUSG00000085006</t>
  </si>
  <si>
    <t>BC021767</t>
  </si>
  <si>
    <t>cDNA sequence BC021767 [Source:MGI Symbol;Acc:MGI:3615512]</t>
  </si>
  <si>
    <t>ENSMUSG00000020734.13</t>
  </si>
  <si>
    <t>ENSMUSG00000020734</t>
  </si>
  <si>
    <t>Grin2c</t>
  </si>
  <si>
    <t>glutamate receptor, ionotropic, NMDA2C (epsilon 3) [Source:MGI Symbol;Acc:MGI:95822]</t>
  </si>
  <si>
    <t>ENSMUSG00000022422.13</t>
  </si>
  <si>
    <t>ENSMUSG00000022422</t>
  </si>
  <si>
    <t>Dscc1</t>
  </si>
  <si>
    <t>DNA replication and sister chromatid cohesion 1 [Source:MGI Symbol;Acc:MGI:1919357]</t>
  </si>
  <si>
    <t>ENSMUSG00000022476.8</t>
  </si>
  <si>
    <t>ENSMUSG00000022476</t>
  </si>
  <si>
    <t>Polr3h</t>
  </si>
  <si>
    <t>polymerase (RNA) III (DNA directed) polypeptide H [Source:MGI Symbol;Acc:MGI:1926179]</t>
  </si>
  <si>
    <t>ENSMUSG00000036285.10</t>
  </si>
  <si>
    <t>ENSMUSG00000036285</t>
  </si>
  <si>
    <t>Noa1</t>
  </si>
  <si>
    <t>nitric oxide associated 1 [Source:MGI Symbol;Acc:MGI:1914306]</t>
  </si>
  <si>
    <t>ENSMUSG00000046985.11</t>
  </si>
  <si>
    <t>ENSMUSG00000046985</t>
  </si>
  <si>
    <t>Tapt1</t>
  </si>
  <si>
    <t>transmembrane anterior posterior transformation 1 [Source:MGI Symbol;Acc:MGI:2683537]</t>
  </si>
  <si>
    <t>ENSMUSG00000025937.6</t>
  </si>
  <si>
    <t>ENSMUSG00000025937</t>
  </si>
  <si>
    <t>Lactb2</t>
  </si>
  <si>
    <t>lactamase, beta 2 [Source:MGI Symbol;Acc:MGI:2442551]</t>
  </si>
  <si>
    <t>ENSMUSG00000107682.1</t>
  </si>
  <si>
    <t>ENSMUSG00000107682</t>
  </si>
  <si>
    <t>Gm33024</t>
  </si>
  <si>
    <t>predicted gene, 33024 [Source:MGI Symbol;Acc:MGI:5592183]</t>
  </si>
  <si>
    <t>ENSMUSG00000103832.1</t>
  </si>
  <si>
    <t>ENSMUSG00000103832</t>
  </si>
  <si>
    <t>Gm37611</t>
  </si>
  <si>
    <t>predicted gene, 37611 [Source:MGI Symbol;Acc:MGI:5610839]</t>
  </si>
  <si>
    <t>ENSMUSG00000034880.7</t>
  </si>
  <si>
    <t>ENSMUSG00000034880</t>
  </si>
  <si>
    <t>Mrpl34</t>
  </si>
  <si>
    <t>mitochondrial ribosomal protein L34 [Source:MGI Symbol;Acc:MGI:2137227]</t>
  </si>
  <si>
    <t>ENSMUSG00000095298.2</t>
  </si>
  <si>
    <t>ENSMUSG00000095298</t>
  </si>
  <si>
    <t>Gm12407</t>
  </si>
  <si>
    <t>predicted gene 12407 [Source:MGI Symbol;Acc:MGI:3693096]</t>
  </si>
  <si>
    <t>ENSMUSG00000026571.12</t>
  </si>
  <si>
    <t>ENSMUSG00000026571</t>
  </si>
  <si>
    <t>Dcaf6</t>
  </si>
  <si>
    <t>DDB1 and CUL4 associated factor 6 [Source:MGI Symbol;Acc:MGI:1921356]</t>
  </si>
  <si>
    <t>ENSMUSG00000030562.17</t>
  </si>
  <si>
    <t>ENSMUSG00000030562</t>
  </si>
  <si>
    <t>Nox4</t>
  </si>
  <si>
    <t>NADPH oxidase 4 [Source:MGI Symbol;Acc:MGI:1354184]</t>
  </si>
  <si>
    <t>ENSMUSG00000026630.9</t>
  </si>
  <si>
    <t>ENSMUSG00000026630</t>
  </si>
  <si>
    <t>Batf3</t>
  </si>
  <si>
    <t>basic leucine zipper transcription factor, ATF-like 3 [Source:MGI Symbol;Acc:MGI:1925491]</t>
  </si>
  <si>
    <t>ENSMUSG00000027420.13</t>
  </si>
  <si>
    <t>ENSMUSG00000027420</t>
  </si>
  <si>
    <t>Bfsp1</t>
  </si>
  <si>
    <t>beaded filament structural protein 1, in lens-CP94 [Source:MGI Symbol;Acc:MGI:101770]</t>
  </si>
  <si>
    <t>ENSMUSG00000102824.1</t>
  </si>
  <si>
    <t>ENSMUSG00000102824</t>
  </si>
  <si>
    <t>Pdcd5-ps</t>
  </si>
  <si>
    <t>programmed cell death 5, pseudogene [Source:MGI Symbol;Acc:MGI:3782009]</t>
  </si>
  <si>
    <t>ENSMUSG00000031700.11</t>
  </si>
  <si>
    <t>ENSMUSG00000031700</t>
  </si>
  <si>
    <t>Gpt2</t>
  </si>
  <si>
    <t>glutamic pyruvate transaminase (alanine aminotransferase) 2 [Source:MGI Symbol;Acc:MGI:1915391]</t>
  </si>
  <si>
    <t>ENSMUSG00000112690.2</t>
  </si>
  <si>
    <t>ENSMUSG00000112690</t>
  </si>
  <si>
    <t>Gm2446</t>
  </si>
  <si>
    <t>predicted gene 2446 [Source:MGI Symbol;Acc:MGI:3780613]</t>
  </si>
  <si>
    <t>ENSMUSG00000110244.1</t>
  </si>
  <si>
    <t>ENSMUSG00000110244</t>
  </si>
  <si>
    <t>Gm2253</t>
  </si>
  <si>
    <t>predicted gene 2253 [Source:MGI Symbol;Acc:MGI:3780423]</t>
  </si>
  <si>
    <t>ENSMUSG00000097404.2</t>
  </si>
  <si>
    <t>ENSMUSG00000097404</t>
  </si>
  <si>
    <t>Gm10814</t>
  </si>
  <si>
    <t>predicted gene 10814 [Source:MGI Symbol;Acc:MGI:3642580]</t>
  </si>
  <si>
    <t>ENSMUSG00000031982.5</t>
  </si>
  <si>
    <t>ENSMUSG00000031982</t>
  </si>
  <si>
    <t>Arv1</t>
  </si>
  <si>
    <t>ARV1 homolog, fatty acid homeostasis modulator [Source:MGI Symbol;Acc:MGI:1916115]</t>
  </si>
  <si>
    <t>ENSMUSG00000027455.16</t>
  </si>
  <si>
    <t>ENSMUSG00000027455</t>
  </si>
  <si>
    <t>Nsfl1c</t>
  </si>
  <si>
    <t>NSFL1 (p97) cofactor (p47) [Source:MGI Symbol;Acc:MGI:3042273]</t>
  </si>
  <si>
    <t>ENSMUSG00000002111.8</t>
  </si>
  <si>
    <t>ENSMUSG00000002111</t>
  </si>
  <si>
    <t>Spi1</t>
  </si>
  <si>
    <t>spleen focus forming virus (SFFV) proviral integration oncogene [Source:MGI Symbol;Acc:MGI:98282]</t>
  </si>
  <si>
    <t>ENSMUSG00000006930.15</t>
  </si>
  <si>
    <t>ENSMUSG00000006930</t>
  </si>
  <si>
    <t>Hap1</t>
  </si>
  <si>
    <t>huntingtin-associated protein 1 [Source:MGI Symbol;Acc:MGI:1261831]</t>
  </si>
  <si>
    <t>ENSMUSG00000045259.4</t>
  </si>
  <si>
    <t>ENSMUSG00000045259</t>
  </si>
  <si>
    <t>Klhdc9</t>
  </si>
  <si>
    <t>kelch domain containing 9 [Source:MGI Symbol;Acc:MGI:1916124]</t>
  </si>
  <si>
    <t>ENSMUSG00000022864.14</t>
  </si>
  <si>
    <t>ENSMUSG00000022864</t>
  </si>
  <si>
    <t>D16Ertd472e</t>
  </si>
  <si>
    <t>DNA segment, Chr 16, ERATO Doi 472, expressed [Source:MGI Symbol;Acc:MGI:1196400]</t>
  </si>
  <si>
    <t>ENSMUSG00000109368.1</t>
  </si>
  <si>
    <t>ENSMUSG00000109368</t>
  </si>
  <si>
    <t>Gm45015</t>
  </si>
  <si>
    <t>predicted gene 45015 [Source:MGI Symbol;Acc:MGI:5753591]</t>
  </si>
  <si>
    <t>ENSMUSG00000110070.1</t>
  </si>
  <si>
    <t>ENSMUSG00000110070</t>
  </si>
  <si>
    <t>Gm45619</t>
  </si>
  <si>
    <t>predicted gene 45619 [Source:MGI Symbol;Acc:MGI:5791455]</t>
  </si>
  <si>
    <t>ENSMUSG00000020455.16</t>
  </si>
  <si>
    <t>ENSMUSG00000020455</t>
  </si>
  <si>
    <t>Trim11</t>
  </si>
  <si>
    <t>tripartite motif-containing 11 [Source:MGI Symbol;Acc:MGI:2137355]</t>
  </si>
  <si>
    <t>ENSMUSG00000086259.7</t>
  </si>
  <si>
    <t>ENSMUSG00000086259</t>
  </si>
  <si>
    <t>Tmem150cos</t>
  </si>
  <si>
    <t>transmembrane protein 150C, opposite strand [Source:MGI Symbol;Acc:MGI:1923253]</t>
  </si>
  <si>
    <t>ENSMUSG00000105708.1</t>
  </si>
  <si>
    <t>ENSMUSG00000105708</t>
  </si>
  <si>
    <t>Gm36070</t>
  </si>
  <si>
    <t>predicted gene, 36070 [Source:MGI Symbol;Acc:MGI:5595229]</t>
  </si>
  <si>
    <t>ENSMUSG00000032386.15</t>
  </si>
  <si>
    <t>ENSMUSG00000032386</t>
  </si>
  <si>
    <t>Trip4</t>
  </si>
  <si>
    <t>thyroid hormone receptor interactor 4 [Source:MGI Symbol;Acc:MGI:1928469]</t>
  </si>
  <si>
    <t>ENSMUSG00000002660.8</t>
  </si>
  <si>
    <t>ENSMUSG00000002660</t>
  </si>
  <si>
    <t>Clpp</t>
  </si>
  <si>
    <t>caseinolytic mitochondrial matrix peptidase proteolytic subunit [Source:MGI Symbol;Acc:MGI:1858213]</t>
  </si>
  <si>
    <t>ENSMUSG00000029664.10</t>
  </si>
  <si>
    <t>ENSMUSG00000029664</t>
  </si>
  <si>
    <t>Tfpi2</t>
  </si>
  <si>
    <t>tissue factor pathway inhibitor 2 [Source:MGI Symbol;Acc:MGI:108543]</t>
  </si>
  <si>
    <t>ENSMUSG00000022245.15</t>
  </si>
  <si>
    <t>ENSMUSG00000022245</t>
  </si>
  <si>
    <t>Skor1</t>
  </si>
  <si>
    <t>SKI family transcriptional corepressor 1 [Source:MGI Symbol;Acc:MGI:2443473]</t>
  </si>
  <si>
    <t>ENSMUSG00000087519.8</t>
  </si>
  <si>
    <t>ENSMUSG00000087519</t>
  </si>
  <si>
    <t>AV039307</t>
  </si>
  <si>
    <t>expressed sequence AV039307 [Source:MGI Symbol;Acc:MGI:2139243]</t>
  </si>
  <si>
    <t>ENSMUSG00000116875.1</t>
  </si>
  <si>
    <t>ENSMUSG00000116875</t>
  </si>
  <si>
    <t>Morf4l1-ps1</t>
  </si>
  <si>
    <t>mortality factor 4 like 1, pseudogene 1 [Source:MGI Symbol;Acc:MGI:3612158]</t>
  </si>
  <si>
    <t>ENSMUSG00000048747.14</t>
  </si>
  <si>
    <t>ENSMUSG00000048747</t>
  </si>
  <si>
    <t>E130114P18Rik</t>
  </si>
  <si>
    <t>RIKEN cDNA E130114P18 gene [Source:MGI Symbol;Acc:MGI:2442873]</t>
  </si>
  <si>
    <t>ENSMUSG00000041684.11</t>
  </si>
  <si>
    <t>ENSMUSG00000041684</t>
  </si>
  <si>
    <t>Bivm</t>
  </si>
  <si>
    <t>basic, immunoglobulin-like variable motif containing [Source:MGI Symbol;Acc:MGI:2179809]</t>
  </si>
  <si>
    <t>ENSMUSG00000020491.15</t>
  </si>
  <si>
    <t>ENSMUSG00000020491</t>
  </si>
  <si>
    <t>2810021J22Rik</t>
  </si>
  <si>
    <t>RIKEN cDNA 2810021J22 gene [Source:MGI Symbol;Acc:MGI:1917194]</t>
  </si>
  <si>
    <t>ENSMUSG00000097536.2</t>
  </si>
  <si>
    <t>ENSMUSG00000097536</t>
  </si>
  <si>
    <t>2610037D02Rik</t>
  </si>
  <si>
    <t>RIKEN cDNA 2610037D02 gene [Source:MGI Symbol;Acc:MGI:1917290]</t>
  </si>
  <si>
    <t>ENSMUSG00000047905.10</t>
  </si>
  <si>
    <t>ENSMUSG00000047905</t>
  </si>
  <si>
    <t>Gm8566</t>
  </si>
  <si>
    <t>predicted pseudogene 8566 [Source:MGI Symbol;Acc:MGI:3647296]</t>
  </si>
  <si>
    <t>ENSMUSG00000066900.11</t>
  </si>
  <si>
    <t>ENSMUSG00000066900</t>
  </si>
  <si>
    <t>Suds3</t>
  </si>
  <si>
    <t>suppressor of defective silencing 3 homolog (S. cerevisiae) [Source:MGI Symbol;Acc:MGI:1919204]</t>
  </si>
  <si>
    <t>ENSMUSG00000035576.13</t>
  </si>
  <si>
    <t>ENSMUSG00000035576</t>
  </si>
  <si>
    <t>L3mbtl1</t>
  </si>
  <si>
    <t>L3MBTL1 histone methyl-lysine binding protein [Source:MGI Symbol;Acc:MGI:2676663]</t>
  </si>
  <si>
    <t>ENSMUSG00000024639.5</t>
  </si>
  <si>
    <t>ENSMUSG00000024639</t>
  </si>
  <si>
    <t>Gnaq</t>
  </si>
  <si>
    <t>guanine nucleotide binding protein, alpha q polypeptide [Source:MGI Symbol;Acc:MGI:95776]</t>
  </si>
  <si>
    <t>ENSMUSG00000035085.5</t>
  </si>
  <si>
    <t>ENSMUSG00000035085</t>
  </si>
  <si>
    <t>1700020L24Rik</t>
  </si>
  <si>
    <t>RIKEN cDNA 1700020L24 gene [Source:MGI Symbol;Acc:MGI:1913580]</t>
  </si>
  <si>
    <t>ENSMUSG00000000263.15</t>
  </si>
  <si>
    <t>ENSMUSG00000000263</t>
  </si>
  <si>
    <t>Glra1</t>
  </si>
  <si>
    <t>glycine receptor, alpha 1 subunit [Source:MGI Symbol;Acc:MGI:95747]</t>
  </si>
  <si>
    <t>ENSMUSG00000057894.10</t>
  </si>
  <si>
    <t>ENSMUSG00000057894</t>
  </si>
  <si>
    <t>Zfp329</t>
  </si>
  <si>
    <t>zinc finger protein 329 [Source:MGI Symbol;Acc:MGI:1921283]</t>
  </si>
  <si>
    <t>ENSMUSG00000042719.17</t>
  </si>
  <si>
    <t>ENSMUSG00000042719</t>
  </si>
  <si>
    <t>Naa25</t>
  </si>
  <si>
    <t>N(alpha)-acetyltransferase 25, NatB auxiliary subunit [Source:MGI Symbol;Acc:MGI:2442563]</t>
  </si>
  <si>
    <t>ENSMUSG00000106547.1</t>
  </si>
  <si>
    <t>ENSMUSG00000106547</t>
  </si>
  <si>
    <t>B230303O12Rik</t>
  </si>
  <si>
    <t>RIKEN cDNA B230303O12 gene [Source:MGI Symbol;Acc:MGI:2442644]</t>
  </si>
  <si>
    <t>ENSMUSG00000074305.9</t>
  </si>
  <si>
    <t>ENSMUSG00000074305</t>
  </si>
  <si>
    <t>Peak1</t>
  </si>
  <si>
    <t>pseudopodium-enriched atypical kinase 1 [Source:MGI Symbol;Acc:MGI:2442366]</t>
  </si>
  <si>
    <t>ENSMUSG00000109771.1</t>
  </si>
  <si>
    <t>ENSMUSG00000109771</t>
  </si>
  <si>
    <t>Gm35315</t>
  </si>
  <si>
    <t>predicted gene, 35315 [Source:MGI Symbol;Acc:MGI:5594474]</t>
  </si>
  <si>
    <t>ENSMUSG00000051627.3</t>
  </si>
  <si>
    <t>ENSMUSG00000051627</t>
  </si>
  <si>
    <t>H1f4</t>
  </si>
  <si>
    <t>H1.4 linker histone, cluster member [Source:MGI Symbol;Acc:MGI:1931527]</t>
  </si>
  <si>
    <t>ENSMUSG00000086026.1</t>
  </si>
  <si>
    <t>ENSMUSG00000086026</t>
  </si>
  <si>
    <t>Gm12374</t>
  </si>
  <si>
    <t>predicted gene 12374 [Source:MGI Symbol;Acc:MGI:3652319]</t>
  </si>
  <si>
    <t>ENSMUSG00000019863.7</t>
  </si>
  <si>
    <t>ENSMUSG00000019863</t>
  </si>
  <si>
    <t>Qrsl1</t>
  </si>
  <si>
    <t>glutaminyl-tRNA synthase (glutamine-hydrolyzing)-like 1 [Source:MGI Symbol;Acc:MGI:1923813]</t>
  </si>
  <si>
    <t>ENSMUSG00000042988.10</t>
  </si>
  <si>
    <t>ENSMUSG00000042988</t>
  </si>
  <si>
    <t>Notum</t>
  </si>
  <si>
    <t>notum palmitoleoyl-protein carboxylesterase [Source:MGI Symbol;Acc:MGI:1924833]</t>
  </si>
  <si>
    <t>ENSMUSG00000052221.8</t>
  </si>
  <si>
    <t>ENSMUSG00000052221</t>
  </si>
  <si>
    <t>Ppp1r36</t>
  </si>
  <si>
    <t>protein phosphatase 1, regulatory subunit 36 [Source:MGI Symbol;Acc:MGI:2684916]</t>
  </si>
  <si>
    <t>ENSMUSG00000030486.9</t>
  </si>
  <si>
    <t>ENSMUSG00000030486</t>
  </si>
  <si>
    <t>Zfp108</t>
  </si>
  <si>
    <t>zinc finger protein 108 [Source:MGI Symbol;Acc:MGI:1891198]</t>
  </si>
  <si>
    <t>ENSMUSG00000047205.12</t>
  </si>
  <si>
    <t>ENSMUSG00000047205</t>
  </si>
  <si>
    <t>Dusp18</t>
  </si>
  <si>
    <t>dual specificity phosphatase 18 [Source:MGI Symbol;Acc:MGI:1922469]</t>
  </si>
  <si>
    <t>ENSMUSG00000059900.14</t>
  </si>
  <si>
    <t>ENSMUSG00000059900</t>
  </si>
  <si>
    <t>Tmem40</t>
  </si>
  <si>
    <t>transmembrane protein 40 [Source:MGI Symbol;Acc:MGI:2137870]</t>
  </si>
  <si>
    <t>ENSMUSG00000100546.1</t>
  </si>
  <si>
    <t>ENSMUSG00000100546</t>
  </si>
  <si>
    <t>Gm29483</t>
  </si>
  <si>
    <t>predicted gene 29483 [Source:MGI Symbol;Acc:MGI:5580189]</t>
  </si>
  <si>
    <t>ENSMUSG00000062170.12</t>
  </si>
  <si>
    <t>ENSMUSG00000062170</t>
  </si>
  <si>
    <t>Fmr1nb</t>
  </si>
  <si>
    <t>Fmr1 neighbor [Source:MGI Symbol;Acc:MGI:2672032]</t>
  </si>
  <si>
    <t>ENSMUSG00000030793.4</t>
  </si>
  <si>
    <t>ENSMUSG00000030793</t>
  </si>
  <si>
    <t>Pycard</t>
  </si>
  <si>
    <t>PYD and CARD domain containing [Source:MGI Symbol;Acc:MGI:1931465]</t>
  </si>
  <si>
    <t>ENSMUSG00000098198.1</t>
  </si>
  <si>
    <t>ENSMUSG00000098198</t>
  </si>
  <si>
    <t>Gm9169</t>
  </si>
  <si>
    <t>predicted gene 9169 [Source:MGI Symbol;Acc:MGI:3648561]</t>
  </si>
  <si>
    <t>ENSMUSG00000060512.7</t>
  </si>
  <si>
    <t>ENSMUSG00000060512</t>
  </si>
  <si>
    <t>0610040J01Rik</t>
  </si>
  <si>
    <t>RIKEN cDNA 0610040J01 gene [Source:MGI Symbol;Acc:MGI:1923511]</t>
  </si>
  <si>
    <t>ENSMUSG00000026142.15</t>
  </si>
  <si>
    <t>ENSMUSG00000026142</t>
  </si>
  <si>
    <t>Rhbdd1</t>
  </si>
  <si>
    <t>rhomboid domain containing 1 [Source:MGI Symbol;Acc:MGI:1924117]</t>
  </si>
  <si>
    <t>ENSMUSG00000015202.13</t>
  </si>
  <si>
    <t>ENSMUSG00000015202</t>
  </si>
  <si>
    <t>Cnksr3</t>
  </si>
  <si>
    <t>Cnksr family member 3 [Source:MGI Symbol;Acc:MGI:2674130]</t>
  </si>
  <si>
    <t>ENSMUSG00000063018.6</t>
  </si>
  <si>
    <t>ENSMUSG00000063018</t>
  </si>
  <si>
    <t>2010204K13Rik</t>
  </si>
  <si>
    <t>RIKEN cDNA 2010204K13 gene [Source:MGI Symbol;Acc:MGI:1922859]</t>
  </si>
  <si>
    <t>ENSMUSG00000041638.18</t>
  </si>
  <si>
    <t>ENSMUSG00000041638</t>
  </si>
  <si>
    <t>Gcn1</t>
  </si>
  <si>
    <t>GCN1 activator of EIF2AK4 [Source:MGI Symbol;Acc:MGI:2444248]</t>
  </si>
  <si>
    <t>ENSMUSG00000001827.12</t>
  </si>
  <si>
    <t>ENSMUSG00000001827</t>
  </si>
  <si>
    <t>Folr1</t>
  </si>
  <si>
    <t>folate receptor 1 (adult) [Source:MGI Symbol;Acc:MGI:95568]</t>
  </si>
  <si>
    <t>ENSMUSG00000020834.17</t>
  </si>
  <si>
    <t>ENSMUSG00000020834</t>
  </si>
  <si>
    <t>Dhrs13</t>
  </si>
  <si>
    <t>dehydrogenase/reductase (SDR family) member 13 [Source:MGI Symbol;Acc:MGI:1917701]</t>
  </si>
  <si>
    <t>ENSMUSG00000029700.11</t>
  </si>
  <si>
    <t>ENSMUSG00000029700</t>
  </si>
  <si>
    <t>Slc13a1</t>
  </si>
  <si>
    <t>solute carrier family 13 (sodium/sulfate symporters), member 1 [Source:MGI Symbol;Acc:MGI:1859937]</t>
  </si>
  <si>
    <t>ENSMUSG00000025507.13</t>
  </si>
  <si>
    <t>ENSMUSG00000025507</t>
  </si>
  <si>
    <t>Pidd1</t>
  </si>
  <si>
    <t>p53 induced death domain protein 1 [Source:MGI Symbol;Acc:MGI:1889507]</t>
  </si>
  <si>
    <t>ENSMUSG00000047045.17</t>
  </si>
  <si>
    <t>ENSMUSG00000047045</t>
  </si>
  <si>
    <t>Tmem164</t>
  </si>
  <si>
    <t>transmembrane protein 164 [Source:MGI Symbol;Acc:MGI:2148020]</t>
  </si>
  <si>
    <t>ENSMUSG00000084826.7</t>
  </si>
  <si>
    <t>ENSMUSG00000084826</t>
  </si>
  <si>
    <t>AI847159</t>
  </si>
  <si>
    <t>expressed sequence AI847159 [Source:MGI Symbol;Acc:MGI:3528181]</t>
  </si>
  <si>
    <t>ENSMUSG00000022596.3</t>
  </si>
  <si>
    <t>ENSMUSG00000022596</t>
  </si>
  <si>
    <t>Slurp1</t>
  </si>
  <si>
    <t>secreted Ly6/Plaur domain containing 1 [Source:MGI Symbol;Acc:MGI:1930923]</t>
  </si>
  <si>
    <t>ENSMUSG00000100783.1</t>
  </si>
  <si>
    <t>ENSMUSG00000100783</t>
  </si>
  <si>
    <t>2310047D07Rik</t>
  </si>
  <si>
    <t>RIKEN cDNA 2310047D07 gene [Source:MGI Symbol;Acc:MGI:1916907]</t>
  </si>
  <si>
    <t>ENSMUSG00000031665.7</t>
  </si>
  <si>
    <t>ENSMUSG00000031665</t>
  </si>
  <si>
    <t>Sall1</t>
  </si>
  <si>
    <t>spalt like transcription factor 1 [Source:MGI Symbol;Acc:MGI:1889585]</t>
  </si>
  <si>
    <t>ENSMUSG00000105613.1</t>
  </si>
  <si>
    <t>ENSMUSG00000105613</t>
  </si>
  <si>
    <t>Gm43684</t>
  </si>
  <si>
    <t>predicted gene 43684 [Source:MGI Symbol;Acc:MGI:5663821]</t>
  </si>
  <si>
    <t>ENSMUSG00000021932.13</t>
  </si>
  <si>
    <t>ENSMUSG00000021932</t>
  </si>
  <si>
    <t>Rnaseh2b</t>
  </si>
  <si>
    <t>ribonuclease H2, subunit B [Source:MGI Symbol;Acc:MGI:1914403]</t>
  </si>
  <si>
    <t>ENSMUSG00000024654.8</t>
  </si>
  <si>
    <t>ENSMUSG00000024654</t>
  </si>
  <si>
    <t>Asrgl1</t>
  </si>
  <si>
    <t>asparaginase like 1 [Source:MGI Symbol;Acc:MGI:1913764]</t>
  </si>
  <si>
    <t>ENSMUSG00000079242.2</t>
  </si>
  <si>
    <t>ENSMUSG00000079242</t>
  </si>
  <si>
    <t>C730034F03Rik</t>
  </si>
  <si>
    <t>RIKEN cDNA C730034F03 gene [Source:MGI Symbol;Acc:MGI:2441921]</t>
  </si>
  <si>
    <t>ENSMUSG00000106678.1</t>
  </si>
  <si>
    <t>ENSMUSG00000106678</t>
  </si>
  <si>
    <t>Gm43457</t>
  </si>
  <si>
    <t>predicted gene 43457 [Source:MGI Symbol;Acc:MGI:5663594]</t>
  </si>
  <si>
    <t>ENSMUSG00000026627.7</t>
  </si>
  <si>
    <t>ENSMUSG00000026627</t>
  </si>
  <si>
    <t>Pacc1</t>
  </si>
  <si>
    <t>proton activated chloride channel 1 [Source:MGI Symbol;Acc:MGI:1914200]</t>
  </si>
  <si>
    <t>ENSMUSG00000107335.1</t>
  </si>
  <si>
    <t>ENSMUSG00000107335</t>
  </si>
  <si>
    <t>Gm43372</t>
  </si>
  <si>
    <t>predicted gene 43372 [Source:MGI Symbol;Acc:MGI:5663509]</t>
  </si>
  <si>
    <t>ENSMUSG00000115373.1</t>
  </si>
  <si>
    <t>ENSMUSG00000115373</t>
  </si>
  <si>
    <t>Gm49194</t>
  </si>
  <si>
    <t>predicted gene, 49194 [Source:MGI Symbol;Acc:MGI:6118637]</t>
  </si>
  <si>
    <t>ENSMUSG00000104684.1</t>
  </si>
  <si>
    <t>ENSMUSG00000104684</t>
  </si>
  <si>
    <t>5430427N15Rik</t>
  </si>
  <si>
    <t>RIKEN cDNA 5430427N15 gene [Source:MGI Symbol;Acc:MGI:2441699]</t>
  </si>
  <si>
    <t>ENSMUSG00000023277.13</t>
  </si>
  <si>
    <t>ENSMUSG00000023277</t>
  </si>
  <si>
    <t>Twf2</t>
  </si>
  <si>
    <t>twinfilin actin binding protein 2 [Source:MGI Symbol;Acc:MGI:1346078]</t>
  </si>
  <si>
    <t>ENSMUSG00000091811.2</t>
  </si>
  <si>
    <t>ENSMUSG00000091811</t>
  </si>
  <si>
    <t>Inafm1</t>
  </si>
  <si>
    <t>InaF motif containing 1 [Source:MGI Symbol;Acc:MGI:1913550]</t>
  </si>
  <si>
    <t>ENSMUSG00000078249.5</t>
  </si>
  <si>
    <t>ENSMUSG00000078249</t>
  </si>
  <si>
    <t>Hmga1b</t>
  </si>
  <si>
    <t>high mobility group AT-hook 1B [Source:MGI Symbol;Acc:MGI:96161]</t>
  </si>
  <si>
    <t>ENSMUSG00000070025.8</t>
  </si>
  <si>
    <t>ENSMUSG00000070025</t>
  </si>
  <si>
    <t>Gm10284</t>
  </si>
  <si>
    <t>predicted pseudogene 10284 [Source:MGI Symbol;Acc:MGI:3704311]</t>
  </si>
  <si>
    <t>ENSMUSG00000030336.14</t>
  </si>
  <si>
    <t>ENSMUSG00000030336</t>
  </si>
  <si>
    <t>Cd27</t>
  </si>
  <si>
    <t>CD27 antigen [Source:MGI Symbol;Acc:MGI:88326]</t>
  </si>
  <si>
    <t>ENSMUSG00000034639.7</t>
  </si>
  <si>
    <t>ENSMUSG00000034639</t>
  </si>
  <si>
    <t>Setmar</t>
  </si>
  <si>
    <t>SET domain without mariner transposase fusion [Source:MGI Symbol;Acc:MGI:1921979]</t>
  </si>
  <si>
    <t>ENSMUSG00000109945.1</t>
  </si>
  <si>
    <t>ENSMUSG00000109945</t>
  </si>
  <si>
    <t>Gm45601</t>
  </si>
  <si>
    <t>predicted gene 45601 [Source:MGI Symbol;Acc:MGI:5791437]</t>
  </si>
  <si>
    <t>ENSMUSG00000079434.8</t>
  </si>
  <si>
    <t>ENSMUSG00000079434</t>
  </si>
  <si>
    <t>Neu2</t>
  </si>
  <si>
    <t>neuraminidase 2 [Source:MGI Symbol;Acc:MGI:1344417]</t>
  </si>
  <si>
    <t>ENSMUSG00000030693.10</t>
  </si>
  <si>
    <t>ENSMUSG00000030693</t>
  </si>
  <si>
    <t>Klk10</t>
  </si>
  <si>
    <t>kallikrein related-peptidase 10 [Source:MGI Symbol;Acc:MGI:1916790]</t>
  </si>
  <si>
    <t>ENSMUSG00000016534.15</t>
  </si>
  <si>
    <t>ENSMUSG00000016534</t>
  </si>
  <si>
    <t>Lamp2</t>
  </si>
  <si>
    <t>lysosomal-associated membrane protein 2 [Source:MGI Symbol;Acc:MGI:96748]</t>
  </si>
  <si>
    <t>ENSMUSG00000022337.7</t>
  </si>
  <si>
    <t>ENSMUSG00000022337</t>
  </si>
  <si>
    <t>Emc2</t>
  </si>
  <si>
    <t>ER membrane protein complex subunit 2 [Source:MGI Symbol;Acc:MGI:1913986]</t>
  </si>
  <si>
    <t>ENSMUSG00000112390.1</t>
  </si>
  <si>
    <t>ENSMUSG00000112390</t>
  </si>
  <si>
    <t>Gm20208</t>
  </si>
  <si>
    <t>predicted gene, 20208 [Source:MGI Symbol;Acc:MGI:5012393]</t>
  </si>
  <si>
    <t>ENSMUSG00000020462.14</t>
  </si>
  <si>
    <t>ENSMUSG00000020462</t>
  </si>
  <si>
    <t>Cfap36</t>
  </si>
  <si>
    <t>cilia and flagella associated protein 36 [Source:MGI Symbol;Acc:MGI:1913994]</t>
  </si>
  <si>
    <t>ENSMUSG00000028333.10</t>
  </si>
  <si>
    <t>ENSMUSG00000028333</t>
  </si>
  <si>
    <t>Anp32b</t>
  </si>
  <si>
    <t>acidic (leucine-rich) nuclear phosphoprotein 32 family, member B [Source:MGI Symbol;Acc:MGI:1914878]</t>
  </si>
  <si>
    <t>ENSMUSG00000028100.11</t>
  </si>
  <si>
    <t>ENSMUSG00000028100</t>
  </si>
  <si>
    <t>Nudt17</t>
  </si>
  <si>
    <t>nudix (nucleoside diphosphate linked moiety X)-type motif 17 [Source:MGI Symbol;Acc:MGI:1925623]</t>
  </si>
  <si>
    <t>ENSMUSG00000020708.12</t>
  </si>
  <si>
    <t>ENSMUSG00000020708</t>
  </si>
  <si>
    <t>Psmc5</t>
  </si>
  <si>
    <t>protease (prosome, macropain) 26S subunit, ATPase 5 [Source:MGI Symbol;Acc:MGI:105047]</t>
  </si>
  <si>
    <t>ENSMUSG00000040111.17</t>
  </si>
  <si>
    <t>ENSMUSG00000040111</t>
  </si>
  <si>
    <t>Gramd1b</t>
  </si>
  <si>
    <t>GRAM domain containing 1B [Source:MGI Symbol;Acc:MGI:1925037]</t>
  </si>
  <si>
    <t>ENSMUSG00000108035.1</t>
  </si>
  <si>
    <t>ENSMUSG00000108035</t>
  </si>
  <si>
    <t>Gm44021</t>
  </si>
  <si>
    <t>predicted gene, 44021 [Source:MGI Symbol;Acc:MGI:5690413]</t>
  </si>
  <si>
    <t>ENSMUSG00000020022.17</t>
  </si>
  <si>
    <t>ENSMUSG00000020022</t>
  </si>
  <si>
    <t>Ndufa12</t>
  </si>
  <si>
    <t>NADH:ubiquinone oxidoreductase subunit A12 [Source:MGI Symbol;Acc:MGI:1913664]</t>
  </si>
  <si>
    <t>ENSMUSG00000042363.14</t>
  </si>
  <si>
    <t>ENSMUSG00000042363</t>
  </si>
  <si>
    <t>Lgalsl</t>
  </si>
  <si>
    <t>lectin, galactoside binding-like [Source:MGI Symbol;Acc:MGI:1916114]</t>
  </si>
  <si>
    <t>ENSMUSG00000096964.1</t>
  </si>
  <si>
    <t>ENSMUSG00000096964</t>
  </si>
  <si>
    <t>Gm6345</t>
  </si>
  <si>
    <t>predicted gene 6345 [Source:MGI Symbol;Acc:MGI:3647370]</t>
  </si>
  <si>
    <t>ENSMUSG00000084885.7</t>
  </si>
  <si>
    <t>ENSMUSG00000084885</t>
  </si>
  <si>
    <t>3010001F23Rik</t>
  </si>
  <si>
    <t>RIKEN cDNA 3010001F23 gene [Source:MGI Symbol;Acc:MGI:1922943]</t>
  </si>
  <si>
    <t>ENSMUSG00000034997.5</t>
  </si>
  <si>
    <t>ENSMUSG00000034997</t>
  </si>
  <si>
    <t>Htr2a</t>
  </si>
  <si>
    <t>5-hydroxytryptamine (serotonin) receptor 2A [Source:MGI Symbol;Acc:MGI:109521]</t>
  </si>
  <si>
    <t>ENSMUSG00000053094.15</t>
  </si>
  <si>
    <t>ENSMUSG00000053094</t>
  </si>
  <si>
    <t>Tmem248</t>
  </si>
  <si>
    <t>transmembrane protein 248 [Source:MGI Symbol;Acc:MGI:1918917]</t>
  </si>
  <si>
    <t>ENSMUSG00000021730.8</t>
  </si>
  <si>
    <t>ENSMUSG00000021730</t>
  </si>
  <si>
    <t>Hcn1</t>
  </si>
  <si>
    <t>hyperpolarization activated cyclic nucleotide gated potassium channel 1 [Source:MGI Symbol;Acc:MGI:1096392]</t>
  </si>
  <si>
    <t>ENSMUSG00000090015.8</t>
  </si>
  <si>
    <t>ENSMUSG00000090015</t>
  </si>
  <si>
    <t>Gm15446</t>
  </si>
  <si>
    <t>predicted gene 15446 [Source:MGI Symbol;Acc:MGI:3709333]</t>
  </si>
  <si>
    <t>ENSMUSG00000031220.14</t>
  </si>
  <si>
    <t>ENSMUSG00000031220</t>
  </si>
  <si>
    <t>Awat2</t>
  </si>
  <si>
    <t>acyl-CoA wax alcohol acyltransferase 2 [Source:MGI Symbol;Acc:MGI:3045345]</t>
  </si>
  <si>
    <t>ENSMUSG00000116883.1</t>
  </si>
  <si>
    <t>ENSMUSG00000116883</t>
  </si>
  <si>
    <t>Gm49700</t>
  </si>
  <si>
    <t>predicted gene, 49700 [Source:MGI Symbol;Acc:MGI:6215158]</t>
  </si>
  <si>
    <t>ENSMUSG00000045886.7</t>
  </si>
  <si>
    <t>ENSMUSG00000045886</t>
  </si>
  <si>
    <t>Gm9803</t>
  </si>
  <si>
    <t>predicted gene 9803 [Source:MGI Symbol;Acc:MGI:3704359]</t>
  </si>
  <si>
    <t>ENSMUSG00000029462.18</t>
  </si>
  <si>
    <t>ENSMUSG00000029462</t>
  </si>
  <si>
    <t>Vps29</t>
  </si>
  <si>
    <t>VPS29 retromer complex component [Source:MGI Symbol;Acc:MGI:1928344]</t>
  </si>
  <si>
    <t>ENSMUSG00000030468.12</t>
  </si>
  <si>
    <t>ENSMUSG00000030468</t>
  </si>
  <si>
    <t>Siglecg</t>
  </si>
  <si>
    <t>sialic acid binding Ig-like lectin G [Source:MGI Symbol;Acc:MGI:2443630]</t>
  </si>
  <si>
    <t>ENSMUSG00000036943.9</t>
  </si>
  <si>
    <t>ENSMUSG00000036943</t>
  </si>
  <si>
    <t>Rab8b</t>
  </si>
  <si>
    <t>RAB8B, member RAS oncogene family [Source:MGI Symbol;Acc:MGI:2442982]</t>
  </si>
  <si>
    <t>ENSMUSG00000020224.15</t>
  </si>
  <si>
    <t>ENSMUSG00000020224</t>
  </si>
  <si>
    <t>Llph</t>
  </si>
  <si>
    <t>LLP homolog, long-term synaptic facilitation (Aplysia) [Source:MGI Symbol;Acc:MGI:1913475]</t>
  </si>
  <si>
    <t>ENSMUSG00000067925.4</t>
  </si>
  <si>
    <t>ENSMUSG00000067925</t>
  </si>
  <si>
    <t>Rtl8a</t>
  </si>
  <si>
    <t>retrotransposon Gag like 8A [Source:MGI Symbol;Acc:MGI:1913408]</t>
  </si>
  <si>
    <t>ENSMUSG00000020368.15</t>
  </si>
  <si>
    <t>ENSMUSG00000020368</t>
  </si>
  <si>
    <t>Canx</t>
  </si>
  <si>
    <t>calnexin [Source:MGI Symbol;Acc:MGI:88261]</t>
  </si>
  <si>
    <t>ENSMUSG00000083380.1</t>
  </si>
  <si>
    <t>ENSMUSG00000083380</t>
  </si>
  <si>
    <t>Ndufb4c</t>
  </si>
  <si>
    <t>NADH:ubiquinone oxidoreductase subunit B4C [Source:MGI Symbol;Acc:MGI:3781422]</t>
  </si>
  <si>
    <t>ENSMUSG00000022883.11</t>
  </si>
  <si>
    <t>ENSMUSG00000022883</t>
  </si>
  <si>
    <t>Robo1</t>
  </si>
  <si>
    <t>roundabout guidance receptor 1 [Source:MGI Symbol;Acc:MGI:1274781]</t>
  </si>
  <si>
    <t>ENSMUSG00000110084.1</t>
  </si>
  <si>
    <t>ENSMUSG00000110084</t>
  </si>
  <si>
    <t>Gm45257</t>
  </si>
  <si>
    <t>predicted gene 45257 [Source:MGI Symbol;Acc:MGI:5791093]</t>
  </si>
  <si>
    <t>ENSMUSG00000106004.4</t>
  </si>
  <si>
    <t>ENSMUSG00000106004</t>
  </si>
  <si>
    <t>Gm43391</t>
  </si>
  <si>
    <t>predicted gene 43391 [Source:MGI Symbol;Acc:MGI:5663528]</t>
  </si>
  <si>
    <t>ENSMUSG00000024906.10</t>
  </si>
  <si>
    <t>ENSMUSG00000024906</t>
  </si>
  <si>
    <t>Mus81</t>
  </si>
  <si>
    <t>MUS81 structure-specific endonuclease subunit [Source:MGI Symbol;Acc:MGI:1918961]</t>
  </si>
  <si>
    <t>ENSMUSG00000021843.17</t>
  </si>
  <si>
    <t>ENSMUSG00000021843</t>
  </si>
  <si>
    <t>Ktn1</t>
  </si>
  <si>
    <t>kinectin 1 [Source:MGI Symbol;Acc:MGI:109153]</t>
  </si>
  <si>
    <t>ENSMUSG00000042857.3</t>
  </si>
  <si>
    <t>ENSMUSG00000042857</t>
  </si>
  <si>
    <t>Gm9776</t>
  </si>
  <si>
    <t>predicted gene 9776 [Source:MGI Symbol;Acc:MGI:3641792]</t>
  </si>
  <si>
    <t>ENSMUSG00000072972.3</t>
  </si>
  <si>
    <t>ENSMUSG00000072972</t>
  </si>
  <si>
    <t>Adam4</t>
  </si>
  <si>
    <t>a disintegrin and metallopeptidase domain 4 [Source:MGI Symbol;Acc:MGI:104731]</t>
  </si>
  <si>
    <t>ENSMUSG00000031641.14</t>
  </si>
  <si>
    <t>ENSMUSG00000031641</t>
  </si>
  <si>
    <t>Cbr4</t>
  </si>
  <si>
    <t>carbonyl reductase 4 [Source:MGI Symbol;Acc:MGI:2384567]</t>
  </si>
  <si>
    <t>ENSMUSG00000001642.18</t>
  </si>
  <si>
    <t>ENSMUSG00000001642</t>
  </si>
  <si>
    <t>Akr1b3</t>
  </si>
  <si>
    <t>aldo-keto reductase family 1, member B3 (aldose reductase) [Source:MGI Symbol;Acc:MGI:1353494]</t>
  </si>
  <si>
    <t>ENSMUSG00000029649.10</t>
  </si>
  <si>
    <t>ENSMUSG00000029649</t>
  </si>
  <si>
    <t>Pomp</t>
  </si>
  <si>
    <t>proteasome maturation protein [Source:MGI Symbol;Acc:MGI:1913787]</t>
  </si>
  <si>
    <t>ENSMUSG00000050141.13</t>
  </si>
  <si>
    <t>ENSMUSG00000050141</t>
  </si>
  <si>
    <t>Fam205c</t>
  </si>
  <si>
    <t>family with sequence similarity 205, member C [Source:MGI Symbol;Acc:MGI:2679716]</t>
  </si>
  <si>
    <t>ENSMUSG00000116164.1</t>
  </si>
  <si>
    <t>ENSMUSG00000116164</t>
  </si>
  <si>
    <t>1110013H19Rik</t>
  </si>
  <si>
    <t>RIKEN cDNA 1110013H19 gene [Source:MGI Symbol;Acc:MGI:1915772]</t>
  </si>
  <si>
    <t>ENSMUSG00000110580.1</t>
  </si>
  <si>
    <t>ENSMUSG00000110580</t>
  </si>
  <si>
    <t>D830024N08Rik</t>
  </si>
  <si>
    <t>RIKEN cDNA D830024N08 gene [Source:MGI Symbol;Acc:MGI:2442966]</t>
  </si>
  <si>
    <t>ENSMUSG00000007338.10</t>
  </si>
  <si>
    <t>ENSMUSG00000007338</t>
  </si>
  <si>
    <t>Mrpl49</t>
  </si>
  <si>
    <t>mitochondrial ribosomal protein L49 [Source:MGI Symbol;Acc:MGI:108180]</t>
  </si>
  <si>
    <t>ENSMUSG00000043618.9</t>
  </si>
  <si>
    <t>ENSMUSG00000043618</t>
  </si>
  <si>
    <t>Eif5al3-ps</t>
  </si>
  <si>
    <t>eukaryotic translation initiation factor 5A-like 3, pseudogene [Source:MGI Symbol;Acc:MGI:3643585]</t>
  </si>
  <si>
    <t>ENSMUSG00000100980.1</t>
  </si>
  <si>
    <t>ENSMUSG00000100980</t>
  </si>
  <si>
    <t>Gm29100</t>
  </si>
  <si>
    <t>predicted gene 29100 [Source:MGI Symbol;Acc:MGI:5579806]</t>
  </si>
  <si>
    <t>ENSMUSG00000043415.5</t>
  </si>
  <si>
    <t>ENSMUSG00000043415</t>
  </si>
  <si>
    <t>Otud1</t>
  </si>
  <si>
    <t>OTU domain containing 1 [Source:MGI Symbol;Acc:MGI:1918448]</t>
  </si>
  <si>
    <t>ENSMUSG00000036822.6</t>
  </si>
  <si>
    <t>ENSMUSG00000036822</t>
  </si>
  <si>
    <t>Topors</t>
  </si>
  <si>
    <t>topoisomerase I binding, arginine/serine-rich [Source:MGI Symbol;Acc:MGI:2146189]</t>
  </si>
  <si>
    <t>ENSMUSG00000106665.1</t>
  </si>
  <si>
    <t>ENSMUSG00000106665</t>
  </si>
  <si>
    <t>Gm43389</t>
  </si>
  <si>
    <t>predicted gene 43389 [Source:MGI Symbol;Acc:MGI:5663526]</t>
  </si>
  <si>
    <t>ENSMUSG00000047084.8</t>
  </si>
  <si>
    <t>ENSMUSG00000047084</t>
  </si>
  <si>
    <t>Ngrn</t>
  </si>
  <si>
    <t>neugrin, neurite outgrowth associated [Source:MGI Symbol;Acc:MGI:1933212]</t>
  </si>
  <si>
    <t>ENSMUSG00000022146.12</t>
  </si>
  <si>
    <t>ENSMUSG00000022146</t>
  </si>
  <si>
    <t>Osmr</t>
  </si>
  <si>
    <t>oncostatin M receptor [Source:MGI Symbol;Acc:MGI:1330819]</t>
  </si>
  <si>
    <t>ENSMUSG00000106819.1</t>
  </si>
  <si>
    <t>ENSMUSG00000106819</t>
  </si>
  <si>
    <t>Gm43498</t>
  </si>
  <si>
    <t>predicted gene 43498 [Source:MGI Symbol;Acc:MGI:5663635]</t>
  </si>
  <si>
    <t>ENSMUSG00000024844.15</t>
  </si>
  <si>
    <t>ENSMUSG00000024844</t>
  </si>
  <si>
    <t>Banf1</t>
  </si>
  <si>
    <t>BAF nuclear assembly factor 1 [Source:MGI Symbol;Acc:MGI:1346330]</t>
  </si>
  <si>
    <t>ENSMUSG00000037993.8</t>
  </si>
  <si>
    <t>ENSMUSG00000037993</t>
  </si>
  <si>
    <t>Dhx38</t>
  </si>
  <si>
    <t>DEAH (Asp-Glu-Ala-His) box polypeptide 38 [Source:MGI Symbol;Acc:MGI:1927617]</t>
  </si>
  <si>
    <t>ENSMUSG00000019852.7</t>
  </si>
  <si>
    <t>ENSMUSG00000019852</t>
  </si>
  <si>
    <t>Arfgef3</t>
  </si>
  <si>
    <t>ARFGEF family member 3 [Source:MGI Symbol;Acc:MGI:106387]</t>
  </si>
  <si>
    <t>ENSMUSG00000117145.1</t>
  </si>
  <si>
    <t>ENSMUSG00000117145</t>
  </si>
  <si>
    <t>Gm4356</t>
  </si>
  <si>
    <t>predicted gene 4356 [Source:MGI Symbol;Acc:MGI:3782541]</t>
  </si>
  <si>
    <t>ENSMUSG00000026548.4</t>
  </si>
  <si>
    <t>ENSMUSG00000026548</t>
  </si>
  <si>
    <t>Slamf9</t>
  </si>
  <si>
    <t>SLAM family member 9 [Source:MGI Symbol;Acc:MGI:1923692]</t>
  </si>
  <si>
    <t>ENSMUSG00000086487.1</t>
  </si>
  <si>
    <t>ENSMUSG00000086487</t>
  </si>
  <si>
    <t>Gm11638</t>
  </si>
  <si>
    <t>predicted gene 11638 [Source:MGI Symbol;Acc:MGI:3651788]</t>
  </si>
  <si>
    <t>ENSMUSG00000033705.17</t>
  </si>
  <si>
    <t>ENSMUSG00000033705</t>
  </si>
  <si>
    <t>Stard9</t>
  </si>
  <si>
    <t>START domain containing 9 [Source:MGI Symbol;Acc:MGI:3045258]</t>
  </si>
  <si>
    <t>ENSMUSG00000096935.5</t>
  </si>
  <si>
    <t>ENSMUSG00000096935</t>
  </si>
  <si>
    <t>1700113A16Rik</t>
  </si>
  <si>
    <t>RIKEN cDNA 1700113A16 gene [Source:MGI Symbol;Acc:MGI:1923892]</t>
  </si>
  <si>
    <t>ENSMUSG00000098659.7</t>
  </si>
  <si>
    <t>ENSMUSG00000098659</t>
  </si>
  <si>
    <t>1110015O18Rik</t>
  </si>
  <si>
    <t>RIKEN cDNA 1110015O18 gene [Source:MGI Symbol;Acc:MGI:1915766]</t>
  </si>
  <si>
    <t>ENSMUSG00000007050.17</t>
  </si>
  <si>
    <t>ENSMUSG00000007050</t>
  </si>
  <si>
    <t>Lsm2</t>
  </si>
  <si>
    <t>LSM2 homolog, U6 small nuclear RNA and mRNA degradation associated [Source:MGI Symbol;Acc:MGI:90676]</t>
  </si>
  <si>
    <t>ENSMUSG00000071350.12</t>
  </si>
  <si>
    <t>ENSMUSG00000071350</t>
  </si>
  <si>
    <t>Setdb2</t>
  </si>
  <si>
    <t>SET domain, bifurcated 2 [Source:MGI Symbol;Acc:MGI:2685139]</t>
  </si>
  <si>
    <t>ENSMUSG00000026662.13</t>
  </si>
  <si>
    <t>ENSMUSG00000026662</t>
  </si>
  <si>
    <t>Sephs1</t>
  </si>
  <si>
    <t>selenophosphate synthetase 1 [Source:MGI Symbol;Acc:MGI:1923580]</t>
  </si>
  <si>
    <t>ENSMUSG00000111758.1</t>
  </si>
  <si>
    <t>ENSMUSG00000111758</t>
  </si>
  <si>
    <t>Gm30373</t>
  </si>
  <si>
    <t>predicted gene, 30373 [Source:MGI Symbol;Acc:MGI:5589532]</t>
  </si>
  <si>
    <t>ENSMUSG00000087143.9</t>
  </si>
  <si>
    <t>ENSMUSG00000087143</t>
  </si>
  <si>
    <t>A830082K12Rik</t>
  </si>
  <si>
    <t>RIKEN cDNA A830082K12 gene [Source:MGI Symbol;Acc:MGI:2443527]</t>
  </si>
  <si>
    <t>ENSMUSG00000028238.6</t>
  </si>
  <si>
    <t>ENSMUSG00000028238</t>
  </si>
  <si>
    <t>Atp6v0d2</t>
  </si>
  <si>
    <t>ATPase, H+ transporting, lysosomal V0 subunit D2 [Source:MGI Symbol;Acc:MGI:1924415]</t>
  </si>
  <si>
    <t>ENSMUSG00000004268.11</t>
  </si>
  <si>
    <t>ENSMUSG00000004268</t>
  </si>
  <si>
    <t>Emg1</t>
  </si>
  <si>
    <t>EMG1 N1-specific pseudouridine methyltransferase [Source:MGI Symbol;Acc:MGI:1315195]</t>
  </si>
  <si>
    <t>ENSMUSG00000034667.8</t>
  </si>
  <si>
    <t>ENSMUSG00000034667</t>
  </si>
  <si>
    <t>Xpot</t>
  </si>
  <si>
    <t>exportin, tRNA (nuclear export receptor for tRNAs) [Source:MGI Symbol;Acc:MGI:1920442]</t>
  </si>
  <si>
    <t>ENSMUSG00000093460.9</t>
  </si>
  <si>
    <t>ENSMUSG00000093460</t>
  </si>
  <si>
    <t>Six3os1</t>
  </si>
  <si>
    <t>SIX homeobox 3, opposite strand 1 [Source:MGI Symbol;Acc:MGI:1925118]</t>
  </si>
  <si>
    <t>ENSMUSG00000051890.13</t>
  </si>
  <si>
    <t>ENSMUSG00000051890</t>
  </si>
  <si>
    <t>Klhdc1</t>
  </si>
  <si>
    <t>kelch domain containing 1 [Source:MGI Symbol;Acc:MGI:2672853]</t>
  </si>
  <si>
    <t>ENSMUSG00000083064.1</t>
  </si>
  <si>
    <t>ENSMUSG00000083064</t>
  </si>
  <si>
    <t>Gm7785</t>
  </si>
  <si>
    <t>predicted gene 7785 [Source:MGI Symbol;Acc:MGI:3645449]</t>
  </si>
  <si>
    <t>ENSMUSG00000029337.2</t>
  </si>
  <si>
    <t>ENSMUSG00000029337</t>
  </si>
  <si>
    <t>Fgf5</t>
  </si>
  <si>
    <t>fibroblast growth factor 5 [Source:MGI Symbol;Acc:MGI:95519]</t>
  </si>
  <si>
    <t>ENSMUSG00000019796.12</t>
  </si>
  <si>
    <t>ENSMUSG00000019796</t>
  </si>
  <si>
    <t>Lrp11</t>
  </si>
  <si>
    <t>low density lipoprotein receptor-related protein 11 [Source:MGI Symbol;Acc:MGI:2442989]</t>
  </si>
  <si>
    <t>ENSMUSG00000029061.2</t>
  </si>
  <si>
    <t>ENSMUSG00000029061</t>
  </si>
  <si>
    <t>Mmp23</t>
  </si>
  <si>
    <t>matrix metallopeptidase 23 [Source:MGI Symbol;Acc:MGI:1347361]</t>
  </si>
  <si>
    <t>ENSMUSG00000037583.2</t>
  </si>
  <si>
    <t>ENSMUSG00000037583</t>
  </si>
  <si>
    <t>Nr0b2</t>
  </si>
  <si>
    <t>nuclear receptor subfamily 0, group B, member 2 [Source:MGI Symbol;Acc:MGI:1346344]</t>
  </si>
  <si>
    <t>ENSMUSG00000108883.1</t>
  </si>
  <si>
    <t>ENSMUSG00000108883</t>
  </si>
  <si>
    <t>Gm44623</t>
  </si>
  <si>
    <t>predicted gene 44623 [Source:MGI Symbol;Acc:MGI:5753199]</t>
  </si>
  <si>
    <t>ENSMUSG00000027787.14</t>
  </si>
  <si>
    <t>ENSMUSG00000027787</t>
  </si>
  <si>
    <t>Nmd3</t>
  </si>
  <si>
    <t>NMD3 ribosome export adaptor [Source:MGI Symbol;Acc:MGI:2140103]</t>
  </si>
  <si>
    <t>ENSMUSG00000025200.7</t>
  </si>
  <si>
    <t>ENSMUSG00000025200</t>
  </si>
  <si>
    <t>Cwf19l1</t>
  </si>
  <si>
    <t>CWF19-like 1, cell cycle control (S. pombe) [Source:MGI Symbol;Acc:MGI:1919752]</t>
  </si>
  <si>
    <t>ENSMUSG00000020173.17</t>
  </si>
  <si>
    <t>ENSMUSG00000020173</t>
  </si>
  <si>
    <t>Cobl</t>
  </si>
  <si>
    <t>cordon-bleu WH2 repeat [Source:MGI Symbol;Acc:MGI:105056]</t>
  </si>
  <si>
    <t>ENSMUSG00000026134.11</t>
  </si>
  <si>
    <t>ENSMUSG00000026134</t>
  </si>
  <si>
    <t>Prim2</t>
  </si>
  <si>
    <t>DNA primase, p58 subunit [Source:MGI Symbol;Acc:MGI:97758]</t>
  </si>
  <si>
    <t>ENSMUSG00000032959.12</t>
  </si>
  <si>
    <t>ENSMUSG00000032959</t>
  </si>
  <si>
    <t>Pebp1</t>
  </si>
  <si>
    <t>phosphatidylethanolamine binding protein 1 [Source:MGI Symbol;Acc:MGI:1344408]</t>
  </si>
  <si>
    <t>ENSMUSG00000022382.15</t>
  </si>
  <si>
    <t>ENSMUSG00000022382</t>
  </si>
  <si>
    <t>Wnt7b</t>
  </si>
  <si>
    <t>wingless-type MMTV integration site family, member 7B [Source:MGI Symbol;Acc:MGI:98962]</t>
  </si>
  <si>
    <t>ENSMUSG00000115923.1</t>
  </si>
  <si>
    <t>ENSMUSG00000115923</t>
  </si>
  <si>
    <t>Gm49521</t>
  </si>
  <si>
    <t>predicted gene, 49521 [Source:MGI Symbol;Acc:MGI:6155216]</t>
  </si>
  <si>
    <t>ENSMUSG00000111422.1</t>
  </si>
  <si>
    <t>ENSMUSG00000111422</t>
  </si>
  <si>
    <t>1700027J07Rik</t>
  </si>
  <si>
    <t>RIKEN cDNA 1700027J07 gene [Source:MGI Symbol;Acc:MGI:1916693]</t>
  </si>
  <si>
    <t>ENSMUSG00000093593.1</t>
  </si>
  <si>
    <t>ENSMUSG00000093593</t>
  </si>
  <si>
    <t>Gm20683</t>
  </si>
  <si>
    <t>predicted gene 20683 [Source:MGI Symbol;Acc:MGI:5313130]</t>
  </si>
  <si>
    <t>ENSMUSG00000022629.17</t>
  </si>
  <si>
    <t>ENSMUSG00000022629</t>
  </si>
  <si>
    <t>Kif21a</t>
  </si>
  <si>
    <t>kinesin family member 21A [Source:MGI Symbol;Acc:MGI:109188]</t>
  </si>
  <si>
    <t>ENSMUSG00000031787.8</t>
  </si>
  <si>
    <t>ENSMUSG00000031787</t>
  </si>
  <si>
    <t>Katnb1</t>
  </si>
  <si>
    <t>katanin p80 (WD40-containing) subunit B 1 [Source:MGI Symbol;Acc:MGI:1921437]</t>
  </si>
  <si>
    <t>ENSMUSG00000032131.16</t>
  </si>
  <si>
    <t>ENSMUSG00000032131</t>
  </si>
  <si>
    <t>Abcg4</t>
  </si>
  <si>
    <t>ATP binding cassette subfamily G member 4 [Source:MGI Symbol;Acc:MGI:1890594]</t>
  </si>
  <si>
    <t>ENSMUSG00000020600.13</t>
  </si>
  <si>
    <t>ENSMUSG00000020600</t>
  </si>
  <si>
    <t>Slc7a15</t>
  </si>
  <si>
    <t>solute carrier family 7 (cationic amino acid transporter, y+ system), member 15 [Source:MGI Symbol;Acc:MGI:3045351]</t>
  </si>
  <si>
    <t>ENSMUSG00000033416.15</t>
  </si>
  <si>
    <t>ENSMUSG00000033416</t>
  </si>
  <si>
    <t>Gucd1</t>
  </si>
  <si>
    <t>guanylyl cyclase domain containing 1 [Source:MGI Symbol;Acc:MGI:1916028]</t>
  </si>
  <si>
    <t>ENSMUSG00000025092.7</t>
  </si>
  <si>
    <t>ENSMUSG00000025092</t>
  </si>
  <si>
    <t>Hspa12a</t>
  </si>
  <si>
    <t>heat shock protein 12A [Source:MGI Symbol;Acc:MGI:1920692]</t>
  </si>
  <si>
    <t>ENSMUSG00000010376.15</t>
  </si>
  <si>
    <t>ENSMUSG00000010376</t>
  </si>
  <si>
    <t>Nedd8</t>
  </si>
  <si>
    <t>neural precursor cell expressed, developmentally down-regulated gene 8 [Source:MGI Symbol;Acc:MGI:97301]</t>
  </si>
  <si>
    <t>ENSMUSG00000079497.4</t>
  </si>
  <si>
    <t>ENSMUSG00000079497</t>
  </si>
  <si>
    <t>Gm13420</t>
  </si>
  <si>
    <t>predicted gene 13420 [Source:MGI Symbol;Acc:MGI:3649917]</t>
  </si>
  <si>
    <t>ENSMUSG00000042104.18</t>
  </si>
  <si>
    <t>ENSMUSG00000042104</t>
  </si>
  <si>
    <t>Uggt2</t>
  </si>
  <si>
    <t>UDP-glucose glycoprotein glucosyltransferase 2 [Source:MGI Symbol;Acc:MGI:1913685]</t>
  </si>
  <si>
    <t>ENSMUSG00000058447.8</t>
  </si>
  <si>
    <t>ENSMUSG00000058447</t>
  </si>
  <si>
    <t>Gm26920</t>
  </si>
  <si>
    <t>predicted gene, 26920 [Source:MGI Symbol;Acc:MGI:5504035]</t>
  </si>
  <si>
    <t>ENSMUSG00000011034.6</t>
  </si>
  <si>
    <t>ENSMUSG00000011034</t>
  </si>
  <si>
    <t>Slc5a1</t>
  </si>
  <si>
    <t>solute carrier family 5 (sodium/glucose cotransporter), member 1 [Source:MGI Symbol;Acc:MGI:107678]</t>
  </si>
  <si>
    <t>ENSMUSG00000104279.1</t>
  </si>
  <si>
    <t>ENSMUSG00000104279</t>
  </si>
  <si>
    <t>Gm38300</t>
  </si>
  <si>
    <t>predicted gene, 38300 [Source:MGI Symbol;Acc:MGI:5611528]</t>
  </si>
  <si>
    <t>ENSMUSG00000105419.1</t>
  </si>
  <si>
    <t>ENSMUSG00000105419</t>
  </si>
  <si>
    <t>Gm43205</t>
  </si>
  <si>
    <t>predicted gene 43205 [Source:MGI Symbol;Acc:MGI:5663342]</t>
  </si>
  <si>
    <t>ENSMUSG00000024033.10</t>
  </si>
  <si>
    <t>ENSMUSG00000024033</t>
  </si>
  <si>
    <t>Rsph1</t>
  </si>
  <si>
    <t>radial spoke head 1 homolog (Chlamydomonas) [Source:MGI Symbol;Acc:MGI:1194909]</t>
  </si>
  <si>
    <t>ENSMUSG00000086563.1</t>
  </si>
  <si>
    <t>ENSMUSG00000086563</t>
  </si>
  <si>
    <t>Platr15</t>
  </si>
  <si>
    <t>pluripotency associated transcript 15 [Source:MGI Symbol;Acc:MGI:3650105]</t>
  </si>
  <si>
    <t>ENSMUSG00000063200.4</t>
  </si>
  <si>
    <t>ENSMUSG00000063200</t>
  </si>
  <si>
    <t>Nol7</t>
  </si>
  <si>
    <t>nucleolar protein 7 [Source:MGI Symbol;Acc:MGI:1917328]</t>
  </si>
  <si>
    <t>ENSMUSG00000047911.6</t>
  </si>
  <si>
    <t>ENSMUSG00000047911</t>
  </si>
  <si>
    <t>Npm2</t>
  </si>
  <si>
    <t>nucleophosmin/nucleoplasmin 2 [Source:MGI Symbol;Acc:MGI:1890811]</t>
  </si>
  <si>
    <t>ENSMUSG00000036450.4</t>
  </si>
  <si>
    <t>ENSMUSG00000036450</t>
  </si>
  <si>
    <t>Hif1an</t>
  </si>
  <si>
    <t>hypoxia-inducible factor 1, alpha subunit inhibitor [Source:MGI Symbol;Acc:MGI:2442345]</t>
  </si>
  <si>
    <t>ENSMUSG00000091510.4</t>
  </si>
  <si>
    <t>ENSMUSG00000091510</t>
  </si>
  <si>
    <t>Mtag2</t>
  </si>
  <si>
    <t>metastasis associated gene 2 [Source:MGI Symbol;Acc:MGI:1860766]</t>
  </si>
  <si>
    <t>ENSMUSG00000045968.7</t>
  </si>
  <si>
    <t>ENSMUSG00000045968</t>
  </si>
  <si>
    <t>Teddm2</t>
  </si>
  <si>
    <t>transmembrane epididymal family member 2 [Source:MGI Symbol;Acc:MGI:1923273]</t>
  </si>
  <si>
    <t>ENSMUSG00000041685.16</t>
  </si>
  <si>
    <t>ENSMUSG00000041685</t>
  </si>
  <si>
    <t>Fcho2</t>
  </si>
  <si>
    <t>FCH domain only 2 [Source:MGI Symbol;Acc:MGI:3505790]</t>
  </si>
  <si>
    <t>ENSMUSG00000023150.14</t>
  </si>
  <si>
    <t>ENSMUSG00000023150</t>
  </si>
  <si>
    <t>Ivns1abp</t>
  </si>
  <si>
    <t>influenza virus NS1A binding protein [Source:MGI Symbol;Acc:MGI:2152389]</t>
  </si>
  <si>
    <t>ENSMUSG00000097749.2</t>
  </si>
  <si>
    <t>ENSMUSG00000097749</t>
  </si>
  <si>
    <t>Gm16938</t>
  </si>
  <si>
    <t>predicted gene, 16938 [Source:MGI Symbol;Acc:MGI:4439862]</t>
  </si>
  <si>
    <t>ENSMUSG00000113853.1</t>
  </si>
  <si>
    <t>ENSMUSG00000113853</t>
  </si>
  <si>
    <t>Gm47583</t>
  </si>
  <si>
    <t>predicted gene, 47583 [Source:MGI Symbol;Acc:MGI:6096621]</t>
  </si>
  <si>
    <t>ENSMUSG00000039198.8</t>
  </si>
  <si>
    <t>ENSMUSG00000039198</t>
  </si>
  <si>
    <t>Ptchd3</t>
  </si>
  <si>
    <t>patched domain containing 3 [Source:MGI Symbol;Acc:MGI:1921925]</t>
  </si>
  <si>
    <t>ENSMUSG00000058571.11</t>
  </si>
  <si>
    <t>ENSMUSG00000058571</t>
  </si>
  <si>
    <t>Gpc6</t>
  </si>
  <si>
    <t>glypican 6 [Source:MGI Symbol;Acc:MGI:1346322]</t>
  </si>
  <si>
    <t>ENSMUSG00000103837.1</t>
  </si>
  <si>
    <t>ENSMUSG00000103837</t>
  </si>
  <si>
    <t>Gm37614</t>
  </si>
  <si>
    <t>predicted gene, 37614 [Source:MGI Symbol;Acc:MGI:5610842]</t>
  </si>
  <si>
    <t>ENSMUSG00000091549.1</t>
  </si>
  <si>
    <t>ENSMUSG00000091549</t>
  </si>
  <si>
    <t>Gm6548</t>
  </si>
  <si>
    <t>predicted gene 6548 [Source:MGI Symbol;Acc:MGI:3644071]</t>
  </si>
  <si>
    <t>ENSMUSG00000027332.11</t>
  </si>
  <si>
    <t>ENSMUSG00000027332</t>
  </si>
  <si>
    <t>Ivd</t>
  </si>
  <si>
    <t>isovaleryl coenzyme A dehydrogenase [Source:MGI Symbol;Acc:MGI:1929242]</t>
  </si>
  <si>
    <t>ENSMUSG00000115316.1</t>
  </si>
  <si>
    <t>ENSMUSG00000115316</t>
  </si>
  <si>
    <t>Gm49096</t>
  </si>
  <si>
    <t>predicted gene, 49096 [Source:MGI Symbol;Acc:MGI:6118488]</t>
  </si>
  <si>
    <t>ENSMUSG00000020230.15</t>
  </si>
  <si>
    <t>ENSMUSG00000020230</t>
  </si>
  <si>
    <t>Prmt2</t>
  </si>
  <si>
    <t>protein arginine N-methyltransferase 2 [Source:MGI Symbol;Acc:MGI:1316652]</t>
  </si>
  <si>
    <t>ENSMUSG00000057541.14</t>
  </si>
  <si>
    <t>ENSMUSG00000057541</t>
  </si>
  <si>
    <t>Pus7</t>
  </si>
  <si>
    <t>pseudouridylate synthase 7 [Source:MGI Symbol;Acc:MGI:1925947]</t>
  </si>
  <si>
    <t>ENSMUSG00000033860.13</t>
  </si>
  <si>
    <t>ENSMUSG00000033860</t>
  </si>
  <si>
    <t>Fgg</t>
  </si>
  <si>
    <t>fibrinogen gamma chain [Source:MGI Symbol;Acc:MGI:95526]</t>
  </si>
  <si>
    <t>ENSMUSG00000050493.8</t>
  </si>
  <si>
    <t>ENSMUSG00000050493</t>
  </si>
  <si>
    <t>Fam167b</t>
  </si>
  <si>
    <t>family with sequence similarity 167, member B [Source:MGI Symbol;Acc:MGI:2668032]</t>
  </si>
  <si>
    <t>ENSMUSG00000041261.9</t>
  </si>
  <si>
    <t>ENSMUSG00000041261</t>
  </si>
  <si>
    <t>Car8</t>
  </si>
  <si>
    <t>carbonic anhydrase 8 [Source:MGI Symbol;Acc:MGI:88253]</t>
  </si>
  <si>
    <t>ENSMUSG00000027102.4</t>
  </si>
  <si>
    <t>ENSMUSG00000027102</t>
  </si>
  <si>
    <t>Hoxd8</t>
  </si>
  <si>
    <t>homeobox D8 [Source:MGI Symbol;Acc:MGI:96209]</t>
  </si>
  <si>
    <t>ENSMUSG00000046856.13</t>
  </si>
  <si>
    <t>ENSMUSG00000046856</t>
  </si>
  <si>
    <t>Gpr1</t>
  </si>
  <si>
    <t>G protein-coupled receptor 1 [Source:MGI Symbol;Acc:MGI:2385324]</t>
  </si>
  <si>
    <t>ENSMUSG00000021774.13</t>
  </si>
  <si>
    <t>ENSMUSG00000021774</t>
  </si>
  <si>
    <t>Ube2e1</t>
  </si>
  <si>
    <t>ubiquitin-conjugating enzyme E2E 1 [Source:MGI Symbol;Acc:MGI:107411]</t>
  </si>
  <si>
    <t>ENSMUSG00000098187.1</t>
  </si>
  <si>
    <t>ENSMUSG00000098187</t>
  </si>
  <si>
    <t>Gm8927</t>
  </si>
  <si>
    <t>predicted gene 8927 [Source:MGI Symbol;Acc:MGI:3643156]</t>
  </si>
  <si>
    <t>ENSMUSG00000086827.1</t>
  </si>
  <si>
    <t>ENSMUSG00000086827</t>
  </si>
  <si>
    <t>4930461C15Rik</t>
  </si>
  <si>
    <t>RIKEN cDNA 4930461C15 gene [Source:MGI Symbol;Acc:MGI:1922133]</t>
  </si>
  <si>
    <t>ENSMUSG00000033453.8</t>
  </si>
  <si>
    <t>ENSMUSG00000033453</t>
  </si>
  <si>
    <t>Adamts15</t>
  </si>
  <si>
    <t>a disintegrin-like and metallopeptidase (reprolysin type) with thrombospondin type 1 motif, 15 [Source:MGI Symbol;Acc:MGI:2449569]</t>
  </si>
  <si>
    <t>ENSMUSG00000000420.15</t>
  </si>
  <si>
    <t>ENSMUSG00000000420</t>
  </si>
  <si>
    <t>Galnt1</t>
  </si>
  <si>
    <t>polypeptide N-acetylgalactosaminyltransferase 1 [Source:MGI Symbol;Acc:MGI:894693]</t>
  </si>
  <si>
    <t>ENSMUSG00000101086.2</t>
  </si>
  <si>
    <t>ENSMUSG00000101086</t>
  </si>
  <si>
    <t>Gm28651</t>
  </si>
  <si>
    <t>predicted gene 28651 [Source:MGI Symbol;Acc:MGI:5579357]</t>
  </si>
  <si>
    <t>ENSMUSG00000050677.2</t>
  </si>
  <si>
    <t>ENSMUSG00000050677</t>
  </si>
  <si>
    <t>Ccdc96</t>
  </si>
  <si>
    <t>coiled-coil domain containing 96 [Source:MGI Symbol;Acc:MGI:1913967]</t>
  </si>
  <si>
    <t>ENSMUSG00000068226.3</t>
  </si>
  <si>
    <t>ENSMUSG00000068226</t>
  </si>
  <si>
    <t>Gm6723</t>
  </si>
  <si>
    <t>predicted pseudogene 6723 [Source:MGI Symbol;Acc:MGI:3648054]</t>
  </si>
  <si>
    <t>ENSMUSG00000029388.14</t>
  </si>
  <si>
    <t>ENSMUSG00000029388</t>
  </si>
  <si>
    <t>Eif2b1</t>
  </si>
  <si>
    <t>eukaryotic translation initiation factor 2B, subunit 1 (alpha) [Source:MGI Symbol;Acc:MGI:2384802]</t>
  </si>
  <si>
    <t>ENSMUSG00000056738.11</t>
  </si>
  <si>
    <t>ENSMUSG00000056738</t>
  </si>
  <si>
    <t>A730036I17Rik</t>
  </si>
  <si>
    <t>RIKEN cDNA A730036I17 gene [Source:MGI Symbol;Acc:MGI:3041182]</t>
  </si>
  <si>
    <t>ENSMUSG00000013643.13</t>
  </si>
  <si>
    <t>ENSMUSG00000013643</t>
  </si>
  <si>
    <t>Lypd8</t>
  </si>
  <si>
    <t>LY6/PLAUR domain containing 8 [Source:MGI Symbol;Acc:MGI:1917413]</t>
  </si>
  <si>
    <t>ENSMUSG00000109936.1</t>
  </si>
  <si>
    <t>ENSMUSG00000109936</t>
  </si>
  <si>
    <t>Gm45889</t>
  </si>
  <si>
    <t>predicted gene 45889 [Source:MGI Symbol;Acc:MGI:5805004]</t>
  </si>
  <si>
    <t>ENSMUSG00000087963.1</t>
  </si>
  <si>
    <t>ENSMUSG00000087963</t>
  </si>
  <si>
    <t>Gm25394</t>
  </si>
  <si>
    <t>predicted gene, 25394 [Source:MGI Symbol;Acc:MGI:5455171]</t>
  </si>
  <si>
    <t>ENSMUSG00000072295.7</t>
  </si>
  <si>
    <t>ENSMUSG00000072295</t>
  </si>
  <si>
    <t>C2cd6</t>
  </si>
  <si>
    <t>C2 calcium dependent domain containing 6 [Source:MGI Symbol;Acc:MGI:1920713]</t>
  </si>
  <si>
    <t>ENSMUSG00000020859.16</t>
  </si>
  <si>
    <t>ENSMUSG00000020859</t>
  </si>
  <si>
    <t>Spag9</t>
  </si>
  <si>
    <t>sperm associated antigen 9 [Source:MGI Symbol;Acc:MGI:1918084]</t>
  </si>
  <si>
    <t>ENSMUSG00000098729.1</t>
  </si>
  <si>
    <t>ENSMUSG00000098729</t>
  </si>
  <si>
    <t>Gm27200</t>
  </si>
  <si>
    <t>predicted gene 27200 [Source:MGI Symbol;Acc:MGI:5521043]</t>
  </si>
  <si>
    <t>ENSMUSG00000048029.10</t>
  </si>
  <si>
    <t>ENSMUSG00000048029</t>
  </si>
  <si>
    <t>Eno4</t>
  </si>
  <si>
    <t>enolase 4 [Source:MGI Symbol;Acc:MGI:2441717]</t>
  </si>
  <si>
    <t>ENSMUSG00000020079.15</t>
  </si>
  <si>
    <t>ENSMUSG00000020079</t>
  </si>
  <si>
    <t>Supv3l1</t>
  </si>
  <si>
    <t>suppressor of var1, 3-like 1 (S. cerevisiae) [Source:MGI Symbol;Acc:MGI:2441711]</t>
  </si>
  <si>
    <t>ENSMUSG00000085741.8</t>
  </si>
  <si>
    <t>ENSMUSG00000085741</t>
  </si>
  <si>
    <t>5430405H02Rik</t>
  </si>
  <si>
    <t>RIKEN cDNA 5430405H02 gene [Source:MGI Symbol;Acc:MGI:1921737]</t>
  </si>
  <si>
    <t>ENSMUSG00000112095.1</t>
  </si>
  <si>
    <t>ENSMUSG00000112095</t>
  </si>
  <si>
    <t>A130077B15Rik</t>
  </si>
  <si>
    <t>RIKEN cDNA A130077B15 gene [Source:MGI Symbol;Acc:MGI:2441782]</t>
  </si>
  <si>
    <t>ENSMUSG00000019373.11</t>
  </si>
  <si>
    <t>ENSMUSG00000019373</t>
  </si>
  <si>
    <t>Cops3</t>
  </si>
  <si>
    <t>COP9 signalosome subunit 3 [Source:MGI Symbol;Acc:MGI:1349409]</t>
  </si>
  <si>
    <t>ENSMUSG00000090101.1</t>
  </si>
  <si>
    <t>ENSMUSG00000090101</t>
  </si>
  <si>
    <t>Snhg9</t>
  </si>
  <si>
    <t>small nucleolar RNA host gene 9 [Source:MGI Symbol;Acc:MGI:1920724]</t>
  </si>
  <si>
    <t>ENSMUSG00000097328.7</t>
  </si>
  <si>
    <t>ENSMUSG00000097328</t>
  </si>
  <si>
    <t>Tnfsf12</t>
  </si>
  <si>
    <t>tumor necrosis factor (ligand) superfamily, member 12 [Source:MGI Symbol;Acc:MGI:1196259]</t>
  </si>
  <si>
    <t>ENSMUSG00000022554.7</t>
  </si>
  <si>
    <t>ENSMUSG00000022554</t>
  </si>
  <si>
    <t>Hgh1</t>
  </si>
  <si>
    <t>HGH1 homolog [Source:MGI Symbol;Acc:MGI:1930628]</t>
  </si>
  <si>
    <t>ENSMUSG00000024045.6</t>
  </si>
  <si>
    <t>ENSMUSG00000024045</t>
  </si>
  <si>
    <t>Akap8</t>
  </si>
  <si>
    <t>A kinase (PRKA) anchor protein 8 [Source:MGI Symbol;Acc:MGI:1928488]</t>
  </si>
  <si>
    <t>ENSMUSG00000043789.8</t>
  </si>
  <si>
    <t>ENSMUSG00000043789</t>
  </si>
  <si>
    <t>Vwce</t>
  </si>
  <si>
    <t>von Willebrand factor C and EGF domains [Source:MGI Symbol;Acc:MGI:1919018]</t>
  </si>
  <si>
    <t>ENSMUSG00000019820.11</t>
  </si>
  <si>
    <t>ENSMUSG00000019820</t>
  </si>
  <si>
    <t>Utrn</t>
  </si>
  <si>
    <t>utrophin [Source:MGI Symbol;Acc:MGI:104631]</t>
  </si>
  <si>
    <t>ENSMUSG00000097279.1</t>
  </si>
  <si>
    <t>ENSMUSG00000097279</t>
  </si>
  <si>
    <t>Gm5106</t>
  </si>
  <si>
    <t>predicted gene 5106 [Source:MGI Symbol;Acc:MGI:3643983]</t>
  </si>
  <si>
    <t>ENSMUSG00000090207.2</t>
  </si>
  <si>
    <t>ENSMUSG00000090207</t>
  </si>
  <si>
    <t>4930524O07Rik</t>
  </si>
  <si>
    <t>RIKEN cDNA 4930524O07 gene [Source:MGI Symbol;Acc:MGI:1915514]</t>
  </si>
  <si>
    <t>ENSMUSG00000026927.17</t>
  </si>
  <si>
    <t>ENSMUSG00000026927</t>
  </si>
  <si>
    <t>Entr1</t>
  </si>
  <si>
    <t>endosome associated trafficking regulator 1 [Source:MGI Symbol;Acc:MGI:1915362]</t>
  </si>
  <si>
    <t>ENSMUSG00000030543.10</t>
  </si>
  <si>
    <t>ENSMUSG00000030543</t>
  </si>
  <si>
    <t>Mesp2</t>
  </si>
  <si>
    <t>mesoderm posterior 2 [Source:MGI Symbol;Acc:MGI:1096325]</t>
  </si>
  <si>
    <t>ENSMUSG00000083834.1</t>
  </si>
  <si>
    <t>ENSMUSG00000083834</t>
  </si>
  <si>
    <t>Gm12577</t>
  </si>
  <si>
    <t>predicted gene 12577 [Source:MGI Symbol;Acc:MGI:3651713]</t>
  </si>
  <si>
    <t>ENSMUSG00000024791.10</t>
  </si>
  <si>
    <t>ENSMUSG00000024791</t>
  </si>
  <si>
    <t>Cdca5</t>
  </si>
  <si>
    <t>cell division cycle associated 5 [Source:MGI Symbol;Acc:MGI:1915099]</t>
  </si>
  <si>
    <t>ENSMUSG00000084828.1</t>
  </si>
  <si>
    <t>ENSMUSG00000084828</t>
  </si>
  <si>
    <t>Gm12367</t>
  </si>
  <si>
    <t>predicted gene 12367 [Source:MGI Symbol;Acc:MGI:3649554]</t>
  </si>
  <si>
    <t>ENSMUSG00000108421.1</t>
  </si>
  <si>
    <t>ENSMUSG00000108421</t>
  </si>
  <si>
    <t>Gm44718</t>
  </si>
  <si>
    <t>predicted gene 44718 [Source:MGI Symbol;Acc:MGI:5753294]</t>
  </si>
  <si>
    <t>ENSMUSG00000115138.1</t>
  </si>
  <si>
    <t>ENSMUSG00000115138</t>
  </si>
  <si>
    <t>Gm36899</t>
  </si>
  <si>
    <t>predicted gene, 36899 [Source:MGI Symbol;Acc:MGI:5596058]</t>
  </si>
  <si>
    <t>ENSMUSG00000117365.1</t>
  </si>
  <si>
    <t>ENSMUSG00000117365</t>
  </si>
  <si>
    <t>Gm29992</t>
  </si>
  <si>
    <t>predicted gene, 29992 [Source:MGI Symbol;Acc:MGI:5589151]</t>
  </si>
  <si>
    <t>ENSMUSG00000053347.15</t>
  </si>
  <si>
    <t>ENSMUSG00000053347</t>
  </si>
  <si>
    <t>Zfp943</t>
  </si>
  <si>
    <t>zinc finger prtoein 943 [Source:MGI Symbol;Acc:MGI:1921920]</t>
  </si>
  <si>
    <t>ENSMUSG00000083674.3</t>
  </si>
  <si>
    <t>ENSMUSG00000083674</t>
  </si>
  <si>
    <t>Zfp133-ps</t>
  </si>
  <si>
    <t>zinc finger protein 133, pseudogene [Source:MGI Symbol;Acc:MGI:2176612]</t>
  </si>
  <si>
    <t>ENSMUSG00000024926.10</t>
  </si>
  <si>
    <t>ENSMUSG00000024926</t>
  </si>
  <si>
    <t>Kat5</t>
  </si>
  <si>
    <t>K(lysine) acetyltransferase 5 [Source:MGI Symbol;Acc:MGI:1932051]</t>
  </si>
  <si>
    <t>ENSMUSG00000085400.1</t>
  </si>
  <si>
    <t>ENSMUSG00000085400</t>
  </si>
  <si>
    <t>Pard3bos3</t>
  </si>
  <si>
    <t>par-3 family cell polarity regulator beta, opposite strand 3 [Source:MGI Symbol;Acc:MGI:3651159]</t>
  </si>
  <si>
    <t>ENSMUSG00000103156.1</t>
  </si>
  <si>
    <t>ENSMUSG00000103156</t>
  </si>
  <si>
    <t>Gm38293</t>
  </si>
  <si>
    <t>predicted gene, 38293 [Source:MGI Symbol;Acc:MGI:5611521]</t>
  </si>
  <si>
    <t>ENSMUSG00000112149.1</t>
  </si>
  <si>
    <t>ENSMUSG00000112149</t>
  </si>
  <si>
    <t>Gm47611</t>
  </si>
  <si>
    <t>predicted gene, 47611 [Source:MGI Symbol;Acc:MGI:6096671]</t>
  </si>
  <si>
    <t>ENSMUSG00000092618.2</t>
  </si>
  <si>
    <t>ENSMUSG00000092618</t>
  </si>
  <si>
    <t>Btnl6</t>
  </si>
  <si>
    <t>butyrophilin-like 6 [Source:MGI Symbol;Acc:MGI:1932038]</t>
  </si>
  <si>
    <t>ENSMUSG00000095478.2</t>
  </si>
  <si>
    <t>ENSMUSG00000095478</t>
  </si>
  <si>
    <t>Gm9824</t>
  </si>
  <si>
    <t>predicted pseudogene 9824 [Source:MGI Symbol;Acc:MGI:3641964]</t>
  </si>
  <si>
    <t>ENSMUSG00000014504.16</t>
  </si>
  <si>
    <t>ENSMUSG00000014504</t>
  </si>
  <si>
    <t>Srp19</t>
  </si>
  <si>
    <t>signal recognition particle 19 [Source:MGI Symbol;Acc:MGI:1913634]</t>
  </si>
  <si>
    <t>ENSMUSG00000004612.9</t>
  </si>
  <si>
    <t>ENSMUSG00000004612</t>
  </si>
  <si>
    <t>Nkg7</t>
  </si>
  <si>
    <t>natural killer cell group 7 sequence [Source:MGI Symbol;Acc:MGI:1931250]</t>
  </si>
  <si>
    <t>ENSMUSG00000029032.12</t>
  </si>
  <si>
    <t>ENSMUSG00000029032</t>
  </si>
  <si>
    <t>Arhgef16</t>
  </si>
  <si>
    <t>Rho guanine nucleotide exchange factor (GEF) 16 [Source:MGI Symbol;Acc:MGI:2446219]</t>
  </si>
  <si>
    <t>ENSMUSG00000005958.15</t>
  </si>
  <si>
    <t>ENSMUSG00000005958</t>
  </si>
  <si>
    <t>Ephb3</t>
  </si>
  <si>
    <t>Eph receptor B3 [Source:MGI Symbol;Acc:MGI:104770]</t>
  </si>
  <si>
    <t>ENSMUSG00000039508.6</t>
  </si>
  <si>
    <t>ENSMUSG00000039508</t>
  </si>
  <si>
    <t>Calhm4</t>
  </si>
  <si>
    <t>calcium homeostasis modulator family member 4 [Source:MGI Symbol;Acc:MGI:2685489]</t>
  </si>
  <si>
    <t>ENSMUSG00000086503.4</t>
  </si>
  <si>
    <t>ENSMUSG00000086503</t>
  </si>
  <si>
    <t>Xist</t>
  </si>
  <si>
    <t>inactive X specific transcripts [Source:MGI Symbol;Acc:MGI:98974]</t>
  </si>
  <si>
    <t>ENSMUSG00000091230.1</t>
  </si>
  <si>
    <t>ENSMUSG00000091230</t>
  </si>
  <si>
    <t>H1f11-ps</t>
  </si>
  <si>
    <t>H1.11 linker histone, pseudogene [Source:MGI Symbol;Acc:MGI:3645322]</t>
  </si>
  <si>
    <t>ENSMUSG00000049112.9</t>
  </si>
  <si>
    <t>ENSMUSG00000049112</t>
  </si>
  <si>
    <t>Oxtr</t>
  </si>
  <si>
    <t>oxytocin receptor [Source:MGI Symbol;Acc:MGI:109147]</t>
  </si>
  <si>
    <t>ENSMUSG00000030606.8</t>
  </si>
  <si>
    <t>ENSMUSG00000030606</t>
  </si>
  <si>
    <t>Hapln3</t>
  </si>
  <si>
    <t>hyaluronan and proteoglycan link protein 3 [Source:MGI Symbol;Acc:MGI:1914916]</t>
  </si>
  <si>
    <t>ENSMUSG00000025505.16</t>
  </si>
  <si>
    <t>ENSMUSG00000025505</t>
  </si>
  <si>
    <t>Tmem80</t>
  </si>
  <si>
    <t>transmembrane protein 80 [Source:MGI Symbol;Acc:MGI:1918698]</t>
  </si>
  <si>
    <t>ENSMUSG00000047638.15</t>
  </si>
  <si>
    <t>ENSMUSG00000047638</t>
  </si>
  <si>
    <t>Nr1h4</t>
  </si>
  <si>
    <t>nuclear receptor subfamily 1, group H, member 4 [Source:MGI Symbol;Acc:MGI:1352464]</t>
  </si>
  <si>
    <t>ENSMUSG00000110378.1</t>
  </si>
  <si>
    <t>ENSMUSG00000110378</t>
  </si>
  <si>
    <t>Gm45242</t>
  </si>
  <si>
    <t>predicted gene 45242 [Source:MGI Symbol;Acc:MGI:5791078]</t>
  </si>
  <si>
    <t>ENSMUSG00000053329.7</t>
  </si>
  <si>
    <t>ENSMUSG00000053329</t>
  </si>
  <si>
    <t>Gatd3a</t>
  </si>
  <si>
    <t>glutamine amidotransferase like class 1 domain containing 3A [Source:MGI Symbol;Acc:MGI:1351861]</t>
  </si>
  <si>
    <t>ENSMUSG00000028261.13</t>
  </si>
  <si>
    <t>ENSMUSG00000028261</t>
  </si>
  <si>
    <t>Ndufaf4</t>
  </si>
  <si>
    <t>NADH:ubiquinone oxidoreductase complex assembly factor 4 [Source:MGI Symbol;Acc:MGI:1915743]</t>
  </si>
  <si>
    <t>ENSMUSG00000035726.8</t>
  </si>
  <si>
    <t>ENSMUSG00000035726</t>
  </si>
  <si>
    <t>Supt16</t>
  </si>
  <si>
    <t>SPT16, facilitates chromatin remodeling subunit [Source:MGI Symbol;Acc:MGI:1890948]</t>
  </si>
  <si>
    <t>ENSMUSG00000036975.5</t>
  </si>
  <si>
    <t>ENSMUSG00000036975</t>
  </si>
  <si>
    <t>Tmem177</t>
  </si>
  <si>
    <t>transmembrane protein 177 [Source:MGI Symbol;Acc:MGI:1913593]</t>
  </si>
  <si>
    <t>ENSMUSG00000100666.1</t>
  </si>
  <si>
    <t>ENSMUSG00000100666</t>
  </si>
  <si>
    <t>1700007F19Rik</t>
  </si>
  <si>
    <t>RIKEN cDNA 1700007F19 gene [Source:MGI Symbol;Acc:MGI:1915100]</t>
  </si>
  <si>
    <t>ENSMUSG00000107667.2</t>
  </si>
  <si>
    <t>ENSMUSG00000107667</t>
  </si>
  <si>
    <t>C530044C16Rik</t>
  </si>
  <si>
    <t>RIKEN cDNA C530044C16 gene [Source:MGI Symbol;Acc:MGI:2443109]</t>
  </si>
  <si>
    <t>ENSMUSG00000023845.7</t>
  </si>
  <si>
    <t>ENSMUSG00000023845</t>
  </si>
  <si>
    <t>Lnpep</t>
  </si>
  <si>
    <t>leucyl/cystinyl aminopeptidase [Source:MGI Symbol;Acc:MGI:2387123]</t>
  </si>
  <si>
    <t>ENSMUSG00000001158.13</t>
  </si>
  <si>
    <t>ENSMUSG00000001158</t>
  </si>
  <si>
    <t>Snrnp27</t>
  </si>
  <si>
    <t>small nuclear ribonucleoprotein 27 (U4/U6.U5) [Source:MGI Symbol;Acc:MGI:1913868]</t>
  </si>
  <si>
    <t>ENSMUSG00000097047.2</t>
  </si>
  <si>
    <t>ENSMUSG00000097047</t>
  </si>
  <si>
    <t>1110020A21Rik</t>
  </si>
  <si>
    <t>RIKEN cDNA 1110020A21 gene [Source:MGI Symbol;Acc:MGI:1915781]</t>
  </si>
  <si>
    <t>ENSMUSG00000113096.1</t>
  </si>
  <si>
    <t>ENSMUSG00000113096</t>
  </si>
  <si>
    <t>Gm40884</t>
  </si>
  <si>
    <t>predicted gene, 40884 [Source:MGI Symbol;Acc:MGI:5623769]</t>
  </si>
  <si>
    <t>ENSMUSG00000054381.5</t>
  </si>
  <si>
    <t>ENSMUSG00000054381</t>
  </si>
  <si>
    <t>Zfp747</t>
  </si>
  <si>
    <t>zinc finger protein 747 [Source:MGI Symbol;Acc:MGI:2443581]</t>
  </si>
  <si>
    <t>ENSMUSG00000023018.5</t>
  </si>
  <si>
    <t>ENSMUSG00000023018</t>
  </si>
  <si>
    <t>Smarcd1</t>
  </si>
  <si>
    <t>SWI/SNF related, matrix associated, actin dependent regulator of chromatin, subfamily d, member 1 [Source:MGI Symbol;Acc:MGI:1933623]</t>
  </si>
  <si>
    <t>ENSMUSG00000116256.1</t>
  </si>
  <si>
    <t>ENSMUSG00000116256</t>
  </si>
  <si>
    <t>Gm32405</t>
  </si>
  <si>
    <t>predicted gene, 32405 [Source:MGI Symbol;Acc:MGI:5591564]</t>
  </si>
  <si>
    <t>ENSMUSG00000113780.1</t>
  </si>
  <si>
    <t>ENSMUSG00000113780</t>
  </si>
  <si>
    <t>Gm33195</t>
  </si>
  <si>
    <t>predicted gene, 33195 [Source:MGI Symbol;Acc:MGI:5592354]</t>
  </si>
  <si>
    <t>ENSMUSG00000056919.9</t>
  </si>
  <si>
    <t>ENSMUSG00000056919</t>
  </si>
  <si>
    <t>Cep162</t>
  </si>
  <si>
    <t>centrosomal protein 162 [Source:MGI Symbol;Acc:MGI:1925343]</t>
  </si>
  <si>
    <t>ENSMUSG00000035713.15</t>
  </si>
  <si>
    <t>ENSMUSG00000035713</t>
  </si>
  <si>
    <t>Usp35</t>
  </si>
  <si>
    <t>ubiquitin specific peptidase 35 [Source:MGI Symbol;Acc:MGI:2685339]</t>
  </si>
  <si>
    <t>ENSMUSG00000017176.17</t>
  </si>
  <si>
    <t>ENSMUSG00000017176</t>
  </si>
  <si>
    <t>Nt5c3b</t>
  </si>
  <si>
    <t>5'-nucleotidase, cytosolic IIIB [Source:MGI Symbol;Acc:MGI:1915356]</t>
  </si>
  <si>
    <t>ENSMUSG00000053898.12</t>
  </si>
  <si>
    <t>ENSMUSG00000053898</t>
  </si>
  <si>
    <t>Ech1</t>
  </si>
  <si>
    <t>enoyl coenzyme A hydratase 1, peroxisomal [Source:MGI Symbol;Acc:MGI:1858208]</t>
  </si>
  <si>
    <t>ENSMUSG00000027933.11</t>
  </si>
  <si>
    <t>ENSMUSG00000027933</t>
  </si>
  <si>
    <t>Ints3</t>
  </si>
  <si>
    <t>integrator complex subunit 3 [Source:MGI Symbol;Acc:MGI:2140050]</t>
  </si>
  <si>
    <t>ENSMUSG00000079259.2</t>
  </si>
  <si>
    <t>ENSMUSG00000079259</t>
  </si>
  <si>
    <t>Trim71</t>
  </si>
  <si>
    <t>tripartite motif-containing 71 [Source:MGI Symbol;Acc:MGI:2685973]</t>
  </si>
  <si>
    <t>ENSMUSG00000110159.1</t>
  </si>
  <si>
    <t>ENSMUSG00000110159</t>
  </si>
  <si>
    <t>Gm45501</t>
  </si>
  <si>
    <t>predicted gene 45501 [Source:MGI Symbol;Acc:MGI:5791337]</t>
  </si>
  <si>
    <t>ENSMUSG00000037625.7</t>
  </si>
  <si>
    <t>ENSMUSG00000037625</t>
  </si>
  <si>
    <t>Cldn11</t>
  </si>
  <si>
    <t>claudin 11 [Source:MGI Symbol;Acc:MGI:106925]</t>
  </si>
  <si>
    <t>ENSMUSG00000038827.11</t>
  </si>
  <si>
    <t>ENSMUSG00000038827</t>
  </si>
  <si>
    <t>Abitram</t>
  </si>
  <si>
    <t>actin binding transcription modulator [Source:MGI Symbol;Acc:MGI:2677850]</t>
  </si>
  <si>
    <t>ENSMUSG00000046034.8</t>
  </si>
  <si>
    <t>ENSMUSG00000046034</t>
  </si>
  <si>
    <t>Otulin</t>
  </si>
  <si>
    <t>OTU deubiquitinase with linear linkage specificity [Source:MGI Symbol;Acc:MGI:3577015]</t>
  </si>
  <si>
    <t>ENSMUSG00000001983.7</t>
  </si>
  <si>
    <t>ENSMUSG00000001983</t>
  </si>
  <si>
    <t>Taco1</t>
  </si>
  <si>
    <t>translational activator of mitochondrially encoded cytochrome c oxidase I [Source:MGI Symbol;Acc:MGI:1917457]</t>
  </si>
  <si>
    <t>ENSMUSG00000087364.1</t>
  </si>
  <si>
    <t>ENSMUSG00000087364</t>
  </si>
  <si>
    <t>Gm13398</t>
  </si>
  <si>
    <t>predicted gene 13398 [Source:MGI Symbol;Acc:MGI:3652315]</t>
  </si>
  <si>
    <t>ENSMUSG00000087107.8</t>
  </si>
  <si>
    <t>ENSMUSG00000087107</t>
  </si>
  <si>
    <t>AI662270</t>
  </si>
  <si>
    <t>expressed sequence AI662270 [Source:MGI Symbol;Acc:MGI:2144254]</t>
  </si>
  <si>
    <t>ENSMUSG00000002105.15</t>
  </si>
  <si>
    <t>ENSMUSG00000002105</t>
  </si>
  <si>
    <t>Slc39a13</t>
  </si>
  <si>
    <t>solute carrier family 39 (metal ion transporter), member 13 [Source:MGI Symbol;Acc:MGI:1915677]</t>
  </si>
  <si>
    <t>ENSMUSG00000054457.5</t>
  </si>
  <si>
    <t>ENSMUSG00000054457</t>
  </si>
  <si>
    <t>9430021M05Rik</t>
  </si>
  <si>
    <t>RIKEN cDNA 9430021M05 gene [Source:MGI Symbol;Acc:MGI:1924538]</t>
  </si>
  <si>
    <t>ENSMUSG00000086794.1</t>
  </si>
  <si>
    <t>ENSMUSG00000086794</t>
  </si>
  <si>
    <t>Gm11642</t>
  </si>
  <si>
    <t>predicted gene 11642 [Source:MGI Symbol;Acc:MGI:3651889]</t>
  </si>
  <si>
    <t>ENSMUSG00000019892.13</t>
  </si>
  <si>
    <t>ENSMUSG00000019892</t>
  </si>
  <si>
    <t>Lrriq1</t>
  </si>
  <si>
    <t>leucine-rich repeats and IQ motif containing 1 [Source:MGI Symbol;Acc:MGI:1922228]</t>
  </si>
  <si>
    <t>ENSMUSG00000094526.1</t>
  </si>
  <si>
    <t>ENSMUSG00000094526</t>
  </si>
  <si>
    <t>Gm21451</t>
  </si>
  <si>
    <t>predicted gene, 21451 [Source:MGI Symbol;Acc:MGI:5434806]</t>
  </si>
  <si>
    <t>ENSMUSG00000093598.1</t>
  </si>
  <si>
    <t>ENSMUSG00000093598</t>
  </si>
  <si>
    <t>A730085K08Rik</t>
  </si>
  <si>
    <t>RIKEN cDNA A730085K08 gene [Source:MGI Symbol;Acc:MGI:3605633]</t>
  </si>
  <si>
    <t>ENSMUSG00000030844.11</t>
  </si>
  <si>
    <t>ENSMUSG00000030844</t>
  </si>
  <si>
    <t>Rgs10</t>
  </si>
  <si>
    <t>regulator of G-protein signalling 10 [Source:MGI Symbol;Acc:MGI:1915115]</t>
  </si>
  <si>
    <t>ENSMUSG00000105789.1</t>
  </si>
  <si>
    <t>ENSMUSG00000105789</t>
  </si>
  <si>
    <t>Gm42997</t>
  </si>
  <si>
    <t>predicted gene 42997 [Source:MGI Symbol;Acc:MGI:5663134]</t>
  </si>
  <si>
    <t>ENSMUSG00000103039.1</t>
  </si>
  <si>
    <t>ENSMUSG00000103039</t>
  </si>
  <si>
    <t>Gm37123</t>
  </si>
  <si>
    <t>predicted gene, 37123 [Source:MGI Symbol;Acc:MGI:5610351]</t>
  </si>
  <si>
    <t>ENSMUSG00000051378.10</t>
  </si>
  <si>
    <t>ENSMUSG00000051378</t>
  </si>
  <si>
    <t>Kif18b</t>
  </si>
  <si>
    <t>kinesin family member 18B [Source:MGI Symbol;Acc:MGI:2446979]</t>
  </si>
  <si>
    <t>ENSMUSG00000066829.7</t>
  </si>
  <si>
    <t>ENSMUSG00000066829</t>
  </si>
  <si>
    <t>Zfp810</t>
  </si>
  <si>
    <t>zinc finger protein 810 [Source:MGI Symbol;Acc:MGI:2384563]</t>
  </si>
  <si>
    <t>ENSMUSG00000054450.1</t>
  </si>
  <si>
    <t>ENSMUSG00000054450</t>
  </si>
  <si>
    <t>Gm9945</t>
  </si>
  <si>
    <t>predicted gene 9945 [Source:MGI Symbol;Acc:MGI:3641652]</t>
  </si>
  <si>
    <t>ENSMUSG00000009863.14</t>
  </si>
  <si>
    <t>ENSMUSG00000009863</t>
  </si>
  <si>
    <t>Sdhb</t>
  </si>
  <si>
    <t>succinate dehydrogenase complex, subunit B, iron sulfur (Ip) [Source:MGI Symbol;Acc:MGI:1914930]</t>
  </si>
  <si>
    <t>ENSMUSG00000043398.5</t>
  </si>
  <si>
    <t>ENSMUSG00000043398</t>
  </si>
  <si>
    <t>Gpr135</t>
  </si>
  <si>
    <t>G protein-coupled receptor 135 [Source:MGI Symbol;Acc:MGI:2676315]</t>
  </si>
  <si>
    <t>ENSMUSG00000022711.16</t>
  </si>
  <si>
    <t>ENSMUSG00000022711</t>
  </si>
  <si>
    <t>Pmm2</t>
  </si>
  <si>
    <t>phosphomannomutase 2 [Source:MGI Symbol;Acc:MGI:1859214]</t>
  </si>
  <si>
    <t>ENSMUSG00000082193.1</t>
  </si>
  <si>
    <t>ENSMUSG00000082193</t>
  </si>
  <si>
    <t>Rpl5-ps1</t>
  </si>
  <si>
    <t>ribosomal protein L5, pseudogene 1 [Source:MGI Symbol;Acc:MGI:3647110]</t>
  </si>
  <si>
    <t>ENSMUSG00000005360.14</t>
  </si>
  <si>
    <t>ENSMUSG00000005360</t>
  </si>
  <si>
    <t>Slc1a3</t>
  </si>
  <si>
    <t>solute carrier family 1 (glial high affinity glutamate transporter), member 3 [Source:MGI Symbol;Acc:MGI:99917]</t>
  </si>
  <si>
    <t>ENSMUSG00000029378.5</t>
  </si>
  <si>
    <t>ENSMUSG00000029378</t>
  </si>
  <si>
    <t>Areg</t>
  </si>
  <si>
    <t>amphiregulin [Source:MGI Symbol;Acc:MGI:88068]</t>
  </si>
  <si>
    <t>ENSMUSG00000087037.1</t>
  </si>
  <si>
    <t>ENSMUSG00000087037</t>
  </si>
  <si>
    <t>4930432L08Rik</t>
  </si>
  <si>
    <t>RIKEN cDNA 4930432L08 gene [Source:MGI Symbol;Acc:MGI:1921871]</t>
  </si>
  <si>
    <t>ENSMUSG00000037991.9</t>
  </si>
  <si>
    <t>ENSMUSG00000037991</t>
  </si>
  <si>
    <t>Rmi2</t>
  </si>
  <si>
    <t>RecQ mediated genome instability 2 [Source:MGI Symbol;Acc:MGI:2685383]</t>
  </si>
  <si>
    <t>ENSMUSG00000038046.4</t>
  </si>
  <si>
    <t>ENSMUSG00000038046</t>
  </si>
  <si>
    <t>Mrm3</t>
  </si>
  <si>
    <t>mitochondrial rRNA methyltransferase 3 [Source:MGI Symbol;Acc:MGI:1914640]</t>
  </si>
  <si>
    <t>ENSMUSG00000054822.5</t>
  </si>
  <si>
    <t>ENSMUSG00000054822</t>
  </si>
  <si>
    <t>1700041G16Rik</t>
  </si>
  <si>
    <t>RIKEN cDNA 1700041G16 gene [Source:MGI Symbol;Acc:MGI:1920549]</t>
  </si>
  <si>
    <t>ENSMUSG00000033099.10</t>
  </si>
  <si>
    <t>ENSMUSG00000033099</t>
  </si>
  <si>
    <t>Nol12</t>
  </si>
  <si>
    <t>nucleolar protein 12 [Source:MGI Symbol;Acc:MGI:2146285]</t>
  </si>
  <si>
    <t>ENSMUSG00000078622.8</t>
  </si>
  <si>
    <t>ENSMUSG00000078622</t>
  </si>
  <si>
    <t>Ccdc47</t>
  </si>
  <si>
    <t>coiled-coil domain containing 47 [Source:MGI Symbol;Acc:MGI:1914413]</t>
  </si>
  <si>
    <t>ENSMUSG00000030556.13</t>
  </si>
  <si>
    <t>ENSMUSG00000030556</t>
  </si>
  <si>
    <t>Lrrc28</t>
  </si>
  <si>
    <t>leucine rich repeat containing 28 [Source:MGI Symbol;Acc:MGI:1915689]</t>
  </si>
  <si>
    <t>ENSMUSG00000048004.15</t>
  </si>
  <si>
    <t>ENSMUSG00000048004</t>
  </si>
  <si>
    <t>Tmem196</t>
  </si>
  <si>
    <t>transmembrane protein 196 [Source:MGI Symbol;Acc:MGI:2685374]</t>
  </si>
  <si>
    <t>ENSMUSG00000027188.8</t>
  </si>
  <si>
    <t>ENSMUSG00000027188</t>
  </si>
  <si>
    <t>Pamr1</t>
  </si>
  <si>
    <t>peptidase domain containing associated with muscle regeneration 1 [Source:MGI Symbol;Acc:MGI:2445082]</t>
  </si>
  <si>
    <t>ENSMUSG00000106251.1</t>
  </si>
  <si>
    <t>ENSMUSG00000106251</t>
  </si>
  <si>
    <t>Gm42658</t>
  </si>
  <si>
    <t>predicted gene 42658 [Source:MGI Symbol;Acc:MGI:5662795]</t>
  </si>
  <si>
    <t>ENSMUSG00000067201.11</t>
  </si>
  <si>
    <t>ENSMUSG00000067201</t>
  </si>
  <si>
    <t>H2-M9</t>
  </si>
  <si>
    <t>histocompatibility 2, M region locus 9 [Source:MGI Symbol;Acc:MGI:1276570]</t>
  </si>
  <si>
    <t>ENSMUSG00000033883.11</t>
  </si>
  <si>
    <t>ENSMUSG00000033883</t>
  </si>
  <si>
    <t>Zfp267</t>
  </si>
  <si>
    <t>zinc finger protein 267 [Source:MGI Symbol;Acc:MGI:1098769]</t>
  </si>
  <si>
    <t>ENSMUSG00000110185.2</t>
  </si>
  <si>
    <t>ENSMUSG00000110185</t>
  </si>
  <si>
    <t>Igip</t>
  </si>
  <si>
    <t>IgA inducing protein [Source:MGI Symbol;Acc:MGI:1924271]</t>
  </si>
  <si>
    <t>ENSMUSG00000032030.16</t>
  </si>
  <si>
    <t>ENSMUSG00000032030</t>
  </si>
  <si>
    <t>Cul5</t>
  </si>
  <si>
    <t>cullin 5 [Source:MGI Symbol;Acc:MGI:1922967]</t>
  </si>
  <si>
    <t>ENSMUSG00000000378.15</t>
  </si>
  <si>
    <t>ENSMUSG00000000378</t>
  </si>
  <si>
    <t>Ccm2</t>
  </si>
  <si>
    <t>cerebral cavernous malformation 2 [Source:MGI Symbol;Acc:MGI:2384924]</t>
  </si>
  <si>
    <t>ENSMUSG00000016487.15</t>
  </si>
  <si>
    <t>ENSMUSG00000016487</t>
  </si>
  <si>
    <t>Ppfibp1</t>
  </si>
  <si>
    <t>PTPRF interacting protein, binding protein 1 (liprin beta 1) [Source:MGI Symbol;Acc:MGI:1914783]</t>
  </si>
  <si>
    <t>ENSMUSG00000021822.3</t>
  </si>
  <si>
    <t>ENSMUSG00000021822</t>
  </si>
  <si>
    <t>Plau</t>
  </si>
  <si>
    <t>plasminogen activator, urokinase [Source:MGI Symbol;Acc:MGI:97611]</t>
  </si>
  <si>
    <t>ENSMUSG00000114875.1</t>
  </si>
  <si>
    <t>ENSMUSG00000114875</t>
  </si>
  <si>
    <t>Gm30363</t>
  </si>
  <si>
    <t>predicted gene, 30363 [Source:MGI Symbol;Acc:MGI:5589522]</t>
  </si>
  <si>
    <t>ENSMUSG00000038578.15</t>
  </si>
  <si>
    <t>ENSMUSG00000038578</t>
  </si>
  <si>
    <t>Susd1</t>
  </si>
  <si>
    <t>sushi domain containing 1 [Source:MGI Symbol;Acc:MGI:3651543]</t>
  </si>
  <si>
    <t>ENSMUSG00000037646.10</t>
  </si>
  <si>
    <t>ENSMUSG00000037646</t>
  </si>
  <si>
    <t>Vps13b</t>
  </si>
  <si>
    <t>vacuolar protein sorting 13B [Source:MGI Symbol;Acc:MGI:1916380]</t>
  </si>
  <si>
    <t>ENSMUSG00000013629.16</t>
  </si>
  <si>
    <t>ENSMUSG00000013629</t>
  </si>
  <si>
    <t>Cad</t>
  </si>
  <si>
    <t>carbamoyl-phosphate synthetase 2, aspartate transcarbamylase, and dihydroorotase [Source:MGI Symbol;Acc:MGI:1916969]</t>
  </si>
  <si>
    <t>ENSMUSG00000107233.1</t>
  </si>
  <si>
    <t>ENSMUSG00000107233</t>
  </si>
  <si>
    <t>Gm42959</t>
  </si>
  <si>
    <t>predicted gene 42959 [Source:MGI Symbol;Acc:MGI:5663096]</t>
  </si>
  <si>
    <t>ENSMUSG00000107061.1</t>
  </si>
  <si>
    <t>ENSMUSG00000107061</t>
  </si>
  <si>
    <t>Gm19590</t>
  </si>
  <si>
    <t>predicted gene, 19590 [Source:MGI Symbol;Acc:MGI:5011775]</t>
  </si>
  <si>
    <t>ENSMUSG00000062397.8</t>
  </si>
  <si>
    <t>ENSMUSG00000062397</t>
  </si>
  <si>
    <t>Zfp706</t>
  </si>
  <si>
    <t>zinc finger protein 706 [Source:MGI Symbol;Acc:MGI:1915286]</t>
  </si>
  <si>
    <t>ENSMUSG00000014668.15</t>
  </si>
  <si>
    <t>ENSMUSG00000014668</t>
  </si>
  <si>
    <t>Chfr</t>
  </si>
  <si>
    <t>checkpoint with forkhead and ring finger domains [Source:MGI Symbol;Acc:MGI:2444898]</t>
  </si>
  <si>
    <t>ENSMUSG00000053318.7</t>
  </si>
  <si>
    <t>ENSMUSG00000053318</t>
  </si>
  <si>
    <t>Slamf8</t>
  </si>
  <si>
    <t>SLAM family member 8 [Source:MGI Symbol;Acc:MGI:1921998]</t>
  </si>
  <si>
    <t>ENSMUSG00000020377.15</t>
  </si>
  <si>
    <t>ENSMUSG00000020377</t>
  </si>
  <si>
    <t>Ltc4s</t>
  </si>
  <si>
    <t>leukotriene C4 synthase [Source:MGI Symbol;Acc:MGI:107498]</t>
  </si>
  <si>
    <t>ENSMUSG00000041930.7</t>
  </si>
  <si>
    <t>ENSMUSG00000041930</t>
  </si>
  <si>
    <t>Fam222a</t>
  </si>
  <si>
    <t>family with sequence similarity 222, member A [Source:MGI Symbol;Acc:MGI:3605543]</t>
  </si>
  <si>
    <t>ENSMUSG00000092130.2</t>
  </si>
  <si>
    <t>ENSMUSG00000092130</t>
  </si>
  <si>
    <t>D030025P21Rik</t>
  </si>
  <si>
    <t>RIKEN cDNA D030025P21 gene [Source:MGI Symbol;Acc:MGI:3698049]</t>
  </si>
  <si>
    <t>ENSMUSG00000101253.1</t>
  </si>
  <si>
    <t>ENSMUSG00000101253</t>
  </si>
  <si>
    <t>Gm29088</t>
  </si>
  <si>
    <t>predicted gene 29088 [Source:MGI Symbol;Acc:MGI:5579794]</t>
  </si>
  <si>
    <t>ENSMUSG00000098027.1</t>
  </si>
  <si>
    <t>ENSMUSG00000098027</t>
  </si>
  <si>
    <t>Gm27004</t>
  </si>
  <si>
    <t>predicted gene, 27004 [Source:MGI Symbol;Acc:MGI:5504119]</t>
  </si>
  <si>
    <t>ENSMUSG00000027349.5</t>
  </si>
  <si>
    <t>ENSMUSG00000027349</t>
  </si>
  <si>
    <t>Fam98b</t>
  </si>
  <si>
    <t>family with sequence similarity 98, member B [Source:MGI Symbol;Acc:MGI:1915465]</t>
  </si>
  <si>
    <t>ENSMUSG00000021461.17</t>
  </si>
  <si>
    <t>ENSMUSG00000021461</t>
  </si>
  <si>
    <t>Fancc</t>
  </si>
  <si>
    <t>Fanconi anemia, complementation group C [Source:MGI Symbol;Acc:MGI:95480]</t>
  </si>
  <si>
    <t>ENSMUSG00000033147.16</t>
  </si>
  <si>
    <t>ENSMUSG00000033147</t>
  </si>
  <si>
    <t>Slc22a15</t>
  </si>
  <si>
    <t>solute carrier family 22 (organic anion/cation transporter), member 15 [Source:MGI Symbol;Acc:MGI:3607704]</t>
  </si>
  <si>
    <t>ENSMUSG00000073529.9</t>
  </si>
  <si>
    <t>ENSMUSG00000073529</t>
  </si>
  <si>
    <t>F830208F22Rik</t>
  </si>
  <si>
    <t>RIKEN cDNA F830208F22 gene [Source:MGI Symbol;Acc:MGI:3588261]</t>
  </si>
  <si>
    <t>ENSMUSG00000051295.8</t>
  </si>
  <si>
    <t>ENSMUSG00000051295</t>
  </si>
  <si>
    <t>9630028B13Rik</t>
  </si>
  <si>
    <t>RIKEN cDNA 9630028B13 gene [Source:MGI Symbol;Acc:MGI:2442281]</t>
  </si>
  <si>
    <t>ENSMUSG00000107884.1</t>
  </si>
  <si>
    <t>ENSMUSG00000107884</t>
  </si>
  <si>
    <t>Gm44144</t>
  </si>
  <si>
    <t>predicted gene, 44144 [Source:MGI Symbol;Acc:MGI:5690536]</t>
  </si>
  <si>
    <t>ENSMUSG00000032563.16</t>
  </si>
  <si>
    <t>ENSMUSG00000032563</t>
  </si>
  <si>
    <t>Mrpl3</t>
  </si>
  <si>
    <t>mitochondrial ribosomal protein L3 [Source:MGI Symbol;Acc:MGI:2137204]</t>
  </si>
  <si>
    <t>ENSMUSG00000038914.15</t>
  </si>
  <si>
    <t>ENSMUSG00000038914</t>
  </si>
  <si>
    <t>Dido1</t>
  </si>
  <si>
    <t>death inducer-obliterator 1 [Source:MGI Symbol;Acc:MGI:1344352]</t>
  </si>
  <si>
    <t>ENSMUSG00000071035.5</t>
  </si>
  <si>
    <t>ENSMUSG00000071035</t>
  </si>
  <si>
    <t>Gm5499</t>
  </si>
  <si>
    <t>predicted pseudogene 5499 [Source:MGI Symbol;Acc:MGI:3643804]</t>
  </si>
  <si>
    <t>ENSMUSG00000103032.1</t>
  </si>
  <si>
    <t>ENSMUSG00000103032</t>
  </si>
  <si>
    <t>Gm37121</t>
  </si>
  <si>
    <t>predicted gene, 37121 [Source:MGI Symbol;Acc:MGI:5610349]</t>
  </si>
  <si>
    <t>ENSMUSG00000103152.1</t>
  </si>
  <si>
    <t>ENSMUSG00000103152</t>
  </si>
  <si>
    <t>Gm8790</t>
  </si>
  <si>
    <t>predicted gene 8790 [Source:MGI Symbol;Acc:MGI:3646655]</t>
  </si>
  <si>
    <t>ENSMUSG00000060227.15</t>
  </si>
  <si>
    <t>ENSMUSG00000060227</t>
  </si>
  <si>
    <t>Casc4</t>
  </si>
  <si>
    <t>cancer susceptibility candidate 4 [Source:MGI Symbol;Acc:MGI:2443129]</t>
  </si>
  <si>
    <t>ENSMUSG00000057778.14</t>
  </si>
  <si>
    <t>ENSMUSG00000057778</t>
  </si>
  <si>
    <t>Cyb5d2</t>
  </si>
  <si>
    <t>cytochrome b5 domain containing 2 [Source:MGI Symbol;Acc:MGI:2684848]</t>
  </si>
  <si>
    <t>ENSMUSG00000085457.3</t>
  </si>
  <si>
    <t>ENSMUSG00000085457</t>
  </si>
  <si>
    <t>1110046J04Rik</t>
  </si>
  <si>
    <t>RIKEN cDNA 1110046J04 gene [Source:MGI Symbol;Acc:MGI:1916058]</t>
  </si>
  <si>
    <t>ENSMUSG00000028413.13</t>
  </si>
  <si>
    <t>ENSMUSG00000028413</t>
  </si>
  <si>
    <t>B4galt1</t>
  </si>
  <si>
    <t>UDP-Gal:betaGlcNAc beta 1,4- galactosyltransferase, polypeptide 1 [Source:MGI Symbol;Acc:MGI:95705]</t>
  </si>
  <si>
    <t>ENSMUSG00000103659.1</t>
  </si>
  <si>
    <t>ENSMUSG00000103659</t>
  </si>
  <si>
    <t>Gm32569</t>
  </si>
  <si>
    <t>predicted gene, 32569 [Source:MGI Symbol;Acc:MGI:5591728]</t>
  </si>
  <si>
    <t>ENSMUSG00000030284.11</t>
  </si>
  <si>
    <t>ENSMUSG00000030284</t>
  </si>
  <si>
    <t>Creld1</t>
  </si>
  <si>
    <t>cysteine-rich with EGF-like domains 1 [Source:MGI Symbol;Acc:MGI:2152539]</t>
  </si>
  <si>
    <t>ENSMUSG00000022427.4</t>
  </si>
  <si>
    <t>ENSMUSG00000022427</t>
  </si>
  <si>
    <t>Tomm22</t>
  </si>
  <si>
    <t>translocase of outer mitochondrial membrane 22 [Source:MGI Symbol;Acc:MGI:2450248]</t>
  </si>
  <si>
    <t>ENSMUSG00000110540.1</t>
  </si>
  <si>
    <t>ENSMUSG00000110540</t>
  </si>
  <si>
    <t>Gm45743</t>
  </si>
  <si>
    <t>predicted gene 45743 [Source:MGI Symbol;Acc:MGI:5804858]</t>
  </si>
  <si>
    <t>ENSMUSG00000003500.13</t>
  </si>
  <si>
    <t>ENSMUSG00000003500</t>
  </si>
  <si>
    <t>Impdh1</t>
  </si>
  <si>
    <t>inosine monophosphate dehydrogenase 1 [Source:MGI Symbol;Acc:MGI:96567]</t>
  </si>
  <si>
    <t>ENSMUSG00000036023.6</t>
  </si>
  <si>
    <t>ENSMUSG00000036023</t>
  </si>
  <si>
    <t>Parp2</t>
  </si>
  <si>
    <t>poly (ADP-ribose) polymerase family, member 2 [Source:MGI Symbol;Acc:MGI:1341112]</t>
  </si>
  <si>
    <t>ENSMUSG00000037845.14</t>
  </si>
  <si>
    <t>ENSMUSG00000037845</t>
  </si>
  <si>
    <t>Fdxacb1</t>
  </si>
  <si>
    <t>ferredoxin-fold anticodon binding domain containing 1 [Source:MGI Symbol;Acc:MGI:3584513]</t>
  </si>
  <si>
    <t>ENSMUSG00000037788.14</t>
  </si>
  <si>
    <t>ENSMUSG00000037788</t>
  </si>
  <si>
    <t>Vopp1</t>
  </si>
  <si>
    <t>vesicular, overexpressed in cancer, prosurvival protein 1 [Source:MGI Symbol;Acc:MGI:2141658]</t>
  </si>
  <si>
    <t>ENSMUSG00000039616.10</t>
  </si>
  <si>
    <t>ENSMUSG00000039616</t>
  </si>
  <si>
    <t>Mocos</t>
  </si>
  <si>
    <t>molybdenum cofactor sulfurase [Source:MGI Symbol;Acc:MGI:1915841]</t>
  </si>
  <si>
    <t>ENSMUSG00000031506.11</t>
  </si>
  <si>
    <t>ENSMUSG00000031506</t>
  </si>
  <si>
    <t>Ptpn7</t>
  </si>
  <si>
    <t>protein tyrosine phosphatase, non-receptor type 7 [Source:MGI Symbol;Acc:MGI:2156893]</t>
  </si>
  <si>
    <t>ENSMUSG00000030382.15</t>
  </si>
  <si>
    <t>ENSMUSG00000030382</t>
  </si>
  <si>
    <t>Slc27a5</t>
  </si>
  <si>
    <t>solute carrier family 27 (fatty acid transporter), member 5 [Source:MGI Symbol;Acc:MGI:1347100]</t>
  </si>
  <si>
    <t>ENSMUSG00000039509.8</t>
  </si>
  <si>
    <t>ENSMUSG00000039509</t>
  </si>
  <si>
    <t>Nup133</t>
  </si>
  <si>
    <t>nucleoporin 133 [Source:MGI Symbol;Acc:MGI:2442620]</t>
  </si>
  <si>
    <t>ENSMUSG00000028024.14</t>
  </si>
  <si>
    <t>ENSMUSG00000028024</t>
  </si>
  <si>
    <t>Enpep</t>
  </si>
  <si>
    <t>glutamyl aminopeptidase [Source:MGI Symbol;Acc:MGI:106645]</t>
  </si>
  <si>
    <t>ENSMUSG00000030757.13</t>
  </si>
  <si>
    <t>ENSMUSG00000030757</t>
  </si>
  <si>
    <t>Zkscan2</t>
  </si>
  <si>
    <t>zinc finger with KRAB and SCAN domains 2 [Source:MGI Symbol;Acc:MGI:2444060]</t>
  </si>
  <si>
    <t>ENSMUSG00000050471.17</t>
  </si>
  <si>
    <t>ENSMUSG00000050471</t>
  </si>
  <si>
    <t>Fam118b</t>
  </si>
  <si>
    <t>family with sequence similarity 118, member B [Source:MGI Symbol;Acc:MGI:1924483]</t>
  </si>
  <si>
    <t>ENSMUSG00000071074.9</t>
  </si>
  <si>
    <t>ENSMUSG00000071074</t>
  </si>
  <si>
    <t>Yipf3</t>
  </si>
  <si>
    <t>Yip1 domain family, member 3 [Source:MGI Symbol;Acc:MGI:106280]</t>
  </si>
  <si>
    <t>ENSMUSG00000031155.17</t>
  </si>
  <si>
    <t>ENSMUSG00000031155</t>
  </si>
  <si>
    <t>Pim2</t>
  </si>
  <si>
    <t>proviral integration site 2 [Source:MGI Symbol;Acc:MGI:97587]</t>
  </si>
  <si>
    <t>ENSMUSG00000024101.15</t>
  </si>
  <si>
    <t>ENSMUSG00000024101</t>
  </si>
  <si>
    <t>Washc1</t>
  </si>
  <si>
    <t>WASH complex subunit 1 [Source:MGI Symbol;Acc:MGI:1916017]</t>
  </si>
  <si>
    <t>ENSMUSG00000034107.10</t>
  </si>
  <si>
    <t>ENSMUSG00000034107</t>
  </si>
  <si>
    <t>Ano7</t>
  </si>
  <si>
    <t>anoctamin 7 [Source:MGI Symbol;Acc:MGI:3052714]</t>
  </si>
  <si>
    <t>ENSMUSG00000114278.2</t>
  </si>
  <si>
    <t>ENSMUSG00000114278</t>
  </si>
  <si>
    <t>Gm49027</t>
  </si>
  <si>
    <t>predicted gene, 49027 [Source:MGI Symbol;Acc:MGI:6118396]</t>
  </si>
  <si>
    <t>ENSMUSG00000013236.17</t>
  </si>
  <si>
    <t>ENSMUSG00000013236</t>
  </si>
  <si>
    <t>Ptprs</t>
  </si>
  <si>
    <t>protein tyrosine phosphatase, receptor type, S [Source:MGI Symbol;Acc:MGI:97815]</t>
  </si>
  <si>
    <t>ENSMUSG00000030801.10</t>
  </si>
  <si>
    <t>ENSMUSG00000030801</t>
  </si>
  <si>
    <t>Kat8</t>
  </si>
  <si>
    <t>K(lysine) acetyltransferase 8 [Source:MGI Symbol;Acc:MGI:1915023]</t>
  </si>
  <si>
    <t>ENSMUSG00000035295.10</t>
  </si>
  <si>
    <t>ENSMUSG00000035295</t>
  </si>
  <si>
    <t>Wdr38</t>
  </si>
  <si>
    <t>WD repeat domain 38 [Source:MGI Symbol;Acc:MGI:1923896]</t>
  </si>
  <si>
    <t>ENSMUSG00000040919.13</t>
  </si>
  <si>
    <t>ENSMUSG00000040919</t>
  </si>
  <si>
    <t>4930505A04Rik</t>
  </si>
  <si>
    <t>RIKEN cDNA 4930505A04 gene [Source:MGI Symbol;Acc:MGI:1922337]</t>
  </si>
  <si>
    <t>ENSMUSG00000063889.16</t>
  </si>
  <si>
    <t>ENSMUSG00000063889</t>
  </si>
  <si>
    <t>Crem</t>
  </si>
  <si>
    <t>cAMP responsive element modulator [Source:MGI Symbol;Acc:MGI:88495]</t>
  </si>
  <si>
    <t>ENSMUSG00000103273.1</t>
  </si>
  <si>
    <t>ENSMUSG00000103273</t>
  </si>
  <si>
    <t>Gm37913</t>
  </si>
  <si>
    <t>predicted gene, 37913 [Source:MGI Symbol;Acc:MGI:5611141]</t>
  </si>
  <si>
    <t>ENSMUSG00000103976.1</t>
  </si>
  <si>
    <t>ENSMUSG00000103976</t>
  </si>
  <si>
    <t>Gm37677</t>
  </si>
  <si>
    <t>predicted gene, 37677 [Source:MGI Symbol;Acc:MGI:5610905]</t>
  </si>
  <si>
    <t>ENSMUSG00000097040.6</t>
  </si>
  <si>
    <t>ENSMUSG00000097040</t>
  </si>
  <si>
    <t>2610316D01Rik</t>
  </si>
  <si>
    <t>RIKEN cDNA 2610316D01 gene [Source:MGI Symbol;Acc:MGI:1919761]</t>
  </si>
  <si>
    <t>ENSMUSG00000021456.8</t>
  </si>
  <si>
    <t>ENSMUSG00000021456</t>
  </si>
  <si>
    <t>Fbp2</t>
  </si>
  <si>
    <t>fructose bisphosphatase 2 [Source:MGI Symbol;Acc:MGI:95491]</t>
  </si>
  <si>
    <t>ENSMUSG00000016984.7</t>
  </si>
  <si>
    <t>ENSMUSG00000016984</t>
  </si>
  <si>
    <t>Etaa1</t>
  </si>
  <si>
    <t>Ewing tumor-associated antigen 1 [Source:MGI Symbol;Acc:MGI:1915395]</t>
  </si>
  <si>
    <t>ENSMUSG00000103138.1</t>
  </si>
  <si>
    <t>ENSMUSG00000103138</t>
  </si>
  <si>
    <t>Gm2238</t>
  </si>
  <si>
    <t>predicted gene 2238 [Source:MGI Symbol;Acc:MGI:3780408]</t>
  </si>
  <si>
    <t>ENSMUSG00000026596.13</t>
  </si>
  <si>
    <t>ENSMUSG00000026596</t>
  </si>
  <si>
    <t>Abl2</t>
  </si>
  <si>
    <t>v-abl Abelson murine leukemia viral oncogene 2 (arg, Abelson-related gene) [Source:MGI Symbol;Acc:MGI:87860]</t>
  </si>
  <si>
    <t>ENSMUSG00000038357.10</t>
  </si>
  <si>
    <t>ENSMUSG00000038357</t>
  </si>
  <si>
    <t>Camp</t>
  </si>
  <si>
    <t>cathelicidin antimicrobial peptide [Source:MGI Symbol;Acc:MGI:108443]</t>
  </si>
  <si>
    <t>ENSMUSG00000034384.11</t>
  </si>
  <si>
    <t>ENSMUSG00000034384</t>
  </si>
  <si>
    <t>Barhl2</t>
  </si>
  <si>
    <t>BarH like homeobox 2 [Source:MGI Symbol;Acc:MGI:1859314]</t>
  </si>
  <si>
    <t>ENSMUSG00000040321.3</t>
  </si>
  <si>
    <t>ENSMUSG00000040321</t>
  </si>
  <si>
    <t>Zfp770</t>
  </si>
  <si>
    <t>zinc finger protein 770 [Source:MGI Symbol;Acc:MGI:2445100]</t>
  </si>
  <si>
    <t>ENSMUSG00000043421.8</t>
  </si>
  <si>
    <t>ENSMUSG00000043421</t>
  </si>
  <si>
    <t>Hilpda</t>
  </si>
  <si>
    <t>hypoxia inducible lipid droplet associated [Source:MGI Symbol;Acc:MGI:1916823]</t>
  </si>
  <si>
    <t>ENSMUSG00000115154.1</t>
  </si>
  <si>
    <t>ENSMUSG00000115154</t>
  </si>
  <si>
    <t>Gm49067</t>
  </si>
  <si>
    <t>predicted gene, 49067 [Source:MGI Symbol;Acc:MGI:6118449]</t>
  </si>
  <si>
    <t>ENSMUSG00000107610.1</t>
  </si>
  <si>
    <t>ENSMUSG00000107610</t>
  </si>
  <si>
    <t>D530018E20Rik</t>
  </si>
  <si>
    <t>RIKEN cDNA D530018E20 gene [Source:MGI Symbol;Acc:MGI:1926117]</t>
  </si>
  <si>
    <t>ENSMUSG00000047044.7</t>
  </si>
  <si>
    <t>ENSMUSG00000047044</t>
  </si>
  <si>
    <t>D030056L22Rik</t>
  </si>
  <si>
    <t>RIKEN cDNA D030056L22 gene [Source:MGI Symbol;Acc:MGI:3583960]</t>
  </si>
  <si>
    <t>ENSMUSG00000043290.6</t>
  </si>
  <si>
    <t>ENSMUSG00000043290</t>
  </si>
  <si>
    <t>Zfp784</t>
  </si>
  <si>
    <t>zinc finger protein 784 [Source:MGI Symbol;Acc:MGI:3606042]</t>
  </si>
  <si>
    <t>ENSMUSG00000028115.16</t>
  </si>
  <si>
    <t>ENSMUSG00000028115</t>
  </si>
  <si>
    <t>Bnipl</t>
  </si>
  <si>
    <t>BCL2/adenovirus E1B 19kD interacting protein like [Source:MGI Symbol;Acc:MGI:2384749]</t>
  </si>
  <si>
    <t>ENSMUSG00000025576.17</t>
  </si>
  <si>
    <t>ENSMUSG00000025576</t>
  </si>
  <si>
    <t>Rbfox3</t>
  </si>
  <si>
    <t>RNA binding protein, fox-1 homolog (C. elegans) 3 [Source:MGI Symbol;Acc:MGI:106368]</t>
  </si>
  <si>
    <t>ENSMUSG00000048922.18</t>
  </si>
  <si>
    <t>ENSMUSG00000048922</t>
  </si>
  <si>
    <t>Cdca2</t>
  </si>
  <si>
    <t>cell division cycle associated 2 [Source:MGI Symbol;Acc:MGI:1919787]</t>
  </si>
  <si>
    <t>ENSMUSG00000064280.14</t>
  </si>
  <si>
    <t>ENSMUSG00000064280</t>
  </si>
  <si>
    <t>Ccdc146</t>
  </si>
  <si>
    <t>coiled-coil domain containing 146 [Source:MGI Symbol;Acc:MGI:1922422]</t>
  </si>
  <si>
    <t>ENSMUSG00000007021.5</t>
  </si>
  <si>
    <t>ENSMUSG00000007021</t>
  </si>
  <si>
    <t>Syngr3</t>
  </si>
  <si>
    <t>synaptogyrin 3 [Source:MGI Symbol;Acc:MGI:1341881]</t>
  </si>
  <si>
    <t>ENSMUSG00000034543.15</t>
  </si>
  <si>
    <t>ENSMUSG00000034543</t>
  </si>
  <si>
    <t>Morc2a</t>
  </si>
  <si>
    <t>microrchidia 2A [Source:MGI Symbol;Acc:MGI:1921772]</t>
  </si>
  <si>
    <t>ENSMUSG00000049539.3</t>
  </si>
  <si>
    <t>ENSMUSG00000049539</t>
  </si>
  <si>
    <t>H1f1</t>
  </si>
  <si>
    <t>H1.1 linker histone, cluster member [Source:MGI Symbol;Acc:MGI:1931523]</t>
  </si>
  <si>
    <t>ENSMUSG00000020085.15</t>
  </si>
  <si>
    <t>ENSMUSG00000020085</t>
  </si>
  <si>
    <t>Aifm2</t>
  </si>
  <si>
    <t>apoptosis-inducing factor, mitochondrion-associated 2 [Source:MGI Symbol;Acc:MGI:1918611]</t>
  </si>
  <si>
    <t>ENSMUSG00000097254.2</t>
  </si>
  <si>
    <t>ENSMUSG00000097254</t>
  </si>
  <si>
    <t>C430042M11Rik</t>
  </si>
  <si>
    <t>RIKEN cDNA C430042M11 gene [Source:MGI Symbol;Acc:MGI:2443186]</t>
  </si>
  <si>
    <t>ENSMUSG00000027983.13</t>
  </si>
  <si>
    <t>ENSMUSG00000027983</t>
  </si>
  <si>
    <t>Cyp2u1</t>
  </si>
  <si>
    <t>cytochrome P450, family 2, subfamily u, polypeptide 1 [Source:MGI Symbol;Acc:MGI:1918769]</t>
  </si>
  <si>
    <t>ENSMUSG00000072940.5</t>
  </si>
  <si>
    <t>ENSMUSG00000072940</t>
  </si>
  <si>
    <t>Gm10443</t>
  </si>
  <si>
    <t>predicted pseudogene 10443 [Source:MGI Symbol;Acc:MGI:3704272]</t>
  </si>
  <si>
    <t>ENSMUSG00000048406.5</t>
  </si>
  <si>
    <t>ENSMUSG00000048406</t>
  </si>
  <si>
    <t>B330016D10Rik</t>
  </si>
  <si>
    <t>RIKEN cDNA B330016D10 gene [Source:MGI Symbol;Acc:MGI:2444063]</t>
  </si>
  <si>
    <t>ENSMUSG00000028106.13</t>
  </si>
  <si>
    <t>ENSMUSG00000028106</t>
  </si>
  <si>
    <t>Rprd2</t>
  </si>
  <si>
    <t>regulation of nuclear pre-mRNA domain containing 2 [Source:MGI Symbol;Acc:MGI:1922387]</t>
  </si>
  <si>
    <t>ENSMUSG00000078453.3</t>
  </si>
  <si>
    <t>ENSMUSG00000078453</t>
  </si>
  <si>
    <t>Abracl</t>
  </si>
  <si>
    <t>ABRA C-terminal like [Source:MGI Symbol;Acc:MGI:1920362]</t>
  </si>
  <si>
    <t>ENSMUSG00000086851.1</t>
  </si>
  <si>
    <t>ENSMUSG00000086851</t>
  </si>
  <si>
    <t>A430108G06Rik</t>
  </si>
  <si>
    <t>RIKEN cDNA A430108G06 gene [Source:MGI Symbol;Acc:MGI:2442478]</t>
  </si>
  <si>
    <t>ENSMUSG00000038700.4</t>
  </si>
  <si>
    <t>ENSMUSG00000038700</t>
  </si>
  <si>
    <t>Hoxb5</t>
  </si>
  <si>
    <t>homeobox B5 [Source:MGI Symbol;Acc:MGI:96186]</t>
  </si>
  <si>
    <t>ENSMUSG00000086316.8</t>
  </si>
  <si>
    <t>ENSMUSG00000086316</t>
  </si>
  <si>
    <t>Nbdy</t>
  </si>
  <si>
    <t>negative regulator of P-body association [Source:MGI Symbol;Acc:MGI:1917373]</t>
  </si>
  <si>
    <t>ENSMUSG00000030750.13</t>
  </si>
  <si>
    <t>ENSMUSG00000030750</t>
  </si>
  <si>
    <t>Nsmce1</t>
  </si>
  <si>
    <t>NSE1 homolog, SMC5-SMC6 complex component [Source:MGI Symbol;Acc:MGI:1914961]</t>
  </si>
  <si>
    <t>ENSMUSG00000020653.12</t>
  </si>
  <si>
    <t>ENSMUSG00000020653</t>
  </si>
  <si>
    <t>Klf11</t>
  </si>
  <si>
    <t>Kruppel-like factor 11 [Source:MGI Symbol;Acc:MGI:2653368]</t>
  </si>
  <si>
    <t>ENSMUSG00000022659.13</t>
  </si>
  <si>
    <t>ENSMUSG00000022659</t>
  </si>
  <si>
    <t>Gcsam</t>
  </si>
  <si>
    <t>germinal center associated, signaling and motility [Source:MGI Symbol;Acc:MGI:102969]</t>
  </si>
  <si>
    <t>ENSMUSG00000053580.16</t>
  </si>
  <si>
    <t>ENSMUSG00000053580</t>
  </si>
  <si>
    <t>Tanc2</t>
  </si>
  <si>
    <t>tetratricopeptide repeat, ankyrin repeat and coiled-coil containing 2 [Source:MGI Symbol;Acc:MGI:2444121]</t>
  </si>
  <si>
    <t>ENSMUSG00000080775.1</t>
  </si>
  <si>
    <t>ENSMUSG00000080775</t>
  </si>
  <si>
    <t>Gm6368</t>
  </si>
  <si>
    <t>predicted gene 6368 [Source:MGI Symbol;Acc:MGI:3644537]</t>
  </si>
  <si>
    <t>ENSMUSG00000027472.14</t>
  </si>
  <si>
    <t>ENSMUSG00000027472</t>
  </si>
  <si>
    <t>Pdrg1</t>
  </si>
  <si>
    <t>p53 and DNA damage regulated 1 [Source:MGI Symbol;Acc:MGI:1915809]</t>
  </si>
  <si>
    <t>ENSMUSG00000032381.5</t>
  </si>
  <si>
    <t>ENSMUSG00000032381</t>
  </si>
  <si>
    <t>Ciao2a</t>
  </si>
  <si>
    <t>cytosolic iron-sulfur assembly component 2A [Source:MGI Symbol;Acc:MGI:1915500]</t>
  </si>
  <si>
    <t>ENSMUSG00000086105.1</t>
  </si>
  <si>
    <t>ENSMUSG00000086105</t>
  </si>
  <si>
    <t>Gm11636</t>
  </si>
  <si>
    <t>predicted gene 11636 [Source:MGI Symbol;Acc:MGI:3649522]</t>
  </si>
  <si>
    <t>ENSMUSG00000116508.1</t>
  </si>
  <si>
    <t>ENSMUSG00000116508</t>
  </si>
  <si>
    <t>Gm49463</t>
  </si>
  <si>
    <t>predicted gene, 49463 [Source:MGI Symbol;Acc:MGI:6155122]</t>
  </si>
  <si>
    <t>ENSMUSG00000029752.12</t>
  </si>
  <si>
    <t>ENSMUSG00000029752</t>
  </si>
  <si>
    <t>Asns</t>
  </si>
  <si>
    <t>asparagine synthetase [Source:MGI Symbol;Acc:MGI:1350929]</t>
  </si>
  <si>
    <t>ENSMUSG00000013495.15</t>
  </si>
  <si>
    <t>ENSMUSG00000013495</t>
  </si>
  <si>
    <t>Tmem175</t>
  </si>
  <si>
    <t>transmembrane protein 175 [Source:MGI Symbol;Acc:MGI:1919642]</t>
  </si>
  <si>
    <t>ENSMUSG00000087166.9</t>
  </si>
  <si>
    <t>ENSMUSG00000087166</t>
  </si>
  <si>
    <t>L1td1</t>
  </si>
  <si>
    <t>LINE-1 type transposase domain containing 1 [Source:MGI Symbol;Acc:MGI:3578435]</t>
  </si>
  <si>
    <t>ENSMUSG00000035139.14</t>
  </si>
  <si>
    <t>ENSMUSG00000035139</t>
  </si>
  <si>
    <t>Secisbp2</t>
  </si>
  <si>
    <t>SECIS binding protein 2 [Source:MGI Symbol;Acc:MGI:1922670]</t>
  </si>
  <si>
    <t>ENSMUSG00000025085.16</t>
  </si>
  <si>
    <t>ENSMUSG00000025085</t>
  </si>
  <si>
    <t>Ablim1</t>
  </si>
  <si>
    <t>actin-binding LIM protein 1 [Source:MGI Symbol;Acc:MGI:1194500]</t>
  </si>
  <si>
    <t>ENSMUSG00000110062.1</t>
  </si>
  <si>
    <t>ENSMUSG00000110062</t>
  </si>
  <si>
    <t>B430319F04Rik</t>
  </si>
  <si>
    <t>RIKEN cDNA B430319F04 gene [Source:MGI Symbol;Acc:MGI:3588258]</t>
  </si>
  <si>
    <t>ENSMUSG00000039720.7</t>
  </si>
  <si>
    <t>ENSMUSG00000039720</t>
  </si>
  <si>
    <t>Got1l1</t>
  </si>
  <si>
    <t>glutamic-oxaloacetic transaminase 1-like 1 [Source:MGI Symbol;Acc:MGI:1923865]</t>
  </si>
  <si>
    <t>ENSMUSG00000100053.1</t>
  </si>
  <si>
    <t>ENSMUSG00000100053</t>
  </si>
  <si>
    <t>Gm28154</t>
  </si>
  <si>
    <t>predicted gene 28154 [Source:MGI Symbol;Acc:MGI:5578860]</t>
  </si>
  <si>
    <t>ENSMUSG00000063011.7</t>
  </si>
  <si>
    <t>ENSMUSG00000063011</t>
  </si>
  <si>
    <t>Msln</t>
  </si>
  <si>
    <t>mesothelin [Source:MGI Symbol;Acc:MGI:1888992]</t>
  </si>
  <si>
    <t>ENSMUSG00000097399.7</t>
  </si>
  <si>
    <t>ENSMUSG00000097399</t>
  </si>
  <si>
    <t>Gm26555</t>
  </si>
  <si>
    <t>predicted gene, 26555 [Source:MGI Symbol;Acc:MGI:5477049]</t>
  </si>
  <si>
    <t>ENSMUSG00000074673.15</t>
  </si>
  <si>
    <t>ENSMUSG00000074673</t>
  </si>
  <si>
    <t>Ttll9</t>
  </si>
  <si>
    <t>tubulin tyrosine ligase-like family, member 9 [Source:MGI Symbol;Acc:MGI:1913589]</t>
  </si>
  <si>
    <t>ENSMUSG00000110505.1</t>
  </si>
  <si>
    <t>ENSMUSG00000110505</t>
  </si>
  <si>
    <t>Gm45842</t>
  </si>
  <si>
    <t>predicted gene 45842 [Source:MGI Symbol;Acc:MGI:5804957]</t>
  </si>
  <si>
    <t>ENSMUSG00000040372.2</t>
  </si>
  <si>
    <t>ENSMUSG00000040372</t>
  </si>
  <si>
    <t>Gpr63</t>
  </si>
  <si>
    <t>G protein-coupled receptor 63 [Source:MGI Symbol;Acc:MGI:2135884]</t>
  </si>
  <si>
    <t>ENSMUSG00000089857.9</t>
  </si>
  <si>
    <t>ENSMUSG00000089857</t>
  </si>
  <si>
    <t>Zfp882</t>
  </si>
  <si>
    <t>zinc finger protein 882 [Source:MGI Symbol;Acc:MGI:3642748]</t>
  </si>
  <si>
    <t>ENSMUSG00000110672.1</t>
  </si>
  <si>
    <t>ENSMUSG00000110672</t>
  </si>
  <si>
    <t>Gm45786</t>
  </si>
  <si>
    <t>predicted gene 45786 [Source:MGI Symbol;Acc:MGI:5804901]</t>
  </si>
  <si>
    <t>ENSMUSG00000095139.2</t>
  </si>
  <si>
    <t>ENSMUSG00000095139</t>
  </si>
  <si>
    <t>Pou3f2</t>
  </si>
  <si>
    <t>POU domain, class 3, transcription factor 2 [Source:MGI Symbol;Acc:MGI:101895]</t>
  </si>
  <si>
    <t>ENSMUSG00000086401.1</t>
  </si>
  <si>
    <t>ENSMUSG00000086401</t>
  </si>
  <si>
    <t>Gm15559</t>
  </si>
  <si>
    <t>predicted gene 15559 [Source:MGI Symbol;Acc:MGI:3783008]</t>
  </si>
  <si>
    <t>ENSMUSG00000050232.6</t>
  </si>
  <si>
    <t>ENSMUSG00000050232</t>
  </si>
  <si>
    <t>Cxcr3</t>
  </si>
  <si>
    <t>chemokine (C-X-C motif) receptor 3 [Source:MGI Symbol;Acc:MGI:1277207]</t>
  </si>
  <si>
    <t>ENSMUSG00000031847.8</t>
  </si>
  <si>
    <t>ENSMUSG00000031847</t>
  </si>
  <si>
    <t>1700030J22Rik</t>
  </si>
  <si>
    <t>RIKEN cDNA 1700030J22 gene [Source:MGI Symbol;Acc:MGI:1916778]</t>
  </si>
  <si>
    <t>ENSMUSG00000029505.17</t>
  </si>
  <si>
    <t>ENSMUSG00000029505</t>
  </si>
  <si>
    <t>Ep400</t>
  </si>
  <si>
    <t>E1A binding protein p400 [Source:MGI Symbol;Acc:MGI:1276124]</t>
  </si>
  <si>
    <t>ENSMUSG00000035683.13</t>
  </si>
  <si>
    <t>ENSMUSG00000035683</t>
  </si>
  <si>
    <t>Melk</t>
  </si>
  <si>
    <t>maternal embryonic leucine zipper kinase [Source:MGI Symbol;Acc:MGI:106924]</t>
  </si>
  <si>
    <t>ENSMUSG00000101621.2</t>
  </si>
  <si>
    <t>ENSMUSG00000101621</t>
  </si>
  <si>
    <t>Gm28905</t>
  </si>
  <si>
    <t>predicted gene 28905 [Source:MGI Symbol;Acc:MGI:5579611]</t>
  </si>
  <si>
    <t>ENSMUSG00000087614.1</t>
  </si>
  <si>
    <t>ENSMUSG00000087614</t>
  </si>
  <si>
    <t>Gm12514</t>
  </si>
  <si>
    <t>predicted gene 12514 [Source:MGI Symbol;Acc:MGI:3651364]</t>
  </si>
  <si>
    <t>ENSMUSG00000085171.7</t>
  </si>
  <si>
    <t>ENSMUSG00000085171</t>
  </si>
  <si>
    <t>D830026I12Rik</t>
  </si>
  <si>
    <t>RIKEN cDNA D830026I12 gene [Source:MGI Symbol;Acc:MGI:2442531]</t>
  </si>
  <si>
    <t>ENSMUSG00000037601.11</t>
  </si>
  <si>
    <t>ENSMUSG00000037601</t>
  </si>
  <si>
    <t>Nme1</t>
  </si>
  <si>
    <t>NME/NM23 nucleoside diphosphate kinase 1 [Source:MGI Symbol;Acc:MGI:97355]</t>
  </si>
  <si>
    <t>ENSMUSG00000022832.11</t>
  </si>
  <si>
    <t>ENSMUSG00000022832</t>
  </si>
  <si>
    <t>Ropn1</t>
  </si>
  <si>
    <t>ropporin, rhophilin associated protein 1 [Source:MGI Symbol;Acc:MGI:1923628]</t>
  </si>
  <si>
    <t>ENSMUSG00000028797.20</t>
  </si>
  <si>
    <t>ENSMUSG00000028797</t>
  </si>
  <si>
    <t>Tmem234</t>
  </si>
  <si>
    <t>transmembrane protein 234 [Source:MGI Symbol;Acc:MGI:1924049]</t>
  </si>
  <si>
    <t>ENSMUSG00000078897.10</t>
  </si>
  <si>
    <t>ENSMUSG00000078897</t>
  </si>
  <si>
    <t>Gm4724</t>
  </si>
  <si>
    <t>predicted gene 4724 [Source:MGI Symbol;Acc:MGI:3782904]</t>
  </si>
  <si>
    <t>ENSMUSG00000114470.1</t>
  </si>
  <si>
    <t>ENSMUSG00000114470</t>
  </si>
  <si>
    <t>Gm49395</t>
  </si>
  <si>
    <t>predicted gene, 49395 [Source:MGI Symbol;Acc:MGI:6121627]</t>
  </si>
  <si>
    <t>ENSMUSG00000019851.8</t>
  </si>
  <si>
    <t>ENSMUSG00000019851</t>
  </si>
  <si>
    <t>Perp</t>
  </si>
  <si>
    <t>PERP, TP53 apoptosis effector [Source:MGI Symbol;Acc:MGI:1929938]</t>
  </si>
  <si>
    <t>ENSMUSG00000092528.9</t>
  </si>
  <si>
    <t>ENSMUSG00000092528</t>
  </si>
  <si>
    <t>Nlrp1c-ps</t>
  </si>
  <si>
    <t>NLR family, pyrin domain containing 1C, pseudogene [Source:MGI Symbol;Acc:MGI:3582962]</t>
  </si>
  <si>
    <t>ENSMUSG00000099686.1</t>
  </si>
  <si>
    <t>ENSMUSG00000099686</t>
  </si>
  <si>
    <t>Gm29460</t>
  </si>
  <si>
    <t>predicted gene 29460 [Source:MGI Symbol;Acc:MGI:5580166]</t>
  </si>
  <si>
    <t>ENSMUSG00000061374.14</t>
  </si>
  <si>
    <t>ENSMUSG00000061374</t>
  </si>
  <si>
    <t>Fiz1</t>
  </si>
  <si>
    <t>Flt3 interacting zinc finger protein 1 [Source:MGI Symbol;Acc:MGI:1344336]</t>
  </si>
  <si>
    <t>ENSMUSG00000010751.15</t>
  </si>
  <si>
    <t>ENSMUSG00000010751</t>
  </si>
  <si>
    <t>Tnfrsf22</t>
  </si>
  <si>
    <t>tumor necrosis factor receptor superfamily, member 22 [Source:MGI Symbol;Acc:MGI:1930270]</t>
  </si>
  <si>
    <t>ENSMUSG00000062931.15</t>
  </si>
  <si>
    <t>ENSMUSG00000062931</t>
  </si>
  <si>
    <t>Zfp938</t>
  </si>
  <si>
    <t>zinc finger protein 938 [Source:MGI Symbol;Acc:MGI:3621440]</t>
  </si>
  <si>
    <t>ENSMUSG00000108350.1</t>
  </si>
  <si>
    <t>ENSMUSG00000108350</t>
  </si>
  <si>
    <t>Gm44950</t>
  </si>
  <si>
    <t>predicted gene 44950 [Source:MGI Symbol;Acc:MGI:5753526]</t>
  </si>
  <si>
    <t>ENSMUSG00000098105.1</t>
  </si>
  <si>
    <t>ENSMUSG00000098105</t>
  </si>
  <si>
    <t>Gm8825</t>
  </si>
  <si>
    <t>predicted gene 8825 [Source:MGI Symbol;Acc:MGI:3647098]</t>
  </si>
  <si>
    <t>ENSMUSG00000033009.15</t>
  </si>
  <si>
    <t>ENSMUSG00000033009</t>
  </si>
  <si>
    <t>Ogfod1</t>
  </si>
  <si>
    <t>2-oxoglutarate and iron-dependent oxygenase domain containing 1 [Source:MGI Symbol;Acc:MGI:2442978]</t>
  </si>
  <si>
    <t>ENSMUSG00000026457.14</t>
  </si>
  <si>
    <t>ENSMUSG00000026457</t>
  </si>
  <si>
    <t>Adipor1</t>
  </si>
  <si>
    <t>adiponectin receptor 1 [Source:MGI Symbol;Acc:MGI:1919924]</t>
  </si>
  <si>
    <t>ENSMUSG00000052676.16</t>
  </si>
  <si>
    <t>ENSMUSG00000052676</t>
  </si>
  <si>
    <t>Zmat1</t>
  </si>
  <si>
    <t>zinc finger, matrin type 1 [Source:MGI Symbol;Acc:MGI:2442284]</t>
  </si>
  <si>
    <t>ENSMUSG00000056493.9</t>
  </si>
  <si>
    <t>ENSMUSG00000056493</t>
  </si>
  <si>
    <t>Foxk1</t>
  </si>
  <si>
    <t>forkhead box K1 [Source:MGI Symbol;Acc:MGI:1347488]</t>
  </si>
  <si>
    <t>ENSMUSG00000074282.10</t>
  </si>
  <si>
    <t>ENSMUSG00000074282</t>
  </si>
  <si>
    <t>Zfp94</t>
  </si>
  <si>
    <t>zinc finger protein 94 [Source:MGI Symbol;Acc:MGI:107610]</t>
  </si>
  <si>
    <t>ENSMUSG00000058173.12</t>
  </si>
  <si>
    <t>ENSMUSG00000058173</t>
  </si>
  <si>
    <t>Smco4</t>
  </si>
  <si>
    <t>single-pass membrane protein with coiled-coil domains 4 [Source:MGI Symbol;Acc:MGI:3039636]</t>
  </si>
  <si>
    <t>ENSMUSG00000017291.13</t>
  </si>
  <si>
    <t>ENSMUSG00000017291</t>
  </si>
  <si>
    <t>Taok1</t>
  </si>
  <si>
    <t>TAO kinase 1 [Source:MGI Symbol;Acc:MGI:1914490]</t>
  </si>
  <si>
    <t>ENSMUSG00000027364.14</t>
  </si>
  <si>
    <t>ENSMUSG00000027364</t>
  </si>
  <si>
    <t>Usp50</t>
  </si>
  <si>
    <t>ubiquitin specific peptidase 50 [Source:MGI Symbol;Acc:MGI:1922333]</t>
  </si>
  <si>
    <t>ENSMUSG00000054909.11</t>
  </si>
  <si>
    <t>ENSMUSG00000054909</t>
  </si>
  <si>
    <t>Wbscr25</t>
  </si>
  <si>
    <t>Williams Beuren syndrome chromosome region 25 (human) [Source:MGI Symbol;Acc:MGI:1918554]</t>
  </si>
  <si>
    <t>ENSMUSG00000105025.1</t>
  </si>
  <si>
    <t>ENSMUSG00000105025</t>
  </si>
  <si>
    <t>Rnu3b1</t>
  </si>
  <si>
    <t>U3B small nuclear RNA 1 [Source:MGI Symbol;Acc:MGI:97985]</t>
  </si>
  <si>
    <t>ENSMUSG00000000295.13</t>
  </si>
  <si>
    <t>ENSMUSG00000000295</t>
  </si>
  <si>
    <t>Hddc2</t>
  </si>
  <si>
    <t>HD domain containing 2 [Source:MGI Symbol;Acc:MGI:1916942]</t>
  </si>
  <si>
    <t>ENSMUSG00000033845.13</t>
  </si>
  <si>
    <t>ENSMUSG00000033845</t>
  </si>
  <si>
    <t>Mrpl15</t>
  </si>
  <si>
    <t>mitochondrial ribosomal protein L15 [Source:MGI Symbol;Acc:MGI:1351639]</t>
  </si>
  <si>
    <t>ENSMUSG00000057229.11</t>
  </si>
  <si>
    <t>ENSMUSG00000057229</t>
  </si>
  <si>
    <t>Dmac2</t>
  </si>
  <si>
    <t>distal membrane arm assembly complex 2 [Source:MGI Symbol;Acc:MGI:1913599]</t>
  </si>
  <si>
    <t>ENSMUSG00000016481.15</t>
  </si>
  <si>
    <t>ENSMUSG00000016481</t>
  </si>
  <si>
    <t>Cr1l</t>
  </si>
  <si>
    <t>complement component (3b/4b) receptor 1-like [Source:MGI Symbol;Acc:MGI:88513]</t>
  </si>
  <si>
    <t>ENSMUSG00000057506.5</t>
  </si>
  <si>
    <t>ENSMUSG00000057506</t>
  </si>
  <si>
    <t>Bloc1s2</t>
  </si>
  <si>
    <t>biogenesis of lysosomal organelles complex-1, subunit 2 [Source:MGI Symbol;Acc:MGI:1920939]</t>
  </si>
  <si>
    <t>ENSMUSG00000022370.13</t>
  </si>
  <si>
    <t>ENSMUSG00000022370</t>
  </si>
  <si>
    <t>Mrpl13</t>
  </si>
  <si>
    <t>mitochondrial ribosomal protein L13 [Source:MGI Symbol;Acc:MGI:2137218]</t>
  </si>
  <si>
    <t>ENSMUSG00000071192.6</t>
  </si>
  <si>
    <t>ENSMUSG00000071192</t>
  </si>
  <si>
    <t>Wfikkn1</t>
  </si>
  <si>
    <t>WAP, FS, Ig, KU, and NTR-containing protein 1 [Source:MGI Symbol;Acc:MGI:2670967]</t>
  </si>
  <si>
    <t>ENSMUSG00000032496.7</t>
  </si>
  <si>
    <t>ENSMUSG00000032496</t>
  </si>
  <si>
    <t>Ltf</t>
  </si>
  <si>
    <t>lactotransferrin [Source:MGI Symbol;Acc:MGI:96837]</t>
  </si>
  <si>
    <t>ENSMUSG00000020415.16</t>
  </si>
  <si>
    <t>ENSMUSG00000020415</t>
  </si>
  <si>
    <t>Pttg1</t>
  </si>
  <si>
    <t>pituitary tumor-transforming gene 1 [Source:MGI Symbol;Acc:MGI:1353578]</t>
  </si>
  <si>
    <t>ENSMUSG00000052435.7</t>
  </si>
  <si>
    <t>ENSMUSG00000052435</t>
  </si>
  <si>
    <t>Cebpe</t>
  </si>
  <si>
    <t>CCAAT/enhancer binding protein (C/EBP), epsilon [Source:MGI Symbol;Acc:MGI:103572]</t>
  </si>
  <si>
    <t>ENSMUSG00000030880.14</t>
  </si>
  <si>
    <t>ENSMUSG00000030880</t>
  </si>
  <si>
    <t>Polr3e</t>
  </si>
  <si>
    <t>polymerase (RNA) III (DNA directed) polypeptide E [Source:MGI Symbol;Acc:MGI:1349452]</t>
  </si>
  <si>
    <t>ENSMUSG00000030545.9</t>
  </si>
  <si>
    <t>ENSMUSG00000030545</t>
  </si>
  <si>
    <t>Pex11a</t>
  </si>
  <si>
    <t>peroxisomal biogenesis factor 11 alpha [Source:MGI Symbol;Acc:MGI:1338788]</t>
  </si>
  <si>
    <t>ENSMUSG00000081455.1</t>
  </si>
  <si>
    <t>ENSMUSG00000081455</t>
  </si>
  <si>
    <t>Hmgb1-ps3</t>
  </si>
  <si>
    <t>high mobility group box 1, pseudogene 3 [Source:MGI Symbol;Acc:MGI:3768539]</t>
  </si>
  <si>
    <t>ENSMUSG00000024383.9</t>
  </si>
  <si>
    <t>ENSMUSG00000024383</t>
  </si>
  <si>
    <t>Map3k2</t>
  </si>
  <si>
    <t>mitogen-activated protein kinase kinase kinase 2 [Source:MGI Symbol;Acc:MGI:1346873]</t>
  </si>
  <si>
    <t>ENSMUSG00000035476.9</t>
  </si>
  <si>
    <t>ENSMUSG00000035476</t>
  </si>
  <si>
    <t>Tab3</t>
  </si>
  <si>
    <t>TGF-beta activated kinase 1/MAP3K7 binding protein 3 [Source:MGI Symbol;Acc:MGI:1913974]</t>
  </si>
  <si>
    <t>ENSMUSG00000020701.12</t>
  </si>
  <si>
    <t>ENSMUSG00000020701</t>
  </si>
  <si>
    <t>Tmem132e</t>
  </si>
  <si>
    <t>transmembrane protein 132E [Source:MGI Symbol;Acc:MGI:2685490]</t>
  </si>
  <si>
    <t>ENSMUSG00000026201.12</t>
  </si>
  <si>
    <t>ENSMUSG00000026201</t>
  </si>
  <si>
    <t>Stk16</t>
  </si>
  <si>
    <t>serine/threonine kinase 16 [Source:MGI Symbol;Acc:MGI:1313271]</t>
  </si>
  <si>
    <t>ENSMUSG00000104150.2</t>
  </si>
  <si>
    <t>ENSMUSG00000104150</t>
  </si>
  <si>
    <t>Gm44573</t>
  </si>
  <si>
    <t>predicted gene 44573 [Source:MGI Symbol;Acc:MGI:5753149]</t>
  </si>
  <si>
    <t>ENSMUSG00000021311.9</t>
  </si>
  <si>
    <t>ENSMUSG00000021311</t>
  </si>
  <si>
    <t>Mtr</t>
  </si>
  <si>
    <t>5-methyltetrahydrofolate-homocysteine methyltransferase [Source:MGI Symbol;Acc:MGI:894292]</t>
  </si>
  <si>
    <t>ENSMUSG00000022765.10</t>
  </si>
  <si>
    <t>ENSMUSG00000022765</t>
  </si>
  <si>
    <t>Snap29</t>
  </si>
  <si>
    <t>synaptosomal-associated protein 29 [Source:MGI Symbol;Acc:MGI:1914724]</t>
  </si>
  <si>
    <t>ENSMUSG00000087362.7</t>
  </si>
  <si>
    <t>ENSMUSG00000087362</t>
  </si>
  <si>
    <t>Gm13710</t>
  </si>
  <si>
    <t>predicted gene 13710 [Source:MGI Symbol;Acc:MGI:3650894]</t>
  </si>
  <si>
    <t>ENSMUSG00000015880.13</t>
  </si>
  <si>
    <t>ENSMUSG00000015880</t>
  </si>
  <si>
    <t>Ncapg</t>
  </si>
  <si>
    <t>non-SMC condensin I complex, subunit G [Source:MGI Symbol;Acc:MGI:1930197]</t>
  </si>
  <si>
    <t>ENSMUSG00000036864.16</t>
  </si>
  <si>
    <t>ENSMUSG00000036864</t>
  </si>
  <si>
    <t>Proser3</t>
  </si>
  <si>
    <t>proline and serine rich 3 [Source:MGI Symbol;Acc:MGI:2681861]</t>
  </si>
  <si>
    <t>ENSMUSG00000028914.13</t>
  </si>
  <si>
    <t>ENSMUSG00000028914</t>
  </si>
  <si>
    <t>Casp9</t>
  </si>
  <si>
    <t>caspase 9 [Source:MGI Symbol;Acc:MGI:1277950]</t>
  </si>
  <si>
    <t>ENSMUSG00000028848.13</t>
  </si>
  <si>
    <t>ENSMUSG00000028848</t>
  </si>
  <si>
    <t>Gpn2</t>
  </si>
  <si>
    <t>GPN-loop GTPase 2 [Source:MGI Symbol;Acc:MGI:2140368]</t>
  </si>
  <si>
    <t>ENSMUSG00000097119.2</t>
  </si>
  <si>
    <t>ENSMUSG00000097119</t>
  </si>
  <si>
    <t>B230354K17Rik</t>
  </si>
  <si>
    <t>RIKEN cDNA B230354K17 gene [Source:MGI Symbol;Acc:MGI:2443272]</t>
  </si>
  <si>
    <t>ENSMUSG00000029186.12</t>
  </si>
  <si>
    <t>ENSMUSG00000029186</t>
  </si>
  <si>
    <t>Pi4k2b</t>
  </si>
  <si>
    <t>phosphatidylinositol 4-kinase type 2 beta [Source:MGI Symbol;Acc:MGI:1914323]</t>
  </si>
  <si>
    <t>ENSMUSG00000032714.6</t>
  </si>
  <si>
    <t>ENSMUSG00000032714</t>
  </si>
  <si>
    <t>Syde1</t>
  </si>
  <si>
    <t>synapse defective 1, Rho GTPase, homolog 1 (C. elegans) [Source:MGI Symbol;Acc:MGI:1918959]</t>
  </si>
  <si>
    <t>ENSMUSG00000040007.8</t>
  </si>
  <si>
    <t>ENSMUSG00000040007</t>
  </si>
  <si>
    <t>Bahd1</t>
  </si>
  <si>
    <t>bromo adjacent homology domain containing 1 [Source:MGI Symbol;Acc:MGI:2139371]</t>
  </si>
  <si>
    <t>ENSMUSG00000060038.14</t>
  </si>
  <si>
    <t>ENSMUSG00000060038</t>
  </si>
  <si>
    <t>Dhps</t>
  </si>
  <si>
    <t>deoxyhypusine synthase [Source:MGI Symbol;Acc:MGI:2683592]</t>
  </si>
  <si>
    <t>ENSMUSG00000058260.2</t>
  </si>
  <si>
    <t>ENSMUSG00000058260</t>
  </si>
  <si>
    <t>Serpina9</t>
  </si>
  <si>
    <t>serine (or cysteine) peptidase inhibitor, clade A (alpha-1 antiproteinase, antitrypsin), member 9 [Source:MGI Symbol;Acc:MGI:1919157]</t>
  </si>
  <si>
    <t>ENSMUSG00000085500.9</t>
  </si>
  <si>
    <t>ENSMUSG00000085500</t>
  </si>
  <si>
    <t>Gm16976</t>
  </si>
  <si>
    <t>predicted gene, 16976 [Source:MGI Symbol;Acc:MGI:4439900]</t>
  </si>
  <si>
    <t>ENSMUSG00000112739.1</t>
  </si>
  <si>
    <t>ENSMUSG00000112739</t>
  </si>
  <si>
    <t>Gm20597</t>
  </si>
  <si>
    <t>predicted gene, 20597 [Source:MGI Symbol;Acc:MGI:5295703]</t>
  </si>
  <si>
    <t>ENSMUSG00000022867.11</t>
  </si>
  <si>
    <t>ENSMUSG00000022867</t>
  </si>
  <si>
    <t>Usp25</t>
  </si>
  <si>
    <t>ubiquitin specific peptidase 25 [Source:MGI Symbol;Acc:MGI:1353655]</t>
  </si>
  <si>
    <t>ENSMUSG00000034118.15</t>
  </si>
  <si>
    <t>ENSMUSG00000034118</t>
  </si>
  <si>
    <t>Tpst1</t>
  </si>
  <si>
    <t>protein-tyrosine sulfotransferase 1 [Source:MGI Symbol;Acc:MGI:1298231]</t>
  </si>
  <si>
    <t>ENSMUSG00000107868.1</t>
  </si>
  <si>
    <t>ENSMUSG00000107868</t>
  </si>
  <si>
    <t>Gm5112</t>
  </si>
  <si>
    <t>predicted gene 5112 [Source:MGI Symbol;Acc:MGI:3779460]</t>
  </si>
  <si>
    <t>ENSMUSG00000102386.1</t>
  </si>
  <si>
    <t>ENSMUSG00000102386</t>
  </si>
  <si>
    <t>2900022M07Rik</t>
  </si>
  <si>
    <t>RIKEN cDNA 2900022M07 gene [Source:MGI Symbol;Acc:MGI:1920201]</t>
  </si>
  <si>
    <t>ENSMUSG00000045075.3</t>
  </si>
  <si>
    <t>ENSMUSG00000045075</t>
  </si>
  <si>
    <t>Gm9796</t>
  </si>
  <si>
    <t>predicted gene 9796 [Source:MGI Symbol;Acc:MGI:3648412]</t>
  </si>
  <si>
    <t>ENSMUSG00000079465.8</t>
  </si>
  <si>
    <t>ENSMUSG00000079465</t>
  </si>
  <si>
    <t>Col4a3</t>
  </si>
  <si>
    <t>collagen, type IV, alpha 3 [Source:MGI Symbol;Acc:MGI:104688]</t>
  </si>
  <si>
    <t>ENSMUSG00000113900.1</t>
  </si>
  <si>
    <t>ENSMUSG00000113900</t>
  </si>
  <si>
    <t>Gm40437</t>
  </si>
  <si>
    <t>predicted gene, 40437 [Source:MGI Symbol;Acc:MGI:5623322]</t>
  </si>
  <si>
    <t>ENSMUSG00000024050.18</t>
  </si>
  <si>
    <t>ENSMUSG00000024050</t>
  </si>
  <si>
    <t>Wiz</t>
  </si>
  <si>
    <t>widely-interspaced zinc finger motifs [Source:MGI Symbol;Acc:MGI:1332638]</t>
  </si>
  <si>
    <t>ENSMUSG00000085225.1</t>
  </si>
  <si>
    <t>ENSMUSG00000085225</t>
  </si>
  <si>
    <t>Gm14637</t>
  </si>
  <si>
    <t>predicted gene 14637 [Source:MGI Symbol;Acc:MGI:3705296]</t>
  </si>
  <si>
    <t>ENSMUSG00000005339.10</t>
  </si>
  <si>
    <t>ENSMUSG00000005339</t>
  </si>
  <si>
    <t>Fcer1a</t>
  </si>
  <si>
    <t>Fc receptor, IgE, high affinity I, alpha polypeptide [Source:MGI Symbol;Acc:MGI:95494]</t>
  </si>
  <si>
    <t>ENSMUSG00000039682.12</t>
  </si>
  <si>
    <t>ENSMUSG00000039682</t>
  </si>
  <si>
    <t>Lap3</t>
  </si>
  <si>
    <t>leucine aminopeptidase 3 [Source:MGI Symbol;Acc:MGI:1914238]</t>
  </si>
  <si>
    <t>ENSMUSG00000028247.2</t>
  </si>
  <si>
    <t>ENSMUSG00000028247</t>
  </si>
  <si>
    <t>Coq3</t>
  </si>
  <si>
    <t>coenzyme Q3 methyltransferase [Source:MGI Symbol;Acc:MGI:101813]</t>
  </si>
  <si>
    <t>ENSMUSG00000042473.8</t>
  </si>
  <si>
    <t>ENSMUSG00000042473</t>
  </si>
  <si>
    <t>Tbc1d8b</t>
  </si>
  <si>
    <t>TBC1 domain family, member 8B [Source:MGI Symbol;Acc:MGI:1918101]</t>
  </si>
  <si>
    <t>ENSMUSG00000025538.15</t>
  </si>
  <si>
    <t>ENSMUSG00000025538</t>
  </si>
  <si>
    <t>Sumf2</t>
  </si>
  <si>
    <t>sulfatase modifying factor 2 [Source:MGI Symbol;Acc:MGI:1915152]</t>
  </si>
  <si>
    <t>ENSMUSG00000002486.15</t>
  </si>
  <si>
    <t>ENSMUSG00000002486</t>
  </si>
  <si>
    <t>Tchp</t>
  </si>
  <si>
    <t>trichoplein, keratin filament binding [Source:MGI Symbol;Acc:MGI:1925082]</t>
  </si>
  <si>
    <t>ENSMUSG00000022687.12</t>
  </si>
  <si>
    <t>ENSMUSG00000022687</t>
  </si>
  <si>
    <t>Boc</t>
  </si>
  <si>
    <t>biregional cell adhesion molecule-related/down-regulated by oncogenes (Cdon) binding protein [Source:MGI Symbol;Acc:MGI:2151153]</t>
  </si>
  <si>
    <t>ENSMUSG00000001665.11</t>
  </si>
  <si>
    <t>ENSMUSG00000001665</t>
  </si>
  <si>
    <t>Gstt3</t>
  </si>
  <si>
    <t>glutathione S-transferase, theta 3 [Source:MGI Symbol;Acc:MGI:2143526]</t>
  </si>
  <si>
    <t>ENSMUSG00000072789.4</t>
  </si>
  <si>
    <t>ENSMUSG00000072789</t>
  </si>
  <si>
    <t>Gm10420</t>
  </si>
  <si>
    <t>predicted gene 10420 [Source:MGI Symbol;Acc:MGI:3704275]</t>
  </si>
  <si>
    <t>ENSMUSG00000115276.1</t>
  </si>
  <si>
    <t>ENSMUSG00000115276</t>
  </si>
  <si>
    <t>9930017N22Rik</t>
  </si>
  <si>
    <t>RIKEN cDNA 9930017N22 gene [Source:MGI Symbol;Acc:MGI:2443961]</t>
  </si>
  <si>
    <t>ENSMUSG00000032869.15</t>
  </si>
  <si>
    <t>ENSMUSG00000032869</t>
  </si>
  <si>
    <t>Psmf1</t>
  </si>
  <si>
    <t>proteasome (prosome, macropain) inhibitor subunit 1 [Source:MGI Symbol;Acc:MGI:1346072]</t>
  </si>
  <si>
    <t>ENSMUSG00000061923.4</t>
  </si>
  <si>
    <t>ENSMUSG00000061923</t>
  </si>
  <si>
    <t>Odf1</t>
  </si>
  <si>
    <t>outer dense fiber of sperm tails 1 [Source:MGI Symbol;Acc:MGI:97424]</t>
  </si>
  <si>
    <t>ENSMUSG00000021852.14</t>
  </si>
  <si>
    <t>ENSMUSG00000021852</t>
  </si>
  <si>
    <t>Slc35f4</t>
  </si>
  <si>
    <t>solute carrier family 35, member F4 [Source:MGI Symbol;Acc:MGI:1922538]</t>
  </si>
  <si>
    <t>ENSMUSG00000039648.14</t>
  </si>
  <si>
    <t>ENSMUSG00000039648</t>
  </si>
  <si>
    <t>Kyat1</t>
  </si>
  <si>
    <t>kynurenine aminotransferase 1 [Source:MGI Symbol;Acc:MGI:1917516]</t>
  </si>
  <si>
    <t>ENSMUSG00000093904.2</t>
  </si>
  <si>
    <t>ENSMUSG00000093904</t>
  </si>
  <si>
    <t>Tomm20</t>
  </si>
  <si>
    <t>translocase of outer mitochondrial membrane 20 [Source:MGI Symbol;Acc:MGI:1915202]</t>
  </si>
  <si>
    <t>ENSMUSG00000046413.14</t>
  </si>
  <si>
    <t>ENSMUSG00000046413</t>
  </si>
  <si>
    <t>Irx3os</t>
  </si>
  <si>
    <t>iroquois homeobox 3,  opposite strand [Source:MGI Symbol;Acc:MGI:2441953]</t>
  </si>
  <si>
    <t>ENSMUSG00000105482.1</t>
  </si>
  <si>
    <t>ENSMUSG00000105482</t>
  </si>
  <si>
    <t>Gm42596</t>
  </si>
  <si>
    <t>predicted gene 42596 [Source:MGI Symbol;Acc:MGI:5662733]</t>
  </si>
  <si>
    <t>ENSMUSG00000001786.14</t>
  </si>
  <si>
    <t>ENSMUSG00000001786</t>
  </si>
  <si>
    <t>Fbxo7</t>
  </si>
  <si>
    <t>F-box protein 7 [Source:MGI Symbol;Acc:MGI:1917004]</t>
  </si>
  <si>
    <t>ENSMUSG00000031878.18</t>
  </si>
  <si>
    <t>ENSMUSG00000031878</t>
  </si>
  <si>
    <t>Nae1</t>
  </si>
  <si>
    <t>NEDD8 activating enzyme E1 subunit 1 [Source:MGI Symbol;Acc:MGI:2384561]</t>
  </si>
  <si>
    <t>ENSMUSG00000005378.17</t>
  </si>
  <si>
    <t>ENSMUSG00000005378</t>
  </si>
  <si>
    <t>Bud23</t>
  </si>
  <si>
    <t>BUD23, rRNA methyltransferase and ribosome maturation factor [Source:MGI Symbol;Acc:MGI:1913388]</t>
  </si>
  <si>
    <t>ENSMUSG00000029134.14</t>
  </si>
  <si>
    <t>ENSMUSG00000029134</t>
  </si>
  <si>
    <t>Plb1</t>
  </si>
  <si>
    <t>phospholipase B1 [Source:MGI Symbol;Acc:MGI:1922406]</t>
  </si>
  <si>
    <t>ENSMUSG00000046828.3</t>
  </si>
  <si>
    <t>ENSMUSG00000046828</t>
  </si>
  <si>
    <t>Mettl21e</t>
  </si>
  <si>
    <t>methyltransferase like 21E [Source:MGI Symbol;Acc:MGI:2685837]</t>
  </si>
  <si>
    <t>ENSMUSG00000020142.12</t>
  </si>
  <si>
    <t>ENSMUSG00000020142</t>
  </si>
  <si>
    <t>Slc1a4</t>
  </si>
  <si>
    <t>solute carrier family 1 (glutamate/neutral amino acid transporter), member 4 [Source:MGI Symbol;Acc:MGI:2135601]</t>
  </si>
  <si>
    <t>ENSMUSG00000103593.1</t>
  </si>
  <si>
    <t>ENSMUSG00000103593</t>
  </si>
  <si>
    <t>Gm37352</t>
  </si>
  <si>
    <t>predicted gene, 37352 [Source:MGI Symbol;Acc:MGI:5610580]</t>
  </si>
  <si>
    <t>ENSMUSG00000022304.13</t>
  </si>
  <si>
    <t>ENSMUSG00000022304</t>
  </si>
  <si>
    <t>Dpys</t>
  </si>
  <si>
    <t>dihydropyrimidinase [Source:MGI Symbol;Acc:MGI:1928679]</t>
  </si>
  <si>
    <t>ENSMUSG00000048701.13</t>
  </si>
  <si>
    <t>ENSMUSG00000048701</t>
  </si>
  <si>
    <t>Ccdc6</t>
  </si>
  <si>
    <t>coiled-coil domain containing 6 [Source:MGI Symbol;Acc:MGI:1923801]</t>
  </si>
  <si>
    <t>ENSMUSG00000027439.9</t>
  </si>
  <si>
    <t>ENSMUSG00000027439</t>
  </si>
  <si>
    <t>Gzf1</t>
  </si>
  <si>
    <t>GDNF-inducible zinc finger protein 1 [Source:MGI Symbol;Acc:MGI:1921783]</t>
  </si>
  <si>
    <t>ENSMUSG00000062515.3</t>
  </si>
  <si>
    <t>ENSMUSG00000062515</t>
  </si>
  <si>
    <t>Fabp4</t>
  </si>
  <si>
    <t>fatty acid binding protein 4, adipocyte [Source:MGI Symbol;Acc:MGI:88038]</t>
  </si>
  <si>
    <t>ENSMUSG00000048661.14</t>
  </si>
  <si>
    <t>ENSMUSG00000048661</t>
  </si>
  <si>
    <t>Lemd3</t>
  </si>
  <si>
    <t>LEM domain containing 3 [Source:MGI Symbol;Acc:MGI:3580376]</t>
  </si>
  <si>
    <t>ENSMUSG00000001870.16</t>
  </si>
  <si>
    <t>ENSMUSG00000001870</t>
  </si>
  <si>
    <t>Ltbp1</t>
  </si>
  <si>
    <t>latent transforming growth factor beta binding protein 1 [Source:MGI Symbol;Acc:MGI:109151]</t>
  </si>
  <si>
    <t>ENSMUSG00000108942.1</t>
  </si>
  <si>
    <t>ENSMUSG00000108942</t>
  </si>
  <si>
    <t>Gm44660</t>
  </si>
  <si>
    <t>predicted gene 44660 [Source:MGI Symbol;Acc:MGI:5753236]</t>
  </si>
  <si>
    <t>ENSMUSG00000015093.15</t>
  </si>
  <si>
    <t>ENSMUSG00000015093</t>
  </si>
  <si>
    <t>Clic3</t>
  </si>
  <si>
    <t>chloride intracellular channel 3 [Source:MGI Symbol;Acc:MGI:1916704]</t>
  </si>
  <si>
    <t>ENSMUSG00000090000.2</t>
  </si>
  <si>
    <t>ENSMUSG00000090000</t>
  </si>
  <si>
    <t>Ier3ip1</t>
  </si>
  <si>
    <t>immediate early response 3 interacting protein 1 [Source:MGI Symbol;Acc:MGI:1913441]</t>
  </si>
  <si>
    <t>ENSMUSG00000023387.8</t>
  </si>
  <si>
    <t>ENSMUSG00000023387</t>
  </si>
  <si>
    <t>Kcnk16</t>
  </si>
  <si>
    <t>potassium channel, subfamily K, member 16 [Source:MGI Symbol;Acc:MGI:1921821]</t>
  </si>
  <si>
    <t>ENSMUSG00000014294.4</t>
  </si>
  <si>
    <t>ENSMUSG00000014294</t>
  </si>
  <si>
    <t>Ndufa2</t>
  </si>
  <si>
    <t>NADH:ubiquinone oxidoreductase subunit A2 [Source:MGI Symbol;Acc:MGI:1343103]</t>
  </si>
  <si>
    <t>ENSMUSG00000092470.1</t>
  </si>
  <si>
    <t>ENSMUSG00000092470</t>
  </si>
  <si>
    <t>Gm20518</t>
  </si>
  <si>
    <t>predicted gene 20518 [Source:MGI Symbol;Acc:MGI:5141983]</t>
  </si>
  <si>
    <t>ENSMUSG00000032915.6</t>
  </si>
  <si>
    <t>ENSMUSG00000032915</t>
  </si>
  <si>
    <t>Adgre4</t>
  </si>
  <si>
    <t>adhesion G protein-coupled receptor E4 [Source:MGI Symbol;Acc:MGI:1196464]</t>
  </si>
  <si>
    <t>ENSMUSG00000033763.14</t>
  </si>
  <si>
    <t>ENSMUSG00000033763</t>
  </si>
  <si>
    <t>Mtss2</t>
  </si>
  <si>
    <t>MTSS I-BAR domain containing 2 [Source:MGI Symbol;Acc:MGI:3039591]</t>
  </si>
  <si>
    <t>ENSMUSG00000037475.15</t>
  </si>
  <si>
    <t>ENSMUSG00000037475</t>
  </si>
  <si>
    <t>Thoc2</t>
  </si>
  <si>
    <t>THO complex 2 [Source:MGI Symbol;Acc:MGI:2442413]</t>
  </si>
  <si>
    <t>ENSMUSG00000060098.11</t>
  </si>
  <si>
    <t>ENSMUSG00000060098</t>
  </si>
  <si>
    <t>Prmt7</t>
  </si>
  <si>
    <t>protein arginine N-methyltransferase 7 [Source:MGI Symbol;Acc:MGI:2384879]</t>
  </si>
  <si>
    <t>ENSMUSG00000083460.1</t>
  </si>
  <si>
    <t>ENSMUSG00000083460</t>
  </si>
  <si>
    <t>Gm12182</t>
  </si>
  <si>
    <t>predicted gene 12182 [Source:MGI Symbol;Acc:MGI:3650366]</t>
  </si>
  <si>
    <t>ENSMUSG00000103502.1</t>
  </si>
  <si>
    <t>ENSMUSG00000103502</t>
  </si>
  <si>
    <t>9330121J05Rik</t>
  </si>
  <si>
    <t>RIKEN cDNA 9330121J05 gene [Source:MGI Symbol;Acc:MGI:3704218]</t>
  </si>
  <si>
    <t>ENSMUSG00000046541.9</t>
  </si>
  <si>
    <t>ENSMUSG00000046541</t>
  </si>
  <si>
    <t>Zfp526</t>
  </si>
  <si>
    <t>zinc finger protein 526 [Source:MGI Symbol;Acc:MGI:2445181]</t>
  </si>
  <si>
    <t>ENSMUSG00000029110.13</t>
  </si>
  <si>
    <t>ENSMUSG00000029110</t>
  </si>
  <si>
    <t>Rnf4</t>
  </si>
  <si>
    <t>ring finger protein 4 [Source:MGI Symbol;Acc:MGI:1201691]</t>
  </si>
  <si>
    <t>ENSMUSG00000087480.1</t>
  </si>
  <si>
    <t>ENSMUSG00000087480</t>
  </si>
  <si>
    <t>Gm15910</t>
  </si>
  <si>
    <t>predicted gene 15910 [Source:MGI Symbol;Acc:MGI:3802158]</t>
  </si>
  <si>
    <t>ENSMUSG00000030878.11</t>
  </si>
  <si>
    <t>ENSMUSG00000030878</t>
  </si>
  <si>
    <t>Cdr2</t>
  </si>
  <si>
    <t>cerebellar degeneration-related 2 [Source:MGI Symbol;Acc:MGI:1100885]</t>
  </si>
  <si>
    <t>ENSMUSG00000026380.10</t>
  </si>
  <si>
    <t>ENSMUSG00000026380</t>
  </si>
  <si>
    <t>Tfcp2l1</t>
  </si>
  <si>
    <t>transcription factor CP2-like 1 [Source:MGI Symbol;Acc:MGI:2444691]</t>
  </si>
  <si>
    <t>ENSMUSG00000064090.14</t>
  </si>
  <si>
    <t>ENSMUSG00000064090</t>
  </si>
  <si>
    <t>Vrk2</t>
  </si>
  <si>
    <t>vaccinia related kinase 2 [Source:MGI Symbol;Acc:MGI:1917172]</t>
  </si>
  <si>
    <t>ENSMUSG00000108194.1</t>
  </si>
  <si>
    <t>ENSMUSG00000108194</t>
  </si>
  <si>
    <t>1700097M23Rik</t>
  </si>
  <si>
    <t>RIKEN cDNA 1700097M23 gene [Source:MGI Symbol;Acc:MGI:1920811]</t>
  </si>
  <si>
    <t>ENSMUSG00000000976.13</t>
  </si>
  <si>
    <t>ENSMUSG00000000976</t>
  </si>
  <si>
    <t>Heatr6</t>
  </si>
  <si>
    <t>HEAT repeat containing 6 [Source:MGI Symbol;Acc:MGI:1919790]</t>
  </si>
  <si>
    <t>ENSMUSG00000055835.10</t>
  </si>
  <si>
    <t>ENSMUSG00000055835</t>
  </si>
  <si>
    <t>Zfp1</t>
  </si>
  <si>
    <t>zinc finger protein 1 [Source:MGI Symbol;Acc:MGI:99154]</t>
  </si>
  <si>
    <t>ENSMUSG00000028187.10</t>
  </si>
  <si>
    <t>ENSMUSG00000028187</t>
  </si>
  <si>
    <t>Rpf1</t>
  </si>
  <si>
    <t>ribosome production factor 1 homolog [Source:MGI Symbol;Acc:MGI:1917535]</t>
  </si>
  <si>
    <t>ENSMUSG00000112071.1</t>
  </si>
  <si>
    <t>ENSMUSG00000112071</t>
  </si>
  <si>
    <t>5430401H09Rik</t>
  </si>
  <si>
    <t>RIKEN cDNA 5430401H09 gene [Source:MGI Symbol;Acc:MGI:1918646]</t>
  </si>
  <si>
    <t>ENSMUSG00000019775.17</t>
  </si>
  <si>
    <t>ENSMUSG00000019775</t>
  </si>
  <si>
    <t>Rgs17</t>
  </si>
  <si>
    <t>regulator of G-protein signaling 17 [Source:MGI Symbol;Acc:MGI:1927469]</t>
  </si>
  <si>
    <t>ENSMUSG00000002733.8</t>
  </si>
  <si>
    <t>ENSMUSG00000002733</t>
  </si>
  <si>
    <t>Plekha3</t>
  </si>
  <si>
    <t>pleckstrin homology domain-containing, family A (phosphoinositide binding specific) member 3 [Source:MGI Symbol;Acc:MGI:1932515]</t>
  </si>
  <si>
    <t>ENSMUSG00000110063.1</t>
  </si>
  <si>
    <t>ENSMUSG00000110063</t>
  </si>
  <si>
    <t>Gm31045</t>
  </si>
  <si>
    <t>predicted gene, 31045 [Source:MGI Symbol;Acc:MGI:5590204]</t>
  </si>
  <si>
    <t>ENSMUSG00000103076.1</t>
  </si>
  <si>
    <t>ENSMUSG00000103076</t>
  </si>
  <si>
    <t>Gm37902</t>
  </si>
  <si>
    <t>predicted gene, 37902 [Source:MGI Symbol;Acc:MGI:5611130]</t>
  </si>
  <si>
    <t>ENSMUSG00000039452.6</t>
  </si>
  <si>
    <t>ENSMUSG00000039452</t>
  </si>
  <si>
    <t>Snx22</t>
  </si>
  <si>
    <t>sorting nexin 22 [Source:MGI Symbol;Acc:MGI:2685966]</t>
  </si>
  <si>
    <t>ENSMUSG00000027612.7</t>
  </si>
  <si>
    <t>ENSMUSG00000027612</t>
  </si>
  <si>
    <t>Mmp24</t>
  </si>
  <si>
    <t>matrix metallopeptidase 24 [Source:MGI Symbol;Acc:MGI:1341867]</t>
  </si>
  <si>
    <t>ENSMUSG00000072847.4</t>
  </si>
  <si>
    <t>ENSMUSG00000072847</t>
  </si>
  <si>
    <t>A530017D24Rik</t>
  </si>
  <si>
    <t>RIKEN cDNA A530017D24 gene [Source:MGI Symbol;Acc:MGI:2144320]</t>
  </si>
  <si>
    <t>ENSMUSG00000030054.4</t>
  </si>
  <si>
    <t>ENSMUSG00000030054</t>
  </si>
  <si>
    <t>Gp9</t>
  </si>
  <si>
    <t>glycoprotein 9 (platelet) [Source:MGI Symbol;Acc:MGI:1860137]</t>
  </si>
  <si>
    <t>ENSMUSG00000029406.15</t>
  </si>
  <si>
    <t>ENSMUSG00000029406</t>
  </si>
  <si>
    <t>Pitpnm2</t>
  </si>
  <si>
    <t>phosphatidylinositol transfer protein, membrane-associated 2 [Source:MGI Symbol;Acc:MGI:1336192]</t>
  </si>
  <si>
    <t>ENSMUSG00000047977.3</t>
  </si>
  <si>
    <t>ENSMUSG00000047977</t>
  </si>
  <si>
    <t>Synb</t>
  </si>
  <si>
    <t>syncytin b [Source:MGI Symbol;Acc:MGI:3045308]</t>
  </si>
  <si>
    <t>ENSMUSG00000047221.5</t>
  </si>
  <si>
    <t>ENSMUSG00000047221</t>
  </si>
  <si>
    <t>Fam185a</t>
  </si>
  <si>
    <t>family with sequence similarity 185, member A [Source:MGI Symbol;Acc:MGI:2140983]</t>
  </si>
  <si>
    <t>ENSMUSG00000041560.12</t>
  </si>
  <si>
    <t>ENSMUSG00000041560</t>
  </si>
  <si>
    <t>Nop53</t>
  </si>
  <si>
    <t>NOP53 ribosome biogenesis factor [Source:MGI Symbol;Acc:MGI:2154441]</t>
  </si>
  <si>
    <t>ENSMUSG00000028702.15</t>
  </si>
  <si>
    <t>ENSMUSG00000028702</t>
  </si>
  <si>
    <t>Rad54l</t>
  </si>
  <si>
    <t>RAD54 like (S. cerevisiae) [Source:MGI Symbol;Acc:MGI:894697]</t>
  </si>
  <si>
    <t>ENSMUSG00000027463.14</t>
  </si>
  <si>
    <t>ENSMUSG00000027463</t>
  </si>
  <si>
    <t>Slc52a3</t>
  </si>
  <si>
    <t>solute carrier protein family 52, member 3 [Source:MGI Symbol;Acc:MGI:1916948]</t>
  </si>
  <si>
    <t>ENSMUSG00000005949.9</t>
  </si>
  <si>
    <t>ENSMUSG00000005949</t>
  </si>
  <si>
    <t>Ctns</t>
  </si>
  <si>
    <t>cystinosis, nephropathic [Source:MGI Symbol;Acc:MGI:1932872]</t>
  </si>
  <si>
    <t>ENSMUSG00000045246.11</t>
  </si>
  <si>
    <t>ENSMUSG00000045246</t>
  </si>
  <si>
    <t>Kcng4</t>
  </si>
  <si>
    <t>potassium voltage-gated channel, subfamily G, member 4 [Source:MGI Symbol;Acc:MGI:1913983]</t>
  </si>
  <si>
    <t>ENSMUSG00000106379.1</t>
  </si>
  <si>
    <t>ENSMUSG00000106379</t>
  </si>
  <si>
    <t>Lhfpl3</t>
  </si>
  <si>
    <t>lipoma HMGIC fusion partner-like 3 [Source:MGI Symbol;Acc:MGI:1925076]</t>
  </si>
  <si>
    <t>ENSMUSG00000034683.12</t>
  </si>
  <si>
    <t>ENSMUSG00000034683</t>
  </si>
  <si>
    <t>Ppp1r1c</t>
  </si>
  <si>
    <t>protein phosphatase 1, regulatory inhibitor subunit 1C [Source:MGI Symbol;Acc:MGI:1923185]</t>
  </si>
  <si>
    <t>ENSMUSG00000054484.14</t>
  </si>
  <si>
    <t>ENSMUSG00000054484</t>
  </si>
  <si>
    <t>Tmem62</t>
  </si>
  <si>
    <t>transmembrane protein 62 [Source:MGI Symbol;Acc:MGI:2139461]</t>
  </si>
  <si>
    <t>ENSMUSG00000110669.1</t>
  </si>
  <si>
    <t>ENSMUSG00000110669</t>
  </si>
  <si>
    <t>Gm10060</t>
  </si>
  <si>
    <t>predicted gene 10060 [Source:MGI Symbol;Acc:MGI:3710638]</t>
  </si>
  <si>
    <t>ENSMUSG00000035875.15</t>
  </si>
  <si>
    <t>ENSMUSG00000035875</t>
  </si>
  <si>
    <t>AI182371</t>
  </si>
  <si>
    <t>expressed sequence AI182371 [Source:MGI Symbol;Acc:MGI:2138853]</t>
  </si>
  <si>
    <t>ENSMUSG00000004565.15</t>
  </si>
  <si>
    <t>ENSMUSG00000004565</t>
  </si>
  <si>
    <t>Pnpla6</t>
  </si>
  <si>
    <t>patatin-like phospholipase domain containing 6 [Source:MGI Symbol;Acc:MGI:1354723]</t>
  </si>
  <si>
    <t>ENSMUSG00000045636.16</t>
  </si>
  <si>
    <t>ENSMUSG00000045636</t>
  </si>
  <si>
    <t>Mtus1</t>
  </si>
  <si>
    <t>mitochondrial tumor suppressor 1 [Source:MGI Symbol;Acc:MGI:2142572]</t>
  </si>
  <si>
    <t>ENSMUSG00000022361.14</t>
  </si>
  <si>
    <t>ENSMUSG00000022361</t>
  </si>
  <si>
    <t>Zhx1</t>
  </si>
  <si>
    <t>zinc fingers and homeoboxes 1 [Source:MGI Symbol;Acc:MGI:109271]</t>
  </si>
  <si>
    <t>ENSMUSG00000021061.15</t>
  </si>
  <si>
    <t>ENSMUSG00000021061</t>
  </si>
  <si>
    <t>Sptb</t>
  </si>
  <si>
    <t>spectrin beta, erythrocytic [Source:MGI Symbol;Acc:MGI:98387]</t>
  </si>
  <si>
    <t>ENSMUSG00000083889.4</t>
  </si>
  <si>
    <t>ENSMUSG00000083889</t>
  </si>
  <si>
    <t>E530001F21Rik</t>
  </si>
  <si>
    <t>RIKEN cDNA E530001F21 gene [Source:MGI Symbol;Acc:MGI:3036288]</t>
  </si>
  <si>
    <t>ENSMUSG00000034800.15</t>
  </si>
  <si>
    <t>ENSMUSG00000034800</t>
  </si>
  <si>
    <t>Zfp661</t>
  </si>
  <si>
    <t>zinc finger protein 661 [Source:MGI Symbol;Acc:MGI:1919430]</t>
  </si>
  <si>
    <t>ENSMUSG00000023216.13</t>
  </si>
  <si>
    <t>ENSMUSG00000023216</t>
  </si>
  <si>
    <t>Epb42</t>
  </si>
  <si>
    <t>erythrocyte membrane protein band 4.2 [Source:MGI Symbol;Acc:MGI:95402]</t>
  </si>
  <si>
    <t>ENSMUSG00000109143.1</t>
  </si>
  <si>
    <t>ENSMUSG00000109143</t>
  </si>
  <si>
    <t>Gm10046</t>
  </si>
  <si>
    <t>predicted gene 10046 [Source:MGI Symbol;Acc:MGI:3797981]</t>
  </si>
  <si>
    <t>ENSMUSG00000023968.15</t>
  </si>
  <si>
    <t>ENSMUSG00000023968</t>
  </si>
  <si>
    <t>Crip3</t>
  </si>
  <si>
    <t>cysteine-rich protein 3 [Source:MGI Symbol;Acc:MGI:2152434]</t>
  </si>
  <si>
    <t>ENSMUSG00000039308.6</t>
  </si>
  <si>
    <t>ENSMUSG00000039308</t>
  </si>
  <si>
    <t>Ndst2</t>
  </si>
  <si>
    <t>N-deacetylase/N-sulfotransferase (heparan glucosaminyl) 2 [Source:MGI Symbol;Acc:MGI:97040]</t>
  </si>
  <si>
    <t>ENSMUSG00000001403.13</t>
  </si>
  <si>
    <t>ENSMUSG00000001403</t>
  </si>
  <si>
    <t>Ube2c</t>
  </si>
  <si>
    <t>ubiquitin-conjugating enzyme E2C [Source:MGI Symbol;Acc:MGI:1915862]</t>
  </si>
  <si>
    <t>ENSMUSG00000114501.1</t>
  </si>
  <si>
    <t>ENSMUSG00000114501</t>
  </si>
  <si>
    <t>Gm48582</t>
  </si>
  <si>
    <t>predicted gene, 48582 [Source:MGI Symbol;Acc:MGI:6098150]</t>
  </si>
  <si>
    <t>ENSMUSG00000042763.9</t>
  </si>
  <si>
    <t>ENSMUSG00000042763</t>
  </si>
  <si>
    <t>Maneal</t>
  </si>
  <si>
    <t>mannosidase, endo-alpha-like [Source:MGI Symbol;Acc:MGI:2684896]</t>
  </si>
  <si>
    <t>ENSMUSG00000105843.1</t>
  </si>
  <si>
    <t>ENSMUSG00000105843</t>
  </si>
  <si>
    <t>Gm19439</t>
  </si>
  <si>
    <t>predicted gene, 19439 [Source:MGI Symbol;Acc:MGI:5011624]</t>
  </si>
  <si>
    <t>ENSMUSG00000044519.8</t>
  </si>
  <si>
    <t>ENSMUSG00000044519</t>
  </si>
  <si>
    <t>Zfp488</t>
  </si>
  <si>
    <t>zinc finger protein 488 [Source:MGI Symbol;Acc:MGI:2686052]</t>
  </si>
  <si>
    <t>ENSMUSG00000087286.1</t>
  </si>
  <si>
    <t>ENSMUSG00000087286</t>
  </si>
  <si>
    <t>Gm9013</t>
  </si>
  <si>
    <t>predicted gene 9013 [Source:MGI Symbol;Acc:MGI:3646930]</t>
  </si>
  <si>
    <t>ENSMUSG00000047434.14</t>
  </si>
  <si>
    <t>ENSMUSG00000047434</t>
  </si>
  <si>
    <t>Xxylt1</t>
  </si>
  <si>
    <t>xyloside xylosyltransferase 1 [Source:MGI Symbol;Acc:MGI:2146443]</t>
  </si>
  <si>
    <t>ENSMUSG00000024604.7</t>
  </si>
  <si>
    <t>ENSMUSG00000024604</t>
  </si>
  <si>
    <t>Rbm22</t>
  </si>
  <si>
    <t>RNA binding motif protein 22 [Source:MGI Symbol;Acc:MGI:1914060]</t>
  </si>
  <si>
    <t>ENSMUSG00000103540.1</t>
  </si>
  <si>
    <t>ENSMUSG00000103540</t>
  </si>
  <si>
    <t>Gm37668</t>
  </si>
  <si>
    <t>predicted gene, 37668 [Source:MGI Symbol;Acc:MGI:5610896]</t>
  </si>
  <si>
    <t>ENSMUSG00000052384.14</t>
  </si>
  <si>
    <t>ENSMUSG00000052384</t>
  </si>
  <si>
    <t>Nrros</t>
  </si>
  <si>
    <t>negative regulator of reactive oxygen species [Source:MGI Symbol;Acc:MGI:2445095]</t>
  </si>
  <si>
    <t>ENSMUSG00000032890.17</t>
  </si>
  <si>
    <t>ENSMUSG00000032890</t>
  </si>
  <si>
    <t>Rims3</t>
  </si>
  <si>
    <t>regulating synaptic membrane exocytosis 3 [Source:MGI Symbol;Acc:MGI:2443331]</t>
  </si>
  <si>
    <t>ENSMUSG00000066800.11</t>
  </si>
  <si>
    <t>ENSMUSG00000066800</t>
  </si>
  <si>
    <t>Rnasel</t>
  </si>
  <si>
    <t>ribonuclease L (2', 5'-oligoisoadenylate synthetase-dependent) [Source:MGI Symbol;Acc:MGI:1098272]</t>
  </si>
  <si>
    <t>ENSMUSG00000030134.11</t>
  </si>
  <si>
    <t>ENSMUSG00000030134</t>
  </si>
  <si>
    <t>Rasgef1a</t>
  </si>
  <si>
    <t>RasGEF domain family, member 1A [Source:MGI Symbol;Acc:MGI:1917977]</t>
  </si>
  <si>
    <t>ENSMUSG00000051314.11</t>
  </si>
  <si>
    <t>ENSMUSG00000051314</t>
  </si>
  <si>
    <t>Ffar2</t>
  </si>
  <si>
    <t>free fatty acid receptor 2 [Source:MGI Symbol;Acc:MGI:2441731]</t>
  </si>
  <si>
    <t>ENSMUSG00000042371.12</t>
  </si>
  <si>
    <t>ENSMUSG00000042371</t>
  </si>
  <si>
    <t>Slc5a10</t>
  </si>
  <si>
    <t>solute carrier family 5 (sodium/glucose cotransporter), member 10 [Source:MGI Symbol;Acc:MGI:1926089]</t>
  </si>
  <si>
    <t>ENSMUSG00000074829.10</t>
  </si>
  <si>
    <t>ENSMUSG00000074829</t>
  </si>
  <si>
    <t>2010315B03Rik</t>
  </si>
  <si>
    <t>RIKEN cDNA 2010315B03 gene [Source:MGI Symbol;Acc:MGI:1919321]</t>
  </si>
  <si>
    <t>ENSMUSG00000027690.13</t>
  </si>
  <si>
    <t>ENSMUSG00000027690</t>
  </si>
  <si>
    <t>Slc2a2</t>
  </si>
  <si>
    <t>solute carrier family 2 (facilitated glucose transporter), member 2 [Source:MGI Symbol;Acc:MGI:1095438]</t>
  </si>
  <si>
    <t>ENSMUSG00000085240.1</t>
  </si>
  <si>
    <t>ENSMUSG00000085240</t>
  </si>
  <si>
    <t>Gm12119</t>
  </si>
  <si>
    <t>predicted gene 12119 [Source:MGI Symbol;Acc:MGI:3652283]</t>
  </si>
  <si>
    <t>ENSMUSG00000033717.6</t>
  </si>
  <si>
    <t>ENSMUSG00000033717</t>
  </si>
  <si>
    <t>Adra2a</t>
  </si>
  <si>
    <t>adrenergic receptor, alpha 2a [Source:MGI Symbol;Acc:MGI:87934]</t>
  </si>
  <si>
    <t>ENSMUSG00000052533.14</t>
  </si>
  <si>
    <t>ENSMUSG00000052533</t>
  </si>
  <si>
    <t>Nup188</t>
  </si>
  <si>
    <t>nucleoporin 188 [Source:MGI Symbol;Acc:MGI:2446190]</t>
  </si>
  <si>
    <t>ENSMUSG00000090290.2</t>
  </si>
  <si>
    <t>ENSMUSG00000090290</t>
  </si>
  <si>
    <t>Tarbp1</t>
  </si>
  <si>
    <t>TAR RNA binding protein 1 [Source:MGI Symbol;Acc:MGI:4936930]</t>
  </si>
  <si>
    <t>ENSMUSG00000000486.13</t>
  </si>
  <si>
    <t>ENSMUSG00000000486</t>
  </si>
  <si>
    <t>Septin1</t>
  </si>
  <si>
    <t>septin 1 [Source:MGI Symbol;Acc:MGI:1858916]</t>
  </si>
  <si>
    <t>ENSMUSG00000038836.15</t>
  </si>
  <si>
    <t>ENSMUSG00000038836</t>
  </si>
  <si>
    <t>Agbl3</t>
  </si>
  <si>
    <t>ATP/GTP binding protein-like 3 [Source:MGI Symbol;Acc:MGI:1923473]</t>
  </si>
  <si>
    <t>ENSMUSG00000063129.1</t>
  </si>
  <si>
    <t>ENSMUSG00000063129</t>
  </si>
  <si>
    <t>Aldoart2</t>
  </si>
  <si>
    <t>aldolase 1 A, retrogene 2 [Source:MGI Symbol;Acc:MGI:1931052]</t>
  </si>
  <si>
    <t>ENSMUSG00000031843.2</t>
  </si>
  <si>
    <t>ENSMUSG00000031843</t>
  </si>
  <si>
    <t>Mphosph6</t>
  </si>
  <si>
    <t>M phase phosphoprotein 6 [Source:MGI Symbol;Acc:MGI:1915783]</t>
  </si>
  <si>
    <t>ENSMUSG00000097018.2</t>
  </si>
  <si>
    <t>ENSMUSG00000097018</t>
  </si>
  <si>
    <t>Gm26872</t>
  </si>
  <si>
    <t>predicted gene, 26872 [Source:MGI Symbol;Acc:MGI:5477366]</t>
  </si>
  <si>
    <t>ENSMUSG00000032745.18</t>
  </si>
  <si>
    <t>ENSMUSG00000032745</t>
  </si>
  <si>
    <t>Gpbp1</t>
  </si>
  <si>
    <t>GC-rich promoter binding protein 1 [Source:MGI Symbol;Acc:MGI:1920524]</t>
  </si>
  <si>
    <t>ENSMUSG00000050304.4</t>
  </si>
  <si>
    <t>ENSMUSG00000050304</t>
  </si>
  <si>
    <t>Slc25a2</t>
  </si>
  <si>
    <t>solute carrier family 25 (mitochondrial carrier, ornithine transporter) member 2 [Source:MGI Symbol;Acc:MGI:2137907]</t>
  </si>
  <si>
    <t>ENSMUSG00000025353.5</t>
  </si>
  <si>
    <t>ENSMUSG00000025353</t>
  </si>
  <si>
    <t>Ormdl2</t>
  </si>
  <si>
    <t>ORM1-like 2 (S. cerevisiae) [Source:MGI Symbol;Acc:MGI:1914094]</t>
  </si>
  <si>
    <t>ENSMUSG00000086154.2</t>
  </si>
  <si>
    <t>ENSMUSG00000086154</t>
  </si>
  <si>
    <t>Gm16196</t>
  </si>
  <si>
    <t>predicted gene 16196 [Source:MGI Symbol;Acc:MGI:3801772]</t>
  </si>
  <si>
    <t>ENSMUSG00000027282.17</t>
  </si>
  <si>
    <t>ENSMUSG00000027282</t>
  </si>
  <si>
    <t>Mtch2</t>
  </si>
  <si>
    <t>mitochondrial carrier 2 [Source:MGI Symbol;Acc:MGI:1929260]</t>
  </si>
  <si>
    <t>ENSMUSG00000067924.4</t>
  </si>
  <si>
    <t>ENSMUSG00000067924</t>
  </si>
  <si>
    <t>Rtl8b</t>
  </si>
  <si>
    <t>retrotransposon Gag like 8B [Source:MGI Symbol;Acc:MGI:3576504]</t>
  </si>
  <si>
    <t>ENSMUSG00000069678.10</t>
  </si>
  <si>
    <t>ENSMUSG00000069678</t>
  </si>
  <si>
    <t>Pcgf1</t>
  </si>
  <si>
    <t>polycomb group ring finger 1 [Source:MGI Symbol;Acc:MGI:1917087]</t>
  </si>
  <si>
    <t>ENSMUSG00000061981.14</t>
  </si>
  <si>
    <t>ENSMUSG00000061981</t>
  </si>
  <si>
    <t>Flot2</t>
  </si>
  <si>
    <t>flotillin 2 [Source:MGI Symbol;Acc:MGI:103309]</t>
  </si>
  <si>
    <t>ENSMUSG00000029193.7</t>
  </si>
  <si>
    <t>ENSMUSG00000029193</t>
  </si>
  <si>
    <t>Cckar</t>
  </si>
  <si>
    <t>cholecystokinin A receptor [Source:MGI Symbol;Acc:MGI:99478]</t>
  </si>
  <si>
    <t>ENSMUSG00000074093.4</t>
  </si>
  <si>
    <t>ENSMUSG00000074093</t>
  </si>
  <si>
    <t>Svip</t>
  </si>
  <si>
    <t>small VCP/p97-interacting protein [Source:MGI Symbol;Acc:MGI:1922994]</t>
  </si>
  <si>
    <t>ENSMUSG00000035828.11</t>
  </si>
  <si>
    <t>ENSMUSG00000035828</t>
  </si>
  <si>
    <t>Pim3</t>
  </si>
  <si>
    <t>proviral integration site 3 [Source:MGI Symbol;Acc:MGI:1355297]</t>
  </si>
  <si>
    <t>ENSMUSG00000116024.1</t>
  </si>
  <si>
    <t>ENSMUSG00000116024</t>
  </si>
  <si>
    <t>Gm49527</t>
  </si>
  <si>
    <t>predicted gene, 49527 [Source:MGI Symbol;Acc:MGI:6155227]</t>
  </si>
  <si>
    <t>ENSMUSG00000017764.2</t>
  </si>
  <si>
    <t>ENSMUSG00000017764</t>
  </si>
  <si>
    <t>Zswim1</t>
  </si>
  <si>
    <t>zinc finger SWIM-type containing 1 [Source:MGI Symbol;Acc:MGI:1919221]</t>
  </si>
  <si>
    <t>ENSMUSG00000039646.5</t>
  </si>
  <si>
    <t>ENSMUSG00000039646</t>
  </si>
  <si>
    <t>Vasn</t>
  </si>
  <si>
    <t>vasorin [Source:MGI Symbol;Acc:MGI:2177651]</t>
  </si>
  <si>
    <t>ENSMUSG00000027744.4</t>
  </si>
  <si>
    <t>ENSMUSG00000027744</t>
  </si>
  <si>
    <t>Stoml3</t>
  </si>
  <si>
    <t>stomatin (Epb7.2)-like 3 [Source:MGI Symbol;Acc:MGI:2388072]</t>
  </si>
  <si>
    <t>ENSMUSG00000037926.15</t>
  </si>
  <si>
    <t>ENSMUSG00000037926</t>
  </si>
  <si>
    <t>Ssh2</t>
  </si>
  <si>
    <t>slingshot protein phosphatase 2 [Source:MGI Symbol;Acc:MGI:2679255]</t>
  </si>
  <si>
    <t>ENSMUSG00000028907.7</t>
  </si>
  <si>
    <t>ENSMUSG00000028907</t>
  </si>
  <si>
    <t>Utp11</t>
  </si>
  <si>
    <t>UTP11 small subunit processome component [Source:MGI Symbol;Acc:MGI:1914455]</t>
  </si>
  <si>
    <t>ENSMUSG00000102112.1</t>
  </si>
  <si>
    <t>ENSMUSG00000102112</t>
  </si>
  <si>
    <t>1810041H14Rik</t>
  </si>
  <si>
    <t>RIKEN cDNA 1810041H14 gene [Source:MGI Symbol;Acc:MGI:1925562]</t>
  </si>
  <si>
    <t>ENSMUSG00000110468.1</t>
  </si>
  <si>
    <t>ENSMUSG00000110468</t>
  </si>
  <si>
    <t>Gm39185</t>
  </si>
  <si>
    <t>predicted gene, 39185 [Source:MGI Symbol;Acc:MGI:5622070]</t>
  </si>
  <si>
    <t>ENSMUSG00000024462.17</t>
  </si>
  <si>
    <t>ENSMUSG00000024462</t>
  </si>
  <si>
    <t>Gabbr1</t>
  </si>
  <si>
    <t>gamma-aminobutyric acid (GABA) B receptor, 1 [Source:MGI Symbol;Acc:MGI:1860139]</t>
  </si>
  <si>
    <t>ENSMUSG00000073532.3</t>
  </si>
  <si>
    <t>ENSMUSG00000073532</t>
  </si>
  <si>
    <t>Gm7276</t>
  </si>
  <si>
    <t>predicted gene 7276 [Source:MGI Symbol;Acc:MGI:3646549]</t>
  </si>
  <si>
    <t>ENSMUSG00000046707.9</t>
  </si>
  <si>
    <t>ENSMUSG00000046707</t>
  </si>
  <si>
    <t>Csnk2a2</t>
  </si>
  <si>
    <t>casein kinase 2, alpha prime polypeptide [Source:MGI Symbol;Acc:MGI:88547]</t>
  </si>
  <si>
    <t>ENSMUSG00000103630.1</t>
  </si>
  <si>
    <t>ENSMUSG00000103630</t>
  </si>
  <si>
    <t>Gm37242</t>
  </si>
  <si>
    <t>predicted gene, 37242 [Source:MGI Symbol;Acc:MGI:5610470]</t>
  </si>
  <si>
    <t>ENSMUSG00000113029.1</t>
  </si>
  <si>
    <t>ENSMUSG00000113029</t>
  </si>
  <si>
    <t>Gm40578</t>
  </si>
  <si>
    <t>predicted gene, 40578 [Source:MGI Symbol;Acc:MGI:5623463]</t>
  </si>
  <si>
    <t>ENSMUSG00000092381.1</t>
  </si>
  <si>
    <t>ENSMUSG00000092381</t>
  </si>
  <si>
    <t>Gm20512</t>
  </si>
  <si>
    <t>predicted gene 20512 [Source:MGI Symbol;Acc:MGI:5141977]</t>
  </si>
  <si>
    <t>ENSMUSG00000032735.15</t>
  </si>
  <si>
    <t>ENSMUSG00000032735</t>
  </si>
  <si>
    <t>Ablim3</t>
  </si>
  <si>
    <t>actin binding LIM protein family, member 3 [Source:MGI Symbol;Acc:MGI:2442582]</t>
  </si>
  <si>
    <t>ENSMUSG00000024642.17</t>
  </si>
  <si>
    <t>ENSMUSG00000024642</t>
  </si>
  <si>
    <t>Tle4</t>
  </si>
  <si>
    <t>transducin-like enhancer of split 4 [Source:MGI Symbol;Acc:MGI:104633]</t>
  </si>
  <si>
    <t>ENSMUSG00000097375.3</t>
  </si>
  <si>
    <t>ENSMUSG00000097375</t>
  </si>
  <si>
    <t>6720427I07Rik</t>
  </si>
  <si>
    <t>RIKEN cDNA 6720427I07 gene [Source:MGI Symbol;Acc:MGI:1924398]</t>
  </si>
  <si>
    <t>ENSMUSG00000000056.7</t>
  </si>
  <si>
    <t>ENSMUSG00000000056</t>
  </si>
  <si>
    <t>Narf</t>
  </si>
  <si>
    <t>nuclear prelamin A recognition factor [Source:MGI Symbol;Acc:MGI:1914858]</t>
  </si>
  <si>
    <t>ENSMUSG00000096753.7</t>
  </si>
  <si>
    <t>ENSMUSG00000096753</t>
  </si>
  <si>
    <t>Fam181a</t>
  </si>
  <si>
    <t>family with sequence similarity 181, member A [Source:MGI Symbol;Acc:MGI:3647570]</t>
  </si>
  <si>
    <t>ENSMUSG00000019590.16</t>
  </si>
  <si>
    <t>ENSMUSG00000019590</t>
  </si>
  <si>
    <t>Cyb561</t>
  </si>
  <si>
    <t>cytochrome b-561 [Source:MGI Symbol;Acc:MGI:103253]</t>
  </si>
  <si>
    <t>ENSMUSG00000115624.1</t>
  </si>
  <si>
    <t>ENSMUSG00000115624</t>
  </si>
  <si>
    <t>Gm49204</t>
  </si>
  <si>
    <t>predicted gene, 49204 [Source:MGI Symbol;Acc:MGI:6118653]</t>
  </si>
  <si>
    <t>ENSMUSG00000039899.5</t>
  </si>
  <si>
    <t>ENSMUSG00000039899</t>
  </si>
  <si>
    <t>Fgl2</t>
  </si>
  <si>
    <t>fibrinogen-like protein 2 [Source:MGI Symbol;Acc:MGI:103266]</t>
  </si>
  <si>
    <t>ENSMUSG00000021265.3</t>
  </si>
  <si>
    <t>ENSMUSG00000021265</t>
  </si>
  <si>
    <t>Slc25a29</t>
  </si>
  <si>
    <t>solute carrier family 25 (mitochondrial carrier, palmitoylcarnitine transporter), member 29 [Source:MGI Symbol;Acc:MGI:2444911]</t>
  </si>
  <si>
    <t>ENSMUSG00000069729.14</t>
  </si>
  <si>
    <t>ENSMUSG00000069729</t>
  </si>
  <si>
    <t>Arid1b</t>
  </si>
  <si>
    <t>AT rich interactive domain 1B (SWI-like) [Source:MGI Symbol;Acc:MGI:1926129]</t>
  </si>
  <si>
    <t>ENSMUSG00000016344.14</t>
  </si>
  <si>
    <t>ENSMUSG00000016344</t>
  </si>
  <si>
    <t>Ppdpf</t>
  </si>
  <si>
    <t>pancreatic progenitor cell differentiation and proliferation factor [Source:MGI Symbol;Acc:MGI:1913746]</t>
  </si>
  <si>
    <t>ENSMUSG00000032423.12</t>
  </si>
  <si>
    <t>ENSMUSG00000032423</t>
  </si>
  <si>
    <t>Syncrip</t>
  </si>
  <si>
    <t>synaptotagmin binding, cytoplasmic RNA interacting protein [Source:MGI Symbol;Acc:MGI:1891690]</t>
  </si>
  <si>
    <t>ENSMUSG00000034329.16</t>
  </si>
  <si>
    <t>ENSMUSG00000034329</t>
  </si>
  <si>
    <t>Brip1</t>
  </si>
  <si>
    <t>BRCA1 interacting protein C-terminal helicase 1 [Source:MGI Symbol;Acc:MGI:2442836]</t>
  </si>
  <si>
    <t>ENSMUSG00000029828.4</t>
  </si>
  <si>
    <t>ENSMUSG00000029828</t>
  </si>
  <si>
    <t>4921507P07Rik</t>
  </si>
  <si>
    <t>RIKEN cDNA 4921507P07 gene [Source:MGI Symbol;Acc:MGI:1918071]</t>
  </si>
  <si>
    <t>ENSMUSG00000111990.1</t>
  </si>
  <si>
    <t>ENSMUSG00000111990</t>
  </si>
  <si>
    <t>Gm47033</t>
  </si>
  <si>
    <t>predicted gene, 47033 [Source:MGI Symbol;Acc:MGI:6095730]</t>
  </si>
  <si>
    <t>ENSMUSG00000038569.13</t>
  </si>
  <si>
    <t>ENSMUSG00000038569</t>
  </si>
  <si>
    <t>Rad9b</t>
  </si>
  <si>
    <t>RAD9 checkpoint clamp component B [Source:MGI Symbol;Acc:MGI:2385231]</t>
  </si>
  <si>
    <t>ENSMUSG00000056735.5</t>
  </si>
  <si>
    <t>ENSMUSG00000056735</t>
  </si>
  <si>
    <t>A930024E05Rik</t>
  </si>
  <si>
    <t>RIKEN cDNA A930024E05 gene [Source:MGI Symbol;Acc:MGI:1924414]</t>
  </si>
  <si>
    <t>ENSMUSG00000024191.15</t>
  </si>
  <si>
    <t>ENSMUSG00000024191</t>
  </si>
  <si>
    <t>Bnip1</t>
  </si>
  <si>
    <t>BCL2/adenovirus E1B interacting protein 1 [Source:MGI Symbol;Acc:MGI:109328]</t>
  </si>
  <si>
    <t>ENSMUSG00000004698.11</t>
  </si>
  <si>
    <t>ENSMUSG00000004698</t>
  </si>
  <si>
    <t>Hdac9</t>
  </si>
  <si>
    <t>histone deacetylase 9 [Source:MGI Symbol;Acc:MGI:1931221]</t>
  </si>
  <si>
    <t>ENSMUSG00000024067.14</t>
  </si>
  <si>
    <t>ENSMUSG00000024067</t>
  </si>
  <si>
    <t>Dpy30</t>
  </si>
  <si>
    <t>dpy-30, histone methyltransferase complex regulatory subunit [Source:MGI Symbol;Acc:MGI:1913560]</t>
  </si>
  <si>
    <t>ENSMUSG00000111088.1</t>
  </si>
  <si>
    <t>ENSMUSG00000111088</t>
  </si>
  <si>
    <t>9430081H08Rik</t>
  </si>
  <si>
    <t>RIKEN cDNA 9430081H08 gene [Source:MGI Symbol;Acc:MGI:1924680]</t>
  </si>
  <si>
    <t>ENSMUSG00000044231.3</t>
  </si>
  <si>
    <t>ENSMUSG00000044231</t>
  </si>
  <si>
    <t>Nhlrc1</t>
  </si>
  <si>
    <t>NHL repeat containing 1 [Source:MGI Symbol;Acc:MGI:2145264]</t>
  </si>
  <si>
    <t>ENSMUSG00000102544.1</t>
  </si>
  <si>
    <t>ENSMUSG00000102544</t>
  </si>
  <si>
    <t>Gm5103</t>
  </si>
  <si>
    <t>predicted gene 5103 [Source:MGI Symbol;Acc:MGI:3779459]</t>
  </si>
  <si>
    <t>ENSMUSG00000039623.13</t>
  </si>
  <si>
    <t>ENSMUSG00000039623</t>
  </si>
  <si>
    <t>Ap5z1</t>
  </si>
  <si>
    <t>adaptor-related protein complex 5, zeta 1 subunit [Source:MGI Symbol;Acc:MGI:1924908]</t>
  </si>
  <si>
    <t>ENSMUSG00000055373.8</t>
  </si>
  <si>
    <t>ENSMUSG00000055373</t>
  </si>
  <si>
    <t>Fut9</t>
  </si>
  <si>
    <t>fucosyltransferase 9 [Source:MGI Symbol;Acc:MGI:1330859]</t>
  </si>
  <si>
    <t>ENSMUSG00000045962.16</t>
  </si>
  <si>
    <t>ENSMUSG00000045962</t>
  </si>
  <si>
    <t>Wnk1</t>
  </si>
  <si>
    <t>WNK lysine deficient protein kinase 1 [Source:MGI Symbol;Acc:MGI:2442092]</t>
  </si>
  <si>
    <t>ENSMUSG00000045871.5</t>
  </si>
  <si>
    <t>ENSMUSG00000045871</t>
  </si>
  <si>
    <t>Slitrk6</t>
  </si>
  <si>
    <t>SLIT and NTRK-like family, member 6 [Source:MGI Symbol;Acc:MGI:2443198]</t>
  </si>
  <si>
    <t>ENSMUSG00000038520.15</t>
  </si>
  <si>
    <t>ENSMUSG00000038520</t>
  </si>
  <si>
    <t>Tbc1d17</t>
  </si>
  <si>
    <t>TBC1 domain family, member 17 [Source:MGI Symbol;Acc:MGI:2449973]</t>
  </si>
  <si>
    <t>ENSMUSG00000073678.4</t>
  </si>
  <si>
    <t>ENSMUSG00000073678</t>
  </si>
  <si>
    <t>Pgap1</t>
  </si>
  <si>
    <t>post-GPI attachment to proteins 1 [Source:MGI Symbol;Acc:MGI:2443342]</t>
  </si>
  <si>
    <t>ENSMUSG00000028635.7</t>
  </si>
  <si>
    <t>ENSMUSG00000028635</t>
  </si>
  <si>
    <t>Edn2</t>
  </si>
  <si>
    <t>endothelin 2 [Source:MGI Symbol;Acc:MGI:95284]</t>
  </si>
  <si>
    <t>ENSMUSG00000049946.7</t>
  </si>
  <si>
    <t>ENSMUSG00000049946</t>
  </si>
  <si>
    <t>BC030500</t>
  </si>
  <si>
    <t>cDNA sequence BC030500 [Source:MGI Symbol;Acc:MGI:2447770]</t>
  </si>
  <si>
    <t>ENSMUSG00000025521.15</t>
  </si>
  <si>
    <t>ENSMUSG00000025521</t>
  </si>
  <si>
    <t>Tmem192</t>
  </si>
  <si>
    <t>transmembrane protein 192 [Source:MGI Symbol;Acc:MGI:1920317]</t>
  </si>
  <si>
    <t>ENSMUSG00000087456.1</t>
  </si>
  <si>
    <t>ENSMUSG00000087456</t>
  </si>
  <si>
    <t>Gm16322</t>
  </si>
  <si>
    <t>predicted gene 16322 [Source:MGI Symbol;Acc:MGI:3826609]</t>
  </si>
  <si>
    <t>ENSMUSG00000113986.1</t>
  </si>
  <si>
    <t>ENSMUSG00000113986</t>
  </si>
  <si>
    <t>Gm31333</t>
  </si>
  <si>
    <t>predicted gene, 31333 [Source:MGI Symbol;Acc:MGI:5590492]</t>
  </si>
  <si>
    <t>ENSMUSG00000047394.9</t>
  </si>
  <si>
    <t>ENSMUSG00000047394</t>
  </si>
  <si>
    <t>Odf3b</t>
  </si>
  <si>
    <t>outer dense fiber of sperm tails 3B [Source:MGI Symbol;Acc:MGI:1917363]</t>
  </si>
  <si>
    <t>ENSMUSG00000099659.1</t>
  </si>
  <si>
    <t>ENSMUSG00000099659</t>
  </si>
  <si>
    <t>Gm9322</t>
  </si>
  <si>
    <t>predicted gene 9322 [Source:MGI Symbol;Acc:MGI:3644993]</t>
  </si>
  <si>
    <t>ENSMUSG00000021690.10</t>
  </si>
  <si>
    <t>ENSMUSG00000021690</t>
  </si>
  <si>
    <t>Jmy</t>
  </si>
  <si>
    <t>junction-mediating and regulatory protein [Source:MGI Symbol;Acc:MGI:1913096]</t>
  </si>
  <si>
    <t>ENSMUSG00000040209.12</t>
  </si>
  <si>
    <t>ENSMUSG00000040209</t>
  </si>
  <si>
    <t>Zfp704</t>
  </si>
  <si>
    <t>zinc finger protein 704 [Source:MGI Symbol;Acc:MGI:2180715]</t>
  </si>
  <si>
    <t>ENSMUSG00000037894.13</t>
  </si>
  <si>
    <t>ENSMUSG00000037894</t>
  </si>
  <si>
    <t>H2az1</t>
  </si>
  <si>
    <t>H2A.Z variant histone 1 [Source:MGI Symbol;Acc:MGI:1888388]</t>
  </si>
  <si>
    <t>ENSMUSG00000042572.12</t>
  </si>
  <si>
    <t>ENSMUSG00000042572</t>
  </si>
  <si>
    <t>Ube2q1</t>
  </si>
  <si>
    <t>ubiquitin-conjugating enzyme E2Q family member 1 [Source:MGI Symbol;Acc:MGI:1917343]</t>
  </si>
  <si>
    <t>ENSMUSG00000028362.2</t>
  </si>
  <si>
    <t>ENSMUSG00000028362</t>
  </si>
  <si>
    <t>Tnfsf8</t>
  </si>
  <si>
    <t>tumor necrosis factor (ligand) superfamily, member 8 [Source:MGI Symbol;Acc:MGI:88328]</t>
  </si>
  <si>
    <t>ENSMUSG00000036860.14</t>
  </si>
  <si>
    <t>ENSMUSG00000036860</t>
  </si>
  <si>
    <t>Mrpl55</t>
  </si>
  <si>
    <t>mitochondrial ribosomal protein L55 [Source:MGI Symbol;Acc:MGI:1914462]</t>
  </si>
  <si>
    <t>ENSMUSG00000037270.18</t>
  </si>
  <si>
    <t>ENSMUSG00000037270</t>
  </si>
  <si>
    <t>4932438A13Rik</t>
  </si>
  <si>
    <t>RIKEN cDNA 4932438A13 gene [Source:MGI Symbol;Acc:MGI:2444631]</t>
  </si>
  <si>
    <t>ENSMUSG00000021102.4</t>
  </si>
  <si>
    <t>ENSMUSG00000021102</t>
  </si>
  <si>
    <t>Glrx5</t>
  </si>
  <si>
    <t>glutaredoxin 5 [Source:MGI Symbol;Acc:MGI:1920296]</t>
  </si>
  <si>
    <t>ENSMUSG00000027533.10</t>
  </si>
  <si>
    <t>ENSMUSG00000027533</t>
  </si>
  <si>
    <t>Fabp5</t>
  </si>
  <si>
    <t>fatty acid binding protein 5, epidermal [Source:MGI Symbol;Acc:MGI:101790]</t>
  </si>
  <si>
    <t>ENSMUSG00000042265.13</t>
  </si>
  <si>
    <t>ENSMUSG00000042265</t>
  </si>
  <si>
    <t>Trem1</t>
  </si>
  <si>
    <t>triggering receptor expressed on myeloid cells 1 [Source:MGI Symbol;Acc:MGI:1930005]</t>
  </si>
  <si>
    <t>ENSMUSG00000051486.5</t>
  </si>
  <si>
    <t>ENSMUSG00000051486</t>
  </si>
  <si>
    <t>Pcdhb11</t>
  </si>
  <si>
    <t>protocadherin beta 11 [Source:MGI Symbol;Acc:MGI:2136746]</t>
  </si>
  <si>
    <t>ENSMUSG00000035228.15</t>
  </si>
  <si>
    <t>ENSMUSG00000035228</t>
  </si>
  <si>
    <t>Ccdc106</t>
  </si>
  <si>
    <t>coiled-coil domain containing 106 [Source:MGI Symbol;Acc:MGI:2385900]</t>
  </si>
  <si>
    <t>ENSMUSG00000000320.10</t>
  </si>
  <si>
    <t>ENSMUSG00000000320</t>
  </si>
  <si>
    <t>Alox12</t>
  </si>
  <si>
    <t>arachidonate 12-lipoxygenase [Source:MGI Symbol;Acc:MGI:87998]</t>
  </si>
  <si>
    <t>ENSMUSG00000118433.1</t>
  </si>
  <si>
    <t>ENSMUSG00000118433</t>
  </si>
  <si>
    <t>Gm50471</t>
  </si>
  <si>
    <t>predicted gene, 50471 [Source:MGI Symbol;Acc:MGI:6324741]</t>
  </si>
  <si>
    <t>ENSMUSG00000023571.4</t>
  </si>
  <si>
    <t>ENSMUSG00000023571</t>
  </si>
  <si>
    <t>C1qtnf12</t>
  </si>
  <si>
    <t>C1q and tumor necrosis factor related 12 [Source:MGI Symbol;Acc:MGI:1914639]</t>
  </si>
  <si>
    <t>ENSMUSG00000052397.8</t>
  </si>
  <si>
    <t>ENSMUSG00000052397</t>
  </si>
  <si>
    <t>Ezr</t>
  </si>
  <si>
    <t>ezrin [Source:MGI Symbol;Acc:MGI:98931]</t>
  </si>
  <si>
    <t>ENSMUSG00000103313.1</t>
  </si>
  <si>
    <t>ENSMUSG00000103313</t>
  </si>
  <si>
    <t>Gm38357</t>
  </si>
  <si>
    <t>predicted gene, 38357 [Source:MGI Symbol;Acc:MGI:5611585]</t>
  </si>
  <si>
    <t>ENSMUSG00000110917.1</t>
  </si>
  <si>
    <t>ENSMUSG00000110917</t>
  </si>
  <si>
    <t>Gm33056</t>
  </si>
  <si>
    <t>predicted gene, 33056 [Source:MGI Symbol;Acc:MGI:5592215]</t>
  </si>
  <si>
    <t>ENSMUSG00000042302.14</t>
  </si>
  <si>
    <t>ENSMUSG00000042302</t>
  </si>
  <si>
    <t>Ehbp1</t>
  </si>
  <si>
    <t>EH domain binding protein 1 [Source:MGI Symbol;Acc:MGI:2667252]</t>
  </si>
  <si>
    <t>ENSMUSG00000082806.1</t>
  </si>
  <si>
    <t>ENSMUSG00000082806</t>
  </si>
  <si>
    <t>Rpl13-ps1</t>
  </si>
  <si>
    <t>ribosomal protein L13, pseudogene 1 [Source:MGI Symbol;Acc:MGI:3649805]</t>
  </si>
  <si>
    <t>ENSMUSG00000071230.7</t>
  </si>
  <si>
    <t>ENSMUSG00000071230</t>
  </si>
  <si>
    <t>Npw</t>
  </si>
  <si>
    <t>neuropeptide W [Source:MGI Symbol;Acc:MGI:2685781]</t>
  </si>
  <si>
    <t>ENSMUSG00000037214.12</t>
  </si>
  <si>
    <t>ENSMUSG00000037214</t>
  </si>
  <si>
    <t>Thap1</t>
  </si>
  <si>
    <t>THAP domain containing, apoptosis associated protein 1 [Source:MGI Symbol;Acc:MGI:1921004]</t>
  </si>
  <si>
    <t>ENSMUSG00000070284.10</t>
  </si>
  <si>
    <t>ENSMUSG00000070284</t>
  </si>
  <si>
    <t>Gmppb</t>
  </si>
  <si>
    <t>GDP-mannose pyrophosphorylase B [Source:MGI Symbol;Acc:MGI:2660880]</t>
  </si>
  <si>
    <t>ENSMUSG00000025475.17</t>
  </si>
  <si>
    <t>ENSMUSG00000025475</t>
  </si>
  <si>
    <t>Adgra1</t>
  </si>
  <si>
    <t>adhesion G protein-coupled receptor A1 [Source:MGI Symbol;Acc:MGI:1277167]</t>
  </si>
  <si>
    <t>ENSMUSG00000069020.9</t>
  </si>
  <si>
    <t>ENSMUSG00000069020</t>
  </si>
  <si>
    <t>Urm1</t>
  </si>
  <si>
    <t>ubiquitin related modifier 1 [Source:MGI Symbol;Acc:MGI:1915455]</t>
  </si>
  <si>
    <t>ENSMUSG00000039683.16</t>
  </si>
  <si>
    <t>ENSMUSG00000039683</t>
  </si>
  <si>
    <t>Sdk1</t>
  </si>
  <si>
    <t>sidekick cell adhesion molecule 1 [Source:MGI Symbol;Acc:MGI:2444413]</t>
  </si>
  <si>
    <t>ENSMUSG00000054027.8</t>
  </si>
  <si>
    <t>ENSMUSG00000054027</t>
  </si>
  <si>
    <t>Nt5dc3</t>
  </si>
  <si>
    <t>5'-nucleotidase domain containing 3 [Source:MGI Symbol;Acc:MGI:3513266]</t>
  </si>
  <si>
    <t>ENSMUSG00000087595.1</t>
  </si>
  <si>
    <t>ENSMUSG00000087595</t>
  </si>
  <si>
    <t>1810012K08Rik</t>
  </si>
  <si>
    <t>RIKEN cDNA 1810012K08 gene [Source:MGI Symbol;Acc:MGI:1916345]</t>
  </si>
  <si>
    <t>ENSMUSG00000057990.4</t>
  </si>
  <si>
    <t>ENSMUSG00000057990</t>
  </si>
  <si>
    <t>E030024N20Rik</t>
  </si>
  <si>
    <t>RIKEN cDNA E030024N20 gene [Source:MGI Symbol;Acc:MGI:2442009]</t>
  </si>
  <si>
    <t>ENSMUSG00000001588.12</t>
  </si>
  <si>
    <t>ENSMUSG00000001588</t>
  </si>
  <si>
    <t>Acap1</t>
  </si>
  <si>
    <t>ArfGAP with coiled-coil, ankyrin repeat and PH domains 1 [Source:MGI Symbol;Acc:MGI:2388270]</t>
  </si>
  <si>
    <t>ENSMUSG00000035629.19</t>
  </si>
  <si>
    <t>ENSMUSG00000035629</t>
  </si>
  <si>
    <t>Rubcn</t>
  </si>
  <si>
    <t>RUN domain and cysteine-rich domain containing, Beclin 1-interacting protein [Source:MGI Symbol;Acc:MGI:1915160]</t>
  </si>
  <si>
    <t>ENSMUSG00000048978.14</t>
  </si>
  <si>
    <t>ENSMUSG00000048978</t>
  </si>
  <si>
    <t>Nrsn1</t>
  </si>
  <si>
    <t>neurensin 1 [Source:MGI Symbol;Acc:MGI:894662]</t>
  </si>
  <si>
    <t>ENSMUSG00000115220.1</t>
  </si>
  <si>
    <t>ENSMUSG00000115220</t>
  </si>
  <si>
    <t>Gm49768</t>
  </si>
  <si>
    <t>predicted gene, 49768 [Source:MGI Symbol;Acc:MGI:6215279]</t>
  </si>
  <si>
    <t>ENSMUSG00000048399.4</t>
  </si>
  <si>
    <t>ENSMUSG00000048399</t>
  </si>
  <si>
    <t>Tprg</t>
  </si>
  <si>
    <t>transformation related protein 63 regulated [Source:MGI Symbol;Acc:MGI:1918588]</t>
  </si>
  <si>
    <t>ENSMUSG00000030102.11</t>
  </si>
  <si>
    <t>ENSMUSG00000030102</t>
  </si>
  <si>
    <t>Itpr1</t>
  </si>
  <si>
    <t>inositol 1,4,5-trisphosphate receptor 1 [Source:MGI Symbol;Acc:MGI:96623]</t>
  </si>
  <si>
    <t>ENSMUSG00000026601.14</t>
  </si>
  <si>
    <t>ENSMUSG00000026601</t>
  </si>
  <si>
    <t>Axdnd1</t>
  </si>
  <si>
    <t>axonemal dynein light chain domain containing 1 [Source:MGI Symbol;Acc:MGI:1924602]</t>
  </si>
  <si>
    <t>ENSMUSG00000035238.4</t>
  </si>
  <si>
    <t>ENSMUSG00000035238</t>
  </si>
  <si>
    <t>Kcnk15</t>
  </si>
  <si>
    <t>potassium channel, subfamily K, member 15 [Source:MGI Symbol;Acc:MGI:2675209]</t>
  </si>
  <si>
    <t>ENSMUSG00000108448.2</t>
  </si>
  <si>
    <t>ENSMUSG00000108448</t>
  </si>
  <si>
    <t>Gm21269</t>
  </si>
  <si>
    <t>predicted gene, 21269 [Source:MGI Symbol;Acc:MGI:5434624]</t>
  </si>
  <si>
    <t>ENSMUSG00000094018.2</t>
  </si>
  <si>
    <t>ENSMUSG00000094018</t>
  </si>
  <si>
    <t>S100a2</t>
  </si>
  <si>
    <t>S100 calcium binding protein A2 [Source:MGI Symbol;Acc:MGI:3510999]</t>
  </si>
  <si>
    <t>ENSMUSG00000048970.9</t>
  </si>
  <si>
    <t>ENSMUSG00000048970</t>
  </si>
  <si>
    <t>C1galt1c1</t>
  </si>
  <si>
    <t>C1GALT1-specific chaperone 1 [Source:MGI Symbol;Acc:MGI:1913493]</t>
  </si>
  <si>
    <t>ENSMUSG00000093910.2</t>
  </si>
  <si>
    <t>ENSMUSG00000093910</t>
  </si>
  <si>
    <t>Zfp853</t>
  </si>
  <si>
    <t>zinc finger protein 853 [Source:MGI Symbol;Acc:MGI:2685638]</t>
  </si>
  <si>
    <t>ENSMUSG00000052031.8</t>
  </si>
  <si>
    <t>ENSMUSG00000052031</t>
  </si>
  <si>
    <t>Tagap1</t>
  </si>
  <si>
    <t>T cell activation GTPase activating protein 1 [Source:MGI Symbol;Acc:MGI:1919786]</t>
  </si>
  <si>
    <t>ENSMUSG00000024173.11</t>
  </si>
  <si>
    <t>ENSMUSG00000024173</t>
  </si>
  <si>
    <t>Tpsab1</t>
  </si>
  <si>
    <t>tryptase alpha/beta 1 [Source:MGI Symbol;Acc:MGI:96943]</t>
  </si>
  <si>
    <t>ENSMUSG00000041754.5</t>
  </si>
  <si>
    <t>ENSMUSG00000041754</t>
  </si>
  <si>
    <t>Trem3</t>
  </si>
  <si>
    <t>triggering receptor expressed on myeloid cells 3 [Source:MGI Symbol;Acc:MGI:1930003]</t>
  </si>
  <si>
    <t>ENSMUSG00000103529.1</t>
  </si>
  <si>
    <t>ENSMUSG00000103529</t>
  </si>
  <si>
    <t>A730089K16Rik</t>
  </si>
  <si>
    <t>RIKEN cDNA A730089K16 gene [Source:MGI Symbol;Acc:MGI:2443970]</t>
  </si>
  <si>
    <t>ENSMUSG00000043633.6</t>
  </si>
  <si>
    <t>ENSMUSG00000043633</t>
  </si>
  <si>
    <t>Fam221b</t>
  </si>
  <si>
    <t>family with sequence similarity 221, member B [Source:MGI Symbol;Acc:MGI:2441678]</t>
  </si>
  <si>
    <t>ENSMUSG00000102324.1</t>
  </si>
  <si>
    <t>ENSMUSG00000102324</t>
  </si>
  <si>
    <t>Gm19721</t>
  </si>
  <si>
    <t>predicted gene, 19721 [Source:MGI Symbol;Acc:MGI:5011906]</t>
  </si>
  <si>
    <t>ENSMUSG00000084964.2</t>
  </si>
  <si>
    <t>ENSMUSG00000084964</t>
  </si>
  <si>
    <t>Gm15503</t>
  </si>
  <si>
    <t>predicted gene 15503 [Source:MGI Symbol;Acc:MGI:3782950]</t>
  </si>
  <si>
    <t>ENSMUSG00000044787.7</t>
  </si>
  <si>
    <t>ENSMUSG00000044787</t>
  </si>
  <si>
    <t>Spata32</t>
  </si>
  <si>
    <t>spermatogenesis associated 32 [Source:MGI Symbol;Acc:MGI:3045340]</t>
  </si>
  <si>
    <t>ENSMUSG00000083811.1</t>
  </si>
  <si>
    <t>ENSMUSG00000083811</t>
  </si>
  <si>
    <t>Gm13071</t>
  </si>
  <si>
    <t>predicted gene 13071 [Source:MGI Symbol;Acc:MGI:3651971]</t>
  </si>
  <si>
    <t>ENSMUSG00000074817.2</t>
  </si>
  <si>
    <t>ENSMUSG00000074817</t>
  </si>
  <si>
    <t>Papolb</t>
  </si>
  <si>
    <t>poly (A) polymerase beta (testis specific) [Source:MGI Symbol;Acc:MGI:1932115]</t>
  </si>
  <si>
    <t>ENSMUSG00000035472.14</t>
  </si>
  <si>
    <t>ENSMUSG00000035472</t>
  </si>
  <si>
    <t>Slc25a21</t>
  </si>
  <si>
    <t>solute carrier family 25 (mitochondrial oxodicarboxylate carrier), member 21 [Source:MGI Symbol;Acc:MGI:2445059]</t>
  </si>
  <si>
    <t>ENSMUSG00000031543.18</t>
  </si>
  <si>
    <t>ENSMUSG00000031543</t>
  </si>
  <si>
    <t>Ank1</t>
  </si>
  <si>
    <t>ankyrin 1, erythroid [Source:MGI Symbol;Acc:MGI:88024]</t>
  </si>
  <si>
    <t>ENSMUSG00000026574.5</t>
  </si>
  <si>
    <t>ENSMUSG00000026574</t>
  </si>
  <si>
    <t>Dpt</t>
  </si>
  <si>
    <t>dermatopontin [Source:MGI Symbol;Acc:MGI:1928392]</t>
  </si>
  <si>
    <t>ENSMUSG00000024590.8</t>
  </si>
  <si>
    <t>ENSMUSG00000024590</t>
  </si>
  <si>
    <t>Lmnb1</t>
  </si>
  <si>
    <t>lamin B1 [Source:MGI Symbol;Acc:MGI:96795]</t>
  </si>
  <si>
    <t>ENSMUSG00000102919.1</t>
  </si>
  <si>
    <t>ENSMUSG00000102919</t>
  </si>
  <si>
    <t>Gm37726</t>
  </si>
  <si>
    <t>predicted gene, 37726 [Source:MGI Symbol;Acc:MGI:5610954]</t>
  </si>
  <si>
    <t>ENSMUSG00000006395.16</t>
  </si>
  <si>
    <t>ENSMUSG00000006395</t>
  </si>
  <si>
    <t>Hyi</t>
  </si>
  <si>
    <t>hydroxypyruvate isomerase (putative) [Source:MGI Symbol;Acc:MGI:1915430]</t>
  </si>
  <si>
    <t>ENSMUSG00000109587.1</t>
  </si>
  <si>
    <t>ENSMUSG00000109587</t>
  </si>
  <si>
    <t>Gm31105</t>
  </si>
  <si>
    <t>predicted gene, 31105 [Source:MGI Symbol;Acc:MGI:5590264]</t>
  </si>
  <si>
    <t>ENSMUSG00000116250.1</t>
  </si>
  <si>
    <t>ENSMUSG00000116250</t>
  </si>
  <si>
    <t>Gm34939</t>
  </si>
  <si>
    <t>predicted gene, 34939 [Source:MGI Symbol;Acc:MGI:5594098]</t>
  </si>
  <si>
    <t>ENSMUSG00000073535.5</t>
  </si>
  <si>
    <t>ENSMUSG00000073535</t>
  </si>
  <si>
    <t>Gm5532</t>
  </si>
  <si>
    <t>predicted gene 5532 [Source:MGI Symbol;Acc:MGI:3646828]</t>
  </si>
  <si>
    <t>ENSMUSG00000035045.17</t>
  </si>
  <si>
    <t>ENSMUSG00000035045</t>
  </si>
  <si>
    <t>Zc3h12b</t>
  </si>
  <si>
    <t>zinc finger CCCH-type containing 12B [Source:MGI Symbol;Acc:MGI:2442133]</t>
  </si>
  <si>
    <t>ENSMUSG00000097327.7</t>
  </si>
  <si>
    <t>ENSMUSG00000097327</t>
  </si>
  <si>
    <t>E030030I06Rik</t>
  </si>
  <si>
    <t>RIKEN cDNA E030030I06 gene [Source:MGI Symbol;Acc:MGI:2442914]</t>
  </si>
  <si>
    <t>ENSMUSG00000113666.1</t>
  </si>
  <si>
    <t>ENSMUSG00000113666</t>
  </si>
  <si>
    <t>Gm35725</t>
  </si>
  <si>
    <t>predicted gene, 35725 [Source:MGI Symbol;Acc:MGI:5594884]</t>
  </si>
  <si>
    <t>ENSMUSG00000074811.3</t>
  </si>
  <si>
    <t>ENSMUSG00000074811</t>
  </si>
  <si>
    <t>Hps6</t>
  </si>
  <si>
    <t>HPS6, biogenesis of lysosomal organelles complex 2 subunit 3 [Source:MGI Symbol;Acc:MGI:2181763]</t>
  </si>
  <si>
    <t>ENSMUSG00000097343.2</t>
  </si>
  <si>
    <t>ENSMUSG00000097343</t>
  </si>
  <si>
    <t>9030407P20Rik</t>
  </si>
  <si>
    <t>RIKEN cDNA 9030407P20 gene [Source:MGI Symbol;Acc:MGI:1918818]</t>
  </si>
  <si>
    <t>ENSMUSG00000024146.9</t>
  </si>
  <si>
    <t>ENSMUSG00000024146</t>
  </si>
  <si>
    <t>Cript</t>
  </si>
  <si>
    <t>cysteine-rich PDZ-binding protein [Source:MGI Symbol;Acc:MGI:1929655]</t>
  </si>
  <si>
    <t>ENSMUSG00000038402.2</t>
  </si>
  <si>
    <t>ENSMUSG00000038402</t>
  </si>
  <si>
    <t>Foxf2</t>
  </si>
  <si>
    <t>forkhead box F2 [Source:MGI Symbol;Acc:MGI:1347479]</t>
  </si>
  <si>
    <t>ENSMUSG00000039934.12</t>
  </si>
  <si>
    <t>ENSMUSG00000039934</t>
  </si>
  <si>
    <t>Gsap</t>
  </si>
  <si>
    <t>gamma-secretase activating protein [Source:MGI Symbol;Acc:MGI:2442259]</t>
  </si>
  <si>
    <t>ENSMUSG00000050592.8</t>
  </si>
  <si>
    <t>ENSMUSG00000050592</t>
  </si>
  <si>
    <t>Fam78a</t>
  </si>
  <si>
    <t>family with sequence similarity 78, member A [Source:MGI Symbol;Acc:MGI:2443569]</t>
  </si>
  <si>
    <t>ENSMUSG00000034310.8</t>
  </si>
  <si>
    <t>ENSMUSG00000034310</t>
  </si>
  <si>
    <t>Tmem132d</t>
  </si>
  <si>
    <t>transmembrane protein 132D [Source:MGI Symbol;Acc:MGI:3044963]</t>
  </si>
  <si>
    <t>ENSMUSG00000048503.7</t>
  </si>
  <si>
    <t>ENSMUSG00000048503</t>
  </si>
  <si>
    <t>Tlcd5</t>
  </si>
  <si>
    <t>TLC domain containing 5 [Source:MGI Symbol;Acc:MGI:2685030]</t>
  </si>
  <si>
    <t>ENSMUSG00000050953.10</t>
  </si>
  <si>
    <t>ENSMUSG00000050953</t>
  </si>
  <si>
    <t>Gja1</t>
  </si>
  <si>
    <t>gap junction protein, alpha 1 [Source:MGI Symbol;Acc:MGI:95713]</t>
  </si>
  <si>
    <t>ENSMUSG00000027296.7</t>
  </si>
  <si>
    <t>ENSMUSG00000027296</t>
  </si>
  <si>
    <t>Itpka</t>
  </si>
  <si>
    <t>inositol 1,4,5-trisphosphate 3-kinase A [Source:MGI Symbol;Acc:MGI:1333822]</t>
  </si>
  <si>
    <t>ENSMUSG00000024515.13</t>
  </si>
  <si>
    <t>ENSMUSG00000024515</t>
  </si>
  <si>
    <t>Smad4</t>
  </si>
  <si>
    <t>SMAD family member 4 [Source:MGI Symbol;Acc:MGI:894293]</t>
  </si>
  <si>
    <t>ENSMUSG00000026928.14</t>
  </si>
  <si>
    <t>ENSMUSG00000026928</t>
  </si>
  <si>
    <t>Card9</t>
  </si>
  <si>
    <t>caspase recruitment domain family, member 9 [Source:MGI Symbol;Acc:MGI:2685628]</t>
  </si>
  <si>
    <t>ENSMUSG00000002393.14</t>
  </si>
  <si>
    <t>ENSMUSG00000002393</t>
  </si>
  <si>
    <t>Nr2f6</t>
  </si>
  <si>
    <t>nuclear receptor subfamily 2, group F, member 6 [Source:MGI Symbol;Acc:MGI:1352453]</t>
  </si>
  <si>
    <t>ENSMUSG00000117799.1</t>
  </si>
  <si>
    <t>ENSMUSG00000117799</t>
  </si>
  <si>
    <t>Gm50295</t>
  </si>
  <si>
    <t>predicted gene, 50295 [Source:MGI Symbol;Acc:MGI:6303140]</t>
  </si>
  <si>
    <t>ENSMUSG00000072966.11</t>
  </si>
  <si>
    <t>ENSMUSG00000072966</t>
  </si>
  <si>
    <t>Gprasp2</t>
  </si>
  <si>
    <t>G protein-coupled receptor associated sorting protein 2 [Source:MGI Symbol;Acc:MGI:2442071]</t>
  </si>
  <si>
    <t>ENSMUSG00000087165.7</t>
  </si>
  <si>
    <t>ENSMUSG00000087165</t>
  </si>
  <si>
    <t>2010001A14Rik</t>
  </si>
  <si>
    <t>RIKEN cDNA 2010001A14 gene [Source:MGI Symbol;Acc:MGI:1923766]</t>
  </si>
  <si>
    <t>ENSMUSG00000028034.15</t>
  </si>
  <si>
    <t>ENSMUSG00000028034</t>
  </si>
  <si>
    <t>Fubp1</t>
  </si>
  <si>
    <t>far upstream element (FUSE) binding protein 1 [Source:MGI Symbol;Acc:MGI:1196294]</t>
  </si>
  <si>
    <t>ENSMUSG00000078719.2</t>
  </si>
  <si>
    <t>ENSMUSG00000078719</t>
  </si>
  <si>
    <t>Msmp</t>
  </si>
  <si>
    <t>microseminoprotein, prostate associated [Source:MGI Symbol;Acc:MGI:3652339]</t>
  </si>
  <si>
    <t>ENSMUSG00000030766.15</t>
  </si>
  <si>
    <t>ENSMUSG00000030766</t>
  </si>
  <si>
    <t>Arhgap17</t>
  </si>
  <si>
    <t>Rho GTPase activating protein 17 [Source:MGI Symbol;Acc:MGI:1917747]</t>
  </si>
  <si>
    <t>ENSMUSG00000106416.1</t>
  </si>
  <si>
    <t>ENSMUSG00000106416</t>
  </si>
  <si>
    <t>Gm5857</t>
  </si>
  <si>
    <t>predicted gene 5857 [Source:MGI Symbol;Acc:MGI:3644956]</t>
  </si>
  <si>
    <t>ENSMUSG00000020279.10</t>
  </si>
  <si>
    <t>ENSMUSG00000020279</t>
  </si>
  <si>
    <t>Il9r</t>
  </si>
  <si>
    <t>interleukin 9 receptor [Source:MGI Symbol;Acc:MGI:96564]</t>
  </si>
  <si>
    <t>ENSMUSG00000113841.1</t>
  </si>
  <si>
    <t>ENSMUSG00000113841</t>
  </si>
  <si>
    <t>Gm48701</t>
  </si>
  <si>
    <t>predicted gene, 48701 [Source:MGI Symbol;Acc:MGI:6098338]</t>
  </si>
  <si>
    <t>ENSMUSG00000021338.17</t>
  </si>
  <si>
    <t>ENSMUSG00000021338</t>
  </si>
  <si>
    <t>Carmil1</t>
  </si>
  <si>
    <t>capping protein regulator and myosin 1 linker 1 [Source:MGI Symbol;Acc:MGI:1915982]</t>
  </si>
  <si>
    <t>ENSMUSG00000039768.16</t>
  </si>
  <si>
    <t>ENSMUSG00000039768</t>
  </si>
  <si>
    <t>Dnajc11</t>
  </si>
  <si>
    <t>DnaJ heat shock protein family (Hsp40) member C11 [Source:MGI Symbol;Acc:MGI:2443386]</t>
  </si>
  <si>
    <t>ENSMUSG00000036241.3</t>
  </si>
  <si>
    <t>ENSMUSG00000036241</t>
  </si>
  <si>
    <t>Ube2r2</t>
  </si>
  <si>
    <t>ubiquitin-conjugating enzyme E2R 2 [Source:MGI Symbol;Acc:MGI:1914865]</t>
  </si>
  <si>
    <t>ENSMUSG00000054453.11</t>
  </si>
  <si>
    <t>ENSMUSG00000054453</t>
  </si>
  <si>
    <t>Sytl5</t>
  </si>
  <si>
    <t>synaptotagmin-like 5 [Source:MGI Symbol;Acc:MGI:2668451]</t>
  </si>
  <si>
    <t>ENSMUSG00000103403.1</t>
  </si>
  <si>
    <t>ENSMUSG00000103403</t>
  </si>
  <si>
    <t>Gm37931</t>
  </si>
  <si>
    <t>predicted gene, 37931 [Source:MGI Symbol;Acc:MGI:5611159]</t>
  </si>
  <si>
    <t>ENSMUSG00000097643.1</t>
  </si>
  <si>
    <t>ENSMUSG00000097643</t>
  </si>
  <si>
    <t>A130051J06Rik</t>
  </si>
  <si>
    <t>RIKEN cDNA A130051J0 gene [Source:MGI Symbol;Acc:MGI:3642574]</t>
  </si>
  <si>
    <t>ENSMUSG00000110661.1</t>
  </si>
  <si>
    <t>ENSMUSG00000110661</t>
  </si>
  <si>
    <t>Gm31805</t>
  </si>
  <si>
    <t>predicted gene, 31805 [Source:MGI Symbol;Acc:MGI:5590964]</t>
  </si>
  <si>
    <t>ENSMUSG00000040883.18</t>
  </si>
  <si>
    <t>ENSMUSG00000040883</t>
  </si>
  <si>
    <t>Tmem205</t>
  </si>
  <si>
    <t>transmembrane protein 205 [Source:MGI Symbol;Acc:MGI:3045495]</t>
  </si>
  <si>
    <t>ENSMUSG00000030159.15</t>
  </si>
  <si>
    <t>ENSMUSG00000030159</t>
  </si>
  <si>
    <t>Clec1b</t>
  </si>
  <si>
    <t>C-type lectin domain family 1, member b [Source:MGI Symbol;Acc:MGI:1913287]</t>
  </si>
  <si>
    <t>ENSMUSG00000021902.7</t>
  </si>
  <si>
    <t>ENSMUSG00000021902</t>
  </si>
  <si>
    <t>Phf7</t>
  </si>
  <si>
    <t>PHD finger protein 7 [Source:MGI Symbol;Acc:MGI:1919088]</t>
  </si>
  <si>
    <t>ENSMUSG00000085074.1</t>
  </si>
  <si>
    <t>ENSMUSG00000085074</t>
  </si>
  <si>
    <t>Gm11494</t>
  </si>
  <si>
    <t>predicted gene 11494 [Source:MGI Symbol;Acc:MGI:3649754]</t>
  </si>
  <si>
    <t>ENSMUSG00000112332.1</t>
  </si>
  <si>
    <t>ENSMUSG00000112332</t>
  </si>
  <si>
    <t>4930466K18Rik</t>
  </si>
  <si>
    <t>RIKEN cDNA 4930466K18 gene [Source:MGI Symbol;Acc:MGI:1922219]</t>
  </si>
  <si>
    <t>ENSMUSG00000028398.8</t>
  </si>
  <si>
    <t>ENSMUSG00000028398</t>
  </si>
  <si>
    <t>Dmac1</t>
  </si>
  <si>
    <t>distal membrane arm assembly complex 1 [Source:MGI Symbol;Acc:MGI:1914178]</t>
  </si>
  <si>
    <t>ENSMUSG00000008734.9</t>
  </si>
  <si>
    <t>ENSMUSG00000008734</t>
  </si>
  <si>
    <t>Gprc5b</t>
  </si>
  <si>
    <t>G protein-coupled receptor, family C, group 5, member B [Source:MGI Symbol;Acc:MGI:1927596]</t>
  </si>
  <si>
    <t>ENSMUSG00000001349.5</t>
  </si>
  <si>
    <t>ENSMUSG00000001349</t>
  </si>
  <si>
    <t>Cnn1</t>
  </si>
  <si>
    <t>calponin 1 [Source:MGI Symbol;Acc:MGI:104979]</t>
  </si>
  <si>
    <t>ENSMUSG00000055065.7</t>
  </si>
  <si>
    <t>ENSMUSG00000055065</t>
  </si>
  <si>
    <t>Ddx17</t>
  </si>
  <si>
    <t>DEAD (Asp-Glu-Ala-Asp) box polypeptide 17 [Source:MGI Symbol;Acc:MGI:1914290]</t>
  </si>
  <si>
    <t>ENSMUSG00000038900.17</t>
  </si>
  <si>
    <t>ENSMUSG00000038900</t>
  </si>
  <si>
    <t>Rpl12</t>
  </si>
  <si>
    <t>ribosomal protein L12 [Source:MGI Symbol;Acc:MGI:98002]</t>
  </si>
  <si>
    <t>ENSMUSG00000041566.3</t>
  </si>
  <si>
    <t>ENSMUSG00000041566</t>
  </si>
  <si>
    <t>Tssk1</t>
  </si>
  <si>
    <t>testis-specific serine kinase 1 [Source:MGI Symbol;Acc:MGI:1347557]</t>
  </si>
  <si>
    <t>ENSMUSG00000071796.13</t>
  </si>
  <si>
    <t>ENSMUSG00000071796</t>
  </si>
  <si>
    <t>6820431F20Rik</t>
  </si>
  <si>
    <t>RIKEN cDNA 6820431F20 gene [Source:MGI Symbol;Acc:MGI:3694236]</t>
  </si>
  <si>
    <t>ENSMUSG00000026836.15</t>
  </si>
  <si>
    <t>ENSMUSG00000026836</t>
  </si>
  <si>
    <t>Acvr1</t>
  </si>
  <si>
    <t>activin A receptor, type 1 [Source:MGI Symbol;Acc:MGI:87911]</t>
  </si>
  <si>
    <t>ENSMUSG00000011751.16</t>
  </si>
  <si>
    <t>ENSMUSG00000011751</t>
  </si>
  <si>
    <t>Sptbn4</t>
  </si>
  <si>
    <t>spectrin beta, non-erythrocytic 4 [Source:MGI Symbol;Acc:MGI:1890574]</t>
  </si>
  <si>
    <t>ENSMUSG00000044442.11</t>
  </si>
  <si>
    <t>ENSMUSG00000044442</t>
  </si>
  <si>
    <t>N6amt1</t>
  </si>
  <si>
    <t>N-6 adenine-specific DNA methyltransferase 1 (putative) [Source:MGI Symbol;Acc:MGI:1915018]</t>
  </si>
  <si>
    <t>ENSMUSG00000090779.1</t>
  </si>
  <si>
    <t>ENSMUSG00000090779</t>
  </si>
  <si>
    <t>Gm17110</t>
  </si>
  <si>
    <t>predicted gene 17110 [Source:MGI Symbol;Acc:MGI:4937937]</t>
  </si>
  <si>
    <t>ENSMUSG00000040048.14</t>
  </si>
  <si>
    <t>ENSMUSG00000040048</t>
  </si>
  <si>
    <t>Ndufb10</t>
  </si>
  <si>
    <t>NADH:ubiquinone oxidoreductase subunit B10 [Source:MGI Symbol;Acc:MGI:1915592]</t>
  </si>
  <si>
    <t>ENSMUSG00000039686.14</t>
  </si>
  <si>
    <t>ENSMUSG00000039686</t>
  </si>
  <si>
    <t>Zer1</t>
  </si>
  <si>
    <t>zyg-11 related, cell cycle regulator [Source:MGI Symbol;Acc:MGI:2442511]</t>
  </si>
  <si>
    <t>ENSMUSG00000040046.14</t>
  </si>
  <si>
    <t>ENSMUSG00000040046</t>
  </si>
  <si>
    <t>Tph1</t>
  </si>
  <si>
    <t>tryptophan hydroxylase 1 [Source:MGI Symbol;Acc:MGI:98796]</t>
  </si>
  <si>
    <t>ENSMUSG00000026107.11</t>
  </si>
  <si>
    <t>ENSMUSG00000026107</t>
  </si>
  <si>
    <t>Nabp1</t>
  </si>
  <si>
    <t>nucleic acid binding protein 1 [Source:MGI Symbol;Acc:MGI:1923258]</t>
  </si>
  <si>
    <t>ENSMUSG00000111192.1</t>
  </si>
  <si>
    <t>ENSMUSG00000111192</t>
  </si>
  <si>
    <t>Gm47128</t>
  </si>
  <si>
    <t>predicted gene, 47128 [Source:MGI Symbol;Acc:MGI:6095880]</t>
  </si>
  <si>
    <t>ENSMUSG00000027244.14</t>
  </si>
  <si>
    <t>ENSMUSG00000027244</t>
  </si>
  <si>
    <t>Atg13</t>
  </si>
  <si>
    <t>autophagy related 13 [Source:MGI Symbol;Acc:MGI:1196429]</t>
  </si>
  <si>
    <t>ENSMUSG00000050164.11</t>
  </si>
  <si>
    <t>ENSMUSG00000050164</t>
  </si>
  <si>
    <t>Mchr1</t>
  </si>
  <si>
    <t>melanin-concentrating hormone receptor 1 [Source:MGI Symbol;Acc:MGI:2180756]</t>
  </si>
  <si>
    <t>ENSMUSG00000105748.1</t>
  </si>
  <si>
    <t>ENSMUSG00000105748</t>
  </si>
  <si>
    <t>Gm43088</t>
  </si>
  <si>
    <t>predicted gene 43088 [Source:MGI Symbol;Acc:MGI:5663225]</t>
  </si>
  <si>
    <t>ENSMUSG00000029056.13</t>
  </si>
  <si>
    <t>ENSMUSG00000029056</t>
  </si>
  <si>
    <t>Pank4</t>
  </si>
  <si>
    <t>pantothenate kinase 4 [Source:MGI Symbol;Acc:MGI:2387466]</t>
  </si>
  <si>
    <t>ENSMUSG00000106549.1</t>
  </si>
  <si>
    <t>ENSMUSG00000106549</t>
  </si>
  <si>
    <t>Gm42653</t>
  </si>
  <si>
    <t>predicted gene 42653 [Source:MGI Symbol;Acc:MGI:5662790]</t>
  </si>
  <si>
    <t>ENSMUSG00000050625.4</t>
  </si>
  <si>
    <t>ENSMUSG00000050625</t>
  </si>
  <si>
    <t>Ccdc121</t>
  </si>
  <si>
    <t>coiled-coil domain containing 121 [Source:MGI Symbol;Acc:MGI:2685601]</t>
  </si>
  <si>
    <t>ENSMUSG00000020198.8</t>
  </si>
  <si>
    <t>ENSMUSG00000020198</t>
  </si>
  <si>
    <t>Ap3d1</t>
  </si>
  <si>
    <t>adaptor-related protein complex 3, delta 1 subunit [Source:MGI Symbol;Acc:MGI:107734]</t>
  </si>
  <si>
    <t>ENSMUSG00000024254.15</t>
  </si>
  <si>
    <t>ENSMUSG00000024254</t>
  </si>
  <si>
    <t>Abcg8</t>
  </si>
  <si>
    <t>ATP binding cassette subfamily G member 8 [Source:MGI Symbol;Acc:MGI:1914720]</t>
  </si>
  <si>
    <t>ENSMUSG00000028575.11</t>
  </si>
  <si>
    <t>ENSMUSG00000028575</t>
  </si>
  <si>
    <t>Eqtn</t>
  </si>
  <si>
    <t>equatorin, sperm acrosome associated [Source:MGI Symbol;Acc:MGI:1915003]</t>
  </si>
  <si>
    <t>ENSMUSG00000087307.1</t>
  </si>
  <si>
    <t>ENSMUSG00000087307</t>
  </si>
  <si>
    <t>Gm12925</t>
  </si>
  <si>
    <t>predicted gene 12925 [Source:MGI Symbol;Acc:MGI:3651536]</t>
  </si>
  <si>
    <t>ENSMUSG00000081787.1</t>
  </si>
  <si>
    <t>ENSMUSG00000081787</t>
  </si>
  <si>
    <t>Gm13991</t>
  </si>
  <si>
    <t>predicted gene 13991 [Source:MGI Symbol;Acc:MGI:3651689]</t>
  </si>
  <si>
    <t>ENSMUSG00000036368.8</t>
  </si>
  <si>
    <t>ENSMUSG00000036368</t>
  </si>
  <si>
    <t>Rmdn2</t>
  </si>
  <si>
    <t>regulator of microtubule dynamics 2 [Source:MGI Symbol;Acc:MGI:2147043]</t>
  </si>
  <si>
    <t>ENSMUSG00000062743.9</t>
  </si>
  <si>
    <t>ENSMUSG00000062743</t>
  </si>
  <si>
    <t>Zfp677</t>
  </si>
  <si>
    <t>zinc finger protein 677 [Source:MGI Symbol;Acc:MGI:3053207]</t>
  </si>
  <si>
    <t>ENSMUSG00000029447.11</t>
  </si>
  <si>
    <t>ENSMUSG00000029447</t>
  </si>
  <si>
    <t>Cct6a</t>
  </si>
  <si>
    <t>chaperonin containing Tcp1, subunit 6a (zeta) [Source:MGI Symbol;Acc:MGI:107943]</t>
  </si>
  <si>
    <t>ENSMUSG00000037001.10</t>
  </si>
  <si>
    <t>ENSMUSG00000037001</t>
  </si>
  <si>
    <t>Zfp39</t>
  </si>
  <si>
    <t>zinc finger protein 39 [Source:MGI Symbol;Acc:MGI:99183]</t>
  </si>
  <si>
    <t>ENSMUSG00000034591.5</t>
  </si>
  <si>
    <t>ENSMUSG00000034591</t>
  </si>
  <si>
    <t>Slc41a2</t>
  </si>
  <si>
    <t>solute carrier family 41, member 2 [Source:MGI Symbol;Acc:MGI:2442940]</t>
  </si>
  <si>
    <t>ENSMUSG00000073437.10</t>
  </si>
  <si>
    <t>ENSMUSG00000073437</t>
  </si>
  <si>
    <t>D330041H03Rik</t>
  </si>
  <si>
    <t>RIKEN cDNA D330041H03 gene [Source:MGI Symbol;Acc:MGI:3603827]</t>
  </si>
  <si>
    <t>ENSMUSG00000105134.1</t>
  </si>
  <si>
    <t>ENSMUSG00000105134</t>
  </si>
  <si>
    <t>Gm42923</t>
  </si>
  <si>
    <t>predicted gene 42923 [Source:MGI Symbol;Acc:MGI:5663060]</t>
  </si>
  <si>
    <t>ENSMUSG00000085655.5</t>
  </si>
  <si>
    <t>ENSMUSG00000085655</t>
  </si>
  <si>
    <t>Gm15952</t>
  </si>
  <si>
    <t>predicted gene 15952 [Source:MGI Symbol;Acc:MGI:3802149]</t>
  </si>
  <si>
    <t>ENSMUSG00000047013.15</t>
  </si>
  <si>
    <t>ENSMUSG00000047013</t>
  </si>
  <si>
    <t>Fbxo41</t>
  </si>
  <si>
    <t>F-box protein 41 [Source:MGI Symbol;Acc:MGI:1261912]</t>
  </si>
  <si>
    <t>ENSMUSG00000038369.14</t>
  </si>
  <si>
    <t>ENSMUSG00000038369</t>
  </si>
  <si>
    <t>Ncoa6</t>
  </si>
  <si>
    <t>nuclear receptor coactivator 6 [Source:MGI Symbol;Acc:MGI:1929915]</t>
  </si>
  <si>
    <t>ENSMUSG00000020648.3</t>
  </si>
  <si>
    <t>ENSMUSG00000020648</t>
  </si>
  <si>
    <t>Dus4l</t>
  </si>
  <si>
    <t>dihydrouridine synthase 4-like (S. cerevisiae) [Source:MGI Symbol;Acc:MGI:1919166]</t>
  </si>
  <si>
    <t>ENSMUSG00000097752.2</t>
  </si>
  <si>
    <t>ENSMUSG00000097752</t>
  </si>
  <si>
    <t>Gm26688</t>
  </si>
  <si>
    <t>predicted gene, 26688 [Source:MGI Symbol;Acc:MGI:5477182]</t>
  </si>
  <si>
    <t>ENSMUSG00000061780.6</t>
  </si>
  <si>
    <t>ENSMUSG00000061780</t>
  </si>
  <si>
    <t>Cfd</t>
  </si>
  <si>
    <t>complement factor D (adipsin) [Source:MGI Symbol;Acc:MGI:87931]</t>
  </si>
  <si>
    <t>ENSMUSG00000107714.1</t>
  </si>
  <si>
    <t>ENSMUSG00000107714</t>
  </si>
  <si>
    <t>Gm34933</t>
  </si>
  <si>
    <t>predicted gene, 34933 [Source:MGI Symbol;Acc:MGI:5594092]</t>
  </si>
  <si>
    <t>ENSMUSG00000087475.3</t>
  </si>
  <si>
    <t>ENSMUSG00000087475</t>
  </si>
  <si>
    <t>4933406I18Rik</t>
  </si>
  <si>
    <t>RIKEN cDNA 4933406I18 gene [Source:MGI Symbol;Acc:MGI:1918295]</t>
  </si>
  <si>
    <t>ENSMUSG00000044847.13</t>
  </si>
  <si>
    <t>ENSMUSG00000044847</t>
  </si>
  <si>
    <t>Lsm11</t>
  </si>
  <si>
    <t>U7 snRNP-specific Sm-like protein LSM11 [Source:MGI Symbol;Acc:MGI:1919540]</t>
  </si>
  <si>
    <t>ENSMUSG00000078157.1</t>
  </si>
  <si>
    <t>ENSMUSG00000078157</t>
  </si>
  <si>
    <t>Fem1al</t>
  </si>
  <si>
    <t>fem-1 homolog A like [Source:MGI Symbol;Acc:MGI:2441689]</t>
  </si>
  <si>
    <t>ENSMUSG00000061119.7</t>
  </si>
  <si>
    <t>ENSMUSG00000061119</t>
  </si>
  <si>
    <t>Prcp</t>
  </si>
  <si>
    <t>prolylcarboxypeptidase (angiotensinase C) [Source:MGI Symbol;Acc:MGI:1919711]</t>
  </si>
  <si>
    <t>ENSMUSG00000067049.8</t>
  </si>
  <si>
    <t>ENSMUSG00000067049</t>
  </si>
  <si>
    <t>Unc93a</t>
  </si>
  <si>
    <t>unc-93 homolog A [Source:MGI Symbol;Acc:MGI:1933250]</t>
  </si>
  <si>
    <t>ENSMUSG00000036599.10</t>
  </si>
  <si>
    <t>ENSMUSG00000036599</t>
  </si>
  <si>
    <t>Chst12</t>
  </si>
  <si>
    <t>carbohydrate sulfotransferase 12 [Source:MGI Symbol;Acc:MGI:1929064]</t>
  </si>
  <si>
    <t>ENSMUSG00000091154.2</t>
  </si>
  <si>
    <t>ENSMUSG00000091154</t>
  </si>
  <si>
    <t>Proscos</t>
  </si>
  <si>
    <t>proline synthetase co-transcribed, opposite strand [Source:MGI Symbol;Acc:MGI:3704307]</t>
  </si>
  <si>
    <t>ENSMUSG00000024180.14</t>
  </si>
  <si>
    <t>ENSMUSG00000024180</t>
  </si>
  <si>
    <t>Tmem8</t>
  </si>
  <si>
    <t>transmembrane protein 8 [Source:MGI Symbol;Acc:MGI:1926283]</t>
  </si>
  <si>
    <t>ENSMUSG00000024347.16</t>
  </si>
  <si>
    <t>ENSMUSG00000024347</t>
  </si>
  <si>
    <t>Psd2</t>
  </si>
  <si>
    <t>pleckstrin and Sec7 domain containing 2 [Source:MGI Symbol;Acc:MGI:1921252]</t>
  </si>
  <si>
    <t>ENSMUSG00000025064.15</t>
  </si>
  <si>
    <t>ENSMUSG00000025064</t>
  </si>
  <si>
    <t>Col17a1</t>
  </si>
  <si>
    <t>collagen, type XVII, alpha 1 [Source:MGI Symbol;Acc:MGI:88450]</t>
  </si>
  <si>
    <t>ENSMUSG00000028030.12</t>
  </si>
  <si>
    <t>ENSMUSG00000028030</t>
  </si>
  <si>
    <t>Tbck</t>
  </si>
  <si>
    <t>TBC1 domain containing kinase [Source:MGI Symbol;Acc:MGI:2445052]</t>
  </si>
  <si>
    <t>ENSMUSG00000102425.1</t>
  </si>
  <si>
    <t>ENSMUSG00000102425</t>
  </si>
  <si>
    <t>Gm26616</t>
  </si>
  <si>
    <t>predicted gene, 26616 [Source:MGI Symbol;Acc:MGI:5477110]</t>
  </si>
  <si>
    <t>ENSMUSG00000108617.1</t>
  </si>
  <si>
    <t>ENSMUSG00000108617</t>
  </si>
  <si>
    <t>Gm31749</t>
  </si>
  <si>
    <t>predicted gene, 31749 [Source:MGI Symbol;Acc:MGI:5590908]</t>
  </si>
  <si>
    <t>ENSMUSG00000020273.13</t>
  </si>
  <si>
    <t>ENSMUSG00000020273</t>
  </si>
  <si>
    <t>Papolg</t>
  </si>
  <si>
    <t>poly(A) polymerase gamma [Source:MGI Symbol;Acc:MGI:2442119]</t>
  </si>
  <si>
    <t>ENSMUSG00000061313.8</t>
  </si>
  <si>
    <t>ENSMUSG00000061313</t>
  </si>
  <si>
    <t>Ddhd2</t>
  </si>
  <si>
    <t>DDHD domain containing 2 [Source:MGI Symbol;Acc:MGI:1919358]</t>
  </si>
  <si>
    <t>ENSMUSG00000022280.9</t>
  </si>
  <si>
    <t>ENSMUSG00000022280</t>
  </si>
  <si>
    <t>Rnf19a</t>
  </si>
  <si>
    <t>ring finger protein 19A [Source:MGI Symbol;Acc:MGI:1353623]</t>
  </si>
  <si>
    <t>ENSMUSG00000035530.13</t>
  </si>
  <si>
    <t>ENSMUSG00000035530</t>
  </si>
  <si>
    <t>Eif1</t>
  </si>
  <si>
    <t>eukaryotic translation initiation factor 1 [Source:MGI Symbol;Acc:MGI:105125]</t>
  </si>
  <si>
    <t>ENSMUSG00000106517.1</t>
  </si>
  <si>
    <t>ENSMUSG00000106517</t>
  </si>
  <si>
    <t>Gm42634</t>
  </si>
  <si>
    <t>predicted gene 42634 [Source:MGI Symbol;Acc:MGI:5662771]</t>
  </si>
  <si>
    <t>ENSMUSG00000069303.7</t>
  </si>
  <si>
    <t>ENSMUSG00000069303</t>
  </si>
  <si>
    <t>Hist1h2br</t>
  </si>
  <si>
    <t>histone cluster 1 H2br [Source:MGI Symbol;Acc:MGI:3710645]</t>
  </si>
  <si>
    <t>ENSMUSG00000112294.1</t>
  </si>
  <si>
    <t>ENSMUSG00000112294</t>
  </si>
  <si>
    <t>Gm4129</t>
  </si>
  <si>
    <t>predicted gene 4129 [Source:MGI Symbol;Acc:MGI:3782305]</t>
  </si>
  <si>
    <t>ENSMUSG00000028018.15</t>
  </si>
  <si>
    <t>ENSMUSG00000028018</t>
  </si>
  <si>
    <t>Gstcd</t>
  </si>
  <si>
    <t>glutathione S-transferase, C-terminal domain containing [Source:MGI Symbol;Acc:MGI:1914803]</t>
  </si>
  <si>
    <t>ENSMUSG00000114624.1</t>
  </si>
  <si>
    <t>ENSMUSG00000114624</t>
  </si>
  <si>
    <t>Gm48267</t>
  </si>
  <si>
    <t>predicted gene, 48267 [Source:MGI Symbol;Acc:MGI:6097690]</t>
  </si>
  <si>
    <t>ENSMUSG00000028836.14</t>
  </si>
  <si>
    <t>ENSMUSG00000028836</t>
  </si>
  <si>
    <t>Slc30a2</t>
  </si>
  <si>
    <t>solute carrier family 30 (zinc transporter), member 2 [Source:MGI Symbol;Acc:MGI:106637]</t>
  </si>
  <si>
    <t>ENSMUSG00000034387.13</t>
  </si>
  <si>
    <t>ENSMUSG00000034387</t>
  </si>
  <si>
    <t>Ssu2</t>
  </si>
  <si>
    <t>ssu-2 homolog (C. elegans) [Source:MGI Symbol;Acc:MGI:2443733]</t>
  </si>
  <si>
    <t>ENSMUSG00000022671.13</t>
  </si>
  <si>
    <t>ENSMUSG00000022671</t>
  </si>
  <si>
    <t>Mzt2</t>
  </si>
  <si>
    <t>mitotic spindle organizing protein 2 [Source:MGI Symbol;Acc:MGI:1922845]</t>
  </si>
  <si>
    <t>ENSMUSG00000046585.9</t>
  </si>
  <si>
    <t>ENSMUSG00000046585</t>
  </si>
  <si>
    <t>Cfap58</t>
  </si>
  <si>
    <t>cilia and flagella associated protein 58 [Source:MGI Symbol;Acc:MGI:2685815]</t>
  </si>
  <si>
    <t>ENSMUSG00000091430.1</t>
  </si>
  <si>
    <t>ENSMUSG00000091430</t>
  </si>
  <si>
    <t>Platr19</t>
  </si>
  <si>
    <t>pluripotency associated transcript 19 [Source:MGI Symbol;Acc:MGI:4936971]</t>
  </si>
  <si>
    <t>ENSMUSG00000092593.1</t>
  </si>
  <si>
    <t>ENSMUSG00000092593</t>
  </si>
  <si>
    <t>Gm20492</t>
  </si>
  <si>
    <t>predicted gene 20492 [Source:MGI Symbol;Acc:MGI:5141957]</t>
  </si>
  <si>
    <t>ENSMUSG00000028307.9</t>
  </si>
  <si>
    <t>ENSMUSG00000028307</t>
  </si>
  <si>
    <t>Aldob</t>
  </si>
  <si>
    <t>aldolase B, fructose-bisphosphate [Source:MGI Symbol;Acc:MGI:87995]</t>
  </si>
  <si>
    <t>ENSMUSG00000074277.4</t>
  </si>
  <si>
    <t>ENSMUSG00000074277</t>
  </si>
  <si>
    <t>Phldb3</t>
  </si>
  <si>
    <t>pleckstrin homology like domain, family B, member 3 [Source:MGI Symbol;Acc:MGI:3642959]</t>
  </si>
  <si>
    <t>ENSMUSG00000107108.2</t>
  </si>
  <si>
    <t>ENSMUSG00000107108</t>
  </si>
  <si>
    <t>Gm9936</t>
  </si>
  <si>
    <t>predicted gene 9936 [Source:MGI Symbol;Acc:MGI:3641854]</t>
  </si>
  <si>
    <t>ENSMUSG00000112346.1</t>
  </si>
  <si>
    <t>ENSMUSG00000112346</t>
  </si>
  <si>
    <t>Gm48768</t>
  </si>
  <si>
    <t>predicted gene, 48768 [Source:MGI Symbol;Acc:MGI:6098457]</t>
  </si>
  <si>
    <t>ENSMUSG00000100691.1</t>
  </si>
  <si>
    <t>ENSMUSG00000100691</t>
  </si>
  <si>
    <t>2010320M18Rik</t>
  </si>
  <si>
    <t>RIKEN cDNA 2010320M18 gene [Source:MGI Symbol;Acc:MGI:1919343]</t>
  </si>
  <si>
    <t>ENSMUSG00000099966.1</t>
  </si>
  <si>
    <t>ENSMUSG00000099966</t>
  </si>
  <si>
    <t>2810402E24Rik</t>
  </si>
  <si>
    <t>RIKEN cDNA 2810402E24 gene [Source:MGI Symbol;Acc:MGI:1913715]</t>
  </si>
  <si>
    <t>ENSMUSG00000114584.1</t>
  </si>
  <si>
    <t>ENSMUSG00000114584</t>
  </si>
  <si>
    <t>Gm47694</t>
  </si>
  <si>
    <t>predicted gene, 47694 [Source:MGI Symbol;Acc:MGI:6096803]</t>
  </si>
  <si>
    <t>ENSMUSG00000112388.1</t>
  </si>
  <si>
    <t>ENSMUSG00000112388</t>
  </si>
  <si>
    <t>AI463170</t>
  </si>
  <si>
    <t>expressed sequence AI463170 [Source:MGI Symbol;Acc:MGI:2144839]</t>
  </si>
  <si>
    <t>ENSMUSG00000087443.1</t>
  </si>
  <si>
    <t>ENSMUSG00000087443</t>
  </si>
  <si>
    <t>Ppp1r18os</t>
  </si>
  <si>
    <t>protein phosphatase 1, regulatory subunit 18, opposite strand [Source:MGI Symbol;Acc:MGI:1918627]</t>
  </si>
  <si>
    <t>ENSMUSG00000086184.1</t>
  </si>
  <si>
    <t>ENSMUSG00000086184</t>
  </si>
  <si>
    <t>Gm12764</t>
  </si>
  <si>
    <t>predicted gene 12764 [Source:MGI Symbol;Acc:MGI:3649980]</t>
  </si>
  <si>
    <t>ENSMUSG00000056383.10</t>
  </si>
  <si>
    <t>ENSMUSG00000056383</t>
  </si>
  <si>
    <t>AI987944</t>
  </si>
  <si>
    <t>expressed sequence AI987944 [Source:MGI Symbol;Acc:MGI:2142079]</t>
  </si>
  <si>
    <t>ENSMUSG00000016494.9</t>
  </si>
  <si>
    <t>ENSMUSG00000016494</t>
  </si>
  <si>
    <t>Cd34</t>
  </si>
  <si>
    <t>CD34 antigen [Source:MGI Symbol;Acc:MGI:88329]</t>
  </si>
  <si>
    <t>ENSMUSG00000021003.10</t>
  </si>
  <si>
    <t>ENSMUSG00000021003</t>
  </si>
  <si>
    <t>Galc</t>
  </si>
  <si>
    <t>galactosylceramidase [Source:MGI Symbol;Acc:MGI:95636]</t>
  </si>
  <si>
    <t>ENSMUSG00000094396.3</t>
  </si>
  <si>
    <t>ENSMUSG00000094396</t>
  </si>
  <si>
    <t>Vmn2r124</t>
  </si>
  <si>
    <t>vomeronasal 2, receptor 124 [Source:MGI Symbol;Acc:MGI:3761531]</t>
  </si>
  <si>
    <t>ENSMUSG00000030895.9</t>
  </si>
  <si>
    <t>ENSMUSG00000030895</t>
  </si>
  <si>
    <t>Hpx</t>
  </si>
  <si>
    <t>hemopexin [Source:MGI Symbol;Acc:MGI:105112]</t>
  </si>
  <si>
    <t>ENSMUSG00000042087.5</t>
  </si>
  <si>
    <t>ENSMUSG00000042087</t>
  </si>
  <si>
    <t>4933440N22Rik</t>
  </si>
  <si>
    <t>RIKEN cDNA 4933440N22 gene [Source:MGI Symbol;Acc:MGI:1921721]</t>
  </si>
  <si>
    <t>ENSMUSG00000063383.5</t>
  </si>
  <si>
    <t>ENSMUSG00000063383</t>
  </si>
  <si>
    <t>Zfp947</t>
  </si>
  <si>
    <t>zinc finger protein 947 [Source:MGI Symbol;Acc:MGI:3646759]</t>
  </si>
  <si>
    <t>ENSMUSG00000003379.7</t>
  </si>
  <si>
    <t>ENSMUSG00000003379</t>
  </si>
  <si>
    <t>Cd79a</t>
  </si>
  <si>
    <t>CD79A antigen (immunoglobulin-associated alpha) [Source:MGI Symbol;Acc:MGI:101774]</t>
  </si>
  <si>
    <t>ENSMUSG00000049482.16</t>
  </si>
  <si>
    <t>ENSMUSG00000049482</t>
  </si>
  <si>
    <t>Ctu2</t>
  </si>
  <si>
    <t>cytosolic thiouridylase subunit 2 [Source:MGI Symbol;Acc:MGI:1914215]</t>
  </si>
  <si>
    <t>ENSMUSG00000115009.1</t>
  </si>
  <si>
    <t>ENSMUSG00000115009</t>
  </si>
  <si>
    <t>G930009F23Rik</t>
  </si>
  <si>
    <t>RIKEN cDNA G930009F23 gene [Source:MGI Symbol;Acc:MGI:3642701]</t>
  </si>
  <si>
    <t>ENSMUSG00000038540.14</t>
  </si>
  <si>
    <t>ENSMUSG00000038540</t>
  </si>
  <si>
    <t>Tmc3</t>
  </si>
  <si>
    <t>transmembrane channel-like gene family 3 [Source:MGI Symbol;Acc:MGI:2669033]</t>
  </si>
  <si>
    <t>ENSMUSG00000018459.15</t>
  </si>
  <si>
    <t>ENSMUSG00000018459</t>
  </si>
  <si>
    <t>Slc13a3</t>
  </si>
  <si>
    <t>solute carrier family 13 (sodium-dependent dicarboxylate transporter), member 3 [Source:MGI Symbol;Acc:MGI:2149635]</t>
  </si>
  <si>
    <t>ENSMUSG00000036641.9</t>
  </si>
  <si>
    <t>ENSMUSG00000036641</t>
  </si>
  <si>
    <t>Ccdc148</t>
  </si>
  <si>
    <t>coiled-coil domain containing 148 [Source:MGI Symbol;Acc:MGI:3039583]</t>
  </si>
  <si>
    <t>ENSMUSG00000095675.2</t>
  </si>
  <si>
    <t>ENSMUSG00000095675</t>
  </si>
  <si>
    <t>Ccl21b</t>
  </si>
  <si>
    <t>chemokine (C-C motif) ligand 21B (leucine) [Source:MGI Symbol;Acc:MGI:1349182]</t>
  </si>
  <si>
    <t>ENSMUSG00000104737.1</t>
  </si>
  <si>
    <t>ENSMUSG00000104737</t>
  </si>
  <si>
    <t>Gm42937</t>
  </si>
  <si>
    <t>predicted gene 42937 [Source:MGI Symbol;Acc:MGI:5663074]</t>
  </si>
  <si>
    <t>ENSMUSG00000046949.16</t>
  </si>
  <si>
    <t>ENSMUSG00000046949</t>
  </si>
  <si>
    <t>Nqo2</t>
  </si>
  <si>
    <t>N-ribosyldihydronicotinamide quinone reductase 2 [Source:MGI Symbol;Acc:MGI:104513]</t>
  </si>
  <si>
    <t>ENSMUSG00000027091.14</t>
  </si>
  <si>
    <t>ENSMUSG00000027091</t>
  </si>
  <si>
    <t>Zc3h15</t>
  </si>
  <si>
    <t>zinc finger CCCH-type containing 15 [Source:MGI Symbol;Acc:MGI:1919747]</t>
  </si>
  <si>
    <t>ENSMUSG00000021697.12</t>
  </si>
  <si>
    <t>ENSMUSG00000021697</t>
  </si>
  <si>
    <t>Depdc1b</t>
  </si>
  <si>
    <t>DEP domain containing 1B [Source:MGI Symbol;Acc:MGI:2145425]</t>
  </si>
  <si>
    <t>ENSMUSG00000022051.15</t>
  </si>
  <si>
    <t>ENSMUSG00000022051</t>
  </si>
  <si>
    <t>Bnip3l</t>
  </si>
  <si>
    <t>BCL2/adenovirus E1B interacting protein 3-like [Source:MGI Symbol;Acc:MGI:1332659]</t>
  </si>
  <si>
    <t>ENSMUSG00000096960.1</t>
  </si>
  <si>
    <t>ENSMUSG00000096960</t>
  </si>
  <si>
    <t>A230028O05Rik</t>
  </si>
  <si>
    <t>RIKEN cDNA A230028O05 gene [Source:MGI Symbol;Acc:MGI:2442126]</t>
  </si>
  <si>
    <t>ENSMUSG00000107319.1</t>
  </si>
  <si>
    <t>ENSMUSG00000107319</t>
  </si>
  <si>
    <t>Gm42670</t>
  </si>
  <si>
    <t>predicted gene 42670 [Source:MGI Symbol;Acc:MGI:5662807]</t>
  </si>
  <si>
    <t>ENSMUSG00000043832.13</t>
  </si>
  <si>
    <t>ENSMUSG00000043832</t>
  </si>
  <si>
    <t>Clec4a3</t>
  </si>
  <si>
    <t>C-type lectin domain family 4, member a3 [Source:MGI Symbol;Acc:MGI:1920399]</t>
  </si>
  <si>
    <t>ENSMUSG00000028391.16</t>
  </si>
  <si>
    <t>ENSMUSG00000028391</t>
  </si>
  <si>
    <t>Wdr31</t>
  </si>
  <si>
    <t>WD repeat domain 31 [Source:MGI Symbol;Acc:MGI:1918604]</t>
  </si>
  <si>
    <t>ENSMUSG00000104784.1</t>
  </si>
  <si>
    <t>ENSMUSG00000104784</t>
  </si>
  <si>
    <t>Gm42984</t>
  </si>
  <si>
    <t>predicted gene 42984 [Source:MGI Symbol;Acc:MGI:5663121]</t>
  </si>
  <si>
    <t>ENSMUSG00000000567.5</t>
  </si>
  <si>
    <t>ENSMUSG00000000567</t>
  </si>
  <si>
    <t>Sox9</t>
  </si>
  <si>
    <t>SRY (sex determining region Y)-box 9 [Source:MGI Symbol;Acc:MGI:98371]</t>
  </si>
  <si>
    <t>ENSMUSG00000015812.8</t>
  </si>
  <si>
    <t>ENSMUSG00000015812</t>
  </si>
  <si>
    <t>Gnrh1</t>
  </si>
  <si>
    <t>gonadotropin releasing hormone 1 [Source:MGI Symbol;Acc:MGI:95789]</t>
  </si>
  <si>
    <t>ENSMUSG00000048142.9</t>
  </si>
  <si>
    <t>ENSMUSG00000048142</t>
  </si>
  <si>
    <t>Nat8l</t>
  </si>
  <si>
    <t>N-acetyltransferase 8-like [Source:MGI Symbol;Acc:MGI:2447776]</t>
  </si>
  <si>
    <t>ENSMUSG00000029838.11</t>
  </si>
  <si>
    <t>ENSMUSG00000029838</t>
  </si>
  <si>
    <t>Ptn</t>
  </si>
  <si>
    <t>pleiotrophin [Source:MGI Symbol;Acc:MGI:97804]</t>
  </si>
  <si>
    <t>ENSMUSG00000012535.14</t>
  </si>
  <si>
    <t>ENSMUSG00000012535</t>
  </si>
  <si>
    <t>Tnpo3</t>
  </si>
  <si>
    <t>transportin 3 [Source:MGI Symbol;Acc:MGI:1196412]</t>
  </si>
  <si>
    <t>ENSMUSG00000042510.7</t>
  </si>
  <si>
    <t>ENSMUSG00000042510</t>
  </si>
  <si>
    <t>AA986860</t>
  </si>
  <si>
    <t>expressed sequence AA986860 [Source:MGI Symbol;Acc:MGI:2138143]</t>
  </si>
  <si>
    <t>ENSMUSG00000113416.1</t>
  </si>
  <si>
    <t>ENSMUSG00000113416</t>
  </si>
  <si>
    <t>Gm49328</t>
  </si>
  <si>
    <t>predicted gene, 49328 [Source:MGI Symbol;Acc:MGI:6121513]</t>
  </si>
  <si>
    <t>ENSMUSG00000074240.5</t>
  </si>
  <si>
    <t>ENSMUSG00000074240</t>
  </si>
  <si>
    <t>Cib3</t>
  </si>
  <si>
    <t>calcium and integrin binding family member 3 [Source:MGI Symbol;Acc:MGI:2685953]</t>
  </si>
  <si>
    <t>ENSMUSG00000034959.8</t>
  </si>
  <si>
    <t>ENSMUSG00000034959</t>
  </si>
  <si>
    <t>Rubcnl</t>
  </si>
  <si>
    <t>RUN and cysteine rich domain containing beclin 1 interacting protein like [Source:MGI Symbol;Acc:MGI:2685590]</t>
  </si>
  <si>
    <t>ENSMUSG00000031635.14</t>
  </si>
  <si>
    <t>ENSMUSG00000031635</t>
  </si>
  <si>
    <t>Anxa10</t>
  </si>
  <si>
    <t>annexin A10 [Source:MGI Symbol;Acc:MGI:1347090]</t>
  </si>
  <si>
    <t>ENSMUSG00000041958.10</t>
  </si>
  <si>
    <t>ENSMUSG00000041958</t>
  </si>
  <si>
    <t>Pigs</t>
  </si>
  <si>
    <t>phosphatidylinositol glycan anchor biosynthesis, class S [Source:MGI Symbol;Acc:MGI:2687325]</t>
  </si>
  <si>
    <t>ENSMUSG00000022223.9</t>
  </si>
  <si>
    <t>ENSMUSG00000022223</t>
  </si>
  <si>
    <t>Sdr39u1</t>
  </si>
  <si>
    <t>short chain dehydrogenase/reductase family 39U, member 1 [Source:MGI Symbol;Acc:MGI:1916876]</t>
  </si>
  <si>
    <t>ENSMUSG00000118229.1</t>
  </si>
  <si>
    <t>ENSMUSG00000118229</t>
  </si>
  <si>
    <t>Lncbate10</t>
  </si>
  <si>
    <t>brown adipose tissue enriched long noncoding RNA 10 [Source:MGI Symbol;Acc:MGI:3045386]</t>
  </si>
  <si>
    <t>ENSMUSG00000082576.1</t>
  </si>
  <si>
    <t>ENSMUSG00000082576</t>
  </si>
  <si>
    <t>Gm12058</t>
  </si>
  <si>
    <t>predicted gene 12058 [Source:MGI Symbol;Acc:MGI:3652312]</t>
  </si>
  <si>
    <t>ENSMUSG00000021391.10</t>
  </si>
  <si>
    <t>ENSMUSG00000021391</t>
  </si>
  <si>
    <t>Cenpp</t>
  </si>
  <si>
    <t>centromere protein P [Source:MGI Symbol;Acc:MGI:1913586]</t>
  </si>
  <si>
    <t>ENSMUSG00000049090.3</t>
  </si>
  <si>
    <t>ENSMUSG00000049090</t>
  </si>
  <si>
    <t>Zadh2</t>
  </si>
  <si>
    <t>zinc binding alcohol dehydrogenase, domain containing 2 [Source:MGI Symbol;Acc:MGI:2444835]</t>
  </si>
  <si>
    <t>ENSMUSG00000021519.11</t>
  </si>
  <si>
    <t>ENSMUSG00000021519</t>
  </si>
  <si>
    <t>Mterf3</t>
  </si>
  <si>
    <t>mitochondrial transcription termination factor 3 [Source:MGI Symbol;Acc:MGI:1913660]</t>
  </si>
  <si>
    <t>ENSMUSG00000113771.1</t>
  </si>
  <si>
    <t>ENSMUSG00000113771</t>
  </si>
  <si>
    <t>Gm36529</t>
  </si>
  <si>
    <t>predicted gene, 36529 [Source:MGI Symbol;Acc:MGI:5595688]</t>
  </si>
  <si>
    <t>ENSMUSG00000008932.10</t>
  </si>
  <si>
    <t>ENSMUSG00000008932</t>
  </si>
  <si>
    <t>Slc1a7</t>
  </si>
  <si>
    <t>solute carrier family 1 (glutamate transporter), member 7 [Source:MGI Symbol;Acc:MGI:2444087]</t>
  </si>
  <si>
    <t>ENSMUSG00000027304.9</t>
  </si>
  <si>
    <t>ENSMUSG00000027304</t>
  </si>
  <si>
    <t>Rtf1</t>
  </si>
  <si>
    <t>RTF1, Paf1/RNA polymerase II complex component [Source:MGI Symbol;Acc:MGI:1309480]</t>
  </si>
  <si>
    <t>ENSMUSG00000032589.14</t>
  </si>
  <si>
    <t>ENSMUSG00000032589</t>
  </si>
  <si>
    <t>Bsn</t>
  </si>
  <si>
    <t>bassoon [Source:MGI Symbol;Acc:MGI:1277955]</t>
  </si>
  <si>
    <t>ENSMUSG00000028573.18</t>
  </si>
  <si>
    <t>ENSMUSG00000028573</t>
  </si>
  <si>
    <t>Fggy</t>
  </si>
  <si>
    <t>FGGY carbohydrate kinase domain containing [Source:MGI Symbol;Acc:MGI:1922828]</t>
  </si>
  <si>
    <t>ENSMUSG00000021188.14</t>
  </si>
  <si>
    <t>ENSMUSG00000021188</t>
  </si>
  <si>
    <t>Trip11</t>
  </si>
  <si>
    <t>thyroid hormone receptor interactor 11 [Source:MGI Symbol;Acc:MGI:1924393]</t>
  </si>
  <si>
    <t>ENSMUSG00000097842.2</t>
  </si>
  <si>
    <t>ENSMUSG00000097842</t>
  </si>
  <si>
    <t>9330104G04Rik</t>
  </si>
  <si>
    <t>RIKEN cDNA 9330104G04 gene [Source:MGI Symbol;Acc:MGI:2445112]</t>
  </si>
  <si>
    <t>ENSMUSG00000020227.10</t>
  </si>
  <si>
    <t>ENSMUSG00000020227</t>
  </si>
  <si>
    <t>Irak3</t>
  </si>
  <si>
    <t>interleukin-1 receptor-associated kinase 3 [Source:MGI Symbol;Acc:MGI:1921164]</t>
  </si>
  <si>
    <t>ENSMUSG00000063334.16</t>
  </si>
  <si>
    <t>ENSMUSG00000063334</t>
  </si>
  <si>
    <t>Krr1</t>
  </si>
  <si>
    <t>KRR1, small subunit (SSU) processome component, homolog (yeast) [Source:MGI Symbol;Acc:MGI:1289274]</t>
  </si>
  <si>
    <t>ENSMUSG00000017858.12</t>
  </si>
  <si>
    <t>ENSMUSG00000017858</t>
  </si>
  <si>
    <t>Ift52</t>
  </si>
  <si>
    <t>intraflagellar transport 52 [Source:MGI Symbol;Acc:MGI:2387217]</t>
  </si>
  <si>
    <t>ENSMUSG00000027291.15</t>
  </si>
  <si>
    <t>ENSMUSG00000027291</t>
  </si>
  <si>
    <t>Vps39</t>
  </si>
  <si>
    <t>VPS39 HOPS complex subunit [Source:MGI Symbol;Acc:MGI:2443189]</t>
  </si>
  <si>
    <t>ENSMUSG00000074651.3</t>
  </si>
  <si>
    <t>ENSMUSG00000074651</t>
  </si>
  <si>
    <t>Mcidas</t>
  </si>
  <si>
    <t>multiciliate differentiation and DNA synthesis associated cell cycle protein [Source:MGI Symbol;Acc:MGI:3648807]</t>
  </si>
  <si>
    <t>ENSMUSG00000057531.14</t>
  </si>
  <si>
    <t>ENSMUSG00000057531</t>
  </si>
  <si>
    <t>Dtnbp1</t>
  </si>
  <si>
    <t>dystrobrevin binding protein 1 [Source:MGI Symbol;Acc:MGI:2137586]</t>
  </si>
  <si>
    <t>ENSMUSG00000066705.7</t>
  </si>
  <si>
    <t>ENSMUSG00000066705</t>
  </si>
  <si>
    <t>Fxyd6</t>
  </si>
  <si>
    <t>FXYD domain-containing ion transport regulator 6 [Source:MGI Symbol;Acc:MGI:1890226]</t>
  </si>
  <si>
    <t>ENSMUSG00000094845.2</t>
  </si>
  <si>
    <t>ENSMUSG00000094845</t>
  </si>
  <si>
    <t>Tmem95</t>
  </si>
  <si>
    <t>transmembrane protein 95 [Source:MGI Symbol;Acc:MGI:3779488]</t>
  </si>
  <si>
    <t>ENSMUSG00000021258.10</t>
  </si>
  <si>
    <t>ENSMUSG00000021258</t>
  </si>
  <si>
    <t>Ccnk</t>
  </si>
  <si>
    <t>cyclin K [Source:MGI Symbol;Acc:MGI:1276106]</t>
  </si>
  <si>
    <t>ENSMUSG00000106574.1</t>
  </si>
  <si>
    <t>ENSMUSG00000106574</t>
  </si>
  <si>
    <t>Gm2451</t>
  </si>
  <si>
    <t>predicted pseudogene 2451 [Source:MGI Symbol;Acc:MGI:3780618]</t>
  </si>
  <si>
    <t>ENSMUSG00000117783.1</t>
  </si>
  <si>
    <t>ENSMUSG00000117783</t>
  </si>
  <si>
    <t>Gm31265</t>
  </si>
  <si>
    <t>predicted gene, 31265 [Source:MGI Symbol;Acc:MGI:5590424]</t>
  </si>
  <si>
    <t>ENSMUSG00000053214.7</t>
  </si>
  <si>
    <t>ENSMUSG00000053214</t>
  </si>
  <si>
    <t>Gm9899</t>
  </si>
  <si>
    <t>predicted gene 9899 [Source:MGI Symbol;Acc:MGI:3708711]</t>
  </si>
  <si>
    <t>ENSMUSG00000003868.14</t>
  </si>
  <si>
    <t>ENSMUSG00000003868</t>
  </si>
  <si>
    <t>Ruvbl2</t>
  </si>
  <si>
    <t>RuvB-like protein 2 [Source:MGI Symbol;Acc:MGI:1342299]</t>
  </si>
  <si>
    <t>ENSMUSG00000031844.8</t>
  </si>
  <si>
    <t>ENSMUSG00000031844</t>
  </si>
  <si>
    <t>Hsd17b2</t>
  </si>
  <si>
    <t>hydroxysteroid (17-beta) dehydrogenase 2 [Source:MGI Symbol;Acc:MGI:1096386]</t>
  </si>
  <si>
    <t>ENSMUSG00000095849.1</t>
  </si>
  <si>
    <t>ENSMUSG00000095849</t>
  </si>
  <si>
    <t>Gm24300</t>
  </si>
  <si>
    <t>predicted gene, 24300 [Source:MGI Symbol;Acc:MGI:5454077]</t>
  </si>
  <si>
    <t>ENSMUSG00000100954.4</t>
  </si>
  <si>
    <t>ENSMUSG00000100954</t>
  </si>
  <si>
    <t>Gm10138</t>
  </si>
  <si>
    <t>predicted gene 10138 [Source:MGI Symbol;Acc:MGI:3708522]</t>
  </si>
  <si>
    <t>ENSMUSG00000001333.9</t>
  </si>
  <si>
    <t>ENSMUSG00000001333</t>
  </si>
  <si>
    <t>Sync</t>
  </si>
  <si>
    <t>syncoilin [Source:MGI Symbol;Acc:MGI:1916078]</t>
  </si>
  <si>
    <t>ENSMUSG00000020354.15</t>
  </si>
  <si>
    <t>ENSMUSG00000020354</t>
  </si>
  <si>
    <t>Sgcd</t>
  </si>
  <si>
    <t>sarcoglycan, delta (dystrophin-associated glycoprotein) [Source:MGI Symbol;Acc:MGI:1346525]</t>
  </si>
  <si>
    <t>ENSMUSG00000056755.13</t>
  </si>
  <si>
    <t>ENSMUSG00000056755</t>
  </si>
  <si>
    <t>Grm7</t>
  </si>
  <si>
    <t>glutamate receptor, metabotropic 7 [Source:MGI Symbol;Acc:MGI:1351344]</t>
  </si>
  <si>
    <t>ENSMUSG00000030158.12</t>
  </si>
  <si>
    <t>ENSMUSG00000030158</t>
  </si>
  <si>
    <t>Clec12b</t>
  </si>
  <si>
    <t>C-type lectin domain family 12, member B [Source:MGI Symbol;Acc:MGI:1918433]</t>
  </si>
  <si>
    <t>ENSMUSG00000047897.10</t>
  </si>
  <si>
    <t>ENSMUSG00000047897</t>
  </si>
  <si>
    <t>Ripply2</t>
  </si>
  <si>
    <t>ripply transcriptional repressor 2 [Source:MGI Symbol;Acc:MGI:2685968]</t>
  </si>
  <si>
    <t>ENSMUSG00000075279.5</t>
  </si>
  <si>
    <t>ENSMUSG00000075279</t>
  </si>
  <si>
    <t>Mrpl23-ps1</t>
  </si>
  <si>
    <t>mitichondrial ribosomal protein L23, pseudogene 1 [Source:MGI Symbol;Acc:MGI:3650679]</t>
  </si>
  <si>
    <t>ENSMUSG00000040703.11</t>
  </si>
  <si>
    <t>ENSMUSG00000040703</t>
  </si>
  <si>
    <t>Cyp2s1</t>
  </si>
  <si>
    <t>cytochrome P450, family 2, subfamily s, polypeptide 1 [Source:MGI Symbol;Acc:MGI:1921384]</t>
  </si>
  <si>
    <t>ENSMUSG00000025202.8</t>
  </si>
  <si>
    <t>ENSMUSG00000025202</t>
  </si>
  <si>
    <t>Scd3</t>
  </si>
  <si>
    <t>stearoyl-coenzyme A desaturase 3 [Source:MGI Symbol;Acc:MGI:1353437]</t>
  </si>
  <si>
    <t>ENSMUSG00000037418.6</t>
  </si>
  <si>
    <t>ENSMUSG00000037418</t>
  </si>
  <si>
    <t>Best1</t>
  </si>
  <si>
    <t>bestrophin 1 [Source:MGI Symbol;Acc:MGI:1346332]</t>
  </si>
  <si>
    <t>ENSMUSG00000112917.1</t>
  </si>
  <si>
    <t>ENSMUSG00000112917</t>
  </si>
  <si>
    <t>Gm47331</t>
  </si>
  <si>
    <t>predicted gene, 47331 [Source:MGI Symbol;Acc:MGI:6096219]</t>
  </si>
  <si>
    <t>ENSMUSG00000102457.1</t>
  </si>
  <si>
    <t>ENSMUSG00000102457</t>
  </si>
  <si>
    <t>Gm38342</t>
  </si>
  <si>
    <t>predicted gene, 38342 [Source:MGI Symbol;Acc:MGI:5611570]</t>
  </si>
  <si>
    <t>ENSMUSG00000109769.1</t>
  </si>
  <si>
    <t>ENSMUSG00000109769</t>
  </si>
  <si>
    <t>Gm39232</t>
  </si>
  <si>
    <t>predicted gene, 39232 [Source:MGI Symbol;Acc:MGI:5622117]</t>
  </si>
  <si>
    <t>ENSMUSG00000111885.1</t>
  </si>
  <si>
    <t>ENSMUSG00000111885</t>
  </si>
  <si>
    <t>Gm35326</t>
  </si>
  <si>
    <t>predicted gene, 35326 [Source:MGI Symbol;Acc:MGI:5594485]</t>
  </si>
  <si>
    <t>ENSMUSG00000022179.5</t>
  </si>
  <si>
    <t>ENSMUSG00000022179</t>
  </si>
  <si>
    <t>4931414P19Rik</t>
  </si>
  <si>
    <t>RIKEN cDNA 4931414P19 gene [Source:MGI Symbol;Acc:MGI:1921609]</t>
  </si>
  <si>
    <t>ENSMUSG00000055546.6</t>
  </si>
  <si>
    <t>ENSMUSG00000055546</t>
  </si>
  <si>
    <t>Timd4</t>
  </si>
  <si>
    <t>T cell immunoglobulin and mucin domain containing 4 [Source:MGI Symbol;Acc:MGI:2445125]</t>
  </si>
  <si>
    <t>ENSMUSG00000071653.9</t>
  </si>
  <si>
    <t>ENSMUSG00000071653</t>
  </si>
  <si>
    <t>1810009A15Rik</t>
  </si>
  <si>
    <t>RIKEN cDNA 1810009A15 gene [Source:MGI Symbol;Acc:MGI:1913526]</t>
  </si>
  <si>
    <t>ENSMUSG00000039704.7</t>
  </si>
  <si>
    <t>ENSMUSG00000039704</t>
  </si>
  <si>
    <t>Lmbrd2</t>
  </si>
  <si>
    <t>LMBR1 domain containing 2 [Source:MGI Symbol;Acc:MGI:2444173]</t>
  </si>
  <si>
    <t>ENSMUSG00000022663.3</t>
  </si>
  <si>
    <t>ENSMUSG00000022663</t>
  </si>
  <si>
    <t>Atg3</t>
  </si>
  <si>
    <t>autophagy related 3 [Source:MGI Symbol;Acc:MGI:1915091]</t>
  </si>
  <si>
    <t>ENSMUSG00000014786.8</t>
  </si>
  <si>
    <t>ENSMUSG00000014786</t>
  </si>
  <si>
    <t>Slc9a5</t>
  </si>
  <si>
    <t>solute carrier family 9 (sodium/hydrogen exchanger), member 5 [Source:MGI Symbol;Acc:MGI:2685542]</t>
  </si>
  <si>
    <t>ENSMUSG00000074004.3</t>
  </si>
  <si>
    <t>ENSMUSG00000074004</t>
  </si>
  <si>
    <t>B3gnt6</t>
  </si>
  <si>
    <t>UDP-GlcNAc:betaGal beta-1,3-N-acetylglucosaminyltransferase 6 (core 3 synthase) [Source:MGI Symbol;Acc:MGI:3039603]</t>
  </si>
  <si>
    <t>ENSMUSG00000025404.15</t>
  </si>
  <si>
    <t>ENSMUSG00000025404</t>
  </si>
  <si>
    <t>R3hdm2</t>
  </si>
  <si>
    <t>R3H domain containing 2 [Source:MGI Symbol;Acc:MGI:1919000]</t>
  </si>
  <si>
    <t>ENSMUSG00000068154.5</t>
  </si>
  <si>
    <t>ENSMUSG00000068154</t>
  </si>
  <si>
    <t>Insm1</t>
  </si>
  <si>
    <t>insulinoma-associated 1 [Source:MGI Symbol;Acc:MGI:1859980]</t>
  </si>
  <si>
    <t>ENSMUSG00000066607.5</t>
  </si>
  <si>
    <t>ENSMUSG00000066607</t>
  </si>
  <si>
    <t>Insyn1</t>
  </si>
  <si>
    <t>inhibitory synaptic factor 1 [Source:MGI Symbol;Acc:MGI:2442108]</t>
  </si>
  <si>
    <t>ENSMUSG00000039084.8</t>
  </si>
  <si>
    <t>ENSMUSG00000039084</t>
  </si>
  <si>
    <t>Chad</t>
  </si>
  <si>
    <t>chondroadherin [Source:MGI Symbol;Acc:MGI:1096866]</t>
  </si>
  <si>
    <t>ENSMUSG00000110365.1</t>
  </si>
  <si>
    <t>ENSMUSG00000110365</t>
  </si>
  <si>
    <t>Gm38947</t>
  </si>
  <si>
    <t>predicted gene, 38947 [Source:MGI Symbol;Acc:MGI:5621832]</t>
  </si>
  <si>
    <t>ENSMUSG00000074505.6</t>
  </si>
  <si>
    <t>ENSMUSG00000074505</t>
  </si>
  <si>
    <t>Fat3</t>
  </si>
  <si>
    <t>FAT atypical cadherin 3 [Source:MGI Symbol;Acc:MGI:2444314]</t>
  </si>
  <si>
    <t>ENSMUSG00000103442.5</t>
  </si>
  <si>
    <t>ENSMUSG00000103442</t>
  </si>
  <si>
    <t>Pcdha1</t>
  </si>
  <si>
    <t>protocadherin alpha 1 [Source:MGI Symbol;Acc:MGI:2150982]</t>
  </si>
  <si>
    <t>ENSMUSG00000022315.3</t>
  </si>
  <si>
    <t>ENSMUSG00000022315</t>
  </si>
  <si>
    <t>Slc30a8</t>
  </si>
  <si>
    <t>solute carrier family 30 (zinc transporter), member 8 [Source:MGI Symbol;Acc:MGI:2442682]</t>
  </si>
  <si>
    <t>ENSMUSG00000047139.9</t>
  </si>
  <si>
    <t>ENSMUSG00000047139</t>
  </si>
  <si>
    <t>Cd24a</t>
  </si>
  <si>
    <t>CD24a antigen [Source:MGI Symbol;Acc:MGI:88323]</t>
  </si>
  <si>
    <t>ENSMUSG00000028718.16</t>
  </si>
  <si>
    <t>ENSMUSG00000028718</t>
  </si>
  <si>
    <t>Stil</t>
  </si>
  <si>
    <t>Scl/Tal1 interrupting locus [Source:MGI Symbol;Acc:MGI:107477]</t>
  </si>
  <si>
    <t>ENSMUSG00000113099.1</t>
  </si>
  <si>
    <t>ENSMUSG00000113099</t>
  </si>
  <si>
    <t>Gm34016</t>
  </si>
  <si>
    <t>predicted gene, 34016 [Source:MGI Symbol;Acc:MGI:5593175]</t>
  </si>
  <si>
    <t>ENSMUSG00000104761.1</t>
  </si>
  <si>
    <t>ENSMUSG00000104761</t>
  </si>
  <si>
    <t>Gm43511</t>
  </si>
  <si>
    <t>predicted gene 43511 [Source:MGI Symbol;Acc:MGI:5663648]</t>
  </si>
  <si>
    <t>ENSMUSG00000035561.5</t>
  </si>
  <si>
    <t>ENSMUSG00000035561</t>
  </si>
  <si>
    <t>Aldh1b1</t>
  </si>
  <si>
    <t>aldehyde dehydrogenase 1 family, member B1 [Source:MGI Symbol;Acc:MGI:1919785]</t>
  </si>
  <si>
    <t>ENSMUSG00000055972.5</t>
  </si>
  <si>
    <t>ENSMUSG00000055972</t>
  </si>
  <si>
    <t>2810407A14Rik</t>
  </si>
  <si>
    <t>RIKEN cDNA 2810407A14 gene [Source:MGI Symbol;Acc:MGI:1917461]</t>
  </si>
  <si>
    <t>ENSMUSG00000014245.8</t>
  </si>
  <si>
    <t>ENSMUSG00000014245</t>
  </si>
  <si>
    <t>Pigl</t>
  </si>
  <si>
    <t>phosphatidylinositol glycan anchor biosynthesis, class L [Source:MGI Symbol;Acc:MGI:2681271]</t>
  </si>
  <si>
    <t>ENSMUSG00000111939.1</t>
  </si>
  <si>
    <t>ENSMUSG00000111939</t>
  </si>
  <si>
    <t>Gm48177</t>
  </si>
  <si>
    <t>predicted gene, 48177 [Source:MGI Symbol;Acc:MGI:6097553]</t>
  </si>
  <si>
    <t>ENSMUSG00000006191.17</t>
  </si>
  <si>
    <t>ENSMUSG00000006191</t>
  </si>
  <si>
    <t>Cdkal1</t>
  </si>
  <si>
    <t>CDK5 regulatory subunit associated protein 1-like 1 [Source:MGI Symbol;Acc:MGI:1921765]</t>
  </si>
  <si>
    <t>ENSMUSG00000111829.1</t>
  </si>
  <si>
    <t>ENSMUSG00000111829</t>
  </si>
  <si>
    <t>Gm47475</t>
  </si>
  <si>
    <t>predicted gene, 47475 [Source:MGI Symbol;Acc:MGI:6096446]</t>
  </si>
  <si>
    <t>ENSMUSG00000112727.1</t>
  </si>
  <si>
    <t>ENSMUSG00000112727</t>
  </si>
  <si>
    <t>Gm17794</t>
  </si>
  <si>
    <t>predicted gene, 17794 [Source:MGI Symbol;Acc:MGI:5009980]</t>
  </si>
  <si>
    <t>ENSMUSG00000024644.17</t>
  </si>
  <si>
    <t>ENSMUSG00000024644</t>
  </si>
  <si>
    <t>Cndp2</t>
  </si>
  <si>
    <t>CNDP dipeptidase 2 (metallopeptidase M20 family) [Source:MGI Symbol;Acc:MGI:1913304]</t>
  </si>
  <si>
    <t>ENSMUSG00000053613.6</t>
  </si>
  <si>
    <t>ENSMUSG00000053613</t>
  </si>
  <si>
    <t>Notumos</t>
  </si>
  <si>
    <t>notum palmitoleoyl-protein carboxylesterase, opposite strand [Source:MGI Symbol;Acc:MGI:3698431]</t>
  </si>
  <si>
    <t>ENSMUSG00000091514.2</t>
  </si>
  <si>
    <t>ENSMUSG00000091514</t>
  </si>
  <si>
    <t>Gm17484</t>
  </si>
  <si>
    <t>predicted gene, 17484 [Source:MGI Symbol;Acc:MGI:4937118]</t>
  </si>
  <si>
    <t>ENSMUSG00000030935.15</t>
  </si>
  <si>
    <t>ENSMUSG00000030935</t>
  </si>
  <si>
    <t>Acsm3</t>
  </si>
  <si>
    <t>acyl-CoA synthetase medium-chain family member 3 [Source:MGI Symbol;Acc:MGI:99538]</t>
  </si>
  <si>
    <t>ENSMUSG00000019831.14</t>
  </si>
  <si>
    <t>ENSMUSG00000019831</t>
  </si>
  <si>
    <t>Wasf1</t>
  </si>
  <si>
    <t>WAS protein family, member 1 [Source:MGI Symbol;Acc:MGI:1890563]</t>
  </si>
  <si>
    <t>ENSMUSG00000102548.1</t>
  </si>
  <si>
    <t>ENSMUSG00000102548</t>
  </si>
  <si>
    <t>ENSMUSG00000046591.10</t>
  </si>
  <si>
    <t>ENSMUSG00000046591</t>
  </si>
  <si>
    <t>Ticrr</t>
  </si>
  <si>
    <t>TOPBP1-interacting checkpoint and replication regulator [Source:MGI Symbol;Acc:MGI:1924261]</t>
  </si>
  <si>
    <t>ENSMUSG00000072974.4</t>
  </si>
  <si>
    <t>ENSMUSG00000072974</t>
  </si>
  <si>
    <t>Gm4787</t>
  </si>
  <si>
    <t>predicted gene 4787 [Source:MGI Symbol;Acc:MGI:3646380]</t>
  </si>
  <si>
    <t>ENSMUSG00000019978.16</t>
  </si>
  <si>
    <t>ENSMUSG00000019978</t>
  </si>
  <si>
    <t>Epb41l2</t>
  </si>
  <si>
    <t>erythrocyte membrane protein band 4.1 like 2 [Source:MGI Symbol;Acc:MGI:103009]</t>
  </si>
  <si>
    <t>ENSMUSG00000112368.1</t>
  </si>
  <si>
    <t>ENSMUSG00000112368</t>
  </si>
  <si>
    <t>Gm49376</t>
  </si>
  <si>
    <t>predicted gene, 49376 [Source:MGI Symbol;Acc:MGI:6121596]</t>
  </si>
  <si>
    <t>ENSMUSG00000107092.1</t>
  </si>
  <si>
    <t>ENSMUSG00000107092</t>
  </si>
  <si>
    <t>Gm7993</t>
  </si>
  <si>
    <t>predicted gene 7993 [Source:MGI Symbol;Acc:MGI:3647399]</t>
  </si>
  <si>
    <t>ENSMUSG00000022657.9</t>
  </si>
  <si>
    <t>ENSMUSG00000022657</t>
  </si>
  <si>
    <t>Cd96</t>
  </si>
  <si>
    <t>CD96 antigen [Source:MGI Symbol;Acc:MGI:1934368]</t>
  </si>
  <si>
    <t>ENSMUSG00000095362.7</t>
  </si>
  <si>
    <t>ENSMUSG00000095362</t>
  </si>
  <si>
    <t>Gm14325</t>
  </si>
  <si>
    <t>predicted gene 14325 [Source:MGI Symbol;Acc:MGI:3702875]</t>
  </si>
  <si>
    <t>ENSMUSG00000015709.9</t>
  </si>
  <si>
    <t>ENSMUSG00000015709</t>
  </si>
  <si>
    <t>Arnt2</t>
  </si>
  <si>
    <t>aryl hydrocarbon receptor nuclear translocator 2 [Source:MGI Symbol;Acc:MGI:107188]</t>
  </si>
  <si>
    <t>ENSMUSG00000039137.18</t>
  </si>
  <si>
    <t>ENSMUSG00000039137</t>
  </si>
  <si>
    <t>Whrn</t>
  </si>
  <si>
    <t>whirlin [Source:MGI Symbol;Acc:MGI:2682003]</t>
  </si>
  <si>
    <t>ENSMUSG00000021650.7</t>
  </si>
  <si>
    <t>ENSMUSG00000021650</t>
  </si>
  <si>
    <t>Ptcd2</t>
  </si>
  <si>
    <t>pentatricopeptide repeat domain 2 [Source:MGI Symbol;Acc:MGI:1916177]</t>
  </si>
  <si>
    <t>ENSMUSG00000037434.7</t>
  </si>
  <si>
    <t>ENSMUSG00000037434</t>
  </si>
  <si>
    <t>Slc30a1</t>
  </si>
  <si>
    <t>solute carrier family 30 (zinc transporter), member 1 [Source:MGI Symbol;Acc:MGI:1345281]</t>
  </si>
  <si>
    <t>ENSMUSG00000058594.15</t>
  </si>
  <si>
    <t>ENSMUSG00000058594</t>
  </si>
  <si>
    <t>Fbh1</t>
  </si>
  <si>
    <t>F-box DNA helicase 1 [Source:MGI Symbol;Acc:MGI:1354699]</t>
  </si>
  <si>
    <t>ENSMUSG00000114575.1</t>
  </si>
  <si>
    <t>ENSMUSG00000114575</t>
  </si>
  <si>
    <t>Gm47814</t>
  </si>
  <si>
    <t>predicted gene, 47814 [Source:MGI Symbol;Acc:MGI:6096999]</t>
  </si>
  <si>
    <t>ENSMUSG00000013158.6</t>
  </si>
  <si>
    <t>ENSMUSG00000013158</t>
  </si>
  <si>
    <t>4933405L10Rik</t>
  </si>
  <si>
    <t>RIKEN cDNA 4933405L10 gene [Source:MGI Symbol;Acc:MGI:1918296]</t>
  </si>
  <si>
    <t>ENSMUSG00000006411.12</t>
  </si>
  <si>
    <t>ENSMUSG00000006411</t>
  </si>
  <si>
    <t>Nectin4</t>
  </si>
  <si>
    <t>nectin cell adhesion molecule 4 [Source:MGI Symbol;Acc:MGI:1918990]</t>
  </si>
  <si>
    <t>ENSMUSG00000045625.5</t>
  </si>
  <si>
    <t>ENSMUSG00000045625</t>
  </si>
  <si>
    <t>Pigz</t>
  </si>
  <si>
    <t>phosphatidylinositol glycan anchor biosynthesis, class Z [Source:MGI Symbol;Acc:MGI:2443822]</t>
  </si>
  <si>
    <t>ENSMUSG00000112532.1</t>
  </si>
  <si>
    <t>ENSMUSG00000112532</t>
  </si>
  <si>
    <t>Gm36283</t>
  </si>
  <si>
    <t>predicted gene, 36283 [Source:MGI Symbol;Acc:MGI:5595442]</t>
  </si>
  <si>
    <t>ENSMUSG00000042041.7</t>
  </si>
  <si>
    <t>ENSMUSG00000042041</t>
  </si>
  <si>
    <t>2010003K11Rik</t>
  </si>
  <si>
    <t>RIKEN cDNA 2010003K11 gene [Source:MGI Symbol;Acc:MGI:1917111]</t>
  </si>
  <si>
    <t>ENSMUSG00000028174.12</t>
  </si>
  <si>
    <t>ENSMUSG00000028174</t>
  </si>
  <si>
    <t>Rpe65</t>
  </si>
  <si>
    <t>retinal pigment epithelium 65 [Source:MGI Symbol;Acc:MGI:98001]</t>
  </si>
  <si>
    <t>ENSMUSG00000113421.1</t>
  </si>
  <si>
    <t>ENSMUSG00000113421</t>
  </si>
  <si>
    <t>Gm4166</t>
  </si>
  <si>
    <t>predicted gene 4166 [Source:MGI Symbol;Acc:MGI:3782342]</t>
  </si>
  <si>
    <t>ENSMUSG00000035032.12</t>
  </si>
  <si>
    <t>ENSMUSG00000035032</t>
  </si>
  <si>
    <t>Nek11</t>
  </si>
  <si>
    <t>NIMA (never in mitosis gene a)-related expressed kinase 11 [Source:MGI Symbol;Acc:MGI:2442276]</t>
  </si>
  <si>
    <t>ENSMUSG00000085564.1</t>
  </si>
  <si>
    <t>ENSMUSG00000085564</t>
  </si>
  <si>
    <t>Gm12198</t>
  </si>
  <si>
    <t>predicted gene 12198 [Source:MGI Symbol;Acc:MGI:3650407]</t>
  </si>
  <si>
    <t>ENSMUSG00000030400.17</t>
  </si>
  <si>
    <t>ENSMUSG00000030400</t>
  </si>
  <si>
    <t>Ercc2</t>
  </si>
  <si>
    <t>excision repair cross-complementing rodent repair deficiency, complementation group 2 [Source:MGI Symbol;Acc:MGI:95413]</t>
  </si>
  <si>
    <t>ENSMUSG00000025417.8</t>
  </si>
  <si>
    <t>ENSMUSG00000025417</t>
  </si>
  <si>
    <t>Pip4k2c</t>
  </si>
  <si>
    <t>phosphatidylinositol-5-phosphate 4-kinase, type II, gamma [Source:MGI Symbol;Acc:MGI:2152214]</t>
  </si>
  <si>
    <t>ENSMUSG00000039131.15</t>
  </si>
  <si>
    <t>ENSMUSG00000039131</t>
  </si>
  <si>
    <t>Gipc2</t>
  </si>
  <si>
    <t>GIPC PDZ domain containing family, member 2 [Source:MGI Symbol;Acc:MGI:1889209]</t>
  </si>
  <si>
    <t>ENSMUSG00000071656.7</t>
  </si>
  <si>
    <t>ENSMUSG00000071656</t>
  </si>
  <si>
    <t>Lrrn4cl</t>
  </si>
  <si>
    <t>LRRN4 C-terminal like [Source:MGI Symbol;Acc:MGI:1916102]</t>
  </si>
  <si>
    <t>ENSMUSG00000090319.2</t>
  </si>
  <si>
    <t>ENSMUSG00000090319</t>
  </si>
  <si>
    <t>Gm4462</t>
  </si>
  <si>
    <t>predicted gene 4462 [Source:MGI Symbol;Acc:MGI:3782646]</t>
  </si>
  <si>
    <t>ENSMUSG00000035279.8</t>
  </si>
  <si>
    <t>ENSMUSG00000035279</t>
  </si>
  <si>
    <t>Ssc5d</t>
  </si>
  <si>
    <t>scavenger receptor cysteine rich family, 5 domains [Source:MGI Symbol;Acc:MGI:3606211]</t>
  </si>
  <si>
    <t>ENSMUSG00000097187.1</t>
  </si>
  <si>
    <t>ENSMUSG00000097187</t>
  </si>
  <si>
    <t>Gm19426</t>
  </si>
  <si>
    <t>predicted gene, 19426 [Source:MGI Symbol;Acc:MGI:5011611]</t>
  </si>
  <si>
    <t>ENSMUSG00000040749.11</t>
  </si>
  <si>
    <t>ENSMUSG00000040749</t>
  </si>
  <si>
    <t>Siah1b</t>
  </si>
  <si>
    <t>siah E3 ubiquitin protein ligase 1B [Source:MGI Symbol;Acc:MGI:108063]</t>
  </si>
  <si>
    <t>ENSMUSG00000058794.12</t>
  </si>
  <si>
    <t>ENSMUSG00000058794</t>
  </si>
  <si>
    <t>Nfe2</t>
  </si>
  <si>
    <t>nuclear factor, erythroid derived 2 [Source:MGI Symbol;Acc:MGI:97308]</t>
  </si>
  <si>
    <t>ENSMUSG00000079165.10</t>
  </si>
  <si>
    <t>ENSMUSG00000079165</t>
  </si>
  <si>
    <t>Sap25</t>
  </si>
  <si>
    <t>sin3 associated polypeptide [Source:MGI Symbol;Acc:MGI:3802945]</t>
  </si>
  <si>
    <t>ENSMUSG00000025529.14</t>
  </si>
  <si>
    <t>ENSMUSG00000025529</t>
  </si>
  <si>
    <t>Zfp711</t>
  </si>
  <si>
    <t>zinc finger protein 711 [Source:MGI Symbol;Acc:MGI:3045342]</t>
  </si>
  <si>
    <t>ENSMUSG00000054404.13</t>
  </si>
  <si>
    <t>ENSMUSG00000054404</t>
  </si>
  <si>
    <t>Slfn5</t>
  </si>
  <si>
    <t>schlafen 5 [Source:MGI Symbol;Acc:MGI:1329004]</t>
  </si>
  <si>
    <t>ENSMUSG00000091733.1</t>
  </si>
  <si>
    <t>ENSMUSG00000091733</t>
  </si>
  <si>
    <t>Gm8094</t>
  </si>
  <si>
    <t>predicted gene 8094 [Source:MGI Symbol;Acc:MGI:3645750]</t>
  </si>
  <si>
    <t>ENSMUSG00000020585.4</t>
  </si>
  <si>
    <t>ENSMUSG00000020585</t>
  </si>
  <si>
    <t>Laptm4a</t>
  </si>
  <si>
    <t>lysosomal-associated protein transmembrane 4A [Source:MGI Symbol;Acc:MGI:108017]</t>
  </si>
  <si>
    <t>ENSMUSG00000070717.1</t>
  </si>
  <si>
    <t>ENSMUSG00000070717</t>
  </si>
  <si>
    <t>Gm10300</t>
  </si>
  <si>
    <t>predicted gene 10300 [Source:MGI Symbol;Acc:MGI:3641670]</t>
  </si>
  <si>
    <t>ENSMUSG00000008461.6</t>
  </si>
  <si>
    <t>ENSMUSG00000008461</t>
  </si>
  <si>
    <t>Fut1</t>
  </si>
  <si>
    <t>fucosyltransferase 1 [Source:MGI Symbol;Acc:MGI:109375]</t>
  </si>
  <si>
    <t>ENSMUSG00000020059.9</t>
  </si>
  <si>
    <t>ENSMUSG00000020059</t>
  </si>
  <si>
    <t>Sycp3</t>
  </si>
  <si>
    <t>synaptonemal complex protein 3 [Source:MGI Symbol;Acc:MGI:109542]</t>
  </si>
  <si>
    <t>ENSMUSG00000094958.1</t>
  </si>
  <si>
    <t>ENSMUSG00000094958</t>
  </si>
  <si>
    <t>3110021N24Rik</t>
  </si>
  <si>
    <t>RIKEN cDNA 3110021N24 gene [Source:MGI Symbol;Acc:MGI:1920383]</t>
  </si>
  <si>
    <t>ENSMUSG00000086682.1</t>
  </si>
  <si>
    <t>ENSMUSG00000086682</t>
  </si>
  <si>
    <t>Gm16023</t>
  </si>
  <si>
    <t>predicted gene 16023 [Source:MGI Symbol;Acc:MGI:3802146]</t>
  </si>
  <si>
    <t>ENSMUSG00000001558.5</t>
  </si>
  <si>
    <t>ENSMUSG00000001558</t>
  </si>
  <si>
    <t>Klhl10</t>
  </si>
  <si>
    <t>kelch-like 10 [Source:MGI Symbol;Acc:MGI:2181067]</t>
  </si>
  <si>
    <t>ENSMUSG00000028292.14</t>
  </si>
  <si>
    <t>ENSMUSG00000028292</t>
  </si>
  <si>
    <t>Rars2</t>
  </si>
  <si>
    <t>arginyl-tRNA synthetase 2, mitochondrial [Source:MGI Symbol;Acc:MGI:1923596]</t>
  </si>
  <si>
    <t>ENSMUSG00000100153.2</t>
  </si>
  <si>
    <t>ENSMUSG00000100153</t>
  </si>
  <si>
    <t>Ppp1ccb</t>
  </si>
  <si>
    <t>protein phosphatase 1 catalytic subunit gamma B [Source:MGI Symbol;Acc:MGI:3647492]</t>
  </si>
  <si>
    <t>ENSMUSG00000071657.12</t>
  </si>
  <si>
    <t>ENSMUSG00000071657</t>
  </si>
  <si>
    <t>Bscl2</t>
  </si>
  <si>
    <t>Berardinelli-Seip congenital lipodystrophy 2 (seipin) [Source:MGI Symbol;Acc:MGI:1298392]</t>
  </si>
  <si>
    <t>ENSMUSG00000069873.4</t>
  </si>
  <si>
    <t>ENSMUSG00000069873</t>
  </si>
  <si>
    <t>4930438A08Rik</t>
  </si>
  <si>
    <t>RIKEN cDNA 4930438A08 gene [Source:MGI Symbol;Acc:MGI:1921238]</t>
  </si>
  <si>
    <t>ENSMUSG00000038679.16</t>
  </si>
  <si>
    <t>ENSMUSG00000038679</t>
  </si>
  <si>
    <t>Trps1</t>
  </si>
  <si>
    <t>transcriptional repressor GATA binding 1 [Source:MGI Symbol;Acc:MGI:1927616]</t>
  </si>
  <si>
    <t>ENSMUSG00000105594.1</t>
  </si>
  <si>
    <t>ENSMUSG00000105594</t>
  </si>
  <si>
    <t>Gm43398</t>
  </si>
  <si>
    <t>predicted gene 43398 [Source:MGI Symbol;Acc:MGI:5663535]</t>
  </si>
  <si>
    <t>ENSMUSG00000025175.12</t>
  </si>
  <si>
    <t>ENSMUSG00000025175</t>
  </si>
  <si>
    <t>Fn3k</t>
  </si>
  <si>
    <t>fructosamine 3 kinase [Source:MGI Symbol;Acc:MGI:1926834]</t>
  </si>
  <si>
    <t>ENSMUSG00000086405.1</t>
  </si>
  <si>
    <t>ENSMUSG00000086405</t>
  </si>
  <si>
    <t>9330198N18Rik</t>
  </si>
  <si>
    <t>RIKEN cDNA 9330198N18 gene [Source:MGI Symbol;Acc:MGI:1924766]</t>
  </si>
  <si>
    <t>ENSMUSG00000046317.14</t>
  </si>
  <si>
    <t>ENSMUSG00000046317</t>
  </si>
  <si>
    <t>BC107364</t>
  </si>
  <si>
    <t>cDNA sequence BC107364 [Source:MGI Symbol;Acc:MGI:3618860]</t>
  </si>
  <si>
    <t>ENSMUSG00000024134.11</t>
  </si>
  <si>
    <t>ENSMUSG00000024134</t>
  </si>
  <si>
    <t>Six2</t>
  </si>
  <si>
    <t>sine oculis-related homeobox 2 [Source:MGI Symbol;Acc:MGI:102778]</t>
  </si>
  <si>
    <t>ENSMUSG00000089640.1</t>
  </si>
  <si>
    <t>ENSMUSG00000089640</t>
  </si>
  <si>
    <t>Gm6397</t>
  </si>
  <si>
    <t>predicted gene 6397 [Source:MGI Symbol;Acc:MGI:3648542]</t>
  </si>
  <si>
    <t>ENSMUSG00000052749.9</t>
  </si>
  <si>
    <t>ENSMUSG00000052749</t>
  </si>
  <si>
    <t>Trim30b</t>
  </si>
  <si>
    <t>tripartite motif-containing 30B [Source:MGI Symbol;Acc:MGI:4821256]</t>
  </si>
  <si>
    <t>ENSMUSG00000108084.1</t>
  </si>
  <si>
    <t>ENSMUSG00000108084</t>
  </si>
  <si>
    <t>Gm7932</t>
  </si>
  <si>
    <t>predicted gene 7932 [Source:MGI Symbol;Acc:MGI:3643446]</t>
  </si>
  <si>
    <t>ENSMUSG00000079137.3</t>
  </si>
  <si>
    <t>ENSMUSG00000079137</t>
  </si>
  <si>
    <t>Rpl27-ps1</t>
  </si>
  <si>
    <t>ribosomal protein L27, pseudogene 1 [Source:MGI Symbol;Acc:MGI:3645348]</t>
  </si>
  <si>
    <t>ENSMUSG00000071654.6</t>
  </si>
  <si>
    <t>ENSMUSG00000071654</t>
  </si>
  <si>
    <t>Uqcc3</t>
  </si>
  <si>
    <t>ubiquinol-cytochrome c reductase complex assembly factor 3 [Source:MGI Symbol;Acc:MGI:2147553]</t>
  </si>
  <si>
    <t>ENSMUSG00000100863.1</t>
  </si>
  <si>
    <t>ENSMUSG00000100863</t>
  </si>
  <si>
    <t>Gm12669</t>
  </si>
  <si>
    <t>predicted gene 12669 [Source:MGI Symbol;Acc:MGI:3651683]</t>
  </si>
  <si>
    <t>ENSMUSG00000016409.4</t>
  </si>
  <si>
    <t>ENSMUSG00000016409</t>
  </si>
  <si>
    <t>Nkap</t>
  </si>
  <si>
    <t>NFKB activating protein [Source:MGI Symbol;Acc:MGI:1914300]</t>
  </si>
  <si>
    <t>ENSMUSG00000039081.10</t>
  </si>
  <si>
    <t>ENSMUSG00000039081</t>
  </si>
  <si>
    <t>Zfp503</t>
  </si>
  <si>
    <t>zinc finger protein 503 [Source:MGI Symbol;Acc:MGI:1353644]</t>
  </si>
  <si>
    <t>ENSMUSG00000107770.1</t>
  </si>
  <si>
    <t>ENSMUSG00000107770</t>
  </si>
  <si>
    <t>Gm44126</t>
  </si>
  <si>
    <t>predicted gene, 44126 [Source:MGI Symbol;Acc:MGI:5690518]</t>
  </si>
  <si>
    <t>ENSMUSG00000042535.9</t>
  </si>
  <si>
    <t>ENSMUSG00000042535</t>
  </si>
  <si>
    <t>Gtpbp1</t>
  </si>
  <si>
    <t>GTP binding protein 1 [Source:MGI Symbol;Acc:MGI:109443]</t>
  </si>
  <si>
    <t>ENSMUSG00000047654.6</t>
  </si>
  <si>
    <t>ENSMUSG00000047654</t>
  </si>
  <si>
    <t>Tssk6</t>
  </si>
  <si>
    <t>testis-specific serine kinase 6 [Source:MGI Symbol;Acc:MGI:2148775]</t>
  </si>
  <si>
    <t>ENSMUSG00000068134.13</t>
  </si>
  <si>
    <t>ENSMUSG00000068134</t>
  </si>
  <si>
    <t>Zfp120</t>
  </si>
  <si>
    <t>zinc finger protein 120 [Source:MGI Symbol;Acc:MGI:1345179]</t>
  </si>
  <si>
    <t>ENSMUSG00000024145.6</t>
  </si>
  <si>
    <t>ENSMUSG00000024145</t>
  </si>
  <si>
    <t>Pigf</t>
  </si>
  <si>
    <t>phosphatidylinositol glycan anchor biosynthesis, class F [Source:MGI Symbol;Acc:MGI:99462]</t>
  </si>
  <si>
    <t>ENSMUSG00000098188.1</t>
  </si>
  <si>
    <t>ENSMUSG00000098188</t>
  </si>
  <si>
    <t>Sowahc</t>
  </si>
  <si>
    <t>sosondowah ankyrin repeat domain family member C [Source:MGI Symbol;Acc:MGI:3606051]</t>
  </si>
  <si>
    <t>ENSMUSG00000036095.11</t>
  </si>
  <si>
    <t>ENSMUSG00000036095</t>
  </si>
  <si>
    <t>Dgkb</t>
  </si>
  <si>
    <t>diacylglycerol kinase, beta [Source:MGI Symbol;Acc:MGI:2442474]</t>
  </si>
  <si>
    <t>ENSMUSG00000038268.4</t>
  </si>
  <si>
    <t>ENSMUSG00000038268</t>
  </si>
  <si>
    <t>Ovca2</t>
  </si>
  <si>
    <t>candidate tumor suppressor in ovarian cancer 2 [Source:MGI Symbol;Acc:MGI:2179725]</t>
  </si>
  <si>
    <t>ENSMUSG00000069939.8</t>
  </si>
  <si>
    <t>ENSMUSG00000069939</t>
  </si>
  <si>
    <t>Gm12070</t>
  </si>
  <si>
    <t>predicted gene 12070 [Source:MGI Symbol;Acc:MGI:3650751]</t>
  </si>
  <si>
    <t>ENSMUSG00000039476.13</t>
  </si>
  <si>
    <t>ENSMUSG00000039476</t>
  </si>
  <si>
    <t>Prrx2</t>
  </si>
  <si>
    <t>paired related homeobox 2 [Source:MGI Symbol;Acc:MGI:98218]</t>
  </si>
  <si>
    <t>ENSMUSG00000100680.1</t>
  </si>
  <si>
    <t>ENSMUSG00000100680</t>
  </si>
  <si>
    <t>1810044D09Rik</t>
  </si>
  <si>
    <t>RIKEN cDNA 1810044D09 gene [Source:MGI Symbol;Acc:MGI:1917048]</t>
  </si>
  <si>
    <t>ENSMUSG00000060538.14</t>
  </si>
  <si>
    <t>ENSMUSG00000060538</t>
  </si>
  <si>
    <t>Tmem219</t>
  </si>
  <si>
    <t>transmembrane protein 219 [Source:MGI Symbol;Acc:MGI:1915992]</t>
  </si>
  <si>
    <t>ENSMUSG00000027800.14</t>
  </si>
  <si>
    <t>ENSMUSG00000027800</t>
  </si>
  <si>
    <t>Tm4sf1</t>
  </si>
  <si>
    <t>transmembrane 4 superfamily member 1 [Source:MGI Symbol;Acc:MGI:104678]</t>
  </si>
  <si>
    <t>ENSMUSG00000004937.6</t>
  </si>
  <si>
    <t>ENSMUSG00000004937</t>
  </si>
  <si>
    <t>Sgta</t>
  </si>
  <si>
    <t>small glutamine-rich tetratricopeptide repeat (TPR)-containing, alpha [Source:MGI Symbol;Acc:MGI:1098703]</t>
  </si>
  <si>
    <t>ENSMUSG00000078592.2</t>
  </si>
  <si>
    <t>ENSMUSG00000078592</t>
  </si>
  <si>
    <t>Gm4609</t>
  </si>
  <si>
    <t>predicted gene 4609 [Source:MGI Symbol;Acc:MGI:3782792]</t>
  </si>
  <si>
    <t>ENSMUSG00000002897.5</t>
  </si>
  <si>
    <t>ENSMUSG00000002897</t>
  </si>
  <si>
    <t>Il17ra</t>
  </si>
  <si>
    <t>interleukin 17 receptor A [Source:MGI Symbol;Acc:MGI:107399]</t>
  </si>
  <si>
    <t>ENSMUSG00000096938.7</t>
  </si>
  <si>
    <t>ENSMUSG00000096938</t>
  </si>
  <si>
    <t>9530052E02Rik</t>
  </si>
  <si>
    <t>RIKEN cDNA 9530052E02 gene [Source:MGI Symbol;Acc:MGI:3588277]</t>
  </si>
  <si>
    <t>ENSMUSG00000061510.3</t>
  </si>
  <si>
    <t>ENSMUSG00000061510</t>
  </si>
  <si>
    <t>Gm10101</t>
  </si>
  <si>
    <t>predicted gene 10101 [Source:MGI Symbol;Acc:MGI:3641713]</t>
  </si>
  <si>
    <t>ENSMUSG00000027274.16</t>
  </si>
  <si>
    <t>ENSMUSG00000027274</t>
  </si>
  <si>
    <t>Mkks</t>
  </si>
  <si>
    <t>McKusick-Kaufman syndrome [Source:MGI Symbol;Acc:MGI:1891836]</t>
  </si>
  <si>
    <t>ENSMUSG00000017688.14</t>
  </si>
  <si>
    <t>ENSMUSG00000017688</t>
  </si>
  <si>
    <t>Hnf4g</t>
  </si>
  <si>
    <t>hepatocyte nuclear factor 4, gamma [Source:MGI Symbol;Acc:MGI:1353604]</t>
  </si>
  <si>
    <t>ENSMUSG00000031158.11</t>
  </si>
  <si>
    <t>ENSMUSG00000031158</t>
  </si>
  <si>
    <t>Timm17b</t>
  </si>
  <si>
    <t>translocase of inner mitochondrial membrane 17b [Source:MGI Symbol;Acc:MGI:1343176]</t>
  </si>
  <si>
    <t>ENSMUSG00000062609.14</t>
  </si>
  <si>
    <t>ENSMUSG00000062609</t>
  </si>
  <si>
    <t>Kcnj15</t>
  </si>
  <si>
    <t>potassium inwardly-rectifying channel, subfamily J, member 15 [Source:MGI Symbol;Acc:MGI:1310000]</t>
  </si>
  <si>
    <t>ENSMUSG00000034111.6</t>
  </si>
  <si>
    <t>ENSMUSG00000034111</t>
  </si>
  <si>
    <t>Tmed8</t>
  </si>
  <si>
    <t>transmembrane p24 trafficking protein 8 [Source:MGI Symbol;Acc:MGI:1923480]</t>
  </si>
  <si>
    <t>ENSMUSG00000032353.9</t>
  </si>
  <si>
    <t>ENSMUSG00000032353</t>
  </si>
  <si>
    <t>Tmed3</t>
  </si>
  <si>
    <t>transmembrane p24 trafficking protein 3 [Source:MGI Symbol;Acc:MGI:1913361]</t>
  </si>
  <si>
    <t>ENSMUSG00000031738.14</t>
  </si>
  <si>
    <t>ENSMUSG00000031738</t>
  </si>
  <si>
    <t>Irx6</t>
  </si>
  <si>
    <t>Iroquois homeobox 6 [Source:MGI Symbol;Acc:MGI:1927642]</t>
  </si>
  <si>
    <t>ENSMUSG00000044518.3</t>
  </si>
  <si>
    <t>ENSMUSG00000044518</t>
  </si>
  <si>
    <t>Foxe3</t>
  </si>
  <si>
    <t>forkhead box E3 [Source:MGI Symbol;Acc:MGI:1353569]</t>
  </si>
  <si>
    <t>ENSMUSG00000043733.14</t>
  </si>
  <si>
    <t>ENSMUSG00000043733</t>
  </si>
  <si>
    <t>Ptpn11</t>
  </si>
  <si>
    <t>protein tyrosine phosphatase, non-receptor type 11 [Source:MGI Symbol;Acc:MGI:99511]</t>
  </si>
  <si>
    <t>ENSMUSG00000044103.4</t>
  </si>
  <si>
    <t>ENSMUSG00000044103</t>
  </si>
  <si>
    <t>Il1f9</t>
  </si>
  <si>
    <t>interleukin 1 family, member 9 [Source:MGI Symbol;Acc:MGI:2449929]</t>
  </si>
  <si>
    <t>ENSMUSG00000021488.8</t>
  </si>
  <si>
    <t>ENSMUSG00000021488</t>
  </si>
  <si>
    <t>Nsd1</t>
  </si>
  <si>
    <t>nuclear receptor-binding SET-domain protein 1 [Source:MGI Symbol;Acc:MGI:1276545]</t>
  </si>
  <si>
    <t>ENSMUSG00000074527.11</t>
  </si>
  <si>
    <t>ENSMUSG00000074527</t>
  </si>
  <si>
    <t>Gm14296</t>
  </si>
  <si>
    <t>predicted gene 14296 [Source:MGI Symbol;Acc:MGI:3708667]</t>
  </si>
  <si>
    <t>ENSMUSG00000113774.1</t>
  </si>
  <si>
    <t>ENSMUSG00000113774</t>
  </si>
  <si>
    <t>Gm36236</t>
  </si>
  <si>
    <t>predicted gene, 36236 [Source:MGI Symbol;Acc:MGI:5595395]</t>
  </si>
  <si>
    <t>ENSMUSG00000075405.3</t>
  </si>
  <si>
    <t>ENSMUSG00000075405</t>
  </si>
  <si>
    <t>9430097D07Rik</t>
  </si>
  <si>
    <t>RIKEN cDNA 9430097D07 gene [Source:MGI Symbol;Acc:MGI:2441749]</t>
  </si>
  <si>
    <t>ENSMUSG00000002033.14</t>
  </si>
  <si>
    <t>ENSMUSG00000002033</t>
  </si>
  <si>
    <t>Cd3g</t>
  </si>
  <si>
    <t>CD3 antigen, gamma polypeptide [Source:MGI Symbol;Acc:MGI:88333]</t>
  </si>
  <si>
    <t>ENSMUSG00000021143.10</t>
  </si>
  <si>
    <t>ENSMUSG00000021143</t>
  </si>
  <si>
    <t>Pacs2</t>
  </si>
  <si>
    <t>phosphofurin acidic cluster sorting protein 2 [Source:MGI Symbol;Acc:MGI:1924399]</t>
  </si>
  <si>
    <t>ENSMUSG00000053600.8</t>
  </si>
  <si>
    <t>ENSMUSG00000053600</t>
  </si>
  <si>
    <t>Zfp472</t>
  </si>
  <si>
    <t>zinc finger protein 472 [Source:MGI Symbol;Acc:MGI:2385049]</t>
  </si>
  <si>
    <t>ENSMUSG00000084880.1</t>
  </si>
  <si>
    <t>ENSMUSG00000084880</t>
  </si>
  <si>
    <t>Tomm6os</t>
  </si>
  <si>
    <t>translocase of outer mitochondrial membrane 6, opposite strand [Source:MGI Symbol;Acc:MGI:3705171]</t>
  </si>
  <si>
    <t>ENSMUSG00000044716.12</t>
  </si>
  <si>
    <t>ENSMUSG00000044716</t>
  </si>
  <si>
    <t>Dok7</t>
  </si>
  <si>
    <t>docking protein 7 [Source:MGI Symbol;Acc:MGI:3584043]</t>
  </si>
  <si>
    <t>ENSMUSG00000027718.8</t>
  </si>
  <si>
    <t>ENSMUSG00000027718</t>
  </si>
  <si>
    <t>Il21</t>
  </si>
  <si>
    <t>interleukin 21 [Source:MGI Symbol;Acc:MGI:1890474]</t>
  </si>
  <si>
    <t>ENSMUSG00000040855.15</t>
  </si>
  <si>
    <t>ENSMUSG00000040855</t>
  </si>
  <si>
    <t>Reps2</t>
  </si>
  <si>
    <t>RALBP1 associated Eps domain containing protein 2 [Source:MGI Symbol;Acc:MGI:2663511]</t>
  </si>
  <si>
    <t>ENSMUSG00000028641.16</t>
  </si>
  <si>
    <t>ENSMUSG00000028641</t>
  </si>
  <si>
    <t>P3h1</t>
  </si>
  <si>
    <t>prolyl 3-hydroxylase 1 [Source:MGI Symbol;Acc:MGI:1888921]</t>
  </si>
  <si>
    <t>ENSMUSG00000116537.1</t>
  </si>
  <si>
    <t>ENSMUSG00000116537</t>
  </si>
  <si>
    <t>Gm49698</t>
  </si>
  <si>
    <t>predicted gene, 49698 [Source:MGI Symbol;Acc:MGI:6215155]</t>
  </si>
  <si>
    <t>ENSMUSG00000025466.19</t>
  </si>
  <si>
    <t>ENSMUSG00000025466</t>
  </si>
  <si>
    <t>Fuom</t>
  </si>
  <si>
    <t>fucose mutarotase [Source:MGI Symbol;Acc:MGI:1916314]</t>
  </si>
  <si>
    <t>ENSMUSG00000005674.9</t>
  </si>
  <si>
    <t>ENSMUSG00000005674</t>
  </si>
  <si>
    <t>Tomm40l</t>
  </si>
  <si>
    <t>translocase of outer mitochondrial membrane 40-like [Source:MGI Symbol;Acc:MGI:3589112]</t>
  </si>
  <si>
    <t>ENSMUSG00000087466.3</t>
  </si>
  <si>
    <t>ENSMUSG00000087466</t>
  </si>
  <si>
    <t>A330041J22Rik</t>
  </si>
  <si>
    <t>RIKEN cDNA A330041J22 gene [Source:MGI Symbol;Acc:MGI:2442269]</t>
  </si>
  <si>
    <t>ENSMUSG00000028917.14</t>
  </si>
  <si>
    <t>ENSMUSG00000028917</t>
  </si>
  <si>
    <t>Plekhm2</t>
  </si>
  <si>
    <t>pleckstrin homology domain containing, family M (with RUN domain) member 2 [Source:MGI Symbol;Acc:MGI:1916832]</t>
  </si>
  <si>
    <t>ENSMUSG00000087670.1</t>
  </si>
  <si>
    <t>ENSMUSG00000087670</t>
  </si>
  <si>
    <t>9530036M11Rik</t>
  </si>
  <si>
    <t>RIKEN cDNA 9530036M11 gene [Source:MGI Symbol;Acc:MGI:1925866]</t>
  </si>
  <si>
    <t>ENSMUSG00000087336.2</t>
  </si>
  <si>
    <t>ENSMUSG00000087336</t>
  </si>
  <si>
    <t>Gm15860</t>
  </si>
  <si>
    <t>predicted gene 15860 [Source:MGI Symbol;Acc:MGI:3801778]</t>
  </si>
  <si>
    <t>ENSMUSG00000007950.9</t>
  </si>
  <si>
    <t>ENSMUSG00000007950</t>
  </si>
  <si>
    <t>Abhd8</t>
  </si>
  <si>
    <t>abhydrolase domain containing 8 [Source:MGI Symbol;Acc:MGI:1918946]</t>
  </si>
  <si>
    <t>ENSMUSG00000073787.4</t>
  </si>
  <si>
    <t>ENSMUSG00000073787</t>
  </si>
  <si>
    <t>Gm10575</t>
  </si>
  <si>
    <t>predicted gene 10575 [Source:MGI Symbol;Acc:MGI:3708765]</t>
  </si>
  <si>
    <t>ENSMUSG00000052298.12</t>
  </si>
  <si>
    <t>ENSMUSG00000052298</t>
  </si>
  <si>
    <t>Cdc42se2</t>
  </si>
  <si>
    <t>CDC42 small effector 2 [Source:MGI Symbol;Acc:MGI:1919979]</t>
  </si>
  <si>
    <t>ENSMUSG00000045394.9</t>
  </si>
  <si>
    <t>ENSMUSG00000045394</t>
  </si>
  <si>
    <t>Epcam</t>
  </si>
  <si>
    <t>epithelial cell adhesion molecule [Source:MGI Symbol;Acc:MGI:106653]</t>
  </si>
  <si>
    <t>ENSMUSG00000022070.7</t>
  </si>
  <si>
    <t>ENSMUSG00000022070</t>
  </si>
  <si>
    <t>Bora</t>
  </si>
  <si>
    <t>bora, aurora kinase A activator [Source:MGI Symbol;Acc:MGI:1924994]</t>
  </si>
  <si>
    <t>ENSMUSG00000071398.8</t>
  </si>
  <si>
    <t>ENSMUSG00000071398</t>
  </si>
  <si>
    <t>2410004P03Rik</t>
  </si>
  <si>
    <t>RIKEN cDNA 2410004P03 gene [Source:MGI Symbol;Acc:MGI:1920917]</t>
  </si>
  <si>
    <t>ENSMUSG00000062524.4</t>
  </si>
  <si>
    <t>ENSMUSG00000062524</t>
  </si>
  <si>
    <t>Ncr1</t>
  </si>
  <si>
    <t>natural cytotoxicity triggering receptor 1 [Source:MGI Symbol;Acc:MGI:1336212]</t>
  </si>
  <si>
    <t>ENSMUSG00000111664.1</t>
  </si>
  <si>
    <t>ENSMUSG00000111664</t>
  </si>
  <si>
    <t>Gm48865</t>
  </si>
  <si>
    <t>predicted gene, 48865 [Source:MGI Symbol;Acc:MGI:6098607]</t>
  </si>
  <si>
    <t>ENSMUSG00000024150.12</t>
  </si>
  <si>
    <t>ENSMUSG00000024150</t>
  </si>
  <si>
    <t>Mcfd2</t>
  </si>
  <si>
    <t>multiple coagulation factor deficiency 2 [Source:MGI Symbol;Acc:MGI:2183439]</t>
  </si>
  <si>
    <t>ENSMUSG00000117733.1</t>
  </si>
  <si>
    <t>ENSMUSG00000117733</t>
  </si>
  <si>
    <t>AC163347.1</t>
  </si>
  <si>
    <t>ENSMUSG00000039824.4</t>
  </si>
  <si>
    <t>ENSMUSG00000039824</t>
  </si>
  <si>
    <t>Myl6b</t>
  </si>
  <si>
    <t>myosin, light polypeptide 6B [Source:MGI Symbol;Acc:MGI:1917789]</t>
  </si>
  <si>
    <t>ENSMUSG00000036989.16</t>
  </si>
  <si>
    <t>ENSMUSG00000036989</t>
  </si>
  <si>
    <t>Trim3</t>
  </si>
  <si>
    <t>tripartite motif-containing 3 [Source:MGI Symbol;Acc:MGI:1860040]</t>
  </si>
  <si>
    <t>ENSMUSG00000047686.9</t>
  </si>
  <si>
    <t>ENSMUSG00000047686</t>
  </si>
  <si>
    <t>Rtl3</t>
  </si>
  <si>
    <t>retrotransposon Gag like 3 [Source:MGI Symbol;Acc:MGI:2685221]</t>
  </si>
  <si>
    <t>ENSMUSG00000033124.16</t>
  </si>
  <si>
    <t>ENSMUSG00000033124</t>
  </si>
  <si>
    <t>Atg9a</t>
  </si>
  <si>
    <t>autophagy related 9A [Source:MGI Symbol;Acc:MGI:2138446]</t>
  </si>
  <si>
    <t>ENSMUSG00000052151.12</t>
  </si>
  <si>
    <t>ENSMUSG00000052151</t>
  </si>
  <si>
    <t>Plpp2</t>
  </si>
  <si>
    <t>phospholipid phosphatase 2 [Source:MGI Symbol;Acc:MGI:1354945]</t>
  </si>
  <si>
    <t>ENSMUSG00000090098.7</t>
  </si>
  <si>
    <t>ENSMUSG00000090098</t>
  </si>
  <si>
    <t>Alms1-ps2</t>
  </si>
  <si>
    <t>ALMS1, centrosome and basal body associated, pseudogene 2 [Source:MGI Symbol;Acc:MGI:3779593]</t>
  </si>
  <si>
    <t>ENSMUSG00000056310.14</t>
  </si>
  <si>
    <t>ENSMUSG00000056310</t>
  </si>
  <si>
    <t>Tyw1</t>
  </si>
  <si>
    <t>tRNA-yW synthesizing protein 1 homolog (S. cerevisiae) [Source:MGI Symbol;Acc:MGI:2141161]</t>
  </si>
  <si>
    <t>ENSMUSG00000095753.2</t>
  </si>
  <si>
    <t>ENSMUSG00000095753</t>
  </si>
  <si>
    <t>Igkv4-53</t>
  </si>
  <si>
    <t>immunoglobulin kappa variable 4-53 [Source:MGI Symbol;Acc:MGI:2686266]</t>
  </si>
  <si>
    <t>ENSMUSG00000032105.5</t>
  </si>
  <si>
    <t>ENSMUSG00000032105</t>
  </si>
  <si>
    <t>Pdzd3</t>
  </si>
  <si>
    <t>PDZ domain containing 3 [Source:MGI Symbol;Acc:MGI:2429554]</t>
  </si>
  <si>
    <t>ENSMUSG00000022781.8</t>
  </si>
  <si>
    <t>ENSMUSG00000022781</t>
  </si>
  <si>
    <t>Pak2</t>
  </si>
  <si>
    <t>p21 (RAC1) activated kinase 2 [Source:MGI Symbol;Acc:MGI:1339984]</t>
  </si>
  <si>
    <t>ENSMUSG00000047143.3</t>
  </si>
  <si>
    <t>ENSMUSG00000047143</t>
  </si>
  <si>
    <t>Dmrta2</t>
  </si>
  <si>
    <t>doublesex and mab-3 related transcription factor like family A2 [Source:MGI Symbol;Acc:MGI:2653629]</t>
  </si>
  <si>
    <t>ENSMUSG00000051793.4</t>
  </si>
  <si>
    <t>ENSMUSG00000051793</t>
  </si>
  <si>
    <t>Olfr284</t>
  </si>
  <si>
    <t>olfactory receptor 284 [Source:MGI Symbol;Acc:MGI:3030118]</t>
  </si>
  <si>
    <t>ENSMUSG00000097184.2</t>
  </si>
  <si>
    <t>ENSMUSG00000097184</t>
  </si>
  <si>
    <t>4632428C04Rik</t>
  </si>
  <si>
    <t>RIKEN cDNA 4632428C04 gene [Source:MGI Symbol;Acc:MGI:1921600]</t>
  </si>
  <si>
    <t>ENSMUSG00000090619.2</t>
  </si>
  <si>
    <t>ENSMUSG00000090619</t>
  </si>
  <si>
    <t>Vmn2r60</t>
  </si>
  <si>
    <t>vomeronasal 2, receptor 60 [Source:MGI Symbol;Acc:MGI:3647050]</t>
  </si>
  <si>
    <t>ENSMUSG00000013936.12</t>
  </si>
  <si>
    <t>ENSMUSG00000013936</t>
  </si>
  <si>
    <t>Myl2</t>
  </si>
  <si>
    <t>myosin, light polypeptide 2, regulatory, cardiac, slow [Source:MGI Symbol;Acc:MGI:97272]</t>
  </si>
  <si>
    <t>ENSMUSG00000060715.9</t>
  </si>
  <si>
    <t>ENSMUSG00000060715</t>
  </si>
  <si>
    <t>1700019A02Rik</t>
  </si>
  <si>
    <t>RIKEN cDNA 1700019A02 gene [Source:MGI Symbol;Acc:MGI:1916647]</t>
  </si>
  <si>
    <t>ENSMUSG00000106656.1</t>
  </si>
  <si>
    <t>ENSMUSG00000106656</t>
  </si>
  <si>
    <t>Gm42750</t>
  </si>
  <si>
    <t>predicted gene 42750 [Source:MGI Symbol;Acc:MGI:5662887]</t>
  </si>
  <si>
    <t>ENSMUSG00000052155.5</t>
  </si>
  <si>
    <t>ENSMUSG00000052155</t>
  </si>
  <si>
    <t>Acvr2a</t>
  </si>
  <si>
    <t>activin receptor IIA [Source:MGI Symbol;Acc:MGI:102806]</t>
  </si>
  <si>
    <t>ENSMUSG00000086810.1</t>
  </si>
  <si>
    <t>ENSMUSG00000086810</t>
  </si>
  <si>
    <t>Gm13110</t>
  </si>
  <si>
    <t>predicted gene 13110 [Source:MGI Symbol;Acc:MGI:3651716]</t>
  </si>
  <si>
    <t>ENSMUSG00000065954.11</t>
  </si>
  <si>
    <t>ENSMUSG00000065954</t>
  </si>
  <si>
    <t>Tacc1</t>
  </si>
  <si>
    <t>transforming, acidic coiled-coil containing protein 1 [Source:MGI Symbol;Acc:MGI:2443510]</t>
  </si>
  <si>
    <t>ENSMUSG00000086155.7</t>
  </si>
  <si>
    <t>ENSMUSG00000086155</t>
  </si>
  <si>
    <t>9430041J12Rik</t>
  </si>
  <si>
    <t>RIKEN cDNA 9430041J12 gene [Source:MGI Symbol;Acc:MGI:1924573]</t>
  </si>
  <si>
    <t>ENSMUSG00000087365.7</t>
  </si>
  <si>
    <t>ENSMUSG00000087365</t>
  </si>
  <si>
    <t>C430049B03Rik</t>
  </si>
  <si>
    <t>RIKEN cDNA C430049B03 gene [Source:MGI Symbol;Acc:MGI:1924903]</t>
  </si>
  <si>
    <t>ENSMUSG00000117284.1</t>
  </si>
  <si>
    <t>ENSMUSG00000117284</t>
  </si>
  <si>
    <t>Gm7072</t>
  </si>
  <si>
    <t>predicted gene 7072 [Source:MGI Symbol;Acc:MGI:3648314]</t>
  </si>
  <si>
    <t>ENSMUSG00000112663.1</t>
  </si>
  <si>
    <t>ENSMUSG00000112663</t>
  </si>
  <si>
    <t>C630031E19Rik</t>
  </si>
  <si>
    <t>RIKEN cDNA C630031E19 gene [Source:MGI Symbol;Acc:MGI:5439405]</t>
  </si>
  <si>
    <t>ENSMUSG00000055069.3</t>
  </si>
  <si>
    <t>ENSMUSG00000055069</t>
  </si>
  <si>
    <t>Rab39</t>
  </si>
  <si>
    <t>RAB39, member RAS oncogene family [Source:MGI Symbol;Acc:MGI:2442855]</t>
  </si>
  <si>
    <t>ENSMUSG00000102037.1</t>
  </si>
  <si>
    <t>ENSMUSG00000102037</t>
  </si>
  <si>
    <t>Bcl2a1a</t>
  </si>
  <si>
    <t>B cell leukemia/lymphoma 2 related protein A1a [Source:MGI Symbol;Acc:MGI:102687]</t>
  </si>
  <si>
    <t>ENSMUSG00000087018.1</t>
  </si>
  <si>
    <t>ENSMUSG00000087018</t>
  </si>
  <si>
    <t>2900072N19Rik</t>
  </si>
  <si>
    <t>RIKEN cDNA 2900072N19 gene [Source:MGI Symbol;Acc:MGI:1920283]</t>
  </si>
  <si>
    <t>ENSMUSG00000029650.10</t>
  </si>
  <si>
    <t>ENSMUSG00000029650</t>
  </si>
  <si>
    <t>Slc46a3</t>
  </si>
  <si>
    <t>solute carrier family 46, member 3 [Source:MGI Symbol;Acc:MGI:1918956]</t>
  </si>
  <si>
    <t>ENSMUSG00000114526.1</t>
  </si>
  <si>
    <t>ENSMUSG00000114526</t>
  </si>
  <si>
    <t>A930015P04Rik</t>
  </si>
  <si>
    <t>RIKEN cDNA A930015P04 gene [Source:MGI Symbol;Acc:MGI:1925051]</t>
  </si>
  <si>
    <t>ENSMUSG00000039523.16</t>
  </si>
  <si>
    <t>ENSMUSG00000039523</t>
  </si>
  <si>
    <t>Cep104</t>
  </si>
  <si>
    <t>centrosomal protein 104 [Source:MGI Symbol;Acc:MGI:2687282]</t>
  </si>
  <si>
    <t>ENSMUSG00000096727.3</t>
  </si>
  <si>
    <t>ENSMUSG00000096727</t>
  </si>
  <si>
    <t>Psmb9</t>
  </si>
  <si>
    <t>proteasome (prosome, macropain) subunit, beta type 9 (large multifunctional peptidase 2) [Source:MGI Symbol;Acc:MGI:1346526]</t>
  </si>
  <si>
    <t>ENSMUSG00000029640.17</t>
  </si>
  <si>
    <t>ENSMUSG00000029640</t>
  </si>
  <si>
    <t>Usp12</t>
  </si>
  <si>
    <t>ubiquitin specific peptidase 12 [Source:MGI Symbol;Acc:MGI:1270128]</t>
  </si>
  <si>
    <t>ENSMUSG00000048232.12</t>
  </si>
  <si>
    <t>ENSMUSG00000048232</t>
  </si>
  <si>
    <t>Fbxo10</t>
  </si>
  <si>
    <t>F-box protein 10 [Source:MGI Symbol;Acc:MGI:2686937]</t>
  </si>
  <si>
    <t>ENSMUSG00000072647.6</t>
  </si>
  <si>
    <t>ENSMUSG00000072647</t>
  </si>
  <si>
    <t>Adam1a</t>
  </si>
  <si>
    <t>a disintegrin and metallopeptidase domain 1a [Source:MGI Symbol;Acc:MGI:2429504]</t>
  </si>
  <si>
    <t>ENSMUSG00000064065.15</t>
  </si>
  <si>
    <t>ENSMUSG00000064065</t>
  </si>
  <si>
    <t>Ipcef1</t>
  </si>
  <si>
    <t>interaction protein for cytohesin exchange factors 1 [Source:MGI Symbol;Acc:MGI:2444159]</t>
  </si>
  <si>
    <t>ENSMUSG00000031482.9</t>
  </si>
  <si>
    <t>ENSMUSG00000031482</t>
  </si>
  <si>
    <t>Slc25a15</t>
  </si>
  <si>
    <t>solute carrier family 25 (mitochondrial carrier ornithine transporter), member 15 [Source:MGI Symbol;Acc:MGI:1342274]</t>
  </si>
  <si>
    <t>ENSMUSG00000072915.3</t>
  </si>
  <si>
    <t>ENSMUSG00000072915</t>
  </si>
  <si>
    <t>Gm12258</t>
  </si>
  <si>
    <t>predicted gene 12258 [Source:MGI Symbol;Acc:MGI:3651534]</t>
  </si>
  <si>
    <t>ENSMUSG00000031792.15</t>
  </si>
  <si>
    <t>ENSMUSG00000031792</t>
  </si>
  <si>
    <t>Usb1</t>
  </si>
  <si>
    <t>U6 snRNA biogenesis 1 [Source:MGI Symbol;Acc:MGI:2142454]</t>
  </si>
  <si>
    <t>ENSMUSG00000020953.17</t>
  </si>
  <si>
    <t>ENSMUSG00000020953</t>
  </si>
  <si>
    <t>Coch</t>
  </si>
  <si>
    <t>cochlin [Source:MGI Symbol;Acc:MGI:1278313]</t>
  </si>
  <si>
    <t>ENSMUSG00000034612.7</t>
  </si>
  <si>
    <t>ENSMUSG00000034612</t>
  </si>
  <si>
    <t>Chst11</t>
  </si>
  <si>
    <t>carbohydrate sulfotransferase 11 [Source:MGI Symbol;Acc:MGI:1927166]</t>
  </si>
  <si>
    <t>ENSMUSG00000068663.14</t>
  </si>
  <si>
    <t>ENSMUSG00000068663</t>
  </si>
  <si>
    <t>Clec16a</t>
  </si>
  <si>
    <t>C-type lectin domain family 16, member A [Source:MGI Symbol;Acc:MGI:1921624]</t>
  </si>
  <si>
    <t>ENSMUSG00000056145.5</t>
  </si>
  <si>
    <t>ENSMUSG00000056145</t>
  </si>
  <si>
    <t>AI504432</t>
  </si>
  <si>
    <t>expressed sequence AI504432 [Source:MGI Symbol;Acc:MGI:2139742]</t>
  </si>
  <si>
    <t>ENSMUSG00000021927.7</t>
  </si>
  <si>
    <t>ENSMUSG00000021927</t>
  </si>
  <si>
    <t>Hnrnpa1l2-ps2</t>
  </si>
  <si>
    <t>heterogeneous nuclear ribonucleoprotein A1-like 2, pseudogene 2 [Source:MGI Symbol;Acc:MGI:3645633]</t>
  </si>
  <si>
    <t>ENSMUSG00000022064.10</t>
  </si>
  <si>
    <t>ENSMUSG00000022064</t>
  </si>
  <si>
    <t>Pibf1</t>
  </si>
  <si>
    <t>progesterone immunomodulatory binding factor 1 [Source:MGI Symbol;Acc:MGI:1261910]</t>
  </si>
  <si>
    <t>ENSMUSG00000023084.11</t>
  </si>
  <si>
    <t>ENSMUSG00000023084</t>
  </si>
  <si>
    <t>Lrrc71</t>
  </si>
  <si>
    <t>leucine rich repeat containing 71 [Source:MGI Symbol;Acc:MGI:1921735]</t>
  </si>
  <si>
    <t>ENSMUSG00000047033.2</t>
  </si>
  <si>
    <t>ENSMUSG00000047033</t>
  </si>
  <si>
    <t>Pcdhb15</t>
  </si>
  <si>
    <t>protocadherin beta 15 [Source:MGI Symbol;Acc:MGI:2136750]</t>
  </si>
  <si>
    <t>ENSMUSG00000021567.15</t>
  </si>
  <si>
    <t>ENSMUSG00000021567</t>
  </si>
  <si>
    <t>Nkd2</t>
  </si>
  <si>
    <t>naked cuticle 2 [Source:MGI Symbol;Acc:MGI:1919543]</t>
  </si>
  <si>
    <t>ENSMUSG00000031490.6</t>
  </si>
  <si>
    <t>ENSMUSG00000031490</t>
  </si>
  <si>
    <t>Eif4ebp1</t>
  </si>
  <si>
    <t>eukaryotic translation initiation factor 4E binding protein 1 [Source:MGI Symbol;Acc:MGI:103267]</t>
  </si>
  <si>
    <t>ENSMUSG00000113120.1</t>
  </si>
  <si>
    <t>ENSMUSG00000113120</t>
  </si>
  <si>
    <t>E330035G20Rik</t>
  </si>
  <si>
    <t>RIKEN cDNA E330035G20 gene [Source:MGI Symbol;Acc:MGI:2443932]</t>
  </si>
  <si>
    <t>ENSMUSG00000084980.1</t>
  </si>
  <si>
    <t>ENSMUSG00000084980</t>
  </si>
  <si>
    <t>Slc36a1os</t>
  </si>
  <si>
    <t>solute carrier family 36 (proton/amino acid symporter), member 1, opposite strand [Source:MGI Symbol;Acc:MGI:1921295]</t>
  </si>
  <si>
    <t>ENSMUSG00000068394.4</t>
  </si>
  <si>
    <t>ENSMUSG00000068394</t>
  </si>
  <si>
    <t>Cep152</t>
  </si>
  <si>
    <t>centrosomal protein 152 [Source:MGI Symbol;Acc:MGI:2139083]</t>
  </si>
  <si>
    <t>ENSMUSG00000019992.8</t>
  </si>
  <si>
    <t>ENSMUSG00000019992</t>
  </si>
  <si>
    <t>Mtfr2</t>
  </si>
  <si>
    <t>mitochondrial fission regulator 2 [Source:MGI Symbol;Acc:MGI:1919054]</t>
  </si>
  <si>
    <t>ENSMUSG00000106683.1</t>
  </si>
  <si>
    <t>ENSMUSG00000106683</t>
  </si>
  <si>
    <t>Gm43263</t>
  </si>
  <si>
    <t>predicted gene 43263 [Source:MGI Symbol;Acc:MGI:5663400]</t>
  </si>
  <si>
    <t>ENSMUSG00000020894.16</t>
  </si>
  <si>
    <t>ENSMUSG00000020894</t>
  </si>
  <si>
    <t>Vamp2</t>
  </si>
  <si>
    <t>vesicle-associated membrane protein 2 [Source:MGI Symbol;Acc:MGI:1313277]</t>
  </si>
  <si>
    <t>ENSMUSG00000041966.18</t>
  </si>
  <si>
    <t>ENSMUSG00000041966</t>
  </si>
  <si>
    <t>Dcaf17</t>
  </si>
  <si>
    <t>DDB1 and CUL4 associated factor 17 [Source:MGI Symbol;Acc:MGI:1923013]</t>
  </si>
  <si>
    <t>ENSMUSG00000074704.9</t>
  </si>
  <si>
    <t>ENSMUSG00000074704</t>
  </si>
  <si>
    <t>Rad21l</t>
  </si>
  <si>
    <t>RAD21-like (S. pombe) [Source:MGI Symbol;Acc:MGI:3652039]</t>
  </si>
  <si>
    <t>ENSMUSG00000027642.15</t>
  </si>
  <si>
    <t>ENSMUSG00000027642</t>
  </si>
  <si>
    <t>Rpn2</t>
  </si>
  <si>
    <t>ribophorin II [Source:MGI Symbol;Acc:MGI:98085]</t>
  </si>
  <si>
    <t>ENSMUSG00000113413.1</t>
  </si>
  <si>
    <t>ENSMUSG00000113413</t>
  </si>
  <si>
    <t>Gm21941</t>
  </si>
  <si>
    <t>predicted gene, 21941 [Source:MGI Symbol;Acc:MGI:5439392]</t>
  </si>
  <si>
    <t>ENSMUSG00000033214.10</t>
  </si>
  <si>
    <t>ENSMUSG00000033214</t>
  </si>
  <si>
    <t>Slitrk5</t>
  </si>
  <si>
    <t>SLIT and NTRK-like family, member 5 [Source:MGI Symbol;Acc:MGI:2679448]</t>
  </si>
  <si>
    <t>ENSMUSG00000018651.14</t>
  </si>
  <si>
    <t>ENSMUSG00000018651</t>
  </si>
  <si>
    <t>Tada2a</t>
  </si>
  <si>
    <t>transcriptional adaptor 2A [Source:MGI Symbol;Acc:MGI:2144471]</t>
  </si>
  <si>
    <t>ENSMUSG00000041216.15</t>
  </si>
  <si>
    <t>ENSMUSG00000041216</t>
  </si>
  <si>
    <t>Clvs1</t>
  </si>
  <si>
    <t>clavesin 1 [Source:MGI Symbol;Acc:MGI:1921688]</t>
  </si>
  <si>
    <t>ENSMUSG00000113725.1</t>
  </si>
  <si>
    <t>ENSMUSG00000113725</t>
  </si>
  <si>
    <t>Gm48358</t>
  </si>
  <si>
    <t>predicted gene, 48358 [Source:MGI Symbol;Acc:MGI:6097826]</t>
  </si>
  <si>
    <t>ENSMUSG00000114019.1</t>
  </si>
  <si>
    <t>ENSMUSG00000114019</t>
  </si>
  <si>
    <t>Gm47155</t>
  </si>
  <si>
    <t>predicted gene, 47155 [Source:MGI Symbol;Acc:MGI:6095924]</t>
  </si>
  <si>
    <t>ENSMUSG00000026254.17</t>
  </si>
  <si>
    <t>ENSMUSG00000026254</t>
  </si>
  <si>
    <t>Eif4e2</t>
  </si>
  <si>
    <t>eukaryotic translation initiation factor 4E member 2 [Source:MGI Symbol;Acc:MGI:1914440]</t>
  </si>
  <si>
    <t>ENSMUSG00000078974.10</t>
  </si>
  <si>
    <t>ENSMUSG00000078974</t>
  </si>
  <si>
    <t>Sec61g</t>
  </si>
  <si>
    <t>SEC61, gamma subunit [Source:MGI Symbol;Acc:MGI:1202066]</t>
  </si>
  <si>
    <t>ENSMUSG00000024858.14</t>
  </si>
  <si>
    <t>ENSMUSG00000024858</t>
  </si>
  <si>
    <t>Grk2</t>
  </si>
  <si>
    <t>G protein-coupled receptor kinase 2 [Source:MGI Symbol;Acc:MGI:87940]</t>
  </si>
  <si>
    <t>ENSMUSG00000085184.9</t>
  </si>
  <si>
    <t>ENSMUSG00000085184</t>
  </si>
  <si>
    <t>4933439K11Rik</t>
  </si>
  <si>
    <t>RIKEN cDNA 4933439K11 gene [Source:MGI Symbol;Acc:MGI:1918569]</t>
  </si>
  <si>
    <t>ENSMUSG00000030590.15</t>
  </si>
  <si>
    <t>ENSMUSG00000030590</t>
  </si>
  <si>
    <t>Fam98c</t>
  </si>
  <si>
    <t>family with sequence similarity 98, member C [Source:MGI Symbol;Acc:MGI:1921083]</t>
  </si>
  <si>
    <t>ENSMUSG00000002324.8</t>
  </si>
  <si>
    <t>ENSMUSG00000002324</t>
  </si>
  <si>
    <t>Rec8</t>
  </si>
  <si>
    <t>REC8 meiotic recombination protein [Source:MGI Symbol;Acc:MGI:1929645]</t>
  </si>
  <si>
    <t>ENSMUSG00000036580.15</t>
  </si>
  <si>
    <t>ENSMUSG00000036580</t>
  </si>
  <si>
    <t>Spg20</t>
  </si>
  <si>
    <t>spastic paraplegia 20, spartin (Troyer syndrome) homolog (human) [Source:MGI Symbol;Acc:MGI:2139806]</t>
  </si>
  <si>
    <t>ENSMUSG00000021286.8</t>
  </si>
  <si>
    <t>ENSMUSG00000021286</t>
  </si>
  <si>
    <t>Zfyve21</t>
  </si>
  <si>
    <t>zinc finger, FYVE domain containing 21 [Source:MGI Symbol;Acc:MGI:1915770]</t>
  </si>
  <si>
    <t>ENSMUSG00000044429.8</t>
  </si>
  <si>
    <t>ENSMUSG00000044429</t>
  </si>
  <si>
    <t>Cryga</t>
  </si>
  <si>
    <t>crystallin, gamma A [Source:MGI Symbol;Acc:MGI:88521]</t>
  </si>
  <si>
    <t>ENSMUSG00000050097.6</t>
  </si>
  <si>
    <t>ENSMUSG00000050097</t>
  </si>
  <si>
    <t>Ces2b</t>
  </si>
  <si>
    <t>carboxyesterase 2B [Source:MGI Symbol;Acc:MGI:2448547]</t>
  </si>
  <si>
    <t>ENSMUSG00000067215.5</t>
  </si>
  <si>
    <t>ENSMUSG00000067215</t>
  </si>
  <si>
    <t>Usp51</t>
  </si>
  <si>
    <t>ubiquitin specific protease 51 [Source:MGI Symbol;Acc:MGI:3588217]</t>
  </si>
  <si>
    <t>ENSMUSG00000096971.2</t>
  </si>
  <si>
    <t>ENSMUSG00000096971</t>
  </si>
  <si>
    <t>4930556M19Rik</t>
  </si>
  <si>
    <t>RIKEN cDNA 4930556M19 gene [Source:MGI Symbol;Acc:MGI:1922509]</t>
  </si>
  <si>
    <t>ENSMUSG00000085886.1</t>
  </si>
  <si>
    <t>ENSMUSG00000085886</t>
  </si>
  <si>
    <t>D030047H15Rik</t>
  </si>
  <si>
    <t>RIKEN cDNA D030047H15 gene [Source:MGI Symbol;Acc:MGI:3698136]</t>
  </si>
  <si>
    <t>ENSMUSG00000031628.9</t>
  </si>
  <si>
    <t>ENSMUSG00000031628</t>
  </si>
  <si>
    <t>Casp3</t>
  </si>
  <si>
    <t>caspase 3 [Source:MGI Symbol;Acc:MGI:107739]</t>
  </si>
  <si>
    <t>ENSMUSG00000116564.1</t>
  </si>
  <si>
    <t>ENSMUSG00000116564</t>
  </si>
  <si>
    <t>Riok2</t>
  </si>
  <si>
    <t>RIO kinase 2 [Source:MGI Symbol;Acc:MGI:1914295]</t>
  </si>
  <si>
    <t>ENSMUSG00000039630.10</t>
  </si>
  <si>
    <t>ENSMUSG00000039630</t>
  </si>
  <si>
    <t>Hnrnpu</t>
  </si>
  <si>
    <t>heterogeneous nuclear ribonucleoprotein U [Source:MGI Symbol;Acc:MGI:1858195]</t>
  </si>
  <si>
    <t>ENSMUSG00000084159.1</t>
  </si>
  <si>
    <t>ENSMUSG00000084159</t>
  </si>
  <si>
    <t>Gm12696</t>
  </si>
  <si>
    <t>predicted gene 12696 [Source:MGI Symbol;Acc:MGI:3649288]</t>
  </si>
  <si>
    <t>ENSMUSG00000035578.16</t>
  </si>
  <si>
    <t>ENSMUSG00000035578</t>
  </si>
  <si>
    <t>Iqcg</t>
  </si>
  <si>
    <t>IQ motif containing G [Source:MGI Symbol;Acc:MGI:1916957]</t>
  </si>
  <si>
    <t>ENSMUSG00000026977.17</t>
  </si>
  <si>
    <t>ENSMUSG00000026977</t>
  </si>
  <si>
    <t>Marchf7</t>
  </si>
  <si>
    <t>membrane associated ring-CH-type finger 7 [Source:MGI Symbol;Acc:MGI:1931053]</t>
  </si>
  <si>
    <t>ENSMUSG00000109274.1</t>
  </si>
  <si>
    <t>ENSMUSG00000109274</t>
  </si>
  <si>
    <t>Gm45133</t>
  </si>
  <si>
    <t>predicted gene 45133 [Source:MGI Symbol;Acc:MGI:5753709]</t>
  </si>
  <si>
    <t>ENSMUSG00000105447.1</t>
  </si>
  <si>
    <t>ENSMUSG00000105447</t>
  </si>
  <si>
    <t>Gm43653</t>
  </si>
  <si>
    <t>predicted gene 43653 [Source:MGI Symbol;Acc:MGI:5663790]</t>
  </si>
  <si>
    <t>ENSMUSG00000026102.9</t>
  </si>
  <si>
    <t>ENSMUSG00000026102</t>
  </si>
  <si>
    <t>Inpp1</t>
  </si>
  <si>
    <t>inositol polyphosphate-1-phosphatase [Source:MGI Symbol;Acc:MGI:104848]</t>
  </si>
  <si>
    <t>ENSMUSG00000097121.2</t>
  </si>
  <si>
    <t>ENSMUSG00000097121</t>
  </si>
  <si>
    <t>D130020L05Rik</t>
  </si>
  <si>
    <t>RIKEN cDNA D130020L05 gene [Source:MGI Symbol;Acc:MGI:2450270]</t>
  </si>
  <si>
    <t>ENSMUSG00000025920.19</t>
  </si>
  <si>
    <t>ENSMUSG00000025920</t>
  </si>
  <si>
    <t>Stau2</t>
  </si>
  <si>
    <t>staufen double-stranded RNA binding protein 2 [Source:MGI Symbol;Acc:MGI:1352508]</t>
  </si>
  <si>
    <t>ENSMUSG00000001891.16</t>
  </si>
  <si>
    <t>ENSMUSG00000001891</t>
  </si>
  <si>
    <t>Ugp2</t>
  </si>
  <si>
    <t>UDP-glucose pyrophosphorylase 2 [Source:MGI Symbol;Acc:MGI:2183447]</t>
  </si>
  <si>
    <t>ENSMUSG00000091378.1</t>
  </si>
  <si>
    <t>ENSMUSG00000091378</t>
  </si>
  <si>
    <t>Gm4219</t>
  </si>
  <si>
    <t>predicted gene 4219 [Source:MGI Symbol;Acc:MGI:3782395]</t>
  </si>
  <si>
    <t>ENSMUSG00000000934.9</t>
  </si>
  <si>
    <t>ENSMUSG00000000934</t>
  </si>
  <si>
    <t>Top1mt</t>
  </si>
  <si>
    <t>DNA topoisomerase 1, mitochondrial [Source:MGI Symbol;Acc:MGI:1920210]</t>
  </si>
  <si>
    <t>ENSMUSG00000057396.7</t>
  </si>
  <si>
    <t>ENSMUSG00000057396</t>
  </si>
  <si>
    <t>Zfp759</t>
  </si>
  <si>
    <t>zinc finger protein 759 [Source:MGI Symbol;Acc:MGI:2446280]</t>
  </si>
  <si>
    <t>ENSMUSG00000047642.15</t>
  </si>
  <si>
    <t>ENSMUSG00000047642</t>
  </si>
  <si>
    <t>D930020B18Rik</t>
  </si>
  <si>
    <t>RIKEN cDNA D930020B18 gene [Source:MGI Symbol;Acc:MGI:2442001]</t>
  </si>
  <si>
    <t>ENSMUSG00000028228.5</t>
  </si>
  <si>
    <t>ENSMUSG00000028228</t>
  </si>
  <si>
    <t>Cpne3</t>
  </si>
  <si>
    <t>copine III [Source:MGI Symbol;Acc:MGI:1917818]</t>
  </si>
  <si>
    <t>ENSMUSG00000098129.1</t>
  </si>
  <si>
    <t>ENSMUSG00000098129</t>
  </si>
  <si>
    <t>Gm27040</t>
  </si>
  <si>
    <t>predicted gene, 27040 [Source:MGI Symbol;Acc:MGI:5504155]</t>
  </si>
  <si>
    <t>ENSMUSG00000029596.13</t>
  </si>
  <si>
    <t>ENSMUSG00000029596</t>
  </si>
  <si>
    <t>Sdsl</t>
  </si>
  <si>
    <t>serine dehydratase-like [Source:MGI Symbol;Acc:MGI:2182607]</t>
  </si>
  <si>
    <t>ENSMUSG00000001472.17</t>
  </si>
  <si>
    <t>ENSMUSG00000001472</t>
  </si>
  <si>
    <t>Tcf25</t>
  </si>
  <si>
    <t>transcription factor 25 (basic helix-loop-helix) [Source:MGI Symbol;Acc:MGI:1914105]</t>
  </si>
  <si>
    <t>ENSMUSG00000030553.3</t>
  </si>
  <si>
    <t>ENSMUSG00000030553</t>
  </si>
  <si>
    <t>Pgpep1l</t>
  </si>
  <si>
    <t>pyroglutamyl-peptidase I-like [Source:MGI Symbol;Acc:MGI:1925694]</t>
  </si>
  <si>
    <t>ENSMUSG00000024672.11</t>
  </si>
  <si>
    <t>ENSMUSG00000024672</t>
  </si>
  <si>
    <t>Ms4a7</t>
  </si>
  <si>
    <t>membrane-spanning 4-domains, subfamily A, member 7 [Source:MGI Symbol;Acc:MGI:1918846]</t>
  </si>
  <si>
    <t>ENSMUSG00000112481.1</t>
  </si>
  <si>
    <t>ENSMUSG00000112481</t>
  </si>
  <si>
    <t>Gm29684</t>
  </si>
  <si>
    <t>predicted gene, 29684 [Source:MGI Symbol;Acc:MGI:5588843]</t>
  </si>
  <si>
    <t>ENSMUSG00000002107.18</t>
  </si>
  <si>
    <t>ENSMUSG00000002107</t>
  </si>
  <si>
    <t>Celf2</t>
  </si>
  <si>
    <t>CUGBP, Elav-like family member 2 [Source:MGI Symbol;Acc:MGI:1338822]</t>
  </si>
  <si>
    <t>ENSMUSG00000097271.1</t>
  </si>
  <si>
    <t>ENSMUSG00000097271</t>
  </si>
  <si>
    <t>Gm9903</t>
  </si>
  <si>
    <t>predicted gene 9903 [Source:MGI Symbol;Acc:MGI:3646113]</t>
  </si>
  <si>
    <t>ENSMUSG00000037815.7</t>
  </si>
  <si>
    <t>ENSMUSG00000037815</t>
  </si>
  <si>
    <t>Ctnna1</t>
  </si>
  <si>
    <t>catenin (cadherin associated protein), alpha 1 [Source:MGI Symbol;Acc:MGI:88274]</t>
  </si>
  <si>
    <t>ENSMUSG00000031934.14</t>
  </si>
  <si>
    <t>ENSMUSG00000031934</t>
  </si>
  <si>
    <t>Panx1</t>
  </si>
  <si>
    <t>pannexin 1 [Source:MGI Symbol;Acc:MGI:1860055]</t>
  </si>
  <si>
    <t>ENSMUSG00000045005.9</t>
  </si>
  <si>
    <t>ENSMUSG00000045005</t>
  </si>
  <si>
    <t>Fzd5</t>
  </si>
  <si>
    <t>frizzled class receptor 5 [Source:MGI Symbol;Acc:MGI:108571]</t>
  </si>
  <si>
    <t>ENSMUSG00000026141.13</t>
  </si>
  <si>
    <t>ENSMUSG00000026141</t>
  </si>
  <si>
    <t>Col19a1</t>
  </si>
  <si>
    <t>collagen, type XIX, alpha 1 [Source:MGI Symbol;Acc:MGI:1095415]</t>
  </si>
  <si>
    <t>ENSMUSG00000112404.1</t>
  </si>
  <si>
    <t>ENSMUSG00000112404</t>
  </si>
  <si>
    <t>Gm32442</t>
  </si>
  <si>
    <t>predicted gene, 32442 [Source:MGI Symbol;Acc:MGI:5591601]</t>
  </si>
  <si>
    <t>ENSMUSG00000117442.1</t>
  </si>
  <si>
    <t>ENSMUSG00000117442</t>
  </si>
  <si>
    <t>1810073O08Rik</t>
  </si>
  <si>
    <t>RIKEN cDNA 1810073O08 gene [Source:MGI Symbol;Acc:MGI:1919535]</t>
  </si>
  <si>
    <t>ENSMUSG00000049526.8</t>
  </si>
  <si>
    <t>ENSMUSG00000049526</t>
  </si>
  <si>
    <t>Tmem202</t>
  </si>
  <si>
    <t>transmembrane protein 202 [Source:MGI Symbol;Acc:MGI:1921143]</t>
  </si>
  <si>
    <t>ENSMUSG00000056708.5</t>
  </si>
  <si>
    <t>ENSMUSG00000056708</t>
  </si>
  <si>
    <t>Ier5</t>
  </si>
  <si>
    <t>immediate early response 5 [Source:MGI Symbol;Acc:MGI:1337072]</t>
  </si>
  <si>
    <t>ENSMUSG00000078676.9</t>
  </si>
  <si>
    <t>ENSMUSG00000078676</t>
  </si>
  <si>
    <t>Casc3</t>
  </si>
  <si>
    <t>cancer susceptibility candidate 3 [Source:MGI Symbol;Acc:MGI:2179723]</t>
  </si>
  <si>
    <t>ENSMUSG00000112516.1</t>
  </si>
  <si>
    <t>ENSMUSG00000112516</t>
  </si>
  <si>
    <t>Gm47968</t>
  </si>
  <si>
    <t>predicted gene, 47968 [Source:MGI Symbol;Acc:MGI:6097248]</t>
  </si>
  <si>
    <t>ENSMUSG00000097657.2</t>
  </si>
  <si>
    <t>ENSMUSG00000097657</t>
  </si>
  <si>
    <t>Gm7389</t>
  </si>
  <si>
    <t>predicted gene 7389 [Source:MGI Symbol;Acc:MGI:3645153]</t>
  </si>
  <si>
    <t>ENSMUSG00000086903.4</t>
  </si>
  <si>
    <t>ENSMUSG00000086903</t>
  </si>
  <si>
    <t>Hotair</t>
  </si>
  <si>
    <t>HOX transcript antisense RNA (non-protein coding) [Source:MGI Symbol;Acc:MGI:3826586]</t>
  </si>
  <si>
    <t>ENSMUSG00000089810.1</t>
  </si>
  <si>
    <t>ENSMUSG00000089810</t>
  </si>
  <si>
    <t>Gm16536</t>
  </si>
  <si>
    <t>predicted gene 16536 [Source:MGI Symbol;Acc:MGI:4414956]</t>
  </si>
  <si>
    <t>ENSMUSG00000084883.2</t>
  </si>
  <si>
    <t>ENSMUSG00000084883</t>
  </si>
  <si>
    <t>Ccdc85c</t>
  </si>
  <si>
    <t>coiled-coil domain containing 85C [Source:MGI Symbol;Acc:MGI:3644008]</t>
  </si>
  <si>
    <t>ENSMUSG00000110028.1</t>
  </si>
  <si>
    <t>ENSMUSG00000110028</t>
  </si>
  <si>
    <t>Gm34838</t>
  </si>
  <si>
    <t>predicted gene, 34838 [Source:MGI Symbol;Acc:MGI:5593997]</t>
  </si>
  <si>
    <t>ENSMUSG00000098318.7</t>
  </si>
  <si>
    <t>ENSMUSG00000098318</t>
  </si>
  <si>
    <t>Lockd</t>
  </si>
  <si>
    <t>lncRNA downstream of Cdkn1b [Source:MGI Symbol;Acc:MGI:1915081]</t>
  </si>
  <si>
    <t>ENSMUSG00000109105.1</t>
  </si>
  <si>
    <t>ENSMUSG00000109105</t>
  </si>
  <si>
    <t>Gm44873</t>
  </si>
  <si>
    <t>predicted gene 44873 [Source:MGI Symbol;Acc:MGI:5753449]</t>
  </si>
  <si>
    <t>ENSMUSG00000037999.13</t>
  </si>
  <si>
    <t>ENSMUSG00000037999</t>
  </si>
  <si>
    <t>Arap2</t>
  </si>
  <si>
    <t>ArfGAP with RhoGAP domain, ankyrin repeat and PH domain 2 [Source:MGI Symbol;Acc:MGI:2684416]</t>
  </si>
  <si>
    <t>ENSMUSG00000087701.4</t>
  </si>
  <si>
    <t>ENSMUSG00000087701</t>
  </si>
  <si>
    <t>Gm13493</t>
  </si>
  <si>
    <t>predicted gene 13493 [Source:MGI Symbol;Acc:MGI:3650824]</t>
  </si>
  <si>
    <t>ENSMUSG00000039660.16</t>
  </si>
  <si>
    <t>ENSMUSG00000039660</t>
  </si>
  <si>
    <t>Spout1</t>
  </si>
  <si>
    <t>SPOUT domain containing methyltransferase 1 [Source:MGI Symbol;Acc:MGI:106544]</t>
  </si>
  <si>
    <t>ENSMUSG00000022540.16</t>
  </si>
  <si>
    <t>ENSMUSG00000022540</t>
  </si>
  <si>
    <t>Rogdi</t>
  </si>
  <si>
    <t>rogdi homolog [Source:MGI Symbol;Acc:MGI:1913299]</t>
  </si>
  <si>
    <t>ENSMUSG00000109975.1</t>
  </si>
  <si>
    <t>ENSMUSG00000109975</t>
  </si>
  <si>
    <t>Gm19196</t>
  </si>
  <si>
    <t>predicted gene, 19196 [Source:MGI Symbol;Acc:MGI:5011381]</t>
  </si>
  <si>
    <t>ENSMUSG00000113052.1</t>
  </si>
  <si>
    <t>ENSMUSG00000113052</t>
  </si>
  <si>
    <t>Gm31513</t>
  </si>
  <si>
    <t>predicted gene, 31513 [Source:MGI Symbol;Acc:MGI:5590672]</t>
  </si>
  <si>
    <t>ENSMUSG00000088984.1</t>
  </si>
  <si>
    <t>ENSMUSG00000088984</t>
  </si>
  <si>
    <t>Gm25604</t>
  </si>
  <si>
    <t>predicted gene, 25604 [Source:MGI Symbol;Acc:MGI:5455381]</t>
  </si>
  <si>
    <t>ENSMUSG00000086074.2</t>
  </si>
  <si>
    <t>ENSMUSG00000086074</t>
  </si>
  <si>
    <t>Gm13274</t>
  </si>
  <si>
    <t>predicted gene 13274 [Source:MGI Symbol;Acc:MGI:3649443]</t>
  </si>
  <si>
    <t>ENSMUSG00000038213.7</t>
  </si>
  <si>
    <t>ENSMUSG00000038213</t>
  </si>
  <si>
    <t>Tapbpl</t>
  </si>
  <si>
    <t>TAP binding protein-like [Source:MGI Symbol;Acc:MGI:2384853]</t>
  </si>
  <si>
    <t>ENSMUSG00000017631.19</t>
  </si>
  <si>
    <t>ENSMUSG00000017631</t>
  </si>
  <si>
    <t>Abr</t>
  </si>
  <si>
    <t>active BCR-related gene [Source:MGI Symbol;Acc:MGI:107771]</t>
  </si>
  <si>
    <t>ENSMUSG00000024118.14</t>
  </si>
  <si>
    <t>ENSMUSG00000024118</t>
  </si>
  <si>
    <t>Tedc2</t>
  </si>
  <si>
    <t>tubulin epsilon and delta complex 2 [Source:MGI Symbol;Acc:MGI:1919266]</t>
  </si>
  <si>
    <t>ENSMUSG00000057580.4</t>
  </si>
  <si>
    <t>ENSMUSG00000057580</t>
  </si>
  <si>
    <t>Cox7c-ps1</t>
  </si>
  <si>
    <t>cytochrome c oxidase subunit 7C, pseudogene 1 [Source:MGI Symbol;Acc:MGI:3642454]</t>
  </si>
  <si>
    <t>ENSMUSG00000042660.8</t>
  </si>
  <si>
    <t>ENSMUSG00000042660</t>
  </si>
  <si>
    <t>Wdr55</t>
  </si>
  <si>
    <t>WD repeat domain 55 [Source:MGI Symbol;Acc:MGI:1915186]</t>
  </si>
  <si>
    <t>ENSMUSG00000001089.14</t>
  </si>
  <si>
    <t>ENSMUSG00000001089</t>
  </si>
  <si>
    <t>Luzp1</t>
  </si>
  <si>
    <t>leucine zipper protein 1 [Source:MGI Symbol;Acc:MGI:107629]</t>
  </si>
  <si>
    <t>ENSMUSG00000029048.3</t>
  </si>
  <si>
    <t>ENSMUSG00000029048</t>
  </si>
  <si>
    <t>Rer1</t>
  </si>
  <si>
    <t>retention in endoplasmic reticulum sorting receptor 1 [Source:MGI Symbol;Acc:MGI:1915080]</t>
  </si>
  <si>
    <t>ENSMUSG00000100235.8</t>
  </si>
  <si>
    <t>ENSMUSG00000100235</t>
  </si>
  <si>
    <t>Gm28557</t>
  </si>
  <si>
    <t>predicted gene 28557 [Source:MGI Symbol;Acc:MGI:5579263]</t>
  </si>
  <si>
    <t>ENSMUSG00000021879.13</t>
  </si>
  <si>
    <t>ENSMUSG00000021879</t>
  </si>
  <si>
    <t>Dnah12</t>
  </si>
  <si>
    <t>dynein, axonemal, heavy chain 12 [Source:MGI Symbol;Acc:MGI:107720]</t>
  </si>
  <si>
    <t>ENSMUSG00000034424.5</t>
  </si>
  <si>
    <t>ENSMUSG00000034424</t>
  </si>
  <si>
    <t>Gcsh</t>
  </si>
  <si>
    <t>glycine cleavage system protein H (aminomethyl carrier) [Source:MGI Symbol;Acc:MGI:1915383]</t>
  </si>
  <si>
    <t>ENSMUSG00000054206.2</t>
  </si>
  <si>
    <t>ENSMUSG00000054206</t>
  </si>
  <si>
    <t>Gzmm</t>
  </si>
  <si>
    <t>granzyme M (lymphocyte met-ase 1) [Source:MGI Symbol;Acc:MGI:99549]</t>
  </si>
  <si>
    <t>ENSMUSG00000035242.15</t>
  </si>
  <si>
    <t>ENSMUSG00000035242</t>
  </si>
  <si>
    <t>Oaz1</t>
  </si>
  <si>
    <t>ornithine decarboxylase antizyme 1 [Source:MGI Symbol;Acc:MGI:109433]</t>
  </si>
  <si>
    <t>ENSMUSG00000068105.11</t>
  </si>
  <si>
    <t>ENSMUSG00000068105</t>
  </si>
  <si>
    <t>Tnfrsf13c</t>
  </si>
  <si>
    <t>tumor necrosis factor receptor superfamily, member 13c [Source:MGI Symbol;Acc:MGI:1919299]</t>
  </si>
  <si>
    <t>ENSMUSG00000058925.11</t>
  </si>
  <si>
    <t>ENSMUSG00000058925</t>
  </si>
  <si>
    <t>Ccdc192</t>
  </si>
  <si>
    <t>coiled-coil domain containing 192 [Source:MGI Symbol;Acc:MGI:1922694]</t>
  </si>
  <si>
    <t>ENSMUSG00000043165.7</t>
  </si>
  <si>
    <t>ENSMUSG00000043165</t>
  </si>
  <si>
    <t>Lor</t>
  </si>
  <si>
    <t>loricrin [Source:MGI Symbol;Acc:MGI:96816]</t>
  </si>
  <si>
    <t>ENSMUSG00000003847.16</t>
  </si>
  <si>
    <t>ENSMUSG00000003847</t>
  </si>
  <si>
    <t>Nfat5</t>
  </si>
  <si>
    <t>nuclear factor of activated T cells 5 [Source:MGI Symbol;Acc:MGI:1859333]</t>
  </si>
  <si>
    <t>ENSMUSG00000097107.1</t>
  </si>
  <si>
    <t>ENSMUSG00000097107</t>
  </si>
  <si>
    <t>Platr6</t>
  </si>
  <si>
    <t>pluripotency associated transcript 6 [Source:MGI Symbol;Acc:MGI:3779636]</t>
  </si>
  <si>
    <t>ENSMUSG00000108389.1</t>
  </si>
  <si>
    <t>ENSMUSG00000108389</t>
  </si>
  <si>
    <t>Gm45206</t>
  </si>
  <si>
    <t>predicted gene 45206 [Source:MGI Symbol;Acc:MGI:5753782]</t>
  </si>
  <si>
    <t>ENSMUSG00000046562.5</t>
  </si>
  <si>
    <t>ENSMUSG00000046562</t>
  </si>
  <si>
    <t>Unc119b</t>
  </si>
  <si>
    <t>unc-119 lipid binding chaperone B [Source:MGI Symbol;Acc:MGI:2147162]</t>
  </si>
  <si>
    <t>ENSMUSG00000021832.8</t>
  </si>
  <si>
    <t>ENSMUSG00000021832</t>
  </si>
  <si>
    <t>Psmc6</t>
  </si>
  <si>
    <t>proteasome (prosome, macropain) 26S subunit, ATPase, 6 [Source:MGI Symbol;Acc:MGI:1914339]</t>
  </si>
  <si>
    <t>ENSMUSG00000035900.18</t>
  </si>
  <si>
    <t>ENSMUSG00000035900</t>
  </si>
  <si>
    <t>Gramd4</t>
  </si>
  <si>
    <t>GRAM domain containing 4 [Source:MGI Symbol;Acc:MGI:2676308]</t>
  </si>
  <si>
    <t>ENSMUSG00000030057.15</t>
  </si>
  <si>
    <t>ENSMUSG00000030057</t>
  </si>
  <si>
    <t>Cnbp</t>
  </si>
  <si>
    <t>cellular nucleic acid binding protein [Source:MGI Symbol;Acc:MGI:88431]</t>
  </si>
  <si>
    <t>ENSMUSG00000074272.10</t>
  </si>
  <si>
    <t>ENSMUSG00000074272</t>
  </si>
  <si>
    <t>Ceacam1</t>
  </si>
  <si>
    <t>carcinoembryonic antigen-related cell adhesion molecule 1 [Source:MGI Symbol;Acc:MGI:1347245]</t>
  </si>
  <si>
    <t>ENSMUSG00000029755.10</t>
  </si>
  <si>
    <t>ENSMUSG00000029755</t>
  </si>
  <si>
    <t>Dlx5</t>
  </si>
  <si>
    <t>distal-less homeobox 5 [Source:MGI Symbol;Acc:MGI:101926]</t>
  </si>
  <si>
    <t>ENSMUSG00000022748.8</t>
  </si>
  <si>
    <t>ENSMUSG00000022748</t>
  </si>
  <si>
    <t>Cmss1</t>
  </si>
  <si>
    <t>cms small ribosomal subunit 1 [Source:MGI Symbol;Acc:MGI:1913747]</t>
  </si>
  <si>
    <t>ENSMUSG00000048440.16</t>
  </si>
  <si>
    <t>ENSMUSG00000048440</t>
  </si>
  <si>
    <t>Cyp4f16</t>
  </si>
  <si>
    <t>cytochrome P450, family 4, subfamily f, polypeptide 16 [Source:MGI Symbol;Acc:MGI:1917351]</t>
  </si>
  <si>
    <t>ENSMUSG00000056211.13</t>
  </si>
  <si>
    <t>ENSMUSG00000056211</t>
  </si>
  <si>
    <t>R3hdm1</t>
  </si>
  <si>
    <t>R3H domain containing 1 [Source:MGI Symbol;Acc:MGI:2448514]</t>
  </si>
  <si>
    <t>ENSMUSG00000071708.11</t>
  </si>
  <si>
    <t>ENSMUSG00000071708</t>
  </si>
  <si>
    <t>Sms</t>
  </si>
  <si>
    <t>spermine synthase [Source:MGI Symbol;Acc:MGI:109490]</t>
  </si>
  <si>
    <t>ENSMUSG00000116165.1</t>
  </si>
  <si>
    <t>ENSMUSG00000116165</t>
  </si>
  <si>
    <t>Pdxp</t>
  </si>
  <si>
    <t>pyridoxal (pyridoxine, vitamin B6) phosphatase [Source:MGI Symbol;Acc:MGI:1919282]</t>
  </si>
  <si>
    <t>ENSMUSG00000105960.1</t>
  </si>
  <si>
    <t>ENSMUSG00000105960</t>
  </si>
  <si>
    <t>6330410L21Rik</t>
  </si>
  <si>
    <t>RIKEN cDNA 6330410L21 gene [Source:MGI Symbol;Acc:MGI:2441710]</t>
  </si>
  <si>
    <t>ENSMUSG00000093485.1</t>
  </si>
  <si>
    <t>ENSMUSG00000093485</t>
  </si>
  <si>
    <t>Gm20708</t>
  </si>
  <si>
    <t>predicted gene 20708 [Source:MGI Symbol;Acc:MGI:5313155]</t>
  </si>
  <si>
    <t>ENSMUSG00000031517.8</t>
  </si>
  <si>
    <t>ENSMUSG00000031517</t>
  </si>
  <si>
    <t>Gpm6a</t>
  </si>
  <si>
    <t>glycoprotein m6a [Source:MGI Symbol;Acc:MGI:107671]</t>
  </si>
  <si>
    <t>ENSMUSG00000108142.1</t>
  </si>
  <si>
    <t>ENSMUSG00000108142</t>
  </si>
  <si>
    <t>Gm7498</t>
  </si>
  <si>
    <t>predicted gene 7498 [Source:MGI Symbol;Acc:MGI:3646544]</t>
  </si>
  <si>
    <t>ENSMUSG00000003099.11</t>
  </si>
  <si>
    <t>ENSMUSG00000003099</t>
  </si>
  <si>
    <t>Ppp5c</t>
  </si>
  <si>
    <t>protein phosphatase 5, catalytic subunit [Source:MGI Symbol;Acc:MGI:102666]</t>
  </si>
  <si>
    <t>ENSMUSG00000034035.18</t>
  </si>
  <si>
    <t>ENSMUSG00000034035</t>
  </si>
  <si>
    <t>Ccdc17</t>
  </si>
  <si>
    <t>coiled-coil domain containing 17 [Source:MGI Symbol;Acc:MGI:1915667]</t>
  </si>
  <si>
    <t>ENSMUSG00000057054.11</t>
  </si>
  <si>
    <t>ENSMUSG00000057054</t>
  </si>
  <si>
    <t>Inca1</t>
  </si>
  <si>
    <t>inhibitor of CDK, cyclin A1 interacting protein 1 [Source:MGI Symbol;Acc:MGI:2144284]</t>
  </si>
  <si>
    <t>ENSMUSG00000031027.15</t>
  </si>
  <si>
    <t>ENSMUSG00000031027</t>
  </si>
  <si>
    <t>Stk33</t>
  </si>
  <si>
    <t>serine/threonine kinase 33 [Source:MGI Symbol;Acc:MGI:2152419]</t>
  </si>
  <si>
    <t>ENSMUSG00000101298.1</t>
  </si>
  <si>
    <t>ENSMUSG00000101298</t>
  </si>
  <si>
    <t>Gm28308</t>
  </si>
  <si>
    <t>predicted gene 28308 [Source:MGI Symbol;Acc:MGI:5579014]</t>
  </si>
  <si>
    <t>ENSMUSG00000023806.10</t>
  </si>
  <si>
    <t>ENSMUSG00000023806</t>
  </si>
  <si>
    <t>Rsph3b</t>
  </si>
  <si>
    <t>radial spoke 3B homolog (Chlamydomonas) [Source:MGI Symbol;Acc:MGI:3630308]</t>
  </si>
  <si>
    <t>ENSMUSG00000101792.1</t>
  </si>
  <si>
    <t>ENSMUSG00000101792</t>
  </si>
  <si>
    <t>Gm28447</t>
  </si>
  <si>
    <t>predicted gene 28447 [Source:MGI Symbol;Acc:MGI:5579153]</t>
  </si>
  <si>
    <t>ENSMUSG00000023267.10</t>
  </si>
  <si>
    <t>ENSMUSG00000023267</t>
  </si>
  <si>
    <t>Gabrr2</t>
  </si>
  <si>
    <t>gamma-aminobutyric acid (GABA) C receptor, subunit rho 2 [Source:MGI Symbol;Acc:MGI:95626]</t>
  </si>
  <si>
    <t>ENSMUSG00000059395.4</t>
  </si>
  <si>
    <t>ENSMUSG00000059395</t>
  </si>
  <si>
    <t>Nkapl</t>
  </si>
  <si>
    <t>NFKB activating protein-like [Source:MGI Symbol;Acc:MGI:1913957]</t>
  </si>
  <si>
    <t>ENSMUSG00000054414.4</t>
  </si>
  <si>
    <t>ENSMUSG00000054414</t>
  </si>
  <si>
    <t>Slc30a7</t>
  </si>
  <si>
    <t>solute carrier family 30 (zinc transporter), member 7 [Source:MGI Symbol;Acc:MGI:1913750]</t>
  </si>
  <si>
    <t>ENSMUSG00000038572.7</t>
  </si>
  <si>
    <t>ENSMUSG00000038572</t>
  </si>
  <si>
    <t>Bpifb5</t>
  </si>
  <si>
    <t>BPI fold containing family B, member 5 [Source:MGI Symbol;Acc:MGI:2385160]</t>
  </si>
  <si>
    <t>ENSMUSG00000038390.11</t>
  </si>
  <si>
    <t>ENSMUSG00000038390</t>
  </si>
  <si>
    <t>Gpr162</t>
  </si>
  <si>
    <t>G protein-coupled receptor 162 [Source:MGI Symbol;Acc:MGI:1315214]</t>
  </si>
  <si>
    <t>ENSMUSG00000098221.1</t>
  </si>
  <si>
    <t>ENSMUSG00000098221</t>
  </si>
  <si>
    <t>Gm27030</t>
  </si>
  <si>
    <t>predicted gene, 27030 [Source:MGI Symbol;Acc:MGI:5504145]</t>
  </si>
  <si>
    <t>ENSMUSG00000069132.3</t>
  </si>
  <si>
    <t>ENSMUSG00000069132</t>
  </si>
  <si>
    <t>Nxph2</t>
  </si>
  <si>
    <t>neurexophilin 2 [Source:MGI Symbol;Acc:MGI:107491]</t>
  </si>
  <si>
    <t>ENSMUSG00000028890.13</t>
  </si>
  <si>
    <t>ENSMUSG00000028890</t>
  </si>
  <si>
    <t>Mtf1</t>
  </si>
  <si>
    <t>metal response element binding transcription factor 1 [Source:MGI Symbol;Acc:MGI:101786]</t>
  </si>
  <si>
    <t>ENSMUSG00000086643.1</t>
  </si>
  <si>
    <t>ENSMUSG00000086643</t>
  </si>
  <si>
    <t>Gm15687</t>
  </si>
  <si>
    <t>predicted gene 15687 [Source:MGI Symbol;Acc:MGI:3783129]</t>
  </si>
  <si>
    <t>ENSMUSG00000024037.13</t>
  </si>
  <si>
    <t>ENSMUSG00000024037</t>
  </si>
  <si>
    <t>Wdr4</t>
  </si>
  <si>
    <t>WD repeat domain 4 [Source:MGI Symbol;Acc:MGI:1889002]</t>
  </si>
  <si>
    <t>ENSMUSG00000029410.11</t>
  </si>
  <si>
    <t>ENSMUSG00000029410</t>
  </si>
  <si>
    <t>Ppef2</t>
  </si>
  <si>
    <t>protein phosphatase, EF hand calcium-binding domain 2 [Source:MGI Symbol;Acc:MGI:1342304]</t>
  </si>
  <si>
    <t>ENSMUSG00000002870.8</t>
  </si>
  <si>
    <t>ENSMUSG00000002870</t>
  </si>
  <si>
    <t>Mcm2</t>
  </si>
  <si>
    <t>minichromosome maintenance complex component 2 [Source:MGI Symbol;Acc:MGI:105380]</t>
  </si>
  <si>
    <t>ENSMUSG00000034112.9</t>
  </si>
  <si>
    <t>ENSMUSG00000034112</t>
  </si>
  <si>
    <t>Atp2c2</t>
  </si>
  <si>
    <t>ATPase, Ca++ transporting, type 2C, member 2 [Source:MGI Symbol;Acc:MGI:1916297]</t>
  </si>
  <si>
    <t>ENSMUSG00000039163.10</t>
  </si>
  <si>
    <t>ENSMUSG00000039163</t>
  </si>
  <si>
    <t>Cmc1</t>
  </si>
  <si>
    <t>COX assembly mitochondrial protein 1 [Source:MGI Symbol;Acc:MGI:1915149]</t>
  </si>
  <si>
    <t>ENSMUSG00000104388.1</t>
  </si>
  <si>
    <t>ENSMUSG00000104388</t>
  </si>
  <si>
    <t>Gm37033</t>
  </si>
  <si>
    <t>predicted gene, 37033 [Source:MGI Symbol;Acc:MGI:5610261]</t>
  </si>
  <si>
    <t>ENSMUSG00000023262.13</t>
  </si>
  <si>
    <t>ENSMUSG00000023262</t>
  </si>
  <si>
    <t>Acy1</t>
  </si>
  <si>
    <t>aminoacylase 1 [Source:MGI Symbol;Acc:MGI:87913]</t>
  </si>
  <si>
    <t>ENSMUSG00000024422.14</t>
  </si>
  <si>
    <t>ENSMUSG00000024422</t>
  </si>
  <si>
    <t>Dhx16</t>
  </si>
  <si>
    <t>DEAH (Asp-Glu-Ala-His) box polypeptide 16 [Source:MGI Symbol;Acc:MGI:1916442]</t>
  </si>
  <si>
    <t>ENSMUSG00000110727.1</t>
  </si>
  <si>
    <t>ENSMUSG00000110727</t>
  </si>
  <si>
    <t>Gm48784</t>
  </si>
  <si>
    <t>predicted gene, 48784 [Source:MGI Symbol;Acc:MGI:6098483]</t>
  </si>
  <si>
    <t>ENSMUSG00000050373.13</t>
  </si>
  <si>
    <t>ENSMUSG00000050373</t>
  </si>
  <si>
    <t>Snx21</t>
  </si>
  <si>
    <t>sorting nexin family member 21 [Source:MGI Symbol;Acc:MGI:1917729]</t>
  </si>
  <si>
    <t>ENSMUSG00000038205.12</t>
  </si>
  <si>
    <t>ENSMUSG00000038205</t>
  </si>
  <si>
    <t>Prkab2</t>
  </si>
  <si>
    <t>protein kinase, AMP-activated, beta 2 non-catalytic subunit [Source:MGI Symbol;Acc:MGI:1336185]</t>
  </si>
  <si>
    <t>ENSMUSG00000108596.1</t>
  </si>
  <si>
    <t>ENSMUSG00000108596</t>
  </si>
  <si>
    <t>Gm49368</t>
  </si>
  <si>
    <t>predicted gene, 49368 [Source:MGI Symbol;Acc:MGI:6121583]</t>
  </si>
  <si>
    <t>ENSMUSG00000039529.9</t>
  </si>
  <si>
    <t>ENSMUSG00000039529</t>
  </si>
  <si>
    <t>Atp8b1</t>
  </si>
  <si>
    <t>ATPase, class I, type 8B, member 1 [Source:MGI Symbol;Acc:MGI:1859665]</t>
  </si>
  <si>
    <t>ENSMUSG00000044254.6</t>
  </si>
  <si>
    <t>ENSMUSG00000044254</t>
  </si>
  <si>
    <t>Pcsk9</t>
  </si>
  <si>
    <t>proprotein convertase subtilisin/kexin type 9 [Source:MGI Symbol;Acc:MGI:2140260]</t>
  </si>
  <si>
    <t>ENSMUSG00000049044.16</t>
  </si>
  <si>
    <t>ENSMUSG00000049044</t>
  </si>
  <si>
    <t>Rapgef4</t>
  </si>
  <si>
    <t>Rap guanine nucleotide exchange factor (GEF) 4 [Source:MGI Symbol;Acc:MGI:1917723]</t>
  </si>
  <si>
    <t>ENSMUSG00000026037.14</t>
  </si>
  <si>
    <t>ENSMUSG00000026037</t>
  </si>
  <si>
    <t>Orc2</t>
  </si>
  <si>
    <t>origin recognition complex, subunit 2 [Source:MGI Symbol;Acc:MGI:1328306]</t>
  </si>
  <si>
    <t>ENSMUSG00000035385.5</t>
  </si>
  <si>
    <t>ENSMUSG00000035385</t>
  </si>
  <si>
    <t>Ccl2</t>
  </si>
  <si>
    <t>chemokine (C-C motif) ligand 2 [Source:MGI Symbol;Acc:MGI:98259]</t>
  </si>
  <si>
    <t>ENSMUSG00000031755.6</t>
  </si>
  <si>
    <t>ENSMUSG00000031755</t>
  </si>
  <si>
    <t>Bbs2</t>
  </si>
  <si>
    <t>Bardet-Biedl syndrome 2 (human) [Source:MGI Symbol;Acc:MGI:2135267]</t>
  </si>
  <si>
    <t>ENSMUSG00000108840.1</t>
  </si>
  <si>
    <t>ENSMUSG00000108840</t>
  </si>
  <si>
    <t>Gm5320</t>
  </si>
  <si>
    <t>predicted gene 5320 [Source:MGI Symbol;Acc:MGI:3645265]</t>
  </si>
  <si>
    <t>ENSMUSG00000054855.13</t>
  </si>
  <si>
    <t>ENSMUSG00000054855</t>
  </si>
  <si>
    <t>Rnd1</t>
  </si>
  <si>
    <t>Rho family GTPase 1 [Source:MGI Symbol;Acc:MGI:2444878]</t>
  </si>
  <si>
    <t>ENSMUSG00000109491.1</t>
  </si>
  <si>
    <t>ENSMUSG00000109491</t>
  </si>
  <si>
    <t>Gm15396</t>
  </si>
  <si>
    <t>predicted gene 15396 [Source:MGI Symbol;Acc:MGI:3705202]</t>
  </si>
  <si>
    <t>ENSMUSG00000086920.1</t>
  </si>
  <si>
    <t>ENSMUSG00000086920</t>
  </si>
  <si>
    <t>Gm12207</t>
  </si>
  <si>
    <t>predicted gene 12207 [Source:MGI Symbol;Acc:MGI:3702399]</t>
  </si>
  <si>
    <t>ENSMUSG00000097078.1</t>
  </si>
  <si>
    <t>ENSMUSG00000097078</t>
  </si>
  <si>
    <t>Gm26566</t>
  </si>
  <si>
    <t>predicted gene, 26566 [Source:MGI Symbol;Acc:MGI:5477060]</t>
  </si>
  <si>
    <t>ENSMUSG00000026771.14</t>
  </si>
  <si>
    <t>ENSMUSG00000026771</t>
  </si>
  <si>
    <t>Spopl</t>
  </si>
  <si>
    <t>speckle-type BTB/POZ protein-like [Source:MGI Symbol;Acc:MGI:1924107]</t>
  </si>
  <si>
    <t>ENSMUSG00000019813.16</t>
  </si>
  <si>
    <t>ENSMUSG00000019813</t>
  </si>
  <si>
    <t>Cep57l1</t>
  </si>
  <si>
    <t>centrosomal protein 57-like 1 [Source:MGI Symbol;Acc:MGI:1915511]</t>
  </si>
  <si>
    <t>ENSMUSG00000030727.12</t>
  </si>
  <si>
    <t>ENSMUSG00000030727</t>
  </si>
  <si>
    <t>Rabep2</t>
  </si>
  <si>
    <t>rabaptin, RAB GTPase binding effector protein 2 [Source:MGI Symbol;Acc:MGI:1917564]</t>
  </si>
  <si>
    <t>ENSMUSG00000045409.16</t>
  </si>
  <si>
    <t>ENSMUSG00000045409</t>
  </si>
  <si>
    <t>Trim39</t>
  </si>
  <si>
    <t>tripartite motif-containing 39 [Source:MGI Symbol;Acc:MGI:1890659]</t>
  </si>
  <si>
    <t>ENSMUSG00000112734.1</t>
  </si>
  <si>
    <t>ENSMUSG00000112734</t>
  </si>
  <si>
    <t>Gm47644</t>
  </si>
  <si>
    <t>predicted gene, 47644 [Source:MGI Symbol;Acc:MGI:6096722]</t>
  </si>
  <si>
    <t>ENSMUSG00000047454.12</t>
  </si>
  <si>
    <t>ENSMUSG00000047454</t>
  </si>
  <si>
    <t>Gphn</t>
  </si>
  <si>
    <t>gephyrin [Source:MGI Symbol;Acc:MGI:109602]</t>
  </si>
  <si>
    <t>ENSMUSG00000029843.4</t>
  </si>
  <si>
    <t>ENSMUSG00000029843</t>
  </si>
  <si>
    <t>Slc13a4</t>
  </si>
  <si>
    <t>solute carrier family 13 (sodium/sulfate symporters), member 4 [Source:MGI Symbol;Acc:MGI:2442367]</t>
  </si>
  <si>
    <t>ENSMUSG00000085030.1</t>
  </si>
  <si>
    <t>ENSMUSG00000085030</t>
  </si>
  <si>
    <t>2810455O05Rik</t>
  </si>
  <si>
    <t>RIKEN cDNA 2810455O05 gene [Source:MGI Symbol;Acc:MGI:1920072]</t>
  </si>
  <si>
    <t>ENSMUSG00000058230.12</t>
  </si>
  <si>
    <t>ENSMUSG00000058230</t>
  </si>
  <si>
    <t>Arhgap35</t>
  </si>
  <si>
    <t>Rho GTPase activating protein 35 [Source:MGI Symbol;Acc:MGI:1929494]</t>
  </si>
  <si>
    <t>ENSMUSG00000055302.5</t>
  </si>
  <si>
    <t>ENSMUSG00000055302</t>
  </si>
  <si>
    <t>Mrfap1</t>
  </si>
  <si>
    <t>Morf4 family associated protein 1 [Source:MGI Symbol;Acc:MGI:1914818]</t>
  </si>
  <si>
    <t>ENSMUSG00000097419.1</t>
  </si>
  <si>
    <t>ENSMUSG00000097419</t>
  </si>
  <si>
    <t>Gm26666</t>
  </si>
  <si>
    <t>predicted gene, 26666 [Source:MGI Symbol;Acc:MGI:5477160]</t>
  </si>
  <si>
    <t>ENSMUSG00000005813.12</t>
  </si>
  <si>
    <t>ENSMUSG00000005813</t>
  </si>
  <si>
    <t>Metap1</t>
  </si>
  <si>
    <t>methionyl aminopeptidase 1 [Source:MGI Symbol;Acc:MGI:1922874]</t>
  </si>
  <si>
    <t>ENSMUSG00000084241.1</t>
  </si>
  <si>
    <t>ENSMUSG00000084241</t>
  </si>
  <si>
    <t>Gm13416</t>
  </si>
  <si>
    <t>predicted gene 13416 [Source:MGI Symbol;Acc:MGI:3652158]</t>
  </si>
  <si>
    <t>ENSMUSG00000085710.1</t>
  </si>
  <si>
    <t>ENSMUSG00000085710</t>
  </si>
  <si>
    <t>Gm12676</t>
  </si>
  <si>
    <t>predicted gene 12676 [Source:MGI Symbol;Acc:MGI:3651064]</t>
  </si>
  <si>
    <t>ENSMUSG00000031711.7</t>
  </si>
  <si>
    <t>ENSMUSG00000031711</t>
  </si>
  <si>
    <t>Zfp330</t>
  </si>
  <si>
    <t>zinc finger protein 330 [Source:MGI Symbol;Acc:MGI:1353574]</t>
  </si>
  <si>
    <t>ENSMUSG00000071856.10</t>
  </si>
  <si>
    <t>ENSMUSG00000071856</t>
  </si>
  <si>
    <t>Mcc</t>
  </si>
  <si>
    <t>mutated in colorectal cancers [Source:MGI Symbol;Acc:MGI:96930]</t>
  </si>
  <si>
    <t>ENSMUSG00000024969.15</t>
  </si>
  <si>
    <t>ENSMUSG00000024969</t>
  </si>
  <si>
    <t>Mark2</t>
  </si>
  <si>
    <t>MAP/microtubule affinity regulating kinase 2 [Source:MGI Symbol;Acc:MGI:99638]</t>
  </si>
  <si>
    <t>ENSMUSG00000045502.6</t>
  </si>
  <si>
    <t>ENSMUSG00000045502</t>
  </si>
  <si>
    <t>Hcar2</t>
  </si>
  <si>
    <t>hydroxycarboxylic acid receptor 2 [Source:MGI Symbol;Acc:MGI:1933383]</t>
  </si>
  <si>
    <t>ENSMUSG00000028104.14</t>
  </si>
  <si>
    <t>ENSMUSG00000028104</t>
  </si>
  <si>
    <t>Polr3gl</t>
  </si>
  <si>
    <t>polymerase (RNA) III (DNA directed) polypeptide G like [Source:MGI Symbol;Acc:MGI:1917120]</t>
  </si>
  <si>
    <t>ENSMUSG00000059975.15</t>
  </si>
  <si>
    <t>ENSMUSG00000059975</t>
  </si>
  <si>
    <t>Zfp74</t>
  </si>
  <si>
    <t>zinc finger protein 74 [Source:MGI Symbol;Acc:MGI:107784]</t>
  </si>
  <si>
    <t>ENSMUSG00000027618.17</t>
  </si>
  <si>
    <t>ENSMUSG00000027618</t>
  </si>
  <si>
    <t>Nfs1</t>
  </si>
  <si>
    <t>nitrogen fixation gene 1 (S. cerevisiae) [Source:MGI Symbol;Acc:MGI:1316706]</t>
  </si>
  <si>
    <t>ENSMUSG00000107706.1</t>
  </si>
  <si>
    <t>ENSMUSG00000107706</t>
  </si>
  <si>
    <t>Gm44022</t>
  </si>
  <si>
    <t>predicted gene, 44022 [Source:MGI Symbol;Acc:MGI:5690414]</t>
  </si>
  <si>
    <t>ENSMUSG00000109222.1</t>
  </si>
  <si>
    <t>ENSMUSG00000109222</t>
  </si>
  <si>
    <t>Gm10297</t>
  </si>
  <si>
    <t>predicted pseudogene 10297 [Source:MGI Symbol;Acc:MGI:3642512]</t>
  </si>
  <si>
    <t>ENSMUSG00000065546.1</t>
  </si>
  <si>
    <t>ENSMUSG00000065546</t>
  </si>
  <si>
    <t>Mir196a-1</t>
  </si>
  <si>
    <t>microRNA 196a-1 [Source:MGI Symbol;Acc:MGI:2676860]</t>
  </si>
  <si>
    <t>ENSMUSG00000001424.14</t>
  </si>
  <si>
    <t>ENSMUSG00000001424</t>
  </si>
  <si>
    <t>Snd1</t>
  </si>
  <si>
    <t>staphylococcal nuclease and tudor domain containing 1 [Source:MGI Symbol;Acc:MGI:1929266]</t>
  </si>
  <si>
    <t>ENSMUSG00000020007.4</t>
  </si>
  <si>
    <t>ENSMUSG00000020007</t>
  </si>
  <si>
    <t>Il20ra</t>
  </si>
  <si>
    <t>interleukin 20 receptor, alpha [Source:MGI Symbol;Acc:MGI:3605069]</t>
  </si>
  <si>
    <t>ENSMUSG00000051022.7</t>
  </si>
  <si>
    <t>ENSMUSG00000051022</t>
  </si>
  <si>
    <t>Hs3st1</t>
  </si>
  <si>
    <t>heparan sulfate (glucosamine) 3-O-sulfotransferase 1 [Source:MGI Symbol;Acc:MGI:1201606]</t>
  </si>
  <si>
    <t>ENSMUSG00000010911.12</t>
  </si>
  <si>
    <t>ENSMUSG00000010911</t>
  </si>
  <si>
    <t>Apip</t>
  </si>
  <si>
    <t>APAF1 interacting protein [Source:MGI Symbol;Acc:MGI:1926788]</t>
  </si>
  <si>
    <t>ENSMUSG00000031303.8</t>
  </si>
  <si>
    <t>ENSMUSG00000031303</t>
  </si>
  <si>
    <t>Map3k15</t>
  </si>
  <si>
    <t>mitogen-activated protein kinase kinase kinase 15 [Source:MGI Symbol;Acc:MGI:2448588]</t>
  </si>
  <si>
    <t>ENSMUSG00000073154.10</t>
  </si>
  <si>
    <t>ENSMUSG00000073154</t>
  </si>
  <si>
    <t>9330158H04Rik</t>
  </si>
  <si>
    <t>RIKEN cDNA 9330158H04 gene [Source:MGI Symbol;Acc:MGI:2442094]</t>
  </si>
  <si>
    <t>ENSMUSG00000017718.15</t>
  </si>
  <si>
    <t>ENSMUSG00000017718</t>
  </si>
  <si>
    <t>Afmid</t>
  </si>
  <si>
    <t>arylformamidase [Source:MGI Symbol;Acc:MGI:2448704]</t>
  </si>
  <si>
    <t>ENSMUSG00000112860.1</t>
  </si>
  <si>
    <t>ENSMUSG00000112860</t>
  </si>
  <si>
    <t>Gm47439</t>
  </si>
  <si>
    <t>predicted gene, 47439 [Source:MGI Symbol;Acc:MGI:6096392]</t>
  </si>
  <si>
    <t>ENSMUSG00000014177.10</t>
  </si>
  <si>
    <t>ENSMUSG00000014177</t>
  </si>
  <si>
    <t>Tvp23b</t>
  </si>
  <si>
    <t>trans-golgi network vesicle protein 23B [Source:MGI Symbol;Acc:MGI:1914760]</t>
  </si>
  <si>
    <t>ENSMUSG00000107015.1</t>
  </si>
  <si>
    <t>ENSMUSG00000107015</t>
  </si>
  <si>
    <t>2900076G11Rik</t>
  </si>
  <si>
    <t>RIKEN cDNA 2900076G11 gene [Source:MGI Symbol;Acc:MGI:1920302]</t>
  </si>
  <si>
    <t>ENSMUSG00000085704.1</t>
  </si>
  <si>
    <t>ENSMUSG00000085704</t>
  </si>
  <si>
    <t>4921531C22Rik</t>
  </si>
  <si>
    <t>RIKEN cDNA 4921531C22 gene [Source:MGI Symbol;Acc:MGI:1913980]</t>
  </si>
  <si>
    <t>ENSMUSG00000028539.14</t>
  </si>
  <si>
    <t>ENSMUSG00000028539</t>
  </si>
  <si>
    <t>Artn</t>
  </si>
  <si>
    <t>artemin [Source:MGI Symbol;Acc:MGI:1333791]</t>
  </si>
  <si>
    <t>ENSMUSG00000097191.2</t>
  </si>
  <si>
    <t>ENSMUSG00000097191</t>
  </si>
  <si>
    <t>Mm2pr</t>
  </si>
  <si>
    <t>macrophage M2 polarization regulator [Source:MGI Symbol;Acc:MGI:1917793]</t>
  </si>
  <si>
    <t>ENSMUSG00000044502.16</t>
  </si>
  <si>
    <t>ENSMUSG00000044502</t>
  </si>
  <si>
    <t>Bod1</t>
  </si>
  <si>
    <t>biorientation of chromosomes in cell division 1 [Source:MGI Symbol;Acc:MGI:1916806]</t>
  </si>
  <si>
    <t>ENSMUSG00000027667.13</t>
  </si>
  <si>
    <t>ENSMUSG00000027667</t>
  </si>
  <si>
    <t>Zfp639</t>
  </si>
  <si>
    <t>zinc finger protein 639 [Source:MGI Symbol;Acc:MGI:1915028]</t>
  </si>
  <si>
    <t>ENSMUSG00000106617.1</t>
  </si>
  <si>
    <t>ENSMUSG00000106617</t>
  </si>
  <si>
    <t>Gm36266</t>
  </si>
  <si>
    <t>predicted gene, 36266 [Source:MGI Symbol;Acc:MGI:5595425]</t>
  </si>
  <si>
    <t>ENSMUSG00000113536.1</t>
  </si>
  <si>
    <t>ENSMUSG00000113536</t>
  </si>
  <si>
    <t>Gm49327</t>
  </si>
  <si>
    <t>predicted gene, 49327 [Source:MGI Symbol;Acc:MGI:6121512]</t>
  </si>
  <si>
    <t>ENSMUSG00000091881.1</t>
  </si>
  <si>
    <t>ENSMUSG00000091881</t>
  </si>
  <si>
    <t>Gm17146</t>
  </si>
  <si>
    <t>predicted gene 17146 [Source:MGI Symbol;Acc:MGI:4937973]</t>
  </si>
  <si>
    <t>ENSMUSG00000038047.18</t>
  </si>
  <si>
    <t>ENSMUSG00000038047</t>
  </si>
  <si>
    <t>Haus6</t>
  </si>
  <si>
    <t>HAUS augmin-like complex, subunit 6 [Source:MGI Symbol;Acc:MGI:1923389]</t>
  </si>
  <si>
    <t>ENSMUSG00000073737.3</t>
  </si>
  <si>
    <t>ENSMUSG00000073737</t>
  </si>
  <si>
    <t>Gm10566</t>
  </si>
  <si>
    <t>predicted gene 10566 [Source:MGI Symbol;Acc:MGI:3642220]</t>
  </si>
  <si>
    <t>ENSMUSG00000022039.6</t>
  </si>
  <si>
    <t>ENSMUSG00000022039</t>
  </si>
  <si>
    <t>Adam2</t>
  </si>
  <si>
    <t>a disintegrin and metallopeptidase domain 2 [Source:MGI Symbol;Acc:MGI:1340894]</t>
  </si>
  <si>
    <t>ENSMUSG00000022705.5</t>
  </si>
  <si>
    <t>ENSMUSG00000022705</t>
  </si>
  <si>
    <t>Drd3</t>
  </si>
  <si>
    <t>dopamine receptor D3 [Source:MGI Symbol;Acc:MGI:94925]</t>
  </si>
  <si>
    <t>ENSMUSG00000030315.15</t>
  </si>
  <si>
    <t>ENSMUSG00000030315</t>
  </si>
  <si>
    <t>Vgll4</t>
  </si>
  <si>
    <t>vestigial like family member 4 [Source:MGI Symbol;Acc:MGI:2652840]</t>
  </si>
  <si>
    <t>ENSMUSG00000075478.3</t>
  </si>
  <si>
    <t>ENSMUSG00000075478</t>
  </si>
  <si>
    <t>Slitrk1</t>
  </si>
  <si>
    <t>SLIT and NTRK-like family, member 1 [Source:MGI Symbol;Acc:MGI:2679446]</t>
  </si>
  <si>
    <t>ENSMUSG00000113001.1</t>
  </si>
  <si>
    <t>ENSMUSG00000113001</t>
  </si>
  <si>
    <t>Gm40538</t>
  </si>
  <si>
    <t>predicted gene, 40538 [Source:MGI Symbol;Acc:MGI:5623423]</t>
  </si>
  <si>
    <t>ENSMUSG00000044627.11</t>
  </si>
  <si>
    <t>ENSMUSG00000044627</t>
  </si>
  <si>
    <t>Swi5</t>
  </si>
  <si>
    <t>SWI5 recombination repair homolog (yeast) [Source:MGI Symbol;Acc:MGI:1920181]</t>
  </si>
  <si>
    <t>ENSMUSG00000048332.13</t>
  </si>
  <si>
    <t>ENSMUSG00000048332</t>
  </si>
  <si>
    <t>Lhfp</t>
  </si>
  <si>
    <t>lipoma HMGIC fusion partner [Source:MGI Symbol;Acc:MGI:1920048]</t>
  </si>
  <si>
    <t>ENSMUSG00000109735.1</t>
  </si>
  <si>
    <t>ENSMUSG00000109735</t>
  </si>
  <si>
    <t>Gm45667</t>
  </si>
  <si>
    <t>predicted gene 45667 [Source:MGI Symbol;Acc:MGI:5791503]</t>
  </si>
  <si>
    <t>ENSMUSG00000001095.5</t>
  </si>
  <si>
    <t>ENSMUSG00000001095</t>
  </si>
  <si>
    <t>Slc13a2</t>
  </si>
  <si>
    <t>solute carrier family 13 (sodium-dependent dicarboxylate transporter), member 2 [Source:MGI Symbol;Acc:MGI:1276558]</t>
  </si>
  <si>
    <t>ENSMUSG00000070547.4</t>
  </si>
  <si>
    <t>ENSMUSG00000070547</t>
  </si>
  <si>
    <t>Mrgprb1</t>
  </si>
  <si>
    <t>MAS-related GPR, member B1 [Source:MGI Symbol;Acc:MGI:3033115]</t>
  </si>
  <si>
    <t>ENSMUSG00000020740.13</t>
  </si>
  <si>
    <t>ENSMUSG00000020740</t>
  </si>
  <si>
    <t>Gga3</t>
  </si>
  <si>
    <t>golgi associated, gamma adaptin ear containing, ARF binding protein 3 [Source:MGI Symbol;Acc:MGI:2384159]</t>
  </si>
  <si>
    <t>ENSMUSG00000019929.16</t>
  </si>
  <si>
    <t>ENSMUSG00000019929</t>
  </si>
  <si>
    <t>Dcn</t>
  </si>
  <si>
    <t>decorin [Source:MGI Symbol;Acc:MGI:94872]</t>
  </si>
  <si>
    <t>ENSMUSG00000118157.1</t>
  </si>
  <si>
    <t>ENSMUSG00000118157</t>
  </si>
  <si>
    <t>Gm9902</t>
  </si>
  <si>
    <t>predicted gene 9902 [Source:MGI Symbol;Acc:MGI:3642122]</t>
  </si>
  <si>
    <t>ENSMUSG00000002320.15</t>
  </si>
  <si>
    <t>ENSMUSG00000002320</t>
  </si>
  <si>
    <t>Tm9sf1</t>
  </si>
  <si>
    <t>transmembrane 9 superfamily member 1 [Source:MGI Symbol;Acc:MGI:1921390]</t>
  </si>
  <si>
    <t>ENSMUSG00000022559.8</t>
  </si>
  <si>
    <t>ENSMUSG00000022559</t>
  </si>
  <si>
    <t>Fbxl6</t>
  </si>
  <si>
    <t>F-box and leucine-rich repeat protein 6 [Source:MGI Symbol;Acc:MGI:1354705]</t>
  </si>
  <si>
    <t>ENSMUSG00000045078.12</t>
  </si>
  <si>
    <t>ENSMUSG00000045078</t>
  </si>
  <si>
    <t>Rnf216</t>
  </si>
  <si>
    <t>ring finger protein 216 [Source:MGI Symbol;Acc:MGI:1344349]</t>
  </si>
  <si>
    <t>ENSMUSG00000026490.18</t>
  </si>
  <si>
    <t>ENSMUSG00000026490</t>
  </si>
  <si>
    <t>Cdc42bpa</t>
  </si>
  <si>
    <t>CDC42 binding protein kinase alpha [Source:MGI Symbol;Acc:MGI:2441841]</t>
  </si>
  <si>
    <t>ENSMUSG00000114440.1</t>
  </si>
  <si>
    <t>ENSMUSG00000114440</t>
  </si>
  <si>
    <t>Gm47505</t>
  </si>
  <si>
    <t>predicted gene, 47505 [Source:MGI Symbol;Acc:MGI:6096491]</t>
  </si>
  <si>
    <t>ENSMUSG00000062526.4</t>
  </si>
  <si>
    <t>ENSMUSG00000062526</t>
  </si>
  <si>
    <t>Mppe1</t>
  </si>
  <si>
    <t>metallophosphoesterase 1 [Source:MGI Symbol;Acc:MGI:2661311]</t>
  </si>
  <si>
    <t>ENSMUSG00000048040.8</t>
  </si>
  <si>
    <t>ENSMUSG00000048040</t>
  </si>
  <si>
    <t>Arxes2</t>
  </si>
  <si>
    <t>adipocyte-related X-chromosome expressed sequence 2 [Source:MGI Symbol;Acc:MGI:1924226]</t>
  </si>
  <si>
    <t>ENSMUSG00000058318.15</t>
  </si>
  <si>
    <t>ENSMUSG00000058318</t>
  </si>
  <si>
    <t>Phf21a</t>
  </si>
  <si>
    <t>PHD finger protein 21A [Source:MGI Symbol;Acc:MGI:2384756]</t>
  </si>
  <si>
    <t>ENSMUSG00000043301.16</t>
  </si>
  <si>
    <t>ENSMUSG00000043301</t>
  </si>
  <si>
    <t>Kcnj6</t>
  </si>
  <si>
    <t>potassium inwardly-rectifying channel, subfamily J, member 6 [Source:MGI Symbol;Acc:MGI:104781]</t>
  </si>
  <si>
    <t>ENSMUSG00000050397.4</t>
  </si>
  <si>
    <t>ENSMUSG00000050397</t>
  </si>
  <si>
    <t>Foxl2</t>
  </si>
  <si>
    <t>forkhead box L2 [Source:MGI Symbol;Acc:MGI:1349428]</t>
  </si>
  <si>
    <t>ENSMUSG00000015980.14</t>
  </si>
  <si>
    <t>ENSMUSG00000015980</t>
  </si>
  <si>
    <t>Lrrc27</t>
  </si>
  <si>
    <t>leucine rich repeat containing 27 [Source:MGI Symbol;Acc:MGI:1923862]</t>
  </si>
  <si>
    <t>ENSMUSG00000031749.12</t>
  </si>
  <si>
    <t>ENSMUSG00000031749</t>
  </si>
  <si>
    <t>St3gal2</t>
  </si>
  <si>
    <t>ST3 beta-galactoside alpha-2,3-sialyltransferase 2 [Source:MGI Symbol;Acc:MGI:99427]</t>
  </si>
  <si>
    <t>ENSMUSG00000037029.8</t>
  </si>
  <si>
    <t>ENSMUSG00000037029</t>
  </si>
  <si>
    <t>Zfp146</t>
  </si>
  <si>
    <t>zinc finger protein 146 [Source:MGI Symbol;Acc:MGI:1347092]</t>
  </si>
  <si>
    <t>ENSMUSG00000056579.18</t>
  </si>
  <si>
    <t>ENSMUSG00000056579</t>
  </si>
  <si>
    <t>Tug1</t>
  </si>
  <si>
    <t>taurine upregulated gene 1 [Source:MGI Symbol;Acc:MGI:2144114]</t>
  </si>
  <si>
    <t>ENSMUSG00000033454.6</t>
  </si>
  <si>
    <t>ENSMUSG00000033454</t>
  </si>
  <si>
    <t>Zbtb1</t>
  </si>
  <si>
    <t>zinc finger and BTB domain containing 1 [Source:MGI Symbol;Acc:MGI:2442326]</t>
  </si>
  <si>
    <t>ENSMUSG00000062175.13</t>
  </si>
  <si>
    <t>ENSMUSG00000062175</t>
  </si>
  <si>
    <t>Tgif2</t>
  </si>
  <si>
    <t>TGFB-induced factor homeobox 2 [Source:MGI Symbol;Acc:MGI:1915299]</t>
  </si>
  <si>
    <t>ENSMUSG00000028919.11</t>
  </si>
  <si>
    <t>ENSMUSG00000028919</t>
  </si>
  <si>
    <t>Arhgef19</t>
  </si>
  <si>
    <t>Rho guanine nucleotide exchange factor (GEF) 19 [Source:MGI Symbol;Acc:MGI:1925912]</t>
  </si>
  <si>
    <t>ENSMUSG00000040809.10</t>
  </si>
  <si>
    <t>ENSMUSG00000040809</t>
  </si>
  <si>
    <t>Chil3</t>
  </si>
  <si>
    <t>chitinase-like 3 [Source:MGI Symbol;Acc:MGI:1330860]</t>
  </si>
  <si>
    <t>ENSMUSG00000114693.1</t>
  </si>
  <si>
    <t>ENSMUSG00000114693</t>
  </si>
  <si>
    <t>Gm41177</t>
  </si>
  <si>
    <t>predicted gene, 41177 [Source:MGI Symbol;Acc:MGI:5624062]</t>
  </si>
  <si>
    <t>ENSMUSG00000028035.13</t>
  </si>
  <si>
    <t>ENSMUSG00000028035</t>
  </si>
  <si>
    <t>Dnajb4</t>
  </si>
  <si>
    <t>DnaJ heat shock protein family (Hsp40) member B4 [Source:MGI Symbol;Acc:MGI:1914285]</t>
  </si>
  <si>
    <t>ENSMUSG00000090248.1</t>
  </si>
  <si>
    <t>ENSMUSG00000090248</t>
  </si>
  <si>
    <t>Gm14027</t>
  </si>
  <si>
    <t>predicted gene 14027 [Source:MGI Symbol;Acc:MGI:3757578]</t>
  </si>
  <si>
    <t>ENSMUSG00000009551.2</t>
  </si>
  <si>
    <t>ENSMUSG00000009551</t>
  </si>
  <si>
    <t>6330409D20Rik</t>
  </si>
  <si>
    <t>RIKEN cDNA 6330409D20 gene [Source:MGI Symbol;Acc:MGI:1917980]</t>
  </si>
  <si>
    <t>ENSMUSG00000002996.17</t>
  </si>
  <si>
    <t>ENSMUSG00000002996</t>
  </si>
  <si>
    <t>Hbp1</t>
  </si>
  <si>
    <t>high mobility group box transcription factor 1 [Source:MGI Symbol;Acc:MGI:894659]</t>
  </si>
  <si>
    <t>ENSMUSG00000033434.15</t>
  </si>
  <si>
    <t>ENSMUSG00000033434</t>
  </si>
  <si>
    <t>Gtpbp6</t>
  </si>
  <si>
    <t>GTP binding protein 6 (putative) [Source:MGI Symbol;Acc:MGI:1306825]</t>
  </si>
  <si>
    <t>ENSMUSG00000031788.14</t>
  </si>
  <si>
    <t>ENSMUSG00000031788</t>
  </si>
  <si>
    <t>Kifc3</t>
  </si>
  <si>
    <t>kinesin family member C3 [Source:MGI Symbol;Acc:MGI:109202]</t>
  </si>
  <si>
    <t>ENSMUSG00000030259.12</t>
  </si>
  <si>
    <t>ENSMUSG00000030259</t>
  </si>
  <si>
    <t>Rassf8</t>
  </si>
  <si>
    <t>Ras association (RalGDS/AF-6) domain family (N-terminal) member 8 [Source:MGI Symbol;Acc:MGI:1918573]</t>
  </si>
  <si>
    <t>ENSMUSG00000022159.16</t>
  </si>
  <si>
    <t>ENSMUSG00000022159</t>
  </si>
  <si>
    <t>Rab2b</t>
  </si>
  <si>
    <t>RAB2B, member RAS oncogene family [Source:MGI Symbol;Acc:MGI:1923588]</t>
  </si>
  <si>
    <t>ENSMUSG00000085604.1</t>
  </si>
  <si>
    <t>ENSMUSG00000085604</t>
  </si>
  <si>
    <t>Dhx58os</t>
  </si>
  <si>
    <t>DEAH (Asp-Glu-Ala-His) box polypeptide 58, opposite strand [Source:MGI Symbol;Acc:MGI:3705104]</t>
  </si>
  <si>
    <t>ENSMUSG00000115457.1</t>
  </si>
  <si>
    <t>ENSMUSG00000115457</t>
  </si>
  <si>
    <t>Gm2387</t>
  </si>
  <si>
    <t>predicted gene 2387 [Source:MGI Symbol;Acc:MGI:3780555]</t>
  </si>
  <si>
    <t>ENSMUSG00000059994.10</t>
  </si>
  <si>
    <t>ENSMUSG00000059994</t>
  </si>
  <si>
    <t>Fcrl1</t>
  </si>
  <si>
    <t>Fc receptor-like 1 [Source:MGI Symbol;Acc:MGI:2442862]</t>
  </si>
  <si>
    <t>ENSMUSG00000020982.9</t>
  </si>
  <si>
    <t>ENSMUSG00000020982</t>
  </si>
  <si>
    <t>Nemf</t>
  </si>
  <si>
    <t>nuclear export mediator factor [Source:MGI Symbol;Acc:MGI:1918305]</t>
  </si>
  <si>
    <t>ENSMUSG00000097601.2</t>
  </si>
  <si>
    <t>ENSMUSG00000097601</t>
  </si>
  <si>
    <t>Gm26660</t>
  </si>
  <si>
    <t>predicted gene, 26660 [Source:MGI Symbol;Acc:MGI:5477154]</t>
  </si>
  <si>
    <t>ENSMUSG00000029547.10</t>
  </si>
  <si>
    <t>ENSMUSG00000029547</t>
  </si>
  <si>
    <t>Ints1</t>
  </si>
  <si>
    <t>integrator complex subunit 1 [Source:MGI Symbol;Acc:MGI:1915760]</t>
  </si>
  <si>
    <t>ENSMUSG00000000049.11</t>
  </si>
  <si>
    <t>ENSMUSG00000000049</t>
  </si>
  <si>
    <t>Apoh</t>
  </si>
  <si>
    <t>apolipoprotein H [Source:MGI Symbol;Acc:MGI:88058]</t>
  </si>
  <si>
    <t>ENSMUSG00000022130.10</t>
  </si>
  <si>
    <t>ENSMUSG00000022130</t>
  </si>
  <si>
    <t>Tgds</t>
  </si>
  <si>
    <t>TDP-glucose 4,6-dehydratase [Source:MGI Symbol;Acc:MGI:1923605]</t>
  </si>
  <si>
    <t>ENSMUSG00000002129.11</t>
  </si>
  <si>
    <t>ENSMUSG00000002129</t>
  </si>
  <si>
    <t>Sf3a1</t>
  </si>
  <si>
    <t>splicing factor 3a, subunit 1 [Source:MGI Symbol;Acc:MGI:1914715]</t>
  </si>
  <si>
    <t>ENSMUSG00000072423.5</t>
  </si>
  <si>
    <t>ENSMUSG00000072423</t>
  </si>
  <si>
    <t>Psmb11</t>
  </si>
  <si>
    <t>proteasome (prosome, macropain) subunit, beta type, 11 [Source:MGI Symbol;Acc:MGI:1921152]</t>
  </si>
  <si>
    <t>ENSMUSG00000029762.6</t>
  </si>
  <si>
    <t>ENSMUSG00000029762</t>
  </si>
  <si>
    <t>Akr1b8</t>
  </si>
  <si>
    <t>aldo-keto reductase family 1, member B8 [Source:MGI Symbol;Acc:MGI:107673]</t>
  </si>
  <si>
    <t>ENSMUSG00000074628.9</t>
  </si>
  <si>
    <t>ENSMUSG00000074628</t>
  </si>
  <si>
    <t>Tldc2</t>
  </si>
  <si>
    <t>TBC/LysM associated domain containing 2 [Source:MGI Symbol;Acc:MGI:2686178]</t>
  </si>
  <si>
    <t>ENSMUSG00000044968.16</t>
  </si>
  <si>
    <t>ENSMUSG00000044968</t>
  </si>
  <si>
    <t>Napepld</t>
  </si>
  <si>
    <t>N-acyl phosphatidylethanolamine phospholipase D [Source:MGI Symbol;Acc:MGI:2140885]</t>
  </si>
  <si>
    <t>ENSMUSG00000072662.2</t>
  </si>
  <si>
    <t>ENSMUSG00000072662</t>
  </si>
  <si>
    <t>Mansc4</t>
  </si>
  <si>
    <t>MANSC domain containing 4 [Source:MGI Symbol;Acc:MGI:3645619]</t>
  </si>
  <si>
    <t>ENSMUSG00000064325.4</t>
  </si>
  <si>
    <t>ENSMUSG00000064325</t>
  </si>
  <si>
    <t>Hhip</t>
  </si>
  <si>
    <t>Hedgehog-interacting protein [Source:MGI Symbol;Acc:MGI:1341847]</t>
  </si>
  <si>
    <t>ENSMUSG00000085336.1</t>
  </si>
  <si>
    <t>ENSMUSG00000085336</t>
  </si>
  <si>
    <t>Gm11732</t>
  </si>
  <si>
    <t>predicted gene 11732 [Source:MGI Symbol;Acc:MGI:3652087]</t>
  </si>
  <si>
    <t>ENSMUSG00000031278.12</t>
  </si>
  <si>
    <t>ENSMUSG00000031278</t>
  </si>
  <si>
    <t>Acsl4</t>
  </si>
  <si>
    <t>acyl-CoA synthetase long-chain family member 4 [Source:MGI Symbol;Acc:MGI:1354713]</t>
  </si>
  <si>
    <t>ENSMUSG00000100228.1</t>
  </si>
  <si>
    <t>ENSMUSG00000100228</t>
  </si>
  <si>
    <t>Gm29257</t>
  </si>
  <si>
    <t>predicted gene 29257 [Source:MGI Symbol;Acc:MGI:5579963]</t>
  </si>
  <si>
    <t>ENSMUSG00000050213.6</t>
  </si>
  <si>
    <t>ENSMUSG00000050213</t>
  </si>
  <si>
    <t>Snip1</t>
  </si>
  <si>
    <t>Smad nuclear interacting protein 1 [Source:MGI Symbol;Acc:MGI:2156003]</t>
  </si>
  <si>
    <t>ENSMUSG00000024817.13</t>
  </si>
  <si>
    <t>ENSMUSG00000024817</t>
  </si>
  <si>
    <t>Uhrf2</t>
  </si>
  <si>
    <t>ubiquitin-like, containing PHD and RING finger domains 2 [Source:MGI Symbol;Acc:MGI:1923718]</t>
  </si>
  <si>
    <t>ENSMUSG00000006299.13</t>
  </si>
  <si>
    <t>ENSMUSG00000006299</t>
  </si>
  <si>
    <t>Aamp</t>
  </si>
  <si>
    <t>angio-associated migratory protein [Source:MGI Symbol;Acc:MGI:107809]</t>
  </si>
  <si>
    <t>ENSMUSG00000106415.1</t>
  </si>
  <si>
    <t>ENSMUSG00000106415</t>
  </si>
  <si>
    <t>Gm42893</t>
  </si>
  <si>
    <t>predicted gene 42893 [Source:MGI Symbol;Acc:MGI:5663030]</t>
  </si>
  <si>
    <t>ENSMUSG00000044308.17</t>
  </si>
  <si>
    <t>ENSMUSG00000044308</t>
  </si>
  <si>
    <t>Ubr3</t>
  </si>
  <si>
    <t>ubiquitin protein ligase E3 component n-recognin 3 [Source:MGI Symbol;Acc:MGI:1861100]</t>
  </si>
  <si>
    <t>ENSMUSG00000109610.1</t>
  </si>
  <si>
    <t>ENSMUSG00000109610</t>
  </si>
  <si>
    <t>Gm7432</t>
  </si>
  <si>
    <t>predicted gene 7432 [Source:MGI Symbol;Acc:MGI:3645713]</t>
  </si>
  <si>
    <t>ENSMUSG00000023000.5</t>
  </si>
  <si>
    <t>ENSMUSG00000023000</t>
  </si>
  <si>
    <t>Dhh</t>
  </si>
  <si>
    <t>desert hedgehog [Source:MGI Symbol;Acc:MGI:94891]</t>
  </si>
  <si>
    <t>ENSMUSG00000001482.15</t>
  </si>
  <si>
    <t>ENSMUSG00000001482</t>
  </si>
  <si>
    <t>Def8</t>
  </si>
  <si>
    <t>differentially expressed in FDCP 8 [Source:MGI Symbol;Acc:MGI:1346331]</t>
  </si>
  <si>
    <t>ENSMUSG00000108033.1</t>
  </si>
  <si>
    <t>ENSMUSG00000108033</t>
  </si>
  <si>
    <t>Gm44284</t>
  </si>
  <si>
    <t>predicted gene, 44284 [Source:MGI Symbol;Acc:MGI:5690676]</t>
  </si>
  <si>
    <t>ENSMUSG00000112255.1</t>
  </si>
  <si>
    <t>ENSMUSG00000112255</t>
  </si>
  <si>
    <t>Gm47594</t>
  </si>
  <si>
    <t>predicted gene, 47594 [Source:MGI Symbol;Acc:MGI:6096642]</t>
  </si>
  <si>
    <t>ENSMUSG00000015476.6</t>
  </si>
  <si>
    <t>ENSMUSG00000015476</t>
  </si>
  <si>
    <t>Prrt1</t>
  </si>
  <si>
    <t>proline-rich transmembrane protein 1 [Source:MGI Symbol;Acc:MGI:1932118]</t>
  </si>
  <si>
    <t>ENSMUSG00000118505.1</t>
  </si>
  <si>
    <t>ENSMUSG00000118505</t>
  </si>
  <si>
    <t>ETV3L</t>
  </si>
  <si>
    <t>ets variant 3-like [Source:NCBI gene;Acc:546801]</t>
  </si>
  <si>
    <t>ENSMUSG00000048796.7</t>
  </si>
  <si>
    <t>ENSMUSG00000048796</t>
  </si>
  <si>
    <t>Cyb561d1</t>
  </si>
  <si>
    <t>cytochrome b-561 domain containing 1 [Source:MGI Symbol;Acc:MGI:1919273]</t>
  </si>
  <si>
    <t>ENSMUSG00000028860.13</t>
  </si>
  <si>
    <t>ENSMUSG00000028860</t>
  </si>
  <si>
    <t>Sytl1</t>
  </si>
  <si>
    <t>synaptotagmin-like 1 [Source:MGI Symbol;Acc:MGI:1933365]</t>
  </si>
  <si>
    <t>ENSMUSG00000032103.10</t>
  </si>
  <si>
    <t>ENSMUSG00000032103</t>
  </si>
  <si>
    <t>Pus3</t>
  </si>
  <si>
    <t>pseudouridine synthase 3 [Source:MGI Symbol;Acc:MGI:1914299]</t>
  </si>
  <si>
    <t>ENSMUSG00000071068.7</t>
  </si>
  <si>
    <t>ENSMUSG00000071068</t>
  </si>
  <si>
    <t>Treml2</t>
  </si>
  <si>
    <t>triggering receptor expressed on myeloid cells-like 2 [Source:MGI Symbol;Acc:MGI:2147038]</t>
  </si>
  <si>
    <t>ENSMUSG00000103785.1</t>
  </si>
  <si>
    <t>ENSMUSG00000103785</t>
  </si>
  <si>
    <t>Gm35025</t>
  </si>
  <si>
    <t>predicted gene, 35025 [Source:MGI Symbol;Acc:MGI:5594184]</t>
  </si>
  <si>
    <t>ENSMUSG00000055197.4</t>
  </si>
  <si>
    <t>ENSMUSG00000055197</t>
  </si>
  <si>
    <t>Fev</t>
  </si>
  <si>
    <t>FEV transcription factor, ETS family member [Source:MGI Symbol;Acc:MGI:2449712]</t>
  </si>
  <si>
    <t>ENSMUSG00000066877.11</t>
  </si>
  <si>
    <t>ENSMUSG00000066877</t>
  </si>
  <si>
    <t>Nck2</t>
  </si>
  <si>
    <t>non-catalytic region of tyrosine kinase adaptor protein 2 [Source:MGI Symbol;Acc:MGI:1306821]</t>
  </si>
  <si>
    <t>ENSMUSG00000021786.13</t>
  </si>
  <si>
    <t>ENSMUSG00000021786</t>
  </si>
  <si>
    <t>Oxsm</t>
  </si>
  <si>
    <t>3-oxoacyl-ACP synthase, mitochondrial [Source:MGI Symbol;Acc:MGI:1918397]</t>
  </si>
  <si>
    <t>ENSMUSG00000052926.16</t>
  </si>
  <si>
    <t>ENSMUSG00000052926</t>
  </si>
  <si>
    <t>Rnaseh2a</t>
  </si>
  <si>
    <t>ribonuclease H2, large subunit [Source:MGI Symbol;Acc:MGI:1916974]</t>
  </si>
  <si>
    <t>ENSMUSG00000116237.1</t>
  </si>
  <si>
    <t>ENSMUSG00000116237</t>
  </si>
  <si>
    <t>Gm30339</t>
  </si>
  <si>
    <t>predicted gene, 30339 [Source:MGI Symbol;Acc:MGI:5589498]</t>
  </si>
  <si>
    <t>ENSMUSG00000022768.17</t>
  </si>
  <si>
    <t>ENSMUSG00000022768</t>
  </si>
  <si>
    <t>Ccdc116</t>
  </si>
  <si>
    <t>coiled-coil domain containing 116 [Source:MGI Symbol;Acc:MGI:1924122]</t>
  </si>
  <si>
    <t>ENSMUSG00000041815.14</t>
  </si>
  <si>
    <t>ENSMUSG00000041815</t>
  </si>
  <si>
    <t>Poldip3</t>
  </si>
  <si>
    <t>polymerase (DNA-directed), delta interacting protein 3 [Source:MGI Symbol;Acc:MGI:1921076]</t>
  </si>
  <si>
    <t>ENSMUSG00000102692.1</t>
  </si>
  <si>
    <t>ENSMUSG00000102692</t>
  </si>
  <si>
    <t>Dchs2</t>
  </si>
  <si>
    <t>dachsous cadherin related 2 [Source:MGI Symbol;Acc:MGI:2685263]</t>
  </si>
  <si>
    <t>ENSMUSG00000033597.9</t>
  </si>
  <si>
    <t>ENSMUSG00000033597</t>
  </si>
  <si>
    <t>Caskin1</t>
  </si>
  <si>
    <t>CASK interacting protein 1 [Source:MGI Symbol;Acc:MGI:2442952]</t>
  </si>
  <si>
    <t>ENSMUSG00000084822.1</t>
  </si>
  <si>
    <t>ENSMUSG00000084822</t>
  </si>
  <si>
    <t>Myadml2os</t>
  </si>
  <si>
    <t>myeloid-associated differentiation marker-like 2, opposite strand [Source:MGI Symbol;Acc:MGI:3650756]</t>
  </si>
  <si>
    <t>ENSMUSG00000050846.9</t>
  </si>
  <si>
    <t>ENSMUSG00000050846</t>
  </si>
  <si>
    <t>Zfp623</t>
  </si>
  <si>
    <t>zinc finger protein 623 [Source:MGI Symbol;Acc:MGI:1926084]</t>
  </si>
  <si>
    <t>ENSMUSG00000052062.14</t>
  </si>
  <si>
    <t>ENSMUSG00000052062</t>
  </si>
  <si>
    <t>Pard3b</t>
  </si>
  <si>
    <t>par-3 family cell polarity regulator beta [Source:MGI Symbol;Acc:MGI:1919301]</t>
  </si>
  <si>
    <t>ENSMUSG00000015981.12</t>
  </si>
  <si>
    <t>ENSMUSG00000015981</t>
  </si>
  <si>
    <t>Stk32c</t>
  </si>
  <si>
    <t>serine/threonine kinase 32C [Source:MGI Symbol;Acc:MGI:2385336]</t>
  </si>
  <si>
    <t>ENSMUSG00000029613.15</t>
  </si>
  <si>
    <t>ENSMUSG00000029613</t>
  </si>
  <si>
    <t>Eif2ak1</t>
  </si>
  <si>
    <t>eukaryotic translation initiation factor 2 alpha kinase 1 [Source:MGI Symbol;Acc:MGI:1353448]</t>
  </si>
  <si>
    <t>ENSMUSG00000105590.1</t>
  </si>
  <si>
    <t>ENSMUSG00000105590</t>
  </si>
  <si>
    <t>Gm43364</t>
  </si>
  <si>
    <t>predicted gene 43364 [Source:MGI Symbol;Acc:MGI:5663501]</t>
  </si>
  <si>
    <t>ENSMUSG00000030894.5</t>
  </si>
  <si>
    <t>ENSMUSG00000030894</t>
  </si>
  <si>
    <t>Tpp1</t>
  </si>
  <si>
    <t>tripeptidyl peptidase I [Source:MGI Symbol;Acc:MGI:1336194]</t>
  </si>
  <si>
    <t>ENSMUSG00000061455.13</t>
  </si>
  <si>
    <t>ENSMUSG00000061455</t>
  </si>
  <si>
    <t>Stx17</t>
  </si>
  <si>
    <t>syntaxin 17 [Source:MGI Symbol;Acc:MGI:1914977]</t>
  </si>
  <si>
    <t>ENSMUSG00000114835.1</t>
  </si>
  <si>
    <t>ENSMUSG00000114835</t>
  </si>
  <si>
    <t>Gm48194</t>
  </si>
  <si>
    <t>predicted gene, 48194 [Source:MGI Symbol;Acc:MGI:6097578]</t>
  </si>
  <si>
    <t>ENSMUSG00000063428.8</t>
  </si>
  <si>
    <t>ENSMUSG00000063428</t>
  </si>
  <si>
    <t>Ddo</t>
  </si>
  <si>
    <t>D-aspartate oxidase [Source:MGI Symbol;Acc:MGI:1925528]</t>
  </si>
  <si>
    <t>ENSMUSG00000028821.8</t>
  </si>
  <si>
    <t>ENSMUSG00000028821</t>
  </si>
  <si>
    <t>Syf2</t>
  </si>
  <si>
    <t>SYF2 homolog, RNA splicing factor (S. cerevisiae) [Source:MGI Symbol;Acc:MGI:1915842]</t>
  </si>
  <si>
    <t>ENSMUSG00000104362.1</t>
  </si>
  <si>
    <t>ENSMUSG00000104362</t>
  </si>
  <si>
    <t>Gm37928</t>
  </si>
  <si>
    <t>predicted gene, 37928 [Source:MGI Symbol;Acc:MGI:5611156]</t>
  </si>
  <si>
    <t>ENSMUSG00000050428.7</t>
  </si>
  <si>
    <t>ENSMUSG00000050428</t>
  </si>
  <si>
    <t>Fbxo46</t>
  </si>
  <si>
    <t>F-box protein 46 [Source:MGI Symbol;Acc:MGI:2444918]</t>
  </si>
  <si>
    <t>ENSMUSG00000031725.8</t>
  </si>
  <si>
    <t>ENSMUSG00000031725</t>
  </si>
  <si>
    <t>Ces1f</t>
  </si>
  <si>
    <t>carboxylesterase 1F [Source:MGI Symbol;Acc:MGI:2142687]</t>
  </si>
  <si>
    <t>ENSMUSG00000118603.1</t>
  </si>
  <si>
    <t>ENSMUSG00000118603</t>
  </si>
  <si>
    <t>BX666061.1</t>
  </si>
  <si>
    <t>protein FAM205A-2-like [Source:NCBI gene;Acc:108169010]</t>
  </si>
  <si>
    <t>ENSMUSG00000045790.10</t>
  </si>
  <si>
    <t>ENSMUSG00000045790</t>
  </si>
  <si>
    <t>Ccdc149</t>
  </si>
  <si>
    <t>coiled-coil domain containing 149 [Source:MGI Symbol;Acc:MGI:2685293]</t>
  </si>
  <si>
    <t>ENSMUSG00000033658.16</t>
  </si>
  <si>
    <t>ENSMUSG00000033658</t>
  </si>
  <si>
    <t>Ddx19b</t>
  </si>
  <si>
    <t>DEAD (Asp-Glu-Ala-Asp) box polypeptide 19b [Source:MGI Symbol;Acc:MGI:2148251]</t>
  </si>
  <si>
    <t>ENSMUSG00000107176.1</t>
  </si>
  <si>
    <t>ENSMUSG00000107176</t>
  </si>
  <si>
    <t>Gm9794</t>
  </si>
  <si>
    <t>predicted pseudogene 9794 [Source:MGI Symbol;Acc:MGI:3642653]</t>
  </si>
  <si>
    <t>ENSMUSG00000000792.2</t>
  </si>
  <si>
    <t>ENSMUSG00000000792</t>
  </si>
  <si>
    <t>Slc5a5</t>
  </si>
  <si>
    <t>solute carrier family 5 (sodium iodide symporter), member 5 [Source:MGI Symbol;Acc:MGI:2149330]</t>
  </si>
  <si>
    <t>ENSMUSG00000086718.1</t>
  </si>
  <si>
    <t>ENSMUSG00000086718</t>
  </si>
  <si>
    <t>Gm16069</t>
  </si>
  <si>
    <t>predicted gene 16069 [Source:MGI Symbol;Acc:MGI:3801823]</t>
  </si>
  <si>
    <t>ENSMUSG00000096356.3</t>
  </si>
  <si>
    <t>ENSMUSG00000096356</t>
  </si>
  <si>
    <t>Olfr889</t>
  </si>
  <si>
    <t>olfactory receptor 889 [Source:MGI Symbol;Acc:MGI:3030723]</t>
  </si>
  <si>
    <t>ENSMUSG00000113586.1</t>
  </si>
  <si>
    <t>ENSMUSG00000113586</t>
  </si>
  <si>
    <t>Gm48606</t>
  </si>
  <si>
    <t>predicted gene, 48606 [Source:MGI Symbol;Acc:MGI:6098190]</t>
  </si>
  <si>
    <t>ENSMUSG00000023805.17</t>
  </si>
  <si>
    <t>ENSMUSG00000023805</t>
  </si>
  <si>
    <t>Synj2</t>
  </si>
  <si>
    <t>synaptojanin 2 [Source:MGI Symbol;Acc:MGI:1201671]</t>
  </si>
  <si>
    <t>ENSMUSG00000044034.11</t>
  </si>
  <si>
    <t>ENSMUSG00000044034</t>
  </si>
  <si>
    <t>Npb</t>
  </si>
  <si>
    <t>neuropeptide B [Source:MGI Symbol;Acc:MGI:2387153]</t>
  </si>
  <si>
    <t>ENSMUSG00000010154.7</t>
  </si>
  <si>
    <t>ENSMUSG00000010154</t>
  </si>
  <si>
    <t>Spire2</t>
  </si>
  <si>
    <t>spire type actin nucleation factor 2 [Source:MGI Symbol;Acc:MGI:2446256]</t>
  </si>
  <si>
    <t>ENSMUSG00000091742.2</t>
  </si>
  <si>
    <t>ENSMUSG00000091742</t>
  </si>
  <si>
    <t>Gm5093</t>
  </si>
  <si>
    <t>predicted gene 5093 [Source:MGI Symbol;Acc:MGI:3644404]</t>
  </si>
  <si>
    <t>ENSMUSG00000106694.1</t>
  </si>
  <si>
    <t>ENSMUSG00000106694</t>
  </si>
  <si>
    <t>Gm42894</t>
  </si>
  <si>
    <t>predicted gene 42894 [Source:MGI Symbol;Acc:MGI:5663031]</t>
  </si>
  <si>
    <t>ENSMUSG00000031839.7</t>
  </si>
  <si>
    <t>ENSMUSG00000031839</t>
  </si>
  <si>
    <t>Hsbp1</t>
  </si>
  <si>
    <t>heat shock factor binding protein 1 [Source:MGI Symbol;Acc:MGI:1915446]</t>
  </si>
  <si>
    <t>ENSMUSG00000024798.15</t>
  </si>
  <si>
    <t>ENSMUSG00000024798</t>
  </si>
  <si>
    <t>Htr7</t>
  </si>
  <si>
    <t>5-hydroxytryptamine (serotonin) receptor 7 [Source:MGI Symbol;Acc:MGI:99841]</t>
  </si>
  <si>
    <t>ENSMUSG00000020448.16</t>
  </si>
  <si>
    <t>ENSMUSG00000020448</t>
  </si>
  <si>
    <t>Rnf185</t>
  </si>
  <si>
    <t>ring finger protein 185 [Source:MGI Symbol;Acc:MGI:1922078]</t>
  </si>
  <si>
    <t>ENSMUSG00000048905.5</t>
  </si>
  <si>
    <t>ENSMUSG00000048905</t>
  </si>
  <si>
    <t>Bnip5</t>
  </si>
  <si>
    <t>BCL2 interacting protein 5 [Source:MGI Symbol;Acc:MGI:1925441]</t>
  </si>
  <si>
    <t>ENSMUSG00000086392.9</t>
  </si>
  <si>
    <t>ENSMUSG00000086392</t>
  </si>
  <si>
    <t>Mccc1os</t>
  </si>
  <si>
    <t>methylcrotonoyl-Coenzyme A carboxylase 1 (alpha), opposite strand [Source:MGI Symbol;Acc:MGI:3590669]</t>
  </si>
  <si>
    <t>ENSMUSG00000021610.8</t>
  </si>
  <si>
    <t>ENSMUSG00000021610</t>
  </si>
  <si>
    <t>Clptm1l</t>
  </si>
  <si>
    <t>CLPTM1-like [Source:MGI Symbol;Acc:MGI:2442892]</t>
  </si>
  <si>
    <t>ENSMUSG00000068130.11</t>
  </si>
  <si>
    <t>ENSMUSG00000068130</t>
  </si>
  <si>
    <t>Zfp442</t>
  </si>
  <si>
    <t>zinc finger protein 442 [Source:MGI Symbol;Acc:MGI:3651999]</t>
  </si>
  <si>
    <t>ENSMUSG00000027384.6</t>
  </si>
  <si>
    <t>ENSMUSG00000027384</t>
  </si>
  <si>
    <t>Ndufaf5</t>
  </si>
  <si>
    <t>NADH:ubiquinone oxidoreductase complex assembly factor 5 [Source:MGI Symbol;Acc:MGI:1916737]</t>
  </si>
  <si>
    <t>ENSMUSG00000045493.4</t>
  </si>
  <si>
    <t>ENSMUSG00000045493</t>
  </si>
  <si>
    <t>Bhlhe23</t>
  </si>
  <si>
    <t>basic helix-loop-helix family, member e23 [Source:MGI Symbol;Acc:MGI:2153710]</t>
  </si>
  <si>
    <t>ENSMUSG00000086468.1</t>
  </si>
  <si>
    <t>ENSMUSG00000086468</t>
  </si>
  <si>
    <t>Etaa1os</t>
  </si>
  <si>
    <t>Ewing tumor-associated antigen 1, opposite strand [Source:MGI Symbol;Acc:MGI:1920221]</t>
  </si>
  <si>
    <t>ENSMUSG00000020728.17</t>
  </si>
  <si>
    <t>ENSMUSG00000020728</t>
  </si>
  <si>
    <t>Cep112</t>
  </si>
  <si>
    <t>centrosomal protein 112 [Source:MGI Symbol;Acc:MGI:1923673]</t>
  </si>
  <si>
    <t>ENSMUSG00000001948.10</t>
  </si>
  <si>
    <t>ENSMUSG00000001948</t>
  </si>
  <si>
    <t>Spa17</t>
  </si>
  <si>
    <t>sperm autoantigenic protein 17 [Source:MGI Symbol;Acc:MGI:1333778]</t>
  </si>
  <si>
    <t>ENSMUSG00000040078.9</t>
  </si>
  <si>
    <t>ENSMUSG00000040078</t>
  </si>
  <si>
    <t>Ptges3-ps</t>
  </si>
  <si>
    <t>prostaglandin E synthase 3, pseudogene [Source:MGI Symbol;Acc:MGI:3704271]</t>
  </si>
  <si>
    <t>ENSMUSG00000041544.11</t>
  </si>
  <si>
    <t>ENSMUSG00000041544</t>
  </si>
  <si>
    <t>Disp3</t>
  </si>
  <si>
    <t>dispatched RND transporter family member 3 [Source:MGI Symbol;Acc:MGI:2444403]</t>
  </si>
  <si>
    <t>ENSMUSG00000038421.13</t>
  </si>
  <si>
    <t>ENSMUSG00000038421</t>
  </si>
  <si>
    <t>Fcrla</t>
  </si>
  <si>
    <t>Fc receptor-like A [Source:MGI Symbol;Acc:MGI:2138647]</t>
  </si>
  <si>
    <t>ENSMUSG00000071477.10</t>
  </si>
  <si>
    <t>ENSMUSG00000071477</t>
  </si>
  <si>
    <t>Zfp777</t>
  </si>
  <si>
    <t>zinc finger protein 777 [Source:MGI Symbol;Acc:MGI:1919556]</t>
  </si>
  <si>
    <t>ENSMUSG00000102782.1</t>
  </si>
  <si>
    <t>ENSMUSG00000102782</t>
  </si>
  <si>
    <t>Gm37625</t>
  </si>
  <si>
    <t>predicted gene, 37625 [Source:MGI Symbol;Acc:MGI:5610853]</t>
  </si>
  <si>
    <t>ENSMUSG00000063480.8</t>
  </si>
  <si>
    <t>ENSMUSG00000063480</t>
  </si>
  <si>
    <t>Snu13</t>
  </si>
  <si>
    <t>SNU13 homolog, small nuclear ribonucleoprotein (U4/U6.U5) [Source:MGI Symbol;Acc:MGI:893586]</t>
  </si>
  <si>
    <t>ENSMUSG00000040640.11</t>
  </si>
  <si>
    <t>ENSMUSG00000040640</t>
  </si>
  <si>
    <t>Erc2</t>
  </si>
  <si>
    <t>ELKS/RAB6-interacting/CAST family member 2 [Source:MGI Symbol;Acc:MGI:1098749]</t>
  </si>
  <si>
    <t>ENSMUSG00000003299.10</t>
  </si>
  <si>
    <t>ENSMUSG00000003299</t>
  </si>
  <si>
    <t>Mrpl4</t>
  </si>
  <si>
    <t>mitochondrial ribosomal protein L4 [Source:MGI Symbol;Acc:MGI:2137210]</t>
  </si>
  <si>
    <t>ENSMUSG00000022022.3</t>
  </si>
  <si>
    <t>ENSMUSG00000022022</t>
  </si>
  <si>
    <t>Mtrf1</t>
  </si>
  <si>
    <t>mitochondrial translational release factor 1 [Source:MGI Symbol;Acc:MGI:2384815]</t>
  </si>
  <si>
    <t>ENSMUSG00000027552.14</t>
  </si>
  <si>
    <t>ENSMUSG00000027552</t>
  </si>
  <si>
    <t>E2f5</t>
  </si>
  <si>
    <t>E2F transcription factor 5 [Source:MGI Symbol;Acc:MGI:105091]</t>
  </si>
  <si>
    <t>ENSMUSG00000073982.11</t>
  </si>
  <si>
    <t>ENSMUSG00000073982</t>
  </si>
  <si>
    <t>Rhog</t>
  </si>
  <si>
    <t>ras homolog family member G [Source:MGI Symbol;Acc:MGI:1928370]</t>
  </si>
  <si>
    <t>ENSMUSG00000020993.9</t>
  </si>
  <si>
    <t>ENSMUSG00000020993</t>
  </si>
  <si>
    <t>Trappc6b</t>
  </si>
  <si>
    <t>trafficking protein particle complex 6B [Source:MGI Symbol;Acc:MGI:1925482]</t>
  </si>
  <si>
    <t>ENSMUSG00000033510.14</t>
  </si>
  <si>
    <t>ENSMUSG00000033510</t>
  </si>
  <si>
    <t>Otud7a</t>
  </si>
  <si>
    <t>OTU domain containing 7A [Source:MGI Symbol;Acc:MGI:2158505]</t>
  </si>
  <si>
    <t>ENSMUSG00000029026.17</t>
  </si>
  <si>
    <t>ENSMUSG00000029026</t>
  </si>
  <si>
    <t>Trp73</t>
  </si>
  <si>
    <t>transformation related protein 73 [Source:MGI Symbol;Acc:MGI:1336991]</t>
  </si>
  <si>
    <t>ENSMUSG00000113930.1</t>
  </si>
  <si>
    <t>ENSMUSG00000113930</t>
  </si>
  <si>
    <t>Gm36235</t>
  </si>
  <si>
    <t>predicted gene, 36235 [Source:MGI Symbol;Acc:MGI:5595394]</t>
  </si>
  <si>
    <t>ENSMUSG00000093553.1</t>
  </si>
  <si>
    <t>ENSMUSG00000093553</t>
  </si>
  <si>
    <t>Gm20633</t>
  </si>
  <si>
    <t>predicted gene 20633 [Source:MGI Symbol;Acc:MGI:5313080]</t>
  </si>
  <si>
    <t>ENSMUSG00000049321.17</t>
  </si>
  <si>
    <t>ENSMUSG00000049321</t>
  </si>
  <si>
    <t>Zfp2</t>
  </si>
  <si>
    <t>zinc finger protein 2 [Source:MGI Symbol;Acc:MGI:99167]</t>
  </si>
  <si>
    <t>ENSMUSG00000039364.13</t>
  </si>
  <si>
    <t>ENSMUSG00000039364</t>
  </si>
  <si>
    <t>Sectm1b</t>
  </si>
  <si>
    <t>secreted and transmembrane 1B [Source:MGI Symbol;Acc:MGI:1929083]</t>
  </si>
  <si>
    <t>ENSMUSG00000038517.15</t>
  </si>
  <si>
    <t>ENSMUSG00000038517</t>
  </si>
  <si>
    <t>Tbkbp1</t>
  </si>
  <si>
    <t>TBK1 binding protein 1 [Source:MGI Symbol;Acc:MGI:1920424]</t>
  </si>
  <si>
    <t>ENSMUSG00000045903.9</t>
  </si>
  <si>
    <t>ENSMUSG00000045903</t>
  </si>
  <si>
    <t>Npas4</t>
  </si>
  <si>
    <t>neuronal PAS domain protein 4 [Source:MGI Symbol;Acc:MGI:2664186]</t>
  </si>
  <si>
    <t>ENSMUSG00000040495.4</t>
  </si>
  <si>
    <t>ENSMUSG00000040495</t>
  </si>
  <si>
    <t>Chrm4</t>
  </si>
  <si>
    <t>cholinergic receptor, muscarinic 4 [Source:MGI Symbol;Acc:MGI:88399]</t>
  </si>
  <si>
    <t>ENSMUSG00000048100.13</t>
  </si>
  <si>
    <t>ENSMUSG00000048100</t>
  </si>
  <si>
    <t>Taf13</t>
  </si>
  <si>
    <t>TATA-box binding protein associated factor 13 [Source:MGI Symbol;Acc:MGI:1913500]</t>
  </si>
  <si>
    <t>ENSMUSG00000031812.16</t>
  </si>
  <si>
    <t>ENSMUSG00000031812</t>
  </si>
  <si>
    <t>Map1lc3b</t>
  </si>
  <si>
    <t>microtubule-associated protein 1 light chain 3 beta [Source:MGI Symbol;Acc:MGI:1914693]</t>
  </si>
  <si>
    <t>ENSMUSG00000035458.15</t>
  </si>
  <si>
    <t>ENSMUSG00000035458</t>
  </si>
  <si>
    <t>Tnni3</t>
  </si>
  <si>
    <t>troponin I, cardiac 3 [Source:MGI Symbol;Acc:MGI:98783]</t>
  </si>
  <si>
    <t>ENSMUSG00000024177.9</t>
  </si>
  <si>
    <t>ENSMUSG00000024177</t>
  </si>
  <si>
    <t>Nme4</t>
  </si>
  <si>
    <t>NME/NM23 nucleoside diphosphate kinase 4 [Source:MGI Symbol;Acc:MGI:1931148]</t>
  </si>
  <si>
    <t>ENSMUSG00000032355.16</t>
  </si>
  <si>
    <t>ENSMUSG00000032355</t>
  </si>
  <si>
    <t>Mlip</t>
  </si>
  <si>
    <t>muscular LMNA-interacting protein [Source:MGI Symbol;Acc:MGI:1916892]</t>
  </si>
  <si>
    <t>ENSMUSG00000020525.17</t>
  </si>
  <si>
    <t>ENSMUSG00000020525</t>
  </si>
  <si>
    <t>Ppm1d</t>
  </si>
  <si>
    <t>protein phosphatase 1D magnesium-dependent, delta isoform [Source:MGI Symbol;Acc:MGI:1858214]</t>
  </si>
  <si>
    <t>ENSMUSG00000063600.14</t>
  </si>
  <si>
    <t>ENSMUSG00000063600</t>
  </si>
  <si>
    <t>Egfem1</t>
  </si>
  <si>
    <t>EGF-like and EMI domain containing 1 [Source:MGI Symbol;Acc:MGI:1922990]</t>
  </si>
  <si>
    <t>ENSMUSG00000099764.1</t>
  </si>
  <si>
    <t>ENSMUSG00000099764</t>
  </si>
  <si>
    <t>Rps10-ps2</t>
  </si>
  <si>
    <t>ribosomal protein S10, pseudogene 2 [Source:MGI Symbol;Acc:MGI:3645627]</t>
  </si>
  <si>
    <t>ENSMUSG00000071037.6</t>
  </si>
  <si>
    <t>ENSMUSG00000071037</t>
  </si>
  <si>
    <t>Camkmt</t>
  </si>
  <si>
    <t>calmodulin-lysine N-methyltransferase [Source:MGI Symbol;Acc:MGI:1920832]</t>
  </si>
  <si>
    <t>ENSMUSG00000071497.4</t>
  </si>
  <si>
    <t>ENSMUSG00000071497</t>
  </si>
  <si>
    <t>Nutf2-ps1</t>
  </si>
  <si>
    <t>nuclear transport factor 2, pseudogene 1 [Source:MGI Symbol;Acc:MGI:108008]</t>
  </si>
  <si>
    <t>ENSMUSG00000024797.14</t>
  </si>
  <si>
    <t>ENSMUSG00000024797</t>
  </si>
  <si>
    <t>Vps51</t>
  </si>
  <si>
    <t>VPS51 GARP complex subunit [Source:MGI Symbol;Acc:MGI:1915755]</t>
  </si>
  <si>
    <t>ENSMUSG00000040543.16</t>
  </si>
  <si>
    <t>ENSMUSG00000040543</t>
  </si>
  <si>
    <t>Pitpnm3</t>
  </si>
  <si>
    <t>PITPNM family member 3 [Source:MGI Symbol;Acc:MGI:2685726]</t>
  </si>
  <si>
    <t>ENSMUSG00000029910.14</t>
  </si>
  <si>
    <t>ENSMUSG00000029910</t>
  </si>
  <si>
    <t>Mad2l1</t>
  </si>
  <si>
    <t>MAD2 mitotic arrest deficient-like 1 [Source:MGI Symbol;Acc:MGI:1860374]</t>
  </si>
  <si>
    <t>ENSMUSG00000074981.13</t>
  </si>
  <si>
    <t>ENSMUSG00000074981</t>
  </si>
  <si>
    <t>Dcdc5</t>
  </si>
  <si>
    <t>doublecortin domain containing 5 [Source:MGI Symbol;Acc:MGI:3045363]</t>
  </si>
  <si>
    <t>ENSMUSG00000039959.13</t>
  </si>
  <si>
    <t>ENSMUSG00000039959</t>
  </si>
  <si>
    <t>Hip1</t>
  </si>
  <si>
    <t>huntingtin interacting protein 1 [Source:MGI Symbol;Acc:MGI:1099804]</t>
  </si>
  <si>
    <t>ENSMUSG00000116033.1</t>
  </si>
  <si>
    <t>ENSMUSG00000116033</t>
  </si>
  <si>
    <t>Gm49442</t>
  </si>
  <si>
    <t>predicted gene, 49442 [Source:MGI Symbol;Acc:MGI:6155088]</t>
  </si>
  <si>
    <t>ENSMUSG00000024276.7</t>
  </si>
  <si>
    <t>ENSMUSG00000024276</t>
  </si>
  <si>
    <t>Zfp397</t>
  </si>
  <si>
    <t>zinc finger protein 397 [Source:MGI Symbol;Acc:MGI:1916506]</t>
  </si>
  <si>
    <t>ENSMUSG00000021318.15</t>
  </si>
  <si>
    <t>ENSMUSG00000021318</t>
  </si>
  <si>
    <t>Gli3</t>
  </si>
  <si>
    <t>GLI-Kruppel family member GLI3 [Source:MGI Symbol;Acc:MGI:95729]</t>
  </si>
  <si>
    <t>ENSMUSG00000029155.16</t>
  </si>
  <si>
    <t>ENSMUSG00000029155</t>
  </si>
  <si>
    <t>Spata18</t>
  </si>
  <si>
    <t>spermatogenesis associated 18 [Source:MGI Symbol;Acc:MGI:1920722]</t>
  </si>
  <si>
    <t>ENSMUSG00000090236.3</t>
  </si>
  <si>
    <t>ENSMUSG00000090236</t>
  </si>
  <si>
    <t>Car15</t>
  </si>
  <si>
    <t>carbonic anhydrase 15 [Source:MGI Symbol;Acc:MGI:1931324]</t>
  </si>
  <si>
    <t>ENSMUSG00000112441.1</t>
  </si>
  <si>
    <t>ENSMUSG00000112441</t>
  </si>
  <si>
    <t>Gm48898</t>
  </si>
  <si>
    <t>predicted gene, 48898 [Source:MGI Symbol;Acc:MGI:6098663]</t>
  </si>
  <si>
    <t>ENSMUSG00000116009.1</t>
  </si>
  <si>
    <t>ENSMUSG00000116009</t>
  </si>
  <si>
    <t>Gm49503</t>
  </si>
  <si>
    <t>predicted gene, 49503 [Source:MGI Symbol;Acc:MGI:6155190]</t>
  </si>
  <si>
    <t>ENSMUSG00000039518.7</t>
  </si>
  <si>
    <t>ENSMUSG00000039518</t>
  </si>
  <si>
    <t>Cdsn</t>
  </si>
  <si>
    <t>corneodesmosin [Source:MGI Symbol;Acc:MGI:3505689]</t>
  </si>
  <si>
    <t>ENSMUSG00000099492.1</t>
  </si>
  <si>
    <t>ENSMUSG00000099492</t>
  </si>
  <si>
    <t>Gm5525</t>
  </si>
  <si>
    <t>predicted gene 5525 [Source:MGI Symbol;Acc:MGI:3646042]</t>
  </si>
  <si>
    <t>ENSMUSG00000022445.7</t>
  </si>
  <si>
    <t>ENSMUSG00000022445</t>
  </si>
  <si>
    <t>Cyp2d26</t>
  </si>
  <si>
    <t>cytochrome P450, family 2, subfamily d, polypeptide 26 [Source:MGI Symbol;Acc:MGI:1923529]</t>
  </si>
  <si>
    <t>ENSMUSG00000027177.14</t>
  </si>
  <si>
    <t>ENSMUSG00000027177</t>
  </si>
  <si>
    <t>Hipk3</t>
  </si>
  <si>
    <t>homeodomain interacting protein kinase 3 [Source:MGI Symbol;Acc:MGI:1314882]</t>
  </si>
  <si>
    <t>ENSMUSG00000049562.6</t>
  </si>
  <si>
    <t>ENSMUSG00000049562</t>
  </si>
  <si>
    <t>Ap5b1</t>
  </si>
  <si>
    <t>adaptor-related protein complex 5, beta 1 subunit [Source:MGI Symbol;Acc:MGI:2685808]</t>
  </si>
  <si>
    <t>ENSMUSG00000038010.9</t>
  </si>
  <si>
    <t>ENSMUSG00000038010</t>
  </si>
  <si>
    <t>Ccdc138</t>
  </si>
  <si>
    <t>coiled-coil domain containing 138 [Source:MGI Symbol;Acc:MGI:1923388]</t>
  </si>
  <si>
    <t>ENSMUSG00000022309.9</t>
  </si>
  <si>
    <t>ENSMUSG00000022309</t>
  </si>
  <si>
    <t>Angpt1</t>
  </si>
  <si>
    <t>angiopoietin 1 [Source:MGI Symbol;Acc:MGI:108448]</t>
  </si>
  <si>
    <t>ENSMUSG00000029102.9</t>
  </si>
  <si>
    <t>ENSMUSG00000029102</t>
  </si>
  <si>
    <t>Hgfac</t>
  </si>
  <si>
    <t>hepatocyte growth factor activator [Source:MGI Symbol;Acc:MGI:1859281]</t>
  </si>
  <si>
    <t>ENSMUSG00000032517.16</t>
  </si>
  <si>
    <t>ENSMUSG00000032517</t>
  </si>
  <si>
    <t>Mobp</t>
  </si>
  <si>
    <t>myelin-associated oligodendrocytic basic protein [Source:MGI Symbol;Acc:MGI:108511]</t>
  </si>
  <si>
    <t>ENSMUSG00000045467.13</t>
  </si>
  <si>
    <t>ENSMUSG00000045467</t>
  </si>
  <si>
    <t>Ttll13</t>
  </si>
  <si>
    <t>tubulin tyrosine ligase-like family, member 13 [Source:MGI Symbol;Acc:MGI:1920845]</t>
  </si>
  <si>
    <t>ENSMUSG00000081670.1</t>
  </si>
  <si>
    <t>ENSMUSG00000081670</t>
  </si>
  <si>
    <t>Gm15697</t>
  </si>
  <si>
    <t>predicted gene 15697 [Source:MGI Symbol;Acc:MGI:3783138]</t>
  </si>
  <si>
    <t>ENSMUSG00000045854.4</t>
  </si>
  <si>
    <t>ENSMUSG00000045854</t>
  </si>
  <si>
    <t>Lyrm2</t>
  </si>
  <si>
    <t>LYR motif containing 2 [Source:MGI Symbol;Acc:MGI:1917573]</t>
  </si>
  <si>
    <t>ENSMUSG00000091636.2</t>
  </si>
  <si>
    <t>ENSMUSG00000091636</t>
  </si>
  <si>
    <t>Akain1</t>
  </si>
  <si>
    <t>A kinase (PRKA) anchor inhibitor 1 [Source:MGI Symbol;Acc:MGI:2444600]</t>
  </si>
  <si>
    <t>ENSMUSG00000030166.14</t>
  </si>
  <si>
    <t>ENSMUSG00000030166</t>
  </si>
  <si>
    <t>Rad52</t>
  </si>
  <si>
    <t>RAD52 homolog, DNA repair protein [Source:MGI Symbol;Acc:MGI:101949]</t>
  </si>
  <si>
    <t>ENSMUSG00000055313.15</t>
  </si>
  <si>
    <t>ENSMUSG00000055313</t>
  </si>
  <si>
    <t>Pgbd1</t>
  </si>
  <si>
    <t>piggyBac transposable element derived 1 [Source:MGI Symbol;Acc:MGI:2441675]</t>
  </si>
  <si>
    <t>ENSMUSG00000081783.2</t>
  </si>
  <si>
    <t>ENSMUSG00000081783</t>
  </si>
  <si>
    <t>Gm15599</t>
  </si>
  <si>
    <t>predicted gene 15599 [Source:MGI Symbol;Acc:MGI:3783046]</t>
  </si>
  <si>
    <t>ENSMUSG00000042529.14</t>
  </si>
  <si>
    <t>ENSMUSG00000042529</t>
  </si>
  <si>
    <t>Kcnj12</t>
  </si>
  <si>
    <t>potassium inwardly-rectifying channel, subfamily J, member 12 [Source:MGI Symbol;Acc:MGI:108495]</t>
  </si>
  <si>
    <t>ENSMUSG00000046404.5</t>
  </si>
  <si>
    <t>ENSMUSG00000046404</t>
  </si>
  <si>
    <t>Yod1</t>
  </si>
  <si>
    <t>YOD1 deubiquitinase [Source:MGI Symbol;Acc:MGI:2442596]</t>
  </si>
  <si>
    <t>ENSMUSG00000033632.16</t>
  </si>
  <si>
    <t>ENSMUSG00000033632</t>
  </si>
  <si>
    <t>AW554918</t>
  </si>
  <si>
    <t>expressed sequence AW554918 [Source:MGI Symbol;Acc:MGI:2147376]</t>
  </si>
  <si>
    <t>ENSMUSG00000079471.4</t>
  </si>
  <si>
    <t>ENSMUSG00000079471</t>
  </si>
  <si>
    <t>Mymx</t>
  </si>
  <si>
    <t>myomixer, myoblast fusion factor [Source:MGI Symbol;Acc:MGI:3649059]</t>
  </si>
  <si>
    <t>ENSMUSG00000021565.16</t>
  </si>
  <si>
    <t>ENSMUSG00000021565</t>
  </si>
  <si>
    <t>Slc6a19</t>
  </si>
  <si>
    <t>solute carrier family 6 (neurotransmitter transporter), member 19 [Source:MGI Symbol;Acc:MGI:1921588]</t>
  </si>
  <si>
    <t>ENSMUSG00000074677.11</t>
  </si>
  <si>
    <t>ENSMUSG00000074677</t>
  </si>
  <si>
    <t>Sirpb1c</t>
  </si>
  <si>
    <t>signal-regulatory protein beta 1C [Source:MGI Symbol;Acc:MGI:3807521]</t>
  </si>
  <si>
    <t>ENSMUSG00000038608.15</t>
  </si>
  <si>
    <t>ENSMUSG00000038608</t>
  </si>
  <si>
    <t>Dock10</t>
  </si>
  <si>
    <t>dedicator of cytokinesis 10 [Source:MGI Symbol;Acc:MGI:2146320]</t>
  </si>
  <si>
    <t>ENSMUSG00000107362.1</t>
  </si>
  <si>
    <t>ENSMUSG00000107362</t>
  </si>
  <si>
    <t>Gm40309</t>
  </si>
  <si>
    <t>predicted gene, 40309 [Source:MGI Symbol;Acc:MGI:5623194]</t>
  </si>
  <si>
    <t>ENSMUSG00000025946.13</t>
  </si>
  <si>
    <t>ENSMUSG00000025946</t>
  </si>
  <si>
    <t>Pth2r</t>
  </si>
  <si>
    <t>parathyroid hormone 2 receptor [Source:MGI Symbol;Acc:MGI:2180917]</t>
  </si>
  <si>
    <t>ENSMUSG00000070423.6</t>
  </si>
  <si>
    <t>ENSMUSG00000070423</t>
  </si>
  <si>
    <t>Olfr558</t>
  </si>
  <si>
    <t>olfactory receptor 558 [Source:MGI Symbol;Acc:MGI:3030392]</t>
  </si>
  <si>
    <t>ENSMUSG00000027620.16</t>
  </si>
  <si>
    <t>ENSMUSG00000027620</t>
  </si>
  <si>
    <t>Rbm39</t>
  </si>
  <si>
    <t>RNA binding motif protein 39 [Source:MGI Symbol;Acc:MGI:2157953]</t>
  </si>
  <si>
    <t>ENSMUSG00000039697.16</t>
  </si>
  <si>
    <t>ENSMUSG00000039697</t>
  </si>
  <si>
    <t>Ncoa7</t>
  </si>
  <si>
    <t>nuclear receptor coactivator 7 [Source:MGI Symbol;Acc:MGI:2444847]</t>
  </si>
  <si>
    <t>ENSMUSG00000020109.13</t>
  </si>
  <si>
    <t>ENSMUSG00000020109</t>
  </si>
  <si>
    <t>Dnajb12</t>
  </si>
  <si>
    <t>DnaJ heat shock protein family (Hsp40) member B12 [Source:MGI Symbol;Acc:MGI:1931881]</t>
  </si>
  <si>
    <t>ENSMUSG00000040945.13</t>
  </si>
  <si>
    <t>ENSMUSG00000040945</t>
  </si>
  <si>
    <t>Rcc2</t>
  </si>
  <si>
    <t>regulator of chromosome condensation 2 [Source:MGI Symbol;Acc:MGI:1919784]</t>
  </si>
  <si>
    <t>ENSMUSG00000021156.17</t>
  </si>
  <si>
    <t>ENSMUSG00000021156</t>
  </si>
  <si>
    <t>Zmynd11</t>
  </si>
  <si>
    <t>zinc finger, MYND domain containing 11 [Source:MGI Symbol;Acc:MGI:1913755]</t>
  </si>
  <si>
    <t>ENSMUSG00000035078.6</t>
  </si>
  <si>
    <t>ENSMUSG00000035078</t>
  </si>
  <si>
    <t>Mtmr9</t>
  </si>
  <si>
    <t>myotubularin related protein 9 [Source:MGI Symbol;Acc:MGI:2442842]</t>
  </si>
  <si>
    <t>ENSMUSG00000028946.7</t>
  </si>
  <si>
    <t>ENSMUSG00000028946</t>
  </si>
  <si>
    <t>Hes3</t>
  </si>
  <si>
    <t>hes family bHLH transcription factor 3 [Source:MGI Symbol;Acc:MGI:104877]</t>
  </si>
  <si>
    <t>ENSMUSG00000070526.2</t>
  </si>
  <si>
    <t>ENSMUSG00000070526</t>
  </si>
  <si>
    <t>Peg12</t>
  </si>
  <si>
    <t>paternally expressed 12 [Source:MGI Symbol;Acc:MGI:1351637]</t>
  </si>
  <si>
    <t>ENSMUSG00000115811.1</t>
  </si>
  <si>
    <t>ENSMUSG00000115811</t>
  </si>
  <si>
    <t>Gm41293</t>
  </si>
  <si>
    <t>predicted gene, 41293 [Source:MGI Symbol;Acc:MGI:5624178]</t>
  </si>
  <si>
    <t>ENSMUSG00000024683.6</t>
  </si>
  <si>
    <t>ENSMUSG00000024683</t>
  </si>
  <si>
    <t>Mrpl16</t>
  </si>
  <si>
    <t>mitochondrial ribosomal protein L16 [Source:MGI Symbol;Acc:MGI:2137219]</t>
  </si>
  <si>
    <t>ENSMUSG00000076437.10</t>
  </si>
  <si>
    <t>ENSMUSG00000076437</t>
  </si>
  <si>
    <t>Selenoh</t>
  </si>
  <si>
    <t>selenoprotein H [Source:MGI Symbol;Acc:MGI:1919907]</t>
  </si>
  <si>
    <t>ENSMUSG00000019689.4</t>
  </si>
  <si>
    <t>ENSMUSG00000019689</t>
  </si>
  <si>
    <t>Fmc1</t>
  </si>
  <si>
    <t>formation of mitochondrial complex V assembly factor 1 [Source:MGI Symbol;Acc:MGI:1913367]</t>
  </si>
  <si>
    <t>ENSMUSG00000113088.1</t>
  </si>
  <si>
    <t>ENSMUSG00000113088</t>
  </si>
  <si>
    <t>Gm36757</t>
  </si>
  <si>
    <t>predicted gene, 36757 [Source:MGI Symbol;Acc:MGI:5595916]</t>
  </si>
  <si>
    <t>ENSMUSG00000085591.1</t>
  </si>
  <si>
    <t>ENSMUSG00000085591</t>
  </si>
  <si>
    <t>Gm13479</t>
  </si>
  <si>
    <t>predicted gene 13479 [Source:MGI Symbol;Acc:MGI:3651869]</t>
  </si>
  <si>
    <t>ENSMUSG00000030446.17</t>
  </si>
  <si>
    <t>ENSMUSG00000030446</t>
  </si>
  <si>
    <t>Zfp273</t>
  </si>
  <si>
    <t>zinc finger protein 273 [Source:MGI Symbol;Acc:MGI:3036278]</t>
  </si>
  <si>
    <t>ENSMUSG00000073010.9</t>
  </si>
  <si>
    <t>ENSMUSG00000073010</t>
  </si>
  <si>
    <t>Gm5127</t>
  </si>
  <si>
    <t>predicted gene 5127 [Source:MGI Symbol;Acc:MGI:3648285]</t>
  </si>
  <si>
    <t>ENSMUSG00000024169.16</t>
  </si>
  <si>
    <t>ENSMUSG00000024169</t>
  </si>
  <si>
    <t>Ift140</t>
  </si>
  <si>
    <t>intraflagellar transport 140 [Source:MGI Symbol;Acc:MGI:2146906]</t>
  </si>
  <si>
    <t>ENSMUSG00000024666.6</t>
  </si>
  <si>
    <t>ENSMUSG00000024666</t>
  </si>
  <si>
    <t>Tmem138</t>
  </si>
  <si>
    <t>transmembrane protein 138 [Source:MGI Symbol;Acc:MGI:1920232]</t>
  </si>
  <si>
    <t>ENSMUSG00000035949.15</t>
  </si>
  <si>
    <t>ENSMUSG00000035949</t>
  </si>
  <si>
    <t>Fbxw2</t>
  </si>
  <si>
    <t>F-box and WD-40 domain protein 2 [Source:MGI Symbol;Acc:MGI:1353435]</t>
  </si>
  <si>
    <t>ENSMUSG00000113591.1</t>
  </si>
  <si>
    <t>ENSMUSG00000113591</t>
  </si>
  <si>
    <t>4930447K03Rik</t>
  </si>
  <si>
    <t>RIKEN cDNA 4930447K03 gene [Source:MGI Symbol;Acc:MGI:1921231]</t>
  </si>
  <si>
    <t>ENSMUSG00000057421.12</t>
  </si>
  <si>
    <t>ENSMUSG00000057421</t>
  </si>
  <si>
    <t>Las1l</t>
  </si>
  <si>
    <t>LAS1-like (S. cerevisiae) [Source:MGI Symbol;Acc:MGI:1923380]</t>
  </si>
  <si>
    <t>ENSMUSG00000098552.1</t>
  </si>
  <si>
    <t>ENSMUSG00000098552</t>
  </si>
  <si>
    <t>Gm27217</t>
  </si>
  <si>
    <t>predicted gene 27217 [Source:MGI Symbol;Acc:MGI:5521060]</t>
  </si>
  <si>
    <t>ENSMUSG00000032484.8</t>
  </si>
  <si>
    <t>ENSMUSG00000032484</t>
  </si>
  <si>
    <t>Ngp</t>
  </si>
  <si>
    <t>neutrophilic granule protein [Source:MGI Symbol;Acc:MGI:105983]</t>
  </si>
  <si>
    <t>ENSMUSG00000066724.3</t>
  </si>
  <si>
    <t>ENSMUSG00000066724</t>
  </si>
  <si>
    <t>Gm10175</t>
  </si>
  <si>
    <t>predicted gene 10175 [Source:MGI Symbol;Acc:MGI:3704287]</t>
  </si>
  <si>
    <t>ENSMUSG00000020883.18</t>
  </si>
  <si>
    <t>ENSMUSG00000020883</t>
  </si>
  <si>
    <t>Fbxl20</t>
  </si>
  <si>
    <t>F-box and leucine-rich repeat protein 20 [Source:MGI Symbol;Acc:MGI:1919444]</t>
  </si>
  <si>
    <t>ENSMUSG00000083892.3</t>
  </si>
  <si>
    <t>ENSMUSG00000083892</t>
  </si>
  <si>
    <t>Gm1848</t>
  </si>
  <si>
    <t>predicted gene 1848 [Source:MGI Symbol;Acc:MGI:3037706]</t>
  </si>
  <si>
    <t>ENSMUSG00000029207.16</t>
  </si>
  <si>
    <t>ENSMUSG00000029207</t>
  </si>
  <si>
    <t>Apbb2</t>
  </si>
  <si>
    <t>amyloid beta (A4) precursor protein-binding, family B, member 2 [Source:MGI Symbol;Acc:MGI:108405]</t>
  </si>
  <si>
    <t>ENSMUSG00000109005.1</t>
  </si>
  <si>
    <t>ENSMUSG00000109005</t>
  </si>
  <si>
    <t>Gm45221</t>
  </si>
  <si>
    <t>predicted gene 45221 [Source:MGI Symbol;Acc:MGI:5753797]</t>
  </si>
  <si>
    <t>ENSMUSG00000006958.14</t>
  </si>
  <si>
    <t>ENSMUSG00000006958</t>
  </si>
  <si>
    <t>Chrd</t>
  </si>
  <si>
    <t>chordin [Source:MGI Symbol;Acc:MGI:1313268]</t>
  </si>
  <si>
    <t>ENSMUSG00000052525.14</t>
  </si>
  <si>
    <t>ENSMUSG00000052525</t>
  </si>
  <si>
    <t>Spdya</t>
  </si>
  <si>
    <t>speedy/RINGO cell cycle regulator family, member A [Source:MGI Symbol;Acc:MGI:1918141]</t>
  </si>
  <si>
    <t>ENSMUSG00000021149.8</t>
  </si>
  <si>
    <t>ENSMUSG00000021149</t>
  </si>
  <si>
    <t>Gtpbp4</t>
  </si>
  <si>
    <t>GTP binding protein 4 [Source:MGI Symbol;Acc:MGI:1916487]</t>
  </si>
  <si>
    <t>ENSMUSG00000096977.2</t>
  </si>
  <si>
    <t>ENSMUSG00000096977</t>
  </si>
  <si>
    <t>Gm10827</t>
  </si>
  <si>
    <t>predicted gene 10827 [Source:MGI Symbol;Acc:MGI:3642321]</t>
  </si>
  <si>
    <t>ENSMUSG00000097827.1</t>
  </si>
  <si>
    <t>ENSMUSG00000097827</t>
  </si>
  <si>
    <t>5330439K02Rik</t>
  </si>
  <si>
    <t>RIKEN cDNA 5330439K02 gene [Source:MGI Symbol;Acc:MGI:1925532]</t>
  </si>
  <si>
    <t>ENSMUSG00000078896.11</t>
  </si>
  <si>
    <t>ENSMUSG00000078896</t>
  </si>
  <si>
    <t>Zfp965</t>
  </si>
  <si>
    <t>zinc finger protein 965 [Source:MGI Symbol;Acc:MGI:3779822]</t>
  </si>
  <si>
    <t>ENSMUSG00000053644.13</t>
  </si>
  <si>
    <t>ENSMUSG00000053644</t>
  </si>
  <si>
    <t>Aldh7a1</t>
  </si>
  <si>
    <t>aldehyde dehydrogenase family 7, member A1 [Source:MGI Symbol;Acc:MGI:108186]</t>
  </si>
  <si>
    <t>ENSMUSG00000085882.1</t>
  </si>
  <si>
    <t>ENSMUSG00000085882</t>
  </si>
  <si>
    <t>2610507I01Rik</t>
  </si>
  <si>
    <t>RIKEN cDNA 2610507I01 gene [Source:MGI Symbol;Acc:MGI:1919453]</t>
  </si>
  <si>
    <t>ENSMUSG00000070372.11</t>
  </si>
  <si>
    <t>ENSMUSG00000070372</t>
  </si>
  <si>
    <t>Capza1</t>
  </si>
  <si>
    <t>capping protein (actin filament) muscle Z-line, alpha 1 [Source:MGI Symbol;Acc:MGI:106227]</t>
  </si>
  <si>
    <t>ENSMUSG00000052423.14</t>
  </si>
  <si>
    <t>ENSMUSG00000052423</t>
  </si>
  <si>
    <t>B4galt3</t>
  </si>
  <si>
    <t>UDP-Gal:betaGlcNAc beta 1,4-galactosyltransferase, polypeptide 3 [Source:MGI Symbol;Acc:MGI:1928767]</t>
  </si>
  <si>
    <t>ENSMUSG00000053442.4</t>
  </si>
  <si>
    <t>ENSMUSG00000053442</t>
  </si>
  <si>
    <t>4930597O21Rik</t>
  </si>
  <si>
    <t>RIKEN cDNA 4930597O21 gene [Source:MGI Symbol;Acc:MGI:1922623]</t>
  </si>
  <si>
    <t>ENSMUSG00000032342.13</t>
  </si>
  <si>
    <t>ENSMUSG00000032342</t>
  </si>
  <si>
    <t>Mto1</t>
  </si>
  <si>
    <t>mitochondrial tRNA translation optimization 1 [Source:MGI Symbol;Acc:MGI:1915541]</t>
  </si>
  <si>
    <t>ENSMUSG00000021938.12</t>
  </si>
  <si>
    <t>ENSMUSG00000021938</t>
  </si>
  <si>
    <t>Pspc1</t>
  </si>
  <si>
    <t>paraspeckle protein 1 [Source:MGI Symbol;Acc:MGI:1913895]</t>
  </si>
  <si>
    <t>ENSMUSG00000089993.1</t>
  </si>
  <si>
    <t>ENSMUSG00000089993</t>
  </si>
  <si>
    <t>Gm5822</t>
  </si>
  <si>
    <t>predicted gene 5822 [Source:MGI Symbol;Acc:MGI:3648836]</t>
  </si>
  <si>
    <t>ENSMUSG00000032776.9</t>
  </si>
  <si>
    <t>ENSMUSG00000032776</t>
  </si>
  <si>
    <t>Mctp2</t>
  </si>
  <si>
    <t>multiple C2 domains, transmembrane 2 [Source:MGI Symbol;Acc:MGI:2685335]</t>
  </si>
  <si>
    <t>ENSMUSG00000109304.1</t>
  </si>
  <si>
    <t>ENSMUSG00000109304</t>
  </si>
  <si>
    <t>Gm45112</t>
  </si>
  <si>
    <t>predicted gene 45112 [Source:MGI Symbol;Acc:MGI:5753688]</t>
  </si>
  <si>
    <t>ENSMUSG00000039427.14</t>
  </si>
  <si>
    <t>ENSMUSG00000039427</t>
  </si>
  <si>
    <t>Alg1</t>
  </si>
  <si>
    <t>asparagine-linked glycosylation 1 (beta-1,4-mannosyltransferase) [Source:MGI Symbol;Acc:MGI:2384774]</t>
  </si>
  <si>
    <t>ENSMUSG00000041548.4</t>
  </si>
  <si>
    <t>ENSMUSG00000041548</t>
  </si>
  <si>
    <t>Hspb8</t>
  </si>
  <si>
    <t>heat shock protein 8 [Source:MGI Symbol;Acc:MGI:2135756]</t>
  </si>
  <si>
    <t>ENSMUSG00000005763.15</t>
  </si>
  <si>
    <t>ENSMUSG00000005763</t>
  </si>
  <si>
    <t>Cd247</t>
  </si>
  <si>
    <t>CD247 antigen [Source:MGI Symbol;Acc:MGI:88334]</t>
  </si>
  <si>
    <t>ENSMUSG00000071660.10</t>
  </si>
  <si>
    <t>ENSMUSG00000071660</t>
  </si>
  <si>
    <t>Ttc9c</t>
  </si>
  <si>
    <t>tetratricopeptide repeat domain 9C [Source:MGI Symbol;Acc:MGI:1917637]</t>
  </si>
  <si>
    <t>ENSMUSG00000106396.1</t>
  </si>
  <si>
    <t>ENSMUSG00000106396</t>
  </si>
  <si>
    <t>Gm42902</t>
  </si>
  <si>
    <t>predicted gene 42902 [Source:MGI Symbol;Acc:MGI:5663039]</t>
  </si>
  <si>
    <t>ENSMUSG00000030725.4</t>
  </si>
  <si>
    <t>ENSMUSG00000030725</t>
  </si>
  <si>
    <t>Lipt2</t>
  </si>
  <si>
    <t>lipoyl(octanoyl) transferase 2 (putative) [Source:MGI Symbol;Acc:MGI:1914414]</t>
  </si>
  <si>
    <t>ENSMUSG00000020910.16</t>
  </si>
  <si>
    <t>ENSMUSG00000020910</t>
  </si>
  <si>
    <t>Adprm</t>
  </si>
  <si>
    <t>ADP-ribose/CDP-alcohol diphosphatase, manganese dependent [Source:MGI Symbol;Acc:MGI:1913608]</t>
  </si>
  <si>
    <t>ENSMUSG00000040249.15</t>
  </si>
  <si>
    <t>ENSMUSG00000040249</t>
  </si>
  <si>
    <t>Lrp1</t>
  </si>
  <si>
    <t>low density lipoprotein receptor-related protein 1 [Source:MGI Symbol;Acc:MGI:96828]</t>
  </si>
  <si>
    <t>ENSMUSG00000109089.1</t>
  </si>
  <si>
    <t>ENSMUSG00000109089</t>
  </si>
  <si>
    <t>4833411C07Rik</t>
  </si>
  <si>
    <t>RIKEN cDNA 4833411C07 gene [Source:MGI Symbol;Acc:MGI:1918874]</t>
  </si>
  <si>
    <t>ENSMUSG00000035772.11</t>
  </si>
  <si>
    <t>ENSMUSG00000035772</t>
  </si>
  <si>
    <t>Mrps2</t>
  </si>
  <si>
    <t>mitochondrial ribosomal protein S2 [Source:MGI Symbol;Acc:MGI:2153089]</t>
  </si>
  <si>
    <t>ENSMUSG00000053081.3</t>
  </si>
  <si>
    <t>ENSMUSG00000053081</t>
  </si>
  <si>
    <t>1700069B07Rik</t>
  </si>
  <si>
    <t>RIKEN cDNA 1700069B07 gene [Source:MGI Symbol;Acc:MGI:1923863]</t>
  </si>
  <si>
    <t>ENSMUSG00000109598.1</t>
  </si>
  <si>
    <t>ENSMUSG00000109598</t>
  </si>
  <si>
    <t>Gm36356</t>
  </si>
  <si>
    <t>predicted gene, 36356 [Source:MGI Symbol;Acc:MGI:5595515]</t>
  </si>
  <si>
    <t>ENSMUSG00000059022.15</t>
  </si>
  <si>
    <t>ENSMUSG00000059022</t>
  </si>
  <si>
    <t>Kcp</t>
  </si>
  <si>
    <t>kielin/chordin-like protein [Source:MGI Symbol;Acc:MGI:2141640]</t>
  </si>
  <si>
    <t>ENSMUSG00000078747.9</t>
  </si>
  <si>
    <t>ENSMUSG00000078747</t>
  </si>
  <si>
    <t>Gm20878</t>
  </si>
  <si>
    <t>predicted gene, 20878 [Source:MGI Symbol;Acc:MGI:5434234]</t>
  </si>
  <si>
    <t>ENSMUSG00000030641.10</t>
  </si>
  <si>
    <t>ENSMUSG00000030641</t>
  </si>
  <si>
    <t>Ddias</t>
  </si>
  <si>
    <t>DNA damage-induced apoptosis suppressor [Source:MGI Symbol;Acc:MGI:1921291]</t>
  </si>
  <si>
    <t>ENSMUSG00000104040.1</t>
  </si>
  <si>
    <t>ENSMUSG00000104040</t>
  </si>
  <si>
    <t>Gm37563</t>
  </si>
  <si>
    <t>predicted gene, 37563 [Source:MGI Symbol;Acc:MGI:5610791]</t>
  </si>
  <si>
    <t>ENSMUSG00000118559.2</t>
  </si>
  <si>
    <t>ENSMUSG00000118559</t>
  </si>
  <si>
    <t>A930007A09Rik</t>
  </si>
  <si>
    <t>RIKEN cDNA A930007A09 gene [Source:NCBI gene;Acc:432999]</t>
  </si>
  <si>
    <t>ENSMUSG00000032094.8</t>
  </si>
  <si>
    <t>ENSMUSG00000032094</t>
  </si>
  <si>
    <t>Cd3d</t>
  </si>
  <si>
    <t>CD3 antigen, delta polypeptide [Source:MGI Symbol;Acc:MGI:88331]</t>
  </si>
  <si>
    <t>ENSMUSG00000030968.3</t>
  </si>
  <si>
    <t>ENSMUSG00000030968</t>
  </si>
  <si>
    <t>Pdilt</t>
  </si>
  <si>
    <t>protein disulfide isomerase-like, testis expressed [Source:MGI Symbol;Acc:MGI:1919080]</t>
  </si>
  <si>
    <t>ENSMUSG00000085024.1</t>
  </si>
  <si>
    <t>ENSMUSG00000085024</t>
  </si>
  <si>
    <t>C230035I16Rik</t>
  </si>
  <si>
    <t>RIKEN cDNA C230035I16 gene [Source:MGI Symbol;Acc:MGI:2444850]</t>
  </si>
  <si>
    <t>ENSMUSG00000085862.2</t>
  </si>
  <si>
    <t>ENSMUSG00000085862</t>
  </si>
  <si>
    <t>Gm13483</t>
  </si>
  <si>
    <t>predicted gene 13483 [Source:MGI Symbol;Acc:MGI:3651423]</t>
  </si>
  <si>
    <t>ENSMUSG00000060336.6</t>
  </si>
  <si>
    <t>ENSMUSG00000060336</t>
  </si>
  <si>
    <t>Zfp937</t>
  </si>
  <si>
    <t>zinc finger protein 937 [Source:MGI Symbol;Acc:MGI:3644476]</t>
  </si>
  <si>
    <t>ENSMUSG00000054252.18</t>
  </si>
  <si>
    <t>ENSMUSG00000054252</t>
  </si>
  <si>
    <t>Fgfr3</t>
  </si>
  <si>
    <t>fibroblast growth factor receptor 3 [Source:MGI Symbol;Acc:MGI:95524]</t>
  </si>
  <si>
    <t>ENSMUSG00000028152.10</t>
  </si>
  <si>
    <t>ENSMUSG00000028152</t>
  </si>
  <si>
    <t>Tspan5</t>
  </si>
  <si>
    <t>tetraspanin 5 [Source:MGI Symbol;Acc:MGI:1928096]</t>
  </si>
  <si>
    <t>ENSMUSG00000086021.1</t>
  </si>
  <si>
    <t>ENSMUSG00000086021</t>
  </si>
  <si>
    <t>Gm15767</t>
  </si>
  <si>
    <t>predicted gene 15767 [Source:MGI Symbol;Acc:MGI:3783209]</t>
  </si>
  <si>
    <t>ENSMUSG00000026031.15</t>
  </si>
  <si>
    <t>ENSMUSG00000026031</t>
  </si>
  <si>
    <t>Cflar</t>
  </si>
  <si>
    <t>CASP8 and FADD-like apoptosis regulator [Source:MGI Symbol;Acc:MGI:1336166]</t>
  </si>
  <si>
    <t>ENSMUSG00000020419.11</t>
  </si>
  <si>
    <t>ENSMUSG00000020419</t>
  </si>
  <si>
    <t>Hormad2</t>
  </si>
  <si>
    <t>HORMA domain containing 2 [Source:MGI Symbol;Acc:MGI:1923078]</t>
  </si>
  <si>
    <t>ENSMUSG00000057637.13</t>
  </si>
  <si>
    <t>ENSMUSG00000057637</t>
  </si>
  <si>
    <t>Prdm2</t>
  </si>
  <si>
    <t>PR domain containing 2, with ZNF domain [Source:MGI Symbol;Acc:MGI:107628]</t>
  </si>
  <si>
    <t>ENSMUSG00000015027.11</t>
  </si>
  <si>
    <t>ENSMUSG00000015027</t>
  </si>
  <si>
    <t>Galns</t>
  </si>
  <si>
    <t>galactosamine (N-acetyl)-6-sulfate sulfatase [Source:MGI Symbol;Acc:MGI:1355303]</t>
  </si>
  <si>
    <t>ENSMUSG00000116066.1</t>
  </si>
  <si>
    <t>ENSMUSG00000116066</t>
  </si>
  <si>
    <t>Gm49477</t>
  </si>
  <si>
    <t>predicted gene, 49477 [Source:MGI Symbol;Acc:MGI:6155147]</t>
  </si>
  <si>
    <t>ENSMUSG00000010045.2</t>
  </si>
  <si>
    <t>ENSMUSG00000010045</t>
  </si>
  <si>
    <t>Tmem115</t>
  </si>
  <si>
    <t>transmembrane protein 115 [Source:MGI Symbol;Acc:MGI:1930765]</t>
  </si>
  <si>
    <t>ENSMUSG00000025645.8</t>
  </si>
  <si>
    <t>ENSMUSG00000025645</t>
  </si>
  <si>
    <t>Ccdc51</t>
  </si>
  <si>
    <t>coiled-coil domain containing 51 [Source:MGI Symbol;Acc:MGI:1913908]</t>
  </si>
  <si>
    <t>ENSMUSG00000012609.19</t>
  </si>
  <si>
    <t>ENSMUSG00000012609</t>
  </si>
  <si>
    <t>Ttll5</t>
  </si>
  <si>
    <t>tubulin tyrosine ligase-like family, member 5 [Source:MGI Symbol;Acc:MGI:2443657]</t>
  </si>
  <si>
    <t>ENSMUSG00000112666.1</t>
  </si>
  <si>
    <t>ENSMUSG00000112666</t>
  </si>
  <si>
    <t>Gm48485</t>
  </si>
  <si>
    <t>predicted gene, 48485 [Source:MGI Symbol;Acc:MGI:6098005]</t>
  </si>
  <si>
    <t>ENSMUSG00000025525.12</t>
  </si>
  <si>
    <t>ENSMUSG00000025525</t>
  </si>
  <si>
    <t>Apool</t>
  </si>
  <si>
    <t>apolipoprotein O-like [Source:MGI Symbol;Acc:MGI:1915367]</t>
  </si>
  <si>
    <t>ENSMUSG00000036902.11</t>
  </si>
  <si>
    <t>ENSMUSG00000036902</t>
  </si>
  <si>
    <t>Neto2</t>
  </si>
  <si>
    <t>neuropilin (NRP) and tolloid (TLL)-like 2 [Source:MGI Symbol;Acc:MGI:1921763]</t>
  </si>
  <si>
    <t>ENSMUSG00000042628.8</t>
  </si>
  <si>
    <t>ENSMUSG00000042628</t>
  </si>
  <si>
    <t>Zfyve1</t>
  </si>
  <si>
    <t>zinc finger, FYVE domain containing 1 [Source:MGI Symbol;Acc:MGI:3026685]</t>
  </si>
  <si>
    <t>ENSMUSG00000029468.17</t>
  </si>
  <si>
    <t>ENSMUSG00000029468</t>
  </si>
  <si>
    <t>P2rx7</t>
  </si>
  <si>
    <t>purinergic receptor P2X, ligand-gated ion channel, 7 [Source:MGI Symbol;Acc:MGI:1339957]</t>
  </si>
  <si>
    <t>ENSMUSG00000105775.1</t>
  </si>
  <si>
    <t>ENSMUSG00000105775</t>
  </si>
  <si>
    <t>Gm10290</t>
  </si>
  <si>
    <t>predicted pseudogene 10290 [Source:MGI Symbol;Acc:MGI:3642597]</t>
  </si>
  <si>
    <t>ENSMUSG00000056682.8</t>
  </si>
  <si>
    <t>ENSMUSG00000056682</t>
  </si>
  <si>
    <t>4930465K10Rik</t>
  </si>
  <si>
    <t>RIKEN cDNA 4930465K10 gene [Source:MGI Symbol;Acc:MGI:1914890]</t>
  </si>
  <si>
    <t>ENSMUSG00000002204.9</t>
  </si>
  <si>
    <t>ENSMUSG00000002204</t>
  </si>
  <si>
    <t>Napsa</t>
  </si>
  <si>
    <t>napsin A aspartic peptidase [Source:MGI Symbol;Acc:MGI:109365]</t>
  </si>
  <si>
    <t>ENSMUSG00000039952.15</t>
  </si>
  <si>
    <t>ENSMUSG00000039952</t>
  </si>
  <si>
    <t>Dag1</t>
  </si>
  <si>
    <t>dystroglycan 1 [Source:MGI Symbol;Acc:MGI:101864]</t>
  </si>
  <si>
    <t>ENSMUSG00000024188.16</t>
  </si>
  <si>
    <t>ENSMUSG00000024188</t>
  </si>
  <si>
    <t>Luc7l</t>
  </si>
  <si>
    <t>Luc7-like [Source:MGI Symbol;Acc:MGI:1914228]</t>
  </si>
  <si>
    <t>ENSMUSG00000028036.6</t>
  </si>
  <si>
    <t>ENSMUSG00000028036</t>
  </si>
  <si>
    <t>Ptgfr</t>
  </si>
  <si>
    <t>prostaglandin F receptor [Source:MGI Symbol;Acc:MGI:97796]</t>
  </si>
  <si>
    <t>ENSMUSG00000032850.16</t>
  </si>
  <si>
    <t>ENSMUSG00000032850</t>
  </si>
  <si>
    <t>Rnft2</t>
  </si>
  <si>
    <t>ring finger protein, transmembrane 2 [Source:MGI Symbol;Acc:MGI:2442859]</t>
  </si>
  <si>
    <t>ENSMUSG00000031467.10</t>
  </si>
  <si>
    <t>ENSMUSG00000031467</t>
  </si>
  <si>
    <t>Agpat5</t>
  </si>
  <si>
    <t>1-acylglycerol-3-phosphate O-acyltransferase 5 (lysophosphatidic acid acyltransferase, epsilon) [Source:MGI Symbol;Acc:MGI:1196345]</t>
  </si>
  <si>
    <t>ENSMUSG00000078630.8</t>
  </si>
  <si>
    <t>ENSMUSG00000078630</t>
  </si>
  <si>
    <t>Tomt</t>
  </si>
  <si>
    <t>transmembrane O-methyltransferase [Source:MGI Symbol;Acc:MGI:3769724]</t>
  </si>
  <si>
    <t>ENSMUSG00000007039.12</t>
  </si>
  <si>
    <t>ENSMUSG00000007039</t>
  </si>
  <si>
    <t>Ddah2</t>
  </si>
  <si>
    <t>dimethylarginine dimethylaminohydrolase 2 [Source:MGI Symbol;Acc:MGI:1859016]</t>
  </si>
  <si>
    <t>ENSMUSG00000004415.15</t>
  </si>
  <si>
    <t>ENSMUSG00000004415</t>
  </si>
  <si>
    <t>Col26a1</t>
  </si>
  <si>
    <t>collagen, type XXVI, alpha 1 [Source:MGI Symbol;Acc:MGI:2155345]</t>
  </si>
  <si>
    <t>ENSMUSG00000006471.18</t>
  </si>
  <si>
    <t>ENSMUSG00000006471</t>
  </si>
  <si>
    <t>ENSMUSG00000006304.14</t>
  </si>
  <si>
    <t>ENSMUSG00000006304</t>
  </si>
  <si>
    <t>Arpc2</t>
  </si>
  <si>
    <t>actin related protein 2/3 complex, subunit 2 [Source:MGI Symbol;Acc:MGI:1923959]</t>
  </si>
  <si>
    <t>ENSMUSG00000040055.9</t>
  </si>
  <si>
    <t>ENSMUSG00000040055</t>
  </si>
  <si>
    <t>Gjb6</t>
  </si>
  <si>
    <t>gap junction protein, beta 6 [Source:MGI Symbol;Acc:MGI:107588]</t>
  </si>
  <si>
    <t>ENSMUSG00000104037.1</t>
  </si>
  <si>
    <t>ENSMUSG00000104037</t>
  </si>
  <si>
    <t>Gm37776</t>
  </si>
  <si>
    <t>predicted gene, 37776 [Source:MGI Symbol;Acc:MGI:5611004]</t>
  </si>
  <si>
    <t>ENSMUSG00000108905.1</t>
  </si>
  <si>
    <t>ENSMUSG00000108905</t>
  </si>
  <si>
    <t>Gm44618</t>
  </si>
  <si>
    <t>predicted gene 44618 [Source:MGI Symbol;Acc:MGI:5753194]</t>
  </si>
  <si>
    <t>ENSMUSG00000116307.1</t>
  </si>
  <si>
    <t>ENSMUSG00000116307</t>
  </si>
  <si>
    <t>Gm49490</t>
  </si>
  <si>
    <t>predicted gene, 49490 [Source:MGI Symbol;Acc:MGI:6155166]</t>
  </si>
  <si>
    <t>ENSMUSG00000030638.13</t>
  </si>
  <si>
    <t>ENSMUSG00000030638</t>
  </si>
  <si>
    <t>Sh3gl3</t>
  </si>
  <si>
    <t>SH3-domain GRB2-like 3 [Source:MGI Symbol;Acc:MGI:700011]</t>
  </si>
  <si>
    <t>ENSMUSG00000032344.17</t>
  </si>
  <si>
    <t>ENSMUSG00000032344</t>
  </si>
  <si>
    <t>Cgas</t>
  </si>
  <si>
    <t>cyclic GMP-AMP synthase [Source:MGI Symbol;Acc:MGI:2442261]</t>
  </si>
  <si>
    <t>ENSMUSG00000039231.18</t>
  </si>
  <si>
    <t>ENSMUSG00000039231</t>
  </si>
  <si>
    <t>Suv39h1</t>
  </si>
  <si>
    <t>suppressor of variegation 3-9 1 [Source:MGI Symbol;Acc:MGI:1099440]</t>
  </si>
  <si>
    <t>ENSMUSG00000028926.15</t>
  </si>
  <si>
    <t>ENSMUSG00000028926</t>
  </si>
  <si>
    <t>Cdk14</t>
  </si>
  <si>
    <t>cyclin-dependent kinase 14 [Source:MGI Symbol;Acc:MGI:894318]</t>
  </si>
  <si>
    <t>ENSMUSG00000026834.13</t>
  </si>
  <si>
    <t>ENSMUSG00000026834</t>
  </si>
  <si>
    <t>Acvr1c</t>
  </si>
  <si>
    <t>activin A receptor, type IC [Source:MGI Symbol;Acc:MGI:2661081]</t>
  </si>
  <si>
    <t>ENSMUSG00000029381.16</t>
  </si>
  <si>
    <t>ENSMUSG00000029381</t>
  </si>
  <si>
    <t>Shroom3</t>
  </si>
  <si>
    <t>shroom family member 3 [Source:MGI Symbol;Acc:MGI:1351655]</t>
  </si>
  <si>
    <t>ENSMUSG00000026525.9</t>
  </si>
  <si>
    <t>ENSMUSG00000026525</t>
  </si>
  <si>
    <t>Opn3</t>
  </si>
  <si>
    <t>opsin 3 [Source:MGI Symbol;Acc:MGI:1338022]</t>
  </si>
  <si>
    <t>ENSMUSG00000047747.10</t>
  </si>
  <si>
    <t>ENSMUSG00000047747</t>
  </si>
  <si>
    <t>Rnf150</t>
  </si>
  <si>
    <t>ring finger protein 150 [Source:MGI Symbol;Acc:MGI:2443860]</t>
  </si>
  <si>
    <t>ENSMUSG00000037627.16</t>
  </si>
  <si>
    <t>ENSMUSG00000037627</t>
  </si>
  <si>
    <t>Rgs22</t>
  </si>
  <si>
    <t>regulator of G-protein signalling 22 [Source:MGI Symbol;Acc:MGI:3613651]</t>
  </si>
  <si>
    <t>ENSMUSG00000110635.1</t>
  </si>
  <si>
    <t>ENSMUSG00000110635</t>
  </si>
  <si>
    <t>Gm45853</t>
  </si>
  <si>
    <t>predicted gene 45853 [Source:MGI Symbol;Acc:MGI:5804968]</t>
  </si>
  <si>
    <t>ENSMUSG00000029878.6</t>
  </si>
  <si>
    <t>ENSMUSG00000029878</t>
  </si>
  <si>
    <t>Dbpht2</t>
  </si>
  <si>
    <t>DNA binding protein with his-thr domain [Source:MGI Symbol;Acc:MGI:2679513]</t>
  </si>
  <si>
    <t>ENSMUSG00000038828.13</t>
  </si>
  <si>
    <t>ENSMUSG00000038828</t>
  </si>
  <si>
    <t>Tmem214</t>
  </si>
  <si>
    <t>transmembrane protein 214 [Source:MGI Symbol;Acc:MGI:1916046]</t>
  </si>
  <si>
    <t>ENSMUSG00000060397.6</t>
  </si>
  <si>
    <t>ENSMUSG00000060397</t>
  </si>
  <si>
    <t>Zfp128</t>
  </si>
  <si>
    <t>zinc finger protein 128 [Source:MGI Symbol;Acc:MGI:2389445]</t>
  </si>
  <si>
    <t>ENSMUSG00000026560.13</t>
  </si>
  <si>
    <t>ENSMUSG00000026560</t>
  </si>
  <si>
    <t>Fmo9</t>
  </si>
  <si>
    <t>flavin containing monooxygenase 9 [Source:MGI Symbol;Acc:MGI:3606068]</t>
  </si>
  <si>
    <t>ENSMUSG00000001739.14</t>
  </si>
  <si>
    <t>ENSMUSG00000001739</t>
  </si>
  <si>
    <t>Cldn15</t>
  </si>
  <si>
    <t>claudin 15 [Source:MGI Symbol;Acc:MGI:1913103]</t>
  </si>
  <si>
    <t>ENSMUSG00000035429.13</t>
  </si>
  <si>
    <t>ENSMUSG00000035429</t>
  </si>
  <si>
    <t>Ptprh</t>
  </si>
  <si>
    <t>protein tyrosine phosphatase, receptor type, H [Source:MGI Symbol;Acc:MGI:3026877]</t>
  </si>
  <si>
    <t>ENSMUSG00000107620.1</t>
  </si>
  <si>
    <t>ENSMUSG00000107620</t>
  </si>
  <si>
    <t>Gm44256</t>
  </si>
  <si>
    <t>predicted gene, 44256 [Source:MGI Symbol;Acc:MGI:5690648]</t>
  </si>
  <si>
    <t>ENSMUSG00000047161.12</t>
  </si>
  <si>
    <t>ENSMUSG00000047161</t>
  </si>
  <si>
    <t>Chst9</t>
  </si>
  <si>
    <t>carbohydrate (N-acetylgalactosamine 4-0) sulfotransferase 9 [Source:MGI Symbol;Acc:MGI:1918617]</t>
  </si>
  <si>
    <t>ENSMUSG00000032454.9</t>
  </si>
  <si>
    <t>ENSMUSG00000032454</t>
  </si>
  <si>
    <t>Rbp2</t>
  </si>
  <si>
    <t>retinol binding protein 2, cellular [Source:MGI Symbol;Acc:MGI:97877]</t>
  </si>
  <si>
    <t>ENSMUSG00000044098.14</t>
  </si>
  <si>
    <t>ENSMUSG00000044098</t>
  </si>
  <si>
    <t>Rsbn1</t>
  </si>
  <si>
    <t>rosbin, round spermatid basic protein 1 [Source:MGI Symbol;Acc:MGI:2444993]</t>
  </si>
  <si>
    <t>ENSMUSG00000026895.7</t>
  </si>
  <si>
    <t>ENSMUSG00000026895</t>
  </si>
  <si>
    <t>Ndufa8</t>
  </si>
  <si>
    <t>NADH:ubiquinone oxidoreductase subunit A8 [Source:MGI Symbol;Acc:MGI:1915625]</t>
  </si>
  <si>
    <t>ENSMUSG00000001988.9</t>
  </si>
  <si>
    <t>ENSMUSG00000001988</t>
  </si>
  <si>
    <t>Npas1</t>
  </si>
  <si>
    <t>neuronal PAS domain protein 1 [Source:MGI Symbol;Acc:MGI:109205]</t>
  </si>
  <si>
    <t>ENSMUSG00000054021.6</t>
  </si>
  <si>
    <t>ENSMUSG00000054021</t>
  </si>
  <si>
    <t>Sirt5</t>
  </si>
  <si>
    <t>sirtuin 5 [Source:MGI Symbol;Acc:MGI:1915596]</t>
  </si>
  <si>
    <t>ENSMUSG00000091568.8</t>
  </si>
  <si>
    <t>ENSMUSG00000091568</t>
  </si>
  <si>
    <t>Gm8206</t>
  </si>
  <si>
    <t>predicted gene 8206 [Source:MGI Symbol;Acc:MGI:3779788]</t>
  </si>
  <si>
    <t>ENSMUSG00000032412.8</t>
  </si>
  <si>
    <t>ENSMUSG00000032412</t>
  </si>
  <si>
    <t>Atp1b3</t>
  </si>
  <si>
    <t>ATPase, Na+/K+ transporting, beta 3 polypeptide [Source:MGI Symbol;Acc:MGI:107788]</t>
  </si>
  <si>
    <t>ENSMUSG00000034829.8</t>
  </si>
  <si>
    <t>ENSMUSG00000034829</t>
  </si>
  <si>
    <t>Nxnl1</t>
  </si>
  <si>
    <t>nucleoredoxin-like 1 [Source:MGI Symbol;Acc:MGI:1924446]</t>
  </si>
  <si>
    <t>ENSMUSG00000086289.3</t>
  </si>
  <si>
    <t>ENSMUSG00000086289</t>
  </si>
  <si>
    <t>Gm16933</t>
  </si>
  <si>
    <t>predicted gene, 16933 [Source:MGI Symbol;Acc:MGI:4439857]</t>
  </si>
  <si>
    <t>ENSMUSG00000021997.4</t>
  </si>
  <si>
    <t>ENSMUSG00000021997</t>
  </si>
  <si>
    <t>Lrrc63</t>
  </si>
  <si>
    <t>leucine rich repeat containing 63 [Source:MGI Symbol;Acc:MGI:1918109]</t>
  </si>
  <si>
    <t>ENSMUSG00000091648.2</t>
  </si>
  <si>
    <t>ENSMUSG00000091648</t>
  </si>
  <si>
    <t>C2cd4d</t>
  </si>
  <si>
    <t>C2 calcium-dependent domain containing 4D [Source:MGI Symbol;Acc:MGI:2685505]</t>
  </si>
  <si>
    <t>ENSMUSG00000104694.1</t>
  </si>
  <si>
    <t>ENSMUSG00000104694</t>
  </si>
  <si>
    <t>Gm43797</t>
  </si>
  <si>
    <t>predicted gene 43797 [Source:MGI Symbol;Acc:MGI:5663934]</t>
  </si>
  <si>
    <t>ENSMUSG00000047989.11</t>
  </si>
  <si>
    <t>ENSMUSG00000047989</t>
  </si>
  <si>
    <t>Ino80c</t>
  </si>
  <si>
    <t>INO80 complex subunit C [Source:MGI Symbol;Acc:MGI:2443014]</t>
  </si>
  <si>
    <t>ENSMUSG00000073647.4</t>
  </si>
  <si>
    <t>ENSMUSG00000073647</t>
  </si>
  <si>
    <t>Gm10557</t>
  </si>
  <si>
    <t>predicted gene 10557 [Source:MGI Symbol;Acc:MGI:3708638]</t>
  </si>
  <si>
    <t>ENSMUSG00000110206.1</t>
  </si>
  <si>
    <t>ENSMUSG00000110206</t>
  </si>
  <si>
    <t>Flt3l</t>
  </si>
  <si>
    <t>FMS-like tyrosine kinase 3 ligand [Source:MGI Symbol;Acc:MGI:95560]</t>
  </si>
  <si>
    <t>ENSMUSG00000003948.17</t>
  </si>
  <si>
    <t>ENSMUSG00000003948</t>
  </si>
  <si>
    <t>Mmd</t>
  </si>
  <si>
    <t>monocyte to macrophage differentiation-associated [Source:MGI Symbol;Acc:MGI:1914718]</t>
  </si>
  <si>
    <t>ENSMUSG00000108276.1</t>
  </si>
  <si>
    <t>ENSMUSG00000108276</t>
  </si>
  <si>
    <t>Gm36640</t>
  </si>
  <si>
    <t>predicted gene, 36640 [Source:MGI Symbol;Acc:MGI:5595799]</t>
  </si>
  <si>
    <t>ENSMUSG00000004285.12</t>
  </si>
  <si>
    <t>ENSMUSG00000004285</t>
  </si>
  <si>
    <t>Atp6v1f</t>
  </si>
  <si>
    <t>ATPase, H+ transporting, lysosomal V1 subunit F [Source:MGI Symbol;Acc:MGI:1913394]</t>
  </si>
  <si>
    <t>ENSMUSG00000034063.8</t>
  </si>
  <si>
    <t>ENSMUSG00000034063</t>
  </si>
  <si>
    <t>4930590J08Rik</t>
  </si>
  <si>
    <t>RIKEN cDNA 4930590J08 gene [Source:MGI Symbol;Acc:MGI:2685917]</t>
  </si>
  <si>
    <t>ENSMUSG00000022575.5</t>
  </si>
  <si>
    <t>ENSMUSG00000022575</t>
  </si>
  <si>
    <t>Gsdmd</t>
  </si>
  <si>
    <t>gasdermin D [Source:MGI Symbol;Acc:MGI:1916396]</t>
  </si>
  <si>
    <t>ENSMUSG00000034135.15</t>
  </si>
  <si>
    <t>ENSMUSG00000034135</t>
  </si>
  <si>
    <t>Sik3</t>
  </si>
  <si>
    <t>SIK family kinase 3 [Source:MGI Symbol;Acc:MGI:2446296]</t>
  </si>
  <si>
    <t>ENSMUSG00000041380.13</t>
  </si>
  <si>
    <t>ENSMUSG00000041380</t>
  </si>
  <si>
    <t>Htr2c</t>
  </si>
  <si>
    <t>5-hydroxytryptamine (serotonin) receptor 2C [Source:MGI Symbol;Acc:MGI:96281]</t>
  </si>
  <si>
    <t>ENSMUSG00000020439.17</t>
  </si>
  <si>
    <t>ENSMUSG00000020439</t>
  </si>
  <si>
    <t>Smtn</t>
  </si>
  <si>
    <t>smoothelin [Source:MGI Symbol;Acc:MGI:1354727]</t>
  </si>
  <si>
    <t>ENSMUSG00000030483.14</t>
  </si>
  <si>
    <t>ENSMUSG00000030483</t>
  </si>
  <si>
    <t>Cyp2b10</t>
  </si>
  <si>
    <t>cytochrome P450, family 2, subfamily b, polypeptide 10 [Source:MGI Symbol;Acc:MGI:88598]</t>
  </si>
  <si>
    <t>ENSMUSG00000059981.12</t>
  </si>
  <si>
    <t>ENSMUSG00000059981</t>
  </si>
  <si>
    <t>Taok2</t>
  </si>
  <si>
    <t>TAO kinase 2 [Source:MGI Symbol;Acc:MGI:1915919]</t>
  </si>
  <si>
    <t>ENSMUSG00000053192.9</t>
  </si>
  <si>
    <t>ENSMUSG00000053192</t>
  </si>
  <si>
    <t>Mllt11</t>
  </si>
  <si>
    <t>myeloid/lymphoid or mixed-lineage leukemia; translocated to, 11 [Source:MGI Symbol;Acc:MGI:1929671]</t>
  </si>
  <si>
    <t>ENSMUSG00000028882.13</t>
  </si>
  <si>
    <t>ENSMUSG00000028882</t>
  </si>
  <si>
    <t>Ppp1r8</t>
  </si>
  <si>
    <t>protein phosphatase 1, regulatory subunit 8 [Source:MGI Symbol;Acc:MGI:2140494]</t>
  </si>
  <si>
    <t>ENSMUSG00000027193.12</t>
  </si>
  <si>
    <t>ENSMUSG00000027193</t>
  </si>
  <si>
    <t>Api5</t>
  </si>
  <si>
    <t>apoptosis inhibitor 5 [Source:MGI Symbol;Acc:MGI:1888993]</t>
  </si>
  <si>
    <t>ENSMUSG00000004096.9</t>
  </si>
  <si>
    <t>ENSMUSG00000004096</t>
  </si>
  <si>
    <t>Cwc15</t>
  </si>
  <si>
    <t>CWC15 spliceosome-associated protein [Source:MGI Symbol;Acc:MGI:1913320]</t>
  </si>
  <si>
    <t>ENSMUSG00000031138.4</t>
  </si>
  <si>
    <t>ENSMUSG00000031138</t>
  </si>
  <si>
    <t>F9</t>
  </si>
  <si>
    <t>coagulation factor IX [Source:MGI Symbol;Acc:MGI:88384]</t>
  </si>
  <si>
    <t>ENSMUSG00000110273.1</t>
  </si>
  <si>
    <t>ENSMUSG00000110273</t>
  </si>
  <si>
    <t>Gm41231</t>
  </si>
  <si>
    <t>predicted gene, 41231 [Source:MGI Symbol;Acc:MGI:5624116]</t>
  </si>
  <si>
    <t>ENSMUSG00000044573.16</t>
  </si>
  <si>
    <t>ENSMUSG00000044573</t>
  </si>
  <si>
    <t>Acp1</t>
  </si>
  <si>
    <t>acid phosphatase 1, soluble [Source:MGI Symbol;Acc:MGI:87881]</t>
  </si>
  <si>
    <t>ENSMUSG00000029156.11</t>
  </si>
  <si>
    <t>ENSMUSG00000029156</t>
  </si>
  <si>
    <t>Sgcb</t>
  </si>
  <si>
    <t>sarcoglycan, beta (dystrophin-associated glycoprotein) [Source:MGI Symbol;Acc:MGI:1346523]</t>
  </si>
  <si>
    <t>ENSMUSG00000101450.1</t>
  </si>
  <si>
    <t>ENSMUSG00000101450</t>
  </si>
  <si>
    <t>Gm28941</t>
  </si>
  <si>
    <t>predicted gene 28941 [Source:MGI Symbol;Acc:MGI:5579647]</t>
  </si>
  <si>
    <t>ENSMUSG00000002804.4</t>
  </si>
  <si>
    <t>ENSMUSG00000002804</t>
  </si>
  <si>
    <t>Nudt14</t>
  </si>
  <si>
    <t>nudix (nucleoside diphosphate linked moiety X)-type motif 14 [Source:MGI Symbol;Acc:MGI:1913424]</t>
  </si>
  <si>
    <t>ENSMUSG00000031565.18</t>
  </si>
  <si>
    <t>ENSMUSG00000031565</t>
  </si>
  <si>
    <t>Fgfr1</t>
  </si>
  <si>
    <t>fibroblast growth factor receptor 1 [Source:MGI Symbol;Acc:MGI:95522]</t>
  </si>
  <si>
    <t>ENSMUSG00000054181.11</t>
  </si>
  <si>
    <t>ENSMUSG00000054181</t>
  </si>
  <si>
    <t>A930012O16Rik</t>
  </si>
  <si>
    <t>RIKEN cDNA A930012O16 gene [Source:MGI Symbol;Acc:MGI:2442255]</t>
  </si>
  <si>
    <t>ENSMUSG00000111221.1</t>
  </si>
  <si>
    <t>ENSMUSG00000111221</t>
  </si>
  <si>
    <t>Gm47133</t>
  </si>
  <si>
    <t>predicted gene, 47133 [Source:MGI Symbol;Acc:MGI:6095888]</t>
  </si>
  <si>
    <t>ENSMUSG00000094936.8</t>
  </si>
  <si>
    <t>ENSMUSG00000094936</t>
  </si>
  <si>
    <t>Rbm4</t>
  </si>
  <si>
    <t>RNA binding motif protein 4 [Source:MGI Symbol;Acc:MGI:1100865]</t>
  </si>
  <si>
    <t>ENSMUSG00000099521.1</t>
  </si>
  <si>
    <t>ENSMUSG00000099521</t>
  </si>
  <si>
    <t>Gm28309</t>
  </si>
  <si>
    <t>predicted gene 28309 [Source:MGI Symbol;Acc:MGI:5579015]</t>
  </si>
  <si>
    <t>ENSMUSG00000034912.18</t>
  </si>
  <si>
    <t>ENSMUSG00000034912</t>
  </si>
  <si>
    <t>Mdga2</t>
  </si>
  <si>
    <t>MAM domain containing glycosylphosphatidylinositol anchor 2 [Source:MGI Symbol;Acc:MGI:2444706]</t>
  </si>
  <si>
    <t>ENSMUSG00000115777.1</t>
  </si>
  <si>
    <t>ENSMUSG00000115777</t>
  </si>
  <si>
    <t>Gm32815</t>
  </si>
  <si>
    <t>predicted gene, 32815 [Source:MGI Symbol;Acc:MGI:5591974]</t>
  </si>
  <si>
    <t>ENSMUSG00000026113.17</t>
  </si>
  <si>
    <t>ENSMUSG00000026113</t>
  </si>
  <si>
    <t>Inpp4a</t>
  </si>
  <si>
    <t>inositol polyphosphate-4-phosphatase, type I [Source:MGI Symbol;Acc:MGI:1931123]</t>
  </si>
  <si>
    <t>ENSMUSG00000071180.5</t>
  </si>
  <si>
    <t>ENSMUSG00000071180</t>
  </si>
  <si>
    <t>Smim15</t>
  </si>
  <si>
    <t>small integral membrane protein 15 [Source:MGI Symbol;Acc:MGI:1922866]</t>
  </si>
  <si>
    <t>ENSMUSG00000047875.6</t>
  </si>
  <si>
    <t>ENSMUSG00000047875</t>
  </si>
  <si>
    <t>Gpr157</t>
  </si>
  <si>
    <t>G protein-coupled receptor 157 [Source:MGI Symbol;Acc:MGI:2442046]</t>
  </si>
  <si>
    <t>ENSMUSG00000084284.1</t>
  </si>
  <si>
    <t>ENSMUSG00000084284</t>
  </si>
  <si>
    <t>Tpt1-ps6</t>
  </si>
  <si>
    <t>tumor protein, translationally-controlled, pseudogene 6 [Source:MGI Symbol;Acc:MGI:2665000]</t>
  </si>
  <si>
    <t>ENSMUSG00000022044.14</t>
  </si>
  <si>
    <t>ENSMUSG00000022044</t>
  </si>
  <si>
    <t>Stmn4</t>
  </si>
  <si>
    <t>stathmin-like 4 [Source:MGI Symbol;Acc:MGI:1931224]</t>
  </si>
  <si>
    <t>ENSMUSG00000028523.14</t>
  </si>
  <si>
    <t>ENSMUSG00000028523</t>
  </si>
  <si>
    <t>Tctex1d1</t>
  </si>
  <si>
    <t>Tctex1 domain containing 1 [Source:MGI Symbol;Acc:MGI:1914594]</t>
  </si>
  <si>
    <t>ENSMUSG00000038346.18</t>
  </si>
  <si>
    <t>ENSMUSG00000038346</t>
  </si>
  <si>
    <t>Zfp384</t>
  </si>
  <si>
    <t>zinc finger protein 384 [Source:MGI Symbol;Acc:MGI:2443203]</t>
  </si>
  <si>
    <t>ENSMUSG00000029433.16</t>
  </si>
  <si>
    <t>ENSMUSG00000029433</t>
  </si>
  <si>
    <t>Diablo</t>
  </si>
  <si>
    <t>diablo, IAP-binding mitochondrial protein [Source:MGI Symbol;Acc:MGI:1913843]</t>
  </si>
  <si>
    <t>ENSMUSG00000006360.11</t>
  </si>
  <si>
    <t>ENSMUSG00000006360</t>
  </si>
  <si>
    <t>Crip1</t>
  </si>
  <si>
    <t>cysteine-rich protein 1 (intestinal) [Source:MGI Symbol;Acc:MGI:88501]</t>
  </si>
  <si>
    <t>ENSMUSG00000038552.14</t>
  </si>
  <si>
    <t>ENSMUSG00000038552</t>
  </si>
  <si>
    <t>Fndc4</t>
  </si>
  <si>
    <t>fibronectin type III domain containing 4 [Source:MGI Symbol;Acc:MGI:1917195]</t>
  </si>
  <si>
    <t>ENSMUSG00000023259.16</t>
  </si>
  <si>
    <t>ENSMUSG00000023259</t>
  </si>
  <si>
    <t>Slc26a6</t>
  </si>
  <si>
    <t>solute carrier family 26, member 6 [Source:MGI Symbol;Acc:MGI:2159728]</t>
  </si>
  <si>
    <t>ENSMUSG00000045441.5</t>
  </si>
  <si>
    <t>ENSMUSG00000045441</t>
  </si>
  <si>
    <t>Gprin3</t>
  </si>
  <si>
    <t>GPRIN family member 3 [Source:MGI Symbol;Acc:MGI:1924785]</t>
  </si>
  <si>
    <t>ENSMUSG00000085573.1</t>
  </si>
  <si>
    <t>ENSMUSG00000085573</t>
  </si>
  <si>
    <t>Gm15418</t>
  </si>
  <si>
    <t>predicted gene 15418 [Source:MGI Symbol;Acc:MGI:3705275]</t>
  </si>
  <si>
    <t>ENSMUSG00000028571.15</t>
  </si>
  <si>
    <t>ENSMUSG00000028571</t>
  </si>
  <si>
    <t>Cyp2j13</t>
  </si>
  <si>
    <t>cytochrome P450, family 2, subfamily j, polypeptide 13 [Source:MGI Symbol;Acc:MGI:2385197]</t>
  </si>
  <si>
    <t>ENSMUSG00000029486.13</t>
  </si>
  <si>
    <t>ENSMUSG00000029486</t>
  </si>
  <si>
    <t>Mrpl1</t>
  </si>
  <si>
    <t>mitochondrial ribosomal protein L1 [Source:MGI Symbol;Acc:MGI:2137202]</t>
  </si>
  <si>
    <t>ENSMUSG00000027397.14</t>
  </si>
  <si>
    <t>ENSMUSG00000027397</t>
  </si>
  <si>
    <t>Slc20a1</t>
  </si>
  <si>
    <t>solute carrier family 20, member 1 [Source:MGI Symbol;Acc:MGI:108392]</t>
  </si>
  <si>
    <t>ENSMUSG00000046110.15</t>
  </si>
  <si>
    <t>ENSMUSG00000046110</t>
  </si>
  <si>
    <t>Serinc4</t>
  </si>
  <si>
    <t>serine incorporator 4 [Source:MGI Symbol;Acc:MGI:2441842]</t>
  </si>
  <si>
    <t>ENSMUSG00000114953.1</t>
  </si>
  <si>
    <t>ENSMUSG00000114953</t>
  </si>
  <si>
    <t>4930519K11Rik</t>
  </si>
  <si>
    <t>RIKEN cDNA 4930519K11 gene [Source:MGI Symbol;Acc:MGI:1925269]</t>
  </si>
  <si>
    <t>ENSMUSG00000026810.12</t>
  </si>
  <si>
    <t>ENSMUSG00000026810</t>
  </si>
  <si>
    <t>Dpm2</t>
  </si>
  <si>
    <t>dolichol-phosphate (beta-D) mannosyltransferase 2 [Source:MGI Symbol;Acc:MGI:1330238]</t>
  </si>
  <si>
    <t>ENSMUSG00000028062.15</t>
  </si>
  <si>
    <t>ENSMUSG00000028062</t>
  </si>
  <si>
    <t>Lamtor2</t>
  </si>
  <si>
    <t>late endosomal/lysosomal adaptor, MAPK and MTOR activator 2 [Source:MGI Symbol;Acc:MGI:1932697]</t>
  </si>
  <si>
    <t>ENSMUSG00000036672.5</t>
  </si>
  <si>
    <t>ENSMUSG00000036672</t>
  </si>
  <si>
    <t>Cenpt</t>
  </si>
  <si>
    <t>centromere protein T [Source:MGI Symbol;Acc:MGI:2443939]</t>
  </si>
  <si>
    <t>ENSMUSG00000031765.8</t>
  </si>
  <si>
    <t>ENSMUSG00000031765</t>
  </si>
  <si>
    <t>Mt1</t>
  </si>
  <si>
    <t>metallothionein 1 [Source:MGI Symbol;Acc:MGI:97171]</t>
  </si>
  <si>
    <t>ENSMUSG00000103986.1</t>
  </si>
  <si>
    <t>ENSMUSG00000103986</t>
  </si>
  <si>
    <t>Gm5539</t>
  </si>
  <si>
    <t>predicted gene 5539 [Source:MGI Symbol;Acc:MGI:3644451]</t>
  </si>
  <si>
    <t>ENSMUSG00000045658.16</t>
  </si>
  <si>
    <t>ENSMUSG00000045658</t>
  </si>
  <si>
    <t>Pid1</t>
  </si>
  <si>
    <t>phosphotyrosine interaction domain containing 1 [Source:MGI Symbol;Acc:MGI:2138391]</t>
  </si>
  <si>
    <t>ENSMUSG00000029627.12</t>
  </si>
  <si>
    <t>ENSMUSG00000029627</t>
  </si>
  <si>
    <t>Zkscan14</t>
  </si>
  <si>
    <t>zinc finger with KRAB and SCAN domains 14 [Source:MGI Symbol;Acc:MGI:1914485]</t>
  </si>
  <si>
    <t>ENSMUSG00000058672.7</t>
  </si>
  <si>
    <t>ENSMUSG00000058672</t>
  </si>
  <si>
    <t>Tubb2a</t>
  </si>
  <si>
    <t>tubulin, beta 2A class IIA [Source:MGI Symbol;Acc:MGI:107861]</t>
  </si>
  <si>
    <t>ENSMUSG00000020832.14</t>
  </si>
  <si>
    <t>ENSMUSG00000020832</t>
  </si>
  <si>
    <t>Eral1</t>
  </si>
  <si>
    <t>Era (G-protein)-like 1 (E. coli) [Source:MGI Symbol;Acc:MGI:1889295]</t>
  </si>
  <si>
    <t>ENSMUSG00000033703.9</t>
  </si>
  <si>
    <t>ENSMUSG00000033703</t>
  </si>
  <si>
    <t>Fcsk</t>
  </si>
  <si>
    <t>fucose kinase [Source:MGI Symbol;Acc:MGI:1916071]</t>
  </si>
  <si>
    <t>ENSMUSG00000026388.15</t>
  </si>
  <si>
    <t>ENSMUSG00000026388</t>
  </si>
  <si>
    <t>3110009E18Rik</t>
  </si>
  <si>
    <t>RIKEN cDNA 3110009E18 gene [Source:MGI Symbol;Acc:MGI:1920353]</t>
  </si>
  <si>
    <t>ENSMUSG00000042451.12</t>
  </si>
  <si>
    <t>ENSMUSG00000042451</t>
  </si>
  <si>
    <t>Mybph</t>
  </si>
  <si>
    <t>myosin binding protein H [Source:MGI Symbol;Acc:MGI:1858196]</t>
  </si>
  <si>
    <t>ENSMUSG00000032122.15</t>
  </si>
  <si>
    <t>ENSMUSG00000032122</t>
  </si>
  <si>
    <t>Slc37a2</t>
  </si>
  <si>
    <t>solute carrier family 37 (glycerol-3-phosphate transporter), member 2 [Source:MGI Symbol;Acc:MGI:1929693]</t>
  </si>
  <si>
    <t>ENSMUSG00000020621.6</t>
  </si>
  <si>
    <t>ENSMUSG00000020621</t>
  </si>
  <si>
    <t>Rdh14</t>
  </si>
  <si>
    <t>retinol dehydrogenase 14 (all-trans and 9-cis) [Source:MGI Symbol;Acc:MGI:1920402]</t>
  </si>
  <si>
    <t>ENSMUSG00000010205.11</t>
  </si>
  <si>
    <t>ENSMUSG00000010205</t>
  </si>
  <si>
    <t>Raver1</t>
  </si>
  <si>
    <t>ribonucleoprotein, PTB-binding 1 [Source:MGI Symbol;Acc:MGI:1919016]</t>
  </si>
  <si>
    <t>ENSMUSG00000034354.17</t>
  </si>
  <si>
    <t>ENSMUSG00000034354</t>
  </si>
  <si>
    <t>Mtmr3</t>
  </si>
  <si>
    <t>myotubularin related protein 3 [Source:MGI Symbol;Acc:MGI:1921552]</t>
  </si>
  <si>
    <t>ENSMUSG00000035325.16</t>
  </si>
  <si>
    <t>ENSMUSG00000035325</t>
  </si>
  <si>
    <t>Sec31a</t>
  </si>
  <si>
    <t>Sec31 homolog A (S. cerevisiae) [Source:MGI Symbol;Acc:MGI:1916412]</t>
  </si>
  <si>
    <t>ENSMUSG00000100832.1</t>
  </si>
  <si>
    <t>ENSMUSG00000100832</t>
  </si>
  <si>
    <t>Gm29260</t>
  </si>
  <si>
    <t>predicted gene 29260 [Source:MGI Symbol;Acc:MGI:5579966]</t>
  </si>
  <si>
    <t>ENSMUSG00000103346.1</t>
  </si>
  <si>
    <t>ENSMUSG00000103346</t>
  </si>
  <si>
    <t>C230057A21Rik</t>
  </si>
  <si>
    <t>RIKEN cDNA C230057A21 gene [Source:MGI Symbol;Acc:MGI:2686488]</t>
  </si>
  <si>
    <t>ENSMUSG00000014704.10</t>
  </si>
  <si>
    <t>ENSMUSG00000014704</t>
  </si>
  <si>
    <t>Hoxa2</t>
  </si>
  <si>
    <t>homeobox A2 [Source:MGI Symbol;Acc:MGI:96174]</t>
  </si>
  <si>
    <t>ENSMUSG00000106499.1</t>
  </si>
  <si>
    <t>ENSMUSG00000106499</t>
  </si>
  <si>
    <t>Gm9403</t>
  </si>
  <si>
    <t>predicted gene 9403 [Source:MGI Symbol;Acc:MGI:3648825]</t>
  </si>
  <si>
    <t>ENSMUSG00000073538.10</t>
  </si>
  <si>
    <t>ENSMUSG00000073538</t>
  </si>
  <si>
    <t>E330020D12Rik</t>
  </si>
  <si>
    <t>Riken cDNA E330020D12 gene [Source:MGI Symbol;Acc:MGI:3761270]</t>
  </si>
  <si>
    <t>ENSMUSG00000085589.7</t>
  </si>
  <si>
    <t>ENSMUSG00000085589</t>
  </si>
  <si>
    <t>A430078I02Rik</t>
  </si>
  <si>
    <t>RIKEN cDNA A430078I02 gene [Source:MGI Symbol;Acc:MGI:2444132]</t>
  </si>
  <si>
    <t>ENSMUSG00000016206.6</t>
  </si>
  <si>
    <t>ENSMUSG00000016206</t>
  </si>
  <si>
    <t>H2-M3</t>
  </si>
  <si>
    <t>histocompatibility 2, M region locus 3 [Source:MGI Symbol;Acc:MGI:95915]</t>
  </si>
  <si>
    <t>ENSMUSG00000113157.2</t>
  </si>
  <si>
    <t>ENSMUSG00000113157</t>
  </si>
  <si>
    <t>Gm48693</t>
  </si>
  <si>
    <t>predicted gene, 48693 [Source:MGI Symbol;Acc:MGI:6098323]</t>
  </si>
  <si>
    <t>ENSMUSG00000009585.18</t>
  </si>
  <si>
    <t>ENSMUSG00000009585</t>
  </si>
  <si>
    <t>Apobec3</t>
  </si>
  <si>
    <t>apolipoprotein B mRNA editing enzyme, catalytic polypeptide 3 [Source:MGI Symbol;Acc:MGI:1933111]</t>
  </si>
  <si>
    <t>ENSMUSG00000049904.7</t>
  </si>
  <si>
    <t>ENSMUSG00000049904</t>
  </si>
  <si>
    <t>Tmem17</t>
  </si>
  <si>
    <t>transmembrane protein 17 [Source:MGI Symbol;Acc:MGI:2144205]</t>
  </si>
  <si>
    <t>ENSMUSG00000096488.1</t>
  </si>
  <si>
    <t>ENSMUSG00000096488</t>
  </si>
  <si>
    <t>Gm10409</t>
  </si>
  <si>
    <t>predicted gene 10409 [Source:MGI Symbol;Acc:MGI:3710610]</t>
  </si>
  <si>
    <t>ENSMUSG00000044626.13</t>
  </si>
  <si>
    <t>ENSMUSG00000044626</t>
  </si>
  <si>
    <t>Liph</t>
  </si>
  <si>
    <t>lipase, member H [Source:MGI Symbol;Acc:MGI:2388029]</t>
  </si>
  <si>
    <t>ENSMUSG00000080916.3</t>
  </si>
  <si>
    <t>ENSMUSG00000080916</t>
  </si>
  <si>
    <t>Gm12463</t>
  </si>
  <si>
    <t>predicted gene 12463 [Source:MGI Symbol;Acc:MGI:3650648]</t>
  </si>
  <si>
    <t>ENSMUSG00000039835.16</t>
  </si>
  <si>
    <t>ENSMUSG00000039835</t>
  </si>
  <si>
    <t>Nhsl1</t>
  </si>
  <si>
    <t>NHS-like 1 [Source:MGI Symbol;Acc:MGI:106390]</t>
  </si>
  <si>
    <t>ENSMUSG00000029089.8</t>
  </si>
  <si>
    <t>ENSMUSG00000029089</t>
  </si>
  <si>
    <t>5730480H06Rik</t>
  </si>
  <si>
    <t>RIKEN cDNA 5730480H06 gene [Source:MGI Symbol;Acc:MGI:1917842]</t>
  </si>
  <si>
    <t>ENSMUSG00000033685.13</t>
  </si>
  <si>
    <t>ENSMUSG00000033685</t>
  </si>
  <si>
    <t>Ucp2</t>
  </si>
  <si>
    <t>uncoupling protein 2 (mitochondrial, proton carrier) [Source:MGI Symbol;Acc:MGI:109354]</t>
  </si>
  <si>
    <t>ENSMUSG00000032602.6</t>
  </si>
  <si>
    <t>ENSMUSG00000032602</t>
  </si>
  <si>
    <t>Slc25a20</t>
  </si>
  <si>
    <t>solute carrier family 25 (mitochondrial carnitine/acylcarnitine translocase), member 20 [Source:MGI Symbol;Acc:MGI:1928738]</t>
  </si>
  <si>
    <t>ENSMUSG00000045036.15</t>
  </si>
  <si>
    <t>ENSMUSG00000045036</t>
  </si>
  <si>
    <t>Tmem232</t>
  </si>
  <si>
    <t>transmembrane protein 232 [Source:MGI Symbol;Acc:MGI:2685786]</t>
  </si>
  <si>
    <t>ENSMUSG00000000876.11</t>
  </si>
  <si>
    <t>ENSMUSG00000000876</t>
  </si>
  <si>
    <t>Pxmp4</t>
  </si>
  <si>
    <t>peroxisomal membrane protein 4 [Source:MGI Symbol;Acc:MGI:1891701]</t>
  </si>
  <si>
    <t>ENSMUSG00000038984.4</t>
  </si>
  <si>
    <t>ENSMUSG00000038984</t>
  </si>
  <si>
    <t>Tspyl5</t>
  </si>
  <si>
    <t>testis-specific protein, Y-encoded-like 5 [Source:MGI Symbol;Acc:MGI:2442458]</t>
  </si>
  <si>
    <t>ENSMUSG00000022255.16</t>
  </si>
  <si>
    <t>ENSMUSG00000022255</t>
  </si>
  <si>
    <t>Mtdh</t>
  </si>
  <si>
    <t>metadherin [Source:MGI Symbol;Acc:MGI:1914404]</t>
  </si>
  <si>
    <t>ENSMUSG00000020303.2</t>
  </si>
  <si>
    <t>ENSMUSG00000020303</t>
  </si>
  <si>
    <t>Stc2</t>
  </si>
  <si>
    <t>stanniocalcin 2 [Source:MGI Symbol;Acc:MGI:1316731]</t>
  </si>
  <si>
    <t>ENSMUSG00000031134.16</t>
  </si>
  <si>
    <t>ENSMUSG00000031134</t>
  </si>
  <si>
    <t>Rbmx</t>
  </si>
  <si>
    <t>RNA binding motif protein, X chromosome [Source:MGI Symbol;Acc:MGI:1343044]</t>
  </si>
  <si>
    <t>ENSMUSG00000042303.19</t>
  </si>
  <si>
    <t>ENSMUSG00000042303</t>
  </si>
  <si>
    <t>Sgsm3</t>
  </si>
  <si>
    <t>small G protein signaling modulator 3 [Source:MGI Symbol;Acc:MGI:1916329]</t>
  </si>
  <si>
    <t>ENSMUSG00000029466.11</t>
  </si>
  <si>
    <t>ENSMUSG00000029466</t>
  </si>
  <si>
    <t>Anapc7</t>
  </si>
  <si>
    <t>anaphase promoting complex subunit 7 [Source:MGI Symbol;Acc:MGI:1929711]</t>
  </si>
  <si>
    <t>ENSMUSG00000034401.16</t>
  </si>
  <si>
    <t>ENSMUSG00000034401</t>
  </si>
  <si>
    <t>Spata6</t>
  </si>
  <si>
    <t>spermatogenesis associated 6 [Source:MGI Symbol;Acc:MGI:1915196]</t>
  </si>
  <si>
    <t>ENSMUSG00000039164.2</t>
  </si>
  <si>
    <t>ENSMUSG00000039164</t>
  </si>
  <si>
    <t>Naif1</t>
  </si>
  <si>
    <t>nuclear apoptosis inducing factor 1 [Source:MGI Symbol;Acc:MGI:1918504]</t>
  </si>
  <si>
    <t>ENSMUSG00000111995.1</t>
  </si>
  <si>
    <t>ENSMUSG00000111995</t>
  </si>
  <si>
    <t>Gm48697</t>
  </si>
  <si>
    <t>predicted gene, 48697 [Source:MGI Symbol;Acc:MGI:6098331]</t>
  </si>
  <si>
    <t>ENSMUSG00000025354.5</t>
  </si>
  <si>
    <t>ENSMUSG00000025354</t>
  </si>
  <si>
    <t>Dnajc14</t>
  </si>
  <si>
    <t>DnaJ heat shock protein family (Hsp40) member C14 [Source:MGI Symbol;Acc:MGI:1921580]</t>
  </si>
  <si>
    <t>ENSMUSG00000046519.15</t>
  </si>
  <si>
    <t>ENSMUSG00000046519</t>
  </si>
  <si>
    <t>Golph3l</t>
  </si>
  <si>
    <t>golgi phosphoprotein 3-like [Source:MGI Symbol;Acc:MGI:1917129]</t>
  </si>
  <si>
    <t>ENSMUSG00000087222.1</t>
  </si>
  <si>
    <t>ENSMUSG00000087222</t>
  </si>
  <si>
    <t>E030042O20Rik</t>
  </si>
  <si>
    <t>RIKEN cDNA E030042O20 gene [Source:MGI Symbol;Acc:MGI:2444099]</t>
  </si>
  <si>
    <t>ENSMUSG00000018239.9</t>
  </si>
  <si>
    <t>ENSMUSG00000018239</t>
  </si>
  <si>
    <t>Zcchc10</t>
  </si>
  <si>
    <t>zinc finger, CCHC domain containing 10 [Source:MGI Symbol;Acc:MGI:1196228]</t>
  </si>
  <si>
    <t>ENSMUSG00000032023.7</t>
  </si>
  <si>
    <t>ENSMUSG00000032023</t>
  </si>
  <si>
    <t>Jhy</t>
  </si>
  <si>
    <t>junctional cadherin complex regulator [Source:MGI Symbol;Acc:MGI:1918239]</t>
  </si>
  <si>
    <t>ENSMUSG00000027378.16</t>
  </si>
  <si>
    <t>ENSMUSG00000027378</t>
  </si>
  <si>
    <t>Nphp1</t>
  </si>
  <si>
    <t>nephronophthisis 1 (juvenile) homolog (human) [Source:MGI Symbol;Acc:MGI:1858233]</t>
  </si>
  <si>
    <t>ENSMUSG00000029199.11</t>
  </si>
  <si>
    <t>ENSMUSG00000029199</t>
  </si>
  <si>
    <t>Lias</t>
  </si>
  <si>
    <t>lipoic acid synthetase [Source:MGI Symbol;Acc:MGI:1934604]</t>
  </si>
  <si>
    <t>ENSMUSG00000048540.8</t>
  </si>
  <si>
    <t>ENSMUSG00000048540</t>
  </si>
  <si>
    <t>Nhlh2</t>
  </si>
  <si>
    <t>nescient helix loop helix 2 [Source:MGI Symbol;Acc:MGI:97324]</t>
  </si>
  <si>
    <t>ENSMUSG00000047798.15</t>
  </si>
  <si>
    <t>ENSMUSG00000047798</t>
  </si>
  <si>
    <t>Cd300lf</t>
  </si>
  <si>
    <t>CD300 molecule like family member F [Source:MGI Symbol;Acc:MGI:2442359]</t>
  </si>
  <si>
    <t>ENSMUSG00000036923.12</t>
  </si>
  <si>
    <t>ENSMUSG00000036923</t>
  </si>
  <si>
    <t>Stox1</t>
  </si>
  <si>
    <t>storkhead box 1 [Source:MGI Symbol;Acc:MGI:2684909]</t>
  </si>
  <si>
    <t>ENSMUSG00000022614.8</t>
  </si>
  <si>
    <t>ENSMUSG00000022614</t>
  </si>
  <si>
    <t>Lmf2</t>
  </si>
  <si>
    <t>lipase maturation factor 2 [Source:MGI Symbol;Acc:MGI:2146015]</t>
  </si>
  <si>
    <t>ENSMUSG00000031012.17</t>
  </si>
  <si>
    <t>ENSMUSG00000031012</t>
  </si>
  <si>
    <t>Cask</t>
  </si>
  <si>
    <t>calcium/calmodulin-dependent serine protein kinase (MAGUK family) [Source:MGI Symbol;Acc:MGI:1309489]</t>
  </si>
  <si>
    <t>ENSMUSG00000061286.7</t>
  </si>
  <si>
    <t>ENSMUSG00000061286</t>
  </si>
  <si>
    <t>Exosc5</t>
  </si>
  <si>
    <t>exosome component 5 [Source:MGI Symbol;Acc:MGI:107889]</t>
  </si>
  <si>
    <t>ENSMUSG00000049307.6</t>
  </si>
  <si>
    <t>ENSMUSG00000049307</t>
  </si>
  <si>
    <t>Fut4</t>
  </si>
  <si>
    <t>fucosyltransferase 4 [Source:MGI Symbol;Acc:MGI:95594]</t>
  </si>
  <si>
    <t>ENSMUSG00000107451.1</t>
  </si>
  <si>
    <t>ENSMUSG00000107451</t>
  </si>
  <si>
    <t>Gm44421</t>
  </si>
  <si>
    <t>predicted gene, 44421 [Source:MGI Symbol;Acc:MGI:5690813]</t>
  </si>
  <si>
    <t>ENSMUSG00000044033.16</t>
  </si>
  <si>
    <t>ENSMUSG00000044033</t>
  </si>
  <si>
    <t>Ccdc141</t>
  </si>
  <si>
    <t>coiled-coil domain containing 141 [Source:MGI Symbol;Acc:MGI:1919735]</t>
  </si>
  <si>
    <t>ENSMUSG00000095464.1</t>
  </si>
  <si>
    <t>ENSMUSG00000095464</t>
  </si>
  <si>
    <t>Gm21987</t>
  </si>
  <si>
    <t>predicted gene 21987 [Source:MGI Symbol;Acc:MGI:5439456]</t>
  </si>
  <si>
    <t>ENSMUSG00000023911.12</t>
  </si>
  <si>
    <t>ENSMUSG00000023911</t>
  </si>
  <si>
    <t>Flywch2</t>
  </si>
  <si>
    <t>FLYWCH family member 2 [Source:MGI Symbol;Acc:MGI:1924167]</t>
  </si>
  <si>
    <t>ENSMUSG00000039873.4</t>
  </si>
  <si>
    <t>ENSMUSG00000039873</t>
  </si>
  <si>
    <t>Neurl2</t>
  </si>
  <si>
    <t>neuralized E3 ubiquitin protein ligase 2 [Source:MGI Symbol;Acc:MGI:3043305]</t>
  </si>
  <si>
    <t>ENSMUSG00000110386.1</t>
  </si>
  <si>
    <t>ENSMUSG00000110386</t>
  </si>
  <si>
    <t>Gm42031</t>
  </si>
  <si>
    <t>predicted gene, 42031 [Source:MGI Symbol;Acc:MGI:5624916]</t>
  </si>
  <si>
    <t>ENSMUSG00000020169.4</t>
  </si>
  <si>
    <t>ENSMUSG00000020169</t>
  </si>
  <si>
    <t>Best3</t>
  </si>
  <si>
    <t>bestrophin 3 [Source:MGI Symbol;Acc:MGI:3580298]</t>
  </si>
  <si>
    <t>ENSMUSG00000086855.1</t>
  </si>
  <si>
    <t>ENSMUSG00000086855</t>
  </si>
  <si>
    <t>Gm13844</t>
  </si>
  <si>
    <t>predicted gene 13844 [Source:MGI Symbol;Acc:MGI:3651305]</t>
  </si>
  <si>
    <t>ENSMUSG00000104724.1</t>
  </si>
  <si>
    <t>ENSMUSG00000104724</t>
  </si>
  <si>
    <t>Gm43162</t>
  </si>
  <si>
    <t>predicted gene 43162 [Source:MGI Symbol;Acc:MGI:5663299]</t>
  </si>
  <si>
    <t>ENSMUSG00000032594.11</t>
  </si>
  <si>
    <t>ENSMUSG00000032594</t>
  </si>
  <si>
    <t>Ip6k1</t>
  </si>
  <si>
    <t>inositol hexaphosphate kinase 1 [Source:MGI Symbol;Acc:MGI:1351633]</t>
  </si>
  <si>
    <t>ENSMUSG00000033722.9</t>
  </si>
  <si>
    <t>ENSMUSG00000033722</t>
  </si>
  <si>
    <t>BC034090</t>
  </si>
  <si>
    <t>cDNA sequence BC034090 [Source:MGI Symbol;Acc:MGI:2672904]</t>
  </si>
  <si>
    <t>ENSMUSG00000055839.6</t>
  </si>
  <si>
    <t>ENSMUSG00000055839</t>
  </si>
  <si>
    <t>Elob</t>
  </si>
  <si>
    <t>elongin B [Source:MGI Symbol;Acc:MGI:1914923]</t>
  </si>
  <si>
    <t>ENSMUSG00000034064.14</t>
  </si>
  <si>
    <t>ENSMUSG00000034064</t>
  </si>
  <si>
    <t>Poglut1</t>
  </si>
  <si>
    <t>protein O-glucosyltransferase 1 [Source:MGI Symbol;Acc:MGI:2444232]</t>
  </si>
  <si>
    <t>ENSMUSG00000022681.15</t>
  </si>
  <si>
    <t>ENSMUSG00000022681</t>
  </si>
  <si>
    <t>Ntan1</t>
  </si>
  <si>
    <t>N-terminal Asn amidase [Source:MGI Symbol;Acc:MGI:108471]</t>
  </si>
  <si>
    <t>ENSMUSG00000086152.1</t>
  </si>
  <si>
    <t>ENSMUSG00000086152</t>
  </si>
  <si>
    <t>Gm11454</t>
  </si>
  <si>
    <t>predicted gene 11454 [Source:MGI Symbol;Acc:MGI:3650530]</t>
  </si>
  <si>
    <t>ENSMUSG00000030789.9</t>
  </si>
  <si>
    <t>ENSMUSG00000030789</t>
  </si>
  <si>
    <t>Itgax</t>
  </si>
  <si>
    <t>integrin alpha X [Source:MGI Symbol;Acc:MGI:96609]</t>
  </si>
  <si>
    <t>ENSMUSG00000022372.14</t>
  </si>
  <si>
    <t>ENSMUSG00000022372</t>
  </si>
  <si>
    <t>Sla</t>
  </si>
  <si>
    <t>src-like adaptor [Source:MGI Symbol;Acc:MGI:104295]</t>
  </si>
  <si>
    <t>ENSMUSG00000006717.7</t>
  </si>
  <si>
    <t>ENSMUSG00000006717</t>
  </si>
  <si>
    <t>Acot13</t>
  </si>
  <si>
    <t>acyl-CoA thioesterase 13 [Source:MGI Symbol;Acc:MGI:1914084]</t>
  </si>
  <si>
    <t>ENSMUSG00000028381.8</t>
  </si>
  <si>
    <t>ENSMUSG00000028381</t>
  </si>
  <si>
    <t>Ugcg</t>
  </si>
  <si>
    <t>UDP-glucose ceramide glucosyltransferase [Source:MGI Symbol;Acc:MGI:1332243]</t>
  </si>
  <si>
    <t>ENSMUSG00000021639.17</t>
  </si>
  <si>
    <t>ENSMUSG00000021639</t>
  </si>
  <si>
    <t>Gtf2h2</t>
  </si>
  <si>
    <t>general transcription factor II H, polypeptide 2 [Source:MGI Symbol;Acc:MGI:1345669]</t>
  </si>
  <si>
    <t>ENSMUSG00000085881.2</t>
  </si>
  <si>
    <t>ENSMUSG00000085881</t>
  </si>
  <si>
    <t>Gm15912</t>
  </si>
  <si>
    <t>predicted gene 15912 [Source:MGI Symbol;Acc:MGI:3801895]</t>
  </si>
  <si>
    <t>ENSMUSG00000062248.5</t>
  </si>
  <si>
    <t>ENSMUSG00000062248</t>
  </si>
  <si>
    <t>Cks2</t>
  </si>
  <si>
    <t>CDC28 protein kinase regulatory subunit 2 [Source:MGI Symbol;Acc:MGI:1913447]</t>
  </si>
  <si>
    <t>ENSMUSG00000083083.1</t>
  </si>
  <si>
    <t>ENSMUSG00000083083</t>
  </si>
  <si>
    <t>Gm15382</t>
  </si>
  <si>
    <t>predicted gene 15382 [Source:MGI Symbol;Acc:MGI:3705661]</t>
  </si>
  <si>
    <t>ENSMUSG00000080895.1</t>
  </si>
  <si>
    <t>ENSMUSG00000080895</t>
  </si>
  <si>
    <t>Gm11645</t>
  </si>
  <si>
    <t>predicted gene 11645 [Source:MGI Symbol;Acc:MGI:3652133]</t>
  </si>
  <si>
    <t>ENSMUSG00000032497.19</t>
  </si>
  <si>
    <t>ENSMUSG00000032497</t>
  </si>
  <si>
    <t>Lrrfip2</t>
  </si>
  <si>
    <t>leucine rich repeat (in FLII) interacting protein 2 [Source:MGI Symbol;Acc:MGI:1918518]</t>
  </si>
  <si>
    <t>ENSMUSG00000032002.10</t>
  </si>
  <si>
    <t>ENSMUSG00000032002</t>
  </si>
  <si>
    <t>Dcun1d5</t>
  </si>
  <si>
    <t>DCN1, defective in cullin neddylation 1, domain containing 5 (S. cerevisiae) [Source:MGI Symbol;Acc:MGI:1924113]</t>
  </si>
  <si>
    <t>ENSMUSG00000048096.7</t>
  </si>
  <si>
    <t>ENSMUSG00000048096</t>
  </si>
  <si>
    <t>Lmod1</t>
  </si>
  <si>
    <t>leiomodin 1 (smooth muscle) [Source:MGI Symbol;Acc:MGI:2135671]</t>
  </si>
  <si>
    <t>ENSMUSG00000041733.10</t>
  </si>
  <si>
    <t>ENSMUSG00000041733</t>
  </si>
  <si>
    <t>Coq5</t>
  </si>
  <si>
    <t>coenzyme Q5 methyltransferase [Source:MGI Symbol;Acc:MGI:1098643]</t>
  </si>
  <si>
    <t>ENSMUSG00000020484.19</t>
  </si>
  <si>
    <t>ENSMUSG00000020484</t>
  </si>
  <si>
    <t>Xbp1</t>
  </si>
  <si>
    <t>X-box binding protein 1 [Source:MGI Symbol;Acc:MGI:98970]</t>
  </si>
  <si>
    <t>ENSMUSG00000105304.1</t>
  </si>
  <si>
    <t>ENSMUSG00000105304</t>
  </si>
  <si>
    <t>Gm43696</t>
  </si>
  <si>
    <t>predicted gene 43696 [Source:MGI Symbol;Acc:MGI:5663833]</t>
  </si>
  <si>
    <t>ENSMUSG00000015134.15</t>
  </si>
  <si>
    <t>ENSMUSG00000015134</t>
  </si>
  <si>
    <t>Aldh1a3</t>
  </si>
  <si>
    <t>aldehyde dehydrogenase family 1, subfamily A3 [Source:MGI Symbol;Acc:MGI:1861722]</t>
  </si>
  <si>
    <t>ENSMUSG00000027115.14</t>
  </si>
  <si>
    <t>ENSMUSG00000027115</t>
  </si>
  <si>
    <t>Kif18a</t>
  </si>
  <si>
    <t>kinesin family member 18A [Source:MGI Symbol;Acc:MGI:2446977]</t>
  </si>
  <si>
    <t>ENSMUSG00000041992.9</t>
  </si>
  <si>
    <t>ENSMUSG00000041992</t>
  </si>
  <si>
    <t>Rapgef5</t>
  </si>
  <si>
    <t>Rap guanine nucleotide exchange factor (GEF) 5 [Source:MGI Symbol;Acc:MGI:2444365]</t>
  </si>
  <si>
    <t>ENSMUSG00000027400.11</t>
  </si>
  <si>
    <t>ENSMUSG00000027400</t>
  </si>
  <si>
    <t>Pdyn</t>
  </si>
  <si>
    <t>prodynorphin [Source:MGI Symbol;Acc:MGI:97535]</t>
  </si>
  <si>
    <t>ENSMUSG00000099689.6</t>
  </si>
  <si>
    <t>ENSMUSG00000099689</t>
  </si>
  <si>
    <t>Zfp383</t>
  </si>
  <si>
    <t>zinc finger protein 383 [Source:MGI Symbol;Acc:MGI:1920979]</t>
  </si>
  <si>
    <t>ENSMUSG00000108592.2</t>
  </si>
  <si>
    <t>ENSMUSG00000108592</t>
  </si>
  <si>
    <t>Gm38973</t>
  </si>
  <si>
    <t>predicted gene, 38973 [Source:MGI Symbol;Acc:MGI:5621858]</t>
  </si>
  <si>
    <t>ENSMUSG00000005823.9</t>
  </si>
  <si>
    <t>ENSMUSG00000005823</t>
  </si>
  <si>
    <t>Gpr108</t>
  </si>
  <si>
    <t>G protein-coupled receptor 108 [Source:MGI Symbol;Acc:MGI:1925558]</t>
  </si>
  <si>
    <t>ENSMUSG00000097055.2</t>
  </si>
  <si>
    <t>ENSMUSG00000097055</t>
  </si>
  <si>
    <t>Gm4419</t>
  </si>
  <si>
    <t>predicted gene 4419 [Source:MGI Symbol;Acc:MGI:3782604]</t>
  </si>
  <si>
    <t>ENSMUSG00000020331.9</t>
  </si>
  <si>
    <t>ENSMUSG00000020331</t>
  </si>
  <si>
    <t>Hcn2</t>
  </si>
  <si>
    <t>hyperpolarization-activated, cyclic nucleotide-gated K+ 2 [Source:MGI Symbol;Acc:MGI:1298210]</t>
  </si>
  <si>
    <t>ENSMUSG00000072492.5</t>
  </si>
  <si>
    <t>ENSMUSG00000072492</t>
  </si>
  <si>
    <t>Gm10364</t>
  </si>
  <si>
    <t>predicted pseudogene 10364 [Source:MGI Symbol;Acc:MGI:3643153]</t>
  </si>
  <si>
    <t>ENSMUSG00000108599.1</t>
  </si>
  <si>
    <t>ENSMUSG00000108599</t>
  </si>
  <si>
    <t>Gm10616</t>
  </si>
  <si>
    <t>predicted gene 10616 [Source:MGI Symbol;Acc:MGI:3642103]</t>
  </si>
  <si>
    <t>ENSMUSG00000005609.16</t>
  </si>
  <si>
    <t>ENSMUSG00000005609</t>
  </si>
  <si>
    <t>Ctr9</t>
  </si>
  <si>
    <t>CTR9 homolog, Paf1/RNA polymerase II complex component [Source:MGI Symbol;Acc:MGI:109345]</t>
  </si>
  <si>
    <t>ENSMUSG00000052738.14</t>
  </si>
  <si>
    <t>ENSMUSG00000052738</t>
  </si>
  <si>
    <t>Suclg1</t>
  </si>
  <si>
    <t>succinate-CoA ligase, GDP-forming, alpha subunit [Source:MGI Symbol;Acc:MGI:1927234]</t>
  </si>
  <si>
    <t>ENSMUSG00000074595.9</t>
  </si>
  <si>
    <t>ENSMUSG00000074595</t>
  </si>
  <si>
    <t>Wfdc6a</t>
  </si>
  <si>
    <t>WAP four-disulfide core domain 6A [Source:MGI Symbol;Acc:MGI:2684968]</t>
  </si>
  <si>
    <t>ENSMUSG00000057914.15</t>
  </si>
  <si>
    <t>ENSMUSG00000057914</t>
  </si>
  <si>
    <t>Cacnb2</t>
  </si>
  <si>
    <t>calcium channel, voltage-dependent, beta 2 subunit [Source:MGI Symbol;Acc:MGI:894644]</t>
  </si>
  <si>
    <t>ENSMUSG00000043719.14</t>
  </si>
  <si>
    <t>ENSMUSG00000043719</t>
  </si>
  <si>
    <t>Col6a6</t>
  </si>
  <si>
    <t>collagen, type VI, alpha 6 [Source:MGI Symbol;Acc:MGI:2444259]</t>
  </si>
  <si>
    <t>ENSMUSG00000025656.17</t>
  </si>
  <si>
    <t>ENSMUSG00000025656</t>
  </si>
  <si>
    <t>Arhgef9</t>
  </si>
  <si>
    <t>CDC42 guanine nucleotide exchange factor (GEF) 9 [Source:MGI Symbol;Acc:MGI:2442233]</t>
  </si>
  <si>
    <t>ENSMUSG00000038876.12</t>
  </si>
  <si>
    <t>ENSMUSG00000038876</t>
  </si>
  <si>
    <t>Rnf146</t>
  </si>
  <si>
    <t>ring finger protein 146 [Source:MGI Symbol;Acc:MGI:1915281]</t>
  </si>
  <si>
    <t>ENSMUSG00000026889.12</t>
  </si>
  <si>
    <t>ENSMUSG00000026889</t>
  </si>
  <si>
    <t>Rbm18</t>
  </si>
  <si>
    <t>RNA binding motif protein 18 [Source:MGI Symbol;Acc:MGI:1915139]</t>
  </si>
  <si>
    <t>ENSMUSG00000085666.3</t>
  </si>
  <si>
    <t>ENSMUSG00000085666</t>
  </si>
  <si>
    <t>Tdg-ps2</t>
  </si>
  <si>
    <t>thymine DNA glycosylase, pseudogene 2 [Source:MGI Symbol;Acc:MGI:3704357]</t>
  </si>
  <si>
    <t>ENSMUSG00000084821.1</t>
  </si>
  <si>
    <t>ENSMUSG00000084821</t>
  </si>
  <si>
    <t>Gm15880</t>
  </si>
  <si>
    <t>predicted gene 15880 [Source:MGI Symbol;Acc:MGI:3802014]</t>
  </si>
  <si>
    <t>ENSMUSG00000085111.3</t>
  </si>
  <si>
    <t>ENSMUSG00000085111</t>
  </si>
  <si>
    <t>Ascl4</t>
  </si>
  <si>
    <t>achaete-scute family bHLH transcription factor 4 [Source:MGI Symbol;Acc:MGI:1914591]</t>
  </si>
  <si>
    <t>ENSMUSG00000073985.2</t>
  </si>
  <si>
    <t>ENSMUSG00000073985</t>
  </si>
  <si>
    <t>Gm10602</t>
  </si>
  <si>
    <t>predicted gene 10602 [Source:MGI Symbol;Acc:MGI:3708759]</t>
  </si>
  <si>
    <t>ENSMUSG00000043962.16</t>
  </si>
  <si>
    <t>ENSMUSG00000043962</t>
  </si>
  <si>
    <t>Thrap3</t>
  </si>
  <si>
    <t>thyroid hormone receptor associated protein 3 [Source:MGI Symbol;Acc:MGI:2442637]</t>
  </si>
  <si>
    <t>ENSMUSG00000025961.1</t>
  </si>
  <si>
    <t>ENSMUSG00000025961</t>
  </si>
  <si>
    <t>4933402D24Rik</t>
  </si>
  <si>
    <t>RIKEN cDNA 4933402D24 gene [Source:MGI Symbol;Acc:MGI:1921676]</t>
  </si>
  <si>
    <t>ENSMUSG00000079553.11</t>
  </si>
  <si>
    <t>ENSMUSG00000079553</t>
  </si>
  <si>
    <t>Kifc1</t>
  </si>
  <si>
    <t>kinesin family member C1 [Source:MGI Symbol;Acc:MGI:109596]</t>
  </si>
  <si>
    <t>ENSMUSG00000056904.3</t>
  </si>
  <si>
    <t>ENSMUSG00000056904</t>
  </si>
  <si>
    <t>Gm5620</t>
  </si>
  <si>
    <t>predicted gene 5620 [Source:MGI Symbol;Acc:MGI:3647798]</t>
  </si>
  <si>
    <t>ENSMUSG00000021497.10</t>
  </si>
  <si>
    <t>ENSMUSG00000021497</t>
  </si>
  <si>
    <t>Txndc15</t>
  </si>
  <si>
    <t>thioredoxin domain containing 15 [Source:MGI Symbol;Acc:MGI:1916922]</t>
  </si>
  <si>
    <t>ENSMUSG00000073594.3</t>
  </si>
  <si>
    <t>ENSMUSG00000073594</t>
  </si>
  <si>
    <t>Gm10545</t>
  </si>
  <si>
    <t>predicted gene 10545 [Source:MGI Symbol;Acc:MGI:3704485]</t>
  </si>
  <si>
    <t>ENSMUSG00000056458.16</t>
  </si>
  <si>
    <t>ENSMUSG00000056458</t>
  </si>
  <si>
    <t>Mok</t>
  </si>
  <si>
    <t>MOK protein kinase [Source:MGI Symbol;Acc:MGI:1336881]</t>
  </si>
  <si>
    <t>ENSMUSG00000043972.8</t>
  </si>
  <si>
    <t>ENSMUSG00000043972</t>
  </si>
  <si>
    <t>Opn5</t>
  </si>
  <si>
    <t>opsin 5 [Source:MGI Symbol;Acc:MGI:2662912]</t>
  </si>
  <si>
    <t>ENSMUSG00000054708.17</t>
  </si>
  <si>
    <t>ENSMUSG00000054708</t>
  </si>
  <si>
    <t>Ankrd24</t>
  </si>
  <si>
    <t>ankyrin repeat domain 24 [Source:MGI Symbol;Acc:MGI:1890394]</t>
  </si>
  <si>
    <t>ENSMUSG00000103713.1</t>
  </si>
  <si>
    <t>ENSMUSG00000103713</t>
  </si>
  <si>
    <t>Gm2136</t>
  </si>
  <si>
    <t>predicted gene 2136 [Source:MGI Symbol;Acc:MGI:3780305]</t>
  </si>
  <si>
    <t>ENSMUSG00000032422.18</t>
  </si>
  <si>
    <t>ENSMUSG00000032422</t>
  </si>
  <si>
    <t>Snx14</t>
  </si>
  <si>
    <t>sorting nexin 14 [Source:MGI Symbol;Acc:MGI:2155664]</t>
  </si>
  <si>
    <t>ENSMUSG00000102881.1</t>
  </si>
  <si>
    <t>ENSMUSG00000102881</t>
  </si>
  <si>
    <t>Gm3807</t>
  </si>
  <si>
    <t>predicted gene 3807 [Source:MGI Symbol;Acc:MGI:3781980]</t>
  </si>
  <si>
    <t>ENSMUSG00000078773.11</t>
  </si>
  <si>
    <t>ENSMUSG00000078773</t>
  </si>
  <si>
    <t>Rad54b</t>
  </si>
  <si>
    <t>RAD54 homolog B (S. cerevisiae) [Source:MGI Symbol;Acc:MGI:3605986]</t>
  </si>
  <si>
    <t>ENSMUSG00000103845.1</t>
  </si>
  <si>
    <t>ENSMUSG00000103845</t>
  </si>
  <si>
    <t>Gm19026</t>
  </si>
  <si>
    <t>predicted gene, 19026 [Source:MGI Symbol;Acc:MGI:5011211]</t>
  </si>
  <si>
    <t>ENSMUSG00000020076.7</t>
  </si>
  <si>
    <t>ENSMUSG00000020076</t>
  </si>
  <si>
    <t>Ddx50</t>
  </si>
  <si>
    <t>DEAD (Asp-Glu-Ala-Asp) box polypeptide 50 [Source:MGI Symbol;Acc:MGI:2182303]</t>
  </si>
  <si>
    <t>ENSMUSG00000079103.3</t>
  </si>
  <si>
    <t>ENSMUSG00000079103</t>
  </si>
  <si>
    <t>Tgm7</t>
  </si>
  <si>
    <t>transglutaminase 7 [Source:MGI Symbol;Acc:MGI:2151164]</t>
  </si>
  <si>
    <t>ENSMUSG00000084843.1</t>
  </si>
  <si>
    <t>ENSMUSG00000084843</t>
  </si>
  <si>
    <t>B230312C02Rik</t>
  </si>
  <si>
    <t>RIKEN cDNA B230312C02 gene [Source:MGI Symbol;Acc:MGI:2444130]</t>
  </si>
  <si>
    <t>ENSMUSG00000032565.9</t>
  </si>
  <si>
    <t>ENSMUSG00000032565</t>
  </si>
  <si>
    <t>Nudt16</t>
  </si>
  <si>
    <t>nudix (nucleoside diphosphate linked moiety X)-type motif 16 [Source:MGI Symbol;Acc:MGI:1922936]</t>
  </si>
  <si>
    <t>ENSMUSG00000110216.1</t>
  </si>
  <si>
    <t>ENSMUSG00000110216</t>
  </si>
  <si>
    <t>Gm36325</t>
  </si>
  <si>
    <t>predicted gene, 36325 [Source:MGI Symbol;Acc:MGI:5595484]</t>
  </si>
  <si>
    <t>ENSMUSG00000117515.1</t>
  </si>
  <si>
    <t>ENSMUSG00000117515</t>
  </si>
  <si>
    <t>Gm6883</t>
  </si>
  <si>
    <t>predicted gene 6883 [Source:MGI Symbol;Acc:MGI:3644521]</t>
  </si>
  <si>
    <t>ENSMUSG00000111583.1</t>
  </si>
  <si>
    <t>ENSMUSG00000111583</t>
  </si>
  <si>
    <t>Gm47962</t>
  </si>
  <si>
    <t>predicted gene, 47962 [Source:MGI Symbol;Acc:MGI:6097239]</t>
  </si>
  <si>
    <t>ENSMUSG00000003273.14</t>
  </si>
  <si>
    <t>ENSMUSG00000003273</t>
  </si>
  <si>
    <t>Car11</t>
  </si>
  <si>
    <t>carbonic anhydrase 11 [Source:MGI Symbol;Acc:MGI:1336193]</t>
  </si>
  <si>
    <t>ENSMUSG00000073424.9</t>
  </si>
  <si>
    <t>ENSMUSG00000073424</t>
  </si>
  <si>
    <t>Cyp4f15</t>
  </si>
  <si>
    <t>cytochrome P450, family 4, subfamily f, polypeptide 15 [Source:MGI Symbol;Acc:MGI:2146921]</t>
  </si>
  <si>
    <t>ENSMUSG00000042650.3</t>
  </si>
  <si>
    <t>ENSMUSG00000042650</t>
  </si>
  <si>
    <t>Alkbh5</t>
  </si>
  <si>
    <t>alkB homolog 5, RNA demethylase [Source:MGI Symbol;Acc:MGI:2144489]</t>
  </si>
  <si>
    <t>ENSMUSG00000105076.1</t>
  </si>
  <si>
    <t>ENSMUSG00000105076</t>
  </si>
  <si>
    <t>A930003O13Rik</t>
  </si>
  <si>
    <t>RIKEN cDNA A930003O13 gene [Source:MGI Symbol;Acc:MGI:3612704]</t>
  </si>
  <si>
    <t>ENSMUSG00000028675.12</t>
  </si>
  <si>
    <t>ENSMUSG00000028675</t>
  </si>
  <si>
    <t>Pnrc2</t>
  </si>
  <si>
    <t>proline-rich nuclear receptor coactivator 2 [Source:MGI Symbol;Acc:MGI:106512]</t>
  </si>
  <si>
    <t>ENSMUSG00000034917.8</t>
  </si>
  <si>
    <t>ENSMUSG00000034917</t>
  </si>
  <si>
    <t>Tjp3</t>
  </si>
  <si>
    <t>tight junction protein 3 [Source:MGI Symbol;Acc:MGI:1351650]</t>
  </si>
  <si>
    <t>ENSMUSG00000037795.14</t>
  </si>
  <si>
    <t>ENSMUSG00000037795</t>
  </si>
  <si>
    <t>N4bp2</t>
  </si>
  <si>
    <t>NEDD4 binding protein 2 [Source:MGI Symbol;Acc:MGI:2684414]</t>
  </si>
  <si>
    <t>ENSMUSG00000085442.1</t>
  </si>
  <si>
    <t>ENSMUSG00000085442</t>
  </si>
  <si>
    <t>Gm3362</t>
  </si>
  <si>
    <t>predicted pseudogene 3362 [Source:MGI Symbol;Acc:MGI:3781540]</t>
  </si>
  <si>
    <t>ENSMUSG00000078838.3</t>
  </si>
  <si>
    <t>ENSMUSG00000078838</t>
  </si>
  <si>
    <t>Gm17382</t>
  </si>
  <si>
    <t>predicted gene, 17382 [Source:MGI Symbol;Acc:MGI:4937016]</t>
  </si>
  <si>
    <t>ENSMUSG00000113581.1</t>
  </si>
  <si>
    <t>ENSMUSG00000113581</t>
  </si>
  <si>
    <t>Dio3os</t>
  </si>
  <si>
    <t>deiodinase, iodothyronine type III, opposite strand [Source:MGI Symbol;Acc:MGI:2664395]</t>
  </si>
  <si>
    <t>ENSMUSG00000049699.4</t>
  </si>
  <si>
    <t>ENSMUSG00000049699</t>
  </si>
  <si>
    <t>Ucn2</t>
  </si>
  <si>
    <t>urocortin 2 [Source:MGI Symbol;Acc:MGI:2176375]</t>
  </si>
  <si>
    <t>ENSMUSG00000036073.17</t>
  </si>
  <si>
    <t>ENSMUSG00000036073</t>
  </si>
  <si>
    <t>Galt</t>
  </si>
  <si>
    <t>galactose-1-phosphate uridyl transferase [Source:MGI Symbol;Acc:MGI:95638]</t>
  </si>
  <si>
    <t>ENSMUSG00000030291.12</t>
  </si>
  <si>
    <t>ENSMUSG00000030291</t>
  </si>
  <si>
    <t>Med21</t>
  </si>
  <si>
    <t>mediator complex subunit 21 [Source:MGI Symbol;Acc:MGI:1347064]</t>
  </si>
  <si>
    <t>ENSMUSG00000113778.1</t>
  </si>
  <si>
    <t>ENSMUSG00000113778</t>
  </si>
  <si>
    <t>Gm40847</t>
  </si>
  <si>
    <t>predicted gene, 40847 [Source:MGI Symbol;Acc:MGI:5623732]</t>
  </si>
  <si>
    <t>ENSMUSG00000097012.1</t>
  </si>
  <si>
    <t>ENSMUSG00000097012</t>
  </si>
  <si>
    <t>Gm16531</t>
  </si>
  <si>
    <t>predicted gene, 16531 [Source:MGI Symbol;Acc:MGI:4362088]</t>
  </si>
  <si>
    <t>ENSMUSG00000020649.11</t>
  </si>
  <si>
    <t>ENSMUSG00000020649</t>
  </si>
  <si>
    <t>Rrm2</t>
  </si>
  <si>
    <t>ribonucleotide reductase M2 [Source:MGI Symbol;Acc:MGI:98181]</t>
  </si>
  <si>
    <t>ENSMUSG00000086820.1</t>
  </si>
  <si>
    <t>ENSMUSG00000086820</t>
  </si>
  <si>
    <t>Gm11465</t>
  </si>
  <si>
    <t>predicted gene 11465 [Source:MGI Symbol;Acc:MGI:3649368]</t>
  </si>
  <si>
    <t>ENSMUSG00000084941.1</t>
  </si>
  <si>
    <t>ENSMUSG00000084941</t>
  </si>
  <si>
    <t>Gm11944</t>
  </si>
  <si>
    <t>predicted gene 11944 [Source:MGI Symbol;Acc:MGI:3702312]</t>
  </si>
  <si>
    <t>ENSMUSG00000037474.13</t>
  </si>
  <si>
    <t>ENSMUSG00000037474</t>
  </si>
  <si>
    <t>Dtl</t>
  </si>
  <si>
    <t>denticleless E3 ubiquitin protein ligase [Source:MGI Symbol;Acc:MGI:1924093]</t>
  </si>
  <si>
    <t>ENSMUSG00000060268.12</t>
  </si>
  <si>
    <t>ENSMUSG00000060268</t>
  </si>
  <si>
    <t>Armh1</t>
  </si>
  <si>
    <t>armadillo-like helical domain containing 1 [Source:MGI Symbol;Acc:MGI:2686507]</t>
  </si>
  <si>
    <t>ENSMUSG00000034206.15</t>
  </si>
  <si>
    <t>ENSMUSG00000034206</t>
  </si>
  <si>
    <t>Polq</t>
  </si>
  <si>
    <t>polymerase (DNA directed), theta [Source:MGI Symbol;Acc:MGI:2155399]</t>
  </si>
  <si>
    <t>ENSMUSG00000030741.15</t>
  </si>
  <si>
    <t>ENSMUSG00000030741</t>
  </si>
  <si>
    <t>Spns1</t>
  </si>
  <si>
    <t>spinster homolog 1 [Source:MGI Symbol;Acc:MGI:1920908]</t>
  </si>
  <si>
    <t>ENSMUSG00000062585.11</t>
  </si>
  <si>
    <t>ENSMUSG00000062585</t>
  </si>
  <si>
    <t>Cnr2</t>
  </si>
  <si>
    <t>cannabinoid receptor 2 (macrophage) [Source:MGI Symbol;Acc:MGI:104650]</t>
  </si>
  <si>
    <t>ENSMUSG00000029503.16</t>
  </si>
  <si>
    <t>ENSMUSG00000029503</t>
  </si>
  <si>
    <t>P2rx2</t>
  </si>
  <si>
    <t>purinergic receptor P2X, ligand-gated ion channel, 2 [Source:MGI Symbol;Acc:MGI:2665170]</t>
  </si>
  <si>
    <t>ENSMUSG00000037138.18</t>
  </si>
  <si>
    <t>ENSMUSG00000037138</t>
  </si>
  <si>
    <t>Aff3</t>
  </si>
  <si>
    <t>AF4/FMR2 family, member 3 [Source:MGI Symbol;Acc:MGI:106927]</t>
  </si>
  <si>
    <t>ENSMUSG00000085337.1</t>
  </si>
  <si>
    <t>ENSMUSG00000085337</t>
  </si>
  <si>
    <t>Gm15964</t>
  </si>
  <si>
    <t>predicted gene 15964 [Source:MGI Symbol;Acc:MGI:3802003]</t>
  </si>
  <si>
    <t>ENSMUSG00000085051.1</t>
  </si>
  <si>
    <t>ENSMUSG00000085051</t>
  </si>
  <si>
    <t>Gm11542</t>
  </si>
  <si>
    <t>predicted gene 11542 [Source:MGI Symbol;Acc:MGI:3650067]</t>
  </si>
  <si>
    <t>ENSMUSG00000086328.1</t>
  </si>
  <si>
    <t>ENSMUSG00000086328</t>
  </si>
  <si>
    <t>2700033N17Rik</t>
  </si>
  <si>
    <t>RIKEN cDNA 2700033N17 gene [Source:MGI Symbol;Acc:MGI:1919853]</t>
  </si>
  <si>
    <t>ENSMUSG00000068749.9</t>
  </si>
  <si>
    <t>ENSMUSG00000068749</t>
  </si>
  <si>
    <t>Psma5</t>
  </si>
  <si>
    <t>proteasome subunit alpha 5 [Source:MGI Symbol;Acc:MGI:1347009]</t>
  </si>
  <si>
    <t>ENSMUSG00000048007.4</t>
  </si>
  <si>
    <t>ENSMUSG00000048007</t>
  </si>
  <si>
    <t>Timm8a1</t>
  </si>
  <si>
    <t>translocase of inner mitochondrial membrane 8A1 [Source:MGI Symbol;Acc:MGI:1353433]</t>
  </si>
  <si>
    <t>ENSMUSG00000020399.14</t>
  </si>
  <si>
    <t>ENSMUSG00000020399</t>
  </si>
  <si>
    <t>Havcr2</t>
  </si>
  <si>
    <t>hepatitis A virus cellular receptor 2 [Source:MGI Symbol;Acc:MGI:2159682]</t>
  </si>
  <si>
    <t>ENSMUSG00000029917.15</t>
  </si>
  <si>
    <t>ENSMUSG00000029917</t>
  </si>
  <si>
    <t>Qrfprl</t>
  </si>
  <si>
    <t>pyroglutamylated RFamide peptide receptor like [Source:MGI Symbol;Acc:MGI:2441881]</t>
  </si>
  <si>
    <t>ENSMUSG00000024317.15</t>
  </si>
  <si>
    <t>ENSMUSG00000024317</t>
  </si>
  <si>
    <t>Rnf138</t>
  </si>
  <si>
    <t>ring finger protein 138 [Source:MGI Symbol;Acc:MGI:1929211]</t>
  </si>
  <si>
    <t>ENSMUSG00000043664.7</t>
  </si>
  <si>
    <t>ENSMUSG00000043664</t>
  </si>
  <si>
    <t>Tmem221</t>
  </si>
  <si>
    <t>transmembrane protein 221 [Source:MGI Symbol;Acc:MGI:3525074]</t>
  </si>
  <si>
    <t>ENSMUSG00000044465.19</t>
  </si>
  <si>
    <t>ENSMUSG00000044465</t>
  </si>
  <si>
    <t>Fam160a2</t>
  </si>
  <si>
    <t>family with sequence similarity 160, member A2 [Source:MGI Symbol;Acc:MGI:1921599]</t>
  </si>
  <si>
    <t>ENSMUSG00000051805.1</t>
  </si>
  <si>
    <t>ENSMUSG00000051805</t>
  </si>
  <si>
    <t>A530095I07Rik</t>
  </si>
  <si>
    <t>RIKEN cDNA A530095I07 gene [Source:MGI Symbol;Acc:MGI:2685376]</t>
  </si>
  <si>
    <t>ENSMUSG00000114387.1</t>
  </si>
  <si>
    <t>ENSMUSG00000114387</t>
  </si>
  <si>
    <t>Gm48767</t>
  </si>
  <si>
    <t>predicted gene, 48767 [Source:MGI Symbol;Acc:MGI:6098455]</t>
  </si>
  <si>
    <t>ENSMUSG00000029545.13</t>
  </si>
  <si>
    <t>ENSMUSG00000029545</t>
  </si>
  <si>
    <t>Acads</t>
  </si>
  <si>
    <t>acyl-Coenzyme A dehydrogenase, short chain [Source:MGI Symbol;Acc:MGI:87868]</t>
  </si>
  <si>
    <t>ENSMUSG00000025785.5</t>
  </si>
  <si>
    <t>ENSMUSG00000025785</t>
  </si>
  <si>
    <t>Exosc7</t>
  </si>
  <si>
    <t>exosome component 7 [Source:MGI Symbol;Acc:MGI:1913696]</t>
  </si>
  <si>
    <t>ENSMUSG00000029287.14</t>
  </si>
  <si>
    <t>ENSMUSG00000029287</t>
  </si>
  <si>
    <t>Tgfbr3</t>
  </si>
  <si>
    <t>transforming growth factor, beta receptor III [Source:MGI Symbol;Acc:MGI:104637]</t>
  </si>
  <si>
    <t>ENSMUSG00000005078.16</t>
  </si>
  <si>
    <t>ENSMUSG00000005078</t>
  </si>
  <si>
    <t>Jkamp</t>
  </si>
  <si>
    <t>JNK1/MAPK8-associated membrane protein [Source:MGI Symbol;Acc:MGI:1915057]</t>
  </si>
  <si>
    <t>ENSMUSG00000006589.8</t>
  </si>
  <si>
    <t>ENSMUSG00000006589</t>
  </si>
  <si>
    <t>Aprt</t>
  </si>
  <si>
    <t>adenine phosphoribosyl transferase [Source:MGI Symbol;Acc:MGI:88061]</t>
  </si>
  <si>
    <t>ENSMUSG00000015519.12</t>
  </si>
  <si>
    <t>ENSMUSG00000015519</t>
  </si>
  <si>
    <t>2310057J18Rik</t>
  </si>
  <si>
    <t>RIKEN cDNA 2310057J18 gene [Source:MGI Symbol;Acc:MGI:1914969]</t>
  </si>
  <si>
    <t>ENSMUSG00000116534.1</t>
  </si>
  <si>
    <t>ENSMUSG00000116534</t>
  </si>
  <si>
    <t>Gm49731</t>
  </si>
  <si>
    <t>predicted gene, 49731 [Source:MGI Symbol;Acc:MGI:6215214]</t>
  </si>
  <si>
    <t>ENSMUSG00000036036.15</t>
  </si>
  <si>
    <t>ENSMUSG00000036036</t>
  </si>
  <si>
    <t>Zfp57</t>
  </si>
  <si>
    <t>zinc finger protein 57 [Source:MGI Symbol;Acc:MGI:99204]</t>
  </si>
  <si>
    <t>ENSMUSG00000062939.11</t>
  </si>
  <si>
    <t>ENSMUSG00000062939</t>
  </si>
  <si>
    <t>Stat4</t>
  </si>
  <si>
    <t>signal transducer and activator of transcription 4 [Source:MGI Symbol;Acc:MGI:103062]</t>
  </si>
  <si>
    <t>ENSMUSG00000026602.9</t>
  </si>
  <si>
    <t>ENSMUSG00000026602</t>
  </si>
  <si>
    <t>Nphs2</t>
  </si>
  <si>
    <t>nephrosis 2, podocin [Source:MGI Symbol;Acc:MGI:2157018]</t>
  </si>
  <si>
    <t>ENSMUSG00000038528.15</t>
  </si>
  <si>
    <t>ENSMUSG00000038528</t>
  </si>
  <si>
    <t>Mfsd4b5</t>
  </si>
  <si>
    <t>major facilitator superfamily domain containing 4B5 [Source:MGI Symbol;Acc:MGI:2446139]</t>
  </si>
  <si>
    <t>ENSMUSG00000033953.10</t>
  </si>
  <si>
    <t>ENSMUSG00000033953</t>
  </si>
  <si>
    <t>Ppp3r1</t>
  </si>
  <si>
    <t>protein phosphatase 3, regulatory subunit B, alpha isoform (calcineurin B, type I) [Source:MGI Symbol;Acc:MGI:107172]</t>
  </si>
  <si>
    <t>ENSMUSG00000083773.4</t>
  </si>
  <si>
    <t>ENSMUSG00000083773</t>
  </si>
  <si>
    <t>Gm13394</t>
  </si>
  <si>
    <t>predicted gene 13394 [Source:MGI Symbol;Acc:MGI:3651848]</t>
  </si>
  <si>
    <t>ENSMUSG00000098232.1</t>
  </si>
  <si>
    <t>ENSMUSG00000098232</t>
  </si>
  <si>
    <t>Gm3671</t>
  </si>
  <si>
    <t>predicted gene 3671 [Source:MGI Symbol;Acc:MGI:3781847]</t>
  </si>
  <si>
    <t>ENSMUSG00000008682.13</t>
  </si>
  <si>
    <t>ENSMUSG00000008682</t>
  </si>
  <si>
    <t>Rpl10</t>
  </si>
  <si>
    <t>ribosomal protein L10 [Source:MGI Symbol;Acc:MGI:105943]</t>
  </si>
  <si>
    <t>ENSMUSG00000047260.4</t>
  </si>
  <si>
    <t>ENSMUSG00000047260</t>
  </si>
  <si>
    <t>Emc6</t>
  </si>
  <si>
    <t>ER membrane protein complex subunit 6 [Source:MGI Symbol;Acc:MGI:1913298]</t>
  </si>
  <si>
    <t>ENSMUSG00000032050.18</t>
  </si>
  <si>
    <t>ENSMUSG00000032050</t>
  </si>
  <si>
    <t>Rdx</t>
  </si>
  <si>
    <t>radixin [Source:MGI Symbol;Acc:MGI:97887]</t>
  </si>
  <si>
    <t>ENSMUSG00000116632.1</t>
  </si>
  <si>
    <t>ENSMUSG00000116632</t>
  </si>
  <si>
    <t>Magef1</t>
  </si>
  <si>
    <t>melanoma antigen family F, 1 [Source:MGI Symbol;Acc:MGI:1923472]</t>
  </si>
  <si>
    <t>ENSMUSG00000026027.13</t>
  </si>
  <si>
    <t>ENSMUSG00000026027</t>
  </si>
  <si>
    <t>Stradb</t>
  </si>
  <si>
    <t>STE20-related kinase adaptor beta [Source:MGI Symbol;Acc:MGI:2144047]</t>
  </si>
  <si>
    <t>ENSMUSG00000056380.13</t>
  </si>
  <si>
    <t>ENSMUSG00000056380</t>
  </si>
  <si>
    <t>Gpr50</t>
  </si>
  <si>
    <t>G-protein-coupled receptor 50 [Source:MGI Symbol;Acc:MGI:1333877]</t>
  </si>
  <si>
    <t>ENSMUSG00000104973.1</t>
  </si>
  <si>
    <t>ENSMUSG00000104973</t>
  </si>
  <si>
    <t>A530041M06Rik</t>
  </si>
  <si>
    <t>RIKEN cDNA A530041M06 gene [Source:MGI Symbol;Acc:MGI:3026943]</t>
  </si>
  <si>
    <t>ENSMUSG00000074252.2</t>
  </si>
  <si>
    <t>ENSMUSG00000074252</t>
  </si>
  <si>
    <t>Gm10654</t>
  </si>
  <si>
    <t>predicted gene 10654 [Source:MGI Symbol;Acc:MGI:3643366]</t>
  </si>
  <si>
    <t>ENSMUSG00000026198.15</t>
  </si>
  <si>
    <t>ENSMUSG00000026198</t>
  </si>
  <si>
    <t>Abcb6</t>
  </si>
  <si>
    <t>ATP-binding cassette, sub-family B (MDR/TAP), member 6 [Source:MGI Symbol;Acc:MGI:1921354]</t>
  </si>
  <si>
    <t>ENSMUSG00000082769.3</t>
  </si>
  <si>
    <t>ENSMUSG00000082769</t>
  </si>
  <si>
    <t>Gm15793</t>
  </si>
  <si>
    <t>predicted gene 15793 [Source:MGI Symbol;Acc:MGI:3783235]</t>
  </si>
  <si>
    <t>ENSMUSG00000097970.1</t>
  </si>
  <si>
    <t>ENSMUSG00000097970</t>
  </si>
  <si>
    <t>Gm27028</t>
  </si>
  <si>
    <t>predicted gene, 27028 [Source:MGI Symbol;Acc:MGI:5504143]</t>
  </si>
  <si>
    <t>ENSMUSG00000020629.12</t>
  </si>
  <si>
    <t>ENSMUSG00000020629</t>
  </si>
  <si>
    <t>Adi1</t>
  </si>
  <si>
    <t>acireductone dioxygenase 1 [Source:MGI Symbol;Acc:MGI:2144929]</t>
  </si>
  <si>
    <t>ENSMUSG00000024588.9</t>
  </si>
  <si>
    <t>ENSMUSG00000024588</t>
  </si>
  <si>
    <t>Fech</t>
  </si>
  <si>
    <t>ferrochelatase [Source:MGI Symbol;Acc:MGI:95513]</t>
  </si>
  <si>
    <t>ENSMUSG00000108551.1</t>
  </si>
  <si>
    <t>ENSMUSG00000108551</t>
  </si>
  <si>
    <t>Gm20274</t>
  </si>
  <si>
    <t>predicted gene, 20274 [Source:MGI Symbol;Acc:MGI:5012459]</t>
  </si>
  <si>
    <t>ENSMUSG00000116705.1</t>
  </si>
  <si>
    <t>ENSMUSG00000116705</t>
  </si>
  <si>
    <t>Gm29737</t>
  </si>
  <si>
    <t>predicted gene, 29737 [Source:MGI Symbol;Acc:MGI:5588896]</t>
  </si>
  <si>
    <t>ENSMUSG00000027636.11</t>
  </si>
  <si>
    <t>ENSMUSG00000027636</t>
  </si>
  <si>
    <t>Sla2</t>
  </si>
  <si>
    <t>Src-like-adaptor 2 [Source:MGI Symbol;Acc:MGI:1925049]</t>
  </si>
  <si>
    <t>ENSMUSG00000092192.7</t>
  </si>
  <si>
    <t>ENSMUSG00000092192</t>
  </si>
  <si>
    <t>Dnaaf4</t>
  </si>
  <si>
    <t>dynein axonemal assembly factor 4 [Source:MGI Symbol;Acc:MGI:1914935]</t>
  </si>
  <si>
    <t>ENSMUSG00000031483.8</t>
  </si>
  <si>
    <t>ENSMUSG00000031483</t>
  </si>
  <si>
    <t>Erlin2</t>
  </si>
  <si>
    <t>ER lipid raft associated 2 [Source:MGI Symbol;Acc:MGI:2387215]</t>
  </si>
  <si>
    <t>ENSMUSG00000109108.1</t>
  </si>
  <si>
    <t>ENSMUSG00000109108</t>
  </si>
  <si>
    <t>Gm36371</t>
  </si>
  <si>
    <t>predicted gene, 36371 [Source:MGI Symbol;Acc:MGI:5595530]</t>
  </si>
  <si>
    <t>ENSMUSG00000062519.13</t>
  </si>
  <si>
    <t>ENSMUSG00000062519</t>
  </si>
  <si>
    <t>Zfp398</t>
  </si>
  <si>
    <t>zinc finger protein 398 [Source:MGI Symbol;Acc:MGI:1917856]</t>
  </si>
  <si>
    <t>ENSMUSG00000019868.16</t>
  </si>
  <si>
    <t>ENSMUSG00000019868</t>
  </si>
  <si>
    <t>Vta1</t>
  </si>
  <si>
    <t>vesicle (multivesicular body) trafficking 1 [Source:MGI Symbol;Acc:MGI:1913451]</t>
  </si>
  <si>
    <t>ENSMUSG00000061755.10</t>
  </si>
  <si>
    <t>ENSMUSG00000061755</t>
  </si>
  <si>
    <t>Bod1l</t>
  </si>
  <si>
    <t>biorientation of chromosomes in cell division 1-like [Source:MGI Symbol;Acc:MGI:2444804]</t>
  </si>
  <si>
    <t>ENSMUSG00000086922.2</t>
  </si>
  <si>
    <t>ENSMUSG00000086922</t>
  </si>
  <si>
    <t>Gm13835</t>
  </si>
  <si>
    <t>predicted gene 13835 [Source:MGI Symbol;Acc:MGI:3650921]</t>
  </si>
  <si>
    <t>ENSMUSG00000113396.1</t>
  </si>
  <si>
    <t>ENSMUSG00000113396</t>
  </si>
  <si>
    <t>Gm33467</t>
  </si>
  <si>
    <t>predicted gene, 33467 [Source:MGI Symbol;Acc:MGI:5592626]</t>
  </si>
  <si>
    <t>ENSMUSG00000042043.6</t>
  </si>
  <si>
    <t>ENSMUSG00000042043</t>
  </si>
  <si>
    <t>Tbca</t>
  </si>
  <si>
    <t>tubulin cofactor A [Source:MGI Symbol;Acc:MGI:107549]</t>
  </si>
  <si>
    <t>ENSMUSG00000031489.15</t>
  </si>
  <si>
    <t>ENSMUSG00000031489</t>
  </si>
  <si>
    <t>Adrb3</t>
  </si>
  <si>
    <t>adrenergic receptor, beta 3 [Source:MGI Symbol;Acc:MGI:87939]</t>
  </si>
  <si>
    <t>ENSMUSG00000079426.13</t>
  </si>
  <si>
    <t>ENSMUSG00000079426</t>
  </si>
  <si>
    <t>Arpc4</t>
  </si>
  <si>
    <t>actin related protein 2/3 complex, subunit 4 [Source:MGI Symbol;Acc:MGI:1915339]</t>
  </si>
  <si>
    <t>ENSMUSG00000079554.2</t>
  </si>
  <si>
    <t>ENSMUSG00000079554</t>
  </si>
  <si>
    <t>Aox2</t>
  </si>
  <si>
    <t>aldehyde oxidase 2 [Source:MGI Symbol;Acc:MGI:3529596]</t>
  </si>
  <si>
    <t>ENSMUSG00000104168.1</t>
  </si>
  <si>
    <t>ENSMUSG00000104168</t>
  </si>
  <si>
    <t>Gm38250</t>
  </si>
  <si>
    <t>predicted gene, 38250 [Source:MGI Symbol;Acc:MGI:5611478]</t>
  </si>
  <si>
    <t>ENSMUSG00000033184.14</t>
  </si>
  <si>
    <t>ENSMUSG00000033184</t>
  </si>
  <si>
    <t>Tmed7</t>
  </si>
  <si>
    <t>transmembrane p24 trafficking protein 7 [Source:MGI Symbol;Acc:MGI:1913926]</t>
  </si>
  <si>
    <t>ENSMUSG00000029387.10</t>
  </si>
  <si>
    <t>ENSMUSG00000029387</t>
  </si>
  <si>
    <t>Gtf2h3</t>
  </si>
  <si>
    <t>general transcription factor IIH, polypeptide 3 [Source:MGI Symbol;Acc:MGI:1277143]</t>
  </si>
  <si>
    <t>ENSMUSG00000031394.11</t>
  </si>
  <si>
    <t>ENSMUSG00000031394</t>
  </si>
  <si>
    <t>Opn1mw</t>
  </si>
  <si>
    <t>opsin 1 (cone pigments), medium-wave-sensitive (color blindness, deutan) [Source:MGI Symbol;Acc:MGI:1097692]</t>
  </si>
  <si>
    <t>ENSMUSG00000090231.10</t>
  </si>
  <si>
    <t>ENSMUSG00000090231</t>
  </si>
  <si>
    <t>Cfb</t>
  </si>
  <si>
    <t>complement factor B [Source:MGI Symbol;Acc:MGI:105975]</t>
  </si>
  <si>
    <t>ENSMUSG00000118377.1</t>
  </si>
  <si>
    <t>ENSMUSG00000118377</t>
  </si>
  <si>
    <t>Gm9276</t>
  </si>
  <si>
    <t>predicted gene 9276 [Source:MGI Symbol;Acc:MGI:3643073]</t>
  </si>
  <si>
    <t>ENSMUSG00000103925.1</t>
  </si>
  <si>
    <t>ENSMUSG00000103925</t>
  </si>
  <si>
    <t>B230112G18Rik</t>
  </si>
  <si>
    <t>RIKEN cDNA B230112G18 gene [Source:MGI Symbol;Acc:MGI:1925092]</t>
  </si>
  <si>
    <t>ENSMUSG00000039851.11</t>
  </si>
  <si>
    <t>ENSMUSG00000039851</t>
  </si>
  <si>
    <t>4932438H23Rik</t>
  </si>
  <si>
    <t>RIKEN cDNA 4932438H23 gene [Source:MGI Symbol;Acc:MGI:1921637]</t>
  </si>
  <si>
    <t>ENSMUSG00000015023.7</t>
  </si>
  <si>
    <t>ENSMUSG00000015023</t>
  </si>
  <si>
    <t>Ddx19a</t>
  </si>
  <si>
    <t>DEAD (Asp-Glu-Ala-Asp) box polypeptide 19a [Source:MGI Symbol;Acc:MGI:99526]</t>
  </si>
  <si>
    <t>ENSMUSG00000045282.7</t>
  </si>
  <si>
    <t>ENSMUSG00000045282</t>
  </si>
  <si>
    <t>Tmem86b</t>
  </si>
  <si>
    <t>transmembrane protein 86B [Source:MGI Symbol;Acc:MGI:1915505]</t>
  </si>
  <si>
    <t>ENSMUSG00000097746.2</t>
  </si>
  <si>
    <t>ENSMUSG00000097746</t>
  </si>
  <si>
    <t>Gm6225</t>
  </si>
  <si>
    <t>predicted gene 6225 [Source:MGI Symbol;Acc:MGI:3643252]</t>
  </si>
  <si>
    <t>ENSMUSG00000037740.8</t>
  </si>
  <si>
    <t>ENSMUSG00000037740</t>
  </si>
  <si>
    <t>Mrps26</t>
  </si>
  <si>
    <t>mitochondrial ribosomal protein S26 [Source:MGI Symbol;Acc:MGI:1333830]</t>
  </si>
  <si>
    <t>ENSMUSG00000091462.2</t>
  </si>
  <si>
    <t>ENSMUSG00000091462</t>
  </si>
  <si>
    <t>Gm17084</t>
  </si>
  <si>
    <t>predicted gene 17084 [Source:MGI Symbol;Acc:MGI:4937911]</t>
  </si>
  <si>
    <t>ENSMUSG00000023852.14</t>
  </si>
  <si>
    <t>ENSMUSG00000023852</t>
  </si>
  <si>
    <t>Chd1</t>
  </si>
  <si>
    <t>chromodomain helicase DNA binding protein 1 [Source:MGI Symbol;Acc:MGI:88393]</t>
  </si>
  <si>
    <t>ENSMUSG00000106568.1</t>
  </si>
  <si>
    <t>ENSMUSG00000106568</t>
  </si>
  <si>
    <t>Gm42814</t>
  </si>
  <si>
    <t>predicted gene 42814 [Source:MGI Symbol;Acc:MGI:5662951]</t>
  </si>
  <si>
    <t>ENSMUSG00000117509.1</t>
  </si>
  <si>
    <t>ENSMUSG00000117509</t>
  </si>
  <si>
    <t>Gm46606</t>
  </si>
  <si>
    <t>predicted gene, 46606 [Source:MGI Symbol;Acc:MGI:5826243]</t>
  </si>
  <si>
    <t>ENSMUSG00000026737.12</t>
  </si>
  <si>
    <t>ENSMUSG00000026737</t>
  </si>
  <si>
    <t>Pip4k2a</t>
  </si>
  <si>
    <t>phosphatidylinositol-5-phosphate 4-kinase, type II, alpha [Source:MGI Symbol;Acc:MGI:1298206]</t>
  </si>
  <si>
    <t>ENSMUSG00000034634.7</t>
  </si>
  <si>
    <t>ENSMUSG00000034634</t>
  </si>
  <si>
    <t>Ly6d</t>
  </si>
  <si>
    <t>lymphocyte antigen 6 complex, locus D [Source:MGI Symbol;Acc:MGI:96881]</t>
  </si>
  <si>
    <t>ENSMUSG00000026526.14</t>
  </si>
  <si>
    <t>ENSMUSG00000026526</t>
  </si>
  <si>
    <t>Fh1</t>
  </si>
  <si>
    <t>fumarate hydratase 1 [Source:MGI Symbol;Acc:MGI:95530]</t>
  </si>
  <si>
    <t>ENSMUSG00000032021.14</t>
  </si>
  <si>
    <t>ENSMUSG00000032021</t>
  </si>
  <si>
    <t>Crtam</t>
  </si>
  <si>
    <t>cytotoxic and regulatory T cell molecule [Source:MGI Symbol;Acc:MGI:1859822]</t>
  </si>
  <si>
    <t>ENSMUSG00000117361.1</t>
  </si>
  <si>
    <t>ENSMUSG00000117361</t>
  </si>
  <si>
    <t>Gm30984</t>
  </si>
  <si>
    <t>predicted gene, 30984 [Source:MGI Symbol;Acc:MGI:5590143]</t>
  </si>
  <si>
    <t>ENSMUSG00000051232.13</t>
  </si>
  <si>
    <t>ENSMUSG00000051232</t>
  </si>
  <si>
    <t>Tmem199</t>
  </si>
  <si>
    <t>transmembrane protein 199 [Source:MGI Symbol;Acc:MGI:2144113]</t>
  </si>
  <si>
    <t>ENSMUSG00000097543.1</t>
  </si>
  <si>
    <t>ENSMUSG00000097543</t>
  </si>
  <si>
    <t>Gm805</t>
  </si>
  <si>
    <t>predicted gene 805 [Source:MGI Symbol;Acc:MGI:2685651]</t>
  </si>
  <si>
    <t>ENSMUSG00000086181.1</t>
  </si>
  <si>
    <t>ENSMUSG00000086181</t>
  </si>
  <si>
    <t>C230034O21Rik</t>
  </si>
  <si>
    <t>RIKEN cDNA C230034O21 gene [Source:MGI Symbol;Acc:MGI:2441892]</t>
  </si>
  <si>
    <t>ENSMUSG00000028466.15</t>
  </si>
  <si>
    <t>ENSMUSG00000028466</t>
  </si>
  <si>
    <t>Creb3</t>
  </si>
  <si>
    <t>cAMP responsive element binding protein 3 [Source:MGI Symbol;Acc:MGI:99946]</t>
  </si>
  <si>
    <t>ENSMUSG00000110841.1</t>
  </si>
  <si>
    <t>ENSMUSG00000110841</t>
  </si>
  <si>
    <t>Gpx4-ps2</t>
  </si>
  <si>
    <t>glutathione peroxidase 4, pseudogene 2 [Source:MGI Symbol;Acc:MGI:3779731]</t>
  </si>
  <si>
    <t>ENSMUSG00000117310.2</t>
  </si>
  <si>
    <t>ENSMUSG00000117310</t>
  </si>
  <si>
    <t>Ptp4a1</t>
  </si>
  <si>
    <t>protein tyrosine phosphatase 4a1 [Source:MGI Symbol;Acc:MGI:1277096]</t>
  </si>
  <si>
    <t>ENSMUSG00000038762.15</t>
  </si>
  <si>
    <t>ENSMUSG00000038762</t>
  </si>
  <si>
    <t>Abcf1</t>
  </si>
  <si>
    <t>ATP-binding cassette, sub-family F (GCN20), member 1 [Source:MGI Symbol;Acc:MGI:1351658]</t>
  </si>
  <si>
    <t>ENSMUSG00000046109.6</t>
  </si>
  <si>
    <t>ENSMUSG00000046109</t>
  </si>
  <si>
    <t>AB041806</t>
  </si>
  <si>
    <t>hypothetical protein, MNCb-2457 [Source:MGI Symbol;Acc:MGI:1931024]</t>
  </si>
  <si>
    <t>ENSMUSG00000061518.11</t>
  </si>
  <si>
    <t>ENSMUSG00000061518</t>
  </si>
  <si>
    <t>Cox5b</t>
  </si>
  <si>
    <t>cytochrome c oxidase subunit 5B [Source:MGI Symbol;Acc:MGI:88475]</t>
  </si>
  <si>
    <t>ENSMUSG00000090124.7</t>
  </si>
  <si>
    <t>ENSMUSG00000090124</t>
  </si>
  <si>
    <t>Ugt1a7c</t>
  </si>
  <si>
    <t>UDP glucuronosyltransferase 1 family, polypeptide A7C [Source:MGI Symbol;Acc:MGI:3032636]</t>
  </si>
  <si>
    <t>ENSMUSG00000074452.13</t>
  </si>
  <si>
    <t>ENSMUSG00000074452</t>
  </si>
  <si>
    <t>Pate2</t>
  </si>
  <si>
    <t>prostate and testis expressed 2 [Source:MGI Symbol;Acc:MGI:2685692]</t>
  </si>
  <si>
    <t>ENSMUSG00000035762.11</t>
  </si>
  <si>
    <t>ENSMUSG00000035762</t>
  </si>
  <si>
    <t>Tmem161b</t>
  </si>
  <si>
    <t>transmembrane protein 161B [Source:MGI Symbol;Acc:MGI:1919995]</t>
  </si>
  <si>
    <t>ENSMUSG00000024414.13</t>
  </si>
  <si>
    <t>ENSMUSG00000024414</t>
  </si>
  <si>
    <t>Mrpl27</t>
  </si>
  <si>
    <t>mitochondrial ribosomal protein L27 [Source:MGI Symbol;Acc:MGI:2137224]</t>
  </si>
  <si>
    <t>ENSMUSG00000029372.7</t>
  </si>
  <si>
    <t>ENSMUSG00000029372</t>
  </si>
  <si>
    <t>Ppbp</t>
  </si>
  <si>
    <t>pro-platelet basic protein [Source:MGI Symbol;Acc:MGI:1888712]</t>
  </si>
  <si>
    <t>ENSMUSG00000052291.8</t>
  </si>
  <si>
    <t>ENSMUSG00000052291</t>
  </si>
  <si>
    <t>5330438D12Rik</t>
  </si>
  <si>
    <t>RIKEN cDNA 5330438D12 gene [Source:MGI Symbol;Acc:MGI:3026931]</t>
  </si>
  <si>
    <t>ENSMUSG00000042498.16</t>
  </si>
  <si>
    <t>ENSMUSG00000042498</t>
  </si>
  <si>
    <t>Radx</t>
  </si>
  <si>
    <t>RPA1 related single stranded DNA binding protein, X-linked [Source:MGI Symbol;Acc:MGI:2147848]</t>
  </si>
  <si>
    <t>ENSMUSG00000018697.14</t>
  </si>
  <si>
    <t>ENSMUSG00000018697</t>
  </si>
  <si>
    <t>Aatf</t>
  </si>
  <si>
    <t>apoptosis antagonizing transcription factor [Source:MGI Symbol;Acc:MGI:1929608]</t>
  </si>
  <si>
    <t>ENSMUSG00000111080.1</t>
  </si>
  <si>
    <t>ENSMUSG00000111080</t>
  </si>
  <si>
    <t>Gm20300</t>
  </si>
  <si>
    <t>predicted gene, 20300 [Source:MGI Symbol;Acc:MGI:5012485]</t>
  </si>
  <si>
    <t>ENSMUSG00000035852.11</t>
  </si>
  <si>
    <t>ENSMUSG00000035852</t>
  </si>
  <si>
    <t>Misp</t>
  </si>
  <si>
    <t>mitotic spindle positioning [Source:MGI Symbol;Acc:MGI:1926156]</t>
  </si>
  <si>
    <t>ENSMUSG00000071014.10</t>
  </si>
  <si>
    <t>ENSMUSG00000071014</t>
  </si>
  <si>
    <t>Ndufb6</t>
  </si>
  <si>
    <t>NADH:ubiquinone oxidoreductase subunit B6 [Source:MGI Symbol;Acc:MGI:2684983]</t>
  </si>
  <si>
    <t>ENSMUSG00000104874.1</t>
  </si>
  <si>
    <t>ENSMUSG00000104874</t>
  </si>
  <si>
    <t>Gm43387</t>
  </si>
  <si>
    <t>predicted gene 43387 [Source:MGI Symbol;Acc:MGI:5663524]</t>
  </si>
  <si>
    <t>ENSMUSG00000097882.2</t>
  </si>
  <si>
    <t>ENSMUSG00000097882</t>
  </si>
  <si>
    <t>0610038B21Rik</t>
  </si>
  <si>
    <t>RIKEN cDNA 0610038B21 gene [Source:MGI Symbol;Acc:MGI:1917595]</t>
  </si>
  <si>
    <t>ENSMUSG00000099608.1</t>
  </si>
  <si>
    <t>ENSMUSG00000099608</t>
  </si>
  <si>
    <t>4933411E06Rik</t>
  </si>
  <si>
    <t>RIKEN cDNA 4933411E06 gene [Source:MGI Symbol;Acc:MGI:1918431]</t>
  </si>
  <si>
    <t>ENSMUSG00000035246.16</t>
  </si>
  <si>
    <t>ENSMUSG00000035246</t>
  </si>
  <si>
    <t>Pcyt1b</t>
  </si>
  <si>
    <t>phosphate cytidylyltransferase 1, choline, beta isoform [Source:MGI Symbol;Acc:MGI:2147987]</t>
  </si>
  <si>
    <t>ENSMUSG00000037752.4</t>
  </si>
  <si>
    <t>ENSMUSG00000037752</t>
  </si>
  <si>
    <t>Xkr8</t>
  </si>
  <si>
    <t>X-linked Kx blood group related 8 [Source:MGI Symbol;Acc:MGI:2685877]</t>
  </si>
  <si>
    <t>ENSMUSG00000044014.9</t>
  </si>
  <si>
    <t>ENSMUSG00000044014</t>
  </si>
  <si>
    <t>Npy5r</t>
  </si>
  <si>
    <t>neuropeptide Y receptor Y5 [Source:MGI Symbol;Acc:MGI:108082]</t>
  </si>
  <si>
    <t>ENSMUSG00000117220.1</t>
  </si>
  <si>
    <t>ENSMUSG00000117220</t>
  </si>
  <si>
    <t>Gm49932</t>
  </si>
  <si>
    <t>predicted gene, 49932 [Source:MGI Symbol;Acc:MGI:6270641]</t>
  </si>
  <si>
    <t>ENSMUSG00000024184.15</t>
  </si>
  <si>
    <t>ENSMUSG00000024184</t>
  </si>
  <si>
    <t>Pdia2</t>
  </si>
  <si>
    <t>protein disulfide isomerase associated 2 [Source:MGI Symbol;Acc:MGI:1916441]</t>
  </si>
  <si>
    <t>ENSMUSG00000044894.14</t>
  </si>
  <si>
    <t>ENSMUSG00000044894</t>
  </si>
  <si>
    <t>Uqcrq</t>
  </si>
  <si>
    <t>ubiquinol-cytochrome c reductase, complex III subunit VII [Source:MGI Symbol;Acc:MGI:107807]</t>
  </si>
  <si>
    <t>ENSMUSG00000118366.1</t>
  </si>
  <si>
    <t>ENSMUSG00000118366</t>
  </si>
  <si>
    <t>9130016M20Rik</t>
  </si>
  <si>
    <t>RIKEN cDNA 9130016M20 gene [Source:MGI Symbol;Acc:MGI:1918870]</t>
  </si>
  <si>
    <t>ENSMUSG00000081887.1</t>
  </si>
  <si>
    <t>ENSMUSG00000081887</t>
  </si>
  <si>
    <t>Gm12097</t>
  </si>
  <si>
    <t>predicted gene 12097 [Source:MGI Symbol;Acc:MGI:3651582]</t>
  </si>
  <si>
    <t>ENSMUSG00000015126.9</t>
  </si>
  <si>
    <t>ENSMUSG00000015126</t>
  </si>
  <si>
    <t>Tsr3</t>
  </si>
  <si>
    <t>TSR3 20S rRNA accumulation [Source:MGI Symbol;Acc:MGI:1915577]</t>
  </si>
  <si>
    <t>ENSMUSG00000095234.2</t>
  </si>
  <si>
    <t>ENSMUSG00000095234</t>
  </si>
  <si>
    <t>Gm21586</t>
  </si>
  <si>
    <t>predicted gene, 21586 [Source:MGI Symbol;Acc:MGI:5434941]</t>
  </si>
  <si>
    <t>ENSMUSG00000053510.12</t>
  </si>
  <si>
    <t>ENSMUSG00000053510</t>
  </si>
  <si>
    <t>Nrd1</t>
  </si>
  <si>
    <t>nardilysin, N-arginine dibasic convertase, NRD convertase 1 [Source:MGI Symbol;Acc:MGI:1201386]</t>
  </si>
  <si>
    <t>ENSMUSG00000089417.1</t>
  </si>
  <si>
    <t>ENSMUSG00000089417</t>
  </si>
  <si>
    <t>Gm22009</t>
  </si>
  <si>
    <t>predicted gene, 22009 [Source:MGI Symbol;Acc:MGI:5451786]</t>
  </si>
  <si>
    <t>ENSMUSG00000030662.10</t>
  </si>
  <si>
    <t>ENSMUSG00000030662</t>
  </si>
  <si>
    <t>Ipo5</t>
  </si>
  <si>
    <t>importin 5 [Source:MGI Symbol;Acc:MGI:1917822]</t>
  </si>
  <si>
    <t>ENSMUSG00000027646.15</t>
  </si>
  <si>
    <t>ENSMUSG00000027646</t>
  </si>
  <si>
    <t>Src</t>
  </si>
  <si>
    <t>Rous sarcoma oncogene [Source:MGI Symbol;Acc:MGI:98397]</t>
  </si>
  <si>
    <t>ENSMUSG00000035498.10</t>
  </si>
  <si>
    <t>ENSMUSG00000035498</t>
  </si>
  <si>
    <t>Cdcp1</t>
  </si>
  <si>
    <t>CUB domain containing protein 1 [Source:MGI Symbol;Acc:MGI:2442010]</t>
  </si>
  <si>
    <t>ENSMUSG00000002769.9</t>
  </si>
  <si>
    <t>ENSMUSG00000002769</t>
  </si>
  <si>
    <t>Gnmt</t>
  </si>
  <si>
    <t>glycine N-methyltransferase [Source:MGI Symbol;Acc:MGI:1202304]</t>
  </si>
  <si>
    <t>ENSMUSG00000019817.18</t>
  </si>
  <si>
    <t>ENSMUSG00000019817</t>
  </si>
  <si>
    <t>Plagl1</t>
  </si>
  <si>
    <t>pleiomorphic adenoma gene-like 1 [Source:MGI Symbol;Acc:MGI:1100874]</t>
  </si>
  <si>
    <t>ENSMUSG00000082809.3</t>
  </si>
  <si>
    <t>ENSMUSG00000082809</t>
  </si>
  <si>
    <t>Gm14150</t>
  </si>
  <si>
    <t>predicted gene 14150 [Source:MGI Symbol;Acc:MGI:3651006]</t>
  </si>
  <si>
    <t>ENSMUSG00000110298.1</t>
  </si>
  <si>
    <t>ENSMUSG00000110298</t>
  </si>
  <si>
    <t>Gm8189</t>
  </si>
  <si>
    <t>predicted gene 8189 [Source:MGI Symbol;Acc:MGI:3779786]</t>
  </si>
  <si>
    <t>ENSMUSG00000034729.16</t>
  </si>
  <si>
    <t>ENSMUSG00000034729</t>
  </si>
  <si>
    <t>Mrps10</t>
  </si>
  <si>
    <t>mitochondrial ribosomal protein S10 [Source:MGI Symbol;Acc:MGI:1928139]</t>
  </si>
  <si>
    <t>ENSMUSG00000050382.14</t>
  </si>
  <si>
    <t>ENSMUSG00000050382</t>
  </si>
  <si>
    <t>Kif7</t>
  </si>
  <si>
    <t>kinesin family member 7 [Source:MGI Symbol;Acc:MGI:1098239]</t>
  </si>
  <si>
    <t>ENSMUSG00000026312.17</t>
  </si>
  <si>
    <t>ENSMUSG00000026312</t>
  </si>
  <si>
    <t>Cdh7</t>
  </si>
  <si>
    <t>cadherin 7, type 2 [Source:MGI Symbol;Acc:MGI:2442792]</t>
  </si>
  <si>
    <t>ENSMUSG00000118135.1</t>
  </si>
  <si>
    <t>ENSMUSG00000118135</t>
  </si>
  <si>
    <t>Gm50367</t>
  </si>
  <si>
    <t>predicted gene, 50367 [Source:MGI Symbol;Acc:MGI:6303257]</t>
  </si>
  <si>
    <t>ENSMUSG00000022321.15</t>
  </si>
  <si>
    <t>ENSMUSG00000022321</t>
  </si>
  <si>
    <t>Cdh10</t>
  </si>
  <si>
    <t>cadherin 10 [Source:MGI Symbol;Acc:MGI:107436]</t>
  </si>
  <si>
    <t>ENSMUSG00000022428.8</t>
  </si>
  <si>
    <t>ENSMUSG00000022428</t>
  </si>
  <si>
    <t>Cby1</t>
  </si>
  <si>
    <t>chibby family member 1, beta catenin antagonist [Source:MGI Symbol;Acc:MGI:1920989]</t>
  </si>
  <si>
    <t>ENSMUSG00000027544.16</t>
  </si>
  <si>
    <t>ENSMUSG00000027544</t>
  </si>
  <si>
    <t>Nfatc2</t>
  </si>
  <si>
    <t>nuclear factor of activated T cells, cytoplasmic, calcineurin dependent 2 [Source:MGI Symbol;Acc:MGI:102463]</t>
  </si>
  <si>
    <t>ENSMUSG00000005493.15</t>
  </si>
  <si>
    <t>ENSMUSG00000005493</t>
  </si>
  <si>
    <t>Msh4</t>
  </si>
  <si>
    <t>mutS homolog 4 [Source:MGI Symbol;Acc:MGI:1860077]</t>
  </si>
  <si>
    <t>ENSMUSG00000057123.14</t>
  </si>
  <si>
    <t>ENSMUSG00000057123</t>
  </si>
  <si>
    <t>Gja5</t>
  </si>
  <si>
    <t>gap junction protein, alpha 5 [Source:MGI Symbol;Acc:MGI:95716]</t>
  </si>
  <si>
    <t>ENSMUSG00000045205.16</t>
  </si>
  <si>
    <t>ENSMUSG00000045205</t>
  </si>
  <si>
    <t>Dpy19l4</t>
  </si>
  <si>
    <t>dpy-19-like 4 (C. elegans) [Source:MGI Symbol;Acc:MGI:2685869]</t>
  </si>
  <si>
    <t>ENSMUSG00000031556.6</t>
  </si>
  <si>
    <t>ENSMUSG00000031556</t>
  </si>
  <si>
    <t>Tm2d2</t>
  </si>
  <si>
    <t>TM2 domain containing 2 [Source:MGI Symbol;Acc:MGI:1916992]</t>
  </si>
  <si>
    <t>ENSMUSG00000039670.2</t>
  </si>
  <si>
    <t>ENSMUSG00000039670</t>
  </si>
  <si>
    <t>Oxld1</t>
  </si>
  <si>
    <t>oxidoreductase like domain containing 1 [Source:MGI Symbol;Acc:MGI:1913681]</t>
  </si>
  <si>
    <t>ENSMUSG00000029101.16</t>
  </si>
  <si>
    <t>ENSMUSG00000029101</t>
  </si>
  <si>
    <t>Rgs12</t>
  </si>
  <si>
    <t>regulator of G-protein signaling 12 [Source:MGI Symbol;Acc:MGI:1918979]</t>
  </si>
  <si>
    <t>ENSMUSG00000109517.1</t>
  </si>
  <si>
    <t>ENSMUSG00000109517</t>
  </si>
  <si>
    <t>Gm44763</t>
  </si>
  <si>
    <t>predicted gene 44763 [Source:MGI Symbol;Acc:MGI:5753339]</t>
  </si>
  <si>
    <t>ENSMUSG00000044496.6</t>
  </si>
  <si>
    <t>ENSMUSG00000044496</t>
  </si>
  <si>
    <t>2510039O18Rik</t>
  </si>
  <si>
    <t>RIKEN cDNA 2510039O18 gene [Source:MGI Symbol;Acc:MGI:1924284]</t>
  </si>
  <si>
    <t>ENSMUSG00000059327.9</t>
  </si>
  <si>
    <t>ENSMUSG00000059327</t>
  </si>
  <si>
    <t>Eda</t>
  </si>
  <si>
    <t>ectodysplasin-A [Source:MGI Symbol;Acc:MGI:1195272]</t>
  </si>
  <si>
    <t>ENSMUSG00000048832.9</t>
  </si>
  <si>
    <t>ENSMUSG00000048832</t>
  </si>
  <si>
    <t>Vps37c</t>
  </si>
  <si>
    <t>vacuolar protein sorting 37C [Source:MGI Symbol;Acc:MGI:2147661]</t>
  </si>
  <si>
    <t>ENSMUSG00000019878.8</t>
  </si>
  <si>
    <t>ENSMUSG00000019878</t>
  </si>
  <si>
    <t>Hsf2</t>
  </si>
  <si>
    <t>heat shock factor 2 [Source:MGI Symbol;Acc:MGI:96239]</t>
  </si>
  <si>
    <t>ENSMUSG00000075284.10</t>
  </si>
  <si>
    <t>ENSMUSG00000075284</t>
  </si>
  <si>
    <t>Wipf1</t>
  </si>
  <si>
    <t>WAS/WASL interacting protein family, member 1 [Source:MGI Symbol;Acc:MGI:2178801]</t>
  </si>
  <si>
    <t>ENSMUSG00000050541.14</t>
  </si>
  <si>
    <t>ENSMUSG00000050541</t>
  </si>
  <si>
    <t>Adra1b</t>
  </si>
  <si>
    <t>adrenergic receptor, alpha 1b [Source:MGI Symbol;Acc:MGI:104774]</t>
  </si>
  <si>
    <t>ENSMUSG00000006678.6</t>
  </si>
  <si>
    <t>ENSMUSG00000006678</t>
  </si>
  <si>
    <t>Pola1</t>
  </si>
  <si>
    <t>polymerase (DNA directed), alpha 1 [Source:MGI Symbol;Acc:MGI:99660]</t>
  </si>
  <si>
    <t>ENSMUSG00000115018.2</t>
  </si>
  <si>
    <t>ENSMUSG00000115018</t>
  </si>
  <si>
    <t>ENSMUSG00000109279.1</t>
  </si>
  <si>
    <t>ENSMUSG00000109279</t>
  </si>
  <si>
    <t>Gm45220</t>
  </si>
  <si>
    <t>predicted gene 45220 [Source:MGI Symbol;Acc:MGI:5753796]</t>
  </si>
  <si>
    <t>ENSMUSG00000097167.1</t>
  </si>
  <si>
    <t>ENSMUSG00000097167</t>
  </si>
  <si>
    <t>Gm16740</t>
  </si>
  <si>
    <t>predicted gene, 16740 [Source:MGI Symbol;Acc:MGI:4439664]</t>
  </si>
  <si>
    <t>ENSMUSG00000017002.14</t>
  </si>
  <si>
    <t>ENSMUSG00000017002</t>
  </si>
  <si>
    <t>Slpi</t>
  </si>
  <si>
    <t>secretory leukocyte peptidase inhibitor [Source:MGI Symbol;Acc:MGI:109297]</t>
  </si>
  <si>
    <t>ENSMUSG00000116838.1</t>
  </si>
  <si>
    <t>ENSMUSG00000116838</t>
  </si>
  <si>
    <t>Gm6475</t>
  </si>
  <si>
    <t>predicted gene 6475 [Source:MGI Symbol;Acc:MGI:3648186]</t>
  </si>
  <si>
    <t>ENSMUSG00000025792.9</t>
  </si>
  <si>
    <t>ENSMUSG00000025792</t>
  </si>
  <si>
    <t>Slc25a10</t>
  </si>
  <si>
    <t>solute carrier family 25 (mitochondrial carrier, dicarboxylate transporter), member 10 [Source:MGI Symbol;Acc:MGI:1353497]</t>
  </si>
  <si>
    <t>ENSMUSG00000091455.4</t>
  </si>
  <si>
    <t>ENSMUSG00000091455</t>
  </si>
  <si>
    <t>Otogl</t>
  </si>
  <si>
    <t>otogelin-like [Source:MGI Symbol;Acc:MGI:3647600]</t>
  </si>
  <si>
    <t>ENSMUSG00000005774.12</t>
  </si>
  <si>
    <t>ENSMUSG00000005774</t>
  </si>
  <si>
    <t>Rfx5</t>
  </si>
  <si>
    <t>regulatory factor X, 5 (influences HLA class II expression) [Source:MGI Symbol;Acc:MGI:1858421]</t>
  </si>
  <si>
    <t>ENSMUSG00000074652.3</t>
  </si>
  <si>
    <t>ENSMUSG00000074652</t>
  </si>
  <si>
    <t>Myh7b</t>
  </si>
  <si>
    <t>myosin, heavy chain 7B, cardiac muscle, beta [Source:MGI Symbol;Acc:MGI:3710243]</t>
  </si>
  <si>
    <t>ENSMUSG00000054958.6</t>
  </si>
  <si>
    <t>ENSMUSG00000054958</t>
  </si>
  <si>
    <t>Nt5c1a</t>
  </si>
  <si>
    <t>5'-nucleotidase, cytosolic IA [Source:MGI Symbol;Acc:MGI:2155700]</t>
  </si>
  <si>
    <t>ENSMUSG00000045917.17</t>
  </si>
  <si>
    <t>ENSMUSG00000045917</t>
  </si>
  <si>
    <t>Tmem268</t>
  </si>
  <si>
    <t>transmembrane protein 268 [Source:MGI Symbol;Acc:MGI:1913920]</t>
  </si>
  <si>
    <t>ENSMUSG00000048967.16</t>
  </si>
  <si>
    <t>ENSMUSG00000048967</t>
  </si>
  <si>
    <t>Yjefn3</t>
  </si>
  <si>
    <t>YjeF N-terminal domain containing 3 [Source:MGI Symbol;Acc:MGI:2681845]</t>
  </si>
  <si>
    <t>ENSMUSG00000086509.2</t>
  </si>
  <si>
    <t>ENSMUSG00000086509</t>
  </si>
  <si>
    <t>Nkx2-2os</t>
  </si>
  <si>
    <t>NK2 homeobox 2, opposite strand [Source:MGI Symbol;Acc:MGI:3652259]</t>
  </si>
  <si>
    <t>ENSMUSG00000031266.7</t>
  </si>
  <si>
    <t>ENSMUSG00000031266</t>
  </si>
  <si>
    <t>Gla</t>
  </si>
  <si>
    <t>galactosidase, alpha [Source:MGI Symbol;Acc:MGI:1347344]</t>
  </si>
  <si>
    <t>ENSMUSG00000108291.1</t>
  </si>
  <si>
    <t>ENSMUSG00000108291</t>
  </si>
  <si>
    <t>Gm44292</t>
  </si>
  <si>
    <t>predicted gene, 44292 [Source:MGI Symbol;Acc:MGI:5690684]</t>
  </si>
  <si>
    <t>ENSMUSG00000112458.1</t>
  </si>
  <si>
    <t>ENSMUSG00000112458</t>
  </si>
  <si>
    <t>Gm40773</t>
  </si>
  <si>
    <t>predicted gene, 40773 [Source:MGI Symbol;Acc:MGI:5623658]</t>
  </si>
  <si>
    <t>ENSMUSG00000030621.17</t>
  </si>
  <si>
    <t>ENSMUSG00000030621</t>
  </si>
  <si>
    <t>Me3</t>
  </si>
  <si>
    <t>malic enzyme 3, NADP(+)-dependent, mitochondrial [Source:MGI Symbol;Acc:MGI:1916679]</t>
  </si>
  <si>
    <t>ENSMUSG00000059674.7</t>
  </si>
  <si>
    <t>ENSMUSG00000059674</t>
  </si>
  <si>
    <t>Cdh24</t>
  </si>
  <si>
    <t>cadherin-like 24 [Source:MGI Symbol;Acc:MGI:1928330]</t>
  </si>
  <si>
    <t>ENSMUSG00000046731.5</t>
  </si>
  <si>
    <t>ENSMUSG00000046731</t>
  </si>
  <si>
    <t>Kctd11</t>
  </si>
  <si>
    <t>potassium channel tetramerisation domain containing 11 [Source:MGI Symbol;Acc:MGI:2448712]</t>
  </si>
  <si>
    <t>ENSMUSG00000038843.18</t>
  </si>
  <si>
    <t>ENSMUSG00000038843</t>
  </si>
  <si>
    <t>Gcnt1</t>
  </si>
  <si>
    <t>glucosaminyl (N-acetyl) transferase 1, core 2 [Source:MGI Symbol;Acc:MGI:95676]</t>
  </si>
  <si>
    <t>ENSMUSG00000046408.15</t>
  </si>
  <si>
    <t>ENSMUSG00000046408</t>
  </si>
  <si>
    <t>1700067K01Rik</t>
  </si>
  <si>
    <t>RIKEN cDNA 1700067K01 gene [Source:MGI Symbol;Acc:MGI:1920703]</t>
  </si>
  <si>
    <t>ENSMUSG00000081965.1</t>
  </si>
  <si>
    <t>ENSMUSG00000081965</t>
  </si>
  <si>
    <t>Gm11620</t>
  </si>
  <si>
    <t>predicted gene 11620 [Source:MGI Symbol;Acc:MGI:3650770]</t>
  </si>
  <si>
    <t>ENSMUSG00000068250.13</t>
  </si>
  <si>
    <t>ENSMUSG00000068250</t>
  </si>
  <si>
    <t>Amn1</t>
  </si>
  <si>
    <t>antagonist of mitotic exit network 1 [Source:MGI Symbol;Acc:MGI:2442933]</t>
  </si>
  <si>
    <t>ENSMUSG00000113950.1</t>
  </si>
  <si>
    <t>ENSMUSG00000113950</t>
  </si>
  <si>
    <t>Gm47080</t>
  </si>
  <si>
    <t>predicted gene, 47080 [Source:MGI Symbol;Acc:MGI:6095805]</t>
  </si>
  <si>
    <t>ENSMUSG00000024713.16</t>
  </si>
  <si>
    <t>ENSMUSG00000024713</t>
  </si>
  <si>
    <t>Pcsk5</t>
  </si>
  <si>
    <t>proprotein convertase subtilisin/kexin type 5 [Source:MGI Symbol;Acc:MGI:97515]</t>
  </si>
  <si>
    <t>ENSMUSG00000112719.1</t>
  </si>
  <si>
    <t>ENSMUSG00000112719</t>
  </si>
  <si>
    <t>Gm45925</t>
  </si>
  <si>
    <t>predicted gene, 45925 [Source:MGI Symbol;Acc:MGI:5825562]</t>
  </si>
  <si>
    <t>ENSMUSG00000022811.17</t>
  </si>
  <si>
    <t>ENSMUSG00000022811</t>
  </si>
  <si>
    <t>Zfp148</t>
  </si>
  <si>
    <t>zinc finger protein 148 [Source:MGI Symbol;Acc:MGI:1332234]</t>
  </si>
  <si>
    <t>ENSMUSG00000113031.1</t>
  </si>
  <si>
    <t>ENSMUSG00000113031</t>
  </si>
  <si>
    <t>Gm34552</t>
  </si>
  <si>
    <t>predicted gene, 34552 [Source:MGI Symbol;Acc:MGI:5593711]</t>
  </si>
  <si>
    <t>ENSMUSG00000006389.13</t>
  </si>
  <si>
    <t>ENSMUSG00000006389</t>
  </si>
  <si>
    <t>Mpl</t>
  </si>
  <si>
    <t>myeloproliferative leukemia virus oncogene [Source:MGI Symbol;Acc:MGI:97076]</t>
  </si>
  <si>
    <t>ENSMUSG00000081402.4</t>
  </si>
  <si>
    <t>ENSMUSG00000081402</t>
  </si>
  <si>
    <t>Gm15455</t>
  </si>
  <si>
    <t>predicted gene 15455 [Source:MGI Symbol;Acc:MGI:3705563]</t>
  </si>
  <si>
    <t>ENSMUSG00000073705.10</t>
  </si>
  <si>
    <t>ENSMUSG00000073705</t>
  </si>
  <si>
    <t>Cenps</t>
  </si>
  <si>
    <t>centromere protein S [Source:MGI Symbol;Acc:MGI:1917178]</t>
  </si>
  <si>
    <t>ENSMUSG00000047021.14</t>
  </si>
  <si>
    <t>ENSMUSG00000047021</t>
  </si>
  <si>
    <t>Cfap65</t>
  </si>
  <si>
    <t>cilia and flagella associated protein 65 [Source:MGI Symbol;Acc:MGI:2444274]</t>
  </si>
  <si>
    <t>ENSMUSG00000024818.15</t>
  </si>
  <si>
    <t>ENSMUSG00000024818</t>
  </si>
  <si>
    <t>Slc25a45</t>
  </si>
  <si>
    <t>solute carrier family 25, member 45 [Source:MGI Symbol;Acc:MGI:2147731]</t>
  </si>
  <si>
    <t>ENSMUSG00000087501.1</t>
  </si>
  <si>
    <t>ENSMUSG00000087501</t>
  </si>
  <si>
    <t>Gm12116</t>
  </si>
  <si>
    <t>predicted gene 12116 [Source:MGI Symbol;Acc:MGI:3652289]</t>
  </si>
  <si>
    <t>ENSMUSG00000078439.9</t>
  </si>
  <si>
    <t>ENSMUSG00000078439</t>
  </si>
  <si>
    <t>Smim24</t>
  </si>
  <si>
    <t>small integral membrane protein 24 [Source:MGI Symbol;Acc:MGI:1919523]</t>
  </si>
  <si>
    <t>ENSMUSG00000026039.9</t>
  </si>
  <si>
    <t>ENSMUSG00000026039</t>
  </si>
  <si>
    <t>Sgo2a</t>
  </si>
  <si>
    <t>shugoshin 2A [Source:MGI Symbol;Acc:MGI:1098767]</t>
  </si>
  <si>
    <t>ENSMUSG00000030965.19</t>
  </si>
  <si>
    <t>ENSMUSG00000030965</t>
  </si>
  <si>
    <t>Abraxas2</t>
  </si>
  <si>
    <t>BRISC complex subunit [Source:MGI Symbol;Acc:MGI:1926116]</t>
  </si>
  <si>
    <t>ENSMUSG00000052392.5</t>
  </si>
  <si>
    <t>ENSMUSG00000052392</t>
  </si>
  <si>
    <t>Acot4</t>
  </si>
  <si>
    <t>acyl-CoA thioesterase 4 [Source:MGI Symbol;Acc:MGI:2159621]</t>
  </si>
  <si>
    <t>ENSMUSG00000107747.1</t>
  </si>
  <si>
    <t>ENSMUSG00000107747</t>
  </si>
  <si>
    <t>Gm5881</t>
  </si>
  <si>
    <t>predicted gene 5881 [Source:MGI Symbol;Acc:MGI:3779532]</t>
  </si>
  <si>
    <t>ENSMUSG00000085553.1</t>
  </si>
  <si>
    <t>ENSMUSG00000085553</t>
  </si>
  <si>
    <t>Gm14808</t>
  </si>
  <si>
    <t>predicted gene 14808 [Source:MGI Symbol;Acc:MGI:3705252]</t>
  </si>
  <si>
    <t>ENSMUSG00000118167.1</t>
  </si>
  <si>
    <t>ENSMUSG00000118167</t>
  </si>
  <si>
    <t>Gm50216</t>
  </si>
  <si>
    <t>predicted gene, 50216 [Source:MGI Symbol;Acc:MGI:6303008]</t>
  </si>
  <si>
    <t>ENSMUSG00000021234.9</t>
  </si>
  <si>
    <t>ENSMUSG00000021234</t>
  </si>
  <si>
    <t>Fam161b</t>
  </si>
  <si>
    <t>family with sequence similarity 161, member B [Source:MGI Symbol;Acc:MGI:2443027]</t>
  </si>
  <si>
    <t>ENSMUSG00000109495.1</t>
  </si>
  <si>
    <t>ENSMUSG00000109495</t>
  </si>
  <si>
    <t>Gm47692</t>
  </si>
  <si>
    <t>predicted gene, 47692 [Source:MGI Symbol;Acc:MGI:6096800]</t>
  </si>
  <si>
    <t>ENSMUSG00000115545.1</t>
  </si>
  <si>
    <t>ENSMUSG00000115545</t>
  </si>
  <si>
    <t>Gm48908</t>
  </si>
  <si>
    <t>predicted gene 48908 [Source:MGI Symbol;Acc:MGI:6117474]</t>
  </si>
  <si>
    <t>ENSMUSG00000097039.8</t>
  </si>
  <si>
    <t>ENSMUSG00000097039</t>
  </si>
  <si>
    <t>Pvt1</t>
  </si>
  <si>
    <t>Pvt1 oncogene [Source:MGI Symbol;Acc:MGI:97824]</t>
  </si>
  <si>
    <t>ENSMUSG00000094151.1</t>
  </si>
  <si>
    <t>ENSMUSG00000094151</t>
  </si>
  <si>
    <t>Gm7233</t>
  </si>
  <si>
    <t>predicted gene 7233 [Source:MGI Symbol;Acc:MGI:3648176]</t>
  </si>
  <si>
    <t>ENSMUSG00000031916.17</t>
  </si>
  <si>
    <t>ENSMUSG00000031916</t>
  </si>
  <si>
    <t>Cog8</t>
  </si>
  <si>
    <t>component of oligomeric golgi complex 8 [Source:MGI Symbol;Acc:MGI:2142885]</t>
  </si>
  <si>
    <t>ENSMUSG00000006442.10</t>
  </si>
  <si>
    <t>ENSMUSG00000006442</t>
  </si>
  <si>
    <t>Srm</t>
  </si>
  <si>
    <t>spermidine synthase [Source:MGI Symbol;Acc:MGI:102690]</t>
  </si>
  <si>
    <t>ENSMUSG00000034394.14</t>
  </si>
  <si>
    <t>ENSMUSG00000034394</t>
  </si>
  <si>
    <t>Lif</t>
  </si>
  <si>
    <t>leukemia inhibitory factor [Source:MGI Symbol;Acc:MGI:96787]</t>
  </si>
  <si>
    <t>ENSMUSG00000029767.16</t>
  </si>
  <si>
    <t>ENSMUSG00000029767</t>
  </si>
  <si>
    <t>Calu</t>
  </si>
  <si>
    <t>calumenin [Source:MGI Symbol;Acc:MGI:1097158]</t>
  </si>
  <si>
    <t>ENSMUSG00000040728.15</t>
  </si>
  <si>
    <t>ENSMUSG00000040728</t>
  </si>
  <si>
    <t>Esrp1</t>
  </si>
  <si>
    <t>epithelial splicing regulatory protein 1 [Source:MGI Symbol;Acc:MGI:1917326]</t>
  </si>
  <si>
    <t>ENSMUSG00000118256.1</t>
  </si>
  <si>
    <t>ENSMUSG00000118256</t>
  </si>
  <si>
    <t>Gm50303</t>
  </si>
  <si>
    <t>predicted gene, 50303 [Source:MGI Symbol;Acc:MGI:6303153]</t>
  </si>
  <si>
    <t>ENSMUSG00000027199.14</t>
  </si>
  <si>
    <t>ENSMUSG00000027199</t>
  </si>
  <si>
    <t>Gatm</t>
  </si>
  <si>
    <t>glycine amidinotransferase (L-arginine:glycine amidinotransferase) [Source:MGI Symbol;Acc:MGI:1914342]</t>
  </si>
  <si>
    <t>ENSMUSG00000072723.12</t>
  </si>
  <si>
    <t>ENSMUSG00000072723</t>
  </si>
  <si>
    <t>Gm10044</t>
  </si>
  <si>
    <t>predicted gene 10044 [Source:MGI Symbol;Acc:MGI:3641749]</t>
  </si>
  <si>
    <t>ENSMUSG00000000903.3</t>
  </si>
  <si>
    <t>ENSMUSG00000000903</t>
  </si>
  <si>
    <t>Vpreb3</t>
  </si>
  <si>
    <t>pre-B lymphocyte gene 3 [Source:MGI Symbol;Acc:MGI:98938]</t>
  </si>
  <si>
    <t>ENSMUSG00000025380.2</t>
  </si>
  <si>
    <t>ENSMUSG00000025380</t>
  </si>
  <si>
    <t>Fscn2</t>
  </si>
  <si>
    <t>fascin actin-bundling protein 2 [Source:MGI Symbol;Acc:MGI:2443337]</t>
  </si>
  <si>
    <t>ENSMUSG00000030830.18</t>
  </si>
  <si>
    <t>ENSMUSG00000030830</t>
  </si>
  <si>
    <t>Itgal</t>
  </si>
  <si>
    <t>integrin alpha L [Source:MGI Symbol;Acc:MGI:96606]</t>
  </si>
  <si>
    <t>ENSMUSG00000001657.7</t>
  </si>
  <si>
    <t>ENSMUSG00000001657</t>
  </si>
  <si>
    <t>Hoxc8</t>
  </si>
  <si>
    <t>homeobox C8 [Source:MGI Symbol;Acc:MGI:96198]</t>
  </si>
  <si>
    <t>ENSMUSG00000030814.17</t>
  </si>
  <si>
    <t>ENSMUSG00000030814</t>
  </si>
  <si>
    <t>Bcl7c</t>
  </si>
  <si>
    <t>B cell CLL/lymphoma 7C [Source:MGI Symbol;Acc:MGI:1332237]</t>
  </si>
  <si>
    <t>ENSMUSG00000104060.1</t>
  </si>
  <si>
    <t>ENSMUSG00000104060</t>
  </si>
  <si>
    <t>Gm37954</t>
  </si>
  <si>
    <t>predicted gene, 37954 [Source:MGI Symbol;Acc:MGI:5611182]</t>
  </si>
  <si>
    <t>ENSMUSG00000067942.6</t>
  </si>
  <si>
    <t>ENSMUSG00000067942</t>
  </si>
  <si>
    <t>Zfp160</t>
  </si>
  <si>
    <t>zinc finger protein 160 [Source:MGI Symbol;Acc:MGI:108187]</t>
  </si>
  <si>
    <t>ENSMUSG00000021590.7</t>
  </si>
  <si>
    <t>ENSMUSG00000021590</t>
  </si>
  <si>
    <t>Spata9</t>
  </si>
  <si>
    <t>spermatogenesis associated 9 [Source:MGI Symbol;Acc:MGI:1922821]</t>
  </si>
  <si>
    <t>ENSMUSG00000046675.7</t>
  </si>
  <si>
    <t>ENSMUSG00000046675</t>
  </si>
  <si>
    <t>Tmem251</t>
  </si>
  <si>
    <t>transmembrane protein 251 [Source:MGI Symbol;Acc:MGI:2443862]</t>
  </si>
  <si>
    <t>ENSMUSG00000039145.16</t>
  </si>
  <si>
    <t>ENSMUSG00000039145</t>
  </si>
  <si>
    <t>Camk1d</t>
  </si>
  <si>
    <t>calcium/calmodulin-dependent protein kinase ID [Source:MGI Symbol;Acc:MGI:2442190]</t>
  </si>
  <si>
    <t>ENSMUSG00000107812.1</t>
  </si>
  <si>
    <t>ENSMUSG00000107812</t>
  </si>
  <si>
    <t>Gm43935</t>
  </si>
  <si>
    <t>predicted gene, 43935 [Source:MGI Symbol;Acc:MGI:5690327]</t>
  </si>
  <si>
    <t>ENSMUSG00000062234.14</t>
  </si>
  <si>
    <t>ENSMUSG00000062234</t>
  </si>
  <si>
    <t>Gak</t>
  </si>
  <si>
    <t>cyclin G associated kinase [Source:MGI Symbol;Acc:MGI:2442153]</t>
  </si>
  <si>
    <t>ENSMUSG00000021643.15</t>
  </si>
  <si>
    <t>ENSMUSG00000021643</t>
  </si>
  <si>
    <t>Serf1</t>
  </si>
  <si>
    <t>small EDRK-rich factor 1 [Source:MGI Symbol;Acc:MGI:1337114]</t>
  </si>
  <si>
    <t>ENSMUSG00000036206.12</t>
  </si>
  <si>
    <t>ENSMUSG00000036206</t>
  </si>
  <si>
    <t>Sh3bp4</t>
  </si>
  <si>
    <t>SH3-domain binding protein 4 [Source:MGI Symbol;Acc:MGI:2138297]</t>
  </si>
  <si>
    <t>ENSMUSG00000036611.5</t>
  </si>
  <si>
    <t>ENSMUSG00000036611</t>
  </si>
  <si>
    <t>Eepd1</t>
  </si>
  <si>
    <t>endonuclease/exonuclease/phosphatase family domain containing 1 [Source:MGI Symbol;Acc:MGI:1914734]</t>
  </si>
  <si>
    <t>ENSMUSG00000026082.11</t>
  </si>
  <si>
    <t>ENSMUSG00000026082</t>
  </si>
  <si>
    <t>Rev1</t>
  </si>
  <si>
    <t>REV1, DNA directed polymerase [Source:MGI Symbol;Acc:MGI:1929074]</t>
  </si>
  <si>
    <t>ENSMUSG00000040632.16</t>
  </si>
  <si>
    <t>ENSMUSG00000040632</t>
  </si>
  <si>
    <t>Nrl</t>
  </si>
  <si>
    <t>neural retina leucine zipper gene [Source:MGI Symbol;Acc:MGI:102567]</t>
  </si>
  <si>
    <t>ENSMUSG00000090946.3</t>
  </si>
  <si>
    <t>ENSMUSG00000090946</t>
  </si>
  <si>
    <t>Ccdc71l</t>
  </si>
  <si>
    <t>coiled-coil domain containing 71 like [Source:MGI Symbol;Acc:MGI:1919373]</t>
  </si>
  <si>
    <t>ENSMUSG00000020723.3</t>
  </si>
  <si>
    <t>ENSMUSG00000020723</t>
  </si>
  <si>
    <t>Cacng4</t>
  </si>
  <si>
    <t>calcium channel, voltage-dependent, gamma subunit 4 [Source:MGI Symbol;Acc:MGI:1859167]</t>
  </si>
  <si>
    <t>ENSMUSG00000081593.1</t>
  </si>
  <si>
    <t>ENSMUSG00000081593</t>
  </si>
  <si>
    <t>Gm11841</t>
  </si>
  <si>
    <t>predicted gene 11841 [Source:MGI Symbol;Acc:MGI:3651164]</t>
  </si>
  <si>
    <t>ENSMUSG00000107858.1</t>
  </si>
  <si>
    <t>ENSMUSG00000107858</t>
  </si>
  <si>
    <t>Gm43879</t>
  </si>
  <si>
    <t>predicted gene, 43879 [Source:MGI Symbol;Acc:MGI:5690271]</t>
  </si>
  <si>
    <t>ENSMUSG00000118572.1</t>
  </si>
  <si>
    <t>ENSMUSG00000118572</t>
  </si>
  <si>
    <t>AC122821.1</t>
  </si>
  <si>
    <t>formin 1 (Fmn1) pseuodgene</t>
  </si>
  <si>
    <t>ENSMUSG00000040322.10</t>
  </si>
  <si>
    <t>ENSMUSG00000040322</t>
  </si>
  <si>
    <t>Slc25a24</t>
  </si>
  <si>
    <t>solute carrier family 25 (mitochondrial carrier, phosphate carrier), member 24 [Source:MGI Symbol;Acc:MGI:1917160]</t>
  </si>
  <si>
    <t>ENSMUSG00000024941.9</t>
  </si>
  <si>
    <t>ENSMUSG00000024941</t>
  </si>
  <si>
    <t>Scyl1</t>
  </si>
  <si>
    <t>SCY1-like 1 (S. cerevisiae) [Source:MGI Symbol;Acc:MGI:1931787]</t>
  </si>
  <si>
    <t>ENSMUSG00000031622.16</t>
  </si>
  <si>
    <t>ENSMUSG00000031622</t>
  </si>
  <si>
    <t>Sin3b</t>
  </si>
  <si>
    <t>transcriptional regulator, SIN3B (yeast) [Source:MGI Symbol;Acc:MGI:107158]</t>
  </si>
  <si>
    <t>ENSMUSG00000021662.11</t>
  </si>
  <si>
    <t>ENSMUSG00000021662</t>
  </si>
  <si>
    <t>Arhgef28</t>
  </si>
  <si>
    <t>Rho guanine nucleotide exchange factor (GEF) 28 [Source:MGI Symbol;Acc:MGI:1346016]</t>
  </si>
  <si>
    <t>ENSMUSG00000074111.4</t>
  </si>
  <si>
    <t>ENSMUSG00000074111</t>
  </si>
  <si>
    <t>Mrgpra9</t>
  </si>
  <si>
    <t>MAS-related GPR, member A9 [Source:MGI Symbol;Acc:MGI:3033148]</t>
  </si>
  <si>
    <t>ENSMUSG00000042743.13</t>
  </si>
  <si>
    <t>ENSMUSG00000042743</t>
  </si>
  <si>
    <t>Sgtb</t>
  </si>
  <si>
    <t>small glutamine-rich tetratricopeptide repeat (TPR)-containing, beta [Source:MGI Symbol;Acc:MGI:2444615]</t>
  </si>
  <si>
    <t>ENSMUSG00000038379.15</t>
  </si>
  <si>
    <t>ENSMUSG00000038379</t>
  </si>
  <si>
    <t>Ttk</t>
  </si>
  <si>
    <t>Ttk protein kinase [Source:MGI Symbol;Acc:MGI:1194921]</t>
  </si>
  <si>
    <t>ENSMUSG00000087502.1</t>
  </si>
  <si>
    <t>ENSMUSG00000087502</t>
  </si>
  <si>
    <t>Gm16091</t>
  </si>
  <si>
    <t>predicted gene 16091 [Source:MGI Symbol;Acc:MGI:3802007]</t>
  </si>
  <si>
    <t>ENSMUSG00000099890.2</t>
  </si>
  <si>
    <t>ENSMUSG00000099890</t>
  </si>
  <si>
    <t>Gm28262</t>
  </si>
  <si>
    <t>predicted gene 28262 [Source:MGI Symbol;Acc:MGI:5578968]</t>
  </si>
  <si>
    <t>ENSMUSG00000025170.13</t>
  </si>
  <si>
    <t>ENSMUSG00000025170</t>
  </si>
  <si>
    <t>Rab40b</t>
  </si>
  <si>
    <t>Rab40B, member RAS oncogene family [Source:MGI Symbol;Acc:MGI:2183451]</t>
  </si>
  <si>
    <t>ENSMUSG00000102854.1</t>
  </si>
  <si>
    <t>ENSMUSG00000102854</t>
  </si>
  <si>
    <t>C130023A14Rik</t>
  </si>
  <si>
    <t>RIKEN cDNA C130023A14 gene [Source:MGI Symbol;Acc:MGI:2442654]</t>
  </si>
  <si>
    <t>ENSMUSG00000111556.1</t>
  </si>
  <si>
    <t>ENSMUSG00000111556</t>
  </si>
  <si>
    <t>Gm19299</t>
  </si>
  <si>
    <t>predicted gene, 19299 [Source:MGI Symbol;Acc:MGI:5011484]</t>
  </si>
  <si>
    <t>ENSMUSG00000015365.15</t>
  </si>
  <si>
    <t>ENSMUSG00000015365</t>
  </si>
  <si>
    <t>Mov10l1</t>
  </si>
  <si>
    <t>Mov10 like RISC complex RNA helicase 1 [Source:MGI Symbol;Acc:MGI:1891384]</t>
  </si>
  <si>
    <t>ENSMUSG00000008438.3</t>
  </si>
  <si>
    <t>ENSMUSG00000008438</t>
  </si>
  <si>
    <t>Adam21</t>
  </si>
  <si>
    <t>a disintegrin and metallopeptidase domain 21 [Source:MGI Symbol;Acc:MGI:1861229]</t>
  </si>
  <si>
    <t>ENSMUSG00000036832.5</t>
  </si>
  <si>
    <t>ENSMUSG00000036832</t>
  </si>
  <si>
    <t>Lpar3</t>
  </si>
  <si>
    <t>lysophosphatidic acid receptor 3 [Source:MGI Symbol;Acc:MGI:1929469]</t>
  </si>
  <si>
    <t>ENSMUSG00000020715.9</t>
  </si>
  <si>
    <t>ENSMUSG00000020715</t>
  </si>
  <si>
    <t>Ern1</t>
  </si>
  <si>
    <t>endoplasmic reticulum (ER) to nucleus signalling 1 [Source:MGI Symbol;Acc:MGI:1930134]</t>
  </si>
  <si>
    <t>ENSMUSG00000054200.7</t>
  </si>
  <si>
    <t>ENSMUSG00000054200</t>
  </si>
  <si>
    <t>Ffar4</t>
  </si>
  <si>
    <t>free fatty acid receptor 4 [Source:MGI Symbol;Acc:MGI:2147577]</t>
  </si>
  <si>
    <t>ENSMUSG00000021086.5</t>
  </si>
  <si>
    <t>ENSMUSG00000021086</t>
  </si>
  <si>
    <t>Ccdc175</t>
  </si>
  <si>
    <t>coiled-coil domain containing 175 [Source:MGI Symbol;Acc:MGI:1921186]</t>
  </si>
  <si>
    <t>ENSMUSG00000021824.13</t>
  </si>
  <si>
    <t>ENSMUSG00000021824</t>
  </si>
  <si>
    <t>Ap3m1</t>
  </si>
  <si>
    <t>adaptor-related protein complex 3, mu 1 subunit [Source:MGI Symbol;Acc:MGI:1929212]</t>
  </si>
  <si>
    <t>ENSMUSG00000034282.3</t>
  </si>
  <si>
    <t>ENSMUSG00000034282</t>
  </si>
  <si>
    <t>Evpl</t>
  </si>
  <si>
    <t>envoplakin [Source:MGI Symbol;Acc:MGI:107507]</t>
  </si>
  <si>
    <t>ENSMUSG00000114196.1</t>
  </si>
  <si>
    <t>ENSMUSG00000114196</t>
  </si>
  <si>
    <t>Gm47547</t>
  </si>
  <si>
    <t>predicted gene, 47547 [Source:MGI Symbol;Acc:MGI:6096561]</t>
  </si>
  <si>
    <t>ENSMUSG00000020534.14</t>
  </si>
  <si>
    <t>ENSMUSG00000020534</t>
  </si>
  <si>
    <t>Shmt1</t>
  </si>
  <si>
    <t>serine hydroxymethyltransferase 1 (soluble) [Source:MGI Symbol;Acc:MGI:98299]</t>
  </si>
  <si>
    <t>ENSMUSG00000092300.7</t>
  </si>
  <si>
    <t>ENSMUSG00000092300</t>
  </si>
  <si>
    <t>Cdk3</t>
  </si>
  <si>
    <t>cyclin-dependent kinase 3 [Source:MGI Symbol;Acc:MGI:1916931]</t>
  </si>
  <si>
    <t>ENSMUSG00000031922.12</t>
  </si>
  <si>
    <t>ENSMUSG00000031922</t>
  </si>
  <si>
    <t>Cep57</t>
  </si>
  <si>
    <t>centrosomal protein 57 [Source:MGI Symbol;Acc:MGI:1915551]</t>
  </si>
  <si>
    <t>ENSMUSG00000025169.6</t>
  </si>
  <si>
    <t>ENSMUSG00000025169</t>
  </si>
  <si>
    <t>Ogfod3</t>
  </si>
  <si>
    <t>2-oxoglutarate and iron-dependent oxygenase domain containing 3 [Source:MGI Symbol;Acc:MGI:1913429]</t>
  </si>
  <si>
    <t>ENSMUSG00000118346.1</t>
  </si>
  <si>
    <t>ENSMUSG00000118346</t>
  </si>
  <si>
    <t>Tmem179b</t>
  </si>
  <si>
    <t>transmembrane protein 179B [Source:MGI Symbol;Acc:MGI:1914956]</t>
  </si>
  <si>
    <t>ENSMUSG00000087055.1</t>
  </si>
  <si>
    <t>ENSMUSG00000087055</t>
  </si>
  <si>
    <t>Gm11948</t>
  </si>
  <si>
    <t>predicted gene 11948 [Source:MGI Symbol;Acc:MGI:3650068]</t>
  </si>
  <si>
    <t>ENSMUSG00000074793.10</t>
  </si>
  <si>
    <t>ENSMUSG00000074793</t>
  </si>
  <si>
    <t>Hspa12b</t>
  </si>
  <si>
    <t>heat shock protein 12B [Source:MGI Symbol;Acc:MGI:1919880]</t>
  </si>
  <si>
    <t>ENSMUSG00000034757.15</t>
  </si>
  <si>
    <t>ENSMUSG00000034757</t>
  </si>
  <si>
    <t>Tmub2</t>
  </si>
  <si>
    <t>transmembrane and ubiquitin-like domain containing 2 [Source:MGI Symbol;Acc:MGI:1919303]</t>
  </si>
  <si>
    <t>ENSMUSG00000021224.15</t>
  </si>
  <si>
    <t>ENSMUSG00000021224</t>
  </si>
  <si>
    <t>Numb</t>
  </si>
  <si>
    <t>NUMB endocytic adaptor protein [Source:MGI Symbol;Acc:MGI:107423]</t>
  </si>
  <si>
    <t>ENSMUSG00000052595.8</t>
  </si>
  <si>
    <t>ENSMUSG00000052595</t>
  </si>
  <si>
    <t>A1cf</t>
  </si>
  <si>
    <t>APOBEC1 complementation factor [Source:MGI Symbol;Acc:MGI:1917115]</t>
  </si>
  <si>
    <t>ENSMUSG00000085069.2</t>
  </si>
  <si>
    <t>ENSMUSG00000085069</t>
  </si>
  <si>
    <t>Prdm16os</t>
  </si>
  <si>
    <t>Prdm16 opposite strand transcript [Source:MGI Symbol;Acc:MGI:3651882]</t>
  </si>
  <si>
    <t>ENSMUSG00000014226.10</t>
  </si>
  <si>
    <t>ENSMUSG00000014226</t>
  </si>
  <si>
    <t>Cacybp</t>
  </si>
  <si>
    <t>calcyclin binding protein [Source:MGI Symbol;Acc:MGI:1270839]</t>
  </si>
  <si>
    <t>ENSMUSG00000002741.9</t>
  </si>
  <si>
    <t>ENSMUSG00000002741</t>
  </si>
  <si>
    <t>Ykt6</t>
  </si>
  <si>
    <t>YKT6 v-SNARE homolog (S. cerevisiae) [Source:MGI Symbol;Acc:MGI:1927550]</t>
  </si>
  <si>
    <t>ENSMUSG00000050069.3</t>
  </si>
  <si>
    <t>ENSMUSG00000050069</t>
  </si>
  <si>
    <t>Grem2</t>
  </si>
  <si>
    <t>gremlin 2, DAN family BMP antagonist [Source:MGI Symbol;Acc:MGI:1344367]</t>
  </si>
  <si>
    <t>ENSMUSG00000031862.11</t>
  </si>
  <si>
    <t>ENSMUSG00000031862</t>
  </si>
  <si>
    <t>Atp13a1</t>
  </si>
  <si>
    <t>ATPase type 13A1 [Source:MGI Symbol;Acc:MGI:2180801]</t>
  </si>
  <si>
    <t>ENSMUSG00000113964.1</t>
  </si>
  <si>
    <t>ENSMUSG00000113964</t>
  </si>
  <si>
    <t>Gm48667</t>
  </si>
  <si>
    <t>predicted gene, 48667 [Source:MGI Symbol;Acc:MGI:6098285]</t>
  </si>
  <si>
    <t>ENSMUSG00000038349.10</t>
  </si>
  <si>
    <t>ENSMUSG00000038349</t>
  </si>
  <si>
    <t>Plcl1</t>
  </si>
  <si>
    <t>phospholipase C-like 1 [Source:MGI Symbol;Acc:MGI:3036262]</t>
  </si>
  <si>
    <t>ENSMUSG00000116180.1</t>
  </si>
  <si>
    <t>ENSMUSG00000116180</t>
  </si>
  <si>
    <t>Gm49492</t>
  </si>
  <si>
    <t>predicted gene, 49492 [Source:MGI Symbol;Acc:MGI:6155169]</t>
  </si>
  <si>
    <t>ENSMUSG00000089739.2</t>
  </si>
  <si>
    <t>ENSMUSG00000089739</t>
  </si>
  <si>
    <t>Gm20431</t>
  </si>
  <si>
    <t>predicted gene 20431 [Source:MGI Symbol;Acc:MGI:5141896]</t>
  </si>
  <si>
    <t>ENSMUSG00000024900.5</t>
  </si>
  <si>
    <t>ENSMUSG00000024900</t>
  </si>
  <si>
    <t>Cpt1a</t>
  </si>
  <si>
    <t>carnitine palmitoyltransferase 1a, liver [Source:MGI Symbol;Acc:MGI:1098296]</t>
  </si>
  <si>
    <t>ENSMUSG00000026404.12</t>
  </si>
  <si>
    <t>ENSMUSG00000026404</t>
  </si>
  <si>
    <t>Ddx59</t>
  </si>
  <si>
    <t>DEAD (Asp-Glu-Ala-Asp) box polypeptide 59 [Source:MGI Symbol;Acc:MGI:1915247]</t>
  </si>
  <si>
    <t>ENSMUSG00000050244.9</t>
  </si>
  <si>
    <t>ENSMUSG00000050244</t>
  </si>
  <si>
    <t>Heatr1</t>
  </si>
  <si>
    <t>HEAT repeat containing 1 [Source:MGI Symbol;Acc:MGI:2442524]</t>
  </si>
  <si>
    <t>ENSMUSG00000025869.11</t>
  </si>
  <si>
    <t>ENSMUSG00000025869</t>
  </si>
  <si>
    <t>Nop16</t>
  </si>
  <si>
    <t>NOP16 nucleolar protein [Source:MGI Symbol;Acc:MGI:107862]</t>
  </si>
  <si>
    <t>ENSMUSG00000099583.2</t>
  </si>
  <si>
    <t>ENSMUSG00000099583</t>
  </si>
  <si>
    <t>H3c4</t>
  </si>
  <si>
    <t>H3 clustered histone 4 [Source:MGI Symbol;Acc:MGI:2448322]</t>
  </si>
  <si>
    <t>ENSMUSG00000023912.10</t>
  </si>
  <si>
    <t>ENSMUSG00000023912</t>
  </si>
  <si>
    <t>Slc25a27</t>
  </si>
  <si>
    <t>solute carrier family 25, member 27 [Source:MGI Symbol;Acc:MGI:1921261]</t>
  </si>
  <si>
    <t>ENSMUSG00000042707.6</t>
  </si>
  <si>
    <t>ENSMUSG00000042707</t>
  </si>
  <si>
    <t>Dnali1</t>
  </si>
  <si>
    <t>dynein, axonemal, light intermediate polypeptide 1 [Source:MGI Symbol;Acc:MGI:1922813]</t>
  </si>
  <si>
    <t>ENSMUSG00000094493.2</t>
  </si>
  <si>
    <t>ENSMUSG00000094493</t>
  </si>
  <si>
    <t>Olfr700</t>
  </si>
  <si>
    <t>olfactory receptor 700 [Source:MGI Symbol;Acc:MGI:3030534]</t>
  </si>
  <si>
    <t>ENSMUSG00000104597.1</t>
  </si>
  <si>
    <t>ENSMUSG00000104597</t>
  </si>
  <si>
    <t>B230334C09Rik</t>
  </si>
  <si>
    <t>RIKEN cDNA B230334C09 gene [Source:MGI Symbol;Acc:MGI:2442224]</t>
  </si>
  <si>
    <t>ENSMUSG00000038446.8</t>
  </si>
  <si>
    <t>ENSMUSG00000038446</t>
  </si>
  <si>
    <t>Cdc40</t>
  </si>
  <si>
    <t>cell division cycle 40 [Source:MGI Symbol;Acc:MGI:1918963]</t>
  </si>
  <si>
    <t>ENSMUSG00000021090.16</t>
  </si>
  <si>
    <t>ENSMUSG00000021090</t>
  </si>
  <si>
    <t>Lrrc9</t>
  </si>
  <si>
    <t>leucine rich repeat containing 9 [Source:MGI Symbol;Acc:MGI:1925507]</t>
  </si>
  <si>
    <t>ENSMUSG00000034762.9</t>
  </si>
  <si>
    <t>ENSMUSG00000034762</t>
  </si>
  <si>
    <t>Glis1</t>
  </si>
  <si>
    <t>GLIS family zinc finger 1 [Source:MGI Symbol;Acc:MGI:2386723]</t>
  </si>
  <si>
    <t>ENSMUSG00000110246.1</t>
  </si>
  <si>
    <t>ENSMUSG00000110246</t>
  </si>
  <si>
    <t>C130073E24Rik</t>
  </si>
  <si>
    <t>RIKEN cDNA C130073E24 gene [Source:MGI Symbol;Acc:MGI:2442759]</t>
  </si>
  <si>
    <t>ENSMUSG00000034165.16</t>
  </si>
  <si>
    <t>ENSMUSG00000034165</t>
  </si>
  <si>
    <t>Ccnd3</t>
  </si>
  <si>
    <t>cyclin D3 [Source:MGI Symbol;Acc:MGI:88315]</t>
  </si>
  <si>
    <t>ENSMUSG00000095789.6</t>
  </si>
  <si>
    <t>ENSMUSG00000095789</t>
  </si>
  <si>
    <t>Nupr1l</t>
  </si>
  <si>
    <t>nuclear protein transcriptional regulator 1 like [Source:MGI Symbol;Acc:MGI:1923099]</t>
  </si>
  <si>
    <t>ENSMUSG00000024959.14</t>
  </si>
  <si>
    <t>ENSMUSG00000024959</t>
  </si>
  <si>
    <t>Bad</t>
  </si>
  <si>
    <t>BCL2-associated agonist of cell death [Source:MGI Symbol;Acc:MGI:1096330]</t>
  </si>
  <si>
    <t>ENSMUSG00000037058.16</t>
  </si>
  <si>
    <t>ENSMUSG00000037058</t>
  </si>
  <si>
    <t>Paip2</t>
  </si>
  <si>
    <t>polyadenylate-binding protein-interacting protein 2 [Source:MGI Symbol;Acc:MGI:1915119]</t>
  </si>
  <si>
    <t>ENSMUSG00000038756.13</t>
  </si>
  <si>
    <t>ENSMUSG00000038756</t>
  </si>
  <si>
    <t>Ttll6</t>
  </si>
  <si>
    <t>tubulin tyrosine ligase-like family, member 6 [Source:MGI Symbol;Acc:MGI:2683461]</t>
  </si>
  <si>
    <t>ENSMUSG00000085204.1</t>
  </si>
  <si>
    <t>ENSMUSG00000085204</t>
  </si>
  <si>
    <t>Gm15327</t>
  </si>
  <si>
    <t>predicted gene 15327 [Source:MGI Symbol;Acc:MGI:3705295]</t>
  </si>
  <si>
    <t>ENSMUSG00000022780.5</t>
  </si>
  <si>
    <t>ENSMUSG00000022780</t>
  </si>
  <si>
    <t>Meltf</t>
  </si>
  <si>
    <t>melanotransferrin [Source:MGI Symbol;Acc:MGI:1353421]</t>
  </si>
  <si>
    <t>ENSMUSG00000075467.4</t>
  </si>
  <si>
    <t>ENSMUSG00000075467</t>
  </si>
  <si>
    <t>Dnlz</t>
  </si>
  <si>
    <t>DNL-type zinc finger [Source:MGI Symbol;Acc:MGI:106559]</t>
  </si>
  <si>
    <t>ENSMUSG00000031447.7</t>
  </si>
  <si>
    <t>ENSMUSG00000031447</t>
  </si>
  <si>
    <t>Lamp1</t>
  </si>
  <si>
    <t>lysosomal-associated membrane protein 1 [Source:MGI Symbol;Acc:MGI:96745]</t>
  </si>
  <si>
    <t>ENSMUSG00000026414.13</t>
  </si>
  <si>
    <t>ENSMUSG00000026414</t>
  </si>
  <si>
    <t>Tnnt2</t>
  </si>
  <si>
    <t>troponin T2, cardiac [Source:MGI Symbol;Acc:MGI:104597]</t>
  </si>
  <si>
    <t>ENSMUSG00000027377.2</t>
  </si>
  <si>
    <t>ENSMUSG00000027377</t>
  </si>
  <si>
    <t>Mall</t>
  </si>
  <si>
    <t>mal, T cell differentiation protein-like [Source:MGI Symbol;Acc:MGI:2385152]</t>
  </si>
  <si>
    <t>ENSMUSG00000020514.8</t>
  </si>
  <si>
    <t>ENSMUSG00000020514</t>
  </si>
  <si>
    <t>Mrpl22</t>
  </si>
  <si>
    <t>mitochondrial ribosomal protein L22 [Source:MGI Symbol;Acc:MGI:1333794]</t>
  </si>
  <si>
    <t>ENSMUSG00000097326.2</t>
  </si>
  <si>
    <t>ENSMUSG00000097326</t>
  </si>
  <si>
    <t>A330048O09Rik</t>
  </si>
  <si>
    <t>RIKEN cDNA A330048O09 gene [Source:MGI Symbol;Acc:MGI:2443792]</t>
  </si>
  <si>
    <t>ENSMUSG00000031896.7</t>
  </si>
  <si>
    <t>ENSMUSG00000031896</t>
  </si>
  <si>
    <t>Ctrl</t>
  </si>
  <si>
    <t>chymotrypsin-like [Source:MGI Symbol;Acc:MGI:88558]</t>
  </si>
  <si>
    <t>ENSMUSG00000041827.15</t>
  </si>
  <si>
    <t>ENSMUSG00000041827</t>
  </si>
  <si>
    <t>Oasl1</t>
  </si>
  <si>
    <t>2'-5' oligoadenylate synthetase-like 1 [Source:MGI Symbol;Acc:MGI:2180849]</t>
  </si>
  <si>
    <t>ENSMUSG00000068748.7</t>
  </si>
  <si>
    <t>ENSMUSG00000068748</t>
  </si>
  <si>
    <t>Ptprz1</t>
  </si>
  <si>
    <t>protein tyrosine phosphatase, receptor type Z, polypeptide 1 [Source:MGI Symbol;Acc:MGI:97816]</t>
  </si>
  <si>
    <t>ENSMUSG00000071202.5</t>
  </si>
  <si>
    <t>ENSMUSG00000071202</t>
  </si>
  <si>
    <t>Ccdc78</t>
  </si>
  <si>
    <t>coiled-coil domain containing 78 [Source:MGI Symbol;Acc:MGI:2685784]</t>
  </si>
  <si>
    <t>ENSMUSG00000020696.18</t>
  </si>
  <si>
    <t>ENSMUSG00000020696</t>
  </si>
  <si>
    <t>Rffl</t>
  </si>
  <si>
    <t>ring finger and FYVE like domain containing protein [Source:MGI Symbol;Acc:MGI:1914588]</t>
  </si>
  <si>
    <t>ENSMUSG00000087536.1</t>
  </si>
  <si>
    <t>ENSMUSG00000087536</t>
  </si>
  <si>
    <t>Gm14246</t>
  </si>
  <si>
    <t>predicted gene 14246 [Source:MGI Symbol;Acc:MGI:3651253]</t>
  </si>
  <si>
    <t>ENSMUSG00000095956.2</t>
  </si>
  <si>
    <t>ENSMUSG00000095956</t>
  </si>
  <si>
    <t>1700036A12Rik</t>
  </si>
  <si>
    <t>RIKEN cDNA 1700036A12 gene [Source:MGI Symbol;Acc:MGI:1920548]</t>
  </si>
  <si>
    <t>ENSMUSG00000056204.8</t>
  </si>
  <si>
    <t>ENSMUSG00000056204</t>
  </si>
  <si>
    <t>Pgpep1</t>
  </si>
  <si>
    <t>pyroglutamyl-peptidase I [Source:MGI Symbol;Acc:MGI:1913772]</t>
  </si>
  <si>
    <t>ENSMUSG00000023977.15</t>
  </si>
  <si>
    <t>ENSMUSG00000023977</t>
  </si>
  <si>
    <t>Ubr2</t>
  </si>
  <si>
    <t>ubiquitin protein ligase E3 component n-recognin 2 [Source:MGI Symbol;Acc:MGI:1861099]</t>
  </si>
  <si>
    <t>ENSMUSG00000021681.8</t>
  </si>
  <si>
    <t>ENSMUSG00000021681</t>
  </si>
  <si>
    <t>Aggf1</t>
  </si>
  <si>
    <t>angiogenic factor with G patch and FHA domains 1 [Source:MGI Symbol;Acc:MGI:1913799]</t>
  </si>
  <si>
    <t>ENSMUSG00000026725.17</t>
  </si>
  <si>
    <t>ENSMUSG00000026725</t>
  </si>
  <si>
    <t>Tnn</t>
  </si>
  <si>
    <t>tenascin N [Source:MGI Symbol;Acc:MGI:2665790]</t>
  </si>
  <si>
    <t>ENSMUSG00000089687.2</t>
  </si>
  <si>
    <t>ENSMUSG00000089687</t>
  </si>
  <si>
    <t>Rab42</t>
  </si>
  <si>
    <t>RAB42, member RAS oncogene family [Source:MGI Symbol;Acc:MGI:2441753]</t>
  </si>
  <si>
    <t>ENSMUSG00000024459.18</t>
  </si>
  <si>
    <t>ENSMUSG00000024459</t>
  </si>
  <si>
    <t>H2-M5</t>
  </si>
  <si>
    <t>histocompatibility 2, M region locus 5 [Source:MGI Symbol;Acc:MGI:95917]</t>
  </si>
  <si>
    <t>ENSMUSG00000083044.1</t>
  </si>
  <si>
    <t>ENSMUSG00000083044</t>
  </si>
  <si>
    <t>Gm12416</t>
  </si>
  <si>
    <t>predicted gene 12416 [Source:MGI Symbol;Acc:MGI:3650588]</t>
  </si>
  <si>
    <t>ENSMUSG00000044703.5</t>
  </si>
  <si>
    <t>ENSMUSG00000044703</t>
  </si>
  <si>
    <t>Phf11a</t>
  </si>
  <si>
    <t>PHD finger protein 11A [Source:MGI Symbol;Acc:MGI:1918441]</t>
  </si>
  <si>
    <t>ENSMUSG00000021192.16</t>
  </si>
  <si>
    <t>ENSMUSG00000021192</t>
  </si>
  <si>
    <t>Golga5</t>
  </si>
  <si>
    <t>golgi autoantigen, golgin subfamily a, 5 [Source:MGI Symbol;Acc:MGI:1351475]</t>
  </si>
  <si>
    <t>ENSMUSG00000031015.8</t>
  </si>
  <si>
    <t>ENSMUSG00000031015</t>
  </si>
  <si>
    <t>Swap70</t>
  </si>
  <si>
    <t>SWA-70 protein [Source:MGI Symbol;Acc:MGI:1298390]</t>
  </si>
  <si>
    <t>ENSMUSG00000079659.5</t>
  </si>
  <si>
    <t>ENSMUSG00000079659</t>
  </si>
  <si>
    <t>Tmem243</t>
  </si>
  <si>
    <t>transmembrane protein 243, mitochondrial [Source:MGI Symbol;Acc:MGI:3606159]</t>
  </si>
  <si>
    <t>ENSMUSG00000022877.9</t>
  </si>
  <si>
    <t>ENSMUSG00000022877</t>
  </si>
  <si>
    <t>Hrg</t>
  </si>
  <si>
    <t>histidine-rich glycoprotein [Source:MGI Symbol;Acc:MGI:2146636]</t>
  </si>
  <si>
    <t>ENSMUSG00000017221.14</t>
  </si>
  <si>
    <t>ENSMUSG00000017221</t>
  </si>
  <si>
    <t>Psmd3</t>
  </si>
  <si>
    <t>proteasome (prosome, macropain) 26S subunit, non-ATPase, 3 [Source:MGI Symbol;Acc:MGI:98858]</t>
  </si>
  <si>
    <t>ENSMUSG00000036820.12</t>
  </si>
  <si>
    <t>ENSMUSG00000036820</t>
  </si>
  <si>
    <t>Amdhd2</t>
  </si>
  <si>
    <t>amidohydrolase domain containing 2 [Source:MGI Symbol;Acc:MGI:2443978]</t>
  </si>
  <si>
    <t>ENSMUSG00000104913.1</t>
  </si>
  <si>
    <t>ENSMUSG00000104913</t>
  </si>
  <si>
    <t>Gm6560</t>
  </si>
  <si>
    <t>predicted gene 6560 [Source:MGI Symbol;Acc:MGI:3646204]</t>
  </si>
  <si>
    <t>ENSMUSG00000032311.17</t>
  </si>
  <si>
    <t>ENSMUSG00000032311</t>
  </si>
  <si>
    <t>Nrg4</t>
  </si>
  <si>
    <t>neuregulin 4 [Source:MGI Symbol;Acc:MGI:1933833]</t>
  </si>
  <si>
    <t>ENSMUSG00000046550.8</t>
  </si>
  <si>
    <t>ENSMUSG00000046550</t>
  </si>
  <si>
    <t>Spin2c</t>
  </si>
  <si>
    <t>spindlin family, member 2C [Source:MGI Symbol;Acc:MGI:3605548]</t>
  </si>
  <si>
    <t>ENSMUSG00000097342.1</t>
  </si>
  <si>
    <t>ENSMUSG00000097342</t>
  </si>
  <si>
    <t>Gm26618</t>
  </si>
  <si>
    <t>predicted gene, 26618 [Source:MGI Symbol;Acc:MGI:5477112]</t>
  </si>
  <si>
    <t>ENSMUSG00000015653.13</t>
  </si>
  <si>
    <t>ENSMUSG00000015653</t>
  </si>
  <si>
    <t>Steap2</t>
  </si>
  <si>
    <t>six transmembrane epithelial antigen of prostate 2 [Source:MGI Symbol;Acc:MGI:1921301]</t>
  </si>
  <si>
    <t>ENSMUSG00000037572.17</t>
  </si>
  <si>
    <t>ENSMUSG00000037572</t>
  </si>
  <si>
    <t>Wdhd1</t>
  </si>
  <si>
    <t>WD repeat and HMG-box DNA binding protein 1 [Source:MGI Symbol;Acc:MGI:2443514]</t>
  </si>
  <si>
    <t>ENSMUSG00000021213.12</t>
  </si>
  <si>
    <t>ENSMUSG00000021213</t>
  </si>
  <si>
    <t>Akr1c13</t>
  </si>
  <si>
    <t>aldo-keto reductase family 1, member C13 [Source:MGI Symbol;Acc:MGI:1351662]</t>
  </si>
  <si>
    <t>ENSMUSG00000019487.11</t>
  </si>
  <si>
    <t>ENSMUSG00000019487</t>
  </si>
  <si>
    <t>Trip10</t>
  </si>
  <si>
    <t>thyroid hormone receptor interactor 10 [Source:MGI Symbol;Acc:MGI:2146901]</t>
  </si>
  <si>
    <t>ENSMUSG00000118220.1</t>
  </si>
  <si>
    <t>ENSMUSG00000118220</t>
  </si>
  <si>
    <t>Gm6192</t>
  </si>
  <si>
    <t>predicted gene 6192 [Source:MGI Symbol;Acc:MGI:3779569]</t>
  </si>
  <si>
    <t>ENSMUSG00000087579.7</t>
  </si>
  <si>
    <t>ENSMUSG00000087579</t>
  </si>
  <si>
    <t>Hectd2os</t>
  </si>
  <si>
    <t>Hectd2, opposite strand [Source:MGI Symbol;Acc:MGI:1919243]</t>
  </si>
  <si>
    <t>ENSMUSG00000115333.1</t>
  </si>
  <si>
    <t>ENSMUSG00000115333</t>
  </si>
  <si>
    <t>Gm34590</t>
  </si>
  <si>
    <t>predicted gene, 34590 [Source:MGI Symbol;Acc:MGI:5593749]</t>
  </si>
  <si>
    <t>ENSMUSG00000017607.9</t>
  </si>
  <si>
    <t>ENSMUSG00000017607</t>
  </si>
  <si>
    <t>Tns4</t>
  </si>
  <si>
    <t>tensin 4 [Source:MGI Symbol;Acc:MGI:2144377]</t>
  </si>
  <si>
    <t>ENSMUSG00000015659.12</t>
  </si>
  <si>
    <t>ENSMUSG00000015659</t>
  </si>
  <si>
    <t>Serac1</t>
  </si>
  <si>
    <t>serine active site containing 1 [Source:MGI Symbol;Acc:MGI:2447813]</t>
  </si>
  <si>
    <t>ENSMUSG00000037364.12</t>
  </si>
  <si>
    <t>ENSMUSG00000037364</t>
  </si>
  <si>
    <t>Srrt</t>
  </si>
  <si>
    <t>serrate RNA effector molecule homolog (Arabidopsis) [Source:MGI Symbol;Acc:MGI:1933527]</t>
  </si>
  <si>
    <t>ENSMUSG00000021520.4</t>
  </si>
  <si>
    <t>ENSMUSG00000021520</t>
  </si>
  <si>
    <t>Uqcrb</t>
  </si>
  <si>
    <t>ubiquinol-cytochrome c reductase binding protein [Source:MGI Symbol;Acc:MGI:1914780]</t>
  </si>
  <si>
    <t>ENSMUSG00000074577.9</t>
  </si>
  <si>
    <t>ENSMUSG00000074577</t>
  </si>
  <si>
    <t>Ripor3</t>
  </si>
  <si>
    <t>RIPOR family member 3 [Source:MGI Symbol;Acc:MGI:1916803]</t>
  </si>
  <si>
    <t>ENSMUSG00000033557.17</t>
  </si>
  <si>
    <t>ENSMUSG00000033557</t>
  </si>
  <si>
    <t>Fam20b</t>
  </si>
  <si>
    <t>family with sequence similarity 20, member B [Source:MGI Symbol;Acc:MGI:2443990]</t>
  </si>
  <si>
    <t>ENSMUSG00000042670.5</t>
  </si>
  <si>
    <t>ENSMUSG00000042670</t>
  </si>
  <si>
    <t>Immp1l</t>
  </si>
  <si>
    <t>IMP1 inner mitochondrial membrane peptidase-like (S. cerevisiae) [Source:MGI Symbol;Acc:MGI:1913791]</t>
  </si>
  <si>
    <t>ENSMUSG00000051855.15</t>
  </si>
  <si>
    <t>ENSMUSG00000051855</t>
  </si>
  <si>
    <t>Mest</t>
  </si>
  <si>
    <t>mesoderm specific transcript [Source:MGI Symbol;Acc:MGI:96968]</t>
  </si>
  <si>
    <t>ENSMUSG00000037523.13</t>
  </si>
  <si>
    <t>ENSMUSG00000037523</t>
  </si>
  <si>
    <t>Mavs</t>
  </si>
  <si>
    <t>mitochondrial antiviral signaling protein [Source:MGI Symbol;Acc:MGI:2444773]</t>
  </si>
  <si>
    <t>ENSMUSG00000078584.9</t>
  </si>
  <si>
    <t>ENSMUSG00000078584</t>
  </si>
  <si>
    <t>AU022252</t>
  </si>
  <si>
    <t>expressed sequence AU022252 [Source:MGI Symbol;Acc:MGI:2140466]</t>
  </si>
  <si>
    <t>ENSMUSG00000031668.14</t>
  </si>
  <si>
    <t>ENSMUSG00000031668</t>
  </si>
  <si>
    <t>Eif2ak3</t>
  </si>
  <si>
    <t>eukaryotic translation initiation factor 2 alpha kinase 3 [Source:MGI Symbol;Acc:MGI:1341830]</t>
  </si>
  <si>
    <t>ENSMUSG00000082307.3</t>
  </si>
  <si>
    <t>ENSMUSG00000082307</t>
  </si>
  <si>
    <t>Gm13418</t>
  </si>
  <si>
    <t>predicted gene 13418 [Source:MGI Symbol;Acc:MGI:3650378]</t>
  </si>
  <si>
    <t>ENSMUSG00000109524.1</t>
  </si>
  <si>
    <t>ENSMUSG00000109524</t>
  </si>
  <si>
    <t>Gm44691</t>
  </si>
  <si>
    <t>predicted gene 44691 [Source:MGI Symbol;Acc:MGI:5753267]</t>
  </si>
  <si>
    <t>ENSMUSG00000031709.15</t>
  </si>
  <si>
    <t>ENSMUSG00000031709</t>
  </si>
  <si>
    <t>Tbc1d9</t>
  </si>
  <si>
    <t>TBC1 domain family, member 9 [Source:MGI Symbol;Acc:MGI:1918560]</t>
  </si>
  <si>
    <t>ENSMUSG00000025234.11</t>
  </si>
  <si>
    <t>ENSMUSG00000025234</t>
  </si>
  <si>
    <t>Arih1</t>
  </si>
  <si>
    <t>ariadne RBR E3 ubiquitin protein ligase 1 [Source:MGI Symbol;Acc:MGI:1344363]</t>
  </si>
  <si>
    <t>ENSMUSG00000041120.6</t>
  </si>
  <si>
    <t>ENSMUSG00000041120</t>
  </si>
  <si>
    <t>Nbl1</t>
  </si>
  <si>
    <t>NBL1, DAN family BMP antagonist [Source:MGI Symbol;Acc:MGI:104591]</t>
  </si>
  <si>
    <t>ENSMUSG00000022594.14</t>
  </si>
  <si>
    <t>ENSMUSG00000022594</t>
  </si>
  <si>
    <t>Lynx1</t>
  </si>
  <si>
    <t>Ly6/neurotoxin 1 [Source:MGI Symbol;Acc:MGI:1345180]</t>
  </si>
  <si>
    <t>ENSMUSG00000087305.8</t>
  </si>
  <si>
    <t>ENSMUSG00000087305</t>
  </si>
  <si>
    <t>A430035B10Rik</t>
  </si>
  <si>
    <t>RIKEN cDNA A430035B10 gene [Source:MGI Symbol;Acc:MGI:2443789]</t>
  </si>
  <si>
    <t>ENSMUSG00000034566.10</t>
  </si>
  <si>
    <t>ENSMUSG00000034566</t>
  </si>
  <si>
    <t>Atp5h</t>
  </si>
  <si>
    <t>ATP synthase, H+ transporting, mitochondrial F0 complex, subunit D [Source:MGI Symbol;Acc:MGI:1918929]</t>
  </si>
  <si>
    <t>ENSMUSG00000015971.5</t>
  </si>
  <si>
    <t>ENSMUSG00000015971</t>
  </si>
  <si>
    <t>Actr8</t>
  </si>
  <si>
    <t>ARP8 actin-related protein 8 [Source:MGI Symbol;Acc:MGI:1860775]</t>
  </si>
  <si>
    <t>ENSMUSG00000074227.12</t>
  </si>
  <si>
    <t>ENSMUSG00000074227</t>
  </si>
  <si>
    <t>Spint2</t>
  </si>
  <si>
    <t>serine protease inhibitor, Kunitz type 2 [Source:MGI Symbol;Acc:MGI:1338031]</t>
  </si>
  <si>
    <t>ENSMUSG00000039463.14</t>
  </si>
  <si>
    <t>ENSMUSG00000039463</t>
  </si>
  <si>
    <t>Slc9a8</t>
  </si>
  <si>
    <t>solute carrier family 9 (sodium/hydrogen exchanger), member 8 [Source:MGI Symbol;Acc:MGI:1924281]</t>
  </si>
  <si>
    <t>ENSMUSG00000109890.2</t>
  </si>
  <si>
    <t>ENSMUSG00000109890</t>
  </si>
  <si>
    <t>AU023762</t>
  </si>
  <si>
    <t>expressed sequence AU023762 [Source:MGI Symbol;Acc:MGI:2143225]</t>
  </si>
  <si>
    <t>ENSMUSG00000033307.7</t>
  </si>
  <si>
    <t>ENSMUSG00000033307</t>
  </si>
  <si>
    <t>Mif</t>
  </si>
  <si>
    <t>macrophage migration inhibitory factor (glycosylation-inhibiting factor) [Source:MGI Symbol;Acc:MGI:96982]</t>
  </si>
  <si>
    <t>ENSMUSG00000056055.13</t>
  </si>
  <si>
    <t>ENSMUSG00000056055</t>
  </si>
  <si>
    <t>Sag</t>
  </si>
  <si>
    <t>S-antigen, retina and pineal gland (arrestin) [Source:MGI Symbol;Acc:MGI:98227]</t>
  </si>
  <si>
    <t>ENSMUSG00000021313.16</t>
  </si>
  <si>
    <t>ENSMUSG00000021313</t>
  </si>
  <si>
    <t>Ryr2</t>
  </si>
  <si>
    <t>ryanodine receptor 2, cardiac [Source:MGI Symbol;Acc:MGI:99685]</t>
  </si>
  <si>
    <t>ENSMUSG00000104671.1</t>
  </si>
  <si>
    <t>ENSMUSG00000104671</t>
  </si>
  <si>
    <t>Gm43062</t>
  </si>
  <si>
    <t>predicted gene 43062 [Source:MGI Symbol;Acc:MGI:5663199]</t>
  </si>
  <si>
    <t>ENSMUSG00000109080.1</t>
  </si>
  <si>
    <t>ENSMUSG00000109080</t>
  </si>
  <si>
    <t>Gm38944</t>
  </si>
  <si>
    <t>predicted gene, 38944 [Source:MGI Symbol;Acc:MGI:5621829]</t>
  </si>
  <si>
    <t>ENSMUSG00000031505.11</t>
  </si>
  <si>
    <t>ENSMUSG00000031505</t>
  </si>
  <si>
    <t>Naxd</t>
  </si>
  <si>
    <t>NAD(P)HX dehydratase [Source:MGI Symbol;Acc:MGI:1913353]</t>
  </si>
  <si>
    <t>ENSMUSG00000097296.1</t>
  </si>
  <si>
    <t>ENSMUSG00000097296</t>
  </si>
  <si>
    <t>Gm26532</t>
  </si>
  <si>
    <t>predicted gene, 26532 [Source:MGI Symbol;Acc:MGI:5477026]</t>
  </si>
  <si>
    <t>ENSMUSG00000024209.9</t>
  </si>
  <si>
    <t>ENSMUSG00000024209</t>
  </si>
  <si>
    <t>Acsbg3</t>
  </si>
  <si>
    <t>acyl-CoA synthetase bubblegum family member 3 [Source:MGI Symbol;Acc:MGI:1925875]</t>
  </si>
  <si>
    <t>ENSMUSG00000073728.10</t>
  </si>
  <si>
    <t>ENSMUSG00000073728</t>
  </si>
  <si>
    <t>Tmem51os1</t>
  </si>
  <si>
    <t>Tmem51 opposite strand 1 [Source:MGI Symbol;Acc:MGI:3642733]</t>
  </si>
  <si>
    <t>ENSMUSG00000040446.4</t>
  </si>
  <si>
    <t>ENSMUSG00000040446</t>
  </si>
  <si>
    <t>Rprd1a</t>
  </si>
  <si>
    <t>regulation of nuclear pre-mRNA domain containing 1A [Source:MGI Symbol;Acc:MGI:2385066]</t>
  </si>
  <si>
    <t>ENSMUSG00000092349.1</t>
  </si>
  <si>
    <t>ENSMUSG00000092349</t>
  </si>
  <si>
    <t>Smim40</t>
  </si>
  <si>
    <t>small integral membrane protein 40 [Source:MGI Symbol;Acc:MGI:3054967]</t>
  </si>
  <si>
    <t>ENSMUSG00000039244.10</t>
  </si>
  <si>
    <t>ENSMUSG00000039244</t>
  </si>
  <si>
    <t>E130309D02Rik</t>
  </si>
  <si>
    <t>RIKEN cDNA E130309D02 gene [Source:MGI Symbol;Acc:MGI:2442621]</t>
  </si>
  <si>
    <t>ENSMUSG00000035131.14</t>
  </si>
  <si>
    <t>ENSMUSG00000035131</t>
  </si>
  <si>
    <t>Brinp3</t>
  </si>
  <si>
    <t>bone morphogenetic protein/retinoic acid inducible neural specific 3 [Source:MGI Symbol;Acc:MGI:2443035]</t>
  </si>
  <si>
    <t>ENSMUSG00000073684.13</t>
  </si>
  <si>
    <t>ENSMUSG00000073684</t>
  </si>
  <si>
    <t>Faap20</t>
  </si>
  <si>
    <t>Fanconi anemia core complex associated protein 20 [Source:MGI Symbol;Acc:MGI:1914763]</t>
  </si>
  <si>
    <t>ENSMUSG00000106647.1</t>
  </si>
  <si>
    <t>ENSMUSG00000106647</t>
  </si>
  <si>
    <t>Gm42523</t>
  </si>
  <si>
    <t>predicted gene 42523 [Source:MGI Symbol;Acc:MGI:5662660]</t>
  </si>
  <si>
    <t>ENSMUSG00000043648.7</t>
  </si>
  <si>
    <t>ENSMUSG00000043648</t>
  </si>
  <si>
    <t>Pld6</t>
  </si>
  <si>
    <t>phospholipase D family, member 6 [Source:MGI Symbol;Acc:MGI:2687283]</t>
  </si>
  <si>
    <t>ENSMUSG00000102374.1</t>
  </si>
  <si>
    <t>ENSMUSG00000102374</t>
  </si>
  <si>
    <t>Gm38387</t>
  </si>
  <si>
    <t>predicted gene, 38387 [Source:MGI Symbol;Acc:MGI:5613622]</t>
  </si>
  <si>
    <t>ENSMUSG00000108484.1</t>
  </si>
  <si>
    <t>ENSMUSG00000108484</t>
  </si>
  <si>
    <t>Gm18537</t>
  </si>
  <si>
    <t>predicted gene, 18537 [Source:MGI Symbol;Acc:MGI:5010722]</t>
  </si>
  <si>
    <t>ENSMUSG00000035783.9</t>
  </si>
  <si>
    <t>ENSMUSG00000035783</t>
  </si>
  <si>
    <t>Acta2</t>
  </si>
  <si>
    <t>actin, alpha 2, smooth muscle, aorta [Source:MGI Symbol;Acc:MGI:87909]</t>
  </si>
  <si>
    <t>ENSMUSG00000060373.15</t>
  </si>
  <si>
    <t>ENSMUSG00000060373</t>
  </si>
  <si>
    <t>Hnrnpc</t>
  </si>
  <si>
    <t>heterogeneous nuclear ribonucleoprotein C [Source:MGI Symbol;Acc:MGI:107795]</t>
  </si>
  <si>
    <t>ENSMUSG00000003863.18</t>
  </si>
  <si>
    <t>ENSMUSG00000003863</t>
  </si>
  <si>
    <t>Ppfia3</t>
  </si>
  <si>
    <t>protein tyrosine phosphatase, receptor type, f polypeptide (PTPRF), interacting protein (liprin), alpha 3 [Source:MGI Symbol;Acc:MGI:1924037]</t>
  </si>
  <si>
    <t>ENSMUSG00000026349.14</t>
  </si>
  <si>
    <t>ENSMUSG00000026349</t>
  </si>
  <si>
    <t>Ccnt2</t>
  </si>
  <si>
    <t>cyclin T2 [Source:MGI Symbol;Acc:MGI:1920199]</t>
  </si>
  <si>
    <t>ENSMUSG00000027394.13</t>
  </si>
  <si>
    <t>ENSMUSG00000027394</t>
  </si>
  <si>
    <t>Ttl</t>
  </si>
  <si>
    <t>tubulin tyrosine ligase [Source:MGI Symbol;Acc:MGI:1916987]</t>
  </si>
  <si>
    <t>ENSMUSG00000032323.13</t>
  </si>
  <si>
    <t>ENSMUSG00000032323</t>
  </si>
  <si>
    <t>Cyp11a1</t>
  </si>
  <si>
    <t>cytochrome P450, family 11, subfamily a, polypeptide 1 [Source:MGI Symbol;Acc:MGI:88582]</t>
  </si>
  <si>
    <t>ENSMUSG00000115329.1</t>
  </si>
  <si>
    <t>ENSMUSG00000115329</t>
  </si>
  <si>
    <t>Gm49272</t>
  </si>
  <si>
    <t>predicted gene, 49272 [Source:MGI Symbol;Acc:MGI:6118755]</t>
  </si>
  <si>
    <t>ENSMUSG00000039219.18</t>
  </si>
  <si>
    <t>ENSMUSG00000039219</t>
  </si>
  <si>
    <t>Arid4b</t>
  </si>
  <si>
    <t>AT rich interactive domain 4B (RBP1-like) [Source:MGI Symbol;Acc:MGI:2137512]</t>
  </si>
  <si>
    <t>ENSMUSG00000041203.9</t>
  </si>
  <si>
    <t>ENSMUSG00000041203</t>
  </si>
  <si>
    <t>Trir</t>
  </si>
  <si>
    <t>telomerase RNA component interacting RNase [Source:MGI Symbol;Acc:MGI:1922833]</t>
  </si>
  <si>
    <t>ENSMUSG00000024806.4</t>
  </si>
  <si>
    <t>ENSMUSG00000024806</t>
  </si>
  <si>
    <t>Mlana</t>
  </si>
  <si>
    <t>melan-A [Source:MGI Symbol;Acc:MGI:108454]</t>
  </si>
  <si>
    <t>ENSMUSG00000086715.1</t>
  </si>
  <si>
    <t>ENSMUSG00000086715</t>
  </si>
  <si>
    <t>B230112J18Rik</t>
  </si>
  <si>
    <t>RIKEN cDNA B230112J18 gene [Source:MGI Symbol;Acc:MGI:1925096]</t>
  </si>
  <si>
    <t>ENSMUSG00000097025.2</t>
  </si>
  <si>
    <t>ENSMUSG00000097025</t>
  </si>
  <si>
    <t>Gm26558</t>
  </si>
  <si>
    <t>predicted gene, 26558 [Source:MGI Symbol;Acc:MGI:5477052]</t>
  </si>
  <si>
    <t>ENSMUSG00000034587.8</t>
  </si>
  <si>
    <t>ENSMUSG00000034587</t>
  </si>
  <si>
    <t>8430429K09Rik</t>
  </si>
  <si>
    <t>RIKEN cDNA 8430429K09 gene [Source:MGI Symbol;Acc:MGI:1918773]</t>
  </si>
  <si>
    <t>ENSMUSG00000048706.3</t>
  </si>
  <si>
    <t>ENSMUSG00000048706</t>
  </si>
  <si>
    <t>Lurap1l</t>
  </si>
  <si>
    <t>leucine rich adaptor protein 1-like [Source:MGI Symbol;Acc:MGI:106510]</t>
  </si>
  <si>
    <t>ENSMUSG00000097268.1</t>
  </si>
  <si>
    <t>ENSMUSG00000097268</t>
  </si>
  <si>
    <t>Gm26805</t>
  </si>
  <si>
    <t>predicted gene, 26805 [Source:MGI Symbol;Acc:MGI:5477299]</t>
  </si>
  <si>
    <t>ENSMUSG00000042138.9</t>
  </si>
  <si>
    <t>ENSMUSG00000042138</t>
  </si>
  <si>
    <t>Msantd2</t>
  </si>
  <si>
    <t>Myb/SANT-like DNA-binding domain containing 2 [Source:MGI Symbol;Acc:MGI:2384579]</t>
  </si>
  <si>
    <t>ENSMUSG00000036469.16</t>
  </si>
  <si>
    <t>ENSMUSG00000036469</t>
  </si>
  <si>
    <t>Marchf1</t>
  </si>
  <si>
    <t>membrane associated ring-CH-type finger 1 [Source:MGI Symbol;Acc:MGI:1920175]</t>
  </si>
  <si>
    <t>ENSMUSG00000026179.14</t>
  </si>
  <si>
    <t>ENSMUSG00000026179</t>
  </si>
  <si>
    <t>Pnkd</t>
  </si>
  <si>
    <t>paroxysmal nonkinesiogenic dyskinesia [Source:MGI Symbol;Acc:MGI:1930773]</t>
  </si>
  <si>
    <t>ENSMUSG00000028223.8</t>
  </si>
  <si>
    <t>ENSMUSG00000028223</t>
  </si>
  <si>
    <t>Decr1</t>
  </si>
  <si>
    <t>2,4-dienoyl CoA reductase 1, mitochondrial [Source:MGI Symbol;Acc:MGI:1914710]</t>
  </si>
  <si>
    <t>ENSMUSG00000044783.16</t>
  </si>
  <si>
    <t>ENSMUSG00000044783</t>
  </si>
  <si>
    <t>Hjurp</t>
  </si>
  <si>
    <t>Holliday junction recognition protein [Source:MGI Symbol;Acc:MGI:2685821]</t>
  </si>
  <si>
    <t>ENSMUSG00000049739.10</t>
  </si>
  <si>
    <t>ENSMUSG00000049739</t>
  </si>
  <si>
    <t>Zfp646</t>
  </si>
  <si>
    <t>zinc finger protein 646 [Source:MGI Symbol;Acc:MGI:3665412]</t>
  </si>
  <si>
    <t>ENSMUSG00000118537.1</t>
  </si>
  <si>
    <t>ENSMUSG00000118537</t>
  </si>
  <si>
    <t>Shld3</t>
  </si>
  <si>
    <t>shieldin complex subunit 3 [Source:MGI Symbol;Acc:MGI:6194609]</t>
  </si>
  <si>
    <t>ENSMUSG00000061979.8</t>
  </si>
  <si>
    <t>ENSMUSG00000061979</t>
  </si>
  <si>
    <t>Rcc1l</t>
  </si>
  <si>
    <t>reculator of chromosome condensation 1 like [Source:MGI Symbol;Acc:MGI:2137600]</t>
  </si>
  <si>
    <t>ENSMUSG00000109572.1</t>
  </si>
  <si>
    <t>ENSMUSG00000109572</t>
  </si>
  <si>
    <t>Cfap99</t>
  </si>
  <si>
    <t>cilia and flagella associated protein 99 [Source:MGI Symbol;Acc:MGI:5434801]</t>
  </si>
  <si>
    <t>ENSMUSG00000098428.6</t>
  </si>
  <si>
    <t>ENSMUSG00000098428</t>
  </si>
  <si>
    <t>Gm2260</t>
  </si>
  <si>
    <t>predicted gene 2260 [Source:MGI Symbol;Acc:MGI:3780429]</t>
  </si>
  <si>
    <t>ENSMUSG00000093953.2</t>
  </si>
  <si>
    <t>ENSMUSG00000093953</t>
  </si>
  <si>
    <t>Trav3d-3</t>
  </si>
  <si>
    <t>T cell receptor alpha variable 3D-3 [Source:MGI Symbol;Acc:MGI:3782469]</t>
  </si>
  <si>
    <t>ENSMUSG00000051236.13</t>
  </si>
  <si>
    <t>ENSMUSG00000051236</t>
  </si>
  <si>
    <t>Msrb3</t>
  </si>
  <si>
    <t>methionine sulfoxide reductase B3 [Source:MGI Symbol;Acc:MGI:2443538]</t>
  </si>
  <si>
    <t>ENSMUSG00000042351.9</t>
  </si>
  <si>
    <t>ENSMUSG00000042351</t>
  </si>
  <si>
    <t>Grap2</t>
  </si>
  <si>
    <t>GRB2-related adaptor protein 2 [Source:MGI Symbol;Acc:MGI:1333842]</t>
  </si>
  <si>
    <t>ENSMUSG00000073067.10</t>
  </si>
  <si>
    <t>ENSMUSG00000073067</t>
  </si>
  <si>
    <t>9130019P16Rik</t>
  </si>
  <si>
    <t>RIKEN cDNA 9130019P16 gene [Source:MGI Symbol;Acc:MGI:1918824]</t>
  </si>
  <si>
    <t>ENSMUSG00000105263.1</t>
  </si>
  <si>
    <t>ENSMUSG00000105263</t>
  </si>
  <si>
    <t>Gm42427</t>
  </si>
  <si>
    <t>predicted gene 42427 [Source:MGI Symbol;Acc:MGI:5662564]</t>
  </si>
  <si>
    <t>ENSMUSG00000030605.15</t>
  </si>
  <si>
    <t>ENSMUSG00000030605</t>
  </si>
  <si>
    <t>Mfge8</t>
  </si>
  <si>
    <t>milk fat globule-EGF factor 8 protein [Source:MGI Symbol;Acc:MGI:102768]</t>
  </si>
  <si>
    <t>ENSMUSG00000102917.1</t>
  </si>
  <si>
    <t>ENSMUSG00000102917</t>
  </si>
  <si>
    <t>Gm37724</t>
  </si>
  <si>
    <t>predicted gene, 37724 [Source:MGI Symbol;Acc:MGI:5610952]</t>
  </si>
  <si>
    <t>ENSMUSG00000042246.5</t>
  </si>
  <si>
    <t>ENSMUSG00000042246</t>
  </si>
  <si>
    <t>Tmc7</t>
  </si>
  <si>
    <t>transmembrane channel-like gene family 7 [Source:MGI Symbol;Acc:MGI:2443317]</t>
  </si>
  <si>
    <t>ENSMUSG00000059995.12</t>
  </si>
  <si>
    <t>ENSMUSG00000059995</t>
  </si>
  <si>
    <t>Atxn7l3</t>
  </si>
  <si>
    <t>ataxin 7-like 3 [Source:MGI Symbol;Acc:MGI:3036270]</t>
  </si>
  <si>
    <t>ENSMUSG00000046338.4</t>
  </si>
  <si>
    <t>ENSMUSG00000046338</t>
  </si>
  <si>
    <t>Gpat2</t>
  </si>
  <si>
    <t>glycerol-3-phosphate acyltransferase 2, mitochondrial [Source:MGI Symbol;Acc:MGI:2684962]</t>
  </si>
  <si>
    <t>ENSMUSG00000085620.2</t>
  </si>
  <si>
    <t>ENSMUSG00000085620</t>
  </si>
  <si>
    <t>G630018N14Rik</t>
  </si>
  <si>
    <t>RIKEN cDNA G630018N14 gene [Source:MGI Symbol;Acc:MGI:3041239]</t>
  </si>
  <si>
    <t>ENSMUSG00000003444.8</t>
  </si>
  <si>
    <t>ENSMUSG00000003444</t>
  </si>
  <si>
    <t>Med29</t>
  </si>
  <si>
    <t>mediator complex subunit 29 [Source:MGI Symbol;Acc:MGI:1914474]</t>
  </si>
  <si>
    <t>ENSMUSG00000002603.15</t>
  </si>
  <si>
    <t>ENSMUSG00000002603</t>
  </si>
  <si>
    <t>Tgfb1</t>
  </si>
  <si>
    <t>transforming growth factor, beta 1 [Source:MGI Symbol;Acc:MGI:98725]</t>
  </si>
  <si>
    <t>ENSMUSG00000029203.16</t>
  </si>
  <si>
    <t>ENSMUSG00000029203</t>
  </si>
  <si>
    <t>Ube2k</t>
  </si>
  <si>
    <t>ubiquitin-conjugating enzyme E2K [Source:MGI Symbol;Acc:MGI:1858216]</t>
  </si>
  <si>
    <t>ENSMUSG00000084967.1</t>
  </si>
  <si>
    <t>ENSMUSG00000084967</t>
  </si>
  <si>
    <t>Gm12296</t>
  </si>
  <si>
    <t>predicted gene 12296 [Source:MGI Symbol;Acc:MGI:3711946]</t>
  </si>
  <si>
    <t>ENSMUSG00000110866.1</t>
  </si>
  <si>
    <t>ENSMUSG00000110866</t>
  </si>
  <si>
    <t>Gm48362</t>
  </si>
  <si>
    <t>predicted gene, 48362 [Source:MGI Symbol;Acc:MGI:6097831]</t>
  </si>
  <si>
    <t>ENSMUSG00000114627.1</t>
  </si>
  <si>
    <t>ENSMUSG00000114627</t>
  </si>
  <si>
    <t>B230220B15Rik</t>
  </si>
  <si>
    <t>RIKEN cDNA B230220B15 gene [Source:MGI Symbol;Acc:MGI:2444601]</t>
  </si>
  <si>
    <t>ENSMUSG00000033909.17</t>
  </si>
  <si>
    <t>ENSMUSG00000033909</t>
  </si>
  <si>
    <t>Usp36</t>
  </si>
  <si>
    <t>ubiquitin specific peptidase 36 [Source:MGI Symbol;Acc:MGI:1919594]</t>
  </si>
  <si>
    <t>ENSMUSG00000030761.16</t>
  </si>
  <si>
    <t>ENSMUSG00000030761</t>
  </si>
  <si>
    <t>Myo7a</t>
  </si>
  <si>
    <t>myosin VIIA [Source:MGI Symbol;Acc:MGI:104510]</t>
  </si>
  <si>
    <t>ENSMUSG00000111055.1</t>
  </si>
  <si>
    <t>ENSMUSG00000111055</t>
  </si>
  <si>
    <t>D030034A15Rik</t>
  </si>
  <si>
    <t>RIKEN cDNA D030034A15 gene [Source:MGI Symbol;Acc:MGI:2442288]</t>
  </si>
  <si>
    <t>ENSMUSG00000082762.1</t>
  </si>
  <si>
    <t>ENSMUSG00000082762</t>
  </si>
  <si>
    <t>Gm12366</t>
  </si>
  <si>
    <t>predicted gene 12366 [Source:MGI Symbol;Acc:MGI:3649557]</t>
  </si>
  <si>
    <t>ENSMUSG00000027209.17</t>
  </si>
  <si>
    <t>ENSMUSG00000027209</t>
  </si>
  <si>
    <t>Fam227b</t>
  </si>
  <si>
    <t>family with sequence similarity 227, member B [Source:MGI Symbol;Acc:MGI:1923073]</t>
  </si>
  <si>
    <t>ENSMUSG00000069899.3</t>
  </si>
  <si>
    <t>ENSMUSG00000069899</t>
  </si>
  <si>
    <t>Gm12166</t>
  </si>
  <si>
    <t>predicted gene 12166 [Source:MGI Symbol;Acc:MGI:3650635]</t>
  </si>
  <si>
    <t>ENSMUSG00000053332.13</t>
  </si>
  <si>
    <t>ENSMUSG00000053332</t>
  </si>
  <si>
    <t>Gas5</t>
  </si>
  <si>
    <t>growth arrest specific 5 [Source:MGI Symbol;Acc:MGI:95659]</t>
  </si>
  <si>
    <t>ENSMUSG00000094626.1</t>
  </si>
  <si>
    <t>ENSMUSG00000094626</t>
  </si>
  <si>
    <t>Tmem121b</t>
  </si>
  <si>
    <t>transmembrane protein 121B [Source:MGI Symbol;Acc:MGI:2136977]</t>
  </si>
  <si>
    <t>ENSMUSG00000030245.10</t>
  </si>
  <si>
    <t>ENSMUSG00000030245</t>
  </si>
  <si>
    <t>Golt1b</t>
  </si>
  <si>
    <t>golgi transport 1B [Source:MGI Symbol;Acc:MGI:1914214]</t>
  </si>
  <si>
    <t>ENSMUSG00000047804.15</t>
  </si>
  <si>
    <t>ENSMUSG00000047804</t>
  </si>
  <si>
    <t>Akap10</t>
  </si>
  <si>
    <t>A kinase (PRKA) anchor protein 10 [Source:MGI Symbol;Acc:MGI:1890218]</t>
  </si>
  <si>
    <t>ENSMUSG00000111054.1</t>
  </si>
  <si>
    <t>ENSMUSG00000111054</t>
  </si>
  <si>
    <t>4930545L08Rik</t>
  </si>
  <si>
    <t>RIKEN cDNA 4930545L08 gene [Source:MGI Symbol;Acc:MGI:1925278]</t>
  </si>
  <si>
    <t>ENSMUSG00000020175.15</t>
  </si>
  <si>
    <t>ENSMUSG00000020175</t>
  </si>
  <si>
    <t>Rab36</t>
  </si>
  <si>
    <t>RAB36, member RAS oncogene family [Source:MGI Symbol;Acc:MGI:1924127]</t>
  </si>
  <si>
    <t>ENSMUSG00000040618.7</t>
  </si>
  <si>
    <t>ENSMUSG00000040618</t>
  </si>
  <si>
    <t>Pck2</t>
  </si>
  <si>
    <t>phosphoenolpyruvate carboxykinase 2 (mitochondrial) [Source:MGI Symbol;Acc:MGI:1860456]</t>
  </si>
  <si>
    <t>ENSMUSG00000097806.3</t>
  </si>
  <si>
    <t>ENSMUSG00000097806</t>
  </si>
  <si>
    <t>Gm6556</t>
  </si>
  <si>
    <t>predicted gene 6556 [Source:MGI Symbol;Acc:MGI:3647197]</t>
  </si>
  <si>
    <t>ENSMUSG00000026348.7</t>
  </si>
  <si>
    <t>ENSMUSG00000026348</t>
  </si>
  <si>
    <t>Acmsd</t>
  </si>
  <si>
    <t>amino carboxymuconate semialdehyde decarboxylase [Source:MGI Symbol;Acc:MGI:2386323]</t>
  </si>
  <si>
    <t>ENSMUSG00000079076.2</t>
  </si>
  <si>
    <t>ENSMUSG00000079076</t>
  </si>
  <si>
    <t>Gm3086</t>
  </si>
  <si>
    <t>predicted gene 3086 [Source:MGI Symbol;Acc:MGI:3781262]</t>
  </si>
  <si>
    <t>ENSMUSG00000021414.8</t>
  </si>
  <si>
    <t>ENSMUSG00000021414</t>
  </si>
  <si>
    <t>Fam217a</t>
  </si>
  <si>
    <t>family with sequence similarity 217, member A [Source:MGI Symbol;Acc:MGI:1919114]</t>
  </si>
  <si>
    <t>ENSMUSG00000031822.20</t>
  </si>
  <si>
    <t>ENSMUSG00000031822</t>
  </si>
  <si>
    <t>Gse1</t>
  </si>
  <si>
    <t>genetic suppressor element 1, coiled-coil protein [Source:MGI Symbol;Acc:MGI:1098275]</t>
  </si>
  <si>
    <t>ENSMUSG00000040158.12</t>
  </si>
  <si>
    <t>ENSMUSG00000040158</t>
  </si>
  <si>
    <t>Tax1bp3</t>
  </si>
  <si>
    <t>Tax1 (human T cell leukemia virus type I) binding protein 3 [Source:MGI Symbol;Acc:MGI:1923531]</t>
  </si>
  <si>
    <t>ENSMUSG00000039458.15</t>
  </si>
  <si>
    <t>ENSMUSG00000039458</t>
  </si>
  <si>
    <t>Mtmr12</t>
  </si>
  <si>
    <t>myotubularin related protein 12 [Source:MGI Symbol;Acc:MGI:2443034]</t>
  </si>
  <si>
    <t>ENSMUSG00000109675.2</t>
  </si>
  <si>
    <t>ENSMUSG00000109675</t>
  </si>
  <si>
    <t>Nxpe1-ps</t>
  </si>
  <si>
    <t>neurexophilin and PC-esterase domain family, member 1, pseudogene [Source:MGI Symbol;Acc:MGI:3646632]</t>
  </si>
  <si>
    <t>ENSMUSG00000042812.5</t>
  </si>
  <si>
    <t>ENSMUSG00000042812</t>
  </si>
  <si>
    <t>Foxf1</t>
  </si>
  <si>
    <t>forkhead box F1 [Source:MGI Symbol;Acc:MGI:1347470]</t>
  </si>
  <si>
    <t>ENSMUSG00000100642.1</t>
  </si>
  <si>
    <t>ENSMUSG00000100642</t>
  </si>
  <si>
    <t>Gm28230</t>
  </si>
  <si>
    <t>predicted gene 28230 [Source:MGI Symbol;Acc:MGI:5578936]</t>
  </si>
  <si>
    <t>ENSMUSG00000038495.14</t>
  </si>
  <si>
    <t>ENSMUSG00000038495</t>
  </si>
  <si>
    <t>Otud7b</t>
  </si>
  <si>
    <t>OTU domain containing 7B [Source:MGI Symbol;Acc:MGI:2654703]</t>
  </si>
  <si>
    <t>ENSMUSG00000060429.12</t>
  </si>
  <si>
    <t>ENSMUSG00000060429</t>
  </si>
  <si>
    <t>Sntb1</t>
  </si>
  <si>
    <t>syntrophin, basic 1 [Source:MGI Symbol;Acc:MGI:101781]</t>
  </si>
  <si>
    <t>ENSMUSG00000112433.1</t>
  </si>
  <si>
    <t>ENSMUSG00000112433</t>
  </si>
  <si>
    <t>Gm30122</t>
  </si>
  <si>
    <t>predicted gene, 30122 [Source:MGI Symbol;Acc:MGI:5589281]</t>
  </si>
  <si>
    <t>ENSMUSG00000111905.1</t>
  </si>
  <si>
    <t>ENSMUSG00000111905</t>
  </si>
  <si>
    <t>Gm48045</t>
  </si>
  <si>
    <t>predicted gene, 48045 [Source:MGI Symbol;Acc:MGI:6097362]</t>
  </si>
  <si>
    <t>ENSMUSG00000020133.8</t>
  </si>
  <si>
    <t>ENSMUSG00000020133</t>
  </si>
  <si>
    <t>2310011J03Rik</t>
  </si>
  <si>
    <t>RIKEN cDNA 2310011J03 gene [Source:MGI Symbol;Acc:MGI:1913624]</t>
  </si>
  <si>
    <t>ENSMUSG00000027809.14</t>
  </si>
  <si>
    <t>ENSMUSG00000027809</t>
  </si>
  <si>
    <t>Etfdh</t>
  </si>
  <si>
    <t>electron transferring flavoprotein, dehydrogenase [Source:MGI Symbol;Acc:MGI:106100]</t>
  </si>
  <si>
    <t>ENSMUSG00000097463.2</t>
  </si>
  <si>
    <t>ENSMUSG00000097463</t>
  </si>
  <si>
    <t>4930448E22Rik</t>
  </si>
  <si>
    <t>RIKEN cDNA 4930448E22 gene [Source:MGI Symbol;Acc:MGI:1921931]</t>
  </si>
  <si>
    <t>ENSMUSG00000087266.2</t>
  </si>
  <si>
    <t>ENSMUSG00000087266</t>
  </si>
  <si>
    <t>Gm15991</t>
  </si>
  <si>
    <t>predicted gene 15991 [Source:MGI Symbol;Acc:MGI:3801813]</t>
  </si>
  <si>
    <t>ENSMUSG00000003354.6</t>
  </si>
  <si>
    <t>ENSMUSG00000003354</t>
  </si>
  <si>
    <t>Ccdc65</t>
  </si>
  <si>
    <t>coiled-coil domain containing 65 [Source:MGI Symbol;Acc:MGI:2146001]</t>
  </si>
  <si>
    <t>ENSMUSG00000098134.1</t>
  </si>
  <si>
    <t>ENSMUSG00000098134</t>
  </si>
  <si>
    <t>Rnf113a2</t>
  </si>
  <si>
    <t>ring finger protein 113A2 [Source:MGI Symbol;Acc:MGI:1913631]</t>
  </si>
  <si>
    <t>ENSMUSG00000002565.16</t>
  </si>
  <si>
    <t>ENSMUSG00000002565</t>
  </si>
  <si>
    <t>Scin</t>
  </si>
  <si>
    <t>scinderin [Source:MGI Symbol;Acc:MGI:1306794]</t>
  </si>
  <si>
    <t>ENSMUSG00000026219.14</t>
  </si>
  <si>
    <t>ENSMUSG00000026219</t>
  </si>
  <si>
    <t>Trip12</t>
  </si>
  <si>
    <t>thyroid hormone receptor interactor 12 [Source:MGI Symbol;Acc:MGI:1309481]</t>
  </si>
  <si>
    <t>ENSMUSG00000039043.5</t>
  </si>
  <si>
    <t>ENSMUSG00000039043</t>
  </si>
  <si>
    <t>Arpin</t>
  </si>
  <si>
    <t>actin-related protein 2/3 complex inhibitor [Source:MGI Symbol;Acc:MGI:1917670]</t>
  </si>
  <si>
    <t>ENSMUSG00000104778.1</t>
  </si>
  <si>
    <t>ENSMUSG00000104778</t>
  </si>
  <si>
    <t>Gm43476</t>
  </si>
  <si>
    <t>predicted gene 43476 [Source:MGI Symbol;Acc:MGI:5663613]</t>
  </si>
  <si>
    <t>ENSMUSG00000081433.1</t>
  </si>
  <si>
    <t>ENSMUSG00000081433</t>
  </si>
  <si>
    <t>Serpinb1-ps1</t>
  </si>
  <si>
    <t>serine (or cysteine) peptidase inhibitor, clade B, member 1, pseudogene [Source:MGI Symbol;Acc:MGI:2445366]</t>
  </si>
  <si>
    <t>ENSMUSG00000024736.15</t>
  </si>
  <si>
    <t>ENSMUSG00000024736</t>
  </si>
  <si>
    <t>Tmem132a</t>
  </si>
  <si>
    <t>transmembrane protein 132A [Source:MGI Symbol;Acc:MGI:2147810]</t>
  </si>
  <si>
    <t>ENSMUSG00000041035.9</t>
  </si>
  <si>
    <t>ENSMUSG00000041035</t>
  </si>
  <si>
    <t>Gm17018</t>
  </si>
  <si>
    <t>predicted gene 17018 [Source:MGI Symbol;Acc:MGI:4820566]</t>
  </si>
  <si>
    <t>ENSMUSG00000021427.10</t>
  </si>
  <si>
    <t>ENSMUSG00000021427</t>
  </si>
  <si>
    <t>Ssr1</t>
  </si>
  <si>
    <t>signal sequence receptor, alpha [Source:MGI Symbol;Acc:MGI:105082]</t>
  </si>
  <si>
    <t>ENSMUSG00000019194.15</t>
  </si>
  <si>
    <t>ENSMUSG00000019194</t>
  </si>
  <si>
    <t>Scn1b</t>
  </si>
  <si>
    <t>sodium channel, voltage-gated, type I, beta [Source:MGI Symbol;Acc:MGI:98247]</t>
  </si>
  <si>
    <t>ENSMUSG00000043510.12</t>
  </si>
  <si>
    <t>ENSMUSG00000043510</t>
  </si>
  <si>
    <t>Hscb</t>
  </si>
  <si>
    <t>HscB iron-sulfur cluster co-chaperone [Source:MGI Symbol;Acc:MGI:2141135]</t>
  </si>
  <si>
    <t>ENSMUSG00000059142.16</t>
  </si>
  <si>
    <t>ENSMUSG00000059142</t>
  </si>
  <si>
    <t>Zfp945</t>
  </si>
  <si>
    <t>zinc finger protein 945 [Source:MGI Symbol;Acc:MGI:2445132]</t>
  </si>
  <si>
    <t>ENSMUSG00000106446.1</t>
  </si>
  <si>
    <t>ENSMUSG00000106446</t>
  </si>
  <si>
    <t>Gm42970</t>
  </si>
  <si>
    <t>predicted gene 42970 [Source:MGI Symbol;Acc:MGI:5663107]</t>
  </si>
  <si>
    <t>ENSMUSG00000063801.7</t>
  </si>
  <si>
    <t>ENSMUSG00000063801</t>
  </si>
  <si>
    <t>Ap3s2</t>
  </si>
  <si>
    <t>adaptor-related protein complex 3, sigma 2 subunit [Source:MGI Symbol;Acc:MGI:1337060]</t>
  </si>
  <si>
    <t>ENSMUSG00000086291.1</t>
  </si>
  <si>
    <t>ENSMUSG00000086291</t>
  </si>
  <si>
    <t>Gm15513</t>
  </si>
  <si>
    <t>predicted gene 15513 [Source:MGI Symbol;Acc:MGI:3782961]</t>
  </si>
  <si>
    <t>ENSMUSG00000025246.13</t>
  </si>
  <si>
    <t>ENSMUSG00000025246</t>
  </si>
  <si>
    <t>Tbl1x</t>
  </si>
  <si>
    <t>transducin (beta)-like 1 X-linked [Source:MGI Symbol;Acc:MGI:1336172]</t>
  </si>
  <si>
    <t>ENSMUSG00000038766.16</t>
  </si>
  <si>
    <t>ENSMUSG00000038766</t>
  </si>
  <si>
    <t>Gabpb2</t>
  </si>
  <si>
    <t>GA repeat binding protein, beta 2 [Source:MGI Symbol;Acc:MGI:95612]</t>
  </si>
  <si>
    <t>ENSMUSG00000029064.15</t>
  </si>
  <si>
    <t>ENSMUSG00000029064</t>
  </si>
  <si>
    <t>Gnb1</t>
  </si>
  <si>
    <t>guanine nucleotide binding protein (G protein), beta 1 [Source:MGI Symbol;Acc:MGI:95781]</t>
  </si>
  <si>
    <t>ENSMUSG00000080303.2</t>
  </si>
  <si>
    <t>ENSMUSG00000080303</t>
  </si>
  <si>
    <t>Gm12419</t>
  </si>
  <si>
    <t>predicted gene 12419 [Source:MGI Symbol;Acc:MGI:3650581]</t>
  </si>
  <si>
    <t>ENSMUSG00000079033.10</t>
  </si>
  <si>
    <t>ENSMUSG00000079033</t>
  </si>
  <si>
    <t>Mef2b</t>
  </si>
  <si>
    <t>myocyte enhancer factor 2B [Source:MGI Symbol;Acc:MGI:104526]</t>
  </si>
  <si>
    <t>ENSMUSG00000002949.15</t>
  </si>
  <si>
    <t>ENSMUSG00000002949</t>
  </si>
  <si>
    <t>Timm44</t>
  </si>
  <si>
    <t>translocase of inner mitochondrial membrane 44 [Source:MGI Symbol;Acc:MGI:1343262]</t>
  </si>
  <si>
    <t>ENSMUSG00000003206.7</t>
  </si>
  <si>
    <t>ENSMUSG00000003206</t>
  </si>
  <si>
    <t>Ebi3</t>
  </si>
  <si>
    <t>Epstein-Barr virus induced gene 3 [Source:MGI Symbol;Acc:MGI:1354171]</t>
  </si>
  <si>
    <t>ENSMUSG00000051056.5</t>
  </si>
  <si>
    <t>ENSMUSG00000051056</t>
  </si>
  <si>
    <t>Gja10</t>
  </si>
  <si>
    <t>gap junction protein, alpha 10 [Source:MGI Symbol;Acc:MGI:1339969]</t>
  </si>
  <si>
    <t>ENSMUSG00000040680.9</t>
  </si>
  <si>
    <t>ENSMUSG00000040680</t>
  </si>
  <si>
    <t>Kremen2</t>
  </si>
  <si>
    <t>kringle containing transmembrane protein 2 [Source:MGI Symbol;Acc:MGI:1920266]</t>
  </si>
  <si>
    <t>ENSMUSG00000018634.10</t>
  </si>
  <si>
    <t>ENSMUSG00000018634</t>
  </si>
  <si>
    <t>Crhr1</t>
  </si>
  <si>
    <t>corticotropin releasing hormone receptor 1 [Source:MGI Symbol;Acc:MGI:88498]</t>
  </si>
  <si>
    <t>ENSMUSG00000035198.9</t>
  </si>
  <si>
    <t>ENSMUSG00000035198</t>
  </si>
  <si>
    <t>Tubg1</t>
  </si>
  <si>
    <t>tubulin, gamma 1 [Source:MGI Symbol;Acc:MGI:101834]</t>
  </si>
  <si>
    <t>ENSMUSG00000028736.13</t>
  </si>
  <si>
    <t>ENSMUSG00000028736</t>
  </si>
  <si>
    <t>Pax7</t>
  </si>
  <si>
    <t>paired box 7 [Source:MGI Symbol;Acc:MGI:97491]</t>
  </si>
  <si>
    <t>ENSMUSG00000045316.5</t>
  </si>
  <si>
    <t>ENSMUSG00000045316</t>
  </si>
  <si>
    <t>Fahd1</t>
  </si>
  <si>
    <t>fumarylacetoacetate hydrolase domain containing 1 [Source:MGI Symbol;Acc:MGI:1915886]</t>
  </si>
  <si>
    <t>ENSMUSG00000091735.2</t>
  </si>
  <si>
    <t>ENSMUSG00000091735</t>
  </si>
  <si>
    <t>Gpr62</t>
  </si>
  <si>
    <t>G protein-coupled receptor 62 [Source:MGI Symbol;Acc:MGI:3525078]</t>
  </si>
  <si>
    <t>ENSMUSG00000045545.8</t>
  </si>
  <si>
    <t>ENSMUSG00000045545</t>
  </si>
  <si>
    <t>Krt14</t>
  </si>
  <si>
    <t>keratin 14 [Source:MGI Symbol;Acc:MGI:96688]</t>
  </si>
  <si>
    <t>ENSMUSG00000029211.11</t>
  </si>
  <si>
    <t>ENSMUSG00000029211</t>
  </si>
  <si>
    <t>Gabra4</t>
  </si>
  <si>
    <t>gamma-aminobutyric acid (GABA) A receptor, subunit alpha 4 [Source:MGI Symbol;Acc:MGI:95616]</t>
  </si>
  <si>
    <t>ENSMUSG00000115810.1</t>
  </si>
  <si>
    <t>ENSMUSG00000115810</t>
  </si>
  <si>
    <t>Gm49066</t>
  </si>
  <si>
    <t>predicted gene, 49066 [Source:MGI Symbol;Acc:MGI:6118447]</t>
  </si>
  <si>
    <t>ENSMUSG00000106035.1</t>
  </si>
  <si>
    <t>ENSMUSG00000106035</t>
  </si>
  <si>
    <t>Gm43545</t>
  </si>
  <si>
    <t>predicted gene 43545 [Source:MGI Symbol;Acc:MGI:5663682]</t>
  </si>
  <si>
    <t>ENSMUSG00000074766.10</t>
  </si>
  <si>
    <t>ENSMUSG00000074766</t>
  </si>
  <si>
    <t>Ism1</t>
  </si>
  <si>
    <t>isthmin 1, angiogenesis inhibitor [Source:MGI Symbol;Acc:MGI:2442963]</t>
  </si>
  <si>
    <t>ENSMUSG00000086363.7</t>
  </si>
  <si>
    <t>ENSMUSG00000086363</t>
  </si>
  <si>
    <t>A330102I10Rik</t>
  </si>
  <si>
    <t>RIKEN cDNA A330102I10 gene [Source:MGI Symbol;Acc:MGI:1925170]</t>
  </si>
  <si>
    <t>ENSMUSG00000040061.17</t>
  </si>
  <si>
    <t>ENSMUSG00000040061</t>
  </si>
  <si>
    <t>Plcb2</t>
  </si>
  <si>
    <t>phospholipase C, beta 2 [Source:MGI Symbol;Acc:MGI:107465]</t>
  </si>
  <si>
    <t>ENSMUSG00000117499.1</t>
  </si>
  <si>
    <t>ENSMUSG00000117499</t>
  </si>
  <si>
    <t>Gm50010</t>
  </si>
  <si>
    <t>predicted gene, 50010 [Source:MGI Symbol;Acc:MGI:6275297]</t>
  </si>
  <si>
    <t>ENSMUSG00000105459.1</t>
  </si>
  <si>
    <t>ENSMUSG00000105459</t>
  </si>
  <si>
    <t>4930449I04Rik</t>
  </si>
  <si>
    <t>RIKEN cDNA 4930449I04 gene [Source:MGI Symbol;Acc:MGI:1921205]</t>
  </si>
  <si>
    <t>ENSMUSG00000029179.14</t>
  </si>
  <si>
    <t>ENSMUSG00000029179</t>
  </si>
  <si>
    <t>Zcchc4</t>
  </si>
  <si>
    <t>zinc finger, CCHC domain containing 4 [Source:MGI Symbol;Acc:MGI:1926046]</t>
  </si>
  <si>
    <t>ENSMUSG00000087662.2</t>
  </si>
  <si>
    <t>ENSMUSG00000087662</t>
  </si>
  <si>
    <t>Gm11373</t>
  </si>
  <si>
    <t>predicted gene 11373 [Source:MGI Symbol;Acc:MGI:3651828]</t>
  </si>
  <si>
    <t>ENSMUSG00000045314.5</t>
  </si>
  <si>
    <t>ENSMUSG00000045314</t>
  </si>
  <si>
    <t>Sowahb</t>
  </si>
  <si>
    <t>sosondowah ankyrin repeat domain family member B [Source:MGI Symbol;Acc:MGI:1925338]</t>
  </si>
  <si>
    <t>ENSMUSG00000032968.4</t>
  </si>
  <si>
    <t>ENSMUSG00000032968</t>
  </si>
  <si>
    <t>Inha</t>
  </si>
  <si>
    <t>inhibin alpha [Source:MGI Symbol;Acc:MGI:96569]</t>
  </si>
  <si>
    <t>ENSMUSG00000036067.12</t>
  </si>
  <si>
    <t>ENSMUSG00000036067</t>
  </si>
  <si>
    <t>Slc2a6</t>
  </si>
  <si>
    <t>solute carrier family 2 (facilitated glucose transporter), member 6 [Source:MGI Symbol;Acc:MGI:2443286]</t>
  </si>
  <si>
    <t>ENSMUSG00000025128.7</t>
  </si>
  <si>
    <t>ENSMUSG00000025128</t>
  </si>
  <si>
    <t>Bhlhe22</t>
  </si>
  <si>
    <t>basic helix-loop-helix family, member e22 [Source:MGI Symbol;Acc:MGI:1930001]</t>
  </si>
  <si>
    <t>ENSMUSG00000091694.9</t>
  </si>
  <si>
    <t>ENSMUSG00000091694</t>
  </si>
  <si>
    <t>Apol11b</t>
  </si>
  <si>
    <t>apolipoprotein L 11b [Source:MGI Symbol;Acc:MGI:3036248]</t>
  </si>
  <si>
    <t>ENSMUSG00000111462.2</t>
  </si>
  <si>
    <t>ENSMUSG00000111462</t>
  </si>
  <si>
    <t>Gm49317</t>
  </si>
  <si>
    <t>predicted gene, 49317 [Source:MGI Symbol;Acc:MGI:6121493]</t>
  </si>
  <si>
    <t>ENSMUSG00000042213.17</t>
  </si>
  <si>
    <t>ENSMUSG00000042213</t>
  </si>
  <si>
    <t>Zfand4</t>
  </si>
  <si>
    <t>zinc finger, AN1-type domain 4 [Source:MGI Symbol;Acc:MGI:1914742]</t>
  </si>
  <si>
    <t>ENSMUSG00000068263.11</t>
  </si>
  <si>
    <t>ENSMUSG00000068263</t>
  </si>
  <si>
    <t>Efcc1</t>
  </si>
  <si>
    <t>EF hand and coiled-coil domain containing 1 [Source:MGI Symbol;Acc:MGI:3611451]</t>
  </si>
  <si>
    <t>ENSMUSG00000025163.6</t>
  </si>
  <si>
    <t>ENSMUSG00000025163</t>
  </si>
  <si>
    <t>Cd7</t>
  </si>
  <si>
    <t>CD7 antigen [Source:MGI Symbol;Acc:MGI:88344]</t>
  </si>
  <si>
    <t>ENSMUSG00000066975.12</t>
  </si>
  <si>
    <t>ENSMUSG00000066975</t>
  </si>
  <si>
    <t>Cryba4</t>
  </si>
  <si>
    <t>crystallin, beta A4 [Source:MGI Symbol;Acc:MGI:102716]</t>
  </si>
  <si>
    <t>ENSMUSG00000114491.1</t>
  </si>
  <si>
    <t>ENSMUSG00000114491</t>
  </si>
  <si>
    <t>A230103O09Rik</t>
  </si>
  <si>
    <t>RIKEN cDNA A230103O09 gene [Source:MGI Symbol;Acc:MGI:1925003]</t>
  </si>
  <si>
    <t>ENSMUSG00000038976.12</t>
  </si>
  <si>
    <t>ENSMUSG00000038976</t>
  </si>
  <si>
    <t>Ppp1r9b</t>
  </si>
  <si>
    <t>protein phosphatase 1, regulatory subunit 9B [Source:MGI Symbol;Acc:MGI:2387581]</t>
  </si>
  <si>
    <t>ENSMUSG00000082920.1</t>
  </si>
  <si>
    <t>ENSMUSG00000082920</t>
  </si>
  <si>
    <t>Gm13864</t>
  </si>
  <si>
    <t>predicted gene 13864 [Source:MGI Symbol;Acc:MGI:3651491]</t>
  </si>
  <si>
    <t>ENSMUSG00000032860.5</t>
  </si>
  <si>
    <t>ENSMUSG00000032860</t>
  </si>
  <si>
    <t>P2ry2</t>
  </si>
  <si>
    <t>purinergic receptor P2Y, G-protein coupled 2 [Source:MGI Symbol;Acc:MGI:105107]</t>
  </si>
  <si>
    <t>ENSMUSG00000118030.1</t>
  </si>
  <si>
    <t>ENSMUSG00000118030</t>
  </si>
  <si>
    <t>Gm50163</t>
  </si>
  <si>
    <t>predicted gene, 50163 [Source:MGI Symbol;Acc:MGI:6302925]</t>
  </si>
  <si>
    <t>ENSMUSG00000056260.15</t>
  </si>
  <si>
    <t>ENSMUSG00000056260</t>
  </si>
  <si>
    <t>Lrif1</t>
  </si>
  <si>
    <t>ligand dependent nuclear receptor interacting factor 1 [Source:MGI Symbol;Acc:MGI:2445214]</t>
  </si>
  <si>
    <t>ENSMUSG00000106825.1</t>
  </si>
  <si>
    <t>ENSMUSG00000106825</t>
  </si>
  <si>
    <t>2510016D11Rik</t>
  </si>
  <si>
    <t>RIKEN cDNA 2510016D11 gene [Source:MGI Symbol;Acc:MGI:1917539]</t>
  </si>
  <si>
    <t>ENSMUSG00000048126.16</t>
  </si>
  <si>
    <t>ENSMUSG00000048126</t>
  </si>
  <si>
    <t>Col6a3</t>
  </si>
  <si>
    <t>collagen, type VI, alpha 3 [Source:MGI Symbol;Acc:MGI:88461]</t>
  </si>
  <si>
    <t>ENSMUSG00000026200.13</t>
  </si>
  <si>
    <t>ENSMUSG00000026200</t>
  </si>
  <si>
    <t>Glb1l</t>
  </si>
  <si>
    <t>galactosidase, beta 1-like [Source:MGI Symbol;Acc:MGI:1921827]</t>
  </si>
  <si>
    <t>ENSMUSG00000110744.1</t>
  </si>
  <si>
    <t>ENSMUSG00000110744</t>
  </si>
  <si>
    <t>Gm5171</t>
  </si>
  <si>
    <t>predicted gene 5171 [Source:MGI Symbol;Acc:MGI:3642952]</t>
  </si>
  <si>
    <t>ENSMUSG00000107865.1</t>
  </si>
  <si>
    <t>ENSMUSG00000107865</t>
  </si>
  <si>
    <t>Gm44417</t>
  </si>
  <si>
    <t>predicted gene, 44417 [Source:MGI Symbol;Acc:MGI:5690809]</t>
  </si>
  <si>
    <t>ENSMUSG00000086848.3</t>
  </si>
  <si>
    <t>ENSMUSG00000086848</t>
  </si>
  <si>
    <t>Lce6a</t>
  </si>
  <si>
    <t>late cornified envelope 6A [Source:MGI Symbol;Acc:MGI:1925632]</t>
  </si>
  <si>
    <t>ENSMUSG00000096847.2</t>
  </si>
  <si>
    <t>ENSMUSG00000096847</t>
  </si>
  <si>
    <t>Tmem151b</t>
  </si>
  <si>
    <t>transmembrane protein 151B [Source:MGI Symbol;Acc:MGI:2685169]</t>
  </si>
  <si>
    <t>ENSMUSG00000053465.6</t>
  </si>
  <si>
    <t>ENSMUSG00000053465</t>
  </si>
  <si>
    <t>Hs6st3</t>
  </si>
  <si>
    <t>heparan sulfate 6-O-sulfotransferase 3 [Source:MGI Symbol;Acc:MGI:1354960]</t>
  </si>
  <si>
    <t>ENSMUSG00000118210.1</t>
  </si>
  <si>
    <t>ENSMUSG00000118210</t>
  </si>
  <si>
    <t>Gm50394</t>
  </si>
  <si>
    <t>predicted gene, 50394 [Source:MGI Symbol;Acc:MGI:6303299]</t>
  </si>
  <si>
    <t>ENSMUSG00000003032.8</t>
  </si>
  <si>
    <t>ENSMUSG00000003032</t>
  </si>
  <si>
    <t>Klf4</t>
  </si>
  <si>
    <t>Kruppel-like factor 4 (gut) [Source:MGI Symbol;Acc:MGI:1342287]</t>
  </si>
  <si>
    <t>ENSMUSG00000107216.1</t>
  </si>
  <si>
    <t>ENSMUSG00000107216</t>
  </si>
  <si>
    <t>2210412B16Rik</t>
  </si>
  <si>
    <t>RIKEN cDNA 2210412B16 gene [Source:MGI Symbol;Acc:MGI:1919625]</t>
  </si>
  <si>
    <t>ENSMUSG00000058492.5</t>
  </si>
  <si>
    <t>ENSMUSG00000058492</t>
  </si>
  <si>
    <t>Scp2-ps2</t>
  </si>
  <si>
    <t>sterol carrier protein 2, pseudogene 2 [Source:MGI Symbol;Acc:MGI:107679]</t>
  </si>
  <si>
    <t>ENSMUSG00000090626.9</t>
  </si>
  <si>
    <t>ENSMUSG00000090626</t>
  </si>
  <si>
    <t>Tex9</t>
  </si>
  <si>
    <t>testis expressed gene 9 [Source:MGI Symbol;Acc:MGI:1201610]</t>
  </si>
  <si>
    <t>ENSMUSG00000074355.2</t>
  </si>
  <si>
    <t>ENSMUSG00000074355</t>
  </si>
  <si>
    <t>Gm10676</t>
  </si>
  <si>
    <t>predicted gene 10676 [Source:MGI Symbol;Acc:MGI:3704283]</t>
  </si>
  <si>
    <t>ENSMUSG00000028071.12</t>
  </si>
  <si>
    <t>ENSMUSG00000028071</t>
  </si>
  <si>
    <t>Sh2d2a</t>
  </si>
  <si>
    <t>SH2 domain containing 2A [Source:MGI Symbol;Acc:MGI:1351596]</t>
  </si>
  <si>
    <t>ENSMUSG00000028414.17</t>
  </si>
  <si>
    <t>ENSMUSG00000028414</t>
  </si>
  <si>
    <t>Fktn</t>
  </si>
  <si>
    <t>fukutin [Source:MGI Symbol;Acc:MGI:2179507]</t>
  </si>
  <si>
    <t>ENSMUSG00000033233.17</t>
  </si>
  <si>
    <t>ENSMUSG00000033233</t>
  </si>
  <si>
    <t>Trim45</t>
  </si>
  <si>
    <t>tripartite motif-containing 45 [Source:MGI Symbol;Acc:MGI:1918187]</t>
  </si>
  <si>
    <t>ENSMUSG00000031451.6</t>
  </si>
  <si>
    <t>ENSMUSG00000031451</t>
  </si>
  <si>
    <t>Gas6</t>
  </si>
  <si>
    <t>growth arrest specific 6 [Source:MGI Symbol;Acc:MGI:95660]</t>
  </si>
  <si>
    <t>ENSMUSG00000029759.9</t>
  </si>
  <si>
    <t>ENSMUSG00000029759</t>
  </si>
  <si>
    <t>Pon3</t>
  </si>
  <si>
    <t>paraoxonase 3 [Source:MGI Symbol;Acc:MGI:106686]</t>
  </si>
  <si>
    <t>ENSMUSG00000031165.6</t>
  </si>
  <si>
    <t>ENSMUSG00000031165</t>
  </si>
  <si>
    <t>Was</t>
  </si>
  <si>
    <t>Wiskott-Aldrich syndrome [Source:MGI Symbol;Acc:MGI:105059]</t>
  </si>
  <si>
    <t>ENSMUSG00000035150.15</t>
  </si>
  <si>
    <t>ENSMUSG00000035150</t>
  </si>
  <si>
    <t>Eif2s3x</t>
  </si>
  <si>
    <t>eukaryotic translation initiation factor 2, subunit 3, structural gene X-linked [Source:MGI Symbol;Acc:MGI:1349431]</t>
  </si>
  <si>
    <t>ENSMUSG00000010097.15</t>
  </si>
  <si>
    <t>ENSMUSG00000010097</t>
  </si>
  <si>
    <t>Nxf1</t>
  </si>
  <si>
    <t>nuclear RNA export factor 1 [Source:MGI Symbol;Acc:MGI:1858330]</t>
  </si>
  <si>
    <t>ENSMUSG00000102543.5</t>
  </si>
  <si>
    <t>ENSMUSG00000102543</t>
  </si>
  <si>
    <t>Pcdhgc5</t>
  </si>
  <si>
    <t>protocadherin gamma subfamily C, 5 [Source:MGI Symbol;Acc:MGI:1935205]</t>
  </si>
  <si>
    <t>ENSMUSG00000102935.1</t>
  </si>
  <si>
    <t>ENSMUSG00000102935</t>
  </si>
  <si>
    <t>Gm38355</t>
  </si>
  <si>
    <t>predicted gene, 38355 [Source:MGI Symbol;Acc:MGI:5611583]</t>
  </si>
  <si>
    <t>ENSMUSG00000068479.5</t>
  </si>
  <si>
    <t>ENSMUSG00000068479</t>
  </si>
  <si>
    <t>Mfap1a</t>
  </si>
  <si>
    <t>microfibrillar-associated protein 1A [Source:MGI Symbol;Acc:MGI:1914782]</t>
  </si>
  <si>
    <t>ENSMUSG00000036948.17</t>
  </si>
  <si>
    <t>ENSMUSG00000036948</t>
  </si>
  <si>
    <t>Map11</t>
  </si>
  <si>
    <t>microtubule associated protein 11 [Source:MGI Symbol;Acc:MGI:2385896]</t>
  </si>
  <si>
    <t>ENSMUSG00000081769.9</t>
  </si>
  <si>
    <t>ENSMUSG00000081769</t>
  </si>
  <si>
    <t>Gm12216</t>
  </si>
  <si>
    <t>predicted gene 12216 [Source:MGI Symbol;Acc:MGI:3650088]</t>
  </si>
  <si>
    <t>ENSMUSG00000025209.5</t>
  </si>
  <si>
    <t>ENSMUSG00000025209</t>
  </si>
  <si>
    <t>Twnk</t>
  </si>
  <si>
    <t>twinkle mtDNA helicase [Source:MGI Symbol;Acc:MGI:2137410]</t>
  </si>
  <si>
    <t>ENSMUSG00000115441.1</t>
  </si>
  <si>
    <t>ENSMUSG00000115441</t>
  </si>
  <si>
    <t>Gm34759</t>
  </si>
  <si>
    <t>predicted gene, 34759 [Source:MGI Symbol;Acc:MGI:5593918]</t>
  </si>
  <si>
    <t>ENSMUSG00000043964.14</t>
  </si>
  <si>
    <t>ENSMUSG00000043964</t>
  </si>
  <si>
    <t>Orai3</t>
  </si>
  <si>
    <t>ORAI calcium release-activated calcium modulator 3 [Source:MGI Symbol;Acc:MGI:3039586]</t>
  </si>
  <si>
    <t>ENSMUSG00000026520.8</t>
  </si>
  <si>
    <t>ENSMUSG00000026520</t>
  </si>
  <si>
    <t>Pycr2</t>
  </si>
  <si>
    <t>pyrroline-5-carboxylate reductase family, member 2 [Source:MGI Symbol;Acc:MGI:1277956]</t>
  </si>
  <si>
    <t>ENSMUSG00000073680.2</t>
  </si>
  <si>
    <t>ENSMUSG00000073680</t>
  </si>
  <si>
    <t>Tmem88b</t>
  </si>
  <si>
    <t>transmembrane protein 88B [Source:MGI Symbol;Acc:MGI:2444329]</t>
  </si>
  <si>
    <t>ENSMUSG00000034675.17</t>
  </si>
  <si>
    <t>ENSMUSG00000034675</t>
  </si>
  <si>
    <t>Dbn1</t>
  </si>
  <si>
    <t>drebrin 1 [Source:MGI Symbol;Acc:MGI:1931838]</t>
  </si>
  <si>
    <t>ENSMUSG00000116635.1</t>
  </si>
  <si>
    <t>ENSMUSG00000116635</t>
  </si>
  <si>
    <t>Gm49699</t>
  </si>
  <si>
    <t>predicted gene, 49699 [Source:MGI Symbol;Acc:MGI:6215157]</t>
  </si>
  <si>
    <t>ENSMUSG00000047384.3</t>
  </si>
  <si>
    <t>ENSMUSG00000047384</t>
  </si>
  <si>
    <t>A730013G03Rik</t>
  </si>
  <si>
    <t>RIKEN cDNA A730013G03 gene [Source:MGI Symbol;Acc:MGI:2445118]</t>
  </si>
  <si>
    <t>ENSMUSG00000118280.1</t>
  </si>
  <si>
    <t>ENSMUSG00000118280</t>
  </si>
  <si>
    <t>Gm41804</t>
  </si>
  <si>
    <t>predicted gene, 41804 [Source:MGI Symbol;Acc:MGI:5624689]</t>
  </si>
  <si>
    <t>ENSMUSG00000059956.14</t>
  </si>
  <si>
    <t>ENSMUSG00000059956</t>
  </si>
  <si>
    <t>Serpinb12</t>
  </si>
  <si>
    <t>serine (or cysteine) peptidase inhibitor, clade B (ovalbumin), member 12 [Source:MGI Symbol;Acc:MGI:1919119]</t>
  </si>
  <si>
    <t>ENSMUSG00000044177.4</t>
  </si>
  <si>
    <t>ENSMUSG00000044177</t>
  </si>
  <si>
    <t>Wfikkn2</t>
  </si>
  <si>
    <t>WAP, follistatin/kazal, immunoglobulin, kunitz and netrin domain containing 2 [Source:MGI Symbol;Acc:MGI:2669209]</t>
  </si>
  <si>
    <t>ENSMUSG00000027344.14</t>
  </si>
  <si>
    <t>ENSMUSG00000027344</t>
  </si>
  <si>
    <t>Fsip1</t>
  </si>
  <si>
    <t>fibrous sheath-interacting protein 1 [Source:MGI Symbol;Acc:MGI:1918563]</t>
  </si>
  <si>
    <t>ENSMUSG00000021785.8</t>
  </si>
  <si>
    <t>ENSMUSG00000021785</t>
  </si>
  <si>
    <t>Ngly1</t>
  </si>
  <si>
    <t>N-glycanase 1 [Source:MGI Symbol;Acc:MGI:1913276]</t>
  </si>
  <si>
    <t>ENSMUSG00000104569.1</t>
  </si>
  <si>
    <t>ENSMUSG00000104569</t>
  </si>
  <si>
    <t>Gm43054</t>
  </si>
  <si>
    <t>predicted gene 43054 [Source:MGI Symbol;Acc:MGI:5663191]</t>
  </si>
  <si>
    <t>ENSMUSG00000087150.7</t>
  </si>
  <si>
    <t>ENSMUSG00000087150</t>
  </si>
  <si>
    <t>BC064078</t>
  </si>
  <si>
    <t>cDNA sequence BC064078 [Source:MGI Symbol;Acc:MGI:3040692]</t>
  </si>
  <si>
    <t>ENSMUSG00000030067.17</t>
  </si>
  <si>
    <t>ENSMUSG00000030067</t>
  </si>
  <si>
    <t>Foxp1</t>
  </si>
  <si>
    <t>forkhead box P1 [Source:MGI Symbol;Acc:MGI:1914004]</t>
  </si>
  <si>
    <t>ENSMUSG00000118196.1</t>
  </si>
  <si>
    <t>ENSMUSG00000118196</t>
  </si>
  <si>
    <t>Gm29946</t>
  </si>
  <si>
    <t>predicted gene, 29946 [Source:MGI Symbol;Acc:MGI:5589105]</t>
  </si>
  <si>
    <t>ENSMUSG00000068854.7</t>
  </si>
  <si>
    <t>ENSMUSG00000068854</t>
  </si>
  <si>
    <t>H2bc21</t>
  </si>
  <si>
    <t>H2B clustered histone 21 [Source:MGI Symbol;Acc:MGI:2448415]</t>
  </si>
  <si>
    <t>ENSMUSG00000110529.1</t>
  </si>
  <si>
    <t>ENSMUSG00000110529</t>
  </si>
  <si>
    <t>Gm45694</t>
  </si>
  <si>
    <t>predicted gene 45694 [Source:MGI Symbol;Acc:MGI:5804809]</t>
  </si>
  <si>
    <t>ENSMUSG00000058388.14</t>
  </si>
  <si>
    <t>ENSMUSG00000058388</t>
  </si>
  <si>
    <t>Phtf1</t>
  </si>
  <si>
    <t>putative homeodomain transcription factor 1 [Source:MGI Symbol;Acc:MGI:1332671]</t>
  </si>
  <si>
    <t>ENSMUSG00000020097.14</t>
  </si>
  <si>
    <t>ENSMUSG00000020097</t>
  </si>
  <si>
    <t>Sgpl1</t>
  </si>
  <si>
    <t>sphingosine phosphate lyase 1 [Source:MGI Symbol;Acc:MGI:1261415]</t>
  </si>
  <si>
    <t>ENSMUSG00000115431.1</t>
  </si>
  <si>
    <t>ENSMUSG00000115431</t>
  </si>
  <si>
    <t>Gm3219</t>
  </si>
  <si>
    <t>predicted pseudogene 3219 [Source:MGI Symbol;Acc:MGI:3781398]</t>
  </si>
  <si>
    <t>ENSMUSG00000029344.15</t>
  </si>
  <si>
    <t>ENSMUSG00000029344</t>
  </si>
  <si>
    <t>Tpst2</t>
  </si>
  <si>
    <t>protein-tyrosine sulfotransferase 2 [Source:MGI Symbol;Acc:MGI:1309516]</t>
  </si>
  <si>
    <t>ENSMUSG00000111613.1</t>
  </si>
  <si>
    <t>ENSMUSG00000111613</t>
  </si>
  <si>
    <t>Gm4977</t>
  </si>
  <si>
    <t>predicted gene 4977 [Source:MGI Symbol;Acc:MGI:3648666]</t>
  </si>
  <si>
    <t>ENSMUSG00000102861.1</t>
  </si>
  <si>
    <t>ENSMUSG00000102861</t>
  </si>
  <si>
    <t>Gm37637</t>
  </si>
  <si>
    <t>predicted gene, 37637 [Source:MGI Symbol;Acc:MGI:5610865]</t>
  </si>
  <si>
    <t>ENSMUSG00000034349.14</t>
  </si>
  <si>
    <t>ENSMUSG00000034349</t>
  </si>
  <si>
    <t>Smc4</t>
  </si>
  <si>
    <t>structural maintenance of chromosomes 4 [Source:MGI Symbol;Acc:MGI:1917349]</t>
  </si>
  <si>
    <t>ENSMUSG00000108888.1</t>
  </si>
  <si>
    <t>ENSMUSG00000108888</t>
  </si>
  <si>
    <t>Gm45231</t>
  </si>
  <si>
    <t>predicted gene 45231 [Source:MGI Symbol;Acc:MGI:5753807]</t>
  </si>
  <si>
    <t>ENSMUSG00000058013.11</t>
  </si>
  <si>
    <t>ENSMUSG00000058013</t>
  </si>
  <si>
    <t>Septin11</t>
  </si>
  <si>
    <t>septin 11 [Source:MGI Symbol;Acc:MGI:1277214]</t>
  </si>
  <si>
    <t>ENSMUSG00000028786.15</t>
  </si>
  <si>
    <t>ENSMUSG00000028786</t>
  </si>
  <si>
    <t>Tmem54</t>
  </si>
  <si>
    <t>transmembrane protein 54 [Source:MGI Symbol;Acc:MGI:1913510]</t>
  </si>
  <si>
    <t>ENSMUSG00000028599.10</t>
  </si>
  <si>
    <t>ENSMUSG00000028599</t>
  </si>
  <si>
    <t>Tnfrsf1b</t>
  </si>
  <si>
    <t>tumor necrosis factor receptor superfamily, member 1b [Source:MGI Symbol;Acc:MGI:1314883]</t>
  </si>
  <si>
    <t>ENSMUSG00000091144.2</t>
  </si>
  <si>
    <t>ENSMUSG00000091144</t>
  </si>
  <si>
    <t>Phf11c</t>
  </si>
  <si>
    <t>PHD finger protein 11C [Source:MGI Symbol;Acc:MGI:3648476]</t>
  </si>
  <si>
    <t>ENSMUSG00000097441.1</t>
  </si>
  <si>
    <t>ENSMUSG00000097441</t>
  </si>
  <si>
    <t>Gm26633</t>
  </si>
  <si>
    <t>predicted gene, 26633 [Source:MGI Symbol;Acc:MGI:5477127]</t>
  </si>
  <si>
    <t>ENSMUSG00000089665.2</t>
  </si>
  <si>
    <t>ENSMUSG00000089665</t>
  </si>
  <si>
    <t>Fcor</t>
  </si>
  <si>
    <t>Foxo1 corepressor [Source:MGI Symbol;Acc:MGI:1915484]</t>
  </si>
  <si>
    <t>ENSMUSG00000117226.1</t>
  </si>
  <si>
    <t>ENSMUSG00000117226</t>
  </si>
  <si>
    <t>Gm31084</t>
  </si>
  <si>
    <t>predicted gene, 31084 [Source:MGI Symbol;Acc:MGI:5590243]</t>
  </si>
  <si>
    <t>ENSMUSG00000039285.12</t>
  </si>
  <si>
    <t>ENSMUSG00000039285</t>
  </si>
  <si>
    <t>Azi2</t>
  </si>
  <si>
    <t>5-azacytidine induced gene 2 [Source:MGI Symbol;Acc:MGI:1351332]</t>
  </si>
  <si>
    <t>ENSMUSG00000111163.1</t>
  </si>
  <si>
    <t>ENSMUSG00000111163</t>
  </si>
  <si>
    <t>Gm46136</t>
  </si>
  <si>
    <t>predicted gene, 46136 [Source:MGI Symbol;Acc:MGI:5825773]</t>
  </si>
  <si>
    <t>ENSMUSG00000085926.1</t>
  </si>
  <si>
    <t>ENSMUSG00000085926</t>
  </si>
  <si>
    <t>Gm12299</t>
  </si>
  <si>
    <t>predicted gene 12299 [Source:MGI Symbol;Acc:MGI:3652304]</t>
  </si>
  <si>
    <t>ENSMUSG00000055401.14</t>
  </si>
  <si>
    <t>ENSMUSG00000055401</t>
  </si>
  <si>
    <t>Fbxo6</t>
  </si>
  <si>
    <t>F-box protein 6 [Source:MGI Symbol;Acc:MGI:1354743]</t>
  </si>
  <si>
    <t>ENSMUSG00000102018.8</t>
  </si>
  <si>
    <t>ENSMUSG00000102018</t>
  </si>
  <si>
    <t>Iqank1</t>
  </si>
  <si>
    <t>IQ motif and ankyrin repeat containing 1 [Source:MGI Symbol;Acc:MGI:3588184]</t>
  </si>
  <si>
    <t>ENSMUSG00000053687.15</t>
  </si>
  <si>
    <t>ENSMUSG00000053687</t>
  </si>
  <si>
    <t>Dpep2</t>
  </si>
  <si>
    <t>dipeptidase 2 [Source:MGI Symbol;Acc:MGI:2442042]</t>
  </si>
  <si>
    <t>ENSMUSG00000034620.17</t>
  </si>
  <si>
    <t>ENSMUSG00000034620</t>
  </si>
  <si>
    <t>Rxylt1</t>
  </si>
  <si>
    <t>ribitol xylosyltransferase 1 [Source:MGI Symbol;Acc:MGI:2384919]</t>
  </si>
  <si>
    <t>ENSMUSG00000026213.15</t>
  </si>
  <si>
    <t>ENSMUSG00000026213</t>
  </si>
  <si>
    <t>Stk11ip</t>
  </si>
  <si>
    <t>serine/threonine kinase 11 interacting protein [Source:MGI Symbol;Acc:MGI:1918978]</t>
  </si>
  <si>
    <t>ENSMUSG00000002771.12</t>
  </si>
  <si>
    <t>ENSMUSG00000002771</t>
  </si>
  <si>
    <t>Grin2d</t>
  </si>
  <si>
    <t>glutamate receptor, ionotropic, NMDA2D (epsilon 4) [Source:MGI Symbol;Acc:MGI:95823]</t>
  </si>
  <si>
    <t>ENSMUSG00000066551.12</t>
  </si>
  <si>
    <t>ENSMUSG00000066551</t>
  </si>
  <si>
    <t>Hmgb1</t>
  </si>
  <si>
    <t>high mobility group box 1 [Source:MGI Symbol;Acc:MGI:96113]</t>
  </si>
  <si>
    <t>ENSMUSG00000100812.1</t>
  </si>
  <si>
    <t>ENSMUSG00000100812</t>
  </si>
  <si>
    <t>A730098A19Rik</t>
  </si>
  <si>
    <t>RIKEN cDNA A730098A19 gene [Source:MGI Symbol;Acc:MGI:2444037]</t>
  </si>
  <si>
    <t>ENSMUSG00000038648.5</t>
  </si>
  <si>
    <t>ENSMUSG00000038648</t>
  </si>
  <si>
    <t>Creb3l2</t>
  </si>
  <si>
    <t>cAMP responsive element binding protein 3-like 2 [Source:MGI Symbol;Acc:MGI:2442695]</t>
  </si>
  <si>
    <t>ENSMUSG00000054728.17</t>
  </si>
  <si>
    <t>ENSMUSG00000054728</t>
  </si>
  <si>
    <t>Phactr1</t>
  </si>
  <si>
    <t>phosphatase and actin regulator 1 [Source:MGI Symbol;Acc:MGI:2659021]</t>
  </si>
  <si>
    <t>ENSMUSG00000020884.15</t>
  </si>
  <si>
    <t>ENSMUSG00000020884</t>
  </si>
  <si>
    <t>Asgr1</t>
  </si>
  <si>
    <t>asialoglycoprotein receptor 1 [Source:MGI Symbol;Acc:MGI:88081]</t>
  </si>
  <si>
    <t>ENSMUSG00000021685.11</t>
  </si>
  <si>
    <t>ENSMUSG00000021685</t>
  </si>
  <si>
    <t>Otp</t>
  </si>
  <si>
    <t>orthopedia homeobox [Source:MGI Symbol;Acc:MGI:99835]</t>
  </si>
  <si>
    <t>ENSMUSG00000062184.11</t>
  </si>
  <si>
    <t>ENSMUSG00000062184</t>
  </si>
  <si>
    <t>Hs6st2</t>
  </si>
  <si>
    <t>heparan sulfate 6-O-sulfotransferase 2 [Source:MGI Symbol;Acc:MGI:1354959]</t>
  </si>
  <si>
    <t>ENSMUSG00000004473.10</t>
  </si>
  <si>
    <t>ENSMUSG00000004473</t>
  </si>
  <si>
    <t>Clec11a</t>
  </si>
  <si>
    <t>C-type lectin domain family 11, member a [Source:MGI Symbol;Acc:MGI:1298219]</t>
  </si>
  <si>
    <t>ENSMUSG00000055413.12</t>
  </si>
  <si>
    <t>ENSMUSG00000055413</t>
  </si>
  <si>
    <t>H2-Q5</t>
  </si>
  <si>
    <t>histocompatibility 2, Q region locus 5 [Source:MGI Symbol;Acc:MGI:95934]</t>
  </si>
  <si>
    <t>ENSMUSG00000035027.18</t>
  </si>
  <si>
    <t>ENSMUSG00000035027</t>
  </si>
  <si>
    <t>Map2k2</t>
  </si>
  <si>
    <t>mitogen-activated protein kinase kinase 2 [Source:MGI Symbol;Acc:MGI:1346867]</t>
  </si>
  <si>
    <t>ENSMUSG00000107271.3</t>
  </si>
  <si>
    <t>ENSMUSG00000107271</t>
  </si>
  <si>
    <t>BC028471</t>
  </si>
  <si>
    <t>cDNA sequence BC028471 [Source:MGI Symbol;Acc:MGI:3041249]</t>
  </si>
  <si>
    <t>ENSMUSG00000113966.1</t>
  </si>
  <si>
    <t>ENSMUSG00000113966</t>
  </si>
  <si>
    <t>Gm47980</t>
  </si>
  <si>
    <t>predicted gene, 47980 [Source:MGI Symbol;Acc:MGI:6097267]</t>
  </si>
  <si>
    <t>ENSMUSG00000114317.1</t>
  </si>
  <si>
    <t>ENSMUSG00000114317</t>
  </si>
  <si>
    <t>Gm49873</t>
  </si>
  <si>
    <t>predicted gene, 49873 [Source:MGI Symbol;Acc:MGI:6270551]</t>
  </si>
  <si>
    <t>ENSMUSG00000094707.2</t>
  </si>
  <si>
    <t>ENSMUSG00000094707</t>
  </si>
  <si>
    <t>A830019P07Rik</t>
  </si>
  <si>
    <t>RIKEN cDNA A830019P07 gene [Source:MGI Symbol;Acc:MGI:3028035]</t>
  </si>
  <si>
    <t>ENSMUSG00000026807.8</t>
  </si>
  <si>
    <t>ENSMUSG00000026807</t>
  </si>
  <si>
    <t>Ak8</t>
  </si>
  <si>
    <t>adenylate kinase 8 [Source:MGI Symbol;Acc:MGI:1916120]</t>
  </si>
  <si>
    <t>ENSMUSG00000097248.9</t>
  </si>
  <si>
    <t>ENSMUSG00000097248</t>
  </si>
  <si>
    <t>Gm2694</t>
  </si>
  <si>
    <t>predicted gene 2694 [Source:MGI Symbol;Acc:MGI:3780864]</t>
  </si>
  <si>
    <t>ENSMUSG00000101037.1</t>
  </si>
  <si>
    <t>ENSMUSG00000101037</t>
  </si>
  <si>
    <t>Gm28424</t>
  </si>
  <si>
    <t>predicted gene 28424 [Source:MGI Symbol;Acc:MGI:5579130]</t>
  </si>
  <si>
    <t>ENSMUSG00000051054.4</t>
  </si>
  <si>
    <t>ENSMUSG00000051054</t>
  </si>
  <si>
    <t>1700014D04Rik</t>
  </si>
  <si>
    <t>RIKEN cDNA 1700014D04 gene [Source:MGI Symbol;Acc:MGI:1921474]</t>
  </si>
  <si>
    <t>ENSMUSG00000098019.1</t>
  </si>
  <si>
    <t>ENSMUSG00000098019</t>
  </si>
  <si>
    <t>Gm2546</t>
  </si>
  <si>
    <t>predicted gene 2546 [Source:MGI Symbol;Acc:MGI:3780714]</t>
  </si>
  <si>
    <t>ENSMUSG00000117901.1</t>
  </si>
  <si>
    <t>ENSMUSG00000117901</t>
  </si>
  <si>
    <t>AC109619.1</t>
  </si>
  <si>
    <t>novel transcript, antisense to Macrod1</t>
  </si>
  <si>
    <t>ENSMUSG00000024231.15</t>
  </si>
  <si>
    <t>ENSMUSG00000024231</t>
  </si>
  <si>
    <t>Cul2</t>
  </si>
  <si>
    <t>cullin 2 [Source:MGI Symbol;Acc:MGI:1918995]</t>
  </si>
  <si>
    <t>ENSMUSG00000029153.11</t>
  </si>
  <si>
    <t>ENSMUSG00000029153</t>
  </si>
  <si>
    <t>Ociad2</t>
  </si>
  <si>
    <t>OCIA domain containing 2 [Source:MGI Symbol;Acc:MGI:1916377]</t>
  </si>
  <si>
    <t>ENSMUSG00000047586.4</t>
  </si>
  <si>
    <t>ENSMUSG00000047586</t>
  </si>
  <si>
    <t>Nccrp1</t>
  </si>
  <si>
    <t>non-specific cytotoxic cell receptor protein 1 homolog (zebrafish) [Source:MGI Symbol;Acc:MGI:2685009]</t>
  </si>
  <si>
    <t>ENSMUSG00000115423.2</t>
  </si>
  <si>
    <t>ENSMUSG00000115423</t>
  </si>
  <si>
    <t>AL731706.1</t>
  </si>
  <si>
    <t>ENSMUSG00000118125.1</t>
  </si>
  <si>
    <t>ENSMUSG00000118125</t>
  </si>
  <si>
    <t>Gm50387</t>
  </si>
  <si>
    <t>predicted gene, 50387 [Source:MGI Symbol;Acc:MGI:6303289]</t>
  </si>
  <si>
    <t>ENSMUSG00000086796.2</t>
  </si>
  <si>
    <t>ENSMUSG00000086796</t>
  </si>
  <si>
    <t>4932702P03Rik</t>
  </si>
  <si>
    <t>RIKEN cDNA 4932702P03 gene [Source:MGI Symbol;Acc:MGI:1921673]</t>
  </si>
  <si>
    <t>ENSMUSG00000036743.4</t>
  </si>
  <si>
    <t>ENSMUSG00000036743</t>
  </si>
  <si>
    <t>Psma8</t>
  </si>
  <si>
    <t>proteasome subunit alpha 8 [Source:MGI Symbol;Acc:MGI:1920927]</t>
  </si>
  <si>
    <t>ENSMUSG00000012483.4</t>
  </si>
  <si>
    <t>ENSMUSG00000012483</t>
  </si>
  <si>
    <t>Rpa3</t>
  </si>
  <si>
    <t>replication protein A3 [Source:MGI Symbol;Acc:MGI:1915490]</t>
  </si>
  <si>
    <t>ENSMUSG00000052395.17</t>
  </si>
  <si>
    <t>ENSMUSG00000052395</t>
  </si>
  <si>
    <t>Rft1</t>
  </si>
  <si>
    <t>RFT1 homolog [Source:MGI Symbol;Acc:MGI:3607791]</t>
  </si>
  <si>
    <t>ENSMUSG00000026609.15</t>
  </si>
  <si>
    <t>ENSMUSG00000026609</t>
  </si>
  <si>
    <t>Ush2a</t>
  </si>
  <si>
    <t>usherin [Source:MGI Symbol;Acc:MGI:1341292]</t>
  </si>
  <si>
    <t>ENSMUSG00000031393.16</t>
  </si>
  <si>
    <t>ENSMUSG00000031393</t>
  </si>
  <si>
    <t>Mecp2</t>
  </si>
  <si>
    <t>methyl CpG binding protein 2 [Source:MGI Symbol;Acc:MGI:99918]</t>
  </si>
  <si>
    <t>ENSMUSG00000021022.9</t>
  </si>
  <si>
    <t>ENSMUSG00000021022</t>
  </si>
  <si>
    <t>Ppp2r3c</t>
  </si>
  <si>
    <t>protein phosphatase 2, regulatory subunit B'', gamma [Source:MGI Symbol;Acc:MGI:1930009]</t>
  </si>
  <si>
    <t>ENSMUSG00000033799.10</t>
  </si>
  <si>
    <t>ENSMUSG00000033799</t>
  </si>
  <si>
    <t>Tasor2</t>
  </si>
  <si>
    <t>transcription activation suppressor family member 2 [Source:MGI Symbol;Acc:MGI:2145274]</t>
  </si>
  <si>
    <t>ENSMUSG00000102752.1</t>
  </si>
  <si>
    <t>ENSMUSG00000102752</t>
  </si>
  <si>
    <t>Gm7694</t>
  </si>
  <si>
    <t>predicted gene 7694 [Source:MGI Symbol;Acc:MGI:3649135]</t>
  </si>
  <si>
    <t>ENSMUSG00000088856.1</t>
  </si>
  <si>
    <t>ENSMUSG00000088856</t>
  </si>
  <si>
    <t>Gm24727</t>
  </si>
  <si>
    <t>predicted gene, 24727 [Source:MGI Symbol;Acc:MGI:5454504]</t>
  </si>
  <si>
    <t>ENSMUSG00000021243.14</t>
  </si>
  <si>
    <t>ENSMUSG00000021243</t>
  </si>
  <si>
    <t>Fcf1</t>
  </si>
  <si>
    <t>FCF1 rRNA processing protein [Source:MGI Symbol;Acc:MGI:1920986]</t>
  </si>
  <si>
    <t>ENSMUSG00000026072.12</t>
  </si>
  <si>
    <t>ENSMUSG00000026072</t>
  </si>
  <si>
    <t>Il1r1</t>
  </si>
  <si>
    <t>interleukin 1 receptor, type I [Source:MGI Symbol;Acc:MGI:96545]</t>
  </si>
  <si>
    <t>ENSMUSG00000020492.11</t>
  </si>
  <si>
    <t>ENSMUSG00000020492</t>
  </si>
  <si>
    <t>Ska2</t>
  </si>
  <si>
    <t>spindle and kinetochore associated complex subunit 2 [Source:MGI Symbol;Acc:MGI:1913390]</t>
  </si>
  <si>
    <t>ENSMUSG00000030805.14</t>
  </si>
  <si>
    <t>ENSMUSG00000030805</t>
  </si>
  <si>
    <t>Stx4a</t>
  </si>
  <si>
    <t>syntaxin 4A (placental) [Source:MGI Symbol;Acc:MGI:893577]</t>
  </si>
  <si>
    <t>ENSMUSG00000005410.6</t>
  </si>
  <si>
    <t>ENSMUSG00000005410</t>
  </si>
  <si>
    <t>Mcm5</t>
  </si>
  <si>
    <t>minichromosome maintenance complex component 5 [Source:MGI Symbol;Acc:MGI:103197]</t>
  </si>
  <si>
    <t>ENSMUSG00000078995.10</t>
  </si>
  <si>
    <t>ENSMUSG00000078995</t>
  </si>
  <si>
    <t>Zfp456</t>
  </si>
  <si>
    <t>zinc finger protein 456 [Source:MGI Symbol;Acc:MGI:3040694]</t>
  </si>
  <si>
    <t>ENSMUSG00000113174.1</t>
  </si>
  <si>
    <t>ENSMUSG00000113174</t>
  </si>
  <si>
    <t>Gm9292</t>
  </si>
  <si>
    <t>predicted gene 9292 [Source:MGI Symbol;Acc:MGI:3647448]</t>
  </si>
  <si>
    <t>ENSMUSG00000056091.12</t>
  </si>
  <si>
    <t>ENSMUSG00000056091</t>
  </si>
  <si>
    <t>St3gal5</t>
  </si>
  <si>
    <t>ST3 beta-galactoside alpha-2,3-sialyltransferase 5 [Source:MGI Symbol;Acc:MGI:1339963]</t>
  </si>
  <si>
    <t>ENSMUSG00000021874.12</t>
  </si>
  <si>
    <t>ENSMUSG00000021874</t>
  </si>
  <si>
    <t>4933413J09Rik</t>
  </si>
  <si>
    <t>RIKEN cDNA 4933413J09 gene [Source:MGI Symbol;Acc:MGI:1918356]</t>
  </si>
  <si>
    <t>ENSMUSG00000021327.19</t>
  </si>
  <si>
    <t>ENSMUSG00000021327</t>
  </si>
  <si>
    <t>Zkscan3</t>
  </si>
  <si>
    <t>zinc finger with KRAB and SCAN domains 3 [Source:MGI Symbol;Acc:MGI:1919989]</t>
  </si>
  <si>
    <t>ENSMUSG00000029414.11</t>
  </si>
  <si>
    <t>ENSMUSG00000029414</t>
  </si>
  <si>
    <t>Kntc1</t>
  </si>
  <si>
    <t>kinetochore associated 1 [Source:MGI Symbol;Acc:MGI:2673709]</t>
  </si>
  <si>
    <t>ENSMUSG00000021996.16</t>
  </si>
  <si>
    <t>ENSMUSG00000021996</t>
  </si>
  <si>
    <t>Esd</t>
  </si>
  <si>
    <t>esterase D/formylglutathione hydrolase [Source:MGI Symbol;Acc:MGI:95421]</t>
  </si>
  <si>
    <t>ENSMUSG00000039809.10</t>
  </si>
  <si>
    <t>ENSMUSG00000039809</t>
  </si>
  <si>
    <t>Gabbr2</t>
  </si>
  <si>
    <t>gamma-aminobutyric acid (GABA) B receptor, 2 [Source:MGI Symbol;Acc:MGI:2386030]</t>
  </si>
  <si>
    <t>ENSMUSG00000031578.5</t>
  </si>
  <si>
    <t>ENSMUSG00000031578</t>
  </si>
  <si>
    <t>Mak16</t>
  </si>
  <si>
    <t>MAK16 homolog [Source:MGI Symbol;Acc:MGI:1915170]</t>
  </si>
  <si>
    <t>ENSMUSG00000032902.1</t>
  </si>
  <si>
    <t>ENSMUSG00000032902</t>
  </si>
  <si>
    <t>Slc16a1</t>
  </si>
  <si>
    <t>solute carrier family 16 (monocarboxylic acid transporters), member 1 [Source:MGI Symbol;Acc:MGI:106013]</t>
  </si>
  <si>
    <t>ENSMUSG00000082575.1</t>
  </si>
  <si>
    <t>ENSMUSG00000082575</t>
  </si>
  <si>
    <t>Eef2-ps2</t>
  </si>
  <si>
    <t>eukaryotic translation elongation factor 2, pseudogene 2 [Source:MGI Symbol;Acc:MGI:3650664]</t>
  </si>
  <si>
    <t>ENSMUSG00000007034.15</t>
  </si>
  <si>
    <t>ENSMUSG00000007034</t>
  </si>
  <si>
    <t>Slc44a4</t>
  </si>
  <si>
    <t>solute carrier family 44, member 4 [Source:MGI Symbol;Acc:MGI:1917379]</t>
  </si>
  <si>
    <t>ENSMUSG00000056515.9</t>
  </si>
  <si>
    <t>ENSMUSG00000056515</t>
  </si>
  <si>
    <t>Rab31</t>
  </si>
  <si>
    <t>RAB31, member RAS oncogene family [Source:MGI Symbol;Acc:MGI:1914603]</t>
  </si>
  <si>
    <t>ENSMUSG00000085689.1</t>
  </si>
  <si>
    <t>ENSMUSG00000085689</t>
  </si>
  <si>
    <t>Gm16838</t>
  </si>
  <si>
    <t>predicted gene, 16838 [Source:MGI Symbol;Acc:MGI:4439762]</t>
  </si>
  <si>
    <t>ENSMUSG00000038872.10</t>
  </si>
  <si>
    <t>ENSMUSG00000038872</t>
  </si>
  <si>
    <t>Zfhx3</t>
  </si>
  <si>
    <t>zinc finger homeobox 3 [Source:MGI Symbol;Acc:MGI:99948]</t>
  </si>
  <si>
    <t>ENSMUSG00000028089.5</t>
  </si>
  <si>
    <t>ENSMUSG00000028089</t>
  </si>
  <si>
    <t>Chd1l</t>
  </si>
  <si>
    <t>chromodomain helicase DNA binding protein 1-like [Source:MGI Symbol;Acc:MGI:1915308]</t>
  </si>
  <si>
    <t>ENSMUSG00000030306.14</t>
  </si>
  <si>
    <t>ENSMUSG00000030306</t>
  </si>
  <si>
    <t>Tmtc1</t>
  </si>
  <si>
    <t>transmembrane and tetratricopeptide repeat containing 1 [Source:MGI Symbol;Acc:MGI:3039590]</t>
  </si>
  <si>
    <t>ENSMUSG00000037896.17</t>
  </si>
  <si>
    <t>ENSMUSG00000037896</t>
  </si>
  <si>
    <t>Rcor1</t>
  </si>
  <si>
    <t>REST corepressor 1 [Source:MGI Symbol;Acc:MGI:106340]</t>
  </si>
  <si>
    <t>ENSMUSG00000086725.1</t>
  </si>
  <si>
    <t>ENSMUSG00000086725</t>
  </si>
  <si>
    <t>A630052C17Rik</t>
  </si>
  <si>
    <t>RIKEN cDNA A630052C17 gene [Source:MGI Symbol;Acc:MGI:2444673]</t>
  </si>
  <si>
    <t>ENSMUSG00000118425.1</t>
  </si>
  <si>
    <t>ENSMUSG00000118425</t>
  </si>
  <si>
    <t>Gm50470</t>
  </si>
  <si>
    <t>predicted gene, 50470 [Source:MGI Symbol;Acc:MGI:6324740]</t>
  </si>
  <si>
    <t>ENSMUSG00000031969.16</t>
  </si>
  <si>
    <t>ENSMUSG00000031969</t>
  </si>
  <si>
    <t>Acad8</t>
  </si>
  <si>
    <t>acyl-Coenzyme A dehydrogenase family, member 8 [Source:MGI Symbol;Acc:MGI:1914198]</t>
  </si>
  <si>
    <t>ENSMUSG00000037022.3</t>
  </si>
  <si>
    <t>ENSMUSG00000037022</t>
  </si>
  <si>
    <t>Mmaa</t>
  </si>
  <si>
    <t>methylmalonic aciduria (cobalamin deficiency) type A [Source:MGI Symbol;Acc:MGI:1923805]</t>
  </si>
  <si>
    <t>ENSMUSG00000022020.15</t>
  </si>
  <si>
    <t>ENSMUSG00000022020</t>
  </si>
  <si>
    <t>Naa16</t>
  </si>
  <si>
    <t>N(alpha)-acetyltransferase 16, NatA auxiliary subunit [Source:MGI Symbol;Acc:MGI:1914147]</t>
  </si>
  <si>
    <t>ENSMUSG00000026883.17</t>
  </si>
  <si>
    <t>ENSMUSG00000026883</t>
  </si>
  <si>
    <t>Dab2ip</t>
  </si>
  <si>
    <t>disabled 2 interacting protein [Source:MGI Symbol;Acc:MGI:1916851]</t>
  </si>
  <si>
    <t>ENSMUSG00000035104.14</t>
  </si>
  <si>
    <t>ENSMUSG00000035104</t>
  </si>
  <si>
    <t>Eva1a</t>
  </si>
  <si>
    <t>eva-1 homolog A (C. elegans) [Source:MGI Symbol;Acc:MGI:2385247]</t>
  </si>
  <si>
    <t>ENSMUSG00000058351.11</t>
  </si>
  <si>
    <t>ENSMUSG00000058351</t>
  </si>
  <si>
    <t>Smim4</t>
  </si>
  <si>
    <t>small integral membrane protein 4 [Source:MGI Symbol;Acc:MGI:1913737]</t>
  </si>
  <si>
    <t>ENSMUSG00000085788.1</t>
  </si>
  <si>
    <t>ENSMUSG00000085788</t>
  </si>
  <si>
    <t>4930470G03Rik</t>
  </si>
  <si>
    <t>RIKEN cDNA 4930470G03 gene [Source:MGI Symbol;Acc:MGI:1922171]</t>
  </si>
  <si>
    <t>ENSMUSG00000009292.18</t>
  </si>
  <si>
    <t>ENSMUSG00000009292</t>
  </si>
  <si>
    <t>Trpm2</t>
  </si>
  <si>
    <t>transient receptor potential cation channel, subfamily M, member 2 [Source:MGI Symbol;Acc:MGI:1351901]</t>
  </si>
  <si>
    <t>ENSMUSG00000073184.4</t>
  </si>
  <si>
    <t>ENSMUSG00000073184</t>
  </si>
  <si>
    <t>Gm49957</t>
  </si>
  <si>
    <t>predicted gene, 49957 [Source:MGI Symbol;Acc:MGI:6270678]</t>
  </si>
  <si>
    <t>ENSMUSG00000074994.6</t>
  </si>
  <si>
    <t>ENSMUSG00000074994</t>
  </si>
  <si>
    <t>Qser1</t>
  </si>
  <si>
    <t>glutamine and serine rich 1 [Source:MGI Symbol;Acc:MGI:2138986]</t>
  </si>
  <si>
    <t>ENSMUSG00000079391.10</t>
  </si>
  <si>
    <t>ENSMUSG00000079391</t>
  </si>
  <si>
    <t>Gm2974</t>
  </si>
  <si>
    <t>predicted gene 2974 [Source:MGI Symbol;Acc:MGI:3781152]</t>
  </si>
  <si>
    <t>ENSMUSG00000073774.2</t>
  </si>
  <si>
    <t>ENSMUSG00000073774</t>
  </si>
  <si>
    <t>Kncn</t>
  </si>
  <si>
    <t>kinocilin [Source:MGI Symbol;Acc:MGI:3614952]</t>
  </si>
  <si>
    <t>ENSMUSG00000013833.15</t>
  </si>
  <si>
    <t>ENSMUSG00000013833</t>
  </si>
  <si>
    <t>Med16</t>
  </si>
  <si>
    <t>mediator complex subunit 16 [Source:MGI Symbol;Acc:MGI:2158394]</t>
  </si>
  <si>
    <t>ENSMUSG00000032553.14</t>
  </si>
  <si>
    <t>ENSMUSG00000032553</t>
  </si>
  <si>
    <t>Srprb</t>
  </si>
  <si>
    <t>signal recognition particle receptor, B subunit [Source:MGI Symbol;Acc:MGI:102964]</t>
  </si>
  <si>
    <t>ENSMUSG00000090150.10</t>
  </si>
  <si>
    <t>ENSMUSG00000090150</t>
  </si>
  <si>
    <t>Acad11</t>
  </si>
  <si>
    <t>acyl-Coenzyme A dehydrogenase family, member 11 [Source:MGI Symbol;Acc:MGI:2143169]</t>
  </si>
  <si>
    <t>ENSMUSG00000005649.17</t>
  </si>
  <si>
    <t>ENSMUSG00000005649</t>
  </si>
  <si>
    <t>Cabp5</t>
  </si>
  <si>
    <t>calcium binding protein 5 [Source:MGI Symbol;Acc:MGI:1352746]</t>
  </si>
  <si>
    <t>ENSMUSG00000022019.16</t>
  </si>
  <si>
    <t>ENSMUSG00000022019</t>
  </si>
  <si>
    <t>Tdrd3</t>
  </si>
  <si>
    <t>tudor domain containing 3 [Source:MGI Symbol;Acc:MGI:2444023]</t>
  </si>
  <si>
    <t>ENSMUSG00000071379.2</t>
  </si>
  <si>
    <t>ENSMUSG00000071379</t>
  </si>
  <si>
    <t>Hpcal1</t>
  </si>
  <si>
    <t>hippocalcin-like 1 [Source:MGI Symbol;Acc:MGI:1855689]</t>
  </si>
  <si>
    <t>ENSMUSG00000055216.3</t>
  </si>
  <si>
    <t>ENSMUSG00000055216</t>
  </si>
  <si>
    <t>9430025C20Rik</t>
  </si>
  <si>
    <t>RIKEN cDNA 9430025C20 gene [Source:MGI Symbol;Acc:MGI:3045277]</t>
  </si>
  <si>
    <t>ENSMUSG00000029050.15</t>
  </si>
  <si>
    <t>ENSMUSG00000029050</t>
  </si>
  <si>
    <t>Ski</t>
  </si>
  <si>
    <t>ski sarcoma viral oncogene homolog (avian) [Source:MGI Symbol;Acc:MGI:98310]</t>
  </si>
  <si>
    <t>ENSMUSG00000002279.19</t>
  </si>
  <si>
    <t>ENSMUSG00000002279</t>
  </si>
  <si>
    <t>Lmf1</t>
  </si>
  <si>
    <t>lipase maturation factor 1 [Source:MGI Symbol;Acc:MGI:1923733]</t>
  </si>
  <si>
    <t>ENSMUSG00000013353.10</t>
  </si>
  <si>
    <t>ENSMUSG00000013353</t>
  </si>
  <si>
    <t>4931406B18Rik</t>
  </si>
  <si>
    <t>RIKEN cDNA 4931406B18 gene [Source:MGI Symbol;Acc:MGI:1921304]</t>
  </si>
  <si>
    <t>ENSMUSG00000027663.12</t>
  </si>
  <si>
    <t>ENSMUSG00000027663</t>
  </si>
  <si>
    <t>Zmat3</t>
  </si>
  <si>
    <t>zinc finger matrin type 3 [Source:MGI Symbol;Acc:MGI:1195270]</t>
  </si>
  <si>
    <t>ENSMUSG00000031756.5</t>
  </si>
  <si>
    <t>ENSMUSG00000031756</t>
  </si>
  <si>
    <t>Cenpn</t>
  </si>
  <si>
    <t>centromere protein N [Source:MGI Symbol;Acc:MGI:1919405]</t>
  </si>
  <si>
    <t>ENSMUSG00000026828.11</t>
  </si>
  <si>
    <t>ENSMUSG00000026828</t>
  </si>
  <si>
    <t>Galnt5</t>
  </si>
  <si>
    <t>polypeptide N-acetylgalactosaminyltransferase 5 [Source:MGI Symbol;Acc:MGI:2179403]</t>
  </si>
  <si>
    <t>ENSMUSG00000061762.12</t>
  </si>
  <si>
    <t>ENSMUSG00000061762</t>
  </si>
  <si>
    <t>Tac1</t>
  </si>
  <si>
    <t>tachykinin 1 [Source:MGI Symbol;Acc:MGI:98474]</t>
  </si>
  <si>
    <t>ENSMUSG00000040429.6</t>
  </si>
  <si>
    <t>ENSMUSG00000040429</t>
  </si>
  <si>
    <t>Mterf1a</t>
  </si>
  <si>
    <t>mitochondrial transcription termination factor 1a [Source:MGI Symbol;Acc:MGI:1918240]</t>
  </si>
  <si>
    <t>ENSMUSG00000023070.6</t>
  </si>
  <si>
    <t>ENSMUSG00000023070</t>
  </si>
  <si>
    <t>Rgn</t>
  </si>
  <si>
    <t>regucalcin [Source:MGI Symbol;Acc:MGI:108024]</t>
  </si>
  <si>
    <t>ENSMUSG00000094452.1</t>
  </si>
  <si>
    <t>ENSMUSG00000094452</t>
  </si>
  <si>
    <t>Gm22623</t>
  </si>
  <si>
    <t>predicted gene, 22623 [Source:MGI Symbol;Acc:MGI:5452400]</t>
  </si>
  <si>
    <t>ENSMUSG00000022323.11</t>
  </si>
  <si>
    <t>ENSMUSG00000022323</t>
  </si>
  <si>
    <t>Rida</t>
  </si>
  <si>
    <t>reactive intermediate imine deaminase A homolog [Source:MGI Symbol;Acc:MGI:1095401]</t>
  </si>
  <si>
    <t>ENSMUSG00000008822.15</t>
  </si>
  <si>
    <t>ENSMUSG00000008822</t>
  </si>
  <si>
    <t>Acyp1</t>
  </si>
  <si>
    <t>acylphosphatase 1, erythrocyte (common) type [Source:MGI Symbol;Acc:MGI:1913454]</t>
  </si>
  <si>
    <t>ENSMUSG00000081665.2</t>
  </si>
  <si>
    <t>ENSMUSG00000081665</t>
  </si>
  <si>
    <t>Gm15922</t>
  </si>
  <si>
    <t>predicted gene 15922 [Source:MGI Symbol;Acc:MGI:3802148]</t>
  </si>
  <si>
    <t>ENSMUSG00000038418.7</t>
  </si>
  <si>
    <t>ENSMUSG00000038418</t>
  </si>
  <si>
    <t>Egr1</t>
  </si>
  <si>
    <t>early growth response 1 [Source:MGI Symbol;Acc:MGI:95295]</t>
  </si>
  <si>
    <t>ENSMUSG00000079323.9</t>
  </si>
  <si>
    <t>ENSMUSG00000079323</t>
  </si>
  <si>
    <t>Gm20661</t>
  </si>
  <si>
    <t>predicted gene 20661 [Source:MGI Symbol;Acc:MGI:5313108]</t>
  </si>
  <si>
    <t>ENSMUSG00000031434.15</t>
  </si>
  <si>
    <t>ENSMUSG00000031434</t>
  </si>
  <si>
    <t>Morc4</t>
  </si>
  <si>
    <t>microrchidia 4 [Source:MGI Symbol;Acc:MGI:1922996]</t>
  </si>
  <si>
    <t>ENSMUSG00000085360.1</t>
  </si>
  <si>
    <t>ENSMUSG00000085360</t>
  </si>
  <si>
    <t>Arhgap27os2</t>
  </si>
  <si>
    <t>Rho GTPase activating protein 27, opposite strand 2 [Source:MGI Symbol;Acc:MGI:3650160]</t>
  </si>
  <si>
    <t>ENSMUSG00000046380.3</t>
  </si>
  <si>
    <t>ENSMUSG00000046380</t>
  </si>
  <si>
    <t>Jrk</t>
  </si>
  <si>
    <t>jerky [Source:MGI Symbol;Acc:MGI:106214]</t>
  </si>
  <si>
    <t>ENSMUSG00000002341.8</t>
  </si>
  <si>
    <t>ENSMUSG00000002341</t>
  </si>
  <si>
    <t>Ncan</t>
  </si>
  <si>
    <t>neurocan [Source:MGI Symbol;Acc:MGI:104694]</t>
  </si>
  <si>
    <t>ENSMUSG00000040850.17</t>
  </si>
  <si>
    <t>ENSMUSG00000040850</t>
  </si>
  <si>
    <t>Psme4</t>
  </si>
  <si>
    <t>proteasome (prosome, macropain) activator subunit 4 [Source:MGI Symbol;Acc:MGI:2143994]</t>
  </si>
  <si>
    <t>ENSMUSG00000117819.1</t>
  </si>
  <si>
    <t>ENSMUSG00000117819</t>
  </si>
  <si>
    <t>Gm50253</t>
  </si>
  <si>
    <t>predicted gene, 50253 [Source:MGI Symbol;Acc:MGI:6303071]</t>
  </si>
  <si>
    <t>ENSMUSG00000032498.9</t>
  </si>
  <si>
    <t>ENSMUSG00000032498</t>
  </si>
  <si>
    <t>Mlh1</t>
  </si>
  <si>
    <t>mutL homolog 1 [Source:MGI Symbol;Acc:MGI:101938]</t>
  </si>
  <si>
    <t>ENSMUSG00000015957.12</t>
  </si>
  <si>
    <t>ENSMUSG00000015957</t>
  </si>
  <si>
    <t>Wnt11</t>
  </si>
  <si>
    <t>wingless-type MMTV integration site family, member 11 [Source:MGI Symbol;Acc:MGI:101948]</t>
  </si>
  <si>
    <t>ENSMUSG00000028700.14</t>
  </si>
  <si>
    <t>ENSMUSG00000028700</t>
  </si>
  <si>
    <t>Pomgnt1</t>
  </si>
  <si>
    <t>protein O-linked mannose beta 1,2-N-acetylglucosaminyltransferase [Source:MGI Symbol;Acc:MGI:1915523]</t>
  </si>
  <si>
    <t>ENSMUSG00000031150.13</t>
  </si>
  <si>
    <t>ENSMUSG00000031150</t>
  </si>
  <si>
    <t>Ccdc120</t>
  </si>
  <si>
    <t>coiled-coil domain containing 120 [Source:MGI Symbol;Acc:MGI:1859619]</t>
  </si>
  <si>
    <t>ENSMUSG00000020704.13</t>
  </si>
  <si>
    <t>ENSMUSG00000020704</t>
  </si>
  <si>
    <t>Asic2</t>
  </si>
  <si>
    <t>acid-sensing (proton-gated) ion channel 2 [Source:MGI Symbol;Acc:MGI:1100867]</t>
  </si>
  <si>
    <t>ENSMUSG00000020684.14</t>
  </si>
  <si>
    <t>ENSMUSG00000020684</t>
  </si>
  <si>
    <t>Rasl10b</t>
  </si>
  <si>
    <t>RAS-like, family 10, member B [Source:MGI Symbol;Acc:MGI:2685575]</t>
  </si>
  <si>
    <t>ENSMUSG00000045780.3</t>
  </si>
  <si>
    <t>ENSMUSG00000045780</t>
  </si>
  <si>
    <t>Olfr624</t>
  </si>
  <si>
    <t>olfactory receptor 624 [Source:MGI Symbol;Acc:MGI:3030458]</t>
  </si>
  <si>
    <t>ENSMUSG00000021018.8</t>
  </si>
  <si>
    <t>ENSMUSG00000021018</t>
  </si>
  <si>
    <t>Polr2h</t>
  </si>
  <si>
    <t>polymerase (RNA) II (DNA directed) polypeptide H [Source:MGI Symbol;Acc:MGI:2384309]</t>
  </si>
  <si>
    <t>ENSMUSG00000116652.2</t>
  </si>
  <si>
    <t>ENSMUSG00000116652</t>
  </si>
  <si>
    <t>B830017H08Rik</t>
  </si>
  <si>
    <t>RIKEN cDNA B830017H08 gene [Source:MGI Symbol;Acc:MGI:3045365]</t>
  </si>
  <si>
    <t>ENSMUSG00000085227.1</t>
  </si>
  <si>
    <t>ENSMUSG00000085227</t>
  </si>
  <si>
    <t>6330418K02Rik</t>
  </si>
  <si>
    <t>RIKEN cDNA 6330418K02 gene [Source:MGI Symbol;Acc:MGI:3697416]</t>
  </si>
  <si>
    <t>ENSMUSG00000074517.2</t>
  </si>
  <si>
    <t>ENSMUSG00000074517</t>
  </si>
  <si>
    <t>Gm10710</t>
  </si>
  <si>
    <t>predicted gene 10710 [Source:MGI Symbol;Acc:MGI:3642896]</t>
  </si>
  <si>
    <t>ENSMUSG00000074876.6</t>
  </si>
  <si>
    <t>ENSMUSG00000074876</t>
  </si>
  <si>
    <t>Spata5l1</t>
  </si>
  <si>
    <t>spermatogenesis associated 5-like 1 [Source:MGI Symbol;Acc:MGI:3036261]</t>
  </si>
  <si>
    <t>ENSMUSG00000030142.10</t>
  </si>
  <si>
    <t>ENSMUSG00000030142</t>
  </si>
  <si>
    <t>Clec4e</t>
  </si>
  <si>
    <t>C-type lectin domain family 4, member e [Source:MGI Symbol;Acc:MGI:1861232]</t>
  </si>
  <si>
    <t>ENSMUSG00000031245.8</t>
  </si>
  <si>
    <t>ENSMUSG00000031245</t>
  </si>
  <si>
    <t>Hmgn5</t>
  </si>
  <si>
    <t>high-mobility group nucleosome binding domain 5 [Source:MGI Symbol;Acc:MGI:1355295]</t>
  </si>
  <si>
    <t>ENSMUSG00000030604.9</t>
  </si>
  <si>
    <t>ENSMUSG00000030604</t>
  </si>
  <si>
    <t>Zfp626</t>
  </si>
  <si>
    <t>zinc finger protein 626 [Source:MGI Symbol;Acc:MGI:1918413]</t>
  </si>
  <si>
    <t>ENSMUSG00000054892.14</t>
  </si>
  <si>
    <t>ENSMUSG00000054892</t>
  </si>
  <si>
    <t>Txk</t>
  </si>
  <si>
    <t>TXK tyrosine kinase [Source:MGI Symbol;Acc:MGI:102960]</t>
  </si>
  <si>
    <t>ENSMUSG00000020166.15</t>
  </si>
  <si>
    <t>ENSMUSG00000020166</t>
  </si>
  <si>
    <t>Cnot2</t>
  </si>
  <si>
    <t>CCR4-NOT transcription complex, subunit 2 [Source:MGI Symbol;Acc:MGI:1919318]</t>
  </si>
  <si>
    <t>ENSMUSG00000086321.1</t>
  </si>
  <si>
    <t>ENSMUSG00000086321</t>
  </si>
  <si>
    <t>Gm11413</t>
  </si>
  <si>
    <t>predicted gene 11413 [Source:MGI Symbol;Acc:MGI:3650701]</t>
  </si>
  <si>
    <t>ENSMUSG00000084803.8</t>
  </si>
  <si>
    <t>ENSMUSG00000084803</t>
  </si>
  <si>
    <t>5830444B04Rik</t>
  </si>
  <si>
    <t>RIKEN cDNA 5830444B04 gene [Source:MGI Symbol;Acc:MGI:3603170]</t>
  </si>
  <si>
    <t>ENSMUSG00000097194.2</t>
  </si>
  <si>
    <t>ENSMUSG00000097194</t>
  </si>
  <si>
    <t>9330175E14Rik</t>
  </si>
  <si>
    <t>RIKEN cDNA 9330175E14 gene [Source:MGI Symbol;Acc:MGI:2443913]</t>
  </si>
  <si>
    <t>ENSMUSG00000021732.14</t>
  </si>
  <si>
    <t>ENSMUSG00000021732</t>
  </si>
  <si>
    <t>Fgf10</t>
  </si>
  <si>
    <t>fibroblast growth factor 10 [Source:MGI Symbol;Acc:MGI:1099809]</t>
  </si>
  <si>
    <t>ENSMUSG00000049709.4</t>
  </si>
  <si>
    <t>ENSMUSG00000049709</t>
  </si>
  <si>
    <t>Nlrp10</t>
  </si>
  <si>
    <t>NLR family, pyrin domain containing 10 [Source:MGI Symbol;Acc:MGI:2444084]</t>
  </si>
  <si>
    <t>ENSMUSG00000006392.16</t>
  </si>
  <si>
    <t>ENSMUSG00000006392</t>
  </si>
  <si>
    <t>Med8</t>
  </si>
  <si>
    <t>mediator complex subunit 8 [Source:MGI Symbol;Acc:MGI:1915269]</t>
  </si>
  <si>
    <t>ENSMUSG00000030729.17</t>
  </si>
  <si>
    <t>ENSMUSG00000030729</t>
  </si>
  <si>
    <t>Pgm2l1</t>
  </si>
  <si>
    <t>phosphoglucomutase 2-like 1 [Source:MGI Symbol;Acc:MGI:1918224]</t>
  </si>
  <si>
    <t>ENSMUSG00000053333.15</t>
  </si>
  <si>
    <t>ENSMUSG00000053333</t>
  </si>
  <si>
    <t>Dis3l2</t>
  </si>
  <si>
    <t>DIS3 like 3'-5' exoribonuclease 2 [Source:MGI Symbol;Acc:MGI:2442555]</t>
  </si>
  <si>
    <t>ENSMUSG00000005982.14</t>
  </si>
  <si>
    <t>ENSMUSG00000005982</t>
  </si>
  <si>
    <t>Naa60</t>
  </si>
  <si>
    <t>N(alpha)-acetyltransferase 60, NatF catalytic subunit [Source:MGI Symbol;Acc:MGI:1922013]</t>
  </si>
  <si>
    <t>ENSMUSG00000086034.1</t>
  </si>
  <si>
    <t>ENSMUSG00000086034</t>
  </si>
  <si>
    <t>Gm15201</t>
  </si>
  <si>
    <t>predicted gene 15201 [Source:MGI Symbol;Acc:MGI:3705207]</t>
  </si>
  <si>
    <t>ENSMUSG00000025058.4</t>
  </si>
  <si>
    <t>ENSMUSG00000025058</t>
  </si>
  <si>
    <t>5430427O19Rik</t>
  </si>
  <si>
    <t>RIKEN cDNA 5430427O19 gene [Source:MGI Symbol;Acc:MGI:1918648]</t>
  </si>
  <si>
    <t>ENSMUSG00000097683.2</t>
  </si>
  <si>
    <t>ENSMUSG00000097683</t>
  </si>
  <si>
    <t>Gm26644</t>
  </si>
  <si>
    <t>predicted gene, 26644 [Source:MGI Symbol;Acc:MGI:5477138]</t>
  </si>
  <si>
    <t>ENSMUSG00000005732.14</t>
  </si>
  <si>
    <t>ENSMUSG00000005732</t>
  </si>
  <si>
    <t>Ranbp1</t>
  </si>
  <si>
    <t>RAN binding protein 1 [Source:MGI Symbol;Acc:MGI:96269]</t>
  </si>
  <si>
    <t>ENSMUSG00000092071.1</t>
  </si>
  <si>
    <t>ENSMUSG00000092071</t>
  </si>
  <si>
    <t>A230065N10Rik</t>
  </si>
  <si>
    <t>RIKEN cDNA A230065N10 gene [Source:MGI Symbol;Acc:MGI:3642744]</t>
  </si>
  <si>
    <t>ENSMUSG00000028758.12</t>
  </si>
  <si>
    <t>ENSMUSG00000028758</t>
  </si>
  <si>
    <t>Kif17</t>
  </si>
  <si>
    <t>kinesin family member 17 [Source:MGI Symbol;Acc:MGI:1098229]</t>
  </si>
  <si>
    <t>ENSMUSG00000104268.1</t>
  </si>
  <si>
    <t>ENSMUSG00000104268</t>
  </si>
  <si>
    <t>Gm37750</t>
  </si>
  <si>
    <t>predicted gene, 37750 [Source:MGI Symbol;Acc:MGI:5610978]</t>
  </si>
  <si>
    <t>ENSMUSG00000078442.3</t>
  </si>
  <si>
    <t>ENSMUSG00000078442</t>
  </si>
  <si>
    <t>Ccdc105</t>
  </si>
  <si>
    <t>coiled-coil domain containing 105 [Source:MGI Symbol;Acc:MGI:1918226]</t>
  </si>
  <si>
    <t>ENSMUSG00000037846.18</t>
  </si>
  <si>
    <t>ENSMUSG00000037846</t>
  </si>
  <si>
    <t>Rtkn2</t>
  </si>
  <si>
    <t>rhotekin 2 [Source:MGI Symbol;Acc:MGI:2158417]</t>
  </si>
  <si>
    <t>ENSMUSG00000032577.16</t>
  </si>
  <si>
    <t>ENSMUSG00000032577</t>
  </si>
  <si>
    <t>Mapkapk3</t>
  </si>
  <si>
    <t>mitogen-activated protein kinase-activated protein kinase 3 [Source:MGI Symbol;Acc:MGI:2143163]</t>
  </si>
  <si>
    <t>ENSMUSG00000039065.11</t>
  </si>
  <si>
    <t>ENSMUSG00000039065</t>
  </si>
  <si>
    <t>Atpsckmt</t>
  </si>
  <si>
    <t>ATP synthase C subunit lysine N-methyltransferase [Source:MGI Symbol;Acc:MGI:1915323]</t>
  </si>
  <si>
    <t>ENSMUSG00000091275.1</t>
  </si>
  <si>
    <t>ENSMUSG00000091275</t>
  </si>
  <si>
    <t>Gm3248</t>
  </si>
  <si>
    <t>predicted gene 3248 [Source:MGI Symbol;Acc:MGI:3781426]</t>
  </si>
  <si>
    <t>ENSMUSG00000021763.17</t>
  </si>
  <si>
    <t>ENSMUSG00000021763</t>
  </si>
  <si>
    <t>BC067074</t>
  </si>
  <si>
    <t>cDNA sequence BC067074 [Source:MGI Symbol;Acc:MGI:3040697]</t>
  </si>
  <si>
    <t>ENSMUSG00000040415.15</t>
  </si>
  <si>
    <t>ENSMUSG00000040415</t>
  </si>
  <si>
    <t>Dtx3</t>
  </si>
  <si>
    <t>deltex 3, E3 ubiquitin ligase [Source:MGI Symbol;Acc:MGI:2135752]</t>
  </si>
  <si>
    <t>ENSMUSG00000053774.9</t>
  </si>
  <si>
    <t>ENSMUSG00000053774</t>
  </si>
  <si>
    <t>Ubxn7</t>
  </si>
  <si>
    <t>UBX domain protein 7 [Source:MGI Symbol;Acc:MGI:2146388]</t>
  </si>
  <si>
    <t>ENSMUSG00000111203.1</t>
  </si>
  <si>
    <t>ENSMUSG00000111203</t>
  </si>
  <si>
    <t>Gm48719</t>
  </si>
  <si>
    <t>predicted gene, 48719 [Source:MGI Symbol;Acc:MGI:6098371]</t>
  </si>
  <si>
    <t>ENSMUSG00000030149.15</t>
  </si>
  <si>
    <t>ENSMUSG00000030149</t>
  </si>
  <si>
    <t>Klrk1</t>
  </si>
  <si>
    <t>killer cell lectin-like receptor subfamily K, member 1 [Source:MGI Symbol;Acc:MGI:1196250]</t>
  </si>
  <si>
    <t>ENSMUSG00000033256.14</t>
  </si>
  <si>
    <t>ENSMUSG00000033256</t>
  </si>
  <si>
    <t>Shf</t>
  </si>
  <si>
    <t>Src homology 2 domain containing F [Source:MGI Symbol;Acc:MGI:3613669]</t>
  </si>
  <si>
    <t>ENSMUSG00000113691.1</t>
  </si>
  <si>
    <t>ENSMUSG00000113691</t>
  </si>
  <si>
    <t>Gm38699</t>
  </si>
  <si>
    <t>predicted gene, 38699 [Source:MGI Symbol;Acc:MGI:5621584]</t>
  </si>
  <si>
    <t>ENSMUSG00000105065.1</t>
  </si>
  <si>
    <t>ENSMUSG00000105065</t>
  </si>
  <si>
    <t>Gm42513</t>
  </si>
  <si>
    <t>predicted gene 42513 [Source:MGI Symbol;Acc:MGI:5662650]</t>
  </si>
  <si>
    <t>ENSMUSG00000054199.17</t>
  </si>
  <si>
    <t>ENSMUSG00000054199</t>
  </si>
  <si>
    <t>Gon4l</t>
  </si>
  <si>
    <t>gon-4-like (C.elegans) [Source:MGI Symbol;Acc:MGI:1917579]</t>
  </si>
  <si>
    <t>ENSMUSG00000034993.7</t>
  </si>
  <si>
    <t>ENSMUSG00000034993</t>
  </si>
  <si>
    <t>Vat1</t>
  </si>
  <si>
    <t>vesicle amine transport 1 [Source:MGI Symbol;Acc:MGI:1349450]</t>
  </si>
  <si>
    <t>ENSMUSG00000114719.1</t>
  </si>
  <si>
    <t>ENSMUSG00000114719</t>
  </si>
  <si>
    <t>Gm18134</t>
  </si>
  <si>
    <t>predicted gene, 18134 [Source:MGI Symbol;Acc:MGI:5010319]</t>
  </si>
  <si>
    <t>ENSMUSG00000041268.17</t>
  </si>
  <si>
    <t>ENSMUSG00000041268</t>
  </si>
  <si>
    <t>Dmxl2</t>
  </si>
  <si>
    <t>Dmx-like 2 [Source:MGI Symbol;Acc:MGI:2444630]</t>
  </si>
  <si>
    <t>ENSMUSG00000027456.8</t>
  </si>
  <si>
    <t>ENSMUSG00000027456</t>
  </si>
  <si>
    <t>Sdcbp2</t>
  </si>
  <si>
    <t>syndecan binding protein (syntenin) 2 [Source:MGI Symbol;Acc:MGI:2385156]</t>
  </si>
  <si>
    <t>ENSMUSG00000032307.16</t>
  </si>
  <si>
    <t>ENSMUSG00000032307</t>
  </si>
  <si>
    <t>Ube2q2</t>
  </si>
  <si>
    <t>ubiquitin-conjugating enzyme E2Q family member 2 [Source:MGI Symbol;Acc:MGI:2388672]</t>
  </si>
  <si>
    <t>ENSMUSG00000114524.1</t>
  </si>
  <si>
    <t>ENSMUSG00000114524</t>
  </si>
  <si>
    <t>Gm48357</t>
  </si>
  <si>
    <t>predicted gene, 48357 [Source:MGI Symbol;Acc:MGI:6097824]</t>
  </si>
  <si>
    <t>ENSMUSG00000050270.12</t>
  </si>
  <si>
    <t>ENSMUSG00000050270</t>
  </si>
  <si>
    <t>Tmem220</t>
  </si>
  <si>
    <t>transmembrane protein 220 [Source:MGI Symbol;Acc:MGI:2443691]</t>
  </si>
  <si>
    <t>ENSMUSG00000030588.12</t>
  </si>
  <si>
    <t>ENSMUSG00000030588</t>
  </si>
  <si>
    <t>Yif1b</t>
  </si>
  <si>
    <t>Yip1 interacting factor homolog B (S. cerevisiae) [Source:MGI Symbol;Acc:MGI:1924504]</t>
  </si>
  <si>
    <t>ENSMUSG00000030059.15</t>
  </si>
  <si>
    <t>ENSMUSG00000030059</t>
  </si>
  <si>
    <t>Tmf1</t>
  </si>
  <si>
    <t>TATA element modulatory factor 1 [Source:MGI Symbol;Acc:MGI:2684999]</t>
  </si>
  <si>
    <t>ENSMUSG00000050772.2</t>
  </si>
  <si>
    <t>ENSMUSG00000050772</t>
  </si>
  <si>
    <t>Olfr1124</t>
  </si>
  <si>
    <t>olfactory receptor 1124 [Source:MGI Symbol;Acc:MGI:3030958]</t>
  </si>
  <si>
    <t>ENSMUSG00000117628.1</t>
  </si>
  <si>
    <t>ENSMUSG00000117628</t>
  </si>
  <si>
    <t>Gm50012</t>
  </si>
  <si>
    <t>predicted gene, 50012 [Source:MGI Symbol;Acc:MGI:6275301]</t>
  </si>
  <si>
    <t>ENSMUSG00000023092.16</t>
  </si>
  <si>
    <t>ENSMUSG00000023092</t>
  </si>
  <si>
    <t>Fhl1</t>
  </si>
  <si>
    <t>four and a half LIM domains 1 [Source:MGI Symbol;Acc:MGI:1298387]</t>
  </si>
  <si>
    <t>ENSMUSG00000023940.14</t>
  </si>
  <si>
    <t>ENSMUSG00000023940</t>
  </si>
  <si>
    <t>Sgo1</t>
  </si>
  <si>
    <t>shugoshin 1 [Source:MGI Symbol;Acc:MGI:1919665]</t>
  </si>
  <si>
    <t>ENSMUSG00000118252.1</t>
  </si>
  <si>
    <t>ENSMUSG00000118252</t>
  </si>
  <si>
    <t>Gm5521</t>
  </si>
  <si>
    <t>predicted gene 5521 [Source:MGI Symbol;Acc:MGI:3645827]</t>
  </si>
  <si>
    <t>ENSMUSG00000114836.1</t>
  </si>
  <si>
    <t>ENSMUSG00000114836</t>
  </si>
  <si>
    <t>Gm18517</t>
  </si>
  <si>
    <t>predicted gene, 18517 [Source:MGI Symbol;Acc:MGI:5010702]</t>
  </si>
  <si>
    <t>ENSMUSG00000029727.7</t>
  </si>
  <si>
    <t>ENSMUSG00000029727</t>
  </si>
  <si>
    <t>Cyp3a13</t>
  </si>
  <si>
    <t>cytochrome P450, family 3, subfamily a, polypeptide 13 [Source:MGI Symbol;Acc:MGI:88610]</t>
  </si>
  <si>
    <t>ENSMUSG00000068037.11</t>
  </si>
  <si>
    <t>ENSMUSG00000068037</t>
  </si>
  <si>
    <t>Mas1</t>
  </si>
  <si>
    <t>MAS1 oncogene [Source:MGI Symbol;Acc:MGI:96918]</t>
  </si>
  <si>
    <t>ENSMUSG00000046603.16</t>
  </si>
  <si>
    <t>ENSMUSG00000046603</t>
  </si>
  <si>
    <t>Tcaim</t>
  </si>
  <si>
    <t>T cell activation inhibitor, mitochondrial [Source:MGI Symbol;Acc:MGI:1196217]</t>
  </si>
  <si>
    <t>ENSMUSG00000100255.1</t>
  </si>
  <si>
    <t>ENSMUSG00000100255</t>
  </si>
  <si>
    <t>Gm28196</t>
  </si>
  <si>
    <t>predicted gene 28196 [Source:MGI Symbol;Acc:MGI:5578902]</t>
  </si>
  <si>
    <t>ENSMUSG00000110404.1</t>
  </si>
  <si>
    <t>ENSMUSG00000110404</t>
  </si>
  <si>
    <t>Rnf223</t>
  </si>
  <si>
    <t>ring finger 223 [Source:MGI Symbol;Acc:MGI:3588193]</t>
  </si>
  <si>
    <t>ENSMUSG00000031262.12</t>
  </si>
  <si>
    <t>ENSMUSG00000031262</t>
  </si>
  <si>
    <t>Cenpi</t>
  </si>
  <si>
    <t>centromere protein I [Source:MGI Symbol;Acc:MGI:2147897]</t>
  </si>
  <si>
    <t>ENSMUSG00000000817.10</t>
  </si>
  <si>
    <t>ENSMUSG00000000817</t>
  </si>
  <si>
    <t>Fasl</t>
  </si>
  <si>
    <t>Fas ligand (TNF superfamily, member 6) [Source:MGI Symbol;Acc:MGI:99255]</t>
  </si>
  <si>
    <t>ENSMUSG00000012443.4</t>
  </si>
  <si>
    <t>ENSMUSG00000012443</t>
  </si>
  <si>
    <t>Kif11</t>
  </si>
  <si>
    <t>kinesin family member 11 [Source:MGI Symbol;Acc:MGI:1098231]</t>
  </si>
  <si>
    <t>ENSMUSG00000097068.2</t>
  </si>
  <si>
    <t>ENSMUSG00000097068</t>
  </si>
  <si>
    <t>Gm26760</t>
  </si>
  <si>
    <t>predicted gene, 26760 [Source:MGI Symbol;Acc:MGI:5477254]</t>
  </si>
  <si>
    <t>ENSMUSG00000014959.12</t>
  </si>
  <si>
    <t>ENSMUSG00000014959</t>
  </si>
  <si>
    <t>Gorasp2</t>
  </si>
  <si>
    <t>golgi reassembly stacking protein 2 [Source:MGI Symbol;Acc:MGI:2135962]</t>
  </si>
  <si>
    <t>ENSMUSG00000113889.1</t>
  </si>
  <si>
    <t>ENSMUSG00000113889</t>
  </si>
  <si>
    <t>Gm48501</t>
  </si>
  <si>
    <t>predicted gene, 48501 [Source:MGI Symbol;Acc:MGI:6098028]</t>
  </si>
  <si>
    <t>ENSMUSG00000105511.1</t>
  </si>
  <si>
    <t>ENSMUSG00000105511</t>
  </si>
  <si>
    <t>Gm33758</t>
  </si>
  <si>
    <t>predicted gene, 33758 [Source:MGI Symbol;Acc:MGI:5592917]</t>
  </si>
  <si>
    <t>ENSMUSG00000041477.14</t>
  </si>
  <si>
    <t>ENSMUSG00000041477</t>
  </si>
  <si>
    <t>Dcp1b</t>
  </si>
  <si>
    <t>decapping mRNA 1B [Source:MGI Symbol;Acc:MGI:2442404]</t>
  </si>
  <si>
    <t>ENSMUSG00000025504.14</t>
  </si>
  <si>
    <t>ENSMUSG00000025504</t>
  </si>
  <si>
    <t>Eps8l2</t>
  </si>
  <si>
    <t>EPS8-like 2 [Source:MGI Symbol;Acc:MGI:2138828]</t>
  </si>
  <si>
    <t>ENSMUSG00000108634.1</t>
  </si>
  <si>
    <t>ENSMUSG00000108634</t>
  </si>
  <si>
    <t>Gm38534</t>
  </si>
  <si>
    <t>predicted gene, 38534 [Source:MGI Symbol;Acc:MGI:5621419]</t>
  </si>
  <si>
    <t>ENSMUSG00000051557.15</t>
  </si>
  <si>
    <t>ENSMUSG00000051557</t>
  </si>
  <si>
    <t>Pusl1</t>
  </si>
  <si>
    <t>pseudouridylate synthase-like 1 [Source:MGI Symbol;Acc:MGI:3047787]</t>
  </si>
  <si>
    <t>ENSMUSG00000019814.5</t>
  </si>
  <si>
    <t>ENSMUSG00000019814</t>
  </si>
  <si>
    <t>Ltv1</t>
  </si>
  <si>
    <t>LTV1 ribosome biogenesis factor [Source:MGI Symbol;Acc:MGI:2447810]</t>
  </si>
  <si>
    <t>ENSMUSG00000106864.3</t>
  </si>
  <si>
    <t>ENSMUSG00000106864</t>
  </si>
  <si>
    <t>Gtf3c2</t>
  </si>
  <si>
    <t>general transcription factor IIIC, polypeptide 2, beta [Source:MGI Symbol;Acc:MGI:1919002]</t>
  </si>
  <si>
    <t>ENSMUSG00000032741.9</t>
  </si>
  <si>
    <t>ENSMUSG00000032741</t>
  </si>
  <si>
    <t>Tpcn1</t>
  </si>
  <si>
    <t>two pore channel 1 [Source:MGI Symbol;Acc:MGI:2182472]</t>
  </si>
  <si>
    <t>ENSMUSG00000117056.1</t>
  </si>
  <si>
    <t>ENSMUSG00000117056</t>
  </si>
  <si>
    <t>Gm18270</t>
  </si>
  <si>
    <t>predicted gene, 18270 [Source:MGI Symbol;Acc:MGI:5010455]</t>
  </si>
  <si>
    <t>ENSMUSG00000020299.6</t>
  </si>
  <si>
    <t>ENSMUSG00000020299</t>
  </si>
  <si>
    <t>4930524B15Rik</t>
  </si>
  <si>
    <t>RIKEN cDNA 4930524B15 gene [Source:MGI Symbol;Acc:MGI:1914842]</t>
  </si>
  <si>
    <t>ENSMUSG00000100009.6</t>
  </si>
  <si>
    <t>ENSMUSG00000100009</t>
  </si>
  <si>
    <t>Gm7967</t>
  </si>
  <si>
    <t>predicted gene 7967 [Source:MGI Symbol;Acc:MGI:3644984]</t>
  </si>
  <si>
    <t>ENSMUSG00000029034.9</t>
  </si>
  <si>
    <t>ENSMUSG00000029034</t>
  </si>
  <si>
    <t>Ints11</t>
  </si>
  <si>
    <t>integrator complex subunit 11 [Source:MGI Symbol;Acc:MGI:1919207]</t>
  </si>
  <si>
    <t>ENSMUSG00000108170.1</t>
  </si>
  <si>
    <t>ENSMUSG00000108170</t>
  </si>
  <si>
    <t>Gm43966</t>
  </si>
  <si>
    <t>predicted gene, 43966 [Source:MGI Symbol;Acc:MGI:5690358]</t>
  </si>
  <si>
    <t>ENSMUSG00000038774.9</t>
  </si>
  <si>
    <t>ENSMUSG00000038774</t>
  </si>
  <si>
    <t>Ascc3</t>
  </si>
  <si>
    <t>activating signal cointegrator 1 complex subunit 3 [Source:MGI Symbol;Acc:MGI:1925237]</t>
  </si>
  <si>
    <t>ENSMUSG00000051506.17</t>
  </si>
  <si>
    <t>ENSMUSG00000051506</t>
  </si>
  <si>
    <t>Wdfy4</t>
  </si>
  <si>
    <t>WD repeat and FYVE domain containing 4 [Source:MGI Symbol;Acc:MGI:3584510]</t>
  </si>
  <si>
    <t>ENSMUSG00000020440.13</t>
  </si>
  <si>
    <t>ENSMUSG00000020440</t>
  </si>
  <si>
    <t>Arf5</t>
  </si>
  <si>
    <t>ADP-ribosylation factor 5 [Source:MGI Symbol;Acc:MGI:99434]</t>
  </si>
  <si>
    <t>ENSMUSG00000079614.4</t>
  </si>
  <si>
    <t>ENSMUSG00000079614</t>
  </si>
  <si>
    <t>Seh1l</t>
  </si>
  <si>
    <t>SEH1-like (S. cerevisiae [Source:MGI Symbol;Acc:MGI:1919374]</t>
  </si>
  <si>
    <t>ENSMUSG00000091405.2</t>
  </si>
  <si>
    <t>ENSMUSG00000091405</t>
  </si>
  <si>
    <t>H4c14</t>
  </si>
  <si>
    <t>H4 clustered histone 14 [Source:MGI Symbol;Acc:MGI:2140113]</t>
  </si>
  <si>
    <t>ENSMUSG00000111789.1</t>
  </si>
  <si>
    <t>ENSMUSG00000111789</t>
  </si>
  <si>
    <t>Gm49323</t>
  </si>
  <si>
    <t>predicted gene, 49323 [Source:MGI Symbol;Acc:MGI:6121505]</t>
  </si>
  <si>
    <t>ENSMUSG00000047844.3</t>
  </si>
  <si>
    <t>ENSMUSG00000047844</t>
  </si>
  <si>
    <t>Bex4</t>
  </si>
  <si>
    <t>brain expressed X-linked 4 [Source:MGI Symbol;Acc:MGI:3606746]</t>
  </si>
  <si>
    <t>ENSMUSG00000104950.1</t>
  </si>
  <si>
    <t>ENSMUSG00000104950</t>
  </si>
  <si>
    <t>4833413G10Rik</t>
  </si>
  <si>
    <t>RIKEN cDNA 4833413G10 gene [Source:MGI Symbol;Acc:MGI:1921834]</t>
  </si>
  <si>
    <t>ENSMUSG00000020864.13</t>
  </si>
  <si>
    <t>ENSMUSG00000020864</t>
  </si>
  <si>
    <t>Ankrd40</t>
  </si>
  <si>
    <t>ankyrin repeat domain 40 [Source:MGI Symbol;Acc:MGI:1918702]</t>
  </si>
  <si>
    <t>ENSMUSG00000083816.3</t>
  </si>
  <si>
    <t>ENSMUSG00000083816</t>
  </si>
  <si>
    <t>Gm13033</t>
  </si>
  <si>
    <t>predicted gene 13033 [Source:MGI Symbol;Acc:MGI:3649305]</t>
  </si>
  <si>
    <t>ENSMUSG00000108849.1</t>
  </si>
  <si>
    <t>ENSMUSG00000108849</t>
  </si>
  <si>
    <t>Gm35147</t>
  </si>
  <si>
    <t>predicted gene, 35147 [Source:MGI Symbol;Acc:MGI:5594306]</t>
  </si>
  <si>
    <t>ENSMUSG00000053469.14</t>
  </si>
  <si>
    <t>ENSMUSG00000053469</t>
  </si>
  <si>
    <t>Tg</t>
  </si>
  <si>
    <t>thyroglobulin [Source:MGI Symbol;Acc:MGI:98733]</t>
  </si>
  <si>
    <t>ENSMUSG00000073758.10</t>
  </si>
  <si>
    <t>ENSMUSG00000073758</t>
  </si>
  <si>
    <t>Sh3d21</t>
  </si>
  <si>
    <t>SH3 domain containing 21 [Source:MGI Symbol;Acc:MGI:1914188]</t>
  </si>
  <si>
    <t>ENSMUSG00000040464.15</t>
  </si>
  <si>
    <t>ENSMUSG00000040464</t>
  </si>
  <si>
    <t>Gtpbp10</t>
  </si>
  <si>
    <t>GTP-binding protein 10 (putative) [Source:MGI Symbol;Acc:MGI:2385599]</t>
  </si>
  <si>
    <t>ENSMUSG00000074635.3</t>
  </si>
  <si>
    <t>ENSMUSG00000074635</t>
  </si>
  <si>
    <t>3110070M22Rik</t>
  </si>
  <si>
    <t>RIKEN cDNA 3110070M22 gene [Source:MGI Symbol;Acc:MGI:1914554]</t>
  </si>
  <si>
    <t>ENSMUSG00000078496.9</t>
  </si>
  <si>
    <t>ENSMUSG00000078496</t>
  </si>
  <si>
    <t>Zfp982</t>
  </si>
  <si>
    <t>zinc finger protein 982 [Source:MGI Symbol;Acc:MGI:3701121]</t>
  </si>
  <si>
    <t>ENSMUSG00000098269.1</t>
  </si>
  <si>
    <t>ENSMUSG00000098269</t>
  </si>
  <si>
    <t>Mir8094</t>
  </si>
  <si>
    <t>microRNA 8094 [Source:MGI Symbol;Acc:MGI:5530895]</t>
  </si>
  <si>
    <t>ENSMUSG00000042505.6</t>
  </si>
  <si>
    <t>ENSMUSG00000042505</t>
  </si>
  <si>
    <t>Sdhaf3</t>
  </si>
  <si>
    <t>succinate dehydrogenase complex assembly factor 3 [Source:MGI Symbol;Acc:MGI:1913288]</t>
  </si>
  <si>
    <t>ENSMUSG00000025151.16</t>
  </si>
  <si>
    <t>ENSMUSG00000025151</t>
  </si>
  <si>
    <t>Maged1</t>
  </si>
  <si>
    <t>melanoma antigen, family D, 1 [Source:MGI Symbol;Acc:MGI:1930187]</t>
  </si>
  <si>
    <t>ENSMUSG00000005233.16</t>
  </si>
  <si>
    <t>ENSMUSG00000005233</t>
  </si>
  <si>
    <t>Spc25</t>
  </si>
  <si>
    <t>SPC25, NDC80 kinetochore complex component, homolog (S. cerevisiae) [Source:MGI Symbol;Acc:MGI:1913692]</t>
  </si>
  <si>
    <t>ENSMUSG00000026873.9</t>
  </si>
  <si>
    <t>ENSMUSG00000026873</t>
  </si>
  <si>
    <t>Phf19</t>
  </si>
  <si>
    <t>PHD finger protein 19 [Source:MGI Symbol;Acc:MGI:1921266]</t>
  </si>
  <si>
    <t>ENSMUSG00000056121.16</t>
  </si>
  <si>
    <t>ENSMUSG00000056121</t>
  </si>
  <si>
    <t>Fez2</t>
  </si>
  <si>
    <t>fasciculation and elongation protein zeta 2 (zygin II) [Source:MGI Symbol;Acc:MGI:2675856]</t>
  </si>
  <si>
    <t>ENSMUSG00000000562.5</t>
  </si>
  <si>
    <t>ENSMUSG00000000562</t>
  </si>
  <si>
    <t>Adora3</t>
  </si>
  <si>
    <t>adenosine A3 receptor [Source:MGI Symbol;Acc:MGI:104847]</t>
  </si>
  <si>
    <t>ENSMUSG00000059734.7</t>
  </si>
  <si>
    <t>ENSMUSG00000059734</t>
  </si>
  <si>
    <t>Ndufs8</t>
  </si>
  <si>
    <t>NADH:ubiquinone oxidoreductase core subunit S8 [Source:MGI Symbol;Acc:MGI:2385079]</t>
  </si>
  <si>
    <t>ENSMUSG00000019997.11</t>
  </si>
  <si>
    <t>ENSMUSG00000019997</t>
  </si>
  <si>
    <t>Ccn2</t>
  </si>
  <si>
    <t>cellular communication network factor 2 [Source:MGI Symbol;Acc:MGI:95537]</t>
  </si>
  <si>
    <t>ENSMUSG00000074136.9</t>
  </si>
  <si>
    <t>ENSMUSG00000074136</t>
  </si>
  <si>
    <t>4930513N10Rik</t>
  </si>
  <si>
    <t>RIKEN cDNA 4930513N10 gene [Source:MGI Symbol;Acc:MGI:2443064]</t>
  </si>
  <si>
    <t>ENSMUSG00000026180.8</t>
  </si>
  <si>
    <t>ENSMUSG00000026180</t>
  </si>
  <si>
    <t>Cxcr2</t>
  </si>
  <si>
    <t>chemokine (C-X-C motif) receptor 2 [Source:MGI Symbol;Acc:MGI:105303]</t>
  </si>
  <si>
    <t>ENSMUSG00000108015.3</t>
  </si>
  <si>
    <t>ENSMUSG00000108015</t>
  </si>
  <si>
    <t>Gm32591</t>
  </si>
  <si>
    <t>predicted gene, 32591 [Source:MGI Symbol;Acc:MGI:5591750]</t>
  </si>
  <si>
    <t>ENSMUSG00000085185.10</t>
  </si>
  <si>
    <t>ENSMUSG00000085185</t>
  </si>
  <si>
    <t>BC028777</t>
  </si>
  <si>
    <t>cDNA sequence BC028777 [Source:MGI Symbol;Acc:MGI:3642753]</t>
  </si>
  <si>
    <t>ENSMUSG00000055523.7</t>
  </si>
  <si>
    <t>ENSMUSG00000055523</t>
  </si>
  <si>
    <t>Gucy2g</t>
  </si>
  <si>
    <t>guanylate cyclase 2g [Source:MGI Symbol;Acc:MGI:106025]</t>
  </si>
  <si>
    <t>ENSMUSG00000100002.2</t>
  </si>
  <si>
    <t>ENSMUSG00000100002</t>
  </si>
  <si>
    <t>Gm29642</t>
  </si>
  <si>
    <t>predicted gene 29642 [Source:MGI Symbol;Acc:MGI:5580348]</t>
  </si>
  <si>
    <t>ENSMUSG00000100515.6</t>
  </si>
  <si>
    <t>ENSMUSG00000100515</t>
  </si>
  <si>
    <t>Gm17916</t>
  </si>
  <si>
    <t>predicted gene, 17916 [Source:MGI Symbol;Acc:MGI:5010101]</t>
  </si>
  <si>
    <t>ENSMUSG00000042064.13</t>
  </si>
  <si>
    <t>ENSMUSG00000042064</t>
  </si>
  <si>
    <t>Myo3b</t>
  </si>
  <si>
    <t>myosin IIIB [Source:MGI Symbol;Acc:MGI:2448580]</t>
  </si>
  <si>
    <t>ENSMUSG00000024792.9</t>
  </si>
  <si>
    <t>ENSMUSG00000024792</t>
  </si>
  <si>
    <t>Zfpl1</t>
  </si>
  <si>
    <t>zinc finger like protein 1 [Source:MGI Symbol;Acc:MGI:1891017]</t>
  </si>
  <si>
    <t>ENSMUSG00000037106.8</t>
  </si>
  <si>
    <t>ENSMUSG00000037106</t>
  </si>
  <si>
    <t>Fer1l6</t>
  </si>
  <si>
    <t>fer-1-like 6 (C. elegans) [Source:MGI Symbol;Acc:MGI:3645398]</t>
  </si>
  <si>
    <t>ENSMUSG00000027357.16</t>
  </si>
  <si>
    <t>ENSMUSG00000027357</t>
  </si>
  <si>
    <t>Crls1</t>
  </si>
  <si>
    <t>cardiolipin synthase 1 [Source:MGI Symbol;Acc:MGI:1913836]</t>
  </si>
  <si>
    <t>ENSMUSG00000040432.5</t>
  </si>
  <si>
    <t>ENSMUSG00000040432</t>
  </si>
  <si>
    <t>Ltb4r2</t>
  </si>
  <si>
    <t>leukotriene B4 receptor 2 [Source:MGI Symbol;Acc:MGI:1888501]</t>
  </si>
  <si>
    <t>ENSMUSG00000040987.15</t>
  </si>
  <si>
    <t>ENSMUSG00000040987</t>
  </si>
  <si>
    <t>Mill2</t>
  </si>
  <si>
    <t>MHC I like leukocyte 2 [Source:MGI Symbol;Acc:MGI:2179989]</t>
  </si>
  <si>
    <t>ENSMUSG00000104969.1</t>
  </si>
  <si>
    <t>ENSMUSG00000104969</t>
  </si>
  <si>
    <t>Gm43445</t>
  </si>
  <si>
    <t>predicted gene 43445 [Source:MGI Symbol;Acc:MGI:5663582]</t>
  </si>
  <si>
    <t>ENSMUSG00000035171.9</t>
  </si>
  <si>
    <t>ENSMUSG00000035171</t>
  </si>
  <si>
    <t>1110059E24Rik</t>
  </si>
  <si>
    <t>RIKEN cDNA 1110059E24 gene [Source:MGI Symbol;Acc:MGI:1913456]</t>
  </si>
  <si>
    <t>ENSMUSG00000047129.11</t>
  </si>
  <si>
    <t>ENSMUSG00000047129</t>
  </si>
  <si>
    <t>1700113H08Rik</t>
  </si>
  <si>
    <t>RIKEN cDNA 1700113H08 gene [Source:MGI Symbol;Acc:MGI:1923890]</t>
  </si>
  <si>
    <t>ENSMUSG00000035781.14</t>
  </si>
  <si>
    <t>ENSMUSG00000035781</t>
  </si>
  <si>
    <t>R3hdm4</t>
  </si>
  <si>
    <t>R3H domain containing 4 [Source:MGI Symbol;Acc:MGI:1924814]</t>
  </si>
  <si>
    <t>ENSMUSG00000022885.16</t>
  </si>
  <si>
    <t>ENSMUSG00000022885</t>
  </si>
  <si>
    <t>St6gal1</t>
  </si>
  <si>
    <t>beta galactoside alpha 2,6 sialyltransferase 1 [Source:MGI Symbol;Acc:MGI:108470]</t>
  </si>
  <si>
    <t>ENSMUSG00000031364.2</t>
  </si>
  <si>
    <t>ENSMUSG00000031364</t>
  </si>
  <si>
    <t>Grpr</t>
  </si>
  <si>
    <t>gastrin releasing peptide receptor [Source:MGI Symbol;Acc:MGI:95836]</t>
  </si>
  <si>
    <t>ENSMUSG00000048371.8</t>
  </si>
  <si>
    <t>ENSMUSG00000048371</t>
  </si>
  <si>
    <t>Pdp2</t>
  </si>
  <si>
    <t>pyruvate dehyrogenase phosphatase catalytic subunit 2 [Source:MGI Symbol;Acc:MGI:1918878]</t>
  </si>
  <si>
    <t>ENSMUSG00000021572.9</t>
  </si>
  <si>
    <t>ENSMUSG00000021572</t>
  </si>
  <si>
    <t>Cep72</t>
  </si>
  <si>
    <t>centrosomal protein 72 [Source:MGI Symbol;Acc:MGI:1921720]</t>
  </si>
  <si>
    <t>ENSMUSG00000061451.13</t>
  </si>
  <si>
    <t>ENSMUSG00000061451</t>
  </si>
  <si>
    <t>Tmem151a</t>
  </si>
  <si>
    <t>transmembrane protein 151A [Source:MGI Symbol;Acc:MGI:2147713]</t>
  </si>
  <si>
    <t>ENSMUSG00000110236.1</t>
  </si>
  <si>
    <t>ENSMUSG00000110236</t>
  </si>
  <si>
    <t>Gm40493</t>
  </si>
  <si>
    <t>predicted gene, 40493 [Source:MGI Symbol;Acc:MGI:5623378]</t>
  </si>
  <si>
    <t>ENSMUSG00000110350.1</t>
  </si>
  <si>
    <t>ENSMUSG00000110350</t>
  </si>
  <si>
    <t>Gm10252</t>
  </si>
  <si>
    <t>predicted gene 10252 [Source:MGI Symbol;Acc:MGI:3704292]</t>
  </si>
  <si>
    <t>ENSMUSG00000079012.11</t>
  </si>
  <si>
    <t>ENSMUSG00000079012</t>
  </si>
  <si>
    <t>Serpina3m</t>
  </si>
  <si>
    <t>serine (or cysteine) peptidase inhibitor, clade A, member 3M [Source:MGI Symbol;Acc:MGI:98378]</t>
  </si>
  <si>
    <t>ENSMUSG00000025041.17</t>
  </si>
  <si>
    <t>ENSMUSG00000025041</t>
  </si>
  <si>
    <t>Nt5c2</t>
  </si>
  <si>
    <t>5'-nucleotidase, cytosolic II [Source:MGI Symbol;Acc:MGI:2178563]</t>
  </si>
  <si>
    <t>ENSMUSG00000022753.15</t>
  </si>
  <si>
    <t>ENSMUSG00000022753</t>
  </si>
  <si>
    <t>Tmem30c</t>
  </si>
  <si>
    <t>transmembrane protein 30C [Source:MGI Symbol;Acc:MGI:1918277]</t>
  </si>
  <si>
    <t>ENSMUSG00000026181.13</t>
  </si>
  <si>
    <t>ENSMUSG00000026181</t>
  </si>
  <si>
    <t>Ppm1f</t>
  </si>
  <si>
    <t>protein phosphatase 1F (PP2C domain containing) [Source:MGI Symbol;Acc:MGI:1918464]</t>
  </si>
  <si>
    <t>ENSMUSG00000032346.7</t>
  </si>
  <si>
    <t>ENSMUSG00000032346</t>
  </si>
  <si>
    <t>Ooep</t>
  </si>
  <si>
    <t>oocyte expressed protein [Source:MGI Symbol;Acc:MGI:1915218]</t>
  </si>
  <si>
    <t>ENSMUSG00000058291.14</t>
  </si>
  <si>
    <t>ENSMUSG00000058291</t>
  </si>
  <si>
    <t>Zfp68</t>
  </si>
  <si>
    <t>zinc finger protein 68 [Source:MGI Symbol;Acc:MGI:1344427]</t>
  </si>
  <si>
    <t>ENSMUSG00000102776.1</t>
  </si>
  <si>
    <t>ENSMUSG00000102776</t>
  </si>
  <si>
    <t>Gm38162</t>
  </si>
  <si>
    <t>predicted gene, 38162 [Source:MGI Symbol;Acc:MGI:5611390]</t>
  </si>
  <si>
    <t>ENSMUSG00000117886.1</t>
  </si>
  <si>
    <t>ENSMUSG00000117886</t>
  </si>
  <si>
    <t>Gm2106</t>
  </si>
  <si>
    <t>predicted gene 2106 [Source:MGI Symbol;Acc:MGI:3780274]</t>
  </si>
  <si>
    <t>ENSMUSG00000106535.1</t>
  </si>
  <si>
    <t>ENSMUSG00000106535</t>
  </si>
  <si>
    <t>Gm43031</t>
  </si>
  <si>
    <t>predicted gene 43031 [Source:MGI Symbol;Acc:MGI:5663168]</t>
  </si>
  <si>
    <t>ENSMUSG00000115635.1</t>
  </si>
  <si>
    <t>ENSMUSG00000115635</t>
  </si>
  <si>
    <t>Gm49271</t>
  </si>
  <si>
    <t>predicted gene, 49271 [Source:MGI Symbol;Acc:MGI:6118753]</t>
  </si>
  <si>
    <t>ENSMUSG00000102014.1</t>
  </si>
  <si>
    <t>ENSMUSG00000102014</t>
  </si>
  <si>
    <t>2900009J06Rik</t>
  </si>
  <si>
    <t>RIKEN cDNA 2900009J06 gene [Source:MGI Symbol;Acc:MGI:1920137]</t>
  </si>
  <si>
    <t>ENSMUSG00000036678.8</t>
  </si>
  <si>
    <t>ENSMUSG00000036678</t>
  </si>
  <si>
    <t>Aaas</t>
  </si>
  <si>
    <t>achalasia, adrenocortical insufficiency, alacrimia [Source:MGI Symbol;Acc:MGI:2443767]</t>
  </si>
  <si>
    <t>ENSMUSG00000078612.9</t>
  </si>
  <si>
    <t>ENSMUSG00000078612</t>
  </si>
  <si>
    <t>Fyb2</t>
  </si>
  <si>
    <t>FYN binding protein 2 [Source:MGI Symbol;Acc:MGI:2685466]</t>
  </si>
  <si>
    <t>ENSMUSG00000047412.16</t>
  </si>
  <si>
    <t>ENSMUSG00000047412</t>
  </si>
  <si>
    <t>Zbtb44</t>
  </si>
  <si>
    <t>zinc finger and BTB domain containing 44 [Source:MGI Symbol;Acc:MGI:1925123]</t>
  </si>
  <si>
    <t>ENSMUSG00000042851.17</t>
  </si>
  <si>
    <t>ENSMUSG00000042851</t>
  </si>
  <si>
    <t>Zc3h6</t>
  </si>
  <si>
    <t>zinc finger CCCH type containing 6 [Source:MGI Symbol;Acc:MGI:1926001]</t>
  </si>
  <si>
    <t>ENSMUSG00000026426.10</t>
  </si>
  <si>
    <t>ENSMUSG00000026426</t>
  </si>
  <si>
    <t>Arl8a</t>
  </si>
  <si>
    <t>ADP-ribosylation factor-like 8A [Source:MGI Symbol;Acc:MGI:1915974]</t>
  </si>
  <si>
    <t>ENSMUSG00000112146.1</t>
  </si>
  <si>
    <t>ENSMUSG00000112146</t>
  </si>
  <si>
    <t>Gm46210</t>
  </si>
  <si>
    <t>predicted gene, 46210 [Source:MGI Symbol;Acc:MGI:5825847]</t>
  </si>
  <si>
    <t>ENSMUSG00000109708.1</t>
  </si>
  <si>
    <t>ENSMUSG00000109708</t>
  </si>
  <si>
    <t>Gm45809</t>
  </si>
  <si>
    <t>predicted gene 45809 [Source:MGI Symbol;Acc:MGI:5804924]</t>
  </si>
  <si>
    <t>ENSMUSG00000110260.1</t>
  </si>
  <si>
    <t>ENSMUSG00000110260</t>
  </si>
  <si>
    <t>Gm30504</t>
  </si>
  <si>
    <t>predicted gene, 30504 [Source:MGI Symbol;Acc:MGI:5589663]</t>
  </si>
  <si>
    <t>ENSMUSG00000114241.1</t>
  </si>
  <si>
    <t>ENSMUSG00000114241</t>
  </si>
  <si>
    <t>Gm30108</t>
  </si>
  <si>
    <t>predicted gene, 30108 [Source:MGI Symbol;Acc:MGI:5589267]</t>
  </si>
  <si>
    <t>ENSMUSG00000114664.1</t>
  </si>
  <si>
    <t>ENSMUSG00000114664</t>
  </si>
  <si>
    <t>Gm48639</t>
  </si>
  <si>
    <t>predicted gene, 48639 [Source:MGI Symbol;Acc:MGI:6098245]</t>
  </si>
  <si>
    <t>ENSMUSG00000078235.3</t>
  </si>
  <si>
    <t>ENSMUSG00000078235</t>
  </si>
  <si>
    <t>Fam43b</t>
  </si>
  <si>
    <t>family with sequence similarity 43, member B [Source:MGI Symbol;Acc:MGI:3651622]</t>
  </si>
  <si>
    <t>ENSMUSG00000029291.11</t>
  </si>
  <si>
    <t>ENSMUSG00000029291</t>
  </si>
  <si>
    <t>Rufy3</t>
  </si>
  <si>
    <t>RUN and FYVE domain containing 3 [Source:MGI Symbol;Acc:MGI:106484]</t>
  </si>
  <si>
    <t>ENSMUSG00000027547.17</t>
  </si>
  <si>
    <t>ENSMUSG00000027547</t>
  </si>
  <si>
    <t>Sall4</t>
  </si>
  <si>
    <t>spalt like transcription factor 4 [Source:MGI Symbol;Acc:MGI:2139360]</t>
  </si>
  <si>
    <t>ENSMUSG00000035173.14</t>
  </si>
  <si>
    <t>ENSMUSG00000035173</t>
  </si>
  <si>
    <t>Ccdc186</t>
  </si>
  <si>
    <t>coiled-coil domain containing 186 [Source:MGI Symbol;Acc:MGI:2445022]</t>
  </si>
  <si>
    <t>ENSMUSG00000102353.1</t>
  </si>
  <si>
    <t>ENSMUSG00000102353</t>
  </si>
  <si>
    <t>Gm38345</t>
  </si>
  <si>
    <t>predicted gene, 38345 [Source:MGI Symbol;Acc:MGI:5611573]</t>
  </si>
  <si>
    <t>ENSMUSG00000039367.11</t>
  </si>
  <si>
    <t>ENSMUSG00000039367</t>
  </si>
  <si>
    <t>Sec24c</t>
  </si>
  <si>
    <t>Sec24 related gene family, member C (S. cerevisiae) [Source:MGI Symbol;Acc:MGI:1919746]</t>
  </si>
  <si>
    <t>ENSMUSG00000103697.1</t>
  </si>
  <si>
    <t>ENSMUSG00000103697</t>
  </si>
  <si>
    <t>Gm38020</t>
  </si>
  <si>
    <t>predicted gene, 38020 [Source:MGI Symbol;Acc:MGI:5611248]</t>
  </si>
  <si>
    <t>ENSMUSG00000006676.16</t>
  </si>
  <si>
    <t>ENSMUSG00000006676</t>
  </si>
  <si>
    <t>Usp19</t>
  </si>
  <si>
    <t>ubiquitin specific peptidase 19 [Source:MGI Symbol;Acc:MGI:1918722]</t>
  </si>
  <si>
    <t>ENSMUSG00000036062.13</t>
  </si>
  <si>
    <t>ENSMUSG00000036062</t>
  </si>
  <si>
    <t>Phf24</t>
  </si>
  <si>
    <t>PHD finger protein 24 [Source:MGI Symbol;Acc:MGI:2140712]</t>
  </si>
  <si>
    <t>ENSMUSG00000046861.9</t>
  </si>
  <si>
    <t>ENSMUSG00000046861</t>
  </si>
  <si>
    <t>Hectd3</t>
  </si>
  <si>
    <t>HECT domain E3 ubiquitin protein ligase 3 [Source:MGI Symbol;Acc:MGI:1923858]</t>
  </si>
  <si>
    <t>ENSMUSG00000074738.2</t>
  </si>
  <si>
    <t>ENSMUSG00000074738</t>
  </si>
  <si>
    <t>Fndc10</t>
  </si>
  <si>
    <t>fibronectin type III domain containing 10 [Source:MGI Symbol;Acc:MGI:2444790]</t>
  </si>
  <si>
    <t>ENSMUSG00000036504.6</t>
  </si>
  <si>
    <t>ENSMUSG00000036504</t>
  </si>
  <si>
    <t>Phpt1</t>
  </si>
  <si>
    <t>phosphohistidine phosphatase 1 [Source:MGI Symbol;Acc:MGI:1922704]</t>
  </si>
  <si>
    <t>ENSMUSG00000034926.3</t>
  </si>
  <si>
    <t>ENSMUSG00000034926</t>
  </si>
  <si>
    <t>Dhcr24</t>
  </si>
  <si>
    <t>24-dehydrocholesterol reductase [Source:MGI Symbol;Acc:MGI:1922004]</t>
  </si>
  <si>
    <t>ENSMUSG00000038412.8</t>
  </si>
  <si>
    <t>ENSMUSG00000038412</t>
  </si>
  <si>
    <t>Higd1a</t>
  </si>
  <si>
    <t>HIG1 domain family, member 1A [Source:MGI Symbol;Acc:MGI:1930666]</t>
  </si>
  <si>
    <t>ENSMUSG00000039087.17</t>
  </si>
  <si>
    <t>ENSMUSG00000039087</t>
  </si>
  <si>
    <t>Rreb1</t>
  </si>
  <si>
    <t>ras responsive element binding protein 1 [Source:MGI Symbol;Acc:MGI:2443664]</t>
  </si>
  <si>
    <t>ENSMUSG00000117654.1</t>
  </si>
  <si>
    <t>ENSMUSG00000117654</t>
  </si>
  <si>
    <t>Gm50050</t>
  </si>
  <si>
    <t>predicted gene, 50050 [Source:MGI Symbol;Acc:MGI:6275362]</t>
  </si>
  <si>
    <t>ENSMUSG00000003418.11</t>
  </si>
  <si>
    <t>ENSMUSG00000003418</t>
  </si>
  <si>
    <t>St8sia6</t>
  </si>
  <si>
    <t>ST8 alpha-N-acetyl-neuraminide alpha-2,8-sialyltransferase 6 [Source:MGI Symbol;Acc:MGI:2386797]</t>
  </si>
  <si>
    <t>ENSMUSG00000073399.9</t>
  </si>
  <si>
    <t>ENSMUSG00000073399</t>
  </si>
  <si>
    <t>Trim40</t>
  </si>
  <si>
    <t>tripartite motif-containing 40 [Source:MGI Symbol;Acc:MGI:2684881]</t>
  </si>
  <si>
    <t>ENSMUSG00000027840.5</t>
  </si>
  <si>
    <t>ENSMUSG00000027840</t>
  </si>
  <si>
    <t>Wnt2b</t>
  </si>
  <si>
    <t>wingless-type MMTV integration site family, member 2B [Source:MGI Symbol;Acc:MGI:1261834]</t>
  </si>
  <si>
    <t>ENSMUSG00000085628.4</t>
  </si>
  <si>
    <t>ENSMUSG00000085628</t>
  </si>
  <si>
    <t>Appbp2os</t>
  </si>
  <si>
    <t>amyloid beta precursor protein (cytoplasmic tail) binding protein 2, opposite strand [Source:MGI Symbol;Acc:MGI:3603817]</t>
  </si>
  <si>
    <t>ENSMUSG00000022710.17</t>
  </si>
  <si>
    <t>ENSMUSG00000022710</t>
  </si>
  <si>
    <t>Usp7</t>
  </si>
  <si>
    <t>ubiquitin specific peptidase 7 [Source:MGI Symbol;Acc:MGI:2182061]</t>
  </si>
  <si>
    <t>ENSMUSG00000020305.13</t>
  </si>
  <si>
    <t>ENSMUSG00000020305</t>
  </si>
  <si>
    <t>Asb3</t>
  </si>
  <si>
    <t>ankyrin repeat and SOCS box-containing 3 [Source:MGI Symbol;Acc:MGI:1929749]</t>
  </si>
  <si>
    <t>ENSMUSG00000032679.12</t>
  </si>
  <si>
    <t>ENSMUSG00000032679</t>
  </si>
  <si>
    <t>Cd59a</t>
  </si>
  <si>
    <t>CD59a antigen [Source:MGI Symbol;Acc:MGI:109177]</t>
  </si>
  <si>
    <t>ENSMUSG00000097322.8</t>
  </si>
  <si>
    <t>ENSMUSG00000097322</t>
  </si>
  <si>
    <t>A530083I20Rik</t>
  </si>
  <si>
    <t>RIKEN cDNA A530083I20 gene [Source:MGI Symbol;Acc:MGI:3040711]</t>
  </si>
  <si>
    <t>ENSMUSG00000002345.18</t>
  </si>
  <si>
    <t>ENSMUSG00000002345</t>
  </si>
  <si>
    <t>Borcs8</t>
  </si>
  <si>
    <t>BLOC-1 related complex subunit 8 [Source:MGI Symbol;Acc:MGI:1919618]</t>
  </si>
  <si>
    <t>ENSMUSG00000084863.1</t>
  </si>
  <si>
    <t>ENSMUSG00000084863</t>
  </si>
  <si>
    <t>Gm12523</t>
  </si>
  <si>
    <t>predicted gene 12523 [Source:MGI Symbol;Acc:MGI:3649602]</t>
  </si>
  <si>
    <t>ENSMUSG00000087698.1</t>
  </si>
  <si>
    <t>ENSMUSG00000087698</t>
  </si>
  <si>
    <t>Gm13031</t>
  </si>
  <si>
    <t>predicted gene 13031 [Source:MGI Symbol;Acc:MGI:3702680]</t>
  </si>
  <si>
    <t>ENSMUSG00000090039.1</t>
  </si>
  <si>
    <t>ENSMUSG00000090039</t>
  </si>
  <si>
    <t>Gm15894</t>
  </si>
  <si>
    <t>predicted gene 15894 [Source:MGI Symbol;Acc:MGI:3801859]</t>
  </si>
  <si>
    <t>ENSMUSG00000020092.9</t>
  </si>
  <si>
    <t>ENSMUSG00000020092</t>
  </si>
  <si>
    <t>Pald1</t>
  </si>
  <si>
    <t>phosphatase domain containing, paladin 1 [Source:MGI Symbol;Acc:MGI:1351623]</t>
  </si>
  <si>
    <t>ENSMUSG00000100679.1</t>
  </si>
  <si>
    <t>ENSMUSG00000100679</t>
  </si>
  <si>
    <t>Gm28778</t>
  </si>
  <si>
    <t>predicted gene 28778 [Source:MGI Symbol;Acc:MGI:5579484]</t>
  </si>
  <si>
    <t>ENSMUSG00000057802.8</t>
  </si>
  <si>
    <t>ENSMUSG00000057802</t>
  </si>
  <si>
    <t>Gm10030</t>
  </si>
  <si>
    <t>predicted gene 10030 [Source:MGI Symbol;Acc:MGI:3641798]</t>
  </si>
  <si>
    <t>ENSMUSG00000032068.14</t>
  </si>
  <si>
    <t>ENSMUSG00000032068</t>
  </si>
  <si>
    <t>Plet1</t>
  </si>
  <si>
    <t>placenta expressed transcript 1 [Source:MGI Symbol;Acc:MGI:1923759]</t>
  </si>
  <si>
    <t>ENSMUSG00000110453.1</t>
  </si>
  <si>
    <t>ENSMUSG00000110453</t>
  </si>
  <si>
    <t>Gm32352</t>
  </si>
  <si>
    <t>predicted gene, 32352 [Source:MGI Symbol;Acc:MGI:5591511]</t>
  </si>
  <si>
    <t>ENSMUSG00000057191.13</t>
  </si>
  <si>
    <t>ENSMUSG00000057191</t>
  </si>
  <si>
    <t>AB124611</t>
  </si>
  <si>
    <t>cDNA sequence AB124611 [Source:MGI Symbol;Acc:MGI:3043001]</t>
  </si>
  <si>
    <t>ENSMUSG00000029617.10</t>
  </si>
  <si>
    <t>ENSMUSG00000029617</t>
  </si>
  <si>
    <t>Ccz1</t>
  </si>
  <si>
    <t>CCZ1 vacuolar protein trafficking and biogenesis associated [Source:MGI Symbol;Acc:MGI:2141070]</t>
  </si>
  <si>
    <t>ENSMUSG00000051037.15</t>
  </si>
  <si>
    <t>ENSMUSG00000051037</t>
  </si>
  <si>
    <t>Zfp455</t>
  </si>
  <si>
    <t>zinc finger protein 455 [Source:MGI Symbol;Acc:MGI:3040708]</t>
  </si>
  <si>
    <t>ENSMUSG00000030835.6</t>
  </si>
  <si>
    <t>ENSMUSG00000030835</t>
  </si>
  <si>
    <t>Nomo1</t>
  </si>
  <si>
    <t>nodal modulator 1 [Source:MGI Symbol;Acc:MGI:2385850]</t>
  </si>
  <si>
    <t>ENSMUSG00000034460.9</t>
  </si>
  <si>
    <t>ENSMUSG00000034460</t>
  </si>
  <si>
    <t>Six4</t>
  </si>
  <si>
    <t>sine oculis-related homeobox 4 [Source:MGI Symbol;Acc:MGI:106034]</t>
  </si>
  <si>
    <t>ENSMUSG00000107572.1</t>
  </si>
  <si>
    <t>ENSMUSG00000107572</t>
  </si>
  <si>
    <t>Gm3961</t>
  </si>
  <si>
    <t>predicted gene 3961 [Source:MGI Symbol;Acc:MGI:3782135]</t>
  </si>
  <si>
    <t>ENSMUSG00000021811.7</t>
  </si>
  <si>
    <t>ENSMUSG00000021811</t>
  </si>
  <si>
    <t>Dnajc9</t>
  </si>
  <si>
    <t>DnaJ heat shock protein family (Hsp40) member C9 [Source:MGI Symbol;Acc:MGI:1915326]</t>
  </si>
  <si>
    <t>ENSMUSG00000025377.14</t>
  </si>
  <si>
    <t>ENSMUSG00000025377</t>
  </si>
  <si>
    <t>Tepsin</t>
  </si>
  <si>
    <t>TEPSIN, adaptor related protein complex 4 accessory protein [Source:MGI Symbol;Acc:MGI:1926027]</t>
  </si>
  <si>
    <t>ENSMUSG00000112117.1</t>
  </si>
  <si>
    <t>ENSMUSG00000112117</t>
  </si>
  <si>
    <t>Rmst</t>
  </si>
  <si>
    <t>rhabdomyosarcoma 2 associated transcript (non-coding RNA) [Source:MGI Symbol;Acc:MGI:1099806]</t>
  </si>
  <si>
    <t>ENSMUSG00000036117.2</t>
  </si>
  <si>
    <t>ENSMUSG00000036117</t>
  </si>
  <si>
    <t>Il5</t>
  </si>
  <si>
    <t>interleukin 5 [Source:MGI Symbol;Acc:MGI:96557]</t>
  </si>
  <si>
    <t>ENSMUSG00000038459.10</t>
  </si>
  <si>
    <t>ENSMUSG00000038459</t>
  </si>
  <si>
    <t>Abhd17c</t>
  </si>
  <si>
    <t>abhydrolase domain containing 17C [Source:MGI Symbol;Acc:MGI:1917428]</t>
  </si>
  <si>
    <t>ENSMUSG00000040325.16</t>
  </si>
  <si>
    <t>ENSMUSG00000040325</t>
  </si>
  <si>
    <t>Dcaf1</t>
  </si>
  <si>
    <t>DDB1 and CUL4 associated factor 1 [Source:MGI Symbol;Acc:MGI:2445220]</t>
  </si>
  <si>
    <t>ENSMUSG00000028232.13</t>
  </si>
  <si>
    <t>ENSMUSG00000028232</t>
  </si>
  <si>
    <t>Tmem68</t>
  </si>
  <si>
    <t>transmembrane protein 68 [Source:MGI Symbol;Acc:MGI:1919348]</t>
  </si>
  <si>
    <t>ENSMUSG00000061544.13</t>
  </si>
  <si>
    <t>ENSMUSG00000061544</t>
  </si>
  <si>
    <t>Zfp229</t>
  </si>
  <si>
    <t>zinc finger protein 229 [Source:MGI Symbol;Acc:MGI:2679295]</t>
  </si>
  <si>
    <t>ENSMUSG00000100141.1</t>
  </si>
  <si>
    <t>ENSMUSG00000100141</t>
  </si>
  <si>
    <t>Gm6445</t>
  </si>
  <si>
    <t>predicted gene 6445 [Source:MGI Symbol;Acc:MGI:3779598]</t>
  </si>
  <si>
    <t>ENSMUSG00000035413.8</t>
  </si>
  <si>
    <t>ENSMUSG00000035413</t>
  </si>
  <si>
    <t>Tmem98</t>
  </si>
  <si>
    <t>transmembrane protein 98 [Source:MGI Symbol;Acc:MGI:1923457]</t>
  </si>
  <si>
    <t>ENSMUSG00000060404.3</t>
  </si>
  <si>
    <t>ENSMUSG00000060404</t>
  </si>
  <si>
    <t>Olfr1369-ps1</t>
  </si>
  <si>
    <t>olfactory receptor 1369, pseudogene 1 [Source:MGI Symbol;Acc:MGI:3031203]</t>
  </si>
  <si>
    <t>ENSMUSG00000051154.11</t>
  </si>
  <si>
    <t>ENSMUSG00000051154</t>
  </si>
  <si>
    <t>Commd3</t>
  </si>
  <si>
    <t>COMM domain containing 3 [Source:MGI Symbol;Acc:MGI:88218]</t>
  </si>
  <si>
    <t>ENSMUSG00000042388.14</t>
  </si>
  <si>
    <t>ENSMUSG00000042388</t>
  </si>
  <si>
    <t>Dlgap3</t>
  </si>
  <si>
    <t>DLG associated protein 3 [Source:MGI Symbol;Acc:MGI:3039563]</t>
  </si>
  <si>
    <t>ENSMUSG00000089957.2</t>
  </si>
  <si>
    <t>ENSMUSG00000089957</t>
  </si>
  <si>
    <t>A830011K09Rik</t>
  </si>
  <si>
    <t>RIKEN cDNA A830011K09 gene [Source:MGI Symbol;Acc:MGI:2442570]</t>
  </si>
  <si>
    <t>ENSMUSG00000097919.1</t>
  </si>
  <si>
    <t>ENSMUSG00000097919</t>
  </si>
  <si>
    <t>Gm27021</t>
  </si>
  <si>
    <t>predicted gene, 27021 [Source:MGI Symbol;Acc:MGI:5504136]</t>
  </si>
  <si>
    <t>ENSMUSG00000034751.17</t>
  </si>
  <si>
    <t>ENSMUSG00000034751</t>
  </si>
  <si>
    <t>Mast4</t>
  </si>
  <si>
    <t>microtubule associated serine/threonine kinase family member 4 [Source:MGI Symbol;Acc:MGI:1918885]</t>
  </si>
  <si>
    <t>ENSMUSG00000003929.11</t>
  </si>
  <si>
    <t>ENSMUSG00000003929</t>
  </si>
  <si>
    <t>Zfp81</t>
  </si>
  <si>
    <t>zinc finger protein 81 [Source:MGI Symbol;Acc:MGI:1890752]</t>
  </si>
  <si>
    <t>ENSMUSG00000048763.11</t>
  </si>
  <si>
    <t>ENSMUSG00000048763</t>
  </si>
  <si>
    <t>Hoxb3</t>
  </si>
  <si>
    <t>homeobox B3 [Source:MGI Symbol;Acc:MGI:96184]</t>
  </si>
  <si>
    <t>ENSMUSG00000023942.15</t>
  </si>
  <si>
    <t>ENSMUSG00000023942</t>
  </si>
  <si>
    <t>Slc29a1</t>
  </si>
  <si>
    <t>solute carrier family 29 (nucleoside transporters), member 1 [Source:MGI Symbol;Acc:MGI:1927073]</t>
  </si>
  <si>
    <t>ENSMUSG00000114715.1</t>
  </si>
  <si>
    <t>ENSMUSG00000114715</t>
  </si>
  <si>
    <t>Gm34471</t>
  </si>
  <si>
    <t>predicted gene, 34471 [Source:MGI Symbol;Acc:MGI:5593630]</t>
  </si>
  <si>
    <t>ENSMUSG00000092412.1</t>
  </si>
  <si>
    <t>ENSMUSG00000092412</t>
  </si>
  <si>
    <t>Gm20507</t>
  </si>
  <si>
    <t>predicted gene 20507 [Source:MGI Symbol;Acc:MGI:5141972]</t>
  </si>
  <si>
    <t>ENSMUSG00000110945.1</t>
  </si>
  <si>
    <t>ENSMUSG00000110945</t>
  </si>
  <si>
    <t>Gm9856</t>
  </si>
  <si>
    <t>predicted gene 9856 [Source:MGI Symbol;Acc:MGI:3704347]</t>
  </si>
  <si>
    <t>ENSMUSG00000027016.17</t>
  </si>
  <si>
    <t>ENSMUSG00000027016</t>
  </si>
  <si>
    <t>Zfp385b</t>
  </si>
  <si>
    <t>zinc finger protein 385B [Source:MGI Symbol;Acc:MGI:2444734]</t>
  </si>
  <si>
    <t>ENSMUSG00000098900.2</t>
  </si>
  <si>
    <t>ENSMUSG00000098900</t>
  </si>
  <si>
    <t>Gm18190</t>
  </si>
  <si>
    <t>predicted gene, 18190 [Source:MGI Symbol;Acc:MGI:5010375]</t>
  </si>
  <si>
    <t>ENSMUSG00000068823.10</t>
  </si>
  <si>
    <t>ENSMUSG00000068823</t>
  </si>
  <si>
    <t>Csde1</t>
  </si>
  <si>
    <t>cold shock domain containing E1, RNA binding [Source:MGI Symbol;Acc:MGI:92356]</t>
  </si>
  <si>
    <t>ENSMUSG00000035247.16</t>
  </si>
  <si>
    <t>ENSMUSG00000035247</t>
  </si>
  <si>
    <t>Hectd1</t>
  </si>
  <si>
    <t>HECT domain E3 ubiquitin protein ligase 1 [Source:MGI Symbol;Acc:MGI:2384768]</t>
  </si>
  <si>
    <t>ENSMUSG00000112254.1</t>
  </si>
  <si>
    <t>ENSMUSG00000112254</t>
  </si>
  <si>
    <t>Gm47690</t>
  </si>
  <si>
    <t>predicted gene, 47690 [Source:MGI Symbol;Acc:MGI:6096796]</t>
  </si>
  <si>
    <t>ENSMUSG00000006764.8</t>
  </si>
  <si>
    <t>ENSMUSG00000006764</t>
  </si>
  <si>
    <t>Tph2</t>
  </si>
  <si>
    <t>tryptophan hydroxylase 2 [Source:MGI Symbol;Acc:MGI:2651811]</t>
  </si>
  <si>
    <t>ENSMUSG00000027133.3</t>
  </si>
  <si>
    <t>ENSMUSG00000027133</t>
  </si>
  <si>
    <t>Nop10</t>
  </si>
  <si>
    <t>NOP10 ribonucleoprotein [Source:MGI Symbol;Acc:MGI:1913431]</t>
  </si>
  <si>
    <t>ENSMUSG00000041957.15</t>
  </si>
  <si>
    <t>ENSMUSG00000041957</t>
  </si>
  <si>
    <t>Pkp2</t>
  </si>
  <si>
    <t>plakophilin 2 [Source:MGI Symbol;Acc:MGI:1914701]</t>
  </si>
  <si>
    <t>ENSMUSG00000064105.13</t>
  </si>
  <si>
    <t>ENSMUSG00000064105</t>
  </si>
  <si>
    <t>Cnnm2</t>
  </si>
  <si>
    <t>cyclin M2 [Source:MGI Symbol;Acc:MGI:2151054]</t>
  </si>
  <si>
    <t>ENSMUSG00000118501.1</t>
  </si>
  <si>
    <t>ENSMUSG00000118501</t>
  </si>
  <si>
    <t>AC020971.1</t>
  </si>
  <si>
    <t>protocadherin gamma subfamily (PCDHG) pseudogene.</t>
  </si>
  <si>
    <t>ENSMUSG00000058019.13</t>
  </si>
  <si>
    <t>ENSMUSG00000058019</t>
  </si>
  <si>
    <t>Ces5a</t>
  </si>
  <si>
    <t>carboxylesterase 5A [Source:MGI Symbol;Acc:MGI:1915185]</t>
  </si>
  <si>
    <t>ENSMUSG00000090486.2</t>
  </si>
  <si>
    <t>ENSMUSG00000090486</t>
  </si>
  <si>
    <t>BC035947</t>
  </si>
  <si>
    <t>cDNA sequence BC035947 [Source:MGI Symbol;Acc:MGI:2652858]</t>
  </si>
  <si>
    <t>ENSMUSG00000043850.15</t>
  </si>
  <si>
    <t>ENSMUSG00000043850</t>
  </si>
  <si>
    <t>Clrn1</t>
  </si>
  <si>
    <t>clarin 1 [Source:MGI Symbol;Acc:MGI:2388124]</t>
  </si>
  <si>
    <t>ENSMUSG00000097320.8</t>
  </si>
  <si>
    <t>ENSMUSG00000097320</t>
  </si>
  <si>
    <t>ENSMUSG00000003420.8</t>
  </si>
  <si>
    <t>ENSMUSG00000003420</t>
  </si>
  <si>
    <t>Fcgrt</t>
  </si>
  <si>
    <t>Fc receptor, IgG, alpha chain transporter [Source:MGI Symbol;Acc:MGI:103017]</t>
  </si>
  <si>
    <t>ENSMUSG00000028642.7</t>
  </si>
  <si>
    <t>ENSMUSG00000028642</t>
  </si>
  <si>
    <t>Tmem269</t>
  </si>
  <si>
    <t>transmembrane protein 269 [Source:MGI Symbol;Acc:MGI:1922430]</t>
  </si>
  <si>
    <t>ENSMUSG00000001441.13</t>
  </si>
  <si>
    <t>ENSMUSG00000001441</t>
  </si>
  <si>
    <t>Npepps</t>
  </si>
  <si>
    <t>aminopeptidase puromycin sensitive [Source:MGI Symbol;Acc:MGI:1101358]</t>
  </si>
  <si>
    <t>ENSMUSG00000110713.1</t>
  </si>
  <si>
    <t>ENSMUSG00000110713</t>
  </si>
  <si>
    <t>Gm30606</t>
  </si>
  <si>
    <t>predicted gene, 30606 [Source:MGI Symbol;Acc:MGI:5589765]</t>
  </si>
  <si>
    <t>ENSMUSG00000078958.9</t>
  </si>
  <si>
    <t>ENSMUSG00000078958</t>
  </si>
  <si>
    <t>Atp6ap1l</t>
  </si>
  <si>
    <t>ATPase, H+ transporting, lysosomal accessory protein 1-like [Source:MGI Symbol;Acc:MGI:3648665]</t>
  </si>
  <si>
    <t>ENSMUSG00000085068.1</t>
  </si>
  <si>
    <t>ENSMUSG00000085068</t>
  </si>
  <si>
    <t>Gm15895</t>
  </si>
  <si>
    <t>predicted gene 15895 [Source:MGI Symbol;Acc:MGI:3802071]</t>
  </si>
  <si>
    <t>ENSMUSG00000031778.13</t>
  </si>
  <si>
    <t>ENSMUSG00000031778</t>
  </si>
  <si>
    <t>Cx3cl1</t>
  </si>
  <si>
    <t>chemokine (C-X3-C motif) ligand 1 [Source:MGI Symbol;Acc:MGI:1097153]</t>
  </si>
  <si>
    <t>ENSMUSG00000109179.2</t>
  </si>
  <si>
    <t>ENSMUSG00000109179</t>
  </si>
  <si>
    <t>Gm35339</t>
  </si>
  <si>
    <t>predicted gene, 35339 [Source:MGI Symbol;Acc:MGI:5594498]</t>
  </si>
  <si>
    <t>ENSMUSG00000023452.19</t>
  </si>
  <si>
    <t>ENSMUSG00000023452</t>
  </si>
  <si>
    <t>Pisd</t>
  </si>
  <si>
    <t>phosphatidylserine decarboxylase [Source:MGI Symbol;Acc:MGI:2445114]</t>
  </si>
  <si>
    <t>ENSMUSG00000105636.1</t>
  </si>
  <si>
    <t>ENSMUSG00000105636</t>
  </si>
  <si>
    <t>Gm43625</t>
  </si>
  <si>
    <t>predicted gene 43625 [Source:MGI Symbol;Acc:MGI:5663762]</t>
  </si>
  <si>
    <t>ENSMUSG00000105203.1</t>
  </si>
  <si>
    <t>ENSMUSG00000105203</t>
  </si>
  <si>
    <t>4933428P19Rik</t>
  </si>
  <si>
    <t>RIKEN cDNA 4933428P19 gene [Source:MGI Symbol;Acc:MGI:1918479]</t>
  </si>
  <si>
    <t>ENSMUSG00000033249.10</t>
  </si>
  <si>
    <t>ENSMUSG00000033249</t>
  </si>
  <si>
    <t>Hsf4</t>
  </si>
  <si>
    <t>heat shock transcription factor 4 [Source:MGI Symbol;Acc:MGI:1347058]</t>
  </si>
  <si>
    <t>ENSMUSG00000105055.1</t>
  </si>
  <si>
    <t>ENSMUSG00000105055</t>
  </si>
  <si>
    <t>Gm43079</t>
  </si>
  <si>
    <t>predicted gene 43079 [Source:MGI Symbol;Acc:MGI:5663216]</t>
  </si>
  <si>
    <t>ENSMUSG00000036904.6</t>
  </si>
  <si>
    <t>ENSMUSG00000036904</t>
  </si>
  <si>
    <t>Fzd8</t>
  </si>
  <si>
    <t>frizzled class receptor 8 [Source:MGI Symbol;Acc:MGI:108460]</t>
  </si>
  <si>
    <t>ENSMUSG00000026470.14</t>
  </si>
  <si>
    <t>ENSMUSG00000026470</t>
  </si>
  <si>
    <t>Stx6</t>
  </si>
  <si>
    <t>syntaxin 6 [Source:MGI Symbol;Acc:MGI:1926235]</t>
  </si>
  <si>
    <t>ENSMUSG00000097858.2</t>
  </si>
  <si>
    <t>ENSMUSG00000097858</t>
  </si>
  <si>
    <t>9530052C20Rik</t>
  </si>
  <si>
    <t>RIKEN cDNA 9530052C20 gene [Source:MGI Symbol;Acc:MGI:2443632]</t>
  </si>
  <si>
    <t>ENSMUSG00000041798.15</t>
  </si>
  <si>
    <t>ENSMUSG00000041798</t>
  </si>
  <si>
    <t>Gck</t>
  </si>
  <si>
    <t>glucokinase [Source:MGI Symbol;Acc:MGI:1270854]</t>
  </si>
  <si>
    <t>ENSMUSG00000113432.1</t>
  </si>
  <si>
    <t>ENSMUSG00000113432</t>
  </si>
  <si>
    <t>8430406P12Rik</t>
  </si>
  <si>
    <t>RIKEN cDNA 8430406P12 gene [Source:MGI Symbol;Acc:MGI:1918744]</t>
  </si>
  <si>
    <t>ENSMUSG00000072941.5</t>
  </si>
  <si>
    <t>ENSMUSG00000072941</t>
  </si>
  <si>
    <t>Sod3</t>
  </si>
  <si>
    <t>superoxide dismutase 3, extracellular [Source:MGI Symbol;Acc:MGI:103181]</t>
  </si>
  <si>
    <t>ENSMUSG00000030847.8</t>
  </si>
  <si>
    <t>ENSMUSG00000030847</t>
  </si>
  <si>
    <t>Bag3</t>
  </si>
  <si>
    <t>BCL2-associated athanogene 3 [Source:MGI Symbol;Acc:MGI:1352493]</t>
  </si>
  <si>
    <t>ENSMUSG00000113261.1</t>
  </si>
  <si>
    <t>ENSMUSG00000113261</t>
  </si>
  <si>
    <t>Gm47404</t>
  </si>
  <si>
    <t>predicted gene, 47404 [Source:MGI Symbol;Acc:MGI:6096334]</t>
  </si>
  <si>
    <t>ENSMUSG00000037579.7</t>
  </si>
  <si>
    <t>ENSMUSG00000037579</t>
  </si>
  <si>
    <t>Kcnh3</t>
  </si>
  <si>
    <t>potassium voltage-gated channel, subfamily H (eag-related), member 3 [Source:MGI Symbol;Acc:MGI:1341723]</t>
  </si>
  <si>
    <t>ENSMUSG00000046337.17</t>
  </si>
  <si>
    <t>ENSMUSG00000046337</t>
  </si>
  <si>
    <t>Fam178b</t>
  </si>
  <si>
    <t>family with sequence similarity 178, member B [Source:MGI Symbol;Acc:MGI:3026913]</t>
  </si>
  <si>
    <t>ENSMUSG00000057315.14</t>
  </si>
  <si>
    <t>ENSMUSG00000057315</t>
  </si>
  <si>
    <t>Arhgap24</t>
  </si>
  <si>
    <t>Rho GTPase activating protein 24 [Source:MGI Symbol;Acc:MGI:1922647]</t>
  </si>
  <si>
    <t>ENSMUSG00000021388.14</t>
  </si>
  <si>
    <t>ENSMUSG00000021388</t>
  </si>
  <si>
    <t>Aspn</t>
  </si>
  <si>
    <t>asporin [Source:MGI Symbol;Acc:MGI:1913945]</t>
  </si>
  <si>
    <t>ENSMUSG00000111594.1</t>
  </si>
  <si>
    <t>ENSMUSG00000111594</t>
  </si>
  <si>
    <t>Gm3365</t>
  </si>
  <si>
    <t>predicted gene 3365 [Source:MGI Symbol;Acc:MGI:3781543]</t>
  </si>
  <si>
    <t>ENSMUSG00000030344.11</t>
  </si>
  <si>
    <t>ENSMUSG00000030344</t>
  </si>
  <si>
    <t>Akap3</t>
  </si>
  <si>
    <t>A kinase (PRKA) anchor protein 3 [Source:MGI Symbol;Acc:MGI:1341149]</t>
  </si>
  <si>
    <t>ENSMUSG00000036872.16</t>
  </si>
  <si>
    <t>ENSMUSG00000036872</t>
  </si>
  <si>
    <t>Abcc12</t>
  </si>
  <si>
    <t>ATP-binding cassette, sub-family C (CFTR/MRP), member 12 [Source:MGI Symbol;Acc:MGI:2441679]</t>
  </si>
  <si>
    <t>ENSMUSG00000022106.14</t>
  </si>
  <si>
    <t>ENSMUSG00000022106</t>
  </si>
  <si>
    <t>Rcbtb2</t>
  </si>
  <si>
    <t>regulator of chromosome condensation (RCC1) and BTB (POZ) domain containing protein 2 [Source:MGI Symbol;Acc:MGI:1917200]</t>
  </si>
  <si>
    <t>ENSMUSG00000036402.13</t>
  </si>
  <si>
    <t>ENSMUSG00000036402</t>
  </si>
  <si>
    <t>Gng12</t>
  </si>
  <si>
    <t>guanine nucleotide binding protein (G protein), gamma 12 [Source:MGI Symbol;Acc:MGI:1336171]</t>
  </si>
  <si>
    <t>ENSMUSG00000026981.15</t>
  </si>
  <si>
    <t>ENSMUSG00000026981</t>
  </si>
  <si>
    <t>Il1rn</t>
  </si>
  <si>
    <t>interleukin 1 receptor antagonist [Source:MGI Symbol;Acc:MGI:96547]</t>
  </si>
  <si>
    <t>ENSMUSG00000112920.1</t>
  </si>
  <si>
    <t>ENSMUSG00000112920</t>
  </si>
  <si>
    <t>Spata22</t>
  </si>
  <si>
    <t>spermatogenesis associated 22 [Source:MGI Symbol;Acc:MGI:2685728]</t>
  </si>
  <si>
    <t>ENSMUSG00000001847.14</t>
  </si>
  <si>
    <t>ENSMUSG00000001847</t>
  </si>
  <si>
    <t>Rac1</t>
  </si>
  <si>
    <t>Rac family small GTPase 1 [Source:MGI Symbol;Acc:MGI:97845]</t>
  </si>
  <si>
    <t>ENSMUSG00000105230.1</t>
  </si>
  <si>
    <t>ENSMUSG00000105230</t>
  </si>
  <si>
    <t>Gm42433</t>
  </si>
  <si>
    <t>predicted gene 42433 [Source:MGI Symbol;Acc:MGI:5662570]</t>
  </si>
  <si>
    <t>ENSMUSG00000019370.10</t>
  </si>
  <si>
    <t>ENSMUSG00000019370</t>
  </si>
  <si>
    <t>Calm3</t>
  </si>
  <si>
    <t>calmodulin 3 [Source:MGI Symbol;Acc:MGI:103249]</t>
  </si>
  <si>
    <t>ENSMUSG00000074115.5</t>
  </si>
  <si>
    <t>ENSMUSG00000074115</t>
  </si>
  <si>
    <t>Saa1</t>
  </si>
  <si>
    <t>serum amyloid A 1 [Source:MGI Symbol;Acc:MGI:98221]</t>
  </si>
  <si>
    <t>ENSMUSG00000106492.1</t>
  </si>
  <si>
    <t>ENSMUSG00000106492</t>
  </si>
  <si>
    <t>Gm29707</t>
  </si>
  <si>
    <t>predicted gene, 29707 [Source:MGI Symbol;Acc:MGI:5588866]</t>
  </si>
  <si>
    <t>ENSMUSG00000024790.8</t>
  </si>
  <si>
    <t>ENSMUSG00000024790</t>
  </si>
  <si>
    <t>Sac3d1</t>
  </si>
  <si>
    <t>SAC3 domain containing 1 [Source:MGI Symbol;Acc:MGI:1913656]</t>
  </si>
  <si>
    <t>ENSMUSG00000063108.15</t>
  </si>
  <si>
    <t>ENSMUSG00000063108</t>
  </si>
  <si>
    <t>Zfp26</t>
  </si>
  <si>
    <t>zinc finger protein 26 [Source:MGI Symbol;Acc:MGI:99173]</t>
  </si>
  <si>
    <t>ENSMUSG00000025786.17</t>
  </si>
  <si>
    <t>ENSMUSG00000025786</t>
  </si>
  <si>
    <t>Zdhhc3</t>
  </si>
  <si>
    <t>zinc finger, DHHC domain containing 3 [Source:MGI Symbol;Acc:MGI:1926134]</t>
  </si>
  <si>
    <t>ENSMUSG00000059278.9</t>
  </si>
  <si>
    <t>ENSMUSG00000059278</t>
  </si>
  <si>
    <t>Naa38</t>
  </si>
  <si>
    <t>N(alpha)-acetyltransferase 38, NatC auxiliary subunit [Source:MGI Symbol;Acc:MGI:1925554]</t>
  </si>
  <si>
    <t>ENSMUSG00000029603.15</t>
  </si>
  <si>
    <t>ENSMUSG00000029603</t>
  </si>
  <si>
    <t>Dtx1</t>
  </si>
  <si>
    <t>deltex 1, E3 ubiquitin ligase [Source:MGI Symbol;Acc:MGI:1352744]</t>
  </si>
  <si>
    <t>ENSMUSG00000115569.1</t>
  </si>
  <si>
    <t>ENSMUSG00000115569</t>
  </si>
  <si>
    <t>Gm49169</t>
  </si>
  <si>
    <t>predicted gene, 49169 [Source:MGI Symbol;Acc:MGI:6118599]</t>
  </si>
  <si>
    <t>ENSMUSG00000116641.1</t>
  </si>
  <si>
    <t>ENSMUSG00000116641</t>
  </si>
  <si>
    <t>Gm41505</t>
  </si>
  <si>
    <t>predicted gene, 41505 [Source:MGI Symbol;Acc:MGI:5624390]</t>
  </si>
  <si>
    <t>ENSMUSG00000036819.14</t>
  </si>
  <si>
    <t>ENSMUSG00000036819</t>
  </si>
  <si>
    <t>Jmjd4</t>
  </si>
  <si>
    <t>jumonji domain containing 4 [Source:MGI Symbol;Acc:MGI:2144404]</t>
  </si>
  <si>
    <t>ENSMUSG00000022706.16</t>
  </si>
  <si>
    <t>ENSMUSG00000022706</t>
  </si>
  <si>
    <t>Mrpl40</t>
  </si>
  <si>
    <t>mitochondrial ribosomal protein L40 [Source:MGI Symbol;Acc:MGI:1332635]</t>
  </si>
  <si>
    <t>ENSMUSG00000022820.4</t>
  </si>
  <si>
    <t>ENSMUSG00000022820</t>
  </si>
  <si>
    <t>Ndufb4</t>
  </si>
  <si>
    <t>NADH:ubiquinone oxidoreductase subunit B4 [Source:MGI Symbol;Acc:MGI:1915444]</t>
  </si>
  <si>
    <t>ENSMUSG00000028322.11</t>
  </si>
  <si>
    <t>ENSMUSG00000028322</t>
  </si>
  <si>
    <t>Exosc3</t>
  </si>
  <si>
    <t>exosome component 3 [Source:MGI Symbol;Acc:MGI:1913612]</t>
  </si>
  <si>
    <t>ENSMUSG00000037313.16</t>
  </si>
  <si>
    <t>ENSMUSG00000037313</t>
  </si>
  <si>
    <t>Tacc3</t>
  </si>
  <si>
    <t>transforming, acidic coiled-coil containing protein 3 [Source:MGI Symbol;Acc:MGI:1341163]</t>
  </si>
  <si>
    <t>ENSMUSG00000107952.1</t>
  </si>
  <si>
    <t>ENSMUSG00000107952</t>
  </si>
  <si>
    <t>Gm6352</t>
  </si>
  <si>
    <t>predicted gene 6352 [Source:MGI Symbol;Acc:MGI:3647816]</t>
  </si>
  <si>
    <t>ENSMUSG00000107300.1</t>
  </si>
  <si>
    <t>ENSMUSG00000107300</t>
  </si>
  <si>
    <t>Gm43279</t>
  </si>
  <si>
    <t>predicted gene 43279 [Source:MGI Symbol;Acc:MGI:5663416]</t>
  </si>
  <si>
    <t>ENSMUSG00000057969.15</t>
  </si>
  <si>
    <t>ENSMUSG00000057969</t>
  </si>
  <si>
    <t>Sema3b</t>
  </si>
  <si>
    <t>sema domain, immunoglobulin domain (Ig), short basic domain, secreted, (semaphorin) 3B [Source:MGI Symbol;Acc:MGI:107561]</t>
  </si>
  <si>
    <t>ENSMUSG00000050530.14</t>
  </si>
  <si>
    <t>ENSMUSG00000050530</t>
  </si>
  <si>
    <t>Fam171a1</t>
  </si>
  <si>
    <t>family with sequence similarity 171, member A1 [Source:MGI Symbol;Acc:MGI:2442917]</t>
  </si>
  <si>
    <t>ENSMUSG00000035239.6</t>
  </si>
  <si>
    <t>ENSMUSG00000035239</t>
  </si>
  <si>
    <t>Neu3</t>
  </si>
  <si>
    <t>neuraminidase 3 [Source:MGI Symbol;Acc:MGI:1355305]</t>
  </si>
  <si>
    <t>ENSMUSG00000066797.6</t>
  </si>
  <si>
    <t>ENSMUSG00000066797</t>
  </si>
  <si>
    <t>Zfp648</t>
  </si>
  <si>
    <t>zinc finger protein 648 [Source:MGI Symbol;Acc:MGI:2685049]</t>
  </si>
  <si>
    <t>ENSMUSG00000047881.14</t>
  </si>
  <si>
    <t>ENSMUSG00000047881</t>
  </si>
  <si>
    <t>Rell1</t>
  </si>
  <si>
    <t>RELT-like 1 [Source:MGI Symbol;Acc:MGI:2140767]</t>
  </si>
  <si>
    <t>ENSMUSG00000114723.1</t>
  </si>
  <si>
    <t>ENSMUSG00000114723</t>
  </si>
  <si>
    <t>5530402G07Rik</t>
  </si>
  <si>
    <t>RIKEN cDNA 5530402G07 gene [Source:MGI Symbol;Acc:MGI:1918697]</t>
  </si>
  <si>
    <t>ENSMUSG00000069089.8</t>
  </si>
  <si>
    <t>ENSMUSG00000069089</t>
  </si>
  <si>
    <t>Cdk7</t>
  </si>
  <si>
    <t>cyclin-dependent kinase 7 [Source:MGI Symbol;Acc:MGI:102956]</t>
  </si>
  <si>
    <t>ENSMUSG00000041845.11</t>
  </si>
  <si>
    <t>ENSMUSG00000041845</t>
  </si>
  <si>
    <t>Rhod</t>
  </si>
  <si>
    <t>ras homolog family member D [Source:MGI Symbol;Acc:MGI:108446]</t>
  </si>
  <si>
    <t>ENSMUSG00000042729.11</t>
  </si>
  <si>
    <t>ENSMUSG00000042729</t>
  </si>
  <si>
    <t>Wdr74</t>
  </si>
  <si>
    <t>WD repeat domain 74 [Source:MGI Symbol;Acc:MGI:2147427]</t>
  </si>
  <si>
    <t>ENSMUSG00000090358.1</t>
  </si>
  <si>
    <t>ENSMUSG00000090358</t>
  </si>
  <si>
    <t>Gm2822</t>
  </si>
  <si>
    <t>predicted gene 2822 [Source:MGI Symbol;Acc:MGI:3780992]</t>
  </si>
  <si>
    <t>ENSMUSG00000032718.4</t>
  </si>
  <si>
    <t>ENSMUSG00000032718</t>
  </si>
  <si>
    <t>Mansc1</t>
  </si>
  <si>
    <t>MANSC domain containing 1 [Source:MGI Symbol;Acc:MGI:1914979]</t>
  </si>
  <si>
    <t>ENSMUSG00000030839.12</t>
  </si>
  <si>
    <t>ENSMUSG00000030839</t>
  </si>
  <si>
    <t>Sergef</t>
  </si>
  <si>
    <t>secretion regulating guanine nucleotide exchange factor [Source:MGI Symbol;Acc:MGI:1351630]</t>
  </si>
  <si>
    <t>ENSMUSG00000090053.9</t>
  </si>
  <si>
    <t>ENSMUSG00000090053</t>
  </si>
  <si>
    <t>ENSMUSG00000034918.8</t>
  </si>
  <si>
    <t>ENSMUSG00000034918</t>
  </si>
  <si>
    <t>Cdhr2</t>
  </si>
  <si>
    <t>cadherin-related family member 2 [Source:MGI Symbol;Acc:MGI:2687323]</t>
  </si>
  <si>
    <t>ENSMUSG00000034839.5</t>
  </si>
  <si>
    <t>ENSMUSG00000034839</t>
  </si>
  <si>
    <t>Larp6</t>
  </si>
  <si>
    <t>La ribonucleoprotein domain family, member 6 [Source:MGI Symbol;Acc:MGI:1914807]</t>
  </si>
  <si>
    <t>ENSMUSG00000114994.1</t>
  </si>
  <si>
    <t>ENSMUSG00000114994</t>
  </si>
  <si>
    <t>Gm49097</t>
  </si>
  <si>
    <t>predicted gene, 49097 [Source:MGI Symbol;Acc:MGI:6118490]</t>
  </si>
  <si>
    <t>ENSMUSG00000040097.16</t>
  </si>
  <si>
    <t>ENSMUSG00000040097</t>
  </si>
  <si>
    <t>Flywch1</t>
  </si>
  <si>
    <t>FLYWCH-type zinc finger 1 [Source:MGI Symbol;Acc:MGI:2442638]</t>
  </si>
  <si>
    <t>ENSMUSG00000116957.1</t>
  </si>
  <si>
    <t>ENSMUSG00000116957</t>
  </si>
  <si>
    <t>Gm34680</t>
  </si>
  <si>
    <t>predicted gene, 34680 [Source:MGI Symbol;Acc:MGI:5593839]</t>
  </si>
  <si>
    <t>ENSMUSG00000026994.9</t>
  </si>
  <si>
    <t>ENSMUSG00000026994</t>
  </si>
  <si>
    <t>Galnt3</t>
  </si>
  <si>
    <t>polypeptide N-acetylgalactosaminyltransferase 3 [Source:MGI Symbol;Acc:MGI:894695]</t>
  </si>
  <si>
    <t>ENSMUSG00000116243.1</t>
  </si>
  <si>
    <t>ENSMUSG00000116243</t>
  </si>
  <si>
    <t>Gm49552</t>
  </si>
  <si>
    <t>predicted gene, 49552 [Source:MGI Symbol;Acc:MGI:6155260]</t>
  </si>
  <si>
    <t>ENSMUSG00000086118.1</t>
  </si>
  <si>
    <t>ENSMUSG00000086118</t>
  </si>
  <si>
    <t>Gm14169</t>
  </si>
  <si>
    <t>predicted gene 14169 [Source:MGI Symbol;Acc:MGI:3651156]</t>
  </si>
  <si>
    <t>ENSMUSG00000066151.12</t>
  </si>
  <si>
    <t>ENSMUSG00000066151</t>
  </si>
  <si>
    <t>Fkbp15</t>
  </si>
  <si>
    <t>FK506 binding protein 15 [Source:MGI Symbol;Acc:MGI:2444782]</t>
  </si>
  <si>
    <t>ENSMUSG00000106230.1</t>
  </si>
  <si>
    <t>ENSMUSG00000106230</t>
  </si>
  <si>
    <t>Gm29811</t>
  </si>
  <si>
    <t>predicted gene, 29811 [Source:MGI Symbol;Acc:MGI:5588970]</t>
  </si>
  <si>
    <t>ENSMUSG00000110649.1</t>
  </si>
  <si>
    <t>ENSMUSG00000110649</t>
  </si>
  <si>
    <t>Gm40466</t>
  </si>
  <si>
    <t>predicted gene, 40466 [Source:MGI Symbol;Acc:MGI:5623351]</t>
  </si>
  <si>
    <t>ENSMUSG00000036172.17</t>
  </si>
  <si>
    <t>ENSMUSG00000036172</t>
  </si>
  <si>
    <t>Cd200r3</t>
  </si>
  <si>
    <t>CD200 receptor 3 [Source:MGI Symbol;Acc:MGI:1921853]</t>
  </si>
  <si>
    <t>ENSMUSG00000112805.1</t>
  </si>
  <si>
    <t>ENSMUSG00000112805</t>
  </si>
  <si>
    <t>Gm34574</t>
  </si>
  <si>
    <t>predicted gene, 34574 [Source:MGI Symbol;Acc:MGI:5593733]</t>
  </si>
  <si>
    <t>ENSMUSG00000108030.1</t>
  </si>
  <si>
    <t>ENSMUSG00000108030</t>
  </si>
  <si>
    <t>9530062K07Rik</t>
  </si>
  <si>
    <t>RIKEN cDNA 9530062K07 gene [Source:MGI Symbol;Acc:MGI:1925989]</t>
  </si>
  <si>
    <t>ENSMUSG00000074764.11</t>
  </si>
  <si>
    <t>ENSMUSG00000074764</t>
  </si>
  <si>
    <t>Sel1l2</t>
  </si>
  <si>
    <t>sel-1 suppressor of lin-12-like 2 (C. elegans) [Source:MGI Symbol;Acc:MGI:2684964]</t>
  </si>
  <si>
    <t>ENSMUSG00000021596.16</t>
  </si>
  <si>
    <t>ENSMUSG00000021596</t>
  </si>
  <si>
    <t>Mctp1</t>
  </si>
  <si>
    <t>multiple C2 domains, transmembrane 1 [Source:MGI Symbol;Acc:MGI:1926021]</t>
  </si>
  <si>
    <t>ENSMUSG00000020185.16</t>
  </si>
  <si>
    <t>ENSMUSG00000020185</t>
  </si>
  <si>
    <t>E2f7</t>
  </si>
  <si>
    <t>E2F transcription factor 7 [Source:MGI Symbol;Acc:MGI:1289147]</t>
  </si>
  <si>
    <t>ENSMUSG00000113165.1</t>
  </si>
  <si>
    <t>ENSMUSG00000113165</t>
  </si>
  <si>
    <t>Gm47863</t>
  </si>
  <si>
    <t>predicted gene, 47863 [Source:MGI Symbol;Acc:MGI:6097080]</t>
  </si>
  <si>
    <t>ENSMUSG00000029864.7</t>
  </si>
  <si>
    <t>ENSMUSG00000029864</t>
  </si>
  <si>
    <t>Gstk1</t>
  </si>
  <si>
    <t>glutathione S-transferase kappa 1 [Source:MGI Symbol;Acc:MGI:1923513]</t>
  </si>
  <si>
    <t>ENSMUSG00000034278.3</t>
  </si>
  <si>
    <t>ENSMUSG00000034278</t>
  </si>
  <si>
    <t>Dnajc17</t>
  </si>
  <si>
    <t>DnaJ heat shock protein family (Hsp40) member C17 [Source:MGI Symbol;Acc:MGI:1916658]</t>
  </si>
  <si>
    <t>ENSMUSG00000044791.16</t>
  </si>
  <si>
    <t>ENSMUSG00000044791</t>
  </si>
  <si>
    <t>Setd2</t>
  </si>
  <si>
    <t>SET domain containing 2 [Source:MGI Symbol;Acc:MGI:1918177]</t>
  </si>
  <si>
    <t>ENSMUSG00000040537.17</t>
  </si>
  <si>
    <t>ENSMUSG00000040537</t>
  </si>
  <si>
    <t>Adam22</t>
  </si>
  <si>
    <t>a disintegrin and metallopeptidase domain 22 [Source:MGI Symbol;Acc:MGI:1340046]</t>
  </si>
  <si>
    <t>ENSMUSG00000026755.14</t>
  </si>
  <si>
    <t>ENSMUSG00000026755</t>
  </si>
  <si>
    <t>Arpc5l</t>
  </si>
  <si>
    <t>actin related protein 2/3 complex, subunit 5-like [Source:MGI Symbol;Acc:MGI:1921442]</t>
  </si>
  <si>
    <t>ENSMUSG00000117079.1</t>
  </si>
  <si>
    <t>ENSMUSG00000117079</t>
  </si>
  <si>
    <t>Gm41611</t>
  </si>
  <si>
    <t>predicted gene, 41611 [Source:MGI Symbol;Acc:MGI:5624496]</t>
  </si>
  <si>
    <t>ENSMUSG00000040712.16</t>
  </si>
  <si>
    <t>ENSMUSG00000040712</t>
  </si>
  <si>
    <t>Camta2</t>
  </si>
  <si>
    <t>calmodulin binding transcription activator 2 [Source:MGI Symbol;Acc:MGI:2135957]</t>
  </si>
  <si>
    <t>ENSMUSG00000020882.17</t>
  </si>
  <si>
    <t>ENSMUSG00000020882</t>
  </si>
  <si>
    <t>Cacnb1</t>
  </si>
  <si>
    <t>calcium channel, voltage-dependent, beta 1 subunit [Source:MGI Symbol;Acc:MGI:102522]</t>
  </si>
  <si>
    <t>ENSMUSG00000048988.8</t>
  </si>
  <si>
    <t>ENSMUSG00000048988</t>
  </si>
  <si>
    <t>Elfn1</t>
  </si>
  <si>
    <t>leucine rich repeat and fibronectin type III, extracellular 1 [Source:MGI Symbol;Acc:MGI:2442479]</t>
  </si>
  <si>
    <t>ENSMUSG00000001020.8</t>
  </si>
  <si>
    <t>ENSMUSG00000001020</t>
  </si>
  <si>
    <t>S100a4</t>
  </si>
  <si>
    <t>S100 calcium binding protein A4 [Source:MGI Symbol;Acc:MGI:1330282]</t>
  </si>
  <si>
    <t>ENSMUSG00000106087.1</t>
  </si>
  <si>
    <t>ENSMUSG00000106087</t>
  </si>
  <si>
    <t>Gm43609</t>
  </si>
  <si>
    <t>predicted gene 43609 [Source:MGI Symbol;Acc:MGI:5663746]</t>
  </si>
  <si>
    <t>ENSMUSG00000084106.4</t>
  </si>
  <si>
    <t>ENSMUSG00000084106</t>
  </si>
  <si>
    <t>Gm6136</t>
  </si>
  <si>
    <t>predicted pseudogene 6136 [Source:MGI Symbol;Acc:MGI:3646897]</t>
  </si>
  <si>
    <t>ENSMUSG00000095304.9</t>
  </si>
  <si>
    <t>ENSMUSG00000095304</t>
  </si>
  <si>
    <t>Plac9a</t>
  </si>
  <si>
    <t>placenta specific 9a [Source:MGI Symbol;Acc:MGI:2663998]</t>
  </si>
  <si>
    <t>ENSMUSG00000118400.1</t>
  </si>
  <si>
    <t>ENSMUSG00000118400</t>
  </si>
  <si>
    <t>Gm6336</t>
  </si>
  <si>
    <t>predicted pseudogene 6336 [Source:MGI Symbol;Acc:MGI:3647630]</t>
  </si>
  <si>
    <t>ENSMUSG00000073876.3</t>
  </si>
  <si>
    <t>ENSMUSG00000073876</t>
  </si>
  <si>
    <t>Gm13305</t>
  </si>
  <si>
    <t>predicted gene 13305 [Source:MGI Symbol;Acc:MGI:3801997]</t>
  </si>
  <si>
    <t>ENSMUSG00000078435.5</t>
  </si>
  <si>
    <t>ENSMUSG00000078435</t>
  </si>
  <si>
    <t>AU041133</t>
  </si>
  <si>
    <t>expressed sequence AU041133 [Source:MGI Symbol;Acc:MGI:2143755]</t>
  </si>
  <si>
    <t>ENSMUSG00000029397.15</t>
  </si>
  <si>
    <t>ENSMUSG00000029397</t>
  </si>
  <si>
    <t>Rchy1</t>
  </si>
  <si>
    <t>ring finger and CHY zinc finger domain containing 1 [Source:MGI Symbol;Acc:MGI:1915348]</t>
  </si>
  <si>
    <t>ENSMUSG00000075520.5</t>
  </si>
  <si>
    <t>ENSMUSG00000075520</t>
  </si>
  <si>
    <t>Malrd1</t>
  </si>
  <si>
    <t>MAM and LDL receptor class A domain containing 1 [Source:MGI Symbol;Acc:MGI:1928271]</t>
  </si>
  <si>
    <t>ENSMUSG00000064289.15</t>
  </si>
  <si>
    <t>ENSMUSG00000064289</t>
  </si>
  <si>
    <t>Tank</t>
  </si>
  <si>
    <t>TRAF family member-associated Nf-kappa B activator [Source:MGI Symbol;Acc:MGI:107676]</t>
  </si>
  <si>
    <t>ENSMUSG00000060992.9</t>
  </si>
  <si>
    <t>ENSMUSG00000060992</t>
  </si>
  <si>
    <t>Copz1</t>
  </si>
  <si>
    <t>coatomer protein complex, subunit zeta 1 [Source:MGI Symbol;Acc:MGI:1929063]</t>
  </si>
  <si>
    <t>ENSMUSG00000040364.8</t>
  </si>
  <si>
    <t>ENSMUSG00000040364</t>
  </si>
  <si>
    <t>Sec1</t>
  </si>
  <si>
    <t>secretory blood group 1 [Source:MGI Symbol;Acc:MGI:1928893]</t>
  </si>
  <si>
    <t>ENSMUSG00000045008.2</t>
  </si>
  <si>
    <t>ENSMUSG00000045008</t>
  </si>
  <si>
    <t>9030612E09Rik</t>
  </si>
  <si>
    <t>RIKEN cDNA 9030612E09 gene [Source:MGI Symbol;Acc:MGI:1921780]</t>
  </si>
  <si>
    <t>ENSMUSG00000098915.1</t>
  </si>
  <si>
    <t>ENSMUSG00000098915</t>
  </si>
  <si>
    <t>Rpl15-ps2</t>
  </si>
  <si>
    <t>ribosomal protein L15, pseudogene 2 [Source:MGI Symbol;Acc:MGI:3648255]</t>
  </si>
  <si>
    <t>ENSMUSG00000037447.16</t>
  </si>
  <si>
    <t>ENSMUSG00000037447</t>
  </si>
  <si>
    <t>Arid5a</t>
  </si>
  <si>
    <t>AT rich interactive domain 5A (MRF1-like) [Source:MGI Symbol;Acc:MGI:2443039]</t>
  </si>
  <si>
    <t>ENSMUSG00000040860.16</t>
  </si>
  <si>
    <t>ENSMUSG00000040860</t>
  </si>
  <si>
    <t>Crocc</t>
  </si>
  <si>
    <t>ciliary rootlet coiled-coil, rootletin [Source:MGI Symbol;Acc:MGI:3529431]</t>
  </si>
  <si>
    <t>ENSMUSG00000074039.10</t>
  </si>
  <si>
    <t>ENSMUSG00000074039</t>
  </si>
  <si>
    <t>4930520O04Rik</t>
  </si>
  <si>
    <t>RIKEN cDNA 4930520O04 gene [Source:MGI Symbol;Acc:MGI:1922366]</t>
  </si>
  <si>
    <t>ENSMUSG00000008226.14</t>
  </si>
  <si>
    <t>ENSMUSG00000008226</t>
  </si>
  <si>
    <t>Scrn3</t>
  </si>
  <si>
    <t>secernin 3 [Source:MGI Symbol;Acc:MGI:1921866]</t>
  </si>
  <si>
    <t>ENSMUSG00000108624.1</t>
  </si>
  <si>
    <t>ENSMUSG00000108624</t>
  </si>
  <si>
    <t>Gm45091</t>
  </si>
  <si>
    <t>predicted gene 45091 [Source:MGI Symbol;Acc:MGI:5753667]</t>
  </si>
  <si>
    <t>ENSMUSG00000022634.9</t>
  </si>
  <si>
    <t>ENSMUSG00000022634</t>
  </si>
  <si>
    <t>Yaf2</t>
  </si>
  <si>
    <t>YY1 associated factor 2 [Source:MGI Symbol;Acc:MGI:1914307]</t>
  </si>
  <si>
    <t>ENSMUSG00000040699.13</t>
  </si>
  <si>
    <t>ENSMUSG00000040699</t>
  </si>
  <si>
    <t>Limd2</t>
  </si>
  <si>
    <t>LIM domain containing 2 [Source:MGI Symbol;Acc:MGI:1915053]</t>
  </si>
  <si>
    <t>ENSMUSG00000021118.7</t>
  </si>
  <si>
    <t>ENSMUSG00000021118</t>
  </si>
  <si>
    <t>Plek2</t>
  </si>
  <si>
    <t>pleckstrin 2 [Source:MGI Symbol;Acc:MGI:1351466]</t>
  </si>
  <si>
    <t>ENSMUSG00000025157.8</t>
  </si>
  <si>
    <t>ENSMUSG00000025157</t>
  </si>
  <si>
    <t>Zdhhc16</t>
  </si>
  <si>
    <t>zinc finger, DHHC domain containing 16 [Source:MGI Symbol;Acc:MGI:1921418]</t>
  </si>
  <si>
    <t>ENSMUSG00000074604.9</t>
  </si>
  <si>
    <t>ENSMUSG00000074604</t>
  </si>
  <si>
    <t>Mgst2</t>
  </si>
  <si>
    <t>microsomal glutathione S-transferase 2 [Source:MGI Symbol;Acc:MGI:2448481]</t>
  </si>
  <si>
    <t>ENSMUSG00000021413.9</t>
  </si>
  <si>
    <t>ENSMUSG00000021413</t>
  </si>
  <si>
    <t>Prpf4b</t>
  </si>
  <si>
    <t>pre-mRNA processing factor 4B [Source:MGI Symbol;Acc:MGI:109584]</t>
  </si>
  <si>
    <t>ENSMUSG00000031143.4</t>
  </si>
  <si>
    <t>ENSMUSG00000031143</t>
  </si>
  <si>
    <t>Ccdc22</t>
  </si>
  <si>
    <t>coiled-coil domain containing 22 [Source:MGI Symbol;Acc:MGI:1859608]</t>
  </si>
  <si>
    <t>ENSMUSG00000086448.1</t>
  </si>
  <si>
    <t>ENSMUSG00000086448</t>
  </si>
  <si>
    <t>9330162012Rik</t>
  </si>
  <si>
    <t>cDNA RIKEN 9330162012 gene [Source:MGI Symbol;Acc:MGI:3604449]</t>
  </si>
  <si>
    <t>ENSMUSG00000061306.16</t>
  </si>
  <si>
    <t>ENSMUSG00000061306</t>
  </si>
  <si>
    <t>Slc38a10</t>
  </si>
  <si>
    <t>solute carrier family 38, member 10 [Source:MGI Symbol;Acc:MGI:1919305]</t>
  </si>
  <si>
    <t>ENSMUSG00000111793.1</t>
  </si>
  <si>
    <t>ENSMUSG00000111793</t>
  </si>
  <si>
    <t>Gm47950</t>
  </si>
  <si>
    <t>predicted gene, 47950 [Source:MGI Symbol;Acc:MGI:6097220]</t>
  </si>
  <si>
    <t>ENSMUSG00000004567.16</t>
  </si>
  <si>
    <t>ENSMUSG00000004567</t>
  </si>
  <si>
    <t>Mcoln1</t>
  </si>
  <si>
    <t>mucolipin 1 [Source:MGI Symbol;Acc:MGI:1890498]</t>
  </si>
  <si>
    <t>ENSMUSG00000087213.2</t>
  </si>
  <si>
    <t>ENSMUSG00000087213</t>
  </si>
  <si>
    <t>2810408I11Rik</t>
  </si>
  <si>
    <t>RIKEN cDNA 2810408I11 gene [Source:MGI Symbol;Acc:MGI:1917191]</t>
  </si>
  <si>
    <t>ENSMUSG00000061207.11</t>
  </si>
  <si>
    <t>ENSMUSG00000061207</t>
  </si>
  <si>
    <t>Stk19</t>
  </si>
  <si>
    <t>serine/threonine kinase 19 [Source:MGI Symbol;Acc:MGI:1860085]</t>
  </si>
  <si>
    <t>ENSMUSG00000093577.1</t>
  </si>
  <si>
    <t>ENSMUSG00000093577</t>
  </si>
  <si>
    <t>Gm20632</t>
  </si>
  <si>
    <t>predicted gene 20632 [Source:MGI Symbol;Acc:MGI:5313079]</t>
  </si>
  <si>
    <t>ENSMUSG00000096910.2</t>
  </si>
  <si>
    <t>ENSMUSG00000096910</t>
  </si>
  <si>
    <t>Zfp955b</t>
  </si>
  <si>
    <t>zinc finger protein 955B [Source:MGI Symbol;Acc:MGI:4834573]</t>
  </si>
  <si>
    <t>ENSMUSG00000000131.15</t>
  </si>
  <si>
    <t>ENSMUSG00000000131</t>
  </si>
  <si>
    <t>Xpo6</t>
  </si>
  <si>
    <t>exportin 6 [Source:MGI Symbol;Acc:MGI:2429950]</t>
  </si>
  <si>
    <t>ENSMUSG00000021666.16</t>
  </si>
  <si>
    <t>ENSMUSG00000021666</t>
  </si>
  <si>
    <t>Gfm2</t>
  </si>
  <si>
    <t>G elongation factor, mitochondrial 2 [Source:MGI Symbol;Acc:MGI:2444783]</t>
  </si>
  <si>
    <t>ENSMUSG00000022805.17</t>
  </si>
  <si>
    <t>ENSMUSG00000022805</t>
  </si>
  <si>
    <t>Maats1</t>
  </si>
  <si>
    <t>MYCBP-associated, testis expressed 1 [Source:MGI Symbol;Acc:MGI:2443598]</t>
  </si>
  <si>
    <t>ENSMUSG00000044629.5</t>
  </si>
  <si>
    <t>ENSMUSG00000044629</t>
  </si>
  <si>
    <t>Cnrip1</t>
  </si>
  <si>
    <t>cannabinoid receptor interacting protein 1 [Source:MGI Symbol;Acc:MGI:1917505]</t>
  </si>
  <si>
    <t>ENSMUSG00000045107.5</t>
  </si>
  <si>
    <t>ENSMUSG00000045107</t>
  </si>
  <si>
    <t>Saysd1</t>
  </si>
  <si>
    <t>SAYSVFN motif domain containing 1 [Source:MGI Symbol;Acc:MGI:1914759]</t>
  </si>
  <si>
    <t>ENSMUSG00000027967.8</t>
  </si>
  <si>
    <t>ENSMUSG00000027967</t>
  </si>
  <si>
    <t>Neurog2</t>
  </si>
  <si>
    <t>neurogenin 2 [Source:MGI Symbol;Acc:MGI:109619]</t>
  </si>
  <si>
    <t>ENSMUSG00000087273.1</t>
  </si>
  <si>
    <t>ENSMUSG00000087273</t>
  </si>
  <si>
    <t>Gm13203</t>
  </si>
  <si>
    <t>predicted gene 13203 [Source:MGI Symbol;Acc:MGI:3651445]</t>
  </si>
  <si>
    <t>ENSMUSG00000000732.9</t>
  </si>
  <si>
    <t>ENSMUSG00000000732</t>
  </si>
  <si>
    <t>Icosl</t>
  </si>
  <si>
    <t>icos ligand [Source:MGI Symbol;Acc:MGI:1354701]</t>
  </si>
  <si>
    <t>ENSMUSG00000087641.1</t>
  </si>
  <si>
    <t>ENSMUSG00000087641</t>
  </si>
  <si>
    <t>Gm12811</t>
  </si>
  <si>
    <t>predicted gene 12811 [Source:MGI Symbol;Acc:MGI:3650795]</t>
  </si>
  <si>
    <t>ENSMUSG00000110125.1</t>
  </si>
  <si>
    <t>ENSMUSG00000110125</t>
  </si>
  <si>
    <t>Gm33148</t>
  </si>
  <si>
    <t>predicted gene, 33148 [Source:MGI Symbol;Acc:MGI:5592307]</t>
  </si>
  <si>
    <t>ENSMUSG00000024990.13</t>
  </si>
  <si>
    <t>ENSMUSG00000024990</t>
  </si>
  <si>
    <t>Rbp4</t>
  </si>
  <si>
    <t>retinol binding protein 4, plasma [Source:MGI Symbol;Acc:MGI:97879]</t>
  </si>
  <si>
    <t>ENSMUSG00000004896.16</t>
  </si>
  <si>
    <t>ENSMUSG00000004896</t>
  </si>
  <si>
    <t>Rrnad1</t>
  </si>
  <si>
    <t>ribosomal RNA adenine dimethylase domain containing 1 [Source:MGI Symbol;Acc:MGI:2387197]</t>
  </si>
  <si>
    <t>ENSMUSG00000114139.1</t>
  </si>
  <si>
    <t>ENSMUSG00000114139</t>
  </si>
  <si>
    <t>Gm20336</t>
  </si>
  <si>
    <t>predicted gene, 20336 [Source:MGI Symbol;Acc:MGI:5012521]</t>
  </si>
  <si>
    <t>ENSMUSG00000021959.16</t>
  </si>
  <si>
    <t>ENSMUSG00000021959</t>
  </si>
  <si>
    <t>Lats2</t>
  </si>
  <si>
    <t>large tumor suppressor 2 [Source:MGI Symbol;Acc:MGI:1354386]</t>
  </si>
  <si>
    <t>ENSMUSG00000042240.14</t>
  </si>
  <si>
    <t>ENSMUSG00000042240</t>
  </si>
  <si>
    <t>Crybb2</t>
  </si>
  <si>
    <t>crystallin, beta B2 [Source:MGI Symbol;Acc:MGI:88519]</t>
  </si>
  <si>
    <t>ENSMUSG00000025575.14</t>
  </si>
  <si>
    <t>ENSMUSG00000025575</t>
  </si>
  <si>
    <t>Cant1</t>
  </si>
  <si>
    <t>calcium activated nucleotidase 1 [Source:MGI Symbol;Acc:MGI:1923275]</t>
  </si>
  <si>
    <t>ENSMUSG00000054874.12</t>
  </si>
  <si>
    <t>ENSMUSG00000054874</t>
  </si>
  <si>
    <t>Pcnx3</t>
  </si>
  <si>
    <t>pecanex homolog 3 [Source:MGI Symbol;Acc:MGI:1861733]</t>
  </si>
  <si>
    <t>ENSMUSG00000084408.1</t>
  </si>
  <si>
    <t>ENSMUSG00000084408</t>
  </si>
  <si>
    <t>Gm11870</t>
  </si>
  <si>
    <t>predicted gene 11870 [Source:MGI Symbol;Acc:MGI:3650285]</t>
  </si>
  <si>
    <t>ENSMUSG00000026849.18</t>
  </si>
  <si>
    <t>ENSMUSG00000026849</t>
  </si>
  <si>
    <t>Tor1a</t>
  </si>
  <si>
    <t>torsin family 1, member A (torsin A) [Source:MGI Symbol;Acc:MGI:1353568]</t>
  </si>
  <si>
    <t>ENSMUSG00000111585.1</t>
  </si>
  <si>
    <t>ENSMUSG00000111585</t>
  </si>
  <si>
    <t>Gm47355</t>
  </si>
  <si>
    <t>predicted gene, 47355 [Source:MGI Symbol;Acc:MGI:6096260]</t>
  </si>
  <si>
    <t>ENSMUSG00000008575.17</t>
  </si>
  <si>
    <t>ENSMUSG00000008575</t>
  </si>
  <si>
    <t>Nfib</t>
  </si>
  <si>
    <t>nuclear factor I/B [Source:MGI Symbol;Acc:MGI:103188]</t>
  </si>
  <si>
    <t>ENSMUSG00000085382.1</t>
  </si>
  <si>
    <t>ENSMUSG00000085382</t>
  </si>
  <si>
    <t>Gm13861</t>
  </si>
  <si>
    <t>predicted gene 13861 [Source:MGI Symbol;Acc:MGI:3649466]</t>
  </si>
  <si>
    <t>ENSMUSG00000058755.3</t>
  </si>
  <si>
    <t>ENSMUSG00000058755</t>
  </si>
  <si>
    <t>Osm</t>
  </si>
  <si>
    <t>oncostatin M [Source:MGI Symbol;Acc:MGI:104749]</t>
  </si>
  <si>
    <t>ENSMUSG00000116627.1</t>
  </si>
  <si>
    <t>ENSMUSG00000116627</t>
  </si>
  <si>
    <t>Gm30124</t>
  </si>
  <si>
    <t>predicted gene, 30124 [Source:MGI Symbol;Acc:MGI:5589283]</t>
  </si>
  <si>
    <t>ENSMUSG00000052033.13</t>
  </si>
  <si>
    <t>ENSMUSG00000052033</t>
  </si>
  <si>
    <t>Pfdn4</t>
  </si>
  <si>
    <t>prefoldin 4 [Source:MGI Symbol;Acc:MGI:1923512]</t>
  </si>
  <si>
    <t>ENSMUSG00000031667.16</t>
  </si>
  <si>
    <t>ENSMUSG00000031667</t>
  </si>
  <si>
    <t>Aktip</t>
  </si>
  <si>
    <t>thymoma viral proto-oncogene 1 interacting protein [Source:MGI Symbol;Acc:MGI:3693832]</t>
  </si>
  <si>
    <t>ENSMUSG00000031119.4</t>
  </si>
  <si>
    <t>ENSMUSG00000031119</t>
  </si>
  <si>
    <t>Gpc4</t>
  </si>
  <si>
    <t>glypican 4 [Source:MGI Symbol;Acc:MGI:104902]</t>
  </si>
  <si>
    <t>ENSMUSG00000084381.1</t>
  </si>
  <si>
    <t>ENSMUSG00000084381</t>
  </si>
  <si>
    <t>AA413626</t>
  </si>
  <si>
    <t>expressed sequence AA413626 [Source:MGI Symbol;Acc:MGI:3035311]</t>
  </si>
  <si>
    <t>ENSMUSG00000018068.13</t>
  </si>
  <si>
    <t>ENSMUSG00000018068</t>
  </si>
  <si>
    <t>Ints2</t>
  </si>
  <si>
    <t>integrator complex subunit 2 [Source:MGI Symbol;Acc:MGI:1917672]</t>
  </si>
  <si>
    <t>ENSMUSG00000037971.10</t>
  </si>
  <si>
    <t>ENSMUSG00000037971</t>
  </si>
  <si>
    <t>1110032A03Rik</t>
  </si>
  <si>
    <t>RIKEN cDNA 1110032A03 gene [Source:MGI Symbol;Acc:MGI:1915971]</t>
  </si>
  <si>
    <t>ENSMUSG00000035829.13</t>
  </si>
  <si>
    <t>ENSMUSG00000035829</t>
  </si>
  <si>
    <t>Ppp1r26</t>
  </si>
  <si>
    <t>protein phosphatase 1, regulatory subunit 26 [Source:MGI Symbol;Acc:MGI:2685193]</t>
  </si>
  <si>
    <t>ENSMUSG00000026447.17</t>
  </si>
  <si>
    <t>ENSMUSG00000026447</t>
  </si>
  <si>
    <t>Pik3c2b</t>
  </si>
  <si>
    <t>phosphatidylinositol-4-phosphate 3-kinase catalytic subunit type 2 beta [Source:MGI Symbol;Acc:MGI:2685045]</t>
  </si>
  <si>
    <t>ENSMUSG00000079225.3</t>
  </si>
  <si>
    <t>ENSMUSG00000079225</t>
  </si>
  <si>
    <t>Gm9531</t>
  </si>
  <si>
    <t>predicted gene 9531 [Source:MGI Symbol;Acc:MGI:3779940]</t>
  </si>
  <si>
    <t>ENSMUSG00000018476.7</t>
  </si>
  <si>
    <t>ENSMUSG00000018476</t>
  </si>
  <si>
    <t>Kdm6b</t>
  </si>
  <si>
    <t>KDM1 lysine (K)-specific demethylase 6B [Source:MGI Symbol;Acc:MGI:2448492]</t>
  </si>
  <si>
    <t>ENSMUSG00000111685.1</t>
  </si>
  <si>
    <t>ENSMUSG00000111685</t>
  </si>
  <si>
    <t>Gm10686</t>
  </si>
  <si>
    <t>predicted gene 10686 [Source:MGI Symbol;Acc:MGI:3704331]</t>
  </si>
  <si>
    <t>ENSMUSG00000084850.1</t>
  </si>
  <si>
    <t>ENSMUSG00000084850</t>
  </si>
  <si>
    <t>Gm12092</t>
  </si>
  <si>
    <t>predicted gene 12092 [Source:MGI Symbol;Acc:MGI:3650092]</t>
  </si>
  <si>
    <t>ENSMUSG00000097832.1</t>
  </si>
  <si>
    <t>ENSMUSG00000097832</t>
  </si>
  <si>
    <t>Gm26912</t>
  </si>
  <si>
    <t>predicted gene, 26912 [Source:MGI Symbol;Acc:MGI:5477406]</t>
  </si>
  <si>
    <t>ENSMUSG00000055553.16</t>
  </si>
  <si>
    <t>ENSMUSG00000055553</t>
  </si>
  <si>
    <t>Kxd1</t>
  </si>
  <si>
    <t>KxDL motif containing 1 [Source:MGI Symbol;Acc:MGI:1922870]</t>
  </si>
  <si>
    <t>ENSMUSG00000054626.11</t>
  </si>
  <si>
    <t>ENSMUSG00000054626</t>
  </si>
  <si>
    <t>Xlr</t>
  </si>
  <si>
    <t>X-linked lymphocyte-regulated [Source:MGI Symbol;Acc:MGI:98976]</t>
  </si>
  <si>
    <t>ENSMUSG00000033282.14</t>
  </si>
  <si>
    <t>ENSMUSG00000033282</t>
  </si>
  <si>
    <t>Rpgrip1l</t>
  </si>
  <si>
    <t>Rpgrip1-like [Source:MGI Symbol;Acc:MGI:1920563]</t>
  </si>
  <si>
    <t>ENSMUSG00000010136.14</t>
  </si>
  <si>
    <t>ENSMUSG00000010136</t>
  </si>
  <si>
    <t>Pifo</t>
  </si>
  <si>
    <t>primary cilia formation [Source:MGI Symbol;Acc:MGI:1923670]</t>
  </si>
  <si>
    <t>ENSMUSG00000109008.2</t>
  </si>
  <si>
    <t>ENSMUSG00000109008</t>
  </si>
  <si>
    <t>Gm44899</t>
  </si>
  <si>
    <t>predicted gene 44899 [Source:MGI Symbol;Acc:MGI:5753475]</t>
  </si>
  <si>
    <t>ENSMUSG00000018412.16</t>
  </si>
  <si>
    <t>ENSMUSG00000018412</t>
  </si>
  <si>
    <t>Kansl1</t>
  </si>
  <si>
    <t>KAT8 regulatory NSL complex subunit 1 [Source:MGI Symbol;Acc:MGI:1923969]</t>
  </si>
  <si>
    <t>ENSMUSG00000025591.6</t>
  </si>
  <si>
    <t>ENSMUSG00000025591</t>
  </si>
  <si>
    <t>Tma16</t>
  </si>
  <si>
    <t>translation machinery associated 16 [Source:MGI Symbol;Acc:MGI:1913532]</t>
  </si>
  <si>
    <t>ENSMUSG00000038347.15</t>
  </si>
  <si>
    <t>ENSMUSG00000038347</t>
  </si>
  <si>
    <t>Tcte2</t>
  </si>
  <si>
    <t>t-complex-associated testis expressed 2 [Source:MGI Symbol;Acc:MGI:98641]</t>
  </si>
  <si>
    <t>ENSMUSG00000029663.10</t>
  </si>
  <si>
    <t>ENSMUSG00000029663</t>
  </si>
  <si>
    <t>Gngt1</t>
  </si>
  <si>
    <t>guanine nucleotide binding protein (G protein), gamma transducing activity polypeptide 1 [Source:MGI Symbol;Acc:MGI:109165]</t>
  </si>
  <si>
    <t>ENSMUSG00000113811.1</t>
  </si>
  <si>
    <t>ENSMUSG00000113811</t>
  </si>
  <si>
    <t>Gm47882</t>
  </si>
  <si>
    <t>predicted gene, 47882 [Source:MGI Symbol;Acc:MGI:6097109]</t>
  </si>
  <si>
    <t>ENSMUSG00000061356.13</t>
  </si>
  <si>
    <t>ENSMUSG00000061356</t>
  </si>
  <si>
    <t>Nuggc</t>
  </si>
  <si>
    <t>nuclear GTPase, germinal center associated [Source:MGI Symbol;Acc:MGI:2685446]</t>
  </si>
  <si>
    <t>ENSMUSG00000027568.9</t>
  </si>
  <si>
    <t>ENSMUSG00000027568</t>
  </si>
  <si>
    <t>Ntsr1</t>
  </si>
  <si>
    <t>neurotensin receptor 1 [Source:MGI Symbol;Acc:MGI:97386]</t>
  </si>
  <si>
    <t>ENSMUSG00000087523.1</t>
  </si>
  <si>
    <t>ENSMUSG00000087523</t>
  </si>
  <si>
    <t>Gm12319</t>
  </si>
  <si>
    <t>predicted gene 12319 [Source:MGI Symbol;Acc:MGI:3649749]</t>
  </si>
  <si>
    <t>ENSMUSG00000117406.1</t>
  </si>
  <si>
    <t>ENSMUSG00000117406</t>
  </si>
  <si>
    <t>Ntn3</t>
  </si>
  <si>
    <t>netrin 3 [Source:MGI Symbol;Acc:MGI:1341188]</t>
  </si>
  <si>
    <t>ENSMUSG00000047777.9</t>
  </si>
  <si>
    <t>ENSMUSG00000047777</t>
  </si>
  <si>
    <t>Phf13</t>
  </si>
  <si>
    <t>PHD finger protein 13 [Source:MGI Symbol;Acc:MGI:2446217]</t>
  </si>
  <si>
    <t>ENSMUSG00000111334.1</t>
  </si>
  <si>
    <t>ENSMUSG00000111334</t>
  </si>
  <si>
    <t>Gm30015</t>
  </si>
  <si>
    <t>predicted gene, 30015 [Source:MGI Symbol;Acc:MGI:5589174]</t>
  </si>
  <si>
    <t>ENSMUSG00000115247.1</t>
  </si>
  <si>
    <t>ENSMUSG00000115247</t>
  </si>
  <si>
    <t>Gm6201</t>
  </si>
  <si>
    <t>predicted gene 6201 [Source:MGI Symbol;Acc:MGI:3779571]</t>
  </si>
  <si>
    <t>ENSMUSG00000045319.13</t>
  </si>
  <si>
    <t>ENSMUSG00000045319</t>
  </si>
  <si>
    <t>Proser2</t>
  </si>
  <si>
    <t>proline and serine rich 2 [Source:MGI Symbol;Acc:MGI:2442238]</t>
  </si>
  <si>
    <t>ENSMUSG00000057667.7</t>
  </si>
  <si>
    <t>ENSMUSG00000057667</t>
  </si>
  <si>
    <t>Bloc1s3</t>
  </si>
  <si>
    <t>biogenesis of lysosomal organelles complex-1, subunit 3 [Source:MGI Symbol;Acc:MGI:2678952]</t>
  </si>
  <si>
    <t>ENSMUSG00000071113.4</t>
  </si>
  <si>
    <t>ENSMUSG00000071113</t>
  </si>
  <si>
    <t>Mboat4</t>
  </si>
  <si>
    <t>membrane bound O-acyltransferase domain containing 4 [Source:MGI Symbol;Acc:MGI:2685017]</t>
  </si>
  <si>
    <t>ENSMUSG00000097157.2</t>
  </si>
  <si>
    <t>ENSMUSG00000097157</t>
  </si>
  <si>
    <t>Gm26512</t>
  </si>
  <si>
    <t>predicted gene, 26512 [Source:MGI Symbol;Acc:MGI:5477006]</t>
  </si>
  <si>
    <t>ENSMUSG00000033634.7</t>
  </si>
  <si>
    <t>ENSMUSG00000033634</t>
  </si>
  <si>
    <t>Nat8f2</t>
  </si>
  <si>
    <t>N-acetyltransferase 8 (GCN5-related) family member 2 [Source:MGI Symbol;Acc:MGI:2136446]</t>
  </si>
  <si>
    <t>ENSMUSG00000035274.13</t>
  </si>
  <si>
    <t>ENSMUSG00000035274</t>
  </si>
  <si>
    <t>Tpbg</t>
  </si>
  <si>
    <t>trophoblast glycoprotein [Source:MGI Symbol;Acc:MGI:1341264]</t>
  </si>
  <si>
    <t>ENSMUSG00000029076.14</t>
  </si>
  <si>
    <t>ENSMUSG00000029076</t>
  </si>
  <si>
    <t>Sdf4</t>
  </si>
  <si>
    <t>stromal cell derived factor 4 [Source:MGI Symbol;Acc:MGI:108079]</t>
  </si>
  <si>
    <t>ENSMUSG00000109097.1</t>
  </si>
  <si>
    <t>ENSMUSG00000109097</t>
  </si>
  <si>
    <t>Gm29683</t>
  </si>
  <si>
    <t>predicted gene, 29683 [Source:MGI Symbol;Acc:MGI:5588842]</t>
  </si>
  <si>
    <t>ENSMUSG00000038192.5</t>
  </si>
  <si>
    <t>ENSMUSG00000038192</t>
  </si>
  <si>
    <t>Cer1</t>
  </si>
  <si>
    <t>cerberus 1, DAN family BMP antagonist [Source:MGI Symbol;Acc:MGI:1201414]</t>
  </si>
  <si>
    <t>ENSMUSG00000039531.8</t>
  </si>
  <si>
    <t>ENSMUSG00000039531</t>
  </si>
  <si>
    <t>Zup1</t>
  </si>
  <si>
    <t>zinc finger containing ubiquitin peptidase 1 [Source:MGI Symbol;Acc:MGI:1919830]</t>
  </si>
  <si>
    <t>ENSMUSG00000027457.15</t>
  </si>
  <si>
    <t>ENSMUSG00000027457</t>
  </si>
  <si>
    <t>Snph</t>
  </si>
  <si>
    <t>syntaphilin [Source:MGI Symbol;Acc:MGI:2139270]</t>
  </si>
  <si>
    <t>ENSMUSG00000085755.1</t>
  </si>
  <si>
    <t>ENSMUSG00000085755</t>
  </si>
  <si>
    <t>Gm13496</t>
  </si>
  <si>
    <t>predicted gene 13496 [Source:MGI Symbol;Acc:MGI:3651033]</t>
  </si>
  <si>
    <t>ENSMUSG00000024537.5</t>
  </si>
  <si>
    <t>ENSMUSG00000024537</t>
  </si>
  <si>
    <t>Psmg2</t>
  </si>
  <si>
    <t>proteasome (prosome, macropain) assembly chaperone 2 [Source:MGI Symbol;Acc:MGI:1922901]</t>
  </si>
  <si>
    <t>ENSMUSG00000024331.11</t>
  </si>
  <si>
    <t>ENSMUSG00000024331</t>
  </si>
  <si>
    <t>Dsc2</t>
  </si>
  <si>
    <t>desmocollin 2 [Source:MGI Symbol;Acc:MGI:103221]</t>
  </si>
  <si>
    <t>ENSMUSG00000000154.16</t>
  </si>
  <si>
    <t>ENSMUSG00000000154</t>
  </si>
  <si>
    <t>Slc22a18</t>
  </si>
  <si>
    <t>solute carrier family 22 (organic cation transporter), member 18 [Source:MGI Symbol;Acc:MGI:1336884]</t>
  </si>
  <si>
    <t>ENSMUSG00000091993.2</t>
  </si>
  <si>
    <t>ENSMUSG00000091993</t>
  </si>
  <si>
    <t>B930036N10Rik</t>
  </si>
  <si>
    <t>RIKEN cDNA B930036N10 gene [Source:MGI Symbol;Acc:MGI:3702496]</t>
  </si>
  <si>
    <t>ENSMUSG00000002984.17</t>
  </si>
  <si>
    <t>ENSMUSG00000002984</t>
  </si>
  <si>
    <t>Tomm40</t>
  </si>
  <si>
    <t>translocase of outer mitochondrial membrane 40 [Source:MGI Symbol;Acc:MGI:1858259]</t>
  </si>
  <si>
    <t>ENSMUSG00000020267.6</t>
  </si>
  <si>
    <t>ENSMUSG00000020267</t>
  </si>
  <si>
    <t>Hint1</t>
  </si>
  <si>
    <t>histidine triad nucleotide binding protein 1 [Source:MGI Symbol;Acc:MGI:1321133]</t>
  </si>
  <si>
    <t>ENSMUSG00000073699.3</t>
  </si>
  <si>
    <t>ENSMUSG00000073699</t>
  </si>
  <si>
    <t>Gm833</t>
  </si>
  <si>
    <t>predicted gene 833 [Source:MGI Symbol;Acc:MGI:2685679]</t>
  </si>
  <si>
    <t>ENSMUSG00000087196.1</t>
  </si>
  <si>
    <t>ENSMUSG00000087196</t>
  </si>
  <si>
    <t>Gm13373</t>
  </si>
  <si>
    <t>predicted gene 13373 [Source:MGI Symbol;Acc:MGI:3650390]</t>
  </si>
  <si>
    <t>ENSMUSG00000054641.10</t>
  </si>
  <si>
    <t>ENSMUSG00000054641</t>
  </si>
  <si>
    <t>Mmrn1</t>
  </si>
  <si>
    <t>multimerin 1 [Source:MGI Symbol;Acc:MGI:1918195]</t>
  </si>
  <si>
    <t>ENSMUSG00000091264.3</t>
  </si>
  <si>
    <t>ENSMUSG00000091264</t>
  </si>
  <si>
    <t>Smim13</t>
  </si>
  <si>
    <t>small integral membrane protein 13 [Source:MGI Symbol;Acc:MGI:2652854]</t>
  </si>
  <si>
    <t>ENSMUSG00000024142.15</t>
  </si>
  <si>
    <t>ENSMUSG00000024142</t>
  </si>
  <si>
    <t>Mlst8</t>
  </si>
  <si>
    <t>MTOR associated protein, LST8 homolog (S. cerevisiae) [Source:MGI Symbol;Acc:MGI:1929514]</t>
  </si>
  <si>
    <t>ENSMUSG00000047669.8</t>
  </si>
  <si>
    <t>ENSMUSG00000047669</t>
  </si>
  <si>
    <t>Msl3l2</t>
  </si>
  <si>
    <t>MSL3 like 2 [Source:MGI Symbol;Acc:MGI:1920640]</t>
  </si>
  <si>
    <t>ENSMUSG00000046844.6</t>
  </si>
  <si>
    <t>ENSMUSG00000046844</t>
  </si>
  <si>
    <t>Vat1l</t>
  </si>
  <si>
    <t>vesicle amine transport protein 1 like [Source:MGI Symbol;Acc:MGI:2142534]</t>
  </si>
  <si>
    <t>ENSMUSG00000079429.9</t>
  </si>
  <si>
    <t>ENSMUSG00000079429</t>
  </si>
  <si>
    <t>Mroh2a</t>
  </si>
  <si>
    <t>maestro heat-like repeat family member 2A [Source:MGI Symbol;Acc:MGI:3705228]</t>
  </si>
  <si>
    <t>ENSMUSG00000071793.12</t>
  </si>
  <si>
    <t>ENSMUSG00000071793</t>
  </si>
  <si>
    <t>2610005L07Rik</t>
  </si>
  <si>
    <t>RIKEN cDNA 2610005L07 gene [Source:MGI Symbol;Acc:MGI:1914283]</t>
  </si>
  <si>
    <t>ENSMUSG00000025726.11</t>
  </si>
  <si>
    <t>ENSMUSG00000025726</t>
  </si>
  <si>
    <t>Slc28a1</t>
  </si>
  <si>
    <t>solute carrier family 28 (sodium-coupled nucleoside transporter), member 1 [Source:MGI Symbol;Acc:MGI:3605073]</t>
  </si>
  <si>
    <t>ENSMUSG00000028959.14</t>
  </si>
  <si>
    <t>ENSMUSG00000028959</t>
  </si>
  <si>
    <t>Fastk</t>
  </si>
  <si>
    <t>Fas-activated serine/threonine kinase [Source:MGI Symbol;Acc:MGI:1913837]</t>
  </si>
  <si>
    <t>ENSMUSG00000028069.16</t>
  </si>
  <si>
    <t>ENSMUSG00000028069</t>
  </si>
  <si>
    <t>Gpatch4</t>
  </si>
  <si>
    <t>G patch domain containing 4 [Source:MGI Symbol;Acc:MGI:1913864]</t>
  </si>
  <si>
    <t>ENSMUSG00000031156.18</t>
  </si>
  <si>
    <t>ENSMUSG00000031156</t>
  </si>
  <si>
    <t>Slc35a2</t>
  </si>
  <si>
    <t>solute carrier family 35 (UDP-galactose transporter), member A2 [Source:MGI Symbol;Acc:MGI:1345297]</t>
  </si>
  <si>
    <t>ENSMUSG00000043953.12</t>
  </si>
  <si>
    <t>ENSMUSG00000043953</t>
  </si>
  <si>
    <t>Ccrl2</t>
  </si>
  <si>
    <t>chemokine (C-C motif) receptor-like 2 [Source:MGI Symbol;Acc:MGI:1920904]</t>
  </si>
  <si>
    <t>ENSMUSG00000086055.1</t>
  </si>
  <si>
    <t>ENSMUSG00000086055</t>
  </si>
  <si>
    <t>Gm13837</t>
  </si>
  <si>
    <t>predicted gene 13837 [Source:MGI Symbol;Acc:MGI:3650972]</t>
  </si>
  <si>
    <t>ENSMUSG00000040828.10</t>
  </si>
  <si>
    <t>ENSMUSG00000040828</t>
  </si>
  <si>
    <t>Catsperd</t>
  </si>
  <si>
    <t>cation channel sperm associated auxiliary subunit delta [Source:MGI Symbol;Acc:MGI:2147030]</t>
  </si>
  <si>
    <t>ENSMUSG00000001583.13</t>
  </si>
  <si>
    <t>ENSMUSG00000001583</t>
  </si>
  <si>
    <t>Tnk1</t>
  </si>
  <si>
    <t>tyrosine kinase, non-receptor, 1 [Source:MGI Symbol;Acc:MGI:1930958]</t>
  </si>
  <si>
    <t>ENSMUSG00000068762.11</t>
  </si>
  <si>
    <t>ENSMUSG00000068762</t>
  </si>
  <si>
    <t>Gstm6</t>
  </si>
  <si>
    <t>glutathione S-transferase, mu 6 [Source:MGI Symbol;Acc:MGI:1309467]</t>
  </si>
  <si>
    <t>ENSMUSG00000097295.1</t>
  </si>
  <si>
    <t>ENSMUSG00000097295</t>
  </si>
  <si>
    <t>Hmgb1-ps8</t>
  </si>
  <si>
    <t>high mobility group box 1, pseudogene 8 [Source:MGI Symbol;Acc:MGI:96114]</t>
  </si>
  <si>
    <t>ENSMUSG00000019794.13</t>
  </si>
  <si>
    <t>ENSMUSG00000019794</t>
  </si>
  <si>
    <t>Katna1</t>
  </si>
  <si>
    <t>katanin p60 (ATPase-containing) subunit A1 [Source:MGI Symbol;Acc:MGI:1344353]</t>
  </si>
  <si>
    <t>ENSMUSG00000028410.13</t>
  </si>
  <si>
    <t>ENSMUSG00000028410</t>
  </si>
  <si>
    <t>Dnaja1</t>
  </si>
  <si>
    <t>DnaJ heat shock protein family (Hsp40) member A1 [Source:MGI Symbol;Acc:MGI:1270129]</t>
  </si>
  <si>
    <t>ENSMUSG00000058586.12</t>
  </si>
  <si>
    <t>ENSMUSG00000058586</t>
  </si>
  <si>
    <t>Serhl</t>
  </si>
  <si>
    <t>serine hydrolase-like [Source:MGI Symbol;Acc:MGI:1890404]</t>
  </si>
  <si>
    <t>ENSMUSG00000071652.8</t>
  </si>
  <si>
    <t>ENSMUSG00000071652</t>
  </si>
  <si>
    <t>Ints5</t>
  </si>
  <si>
    <t>integrator complex subunit 5 [Source:MGI Symbol;Acc:MGI:1923578]</t>
  </si>
  <si>
    <t>ENSMUSG00000032512.7</t>
  </si>
  <si>
    <t>ENSMUSG00000032512</t>
  </si>
  <si>
    <t>Wdr48</t>
  </si>
  <si>
    <t>WD repeat domain 48 [Source:MGI Symbol;Acc:MGI:1914811]</t>
  </si>
  <si>
    <t>ENSMUSG00000035107.13</t>
  </si>
  <si>
    <t>ENSMUSG00000035107</t>
  </si>
  <si>
    <t>Dcbld2</t>
  </si>
  <si>
    <t>discoidin, CUB and LCCL domain containing 2 [Source:MGI Symbol;Acc:MGI:1920629]</t>
  </si>
  <si>
    <t>ENSMUSG00000019295.8</t>
  </si>
  <si>
    <t>ENSMUSG00000019295</t>
  </si>
  <si>
    <t>Tmem129</t>
  </si>
  <si>
    <t>transmembrane protein 129 [Source:MGI Symbol;Acc:MGI:1915616]</t>
  </si>
  <si>
    <t>ENSMUSG00000038057.4</t>
  </si>
  <si>
    <t>ENSMUSG00000038057</t>
  </si>
  <si>
    <t>Dbil5</t>
  </si>
  <si>
    <t>diazepam binding inhibitor-like 5 [Source:MGI Symbol;Acc:MGI:108039]</t>
  </si>
  <si>
    <t>ENSMUSG00000093732.1</t>
  </si>
  <si>
    <t>ENSMUSG00000093732</t>
  </si>
  <si>
    <t>Gm20609</t>
  </si>
  <si>
    <t>predicted gene 20609 [Source:MGI Symbol;Acc:MGI:5313056]</t>
  </si>
  <si>
    <t>ENSMUSG00000029861.17</t>
  </si>
  <si>
    <t>ENSMUSG00000029861</t>
  </si>
  <si>
    <t>Fam131b</t>
  </si>
  <si>
    <t>family with sequence similarity 131, member B [Source:MGI Symbol;Acc:MGI:1923406]</t>
  </si>
  <si>
    <t>ENSMUSG00000105601.1</t>
  </si>
  <si>
    <t>ENSMUSG00000105601</t>
  </si>
  <si>
    <t>Gm42725</t>
  </si>
  <si>
    <t>predicted gene 42725 [Source:MGI Symbol;Acc:MGI:5662862]</t>
  </si>
  <si>
    <t>ENSMUSG00000091423.2</t>
  </si>
  <si>
    <t>ENSMUSG00000091423</t>
  </si>
  <si>
    <t>Gm17509</t>
  </si>
  <si>
    <t>predicted gene, 17509 [Source:MGI Symbol;Acc:MGI:4937143]</t>
  </si>
  <si>
    <t>ENSMUSG00000105891.4</t>
  </si>
  <si>
    <t>ENSMUSG00000105891</t>
  </si>
  <si>
    <t>A230001M10Rik</t>
  </si>
  <si>
    <t>RIKEN cDNA A230001M10 gene [Source:MGI Symbol;Acc:MGI:2443043]</t>
  </si>
  <si>
    <t>ENSMUSG00000015484.3</t>
  </si>
  <si>
    <t>ENSMUSG00000015484</t>
  </si>
  <si>
    <t>Fam163a</t>
  </si>
  <si>
    <t>family with sequence similarity 163, member A [Source:MGI Symbol;Acc:MGI:3618859]</t>
  </si>
  <si>
    <t>ENSMUSG00000028158.14</t>
  </si>
  <si>
    <t>ENSMUSG00000028158</t>
  </si>
  <si>
    <t>Mttp</t>
  </si>
  <si>
    <t>microsomal triglyceride transfer protein [Source:MGI Symbol;Acc:MGI:106926]</t>
  </si>
  <si>
    <t>ENSMUSG00000055632.18</t>
  </si>
  <si>
    <t>ENSMUSG00000055632</t>
  </si>
  <si>
    <t>Hmcn2</t>
  </si>
  <si>
    <t>hemicentin 2 [Source:MGI Symbol;Acc:MGI:2677838]</t>
  </si>
  <si>
    <t>ENSMUSG00000024663.20</t>
  </si>
  <si>
    <t>ENSMUSG00000024663</t>
  </si>
  <si>
    <t>Rab3il1</t>
  </si>
  <si>
    <t>RAB3A interacting protein (rabin3)-like 1 [Source:MGI Symbol;Acc:MGI:1922010]</t>
  </si>
  <si>
    <t>ENSMUSG00000107640.1</t>
  </si>
  <si>
    <t>ENSMUSG00000107640</t>
  </si>
  <si>
    <t>Gm38804</t>
  </si>
  <si>
    <t>predicted gene, 38804 [Source:MGI Symbol;Acc:MGI:5621689]</t>
  </si>
  <si>
    <t>ENSMUSG00000028343.10</t>
  </si>
  <si>
    <t>ENSMUSG00000028343</t>
  </si>
  <si>
    <t>Erp44</t>
  </si>
  <si>
    <t>endoplasmic reticulum protein 44 [Source:MGI Symbol;Acc:MGI:1923549]</t>
  </si>
  <si>
    <t>ENSMUSG00000026248.9</t>
  </si>
  <si>
    <t>ENSMUSG00000026248</t>
  </si>
  <si>
    <t>Mrpl44</t>
  </si>
  <si>
    <t>mitochondrial ribosomal protein L44 [Source:MGI Symbol;Acc:MGI:1916413]</t>
  </si>
  <si>
    <t>ENSMUSG00000058240.14</t>
  </si>
  <si>
    <t>ENSMUSG00000058240</t>
  </si>
  <si>
    <t>Cryzl1</t>
  </si>
  <si>
    <t>crystallin, zeta (quinone reductase)-like 1 [Source:MGI Symbol;Acc:MGI:1913859]</t>
  </si>
  <si>
    <t>ENSMUSG00000118238.1</t>
  </si>
  <si>
    <t>ENSMUSG00000118238</t>
  </si>
  <si>
    <t>Gm34432</t>
  </si>
  <si>
    <t>predicted gene, 34432 [Source:MGI Symbol;Acc:MGI:5593591]</t>
  </si>
  <si>
    <t>ENSMUSG00000028661.8</t>
  </si>
  <si>
    <t>ENSMUSG00000028661</t>
  </si>
  <si>
    <t>Epha8</t>
  </si>
  <si>
    <t>Eph receptor A8 [Source:MGI Symbol;Acc:MGI:109378]</t>
  </si>
  <si>
    <t>ENSMUSG00000110830.1</t>
  </si>
  <si>
    <t>ENSMUSG00000110830</t>
  </si>
  <si>
    <t>Gm46218</t>
  </si>
  <si>
    <t>predicted gene, 46218 [Source:MGI Symbol;Acc:MGI:5825855]</t>
  </si>
  <si>
    <t>ENSMUSG00000028393.10</t>
  </si>
  <si>
    <t>ENSMUSG00000028393</t>
  </si>
  <si>
    <t>Alad</t>
  </si>
  <si>
    <t>aminolevulinate, delta-, dehydratase [Source:MGI Symbol;Acc:MGI:96853]</t>
  </si>
  <si>
    <t>ENSMUSG00000039108.14</t>
  </si>
  <si>
    <t>ENSMUSG00000039108</t>
  </si>
  <si>
    <t>Lsm14b</t>
  </si>
  <si>
    <t>LSM family member 14B [Source:MGI Symbol;Acc:MGI:3040677]</t>
  </si>
  <si>
    <t>ENSMUSG00000106139.1</t>
  </si>
  <si>
    <t>ENSMUSG00000106139</t>
  </si>
  <si>
    <t>Gm30648</t>
  </si>
  <si>
    <t>predicted gene, 30648 [Source:MGI Symbol;Acc:MGI:5589807]</t>
  </si>
  <si>
    <t>ENSMUSG00000042256.5</t>
  </si>
  <si>
    <t>ENSMUSG00000042256</t>
  </si>
  <si>
    <t>Ptchd4</t>
  </si>
  <si>
    <t>patched domain containing 4 [Source:MGI Symbol;Acc:MGI:1920485]</t>
  </si>
  <si>
    <t>ENSMUSG00000032370.8</t>
  </si>
  <si>
    <t>ENSMUSG00000032370</t>
  </si>
  <si>
    <t>Lactb</t>
  </si>
  <si>
    <t>lactamase, beta [Source:MGI Symbol;Acc:MGI:1933395]</t>
  </si>
  <si>
    <t>ENSMUSG00000046623.8</t>
  </si>
  <si>
    <t>ENSMUSG00000046623</t>
  </si>
  <si>
    <t>Gjb4</t>
  </si>
  <si>
    <t>gap junction protein, beta 4 [Source:MGI Symbol;Acc:MGI:95722]</t>
  </si>
  <si>
    <t>ENSMUSG00000102055.1</t>
  </si>
  <si>
    <t>ENSMUSG00000102055</t>
  </si>
  <si>
    <t>Gm28913</t>
  </si>
  <si>
    <t>predicted gene 28913 [Source:MGI Symbol;Acc:MGI:5579619]</t>
  </si>
  <si>
    <t>ENSMUSG00000022474.15</t>
  </si>
  <si>
    <t>ENSMUSG00000022474</t>
  </si>
  <si>
    <t>Pmm1</t>
  </si>
  <si>
    <t>phosphomannomutase 1 [Source:MGI Symbol;Acc:MGI:1353418]</t>
  </si>
  <si>
    <t>ENSMUSG00000107499.1</t>
  </si>
  <si>
    <t>ENSMUSG00000107499</t>
  </si>
  <si>
    <t>Ccdc142</t>
  </si>
  <si>
    <t>coiled-coil domain containing 142 [Source:MGI Symbol;Acc:MGI:3045292]</t>
  </si>
  <si>
    <t>ENSMUSG00000027950.7</t>
  </si>
  <si>
    <t>ENSMUSG00000027950</t>
  </si>
  <si>
    <t>Chrnb2</t>
  </si>
  <si>
    <t>cholinergic receptor, nicotinic, beta polypeptide 2 (neuronal) [Source:MGI Symbol;Acc:MGI:87891]</t>
  </si>
  <si>
    <t>ENSMUSG00000030881.15</t>
  </si>
  <si>
    <t>ENSMUSG00000030881</t>
  </si>
  <si>
    <t>Arfip2</t>
  </si>
  <si>
    <t>ADP-ribosylation factor interacting protein 2 [Source:MGI Symbol;Acc:MGI:1924182]</t>
  </si>
  <si>
    <t>ENSMUSG00000024558.12</t>
  </si>
  <si>
    <t>ENSMUSG00000024558</t>
  </si>
  <si>
    <t>Mapk4</t>
  </si>
  <si>
    <t>mitogen-activated protein kinase 4 [Source:MGI Symbol;Acc:MGI:2444559]</t>
  </si>
  <si>
    <t>ENSMUSG00000113121.1</t>
  </si>
  <si>
    <t>ENSMUSG00000113121</t>
  </si>
  <si>
    <t>Gm35161</t>
  </si>
  <si>
    <t>predicted gene, 35161 [Source:MGI Symbol;Acc:MGI:5594320]</t>
  </si>
  <si>
    <t>ENSMUSG00000004317.14</t>
  </si>
  <si>
    <t>ENSMUSG00000004317</t>
  </si>
  <si>
    <t>Clcn5</t>
  </si>
  <si>
    <t>chloride channel, voltage-sensitive 5 [Source:MGI Symbol;Acc:MGI:99486]</t>
  </si>
  <si>
    <t>ENSMUSG00000067006.12</t>
  </si>
  <si>
    <t>ENSMUSG00000067006</t>
  </si>
  <si>
    <t>Serpinb5</t>
  </si>
  <si>
    <t>serine (or cysteine) peptidase inhibitor, clade B, member 5 [Source:MGI Symbol;Acc:MGI:109579]</t>
  </si>
  <si>
    <t>ENSMUSG00000001962.8</t>
  </si>
  <si>
    <t>ENSMUSG00000001962</t>
  </si>
  <si>
    <t>Fam50a</t>
  </si>
  <si>
    <t>family with sequence similarity 50, member A [Source:MGI Symbol;Acc:MGI:1351626]</t>
  </si>
  <si>
    <t>ENSMUSG00000087497.7</t>
  </si>
  <si>
    <t>ENSMUSG00000087497</t>
  </si>
  <si>
    <t>2810001G20Rik</t>
  </si>
  <si>
    <t>RIKEN cDNA 2810001G20 gene [Source:MGI Symbol;Acc:MGI:1913706]</t>
  </si>
  <si>
    <t>ENSMUSG00000049555.10</t>
  </si>
  <si>
    <t>ENSMUSG00000049555</t>
  </si>
  <si>
    <t>Tmie</t>
  </si>
  <si>
    <t>transmembrane inner ear [Source:MGI Symbol;Acc:MGI:2159400]</t>
  </si>
  <si>
    <t>ENSMUSG00000018411.17</t>
  </si>
  <si>
    <t>ENSMUSG00000018411</t>
  </si>
  <si>
    <t>Mapt</t>
  </si>
  <si>
    <t>microtubule-associated protein tau [Source:MGI Symbol;Acc:MGI:97180]</t>
  </si>
  <si>
    <t>ENSMUSG00000027901.12</t>
  </si>
  <si>
    <t>ENSMUSG00000027901</t>
  </si>
  <si>
    <t>Dennd2d</t>
  </si>
  <si>
    <t>DENN/MADD domain containing 2D [Source:MGI Symbol;Acc:MGI:2181193]</t>
  </si>
  <si>
    <t>ENSMUSG00000052794.13</t>
  </si>
  <si>
    <t>ENSMUSG00000052794</t>
  </si>
  <si>
    <t>1700030K09Rik</t>
  </si>
  <si>
    <t>RIKEN cDNA 1700030K09 gene [Source:MGI Symbol;Acc:MGI:1919504]</t>
  </si>
  <si>
    <t>ENSMUSG00000085767.1</t>
  </si>
  <si>
    <t>ENSMUSG00000085767</t>
  </si>
  <si>
    <t>Gm13563</t>
  </si>
  <si>
    <t>predicted gene 13563 [Source:MGI Symbol;Acc:MGI:3652052]</t>
  </si>
  <si>
    <t>ENSMUSG00000097060.1</t>
  </si>
  <si>
    <t>ENSMUSG00000097060</t>
  </si>
  <si>
    <t>Gm26759</t>
  </si>
  <si>
    <t>predicted gene, 26759 [Source:MGI Symbol;Acc:MGI:5477253]</t>
  </si>
  <si>
    <t>ENSMUSG00000111631.1</t>
  </si>
  <si>
    <t>ENSMUSG00000111631</t>
  </si>
  <si>
    <t>Gm32017</t>
  </si>
  <si>
    <t>predicted gene, 32017 [Source:MGI Symbol;Acc:MGI:5591176]</t>
  </si>
  <si>
    <t>ENSMUSG00000108351.1</t>
  </si>
  <si>
    <t>ENSMUSG00000108351</t>
  </si>
  <si>
    <t>Gm36736</t>
  </si>
  <si>
    <t>predicted gene, 36736 [Source:MGI Symbol;Acc:MGI:5595895]</t>
  </si>
  <si>
    <t>ENSMUSG00000039384.8</t>
  </si>
  <si>
    <t>ENSMUSG00000039384</t>
  </si>
  <si>
    <t>Dusp10</t>
  </si>
  <si>
    <t>dual specificity phosphatase 10 [Source:MGI Symbol;Acc:MGI:1927070]</t>
  </si>
  <si>
    <t>ENSMUSG00000057858.8</t>
  </si>
  <si>
    <t>ENSMUSG00000057858</t>
  </si>
  <si>
    <t>Fam204a</t>
  </si>
  <si>
    <t>family with sequence similarity 204, member A [Source:MGI Symbol;Acc:MGI:1289174]</t>
  </si>
  <si>
    <t>ENSMUSG00000028399.18</t>
  </si>
  <si>
    <t>ENSMUSG00000028399</t>
  </si>
  <si>
    <t>Ptprd</t>
  </si>
  <si>
    <t>protein tyrosine phosphatase, receptor type, D [Source:MGI Symbol;Acc:MGI:97812]</t>
  </si>
  <si>
    <t>ENSMUSG00000045948.8</t>
  </si>
  <si>
    <t>ENSMUSG00000045948</t>
  </si>
  <si>
    <t>Mrps12</t>
  </si>
  <si>
    <t>mitochondrial ribosomal protein S12 [Source:MGI Symbol;Acc:MGI:1346333]</t>
  </si>
  <si>
    <t>ENSMUSG00000087626.1</t>
  </si>
  <si>
    <t>ENSMUSG00000087626</t>
  </si>
  <si>
    <t>Gm15050</t>
  </si>
  <si>
    <t>predicted gene 15050 [Source:MGI Symbol;Acc:MGI:3705180]</t>
  </si>
  <si>
    <t>ENSMUSG00000024982.10</t>
  </si>
  <si>
    <t>ENSMUSG00000024982</t>
  </si>
  <si>
    <t>Zdhhc6</t>
  </si>
  <si>
    <t>zinc finger, DHHC domain containing 6 [Source:MGI Symbol;Acc:MGI:1914230]</t>
  </si>
  <si>
    <t>ENSMUSG00000044243.3</t>
  </si>
  <si>
    <t>ENSMUSG00000044243</t>
  </si>
  <si>
    <t>Bhlha9</t>
  </si>
  <si>
    <t>basic helix-loop-helix family, member a9 [Source:MGI Symbol;Acc:MGI:2444198]</t>
  </si>
  <si>
    <t>ENSMUSG00000032343.15</t>
  </si>
  <si>
    <t>ENSMUSG00000032343</t>
  </si>
  <si>
    <t>Impg1</t>
  </si>
  <si>
    <t>interphotoreceptor matrix proteoglycan 1 [Source:MGI Symbol;Acc:MGI:1926876]</t>
  </si>
  <si>
    <t>ENSMUSG00000028461.12</t>
  </si>
  <si>
    <t>ENSMUSG00000028461</t>
  </si>
  <si>
    <t>Ccdc107</t>
  </si>
  <si>
    <t>coiled-coil domain containing 107 [Source:MGI Symbol;Acc:MGI:1913423]</t>
  </si>
  <si>
    <t>ENSMUSG00000086451.8</t>
  </si>
  <si>
    <t>ENSMUSG00000086451</t>
  </si>
  <si>
    <t>4933431K23Rik</t>
  </si>
  <si>
    <t>RIKEN cDNA 4933431K23 gene [Source:MGI Symbol;Acc:MGI:1921725]</t>
  </si>
  <si>
    <t>ENSMUSG00000042390.9</t>
  </si>
  <si>
    <t>ENSMUSG00000042390</t>
  </si>
  <si>
    <t>Gatad2b</t>
  </si>
  <si>
    <t>GATA zinc finger domain containing 2B [Source:MGI Symbol;Acc:MGI:2443225]</t>
  </si>
  <si>
    <t>ENSMUSG00000085984.7</t>
  </si>
  <si>
    <t>ENSMUSG00000085984</t>
  </si>
  <si>
    <t>1700001G11Rik</t>
  </si>
  <si>
    <t>RIKEN cDNA 1700001G11 gene [Source:MGI Symbol;Acc:MGI:1916553]</t>
  </si>
  <si>
    <t>ENSMUSG00000040124.5</t>
  </si>
  <si>
    <t>ENSMUSG00000040124</t>
  </si>
  <si>
    <t>Gorab</t>
  </si>
  <si>
    <t>golgin, RAB6-interacting [Source:MGI Symbol;Acc:MGI:2138271]</t>
  </si>
  <si>
    <t>ENSMUSG00000098286.1</t>
  </si>
  <si>
    <t>ENSMUSG00000098286</t>
  </si>
  <si>
    <t>Mir8091</t>
  </si>
  <si>
    <t>microRNA 8091 [Source:MGI Symbol;Acc:MGI:5530957]</t>
  </si>
  <si>
    <t>ENSMUSG00000092448.1</t>
  </si>
  <si>
    <t>ENSMUSG00000092448</t>
  </si>
  <si>
    <t>Gm20387</t>
  </si>
  <si>
    <t>predicted gene 20387 [Source:MGI Symbol;Acc:MGI:5141852]</t>
  </si>
  <si>
    <t>ENSMUSG00000048174.2</t>
  </si>
  <si>
    <t>ENSMUSG00000048174</t>
  </si>
  <si>
    <t>Tmem81</t>
  </si>
  <si>
    <t>transmembrane protein 81 [Source:MGI Symbol;Acc:MGI:1921876]</t>
  </si>
  <si>
    <t>ENSMUSG00000032532.7</t>
  </si>
  <si>
    <t>ENSMUSG00000032532</t>
  </si>
  <si>
    <t>Cck</t>
  </si>
  <si>
    <t>cholecystokinin [Source:MGI Symbol;Acc:MGI:88297]</t>
  </si>
  <si>
    <t>ENSMUSG00000020644.9</t>
  </si>
  <si>
    <t>ENSMUSG00000020644</t>
  </si>
  <si>
    <t>Id2</t>
  </si>
  <si>
    <t>inhibitor of DNA binding 2 [Source:MGI Symbol;Acc:MGI:96397]</t>
  </si>
  <si>
    <t>ENSMUSG00000032009.8</t>
  </si>
  <si>
    <t>ENSMUSG00000032009</t>
  </si>
  <si>
    <t>Sesn3</t>
  </si>
  <si>
    <t>sestrin 3 [Source:MGI Symbol;Acc:MGI:1922997]</t>
  </si>
  <si>
    <t>ENSMUSG00000118219.1</t>
  </si>
  <si>
    <t>ENSMUSG00000118219</t>
  </si>
  <si>
    <t>Gm29695</t>
  </si>
  <si>
    <t>predicted gene, 29695 [Source:MGI Symbol;Acc:MGI:5588854]</t>
  </si>
  <si>
    <t>ENSMUSG00000113295.1</t>
  </si>
  <si>
    <t>ENSMUSG00000113295</t>
  </si>
  <si>
    <t>Gm49357</t>
  </si>
  <si>
    <t>predicted gene, 49357 [Source:MGI Symbol;Acc:MGI:6121564]</t>
  </si>
  <si>
    <t>ENSMUSG00000037622.14</t>
  </si>
  <si>
    <t>ENSMUSG00000037622</t>
  </si>
  <si>
    <t>Wdtc1</t>
  </si>
  <si>
    <t>WD and tetratricopeptide repeats 1 [Source:MGI Symbol;Acc:MGI:2685541]</t>
  </si>
  <si>
    <t>ENSMUSG00000034336.3</t>
  </si>
  <si>
    <t>ENSMUSG00000034336</t>
  </si>
  <si>
    <t>Ina</t>
  </si>
  <si>
    <t>internexin neuronal intermediate filament protein, alpha [Source:MGI Symbol;Acc:MGI:96568]</t>
  </si>
  <si>
    <t>ENSMUSG00000032396.17</t>
  </si>
  <si>
    <t>ENSMUSG00000032396</t>
  </si>
  <si>
    <t>Dis3l</t>
  </si>
  <si>
    <t>DIS3 like exosome 3'-5' exoribonuclease [Source:MGI Symbol;Acc:MGI:2143272]</t>
  </si>
  <si>
    <t>ENSMUSG00000020516.15</t>
  </si>
  <si>
    <t>ENSMUSG00000020516</t>
  </si>
  <si>
    <t>Rps6kb1</t>
  </si>
  <si>
    <t>ribosomal protein S6 kinase, polypeptide 1 [Source:MGI Symbol;Acc:MGI:1270849]</t>
  </si>
  <si>
    <t>ENSMUSG00000117059.1</t>
  </si>
  <si>
    <t>ENSMUSG00000117059</t>
  </si>
  <si>
    <t>Gm7912</t>
  </si>
  <si>
    <t>predicted gene 7912 [Source:MGI Symbol;Acc:MGI:3644792]</t>
  </si>
  <si>
    <t>ENSMUSG00000022836.11</t>
  </si>
  <si>
    <t>ENSMUSG00000022836</t>
  </si>
  <si>
    <t>Mylk</t>
  </si>
  <si>
    <t>myosin, light polypeptide kinase [Source:MGI Symbol;Acc:MGI:894806]</t>
  </si>
  <si>
    <t>ENSMUSG00000037012.18</t>
  </si>
  <si>
    <t>ENSMUSG00000037012</t>
  </si>
  <si>
    <t>Hk1</t>
  </si>
  <si>
    <t>hexokinase 1 [Source:MGI Symbol;Acc:MGI:96103]</t>
  </si>
  <si>
    <t>ENSMUSG00000098176.2</t>
  </si>
  <si>
    <t>ENSMUSG00000098176</t>
  </si>
  <si>
    <t>Ccdc166</t>
  </si>
  <si>
    <t>coiled-coil domain containing 166 [Source:MGI Symbol;Acc:MGI:1925902]</t>
  </si>
  <si>
    <t>ENSMUSG00000015478.13</t>
  </si>
  <si>
    <t>ENSMUSG00000015478</t>
  </si>
  <si>
    <t>Rnf5</t>
  </si>
  <si>
    <t>ring finger protein 5 [Source:MGI Symbol;Acc:MGI:1860076]</t>
  </si>
  <si>
    <t>ENSMUSG00000097021.7</t>
  </si>
  <si>
    <t>ENSMUSG00000097021</t>
  </si>
  <si>
    <t>4933433G15Rik</t>
  </si>
  <si>
    <t>RIKEN cDNA 4933433G15 gene [Source:MGI Symbol;Acc:MGI:1918524]</t>
  </si>
  <si>
    <t>ENSMUSG00000118206.1</t>
  </si>
  <si>
    <t>ENSMUSG00000118206</t>
  </si>
  <si>
    <t>Gm50358</t>
  </si>
  <si>
    <t>predicted gene, 50358 [Source:MGI Symbol;Acc:MGI:6303244]</t>
  </si>
  <si>
    <t>ENSMUSG00000029575.17</t>
  </si>
  <si>
    <t>ENSMUSG00000029575</t>
  </si>
  <si>
    <t>Mmab</t>
  </si>
  <si>
    <t>methylmalonic aciduria (cobalamin deficiency) cblB type homolog (human) [Source:MGI Symbol;Acc:MGI:1924947]</t>
  </si>
  <si>
    <t>ENSMUSG00000021773.11</t>
  </si>
  <si>
    <t>ENSMUSG00000021773</t>
  </si>
  <si>
    <t>Comtd1</t>
  </si>
  <si>
    <t>catechol-O-methyltransferase domain containing 1 [Source:MGI Symbol;Acc:MGI:1916406]</t>
  </si>
  <si>
    <t>ENSMUSG00000034773.16</t>
  </si>
  <si>
    <t>ENSMUSG00000034773</t>
  </si>
  <si>
    <t>Hrob</t>
  </si>
  <si>
    <t>homologous recombination factor with OB-fold [Source:MGI Symbol;Acc:MGI:2387601]</t>
  </si>
  <si>
    <t>ENSMUSG00000024334.9</t>
  </si>
  <si>
    <t>ENSMUSG00000024334</t>
  </si>
  <si>
    <t>H2-Oa</t>
  </si>
  <si>
    <t>histocompatibility 2, O region alpha locus [Source:MGI Symbol;Acc:MGI:95924]</t>
  </si>
  <si>
    <t>ENSMUSG00000042379.8</t>
  </si>
  <si>
    <t>ENSMUSG00000042379</t>
  </si>
  <si>
    <t>Esm1</t>
  </si>
  <si>
    <t>endothelial cell-specific molecule 1 [Source:MGI Symbol;Acc:MGI:1918940]</t>
  </si>
  <si>
    <t>ENSMUSG00000018932.9</t>
  </si>
  <si>
    <t>ENSMUSG00000018932</t>
  </si>
  <si>
    <t>Map2k3</t>
  </si>
  <si>
    <t>mitogen-activated protein kinase kinase 3 [Source:MGI Symbol;Acc:MGI:1346868]</t>
  </si>
  <si>
    <t>ENSMUSG00000109401.1</t>
  </si>
  <si>
    <t>ENSMUSG00000109401</t>
  </si>
  <si>
    <t>Cpeb1os1</t>
  </si>
  <si>
    <t>cytoplasmic polyadenylation element binding protein 1, opposite strand 1 [Source:MGI Symbol;Acc:MGI:1922988]</t>
  </si>
  <si>
    <t>ENSMUSG00000117905.1</t>
  </si>
  <si>
    <t>ENSMUSG00000117905</t>
  </si>
  <si>
    <t>Gm50230</t>
  </si>
  <si>
    <t>predicted gene, 50230 [Source:MGI Symbol;Acc:MGI:6303033]</t>
  </si>
  <si>
    <t>ENSMUSG00000072761.10</t>
  </si>
  <si>
    <t>ENSMUSG00000072761</t>
  </si>
  <si>
    <t>Gm6712</t>
  </si>
  <si>
    <t>predicted gene 6712 [Source:MGI Symbol;Acc:MGI:3645888]</t>
  </si>
  <si>
    <t>ENSMUSG00000029389.17</t>
  </si>
  <si>
    <t>ENSMUSG00000029389</t>
  </si>
  <si>
    <t>Ddx55</t>
  </si>
  <si>
    <t>DEAD (Asp-Glu-Ala-Asp) box polypeptide 55 [Source:MGI Symbol;Acc:MGI:1915098]</t>
  </si>
  <si>
    <t>ENSMUSG00000090733.6</t>
  </si>
  <si>
    <t>ENSMUSG00000090733</t>
  </si>
  <si>
    <t>Rps27</t>
  </si>
  <si>
    <t>ribosomal protein S27 [Source:MGI Symbol;Acc:MGI:1888676]</t>
  </si>
  <si>
    <t>ENSMUSG00000000440.12</t>
  </si>
  <si>
    <t>ENSMUSG00000000440</t>
  </si>
  <si>
    <t>Pparg</t>
  </si>
  <si>
    <t>peroxisome proliferator activated receptor gamma [Source:MGI Symbol;Acc:MGI:97747]</t>
  </si>
  <si>
    <t>ENSMUSG00000107214.3</t>
  </si>
  <si>
    <t>ENSMUSG00000107214</t>
  </si>
  <si>
    <t>4930500F04Rik</t>
  </si>
  <si>
    <t>RIKEN cDNA 4930500F04 gene [Source:MGI Symbol;Acc:MGI:1922182]</t>
  </si>
  <si>
    <t>ENSMUSG00000024785.7</t>
  </si>
  <si>
    <t>ENSMUSG00000024785</t>
  </si>
  <si>
    <t>Rcl1</t>
  </si>
  <si>
    <t>RNA terminal phosphate cyclase-like 1 [Source:MGI Symbol;Acc:MGI:1913275]</t>
  </si>
  <si>
    <t>ENSMUSG00000061702.10</t>
  </si>
  <si>
    <t>ENSMUSG00000061702</t>
  </si>
  <si>
    <t>Tmem91</t>
  </si>
  <si>
    <t>transmembrane protein 91 [Source:MGI Symbol;Acc:MGI:2443589]</t>
  </si>
  <si>
    <t>ENSMUSG00000035062.13</t>
  </si>
  <si>
    <t>ENSMUSG00000035062</t>
  </si>
  <si>
    <t>Zc4h2</t>
  </si>
  <si>
    <t>zinc finger, C4H2 domain containing [Source:MGI Symbol;Acc:MGI:2679294]</t>
  </si>
  <si>
    <t>ENSMUSG00000087268.1</t>
  </si>
  <si>
    <t>ENSMUSG00000087268</t>
  </si>
  <si>
    <t>Gm14486</t>
  </si>
  <si>
    <t>predicted gene 14486 [Source:MGI Symbol;Acc:MGI:3649723]</t>
  </si>
  <si>
    <t>ENSMUSG00000020308.7</t>
  </si>
  <si>
    <t>ENSMUSG00000020308</t>
  </si>
  <si>
    <t>Tpgs1</t>
  </si>
  <si>
    <t>tubulin polyglutamylase complex subunit 1 [Source:MGI Symbol;Acc:MGI:106618]</t>
  </si>
  <si>
    <t>ENSMUSG00000074629.3</t>
  </si>
  <si>
    <t>ENSMUSG00000074629</t>
  </si>
  <si>
    <t>4930518I15Rik</t>
  </si>
  <si>
    <t>RIKEN cDNA 4930518I15 gene [Source:MGI Symbol;Acc:MGI:1921954]</t>
  </si>
  <si>
    <t>ENSMUSG00000097855.8</t>
  </si>
  <si>
    <t>ENSMUSG00000097855</t>
  </si>
  <si>
    <t>A930007I19Rik</t>
  </si>
  <si>
    <t>RIKEN cDNA A930007I19 gene [Source:MGI Symbol;Acc:MGI:1925029]</t>
  </si>
  <si>
    <t>ENSMUSG00000056758.14</t>
  </si>
  <si>
    <t>ENSMUSG00000056758</t>
  </si>
  <si>
    <t>Hmga2</t>
  </si>
  <si>
    <t>high mobility group AT-hook 2 [Source:MGI Symbol;Acc:MGI:101761]</t>
  </si>
  <si>
    <t>ENSMUSG00000073197.9</t>
  </si>
  <si>
    <t>ENSMUSG00000073197</t>
  </si>
  <si>
    <t>5730507C01Rik</t>
  </si>
  <si>
    <t>RIKEN cDNA 5730507C01 gene [Source:MGI Symbol;Acc:MGI:1917882]</t>
  </si>
  <si>
    <t>ENSMUSG00000049036.7</t>
  </si>
  <si>
    <t>ENSMUSG00000049036</t>
  </si>
  <si>
    <t>Tmem121</t>
  </si>
  <si>
    <t>transmembrane protein 121 [Source:MGI Symbol;Acc:MGI:1916445]</t>
  </si>
  <si>
    <t>ENSMUSG00000037053.6</t>
  </si>
  <si>
    <t>ENSMUSG00000037053</t>
  </si>
  <si>
    <t>Azgp1</t>
  </si>
  <si>
    <t>alpha-2-glycoprotein 1, zinc [Source:MGI Symbol;Acc:MGI:103163]</t>
  </si>
  <si>
    <t>ENSMUSG00000038150.7</t>
  </si>
  <si>
    <t>ENSMUSG00000038150</t>
  </si>
  <si>
    <t>Ormdl3</t>
  </si>
  <si>
    <t>ORM1-like 3 (S. cerevisiae) [Source:MGI Symbol;Acc:MGI:1913862]</t>
  </si>
  <si>
    <t>ENSMUSG00000086889.1</t>
  </si>
  <si>
    <t>ENSMUSG00000086889</t>
  </si>
  <si>
    <t>Phf2os1</t>
  </si>
  <si>
    <t>PHD finger protein 2, opposite strand 1 [Source:MGI Symbol;Acc:MGI:3645592]</t>
  </si>
  <si>
    <t>ENSMUSG00000117994.1</t>
  </si>
  <si>
    <t>ENSMUSG00000117994</t>
  </si>
  <si>
    <t>Gm5820</t>
  </si>
  <si>
    <t>predicted gene 5820 [Source:MGI Symbol;Acc:MGI:3646292]</t>
  </si>
  <si>
    <t>ENSMUSG00000009070.14</t>
  </si>
  <si>
    <t>ENSMUSG00000009070</t>
  </si>
  <si>
    <t>Rsph14</t>
  </si>
  <si>
    <t>radial spoke head homolog 14 (Chlamydomonas) [Source:MGI Symbol;Acc:MGI:1918486]</t>
  </si>
  <si>
    <t>ENSMUSG00000025931.15</t>
  </si>
  <si>
    <t>ENSMUSG00000025931</t>
  </si>
  <si>
    <t>Paqr8</t>
  </si>
  <si>
    <t>progestin and adipoQ receptor family member VIII [Source:MGI Symbol;Acc:MGI:1921479]</t>
  </si>
  <si>
    <t>ENSMUSG00000057409.7</t>
  </si>
  <si>
    <t>ENSMUSG00000057409</t>
  </si>
  <si>
    <t>Zfp53</t>
  </si>
  <si>
    <t>zinc finger protein 53 [Source:MGI Symbol;Acc:MGI:99200]</t>
  </si>
  <si>
    <t>ENSMUSG00000115700.1</t>
  </si>
  <si>
    <t>ENSMUSG00000115700</t>
  </si>
  <si>
    <t>Gm7517</t>
  </si>
  <si>
    <t>predicted gene 7517 [Source:MGI Symbol;Acc:MGI:3643004]</t>
  </si>
  <si>
    <t>ENSMUSG00000072294.5</t>
  </si>
  <si>
    <t>ENSMUSG00000072294</t>
  </si>
  <si>
    <t>Klf12</t>
  </si>
  <si>
    <t>Kruppel-like factor 12 [Source:MGI Symbol;Acc:MGI:1333796]</t>
  </si>
  <si>
    <t>ENSMUSG00000024593.15</t>
  </si>
  <si>
    <t>ENSMUSG00000024593</t>
  </si>
  <si>
    <t>Megf10</t>
  </si>
  <si>
    <t>multiple EGF-like-domains 10 [Source:MGI Symbol;Acc:MGI:2685177]</t>
  </si>
  <si>
    <t>ENSMUSG00000071662.4</t>
  </si>
  <si>
    <t>ENSMUSG00000071662</t>
  </si>
  <si>
    <t>Polr2g</t>
  </si>
  <si>
    <t>polymerase (RNA) II (DNA directed) polypeptide G [Source:MGI Symbol;Acc:MGI:1914960]</t>
  </si>
  <si>
    <t>ENSMUSG00000107705.1</t>
  </si>
  <si>
    <t>ENSMUSG00000107705</t>
  </si>
  <si>
    <t>Gm45062</t>
  </si>
  <si>
    <t>predicted gene 45062 [Source:MGI Symbol;Acc:MGI:5753638]</t>
  </si>
  <si>
    <t>ENSMUSG00000030522.14</t>
  </si>
  <si>
    <t>ENSMUSG00000030522</t>
  </si>
  <si>
    <t>Mtmr10</t>
  </si>
  <si>
    <t>myotubularin related protein 10 [Source:MGI Symbol;Acc:MGI:2142292]</t>
  </si>
  <si>
    <t>ENSMUSG00000028565.18</t>
  </si>
  <si>
    <t>ENSMUSG00000028565</t>
  </si>
  <si>
    <t>Nfia</t>
  </si>
  <si>
    <t>nuclear factor I/A [Source:MGI Symbol;Acc:MGI:108056]</t>
  </si>
  <si>
    <t>ENSMUSG00000068739.13</t>
  </si>
  <si>
    <t>ENSMUSG00000068739</t>
  </si>
  <si>
    <t>Sars</t>
  </si>
  <si>
    <t>seryl-aminoacyl-tRNA synthetase [Source:MGI Symbol;Acc:MGI:102809]</t>
  </si>
  <si>
    <t>ENSMUSG00000003135.15</t>
  </si>
  <si>
    <t>ENSMUSG00000003135</t>
  </si>
  <si>
    <t>Cnot11</t>
  </si>
  <si>
    <t>CCR4-NOT transcription complex, subunit 11 [Source:MGI Symbol;Acc:MGI:106580]</t>
  </si>
  <si>
    <t>ENSMUSG00000029787.10</t>
  </si>
  <si>
    <t>ENSMUSG00000029787</t>
  </si>
  <si>
    <t>Avl9</t>
  </si>
  <si>
    <t>AVL9 cell migration associated [Source:MGI Symbol;Acc:MGI:1926187]</t>
  </si>
  <si>
    <t>ENSMUSG00000099470.1</t>
  </si>
  <si>
    <t>ENSMUSG00000099470</t>
  </si>
  <si>
    <t>Gm29340</t>
  </si>
  <si>
    <t>predicted gene 29340 [Source:MGI Symbol;Acc:MGI:5580046]</t>
  </si>
  <si>
    <t>ENSMUSG00000040396.12</t>
  </si>
  <si>
    <t>ENSMUSG00000040396</t>
  </si>
  <si>
    <t>Abhd13</t>
  </si>
  <si>
    <t>abhydrolase domain containing 13 [Source:MGI Symbol;Acc:MGI:1916154]</t>
  </si>
  <si>
    <t>ENSMUSG00000094974.1</t>
  </si>
  <si>
    <t>ENSMUSG00000094974</t>
  </si>
  <si>
    <t>Rps19-ps2</t>
  </si>
  <si>
    <t>ribosomal protein S19, pseudogene 2 [Source:MGI Symbol;Acc:MGI:3647073]</t>
  </si>
  <si>
    <t>ENSMUSG00000043556.10</t>
  </si>
  <si>
    <t>ENSMUSG00000043556</t>
  </si>
  <si>
    <t>Fbxl7</t>
  </si>
  <si>
    <t>F-box and leucine-rich repeat protein 7 [Source:MGI Symbol;Acc:MGI:3052506]</t>
  </si>
  <si>
    <t>ENSMUSG00000085236.3</t>
  </si>
  <si>
    <t>ENSMUSG00000085236</t>
  </si>
  <si>
    <t>2610206C17Rik</t>
  </si>
  <si>
    <t>RIKEN cDNA 2610206C17 gene [Source:MGI Symbol;Acc:MGI:1919745]</t>
  </si>
  <si>
    <t>ENSMUSG00000086662.7</t>
  </si>
  <si>
    <t>ENSMUSG00000086662</t>
  </si>
  <si>
    <t>BC046251</t>
  </si>
  <si>
    <t>cDNA sequence BC046251 [Source:MGI Symbol;Acc:MGI:3039598]</t>
  </si>
  <si>
    <t>ENSMUSG00000060288.13</t>
  </si>
  <si>
    <t>ENSMUSG00000060288</t>
  </si>
  <si>
    <t>Ppih</t>
  </si>
  <si>
    <t>peptidyl prolyl isomerase H [Source:MGI Symbol;Acc:MGI:106499]</t>
  </si>
  <si>
    <t>ENSMUSG00000030068.4</t>
  </si>
  <si>
    <t>ENSMUSG00000030068</t>
  </si>
  <si>
    <t>Gm20696</t>
  </si>
  <si>
    <t>predicted gene 20696 [Source:MGI Symbol;Acc:MGI:5313143]</t>
  </si>
  <si>
    <t>ENSMUSG00000118128.1</t>
  </si>
  <si>
    <t>ENSMUSG00000118128</t>
  </si>
  <si>
    <t>Gm50331</t>
  </si>
  <si>
    <t>predicted gene, 50331 [Source:MGI Symbol;Acc:MGI:6303198]</t>
  </si>
  <si>
    <t>ENSMUSG00000041491.8</t>
  </si>
  <si>
    <t>ENSMUSG00000041491</t>
  </si>
  <si>
    <t>Cep78</t>
  </si>
  <si>
    <t>centrosomal protein 78 [Source:MGI Symbol;Acc:MGI:1924386]</t>
  </si>
  <si>
    <t>ENSMUSG00000067795.13</t>
  </si>
  <si>
    <t>ENSMUSG00000067795</t>
  </si>
  <si>
    <t>4930444P10Rik</t>
  </si>
  <si>
    <t>RIKEN cDNA 4930444P10 gene [Source:MGI Symbol;Acc:MGI:1923049]</t>
  </si>
  <si>
    <t>ENSMUSG00000044006.8</t>
  </si>
  <si>
    <t>ENSMUSG00000044006</t>
  </si>
  <si>
    <t>Cilp2</t>
  </si>
  <si>
    <t>cartilage intermediate layer protein 2 [Source:MGI Symbol;Acc:MGI:1915959]</t>
  </si>
  <si>
    <t>ENSMUSG00000079455.9</t>
  </si>
  <si>
    <t>ENSMUSG00000079455</t>
  </si>
  <si>
    <t>Gm16026</t>
  </si>
  <si>
    <t>predicted pseudogene 16026 [Source:MGI Symbol;Acc:MGI:3783243]</t>
  </si>
  <si>
    <t>ENSMUSG00000018868.4</t>
  </si>
  <si>
    <t>ENSMUSG00000018868</t>
  </si>
  <si>
    <t>Pnpla5</t>
  </si>
  <si>
    <t>patatin-like phospholipase domain containing 5 [Source:MGI Symbol;Acc:MGI:1923022]</t>
  </si>
  <si>
    <t>ENSMUSG00000045302.13</t>
  </si>
  <si>
    <t>ENSMUSG00000045302</t>
  </si>
  <si>
    <t>Preb</t>
  </si>
  <si>
    <t>prolactin regulatory element binding [Source:MGI Symbol;Acc:MGI:1355326]</t>
  </si>
  <si>
    <t>ENSMUSG00000036800.8</t>
  </si>
  <si>
    <t>ENSMUSG00000036800</t>
  </si>
  <si>
    <t>Fam135b</t>
  </si>
  <si>
    <t>family with sequence similarity 135, member B [Source:MGI Symbol;Acc:MGI:1917613]</t>
  </si>
  <si>
    <t>ENSMUSG00000025262.8</t>
  </si>
  <si>
    <t>ENSMUSG00000025262</t>
  </si>
  <si>
    <t>Fam120c</t>
  </si>
  <si>
    <t>family with sequence similarity 120, member C [Source:MGI Symbol;Acc:MGI:2387687]</t>
  </si>
  <si>
    <t>ENSMUSG00000090317.1</t>
  </si>
  <si>
    <t>ENSMUSG00000090317</t>
  </si>
  <si>
    <t>Gm17324</t>
  </si>
  <si>
    <t>predicted gene, 17324 [Source:MGI Symbol;Acc:MGI:4936958]</t>
  </si>
  <si>
    <t>ENSMUSG00000059213.7</t>
  </si>
  <si>
    <t>ENSMUSG00000059213</t>
  </si>
  <si>
    <t>Ddn</t>
  </si>
  <si>
    <t>dendrin [Source:MGI Symbol;Acc:MGI:108101]</t>
  </si>
  <si>
    <t>ENSMUSG00000032547.12</t>
  </si>
  <si>
    <t>ENSMUSG00000032547</t>
  </si>
  <si>
    <t>Ryk</t>
  </si>
  <si>
    <t>receptor-like tyrosine kinase [Source:MGI Symbol;Acc:MGI:101766]</t>
  </si>
  <si>
    <t>ENSMUSG00000022462.7</t>
  </si>
  <si>
    <t>ENSMUSG00000022462</t>
  </si>
  <si>
    <t>Slc38a2</t>
  </si>
  <si>
    <t>solute carrier family 38, member 2 [Source:MGI Symbol;Acc:MGI:1915010]</t>
  </si>
  <si>
    <t>ENSMUSG00000070719.4</t>
  </si>
  <si>
    <t>ENSMUSG00000070719</t>
  </si>
  <si>
    <t>Pla2g4d</t>
  </si>
  <si>
    <t>phospholipase A2, group IVD [Source:MGI Symbol;Acc:MGI:1925640]</t>
  </si>
  <si>
    <t>ENSMUSG00000057130.12</t>
  </si>
  <si>
    <t>ENSMUSG00000057130</t>
  </si>
  <si>
    <t>Txnl4a</t>
  </si>
  <si>
    <t>thioredoxin-like 4A [Source:MGI Symbol;Acc:MGI:1351613]</t>
  </si>
  <si>
    <t>ENSMUSG00000068617.5</t>
  </si>
  <si>
    <t>ENSMUSG00000068617</t>
  </si>
  <si>
    <t>Efcab1</t>
  </si>
  <si>
    <t>EF-hand calcium binding domain 1 [Source:MGI Symbol;Acc:MGI:1914043]</t>
  </si>
  <si>
    <t>ENSMUSG00000028522.16</t>
  </si>
  <si>
    <t>ENSMUSG00000028522</t>
  </si>
  <si>
    <t>Mier1</t>
  </si>
  <si>
    <t>MEIR1 treanscription regulator [Source:MGI Symbol;Acc:MGI:1918398]</t>
  </si>
  <si>
    <t>ENSMUSG00000042708.12</t>
  </si>
  <si>
    <t>ENSMUSG00000042708</t>
  </si>
  <si>
    <t>Shcbp1l</t>
  </si>
  <si>
    <t>Shc SH2-domain binding protein 1-like [Source:MGI Symbol;Acc:MGI:1919086]</t>
  </si>
  <si>
    <t>ENSMUSG00000031813.8</t>
  </si>
  <si>
    <t>ENSMUSG00000031813</t>
  </si>
  <si>
    <t>Mvb12a</t>
  </si>
  <si>
    <t>multivesicular body subunit 12A [Source:MGI Symbol;Acc:MGI:1920961]</t>
  </si>
  <si>
    <t>ENSMUSG00000015790.16</t>
  </si>
  <si>
    <t>ENSMUSG00000015790</t>
  </si>
  <si>
    <t>Surf1</t>
  </si>
  <si>
    <t>surfeit gene 1 [Source:MGI Symbol;Acc:MGI:98443]</t>
  </si>
  <si>
    <t>ENSMUSG00000052270.7</t>
  </si>
  <si>
    <t>ENSMUSG00000052270</t>
  </si>
  <si>
    <t>Fpr2</t>
  </si>
  <si>
    <t>formyl peptide receptor 2 [Source:MGI Symbol;Acc:MGI:1278319]</t>
  </si>
  <si>
    <t>ENSMUSG00000006021.5</t>
  </si>
  <si>
    <t>ENSMUSG00000006021</t>
  </si>
  <si>
    <t>Kptn</t>
  </si>
  <si>
    <t>kaptin [Source:MGI Symbol;Acc:MGI:1890380]</t>
  </si>
  <si>
    <t>ENSMUSG00000106928.1</t>
  </si>
  <si>
    <t>ENSMUSG00000106928</t>
  </si>
  <si>
    <t>Gm43860</t>
  </si>
  <si>
    <t>predicted gene 43860 [Source:MGI Symbol;Acc:MGI:5663997]</t>
  </si>
  <si>
    <t>ENSMUSG00000101493.1</t>
  </si>
  <si>
    <t>ENSMUSG00000101493</t>
  </si>
  <si>
    <t>2810405F17Rik</t>
  </si>
  <si>
    <t>RIKEN cDNA 2810405F17 gene [Source:MGI Symbol;Acc:MGI:1917225]</t>
  </si>
  <si>
    <t>ENSMUSG00000092212.3</t>
  </si>
  <si>
    <t>ENSMUSG00000092212</t>
  </si>
  <si>
    <t>Slc22a13b</t>
  </si>
  <si>
    <t>solute carrier family 22 (organic cation transporter), member 13b [Source:MGI Symbol;Acc:MGI:1924762]</t>
  </si>
  <si>
    <t>ENSMUSG00000118332.1</t>
  </si>
  <si>
    <t>ENSMUSG00000118332</t>
  </si>
  <si>
    <t>ENSMUSG00000063458.13</t>
  </si>
  <si>
    <t>ENSMUSG00000063458</t>
  </si>
  <si>
    <t>Lrmda</t>
  </si>
  <si>
    <t>leucine rich melanocyte differentiation associated [Source:MGI Symbol;Acc:MGI:1923883]</t>
  </si>
  <si>
    <t>ENSMUSG00000035623.14</t>
  </si>
  <si>
    <t>ENSMUSG00000035623</t>
  </si>
  <si>
    <t>Rsf1</t>
  </si>
  <si>
    <t>remodeling and spacing factor 1 [Source:MGI Symbol;Acc:MGI:2682305]</t>
  </si>
  <si>
    <t>ENSMUSG00000102953.1</t>
  </si>
  <si>
    <t>ENSMUSG00000102953</t>
  </si>
  <si>
    <t>Gm37019</t>
  </si>
  <si>
    <t>predicted gene, 37019 [Source:MGI Symbol;Acc:MGI:5610247]</t>
  </si>
  <si>
    <t>ENSMUSG00000059834.12</t>
  </si>
  <si>
    <t>ENSMUSG00000059834</t>
  </si>
  <si>
    <t>Sclt1</t>
  </si>
  <si>
    <t>sodium channel and clathrin linker 1 [Source:MGI Symbol;Acc:MGI:1914411]</t>
  </si>
  <si>
    <t>ENSMUSG00000074785.5</t>
  </si>
  <si>
    <t>ENSMUSG00000074785</t>
  </si>
  <si>
    <t>Plxnc1</t>
  </si>
  <si>
    <t>plexin C1 [Source:MGI Symbol;Acc:MGI:1890127]</t>
  </si>
  <si>
    <t>ENSMUSG00000104901.1</t>
  </si>
  <si>
    <t>ENSMUSG00000104901</t>
  </si>
  <si>
    <t>Gm42692</t>
  </si>
  <si>
    <t>predicted gene 42692 [Source:MGI Symbol;Acc:MGI:5662829]</t>
  </si>
  <si>
    <t>ENSMUSG00000026790.19</t>
  </si>
  <si>
    <t>ENSMUSG00000026790</t>
  </si>
  <si>
    <t>Odf2</t>
  </si>
  <si>
    <t>outer dense fiber of sperm tails 2 [Source:MGI Symbol;Acc:MGI:1098824]</t>
  </si>
  <si>
    <t>ENSMUSG00000053730.15</t>
  </si>
  <si>
    <t>ENSMUSG00000053730</t>
  </si>
  <si>
    <t>Tmem39b</t>
  </si>
  <si>
    <t>transmembrane protein 39b [Source:MGI Symbol;Acc:MGI:2682939]</t>
  </si>
  <si>
    <t>ENSMUSG00000048484.4</t>
  </si>
  <si>
    <t>ENSMUSG00000048484</t>
  </si>
  <si>
    <t>Gm7461</t>
  </si>
  <si>
    <t>predicted gene 7461 [Source:MGI Symbol;Acc:MGI:3645338]</t>
  </si>
  <si>
    <t>ENSMUSG00000102153.1</t>
  </si>
  <si>
    <t>ENSMUSG00000102153</t>
  </si>
  <si>
    <t>Gm37474</t>
  </si>
  <si>
    <t>predicted gene, 37474 [Source:MGI Symbol;Acc:MGI:5610702]</t>
  </si>
  <si>
    <t>ENSMUSG00000111511.1</t>
  </si>
  <si>
    <t>ENSMUSG00000111511</t>
  </si>
  <si>
    <t>AC160966.1</t>
  </si>
  <si>
    <t>ENSMUSG00000038765.14</t>
  </si>
  <si>
    <t>ENSMUSG00000038765</t>
  </si>
  <si>
    <t>Lmx1b</t>
  </si>
  <si>
    <t>LIM homeobox transcription factor 1 beta [Source:MGI Symbol;Acc:MGI:1100513]</t>
  </si>
  <si>
    <t>ENSMUSG00000046447.3</t>
  </si>
  <si>
    <t>ENSMUSG00000046447</t>
  </si>
  <si>
    <t>Camk2n1</t>
  </si>
  <si>
    <t>calcium/calmodulin-dependent protein kinase II inhibitor 1 [Source:MGI Symbol;Acc:MGI:1913509]</t>
  </si>
  <si>
    <t>ENSMUSG00000116898.1</t>
  </si>
  <si>
    <t>ENSMUSG00000116898</t>
  </si>
  <si>
    <t>Gm49785</t>
  </si>
  <si>
    <t>predicted gene, 49785 [Source:MGI Symbol;Acc:MGI:6215307]</t>
  </si>
  <si>
    <t>ENSMUSG00000038415.10</t>
  </si>
  <si>
    <t>ENSMUSG00000038415</t>
  </si>
  <si>
    <t>Foxq1</t>
  </si>
  <si>
    <t>forkhead box Q1 [Source:MGI Symbol;Acc:MGI:1298228]</t>
  </si>
  <si>
    <t>ENSMUSG00000026339.18</t>
  </si>
  <si>
    <t>ENSMUSG00000026339</t>
  </si>
  <si>
    <t>Ccdc93</t>
  </si>
  <si>
    <t>coiled-coil domain containing 93 [Source:MGI Symbol;Acc:MGI:1918079]</t>
  </si>
  <si>
    <t>ENSMUSG00000026564.9</t>
  </si>
  <si>
    <t>ENSMUSG00000026564</t>
  </si>
  <si>
    <t>Dusp27</t>
  </si>
  <si>
    <t>dual specificity phosphatase 27 (putative) [Source:MGI Symbol;Acc:MGI:2685055]</t>
  </si>
  <si>
    <t>ENSMUSG00000022231.10</t>
  </si>
  <si>
    <t>ENSMUSG00000022231</t>
  </si>
  <si>
    <t>Sema5a</t>
  </si>
  <si>
    <t>sema domain, seven thrombospondin repeats (type 1 and type 1-like), transmembrane domain (TM) and short cytoplasmic domain, (semaphorin) 5A [Source:MGI Symbol;Acc:MGI:107556]</t>
  </si>
  <si>
    <t>ENSMUSG00000116908.1</t>
  </si>
  <si>
    <t>ENSMUSG00000116908</t>
  </si>
  <si>
    <t>Gm49599</t>
  </si>
  <si>
    <t>predicted gene, 49599 [Source:MGI Symbol;Acc:MGI:6215007]</t>
  </si>
  <si>
    <t>ENSMUSG00000053950.10</t>
  </si>
  <si>
    <t>ENSMUSG00000053950</t>
  </si>
  <si>
    <t>Adnp2</t>
  </si>
  <si>
    <t>ADNP homeobox 2 [Source:MGI Symbol;Acc:MGI:2448562]</t>
  </si>
  <si>
    <t>ENSMUSG00000107512.1</t>
  </si>
  <si>
    <t>ENSMUSG00000107512</t>
  </si>
  <si>
    <t>Gm44433</t>
  </si>
  <si>
    <t>predicted gene, 44433 [Source:MGI Symbol;Acc:MGI:5690825]</t>
  </si>
  <si>
    <t>ENSMUSG00000031828.9</t>
  </si>
  <si>
    <t>ENSMUSG00000031828</t>
  </si>
  <si>
    <t>Klhl36</t>
  </si>
  <si>
    <t>kelch-like 36 [Source:MGI Symbol;Acc:MGI:2385305]</t>
  </si>
  <si>
    <t>ENSMUSG00000003575.13</t>
  </si>
  <si>
    <t>ENSMUSG00000003575</t>
  </si>
  <si>
    <t>Crtc1</t>
  </si>
  <si>
    <t>CREB regulated transcription coactivator 1 [Source:MGI Symbol;Acc:MGI:2142523]</t>
  </si>
  <si>
    <t>ENSMUSG00000093394.1</t>
  </si>
  <si>
    <t>ENSMUSG00000093394</t>
  </si>
  <si>
    <t>Gm20621</t>
  </si>
  <si>
    <t>predicted gene 20621 [Source:MGI Symbol;Acc:MGI:5313068]</t>
  </si>
  <si>
    <t>ENSMUSG00000030724.7</t>
  </si>
  <si>
    <t>ENSMUSG00000030724</t>
  </si>
  <si>
    <t>Cd19</t>
  </si>
  <si>
    <t>CD19 antigen [Source:MGI Symbol;Acc:MGI:88319]</t>
  </si>
  <si>
    <t>ENSMUSG00000043999.6</t>
  </si>
  <si>
    <t>ENSMUSG00000043999</t>
  </si>
  <si>
    <t>Gpr75</t>
  </si>
  <si>
    <t>G protein-coupled receptor 75 [Source:MGI Symbol;Acc:MGI:2441843]</t>
  </si>
  <si>
    <t>ENSMUSG00000106841.1</t>
  </si>
  <si>
    <t>ENSMUSG00000106841</t>
  </si>
  <si>
    <t>Gm42656</t>
  </si>
  <si>
    <t>predicted gene 42656 [Source:MGI Symbol;Acc:MGI:5662793]</t>
  </si>
  <si>
    <t>ENSMUSG00000063802.5</t>
  </si>
  <si>
    <t>ENSMUSG00000063802</t>
  </si>
  <si>
    <t>Hspbp1</t>
  </si>
  <si>
    <t>HSPA (heat shock 70kDa) binding protein, cytoplasmic cochaperone 1 [Source:MGI Symbol;Acc:MGI:1913495]</t>
  </si>
  <si>
    <t>ENSMUSG00000015937.15</t>
  </si>
  <si>
    <t>ENSMUSG00000015937</t>
  </si>
  <si>
    <t>Macroh2a1</t>
  </si>
  <si>
    <t>macroH2A.1 histone [Source:MGI Symbol;Acc:MGI:1349392]</t>
  </si>
  <si>
    <t>ENSMUSG00000021559.14</t>
  </si>
  <si>
    <t>ENSMUSG00000021559</t>
  </si>
  <si>
    <t>Dapk1</t>
  </si>
  <si>
    <t>death associated protein kinase 1 [Source:MGI Symbol;Acc:MGI:1916885]</t>
  </si>
  <si>
    <t>ENSMUSG00000025742.5</t>
  </si>
  <si>
    <t>ENSMUSG00000025742</t>
  </si>
  <si>
    <t>Prps2</t>
  </si>
  <si>
    <t>phosphoribosyl pyrophosphate synthetase 2 [Source:MGI Symbol;Acc:MGI:97776]</t>
  </si>
  <si>
    <t>ENSMUSG00000022557.11</t>
  </si>
  <si>
    <t>ENSMUSG00000022557</t>
  </si>
  <si>
    <t>Bop1</t>
  </si>
  <si>
    <t>block of proliferation 1 [Source:MGI Symbol;Acc:MGI:1334460]</t>
  </si>
  <si>
    <t>ENSMUSG00000060261.15</t>
  </si>
  <si>
    <t>ENSMUSG00000060261</t>
  </si>
  <si>
    <t>Gtf2i</t>
  </si>
  <si>
    <t>general transcription factor II I [Source:MGI Symbol;Acc:MGI:1202722]</t>
  </si>
  <si>
    <t>ENSMUSG00000106237.1</t>
  </si>
  <si>
    <t>ENSMUSG00000106237</t>
  </si>
  <si>
    <t>Gm8066</t>
  </si>
  <si>
    <t>predicted gene 8066 [Source:MGI Symbol;Acc:MGI:3646351]</t>
  </si>
  <si>
    <t>ENSMUSG00000078816.9</t>
  </si>
  <si>
    <t>ENSMUSG00000078816</t>
  </si>
  <si>
    <t>Prkcg</t>
  </si>
  <si>
    <t>protein kinase C, gamma [Source:MGI Symbol;Acc:MGI:97597]</t>
  </si>
  <si>
    <t>ENSMUSG00000004894.10</t>
  </si>
  <si>
    <t>ENSMUSG00000004894</t>
  </si>
  <si>
    <t>Hapln2</t>
  </si>
  <si>
    <t>hyaluronan and proteoglycan link protein 2 [Source:MGI Symbol;Acc:MGI:2137300]</t>
  </si>
  <si>
    <t>ENSMUSG00000103532.1</t>
  </si>
  <si>
    <t>ENSMUSG00000103532</t>
  </si>
  <si>
    <t>ENSMUSG00000105868.1</t>
  </si>
  <si>
    <t>ENSMUSG00000105868</t>
  </si>
  <si>
    <t>Gm43766</t>
  </si>
  <si>
    <t>predicted gene 43766 [Source:MGI Symbol;Acc:MGI:5663903]</t>
  </si>
  <si>
    <t>ENSMUSG00000041215.16</t>
  </si>
  <si>
    <t>ENSMUSG00000041215</t>
  </si>
  <si>
    <t>Yeats2</t>
  </si>
  <si>
    <t>YEATS domain containing 2 [Source:MGI Symbol;Acc:MGI:2447762]</t>
  </si>
  <si>
    <t>ENSMUSG00000098057.1</t>
  </si>
  <si>
    <t>ENSMUSG00000098057</t>
  </si>
  <si>
    <t>Gm6283</t>
  </si>
  <si>
    <t>predicted gene 6283 [Source:MGI Symbol;Acc:MGI:3648260]</t>
  </si>
  <si>
    <t>ENSMUSG00000032878.16</t>
  </si>
  <si>
    <t>ENSMUSG00000032878</t>
  </si>
  <si>
    <t>Ccdc85a</t>
  </si>
  <si>
    <t>coiled-coil domain containing 85A [Source:MGI Symbol;Acc:MGI:2445069]</t>
  </si>
  <si>
    <t>ENSMUSG00000078485.3</t>
  </si>
  <si>
    <t>ENSMUSG00000078485</t>
  </si>
  <si>
    <t>Plekhn1</t>
  </si>
  <si>
    <t>pleckstrin homology domain containing, family N member 1 [Source:MGI Symbol;Acc:MGI:2387630]</t>
  </si>
  <si>
    <t>ENSMUSG00000018446.8</t>
  </si>
  <si>
    <t>ENSMUSG00000018446</t>
  </si>
  <si>
    <t>C1qbp</t>
  </si>
  <si>
    <t>complement component 1, q subcomponent binding protein [Source:MGI Symbol;Acc:MGI:1194505]</t>
  </si>
  <si>
    <t>ENSMUSG00000060560.8</t>
  </si>
  <si>
    <t>ENSMUSG00000060560</t>
  </si>
  <si>
    <t>Ces4a</t>
  </si>
  <si>
    <t>carboxylesterase 4A [Source:MGI Symbol;Acc:MGI:2384581]</t>
  </si>
  <si>
    <t>ENSMUSG00000020672.14</t>
  </si>
  <si>
    <t>ENSMUSG00000020672</t>
  </si>
  <si>
    <t>Sntg2</t>
  </si>
  <si>
    <t>syntrophin, gamma 2 [Source:MGI Symbol;Acc:MGI:1919541]</t>
  </si>
  <si>
    <t>ENSMUSG00000050854.9</t>
  </si>
  <si>
    <t>ENSMUSG00000050854</t>
  </si>
  <si>
    <t>Tmem125</t>
  </si>
  <si>
    <t>transmembrane protein 125 [Source:MGI Symbol;Acc:MGI:1923409]</t>
  </si>
  <si>
    <t>ENSMUSG00000111325.1</t>
  </si>
  <si>
    <t>ENSMUSG00000111325</t>
  </si>
  <si>
    <t>Gm47140</t>
  </si>
  <si>
    <t>predicted gene, 47140 [Source:MGI Symbol;Acc:MGI:6095900]</t>
  </si>
  <si>
    <t>ENSMUSG00000029600.10</t>
  </si>
  <si>
    <t>ENSMUSG00000029600</t>
  </si>
  <si>
    <t>Rita1</t>
  </si>
  <si>
    <t>RBPJ interacting and tubulin associated 1 [Source:MGI Symbol;Acc:MGI:1922021]</t>
  </si>
  <si>
    <t>ENSMUSG00000029017.13</t>
  </si>
  <si>
    <t>ENSMUSG00000029017</t>
  </si>
  <si>
    <t>Pmpcb</t>
  </si>
  <si>
    <t>peptidase (mitochondrial processing) beta [Source:MGI Symbol;Acc:MGI:1920328]</t>
  </si>
  <si>
    <t>ENSMUSG00000031568.16</t>
  </si>
  <si>
    <t>ENSMUSG00000031568</t>
  </si>
  <si>
    <t>Rwdd4a</t>
  </si>
  <si>
    <t>RWD domain containing 4A [Source:MGI Symbol;Acc:MGI:2681000]</t>
  </si>
  <si>
    <t>ENSMUSG00000046449.15</t>
  </si>
  <si>
    <t>ENSMUSG00000046449</t>
  </si>
  <si>
    <t>Nexmif</t>
  </si>
  <si>
    <t>neurite extension and migration factor [Source:MGI Symbol;Acc:MGI:2148050]</t>
  </si>
  <si>
    <t>ENSMUSG00000100155.1</t>
  </si>
  <si>
    <t>ENSMUSG00000100155</t>
  </si>
  <si>
    <t>Gm2109</t>
  </si>
  <si>
    <t>predicted gene 2109 [Source:MGI Symbol;Acc:MGI:3780277]</t>
  </si>
  <si>
    <t>ENSMUSG00000027674.16</t>
  </si>
  <si>
    <t>ENSMUSG00000027674</t>
  </si>
  <si>
    <t>Pex5l</t>
  </si>
  <si>
    <t>peroxisomal biogenesis factor 5-like [Source:MGI Symbol;Acc:MGI:1916672]</t>
  </si>
  <si>
    <t>ENSMUSG00000041935.10</t>
  </si>
  <si>
    <t>ENSMUSG00000041935</t>
  </si>
  <si>
    <t>AW549877</t>
  </si>
  <si>
    <t>expressed sequence AW549877 [Source:MGI Symbol;Acc:MGI:2146232]</t>
  </si>
  <si>
    <t>ENSMUSG00000029536.8</t>
  </si>
  <si>
    <t>ENSMUSG00000029536</t>
  </si>
  <si>
    <t>Gatc</t>
  </si>
  <si>
    <t>glutamyl-tRNA(Gln) amidotransferase, subunit C [Source:MGI Symbol;Acc:MGI:1923776]</t>
  </si>
  <si>
    <t>ENSMUSG00000022526.8</t>
  </si>
  <si>
    <t>ENSMUSG00000022526</t>
  </si>
  <si>
    <t>Zfp251</t>
  </si>
  <si>
    <t>zinc finger protein 251 [Source:MGI Symbol;Acc:MGI:1918841]</t>
  </si>
  <si>
    <t>ENSMUSG00000103378.1</t>
  </si>
  <si>
    <t>ENSMUSG00000103378</t>
  </si>
  <si>
    <t>Gm37176</t>
  </si>
  <si>
    <t>predicted gene, 37176 [Source:MGI Symbol;Acc:MGI:5610404]</t>
  </si>
  <si>
    <t>ENSMUSG00000044125.6</t>
  </si>
  <si>
    <t>ENSMUSG00000044125</t>
  </si>
  <si>
    <t>9530080O11Rik</t>
  </si>
  <si>
    <t>RIKEN cDNA 9530080O11 gene [Source:MGI Symbol;Acc:MGI:2441751]</t>
  </si>
  <si>
    <t>ENSMUSG00000098449.1</t>
  </si>
  <si>
    <t>ENSMUSG00000098449</t>
  </si>
  <si>
    <t>Gm7467</t>
  </si>
  <si>
    <t>predicted gene 7467 [Source:MGI Symbol;Acc:MGI:3648350]</t>
  </si>
  <si>
    <t>ENSMUSG00000024098.6</t>
  </si>
  <si>
    <t>ENSMUSG00000024098</t>
  </si>
  <si>
    <t>Twsg1</t>
  </si>
  <si>
    <t>twisted gastrulation BMP signaling modulator 1 [Source:MGI Symbol;Acc:MGI:2137520]</t>
  </si>
  <si>
    <t>ENSMUSG00000098202.2</t>
  </si>
  <si>
    <t>ENSMUSG00000098202</t>
  </si>
  <si>
    <t>B830012L14Rik</t>
  </si>
  <si>
    <t>RIKEN cDNA B830012L14 gene [Source:MGI Symbol;Acc:MGI:2443332]</t>
  </si>
  <si>
    <t>ENSMUSG00000084966.1</t>
  </si>
  <si>
    <t>ENSMUSG00000084966</t>
  </si>
  <si>
    <t>2810471M01Rik</t>
  </si>
  <si>
    <t>RIKEN cDNA 2810471M01 gene [Source:MGI Symbol;Acc:MGI:1920068]</t>
  </si>
  <si>
    <t>ENSMUSG00000008450.8</t>
  </si>
  <si>
    <t>ENSMUSG00000008450</t>
  </si>
  <si>
    <t>Nutf2</t>
  </si>
  <si>
    <t>nuclear transport factor 2 [Source:MGI Symbol;Acc:MGI:1915301]</t>
  </si>
  <si>
    <t>ENSMUSG00000106905.1</t>
  </si>
  <si>
    <t>ENSMUSG00000106905</t>
  </si>
  <si>
    <t>Gm42741</t>
  </si>
  <si>
    <t>predicted gene 42741 [Source:MGI Symbol;Acc:MGI:5662878]</t>
  </si>
  <si>
    <t>ENSMUSG00000034708.12</t>
  </si>
  <si>
    <t>ENSMUSG00000034708</t>
  </si>
  <si>
    <t>Grn</t>
  </si>
  <si>
    <t>granulin [Source:MGI Symbol;Acc:MGI:95832]</t>
  </si>
  <si>
    <t>ENSMUSG00000047963.7</t>
  </si>
  <si>
    <t>ENSMUSG00000047963</t>
  </si>
  <si>
    <t>Stbd1</t>
  </si>
  <si>
    <t>starch binding domain 1 [Source:MGI Symbol;Acc:MGI:1261768]</t>
  </si>
  <si>
    <t>ENSMUSG00000097930.2</t>
  </si>
  <si>
    <t>ENSMUSG00000097930</t>
  </si>
  <si>
    <t>C330002G04Rik</t>
  </si>
  <si>
    <t>RIKEN cDNA C330002G04 gene [Source:MGI Symbol;Acc:MGI:1924860]</t>
  </si>
  <si>
    <t>ENSMUSG00000003476.16</t>
  </si>
  <si>
    <t>ENSMUSG00000003476</t>
  </si>
  <si>
    <t>Crhr2</t>
  </si>
  <si>
    <t>corticotropin releasing hormone receptor 2 [Source:MGI Symbol;Acc:MGI:894312]</t>
  </si>
  <si>
    <t>ENSMUSG00000113623.1</t>
  </si>
  <si>
    <t>ENSMUSG00000113623</t>
  </si>
  <si>
    <t>Gm48691</t>
  </si>
  <si>
    <t>predicted gene, 48691 [Source:MGI Symbol;Acc:MGI:6098320]</t>
  </si>
  <si>
    <t>ENSMUSG00000110976.1</t>
  </si>
  <si>
    <t>ENSMUSG00000110976</t>
  </si>
  <si>
    <t>Gm48093</t>
  </si>
  <si>
    <t>predicted gene, 48093 [Source:MGI Symbol;Acc:MGI:6097438]</t>
  </si>
  <si>
    <t>ENSMUSG00000053965.10</t>
  </si>
  <si>
    <t>ENSMUSG00000053965</t>
  </si>
  <si>
    <t>Pde5a</t>
  </si>
  <si>
    <t>phosphodiesterase 5A, cGMP-specific [Source:MGI Symbol;Acc:MGI:2651499]</t>
  </si>
  <si>
    <t>ENSMUSG00000041567.3</t>
  </si>
  <si>
    <t>ENSMUSG00000041567</t>
  </si>
  <si>
    <t>Serpina12</t>
  </si>
  <si>
    <t>serine (or cysteine) peptidase inhibitor, clade A (alpha-1 antiproteinase, antitrypsin), member 12 [Source:MGI Symbol;Acc:MGI:1915304]</t>
  </si>
  <si>
    <t>ENSMUSG00000106424.1</t>
  </si>
  <si>
    <t>ENSMUSG00000106424</t>
  </si>
  <si>
    <t>Gm34866</t>
  </si>
  <si>
    <t>predicted gene, 34866 [Source:MGI Symbol;Acc:MGI:5594025]</t>
  </si>
  <si>
    <t>ENSMUSG00000009628.14</t>
  </si>
  <si>
    <t>ENSMUSG00000009628</t>
  </si>
  <si>
    <t>Tex15</t>
  </si>
  <si>
    <t>testis expressed gene 15 [Source:MGI Symbol;Acc:MGI:1934816]</t>
  </si>
  <si>
    <t>ENSMUSG00000040021.13</t>
  </si>
  <si>
    <t>ENSMUSG00000040021</t>
  </si>
  <si>
    <t>Lats1</t>
  </si>
  <si>
    <t>large tumor suppressor [Source:MGI Symbol;Acc:MGI:1333883]</t>
  </si>
  <si>
    <t>ENSMUSG00000028893.8</t>
  </si>
  <si>
    <t>ENSMUSG00000028893</t>
  </si>
  <si>
    <t>Sesn2</t>
  </si>
  <si>
    <t>sestrin 2 [Source:MGI Symbol;Acc:MGI:2651874]</t>
  </si>
  <si>
    <t>ENSMUSG00000044835.15</t>
  </si>
  <si>
    <t>ENSMUSG00000044835</t>
  </si>
  <si>
    <t>Ankrd45</t>
  </si>
  <si>
    <t>ankyrin repeat domain 45 [Source:MGI Symbol;Acc:MGI:1921094]</t>
  </si>
  <si>
    <t>ENSMUSG00000022340.15</t>
  </si>
  <si>
    <t>ENSMUSG00000022340</t>
  </si>
  <si>
    <t>Sybu</t>
  </si>
  <si>
    <t>syntabulin (syntaxin-interacting) [Source:MGI Symbol;Acc:MGI:2442392]</t>
  </si>
  <si>
    <t>ENSMUSG00000097515.2</t>
  </si>
  <si>
    <t>ENSMUSG00000097515</t>
  </si>
  <si>
    <t>1700040D17Rik</t>
  </si>
  <si>
    <t>RIKEN cDNA 1700040D17 gene [Source:MGI Symbol;Acc:MGI:1923852]</t>
  </si>
  <si>
    <t>ENSMUSG00000107006.1</t>
  </si>
  <si>
    <t>ENSMUSG00000107006</t>
  </si>
  <si>
    <t>Gm43105</t>
  </si>
  <si>
    <t>predicted gene 43105 [Source:MGI Symbol;Acc:MGI:5663242]</t>
  </si>
  <si>
    <t>ENSMUSG00000050106.17</t>
  </si>
  <si>
    <t>ENSMUSG00000050106</t>
  </si>
  <si>
    <t>Tmc8</t>
  </si>
  <si>
    <t>transmembrane channel-like gene family 8 [Source:MGI Symbol;Acc:MGI:2669037]</t>
  </si>
  <si>
    <t>ENSMUSG00000038086.4</t>
  </si>
  <si>
    <t>ENSMUSG00000038086</t>
  </si>
  <si>
    <t>Hspb2</t>
  </si>
  <si>
    <t>heat shock protein 2 [Source:MGI Symbol;Acc:MGI:1916503]</t>
  </si>
  <si>
    <t>ENSMUSG00000091479.1</t>
  </si>
  <si>
    <t>ENSMUSG00000091479</t>
  </si>
  <si>
    <t>Gm17035</t>
  </si>
  <si>
    <t>predicted gene 17035 [Source:MGI Symbol;Acc:MGI:4937862]</t>
  </si>
  <si>
    <t>ENSMUSG00000046056.15</t>
  </si>
  <si>
    <t>ENSMUSG00000046056</t>
  </si>
  <si>
    <t>Sbsn</t>
  </si>
  <si>
    <t>suprabasin [Source:MGI Symbol;Acc:MGI:2446326]</t>
  </si>
  <si>
    <t>ENSMUSG00000021550.6</t>
  </si>
  <si>
    <t>ENSMUSG00000021550</t>
  </si>
  <si>
    <t>2210016F16Rik</t>
  </si>
  <si>
    <t>RIKEN cDNA 2210016F16 gene [Source:MGI Symbol;Acc:MGI:1917403]</t>
  </si>
  <si>
    <t>ENSMUSG00000025001.11</t>
  </si>
  <si>
    <t>ENSMUSG00000025001</t>
  </si>
  <si>
    <t>Hells</t>
  </si>
  <si>
    <t>helicase, lymphoid specific [Source:MGI Symbol;Acc:MGI:106209]</t>
  </si>
  <si>
    <t>ENSMUSG00000028369.15</t>
  </si>
  <si>
    <t>ENSMUSG00000028369</t>
  </si>
  <si>
    <t>Svep1</t>
  </si>
  <si>
    <t>sushi, von Willebrand factor type A, EGF and pentraxin domain containing 1 [Source:MGI Symbol;Acc:MGI:1928849]</t>
  </si>
  <si>
    <t>ENSMUSG00000048216.13</t>
  </si>
  <si>
    <t>ENSMUSG00000048216</t>
  </si>
  <si>
    <t>Gpr85</t>
  </si>
  <si>
    <t>G protein-coupled receptor 85 [Source:MGI Symbol;Acc:MGI:1927851]</t>
  </si>
  <si>
    <t>ENSMUSG00000003134.10</t>
  </si>
  <si>
    <t>ENSMUSG00000003134</t>
  </si>
  <si>
    <t>Tbc1d8</t>
  </si>
  <si>
    <t>TBC1 domain family, member 8 [Source:MGI Symbol;Acc:MGI:1927225]</t>
  </si>
  <si>
    <t>ENSMUSG00000110559.1</t>
  </si>
  <si>
    <t>ENSMUSG00000110559</t>
  </si>
  <si>
    <t>Gm26843</t>
  </si>
  <si>
    <t>predicted gene, 26843 [Source:MGI Symbol;Acc:MGI:5477337]</t>
  </si>
  <si>
    <t>ENSMUSG00000054764.9</t>
  </si>
  <si>
    <t>ENSMUSG00000054764</t>
  </si>
  <si>
    <t>Mtnr1a</t>
  </si>
  <si>
    <t>melatonin receptor 1A [Source:MGI Symbol;Acc:MGI:102967]</t>
  </si>
  <si>
    <t>ENSMUSG00000030111.9</t>
  </si>
  <si>
    <t>ENSMUSG00000030111</t>
  </si>
  <si>
    <t>A2m</t>
  </si>
  <si>
    <t>alpha-2-macroglobulin [Source:MGI Symbol;Acc:MGI:2449119]</t>
  </si>
  <si>
    <t>ENSMUSG00000020135.13</t>
  </si>
  <si>
    <t>ENSMUSG00000020135</t>
  </si>
  <si>
    <t>Apc2</t>
  </si>
  <si>
    <t>APC regulator of WNT signaling pathway 2 [Source:MGI Symbol;Acc:MGI:1346052]</t>
  </si>
  <si>
    <t>ENSMUSG00000106430.1</t>
  </si>
  <si>
    <t>ENSMUSG00000106430</t>
  </si>
  <si>
    <t>Gm42460</t>
  </si>
  <si>
    <t>predicted gene 42460 [Source:MGI Symbol;Acc:MGI:5662597]</t>
  </si>
  <si>
    <t>ENSMUSG00000028068.14</t>
  </si>
  <si>
    <t>ENSMUSG00000028068</t>
  </si>
  <si>
    <t>Iqgap3</t>
  </si>
  <si>
    <t>IQ motif containing GTPase activating protein 3 [Source:MGI Symbol;Acc:MGI:3028642]</t>
  </si>
  <si>
    <t>ENSMUSG00000027297.14</t>
  </si>
  <si>
    <t>ENSMUSG00000027297</t>
  </si>
  <si>
    <t>Ltk</t>
  </si>
  <si>
    <t>leukocyte tyrosine kinase [Source:MGI Symbol;Acc:MGI:96840]</t>
  </si>
  <si>
    <t>ENSMUSG00000029804.17</t>
  </si>
  <si>
    <t>ENSMUSG00000029804</t>
  </si>
  <si>
    <t>Herc3</t>
  </si>
  <si>
    <t>hect domain and RLD 3 [Source:MGI Symbol;Acc:MGI:1921248]</t>
  </si>
  <si>
    <t>ENSMUSG00000025816.15</t>
  </si>
  <si>
    <t>ENSMUSG00000025816</t>
  </si>
  <si>
    <t>Sec61a2</t>
  </si>
  <si>
    <t>Sec61, alpha subunit 2 (S. cerevisiae) [Source:MGI Symbol;Acc:MGI:1931071]</t>
  </si>
  <si>
    <t>ENSMUSG00000097666.2</t>
  </si>
  <si>
    <t>ENSMUSG00000097666</t>
  </si>
  <si>
    <t>A330094K24Rik</t>
  </si>
  <si>
    <t>RIKEN cDNA A330094K24 gene [Source:MGI Symbol;Acc:MGI:1924343]</t>
  </si>
  <si>
    <t>ENSMUSG00000107230.1</t>
  </si>
  <si>
    <t>ENSMUSG00000107230</t>
  </si>
  <si>
    <t>Gm19265</t>
  </si>
  <si>
    <t>predicted gene, 19265 [Source:MGI Symbol;Acc:MGI:5011450]</t>
  </si>
  <si>
    <t>ENSMUSG00000075028.12</t>
  </si>
  <si>
    <t>ENSMUSG00000075028</t>
  </si>
  <si>
    <t>Prdm11</t>
  </si>
  <si>
    <t>PR domain containing 11 [Source:MGI Symbol;Acc:MGI:2685553]</t>
  </si>
  <si>
    <t>ENSMUSG00000028826.14</t>
  </si>
  <si>
    <t>ENSMUSG00000028826</t>
  </si>
  <si>
    <t>Maco1</t>
  </si>
  <si>
    <t>macoilin 1 [Source:MGI Symbol;Acc:MGI:1913396]</t>
  </si>
  <si>
    <t>ENSMUSG00000020537.9</t>
  </si>
  <si>
    <t>ENSMUSG00000020537</t>
  </si>
  <si>
    <t>Drg2</t>
  </si>
  <si>
    <t>developmentally regulated GTP binding protein 2 [Source:MGI Symbol;Acc:MGI:1342307]</t>
  </si>
  <si>
    <t>ENSMUSG00000062704.3</t>
  </si>
  <si>
    <t>ENSMUSG00000062704</t>
  </si>
  <si>
    <t>9430002A10Rik</t>
  </si>
  <si>
    <t>RIKEN cDNA 9430002A10 gene [Source:MGI Symbol;Acc:MGI:1924515]</t>
  </si>
  <si>
    <t>ENSMUSG00000026622.15</t>
  </si>
  <si>
    <t>ENSMUSG00000026622</t>
  </si>
  <si>
    <t>Nek2</t>
  </si>
  <si>
    <t>NIMA (never in mitosis gene a)-related expressed kinase 2 [Source:MGI Symbol;Acc:MGI:109359]</t>
  </si>
  <si>
    <t>ENSMUSG00000001473.7</t>
  </si>
  <si>
    <t>ENSMUSG00000001473</t>
  </si>
  <si>
    <t>Tubb6</t>
  </si>
  <si>
    <t>tubulin, beta 6 class V [Source:MGI Symbol;Acc:MGI:1915201]</t>
  </si>
  <si>
    <t>ENSMUSG00000025862.14</t>
  </si>
  <si>
    <t>ENSMUSG00000025862</t>
  </si>
  <si>
    <t>Stag2</t>
  </si>
  <si>
    <t>stromal antigen 2 [Source:MGI Symbol;Acc:MGI:1098583]</t>
  </si>
  <si>
    <t>ENSMUSG00000020160.18</t>
  </si>
  <si>
    <t>ENSMUSG00000020160</t>
  </si>
  <si>
    <t>Meis1</t>
  </si>
  <si>
    <t>Meis homeobox 1 [Source:MGI Symbol;Acc:MGI:104717]</t>
  </si>
  <si>
    <t>ENSMUSG00000027630.13</t>
  </si>
  <si>
    <t>ENSMUSG00000027630</t>
  </si>
  <si>
    <t>Tbl1xr1</t>
  </si>
  <si>
    <t>transducin (beta)-like 1X-linked receptor 1 [Source:MGI Symbol;Acc:MGI:2441730]</t>
  </si>
  <si>
    <t>ENSMUSG00000024294.14</t>
  </si>
  <si>
    <t>ENSMUSG00000024294</t>
  </si>
  <si>
    <t>Mib1</t>
  </si>
  <si>
    <t>mindbomb E3 ubiquitin protein ligase 1 [Source:MGI Symbol;Acc:MGI:2443157]</t>
  </si>
  <si>
    <t>ENSMUSG00000020865.16</t>
  </si>
  <si>
    <t>ENSMUSG00000020865</t>
  </si>
  <si>
    <t>Abcc3</t>
  </si>
  <si>
    <t>ATP-binding cassette, sub-family C (CFTR/MRP), member 3 [Source:MGI Symbol;Acc:MGI:1923658]</t>
  </si>
  <si>
    <t>ENSMUSG00000050390.12</t>
  </si>
  <si>
    <t>ENSMUSG00000050390</t>
  </si>
  <si>
    <t>C77080</t>
  </si>
  <si>
    <t>expressed sequence C77080 [Source:MGI Symbol;Acc:MGI:2140651]</t>
  </si>
  <si>
    <t>ENSMUSG00000043085.14</t>
  </si>
  <si>
    <t>ENSMUSG00000043085</t>
  </si>
  <si>
    <t>Tmem82</t>
  </si>
  <si>
    <t>transmembrane protein 82 [Source:MGI Symbol;Acc:MGI:2384869]</t>
  </si>
  <si>
    <t>ENSMUSG00000029607.14</t>
  </si>
  <si>
    <t>ENSMUSG00000029607</t>
  </si>
  <si>
    <t>Ankrd61</t>
  </si>
  <si>
    <t>ankyrin repeat domain 61 [Source:MGI Symbol;Acc:MGI:1913979]</t>
  </si>
  <si>
    <t>ENSMUSG00000028950.3</t>
  </si>
  <si>
    <t>ENSMUSG00000028950</t>
  </si>
  <si>
    <t>Tas1r1</t>
  </si>
  <si>
    <t>taste receptor, type 1, member 1 [Source:MGI Symbol;Acc:MGI:1927505]</t>
  </si>
  <si>
    <t>ENSMUSG00000087066.1</t>
  </si>
  <si>
    <t>ENSMUSG00000087066</t>
  </si>
  <si>
    <t>Gm15518</t>
  </si>
  <si>
    <t>predicted gene 15518 [Source:MGI Symbol;Acc:MGI:3801752]</t>
  </si>
  <si>
    <t>ENSMUSG00000066442.17</t>
  </si>
  <si>
    <t>ENSMUSG00000066442</t>
  </si>
  <si>
    <t>Mthfs</t>
  </si>
  <si>
    <t>5, 10-methenyltetrahydrofolate synthetase [Source:MGI Symbol;Acc:MGI:1340032]</t>
  </si>
  <si>
    <t>ENSMUSG00000024749.9</t>
  </si>
  <si>
    <t>ENSMUSG00000024749</t>
  </si>
  <si>
    <t>Tmc1</t>
  </si>
  <si>
    <t>transmembrane channel-like gene family 1 [Source:MGI Symbol;Acc:MGI:2151016]</t>
  </si>
  <si>
    <t>ENSMUSG00000026172.12</t>
  </si>
  <si>
    <t>ENSMUSG00000026172</t>
  </si>
  <si>
    <t>Bcs1l</t>
  </si>
  <si>
    <t>BCS1-like (yeast) [Source:MGI Symbol;Acc:MGI:1914071]</t>
  </si>
  <si>
    <t>ENSMUSG00000082292.3</t>
  </si>
  <si>
    <t>ENSMUSG00000082292</t>
  </si>
  <si>
    <t>Gm12250</t>
  </si>
  <si>
    <t>predicted gene 12250 [Source:MGI Symbol;Acc:MGI:3649299]</t>
  </si>
  <si>
    <t>ENSMUSG00000040663.9</t>
  </si>
  <si>
    <t>ENSMUSG00000040663</t>
  </si>
  <si>
    <t>Clcf1</t>
  </si>
  <si>
    <t>cardiotrophin-like cytokine factor 1 [Source:MGI Symbol;Acc:MGI:1930088]</t>
  </si>
  <si>
    <t>ENSMUSG00000022322.8</t>
  </si>
  <si>
    <t>ENSMUSG00000022322</t>
  </si>
  <si>
    <t>Shcbp1</t>
  </si>
  <si>
    <t>Shc SH2-domain binding protein 1 [Source:MGI Symbol;Acc:MGI:1338802]</t>
  </si>
  <si>
    <t>ENSMUSG00000033684.14</t>
  </si>
  <si>
    <t>ENSMUSG00000033684</t>
  </si>
  <si>
    <t>Qsox1</t>
  </si>
  <si>
    <t>quiescin Q6 sulfhydryl oxidase 1 [Source:MGI Symbol;Acc:MGI:1330818]</t>
  </si>
  <si>
    <t>ENSMUSG00000109205.1</t>
  </si>
  <si>
    <t>ENSMUSG00000109205</t>
  </si>
  <si>
    <t>Gm44954</t>
  </si>
  <si>
    <t>predicted gene 44954 [Source:MGI Symbol;Acc:MGI:5753530]</t>
  </si>
  <si>
    <t>ENSMUSG00000058886.9</t>
  </si>
  <si>
    <t>ENSMUSG00000058886</t>
  </si>
  <si>
    <t>Deaf1</t>
  </si>
  <si>
    <t>DEAF1, transcription factor [Source:MGI Symbol;Acc:MGI:1858496]</t>
  </si>
  <si>
    <t>ENSMUSG00000112945.1</t>
  </si>
  <si>
    <t>ENSMUSG00000112945</t>
  </si>
  <si>
    <t>Gm32151</t>
  </si>
  <si>
    <t>predicted gene, 32151 [Source:MGI Symbol;Acc:MGI:5591310]</t>
  </si>
  <si>
    <t>ENSMUSG00000026527.13</t>
  </si>
  <si>
    <t>ENSMUSG00000026527</t>
  </si>
  <si>
    <t>Rgs7</t>
  </si>
  <si>
    <t>regulator of G protein signaling 7 [Source:MGI Symbol;Acc:MGI:1346089]</t>
  </si>
  <si>
    <t>ENSMUSG00000117263.1</t>
  </si>
  <si>
    <t>ENSMUSG00000117263</t>
  </si>
  <si>
    <t>Gm35290</t>
  </si>
  <si>
    <t>predicted gene, 35290 [Source:MGI Symbol;Acc:MGI:5594449]</t>
  </si>
  <si>
    <t>ENSMUSG00000105876.1</t>
  </si>
  <si>
    <t>ENSMUSG00000105876</t>
  </si>
  <si>
    <t>Gm43572</t>
  </si>
  <si>
    <t>predicted gene 43572 [Source:MGI Symbol;Acc:MGI:5663709]</t>
  </si>
  <si>
    <t>ENSMUSG00000023031.8</t>
  </si>
  <si>
    <t>ENSMUSG00000023031</t>
  </si>
  <si>
    <t>Cela1</t>
  </si>
  <si>
    <t>chymotrypsin-like elastase family, member 1 [Source:MGI Symbol;Acc:MGI:95314]</t>
  </si>
  <si>
    <t>ENSMUSG00000102577.1</t>
  </si>
  <si>
    <t>ENSMUSG00000102577</t>
  </si>
  <si>
    <t>Gm37969</t>
  </si>
  <si>
    <t>predicted gene, 37969 [Source:MGI Symbol;Acc:MGI:5611197]</t>
  </si>
  <si>
    <t>ENSMUSG00000101722.1</t>
  </si>
  <si>
    <t>ENSMUSG00000101722</t>
  </si>
  <si>
    <t>Gm29125</t>
  </si>
  <si>
    <t>predicted gene 29125 [Source:MGI Symbol;Acc:MGI:5579831]</t>
  </si>
  <si>
    <t>ENSMUSG00000040661.6</t>
  </si>
  <si>
    <t>ENSMUSG00000040661</t>
  </si>
  <si>
    <t>Rad54l2</t>
  </si>
  <si>
    <t>RAD54 like 2 (S. cerevisiae) [Source:MGI Symbol;Acc:MGI:1933196]</t>
  </si>
  <si>
    <t>ENSMUSG00000030357.10</t>
  </si>
  <si>
    <t>ENSMUSG00000030357</t>
  </si>
  <si>
    <t>Fkbp4</t>
  </si>
  <si>
    <t>FK506 binding protein 4 [Source:MGI Symbol;Acc:MGI:95543]</t>
  </si>
  <si>
    <t>ENSMUSG00000050914.16</t>
  </si>
  <si>
    <t>ENSMUSG00000050914</t>
  </si>
  <si>
    <t>Ankrd37</t>
  </si>
  <si>
    <t>ankyrin repeat domain 37 [Source:MGI Symbol;Acc:MGI:3603344]</t>
  </si>
  <si>
    <t>ENSMUSG00000114266.1</t>
  </si>
  <si>
    <t>ENSMUSG00000114266</t>
  </si>
  <si>
    <t>Gm10403</t>
  </si>
  <si>
    <t>predicted gene 10403 [Source:MGI Symbol;Acc:MGI:3641963]</t>
  </si>
  <si>
    <t>ENSMUSG00000054474.15</t>
  </si>
  <si>
    <t>ENSMUSG00000054474</t>
  </si>
  <si>
    <t>Thnsl2</t>
  </si>
  <si>
    <t>threonine synthase-like 2 (bacterial) [Source:MGI Symbol;Acc:MGI:3041254]</t>
  </si>
  <si>
    <t>ENSMUSG00000021223.13</t>
  </si>
  <si>
    <t>ENSMUSG00000021223</t>
  </si>
  <si>
    <t>Papln</t>
  </si>
  <si>
    <t>papilin, proteoglycan-like sulfated glycoprotein [Source:MGI Symbol;Acc:MGI:2386139]</t>
  </si>
  <si>
    <t>ENSMUSG00000031985.9</t>
  </si>
  <si>
    <t>ENSMUSG00000031985</t>
  </si>
  <si>
    <t>Gnpat</t>
  </si>
  <si>
    <t>glyceronephosphate O-acyltransferase [Source:MGI Symbol;Acc:MGI:1343460]</t>
  </si>
  <si>
    <t>ENSMUSG00000074746.3</t>
  </si>
  <si>
    <t>ENSMUSG00000074746</t>
  </si>
  <si>
    <t>Pdzd8</t>
  </si>
  <si>
    <t>PDZ domain containing 8 [Source:MGI Symbol;Acc:MGI:2677270]</t>
  </si>
  <si>
    <t>ENSMUSG00000113563.1</t>
  </si>
  <si>
    <t>ENSMUSG00000113563</t>
  </si>
  <si>
    <t>Gm2492</t>
  </si>
  <si>
    <t>predicted gene 2492 [Source:MGI Symbol;Acc:MGI:3780659]</t>
  </si>
  <si>
    <t>ENSMUSG00000020785.17</t>
  </si>
  <si>
    <t>ENSMUSG00000020785</t>
  </si>
  <si>
    <t>Camkk1</t>
  </si>
  <si>
    <t>calcium/calmodulin-dependent protein kinase kinase 1, alpha [Source:MGI Symbol;Acc:MGI:1891766]</t>
  </si>
  <si>
    <t>ENSMUSG00000090069.2</t>
  </si>
  <si>
    <t>ENSMUSG00000090069</t>
  </si>
  <si>
    <t>E430024P14Rik</t>
  </si>
  <si>
    <t>RIKEN cDNA E430024P14 gene [Source:MGI Symbol;Acc:MGI:2445079]</t>
  </si>
  <si>
    <t>ENSMUSG00000000318.16</t>
  </si>
  <si>
    <t>ENSMUSG00000000318</t>
  </si>
  <si>
    <t>Clec10a</t>
  </si>
  <si>
    <t>C-type lectin domain family 10, member A [Source:MGI Symbol;Acc:MGI:96975]</t>
  </si>
  <si>
    <t>ENSMUSG00000033323.14</t>
  </si>
  <si>
    <t>ENSMUSG00000033323</t>
  </si>
  <si>
    <t>Ctdp1</t>
  </si>
  <si>
    <t>CTD (carboxy-terminal domain, RNA polymerase II, polypeptide A) phosphatase, subunit 1 [Source:MGI Symbol;Acc:MGI:1926953]</t>
  </si>
  <si>
    <t>ENSMUSG00000057572.15</t>
  </si>
  <si>
    <t>ENSMUSG00000057572</t>
  </si>
  <si>
    <t>Zbtb8os</t>
  </si>
  <si>
    <t>zinc finger and BTB domain containing 8 opposite strand [Source:MGI Symbol;Acc:MGI:1914356]</t>
  </si>
  <si>
    <t>ENSMUSG00000045411.16</t>
  </si>
  <si>
    <t>ENSMUSG00000045411</t>
  </si>
  <si>
    <t>2410002F23Rik</t>
  </si>
  <si>
    <t>RIKEN cDNA 2410002F23 gene [Source:MGI Symbol;Acc:MGI:1914226]</t>
  </si>
  <si>
    <t>ENSMUSG00000039224.1</t>
  </si>
  <si>
    <t>ENSMUSG00000039224</t>
  </si>
  <si>
    <t>D1Pas1</t>
  </si>
  <si>
    <t>DNA segment, Chr 1, Pasteur Institute 1 [Source:MGI Symbol;Acc:MGI:91842]</t>
  </si>
  <si>
    <t>ENSMUSG00000027189.16</t>
  </si>
  <si>
    <t>ENSMUSG00000027189</t>
  </si>
  <si>
    <t>Trim44</t>
  </si>
  <si>
    <t>tripartite motif-containing 44 [Source:MGI Symbol;Acc:MGI:1931835]</t>
  </si>
  <si>
    <t>ENSMUSG00000086762.1</t>
  </si>
  <si>
    <t>ENSMUSG00000086762</t>
  </si>
  <si>
    <t>Gm14546</t>
  </si>
  <si>
    <t>predicted gene 14546 [Source:MGI Symbol;Acc:MGI:3705210]</t>
  </si>
  <si>
    <t>ENSMUSG00000053251.6</t>
  </si>
  <si>
    <t>ENSMUSG00000053251</t>
  </si>
  <si>
    <t>Olfr212</t>
  </si>
  <si>
    <t>olfactory receptor 212 [Source:MGI Symbol;Acc:MGI:3030046]</t>
  </si>
  <si>
    <t>ENSMUSG00000105954.1</t>
  </si>
  <si>
    <t>ENSMUSG00000105954</t>
  </si>
  <si>
    <t>Gm42793</t>
  </si>
  <si>
    <t>predicted gene 42793 [Source:MGI Symbol;Acc:MGI:5662930]</t>
  </si>
  <si>
    <t>ENSMUSG00000003153.10</t>
  </si>
  <si>
    <t>ENSMUSG00000003153</t>
  </si>
  <si>
    <t>Slc2a3</t>
  </si>
  <si>
    <t>solute carrier family 2 (facilitated glucose transporter), member 3 [Source:MGI Symbol;Acc:MGI:95757]</t>
  </si>
  <si>
    <t>ENSMUSG00000087269.1</t>
  </si>
  <si>
    <t>ENSMUSG00000087269</t>
  </si>
  <si>
    <t>D330023K18Rik</t>
  </si>
  <si>
    <t>RIKEN cDNA D330023K18 gene [Source:MGI Symbol;Acc:MGI:2445152]</t>
  </si>
  <si>
    <t>ENSMUSG00000029507.16</t>
  </si>
  <si>
    <t>ENSMUSG00000029507</t>
  </si>
  <si>
    <t>Pus1</t>
  </si>
  <si>
    <t>pseudouridine synthase 1 [Source:MGI Symbol;Acc:MGI:1929237]</t>
  </si>
  <si>
    <t>ENSMUSG00000075592.10</t>
  </si>
  <si>
    <t>ENSMUSG00000075592</t>
  </si>
  <si>
    <t>Nynrin</t>
  </si>
  <si>
    <t>NYN domain and retroviral integrase containing [Source:MGI Symbol;Acc:MGI:2652872]</t>
  </si>
  <si>
    <t>ENSMUSG00000050921.12</t>
  </si>
  <si>
    <t>ENSMUSG00000050921</t>
  </si>
  <si>
    <t>P2ry10</t>
  </si>
  <si>
    <t>purinergic receptor P2Y, G-protein coupled 10 [Source:MGI Symbol;Acc:MGI:1926076]</t>
  </si>
  <si>
    <t>ENSMUSG00000036867.7</t>
  </si>
  <si>
    <t>ENSMUSG00000036867</t>
  </si>
  <si>
    <t>Smad6</t>
  </si>
  <si>
    <t>SMAD family member 6 [Source:MGI Symbol;Acc:MGI:1336883]</t>
  </si>
  <si>
    <t>ENSMUSG00000028654.13</t>
  </si>
  <si>
    <t>ENSMUSG00000028654</t>
  </si>
  <si>
    <t>Mycl</t>
  </si>
  <si>
    <t>v-myc avian myelocytomatosis viral oncogene lung carcinoma derived [Source:MGI Symbol;Acc:MGI:96799]</t>
  </si>
  <si>
    <t>ENSMUSG00000002379.7</t>
  </si>
  <si>
    <t>ENSMUSG00000002379</t>
  </si>
  <si>
    <t>Ndufa11</t>
  </si>
  <si>
    <t>NADH:ubiquinone oxidoreductase subunit A11 [Source:MGI Symbol;Acc:MGI:1917125]</t>
  </si>
  <si>
    <t>ENSMUSG00000055900.14</t>
  </si>
  <si>
    <t>ENSMUSG00000055900</t>
  </si>
  <si>
    <t>Tmem69</t>
  </si>
  <si>
    <t>transmembrane protein 69 [Source:MGI Symbol;Acc:MGI:3045357]</t>
  </si>
  <si>
    <t>ENSMUSG00000057751.14</t>
  </si>
  <si>
    <t>ENSMUSG00000057751</t>
  </si>
  <si>
    <t>Megf6</t>
  </si>
  <si>
    <t>multiple EGF-like-domains 6 [Source:MGI Symbol;Acc:MGI:1919351]</t>
  </si>
  <si>
    <t>ENSMUSG00000024219.16</t>
  </si>
  <si>
    <t>ENSMUSG00000024219</t>
  </si>
  <si>
    <t>Anks1</t>
  </si>
  <si>
    <t>ankyrin repeat and SAM domain containing 1 [Source:MGI Symbol;Acc:MGI:2446180]</t>
  </si>
  <si>
    <t>ENSMUSG00000049532.11</t>
  </si>
  <si>
    <t>ENSMUSG00000049532</t>
  </si>
  <si>
    <t>Sall2</t>
  </si>
  <si>
    <t>spalt like transcription factor 2 [Source:MGI Symbol;Acc:MGI:1354373]</t>
  </si>
  <si>
    <t>ENSMUSG00000042595.7</t>
  </si>
  <si>
    <t>ENSMUSG00000042595</t>
  </si>
  <si>
    <t>Fam199x</t>
  </si>
  <si>
    <t>family with sequence similarity 199, X-linked [Source:MGI Symbol;Acc:MGI:2384304]</t>
  </si>
  <si>
    <t>ENSMUSG00000025782.12</t>
  </si>
  <si>
    <t>ENSMUSG00000025782</t>
  </si>
  <si>
    <t>Taf3</t>
  </si>
  <si>
    <t>TATA-box binding protein associated factor 3 [Source:MGI Symbol;Acc:MGI:2388097]</t>
  </si>
  <si>
    <t>ENSMUSG00000104405.1</t>
  </si>
  <si>
    <t>ENSMUSG00000104405</t>
  </si>
  <si>
    <t>Gm31748</t>
  </si>
  <si>
    <t>predicted gene, 31748 [Source:MGI Symbol;Acc:MGI:5590907]</t>
  </si>
  <si>
    <t>ENSMUSG00000097876.1</t>
  </si>
  <si>
    <t>ENSMUSG00000097876</t>
  </si>
  <si>
    <t>Gm16892</t>
  </si>
  <si>
    <t>predicted gene, 16892 [Source:MGI Symbol;Acc:MGI:4439816]</t>
  </si>
  <si>
    <t>ENSMUSG00000052428.10</t>
  </si>
  <si>
    <t>ENSMUSG00000052428</t>
  </si>
  <si>
    <t>Tmco1</t>
  </si>
  <si>
    <t>transmembrane and coiled-coil domains 1 [Source:MGI Symbol;Acc:MGI:1921173]</t>
  </si>
  <si>
    <t>ENSMUSG00000051065.9</t>
  </si>
  <si>
    <t>ENSMUSG00000051065</t>
  </si>
  <si>
    <t>Mb21d2</t>
  </si>
  <si>
    <t>Mab-21 domain containing 2 [Source:MGI Symbol;Acc:MGI:1917028]</t>
  </si>
  <si>
    <t>ENSMUSG00000072589.4</t>
  </si>
  <si>
    <t>ENSMUSG00000072589</t>
  </si>
  <si>
    <t>Gm10371</t>
  </si>
  <si>
    <t>predicted gene 10371 [Source:MGI Symbol;Acc:MGI:3642716]</t>
  </si>
  <si>
    <t>ENSMUSG00000111530.1</t>
  </si>
  <si>
    <t>ENSMUSG00000111530</t>
  </si>
  <si>
    <t>Gm9487</t>
  </si>
  <si>
    <t>predicted gene 9487 [Source:MGI Symbol;Acc:MGI:3779897]</t>
  </si>
  <si>
    <t>ENSMUSG00000110056.1</t>
  </si>
  <si>
    <t>ENSMUSG00000110056</t>
  </si>
  <si>
    <t>1700014L14Rik</t>
  </si>
  <si>
    <t>RIKEN cDNA 1700014L14 gene [Source:MGI Symbol;Acc:MGI:1924173]</t>
  </si>
  <si>
    <t>ENSMUSG00000030361.16</t>
  </si>
  <si>
    <t>ENSMUSG00000030361</t>
  </si>
  <si>
    <t>Klrb1a</t>
  </si>
  <si>
    <t>killer cell lectin-like receptor subfamily B member 1A [Source:MGI Symbol;Acc:MGI:107540]</t>
  </si>
  <si>
    <t>ENSMUSG00000097403.2</t>
  </si>
  <si>
    <t>ENSMUSG00000097403</t>
  </si>
  <si>
    <t>9230116N13Rik</t>
  </si>
  <si>
    <t>RIKEN cDNA 9230116N13 gene [Source:MGI Symbol;Acc:MGI:2443255]</t>
  </si>
  <si>
    <t>ENSMUSG00000029175.17</t>
  </si>
  <si>
    <t>ENSMUSG00000029175</t>
  </si>
  <si>
    <t>Slc35f6</t>
  </si>
  <si>
    <t>solute carrier family 35, member F6 [Source:MGI Symbol;Acc:MGI:1922169]</t>
  </si>
  <si>
    <t>ENSMUSG00000048992.9</t>
  </si>
  <si>
    <t>ENSMUSG00000048992</t>
  </si>
  <si>
    <t>Prss32</t>
  </si>
  <si>
    <t>protease, serine 32 [Source:MGI Symbol;Acc:MGI:1917064]</t>
  </si>
  <si>
    <t>ENSMUSG00000069170.14</t>
  </si>
  <si>
    <t>ENSMUSG00000069170</t>
  </si>
  <si>
    <t>Adgrv1</t>
  </si>
  <si>
    <t>adhesion G protein-coupled receptor V1 [Source:MGI Symbol;Acc:MGI:1274784]</t>
  </si>
  <si>
    <t>ENSMUSG00000081378.1</t>
  </si>
  <si>
    <t>ENSMUSG00000081378</t>
  </si>
  <si>
    <t>Rps13-ps4</t>
  </si>
  <si>
    <t>ribosomal protein S13, pseudogene 4 [Source:MGI Symbol;Acc:MGI:3648822]</t>
  </si>
  <si>
    <t>ENSMUSG00000046922.7</t>
  </si>
  <si>
    <t>ENSMUSG00000046922</t>
  </si>
  <si>
    <t>Gpr6</t>
  </si>
  <si>
    <t>G protein-coupled receptor 6 [Source:MGI Symbol;Acc:MGI:2155249]</t>
  </si>
  <si>
    <t>ENSMUSG00000115509.1</t>
  </si>
  <si>
    <t>ENSMUSG00000115509</t>
  </si>
  <si>
    <t>Gm49012</t>
  </si>
  <si>
    <t>predicted gene, 49012 [Source:MGI Symbol;Acc:MGI:6118370]</t>
  </si>
  <si>
    <t>ENSMUSG00000041124.11</t>
  </si>
  <si>
    <t>ENSMUSG00000041124</t>
  </si>
  <si>
    <t>Msantd4</t>
  </si>
  <si>
    <t>Myb/SANT-like DNA-binding domain containing 4 with coiled-coils [Source:MGI Symbol;Acc:MGI:1925350]</t>
  </si>
  <si>
    <t>ENSMUSG00000003849.8</t>
  </si>
  <si>
    <t>ENSMUSG00000003849</t>
  </si>
  <si>
    <t>Nqo1</t>
  </si>
  <si>
    <t>NAD(P)H dehydrogenase, quinone 1 [Source:MGI Symbol;Acc:MGI:103187]</t>
  </si>
  <si>
    <t>ENSMUSG00000045237.5</t>
  </si>
  <si>
    <t>ENSMUSG00000045237</t>
  </si>
  <si>
    <t>1110012L19Rik</t>
  </si>
  <si>
    <t>RIKEN cDNA 1110012L19 gene [Source:MGI Symbol;Acc:MGI:1915868]</t>
  </si>
  <si>
    <t>ENSMUSG00000074221.12</t>
  </si>
  <si>
    <t>ENSMUSG00000074221</t>
  </si>
  <si>
    <t>Zfp568</t>
  </si>
  <si>
    <t>zinc finger protein 568 [Source:MGI Symbol;Acc:MGI:2142347]</t>
  </si>
  <si>
    <t>ENSMUSG00000102759.1</t>
  </si>
  <si>
    <t>ENSMUSG00000102759</t>
  </si>
  <si>
    <t>Gm10463</t>
  </si>
  <si>
    <t>predicted gene 10463 [Source:MGI Symbol;Acc:MGI:3642170]</t>
  </si>
  <si>
    <t>ENSMUSG00000018427.8</t>
  </si>
  <si>
    <t>ENSMUSG00000018427</t>
  </si>
  <si>
    <t>Ypel2</t>
  </si>
  <si>
    <t>yippee like 2 [Source:MGI Symbol;Acc:MGI:1925114]</t>
  </si>
  <si>
    <t>ENSMUSG00000097513.1</t>
  </si>
  <si>
    <t>ENSMUSG00000097513</t>
  </si>
  <si>
    <t>Gm26696</t>
  </si>
  <si>
    <t>predicted gene, 26696 [Source:MGI Symbol;Acc:MGI:5477190]</t>
  </si>
  <si>
    <t>ENSMUSG00000024925.11</t>
  </si>
  <si>
    <t>ENSMUSG00000024925</t>
  </si>
  <si>
    <t>Rnaseh2c</t>
  </si>
  <si>
    <t>ribonuclease H2, subunit C [Source:MGI Symbol;Acc:MGI:1915459]</t>
  </si>
  <si>
    <t>ENSMUSG00000112558.1</t>
  </si>
  <si>
    <t>ENSMUSG00000112558</t>
  </si>
  <si>
    <t>Gm32364</t>
  </si>
  <si>
    <t>predicted gene, 32364 [Source:MGI Symbol;Acc:MGI:5591523]</t>
  </si>
  <si>
    <t>ENSMUSG00000025468.15</t>
  </si>
  <si>
    <t>ENSMUSG00000025468</t>
  </si>
  <si>
    <t>Caly</t>
  </si>
  <si>
    <t>calcyon neuron-specific vesicular protein [Source:MGI Symbol;Acc:MGI:1915816]</t>
  </si>
  <si>
    <t>ENSMUSG00000079666.8</t>
  </si>
  <si>
    <t>ENSMUSG00000079666</t>
  </si>
  <si>
    <t>1700015F17Rik</t>
  </si>
  <si>
    <t>RIKEN cDNA 1700015F17 gene [Source:MGI Symbol;Acc:MGI:2686532]</t>
  </si>
  <si>
    <t>ENSMUSG00000034487.4</t>
  </si>
  <si>
    <t>ENSMUSG00000034487</t>
  </si>
  <si>
    <t>Poglut3</t>
  </si>
  <si>
    <t>protein O-glucosyltransferase 3 [Source:MGI Symbol;Acc:MGI:1923765]</t>
  </si>
  <si>
    <t>ENSMUSG00000058952.12</t>
  </si>
  <si>
    <t>ENSMUSG00000058952</t>
  </si>
  <si>
    <t>Cfi</t>
  </si>
  <si>
    <t>complement component factor i [Source:MGI Symbol;Acc:MGI:105937]</t>
  </si>
  <si>
    <t>ENSMUSG00000010609.15</t>
  </si>
  <si>
    <t>ENSMUSG00000010609</t>
  </si>
  <si>
    <t>Psen2</t>
  </si>
  <si>
    <t>presenilin 2 [Source:MGI Symbol;Acc:MGI:109284]</t>
  </si>
  <si>
    <t>ENSMUSG00000100183.1</t>
  </si>
  <si>
    <t>ENSMUSG00000100183</t>
  </si>
  <si>
    <t>Gm28512</t>
  </si>
  <si>
    <t>predicted gene 28512 [Source:MGI Symbol;Acc:MGI:5579218]</t>
  </si>
  <si>
    <t>ENSMUSG00000000385.8</t>
  </si>
  <si>
    <t>ENSMUSG00000000385</t>
  </si>
  <si>
    <t>Tmprss2</t>
  </si>
  <si>
    <t>transmembrane protease, serine 2 [Source:MGI Symbol;Acc:MGI:1354381]</t>
  </si>
  <si>
    <t>ENSMUSG00000097628.1</t>
  </si>
  <si>
    <t>ENSMUSG00000097628</t>
  </si>
  <si>
    <t>Gm2383</t>
  </si>
  <si>
    <t>predicted gene 2383 [Source:MGI Symbol;Acc:MGI:3780551]</t>
  </si>
  <si>
    <t>ENSMUSG00000034177.15</t>
  </si>
  <si>
    <t>ENSMUSG00000034177</t>
  </si>
  <si>
    <t>Rnf43</t>
  </si>
  <si>
    <t>ring finger protein 43 [Source:MGI Symbol;Acc:MGI:2442609]</t>
  </si>
  <si>
    <t>ENSMUSG00000087436.1</t>
  </si>
  <si>
    <t>ENSMUSG00000087436</t>
  </si>
  <si>
    <t>Gm16156</t>
  </si>
  <si>
    <t>predicted gene 16156 [Source:MGI Symbol;Acc:MGI:3801720]</t>
  </si>
  <si>
    <t>ENSMUSG00000002957.11</t>
  </si>
  <si>
    <t>ENSMUSG00000002957</t>
  </si>
  <si>
    <t>Ap2a2</t>
  </si>
  <si>
    <t>adaptor-related protein complex 2, alpha 2 subunit [Source:MGI Symbol;Acc:MGI:101920]</t>
  </si>
  <si>
    <t>ENSMUSG00000089769.1</t>
  </si>
  <si>
    <t>ENSMUSG00000089769</t>
  </si>
  <si>
    <t>Gm16574</t>
  </si>
  <si>
    <t>predicted gene 16574 [Source:MGI Symbol;Acc:MGI:4414994]</t>
  </si>
  <si>
    <t>ENSMUSG00000075408.5</t>
  </si>
  <si>
    <t>ENSMUSG00000075408</t>
  </si>
  <si>
    <t>Smim41</t>
  </si>
  <si>
    <t>small integral membrane protein 41 [Source:MGI Symbol;Acc:MGI:1924967]</t>
  </si>
  <si>
    <t>ENSMUSG00000025577.7</t>
  </si>
  <si>
    <t>ENSMUSG00000025577</t>
  </si>
  <si>
    <t>Cbx2</t>
  </si>
  <si>
    <t>chromobox 2 [Source:MGI Symbol;Acc:MGI:88289]</t>
  </si>
  <si>
    <t>ENSMUSG00000053801.18</t>
  </si>
  <si>
    <t>ENSMUSG00000053801</t>
  </si>
  <si>
    <t>Grwd1</t>
  </si>
  <si>
    <t>glutamate-rich WD repeat containing 1 [Source:MGI Symbol;Acc:MGI:2141989]</t>
  </si>
  <si>
    <t>ENSMUSG00000047547.14</t>
  </si>
  <si>
    <t>ENSMUSG00000047547</t>
  </si>
  <si>
    <t>Cltb</t>
  </si>
  <si>
    <t>clathrin, light polypeptide (Lcb) [Source:MGI Symbol;Acc:MGI:1921575]</t>
  </si>
  <si>
    <t>ENSMUSG00000005681.12</t>
  </si>
  <si>
    <t>ENSMUSG00000005681</t>
  </si>
  <si>
    <t>Apoa2</t>
  </si>
  <si>
    <t>apolipoprotein A-II [Source:MGI Symbol;Acc:MGI:88050]</t>
  </si>
  <si>
    <t>ENSMUSG00000037161.14</t>
  </si>
  <si>
    <t>ENSMUSG00000037161</t>
  </si>
  <si>
    <t>Mgarp</t>
  </si>
  <si>
    <t>mitochondria localized glutamic acid rich protein [Source:MGI Symbol;Acc:MGI:1914999]</t>
  </si>
  <si>
    <t>ENSMUSG00000040852.6</t>
  </si>
  <si>
    <t>ENSMUSG00000040852</t>
  </si>
  <si>
    <t>Plekhh2</t>
  </si>
  <si>
    <t>pleckstrin homology domain containing, family H (with MyTH4 domain) member 2 [Source:MGI Symbol;Acc:MGI:2146813]</t>
  </si>
  <si>
    <t>ENSMUSG00000047641.8</t>
  </si>
  <si>
    <t>ENSMUSG00000047641</t>
  </si>
  <si>
    <t>Krt87</t>
  </si>
  <si>
    <t>keratin 87 [Source:MGI Symbol;Acc:MGI:3665486]</t>
  </si>
  <si>
    <t>ENSMUSG00000111232.1</t>
  </si>
  <si>
    <t>ENSMUSG00000111232</t>
  </si>
  <si>
    <t>A730043L09Rik</t>
  </si>
  <si>
    <t>RIKEN cDNA A730043L09 gene [Source:MGI Symbol;Acc:MGI:5439419]</t>
  </si>
  <si>
    <t>ENSMUSG00000039385.5</t>
  </si>
  <si>
    <t>ENSMUSG00000039385</t>
  </si>
  <si>
    <t>Cdh6</t>
  </si>
  <si>
    <t>cadherin 6 [Source:MGI Symbol;Acc:MGI:107435]</t>
  </si>
  <si>
    <t>ENSMUSG00000028188.13</t>
  </si>
  <si>
    <t>ENSMUSG00000028188</t>
  </si>
  <si>
    <t>Spata1</t>
  </si>
  <si>
    <t>spermatogenesis associated 1 [Source:MGI Symbol;Acc:MGI:1918201]</t>
  </si>
  <si>
    <t>ENSMUSG00000028284.13</t>
  </si>
  <si>
    <t>ENSMUSG00000028284</t>
  </si>
  <si>
    <t>Map3k7</t>
  </si>
  <si>
    <t>mitogen-activated protein kinase kinase kinase 7 [Source:MGI Symbol;Acc:MGI:1346877]</t>
  </si>
  <si>
    <t>ENSMUSG00000024955.15</t>
  </si>
  <si>
    <t>ENSMUSG00000024955</t>
  </si>
  <si>
    <t>Esrra</t>
  </si>
  <si>
    <t>estrogen related receptor, alpha [Source:MGI Symbol;Acc:MGI:1346831]</t>
  </si>
  <si>
    <t>ENSMUSG00000074637.7</t>
  </si>
  <si>
    <t>ENSMUSG00000074637</t>
  </si>
  <si>
    <t>Sox2</t>
  </si>
  <si>
    <t>SRY (sex determining region Y)-box 2 [Source:MGI Symbol;Acc:MGI:98364]</t>
  </si>
  <si>
    <t>ENSMUSG00000021713.9</t>
  </si>
  <si>
    <t>ENSMUSG00000021713</t>
  </si>
  <si>
    <t>Ppwd1</t>
  </si>
  <si>
    <t>peptidylprolyl isomerase domain and WD repeat containing 1 [Source:MGI Symbol;Acc:MGI:2443069]</t>
  </si>
  <si>
    <t>ENSMUSG00000034371.9</t>
  </si>
  <si>
    <t>ENSMUSG00000034371</t>
  </si>
  <si>
    <t>Tkfc</t>
  </si>
  <si>
    <t>triokinase, FMN cyclase [Source:MGI Symbol;Acc:MGI:2385084]</t>
  </si>
  <si>
    <t>ENSMUSG00000101249.1</t>
  </si>
  <si>
    <t>ENSMUSG00000101249</t>
  </si>
  <si>
    <t>Gm29216</t>
  </si>
  <si>
    <t>predicted gene 29216 [Source:MGI Symbol;Acc:MGI:5579922]</t>
  </si>
  <si>
    <t>ENSMUSG00000062859.15</t>
  </si>
  <si>
    <t>ENSMUSG00000062859</t>
  </si>
  <si>
    <t>Tcp11</t>
  </si>
  <si>
    <t>t-complex protein 11 [Source:MGI Symbol;Acc:MGI:98544]</t>
  </si>
  <si>
    <t>ENSMUSG00000024787.14</t>
  </si>
  <si>
    <t>ENSMUSG00000024787</t>
  </si>
  <si>
    <t>Snx15</t>
  </si>
  <si>
    <t>sorting nexin 15 [Source:MGI Symbol;Acc:MGI:1916274]</t>
  </si>
  <si>
    <t>ENSMUSG00000093979.8</t>
  </si>
  <si>
    <t>ENSMUSG00000093979</t>
  </si>
  <si>
    <t>Gm2237</t>
  </si>
  <si>
    <t>predicted gene 2237 [Source:MGI Symbol;Acc:MGI:3780407]</t>
  </si>
  <si>
    <t>ENSMUSG00000097290.9</t>
  </si>
  <si>
    <t>ENSMUSG00000097290</t>
  </si>
  <si>
    <t>1300002E11Rik</t>
  </si>
  <si>
    <t>RIKEN cDNA 1300002E11 gene [Source:MGI Symbol;Acc:MGI:1919001]</t>
  </si>
  <si>
    <t>ENSMUSG00000032312.7</t>
  </si>
  <si>
    <t>ENSMUSG00000032312</t>
  </si>
  <si>
    <t>Csk</t>
  </si>
  <si>
    <t>c-src tyrosine kinase [Source:MGI Symbol;Acc:MGI:88537]</t>
  </si>
  <si>
    <t>ENSMUSG00000027485.15</t>
  </si>
  <si>
    <t>ENSMUSG00000027485</t>
  </si>
  <si>
    <t>Bpifb1</t>
  </si>
  <si>
    <t>BPI fold containing family B, member 1 [Source:MGI Symbol;Acc:MGI:2137431]</t>
  </si>
  <si>
    <t>ENSMUSG00000021062.15</t>
  </si>
  <si>
    <t>ENSMUSG00000021062</t>
  </si>
  <si>
    <t>Rab15</t>
  </si>
  <si>
    <t>RAB15, member RAS oncogene family [Source:MGI Symbol;Acc:MGI:1916865]</t>
  </si>
  <si>
    <t>ENSMUSG00000020265.16</t>
  </si>
  <si>
    <t>ENSMUSG00000020265</t>
  </si>
  <si>
    <t>Sumo3</t>
  </si>
  <si>
    <t>small ubiquitin-like modifier 3 [Source:MGI Symbol;Acc:MGI:1336201]</t>
  </si>
  <si>
    <t>ENSMUSG00000036912.18</t>
  </si>
  <si>
    <t>ENSMUSG00000036912</t>
  </si>
  <si>
    <t>Piwil4</t>
  </si>
  <si>
    <t>piwi-like RNA-mediated gene silencing 4 [Source:MGI Symbol;Acc:MGI:3041167]</t>
  </si>
  <si>
    <t>ENSMUSG00000025383.2</t>
  </si>
  <si>
    <t>ENSMUSG00000025383</t>
  </si>
  <si>
    <t>Il23a</t>
  </si>
  <si>
    <t>interleukin 23, alpha subunit p19 [Source:MGI Symbol;Acc:MGI:1932410]</t>
  </si>
  <si>
    <t>ENSMUSG00000109909.1</t>
  </si>
  <si>
    <t>ENSMUSG00000109909</t>
  </si>
  <si>
    <t>Gm45663</t>
  </si>
  <si>
    <t>predicted gene 45663 [Source:MGI Symbol;Acc:MGI:5791499]</t>
  </si>
  <si>
    <t>ENSMUSG00000026611.17</t>
  </si>
  <si>
    <t>ENSMUSG00000026611</t>
  </si>
  <si>
    <t>Spata17</t>
  </si>
  <si>
    <t>spermatogenesis associated 17 [Source:MGI Symbol;Acc:MGI:1921967]</t>
  </si>
  <si>
    <t>ENSMUSG00000006777.7</t>
  </si>
  <si>
    <t>ENSMUSG00000006777</t>
  </si>
  <si>
    <t>Krt23</t>
  </si>
  <si>
    <t>keratin 23 [Source:MGI Symbol;Acc:MGI:2148866]</t>
  </si>
  <si>
    <t>ENSMUSG00000058402.14</t>
  </si>
  <si>
    <t>ENSMUSG00000058402</t>
  </si>
  <si>
    <t>Zfp420</t>
  </si>
  <si>
    <t>zinc finger protein 420 [Source:MGI Symbol;Acc:MGI:2444666]</t>
  </si>
  <si>
    <t>ENSMUSG00000057173.8</t>
  </si>
  <si>
    <t>ENSMUSG00000057173</t>
  </si>
  <si>
    <t>Rfx8</t>
  </si>
  <si>
    <t>regulatory factor X 8 [Source:MGI Symbol;Acc:MGI:3588206]</t>
  </si>
  <si>
    <t>ENSMUSG00000085055.2</t>
  </si>
  <si>
    <t>ENSMUSG00000085055</t>
  </si>
  <si>
    <t>Gm15958</t>
  </si>
  <si>
    <t>predicted gene 15958 [Source:MGI Symbol;Acc:MGI:3801839]</t>
  </si>
  <si>
    <t>ENSMUSG00000074886.11</t>
  </si>
  <si>
    <t>ENSMUSG00000074886</t>
  </si>
  <si>
    <t>Grk6</t>
  </si>
  <si>
    <t>G protein-coupled receptor kinase 6 [Source:MGI Symbol;Acc:MGI:1347078]</t>
  </si>
  <si>
    <t>ENSMUSG00000003464.13</t>
  </si>
  <si>
    <t>ENSMUSG00000003464</t>
  </si>
  <si>
    <t>Pex19</t>
  </si>
  <si>
    <t>peroxisomal biogenesis factor 19 [Source:MGI Symbol;Acc:MGI:1334458]</t>
  </si>
  <si>
    <t>ENSMUSG00000027376.15</t>
  </si>
  <si>
    <t>ENSMUSG00000027376</t>
  </si>
  <si>
    <t>Prom2</t>
  </si>
  <si>
    <t>prominin 2 [Source:MGI Symbol;Acc:MGI:2138997]</t>
  </si>
  <si>
    <t>ENSMUSG00000075571.8</t>
  </si>
  <si>
    <t>ENSMUSG00000075571</t>
  </si>
  <si>
    <t>Defb30</t>
  </si>
  <si>
    <t>defensin beta 30 [Source:MGI Symbol;Acc:MGI:1920920]</t>
  </si>
  <si>
    <t>ENSMUSG00000067847.13</t>
  </si>
  <si>
    <t>ENSMUSG00000067847</t>
  </si>
  <si>
    <t>Romo1</t>
  </si>
  <si>
    <t>reactive oxygen species modulator 1 [Source:MGI Symbol;Acc:MGI:1914317]</t>
  </si>
  <si>
    <t>ENSMUSG00000037190.12</t>
  </si>
  <si>
    <t>ENSMUSG00000037190</t>
  </si>
  <si>
    <t>Cyb561d2</t>
  </si>
  <si>
    <t>cytochrome b-561 domain containing 2 [Source:MGI Symbol;Acc:MGI:1929280]</t>
  </si>
  <si>
    <t>ENSMUSG00000064125.14</t>
  </si>
  <si>
    <t>ENSMUSG00000064125</t>
  </si>
  <si>
    <t>Prr36</t>
  </si>
  <si>
    <t>proline rich 36 [Source:MGI Symbol;Acc:MGI:3605626]</t>
  </si>
  <si>
    <t>ENSMUSG00000024436.16</t>
  </si>
  <si>
    <t>ENSMUSG00000024436</t>
  </si>
  <si>
    <t>Mrps18b</t>
  </si>
  <si>
    <t>mitochondrial ribosomal protein S18B [Source:MGI Symbol;Acc:MGI:1914223]</t>
  </si>
  <si>
    <t>ENSMUSG00000033420.12</t>
  </si>
  <si>
    <t>ENSMUSG00000033420</t>
  </si>
  <si>
    <t>Antxr1</t>
  </si>
  <si>
    <t>anthrax toxin receptor 1 [Source:MGI Symbol;Acc:MGI:1916788]</t>
  </si>
  <si>
    <t>ENSMUSG00000063785.12</t>
  </si>
  <si>
    <t>ENSMUSG00000063785</t>
  </si>
  <si>
    <t>Utp14a</t>
  </si>
  <si>
    <t>UTP14A small subunit processome component [Source:MGI Symbol;Acc:MGI:1919804]</t>
  </si>
  <si>
    <t>ENSMUSG00000022218.16</t>
  </si>
  <si>
    <t>ENSMUSG00000022218</t>
  </si>
  <si>
    <t>Tgm1</t>
  </si>
  <si>
    <t>transglutaminase 1, K polypeptide [Source:MGI Symbol;Acc:MGI:98730]</t>
  </si>
  <si>
    <t>ENSMUSG00000032062.3</t>
  </si>
  <si>
    <t>ENSMUSG00000032062</t>
  </si>
  <si>
    <t>2310030G06Rik</t>
  </si>
  <si>
    <t>RIKEN cDNA 2310030G06 gene [Source:MGI Symbol;Acc:MGI:1914202]</t>
  </si>
  <si>
    <t>ENSMUSG00000020235.16</t>
  </si>
  <si>
    <t>ENSMUSG00000020235</t>
  </si>
  <si>
    <t>Fzr1</t>
  </si>
  <si>
    <t>fizzy and cell division cycle 20 related 1 [Source:MGI Symbol;Acc:MGI:1926790]</t>
  </si>
  <si>
    <t>ENSMUSG00000029638.17</t>
  </si>
  <si>
    <t>ENSMUSG00000029638</t>
  </si>
  <si>
    <t>Glcci1</t>
  </si>
  <si>
    <t>glucocorticoid induced transcript 1 [Source:MGI Symbol;Acc:MGI:2179717]</t>
  </si>
  <si>
    <t>ENSMUSG00000085260.7</t>
  </si>
  <si>
    <t>ENSMUSG00000085260</t>
  </si>
  <si>
    <t>Med9os</t>
  </si>
  <si>
    <t>mediator complex subunit 9, opposite strand [Source:MGI Symbol;Acc:MGI:1916628]</t>
  </si>
  <si>
    <t>ENSMUSG00000022708.16</t>
  </si>
  <si>
    <t>ENSMUSG00000022708</t>
  </si>
  <si>
    <t>Zbtb20</t>
  </si>
  <si>
    <t>zinc finger and BTB domain containing 20 [Source:MGI Symbol;Acc:MGI:1929213]</t>
  </si>
  <si>
    <t>ENSMUSG00000110819.1</t>
  </si>
  <si>
    <t>ENSMUSG00000110819</t>
  </si>
  <si>
    <t>Olfr1252</t>
  </si>
  <si>
    <t>olfactory receptor 1252 [Source:MGI Symbol;Acc:MGI:3031086]</t>
  </si>
  <si>
    <t>ENSMUSG00000030816.8</t>
  </si>
  <si>
    <t>ENSMUSG00000030816</t>
  </si>
  <si>
    <t>Rnf40</t>
  </si>
  <si>
    <t>ring finger protein 40 [Source:MGI Symbol;Acc:MGI:2142048]</t>
  </si>
  <si>
    <t>ENSMUSG00000107171.1</t>
  </si>
  <si>
    <t>ENSMUSG00000107171</t>
  </si>
  <si>
    <t>Gm42572</t>
  </si>
  <si>
    <t>predicted gene 42572 [Source:MGI Symbol;Acc:MGI:5662709]</t>
  </si>
  <si>
    <t>ENSMUSG00000086665.1</t>
  </si>
  <si>
    <t>ENSMUSG00000086665</t>
  </si>
  <si>
    <t>Gm13067</t>
  </si>
  <si>
    <t>predicted gene 13067 [Source:MGI Symbol;Acc:MGI:3651968]</t>
  </si>
  <si>
    <t>ENSMUSG00000034121.12</t>
  </si>
  <si>
    <t>ENSMUSG00000034121</t>
  </si>
  <si>
    <t>Mks1</t>
  </si>
  <si>
    <t>Meckel syndrome, type 1 [Source:MGI Symbol;Acc:MGI:3584243]</t>
  </si>
  <si>
    <t>ENSMUSG00000029551.13</t>
  </si>
  <si>
    <t>ENSMUSG00000029551</t>
  </si>
  <si>
    <t>Psmg3</t>
  </si>
  <si>
    <t>proteasome (prosome, macropain) assembly chaperone 3 [Source:MGI Symbol;Acc:MGI:1913756]</t>
  </si>
  <si>
    <t>ENSMUSG00000025950.16</t>
  </si>
  <si>
    <t>ENSMUSG00000025950</t>
  </si>
  <si>
    <t>Idh1</t>
  </si>
  <si>
    <t>isocitrate dehydrogenase 1 (NADP+), soluble [Source:MGI Symbol;Acc:MGI:96413]</t>
  </si>
  <si>
    <t>ENSMUSG00000045730.4</t>
  </si>
  <si>
    <t>ENSMUSG00000045730</t>
  </si>
  <si>
    <t>Adrb2</t>
  </si>
  <si>
    <t>adrenergic receptor, beta 2 [Source:MGI Symbol;Acc:MGI:87938]</t>
  </si>
  <si>
    <t>ENSMUSG00000058076.12</t>
  </si>
  <si>
    <t>ENSMUSG00000058076</t>
  </si>
  <si>
    <t>Sdhc</t>
  </si>
  <si>
    <t>succinate dehydrogenase complex, subunit C, integral membrane protein [Source:MGI Symbol;Acc:MGI:1913302]</t>
  </si>
  <si>
    <t>ENSMUSG00000097177.8</t>
  </si>
  <si>
    <t>ENSMUSG00000097177</t>
  </si>
  <si>
    <t>9330159M07Rik</t>
  </si>
  <si>
    <t>RIKEN cDNA 9330159M07 gene [Source:MGI Symbol;Acc:MGI:2442519]</t>
  </si>
  <si>
    <t>ENSMUSG00000066278.6</t>
  </si>
  <si>
    <t>ENSMUSG00000066278</t>
  </si>
  <si>
    <t>Vps37b</t>
  </si>
  <si>
    <t>vacuolar protein sorting 37B [Source:MGI Symbol;Acc:MGI:1916724]</t>
  </si>
  <si>
    <t>ENSMUSG00000028443.6</t>
  </si>
  <si>
    <t>ENSMUSG00000028443</t>
  </si>
  <si>
    <t>Nudt2</t>
  </si>
  <si>
    <t>nudix (nucleoside diphosphate linked moiety X)-type motif 2 [Source:MGI Symbol;Acc:MGI:1913651]</t>
  </si>
  <si>
    <t>ENSMUSG00000114995.1</t>
  </si>
  <si>
    <t>ENSMUSG00000114995</t>
  </si>
  <si>
    <t>Gm49284</t>
  </si>
  <si>
    <t>predicted gene, 49284 [Source:MGI Symbol;Acc:MGI:6118771]</t>
  </si>
  <si>
    <t>ENSMUSG00000115360.1</t>
  </si>
  <si>
    <t>ENSMUSG00000115360</t>
  </si>
  <si>
    <t>Gm48932</t>
  </si>
  <si>
    <t>predicted gene, 48932 [Source:MGI Symbol;Acc:MGI:6118246]</t>
  </si>
  <si>
    <t>ENSMUSG00000022604.18</t>
  </si>
  <si>
    <t>ENSMUSG00000022604</t>
  </si>
  <si>
    <t>Cep97</t>
  </si>
  <si>
    <t>centrosomal protein 97 [Source:MGI Symbol;Acc:MGI:1921451]</t>
  </si>
  <si>
    <t>ENSMUSG00000051768.9</t>
  </si>
  <si>
    <t>ENSMUSG00000051768</t>
  </si>
  <si>
    <t>Xrcc1</t>
  </si>
  <si>
    <t>X-ray repair complementing defective repair in Chinese hamster cells 1 [Source:MGI Symbol;Acc:MGI:99137]</t>
  </si>
  <si>
    <t>ENSMUSG00000040621.14</t>
  </si>
  <si>
    <t>ENSMUSG00000040621</t>
  </si>
  <si>
    <t>Gemin8</t>
  </si>
  <si>
    <t>gem nuclear organelle associated protein 8 [Source:MGI Symbol;Acc:MGI:2384300]</t>
  </si>
  <si>
    <t>ENSMUSG00000092009.1</t>
  </si>
  <si>
    <t>ENSMUSG00000092009</t>
  </si>
  <si>
    <t>Myh15</t>
  </si>
  <si>
    <t>myosin, heavy chain 15 [Source:MGI Symbol;Acc:MGI:3643515]</t>
  </si>
  <si>
    <t>ENSMUSG00000061126.5</t>
  </si>
  <si>
    <t>ENSMUSG00000061126</t>
  </si>
  <si>
    <t>Cyp4f39</t>
  </si>
  <si>
    <t>cytochrome P450, family 4, subfamily f, polypeptide 39 [Source:MGI Symbol;Acc:MGI:2445210]</t>
  </si>
  <si>
    <t>ENSMUSG00000108368.1</t>
  </si>
  <si>
    <t>ENSMUSG00000108368</t>
  </si>
  <si>
    <t>Gm45053</t>
  </si>
  <si>
    <t>predicted gene 45053 [Source:MGI Symbol;Acc:MGI:5753629]</t>
  </si>
  <si>
    <t>ENSMUSG00000041629.7</t>
  </si>
  <si>
    <t>ENSMUSG00000041629</t>
  </si>
  <si>
    <t>Fam104a</t>
  </si>
  <si>
    <t>family with sequence similarity 104, member A [Source:MGI Symbol;Acc:MGI:106351]</t>
  </si>
  <si>
    <t>ENSMUSG00000044966.4</t>
  </si>
  <si>
    <t>ENSMUSG00000044966</t>
  </si>
  <si>
    <t>Fbxo48</t>
  </si>
  <si>
    <t>F-box protein 48 [Source:MGI Symbol;Acc:MGI:2442569]</t>
  </si>
  <si>
    <t>ENSMUSG00000004455.16</t>
  </si>
  <si>
    <t>ENSMUSG00000004455</t>
  </si>
  <si>
    <t>Ppp1cc</t>
  </si>
  <si>
    <t>protein phosphatase 1 catalytic subunit gamma [Source:MGI Symbol;Acc:MGI:104872]</t>
  </si>
  <si>
    <t>ENSMUSG00000105632.1</t>
  </si>
  <si>
    <t>ENSMUSG00000105632</t>
  </si>
  <si>
    <t>Gm43272</t>
  </si>
  <si>
    <t>predicted gene 43272 [Source:MGI Symbol;Acc:MGI:5663409]</t>
  </si>
  <si>
    <t>ENSMUSG00000038244.14</t>
  </si>
  <si>
    <t>ENSMUSG00000038244</t>
  </si>
  <si>
    <t>Mical2</t>
  </si>
  <si>
    <t>microtubule associated monooxygenase, calponin and LIM domain containing 2 [Source:MGI Symbol;Acc:MGI:2444947]</t>
  </si>
  <si>
    <t>ENSMUSG00000035674.13</t>
  </si>
  <si>
    <t>ENSMUSG00000035674</t>
  </si>
  <si>
    <t>Ndufa3</t>
  </si>
  <si>
    <t>NADH:ubiquinone oxidoreductase subunit A3 [Source:MGI Symbol;Acc:MGI:1913341]</t>
  </si>
  <si>
    <t>ENSMUSG00000085037.1</t>
  </si>
  <si>
    <t>ENSMUSG00000085037</t>
  </si>
  <si>
    <t>4933421O10Rik</t>
  </si>
  <si>
    <t>RIKEN cDNA 4933421O10 gene [Source:MGI Symbol;Acc:MGI:1918323]</t>
  </si>
  <si>
    <t>ENSMUSG00000002797.9</t>
  </si>
  <si>
    <t>ENSMUSG00000002797</t>
  </si>
  <si>
    <t>Ggct</t>
  </si>
  <si>
    <t>gamma-glutamyl cyclotransferase [Source:MGI Symbol;Acc:MGI:95700]</t>
  </si>
  <si>
    <t>ENSMUSG00000037013.17</t>
  </si>
  <si>
    <t>ENSMUSG00000037013</t>
  </si>
  <si>
    <t>Ss18</t>
  </si>
  <si>
    <t>SS18, nBAF chromatin remodeling complex subunit [Source:MGI Symbol;Acc:MGI:107708]</t>
  </si>
  <si>
    <t>ENSMUSG00000043614.13</t>
  </si>
  <si>
    <t>ENSMUSG00000043614</t>
  </si>
  <si>
    <t>Vps37d</t>
  </si>
  <si>
    <t>vacuolar protein sorting 37D [Source:MGI Symbol;Acc:MGI:2159402]</t>
  </si>
  <si>
    <t>ENSMUSG00000056820.7</t>
  </si>
  <si>
    <t>ENSMUSG00000056820</t>
  </si>
  <si>
    <t>Tsnax</t>
  </si>
  <si>
    <t>translin-associated factor X [Source:MGI Symbol;Acc:MGI:1855672]</t>
  </si>
  <si>
    <t>ENSMUSG00000081096.2</t>
  </si>
  <si>
    <t>ENSMUSG00000081096</t>
  </si>
  <si>
    <t>Gm12691</t>
  </si>
  <si>
    <t>predicted gene 12691 [Source:MGI Symbol;Acc:MGI:3650220]</t>
  </si>
  <si>
    <t>ENSMUSG00000025484.9</t>
  </si>
  <si>
    <t>ENSMUSG00000025484</t>
  </si>
  <si>
    <t>Bet1l</t>
  </si>
  <si>
    <t>Bet1 golgi vesicular membrane trafficking protein like [Source:MGI Symbol;Acc:MGI:1913128]</t>
  </si>
  <si>
    <t>ENSMUSG00000091754.8</t>
  </si>
  <si>
    <t>ENSMUSG00000091754</t>
  </si>
  <si>
    <t>Gm3636</t>
  </si>
  <si>
    <t>predicted gene 3636 [Source:MGI Symbol;Acc:MGI:3781812]</t>
  </si>
  <si>
    <t>ENSMUSG00000104459.1</t>
  </si>
  <si>
    <t>ENSMUSG00000104459</t>
  </si>
  <si>
    <t>Gm37824</t>
  </si>
  <si>
    <t>predicted gene, 37824 [Source:MGI Symbol;Acc:MGI:5611052]</t>
  </si>
  <si>
    <t>ENSMUSG00000051497.15</t>
  </si>
  <si>
    <t>ENSMUSG00000051497</t>
  </si>
  <si>
    <t>Kcnj16</t>
  </si>
  <si>
    <t>potassium inwardly-rectifying channel, subfamily J, member 16 [Source:MGI Symbol;Acc:MGI:1314842]</t>
  </si>
  <si>
    <t>ENSMUSG00000033596.5</t>
  </si>
  <si>
    <t>ENSMUSG00000033596</t>
  </si>
  <si>
    <t>Rfwd3</t>
  </si>
  <si>
    <t>ring finger and WD repeat domain 3 [Source:MGI Symbol;Acc:MGI:2384584]</t>
  </si>
  <si>
    <t>ENSMUSG00000080058.2</t>
  </si>
  <si>
    <t>ENSMUSG00000080058</t>
  </si>
  <si>
    <t>Gm11175</t>
  </si>
  <si>
    <t>predicted gene 11175 [Source:MGI Symbol;Acc:MGI:3809055]</t>
  </si>
  <si>
    <t>ENSMUSG00000020447.5</t>
  </si>
  <si>
    <t>ENSMUSG00000020447</t>
  </si>
  <si>
    <t>Npc1l1</t>
  </si>
  <si>
    <t>NPC1 like intracellular cholesterol transporter 1 [Source:MGI Symbol;Acc:MGI:2685089]</t>
  </si>
  <si>
    <t>ENSMUSG00000032377.8</t>
  </si>
  <si>
    <t>ENSMUSG00000032377</t>
  </si>
  <si>
    <t>Plscr4</t>
  </si>
  <si>
    <t>phospholipid scramblase 4 [Source:MGI Symbol;Acc:MGI:2143267]</t>
  </si>
  <si>
    <t>ENSMUSG00000049608.8</t>
  </si>
  <si>
    <t>ENSMUSG00000049608</t>
  </si>
  <si>
    <t>Gpr55</t>
  </si>
  <si>
    <t>G protein-coupled receptor 55 [Source:MGI Symbol;Acc:MGI:2685064]</t>
  </si>
  <si>
    <t>ENSMUSG00000026925.16</t>
  </si>
  <si>
    <t>ENSMUSG00000026925</t>
  </si>
  <si>
    <t>Inpp5e</t>
  </si>
  <si>
    <t>inositol polyphosphate-5-phosphatase E [Source:MGI Symbol;Acc:MGI:1927753]</t>
  </si>
  <si>
    <t>ENSMUSG00000037254.18</t>
  </si>
  <si>
    <t>ENSMUSG00000037254</t>
  </si>
  <si>
    <t>Itih2</t>
  </si>
  <si>
    <t>inter-alpha trypsin inhibitor, heavy chain 2 [Source:MGI Symbol;Acc:MGI:96619]</t>
  </si>
  <si>
    <t>ENSMUSG00000097863.1</t>
  </si>
  <si>
    <t>ENSMUSG00000097863</t>
  </si>
  <si>
    <t>1010001B22Rik</t>
  </si>
  <si>
    <t>RIKEN cDNA 1010001B22 gene [Source:MGI Symbol;Acc:MGI:1922653]</t>
  </si>
  <si>
    <t>ENSMUSG00000055045.5</t>
  </si>
  <si>
    <t>ENSMUSG00000055045</t>
  </si>
  <si>
    <t>Gm11190</t>
  </si>
  <si>
    <t>predicted gene 11190 [Source:MGI Symbol;Acc:MGI:3651694]</t>
  </si>
  <si>
    <t>ENSMUSG00000031584.16</t>
  </si>
  <si>
    <t>ENSMUSG00000031584</t>
  </si>
  <si>
    <t>Gsr</t>
  </si>
  <si>
    <t>glutathione reductase [Source:MGI Symbol;Acc:MGI:95804]</t>
  </si>
  <si>
    <t>ENSMUSG00000075605.3</t>
  </si>
  <si>
    <t>ENSMUSG00000075605</t>
  </si>
  <si>
    <t>Slurp2</t>
  </si>
  <si>
    <t>secreted Ly6/Plaur domain containing 2 [Source:MGI Symbol;Acc:MGI:1916712]</t>
  </si>
  <si>
    <t>ENSMUSG00000109127.1</t>
  </si>
  <si>
    <t>ENSMUSG00000109127</t>
  </si>
  <si>
    <t>Gm31135</t>
  </si>
  <si>
    <t>predicted gene, 31135 [Source:MGI Symbol;Acc:MGI:5590294]</t>
  </si>
  <si>
    <t>ENSMUSG00000049670.9</t>
  </si>
  <si>
    <t>ENSMUSG00000049670</t>
  </si>
  <si>
    <t>Morn4</t>
  </si>
  <si>
    <t>MORN repeat containing 4 [Source:MGI Symbol;Acc:MGI:2449568]</t>
  </si>
  <si>
    <t>ENSMUSG00000005198.15</t>
  </si>
  <si>
    <t>ENSMUSG00000005198</t>
  </si>
  <si>
    <t>Polr2a</t>
  </si>
  <si>
    <t>polymerase (RNA) II (DNA directed) polypeptide A [Source:MGI Symbol;Acc:MGI:98086]</t>
  </si>
  <si>
    <t>ENSMUSG00000104708.1</t>
  </si>
  <si>
    <t>ENSMUSG00000104708</t>
  </si>
  <si>
    <t>Gm42503</t>
  </si>
  <si>
    <t>predicted gene 42503 [Source:MGI Symbol;Acc:MGI:5662640]</t>
  </si>
  <si>
    <t>ENSMUSG00000022052.9</t>
  </si>
  <si>
    <t>ENSMUSG00000022052</t>
  </si>
  <si>
    <t>Ppp2r2a</t>
  </si>
  <si>
    <t>protein phosphatase 2, regulatory subunit B, alpha [Source:MGI Symbol;Acc:MGI:1919228]</t>
  </si>
  <si>
    <t>ENSMUSG00000025464.15</t>
  </si>
  <si>
    <t>ENSMUSG00000025464</t>
  </si>
  <si>
    <t>Paox</t>
  </si>
  <si>
    <t>polyamine oxidase (exo-N4-amino) [Source:MGI Symbol;Acc:MGI:1916983]</t>
  </si>
  <si>
    <t>ENSMUSG00000026343.6</t>
  </si>
  <si>
    <t>ENSMUSG00000026343</t>
  </si>
  <si>
    <t>Gpr39</t>
  </si>
  <si>
    <t>G protein-coupled receptor 39 [Source:MGI Symbol;Acc:MGI:1918361]</t>
  </si>
  <si>
    <t>ENSMUSG00000035161.7</t>
  </si>
  <si>
    <t>ENSMUSG00000035161</t>
  </si>
  <si>
    <t>Ints6</t>
  </si>
  <si>
    <t>integrator complex subunit 6 [Source:MGI Symbol;Acc:MGI:1202397]</t>
  </si>
  <si>
    <t>ENSMUSG00000034391.12</t>
  </si>
  <si>
    <t>ENSMUSG00000034391</t>
  </si>
  <si>
    <t>Fbxo15</t>
  </si>
  <si>
    <t>F-box protein 15 [Source:MGI Symbol;Acc:MGI:1354755]</t>
  </si>
  <si>
    <t>ENSMUSG00000020261.15</t>
  </si>
  <si>
    <t>ENSMUSG00000020261</t>
  </si>
  <si>
    <t>Slc36a1</t>
  </si>
  <si>
    <t>solute carrier family 36 (proton/amino acid symporter), member 1 [Source:MGI Symbol;Acc:MGI:2445299]</t>
  </si>
  <si>
    <t>ENSMUSG00000003604.14</t>
  </si>
  <si>
    <t>ENSMUSG00000003604</t>
  </si>
  <si>
    <t>Aven</t>
  </si>
  <si>
    <t>apoptosis, caspase activation inhibitor [Source:MGI Symbol;Acc:MGI:1921518]</t>
  </si>
  <si>
    <t>ENSMUSG00000021767.19</t>
  </si>
  <si>
    <t>ENSMUSG00000021767</t>
  </si>
  <si>
    <t>Kat6b</t>
  </si>
  <si>
    <t>K(lysine) acetyltransferase 6B [Source:MGI Symbol;Acc:MGI:1858746]</t>
  </si>
  <si>
    <t>ENSMUSG00000025178.9</t>
  </si>
  <si>
    <t>ENSMUSG00000025178</t>
  </si>
  <si>
    <t>Pi4k2a</t>
  </si>
  <si>
    <t>phosphatidylinositol 4-kinase type 2 alpha [Source:MGI Symbol;Acc:MGI:1934031]</t>
  </si>
  <si>
    <t>ENSMUSG00000040616.3</t>
  </si>
  <si>
    <t>ENSMUSG00000040616</t>
  </si>
  <si>
    <t>Tmem51</t>
  </si>
  <si>
    <t>transmembrane protein 51 [Source:MGI Symbol;Acc:MGI:2384874]</t>
  </si>
  <si>
    <t>ENSMUSG00000044997.3</t>
  </si>
  <si>
    <t>ENSMUSG00000044997</t>
  </si>
  <si>
    <t>E130304I02Rik</t>
  </si>
  <si>
    <t>RIKEN cDNA E130304I02 gene [Source:MGI Symbol;Acc:MGI:1925797]</t>
  </si>
  <si>
    <t>ENSMUSG00000096968.1</t>
  </si>
  <si>
    <t>ENSMUSG00000096968</t>
  </si>
  <si>
    <t>Gm26620</t>
  </si>
  <si>
    <t>predicted gene, 26620 [Source:MGI Symbol;Acc:MGI:5477114]</t>
  </si>
  <si>
    <t>ENSMUSG00000060181.6</t>
  </si>
  <si>
    <t>ENSMUSG00000060181</t>
  </si>
  <si>
    <t>Slc35e3</t>
  </si>
  <si>
    <t>solute carrier family 35, member E3 [Source:MGI Symbol;Acc:MGI:2448489]</t>
  </si>
  <si>
    <t>ENSMUSG00000116951.1</t>
  </si>
  <si>
    <t>ENSMUSG00000116951</t>
  </si>
  <si>
    <t>Gm49756</t>
  </si>
  <si>
    <t>predicted gene, 49756 [Source:MGI Symbol;Acc:MGI:6215257]</t>
  </si>
  <si>
    <t>ENSMUSG00000071362.3</t>
  </si>
  <si>
    <t>ENSMUSG00000071362</t>
  </si>
  <si>
    <t>Gm10330</t>
  </si>
  <si>
    <t>predicted gene 10330 [Source:MGI Symbol;Acc:MGI:3642221]</t>
  </si>
  <si>
    <t>ENSMUSG00000092229.3</t>
  </si>
  <si>
    <t>ENSMUSG00000092229</t>
  </si>
  <si>
    <t>Gm5977</t>
  </si>
  <si>
    <t>predicted gene 5977 [Source:MGI Symbol;Acc:MGI:3779541]</t>
  </si>
  <si>
    <t>ENSMUSG00000001445.10</t>
  </si>
  <si>
    <t>ENSMUSG00000001445</t>
  </si>
  <si>
    <t>Mrpl10</t>
  </si>
  <si>
    <t>mitochondrial ribosomal protein L10 [Source:MGI Symbol;Acc:MGI:1333801]</t>
  </si>
  <si>
    <t>ENSMUSG00000085950.1</t>
  </si>
  <si>
    <t>ENSMUSG00000085950</t>
  </si>
  <si>
    <t>Gm13589</t>
  </si>
  <si>
    <t>predicted gene 13589 [Source:MGI Symbol;Acc:MGI:3649991]</t>
  </si>
  <si>
    <t>ENSMUSG00000051074.4</t>
  </si>
  <si>
    <t>ENSMUSG00000051074</t>
  </si>
  <si>
    <t>4930579K19Rik</t>
  </si>
  <si>
    <t>RIKEN cDNA 4930579K19 gene [Source:MGI Symbol;Acc:MGI:1923131]</t>
  </si>
  <si>
    <t>ENSMUSG00000105108.1</t>
  </si>
  <si>
    <t>ENSMUSG00000105108</t>
  </si>
  <si>
    <t>Gm42687</t>
  </si>
  <si>
    <t>predicted gene 42687 [Source:MGI Symbol;Acc:MGI:5662824]</t>
  </si>
  <si>
    <t>ENSMUSG00000045165.6</t>
  </si>
  <si>
    <t>ENSMUSG00000045165</t>
  </si>
  <si>
    <t>AI467606</t>
  </si>
  <si>
    <t>expressed sequence AI467606 [Source:MGI Symbol;Acc:MGI:2141979]</t>
  </si>
  <si>
    <t>ENSMUSG00000048728.15</t>
  </si>
  <si>
    <t>ENSMUSG00000048728</t>
  </si>
  <si>
    <t>Zfp454</t>
  </si>
  <si>
    <t>zinc finger protein 454 [Source:MGI Symbol;Acc:MGI:2679253]</t>
  </si>
  <si>
    <t>ENSMUSG00000028678.13</t>
  </si>
  <si>
    <t>ENSMUSG00000028678</t>
  </si>
  <si>
    <t>Kif2c</t>
  </si>
  <si>
    <t>kinesin family member 2C [Source:MGI Symbol;Acc:MGI:1921054]</t>
  </si>
  <si>
    <t>ENSMUSG00000026321.7</t>
  </si>
  <si>
    <t>ENSMUSG00000026321</t>
  </si>
  <si>
    <t>Tnfrsf11a</t>
  </si>
  <si>
    <t>tumor necrosis factor receptor superfamily, member 11a, NFKB activator [Source:MGI Symbol;Acc:MGI:1314891]</t>
  </si>
  <si>
    <t>ENSMUSG00000002748.7</t>
  </si>
  <si>
    <t>ENSMUSG00000002748</t>
  </si>
  <si>
    <t>Baz1b</t>
  </si>
  <si>
    <t>bromodomain adjacent to zinc finger domain, 1B [Source:MGI Symbol;Acc:MGI:1353499]</t>
  </si>
  <si>
    <t>ENSMUSG00000060843.11</t>
  </si>
  <si>
    <t>ENSMUSG00000060843</t>
  </si>
  <si>
    <t>Ctnna3</t>
  </si>
  <si>
    <t>catenin (cadherin associated protein), alpha 3 [Source:MGI Symbol;Acc:MGI:2661445]</t>
  </si>
  <si>
    <t>ENSMUSG00000025439.5</t>
  </si>
  <si>
    <t>ENSMUSG00000025439</t>
  </si>
  <si>
    <t>Clns1a</t>
  </si>
  <si>
    <t>chloride channel, nucleotide-sensitive, 1A [Source:MGI Symbol;Acc:MGI:109638]</t>
  </si>
  <si>
    <t>ENSMUSG00000039628.9</t>
  </si>
  <si>
    <t>ENSMUSG00000039628</t>
  </si>
  <si>
    <t>Hs3st6</t>
  </si>
  <si>
    <t>heparan sulfate (glucosamine) 3-O-sulfotransferase 6 [Source:MGI Symbol;Acc:MGI:3580487]</t>
  </si>
  <si>
    <t>ENSMUSG00000007379.15</t>
  </si>
  <si>
    <t>ENSMUSG00000007379</t>
  </si>
  <si>
    <t>Dennd2c</t>
  </si>
  <si>
    <t>DENN/MADD domain containing 2C [Source:MGI Symbol;Acc:MGI:3036254]</t>
  </si>
  <si>
    <t>ENSMUSG00000024592.15</t>
  </si>
  <si>
    <t>ENSMUSG00000024592</t>
  </si>
  <si>
    <t>C330018D20Rik</t>
  </si>
  <si>
    <t>RIKEN cDNA C330018D20 gene [Source:MGI Symbol;Acc:MGI:1924672]</t>
  </si>
  <si>
    <t>ENSMUSG00000041920.14</t>
  </si>
  <si>
    <t>ENSMUSG00000041920</t>
  </si>
  <si>
    <t>Slc16a6</t>
  </si>
  <si>
    <t>solute carrier family 16 (monocarboxylic acid transporters), member 6 [Source:MGI Symbol;Acc:MGI:2144585]</t>
  </si>
  <si>
    <t>ENSMUSG00000087077.1</t>
  </si>
  <si>
    <t>ENSMUSG00000087077</t>
  </si>
  <si>
    <t>Gm12480</t>
  </si>
  <si>
    <t>predicted gene 12480 [Source:MGI Symbol;Acc:MGI:3651952]</t>
  </si>
  <si>
    <t>ENSMUSG00000051596.13</t>
  </si>
  <si>
    <t>ENSMUSG00000051596</t>
  </si>
  <si>
    <t>Otop1</t>
  </si>
  <si>
    <t>otopetrin 1 [Source:MGI Symbol;Acc:MGI:2388363]</t>
  </si>
  <si>
    <t>ENSMUSG00000034265.8</t>
  </si>
  <si>
    <t>ENSMUSG00000034265</t>
  </si>
  <si>
    <t>Zdhhc14</t>
  </si>
  <si>
    <t>zinc finger, DHHC domain containing 14 [Source:MGI Symbol;Acc:MGI:2653229]</t>
  </si>
  <si>
    <t>ENSMUSG00000054640.15</t>
  </si>
  <si>
    <t>ENSMUSG00000054640</t>
  </si>
  <si>
    <t>Slc8a1</t>
  </si>
  <si>
    <t>solute carrier family 8 (sodium/calcium exchanger), member 1 [Source:MGI Symbol;Acc:MGI:107956]</t>
  </si>
  <si>
    <t>ENSMUSG00000097793.1</t>
  </si>
  <si>
    <t>ENSMUSG00000097793</t>
  </si>
  <si>
    <t>Gm17259</t>
  </si>
  <si>
    <t>predicted gene, 17259 [Source:MGI Symbol;Acc:MGI:4936893]</t>
  </si>
  <si>
    <t>ENSMUSG00000024130.16</t>
  </si>
  <si>
    <t>ENSMUSG00000024130</t>
  </si>
  <si>
    <t>Abca3</t>
  </si>
  <si>
    <t>ATP-binding cassette, sub-family A (ABC1), member 3 [Source:MGI Symbol;Acc:MGI:1351617]</t>
  </si>
  <si>
    <t>ENSMUSG00000021758.14</t>
  </si>
  <si>
    <t>ENSMUSG00000021758</t>
  </si>
  <si>
    <t>Ddx4</t>
  </si>
  <si>
    <t>DEAD (Asp-Glu-Ala-Asp) box polypeptide 4 [Source:MGI Symbol;Acc:MGI:102670]</t>
  </si>
  <si>
    <t>ENSMUSG00000055761.14</t>
  </si>
  <si>
    <t>ENSMUSG00000055761</t>
  </si>
  <si>
    <t>Nkain3</t>
  </si>
  <si>
    <t>Na+/K+ transporting ATPase interacting 3 [Source:MGI Symbol;Acc:MGI:2444830]</t>
  </si>
  <si>
    <t>ENSMUSG00000030042.15</t>
  </si>
  <si>
    <t>ENSMUSG00000030042</t>
  </si>
  <si>
    <t>Pole4</t>
  </si>
  <si>
    <t>polymerase (DNA-directed), epsilon 4 (p12 subunit) [Source:MGI Symbol;Acc:MGI:1914229]</t>
  </si>
  <si>
    <t>ENSMUSG00000115783.1</t>
  </si>
  <si>
    <t>ENSMUSG00000115783</t>
  </si>
  <si>
    <t>Bc1</t>
  </si>
  <si>
    <t>brain cytoplasmic RNA 1 [Source:MGI Symbol;Acc:MGI:104905]</t>
  </si>
  <si>
    <t>ENSMUSG00000037706.17</t>
  </si>
  <si>
    <t>ENSMUSG00000037706</t>
  </si>
  <si>
    <t>Cd81</t>
  </si>
  <si>
    <t>CD81 antigen [Source:MGI Symbol;Acc:MGI:1096398]</t>
  </si>
  <si>
    <t>ENSMUSG00000024987.6</t>
  </si>
  <si>
    <t>ENSMUSG00000024987</t>
  </si>
  <si>
    <t>Cyp26a1</t>
  </si>
  <si>
    <t>cytochrome P450, family 26, subfamily a, polypeptide 1 [Source:MGI Symbol;Acc:MGI:1096359]</t>
  </si>
  <si>
    <t>ENSMUSG00000078926.8</t>
  </si>
  <si>
    <t>ENSMUSG00000078926</t>
  </si>
  <si>
    <t>Cdc20b</t>
  </si>
  <si>
    <t>cell division cycle 20B [Source:MGI Symbol;Acc:MGI:3644472]</t>
  </si>
  <si>
    <t>ENSMUSG00000038388.14</t>
  </si>
  <si>
    <t>ENSMUSG00000038388</t>
  </si>
  <si>
    <t>Mpp6</t>
  </si>
  <si>
    <t>membrane protein, palmitoylated 6 (MAGUK p55 subfamily member 6) [Source:MGI Symbol;Acc:MGI:1927340]</t>
  </si>
  <si>
    <t>ENSMUSG00000015189.12</t>
  </si>
  <si>
    <t>ENSMUSG00000015189</t>
  </si>
  <si>
    <t>Casd1</t>
  </si>
  <si>
    <t>CAS1 domain containing 1 [Source:MGI Symbol;Acc:MGI:2384865]</t>
  </si>
  <si>
    <t>ENSMUSG00000022241.6</t>
  </si>
  <si>
    <t>ENSMUSG00000022241</t>
  </si>
  <si>
    <t>Tars</t>
  </si>
  <si>
    <t>threonyl-tRNA synthetase [Source:MGI Symbol;Acc:MGI:106314]</t>
  </si>
  <si>
    <t>ENSMUSG00000035142.18</t>
  </si>
  <si>
    <t>ENSMUSG00000035142</t>
  </si>
  <si>
    <t>Nubpl</t>
  </si>
  <si>
    <t>nucleotide binding protein-like [Source:MGI Symbol;Acc:MGI:1924076]</t>
  </si>
  <si>
    <t>ENSMUSG00000031378.14</t>
  </si>
  <si>
    <t>ENSMUSG00000031378</t>
  </si>
  <si>
    <t>Abcd1</t>
  </si>
  <si>
    <t>ATP-binding cassette, sub-family D (ALD), member 1 [Source:MGI Symbol;Acc:MGI:1349215]</t>
  </si>
  <si>
    <t>ENSMUSG00000024807.18</t>
  </si>
  <si>
    <t>ENSMUSG00000024807</t>
  </si>
  <si>
    <t>Syvn1</t>
  </si>
  <si>
    <t>synovial apoptosis inhibitor 1, synoviolin [Source:MGI Symbol;Acc:MGI:1921376]</t>
  </si>
  <si>
    <t>ENSMUSG00000110791.1</t>
  </si>
  <si>
    <t>ENSMUSG00000110791</t>
  </si>
  <si>
    <t>Gm47508</t>
  </si>
  <si>
    <t>predicted gene, 47508 [Source:MGI Symbol;Acc:MGI:6096495]</t>
  </si>
  <si>
    <t>ENSMUSG00000010538.14</t>
  </si>
  <si>
    <t>ENSMUSG00000010538</t>
  </si>
  <si>
    <t>Tsacc</t>
  </si>
  <si>
    <t>TSSK6 activating co-chaperone [Source:MGI Symbol;Acc:MGI:1924177]</t>
  </si>
  <si>
    <t>ENSMUSG00000036620.14</t>
  </si>
  <si>
    <t>ENSMUSG00000036620</t>
  </si>
  <si>
    <t>Mgat4b</t>
  </si>
  <si>
    <t>mannoside acetylglucosaminyltransferase 4, isoenzyme B [Source:MGI Symbol;Acc:MGI:2143974]</t>
  </si>
  <si>
    <t>ENSMUSG00000021176.6</t>
  </si>
  <si>
    <t>ENSMUSG00000021176</t>
  </si>
  <si>
    <t>Efcab11</t>
  </si>
  <si>
    <t>EF-hand calcium binding domain 11 [Source:MGI Symbol;Acc:MGI:1926017]</t>
  </si>
  <si>
    <t>ENSMUSG00000038022.11</t>
  </si>
  <si>
    <t>ENSMUSG00000038022</t>
  </si>
  <si>
    <t>Mindy4</t>
  </si>
  <si>
    <t>MINDY lysine 48 deubiquitinase 4 [Source:MGI Symbol;Acc:MGI:3583959]</t>
  </si>
  <si>
    <t>ENSMUSG00000039153.17</t>
  </si>
  <si>
    <t>ENSMUSG00000039153</t>
  </si>
  <si>
    <t>Runx2</t>
  </si>
  <si>
    <t>runt related transcription factor 2 [Source:MGI Symbol;Acc:MGI:99829]</t>
  </si>
  <si>
    <t>ENSMUSG00000097750.2</t>
  </si>
  <si>
    <t>ENSMUSG00000097750</t>
  </si>
  <si>
    <t>Gm4673</t>
  </si>
  <si>
    <t>predicted gene 4673 [Source:MGI Symbol;Acc:MGI:3782854]</t>
  </si>
  <si>
    <t>ENSMUSG00000118159.1</t>
  </si>
  <si>
    <t>ENSMUSG00000118159</t>
  </si>
  <si>
    <t>Gm50402</t>
  </si>
  <si>
    <t>predicted gene, 50402 [Source:MGI Symbol;Acc:MGI:6303314]</t>
  </si>
  <si>
    <t>ENSMUSG00000091996.8</t>
  </si>
  <si>
    <t>ENSMUSG00000091996</t>
  </si>
  <si>
    <t>BC049352</t>
  </si>
  <si>
    <t>cDNA sequence BC049352 [Source:MGI Symbol;Acc:MGI:3040681]</t>
  </si>
  <si>
    <t>ENSMUSG00000052631.15</t>
  </si>
  <si>
    <t>ENSMUSG00000052631</t>
  </si>
  <si>
    <t>Sh2d6</t>
  </si>
  <si>
    <t>SH2 domain containing 6 [Source:MGI Symbol;Acc:MGI:1918380]</t>
  </si>
  <si>
    <t>ENSMUSG00000031673.6</t>
  </si>
  <si>
    <t>ENSMUSG00000031673</t>
  </si>
  <si>
    <t>Cdh11</t>
  </si>
  <si>
    <t>cadherin 11 [Source:MGI Symbol;Acc:MGI:99217]</t>
  </si>
  <si>
    <t>ENSMUSG00000026748.13</t>
  </si>
  <si>
    <t>ENSMUSG00000026748</t>
  </si>
  <si>
    <t>Plxdc2</t>
  </si>
  <si>
    <t>plexin domain containing 2 [Source:MGI Symbol;Acc:MGI:1914698]</t>
  </si>
  <si>
    <t>ENSMUSG00000042453.14</t>
  </si>
  <si>
    <t>ENSMUSG00000042453</t>
  </si>
  <si>
    <t>Reln</t>
  </si>
  <si>
    <t>reelin [Source:MGI Symbol;Acc:MGI:103022]</t>
  </si>
  <si>
    <t>ENSMUSG00000097650.1</t>
  </si>
  <si>
    <t>ENSMUSG00000097650</t>
  </si>
  <si>
    <t>4921507G05Rik</t>
  </si>
  <si>
    <t>RIKEN cDNA 4921507G05 gene [Source:MGI Symbol;Acc:MGI:1913959]</t>
  </si>
  <si>
    <t>ENSMUSG00000103694.1</t>
  </si>
  <si>
    <t>ENSMUSG00000103694</t>
  </si>
  <si>
    <t>Gm37530</t>
  </si>
  <si>
    <t>predicted gene, 37530 [Source:MGI Symbol;Acc:MGI:5610758]</t>
  </si>
  <si>
    <t>ENSMUSG00000022582.4</t>
  </si>
  <si>
    <t>ENSMUSG00000022582</t>
  </si>
  <si>
    <t>Ly6g</t>
  </si>
  <si>
    <t>lymphocyte antigen 6 complex, locus G [Source:MGI Symbol;Acc:MGI:109440]</t>
  </si>
  <si>
    <t>ENSMUSG00000029608.10</t>
  </si>
  <si>
    <t>ENSMUSG00000029608</t>
  </si>
  <si>
    <t>Rph3a</t>
  </si>
  <si>
    <t>rabphilin 3A [Source:MGI Symbol;Acc:MGI:102788]</t>
  </si>
  <si>
    <t>ENSMUSG00000043192.4</t>
  </si>
  <si>
    <t>ENSMUSG00000043192</t>
  </si>
  <si>
    <t>Gpi-ps</t>
  </si>
  <si>
    <t>glucose-6-phosphate isomerase, pseudogene [Source:MGI Symbol;Acc:MGI:3037698]</t>
  </si>
  <si>
    <t>ENSMUSG00000031340.8</t>
  </si>
  <si>
    <t>ENSMUSG00000031340</t>
  </si>
  <si>
    <t>Gabre</t>
  </si>
  <si>
    <t>gamma-aminobutyric acid (GABA) A receptor, subunit epsilon [Source:MGI Symbol;Acc:MGI:1330235]</t>
  </si>
  <si>
    <t>ENSMUSG00000027315.13</t>
  </si>
  <si>
    <t>ENSMUSG00000027315</t>
  </si>
  <si>
    <t>Spint1</t>
  </si>
  <si>
    <t>serine protease inhibitor, Kunitz type 1 [Source:MGI Symbol;Acc:MGI:1338033]</t>
  </si>
  <si>
    <t>ENSMUSG00000015846.15</t>
  </si>
  <si>
    <t>ENSMUSG00000015846</t>
  </si>
  <si>
    <t>Rxra</t>
  </si>
  <si>
    <t>retinoid X receptor alpha [Source:MGI Symbol;Acc:MGI:98214]</t>
  </si>
  <si>
    <t>ENSMUSG00000093734.1</t>
  </si>
  <si>
    <t>ENSMUSG00000093734</t>
  </si>
  <si>
    <t>Gm25082</t>
  </si>
  <si>
    <t>predicted gene, 25082 [Source:MGI Symbol;Acc:MGI:5454859]</t>
  </si>
  <si>
    <t>ENSMUSG00000059534.8</t>
  </si>
  <si>
    <t>ENSMUSG00000059534</t>
  </si>
  <si>
    <t>Uqcr10</t>
  </si>
  <si>
    <t>ubiquinol-cytochrome c reductase, complex III subunit X [Source:MGI Symbol;Acc:MGI:1913402]</t>
  </si>
  <si>
    <t>ENSMUSG00000118138.1</t>
  </si>
  <si>
    <t>ENSMUSG00000118138</t>
  </si>
  <si>
    <t>Gm50322</t>
  </si>
  <si>
    <t>predicted gene, 50322 [Source:MGI Symbol;Acc:MGI:6303183]</t>
  </si>
  <si>
    <t>ENSMUSG00000039323.18</t>
  </si>
  <si>
    <t>ENSMUSG00000039323</t>
  </si>
  <si>
    <t>Igfbp2</t>
  </si>
  <si>
    <t>insulin-like growth factor binding protein 2 [Source:MGI Symbol;Acc:MGI:96437]</t>
  </si>
  <si>
    <t>ENSMUSG00000040323.13</t>
  </si>
  <si>
    <t>ENSMUSG00000040323</t>
  </si>
  <si>
    <t>Gm15429</t>
  </si>
  <si>
    <t>predicted pseudogene 15429 [Source:MGI Symbol;Acc:MGI:3642423]</t>
  </si>
  <si>
    <t>ENSMUSG00000037096.6</t>
  </si>
  <si>
    <t>ENSMUSG00000037096</t>
  </si>
  <si>
    <t>Gm9762</t>
  </si>
  <si>
    <t>predicted pseudogene 9762 [Source:MGI Symbol;Acc:MGI:3704220]</t>
  </si>
  <si>
    <t>ENSMUSG00000014905.4</t>
  </si>
  <si>
    <t>ENSMUSG00000014905</t>
  </si>
  <si>
    <t>Dnajb9</t>
  </si>
  <si>
    <t>DnaJ heat shock protein family (Hsp40) member B9 [Source:MGI Symbol;Acc:MGI:1351618]</t>
  </si>
  <si>
    <t>ENSMUSG00000117243.1</t>
  </si>
  <si>
    <t>ENSMUSG00000117243</t>
  </si>
  <si>
    <t>Gm49944</t>
  </si>
  <si>
    <t>predicted gene, 49944 [Source:MGI Symbol;Acc:MGI:6270659]</t>
  </si>
  <si>
    <t>ENSMUSG00000058927.6</t>
  </si>
  <si>
    <t>ENSMUSG00000058927</t>
  </si>
  <si>
    <t>Gm10053</t>
  </si>
  <si>
    <t>predicted gene 10053 [Source:MGI Symbol;Acc:MGI:3704493]</t>
  </si>
  <si>
    <t>ENSMUSG00000029121.16</t>
  </si>
  <si>
    <t>ENSMUSG00000029121</t>
  </si>
  <si>
    <t>Crmp1</t>
  </si>
  <si>
    <t>collapsin response mediator protein 1 [Source:MGI Symbol;Acc:MGI:107793]</t>
  </si>
  <si>
    <t>ENSMUSG00000020023.18</t>
  </si>
  <si>
    <t>ENSMUSG00000020023</t>
  </si>
  <si>
    <t>Tmcc3</t>
  </si>
  <si>
    <t>transmembrane and coiled coil domains 3 [Source:MGI Symbol;Acc:MGI:2442900]</t>
  </si>
  <si>
    <t>ENSMUSG00000063253.11</t>
  </si>
  <si>
    <t>ENSMUSG00000063253</t>
  </si>
  <si>
    <t>Scoc</t>
  </si>
  <si>
    <t>short coiled-coil protein [Source:MGI Symbol;Acc:MGI:1927654]</t>
  </si>
  <si>
    <t>ENSMUSG00000090270.1</t>
  </si>
  <si>
    <t>ENSMUSG00000090270</t>
  </si>
  <si>
    <t>Gm17226</t>
  </si>
  <si>
    <t>predicted gene 17226 [Source:MGI Symbol;Acc:MGI:4938053]</t>
  </si>
  <si>
    <t>ENSMUSG00000057069.7</t>
  </si>
  <si>
    <t>ENSMUSG00000057069</t>
  </si>
  <si>
    <t>Ero1lb</t>
  </si>
  <si>
    <t>ERO1-like beta (S. cerevisiae) [Source:MGI Symbol;Acc:MGI:1914725]</t>
  </si>
  <si>
    <t>ENSMUSG00000030530.15</t>
  </si>
  <si>
    <t>ENSMUSG00000030530</t>
  </si>
  <si>
    <t>Furin</t>
  </si>
  <si>
    <t>furin (paired basic amino acid cleaving enzyme) [Source:MGI Symbol;Acc:MGI:97513]</t>
  </si>
  <si>
    <t>ENSMUSG00000024842.8</t>
  </si>
  <si>
    <t>ENSMUSG00000024842</t>
  </si>
  <si>
    <t>Cabp4</t>
  </si>
  <si>
    <t>calcium binding protein 4 [Source:MGI Symbol;Acc:MGI:1920910]</t>
  </si>
  <si>
    <t>ENSMUSG00000117648.1</t>
  </si>
  <si>
    <t>ENSMUSG00000117648</t>
  </si>
  <si>
    <t>Gm32282</t>
  </si>
  <si>
    <t>predicted gene, 32282 [Source:MGI Symbol;Acc:MGI:5591441]</t>
  </si>
  <si>
    <t>ENSMUSG00000033004.16</t>
  </si>
  <si>
    <t>ENSMUSG00000033004</t>
  </si>
  <si>
    <t>Mycbp2</t>
  </si>
  <si>
    <t>MYC binding protein 2, E3 ubiquitin protein ligase [Source:MGI Symbol;Acc:MGI:2179432]</t>
  </si>
  <si>
    <t>ENSMUSG00000059408.3</t>
  </si>
  <si>
    <t>ENSMUSG00000059408</t>
  </si>
  <si>
    <t>Mrgprh</t>
  </si>
  <si>
    <t>MAS-related GPR, member H [Source:MGI Symbol;Acc:MGI:1934134]</t>
  </si>
  <si>
    <t>ENSMUSG00000055494.5</t>
  </si>
  <si>
    <t>ENSMUSG00000055494</t>
  </si>
  <si>
    <t>Gm14168</t>
  </si>
  <si>
    <t>predicted gene 14168 [Source:MGI Symbol;Acc:MGI:3651463]</t>
  </si>
  <si>
    <t>ENSMUSG00000030865.4</t>
  </si>
  <si>
    <t>ENSMUSG00000030865</t>
  </si>
  <si>
    <t>Chp2</t>
  </si>
  <si>
    <t>calcineurin-like EF hand protein 2 [Source:MGI Symbol;Acc:MGI:1917511]</t>
  </si>
  <si>
    <t>ENSMUSG00000100600.6</t>
  </si>
  <si>
    <t>ENSMUSG00000100600</t>
  </si>
  <si>
    <t>A230077H06Rik</t>
  </si>
  <si>
    <t>RIKEN cDNA A230077H06 gene [Source:MGI Symbol;Acc:MGI:2443592]</t>
  </si>
  <si>
    <t>ENSMUSG00000105096.1</t>
  </si>
  <si>
    <t>ENSMUSG00000105096</t>
  </si>
  <si>
    <t>Gbp10</t>
  </si>
  <si>
    <t>guanylate-binding protein 10 [Source:MGI Symbol;Acc:MGI:4359647]</t>
  </si>
  <si>
    <t>ENSMUSG00000042109.8</t>
  </si>
  <si>
    <t>ENSMUSG00000042109</t>
  </si>
  <si>
    <t>Csdc2</t>
  </si>
  <si>
    <t>cold shock domain containing C2, RNA binding [Source:MGI Symbol;Acc:MGI:2146027]</t>
  </si>
  <si>
    <t>ENSMUSG00000112105.1</t>
  </si>
  <si>
    <t>ENSMUSG00000112105</t>
  </si>
  <si>
    <t>Rps7-ps2</t>
  </si>
  <si>
    <t>ribosomal protein S7, pseudogene 2 [Source:MGI Symbol;Acc:MGI:3646014]</t>
  </si>
  <si>
    <t>ENSMUSG00000015656.17</t>
  </si>
  <si>
    <t>ENSMUSG00000015656</t>
  </si>
  <si>
    <t>Hspa8</t>
  </si>
  <si>
    <t>heat shock protein 8 [Source:MGI Symbol;Acc:MGI:105384]</t>
  </si>
  <si>
    <t>ENSMUSG00000099632.1</t>
  </si>
  <si>
    <t>ENSMUSG00000099632</t>
  </si>
  <si>
    <t>2900093K20Rik</t>
  </si>
  <si>
    <t>RIKEN cDNA 2900093K20 gene [Source:MGI Symbol;Acc:MGI:1915287]</t>
  </si>
  <si>
    <t>ENSMUSG00000097714.1</t>
  </si>
  <si>
    <t>ENSMUSG00000097714</t>
  </si>
  <si>
    <t>Gm20109</t>
  </si>
  <si>
    <t>predicted gene, 20109 [Source:MGI Symbol;Acc:MGI:5012294]</t>
  </si>
  <si>
    <t>ENSMUSG00000060461.5</t>
  </si>
  <si>
    <t>ENSMUSG00000060461</t>
  </si>
  <si>
    <t>Dppa5a</t>
  </si>
  <si>
    <t>developmental pluripotency associated 5A [Source:MGI Symbol;Acc:MGI:101800]</t>
  </si>
  <si>
    <t>ENSMUSG00000043059.16</t>
  </si>
  <si>
    <t>ENSMUSG00000043059</t>
  </si>
  <si>
    <t>Zfp513</t>
  </si>
  <si>
    <t>zinc finger protein 513 [Source:MGI Symbol;Acc:MGI:2141255]</t>
  </si>
  <si>
    <t>ENSMUSG00000035842.10</t>
  </si>
  <si>
    <t>ENSMUSG00000035842</t>
  </si>
  <si>
    <t>Ddx11</t>
  </si>
  <si>
    <t>DEAD/H (Asp-Glu-Ala-Asp/His) box helicase 11 [Source:MGI Symbol;Acc:MGI:2443590]</t>
  </si>
  <si>
    <t>ENSMUSG00000112466.1</t>
  </si>
  <si>
    <t>ENSMUSG00000112466</t>
  </si>
  <si>
    <t>Gm29674</t>
  </si>
  <si>
    <t>predicted gene, 29674 [Source:MGI Symbol;Acc:MGI:5588833]</t>
  </si>
  <si>
    <t>ENSMUSG00000021496.12</t>
  </si>
  <si>
    <t>ENSMUSG00000021496</t>
  </si>
  <si>
    <t>Pcbd2</t>
  </si>
  <si>
    <t>pterin 4 alpha carbinolamine dehydratase/dimerization cofactor of hepatocyte nuclear factor 1 alpha (TCF1) 2 [Source:MGI Symbol;Acc:MGI:1919812]</t>
  </si>
  <si>
    <t>ENSMUSG00000034041.5</t>
  </si>
  <si>
    <t>ENSMUSG00000034041</t>
  </si>
  <si>
    <t>Lyl1</t>
  </si>
  <si>
    <t>lymphoblastomic leukemia 1 [Source:MGI Symbol;Acc:MGI:96891]</t>
  </si>
  <si>
    <t>ENSMUSG00000074627.11</t>
  </si>
  <si>
    <t>ENSMUSG00000074627</t>
  </si>
  <si>
    <t>Mroh8</t>
  </si>
  <si>
    <t>maestro heat-like repeat family member 8 [Source:MGI Symbol;Acc:MGI:3603828]</t>
  </si>
  <si>
    <t>ENSMUSG00000073367.5</t>
  </si>
  <si>
    <t>ENSMUSG00000073367</t>
  </si>
  <si>
    <t>Gm10493</t>
  </si>
  <si>
    <t>predicted gene 10493 [Source:MGI Symbol;Acc:MGI:3644330]</t>
  </si>
  <si>
    <t>ENSMUSG00000027496.15</t>
  </si>
  <si>
    <t>ENSMUSG00000027496</t>
  </si>
  <si>
    <t>Aurka</t>
  </si>
  <si>
    <t>aurora kinase A [Source:MGI Symbol;Acc:MGI:894678]</t>
  </si>
  <si>
    <t>ENSMUSG00000057157.3</t>
  </si>
  <si>
    <t>ENSMUSG00000057157</t>
  </si>
  <si>
    <t>Gm6054</t>
  </si>
  <si>
    <t>predicted gene 6054 [Source:MGI Symbol;Acc:MGI:3645581]</t>
  </si>
  <si>
    <t>ENSMUSG00000029681.12</t>
  </si>
  <si>
    <t>ENSMUSG00000029681</t>
  </si>
  <si>
    <t>Bcl7b</t>
  </si>
  <si>
    <t>B cell CLL/lymphoma 7B [Source:MGI Symbol;Acc:MGI:1332238]</t>
  </si>
  <si>
    <t>ENSMUSG00000018931.3</t>
  </si>
  <si>
    <t>ENSMUSG00000018931</t>
  </si>
  <si>
    <t>Natd1</t>
  </si>
  <si>
    <t>N-acetyltransferase domain containing 1 [Source:MGI Symbol;Acc:MGI:1344388]</t>
  </si>
  <si>
    <t>ENSMUSG00000031826.20</t>
  </si>
  <si>
    <t>ENSMUSG00000031826</t>
  </si>
  <si>
    <t>Usp10</t>
  </si>
  <si>
    <t>ubiquitin specific peptidase 10 [Source:MGI Symbol;Acc:MGI:894652]</t>
  </si>
  <si>
    <t>ENSMUSG00000110716.1</t>
  </si>
  <si>
    <t>ENSMUSG00000110716</t>
  </si>
  <si>
    <t>Gm39271</t>
  </si>
  <si>
    <t>predicted gene, 39271 [Source:MGI Symbol;Acc:MGI:5622156]</t>
  </si>
  <si>
    <t>ENSMUSG00000084968.1</t>
  </si>
  <si>
    <t>ENSMUSG00000084968</t>
  </si>
  <si>
    <t>Gm12743</t>
  </si>
  <si>
    <t>predicted gene 12743 [Source:MGI Symbol;Acc:MGI:3651449]</t>
  </si>
  <si>
    <t>ENSMUSG00000049588.13</t>
  </si>
  <si>
    <t>ENSMUSG00000049588</t>
  </si>
  <si>
    <t>Ccdc69</t>
  </si>
  <si>
    <t>coiled-coil domain containing 69 [Source:MGI Symbol;Acc:MGI:1196234]</t>
  </si>
  <si>
    <t>ENSMUSG00000041769.13</t>
  </si>
  <si>
    <t>ENSMUSG00000041769</t>
  </si>
  <si>
    <t>Ppp2r2d</t>
  </si>
  <si>
    <t>protein phosphatase 2, regulatory subunit B, delta [Source:MGI Symbol;Acc:MGI:1289252]</t>
  </si>
  <si>
    <t>ENSMUSG00000097365.7</t>
  </si>
  <si>
    <t>ENSMUSG00000097365</t>
  </si>
  <si>
    <t>C030034L19Rik</t>
  </si>
  <si>
    <t>RIKEN cDNA C030034L19 gene [Source:MGI Symbol;Acc:MGI:2444519]</t>
  </si>
  <si>
    <t>ENSMUSG00000005413.8</t>
  </si>
  <si>
    <t>ENSMUSG00000005413</t>
  </si>
  <si>
    <t>Hmox1</t>
  </si>
  <si>
    <t>heme oxygenase 1 [Source:MGI Symbol;Acc:MGI:96163]</t>
  </si>
  <si>
    <t>ENSMUSG00000097414.2</t>
  </si>
  <si>
    <t>ENSMUSG00000097414</t>
  </si>
  <si>
    <t>B130046B21Rik</t>
  </si>
  <si>
    <t>RIKEN cDNA B130046B21 gene [Source:MGI Symbol;Acc:MGI:3704458]</t>
  </si>
  <si>
    <t>ENSMUSG00000113459.1</t>
  </si>
  <si>
    <t>ENSMUSG00000113459</t>
  </si>
  <si>
    <t>Gm30655</t>
  </si>
  <si>
    <t>predicted gene, 30655 [Source:MGI Symbol;Acc:MGI:5589814]</t>
  </si>
  <si>
    <t>ENSMUSG00000038370.6</t>
  </si>
  <si>
    <t>ENSMUSG00000038370</t>
  </si>
  <si>
    <t>Pcp4l1</t>
  </si>
  <si>
    <t>Purkinje cell protein 4-like 1 [Source:MGI Symbol;Acc:MGI:1913675]</t>
  </si>
  <si>
    <t>ENSMUSG00000043456.17</t>
  </si>
  <si>
    <t>ENSMUSG00000043456</t>
  </si>
  <si>
    <t>Zfp536</t>
  </si>
  <si>
    <t>zinc finger protein 536 [Source:MGI Symbol;Acc:MGI:1926102]</t>
  </si>
  <si>
    <t>ENSMUSG00000041460.16</t>
  </si>
  <si>
    <t>ENSMUSG00000041460</t>
  </si>
  <si>
    <t>Cacna2d4</t>
  </si>
  <si>
    <t>calcium channel, voltage-dependent, alpha 2/delta subunit 4 [Source:MGI Symbol;Acc:MGI:2442632]</t>
  </si>
  <si>
    <t>ENSMUSG00000027679.13</t>
  </si>
  <si>
    <t>ENSMUSG00000027679</t>
  </si>
  <si>
    <t>Dnajc19</t>
  </si>
  <si>
    <t>DnaJ heat shock protein family (Hsp40) member C19 [Source:MGI Symbol;Acc:MGI:1914963]</t>
  </si>
  <si>
    <t>ENSMUSG00000027680.15</t>
  </si>
  <si>
    <t>ENSMUSG00000027680</t>
  </si>
  <si>
    <t>Fxr1</t>
  </si>
  <si>
    <t>fragile X mental retardation gene 1, autosomal homolog [Source:MGI Symbol;Acc:MGI:104860]</t>
  </si>
  <si>
    <t>ENSMUSG00000110269.1</t>
  </si>
  <si>
    <t>ENSMUSG00000110269</t>
  </si>
  <si>
    <t>Gm45258</t>
  </si>
  <si>
    <t>predicted gene 45258 [Source:MGI Symbol;Acc:MGI:5791094]</t>
  </si>
  <si>
    <t>ENSMUSG00000028792.14</t>
  </si>
  <si>
    <t>ENSMUSG00000028792</t>
  </si>
  <si>
    <t>Ak2</t>
  </si>
  <si>
    <t>adenylate kinase 2 [Source:MGI Symbol;Acc:MGI:87978]</t>
  </si>
  <si>
    <t>ENSMUSG00000083097.3</t>
  </si>
  <si>
    <t>ENSMUSG00000083097</t>
  </si>
  <si>
    <t>Gm14494</t>
  </si>
  <si>
    <t>predicted gene 14494 [Source:MGI Symbol;Acc:MGI:3704210]</t>
  </si>
  <si>
    <t>ENSMUSG00000061728.5</t>
  </si>
  <si>
    <t>ENSMUSG00000061728</t>
  </si>
  <si>
    <t>Btnl7-ps</t>
  </si>
  <si>
    <t>butyrophilin-like 7, pseudogene [Source:MGI Symbol;Acc:MGI:2388054]</t>
  </si>
  <si>
    <t>ENSMUSG00000049299.14</t>
  </si>
  <si>
    <t>ENSMUSG00000049299</t>
  </si>
  <si>
    <t>Trappc1</t>
  </si>
  <si>
    <t>trafficking protein particle complex 1 [Source:MGI Symbol;Acc:MGI:1098727]</t>
  </si>
  <si>
    <t>ENSMUSG00000042333.16</t>
  </si>
  <si>
    <t>ENSMUSG00000042333</t>
  </si>
  <si>
    <t>Tnfrsf14</t>
  </si>
  <si>
    <t>tumor necrosis factor receptor superfamily, member 14 (herpesvirus entry mediator) [Source:MGI Symbol;Acc:MGI:2675303]</t>
  </si>
  <si>
    <t>ENSMUSG00000053182.11</t>
  </si>
  <si>
    <t>ENSMUSG00000053182</t>
  </si>
  <si>
    <t>Gm609</t>
  </si>
  <si>
    <t>predicted gene 609 [Source:MGI Symbol;Acc:MGI:2685455]</t>
  </si>
  <si>
    <t>ENSMUSG00000030682.4</t>
  </si>
  <si>
    <t>ENSMUSG00000030682</t>
  </si>
  <si>
    <t>Cdipt</t>
  </si>
  <si>
    <t>CDP-diacylglycerol--inositol 3-phosphatidyltransferase (phosphatidylinositol synthase) [Source:MGI Symbol;Acc:MGI:105491]</t>
  </si>
  <si>
    <t>ENSMUSG00000022667.18</t>
  </si>
  <si>
    <t>ENSMUSG00000022667</t>
  </si>
  <si>
    <t>Cd200r1</t>
  </si>
  <si>
    <t>CD200 receptor 1 [Source:MGI Symbol;Acc:MGI:1889024]</t>
  </si>
  <si>
    <t>ENSMUSG00000022452.16</t>
  </si>
  <si>
    <t>ENSMUSG00000022452</t>
  </si>
  <si>
    <t>Smdt1</t>
  </si>
  <si>
    <t>single-pass membrane protein with aspartate rich tail 1 [Source:MGI Symbol;Acc:MGI:1916279]</t>
  </si>
  <si>
    <t>ENSMUSG00000090990.1</t>
  </si>
  <si>
    <t>ENSMUSG00000090990</t>
  </si>
  <si>
    <t>Gm17197</t>
  </si>
  <si>
    <t>predicted gene 17197 [Source:MGI Symbol;Acc:MGI:4938024]</t>
  </si>
  <si>
    <t>ENSMUSG00000028955.3</t>
  </si>
  <si>
    <t>ENSMUSG00000028955</t>
  </si>
  <si>
    <t>Vamp3</t>
  </si>
  <si>
    <t>vesicle-associated membrane protein 3 [Source:MGI Symbol;Acc:MGI:1321389]</t>
  </si>
  <si>
    <t>ENSMUSG00000099835.1</t>
  </si>
  <si>
    <t>ENSMUSG00000099835</t>
  </si>
  <si>
    <t>Gm29668</t>
  </si>
  <si>
    <t>predicted gene 29668 [Source:MGI Symbol;Acc:MGI:5580374]</t>
  </si>
  <si>
    <t>ENSMUSG00000016637.7</t>
  </si>
  <si>
    <t>ENSMUSG00000016637</t>
  </si>
  <si>
    <t>Ift27</t>
  </si>
  <si>
    <t>intraflagellar transport 27 [Source:MGI Symbol;Acc:MGI:1914292]</t>
  </si>
  <si>
    <t>ENSMUSG00000111928.1</t>
  </si>
  <si>
    <t>ENSMUSG00000111928</t>
  </si>
  <si>
    <t>Gm48082</t>
  </si>
  <si>
    <t>predicted gene, 48082 [Source:MGI Symbol;Acc:MGI:6097421]</t>
  </si>
  <si>
    <t>ENSMUSG00000002833.11</t>
  </si>
  <si>
    <t>ENSMUSG00000002833</t>
  </si>
  <si>
    <t>Hdgfl2</t>
  </si>
  <si>
    <t>HDGF like 2 [Source:MGI Symbol;Acc:MGI:1194492]</t>
  </si>
  <si>
    <t>ENSMUSG00000097276.1</t>
  </si>
  <si>
    <t>ENSMUSG00000097276</t>
  </si>
  <si>
    <t>4930525G20Rik</t>
  </si>
  <si>
    <t>RIKEN cDNA 4930525G20 gene [Source:MGI Symbol;Acc:MGI:2443505]</t>
  </si>
  <si>
    <t>ENSMUSG00000115384.1</t>
  </si>
  <si>
    <t>ENSMUSG00000115384</t>
  </si>
  <si>
    <t>Gm49205</t>
  </si>
  <si>
    <t>predicted gene, 49205 [Source:MGI Symbol;Acc:MGI:6118655]</t>
  </si>
  <si>
    <t>ENSMUSG00000023903.8</t>
  </si>
  <si>
    <t>ENSMUSG00000023903</t>
  </si>
  <si>
    <t>Mmp25</t>
  </si>
  <si>
    <t>matrix metallopeptidase 25 [Source:MGI Symbol;Acc:MGI:2443938]</t>
  </si>
  <si>
    <t>ENSMUSG00000041712.7</t>
  </si>
  <si>
    <t>ENSMUSG00000041712</t>
  </si>
  <si>
    <t>Ubr7</t>
  </si>
  <si>
    <t>ubiquitin protein ligase E3 component n-recognin 7 (putative) [Source:MGI Symbol;Acc:MGI:1913872]</t>
  </si>
  <si>
    <t>ENSMUSG00000050965.14</t>
  </si>
  <si>
    <t>ENSMUSG00000050965</t>
  </si>
  <si>
    <t>Prkca</t>
  </si>
  <si>
    <t>protein kinase C, alpha [Source:MGI Symbol;Acc:MGI:97595]</t>
  </si>
  <si>
    <t>ENSMUSG00000097626.5</t>
  </si>
  <si>
    <t>ENSMUSG00000097626</t>
  </si>
  <si>
    <t>4921504A21Rik</t>
  </si>
  <si>
    <t>RIKEN cDNA 4921504A21 gene [Source:MGI Symbol;Acc:MGI:1918082]</t>
  </si>
  <si>
    <t>ENSMUSG00000029053.16</t>
  </si>
  <si>
    <t>ENSMUSG00000029053</t>
  </si>
  <si>
    <t>Prkcz</t>
  </si>
  <si>
    <t>protein kinase C, zeta [Source:MGI Symbol;Acc:MGI:97602]</t>
  </si>
  <si>
    <t>ENSMUSG00000096549.9</t>
  </si>
  <si>
    <t>ENSMUSG00000096549</t>
  </si>
  <si>
    <t>Prickle4</t>
  </si>
  <si>
    <t>prickle planar cell polarity protein 4 [Source:MGI Symbol;Acc:MGI:2685785]</t>
  </si>
  <si>
    <t>ENSMUSG00000033392.16</t>
  </si>
  <si>
    <t>ENSMUSG00000033392</t>
  </si>
  <si>
    <t>Clasp2</t>
  </si>
  <si>
    <t>CLIP associating protein 2 [Source:MGI Symbol;Acc:MGI:1923749]</t>
  </si>
  <si>
    <t>ENSMUSG00000025357.8</t>
  </si>
  <si>
    <t>ENSMUSG00000025357</t>
  </si>
  <si>
    <t>Dgka</t>
  </si>
  <si>
    <t>diacylglycerol kinase, alpha [Source:MGI Symbol;Acc:MGI:102952]</t>
  </si>
  <si>
    <t>ENSMUSG00000097967.1</t>
  </si>
  <si>
    <t>ENSMUSG00000097967</t>
  </si>
  <si>
    <t>Gm27002</t>
  </si>
  <si>
    <t>predicted gene, 27002 [Source:MGI Symbol;Acc:MGI:5504117]</t>
  </si>
  <si>
    <t>ENSMUSG00000029538.14</t>
  </si>
  <si>
    <t>ENSMUSG00000029538</t>
  </si>
  <si>
    <t>Srsf9</t>
  </si>
  <si>
    <t>serine and arginine-rich splicing factor 9 [Source:MGI Symbol;Acc:MGI:104896]</t>
  </si>
  <si>
    <t>ENSMUSG00000028439.14</t>
  </si>
  <si>
    <t>ENSMUSG00000028439</t>
  </si>
  <si>
    <t>Fam219a</t>
  </si>
  <si>
    <t>family with sequence similarity 219, member A [Source:MGI Symbol;Acc:MGI:1919151]</t>
  </si>
  <si>
    <t>ENSMUSG00000028184.12</t>
  </si>
  <si>
    <t>ENSMUSG00000028184</t>
  </si>
  <si>
    <t>Adgrl2</t>
  </si>
  <si>
    <t>adhesion G protein-coupled receptor L2 [Source:MGI Symbol;Acc:MGI:2139714]</t>
  </si>
  <si>
    <t>ENSMUSG00000030612.6</t>
  </si>
  <si>
    <t>ENSMUSG00000030612</t>
  </si>
  <si>
    <t>Mrpl46</t>
  </si>
  <si>
    <t>mitochondrial ribosomal protein L46 [Source:MGI Symbol;Acc:MGI:1914558]</t>
  </si>
  <si>
    <t>ENSMUSG00000059901.12</t>
  </si>
  <si>
    <t>ENSMUSG00000059901</t>
  </si>
  <si>
    <t>Adamts14</t>
  </si>
  <si>
    <t>a disintegrin-like and metallopeptidase (reprolysin type) with thrombospondin type 1 motif, 14 [Source:MGI Symbol;Acc:MGI:2179942]</t>
  </si>
  <si>
    <t>ENSMUSG00000103168.1</t>
  </si>
  <si>
    <t>ENSMUSG00000103168</t>
  </si>
  <si>
    <t>Gm30948</t>
  </si>
  <si>
    <t>predicted gene, 30948 [Source:MGI Symbol;Acc:MGI:5590107]</t>
  </si>
  <si>
    <t>ENSMUSG00000046500.8</t>
  </si>
  <si>
    <t>ENSMUSG00000046500</t>
  </si>
  <si>
    <t>Tafa4</t>
  </si>
  <si>
    <t>TAFA chemokine like family member 4 [Source:MGI Symbol;Acc:MGI:2444563]</t>
  </si>
  <si>
    <t>ENSMUSG00000022751.9</t>
  </si>
  <si>
    <t>ENSMUSG00000022751</t>
  </si>
  <si>
    <t>Nit2</t>
  </si>
  <si>
    <t>nitrilase family, member 2 [Source:MGI Symbol;Acc:MGI:1261838]</t>
  </si>
  <si>
    <t>ENSMUSG00000093536.7</t>
  </si>
  <si>
    <t>ENSMUSG00000093536</t>
  </si>
  <si>
    <t>Smim17</t>
  </si>
  <si>
    <t>small integral membrane protein 17 [Source:MGI Symbol;Acc:MGI:4365374]</t>
  </si>
  <si>
    <t>ENSMUSG00000056167.8</t>
  </si>
  <si>
    <t>ENSMUSG00000056167</t>
  </si>
  <si>
    <t>Cnot10</t>
  </si>
  <si>
    <t>CCR4-NOT transcription complex, subunit 10 [Source:MGI Symbol;Acc:MGI:1926143]</t>
  </si>
  <si>
    <t>ENSMUSG00000076490.6</t>
  </si>
  <si>
    <t>ENSMUSG00000076490</t>
  </si>
  <si>
    <t>Trbc1</t>
  </si>
  <si>
    <t>T cell receptor beta, constant region 1 [Source:MGI Symbol;Acc:MGI:4439726]</t>
  </si>
  <si>
    <t>ENSMUSG00000040770.5</t>
  </si>
  <si>
    <t>ENSMUSG00000040770</t>
  </si>
  <si>
    <t>Il25</t>
  </si>
  <si>
    <t>interleukin 25 [Source:MGI Symbol;Acc:MGI:2155888]</t>
  </si>
  <si>
    <t>ENSMUSG00000043340.3</t>
  </si>
  <si>
    <t>ENSMUSG00000043340</t>
  </si>
  <si>
    <t>6530409C15Rik</t>
  </si>
  <si>
    <t>RIKEN cDNA 6530409C15 gene [Source:MGI Symbol;Acc:MGI:1923474]</t>
  </si>
  <si>
    <t>ENSMUSG00000091864.1</t>
  </si>
  <si>
    <t>ENSMUSG00000091864</t>
  </si>
  <si>
    <t>Gm17102</t>
  </si>
  <si>
    <t>predicted gene 17102 [Source:MGI Symbol;Acc:MGI:4937929]</t>
  </si>
  <si>
    <t>ENSMUSG00000085835.1</t>
  </si>
  <si>
    <t>ENSMUSG00000085835</t>
  </si>
  <si>
    <t>Gm12707</t>
  </si>
  <si>
    <t>predicted gene 12707 [Source:MGI Symbol;Acc:MGI:3652172]</t>
  </si>
  <si>
    <t>ENSMUSG00000003873.11</t>
  </si>
  <si>
    <t>ENSMUSG00000003873</t>
  </si>
  <si>
    <t>Bax</t>
  </si>
  <si>
    <t>BCL2-associated X protein [Source:MGI Symbol;Acc:MGI:99702]</t>
  </si>
  <si>
    <t>ENSMUSG00000078965.5</t>
  </si>
  <si>
    <t>ENSMUSG00000078965</t>
  </si>
  <si>
    <t>Gm12033</t>
  </si>
  <si>
    <t>predicted gene 12033 [Source:MGI Symbol;Acc:MGI:3650772]</t>
  </si>
  <si>
    <t>ENSMUSG00000098387.2</t>
  </si>
  <si>
    <t>ENSMUSG00000098387</t>
  </si>
  <si>
    <t>Pet117</t>
  </si>
  <si>
    <t>PET117 homolog [Source:MGI Symbol;Acc:MGI:5295678]</t>
  </si>
  <si>
    <t>ENSMUSG00000015672.4</t>
  </si>
  <si>
    <t>ENSMUSG00000015672</t>
  </si>
  <si>
    <t>Mrpl32</t>
  </si>
  <si>
    <t>mitochondrial ribosomal protein L32 [Source:MGI Symbol;Acc:MGI:2137226]</t>
  </si>
  <si>
    <t>ENSMUSG00000097574.2</t>
  </si>
  <si>
    <t>ENSMUSG00000097574</t>
  </si>
  <si>
    <t>C920006O11Rik</t>
  </si>
  <si>
    <t>RIKEN cDNA C920006O11 gene [Source:MGI Symbol;Acc:MGI:2443759]</t>
  </si>
  <si>
    <t>ENSMUSG00000057551.10</t>
  </si>
  <si>
    <t>ENSMUSG00000057551</t>
  </si>
  <si>
    <t>Zfp317</t>
  </si>
  <si>
    <t>zinc finger protein 317 [Source:MGI Symbol;Acc:MGI:107775]</t>
  </si>
  <si>
    <t>ENSMUSG00000025981.13</t>
  </si>
  <si>
    <t>ENSMUSG00000025981</t>
  </si>
  <si>
    <t>Coq10b</t>
  </si>
  <si>
    <t>coenzyme Q10B [Source:MGI Symbol;Acc:MGI:1915126]</t>
  </si>
  <si>
    <t>ENSMUSG00000050612.6</t>
  </si>
  <si>
    <t>ENSMUSG00000050612</t>
  </si>
  <si>
    <t>Txndc2</t>
  </si>
  <si>
    <t>thioredoxin domain containing 2 (spermatozoa) [Source:MGI Symbol;Acc:MGI:2389312]</t>
  </si>
  <si>
    <t>ENSMUSG00000063954.7</t>
  </si>
  <si>
    <t>ENSMUSG00000063954</t>
  </si>
  <si>
    <t>H2ac19</t>
  </si>
  <si>
    <t>H2A clustered histone 19 [Source:MGI Symbol;Acc:MGI:2448283]</t>
  </si>
  <si>
    <t>ENSMUSG00000097381.2</t>
  </si>
  <si>
    <t>ENSMUSG00000097381</t>
  </si>
  <si>
    <t>A230087F16Rik</t>
  </si>
  <si>
    <t>RIKEN cDNA A230087F16 gene [Source:MGI Symbol;Acc:MGI:2444635]</t>
  </si>
  <si>
    <t>ENSMUSG00000092260.7</t>
  </si>
  <si>
    <t>ENSMUSG00000092260</t>
  </si>
  <si>
    <t>Zfp963</t>
  </si>
  <si>
    <t>zinc finger protein 963 [Source:MGI Symbol;Acc:MGI:4867078]</t>
  </si>
  <si>
    <t>ENSMUSG00000110250.1</t>
  </si>
  <si>
    <t>ENSMUSG00000110250</t>
  </si>
  <si>
    <t>Gm9077</t>
  </si>
  <si>
    <t>predicted gene 9077 [Source:MGI Symbol;Acc:MGI:3644458]</t>
  </si>
  <si>
    <t>ENSMUSG00000048154.17</t>
  </si>
  <si>
    <t>ENSMUSG00000048154</t>
  </si>
  <si>
    <t>Kmt2d</t>
  </si>
  <si>
    <t>lysine (K)-specific methyltransferase 2D [Source:MGI Symbol;Acc:MGI:2682319]</t>
  </si>
  <si>
    <t>ENSMUSG00000022456.18</t>
  </si>
  <si>
    <t>ENSMUSG00000022456</t>
  </si>
  <si>
    <t>Septin3</t>
  </si>
  <si>
    <t>septin 3 [Source:MGI Symbol;Acc:MGI:1345148]</t>
  </si>
  <si>
    <t>ENSMUSG00000002496.10</t>
  </si>
  <si>
    <t>ENSMUSG00000002496</t>
  </si>
  <si>
    <t>Tsc2</t>
  </si>
  <si>
    <t>TSC complex subunit 2 [Source:MGI Symbol;Acc:MGI:102548]</t>
  </si>
  <si>
    <t>ENSMUSG00000087179.8</t>
  </si>
  <si>
    <t>ENSMUSG00000087179</t>
  </si>
  <si>
    <t>Gm14230</t>
  </si>
  <si>
    <t>predicted gene 14230 [Source:MGI Symbol;Acc:MGI:3652157]</t>
  </si>
  <si>
    <t>ENSMUSG00000087367.1</t>
  </si>
  <si>
    <t>ENSMUSG00000087367</t>
  </si>
  <si>
    <t>Gm15491</t>
  </si>
  <si>
    <t>predicted gene 15491 [Source:MGI Symbol;Acc:MGI:3782937]</t>
  </si>
  <si>
    <t>ENSMUSG00000042501.12</t>
  </si>
  <si>
    <t>ENSMUSG00000042501</t>
  </si>
  <si>
    <t>Cpa6</t>
  </si>
  <si>
    <t>carboxypeptidase A6 [Source:MGI Symbol;Acc:MGI:3045348]</t>
  </si>
  <si>
    <t>ENSMUSG00000020115.3</t>
  </si>
  <si>
    <t>ENSMUSG00000020115</t>
  </si>
  <si>
    <t>Tbk1</t>
  </si>
  <si>
    <t>TANK-binding kinase 1 [Source:MGI Symbol;Acc:MGI:1929658]</t>
  </si>
  <si>
    <t>ENSMUSG00000061650.6</t>
  </si>
  <si>
    <t>ENSMUSG00000061650</t>
  </si>
  <si>
    <t>Med9</t>
  </si>
  <si>
    <t>mediator complex subunit 9 [Source:MGI Symbol;Acc:MGI:2183151]</t>
  </si>
  <si>
    <t>ENSMUSG00000022947.8</t>
  </si>
  <si>
    <t>ENSMUSG00000022947</t>
  </si>
  <si>
    <t>Cbr3</t>
  </si>
  <si>
    <t>carbonyl reductase 3 [Source:MGI Symbol;Acc:MGI:1309992]</t>
  </si>
  <si>
    <t>ENSMUSG00000061991.2</t>
  </si>
  <si>
    <t>ENSMUSG00000061991</t>
  </si>
  <si>
    <t>H2ac10</t>
  </si>
  <si>
    <t>H2A clustered histone 10 [Source:MGI Symbol;Acc:MGI:2448309]</t>
  </si>
  <si>
    <t>ENSMUSG00000014470.4</t>
  </si>
  <si>
    <t>ENSMUSG00000014470</t>
  </si>
  <si>
    <t>Rnf166</t>
  </si>
  <si>
    <t>ring finger protein 166 [Source:MGI Symbol;Acc:MGI:1915968]</t>
  </si>
  <si>
    <t>ENSMUSG00000111293.1</t>
  </si>
  <si>
    <t>ENSMUSG00000111293</t>
  </si>
  <si>
    <t>Gm34006</t>
  </si>
  <si>
    <t>predicted gene, 34006 [Source:MGI Symbol;Acc:MGI:5593165]</t>
  </si>
  <si>
    <t>ENSMUSG00000024335.20</t>
  </si>
  <si>
    <t>ENSMUSG00000024335</t>
  </si>
  <si>
    <t>Brd2</t>
  </si>
  <si>
    <t>bromodomain containing 2 [Source:MGI Symbol;Acc:MGI:99495]</t>
  </si>
  <si>
    <t>ENSMUSG00000058207.6</t>
  </si>
  <si>
    <t>ENSMUSG00000058207</t>
  </si>
  <si>
    <t>Serpina3k</t>
  </si>
  <si>
    <t>serine (or cysteine) peptidase inhibitor, clade A, member 3K [Source:MGI Symbol;Acc:MGI:98377]</t>
  </si>
  <si>
    <t>ENSMUSG00000102398.1</t>
  </si>
  <si>
    <t>ENSMUSG00000102398</t>
  </si>
  <si>
    <t>Gm37580</t>
  </si>
  <si>
    <t>predicted gene, 37580 [Source:MGI Symbol;Acc:MGI:5610808]</t>
  </si>
  <si>
    <t>ENSMUSG00000053461.9</t>
  </si>
  <si>
    <t>ENSMUSG00000053461</t>
  </si>
  <si>
    <t>Hhipl2</t>
  </si>
  <si>
    <t>hedgehog interacting protein-like 2 [Source:MGI Symbol;Acc:MGI:1926022]</t>
  </si>
  <si>
    <t>ENSMUSG00000104046.1</t>
  </si>
  <si>
    <t>ENSMUSG00000104046</t>
  </si>
  <si>
    <t>Gm37567</t>
  </si>
  <si>
    <t>predicted gene, 37567 [Source:MGI Symbol;Acc:MGI:5610795]</t>
  </si>
  <si>
    <t>ENSMUSG00000022674.15</t>
  </si>
  <si>
    <t>ENSMUSG00000022674</t>
  </si>
  <si>
    <t>Ube2v2</t>
  </si>
  <si>
    <t>ubiquitin-conjugating enzyme E2 variant 2 [Source:MGI Symbol;Acc:MGI:1917870]</t>
  </si>
  <si>
    <t>ENSMUSG00000063245.11</t>
  </si>
  <si>
    <t>ENSMUSG00000063245</t>
  </si>
  <si>
    <t>Zfp993</t>
  </si>
  <si>
    <t>zinc finger protein 993 [Source:MGI Symbol;Acc:MGI:3713585]</t>
  </si>
  <si>
    <t>ENSMUSG00000087524.1</t>
  </si>
  <si>
    <t>ENSMUSG00000087524</t>
  </si>
  <si>
    <t>Gm14285</t>
  </si>
  <si>
    <t>predicted gene 14285 [Source:MGI Symbol;Acc:MGI:3650188]</t>
  </si>
  <si>
    <t>ENSMUSG00000043683.4</t>
  </si>
  <si>
    <t>ENSMUSG00000043683</t>
  </si>
  <si>
    <t>Fem1a</t>
  </si>
  <si>
    <t>fem 1 homolog a [Source:MGI Symbol;Acc:MGI:1335089]</t>
  </si>
  <si>
    <t>ENSMUSG00000108802.1</t>
  </si>
  <si>
    <t>ENSMUSG00000108802</t>
  </si>
  <si>
    <t>Gm44769</t>
  </si>
  <si>
    <t>predicted gene 44769 [Source:MGI Symbol;Acc:MGI:5753345]</t>
  </si>
  <si>
    <t>ENSMUSG00000078653.4</t>
  </si>
  <si>
    <t>ENSMUSG00000078653</t>
  </si>
  <si>
    <t>Cntd1</t>
  </si>
  <si>
    <t>cyclin N-terminal domain containing 1 [Source:MGI Symbol;Acc:MGI:1923965]</t>
  </si>
  <si>
    <t>ENSMUSG00000085255.1</t>
  </si>
  <si>
    <t>ENSMUSG00000085255</t>
  </si>
  <si>
    <t>Taco1os</t>
  </si>
  <si>
    <t>translational activator of mitochondrially encoded cytochrome c oxidase I, opposite strand [Source:MGI Symbol;Acc:MGI:1915441]</t>
  </si>
  <si>
    <t>ENSMUSG00000058620.5</t>
  </si>
  <si>
    <t>ENSMUSG00000058620</t>
  </si>
  <si>
    <t>Adra2b</t>
  </si>
  <si>
    <t>adrenergic receptor, alpha 2b [Source:MGI Symbol;Acc:MGI:87935]</t>
  </si>
  <si>
    <t>ENSMUSG00000003378.9</t>
  </si>
  <si>
    <t>ENSMUSG00000003378</t>
  </si>
  <si>
    <t>Grik5</t>
  </si>
  <si>
    <t>glutamate receptor, ionotropic, kainate 5 (gamma 2) [Source:MGI Symbol;Acc:MGI:95818]</t>
  </si>
  <si>
    <t>ENSMUSG00000023345.17</t>
  </si>
  <si>
    <t>ENSMUSG00000023345</t>
  </si>
  <si>
    <t>Poc1a</t>
  </si>
  <si>
    <t>POC1 centriolar protein A [Source:MGI Symbol;Acc:MGI:1917485]</t>
  </si>
  <si>
    <t>ENSMUSG00000021947.11</t>
  </si>
  <si>
    <t>ENSMUSG00000021947</t>
  </si>
  <si>
    <t>Cryl1</t>
  </si>
  <si>
    <t>crystallin, lambda 1 [Source:MGI Symbol;Acc:MGI:1915881]</t>
  </si>
  <si>
    <t>ENSMUSG00000097462.7</t>
  </si>
  <si>
    <t>ENSMUSG00000097462</t>
  </si>
  <si>
    <t>9530026P05Rik</t>
  </si>
  <si>
    <t>RIKEN cDNA 9530026P05 gene [Source:MGI Symbol;Acc:MGI:1924659]</t>
  </si>
  <si>
    <t>ENSMUSG00000042874.2</t>
  </si>
  <si>
    <t>ENSMUSG00000042874</t>
  </si>
  <si>
    <t>D930007J09Rik</t>
  </si>
  <si>
    <t>RIKEN cDNA D930007J09 gene [Source:MGI Symbol;Acc:MGI:3686989]</t>
  </si>
  <si>
    <t>ENSMUSG00000025049.6</t>
  </si>
  <si>
    <t>ENSMUSG00000025049</t>
  </si>
  <si>
    <t>Taf5</t>
  </si>
  <si>
    <t>TATA-box binding protein associated factor 5 [Source:MGI Symbol;Acc:MGI:2442144]</t>
  </si>
  <si>
    <t>ENSMUSG00000117969.1</t>
  </si>
  <si>
    <t>ENSMUSG00000117969</t>
  </si>
  <si>
    <t>Gm5826</t>
  </si>
  <si>
    <t>predicted gene 5826 [Source:MGI Symbol;Acc:MGI:3646075]</t>
  </si>
  <si>
    <t>ENSMUSG00000063694.5</t>
  </si>
  <si>
    <t>ENSMUSG00000063694</t>
  </si>
  <si>
    <t>Cycs</t>
  </si>
  <si>
    <t>cytochrome c, somatic [Source:MGI Symbol;Acc:MGI:88578]</t>
  </si>
  <si>
    <t>ENSMUSG00000108466.1</t>
  </si>
  <si>
    <t>ENSMUSG00000108466</t>
  </si>
  <si>
    <t>Gm44771</t>
  </si>
  <si>
    <t>predicted gene 44771 [Source:MGI Symbol;Acc:MGI:5753347]</t>
  </si>
  <si>
    <t>ENSMUSG00000027863.8</t>
  </si>
  <si>
    <t>ENSMUSG00000027863</t>
  </si>
  <si>
    <t>Cd2</t>
  </si>
  <si>
    <t>CD2 antigen [Source:MGI Symbol;Acc:MGI:88320]</t>
  </si>
  <si>
    <t>ENSMUSG00000017686.17</t>
  </si>
  <si>
    <t>ENSMUSG00000017686</t>
  </si>
  <si>
    <t>Rhot1</t>
  </si>
  <si>
    <t>ras homolog family member T1 [Source:MGI Symbol;Acc:MGI:1926078]</t>
  </si>
  <si>
    <t>ENSMUSG00000022577.17</t>
  </si>
  <si>
    <t>ENSMUSG00000022577</t>
  </si>
  <si>
    <t>Ly6h</t>
  </si>
  <si>
    <t>lymphocyte antigen 6 complex, locus H [Source:MGI Symbol;Acc:MGI:1346030]</t>
  </si>
  <si>
    <t>ENSMUSG00000042961.13</t>
  </si>
  <si>
    <t>ENSMUSG00000042961</t>
  </si>
  <si>
    <t>Egflam</t>
  </si>
  <si>
    <t>EGF-like, fibronectin type III and laminin G domains [Source:MGI Symbol;Acc:MGI:2146149]</t>
  </si>
  <si>
    <t>ENSMUSG00000034032.15</t>
  </si>
  <si>
    <t>ENSMUSG00000034032</t>
  </si>
  <si>
    <t>Rpap1</t>
  </si>
  <si>
    <t>RNA polymerase II associated protein 1 [Source:MGI Symbol;Acc:MGI:1916175]</t>
  </si>
  <si>
    <t>ENSMUSG00000078588.10</t>
  </si>
  <si>
    <t>ENSMUSG00000078588</t>
  </si>
  <si>
    <t>Ccdc24</t>
  </si>
  <si>
    <t>coiled-coil domain containing 24 [Source:MGI Symbol;Acc:MGI:2685874]</t>
  </si>
  <si>
    <t>ENSMUSG00000028813.2</t>
  </si>
  <si>
    <t>ENSMUSG00000028813</t>
  </si>
  <si>
    <t>CK137956</t>
  </si>
  <si>
    <t>cDNA sequence CK137956 [Source:MGI Symbol;Acc:MGI:3616080]</t>
  </si>
  <si>
    <t>ENSMUSG00000037553.14</t>
  </si>
  <si>
    <t>ENSMUSG00000037553</t>
  </si>
  <si>
    <t>Zdhhc18</t>
  </si>
  <si>
    <t>zinc finger, DHHC domain containing 18 [Source:MGI Symbol;Acc:MGI:3527792]</t>
  </si>
  <si>
    <t>ENSMUSG00000097777.7</t>
  </si>
  <si>
    <t>ENSMUSG00000097777</t>
  </si>
  <si>
    <t>Gm16794</t>
  </si>
  <si>
    <t>predicted gene, 16794 [Source:MGI Symbol;Acc:MGI:4439718]</t>
  </si>
  <si>
    <t>ENSMUSG00000025198.16</t>
  </si>
  <si>
    <t>ENSMUSG00000025198</t>
  </si>
  <si>
    <t>Erlin1</t>
  </si>
  <si>
    <t>ER lipid raft associated 1 [Source:MGI Symbol;Acc:MGI:2387613]</t>
  </si>
  <si>
    <t>ENSMUSG00000106241.1</t>
  </si>
  <si>
    <t>ENSMUSG00000106241</t>
  </si>
  <si>
    <t>Gm43143</t>
  </si>
  <si>
    <t>predicted gene 43143 [Source:MGI Symbol;Acc:MGI:5663280]</t>
  </si>
  <si>
    <t>ENSMUSG00000022206.7</t>
  </si>
  <si>
    <t>ENSMUSG00000022206</t>
  </si>
  <si>
    <t>Npr3</t>
  </si>
  <si>
    <t>natriuretic peptide receptor 3 [Source:MGI Symbol;Acc:MGI:97373]</t>
  </si>
  <si>
    <t>ENSMUSG00000025427.15</t>
  </si>
  <si>
    <t>ENSMUSG00000025427</t>
  </si>
  <si>
    <t>Rnf165</t>
  </si>
  <si>
    <t>ring finger protein 165 [Source:MGI Symbol;Acc:MGI:2444521]</t>
  </si>
  <si>
    <t>ENSMUSG00000085956.1</t>
  </si>
  <si>
    <t>ENSMUSG00000085956</t>
  </si>
  <si>
    <t>4930481B07Rik</t>
  </si>
  <si>
    <t>RIKEN cDNA 4930481B07 gene [Source:MGI Symbol;Acc:MGI:1922187]</t>
  </si>
  <si>
    <t>ENSMUSG00000097287.3</t>
  </si>
  <si>
    <t>ENSMUSG00000097287</t>
  </si>
  <si>
    <t>D130017N08Rik</t>
  </si>
  <si>
    <t>RIKEN cDNA D130017N08 gene [Source:MGI Symbol;Acc:MGI:2443273]</t>
  </si>
  <si>
    <t>ENSMUSG00000051748.2</t>
  </si>
  <si>
    <t>ENSMUSG00000051748</t>
  </si>
  <si>
    <t>Wfdc21</t>
  </si>
  <si>
    <t>WAP four-disulfide core domain 21 [Source:MGI Symbol;Acc:MGI:1913357]</t>
  </si>
  <si>
    <t>ENSMUSG00000030609.18</t>
  </si>
  <si>
    <t>ENSMUSG00000030609</t>
  </si>
  <si>
    <t>Aen</t>
  </si>
  <si>
    <t>apoptosis enhancing nuclease [Source:MGI Symbol;Acc:MGI:1915298]</t>
  </si>
  <si>
    <t>ENSMUSG00000034853.16</t>
  </si>
  <si>
    <t>ENSMUSG00000034853</t>
  </si>
  <si>
    <t>Acot11</t>
  </si>
  <si>
    <t>acyl-CoA thioesterase 11 [Source:MGI Symbol;Acc:MGI:1913736]</t>
  </si>
  <si>
    <t>ENSMUSG00000103672.1</t>
  </si>
  <si>
    <t>ENSMUSG00000103672</t>
  </si>
  <si>
    <t>Gm37621</t>
  </si>
  <si>
    <t>predicted gene, 37621 [Source:MGI Symbol;Acc:MGI:5610849]</t>
  </si>
  <si>
    <t>ENSMUSG00000103622.1</t>
  </si>
  <si>
    <t>ENSMUSG00000103622</t>
  </si>
  <si>
    <t>Gm38391</t>
  </si>
  <si>
    <t>predicted gene, 38391 [Source:MGI Symbol;Acc:MGI:5613630]</t>
  </si>
  <si>
    <t>ENSMUSG00000023909.4</t>
  </si>
  <si>
    <t>ENSMUSG00000023909</t>
  </si>
  <si>
    <t>Paqr4</t>
  </si>
  <si>
    <t>progestin and adipoQ receptor family member IV [Source:MGI Symbol;Acc:MGI:1923748]</t>
  </si>
  <si>
    <t>ENSMUSG00000041459.15</t>
  </si>
  <si>
    <t>ENSMUSG00000041459</t>
  </si>
  <si>
    <t>Tardbp</t>
  </si>
  <si>
    <t>TAR DNA binding protein [Source:MGI Symbol;Acc:MGI:2387629]</t>
  </si>
  <si>
    <t>ENSMUSG00000042532.14</t>
  </si>
  <si>
    <t>ENSMUSG00000042532</t>
  </si>
  <si>
    <t>Golga7b</t>
  </si>
  <si>
    <t>golgi autoantigen, golgin subfamily a, 7B [Source:MGI Symbol;Acc:MGI:1918396]</t>
  </si>
  <si>
    <t>ENSMUSG00000049091.6</t>
  </si>
  <si>
    <t>ENSMUSG00000049091</t>
  </si>
  <si>
    <t>Sephs2</t>
  </si>
  <si>
    <t>selenophosphate synthetase 2 [Source:MGI Symbol;Acc:MGI:108388]</t>
  </si>
  <si>
    <t>ENSMUSG00000003154.15</t>
  </si>
  <si>
    <t>ENSMUSG00000003154</t>
  </si>
  <si>
    <t>Foxj2</t>
  </si>
  <si>
    <t>forkhead box J2 [Source:MGI Symbol;Acc:MGI:1926805]</t>
  </si>
  <si>
    <t>ENSMUSG00000112790.1</t>
  </si>
  <si>
    <t>ENSMUSG00000112790</t>
  </si>
  <si>
    <t>Gm33378</t>
  </si>
  <si>
    <t>predicted gene, 33378 [Source:MGI Symbol;Acc:MGI:5592537]</t>
  </si>
  <si>
    <t>ENSMUSG00000030554.16</t>
  </si>
  <si>
    <t>ENSMUSG00000030554</t>
  </si>
  <si>
    <t>Synm</t>
  </si>
  <si>
    <t>synemin, intermediate filament protein [Source:MGI Symbol;Acc:MGI:2661187]</t>
  </si>
  <si>
    <t>ENSMUSG00000062012.14</t>
  </si>
  <si>
    <t>ENSMUSG00000062012</t>
  </si>
  <si>
    <t>Zfp13</t>
  </si>
  <si>
    <t>zinc finger protein 13 [Source:MGI Symbol;Acc:MGI:99159]</t>
  </si>
  <si>
    <t>ENSMUSG00000014771.13</t>
  </si>
  <si>
    <t>ENSMUSG00000014771</t>
  </si>
  <si>
    <t>Pdcd2</t>
  </si>
  <si>
    <t>programmed cell death 2 [Source:MGI Symbol;Acc:MGI:104643]</t>
  </si>
  <si>
    <t>ENSMUSG00000056679.13</t>
  </si>
  <si>
    <t>ENSMUSG00000056679</t>
  </si>
  <si>
    <t>Gpr173</t>
  </si>
  <si>
    <t>G-protein coupled receptor 173 [Source:MGI Symbol;Acc:MGI:1918021]</t>
  </si>
  <si>
    <t>ENSMUSG00000032239.10</t>
  </si>
  <si>
    <t>ENSMUSG00000032239</t>
  </si>
  <si>
    <t>Rp9</t>
  </si>
  <si>
    <t>retinitis pigmentosa 9 (human) [Source:MGI Symbol;Acc:MGI:2157166]</t>
  </si>
  <si>
    <t>ENSMUSG00000075245.4</t>
  </si>
  <si>
    <t>ENSMUSG00000075245</t>
  </si>
  <si>
    <t>Gm6043</t>
  </si>
  <si>
    <t>predicted gene 6043 [Source:MGI Symbol;Acc:MGI:3805955]</t>
  </si>
  <si>
    <t>ENSMUSG00000049672.15</t>
  </si>
  <si>
    <t>ENSMUSG00000049672</t>
  </si>
  <si>
    <t>Zbtb14</t>
  </si>
  <si>
    <t>zinc finger and BTB domain containing 14 [Source:MGI Symbol;Acc:MGI:1195345]</t>
  </si>
  <si>
    <t>ENSMUSG00000025142.18</t>
  </si>
  <si>
    <t>ENSMUSG00000025142</t>
  </si>
  <si>
    <t>Aspscr1</t>
  </si>
  <si>
    <t>alveolar soft part sarcoma chromosome region, candidate 1 (human) [Source:MGI Symbol;Acc:MGI:1916188]</t>
  </si>
  <si>
    <t>ENSMUSG00000032051.9</t>
  </si>
  <si>
    <t>ENSMUSG00000032051</t>
  </si>
  <si>
    <t>Fdx1</t>
  </si>
  <si>
    <t>ferredoxin 1 [Source:MGI Symbol;Acc:MGI:103224]</t>
  </si>
  <si>
    <t>ENSMUSG00000019935.16</t>
  </si>
  <si>
    <t>ENSMUSG00000019935</t>
  </si>
  <si>
    <t>Slc17a8</t>
  </si>
  <si>
    <t>solute carrier family 17 (sodium-dependent inorganic phosphate cotransporter), member 8 [Source:MGI Symbol;Acc:MGI:3039629]</t>
  </si>
  <si>
    <t>ENSMUSG00000056019.12</t>
  </si>
  <si>
    <t>ENSMUSG00000056019</t>
  </si>
  <si>
    <t>Zfp709</t>
  </si>
  <si>
    <t>zinc finger protein 709 [Source:MGI Symbol;Acc:MGI:2384299]</t>
  </si>
  <si>
    <t>ENSMUSG00000028582.14</t>
  </si>
  <si>
    <t>ENSMUSG00000028582</t>
  </si>
  <si>
    <t>Cc2d1b</t>
  </si>
  <si>
    <t>coiled-coil and C2 domain containing 1B [Source:MGI Symbol;Acc:MGI:2443076]</t>
  </si>
  <si>
    <t>ENSMUSG00000033739.8</t>
  </si>
  <si>
    <t>ENSMUSG00000033739</t>
  </si>
  <si>
    <t>Fkbpl</t>
  </si>
  <si>
    <t>FK506 binding protein-like [Source:MGI Symbol;Acc:MGI:1932127]</t>
  </si>
  <si>
    <t>ENSMUSG00000103957.1</t>
  </si>
  <si>
    <t>ENSMUSG00000103957</t>
  </si>
  <si>
    <t>Gm10766</t>
  </si>
  <si>
    <t>predicted gene 10766 [Source:MGI Symbol;Acc:MGI:3642134]</t>
  </si>
  <si>
    <t>ENSMUSG00000087347.1</t>
  </si>
  <si>
    <t>ENSMUSG00000087347</t>
  </si>
  <si>
    <t>1700047K16Rik</t>
  </si>
  <si>
    <t>RIKEN cDNA 1700047K16 gene [Source:MGI Symbol;Acc:MGI:1920585]</t>
  </si>
  <si>
    <t>ENSMUSG00000113876.1</t>
  </si>
  <si>
    <t>ENSMUSG00000113876</t>
  </si>
  <si>
    <t>Gm48042</t>
  </si>
  <si>
    <t>predicted gene, 48042 [Source:MGI Symbol;Acc:MGI:6097359]</t>
  </si>
  <si>
    <t>ENSMUSG00000098708.7</t>
  </si>
  <si>
    <t>ENSMUSG00000098708</t>
  </si>
  <si>
    <t>Gm27252</t>
  </si>
  <si>
    <t>predicted gene 27252 [Source:MGI Symbol;Acc:MGI:5521095]</t>
  </si>
  <si>
    <t>ENSMUSG00000108897.1</t>
  </si>
  <si>
    <t>ENSMUSG00000108897</t>
  </si>
  <si>
    <t>Gm44861</t>
  </si>
  <si>
    <t>predicted gene 44861 [Source:MGI Symbol;Acc:MGI:5753437]</t>
  </si>
  <si>
    <t>ENSMUSG00000111950.1</t>
  </si>
  <si>
    <t>ENSMUSG00000111950</t>
  </si>
  <si>
    <t>Gm48893</t>
  </si>
  <si>
    <t>predicted gene, 48893 [Source:MGI Symbol;Acc:MGI:6098656]</t>
  </si>
  <si>
    <t>ENSMUSG00000096446.1</t>
  </si>
  <si>
    <t>ENSMUSG00000096446</t>
  </si>
  <si>
    <t>Gm8104</t>
  </si>
  <si>
    <t>predicted gene 8104 [Source:MGI Symbol;Acc:MGI:3649000]</t>
  </si>
  <si>
    <t>ENSMUSG00000027318.17</t>
  </si>
  <si>
    <t>ENSMUSG00000027318</t>
  </si>
  <si>
    <t>Adam33</t>
  </si>
  <si>
    <t>a disintegrin and metallopeptidase domain 33 [Source:MGI Symbol;Acc:MGI:1341813]</t>
  </si>
  <si>
    <t>ENSMUSG00000116097.1</t>
  </si>
  <si>
    <t>ENSMUSG00000116097</t>
  </si>
  <si>
    <t>Gm36738</t>
  </si>
  <si>
    <t>predicted gene, 36738 [Source:MGI Symbol;Acc:MGI:5595897]</t>
  </si>
  <si>
    <t>ENSMUSG00000040354.14</t>
  </si>
  <si>
    <t>ENSMUSG00000040354</t>
  </si>
  <si>
    <t>Mars1</t>
  </si>
  <si>
    <t>methionine-tRNA synthetase 1 [Source:MGI Symbol;Acc:MGI:1345633]</t>
  </si>
  <si>
    <t>ENSMUSG00000062444.15</t>
  </si>
  <si>
    <t>ENSMUSG00000062444</t>
  </si>
  <si>
    <t>Ap3b2</t>
  </si>
  <si>
    <t>adaptor-related protein complex 3, beta 2 subunit [Source:MGI Symbol;Acc:MGI:1100869]</t>
  </si>
  <si>
    <t>ENSMUSG00000086657.2</t>
  </si>
  <si>
    <t>ENSMUSG00000086657</t>
  </si>
  <si>
    <t>Stamos</t>
  </si>
  <si>
    <t>signal transducing adaptor molecule (SH3 domain and ITAM motif) 1, opposite strand [Source:MGI Symbol;Acc:MGI:1918207]</t>
  </si>
  <si>
    <t>ENSMUSG00000028246.13</t>
  </si>
  <si>
    <t>ENSMUSG00000028246</t>
  </si>
  <si>
    <t>Faxc</t>
  </si>
  <si>
    <t>failed axon connections homolog [Source:MGI Symbol;Acc:MGI:1923382]</t>
  </si>
  <si>
    <t>ENSMUSG00000116891.1</t>
  </si>
  <si>
    <t>ENSMUSG00000116891</t>
  </si>
  <si>
    <t>Gm32679</t>
  </si>
  <si>
    <t>predicted gene, 32679 [Source:MGI Symbol;Acc:MGI:5591838]</t>
  </si>
  <si>
    <t>ENSMUSG00000046169.10</t>
  </si>
  <si>
    <t>ENSMUSG00000046169</t>
  </si>
  <si>
    <t>Adamts6</t>
  </si>
  <si>
    <t>a disintegrin-like and metallopeptidase (reprolysin type) with thrombospondin type 1 motif, 6 [Source:MGI Symbol;Acc:MGI:1347348]</t>
  </si>
  <si>
    <t>ENSMUSG00000045238.9</t>
  </si>
  <si>
    <t>ENSMUSG00000045238</t>
  </si>
  <si>
    <t>A730035I17Rik</t>
  </si>
  <si>
    <t>RIKEN cDNA A730035I17 gene [Source:MGI Symbol;Acc:MGI:3696858]</t>
  </si>
  <si>
    <t>ENSMUSG00000028470.10</t>
  </si>
  <si>
    <t>ENSMUSG00000028470</t>
  </si>
  <si>
    <t>Hint2</t>
  </si>
  <si>
    <t>histidine triad nucleotide binding protein 2 [Source:MGI Symbol;Acc:MGI:1916167]</t>
  </si>
  <si>
    <t>ENSMUSG00000051906.15</t>
  </si>
  <si>
    <t>ENSMUSG00000051906</t>
  </si>
  <si>
    <t>Cd209f</t>
  </si>
  <si>
    <t>CD209f antigen [Source:MGI Symbol;Acc:MGI:1916392]</t>
  </si>
  <si>
    <t>ENSMUSG00000031845.15</t>
  </si>
  <si>
    <t>ENSMUSG00000031845</t>
  </si>
  <si>
    <t>Bco1</t>
  </si>
  <si>
    <t>beta-carotene oxygenase 1 [Source:MGI Symbol;Acc:MGI:1926923]</t>
  </si>
  <si>
    <t>ENSMUSG00000107902.1</t>
  </si>
  <si>
    <t>ENSMUSG00000107902</t>
  </si>
  <si>
    <t>Gm32592</t>
  </si>
  <si>
    <t>predicted gene, 32592 [Source:MGI Symbol;Acc:MGI:5591751]</t>
  </si>
  <si>
    <t>ENSMUSG00000031872.14</t>
  </si>
  <si>
    <t>ENSMUSG00000031872</t>
  </si>
  <si>
    <t>Bean1</t>
  </si>
  <si>
    <t>brain expressed, associated with Nedd4, 1 [Source:MGI Symbol;Acc:MGI:1929597]</t>
  </si>
  <si>
    <t>ENSMUSG00000038406.17</t>
  </si>
  <si>
    <t>ENSMUSG00000038406</t>
  </si>
  <si>
    <t>Scaf1</t>
  </si>
  <si>
    <t>SR-related CTD-associated factor 1 [Source:MGI Symbol;Acc:MGI:2141980]</t>
  </si>
  <si>
    <t>ENSMUSG00000046180.11</t>
  </si>
  <si>
    <t>ENSMUSG00000046180</t>
  </si>
  <si>
    <t>4930550L24Rik</t>
  </si>
  <si>
    <t>RIKEN cDNA 4930550L24 gene [Source:MGI Symbol;Acc:MGI:1922602]</t>
  </si>
  <si>
    <t>ENSMUSG00000114551.1</t>
  </si>
  <si>
    <t>ENSMUSG00000114551</t>
  </si>
  <si>
    <t>Gm6035</t>
  </si>
  <si>
    <t>predicted gene 6035 [Source:MGI Symbol;Acc:MGI:3643289]</t>
  </si>
  <si>
    <t>ENSMUSG00000093629.1</t>
  </si>
  <si>
    <t>ENSMUSG00000093629</t>
  </si>
  <si>
    <t>Prox2os</t>
  </si>
  <si>
    <t>prospero homeobox 2 opposite strand [Source:MGI Symbol;Acc:MGI:5011542]</t>
  </si>
  <si>
    <t>ENSMUSG00000075330.4</t>
  </si>
  <si>
    <t>ENSMUSG00000075330</t>
  </si>
  <si>
    <t>A930003A15Rik</t>
  </si>
  <si>
    <t>RIKEN cDNA A930003A15 gene [Source:MGI Symbol;Acc:MGI:1915412]</t>
  </si>
  <si>
    <t>ENSMUSG00000009670.11</t>
  </si>
  <si>
    <t>ENSMUSG00000009670</t>
  </si>
  <si>
    <t>Tex11</t>
  </si>
  <si>
    <t>testis expressed gene 11 [Source:MGI Symbol;Acc:MGI:1933237]</t>
  </si>
  <si>
    <t>ENSMUSG00000081739.3</t>
  </si>
  <si>
    <t>ENSMUSG00000081739</t>
  </si>
  <si>
    <t>Mdm4-ps</t>
  </si>
  <si>
    <t>transformed mouse 3T3 cell double minute 4, pseudogene [Source:MGI Symbol;Acc:MGI:2136991]</t>
  </si>
  <si>
    <t>ENSMUSG00000096966.2</t>
  </si>
  <si>
    <t>ENSMUSG00000096966</t>
  </si>
  <si>
    <t>Gm18336</t>
  </si>
  <si>
    <t>predicted gene, 18336 [Source:MGI Symbol;Acc:MGI:5010521]</t>
  </si>
  <si>
    <t>ENSMUSG00000024712.9</t>
  </si>
  <si>
    <t>ENSMUSG00000024712</t>
  </si>
  <si>
    <t>Rfk</t>
  </si>
  <si>
    <t>riboflavin kinase [Source:MGI Symbol;Acc:MGI:1914688]</t>
  </si>
  <si>
    <t>ENSMUSG00000004462.7</t>
  </si>
  <si>
    <t>ENSMUSG00000004462</t>
  </si>
  <si>
    <t>Tbccd1</t>
  </si>
  <si>
    <t>TBCC domain containing 1 [Source:MGI Symbol;Acc:MGI:1917823]</t>
  </si>
  <si>
    <t>ENSMUSG00000008604.11</t>
  </si>
  <si>
    <t>ENSMUSG00000008604</t>
  </si>
  <si>
    <t>Ubqln4</t>
  </si>
  <si>
    <t>ubiquilin 4 [Source:MGI Symbol;Acc:MGI:2150152]</t>
  </si>
  <si>
    <t>ENSMUSG00000004668.14</t>
  </si>
  <si>
    <t>ENSMUSG00000004668</t>
  </si>
  <si>
    <t>Abca13</t>
  </si>
  <si>
    <t>ATP-binding cassette, sub-family A (ABC1), member 13 [Source:MGI Symbol;Acc:MGI:2388707]</t>
  </si>
  <si>
    <t>ENSMUSG00000026175.12</t>
  </si>
  <si>
    <t>ENSMUSG00000026175</t>
  </si>
  <si>
    <t>Vil1</t>
  </si>
  <si>
    <t>villin 1 [Source:MGI Symbol;Acc:MGI:98930]</t>
  </si>
  <si>
    <t>ENSMUSG00000014773.13</t>
  </si>
  <si>
    <t>ENSMUSG00000014773</t>
  </si>
  <si>
    <t>Dll1</t>
  </si>
  <si>
    <t>delta like canonical Notch ligand 1 [Source:MGI Symbol;Acc:MGI:104659]</t>
  </si>
  <si>
    <t>ENSMUSG00000116607.1</t>
  </si>
  <si>
    <t>ENSMUSG00000116607</t>
  </si>
  <si>
    <t>4930534H18Rik</t>
  </si>
  <si>
    <t>RIKEN cDNA 4930534H18 gene [Source:MGI Symbol;Acc:MGI:1915424]</t>
  </si>
  <si>
    <t>ENSMUSG00000032562.13</t>
  </si>
  <si>
    <t>ENSMUSG00000032562</t>
  </si>
  <si>
    <t>Gnai2</t>
  </si>
  <si>
    <t>guanine nucleotide binding protein (G protein), alpha inhibiting 2 [Source:MGI Symbol;Acc:MGI:95772]</t>
  </si>
  <si>
    <t>ENSMUSG00000024521.8</t>
  </si>
  <si>
    <t>ENSMUSG00000024521</t>
  </si>
  <si>
    <t>Pmaip1</t>
  </si>
  <si>
    <t>phorbol-12-myristate-13-acetate-induced protein 1 [Source:MGI Symbol;Acc:MGI:1930146]</t>
  </si>
  <si>
    <t>ENSMUSG00000022048.8</t>
  </si>
  <si>
    <t>ENSMUSG00000022048</t>
  </si>
  <si>
    <t>Dpysl2</t>
  </si>
  <si>
    <t>dihydropyrimidinase-like 2 [Source:MGI Symbol;Acc:MGI:1349763]</t>
  </si>
  <si>
    <t>ENSMUSG00000025787.6</t>
  </si>
  <si>
    <t>ENSMUSG00000025787</t>
  </si>
  <si>
    <t>Tgm4</t>
  </si>
  <si>
    <t>transglutaminase 4 (prostate) [Source:MGI Symbol;Acc:MGI:3027002]</t>
  </si>
  <si>
    <t>ENSMUSG00000114267.1</t>
  </si>
  <si>
    <t>ENSMUSG00000114267</t>
  </si>
  <si>
    <t>Gm48600</t>
  </si>
  <si>
    <t>predicted gene, 48600 [Source:MGI Symbol;Acc:MGI:6098178]</t>
  </si>
  <si>
    <t>ENSMUSG00000019773.7</t>
  </si>
  <si>
    <t>ENSMUSG00000019773</t>
  </si>
  <si>
    <t>Fbxo5</t>
  </si>
  <si>
    <t>F-box protein 5 [Source:MGI Symbol;Acc:MGI:1914391]</t>
  </si>
  <si>
    <t>ENSMUSG00000046456.14</t>
  </si>
  <si>
    <t>ENSMUSG00000046456</t>
  </si>
  <si>
    <t>Tmem150b</t>
  </si>
  <si>
    <t>transmembrane protein 150B [Source:MGI Symbol;Acc:MGI:2679718]</t>
  </si>
  <si>
    <t>ENSMUSG00000075031.4</t>
  </si>
  <si>
    <t>ENSMUSG00000075031</t>
  </si>
  <si>
    <t>H2bc3</t>
  </si>
  <si>
    <t>H2B clustered histone 3 [Source:MGI Symbol;Acc:MGI:2448377]</t>
  </si>
  <si>
    <t>ENSMUSG00000103703.2</t>
  </si>
  <si>
    <t>ENSMUSG00000103703</t>
  </si>
  <si>
    <t>Gm42568</t>
  </si>
  <si>
    <t>predicted gene 42568 [Source:MGI Symbol;Acc:MGI:5662705]</t>
  </si>
  <si>
    <t>ENSMUSG00000047407.17</t>
  </si>
  <si>
    <t>ENSMUSG00000047407</t>
  </si>
  <si>
    <t>Tgif1</t>
  </si>
  <si>
    <t>TGFB-induced factor homeobox 1 [Source:MGI Symbol;Acc:MGI:1194497]</t>
  </si>
  <si>
    <t>ENSMUSG00000029999.14</t>
  </si>
  <si>
    <t>ENSMUSG00000029999</t>
  </si>
  <si>
    <t>Tgfa</t>
  </si>
  <si>
    <t>transforming growth factor alpha [Source:MGI Symbol;Acc:MGI:98724]</t>
  </si>
  <si>
    <t>ENSMUSG00000111090.1</t>
  </si>
  <si>
    <t>ENSMUSG00000111090</t>
  </si>
  <si>
    <t>Gm30698</t>
  </si>
  <si>
    <t>predicted gene, 30698 [Source:MGI Symbol;Acc:MGI:5589857]</t>
  </si>
  <si>
    <t>ENSMUSG00000047528.13</t>
  </si>
  <si>
    <t>ENSMUSG00000047528</t>
  </si>
  <si>
    <t>Flacc1</t>
  </si>
  <si>
    <t>flagellum associated containing coiled-coil domains 1 [Source:MGI Symbol;Acc:MGI:1918359]</t>
  </si>
  <si>
    <t>ENSMUSG00000024875.5</t>
  </si>
  <si>
    <t>ENSMUSG00000024875</t>
  </si>
  <si>
    <t>Yif1a</t>
  </si>
  <si>
    <t>Yip1 interacting factor homolog A (S. cerevisiae) [Source:MGI Symbol;Acc:MGI:1915340]</t>
  </si>
  <si>
    <t>ENSMUSG00000027200.17</t>
  </si>
  <si>
    <t>ENSMUSG00000027200</t>
  </si>
  <si>
    <t>Sema6d</t>
  </si>
  <si>
    <t>sema domain, transmembrane domain (TM), and cytoplasmic domain, (semaphorin) 6D [Source:MGI Symbol;Acc:MGI:2387661]</t>
  </si>
  <si>
    <t>ENSMUSG00000098091.1</t>
  </si>
  <si>
    <t>ENSMUSG00000098091</t>
  </si>
  <si>
    <t>Gm16470</t>
  </si>
  <si>
    <t>predicted pseudogene 16470 [Source:MGI Symbol;Acc:MGI:3645079]</t>
  </si>
  <si>
    <t>ENSMUSG00000030643.14</t>
  </si>
  <si>
    <t>ENSMUSG00000030643</t>
  </si>
  <si>
    <t>Rab30</t>
  </si>
  <si>
    <t>RAB30, member RAS oncogene family [Source:MGI Symbol;Acc:MGI:1923235]</t>
  </si>
  <si>
    <t>ENSMUSG00000025347.4</t>
  </si>
  <si>
    <t>ENSMUSG00000025347</t>
  </si>
  <si>
    <t>Mettl7b</t>
  </si>
  <si>
    <t>methyltransferase like 7B [Source:MGI Symbol;Acc:MGI:1918914]</t>
  </si>
  <si>
    <t>ENSMUSG00000097557.2</t>
  </si>
  <si>
    <t>ENSMUSG00000097557</t>
  </si>
  <si>
    <t>C130060C02Rik</t>
  </si>
  <si>
    <t>RIKEN cDNA C130060C02 gene [Source:MGI Symbol;Acc:MGI:3041192]</t>
  </si>
  <si>
    <t>ENSMUSG00000005583.16</t>
  </si>
  <si>
    <t>ENSMUSG00000005583</t>
  </si>
  <si>
    <t>Mef2c</t>
  </si>
  <si>
    <t>myocyte enhancer factor 2C [Source:MGI Symbol;Acc:MGI:99458]</t>
  </si>
  <si>
    <t>ENSMUSG00000034663.13</t>
  </si>
  <si>
    <t>ENSMUSG00000034663</t>
  </si>
  <si>
    <t>Bmp2k</t>
  </si>
  <si>
    <t>BMP2 inducible kinase [Source:MGI Symbol;Acc:MGI:2155456]</t>
  </si>
  <si>
    <t>ENSMUSG00000034681.17</t>
  </si>
  <si>
    <t>ENSMUSG00000034681</t>
  </si>
  <si>
    <t>Rnps1</t>
  </si>
  <si>
    <t>RNA binding protein with serine rich domain 1 [Source:MGI Symbol;Acc:MGI:97960]</t>
  </si>
  <si>
    <t>ENSMUSG00000083327.1</t>
  </si>
  <si>
    <t>ENSMUSG00000083327</t>
  </si>
  <si>
    <t>Vcp-rs</t>
  </si>
  <si>
    <t>valosin containing protein, related sequence [Source:MGI Symbol;Acc:MGI:894298]</t>
  </si>
  <si>
    <t>ENSMUSG00000047030.15</t>
  </si>
  <si>
    <t>ENSMUSG00000047030</t>
  </si>
  <si>
    <t>Spata2</t>
  </si>
  <si>
    <t>spermatogenesis associated 2 [Source:MGI Symbol;Acc:MGI:2146885]</t>
  </si>
  <si>
    <t>ENSMUSG00000105368.1</t>
  </si>
  <si>
    <t>ENSMUSG00000105368</t>
  </si>
  <si>
    <t>Gm43759</t>
  </si>
  <si>
    <t>predicted gene 43759 [Source:MGI Symbol;Acc:MGI:5663896]</t>
  </si>
  <si>
    <t>ENSMUSG00000032231.14</t>
  </si>
  <si>
    <t>ENSMUSG00000032231</t>
  </si>
  <si>
    <t>Anxa2</t>
  </si>
  <si>
    <t>annexin A2 [Source:MGI Symbol;Acc:MGI:88246]</t>
  </si>
  <si>
    <t>ENSMUSG00000117324.1</t>
  </si>
  <si>
    <t>ENSMUSG00000117324</t>
  </si>
  <si>
    <t>Gm32432</t>
  </si>
  <si>
    <t>predicted gene, 32432 [Source:MGI Symbol;Acc:MGI:5591591]</t>
  </si>
  <si>
    <t>ENSMUSG00000061118.8</t>
  </si>
  <si>
    <t>ENSMUSG00000061118</t>
  </si>
  <si>
    <t>Dnajc30</t>
  </si>
  <si>
    <t>DnaJ heat shock protein family (Hsp40) member C30 [Source:MGI Symbol;Acc:MGI:1913364]</t>
  </si>
  <si>
    <t>ENSMUSG00000048281.9</t>
  </si>
  <si>
    <t>ENSMUSG00000048281</t>
  </si>
  <si>
    <t>Dleu7</t>
  </si>
  <si>
    <t>deleted in lymphocytic leukemia, 7 [Source:MGI Symbol;Acc:MGI:2447771]</t>
  </si>
  <si>
    <t>ENSMUSG00000104985.1</t>
  </si>
  <si>
    <t>ENSMUSG00000104985</t>
  </si>
  <si>
    <t>Gm42917</t>
  </si>
  <si>
    <t>predicted gene 42917 [Source:MGI Symbol;Acc:MGI:5663054]</t>
  </si>
  <si>
    <t>ENSMUSG00000040310.12</t>
  </si>
  <si>
    <t>ENSMUSG00000040310</t>
  </si>
  <si>
    <t>Alx4</t>
  </si>
  <si>
    <t>aristaless-like homeobox 4 [Source:MGI Symbol;Acc:MGI:108359]</t>
  </si>
  <si>
    <t>ENSMUSG00000070332.4</t>
  </si>
  <si>
    <t>ENSMUSG00000070332</t>
  </si>
  <si>
    <t>Trim80</t>
  </si>
  <si>
    <t>tripartite motif-containing 80 [Source:MGI Symbol;Acc:MGI:3588186]</t>
  </si>
  <si>
    <t>ENSMUSG00000075266.5</t>
  </si>
  <si>
    <t>ENSMUSG00000075266</t>
  </si>
  <si>
    <t>Cenpw</t>
  </si>
  <si>
    <t>centromere protein W [Source:MGI Symbol;Acc:MGI:1913561]</t>
  </si>
  <si>
    <t>ENSMUSG00000111162.1</t>
  </si>
  <si>
    <t>ENSMUSG00000111162</t>
  </si>
  <si>
    <t>Gm7293</t>
  </si>
  <si>
    <t>predicted gene 7293 [Source:MGI Symbol;Acc:MGI:3779717]</t>
  </si>
  <si>
    <t>ENSMUSG00000030060.14</t>
  </si>
  <si>
    <t>ENSMUSG00000030060</t>
  </si>
  <si>
    <t>Hmces</t>
  </si>
  <si>
    <t>5-hydroxymethylcytosine (hmC) binding, ES cell specific [Source:MGI Symbol;Acc:MGI:1914053]</t>
  </si>
  <si>
    <t>ENSMUSG00000033228.8</t>
  </si>
  <si>
    <t>ENSMUSG00000033228</t>
  </si>
  <si>
    <t>Scaf11</t>
  </si>
  <si>
    <t>SR-related CTD-associated factor 11 [Source:MGI Symbol;Acc:MGI:1919443]</t>
  </si>
  <si>
    <t>ENSMUSG00000078427.3</t>
  </si>
  <si>
    <t>ENSMUSG00000078427</t>
  </si>
  <si>
    <t>Sarnp</t>
  </si>
  <si>
    <t>SAP domain containing ribonucleoprotein [Source:MGI Symbol;Acc:MGI:1913368]</t>
  </si>
  <si>
    <t>ENSMUSG00000089818.1</t>
  </si>
  <si>
    <t>ENSMUSG00000089818</t>
  </si>
  <si>
    <t>Gm15950</t>
  </si>
  <si>
    <t>predicted gene 15950 [Source:MGI Symbol;Acc:MGI:3802178]</t>
  </si>
  <si>
    <t>ENSMUSG00000060530.2</t>
  </si>
  <si>
    <t>ENSMUSG00000060530</t>
  </si>
  <si>
    <t>A930017M01Rik</t>
  </si>
  <si>
    <t>RIKEN cDNA A930017M01 gene [Source:MGI Symbol;Acc:MGI:2685151]</t>
  </si>
  <si>
    <t>ENSMUSG00000080848.3</t>
  </si>
  <si>
    <t>ENSMUSG00000080848</t>
  </si>
  <si>
    <t>Gm9385</t>
  </si>
  <si>
    <t>predicted pseudogene 9385 [Source:MGI Symbol;Acc:MGI:3646182]</t>
  </si>
  <si>
    <t>ENSMUSG00000056413.16</t>
  </si>
  <si>
    <t>ENSMUSG00000056413</t>
  </si>
  <si>
    <t>Adap1</t>
  </si>
  <si>
    <t>ArfGAP with dual PH domains 1 [Source:MGI Symbol;Acc:MGI:2442201]</t>
  </si>
  <si>
    <t>ENSMUSG00000020687.13</t>
  </si>
  <si>
    <t>ENSMUSG00000020687</t>
  </si>
  <si>
    <t>Cdc27</t>
  </si>
  <si>
    <t>cell division cycle 27 [Source:MGI Symbol;Acc:MGI:102685]</t>
  </si>
  <si>
    <t>ENSMUSG00000105006.1</t>
  </si>
  <si>
    <t>ENSMUSG00000105006</t>
  </si>
  <si>
    <t>Gm9484</t>
  </si>
  <si>
    <t>predicted gene 9484 [Source:MGI Symbol;Acc:MGI:3779894]</t>
  </si>
  <si>
    <t>ENSMUSG00000037784.14</t>
  </si>
  <si>
    <t>ENSMUSG00000037784</t>
  </si>
  <si>
    <t>Dzip1l</t>
  </si>
  <si>
    <t>DAZ interacting protein 1-like [Source:MGI Symbol;Acc:MGI:1919757]</t>
  </si>
  <si>
    <t>ENSMUSG00000027952.16</t>
  </si>
  <si>
    <t>ENSMUSG00000027952</t>
  </si>
  <si>
    <t>Pmvk</t>
  </si>
  <si>
    <t>phosphomevalonate kinase [Source:MGI Symbol;Acc:MGI:1915853]</t>
  </si>
  <si>
    <t>ENSMUSG00000108591.1</t>
  </si>
  <si>
    <t>ENSMUSG00000108591</t>
  </si>
  <si>
    <t>Particl</t>
  </si>
  <si>
    <t>promoter of Mat2a antisense radiation induced circulating long non-coding RNA [Source:MGI Symbol;Acc:MGI:1925358]</t>
  </si>
  <si>
    <t>ENSMUSG00000110772.1</t>
  </si>
  <si>
    <t>ENSMUSG00000110772</t>
  </si>
  <si>
    <t>Gm47856</t>
  </si>
  <si>
    <t>predicted gene, 47856 [Source:MGI Symbol;Acc:MGI:6097067]</t>
  </si>
  <si>
    <t>ENSMUSG00000096449.2</t>
  </si>
  <si>
    <t>ENSMUSG00000096449</t>
  </si>
  <si>
    <t>Gm4076</t>
  </si>
  <si>
    <t>predicted gene 4076 [Source:MGI Symbol;Acc:MGI:3782251]</t>
  </si>
  <si>
    <t>ENSMUSG00000041747.3</t>
  </si>
  <si>
    <t>ENSMUSG00000041747</t>
  </si>
  <si>
    <t>Utp15</t>
  </si>
  <si>
    <t>UTP15 small subunit processome component [Source:MGI Symbol;Acc:MGI:2145443]</t>
  </si>
  <si>
    <t>ENSMUSG00000021395.11</t>
  </si>
  <si>
    <t>ENSMUSG00000021395</t>
  </si>
  <si>
    <t>Spin1</t>
  </si>
  <si>
    <t>spindlin 1 [Source:MGI Symbol;Acc:MGI:109242]</t>
  </si>
  <si>
    <t>ENSMUSG00000102323.1</t>
  </si>
  <si>
    <t>ENSMUSG00000102323</t>
  </si>
  <si>
    <t>Gm37790</t>
  </si>
  <si>
    <t>predicted gene, 37790 [Source:MGI Symbol;Acc:MGI:5611018]</t>
  </si>
  <si>
    <t>ENSMUSG00000030101.15</t>
  </si>
  <si>
    <t>ENSMUSG00000030101</t>
  </si>
  <si>
    <t>Sumf1</t>
  </si>
  <si>
    <t>sulfatase modifying factor 1 [Source:MGI Symbol;Acc:MGI:1889844]</t>
  </si>
  <si>
    <t>ENSMUSG00000036381.13</t>
  </si>
  <si>
    <t>ENSMUSG00000036381</t>
  </si>
  <si>
    <t>P2ry14</t>
  </si>
  <si>
    <t>purinergic receptor P2Y, G-protein coupled, 14 [Source:MGI Symbol;Acc:MGI:2155705]</t>
  </si>
  <si>
    <t>ENSMUSG00000027374.12</t>
  </si>
  <si>
    <t>ENSMUSG00000027374</t>
  </si>
  <si>
    <t>Mrps5</t>
  </si>
  <si>
    <t>mitochondrial ribosomal protein S5 [Source:MGI Symbol;Acc:MGI:1924971]</t>
  </si>
  <si>
    <t>ENSMUSG00000104241.1</t>
  </si>
  <si>
    <t>ENSMUSG00000104241</t>
  </si>
  <si>
    <t>Gm9442</t>
  </si>
  <si>
    <t>predicted gene 9442 [Source:MGI Symbol;Acc:MGI:3779852]</t>
  </si>
  <si>
    <t>ENSMUSG00000031620.16</t>
  </si>
  <si>
    <t>ENSMUSG00000031620</t>
  </si>
  <si>
    <t>Iqcm</t>
  </si>
  <si>
    <t>IQ motif containing M [Source:MGI Symbol;Acc:MGI:1919081]</t>
  </si>
  <si>
    <t>ENSMUSG00000030000.10</t>
  </si>
  <si>
    <t>ENSMUSG00000030000</t>
  </si>
  <si>
    <t>Add2</t>
  </si>
  <si>
    <t>adducin 2 (beta) [Source:MGI Symbol;Acc:MGI:87919]</t>
  </si>
  <si>
    <t>ENSMUSG00000020709.15</t>
  </si>
  <si>
    <t>ENSMUSG00000020709</t>
  </si>
  <si>
    <t>Adap2</t>
  </si>
  <si>
    <t>ArfGAP with dual PH domains 2 [Source:MGI Symbol;Acc:MGI:2663075]</t>
  </si>
  <si>
    <t>ENSMUSG00000098754.7</t>
  </si>
  <si>
    <t>ENSMUSG00000098754</t>
  </si>
  <si>
    <t>Prn</t>
  </si>
  <si>
    <t>prion protein readthrough transcript [Source:MGI Symbol;Acc:MGI:97767]</t>
  </si>
  <si>
    <t>ENSMUSG00000025486.17</t>
  </si>
  <si>
    <t>ENSMUSG00000025486</t>
  </si>
  <si>
    <t>Sirt3</t>
  </si>
  <si>
    <t>sirtuin 3 [Source:MGI Symbol;Acc:MGI:1927665]</t>
  </si>
  <si>
    <t>ENSMUSG00000086017.1</t>
  </si>
  <si>
    <t>ENSMUSG00000086017</t>
  </si>
  <si>
    <t>Gm11872</t>
  </si>
  <si>
    <t>predicted gene 11872 [Source:MGI Symbol;Acc:MGI:3649333]</t>
  </si>
  <si>
    <t>ENSMUSG00000118161.1</t>
  </si>
  <si>
    <t>ENSMUSG00000118161</t>
  </si>
  <si>
    <t>Rps2-ps8</t>
  </si>
  <si>
    <t>ribosomal protein S2, pseudogene 8 [Source:MGI Symbol;Acc:MGI:3779592]</t>
  </si>
  <si>
    <t>ENSMUSG00000053916.4</t>
  </si>
  <si>
    <t>ENSMUSG00000053916</t>
  </si>
  <si>
    <t>Nanp</t>
  </si>
  <si>
    <t>N-acetylneuraminic acid phosphatase [Source:MGI Symbol;Acc:MGI:1914561]</t>
  </si>
  <si>
    <t>ENSMUSG00000097613.1</t>
  </si>
  <si>
    <t>ENSMUSG00000097613</t>
  </si>
  <si>
    <t>Gm17597</t>
  </si>
  <si>
    <t>predicted gene, 17597 [Source:MGI Symbol;Acc:MGI:4937231]</t>
  </si>
  <si>
    <t>ENSMUSG00000108325.1</t>
  </si>
  <si>
    <t>ENSMUSG00000108325</t>
  </si>
  <si>
    <t>Gm44898</t>
  </si>
  <si>
    <t>predicted gene 44898 [Source:MGI Symbol;Acc:MGI:5753474]</t>
  </si>
  <si>
    <t>ENSMUSG00000039456.10</t>
  </si>
  <si>
    <t>ENSMUSG00000039456</t>
  </si>
  <si>
    <t>Morc3</t>
  </si>
  <si>
    <t>microrchidia 3 [Source:MGI Symbol;Acc:MGI:2136841]</t>
  </si>
  <si>
    <t>ENSMUSG00000039748.11</t>
  </si>
  <si>
    <t>ENSMUSG00000039748</t>
  </si>
  <si>
    <t>Exo1</t>
  </si>
  <si>
    <t>exonuclease 1 [Source:MGI Symbol;Acc:MGI:1349427]</t>
  </si>
  <si>
    <t>ENSMUSG00000098092.1</t>
  </si>
  <si>
    <t>ENSMUSG00000098092</t>
  </si>
  <si>
    <t>Gm2076</t>
  </si>
  <si>
    <t>predicted gene 2076 [Source:MGI Symbol;Acc:MGI:3780243]</t>
  </si>
  <si>
    <t>ENSMUSG00000082286.11</t>
  </si>
  <si>
    <t>ENSMUSG00000082286</t>
  </si>
  <si>
    <t>Pisd-ps1</t>
  </si>
  <si>
    <t>phosphatidylserine decarboxylase, pseudogene 1 [Source:MGI Symbol;Acc:MGI:3842428]</t>
  </si>
  <si>
    <t>ENSMUSG00000060183.6</t>
  </si>
  <si>
    <t>ENSMUSG00000060183</t>
  </si>
  <si>
    <t>Cxcl11</t>
  </si>
  <si>
    <t>chemokine (C-X-C motif) ligand 11 [Source:MGI Symbol;Acc:MGI:1860203]</t>
  </si>
  <si>
    <t>ENSMUSG00000114535.1</t>
  </si>
  <si>
    <t>ENSMUSG00000114535</t>
  </si>
  <si>
    <t>Gm47246</t>
  </si>
  <si>
    <t>predicted gene, 47246 [Source:MGI Symbol;Acc:MGI:6096070]</t>
  </si>
  <si>
    <t>ENSMUSG00000023967.9</t>
  </si>
  <si>
    <t>ENSMUSG00000023967</t>
  </si>
  <si>
    <t>Mrps18a</t>
  </si>
  <si>
    <t>mitochondrial ribosomal protein S18A [Source:MGI Symbol;Acc:MGI:1915815]</t>
  </si>
  <si>
    <t>ENSMUSG00000104943.1</t>
  </si>
  <si>
    <t>ENSMUSG00000104943</t>
  </si>
  <si>
    <t>Gm42868</t>
  </si>
  <si>
    <t>predicted gene 42868 [Source:MGI Symbol;Acc:MGI:5663005]</t>
  </si>
  <si>
    <t>ENSMUSG00000087598.9</t>
  </si>
  <si>
    <t>ENSMUSG00000087598</t>
  </si>
  <si>
    <t>Zfp111</t>
  </si>
  <si>
    <t>zinc finger protein 111 [Source:MGI Symbol;Acc:MGI:1929114]</t>
  </si>
  <si>
    <t>ENSMUSG00000037400.17</t>
  </si>
  <si>
    <t>ENSMUSG00000037400</t>
  </si>
  <si>
    <t>Atp11b</t>
  </si>
  <si>
    <t>ATPase, class VI, type 11B [Source:MGI Symbol;Acc:MGI:1923545]</t>
  </si>
  <si>
    <t>ENSMUSG00000023931.5</t>
  </si>
  <si>
    <t>ENSMUSG00000023931</t>
  </si>
  <si>
    <t>Efhb</t>
  </si>
  <si>
    <t>EF hand domain family, member B [Source:MGI Symbol;Acc:MGI:3045296]</t>
  </si>
  <si>
    <t>ENSMUSG00000095975.3</t>
  </si>
  <si>
    <t>ENSMUSG00000095975</t>
  </si>
  <si>
    <t>Cphx1</t>
  </si>
  <si>
    <t>cytoplasmic polyadenylated homeobox 1 [Source:MGI Symbol;Acc:MGI:2145733]</t>
  </si>
  <si>
    <t>ENSMUSG00000084128.10</t>
  </si>
  <si>
    <t>ENSMUSG00000084128</t>
  </si>
  <si>
    <t>Esrp2</t>
  </si>
  <si>
    <t>epithelial splicing regulatory protein 2 [Source:MGI Symbol;Acc:MGI:1924661]</t>
  </si>
  <si>
    <t>ENSMUSG00000043090.18</t>
  </si>
  <si>
    <t>ENSMUSG00000043090</t>
  </si>
  <si>
    <t>Zfp866</t>
  </si>
  <si>
    <t>zinc finger protein 866 [Source:MGI Symbol;Acc:MGI:3584369]</t>
  </si>
  <si>
    <t>ENSMUSG00000059482.15</t>
  </si>
  <si>
    <t>ENSMUSG00000059482</t>
  </si>
  <si>
    <t>2610301B20Rik</t>
  </si>
  <si>
    <t>RIKEN cDNA 2610301B20 gene [Source:MGI Symbol;Acc:MGI:1914407]</t>
  </si>
  <si>
    <t>ENSMUSG00000097308.1</t>
  </si>
  <si>
    <t>ENSMUSG00000097308</t>
  </si>
  <si>
    <t>Gm6410</t>
  </si>
  <si>
    <t>predicted gene 6410 [Source:MGI Symbol;Acc:MGI:3643419]</t>
  </si>
  <si>
    <t>ENSMUSG00000035951.2</t>
  </si>
  <si>
    <t>ENSMUSG00000035951</t>
  </si>
  <si>
    <t>Ascl3</t>
  </si>
  <si>
    <t>achaete-scute family bHLH transcription factor 3 [Source:MGI Symbol;Acc:MGI:1928820]</t>
  </si>
  <si>
    <t>ENSMUSG00000061751.16</t>
  </si>
  <si>
    <t>ENSMUSG00000061751</t>
  </si>
  <si>
    <t>Kalrn</t>
  </si>
  <si>
    <t>kalirin, RhoGEF kinase [Source:MGI Symbol;Acc:MGI:2685385]</t>
  </si>
  <si>
    <t>ENSMUSG00000017615.12</t>
  </si>
  <si>
    <t>ENSMUSG00000017615</t>
  </si>
  <si>
    <t>Tnfaip1</t>
  </si>
  <si>
    <t>tumor necrosis factor, alpha-induced protein 1 (endothelial) [Source:MGI Symbol;Acc:MGI:104961]</t>
  </si>
  <si>
    <t>ENSMUSG00000061536.13</t>
  </si>
  <si>
    <t>ENSMUSG00000061536</t>
  </si>
  <si>
    <t>Sec22c</t>
  </si>
  <si>
    <t>SEC22 homolog C, vesicle trafficking protein [Source:MGI Symbol;Acc:MGI:2447871]</t>
  </si>
  <si>
    <t>ENSMUSG00000035566.7</t>
  </si>
  <si>
    <t>ENSMUSG00000035566</t>
  </si>
  <si>
    <t>Pcdh17</t>
  </si>
  <si>
    <t>protocadherin 17 [Source:MGI Symbol;Acc:MGI:2684924]</t>
  </si>
  <si>
    <t>ENSMUSG00000027597.15</t>
  </si>
  <si>
    <t>ENSMUSG00000027597</t>
  </si>
  <si>
    <t>Ahcy</t>
  </si>
  <si>
    <t>S-adenosylhomocysteine hydrolase [Source:MGI Symbol;Acc:MGI:87968]</t>
  </si>
  <si>
    <t>ENSMUSG00000057762.6</t>
  </si>
  <si>
    <t>ENSMUSG00000057762</t>
  </si>
  <si>
    <t>Gm6169</t>
  </si>
  <si>
    <t>predicted gene 6169 [Source:MGI Symbol;Acc:MGI:3646298]</t>
  </si>
  <si>
    <t>ENSMUSG00000104217.1</t>
  </si>
  <si>
    <t>ENSMUSG00000104217</t>
  </si>
  <si>
    <t>Gm37988</t>
  </si>
  <si>
    <t>predicted gene, 37988 [Source:MGI Symbol;Acc:MGI:5611216]</t>
  </si>
  <si>
    <t>ENSMUSG00000032238.17</t>
  </si>
  <si>
    <t>ENSMUSG00000032238</t>
  </si>
  <si>
    <t>Rora</t>
  </si>
  <si>
    <t>RAR-related orphan receptor alpha [Source:MGI Symbol;Acc:MGI:104661]</t>
  </si>
  <si>
    <t>ENSMUSG00000040154.11</t>
  </si>
  <si>
    <t>ENSMUSG00000040154</t>
  </si>
  <si>
    <t>Wfdc5</t>
  </si>
  <si>
    <t>WAP four-disulfide core domain 5 [Source:MGI Symbol;Acc:MGI:2384800]</t>
  </si>
  <si>
    <t>ENSMUSG00000020309.6</t>
  </si>
  <si>
    <t>ENSMUSG00000020309</t>
  </si>
  <si>
    <t>Chac2</t>
  </si>
  <si>
    <t>ChaC, cation transport regulator 2 [Source:MGI Symbol;Acc:MGI:1915294]</t>
  </si>
  <si>
    <t>ENSMUSG00000024247.14</t>
  </si>
  <si>
    <t>ENSMUSG00000024247</t>
  </si>
  <si>
    <t>Pkdcc</t>
  </si>
  <si>
    <t>protein kinase domain containing, cytoplasmic [Source:MGI Symbol;Acc:MGI:2147077]</t>
  </si>
  <si>
    <t>ENSMUSG00000004561.14</t>
  </si>
  <si>
    <t>ENSMUSG00000004561</t>
  </si>
  <si>
    <t>Mettl17</t>
  </si>
  <si>
    <t>methyltransferase like 17 [Source:MGI Symbol;Acc:MGI:1098577]</t>
  </si>
  <si>
    <t>ENSMUSG00000056629.16</t>
  </si>
  <si>
    <t>ENSMUSG00000056629</t>
  </si>
  <si>
    <t>Fkbp2</t>
  </si>
  <si>
    <t>FK506 binding protein 2 [Source:MGI Symbol;Acc:MGI:95542]</t>
  </si>
  <si>
    <t>ENSMUSG00000038902.14</t>
  </si>
  <si>
    <t>ENSMUSG00000038902</t>
  </si>
  <si>
    <t>Pogz</t>
  </si>
  <si>
    <t>pogo transposable element with ZNF domain [Source:MGI Symbol;Acc:MGI:2442117]</t>
  </si>
  <si>
    <t>ENSMUSG00000029219.10</t>
  </si>
  <si>
    <t>ENSMUSG00000029219</t>
  </si>
  <si>
    <t>Slc10a4</t>
  </si>
  <si>
    <t>solute carrier family 10 (sodium/bile acid cotransporter family), member 4 [Source:MGI Symbol;Acc:MGI:3606480]</t>
  </si>
  <si>
    <t>ENSMUSG00000026502.13</t>
  </si>
  <si>
    <t>ENSMUSG00000026502</t>
  </si>
  <si>
    <t>Desi2</t>
  </si>
  <si>
    <t>desumoylating isopeptidase 2 [Source:MGI Symbol;Acc:MGI:1926075]</t>
  </si>
  <si>
    <t>ENSMUSG00000080021.5</t>
  </si>
  <si>
    <t>ENSMUSG00000080021</t>
  </si>
  <si>
    <t>Gm5915</t>
  </si>
  <si>
    <t>predicted pseudogene 5915 [Source:MGI Symbol;Acc:MGI:3642938]</t>
  </si>
  <si>
    <t>ENSMUSG00000106073.1</t>
  </si>
  <si>
    <t>ENSMUSG00000106073</t>
  </si>
  <si>
    <t>Gm42892</t>
  </si>
  <si>
    <t>predicted gene 42892 [Source:MGI Symbol;Acc:MGI:5663029]</t>
  </si>
  <si>
    <t>ENSMUSG00000049760.6</t>
  </si>
  <si>
    <t>ENSMUSG00000049760</t>
  </si>
  <si>
    <t>Micos13</t>
  </si>
  <si>
    <t>mitochondrial contact site and cristae organizing system subunit 13 [Source:MGI Symbol;Acc:MGI:2442174]</t>
  </si>
  <si>
    <t>ENSMUSG00000085495.1</t>
  </si>
  <si>
    <t>ENSMUSG00000085495</t>
  </si>
  <si>
    <t>Gm16796</t>
  </si>
  <si>
    <t>predicted gene, 16796 [Source:MGI Symbol;Acc:MGI:4439720]</t>
  </si>
  <si>
    <t>ENSMUSG00000023074.11</t>
  </si>
  <si>
    <t>ENSMUSG00000023074</t>
  </si>
  <si>
    <t>Mospd1</t>
  </si>
  <si>
    <t>motile sperm domain containing 1 [Source:MGI Symbol;Acc:MGI:1917630]</t>
  </si>
  <si>
    <t>ENSMUSG00000072952.7</t>
  </si>
  <si>
    <t>ENSMUSG00000072952</t>
  </si>
  <si>
    <t>Gm5878</t>
  </si>
  <si>
    <t>predicted gene 5878 [Source:MGI Symbol;Acc:MGI:3647625]</t>
  </si>
  <si>
    <t>ENSMUSG00000025431.4</t>
  </si>
  <si>
    <t>ENSMUSG00000025431</t>
  </si>
  <si>
    <t>Crisp1</t>
  </si>
  <si>
    <t>cysteine-rich secretory protein 1 [Source:MGI Symbol;Acc:MGI:102553]</t>
  </si>
  <si>
    <t>ENSMUSG00000033222.16</t>
  </si>
  <si>
    <t>ENSMUSG00000033222</t>
  </si>
  <si>
    <t>Ttf2</t>
  </si>
  <si>
    <t>transcription termination factor, RNA polymerase II [Source:MGI Symbol;Acc:MGI:1921294]</t>
  </si>
  <si>
    <t>ENSMUSG00000045657.3</t>
  </si>
  <si>
    <t>ENSMUSG00000045657</t>
  </si>
  <si>
    <t>Pcdhb10</t>
  </si>
  <si>
    <t>protocadherin beta 10 [Source:MGI Symbol;Acc:MGI:2136745]</t>
  </si>
  <si>
    <t>ENSMUSG00000047832.9</t>
  </si>
  <si>
    <t>ENSMUSG00000047832</t>
  </si>
  <si>
    <t>Cdca4</t>
  </si>
  <si>
    <t>cell division cycle associated 4 [Source:MGI Symbol;Acc:MGI:1919213]</t>
  </si>
  <si>
    <t>ENSMUSG00000015461.15</t>
  </si>
  <si>
    <t>ENSMUSG00000015461</t>
  </si>
  <si>
    <t>Atf6b</t>
  </si>
  <si>
    <t>activating transcription factor 6 beta [Source:MGI Symbol;Acc:MGI:105121]</t>
  </si>
  <si>
    <t>ENSMUSG00000033809.15</t>
  </si>
  <si>
    <t>ENSMUSG00000033809</t>
  </si>
  <si>
    <t>Alg3</t>
  </si>
  <si>
    <t>asparagine-linked glycosylation 3 (alpha-1,3-mannosyltransferase) [Source:MGI Symbol;Acc:MGI:1098592]</t>
  </si>
  <si>
    <t>ENSMUSG00000035594.10</t>
  </si>
  <si>
    <t>ENSMUSG00000035594</t>
  </si>
  <si>
    <t>Chrna5</t>
  </si>
  <si>
    <t>cholinergic receptor, nicotinic, alpha polypeptide 5 [Source:MGI Symbol;Acc:MGI:87889]</t>
  </si>
  <si>
    <t>ENSMUSG00000033020.7</t>
  </si>
  <si>
    <t>ENSMUSG00000033020</t>
  </si>
  <si>
    <t>Polr2f</t>
  </si>
  <si>
    <t>polymerase (RNA) II (DNA directed) polypeptide F [Source:MGI Symbol;Acc:MGI:1349393]</t>
  </si>
  <si>
    <t>ENSMUSG00000108811.1</t>
  </si>
  <si>
    <t>ENSMUSG00000108811</t>
  </si>
  <si>
    <t>4933432K03Rik</t>
  </si>
  <si>
    <t>RIKEN cDNA 4933432K03 gene [Source:MGI Symbol;Acc:MGI:1918562]</t>
  </si>
  <si>
    <t>ENSMUSG00000102697.1</t>
  </si>
  <si>
    <t>ENSMUSG00000102697</t>
  </si>
  <si>
    <t>Pcdhac2</t>
  </si>
  <si>
    <t>protocadherin alpha subfamily C, 2 [Source:MGI Symbol;Acc:MGI:1891443]</t>
  </si>
  <si>
    <t>ENSMUSG00000060771.15</t>
  </si>
  <si>
    <t>ENSMUSG00000060771</t>
  </si>
  <si>
    <t>Tsga10</t>
  </si>
  <si>
    <t>testis specific 10 [Source:MGI Symbol;Acc:MGI:2685063]</t>
  </si>
  <si>
    <t>ENSMUSG00000001120.15</t>
  </si>
  <si>
    <t>ENSMUSG00000001120</t>
  </si>
  <si>
    <t>Pcbp3</t>
  </si>
  <si>
    <t>poly(rC) binding protein 3 [Source:MGI Symbol;Acc:MGI:1890470]</t>
  </si>
  <si>
    <t>ENSMUSG00000079355.5</t>
  </si>
  <si>
    <t>ENSMUSG00000079355</t>
  </si>
  <si>
    <t>Ackr4</t>
  </si>
  <si>
    <t>atypical chemokine receptor 4 [Source:MGI Symbol;Acc:MGI:2181676]</t>
  </si>
  <si>
    <t>ENSMUSG00000034324.16</t>
  </si>
  <si>
    <t>ENSMUSG00000034324</t>
  </si>
  <si>
    <t>Tmem132c</t>
  </si>
  <si>
    <t>transmembrane protein 132C [Source:MGI Symbol;Acc:MGI:2443061]</t>
  </si>
  <si>
    <t>ENSMUSG00000024653.2</t>
  </si>
  <si>
    <t>ENSMUSG00000024653</t>
  </si>
  <si>
    <t>Scgb1a1</t>
  </si>
  <si>
    <t>secretoglobin, family 1A, member 1 (uteroglobin) [Source:MGI Symbol;Acc:MGI:98919]</t>
  </si>
  <si>
    <t>ENSMUSG00000052837.7</t>
  </si>
  <si>
    <t>ENSMUSG00000052837</t>
  </si>
  <si>
    <t>Junb</t>
  </si>
  <si>
    <t>jun B proto-oncogene [Source:MGI Symbol;Acc:MGI:96647]</t>
  </si>
  <si>
    <t>ENSMUSG00000116560.1</t>
  </si>
  <si>
    <t>ENSMUSG00000116560</t>
  </si>
  <si>
    <t>Gm2808</t>
  </si>
  <si>
    <t>predicted gene 2808 [Source:MGI Symbol;Acc:MGI:3780977]</t>
  </si>
  <si>
    <t>ENSMUSG00000041710.4</t>
  </si>
  <si>
    <t>ENSMUSG00000041710</t>
  </si>
  <si>
    <t>Trpc5</t>
  </si>
  <si>
    <t>transient receptor potential cation channel, subfamily C, member 5 [Source:MGI Symbol;Acc:MGI:109524]</t>
  </si>
  <si>
    <t>ENSMUSG00000021810.3</t>
  </si>
  <si>
    <t>ENSMUSG00000021810</t>
  </si>
  <si>
    <t>Ecd</t>
  </si>
  <si>
    <t>ecdysoneless cell cycle regulator [Source:MGI Symbol;Acc:MGI:1917851]</t>
  </si>
  <si>
    <t>ENSMUSG00000001440.5</t>
  </si>
  <si>
    <t>ENSMUSG00000001440</t>
  </si>
  <si>
    <t>Kpnb1</t>
  </si>
  <si>
    <t>karyopherin (importin) beta 1 [Source:MGI Symbol;Acc:MGI:107532]</t>
  </si>
  <si>
    <t>ENSMUSG00000082474.3</t>
  </si>
  <si>
    <t>ENSMUSG00000082474</t>
  </si>
  <si>
    <t>Gm8213</t>
  </si>
  <si>
    <t>predicted pseudogene 8213 [Source:MGI Symbol;Acc:MGI:3643597]</t>
  </si>
  <si>
    <t>ENSMUSG00000069117.4</t>
  </si>
  <si>
    <t>ENSMUSG00000069117</t>
  </si>
  <si>
    <t>Rps18-ps6</t>
  </si>
  <si>
    <t>ribosomal protein S18, pseudogene 6 [Source:MGI Symbol;Acc:MGI:3642298]</t>
  </si>
  <si>
    <t>ENSMUSG00000030494.13</t>
  </si>
  <si>
    <t>ENSMUSG00000030494</t>
  </si>
  <si>
    <t>Rhpn2</t>
  </si>
  <si>
    <t>rhophilin, Rho GTPase binding protein 2 [Source:MGI Symbol;Acc:MGI:1289234]</t>
  </si>
  <si>
    <t>ENSMUSG00000096718.2</t>
  </si>
  <si>
    <t>ENSMUSG00000096718</t>
  </si>
  <si>
    <t>Zfp781</t>
  </si>
  <si>
    <t>zinc finger protein 781 [Source:MGI Symbol;Acc:MGI:3696710]</t>
  </si>
  <si>
    <t>ENSMUSG00000031325.15</t>
  </si>
  <si>
    <t>ENSMUSG00000031325</t>
  </si>
  <si>
    <t>4930519F16Rik</t>
  </si>
  <si>
    <t>RIKEN cDNA 4930519F16 gene [Source:MGI Symbol;Acc:MGI:1922356]</t>
  </si>
  <si>
    <t>ENSMUSG00000059479.7</t>
  </si>
  <si>
    <t>ENSMUSG00000059479</t>
  </si>
  <si>
    <t>B3gnt8</t>
  </si>
  <si>
    <t>UDP-GlcNAc:betaGal beta-1,3-N-acetylglucosaminyltransferase 8 [Source:MGI Symbol;Acc:MGI:2385269]</t>
  </si>
  <si>
    <t>ENSMUSG00000021901.10</t>
  </si>
  <si>
    <t>ENSMUSG00000021901</t>
  </si>
  <si>
    <t>Bap1</t>
  </si>
  <si>
    <t>Brca1 associated protein 1 [Source:MGI Symbol;Acc:MGI:1206586]</t>
  </si>
  <si>
    <t>ENSMUSG00000109953.1</t>
  </si>
  <si>
    <t>ENSMUSG00000109953</t>
  </si>
  <si>
    <t>5430430B14Rik</t>
  </si>
  <si>
    <t>RIKEN cDNA 5430430B14 gene [Source:MGI Symbol;Acc:MGI:1918674]</t>
  </si>
  <si>
    <t>ENSMUSG00000050860.6</t>
  </si>
  <si>
    <t>ENSMUSG00000050860</t>
  </si>
  <si>
    <t>Phospho1</t>
  </si>
  <si>
    <t>phosphatase, orphan 1 [Source:MGI Symbol;Acc:MGI:2447348]</t>
  </si>
  <si>
    <t>ENSMUSG00000009876.13</t>
  </si>
  <si>
    <t>ENSMUSG00000009876</t>
  </si>
  <si>
    <t>Cox4i2</t>
  </si>
  <si>
    <t>cytochrome c oxidase subunit 4I2 [Source:MGI Symbol;Acc:MGI:2135755]</t>
  </si>
  <si>
    <t>ENSMUSG00000029516.19</t>
  </si>
  <si>
    <t>ENSMUSG00000029516</t>
  </si>
  <si>
    <t>Cit</t>
  </si>
  <si>
    <t>citron [Source:MGI Symbol;Acc:MGI:105313]</t>
  </si>
  <si>
    <t>ENSMUSG00000031993.7</t>
  </si>
  <si>
    <t>ENSMUSG00000031993</t>
  </si>
  <si>
    <t>Snx19</t>
  </si>
  <si>
    <t>sorting nexin 19 [Source:MGI Symbol;Acc:MGI:1921581]</t>
  </si>
  <si>
    <t>ENSMUSG00000097619.8</t>
  </si>
  <si>
    <t>ENSMUSG00000097619</t>
  </si>
  <si>
    <t>4833422M21Rik</t>
  </si>
  <si>
    <t>RIKEN cDNA 4833422M21 gene [Source:MGI Symbol;Acc:MGI:1923018]</t>
  </si>
  <si>
    <t>ENSMUSG00000022484.7</t>
  </si>
  <si>
    <t>ENSMUSG00000022484</t>
  </si>
  <si>
    <t>Hoxc10</t>
  </si>
  <si>
    <t>homeobox C10 [Source:MGI Symbol;Acc:MGI:96192]</t>
  </si>
  <si>
    <t>ENSMUSG00000036501.7</t>
  </si>
  <si>
    <t>ENSMUSG00000036501</t>
  </si>
  <si>
    <t>Fam13b</t>
  </si>
  <si>
    <t>family with sequence similarity 13, member B [Source:MGI Symbol;Acc:MGI:2447834]</t>
  </si>
  <si>
    <t>ENSMUSG00000025144.17</t>
  </si>
  <si>
    <t>ENSMUSG00000025144</t>
  </si>
  <si>
    <t>Cenpx</t>
  </si>
  <si>
    <t>centromere protein X [Source:MGI Symbol;Acc:MGI:894324]</t>
  </si>
  <si>
    <t>ENSMUSG00000086324.8</t>
  </si>
  <si>
    <t>ENSMUSG00000086324</t>
  </si>
  <si>
    <t>Gm15564</t>
  </si>
  <si>
    <t>predicted gene 15564 [Source:MGI Symbol;Acc:MGI:3783013]</t>
  </si>
  <si>
    <t>ENSMUSG00000111740.1</t>
  </si>
  <si>
    <t>ENSMUSG00000111740</t>
  </si>
  <si>
    <t>Gm49783</t>
  </si>
  <si>
    <t>predicted gene, 49783 [Source:MGI Symbol;Acc:MGI:6215303]</t>
  </si>
  <si>
    <t>ENSMUSG00000109632.1</t>
  </si>
  <si>
    <t>ENSMUSG00000109632</t>
  </si>
  <si>
    <t>Gm31479</t>
  </si>
  <si>
    <t>predicted gene, 31479 [Source:MGI Symbol;Acc:MGI:5590638]</t>
  </si>
  <si>
    <t>ENSMUSG00000030732.13</t>
  </si>
  <si>
    <t>ENSMUSG00000030732</t>
  </si>
  <si>
    <t>Chrdl2</t>
  </si>
  <si>
    <t>chordin-like 2 [Source:MGI Symbol;Acc:MGI:1916371]</t>
  </si>
  <si>
    <t>ENSMUSG00000046791.8</t>
  </si>
  <si>
    <t>ENSMUSG00000046791</t>
  </si>
  <si>
    <t>Riox1</t>
  </si>
  <si>
    <t>ribosomal oxygenase 1 [Source:MGI Symbol;Acc:MGI:1919202]</t>
  </si>
  <si>
    <t>ENSMUSG00000108929.2</t>
  </si>
  <si>
    <t>ENSMUSG00000108929</t>
  </si>
  <si>
    <t>Cc2d2b</t>
  </si>
  <si>
    <t>coiled-coil and C2 domain containing 2B [Source:MGI Symbol;Acc:MGI:3645359]</t>
  </si>
  <si>
    <t>ENSMUSG00000022335.17</t>
  </si>
  <si>
    <t>ENSMUSG00000022335</t>
  </si>
  <si>
    <t>Zfat</t>
  </si>
  <si>
    <t>zinc finger and AT hook domain containing [Source:MGI Symbol;Acc:MGI:2681865]</t>
  </si>
  <si>
    <t>ENSMUSG00000108594.1</t>
  </si>
  <si>
    <t>ENSMUSG00000108594</t>
  </si>
  <si>
    <t>Gm44770</t>
  </si>
  <si>
    <t>predicted gene 44770 [Source:MGI Symbol;Acc:MGI:5753346]</t>
  </si>
  <si>
    <t>ENSMUSG00000028766.10</t>
  </si>
  <si>
    <t>ENSMUSG00000028766</t>
  </si>
  <si>
    <t>Alpl</t>
  </si>
  <si>
    <t>alkaline phosphatase, liver/bone/kidney [Source:MGI Symbol;Acc:MGI:87983]</t>
  </si>
  <si>
    <t>ENSMUSG00000086127.1</t>
  </si>
  <si>
    <t>ENSMUSG00000086127</t>
  </si>
  <si>
    <t>Gm11934</t>
  </si>
  <si>
    <t>predicted gene 11934 [Source:MGI Symbol;Acc:MGI:3649212]</t>
  </si>
  <si>
    <t>ENSMUSG00000113389.1</t>
  </si>
  <si>
    <t>ENSMUSG00000113389</t>
  </si>
  <si>
    <t>Gm9512</t>
  </si>
  <si>
    <t>predicted gene 9512 [Source:MGI Symbol;Acc:MGI:3779922]</t>
  </si>
  <si>
    <t>ENSMUSG00000022677.15</t>
  </si>
  <si>
    <t>ENSMUSG00000022677</t>
  </si>
  <si>
    <t>Fopnl</t>
  </si>
  <si>
    <t>Fgfr1op N-terminal like [Source:MGI Symbol;Acc:MGI:1913336]</t>
  </si>
  <si>
    <t>ENSMUSG00000054099.11</t>
  </si>
  <si>
    <t>ENSMUSG00000054099</t>
  </si>
  <si>
    <t>Slc25a40</t>
  </si>
  <si>
    <t>solute carrier family 25, member 40 [Source:MGI Symbol;Acc:MGI:2442486]</t>
  </si>
  <si>
    <t>ENSMUSG00000084896.1</t>
  </si>
  <si>
    <t>ENSMUSG00000084896</t>
  </si>
  <si>
    <t>Gm11632</t>
  </si>
  <si>
    <t>predicted gene 11632 [Source:MGI Symbol;Acc:MGI:3705198]</t>
  </si>
  <si>
    <t>ENSMUSG00000031939.16</t>
  </si>
  <si>
    <t>ENSMUSG00000031939</t>
  </si>
  <si>
    <t>Taf1d</t>
  </si>
  <si>
    <t>TATA-box binding protein associated factor, RNA polymerase I, D [Source:MGI Symbol;Acc:MGI:1922566]</t>
  </si>
  <si>
    <t>ENSMUSG00000022914.17</t>
  </si>
  <si>
    <t>ENSMUSG00000022914</t>
  </si>
  <si>
    <t>Brwd1</t>
  </si>
  <si>
    <t>bromodomain and WD repeat domain containing 1 [Source:MGI Symbol;Acc:MGI:1890651]</t>
  </si>
  <si>
    <t>ENSMUSG00000043323.17</t>
  </si>
  <si>
    <t>ENSMUSG00000043323</t>
  </si>
  <si>
    <t>Fbrsl1</t>
  </si>
  <si>
    <t>fibrosin-like 1 [Source:MGI Symbol;Acc:MGI:1920907]</t>
  </si>
  <si>
    <t>ENSMUSG00000028673.10</t>
  </si>
  <si>
    <t>ENSMUSG00000028673</t>
  </si>
  <si>
    <t>Fuca1</t>
  </si>
  <si>
    <t>fucosidase, alpha-L- 1, tissue [Source:MGI Symbol;Acc:MGI:95593]</t>
  </si>
  <si>
    <t>ENSMUSG00000090093.8</t>
  </si>
  <si>
    <t>ENSMUSG00000090093</t>
  </si>
  <si>
    <t>Gm14399</t>
  </si>
  <si>
    <t>predicted gene 14399 [Source:MGI Symbol;Acc:MGI:3650082]</t>
  </si>
  <si>
    <t>ENSMUSG00000069588.3</t>
  </si>
  <si>
    <t>ENSMUSG00000069588</t>
  </si>
  <si>
    <t>Gm11733</t>
  </si>
  <si>
    <t>predicted gene 11733 [Source:MGI Symbol;Acc:MGI:3650737]</t>
  </si>
  <si>
    <t>ENSMUSG00000085837.8</t>
  </si>
  <si>
    <t>ENSMUSG00000085837</t>
  </si>
  <si>
    <t>Kcnmb4os2</t>
  </si>
  <si>
    <t>potassium large conductance calcium-activated channel, subfamily M, beta member 4, opposite strand 2 [Source:MGI Symbol;Acc:MGI:1918263]</t>
  </si>
  <si>
    <t>ENSMUSG00000103272.1</t>
  </si>
  <si>
    <t>ENSMUSG00000103272</t>
  </si>
  <si>
    <t>Gm37914</t>
  </si>
  <si>
    <t>predicted gene, 37914 [Source:MGI Symbol;Acc:MGI:5611142]</t>
  </si>
  <si>
    <t>ENSMUSG00000050890.15</t>
  </si>
  <si>
    <t>ENSMUSG00000050890</t>
  </si>
  <si>
    <t>Pdik1l</t>
  </si>
  <si>
    <t>PDLIM1 interacting kinase 1 like [Source:MGI Symbol;Acc:MGI:2385213]</t>
  </si>
  <si>
    <t>ENSMUSG00000013921.15</t>
  </si>
  <si>
    <t>ENSMUSG00000013921</t>
  </si>
  <si>
    <t>Clip3</t>
  </si>
  <si>
    <t>CAP-GLY domain containing linker protein 3 [Source:MGI Symbol;Acc:MGI:1923936]</t>
  </si>
  <si>
    <t>ENSMUSG00000021483.8</t>
  </si>
  <si>
    <t>ENSMUSG00000021483</t>
  </si>
  <si>
    <t>Cdk20</t>
  </si>
  <si>
    <t>cyclin-dependent kinase 20 [Source:MGI Symbol;Acc:MGI:2145349]</t>
  </si>
  <si>
    <t>ENSMUSG00000101365.1</t>
  </si>
  <si>
    <t>ENSMUSG00000101365</t>
  </si>
  <si>
    <t>Gm19325</t>
  </si>
  <si>
    <t>predicted gene, 19325 [Source:MGI Symbol;Acc:MGI:5011510]</t>
  </si>
  <si>
    <t>ENSMUSG00000107875.1</t>
  </si>
  <si>
    <t>ENSMUSG00000107875</t>
  </si>
  <si>
    <t>Gm44696</t>
  </si>
  <si>
    <t>predicted gene 44696 [Source:MGI Symbol;Acc:MGI:5753272]</t>
  </si>
  <si>
    <t>ENSMUSG00000116836.1</t>
  </si>
  <si>
    <t>ENSMUSG00000116836</t>
  </si>
  <si>
    <t>Gm49727</t>
  </si>
  <si>
    <t>predicted gene, 49727 [Source:MGI Symbol;Acc:MGI:6215207]</t>
  </si>
  <si>
    <t>ENSMUSG00000057716.7</t>
  </si>
  <si>
    <t>ENSMUSG00000057716</t>
  </si>
  <si>
    <t>Tmem178b</t>
  </si>
  <si>
    <t>transmembrane protein 178B [Source:MGI Symbol;Acc:MGI:3647581]</t>
  </si>
  <si>
    <t>ENSMUSG00000038025.8</t>
  </si>
  <si>
    <t>ENSMUSG00000038025</t>
  </si>
  <si>
    <t>Phf2</t>
  </si>
  <si>
    <t>PHD finger protein 2 [Source:MGI Symbol;Acc:MGI:1338034]</t>
  </si>
  <si>
    <t>ENSMUSG00000022935.16</t>
  </si>
  <si>
    <t>ENSMUSG00000022935</t>
  </si>
  <si>
    <t>Grik1</t>
  </si>
  <si>
    <t>glutamate receptor, ionotropic, kainate 1 [Source:MGI Symbol;Acc:MGI:95814]</t>
  </si>
  <si>
    <t>ENSMUSG00000017007.9</t>
  </si>
  <si>
    <t>ENSMUSG00000017007</t>
  </si>
  <si>
    <t>Rbpjl</t>
  </si>
  <si>
    <t>recombination signal binding protein for immunoglobulin kappa J region-like [Source:MGI Symbol;Acc:MGI:1196616]</t>
  </si>
  <si>
    <t>ENSMUSG00000024099.15</t>
  </si>
  <si>
    <t>ENSMUSG00000024099</t>
  </si>
  <si>
    <t>Ndufv2</t>
  </si>
  <si>
    <t>NADH:ubiquinone oxidoreductase core subunit V2 [Source:MGI Symbol;Acc:MGI:1920150]</t>
  </si>
  <si>
    <t>ENSMUSG00000005150.16</t>
  </si>
  <si>
    <t>ENSMUSG00000005150</t>
  </si>
  <si>
    <t>Wdr83</t>
  </si>
  <si>
    <t>WD repeat domain containing 83 [Source:MGI Symbol;Acc:MGI:1915086]</t>
  </si>
  <si>
    <t>ENSMUSG00000112500.1</t>
  </si>
  <si>
    <t>ENSMUSG00000112500</t>
  </si>
  <si>
    <t>4933411E08Rik</t>
  </si>
  <si>
    <t>RIKEN cDNA 4933411E08 gene [Source:MGI Symbol;Acc:MGI:1918317]</t>
  </si>
  <si>
    <t>ENSMUSG00000111761.1</t>
  </si>
  <si>
    <t>ENSMUSG00000111761</t>
  </si>
  <si>
    <t>9230112J17Rik</t>
  </si>
  <si>
    <t>RIKEN cDNA 9230112J17 gene [Source:MGI Symbol;Acc:MGI:1924999]</t>
  </si>
  <si>
    <t>ENSMUSG00000022673.5</t>
  </si>
  <si>
    <t>ENSMUSG00000022673</t>
  </si>
  <si>
    <t>Mcm4</t>
  </si>
  <si>
    <t>minichromosome maintenance complex component 4 [Source:MGI Symbol;Acc:MGI:103199]</t>
  </si>
  <si>
    <t>ENSMUSG00000022595.7</t>
  </si>
  <si>
    <t>ENSMUSG00000022595</t>
  </si>
  <si>
    <t>Lypd2</t>
  </si>
  <si>
    <t>Ly6/Plaur domain containing 2 [Source:MGI Symbol;Acc:MGI:1915561]</t>
  </si>
  <si>
    <t>ENSMUSG00000032892.14</t>
  </si>
  <si>
    <t>ENSMUSG00000032892</t>
  </si>
  <si>
    <t>Rangrf</t>
  </si>
  <si>
    <t>RAN guanine nucleotide release factor [Source:MGI Symbol;Acc:MGI:1889073]</t>
  </si>
  <si>
    <t>ENSMUSG00000086602.1</t>
  </si>
  <si>
    <t>ENSMUSG00000086602</t>
  </si>
  <si>
    <t>Gm15609</t>
  </si>
  <si>
    <t>predicted gene 15609 [Source:MGI Symbol;Acc:MGI:3783055]</t>
  </si>
  <si>
    <t>ENSMUSG00000114446.1</t>
  </si>
  <si>
    <t>ENSMUSG00000114446</t>
  </si>
  <si>
    <t>Gm33524</t>
  </si>
  <si>
    <t>predicted gene, 33524 [Source:MGI Symbol;Acc:MGI:5592683]</t>
  </si>
  <si>
    <t>ENSMUSG00000021591.8</t>
  </si>
  <si>
    <t>ENSMUSG00000021591</t>
  </si>
  <si>
    <t>Glrx</t>
  </si>
  <si>
    <t>glutaredoxin [Source:MGI Symbol;Acc:MGI:2135625]</t>
  </si>
  <si>
    <t>ENSMUSG00000097717.2</t>
  </si>
  <si>
    <t>ENSMUSG00000097717</t>
  </si>
  <si>
    <t>1700066J03Rik</t>
  </si>
  <si>
    <t>RIKEN cDNA 1700066J03 gene [Source:MGI Symbol;Acc:MGI:1914589]</t>
  </si>
  <si>
    <t>ENSMUSG00000028256.16</t>
  </si>
  <si>
    <t>ENSMUSG00000028256</t>
  </si>
  <si>
    <t>Odf2l</t>
  </si>
  <si>
    <t>outer dense fiber of sperm tails 2-like [Source:MGI Symbol;Acc:MGI:1098600]</t>
  </si>
  <si>
    <t>ENSMUSG00000037660.5</t>
  </si>
  <si>
    <t>ENSMUSG00000037660</t>
  </si>
  <si>
    <t>Gdf7</t>
  </si>
  <si>
    <t>growth differentiation factor 7 [Source:MGI Symbol;Acc:MGI:95690]</t>
  </si>
  <si>
    <t>ENSMUSG00000110411.1</t>
  </si>
  <si>
    <t>ENSMUSG00000110411</t>
  </si>
  <si>
    <t>Gm45457</t>
  </si>
  <si>
    <t>predicted gene 45457 [Source:MGI Symbol;Acc:MGI:5791293]</t>
  </si>
  <si>
    <t>ENSMUSG00000097977.1</t>
  </si>
  <si>
    <t>ENSMUSG00000097977</t>
  </si>
  <si>
    <t>Gm5652</t>
  </si>
  <si>
    <t>predicted gene 5652 [Source:MGI Symbol;Acc:MGI:3647692]</t>
  </si>
  <si>
    <t>ENSMUSG00000026736.2</t>
  </si>
  <si>
    <t>ENSMUSG00000026736</t>
  </si>
  <si>
    <t>4930426L09Rik</t>
  </si>
  <si>
    <t>RIKEN cDNA 4930426L09 gene [Source:MGI Symbol;Acc:MGI:1921879]</t>
  </si>
  <si>
    <t>ENSMUSG00000090322.1</t>
  </si>
  <si>
    <t>ENSMUSG00000090322</t>
  </si>
  <si>
    <t>Gm17090</t>
  </si>
  <si>
    <t>predicted gene 17090 [Source:MGI Symbol;Acc:MGI:4937917]</t>
  </si>
  <si>
    <t>ENSMUSG00000028435.8</t>
  </si>
  <si>
    <t>ENSMUSG00000028435</t>
  </si>
  <si>
    <t>Aqp3</t>
  </si>
  <si>
    <t>aquaporin 3 [Source:MGI Symbol;Acc:MGI:1333777]</t>
  </si>
  <si>
    <t>ENSMUSG00000031562.15</t>
  </si>
  <si>
    <t>ENSMUSG00000031562</t>
  </si>
  <si>
    <t>Dctd</t>
  </si>
  <si>
    <t>dCMP deaminase [Source:MGI Symbol;Acc:MGI:2444529]</t>
  </si>
  <si>
    <t>ENSMUSG00000044724.9</t>
  </si>
  <si>
    <t>ENSMUSG00000044724</t>
  </si>
  <si>
    <t>Gpr152</t>
  </si>
  <si>
    <t>G protein-coupled receptor 152 [Source:MGI Symbol;Acc:MGI:2685519]</t>
  </si>
  <si>
    <t>ENSMUSG00000035234.18</t>
  </si>
  <si>
    <t>ENSMUSG00000035234</t>
  </si>
  <si>
    <t>Abraxas1</t>
  </si>
  <si>
    <t>BRCA1 A complex subunit [Source:MGI Symbol;Acc:MGI:1917931]</t>
  </si>
  <si>
    <t>ENSMUSG00000050395.9</t>
  </si>
  <si>
    <t>ENSMUSG00000050395</t>
  </si>
  <si>
    <t>Tnfsf15</t>
  </si>
  <si>
    <t>tumor necrosis factor (ligand) superfamily, member 15 [Source:MGI Symbol;Acc:MGI:2180140]</t>
  </si>
  <si>
    <t>ENSMUSG00000032182.15</t>
  </si>
  <si>
    <t>ENSMUSG00000032182</t>
  </si>
  <si>
    <t>Yipf2</t>
  </si>
  <si>
    <t>Yip1 domain family, member 2 [Source:MGI Symbol;Acc:MGI:1922016]</t>
  </si>
  <si>
    <t>ENSMUSG00000062778.12</t>
  </si>
  <si>
    <t>ENSMUSG00000062778</t>
  </si>
  <si>
    <t>Chia1</t>
  </si>
  <si>
    <t>chitinase, acidic 1 [Source:MGI Symbol;Acc:MGI:1932052]</t>
  </si>
  <si>
    <t>ENSMUSG00000059610.5</t>
  </si>
  <si>
    <t>ENSMUSG00000059610</t>
  </si>
  <si>
    <t>Olfr222</t>
  </si>
  <si>
    <t>olfactory receptor 222 [Source:MGI Symbol;Acc:MGI:3030056]</t>
  </si>
  <si>
    <t>ENSMUSG00000088789.1</t>
  </si>
  <si>
    <t>ENSMUSG00000088789</t>
  </si>
  <si>
    <t>Scarna13</t>
  </si>
  <si>
    <t>small Cajal body-specific RNA 1 [Source:MGI Symbol;Acc:MGI:4360027]</t>
  </si>
  <si>
    <t>ENSMUSG00000016833.14</t>
  </si>
  <si>
    <t>ENSMUSG00000016833</t>
  </si>
  <si>
    <t>Mrps18c</t>
  </si>
  <si>
    <t>mitochondrial ribosomal protein S18C [Source:MGI Symbol;Acc:MGI:1915985]</t>
  </si>
  <si>
    <t>ENSMUSG00000004936.8</t>
  </si>
  <si>
    <t>ENSMUSG00000004936</t>
  </si>
  <si>
    <t>Map2k1</t>
  </si>
  <si>
    <t>mitogen-activated protein kinase kinase 1 [Source:MGI Symbol;Acc:MGI:1346866]</t>
  </si>
  <si>
    <t>ENSMUSG00000102632.1</t>
  </si>
  <si>
    <t>ENSMUSG00000102632</t>
  </si>
  <si>
    <t>Gm37786</t>
  </si>
  <si>
    <t>predicted gene, 37786 [Source:MGI Symbol;Acc:MGI:5611014]</t>
  </si>
  <si>
    <t>ENSMUSG00000040715.12</t>
  </si>
  <si>
    <t>ENSMUSG00000040715</t>
  </si>
  <si>
    <t>Rsc1a1</t>
  </si>
  <si>
    <t>regulatory solute carrier protein, family 1, member 1 [Source:MGI Symbol;Acc:MGI:3526447]</t>
  </si>
  <si>
    <t>ENSMUSG00000027861.13</t>
  </si>
  <si>
    <t>ENSMUSG00000027861</t>
  </si>
  <si>
    <t>Casq2</t>
  </si>
  <si>
    <t>calsequestrin 2 [Source:MGI Symbol;Acc:MGI:1309469]</t>
  </si>
  <si>
    <t>ENSMUSG00000079547.4</t>
  </si>
  <si>
    <t>ENSMUSG00000079547</t>
  </si>
  <si>
    <t>H2-DMb1</t>
  </si>
  <si>
    <t>histocompatibility 2, class II, locus Mb1 [Source:MGI Symbol;Acc:MGI:95922]</t>
  </si>
  <si>
    <t>ENSMUSG00000118423.1</t>
  </si>
  <si>
    <t>ENSMUSG00000118423</t>
  </si>
  <si>
    <t>Lrrc70</t>
  </si>
  <si>
    <t>leucine rich repeat containing 70 [Source:MGI Symbol;Acc:MGI:5317337]</t>
  </si>
  <si>
    <t>ENSMUSG00000111053.1</t>
  </si>
  <si>
    <t>ENSMUSG00000111053</t>
  </si>
  <si>
    <t>Gm49343</t>
  </si>
  <si>
    <t>predicted gene, 49343 [Source:MGI Symbol;Acc:MGI:6121537]</t>
  </si>
  <si>
    <t>ENSMUSG00000020847.15</t>
  </si>
  <si>
    <t>ENSMUSG00000020847</t>
  </si>
  <si>
    <t>Rph3al</t>
  </si>
  <si>
    <t>rabphilin 3A-like (without C2 domains) [Source:MGI Symbol;Acc:MGI:1923492]</t>
  </si>
  <si>
    <t>ENSMUSG00000046006.6</t>
  </si>
  <si>
    <t>ENSMUSG00000046006</t>
  </si>
  <si>
    <t>Gapt</t>
  </si>
  <si>
    <t>Grb2-binding adaptor, transmembrane [Source:MGI Symbol;Acc:MGI:3608341]</t>
  </si>
  <si>
    <t>ENSMUSG00000110638.1</t>
  </si>
  <si>
    <t>ENSMUSG00000110638</t>
  </si>
  <si>
    <t>Gm45887</t>
  </si>
  <si>
    <t>predicted gene 45887 [Source:MGI Symbol;Acc:MGI:5805002]</t>
  </si>
  <si>
    <t>ENSMUSG00000109209.1</t>
  </si>
  <si>
    <t>ENSMUSG00000109209</t>
  </si>
  <si>
    <t>Gm45104</t>
  </si>
  <si>
    <t>predicted gene 45104 [Source:MGI Symbol;Acc:MGI:5753680]</t>
  </si>
  <si>
    <t>ENSMUSG00000055958.3</t>
  </si>
  <si>
    <t>ENSMUSG00000055958</t>
  </si>
  <si>
    <t>Gm9987</t>
  </si>
  <si>
    <t>predicted gene 9987 [Source:MGI Symbol;Acc:MGI:3708536]</t>
  </si>
  <si>
    <t>ENSMUSG00000035849.14</t>
  </si>
  <si>
    <t>ENSMUSG00000035849</t>
  </si>
  <si>
    <t>Krt222</t>
  </si>
  <si>
    <t>keratin 222 [Source:MGI Symbol;Acc:MGI:2442728]</t>
  </si>
  <si>
    <t>ENSMUSG00000108806.1</t>
  </si>
  <si>
    <t>ENSMUSG00000108806</t>
  </si>
  <si>
    <t>Gm44729</t>
  </si>
  <si>
    <t>predicted gene 44729 [Source:MGI Symbol;Acc:MGI:5753305]</t>
  </si>
  <si>
    <t>ENSMUSG00000029534.17</t>
  </si>
  <si>
    <t>ENSMUSG00000029534</t>
  </si>
  <si>
    <t>St7</t>
  </si>
  <si>
    <t>suppression of tumorigenicity 7 [Source:MGI Symbol;Acc:MGI:1927450]</t>
  </si>
  <si>
    <t>ENSMUSG00000031079.12</t>
  </si>
  <si>
    <t>ENSMUSG00000031079</t>
  </si>
  <si>
    <t>Zfp300</t>
  </si>
  <si>
    <t>zinc finger protein 300 [Source:MGI Symbol;Acc:MGI:3045326]</t>
  </si>
  <si>
    <t>ENSMUSG00000112736.1</t>
  </si>
  <si>
    <t>ENSMUSG00000112736</t>
  </si>
  <si>
    <t>Gm48718</t>
  </si>
  <si>
    <t>predicted gene, 48718 [Source:MGI Symbol;Acc:MGI:6098369]</t>
  </si>
  <si>
    <t>ENSMUSG00000033579.16</t>
  </si>
  <si>
    <t>ENSMUSG00000033579</t>
  </si>
  <si>
    <t>Fa2h</t>
  </si>
  <si>
    <t>fatty acid 2-hydroxylase [Source:MGI Symbol;Acc:MGI:2443327]</t>
  </si>
  <si>
    <t>ENSMUSG00000086939.1</t>
  </si>
  <si>
    <t>ENSMUSG00000086939</t>
  </si>
  <si>
    <t>Gm13530</t>
  </si>
  <si>
    <t>predicted gene 13530 [Source:MGI Symbol;Acc:MGI:3651890]</t>
  </si>
  <si>
    <t>ENSMUSG00000044150.12</t>
  </si>
  <si>
    <t>ENSMUSG00000044150</t>
  </si>
  <si>
    <t>Bclaf3</t>
  </si>
  <si>
    <t>Bclaf1 and Thrap3 family member 3 [Source:MGI Symbol;Acc:MGI:2685992]</t>
  </si>
  <si>
    <t>ENSMUSG00000110018.2</t>
  </si>
  <si>
    <t>ENSMUSG00000110018</t>
  </si>
  <si>
    <t>5430437J10Rik</t>
  </si>
  <si>
    <t>RIKEN cDNA 5430437J10 gene [Source:MGI Symbol;Acc:MGI:1918682]</t>
  </si>
  <si>
    <t>ENSMUSG00000068601.2</t>
  </si>
  <si>
    <t>ENSMUSG00000068601</t>
  </si>
  <si>
    <t>Gm10244</t>
  </si>
  <si>
    <t>predicted gene 10244 [Source:MGI Symbol;Acc:MGI:3642504]</t>
  </si>
  <si>
    <t>ENSMUSG00000002068.16</t>
  </si>
  <si>
    <t>ENSMUSG00000002068</t>
  </si>
  <si>
    <t>Ccne1</t>
  </si>
  <si>
    <t>cyclin E1 [Source:MGI Symbol;Acc:MGI:88316]</t>
  </si>
  <si>
    <t>ENSMUSG00000002205.16</t>
  </si>
  <si>
    <t>ENSMUSG00000002205</t>
  </si>
  <si>
    <t>Vrk3</t>
  </si>
  <si>
    <t>vaccinia related kinase 3 [Source:MGI Symbol;Acc:MGI:2182465]</t>
  </si>
  <si>
    <t>ENSMUSG00000105048.1</t>
  </si>
  <si>
    <t>ENSMUSG00000105048</t>
  </si>
  <si>
    <t>Gm42966</t>
  </si>
  <si>
    <t>predicted gene 42966 [Source:MGI Symbol;Acc:MGI:5663103]</t>
  </si>
  <si>
    <t>ENSMUSG00000083261.4</t>
  </si>
  <si>
    <t>ENSMUSG00000083261</t>
  </si>
  <si>
    <t>Gm7816</t>
  </si>
  <si>
    <t>predicted pseudogene 7816 [Source:MGI Symbol;Acc:MGI:3646286]</t>
  </si>
  <si>
    <t>ENSMUSG00000020376.17</t>
  </si>
  <si>
    <t>ENSMUSG00000020376</t>
  </si>
  <si>
    <t>Rnf130</t>
  </si>
  <si>
    <t>ring finger protein 130 [Source:MGI Symbol;Acc:MGI:1891717]</t>
  </si>
  <si>
    <t>ENSMUSG00000004988.9</t>
  </si>
  <si>
    <t>ENSMUSG00000004988</t>
  </si>
  <si>
    <t>Fxyd4</t>
  </si>
  <si>
    <t>FXYD domain-containing ion transport regulator 4 [Source:MGI Symbol;Acc:MGI:1889005]</t>
  </si>
  <si>
    <t>ENSMUSG00000102305.1</t>
  </si>
  <si>
    <t>ENSMUSG00000102305</t>
  </si>
  <si>
    <t>Gm38192</t>
  </si>
  <si>
    <t>predicted gene, 38192 [Source:MGI Symbol;Acc:MGI:5611420]</t>
  </si>
  <si>
    <t>ENSMUSG00000105449.1</t>
  </si>
  <si>
    <t>ENSMUSG00000105449</t>
  </si>
  <si>
    <t>Gm43379</t>
  </si>
  <si>
    <t>predicted gene 43379 [Source:MGI Symbol;Acc:MGI:5663516]</t>
  </si>
  <si>
    <t>ENSMUSG00000070392.5</t>
  </si>
  <si>
    <t>ENSMUSG00000070392</t>
  </si>
  <si>
    <t>Gm20634</t>
  </si>
  <si>
    <t>predicted gene 20634 [Source:MGI Symbol;Acc:MGI:5313081]</t>
  </si>
  <si>
    <t>ENSMUSG00000106235.1</t>
  </si>
  <si>
    <t>ENSMUSG00000106235</t>
  </si>
  <si>
    <t>Gm33347</t>
  </si>
  <si>
    <t>predicted gene, 33347 [Source:MGI Symbol;Acc:MGI:5592506]</t>
  </si>
  <si>
    <t>ENSMUSG00000015854.7</t>
  </si>
  <si>
    <t>ENSMUSG00000015854</t>
  </si>
  <si>
    <t>Cd5l</t>
  </si>
  <si>
    <t>CD5 antigen-like [Source:MGI Symbol;Acc:MGI:1334419]</t>
  </si>
  <si>
    <t>ENSMUSG00000111182.1</t>
  </si>
  <si>
    <t>ENSMUSG00000111182</t>
  </si>
  <si>
    <t>Gm35430</t>
  </si>
  <si>
    <t>predicted gene, 35430 [Source:MGI Symbol;Acc:MGI:5594589]</t>
  </si>
  <si>
    <t>ENSMUSG00000031383.8</t>
  </si>
  <si>
    <t>ENSMUSG00000031383</t>
  </si>
  <si>
    <t>Dusp9</t>
  </si>
  <si>
    <t>dual specificity phosphatase 9 [Source:MGI Symbol;Acc:MGI:2387107]</t>
  </si>
  <si>
    <t>ENSMUSG00000037347.7</t>
  </si>
  <si>
    <t>ENSMUSG00000037347</t>
  </si>
  <si>
    <t>Chst7</t>
  </si>
  <si>
    <t>carbohydrate (N-acetylglucosamino) sulfotransferase 7 [Source:MGI Symbol;Acc:MGI:1891767]</t>
  </si>
  <si>
    <t>ENSMUSG00000113255.1</t>
  </si>
  <si>
    <t>ENSMUSG00000113255</t>
  </si>
  <si>
    <t>Tes3-ps</t>
  </si>
  <si>
    <t>testis derived transcript 3, pseudogene [Source:MGI Symbol;Acc:MGI:3582925]</t>
  </si>
  <si>
    <t>ENSMUSG00000024427.7</t>
  </si>
  <si>
    <t>ENSMUSG00000024427</t>
  </si>
  <si>
    <t>Spry4</t>
  </si>
  <si>
    <t>sprouty RTK signaling antagonist 4 [Source:MGI Symbol;Acc:MGI:1345144]</t>
  </si>
  <si>
    <t>ENSMUSG00000098488.7</t>
  </si>
  <si>
    <t>ENSMUSG00000098488</t>
  </si>
  <si>
    <t>Pla2g4b</t>
  </si>
  <si>
    <t>phospholipase A2, group IVB (cytosolic) [Source:MGI Symbol;Acc:MGI:2384819]</t>
  </si>
  <si>
    <t>ENSMUSG00000028838.11</t>
  </si>
  <si>
    <t>ENSMUSG00000028838</t>
  </si>
  <si>
    <t>Extl1</t>
  </si>
  <si>
    <t>exostosin-like glycosyltransferase 1 [Source:MGI Symbol;Acc:MGI:1888742]</t>
  </si>
  <si>
    <t>ENSMUSG00000114118.1</t>
  </si>
  <si>
    <t>ENSMUSG00000114118</t>
  </si>
  <si>
    <t>Gm48829</t>
  </si>
  <si>
    <t>predicted gene, 48829 [Source:MGI Symbol;Acc:MGI:6098551]</t>
  </si>
  <si>
    <t>ENSMUSG00000020295.1</t>
  </si>
  <si>
    <t>ENSMUSG00000020295</t>
  </si>
  <si>
    <t>Hbq1a</t>
  </si>
  <si>
    <t>hemoglobin, theta 1A [Source:MGI Symbol;Acc:MGI:2685722]</t>
  </si>
  <si>
    <t>ENSMUSG00000032525.15</t>
  </si>
  <si>
    <t>ENSMUSG00000032525</t>
  </si>
  <si>
    <t>Nktr</t>
  </si>
  <si>
    <t>natural killer tumor recognition sequence [Source:MGI Symbol;Acc:MGI:97346]</t>
  </si>
  <si>
    <t>ENSMUSG00000107276.1</t>
  </si>
  <si>
    <t>ENSMUSG00000107276</t>
  </si>
  <si>
    <t>Gm42858</t>
  </si>
  <si>
    <t>predicted gene 42858 [Source:MGI Symbol;Acc:MGI:5662995]</t>
  </si>
  <si>
    <t>ENSMUSG00000072763.2</t>
  </si>
  <si>
    <t>ENSMUSG00000072763</t>
  </si>
  <si>
    <t>5430403G16Rik</t>
  </si>
  <si>
    <t>RIKEN cDNA 5430403G16 gene [Source:MGI Symbol;Acc:MGI:1924450]</t>
  </si>
  <si>
    <t>ENSMUSG00000046908.5</t>
  </si>
  <si>
    <t>ENSMUSG00000046908</t>
  </si>
  <si>
    <t>Ltb4r1</t>
  </si>
  <si>
    <t>leukotriene B4 receptor 1 [Source:MGI Symbol;Acc:MGI:1309472]</t>
  </si>
  <si>
    <t>ENSMUSG00000080814.1</t>
  </si>
  <si>
    <t>ENSMUSG00000080814</t>
  </si>
  <si>
    <t>Gm12314</t>
  </si>
  <si>
    <t>predicted gene 12314 [Source:MGI Symbol;Acc:MGI:3649316]</t>
  </si>
  <si>
    <t>ENSMUSG00000058183.14</t>
  </si>
  <si>
    <t>ENSMUSG00000058183</t>
  </si>
  <si>
    <t>Mmel1</t>
  </si>
  <si>
    <t>membrane metallo-endopeptidase-like 1 [Source:MGI Symbol;Acc:MGI:1351603]</t>
  </si>
  <si>
    <t>ENSMUSG00000093673.1</t>
  </si>
  <si>
    <t>ENSMUSG00000093673</t>
  </si>
  <si>
    <t>Gm20644</t>
  </si>
  <si>
    <t>predicted gene 20644 [Source:MGI Symbol;Acc:MGI:5313091]</t>
  </si>
  <si>
    <t>ENSMUSG00000051113.9</t>
  </si>
  <si>
    <t>ENSMUSG00000051113</t>
  </si>
  <si>
    <t>Fam71e1</t>
  </si>
  <si>
    <t>family with sequence similarity 71, member E1 [Source:MGI Symbol;Acc:MGI:1922788]</t>
  </si>
  <si>
    <t>ENSMUSG00000115234.1</t>
  </si>
  <si>
    <t>ENSMUSG00000115234</t>
  </si>
  <si>
    <t>Gm49130</t>
  </si>
  <si>
    <t>predicted gene, 49130 [Source:MGI Symbol;Acc:MGI:6118539]</t>
  </si>
  <si>
    <t>ENSMUSG00000039041.15</t>
  </si>
  <si>
    <t>ENSMUSG00000039041</t>
  </si>
  <si>
    <t>Adrm1</t>
  </si>
  <si>
    <t>adhesion regulating molecule 1 [Source:MGI Symbol;Acc:MGI:1929289]</t>
  </si>
  <si>
    <t>ENSMUSG00000020867.13</t>
  </si>
  <si>
    <t>ENSMUSG00000020867</t>
  </si>
  <si>
    <t>Spata20</t>
  </si>
  <si>
    <t>spermatogenesis associated 20 [Source:MGI Symbol;Acc:MGI:2183449]</t>
  </si>
  <si>
    <t>ENSMUSG00000053581.13</t>
  </si>
  <si>
    <t>ENSMUSG00000053581</t>
  </si>
  <si>
    <t>Zfand2a</t>
  </si>
  <si>
    <t>zinc finger, AN1-type domain 2A [Source:MGI Symbol;Acc:MGI:2140729]</t>
  </si>
  <si>
    <t>ENSMUSG00000084950.7</t>
  </si>
  <si>
    <t>ENSMUSG00000084950</t>
  </si>
  <si>
    <t>Gm5577</t>
  </si>
  <si>
    <t>predicted gene 5577 [Source:MGI Symbol;Acc:MGI:3648213]</t>
  </si>
  <si>
    <t>ENSMUSG00000025784.5</t>
  </si>
  <si>
    <t>ENSMUSG00000025784</t>
  </si>
  <si>
    <t>Clec3b</t>
  </si>
  <si>
    <t>C-type lectin domain family 3, member b [Source:MGI Symbol;Acc:MGI:104540]</t>
  </si>
  <si>
    <t>ENSMUSG00000042155.3</t>
  </si>
  <si>
    <t>ENSMUSG00000042155</t>
  </si>
  <si>
    <t>Klhl23</t>
  </si>
  <si>
    <t>kelch-like 23 [Source:MGI Symbol;Acc:MGI:2683536]</t>
  </si>
  <si>
    <t>ENSMUSG00000021185.16</t>
  </si>
  <si>
    <t>ENSMUSG00000021185</t>
  </si>
  <si>
    <t>Dglucy</t>
  </si>
  <si>
    <t>D-glutamate cyclase [Source:MGI Symbol;Acc:MGI:2444813]</t>
  </si>
  <si>
    <t>ENSMUSG00000052763.7</t>
  </si>
  <si>
    <t>ENSMUSG00000052763</t>
  </si>
  <si>
    <t>Zfp212</t>
  </si>
  <si>
    <t>Zinc finger protein 212 [Source:MGI Symbol;Acc:MGI:2682609]</t>
  </si>
  <si>
    <t>ENSMUSG00000061535.11</t>
  </si>
  <si>
    <t>ENSMUSG00000061535</t>
  </si>
  <si>
    <t>C1qtnf7</t>
  </si>
  <si>
    <t>C1q and tumor necrosis factor related protein 7 [Source:MGI Symbol;Acc:MGI:1925911]</t>
  </si>
  <si>
    <t>ENSMUSG00000097053.1</t>
  </si>
  <si>
    <t>ENSMUSG00000097053</t>
  </si>
  <si>
    <t>Gm1972</t>
  </si>
  <si>
    <t>predicted pseudogene 1972 [Source:MGI Symbol;Acc:MGI:3780140]</t>
  </si>
  <si>
    <t>ENSMUSG00000042873.11</t>
  </si>
  <si>
    <t>ENSMUSG00000042873</t>
  </si>
  <si>
    <t>Lhfpl4</t>
  </si>
  <si>
    <t>lipoma HMGIC fusion partner-like protein 4 [Source:MGI Symbol;Acc:MGI:3057108]</t>
  </si>
  <si>
    <t>ENSMUSG00000044678.11</t>
  </si>
  <si>
    <t>ENSMUSG00000044678</t>
  </si>
  <si>
    <t>Ly6k</t>
  </si>
  <si>
    <t>lymphocyte antigen 6 complex, locus K [Source:MGI Symbol;Acc:MGI:1923736]</t>
  </si>
  <si>
    <t>ENSMUSG00000112080.1</t>
  </si>
  <si>
    <t>ENSMUSG00000112080</t>
  </si>
  <si>
    <t>Gm47595</t>
  </si>
  <si>
    <t>predicted gene, 47595 [Source:MGI Symbol;Acc:MGI:6096644]</t>
  </si>
  <si>
    <t>ENSMUSG00000091492.1</t>
  </si>
  <si>
    <t>ENSMUSG00000091492</t>
  </si>
  <si>
    <t>Gm17025</t>
  </si>
  <si>
    <t>predicted gene 17025 [Source:MGI Symbol;Acc:MGI:4937852]</t>
  </si>
  <si>
    <t>ENSMUSG00000044312.4</t>
  </si>
  <si>
    <t>ENSMUSG00000044312</t>
  </si>
  <si>
    <t>Neurog3</t>
  </si>
  <si>
    <t>neurogenin 3 [Source:MGI Symbol;Acc:MGI:893591]</t>
  </si>
  <si>
    <t>ENSMUSG00000021257.14</t>
  </si>
  <si>
    <t>ENSMUSG00000021257</t>
  </si>
  <si>
    <t>Angel1</t>
  </si>
  <si>
    <t>angel homolog 1 [Source:MGI Symbol;Acc:MGI:1915987]</t>
  </si>
  <si>
    <t>ENSMUSG00000035311.16</t>
  </si>
  <si>
    <t>ENSMUSG00000035311</t>
  </si>
  <si>
    <t>Gnptab</t>
  </si>
  <si>
    <t>N-acetylglucosamine-1-phosphate transferase, alpha and beta subunits [Source:MGI Symbol;Acc:MGI:3643902]</t>
  </si>
  <si>
    <t>ENSMUSG00000021182.16</t>
  </si>
  <si>
    <t>ENSMUSG00000021182</t>
  </si>
  <si>
    <t>Ccdc88c</t>
  </si>
  <si>
    <t>coiled-coil domain containing 88C [Source:MGI Symbol;Acc:MGI:1915589]</t>
  </si>
  <si>
    <t>ENSMUSG00000042129.8</t>
  </si>
  <si>
    <t>ENSMUSG00000042129</t>
  </si>
  <si>
    <t>Rassf4</t>
  </si>
  <si>
    <t>Ras association (RalGDS/AF-6) domain family member 4 [Source:MGI Symbol;Acc:MGI:2386853]</t>
  </si>
  <si>
    <t>ENSMUSG00000040482.16</t>
  </si>
  <si>
    <t>ENSMUSG00000040482</t>
  </si>
  <si>
    <t>Dxo</t>
  </si>
  <si>
    <t>decapping exoribonuclease [Source:MGI Symbol;Acc:MGI:1890444]</t>
  </si>
  <si>
    <t>ENSMUSG00000097890.2</t>
  </si>
  <si>
    <t>ENSMUSG00000097890</t>
  </si>
  <si>
    <t>4930547M16Rik</t>
  </si>
  <si>
    <t>RIKEN cDNA 4930547M16 gene [Source:MGI Symbol;Acc:MGI:1922549]</t>
  </si>
  <si>
    <t>ENSMUSG00000090610.3</t>
  </si>
  <si>
    <t>ENSMUSG00000090610</t>
  </si>
  <si>
    <t>Gm3571</t>
  </si>
  <si>
    <t>predicted gene 3571 [Source:MGI Symbol;Acc:MGI:3781748]</t>
  </si>
  <si>
    <t>ENSMUSG00000047150.8</t>
  </si>
  <si>
    <t>ENSMUSG00000047150</t>
  </si>
  <si>
    <t>1700001C19Rik</t>
  </si>
  <si>
    <t>RIKEN cDNA 1700001C19 gene [Source:MGI Symbol;Acc:MGI:1922712]</t>
  </si>
  <si>
    <t>ENSMUSG00000104292.1</t>
  </si>
  <si>
    <t>ENSMUSG00000104292</t>
  </si>
  <si>
    <t>Gm38042</t>
  </si>
  <si>
    <t>predicted gene, 38042 [Source:MGI Symbol;Acc:MGI:5611270]</t>
  </si>
  <si>
    <t>ENSMUSG00000014767.17</t>
  </si>
  <si>
    <t>ENSMUSG00000014767</t>
  </si>
  <si>
    <t>Tbp</t>
  </si>
  <si>
    <t>TATA box binding protein [Source:MGI Symbol;Acc:MGI:101838]</t>
  </si>
  <si>
    <t>ENSMUSG00000084998.1</t>
  </si>
  <si>
    <t>ENSMUSG00000084998</t>
  </si>
  <si>
    <t>Gm16279</t>
  </si>
  <si>
    <t>predicted gene 16279 [Source:MGI Symbol;Acc:MGI:3826576]</t>
  </si>
  <si>
    <t>ENSMUSG00000027186.15</t>
  </si>
  <si>
    <t>ENSMUSG00000027186</t>
  </si>
  <si>
    <t>Elf5</t>
  </si>
  <si>
    <t>E74-like factor 5 [Source:MGI Symbol;Acc:MGI:1335079]</t>
  </si>
  <si>
    <t>ENSMUSG00000049285.4</t>
  </si>
  <si>
    <t>ENSMUSG00000049285</t>
  </si>
  <si>
    <t>Mblac1</t>
  </si>
  <si>
    <t>metallo-beta-lactamase domain containing 1 [Source:MGI Symbol;Acc:MGI:2679717]</t>
  </si>
  <si>
    <t>ENSMUSG00000039391.11</t>
  </si>
  <si>
    <t>ENSMUSG00000039391</t>
  </si>
  <si>
    <t>Ccdc81</t>
  </si>
  <si>
    <t>coiled-coil domain containing 81 [Source:MGI Symbol;Acc:MGI:1918134]</t>
  </si>
  <si>
    <t>ENSMUSG00000044030.4</t>
  </si>
  <si>
    <t>ENSMUSG00000044030</t>
  </si>
  <si>
    <t>Irf2bp1</t>
  </si>
  <si>
    <t>interferon regulatory factor 2 binding protein 1 [Source:MGI Symbol;Acc:MGI:2442159]</t>
  </si>
  <si>
    <t>ENSMUSG00000029249.15</t>
  </si>
  <si>
    <t>ENSMUSG00000029249</t>
  </si>
  <si>
    <t>Rest</t>
  </si>
  <si>
    <t>RE1-silencing transcription factor [Source:MGI Symbol;Acc:MGI:104897]</t>
  </si>
  <si>
    <t>ENSMUSG00000104516.1</t>
  </si>
  <si>
    <t>ENSMUSG00000104516</t>
  </si>
  <si>
    <t>Gm9884</t>
  </si>
  <si>
    <t>predicted gene 9884 [Source:MGI Symbol;Acc:MGI:3642830]</t>
  </si>
  <si>
    <t>ENSMUSG00000117608.1</t>
  </si>
  <si>
    <t>ENSMUSG00000117608</t>
  </si>
  <si>
    <t>AC103362.1</t>
  </si>
  <si>
    <t>ENSMUSG00000024732.7</t>
  </si>
  <si>
    <t>ENSMUSG00000024732</t>
  </si>
  <si>
    <t>Ccdc86</t>
  </si>
  <si>
    <t>coiled-coil domain containing 86 [Source:MGI Symbol;Acc:MGI:1277220]</t>
  </si>
  <si>
    <t>ENSMUSG00000029060.17</t>
  </si>
  <si>
    <t>ENSMUSG00000029060</t>
  </si>
  <si>
    <t>Mib2</t>
  </si>
  <si>
    <t>mindbomb E3 ubiquitin protein ligase 2 [Source:MGI Symbol;Acc:MGI:2679684]</t>
  </si>
  <si>
    <t>ENSMUSG00000029570.5</t>
  </si>
  <si>
    <t>ENSMUSG00000029570</t>
  </si>
  <si>
    <t>Lfng</t>
  </si>
  <si>
    <t>LFNG O-fucosylpeptide 3-beta-N-acetylglucosaminyltransferase [Source:MGI Symbol;Acc:MGI:1095413]</t>
  </si>
  <si>
    <t>ENSMUSG00000092323.1</t>
  </si>
  <si>
    <t>ENSMUSG00000092323</t>
  </si>
  <si>
    <t>BB365896</t>
  </si>
  <si>
    <t>expressed sequence BB365896 [Source:MGI Symbol;Acc:MGI:3034340]</t>
  </si>
  <si>
    <t>ENSMUSG00000066839.12</t>
  </si>
  <si>
    <t>ENSMUSG00000066839</t>
  </si>
  <si>
    <t>Ecsit</t>
  </si>
  <si>
    <t>ECSIT signalling integrator [Source:MGI Symbol;Acc:MGI:1349469]</t>
  </si>
  <si>
    <t>ENSMUSG00000062376.7</t>
  </si>
  <si>
    <t>ENSMUSG00000062376</t>
  </si>
  <si>
    <t>Borcs7</t>
  </si>
  <si>
    <t>BLOC-1 related complex subunit 7 [Source:MGI Symbol;Acc:MGI:1913689]</t>
  </si>
  <si>
    <t>ENSMUSG00000020866.17</t>
  </si>
  <si>
    <t>ENSMUSG00000020866</t>
  </si>
  <si>
    <t>Cacna1g</t>
  </si>
  <si>
    <t>calcium channel, voltage-dependent, T type, alpha 1G subunit [Source:MGI Symbol;Acc:MGI:1201678]</t>
  </si>
  <si>
    <t>ENSMUSG00000035764.5</t>
  </si>
  <si>
    <t>ENSMUSG00000035764</t>
  </si>
  <si>
    <t>Fbxo45</t>
  </si>
  <si>
    <t>F-box protein 45 [Source:MGI Symbol;Acc:MGI:2447775]</t>
  </si>
  <si>
    <t>ENSMUSG00000085338.1</t>
  </si>
  <si>
    <t>ENSMUSG00000085338</t>
  </si>
  <si>
    <t>2410004I01Rik</t>
  </si>
  <si>
    <t>RIKEN cDNA 2410004I01 gene [Source:MGI Symbol;Acc:MGI:1916989]</t>
  </si>
  <si>
    <t>ENSMUSG00000018821.3</t>
  </si>
  <si>
    <t>ENSMUSG00000018821</t>
  </si>
  <si>
    <t>Avpi1</t>
  </si>
  <si>
    <t>arginine vasopressin-induced 1 [Source:MGI Symbol;Acc:MGI:1916784]</t>
  </si>
  <si>
    <t>ENSMUSG00000084166.1</t>
  </si>
  <si>
    <t>ENSMUSG00000084166</t>
  </si>
  <si>
    <t>Gm6451</t>
  </si>
  <si>
    <t>predicted gene 6451 [Source:MGI Symbol;Acc:MGI:3648305]</t>
  </si>
  <si>
    <t>ENSMUSG00000055093.10</t>
  </si>
  <si>
    <t>ENSMUSG00000055093</t>
  </si>
  <si>
    <t>Gm8430</t>
  </si>
  <si>
    <t>predicted pseudogene 8430 [Source:MGI Symbol;Acc:MGI:3645406]</t>
  </si>
  <si>
    <t>ENSMUSG00000045817.8</t>
  </si>
  <si>
    <t>ENSMUSG00000045817</t>
  </si>
  <si>
    <t>Zfp36l2</t>
  </si>
  <si>
    <t>zinc finger protein 36, C3H type-like 2 [Source:MGI Symbol;Acc:MGI:107945]</t>
  </si>
  <si>
    <t>ENSMUSG00000037674.15</t>
  </si>
  <si>
    <t>ENSMUSG00000037674</t>
  </si>
  <si>
    <t>Rfx7</t>
  </si>
  <si>
    <t>regulatory factor X, 7 [Source:MGI Symbol;Acc:MGI:2442675]</t>
  </si>
  <si>
    <t>ENSMUSG00000063177.6</t>
  </si>
  <si>
    <t>ENSMUSG00000063177</t>
  </si>
  <si>
    <t>Klk1b27</t>
  </si>
  <si>
    <t>kallikrein 1-related peptidase b27 [Source:MGI Symbol;Acc:MGI:891980]</t>
  </si>
  <si>
    <t>ENSMUSG00000034493.1</t>
  </si>
  <si>
    <t>ENSMUSG00000034493</t>
  </si>
  <si>
    <t>4930556J24Rik</t>
  </si>
  <si>
    <t>RIKEN cDNA 4930556J24 gene [Source:MGI Symbol;Acc:MGI:1922592]</t>
  </si>
  <si>
    <t>ENSMUSG00000028636.14</t>
  </si>
  <si>
    <t>ENSMUSG00000028636</t>
  </si>
  <si>
    <t>Ppcs</t>
  </si>
  <si>
    <t>phosphopantothenoylcysteine synthetase [Source:MGI Symbol;Acc:MGI:1915237]</t>
  </si>
  <si>
    <t>ENSMUSG00000020869.8</t>
  </si>
  <si>
    <t>ENSMUSG00000020869</t>
  </si>
  <si>
    <t>Lrrc59</t>
  </si>
  <si>
    <t>leucine rich repeat containing 59 [Source:MGI Symbol;Acc:MGI:2138133]</t>
  </si>
  <si>
    <t>ENSMUSG00000103285.1</t>
  </si>
  <si>
    <t>ENSMUSG00000103285</t>
  </si>
  <si>
    <t>Gm37274</t>
  </si>
  <si>
    <t>predicted gene, 37274 [Source:MGI Symbol;Acc:MGI:5610502]</t>
  </si>
  <si>
    <t>ENSMUSG00000030216.12</t>
  </si>
  <si>
    <t>ENSMUSG00000030216</t>
  </si>
  <si>
    <t>Wbp11</t>
  </si>
  <si>
    <t>WW domain binding protein 11 [Source:MGI Symbol;Acc:MGI:1891823]</t>
  </si>
  <si>
    <t>ENSMUSG00000002980.14</t>
  </si>
  <si>
    <t>ENSMUSG00000002980</t>
  </si>
  <si>
    <t>Bcam</t>
  </si>
  <si>
    <t>basal cell adhesion molecule [Source:MGI Symbol;Acc:MGI:1929940]</t>
  </si>
  <si>
    <t>ENSMUSG00000017721.15</t>
  </si>
  <si>
    <t>ENSMUSG00000017721</t>
  </si>
  <si>
    <t>Pigt</t>
  </si>
  <si>
    <t>phosphatidylinositol glycan anchor biosynthesis, class T [Source:MGI Symbol;Acc:MGI:1926178]</t>
  </si>
  <si>
    <t>ENSMUSG00000027589.14</t>
  </si>
  <si>
    <t>ENSMUSG00000027589</t>
  </si>
  <si>
    <t>Pcmtd2</t>
  </si>
  <si>
    <t>protein-L-isoaspartate (D-aspartate) O-methyltransferase domain containing 2 [Source:MGI Symbol;Acc:MGI:1923927]</t>
  </si>
  <si>
    <t>ENSMUSG00000020620.14</t>
  </si>
  <si>
    <t>ENSMUSG00000020620</t>
  </si>
  <si>
    <t>Abca8b</t>
  </si>
  <si>
    <t>ATP-binding cassette, sub-family A (ABC1), member 8b [Source:MGI Symbol;Acc:MGI:1351668]</t>
  </si>
  <si>
    <t>ENSMUSG00000087881.1</t>
  </si>
  <si>
    <t>ENSMUSG00000087881</t>
  </si>
  <si>
    <t>Gm22442</t>
  </si>
  <si>
    <t>predicted gene, 22442 [Source:MGI Symbol;Acc:MGI:5452219]</t>
  </si>
  <si>
    <t>ENSMUSG00000069631.14</t>
  </si>
  <si>
    <t>ENSMUSG00000069631</t>
  </si>
  <si>
    <t>Strada</t>
  </si>
  <si>
    <t>STE20-related kinase adaptor alpha [Source:MGI Symbol;Acc:MGI:1919399]</t>
  </si>
  <si>
    <t>ENSMUSG00000023026.16</t>
  </si>
  <si>
    <t>ENSMUSG00000023026</t>
  </si>
  <si>
    <t>Dip2b</t>
  </si>
  <si>
    <t>disco interacting protein 2 homolog B [Source:MGI Symbol;Acc:MGI:2145977]</t>
  </si>
  <si>
    <t>ENSMUSG00000022744.12</t>
  </si>
  <si>
    <t>ENSMUSG00000022744</t>
  </si>
  <si>
    <t>Cldnd1</t>
  </si>
  <si>
    <t>claudin domain containing 1 [Source:MGI Symbol;Acc:MGI:2447860]</t>
  </si>
  <si>
    <t>ENSMUSG00000048351.14</t>
  </si>
  <si>
    <t>ENSMUSG00000048351</t>
  </si>
  <si>
    <t>Coa7</t>
  </si>
  <si>
    <t>cytochrome c oxidase assembly factor 7 [Source:MGI Symbol;Acc:MGI:1917143]</t>
  </si>
  <si>
    <t>ENSMUSG00000039481.5</t>
  </si>
  <si>
    <t>ENSMUSG00000039481</t>
  </si>
  <si>
    <t>Nrtn</t>
  </si>
  <si>
    <t>neurturin [Source:MGI Symbol;Acc:MGI:108417]</t>
  </si>
  <si>
    <t>ENSMUSG00000041141.7</t>
  </si>
  <si>
    <t>ENSMUSG00000041141</t>
  </si>
  <si>
    <t>Pnmal1</t>
  </si>
  <si>
    <t>PNMA-like 1 [Source:MGI Symbol;Acc:MGI:1918941]</t>
  </si>
  <si>
    <t>ENSMUSG00000029553.10</t>
  </si>
  <si>
    <t>ENSMUSG00000029553</t>
  </si>
  <si>
    <t>Tfec</t>
  </si>
  <si>
    <t>transcription factor EC [Source:MGI Symbol;Acc:MGI:1333760]</t>
  </si>
  <si>
    <t>ENSMUSG00000085436.1</t>
  </si>
  <si>
    <t>ENSMUSG00000085436</t>
  </si>
  <si>
    <t>Zfp335os</t>
  </si>
  <si>
    <t>zinc finger protein 335, opposite strand [Source:MGI Symbol;Acc:MGI:3649775]</t>
  </si>
  <si>
    <t>ENSMUSG00000081788.2</t>
  </si>
  <si>
    <t>ENSMUSG00000081788</t>
  </si>
  <si>
    <t>Gm5898</t>
  </si>
  <si>
    <t>predicted gene 5898 [Source:MGI Symbol;Acc:MGI:3644921]</t>
  </si>
  <si>
    <t>ENSMUSG00000025217.15</t>
  </si>
  <si>
    <t>ENSMUSG00000025217</t>
  </si>
  <si>
    <t>Btrc</t>
  </si>
  <si>
    <t>beta-transducin repeat containing protein [Source:MGI Symbol;Acc:MGI:1338871]</t>
  </si>
  <si>
    <t>ENSMUSG00000117113.1</t>
  </si>
  <si>
    <t>ENSMUSG00000117113</t>
  </si>
  <si>
    <t>Gm49883</t>
  </si>
  <si>
    <t>predicted gene, 49883 [Source:MGI Symbol;Acc:MGI:6270565]</t>
  </si>
  <si>
    <t>ENSMUSG00000037159.11</t>
  </si>
  <si>
    <t>ENSMUSG00000037159</t>
  </si>
  <si>
    <t>Wee2</t>
  </si>
  <si>
    <t>WEE1 homolog 2 (S. pombe) [Source:MGI Symbol;Acc:MGI:3027899]</t>
  </si>
  <si>
    <t>ENSMUSG00000075272.4</t>
  </si>
  <si>
    <t>ENSMUSG00000075272</t>
  </si>
  <si>
    <t>Ttc30a2</t>
  </si>
  <si>
    <t>tetratricopeptide repeat domain 30A2 [Source:MGI Symbol;Acc:MGI:3700200]</t>
  </si>
  <si>
    <t>ENSMUSG00000079555.2</t>
  </si>
  <si>
    <t>ENSMUSG00000079555</t>
  </si>
  <si>
    <t>Haus3</t>
  </si>
  <si>
    <t>HAUS augmin-like complex, subunit 3 [Source:MGI Symbol;Acc:MGI:2387633]</t>
  </si>
  <si>
    <t>ENSMUSG00000029623.14</t>
  </si>
  <si>
    <t>ENSMUSG00000029623</t>
  </si>
  <si>
    <t>Pdap1</t>
  </si>
  <si>
    <t>PDGFA associated protein 1 [Source:MGI Symbol;Acc:MGI:2448536]</t>
  </si>
  <si>
    <t>ENSMUSG00000087397.1</t>
  </si>
  <si>
    <t>ENSMUSG00000087397</t>
  </si>
  <si>
    <t>Rapgef3os2</t>
  </si>
  <si>
    <t>Rap guanine nucleotide exchange factor (GEF) 3, opposite strand 2 [Source:MGI Symbol;Acc:MGI:3826581]</t>
  </si>
  <si>
    <t>ENSMUSG00000046959.16</t>
  </si>
  <si>
    <t>ENSMUSG00000046959</t>
  </si>
  <si>
    <t>Slc26a1</t>
  </si>
  <si>
    <t>solute carrier family 26 (sulfate transporter), member 1 [Source:MGI Symbol;Acc:MGI:2385894]</t>
  </si>
  <si>
    <t>ENSMUSG00000083307.1</t>
  </si>
  <si>
    <t>ENSMUSG00000083307</t>
  </si>
  <si>
    <t>AA414768</t>
  </si>
  <si>
    <t>expressed sequence AA414768 [Source:MGI Symbol;Acc:MGI:3035137]</t>
  </si>
  <si>
    <t>ENSMUSG00000084796.1</t>
  </si>
  <si>
    <t>ENSMUSG00000084796</t>
  </si>
  <si>
    <t>Mir142hg</t>
  </si>
  <si>
    <t>Mir142 host gene (non-protein coding) [Source:MGI Symbol;Acc:MGI:1925841]</t>
  </si>
  <si>
    <t>ENSMUSG00000024902.5</t>
  </si>
  <si>
    <t>ENSMUSG00000024902</t>
  </si>
  <si>
    <t>Mrpl11</t>
  </si>
  <si>
    <t>mitochondrial ribosomal protein L11 [Source:MGI Symbol;Acc:MGI:2137215]</t>
  </si>
  <si>
    <t>ENSMUSG00000109764.1</t>
  </si>
  <si>
    <t>ENSMUSG00000109764</t>
  </si>
  <si>
    <t>Klkb1</t>
  </si>
  <si>
    <t>kallikrein B, plasma 1 [Source:MGI Symbol;Acc:MGI:102849]</t>
  </si>
  <si>
    <t>ENSMUSG00000078931.4</t>
  </si>
  <si>
    <t>ENSMUSG00000078931</t>
  </si>
  <si>
    <t>Pdf</t>
  </si>
  <si>
    <t>peptide deformylase (mitochondrial) [Source:MGI Symbol;Acc:MGI:1915273]</t>
  </si>
  <si>
    <t>ENSMUSG00000039178.9</t>
  </si>
  <si>
    <t>ENSMUSG00000039178</t>
  </si>
  <si>
    <t>Tbc1d19</t>
  </si>
  <si>
    <t>TBC1 domain family, member 19 [Source:MGI Symbol;Acc:MGI:1914499]</t>
  </si>
  <si>
    <t>ENSMUSG00000022306.9</t>
  </si>
  <si>
    <t>ENSMUSG00000022306</t>
  </si>
  <si>
    <t>Zfpm2</t>
  </si>
  <si>
    <t>zinc finger protein, multitype 2 [Source:MGI Symbol;Acc:MGI:1334444]</t>
  </si>
  <si>
    <t>ENSMUSG00000028048.11</t>
  </si>
  <si>
    <t>ENSMUSG00000028048</t>
  </si>
  <si>
    <t>Gba</t>
  </si>
  <si>
    <t>glucosidase, beta, acid [Source:MGI Symbol;Acc:MGI:95665]</t>
  </si>
  <si>
    <t>ENSMUSG00000041012.4</t>
  </si>
  <si>
    <t>ENSMUSG00000041012</t>
  </si>
  <si>
    <t>Cmtm8</t>
  </si>
  <si>
    <t>CKLF-like MARVEL transmembrane domain containing 8 [Source:MGI Symbol;Acc:MGI:2447167]</t>
  </si>
  <si>
    <t>ENSMUSG00000067787.10</t>
  </si>
  <si>
    <t>ENSMUSG00000067787</t>
  </si>
  <si>
    <t>Blcap</t>
  </si>
  <si>
    <t>bladder cancer associated protein [Source:MGI Symbol;Acc:MGI:1858907]</t>
  </si>
  <si>
    <t>ENSMUSG00000087331.8</t>
  </si>
  <si>
    <t>ENSMUSG00000087331</t>
  </si>
  <si>
    <t>1810021B22Rik</t>
  </si>
  <si>
    <t>RIKEN cDNA 1810021B22 gene [Source:MGI Symbol;Acc:MGI:1916370]</t>
  </si>
  <si>
    <t>ENSMUSG00000040653.6</t>
  </si>
  <si>
    <t>ENSMUSG00000040653</t>
  </si>
  <si>
    <t>Ppp1r14c</t>
  </si>
  <si>
    <t>protein phosphatase 1, regulatory inhibitor subunit 14C [Source:MGI Symbol;Acc:MGI:1923392]</t>
  </si>
  <si>
    <t>ENSMUSG00000026670.15</t>
  </si>
  <si>
    <t>ENSMUSG00000026670</t>
  </si>
  <si>
    <t>Uap1</t>
  </si>
  <si>
    <t>UDP-N-acetylglucosamine pyrophosphorylase 1 [Source:MGI Symbol;Acc:MGI:1334459]</t>
  </si>
  <si>
    <t>ENSMUSG00000085244.8</t>
  </si>
  <si>
    <t>ENSMUSG00000085244</t>
  </si>
  <si>
    <t>Spag17os</t>
  </si>
  <si>
    <t>sperm associated antigen 17, opposite strand [Source:MGI Symbol;Acc:MGI:2444368]</t>
  </si>
  <si>
    <t>ENSMUSG00000041846.15</t>
  </si>
  <si>
    <t>ENSMUSG00000041846</t>
  </si>
  <si>
    <t>Ppp4r3a</t>
  </si>
  <si>
    <t>protein phosphatase 4 regulatory subunit 3A [Source:MGI Symbol;Acc:MGI:1915984]</t>
  </si>
  <si>
    <t>ENSMUSG00000009614.16</t>
  </si>
  <si>
    <t>ENSMUSG00000009614</t>
  </si>
  <si>
    <t>Sardh</t>
  </si>
  <si>
    <t>sarcosine dehydrogenase [Source:MGI Symbol;Acc:MGI:2183102]</t>
  </si>
  <si>
    <t>ENSMUSG00000032077.5</t>
  </si>
  <si>
    <t>ENSMUSG00000032077</t>
  </si>
  <si>
    <t>Bud13</t>
  </si>
  <si>
    <t>BUD13 homolog [Source:MGI Symbol;Acc:MGI:2443443]</t>
  </si>
  <si>
    <t>ENSMUSG00000040720.15</t>
  </si>
  <si>
    <t>ENSMUSG00000040720</t>
  </si>
  <si>
    <t>Virma</t>
  </si>
  <si>
    <t>vir like m6A methyltransferase associated [Source:MGI Symbol;Acc:MGI:1913435]</t>
  </si>
  <si>
    <t>ENSMUSG00000044400.1</t>
  </si>
  <si>
    <t>ENSMUSG00000044400</t>
  </si>
  <si>
    <t>Sowahd</t>
  </si>
  <si>
    <t>sosondowah ankyrin repeat domain family member D [Source:MGI Symbol;Acc:MGI:3045274]</t>
  </si>
  <si>
    <t>ENSMUSG00000024589.18</t>
  </si>
  <si>
    <t>ENSMUSG00000024589</t>
  </si>
  <si>
    <t>Nedd4l</t>
  </si>
  <si>
    <t>neural precursor cell expressed, developmentally down-regulated gene 4-like [Source:MGI Symbol;Acc:MGI:1933754]</t>
  </si>
  <si>
    <t>ENSMUSG00000057666.18</t>
  </si>
  <si>
    <t>ENSMUSG00000057666</t>
  </si>
  <si>
    <t>Gapdh</t>
  </si>
  <si>
    <t>glyceraldehyde-3-phosphate dehydrogenase [Source:MGI Symbol;Acc:MGI:95640]</t>
  </si>
  <si>
    <t>ENSMUSG00000034009.14</t>
  </si>
  <si>
    <t>ENSMUSG00000034009</t>
  </si>
  <si>
    <t>Rxfp1</t>
  </si>
  <si>
    <t>relaxin/insulin-like family peptide receptor 1 [Source:MGI Symbol;Acc:MGI:2682211]</t>
  </si>
  <si>
    <t>ENSMUSG00000059540.15</t>
  </si>
  <si>
    <t>ENSMUSG00000059540</t>
  </si>
  <si>
    <t>Tcea2</t>
  </si>
  <si>
    <t>transcription elongation factor A (SII), 2 [Source:MGI Symbol;Acc:MGI:107368]</t>
  </si>
  <si>
    <t>ENSMUSG00000069227.4</t>
  </si>
  <si>
    <t>ENSMUSG00000069227</t>
  </si>
  <si>
    <t>Gprin1</t>
  </si>
  <si>
    <t>G protein-regulated inducer of neurite outgrowth 1 [Source:MGI Symbol;Acc:MGI:1349455]</t>
  </si>
  <si>
    <t>ENSMUSG00000053113.3</t>
  </si>
  <si>
    <t>ENSMUSG00000053113</t>
  </si>
  <si>
    <t>Socs3</t>
  </si>
  <si>
    <t>suppressor of cytokine signaling 3 [Source:MGI Symbol;Acc:MGI:1201791]</t>
  </si>
  <si>
    <t>ENSMUSG00000022562.15</t>
  </si>
  <si>
    <t>ENSMUSG00000022562</t>
  </si>
  <si>
    <t>Oplah</t>
  </si>
  <si>
    <t>5-oxoprolinase (ATP-hydrolysing) [Source:MGI Symbol;Acc:MGI:1922725]</t>
  </si>
  <si>
    <t>ENSMUSG00000068859.5</t>
  </si>
  <si>
    <t>ENSMUSG00000068859</t>
  </si>
  <si>
    <t>Sp9</t>
  </si>
  <si>
    <t>trans-acting transcription factor 9 [Source:MGI Symbol;Acc:MGI:3574660]</t>
  </si>
  <si>
    <t>ENSMUSG00000051316.8</t>
  </si>
  <si>
    <t>ENSMUSG00000051316</t>
  </si>
  <si>
    <t>Taf7</t>
  </si>
  <si>
    <t>TATA-box binding protein associated factor 7 [Source:MGI Symbol;Acc:MGI:1346348]</t>
  </si>
  <si>
    <t>ENSMUSG00000049897.14</t>
  </si>
  <si>
    <t>ENSMUSG00000049897</t>
  </si>
  <si>
    <t>Stkld1</t>
  </si>
  <si>
    <t>serine/threonine kinase-like domain containing 1 [Source:MGI Symbol;Acc:MGI:2685557]</t>
  </si>
  <si>
    <t>ENSMUSG00000005312.15</t>
  </si>
  <si>
    <t>ENSMUSG00000005312</t>
  </si>
  <si>
    <t>Ubqln1</t>
  </si>
  <si>
    <t>ubiquilin 1 [Source:MGI Symbol;Acc:MGI:1860276]</t>
  </si>
  <si>
    <t>ENSMUSG00000046275.2</t>
  </si>
  <si>
    <t>ENSMUSG00000046275</t>
  </si>
  <si>
    <t>Trarg1</t>
  </si>
  <si>
    <t>trafficking regulator of GLUT4 (SLC2A4) 1 [Source:MGI Symbol;Acc:MGI:3029307]</t>
  </si>
  <si>
    <t>ENSMUSG00000105866.1</t>
  </si>
  <si>
    <t>ENSMUSG00000105866</t>
  </si>
  <si>
    <t>Gm6745</t>
  </si>
  <si>
    <t>predicted gene 6745 [Source:MGI Symbol;Acc:MGI:3648302]</t>
  </si>
  <si>
    <t>ENSMUSG00000050195.8</t>
  </si>
  <si>
    <t>ENSMUSG00000050195</t>
  </si>
  <si>
    <t>Scd4</t>
  </si>
  <si>
    <t>stearoyl-coenzyme A desaturase 4 [Source:MGI Symbol;Acc:MGI:2670997]</t>
  </si>
  <si>
    <t>ENSMUSG00000020994.5</t>
  </si>
  <si>
    <t>ENSMUSG00000020994</t>
  </si>
  <si>
    <t>Pnn</t>
  </si>
  <si>
    <t>pinin [Source:MGI Symbol;Acc:MGI:1100514]</t>
  </si>
  <si>
    <t>ENSMUSG00000057561.10</t>
  </si>
  <si>
    <t>ENSMUSG00000057561</t>
  </si>
  <si>
    <t>Eif1a</t>
  </si>
  <si>
    <t>eukaryotic translation initiation factor 1A [Source:MGI Symbol;Acc:MGI:95298]</t>
  </si>
  <si>
    <t>ENSMUSG00000018167.10</t>
  </si>
  <si>
    <t>ENSMUSG00000018167</t>
  </si>
  <si>
    <t>Stard3</t>
  </si>
  <si>
    <t>START domain containing 3 [Source:MGI Symbol;Acc:MGI:1929618]</t>
  </si>
  <si>
    <t>ENSMUSG00000033720.12</t>
  </si>
  <si>
    <t>ENSMUSG00000033720</t>
  </si>
  <si>
    <t>Sfxn5</t>
  </si>
  <si>
    <t>sideroflexin 5 [Source:MGI Symbol;Acc:MGI:2137681]</t>
  </si>
  <si>
    <t>ENSMUSG00000015889.8</t>
  </si>
  <si>
    <t>ENSMUSG00000015889</t>
  </si>
  <si>
    <t>Lta4h</t>
  </si>
  <si>
    <t>leukotriene A4 hydrolase [Source:MGI Symbol;Acc:MGI:96836]</t>
  </si>
  <si>
    <t>ENSMUSG00000035109.14</t>
  </si>
  <si>
    <t>ENSMUSG00000035109</t>
  </si>
  <si>
    <t>Shc4</t>
  </si>
  <si>
    <t>SHC (Src homology 2 domain containing) family, member 4 [Source:MGI Symbol;Acc:MGI:2655364]</t>
  </si>
  <si>
    <t>ENSMUSG00000089774.2</t>
  </si>
  <si>
    <t>ENSMUSG00000089774</t>
  </si>
  <si>
    <t>Slc5a3</t>
  </si>
  <si>
    <t>solute carrier family 5 (inositol transporters), member 3 [Source:MGI Symbol;Acc:MGI:1858226]</t>
  </si>
  <si>
    <t>ENSMUSG00000112474.1</t>
  </si>
  <si>
    <t>ENSMUSG00000112474</t>
  </si>
  <si>
    <t>Gm46209</t>
  </si>
  <si>
    <t>predicted gene, 46209 [Source:MGI Symbol;Acc:MGI:5825846]</t>
  </si>
  <si>
    <t>ENSMUSG00000112188.1</t>
  </si>
  <si>
    <t>ENSMUSG00000112188</t>
  </si>
  <si>
    <t>Gm47708</t>
  </si>
  <si>
    <t>predicted gene, 47708 [Source:MGI Symbol;Acc:MGI:6096827]</t>
  </si>
  <si>
    <t>ENSMUSG00000051413.17</t>
  </si>
  <si>
    <t>ENSMUSG00000051413</t>
  </si>
  <si>
    <t>Plagl2</t>
  </si>
  <si>
    <t>pleiomorphic adenoma gene-like 2 [Source:MGI Symbol;Acc:MGI:1933165]</t>
  </si>
  <si>
    <t>ENSMUSG00000102839.1</t>
  </si>
  <si>
    <t>ENSMUSG00000102839</t>
  </si>
  <si>
    <t>Gm37385</t>
  </si>
  <si>
    <t>predicted gene, 37385 [Source:MGI Symbol;Acc:MGI:5610613]</t>
  </si>
  <si>
    <t>ENSMUSG00000113090.1</t>
  </si>
  <si>
    <t>ENSMUSG00000113090</t>
  </si>
  <si>
    <t>Gm48190</t>
  </si>
  <si>
    <t>predicted gene, 48190 [Source:MGI Symbol;Acc:MGI:6097571]</t>
  </si>
  <si>
    <t>ENSMUSG00000034154.15</t>
  </si>
  <si>
    <t>ENSMUSG00000034154</t>
  </si>
  <si>
    <t>Ino80</t>
  </si>
  <si>
    <t>INO80 complex subunit [Source:MGI Symbol;Acc:MGI:1915392]</t>
  </si>
  <si>
    <t>ENSMUSG00000067365.10</t>
  </si>
  <si>
    <t>ENSMUSG00000067365</t>
  </si>
  <si>
    <t>Tmem128</t>
  </si>
  <si>
    <t>transmembrane protein 128 [Source:MGI Symbol;Acc:MGI:1913559]</t>
  </si>
  <si>
    <t>ENSMUSG00000059816.5</t>
  </si>
  <si>
    <t>ENSMUSG00000059816</t>
  </si>
  <si>
    <t>Shisal2a</t>
  </si>
  <si>
    <t>shisa like 2A [Source:MGI Symbol;Acc:MGI:3651644]</t>
  </si>
  <si>
    <t>ENSMUSG00000030655.15</t>
  </si>
  <si>
    <t>ENSMUSG00000030655</t>
  </si>
  <si>
    <t>Smg1</t>
  </si>
  <si>
    <t>SMG1 homolog, phosphatidylinositol 3-kinase-related kinase (C. elegans) [Source:MGI Symbol;Acc:MGI:1919742]</t>
  </si>
  <si>
    <t>ENSMUSG00000118633.1</t>
  </si>
  <si>
    <t>ENSMUSG00000118633</t>
  </si>
  <si>
    <t>CT868690.1</t>
  </si>
  <si>
    <t>predicted, 21104 [Source:NCBI gene;Acc:100861647]</t>
  </si>
  <si>
    <t>ENSMUSG00000108655.1</t>
  </si>
  <si>
    <t>ENSMUSG00000108655</t>
  </si>
  <si>
    <t>Gm44949</t>
  </si>
  <si>
    <t>predicted gene 44949 [Source:MGI Symbol;Acc:MGI:5753525]</t>
  </si>
  <si>
    <t>ENSMUSG00000066415.4</t>
  </si>
  <si>
    <t>ENSMUSG00000066415</t>
  </si>
  <si>
    <t>Msl2</t>
  </si>
  <si>
    <t>MSL complex subunit 2 [Source:MGI Symbol;Acc:MGI:1925103]</t>
  </si>
  <si>
    <t>ENSMUSG00000103507.1</t>
  </si>
  <si>
    <t>ENSMUSG00000103507</t>
  </si>
  <si>
    <t>Gm38375</t>
  </si>
  <si>
    <t>predicted gene, 38375 [Source:MGI Symbol;Acc:MGI:5611603]</t>
  </si>
  <si>
    <t>ENSMUSG00000096936.1</t>
  </si>
  <si>
    <t>ENSMUSG00000096936</t>
  </si>
  <si>
    <t>Gm3510</t>
  </si>
  <si>
    <t>predicted gene 3510 [Source:MGI Symbol;Acc:MGI:3781687]</t>
  </si>
  <si>
    <t>ENSMUSG00000029196.9</t>
  </si>
  <si>
    <t>ENSMUSG00000029196</t>
  </si>
  <si>
    <t>Tada2b</t>
  </si>
  <si>
    <t>transcriptional adaptor 2B [Source:MGI Symbol;Acc:MGI:3035274]</t>
  </si>
  <si>
    <t>ENSMUSG00000101517.6</t>
  </si>
  <si>
    <t>ENSMUSG00000101517</t>
  </si>
  <si>
    <t>4732465J04Rik</t>
  </si>
  <si>
    <t>RIKEN cDNA 4732465J04 gene [Source:MGI Symbol;Acc:MGI:3041208]</t>
  </si>
  <si>
    <t>ENSMUSG00000021534.8</t>
  </si>
  <si>
    <t>ENSMUSG00000021534</t>
  </si>
  <si>
    <t>1700001L19Rik</t>
  </si>
  <si>
    <t>RIKEN cDNA 1700001L19 gene [Source:MGI Symbol;Acc:MGI:1916565]</t>
  </si>
  <si>
    <t>ENSMUSG00000034416.18</t>
  </si>
  <si>
    <t>ENSMUSG00000034416</t>
  </si>
  <si>
    <t>Pkd1l2</t>
  </si>
  <si>
    <t>polycystic kidney disease 1 like 2 [Source:MGI Symbol;Acc:MGI:2664668]</t>
  </si>
  <si>
    <t>ENSMUSG00000026456.18</t>
  </si>
  <si>
    <t>ENSMUSG00000026456</t>
  </si>
  <si>
    <t>Cyb5r1</t>
  </si>
  <si>
    <t>cytochrome b5 reductase 1 [Source:MGI Symbol;Acc:MGI:1919267]</t>
  </si>
  <si>
    <t>ENSMUSG00000109917.1</t>
  </si>
  <si>
    <t>ENSMUSG00000109917</t>
  </si>
  <si>
    <t>Gm45671</t>
  </si>
  <si>
    <t>predicted gene 45671 [Source:MGI Symbol;Acc:MGI:5791507]</t>
  </si>
  <si>
    <t>ENSMUSG00000043424.10</t>
  </si>
  <si>
    <t>ENSMUSG00000043424</t>
  </si>
  <si>
    <t>Eif3j2</t>
  </si>
  <si>
    <t>eukaryotic translation initiation factor 3, subunit J2 [Source:MGI Symbol;Acc:MGI:3704486]</t>
  </si>
  <si>
    <t>ENSMUSG00000112229.1</t>
  </si>
  <si>
    <t>ENSMUSG00000112229</t>
  </si>
  <si>
    <t>Gm48086</t>
  </si>
  <si>
    <t>predicted gene, 48086 [Source:MGI Symbol;Acc:MGI:6097426]</t>
  </si>
  <si>
    <t>ENSMUSG00000099998.1</t>
  </si>
  <si>
    <t>ENSMUSG00000099998</t>
  </si>
  <si>
    <t>Gm6501</t>
  </si>
  <si>
    <t>predicted gene 6501 [Source:MGI Symbol;Acc:MGI:3645570]</t>
  </si>
  <si>
    <t>ENSMUSG00000074625.10</t>
  </si>
  <si>
    <t>ENSMUSG00000074625</t>
  </si>
  <si>
    <t>Arhgap40</t>
  </si>
  <si>
    <t>Rho GTPase activating protein 40 [Source:MGI Symbol;Acc:MGI:3649852]</t>
  </si>
  <si>
    <t>ENSMUSG00000038007.14</t>
  </si>
  <si>
    <t>ENSMUSG00000038007</t>
  </si>
  <si>
    <t>Acer2</t>
  </si>
  <si>
    <t>alkaline ceramidase 2 [Source:MGI Symbol;Acc:MGI:1920932]</t>
  </si>
  <si>
    <t>ENSMUSG00000031796.7</t>
  </si>
  <si>
    <t>ENSMUSG00000031796</t>
  </si>
  <si>
    <t>Cfap20</t>
  </si>
  <si>
    <t>cilia and flagella associated protein 20 [Source:MGI Symbol;Acc:MGI:107428]</t>
  </si>
  <si>
    <t>ENSMUSG00000030718.9</t>
  </si>
  <si>
    <t>ENSMUSG00000030718</t>
  </si>
  <si>
    <t>Ppme1</t>
  </si>
  <si>
    <t>protein phosphatase methylesterase 1 [Source:MGI Symbol;Acc:MGI:1919840]</t>
  </si>
  <si>
    <t>ENSMUSG00000031523.16</t>
  </si>
  <si>
    <t>ENSMUSG00000031523</t>
  </si>
  <si>
    <t>Dlc1</t>
  </si>
  <si>
    <t>deleted in liver cancer 1 [Source:MGI Symbol;Acc:MGI:1354949]</t>
  </si>
  <si>
    <t>ENSMUSG00000025907.14</t>
  </si>
  <si>
    <t>ENSMUSG00000025907</t>
  </si>
  <si>
    <t>Rb1cc1</t>
  </si>
  <si>
    <t>RB1-inducible coiled-coil 1 [Source:MGI Symbol;Acc:MGI:1341850]</t>
  </si>
  <si>
    <t>ENSMUSG00000027715.9</t>
  </si>
  <si>
    <t>ENSMUSG00000027715</t>
  </si>
  <si>
    <t>Ccna2</t>
  </si>
  <si>
    <t>cyclin A2 [Source:MGI Symbol;Acc:MGI:108069]</t>
  </si>
  <si>
    <t>ENSMUSG00000033768.17</t>
  </si>
  <si>
    <t>ENSMUSG00000033768</t>
  </si>
  <si>
    <t>Nrxn2</t>
  </si>
  <si>
    <t>neurexin II [Source:MGI Symbol;Acc:MGI:1096362]</t>
  </si>
  <si>
    <t>ENSMUSG00000026014.15</t>
  </si>
  <si>
    <t>ENSMUSG00000026014</t>
  </si>
  <si>
    <t>Raph1</t>
  </si>
  <si>
    <t>Ras association (RalGDS/AF-6) and pleckstrin homology domains 1 [Source:MGI Symbol;Acc:MGI:1924550]</t>
  </si>
  <si>
    <t>ENSMUSG00000021356.10</t>
  </si>
  <si>
    <t>ENSMUSG00000021356</t>
  </si>
  <si>
    <t>Irf4</t>
  </si>
  <si>
    <t>interferon regulatory factor 4 [Source:MGI Symbol;Acc:MGI:1096873]</t>
  </si>
  <si>
    <t>ENSMUSG00000087253.1</t>
  </si>
  <si>
    <t>ENSMUSG00000087253</t>
  </si>
  <si>
    <t>Gm12043</t>
  </si>
  <si>
    <t>predicted gene 12043 [Source:MGI Symbol;Acc:MGI:3651843]</t>
  </si>
  <si>
    <t>ENSMUSG00000093880.3</t>
  </si>
  <si>
    <t>ENSMUSG00000093880</t>
  </si>
  <si>
    <t>Tmem181c-ps</t>
  </si>
  <si>
    <t>transmembrane protein 181C, pseudogene [Source:MGI Symbol;Acc:MGI:3780993]</t>
  </si>
  <si>
    <t>ENSMUSG00000019826.11</t>
  </si>
  <si>
    <t>ENSMUSG00000019826</t>
  </si>
  <si>
    <t>Zbtb24</t>
  </si>
  <si>
    <t>zinc finger and BTB domain containing 24 [Source:MGI Symbol;Acc:MGI:3039618]</t>
  </si>
  <si>
    <t>ENSMUSG00000023495.13</t>
  </si>
  <si>
    <t>ENSMUSG00000023495</t>
  </si>
  <si>
    <t>Pcbp4</t>
  </si>
  <si>
    <t>poly(rC) binding protein 4 [Source:MGI Symbol;Acc:MGI:1890471]</t>
  </si>
  <si>
    <t>ENSMUSG00000074737.2</t>
  </si>
  <si>
    <t>ENSMUSG00000074737</t>
  </si>
  <si>
    <t>C530025M09Rik</t>
  </si>
  <si>
    <t>RIKEN cDNA C530025M09 gene [Source:MGI Symbol;Acc:MGI:2442090]</t>
  </si>
  <si>
    <t>ENSMUSG00000031520.6</t>
  </si>
  <si>
    <t>ENSMUSG00000031520</t>
  </si>
  <si>
    <t>Vegfc</t>
  </si>
  <si>
    <t>vascular endothelial growth factor C [Source:MGI Symbol;Acc:MGI:109124]</t>
  </si>
  <si>
    <t>ENSMUSG00000091764.3</t>
  </si>
  <si>
    <t>ENSMUSG00000091764</t>
  </si>
  <si>
    <t>Zfp964</t>
  </si>
  <si>
    <t>zinc finger protein 964 [Source:MGI Symbol;Acc:MGI:3646490]</t>
  </si>
  <si>
    <t>ENSMUSG00000052369.8</t>
  </si>
  <si>
    <t>ENSMUSG00000052369</t>
  </si>
  <si>
    <t>Tmem106c</t>
  </si>
  <si>
    <t>transmembrane protein 106C [Source:MGI Symbol;Acc:MGI:1196384]</t>
  </si>
  <si>
    <t>ENSMUSG00000113814.1</t>
  </si>
  <si>
    <t>ENSMUSG00000113814</t>
  </si>
  <si>
    <t>Gm9255</t>
  </si>
  <si>
    <t>predicted pseudogene 9255 [Source:MGI Symbol;Acc:MGI:3648979]</t>
  </si>
  <si>
    <t>ENSMUSG00000034801.13</t>
  </si>
  <si>
    <t>ENSMUSG00000034801</t>
  </si>
  <si>
    <t>Sos2</t>
  </si>
  <si>
    <t>SOS Ras/Rho guanine nucleotide exchange factor 2 [Source:MGI Symbol;Acc:MGI:98355]</t>
  </si>
  <si>
    <t>ENSMUSG00000083287.4</t>
  </si>
  <si>
    <t>ENSMUSG00000083287</t>
  </si>
  <si>
    <t>Gm13502</t>
  </si>
  <si>
    <t>predicted gene 13502 [Source:MGI Symbol;Acc:MGI:3649894]</t>
  </si>
  <si>
    <t>ENSMUSG00000052316.9</t>
  </si>
  <si>
    <t>ENSMUSG00000052316</t>
  </si>
  <si>
    <t>Lrrc15</t>
  </si>
  <si>
    <t>leucine rich repeat containing 15 [Source:MGI Symbol;Acc:MGI:1921738]</t>
  </si>
  <si>
    <t>ENSMUSG00000014074.17</t>
  </si>
  <si>
    <t>ENSMUSG00000014074</t>
  </si>
  <si>
    <t>Rnf168</t>
  </si>
  <si>
    <t>ring finger protein 168 [Source:MGI Symbol;Acc:MGI:1917488]</t>
  </si>
  <si>
    <t>ENSMUSG00000038497.7</t>
  </si>
  <si>
    <t>ENSMUSG00000038497</t>
  </si>
  <si>
    <t>Tmco3</t>
  </si>
  <si>
    <t>transmembrane and coiled-coil domains 3 [Source:MGI Symbol;Acc:MGI:2444946]</t>
  </si>
  <si>
    <t>ENSMUSG00000046750.17</t>
  </si>
  <si>
    <t>ENSMUSG00000046750</t>
  </si>
  <si>
    <t>Selenov</t>
  </si>
  <si>
    <t>selenoprotein V [Source:MGI Symbol;Acc:MGI:3608324]</t>
  </si>
  <si>
    <t>ENSMUSG00000031683.16</t>
  </si>
  <si>
    <t>ENSMUSG00000031683</t>
  </si>
  <si>
    <t>Lsm6</t>
  </si>
  <si>
    <t>LSM6 homolog, U6 small nuclear RNA and mRNA degradation associated [Source:MGI Symbol;Acc:MGI:1925901]</t>
  </si>
  <si>
    <t>ENSMUSG00000036323.14</t>
  </si>
  <si>
    <t>ENSMUSG00000036323</t>
  </si>
  <si>
    <t>Srp72</t>
  </si>
  <si>
    <t>signal recognition particle 72 [Source:MGI Symbol;Acc:MGI:1333795]</t>
  </si>
  <si>
    <t>ENSMUSG00000087127.1</t>
  </si>
  <si>
    <t>ENSMUSG00000087127</t>
  </si>
  <si>
    <t>Gm12756</t>
  </si>
  <si>
    <t>predicted gene 12756 [Source:MGI Symbol;Acc:MGI:3649709]</t>
  </si>
  <si>
    <t>ENSMUSG00000030934.9</t>
  </si>
  <si>
    <t>ENSMUSG00000030934</t>
  </si>
  <si>
    <t>Oat</t>
  </si>
  <si>
    <t>ornithine aminotransferase [Source:MGI Symbol;Acc:MGI:97394]</t>
  </si>
  <si>
    <t>ENSMUSG00000079580.9</t>
  </si>
  <si>
    <t>ENSMUSG00000079580</t>
  </si>
  <si>
    <t>Tmem217</t>
  </si>
  <si>
    <t>transmembrane protein 217 [Source:MGI Symbol;Acc:MGI:3646280]</t>
  </si>
  <si>
    <t>ENSMUSG00000111324.1</t>
  </si>
  <si>
    <t>ENSMUSG00000111324</t>
  </si>
  <si>
    <t>Gm31410</t>
  </si>
  <si>
    <t>predicted gene, 31410 [Source:MGI Symbol;Acc:MGI:5590569]</t>
  </si>
  <si>
    <t>ENSMUSG00000021322.8</t>
  </si>
  <si>
    <t>ENSMUSG00000021322</t>
  </si>
  <si>
    <t>Aoah</t>
  </si>
  <si>
    <t>acyloxyacyl hydrolase [Source:MGI Symbol;Acc:MGI:1350928]</t>
  </si>
  <si>
    <t>ENSMUSG00000068335.6</t>
  </si>
  <si>
    <t>ENSMUSG00000068335</t>
  </si>
  <si>
    <t>Dok1</t>
  </si>
  <si>
    <t>docking protein 1 [Source:MGI Symbol;Acc:MGI:893587]</t>
  </si>
  <si>
    <t>ENSMUSG00000022529.11</t>
  </si>
  <si>
    <t>ENSMUSG00000022529</t>
  </si>
  <si>
    <t>Zfp263</t>
  </si>
  <si>
    <t>zinc finger protein 263 [Source:MGI Symbol;Acc:MGI:1921370]</t>
  </si>
  <si>
    <t>ENSMUSG00000112733.1</t>
  </si>
  <si>
    <t>ENSMUSG00000112733</t>
  </si>
  <si>
    <t>Gm40650</t>
  </si>
  <si>
    <t>predicted gene, 40650 [Source:MGI Symbol;Acc:MGI:5623535]</t>
  </si>
  <si>
    <t>ENSMUSG00000030029.14</t>
  </si>
  <si>
    <t>ENSMUSG00000030029</t>
  </si>
  <si>
    <t>Lrig1</t>
  </si>
  <si>
    <t>leucine-rich repeats and immunoglobulin-like domains 1 [Source:MGI Symbol;Acc:MGI:107935]</t>
  </si>
  <si>
    <t>ENSMUSG00000021384.14</t>
  </si>
  <si>
    <t>ENSMUSG00000021384</t>
  </si>
  <si>
    <t>Susd3</t>
  </si>
  <si>
    <t>sushi domain containing 3 [Source:MGI Symbol;Acc:MGI:1913579]</t>
  </si>
  <si>
    <t>ENSMUSG00000061244.14</t>
  </si>
  <si>
    <t>ENSMUSG00000061244</t>
  </si>
  <si>
    <t>Exoc5</t>
  </si>
  <si>
    <t>exocyst complex component 5 [Source:MGI Symbol;Acc:MGI:2145645]</t>
  </si>
  <si>
    <t>ENSMUSG00000108102.1</t>
  </si>
  <si>
    <t>ENSMUSG00000108102</t>
  </si>
  <si>
    <t>Gm44437</t>
  </si>
  <si>
    <t>predicted gene, 44437 [Source:MGI Symbol;Acc:MGI:5690829]</t>
  </si>
  <si>
    <t>ENSMUSG00000044452.10</t>
  </si>
  <si>
    <t>ENSMUSG00000044452</t>
  </si>
  <si>
    <t>Zfp507</t>
  </si>
  <si>
    <t>zinc finger protein 507 [Source:MGI Symbol;Acc:MGI:1916378]</t>
  </si>
  <si>
    <t>ENSMUSG00000042737.9</t>
  </si>
  <si>
    <t>ENSMUSG00000042737</t>
  </si>
  <si>
    <t>Dpm3</t>
  </si>
  <si>
    <t>dolichyl-phosphate mannosyltransferase polypeptide 3 [Source:MGI Symbol;Acc:MGI:1915813]</t>
  </si>
  <si>
    <t>ENSMUSG00000048897.15</t>
  </si>
  <si>
    <t>ENSMUSG00000048897</t>
  </si>
  <si>
    <t>Zfp710</t>
  </si>
  <si>
    <t>zinc finger protein 710 [Source:MGI Symbol;Acc:MGI:1921747]</t>
  </si>
  <si>
    <t>ENSMUSG00000102602.1</t>
  </si>
  <si>
    <t>ENSMUSG00000102602</t>
  </si>
  <si>
    <t>A930004J17Rik</t>
  </si>
  <si>
    <t>RIKEN cDNA A930004J17 gene [Source:MGI Symbol;Acc:MGI:2442442]</t>
  </si>
  <si>
    <t>ENSMUSG00000081137.3</t>
  </si>
  <si>
    <t>ENSMUSG00000081137</t>
  </si>
  <si>
    <t>BC022960</t>
  </si>
  <si>
    <t>cDNA sequence BC022960 [Source:MGI Symbol;Acc:MGI:2670977]</t>
  </si>
  <si>
    <t>ENSMUSG00000108137.1</t>
  </si>
  <si>
    <t>ENSMUSG00000108137</t>
  </si>
  <si>
    <t>Gm44053</t>
  </si>
  <si>
    <t>predicted gene, 44053 [Source:MGI Symbol;Acc:MGI:5690445]</t>
  </si>
  <si>
    <t>ENSMUSG00000052909.8</t>
  </si>
  <si>
    <t>ENSMUSG00000052909</t>
  </si>
  <si>
    <t>Gm9894</t>
  </si>
  <si>
    <t>predicted gene 9894 [Source:MGI Symbol;Acc:MGI:3642213]</t>
  </si>
  <si>
    <t>ENSMUSG00000098075.1</t>
  </si>
  <si>
    <t>ENSMUSG00000098075</t>
  </si>
  <si>
    <t>Gm26994</t>
  </si>
  <si>
    <t>predicted gene, 26994 [Source:MGI Symbol;Acc:MGI:5504109]</t>
  </si>
  <si>
    <t>ENSMUSG00000079215.8</t>
  </si>
  <si>
    <t>ENSMUSG00000079215</t>
  </si>
  <si>
    <t>Zfp664</t>
  </si>
  <si>
    <t>zinc finger protein 664 [Source:MGI Symbol;Acc:MGI:2442505]</t>
  </si>
  <si>
    <t>ENSMUSG00000006736.9</t>
  </si>
  <si>
    <t>ENSMUSG00000006736</t>
  </si>
  <si>
    <t>Tspan31</t>
  </si>
  <si>
    <t>tetraspanin 31 [Source:MGI Symbol;Acc:MGI:1914375]</t>
  </si>
  <si>
    <t>ENSMUSG00000032179.7</t>
  </si>
  <si>
    <t>ENSMUSG00000032179</t>
  </si>
  <si>
    <t>Bmp5</t>
  </si>
  <si>
    <t>bone morphogenetic protein 5 [Source:MGI Symbol;Acc:MGI:88181]</t>
  </si>
  <si>
    <t>ENSMUSG00000092390.1</t>
  </si>
  <si>
    <t>ENSMUSG00000092390</t>
  </si>
  <si>
    <t>Gm20541</t>
  </si>
  <si>
    <t>predicted gene 20541 [Source:MGI Symbol;Acc:MGI:5142006]</t>
  </si>
  <si>
    <t>ENSMUSG00000097532.2</t>
  </si>
  <si>
    <t>ENSMUSG00000097532</t>
  </si>
  <si>
    <t>Gm4349</t>
  </si>
  <si>
    <t>predicted gene 4349 [Source:MGI Symbol;Acc:MGI:3782533]</t>
  </si>
  <si>
    <t>ENSMUSG00000096981.2</t>
  </si>
  <si>
    <t>ENSMUSG00000096981</t>
  </si>
  <si>
    <t>Gm16845</t>
  </si>
  <si>
    <t>predicted gene, 16845 [Source:MGI Symbol;Acc:MGI:4439769]</t>
  </si>
  <si>
    <t>ENSMUSG00000023984.17</t>
  </si>
  <si>
    <t>ENSMUSG00000023984</t>
  </si>
  <si>
    <t>Gm20517</t>
  </si>
  <si>
    <t>predicted gene 20517 [Source:MGI Symbol;Acc:MGI:5141982]</t>
  </si>
  <si>
    <t>ENSMUSG00000114771.1</t>
  </si>
  <si>
    <t>ENSMUSG00000114771</t>
  </si>
  <si>
    <t>Gm49064</t>
  </si>
  <si>
    <t>predicted gene, 49064 [Source:MGI Symbol;Acc:MGI:6118443]</t>
  </si>
  <si>
    <t>ENSMUSG00000107008.3</t>
  </si>
  <si>
    <t>ENSMUSG00000107008</t>
  </si>
  <si>
    <t>Gm2762</t>
  </si>
  <si>
    <t>predicted gene 2762 [Source:MGI Symbol;Acc:MGI:3780931]</t>
  </si>
  <si>
    <t>ENSMUSG00000034432.11</t>
  </si>
  <si>
    <t>ENSMUSG00000034432</t>
  </si>
  <si>
    <t>Cops8</t>
  </si>
  <si>
    <t>COP9 signalosome subunit 8 [Source:MGI Symbol;Acc:MGI:1915363]</t>
  </si>
  <si>
    <t>ENSMUSG00000062202.14</t>
  </si>
  <si>
    <t>ENSMUSG00000062202</t>
  </si>
  <si>
    <t>Btbd9</t>
  </si>
  <si>
    <t>BTB (POZ) domain containing 9 [Source:MGI Symbol;Acc:MGI:1916625]</t>
  </si>
  <si>
    <t>ENSMUSG00000078878.9</t>
  </si>
  <si>
    <t>ENSMUSG00000078878</t>
  </si>
  <si>
    <t>Gm14305</t>
  </si>
  <si>
    <t>predicted gene 14305 [Source:MGI Symbol;Acc:MGI:3709632]</t>
  </si>
  <si>
    <t>ENSMUSG00000108456.1</t>
  </si>
  <si>
    <t>ENSMUSG00000108456</t>
  </si>
  <si>
    <t>4732496C06Rik</t>
  </si>
  <si>
    <t>RIKEN cDNA 4732496C06 gene [Source:MGI Symbol;Acc:MGI:2442534]</t>
  </si>
  <si>
    <t>ENSMUSG00000029735.17</t>
  </si>
  <si>
    <t>ENSMUSG00000029735</t>
  </si>
  <si>
    <t>Tpk1</t>
  </si>
  <si>
    <t>thiamine pyrophosphokinase [Source:MGI Symbol;Acc:MGI:1352500]</t>
  </si>
  <si>
    <t>ENSMUSG00000038292.14</t>
  </si>
  <si>
    <t>ENSMUSG00000038292</t>
  </si>
  <si>
    <t>Ccdc155</t>
  </si>
  <si>
    <t>coiled-coil domain containing 155 [Source:MGI Symbol;Acc:MGI:2687329]</t>
  </si>
  <si>
    <t>ENSMUSG00000072812.4</t>
  </si>
  <si>
    <t>ENSMUSG00000072812</t>
  </si>
  <si>
    <t>Ahnak2</t>
  </si>
  <si>
    <t>AHNAK nucleoprotein 2 [Source:MGI Symbol;Acc:MGI:2144831]</t>
  </si>
  <si>
    <t>ENSMUSG00000025793.17</t>
  </si>
  <si>
    <t>ENSMUSG00000025793</t>
  </si>
  <si>
    <t>Hgs</t>
  </si>
  <si>
    <t>HGF-regulated tyrosine kinase substrate [Source:MGI Symbol;Acc:MGI:104681]</t>
  </si>
  <si>
    <t>ENSMUSG00000110779.1</t>
  </si>
  <si>
    <t>ENSMUSG00000110779</t>
  </si>
  <si>
    <t>Gm48271</t>
  </si>
  <si>
    <t>predicted gene, 48271 [Source:MGI Symbol;Acc:MGI:6097695]</t>
  </si>
  <si>
    <t>ENSMUSG00000030138.8</t>
  </si>
  <si>
    <t>ENSMUSG00000030138</t>
  </si>
  <si>
    <t>Bms1</t>
  </si>
  <si>
    <t>BMS1, ribosome biogenesis factor [Source:MGI Symbol;Acc:MGI:2446132]</t>
  </si>
  <si>
    <t>ENSMUSG00000023064.4</t>
  </si>
  <si>
    <t>ENSMUSG00000023064</t>
  </si>
  <si>
    <t>Sncg</t>
  </si>
  <si>
    <t>synuclein, gamma [Source:MGI Symbol;Acc:MGI:1298397]</t>
  </si>
  <si>
    <t>ENSMUSG00000113128.1</t>
  </si>
  <si>
    <t>ENSMUSG00000113128</t>
  </si>
  <si>
    <t>Gm47813</t>
  </si>
  <si>
    <t>predicted gene, 47813 [Source:MGI Symbol;Acc:MGI:6096997]</t>
  </si>
  <si>
    <t>ENSMUSG00000118087.1</t>
  </si>
  <si>
    <t>ENSMUSG00000118087</t>
  </si>
  <si>
    <t>4833438C02Rik</t>
  </si>
  <si>
    <t>RIKEN cDNA 4833438C02 gene [Source:MGI Symbol;Acc:MGI:2147599]</t>
  </si>
  <si>
    <t>ENSMUSG00000112122.1</t>
  </si>
  <si>
    <t>ENSMUSG00000112122</t>
  </si>
  <si>
    <t>Gm47628</t>
  </si>
  <si>
    <t>predicted gene, 47628 [Source:MGI Symbol;Acc:MGI:6096697]</t>
  </si>
  <si>
    <t>ENSMUSG00000097617.2</t>
  </si>
  <si>
    <t>ENSMUSG00000097617</t>
  </si>
  <si>
    <t>Gm10687</t>
  </si>
  <si>
    <t>predicted gene 10687 [Source:MGI Symbol;Acc:MGI:3642689]</t>
  </si>
  <si>
    <t>ENSMUSG00000067722.4</t>
  </si>
  <si>
    <t>ENSMUSG00000067722</t>
  </si>
  <si>
    <t>BC003965</t>
  </si>
  <si>
    <t>cDNA sequence BC003965 [Source:MGI Symbol;Acc:MGI:2670966]</t>
  </si>
  <si>
    <t>ENSMUSG00000040410.14</t>
  </si>
  <si>
    <t>ENSMUSG00000040410</t>
  </si>
  <si>
    <t>Fbxl4</t>
  </si>
  <si>
    <t>F-box and leucine-rich repeat protein 4 [Source:MGI Symbol;Acc:MGI:2140367]</t>
  </si>
  <si>
    <t>ENSMUSG00000018648.15</t>
  </si>
  <si>
    <t>ENSMUSG00000018648</t>
  </si>
  <si>
    <t>Dusp14</t>
  </si>
  <si>
    <t>dual specificity phosphatase 14 [Source:MGI Symbol;Acc:MGI:1927168]</t>
  </si>
  <si>
    <t>ENSMUSG00000105609.1</t>
  </si>
  <si>
    <t>ENSMUSG00000105609</t>
  </si>
  <si>
    <t>Gm42501</t>
  </si>
  <si>
    <t>predicted gene 42501 [Source:MGI Symbol;Acc:MGI:5662638]</t>
  </si>
  <si>
    <t>ENSMUSG00000062078.15</t>
  </si>
  <si>
    <t>ENSMUSG00000062078</t>
  </si>
  <si>
    <t>Qk</t>
  </si>
  <si>
    <t>quaking [Source:MGI Symbol;Acc:MGI:97837]</t>
  </si>
  <si>
    <t>ENSMUSG00000041308.6</t>
  </si>
  <si>
    <t>ENSMUSG00000041308</t>
  </si>
  <si>
    <t>Sntb2</t>
  </si>
  <si>
    <t>syntrophin, basic 2 [Source:MGI Symbol;Acc:MGI:101771]</t>
  </si>
  <si>
    <t>ENSMUSG00000106484.1</t>
  </si>
  <si>
    <t>ENSMUSG00000106484</t>
  </si>
  <si>
    <t>Gm17833</t>
  </si>
  <si>
    <t>predicted gene, 17833 [Source:MGI Symbol;Acc:MGI:5010018]</t>
  </si>
  <si>
    <t>ENSMUSG00000072898.3</t>
  </si>
  <si>
    <t>ENSMUSG00000072898</t>
  </si>
  <si>
    <t>Gm10434</t>
  </si>
  <si>
    <t>predicted gene 10434 [Source:MGI Symbol;Acc:MGI:3708552]</t>
  </si>
  <si>
    <t>ENSMUSG00000036850.4</t>
  </si>
  <si>
    <t>ENSMUSG00000036850</t>
  </si>
  <si>
    <t>Mrpl41</t>
  </si>
  <si>
    <t>mitochondrial ribosomal protein L41 [Source:MGI Symbol;Acc:MGI:1333816]</t>
  </si>
  <si>
    <t>ENSMUSG00000112990.1</t>
  </si>
  <si>
    <t>ENSMUSG00000112990</t>
  </si>
  <si>
    <t>Gm47372</t>
  </si>
  <si>
    <t>predicted gene, 47372 [Source:MGI Symbol;Acc:MGI:6096284]</t>
  </si>
  <si>
    <t>ENSMUSG00000033220.7</t>
  </si>
  <si>
    <t>ENSMUSG00000033220</t>
  </si>
  <si>
    <t>Rac2</t>
  </si>
  <si>
    <t>Rac family small GTPase 2 [Source:MGI Symbol;Acc:MGI:97846]</t>
  </si>
  <si>
    <t>ENSMUSG00000024725.13</t>
  </si>
  <si>
    <t>ENSMUSG00000024725</t>
  </si>
  <si>
    <t>Ostf1</t>
  </si>
  <si>
    <t>osteoclast stimulating factor 1 [Source:MGI Symbol;Acc:MGI:700012]</t>
  </si>
  <si>
    <t>ENSMUSG00000117063.1</t>
  </si>
  <si>
    <t>ENSMUSG00000117063</t>
  </si>
  <si>
    <t>Gm49936</t>
  </si>
  <si>
    <t>predicted gene, 49936 [Source:MGI Symbol;Acc:MGI:6270647]</t>
  </si>
  <si>
    <t>ENSMUSG00000116048.1</t>
  </si>
  <si>
    <t>ENSMUSG00000116048</t>
  </si>
  <si>
    <t>ENSMUSG00000097831.1</t>
  </si>
  <si>
    <t>ENSMUSG00000097831</t>
  </si>
  <si>
    <t>4930540M05Rik</t>
  </si>
  <si>
    <t>RIKEN cDNA 4930540M05 gene [Source:MGI Symbol;Acc:MGI:2148236]</t>
  </si>
  <si>
    <t>ENSMUSG00000087496.1</t>
  </si>
  <si>
    <t>ENSMUSG00000087496</t>
  </si>
  <si>
    <t>Gm13523</t>
  </si>
  <si>
    <t>predicted gene 13523 [Source:MGI Symbol;Acc:MGI:3651426]</t>
  </si>
  <si>
    <t>ENSMUSG00000070605.4</t>
  </si>
  <si>
    <t>ENSMUSG00000070605</t>
  </si>
  <si>
    <t>Zfp992</t>
  </si>
  <si>
    <t>zinc finger protein 992 [Source:MGI Symbol;Acc:MGI:3700963]</t>
  </si>
  <si>
    <t>ENSMUSG00000020010.7</t>
  </si>
  <si>
    <t>ENSMUSG00000020010</t>
  </si>
  <si>
    <t>Vnn3</t>
  </si>
  <si>
    <t>vanin 3 [Source:MGI Symbol;Acc:MGI:1347055]</t>
  </si>
  <si>
    <t>ENSMUSG00000110905.1</t>
  </si>
  <si>
    <t>ENSMUSG00000110905</t>
  </si>
  <si>
    <t>Gm48007</t>
  </si>
  <si>
    <t>predicted gene, 48007 [Source:MGI Symbol;Acc:MGI:6097311]</t>
  </si>
  <si>
    <t>ENSMUSG00000039005.13</t>
  </si>
  <si>
    <t>ENSMUSG00000039005</t>
  </si>
  <si>
    <t>Tlr4</t>
  </si>
  <si>
    <t>toll-like receptor 4 [Source:MGI Symbol;Acc:MGI:96824]</t>
  </si>
  <si>
    <t>ENSMUSG00000033029.12</t>
  </si>
  <si>
    <t>ENSMUSG00000033029</t>
  </si>
  <si>
    <t>1700088E04Rik</t>
  </si>
  <si>
    <t>RIKEN cDNA 1700088E04 gene [Source:MGI Symbol;Acc:MGI:1920774]</t>
  </si>
  <si>
    <t>ENSMUSG00000112349.1</t>
  </si>
  <si>
    <t>ENSMUSG00000112349</t>
  </si>
  <si>
    <t>Gm48132</t>
  </si>
  <si>
    <t>predicted gene, 48132 [Source:MGI Symbol;Acc:MGI:6097493]</t>
  </si>
  <si>
    <t>ENSMUSG00000078786.9</t>
  </si>
  <si>
    <t>ENSMUSG00000078786</t>
  </si>
  <si>
    <t>BC024978</t>
  </si>
  <si>
    <t>cDNA sequence BC024978 [Source:MGI Symbol;Acc:MGI:3041247]</t>
  </si>
  <si>
    <t>ENSMUSG00000078886.12</t>
  </si>
  <si>
    <t>ENSMUSG00000078886</t>
  </si>
  <si>
    <t>Gm2026</t>
  </si>
  <si>
    <t>predicted gene 2026 [Source:MGI Symbol;Acc:MGI:3780195]</t>
  </si>
  <si>
    <t>ENSMUSG00000109305.1</t>
  </si>
  <si>
    <t>ENSMUSG00000109305</t>
  </si>
  <si>
    <t>Smim38</t>
  </si>
  <si>
    <t>small integral membrane protein 38 [Source:MGI Symbol;Acc:MGI:1916283]</t>
  </si>
  <si>
    <t>ENSMUSG00000102136.1</t>
  </si>
  <si>
    <t>ENSMUSG00000102136</t>
  </si>
  <si>
    <t>Gm37107</t>
  </si>
  <si>
    <t>predicted gene, 37107 [Source:MGI Symbol;Acc:MGI:5610335]</t>
  </si>
  <si>
    <t>ENSMUSG00000092595.2</t>
  </si>
  <si>
    <t>ENSMUSG00000092595</t>
  </si>
  <si>
    <t>Gm20427</t>
  </si>
  <si>
    <t>predicted gene 20427 [Source:MGI Symbol;Acc:MGI:5141892]</t>
  </si>
  <si>
    <t>ENSMUSG00000027845.15</t>
  </si>
  <si>
    <t>ENSMUSG00000027845</t>
  </si>
  <si>
    <t>Dclre1b</t>
  </si>
  <si>
    <t>DNA cross-link repair 1B [Source:MGI Symbol;Acc:MGI:2156057]</t>
  </si>
  <si>
    <t>ENSMUSG00000118364.1</t>
  </si>
  <si>
    <t>ENSMUSG00000118364</t>
  </si>
  <si>
    <t>AC124502.1</t>
  </si>
  <si>
    <t>ENSMUSG00000111929.1</t>
  </si>
  <si>
    <t>ENSMUSG00000111929</t>
  </si>
  <si>
    <t>Gm48780</t>
  </si>
  <si>
    <t>predicted gene, 48780 [Source:MGI Symbol;Acc:MGI:6098477]</t>
  </si>
  <si>
    <t>ENSMUSG00000039117.16</t>
  </si>
  <si>
    <t>ENSMUSG00000039117</t>
  </si>
  <si>
    <t>Taf4</t>
  </si>
  <si>
    <t>TATA-box binding protein associated factor 4 [Source:MGI Symbol;Acc:MGI:2152346]</t>
  </si>
  <si>
    <t>ENSMUSG00000086894.2</t>
  </si>
  <si>
    <t>ENSMUSG00000086894</t>
  </si>
  <si>
    <t>Gm15708</t>
  </si>
  <si>
    <t>predicted gene 15708 [Source:MGI Symbol;Acc:MGI:3783149]</t>
  </si>
  <si>
    <t>ENSMUSG00000052087.14</t>
  </si>
  <si>
    <t>ENSMUSG00000052087</t>
  </si>
  <si>
    <t>Rgs14</t>
  </si>
  <si>
    <t>regulator of G-protein signaling 14 [Source:MGI Symbol;Acc:MGI:1859709]</t>
  </si>
  <si>
    <t>ENSMUSG00000042447.13</t>
  </si>
  <si>
    <t>ENSMUSG00000042447</t>
  </si>
  <si>
    <t>Mios</t>
  </si>
  <si>
    <t>meiosis regulator for oocyte development [Source:MGI Symbol;Acc:MGI:2182066]</t>
  </si>
  <si>
    <t>ENSMUSG00000043251.6</t>
  </si>
  <si>
    <t>ENSMUSG00000043251</t>
  </si>
  <si>
    <t>Exoc3l</t>
  </si>
  <si>
    <t>exocyst complex component 3-like [Source:MGI Symbol;Acc:MGI:3041195]</t>
  </si>
  <si>
    <t>ENSMUSG00000102559.1</t>
  </si>
  <si>
    <t>ENSMUSG00000102559</t>
  </si>
  <si>
    <t>Gm37570</t>
  </si>
  <si>
    <t>predicted gene, 37570 [Source:MGI Symbol;Acc:MGI:5610798]</t>
  </si>
  <si>
    <t>ENSMUSG00000020674.17</t>
  </si>
  <si>
    <t>ENSMUSG00000020674</t>
  </si>
  <si>
    <t>Pxdn</t>
  </si>
  <si>
    <t>peroxidasin [Source:MGI Symbol;Acc:MGI:1916925]</t>
  </si>
  <si>
    <t>ENSMUSG00000055670.14</t>
  </si>
  <si>
    <t>ENSMUSG00000055670</t>
  </si>
  <si>
    <t>Zzef1</t>
  </si>
  <si>
    <t>zinc finger, ZZ-type with EF hand domain 1 [Source:MGI Symbol;Acc:MGI:2444286]</t>
  </si>
  <si>
    <t>ENSMUSG00000019808.8</t>
  </si>
  <si>
    <t>ENSMUSG00000019808</t>
  </si>
  <si>
    <t>Adat2</t>
  </si>
  <si>
    <t>adenosine deaminase, tRNA-specific 2 [Source:MGI Symbol;Acc:MGI:1914007]</t>
  </si>
  <si>
    <t>ENSMUSG00000020658.10</t>
  </si>
  <si>
    <t>ENSMUSG00000020658</t>
  </si>
  <si>
    <t>Efr3b</t>
  </si>
  <si>
    <t>EFR3 homolog B [Source:MGI Symbol;Acc:MGI:2444851]</t>
  </si>
  <si>
    <t>ENSMUSG00000071724.5</t>
  </si>
  <si>
    <t>ENSMUSG00000071724</t>
  </si>
  <si>
    <t>Smpd5</t>
  </si>
  <si>
    <t>sphingomyelin phosphodiesterase 5 [Source:MGI Symbol;Acc:MGI:3709877]</t>
  </si>
  <si>
    <t>ENSMUSG00000118140.1</t>
  </si>
  <si>
    <t>ENSMUSG00000118140</t>
  </si>
  <si>
    <t>Gm4949</t>
  </si>
  <si>
    <t>predicted gene 4949 [Source:MGI Symbol;Acc:MGI:3646890]</t>
  </si>
  <si>
    <t>ENSMUSG00000112492.1</t>
  </si>
  <si>
    <t>ENSMUSG00000112492</t>
  </si>
  <si>
    <t>Gm9111</t>
  </si>
  <si>
    <t>predicted gene 9111 [Source:MGI Symbol;Acc:MGI:3779836]</t>
  </si>
  <si>
    <t>ENSMUSG00000054046.7</t>
  </si>
  <si>
    <t>ENSMUSG00000054046</t>
  </si>
  <si>
    <t>Klk13</t>
  </si>
  <si>
    <t>kallikrein related-peptidase 13 [Source:MGI Symbol;Acc:MGI:3615275]</t>
  </si>
  <si>
    <t>ENSMUSG00000043067.15</t>
  </si>
  <si>
    <t>ENSMUSG00000043067</t>
  </si>
  <si>
    <t>Dpy19l1</t>
  </si>
  <si>
    <t>dpy-19-like 1 (C. elegans) [Source:MGI Symbol;Acc:MGI:1915685]</t>
  </si>
  <si>
    <t>ENSMUSG00000033644.5</t>
  </si>
  <si>
    <t>ENSMUSG00000033644</t>
  </si>
  <si>
    <t>Piwil2</t>
  </si>
  <si>
    <t>piwi-like RNA-mediated gene silencing 2 [Source:MGI Symbol;Acc:MGI:1930036]</t>
  </si>
  <si>
    <t>ENSMUSG00000043313.6</t>
  </si>
  <si>
    <t>ENSMUSG00000043313</t>
  </si>
  <si>
    <t>Pcdhb19</t>
  </si>
  <si>
    <t>protocadherin beta 19 [Source:MGI Symbol;Acc:MGI:2136757]</t>
  </si>
  <si>
    <t>ENSMUSG00000030879.10</t>
  </si>
  <si>
    <t>ENSMUSG00000030879</t>
  </si>
  <si>
    <t>Mrpl17</t>
  </si>
  <si>
    <t>mitochondrial ribosomal protein L17 [Source:MGI Symbol;Acc:MGI:1351608]</t>
  </si>
  <si>
    <t>ENSMUSG00000082926.3</t>
  </si>
  <si>
    <t>ENSMUSG00000082926</t>
  </si>
  <si>
    <t>Gm8172</t>
  </si>
  <si>
    <t>predicted pseudogene 8172 [Source:MGI Symbol;Acc:MGI:3644930]</t>
  </si>
  <si>
    <t>ENSMUSG00000094027.2</t>
  </si>
  <si>
    <t>ENSMUSG00000094027</t>
  </si>
  <si>
    <t>Gm21762</t>
  </si>
  <si>
    <t>predicted gene, 21762 [Source:MGI Symbol;Acc:MGI:5433926]</t>
  </si>
  <si>
    <t>ENSMUSG00000050473.5</t>
  </si>
  <si>
    <t>ENSMUSG00000050473</t>
  </si>
  <si>
    <t>Slc35d3</t>
  </si>
  <si>
    <t>solute carrier family 35, member D3 [Source:MGI Symbol;Acc:MGI:1923407]</t>
  </si>
  <si>
    <t>ENSMUSG00000024759.14</t>
  </si>
  <si>
    <t>ENSMUSG00000024759</t>
  </si>
  <si>
    <t>Atl3</t>
  </si>
  <si>
    <t>atlastin GTPase 3 [Source:MGI Symbol;Acc:MGI:1924270]</t>
  </si>
  <si>
    <t>ENSMUSG00000062908.12</t>
  </si>
  <si>
    <t>ENSMUSG00000062908</t>
  </si>
  <si>
    <t>Acadm</t>
  </si>
  <si>
    <t>acyl-Coenzyme A dehydrogenase, medium chain [Source:MGI Symbol;Acc:MGI:87867]</t>
  </si>
  <si>
    <t>ENSMUSG00000043259.15</t>
  </si>
  <si>
    <t>ENSMUSG00000043259</t>
  </si>
  <si>
    <t>Fam13c</t>
  </si>
  <si>
    <t>family with sequence similarity 13, member C [Source:MGI Symbol;Acc:MGI:1918971]</t>
  </si>
  <si>
    <t>ENSMUSG00000022707.16</t>
  </si>
  <si>
    <t>ENSMUSG00000022707</t>
  </si>
  <si>
    <t>Gbe1</t>
  </si>
  <si>
    <t>glucan (1,4-alpha-), branching enzyme 1 [Source:MGI Symbol;Acc:MGI:1921435]</t>
  </si>
  <si>
    <t>ENSMUSG00000037017.15</t>
  </si>
  <si>
    <t>ENSMUSG00000037017</t>
  </si>
  <si>
    <t>Zscan21</t>
  </si>
  <si>
    <t>zinc finger and SCAN domain containing 21 [Source:MGI Symbol;Acc:MGI:99182]</t>
  </si>
  <si>
    <t>ENSMUSG00000006005.18</t>
  </si>
  <si>
    <t>ENSMUSG00000006005</t>
  </si>
  <si>
    <t>Tpr</t>
  </si>
  <si>
    <t>translocated promoter region, nuclear basket protein [Source:MGI Symbol;Acc:MGI:1922066]</t>
  </si>
  <si>
    <t>ENSMUSG00000066720.7</t>
  </si>
  <si>
    <t>ENSMUSG00000066720</t>
  </si>
  <si>
    <t>Cldn9</t>
  </si>
  <si>
    <t>claudin 9 [Source:MGI Symbol;Acc:MGI:1913100]</t>
  </si>
  <si>
    <t>ENSMUSG00000117814.1</t>
  </si>
  <si>
    <t>ENSMUSG00000117814</t>
  </si>
  <si>
    <t>Gm50431</t>
  </si>
  <si>
    <t>predicted gene, 50431 [Source:MGI Symbol;Acc:MGI:6303362]</t>
  </si>
  <si>
    <t>ENSMUSG00000117727.1</t>
  </si>
  <si>
    <t>ENSMUSG00000117727</t>
  </si>
  <si>
    <t>Gm3587</t>
  </si>
  <si>
    <t>predicted gene 3587 [Source:MGI Symbol;Acc:MGI:3781764]</t>
  </si>
  <si>
    <t>ENSMUSG00000039629.14</t>
  </si>
  <si>
    <t>ENSMUSG00000039629</t>
  </si>
  <si>
    <t>Strip2</t>
  </si>
  <si>
    <t>striatin interacting protein 2 [Source:MGI Symbol;Acc:MGI:2444363]</t>
  </si>
  <si>
    <t>ENSMUSG00000058900.5</t>
  </si>
  <si>
    <t>ENSMUSG00000058900</t>
  </si>
  <si>
    <t>Rsl1</t>
  </si>
  <si>
    <t>regulator of sex limited protein 1 [Source:MGI Symbol;Acc:MGI:3044162]</t>
  </si>
  <si>
    <t>ENSMUSG00000038527.9</t>
  </si>
  <si>
    <t>ENSMUSG00000038527</t>
  </si>
  <si>
    <t>C1rl</t>
  </si>
  <si>
    <t>complement component 1, r subcomponent-like [Source:MGI Symbol;Acc:MGI:2660692]</t>
  </si>
  <si>
    <t>ENSMUSG00000026304.13</t>
  </si>
  <si>
    <t>ENSMUSG00000026304</t>
  </si>
  <si>
    <t>Rab17</t>
  </si>
  <si>
    <t>RAB17, member RAS oncogene family [Source:MGI Symbol;Acc:MGI:104640]</t>
  </si>
  <si>
    <t>ENSMUSG00000116145.1</t>
  </si>
  <si>
    <t>ENSMUSG00000116145</t>
  </si>
  <si>
    <t>5730521K06Rik</t>
  </si>
  <si>
    <t>RIKEN cDNA 5730521K06 gene [Source:MGI Symbol;Acc:MGI:1917889]</t>
  </si>
  <si>
    <t>ENSMUSG00000007591.15</t>
  </si>
  <si>
    <t>ENSMUSG00000007591</t>
  </si>
  <si>
    <t>Tssk4</t>
  </si>
  <si>
    <t>testis-specific serine kinase 4 [Source:MGI Symbol;Acc:MGI:1918349]</t>
  </si>
  <si>
    <t>ENSMUSG00000021072.12</t>
  </si>
  <si>
    <t>ENSMUSG00000021072</t>
  </si>
  <si>
    <t>Tmx1</t>
  </si>
  <si>
    <t>thioredoxin-related transmembrane protein 1 [Source:MGI Symbol;Acc:MGI:1919986]</t>
  </si>
  <si>
    <t>ENSMUSG00000038544.14</t>
  </si>
  <si>
    <t>ENSMUSG00000038544</t>
  </si>
  <si>
    <t>Inip</t>
  </si>
  <si>
    <t>INTS3 and NABP interacting protein [Source:MGI Symbol;Acc:MGI:1913459]</t>
  </si>
  <si>
    <t>ENSMUSG00000006403.13</t>
  </si>
  <si>
    <t>ENSMUSG00000006403</t>
  </si>
  <si>
    <t>Adamts4</t>
  </si>
  <si>
    <t>a disintegrin-like and metallopeptidase (reprolysin type) with thrombospondin type 1 motif, 4 [Source:MGI Symbol;Acc:MGI:1339949]</t>
  </si>
  <si>
    <t>ENSMUSG00000091183.5</t>
  </si>
  <si>
    <t>ENSMUSG00000091183</t>
  </si>
  <si>
    <t>Gm5141</t>
  </si>
  <si>
    <t>predicted gene 5141 [Source:MGI Symbol;Acc:MGI:3779466]</t>
  </si>
  <si>
    <t>ENSMUSG00000049357.11</t>
  </si>
  <si>
    <t>ENSMUSG00000049357</t>
  </si>
  <si>
    <t>Brd8dc</t>
  </si>
  <si>
    <t>BRD8 domain containing [Source:MGI Symbol;Acc:MGI:3045347]</t>
  </si>
  <si>
    <t>ENSMUSG00000022155.9</t>
  </si>
  <si>
    <t>ENSMUSG00000022155</t>
  </si>
  <si>
    <t>Mroh2b</t>
  </si>
  <si>
    <t>maestro heat-like repeat family member 2B [Source:MGI Symbol;Acc:MGI:1921905]</t>
  </si>
  <si>
    <t>ENSMUSG00000035778.17</t>
  </si>
  <si>
    <t>ENSMUSG00000035778</t>
  </si>
  <si>
    <t>Ggta1</t>
  </si>
  <si>
    <t>glycoprotein galactosyltransferase alpha 1, 3 [Source:MGI Symbol;Acc:MGI:95704]</t>
  </si>
  <si>
    <t>ENSMUSG00000103851.1</t>
  </si>
  <si>
    <t>ENSMUSG00000103851</t>
  </si>
  <si>
    <t>Gm37606</t>
  </si>
  <si>
    <t>predicted gene, 37606 [Source:MGI Symbol;Acc:MGI:5610834]</t>
  </si>
  <si>
    <t>ENSMUSG00000044522.8</t>
  </si>
  <si>
    <t>ENSMUSG00000044522</t>
  </si>
  <si>
    <t>A730020M07Rik</t>
  </si>
  <si>
    <t>RIKEN cDNA A730020M07 gene [Source:MGI Symbol;Acc:MGI:2442643]</t>
  </si>
  <si>
    <t>ENSMUSG00000027971.16</t>
  </si>
  <si>
    <t>ENSMUSG00000027971</t>
  </si>
  <si>
    <t>Ndst4</t>
  </si>
  <si>
    <t>N-deacetylase/N-sulfotransferase (heparin glucosaminyl) 4 [Source:MGI Symbol;Acc:MGI:1932545]</t>
  </si>
  <si>
    <t>ENSMUSG00000053390.16</t>
  </si>
  <si>
    <t>ENSMUSG00000053390</t>
  </si>
  <si>
    <t>Zfp952</t>
  </si>
  <si>
    <t>zinc finger protein 952 [Source:MGI Symbol;Acc:MGI:2441928]</t>
  </si>
  <si>
    <t>ENSMUSG00000035694.15</t>
  </si>
  <si>
    <t>ENSMUSG00000035694</t>
  </si>
  <si>
    <t>Caps2</t>
  </si>
  <si>
    <t>calcyphosphine 2 [Source:MGI Symbol;Acc:MGI:2441980]</t>
  </si>
  <si>
    <t>ENSMUSG00000045509.7</t>
  </si>
  <si>
    <t>ENSMUSG00000045509</t>
  </si>
  <si>
    <t>Gpr150</t>
  </si>
  <si>
    <t>G protein-coupled receptor 150 [Source:MGI Symbol;Acc:MGI:2441872]</t>
  </si>
  <si>
    <t>ENSMUSG00000097766.1</t>
  </si>
  <si>
    <t>ENSMUSG00000097766</t>
  </si>
  <si>
    <t>5730420D15Rik</t>
  </si>
  <si>
    <t>RIKEN cDNA 5730420D15 gene [Source:MGI Symbol;Acc:MGI:1917773]</t>
  </si>
  <si>
    <t>ENSMUSG00000101234.1</t>
  </si>
  <si>
    <t>ENSMUSG00000101234</t>
  </si>
  <si>
    <t>1700007E05Rik</t>
  </si>
  <si>
    <t>RIKEN cDNA 1700007E05 gene [Source:MGI Symbol;Acc:MGI:2149745]</t>
  </si>
  <si>
    <t>ENSMUSG00000037260.8</t>
  </si>
  <si>
    <t>ENSMUSG00000037260</t>
  </si>
  <si>
    <t>Hgsnat</t>
  </si>
  <si>
    <t>heparan-alpha-glucosaminide N-acetyltransferase [Source:MGI Symbol;Acc:MGI:1196297]</t>
  </si>
  <si>
    <t>ENSMUSG00000038227.15</t>
  </si>
  <si>
    <t>ENSMUSG00000038227</t>
  </si>
  <si>
    <t>Hoxa9</t>
  </si>
  <si>
    <t>homeobox A9 [Source:MGI Symbol;Acc:MGI:96180]</t>
  </si>
  <si>
    <t>ENSMUSG00000025809.15</t>
  </si>
  <si>
    <t>ENSMUSG00000025809</t>
  </si>
  <si>
    <t>Itgb1</t>
  </si>
  <si>
    <t>integrin beta 1 (fibronectin receptor beta) [Source:MGI Symbol;Acc:MGI:96610]</t>
  </si>
  <si>
    <t>ENSMUSG00000030231.11</t>
  </si>
  <si>
    <t>ENSMUSG00000030231</t>
  </si>
  <si>
    <t>Plekha5</t>
  </si>
  <si>
    <t>pleckstrin homology domain containing, family A member 5 [Source:MGI Symbol;Acc:MGI:1923802]</t>
  </si>
  <si>
    <t>ENSMUSG00000024907.7</t>
  </si>
  <si>
    <t>ENSMUSG00000024907</t>
  </si>
  <si>
    <t>Gal</t>
  </si>
  <si>
    <t>galanin and GMAP prepropeptide [Source:MGI Symbol;Acc:MGI:95637]</t>
  </si>
  <si>
    <t>ENSMUSG00000030428.16</t>
  </si>
  <si>
    <t>ENSMUSG00000030428</t>
  </si>
  <si>
    <t>Ttyh1</t>
  </si>
  <si>
    <t>tweety family member 1 [Source:MGI Symbol;Acc:MGI:1889007]</t>
  </si>
  <si>
    <t>ENSMUSG00000006378.15</t>
  </si>
  <si>
    <t>ENSMUSG00000006378</t>
  </si>
  <si>
    <t>ENSMUSG00000110458.1</t>
  </si>
  <si>
    <t>ENSMUSG00000110458</t>
  </si>
  <si>
    <t>Gm21769</t>
  </si>
  <si>
    <t>predicted gene, 21769 [Source:MGI Symbol;Acc:MGI:5433933]</t>
  </si>
  <si>
    <t>ENSMUSG00000013663.7</t>
  </si>
  <si>
    <t>ENSMUSG00000013663</t>
  </si>
  <si>
    <t>Pten</t>
  </si>
  <si>
    <t>phosphatase and tensin homolog [Source:MGI Symbol;Acc:MGI:109583]</t>
  </si>
  <si>
    <t>ENSMUSG00000029146.14</t>
  </si>
  <si>
    <t>ENSMUSG00000029146</t>
  </si>
  <si>
    <t>Snx17</t>
  </si>
  <si>
    <t>sorting nexin 17 [Source:MGI Symbol;Acc:MGI:2387801]</t>
  </si>
  <si>
    <t>ENSMUSG00000024650.5</t>
  </si>
  <si>
    <t>ENSMUSG00000024650</t>
  </si>
  <si>
    <t>Slc22a6</t>
  </si>
  <si>
    <t>solute carrier family 22 (organic anion transporter), member 6 [Source:MGI Symbol;Acc:MGI:892001]</t>
  </si>
  <si>
    <t>ENSMUSG00000097840.1</t>
  </si>
  <si>
    <t>ENSMUSG00000097840</t>
  </si>
  <si>
    <t>Gm26756</t>
  </si>
  <si>
    <t>predicted gene, 26756 [Source:MGI Symbol;Acc:MGI:5477250]</t>
  </si>
  <si>
    <t>ENSMUSG00000024830.17</t>
  </si>
  <si>
    <t>ENSMUSG00000024830</t>
  </si>
  <si>
    <t>Rps6kb2</t>
  </si>
  <si>
    <t>ribosomal protein S6 kinase, polypeptide 2 [Source:MGI Symbol;Acc:MGI:1927343]</t>
  </si>
  <si>
    <t>ENSMUSG00000086188.1</t>
  </si>
  <si>
    <t>ENSMUSG00000086188</t>
  </si>
  <si>
    <t>Gm15169</t>
  </si>
  <si>
    <t>predicted gene 15169 [Source:MGI Symbol;Acc:MGI:3705215]</t>
  </si>
  <si>
    <t>ENSMUSG00000051518.8</t>
  </si>
  <si>
    <t>ENSMUSG00000051518</t>
  </si>
  <si>
    <t>Rps19bp1</t>
  </si>
  <si>
    <t>ribosomal protein S19 binding protein 1 [Source:MGI Symbol;Acc:MGI:1913788]</t>
  </si>
  <si>
    <t>ENSMUSG00000026384.13</t>
  </si>
  <si>
    <t>ENSMUSG00000026384</t>
  </si>
  <si>
    <t>Ptpn4</t>
  </si>
  <si>
    <t>protein tyrosine phosphatase, non-receptor type 4 [Source:MGI Symbol;Acc:MGI:1099792]</t>
  </si>
  <si>
    <t>ENSMUSG00000087326.1</t>
  </si>
  <si>
    <t>ENSMUSG00000087326</t>
  </si>
  <si>
    <t>Gm12503</t>
  </si>
  <si>
    <t>predicted gene 12503 [Source:MGI Symbol;Acc:MGI:3651570]</t>
  </si>
  <si>
    <t>ENSMUSG00000038563.14</t>
  </si>
  <si>
    <t>ENSMUSG00000038563</t>
  </si>
  <si>
    <t>Efl1</t>
  </si>
  <si>
    <t>elongation factor like GTPase 1 [Source:MGI Symbol;Acc:MGI:2141969]</t>
  </si>
  <si>
    <t>ENSMUSG00000022550.18</t>
  </si>
  <si>
    <t>ENSMUSG00000022550</t>
  </si>
  <si>
    <t>Adck5</t>
  </si>
  <si>
    <t>aarF domain containing kinase 5 [Source:MGI Symbol;Acc:MGI:2679274]</t>
  </si>
  <si>
    <t>ENSMUSG00000043998.10</t>
  </si>
  <si>
    <t>ENSMUSG00000043998</t>
  </si>
  <si>
    <t>Mgat2</t>
  </si>
  <si>
    <t>mannoside acetylglucosaminyltransferase 2 [Source:MGI Symbol;Acc:MGI:2384966]</t>
  </si>
  <si>
    <t>ENSMUSG00000078440.10</t>
  </si>
  <si>
    <t>ENSMUSG00000078440</t>
  </si>
  <si>
    <t>Dohh</t>
  </si>
  <si>
    <t>deoxyhypusine hydroxylase/monooxygenase [Source:MGI Symbol;Acc:MGI:1915964]</t>
  </si>
  <si>
    <t>ENSMUSG00000022265.7</t>
  </si>
  <si>
    <t>ENSMUSG00000022265</t>
  </si>
  <si>
    <t>Ank</t>
  </si>
  <si>
    <t>progressive ankylosis [Source:MGI Symbol;Acc:MGI:3045421]</t>
  </si>
  <si>
    <t>ENSMUSG00000075591.2</t>
  </si>
  <si>
    <t>ENSMUSG00000075591</t>
  </si>
  <si>
    <t>Gm10874</t>
  </si>
  <si>
    <t>predicted gene 10874 [Source:MGI Symbol;Acc:MGI:3704261]</t>
  </si>
  <si>
    <t>ENSMUSG00000030122.12</t>
  </si>
  <si>
    <t>ENSMUSG00000030122</t>
  </si>
  <si>
    <t>Ptms</t>
  </si>
  <si>
    <t>parathymosin [Source:MGI Symbol;Acc:MGI:1916452]</t>
  </si>
  <si>
    <t>ENSMUSG00000032633.12</t>
  </si>
  <si>
    <t>ENSMUSG00000032633</t>
  </si>
  <si>
    <t>Flcn</t>
  </si>
  <si>
    <t>folliculin [Source:MGI Symbol;Acc:MGI:2442184]</t>
  </si>
  <si>
    <t>ENSMUSG00000051184.7</t>
  </si>
  <si>
    <t>ENSMUSG00000051184</t>
  </si>
  <si>
    <t>Zfp524</t>
  </si>
  <si>
    <t>zinc finger protein 524 [Source:MGI Symbol;Acc:MGI:1916740]</t>
  </si>
  <si>
    <t>ENSMUSG00000051678.4</t>
  </si>
  <si>
    <t>ENSMUSG00000051678</t>
  </si>
  <si>
    <t>Pcdhb6</t>
  </si>
  <si>
    <t>protocadherin beta 6 [Source:MGI Symbol;Acc:MGI:2136740]</t>
  </si>
  <si>
    <t>ENSMUSG00000035572.16</t>
  </si>
  <si>
    <t>ENSMUSG00000035572</t>
  </si>
  <si>
    <t>Dcaf10</t>
  </si>
  <si>
    <t>DDB1 and CUL4 associated factor 10 [Source:MGI Symbol;Acc:MGI:2140179]</t>
  </si>
  <si>
    <t>ENSMUSG00000117839.1</t>
  </si>
  <si>
    <t>ENSMUSG00000117839</t>
  </si>
  <si>
    <t>Gm50251</t>
  </si>
  <si>
    <t>predicted gene, 50251 [Source:MGI Symbol;Acc:MGI:6303067]</t>
  </si>
  <si>
    <t>ENSMUSG00000096974.2</t>
  </si>
  <si>
    <t>ENSMUSG00000096974</t>
  </si>
  <si>
    <t>Gm26881</t>
  </si>
  <si>
    <t>predicted gene, 26881 [Source:MGI Symbol;Acc:MGI:5477375]</t>
  </si>
  <si>
    <t>ENSMUSG00000085317.1</t>
  </si>
  <si>
    <t>ENSMUSG00000085317</t>
  </si>
  <si>
    <t>Gssos2</t>
  </si>
  <si>
    <t>glutathione synthase, opposite strand 2 [Source:MGI Symbol;Acc:MGI:3702171]</t>
  </si>
  <si>
    <t>ENSMUSG00000097061.2</t>
  </si>
  <si>
    <t>ENSMUSG00000097061</t>
  </si>
  <si>
    <t>9330151L19Rik</t>
  </si>
  <si>
    <t>RIKEN cDNA 9330151L19 gene [Source:MGI Symbol;Acc:MGI:3041168]</t>
  </si>
  <si>
    <t>ENSMUSG00000102660.1</t>
  </si>
  <si>
    <t>ENSMUSG00000102660</t>
  </si>
  <si>
    <t>Gm38378</t>
  </si>
  <si>
    <t>predicted gene, 38378 [Source:MGI Symbol;Acc:MGI:5611606]</t>
  </si>
  <si>
    <t>ENSMUSG00000028896.13</t>
  </si>
  <si>
    <t>ENSMUSG00000028896</t>
  </si>
  <si>
    <t>Rcc1</t>
  </si>
  <si>
    <t>regulator of chromosome condensation 1 [Source:MGI Symbol;Acc:MGI:1913989]</t>
  </si>
  <si>
    <t>ENSMUSG00000020275.9</t>
  </si>
  <si>
    <t>ENSMUSG00000020275</t>
  </si>
  <si>
    <t>Rel</t>
  </si>
  <si>
    <t>reticuloendotheliosis oncogene [Source:MGI Symbol;Acc:MGI:97897]</t>
  </si>
  <si>
    <t>ENSMUSG00000042647.13</t>
  </si>
  <si>
    <t>ENSMUSG00000042647</t>
  </si>
  <si>
    <t>Acad12</t>
  </si>
  <si>
    <t>acyl-Coenzyme A dehydrogenase family, member 12 [Source:MGI Symbol;Acc:MGI:2443320]</t>
  </si>
  <si>
    <t>ENSMUSG00000112358.1</t>
  </si>
  <si>
    <t>ENSMUSG00000112358</t>
  </si>
  <si>
    <t>Gm33869</t>
  </si>
  <si>
    <t>predicted gene, 33869 [Source:MGI Symbol;Acc:MGI:5593028]</t>
  </si>
  <si>
    <t>ENSMUSG00000038058.14</t>
  </si>
  <si>
    <t>ENSMUSG00000038058</t>
  </si>
  <si>
    <t>Nod1</t>
  </si>
  <si>
    <t>nucleotide-binding oligomerization domain containing 1 [Source:MGI Symbol;Acc:MGI:1341839]</t>
  </si>
  <si>
    <t>ENSMUSG00000034235.17</t>
  </si>
  <si>
    <t>ENSMUSG00000034235</t>
  </si>
  <si>
    <t>Usp54</t>
  </si>
  <si>
    <t>ubiquitin specific peptidase 54 [Source:MGI Symbol;Acc:MGI:1926037]</t>
  </si>
  <si>
    <t>ENSMUSG00000097993.7</t>
  </si>
  <si>
    <t>ENSMUSG00000097993</t>
  </si>
  <si>
    <t>Ptprv</t>
  </si>
  <si>
    <t>protein tyrosine phosphatase, receptor type, V [Source:MGI Symbol;Acc:MGI:108027]</t>
  </si>
  <si>
    <t>ENSMUSG00000062929.8</t>
  </si>
  <si>
    <t>ENSMUSG00000062929</t>
  </si>
  <si>
    <t>Cfl2</t>
  </si>
  <si>
    <t>cofilin 2, muscle [Source:MGI Symbol;Acc:MGI:101763]</t>
  </si>
  <si>
    <t>ENSMUSG00000041057.10</t>
  </si>
  <si>
    <t>ENSMUSG00000041057</t>
  </si>
  <si>
    <t>Wdr43</t>
  </si>
  <si>
    <t>WD repeat domain 43 [Source:MGI Symbol;Acc:MGI:1919765]</t>
  </si>
  <si>
    <t>ENSMUSG00000058407.12</t>
  </si>
  <si>
    <t>ENSMUSG00000058407</t>
  </si>
  <si>
    <t>Txndc9</t>
  </si>
  <si>
    <t>thioredoxin domain containing 9 [Source:MGI Symbol;Acc:MGI:2138153]</t>
  </si>
  <si>
    <t>ENSMUSG00000015605.6</t>
  </si>
  <si>
    <t>ENSMUSG00000015605</t>
  </si>
  <si>
    <t>Srf</t>
  </si>
  <si>
    <t>serum response factor [Source:MGI Symbol;Acc:MGI:106658]</t>
  </si>
  <si>
    <t>ENSMUSG00000089685.7</t>
  </si>
  <si>
    <t>ENSMUSG00000089685</t>
  </si>
  <si>
    <t>Gm9017</t>
  </si>
  <si>
    <t>predicted gene 9017 [Source:MGI Symbol;Acc:MGI:3646937]</t>
  </si>
  <si>
    <t>ENSMUSG00000030495.12</t>
  </si>
  <si>
    <t>ENSMUSG00000030495</t>
  </si>
  <si>
    <t>Slc7a10</t>
  </si>
  <si>
    <t>solute carrier family 7 (cationic amino acid transporter, y+ system), member 10 [Source:MGI Symbol;Acc:MGI:1858261]</t>
  </si>
  <si>
    <t>ENSMUSG00000029464.10</t>
  </si>
  <si>
    <t>ENSMUSG00000029464</t>
  </si>
  <si>
    <t>Gpn3</t>
  </si>
  <si>
    <t>GPN-loop GTPase 3 [Source:MGI Symbol;Acc:MGI:1289326]</t>
  </si>
  <si>
    <t>ENSMUSG00000104705.1</t>
  </si>
  <si>
    <t>ENSMUSG00000104705</t>
  </si>
  <si>
    <t>4930405N21Rik</t>
  </si>
  <si>
    <t>RIKEN cDNA 4930405N21 gene [Source:MGI Symbol;Acc:MGI:1921047]</t>
  </si>
  <si>
    <t>ENSMUSG00000013858.14</t>
  </si>
  <si>
    <t>ENSMUSG00000013858</t>
  </si>
  <si>
    <t>Tmem259</t>
  </si>
  <si>
    <t>transmembrane protein 259 [Source:MGI Symbol;Acc:MGI:2177957]</t>
  </si>
  <si>
    <t>ENSMUSG00000030226.12</t>
  </si>
  <si>
    <t>ENSMUSG00000030226</t>
  </si>
  <si>
    <t>Lmo3</t>
  </si>
  <si>
    <t>LIM domain only 3 [Source:MGI Symbol;Acc:MGI:102810]</t>
  </si>
  <si>
    <t>ENSMUSG00000027300.10</t>
  </si>
  <si>
    <t>ENSMUSG00000027300</t>
  </si>
  <si>
    <t>Ubox5</t>
  </si>
  <si>
    <t>U box domain containing 5 [Source:MGI Symbol;Acc:MGI:2154658]</t>
  </si>
  <si>
    <t>ENSMUSG00000104803.1</t>
  </si>
  <si>
    <t>ENSMUSG00000104803</t>
  </si>
  <si>
    <t>Gm43108</t>
  </si>
  <si>
    <t>predicted gene 43108 [Source:MGI Symbol;Acc:MGI:5663245]</t>
  </si>
  <si>
    <t>ENSMUSG00000030243.16</t>
  </si>
  <si>
    <t>ENSMUSG00000030243</t>
  </si>
  <si>
    <t>Recql</t>
  </si>
  <si>
    <t>RecQ protein-like [Source:MGI Symbol;Acc:MGI:103021]</t>
  </si>
  <si>
    <t>ENSMUSG00000002885.14</t>
  </si>
  <si>
    <t>ENSMUSG00000002885</t>
  </si>
  <si>
    <t>Adgre5</t>
  </si>
  <si>
    <t>adhesion G protein-coupled receptor E5 [Source:MGI Symbol;Acc:MGI:1347095]</t>
  </si>
  <si>
    <t>ENSMUSG00000027163.13</t>
  </si>
  <si>
    <t>ENSMUSG00000027163</t>
  </si>
  <si>
    <t>Commd9</t>
  </si>
  <si>
    <t>COMM domain containing 9 [Source:MGI Symbol;Acc:MGI:1923751]</t>
  </si>
  <si>
    <t>ENSMUSG00000102215.1</t>
  </si>
  <si>
    <t>ENSMUSG00000102215</t>
  </si>
  <si>
    <t>Gm2464</t>
  </si>
  <si>
    <t>predicted gene 2464 [Source:MGI Symbol;Acc:MGI:3780631]</t>
  </si>
  <si>
    <t>ENSMUSG00000097615.1</t>
  </si>
  <si>
    <t>ENSMUSG00000097615</t>
  </si>
  <si>
    <t>Gm2061</t>
  </si>
  <si>
    <t>predicted gene 2061 [Source:MGI Symbol;Acc:MGI:3780228]</t>
  </si>
  <si>
    <t>ENSMUSG00000071636.8</t>
  </si>
  <si>
    <t>ENSMUSG00000071636</t>
  </si>
  <si>
    <t>Rimbp3</t>
  </si>
  <si>
    <t>RIMS binding protein 3 [Source:MGI Symbol;Acc:MGI:2685449]</t>
  </si>
  <si>
    <t>ENSMUSG00000086470.1</t>
  </si>
  <si>
    <t>ENSMUSG00000086470</t>
  </si>
  <si>
    <t>Gm12580</t>
  </si>
  <si>
    <t>predicted gene 12580 [Source:MGI Symbol;Acc:MGI:3651872]</t>
  </si>
  <si>
    <t>ENSMUSG00000115456.1</t>
  </si>
  <si>
    <t>ENSMUSG00000115456</t>
  </si>
  <si>
    <t>Gm35248</t>
  </si>
  <si>
    <t>predicted gene, 35248 [Source:MGI Symbol;Acc:MGI:5594407]</t>
  </si>
  <si>
    <t>ENSMUSG00000112545.1</t>
  </si>
  <si>
    <t>ENSMUSG00000112545</t>
  </si>
  <si>
    <t>1300014J16Rik</t>
  </si>
  <si>
    <t>RIKEN cDNA 1300014J16 gene [Source:MGI Symbol;Acc:MGI:1921410]</t>
  </si>
  <si>
    <t>ENSMUSG00000025764.14</t>
  </si>
  <si>
    <t>ENSMUSG00000025764</t>
  </si>
  <si>
    <t>Jade1</t>
  </si>
  <si>
    <t>jade family PHD finger 1 [Source:MGI Symbol;Acc:MGI:1925835]</t>
  </si>
  <si>
    <t>ENSMUSG00000001156.9</t>
  </si>
  <si>
    <t>ENSMUSG00000001156</t>
  </si>
  <si>
    <t>Mxd1</t>
  </si>
  <si>
    <t>MAX dimerization protein 1 [Source:MGI Symbol;Acc:MGI:96908]</t>
  </si>
  <si>
    <t>ENSMUSG00000041921.16</t>
  </si>
  <si>
    <t>ENSMUSG00000041921</t>
  </si>
  <si>
    <t>Metap1d</t>
  </si>
  <si>
    <t>methionyl aminopeptidase type 1D (mitochondrial) [Source:MGI Symbol;Acc:MGI:1913809]</t>
  </si>
  <si>
    <t>ENSMUSG00000029001.15</t>
  </si>
  <si>
    <t>ENSMUSG00000029001</t>
  </si>
  <si>
    <t>Fbxo44</t>
  </si>
  <si>
    <t>F-box protein 44 [Source:MGI Symbol;Acc:MGI:1354744]</t>
  </si>
  <si>
    <t>ENSMUSG00000041396.13</t>
  </si>
  <si>
    <t>ENSMUSG00000041396</t>
  </si>
  <si>
    <t>Mettl18</t>
  </si>
  <si>
    <t>methyltransferase like 18 [Source:MGI Symbol;Acc:MGI:1917212]</t>
  </si>
  <si>
    <t>ENSMUSG00000061371.7</t>
  </si>
  <si>
    <t>ENSMUSG00000061371</t>
  </si>
  <si>
    <t>Zfp873</t>
  </si>
  <si>
    <t>zinc finger protein 873 [Source:MGI Symbol;Acc:MGI:3040689]</t>
  </si>
  <si>
    <t>ENSMUSG00000107479.1</t>
  </si>
  <si>
    <t>ENSMUSG00000107479</t>
  </si>
  <si>
    <t>2610300M13Rik</t>
  </si>
  <si>
    <t>RIKEN cDNA 2610300M13 gene [Source:MGI Symbol;Acc:MGI:1919734]</t>
  </si>
  <si>
    <t>ENSMUSG00000073590.3</t>
  </si>
  <si>
    <t>ENSMUSG00000073590</t>
  </si>
  <si>
    <t>3222401L13Rik</t>
  </si>
  <si>
    <t>RIKEN cDNA 3222401L13 gene [Source:MGI Symbol;Acc:MGI:2444186]</t>
  </si>
  <si>
    <t>ENSMUSG00000050777.7</t>
  </si>
  <si>
    <t>ENSMUSG00000050777</t>
  </si>
  <si>
    <t>Tmem37</t>
  </si>
  <si>
    <t>transmembrane protein 37 [Source:MGI Symbol;Acc:MGI:2157899]</t>
  </si>
  <si>
    <t>ENSMUSG00000097768.2</t>
  </si>
  <si>
    <t>ENSMUSG00000097768</t>
  </si>
  <si>
    <t>2310043M15Rik</t>
  </si>
  <si>
    <t>RIKEN cDNA 2310043M15 gene [Source:MGI Symbol;Acc:MGI:1919180]</t>
  </si>
  <si>
    <t>ENSMUSG00000033361.13</t>
  </si>
  <si>
    <t>ENSMUSG00000033361</t>
  </si>
  <si>
    <t>Prrg3</t>
  </si>
  <si>
    <t>proline rich Gla (G-carboxyglutamic acid) 3 (transmembrane) [Source:MGI Symbol;Acc:MGI:2685214]</t>
  </si>
  <si>
    <t>ENSMUSG00000030714.14</t>
  </si>
  <si>
    <t>ENSMUSG00000030714</t>
  </si>
  <si>
    <t>Sgf29</t>
  </si>
  <si>
    <t>SAGA complex associated factor 29 [Source:MGI Symbol;Acc:MGI:1922815]</t>
  </si>
  <si>
    <t>ENSMUSG00000046589.7</t>
  </si>
  <si>
    <t>ENSMUSG00000046589</t>
  </si>
  <si>
    <t>Lrrc8e</t>
  </si>
  <si>
    <t>leucine rich repeat containing 8 family, member E [Source:MGI Symbol;Acc:MGI:1919517]</t>
  </si>
  <si>
    <t>ENSMUSG00000019987.9</t>
  </si>
  <si>
    <t>ENSMUSG00000019987</t>
  </si>
  <si>
    <t>Arg1</t>
  </si>
  <si>
    <t>arginase, liver [Source:MGI Symbol;Acc:MGI:88070]</t>
  </si>
  <si>
    <t>ENSMUSG00000104154.1</t>
  </si>
  <si>
    <t>ENSMUSG00000104154</t>
  </si>
  <si>
    <t>Gm38104</t>
  </si>
  <si>
    <t>predicted gene, 38104 [Source:MGI Symbol;Acc:MGI:5611332]</t>
  </si>
  <si>
    <t>ENSMUSG00000006494.11</t>
  </si>
  <si>
    <t>ENSMUSG00000006494</t>
  </si>
  <si>
    <t>Pdk1</t>
  </si>
  <si>
    <t>pyruvate dehydrogenase kinase, isoenzyme 1 [Source:MGI Symbol;Acc:MGI:1926119]</t>
  </si>
  <si>
    <t>ENSMUSG00000046269.17</t>
  </si>
  <si>
    <t>ENSMUSG00000046269</t>
  </si>
  <si>
    <t>Usp27x</t>
  </si>
  <si>
    <t>ubiquitin specific peptidase 27, X chromosome [Source:MGI Symbol;Acc:MGI:1859645]</t>
  </si>
  <si>
    <t>ENSMUSG00000091705.8</t>
  </si>
  <si>
    <t>ENSMUSG00000091705</t>
  </si>
  <si>
    <t>H2-Q2</t>
  </si>
  <si>
    <t>histocompatibility 2, Q region locus 2 [Source:MGI Symbol;Acc:MGI:95931]</t>
  </si>
  <si>
    <t>ENSMUSG00000029212.11</t>
  </si>
  <si>
    <t>ENSMUSG00000029212</t>
  </si>
  <si>
    <t>Gabrb1</t>
  </si>
  <si>
    <t>gamma-aminobutyric acid (GABA) A receptor, subunit beta 1 [Source:MGI Symbol;Acc:MGI:95619]</t>
  </si>
  <si>
    <t>ENSMUSG00000053040.13</t>
  </si>
  <si>
    <t>ENSMUSG00000053040</t>
  </si>
  <si>
    <t>Aph1c</t>
  </si>
  <si>
    <t>aph1 homolog C, gamma secretase subunit [Source:MGI Symbol;Acc:MGI:1915568]</t>
  </si>
  <si>
    <t>ENSMUSG00000030671.9</t>
  </si>
  <si>
    <t>ENSMUSG00000030671</t>
  </si>
  <si>
    <t>Pde3b</t>
  </si>
  <si>
    <t>phosphodiesterase 3B, cGMP-inhibited [Source:MGI Symbol;Acc:MGI:1333863]</t>
  </si>
  <si>
    <t>ENSMUSG00000020656.16</t>
  </si>
  <si>
    <t>ENSMUSG00000020656</t>
  </si>
  <si>
    <t>Grhl1</t>
  </si>
  <si>
    <t>grainyhead like transcription factor 1 [Source:MGI Symbol;Acc:MGI:2182540]</t>
  </si>
  <si>
    <t>ENSMUSG00000082357.1</t>
  </si>
  <si>
    <t>ENSMUSG00000082357</t>
  </si>
  <si>
    <t>Gm13542</t>
  </si>
  <si>
    <t>predicted gene 13542 [Source:MGI Symbol;Acc:MGI:3649446]</t>
  </si>
  <si>
    <t>ENSMUSG00000108736.1</t>
  </si>
  <si>
    <t>ENSMUSG00000108736</t>
  </si>
  <si>
    <t>Gm45151</t>
  </si>
  <si>
    <t>predicted gene 45151 [Source:MGI Symbol;Acc:MGI:5753727]</t>
  </si>
  <si>
    <t>ENSMUSG00000107254.1</t>
  </si>
  <si>
    <t>ENSMUSG00000107254</t>
  </si>
  <si>
    <t>Gm43769</t>
  </si>
  <si>
    <t>predicted gene 43769 [Source:MGI Symbol;Acc:MGI:5663906]</t>
  </si>
  <si>
    <t>ENSMUSG00000030779.16</t>
  </si>
  <si>
    <t>ENSMUSG00000030779</t>
  </si>
  <si>
    <t>Rbbp6</t>
  </si>
  <si>
    <t>retinoblastoma binding protein 6, ubiquitin ligase [Source:MGI Symbol;Acc:MGI:894835]</t>
  </si>
  <si>
    <t>ENSMUSG00000093789.3</t>
  </si>
  <si>
    <t>ENSMUSG00000093789</t>
  </si>
  <si>
    <t>Methig1</t>
  </si>
  <si>
    <t>methyltransferase hypoxia inducible domain containing 1 [Source:MGI Symbol;Acc:MGI:3845761]</t>
  </si>
  <si>
    <t>ENSMUSG00000109136.1</t>
  </si>
  <si>
    <t>ENSMUSG00000109136</t>
  </si>
  <si>
    <t>Gm45114</t>
  </si>
  <si>
    <t>predicted gene 45114 [Source:MGI Symbol;Acc:MGI:5753690]</t>
  </si>
  <si>
    <t>ENSMUSG00000073964.3</t>
  </si>
  <si>
    <t>ENSMUSG00000073964</t>
  </si>
  <si>
    <t>Olfr570</t>
  </si>
  <si>
    <t>olfactory receptor 570 [Source:MGI Symbol;Acc:MGI:3030404]</t>
  </si>
  <si>
    <t>ENSMUSG00000089984.7</t>
  </si>
  <si>
    <t>ENSMUSG00000089984</t>
  </si>
  <si>
    <t>Fbxo24</t>
  </si>
  <si>
    <t>F-box protein 24 [Source:MGI Symbol;Acc:MGI:1918426]</t>
  </si>
  <si>
    <t>ENSMUSG00000078652.9</t>
  </si>
  <si>
    <t>ENSMUSG00000078652</t>
  </si>
  <si>
    <t>Psme3</t>
  </si>
  <si>
    <t>proteaseome (prosome, macropain) activator subunit 3 (PA28 gamma, Ki) [Source:MGI Symbol;Acc:MGI:1096366]</t>
  </si>
  <si>
    <t>ENSMUSG00000027624.20</t>
  </si>
  <si>
    <t>ENSMUSG00000027624</t>
  </si>
  <si>
    <t>Epb41l1</t>
  </si>
  <si>
    <t>erythrocyte membrane protein band 4.1 like 1 [Source:MGI Symbol;Acc:MGI:103010]</t>
  </si>
  <si>
    <t>ENSMUSG00000063696.7</t>
  </si>
  <si>
    <t>ENSMUSG00000063696</t>
  </si>
  <si>
    <t>Gm8730</t>
  </si>
  <si>
    <t>predicted pseudogene 8730 [Source:MGI Symbol;Acc:MGI:3644565]</t>
  </si>
  <si>
    <t>ENSMUSG00000105429.1</t>
  </si>
  <si>
    <t>ENSMUSG00000105429</t>
  </si>
  <si>
    <t>Gm43692</t>
  </si>
  <si>
    <t>predicted gene 43692 [Source:MGI Symbol;Acc:MGI:5663829]</t>
  </si>
  <si>
    <t>ENSMUSG00000019659.8</t>
  </si>
  <si>
    <t>ENSMUSG00000019659</t>
  </si>
  <si>
    <t>Ccdc12</t>
  </si>
  <si>
    <t>coiled-coil domain containing 12 [Source:MGI Symbol;Acc:MGI:1919904]</t>
  </si>
  <si>
    <t>ENSMUSG00000115232.1</t>
  </si>
  <si>
    <t>ENSMUSG00000115232</t>
  </si>
  <si>
    <t>Gm49378</t>
  </si>
  <si>
    <t>predicted gene, 49378 [Source:MGI Symbol;Acc:MGI:6121598]</t>
  </si>
  <si>
    <t>ENSMUSG00000038068.15</t>
  </si>
  <si>
    <t>ENSMUSG00000038068</t>
  </si>
  <si>
    <t>Rnf144b</t>
  </si>
  <si>
    <t>ring finger protein 144B [Source:MGI Symbol;Acc:MGI:2384986]</t>
  </si>
  <si>
    <t>ENSMUSG00000033712.6</t>
  </si>
  <si>
    <t>ENSMUSG00000033712</t>
  </si>
  <si>
    <t>Ccar2</t>
  </si>
  <si>
    <t>cell cycle activator and apoptosis regulator 2 [Source:MGI Symbol;Acc:MGI:2444228]</t>
  </si>
  <si>
    <t>ENSMUSG00000094796.2</t>
  </si>
  <si>
    <t>ENSMUSG00000094796</t>
  </si>
  <si>
    <t>BC147527</t>
  </si>
  <si>
    <t>cDNA sequence BC147527 [Source:MGI Symbol;Acc:MGI:4840510]</t>
  </si>
  <si>
    <t>ENSMUSG00000099891.1</t>
  </si>
  <si>
    <t>ENSMUSG00000099891</t>
  </si>
  <si>
    <t>Gm5575</t>
  </si>
  <si>
    <t>predicted gene 5575 [Source:MGI Symbol;Acc:MGI:3647974]</t>
  </si>
  <si>
    <t>ENSMUSG00000049922.8</t>
  </si>
  <si>
    <t>ENSMUSG00000049922</t>
  </si>
  <si>
    <t>Slc35c1</t>
  </si>
  <si>
    <t>solute carrier family 35, member C1 [Source:MGI Symbol;Acc:MGI:2443301]</t>
  </si>
  <si>
    <t>ENSMUSG00000108106.2</t>
  </si>
  <si>
    <t>ENSMUSG00000108106</t>
  </si>
  <si>
    <t>Gm5886</t>
  </si>
  <si>
    <t>predicted gene 5886 [Source:MGI Symbol;Acc:MGI:3648674]</t>
  </si>
  <si>
    <t>ENSMUSG00000078500.3</t>
  </si>
  <si>
    <t>ENSMUSG00000078500</t>
  </si>
  <si>
    <t>Zfp986</t>
  </si>
  <si>
    <t>zinc finger protein 986 [Source:MGI Symbol;Acc:MGI:3649925]</t>
  </si>
  <si>
    <t>ENSMUSG00000055341.10</t>
  </si>
  <si>
    <t>ENSMUSG00000055341</t>
  </si>
  <si>
    <t>Zfp457</t>
  </si>
  <si>
    <t>zinc finger protein 457 [Source:MGI Symbol;Acc:MGI:2664334]</t>
  </si>
  <si>
    <t>ENSMUSG00000099384.6</t>
  </si>
  <si>
    <t>ENSMUSG00000099384</t>
  </si>
  <si>
    <t>1700110C19Rik</t>
  </si>
  <si>
    <t>RIKEN cDNA 1700110C19 gene [Source:MGI Symbol;Acc:MGI:1923884]</t>
  </si>
  <si>
    <t>ENSMUSG00000027702.7</t>
  </si>
  <si>
    <t>ENSMUSG00000027702</t>
  </si>
  <si>
    <t>Lrrc34</t>
  </si>
  <si>
    <t>leucine rich repeat containing 34 [Source:MGI Symbol;Acc:MGI:1919077]</t>
  </si>
  <si>
    <t>ENSMUSG00000003436.11</t>
  </si>
  <si>
    <t>ENSMUSG00000003436</t>
  </si>
  <si>
    <t>Dll3</t>
  </si>
  <si>
    <t>delta like canonical Notch ligand 3 [Source:MGI Symbol;Acc:MGI:1096877]</t>
  </si>
  <si>
    <t>ENSMUSG00000014195.16</t>
  </si>
  <si>
    <t>ENSMUSG00000014195</t>
  </si>
  <si>
    <t>Dnajc7</t>
  </si>
  <si>
    <t>DnaJ heat shock protein family (Hsp40) member C7 [Source:MGI Symbol;Acc:MGI:1928373]</t>
  </si>
  <si>
    <t>ENSMUSG00000059179.6</t>
  </si>
  <si>
    <t>ENSMUSG00000059179</t>
  </si>
  <si>
    <t>Gm8991</t>
  </si>
  <si>
    <t>predicted pseudogene 8991 [Source:MGI Symbol;Acc:MGI:3644227]</t>
  </si>
  <si>
    <t>ENSMUSG00000086015.1</t>
  </si>
  <si>
    <t>ENSMUSG00000086015</t>
  </si>
  <si>
    <t>4833417C18Rik</t>
  </si>
  <si>
    <t>RIKEN cDNA 4833417C18 gene [Source:MGI Symbol;Acc:MGI:1921156]</t>
  </si>
  <si>
    <t>ENSMUSG00000024869.10</t>
  </si>
  <si>
    <t>ENSMUSG00000024869</t>
  </si>
  <si>
    <t>Gm49405</t>
  </si>
  <si>
    <t>predicted gene, 49405 [Source:MGI Symbol;Acc:MGI:6155029]</t>
  </si>
  <si>
    <t>ENSMUSG00000000171.5</t>
  </si>
  <si>
    <t>ENSMUSG00000000171</t>
  </si>
  <si>
    <t>Sdhd</t>
  </si>
  <si>
    <t>succinate dehydrogenase complex, subunit D, integral membrane protein [Source:MGI Symbol;Acc:MGI:1914175]</t>
  </si>
  <si>
    <t>ENSMUSG00000055639.16</t>
  </si>
  <si>
    <t>ENSMUSG00000055639</t>
  </si>
  <si>
    <t>Dach1</t>
  </si>
  <si>
    <t>dachshund family transcription factor 1 [Source:MGI Symbol;Acc:MGI:1277991]</t>
  </si>
  <si>
    <t>ENSMUSG00000086741.1</t>
  </si>
  <si>
    <t>ENSMUSG00000086741</t>
  </si>
  <si>
    <t>Gm15816</t>
  </si>
  <si>
    <t>predicted gene 15816 [Source:MGI Symbol;Acc:MGI:3802114]</t>
  </si>
  <si>
    <t>ENSMUSG00000117980.1</t>
  </si>
  <si>
    <t>ENSMUSG00000117980</t>
  </si>
  <si>
    <t>Gm30571</t>
  </si>
  <si>
    <t>predicted gene, 30571 [Source:MGI Symbol;Acc:MGI:5589730]</t>
  </si>
  <si>
    <t>ENSMUSG00000026361.9</t>
  </si>
  <si>
    <t>ENSMUSG00000026361</t>
  </si>
  <si>
    <t>Cdc73</t>
  </si>
  <si>
    <t>cell division cycle 73, Paf1/RNA polymerase II complex component [Source:MGI Symbol;Acc:MGI:2384876]</t>
  </si>
  <si>
    <t>ENSMUSG00000068732.5</t>
  </si>
  <si>
    <t>ENSMUSG00000068732</t>
  </si>
  <si>
    <t>Tmem167b</t>
  </si>
  <si>
    <t>transmembrane protein 167B [Source:MGI Symbol;Acc:MGI:1914745]</t>
  </si>
  <si>
    <t>ENSMUSG00000103731.1</t>
  </si>
  <si>
    <t>ENSMUSG00000103731</t>
  </si>
  <si>
    <t>Gm17530</t>
  </si>
  <si>
    <t>predicted gene, 17530 [Source:MGI Symbol;Acc:MGI:4937164]</t>
  </si>
  <si>
    <t>ENSMUSG00000020698.11</t>
  </si>
  <si>
    <t>ENSMUSG00000020698</t>
  </si>
  <si>
    <t>Cct6b</t>
  </si>
  <si>
    <t>chaperonin containing Tcp1, subunit 6b (zeta) [Source:MGI Symbol;Acc:MGI:1329013]</t>
  </si>
  <si>
    <t>ENSMUSG00000015355.13</t>
  </si>
  <si>
    <t>ENSMUSG00000015355</t>
  </si>
  <si>
    <t>Cd48</t>
  </si>
  <si>
    <t>CD48 antigen [Source:MGI Symbol;Acc:MGI:88339]</t>
  </si>
  <si>
    <t>ENSMUSG00000070550.2</t>
  </si>
  <si>
    <t>ENSMUSG00000070550</t>
  </si>
  <si>
    <t>Mrgprb4</t>
  </si>
  <si>
    <t>MAS-related GPR, member B4 [Source:MGI Symbol;Acc:MGI:3033119]</t>
  </si>
  <si>
    <t>ENSMUSG00000114210.2</t>
  </si>
  <si>
    <t>ENSMUSG00000114210</t>
  </si>
  <si>
    <t>A330084C13Rik</t>
  </si>
  <si>
    <t>RIKEN cDNA A330084C13 gene [Source:MGI Symbol;Acc:MGI:2685802]</t>
  </si>
  <si>
    <t>ENSMUSG00000114220.1</t>
  </si>
  <si>
    <t>ENSMUSG00000114220</t>
  </si>
  <si>
    <t>Gm10353</t>
  </si>
  <si>
    <t>predicted gene 10353 [Source:MGI Symbol;Acc:MGI:3704491]</t>
  </si>
  <si>
    <t>ENSMUSG00000086269.2</t>
  </si>
  <si>
    <t>ENSMUSG00000086269</t>
  </si>
  <si>
    <t>Tmcc3os</t>
  </si>
  <si>
    <t>transmembrane and coiled coil domains 3, opposite strand [Source:MGI Symbol;Acc:MGI:3801736]</t>
  </si>
  <si>
    <t>ENSMUSG00000071757.10</t>
  </si>
  <si>
    <t>ENSMUSG00000071757</t>
  </si>
  <si>
    <t>Zhx2</t>
  </si>
  <si>
    <t>zinc fingers and homeoboxes 2 [Source:MGI Symbol;Acc:MGI:2683087]</t>
  </si>
  <si>
    <t>ENSMUSG00000030380.17</t>
  </si>
  <si>
    <t>ENSMUSG00000030380</t>
  </si>
  <si>
    <t>Mzf1</t>
  </si>
  <si>
    <t>myeloid zinc finger 1 [Source:MGI Symbol;Acc:MGI:107457]</t>
  </si>
  <si>
    <t>ENSMUSG00000043463.6</t>
  </si>
  <si>
    <t>ENSMUSG00000043463</t>
  </si>
  <si>
    <t>Rab9b</t>
  </si>
  <si>
    <t>RAB9B, member RAS oncogene family [Source:MGI Symbol;Acc:MGI:2442454]</t>
  </si>
  <si>
    <t>ENSMUSG00000114516.1</t>
  </si>
  <si>
    <t>ENSMUSG00000114516</t>
  </si>
  <si>
    <t>Gm46440</t>
  </si>
  <si>
    <t>predicted gene, 46440 [Source:MGI Symbol;Acc:MGI:5826077]</t>
  </si>
  <si>
    <t>ENSMUSG00000005973.6</t>
  </si>
  <si>
    <t>ENSMUSG00000005973</t>
  </si>
  <si>
    <t>Rcn1</t>
  </si>
  <si>
    <t>reticulocalbin 1 [Source:MGI Symbol;Acc:MGI:104559]</t>
  </si>
  <si>
    <t>ENSMUSG00000051339.10</t>
  </si>
  <si>
    <t>ENSMUSG00000051339</t>
  </si>
  <si>
    <t>2900026A02Rik</t>
  </si>
  <si>
    <t>RIKEN cDNA 2900026A02 gene [Source:MGI Symbol;Acc:MGI:1920194]</t>
  </si>
  <si>
    <t>ENSMUSG00000038324.13</t>
  </si>
  <si>
    <t>ENSMUSG00000038324</t>
  </si>
  <si>
    <t>Trpc4ap</t>
  </si>
  <si>
    <t>transient receptor potential cation channel, subfamily C, member 4 associated protein [Source:MGI Symbol;Acc:MGI:1930751]</t>
  </si>
  <si>
    <t>ENSMUSG00000076612.8</t>
  </si>
  <si>
    <t>ENSMUSG00000076612</t>
  </si>
  <si>
    <t>Ighg2c</t>
  </si>
  <si>
    <t>immunoglobulin heavy constant gamma 2C [Source:MGI Symbol;Acc:MGI:2686979]</t>
  </si>
  <si>
    <t>ENSMUSG00000031661.12</t>
  </si>
  <si>
    <t>ENSMUSG00000031661</t>
  </si>
  <si>
    <t>Nkd1</t>
  </si>
  <si>
    <t>naked cuticle 1 [Source:MGI Symbol;Acc:MGI:2135954]</t>
  </si>
  <si>
    <t>ENSMUSG00000109539.1</t>
  </si>
  <si>
    <t>ENSMUSG00000109539</t>
  </si>
  <si>
    <t>Gm44667</t>
  </si>
  <si>
    <t>predicted gene 44667 [Source:MGI Symbol;Acc:MGI:5753243]</t>
  </si>
  <si>
    <t>ENSMUSG00000031820.9</t>
  </si>
  <si>
    <t>ENSMUSG00000031820</t>
  </si>
  <si>
    <t>Babam1</t>
  </si>
  <si>
    <t>BRISC and BRCA1 A complex member 1 [Source:MGI Symbol;Acc:MGI:1915501]</t>
  </si>
  <si>
    <t>ENSMUSG00000087333.1</t>
  </si>
  <si>
    <t>ENSMUSG00000087333</t>
  </si>
  <si>
    <t>Gm13652</t>
  </si>
  <si>
    <t>predicted gene 13652 [Source:MGI Symbol;Acc:MGI:3650033]</t>
  </si>
  <si>
    <t>ENSMUSG00000096696.1</t>
  </si>
  <si>
    <t>ENSMUSG00000096696</t>
  </si>
  <si>
    <t>Zfp960</t>
  </si>
  <si>
    <t>zinc finger protein 960 [Source:MGI Symbol;Acc:MGI:3052731]</t>
  </si>
  <si>
    <t>ENSMUSG00000054517.9</t>
  </si>
  <si>
    <t>ENSMUSG00000054517</t>
  </si>
  <si>
    <t>Trim65</t>
  </si>
  <si>
    <t>tripartite motif-containing 65 [Source:MGI Symbol;Acc:MGI:2442815]</t>
  </si>
  <si>
    <t>ENSMUSG00000031591.14</t>
  </si>
  <si>
    <t>ENSMUSG00000031591</t>
  </si>
  <si>
    <t>Asah1</t>
  </si>
  <si>
    <t>N-acylsphingosine amidohydrolase 1 [Source:MGI Symbol;Acc:MGI:1277124]</t>
  </si>
  <si>
    <t>ENSMUSG00000031309.15</t>
  </si>
  <si>
    <t>ENSMUSG00000031309</t>
  </si>
  <si>
    <t>Rps6ka3</t>
  </si>
  <si>
    <t>ribosomal protein S6 kinase polypeptide 3 [Source:MGI Symbol;Acc:MGI:104557]</t>
  </si>
  <si>
    <t>ENSMUSG00000041741.10</t>
  </si>
  <si>
    <t>ENSMUSG00000041741</t>
  </si>
  <si>
    <t>Pde3a</t>
  </si>
  <si>
    <t>phosphodiesterase 3A, cGMP inhibited [Source:MGI Symbol;Acc:MGI:1860764]</t>
  </si>
  <si>
    <t>ENSMUSG00000090693.4</t>
  </si>
  <si>
    <t>ENSMUSG00000090693</t>
  </si>
  <si>
    <t>Trim43a</t>
  </si>
  <si>
    <t>tripartite motif-containing 43A [Source:MGI Symbol;Acc:MGI:3645218]</t>
  </si>
  <si>
    <t>ENSMUSG00000102151.1</t>
  </si>
  <si>
    <t>ENSMUSG00000102151</t>
  </si>
  <si>
    <t>Gm37472</t>
  </si>
  <si>
    <t>predicted gene, 37472 [Source:MGI Symbol;Acc:MGI:5610700]</t>
  </si>
  <si>
    <t>ENSMUSG00000051375.15</t>
  </si>
  <si>
    <t>ENSMUSG00000051375</t>
  </si>
  <si>
    <t>Pcdh1</t>
  </si>
  <si>
    <t>protocadherin 1 [Source:MGI Symbol;Acc:MGI:104692]</t>
  </si>
  <si>
    <t>ENSMUSG00000103677.1</t>
  </si>
  <si>
    <t>ENSMUSG00000103677</t>
  </si>
  <si>
    <t>Pcdhga4</t>
  </si>
  <si>
    <t>protocadherin gamma subfamily A, 4 [Source:MGI Symbol;Acc:MGI:1935216]</t>
  </si>
  <si>
    <t>ENSMUSG00000062861.8</t>
  </si>
  <si>
    <t>ENSMUSG00000062861</t>
  </si>
  <si>
    <t>Zfp28</t>
  </si>
  <si>
    <t>zinc finger protein 28 [Source:MGI Symbol;Acc:MGI:99175]</t>
  </si>
  <si>
    <t>ENSMUSG00000032180.11</t>
  </si>
  <si>
    <t>ENSMUSG00000032180</t>
  </si>
  <si>
    <t>Tmed1</t>
  </si>
  <si>
    <t>transmembrane p24 trafficking protein 1 [Source:MGI Symbol;Acc:MGI:106201]</t>
  </si>
  <si>
    <t>ENSMUSG00000100252.6</t>
  </si>
  <si>
    <t>ENSMUSG00000100252</t>
  </si>
  <si>
    <t>Mir124-2hg</t>
  </si>
  <si>
    <t>Mir124-2 host gene (non-protein coding) [Source:MGI Symbol;Acc:MGI:1917691]</t>
  </si>
  <si>
    <t>ENSMUSG00000114845.1</t>
  </si>
  <si>
    <t>ENSMUSG00000114845</t>
  </si>
  <si>
    <t>Gm47511</t>
  </si>
  <si>
    <t>predicted gene, 47511 [Source:MGI Symbol;Acc:MGI:6096501]</t>
  </si>
  <si>
    <t>ENSMUSG00000025196.4</t>
  </si>
  <si>
    <t>ENSMUSG00000025196</t>
  </si>
  <si>
    <t>Cpn1</t>
  </si>
  <si>
    <t>carboxypeptidase N, polypeptide 1 [Source:MGI Symbol;Acc:MGI:2135874]</t>
  </si>
  <si>
    <t>ENSMUSG00000109714.1</t>
  </si>
  <si>
    <t>ENSMUSG00000109714</t>
  </si>
  <si>
    <t>Gm35021</t>
  </si>
  <si>
    <t>predicted gene, 35021 [Source:MGI Symbol;Acc:MGI:5594180]</t>
  </si>
  <si>
    <t>ENSMUSG00000038365.8</t>
  </si>
  <si>
    <t>ENSMUSG00000038365</t>
  </si>
  <si>
    <t>Fbxo25</t>
  </si>
  <si>
    <t>F-box protein 25 [Source:MGI Symbol;Acc:MGI:1914072]</t>
  </si>
  <si>
    <t>ENSMUSG00000030519.14</t>
  </si>
  <si>
    <t>ENSMUSG00000030519</t>
  </si>
  <si>
    <t>Apba2</t>
  </si>
  <si>
    <t>amyloid beta (A4) precursor protein-binding, family A, member 2 [Source:MGI Symbol;Acc:MGI:1261791]</t>
  </si>
  <si>
    <t>ENSMUSG00000097111.1</t>
  </si>
  <si>
    <t>ENSMUSG00000097111</t>
  </si>
  <si>
    <t>Peak1os</t>
  </si>
  <si>
    <t>pseudopodium-enriched atypical kinase 1, opposite strand [Source:MGI Symbol;Acc:MGI:5477083]</t>
  </si>
  <si>
    <t>ENSMUSG00000070871.10</t>
  </si>
  <si>
    <t>ENSMUSG00000070871</t>
  </si>
  <si>
    <t>Ccnyl1</t>
  </si>
  <si>
    <t>cyclin Y-like 1 [Source:MGI Symbol;Acc:MGI:2138614]</t>
  </si>
  <si>
    <t>ENSMUSG00000091780.3</t>
  </si>
  <si>
    <t>ENSMUSG00000091780</t>
  </si>
  <si>
    <t>Sco2</t>
  </si>
  <si>
    <t>SCO2 cytochrome c oxidase assembly protein [Source:MGI Symbol;Acc:MGI:3818630]</t>
  </si>
  <si>
    <t>ENSMUSG00000024074.8</t>
  </si>
  <si>
    <t>ENSMUSG00000024074</t>
  </si>
  <si>
    <t>Crim1</t>
  </si>
  <si>
    <t>cysteine rich transmembrane BMP regulator 1 (chordin like) [Source:MGI Symbol;Acc:MGI:1354756]</t>
  </si>
  <si>
    <t>ENSMUSG00000033543.17</t>
  </si>
  <si>
    <t>ENSMUSG00000033543</t>
  </si>
  <si>
    <t>Gtf2a2</t>
  </si>
  <si>
    <t>general transcription factor II A, 2 [Source:MGI Symbol;Acc:MGI:1933289]</t>
  </si>
  <si>
    <t>ENSMUSG00000040329.14</t>
  </si>
  <si>
    <t>ENSMUSG00000040329</t>
  </si>
  <si>
    <t>Il7</t>
  </si>
  <si>
    <t>interleukin 7 [Source:MGI Symbol;Acc:MGI:96561]</t>
  </si>
  <si>
    <t>ENSMUSG00000055271.5</t>
  </si>
  <si>
    <t>ENSMUSG00000055271</t>
  </si>
  <si>
    <t>9330161L09Rik</t>
  </si>
  <si>
    <t>RIKEN cDNA 9330161L09 gene [Source:MGI Symbol;Acc:MGI:1924475]</t>
  </si>
  <si>
    <t>ENSMUSG00000022386.12</t>
  </si>
  <si>
    <t>ENSMUSG00000022386</t>
  </si>
  <si>
    <t>Trmu</t>
  </si>
  <si>
    <t>tRNA 5-methylaminomethyl-2-thiouridylate methyltransferase [Source:MGI Symbol;Acc:MGI:1919276]</t>
  </si>
  <si>
    <t>ENSMUSG00000056155.6</t>
  </si>
  <si>
    <t>ENSMUSG00000056155</t>
  </si>
  <si>
    <t>Nanos3</t>
  </si>
  <si>
    <t>nanos C2HC-type zinc finger 3 [Source:MGI Symbol;Acc:MGI:2675387]</t>
  </si>
  <si>
    <t>ENSMUSG00000109398.2</t>
  </si>
  <si>
    <t>ENSMUSG00000109398</t>
  </si>
  <si>
    <t>Gm3854</t>
  </si>
  <si>
    <t>predicted gene 3854 [Source:MGI Symbol;Acc:MGI:3782026]</t>
  </si>
  <si>
    <t>ENSMUSG00000020798.14</t>
  </si>
  <si>
    <t>ENSMUSG00000020798</t>
  </si>
  <si>
    <t>Spns3</t>
  </si>
  <si>
    <t>spinster homolog 3 [Source:MGI Symbol;Acc:MGI:1924827]</t>
  </si>
  <si>
    <t>ENSMUSG00000029401.8</t>
  </si>
  <si>
    <t>ENSMUSG00000029401</t>
  </si>
  <si>
    <t>Rilpl2</t>
  </si>
  <si>
    <t>Rab interacting lysosomal protein-like 2 [Source:MGI Symbol;Acc:MGI:1933112]</t>
  </si>
  <si>
    <t>ENSMUSG00000022214.15</t>
  </si>
  <si>
    <t>ENSMUSG00000022214</t>
  </si>
  <si>
    <t>Dcaf11</t>
  </si>
  <si>
    <t>DDB1 and CUL4 associated factor 11 [Source:MGI Symbol;Acc:MGI:90168]</t>
  </si>
  <si>
    <t>ENSMUSG00000089730.2</t>
  </si>
  <si>
    <t>ENSMUSG00000089730</t>
  </si>
  <si>
    <t>1700007P06Rik</t>
  </si>
  <si>
    <t>RIKEN cDNA 1700007P06 gene [Source:MGI Symbol;Acc:MGI:1916558]</t>
  </si>
  <si>
    <t>ENSMUSG00000024011.17</t>
  </si>
  <si>
    <t>ENSMUSG00000024011</t>
  </si>
  <si>
    <t>Pi16</t>
  </si>
  <si>
    <t>peptidase inhibitor 16 [Source:MGI Symbol;Acc:MGI:1921366]</t>
  </si>
  <si>
    <t>ENSMUSG00000013160.7</t>
  </si>
  <si>
    <t>ENSMUSG00000013160</t>
  </si>
  <si>
    <t>Atp6v0d1</t>
  </si>
  <si>
    <t>ATPase, H+ transporting, lysosomal V0 subunit D1 [Source:MGI Symbol;Acc:MGI:1201778]</t>
  </si>
  <si>
    <t>ENSMUSG00000009108.15</t>
  </si>
  <si>
    <t>ENSMUSG00000009108</t>
  </si>
  <si>
    <t>Gnat2</t>
  </si>
  <si>
    <t>guanine nucleotide binding protein, alpha transducing 2 [Source:MGI Symbol;Acc:MGI:95779]</t>
  </si>
  <si>
    <t>ENSMUSG00000101122.1</t>
  </si>
  <si>
    <t>ENSMUSG00000101122</t>
  </si>
  <si>
    <t>Gm17971</t>
  </si>
  <si>
    <t>predicted gene, 17971 [Source:MGI Symbol;Acc:MGI:5010156]</t>
  </si>
  <si>
    <t>ENSMUSG00000112295.1</t>
  </si>
  <si>
    <t>ENSMUSG00000112295</t>
  </si>
  <si>
    <t>Gm47017</t>
  </si>
  <si>
    <t>predicted gene, 47017 [Source:MGI Symbol;Acc:MGI:6095701]</t>
  </si>
  <si>
    <t>ENSMUSG00000031722.10</t>
  </si>
  <si>
    <t>ENSMUSG00000031722</t>
  </si>
  <si>
    <t>Hp</t>
  </si>
  <si>
    <t>haptoglobin [Source:MGI Symbol;Acc:MGI:96211]</t>
  </si>
  <si>
    <t>ENSMUSG00000048521.8</t>
  </si>
  <si>
    <t>ENSMUSG00000048521</t>
  </si>
  <si>
    <t>Cxcr6</t>
  </si>
  <si>
    <t>chemokine (C-X-C motif) receptor 6 [Source:MGI Symbol;Acc:MGI:1934582]</t>
  </si>
  <si>
    <t>ENSMUSG00000071253.8</t>
  </si>
  <si>
    <t>ENSMUSG00000071253</t>
  </si>
  <si>
    <t>Slc25a16</t>
  </si>
  <si>
    <t>solute carrier family 25 (mitochondrial carrier, Graves disease autoantigen), member 16 [Source:MGI Symbol;Acc:MGI:1920382]</t>
  </si>
  <si>
    <t>ENSMUSG00000022863.15</t>
  </si>
  <si>
    <t>ENSMUSG00000022863</t>
  </si>
  <si>
    <t>Btg3</t>
  </si>
  <si>
    <t>BTG anti-proliferation factor 3 [Source:MGI Symbol;Acc:MGI:109532]</t>
  </si>
  <si>
    <t>ENSMUSG00000004667.18</t>
  </si>
  <si>
    <t>ENSMUSG00000004667</t>
  </si>
  <si>
    <t>Polr2e</t>
  </si>
  <si>
    <t>polymerase (RNA) II (DNA directed) polypeptide E [Source:MGI Symbol;Acc:MGI:1913670]</t>
  </si>
  <si>
    <t>ENSMUSG00000035930.9</t>
  </si>
  <si>
    <t>ENSMUSG00000035930</t>
  </si>
  <si>
    <t>Chst4</t>
  </si>
  <si>
    <t>carbohydrate sulfotransferase 4 [Source:MGI Symbol;Acc:MGI:1349479]</t>
  </si>
  <si>
    <t>ENSMUSG00000048106.6</t>
  </si>
  <si>
    <t>ENSMUSG00000048106</t>
  </si>
  <si>
    <t>4632415L05Rik</t>
  </si>
  <si>
    <t>RIKEN cDNA 4632415L05 gene [Source:MGI Symbol;Acc:MGI:1918058]</t>
  </si>
  <si>
    <t>ENSMUSG00000022262.8</t>
  </si>
  <si>
    <t>ENSMUSG00000022262</t>
  </si>
  <si>
    <t>Dnah5</t>
  </si>
  <si>
    <t>dynein, axonemal, heavy chain 5 [Source:MGI Symbol;Acc:MGI:107718]</t>
  </si>
  <si>
    <t>ENSMUSG00000075420.6</t>
  </si>
  <si>
    <t>ENSMUSG00000075420</t>
  </si>
  <si>
    <t>Smim6</t>
  </si>
  <si>
    <t>small integral membrane protein 6 [Source:MGI Symbol;Acc:MGI:1915778]</t>
  </si>
  <si>
    <t>ENSMUSG00000030752.8</t>
  </si>
  <si>
    <t>ENSMUSG00000030752</t>
  </si>
  <si>
    <t>Kdm8</t>
  </si>
  <si>
    <t>lysine (K)-specific demethylase 8 [Source:MGI Symbol;Acc:MGI:1924285]</t>
  </si>
  <si>
    <t>ENSMUSG00000104213.5</t>
  </si>
  <si>
    <t>ENSMUSG00000104213</t>
  </si>
  <si>
    <t>Ighd</t>
  </si>
  <si>
    <t>immunoglobulin heavy constant delta [Source:MGI Symbol;Acc:MGI:96447]</t>
  </si>
  <si>
    <t>ENSMUSG00000047361.16</t>
  </si>
  <si>
    <t>ENSMUSG00000047361</t>
  </si>
  <si>
    <t>Gm973</t>
  </si>
  <si>
    <t>predicted gene 973 [Source:MGI Symbol;Acc:MGI:2685819]</t>
  </si>
  <si>
    <t>ENSMUSG00000046854.16</t>
  </si>
  <si>
    <t>ENSMUSG00000046854</t>
  </si>
  <si>
    <t>Pip5kl1</t>
  </si>
  <si>
    <t>phosphatidylinositol-4-phosphate 5-kinase-like 1 [Source:MGI Symbol;Acc:MGI:2448520]</t>
  </si>
  <si>
    <t>ENSMUSG00000047797.14</t>
  </si>
  <si>
    <t>ENSMUSG00000047797</t>
  </si>
  <si>
    <t>Gjb1</t>
  </si>
  <si>
    <t>gap junction protein, beta 1 [Source:MGI Symbol;Acc:MGI:95719]</t>
  </si>
  <si>
    <t>ENSMUSG00000044876.15</t>
  </si>
  <si>
    <t>ENSMUSG00000044876</t>
  </si>
  <si>
    <t>Zfp444</t>
  </si>
  <si>
    <t>zinc finger protein 444 [Source:MGI Symbol;Acc:MGI:1923365]</t>
  </si>
  <si>
    <t>ENSMUSG00000097934.1</t>
  </si>
  <si>
    <t>ENSMUSG00000097934</t>
  </si>
  <si>
    <t>6720483E21Rik</t>
  </si>
  <si>
    <t>RIKEN cDNA 6720483E21 gene [Source:MGI Symbol;Acc:MGI:1924991]</t>
  </si>
  <si>
    <t>ENSMUSG00000040767.10</t>
  </si>
  <si>
    <t>ENSMUSG00000040767</t>
  </si>
  <si>
    <t>Snrnp25</t>
  </si>
  <si>
    <t>small nuclear ribonucleoprotein 25 (U11/U12) [Source:MGI Symbol;Acc:MGI:1925622]</t>
  </si>
  <si>
    <t>ENSMUSG00000020605.9</t>
  </si>
  <si>
    <t>ENSMUSG00000020605</t>
  </si>
  <si>
    <t>Hs1bp3</t>
  </si>
  <si>
    <t>HCLS1 binding protein 3 [Source:MGI Symbol;Acc:MGI:1913224]</t>
  </si>
  <si>
    <t>ENSMUSG00000024854.4</t>
  </si>
  <si>
    <t>ENSMUSG00000024854</t>
  </si>
  <si>
    <t>Pold4</t>
  </si>
  <si>
    <t>polymerase (DNA-directed), delta 4 [Source:MGI Symbol;Acc:MGI:1916995]</t>
  </si>
  <si>
    <t>ENSMUSG00000029343.17</t>
  </si>
  <si>
    <t>ENSMUSG00000029343</t>
  </si>
  <si>
    <t>Crybb1</t>
  </si>
  <si>
    <t>crystallin, beta B1 [Source:MGI Symbol;Acc:MGI:104992]</t>
  </si>
  <si>
    <t>ENSMUSG00000021263.11</t>
  </si>
  <si>
    <t>ENSMUSG00000021263</t>
  </si>
  <si>
    <t>Degs2</t>
  </si>
  <si>
    <t>delta(4)-desaturase, sphingolipid 2 [Source:MGI Symbol;Acc:MGI:1917309]</t>
  </si>
  <si>
    <t>ENSMUSG00000085084.7</t>
  </si>
  <si>
    <t>ENSMUSG00000085084</t>
  </si>
  <si>
    <t>4930570G19Rik</t>
  </si>
  <si>
    <t>RIKEN cDNA 4930570G19 gene [Source:MGI Symbol;Acc:MGI:1923158]</t>
  </si>
  <si>
    <t>ENSMUSG00000029104.15</t>
  </si>
  <si>
    <t>ENSMUSG00000029104</t>
  </si>
  <si>
    <t>Htt</t>
  </si>
  <si>
    <t>huntingtin [Source:MGI Symbol;Acc:MGI:96067]</t>
  </si>
  <si>
    <t>ENSMUSG00000044145.2</t>
  </si>
  <si>
    <t>ENSMUSG00000044145</t>
  </si>
  <si>
    <t>1810024B03Rik</t>
  </si>
  <si>
    <t>RIKEN cDNA 1810024B03 gene [Source:MGI Symbol;Acc:MGI:1925560]</t>
  </si>
  <si>
    <t>ENSMUSG00000027233.4</t>
  </si>
  <si>
    <t>ENSMUSG00000027233</t>
  </si>
  <si>
    <t>Patl2</t>
  </si>
  <si>
    <t>protein associated with topoisomerase II homolog 2 (yeast) [Source:MGI Symbol;Acc:MGI:1914828]</t>
  </si>
  <si>
    <t>ENSMUSG00000029020.13</t>
  </si>
  <si>
    <t>ENSMUSG00000029020</t>
  </si>
  <si>
    <t>Mfn2</t>
  </si>
  <si>
    <t>mitofusin 2 [Source:MGI Symbol;Acc:MGI:2442230]</t>
  </si>
  <si>
    <t>ENSMUSG00000029655.17</t>
  </si>
  <si>
    <t>ENSMUSG00000029655</t>
  </si>
  <si>
    <t>N4bp2l2</t>
  </si>
  <si>
    <t>NEDD4 binding protein 2-like 2 [Source:MGI Symbol;Acc:MGI:2687207]</t>
  </si>
  <si>
    <t>ENSMUSG00000024824.7</t>
  </si>
  <si>
    <t>ENSMUSG00000024824</t>
  </si>
  <si>
    <t>Rad9a</t>
  </si>
  <si>
    <t>RAD9 checkpoint clamp component A [Source:MGI Symbol;Acc:MGI:1328356]</t>
  </si>
  <si>
    <t>ENSMUSG00000020051.17</t>
  </si>
  <si>
    <t>ENSMUSG00000020051</t>
  </si>
  <si>
    <t>Pah</t>
  </si>
  <si>
    <t>phenylalanine hydroxylase [Source:MGI Symbol;Acc:MGI:97473]</t>
  </si>
  <si>
    <t>ENSMUSG00000018378.13</t>
  </si>
  <si>
    <t>ENSMUSG00000018378</t>
  </si>
  <si>
    <t>Cuedc1</t>
  </si>
  <si>
    <t>CUE domain containing 1 [Source:MGI Symbol;Acc:MGI:2144281]</t>
  </si>
  <si>
    <t>ENSMUSG00000075000.11</t>
  </si>
  <si>
    <t>ENSMUSG00000075000</t>
  </si>
  <si>
    <t>Nrbf2</t>
  </si>
  <si>
    <t>nuclear receptor binding factor 2 [Source:MGI Symbol;Acc:MGI:1354950]</t>
  </si>
  <si>
    <t>ENSMUSG00000091475.4</t>
  </si>
  <si>
    <t>ENSMUSG00000091475</t>
  </si>
  <si>
    <t>Cerox1</t>
  </si>
  <si>
    <t>cytoplasmic endogenous regulator of oxidative phosphorylation 1 [Source:MGI Symbol;Acc:MGI:1920084]</t>
  </si>
  <si>
    <t>ENSMUSG00000048486.6</t>
  </si>
  <si>
    <t>ENSMUSG00000048486</t>
  </si>
  <si>
    <t>Fitm2</t>
  </si>
  <si>
    <t>fat storage-inducing transmembrane protein 2 [Source:MGI Symbol;Acc:MGI:2444508]</t>
  </si>
  <si>
    <t>ENSMUSG00000029304.14</t>
  </si>
  <si>
    <t>ENSMUSG00000029304</t>
  </si>
  <si>
    <t>Spp1</t>
  </si>
  <si>
    <t>secreted phosphoprotein 1 [Source:MGI Symbol;Acc:MGI:98389]</t>
  </si>
  <si>
    <t>ENSMUSG00000103492.1</t>
  </si>
  <si>
    <t>ENSMUSG00000103492</t>
  </si>
  <si>
    <t>Gm37412</t>
  </si>
  <si>
    <t>predicted gene, 37412 [Source:MGI Symbol;Acc:MGI:5610640]</t>
  </si>
  <si>
    <t>ENSMUSG00000026933.17</t>
  </si>
  <si>
    <t>ENSMUSG00000026933</t>
  </si>
  <si>
    <t>Camsap1</t>
  </si>
  <si>
    <t>calmodulin regulated spectrin-associated protein 1 [Source:MGI Symbol;Acc:MGI:3036242]</t>
  </si>
  <si>
    <t>ENSMUSG00000040592.11</t>
  </si>
  <si>
    <t>ENSMUSG00000040592</t>
  </si>
  <si>
    <t>Cd79b</t>
  </si>
  <si>
    <t>CD79B antigen [Source:MGI Symbol;Acc:MGI:96431]</t>
  </si>
  <si>
    <t>ENSMUSG00000102747.1</t>
  </si>
  <si>
    <t>ENSMUSG00000102747</t>
  </si>
  <si>
    <t>Gm37602</t>
  </si>
  <si>
    <t>predicted gene, 37602 [Source:MGI Symbol;Acc:MGI:5610830]</t>
  </si>
  <si>
    <t>ENSMUSG00000018238.6</t>
  </si>
  <si>
    <t>ENSMUSG00000018238</t>
  </si>
  <si>
    <t>Gdf9</t>
  </si>
  <si>
    <t>growth differentiation factor 9 [Source:MGI Symbol;Acc:MGI:95692]</t>
  </si>
  <si>
    <t>ENSMUSG00000044167.6</t>
  </si>
  <si>
    <t>ENSMUSG00000044167</t>
  </si>
  <si>
    <t>Foxo1</t>
  </si>
  <si>
    <t>forkhead box O1 [Source:MGI Symbol;Acc:MGI:1890077]</t>
  </si>
  <si>
    <t>ENSMUSG00000026809.15</t>
  </si>
  <si>
    <t>ENSMUSG00000026809</t>
  </si>
  <si>
    <t>Spaca9</t>
  </si>
  <si>
    <t>sperm acrosome associated 9 [Source:MGI Symbol;Acc:MGI:1917237]</t>
  </si>
  <si>
    <t>ENSMUSG00000109727.1</t>
  </si>
  <si>
    <t>ENSMUSG00000109727</t>
  </si>
  <si>
    <t>Gm45464</t>
  </si>
  <si>
    <t>predicted gene 45464 [Source:MGI Symbol;Acc:MGI:5791300]</t>
  </si>
  <si>
    <t>ENSMUSG00000027423.15</t>
  </si>
  <si>
    <t>ENSMUSG00000027423</t>
  </si>
  <si>
    <t>Snx5</t>
  </si>
  <si>
    <t>sorting nexin 5 [Source:MGI Symbol;Acc:MGI:1916428]</t>
  </si>
  <si>
    <t>ENSMUSG00000096617.3</t>
  </si>
  <si>
    <t>ENSMUSG00000096617</t>
  </si>
  <si>
    <t>Gm5559</t>
  </si>
  <si>
    <t>predicted gene 5559 [Source:MGI Symbol;Acc:MGI:3779498]</t>
  </si>
  <si>
    <t>ENSMUSG00000100301.6</t>
  </si>
  <si>
    <t>ENSMUSG00000100301</t>
  </si>
  <si>
    <t>6030407O03Rik</t>
  </si>
  <si>
    <t>RIKEN cDNA 6030407O03 gene [Source:MGI Symbol;Acc:MGI:1924410]</t>
  </si>
  <si>
    <t>ENSMUSG00000049583.15</t>
  </si>
  <si>
    <t>ENSMUSG00000049583</t>
  </si>
  <si>
    <t>Grm5</t>
  </si>
  <si>
    <t>glutamate receptor, metabotropic 5 [Source:MGI Symbol;Acc:MGI:1351342]</t>
  </si>
  <si>
    <t>ENSMUSG00000024501.20</t>
  </si>
  <si>
    <t>ENSMUSG00000024501</t>
  </si>
  <si>
    <t>Dpysl3</t>
  </si>
  <si>
    <t>dihydropyrimidinase-like 3 [Source:MGI Symbol;Acc:MGI:1349762]</t>
  </si>
  <si>
    <t>ENSMUSG00000021476.9</t>
  </si>
  <si>
    <t>ENSMUSG00000021476</t>
  </si>
  <si>
    <t>Habp4</t>
  </si>
  <si>
    <t>hyaluronic acid binding protein 4 [Source:MGI Symbol;Acc:MGI:1891713]</t>
  </si>
  <si>
    <t>ENSMUSG00000026203.16</t>
  </si>
  <si>
    <t>ENSMUSG00000026203</t>
  </si>
  <si>
    <t>Dnajb2</t>
  </si>
  <si>
    <t>DnaJ heat shock protein family (Hsp40) member B2 [Source:MGI Symbol;Acc:MGI:1928739]</t>
  </si>
  <si>
    <t>ENSMUSG00000037166.5</t>
  </si>
  <si>
    <t>ENSMUSG00000037166</t>
  </si>
  <si>
    <t>Ppp1r14a</t>
  </si>
  <si>
    <t>protein phosphatase 1, regulatory inhibitor subunit 14A [Source:MGI Symbol;Acc:MGI:1931139]</t>
  </si>
  <si>
    <t>ENSMUSG00000053317.11</t>
  </si>
  <si>
    <t>ENSMUSG00000053317</t>
  </si>
  <si>
    <t>Sec61b</t>
  </si>
  <si>
    <t>Sec61 beta subunit [Source:MGI Symbol;Acc:MGI:1913462]</t>
  </si>
  <si>
    <t>ENSMUSG00000043943.14</t>
  </si>
  <si>
    <t>ENSMUSG00000043943</t>
  </si>
  <si>
    <t>Naalad2</t>
  </si>
  <si>
    <t>N-acetylated alpha-linked acidic dipeptidase 2 [Source:MGI Symbol;Acc:MGI:1919810]</t>
  </si>
  <si>
    <t>ENSMUSG00000050605.17</t>
  </si>
  <si>
    <t>ENSMUSG00000050605</t>
  </si>
  <si>
    <t>Zfp61</t>
  </si>
  <si>
    <t>zinc finger protein 61 [Source:MGI Symbol;Acc:MGI:99663]</t>
  </si>
  <si>
    <t>ENSMUSG00000035941.15</t>
  </si>
  <si>
    <t>ENSMUSG00000035941</t>
  </si>
  <si>
    <t>Ibtk</t>
  </si>
  <si>
    <t>inhibitor of Bruton agammaglobulinemia tyrosine kinase [Source:MGI Symbol;Acc:MGI:1918677]</t>
  </si>
  <si>
    <t>ENSMUSG00000048755.9</t>
  </si>
  <si>
    <t>ENSMUSG00000048755</t>
  </si>
  <si>
    <t>Mcat</t>
  </si>
  <si>
    <t>malonyl CoA:ACP acyltransferase (mitochondrial) [Source:MGI Symbol;Acc:MGI:2388651]</t>
  </si>
  <si>
    <t>ENSMUSG00000027936.18</t>
  </si>
  <si>
    <t>ENSMUSG00000027936</t>
  </si>
  <si>
    <t>Crtc2</t>
  </si>
  <si>
    <t>CREB regulated transcription coactivator 2 [Source:MGI Symbol;Acc:MGI:1921593]</t>
  </si>
  <si>
    <t>ENSMUSG00000075703.15</t>
  </si>
  <si>
    <t>ENSMUSG00000075703</t>
  </si>
  <si>
    <t>Selenoi</t>
  </si>
  <si>
    <t>selenoprotein I [Source:MGI Symbol;Acc:MGI:107898]</t>
  </si>
  <si>
    <t>ENSMUSG00000040204.6</t>
  </si>
  <si>
    <t>ENSMUSG00000040204</t>
  </si>
  <si>
    <t>Pclaf</t>
  </si>
  <si>
    <t>PCNA clamp associated factor [Source:MGI Symbol;Acc:MGI:1915276]</t>
  </si>
  <si>
    <t>ENSMUSG00000025366.8</t>
  </si>
  <si>
    <t>ENSMUSG00000025366</t>
  </si>
  <si>
    <t>Esyt1</t>
  </si>
  <si>
    <t>extended synaptotagmin-like protein 1 [Source:MGI Symbol;Acc:MGI:1344426]</t>
  </si>
  <si>
    <t>ENSMUSG00000098142.1</t>
  </si>
  <si>
    <t>ENSMUSG00000098142</t>
  </si>
  <si>
    <t>Gm7507</t>
  </si>
  <si>
    <t>predicted gene 7507 [Source:MGI Symbol;Acc:MGI:3643248]</t>
  </si>
  <si>
    <t>ENSMUSG00000058486.11</t>
  </si>
  <si>
    <t>ENSMUSG00000058486</t>
  </si>
  <si>
    <t>Wdr91</t>
  </si>
  <si>
    <t>WD repeat domain 91 [Source:MGI Symbol;Acc:MGI:2141558]</t>
  </si>
  <si>
    <t>ENSMUSG00000090273.3</t>
  </si>
  <si>
    <t>ENSMUSG00000090273</t>
  </si>
  <si>
    <t>Prr22</t>
  </si>
  <si>
    <t>proline rich 22 [Source:MGI Symbol;Acc:MGI:2685392]</t>
  </si>
  <si>
    <t>ENSMUSG00000044022.5</t>
  </si>
  <si>
    <t>ENSMUSG00000044022</t>
  </si>
  <si>
    <t>Pcdhb21</t>
  </si>
  <si>
    <t>protocadherin beta 21 [Source:MGI Symbol;Acc:MGI:2136759]</t>
  </si>
  <si>
    <t>ENSMUSG00000045104.9</t>
  </si>
  <si>
    <t>ENSMUSG00000045104</t>
  </si>
  <si>
    <t>Ldhb-ps</t>
  </si>
  <si>
    <t>lactate dehydrogenase B, pseudogene [Source:MGI Symbol;Acc:MGI:3645435]</t>
  </si>
  <si>
    <t>ENSMUSG00000086043.1</t>
  </si>
  <si>
    <t>ENSMUSG00000086043</t>
  </si>
  <si>
    <t>Gm12473</t>
  </si>
  <si>
    <t>predicted gene 12473 [Source:MGI Symbol;Acc:MGI:3652337]</t>
  </si>
  <si>
    <t>ENSMUSG00000067081.13</t>
  </si>
  <si>
    <t>ENSMUSG00000067081</t>
  </si>
  <si>
    <t>Asb18</t>
  </si>
  <si>
    <t>ankyrin repeat and SOCS box-containing 18 [Source:MGI Symbol;Acc:MGI:2655109]</t>
  </si>
  <si>
    <t>ENSMUSG00000040298.6</t>
  </si>
  <si>
    <t>ENSMUSG00000040298</t>
  </si>
  <si>
    <t>Btbd16</t>
  </si>
  <si>
    <t>BTB (POZ) domain containing 16 [Source:MGI Symbol;Acc:MGI:3045247]</t>
  </si>
  <si>
    <t>ENSMUSG00000100396.1</t>
  </si>
  <si>
    <t>ENSMUSG00000100396</t>
  </si>
  <si>
    <t>Gm29367</t>
  </si>
  <si>
    <t>predicted gene 29367 [Source:MGI Symbol;Acc:MGI:5580073]</t>
  </si>
  <si>
    <t>ENSMUSG00000103445.1</t>
  </si>
  <si>
    <t>ENSMUSG00000103445</t>
  </si>
  <si>
    <t>Gm36948</t>
  </si>
  <si>
    <t>predicted gene, 36948 [Source:MGI Symbol;Acc:MGI:5610176]</t>
  </si>
  <si>
    <t>ENSMUSG00000031157.10</t>
  </si>
  <si>
    <t>ENSMUSG00000031157</t>
  </si>
  <si>
    <t>Pqbp1</t>
  </si>
  <si>
    <t>polyglutamine binding protein 1 [Source:MGI Symbol;Acc:MGI:1859638]</t>
  </si>
  <si>
    <t>ENSMUSG00000009076.10</t>
  </si>
  <si>
    <t>ENSMUSG00000009076</t>
  </si>
  <si>
    <t>Zmat5</t>
  </si>
  <si>
    <t>zinc finger, matrin type 5 [Source:MGI Symbol;Acc:MGI:1914428]</t>
  </si>
  <si>
    <t>ENSMUSG00000040356.16</t>
  </si>
  <si>
    <t>ENSMUSG00000040356</t>
  </si>
  <si>
    <t>Skiv2l</t>
  </si>
  <si>
    <t>superkiller viralicidic activity 2-like (S. cerevisiae) [Source:MGI Symbol;Acc:MGI:1099835]</t>
  </si>
  <si>
    <t>ENSMUSG00000040502.5</t>
  </si>
  <si>
    <t>ENSMUSG00000040502</t>
  </si>
  <si>
    <t>Marchf9</t>
  </si>
  <si>
    <t>membrane associated ring-CH-type finger 9 [Source:MGI Symbol;Acc:MGI:2446144]</t>
  </si>
  <si>
    <t>ENSMUSG00000019944.14</t>
  </si>
  <si>
    <t>ENSMUSG00000019944</t>
  </si>
  <si>
    <t>Rhobtb1</t>
  </si>
  <si>
    <t>Rho-related BTB domain containing 1 [Source:MGI Symbol;Acc:MGI:1916538]</t>
  </si>
  <si>
    <t>ENSMUSG00000050919.9</t>
  </si>
  <si>
    <t>ENSMUSG00000050919</t>
  </si>
  <si>
    <t>Zfp366</t>
  </si>
  <si>
    <t>zinc finger protein 366 [Source:MGI Symbol;Acc:MGI:2178429]</t>
  </si>
  <si>
    <t>ENSMUSG00000062132.10</t>
  </si>
  <si>
    <t>ENSMUSG00000062132</t>
  </si>
  <si>
    <t>Arhgap33os</t>
  </si>
  <si>
    <t>Rho GTPase activating protein 33, opposite strand [Source:MGI Symbol;Acc:MGI:2685928]</t>
  </si>
  <si>
    <t>ENSMUSG00000117039.1</t>
  </si>
  <si>
    <t>ENSMUSG00000117039</t>
  </si>
  <si>
    <t>Gm32358</t>
  </si>
  <si>
    <t>predicted gene, 32358 [Source:MGI Symbol;Acc:MGI:5591517]</t>
  </si>
  <si>
    <t>ENSMUSG00000057729.12</t>
  </si>
  <si>
    <t>ENSMUSG00000057729</t>
  </si>
  <si>
    <t>Prtn3</t>
  </si>
  <si>
    <t>proteinase 3 [Source:MGI Symbol;Acc:MGI:893580]</t>
  </si>
  <si>
    <t>ENSMUSG00000112527.1</t>
  </si>
  <si>
    <t>ENSMUSG00000112527</t>
  </si>
  <si>
    <t>Gm35696</t>
  </si>
  <si>
    <t>predicted gene, 35696 [Source:MGI Symbol;Acc:MGI:5594855]</t>
  </si>
  <si>
    <t>ENSMUSG00000096726.2</t>
  </si>
  <si>
    <t>ENSMUSG00000096726</t>
  </si>
  <si>
    <t>Gm5558</t>
  </si>
  <si>
    <t>predicted gene 5558 [Source:MGI Symbol;Acc:MGI:3644616]</t>
  </si>
  <si>
    <t>ENSMUSG00000035934.16</t>
  </si>
  <si>
    <t>ENSMUSG00000035934</t>
  </si>
  <si>
    <t>Pknox2</t>
  </si>
  <si>
    <t>Pbx/knotted 1 homeobox 2 [Source:MGI Symbol;Acc:MGI:2445415]</t>
  </si>
  <si>
    <t>ENSMUSG00000021099.6</t>
  </si>
  <si>
    <t>ENSMUSG00000021099</t>
  </si>
  <si>
    <t>Six6</t>
  </si>
  <si>
    <t>sine oculis-related homeobox 6 [Source:MGI Symbol;Acc:MGI:1341840]</t>
  </si>
  <si>
    <t>ENSMUSG00000035248.9</t>
  </si>
  <si>
    <t>ENSMUSG00000035248</t>
  </si>
  <si>
    <t>Tut7</t>
  </si>
  <si>
    <t>terminal uridylyl transferase 7 [Source:MGI Symbol;Acc:MGI:2387179]</t>
  </si>
  <si>
    <t>ENSMUSG00000056043.5</t>
  </si>
  <si>
    <t>ENSMUSG00000056043</t>
  </si>
  <si>
    <t>Rgs9bp</t>
  </si>
  <si>
    <t>regulator of G-protein signalling 9 binding protein [Source:MGI Symbol;Acc:MGI:2384418]</t>
  </si>
  <si>
    <t>ENSMUSG00000098973.1</t>
  </si>
  <si>
    <t>ENSMUSG00000098973</t>
  </si>
  <si>
    <t>Mir6236</t>
  </si>
  <si>
    <t>microRNA 6236 [Source:MGI Symbol;Acc:MGI:5530929]</t>
  </si>
  <si>
    <t>ENSMUSG00000090191.1</t>
  </si>
  <si>
    <t>ENSMUSG00000090191</t>
  </si>
  <si>
    <t>9230105E05Rik</t>
  </si>
  <si>
    <t>RIKEN cDNA 9230105E05 gene [Source:MGI Symbol;Acc:MGI:2444388]</t>
  </si>
  <si>
    <t>ENSMUSG00000041498.13</t>
  </si>
  <si>
    <t>ENSMUSG00000041498</t>
  </si>
  <si>
    <t>Kif14</t>
  </si>
  <si>
    <t>kinesin family member 14 [Source:MGI Symbol;Acc:MGI:1098226]</t>
  </si>
  <si>
    <t>ENSMUSG00000103523.1</t>
  </si>
  <si>
    <t>ENSMUSG00000103523</t>
  </si>
  <si>
    <t>2210017I01Rik</t>
  </si>
  <si>
    <t>RIKEN cDNA 2210017I01 gene [Source:MGI Symbol;Acc:MGI:3588251]</t>
  </si>
  <si>
    <t>ENSMUSG00000031530.6</t>
  </si>
  <si>
    <t>ENSMUSG00000031530</t>
  </si>
  <si>
    <t>Dusp4</t>
  </si>
  <si>
    <t>dual specificity phosphatase 4 [Source:MGI Symbol;Acc:MGI:2442191]</t>
  </si>
  <si>
    <t>ENSMUSG00000082274.1</t>
  </si>
  <si>
    <t>ENSMUSG00000082274</t>
  </si>
  <si>
    <t>Gm14026</t>
  </si>
  <si>
    <t>predicted gene 14026 [Source:MGI Symbol;Acc:MGI:3649712]</t>
  </si>
  <si>
    <t>ENSMUSG00000022561.13</t>
  </si>
  <si>
    <t>ENSMUSG00000022561</t>
  </si>
  <si>
    <t>Gpaa1</t>
  </si>
  <si>
    <t>GPI anchor attachment protein 1 [Source:MGI Symbol;Acc:MGI:1202392]</t>
  </si>
  <si>
    <t>ENSMUSG00000055202.11</t>
  </si>
  <si>
    <t>ENSMUSG00000055202</t>
  </si>
  <si>
    <t>Zfp811</t>
  </si>
  <si>
    <t>zinc finger protein 811 [Source:MGI Symbol;Acc:MGI:2682944]</t>
  </si>
  <si>
    <t>ENSMUSG00000117070.1</t>
  </si>
  <si>
    <t>ENSMUSG00000117070</t>
  </si>
  <si>
    <t>Gm41541</t>
  </si>
  <si>
    <t>predicted gene, 41541 [Source:MGI Symbol;Acc:MGI:5624426]</t>
  </si>
  <si>
    <t>ENSMUSG00000041126.16</t>
  </si>
  <si>
    <t>ENSMUSG00000041126</t>
  </si>
  <si>
    <t>H2az2</t>
  </si>
  <si>
    <t>H2A.Z histone variant 2 [Source:MGI Symbol;Acc:MGI:1924855]</t>
  </si>
  <si>
    <t>ENSMUSG00000026065.8</t>
  </si>
  <si>
    <t>ENSMUSG00000026065</t>
  </si>
  <si>
    <t>Slc9a4</t>
  </si>
  <si>
    <t>solute carrier family 9 (sodium/hydrogen exchanger), member 4 [Source:MGI Symbol;Acc:MGI:105074]</t>
  </si>
  <si>
    <t>ENSMUSG00000108732.1</t>
  </si>
  <si>
    <t>ENSMUSG00000108732</t>
  </si>
  <si>
    <t>2310043P16Rik</t>
  </si>
  <si>
    <t>RIKEN cDNA 2310043P16 gene [Source:MGI Symbol;Acc:MGI:1917385]</t>
  </si>
  <si>
    <t>ENSMUSG00000040940.18</t>
  </si>
  <si>
    <t>ENSMUSG00000040940</t>
  </si>
  <si>
    <t>Arhgef1</t>
  </si>
  <si>
    <t>Rho guanine nucleotide exchange factor (GEF) 1 [Source:MGI Symbol;Acc:MGI:1353510]</t>
  </si>
  <si>
    <t>ENSMUSG00000108847.1</t>
  </si>
  <si>
    <t>ENSMUSG00000108847</t>
  </si>
  <si>
    <t>B830042I05Rik</t>
  </si>
  <si>
    <t>RIKEN cDNA B830042I05 gene [Source:MGI Symbol;Acc:MGI:1925942]</t>
  </si>
  <si>
    <t>ENSMUSG00000046567.10</t>
  </si>
  <si>
    <t>ENSMUSG00000046567</t>
  </si>
  <si>
    <t>4930430F08Rik</t>
  </si>
  <si>
    <t>RIKEN cDNA 4930430F08 gene [Source:MGI Symbol;Acc:MGI:1921197]</t>
  </si>
  <si>
    <t>ENSMUSG00000072501.5</t>
  </si>
  <si>
    <t>ENSMUSG00000072501</t>
  </si>
  <si>
    <t>Phf20l1</t>
  </si>
  <si>
    <t>PHD finger protein 20-like 1 [Source:MGI Symbol;Acc:MGI:2444412]</t>
  </si>
  <si>
    <t>ENSMUSG00000038903.13</t>
  </si>
  <si>
    <t>ENSMUSG00000038903</t>
  </si>
  <si>
    <t>Ccdc68</t>
  </si>
  <si>
    <t>coiled-coil domain containing 68 [Source:MGI Symbol;Acc:MGI:3612676]</t>
  </si>
  <si>
    <t>ENSMUSG00000001082.12</t>
  </si>
  <si>
    <t>ENSMUSG00000001082</t>
  </si>
  <si>
    <t>Mfsd10</t>
  </si>
  <si>
    <t>major facilitator superfamily domain containing 10 [Source:MGI Symbol;Acc:MGI:1915544]</t>
  </si>
  <si>
    <t>ENSMUSG00000098098.7</t>
  </si>
  <si>
    <t>ENSMUSG00000098098</t>
  </si>
  <si>
    <t>Bvht</t>
  </si>
  <si>
    <t>braveheart long non-coding RNA [Source:MGI Symbol;Acc:MGI:5434104]</t>
  </si>
  <si>
    <t>ENSMUSG00000055944.3</t>
  </si>
  <si>
    <t>ENSMUSG00000055944</t>
  </si>
  <si>
    <t>E130018O15Rik</t>
  </si>
  <si>
    <t>RIKEN cDNA E130018O15 gene [Source:MGI Symbol;Acc:MGI:3045238]</t>
  </si>
  <si>
    <t>ENSMUSG00000034075.10</t>
  </si>
  <si>
    <t>ENSMUSG00000034075</t>
  </si>
  <si>
    <t>Zdhhc5</t>
  </si>
  <si>
    <t>zinc finger, DHHC domain containing 5 [Source:MGI Symbol;Acc:MGI:1923573]</t>
  </si>
  <si>
    <t>ENSMUSG00000117546.1</t>
  </si>
  <si>
    <t>ENSMUSG00000117546</t>
  </si>
  <si>
    <t>AC154542.1</t>
  </si>
  <si>
    <t>ENSMUSG00000112844.1</t>
  </si>
  <si>
    <t>ENSMUSG00000112844</t>
  </si>
  <si>
    <t>Gm47036</t>
  </si>
  <si>
    <t>predicted gene, 47036 [Source:MGI Symbol;Acc:MGI:6095735]</t>
  </si>
  <si>
    <t>ENSMUSG00000114662.1</t>
  </si>
  <si>
    <t>ENSMUSG00000114662</t>
  </si>
  <si>
    <t>Gm31683</t>
  </si>
  <si>
    <t>predicted gene, 31683 [Source:MGI Symbol;Acc:MGI:5590842]</t>
  </si>
  <si>
    <t>ENSMUSG00000047767.17</t>
  </si>
  <si>
    <t>ENSMUSG00000047767</t>
  </si>
  <si>
    <t>Atg16l2</t>
  </si>
  <si>
    <t>autophagy related 16-like 2 (S. cerevisiae) [Source:MGI Symbol;Acc:MGI:1920933]</t>
  </si>
  <si>
    <t>ENSMUSG00000118004.1</t>
  </si>
  <si>
    <t>ENSMUSG00000118004</t>
  </si>
  <si>
    <t>BC026513</t>
  </si>
  <si>
    <t>cDNA sequence BC026513 [Source:MGI Symbol;Acc:MGI:2652849]</t>
  </si>
  <si>
    <t>ENSMUSG00000049288.4</t>
  </si>
  <si>
    <t>ENSMUSG00000049288</t>
  </si>
  <si>
    <t>Lix1l</t>
  </si>
  <si>
    <t>Lix1-like [Source:MGI Symbol;Acc:MGI:3036267]</t>
  </si>
  <si>
    <t>ENSMUSG00000022338.8</t>
  </si>
  <si>
    <t>ENSMUSG00000022338</t>
  </si>
  <si>
    <t>Eny2</t>
  </si>
  <si>
    <t>ENY2 transcription and export complex 2 subunit [Source:MGI Symbol;Acc:MGI:1919286]</t>
  </si>
  <si>
    <t>ENSMUSG00000029174.18</t>
  </si>
  <si>
    <t>ENSMUSG00000029174</t>
  </si>
  <si>
    <t>Tbc1d1</t>
  </si>
  <si>
    <t>TBC1 domain family, member 1 [Source:MGI Symbol;Acc:MGI:1889508]</t>
  </si>
  <si>
    <t>ENSMUSG00000001436.15</t>
  </si>
  <si>
    <t>ENSMUSG00000001436</t>
  </si>
  <si>
    <t>Slc19a1</t>
  </si>
  <si>
    <t>solute carrier family 19 (folate transporter), member 1 [Source:MGI Symbol;Acc:MGI:103182]</t>
  </si>
  <si>
    <t>ENSMUSG00000090246.1</t>
  </si>
  <si>
    <t>ENSMUSG00000090246</t>
  </si>
  <si>
    <t>Gm17017</t>
  </si>
  <si>
    <t>predicted gene 17017 [Source:MGI Symbol;Acc:MGI:4820558]</t>
  </si>
  <si>
    <t>ENSMUSG00000102234.1</t>
  </si>
  <si>
    <t>ENSMUSG00000102234</t>
  </si>
  <si>
    <t>Gm37885</t>
  </si>
  <si>
    <t>predicted gene, 37885 [Source:MGI Symbol;Acc:MGI:5611113]</t>
  </si>
  <si>
    <t>ENSMUSG00000031202.5</t>
  </si>
  <si>
    <t>ENSMUSG00000031202</t>
  </si>
  <si>
    <t>Rab39b</t>
  </si>
  <si>
    <t>RAB39B, member RAS oncogene family [Source:MGI Symbol;Acc:MGI:1915040]</t>
  </si>
  <si>
    <t>ENSMUSG00000059864.2</t>
  </si>
  <si>
    <t>ENSMUSG00000059864</t>
  </si>
  <si>
    <t>Olfr1393</t>
  </si>
  <si>
    <t>olfactory receptor 1393 [Source:MGI Symbol;Acc:MGI:3031227]</t>
  </si>
  <si>
    <t>ENSMUSG00000105896.1</t>
  </si>
  <si>
    <t>ENSMUSG00000105896</t>
  </si>
  <si>
    <t>Gm43311</t>
  </si>
  <si>
    <t>predicted gene 43311 [Source:MGI Symbol;Acc:MGI:5663448]</t>
  </si>
  <si>
    <t>ENSMUSG00000013539.14</t>
  </si>
  <si>
    <t>ENSMUSG00000013539</t>
  </si>
  <si>
    <t>Tango2</t>
  </si>
  <si>
    <t>transport and golgi organization 2 [Source:MGI Symbol;Acc:MGI:101825]</t>
  </si>
  <si>
    <t>ENSMUSG00000025176.14</t>
  </si>
  <si>
    <t>ENSMUSG00000025176</t>
  </si>
  <si>
    <t>Hoga1</t>
  </si>
  <si>
    <t>4-hydroxy-2-oxoglutarate aldolase 1 [Source:MGI Symbol;Acc:MGI:1914682]</t>
  </si>
  <si>
    <t>ENSMUSG00000105962.1</t>
  </si>
  <si>
    <t>ENSMUSG00000105962</t>
  </si>
  <si>
    <t>Gm42432</t>
  </si>
  <si>
    <t>predicted gene 42432 [Source:MGI Symbol;Acc:MGI:5662569]</t>
  </si>
  <si>
    <t>ENSMUSG00000118064.1</t>
  </si>
  <si>
    <t>ENSMUSG00000118064</t>
  </si>
  <si>
    <t>Gm50210</t>
  </si>
  <si>
    <t>predicted gene, 50210 [Source:MGI Symbol;Acc:MGI:6302997]</t>
  </si>
  <si>
    <t>ENSMUSG00000015451.16</t>
  </si>
  <si>
    <t>ENSMUSG00000015451</t>
  </si>
  <si>
    <t>C4a</t>
  </si>
  <si>
    <t>complement component 4A (Rodgers blood group) [Source:MGI Symbol;Acc:MGI:98320]</t>
  </si>
  <si>
    <t>ENSMUSG00000032000.17</t>
  </si>
  <si>
    <t>ENSMUSG00000032000</t>
  </si>
  <si>
    <t>Birc3</t>
  </si>
  <si>
    <t>baculoviral IAP repeat-containing 3 [Source:MGI Symbol;Acc:MGI:1197007]</t>
  </si>
  <si>
    <t>ENSMUSG00000100210.2</t>
  </si>
  <si>
    <t>ENSMUSG00000100210</t>
  </si>
  <si>
    <t>H3c7</t>
  </si>
  <si>
    <t>H3 clustered histone 7 [Source:MGI Symbol;Acc:MGI:2448329]</t>
  </si>
  <si>
    <t>ENSMUSG00000045875.13</t>
  </si>
  <si>
    <t>ENSMUSG00000045875</t>
  </si>
  <si>
    <t>Adra1a</t>
  </si>
  <si>
    <t>adrenergic receptor, alpha 1a [Source:MGI Symbol;Acc:MGI:104773]</t>
  </si>
  <si>
    <t>ENSMUSG00000023078.6</t>
  </si>
  <si>
    <t>ENSMUSG00000023078</t>
  </si>
  <si>
    <t>Cxcl13</t>
  </si>
  <si>
    <t>chemokine (C-X-C motif) ligand 13 [Source:MGI Symbol;Acc:MGI:1888499]</t>
  </si>
  <si>
    <t>ENSMUSG00000099708.1</t>
  </si>
  <si>
    <t>ENSMUSG00000099708</t>
  </si>
  <si>
    <t>Gm29361</t>
  </si>
  <si>
    <t>predicted gene 29361 [Source:MGI Symbol;Acc:MGI:5580067]</t>
  </si>
  <si>
    <t>ENSMUSG00000025583.15</t>
  </si>
  <si>
    <t>ENSMUSG00000025583</t>
  </si>
  <si>
    <t>Rptor</t>
  </si>
  <si>
    <t>regulatory associated protein of MTOR, complex 1 [Source:MGI Symbol;Acc:MGI:1921620]</t>
  </si>
  <si>
    <t>ENSMUSG00000110469.1</t>
  </si>
  <si>
    <t>ENSMUSG00000110469</t>
  </si>
  <si>
    <t>Gm10358</t>
  </si>
  <si>
    <t>predicted gene 10358 [Source:MGI Symbol;Acc:MGI:3708786]</t>
  </si>
  <si>
    <t>ENSMUSG00000018509.8</t>
  </si>
  <si>
    <t>ENSMUSG00000018509</t>
  </si>
  <si>
    <t>Cenpv</t>
  </si>
  <si>
    <t>centromere protein V [Source:MGI Symbol;Acc:MGI:1920389]</t>
  </si>
  <si>
    <t>ENSMUSG00000023971.9</t>
  </si>
  <si>
    <t>ENSMUSG00000023971</t>
  </si>
  <si>
    <t>Rrp36</t>
  </si>
  <si>
    <t>ribosomal RNA processing 36 homolog (S. cerevisiae) [Source:MGI Symbol;Acc:MGI:2385053]</t>
  </si>
  <si>
    <t>ENSMUSG00000044719.5</t>
  </si>
  <si>
    <t>ENSMUSG00000044719</t>
  </si>
  <si>
    <t>E230025N22Rik</t>
  </si>
  <si>
    <t>Riken cDNA E230025N22 gene [Source:MGI Symbol;Acc:MGI:3687212]</t>
  </si>
  <si>
    <t>ENSMUSG00000104273.1</t>
  </si>
  <si>
    <t>ENSMUSG00000104273</t>
  </si>
  <si>
    <t>A530064N14Rik</t>
  </si>
  <si>
    <t>RIKEN cDNA A530064N14 gene [Source:MGI Symbol;Acc:MGI:3028068]</t>
  </si>
  <si>
    <t>ENSMUSG00000051851.5</t>
  </si>
  <si>
    <t>ENSMUSG00000051851</t>
  </si>
  <si>
    <t>Rtl8c</t>
  </si>
  <si>
    <t>retrotransposon Gag like 8C [Source:MGI Symbol;Acc:MGI:1920115]</t>
  </si>
  <si>
    <t>ENSMUSG00000028331.12</t>
  </si>
  <si>
    <t>ENSMUSG00000028331</t>
  </si>
  <si>
    <t>Trmo</t>
  </si>
  <si>
    <t>tRNA methyltransferase O [Source:MGI Symbol;Acc:MGI:1922003]</t>
  </si>
  <si>
    <t>ENSMUSG00000019952.15</t>
  </si>
  <si>
    <t>ENSMUSG00000019952</t>
  </si>
  <si>
    <t>Poc1b</t>
  </si>
  <si>
    <t>POC1 centriolar protein B [Source:MGI Symbol;Acc:MGI:1918511]</t>
  </si>
  <si>
    <t>ENSMUSG00000050014.8</t>
  </si>
  <si>
    <t>ENSMUSG00000050014</t>
  </si>
  <si>
    <t>Apol10b</t>
  </si>
  <si>
    <t>apolipoprotein L 10B [Source:MGI Symbol;Acc:MGI:3043522]</t>
  </si>
  <si>
    <t>ENSMUSG00000024912.6</t>
  </si>
  <si>
    <t>ENSMUSG00000024912</t>
  </si>
  <si>
    <t>Fosl1</t>
  </si>
  <si>
    <t>fos-like antigen 1 [Source:MGI Symbol;Acc:MGI:107179]</t>
  </si>
  <si>
    <t>ENSMUSG00000022454.17</t>
  </si>
  <si>
    <t>ENSMUSG00000022454</t>
  </si>
  <si>
    <t>Nell2</t>
  </si>
  <si>
    <t>NEL-like 2 [Source:MGI Symbol;Acc:MGI:1858510]</t>
  </si>
  <si>
    <t>ENSMUSG00000033068.16</t>
  </si>
  <si>
    <t>ENSMUSG00000033068</t>
  </si>
  <si>
    <t>Entpd6</t>
  </si>
  <si>
    <t>ectonucleoside triphosphate diphosphohydrolase 6 [Source:MGI Symbol;Acc:MGI:1202295]</t>
  </si>
  <si>
    <t>ENSMUSG00000033430.10</t>
  </si>
  <si>
    <t>ENSMUSG00000033430</t>
  </si>
  <si>
    <t>Terf2ip</t>
  </si>
  <si>
    <t>telomeric repeat binding factor 2, interacting protein [Source:MGI Symbol;Acc:MGI:1929871]</t>
  </si>
  <si>
    <t>ENSMUSG00000025903.14</t>
  </si>
  <si>
    <t>ENSMUSG00000025903</t>
  </si>
  <si>
    <t>Lypla1</t>
  </si>
  <si>
    <t>lysophospholipase 1 [Source:MGI Symbol;Acc:MGI:1344588]</t>
  </si>
  <si>
    <t>ENSMUSG00000063049.4</t>
  </si>
  <si>
    <t>ENSMUSG00000063049</t>
  </si>
  <si>
    <t>Ing2</t>
  </si>
  <si>
    <t>inhibitor of growth family, member 2 [Source:MGI Symbol;Acc:MGI:1916510]</t>
  </si>
  <si>
    <t>ENSMUSG00000116657.1</t>
  </si>
  <si>
    <t>ENSMUSG00000116657</t>
  </si>
  <si>
    <t>Gm49774</t>
  </si>
  <si>
    <t>predicted gene, 49774 [Source:MGI Symbol;Acc:MGI:6215288]</t>
  </si>
  <si>
    <t>ENSMUSG00000059878.12</t>
  </si>
  <si>
    <t>ENSMUSG00000059878</t>
  </si>
  <si>
    <t>Zfp422</t>
  </si>
  <si>
    <t>zinc finger protein 422 [Source:MGI Symbol;Acc:MGI:1914505]</t>
  </si>
  <si>
    <t>ENSMUSG00000050379.15</t>
  </si>
  <si>
    <t>ENSMUSG00000050379</t>
  </si>
  <si>
    <t>Septin6</t>
  </si>
  <si>
    <t>septin 6 [Source:MGI Symbol;Acc:MGI:1888939]</t>
  </si>
  <si>
    <t>ENSMUSG00000075286.4</t>
  </si>
  <si>
    <t>ENSMUSG00000075286</t>
  </si>
  <si>
    <t>Gm1968</t>
  </si>
  <si>
    <t>predicted gene 1968 [Source:MGI Symbol;Acc:MGI:3584525]</t>
  </si>
  <si>
    <t>ENSMUSG00000039715.8</t>
  </si>
  <si>
    <t>ENSMUSG00000039715</t>
  </si>
  <si>
    <t>Wdr34</t>
  </si>
  <si>
    <t>WD repeat domain 34 [Source:MGI Symbol;Acc:MGI:1919070]</t>
  </si>
  <si>
    <t>ENSMUSG00000021918.10</t>
  </si>
  <si>
    <t>ENSMUSG00000021918</t>
  </si>
  <si>
    <t>Nek4</t>
  </si>
  <si>
    <t>NIMA (never in mitosis gene a)-related expressed kinase 4 [Source:MGI Symbol;Acc:MGI:1344404]</t>
  </si>
  <si>
    <t>ENSMUSG00000103464.1</t>
  </si>
  <si>
    <t>ENSMUSG00000103464</t>
  </si>
  <si>
    <t>Gm38246</t>
  </si>
  <si>
    <t>predicted gene, 38246 [Source:MGI Symbol;Acc:MGI:5611474]</t>
  </si>
  <si>
    <t>ENSMUSG00000034308.13</t>
  </si>
  <si>
    <t>ENSMUSG00000034308</t>
  </si>
  <si>
    <t>Sdr42e1</t>
  </si>
  <si>
    <t>short chain dehydrogenase/reductase family 42E, member 1 [Source:MGI Symbol;Acc:MGI:1921282]</t>
  </si>
  <si>
    <t>ENSMUSG00000036098.15</t>
  </si>
  <si>
    <t>ENSMUSG00000036098</t>
  </si>
  <si>
    <t>Myrf</t>
  </si>
  <si>
    <t>myelin regulatory factor [Source:MGI Symbol;Acc:MGI:2684944]</t>
  </si>
  <si>
    <t>ENSMUSG00000030838.20</t>
  </si>
  <si>
    <t>ENSMUSG00000030838</t>
  </si>
  <si>
    <t>Ush1c</t>
  </si>
  <si>
    <t>USH1 protein network component harmonin [Source:MGI Symbol;Acc:MGI:1919338]</t>
  </si>
  <si>
    <t>ENSMUSG00000038619.12</t>
  </si>
  <si>
    <t>ENSMUSG00000038619</t>
  </si>
  <si>
    <t>Ensa</t>
  </si>
  <si>
    <t>endosulfine alpha [Source:MGI Symbol;Acc:MGI:1891189]</t>
  </si>
  <si>
    <t>ENSMUSG00000086191.1</t>
  </si>
  <si>
    <t>ENSMUSG00000086191</t>
  </si>
  <si>
    <t>Zfp652os</t>
  </si>
  <si>
    <t>zinc finger protein 652, opposite strand [Source:MGI Symbol;Acc:MGI:3044900]</t>
  </si>
  <si>
    <t>ENSMUSG00000028820.13</t>
  </si>
  <si>
    <t>ENSMUSG00000028820</t>
  </si>
  <si>
    <t>Sfpq</t>
  </si>
  <si>
    <t>splicing factor proline/glutamine rich (polypyrimidine tract binding protein associated) [Source:MGI Symbol;Acc:MGI:1918764]</t>
  </si>
  <si>
    <t>ENSMUSG00000003518.13</t>
  </si>
  <si>
    <t>ENSMUSG00000003518</t>
  </si>
  <si>
    <t>Dusp3</t>
  </si>
  <si>
    <t>dual specificity phosphatase 3 (vaccinia virus phosphatase VH1-related) [Source:MGI Symbol;Acc:MGI:1919599]</t>
  </si>
  <si>
    <t>ENSMUSG00000053062.16</t>
  </si>
  <si>
    <t>ENSMUSG00000053062</t>
  </si>
  <si>
    <t>Jam2</t>
  </si>
  <si>
    <t>junction adhesion molecule 2 [Source:MGI Symbol;Acc:MGI:1933820]</t>
  </si>
  <si>
    <t>ENSMUSG00000083964.1</t>
  </si>
  <si>
    <t>ENSMUSG00000083964</t>
  </si>
  <si>
    <t>Gm14122</t>
  </si>
  <si>
    <t>predicted gene 14122 [Source:MGI Symbol;Acc:MGI:3651998]</t>
  </si>
  <si>
    <t>ENSMUSG00000087259.7</t>
  </si>
  <si>
    <t>ENSMUSG00000087259</t>
  </si>
  <si>
    <t>2610035D17Rik</t>
  </si>
  <si>
    <t>RIKEN cDNA 2610035D17 gene [Source:MGI Symbol;Acc:MGI:1919636]</t>
  </si>
  <si>
    <t>ENSMUSG00000020167.14</t>
  </si>
  <si>
    <t>ENSMUSG00000020167</t>
  </si>
  <si>
    <t>Tcf3</t>
  </si>
  <si>
    <t>transcription factor 3 [Source:MGI Symbol;Acc:MGI:98510]</t>
  </si>
  <si>
    <t>ENSMUSG00000020946.13</t>
  </si>
  <si>
    <t>ENSMUSG00000020946</t>
  </si>
  <si>
    <t>Gosr2</t>
  </si>
  <si>
    <t>golgi SNAP receptor complex member 2 [Source:MGI Symbol;Acc:MGI:1927204]</t>
  </si>
  <si>
    <t>ENSMUSG00000021375.11</t>
  </si>
  <si>
    <t>ENSMUSG00000021375</t>
  </si>
  <si>
    <t>Kif13a</t>
  </si>
  <si>
    <t>kinesin family member 13A [Source:MGI Symbol;Acc:MGI:1098264]</t>
  </si>
  <si>
    <t>ENSMUSG00000031988.10</t>
  </si>
  <si>
    <t>ENSMUSG00000031988</t>
  </si>
  <si>
    <t>Vps26b</t>
  </si>
  <si>
    <t>VPS26 retromer complex component B [Source:MGI Symbol;Acc:MGI:1917656]</t>
  </si>
  <si>
    <t>ENSMUSG00000039607.17</t>
  </si>
  <si>
    <t>ENSMUSG00000039607</t>
  </si>
  <si>
    <t>Rbms3</t>
  </si>
  <si>
    <t>RNA binding motif, single stranded interacting protein [Source:MGI Symbol;Acc:MGI:2444477]</t>
  </si>
  <si>
    <t>ENSMUSG00000021738.5</t>
  </si>
  <si>
    <t>ENSMUSG00000021738</t>
  </si>
  <si>
    <t>Atxn7</t>
  </si>
  <si>
    <t>ataxin 7 [Source:MGI Symbol;Acc:MGI:2179277]</t>
  </si>
  <si>
    <t>ENSMUSG00000104367.1</t>
  </si>
  <si>
    <t>ENSMUSG00000104367</t>
  </si>
  <si>
    <t>Gm38079</t>
  </si>
  <si>
    <t>predicted gene, 38079 [Source:MGI Symbol;Acc:MGI:5611307]</t>
  </si>
  <si>
    <t>ENSMUSG00000050737.13</t>
  </si>
  <si>
    <t>ENSMUSG00000050737</t>
  </si>
  <si>
    <t>Ptges</t>
  </si>
  <si>
    <t>prostaglandin E synthase [Source:MGI Symbol;Acc:MGI:1927593]</t>
  </si>
  <si>
    <t>ENSMUSG00000028525.16</t>
  </si>
  <si>
    <t>ENSMUSG00000028525</t>
  </si>
  <si>
    <t>Pde4b</t>
  </si>
  <si>
    <t>phosphodiesterase 4B, cAMP specific [Source:MGI Symbol;Acc:MGI:99557]</t>
  </si>
  <si>
    <t>ENSMUSG00000027525.18</t>
  </si>
  <si>
    <t>ENSMUSG00000027525</t>
  </si>
  <si>
    <t>Phactr3</t>
  </si>
  <si>
    <t>phosphatase and actin regulator 3 [Source:MGI Symbol;Acc:MGI:1921439]</t>
  </si>
  <si>
    <t>ENSMUSG00000026718.17</t>
  </si>
  <si>
    <t>ENSMUSG00000026718</t>
  </si>
  <si>
    <t>Stam</t>
  </si>
  <si>
    <t>signal transducing adaptor molecule (SH3 domain and ITAM motif) 1 [Source:MGI Symbol;Acc:MGI:1329014]</t>
  </si>
  <si>
    <t>ENSMUSG00000110545.1</t>
  </si>
  <si>
    <t>ENSMUSG00000110545</t>
  </si>
  <si>
    <t>Gm7730</t>
  </si>
  <si>
    <t>predicted gene 7730 [Source:MGI Symbol;Acc:MGI:3647355]</t>
  </si>
  <si>
    <t>ENSMUSG00000058056.16</t>
  </si>
  <si>
    <t>ENSMUSG00000058056</t>
  </si>
  <si>
    <t>Palld</t>
  </si>
  <si>
    <t>palladin, cytoskeletal associated protein [Source:MGI Symbol;Acc:MGI:1919583]</t>
  </si>
  <si>
    <t>ENSMUSG00000021597.16</t>
  </si>
  <si>
    <t>ENSMUSG00000021597</t>
  </si>
  <si>
    <t>Slf1</t>
  </si>
  <si>
    <t>SMC5-SMC6 complex localization factor 1 [Source:MGI Symbol;Acc:MGI:2145448]</t>
  </si>
  <si>
    <t>ENSMUSG00000043807.6</t>
  </si>
  <si>
    <t>ENSMUSG00000043807</t>
  </si>
  <si>
    <t>Ly6g5b</t>
  </si>
  <si>
    <t>lymphocyte antigen 6 complex, locus G5B [Source:MGI Symbol;Acc:MGI:2385809]</t>
  </si>
  <si>
    <t>ENSMUSG00000027324.1</t>
  </si>
  <si>
    <t>ENSMUSG00000027324</t>
  </si>
  <si>
    <t>Rpusd2</t>
  </si>
  <si>
    <t>RNA pseudouridylate synthase domain containing 2 [Source:MGI Symbol;Acc:MGI:1918066]</t>
  </si>
  <si>
    <t>ENSMUSG00000044813.15</t>
  </si>
  <si>
    <t>ENSMUSG00000044813</t>
  </si>
  <si>
    <t>Shb</t>
  </si>
  <si>
    <t>src homology 2 domain-containing transforming protein B [Source:MGI Symbol;Acc:MGI:98294]</t>
  </si>
  <si>
    <t>ENSMUSG00000115205.1</t>
  </si>
  <si>
    <t>ENSMUSG00000115205</t>
  </si>
  <si>
    <t>Gm16374</t>
  </si>
  <si>
    <t>predicted pseudogene 16374 [Source:MGI Symbol;Acc:MGI:3648759]</t>
  </si>
  <si>
    <t>ENSMUSG00000009739.17</t>
  </si>
  <si>
    <t>ENSMUSG00000009739</t>
  </si>
  <si>
    <t>Pou6f1</t>
  </si>
  <si>
    <t>POU domain, class 6, transcription factor 1 [Source:MGI Symbol;Acc:MGI:102935]</t>
  </si>
  <si>
    <t>ENSMUSG00000025515.15</t>
  </si>
  <si>
    <t>ENSMUSG00000025515</t>
  </si>
  <si>
    <t>Muc2</t>
  </si>
  <si>
    <t>mucin 2 [Source:MGI Symbol;Acc:MGI:1339364]</t>
  </si>
  <si>
    <t>ENSMUSG00000021275.16</t>
  </si>
  <si>
    <t>ENSMUSG00000021275</t>
  </si>
  <si>
    <t>Tecpr2</t>
  </si>
  <si>
    <t>tectonin beta-propeller repeat containing 2 [Source:MGI Symbol;Acc:MGI:2144865]</t>
  </si>
  <si>
    <t>ENSMUSG00000083856.1</t>
  </si>
  <si>
    <t>ENSMUSG00000083856</t>
  </si>
  <si>
    <t>Gm13886</t>
  </si>
  <si>
    <t>predicted gene 13886 [Source:MGI Symbol;Acc:MGI:3649359]</t>
  </si>
  <si>
    <t>ENSMUSG00000041842.15</t>
  </si>
  <si>
    <t>ENSMUSG00000041842</t>
  </si>
  <si>
    <t>Fhdc1</t>
  </si>
  <si>
    <t>FH2 domain containing 1 [Source:MGI Symbol;Acc:MGI:2684972]</t>
  </si>
  <si>
    <t>ENSMUSG00000020887.3</t>
  </si>
  <si>
    <t>ENSMUSG00000020887</t>
  </si>
  <si>
    <t>A230052G05Rik</t>
  </si>
  <si>
    <t>RIKEN cDNA A230052G05 gene [Source:MGI Symbol;Acc:MGI:3045239]</t>
  </si>
  <si>
    <t>ENSMUSG00000083246.1</t>
  </si>
  <si>
    <t>ENSMUSG00000083246</t>
  </si>
  <si>
    <t>Gm11839</t>
  </si>
  <si>
    <t>predicted gene 11839 [Source:MGI Symbol;Acc:MGI:3651162]</t>
  </si>
  <si>
    <t>ENSMUSG00000078923.10</t>
  </si>
  <si>
    <t>ENSMUSG00000078923</t>
  </si>
  <si>
    <t>Ube2v1</t>
  </si>
  <si>
    <t>ubiquitin-conjugating enzyme E2 variant 1 [Source:MGI Symbol;Acc:MGI:1913839]</t>
  </si>
  <si>
    <t>ENSMUSG00000031255.14</t>
  </si>
  <si>
    <t>ENSMUSG00000031255</t>
  </si>
  <si>
    <t>Sytl4</t>
  </si>
  <si>
    <t>synaptotagmin-like 4 [Source:MGI Symbol;Acc:MGI:1351606]</t>
  </si>
  <si>
    <t>ENSMUSG00000053477.17</t>
  </si>
  <si>
    <t>ENSMUSG00000053477</t>
  </si>
  <si>
    <t>Tcf4</t>
  </si>
  <si>
    <t>transcription factor 4 [Source:MGI Symbol;Acc:MGI:98506]</t>
  </si>
  <si>
    <t>ENSMUSG00000036114.3</t>
  </si>
  <si>
    <t>ENSMUSG00000036114</t>
  </si>
  <si>
    <t>Rpp25l</t>
  </si>
  <si>
    <t>ribonuclease P/MRP 25 subunit-like [Source:MGI Symbol;Acc:MGI:1917211]</t>
  </si>
  <si>
    <t>ENSMUSG00000041779.5</t>
  </si>
  <si>
    <t>ENSMUSG00000041779</t>
  </si>
  <si>
    <t>Tram2</t>
  </si>
  <si>
    <t>translocating chain-associating membrane protein 2 [Source:MGI Symbol;Acc:MGI:1924817]</t>
  </si>
  <si>
    <t>ENSMUSG00000117278.1</t>
  </si>
  <si>
    <t>ENSMUSG00000117278</t>
  </si>
  <si>
    <t>Gm36684</t>
  </si>
  <si>
    <t>predicted gene, 36684 [Source:MGI Symbol;Acc:MGI:5595843]</t>
  </si>
  <si>
    <t>ENSMUSG00000102688.1</t>
  </si>
  <si>
    <t>ENSMUSG00000102688</t>
  </si>
  <si>
    <t>Gm37218</t>
  </si>
  <si>
    <t>predicted gene, 37218 [Source:MGI Symbol;Acc:MGI:5610446]</t>
  </si>
  <si>
    <t>ENSMUSG00000081136.1</t>
  </si>
  <si>
    <t>ENSMUSG00000081136</t>
  </si>
  <si>
    <t>Gm12990</t>
  </si>
  <si>
    <t>predicted gene 12990 [Source:MGI Symbol;Acc:MGI:3651107]</t>
  </si>
  <si>
    <t>ENSMUSG00000038020.5</t>
  </si>
  <si>
    <t>ENSMUSG00000038020</t>
  </si>
  <si>
    <t>Rapgefl1</t>
  </si>
  <si>
    <t>Rap guanine nucleotide exchange factor (GEF)-like 1 [Source:MGI Symbol;Acc:MGI:3611446]</t>
  </si>
  <si>
    <t>ENSMUSG00000023988.8</t>
  </si>
  <si>
    <t>ENSMUSG00000023988</t>
  </si>
  <si>
    <t>Bysl</t>
  </si>
  <si>
    <t>bystin-like [Source:MGI Symbol;Acc:MGI:1858419]</t>
  </si>
  <si>
    <t>ENSMUSG00000023939.7</t>
  </si>
  <si>
    <t>ENSMUSG00000023939</t>
  </si>
  <si>
    <t>Mrpl14</t>
  </si>
  <si>
    <t>mitochondrial ribosomal protein L14 [Source:MGI Symbol;Acc:MGI:1333864]</t>
  </si>
  <si>
    <t>ENSMUSG00000085423.1</t>
  </si>
  <si>
    <t>ENSMUSG00000085423</t>
  </si>
  <si>
    <t>ENSMUSG00000100001.1</t>
  </si>
  <si>
    <t>ENSMUSG00000100001</t>
  </si>
  <si>
    <t>1810007D17Rik</t>
  </si>
  <si>
    <t>RIKEN cDNA 1810007D17 gene [Source:MGI Symbol;Acc:MGI:1916305]</t>
  </si>
  <si>
    <t>ENSMUSG00000023353.14</t>
  </si>
  <si>
    <t>ENSMUSG00000023353</t>
  </si>
  <si>
    <t>Agap3</t>
  </si>
  <si>
    <t>ArfGAP with GTPase domain, ankyrin repeat and PH domain 3 [Source:MGI Symbol;Acc:MGI:2183446]</t>
  </si>
  <si>
    <t>ENSMUSG00000101476.1</t>
  </si>
  <si>
    <t>ENSMUSG00000101476</t>
  </si>
  <si>
    <t>Gm29570</t>
  </si>
  <si>
    <t>predicted gene 29570 [Source:MGI Symbol;Acc:MGI:5580276]</t>
  </si>
  <si>
    <t>ENSMUSG00000032452.12</t>
  </si>
  <si>
    <t>ENSMUSG00000032452</t>
  </si>
  <si>
    <t>Clstn2</t>
  </si>
  <si>
    <t>calsyntenin 2 [Source:MGI Symbol;Acc:MGI:1929897]</t>
  </si>
  <si>
    <t>ENSMUSG00000036158.12</t>
  </si>
  <si>
    <t>ENSMUSG00000036158</t>
  </si>
  <si>
    <t>Prickle1</t>
  </si>
  <si>
    <t>prickle planar cell polarity protein 1 [Source:MGI Symbol;Acc:MGI:1916034]</t>
  </si>
  <si>
    <t>ENSMUSG00000109575.1</t>
  </si>
  <si>
    <t>ENSMUSG00000109575</t>
  </si>
  <si>
    <t>Gm44831</t>
  </si>
  <si>
    <t>predicted gene 44831 [Source:MGI Symbol;Acc:MGI:5753407]</t>
  </si>
  <si>
    <t>ENSMUSG00000102553.1</t>
  </si>
  <si>
    <t>ENSMUSG00000102553</t>
  </si>
  <si>
    <t>D930036K23Rik</t>
  </si>
  <si>
    <t>RIKEN cDNA D930036K23 gene [Source:MGI Symbol;Acc:MGI:2442341]</t>
  </si>
  <si>
    <t>ENSMUSG00000030304.11</t>
  </si>
  <si>
    <t>ENSMUSG00000030304</t>
  </si>
  <si>
    <t>Ergic2</t>
  </si>
  <si>
    <t>ERGIC and golgi 2 [Source:MGI Symbol;Acc:MGI:1914706]</t>
  </si>
  <si>
    <t>ENSMUSG00000082512.1</t>
  </si>
  <si>
    <t>ENSMUSG00000082512</t>
  </si>
  <si>
    <t>Gm13937</t>
  </si>
  <si>
    <t>predicted gene 13937 [Source:MGI Symbol;Acc:MGI:3651879]</t>
  </si>
  <si>
    <t>ENSMUSG00000006675.10</t>
  </si>
  <si>
    <t>ENSMUSG00000006675</t>
  </si>
  <si>
    <t>P4htm</t>
  </si>
  <si>
    <t>prolyl 4-hydroxylase, transmembrane (endoplasmic reticulum) [Source:MGI Symbol;Acc:MGI:1921693]</t>
  </si>
  <si>
    <t>ENSMUSG00000031626.18</t>
  </si>
  <si>
    <t>ENSMUSG00000031626</t>
  </si>
  <si>
    <t>Sorbs2</t>
  </si>
  <si>
    <t>sorbin and SH3 domain containing 2 [Source:MGI Symbol;Acc:MGI:1924574]</t>
  </si>
  <si>
    <t>ENSMUSG00000034799.16</t>
  </si>
  <si>
    <t>ENSMUSG00000034799</t>
  </si>
  <si>
    <t>Unc13a</t>
  </si>
  <si>
    <t>unc-13 homolog A [Source:MGI Symbol;Acc:MGI:3051532]</t>
  </si>
  <si>
    <t>ENSMUSG00000086655.1</t>
  </si>
  <si>
    <t>ENSMUSG00000086655</t>
  </si>
  <si>
    <t>C330018A13Rik</t>
  </si>
  <si>
    <t>RIKEN cDNA C330018A13 gene [Source:MGI Symbol;Acc:MGI:2444781]</t>
  </si>
  <si>
    <t>ENSMUSG00000117770.1</t>
  </si>
  <si>
    <t>ENSMUSG00000117770</t>
  </si>
  <si>
    <t>Gm50285</t>
  </si>
  <si>
    <t>predicted gene, 50285 [Source:MGI Symbol;Acc:MGI:6303122]</t>
  </si>
  <si>
    <t>ENSMUSG00000054083.8</t>
  </si>
  <si>
    <t>ENSMUSG00000054083</t>
  </si>
  <si>
    <t>Capn12</t>
  </si>
  <si>
    <t>calpain 12 [Source:MGI Symbol;Acc:MGI:1891369]</t>
  </si>
  <si>
    <t>ENSMUSG00000028696.12</t>
  </si>
  <si>
    <t>ENSMUSG00000028696</t>
  </si>
  <si>
    <t>Ipp</t>
  </si>
  <si>
    <t>IAP promoted placental gene [Source:MGI Symbol;Acc:MGI:96581]</t>
  </si>
  <si>
    <t>ENSMUSG00000039552.14</t>
  </si>
  <si>
    <t>ENSMUSG00000039552</t>
  </si>
  <si>
    <t>Rsph4a</t>
  </si>
  <si>
    <t>radial spoke head 4 homolog A (Chlamydomonas) [Source:MGI Symbol;Acc:MGI:3027894]</t>
  </si>
  <si>
    <t>ENSMUSG00000044689.5</t>
  </si>
  <si>
    <t>ENSMUSG00000044689</t>
  </si>
  <si>
    <t>Gm13749</t>
  </si>
  <si>
    <t>predicted gene 13749 [Source:MGI Symbol;Acc:MGI:3649721]</t>
  </si>
  <si>
    <t>ENSMUSG00000045555.3</t>
  </si>
  <si>
    <t>ENSMUSG00000045555</t>
  </si>
  <si>
    <t>Mettl24</t>
  </si>
  <si>
    <t>methyltransferase like 24 [Source:MGI Symbol;Acc:MGI:3045338]</t>
  </si>
  <si>
    <t>ENSMUSG00000052241.3</t>
  </si>
  <si>
    <t>ENSMUSG00000052241</t>
  </si>
  <si>
    <t>A930035D04Rik</t>
  </si>
  <si>
    <t>RIKEN cDNA A930035D04 gene [Source:MGI Symbol;Acc:MGI:2445106]</t>
  </si>
  <si>
    <t>ENSMUSG00000083603.1</t>
  </si>
  <si>
    <t>ENSMUSG00000083603</t>
  </si>
  <si>
    <t>Gm14810</t>
  </si>
  <si>
    <t>predicted gene 14810 [Source:MGI Symbol;Acc:MGI:3705403]</t>
  </si>
  <si>
    <t>ENSMUSG00000045752.13</t>
  </si>
  <si>
    <t>ENSMUSG00000045752</t>
  </si>
  <si>
    <t>Tssc4</t>
  </si>
  <si>
    <t>tumor-suppressing subchromosomal transferable fragment 4 [Source:MGI Symbol;Acc:MGI:1861712]</t>
  </si>
  <si>
    <t>ENSMUSG00000027353.14</t>
  </si>
  <si>
    <t>ENSMUSG00000027353</t>
  </si>
  <si>
    <t>Mcm8</t>
  </si>
  <si>
    <t>minichromosome maintenance 8 homologous recombination repair factor [Source:MGI Symbol;Acc:MGI:1913884]</t>
  </si>
  <si>
    <t>ENSMUSG00000097801.1</t>
  </si>
  <si>
    <t>ENSMUSG00000097801</t>
  </si>
  <si>
    <t>Gm26777</t>
  </si>
  <si>
    <t>predicted gene, 26777 [Source:MGI Symbol;Acc:MGI:5477271]</t>
  </si>
  <si>
    <t>ENSMUSG00000115151.1</t>
  </si>
  <si>
    <t>ENSMUSG00000115151</t>
  </si>
  <si>
    <t>Gm19276</t>
  </si>
  <si>
    <t>predicted gene, 19276 [Source:MGI Symbol;Acc:MGI:5011461]</t>
  </si>
  <si>
    <t>ENSMUSG00000010592.9</t>
  </si>
  <si>
    <t>ENSMUSG00000010592</t>
  </si>
  <si>
    <t>Dazl</t>
  </si>
  <si>
    <t>deleted in azoospermia-like [Source:MGI Symbol;Acc:MGI:1342328]</t>
  </si>
  <si>
    <t>ENSMUSG00000018479.12</t>
  </si>
  <si>
    <t>ENSMUSG00000018479</t>
  </si>
  <si>
    <t>1700125H20Rik</t>
  </si>
  <si>
    <t>RIKEN cDNA 1700125H20 gene [Source:MGI Symbol;Acc:MGI:1920884]</t>
  </si>
  <si>
    <t>ENSMUSG00000095217.1</t>
  </si>
  <si>
    <t>ENSMUSG00000095217</t>
  </si>
  <si>
    <t>H2bc15</t>
  </si>
  <si>
    <t>H2B clustered histone 15 [Source:MGI Symbol;Acc:MGI:2448407]</t>
  </si>
  <si>
    <t>ENSMUSG00000044043.4</t>
  </si>
  <si>
    <t>ENSMUSG00000044043</t>
  </si>
  <si>
    <t>Pcdhb14</t>
  </si>
  <si>
    <t>protocadherin beta 14 [Source:MGI Symbol;Acc:MGI:2136749]</t>
  </si>
  <si>
    <t>ENSMUSG00000113123.2</t>
  </si>
  <si>
    <t>ENSMUSG00000113123</t>
  </si>
  <si>
    <t>Gm40864</t>
  </si>
  <si>
    <t>predicted gene, 40864 [Source:MGI Symbol;Acc:MGI:5623749]</t>
  </si>
  <si>
    <t>ENSMUSG00000067276.5</t>
  </si>
  <si>
    <t>ENSMUSG00000067276</t>
  </si>
  <si>
    <t>Capn6</t>
  </si>
  <si>
    <t>calpain 6 [Source:MGI Symbol;Acc:MGI:1100850]</t>
  </si>
  <si>
    <t>ENSMUSG00000105834.1</t>
  </si>
  <si>
    <t>ENSMUSG00000105834</t>
  </si>
  <si>
    <t>4930592C13Rik</t>
  </si>
  <si>
    <t>RIKEN cDNA 4930592C13 gene [Source:MGI Symbol;Acc:MGI:2686503]</t>
  </si>
  <si>
    <t>ENSMUSG00000113429.1</t>
  </si>
  <si>
    <t>ENSMUSG00000113429</t>
  </si>
  <si>
    <t>Gm20063</t>
  </si>
  <si>
    <t>predicted gene, 20063 [Source:MGI Symbol;Acc:MGI:5012248]</t>
  </si>
  <si>
    <t>ENSMUSG00000021890.6</t>
  </si>
  <si>
    <t>ENSMUSG00000021890</t>
  </si>
  <si>
    <t>Eaf1</t>
  </si>
  <si>
    <t>ELL associated factor 1 [Source:MGI Symbol;Acc:MGI:1921677]</t>
  </si>
  <si>
    <t>ENSMUSG00000038508.7</t>
  </si>
  <si>
    <t>ENSMUSG00000038508</t>
  </si>
  <si>
    <t>Gdf15</t>
  </si>
  <si>
    <t>growth differentiation factor 15 [Source:MGI Symbol;Acc:MGI:1346047]</t>
  </si>
  <si>
    <t>ENSMUSG00000033294.11</t>
  </si>
  <si>
    <t>ENSMUSG00000033294</t>
  </si>
  <si>
    <t>Noc4l</t>
  </si>
  <si>
    <t>NOC4 like [Source:MGI Symbol;Acc:MGI:2140843]</t>
  </si>
  <si>
    <t>ENSMUSG00000031833.10</t>
  </si>
  <si>
    <t>ENSMUSG00000031833</t>
  </si>
  <si>
    <t>Mast3</t>
  </si>
  <si>
    <t>microtubule associated serine/threonine kinase 3 [Source:MGI Symbol;Acc:MGI:2683541]</t>
  </si>
  <si>
    <t>ENSMUSG00000104667.1</t>
  </si>
  <si>
    <t>ENSMUSG00000104667</t>
  </si>
  <si>
    <t>Gm4961</t>
  </si>
  <si>
    <t>predicted pseudogene 4961 [Source:MGI Symbol;Acc:MGI:3645260]</t>
  </si>
  <si>
    <t>ENSMUSG00000030871.11</t>
  </si>
  <si>
    <t>ENSMUSG00000030871</t>
  </si>
  <si>
    <t>Ears2</t>
  </si>
  <si>
    <t>glutamyl-tRNA synthetase 2, mitochondrial [Source:MGI Symbol;Acc:MGI:1914667]</t>
  </si>
  <si>
    <t>ENSMUSG00000008475.13</t>
  </si>
  <si>
    <t>ENSMUSG00000008475</t>
  </si>
  <si>
    <t>Arpc5</t>
  </si>
  <si>
    <t>actin related protein 2/3 complex, subunit 5 [Source:MGI Symbol;Acc:MGI:1915021]</t>
  </si>
  <si>
    <t>ENSMUSG00000097888.2</t>
  </si>
  <si>
    <t>ENSMUSG00000097888</t>
  </si>
  <si>
    <t>Gm26682</t>
  </si>
  <si>
    <t>predicted gene, 26682 [Source:MGI Symbol;Acc:MGI:5477176]</t>
  </si>
  <si>
    <t>ENSMUSG00000062110.14</t>
  </si>
  <si>
    <t>ENSMUSG00000062110</t>
  </si>
  <si>
    <t>Scfd2</t>
  </si>
  <si>
    <t>Sec1 family domain containing 2 [Source:MGI Symbol;Acc:MGI:2443446]</t>
  </si>
  <si>
    <t>ENSMUSG00000066880.15</t>
  </si>
  <si>
    <t>ENSMUSG00000066880</t>
  </si>
  <si>
    <t>Zfp617</t>
  </si>
  <si>
    <t>zinc finger protein 617 [Source:MGI Symbol;Acc:MGI:2684459]</t>
  </si>
  <si>
    <t>ENSMUSG00000118560.1</t>
  </si>
  <si>
    <t>ENSMUSG00000118560</t>
  </si>
  <si>
    <t>Lim2</t>
  </si>
  <si>
    <t>lens intrinsic membrane protein 2 [Source:MGI Symbol;Acc:MGI:104698]</t>
  </si>
  <si>
    <t>ENSMUSG00000115920.1</t>
  </si>
  <si>
    <t>ENSMUSG00000115920</t>
  </si>
  <si>
    <t>Gm18283</t>
  </si>
  <si>
    <t>predicted gene, 18283 [Source:MGI Symbol;Acc:MGI:5010468]</t>
  </si>
  <si>
    <t>ENSMUSG00000033688.10</t>
  </si>
  <si>
    <t>ENSMUSG00000033688</t>
  </si>
  <si>
    <t>1300017J02Rik</t>
  </si>
  <si>
    <t>RIKEN cDNA 1300017J02 gene [Source:MGI Symbol;Acc:MGI:1919025]</t>
  </si>
  <si>
    <t>ENSMUSG00000006519.11</t>
  </si>
  <si>
    <t>ENSMUSG00000006519</t>
  </si>
  <si>
    <t>Cyba</t>
  </si>
  <si>
    <t>cytochrome b-245, alpha polypeptide [Source:MGI Symbol;Acc:MGI:1316658]</t>
  </si>
  <si>
    <t>ENSMUSG00000049488.14</t>
  </si>
  <si>
    <t>ENSMUSG00000049488</t>
  </si>
  <si>
    <t>Tmem67</t>
  </si>
  <si>
    <t>transmembrane protein 67 [Source:MGI Symbol;Acc:MGI:1923928]</t>
  </si>
  <si>
    <t>ENSMUSG00000061758.13</t>
  </si>
  <si>
    <t>ENSMUSG00000061758</t>
  </si>
  <si>
    <t>Akr1b10</t>
  </si>
  <si>
    <t>aldo-keto reductase family 1, member B10 (aldose reductase) [Source:MGI Symbol;Acc:MGI:1915111]</t>
  </si>
  <si>
    <t>ENSMUSG00000035969.15</t>
  </si>
  <si>
    <t>ENSMUSG00000035969</t>
  </si>
  <si>
    <t>Rusc2</t>
  </si>
  <si>
    <t>RUN and SH3 domain containing 2 [Source:MGI Symbol;Acc:MGI:2140371]</t>
  </si>
  <si>
    <t>ENSMUSG00000100182.6</t>
  </si>
  <si>
    <t>ENSMUSG00000100182</t>
  </si>
  <si>
    <t>1810006J02Rik</t>
  </si>
  <si>
    <t>RIKEN cDNA 1810006J02 gene [Source:MGI Symbol;Acc:MGI:1916280]</t>
  </si>
  <si>
    <t>ENSMUSG00000052125.16</t>
  </si>
  <si>
    <t>ENSMUSG00000052125</t>
  </si>
  <si>
    <t>F730043M19Rik</t>
  </si>
  <si>
    <t>RIKEN cDNA F730043M19 gene [Source:MGI Symbol;Acc:MGI:2443237]</t>
  </si>
  <si>
    <t>ENSMUSG00000029097.11</t>
  </si>
  <si>
    <t>ENSMUSG00000029097</t>
  </si>
  <si>
    <t>Trmt44</t>
  </si>
  <si>
    <t>tRNA methyltransferase 44 [Source:MGI Symbol;Acc:MGI:1926140]</t>
  </si>
  <si>
    <t>ENSMUSG00000028359.4</t>
  </si>
  <si>
    <t>ENSMUSG00000028359</t>
  </si>
  <si>
    <t>Orm3</t>
  </si>
  <si>
    <t>orosomucoid 3 [Source:MGI Symbol;Acc:MGI:97445]</t>
  </si>
  <si>
    <t>ENSMUSG00000112806.1</t>
  </si>
  <si>
    <t>ENSMUSG00000112806</t>
  </si>
  <si>
    <t>Gm48146</t>
  </si>
  <si>
    <t>predicted gene, 48146 [Source:MGI Symbol;Acc:MGI:6097513]</t>
  </si>
  <si>
    <t>ENSMUSG00000051811.14</t>
  </si>
  <si>
    <t>ENSMUSG00000051811</t>
  </si>
  <si>
    <t>Cox6b2</t>
  </si>
  <si>
    <t>cytochrome c oxidase subunit 6B2 [Source:MGI Symbol;Acc:MGI:3044182]</t>
  </si>
  <si>
    <t>ENSMUSG00000058833.11</t>
  </si>
  <si>
    <t>ENSMUSG00000058833</t>
  </si>
  <si>
    <t>Rex1bd</t>
  </si>
  <si>
    <t>required for excision 1-B domain containing [Source:MGI Symbol;Acc:MGI:1913712]</t>
  </si>
  <si>
    <t>ENSMUSG00000029335.5</t>
  </si>
  <si>
    <t>ENSMUSG00000029335</t>
  </si>
  <si>
    <t>Bmp3</t>
  </si>
  <si>
    <t>bone morphogenetic protein 3 [Source:MGI Symbol;Acc:MGI:88179]</t>
  </si>
  <si>
    <t>ENSMUSG00000085123.2</t>
  </si>
  <si>
    <t>ENSMUSG00000085123</t>
  </si>
  <si>
    <t>Rubie</t>
  </si>
  <si>
    <t>RNA upstream of Bmp4 expressed in inner ear [Source:MGI Symbol;Acc:MGI:5568573]</t>
  </si>
  <si>
    <t>ENSMUSG00000031688.4</t>
  </si>
  <si>
    <t>ENSMUSG00000031688</t>
  </si>
  <si>
    <t>Pou4f2</t>
  </si>
  <si>
    <t>POU domain, class 4, transcription factor 2 [Source:MGI Symbol;Acc:MGI:102524]</t>
  </si>
  <si>
    <t>ENSMUSG00000024512.4</t>
  </si>
  <si>
    <t>ENSMUSG00000024512</t>
  </si>
  <si>
    <t>Dynap</t>
  </si>
  <si>
    <t>dynactin associated protein [Source:MGI Symbol;Acc:MGI:1922827]</t>
  </si>
  <si>
    <t>ENSMUSG00000107771.1</t>
  </si>
  <si>
    <t>ENSMUSG00000107771</t>
  </si>
  <si>
    <t>Gm8956</t>
  </si>
  <si>
    <t>predicted gene 8956 [Source:MGI Symbol;Acc:MGI:3645919]</t>
  </si>
  <si>
    <t>ENSMUSG00000020739.11</t>
  </si>
  <si>
    <t>ENSMUSG00000020739</t>
  </si>
  <si>
    <t>Nup85</t>
  </si>
  <si>
    <t>nucleoporin 85 [Source:MGI Symbol;Acc:MGI:3046173]</t>
  </si>
  <si>
    <t>ENSMUSG00000068011.4</t>
  </si>
  <si>
    <t>ENSMUSG00000068011</t>
  </si>
  <si>
    <t>Mkrn2os</t>
  </si>
  <si>
    <t>makorin, ring finger protein 2, opposite strand [Source:MGI Symbol;Acc:MGI:1917541]</t>
  </si>
  <si>
    <t>ENSMUSG00000045689.3</t>
  </si>
  <si>
    <t>ENSMUSG00000045689</t>
  </si>
  <si>
    <t>Pcdhb4</t>
  </si>
  <si>
    <t>protocadherin beta 4 [Source:MGI Symbol;Acc:MGI:2136738]</t>
  </si>
  <si>
    <t>ENSMUSG00000110773.1</t>
  </si>
  <si>
    <t>ENSMUSG00000110773</t>
  </si>
  <si>
    <t>Gm39326</t>
  </si>
  <si>
    <t>predicted gene, 39326 [Source:MGI Symbol;Acc:MGI:5622211]</t>
  </si>
  <si>
    <t>ENSMUSG00000020788.15</t>
  </si>
  <si>
    <t>ENSMUSG00000020788</t>
  </si>
  <si>
    <t>Atp2a3</t>
  </si>
  <si>
    <t>ATPase, Ca++ transporting, ubiquitous [Source:MGI Symbol;Acc:MGI:1194503]</t>
  </si>
  <si>
    <t>ENSMUSG00000075224.10</t>
  </si>
  <si>
    <t>ENSMUSG00000075224</t>
  </si>
  <si>
    <t>Lrrc55</t>
  </si>
  <si>
    <t>leucine rich repeat containing 55 [Source:MGI Symbol;Acc:MGI:2685197]</t>
  </si>
  <si>
    <t>ENSMUSG00000041729.15</t>
  </si>
  <si>
    <t>ENSMUSG00000041729</t>
  </si>
  <si>
    <t>Coro2b</t>
  </si>
  <si>
    <t>coronin, actin binding protein, 2B [Source:MGI Symbol;Acc:MGI:2444283]</t>
  </si>
  <si>
    <t>ENSMUSG00000115206.1</t>
  </si>
  <si>
    <t>ENSMUSG00000115206</t>
  </si>
  <si>
    <t>Gm49286</t>
  </si>
  <si>
    <t>predicted gene, 49286 [Source:MGI Symbol;Acc:MGI:6118775]</t>
  </si>
  <si>
    <t>ENSMUSG00000031875.7</t>
  </si>
  <si>
    <t>ENSMUSG00000031875</t>
  </si>
  <si>
    <t>Cmtm3</t>
  </si>
  <si>
    <t>CKLF-like MARVEL transmembrane domain containing 3 [Source:MGI Symbol;Acc:MGI:2447162]</t>
  </si>
  <si>
    <t>ENSMUSG00000047604.3</t>
  </si>
  <si>
    <t>ENSMUSG00000047604</t>
  </si>
  <si>
    <t>Frat2</t>
  </si>
  <si>
    <t>frequently rearranged in advanced T cell lymphomas 2 [Source:MGI Symbol;Acc:MGI:2673967]</t>
  </si>
  <si>
    <t>ENSMUSG00000062646.12</t>
  </si>
  <si>
    <t>ENSMUSG00000062646</t>
  </si>
  <si>
    <t>Ganc</t>
  </si>
  <si>
    <t>glucosidase, alpha; neutral C [Source:MGI Symbol;Acc:MGI:1923301]</t>
  </si>
  <si>
    <t>ENSMUSG00000036775.13</t>
  </si>
  <si>
    <t>ENSMUSG00000036775</t>
  </si>
  <si>
    <t>Decr2</t>
  </si>
  <si>
    <t>2-4-dienoyl-Coenzyme A reductase 2, peroxisomal [Source:MGI Symbol;Acc:MGI:1347059]</t>
  </si>
  <si>
    <t>ENSMUSG00000005640.11</t>
  </si>
  <si>
    <t>ENSMUSG00000005640</t>
  </si>
  <si>
    <t>Insrr</t>
  </si>
  <si>
    <t>insulin receptor-related receptor [Source:MGI Symbol;Acc:MGI:1346037]</t>
  </si>
  <si>
    <t>ENSMUSG00000017418.14</t>
  </si>
  <si>
    <t>ENSMUSG00000017418</t>
  </si>
  <si>
    <t>Arl5b</t>
  </si>
  <si>
    <t>ADP-ribosylation factor-like 5B [Source:MGI Symbol;Acc:MGI:1923119]</t>
  </si>
  <si>
    <t>ENSMUSG00000019975.12</t>
  </si>
  <si>
    <t>ENSMUSG00000019975</t>
  </si>
  <si>
    <t>Ikbip</t>
  </si>
  <si>
    <t>IKBKB interacting protein [Source:MGI Symbol;Acc:MGI:1914704]</t>
  </si>
  <si>
    <t>ENSMUSG00000085058.2</t>
  </si>
  <si>
    <t>ENSMUSG00000085058</t>
  </si>
  <si>
    <t>8030453O22Rik</t>
  </si>
  <si>
    <t>RIKEN cDNA 8030453O22 gene [Source:MGI Symbol;Acc:MGI:1924459]</t>
  </si>
  <si>
    <t>ENSMUSG00000045136.6</t>
  </si>
  <si>
    <t>ENSMUSG00000045136</t>
  </si>
  <si>
    <t>Tubb2b</t>
  </si>
  <si>
    <t>tubulin, beta 2B class IIB [Source:MGI Symbol;Acc:MGI:1920960]</t>
  </si>
  <si>
    <t>ENSMUSG00000074656.12</t>
  </si>
  <si>
    <t>ENSMUSG00000074656</t>
  </si>
  <si>
    <t>Eif2s2</t>
  </si>
  <si>
    <t>eukaryotic translation initiation factor 2, subunit 2 (beta) [Source:MGI Symbol;Acc:MGI:1914454]</t>
  </si>
  <si>
    <t>ENSMUSG00000020413.11</t>
  </si>
  <si>
    <t>ENSMUSG00000020413</t>
  </si>
  <si>
    <t>Hus1</t>
  </si>
  <si>
    <t>HUS1 checkpoint clamp component [Source:MGI Symbol;Acc:MGI:1277962]</t>
  </si>
  <si>
    <t>ENSMUSG00000031561.16</t>
  </si>
  <si>
    <t>ENSMUSG00000031561</t>
  </si>
  <si>
    <t>Tenm3</t>
  </si>
  <si>
    <t>teneurin transmembrane protein 3 [Source:MGI Symbol;Acc:MGI:1345183]</t>
  </si>
  <si>
    <t>ENSMUSG00000111197.1</t>
  </si>
  <si>
    <t>ENSMUSG00000111197</t>
  </si>
  <si>
    <t>Gm10608</t>
  </si>
  <si>
    <t>predicted gene 10608 [Source:MGI Symbol;Acc:MGI:3642009]</t>
  </si>
  <si>
    <t>ENSMUSG00000060002.14</t>
  </si>
  <si>
    <t>ENSMUSG00000060002</t>
  </si>
  <si>
    <t>Chpt1</t>
  </si>
  <si>
    <t>choline phosphotransferase 1 [Source:MGI Symbol;Acc:MGI:2384841]</t>
  </si>
  <si>
    <t>ENSMUSG00000002948.19</t>
  </si>
  <si>
    <t>ENSMUSG00000002948</t>
  </si>
  <si>
    <t>Map2k7</t>
  </si>
  <si>
    <t>mitogen-activated protein kinase kinase 7 [Source:MGI Symbol;Acc:MGI:1346871]</t>
  </si>
  <si>
    <t>ENSMUSG00000082186.2</t>
  </si>
  <si>
    <t>ENSMUSG00000082186</t>
  </si>
  <si>
    <t>Gm12403</t>
  </si>
  <si>
    <t>predicted gene 12403 [Source:MGI Symbol;Acc:MGI:3650109]</t>
  </si>
  <si>
    <t>ENSMUSG00000103332.1</t>
  </si>
  <si>
    <t>ENSMUSG00000103332</t>
  </si>
  <si>
    <t>Pcdhga2</t>
  </si>
  <si>
    <t>protocadherin gamma subfamily A, 2 [Source:MGI Symbol;Acc:MGI:1935214]</t>
  </si>
  <si>
    <t>ENSMUSG00000062619.6</t>
  </si>
  <si>
    <t>ENSMUSG00000062619</t>
  </si>
  <si>
    <t>2310039H08Rik</t>
  </si>
  <si>
    <t>RIKEN cDNA 2310039H08 gene [Source:MGI Symbol;Acc:MGI:1914351]</t>
  </si>
  <si>
    <t>ENSMUSG00000032407.14</t>
  </si>
  <si>
    <t>ENSMUSG00000032407</t>
  </si>
  <si>
    <t>U2surp</t>
  </si>
  <si>
    <t>U2 snRNP-associated SURP domain containing [Source:MGI Symbol;Acc:MGI:1915208]</t>
  </si>
  <si>
    <t>ENSMUSG00000068463.4</t>
  </si>
  <si>
    <t>ENSMUSG00000068463</t>
  </si>
  <si>
    <t>B630019A10Rik</t>
  </si>
  <si>
    <t>RIKEN cDNA B630019A10 gene [Source:MGI Symbol;Acc:MGI:2443371]</t>
  </si>
  <si>
    <t>ENSMUSG00000081752.3</t>
  </si>
  <si>
    <t>ENSMUSG00000081752</t>
  </si>
  <si>
    <t>Sms-ps</t>
  </si>
  <si>
    <t>spermine synthase, pseudogene [Source:MGI Symbol;Acc:MGI:3705601]</t>
  </si>
  <si>
    <t>ENSMUSG00000094497.1</t>
  </si>
  <si>
    <t>ENSMUSG00000094497</t>
  </si>
  <si>
    <t>Gm8210</t>
  </si>
  <si>
    <t>predicted pseudogene 8210 [Source:MGI Symbol;Acc:MGI:3643593]</t>
  </si>
  <si>
    <t>ENSMUSG00000042369.8</t>
  </si>
  <si>
    <t>ENSMUSG00000042369</t>
  </si>
  <si>
    <t>Rbm45</t>
  </si>
  <si>
    <t>RNA binding motif protein 45 [Source:MGI Symbol;Acc:MGI:2387367]</t>
  </si>
  <si>
    <t>ENSMUSG00000030303.15</t>
  </si>
  <si>
    <t>ENSMUSG00000030303</t>
  </si>
  <si>
    <t>Far2</t>
  </si>
  <si>
    <t>fatty acyl CoA reductase 2 [Source:MGI Symbol;Acc:MGI:2687035]</t>
  </si>
  <si>
    <t>ENSMUSG00000042744.16</t>
  </si>
  <si>
    <t>ENSMUSG00000042744</t>
  </si>
  <si>
    <t>Hectd4</t>
  </si>
  <si>
    <t>HECT domain E3 ubiquitin protein ligase 4 [Source:MGI Symbol;Acc:MGI:3647820]</t>
  </si>
  <si>
    <t>ENSMUSG00000024287.8</t>
  </si>
  <si>
    <t>ENSMUSG00000024287</t>
  </si>
  <si>
    <t>Thoc1</t>
  </si>
  <si>
    <t>THO complex 1 [Source:MGI Symbol;Acc:MGI:1919668]</t>
  </si>
  <si>
    <t>ENSMUSG00000031666.15</t>
  </si>
  <si>
    <t>ENSMUSG00000031666</t>
  </si>
  <si>
    <t>Rbl2</t>
  </si>
  <si>
    <t>RB transcriptional corepressor like 2 [Source:MGI Symbol;Acc:MGI:105085]</t>
  </si>
  <si>
    <t>ENSMUSG00000005087.17</t>
  </si>
  <si>
    <t>ENSMUSG00000005087</t>
  </si>
  <si>
    <t>Cd44</t>
  </si>
  <si>
    <t>CD44 antigen [Source:MGI Symbol;Acc:MGI:88338]</t>
  </si>
  <si>
    <t>ENSMUSG00000026787.3</t>
  </si>
  <si>
    <t>ENSMUSG00000026787</t>
  </si>
  <si>
    <t>Gad2</t>
  </si>
  <si>
    <t>glutamic acid decarboxylase 2 [Source:MGI Symbol;Acc:MGI:95634]</t>
  </si>
  <si>
    <t>ENSMUSG00000041907.9</t>
  </si>
  <si>
    <t>ENSMUSG00000041907</t>
  </si>
  <si>
    <t>Gpr45</t>
  </si>
  <si>
    <t>G protein-coupled receptor 45 [Source:MGI Symbol;Acc:MGI:2135882]</t>
  </si>
  <si>
    <t>ENSMUSG00000026753.5</t>
  </si>
  <si>
    <t>ENSMUSG00000026753</t>
  </si>
  <si>
    <t>Ppp6c</t>
  </si>
  <si>
    <t>protein phosphatase 6, catalytic subunit [Source:MGI Symbol;Acc:MGI:1915107]</t>
  </si>
  <si>
    <t>ENSMUSG00000052658.5</t>
  </si>
  <si>
    <t>ENSMUSG00000052658</t>
  </si>
  <si>
    <t>5830454E08Rik</t>
  </si>
  <si>
    <t>RIKEN cDNA 5830454E08 gene [Source:MGI Symbol;Acc:MGI:1923350]</t>
  </si>
  <si>
    <t>ENSMUSG00000037801.13</t>
  </si>
  <si>
    <t>ENSMUSG00000037801</t>
  </si>
  <si>
    <t>Iqch</t>
  </si>
  <si>
    <t>IQ motif containing H [Source:MGI Symbol;Acc:MGI:1925500]</t>
  </si>
  <si>
    <t>ENSMUSG00000030008.9</t>
  </si>
  <si>
    <t>ENSMUSG00000030008</t>
  </si>
  <si>
    <t>Pradc1</t>
  </si>
  <si>
    <t>protease-associated domain containing 1 [Source:MGI Symbol;Acc:MGI:1920577]</t>
  </si>
  <si>
    <t>ENSMUSG00000021079.16</t>
  </si>
  <si>
    <t>ENSMUSG00000021079</t>
  </si>
  <si>
    <t>Timm9</t>
  </si>
  <si>
    <t>translocase of inner mitochondrial membrane 9 [Source:MGI Symbol;Acc:MGI:1353436]</t>
  </si>
  <si>
    <t>ENSMUSG00000043366.16</t>
  </si>
  <si>
    <t>ENSMUSG00000043366</t>
  </si>
  <si>
    <t>Olfr78</t>
  </si>
  <si>
    <t>olfactory receptor 78 [Source:MGI Symbol;Acc:MGI:2157548]</t>
  </si>
  <si>
    <t>ENSMUSG00000102344.1</t>
  </si>
  <si>
    <t>ENSMUSG00000102344</t>
  </si>
  <si>
    <t>9430053O09Rik</t>
  </si>
  <si>
    <t>RIKEN cDNA 9430053O09 gene [Source:MGI Symbol;Acc:MGI:2442604]</t>
  </si>
  <si>
    <t>ENSMUSG00000084289.1</t>
  </si>
  <si>
    <t>ENSMUSG00000084289</t>
  </si>
  <si>
    <t>Gm6977</t>
  </si>
  <si>
    <t>predicted gene 6977 [Source:MGI Symbol;Acc:MGI:3647597]</t>
  </si>
  <si>
    <t>ENSMUSG00000107726.1</t>
  </si>
  <si>
    <t>ENSMUSG00000107726</t>
  </si>
  <si>
    <t>Gm44037</t>
  </si>
  <si>
    <t>predicted gene, 44037 [Source:MGI Symbol;Acc:MGI:5690429]</t>
  </si>
  <si>
    <t>ENSMUSG00000049625.6</t>
  </si>
  <si>
    <t>ENSMUSG00000049625</t>
  </si>
  <si>
    <t>Tifab</t>
  </si>
  <si>
    <t>TRAF-interacting protein with forkhead-associated domain, family member B [Source:MGI Symbol;Acc:MGI:2385852]</t>
  </si>
  <si>
    <t>ENSMUSG00000105909.1</t>
  </si>
  <si>
    <t>ENSMUSG00000105909</t>
  </si>
  <si>
    <t>Gm43189</t>
  </si>
  <si>
    <t>predicted gene 43189 [Source:MGI Symbol;Acc:MGI:5663326]</t>
  </si>
  <si>
    <t>ENSMUSG00000039737.11</t>
  </si>
  <si>
    <t>ENSMUSG00000039737</t>
  </si>
  <si>
    <t>Prkrip1</t>
  </si>
  <si>
    <t>Prkr interacting protein 1 (IL11 inducible) [Source:MGI Symbol;Acc:MGI:1914051]</t>
  </si>
  <si>
    <t>ENSMUSG00000001021.13</t>
  </si>
  <si>
    <t>ENSMUSG00000001021</t>
  </si>
  <si>
    <t>S100a3</t>
  </si>
  <si>
    <t>S100 calcium binding protein A3 [Source:MGI Symbol;Acc:MGI:1338849]</t>
  </si>
  <si>
    <t>ENSMUSG00000107877.2</t>
  </si>
  <si>
    <t>ENSMUSG00000107877</t>
  </si>
  <si>
    <t>Gm43951</t>
  </si>
  <si>
    <t>predicted gene, 43951 [Source:MGI Symbol;Acc:MGI:5690343]</t>
  </si>
  <si>
    <t>ENSMUSG00000098008.1</t>
  </si>
  <si>
    <t>ENSMUSG00000098008</t>
  </si>
  <si>
    <t>A930001A20Rik</t>
  </si>
  <si>
    <t>RIKEN cDNA A930001A20 gene [Source:MGI Symbol;Acc:MGI:1924377]</t>
  </si>
  <si>
    <t>ENSMUSG00000048720.8</t>
  </si>
  <si>
    <t>ENSMUSG00000048720</t>
  </si>
  <si>
    <t>Tbc1d12</t>
  </si>
  <si>
    <t>TBC1D12: TBC1 domain family, member 12 [Source:MGI Symbol;Acc:MGI:2384803]</t>
  </si>
  <si>
    <t>ENSMUSG00000033813.15</t>
  </si>
  <si>
    <t>ENSMUSG00000033813</t>
  </si>
  <si>
    <t>Tcea1</t>
  </si>
  <si>
    <t>transcription elongation factor A (SII) 1 [Source:MGI Symbol;Acc:MGI:1196624]</t>
  </si>
  <si>
    <t>ENSMUSG00000064036.15</t>
  </si>
  <si>
    <t>ENSMUSG00000064036</t>
  </si>
  <si>
    <t>Mro</t>
  </si>
  <si>
    <t>maestro [Source:MGI Symbol;Acc:MGI:2152817]</t>
  </si>
  <si>
    <t>ENSMUSG00000109853.1</t>
  </si>
  <si>
    <t>ENSMUSG00000109853</t>
  </si>
  <si>
    <t>Gm33045</t>
  </si>
  <si>
    <t>predicted gene, 33045 [Source:MGI Symbol;Acc:MGI:5592204]</t>
  </si>
  <si>
    <t>ENSMUSG00000097610.2</t>
  </si>
  <si>
    <t>ENSMUSG00000097610</t>
  </si>
  <si>
    <t>A930012L18Rik</t>
  </si>
  <si>
    <t>RIKEN cDNA A930012L18 gene [Source:MGI Symbol;Acc:MGI:2442887]</t>
  </si>
  <si>
    <t>ENSMUSG00000004929.12</t>
  </si>
  <si>
    <t>ENSMUSG00000004929</t>
  </si>
  <si>
    <t>Thop1</t>
  </si>
  <si>
    <t>thimet oligopeptidase 1 [Source:MGI Symbol;Acc:MGI:1354165]</t>
  </si>
  <si>
    <t>ENSMUSG00000028341.9</t>
  </si>
  <si>
    <t>ENSMUSG00000028341</t>
  </si>
  <si>
    <t>Nr4a3</t>
  </si>
  <si>
    <t>nuclear receptor subfamily 4, group A, member 3 [Source:MGI Symbol;Acc:MGI:1352457]</t>
  </si>
  <si>
    <t>ENSMUSG00000097148.2</t>
  </si>
  <si>
    <t>ENSMUSG00000097148</t>
  </si>
  <si>
    <t>Gm3839</t>
  </si>
  <si>
    <t>predicted pseudogene 3839 [Source:MGI Symbol;Acc:MGI:3782011]</t>
  </si>
  <si>
    <t>ENSMUSG00000030890.16</t>
  </si>
  <si>
    <t>ENSMUSG00000030890</t>
  </si>
  <si>
    <t>Ilk</t>
  </si>
  <si>
    <t>integrin linked kinase [Source:MGI Symbol;Acc:MGI:1195267]</t>
  </si>
  <si>
    <t>ENSMUSG00000002812.4</t>
  </si>
  <si>
    <t>ENSMUSG00000002812</t>
  </si>
  <si>
    <t>Flii</t>
  </si>
  <si>
    <t>flightless I actin binding protein [Source:MGI Symbol;Acc:MGI:1342286]</t>
  </si>
  <si>
    <t>ENSMUSG00000004264.17</t>
  </si>
  <si>
    <t>ENSMUSG00000004264</t>
  </si>
  <si>
    <t>Phb2</t>
  </si>
  <si>
    <t>prohibitin 2 [Source:MGI Symbol;Acc:MGI:102520]</t>
  </si>
  <si>
    <t>ENSMUSG00000026131.20</t>
  </si>
  <si>
    <t>ENSMUSG00000026131</t>
  </si>
  <si>
    <t>Dst</t>
  </si>
  <si>
    <t>dystonin [Source:MGI Symbol;Acc:MGI:104627]</t>
  </si>
  <si>
    <t>ENSMUSG00000021468.8</t>
  </si>
  <si>
    <t>ENSMUSG00000021468</t>
  </si>
  <si>
    <t>Sptlc1</t>
  </si>
  <si>
    <t>serine palmitoyltransferase, long chain base subunit 1 [Source:MGI Symbol;Acc:MGI:1099431]</t>
  </si>
  <si>
    <t>ENSMUSG00000113669.1</t>
  </si>
  <si>
    <t>ENSMUSG00000113669</t>
  </si>
  <si>
    <t>Gm36723</t>
  </si>
  <si>
    <t>predicted gene, 36723 [Source:MGI Symbol;Acc:MGI:5595882]</t>
  </si>
  <si>
    <t>ENSMUSG00000102630.1</t>
  </si>
  <si>
    <t>ENSMUSG00000102630</t>
  </si>
  <si>
    <t>Gm37289</t>
  </si>
  <si>
    <t>predicted gene, 37289 [Source:MGI Symbol;Acc:MGI:5610517]</t>
  </si>
  <si>
    <t>ENSMUSG00000020180.10</t>
  </si>
  <si>
    <t>ENSMUSG00000020180</t>
  </si>
  <si>
    <t>Snrpd3</t>
  </si>
  <si>
    <t>small nuclear ribonucleoprotein D3 [Source:MGI Symbol;Acc:MGI:1914582]</t>
  </si>
  <si>
    <t>ENSMUSG00000038372.14</t>
  </si>
  <si>
    <t>ENSMUSG00000038372</t>
  </si>
  <si>
    <t>Gmds</t>
  </si>
  <si>
    <t>GDP-mannose 4, 6-dehydratase [Source:MGI Symbol;Acc:MGI:1891112]</t>
  </si>
  <si>
    <t>ENSMUSG00000115391.1</t>
  </si>
  <si>
    <t>ENSMUSG00000115391</t>
  </si>
  <si>
    <t>Gm49123</t>
  </si>
  <si>
    <t>predicted gene, 49123 [Source:MGI Symbol;Acc:MGI:6118526]</t>
  </si>
  <si>
    <t>ENSMUSG00000019969.14</t>
  </si>
  <si>
    <t>ENSMUSG00000019969</t>
  </si>
  <si>
    <t>Psen1</t>
  </si>
  <si>
    <t>presenilin 1 [Source:MGI Symbol;Acc:MGI:1202717]</t>
  </si>
  <si>
    <t>ENSMUSG00000072553.10</t>
  </si>
  <si>
    <t>ENSMUSG00000072553</t>
  </si>
  <si>
    <t>Gm525</t>
  </si>
  <si>
    <t>predicted gene 525 [Source:MGI Symbol;Acc:MGI:2685371]</t>
  </si>
  <si>
    <t>ENSMUSG00000032459.9</t>
  </si>
  <si>
    <t>ENSMUSG00000032459</t>
  </si>
  <si>
    <t>Mrps22</t>
  </si>
  <si>
    <t>mitochondrial ribosomal protein S22 [Source:MGI Symbol;Acc:MGI:1928137]</t>
  </si>
  <si>
    <t>ENSMUSG00000031458.8</t>
  </si>
  <si>
    <t>ENSMUSG00000031458</t>
  </si>
  <si>
    <t>Coprs</t>
  </si>
  <si>
    <t>coordinator of PRMT5, differentiation stimulator [Source:MGI Symbol;Acc:MGI:1913673]</t>
  </si>
  <si>
    <t>ENSMUSG00000028214.13</t>
  </si>
  <si>
    <t>ENSMUSG00000028214</t>
  </si>
  <si>
    <t>Gem</t>
  </si>
  <si>
    <t>GTP binding protein (gene overexpressed in skeletal muscle) [Source:MGI Symbol;Acc:MGI:99844]</t>
  </si>
  <si>
    <t>ENSMUSG00000024212.9</t>
  </si>
  <si>
    <t>ENSMUSG00000024212</t>
  </si>
  <si>
    <t>Mllt1</t>
  </si>
  <si>
    <t>myeloid/lymphoid or mixed-lineage leukemia; translocated to, 1 [Source:MGI Symbol;Acc:MGI:1927238]</t>
  </si>
  <si>
    <t>ENSMUSG00000087040.1</t>
  </si>
  <si>
    <t>ENSMUSG00000087040</t>
  </si>
  <si>
    <t>Gm14033</t>
  </si>
  <si>
    <t>predicted gene 14033 [Source:MGI Symbol;Acc:MGI:3650902]</t>
  </si>
  <si>
    <t>ENSMUSG00000113196.1</t>
  </si>
  <si>
    <t>ENSMUSG00000113196</t>
  </si>
  <si>
    <t>D230049E03Rik</t>
  </si>
  <si>
    <t>RIKEN cDNA D230049E03 gene [Source:MGI Symbol;Acc:MGI:2443283]</t>
  </si>
  <si>
    <t>ENSMUSG00000034974.13</t>
  </si>
  <si>
    <t>ENSMUSG00000034974</t>
  </si>
  <si>
    <t>Dapk3</t>
  </si>
  <si>
    <t>death-associated protein kinase 3 [Source:MGI Symbol;Acc:MGI:1203520]</t>
  </si>
  <si>
    <t>ENSMUSG00000033735.9</t>
  </si>
  <si>
    <t>ENSMUSG00000033735</t>
  </si>
  <si>
    <t>Spr</t>
  </si>
  <si>
    <t>sepiapterin reductase [Source:MGI Symbol;Acc:MGI:103078]</t>
  </si>
  <si>
    <t>ENSMUSG00000017314.12</t>
  </si>
  <si>
    <t>ENSMUSG00000017314</t>
  </si>
  <si>
    <t>Mpp2</t>
  </si>
  <si>
    <t>membrane protein, palmitoylated 2 (MAGUK p55 subfamily member 2) [Source:MGI Symbol;Acc:MGI:1858257]</t>
  </si>
  <si>
    <t>ENSMUSG00000031789.17</t>
  </si>
  <si>
    <t>ENSMUSG00000031789</t>
  </si>
  <si>
    <t>Cngb1</t>
  </si>
  <si>
    <t>cyclic nucleotide gated channel beta 1 [Source:MGI Symbol;Acc:MGI:2664102]</t>
  </si>
  <si>
    <t>ENSMUSG00000026572.11</t>
  </si>
  <si>
    <t>ENSMUSG00000026572</t>
  </si>
  <si>
    <t>Tbx19</t>
  </si>
  <si>
    <t>T-box 19 [Source:MGI Symbol;Acc:MGI:1891158]</t>
  </si>
  <si>
    <t>ENSMUSG00000067161.6</t>
  </si>
  <si>
    <t>ENSMUSG00000067161</t>
  </si>
  <si>
    <t>Gm5560</t>
  </si>
  <si>
    <t>predicted pseudogene 5560 [Source:MGI Symbol;Acc:MGI:3647980]</t>
  </si>
  <si>
    <t>ENSMUSG00000105345.1</t>
  </si>
  <si>
    <t>ENSMUSG00000105345</t>
  </si>
  <si>
    <t>BC030343</t>
  </si>
  <si>
    <t>cDNA sequence BC030343 [Source:MGI Symbol;Acc:MGI:2679267]</t>
  </si>
  <si>
    <t>ENSMUSG00000020473.13</t>
  </si>
  <si>
    <t>ENSMUSG00000020473</t>
  </si>
  <si>
    <t>Aebp1</t>
  </si>
  <si>
    <t>AE binding protein 1 [Source:MGI Symbol;Acc:MGI:1197012]</t>
  </si>
  <si>
    <t>ENSMUSG00000021381.4</t>
  </si>
  <si>
    <t>ENSMUSG00000021381</t>
  </si>
  <si>
    <t>Barx1</t>
  </si>
  <si>
    <t>BarH-like homeobox 1 [Source:MGI Symbol;Acc:MGI:103124]</t>
  </si>
  <si>
    <t>ENSMUSG00000015944.9</t>
  </si>
  <si>
    <t>ENSMUSG00000015944</t>
  </si>
  <si>
    <t>Castor2</t>
  </si>
  <si>
    <t>cytosolic arginine sensor for mTORC1 subunit 2 [Source:MGI Symbol;Acc:MGI:1933384]</t>
  </si>
  <si>
    <t>ENSMUSG00000048473.15</t>
  </si>
  <si>
    <t>ENSMUSG00000048473</t>
  </si>
  <si>
    <t>Sult6b2</t>
  </si>
  <si>
    <t>sulfotransferase family 6B, member 2 [Source:MGI Symbol;Acc:MGI:2685612]</t>
  </si>
  <si>
    <t>ENSMUSG00000037605.16</t>
  </si>
  <si>
    <t>ENSMUSG00000037605</t>
  </si>
  <si>
    <t>Adgrl3</t>
  </si>
  <si>
    <t>adhesion G protein-coupled receptor L3 [Source:MGI Symbol;Acc:MGI:2441950]</t>
  </si>
  <si>
    <t>ENSMUSG00000034203.8</t>
  </si>
  <si>
    <t>ENSMUSG00000034203</t>
  </si>
  <si>
    <t>Chchd4</t>
  </si>
  <si>
    <t>coiled-coil-helix-coiled-coil-helix domain containing 4 [Source:MGI Symbol;Acc:MGI:1919420]</t>
  </si>
  <si>
    <t>ENSMUSG00000016933.17</t>
  </si>
  <si>
    <t>ENSMUSG00000016933</t>
  </si>
  <si>
    <t>Plcg1</t>
  </si>
  <si>
    <t>phospholipase C, gamma 1 [Source:MGI Symbol;Acc:MGI:97615]</t>
  </si>
  <si>
    <t>ENSMUSG00000039774.12</t>
  </si>
  <si>
    <t>ENSMUSG00000039774</t>
  </si>
  <si>
    <t>Galnt12</t>
  </si>
  <si>
    <t>polypeptide N-acetylgalactosaminyltransferase 12 [Source:MGI Symbol;Acc:MGI:2444664]</t>
  </si>
  <si>
    <t>ENSMUSG00000004043.14</t>
  </si>
  <si>
    <t>ENSMUSG00000004043</t>
  </si>
  <si>
    <t>Stat5a</t>
  </si>
  <si>
    <t>signal transducer and activator of transcription 5A [Source:MGI Symbol;Acc:MGI:103036]</t>
  </si>
  <si>
    <t>ENSMUSG00000078941.9</t>
  </si>
  <si>
    <t>ENSMUSG00000078941</t>
  </si>
  <si>
    <t>Ak6</t>
  </si>
  <si>
    <t>adenylate kinase 6 [Source:MGI Symbol;Acc:MGI:5510732]</t>
  </si>
  <si>
    <t>ENSMUSG00000111673.1</t>
  </si>
  <si>
    <t>ENSMUSG00000111673</t>
  </si>
  <si>
    <t>Gm29724</t>
  </si>
  <si>
    <t>predicted gene, 29724 [Source:MGI Symbol;Acc:MGI:5588883]</t>
  </si>
  <si>
    <t>ENSMUSG00000039917.10</t>
  </si>
  <si>
    <t>ENSMUSG00000039917</t>
  </si>
  <si>
    <t>Rhbdd2</t>
  </si>
  <si>
    <t>rhomboid domain containing 2 [Source:MGI Symbol;Acc:MGI:1915612]</t>
  </si>
  <si>
    <t>ENSMUSG00000043483.4</t>
  </si>
  <si>
    <t>ENSMUSG00000043483</t>
  </si>
  <si>
    <t>Gm6863</t>
  </si>
  <si>
    <t>predicted gene 6863 [Source:MGI Symbol;Acc:MGI:3647386]</t>
  </si>
  <si>
    <t>ENSMUSG00000106164.1</t>
  </si>
  <si>
    <t>ENSMUSG00000106164</t>
  </si>
  <si>
    <t>9430085M18Rik</t>
  </si>
  <si>
    <t>RIKEN cDNA 9430085M18 gene [Source:MGI Symbol;Acc:MGI:1924611]</t>
  </si>
  <si>
    <t>ENSMUSG00000010044.12</t>
  </si>
  <si>
    <t>ENSMUSG00000010044</t>
  </si>
  <si>
    <t>Zmynd10</t>
  </si>
  <si>
    <t>zinc finger, MYND domain containing 10 [Source:MGI Symbol;Acc:MGI:2387863]</t>
  </si>
  <si>
    <t>ENSMUSG00000112550.1</t>
  </si>
  <si>
    <t>ENSMUSG00000112550</t>
  </si>
  <si>
    <t>Gm6627</t>
  </si>
  <si>
    <t>predicted gene 6627 [Source:MGI Symbol;Acc:MGI:3644486]</t>
  </si>
  <si>
    <t>ENSMUSG00000037542.13</t>
  </si>
  <si>
    <t>ENSMUSG00000037542</t>
  </si>
  <si>
    <t>Aldh8a1</t>
  </si>
  <si>
    <t>aldehyde dehydrogenase 8 family, member A1 [Source:MGI Symbol;Acc:MGI:2653900]</t>
  </si>
  <si>
    <t>ENSMUSG00000086679.2</t>
  </si>
  <si>
    <t>ENSMUSG00000086679</t>
  </si>
  <si>
    <t>Gm15551</t>
  </si>
  <si>
    <t>predicted gene 15551 [Source:MGI Symbol;Acc:MGI:3783000]</t>
  </si>
  <si>
    <t>ENSMUSG00000024983.10</t>
  </si>
  <si>
    <t>ENSMUSG00000024983</t>
  </si>
  <si>
    <t>Vti1a</t>
  </si>
  <si>
    <t>vesicle transport through interaction with t-SNAREs 1A [Source:MGI Symbol;Acc:MGI:1855699]</t>
  </si>
  <si>
    <t>ENSMUSG00000000142.15</t>
  </si>
  <si>
    <t>ENSMUSG00000000142</t>
  </si>
  <si>
    <t>Axin2</t>
  </si>
  <si>
    <t>axin 2 [Source:MGI Symbol;Acc:MGI:1270862]</t>
  </si>
  <si>
    <t>ENSMUSG00000027387.11</t>
  </si>
  <si>
    <t>ENSMUSG00000027387</t>
  </si>
  <si>
    <t>Zc3h8</t>
  </si>
  <si>
    <t>zinc finger CCCH type containing 8 [Source:MGI Symbol;Acc:MGI:1930128]</t>
  </si>
  <si>
    <t>ENSMUSG00000036306.13</t>
  </si>
  <si>
    <t>ENSMUSG00000036306</t>
  </si>
  <si>
    <t>Lzts1</t>
  </si>
  <si>
    <t>leucine zipper, putative tumor suppressor 1 [Source:MGI Symbol;Acc:MGI:2684762]</t>
  </si>
  <si>
    <t>ENSMUSG00000091133.1</t>
  </si>
  <si>
    <t>ENSMUSG00000091133</t>
  </si>
  <si>
    <t>Gm17108</t>
  </si>
  <si>
    <t>predicted gene 17108 [Source:MGI Symbol;Acc:MGI:4937935]</t>
  </si>
  <si>
    <t>ENSMUSG00000115855.1</t>
  </si>
  <si>
    <t>ENSMUSG00000115855</t>
  </si>
  <si>
    <t>Gm34643</t>
  </si>
  <si>
    <t>predicted gene, 34643 [Source:MGI Symbol;Acc:MGI:5593802]</t>
  </si>
  <si>
    <t>ENSMUSG00000094410.8</t>
  </si>
  <si>
    <t>ENSMUSG00000094410</t>
  </si>
  <si>
    <t>Gm38394</t>
  </si>
  <si>
    <t>predicted gene, 38394 [Source:MGI Symbol;Acc:MGI:5614057]</t>
  </si>
  <si>
    <t>ENSMUSG00000044279.15</t>
  </si>
  <si>
    <t>ENSMUSG00000044279</t>
  </si>
  <si>
    <t>Crb3</t>
  </si>
  <si>
    <t>crumbs family member 3 [Source:MGI Symbol;Acc:MGI:2670904]</t>
  </si>
  <si>
    <t>ENSMUSG00000041831.17</t>
  </si>
  <si>
    <t>ENSMUSG00000041831</t>
  </si>
  <si>
    <t>Sytl3</t>
  </si>
  <si>
    <t>synaptotagmin-like 3 [Source:MGI Symbol;Acc:MGI:1933367]</t>
  </si>
  <si>
    <t>ENSMUSG00000031921.17</t>
  </si>
  <si>
    <t>ENSMUSG00000031921</t>
  </si>
  <si>
    <t>Terf2</t>
  </si>
  <si>
    <t>telomeric repeat binding factor 2 [Source:MGI Symbol;Acc:MGI:1195972]</t>
  </si>
  <si>
    <t>ENSMUSG00000063430.9</t>
  </si>
  <si>
    <t>ENSMUSG00000063430</t>
  </si>
  <si>
    <t>Wscd2</t>
  </si>
  <si>
    <t>WSC domain containing 2 [Source:MGI Symbol;Acc:MGI:2445030]</t>
  </si>
  <si>
    <t>ENSMUSG00000091449.3</t>
  </si>
  <si>
    <t>ENSMUSG00000091449</t>
  </si>
  <si>
    <t>Gm10269</t>
  </si>
  <si>
    <t>predicted gene 10269 [Source:MGI Symbol;Acc:MGI:3642381]</t>
  </si>
  <si>
    <t>ENSMUSG00000039395.8</t>
  </si>
  <si>
    <t>ENSMUSG00000039395</t>
  </si>
  <si>
    <t>Mreg</t>
  </si>
  <si>
    <t>melanoregulin [Source:MGI Symbol;Acc:MGI:2151839]</t>
  </si>
  <si>
    <t>ENSMUSG00000114172.1</t>
  </si>
  <si>
    <t>ENSMUSG00000114172</t>
  </si>
  <si>
    <t>Gm36298</t>
  </si>
  <si>
    <t>predicted gene, 36298 [Source:MGI Symbol;Acc:MGI:5595457]</t>
  </si>
  <si>
    <t>ENSMUSG00000039449.14</t>
  </si>
  <si>
    <t>ENSMUSG00000039449</t>
  </si>
  <si>
    <t>Prpf18</t>
  </si>
  <si>
    <t>pre-mRNA processing factor 18 [Source:MGI Symbol;Acc:MGI:1914479]</t>
  </si>
  <si>
    <t>ENSMUSG00000114633.1</t>
  </si>
  <si>
    <t>ENSMUSG00000114633</t>
  </si>
  <si>
    <t>Gm46416</t>
  </si>
  <si>
    <t>predicted gene, 46416 [Source:MGI Symbol;Acc:MGI:5826053]</t>
  </si>
  <si>
    <t>ENSMUSG00000115737.1</t>
  </si>
  <si>
    <t>ENSMUSG00000115737</t>
  </si>
  <si>
    <t>Rpl19-ps3</t>
  </si>
  <si>
    <t>ribosomal protein L19, pseudogene 3 [Source:MGI Symbol;Acc:MGI:3648038]</t>
  </si>
  <si>
    <t>ENSMUSG00000087074.1</t>
  </si>
  <si>
    <t>ENSMUSG00000087074</t>
  </si>
  <si>
    <t>Gm14249</t>
  </si>
  <si>
    <t>predicted gene 14249 [Source:MGI Symbol;Acc:MGI:3651257]</t>
  </si>
  <si>
    <t>ENSMUSG00000032514.11</t>
  </si>
  <si>
    <t>ENSMUSG00000032514</t>
  </si>
  <si>
    <t>Ttc21a</t>
  </si>
  <si>
    <t>tetratricopeptide repeat domain 21A [Source:MGI Symbol;Acc:MGI:1921302]</t>
  </si>
  <si>
    <t>ENSMUSG00000024664.5</t>
  </si>
  <si>
    <t>ENSMUSG00000024664</t>
  </si>
  <si>
    <t>Fads3</t>
  </si>
  <si>
    <t>fatty acid desaturase 3 [Source:MGI Symbol;Acc:MGI:1928740]</t>
  </si>
  <si>
    <t>ENSMUSG00000028137.9</t>
  </si>
  <si>
    <t>ENSMUSG00000028137</t>
  </si>
  <si>
    <t>Celf3</t>
  </si>
  <si>
    <t>CUGBP, Elav-like family member 3 [Source:MGI Symbol;Acc:MGI:1926034]</t>
  </si>
  <si>
    <t>ENSMUSG00000028167.15</t>
  </si>
  <si>
    <t>ENSMUSG00000028167</t>
  </si>
  <si>
    <t>Bdh2</t>
  </si>
  <si>
    <t>3-hydroxybutyrate dehydrogenase, type 2 [Source:MGI Symbol;Acc:MGI:1917022]</t>
  </si>
  <si>
    <t>ENSMUSG00000104165.1</t>
  </si>
  <si>
    <t>ENSMUSG00000104165</t>
  </si>
  <si>
    <t>Gm38249</t>
  </si>
  <si>
    <t>predicted gene, 38249 [Source:MGI Symbol;Acc:MGI:5611477]</t>
  </si>
  <si>
    <t>ENSMUSG00000019297.9</t>
  </si>
  <si>
    <t>ENSMUSG00000019297</t>
  </si>
  <si>
    <t>Nop9</t>
  </si>
  <si>
    <t>NOP9 nucleolar protein [Source:MGI Symbol;Acc:MGI:1915092]</t>
  </si>
  <si>
    <t>ENSMUSG00000081600.3</t>
  </si>
  <si>
    <t>ENSMUSG00000081600</t>
  </si>
  <si>
    <t>Gm12286</t>
  </si>
  <si>
    <t>predicted gene 12286 [Source:MGI Symbol;Acc:MGI:3649467]</t>
  </si>
  <si>
    <t>ENSMUSG00000098322.1</t>
  </si>
  <si>
    <t>ENSMUSG00000098322</t>
  </si>
  <si>
    <t>5830468F06Rik</t>
  </si>
  <si>
    <t>RIKEN cDNA 5830468F06 gene [Source:MGI Symbol;Acc:MGI:1923332]</t>
  </si>
  <si>
    <t>ENSMUSG00000107430.1</t>
  </si>
  <si>
    <t>ENSMUSG00000107430</t>
  </si>
  <si>
    <t>Gm31532</t>
  </si>
  <si>
    <t>predicted gene, 31532 [Source:MGI Symbol;Acc:MGI:5590691]</t>
  </si>
  <si>
    <t>ENSMUSG00000047227.5</t>
  </si>
  <si>
    <t>ENSMUSG00000047227</t>
  </si>
  <si>
    <t>Gm527</t>
  </si>
  <si>
    <t>predicted gene 527 [Source:MGI Symbol;Acc:MGI:2685373]</t>
  </si>
  <si>
    <t>ENSMUSG00000054589.1</t>
  </si>
  <si>
    <t>ENSMUSG00000054589</t>
  </si>
  <si>
    <t>Gm9949</t>
  </si>
  <si>
    <t>predicted gene 9949 [Source:MGI Symbol;Acc:MGI:3647947]</t>
  </si>
  <si>
    <t>ENSMUSG00000102605.1</t>
  </si>
  <si>
    <t>ENSMUSG00000102605</t>
  </si>
  <si>
    <t>Gm37264</t>
  </si>
  <si>
    <t>predicted gene, 37264 [Source:MGI Symbol;Acc:MGI:5610492]</t>
  </si>
  <si>
    <t>ENSMUSG00000029190.19</t>
  </si>
  <si>
    <t>ENSMUSG00000029190</t>
  </si>
  <si>
    <t>D5Ertd579e</t>
  </si>
  <si>
    <t>DNA segment, Chr 5, ERATO Doi 579, expressed [Source:MGI Symbol;Acc:MGI:1261849]</t>
  </si>
  <si>
    <t>ENSMUSG00000041272.11</t>
  </si>
  <si>
    <t>ENSMUSG00000041272</t>
  </si>
  <si>
    <t>Tox</t>
  </si>
  <si>
    <t>thymocyte selection-associated high mobility group box [Source:MGI Symbol;Acc:MGI:2181659]</t>
  </si>
  <si>
    <t>ENSMUSG00000045975.8</t>
  </si>
  <si>
    <t>ENSMUSG00000045975</t>
  </si>
  <si>
    <t>C2cd2</t>
  </si>
  <si>
    <t>C2 calcium-dependent domain containing 2 [Source:MGI Symbol;Acc:MGI:1891883]</t>
  </si>
  <si>
    <t>ENSMUSG00000032551.7</t>
  </si>
  <si>
    <t>ENSMUSG00000032551</t>
  </si>
  <si>
    <t>1110059G10Rik</t>
  </si>
  <si>
    <t>RIKEN cDNA 1110059G10 gene [Source:MGI Symbol;Acc:MGI:1913452]</t>
  </si>
  <si>
    <t>ENSMUSG00000093989.1</t>
  </si>
  <si>
    <t>ENSMUSG00000093989</t>
  </si>
  <si>
    <t>Rnasek</t>
  </si>
  <si>
    <t>ribonuclease, RNase K [Source:MGI Symbol;Acc:MGI:106369]</t>
  </si>
  <si>
    <t>ENSMUSG00000113069.1</t>
  </si>
  <si>
    <t>ENSMUSG00000113069</t>
  </si>
  <si>
    <t>Gm48541</t>
  </si>
  <si>
    <t>predicted gene, 48541 [Source:MGI Symbol;Acc:MGI:6098087]</t>
  </si>
  <si>
    <t>ENSMUSG00000033276.18</t>
  </si>
  <si>
    <t>ENSMUSG00000033276</t>
  </si>
  <si>
    <t>Stk36</t>
  </si>
  <si>
    <t>serine/threonine kinase 36 [Source:MGI Symbol;Acc:MGI:1920831]</t>
  </si>
  <si>
    <t>ENSMUSG00000116764.1</t>
  </si>
  <si>
    <t>ENSMUSG00000116764</t>
  </si>
  <si>
    <t>Gm49748</t>
  </si>
  <si>
    <t>predicted gene, 49748 [Source:MGI Symbol;Acc:MGI:6215242]</t>
  </si>
  <si>
    <t>ENSMUSG00000110519.2</t>
  </si>
  <si>
    <t>ENSMUSG00000110519</t>
  </si>
  <si>
    <t>Olfr839-ps1</t>
  </si>
  <si>
    <t>olfactory receptor 839, pseudogene 1 [Source:MGI Symbol;Acc:MGI:3030673]</t>
  </si>
  <si>
    <t>ENSMUSG00000047656.9</t>
  </si>
  <si>
    <t>ENSMUSG00000047656</t>
  </si>
  <si>
    <t>Trpt1</t>
  </si>
  <si>
    <t>tRNA phosphotransferase 1 [Source:MGI Symbol;Acc:MGI:1333115]</t>
  </si>
  <si>
    <t>ENSMUSG00000027401.9</t>
  </si>
  <si>
    <t>ENSMUSG00000027401</t>
  </si>
  <si>
    <t>Tgm3</t>
  </si>
  <si>
    <t>transglutaminase 3, E polypeptide [Source:MGI Symbol;Acc:MGI:98732]</t>
  </si>
  <si>
    <t>ENSMUSG00000041130.10</t>
  </si>
  <si>
    <t>ENSMUSG00000041130</t>
  </si>
  <si>
    <t>Zfp598</t>
  </si>
  <si>
    <t>zinc finger protein 598 [Source:MGI Symbol;Acc:MGI:2670965]</t>
  </si>
  <si>
    <t>ENSMUSG00000040929.17</t>
  </si>
  <si>
    <t>ENSMUSG00000040929</t>
  </si>
  <si>
    <t>Rfx3</t>
  </si>
  <si>
    <t>regulatory factor X, 3 (influences HLA class II expression) [Source:MGI Symbol;Acc:MGI:106582]</t>
  </si>
  <si>
    <t>ENSMUSG00000060708.4</t>
  </si>
  <si>
    <t>ENSMUSG00000060708</t>
  </si>
  <si>
    <t>Bloc1s4</t>
  </si>
  <si>
    <t>biogenesis of lysosomal organelles complex-1, subunit 4, cappuccino [Source:MGI Symbol;Acc:MGI:1929230]</t>
  </si>
  <si>
    <t>ENSMUSG00000022555.12</t>
  </si>
  <si>
    <t>ENSMUSG00000022555</t>
  </si>
  <si>
    <t>Dgat1</t>
  </si>
  <si>
    <t>diacylglycerol O-acyltransferase 1 [Source:MGI Symbol;Acc:MGI:1333825]</t>
  </si>
  <si>
    <t>ENSMUSG00000027222.14</t>
  </si>
  <si>
    <t>ENSMUSG00000027222</t>
  </si>
  <si>
    <t>Pex16</t>
  </si>
  <si>
    <t>peroxisomal biogenesis factor 16 [Source:MGI Symbol;Acc:MGI:1338829]</t>
  </si>
  <si>
    <t>ENSMUSG00000038806.7</t>
  </si>
  <si>
    <t>ENSMUSG00000038806</t>
  </si>
  <si>
    <t>Sde2</t>
  </si>
  <si>
    <t>SDE2 telomere maintenance homolog (S. pombe) [Source:MGI Symbol;Acc:MGI:2384788]</t>
  </si>
  <si>
    <t>ENSMUSG00000066571.13</t>
  </si>
  <si>
    <t>ENSMUSG00000066571</t>
  </si>
  <si>
    <t>4931406P16Rik</t>
  </si>
  <si>
    <t>RIKEN cDNA 4931406P16 gene [Source:MGI Symbol;Acc:MGI:1924311]</t>
  </si>
  <si>
    <t>ENSMUSG00000037573.5</t>
  </si>
  <si>
    <t>ENSMUSG00000037573</t>
  </si>
  <si>
    <t>Tob1</t>
  </si>
  <si>
    <t>transducer of ErbB-2.1 [Source:MGI Symbol;Acc:MGI:1349721]</t>
  </si>
  <si>
    <t>ENSMUSG00000114329.1</t>
  </si>
  <si>
    <t>ENSMUSG00000114329</t>
  </si>
  <si>
    <t>Gm30489</t>
  </si>
  <si>
    <t>predicted gene, 30489 [Source:MGI Symbol;Acc:MGI:5589648]</t>
  </si>
  <si>
    <t>ENSMUSG00000044122.15</t>
  </si>
  <si>
    <t>ENSMUSG00000044122</t>
  </si>
  <si>
    <t>Proca1</t>
  </si>
  <si>
    <t>protein interacting with cyclin A1 [Source:MGI Symbol;Acc:MGI:1918274]</t>
  </si>
  <si>
    <t>ENSMUSG00000021396.5</t>
  </si>
  <si>
    <t>ENSMUSG00000021396</t>
  </si>
  <si>
    <t>Nxnl2</t>
  </si>
  <si>
    <t>nucleoredoxin-like 2 [Source:MGI Symbol;Acc:MGI:1922374]</t>
  </si>
  <si>
    <t>ENSMUSG00000015053.14</t>
  </si>
  <si>
    <t>ENSMUSG00000015053</t>
  </si>
  <si>
    <t>Gata2</t>
  </si>
  <si>
    <t>GATA binding protein 2 [Source:MGI Symbol;Acc:MGI:95662]</t>
  </si>
  <si>
    <t>ENSMUSG00000048878.6</t>
  </si>
  <si>
    <t>ENSMUSG00000048878</t>
  </si>
  <si>
    <t>Hexim1</t>
  </si>
  <si>
    <t>hexamethylene bis-acetamide inducible 1 [Source:MGI Symbol;Acc:MGI:2385923]</t>
  </si>
  <si>
    <t>ENSMUSG00000108461.1</t>
  </si>
  <si>
    <t>ENSMUSG00000108461</t>
  </si>
  <si>
    <t>AV356131</t>
  </si>
  <si>
    <t>expressed sequence AV356131 [Source:MGI Symbol;Acc:MGI:2142184]</t>
  </si>
  <si>
    <t>ENSMUSG00000020015.10</t>
  </si>
  <si>
    <t>ENSMUSG00000020015</t>
  </si>
  <si>
    <t>Cdk17</t>
  </si>
  <si>
    <t>cyclin-dependent kinase 17 [Source:MGI Symbol;Acc:MGI:97517]</t>
  </si>
  <si>
    <t>ENSMUSG00000022388.14</t>
  </si>
  <si>
    <t>ENSMUSG00000022388</t>
  </si>
  <si>
    <t>Ttll8</t>
  </si>
  <si>
    <t>tubulin tyrosine ligase-like family, member 8 [Source:MGI Symbol;Acc:MGI:1922902]</t>
  </si>
  <si>
    <t>ENSMUSG00000099472.1</t>
  </si>
  <si>
    <t>ENSMUSG00000099472</t>
  </si>
  <si>
    <t>Gm29539</t>
  </si>
  <si>
    <t>predicted gene 29539 [Source:MGI Symbol;Acc:MGI:5580245]</t>
  </si>
  <si>
    <t>ENSMUSG00000026064.16</t>
  </si>
  <si>
    <t>ENSMUSG00000026064</t>
  </si>
  <si>
    <t>ENSMUSG00000074653.10</t>
  </si>
  <si>
    <t>ENSMUSG00000074653</t>
  </si>
  <si>
    <t>Lrrc31</t>
  </si>
  <si>
    <t>leucine rich repeat containing 31 [Source:MGI Symbol;Acc:MGI:2443864]</t>
  </si>
  <si>
    <t>ENSMUSG00000029911.14</t>
  </si>
  <si>
    <t>ENSMUSG00000029911</t>
  </si>
  <si>
    <t>Ssbp1</t>
  </si>
  <si>
    <t>single-stranded DNA binding protein 1 [Source:MGI Symbol;Acc:MGI:1920040]</t>
  </si>
  <si>
    <t>ENSMUSG00000026439.14</t>
  </si>
  <si>
    <t>ENSMUSG00000026439</t>
  </si>
  <si>
    <t>Rbbp5</t>
  </si>
  <si>
    <t>retinoblastoma binding protein 5, histone lysine methyltransferase complex subunit [Source:MGI Symbol;Acc:MGI:1918367]</t>
  </si>
  <si>
    <t>ENSMUSG00000032641.18</t>
  </si>
  <si>
    <t>ENSMUSG00000032641</t>
  </si>
  <si>
    <t>Gpr19</t>
  </si>
  <si>
    <t>G protein-coupled receptor 19 [Source:MGI Symbol;Acc:MGI:892973]</t>
  </si>
  <si>
    <t>ENSMUSG00000107496.1</t>
  </si>
  <si>
    <t>ENSMUSG00000107496</t>
  </si>
  <si>
    <t>4933431M02Rik</t>
  </si>
  <si>
    <t>RIKEN cDNA 4933431M02 gene [Source:MGI Symbol;Acc:MGI:1918455]</t>
  </si>
  <si>
    <t>ENSMUSG00000110360.1</t>
  </si>
  <si>
    <t>ENSMUSG00000110360</t>
  </si>
  <si>
    <t>Gm45380</t>
  </si>
  <si>
    <t>predicted gene 45380 [Source:MGI Symbol;Acc:MGI:5791216]</t>
  </si>
  <si>
    <t>ENSMUSG00000052281.14</t>
  </si>
  <si>
    <t>ENSMUSG00000052281</t>
  </si>
  <si>
    <t>Tspan32os</t>
  </si>
  <si>
    <t>tetraspanin 32, opposite strand [Source:MGI Symbol;Acc:MGI:3705185]</t>
  </si>
  <si>
    <t>ENSMUSG00000115003.1</t>
  </si>
  <si>
    <t>ENSMUSG00000115003</t>
  </si>
  <si>
    <t>Gm48933</t>
  </si>
  <si>
    <t>predicted gene, 48933 [Source:MGI Symbol;Acc:MGI:6118248]</t>
  </si>
  <si>
    <t>ENSMUSG00000007476.18</t>
  </si>
  <si>
    <t>ENSMUSG00000007476</t>
  </si>
  <si>
    <t>Lrrc8a</t>
  </si>
  <si>
    <t>leucine rich repeat containing 8A VRAC subunit A [Source:MGI Symbol;Acc:MGI:2652847]</t>
  </si>
  <si>
    <t>ENSMUSG00000104675.1</t>
  </si>
  <si>
    <t>ENSMUSG00000104675</t>
  </si>
  <si>
    <t>Gm43689</t>
  </si>
  <si>
    <t>predicted gene 43689 [Source:MGI Symbol;Acc:MGI:5663826]</t>
  </si>
  <si>
    <t>ENSMUSG00000049252.17</t>
  </si>
  <si>
    <t>ENSMUSG00000049252</t>
  </si>
  <si>
    <t>Lrp1b</t>
  </si>
  <si>
    <t>low density lipoprotein-related protein 1B [Source:MGI Symbol;Acc:MGI:2151136]</t>
  </si>
  <si>
    <t>ENSMUSG00000113781.1</t>
  </si>
  <si>
    <t>ENSMUSG00000113781</t>
  </si>
  <si>
    <t>ENSMUSG00000109362.1</t>
  </si>
  <si>
    <t>ENSMUSG00000109362</t>
  </si>
  <si>
    <t>Gm44562</t>
  </si>
  <si>
    <t>predicted gene 44562 [Source:MGI Symbol;Acc:MGI:5753138]</t>
  </si>
  <si>
    <t>ENSMUSG00000085154.7</t>
  </si>
  <si>
    <t>ENSMUSG00000085154</t>
  </si>
  <si>
    <t>C130046K22Rik</t>
  </si>
  <si>
    <t>RIKEN cDNA C130046K22 gene [Source:MGI Symbol;Acc:MGI:3026935]</t>
  </si>
  <si>
    <t>ENSMUSG00000073973.4</t>
  </si>
  <si>
    <t>ENSMUSG00000073973</t>
  </si>
  <si>
    <t>Olfr552</t>
  </si>
  <si>
    <t>olfactory receptor 552 [Source:MGI Symbol;Acc:MGI:3030386]</t>
  </si>
  <si>
    <t>ENSMUSG00000066543.8</t>
  </si>
  <si>
    <t>ENSMUSG00000066543</t>
  </si>
  <si>
    <t>Rpl17-ps9</t>
  </si>
  <si>
    <t>ribosomal protein L17, pseudogene 9 [Source:MGI Symbol;Acc:MGI:3641818]</t>
  </si>
  <si>
    <t>ENSMUSG00000075702.9</t>
  </si>
  <si>
    <t>ENSMUSG00000075702</t>
  </si>
  <si>
    <t>Selenom</t>
  </si>
  <si>
    <t>selenoprotein M [Source:MGI Symbol;Acc:MGI:2149786]</t>
  </si>
  <si>
    <t>ENSMUSG00000054901.7</t>
  </si>
  <si>
    <t>ENSMUSG00000054901</t>
  </si>
  <si>
    <t>Arhgef33</t>
  </si>
  <si>
    <t>Rho guanine nucleotide exchange factor (GEF) 33 [Source:MGI Symbol;Acc:MGI:2685787]</t>
  </si>
  <si>
    <t>ENSMUSG00000058625.6</t>
  </si>
  <si>
    <t>ENSMUSG00000058625</t>
  </si>
  <si>
    <t>Gm17383</t>
  </si>
  <si>
    <t>predicted gene, 17383 [Source:MGI Symbol;Acc:MGI:4937017]</t>
  </si>
  <si>
    <t>ENSMUSG00000102098.1</t>
  </si>
  <si>
    <t>ENSMUSG00000102098</t>
  </si>
  <si>
    <t>2310016D03Rik</t>
  </si>
  <si>
    <t>RIKEN cDNA 2310016D03 gene [Source:MGI Symbol;Acc:MGI:1916816]</t>
  </si>
  <si>
    <t>ENSMUSG00000036376.3</t>
  </si>
  <si>
    <t>ENSMUSG00000036376</t>
  </si>
  <si>
    <t>Abt1</t>
  </si>
  <si>
    <t>activator of basal transcription 1 [Source:MGI Symbol;Acc:MGI:1353636]</t>
  </si>
  <si>
    <t>ENSMUSG00000107068.1</t>
  </si>
  <si>
    <t>ENSMUSG00000107068</t>
  </si>
  <si>
    <t>Gm42742</t>
  </si>
  <si>
    <t>predicted gene 42742 [Source:MGI Symbol;Acc:MGI:5662879]</t>
  </si>
  <si>
    <t>ENSMUSG00000040838.10</t>
  </si>
  <si>
    <t>ENSMUSG00000040838</t>
  </si>
  <si>
    <t>Gm11639</t>
  </si>
  <si>
    <t>predicted gene 11639 [Source:MGI Symbol;Acc:MGI:3651790]</t>
  </si>
  <si>
    <t>ENSMUSG00000034484.8</t>
  </si>
  <si>
    <t>ENSMUSG00000034484</t>
  </si>
  <si>
    <t>Snx2</t>
  </si>
  <si>
    <t>sorting nexin 2 [Source:MGI Symbol;Acc:MGI:1915054]</t>
  </si>
  <si>
    <t>ENSMUSG00000018507.16</t>
  </si>
  <si>
    <t>ENSMUSG00000018507</t>
  </si>
  <si>
    <t>Trpv2</t>
  </si>
  <si>
    <t>transient receptor potential cation channel, subfamily V, member 2 [Source:MGI Symbol;Acc:MGI:1341836]</t>
  </si>
  <si>
    <t>ENSMUSG00000097788.2</t>
  </si>
  <si>
    <t>ENSMUSG00000097788</t>
  </si>
  <si>
    <t>Gm16596</t>
  </si>
  <si>
    <t>predicted gene, 16596 [Source:MGI Symbol;Acc:MGI:4439520]</t>
  </si>
  <si>
    <t>ENSMUSG00000035278.9</t>
  </si>
  <si>
    <t>ENSMUSG00000035278</t>
  </si>
  <si>
    <t>Plekhj1</t>
  </si>
  <si>
    <t>pleckstrin homology domain containing, family J member 1 [Source:MGI Symbol;Acc:MGI:1925920]</t>
  </si>
  <si>
    <t>ENSMUSG00000039130.18</t>
  </si>
  <si>
    <t>ENSMUSG00000039130</t>
  </si>
  <si>
    <t>Zc3hc1</t>
  </si>
  <si>
    <t>zinc finger, C3HC type 1 [Source:MGI Symbol;Acc:MGI:1916023]</t>
  </si>
  <si>
    <t>ENSMUSG00000026147.16</t>
  </si>
  <si>
    <t>ENSMUSG00000026147</t>
  </si>
  <si>
    <t>Col9a1</t>
  </si>
  <si>
    <t>collagen, type IX, alpha 1 [Source:MGI Symbol;Acc:MGI:88465]</t>
  </si>
  <si>
    <t>ENSMUSG00000039345.16</t>
  </si>
  <si>
    <t>ENSMUSG00000039345</t>
  </si>
  <si>
    <t>Mettl22</t>
  </si>
  <si>
    <t>methyltransferase like 22 [Source:MGI Symbol;Acc:MGI:2384301]</t>
  </si>
  <si>
    <t>ENSMUSG00000053219.15</t>
  </si>
  <si>
    <t>ENSMUSG00000053219</t>
  </si>
  <si>
    <t>Raet1e</t>
  </si>
  <si>
    <t>retinoic acid early transcript 1E [Source:MGI Symbol;Acc:MGI:2675273]</t>
  </si>
  <si>
    <t>ENSMUSG00000024597.11</t>
  </si>
  <si>
    <t>ENSMUSG00000024597</t>
  </si>
  <si>
    <t>Slc12a2</t>
  </si>
  <si>
    <t>solute carrier family 12, member 2 [Source:MGI Symbol;Acc:MGI:101924]</t>
  </si>
  <si>
    <t>ENSMUSG00000005950.14</t>
  </si>
  <si>
    <t>ENSMUSG00000005950</t>
  </si>
  <si>
    <t>P2rx5</t>
  </si>
  <si>
    <t>purinergic receptor P2X, ligand-gated ion channel, 5 [Source:MGI Symbol;Acc:MGI:2137026]</t>
  </si>
  <si>
    <t>ENSMUSG00000090625.1</t>
  </si>
  <si>
    <t>ENSMUSG00000090625</t>
  </si>
  <si>
    <t>Gm20721</t>
  </si>
  <si>
    <t>predicted gene, 20721 [Source:MGI Symbol;Acc:MGI:5313030]</t>
  </si>
  <si>
    <t>ENSMUSG00000026224.11</t>
  </si>
  <si>
    <t>ENSMUSG00000026224</t>
  </si>
  <si>
    <t>4933407L21Rik</t>
  </si>
  <si>
    <t>RIKEN cDNA 4933407L21 gene [Source:MGI Symbol;Acc:MGI:1918391]</t>
  </si>
  <si>
    <t>ENSMUSG00000082848.1</t>
  </si>
  <si>
    <t>ENSMUSG00000082848</t>
  </si>
  <si>
    <t>Gm16066</t>
  </si>
  <si>
    <t>predicted gene 16066 [Source:MGI Symbol;Acc:MGI:3801953]</t>
  </si>
  <si>
    <t>ENSMUSG00000056305.4</t>
  </si>
  <si>
    <t>ENSMUSG00000056305</t>
  </si>
  <si>
    <t>Usp39</t>
  </si>
  <si>
    <t>ubiquitin specific peptidase 39 [Source:MGI Symbol;Acc:MGI:107622]</t>
  </si>
  <si>
    <t>ENSMUSG00000085776.8</t>
  </si>
  <si>
    <t>ENSMUSG00000085776</t>
  </si>
  <si>
    <t>5430402O13Rik</t>
  </si>
  <si>
    <t>RIKEN cDNA 5430402O13 gene [Source:MGI Symbol;Acc:MGI:1918631]</t>
  </si>
  <si>
    <t>ENSMUSG00000051528.4</t>
  </si>
  <si>
    <t>ENSMUSG00000051528</t>
  </si>
  <si>
    <t>Olfr424</t>
  </si>
  <si>
    <t>olfactory receptor 424 [Source:MGI Symbol;Acc:MGI:3030258]</t>
  </si>
  <si>
    <t>ENSMUSG00000038279.10</t>
  </si>
  <si>
    <t>ENSMUSG00000038279</t>
  </si>
  <si>
    <t>Nop2</t>
  </si>
  <si>
    <t>NOP2 nucleolar protein [Source:MGI Symbol;Acc:MGI:107891]</t>
  </si>
  <si>
    <t>ENSMUSG00000110613.1</t>
  </si>
  <si>
    <t>ENSMUSG00000110613</t>
  </si>
  <si>
    <t>Lncbate1</t>
  </si>
  <si>
    <t>brown adipose tissue enriched long non-coding RNA 1 [Source:MGI Symbol;Acc:MGI:1924437]</t>
  </si>
  <si>
    <t>ENSMUSG00000041673.12</t>
  </si>
  <si>
    <t>ENSMUSG00000041673</t>
  </si>
  <si>
    <t>Lrrc18</t>
  </si>
  <si>
    <t>leucine rich repeat containing 18 [Source:MGI Symbol;Acc:MGI:1914830]</t>
  </si>
  <si>
    <t>ENSMUSG00000032333.6</t>
  </si>
  <si>
    <t>ENSMUSG00000032333</t>
  </si>
  <si>
    <t>Stoml1</t>
  </si>
  <si>
    <t>stomatin-like 1 [Source:MGI Symbol;Acc:MGI:1916356]</t>
  </si>
  <si>
    <t>ENSMUSG00000005804.14</t>
  </si>
  <si>
    <t>ENSMUSG00000005804</t>
  </si>
  <si>
    <t>Bloc1s6</t>
  </si>
  <si>
    <t>biogenesis of lysosomal organelles complex-1, subunit 6, pallidin [Source:MGI Symbol;Acc:MGI:1927580]</t>
  </si>
  <si>
    <t>ENSMUSG00000089812.2</t>
  </si>
  <si>
    <t>ENSMUSG00000089812</t>
  </si>
  <si>
    <t>Gm15867</t>
  </si>
  <si>
    <t>predicted gene 15867 [Source:MGI Symbol;Acc:MGI:3801862]</t>
  </si>
  <si>
    <t>ENSMUSG00000023175.15</t>
  </si>
  <si>
    <t>ENSMUSG00000023175</t>
  </si>
  <si>
    <t>Bsg</t>
  </si>
  <si>
    <t>basigin [Source:MGI Symbol;Acc:MGI:88208]</t>
  </si>
  <si>
    <t>ENSMUSG00000022312.11</t>
  </si>
  <si>
    <t>ENSMUSG00000022312</t>
  </si>
  <si>
    <t>Eif3h</t>
  </si>
  <si>
    <t>eukaryotic translation initiation factor 3, subunit H [Source:MGI Symbol;Acc:MGI:1915385]</t>
  </si>
  <si>
    <t>ENSMUSG00000018040.9</t>
  </si>
  <si>
    <t>ENSMUSG00000018040</t>
  </si>
  <si>
    <t>Rrp7a</t>
  </si>
  <si>
    <t>ribosomal RNA processing 7 homolog A (S. cerevisiae) [Source:MGI Symbol;Acc:MGI:1922028]</t>
  </si>
  <si>
    <t>ENSMUSG00000045176.3</t>
  </si>
  <si>
    <t>ENSMUSG00000045176</t>
  </si>
  <si>
    <t>Borcs6</t>
  </si>
  <si>
    <t>BLOC-1 related complex subunit 6 [Source:MGI Symbol;Acc:MGI:1919173]</t>
  </si>
  <si>
    <t>ENSMUSG00000044600.14</t>
  </si>
  <si>
    <t>ENSMUSG00000044600</t>
  </si>
  <si>
    <t>Smim7</t>
  </si>
  <si>
    <t>small integral membrane protein 7 [Source:MGI Symbol;Acc:MGI:1914068]</t>
  </si>
  <si>
    <t>ENSMUSG00000032807.5</t>
  </si>
  <si>
    <t>ENSMUSG00000032807</t>
  </si>
  <si>
    <t>Alox12b</t>
  </si>
  <si>
    <t>arachidonate 12-lipoxygenase, 12R type [Source:MGI Symbol;Acc:MGI:1274782]</t>
  </si>
  <si>
    <t>ENSMUSG00000097146.1</t>
  </si>
  <si>
    <t>ENSMUSG00000097146</t>
  </si>
  <si>
    <t>Gm4211</t>
  </si>
  <si>
    <t>predicted gene 4211 [Source:MGI Symbol;Acc:MGI:3782387]</t>
  </si>
  <si>
    <t>ENSMUSG00000086774.1</t>
  </si>
  <si>
    <t>ENSMUSG00000086774</t>
  </si>
  <si>
    <t>Gm11915</t>
  </si>
  <si>
    <t>predicted gene 11915 [Source:MGI Symbol;Acc:MGI:3650126]</t>
  </si>
  <si>
    <t>ENSMUSG00000061013.6</t>
  </si>
  <si>
    <t>ENSMUSG00000061013</t>
  </si>
  <si>
    <t>Mkx</t>
  </si>
  <si>
    <t>mohawk homeobox [Source:MGI Symbol;Acc:MGI:2687286]</t>
  </si>
  <si>
    <t>ENSMUSG00000030310.10</t>
  </si>
  <si>
    <t>ENSMUSG00000030310</t>
  </si>
  <si>
    <t>Slc6a1</t>
  </si>
  <si>
    <t>solute carrier family 6 (neurotransmitter transporter, GABA), member 1 [Source:MGI Symbol;Acc:MGI:95627]</t>
  </si>
  <si>
    <t>ENSMUSG00000096146.2</t>
  </si>
  <si>
    <t>ENSMUSG00000096146</t>
  </si>
  <si>
    <t>Kcnj11</t>
  </si>
  <si>
    <t>potassium inwardly rectifying channel, subfamily J, member 11 [Source:MGI Symbol;Acc:MGI:107501]</t>
  </si>
  <si>
    <t>ENSMUSG00000035671.6</t>
  </si>
  <si>
    <t>ENSMUSG00000035671</t>
  </si>
  <si>
    <t>Zswim4</t>
  </si>
  <si>
    <t>zinc finger SWIM-type containing 4 [Source:MGI Symbol;Acc:MGI:2443726]</t>
  </si>
  <si>
    <t>ENSMUSG00000025478.15</t>
  </si>
  <si>
    <t>ENSMUSG00000025478</t>
  </si>
  <si>
    <t>Dpysl4</t>
  </si>
  <si>
    <t>dihydropyrimidinase-like 4 [Source:MGI Symbol;Acc:MGI:1349764]</t>
  </si>
  <si>
    <t>ENSMUSG00000025227.14</t>
  </si>
  <si>
    <t>ENSMUSG00000025227</t>
  </si>
  <si>
    <t>Mfsd13a</t>
  </si>
  <si>
    <t>major facilitator superfamily domain containing 13a [Source:MGI Symbol;Acc:MGI:1922396]</t>
  </si>
  <si>
    <t>ENSMUSG00000115742.1</t>
  </si>
  <si>
    <t>ENSMUSG00000115742</t>
  </si>
  <si>
    <t>Gm48950</t>
  </si>
  <si>
    <t>predicted gene, 48950 [Source:MGI Symbol;Acc:MGI:6118276]</t>
  </si>
  <si>
    <t>ENSMUSG00000104686.1</t>
  </si>
  <si>
    <t>ENSMUSG00000104686</t>
  </si>
  <si>
    <t>Gm42815</t>
  </si>
  <si>
    <t>predicted gene 42815 [Source:MGI Symbol;Acc:MGI:5662952]</t>
  </si>
  <si>
    <t>ENSMUSG00000014782.16</t>
  </si>
  <si>
    <t>ENSMUSG00000014782</t>
  </si>
  <si>
    <t>Plekhg4</t>
  </si>
  <si>
    <t>pleckstrin homology domain containing, family G (with RhoGef domain) member 4 [Source:MGI Symbol;Acc:MGI:2142544]</t>
  </si>
  <si>
    <t>ENSMUSG00000110697.1</t>
  </si>
  <si>
    <t>ENSMUSG00000110697</t>
  </si>
  <si>
    <t>Gm31718</t>
  </si>
  <si>
    <t>predicted gene, 31718 [Source:MGI Symbol;Acc:MGI:5590877]</t>
  </si>
  <si>
    <t>ENSMUSG00000032047.5</t>
  </si>
  <si>
    <t>ENSMUSG00000032047</t>
  </si>
  <si>
    <t>Acat1</t>
  </si>
  <si>
    <t>acetyl-Coenzyme A acetyltransferase 1 [Source:MGI Symbol;Acc:MGI:87870]</t>
  </si>
  <si>
    <t>ENSMUSG00000049624.14</t>
  </si>
  <si>
    <t>ENSMUSG00000049624</t>
  </si>
  <si>
    <t>Slc17a5</t>
  </si>
  <si>
    <t>solute carrier family 17 (anion/sugar transporter), member 5 [Source:MGI Symbol;Acc:MGI:1924105]</t>
  </si>
  <si>
    <t>ENSMUSG00000018287.12</t>
  </si>
  <si>
    <t>ENSMUSG00000018287</t>
  </si>
  <si>
    <t>Spag7</t>
  </si>
  <si>
    <t>sperm associated antigen 7 [Source:MGI Symbol;Acc:MGI:107380]</t>
  </si>
  <si>
    <t>ENSMUSG00000044155.11</t>
  </si>
  <si>
    <t>ENSMUSG00000044155</t>
  </si>
  <si>
    <t>Lsm8</t>
  </si>
  <si>
    <t>LSM8 homolog, U6 small nuclear RNA associated [Source:MGI Symbol;Acc:MGI:1923772]</t>
  </si>
  <si>
    <t>ENSMUSG00000022111.9</t>
  </si>
  <si>
    <t>ENSMUSG00000022111</t>
  </si>
  <si>
    <t>Uchl3</t>
  </si>
  <si>
    <t>ubiquitin carboxyl-terminal esterase L3 (ubiquitin thiolesterase) [Source:MGI Symbol;Acc:MGI:1355274]</t>
  </si>
  <si>
    <t>ENSMUSG00000034898.17</t>
  </si>
  <si>
    <t>ENSMUSG00000034898</t>
  </si>
  <si>
    <t>Filip1</t>
  </si>
  <si>
    <t>filamin A interacting protein 1 [Source:MGI Symbol;Acc:MGI:1917848]</t>
  </si>
  <si>
    <t>ENSMUSG00000038055.12</t>
  </si>
  <si>
    <t>ENSMUSG00000038055</t>
  </si>
  <si>
    <t>Dexi</t>
  </si>
  <si>
    <t>dexamethasone-induced transcript [Source:MGI Symbol;Acc:MGI:1926236]</t>
  </si>
  <si>
    <t>ENSMUSG00000053166.14</t>
  </si>
  <si>
    <t>ENSMUSG00000053166</t>
  </si>
  <si>
    <t>Cdh22</t>
  </si>
  <si>
    <t>cadherin 22 [Source:MGI Symbol;Acc:MGI:1341843]</t>
  </si>
  <si>
    <t>ENSMUSG00000117872.1</t>
  </si>
  <si>
    <t>ENSMUSG00000117872</t>
  </si>
  <si>
    <t>A530088E08Rik</t>
  </si>
  <si>
    <t>RIKEN cDNA A530088E08 gene [Source:MGI Symbol;Acc:MGI:3603459]</t>
  </si>
  <si>
    <t>ENSMUSG00000117290.1</t>
  </si>
  <si>
    <t>ENSMUSG00000117290</t>
  </si>
  <si>
    <t>Gm34883</t>
  </si>
  <si>
    <t>predicted gene, 34883 [Source:MGI Symbol;Acc:MGI:5594042]</t>
  </si>
  <si>
    <t>ENSMUSG00000110010.1</t>
  </si>
  <si>
    <t>ENSMUSG00000110010</t>
  </si>
  <si>
    <t>Gm45629</t>
  </si>
  <si>
    <t>predicted gene 45629 [Source:MGI Symbol;Acc:MGI:5791465]</t>
  </si>
  <si>
    <t>ENSMUSG00000074867.4</t>
  </si>
  <si>
    <t>ENSMUSG00000074867</t>
  </si>
  <si>
    <t>Zfp808</t>
  </si>
  <si>
    <t>zinc finger protein 808 [Source:MGI Symbol;Acc:MGI:3704127]</t>
  </si>
  <si>
    <t>ENSMUSG00000086407.1</t>
  </si>
  <si>
    <t>ENSMUSG00000086407</t>
  </si>
  <si>
    <t>Gm14123</t>
  </si>
  <si>
    <t>predicted gene 14123 [Source:MGI Symbol;Acc:MGI:3650509]</t>
  </si>
  <si>
    <t>ENSMUSG00000078452.10</t>
  </si>
  <si>
    <t>ENSMUSG00000078452</t>
  </si>
  <si>
    <t>Raet1d</t>
  </si>
  <si>
    <t>retinoic acid early transcript delta [Source:MGI Symbol;Acc:MGI:1861032]</t>
  </si>
  <si>
    <t>ENSMUSG00000051000.17</t>
  </si>
  <si>
    <t>ENSMUSG00000051000</t>
  </si>
  <si>
    <t>Fam160a1</t>
  </si>
  <si>
    <t>family with sequence similarity 160, member A1 [Source:MGI Symbol;Acc:MGI:2444746]</t>
  </si>
  <si>
    <t>ENSMUSG00000020017.14</t>
  </si>
  <si>
    <t>ENSMUSG00000020017</t>
  </si>
  <si>
    <t>Hal</t>
  </si>
  <si>
    <t>histidine ammonia lyase [Source:MGI Symbol;Acc:MGI:96010]</t>
  </si>
  <si>
    <t>ENSMUSG00000113395.1</t>
  </si>
  <si>
    <t>ENSMUSG00000113395</t>
  </si>
  <si>
    <t>Gm48365</t>
  </si>
  <si>
    <t>predicted gene, 48365 [Source:MGI Symbol;Acc:MGI:6097836]</t>
  </si>
  <si>
    <t>ENSMUSG00000103585.1</t>
  </si>
  <si>
    <t>ENSMUSG00000103585</t>
  </si>
  <si>
    <t>Pcdhgb4</t>
  </si>
  <si>
    <t>protocadherin gamma subfamily B, 4 [Source:MGI Symbol;Acc:MGI:1935173]</t>
  </si>
  <si>
    <t>ENSMUSG00000059883.16</t>
  </si>
  <si>
    <t>ENSMUSG00000059883</t>
  </si>
  <si>
    <t>Irak4</t>
  </si>
  <si>
    <t>interleukin-1 receptor-associated kinase 4 [Source:MGI Symbol;Acc:MGI:2182474]</t>
  </si>
  <si>
    <t>ENSMUSG00000038782.7</t>
  </si>
  <si>
    <t>ENSMUSG00000038782</t>
  </si>
  <si>
    <t>1700028J19Rik</t>
  </si>
  <si>
    <t>RIKEN cDNA 1700028J19 gene [Source:MGI Symbol;Acc:MGI:1917254]</t>
  </si>
  <si>
    <t>ENSMUSG00000020513.15</t>
  </si>
  <si>
    <t>ENSMUSG00000020513</t>
  </si>
  <si>
    <t>Tubd1</t>
  </si>
  <si>
    <t>tubulin, delta 1 [Source:MGI Symbol;Acc:MGI:1891826]</t>
  </si>
  <si>
    <t>ENSMUSG00000074247.10</t>
  </si>
  <si>
    <t>ENSMUSG00000074247</t>
  </si>
  <si>
    <t>Dda1</t>
  </si>
  <si>
    <t>DET1 and DDB1 associated 1 [Source:MGI Symbol;Acc:MGI:1913748]</t>
  </si>
  <si>
    <t>ENSMUSG00000050002.14</t>
  </si>
  <si>
    <t>ENSMUSG00000050002</t>
  </si>
  <si>
    <t>Idnk</t>
  </si>
  <si>
    <t>idnK gluconokinase homolog (E. coli) [Source:MGI Symbol;Acc:MGI:1922981]</t>
  </si>
  <si>
    <t>ENSMUSG00000049414.7</t>
  </si>
  <si>
    <t>ENSMUSG00000049414</t>
  </si>
  <si>
    <t>Gm5417</t>
  </si>
  <si>
    <t>predicted gene 5417 [Source:MGI Symbol;Acc:MGI:3648626]</t>
  </si>
  <si>
    <t>ENSMUSG00000074479.3</t>
  </si>
  <si>
    <t>ENSMUSG00000074479</t>
  </si>
  <si>
    <t>Rtraf-ps</t>
  </si>
  <si>
    <t>RNA transcription, translation and transport factor, pseudogene [Source:MGI Symbol;Acc:MGI:3642446]</t>
  </si>
  <si>
    <t>ENSMUSG00000113961.1</t>
  </si>
  <si>
    <t>ENSMUSG00000113961</t>
  </si>
  <si>
    <t>Gm48498</t>
  </si>
  <si>
    <t>predicted gene, 48498 [Source:MGI Symbol;Acc:MGI:6098024]</t>
  </si>
  <si>
    <t>ENSMUSG00000042066.16</t>
  </si>
  <si>
    <t>ENSMUSG00000042066</t>
  </si>
  <si>
    <t>Tmcc2</t>
  </si>
  <si>
    <t>transmembrane and coiled-coil domains 2 [Source:MGI Symbol;Acc:MGI:1916125]</t>
  </si>
  <si>
    <t>ENSMUSG00000089656.1</t>
  </si>
  <si>
    <t>ENSMUSG00000089656</t>
  </si>
  <si>
    <t>Gm16271</t>
  </si>
  <si>
    <t>predicted gene 16271 [Source:MGI Symbol;Acc:MGI:3826610]</t>
  </si>
  <si>
    <t>ENSMUSG00000022336.3</t>
  </si>
  <si>
    <t>ENSMUSG00000022336</t>
  </si>
  <si>
    <t>Eif3e</t>
  </si>
  <si>
    <t>eukaryotic translation initiation factor 3, subunit E [Source:MGI Symbol;Acc:MGI:99257]</t>
  </si>
  <si>
    <t>ENSMUSG00000000085.16</t>
  </si>
  <si>
    <t>ENSMUSG00000000085</t>
  </si>
  <si>
    <t>Scmh1</t>
  </si>
  <si>
    <t>sex comb on midleg homolog 1 [Source:MGI Symbol;Acc:MGI:1352762]</t>
  </si>
  <si>
    <t>ENSMUSG00000021733.11</t>
  </si>
  <si>
    <t>ENSMUSG00000021733</t>
  </si>
  <si>
    <t>Slc4a7</t>
  </si>
  <si>
    <t>solute carrier family 4, sodium bicarbonate cotransporter, member 7 [Source:MGI Symbol;Acc:MGI:2443878]</t>
  </si>
  <si>
    <t>ENSMUSG00000015312.9</t>
  </si>
  <si>
    <t>ENSMUSG00000015312</t>
  </si>
  <si>
    <t>Gadd45b</t>
  </si>
  <si>
    <t>growth arrest and DNA-damage-inducible 45 beta [Source:MGI Symbol;Acc:MGI:107776]</t>
  </si>
  <si>
    <t>ENSMUSG00000021108.18</t>
  </si>
  <si>
    <t>ENSMUSG00000021108</t>
  </si>
  <si>
    <t>Prkch</t>
  </si>
  <si>
    <t>protein kinase C, eta [Source:MGI Symbol;Acc:MGI:97600]</t>
  </si>
  <si>
    <t>ENSMUSG00000037890.13</t>
  </si>
  <si>
    <t>ENSMUSG00000037890</t>
  </si>
  <si>
    <t>Wdr19</t>
  </si>
  <si>
    <t>WD repeat domain 19 [Source:MGI Symbol;Acc:MGI:2443231]</t>
  </si>
  <si>
    <t>ENSMUSG00000106022.1</t>
  </si>
  <si>
    <t>ENSMUSG00000106022</t>
  </si>
  <si>
    <t>Gm42929</t>
  </si>
  <si>
    <t>predicted gene 42929 [Source:MGI Symbol;Acc:MGI:5663066]</t>
  </si>
  <si>
    <t>ENSMUSG00000063524.13</t>
  </si>
  <si>
    <t>ENSMUSG00000063524</t>
  </si>
  <si>
    <t>Eno1</t>
  </si>
  <si>
    <t>enolase 1, alpha non-neuron [Source:MGI Symbol;Acc:MGI:95393]</t>
  </si>
  <si>
    <t>ENSMUSG00000090035.3</t>
  </si>
  <si>
    <t>ENSMUSG00000090035</t>
  </si>
  <si>
    <t>Galnt4</t>
  </si>
  <si>
    <t>polypeptide N-acetylgalactosaminyltransferase 4 [Source:MGI Symbol;Acc:MGI:894692]</t>
  </si>
  <si>
    <t>ENSMUSG00000036572.16</t>
  </si>
  <si>
    <t>ENSMUSG00000036572</t>
  </si>
  <si>
    <t>Upf3b</t>
  </si>
  <si>
    <t>UPF3 regulator of nonsense transcripts homolog B (yeast) [Source:MGI Symbol;Acc:MGI:1915384]</t>
  </si>
  <si>
    <t>ENSMUSG00000030897.5</t>
  </si>
  <si>
    <t>ENSMUSG00000030897</t>
  </si>
  <si>
    <t>Cnga4</t>
  </si>
  <si>
    <t>cyclic nucleotide gated channel alpha 4 [Source:MGI Symbol;Acc:MGI:2664099]</t>
  </si>
  <si>
    <t>ENSMUSG00000081516.1</t>
  </si>
  <si>
    <t>ENSMUSG00000081516</t>
  </si>
  <si>
    <t>Gm12470</t>
  </si>
  <si>
    <t>predicted gene 12470 [Source:MGI Symbol;Acc:MGI:3652113]</t>
  </si>
  <si>
    <t>ENSMUSG00000097692.2</t>
  </si>
  <si>
    <t>ENSMUSG00000097692</t>
  </si>
  <si>
    <t>A230060F14Rik</t>
  </si>
  <si>
    <t>RIKEN cDNA A230060F14 gene [Source:MGI Symbol;Acc:MGI:3642156]</t>
  </si>
  <si>
    <t>ENSMUSG00000037669.15</t>
  </si>
  <si>
    <t>ENSMUSG00000037669</t>
  </si>
  <si>
    <t>Ldah</t>
  </si>
  <si>
    <t>lipid droplet associated hydrolase [Source:MGI Symbol;Acc:MGI:1916082]</t>
  </si>
  <si>
    <t>ENSMUSG00000081485.5</t>
  </si>
  <si>
    <t>ENSMUSG00000081485</t>
  </si>
  <si>
    <t>Gm12338</t>
  </si>
  <si>
    <t>predicted gene 12338 [Source:MGI Symbol;Acc:MGI:3650622]</t>
  </si>
  <si>
    <t>ENSMUSG00000066952.11</t>
  </si>
  <si>
    <t>ENSMUSG00000066952</t>
  </si>
  <si>
    <t>Myo1h</t>
  </si>
  <si>
    <t>myosin 1H [Source:MGI Symbol;Acc:MGI:1914674]</t>
  </si>
  <si>
    <t>ENSMUSG00000091956.2</t>
  </si>
  <si>
    <t>ENSMUSG00000091956</t>
  </si>
  <si>
    <t>C2cd4b</t>
  </si>
  <si>
    <t>C2 calcium-dependent domain containing 4B [Source:MGI Symbol;Acc:MGI:1922947]</t>
  </si>
  <si>
    <t>ENSMUSG00000107143.1</t>
  </si>
  <si>
    <t>ENSMUSG00000107143</t>
  </si>
  <si>
    <t>Gm6598</t>
  </si>
  <si>
    <t>predicted gene 6598 [Source:MGI Symbol;Acc:MGI:3646314]</t>
  </si>
  <si>
    <t>ENSMUSG00000097743.1</t>
  </si>
  <si>
    <t>ENSMUSG00000097743</t>
  </si>
  <si>
    <t>Gm16973</t>
  </si>
  <si>
    <t>predicted gene, 16973 [Source:MGI Symbol;Acc:MGI:4439897]</t>
  </si>
  <si>
    <t>ENSMUSG00000027905.15</t>
  </si>
  <si>
    <t>ENSMUSG00000027905</t>
  </si>
  <si>
    <t>Ddx20</t>
  </si>
  <si>
    <t>DEAD (Asp-Glu-Ala-Asp) box polypeptide 20 [Source:MGI Symbol;Acc:MGI:1858415]</t>
  </si>
  <si>
    <t>ENSMUSG00000074797.11</t>
  </si>
  <si>
    <t>ENSMUSG00000074797</t>
  </si>
  <si>
    <t>Itpa</t>
  </si>
  <si>
    <t>inosine triphosphatase (nucleoside triphosphate pyrophosphatase) [Source:MGI Symbol;Acc:MGI:96622]</t>
  </si>
  <si>
    <t>ENSMUSG00000007589.9</t>
  </si>
  <si>
    <t>ENSMUSG00000007589</t>
  </si>
  <si>
    <t>Tinf2</t>
  </si>
  <si>
    <t>Terf1 (TRF1)-interacting nuclear factor 2 [Source:MGI Symbol;Acc:MGI:107246]</t>
  </si>
  <si>
    <t>ENSMUSG00000099564.2</t>
  </si>
  <si>
    <t>ENSMUSG00000099564</t>
  </si>
  <si>
    <t>Gm28729</t>
  </si>
  <si>
    <t>predicted gene 28729 [Source:MGI Symbol;Acc:MGI:5579435]</t>
  </si>
  <si>
    <t>ENSMUSG00000032549.7</t>
  </si>
  <si>
    <t>ENSMUSG00000032549</t>
  </si>
  <si>
    <t>Rab6b</t>
  </si>
  <si>
    <t>RAB6B, member RAS oncogene family [Source:MGI Symbol;Acc:MGI:107283]</t>
  </si>
  <si>
    <t>ENSMUSG00000024668.8</t>
  </si>
  <si>
    <t>ENSMUSG00000024668</t>
  </si>
  <si>
    <t>Sdhaf2</t>
  </si>
  <si>
    <t>succinate dehydrogenase complex assembly factor 2 [Source:MGI Symbol;Acc:MGI:1913322]</t>
  </si>
  <si>
    <t>ENSMUSG00000110747.1</t>
  </si>
  <si>
    <t>ENSMUSG00000110747</t>
  </si>
  <si>
    <t>Gm35657</t>
  </si>
  <si>
    <t>predicted gene, 35657 [Source:MGI Symbol;Acc:MGI:5594816]</t>
  </si>
  <si>
    <t>ENSMUSG00000035064.17</t>
  </si>
  <si>
    <t>ENSMUSG00000035064</t>
  </si>
  <si>
    <t>Eef2k</t>
  </si>
  <si>
    <t>eukaryotic elongation factor-2 kinase [Source:MGI Symbol;Acc:MGI:1195261]</t>
  </si>
  <si>
    <t>ENSMUSG00000043029.2</t>
  </si>
  <si>
    <t>ENSMUSG00000043029</t>
  </si>
  <si>
    <t>Trpv3</t>
  </si>
  <si>
    <t>transient receptor potential cation channel, subfamily V, member 3 [Source:MGI Symbol;Acc:MGI:2181407]</t>
  </si>
  <si>
    <t>ENSMUSG00000015879.8</t>
  </si>
  <si>
    <t>ENSMUSG00000015879</t>
  </si>
  <si>
    <t>Fam184b</t>
  </si>
  <si>
    <t>family with sequence similarity 184, member B [Source:MGI Symbol;Acc:MGI:2442958]</t>
  </si>
  <si>
    <t>ENSMUSG00000103804.1</t>
  </si>
  <si>
    <t>ENSMUSG00000103804</t>
  </si>
  <si>
    <t>Gm37062</t>
  </si>
  <si>
    <t>predicted gene, 37062 [Source:MGI Symbol;Acc:MGI:5610290]</t>
  </si>
  <si>
    <t>ENSMUSG00000105271.1</t>
  </si>
  <si>
    <t>ENSMUSG00000105271</t>
  </si>
  <si>
    <t>Gm42875</t>
  </si>
  <si>
    <t>predicted gene 42875 [Source:MGI Symbol;Acc:MGI:5663012]</t>
  </si>
  <si>
    <t>ENSMUSG00000053861.1</t>
  </si>
  <si>
    <t>ENSMUSG00000053861</t>
  </si>
  <si>
    <t>Gm9925</t>
  </si>
  <si>
    <t>predicted gene 9925 [Source:MGI Symbol;Acc:MGI:3641738]</t>
  </si>
  <si>
    <t>ENSMUSG00000106099.1</t>
  </si>
  <si>
    <t>ENSMUSG00000106099</t>
  </si>
  <si>
    <t>Gm42664</t>
  </si>
  <si>
    <t>predicted gene 42664 [Source:MGI Symbol;Acc:MGI:5662801]</t>
  </si>
  <si>
    <t>ENSMUSG00000007610.15</t>
  </si>
  <si>
    <t>ENSMUSG00000007610</t>
  </si>
  <si>
    <t>Gtpbp3</t>
  </si>
  <si>
    <t>GTP binding protein 3 [Source:MGI Symbol;Acc:MGI:1917609]</t>
  </si>
  <si>
    <t>ENSMUSG00000028996.9</t>
  </si>
  <si>
    <t>ENSMUSG00000028996</t>
  </si>
  <si>
    <t>Rbp7</t>
  </si>
  <si>
    <t>retinol binding protein 7, cellular [Source:MGI Symbol;Acc:MGI:1890409]</t>
  </si>
  <si>
    <t>ENSMUSG00000085408.1</t>
  </si>
  <si>
    <t>ENSMUSG00000085408</t>
  </si>
  <si>
    <t>C530005A16Rik</t>
  </si>
  <si>
    <t>RIKEN cDNA C530005A16 gene [Source:MGI Symbol;Acc:MGI:3612454]</t>
  </si>
  <si>
    <t>ENSMUSG00000021241.7</t>
  </si>
  <si>
    <t>ENSMUSG00000021241</t>
  </si>
  <si>
    <t>Isca2</t>
  </si>
  <si>
    <t>iron-sulfur cluster assembly 2 [Source:MGI Symbol;Acc:MGI:1921566]</t>
  </si>
  <si>
    <t>ENSMUSG00000107182.1</t>
  </si>
  <si>
    <t>ENSMUSG00000107182</t>
  </si>
  <si>
    <t>Gm43268</t>
  </si>
  <si>
    <t>predicted gene 43268 [Source:MGI Symbol;Acc:MGI:5663405]</t>
  </si>
  <si>
    <t>ENSMUSG00000075470.2</t>
  </si>
  <si>
    <t>ENSMUSG00000075470</t>
  </si>
  <si>
    <t>Alg10b</t>
  </si>
  <si>
    <t>asparagine-linked glycosylation 10B (alpha-1,2-glucosyltransferase) [Source:MGI Symbol;Acc:MGI:2146159]</t>
  </si>
  <si>
    <t>ENSMUSG00000040693.7</t>
  </si>
  <si>
    <t>ENSMUSG00000040693</t>
  </si>
  <si>
    <t>Slco4c1</t>
  </si>
  <si>
    <t>solute carrier organic anion transporter family, member 4C1 [Source:MGI Symbol;Acc:MGI:2442784]</t>
  </si>
  <si>
    <t>ENSMUSG00000074466.12</t>
  </si>
  <si>
    <t>ENSMUSG00000074466</t>
  </si>
  <si>
    <t>Gm15417</t>
  </si>
  <si>
    <t>predicted gene 15417 [Source:MGI Symbol;Acc:MGI:3642531]</t>
  </si>
  <si>
    <t>ENSMUSG00000037361.8</t>
  </si>
  <si>
    <t>ENSMUSG00000037361</t>
  </si>
  <si>
    <t>Sf3b6</t>
  </si>
  <si>
    <t>splicing factor 3B, subunit 6 [Source:MGI Symbol;Acc:MGI:1913305]</t>
  </si>
  <si>
    <t>ENSMUSG00000113795.1</t>
  </si>
  <si>
    <t>ENSMUSG00000113795</t>
  </si>
  <si>
    <t>Gm48119</t>
  </si>
  <si>
    <t>predicted gene, 48119 [Source:MGI Symbol;Acc:MGI:6097475]</t>
  </si>
  <si>
    <t>ENSMUSG00000021027.17</t>
  </si>
  <si>
    <t>ENSMUSG00000021027</t>
  </si>
  <si>
    <t>Ralgapa1</t>
  </si>
  <si>
    <t>Ral GTPase activating protein, alpha subunit 1 [Source:MGI Symbol;Acc:MGI:1931050]</t>
  </si>
  <si>
    <t>ENSMUSG00000102422.1</t>
  </si>
  <si>
    <t>ENSMUSG00000102422</t>
  </si>
  <si>
    <t>Iqschfp</t>
  </si>
  <si>
    <t>Iqcj and Schip1 fusion protein [Source:MGI Symbol;Acc:MGI:5439400]</t>
  </si>
  <si>
    <t>ENSMUSG00000007891.16</t>
  </si>
  <si>
    <t>ENSMUSG00000007891</t>
  </si>
  <si>
    <t>Ctsd</t>
  </si>
  <si>
    <t>cathepsin D [Source:MGI Symbol;Acc:MGI:88562]</t>
  </si>
  <si>
    <t>ENSMUSG00000039678.12</t>
  </si>
  <si>
    <t>ENSMUSG00000039678</t>
  </si>
  <si>
    <t>Tbc1d13</t>
  </si>
  <si>
    <t>TBC1 domain family, member 13 [Source:MGI Symbol;Acc:MGI:2385326]</t>
  </si>
  <si>
    <t>ENSMUSG00000040658.7</t>
  </si>
  <si>
    <t>ENSMUSG00000040658</t>
  </si>
  <si>
    <t>Dnph1</t>
  </si>
  <si>
    <t>2'-deoxynucleoside 5'-phosphate N-hydrolase 1 [Source:MGI Symbol;Acc:MGI:3039376]</t>
  </si>
  <si>
    <t>ENSMUSG00000086556.2</t>
  </si>
  <si>
    <t>ENSMUSG00000086556</t>
  </si>
  <si>
    <t>Gm15444</t>
  </si>
  <si>
    <t>predicted gene 15444 [Source:MGI Symbol;Acc:MGI:3705796]</t>
  </si>
  <si>
    <t>ENSMUSG00000073119.3</t>
  </si>
  <si>
    <t>ENSMUSG00000073119</t>
  </si>
  <si>
    <t>Speer4a</t>
  </si>
  <si>
    <t>spermatogenesis associated glutamate (E)-rich protein 4A [Source:MGI Symbol;Acc:MGI:1922907]</t>
  </si>
  <si>
    <t>ENSMUSG00000021974.15</t>
  </si>
  <si>
    <t>ENSMUSG00000021974</t>
  </si>
  <si>
    <t>Fgf9</t>
  </si>
  <si>
    <t>fibroblast growth factor 9 [Source:MGI Symbol;Acc:MGI:104723]</t>
  </si>
  <si>
    <t>ENSMUSG00000026816.14</t>
  </si>
  <si>
    <t>ENSMUSG00000026816</t>
  </si>
  <si>
    <t>Gtf3c5</t>
  </si>
  <si>
    <t>general transcription factor IIIC, polypeptide 5 [Source:MGI Symbol;Acc:MGI:1917489]</t>
  </si>
  <si>
    <t>ENSMUSG00000048949.8</t>
  </si>
  <si>
    <t>ENSMUSG00000048949</t>
  </si>
  <si>
    <t>Gm6206</t>
  </si>
  <si>
    <t>predicted pseudogene 6206 [Source:MGI Symbol;Acc:MGI:3644890]</t>
  </si>
  <si>
    <t>ENSMUSG00000020926.16</t>
  </si>
  <si>
    <t>ENSMUSG00000020926</t>
  </si>
  <si>
    <t>Adam11</t>
  </si>
  <si>
    <t>a disintegrin and metallopeptidase domain 11 [Source:MGI Symbol;Acc:MGI:1098667]</t>
  </si>
  <si>
    <t>ENSMUSG00000107167.3</t>
  </si>
  <si>
    <t>ENSMUSG00000107167</t>
  </si>
  <si>
    <t>Gm34653</t>
  </si>
  <si>
    <t>predicted gene, 34653 [Source:MGI Symbol;Acc:MGI:5593812]</t>
  </si>
  <si>
    <t>ENSMUSG00000003458.12</t>
  </si>
  <si>
    <t>ENSMUSG00000003458</t>
  </si>
  <si>
    <t>Ncstn</t>
  </si>
  <si>
    <t>nicastrin [Source:MGI Symbol;Acc:MGI:1891700]</t>
  </si>
  <si>
    <t>ENSMUSG00000044352.6</t>
  </si>
  <si>
    <t>ENSMUSG00000044352</t>
  </si>
  <si>
    <t>Sowaha</t>
  </si>
  <si>
    <t>sosondowah ankyrin repeat domain family member A [Source:MGI Symbol;Acc:MGI:2687280]</t>
  </si>
  <si>
    <t>ENSMUSG00000032066.9</t>
  </si>
  <si>
    <t>ENSMUSG00000032066</t>
  </si>
  <si>
    <t>Bco2</t>
  </si>
  <si>
    <t>beta-carotene oxygenase 2 [Source:MGI Symbol;Acc:MGI:2177469]</t>
  </si>
  <si>
    <t>ENSMUSG00000078528.2</t>
  </si>
  <si>
    <t>ENSMUSG00000078528</t>
  </si>
  <si>
    <t>Gm17068</t>
  </si>
  <si>
    <t>predicted gene 17068 [Source:MGI Symbol;Acc:MGI:4937895]</t>
  </si>
  <si>
    <t>ENSMUSG00000020121.15</t>
  </si>
  <si>
    <t>ENSMUSG00000020121</t>
  </si>
  <si>
    <t>Srgap1</t>
  </si>
  <si>
    <t>SLIT-ROBO Rho GTPase activating protein 1 [Source:MGI Symbol;Acc:MGI:2152936]</t>
  </si>
  <si>
    <t>ENSMUSG00000028278.14</t>
  </si>
  <si>
    <t>ENSMUSG00000028278</t>
  </si>
  <si>
    <t>Rragd</t>
  </si>
  <si>
    <t>Ras-related GTP binding D [Source:MGI Symbol;Acc:MGI:1098604]</t>
  </si>
  <si>
    <t>ENSMUSG00000022615.7</t>
  </si>
  <si>
    <t>ENSMUSG00000022615</t>
  </si>
  <si>
    <t>Tymp</t>
  </si>
  <si>
    <t>thymidine phosphorylase [Source:MGI Symbol;Acc:MGI:1920212]</t>
  </si>
  <si>
    <t>ENSMUSG00000085180.1</t>
  </si>
  <si>
    <t>ENSMUSG00000085180</t>
  </si>
  <si>
    <t>AI838599</t>
  </si>
  <si>
    <t>expressed sequence AI838599 [Source:MGI Symbol;Acc:MGI:3510989]</t>
  </si>
  <si>
    <t>ENSMUSG00000102858.1</t>
  </si>
  <si>
    <t>ENSMUSG00000102858</t>
  </si>
  <si>
    <t>Gm37086</t>
  </si>
  <si>
    <t>predicted gene, 37086 [Source:MGI Symbol;Acc:MGI:5610314]</t>
  </si>
  <si>
    <t>ENSMUSG00000038048.8</t>
  </si>
  <si>
    <t>ENSMUSG00000038048</t>
  </si>
  <si>
    <t>Cntnap5c</t>
  </si>
  <si>
    <t>contactin associated protein-like 5C [Source:MGI Symbol;Acc:MGI:3646013]</t>
  </si>
  <si>
    <t>ENSMUSG00000026600.12</t>
  </si>
  <si>
    <t>ENSMUSG00000026600</t>
  </si>
  <si>
    <t>Soat1</t>
  </si>
  <si>
    <t>sterol O-acyltransferase 1 [Source:MGI Symbol;Acc:MGI:104665]</t>
  </si>
  <si>
    <t>ENSMUSG00000053070.5</t>
  </si>
  <si>
    <t>ENSMUSG00000053070</t>
  </si>
  <si>
    <t>Cfap300</t>
  </si>
  <si>
    <t>cilia and flagella associated protein 300 [Source:MGI Symbol;Acc:MGI:3045346]</t>
  </si>
  <si>
    <t>ENSMUSG00000026581.14</t>
  </si>
  <si>
    <t>ENSMUSG00000026581</t>
  </si>
  <si>
    <t>Sell</t>
  </si>
  <si>
    <t>selectin, lymphocyte [Source:MGI Symbol;Acc:MGI:98279]</t>
  </si>
  <si>
    <t>ENSMUSG00000084477.1</t>
  </si>
  <si>
    <t>ENSMUSG00000084477</t>
  </si>
  <si>
    <t>Gm25780</t>
  </si>
  <si>
    <t>predicted gene, 25780 [Source:MGI Symbol;Acc:MGI:5455557]</t>
  </si>
  <si>
    <t>ENSMUSG00000096948.2</t>
  </si>
  <si>
    <t>ENSMUSG00000096948</t>
  </si>
  <si>
    <t>Gm4221</t>
  </si>
  <si>
    <t>predicted gene 4221 [Source:MGI Symbol;Acc:MGI:3782397]</t>
  </si>
  <si>
    <t>ENSMUSG00000090863.1</t>
  </si>
  <si>
    <t>ENSMUSG00000090863</t>
  </si>
  <si>
    <t>A530084C06Rik</t>
  </si>
  <si>
    <t>RIKEN cDNA A530084C06 gene [Source:MGI Symbol;Acc:MGI:3704402]</t>
  </si>
  <si>
    <t>ENSMUSG00000046417.14</t>
  </si>
  <si>
    <t>ENSMUSG00000046417</t>
  </si>
  <si>
    <t>Lrrc75a</t>
  </si>
  <si>
    <t>leucine rich repeat containing 75A [Source:MGI Symbol;Acc:MGI:2682293]</t>
  </si>
  <si>
    <t>ENSMUSG00000048827.12</t>
  </si>
  <si>
    <t>ENSMUSG00000048827</t>
  </si>
  <si>
    <t>Pkd1l3</t>
  </si>
  <si>
    <t>polycystic kidney disease 1 like 3 [Source:MGI Symbol;Acc:MGI:2664670]</t>
  </si>
  <si>
    <t>ENSMUSG00000022685.9</t>
  </si>
  <si>
    <t>ENSMUSG00000022685</t>
  </si>
  <si>
    <t>Parn</t>
  </si>
  <si>
    <t>poly(A)-specific ribonuclease (deadenylation nuclease) [Source:MGI Symbol;Acc:MGI:1921358]</t>
  </si>
  <si>
    <t>ENSMUSG00000029386.15</t>
  </si>
  <si>
    <t>ENSMUSG00000029386</t>
  </si>
  <si>
    <t>Tctn2</t>
  </si>
  <si>
    <t>tectonic family member 2 [Source:MGI Symbol;Acc:MGI:1915228]</t>
  </si>
  <si>
    <t>ENSMUSG00000014813.9</t>
  </si>
  <si>
    <t>ENSMUSG00000014813</t>
  </si>
  <si>
    <t>Stc1</t>
  </si>
  <si>
    <t>stanniocalcin 1 [Source:MGI Symbol;Acc:MGI:109131]</t>
  </si>
  <si>
    <t>ENSMUSG00000059897.5</t>
  </si>
  <si>
    <t>ENSMUSG00000059897</t>
  </si>
  <si>
    <t>Zfp930</t>
  </si>
  <si>
    <t>zinc finger protein 930 [Source:MGI Symbol;Acc:MGI:2675306]</t>
  </si>
  <si>
    <t>ENSMUSG00000103509.1</t>
  </si>
  <si>
    <t>ENSMUSG00000103509</t>
  </si>
  <si>
    <t>Gm38372</t>
  </si>
  <si>
    <t>predicted gene, 38372 [Source:MGI Symbol;Acc:MGI:5611600]</t>
  </si>
  <si>
    <t>ENSMUSG00000106631.2</t>
  </si>
  <si>
    <t>ENSMUSG00000106631</t>
  </si>
  <si>
    <t>Gm42669</t>
  </si>
  <si>
    <t>predicted gene 42669 [Source:MGI Symbol;Acc:MGI:5662806]</t>
  </si>
  <si>
    <t>ENSMUSG00000019767.12</t>
  </si>
  <si>
    <t>ENSMUSG00000019767</t>
  </si>
  <si>
    <t>Ccdc170</t>
  </si>
  <si>
    <t>coiled-coil domain containing 170 [Source:MGI Symbol;Acc:MGI:2685067]</t>
  </si>
  <si>
    <t>ENSMUSG00000105561.1</t>
  </si>
  <si>
    <t>ENSMUSG00000105561</t>
  </si>
  <si>
    <t>Gm43462</t>
  </si>
  <si>
    <t>predicted gene 43462 [Source:MGI Symbol;Acc:MGI:5663599]</t>
  </si>
  <si>
    <t>ENSMUSG00000040675.17</t>
  </si>
  <si>
    <t>ENSMUSG00000040675</t>
  </si>
  <si>
    <t>Mthfd1l</t>
  </si>
  <si>
    <t>methylenetetrahydrofolate dehydrogenase (NADP+ dependent) 1-like [Source:MGI Symbol;Acc:MGI:1924836]</t>
  </si>
  <si>
    <t>ENSMUSG00000089706.7</t>
  </si>
  <si>
    <t>ENSMUSG00000089706</t>
  </si>
  <si>
    <t>B230216N24Rik</t>
  </si>
  <si>
    <t>RIKEN cDNA B230216N24 gene [Source:MGI Symbol;Acc:MGI:1925853]</t>
  </si>
  <si>
    <t>ENSMUSG00000032015.16</t>
  </si>
  <si>
    <t>ENSMUSG00000032015</t>
  </si>
  <si>
    <t>Pou2f3</t>
  </si>
  <si>
    <t>POU domain, class 2, transcription factor 3 [Source:MGI Symbol;Acc:MGI:102565]</t>
  </si>
  <si>
    <t>ENSMUSG00000032434.9</t>
  </si>
  <si>
    <t>ENSMUSG00000032434</t>
  </si>
  <si>
    <t>Cmtm6</t>
  </si>
  <si>
    <t>CKLF-like MARVEL transmembrane domain containing 6 [Source:MGI Symbol;Acc:MGI:2447165]</t>
  </si>
  <si>
    <t>ENSMUSG00000100615.1</t>
  </si>
  <si>
    <t>ENSMUSG00000100615</t>
  </si>
  <si>
    <t>Gm5511</t>
  </si>
  <si>
    <t>predicted gene 5511 [Source:MGI Symbol;Acc:MGI:3779492]</t>
  </si>
  <si>
    <t>ENSMUSG00000091191.2</t>
  </si>
  <si>
    <t>ENSMUSG00000091191</t>
  </si>
  <si>
    <t>Gm17334</t>
  </si>
  <si>
    <t>predicted gene, 17334 [Source:MGI Symbol;Acc:MGI:4936968]</t>
  </si>
  <si>
    <t>ENSMUSG00000038485.6</t>
  </si>
  <si>
    <t>ENSMUSG00000038485</t>
  </si>
  <si>
    <t>Socs7</t>
  </si>
  <si>
    <t>suppressor of cytokine signaling 7 [Source:MGI Symbol;Acc:MGI:2651588]</t>
  </si>
  <si>
    <t>ENSMUSG00000102145.1</t>
  </si>
  <si>
    <t>ENSMUSG00000102145</t>
  </si>
  <si>
    <t>Gm38056</t>
  </si>
  <si>
    <t>predicted gene, 38056 [Source:MGI Symbol;Acc:MGI:5611284]</t>
  </si>
  <si>
    <t>ENSMUSG00000044320.14</t>
  </si>
  <si>
    <t>ENSMUSG00000044320</t>
  </si>
  <si>
    <t>1700001O22Rik</t>
  </si>
  <si>
    <t>RIKEN cDNA 1700001O22 gene [Source:MGI Symbol;Acc:MGI:1923631]</t>
  </si>
  <si>
    <t>ENSMUSG00000042178.6</t>
  </si>
  <si>
    <t>ENSMUSG00000042178</t>
  </si>
  <si>
    <t>Armc5</t>
  </si>
  <si>
    <t>armadillo repeat containing 5 [Source:MGI Symbol;Acc:MGI:2384586]</t>
  </si>
  <si>
    <t>ENSMUSG00000075706.10</t>
  </si>
  <si>
    <t>ENSMUSG00000075706</t>
  </si>
  <si>
    <t>Gpx4</t>
  </si>
  <si>
    <t>glutathione peroxidase 4 [Source:MGI Symbol;Acc:MGI:104767]</t>
  </si>
  <si>
    <t>ENSMUSG00000018583.5</t>
  </si>
  <si>
    <t>ENSMUSG00000018583</t>
  </si>
  <si>
    <t>G3bp1</t>
  </si>
  <si>
    <t>GTPase activating protein (SH3 domain) binding protein 1 [Source:MGI Symbol;Acc:MGI:1351465]</t>
  </si>
  <si>
    <t>ENSMUSG00000086915.7</t>
  </si>
  <si>
    <t>ENSMUSG00000086915</t>
  </si>
  <si>
    <t>ENSMUSG00000037251.5</t>
  </si>
  <si>
    <t>ENSMUSG00000037251</t>
  </si>
  <si>
    <t>Pomk</t>
  </si>
  <si>
    <t>protein-O-mannose kinase [Source:MGI Symbol;Acc:MGI:1921903]</t>
  </si>
  <si>
    <t>ENSMUSG00000066129.15</t>
  </si>
  <si>
    <t>ENSMUSG00000066129</t>
  </si>
  <si>
    <t>Kndc1</t>
  </si>
  <si>
    <t>kinase non-catalytic C-lobe domain (KIND) containing 1 [Source:MGI Symbol;Acc:MGI:1923734]</t>
  </si>
  <si>
    <t>ENSMUSG00000027832.5</t>
  </si>
  <si>
    <t>ENSMUSG00000027832</t>
  </si>
  <si>
    <t>Ptx3</t>
  </si>
  <si>
    <t>pentraxin related gene [Source:MGI Symbol;Acc:MGI:104641]</t>
  </si>
  <si>
    <t>ENSMUSG00000001672.14</t>
  </si>
  <si>
    <t>ENSMUSG00000001672</t>
  </si>
  <si>
    <t>Marveld3</t>
  </si>
  <si>
    <t>MARVEL (membrane-associating) domain containing 3 [Source:MGI Symbol;Acc:MGI:1920858]</t>
  </si>
  <si>
    <t>ENSMUSG00000110899.1</t>
  </si>
  <si>
    <t>ENSMUSG00000110899</t>
  </si>
  <si>
    <t>Gm48840</t>
  </si>
  <si>
    <t>predicted gene, 48840 [Source:MGI Symbol;Acc:MGI:6098571]</t>
  </si>
  <si>
    <t>ENSMUSG00000107624.1</t>
  </si>
  <si>
    <t>ENSMUSG00000107624</t>
  </si>
  <si>
    <t>Gm44005</t>
  </si>
  <si>
    <t>predicted gene, 44005 [Source:MGI Symbol;Acc:MGI:5690397]</t>
  </si>
  <si>
    <t>ENSMUSG00000027849.19</t>
  </si>
  <si>
    <t>ENSMUSG00000027849</t>
  </si>
  <si>
    <t>Syt6</t>
  </si>
  <si>
    <t>synaptotagmin VI [Source:MGI Symbol;Acc:MGI:1859544]</t>
  </si>
  <si>
    <t>ENSMUSG00000089943.1</t>
  </si>
  <si>
    <t>ENSMUSG00000089943</t>
  </si>
  <si>
    <t>Ugt1a5</t>
  </si>
  <si>
    <t>UDP glucuronosyltransferase 1 family, polypeptide A5 [Source:MGI Symbol;Acc:MGI:3032634]</t>
  </si>
  <si>
    <t>ENSMUSG00000017561.16</t>
  </si>
  <si>
    <t>ENSMUSG00000017561</t>
  </si>
  <si>
    <t>Crlf3</t>
  </si>
  <si>
    <t>cytokine receptor-like factor 3 [Source:MGI Symbol;Acc:MGI:1860086]</t>
  </si>
  <si>
    <t>ENSMUSG00000024339.12</t>
  </si>
  <si>
    <t>ENSMUSG00000024339</t>
  </si>
  <si>
    <t>Tap2</t>
  </si>
  <si>
    <t>transporter 2, ATP-binding cassette, sub-family B (MDR/TAP) [Source:MGI Symbol;Acc:MGI:98484]</t>
  </si>
  <si>
    <t>ENSMUSG00000017737.2</t>
  </si>
  <si>
    <t>ENSMUSG00000017737</t>
  </si>
  <si>
    <t>Mmp9</t>
  </si>
  <si>
    <t>matrix metallopeptidase 9 [Source:MGI Symbol;Acc:MGI:97011]</t>
  </si>
  <si>
    <t>ENSMUSG00000032537.15</t>
  </si>
  <si>
    <t>ENSMUSG00000032537</t>
  </si>
  <si>
    <t>Ephb1</t>
  </si>
  <si>
    <t>Eph receptor B1 [Source:MGI Symbol;Acc:MGI:1096337]</t>
  </si>
  <si>
    <t>ENSMUSG00000029015.9</t>
  </si>
  <si>
    <t>ENSMUSG00000029015</t>
  </si>
  <si>
    <t>Slc26a5</t>
  </si>
  <si>
    <t>solute carrier family 26, member 5 [Source:MGI Symbol;Acc:MGI:1933154]</t>
  </si>
  <si>
    <t>ENSMUSG00000005699.16</t>
  </si>
  <si>
    <t>ENSMUSG00000005699</t>
  </si>
  <si>
    <t>Pard6a</t>
  </si>
  <si>
    <t>par-6 family cell polarity regulator alpha [Source:MGI Symbol;Acc:MGI:1927223]</t>
  </si>
  <si>
    <t>ENSMUSG00000056962.11</t>
  </si>
  <si>
    <t>ENSMUSG00000056962</t>
  </si>
  <si>
    <t>Jmjd6</t>
  </si>
  <si>
    <t>jumonji domain containing 6 [Source:MGI Symbol;Acc:MGI:1858910]</t>
  </si>
  <si>
    <t>ENSMUSG00000082377.1</t>
  </si>
  <si>
    <t>ENSMUSG00000082377</t>
  </si>
  <si>
    <t>Gm14415</t>
  </si>
  <si>
    <t>predicted gene 14415 [Source:MGI Symbol;Acc:MGI:3652252]</t>
  </si>
  <si>
    <t>ENSMUSG00000097440.2</t>
  </si>
  <si>
    <t>ENSMUSG00000097440</t>
  </si>
  <si>
    <t>Gm6277</t>
  </si>
  <si>
    <t>predicted gene 6277 [Source:MGI Symbol;Acc:MGI:3779583]</t>
  </si>
  <si>
    <t>ENSMUSG00000079260.3</t>
  </si>
  <si>
    <t>ENSMUSG00000079260</t>
  </si>
  <si>
    <t>Tmppe</t>
  </si>
  <si>
    <t>transmembrane protein with metallophosphoesterase domain [Source:MGI Symbol;Acc:MGI:5317335]</t>
  </si>
  <si>
    <t>ENSMUSG00000031169.13</t>
  </si>
  <si>
    <t>ENSMUSG00000031169</t>
  </si>
  <si>
    <t>Porcn</t>
  </si>
  <si>
    <t>porcupine O-acyltransferase [Source:MGI Symbol;Acc:MGI:1890212]</t>
  </si>
  <si>
    <t>ENSMUSG00000033400.14</t>
  </si>
  <si>
    <t>ENSMUSG00000033400</t>
  </si>
  <si>
    <t>Agl</t>
  </si>
  <si>
    <t>amylo-1,6-glucosidase, 4-alpha-glucanotransferase [Source:MGI Symbol;Acc:MGI:1924809]</t>
  </si>
  <si>
    <t>ENSMUSG00000090936.2</t>
  </si>
  <si>
    <t>ENSMUSG00000090936</t>
  </si>
  <si>
    <t>Gm17705</t>
  </si>
  <si>
    <t>predicted gene, 17705 [Source:MGI Symbol;Acc:MGI:4937339]</t>
  </si>
  <si>
    <t>ENSMUSG00000032948.10</t>
  </si>
  <si>
    <t>ENSMUSG00000032948</t>
  </si>
  <si>
    <t>Lipi</t>
  </si>
  <si>
    <t>lipase, member I [Source:MGI Symbol;Acc:MGI:2443868]</t>
  </si>
  <si>
    <t>ENSMUSG00000107091.1</t>
  </si>
  <si>
    <t>ENSMUSG00000107091</t>
  </si>
  <si>
    <t>Gm43343</t>
  </si>
  <si>
    <t>predicted gene 43343 [Source:MGI Symbol;Acc:MGI:5663480]</t>
  </si>
  <si>
    <t>ENSMUSG00000057465.5</t>
  </si>
  <si>
    <t>ENSMUSG00000057465</t>
  </si>
  <si>
    <t>Saa2</t>
  </si>
  <si>
    <t>serum amyloid A 2 [Source:MGI Symbol;Acc:MGI:98222]</t>
  </si>
  <si>
    <t>ENSMUSG00000056316.2</t>
  </si>
  <si>
    <t>ENSMUSG00000056316</t>
  </si>
  <si>
    <t>Gm9996</t>
  </si>
  <si>
    <t>predicted gene 9996 [Source:MGI Symbol;Acc:MGI:3642549]</t>
  </si>
  <si>
    <t>ENSMUSG00000117710.1</t>
  </si>
  <si>
    <t>ENSMUSG00000117710</t>
  </si>
  <si>
    <t>Gm10817</t>
  </si>
  <si>
    <t>predicted gene 10817 [Source:MGI Symbol;Acc:MGI:3704489]</t>
  </si>
  <si>
    <t>ENSMUSG00000027598.16</t>
  </si>
  <si>
    <t>ENSMUSG00000027598</t>
  </si>
  <si>
    <t>Itch</t>
  </si>
  <si>
    <t>itchy, E3 ubiquitin protein ligase [Source:MGI Symbol;Acc:MGI:1202301]</t>
  </si>
  <si>
    <t>ENSMUSG00000073427.4</t>
  </si>
  <si>
    <t>ENSMUSG00000073427</t>
  </si>
  <si>
    <t>Gm4924</t>
  </si>
  <si>
    <t>predicted gene 4924 [Source:MGI Symbol;Acc:MGI:3643133]</t>
  </si>
  <si>
    <t>ENSMUSG00000021501.4</t>
  </si>
  <si>
    <t>ENSMUSG00000021501</t>
  </si>
  <si>
    <t>Caml</t>
  </si>
  <si>
    <t>calcium modulating ligand [Source:MGI Symbol;Acc:MGI:104728]</t>
  </si>
  <si>
    <t>ENSMUSG00000039115.13</t>
  </si>
  <si>
    <t>ENSMUSG00000039115</t>
  </si>
  <si>
    <t>Itga9</t>
  </si>
  <si>
    <t>integrin alpha 9 [Source:MGI Symbol;Acc:MGI:104756]</t>
  </si>
  <si>
    <t>ENSMUSG00000021978.9</t>
  </si>
  <si>
    <t>ENSMUSG00000021978</t>
  </si>
  <si>
    <t>Extl3</t>
  </si>
  <si>
    <t>exostosin-like glycosyltransferase 3 [Source:MGI Symbol;Acc:MGI:1860765]</t>
  </si>
  <si>
    <t>ENSMUSG00000052942.13</t>
  </si>
  <si>
    <t>ENSMUSG00000052942</t>
  </si>
  <si>
    <t>Glis3</t>
  </si>
  <si>
    <t>GLIS family zinc finger 3 [Source:MGI Symbol;Acc:MGI:2444289]</t>
  </si>
  <si>
    <t>ENSMUSG00000040297.12</t>
  </si>
  <si>
    <t>ENSMUSG00000040297</t>
  </si>
  <si>
    <t>Suco</t>
  </si>
  <si>
    <t>SUN domain containing ossification factor [Source:MGI Symbol;Acc:MGI:2138346]</t>
  </si>
  <si>
    <t>ENSMUSG00000008384.8</t>
  </si>
  <si>
    <t>ENSMUSG00000008384</t>
  </si>
  <si>
    <t>Sertad1</t>
  </si>
  <si>
    <t>SERTA domain containing 1 [Source:MGI Symbol;Acc:MGI:1913438]</t>
  </si>
  <si>
    <t>ENSMUSG00000033633.15</t>
  </si>
  <si>
    <t>ENSMUSG00000033633</t>
  </si>
  <si>
    <t>Clec18a</t>
  </si>
  <si>
    <t>C-type lectin domain family 18, member A [Source:MGI Symbol;Acc:MGI:2672935]</t>
  </si>
  <si>
    <t>ENSMUSG00000022521.10</t>
  </si>
  <si>
    <t>ENSMUSG00000022521</t>
  </si>
  <si>
    <t>Crebbp</t>
  </si>
  <si>
    <t>CREB binding protein [Source:MGI Symbol;Acc:MGI:1098280]</t>
  </si>
  <si>
    <t>ENSMUSG00000025159.8</t>
  </si>
  <si>
    <t>ENSMUSG00000025159</t>
  </si>
  <si>
    <t>Mms19</t>
  </si>
  <si>
    <t>MMS19 cytosolic iron-sulfur assembly component [Source:MGI Symbol;Acc:MGI:1919449]</t>
  </si>
  <si>
    <t>ENSMUSG00000028191.11</t>
  </si>
  <si>
    <t>ENSMUSG00000028191</t>
  </si>
  <si>
    <t>Bcl10</t>
  </si>
  <si>
    <t>B cell leukemia/lymphoma 10 [Source:MGI Symbol;Acc:MGI:1337994]</t>
  </si>
  <si>
    <t>ENSMUSG00000010021.13</t>
  </si>
  <si>
    <t>ENSMUSG00000010021</t>
  </si>
  <si>
    <t>Kif19a</t>
  </si>
  <si>
    <t>kinesin family member 19A [Source:MGI Symbol;Acc:MGI:2447024]</t>
  </si>
  <si>
    <t>ENSMUSG00000060675.13</t>
  </si>
  <si>
    <t>ENSMUSG00000060675</t>
  </si>
  <si>
    <t>Plaat3</t>
  </si>
  <si>
    <t>phospholipase A and acyltransferase 3 [Source:MGI Symbol;Acc:MGI:2179715]</t>
  </si>
  <si>
    <t>ENSMUSG00000049538.14</t>
  </si>
  <si>
    <t>ENSMUSG00000049538</t>
  </si>
  <si>
    <t>Adamts16</t>
  </si>
  <si>
    <t>a disintegrin-like and metallopeptidase (reprolysin type) with thrombospondin type 1 motif, 16 [Source:MGI Symbol;Acc:MGI:2429637]</t>
  </si>
  <si>
    <t>ENSMUSG00000038801.6</t>
  </si>
  <si>
    <t>ENSMUSG00000038801</t>
  </si>
  <si>
    <t>Scgb1c1</t>
  </si>
  <si>
    <t>secretoglobin, family 1C, member 1 [Source:MGI Symbol;Acc:MGI:2655401]</t>
  </si>
  <si>
    <t>ENSMUSG00000038866.15</t>
  </si>
  <si>
    <t>ENSMUSG00000038866</t>
  </si>
  <si>
    <t>Zcchc2</t>
  </si>
  <si>
    <t>zinc finger, CCHC domain containing 2 [Source:MGI Symbol;Acc:MGI:2444114]</t>
  </si>
  <si>
    <t>ENSMUSG00000052456.9</t>
  </si>
  <si>
    <t>ENSMUSG00000052456</t>
  </si>
  <si>
    <t>Asna1</t>
  </si>
  <si>
    <t>arsA arsenite transporter, ATP-binding, homolog 1 (bacterial) [Source:MGI Symbol;Acc:MGI:1928379]</t>
  </si>
  <si>
    <t>ENSMUSG00000066036.14</t>
  </si>
  <si>
    <t>ENSMUSG00000066036</t>
  </si>
  <si>
    <t>Ubr4</t>
  </si>
  <si>
    <t>ubiquitin protein ligase E3 component n-recognin 4 [Source:MGI Symbol;Acc:MGI:1916366]</t>
  </si>
  <si>
    <t>ENSMUSG00000029033.16</t>
  </si>
  <si>
    <t>ENSMUSG00000029033</t>
  </si>
  <si>
    <t>Acap3</t>
  </si>
  <si>
    <t>ArfGAP with coiled-coil, ankyrin repeat and PH domains 3 [Source:MGI Symbol;Acc:MGI:2153589]</t>
  </si>
  <si>
    <t>ENSMUSG00000026888.14</t>
  </si>
  <si>
    <t>ENSMUSG00000026888</t>
  </si>
  <si>
    <t>Grb14</t>
  </si>
  <si>
    <t>growth factor receptor bound protein 14 [Source:MGI Symbol;Acc:MGI:1355324]</t>
  </si>
  <si>
    <t>ENSMUSG00000092220.1</t>
  </si>
  <si>
    <t>ENSMUSG00000092220</t>
  </si>
  <si>
    <t>Gm20528</t>
  </si>
  <si>
    <t>predicted gene 20528 [Source:MGI Symbol;Acc:MGI:5141993]</t>
  </si>
  <si>
    <t>ENSMUSG00000041886.7</t>
  </si>
  <si>
    <t>ENSMUSG00000041886</t>
  </si>
  <si>
    <t>Macc1</t>
  </si>
  <si>
    <t>metastasis associated in colon cancer 1 [Source:MGI Symbol;Acc:MGI:2685113]</t>
  </si>
  <si>
    <t>ENSMUSG00000040283.14</t>
  </si>
  <si>
    <t>ENSMUSG00000040283</t>
  </si>
  <si>
    <t>Btnl9</t>
  </si>
  <si>
    <t>butyrophilin-like 9 [Source:MGI Symbol;Acc:MGI:2442439]</t>
  </si>
  <si>
    <t>ENSMUSG00000034771.15</t>
  </si>
  <si>
    <t>ENSMUSG00000034771</t>
  </si>
  <si>
    <t>Tle2</t>
  </si>
  <si>
    <t>transducin-like enhancer of split 2 [Source:MGI Symbol;Acc:MGI:104635]</t>
  </si>
  <si>
    <t>ENSMUSG00000117066.1</t>
  </si>
  <si>
    <t>ENSMUSG00000117066</t>
  </si>
  <si>
    <t>Gm49860</t>
  </si>
  <si>
    <t>predicted gene, 49860 [Source:MGI Symbol;Acc:MGI:6270533]</t>
  </si>
  <si>
    <t>ENSMUSG00000006205.13</t>
  </si>
  <si>
    <t>ENSMUSG00000006205</t>
  </si>
  <si>
    <t>Htra1</t>
  </si>
  <si>
    <t>HtrA serine peptidase 1 [Source:MGI Symbol;Acc:MGI:1929076]</t>
  </si>
  <si>
    <t>ENSMUSG00000036461.16</t>
  </si>
  <si>
    <t>ENSMUSG00000036461</t>
  </si>
  <si>
    <t>Elf1</t>
  </si>
  <si>
    <t>E74-like factor 1 [Source:MGI Symbol;Acc:MGI:107180]</t>
  </si>
  <si>
    <t>ENSMUSG00000022272.17</t>
  </si>
  <si>
    <t>ENSMUSG00000022272</t>
  </si>
  <si>
    <t>Myo10</t>
  </si>
  <si>
    <t>myosin X [Source:MGI Symbol;Acc:MGI:107716]</t>
  </si>
  <si>
    <t>ENSMUSG00000034158.9</t>
  </si>
  <si>
    <t>ENSMUSG00000034158</t>
  </si>
  <si>
    <t>Lrrc58</t>
  </si>
  <si>
    <t>leucine rich repeat containing 58 [Source:MGI Symbol;Acc:MGI:2443542]</t>
  </si>
  <si>
    <t>ENSMUSG00000006457.4</t>
  </si>
  <si>
    <t>ENSMUSG00000006457</t>
  </si>
  <si>
    <t>Actn3</t>
  </si>
  <si>
    <t>actinin alpha 3 [Source:MGI Symbol;Acc:MGI:99678]</t>
  </si>
  <si>
    <t>ENSMUSG00000020475.3</t>
  </si>
  <si>
    <t>ENSMUSG00000020475</t>
  </si>
  <si>
    <t>Pgam2</t>
  </si>
  <si>
    <t>phosphoglycerate mutase 2 [Source:MGI Symbol;Acc:MGI:1933118]</t>
  </si>
  <si>
    <t>ENSMUSG00000021622.3</t>
  </si>
  <si>
    <t>ENSMUSG00000021622</t>
  </si>
  <si>
    <t>Ckmt2</t>
  </si>
  <si>
    <t>creatine kinase, mitochondrial 2 [Source:MGI Symbol;Acc:MGI:1923972]</t>
  </si>
  <si>
    <t>ENSMUSG00000027887.11</t>
  </si>
  <si>
    <t>ENSMUSG00000027887</t>
  </si>
  <si>
    <t>Sypl2</t>
  </si>
  <si>
    <t>synaptophysin-like 2 [Source:MGI Symbol;Acc:MGI:1328311]</t>
  </si>
  <si>
    <t>ENSMUSG00000030399.2</t>
  </si>
  <si>
    <t>ENSMUSG00000030399</t>
  </si>
  <si>
    <t>Ckm</t>
  </si>
  <si>
    <t>creatine kinase, muscle [Source:MGI Symbol;Acc:MGI:88413]</t>
  </si>
  <si>
    <t>ENSMUSG00000030672.12</t>
  </si>
  <si>
    <t>ENSMUSG00000030672</t>
  </si>
  <si>
    <t>Mylpf</t>
  </si>
  <si>
    <t>myosin light chain, phosphorylatable, fast skeletal muscle [Source:MGI Symbol;Acc:MGI:97273]</t>
  </si>
  <si>
    <t>ENSMUSG00000030730.12</t>
  </si>
  <si>
    <t>ENSMUSG00000030730</t>
  </si>
  <si>
    <t>Atp2a1</t>
  </si>
  <si>
    <t>ATPase, Ca++ transporting, cardiac muscle, fast twitch 1 [Source:MGI Symbol;Acc:MGI:105058]</t>
  </si>
  <si>
    <t>ENSMUSG00000031461.4</t>
  </si>
  <si>
    <t>ENSMUSG00000031461</t>
  </si>
  <si>
    <t>Myom2</t>
  </si>
  <si>
    <t>myomesin 2 [Source:MGI Symbol;Acc:MGI:1328358]</t>
  </si>
  <si>
    <t>ENSMUSG00000031972.5</t>
  </si>
  <si>
    <t>ENSMUSG00000031972</t>
  </si>
  <si>
    <t>Acta1</t>
  </si>
  <si>
    <t>actin, alpha 1, skeletal muscle [Source:MGI Symbol;Acc:MGI:87902]</t>
  </si>
  <si>
    <t>ENSMUSG00000038670.11</t>
  </si>
  <si>
    <t>ENSMUSG00000038670</t>
  </si>
  <si>
    <t>Mybpc2</t>
  </si>
  <si>
    <t>myosin binding protein C, fast-type [Source:MGI Symbol;Acc:MGI:1336170]</t>
  </si>
  <si>
    <t>ENSMUSG00000049173.8</t>
  </si>
  <si>
    <t>ENSMUSG00000049173</t>
  </si>
  <si>
    <t>Myoz3</t>
  </si>
  <si>
    <t>myozenin 3 [Source:MGI Symbol;Acc:MGI:2179296]</t>
  </si>
  <si>
    <t>ENSMUSG00000057003.12</t>
  </si>
  <si>
    <t>ENSMUSG00000057003</t>
  </si>
  <si>
    <t>Myh4</t>
  </si>
  <si>
    <t>myosin, heavy polypeptide 4, skeletal muscle [Source:MGI Symbol;Acc:MGI:1339713]</t>
  </si>
  <si>
    <t>ENSMUSG00000061816.15</t>
  </si>
  <si>
    <t>ENSMUSG00000061816</t>
  </si>
  <si>
    <t>Myl1</t>
  </si>
  <si>
    <t>myosin, light polypeptide 1 [Source:MGI Symbol;Acc:MGI:97269]</t>
  </si>
  <si>
    <t>ENSMUSG00000078746.2</t>
  </si>
  <si>
    <t>ENSMUSG00000078746</t>
  </si>
  <si>
    <t>Fam205a4</t>
  </si>
  <si>
    <t>family with sequence similarity 205, member A4 [Source:MGI Symbol;Acc:MGI:5434294]</t>
  </si>
  <si>
    <t>ENSMUSG00000094065.1</t>
  </si>
  <si>
    <t>ENSMUSG00000094065</t>
  </si>
  <si>
    <t>Ccl21d</t>
  </si>
  <si>
    <t>chemokine (C-C motif) ligand 21D [Source:MGI Symbol;Acc:MGI:5434896]</t>
  </si>
  <si>
    <t>ENSMUSG00000094293.1</t>
  </si>
  <si>
    <t>ENSMUSG00000094293</t>
  </si>
  <si>
    <t>Gm3893</t>
  </si>
  <si>
    <t>predicted gene 3893 [Source:MGI Symbol;Acc:MGI:3782066]</t>
  </si>
  <si>
    <t>ENSMUSG00000098369.6</t>
  </si>
  <si>
    <t>ENSMUSG00000098369</t>
  </si>
  <si>
    <t>Gm2274</t>
  </si>
  <si>
    <t>predicted gene 2274 [Source:MGI Symbol;Acc:MGI:3780444]</t>
  </si>
  <si>
    <t>ENSMUSG00000100131.1</t>
  </si>
  <si>
    <t>ENSMUSG00000100131</t>
  </si>
  <si>
    <t>Gm28439</t>
  </si>
  <si>
    <t>predicted gene 28439 [Source:MGI Symbol;Acc:MGI:5579145]</t>
  </si>
  <si>
    <t>ENSMUSG00000104660.1</t>
  </si>
  <si>
    <t>ENSMUSG00000104660</t>
  </si>
  <si>
    <t>Gm43601</t>
  </si>
  <si>
    <t>predicted gene 43601 [Source:MGI Symbol;Acc:MGI:5663738]</t>
  </si>
  <si>
    <t>ENSMUSG00000109523.1</t>
  </si>
  <si>
    <t>ENSMUSG00000109523</t>
  </si>
  <si>
    <t>Gdf1</t>
  </si>
  <si>
    <t>growth differentiation factor 1 [Source:MGI Symbol;Acc:MGI:95683]</t>
  </si>
  <si>
    <t>ENSMUSG00000112101.1</t>
  </si>
  <si>
    <t>ENSMUSG00000112101</t>
  </si>
  <si>
    <t>Gm47924</t>
  </si>
  <si>
    <t>predicted gene, 47924 [Source:MGI Symbol;Acc:MGI:6097182]</t>
  </si>
  <si>
    <t>Category</t>
  </si>
  <si>
    <t>GO Number</t>
  </si>
  <si>
    <t>Term</t>
  </si>
  <si>
    <t>Count</t>
  </si>
  <si>
    <t>%</t>
  </si>
  <si>
    <t>PValue</t>
  </si>
  <si>
    <t>Genes</t>
  </si>
  <si>
    <t>List Total</t>
  </si>
  <si>
    <t>Pop Hits</t>
  </si>
  <si>
    <t>Pop Total</t>
  </si>
  <si>
    <t>Fold Enrichment</t>
  </si>
  <si>
    <t>Bonferroni</t>
  </si>
  <si>
    <t>Benjamini</t>
  </si>
  <si>
    <t>FDR</t>
  </si>
  <si>
    <t>GOTERM_BP_DIRECT</t>
  </si>
  <si>
    <t>GO:0006629</t>
  </si>
  <si>
    <t>lipid metabolic process</t>
  </si>
  <si>
    <t>ENSMUSG00000032883, ENSMUSG00000059743, ENSMUSG00000039519, ENSMUSG00000056973, ENSMUSG00000059447, ENSMUSG00000025153, ENSMUSG00000025393, ENSMUSG00000059201, ENSMUSG00000021273, ENSMUSG00000001467, ENSMUSG00000021252, ENSMUSG00000021670, ENSMUSG00000063568, ENSMUSG00000070644, ENSMUSG00000024526, ENSMUSG00000022525, ENSMUSG00000024507, ENSMUSG00000045294, ENSMUSG00000030747, ENSMUSG00000035376, ENSMUSG00000029482, ENSMUSG00000026675, ENSMUSG00000032193, ENSMUSG00000049313, ENSMUSG00000024413, ENSMUSG00000041220, ENSMUSG00000093930, ENSMUSG00000018042, ENSMUSG00000021703, ENSMUSG00000031708, ENSMUSG00000033629, ENSMUSG00000019877, ENSMUSG00000032018, ENSMUSG00000033105</t>
  </si>
  <si>
    <t>GO:0007268</t>
  </si>
  <si>
    <t>chemical synaptic transmission</t>
  </si>
  <si>
    <t>ENSMUSG00000033981, ENSMUSG00000031144, ENSMUSG00000053025, ENSMUSG00000052572, ENSMUSG00000024211, ENSMUSG00000006932, ENSMUSG00000047904, ENSMUSG00000020155, ENSMUSG00000026959, ENSMUSG00000020524, ENSMUSG00000021647, ENSMUSG00000038486, ENSMUSG00000096764, ENSMUSG00000036422, ENSMUSG00000037610</t>
  </si>
  <si>
    <t>GO:0008202</t>
  </si>
  <si>
    <t>steroid metabolic process</t>
  </si>
  <si>
    <t>ENSMUSG00000059743, ENSMUSG00000039519, ENSMUSG00000032193, ENSMUSG00000021273, ENSMUSG00000001467, ENSMUSG00000049313, ENSMUSG00000021252, ENSMUSG00000021670, ENSMUSG00000024413, ENSMUSG00000093930, ENSMUSG00000018042, ENSMUSG00000045294, ENSMUSG00000032018</t>
  </si>
  <si>
    <t>GO:0008203</t>
  </si>
  <si>
    <t>cholesterol metabolic process</t>
  </si>
  <si>
    <t>ENSMUSG00000059743, ENSMUSG00000039519, ENSMUSG00000024030, ENSMUSG00000059201, ENSMUSG00000032193, ENSMUSG00000021273, ENSMUSG00000001467, ENSMUSG00000049313, ENSMUSG00000021670, ENSMUSG00000024413, ENSMUSG00000093930, ENSMUSG00000018042, ENSMUSG00000045294</t>
  </si>
  <si>
    <t>GO:0007623</t>
  </si>
  <si>
    <t>circadian rhythm</t>
  </si>
  <si>
    <t>ENSMUSG00000033863, ENSMUSG00000007872, ENSMUSG00000039519, ENSMUSG00000052684, ENSMUSG00000059201, ENSMUSG00000028957, ENSMUSG00000020893, ENSMUSG00000020038, ENSMUSG00000066037, ENSMUSG00000053907, ENSMUSG00000037465, ENSMUSG00000059824, ENSMUSG00000030103</t>
  </si>
  <si>
    <t>GO:0006694</t>
  </si>
  <si>
    <t>steroid biosynthetic process</t>
  </si>
  <si>
    <t>ENSMUSG00000059743, ENSMUSG00000093930, ENSMUSG00000018042, ENSMUSG00000031708, ENSMUSG00000026675, ENSMUSG00000021273, ENSMUSG00000001467, ENSMUSG00000021252, ENSMUSG00000021670, ENSMUSG00000032018, ENSMUSG00000033105</t>
  </si>
  <si>
    <t>GO:0006874</t>
  </si>
  <si>
    <t>cellular calcium ion homeostasis</t>
  </si>
  <si>
    <t>ENSMUSG00000026959, ENSMUSG00000029234, ENSMUSG00000036251, ENSMUSG00000039156, ENSMUSG00000026463, ENSMUSG00000038486, ENSMUSG00000038583, ENSMUSG00000026576, ENSMUSG00000019943, ENSMUSG00000030302, ENSMUSG00000037996</t>
  </si>
  <si>
    <t>GO:0006695</t>
  </si>
  <si>
    <t>cholesterol biosynthetic process</t>
  </si>
  <si>
    <t>ENSMUSG00000059743, ENSMUSG00000093930, ENSMUSG00000056973, ENSMUSG00000018042, ENSMUSG00000045294, ENSMUSG00000026675, ENSMUSG00000021273, ENSMUSG00000001467, ENSMUSG00000021670, ENSMUSG00000033105</t>
  </si>
  <si>
    <t>GO:0016126</t>
  </si>
  <si>
    <t>sterol biosynthetic process</t>
  </si>
  <si>
    <t>ENSMUSG00000059743, ENSMUSG00000093930, ENSMUSG00000018042, ENSMUSG00000045294, ENSMUSG00000021273, ENSMUSG00000001467, ENSMUSG00000021252, ENSMUSG00000021670, ENSMUSG00000032018</t>
  </si>
  <si>
    <t>GO:0007616</t>
  </si>
  <si>
    <t>long-term memory</t>
  </si>
  <si>
    <t>ENSMUSG00000026959, ENSMUSG00000024083, ENSMUSG00000019970, ENSMUSG00000020524, ENSMUSG00000028222, ENSMUSG00000039652, ENSMUSG00000021794</t>
  </si>
  <si>
    <t>GO:0031016</t>
  </si>
  <si>
    <t>pancreas development</t>
  </si>
  <si>
    <t>ENSMUSG00000043013, ENSMUSG00000045991, ENSMUSG00000074486, ENSMUSG00000039474, ENSMUSG00000006932, ENSMUSG00000002633</t>
  </si>
  <si>
    <t>GO:0048821</t>
  </si>
  <si>
    <t>erythrocyte development</t>
  </si>
  <si>
    <t>ENSMUSG00000069919, ENSMUSG00000022508, ENSMUSG00000069917, ENSMUSG00000073940, ENSMUSG00000052305</t>
  </si>
  <si>
    <t>GO:0098869</t>
  </si>
  <si>
    <t>cellular oxidant detoxification</t>
  </si>
  <si>
    <t>ENSMUSG00000069919, ENSMUSG00000069917, ENSMUSG00000073940, ENSMUSG00000052305</t>
  </si>
  <si>
    <t>GO:0030497</t>
  </si>
  <si>
    <t>fatty acid elongation</t>
  </si>
  <si>
    <t>ENSMUSG00000041220, ENSMUSG00000031708, ENSMUSG00000033629, ENSMUSG00000035376</t>
  </si>
  <si>
    <t>GO:0001919</t>
  </si>
  <si>
    <t>regulation of receptor recycling</t>
  </si>
  <si>
    <t>ENSMUSG00000033981, ENSMUSG00000023328, ENSMUSG00000020524, ENSMUSG00000039976</t>
  </si>
  <si>
    <t>GO:0042761</t>
  </si>
  <si>
    <t>very long-chain fatty acid biosynthetic process</t>
  </si>
  <si>
    <t>GO:0006112</t>
  </si>
  <si>
    <t>energy reserve metabolic process</t>
  </si>
  <si>
    <t>ENSMUSG00000042761, ENSMUSG00000059201, ENSMUSG00000027523, ENSMUSG00000073834</t>
  </si>
  <si>
    <t>GO:0060769</t>
  </si>
  <si>
    <t>positive regulation of epithelial cell proliferation involved in prostate gland development</t>
  </si>
  <si>
    <t>ENSMUSG00000046532, ENSMUSG00000006932, ENSMUSG00000002633</t>
  </si>
  <si>
    <t>GO:1901660</t>
  </si>
  <si>
    <t>calcium ion export</t>
  </si>
  <si>
    <t>ENSMUSG00000026463, ENSMUSG00000019943, ENSMUSG00000030302</t>
  </si>
  <si>
    <t>GOTERM_CC_DIRECT</t>
  </si>
  <si>
    <t>GO:0030054</t>
  </si>
  <si>
    <t>cell junction</t>
  </si>
  <si>
    <t>ENSMUSG00000024083, ENSMUSG00000055026, ENSMUSG00000053025, ENSMUSG00000032220, ENSMUSG00000031491, ENSMUSG00000052572, ENSMUSG00000006932, ENSMUSG00000024044, ENSMUSG00000024687, ENSMUSG00000024302, ENSMUSG00000045613, ENSMUSG00000024426, ENSMUSG00000020524, ENSMUSG00000038486, ENSMUSG00000066058, ENSMUSG00000041592, ENSMUSG00000009394, ENSMUSG00000036422, ENSMUSG00000036960, ENSMUSG00000019943, ENSMUSG00000030302, ENSMUSG00000032269, ENSMUSG00000019986, ENSMUSG00000026492, ENSMUSG00000033981, ENSMUSG00000031144, ENSMUSG00000032076, ENSMUSG00000029581, ENSMUSG00000059456, ENSMUSG00000025586, ENSMUSG00000040734, ENSMUSG00000022995, ENSMUSG00000026959, ENSMUSG00000021546, ENSMUSG00000023328, ENSMUSG00000049939, ENSMUSG00000017978, ENSMUSG00000035722</t>
  </si>
  <si>
    <t>GO:0030425</t>
  </si>
  <si>
    <t>dendrite</t>
  </si>
  <si>
    <t>ENSMUSG00000033377, ENSMUSG00000079056, ENSMUSG00000074483, ENSMUSG00000028222, ENSMUSG00000052572, ENSMUSG00000074486, ENSMUSG00000031391, ENSMUSG00000002633, ENSMUSG00000045613, ENSMUSG00000020300, ENSMUSG00000026705, ENSMUSG00000020524, ENSMUSG00000020668, ENSMUSG00000066037, ENSMUSG00000039652, ENSMUSG00000039474, ENSMUSG00000036422, ENSMUSG00000030302, ENSMUSG00000031167, ENSMUSG00000033981, ENSMUSG00000032076, ENSMUSG00000029581, ENSMUSG00000059456, ENSMUSG00000027523, ENSMUSG00000024112, ENSMUSG00000022212, ENSMUSG00000003037, ENSMUSG00000026959, ENSMUSG00000023328, ENSMUSG00000046532</t>
  </si>
  <si>
    <t>GO:0043209</t>
  </si>
  <si>
    <t>myelin sheath</t>
  </si>
  <si>
    <t>ENSMUSG00000032279, ENSMUSG00000069919, ENSMUSG00000029581, ENSMUSG00000025393, ENSMUSG00000033161, ENSMUSG00000026576, ENSMUSG00000004267, ENSMUSG00000020321, ENSMUSG00000020664, ENSMUSG00000000308, ENSMUSG00000022658, ENSMUSG00000047126, ENSMUSG00000015291, ENSMUSG00000021703, ENSMUSG00000009394, ENSMUSG00000035441, ENSMUSG00000073940, ENSMUSG00000052305, ENSMUSG00000030246</t>
  </si>
  <si>
    <t>GO:0016323</t>
  </si>
  <si>
    <t>basolateral plasma membrane</t>
  </si>
  <si>
    <t>ENSMUSG00000022180, ENSMUSG00000037408, ENSMUSG00000026463, ENSMUSG00000032076, ENSMUSG00000027340, ENSMUSG00000032193, ENSMUSG00000033161, ENSMUSG00000026576, ENSMUSG00000006932, ENSMUSG00000060961, ENSMUSG00000027748, ENSMUSG00000066058, ENSMUSG00000096764, ENSMUSG00000035441, ENSMUSG00000019943</t>
  </si>
  <si>
    <t>GO:0008021</t>
  </si>
  <si>
    <t>synaptic vesicle</t>
  </si>
  <si>
    <t>ENSMUSG00000026959, ENSMUSG00000033981, ENSMUSG00000031144, ENSMUSG00000020524, ENSMUSG00000053025, ENSMUSG00000020668, ENSMUSG00000038486, ENSMUSG00000032076, ENSMUSG00000009394, ENSMUSG00000017978, ENSMUSG00000003411, ENSMUSG00000003037</t>
  </si>
  <si>
    <t>GO:0005811</t>
  </si>
  <si>
    <t>lipid particle</t>
  </si>
  <si>
    <t>ENSMUSG00000032883, ENSMUSG00000038936, ENSMUSG00000024526, ENSMUSG00000056973, ENSMUSG00000018042, ENSMUSG00000022802, ENSMUSG00000025873, ENSMUSG00000030747, ENSMUSG00000033105</t>
  </si>
  <si>
    <t>GO:0031838</t>
  </si>
  <si>
    <t>haptoglobin-hemoglobin complex</t>
  </si>
  <si>
    <t>GO:0005833</t>
  </si>
  <si>
    <t>hemoglobin complex</t>
  </si>
  <si>
    <t>GOTERM_MF_DIRECT</t>
  </si>
  <si>
    <t>GO:0000166</t>
  </si>
  <si>
    <t>nucleotide binding</t>
  </si>
  <si>
    <t>ENSMUSG00000057147, ENSMUSG00000032883, ENSMUSG00000033499, ENSMUSG00000025393, ENSMUSG00000027692, ENSMUSG00000029594, ENSMUSG00000026202, ENSMUSG00000071054, ENSMUSG00000044749, ENSMUSG00000027852, ENSMUSG00000021196, ENSMUSG00000071172, ENSMUSG00000021794, ENSMUSG00000024268, ENSMUSG00000022962, ENSMUSG00000041237, ENSMUSG00000020300, ENSMUSG00000070644, ENSMUSG00000025758, ENSMUSG00000020668, ENSMUSG00000046201, ENSMUSG00000053907, ENSMUSG00000052137, ENSMUSG00000009907, ENSMUSG00000019943, ENSMUSG00000030302, ENSMUSG00000033931, ENSMUSG00000054364, ENSMUSG00000005672, ENSMUSG00000034218, ENSMUSG00000059456, ENSMUSG00000026034, ENSMUSG00000032350, ENSMUSG00000025586, ENSMUSG00000027523, ENSMUSG00000033161, ENSMUSG00000027201, ENSMUSG00000003411, ENSMUSG00000024576, ENSMUSG00000021500, ENSMUSG00000064120, ENSMUSG00000021820, ENSMUSG00000000308, ENSMUSG00000000787, ENSMUSG00000063870, ENSMUSG00000039585, ENSMUSG00000068882, ENSMUSG00000014426, ENSMUSG00000032599, ENSMUSG00000005045, ENSMUSG00000032420, ENSMUSG00000031099, ENSMUSG00000026341, ENSMUSG00000032220, ENSMUSG00000026463, ENSMUSG00000032580, ENSMUSG00000025134, ENSMUSG00000021772, ENSMUSG00000001924, ENSMUSG00000039652, ENSMUSG00000066037, ENSMUSG00000029817, ENSMUSG00000040084, ENSMUSG00000020802, ENSMUSG00000018995, ENSMUSG00000031167, ENSMUSG00000032571, ENSMUSG00000029482, ENSMUSG00000005251, ENSMUSG00000024151, ENSMUSG00000024030, ENSMUSG00000010608, ENSMUSG00000024952, ENSMUSG00000023025, ENSMUSG00000003037, ENSMUSG00000025885, ENSMUSG00000003234, ENSMUSG00000047866, ENSMUSG00000020038, ENSMUSG00000019970, ENSMUSG00000018846, ENSMUSG00000035441, ENSMUSG00000070934, ENSMUSG00000035722</t>
  </si>
  <si>
    <t>GO:0003676</t>
  </si>
  <si>
    <t>nucleic acid binding</t>
  </si>
  <si>
    <t>ENSMUSG00000033730, ENSMUSG00000029594, ENSMUSG00000071054, ENSMUSG00000071172, ENSMUSG00000041912, ENSMUSG00000001065, ENSMUSG00000024268, ENSMUSG00000020300, ENSMUSG00000072623, ENSMUSG00000046201, ENSMUSG00000025959, ENSMUSG00000015501, ENSMUSG00000052137, ENSMUSG00000030469, ENSMUSG00000050954, ENSMUSG00000033931, ENSMUSG00000052414, ENSMUSG00000025586, ENSMUSG00000097333, ENSMUSG00000027201, ENSMUSG00000021221, ENSMUSG00000020211, ENSMUSG00000021500, ENSMUSG00000020137, ENSMUSG00000021546, ENSMUSG00000000787, ENSMUSG00000063870, ENSMUSG00000068882, ENSMUSG00000005045, ENSMUSG00000031099, ENSMUSG00000048251, ENSMUSG00000032580, ENSMUSG00000028524, ENSMUSG00000089756, ENSMUSG00000000751, ENSMUSG00000022023, ENSMUSG00000025134, ENSMUSG00000063568, ENSMUSG00000018750, ENSMUSG00000041530, ENSMUSG00000039652, ENSMUSG00000029817, ENSMUSG00000022508, ENSMUSG00000032503, ENSMUSG00000018995, ENSMUSG00000031167, ENSMUSG00000033863, ENSMUSG00000052040, ENSMUSG00000010608, ENSMUSG00000037465, ENSMUSG00000036699</t>
  </si>
  <si>
    <t>GO:0016491</t>
  </si>
  <si>
    <t>oxidoreductase activity</t>
  </si>
  <si>
    <t>ENSMUSG00000042808, ENSMUSG00000039519, ENSMUSG00000025153, ENSMUSG00000021094, ENSMUSG00000021273, ENSMUSG00000001467, ENSMUSG00000021670, ENSMUSG00000021794, ENSMUSG00000078185, ENSMUSG00000020321, ENSMUSG00000020664, ENSMUSG00000024747, ENSMUSG00000043155, ENSMUSG00000022724, ENSMUSG00000045410, ENSMUSG00000024507, ENSMUSG00000009350, ENSMUSG00000030246, ENSMUSG00000031379, ENSMUSG00000032279, ENSMUSG00000038936, ENSMUSG00000033386, ENSMUSG00000028199, ENSMUSG00000026675, ENSMUSG00000007833, ENSMUSG00000049439, ENSMUSG00000046598, ENSMUSG00000015291, ENSMUSG00000018042, ENSMUSG00000031708, ENSMUSG00000032018</t>
  </si>
  <si>
    <t>GO:0016887</t>
  </si>
  <si>
    <t>ATPase activity</t>
  </si>
  <si>
    <t>ENSMUSG00000031099, ENSMUSG00000025393, ENSMUSG00000024030, ENSMUSG00000024151, ENSMUSG00000044749, ENSMUSG00000026576, ENSMUSG00000040136, ENSMUSG00000025885, ENSMUSG00000003234, ENSMUSG00000041144, ENSMUSG00000000787, ENSMUSG00000038011, ENSMUSG00000020668, ENSMUSG00000009907, ENSMUSG00000075569, ENSMUSG00000030213, ENSMUSG00000035722</t>
  </si>
  <si>
    <t>GO:0030165</t>
  </si>
  <si>
    <t>PDZ domain binding</t>
  </si>
  <si>
    <t>ENSMUSG00000033981, ENSMUSG00000020524, ENSMUSG00000026463, ENSMUSG00000032076, ENSMUSG00000052572, ENSMUSG00000038276, ENSMUSG00000031391, ENSMUSG00000047904, ENSMUSG00000019943, ENSMUSG00000030302, ENSMUSG00000024302</t>
  </si>
  <si>
    <t>GO:0004601</t>
  </si>
  <si>
    <t>peroxidase activity</t>
  </si>
  <si>
    <t>ENSMUSG00000042808, ENSMUSG00000020810, ENSMUSG00000069919, ENSMUSG00000009350, ENSMUSG00000069917, ENSMUSG00000073940, ENSMUSG00000052305</t>
  </si>
  <si>
    <t>GO:0043531</t>
  </si>
  <si>
    <t>ADP binding</t>
  </si>
  <si>
    <t>ENSMUSG00000018042, ENSMUSG00000032350, ENSMUSG00000024151, ENSMUSG00000024030, ENSMUSG00000033161, ENSMUSG00000021794</t>
  </si>
  <si>
    <t>GO:0005344</t>
  </si>
  <si>
    <t>oxygen transporter activity</t>
  </si>
  <si>
    <t>ENSMUSG00000020810, ENSMUSG00000069919, ENSMUSG00000069917, ENSMUSG00000073940, ENSMUSG00000052305</t>
  </si>
  <si>
    <t>GO:0019825</t>
  </si>
  <si>
    <t>oxygen binding</t>
  </si>
  <si>
    <t>GO:0031720</t>
  </si>
  <si>
    <t>haptoglobin binding</t>
  </si>
  <si>
    <t>GO:0050662</t>
  </si>
  <si>
    <t>coenzyme binding</t>
  </si>
  <si>
    <t>ENSMUSG00000025270, ENSMUSG00000024426, ENSMUSG00000032350, ENSMUSG00000021670</t>
  </si>
  <si>
    <t>GO:0043177</t>
  </si>
  <si>
    <t>organic acid binding</t>
  </si>
  <si>
    <t>ENSMUSG00000093930, ENSMUSG00000069919, ENSMUSG00000069917</t>
  </si>
  <si>
    <t>KEGG_PATHWAY</t>
  </si>
  <si>
    <t>mmu01130</t>
  </si>
  <si>
    <t>Biosynthesis of antibiotics</t>
  </si>
  <si>
    <t>ENSMUSG00000032279, ENSMUSG00000059743, ENSMUSG00000059447, ENSMUSG00000029246, ENSMUSG00000026675, ENSMUSG00000021196, ENSMUSG00000021273, ENSMUSG00000001467, ENSMUSG00000021670, ENSMUSG00000004267, ENSMUSG00000020321, ENSMUSG00000022962, ENSMUSG00000041237, ENSMUSG00000020664, ENSMUSG00000093930, ENSMUSG00000032018, ENSMUSG00000030246, ENSMUSG00000033105</t>
  </si>
  <si>
    <t>mmu04972</t>
  </si>
  <si>
    <t>Pancreatic secretion</t>
  </si>
  <si>
    <t>ENSMUSG00000029882, ENSMUSG00000026463, ENSMUSG00000027523, ENSMUSG00000033161, ENSMUSG00000026576, ENSMUSG00000036960, ENSMUSG00000060961, ENSMUSG00000019943, ENSMUSG00000030302, ENSMUSG00000003037</t>
  </si>
  <si>
    <t>mmu00100</t>
  </si>
  <si>
    <t>Steroid biosynthesis</t>
  </si>
  <si>
    <t>ENSMUSG00000026675, ENSMUSG00000021273, ENSMUSG00000001467, ENSMUSG00000032018, ENSMUSG00000033105</t>
  </si>
  <si>
    <t>mmu04964</t>
  </si>
  <si>
    <t>Proximal tubule bicarbonate reclamation</t>
  </si>
  <si>
    <t>ENSMUSG00000033161, ENSMUSG00000026576, ENSMUSG00000060961, ENSMUSG00000021794, ENSMUSG00000020321</t>
  </si>
  <si>
    <t>GO:0035235</t>
  </si>
  <si>
    <t>ionotropic glutamate receptor signaling pathway</t>
  </si>
  <si>
    <t>ENSMUSG00000026959, ENSMUSG00000033981, ENSMUSG00000059456, ENSMUSG00000020300</t>
  </si>
  <si>
    <t>GO:0006886</t>
  </si>
  <si>
    <t>intracellular protein transport</t>
  </si>
  <si>
    <t>ENSMUSG00000054364, ENSMUSG00000035437, ENSMUSG00000079056, ENSMUSG00000041879, ENSMUSG00000020650, ENSMUSG00000078185, ENSMUSG00000023236, ENSMUSG00000022898, ENSMUSG00000009090, ENSMUSG00000066232, ENSMUSG00000047126, ENSMUSG00000030616, ENSMUSG00000034951, ENSMUSG00000018965, ENSMUSG00000039976, ENSMUSG00000031731</t>
  </si>
  <si>
    <t>GO:0045727</t>
  </si>
  <si>
    <t>positive regulation of translation</t>
  </si>
  <si>
    <t>ENSMUSG00000031167, ENSMUSG00000033499, ENSMUSG00000000787, ENSMUSG00000039652, ENSMUSG00000059456, ENSMUSG00000028760, ENSMUSG00000025586</t>
  </si>
  <si>
    <t>GO:0008299</t>
  </si>
  <si>
    <t>isoprenoid biosynthetic process</t>
  </si>
  <si>
    <t>ENSMUSG00000059743, ENSMUSG00000093930, ENSMUSG00000021273, ENSMUSG00000021670</t>
  </si>
  <si>
    <t>GO:0006810</t>
  </si>
  <si>
    <t>transport</t>
  </si>
  <si>
    <t>ENSMUSG00000026280, ENSMUSG00000079056, ENSMUSG00000053025, ENSMUSG00000015747, ENSMUSG00000025393, ENSMUSG00000044749, ENSMUSG00000025872, ENSMUSG00000040667, ENSMUSG00000041879, ENSMUSG00000071172, ENSMUSG00000048439, ENSMUSG00000039156, ENSMUSG00000009907, ENSMUSG00000037610, ENSMUSG00000036960, ENSMUSG00000046480, ENSMUSG00000032328, ENSMUSG00000019943, ENSMUSG00000030302, ENSMUSG00000054364, ENSMUSG00000037408, ENSMUSG00000031144, ENSMUSG00000033161, ENSMUSG00000032193, ENSMUSG00000022199, ENSMUSG00000060961, ENSMUSG00000064329, ENSMUSG00000020650, ENSMUSG00000048249, ENSMUSG00000003411, ENSMUSG00000024378, ENSMUSG00000026959, ENSMUSG00000020810, ENSMUSG00000017978, ENSMUSG00000036435, ENSMUSG00000053119, ENSMUSG00000055026, ENSMUSG00000022180, ENSMUSG00000026463, ENSMUSG00000031491, ENSMUSG00000025134, ENSMUSG00000024687, ENSMUSG00000063646, ENSMUSG00000023236, ENSMUSG00000009090, ENSMUSG00000066232, ENSMUSG00000026705, ENSMUSG00000020524, ENSMUSG00000038486, ENSMUSG00000019726, ENSMUSG00000036667, ENSMUSG00000032269, ENSMUSG00000031731, ENSMUSG00000033981, ENSMUSG00000033386, ENSMUSG00000024030, ENSMUSG00000027340, ENSMUSG00000024112, ENSMUSG00000026576, ENSMUSG00000022295, ENSMUSG00000049313, ENSMUSG00000042616, ENSMUSG00000020155, ENSMUSG00000003037, ENSMUSG00000025885, ENSMUSG00000024357, ENSMUSG00000036291, ENSMUSG00000024758, ENSMUSG00000020435, ENSMUSG00000027748, ENSMUSG00000036251, ENSMUSG00000038276, ENSMUSG00000034473, ENSMUSG00000036578, ENSMUSG00000034951, ENSMUSG00000032258, ENSMUSG00000035722</t>
  </si>
  <si>
    <t>GO:0010976</t>
  </si>
  <si>
    <t>positive regulation of neuron projection development</t>
  </si>
  <si>
    <t>ENSMUSG00000044288, ENSMUSG00000021546, ENSMUSG00000036913, ENSMUSG00000090223, ENSMUSG00000020668, ENSMUSG00000059456, ENSMUSG00000025586, ENSMUSG00000022682, ENSMUSG00000032328, ENSMUSG00000020211, ENSMUSG00000019986</t>
  </si>
  <si>
    <t>GO:0006816</t>
  </si>
  <si>
    <t>calcium ion transport</t>
  </si>
  <si>
    <t>ENSMUSG00000026959, ENSMUSG00000021820, ENSMUSG00000027748, ENSMUSG00000036251, ENSMUSG00000039156, ENSMUSG00000026463, ENSMUSG00000038583, ENSMUSG00000024112, ENSMUSG00000019943, ENSMUSG00000030302, ENSMUSG00000037996</t>
  </si>
  <si>
    <t>GO:0006811</t>
  </si>
  <si>
    <t>ion transport</t>
  </si>
  <si>
    <t>ENSMUSG00000055026, ENSMUSG00000079056, ENSMUSG00000026463, ENSMUSG00000025393, ENSMUSG00000031491, ENSMUSG00000020524, ENSMUSG00000039156, ENSMUSG00000037610, ENSMUSG00000036960, ENSMUSG00000046480, ENSMUSG00000019943, ENSMUSG00000030302, ENSMUSG00000032269, ENSMUSG00000037408, ENSMUSG00000033981, ENSMUSG00000027340, ENSMUSG00000024112, ENSMUSG00000033161, ENSMUSG00000026576, ENSMUSG00000022295, ENSMUSG00000022199, ENSMUSG00000060961, ENSMUSG00000064329, ENSMUSG00000020155, ENSMUSG00000026959, ENSMUSG00000027748, ENSMUSG00000036251, ENSMUSG00000096764, ENSMUSG00000038276, ENSMUSG00000036578</t>
  </si>
  <si>
    <t>GO:0009953</t>
  </si>
  <si>
    <t>dorsal/ventral pattern formation</t>
  </si>
  <si>
    <t>ENSMUSG00000048616, ENSMUSG00000019960, ENSMUSG00000030093, ENSMUSG00000006932, ENSMUSG00000002633, ENSMUSG00000030323</t>
  </si>
  <si>
    <t>GO:0015671</t>
  </si>
  <si>
    <t>oxygen transport</t>
  </si>
  <si>
    <t>ENSMUSG00000020810, ENSMUSG00000073940, ENSMUSG00000052305</t>
  </si>
  <si>
    <t>GO:0007399</t>
  </si>
  <si>
    <t>nervous system development</t>
  </si>
  <si>
    <t>ENSMUSG00000005045, ENSMUSG00000061911, ENSMUSG00000051243, ENSMUSG00000052572, ENSMUSG00000027692, ENSMUSG00000048782, ENSMUSG00000031391, ENSMUSG00000063446, ENSMUSG00000006932, ENSMUSG00000021221, ENSMUSG00000022995, ENSMUSG00000040631, ENSMUSG00000021820, ENSMUSG00000066043, ENSMUSG00000064293, ENSMUSG00000047554, ENSMUSG00000046167, ENSMUSG00000030557, ENSMUSG00000031558, ENSMUSG00000052516, ENSMUSG00000035513</t>
  </si>
  <si>
    <t>GO:0030301</t>
  </si>
  <si>
    <t>cholesterol transport</t>
  </si>
  <si>
    <t>ENSMUSG00000024030, ENSMUSG00000032193, ENSMUSG00000009907, ENSMUSG00000024413</t>
  </si>
  <si>
    <t>GO:0007417</t>
  </si>
  <si>
    <t>central nervous system development</t>
  </si>
  <si>
    <t>ENSMUSG00000048616, ENSMUSG00000007872, ENSMUSG00000021613, ENSMUSG00000026510, ENSMUSG00000002633, ENSMUSG00000017466, ENSMUSG00000028977, ENSMUSG00000019986</t>
  </si>
  <si>
    <t>GO:0006869</t>
  </si>
  <si>
    <t>lipid transport</t>
  </si>
  <si>
    <t>ENSMUSG00000020435, ENSMUSG00000024030, ENSMUSG00000044749, ENSMUSG00000032193, ENSMUSG00000049313, ENSMUSG00000032328, ENSMUSG00000056656, ENSMUSG00000024378, ENSMUSG00000024687</t>
  </si>
  <si>
    <t>GO:0032869</t>
  </si>
  <si>
    <t>cellular response to insulin stimulus</t>
  </si>
  <si>
    <t>ENSMUSG00000019970, ENSMUSG00000021546, ENSMUSG00000029246, ENSMUSG00000032350, ENSMUSG00000074486, ENSMUSG00000025586, ENSMUSG00000003037, ENSMUSG00000041237</t>
  </si>
  <si>
    <t>GO:0048511</t>
  </si>
  <si>
    <t>rhythmic process</t>
  </si>
  <si>
    <t>ENSMUSG00000033863, ENSMUSG00000026959, ENSMUSG00000020038, ENSMUSG00000007872, ENSMUSG00000037465, ENSMUSG00000028957, ENSMUSG00000034157, ENSMUSG00000020893, ENSMUSG00000059824, ENSMUSG00000030103</t>
  </si>
  <si>
    <t>GO:0060173</t>
  </si>
  <si>
    <t>limb development</t>
  </si>
  <si>
    <t>ENSMUSG00000048616, ENSMUSG00000030093, ENSMUSG00000006932, ENSMUSG00000002633, ENSMUSG00000030323</t>
  </si>
  <si>
    <t>GO:0007584</t>
  </si>
  <si>
    <t>response to nutrient</t>
  </si>
  <si>
    <t>ENSMUSG00000032883, ENSMUSG00000044288, ENSMUSG00000029482, ENSMUSG00000032350, ENSMUSG00000027792, ENSMUSG00000021670, ENSMUSG00000041237</t>
  </si>
  <si>
    <t>GO:0006633</t>
  </si>
  <si>
    <t>fatty acid biosynthetic process</t>
  </si>
  <si>
    <t>ENSMUSG00000041220, ENSMUSG00000032883, ENSMUSG00000025153, ENSMUSG00000031708, ENSMUSG00000033629, ENSMUSG00000035376, ENSMUSG00000032018</t>
  </si>
  <si>
    <t>GO:0055114</t>
  </si>
  <si>
    <t>oxidation-reduction process</t>
  </si>
  <si>
    <t>GO:0009408</t>
  </si>
  <si>
    <t>response to heat</t>
  </si>
  <si>
    <t>ENSMUSG00000028211, ENSMUSG00000032350, ENSMUSG00000028484, ENSMUSG00000038276, ENSMUSG00000031701, ENSMUSG00000041237</t>
  </si>
  <si>
    <t>GO:0048643</t>
  </si>
  <si>
    <t>positive regulation of skeletal muscle tissue development</t>
  </si>
  <si>
    <t>ENSMUSG00000006932, ENSMUSG00000021670, ENSMUSG00000002633</t>
  </si>
  <si>
    <t>GO:0010888</t>
  </si>
  <si>
    <t>negative regulation of lipid storage</t>
  </si>
  <si>
    <t>ENSMUSG00000024030, ENSMUSG00000059201, ENSMUSG00000073834</t>
  </si>
  <si>
    <t>GO:0006417</t>
  </si>
  <si>
    <t>regulation of translation</t>
  </si>
  <si>
    <t>ENSMUSG00000031167, ENSMUSG00000033499, ENSMUSG00000041530, ENSMUSG00000000787, ENSMUSG00000028760, ENSMUSG00000025586, ENSMUSG00000039128, ENSMUSG00000046062, ENSMUSG00000027810</t>
  </si>
  <si>
    <t>GO:0031175</t>
  </si>
  <si>
    <t>neuron projection development</t>
  </si>
  <si>
    <t>GO:0001649</t>
  </si>
  <si>
    <t>osteoblast differentiation</t>
  </si>
  <si>
    <t>GO:0043588</t>
  </si>
  <si>
    <t>skin development</t>
  </si>
  <si>
    <t>GO:0045202</t>
  </si>
  <si>
    <t>synapse</t>
  </si>
  <si>
    <t>ENSMUSG00000024083, ENSMUSG00000055026, ENSMUSG00000053025, ENSMUSG00000028222, ENSMUSG00000031491, ENSMUSG00000052572, ENSMUSG00000006932, ENSMUSG00000024302, ENSMUSG00000045613, ENSMUSG00000020300, ENSMUSG00000020524, ENSMUSG00000039652, ENSMUSG00000038486, ENSMUSG00000041592, ENSMUSG00000009394, ENSMUSG00000036422, ENSMUSG00000019943, ENSMUSG00000030302, ENSMUSG00000032269, ENSMUSG00000033981, ENSMUSG00000031144, ENSMUSG00000032076, ENSMUSG00000025586, ENSMUSG00000022995, ENSMUSG00000026959, ENSMUSG00000023328, ENSMUSG00000049939, ENSMUSG00000017978</t>
  </si>
  <si>
    <t>GO:0043195</t>
  </si>
  <si>
    <t>terminal bouton</t>
  </si>
  <si>
    <t>ENSMUSG00000026959, ENSMUSG00000033981, ENSMUSG00000031144, ENSMUSG00000047126, ENSMUSG00000053025, ENSMUSG00000028222, ENSMUSG00000038486, ENSMUSG00000009394, ENSMUSG00000028524, ENSMUSG00000031391</t>
  </si>
  <si>
    <t>GO:0030424</t>
  </si>
  <si>
    <t>axon</t>
  </si>
  <si>
    <t>ENSMUSG00000033059, ENSMUSG00000079056, ENSMUSG00000032076, ENSMUSG00000028222, ENSMUSG00000059456, ENSMUSG00000031391, ENSMUSG00000002633, ENSMUSG00000064329, ENSMUSG00000022212, ENSMUSG00000024302, ENSMUSG00000026705, ENSMUSG00000044288, ENSMUSG00000024426, ENSMUSG00000046532, ENSMUSG00000023328, ENSMUSG00000090223, ENSMUSG00000020668, ENSMUSG00000096764, ENSMUSG00000035441, ENSMUSG00000074657, ENSMUSG00000035513, ENSMUSG00000032269</t>
  </si>
  <si>
    <t>GO:0043005</t>
  </si>
  <si>
    <t>neuron projection</t>
  </si>
  <si>
    <t>ENSMUSG00000033981, ENSMUSG00000031144, ENSMUSG00000048251, ENSMUSG00000026463, ENSMUSG00000053025, ENSMUSG00000032076, ENSMUSG00000028222, ENSMUSG00000024211, ENSMUSG00000025586, ENSMUSG00000006932, ENSMUSG00000047904, ENSMUSG00000004267, ENSMUSG00000025885, ENSMUSG00000019970, ENSMUSG00000020810, ENSMUSG00000020524, ENSMUSG00000023328, ENSMUSG00000015291, ENSMUSG00000090223, ENSMUSG00000038486, ENSMUSG00000039652, ENSMUSG00000035441, ENSMUSG00000017466, ENSMUSG00000074657</t>
  </si>
  <si>
    <t>GO:0005768</t>
  </si>
  <si>
    <t>endosome</t>
  </si>
  <si>
    <t>ENSMUSG00000029234, ENSMUSG00000015747, ENSMUSG00000059323, ENSMUSG00000028300, ENSMUSG00000027692, ENSMUSG00000031391, ENSMUSG00000037872, ENSMUSG00000009907, ENSMUSG00000035953, ENSMUSG00000054364, ENSMUSG00000032571, ENSMUSG00000019818, ENSMUSG00000024030, ENSMUSG00000027523, ENSMUSG00000032193, ENSMUSG00000033161, ENSMUSG00000049313, ENSMUSG00000029126, ENSMUSG00000020297, ENSMUSG00000022212, ENSMUSG00000024413, ENSMUSG00000025544, ENSMUSG00000003037, ENSMUSG00000022898, ENSMUSG00000036291, ENSMUSG00000035441, ENSMUSG00000053119, ENSMUSG00000034731, ENSMUSG00000035722</t>
  </si>
  <si>
    <t>GO:0005783</t>
  </si>
  <si>
    <t>endoplasmic reticulum</t>
  </si>
  <si>
    <t>ENSMUSG00000032883, ENSMUSG00000079056, ENSMUSG00000059447, ENSMUSG00000039519, ENSMUSG00000056973, ENSMUSG00000025873, ENSMUSG00000026565, ENSMUSG00000021273, ENSMUSG00000001467, ENSMUSG00000021670, ENSMUSG00000002633, ENSMUSG00000028822, ENSMUSG00000020300, ENSMUSG00000042761, ENSMUSG00000039156, ENSMUSG00000038583, ENSMUSG00000047694, ENSMUSG00000039474, ENSMUSG00000030747, ENSMUSG00000032328, ENSMUSG00000030302, ENSMUSG00000055963, ENSMUSG00000038503, ENSMUSG00000026675, ENSMUSG00000033161, ENSMUSG00000024413, ENSMUSG00000020650, ENSMUSG00000024378, ENSMUSG00000026959, ENSMUSG00000041220, ENSMUSG00000031708, ENSMUSG00000019877, ENSMUSG00000030760, ENSMUSG00000024083, ENSMUSG00000027792, ENSMUSG00000047719, ENSMUSG00000021252, ENSMUSG00000026585, ENSMUSG00000024687, ENSMUSG00000020524, ENSMUSG00000038486, ENSMUSG00000063362, ENSMUSG00000039496, ENSMUSG00000045294, ENSMUSG00000035376, ENSMUSG00000030126, ENSMUSG00000033981, ENSMUSG00000049313, ENSMUSG00000033061, ENSMUSG00000018171, ENSMUSG00000024357, ENSMUSG00000024758, ENSMUSG00000019970, ENSMUSG00000018042, ENSMUSG00000033629, ENSMUSG00000034473, ENSMUSG00000032018, ENSMUSG00000033105</t>
  </si>
  <si>
    <t>GO:0045211</t>
  </si>
  <si>
    <t>postsynaptic membrane</t>
  </si>
  <si>
    <t>ENSMUSG00000024083, ENSMUSG00000055026, ENSMUSG00000033981, ENSMUSG00000031491, ENSMUSG00000052572, ENSMUSG00000025586, ENSMUSG00000029126, ENSMUSG00000045613, ENSMUSG00000026959, ENSMUSG00000020524, ENSMUSG00000023328, ENSMUSG00000049939, ENSMUSG00000036422, ENSMUSG00000017978, ENSMUSG00000032269</t>
  </si>
  <si>
    <t>GO:0031902</t>
  </si>
  <si>
    <t>late endosome membrane</t>
  </si>
  <si>
    <t>ENSMUSG00000036291, ENSMUSG00000054364, ENSMUSG00000029234, ENSMUSG00000059323, ENSMUSG00000009907, ENSMUSG00000024413, ENSMUSG00000053119, ENSMUSG00000035953</t>
  </si>
  <si>
    <t>GO:0016581</t>
  </si>
  <si>
    <t>NuRD complex</t>
  </si>
  <si>
    <t>ENSMUSG00000057236, ENSMUSG00000005045, ENSMUSG00000031353, ENSMUSG00000063870</t>
  </si>
  <si>
    <t>GO:0097440</t>
  </si>
  <si>
    <t>apical dendrite</t>
  </si>
  <si>
    <t>ENSMUSG00000020435, ENSMUSG00000039652, ENSMUSG00000059456, ENSMUSG00000035441</t>
  </si>
  <si>
    <t>GO:0014704</t>
  </si>
  <si>
    <t>intercalated disc</t>
  </si>
  <si>
    <t>ENSMUSG00000033161, ENSMUSG00000026576, ENSMUSG00000006932, ENSMUSG00000046480, ENSMUSG00000064329, ENSMUSG00000018965</t>
  </si>
  <si>
    <t>GO:0060076</t>
  </si>
  <si>
    <t>excitatory synapse</t>
  </si>
  <si>
    <t>ENSMUSG00000026959, ENSMUSG00000031144, ENSMUSG00000020524, ENSMUSG00000026341, ENSMUSG00000049939</t>
  </si>
  <si>
    <t>GO:0042734</t>
  </si>
  <si>
    <t>presynaptic membrane</t>
  </si>
  <si>
    <t>ENSMUSG00000033981, ENSMUSG00000031144, ENSMUSG00000023328, ENSMUSG00000024211, ENSMUSG00000031391, ENSMUSG00000036422, ENSMUSG00000017978</t>
  </si>
  <si>
    <t>GO:0030426</t>
  </si>
  <si>
    <t>growth cone</t>
  </si>
  <si>
    <t>ENSMUSG00000026959, ENSMUSG00000044288, ENSMUSG00000033981, ENSMUSG00000020668, ENSMUSG00000029581, ENSMUSG00000066037, ENSMUSG00000031010, ENSMUSG00000059456, ENSMUSG00000034570, ENSMUSG00000025586, ENSMUSG00000017466</t>
  </si>
  <si>
    <t>GO:0016607</t>
  </si>
  <si>
    <t>nuclear speck</t>
  </si>
  <si>
    <t>ENSMUSG00000025872, ENSMUSG00000022023, ENSMUSG00000025134, ENSMUSG00000010608, ENSMUSG00000071172, ENSMUSG00000061104, ENSMUSG00000024576, ENSMUSG00000020211, ENSMUSG00000021500, ENSMUSG00000023007, ENSMUSG00000000787, ENSMUSG00000061143, ENSMUSG00000036699</t>
  </si>
  <si>
    <t>GO:0055037</t>
  </si>
  <si>
    <t>recycling endosome</t>
  </si>
  <si>
    <t>ENSMUSG00000020524, ENSMUSG00000027692, ENSMUSG00000024030, ENSMUSG00000037872, ENSMUSG00000049313, ENSMUSG00000038524, ENSMUSG00000003037, ENSMUSG00000025885, ENSMUSG00000031731</t>
  </si>
  <si>
    <t>GO:1990124</t>
  </si>
  <si>
    <t>messenger ribonucleoprotein complex</t>
  </si>
  <si>
    <t>ENSMUSG00000039652, ENSMUSG00000025586, ENSMUSG00000020300</t>
  </si>
  <si>
    <t>GO:0042383</t>
  </si>
  <si>
    <t>sarcolemma</t>
  </si>
  <si>
    <t>ENSMUSG00000047126, ENSMUSG00000026463, ENSMUSG00000024112, ENSMUSG00000027523, ENSMUSG00000033161, ENSMUSG00000026576, ENSMUSG00000021870, ENSMUSG00000040136, ENSMUSG00000024302</t>
  </si>
  <si>
    <t>GO:0016020</t>
  </si>
  <si>
    <t>membrane</t>
  </si>
  <si>
    <t>GO:0018812</t>
  </si>
  <si>
    <t>3-hydroxyacyl-CoA dehydratase activity</t>
  </si>
  <si>
    <t>ENSMUSG00000024507, ENSMUSG00000033629, ENSMUSG00000035376</t>
  </si>
  <si>
    <t>GO:0019900</t>
  </si>
  <si>
    <t>kinase binding</t>
  </si>
  <si>
    <t>ENSMUSG00000020038, ENSMUSG00000052572, ENSMUSG00000004535, ENSMUSG00000014776, ENSMUSG00000006932, ENSMUSG00000028957, ENSMUSG00000020893, ENSMUSG00000030246, ENSMUSG00000063646</t>
  </si>
  <si>
    <t>GO:0030955</t>
  </si>
  <si>
    <t>potassium ion binding</t>
  </si>
  <si>
    <t>ENSMUSG00000033161, ENSMUSG00000026576, ENSMUSG00000037996, ENSMUSG00000041237</t>
  </si>
  <si>
    <t>GO:0031402</t>
  </si>
  <si>
    <t>sodium ion binding</t>
  </si>
  <si>
    <t>ENSMUSG00000033161, ENSMUSG00000026576, ENSMUSG00000064329, ENSMUSG00000037996</t>
  </si>
  <si>
    <t>GO:0032051</t>
  </si>
  <si>
    <t>clathrin light chain binding</t>
  </si>
  <si>
    <t>ENSMUSG00000047126, ENSMUSG00000029126, ENSMUSG00000020297</t>
  </si>
  <si>
    <t>GO:0005524</t>
  </si>
  <si>
    <t>ATP binding</t>
  </si>
  <si>
    <t>ENSMUSG00000057147, ENSMUSG00000032883, ENSMUSG00000025393, ENSMUSG00000027692, ENSMUSG00000044749, ENSMUSG00000021196, ENSMUSG00000021794, ENSMUSG00000022962, ENSMUSG00000041237, ENSMUSG00000070644, ENSMUSG00000025758, ENSMUSG00000020668, ENSMUSG00000053907, ENSMUSG00000009394, ENSMUSG00000009907, ENSMUSG00000032604, ENSMUSG00000019943, ENSMUSG00000030302, ENSMUSG00000005672, ENSMUSG00000034218, ENSMUSG00000059456, ENSMUSG00000026034, ENSMUSG00000032350, ENSMUSG00000033161, ENSMUSG00000040136, ENSMUSG00000024576, ENSMUSG00000021500, ENSMUSG00000021820, ENSMUSG00000000308, ENSMUSG00000000787, ENSMUSG00000038011, ENSMUSG00000063870, ENSMUSG00000039585, ENSMUSG00000031701, ENSMUSG00000014426, ENSMUSG00000075569, ENSMUSG00000034731, ENSMUSG00000032599, ENSMUSG00000005045, ENSMUSG00000031099, ENSMUSG00000026341, ENSMUSG00000032220, ENSMUSG00000026463, ENSMUSG00000001924, ENSMUSG00000040084, ENSMUSG00000020802, ENSMUSG00000018995, ENSMUSG00000032501, ENSMUSG00000032571, ENSMUSG00000029482, ENSMUSG00000005251, ENSMUSG00000024151, ENSMUSG00000024030, ENSMUSG00000026576, ENSMUSG00000024952, ENSMUSG00000025885, ENSMUSG00000003234, ENSMUSG00000047866, ENSMUSG00000019970, ENSMUSG00000018846, ENSMUSG00000035441, ENSMUSG00000074657, ENSMUSG00000035722</t>
  </si>
  <si>
    <t>GO:0051287</t>
  </si>
  <si>
    <t>NAD binding</t>
  </si>
  <si>
    <t>ENSMUSG00000020664, ENSMUSG00000032279, ENSMUSG00000059447, ENSMUSG00000018042, ENSMUSG00000020321, ENSMUSG00000030246</t>
  </si>
  <si>
    <t>GO:0003824</t>
  </si>
  <si>
    <t>catalytic activity</t>
  </si>
  <si>
    <t>ENSMUSG00000025270, ENSMUSG00000032883, ENSMUSG00000033059, ENSMUSG00000059447, ENSMUSG00000031295, ENSMUSG00000025153, ENSMUSG00000026000, ENSMUSG00000021196, ENSMUSG00000021273, ENSMUSG00000020321, ENSMUSG00000022962, ENSMUSG00000041237, ENSMUSG00000009394, ENSMUSG00000037458, ENSMUSG00000030246, ENSMUSG00000055214, ENSMUSG00000029482, ENSMUSG00000023960, ENSMUSG00000021982, ENSMUSG00000025885, ENSMUSG00000025545, ENSMUSG00000064120, ENSMUSG00000000308, ENSMUSG00000093930, ENSMUSG00000046598</t>
  </si>
  <si>
    <t>GO:0003730</t>
  </si>
  <si>
    <t>mRNA 3'-UTR binding</t>
  </si>
  <si>
    <t>ENSMUSG00000021546, ENSMUSG00000066037, ENSMUSG00000039652, ENSMUSG00000028199, ENSMUSG00000025586, ENSMUSG00000020300</t>
  </si>
  <si>
    <t>GO:0005516</t>
  </si>
  <si>
    <t>calmodulin binding</t>
  </si>
  <si>
    <t>ENSMUSG00000026959, ENSMUSG00000021820, ENSMUSG00000090223, ENSMUSG00000032220, ENSMUSG00000026463, ENSMUSG00000031295, ENSMUSG00000039474, ENSMUSG00000035441, ENSMUSG00000032503, ENSMUSG00000019943, ENSMUSG00000030302, ENSMUSG00000025885</t>
  </si>
  <si>
    <t>GO:0000900</t>
  </si>
  <si>
    <t>translation repressor activity, nucleic acid binding</t>
  </si>
  <si>
    <t>GO:0004445</t>
  </si>
  <si>
    <t>inositol-polyphosphate 5-phosphatase activity</t>
  </si>
  <si>
    <t>ENSMUSG00000026924, ENSMUSG00000034570, ENSMUSG00000025477</t>
  </si>
  <si>
    <t>GO:0019894</t>
  </si>
  <si>
    <t>kinesin binding</t>
  </si>
  <si>
    <t>ENSMUSG00000020668, ENSMUSG00000026585, ENSMUSG00000074657, ENSMUSG00000031731, ENSMUSG00000063646</t>
  </si>
  <si>
    <t>GO:0033613</t>
  </si>
  <si>
    <t>activating transcription factor binding</t>
  </si>
  <si>
    <t>ENSMUSG00000052684, ENSMUSG00000039474, ENSMUSG00000028484, ENSMUSG00000030557</t>
  </si>
  <si>
    <t>GO:0005388</t>
  </si>
  <si>
    <t>calcium-transporting ATPase activity</t>
  </si>
  <si>
    <t>GO:0003723</t>
  </si>
  <si>
    <t>RNA binding</t>
  </si>
  <si>
    <t>ENSMUSG00000033499, ENSMUSG00000035517, ENSMUSG00000031353, ENSMUSG00000028760, ENSMUSG00000032580, ENSMUSG00000029594, ENSMUSG00000025872, ENSMUSG00000071054, ENSMUSG00000071172, ENSMUSG00000025134, ENSMUSG00000041912, ENSMUSG00000024268, ENSMUSG00000063646, ENSMUSG00000020300, ENSMUSG00000041530, ENSMUSG00000046201, ENSMUSG00000047213, ENSMUSG00000039652, ENSMUSG00000029817, ENSMUSG00000052137, ENSMUSG00000032604, ENSMUSG00000033931, ENSMUSG00000031167, ENSMUSG00000026492, ENSMUSG00000028199, ENSMUSG00000025586, ENSMUSG00000010608, ENSMUSG00000023025, ENSMUSG00000021500, ENSMUSG00000023007, ENSMUSG00000021546, ENSMUSG00000000787, ENSMUSG00000090223, ENSMUSG00000068882</t>
  </si>
  <si>
    <t>GO:0005506</t>
  </si>
  <si>
    <t>iron ion binding</t>
  </si>
  <si>
    <t>GO:0005515</t>
  </si>
  <si>
    <t>protein binding</t>
  </si>
  <si>
    <t>mmu01212</t>
  </si>
  <si>
    <t>Fatty acid metabolism</t>
  </si>
  <si>
    <t>ENSMUSG00000041220, ENSMUSG00000032883, ENSMUSG00000059447, ENSMUSG00000025153, ENSMUSG00000031708, ENSMUSG00000033629, ENSMUSG00000035376</t>
  </si>
  <si>
    <t>mmu00062</t>
  </si>
  <si>
    <t>Fatty acid elongation</t>
  </si>
  <si>
    <t>ENSMUSG00000041220, ENSMUSG00000059447, ENSMUSG00000031708, ENSMUSG00000033629, ENSMUSG00000035376</t>
  </si>
  <si>
    <t>mmu03040</t>
  </si>
  <si>
    <t>Spliceosome</t>
  </si>
  <si>
    <t>ENSMUSG00000021500, ENSMUSG00000023007, ENSMUSG00000021546, ENSMUSG00000027649, ENSMUSG00000029817, ENSMUSG00000025872, ENSMUSG00000024498, ENSMUSG00000025134, ENSMUSG00000010608, ENSMUSG00000071172, ENSMUSG00000020211</t>
  </si>
  <si>
    <t>mmu04713</t>
  </si>
  <si>
    <t>Circadian entrainment</t>
  </si>
  <si>
    <t>ENSMUSG00000026959, ENSMUSG00000021303, ENSMUSG00000021820, ENSMUSG00000033981, ENSMUSG00000020524, ENSMUSG00000024112, ENSMUSG00000027523, ENSMUSG00000028957, ENSMUSG00000020893</t>
  </si>
  <si>
    <t>mmu04024</t>
  </si>
  <si>
    <t>cAMP signaling pathway</t>
  </si>
  <si>
    <t>ENSMUSG00000033981, ENSMUSG00000026463, ENSMUSG00000052684, ENSMUSG00000027523, ENSMUSG00000033161, ENSMUSG00000026576, ENSMUSG00000047904, ENSMUSG00000045613, ENSMUSG00000026959, ENSMUSG00000021820, ENSMUSG00000020524, ENSMUSG00000038583, ENSMUSG00000019943, ENSMUSG00000030302</t>
  </si>
  <si>
    <t>GO:0006936</t>
  </si>
  <si>
    <t>muscle contraction</t>
  </si>
  <si>
    <t>ENSMUSG00000029683, ENSMUSG00000029761, ENSMUSG00000029862, ENSMUSG00000028464, ENSMUSG00000032186, ENSMUSG00000030592, ENSMUSG00000052374, ENSMUSG00000042828, ENSMUSG00000020061, ENSMUSG00000033196, ENSMUSG00000028834, ENSMUSG00000024659, ENSMUSG00000026407, ENSMUSG00000051747, ENSMUSG00000005628, ENSMUSG00000019787, ENSMUSG00000033788</t>
  </si>
  <si>
    <t>GO:0002376</t>
  </si>
  <si>
    <t>immune system process</t>
  </si>
  <si>
    <t>ENSMUSG00000031077, ENSMUSG00000036905, ENSMUSG00000025492, ENSMUSG00000015947, ENSMUSG00000060550, ENSMUSG00000025498, ENSMUSG00000023990, ENSMUSG00000026365, ENSMUSG00000029798, ENSMUSG00000004730, ENSMUSG00000024621, ENSMUSG00000024349, ENSMUSG00000027639, ENSMUSG00000050377, ENSMUSG00000058818, ENSMUSG00000073411, ENSMUSG00000033538, ENSMUSG00000038521, ENSMUSG00000036887, ENSMUSG00000034459, ENSMUSG00000060802, ENSMUSG00000029561, ENSMUSG00000046718, ENSMUSG00000029605, ENSMUSG00000060586, ENSMUSG00000020573, ENSMUSG00000024610, ENSMUSG00000023349, ENSMUSG00000024659, ENSMUSG00000021423, ENSMUSG00000040296, ENSMUSG00000036594, ENSMUSG00000067212, ENSMUSG00000037321, ENSMUSG00000073421, ENSMUSG00000053797, ENSMUSG00000036896</t>
  </si>
  <si>
    <t>GO:0030324</t>
  </si>
  <si>
    <t>lung development</t>
  </si>
  <si>
    <t>ENSMUSG00000005320, ENSMUSG00000032440, ENSMUSG00000028156, ENSMUSG00000028023, ENSMUSG00000028583, ENSMUSG00000024140, ENSMUSG00000062960, ENSMUSG00000041301, ENSMUSG00000025407, ENSMUSG00000022414, ENSMUSG00000001507, ENSMUSG00000021835, ENSMUSG00000024529, ENSMUSG00000018593, ENSMUSG00000030218, ENSMUSG00000039994, ENSMUSG00000015647</t>
  </si>
  <si>
    <t>GO:0007155</t>
  </si>
  <si>
    <t>cell adhesion</t>
  </si>
  <si>
    <t>ENSMUSG00000031871, ENSMUSG00000016918, ENSMUSG00000028364, ENSMUSG00000028583, ENSMUSG00000027435, ENSMUSG00000027656, ENSMUSG00000022865, ENSMUSG00000001507, ENSMUSG00000042286, ENSMUSG00000052336, ENSMUSG00000019846, ENSMUSG00000068196, ENSMUSG00000015647, ENSMUSG00000030786, ENSMUSG00000030787, ENSMUSG00000032332, ENSMUSG00000026193, ENSMUSG00000032572, ENSMUSG00000029163, ENSMUSG00000033880, ENSMUSG00000027087, ENSMUSG00000026478, ENSMUSG00000021186, ENSMUSG00000001435, ENSMUSG00000041329, ENSMUSG00000048027, ENSMUSG00000025348, ENSMUSG00000042436, ENSMUSG00000028339, ENSMUSG00000025743, ENSMUSG00000022656, ENSMUSG00000026814, ENSMUSG00000021702, ENSMUSG00000037362, ENSMUSG00000000325, ENSMUSG00000038235, ENSMUSG00000051379, ENSMUSG00000021806, ENSMUSG00000020717, ENSMUSG00000036256, ENSMUSG00000038119</t>
  </si>
  <si>
    <t>GO:0051607</t>
  </si>
  <si>
    <t>defense response to virus</t>
  </si>
  <si>
    <t>ENSMUSG00000034459, ENSMUSG00000031077, ENSMUSG00000025492, ENSMUSG00000026395, ENSMUSG00000029165, ENSMUSG00000029561, ENSMUSG00000046718, ENSMUSG00000029417, ENSMUSG00000021494, ENSMUSG00000029605, ENSMUSG00000024810, ENSMUSG00000040296, ENSMUSG00000024349, ENSMUSG00000027639, ENSMUSG00000022965, ENSMUSG00000038884, ENSMUSG00000030247, ENSMUSG00000037921</t>
  </si>
  <si>
    <t>GO:0045214</t>
  </si>
  <si>
    <t>sarcomere organization</t>
  </si>
  <si>
    <t>ENSMUSG00000029683, ENSMUSG00000007122, ENSMUSG00000051747, ENSMUSG00000052374, ENSMUSG00000026950, ENSMUSG00000007877, ENSMUSG00000075307, ENSMUSG00000031698</t>
  </si>
  <si>
    <t>GO:0006412</t>
  </si>
  <si>
    <t>translation</t>
  </si>
  <si>
    <t>ENSMUSG00000060636, ENSMUSG00000049960, ENSMUSG00000061983, ENSMUSG00000047215, ENSMUSG00000041453, ENSMUSG00000046364, ENSMUSG00000003429, ENSMUSG00000030786, ENSMUSG00000032942, ENSMUSG00000074129, ENSMUSG00000058546, ENSMUSG00000079641, ENSMUSG00000008683, ENSMUSG00000028156, ENSMUSG00000028495, ENSMUSG00000040952, ENSMUSG00000002346, ENSMUSG00000062006, ENSMUSG00000008668, ENSMUSG00000059291, ENSMUSG00000041841, ENSMUSG00000028936, ENSMUSG00000093674, ENSMUSG00000039001, ENSMUSG00000039221, ENSMUSG00000032518, ENSMUSG00000037563, ENSMUSG00000034892, ENSMUSG00000030335, ENSMUSG00000050621, ENSMUSG00000073702</t>
  </si>
  <si>
    <t>GO:0006937</t>
  </si>
  <si>
    <t>regulation of muscle contraction</t>
  </si>
  <si>
    <t>ENSMUSG00000027470, ENSMUSG00000017300, ENSMUSG00000007122, ENSMUSG00000031097, ENSMUSG00000030592, ENSMUSG00000007097, ENSMUSG00000061723</t>
  </si>
  <si>
    <t>GO:0006879</t>
  </si>
  <si>
    <t>cellular iron ion homeostasis</t>
  </si>
  <si>
    <t>ENSMUSG00000032554, ENSMUSG00000050708, ENSMUSG00000003617, ENSMUSG00000022032, ENSMUSG00000039004, ENSMUSG00000024661, ENSMUSG00000036622, ENSMUSG00000038403, ENSMUSG00000022797</t>
  </si>
  <si>
    <t>GO:0001525</t>
  </si>
  <si>
    <t>angiogenesis</t>
  </si>
  <si>
    <t>ENSMUSG00000031486, ENSMUSG00000026193, ENSMUSG00000054690, ENSMUSG00000025283, ENSMUSG00000027087, ENSMUSG00000024140, ENSMUSG00000062960, ENSMUSG00000049103, ENSMUSG00000029648, ENSMUSG00000042626, ENSMUSG00000001435, ENSMUSG00000020573, ENSMUSG00000041445, ENSMUSG00000023008, ENSMUSG00000025902, ENSMUSG00000026814, ENSMUSG00000037362, ENSMUSG00000021835, ENSMUSG00000037242, ENSMUSG00000020717, ENSMUSG00000046470, ENSMUSG00000068196, ENSMUSG00000031503, ENSMUSG00000031502</t>
  </si>
  <si>
    <t>GO:0006898</t>
  </si>
  <si>
    <t>receptor-mediated endocytosis</t>
  </si>
  <si>
    <t>ENSMUSG00000020048, ENSMUSG00000032440, ENSMUSG00000050708, ENSMUSG00000015947, ENSMUSG00000025492, ENSMUSG00000003814, ENSMUSG00000022032, ENSMUSG00000024661, ENSMUSG00000022797, ENSMUSG00000029657</t>
  </si>
  <si>
    <t>GO:0001916</t>
  </si>
  <si>
    <t>positive regulation of T cell mediated cytotoxicity</t>
  </si>
  <si>
    <t>ENSMUSG00000031077, ENSMUSG00000060802, ENSMUSG00000067212, ENSMUSG00000026395, ENSMUSG00000073411, ENSMUSG00000021871</t>
  </si>
  <si>
    <t>GO:0035987</t>
  </si>
  <si>
    <t>endodermal cell differentiation</t>
  </si>
  <si>
    <t>ENSMUSG00000032332, ENSMUSG00000026193, ENSMUSG00000031790, ENSMUSG00000027087, ENSMUSG00000068196, ENSMUSG00000031503, ENSMUSG00000025348</t>
  </si>
  <si>
    <t>GO:0002474</t>
  </si>
  <si>
    <t>antigen processing and presentation of peptide antigen via MHC class I</t>
  </si>
  <si>
    <t>ENSMUSG00000060802, ENSMUSG00000056116, ENSMUSG00000067212, ENSMUSG00000035929, ENSMUSG00000060550, ENSMUSG00000027248, ENSMUSG00000073411</t>
  </si>
  <si>
    <t>GO:0030199</t>
  </si>
  <si>
    <t>collagen fibril organization</t>
  </si>
  <si>
    <t>ENSMUSG00000034205, ENSMUSG00000004846, ENSMUSG00000026042, ENSMUSG00000019916, ENSMUSG00000024529, ENSMUSG00000050295, ENSMUSG00000046714, ENSMUSG00000070436</t>
  </si>
  <si>
    <t>GO:0055003</t>
  </si>
  <si>
    <t>cardiac myofibril assembly</t>
  </si>
  <si>
    <t>ENSMUSG00000051747, ENSMUSG00000030470, ENSMUSG00000028348, ENSMUSG00000007877, ENSMUSG00000031698</t>
  </si>
  <si>
    <t>GO:0030198</t>
  </si>
  <si>
    <t>extracellular matrix organization</t>
  </si>
  <si>
    <t>ENSMUSG00000004098, ENSMUSG00000029675, ENSMUSG00000026193, ENSMUSG00000032572, ENSMUSG00000029163, ENSMUSG00000026478, ENSMUSG00000021186, ENSMUSG00000001435, ENSMUSG00000006369, ENSMUSG00000021806, ENSMUSG00000019846, ENSMUSG00000031503, ENSMUSG00000015647, ENSMUSG00000031502</t>
  </si>
  <si>
    <t>GO:0048251</t>
  </si>
  <si>
    <t>elastic fiber assembly</t>
  </si>
  <si>
    <t>ENSMUSG00000032289, ENSMUSG00000024529, ENSMUSG00000021186, ENSMUSG00000042436</t>
  </si>
  <si>
    <t>GO:0071281</t>
  </si>
  <si>
    <t>cellular response to iron ion</t>
  </si>
  <si>
    <t>ENSMUSG00000032554, ENSMUSG00000060802, ENSMUSG00000039004, ENSMUSG00000022797</t>
  </si>
  <si>
    <t>GO:0016337</t>
  </si>
  <si>
    <t>single organismal cell-cell adhesion</t>
  </si>
  <si>
    <t>ENSMUSG00000031871, ENSMUSG00000054690, ENSMUSG00000028583, ENSMUSG00000027435, ENSMUSG00000042626, ENSMUSG00000033060, ENSMUSG00000022656, ENSMUSG00000022865, ENSMUSG00000000325, ENSMUSG00000032518, ENSMUSG00000032855, ENSMUSG00000030786, ENSMUSG00000038119</t>
  </si>
  <si>
    <t>GO:0007507</t>
  </si>
  <si>
    <t>heart development</t>
  </si>
  <si>
    <t>ENSMUSG00000014329, ENSMUSG00000032440, ENSMUSG00000028023, ENSMUSG00000050295, ENSMUSG00000042626, ENSMUSG00000046714, ENSMUSG00000046634, ENSMUSG00000018893, ENSMUSG00000022865, ENSMUSG00000001507, ENSMUSG00000026814, ENSMUSG00000051747, ENSMUSG00000021835, ENSMUSG00000024529, ENSMUSG00000018593, ENSMUSG00000066191, ENSMUSG00000051379, ENSMUSG00000046470, ENSMUSG00000038763, ENSMUSG00000030247, ENSMUSG00000032855, ENSMUSG00000011256, ENSMUSG00000030653</t>
  </si>
  <si>
    <t>GO:0030239</t>
  </si>
  <si>
    <t>myofibril assembly</t>
  </si>
  <si>
    <t>ENSMUSG00000068697, ENSMUSG00000029683, ENSMUSG00000032186, ENSMUSG00000005628, ENSMUSG00000075307</t>
  </si>
  <si>
    <t>GO:0048010</t>
  </si>
  <si>
    <t>vascular endothelial growth factor receptor signaling pathway</t>
  </si>
  <si>
    <t>ENSMUSG00000016918, ENSMUSG00000050295, ENSMUSG00000062960, ENSMUSG00000029648, ENSMUSG00000046714, ENSMUSG00000034116</t>
  </si>
  <si>
    <t>GO:0007519</t>
  </si>
  <si>
    <t>skeletal muscle tissue development</t>
  </si>
  <si>
    <t>ENSMUSG00000026407, ENSMUSG00000035923, ENSMUSG00000007122, ENSMUSG00000029675, ENSMUSG00000039377, ENSMUSG00000028023, ENSMUSG00000044938, ENSMUSG00000025278, ENSMUSG00000027346</t>
  </si>
  <si>
    <t>GO:0048754</t>
  </si>
  <si>
    <t>branching morphogenesis of an epithelial tube</t>
  </si>
  <si>
    <t>ENSMUSG00000021835, ENSMUSG00000037242, ENSMUSG00000030218, ENSMUSG00000062960, ENSMUSG00000039994, ENSMUSG00000015647, ENSMUSG00000032855</t>
  </si>
  <si>
    <t>GO:0048769</t>
  </si>
  <si>
    <t>sarcomerogenesis</t>
  </si>
  <si>
    <t>ENSMUSG00000051747, ENSMUSG00000007877, ENSMUSG00000031698</t>
  </si>
  <si>
    <t>GO:0048701</t>
  </si>
  <si>
    <t>embryonic cranial skeleton morphogenesis</t>
  </si>
  <si>
    <t>ENSMUSG00000032440, ENSMUSG00000052310, ENSMUSG00000021835, ENSMUSG00000007805, ENSMUSG00000026586, ENSMUSG00000027868, ENSMUSG00000046714</t>
  </si>
  <si>
    <t>GO:0030334</t>
  </si>
  <si>
    <t>regulation of cell migration</t>
  </si>
  <si>
    <t>ENSMUSG00000031398, ENSMUSG00000040296, ENSMUSG00000028023, ENSMUSG00000049103, ENSMUSG00000020717, ENSMUSG00000018381, ENSMUSG00000019846, ENSMUSG00000049775, ENSMUSG00000015647, ENSMUSG00000025743</t>
  </si>
  <si>
    <t>GO:0001666</t>
  </si>
  <si>
    <t>response to hypoxia</t>
  </si>
  <si>
    <t>ENSMUSG00000034205, ENSMUSG00000031760, ENSMUSG00000032440, ENSMUSG00000057880, ENSMUSG00000030592, ENSMUSG00000024140, ENSMUSG00000062960, ENSMUSG00000029648, ENSMUSG00000032060, ENSMUSG00000021253, ENSMUSG00000018893, ENSMUSG00000020048, ENSMUSG00000064370, ENSMUSG00000019055, ENSMUSG00000064363, ENSMUSG00000020838, ENSMUSG00000032648, ENSMUSG00000032942</t>
  </si>
  <si>
    <t>GO:0007517</t>
  </si>
  <si>
    <t>muscle organ development</t>
  </si>
  <si>
    <t>ENSMUSG00000022974, ENSMUSG00000026208, ENSMUSG00000035923, ENSMUSG00000030470, ENSMUSG00000042828, ENSMUSG00000035296, ENSMUSG00000028348, ENSMUSG00000032060, ENSMUSG00000015647</t>
  </si>
  <si>
    <t>GO:0045087</t>
  </si>
  <si>
    <t>innate immune response</t>
  </si>
  <si>
    <t>ENSMUSG00000031077, ENSMUSG00000036905, ENSMUSG00000025492, ENSMUSG00000015947, ENSMUSG00000025498, ENSMUSG00000026365, ENSMUSG00000029798, ENSMUSG00000079293, ENSMUSG00000024621, ENSMUSG00000073418, ENSMUSG00000024349, ENSMUSG00000027639, ENSMUSG00000033538, ENSMUSG00000038521, ENSMUSG00000036887, ENSMUSG00000034459, ENSMUSG00000060802, ENSMUSG00000029561, ENSMUSG00000046718, ENSMUSG00000029605, ENSMUSG00000023349, ENSMUSG00000024659, ENSMUSG00000021423, ENSMUSG00000040296, ENSMUSG00000053797, ENSMUSG00000036896</t>
  </si>
  <si>
    <t>ENSMUSG00000028681, ENSMUSG00000001507, ENSMUSG00000028096, ENSMUSG00000026385, ENSMUSG00000030592, ENSMUSG00000026042, ENSMUSG00000032855, ENSMUSG00000000120</t>
  </si>
  <si>
    <t>GO:0048002</t>
  </si>
  <si>
    <t>antigen processing and presentation of peptide antigen</t>
  </si>
  <si>
    <t>ENSMUSG00000036594, ENSMUSG00000073421, ENSMUSG00000038642</t>
  </si>
  <si>
    <t>GO:0035995</t>
  </si>
  <si>
    <t>detection of muscle stretch</t>
  </si>
  <si>
    <t>ENSMUSG00000051747, ENSMUSG00000030470, ENSMUSG00000007877</t>
  </si>
  <si>
    <t>GO:0001568</t>
  </si>
  <si>
    <t>blood vessel development</t>
  </si>
  <si>
    <t>ENSMUSG00000021835, ENSMUSG00000024529, ENSMUSG00000050295, ENSMUSG00000027087, ENSMUSG00000046470, ENSMUSG00000019846, ENSMUSG00000074676, ENSMUSG00000032855, ENSMUSG00000046714</t>
  </si>
  <si>
    <t>GO:0009615</t>
  </si>
  <si>
    <t>response to virus</t>
  </si>
  <si>
    <t>ENSMUSG00000034459, ENSMUSG00000040296, ENSMUSG00000079017, ENSMUSG00000008683, ENSMUSG00000051451, ENSMUSG00000025492, ENSMUSG00000029561, ENSMUSG00000046718, ENSMUSG00000029605, ENSMUSG00000037921</t>
  </si>
  <si>
    <t>GO:0001558</t>
  </si>
  <si>
    <t>regulation of cell growth</t>
  </si>
  <si>
    <t>ENSMUSG00000037362, ENSMUSG00000029096, ENSMUSG00000020427, ENSMUSG00000021186, ENSMUSG00000036256, ENSMUSG00000021750, ENSMUSG00000071713, ENSMUSG00000027656</t>
  </si>
  <si>
    <t>GO:0019882</t>
  </si>
  <si>
    <t>antigen processing and presentation</t>
  </si>
  <si>
    <t>ENSMUSG00000032202, ENSMUSG00000036594, ENSMUSG00000073421, ENSMUSG00000073411, ENSMUSG00000038642, ENSMUSG00000060586, ENSMUSG00000024610</t>
  </si>
  <si>
    <t>GO:0060391</t>
  </si>
  <si>
    <t>positive regulation of SMAD protein import into nucleus</t>
  </si>
  <si>
    <t>ENSMUSG00000032939, ENSMUSG00000021835, ENSMUSG00000039004, ENSMUSG00000021253</t>
  </si>
  <si>
    <t>GO:0016525</t>
  </si>
  <si>
    <t>negative regulation of angiogenesis</t>
  </si>
  <si>
    <t>ENSMUSG00000016918, ENSMUSG00000042286, ENSMUSG00000021702, ENSMUSG00000018593, ENSMUSG00000050295, ENSMUSG00000052336, ENSMUSG00000049103, ENSMUSG00000031503, ENSMUSG00000000120</t>
  </si>
  <si>
    <t>GO:0006955</t>
  </si>
  <si>
    <t>immune response</t>
  </si>
  <si>
    <t>ENSMUSG00000060802, ENSMUSG00000079227, ENSMUSG00000029561, ENSMUSG00000049103, ENSMUSG00000029417, ENSMUSG00000029605, ENSMUSG00000024661, ENSMUSG00000060586, ENSMUSG00000000120, ENSMUSG00000022148, ENSMUSG00000024610, ENSMUSG00000037370, ENSMUSG00000036594, ENSMUSG00000073421, ENSMUSG00000039304, ENSMUSG00000039004, ENSMUSG00000073411, ENSMUSG00000038642, ENSMUSG00000034116</t>
  </si>
  <si>
    <t>ENSMUSG00000025407, ENSMUSG00000027803, ENSMUSG00000020427, ENSMUSG00000021835, ENSMUSG00000028364, ENSMUSG00000007805, ENSMUSG00000003429, ENSMUSG00000039004, ENSMUSG00000016559, ENSMUSG00000049775, ENSMUSG00000073676, ENSMUSG00000031799</t>
  </si>
  <si>
    <t>GO:0002181</t>
  </si>
  <si>
    <t>cytoplasmic translation</t>
  </si>
  <si>
    <t>ENSMUSG00000060636, ENSMUSG00000047215, ENSMUSG00000028936, ENSMUSG00000039221, ENSMUSG00000073702</t>
  </si>
  <si>
    <t>GO:0040007</t>
  </si>
  <si>
    <t>growth</t>
  </si>
  <si>
    <t>ENSMUSG00000026100, ENSMUSG00000021835, ENSMUSG00000039004, ENSMUSG00000079415, ENSMUSG00000021253, ENSMUSG00000039316</t>
  </si>
  <si>
    <t>GO:0042773</t>
  </si>
  <si>
    <t>ATP synthesis coupled electron transport</t>
  </si>
  <si>
    <t>ENSMUSG00000064354, ENSMUSG00000064363, ENSMUSG00000064367</t>
  </si>
  <si>
    <t>GO:0001945</t>
  </si>
  <si>
    <t>lymph vessel development</t>
  </si>
  <si>
    <t>ENSMUSG00000050295, ENSMUSG00000062960, ENSMUSG00000046470, ENSMUSG00000046714</t>
  </si>
  <si>
    <t>GO:0001886</t>
  </si>
  <si>
    <t>endothelial cell morphogenesis</t>
  </si>
  <si>
    <t>ENSMUSG00000004846, ENSMUSG00000037242, ENSMUSG00000020717, ENSMUSG00000001435</t>
  </si>
  <si>
    <t>GO:0045663</t>
  </si>
  <si>
    <t>positive regulation of myoblast differentiation</t>
  </si>
  <si>
    <t>ENSMUSG00000035923, ENSMUSG00000030470, ENSMUSG00000020427, ENSMUSG00000029417, ENSMUSG00000038119</t>
  </si>
  <si>
    <t>GO:0000187</t>
  </si>
  <si>
    <t>activation of MAPK activity</t>
  </si>
  <si>
    <t>ENSMUSG00000018909, ENSMUSG00000024998, ENSMUSG00000055471, ENSMUSG00000036273, ENSMUSG00000064330, ENSMUSG00000026395, ENSMUSG00000042626, ENSMUSG00000021253, ENSMUSG00000024610</t>
  </si>
  <si>
    <t>GO:0016311</t>
  </si>
  <si>
    <t>dephosphorylation</t>
  </si>
  <si>
    <t>ENSMUSG00000030002, ENSMUSG00000021768, ENSMUSG00000059895, ENSMUSG00000028771, ENSMUSG00000026395, ENSMUSG00000028788, ENSMUSG00000026126, ENSMUSG00000034573, ENSMUSG00000032290, ENSMUSG00000030203, ENSMUSG00000030223</t>
  </si>
  <si>
    <t>GO:0048844</t>
  </si>
  <si>
    <t>artery morphogenesis</t>
  </si>
  <si>
    <t>ENSMUSG00000026814, ENSMUSG00000050295, ENSMUSG00000038146, ENSMUSG00000026586, ENSMUSG00000046714</t>
  </si>
  <si>
    <t>GO:0030949</t>
  </si>
  <si>
    <t>positive regulation of vascular endothelial growth factor receptor signaling pathway</t>
  </si>
  <si>
    <t>ENSMUSG00000031760, ENSMUSG00000021835, ENSMUSG00000062960, ENSMUSG00000029648</t>
  </si>
  <si>
    <t>GO:0019886</t>
  </si>
  <si>
    <t>antigen processing and presentation of exogenous peptide antigen via MHC class II</t>
  </si>
  <si>
    <t>ENSMUSG00000036594, ENSMUSG00000073421, ENSMUSG00000060586, ENSMUSG00000024610</t>
  </si>
  <si>
    <t>GO:0030513</t>
  </si>
  <si>
    <t>positive regulation of BMP signaling pathway</t>
  </si>
  <si>
    <t>ENSMUSG00000016918, ENSMUSG00000026814, ENSMUSG00000078302, ENSMUSG00000021835, ENSMUSG00000062960, ENSMUSG00000020101</t>
  </si>
  <si>
    <t>GO:0050729</t>
  </si>
  <si>
    <t>positive regulation of inflammatory response</t>
  </si>
  <si>
    <t>ENSMUSG00000056220, ENSMUSG00000079227, ENSMUSG00000049103, ENSMUSG00000038642, ENSMUSG00000026069, ENSMUSG00000024810, ENSMUSG00000037820, ENSMUSG00000030653</t>
  </si>
  <si>
    <t>GO:0043542</t>
  </si>
  <si>
    <t>endothelial cell migration</t>
  </si>
  <si>
    <t>ENSMUSG00000034205, ENSMUSG00000031486, ENSMUSG00000059895, ENSMUSG00000027087, ENSMUSG00000020717</t>
  </si>
  <si>
    <t>GO:0035458</t>
  </si>
  <si>
    <t>cellular response to interferon-beta</t>
  </si>
  <si>
    <t>ENSMUSG00000034459, ENSMUSG00000024349, ENSMUSG00000020307, ENSMUSG00000090942, ENSMUSG00000021494, ENSMUSG00000073489</t>
  </si>
  <si>
    <t>GO:0071287</t>
  </si>
  <si>
    <t>cellular response to manganese ion</t>
  </si>
  <si>
    <t>ENSMUSG00000036273, ENSMUSG00000036622, ENSMUSG00000026864</t>
  </si>
  <si>
    <t>GO:0045606</t>
  </si>
  <si>
    <t>positive regulation of epidermal cell differentiation</t>
  </si>
  <si>
    <t>ENSMUSG00000028681, ENSMUSG00000021835, ENSMUSG00000021466</t>
  </si>
  <si>
    <t>GO:0006826</t>
  </si>
  <si>
    <t>iron ion transport</t>
  </si>
  <si>
    <t>ENSMUSG00000032554, ENSMUSG00000060802, ENSMUSG00000050708, ENSMUSG00000024661</t>
  </si>
  <si>
    <t>GO:0060042</t>
  </si>
  <si>
    <t>retina morphogenesis in camera-type eye</t>
  </si>
  <si>
    <t>ENSMUSG00000022656, ENSMUSG00000024913, ENSMUSG00000029086, ENSMUSG00000024085</t>
  </si>
  <si>
    <t>GO:0032355</t>
  </si>
  <si>
    <t>response to estradiol</t>
  </si>
  <si>
    <t>ENSMUSG00000024659, ENSMUSG00000022556, ENSMUSG00000038393, ENSMUSG00000031790, ENSMUSG00000015947, ENSMUSG00000003814, ENSMUSG00000020838, ENSMUSG00000032060, ENSMUSG00000070348, ENSMUSG00000021466</t>
  </si>
  <si>
    <t>GO:0034341</t>
  </si>
  <si>
    <t>response to interferon-gamma</t>
  </si>
  <si>
    <t>ENSMUSG00000036594, ENSMUSG00000025492, ENSMUSG00000046718, ENSMUSG00000060586, ENSMUSG00000038884</t>
  </si>
  <si>
    <t>GO:0048741</t>
  </si>
  <si>
    <t>skeletal muscle fiber development</t>
  </si>
  <si>
    <t>ENSMUSG00000026407, ENSMUSG00000040287, ENSMUSG00000030592, ENSMUSG00000074001, ENSMUSG00000075307</t>
  </si>
  <si>
    <t>GO:0003009</t>
  </si>
  <si>
    <t>skeletal muscle contraction</t>
  </si>
  <si>
    <t>ENSMUSG00000017300, ENSMUSG00000040287, ENSMUSG00000031097, ENSMUSG00000007877, ENSMUSG00000061723</t>
  </si>
  <si>
    <t>GO:0003151</t>
  </si>
  <si>
    <t>outflow tract morphogenesis</t>
  </si>
  <si>
    <t>ENSMUSG00000025902, ENSMUSG00000032440, ENSMUSG00000066026, ENSMUSG00000030592, ENSMUSG00000021835, ENSMUSG00000050288, ENSMUSG00000028004</t>
  </si>
  <si>
    <t>GO:0001569</t>
  </si>
  <si>
    <t>patterning of blood vessels</t>
  </si>
  <si>
    <t>ENSMUSG00000026814, ENSMUSG00000032440, ENSMUSG00000028023, ENSMUSG00000029648, ENSMUSG00000031502, ENSMUSG00000046714</t>
  </si>
  <si>
    <t>GO:0035025</t>
  </si>
  <si>
    <t>positive regulation of Rho protein signal transduction</t>
  </si>
  <si>
    <t>ENSMUSG00000031442, ENSMUSG00000018909, ENSMUSG00000000120, ENSMUSG00000042895, ENSMUSG00000033446</t>
  </si>
  <si>
    <t>GO:0018149</t>
  </si>
  <si>
    <t>peptide cross-linking</t>
  </si>
  <si>
    <t>ENSMUSG00000024659, ENSMUSG00000026193, ENSMUSG00000039109, ENSMUSG00000050359, ENSMUSG00000037820</t>
  </si>
  <si>
    <t>GO:0001503</t>
  </si>
  <si>
    <t>ossification</t>
  </si>
  <si>
    <t>ENSMUSG00000031342, ENSMUSG00000021835, ENSMUSG00000026042, ENSMUSG00000018593, ENSMUSG00000050295, ENSMUSG00000030218, ENSMUSG00000038600, ENSMUSG00000039004, ENSMUSG00000061731, ENSMUSG00000046714</t>
  </si>
  <si>
    <t>GO:0043433</t>
  </si>
  <si>
    <t>negative regulation of sequence-specific DNA binding transcription factor activity</t>
  </si>
  <si>
    <t>ENSMUSG00000020601, ENSMUSG00000031540, ENSMUSG00000040390, ENSMUSG00000074676, ENSMUSG00000022297, ENSMUSG00000059291, ENSMUSG00000018822, ENSMUSG00000021466</t>
  </si>
  <si>
    <t>GO:0010628</t>
  </si>
  <si>
    <t>positive regulation of gene expression</t>
  </si>
  <si>
    <t>ENSMUSG00000005320, ENSMUSG00000032202, ENSMUSG00000027470, ENSMUSG00000078302, ENSMUSG00000028364, ENSMUSG00000050295, ENSMUSG00000021253, ENSMUSG00000029513, ENSMUSG00000001507, ENSMUSG00000021835, ENSMUSG00000079415, ENSMUSG00000090958, ENSMUSG00000031760, ENSMUSG00000026193, ENSMUSG00000031540, ENSMUSG00000079227, ENSMUSG00000059430, ENSMUSG00000022330, ENSMUSG00000024810, ENSMUSG00000025902, ENSMUSG00000022556, ENSMUSG00000040296, ENSMUSG00000026814, ENSMUSG00000003814, ENSMUSG00000020838, ENSMUSG00000030653</t>
  </si>
  <si>
    <t>GO:0072112</t>
  </si>
  <si>
    <t>glomerular visceral epithelial cell differentiation</t>
  </si>
  <si>
    <t>ENSMUSG00000029086, ENSMUSG00000046714, ENSMUSG00000030223</t>
  </si>
  <si>
    <t>GO:0014808</t>
  </si>
  <si>
    <t>release of sequestered calcium ion into cytosol by sarcoplasmic reticulum</t>
  </si>
  <si>
    <t>ENSMUSG00000079227, ENSMUSG00000030592, ENSMUSG00000019787</t>
  </si>
  <si>
    <t>GO:0051694</t>
  </si>
  <si>
    <t>pointed-end actin filament capping</t>
  </si>
  <si>
    <t>ENSMUSG00000029683, ENSMUSG00000032186, ENSMUSG00000005628</t>
  </si>
  <si>
    <t>GO:0060449</t>
  </si>
  <si>
    <t>bud elongation involved in lung branching</t>
  </si>
  <si>
    <t>ENSMUSG00000021835, ENSMUSG00000053110, ENSMUSG00000037211</t>
  </si>
  <si>
    <t>GO:0002504</t>
  </si>
  <si>
    <t>antigen processing and presentation of peptide or polysaccharide antigen via MHC class II</t>
  </si>
  <si>
    <t>ENSMUSG00000036594, ENSMUSG00000073421, ENSMUSG00000060586</t>
  </si>
  <si>
    <t>GO:0002479</t>
  </si>
  <si>
    <t>antigen processing and presentation of exogenous peptide antigen via MHC class I, TAP-dependent</t>
  </si>
  <si>
    <t>ENSMUSG00000060802, ENSMUSG00000067212, ENSMUSG00000003814, ENSMUSG00000060550, ENSMUSG00000073411</t>
  </si>
  <si>
    <t>GO:0006958</t>
  </si>
  <si>
    <t>complement activation, classical pathway</t>
  </si>
  <si>
    <t>ENSMUSG00000073418, ENSMUSG00000036905, ENSMUSG00000038521, ENSMUSG00000036896, ENSMUSG00000036887</t>
  </si>
  <si>
    <t>GO:0030336</t>
  </si>
  <si>
    <t>negative regulation of cell migration</t>
  </si>
  <si>
    <t>ENSMUSG00000016918, ENSMUSG00000026814, ENSMUSG00000019278, ENSMUSG00000079227, ENSMUSG00000038387, ENSMUSG00000037242, ENSMUSG00000052336, ENSMUSG00000046718, ENSMUSG00000053797, ENSMUSG00000032702</t>
  </si>
  <si>
    <t>GO:0010880</t>
  </si>
  <si>
    <t>regulation of release of sequestered calcium ion into cytosol by sarcoplasmic reticulum</t>
  </si>
  <si>
    <t>ENSMUSG00000007122, ENSMUSG00000033044, ENSMUSG00000038239, ENSMUSG00000019787</t>
  </si>
  <si>
    <t>GO:0046688</t>
  </si>
  <si>
    <t>response to copper ion</t>
  </si>
  <si>
    <t>ENSMUSG00000034205, ENSMUSG00000064351, ENSMUSG00000064370, ENSMUSG00000003617</t>
  </si>
  <si>
    <t>ENSMUSG00000022556, ENSMUSG00000064370, ENSMUSG00000007122, ENSMUSG00000006221, ENSMUSG00000026100, ENSMUSG00000090877, ENSMUSG00000036256</t>
  </si>
  <si>
    <t>GO:0002548</t>
  </si>
  <si>
    <t>monocyte chemotaxis</t>
  </si>
  <si>
    <t>ENSMUSG00000024659, ENSMUSG00000040952, ENSMUSG00000049103, ENSMUSG00000029648, ENSMUSG00000030223</t>
  </si>
  <si>
    <t>GO:0007224</t>
  </si>
  <si>
    <t>smoothened signaling pathway</t>
  </si>
  <si>
    <t>ENSMUSG00000025407, ENSMUSG00000032440, ENSMUSG00000040390, ENSMUSG00000021835, ENSMUSG00000056832, ENSMUSG00000038119, ENSMUSG00000021466, ENSMUSG00000050248</t>
  </si>
  <si>
    <t>GO:0055072</t>
  </si>
  <si>
    <t>iron ion homeostasis</t>
  </si>
  <si>
    <t>ENSMUSG00000032554, ENSMUSG00000060802, ENSMUSG00000024140, ENSMUSG00000025036, ENSMUSG00000022032, ENSMUSG00000038403</t>
  </si>
  <si>
    <t>GO:0006470</t>
  </si>
  <si>
    <t>protein dephosphorylation</t>
  </si>
  <si>
    <t>ENSMUSG00000022414, ENSMUSG00000030002, ENSMUSG00000021768, ENSMUSG00000059895, ENSMUSG00000028771, ENSMUSG00000026395, ENSMUSG00000028788, ENSMUSG00000026126, ENSMUSG00000034573, ENSMUSG00000032290, ENSMUSG00000030223, ENSMUSG00000017897</t>
  </si>
  <si>
    <t>GO:0009725</t>
  </si>
  <si>
    <t>response to hormone</t>
  </si>
  <si>
    <t>GO:0031012</t>
  </si>
  <si>
    <t>extracellular matrix</t>
  </si>
  <si>
    <t>ENSMUSG00000034205, ENSMUSG00000004098, ENSMUSG00000060636, ENSMUSG00000032289, ENSMUSG00000031790, ENSMUSG00000021390, ENSMUSG00000026042, ENSMUSG00000028364, ENSMUSG00000025278, ENSMUSG00000027435, ENSMUSG00000021253, ENSMUSG00000020044, ENSMUSG00000022324, ENSMUSG00000026864, ENSMUSG00000020048, ENSMUSG00000045930, ENSMUSG00000047215, ENSMUSG00000003429, ENSMUSG00000068196, ENSMUSG00000015647, ENSMUSG00000032332, ENSMUSG00000002020, ENSMUSG00000026193, ENSMUSG00000008683, ENSMUSG00000029163, ENSMUSG00000033880, ENSMUSG00000026478, ENSMUSG00000040952, ENSMUSG00000021186, ENSMUSG00000001435, ENSMUSG00000006369, ENSMUSG00000008668, ENSMUSG00000042436, ENSMUSG00000059291, ENSMUSG00000028339, ENSMUSG00000041445, ENSMUSG00000028936, ENSMUSG00000021702, ENSMUSG00000037362, ENSMUSG00000003814, ENSMUSG00000032518, ENSMUSG00000030218, ENSMUSG00000037563, ENSMUSG00000021806, ENSMUSG00000031503, ENSMUSG00000036256, ENSMUSG00000031502, ENSMUSG00000037820</t>
  </si>
  <si>
    <t>GO:0009986</t>
  </si>
  <si>
    <t>cell surface</t>
  </si>
  <si>
    <t>ENSMUSG00000031871, ENSMUSG00000016918, ENSMUSG00000036606, ENSMUSG00000037936, ENSMUSG00000032440, ENSMUSG00000025790, ENSMUSG00000026566, ENSMUSG00000060550, ENSMUSG00000027611, ENSMUSG00000027656, ENSMUSG00000024621, ENSMUSG00000021676, ENSMUSG00000001507, ENSMUSG00000037370, ENSMUSG00000040584, ENSMUSG00000030786, ENSMUSG00000032554, ENSMUSG00000027087, ENSMUSG00000026395, ENSMUSG00000022032, ENSMUSG00000027248, ENSMUSG00000046718, ENSMUSG00000025348, ENSMUSG00000041301, ENSMUSG00000022797, ENSMUSG00000024610, ENSMUSG00000025743, ENSMUSG00000024659, ENSMUSG00000003814, ENSMUSG00000037242, ENSMUSG00000073421, ENSMUSG00000016763, ENSMUSG00000034845, ENSMUSG00000025492, ENSMUSG00000027435, ENSMUSG00000032060, ENSMUSG00000063564, ENSMUSG00000021253, ENSMUSG00000026069, ENSMUSG00000026864, ENSMUSG00000022865, ENSMUSG00000037031, ENSMUSG00000018593, ENSMUSG00000073411, ENSMUSG00000038642, ENSMUSG00000038403, ENSMUSG00000031486, ENSMUSG00000029086, ENSMUSG00000079227, ENSMUSG00000031480, ENSMUSG00000027864, ENSMUSG00000062960, ENSMUSG00000035929, ENSMUSG00000022297, ENSMUSG00000021484, ENSMUSG00000000120, ENSMUSG00000026814, ENSMUSG00000067212, ENSMUSG00000021806, ENSMUSG00000020717, ENSMUSG00000032855, ENSMUSG00000030996, ENSMUSG00000038119</t>
  </si>
  <si>
    <t>GO:0070062</t>
  </si>
  <si>
    <t>extracellular exosome</t>
  </si>
  <si>
    <t>ENSMUSG00000004098, ENSMUSG00000032202, ENSMUSG00000060636, ENSMUSG00000032289, ENSMUSG00000021390, ENSMUSG00000060519, ENSMUSG00000027257, ENSMUSG00000002997, ENSMUSG00000024661, ENSMUSG00000027656, ENSMUSG00000023456, ENSMUSG00000018893, ENSMUSG00000021676, ENSMUSG00000026208, ENSMUSG00000040584, ENSMUSG00000038387, ENSMUSG00000068196, ENSMUSG00000073676, ENSMUSG00000030786, ENSMUSG00000030787, ENSMUSG00000013523, ENSMUSG00000036887, ENSMUSG00000032554, ENSMUSG00000079363, ENSMUSG00000060802, ENSMUSG00000033880, ENSMUSG00000027087, ENSMUSG00000026395, ENSMUSG00000027248, ENSMUSG00000026950, ENSMUSG00000026796, ENSMUSG00000046718, ENSMUSG00000001435, ENSMUSG00000060126, ENSMUSG00000041301, ENSMUSG00000028339, ENSMUSG00000024659, ENSMUSG00000021702, ENSMUSG00000003617, ENSMUSG00000020857, ENSMUSG00000055978, ENSMUSG00000037563, ENSMUSG00000053797, ENSMUSG00000031503, ENSMUSG00000037720, ENSMUSG00000034573, ENSMUSG00000053279, ENSMUSG00000030536, ENSMUSG00000071528, ENSMUSG00000070436, ENSMUSG00000073702, ENSMUSG00000034845, ENSMUSG00000026385, ENSMUSG00000036905, ENSMUSG00000057880, ENSMUSG00000024085, ENSMUSG00000021130, ENSMUSG00000020044, ENSMUSG00000044921, ENSMUSG00000023039, ENSMUSG00000029657, ENSMUSG00000020048, ENSMUSG00000037031, ENSMUSG00000039176, ENSMUSG00000003429, ENSMUSG00000019846, ENSMUSG00000015647, ENSMUSG00000038521, ENSMUSG00000034842, ENSMUSG00000008683, ENSMUSG00000055471, ENSMUSG00000028156, ENSMUSG00000029086, ENSMUSG00000030592, ENSMUSG00000040952, ENSMUSG00000035929, ENSMUSG00000059430, ENSMUSG00000021484, ENSMUSG00000069516, ENSMUSG00000063130, ENSMUSG00000019055, ENSMUSG00000067212, ENSMUSG00000038235, ENSMUSG00000021806, ENSMUSG00000020717, ENSMUSG00000037820, ENSMUSG00000036606, ENSMUSG00000037936, ENSMUSG00000034947, ENSMUSG00000052374, ENSMUSG00000028788, ENSMUSG00000060550, ENSMUSG00000027611, ENSMUSG00000025278, ENSMUSG00000026365, ENSMUSG00000021871, ENSMUSG00000046768, ENSMUSG00000001507, ENSMUSG00000021876, ENSMUSG00000041078, ENSMUSG00000037095, ENSMUSG00000064354, ENSMUSG00000020427, ENSMUSG00000040260, ENSMUSG00000030108, ENSMUSG00000038740, ENSMUSG00000032648, ENSMUSG00000016559, ENSMUSG00000037656, ENSMUSG00000031799, ENSMUSG00000030223, ENSMUSG00000039316, ENSMUSG00000026193, ENSMUSG00000066306, ENSMUSG00000026478, ENSMUSG00000021186, ENSMUSG00000006369, ENSMUSG00000029622, ENSMUSG00000008668, ENSMUSG00000042436, ENSMUSG00000022797, ENSMUSG00000024213, ENSMUSG00000059291, ENSMUSG00000060600, ENSMUSG00000024610, ENSMUSG00000063558, ENSMUSG00000019278, ENSMUSG00000028936, ENSMUSG00000036273, ENSMUSG00000003814, ENSMUSG00000037242, ENSMUSG00000032518, ENSMUSG00000030218, ENSMUSG00000021904, ENSMUSG00000039304, ENSMUSG00000034892, ENSMUSG00000015354, ENSMUSG00000001918, ENSMUSG00000055541, ENSMUSG00000035615, ENSMUSG00000028480, ENSMUSG00000025492, ENSMUSG00000032060, ENSMUSG00000045934, ENSMUSG00000005125, ENSMUSG00000026864, ENSMUSG00000022546, ENSMUSG00000045930, ENSMUSG00000073418, ENSMUSG00000022548, ENSMUSG00000051747, ENSMUSG00000020803, ENSMUSG00000038600, ENSMUSG00000073411, ENSMUSG00000034485, ENSMUSG00000033318, ENSMUSG00000032332, ENSMUSG00000002020, ENSMUSG00000032330, ENSMUSG00000029163, ENSMUSG00000052560, ENSMUSG00000025089, ENSMUSG00000060586, ENSMUSG00000062006, ENSMUSG00000006345, ENSMUSG00000041445, ENSMUSG00000071347, ENSMUSG00000069833, ENSMUSG00000050708, ENSMUSG00000004846, ENSMUSG00000051235, ENSMUSG00000036256, ENSMUSG00000051355, ENSMUSG00000032855, ENSMUSG00000036896, ENSMUSG00000033788</t>
  </si>
  <si>
    <t>GO:0005604</t>
  </si>
  <si>
    <t>basement membrane</t>
  </si>
  <si>
    <t>ENSMUSG00000034205, ENSMUSG00000032554, ENSMUSG00000026193, ENSMUSG00000028364, ENSMUSG00000026478, ENSMUSG00000001435, ENSMUSG00000006369, ENSMUSG00000020044, ENSMUSG00000041445, ENSMUSG00000028339, ENSMUSG00000022324, ENSMUSG00000021702, ENSMUSG00000018593, ENSMUSG00000032518, ENSMUSG00000038168, ENSMUSG00000021806, ENSMUSG00000068196, ENSMUSG00000019846, ENSMUSG00000031503, ENSMUSG00000015647, ENSMUSG00000031502</t>
  </si>
  <si>
    <t>GO:0005886</t>
  </si>
  <si>
    <t>plasma membrane</t>
  </si>
  <si>
    <t>ENSMUSG00000032440, ENSMUSG00000020101, ENSMUSG00000027656, ENSMUSG00000026208, ENSMUSG00000060802, ENSMUSG00000031342, ENSMUSG00000025582, ENSMUSG00000027087, ENSMUSG00000026796, ENSMUSG00000046718, ENSMUSG00000020573, ENSMUSG00000026678, ENSMUSG00000028613, ENSMUSG00000040296, ENSMUSG00000022512, ENSMUSG00000022999, ENSMUSG00000046159, ENSMUSG00000036594, ENSMUSG00000031109, ENSMUSG00000073421, ENSMUSG00000034055, ENSMUSG00000016763, ENSMUSG00000075602, ENSMUSG00000034845, ENSMUSG00000022185, ENSMUSG00000049103, ENSMUSG00000002458, ENSMUSG00000026424, ENSMUSG00000022865, ENSMUSG00000027639, ENSMUSG00000032548, ENSMUSG00000071714, ENSMUSG00000038403, ENSMUSG00000034842, ENSMUSG00000031442, ENSMUSG00000024471, ENSMUSG00000058740, ENSMUSG00000055471, ENSMUSG00000030592, ENSMUSG00000035929, ENSMUSG00000027864, ENSMUSG00000022297, ENSMUSG00000048027, ENSMUSG00000024913, ENSMUSG00000067212, ENSMUSG00000007480, ENSMUSG00000023829, ENSMUSG00000050587, ENSMUSG00000018008, ENSMUSG00000031398, ENSMUSG00000036606, ENSMUSG00000037936, ENSMUSG00000052374, ENSMUSG00000060550, ENSMUSG00000025278, ENSMUSG00000028788, ENSMUSG00000026365, ENSMUSG00000002831, ENSMUSG00000079293, ENSMUSG00000046768, ENSMUSG00000024621, ENSMUSG00000001507, ENSMUSG00000041078, ENSMUSG00000037370, ENSMUSG00000041075, ENSMUSG00000037933, ENSMUSG00000039316, ENSMUSG00000029862, ENSMUSG00000028771, ENSMUSG00000043924, ENSMUSG00000022797, ENSMUSG00000021466, ENSMUSG00000024610, ENSMUSG00000028778, ENSMUSG00000046634, ENSMUSG00000019278, ENSMUSG00000036273, ENSMUSG00000037242, ENSMUSG00000033446, ENSMUSG00000055541, ENSMUSG00000035615, ENSMUSG00000054690, ENSMUSG00000025492, ENSMUSG00000042828, ENSMUSG00000027435, ENSMUSG00000021451, ENSMUSG00000022421, ENSMUSG00000025017, ENSMUSG00000026904, ENSMUSG00000072568, ENSMUSG00000035296, ENSMUSG00000058818, ENSMUSG00000073411, ENSMUSG00000037239, ENSMUSG00000031486, ENSMUSG00000042816, ENSMUSG00000041607, ENSMUSG00000078532, ENSMUSG00000022656, ENSMUSG00000031808, ENSMUSG00000069833, ENSMUSG00000021448, ENSMUSG00000000766, ENSMUSG00000030834, ENSMUSG00000033788, ENSMUSG00000050666, ENSMUSG00000031871, ENSMUSG00000016918, ENSMUSG00000031077, ENSMUSG00000079018, ENSMUSG00000028584, ENSMUSG00000015947, ENSMUSG00000028583, ENSMUSG00000002997, ENSMUSG00000027257, ENSMUSG00000018774, ENSMUSG00000040584, ENSMUSG00000022803, ENSMUSG00000062372, ENSMUSG00000038387, ENSMUSG00000032849, ENSMUSG00000036882, ENSMUSG00000052336, ENSMUSG00000038146, ENSMUSG00000013089, ENSMUSG00000039114, ENSMUSG00000030787, ENSMUSG00000059895, ENSMUSG00000007097, ENSMUSG00000026395, ENSMUSG00000027248, ENSMUSG00000000223, ENSMUSG00000027488, ENSMUSG00000025986, ENSMUSG00000041301, ENSMUSG00000027007, ENSMUSG00000025743, ENSMUSG00000024659, ENSMUSG00000051379, ENSMUSG00000042190, ENSMUSG00000030898, ENSMUSG00000034573, ENSMUSG00000030536, ENSMUSG00000050288, ENSMUSG00000030653, ENSMUSG00000038811, ENSMUSG00000005320, ENSMUSG00000026385, ENSMUSG00000022342, ENSMUSG00000042626, ENSMUSG00000022464, ENSMUSG00000022587, ENSMUSG00000020048, ENSMUSG00000062393, ENSMUSG00000037031, ENSMUSG00000025739, ENSMUSG00000032702, ENSMUSG00000029761, ENSMUSG00000029086, ENSMUSG00000062960, ENSMUSG00000029648, ENSMUSG00000040552, ENSMUSG00000024998, ENSMUSG00000000325, ENSMUSG00000038235, ENSMUSG00000020717, ENSMUSG00000020838, ENSMUSG00000037148, ENSMUSG00000032812, ENSMUSG00000037820, ENSMUSG00000056966, ENSMUSG00000038119, ENSMUSG00000025790, ENSMUSG00000041119, ENSMUSG00000020782, ENSMUSG00000004730, ENSMUSG00000026407, ENSMUSG00000024349, ENSMUSG00000024107, ENSMUSG00000022965, ENSMUSG00000030108, ENSMUSG00000038740, ENSMUSG00000045392, ENSMUSG00000037656, ENSMUSG00000030223, ENSMUSG00000019787, ENSMUSG00000018909, ENSMUSG00000048285, ENSMUSG00000022032, ENSMUSG00000071042, ENSMUSG00000060600, ENSMUSG00000023008, ENSMUSG00000032518, ENSMUSG00000071847, ENSMUSG00000001918, ENSMUSG00000050248, ENSMUSG00000056116, ENSMUSG00000052310, ENSMUSG00000026740, ENSMUSG00000032060, ENSMUSG00000063564, ENSMUSG00000028126, ENSMUSG00000048731, ENSMUSG00000026069, ENSMUSG00000028004, ENSMUSG00000028923, ENSMUSG00000022148, ENSMUSG00000005125, ENSMUSG00000026864, ENSMUSG00000041571, ENSMUSG00000068699, ENSMUSG00000050377, ENSMUSG00000038600, ENSMUSG00000030208, ENSMUSG00000091204, ENSMUSG00000032743, ENSMUSG00000004044, ENSMUSG00000031760, ENSMUSG00000043629, ENSMUSG00000079227, ENSMUSG00000025089, ENSMUSG00000041329, ENSMUSG00000000120, ENSMUSG00000042895, ENSMUSG00000006345, ENSMUSG00000023349, ENSMUSG00000074575, ENSMUSG00000032855, ENSMUSG00000075307</t>
  </si>
  <si>
    <t>GO:0005578</t>
  </si>
  <si>
    <t>proteinaceous extracellular matrix</t>
  </si>
  <si>
    <t>ENSMUSG00000034205, ENSMUSG00000032289, ENSMUSG00000029675, ENSMUSG00000021390, ENSMUSG00000026042, ENSMUSG00000028364, ENSMUSG00000021253, ENSMUSG00000026069, ENSMUSG00000020044, ENSMUSG00000022324, ENSMUSG00000027656, ENSMUSG00000021835, ENSMUSG00000024529, ENSMUSG00000018593, ENSMUSG00000019846, ENSMUSG00000068196, ENSMUSG00000015647, ENSMUSG00000070469, ENSMUSG00000079022, ENSMUSG00000032332, ENSMUSG00000002020, ENSMUSG00000026193, ENSMUSG00000032572, ENSMUSG00000029163, ENSMUSG00000033880, ENSMUSG00000026478, ENSMUSG00000021186, ENSMUSG00000001435, ENSMUSG00000006369, ENSMUSG00000042436, ENSMUSG00000028339, ENSMUSG00000041445, ENSMUSG00000021702, ENSMUSG00000037362, ENSMUSG00000021806, ENSMUSG00000031503, ENSMUSG00000031502, ENSMUSG00000037820</t>
  </si>
  <si>
    <t>GO:0009897</t>
  </si>
  <si>
    <t>external side of plasma membrane</t>
  </si>
  <si>
    <t>ENSMUSG00000031871, ENSMUSG00000032440, ENSMUSG00000079018, ENSMUSG00000015947, ENSMUSG00000028583, ENSMUSG00000049103, ENSMUSG00000029417, ENSMUSG00000026069, ENSMUSG00000020101, ENSMUSG00000004730, ENSMUSG00000001507, ENSMUSG00000045930, ENSMUSG00000050377, ENSMUSG00000073411, ENSMUSG00000030786, ENSMUSG00000060802, ENSMUSG00000079227, ENSMUSG00000026395, ENSMUSG00000027087, ENSMUSG00000062960, ENSMUSG00000025089, ENSMUSG00000000120, ENSMUSG00000022797, ENSMUSG00000024610, ENSMUSG00000062082, ENSMUSG00000026814, ENSMUSG00000036594, ENSMUSG00000003814, ENSMUSG00000031109, ENSMUSG00000073421, ENSMUSG00000020717, ENSMUSG00000016763, ENSMUSG00000075602, ENSMUSG00000011256</t>
  </si>
  <si>
    <t>GO:0005840</t>
  </si>
  <si>
    <t>ribosome</t>
  </si>
  <si>
    <t>ENSMUSG00000060636, ENSMUSG00000049960, ENSMUSG00000047215, ENSMUSG00000041453, ENSMUSG00000046364, ENSMUSG00000003429, ENSMUSG00000030786, ENSMUSG00000074129, ENSMUSG00000058546, ENSMUSG00000079641, ENSMUSG00000031760, ENSMUSG00000008683, ENSMUSG00000028495, ENSMUSG00000040952, ENSMUSG00000062006, ENSMUSG00000008668, ENSMUSG00000059291, ENSMUSG00000028936, ENSMUSG00000093674, ENSMUSG00000039001, ENSMUSG00000039221, ENSMUSG00000032518, ENSMUSG00000037563, ENSMUSG00000034892, ENSMUSG00000030335, ENSMUSG00000073702</t>
  </si>
  <si>
    <t>GO:0005925</t>
  </si>
  <si>
    <t>focal adhesion</t>
  </si>
  <si>
    <t>ENSMUSG00000052374, ENSMUSG00000028364, ENSMUSG00000026566, ENSMUSG00000025278, ENSMUSG00000027611, ENSMUSG00000028126, ENSMUSG00000026864, ENSMUSG00000020048, ENSMUSG00000001507, ENSMUSG00000047215, ENSMUSG00000068699, ENSMUSG00000038387, ENSMUSG00000003429, ENSMUSG00000031799, ENSMUSG00000074129, ENSMUSG00000060802, ENSMUSG00000032254, ENSMUSG00000033088, ENSMUSG00000028771, ENSMUSG00000026395, ENSMUSG00000027087, ENSMUSG00000027248, ENSMUSG00000040952, ENSMUSG00000029648, ENSMUSG00000005417, ENSMUSG00000033060, ENSMUSG00000029622, ENSMUSG00000008668, ENSMUSG00000024659, ENSMUSG00000026814, ENSMUSG00000069833, ENSMUSG00000028936, ENSMUSG00000000766, ENSMUSG00000003814, ENSMUSG00000051379, ENSMUSG00000037563, ENSMUSG00000034892, ENSMUSG00000050288, ENSMUSG00000030536, ENSMUSG00000030677, ENSMUSG00000037820, ENSMUSG00000073702</t>
  </si>
  <si>
    <t>GO:0022625</t>
  </si>
  <si>
    <t>cytosolic large ribosomal subunit</t>
  </si>
  <si>
    <t>ENSMUSG00000058546, ENSMUSG00000060636, ENSMUSG00000079641, ENSMUSG00000061983, ENSMUSG00000062006, ENSMUSG00000059291, ENSMUSG00000041841, ENSMUSG00000047215, ENSMUSG00000041453, ENSMUSG00000028936, ENSMUSG00000046364, ENSMUSG00000039221, ENSMUSG00000074129, ENSMUSG00000073702</t>
  </si>
  <si>
    <t>GO:0030018</t>
  </si>
  <si>
    <t>Z disc</t>
  </si>
  <si>
    <t>ENSMUSG00000024471, ENSMUSG00000030470, ENSMUSG00000030592, ENSMUSG00000052374, ENSMUSG00000028348, ENSMUSG00000025278, ENSMUSG00000026950, ENSMUSG00000032060, ENSMUSG00000007877, ENSMUSG00000028834, ENSMUSG00000068697, ENSMUSG00000022358, ENSMUSG00000026208, ENSMUSG00000068699, ENSMUSG00000051747, ENSMUSG00000039376, ENSMUSG00000062077, ENSMUSG00000032648, ENSMUSG00000038239, ENSMUSG00000031312</t>
  </si>
  <si>
    <t>ENSMUSG00000029862, ENSMUSG00000007122, ENSMUSG00000024471, ENSMUSG00000030592, ENSMUSG00000007097, ENSMUSG00000042828, ENSMUSG00000027488, ENSMUSG00000041119, ENSMUSG00000025348, ENSMUSG00000024659, ENSMUSG00000026208, ENSMUSG00000026407, ENSMUSG00000068699, ENSMUSG00000069833, ENSMUSG00000022803, ENSMUSG00000000766, ENSMUSG00000035296, ENSMUSG00000030247, ENSMUSG00000033788</t>
  </si>
  <si>
    <t>GO:0031674</t>
  </si>
  <si>
    <t>I band</t>
  </si>
  <si>
    <t>ENSMUSG00000025172, ENSMUSG00000026407, ENSMUSG00000007122, ENSMUSG00000051747, ENSMUSG00000030592, ENSMUSG00000067653, ENSMUSG00000074001, ENSMUSG00000032060, ENSMUSG00000007877</t>
  </si>
  <si>
    <t>GO:0005615</t>
  </si>
  <si>
    <t>extracellular space</t>
  </si>
  <si>
    <t>ENSMUSG00000016918, ENSMUSG00000021390, ENSMUSG00000026365, ENSMUSG00000027656, ENSMUSG00000023456, ENSMUSG00000024107, ENSMUSG00000037370, ENSMUSG00000037095, ENSMUSG00000020427, ENSMUSG00000021835, ENSMUSG00000036560, ENSMUSG00000079415, ENSMUSG00000039114, ENSMUSG00000030786, ENSMUSG00000070645, ENSMUSG00000032554, ENSMUSG00000079641, ENSMUSG00000060802, ENSMUSG00000028370, ENSMUSG00000026193, ENSMUSG00000033880, ENSMUSG00000027248, ENSMUSG00000021186, ENSMUSG00000001435, ENSMUSG00000006369, ENSMUSG00000042632, ENSMUSG00000060126, ENSMUSG00000024810, ENSMUSG00000028339, ENSMUSG00000022797, ENSMUSG00000060600, ENSMUSG00000028613, ENSMUSG00000024659, ENSMUSG00000021423, ENSMUSG00000019278, ENSMUSG00000036273, ENSMUSG00000021702, ENSMUSG00000003617, ENSMUSG00000003814, ENSMUSG00000030218, ENSMUSG00000031109, ENSMUSG00000021904, ENSMUSG00000051379, ENSMUSG00000039304, ENSMUSG00000016763, ENSMUSG00000070436, ENSMUSG00000034205, ENSMUSG00000026385, ENSMUSG00000026100, ENSMUSG00000028364, ENSMUSG00000024085, ENSMUSG00000029417, ENSMUSG00000063564, ENSMUSG00000021451, ENSMUSG00000021253, ENSMUSG00000026069, ENSMUSG00000020044, ENSMUSG00000022421, ENSMUSG00000020323, ENSMUSG00000022546, ENSMUSG00000073418, ENSMUSG00000022548, ENSMUSG00000024529, ENSMUSG00000034163, ENSMUSG00000018593, ENSMUSG00000015647, ENSMUSG00000038642, ENSMUSG00000032743, ENSMUSG00000038403, ENSMUSG00000031442, ENSMUSG00000037428, ENSMUSG00000032332, ENSMUSG00000002020, ENSMUSG00000031760, ENSMUSG00000029086, ENSMUSG00000029648, ENSMUSG00000059430, ENSMUSG00000025089, ENSMUSG00000021484, ENSMUSG00000069516, ENSMUSG00000006345, ENSMUSG00000041445, ENSMUSG00000026814, ENSMUSG00000050587, ENSMUSG00000020717, ENSMUSG00000039004, ENSMUSG00000036256, ENSMUSG00000036896</t>
  </si>
  <si>
    <t>GO:0005581</t>
  </si>
  <si>
    <t>collagen trimer</t>
  </si>
  <si>
    <t>ENSMUSG00000032332, ENSMUSG00000036905, ENSMUSG00000032572, ENSMUSG00000029163, ENSMUSG00000026042, ENSMUSG00000063564, ENSMUSG00000001435, ENSMUSG00000028339, ENSMUSG00000071347, ENSMUSG00000024529, ENSMUSG00000068196, ENSMUSG00000031503, ENSMUSG00000036896, ENSMUSG00000031502, ENSMUSG00000036887</t>
  </si>
  <si>
    <t>GO:0022627</t>
  </si>
  <si>
    <t>cytosolic small ribosomal subunit</t>
  </si>
  <si>
    <t>ENSMUSG00000008683, ENSMUSG00000039001, ENSMUSG00000003429, ENSMUSG00000028495, ENSMUSG00000032518, ENSMUSG00000040952, ENSMUSG00000037563, ENSMUSG00000061983, ENSMUSG00000034892, ENSMUSG00000008668, ENSMUSG00000050621</t>
  </si>
  <si>
    <t>GO:0071944</t>
  </si>
  <si>
    <t>cell periphery</t>
  </si>
  <si>
    <t>ENSMUSG00000031871, ENSMUSG00000031480, ENSMUSG00000041607, ENSMUSG00000026395, ENSMUSG00000062960, ENSMUSG00000059430, ENSMUSG00000004730, ENSMUSG00000019874, ENSMUSG00000001507, ENSMUSG00000020857, ENSMUSG00000020717, ENSMUSG00000050359, ENSMUSG00000030787</t>
  </si>
  <si>
    <t>GO:0005576</t>
  </si>
  <si>
    <t>extracellular region</t>
  </si>
  <si>
    <t>ENSMUSG00000057346, ENSMUSG00000032289, ENSMUSG00000029675, ENSMUSG00000021390, ENSMUSG00000026042, ENSMUSG00000033491, ENSMUSG00000024661, ENSMUSG00000027656, ENSMUSG00000021835, ENSMUSG00000068196, ENSMUSG00000033538, ENSMUSG00000030666, ENSMUSG00000036887, ENSMUSG00000032554, ENSMUSG00000034579, ENSMUSG00000079003, ENSMUSG00000060802, ENSMUSG00000033880, ENSMUSG00000027248, ENSMUSG00000001435, ENSMUSG00000024810, ENSMUSG00000028339, ENSMUSG00000028613, ENSMUSG00000024659, ENSMUSG00000021423, ENSMUSG00000044258, ENSMUSG00000021702, ENSMUSG00000003617, ENSMUSG00000031109, ENSMUSG00000051379, ENSMUSG00000031503, ENSMUSG00000039109, ENSMUSG00000031502, ENSMUSG00000016763, ENSMUSG00000018822, ENSMUSG00000034205, ENSMUSG00000029096, ENSMUSG00000036905, ENSMUSG00000029417, ENSMUSG00000021253, ENSMUSG00000020044, ENSMUSG00000029657, ENSMUSG00000020048, ENSMUSG00000020323, ENSMUSG00000022865, ENSMUSG00000024529, ENSMUSG00000018593, ENSMUSG00000019846, ENSMUSG00000015647, ENSMUSG00000038521, ENSMUSG00000037428, ENSMUSG00000062960, ENSMUSG00000069516, ENSMUSG00000021806, ENSMUSG00000026365, ENSMUSG00000021871, ENSMUSG00000022324, ENSMUSG00000021876, ENSMUSG00000037370, ENSMUSG00000020427, ENSMUSG00000036560, ENSMUSG00000070645, ENSMUSG00000015467, ENSMUSG00000028370, ENSMUSG00000026193, ENSMUSG00000033044, ENSMUSG00000026478, ENSMUSG00000021186, ENSMUSG00000006369, ENSMUSG00000042436, ENSMUSG00000022797, ENSMUSG00000021466, ENSMUSG00000037362, ENSMUSG00000003814, ENSMUSG00000030218, ENSMUSG00000021904, ENSMUSG00000015354, ENSMUSG00000028480, ENSMUSG00000026100, ENSMUSG00000028364, ENSMUSG00000062753, ENSMUSG00000063564, ENSMUSG00000026069, ENSMUSG00000026864, ENSMUSG00000073418, ENSMUSG00000022548, ENSMUSG00000032332, ENSMUSG00000002020, ENSMUSG00000032572, ENSMUSG00000029163, ENSMUSG00000059991, ENSMUSG00000041445, ENSMUSG00000071347, ENSMUSG00000050708, ENSMUSG00000019890, ENSMUSG00000039004, ENSMUSG00000036256, ENSMUSG00000037469, ENSMUSG00000036896, ENSMUSG00000050666</t>
  </si>
  <si>
    <t>GO:0030016</t>
  </si>
  <si>
    <t>myofibril</t>
  </si>
  <si>
    <t>ENSMUSG00000029683, ENSMUSG00000025172, ENSMUSG00000007122, ENSMUSG00000051747, ENSMUSG00000067653, ENSMUSG00000033196, ENSMUSG00000049134, ENSMUSG00000026950, ENSMUSG00000030247, ENSMUSG00000042895</t>
  </si>
  <si>
    <t>GO:0070469</t>
  </si>
  <si>
    <t>respiratory chain</t>
  </si>
  <si>
    <t>ENSMUSG00000021764, ENSMUSG00000064351, ENSMUSG00000064370, ENSMUSG00000064360, ENSMUSG00000002416, ENSMUSG00000064354, ENSMUSG00000064341, ENSMUSG00000064363, ENSMUSG00000064345, ENSMUSG00000064367, ENSMUSG00000064368</t>
  </si>
  <si>
    <t>GO:0005865</t>
  </si>
  <si>
    <t>striated muscle thin filament</t>
  </si>
  <si>
    <t>ENSMUSG00000029683, ENSMUSG00000051747, ENSMUSG00000032186, ENSMUSG00000052374, ENSMUSG00000005628, ENSMUSG00000026950</t>
  </si>
  <si>
    <t>GO:0071953</t>
  </si>
  <si>
    <t>elastic fiber</t>
  </si>
  <si>
    <t>ENSMUSG00000029675, ENSMUSG00000021186, ENSMUSG00000006369, ENSMUSG00000042436</t>
  </si>
  <si>
    <t>GO:0042612</t>
  </si>
  <si>
    <t>MHC class I protein complex</t>
  </si>
  <si>
    <t>ENSMUSG00000060802, ENSMUSG00000067212, ENSMUSG00000035929, ENSMUSG00000060550, ENSMUSG00000073411</t>
  </si>
  <si>
    <t>GO:1990712</t>
  </si>
  <si>
    <t>HFE-transferrin receptor complex</t>
  </si>
  <si>
    <t>ENSMUSG00000032554, ENSMUSG00000060802, ENSMUSG00000038403, ENSMUSG00000022797</t>
  </si>
  <si>
    <t>GO:0045121</t>
  </si>
  <si>
    <t>membrane raft</t>
  </si>
  <si>
    <t>ENSMUSG00000016918, ENSMUSG00000031077, ENSMUSG00000031342, ENSMUSG00000004044, ENSMUSG00000032440, ENSMUSG00000015947, ENSMUSG00000026395, ENSMUSG00000062960, ENSMUSG00000046718, ENSMUSG00000002997, ENSMUSG00000002458, ENSMUSG00000048027, ENSMUSG00000000120, ENSMUSG00000022865, ENSMUSG00000069833, ENSMUSG00000036273, ENSMUSG00000000766, ENSMUSG00000020838, ENSMUSG00000020717, ENSMUSG00000073411, ENSMUSG00000030536, ENSMUSG00000070436, ENSMUSG00000039316, ENSMUSG00000030653</t>
  </si>
  <si>
    <t>GO:0031430</t>
  </si>
  <si>
    <t>M band</t>
  </si>
  <si>
    <t>ENSMUSG00000029683, ENSMUSG00000051747, ENSMUSG00000032060, ENSMUSG00000047419, ENSMUSG00000075307, ENSMUSG00000028834</t>
  </si>
  <si>
    <t>GO:0005751</t>
  </si>
  <si>
    <t>mitochondrial respiratory chain complex IV</t>
  </si>
  <si>
    <t>ENSMUSG00000064351, ENSMUSG00000064354, ENSMUSG00000017778, ENSMUSG00000025488, ENSMUSG00000030785</t>
  </si>
  <si>
    <t>GO:0016529</t>
  </si>
  <si>
    <t>sarcoplasmic reticulum</t>
  </si>
  <si>
    <t>ENSMUSG00000026407, ENSMUSG00000007122, ENSMUSG00000021702, ENSMUSG00000030592, ENSMUSG00000003814, ENSMUSG00000032648, ENSMUSG00000030996, ENSMUSG00000075307, ENSMUSG00000019787</t>
  </si>
  <si>
    <t>GO:0030529</t>
  </si>
  <si>
    <t>intracellular ribonucleoprotein complex</t>
  </si>
  <si>
    <t>ENSMUSG00000060636, ENSMUSG00000049960, ENSMUSG00000047215, ENSMUSG00000041453, ENSMUSG00000046364, ENSMUSG00000003429, ENSMUSG00000006281, ENSMUSG00000074129, ENSMUSG00000058546, ENSMUSG00000079641, ENSMUSG00000028495, ENSMUSG00000040732, ENSMUSG00000040952, ENSMUSG00000008668, ENSMUSG00000059291, ENSMUSG00000028936, ENSMUSG00000036273, ENSMUSG00000039001, ENSMUSG00000039221, ENSMUSG00000032518, ENSMUSG00000037563, ENSMUSG00000034892, ENSMUSG00000030536, ENSMUSG00000011257, ENSMUSG00000030335, ENSMUSG00000073702</t>
  </si>
  <si>
    <t>ENSMUSG00000032202, ENSMUSG00000007122, ENSMUSG00000032440, ENSMUSG00000026566, ENSMUSG00000018381, ENSMUSG00000026568, ENSMUSG00000020101, ENSMUSG00000026208, ENSMUSG00000022769, ENSMUSG00000037211, ENSMUSG00000033538, ENSMUSG00000030701, ENSMUSG00000073676, ENSMUSG00000070604, ENSMUSG00000032554, ENSMUSG00000060802, ENSMUSG00000031342, ENSMUSG00000033880, ENSMUSG00000019916, ENSMUSG00000027087, ENSMUSG00000040612, ENSMUSG00000026796, ENSMUSG00000046718, ENSMUSG00000025348, ENSMUSG00000020573, ENSMUSG00000026678, ENSMUSG00000028613, ENSMUSG00000040296, ENSMUSG00000041143, ENSMUSG00000022512, ENSMUSG00000022999, ENSMUSG00000046159, ENSMUSG00000036594, ENSMUSG00000031109, ENSMUSG00000037563, ENSMUSG00000073421, ENSMUSG00000034055, ENSMUSG00000037321, ENSMUSG00000016763, ENSMUSG00000075602, ENSMUSG00000034845, ENSMUSG00000023153, ENSMUSG00000049103, ENSMUSG00000002458, ENSMUSG00000026424, ENSMUSG00000022865, ENSMUSG00000003429, ENSMUSG00000038642, ENSMUSG00000032548, ENSMUSG00000030247, ENSMUSG00000071714, ENSMUSG00000071713, ENSMUSG00000038403, ENSMUSG00000034842, ENSMUSG00000031442, ENSMUSG00000052085, ENSMUSG00000030351, ENSMUSG00000024471, ENSMUSG00000008683, ENSMUSG00000058740, ENSMUSG00000055471, ENSMUSG00000033187, ENSMUSG00000030592, ENSMUSG00000040952, ENSMUSG00000035929, ENSMUSG00000027864, ENSMUSG00000002346, ENSMUSG00000022297, ENSMUSG00000048027, ENSMUSG00000021764, ENSMUSG00000024913, ENSMUSG00000023827, ENSMUSG00000067212, ENSMUSG00000007480, ENSMUSG00000023829, ENSMUSG00000050587, ENSMUSG00000018008, ENSMUSG00000031398, ENSMUSG00000036606, ENSMUSG00000037936, ENSMUSG00000040428, ENSMUSG00000025036, ENSMUSG00000060550, ENSMUSG00000028788, ENSMUSG00000026247, ENSMUSG00000002831, ENSMUSG00000046768, ENSMUSG00000024621, ENSMUSG00000001507, ENSMUSG00000042286, ENSMUSG00000064351, ENSMUSG00000041078, ENSMUSG00000037370, ENSMUSG00000047731, ENSMUSG00000064354, ENSMUSG00000041075, ENSMUSG00000039316, ENSMUSG00000024170, ENSMUSG00000004460, ENSMUSG00000028096, ENSMUSG00000029862, ENSMUSG00000053110, ENSMUSG00000064367, ENSMUSG00000064368, ENSMUSG00000003810, ENSMUSG00000043924, ENSMUSG00000022797, ENSMUSG00000021466, ENSMUSG00000024610, ENSMUSG00000028778, ENSMUSG00000046634, ENSMUSG00000019278, ENSMUSG00000064360, ENSMUSG00000036273, ENSMUSG00000064363, ENSMUSG00000003814, ENSMUSG00000037242, ENSMUSG00000021903, ENSMUSG00000039304, ENSMUSG00000017778, ENSMUSG00000033446, ENSMUSG00000055541, ENSMUSG00000035615, ENSMUSG00000054690, ENSMUSG00000025492, ENSMUSG00000042828, ENSMUSG00000027435, ENSMUSG00000021451, ENSMUSG00000022421, ENSMUSG00000028889, ENSMUSG00000025017, ENSMUSG00000026904, ENSMUSG00000064370, ENSMUSG00000035296, ENSMUSG00000058818, ENSMUSG00000038201, ENSMUSG00000073411, ENSMUSG00000039533, ENSMUSG00000037239, ENSMUSG00000031486, ENSMUSG00000052160, ENSMUSG00000032330, ENSMUSG00000042816, ENSMUSG00000041607, ENSMUSG00000031480, ENSMUSG00000078532, ENSMUSG00000025488, ENSMUSG00000029605, ENSMUSG00000060586, ENSMUSG00000022656, ENSMUSG00000062082, ENSMUSG00000031808, ENSMUSG00000069833, ENSMUSG00000000766, ENSMUSG00000002825, ENSMUSG00000030834, ENSMUSG00000033788, ENSMUSG00000050666, ENSMUSG00000031871, ENSMUSG00000028581, ENSMUSG00000060636, ENSMUSG00000079017, ENSMUSG00000014856, ENSMUSG00000079018, ENSMUSG00000028584, ENSMUSG00000015947, ENSMUSG00000027495, ENSMUSG00000028583, ENSMUSG00000002997, ENSMUSG00000027257, ENSMUSG00000018774, ENSMUSG00000040584, ENSMUSG00000022803, ENSMUSG00000062372, ENSMUSG00000038387, ENSMUSG00000032849, ENSMUSG00000036882, ENSMUSG00000052336, ENSMUSG00000038146, ENSMUSG00000039114, ENSMUSG00000030786, ENSMUSG00000074129, ENSMUSG00000030787, ENSMUSG00000030785, ENSMUSG00000056812, ENSMUSG00000079363, ENSMUSG00000058325, ENSMUSG00000059895, ENSMUSG00000007097, ENSMUSG00000026395, ENSMUSG00000000223, ENSMUSG00000027488, ENSMUSG00000030091, ENSMUSG00000042632, ENSMUSG00000025986, ENSMUSG00000061731, ENSMUSG00000041301, ENSMUSG00000025743, ENSMUSG00000024659, ENSMUSG00000004945, ENSMUSG00000055978, ENSMUSG00000078713, ENSMUSG00000051379, ENSMUSG00000042190, ENSMUSG00000030898, ENSMUSG00000037720, ENSMUSG00000030536, ENSMUSG00000050288, ENSMUSG00000071528, ENSMUSG00000039349, ENSMUSG00000030653, ENSMUSG00000038811, ENSMUSG00000073702, ENSMUSG00000034205, ENSMUSG00000028681, ENSMUSG00000005320, ENSMUSG00000033355, ENSMUSG00000004110, ENSMUSG00000024085, ENSMUSG00000021130, ENSMUSG00000061983, ENSMUSG00000021494, ENSMUSG00000022342, ENSMUSG00000024645, ENSMUSG00000022464, ENSMUSG00000054091, ENSMUSG00000022587, ENSMUSG00000020048, ENSMUSG00000020722, ENSMUSG00000037031, ENSMUSG00000025739, ENSMUSG00000036622, ENSMUSG00000032942, ENSMUSG00000034445, ENSMUSG00000070348, ENSMUSG00000029761, ENSMUSG00000029086, ENSMUSG00000062960, ENSMUSG00000029648, ENSMUSG00000064345, ENSMUSG00000027223, ENSMUSG00000021484, ENSMUSG00000040552, ENSMUSG00000024998, ENSMUSG00000026814, ENSMUSG00000019055, ENSMUSG00000032939, ENSMUSG00000064341, ENSMUSG00000062044, ENSMUSG00000038235, ENSMUSG00000020717, ENSMUSG00000020838, ENSMUSG00000029093, ENSMUSG00000020839, ENSMUSG00000037148, ENSMUSG00000032812, ENSMUSG00000019737, ENSMUSG00000030996, ENSMUSG00000037820, ENSMUSG00000056966, ENSMUSG00000038119, ENSMUSG00000031790, ENSMUSG00000034947, ENSMUSG00000025790, ENSMUSG00000027611, ENSMUSG00000046805, ENSMUSG00000041119, ENSMUSG00000004730, ENSMUSG00000026407, ENSMUSG00000047215, ENSMUSG00000024349, ENSMUSG00000024107, ENSMUSG00000046364, ENSMUSG00000030108, ENSMUSG00000038740, ENSMUSG00000037656, ENSMUSG00000031799, ENSMUSG00000070645, ENSMUSG00000030223, ENSMUSG00000019787, ENSMUSG00000018909, ENSMUSG00000008540, ENSMUSG00000048285, ENSMUSG00000028495, ENSMUSG00000022032, ENSMUSG00000046916, ENSMUSG00000008668, ENSMUSG00000080316, ENSMUSG00000059291, ENSMUSG00000060600, ENSMUSG00000023008, ENSMUSG00000069892, ENSMUSG00000066026, ENSMUSG00000032518, ENSMUSG00000071847, ENSMUSG00000001918, ENSMUSG00000050248, ENSMUSG00000028480, ENSMUSG00000052310, ENSMUSG00000021290, ENSMUSG00000050010, ENSMUSG00000024681, ENSMUSG00000028364, ENSMUSG00000042305, ENSMUSG00000026740, ENSMUSG00000063564, ENSMUSG00000028126, ENSMUSG00000048731, ENSMUSG00000026069, ENSMUSG00000028004, ENSMUSG00000028923, ENSMUSG00000005125, ENSMUSG00000026864, ENSMUSG00000045930, ENSMUSG00000068699, ENSMUSG00000041453, ENSMUSG00000002416, ENSMUSG00000050377, ENSMUSG00000038600, ENSMUSG00000030208, ENSMUSG00000034485, ENSMUSG00000026170, ENSMUSG00000004044, ENSMUSG00000043629, ENSMUSG00000079227, ENSMUSG00000025089, ENSMUSG00000041329, ENSMUSG00000000120, ENSMUSG00000006345, ENSMUSG00000026853, ENSMUSG00000023349, ENSMUSG00000050708, ENSMUSG00000004846, ENSMUSG00000074575, ENSMUSG00000073489, ENSMUSG00000051355, ENSMUSG00000032855, ENSMUSG00000075307, ENSMUSG00000011256, ENSMUSG00000015852</t>
  </si>
  <si>
    <t>GO:0015935</t>
  </si>
  <si>
    <t>small ribosomal subunit</t>
  </si>
  <si>
    <t>ENSMUSG00000039001, ENSMUSG00000028495, ENSMUSG00000032518, ENSMUSG00000037563, ENSMUSG00000034892, ENSMUSG00000008668</t>
  </si>
  <si>
    <t>GO:0005788</t>
  </si>
  <si>
    <t>endoplasmic reticulum lumen</t>
  </si>
  <si>
    <t>ENSMUSG00000020048, ENSMUSG00000004460, ENSMUSG00000060519, ENSMUSG00000022769, ENSMUSG00000019916, ENSMUSG00000028980, ENSMUSG00000003814, ENSMUSG00000027248, ENSMUSG00000026740, ENSMUSG00000069516, ENSMUSG00000070436, ENSMUSG00000026864</t>
  </si>
  <si>
    <t>GO:0072562</t>
  </si>
  <si>
    <t>blood microparticle</t>
  </si>
  <si>
    <t>ENSMUSG00000032554, ENSMUSG00000073418, ENSMUSG00000026193, ENSMUSG00000036905, ENSMUSG00000033880, ENSMUSG00000003617, ENSMUSG00000059430, ENSMUSG00000026365, ENSMUSG00000038521, ENSMUSG00000039109, ENSMUSG00000036896, ENSMUSG00000022797</t>
  </si>
  <si>
    <t>GO:0042613</t>
  </si>
  <si>
    <t>MHC class II protein complex</t>
  </si>
  <si>
    <t>GO:0005790</t>
  </si>
  <si>
    <t>smooth endoplasmic reticulum</t>
  </si>
  <si>
    <t>ENSMUSG00000020048, ENSMUSG00000030592, ENSMUSG00000003814, ENSMUSG00000027248, ENSMUSG00000039943, ENSMUSG00000026864</t>
  </si>
  <si>
    <t>GO:0043292</t>
  </si>
  <si>
    <t>contractile fiber</t>
  </si>
  <si>
    <t>ENSMUSG00000026208, ENSMUSG00000026385, ENSMUSG00000026950, ENSMUSG00000032060, ENSMUSG00000028834</t>
  </si>
  <si>
    <t>GO:0033017</t>
  </si>
  <si>
    <t>sarcoplasmic reticulum membrane</t>
  </si>
  <si>
    <t>ENSMUSG00000007122, ENSMUSG00000033044, ENSMUSG00000030592, ENSMUSG00000038239, ENSMUSG00000030996, ENSMUSG00000075307</t>
  </si>
  <si>
    <t>GO:0031528</t>
  </si>
  <si>
    <t>microvillus membrane</t>
  </si>
  <si>
    <t>ENSMUSG00000019278, ENSMUSG00000037936, ENSMUSG00000029086, ENSMUSG00000028583, ENSMUSG00000027087</t>
  </si>
  <si>
    <t>GO:0034663</t>
  </si>
  <si>
    <t>endoplasmic reticulum chaperone complex</t>
  </si>
  <si>
    <t>ENSMUSG00000020048, ENSMUSG00000004460, ENSMUSG00000022769, ENSMUSG00000026864</t>
  </si>
  <si>
    <t>GO:0005771</t>
  </si>
  <si>
    <t>multivesicular body</t>
  </si>
  <si>
    <t>ENSMUSG00000073421, ENSMUSG00000046718, ENSMUSG00000036622, ENSMUSG00000060126, ENSMUSG00000024610</t>
  </si>
  <si>
    <t>GO:0005887</t>
  </si>
  <si>
    <t>integral component of plasma membrane</t>
  </si>
  <si>
    <t>ENSMUSG00000031398, ENSMUSG00000028581, ENSMUSG00000036606, ENSMUSG00000037936, ENSMUSG00000032440, ENSMUSG00000031790, ENSMUSG00000025790, ENSMUSG00000026566, ENSMUSG00000026247, ENSMUSG00000042286, ENSMUSG00000024107, ENSMUSG00000037370, ENSMUSG00000030108, ENSMUSG00000096719, ENSMUSG00000038146, ENSMUSG00000037656, ENSMUSG00000029862, ENSMUSG00000007097, ENSMUSG00000026395, ENSMUSG00000022032, ENSMUSG00000043924, ENSMUSG00000025986, ENSMUSG00000022797, ENSMUSG00000021466, ENSMUSG00000024610, ENSMUSG00000028778, ENSMUSG00000022512, ENSMUSG00000046159, ENSMUSG00000051379, ENSMUSG00000071847, ENSMUSG00000033446, ENSMUSG00000005320, ENSMUSG00000049103, ENSMUSG00000021451, ENSMUSG00000028004, ENSMUSG00000022464, ENSMUSG00000026904, ENSMUSG00000037031, ENSMUSG00000035296, ENSMUSG00000032548, ENSMUSG00000030247, ENSMUSG00000036622, ENSMUSG00000090958, ENSMUSG00000030351, ENSMUSG00000055471, ENSMUSG00000029086, ENSMUSG00000062960, ENSMUSG00000029648, ENSMUSG00000021484, ENSMUSG00000040552, ENSMUSG00000000120, ENSMUSG00000006345, ENSMUSG00000022656, ENSMUSG00000000766, ENSMUSG00000023829, ENSMUSG00000020838, ENSMUSG00000038119</t>
  </si>
  <si>
    <t>GO:0030315</t>
  </si>
  <si>
    <t>T-tubule</t>
  </si>
  <si>
    <t>ENSMUSG00000026407, ENSMUSG00000007122, ENSMUSG00000069833, ENSMUSG00000030592, ENSMUSG00000007097, ENSMUSG00000021253, ENSMUSG00000033788</t>
  </si>
  <si>
    <t>GO:0015629</t>
  </si>
  <si>
    <t>actin cytoskeleton</t>
  </si>
  <si>
    <t>ENSMUSG00000006221, ENSMUSG00000033088, ENSMUSG00000005417, ENSMUSG00000026796, ENSMUSG00000042895, ENSMUSG00000029622, ENSMUSG00000022148, ENSMUSG00000068697, ENSMUSG00000040296, ENSMUSG00000068699, ENSMUSG00000069833, ENSMUSG00000039376, ENSMUSG00000067653, ENSMUSG00000038146, ENSMUSG00000030536, ENSMUSG00000031698</t>
  </si>
  <si>
    <t>GO:0005901</t>
  </si>
  <si>
    <t>caveola</t>
  </si>
  <si>
    <t>ENSMUSG00000031808, ENSMUSG00000034845, ENSMUSG00000004044, ENSMUSG00000037936, ENSMUSG00000036273, ENSMUSG00000032440, ENSMUSG00000007097, ENSMUSG00000021466, ENSMUSG00000028613</t>
  </si>
  <si>
    <t>GO:0005861</t>
  </si>
  <si>
    <t>troponin complex</t>
  </si>
  <si>
    <t>ENSMUSG00000017300, ENSMUSG00000031097, ENSMUSG00000061723</t>
  </si>
  <si>
    <t>GO:0003735</t>
  </si>
  <si>
    <t>structural constituent of ribosome</t>
  </si>
  <si>
    <t>ENSMUSG00000060636, ENSMUSG00000049960, ENSMUSG00000061983, ENSMUSG00000047215, ENSMUSG00000041453, ENSMUSG00000046364, ENSMUSG00000003429, ENSMUSG00000030786, ENSMUSG00000032942, ENSMUSG00000074129, ENSMUSG00000058546, ENSMUSG00000079641, ENSMUSG00000008683, ENSMUSG00000028495, ENSMUSG00000040952, ENSMUSG00000002346, ENSMUSG00000062006, ENSMUSG00000008668, ENSMUSG00000059291, ENSMUSG00000041841, ENSMUSG00000028936, ENSMUSG00000093674, ENSMUSG00000039001, ENSMUSG00000039221, ENSMUSG00000032518, ENSMUSG00000037563, ENSMUSG00000034892, ENSMUSG00000030335, ENSMUSG00000050621, ENSMUSG00000073702</t>
  </si>
  <si>
    <t>GO:0042605</t>
  </si>
  <si>
    <t>peptide antigen binding</t>
  </si>
  <si>
    <t>ENSMUSG00000056116, ENSMUSG00000036594, ENSMUSG00000067212, ENSMUSG00000035929, ENSMUSG00000060550, ENSMUSG00000073421, ENSMUSG00000037321, ENSMUSG00000073411</t>
  </si>
  <si>
    <t>GO:0031432</t>
  </si>
  <si>
    <t>titin binding</t>
  </si>
  <si>
    <t>ENSMUSG00000025172, ENSMUSG00000067653, ENSMUSG00000052374, ENSMUSG00000007877, ENSMUSG00000028834</t>
  </si>
  <si>
    <t>GO:0008201</t>
  </si>
  <si>
    <t>heparin binding</t>
  </si>
  <si>
    <t>ENSMUSG00000005320, ENSMUSG00000004098, ENSMUSG00000002020, ENSMUSG00000026193, ENSMUSG00000026100, ENSMUSG00000021390, ENSMUSG00000026395, ENSMUSG00000026365, ENSMUSG00000063564, ENSMUSG00000027656, ENSMUSG00000021466, ENSMUSG00000020323, ENSMUSG00000028936, ENSMUSG00000021702, ENSMUSG00000037362, ENSMUSG00000021835, ENSMUSG00000030786, ENSMUSG00000015354</t>
  </si>
  <si>
    <t>GO:0001968</t>
  </si>
  <si>
    <t>fibronectin binding</t>
  </si>
  <si>
    <t>ENSMUSG00000001507, ENSMUSG00000021702, ENSMUSG00000020427, ENSMUSG00000028364, ENSMUSG00000027087, ENSMUSG00000038642, ENSMUSG00000006369</t>
  </si>
  <si>
    <t>GO:0003779</t>
  </si>
  <si>
    <t>actin binding</t>
  </si>
  <si>
    <t>ENSMUSG00000037736, ENSMUSG00000031097, ENSMUSG00000028464, ENSMUSG00000032186, ENSMUSG00000052374, ENSMUSG00000025278, ENSMUSG00000061723, ENSMUSG00000068697, ENSMUSG00000017300, ENSMUSG00000068699, ENSMUSG00000039376, ENSMUSG00000040260, ENSMUSG00000060791, ENSMUSG00000005628, ENSMUSG00000031799, ENSMUSG00000029683, ENSMUSG00000029761, ENSMUSG00000024471, ENSMUSG00000079227, ENSMUSG00000033088, ENSMUSG00000049134, ENSMUSG00000005417, ENSMUSG00000027488, ENSMUSG00000049775, ENSMUSG00000042895, ENSMUSG00000029622, ENSMUSG00000027007, ENSMUSG00000023008, ENSMUSG00000036273</t>
  </si>
  <si>
    <t>GO:0005178</t>
  </si>
  <si>
    <t>integrin binding</t>
  </si>
  <si>
    <t>ENSMUSG00000026193, ENSMUSG00000062960, ENSMUSG00000021186, ENSMUSG00000025089, ENSMUSG00000025348, ENSMUSG00000027656, ENSMUSG00000022865, ENSMUSG00000001507, ENSMUSG00000021702, ENSMUSG00000037362, ENSMUSG00000003814, ENSMUSG00000015647, ENSMUSG00000031312</t>
  </si>
  <si>
    <t>GO:0017147</t>
  </si>
  <si>
    <t>Wnt-protein binding</t>
  </si>
  <si>
    <t>ENSMUSG00000024913, ENSMUSG00000041075, ENSMUSG00000022297, ENSMUSG00000050288, ENSMUSG00000071847, ENSMUSG00000018822, ENSMUSG00000030223</t>
  </si>
  <si>
    <t>GO:0042805</t>
  </si>
  <si>
    <t>actinin binding</t>
  </si>
  <si>
    <t>ENSMUSG00000051747, ENSMUSG00000030470, ENSMUSG00000029086, ENSMUSG00000033060, ENSMUSG00000020388</t>
  </si>
  <si>
    <t>GO:0005201</t>
  </si>
  <si>
    <t>extracellular matrix structural constituent</t>
  </si>
  <si>
    <t>ENSMUSG00000004098, ENSMUSG00000029675, ENSMUSG00000026042, ENSMUSG00000030218, ENSMUSG00000026478, ENSMUSG00000031503, ENSMUSG00000006369, ENSMUSG00000031502</t>
  </si>
  <si>
    <t>GO:0008137</t>
  </si>
  <si>
    <t>NADH dehydrogenase (ubiquinone) activity</t>
  </si>
  <si>
    <t>ENSMUSG00000021764, ENSMUSG00000064360, ENSMUSG00000064341, ENSMUSG00000064363, ENSMUSG00000064345, ENSMUSG00000064367, ENSMUSG00000064368</t>
  </si>
  <si>
    <t>GO:0001948</t>
  </si>
  <si>
    <t>glycoprotein binding</t>
  </si>
  <si>
    <t>ENSMUSG00000001507, ENSMUSG00000060802, ENSMUSG00000036273, ENSMUSG00000079227, ENSMUSG00000003814, ENSMUSG00000021484, ENSMUSG00000030786, ENSMUSG00000038403, ENSMUSG00000022797, ENSMUSG00000026864, ENSMUSG00000028613</t>
  </si>
  <si>
    <t>GO:0004725</t>
  </si>
  <si>
    <t>protein tyrosine phosphatase activity</t>
  </si>
  <si>
    <t>ENSMUSG00000030002, ENSMUSG00000021768, ENSMUSG00000059895, ENSMUSG00000028771, ENSMUSG00000026395, ENSMUSG00000028788, ENSMUSG00000026126, ENSMUSG00000034573, ENSMUSG00000032290, ENSMUSG00000030203, ENSMUSG00000030223, ENSMUSG00000017897</t>
  </si>
  <si>
    <t>GO:0004129</t>
  </si>
  <si>
    <t>cytochrome-c oxidase activity</t>
  </si>
  <si>
    <t>ENSMUSG00000064351, ENSMUSG00000032330, ENSMUSG00000064354, ENSMUSG00000017778, ENSMUSG00000025488, ENSMUSG00000030785</t>
  </si>
  <si>
    <t>GO:0042813</t>
  </si>
  <si>
    <t>Wnt-activated receptor activity</t>
  </si>
  <si>
    <t>ENSMUSG00000024913, ENSMUSG00000041075, ENSMUSG00000022297, ENSMUSG00000050288, ENSMUSG00000018822</t>
  </si>
  <si>
    <t>GO:0019843</t>
  </si>
  <si>
    <t>rRNA binding</t>
  </si>
  <si>
    <t>ENSMUSG00000058546, ENSMUSG00000047215, ENSMUSG00000004044, ENSMUSG00000003429, ENSMUSG00000008668, ENSMUSG00000059291, ENSMUSG00000041841</t>
  </si>
  <si>
    <t>ENSMUSG00000032202, ENSMUSG00000004891, ENSMUSG00000032440, ENSMUSG00000024140, ENSMUSG00000020101, ENSMUSG00000027777, ENSMUSG00000026208, ENSMUSG00000097767, ENSMUSG00000040183, ENSMUSG00000007805, ENSMUSG00000037211, ENSMUSG00000039994, ENSMUSG00000030701, ENSMUSG00000041390, ENSMUSG00000032554, ENSMUSG00000079641, ENSMUSG00000060802, ENSMUSG00000033880, ENSMUSG00000022075, ENSMUSG00000025348, ENSMUSG00000025902, ENSMUSG00000040296, ENSMUSG00000022512, ENSMUSG00000046159, ENSMUSG00000036594, ENSMUSG00000073421, ENSMUSG00000109378, ENSMUSG00000032540, ENSMUSG00000049103, ENSMUSG00000002458, ENSMUSG00000023039, ENSMUSG00000026424, ENSMUSG00000022865, ENSMUSG00000039176, ENSMUSG00000018593, ENSMUSG00000015647, ENSMUSG00000031442, ENSMUSG00000014329, ENSMUSG00000030470, ENSMUSG00000055471, ENSMUSG00000028156, ENSMUSG00000022053, ENSMUSG00000022297, ENSMUSG00000028834, ENSMUSG00000024913, ENSMUSG00000022974, ENSMUSG00000040390, ENSMUSG00000050587, ENSMUSG00000055116, ENSMUSG00000036606, ENSMUSG00000052374, ENSMUSG00000025278, ENSMUSG00000026126, ENSMUSG00000029513, ENSMUSG00000046768, ENSMUSG00000024621, ENSMUSG00000061524, ENSMUSG00000001507, ENSMUSG00000041078, ENSMUSG00000092274, ENSMUSG00000041075, ENSMUSG00000037933, ENSMUSG00000024170, ENSMUSG00000004460, ENSMUSG00000028771, ENSMUSG00000053110, ENSMUSG00000026478, ENSMUSG00000049775, ENSMUSG00000022797, ENSMUSG00000021466, ENSMUSG00000024610, ENSMUSG00000028778, ENSMUSG00000046634, ENSMUSG00000036273, ENSMUSG00000030619, ENSMUSG00000003814, ENSMUSG00000041064, ENSMUSG00000037921, ENSMUSG00000026100, ENSMUSG00000042828, ENSMUSG00000025498, ENSMUSG00000026222, ENSMUSG00000021451, ENSMUSG00000028889, ENSMUSG00000025017, ENSMUSG00000051747, ENSMUSG00000046982, ENSMUSG00000035296, ENSMUSG00000090877, ENSMUSG00000073411, ENSMUSG00000052160, ENSMUSG00000029605, ENSMUSG00000060586, ENSMUSG00000022656, ENSMUSG00000022414, ENSMUSG00000062082, ENSMUSG00000068744, ENSMUSG00000021448, ENSMUSG00000002825, ENSMUSG00000033788, ENSMUSG00000032698, ENSMUSG00000031871, ENSMUSG00000032289, ENSMUSG00000031077, ENSMUSG00000029675, ENSMUSG00000060519, ENSMUSG00000028464, ENSMUSG00000074001, ENSMUSG00000027257, ENSMUSG00000047419, ENSMUSG00000093445, ENSMUSG00000062372, ENSMUSG00000021835, ENSMUSG00000036882, ENSMUSG00000038146, ENSMUSG00000034459, ENSMUSG00000079363, ENSMUSG00000058325, ENSMUSG00000037608, ENSMUSG00000007097, ENSMUSG00000026395, ENSMUSG00000027248, ENSMUSG00000026950, ENSMUSG00000000223, ENSMUSG00000027488, ENSMUSG00000041301, ENSMUSG00000024659, ENSMUSG00000022358, ENSMUSG00000027803, ENSMUSG00000021702, ENSMUSG00000051379, ENSMUSG00000030898, ENSMUSG00000053797, ENSMUSG00000037720, ENSMUSG00000034573, ENSMUSG00000030536, ENSMUSG00000050288, ENSMUSG00000070436, ENSMUSG00000073702, ENSMUSG00000005320, ENSMUSG00000027470, ENSMUSG00000029096, ENSMUSG00000021494, ENSMUSG00000042626, ENSMUSG00000021134, ENSMUSG00000029657, ENSMUSG00000020048, ENSMUSG00000024529, ENSMUSG00000056832, ENSMUSG00000070348, ENSMUSG00000062960, ENSMUSG00000027223, ENSMUSG00000007877, ENSMUSG00000026019, ENSMUSG00000040797, ENSMUSG00000092341, ENSMUSG00000026814, ENSMUSG00000000325, ENSMUSG00000038235, ENSMUSG00000021806, ENSMUSG00000020717, ENSMUSG00000020838, ENSMUSG00000033902, ENSMUSG00000019737, ENSMUSG00000038119, ENSMUSG00000028023, ENSMUSG00000024349, ENSMUSG00000036560, ENSMUSG00000017801, ENSMUSG00000030223, ENSMUSG00000031312, ENSMUSG00000019787, ENSMUSG00000018909, ENSMUSG00000031660, ENSMUSG00000031540, ENSMUSG00000026193, ENSMUSG00000048285, ENSMUSG00000028495, ENSMUSG00000049134, ENSMUSG00000022032, ENSMUSG00000006369, ENSMUSG00000059291, ENSMUSG00000023008, ENSMUSG00000046470, ENSMUSG00000039943, ENSMUSG00000050248, ENSMUSG00000024681, ENSMUSG00000026740, ENSMUSG00000032060, ENSMUSG00000028126, ENSMUSG00000048731, ENSMUSG00000022148, ENSMUSG00000026864, ENSMUSG00000068697, ENSMUSG00000041453, ENSMUSG00000039376, ENSMUSG00000020889, ENSMUSG00000034485, ENSMUSG00000030203, ENSMUSG00000013787, ENSMUSG00000035215, ENSMUSG00000058546, ENSMUSG00000025887, ENSMUSG00000000120, ENSMUSG00000025407, ENSMUSG00000023349, ENSMUSG00000038393, ENSMUSG00000050708, ENSMUSG00000039004, ENSMUSG00000073489, ENSMUSG00000051355, ENSMUSG00000032855, ENSMUSG00000011256, ENSMUSG00000034116</t>
  </si>
  <si>
    <t>GO:0005523</t>
  </si>
  <si>
    <t>tropomyosin binding</t>
  </si>
  <si>
    <t>ENSMUSG00000029683, ENSMUSG00000032186, ENSMUSG00000005628, ENSMUSG00000061723</t>
  </si>
  <si>
    <t>GO:0031433</t>
  </si>
  <si>
    <t>telethonin binding</t>
  </si>
  <si>
    <t>ENSMUSG00000068697, ENSMUSG00000051747, ENSMUSG00000030470</t>
  </si>
  <si>
    <t>GO:0051373</t>
  </si>
  <si>
    <t>FATZ binding</t>
  </si>
  <si>
    <t>ENSMUSG00000068697, ENSMUSG00000052374, ENSMUSG00000007877</t>
  </si>
  <si>
    <t>GO:0030881</t>
  </si>
  <si>
    <t>beta-2-microglobulin binding</t>
  </si>
  <si>
    <t>ENSMUSG00000067212, ENSMUSG00000035929, ENSMUSG00000060550, ENSMUSG00000073411</t>
  </si>
  <si>
    <t>GO:0005520</t>
  </si>
  <si>
    <t>insulin-like growth factor binding</t>
  </si>
  <si>
    <t>ENSMUSG00000037362, ENSMUSG00000029096, ENSMUSG00000020427, ENSMUSG00000036256, ENSMUSG00000027656</t>
  </si>
  <si>
    <t>ENSMUSG00000026170, ENSMUSG00000019916, ENSMUSG00000024055, ENSMUSG00000061740, ENSMUSG00000024661, ENSMUSG00000020892, ENSMUSG00000063558, ENSMUSG00000064351, ENSMUSG00000064294, ENSMUSG00000019055, ENSMUSG00000050708, ENSMUSG00000004846, ENSMUSG00000003814, ENSMUSG00000038168</t>
  </si>
  <si>
    <t>GO:0005245</t>
  </si>
  <si>
    <t>voltage-gated calcium channel activity</t>
  </si>
  <si>
    <t>ENSMUSG00000026407, ENSMUSG00000004110, ENSMUSG00000020722, ENSMUSG00000000766, ENSMUSG00000030592, ENSMUSG00000027087</t>
  </si>
  <si>
    <t>GO:0016791</t>
  </si>
  <si>
    <t>phosphatase activity</t>
  </si>
  <si>
    <t>GO:0019838</t>
  </si>
  <si>
    <t>growth factor binding</t>
  </si>
  <si>
    <t>ENSMUSG00000002020, ENSMUSG00000020427, ENSMUSG00000062960, ENSMUSG00000029648, ENSMUSG00000036256, ENSMUSG00000041841</t>
  </si>
  <si>
    <t>GO:0030246</t>
  </si>
  <si>
    <t>carbohydrate binding</t>
  </si>
  <si>
    <t>ENSMUSG00000054690, ENSMUSG00000028980, ENSMUSG00000024085, ENSMUSG00000027435, ENSMUSG00000027346, ENSMUSG00000059991, ENSMUSG00000021130, ENSMUSG00000021484, ENSMUSG00000040950, ENSMUSG00000079293, ENSMUSG00000023349, ENSMUSG00000073418, ENSMUSG00000045930, ENSMUSG00000021903, ENSMUSG00000003814, ENSMUSG00000032648, ENSMUSG00000032855</t>
  </si>
  <si>
    <t>GO:0042803</t>
  </si>
  <si>
    <t>protein homodimerization activity</t>
  </si>
  <si>
    <t>ENSMUSG00000034845, ENSMUSG00000028480, ENSMUSG00000037936, ENSMUSG00000036905, ENSMUSG00000057143, ENSMUSG00000026100, ENSMUSG00000057880, ENSMUSG00000052374, ENSMUSG00000049103, ENSMUSG00000032060, ENSMUSG00000063564, ENSMUSG00000027777, ENSMUSG00000024621, ENSMUSG00000024349, ENSMUSG00000024107, ENSMUSG00000037370, ENSMUSG00000021835, ENSMUSG00000066191, ENSMUSG00000017801, ENSMUSG00000039994, ENSMUSG00000039114, ENSMUSG00000030701, ENSMUSG00000013523, ENSMUSG00000074207, ENSMUSG00000030223, ENSMUSG00000029862, ENSMUSG00000008540, ENSMUSG00000040952, ENSMUSG00000021186, ENSMUSG00000027868, ENSMUSG00000000120, ENSMUSG00000061731, ENSMUSG00000022797, ENSMUSG00000060600, ENSMUSG00000022656, ENSMUSG00000024659, ENSMUSG00000031808, ENSMUSG00000026814, ENSMUSG00000027803, ENSMUSG00000036273, ENSMUSG00000002825, ENSMUSG00000051379, ENSMUSG00000020838, ENSMUSG00000023829, ENSMUSG00000037321, ENSMUSG00000051355, ENSMUSG00000056966, ENSMUSG00000030653</t>
  </si>
  <si>
    <t>GO:0005509</t>
  </si>
  <si>
    <t>calcium ion binding</t>
  </si>
  <si>
    <t>ENSMUSG00000031871, ENSMUSG00000016918, ENSMUSG00000004110, ENSMUSG00000007122, ENSMUSG00000031790, ENSMUSG00000052374, ENSMUSG00000027435, ENSMUSG00000022324, ENSMUSG00000004730, ENSMUSG00000042286, ENSMUSG00000017300, ENSMUSG00000037370, ENSMUSG00000051747, ENSMUSG00000021537, ENSMUSG00000062372, ENSMUSG00000018593, ENSMUSG00000038146, ENSMUSG00000038521, ENSMUSG00000031312, ENSMUSG00000015467, ENSMUSG00000002020, ENSMUSG00000056220, ENSMUSG00000030592, ENSMUSG00000071042, ENSMUSG00000021186, ENSMUSG00000006369, ENSMUSG00000060126, ENSMUSG00000028613, ENSMUSG00000024659, ENSMUSG00000063130, ENSMUSG00000050944, ENSMUSG00000021702, ENSMUSG00000003814, ENSMUSG00000030218, ENSMUSG00000021806, ENSMUSG00000038239, ENSMUSG00000016763, ENSMUSG00000037820, ENSMUSG00000033788, ENSMUSG00000039943</t>
  </si>
  <si>
    <t>GO:0042802</t>
  </si>
  <si>
    <t>identical protein binding</t>
  </si>
  <si>
    <t>ENSMUSG00000031077, ENSMUSG00000057143, ENSMUSG00000026100, ENSMUSG00000015748, ENSMUSG00000057880, ENSMUSG00000052374, ENSMUSG00000025278, ENSMUSG00000032060, ENSMUSG00000021253, ENSMUSG00000025574, ENSMUSG00000047419, ENSMUSG00000027777, ENSMUSG00000024349, ENSMUSG00000026208, ENSMUSG00000024107, ENSMUSG00000040287, ENSMUSG00000051747, ENSMUSG00000038521, ENSMUSG00000060802, ENSMUSG00000026193, ENSMUSG00000055471, ENSMUSG00000008540, ENSMUSG00000051451, ENSMUSG00000029163, ENSMUSG00000029648, ENSMUSG00000048027, ENSMUSG00000006369, ENSMUSG00000069516, ENSMUSG00000046714, ENSMUSG00000022797, ENSMUSG00000042215, ENSMUSG00000022512, ENSMUSG00000040296, ENSMUSG00000036273, ENSMUSG00000050708, ENSMUSG00000019232, ENSMUSG00000030619, ENSMUSG00000053279, ENSMUSG00000051355</t>
  </si>
  <si>
    <t>GO:0005200</t>
  </si>
  <si>
    <t>structural constituent of cytoskeleton</t>
  </si>
  <si>
    <t>ENSMUSG00000026208, ENSMUSG00000051747, ENSMUSG00000028464, ENSMUSG00000048285, ENSMUSG00000020061, ENSMUSG00000028396, ENSMUSG00000053797, ENSMUSG00000029622</t>
  </si>
  <si>
    <t>GO:0051087</t>
  </si>
  <si>
    <t>chaperone binding</t>
  </si>
  <si>
    <t>ENSMUSG00000022769, ENSMUSG00000007097, ENSMUSG00000003617, ENSMUSG00000026740, ENSMUSG00000073676, ENSMUSG00000020288, ENSMUSG00000022797, ENSMUSG00000042215</t>
  </si>
  <si>
    <t>mmu03010</t>
  </si>
  <si>
    <t>Ribosome</t>
  </si>
  <si>
    <t>ENSMUSG00000060636, ENSMUSG00000049960, ENSMUSG00000061983, ENSMUSG00000047215, ENSMUSG00000041453, ENSMUSG00000046364, ENSMUSG00000003429, ENSMUSG00000074129, ENSMUSG00000058546, ENSMUSG00000079641, ENSMUSG00000008683, ENSMUSG00000028495, ENSMUSG00000040952, ENSMUSG00000062006, ENSMUSG00000008668, ENSMUSG00000059291, ENSMUSG00000041841, ENSMUSG00000028936, ENSMUSG00000093674, ENSMUSG00000039001, ENSMUSG00000039221, ENSMUSG00000032518, ENSMUSG00000037563, ENSMUSG00000034892, ENSMUSG00000050621, ENSMUSG00000073702</t>
  </si>
  <si>
    <t>mmu04510</t>
  </si>
  <si>
    <t>Focal adhesion</t>
  </si>
  <si>
    <t>ENSMUSG00000004098, ENSMUSG00000027470, ENSMUSG00000009406, ENSMUSG00000052374, ENSMUSG00000026042, ENSMUSG00000028364, ENSMUSG00000025278, ENSMUSG00000042626, ENSMUSG00000001507, ENSMUSG00000068699, ENSMUSG00000019846, ENSMUSG00000015647, ENSMUSG00000070348, ENSMUSG00000031698, ENSMUSG00000058325, ENSMUSG00000026193, ENSMUSG00000032572, ENSMUSG00000027087, ENSMUSG00000026478, ENSMUSG00000062960, ENSMUSG00000029648, ENSMUSG00000025348, ENSMUSG00000020573, ENSMUSG00000021448, ENSMUSG00000021702, ENSMUSG00000031503, ENSMUSG00000031502, ENSMUSG00000034116</t>
  </si>
  <si>
    <t>mmu05150</t>
  </si>
  <si>
    <t>Staphylococcus aureus infection</t>
  </si>
  <si>
    <t>ENSMUSG00000073418, ENSMUSG00000036905, ENSMUSG00000036594, ENSMUSG00000015947, ENSMUSG00000073421, ENSMUSG00000026365, ENSMUSG00000060586, ENSMUSG00000038521, ENSMUSG00000030786, ENSMUSG00000040552, ENSMUSG00000036896, ENSMUSG00000036887</t>
  </si>
  <si>
    <t>mmu04612</t>
  </si>
  <si>
    <t>Antigen processing and presentation</t>
  </si>
  <si>
    <t>ENSMUSG00000060802, ENSMUSG00000056116, ENSMUSG00000060550, ENSMUSG00000027248, ENSMUSG00000060586, ENSMUSG00000024610, ENSMUSG00000036594, ENSMUSG00000067212, ENSMUSG00000003814, ENSMUSG00000037321, ENSMUSG00000073421, ENSMUSG00000090877, ENSMUSG00000073411, ENSMUSG00000038642</t>
  </si>
  <si>
    <t>mmu04260</t>
  </si>
  <si>
    <t>Cardiac muscle contraction</t>
  </si>
  <si>
    <t>ENSMUSG00000032330, ENSMUSG00000028464, ENSMUSG00000007097, ENSMUSG00000025488, ENSMUSG00000041329, ENSMUSG00000064351, ENSMUSG00000026407, ENSMUSG00000064370, ENSMUSG00000020722, ENSMUSG00000064354, ENSMUSG00000017778, ENSMUSG00000031799, ENSMUSG00000030785</t>
  </si>
  <si>
    <t>mmu04512</t>
  </si>
  <si>
    <t>ECM-receptor interaction</t>
  </si>
  <si>
    <t>ENSMUSG00000004098, ENSMUSG00000026193, ENSMUSG00000032572, ENSMUSG00000026042, ENSMUSG00000028364, ENSMUSG00000027087, ENSMUSG00000026478, ENSMUSG00000025348, ENSMUSG00000001507, ENSMUSG00000021702, ENSMUSG00000019846, ENSMUSG00000031503, ENSMUSG00000015647, ENSMUSG00000031502</t>
  </si>
  <si>
    <t>mmu04974</t>
  </si>
  <si>
    <t>Protein digestion and absorption</t>
  </si>
  <si>
    <t>ENSMUSG00000004098, ENSMUSG00000079022, ENSMUSG00000032332, ENSMUSG00000029675, ENSMUSG00000032572, ENSMUSG00000026042, ENSMUSG00000007097, ENSMUSG00000001435, ENSMUSG00000041329, ENSMUSG00000028339, ENSMUSG00000031503, ENSMUSG00000001918, ENSMUSG00000031502</t>
  </si>
  <si>
    <t>mmu04514</t>
  </si>
  <si>
    <t>Cell adhesion molecules (CAMs)</t>
  </si>
  <si>
    <t>ENSMUSG00000031871, ENSMUSG00000056116, ENSMUSG00000026395, ENSMUSG00000027087, ENSMUSG00000026566, ENSMUSG00000060550, ENSMUSG00000060586, ENSMUSG00000025743, ENSMUSG00000022656, ENSMUSG00000022512, ENSMUSG00000036594, ENSMUSG00000067212, ENSMUSG00000038235, ENSMUSG00000050587, ENSMUSG00000073421, ENSMUSG00000020717, ENSMUSG00000073411, ENSMUSG00000030786</t>
  </si>
  <si>
    <t>mmu05410</t>
  </si>
  <si>
    <t>Hypertrophic cardiomyopathy (HCM)</t>
  </si>
  <si>
    <t>ENSMUSG00000001507, ENSMUSG00000026208, ENSMUSG00000026407, ENSMUSG00000051747, ENSMUSG00000020722, ENSMUSG00000028464, ENSMUSG00000035296, ENSMUSG00000027087, ENSMUSG00000021253, ENSMUSG00000025348, ENSMUSG00000031799, ENSMUSG00000029513</t>
  </si>
  <si>
    <t>mmu05012</t>
  </si>
  <si>
    <t>Parkinson's disease</t>
  </si>
  <si>
    <t>ENSMUSG00000032596, ENSMUSG00000032330, ENSMUSG00000025488, ENSMUSG00000064345, ENSMUSG00000064367, ENSMUSG00000064368, ENSMUSG00000021764, ENSMUSG00000064351, ENSMUSG00000064370, ENSMUSG00000064360, ENSMUSG00000036273, ENSMUSG00000002416, ENSMUSG00000064354, ENSMUSG00000064341, ENSMUSG00000064363, ENSMUSG00000017778, ENSMUSG00000030785</t>
  </si>
  <si>
    <t>mmu05168</t>
  </si>
  <si>
    <t>Herpes simplex infection</t>
  </si>
  <si>
    <t>ENSMUSG00000034459, ENSMUSG00000031077, ENSMUSG00000056116, ENSMUSG00000060550, ENSMUSG00000025498, ENSMUSG00000026222, ENSMUSG00000029605, ENSMUSG00000060586, ENSMUSG00000021134, ENSMUSG00000024610, ENSMUSG00000022414, ENSMUSG00000040296, ENSMUSG00000022965, ENSMUSG00000036594, ENSMUSG00000020307, ENSMUSG00000067212, ENSMUSG00000037321, ENSMUSG00000073421, ENSMUSG00000073411, ENSMUSG00000055116</t>
  </si>
  <si>
    <t>mmu00190</t>
  </si>
  <si>
    <t>Oxidative phosphorylation</t>
  </si>
  <si>
    <t>ENSMUSG00000032330, ENSMUSG00000025488, ENSMUSG00000064345, ENSMUSG00000064367, ENSMUSG00000064368, ENSMUSG00000021764, ENSMUSG00000064351, ENSMUSG00000064370, ENSMUSG00000064360, ENSMUSG00000002416, ENSMUSG00000064354, ENSMUSG00000064341, ENSMUSG00000064363, ENSMUSG00000017778, ENSMUSG00000038600, ENSMUSG00000030785</t>
  </si>
  <si>
    <t>mmu04145</t>
  </si>
  <si>
    <t>Phagosome</t>
  </si>
  <si>
    <t>ENSMUSG00000056116, ENSMUSG00000037936, ENSMUSG00000015947, ENSMUSG00000027087, ENSMUSG00000060550, ENSMUSG00000060586, ENSMUSG00000079293, ENSMUSG00000022797, ENSMUSG00000021702, ENSMUSG00000036594, ENSMUSG00000067212, ENSMUSG00000003814, ENSMUSG00000037321, ENSMUSG00000038600, ENSMUSG00000073421, ENSMUSG00000073411, ENSMUSG00000038642, ENSMUSG00000030786</t>
  </si>
  <si>
    <t>mmu05020</t>
  </si>
  <si>
    <t>Prion diseases</t>
  </si>
  <si>
    <t>ENSMUSG00000009406, ENSMUSG00000036905, ENSMUSG00000026478, ENSMUSG00000025887, ENSMUSG00000036896, ENSMUSG00000036887, ENSMUSG00000026864</t>
  </si>
  <si>
    <t>mmu05416</t>
  </si>
  <si>
    <t>Viral myocarditis</t>
  </si>
  <si>
    <t>ENSMUSG00000022865, ENSMUSG00000056116, ENSMUSG00000036594, ENSMUSG00000067212, ENSMUSG00000035296, ENSMUSG00000060550, ENSMUSG00000073421, ENSMUSG00000073411, ENSMUSG00000060586, ENSMUSG00000070348</t>
  </si>
  <si>
    <t>mmu04151</t>
  </si>
  <si>
    <t>PI3K-Akt signaling pathway</t>
  </si>
  <si>
    <t>ENSMUSG00000005320, ENSMUSG00000004098, ENSMUSG00000026042, ENSMUSG00000028364, ENSMUSG00000025017, ENSMUSG00000024621, ENSMUSG00000020048, ENSMUSG00000001507, ENSMUSG00000025739, ENSMUSG00000019846, ENSMUSG00000015647, ENSMUSG00000070348, ENSMUSG00000026193, ENSMUSG00000032572, ENSMUSG00000028156, ENSMUSG00000028495, ENSMUSG00000027087, ENSMUSG00000026478, ENSMUSG00000062960, ENSMUSG00000029648, ENSMUSG00000025348, ENSMUSG00000000120, ENSMUSG00000020573, ENSMUSG00000021702, ENSMUSG00000031503, ENSMUSG00000031502, ENSMUSG00000033446, ENSMUSG00000038811</t>
  </si>
  <si>
    <t>mmu05414</t>
  </si>
  <si>
    <t>Dilated cardiomyopathy</t>
  </si>
  <si>
    <t>ENSMUSG00000001507, ENSMUSG00000026208, ENSMUSG00000026407, ENSMUSG00000051747, ENSMUSG00000020722, ENSMUSG00000028464, ENSMUSG00000035296, ENSMUSG00000027087, ENSMUSG00000021253, ENSMUSG00000025348, ENSMUSG00000031799</t>
  </si>
  <si>
    <t>mmu05146</t>
  </si>
  <si>
    <t>Amoebiasis</t>
  </si>
  <si>
    <t>ENSMUSG00000004098, ENSMUSG00000026193, ENSMUSG00000026042, ENSMUSG00000052374, ENSMUSG00000026478, ENSMUSG00000021253, ENSMUSG00000020573, ENSMUSG00000019846, ENSMUSG00000031503, ENSMUSG00000015647, ENSMUSG00000030786, ENSMUSG00000031502, ENSMUSG00000039943</t>
  </si>
  <si>
    <t>mmu05140</t>
  </si>
  <si>
    <t>Leishmaniasis</t>
  </si>
  <si>
    <t>ENSMUSG00000022414, ENSMUSG00000009406, ENSMUSG00000022965, ENSMUSG00000036594, ENSMUSG00000015947, ENSMUSG00000073421, ENSMUSG00000021253, ENSMUSG00000060586, ENSMUSG00000030786</t>
  </si>
  <si>
    <t>mmu05332</t>
  </si>
  <si>
    <t>Graft-versus-host disease</t>
  </si>
  <si>
    <t>ENSMUSG00000056116, ENSMUSG00000036594, ENSMUSG00000067212, ENSMUSG00000060550, ENSMUSG00000073421, ENSMUSG00000073411, ENSMUSG00000060586</t>
  </si>
  <si>
    <t>mmu04810</t>
  </si>
  <si>
    <t>Regulation of actin cytoskeleton</t>
  </si>
  <si>
    <t>ENSMUSG00000005320, ENSMUSG00000027470, ENSMUSG00000058325, ENSMUSG00000026193, ENSMUSG00000052374, ENSMUSG00000027087, ENSMUSG00000028126, ENSMUSG00000049775, ENSMUSG00000025348, ENSMUSG00000020573, ENSMUSG00000029622, ENSMUSG00000021676, ENSMUSG00000001507, ENSMUSG00000046159, ENSMUSG00000038387, ENSMUSG00000030536, ENSMUSG00000030786, ENSMUSG00000034116, ENSMUSG00000031698</t>
  </si>
  <si>
    <t>mmu05320</t>
  </si>
  <si>
    <t>Autoimmune thyroid disease</t>
  </si>
  <si>
    <t>mmu05330</t>
  </si>
  <si>
    <t>Allograft rejection</t>
  </si>
  <si>
    <t>mmu04971</t>
  </si>
  <si>
    <t>Gastric acid secretion</t>
  </si>
  <si>
    <t>ENSMUSG00000027470, ENSMUSG00000063130, ENSMUSG00000046159, ENSMUSG00000007097, ENSMUSG00000030898, ENSMUSG00000041329, ENSMUSG00000041301, ENSMUSG00000039943, ENSMUSG00000031698</t>
  </si>
  <si>
    <t>mmu05222</t>
  </si>
  <si>
    <t>Small cell lung cancer</t>
  </si>
  <si>
    <t>ENSMUSG00000001507, ENSMUSG00000026193, ENSMUSG00000027087, ENSMUSG00000026478, ENSMUSG00000019846, ENSMUSG00000031503, ENSMUSG00000015647, ENSMUSG00000031502, ENSMUSG00000020573, ENSMUSG00000070348</t>
  </si>
  <si>
    <t>mmu05205</t>
  </si>
  <si>
    <t>Proteoglycans in cancer</t>
  </si>
  <si>
    <t>ENSMUSG00000009406, ENSMUSG00000026193, ENSMUSG00000028495, ENSMUSG00000027087, ENSMUSG00000025278, ENSMUSG00000062960, ENSMUSG00000022297, ENSMUSG00000020044, ENSMUSG00000020573, ENSMUSG00000021466, ENSMUSG00000024998, ENSMUSG00000068699, ENSMUSG00000038387, ENSMUSG00000041075, ENSMUSG00000007805, ENSMUSG00000050288, ENSMUSG00000030536, ENSMUSG00000070348</t>
  </si>
  <si>
    <t>mmu04940</t>
  </si>
  <si>
    <t>Type I diabetes mellitus</t>
  </si>
  <si>
    <t>ID</t>
  </si>
  <si>
    <t>Ontology Source</t>
  </si>
  <si>
    <t>Term PValue</t>
  </si>
  <si>
    <t>Term PValue Corrected with None</t>
  </si>
  <si>
    <t>Group PValue</t>
  </si>
  <si>
    <t>Group PValue Corrected with None</t>
  </si>
  <si>
    <t>GOLevels</t>
  </si>
  <si>
    <t>GOGroups</t>
  </si>
  <si>
    <t>% Associated Genes</t>
  </si>
  <si>
    <t>Nr. Genes</t>
  </si>
  <si>
    <t>Associated Genes Found</t>
  </si>
  <si>
    <t>GO:0099084</t>
  </si>
  <si>
    <t>postsynaptic specialization organization</t>
  </si>
  <si>
    <t>GO_BiologicalProcess-EBI-UniProt-GOA-ACAP-ARAP_27.10.2021_00h00</t>
  </si>
  <si>
    <t>[5, 7]</t>
  </si>
  <si>
    <t>Group00</t>
  </si>
  <si>
    <t>[Cadm1, Dlg2, Lrrc4, Ntng2]</t>
  </si>
  <si>
    <t>GO:1903539</t>
  </si>
  <si>
    <t>protein localization to postsynaptic membrane</t>
  </si>
  <si>
    <t>[5, 6, 7]</t>
  </si>
  <si>
    <t>Group01</t>
  </si>
  <si>
    <t>[Dlg2, Grin1, Nsg1, Tnik]</t>
  </si>
  <si>
    <t>[6]</t>
  </si>
  <si>
    <t>Group02</t>
  </si>
  <si>
    <t>[Anp32e, Atp1a1, Dusp6, Dusp8, Inpp5a, Inpp5j, Nt5e, Phactr4, Ppp1r15b, Ppp4c]</t>
  </si>
  <si>
    <t>GO:0048593</t>
  </si>
  <si>
    <t>camera-type eye morphogenesis</t>
  </si>
  <si>
    <t>[6, 7, 8, 9]</t>
  </si>
  <si>
    <t>Group03</t>
  </si>
  <si>
    <t>[Ahi1, Calb1, Casz1, Ctnnb1, Frs2, Ift122, Phactr4, Pou2f1, Sdk2, Tdrd7]</t>
  </si>
  <si>
    <t>GO:0098742</t>
  </si>
  <si>
    <t>cell-cell adhesion via plasma-membrane adhesion molecules</t>
  </si>
  <si>
    <t>[4]</t>
  </si>
  <si>
    <t>Group04</t>
  </si>
  <si>
    <t>[Cadm1, Kifap3, L1cam, Ntng1, Ntng2, Sdk2]</t>
  </si>
  <si>
    <t>[3]</t>
  </si>
  <si>
    <t>Group05</t>
  </si>
  <si>
    <t>[Abca7, Abcg1, Ache, Ahi1, Asic3, Atp1a1, Atp1b1, Atp2b1, Atp2b2, Atp2b4, Atp6v1c1, Azin1, Bcap29, Bglap2, Bloc1s5, Cadps2, Camk2g, Cep120, Chrm2, Chrna6, Clca2, Cnnm4, Cnr1, Crbn, Cry1, Ctnnb1, Cyp51, Dlg2, Gabrg3, Gclc, Glud1, Gnas, Gria1, Gria2, Grin1, Hmgcr, Ift122, Ighg2b, Ipo7, Ipo9, Kcnip3, Kcnmb1, Kif3c, Kif5a, Lca5, Ldlr, Lep, Ltbp4, Lyst, Mef2a, Mesd, Nol3, Npc1, Nsg1, Per1, Pln, Prepl, Ptk2b, Rab3b, Rhob, Scg5, Scn1a, Scn4b, Sec16a, Sgip1, Shh, Slc22a17, Slc23a2, Slc24a2, Slc4a4, Slc7a8, Sorl1, Sun1, Sv2a, Syn2, Syp, Sytl2, Tbc1d23, Tmem30a, Trpc4, Trpm8, Vmp1, Vps4b, Wnt7a, Ywhah]</t>
  </si>
  <si>
    <t>GO:0099536</t>
  </si>
  <si>
    <t>synaptic signaling</t>
  </si>
  <si>
    <t>[3, 4]</t>
  </si>
  <si>
    <t>Group06</t>
  </si>
  <si>
    <t>[Ache, Atp2b2, Cadm1, Cadps2, Calb1, Celf4, Chrm2, Chrna6, Cnr1, Cpeb1, Cpeb3, Ctnnb1, Dlg2, Egr3, Gabrg3, Gria1, Gria2, Grin1, Lrrc4, Myo5b, Ntng1, Ntng2, Slc24a2, Sv2a, Syn2, Syp, Wnt7a]</t>
  </si>
  <si>
    <t>[6, 7]</t>
  </si>
  <si>
    <t>[Atp2b2, Cadps2, Calb1, Celf4, Chrm2, Chrna6, Cnr1, Cpeb1, Cpeb3, Ctnnb1, Dlg2, Egr3, Gabrg3, Gria1, Gria2, Grin1, Lrrc4, Myo5b, Ntng1, Ntng2, Slc24a2, Sv2a, Syn2, Syp, Wnt7a]</t>
  </si>
  <si>
    <t>GO:0043565</t>
  </si>
  <si>
    <t>sequence-specific DNA binding</t>
  </si>
  <si>
    <t>GO_MolecularFunction-EBI-UniProt-GOA-ACAP-ARAP_27.10.2021_00h00</t>
  </si>
  <si>
    <t>[5]</t>
  </si>
  <si>
    <t>Group07</t>
  </si>
  <si>
    <t>[Ago1, Ar, Bcl11b, Bcl6, Bhlhe40, Cry1, Ctnnb1, Ebf3, Egr3, Hopx, Hoxb9, Jun, Kcnip3, Klf10, Klf13, Klf9, Mef2a, Msh2, Myef2, Onecut1, Onecut2, Pbx3, Per1, Pou2f1, Rbbp4, Safb, Tfam, Thra, Yy2]</t>
  </si>
  <si>
    <t>GO:1990837</t>
  </si>
  <si>
    <t>sequence-specific double-stranded DNA binding</t>
  </si>
  <si>
    <t>[Ago1, Bcl11b, Bcl6, Bhlhe40, Cry1, Ctnnb1, Ebf3, Hoxb9, Jun, Kcnip3, Klf10, Klf13, Klf9, Mef2a, Msh2, Myef2, Onecut1, Onecut2, Pbx3, Per1, Rbbp4, Safb, Tfam, Thra, Yy2]</t>
  </si>
  <si>
    <t>GO:0009581</t>
  </si>
  <si>
    <t>detection of external stimulus</t>
  </si>
  <si>
    <t>Group08</t>
  </si>
  <si>
    <t>[Asic3, Atp2b2, Kit, Pcdh15, Rho, Scn1a, Slc24a2]</t>
  </si>
  <si>
    <t>GO:0009582</t>
  </si>
  <si>
    <t>detection of abiotic stimulus</t>
  </si>
  <si>
    <t>GO:0050906</t>
  </si>
  <si>
    <t>detection of stimulus involved in sensory perception</t>
  </si>
  <si>
    <t>[3, 5]</t>
  </si>
  <si>
    <t>[Asic3, Atp2b2, Kit, Pcdh15, Rho, Scn1a]</t>
  </si>
  <si>
    <t>GO:0120036</t>
  </si>
  <si>
    <t>plasma membrane bounded cell projection organization</t>
  </si>
  <si>
    <t>Group09</t>
  </si>
  <si>
    <t>[Ahi1, Atp2b2, Bcl11b, Camk2g, Cep120, Cfap44, Cnr1, Col25a1, Cpeb3, Csmd3, Enah, Epb41l3, Fam92a, Fgd4, Fscn1, Gfra3, Gldn, Grin1, Herc1, Ift122, Inpp5j, Islr2, Jun, Kit, Klf7, L1cam, Lca5, Lingo1, Myo9a, Nog, Ntng1, Ntng2, Onecut1, Onecut2, Pcdh15, Robo2, Shh, Slit2, Tbc1d23, Tekt2, Tmem30a, Trim67, Tro, Usp9x, Wnt7a, Ywhah, Zswim6]</t>
  </si>
  <si>
    <t>GO:0030182</t>
  </si>
  <si>
    <t>neuron differentiation</t>
  </si>
  <si>
    <t>[4, 6, 7, 8]</t>
  </si>
  <si>
    <t>[Ahi1, Atp2b2, Bcl11b, Bcl6, Camk2g, Casz1, Chd5, Cnr1, Col25a1, Cpeb3, Csmd3, Ctnnb1, Enah, Epb41l3, Gfra3, Gldn, Grin1, Herc1, Inpp5j, Islr2, Jun, Klf7, L1cam, Lep, Lingo1, Myo9a, Myt1l, Nog, Ntng1, Ntng2, Onecut2, Pbx3, Pcdh15, Robo2, Sdk2, Shh, Slit2, Smarca1, Tbc1d23, Timp2, Tmem30a, Trim67, Tro, Usp9x, Wnt7a, Ywhah, Zswim6]</t>
  </si>
  <si>
    <t>GO:0048666</t>
  </si>
  <si>
    <t>neuron development</t>
  </si>
  <si>
    <t>[4, 5, 7, 8, 9]</t>
  </si>
  <si>
    <t>[Ahi1, Atp2b2, Bcl11b, Camk2g, Cnr1, Col25a1, Cpeb3, Csmd3, Enah, Epb41l3, Gfra3, Gldn, Grin1, Herc1, Inpp5j, Islr2, Jun, Klf7, L1cam, Lep, Lingo1, Myo9a, Myt1l, Nog, Ntng1, Ntng2, Onecut2, Pbx3, Pcdh15, Robo2, Shh, Slit2, Tbc1d23, Tmem30a, Trim67, Tro, Usp9x, Wnt7a, Ywhah, Zswim6]</t>
  </si>
  <si>
    <t>[5, 6, 8, 9, 10]</t>
  </si>
  <si>
    <t>[Ahi1, Atp2b2, Bcl11b, Camk2g, Cnr1, Col25a1, Cpeb3, Csmd3, Enah, Epb41l3, Gfra3, Grin1, Herc1, Inpp5j, Islr2, Jun, Klf7, L1cam, Lingo1, Myo9a, Nog, Ntng1, Ntng2, Pcdh15, Robo2, Shh, Slit2, Tbc1d23, Tmem30a, Trim67, Tro, Usp9x, Wnt7a, Ywhah, Zswim6]</t>
  </si>
  <si>
    <t>GO:0008066</t>
  </si>
  <si>
    <t>glutamate receptor activity</t>
  </si>
  <si>
    <t>Group10</t>
  </si>
  <si>
    <t>[Gria1, Gria2, Grin1, Grm8]</t>
  </si>
  <si>
    <t>[4, 7]</t>
  </si>
  <si>
    <t>[Cpeb3, Gria1, Grin1, Ldlr]</t>
  </si>
  <si>
    <t>GO:0005216</t>
  </si>
  <si>
    <t>ion channel activity</t>
  </si>
  <si>
    <t>[5, 6, 7, 8]</t>
  </si>
  <si>
    <t>[Asic3, Atp2b4, Chrna6, Clca2, Cnr1, Crbn, Gabrg3, Gria1, Gria2, Grin1, Kcnip3, Kcnmb1, Pln, Scn1a, Scn4b, Slc24a2, Trpm8]</t>
  </si>
  <si>
    <t>GO:0098960</t>
  </si>
  <si>
    <t>postsynaptic neurotransmitter receptor activity</t>
  </si>
  <si>
    <t>[5, 6, 7, 8, 9]</t>
  </si>
  <si>
    <t>[Chrm2, Chrna6, Gabrg3, Gria1, Gria2, Grin1]</t>
  </si>
  <si>
    <t>GO:1904315</t>
  </si>
  <si>
    <t>transmitter-gated ion channel activity involved in regulation of postsynaptic membrane potential</t>
  </si>
  <si>
    <t>[6, 7, 8, 9, 10, 11, 12, 13]</t>
  </si>
  <si>
    <t>[Chrna6, Gabrg3, Gria1, Gria2, Grin1]</t>
  </si>
  <si>
    <t>Group11</t>
  </si>
  <si>
    <t>[Ar, Bglap2, Crebrf, Cry1, Cyp7b1, Kit, Klf9, Lep, Npc1, Per1, Safb, Serpina3c, Sgk1, Sorl1, Sstr2, Thra, Wnt7a]</t>
  </si>
  <si>
    <t>GO:0009755</t>
  </si>
  <si>
    <t>hormone-mediated signaling pathway</t>
  </si>
  <si>
    <t>[3, 4, 5, 6]</t>
  </si>
  <si>
    <t>[Ar, Crebrf, Cry1, Cyp7b1, Klf9, Per1, Safb, Sstr2, Thra]</t>
  </si>
  <si>
    <t>GO:0032870</t>
  </si>
  <si>
    <t>cellular response to hormone stimulus</t>
  </si>
  <si>
    <t>[4, 5]</t>
  </si>
  <si>
    <t>[Ar, Bglap2, Crebrf, Cry1, Cyp7b1, Kit, Klf9, Lep, Npc1, Per1, Safb, Sgk1, Sorl1, Sstr2, Thra]</t>
  </si>
  <si>
    <t>GO:0071407</t>
  </si>
  <si>
    <t>cellular response to organic cyclic compound</t>
  </si>
  <si>
    <t>[Ar, Crebrf, Cry1, Cyp7b1, Gnas, Id3, Klf9, Mup11, Npc1, Per1, Safb, Sgk1]</t>
  </si>
  <si>
    <t>GO:0043401</t>
  </si>
  <si>
    <t>steroid hormone mediated signaling pathway</t>
  </si>
  <si>
    <t>[4, 5, 6, 7]</t>
  </si>
  <si>
    <t>[Ar, Crebrf, Cry1, Cyp7b1, Klf9, Per1, Safb]</t>
  </si>
  <si>
    <t>GO:0071383</t>
  </si>
  <si>
    <t>cellular response to steroid hormone stimulus</t>
  </si>
  <si>
    <t>[5, 6]</t>
  </si>
  <si>
    <t>[Ar, Crebrf, Cry1, Cyp7b1, Klf9, Npc1, Per1, Safb, Sgk1]</t>
  </si>
  <si>
    <t>GO:0060740</t>
  </si>
  <si>
    <t>prostate gland epithelium morphogenesis</t>
  </si>
  <si>
    <t>[3, 4, 5, 6, 7, 8, 9]</t>
  </si>
  <si>
    <t>[Ar, Cyp7b1, Frs2, Nog, Shh]</t>
  </si>
  <si>
    <t>GO:0033143</t>
  </si>
  <si>
    <t>regulation of intracellular steroid hormone receptor signaling pathway</t>
  </si>
  <si>
    <t>[4, 5, 6, 7, 8, 9]</t>
  </si>
  <si>
    <t>[Ar, Cry1, Cyp7b1, Per1]</t>
  </si>
  <si>
    <t>GO:0048645</t>
  </si>
  <si>
    <t>animal organ formation</t>
  </si>
  <si>
    <t>[3, 4, 5, 6, 7]</t>
  </si>
  <si>
    <t>Group12</t>
  </si>
  <si>
    <t>[Ar, Ctnnb1, Frs2, Nog, Robo2, Shh]</t>
  </si>
  <si>
    <t>GO:0030850</t>
  </si>
  <si>
    <t>prostate gland development</t>
  </si>
  <si>
    <t>[Ar, Ctnnb1, Cyp7b1, Frs2, Nog, Shh]</t>
  </si>
  <si>
    <t>GO:0003156</t>
  </si>
  <si>
    <t>regulation of animal organ formation</t>
  </si>
  <si>
    <t>[4, 5, 6, 7, 8]</t>
  </si>
  <si>
    <t>[Ar, Ctnnb1, Frs2, Robo2, Shh]</t>
  </si>
  <si>
    <t>GO:0010092</t>
  </si>
  <si>
    <t>specification of animal organ identity</t>
  </si>
  <si>
    <t>[Ar, Ctnnb1, Frs2, Robo2]</t>
  </si>
  <si>
    <t>GO:0045685</t>
  </si>
  <si>
    <t>regulation of glial cell differentiation</t>
  </si>
  <si>
    <t>[Ctnnb1, Ldlr, Lingo1, Nog, Shh]</t>
  </si>
  <si>
    <t>GO:0060572</t>
  </si>
  <si>
    <t>morphogenesis of an epithelial bud</t>
  </si>
  <si>
    <t>[Ar, Ctnnb1, Nog, Shh]</t>
  </si>
  <si>
    <t>Group13</t>
  </si>
  <si>
    <t>[Abca7, Abcg1, Acer3, Aldh1a7, Atp1a1, Atp5b, Bcl11b, Bglap2, Ces1d, Cidea, Cyp7b1, Dgat2, Dgkh, Elovl6, Etnk2, Fasn, Hmgcr, Hsd17b4, Hsd17b7, Insig1, Kit, Ldlr, Lep, Lyst, Pik3ip1, Plaat1, Ptk2b, Shh, Sorl1, Stard4, Thra]</t>
  </si>
  <si>
    <t>GO:0009266</t>
  </si>
  <si>
    <t>response to temperature stimulus</t>
  </si>
  <si>
    <t>[Arpp21, Asic3, Ces1d, Cidea, Psip1, Rbm3, Rho, Thra, Trp53inp1, Trpm8]</t>
  </si>
  <si>
    <t>[Arpp21, Asic3, Psip1, Trp53inp1]</t>
  </si>
  <si>
    <t>GO:0009409</t>
  </si>
  <si>
    <t>response to cold</t>
  </si>
  <si>
    <t>[Ces1d, Cidea, Rbm3, Thra, Trpm8]</t>
  </si>
  <si>
    <t>GO:0016042</t>
  </si>
  <si>
    <t>lipid catabolic process</t>
  </si>
  <si>
    <t>[Acer3, Bglap2, Ces1d, Cidea, Hsd17b4, Ldlr, Lep, Sorl1, Thra]</t>
  </si>
  <si>
    <t>GO:0019216</t>
  </si>
  <si>
    <t>regulation of lipid metabolic process</t>
  </si>
  <si>
    <t>[Abca7, Abcg1, Atp1a1, Bcl11b, Cidea, Insig1, Ldlr, Lep, Pik3ip1, Ptk2b, Sorl1, Thra]</t>
  </si>
  <si>
    <t>GO:0044242</t>
  </si>
  <si>
    <t>cellular lipid catabolic process</t>
  </si>
  <si>
    <t>[Acer3, Bglap2, Ces1d, Hsd17b4, Ldlr, Lep, Sorl1]</t>
  </si>
  <si>
    <t>GO:0045833</t>
  </si>
  <si>
    <t>negative regulation of lipid metabolic process</t>
  </si>
  <si>
    <t>[Atp1a1, Cidea, Insig1, Pik3ip1, Sorl1]</t>
  </si>
  <si>
    <t>GO:0050951</t>
  </si>
  <si>
    <t>sensory perception of temperature stimulus</t>
  </si>
  <si>
    <t>[Asic3, Cpeb3, Rho, Trpm8]</t>
  </si>
  <si>
    <t>GO:0050994</t>
  </si>
  <si>
    <t>regulation of lipid catabolic process</t>
  </si>
  <si>
    <t>[4, 5, 6]</t>
  </si>
  <si>
    <t>[Cidea, Ldlr, Sorl1, Thra]</t>
  </si>
  <si>
    <t>GO:0006812</t>
  </si>
  <si>
    <t>cation transport</t>
  </si>
  <si>
    <t>Group14</t>
  </si>
  <si>
    <t>[Asic3, Atp1a1, Atp1b1, Atp2b1, Atp2b2, Atp2b4, Atp6v1c1, Camk2g, Chrna6, Cnnm4, Cnr1, Crbn, Gria1, Grin1, Kcnip3, Kcnmb1, Per1, Pln, Ptk2b, Scn1a, Scn4b, Slc22a17, Slc23a2, Slc24a2, Slc4a4, Slc7a8, Trpm8, Vps4b]</t>
  </si>
  <si>
    <t>GO:0050801</t>
  </si>
  <si>
    <t>ion homeostasis</t>
  </si>
  <si>
    <t>[Alas2, Atp1b1, Atp2b1, Atp2b2, Atp2b4, Calb1, Cnnm4, Cnr1, Frrs1, Gclc, Gria1, Grin1, Ncoa4, Pln, Ptk2b, Slc24a2, Slc4a4, Sv2a, Trpm8]</t>
  </si>
  <si>
    <t>GO:0030001</t>
  </si>
  <si>
    <t>metal ion transport</t>
  </si>
  <si>
    <t>[Asic3, Atp1a1, Atp1b1, Atp2b1, Atp2b2, Atp2b4, Camk2g, Cnnm4, Cnr1, Crbn, Grin1, Kcnip3, Kcnmb1, Per1, Pln, Ptk2b, Scn1a, Scn4b, Slc22a17, Slc23a2, Slc24a2, Slc4a4, Trpm8, Vps4b]</t>
  </si>
  <si>
    <t>GO:0006814</t>
  </si>
  <si>
    <t>sodium ion transport</t>
  </si>
  <si>
    <t>[7]</t>
  </si>
  <si>
    <t>[Atp1a1, Atp1b1, Atp2b4, Cnnm4, Per1, Scn1a, Scn4b, Slc23a2, Slc4a4]</t>
  </si>
  <si>
    <t>GO:0072507</t>
  </si>
  <si>
    <t>divalent inorganic cation homeostasis</t>
  </si>
  <si>
    <t>[Atp1b1, Atp2b1, Atp2b2, Atp2b4, Calb1, Cnnm4, Cnr1, Gria1, Grin1, Pln, Ptk2b, Slc24a2, Sv2a, Trpm8]</t>
  </si>
  <si>
    <t>GO:0005261</t>
  </si>
  <si>
    <t>cation channel activity</t>
  </si>
  <si>
    <t>[Asic3, Atp2b4, Chrna6, Cnr1, Crbn, Gria1, Grin1, Kcnip3, Kcnmb1, Pln, Scn1a, Scn4b, Slc24a2, Trpm8]</t>
  </si>
  <si>
    <t>GO:0046873</t>
  </si>
  <si>
    <t>metal ion transmembrane transporter activity</t>
  </si>
  <si>
    <t>[Atp1a1, Atp1b1, Atp2b4, Cnnm4, Cnr1, Crbn, Grin1, Kcnip3, Kcnmb1, Pln, Scn1a, Scn4b, Slc23a2, Slc24a2, Trpm8]</t>
  </si>
  <si>
    <t>[7, 9]</t>
  </si>
  <si>
    <t>[Atp1b1, Atp2b1, Atp2b2, Atp2b4, Calb1, Cnr1, Gria1, Grin1, Pln, Ptk2b, Slc24a2, Sv2a, Trpm8]</t>
  </si>
  <si>
    <t>GO:0015081</t>
  </si>
  <si>
    <t>sodium ion transmembrane transporter activity</t>
  </si>
  <si>
    <t>[7, 8, 9, 10]</t>
  </si>
  <si>
    <t>[Atp1a1, Atp1b1, Atp2b4, Cnnm4, Scn1a, Scn4b, Slc23a2]</t>
  </si>
  <si>
    <t>Group15</t>
  </si>
  <si>
    <t>GO:0044283</t>
  </si>
  <si>
    <t>small molecule biosynthetic process</t>
  </si>
  <si>
    <t>[Abcg1, Acer3, Coq9, Cry1, Cyp7b1, Elovl6, Fasn, Hmgcr, Hsd17b7, Insig1, Lep, Mpo, Nt5e, Ptk2b]</t>
  </si>
  <si>
    <t>[Abcg1, Atp1a1, Cyp7b1, Hmgcr, Hsd17b7, Insig1, Ldlr, Lep, Shh, Stard4]</t>
  </si>
  <si>
    <t>GO:0008610</t>
  </si>
  <si>
    <t>lipid biosynthetic process</t>
  </si>
  <si>
    <t>[Abcg1, Acer3, Atp1a1, Cyp7b1, Dgat2, Dgkh, Elovl6, Etnk2, Fasn, Hmgcr, Hsd17b7, Insig1, Ldlr, Lep, Pik3ip1, Ptk2b]</t>
  </si>
  <si>
    <t>GO:1901617</t>
  </si>
  <si>
    <t>organic hydroxy compound biosynthetic process</t>
  </si>
  <si>
    <t>[Abcg1, Acer3, Cyp7b1, Hmgcr, Hsd17b7, Insig1, Ptk2b]</t>
  </si>
  <si>
    <t>GO:0030258</t>
  </si>
  <si>
    <t>lipid modification</t>
  </si>
  <si>
    <t>[Abcg1, Dgkh, Hsd17b4, Lep, Pik3ip1, Ptk2b, Stard4]</t>
  </si>
  <si>
    <t>[Abcg1, Atp1a1, Cyp7b1, Hmgcr, Hsd17b7, Insig1, Lep]</t>
  </si>
  <si>
    <t>GO:0015850</t>
  </si>
  <si>
    <t>organic hydroxy compound transport</t>
  </si>
  <si>
    <t>[Abca7, Abcg1, Asic3, Chrna6, Ldlr, Lep, Npc1, Shh, Vps4b]</t>
  </si>
  <si>
    <t>[Abcg1, Hmgcr, Hsd17b7, Insig1, Ldlr, Lep]</t>
  </si>
  <si>
    <t>GO:0019218</t>
  </si>
  <si>
    <t>regulation of steroid metabolic process</t>
  </si>
  <si>
    <t>[Abcg1, Atp1a1, Insig1, Ldlr, Lep]</t>
  </si>
  <si>
    <t>[Abcg1, Hmgcr, Hsd17b7, Insig1]</t>
  </si>
  <si>
    <t>[Abca7, Abcg1, Ldlr, Lep, Npc1, Shh, Vps4b]</t>
  </si>
  <si>
    <t>GO:0032374</t>
  </si>
  <si>
    <t>regulation of cholesterol transport</t>
  </si>
  <si>
    <t>[6, 7, 8]</t>
  </si>
  <si>
    <t>[Abca7, Abcg1, Lep, Shh]</t>
  </si>
  <si>
    <t>GO:0033344</t>
  </si>
  <si>
    <t>cholesterol efflux</t>
  </si>
  <si>
    <t>[7, 8]</t>
  </si>
  <si>
    <t>[Abca7, Abcg1, Npc1, Shh]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</si>
</sst>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name val="Arial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11" fontId="0" fillId="0" borderId="0" xfId="0" applyNumberFormat="1"/>
    <xf numFmtId="0" fontId="0" fillId="2" borderId="0" xfId="0" applyFill="1"/>
    <xf numFmtId="0" fontId="1" fillId="0" borderId="0" xfId="0" applyFont="1"/>
    <xf numFmtId="0" fontId="0" fillId="0" borderId="0" xfId="0" applyFill="1"/>
    <xf numFmtId="11" fontId="0" fillId="0" borderId="0" xfId="0" applyNumberFormat="1" applyFill="1"/>
    <xf numFmtId="0" fontId="2" fillId="3" borderId="0" xfId="0" applyFont="1" applyFill="1"/>
    <xf numFmtId="2" fontId="0" fillId="0" borderId="0" xfId="0" applyNumberFormat="1"/>
  </cellXfs>
  <cellStyles count="1">
    <cellStyle name="Normal" xfId="0" builtinId="0"/>
  </cellStyles>
  <dxfs count="5"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A6A9CB-D26C-468D-A339-C1AC71A50A4E}">
  <dimension ref="A1:P21538"/>
  <sheetViews>
    <sheetView workbookViewId="0">
      <pane xSplit="11" ySplit="18" topLeftCell="L19" activePane="bottomRight" state="frozen"/>
      <selection pane="topRight" activeCell="L1" sqref="L1"/>
      <selection pane="bottomLeft" activeCell="A19" sqref="A19"/>
      <selection pane="bottomRight" activeCell="B33" sqref="B33"/>
    </sheetView>
  </sheetViews>
  <sheetFormatPr defaultRowHeight="15" x14ac:dyDescent="0.25"/>
  <cols>
    <col min="1" max="1" width="23.7109375" bestFit="1" customWidth="1"/>
    <col min="2" max="2" width="12" bestFit="1" customWidth="1"/>
    <col min="3" max="3" width="14.7109375" customWidth="1"/>
    <col min="9" max="9" width="20.5703125" bestFit="1" customWidth="1"/>
  </cols>
  <sheetData>
    <row r="1" spans="1:16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</row>
    <row r="2" spans="1:16" x14ac:dyDescent="0.25">
      <c r="A2" t="s">
        <v>16</v>
      </c>
      <c r="B2">
        <v>2266.9220765893401</v>
      </c>
      <c r="C2">
        <v>-0.552663377447283</v>
      </c>
      <c r="D2">
        <v>7.5576544277107305E-2</v>
      </c>
      <c r="E2">
        <v>-7.3126309588977696</v>
      </c>
      <c r="F2" s="1">
        <v>2.6196175757350502E-13</v>
      </c>
      <c r="G2" s="1">
        <v>4.7611549438984604E-9</v>
      </c>
      <c r="H2" t="s">
        <v>16</v>
      </c>
      <c r="I2" t="s">
        <v>17</v>
      </c>
      <c r="J2" t="s">
        <v>18</v>
      </c>
      <c r="K2">
        <v>5</v>
      </c>
      <c r="L2">
        <v>114896936</v>
      </c>
      <c r="M2">
        <v>114912234</v>
      </c>
      <c r="N2">
        <v>114896936</v>
      </c>
      <c r="O2">
        <v>1</v>
      </c>
      <c r="P2" t="s">
        <v>19</v>
      </c>
    </row>
    <row r="3" spans="1:16" x14ac:dyDescent="0.25">
      <c r="A3" t="s">
        <v>20</v>
      </c>
      <c r="B3">
        <v>27.563035145604601</v>
      </c>
      <c r="C3">
        <v>-8.2554668082382605</v>
      </c>
      <c r="D3">
        <v>1.2980028497989</v>
      </c>
      <c r="E3">
        <v>-6.3601299561994704</v>
      </c>
      <c r="F3" s="1">
        <v>2.0158312594027999E-10</v>
      </c>
      <c r="G3" s="1">
        <v>1.8318866569822999E-6</v>
      </c>
      <c r="H3" t="s">
        <v>20</v>
      </c>
      <c r="I3" t="s">
        <v>21</v>
      </c>
      <c r="J3" t="s">
        <v>22</v>
      </c>
      <c r="K3">
        <v>9</v>
      </c>
      <c r="L3">
        <v>78820638</v>
      </c>
      <c r="M3">
        <v>78821838</v>
      </c>
      <c r="N3">
        <v>78821838</v>
      </c>
      <c r="O3">
        <v>-1</v>
      </c>
      <c r="P3" t="s">
        <v>23</v>
      </c>
    </row>
    <row r="4" spans="1:16" x14ac:dyDescent="0.25">
      <c r="A4" t="s">
        <v>24</v>
      </c>
      <c r="B4">
        <v>7279.0545730538897</v>
      </c>
      <c r="C4">
        <v>0.30676635492585103</v>
      </c>
      <c r="D4">
        <v>4.9304405444273197E-2</v>
      </c>
      <c r="E4">
        <v>6.2218852891873402</v>
      </c>
      <c r="F4" s="1">
        <v>4.9121613801750404E-10</v>
      </c>
      <c r="G4" s="1">
        <v>2.9759511028227098E-6</v>
      </c>
      <c r="H4" t="s">
        <v>24</v>
      </c>
      <c r="I4" t="s">
        <v>25</v>
      </c>
      <c r="J4" t="s">
        <v>26</v>
      </c>
      <c r="K4">
        <v>9</v>
      </c>
      <c r="L4">
        <v>48899213</v>
      </c>
      <c r="M4">
        <v>48911099</v>
      </c>
      <c r="N4">
        <v>48911021</v>
      </c>
      <c r="O4">
        <v>-1</v>
      </c>
      <c r="P4" t="s">
        <v>27</v>
      </c>
    </row>
    <row r="5" spans="1:16" x14ac:dyDescent="0.25">
      <c r="A5" t="s">
        <v>28</v>
      </c>
      <c r="B5">
        <v>1487.9041954740001</v>
      </c>
      <c r="C5">
        <v>0.63035171119067401</v>
      </c>
      <c r="D5">
        <v>0.10395143196597301</v>
      </c>
      <c r="E5">
        <v>6.0639059921464904</v>
      </c>
      <c r="F5" s="1">
        <v>1.32854827117416E-9</v>
      </c>
      <c r="G5" s="1">
        <v>6.0365912071475996E-6</v>
      </c>
      <c r="H5" t="s">
        <v>28</v>
      </c>
      <c r="I5" t="s">
        <v>29</v>
      </c>
      <c r="J5" t="s">
        <v>30</v>
      </c>
      <c r="K5">
        <v>11</v>
      </c>
      <c r="L5">
        <v>69095217</v>
      </c>
      <c r="M5">
        <v>69109960</v>
      </c>
      <c r="N5">
        <v>69095217</v>
      </c>
      <c r="O5">
        <v>1</v>
      </c>
      <c r="P5" t="s">
        <v>31</v>
      </c>
    </row>
    <row r="6" spans="1:16" x14ac:dyDescent="0.25">
      <c r="A6" t="s">
        <v>32</v>
      </c>
      <c r="B6">
        <v>248.41575416964201</v>
      </c>
      <c r="C6">
        <v>-0.97857380070772404</v>
      </c>
      <c r="D6">
        <v>0.165086100825732</v>
      </c>
      <c r="E6">
        <v>-5.9276571183950004</v>
      </c>
      <c r="F6" s="1">
        <v>3.0728728656108801E-9</v>
      </c>
      <c r="G6" s="1">
        <v>1.11698928664956E-5</v>
      </c>
      <c r="H6" t="s">
        <v>32</v>
      </c>
      <c r="I6" t="s">
        <v>33</v>
      </c>
      <c r="J6" t="s">
        <v>34</v>
      </c>
      <c r="K6">
        <v>9</v>
      </c>
      <c r="L6">
        <v>119901616</v>
      </c>
      <c r="M6">
        <v>120069879</v>
      </c>
      <c r="N6">
        <v>120068296</v>
      </c>
      <c r="O6">
        <v>-1</v>
      </c>
      <c r="P6" t="s">
        <v>35</v>
      </c>
    </row>
    <row r="7" spans="1:16" x14ac:dyDescent="0.25">
      <c r="A7" t="s">
        <v>36</v>
      </c>
      <c r="B7">
        <v>362.86080356256201</v>
      </c>
      <c r="C7">
        <v>-1.2134271817283599</v>
      </c>
      <c r="D7">
        <v>0.21365199728152101</v>
      </c>
      <c r="E7">
        <v>-5.6794562988778301</v>
      </c>
      <c r="F7" s="1">
        <v>1.3512356683191099E-8</v>
      </c>
      <c r="G7" s="1">
        <v>4.0931180452833101E-5</v>
      </c>
      <c r="H7" t="s">
        <v>36</v>
      </c>
      <c r="I7" t="s">
        <v>37</v>
      </c>
      <c r="J7" t="s">
        <v>38</v>
      </c>
      <c r="K7">
        <v>4</v>
      </c>
      <c r="L7">
        <v>117700188</v>
      </c>
      <c r="M7">
        <v>117700923</v>
      </c>
      <c r="N7">
        <v>117700188</v>
      </c>
      <c r="O7">
        <v>1</v>
      </c>
      <c r="P7" t="s">
        <v>39</v>
      </c>
    </row>
    <row r="8" spans="1:16" x14ac:dyDescent="0.25">
      <c r="A8" t="s">
        <v>40</v>
      </c>
      <c r="B8">
        <v>14.6538272783474</v>
      </c>
      <c r="C8">
        <v>-21.473139483250002</v>
      </c>
      <c r="D8">
        <v>3.9098903613199201</v>
      </c>
      <c r="E8">
        <v>-5.4920055292806103</v>
      </c>
      <c r="F8" s="1">
        <v>3.9739494778575302E-8</v>
      </c>
      <c r="G8">
        <v>1.0318075965722901E-4</v>
      </c>
      <c r="H8" t="s">
        <v>40</v>
      </c>
      <c r="I8" t="s">
        <v>41</v>
      </c>
      <c r="J8" t="s">
        <v>42</v>
      </c>
      <c r="K8">
        <v>14</v>
      </c>
      <c r="L8">
        <v>43602627</v>
      </c>
      <c r="M8">
        <v>43608013</v>
      </c>
      <c r="N8">
        <v>43608013</v>
      </c>
      <c r="O8">
        <v>-1</v>
      </c>
      <c r="P8" t="s">
        <v>43</v>
      </c>
    </row>
    <row r="9" spans="1:16" x14ac:dyDescent="0.25">
      <c r="A9" t="s">
        <v>44</v>
      </c>
      <c r="B9">
        <v>4805.9216360386499</v>
      </c>
      <c r="C9">
        <v>-0.26617353727486398</v>
      </c>
      <c r="D9">
        <v>4.9335725406788503E-2</v>
      </c>
      <c r="E9">
        <v>-5.3951479395545503</v>
      </c>
      <c r="F9" s="1">
        <v>6.8467116267803003E-8</v>
      </c>
      <c r="G9">
        <v>1.5554872977091501E-4</v>
      </c>
      <c r="H9" t="s">
        <v>44</v>
      </c>
      <c r="I9" t="s">
        <v>45</v>
      </c>
      <c r="J9" t="s">
        <v>46</v>
      </c>
      <c r="K9">
        <v>12</v>
      </c>
      <c r="L9">
        <v>101746565</v>
      </c>
      <c r="M9">
        <v>101819055</v>
      </c>
      <c r="N9">
        <v>101819055</v>
      </c>
      <c r="O9">
        <v>-1</v>
      </c>
      <c r="P9" t="s">
        <v>47</v>
      </c>
    </row>
    <row r="10" spans="1:16" x14ac:dyDescent="0.25">
      <c r="A10" t="s">
        <v>48</v>
      </c>
      <c r="B10">
        <v>7300.5179104873296</v>
      </c>
      <c r="C10">
        <v>0.25164000710168899</v>
      </c>
      <c r="D10">
        <v>4.7636600301543701E-2</v>
      </c>
      <c r="E10">
        <v>5.2824929887688503</v>
      </c>
      <c r="F10" s="1">
        <v>1.2743771410426899E-7</v>
      </c>
      <c r="G10">
        <v>2.5735338376056498E-4</v>
      </c>
      <c r="H10" t="s">
        <v>48</v>
      </c>
      <c r="I10" t="s">
        <v>49</v>
      </c>
      <c r="J10" t="s">
        <v>50</v>
      </c>
      <c r="K10" t="s">
        <v>51</v>
      </c>
      <c r="L10">
        <v>140539528</v>
      </c>
      <c r="M10">
        <v>140600659</v>
      </c>
      <c r="N10">
        <v>140542668</v>
      </c>
      <c r="O10">
        <v>-1</v>
      </c>
      <c r="P10" t="s">
        <v>52</v>
      </c>
    </row>
    <row r="11" spans="1:16" x14ac:dyDescent="0.25">
      <c r="A11" t="s">
        <v>53</v>
      </c>
      <c r="B11">
        <v>2231.2199250110498</v>
      </c>
      <c r="C11">
        <v>0.387287710486862</v>
      </c>
      <c r="D11">
        <v>7.3793848831263498E-2</v>
      </c>
      <c r="E11">
        <v>5.2482383914197399</v>
      </c>
      <c r="F11" s="1">
        <v>1.5356050650195399E-7</v>
      </c>
      <c r="G11">
        <v>2.7909622056730102E-4</v>
      </c>
      <c r="H11" t="s">
        <v>53</v>
      </c>
      <c r="I11" t="s">
        <v>54</v>
      </c>
      <c r="J11" t="s">
        <v>55</v>
      </c>
      <c r="K11">
        <v>7</v>
      </c>
      <c r="L11">
        <v>27305136</v>
      </c>
      <c r="M11">
        <v>27337692</v>
      </c>
      <c r="N11">
        <v>27337692</v>
      </c>
      <c r="O11">
        <v>-1</v>
      </c>
      <c r="P11" t="s">
        <v>56</v>
      </c>
    </row>
    <row r="12" spans="1:16" x14ac:dyDescent="0.25">
      <c r="A12" t="s">
        <v>57</v>
      </c>
      <c r="B12">
        <v>42.503271774288997</v>
      </c>
      <c r="C12">
        <v>2.0029532205932599</v>
      </c>
      <c r="D12">
        <v>0.38304167047126603</v>
      </c>
      <c r="E12">
        <v>5.2290739493929603</v>
      </c>
      <c r="F12" s="1">
        <v>1.70361217095641E-7</v>
      </c>
      <c r="G12">
        <v>2.81483192792116E-4</v>
      </c>
      <c r="H12" t="s">
        <v>57</v>
      </c>
      <c r="I12" t="s">
        <v>58</v>
      </c>
      <c r="J12" t="s">
        <v>59</v>
      </c>
      <c r="K12">
        <v>16</v>
      </c>
      <c r="L12">
        <v>44394796</v>
      </c>
      <c r="M12">
        <v>44482428</v>
      </c>
      <c r="N12">
        <v>44394796</v>
      </c>
      <c r="O12">
        <v>1</v>
      </c>
      <c r="P12" t="s">
        <v>60</v>
      </c>
    </row>
    <row r="13" spans="1:16" x14ac:dyDescent="0.25">
      <c r="A13" t="s">
        <v>61</v>
      </c>
      <c r="B13">
        <v>5441.2770924890501</v>
      </c>
      <c r="C13">
        <v>-0.34445947912466701</v>
      </c>
      <c r="D13">
        <v>6.6598612433256904E-2</v>
      </c>
      <c r="E13">
        <v>-5.1721720098879498</v>
      </c>
      <c r="F13" s="1">
        <v>2.3138842644093101E-7</v>
      </c>
      <c r="G13">
        <v>3.3606465754421299E-4</v>
      </c>
      <c r="H13" t="s">
        <v>61</v>
      </c>
      <c r="I13" t="s">
        <v>62</v>
      </c>
      <c r="J13" t="s">
        <v>63</v>
      </c>
      <c r="K13">
        <v>2</v>
      </c>
      <c r="L13">
        <v>122147686</v>
      </c>
      <c r="M13">
        <v>122153083</v>
      </c>
      <c r="N13">
        <v>122147686</v>
      </c>
      <c r="O13">
        <v>1</v>
      </c>
      <c r="P13" t="s">
        <v>64</v>
      </c>
    </row>
    <row r="14" spans="1:16" x14ac:dyDescent="0.25">
      <c r="A14" t="s">
        <v>65</v>
      </c>
      <c r="B14">
        <v>2616.9962161274998</v>
      </c>
      <c r="C14">
        <v>-0.30809626715511002</v>
      </c>
      <c r="D14">
        <v>5.9650215708178599E-2</v>
      </c>
      <c r="E14">
        <v>-5.16504866742447</v>
      </c>
      <c r="F14" s="1">
        <v>2.4037637128334401E-7</v>
      </c>
      <c r="G14">
        <v>3.3606465754421299E-4</v>
      </c>
      <c r="H14" t="s">
        <v>65</v>
      </c>
      <c r="I14" t="s">
        <v>66</v>
      </c>
      <c r="J14" t="s">
        <v>67</v>
      </c>
      <c r="K14">
        <v>7</v>
      </c>
      <c r="L14">
        <v>101348067</v>
      </c>
      <c r="M14">
        <v>101412586</v>
      </c>
      <c r="N14">
        <v>101348067</v>
      </c>
      <c r="O14">
        <v>1</v>
      </c>
      <c r="P14" t="s">
        <v>68</v>
      </c>
    </row>
    <row r="15" spans="1:16" x14ac:dyDescent="0.25">
      <c r="A15" t="s">
        <v>69</v>
      </c>
      <c r="B15">
        <v>444.90651782120801</v>
      </c>
      <c r="C15">
        <v>-0.64620808156076404</v>
      </c>
      <c r="D15">
        <v>0.12850095519079199</v>
      </c>
      <c r="E15">
        <v>-5.0288192846606297</v>
      </c>
      <c r="F15" s="1">
        <v>4.9350922351590301E-7</v>
      </c>
      <c r="G15">
        <v>6.40680724100109E-4</v>
      </c>
      <c r="H15" t="s">
        <v>69</v>
      </c>
      <c r="I15" t="s">
        <v>70</v>
      </c>
      <c r="J15" t="s">
        <v>71</v>
      </c>
      <c r="K15">
        <v>6</v>
      </c>
      <c r="L15">
        <v>18845910</v>
      </c>
      <c r="M15">
        <v>18848207</v>
      </c>
      <c r="N15">
        <v>18846763</v>
      </c>
      <c r="O15">
        <v>-1</v>
      </c>
      <c r="P15" t="s">
        <v>72</v>
      </c>
    </row>
    <row r="16" spans="1:16" x14ac:dyDescent="0.25">
      <c r="A16" t="s">
        <v>73</v>
      </c>
      <c r="B16">
        <v>26.419361382994101</v>
      </c>
      <c r="C16">
        <v>-3.6617559141070601</v>
      </c>
      <c r="D16">
        <v>0.73336211106875304</v>
      </c>
      <c r="E16">
        <v>-4.9931075778794503</v>
      </c>
      <c r="F16" s="1">
        <v>5.9415440262789201E-7</v>
      </c>
      <c r="G16">
        <v>6.9843316233324801E-4</v>
      </c>
      <c r="H16" t="s">
        <v>73</v>
      </c>
      <c r="I16" t="s">
        <v>74</v>
      </c>
      <c r="J16" t="s">
        <v>75</v>
      </c>
      <c r="K16">
        <v>7</v>
      </c>
      <c r="L16">
        <v>48830398</v>
      </c>
      <c r="M16">
        <v>48848033</v>
      </c>
      <c r="N16">
        <v>48843651</v>
      </c>
      <c r="O16">
        <v>-1</v>
      </c>
      <c r="P16" t="s">
        <v>76</v>
      </c>
    </row>
    <row r="17" spans="1:16" x14ac:dyDescent="0.25">
      <c r="A17" t="s">
        <v>77</v>
      </c>
      <c r="B17">
        <v>2394.1421052596302</v>
      </c>
      <c r="C17">
        <v>-0.43755958553683799</v>
      </c>
      <c r="D17">
        <v>8.7748964485202793E-2</v>
      </c>
      <c r="E17">
        <v>-4.9864928675098499</v>
      </c>
      <c r="F17" s="1">
        <v>6.1485175226035604E-7</v>
      </c>
      <c r="G17">
        <v>6.9843316233324801E-4</v>
      </c>
      <c r="H17" t="s">
        <v>77</v>
      </c>
      <c r="I17" t="s">
        <v>78</v>
      </c>
      <c r="J17" t="s">
        <v>79</v>
      </c>
      <c r="K17" t="s">
        <v>51</v>
      </c>
      <c r="L17">
        <v>155213132</v>
      </c>
      <c r="M17">
        <v>155216449</v>
      </c>
      <c r="N17">
        <v>155216449</v>
      </c>
      <c r="O17">
        <v>-1</v>
      </c>
      <c r="P17" t="s">
        <v>80</v>
      </c>
    </row>
    <row r="18" spans="1:16" ht="16.5" customHeight="1" x14ac:dyDescent="0.25">
      <c r="A18" t="s">
        <v>81</v>
      </c>
      <c r="B18">
        <v>1903.24807951049</v>
      </c>
      <c r="C18">
        <v>-0.356093442318273</v>
      </c>
      <c r="D18">
        <v>7.2117521601156906E-2</v>
      </c>
      <c r="E18">
        <v>-4.9376827491054698</v>
      </c>
      <c r="F18" s="1">
        <v>7.9056311853784997E-7</v>
      </c>
      <c r="G18">
        <v>8.45204981142672E-4</v>
      </c>
      <c r="H18" t="s">
        <v>81</v>
      </c>
      <c r="I18" t="s">
        <v>82</v>
      </c>
      <c r="J18" t="s">
        <v>83</v>
      </c>
      <c r="K18">
        <v>18</v>
      </c>
      <c r="L18">
        <v>52516067</v>
      </c>
      <c r="M18">
        <v>52529867</v>
      </c>
      <c r="N18">
        <v>52529674</v>
      </c>
      <c r="O18">
        <v>-1</v>
      </c>
      <c r="P18" t="s">
        <v>84</v>
      </c>
    </row>
    <row r="19" spans="1:16" x14ac:dyDescent="0.25">
      <c r="A19" t="s">
        <v>85</v>
      </c>
      <c r="B19">
        <v>7225.00365021368</v>
      </c>
      <c r="C19">
        <v>0.19735635664051501</v>
      </c>
      <c r="D19">
        <v>4.0321591979965599E-2</v>
      </c>
      <c r="E19">
        <v>4.8945576538390396</v>
      </c>
      <c r="F19" s="1">
        <v>9.8527089992978204E-7</v>
      </c>
      <c r="G19">
        <v>9.9484992256798892E-4</v>
      </c>
      <c r="H19" t="s">
        <v>85</v>
      </c>
      <c r="I19" t="s">
        <v>86</v>
      </c>
      <c r="J19" t="s">
        <v>87</v>
      </c>
      <c r="K19">
        <v>6</v>
      </c>
      <c r="L19">
        <v>72432799</v>
      </c>
      <c r="M19">
        <v>72439558</v>
      </c>
      <c r="N19">
        <v>72439556</v>
      </c>
      <c r="O19">
        <v>-1</v>
      </c>
      <c r="P19" t="s">
        <v>88</v>
      </c>
    </row>
    <row r="20" spans="1:16" x14ac:dyDescent="0.25">
      <c r="A20" t="s">
        <v>89</v>
      </c>
      <c r="B20">
        <v>1163.06054799769</v>
      </c>
      <c r="C20">
        <v>-0.52314871972550603</v>
      </c>
      <c r="D20">
        <v>0.107394526409248</v>
      </c>
      <c r="E20">
        <v>-4.8712791723848596</v>
      </c>
      <c r="F20" s="1">
        <v>1.10878041227813E-6</v>
      </c>
      <c r="G20">
        <v>1.03040134455988E-3</v>
      </c>
      <c r="H20" t="s">
        <v>89</v>
      </c>
      <c r="I20" t="s">
        <v>90</v>
      </c>
      <c r="J20" t="s">
        <v>91</v>
      </c>
      <c r="K20">
        <v>17</v>
      </c>
      <c r="L20">
        <v>34282744</v>
      </c>
      <c r="M20">
        <v>34287823</v>
      </c>
      <c r="N20">
        <v>34287823</v>
      </c>
      <c r="O20">
        <v>-1</v>
      </c>
      <c r="P20" t="s">
        <v>92</v>
      </c>
    </row>
    <row r="21" spans="1:16" x14ac:dyDescent="0.25">
      <c r="A21" t="s">
        <v>93</v>
      </c>
      <c r="B21">
        <v>612.39158397479605</v>
      </c>
      <c r="C21">
        <v>-0.53167640926962301</v>
      </c>
      <c r="D21">
        <v>0.109265629546864</v>
      </c>
      <c r="E21">
        <v>-4.86590716105826</v>
      </c>
      <c r="F21" s="1">
        <v>1.13932993858213E-6</v>
      </c>
      <c r="G21">
        <v>1.03040134455988E-3</v>
      </c>
      <c r="H21" t="s">
        <v>93</v>
      </c>
      <c r="I21" t="s">
        <v>94</v>
      </c>
      <c r="J21" t="s">
        <v>95</v>
      </c>
      <c r="K21">
        <v>12</v>
      </c>
      <c r="L21">
        <v>75308322</v>
      </c>
      <c r="M21">
        <v>75401456</v>
      </c>
      <c r="N21">
        <v>75308322</v>
      </c>
      <c r="O21">
        <v>1</v>
      </c>
      <c r="P21" t="s">
        <v>96</v>
      </c>
    </row>
    <row r="22" spans="1:16" x14ac:dyDescent="0.25">
      <c r="A22" t="s">
        <v>97</v>
      </c>
      <c r="B22">
        <v>347.52421029126901</v>
      </c>
      <c r="C22">
        <v>-0.80562792148681295</v>
      </c>
      <c r="D22">
        <v>0.16586254560229</v>
      </c>
      <c r="E22">
        <v>-4.8572022005412299</v>
      </c>
      <c r="F22" s="1">
        <v>1.1905600129715299E-6</v>
      </c>
      <c r="G22">
        <v>1.03040134455988E-3</v>
      </c>
      <c r="H22" t="s">
        <v>97</v>
      </c>
      <c r="I22" t="s">
        <v>98</v>
      </c>
      <c r="J22" t="s">
        <v>99</v>
      </c>
      <c r="K22">
        <v>3</v>
      </c>
      <c r="L22">
        <v>95526786</v>
      </c>
      <c r="M22">
        <v>95556403</v>
      </c>
      <c r="N22">
        <v>95526786</v>
      </c>
      <c r="O22">
        <v>1</v>
      </c>
      <c r="P22" t="s">
        <v>100</v>
      </c>
    </row>
    <row r="23" spans="1:16" x14ac:dyDescent="0.25">
      <c r="A23" t="s">
        <v>101</v>
      </c>
      <c r="B23">
        <v>30.977214620355898</v>
      </c>
      <c r="C23">
        <v>3.9023825227517102</v>
      </c>
      <c r="D23">
        <v>0.81682518057812903</v>
      </c>
      <c r="E23">
        <v>4.7775002724447102</v>
      </c>
      <c r="F23" s="1">
        <v>1.77487810063951E-6</v>
      </c>
      <c r="G23">
        <v>1.4377349027493999E-3</v>
      </c>
      <c r="H23" t="s">
        <v>101</v>
      </c>
      <c r="I23" t="s">
        <v>102</v>
      </c>
      <c r="J23" t="s">
        <v>103</v>
      </c>
      <c r="K23">
        <v>9</v>
      </c>
      <c r="L23">
        <v>88827522</v>
      </c>
      <c r="M23">
        <v>88828425</v>
      </c>
      <c r="N23">
        <v>88827522</v>
      </c>
      <c r="O23">
        <v>1</v>
      </c>
      <c r="P23" t="s">
        <v>104</v>
      </c>
    </row>
    <row r="24" spans="1:16" x14ac:dyDescent="0.25">
      <c r="A24" t="s">
        <v>105</v>
      </c>
      <c r="B24">
        <v>6086.5218979805404</v>
      </c>
      <c r="C24">
        <v>-0.28363186448284899</v>
      </c>
      <c r="D24">
        <v>5.9430301469874297E-2</v>
      </c>
      <c r="E24">
        <v>-4.7725126319041804</v>
      </c>
      <c r="F24" s="1">
        <v>1.81941693332799E-6</v>
      </c>
      <c r="G24">
        <v>1.4377349027493999E-3</v>
      </c>
      <c r="H24" t="s">
        <v>105</v>
      </c>
      <c r="I24" t="s">
        <v>106</v>
      </c>
      <c r="J24" t="s">
        <v>107</v>
      </c>
      <c r="K24">
        <v>15</v>
      </c>
      <c r="L24">
        <v>34306677</v>
      </c>
      <c r="M24">
        <v>34436273</v>
      </c>
      <c r="N24">
        <v>34306677</v>
      </c>
      <c r="O24">
        <v>1</v>
      </c>
      <c r="P24" t="s">
        <v>108</v>
      </c>
    </row>
    <row r="25" spans="1:16" x14ac:dyDescent="0.25">
      <c r="A25" t="s">
        <v>109</v>
      </c>
      <c r="B25">
        <v>1073.38061549535</v>
      </c>
      <c r="C25">
        <v>-0.468184609298117</v>
      </c>
      <c r="D25">
        <v>9.84077604278598E-2</v>
      </c>
      <c r="E25">
        <v>-4.7575984583180402</v>
      </c>
      <c r="F25" s="1">
        <v>1.9590970878831701E-6</v>
      </c>
      <c r="G25">
        <v>1.4585466792614501E-3</v>
      </c>
      <c r="H25" t="s">
        <v>109</v>
      </c>
      <c r="I25" t="s">
        <v>110</v>
      </c>
      <c r="J25" t="s">
        <v>111</v>
      </c>
      <c r="K25">
        <v>17</v>
      </c>
      <c r="L25">
        <v>34257689</v>
      </c>
      <c r="M25">
        <v>34269419</v>
      </c>
      <c r="N25">
        <v>34257689</v>
      </c>
      <c r="O25">
        <v>1</v>
      </c>
      <c r="P25" t="s">
        <v>112</v>
      </c>
    </row>
    <row r="26" spans="1:16" x14ac:dyDescent="0.25">
      <c r="A26" t="s">
        <v>113</v>
      </c>
      <c r="B26">
        <v>986.90167853678395</v>
      </c>
      <c r="C26">
        <v>0.48042855195090001</v>
      </c>
      <c r="D26">
        <v>0.10108340912357699</v>
      </c>
      <c r="E26">
        <v>4.7527933230226198</v>
      </c>
      <c r="F26" s="1">
        <v>2.0062540292454602E-6</v>
      </c>
      <c r="G26">
        <v>1.4585466792614501E-3</v>
      </c>
      <c r="H26" t="s">
        <v>113</v>
      </c>
      <c r="I26" t="s">
        <v>114</v>
      </c>
      <c r="J26" t="s">
        <v>115</v>
      </c>
      <c r="K26">
        <v>13</v>
      </c>
      <c r="L26">
        <v>119488039</v>
      </c>
      <c r="M26">
        <v>119611059</v>
      </c>
      <c r="N26">
        <v>119488039</v>
      </c>
      <c r="O26">
        <v>1</v>
      </c>
      <c r="P26" t="s">
        <v>116</v>
      </c>
    </row>
    <row r="27" spans="1:16" x14ac:dyDescent="0.25">
      <c r="A27" t="s">
        <v>117</v>
      </c>
      <c r="B27">
        <v>7247.6949034641802</v>
      </c>
      <c r="C27">
        <v>-1.1076926555181501</v>
      </c>
      <c r="D27">
        <v>0.23839830512903501</v>
      </c>
      <c r="E27">
        <v>-4.6463948429440496</v>
      </c>
      <c r="F27" s="1">
        <v>3.3778619496272798E-6</v>
      </c>
      <c r="G27">
        <v>2.2918655999381202E-3</v>
      </c>
      <c r="H27" t="s">
        <v>117</v>
      </c>
      <c r="I27" t="s">
        <v>118</v>
      </c>
      <c r="J27" t="s">
        <v>119</v>
      </c>
      <c r="K27" t="s">
        <v>120</v>
      </c>
      <c r="L27">
        <v>9459</v>
      </c>
      <c r="M27">
        <v>9806</v>
      </c>
      <c r="N27">
        <v>9459</v>
      </c>
      <c r="O27">
        <v>1</v>
      </c>
      <c r="P27" t="s">
        <v>121</v>
      </c>
    </row>
    <row r="28" spans="1:16" x14ac:dyDescent="0.25">
      <c r="A28" t="s">
        <v>122</v>
      </c>
      <c r="B28">
        <v>8.8723466030803593</v>
      </c>
      <c r="C28">
        <v>-6.6327271268857704</v>
      </c>
      <c r="D28">
        <v>1.42933022900651</v>
      </c>
      <c r="E28">
        <v>-4.6404441690819</v>
      </c>
      <c r="F28" s="1">
        <v>3.4766109869351698E-6</v>
      </c>
      <c r="G28">
        <v>2.2918655999381202E-3</v>
      </c>
      <c r="H28" t="s">
        <v>122</v>
      </c>
      <c r="I28" t="s">
        <v>123</v>
      </c>
      <c r="J28" t="s">
        <v>124</v>
      </c>
      <c r="K28">
        <v>7</v>
      </c>
      <c r="L28">
        <v>51746647</v>
      </c>
      <c r="M28">
        <v>51747878</v>
      </c>
      <c r="N28">
        <v>51746647</v>
      </c>
      <c r="O28">
        <v>1</v>
      </c>
      <c r="P28" t="s">
        <v>125</v>
      </c>
    </row>
    <row r="29" spans="1:16" x14ac:dyDescent="0.25">
      <c r="A29" t="s">
        <v>126</v>
      </c>
      <c r="B29">
        <v>8001.3810740767403</v>
      </c>
      <c r="C29">
        <v>-0.351367399272634</v>
      </c>
      <c r="D29">
        <v>7.5770682288150898E-2</v>
      </c>
      <c r="E29">
        <v>-4.6372473978313602</v>
      </c>
      <c r="F29" s="1">
        <v>3.5307970728070002E-6</v>
      </c>
      <c r="G29">
        <v>2.2918655999381202E-3</v>
      </c>
      <c r="H29" t="s">
        <v>126</v>
      </c>
      <c r="I29" t="s">
        <v>127</v>
      </c>
      <c r="J29" t="s">
        <v>128</v>
      </c>
      <c r="K29">
        <v>3</v>
      </c>
      <c r="L29">
        <v>89418443</v>
      </c>
      <c r="M29">
        <v>89430027</v>
      </c>
      <c r="N29">
        <v>89418443</v>
      </c>
      <c r="O29">
        <v>1</v>
      </c>
      <c r="P29" t="s">
        <v>129</v>
      </c>
    </row>
    <row r="30" spans="1:16" x14ac:dyDescent="0.25">
      <c r="A30" t="s">
        <v>130</v>
      </c>
      <c r="B30">
        <v>543.06761376802001</v>
      </c>
      <c r="C30">
        <v>-0.55312223645456204</v>
      </c>
      <c r="D30">
        <v>0.119654845840487</v>
      </c>
      <c r="E30">
        <v>-4.6226480220611901</v>
      </c>
      <c r="F30" s="1">
        <v>3.7887227742582202E-6</v>
      </c>
      <c r="G30">
        <v>2.3744840145566602E-3</v>
      </c>
      <c r="H30" t="s">
        <v>130</v>
      </c>
      <c r="I30" t="s">
        <v>131</v>
      </c>
      <c r="J30" t="s">
        <v>132</v>
      </c>
      <c r="K30">
        <v>14</v>
      </c>
      <c r="L30">
        <v>65666403</v>
      </c>
      <c r="M30">
        <v>65764826</v>
      </c>
      <c r="N30">
        <v>65666403</v>
      </c>
      <c r="O30">
        <v>1</v>
      </c>
      <c r="P30" t="s">
        <v>133</v>
      </c>
    </row>
    <row r="31" spans="1:16" x14ac:dyDescent="0.25">
      <c r="A31" t="s">
        <v>134</v>
      </c>
      <c r="B31">
        <v>240.68078256739599</v>
      </c>
      <c r="C31">
        <v>-0.821689537724826</v>
      </c>
      <c r="D31">
        <v>0.18076684898041701</v>
      </c>
      <c r="E31">
        <v>-4.5455764835168502</v>
      </c>
      <c r="F31" s="1">
        <v>5.4785098303429404E-6</v>
      </c>
      <c r="G31">
        <v>3.3190638722160998E-3</v>
      </c>
      <c r="H31" t="s">
        <v>134</v>
      </c>
      <c r="I31" t="s">
        <v>135</v>
      </c>
      <c r="J31" t="s">
        <v>136</v>
      </c>
      <c r="K31">
        <v>12</v>
      </c>
      <c r="L31">
        <v>58264720</v>
      </c>
      <c r="M31">
        <v>58269290</v>
      </c>
      <c r="N31">
        <v>58269290</v>
      </c>
      <c r="O31">
        <v>-1</v>
      </c>
      <c r="P31" t="s">
        <v>137</v>
      </c>
    </row>
    <row r="32" spans="1:16" x14ac:dyDescent="0.25">
      <c r="A32" t="s">
        <v>138</v>
      </c>
      <c r="B32">
        <v>968.422781489145</v>
      </c>
      <c r="C32">
        <v>-0.41690517300784902</v>
      </c>
      <c r="D32">
        <v>9.2467965925431106E-2</v>
      </c>
      <c r="E32">
        <v>-4.5086443595401899</v>
      </c>
      <c r="F32" s="1">
        <v>6.5243168924218802E-6</v>
      </c>
      <c r="G32">
        <v>3.8200525813155001E-3</v>
      </c>
      <c r="H32" t="s">
        <v>138</v>
      </c>
      <c r="I32" t="s">
        <v>139</v>
      </c>
      <c r="J32" t="s">
        <v>140</v>
      </c>
      <c r="K32">
        <v>16</v>
      </c>
      <c r="L32">
        <v>26356642</v>
      </c>
      <c r="M32">
        <v>26371841</v>
      </c>
      <c r="N32">
        <v>26371841</v>
      </c>
      <c r="O32">
        <v>-1</v>
      </c>
      <c r="P32" t="s">
        <v>141</v>
      </c>
    </row>
    <row r="33" spans="1:16" x14ac:dyDescent="0.25">
      <c r="A33" t="s">
        <v>142</v>
      </c>
      <c r="B33">
        <v>247.97287200849399</v>
      </c>
      <c r="C33">
        <v>-0.70839053234842497</v>
      </c>
      <c r="D33">
        <v>0.15735454223921999</v>
      </c>
      <c r="E33">
        <v>-4.5018753336747404</v>
      </c>
      <c r="F33" s="1">
        <v>6.7356488362016896E-6</v>
      </c>
      <c r="G33">
        <v>3.8200525813155001E-3</v>
      </c>
      <c r="H33" t="s">
        <v>142</v>
      </c>
      <c r="I33" t="s">
        <v>143</v>
      </c>
      <c r="J33" t="s">
        <v>144</v>
      </c>
      <c r="K33">
        <v>7</v>
      </c>
      <c r="L33">
        <v>113207465</v>
      </c>
      <c r="M33">
        <v>113314126</v>
      </c>
      <c r="N33">
        <v>113207465</v>
      </c>
      <c r="O33">
        <v>1</v>
      </c>
      <c r="P33" t="s">
        <v>145</v>
      </c>
    </row>
    <row r="34" spans="1:16" x14ac:dyDescent="0.25">
      <c r="A34" t="s">
        <v>146</v>
      </c>
      <c r="B34">
        <v>2845.6669383291401</v>
      </c>
      <c r="C34">
        <v>-0.41926698038209398</v>
      </c>
      <c r="D34">
        <v>9.3294984246798204E-2</v>
      </c>
      <c r="E34">
        <v>-4.4939927239066204</v>
      </c>
      <c r="F34" s="1">
        <v>6.9900017605710904E-6</v>
      </c>
      <c r="G34">
        <v>3.8200525813155001E-3</v>
      </c>
      <c r="H34" t="s">
        <v>146</v>
      </c>
      <c r="I34" t="s">
        <v>147</v>
      </c>
      <c r="J34" t="s">
        <v>148</v>
      </c>
      <c r="K34">
        <v>18</v>
      </c>
      <c r="L34">
        <v>60803848</v>
      </c>
      <c r="M34">
        <v>60812652</v>
      </c>
      <c r="N34">
        <v>60803848</v>
      </c>
      <c r="O34">
        <v>1</v>
      </c>
      <c r="P34" t="s">
        <v>149</v>
      </c>
    </row>
    <row r="35" spans="1:16" x14ac:dyDescent="0.25">
      <c r="A35" t="s">
        <v>150</v>
      </c>
      <c r="B35">
        <v>1326.6892242971101</v>
      </c>
      <c r="C35">
        <v>0.35352038177003697</v>
      </c>
      <c r="D35">
        <v>7.8747547033341594E-2</v>
      </c>
      <c r="E35">
        <v>4.4892875408596096</v>
      </c>
      <c r="F35" s="1">
        <v>7.14617814386394E-6</v>
      </c>
      <c r="G35">
        <v>3.8200525813155001E-3</v>
      </c>
      <c r="H35" t="s">
        <v>150</v>
      </c>
      <c r="I35" t="s">
        <v>151</v>
      </c>
      <c r="J35" t="s">
        <v>152</v>
      </c>
      <c r="K35">
        <v>13</v>
      </c>
      <c r="L35">
        <v>38592842</v>
      </c>
      <c r="M35">
        <v>38635109</v>
      </c>
      <c r="N35">
        <v>38635092</v>
      </c>
      <c r="O35">
        <v>-1</v>
      </c>
      <c r="P35" t="s">
        <v>153</v>
      </c>
    </row>
    <row r="36" spans="1:16" x14ac:dyDescent="0.25">
      <c r="A36" t="s">
        <v>154</v>
      </c>
      <c r="B36">
        <v>436.196965053268</v>
      </c>
      <c r="C36">
        <v>-0.61178352703554595</v>
      </c>
      <c r="D36">
        <v>0.137283253666144</v>
      </c>
      <c r="E36">
        <v>-4.4563594662705803</v>
      </c>
      <c r="F36" s="1">
        <v>8.3363205367612108E-6</v>
      </c>
      <c r="G36">
        <v>4.3118293707421701E-3</v>
      </c>
      <c r="H36" t="s">
        <v>154</v>
      </c>
      <c r="I36" t="s">
        <v>155</v>
      </c>
      <c r="J36" t="s">
        <v>156</v>
      </c>
      <c r="K36">
        <v>4</v>
      </c>
      <c r="L36">
        <v>136895917</v>
      </c>
      <c r="M36">
        <v>136898803</v>
      </c>
      <c r="N36">
        <v>136898803</v>
      </c>
      <c r="O36">
        <v>-1</v>
      </c>
      <c r="P36" t="s">
        <v>157</v>
      </c>
    </row>
    <row r="37" spans="1:16" x14ac:dyDescent="0.25">
      <c r="A37" t="s">
        <v>158</v>
      </c>
      <c r="B37">
        <v>1006.86979882194</v>
      </c>
      <c r="C37">
        <v>-0.46033494657202501</v>
      </c>
      <c r="D37">
        <v>0.103419013431868</v>
      </c>
      <c r="E37">
        <v>-4.4511635848788202</v>
      </c>
      <c r="F37" s="1">
        <v>8.5406248884026393E-6</v>
      </c>
      <c r="G37">
        <v>4.3118293707421701E-3</v>
      </c>
      <c r="H37" t="s">
        <v>158</v>
      </c>
      <c r="I37" t="s">
        <v>159</v>
      </c>
      <c r="J37" t="s">
        <v>160</v>
      </c>
      <c r="K37">
        <v>2</v>
      </c>
      <c r="L37">
        <v>158116402</v>
      </c>
      <c r="M37">
        <v>158146436</v>
      </c>
      <c r="N37">
        <v>158146436</v>
      </c>
      <c r="O37">
        <v>-1</v>
      </c>
      <c r="P37" t="s">
        <v>161</v>
      </c>
    </row>
    <row r="38" spans="1:16" x14ac:dyDescent="0.25">
      <c r="A38" t="s">
        <v>162</v>
      </c>
      <c r="B38">
        <v>9335.6917018393706</v>
      </c>
      <c r="C38">
        <v>0.20823663986508201</v>
      </c>
      <c r="D38">
        <v>4.7012101306739301E-2</v>
      </c>
      <c r="E38">
        <v>4.4294263408138796</v>
      </c>
      <c r="F38" s="1">
        <v>9.4484076294918708E-6</v>
      </c>
      <c r="G38">
        <v>4.6412110450274298E-3</v>
      </c>
      <c r="H38" t="s">
        <v>162</v>
      </c>
      <c r="I38" t="s">
        <v>163</v>
      </c>
      <c r="J38" t="s">
        <v>164</v>
      </c>
      <c r="K38">
        <v>13</v>
      </c>
      <c r="L38">
        <v>96648967</v>
      </c>
      <c r="M38">
        <v>96670936</v>
      </c>
      <c r="N38">
        <v>96670936</v>
      </c>
      <c r="O38">
        <v>-1</v>
      </c>
      <c r="P38" t="s">
        <v>165</v>
      </c>
    </row>
    <row r="39" spans="1:16" x14ac:dyDescent="0.25">
      <c r="A39" t="s">
        <v>166</v>
      </c>
      <c r="B39">
        <v>6491.02056153175</v>
      </c>
      <c r="C39">
        <v>0.18352936358883601</v>
      </c>
      <c r="D39">
        <v>4.1633651248444703E-2</v>
      </c>
      <c r="E39">
        <v>4.4081976498684297</v>
      </c>
      <c r="F39" s="1">
        <v>1.0423440251791799E-5</v>
      </c>
      <c r="G39">
        <v>4.9542858926564298E-3</v>
      </c>
      <c r="H39" t="s">
        <v>166</v>
      </c>
      <c r="I39" t="s">
        <v>167</v>
      </c>
      <c r="J39" t="s">
        <v>168</v>
      </c>
      <c r="K39">
        <v>12</v>
      </c>
      <c r="L39">
        <v>8497661</v>
      </c>
      <c r="M39">
        <v>8500009</v>
      </c>
      <c r="N39">
        <v>8500009</v>
      </c>
      <c r="O39">
        <v>-1</v>
      </c>
      <c r="P39" t="s">
        <v>169</v>
      </c>
    </row>
    <row r="40" spans="1:16" x14ac:dyDescent="0.25">
      <c r="A40" t="s">
        <v>170</v>
      </c>
      <c r="B40">
        <v>318.712798694718</v>
      </c>
      <c r="C40">
        <v>0.82029540713555105</v>
      </c>
      <c r="D40">
        <v>0.186580789626454</v>
      </c>
      <c r="E40">
        <v>4.3964622980631196</v>
      </c>
      <c r="F40" s="1">
        <v>1.1002946174346299E-5</v>
      </c>
      <c r="G40">
        <v>4.9542858926564298E-3</v>
      </c>
      <c r="H40" t="s">
        <v>170</v>
      </c>
      <c r="I40" t="s">
        <v>171</v>
      </c>
      <c r="J40" t="s">
        <v>172</v>
      </c>
      <c r="K40">
        <v>14</v>
      </c>
      <c r="L40">
        <v>70077203</v>
      </c>
      <c r="M40">
        <v>70082614</v>
      </c>
      <c r="N40">
        <v>70077203</v>
      </c>
      <c r="O40">
        <v>1</v>
      </c>
      <c r="P40" t="s">
        <v>173</v>
      </c>
    </row>
    <row r="41" spans="1:16" x14ac:dyDescent="0.25">
      <c r="A41" t="s">
        <v>174</v>
      </c>
      <c r="B41">
        <v>613.63373163324695</v>
      </c>
      <c r="C41">
        <v>-0.53151016395301398</v>
      </c>
      <c r="D41">
        <v>0.120980605830912</v>
      </c>
      <c r="E41">
        <v>-4.3933501597427602</v>
      </c>
      <c r="F41" s="1">
        <v>1.1161712944170301E-5</v>
      </c>
      <c r="G41">
        <v>4.9542858926564298E-3</v>
      </c>
      <c r="H41" t="s">
        <v>174</v>
      </c>
      <c r="I41" t="s">
        <v>175</v>
      </c>
      <c r="J41" t="s">
        <v>176</v>
      </c>
      <c r="K41">
        <v>17</v>
      </c>
      <c r="L41">
        <v>36029773</v>
      </c>
      <c r="M41">
        <v>36032855</v>
      </c>
      <c r="N41">
        <v>36032541</v>
      </c>
      <c r="O41">
        <v>-1</v>
      </c>
      <c r="P41" t="s">
        <v>177</v>
      </c>
    </row>
    <row r="42" spans="1:16" x14ac:dyDescent="0.25">
      <c r="A42" t="s">
        <v>178</v>
      </c>
      <c r="B42">
        <v>6500.0700192661598</v>
      </c>
      <c r="C42">
        <v>0.218749464533851</v>
      </c>
      <c r="D42">
        <v>4.9794211853439102E-2</v>
      </c>
      <c r="E42">
        <v>4.3930701258552496</v>
      </c>
      <c r="F42" s="1">
        <v>1.11761057275881E-5</v>
      </c>
      <c r="G42">
        <v>4.9542858926564298E-3</v>
      </c>
      <c r="H42" t="s">
        <v>178</v>
      </c>
      <c r="I42" t="s">
        <v>179</v>
      </c>
      <c r="J42" t="s">
        <v>180</v>
      </c>
      <c r="K42">
        <v>12</v>
      </c>
      <c r="L42">
        <v>29528384</v>
      </c>
      <c r="M42">
        <v>29923213</v>
      </c>
      <c r="N42">
        <v>29528384</v>
      </c>
      <c r="O42">
        <v>1</v>
      </c>
      <c r="P42" t="s">
        <v>181</v>
      </c>
    </row>
    <row r="43" spans="1:16" x14ac:dyDescent="0.25">
      <c r="A43" t="s">
        <v>182</v>
      </c>
      <c r="B43">
        <v>37.7779339284861</v>
      </c>
      <c r="C43">
        <v>-3.3616240770865198</v>
      </c>
      <c r="D43">
        <v>0.76842312841681804</v>
      </c>
      <c r="E43">
        <v>-4.3747044470309904</v>
      </c>
      <c r="F43" s="1">
        <v>1.2159711327059401E-5</v>
      </c>
      <c r="G43">
        <v>5.2619703183167596E-3</v>
      </c>
      <c r="H43" t="s">
        <v>182</v>
      </c>
      <c r="I43" t="s">
        <v>183</v>
      </c>
      <c r="J43" t="s">
        <v>184</v>
      </c>
      <c r="K43">
        <v>7</v>
      </c>
      <c r="L43">
        <v>142491074</v>
      </c>
      <c r="M43">
        <v>142506771</v>
      </c>
      <c r="N43">
        <v>142506771</v>
      </c>
      <c r="O43">
        <v>-1</v>
      </c>
      <c r="P43" t="s">
        <v>185</v>
      </c>
    </row>
    <row r="44" spans="1:16" x14ac:dyDescent="0.25">
      <c r="A44" t="s">
        <v>186</v>
      </c>
      <c r="B44">
        <v>4444.51181258201</v>
      </c>
      <c r="C44">
        <v>-0.23490887887353201</v>
      </c>
      <c r="D44">
        <v>5.43862132751875E-2</v>
      </c>
      <c r="E44">
        <v>-4.3192725642604</v>
      </c>
      <c r="F44" s="1">
        <v>1.56544344656529E-5</v>
      </c>
      <c r="G44">
        <v>6.61672898635447E-3</v>
      </c>
      <c r="H44" t="s">
        <v>186</v>
      </c>
      <c r="I44" t="s">
        <v>187</v>
      </c>
      <c r="J44" t="s">
        <v>188</v>
      </c>
      <c r="K44">
        <v>3</v>
      </c>
      <c r="L44">
        <v>98280435</v>
      </c>
      <c r="M44">
        <v>98310738</v>
      </c>
      <c r="N44">
        <v>98280435</v>
      </c>
      <c r="O44">
        <v>1</v>
      </c>
      <c r="P44" t="s">
        <v>189</v>
      </c>
    </row>
    <row r="45" spans="1:16" x14ac:dyDescent="0.25">
      <c r="A45" t="s">
        <v>190</v>
      </c>
      <c r="B45">
        <v>207.620893244185</v>
      </c>
      <c r="C45">
        <v>-0.72552817576616402</v>
      </c>
      <c r="D45">
        <v>0.168540763898473</v>
      </c>
      <c r="E45">
        <v>-4.3047637793027702</v>
      </c>
      <c r="F45" s="1">
        <v>1.6716400777979899E-5</v>
      </c>
      <c r="G45">
        <v>6.9050132759042003E-3</v>
      </c>
      <c r="H45" t="s">
        <v>190</v>
      </c>
      <c r="I45" t="s">
        <v>191</v>
      </c>
      <c r="J45" t="s">
        <v>192</v>
      </c>
      <c r="K45">
        <v>19</v>
      </c>
      <c r="L45">
        <v>46573365</v>
      </c>
      <c r="M45">
        <v>46598066</v>
      </c>
      <c r="N45">
        <v>46573365</v>
      </c>
      <c r="O45">
        <v>1</v>
      </c>
      <c r="P45" t="s">
        <v>193</v>
      </c>
    </row>
    <row r="46" spans="1:16" x14ac:dyDescent="0.25">
      <c r="A46" t="s">
        <v>194</v>
      </c>
      <c r="B46">
        <v>261.458723718756</v>
      </c>
      <c r="C46">
        <v>-0.79456036638627703</v>
      </c>
      <c r="D46">
        <v>0.185079716509785</v>
      </c>
      <c r="E46">
        <v>-4.2930710148579196</v>
      </c>
      <c r="F46" s="1">
        <v>1.7621861245658699E-5</v>
      </c>
      <c r="G46">
        <v>7.1172739586632602E-3</v>
      </c>
      <c r="H46" t="s">
        <v>194</v>
      </c>
      <c r="I46" t="s">
        <v>195</v>
      </c>
      <c r="J46" t="s">
        <v>196</v>
      </c>
      <c r="K46">
        <v>12</v>
      </c>
      <c r="L46">
        <v>103442167</v>
      </c>
      <c r="M46">
        <v>103443680</v>
      </c>
      <c r="N46">
        <v>103443680</v>
      </c>
      <c r="O46">
        <v>-1</v>
      </c>
      <c r="P46" t="s">
        <v>197</v>
      </c>
    </row>
    <row r="47" spans="1:16" x14ac:dyDescent="0.25">
      <c r="A47" t="s">
        <v>198</v>
      </c>
      <c r="B47">
        <v>7998.7070762365402</v>
      </c>
      <c r="C47">
        <v>-0.228165857588779</v>
      </c>
      <c r="D47">
        <v>5.3414021734119001E-2</v>
      </c>
      <c r="E47">
        <v>-4.2716472226062496</v>
      </c>
      <c r="F47" s="1">
        <v>1.9403436171658799E-5</v>
      </c>
      <c r="G47">
        <v>7.6664663569543301E-3</v>
      </c>
      <c r="H47" t="s">
        <v>198</v>
      </c>
      <c r="I47" t="s">
        <v>199</v>
      </c>
      <c r="J47" t="s">
        <v>200</v>
      </c>
      <c r="K47">
        <v>12</v>
      </c>
      <c r="L47">
        <v>80945504</v>
      </c>
      <c r="M47">
        <v>80950507</v>
      </c>
      <c r="N47">
        <v>80945520</v>
      </c>
      <c r="O47">
        <v>1</v>
      </c>
      <c r="P47" t="s">
        <v>201</v>
      </c>
    </row>
    <row r="48" spans="1:16" x14ac:dyDescent="0.25">
      <c r="A48" t="s">
        <v>202</v>
      </c>
      <c r="B48">
        <v>3400.4996304344299</v>
      </c>
      <c r="C48">
        <v>-0.43969859206546502</v>
      </c>
      <c r="D48">
        <v>0.104098783269409</v>
      </c>
      <c r="E48">
        <v>-4.2238590909129101</v>
      </c>
      <c r="F48" s="1">
        <v>2.4015423443830201E-5</v>
      </c>
      <c r="G48">
        <v>9.1943377761909296E-3</v>
      </c>
      <c r="H48" t="s">
        <v>202</v>
      </c>
      <c r="I48" t="s">
        <v>203</v>
      </c>
      <c r="J48" t="s">
        <v>204</v>
      </c>
      <c r="K48">
        <v>13</v>
      </c>
      <c r="L48">
        <v>37345208</v>
      </c>
      <c r="M48">
        <v>37419036</v>
      </c>
      <c r="N48">
        <v>37345208</v>
      </c>
      <c r="O48">
        <v>1</v>
      </c>
      <c r="P48" t="s">
        <v>205</v>
      </c>
    </row>
    <row r="49" spans="1:16" x14ac:dyDescent="0.25">
      <c r="A49" t="s">
        <v>206</v>
      </c>
      <c r="B49">
        <v>7.2383215189688803</v>
      </c>
      <c r="C49">
        <v>6.2614754045458403</v>
      </c>
      <c r="D49">
        <v>1.4855328801215</v>
      </c>
      <c r="E49">
        <v>4.21496924661386</v>
      </c>
      <c r="F49" s="1">
        <v>2.49812228009738E-5</v>
      </c>
      <c r="G49">
        <v>9.1943377761909296E-3</v>
      </c>
      <c r="H49" t="s">
        <v>206</v>
      </c>
      <c r="I49" t="s">
        <v>207</v>
      </c>
      <c r="J49" t="s">
        <v>208</v>
      </c>
      <c r="K49">
        <v>4</v>
      </c>
      <c r="L49">
        <v>60658466</v>
      </c>
      <c r="M49">
        <v>60662411</v>
      </c>
      <c r="N49">
        <v>60662411</v>
      </c>
      <c r="O49">
        <v>-1</v>
      </c>
      <c r="P49" t="s">
        <v>209</v>
      </c>
    </row>
    <row r="50" spans="1:16" x14ac:dyDescent="0.25">
      <c r="A50" t="s">
        <v>210</v>
      </c>
      <c r="B50">
        <v>2946.43907570392</v>
      </c>
      <c r="C50">
        <v>0.31738637996118302</v>
      </c>
      <c r="D50">
        <v>7.5335635762296696E-2</v>
      </c>
      <c r="E50">
        <v>4.2129647775538599</v>
      </c>
      <c r="F50" s="1">
        <v>2.5204037891935101E-5</v>
      </c>
      <c r="G50">
        <v>9.1943377761909296E-3</v>
      </c>
      <c r="H50" t="s">
        <v>210</v>
      </c>
      <c r="I50" t="s">
        <v>211</v>
      </c>
      <c r="J50" t="s">
        <v>212</v>
      </c>
      <c r="K50">
        <v>10</v>
      </c>
      <c r="L50">
        <v>76531588</v>
      </c>
      <c r="M50">
        <v>76557138</v>
      </c>
      <c r="N50">
        <v>76531588</v>
      </c>
      <c r="O50">
        <v>1</v>
      </c>
      <c r="P50" t="s">
        <v>213</v>
      </c>
    </row>
    <row r="51" spans="1:16" x14ac:dyDescent="0.25">
      <c r="A51" t="s">
        <v>214</v>
      </c>
      <c r="B51">
        <v>353.409269502195</v>
      </c>
      <c r="C51">
        <v>-0.57765056435765905</v>
      </c>
      <c r="D51">
        <v>0.137389113896874</v>
      </c>
      <c r="E51">
        <v>-4.2044856973985096</v>
      </c>
      <c r="F51" s="1">
        <v>2.6167648404989801E-5</v>
      </c>
      <c r="G51">
        <v>9.1943377761909296E-3</v>
      </c>
      <c r="H51" t="s">
        <v>214</v>
      </c>
      <c r="I51" t="s">
        <v>215</v>
      </c>
      <c r="J51" t="s">
        <v>216</v>
      </c>
      <c r="K51">
        <v>7</v>
      </c>
      <c r="L51">
        <v>82335694</v>
      </c>
      <c r="M51">
        <v>82614450</v>
      </c>
      <c r="N51">
        <v>82335694</v>
      </c>
      <c r="O51">
        <v>1</v>
      </c>
      <c r="P51" t="s">
        <v>217</v>
      </c>
    </row>
    <row r="52" spans="1:16" x14ac:dyDescent="0.25">
      <c r="A52" t="s">
        <v>218</v>
      </c>
      <c r="B52">
        <v>18734.172804345199</v>
      </c>
      <c r="C52">
        <v>-0.23237778242832199</v>
      </c>
      <c r="D52">
        <v>5.5368777941008897E-2</v>
      </c>
      <c r="E52">
        <v>-4.1969100830779</v>
      </c>
      <c r="F52" s="1">
        <v>2.7058129678451199E-5</v>
      </c>
      <c r="G52">
        <v>9.1943377761909296E-3</v>
      </c>
      <c r="H52" t="s">
        <v>218</v>
      </c>
      <c r="I52" t="s">
        <v>219</v>
      </c>
      <c r="J52" t="s">
        <v>220</v>
      </c>
      <c r="K52">
        <v>12</v>
      </c>
      <c r="L52">
        <v>109603808</v>
      </c>
      <c r="M52">
        <v>109661716</v>
      </c>
      <c r="N52">
        <v>109603808</v>
      </c>
      <c r="O52">
        <v>1</v>
      </c>
      <c r="P52" t="s">
        <v>221</v>
      </c>
    </row>
    <row r="53" spans="1:16" x14ac:dyDescent="0.25">
      <c r="A53" t="s">
        <v>222</v>
      </c>
      <c r="B53">
        <v>7.2554697720320096</v>
      </c>
      <c r="C53">
        <v>-6.3450639128992901</v>
      </c>
      <c r="D53">
        <v>1.5131225362237399</v>
      </c>
      <c r="E53">
        <v>-4.1933576171130804</v>
      </c>
      <c r="F53" s="1">
        <v>2.74855619829983E-5</v>
      </c>
      <c r="G53">
        <v>9.1943377761909296E-3</v>
      </c>
      <c r="H53" t="s">
        <v>222</v>
      </c>
      <c r="I53" t="s">
        <v>223</v>
      </c>
      <c r="J53" t="s">
        <v>224</v>
      </c>
      <c r="K53">
        <v>3</v>
      </c>
      <c r="L53">
        <v>139812111</v>
      </c>
      <c r="M53">
        <v>139812764</v>
      </c>
      <c r="N53">
        <v>139812764</v>
      </c>
      <c r="O53">
        <v>-1</v>
      </c>
      <c r="P53" t="s">
        <v>225</v>
      </c>
    </row>
    <row r="54" spans="1:16" x14ac:dyDescent="0.25">
      <c r="A54" t="s">
        <v>226</v>
      </c>
      <c r="B54">
        <v>553.30621635324405</v>
      </c>
      <c r="C54">
        <v>-0.53235686903565405</v>
      </c>
      <c r="D54">
        <v>0.12701188619935699</v>
      </c>
      <c r="E54">
        <v>-4.1913940888970904</v>
      </c>
      <c r="F54" s="1">
        <v>2.77245604617604E-5</v>
      </c>
      <c r="G54">
        <v>9.1943377761909296E-3</v>
      </c>
      <c r="H54" t="s">
        <v>226</v>
      </c>
      <c r="I54" t="s">
        <v>227</v>
      </c>
      <c r="J54" t="s">
        <v>228</v>
      </c>
      <c r="K54">
        <v>5</v>
      </c>
      <c r="L54">
        <v>35652023</v>
      </c>
      <c r="M54">
        <v>35679782</v>
      </c>
      <c r="N54">
        <v>35679782</v>
      </c>
      <c r="O54">
        <v>-1</v>
      </c>
      <c r="P54" t="s">
        <v>229</v>
      </c>
    </row>
    <row r="55" spans="1:16" x14ac:dyDescent="0.25">
      <c r="A55" t="s">
        <v>230</v>
      </c>
      <c r="B55">
        <v>79.338225608008699</v>
      </c>
      <c r="C55">
        <v>-1.93377666153401</v>
      </c>
      <c r="D55">
        <v>0.46151388144884697</v>
      </c>
      <c r="E55">
        <v>-4.1900725834361499</v>
      </c>
      <c r="F55" s="1">
        <v>2.7886523645816799E-5</v>
      </c>
      <c r="G55">
        <v>9.1943377761909296E-3</v>
      </c>
      <c r="H55" t="s">
        <v>230</v>
      </c>
      <c r="I55" t="s">
        <v>231</v>
      </c>
      <c r="J55" t="s">
        <v>232</v>
      </c>
      <c r="K55">
        <v>9</v>
      </c>
      <c r="L55">
        <v>124121543</v>
      </c>
      <c r="M55">
        <v>124147699</v>
      </c>
      <c r="N55">
        <v>124121543</v>
      </c>
      <c r="O55">
        <v>1</v>
      </c>
      <c r="P55" t="s">
        <v>233</v>
      </c>
    </row>
    <row r="56" spans="1:16" x14ac:dyDescent="0.25">
      <c r="A56" t="s">
        <v>234</v>
      </c>
      <c r="B56">
        <v>1289.1010323242999</v>
      </c>
      <c r="C56">
        <v>-0.30606304880158097</v>
      </c>
      <c r="D56">
        <v>7.3052844421410995E-2</v>
      </c>
      <c r="E56">
        <v>-4.1896116602391702</v>
      </c>
      <c r="F56" s="1">
        <v>2.79432255048919E-5</v>
      </c>
      <c r="G56">
        <v>9.1943377761909296E-3</v>
      </c>
      <c r="H56" t="s">
        <v>234</v>
      </c>
      <c r="I56" t="s">
        <v>235</v>
      </c>
      <c r="J56" t="s">
        <v>236</v>
      </c>
      <c r="K56">
        <v>8</v>
      </c>
      <c r="L56">
        <v>22476788</v>
      </c>
      <c r="M56">
        <v>22569612</v>
      </c>
      <c r="N56">
        <v>22476788</v>
      </c>
      <c r="O56">
        <v>1</v>
      </c>
      <c r="P56" t="s">
        <v>237</v>
      </c>
    </row>
    <row r="57" spans="1:16" x14ac:dyDescent="0.25">
      <c r="A57" t="s">
        <v>238</v>
      </c>
      <c r="B57">
        <v>1132.3168328925101</v>
      </c>
      <c r="C57">
        <v>-0.37838608547442998</v>
      </c>
      <c r="D57">
        <v>9.0411214313936603E-2</v>
      </c>
      <c r="E57">
        <v>-4.1851676072013904</v>
      </c>
      <c r="F57" s="1">
        <v>2.8495576467130901E-5</v>
      </c>
      <c r="G57">
        <v>9.1943377761909296E-3</v>
      </c>
      <c r="H57" t="s">
        <v>238</v>
      </c>
      <c r="I57" t="s">
        <v>239</v>
      </c>
      <c r="J57" t="s">
        <v>240</v>
      </c>
      <c r="K57">
        <v>17</v>
      </c>
      <c r="L57">
        <v>34305867</v>
      </c>
      <c r="M57">
        <v>34316674</v>
      </c>
      <c r="N57">
        <v>34305867</v>
      </c>
      <c r="O57">
        <v>1</v>
      </c>
      <c r="P57" t="s">
        <v>241</v>
      </c>
    </row>
    <row r="58" spans="1:16" x14ac:dyDescent="0.25">
      <c r="A58" t="s">
        <v>242</v>
      </c>
      <c r="B58">
        <v>63.898973675906703</v>
      </c>
      <c r="C58">
        <v>1.4871432082439799</v>
      </c>
      <c r="D58">
        <v>0.35556521343247899</v>
      </c>
      <c r="E58">
        <v>4.1824766654974797</v>
      </c>
      <c r="F58" s="1">
        <v>2.8835062076637299E-5</v>
      </c>
      <c r="G58">
        <v>9.1943377761909296E-3</v>
      </c>
      <c r="H58" t="s">
        <v>242</v>
      </c>
      <c r="I58" t="s">
        <v>243</v>
      </c>
      <c r="J58" t="s">
        <v>244</v>
      </c>
      <c r="K58">
        <v>3</v>
      </c>
      <c r="L58">
        <v>116859464</v>
      </c>
      <c r="M58">
        <v>116908177</v>
      </c>
      <c r="N58">
        <v>116859464</v>
      </c>
      <c r="O58">
        <v>1</v>
      </c>
      <c r="P58" t="s">
        <v>245</v>
      </c>
    </row>
    <row r="59" spans="1:16" x14ac:dyDescent="0.25">
      <c r="A59" t="s">
        <v>246</v>
      </c>
      <c r="B59">
        <v>1639.6315989493201</v>
      </c>
      <c r="C59">
        <v>-0.38159637961042298</v>
      </c>
      <c r="D59">
        <v>9.1342640614334697E-2</v>
      </c>
      <c r="E59">
        <v>-4.17763683033417</v>
      </c>
      <c r="F59" s="1">
        <v>2.9455346883121001E-5</v>
      </c>
      <c r="G59">
        <v>9.2301884413917793E-3</v>
      </c>
      <c r="H59" t="s">
        <v>246</v>
      </c>
      <c r="I59" t="s">
        <v>247</v>
      </c>
      <c r="J59" t="s">
        <v>248</v>
      </c>
      <c r="K59">
        <v>2</v>
      </c>
      <c r="L59">
        <v>32352327</v>
      </c>
      <c r="M59">
        <v>32380970</v>
      </c>
      <c r="N59">
        <v>32352327</v>
      </c>
      <c r="O59">
        <v>1</v>
      </c>
      <c r="P59" t="s">
        <v>249</v>
      </c>
    </row>
    <row r="60" spans="1:16" x14ac:dyDescent="0.25">
      <c r="A60" t="s">
        <v>250</v>
      </c>
      <c r="B60">
        <v>3549.1721370129799</v>
      </c>
      <c r="C60">
        <v>-0.30208730725087701</v>
      </c>
      <c r="D60">
        <v>7.2721567046273305E-2</v>
      </c>
      <c r="E60">
        <v>-4.1540263710029297</v>
      </c>
      <c r="F60" s="1">
        <v>3.2667550195127797E-5</v>
      </c>
      <c r="G60">
        <v>1.00632665219737E-2</v>
      </c>
      <c r="H60" t="s">
        <v>250</v>
      </c>
      <c r="I60" t="s">
        <v>251</v>
      </c>
      <c r="J60" t="s">
        <v>252</v>
      </c>
      <c r="K60">
        <v>10</v>
      </c>
      <c r="L60">
        <v>23785183</v>
      </c>
      <c r="M60">
        <v>23787275</v>
      </c>
      <c r="N60">
        <v>23786802</v>
      </c>
      <c r="O60">
        <v>-1</v>
      </c>
      <c r="P60" t="s">
        <v>253</v>
      </c>
    </row>
    <row r="61" spans="1:16" x14ac:dyDescent="0.25">
      <c r="A61" t="s">
        <v>254</v>
      </c>
      <c r="B61">
        <v>806.77228026377497</v>
      </c>
      <c r="C61">
        <v>-0.39571196109788898</v>
      </c>
      <c r="D61">
        <v>9.5537230808507304E-2</v>
      </c>
      <c r="E61">
        <v>-4.1419659932476502</v>
      </c>
      <c r="F61" s="1">
        <v>3.4434140823074701E-5</v>
      </c>
      <c r="G61">
        <v>1.0331879027708501E-2</v>
      </c>
      <c r="H61" t="s">
        <v>254</v>
      </c>
      <c r="I61" t="s">
        <v>255</v>
      </c>
      <c r="J61" t="s">
        <v>256</v>
      </c>
      <c r="K61">
        <v>2</v>
      </c>
      <c r="L61">
        <v>58567298</v>
      </c>
      <c r="M61">
        <v>58792971</v>
      </c>
      <c r="N61">
        <v>58567298</v>
      </c>
      <c r="O61">
        <v>1</v>
      </c>
      <c r="P61" t="s">
        <v>257</v>
      </c>
    </row>
    <row r="62" spans="1:16" x14ac:dyDescent="0.25">
      <c r="A62" t="s">
        <v>258</v>
      </c>
      <c r="B62">
        <v>1736.65732255895</v>
      </c>
      <c r="C62">
        <v>0.34036299968644501</v>
      </c>
      <c r="D62">
        <v>8.2206181076749096E-2</v>
      </c>
      <c r="E62">
        <v>4.14035775933535</v>
      </c>
      <c r="F62" s="1">
        <v>3.4676457809640503E-5</v>
      </c>
      <c r="G62">
        <v>1.0331879027708501E-2</v>
      </c>
      <c r="H62" t="s">
        <v>258</v>
      </c>
      <c r="I62" t="s">
        <v>259</v>
      </c>
      <c r="J62" t="s">
        <v>260</v>
      </c>
      <c r="K62">
        <v>7</v>
      </c>
      <c r="L62">
        <v>98206389</v>
      </c>
      <c r="M62">
        <v>98321208</v>
      </c>
      <c r="N62">
        <v>98309538</v>
      </c>
      <c r="O62">
        <v>-1</v>
      </c>
      <c r="P62" t="s">
        <v>261</v>
      </c>
    </row>
    <row r="63" spans="1:16" x14ac:dyDescent="0.25">
      <c r="A63" t="s">
        <v>262</v>
      </c>
      <c r="B63">
        <v>10634.183315214401</v>
      </c>
      <c r="C63">
        <v>-0.24252742766541899</v>
      </c>
      <c r="D63">
        <v>5.8890936210010403E-2</v>
      </c>
      <c r="E63">
        <v>-4.1182471068305802</v>
      </c>
      <c r="F63" s="1">
        <v>3.8176521177035097E-5</v>
      </c>
      <c r="G63">
        <v>1.1191262457945401E-2</v>
      </c>
      <c r="H63" t="s">
        <v>262</v>
      </c>
      <c r="I63" t="s">
        <v>263</v>
      </c>
      <c r="J63" t="s">
        <v>264</v>
      </c>
      <c r="K63" t="s">
        <v>51</v>
      </c>
      <c r="L63">
        <v>134404551</v>
      </c>
      <c r="M63">
        <v>134456573</v>
      </c>
      <c r="N63">
        <v>134404551</v>
      </c>
      <c r="O63">
        <v>1</v>
      </c>
      <c r="P63" t="s">
        <v>265</v>
      </c>
    </row>
    <row r="64" spans="1:16" x14ac:dyDescent="0.25">
      <c r="A64" t="s">
        <v>266</v>
      </c>
      <c r="B64">
        <v>501.20818954688502</v>
      </c>
      <c r="C64">
        <v>0.63357813259012297</v>
      </c>
      <c r="D64">
        <v>0.15480974830015901</v>
      </c>
      <c r="E64">
        <v>4.0926242665396302</v>
      </c>
      <c r="F64" s="1">
        <v>4.2651853661077301E-5</v>
      </c>
      <c r="G64">
        <v>1.23047212744457E-2</v>
      </c>
      <c r="H64" t="s">
        <v>266</v>
      </c>
      <c r="I64" t="s">
        <v>267</v>
      </c>
      <c r="J64" t="s">
        <v>268</v>
      </c>
      <c r="K64">
        <v>4</v>
      </c>
      <c r="L64">
        <v>151003652</v>
      </c>
      <c r="M64">
        <v>151044665</v>
      </c>
      <c r="N64">
        <v>151044665</v>
      </c>
      <c r="O64">
        <v>-1</v>
      </c>
      <c r="P64" t="s">
        <v>269</v>
      </c>
    </row>
    <row r="65" spans="1:16" x14ac:dyDescent="0.25">
      <c r="A65" t="s">
        <v>270</v>
      </c>
      <c r="B65">
        <v>1522.87277296297</v>
      </c>
      <c r="C65">
        <v>-0.42497058481205602</v>
      </c>
      <c r="D65">
        <v>0.10431948428691901</v>
      </c>
      <c r="E65">
        <v>-4.0737412355607701</v>
      </c>
      <c r="F65" s="1">
        <v>4.6263882985283002E-5</v>
      </c>
      <c r="G65">
        <v>1.31382198946487E-2</v>
      </c>
      <c r="H65" t="s">
        <v>270</v>
      </c>
      <c r="I65" t="s">
        <v>271</v>
      </c>
      <c r="J65" t="s">
        <v>272</v>
      </c>
      <c r="K65">
        <v>10</v>
      </c>
      <c r="L65">
        <v>117277331</v>
      </c>
      <c r="M65">
        <v>117282321</v>
      </c>
      <c r="N65">
        <v>117282321</v>
      </c>
      <c r="O65">
        <v>-1</v>
      </c>
      <c r="P65" t="s">
        <v>273</v>
      </c>
    </row>
    <row r="66" spans="1:16" x14ac:dyDescent="0.25">
      <c r="A66" t="s">
        <v>274</v>
      </c>
      <c r="B66">
        <v>1668.8965901041799</v>
      </c>
      <c r="C66">
        <v>-0.27527729660861999</v>
      </c>
      <c r="D66">
        <v>6.7651975242026499E-2</v>
      </c>
      <c r="E66">
        <v>-4.0690208323380004</v>
      </c>
      <c r="F66" s="1">
        <v>4.72111264297185E-5</v>
      </c>
      <c r="G66">
        <v>1.3142579623428101E-2</v>
      </c>
      <c r="H66" t="s">
        <v>274</v>
      </c>
      <c r="I66" t="s">
        <v>275</v>
      </c>
      <c r="J66" t="s">
        <v>276</v>
      </c>
      <c r="K66">
        <v>5</v>
      </c>
      <c r="L66">
        <v>28317121</v>
      </c>
      <c r="M66">
        <v>28419239</v>
      </c>
      <c r="N66">
        <v>28317121</v>
      </c>
      <c r="O66">
        <v>1</v>
      </c>
      <c r="P66" t="s">
        <v>277</v>
      </c>
    </row>
    <row r="67" spans="1:16" x14ac:dyDescent="0.25">
      <c r="A67" t="s">
        <v>278</v>
      </c>
      <c r="B67">
        <v>3126.6622637614</v>
      </c>
      <c r="C67">
        <v>0.22927885410912999</v>
      </c>
      <c r="D67">
        <v>5.63824229431052E-2</v>
      </c>
      <c r="E67">
        <v>4.0664952327517501</v>
      </c>
      <c r="F67" s="1">
        <v>4.7725461080949403E-5</v>
      </c>
      <c r="G67">
        <v>1.3142579623428101E-2</v>
      </c>
      <c r="H67" t="s">
        <v>278</v>
      </c>
      <c r="I67" t="s">
        <v>279</v>
      </c>
      <c r="J67" t="s">
        <v>280</v>
      </c>
      <c r="K67">
        <v>18</v>
      </c>
      <c r="L67">
        <v>42511487</v>
      </c>
      <c r="M67">
        <v>42575793</v>
      </c>
      <c r="N67">
        <v>42511487</v>
      </c>
      <c r="O67">
        <v>1</v>
      </c>
      <c r="P67" t="s">
        <v>281</v>
      </c>
    </row>
    <row r="68" spans="1:16" x14ac:dyDescent="0.25">
      <c r="A68" t="s">
        <v>282</v>
      </c>
      <c r="B68">
        <v>29081.9875022415</v>
      </c>
      <c r="C68">
        <v>-0.21011163469618599</v>
      </c>
      <c r="D68">
        <v>5.1725813480815001E-2</v>
      </c>
      <c r="E68">
        <v>-4.0620266856531098</v>
      </c>
      <c r="F68" s="1">
        <v>4.8648514276403803E-5</v>
      </c>
      <c r="G68">
        <v>1.31968171190095E-2</v>
      </c>
      <c r="H68" t="s">
        <v>282</v>
      </c>
      <c r="I68" t="s">
        <v>283</v>
      </c>
      <c r="J68" t="s">
        <v>284</v>
      </c>
      <c r="K68">
        <v>16</v>
      </c>
      <c r="L68">
        <v>31296192</v>
      </c>
      <c r="M68">
        <v>31314808</v>
      </c>
      <c r="N68">
        <v>31314808</v>
      </c>
      <c r="O68">
        <v>-1</v>
      </c>
      <c r="P68" t="s">
        <v>285</v>
      </c>
    </row>
    <row r="69" spans="1:16" x14ac:dyDescent="0.25">
      <c r="A69" t="s">
        <v>286</v>
      </c>
      <c r="B69">
        <v>2107.63255909689</v>
      </c>
      <c r="C69">
        <v>-0.27626303017659298</v>
      </c>
      <c r="D69">
        <v>6.8276319546157593E-2</v>
      </c>
      <c r="E69">
        <v>-4.0462495930207201</v>
      </c>
      <c r="F69" s="1">
        <v>5.2044741049071599E-5</v>
      </c>
      <c r="G69">
        <v>1.3910487773042299E-2</v>
      </c>
      <c r="H69" t="s">
        <v>286</v>
      </c>
      <c r="I69" t="s">
        <v>287</v>
      </c>
      <c r="J69" t="s">
        <v>288</v>
      </c>
      <c r="K69">
        <v>9</v>
      </c>
      <c r="L69">
        <v>86743649</v>
      </c>
      <c r="M69">
        <v>86758443</v>
      </c>
      <c r="N69">
        <v>86743649</v>
      </c>
      <c r="O69">
        <v>1</v>
      </c>
      <c r="P69" t="s">
        <v>289</v>
      </c>
    </row>
    <row r="70" spans="1:16" x14ac:dyDescent="0.25">
      <c r="A70" t="s">
        <v>290</v>
      </c>
      <c r="B70">
        <v>1537.4060448421501</v>
      </c>
      <c r="C70">
        <v>-0.35703257064641197</v>
      </c>
      <c r="D70">
        <v>8.8474561348317493E-2</v>
      </c>
      <c r="E70">
        <v>-4.0354262875721103</v>
      </c>
      <c r="F70" s="1">
        <v>5.45032494715598E-5</v>
      </c>
      <c r="G70">
        <v>1.41698843669689E-2</v>
      </c>
      <c r="H70" t="s">
        <v>290</v>
      </c>
      <c r="I70" t="s">
        <v>291</v>
      </c>
      <c r="J70" t="s">
        <v>292</v>
      </c>
      <c r="K70">
        <v>7</v>
      </c>
      <c r="L70">
        <v>144929931</v>
      </c>
      <c r="M70">
        <v>144939925</v>
      </c>
      <c r="N70">
        <v>144939869</v>
      </c>
      <c r="O70">
        <v>-1</v>
      </c>
      <c r="P70" t="s">
        <v>293</v>
      </c>
    </row>
    <row r="71" spans="1:16" x14ac:dyDescent="0.25">
      <c r="A71" t="s">
        <v>294</v>
      </c>
      <c r="B71">
        <v>88.2185977393858</v>
      </c>
      <c r="C71">
        <v>-1.4429064710939199</v>
      </c>
      <c r="D71">
        <v>0.35771755501561803</v>
      </c>
      <c r="E71">
        <v>-4.0336473591041102</v>
      </c>
      <c r="F71" s="1">
        <v>5.4917714553285698E-5</v>
      </c>
      <c r="G71">
        <v>1.41698843669689E-2</v>
      </c>
      <c r="H71" t="s">
        <v>294</v>
      </c>
      <c r="I71" t="s">
        <v>295</v>
      </c>
      <c r="J71" t="s">
        <v>296</v>
      </c>
      <c r="K71">
        <v>3</v>
      </c>
      <c r="L71">
        <v>130617448</v>
      </c>
      <c r="M71">
        <v>130637521</v>
      </c>
      <c r="N71">
        <v>130617448</v>
      </c>
      <c r="O71">
        <v>1</v>
      </c>
      <c r="P71" t="s">
        <v>297</v>
      </c>
    </row>
    <row r="72" spans="1:16" x14ac:dyDescent="0.25">
      <c r="A72" t="s">
        <v>298</v>
      </c>
      <c r="B72">
        <v>4626.1576105783697</v>
      </c>
      <c r="C72">
        <v>0.295220035464483</v>
      </c>
      <c r="D72">
        <v>7.3237280963286203E-2</v>
      </c>
      <c r="E72">
        <v>4.0310075904166398</v>
      </c>
      <c r="F72" s="1">
        <v>5.5538249857253698E-5</v>
      </c>
      <c r="G72">
        <v>1.41698843669689E-2</v>
      </c>
      <c r="H72" t="s">
        <v>298</v>
      </c>
      <c r="I72" t="s">
        <v>299</v>
      </c>
      <c r="J72" t="s">
        <v>300</v>
      </c>
      <c r="K72">
        <v>11</v>
      </c>
      <c r="L72">
        <v>71031941</v>
      </c>
      <c r="M72">
        <v>71033513</v>
      </c>
      <c r="N72">
        <v>71033513</v>
      </c>
      <c r="O72">
        <v>-1</v>
      </c>
      <c r="P72" t="s">
        <v>301</v>
      </c>
    </row>
    <row r="73" spans="1:16" x14ac:dyDescent="0.25">
      <c r="A73" t="s">
        <v>302</v>
      </c>
      <c r="B73">
        <v>644.91882398017299</v>
      </c>
      <c r="C73">
        <v>0.430680142346203</v>
      </c>
      <c r="D73">
        <v>0.106908306231783</v>
      </c>
      <c r="E73">
        <v>4.0285002870821502</v>
      </c>
      <c r="F73" s="1">
        <v>5.61337922652962E-5</v>
      </c>
      <c r="G73">
        <v>1.41698843669689E-2</v>
      </c>
      <c r="H73" t="s">
        <v>302</v>
      </c>
      <c r="I73" t="s">
        <v>303</v>
      </c>
      <c r="J73" t="s">
        <v>304</v>
      </c>
      <c r="K73">
        <v>17</v>
      </c>
      <c r="L73">
        <v>49428362</v>
      </c>
      <c r="M73">
        <v>49455435</v>
      </c>
      <c r="N73">
        <v>49428362</v>
      </c>
      <c r="O73">
        <v>1</v>
      </c>
      <c r="P73" t="s">
        <v>305</v>
      </c>
    </row>
    <row r="74" spans="1:16" x14ac:dyDescent="0.25">
      <c r="A74" t="s">
        <v>306</v>
      </c>
      <c r="B74">
        <v>3317.65344441144</v>
      </c>
      <c r="C74">
        <v>-0.26113746023878298</v>
      </c>
      <c r="D74">
        <v>6.5023819956558995E-2</v>
      </c>
      <c r="E74">
        <v>-4.0160276712940401</v>
      </c>
      <c r="F74" s="1">
        <v>5.9187309308562901E-5</v>
      </c>
      <c r="G74">
        <v>1.4574526954596E-2</v>
      </c>
      <c r="H74" t="s">
        <v>306</v>
      </c>
      <c r="I74" t="s">
        <v>307</v>
      </c>
      <c r="J74" t="s">
        <v>308</v>
      </c>
      <c r="K74">
        <v>8</v>
      </c>
      <c r="L74">
        <v>14911663</v>
      </c>
      <c r="M74">
        <v>15001085</v>
      </c>
      <c r="N74">
        <v>14911663</v>
      </c>
      <c r="O74">
        <v>1</v>
      </c>
      <c r="P74" t="s">
        <v>309</v>
      </c>
    </row>
    <row r="75" spans="1:16" x14ac:dyDescent="0.25">
      <c r="A75" t="s">
        <v>310</v>
      </c>
      <c r="B75">
        <v>1340.6021154740999</v>
      </c>
      <c r="C75">
        <v>-0.38950537797553902</v>
      </c>
      <c r="D75">
        <v>9.7002453257993199E-2</v>
      </c>
      <c r="E75">
        <v>-4.01541780535785</v>
      </c>
      <c r="F75" s="1">
        <v>5.9340577421738703E-5</v>
      </c>
      <c r="G75">
        <v>1.4574526954596E-2</v>
      </c>
      <c r="H75" t="s">
        <v>310</v>
      </c>
      <c r="I75" t="s">
        <v>311</v>
      </c>
      <c r="J75" t="s">
        <v>312</v>
      </c>
      <c r="K75">
        <v>1</v>
      </c>
      <c r="L75">
        <v>184871926</v>
      </c>
      <c r="M75">
        <v>184883218</v>
      </c>
      <c r="N75">
        <v>184883218</v>
      </c>
      <c r="O75">
        <v>-1</v>
      </c>
      <c r="P75" t="s">
        <v>313</v>
      </c>
    </row>
    <row r="76" spans="1:16" x14ac:dyDescent="0.25">
      <c r="A76" t="s">
        <v>314</v>
      </c>
      <c r="B76">
        <v>838.46694090629796</v>
      </c>
      <c r="C76">
        <v>-0.45314996155059101</v>
      </c>
      <c r="D76">
        <v>0.112963361141153</v>
      </c>
      <c r="E76">
        <v>-4.0114773230265399</v>
      </c>
      <c r="F76" s="1">
        <v>6.0339973764340903E-5</v>
      </c>
      <c r="G76">
        <v>1.46223869755586E-2</v>
      </c>
      <c r="H76" t="s">
        <v>314</v>
      </c>
      <c r="I76" t="s">
        <v>315</v>
      </c>
      <c r="J76" t="s">
        <v>316</v>
      </c>
      <c r="K76">
        <v>7</v>
      </c>
      <c r="L76">
        <v>140807449</v>
      </c>
      <c r="M76">
        <v>140822178</v>
      </c>
      <c r="N76">
        <v>140822178</v>
      </c>
      <c r="O76">
        <v>-1</v>
      </c>
      <c r="P76" t="s">
        <v>317</v>
      </c>
    </row>
    <row r="77" spans="1:16" x14ac:dyDescent="0.25">
      <c r="A77" t="s">
        <v>318</v>
      </c>
      <c r="B77">
        <v>3120.4845025277</v>
      </c>
      <c r="C77">
        <v>-0.21685355558491001</v>
      </c>
      <c r="D77">
        <v>5.42838920491239E-2</v>
      </c>
      <c r="E77">
        <v>-3.9948048564511498</v>
      </c>
      <c r="F77" s="1">
        <v>6.4747560435083495E-5</v>
      </c>
      <c r="G77">
        <v>1.54840383014163E-2</v>
      </c>
      <c r="H77" t="s">
        <v>318</v>
      </c>
      <c r="I77" t="s">
        <v>319</v>
      </c>
      <c r="J77" t="s">
        <v>320</v>
      </c>
      <c r="K77">
        <v>10</v>
      </c>
      <c r="L77">
        <v>29211606</v>
      </c>
      <c r="M77">
        <v>29230779</v>
      </c>
      <c r="N77">
        <v>29211606</v>
      </c>
      <c r="O77">
        <v>1</v>
      </c>
      <c r="P77" t="s">
        <v>321</v>
      </c>
    </row>
    <row r="78" spans="1:16" x14ac:dyDescent="0.25">
      <c r="A78" t="s">
        <v>322</v>
      </c>
      <c r="B78">
        <v>4305.7904026610204</v>
      </c>
      <c r="C78">
        <v>-0.19271292310923699</v>
      </c>
      <c r="D78">
        <v>4.83886765774552E-2</v>
      </c>
      <c r="E78">
        <v>-3.9826037151639002</v>
      </c>
      <c r="F78" s="1">
        <v>6.8164362217742799E-5</v>
      </c>
      <c r="G78">
        <v>1.60894452377594E-2</v>
      </c>
      <c r="H78" t="s">
        <v>322</v>
      </c>
      <c r="I78" t="s">
        <v>323</v>
      </c>
      <c r="J78" t="s">
        <v>324</v>
      </c>
      <c r="K78">
        <v>13</v>
      </c>
      <c r="L78">
        <v>49341585</v>
      </c>
      <c r="M78">
        <v>49387026</v>
      </c>
      <c r="N78">
        <v>49341585</v>
      </c>
      <c r="O78">
        <v>1</v>
      </c>
      <c r="P78" t="s">
        <v>325</v>
      </c>
    </row>
    <row r="79" spans="1:16" x14ac:dyDescent="0.25">
      <c r="A79" t="s">
        <v>326</v>
      </c>
      <c r="B79">
        <v>255.75831306319699</v>
      </c>
      <c r="C79">
        <v>0.71427571623273201</v>
      </c>
      <c r="D79">
        <v>0.179573310591531</v>
      </c>
      <c r="E79">
        <v>3.9776273761387002</v>
      </c>
      <c r="F79" s="1">
        <v>6.9606337427046506E-5</v>
      </c>
      <c r="G79">
        <v>1.6219169009443202E-2</v>
      </c>
      <c r="H79" t="s">
        <v>326</v>
      </c>
      <c r="I79" t="s">
        <v>327</v>
      </c>
      <c r="J79" t="s">
        <v>328</v>
      </c>
      <c r="K79">
        <v>9</v>
      </c>
      <c r="L79">
        <v>83390293</v>
      </c>
      <c r="M79">
        <v>83441127</v>
      </c>
      <c r="N79">
        <v>83426961</v>
      </c>
      <c r="O79">
        <v>-1</v>
      </c>
      <c r="P79" t="s">
        <v>329</v>
      </c>
    </row>
    <row r="80" spans="1:16" x14ac:dyDescent="0.25">
      <c r="A80" t="s">
        <v>330</v>
      </c>
      <c r="B80">
        <v>343.41475560907099</v>
      </c>
      <c r="C80">
        <v>-0.54671648503011805</v>
      </c>
      <c r="D80">
        <v>0.13766323109679399</v>
      </c>
      <c r="E80">
        <v>-3.9714052959116599</v>
      </c>
      <c r="F80" s="1">
        <v>7.1449903971066404E-5</v>
      </c>
      <c r="G80">
        <v>1.6438000059166201E-2</v>
      </c>
      <c r="H80" t="s">
        <v>330</v>
      </c>
      <c r="I80" t="s">
        <v>331</v>
      </c>
      <c r="J80" t="s">
        <v>332</v>
      </c>
      <c r="K80">
        <v>14</v>
      </c>
      <c r="L80">
        <v>67233292</v>
      </c>
      <c r="M80">
        <v>67430918</v>
      </c>
      <c r="N80">
        <v>67233292</v>
      </c>
      <c r="O80">
        <v>1</v>
      </c>
      <c r="P80" t="s">
        <v>333</v>
      </c>
    </row>
    <row r="81" spans="1:16" x14ac:dyDescent="0.25">
      <c r="A81" t="s">
        <v>334</v>
      </c>
      <c r="B81">
        <v>2308.9187822232202</v>
      </c>
      <c r="C81">
        <v>-0.34214359803136102</v>
      </c>
      <c r="D81">
        <v>8.6243607149447399E-2</v>
      </c>
      <c r="E81">
        <v>-3.9671763431517499</v>
      </c>
      <c r="F81" s="1">
        <v>7.2729180241589802E-5</v>
      </c>
      <c r="G81">
        <v>1.6523160636136201E-2</v>
      </c>
      <c r="H81" t="s">
        <v>334</v>
      </c>
      <c r="I81" t="s">
        <v>335</v>
      </c>
      <c r="J81" t="s">
        <v>336</v>
      </c>
      <c r="K81">
        <v>10</v>
      </c>
      <c r="L81">
        <v>38965515</v>
      </c>
      <c r="M81">
        <v>39110188</v>
      </c>
      <c r="N81">
        <v>38965515</v>
      </c>
      <c r="O81">
        <v>1</v>
      </c>
      <c r="P81" t="s">
        <v>337</v>
      </c>
    </row>
    <row r="82" spans="1:16" x14ac:dyDescent="0.25">
      <c r="A82" t="s">
        <v>338</v>
      </c>
      <c r="B82">
        <v>63.883153415691602</v>
      </c>
      <c r="C82">
        <v>-1.5675679501383399</v>
      </c>
      <c r="D82">
        <v>0.39555337995888601</v>
      </c>
      <c r="E82">
        <v>-3.9629744797055499</v>
      </c>
      <c r="F82" s="1">
        <v>7.4021697075802694E-5</v>
      </c>
      <c r="G82">
        <v>1.66091894364533E-2</v>
      </c>
      <c r="H82" t="s">
        <v>338</v>
      </c>
      <c r="I82" t="s">
        <v>339</v>
      </c>
      <c r="J82" t="s">
        <v>340</v>
      </c>
      <c r="K82">
        <v>5</v>
      </c>
      <c r="L82">
        <v>111417362</v>
      </c>
      <c r="M82">
        <v>111457033</v>
      </c>
      <c r="N82">
        <v>111417362</v>
      </c>
      <c r="O82">
        <v>1</v>
      </c>
      <c r="P82" t="s">
        <v>341</v>
      </c>
    </row>
    <row r="83" spans="1:16" x14ac:dyDescent="0.25">
      <c r="A83" t="s">
        <v>342</v>
      </c>
      <c r="B83">
        <v>210.22574644236599</v>
      </c>
      <c r="C83">
        <v>-0.77013385591101102</v>
      </c>
      <c r="D83">
        <v>0.19477553274357001</v>
      </c>
      <c r="E83">
        <v>-3.95395584375028</v>
      </c>
      <c r="F83" s="1">
        <v>7.6869601745079599E-5</v>
      </c>
      <c r="G83">
        <v>1.7037865996546601E-2</v>
      </c>
      <c r="H83" t="s">
        <v>342</v>
      </c>
      <c r="I83" t="s">
        <v>343</v>
      </c>
      <c r="J83" t="s">
        <v>344</v>
      </c>
      <c r="K83">
        <v>15</v>
      </c>
      <c r="L83">
        <v>39006034</v>
      </c>
      <c r="M83">
        <v>39038188</v>
      </c>
      <c r="N83">
        <v>39006034</v>
      </c>
      <c r="O83">
        <v>1</v>
      </c>
      <c r="P83" t="s">
        <v>345</v>
      </c>
    </row>
    <row r="84" spans="1:16" x14ac:dyDescent="0.25">
      <c r="A84" t="s">
        <v>346</v>
      </c>
      <c r="B84">
        <v>377.64268185781299</v>
      </c>
      <c r="C84">
        <v>-0.57009169846247698</v>
      </c>
      <c r="D84">
        <v>0.14476536065922399</v>
      </c>
      <c r="E84">
        <v>-3.9380394306098299</v>
      </c>
      <c r="F84" s="1">
        <v>8.21500970247788E-5</v>
      </c>
      <c r="G84">
        <v>1.79888917280163E-2</v>
      </c>
      <c r="H84" t="s">
        <v>346</v>
      </c>
      <c r="I84" t="s">
        <v>347</v>
      </c>
      <c r="J84" t="s">
        <v>348</v>
      </c>
      <c r="K84">
        <v>2</v>
      </c>
      <c r="L84">
        <v>62046462</v>
      </c>
      <c r="M84">
        <v>62326730</v>
      </c>
      <c r="N84">
        <v>62046462</v>
      </c>
      <c r="O84">
        <v>1</v>
      </c>
      <c r="P84" t="s">
        <v>349</v>
      </c>
    </row>
    <row r="85" spans="1:16" x14ac:dyDescent="0.25">
      <c r="A85" t="s">
        <v>350</v>
      </c>
      <c r="B85">
        <v>570.58946858097397</v>
      </c>
      <c r="C85">
        <v>-0.57764258394841395</v>
      </c>
      <c r="D85">
        <v>0.14698348841533301</v>
      </c>
      <c r="E85">
        <v>-3.9299828176356901</v>
      </c>
      <c r="F85" s="1">
        <v>8.4951932018292899E-5</v>
      </c>
      <c r="G85">
        <v>1.8380968624196099E-2</v>
      </c>
      <c r="H85" t="s">
        <v>350</v>
      </c>
      <c r="I85" t="s">
        <v>351</v>
      </c>
      <c r="J85" t="s">
        <v>352</v>
      </c>
      <c r="K85">
        <v>15</v>
      </c>
      <c r="L85">
        <v>74994877</v>
      </c>
      <c r="M85">
        <v>74998031</v>
      </c>
      <c r="N85">
        <v>74997907</v>
      </c>
      <c r="O85">
        <v>-1</v>
      </c>
      <c r="P85" t="s">
        <v>353</v>
      </c>
    </row>
    <row r="86" spans="1:16" x14ac:dyDescent="0.25">
      <c r="A86" t="s">
        <v>354</v>
      </c>
      <c r="B86">
        <v>303.71727362871701</v>
      </c>
      <c r="C86">
        <v>-0.53902274671207795</v>
      </c>
      <c r="D86">
        <v>0.13750726536765001</v>
      </c>
      <c r="E86">
        <v>-3.9199583038096701</v>
      </c>
      <c r="F86" s="1">
        <v>8.8564290098807594E-5</v>
      </c>
      <c r="G86">
        <v>1.8937129088774499E-2</v>
      </c>
      <c r="H86" t="s">
        <v>354</v>
      </c>
      <c r="I86" t="s">
        <v>355</v>
      </c>
      <c r="J86" t="s">
        <v>356</v>
      </c>
      <c r="K86">
        <v>13</v>
      </c>
      <c r="L86">
        <v>98354242</v>
      </c>
      <c r="M86">
        <v>98359305</v>
      </c>
      <c r="N86">
        <v>98354242</v>
      </c>
      <c r="O86">
        <v>1</v>
      </c>
      <c r="P86" t="s">
        <v>357</v>
      </c>
    </row>
    <row r="87" spans="1:16" x14ac:dyDescent="0.25">
      <c r="A87" t="s">
        <v>358</v>
      </c>
      <c r="B87">
        <v>17.980426560676499</v>
      </c>
      <c r="C87">
        <v>-2.8087052270262198</v>
      </c>
      <c r="D87">
        <v>0.71747003233737405</v>
      </c>
      <c r="E87">
        <v>-3.9147352508592101</v>
      </c>
      <c r="F87" s="1">
        <v>9.0503458909170305E-5</v>
      </c>
      <c r="G87">
        <v>1.9126748438071699E-2</v>
      </c>
      <c r="H87" t="s">
        <v>358</v>
      </c>
      <c r="I87" t="s">
        <v>359</v>
      </c>
      <c r="J87" t="s">
        <v>360</v>
      </c>
      <c r="K87">
        <v>10</v>
      </c>
      <c r="L87">
        <v>37139402</v>
      </c>
      <c r="M87">
        <v>37151315</v>
      </c>
      <c r="N87">
        <v>37139402</v>
      </c>
      <c r="O87">
        <v>1</v>
      </c>
      <c r="P87" t="s">
        <v>361</v>
      </c>
    </row>
    <row r="88" spans="1:16" x14ac:dyDescent="0.25">
      <c r="A88" t="s">
        <v>362</v>
      </c>
      <c r="B88">
        <v>2852.2553034861198</v>
      </c>
      <c r="C88">
        <v>0.32230344285859502</v>
      </c>
      <c r="D88">
        <v>8.2528069251527406E-2</v>
      </c>
      <c r="E88">
        <v>3.9053796578747599</v>
      </c>
      <c r="F88" s="1">
        <v>9.4077567256722796E-5</v>
      </c>
      <c r="G88">
        <v>1.9653560745872801E-2</v>
      </c>
      <c r="H88" t="s">
        <v>362</v>
      </c>
      <c r="I88" t="s">
        <v>363</v>
      </c>
      <c r="J88" t="s">
        <v>364</v>
      </c>
      <c r="K88">
        <v>1</v>
      </c>
      <c r="L88">
        <v>83254139</v>
      </c>
      <c r="M88">
        <v>83408200</v>
      </c>
      <c r="N88">
        <v>83408200</v>
      </c>
      <c r="O88">
        <v>-1</v>
      </c>
      <c r="P88" t="s">
        <v>365</v>
      </c>
    </row>
    <row r="89" spans="1:16" x14ac:dyDescent="0.25">
      <c r="A89" t="s">
        <v>366</v>
      </c>
      <c r="B89">
        <v>767.31018805688404</v>
      </c>
      <c r="C89">
        <v>-0.56991889405031504</v>
      </c>
      <c r="D89">
        <v>0.14656581244498601</v>
      </c>
      <c r="E89">
        <v>-3.8884845281653702</v>
      </c>
      <c r="F89">
        <v>1.0087209924843E-4</v>
      </c>
      <c r="G89">
        <v>2.0701481686664702E-2</v>
      </c>
      <c r="H89" t="s">
        <v>366</v>
      </c>
      <c r="I89" t="s">
        <v>367</v>
      </c>
      <c r="J89" t="s">
        <v>368</v>
      </c>
      <c r="K89">
        <v>14</v>
      </c>
      <c r="L89">
        <v>31139013</v>
      </c>
      <c r="M89">
        <v>31168641</v>
      </c>
      <c r="N89">
        <v>31139848</v>
      </c>
      <c r="O89">
        <v>-1</v>
      </c>
      <c r="P89" t="s">
        <v>369</v>
      </c>
    </row>
    <row r="90" spans="1:16" x14ac:dyDescent="0.25">
      <c r="A90" t="s">
        <v>370</v>
      </c>
      <c r="B90">
        <v>92.486079975561594</v>
      </c>
      <c r="C90">
        <v>-1.0536810765320801</v>
      </c>
      <c r="D90">
        <v>0.27114551387839397</v>
      </c>
      <c r="E90">
        <v>-3.8860354407509998</v>
      </c>
      <c r="F90">
        <v>1.0189463730842E-4</v>
      </c>
      <c r="G90">
        <v>2.0701481686664702E-2</v>
      </c>
      <c r="H90" t="s">
        <v>370</v>
      </c>
      <c r="I90" t="s">
        <v>371</v>
      </c>
      <c r="J90" t="s">
        <v>372</v>
      </c>
      <c r="K90">
        <v>7</v>
      </c>
      <c r="L90">
        <v>47502456</v>
      </c>
      <c r="M90">
        <v>47531784</v>
      </c>
      <c r="N90">
        <v>47531784</v>
      </c>
      <c r="O90">
        <v>-1</v>
      </c>
      <c r="P90" t="s">
        <v>373</v>
      </c>
    </row>
    <row r="91" spans="1:16" x14ac:dyDescent="0.25">
      <c r="A91" t="s">
        <v>374</v>
      </c>
      <c r="B91">
        <v>602.09309209591504</v>
      </c>
      <c r="C91">
        <v>0.48208313000859798</v>
      </c>
      <c r="D91">
        <v>0.124102028881879</v>
      </c>
      <c r="E91">
        <v>3.8845708998637498</v>
      </c>
      <c r="F91">
        <v>1.02510775889949E-4</v>
      </c>
      <c r="G91">
        <v>2.0701481686664702E-2</v>
      </c>
      <c r="H91" t="s">
        <v>374</v>
      </c>
      <c r="I91" t="s">
        <v>375</v>
      </c>
      <c r="J91" t="s">
        <v>376</v>
      </c>
      <c r="K91">
        <v>7</v>
      </c>
      <c r="L91">
        <v>46104523</v>
      </c>
      <c r="M91">
        <v>46180033</v>
      </c>
      <c r="N91">
        <v>46136629</v>
      </c>
      <c r="O91">
        <v>-1</v>
      </c>
      <c r="P91" t="s">
        <v>377</v>
      </c>
    </row>
    <row r="92" spans="1:16" x14ac:dyDescent="0.25">
      <c r="A92" t="s">
        <v>378</v>
      </c>
      <c r="B92">
        <v>1361.9306723514901</v>
      </c>
      <c r="C92">
        <v>-0.32155581257711202</v>
      </c>
      <c r="D92">
        <v>8.3064291943213298E-2</v>
      </c>
      <c r="E92">
        <v>-3.8711678033317098</v>
      </c>
      <c r="F92">
        <v>1.0831519422285E-4</v>
      </c>
      <c r="G92">
        <v>2.1633281923080099E-2</v>
      </c>
      <c r="H92" t="s">
        <v>378</v>
      </c>
      <c r="I92" t="s">
        <v>379</v>
      </c>
      <c r="J92" t="s">
        <v>380</v>
      </c>
      <c r="K92">
        <v>8</v>
      </c>
      <c r="L92">
        <v>88331039</v>
      </c>
      <c r="M92">
        <v>88362194</v>
      </c>
      <c r="N92">
        <v>88362194</v>
      </c>
      <c r="O92">
        <v>-1</v>
      </c>
      <c r="P92" t="s">
        <v>381</v>
      </c>
    </row>
    <row r="93" spans="1:16" x14ac:dyDescent="0.25">
      <c r="A93" t="s">
        <v>382</v>
      </c>
      <c r="B93">
        <v>3228.2592235990601</v>
      </c>
      <c r="C93">
        <v>0.234084996231501</v>
      </c>
      <c r="D93">
        <v>6.05422272290147E-2</v>
      </c>
      <c r="E93">
        <v>3.8664748051970599</v>
      </c>
      <c r="F93">
        <v>1.10419865393284E-4</v>
      </c>
      <c r="G93">
        <v>2.18139244948144E-2</v>
      </c>
      <c r="H93" t="s">
        <v>382</v>
      </c>
      <c r="I93" t="s">
        <v>383</v>
      </c>
      <c r="J93" t="s">
        <v>384</v>
      </c>
      <c r="K93">
        <v>4</v>
      </c>
      <c r="L93">
        <v>102741297</v>
      </c>
      <c r="M93">
        <v>102973628</v>
      </c>
      <c r="N93">
        <v>102741297</v>
      </c>
      <c r="O93">
        <v>1</v>
      </c>
      <c r="P93" t="s">
        <v>385</v>
      </c>
    </row>
    <row r="94" spans="1:16" x14ac:dyDescent="0.25">
      <c r="A94" t="s">
        <v>386</v>
      </c>
      <c r="B94">
        <v>4384.6737514186598</v>
      </c>
      <c r="C94">
        <v>-0.262572097836901</v>
      </c>
      <c r="D94">
        <v>6.81210860459638E-2</v>
      </c>
      <c r="E94">
        <v>-3.85449077631755</v>
      </c>
      <c r="F94">
        <v>1.15970755364843E-4</v>
      </c>
      <c r="G94">
        <v>2.2664177190924999E-2</v>
      </c>
      <c r="H94" t="s">
        <v>386</v>
      </c>
      <c r="I94" t="s">
        <v>387</v>
      </c>
      <c r="J94" t="s">
        <v>388</v>
      </c>
      <c r="K94">
        <v>9</v>
      </c>
      <c r="L94">
        <v>20770050</v>
      </c>
      <c r="M94">
        <v>20815067</v>
      </c>
      <c r="N94">
        <v>20815067</v>
      </c>
      <c r="O94">
        <v>-1</v>
      </c>
      <c r="P94" t="s">
        <v>389</v>
      </c>
    </row>
    <row r="95" spans="1:16" x14ac:dyDescent="0.25">
      <c r="A95" t="s">
        <v>390</v>
      </c>
      <c r="B95">
        <v>1209.6491473347601</v>
      </c>
      <c r="C95">
        <v>-0.38498940299596901</v>
      </c>
      <c r="D95">
        <v>0.100196739663687</v>
      </c>
      <c r="E95">
        <v>-3.8423346337235702</v>
      </c>
      <c r="F95">
        <v>1.21869522609907E-4</v>
      </c>
      <c r="G95">
        <v>2.3563601845053898E-2</v>
      </c>
      <c r="H95" t="s">
        <v>390</v>
      </c>
      <c r="I95" t="s">
        <v>391</v>
      </c>
      <c r="J95" t="s">
        <v>392</v>
      </c>
      <c r="K95">
        <v>17</v>
      </c>
      <c r="L95">
        <v>34956436</v>
      </c>
      <c r="M95">
        <v>34959238</v>
      </c>
      <c r="N95">
        <v>34959238</v>
      </c>
      <c r="O95">
        <v>-1</v>
      </c>
      <c r="P95" t="s">
        <v>393</v>
      </c>
    </row>
    <row r="96" spans="1:16" x14ac:dyDescent="0.25">
      <c r="A96" t="s">
        <v>394</v>
      </c>
      <c r="B96">
        <v>1099.0445833869001</v>
      </c>
      <c r="C96">
        <v>0.36192287972522402</v>
      </c>
      <c r="D96">
        <v>9.4552657620184097E-2</v>
      </c>
      <c r="E96">
        <v>3.82773883711508</v>
      </c>
      <c r="F96">
        <v>1.2932587098316901E-4</v>
      </c>
      <c r="G96">
        <v>2.4692517960230299E-2</v>
      </c>
      <c r="H96" t="s">
        <v>394</v>
      </c>
      <c r="I96" t="s">
        <v>395</v>
      </c>
      <c r="J96" t="s">
        <v>396</v>
      </c>
      <c r="K96">
        <v>3</v>
      </c>
      <c r="L96">
        <v>104767406</v>
      </c>
      <c r="M96">
        <v>104781840</v>
      </c>
      <c r="N96">
        <v>104777547</v>
      </c>
      <c r="O96">
        <v>-1</v>
      </c>
      <c r="P96" t="s">
        <v>397</v>
      </c>
    </row>
    <row r="97" spans="1:16" x14ac:dyDescent="0.25">
      <c r="A97" t="s">
        <v>398</v>
      </c>
      <c r="B97">
        <v>2837.7008795287002</v>
      </c>
      <c r="C97">
        <v>-0.23319807408413501</v>
      </c>
      <c r="D97">
        <v>6.0956395447938697E-2</v>
      </c>
      <c r="E97">
        <v>-3.8256539345949898</v>
      </c>
      <c r="F97">
        <v>1.3042540435665001E-4</v>
      </c>
      <c r="G97">
        <v>2.4692517960230299E-2</v>
      </c>
      <c r="H97" t="s">
        <v>398</v>
      </c>
      <c r="I97" t="s">
        <v>399</v>
      </c>
      <c r="J97" t="s">
        <v>400</v>
      </c>
      <c r="K97">
        <v>11</v>
      </c>
      <c r="L97">
        <v>23487882</v>
      </c>
      <c r="M97">
        <v>23498030</v>
      </c>
      <c r="N97">
        <v>23497930</v>
      </c>
      <c r="O97">
        <v>-1</v>
      </c>
      <c r="P97" t="s">
        <v>401</v>
      </c>
    </row>
    <row r="98" spans="1:16" x14ac:dyDescent="0.25">
      <c r="A98" t="s">
        <v>402</v>
      </c>
      <c r="B98">
        <v>3864.4847581202298</v>
      </c>
      <c r="C98">
        <v>-0.2802457801955</v>
      </c>
      <c r="D98">
        <v>7.3396463531116202E-2</v>
      </c>
      <c r="E98">
        <v>-3.81824636655268</v>
      </c>
      <c r="F98">
        <v>1.34403669164118E-4</v>
      </c>
      <c r="G98">
        <v>2.5183367907812799E-2</v>
      </c>
      <c r="H98" t="s">
        <v>402</v>
      </c>
      <c r="I98" t="s">
        <v>403</v>
      </c>
      <c r="J98" t="s">
        <v>404</v>
      </c>
      <c r="K98">
        <v>7</v>
      </c>
      <c r="L98">
        <v>99345376</v>
      </c>
      <c r="M98">
        <v>99353239</v>
      </c>
      <c r="N98">
        <v>99353114</v>
      </c>
      <c r="O98">
        <v>-1</v>
      </c>
      <c r="P98" t="s">
        <v>405</v>
      </c>
    </row>
    <row r="99" spans="1:16" x14ac:dyDescent="0.25">
      <c r="A99" t="s">
        <v>406</v>
      </c>
      <c r="B99">
        <v>33.788310940681399</v>
      </c>
      <c r="C99">
        <v>1.73569201932585</v>
      </c>
      <c r="D99">
        <v>0.45879360729211099</v>
      </c>
      <c r="E99">
        <v>3.78316522231039</v>
      </c>
      <c r="F99">
        <v>1.5484655138155301E-4</v>
      </c>
      <c r="G99">
        <v>2.8595553094764001E-2</v>
      </c>
      <c r="H99" t="s">
        <v>406</v>
      </c>
      <c r="I99" t="s">
        <v>407</v>
      </c>
      <c r="J99" t="s">
        <v>408</v>
      </c>
      <c r="K99">
        <v>5</v>
      </c>
      <c r="L99">
        <v>143933035</v>
      </c>
      <c r="M99">
        <v>143985719</v>
      </c>
      <c r="N99">
        <v>143933062</v>
      </c>
      <c r="O99">
        <v>1</v>
      </c>
      <c r="P99" t="s">
        <v>409</v>
      </c>
    </row>
    <row r="100" spans="1:16" x14ac:dyDescent="0.25">
      <c r="A100" t="s">
        <v>410</v>
      </c>
      <c r="B100">
        <v>42909.734350910403</v>
      </c>
      <c r="C100">
        <v>0.164698319332367</v>
      </c>
      <c r="D100">
        <v>4.35687939886076E-2</v>
      </c>
      <c r="E100">
        <v>3.7801899996459101</v>
      </c>
      <c r="F100">
        <v>1.5670872596721601E-4</v>
      </c>
      <c r="G100">
        <v>2.8595553094764001E-2</v>
      </c>
      <c r="H100" t="s">
        <v>410</v>
      </c>
      <c r="I100" t="s">
        <v>411</v>
      </c>
      <c r="J100" t="s">
        <v>412</v>
      </c>
      <c r="K100">
        <v>13</v>
      </c>
      <c r="L100">
        <v>119690379</v>
      </c>
      <c r="M100">
        <v>119708260</v>
      </c>
      <c r="N100">
        <v>119690379</v>
      </c>
      <c r="O100">
        <v>1</v>
      </c>
      <c r="P100" t="s">
        <v>413</v>
      </c>
    </row>
    <row r="101" spans="1:16" x14ac:dyDescent="0.25">
      <c r="A101" t="s">
        <v>414</v>
      </c>
      <c r="B101">
        <v>7876.33290013637</v>
      </c>
      <c r="C101">
        <v>0.252141327533497</v>
      </c>
      <c r="D101">
        <v>6.6718217686790704E-2</v>
      </c>
      <c r="E101">
        <v>3.7791975906367301</v>
      </c>
      <c r="F101">
        <v>1.5733454247462999E-4</v>
      </c>
      <c r="G101">
        <v>2.8595553094764001E-2</v>
      </c>
      <c r="H101" t="s">
        <v>414</v>
      </c>
      <c r="I101" t="s">
        <v>415</v>
      </c>
      <c r="J101" t="s">
        <v>416</v>
      </c>
      <c r="K101">
        <v>9</v>
      </c>
      <c r="L101">
        <v>59750896</v>
      </c>
      <c r="M101">
        <v>59928866</v>
      </c>
      <c r="N101">
        <v>59750896</v>
      </c>
      <c r="O101">
        <v>1</v>
      </c>
      <c r="P101" t="s">
        <v>417</v>
      </c>
    </row>
    <row r="102" spans="1:16" x14ac:dyDescent="0.25">
      <c r="A102" t="s">
        <v>418</v>
      </c>
      <c r="B102">
        <v>52.861916558611803</v>
      </c>
      <c r="C102">
        <v>-1.4149850118031599</v>
      </c>
      <c r="D102">
        <v>0.37468872091917799</v>
      </c>
      <c r="E102">
        <v>-3.7764280929832799</v>
      </c>
      <c r="F102">
        <v>1.5909346106902101E-4</v>
      </c>
      <c r="G102">
        <v>2.8628947078509499E-2</v>
      </c>
      <c r="H102" t="s">
        <v>418</v>
      </c>
      <c r="I102" t="s">
        <v>419</v>
      </c>
      <c r="J102" t="s">
        <v>420</v>
      </c>
      <c r="K102">
        <v>7</v>
      </c>
      <c r="L102">
        <v>106596743</v>
      </c>
      <c r="M102">
        <v>106604035</v>
      </c>
      <c r="N102">
        <v>106604035</v>
      </c>
      <c r="O102">
        <v>-1</v>
      </c>
      <c r="P102" t="s">
        <v>421</v>
      </c>
    </row>
    <row r="103" spans="1:16" x14ac:dyDescent="0.25">
      <c r="A103" t="s">
        <v>422</v>
      </c>
      <c r="B103">
        <v>195.45424896549801</v>
      </c>
      <c r="C103">
        <v>-0.67321658767213599</v>
      </c>
      <c r="D103">
        <v>0.17971680626608599</v>
      </c>
      <c r="E103">
        <v>-3.7459857075101901</v>
      </c>
      <c r="F103">
        <v>1.7968682162701599E-4</v>
      </c>
      <c r="G103">
        <v>3.2017725324225699E-2</v>
      </c>
      <c r="H103" t="s">
        <v>422</v>
      </c>
      <c r="I103" t="s">
        <v>423</v>
      </c>
      <c r="J103" t="s">
        <v>424</v>
      </c>
      <c r="K103">
        <v>3</v>
      </c>
      <c r="L103">
        <v>87250758</v>
      </c>
      <c r="M103">
        <v>87263738</v>
      </c>
      <c r="N103">
        <v>87263599</v>
      </c>
      <c r="O103">
        <v>-1</v>
      </c>
      <c r="P103" t="s">
        <v>425</v>
      </c>
    </row>
    <row r="104" spans="1:16" x14ac:dyDescent="0.25">
      <c r="A104" t="s">
        <v>426</v>
      </c>
      <c r="B104">
        <v>1218.00386298117</v>
      </c>
      <c r="C104">
        <v>0.28160467631270802</v>
      </c>
      <c r="D104">
        <v>7.5338426872657002E-2</v>
      </c>
      <c r="E104">
        <v>3.7378624428765699</v>
      </c>
      <c r="F104">
        <v>1.85591434593997E-4</v>
      </c>
      <c r="G104">
        <v>3.2748779842193203E-2</v>
      </c>
      <c r="H104" t="s">
        <v>426</v>
      </c>
      <c r="I104" t="s">
        <v>427</v>
      </c>
      <c r="J104" t="s">
        <v>428</v>
      </c>
      <c r="K104">
        <v>10</v>
      </c>
      <c r="L104">
        <v>68092520</v>
      </c>
      <c r="M104">
        <v>68278740</v>
      </c>
      <c r="N104">
        <v>68278740</v>
      </c>
      <c r="O104">
        <v>-1</v>
      </c>
      <c r="P104" t="s">
        <v>429</v>
      </c>
    </row>
    <row r="105" spans="1:16" x14ac:dyDescent="0.25">
      <c r="A105" t="s">
        <v>430</v>
      </c>
      <c r="B105">
        <v>1673.20041563986</v>
      </c>
      <c r="C105">
        <v>0.29470885431056998</v>
      </c>
      <c r="D105">
        <v>7.9086106384314403E-2</v>
      </c>
      <c r="E105">
        <v>3.7264301883626598</v>
      </c>
      <c r="F105">
        <v>1.9421083026759E-4</v>
      </c>
      <c r="G105">
        <v>3.3940210001090799E-2</v>
      </c>
      <c r="H105" t="s">
        <v>430</v>
      </c>
      <c r="I105" t="s">
        <v>431</v>
      </c>
      <c r="J105" t="s">
        <v>432</v>
      </c>
      <c r="K105">
        <v>9</v>
      </c>
      <c r="L105">
        <v>61372366</v>
      </c>
      <c r="M105">
        <v>61418497</v>
      </c>
      <c r="N105">
        <v>61372383</v>
      </c>
      <c r="O105">
        <v>1</v>
      </c>
      <c r="P105" t="s">
        <v>433</v>
      </c>
    </row>
    <row r="106" spans="1:16" x14ac:dyDescent="0.25">
      <c r="A106" t="s">
        <v>434</v>
      </c>
      <c r="B106">
        <v>4608.2334425673398</v>
      </c>
      <c r="C106">
        <v>0.244734348378363</v>
      </c>
      <c r="D106">
        <v>6.5960425794033106E-2</v>
      </c>
      <c r="E106">
        <v>3.7103209300462501</v>
      </c>
      <c r="F106">
        <v>2.06996671018794E-4</v>
      </c>
      <c r="G106">
        <v>3.5830138054919802E-2</v>
      </c>
      <c r="H106" t="s">
        <v>434</v>
      </c>
      <c r="I106" t="s">
        <v>435</v>
      </c>
      <c r="J106" t="s">
        <v>436</v>
      </c>
      <c r="K106">
        <v>1</v>
      </c>
      <c r="L106">
        <v>133699457</v>
      </c>
      <c r="M106">
        <v>133801041</v>
      </c>
      <c r="N106">
        <v>133801041</v>
      </c>
      <c r="O106">
        <v>-1</v>
      </c>
      <c r="P106" t="s">
        <v>437</v>
      </c>
    </row>
    <row r="107" spans="1:16" x14ac:dyDescent="0.25">
      <c r="A107" t="s">
        <v>438</v>
      </c>
      <c r="B107">
        <v>2126.1759893533099</v>
      </c>
      <c r="C107">
        <v>-0.35638585191856298</v>
      </c>
      <c r="D107">
        <v>9.6149968468905E-2</v>
      </c>
      <c r="E107">
        <v>-3.7065623379150501</v>
      </c>
      <c r="F107">
        <v>2.1009154197368401E-4</v>
      </c>
      <c r="G107">
        <v>3.6022771465770799E-2</v>
      </c>
      <c r="H107" t="s">
        <v>438</v>
      </c>
      <c r="I107" t="s">
        <v>439</v>
      </c>
      <c r="J107" t="s">
        <v>440</v>
      </c>
      <c r="K107">
        <v>5</v>
      </c>
      <c r="L107">
        <v>137953461</v>
      </c>
      <c r="M107">
        <v>137963098</v>
      </c>
      <c r="N107">
        <v>137963098</v>
      </c>
      <c r="O107">
        <v>-1</v>
      </c>
      <c r="P107" t="s">
        <v>441</v>
      </c>
    </row>
    <row r="108" spans="1:16" x14ac:dyDescent="0.25">
      <c r="A108" t="s">
        <v>442</v>
      </c>
      <c r="B108">
        <v>210.00174566557499</v>
      </c>
      <c r="C108">
        <v>-0.72191207447666805</v>
      </c>
      <c r="D108">
        <v>0.19504215324125199</v>
      </c>
      <c r="E108">
        <v>-3.7013130878621898</v>
      </c>
      <c r="F108">
        <v>2.1448662515848201E-4</v>
      </c>
      <c r="G108">
        <v>3.64326580584617E-2</v>
      </c>
      <c r="H108" t="s">
        <v>442</v>
      </c>
      <c r="I108" t="s">
        <v>443</v>
      </c>
      <c r="J108" t="s">
        <v>444</v>
      </c>
      <c r="K108">
        <v>8</v>
      </c>
      <c r="L108">
        <v>121833247</v>
      </c>
      <c r="M108">
        <v>121841178</v>
      </c>
      <c r="N108">
        <v>121833247</v>
      </c>
      <c r="O108">
        <v>1</v>
      </c>
      <c r="P108" t="s">
        <v>445</v>
      </c>
    </row>
    <row r="109" spans="1:16" x14ac:dyDescent="0.25">
      <c r="A109" t="s">
        <v>446</v>
      </c>
      <c r="B109">
        <v>382.63611614836202</v>
      </c>
      <c r="C109">
        <v>-0.64755815485200097</v>
      </c>
      <c r="D109">
        <v>0.17614406249784001</v>
      </c>
      <c r="E109">
        <v>-3.6762985119634299</v>
      </c>
      <c r="F109">
        <v>2.3664259918730799E-4</v>
      </c>
      <c r="G109">
        <v>3.9823881853975299E-2</v>
      </c>
      <c r="H109" t="s">
        <v>446</v>
      </c>
      <c r="I109" t="s">
        <v>447</v>
      </c>
      <c r="J109" t="s">
        <v>448</v>
      </c>
      <c r="K109">
        <v>9</v>
      </c>
      <c r="L109">
        <v>107975505</v>
      </c>
      <c r="M109">
        <v>107984060</v>
      </c>
      <c r="N109">
        <v>107975505</v>
      </c>
      <c r="O109">
        <v>1</v>
      </c>
      <c r="P109" t="s">
        <v>449</v>
      </c>
    </row>
    <row r="110" spans="1:16" x14ac:dyDescent="0.25">
      <c r="A110" t="s">
        <v>450</v>
      </c>
      <c r="B110">
        <v>1218.81834046635</v>
      </c>
      <c r="C110">
        <v>0.37128518872147498</v>
      </c>
      <c r="D110">
        <v>0.101240715598488</v>
      </c>
      <c r="E110">
        <v>3.6673504975405402</v>
      </c>
      <c r="F110">
        <v>2.4507675497825401E-4</v>
      </c>
      <c r="G110">
        <v>4.0864862584676802E-2</v>
      </c>
      <c r="H110" t="s">
        <v>450</v>
      </c>
      <c r="I110" t="s">
        <v>451</v>
      </c>
      <c r="J110" t="s">
        <v>452</v>
      </c>
      <c r="K110">
        <v>9</v>
      </c>
      <c r="L110">
        <v>53439149</v>
      </c>
      <c r="M110">
        <v>53536740</v>
      </c>
      <c r="N110">
        <v>53533966</v>
      </c>
      <c r="O110">
        <v>-1</v>
      </c>
      <c r="P110" t="s">
        <v>453</v>
      </c>
    </row>
    <row r="111" spans="1:16" x14ac:dyDescent="0.25">
      <c r="A111" t="s">
        <v>454</v>
      </c>
      <c r="B111">
        <v>5259.9244977789003</v>
      </c>
      <c r="C111">
        <v>0.18831587986885201</v>
      </c>
      <c r="D111">
        <v>5.1416265022347703E-2</v>
      </c>
      <c r="E111">
        <v>3.6625740859823601</v>
      </c>
      <c r="F111">
        <v>2.4969350495111098E-4</v>
      </c>
      <c r="G111">
        <v>4.1256176840785801E-2</v>
      </c>
      <c r="H111" t="s">
        <v>454</v>
      </c>
      <c r="I111" t="s">
        <v>455</v>
      </c>
      <c r="J111" t="s">
        <v>456</v>
      </c>
      <c r="K111">
        <v>5</v>
      </c>
      <c r="L111">
        <v>77086988</v>
      </c>
      <c r="M111">
        <v>77115121</v>
      </c>
      <c r="N111">
        <v>77095253</v>
      </c>
      <c r="O111">
        <v>-1</v>
      </c>
      <c r="P111" t="s">
        <v>457</v>
      </c>
    </row>
    <row r="112" spans="1:16" x14ac:dyDescent="0.25">
      <c r="A112" t="s">
        <v>458</v>
      </c>
      <c r="B112">
        <v>1766.7850418032201</v>
      </c>
      <c r="C112">
        <v>0.42767006029114502</v>
      </c>
      <c r="D112">
        <v>0.11703624600755599</v>
      </c>
      <c r="E112">
        <v>3.65416761798335</v>
      </c>
      <c r="F112">
        <v>2.5801767347737498E-4</v>
      </c>
      <c r="G112">
        <v>4.2247488427489099E-2</v>
      </c>
      <c r="H112" t="s">
        <v>458</v>
      </c>
      <c r="I112" t="s">
        <v>459</v>
      </c>
      <c r="J112" t="s">
        <v>460</v>
      </c>
      <c r="K112">
        <v>1</v>
      </c>
      <c r="L112">
        <v>58410189</v>
      </c>
      <c r="M112">
        <v>58424066</v>
      </c>
      <c r="N112">
        <v>58424066</v>
      </c>
      <c r="O112">
        <v>-1</v>
      </c>
      <c r="P112" t="s">
        <v>461</v>
      </c>
    </row>
    <row r="113" spans="1:16" x14ac:dyDescent="0.25">
      <c r="A113" t="s">
        <v>462</v>
      </c>
      <c r="B113">
        <v>4256.2191166022003</v>
      </c>
      <c r="C113">
        <v>0.18151797204589101</v>
      </c>
      <c r="D113">
        <v>4.97504767676228E-2</v>
      </c>
      <c r="E113">
        <v>3.6485674879807601</v>
      </c>
      <c r="F113">
        <v>2.6370663288320201E-4</v>
      </c>
      <c r="G113">
        <v>4.2505446090737302E-2</v>
      </c>
      <c r="H113" t="s">
        <v>462</v>
      </c>
      <c r="I113" t="s">
        <v>463</v>
      </c>
      <c r="J113" t="s">
        <v>464</v>
      </c>
      <c r="K113">
        <v>5</v>
      </c>
      <c r="L113">
        <v>76656512</v>
      </c>
      <c r="M113">
        <v>76873554</v>
      </c>
      <c r="N113">
        <v>76657683</v>
      </c>
      <c r="O113">
        <v>1</v>
      </c>
      <c r="P113" t="s">
        <v>465</v>
      </c>
    </row>
    <row r="114" spans="1:16" x14ac:dyDescent="0.25">
      <c r="A114" t="s">
        <v>466</v>
      </c>
      <c r="B114">
        <v>161.00980685396999</v>
      </c>
      <c r="C114">
        <v>-0.82799979082744501</v>
      </c>
      <c r="D114">
        <v>0.22697246587661901</v>
      </c>
      <c r="E114">
        <v>-3.64801866001465</v>
      </c>
      <c r="F114">
        <v>2.6427044887225901E-4</v>
      </c>
      <c r="G114">
        <v>4.2505446090737302E-2</v>
      </c>
      <c r="H114" t="s">
        <v>466</v>
      </c>
      <c r="I114" t="s">
        <v>467</v>
      </c>
      <c r="J114" t="s">
        <v>468</v>
      </c>
      <c r="K114">
        <v>7</v>
      </c>
      <c r="L114">
        <v>128062640</v>
      </c>
      <c r="M114">
        <v>128118491</v>
      </c>
      <c r="N114">
        <v>128062640</v>
      </c>
      <c r="O114">
        <v>1</v>
      </c>
      <c r="P114" t="s">
        <v>469</v>
      </c>
    </row>
    <row r="115" spans="1:16" x14ac:dyDescent="0.25">
      <c r="A115" t="s">
        <v>470</v>
      </c>
      <c r="B115">
        <v>6525.7967945010096</v>
      </c>
      <c r="C115">
        <v>0.232603283377914</v>
      </c>
      <c r="D115">
        <v>6.3837194825412294E-2</v>
      </c>
      <c r="E115">
        <v>3.6436952471683299</v>
      </c>
      <c r="F115">
        <v>2.6875160975264802E-4</v>
      </c>
      <c r="G115">
        <v>4.2847021993459501E-2</v>
      </c>
      <c r="H115" t="s">
        <v>470</v>
      </c>
      <c r="I115" t="s">
        <v>471</v>
      </c>
      <c r="J115" t="s">
        <v>472</v>
      </c>
      <c r="K115">
        <v>5</v>
      </c>
      <c r="L115">
        <v>4081145</v>
      </c>
      <c r="M115">
        <v>4104746</v>
      </c>
      <c r="N115">
        <v>4104746</v>
      </c>
      <c r="O115">
        <v>-1</v>
      </c>
      <c r="P115" t="s">
        <v>473</v>
      </c>
    </row>
    <row r="116" spans="1:16" x14ac:dyDescent="0.25">
      <c r="A116" t="s">
        <v>474</v>
      </c>
      <c r="B116">
        <v>434.17930891940699</v>
      </c>
      <c r="C116">
        <v>-0.62146449425181605</v>
      </c>
      <c r="D116">
        <v>0.17079877074767999</v>
      </c>
      <c r="E116">
        <v>-3.6385770900535501</v>
      </c>
      <c r="F116">
        <v>2.7414856764775198E-4</v>
      </c>
      <c r="G116">
        <v>4.3327393191286E-2</v>
      </c>
      <c r="H116" t="s">
        <v>474</v>
      </c>
      <c r="I116" t="s">
        <v>475</v>
      </c>
      <c r="J116" t="s">
        <v>476</v>
      </c>
      <c r="K116">
        <v>4</v>
      </c>
      <c r="L116">
        <v>136880129</v>
      </c>
      <c r="M116">
        <v>136886187</v>
      </c>
      <c r="N116">
        <v>136886187</v>
      </c>
      <c r="O116">
        <v>-1</v>
      </c>
      <c r="P116" t="s">
        <v>477</v>
      </c>
    </row>
    <row r="117" spans="1:16" x14ac:dyDescent="0.25">
      <c r="A117" t="s">
        <v>478</v>
      </c>
      <c r="B117">
        <v>964.63836031805897</v>
      </c>
      <c r="C117">
        <v>0.33648958477018598</v>
      </c>
      <c r="D117">
        <v>9.2910230738718194E-2</v>
      </c>
      <c r="E117">
        <v>3.6216634281800499</v>
      </c>
      <c r="F117">
        <v>2.92714795386565E-4</v>
      </c>
      <c r="G117">
        <v>4.5087327765793501E-2</v>
      </c>
      <c r="H117" t="s">
        <v>478</v>
      </c>
      <c r="I117" t="s">
        <v>479</v>
      </c>
      <c r="J117" t="s">
        <v>480</v>
      </c>
      <c r="K117">
        <v>1</v>
      </c>
      <c r="L117">
        <v>129273302</v>
      </c>
      <c r="M117">
        <v>130219278</v>
      </c>
      <c r="N117">
        <v>129273302</v>
      </c>
      <c r="O117">
        <v>1</v>
      </c>
      <c r="P117" t="s">
        <v>481</v>
      </c>
    </row>
    <row r="118" spans="1:16" x14ac:dyDescent="0.25">
      <c r="A118" t="s">
        <v>482</v>
      </c>
      <c r="B118">
        <v>5077.4716857189796</v>
      </c>
      <c r="C118">
        <v>-0.30176377905776403</v>
      </c>
      <c r="D118">
        <v>8.3347341016206195E-2</v>
      </c>
      <c r="E118">
        <v>-3.6205567613619398</v>
      </c>
      <c r="F118">
        <v>2.9396974825433202E-4</v>
      </c>
      <c r="G118">
        <v>4.5087327765793501E-2</v>
      </c>
      <c r="H118" t="s">
        <v>482</v>
      </c>
      <c r="I118" t="s">
        <v>483</v>
      </c>
      <c r="J118" t="s">
        <v>484</v>
      </c>
      <c r="K118">
        <v>16</v>
      </c>
      <c r="L118">
        <v>22381309</v>
      </c>
      <c r="M118">
        <v>22439719</v>
      </c>
      <c r="N118">
        <v>22439719</v>
      </c>
      <c r="O118">
        <v>-1</v>
      </c>
      <c r="P118" t="s">
        <v>485</v>
      </c>
    </row>
    <row r="119" spans="1:16" x14ac:dyDescent="0.25">
      <c r="A119" t="s">
        <v>486</v>
      </c>
      <c r="B119">
        <v>34129.944010492</v>
      </c>
      <c r="C119">
        <v>0.170313527129246</v>
      </c>
      <c r="D119">
        <v>4.7047234376648997E-2</v>
      </c>
      <c r="E119">
        <v>3.6200539603615498</v>
      </c>
      <c r="F119">
        <v>2.9454158472911999E-4</v>
      </c>
      <c r="G119">
        <v>4.5087327765793501E-2</v>
      </c>
      <c r="H119" t="s">
        <v>486</v>
      </c>
      <c r="I119" t="s">
        <v>487</v>
      </c>
      <c r="J119" t="s">
        <v>488</v>
      </c>
      <c r="K119" t="s">
        <v>51</v>
      </c>
      <c r="L119">
        <v>7638471</v>
      </c>
      <c r="M119">
        <v>7653256</v>
      </c>
      <c r="N119">
        <v>7638471</v>
      </c>
      <c r="O119">
        <v>1</v>
      </c>
      <c r="P119" t="s">
        <v>489</v>
      </c>
    </row>
    <row r="120" spans="1:16" x14ac:dyDescent="0.25">
      <c r="A120" t="s">
        <v>490</v>
      </c>
      <c r="B120">
        <v>1000.95471961138</v>
      </c>
      <c r="C120">
        <v>-0.43051081092364002</v>
      </c>
      <c r="D120">
        <v>0.11894305935553499</v>
      </c>
      <c r="E120">
        <v>-3.6194697971975902</v>
      </c>
      <c r="F120">
        <v>2.9520726295072502E-4</v>
      </c>
      <c r="G120">
        <v>4.5087327765793501E-2</v>
      </c>
      <c r="H120" t="s">
        <v>490</v>
      </c>
      <c r="I120" t="s">
        <v>491</v>
      </c>
      <c r="J120" t="s">
        <v>492</v>
      </c>
      <c r="K120">
        <v>11</v>
      </c>
      <c r="L120">
        <v>106654217</v>
      </c>
      <c r="M120">
        <v>106750628</v>
      </c>
      <c r="N120">
        <v>106715265</v>
      </c>
      <c r="O120">
        <v>-1</v>
      </c>
      <c r="P120" t="s">
        <v>493</v>
      </c>
    </row>
    <row r="121" spans="1:16" x14ac:dyDescent="0.25">
      <c r="A121" t="s">
        <v>494</v>
      </c>
      <c r="B121">
        <v>1040.5338004002999</v>
      </c>
      <c r="C121">
        <v>-0.42772584319989099</v>
      </c>
      <c r="D121">
        <v>0.118403886142916</v>
      </c>
      <c r="E121">
        <v>-3.6124307835945402</v>
      </c>
      <c r="F121">
        <v>3.0334009046543298E-4</v>
      </c>
      <c r="G121">
        <v>4.5853289249728299E-2</v>
      </c>
      <c r="H121" t="s">
        <v>494</v>
      </c>
      <c r="I121" t="s">
        <v>495</v>
      </c>
      <c r="J121" t="s">
        <v>496</v>
      </c>
      <c r="K121">
        <v>7</v>
      </c>
      <c r="L121">
        <v>141009586</v>
      </c>
      <c r="M121">
        <v>141010770</v>
      </c>
      <c r="N121">
        <v>141010770</v>
      </c>
      <c r="O121">
        <v>-1</v>
      </c>
      <c r="P121" t="s">
        <v>497</v>
      </c>
    </row>
    <row r="122" spans="1:16" x14ac:dyDescent="0.25">
      <c r="A122" t="s">
        <v>498</v>
      </c>
      <c r="B122">
        <v>64.347706426626502</v>
      </c>
      <c r="C122">
        <v>-1.1809917404763299</v>
      </c>
      <c r="D122">
        <v>0.32723978440047902</v>
      </c>
      <c r="E122">
        <v>-3.6089491460824901</v>
      </c>
      <c r="F122">
        <v>3.07439863961881E-4</v>
      </c>
      <c r="G122">
        <v>4.5853289249728299E-2</v>
      </c>
      <c r="H122" t="s">
        <v>498</v>
      </c>
      <c r="I122" t="s">
        <v>499</v>
      </c>
      <c r="J122" t="s">
        <v>500</v>
      </c>
      <c r="K122">
        <v>6</v>
      </c>
      <c r="L122">
        <v>122847138</v>
      </c>
      <c r="M122">
        <v>122856161</v>
      </c>
      <c r="N122">
        <v>122856161</v>
      </c>
      <c r="O122">
        <v>-1</v>
      </c>
      <c r="P122" t="s">
        <v>501</v>
      </c>
    </row>
    <row r="123" spans="1:16" x14ac:dyDescent="0.25">
      <c r="A123" t="s">
        <v>502</v>
      </c>
      <c r="B123">
        <v>42.736420452654201</v>
      </c>
      <c r="C123">
        <v>-2.6543220532570002</v>
      </c>
      <c r="D123">
        <v>0.73554372390621503</v>
      </c>
      <c r="E123">
        <v>-3.6086529828041001</v>
      </c>
      <c r="F123">
        <v>3.0779099248786002E-4</v>
      </c>
      <c r="G123">
        <v>4.5853289249728299E-2</v>
      </c>
      <c r="H123" t="s">
        <v>502</v>
      </c>
      <c r="I123" t="s">
        <v>503</v>
      </c>
      <c r="J123" t="s">
        <v>504</v>
      </c>
      <c r="K123">
        <v>11</v>
      </c>
      <c r="L123">
        <v>67798187</v>
      </c>
      <c r="M123">
        <v>67816002</v>
      </c>
      <c r="N123">
        <v>67798187</v>
      </c>
      <c r="O123">
        <v>1</v>
      </c>
      <c r="P123" t="s">
        <v>505</v>
      </c>
    </row>
    <row r="124" spans="1:16" x14ac:dyDescent="0.25">
      <c r="A124" t="s">
        <v>506</v>
      </c>
      <c r="B124">
        <v>568.071991111805</v>
      </c>
      <c r="C124">
        <v>-0.48522660934364797</v>
      </c>
      <c r="D124">
        <v>0.134842731200703</v>
      </c>
      <c r="E124">
        <v>-3.5984632246986101</v>
      </c>
      <c r="F124">
        <v>3.2010310314097202E-4</v>
      </c>
      <c r="G124">
        <v>4.7239858305226999E-2</v>
      </c>
      <c r="H124" t="s">
        <v>506</v>
      </c>
      <c r="I124" t="s">
        <v>507</v>
      </c>
      <c r="J124" t="s">
        <v>508</v>
      </c>
      <c r="K124">
        <v>10</v>
      </c>
      <c r="L124">
        <v>20398004</v>
      </c>
      <c r="M124">
        <v>20725078</v>
      </c>
      <c r="N124">
        <v>20725078</v>
      </c>
      <c r="O124">
        <v>-1</v>
      </c>
      <c r="P124" t="s">
        <v>509</v>
      </c>
    </row>
    <row r="125" spans="1:16" x14ac:dyDescent="0.25">
      <c r="A125" t="s">
        <v>510</v>
      </c>
      <c r="B125">
        <v>16.9306044589223</v>
      </c>
      <c r="C125">
        <v>-3.7685309882652498</v>
      </c>
      <c r="D125">
        <v>1.0477785952647201</v>
      </c>
      <c r="E125">
        <v>-3.5966863660859101</v>
      </c>
      <c r="F125">
        <v>3.2229669490223701E-4</v>
      </c>
      <c r="G125">
        <v>4.7239858305226999E-2</v>
      </c>
      <c r="H125" t="s">
        <v>510</v>
      </c>
      <c r="I125" t="s">
        <v>511</v>
      </c>
      <c r="J125" t="s">
        <v>512</v>
      </c>
      <c r="K125">
        <v>17</v>
      </c>
      <c r="L125">
        <v>67630964</v>
      </c>
      <c r="M125">
        <v>67632723</v>
      </c>
      <c r="N125">
        <v>67632723</v>
      </c>
      <c r="O125">
        <v>-1</v>
      </c>
      <c r="P125" t="s">
        <v>513</v>
      </c>
    </row>
    <row r="126" spans="1:16" x14ac:dyDescent="0.25">
      <c r="A126" t="s">
        <v>514</v>
      </c>
      <c r="B126">
        <v>644.77853886249704</v>
      </c>
      <c r="C126">
        <v>-0.39032750987777098</v>
      </c>
      <c r="D126">
        <v>0.108610911468461</v>
      </c>
      <c r="E126">
        <v>-3.5938148810316899</v>
      </c>
      <c r="F126">
        <v>3.2587140412626201E-4</v>
      </c>
      <c r="G126">
        <v>4.7381702159958503E-2</v>
      </c>
      <c r="H126" t="s">
        <v>514</v>
      </c>
      <c r="I126" t="s">
        <v>515</v>
      </c>
      <c r="J126" t="s">
        <v>516</v>
      </c>
      <c r="K126">
        <v>1</v>
      </c>
      <c r="L126">
        <v>156366040</v>
      </c>
      <c r="M126">
        <v>156366484</v>
      </c>
      <c r="N126">
        <v>156366040</v>
      </c>
      <c r="O126">
        <v>1</v>
      </c>
      <c r="P126" t="s">
        <v>517</v>
      </c>
    </row>
    <row r="127" spans="1:16" x14ac:dyDescent="0.25">
      <c r="A127" t="s">
        <v>518</v>
      </c>
      <c r="B127">
        <v>4962.1877451132896</v>
      </c>
      <c r="C127">
        <v>0.16059913980401599</v>
      </c>
      <c r="D127">
        <v>4.4741907445240002E-2</v>
      </c>
      <c r="E127">
        <v>3.58945670791024</v>
      </c>
      <c r="F127">
        <v>3.3136785431994102E-4</v>
      </c>
      <c r="G127">
        <v>4.7798498033848599E-2</v>
      </c>
      <c r="H127" t="s">
        <v>518</v>
      </c>
      <c r="I127" t="s">
        <v>519</v>
      </c>
      <c r="J127" t="s">
        <v>520</v>
      </c>
      <c r="K127">
        <v>5</v>
      </c>
      <c r="L127">
        <v>150118645</v>
      </c>
      <c r="M127">
        <v>150497753</v>
      </c>
      <c r="N127">
        <v>150118645</v>
      </c>
      <c r="O127">
        <v>1</v>
      </c>
      <c r="P127" t="s">
        <v>521</v>
      </c>
    </row>
    <row r="128" spans="1:16" x14ac:dyDescent="0.25">
      <c r="A128" t="s">
        <v>522</v>
      </c>
      <c r="B128">
        <v>1318.7216336107099</v>
      </c>
      <c r="C128">
        <v>0.28823303859403798</v>
      </c>
      <c r="D128">
        <v>8.0558869015356596E-2</v>
      </c>
      <c r="E128">
        <v>3.5779181375931901</v>
      </c>
      <c r="F128">
        <v>3.46341882031065E-4</v>
      </c>
      <c r="G128">
        <v>4.8988293827339303E-2</v>
      </c>
      <c r="H128" t="s">
        <v>522</v>
      </c>
      <c r="I128" t="s">
        <v>523</v>
      </c>
      <c r="J128" t="s">
        <v>524</v>
      </c>
      <c r="K128">
        <v>11</v>
      </c>
      <c r="L128">
        <v>57518664</v>
      </c>
      <c r="M128">
        <v>57533815</v>
      </c>
      <c r="N128">
        <v>57518664</v>
      </c>
      <c r="O128">
        <v>1</v>
      </c>
      <c r="P128" t="s">
        <v>525</v>
      </c>
    </row>
    <row r="129" spans="1:16" x14ac:dyDescent="0.25">
      <c r="A129" t="s">
        <v>526</v>
      </c>
      <c r="B129">
        <v>5966.0191499933999</v>
      </c>
      <c r="C129">
        <v>0.20496927930240699</v>
      </c>
      <c r="D129">
        <v>5.7351162540386698E-2</v>
      </c>
      <c r="E129">
        <v>3.5739341666887299</v>
      </c>
      <c r="F129">
        <v>3.5165738072717701E-4</v>
      </c>
      <c r="G129">
        <v>4.8988293827339303E-2</v>
      </c>
      <c r="H129" t="s">
        <v>526</v>
      </c>
      <c r="I129" t="s">
        <v>527</v>
      </c>
      <c r="J129" t="s">
        <v>528</v>
      </c>
      <c r="K129">
        <v>5</v>
      </c>
      <c r="L129">
        <v>28071363</v>
      </c>
      <c r="M129">
        <v>28078662</v>
      </c>
      <c r="N129">
        <v>28071363</v>
      </c>
      <c r="O129">
        <v>1</v>
      </c>
      <c r="P129" t="s">
        <v>529</v>
      </c>
    </row>
    <row r="130" spans="1:16" x14ac:dyDescent="0.25">
      <c r="A130" t="s">
        <v>530</v>
      </c>
      <c r="B130">
        <v>3003.33428830905</v>
      </c>
      <c r="C130">
        <v>0.21639146822653399</v>
      </c>
      <c r="D130">
        <v>6.0552837816183501E-2</v>
      </c>
      <c r="E130">
        <v>3.5735974733904299</v>
      </c>
      <c r="F130">
        <v>3.5211008329903601E-4</v>
      </c>
      <c r="G130">
        <v>4.8988293827339303E-2</v>
      </c>
      <c r="H130" t="s">
        <v>530</v>
      </c>
      <c r="I130" t="s">
        <v>531</v>
      </c>
      <c r="J130" t="s">
        <v>532</v>
      </c>
      <c r="K130">
        <v>5</v>
      </c>
      <c r="L130">
        <v>139200637</v>
      </c>
      <c r="M130">
        <v>139249840</v>
      </c>
      <c r="N130">
        <v>139200637</v>
      </c>
      <c r="O130">
        <v>1</v>
      </c>
      <c r="P130" t="s">
        <v>533</v>
      </c>
    </row>
    <row r="131" spans="1:16" x14ac:dyDescent="0.25">
      <c r="A131" t="s">
        <v>534</v>
      </c>
      <c r="B131">
        <v>17368.924867817099</v>
      </c>
      <c r="C131">
        <v>0.14516147216400399</v>
      </c>
      <c r="D131">
        <v>4.0626104741908801E-2</v>
      </c>
      <c r="E131">
        <v>3.57310830280657</v>
      </c>
      <c r="F131">
        <v>3.5276877123668698E-4</v>
      </c>
      <c r="G131">
        <v>4.8988293827339303E-2</v>
      </c>
      <c r="H131" t="s">
        <v>534</v>
      </c>
      <c r="I131" t="s">
        <v>535</v>
      </c>
      <c r="J131" t="s">
        <v>536</v>
      </c>
      <c r="K131">
        <v>9</v>
      </c>
      <c r="L131">
        <v>41964720</v>
      </c>
      <c r="M131">
        <v>42124297</v>
      </c>
      <c r="N131">
        <v>42124297</v>
      </c>
      <c r="O131">
        <v>-1</v>
      </c>
      <c r="P131" t="s">
        <v>537</v>
      </c>
    </row>
    <row r="132" spans="1:16" x14ac:dyDescent="0.25">
      <c r="A132" t="s">
        <v>538</v>
      </c>
      <c r="B132">
        <v>566.02576111061296</v>
      </c>
      <c r="C132">
        <v>-0.41731335504934702</v>
      </c>
      <c r="D132">
        <v>0.11680067125537399</v>
      </c>
      <c r="E132">
        <v>-3.5728677803309101</v>
      </c>
      <c r="F132">
        <v>3.53093066926077E-4</v>
      </c>
      <c r="G132">
        <v>4.8988293827339303E-2</v>
      </c>
      <c r="H132" t="s">
        <v>538</v>
      </c>
      <c r="I132" t="s">
        <v>539</v>
      </c>
      <c r="J132" t="s">
        <v>540</v>
      </c>
      <c r="K132">
        <v>14</v>
      </c>
      <c r="L132">
        <v>32856756</v>
      </c>
      <c r="M132">
        <v>32939491</v>
      </c>
      <c r="N132">
        <v>32856756</v>
      </c>
      <c r="O132">
        <v>1</v>
      </c>
      <c r="P132" t="s">
        <v>541</v>
      </c>
    </row>
    <row r="133" spans="1:16" x14ac:dyDescent="0.25">
      <c r="A133" t="s">
        <v>542</v>
      </c>
      <c r="B133">
        <v>7401.66373082882</v>
      </c>
      <c r="C133">
        <v>0.17053900879202599</v>
      </c>
      <c r="D133">
        <v>4.77657295246341E-2</v>
      </c>
      <c r="E133">
        <v>3.57032145199571</v>
      </c>
      <c r="F133">
        <v>3.5654341633649698E-4</v>
      </c>
      <c r="G133">
        <v>4.9092246908453298E-2</v>
      </c>
      <c r="H133" t="s">
        <v>542</v>
      </c>
      <c r="I133" t="s">
        <v>543</v>
      </c>
      <c r="J133" t="s">
        <v>544</v>
      </c>
      <c r="K133">
        <v>9</v>
      </c>
      <c r="L133">
        <v>42251595</v>
      </c>
      <c r="M133">
        <v>42264256</v>
      </c>
      <c r="N133">
        <v>42264256</v>
      </c>
      <c r="O133">
        <v>-1</v>
      </c>
      <c r="P133" t="s">
        <v>545</v>
      </c>
    </row>
    <row r="134" spans="1:16" x14ac:dyDescent="0.25">
      <c r="A134" t="s">
        <v>546</v>
      </c>
      <c r="B134">
        <v>487.75388968837098</v>
      </c>
      <c r="C134">
        <v>-0.45021665825030999</v>
      </c>
      <c r="D134">
        <v>0.12679458635219101</v>
      </c>
      <c r="E134">
        <v>-3.55075615767826</v>
      </c>
      <c r="F134">
        <v>3.8412612777752602E-4</v>
      </c>
      <c r="G134">
        <v>5.2276902149151101E-2</v>
      </c>
      <c r="H134" t="s">
        <v>546</v>
      </c>
      <c r="I134" t="s">
        <v>547</v>
      </c>
      <c r="J134" t="s">
        <v>548</v>
      </c>
      <c r="K134">
        <v>19</v>
      </c>
      <c r="L134">
        <v>12460779</v>
      </c>
      <c r="M134">
        <v>12465283</v>
      </c>
      <c r="N134">
        <v>12460779</v>
      </c>
      <c r="O134">
        <v>1</v>
      </c>
      <c r="P134" t="s">
        <v>549</v>
      </c>
    </row>
    <row r="135" spans="1:16" x14ac:dyDescent="0.25">
      <c r="A135" t="s">
        <v>550</v>
      </c>
      <c r="B135">
        <v>1760.11447121014</v>
      </c>
      <c r="C135">
        <v>-0.30840630124157298</v>
      </c>
      <c r="D135">
        <v>8.6878260673656699E-2</v>
      </c>
      <c r="E135">
        <v>-3.5498673528933602</v>
      </c>
      <c r="F135">
        <v>3.8542530332799098E-4</v>
      </c>
      <c r="G135">
        <v>5.2276902149151101E-2</v>
      </c>
      <c r="H135" t="s">
        <v>550</v>
      </c>
      <c r="I135" t="s">
        <v>551</v>
      </c>
      <c r="J135" t="s">
        <v>552</v>
      </c>
      <c r="K135">
        <v>1</v>
      </c>
      <c r="L135">
        <v>64993951</v>
      </c>
      <c r="M135">
        <v>64994604</v>
      </c>
      <c r="N135">
        <v>64994604</v>
      </c>
      <c r="O135">
        <v>-1</v>
      </c>
      <c r="P135" t="s">
        <v>553</v>
      </c>
    </row>
    <row r="136" spans="1:16" x14ac:dyDescent="0.25">
      <c r="A136" t="s">
        <v>554</v>
      </c>
      <c r="B136">
        <v>309.86302902732302</v>
      </c>
      <c r="C136">
        <v>-0.53539681869407496</v>
      </c>
      <c r="D136">
        <v>0.15141312722304601</v>
      </c>
      <c r="E136">
        <v>-3.5360000055040302</v>
      </c>
      <c r="F136">
        <v>4.0623468504496899E-4</v>
      </c>
      <c r="G136">
        <v>5.4691225190313497E-2</v>
      </c>
      <c r="H136" t="s">
        <v>554</v>
      </c>
      <c r="I136" t="s">
        <v>555</v>
      </c>
      <c r="J136" t="s">
        <v>556</v>
      </c>
      <c r="K136">
        <v>13</v>
      </c>
      <c r="L136">
        <v>31806633</v>
      </c>
      <c r="M136">
        <v>31812476</v>
      </c>
      <c r="N136">
        <v>31806633</v>
      </c>
      <c r="O136">
        <v>1</v>
      </c>
      <c r="P136" t="s">
        <v>557</v>
      </c>
    </row>
    <row r="137" spans="1:16" x14ac:dyDescent="0.25">
      <c r="A137" t="s">
        <v>558</v>
      </c>
      <c r="B137">
        <v>165.20369107914601</v>
      </c>
      <c r="C137">
        <v>-0.71857733672641699</v>
      </c>
      <c r="D137">
        <v>0.20379582224685999</v>
      </c>
      <c r="E137">
        <v>-3.5259669644061602</v>
      </c>
      <c r="F137">
        <v>4.2193959807545101E-4</v>
      </c>
      <c r="G137">
        <v>5.6310238958063301E-2</v>
      </c>
      <c r="H137" t="s">
        <v>558</v>
      </c>
      <c r="I137" t="s">
        <v>559</v>
      </c>
      <c r="J137" t="s">
        <v>560</v>
      </c>
      <c r="K137">
        <v>4</v>
      </c>
      <c r="L137">
        <v>114906282</v>
      </c>
      <c r="M137">
        <v>114908873</v>
      </c>
      <c r="N137">
        <v>114908873</v>
      </c>
      <c r="O137">
        <v>-1</v>
      </c>
      <c r="P137" t="s">
        <v>561</v>
      </c>
    </row>
    <row r="138" spans="1:16" x14ac:dyDescent="0.25">
      <c r="A138" t="s">
        <v>562</v>
      </c>
      <c r="B138">
        <v>2506.6009721881501</v>
      </c>
      <c r="C138">
        <v>-0.35579500078439702</v>
      </c>
      <c r="D138">
        <v>0.100952182634238</v>
      </c>
      <c r="E138">
        <v>-3.5243913653010099</v>
      </c>
      <c r="F138">
        <v>4.2445682185720298E-4</v>
      </c>
      <c r="G138">
        <v>5.6310238958063301E-2</v>
      </c>
      <c r="H138" t="s">
        <v>562</v>
      </c>
      <c r="I138" t="s">
        <v>563</v>
      </c>
      <c r="J138" t="s">
        <v>564</v>
      </c>
      <c r="K138">
        <v>9</v>
      </c>
      <c r="L138">
        <v>103204001</v>
      </c>
      <c r="M138">
        <v>103230444</v>
      </c>
      <c r="N138">
        <v>103230273</v>
      </c>
      <c r="O138">
        <v>-1</v>
      </c>
      <c r="P138" t="s">
        <v>565</v>
      </c>
    </row>
    <row r="139" spans="1:16" x14ac:dyDescent="0.25">
      <c r="A139" t="s">
        <v>566</v>
      </c>
      <c r="B139">
        <v>305.34852680564597</v>
      </c>
      <c r="C139">
        <v>-0.56401568087391396</v>
      </c>
      <c r="D139">
        <v>0.160412753140628</v>
      </c>
      <c r="E139">
        <v>-3.5160276837806199</v>
      </c>
      <c r="F139">
        <v>4.3805530542555699E-4</v>
      </c>
      <c r="G139">
        <v>5.6874012770343298E-2</v>
      </c>
      <c r="H139" t="s">
        <v>566</v>
      </c>
      <c r="I139" t="s">
        <v>567</v>
      </c>
      <c r="J139" t="s">
        <v>568</v>
      </c>
      <c r="K139">
        <v>1</v>
      </c>
      <c r="L139">
        <v>85649988</v>
      </c>
      <c r="M139">
        <v>85709998</v>
      </c>
      <c r="N139">
        <v>85649988</v>
      </c>
      <c r="O139">
        <v>1</v>
      </c>
      <c r="P139" t="s">
        <v>569</v>
      </c>
    </row>
    <row r="140" spans="1:16" x14ac:dyDescent="0.25">
      <c r="A140" t="s">
        <v>570</v>
      </c>
      <c r="B140">
        <v>5742.1159292032198</v>
      </c>
      <c r="C140">
        <v>0.212111402954339</v>
      </c>
      <c r="D140">
        <v>6.0334707017546799E-2</v>
      </c>
      <c r="E140">
        <v>3.51557856894294</v>
      </c>
      <c r="F140">
        <v>4.38796903062933E-4</v>
      </c>
      <c r="G140">
        <v>5.6874012770343298E-2</v>
      </c>
      <c r="H140" t="s">
        <v>570</v>
      </c>
      <c r="I140" t="s">
        <v>571</v>
      </c>
      <c r="J140" t="s">
        <v>572</v>
      </c>
      <c r="K140">
        <v>19</v>
      </c>
      <c r="L140">
        <v>23141226</v>
      </c>
      <c r="M140">
        <v>23168134</v>
      </c>
      <c r="N140">
        <v>23141226</v>
      </c>
      <c r="O140">
        <v>1</v>
      </c>
      <c r="P140" t="s">
        <v>573</v>
      </c>
    </row>
    <row r="141" spans="1:16" x14ac:dyDescent="0.25">
      <c r="A141" t="s">
        <v>574</v>
      </c>
      <c r="B141">
        <v>1083.5447542171</v>
      </c>
      <c r="C141">
        <v>-0.29049884781923102</v>
      </c>
      <c r="D141">
        <v>8.2654191070059405E-2</v>
      </c>
      <c r="E141">
        <v>-3.51462937400232</v>
      </c>
      <c r="F141">
        <v>4.4036811193128901E-4</v>
      </c>
      <c r="G141">
        <v>5.6874012770343298E-2</v>
      </c>
      <c r="H141" t="s">
        <v>574</v>
      </c>
      <c r="I141" t="s">
        <v>575</v>
      </c>
      <c r="J141" t="s">
        <v>576</v>
      </c>
      <c r="K141">
        <v>15</v>
      </c>
      <c r="L141">
        <v>54745702</v>
      </c>
      <c r="M141">
        <v>54754039</v>
      </c>
      <c r="N141">
        <v>54745702</v>
      </c>
      <c r="O141">
        <v>1</v>
      </c>
      <c r="P141" t="s">
        <v>577</v>
      </c>
    </row>
    <row r="142" spans="1:16" x14ac:dyDescent="0.25">
      <c r="A142" t="s">
        <v>578</v>
      </c>
      <c r="B142">
        <v>3072.1169526574499</v>
      </c>
      <c r="C142">
        <v>-0.24369314736447401</v>
      </c>
      <c r="D142">
        <v>6.9346967119414293E-2</v>
      </c>
      <c r="E142">
        <v>-3.5141139906643502</v>
      </c>
      <c r="F142">
        <v>4.4122342781944499E-4</v>
      </c>
      <c r="G142">
        <v>5.6874012770343298E-2</v>
      </c>
      <c r="H142" t="s">
        <v>578</v>
      </c>
      <c r="I142" t="s">
        <v>579</v>
      </c>
      <c r="J142" t="s">
        <v>580</v>
      </c>
      <c r="K142">
        <v>16</v>
      </c>
      <c r="L142">
        <v>91547072</v>
      </c>
      <c r="M142">
        <v>91565623</v>
      </c>
      <c r="N142">
        <v>91547072</v>
      </c>
      <c r="O142">
        <v>1</v>
      </c>
      <c r="P142" t="s">
        <v>581</v>
      </c>
    </row>
    <row r="143" spans="1:16" x14ac:dyDescent="0.25">
      <c r="A143" t="s">
        <v>582</v>
      </c>
      <c r="B143">
        <v>1307.5258806888501</v>
      </c>
      <c r="C143">
        <v>-0.249188785165989</v>
      </c>
      <c r="D143">
        <v>7.1002805401238198E-2</v>
      </c>
      <c r="E143">
        <v>-3.5095625272525299</v>
      </c>
      <c r="F143">
        <v>4.48844511235498E-4</v>
      </c>
      <c r="G143">
        <v>5.7448936561304002E-2</v>
      </c>
      <c r="H143" t="s">
        <v>582</v>
      </c>
      <c r="I143" t="s">
        <v>583</v>
      </c>
      <c r="J143" t="s">
        <v>584</v>
      </c>
      <c r="K143">
        <v>2</v>
      </c>
      <c r="L143">
        <v>164879304</v>
      </c>
      <c r="M143">
        <v>164894454</v>
      </c>
      <c r="N143">
        <v>164879304</v>
      </c>
      <c r="O143">
        <v>1</v>
      </c>
      <c r="P143" t="s">
        <v>585</v>
      </c>
    </row>
    <row r="144" spans="1:16" x14ac:dyDescent="0.25">
      <c r="A144" t="s">
        <v>586</v>
      </c>
      <c r="B144">
        <v>3027.3099312951399</v>
      </c>
      <c r="C144">
        <v>0.18963260134589599</v>
      </c>
      <c r="D144">
        <v>5.4084322112153797E-2</v>
      </c>
      <c r="E144">
        <v>3.5062397741189701</v>
      </c>
      <c r="F144">
        <v>4.5448560277419701E-4</v>
      </c>
      <c r="G144">
        <v>5.77641666463009E-2</v>
      </c>
      <c r="H144" t="s">
        <v>586</v>
      </c>
      <c r="I144" t="s">
        <v>587</v>
      </c>
      <c r="J144" t="s">
        <v>588</v>
      </c>
      <c r="K144">
        <v>4</v>
      </c>
      <c r="L144">
        <v>136310942</v>
      </c>
      <c r="M144">
        <v>136359447</v>
      </c>
      <c r="N144">
        <v>136310942</v>
      </c>
      <c r="O144">
        <v>1</v>
      </c>
      <c r="P144" t="s">
        <v>589</v>
      </c>
    </row>
    <row r="145" spans="1:16" x14ac:dyDescent="0.25">
      <c r="A145" t="s">
        <v>590</v>
      </c>
      <c r="B145">
        <v>208.33174470164101</v>
      </c>
      <c r="C145">
        <v>0.83179202443915501</v>
      </c>
      <c r="D145">
        <v>0.23738264357952801</v>
      </c>
      <c r="E145">
        <v>3.50401365447971</v>
      </c>
      <c r="F145">
        <v>4.5830185791730901E-4</v>
      </c>
      <c r="G145">
        <v>5.7844696303104799E-2</v>
      </c>
      <c r="H145" t="s">
        <v>590</v>
      </c>
      <c r="I145" t="s">
        <v>591</v>
      </c>
      <c r="J145" t="s">
        <v>592</v>
      </c>
      <c r="K145">
        <v>2</v>
      </c>
      <c r="L145">
        <v>118598211</v>
      </c>
      <c r="M145">
        <v>118641591</v>
      </c>
      <c r="N145">
        <v>118598211</v>
      </c>
      <c r="O145">
        <v>1</v>
      </c>
      <c r="P145" t="s">
        <v>593</v>
      </c>
    </row>
    <row r="146" spans="1:16" x14ac:dyDescent="0.25">
      <c r="A146" t="s">
        <v>594</v>
      </c>
      <c r="B146">
        <v>2173.6124717876401</v>
      </c>
      <c r="C146">
        <v>0.27816953009302198</v>
      </c>
      <c r="D146">
        <v>7.9640382744508104E-2</v>
      </c>
      <c r="E146">
        <v>3.49282010591799</v>
      </c>
      <c r="F146">
        <v>4.7794837071765299E-4</v>
      </c>
      <c r="G146">
        <v>5.9908356122712697E-2</v>
      </c>
      <c r="H146" t="s">
        <v>594</v>
      </c>
      <c r="I146" t="s">
        <v>595</v>
      </c>
      <c r="J146" t="s">
        <v>596</v>
      </c>
      <c r="K146">
        <v>5</v>
      </c>
      <c r="L146">
        <v>47983138</v>
      </c>
      <c r="M146">
        <v>48307733</v>
      </c>
      <c r="N146">
        <v>47983138</v>
      </c>
      <c r="O146">
        <v>1</v>
      </c>
      <c r="P146" t="s">
        <v>597</v>
      </c>
    </row>
    <row r="147" spans="1:16" x14ac:dyDescent="0.25">
      <c r="A147" t="s">
        <v>598</v>
      </c>
      <c r="B147">
        <v>16368.7206892384</v>
      </c>
      <c r="C147">
        <v>-0.14799029094671301</v>
      </c>
      <c r="D147">
        <v>4.2415070080281503E-2</v>
      </c>
      <c r="E147">
        <v>-3.48909693339191</v>
      </c>
      <c r="F147">
        <v>4.8465536449332302E-4</v>
      </c>
      <c r="G147">
        <v>6.0219275476483598E-2</v>
      </c>
      <c r="H147" t="s">
        <v>598</v>
      </c>
      <c r="I147" t="s">
        <v>599</v>
      </c>
      <c r="J147" t="s">
        <v>600</v>
      </c>
      <c r="K147">
        <v>10</v>
      </c>
      <c r="L147">
        <v>86690209</v>
      </c>
      <c r="M147">
        <v>86705509</v>
      </c>
      <c r="N147">
        <v>86701968</v>
      </c>
      <c r="O147">
        <v>-1</v>
      </c>
      <c r="P147" t="s">
        <v>601</v>
      </c>
    </row>
    <row r="148" spans="1:16" x14ac:dyDescent="0.25">
      <c r="A148" t="s">
        <v>602</v>
      </c>
      <c r="B148">
        <v>985.66131058207804</v>
      </c>
      <c r="C148">
        <v>-0.55344032103493102</v>
      </c>
      <c r="D148">
        <v>0.158679995960221</v>
      </c>
      <c r="E148">
        <v>-3.4877762485806301</v>
      </c>
      <c r="F148">
        <v>4.8705548803538301E-4</v>
      </c>
      <c r="G148">
        <v>6.0219275476483598E-2</v>
      </c>
      <c r="H148" t="s">
        <v>602</v>
      </c>
      <c r="I148" t="s">
        <v>603</v>
      </c>
      <c r="J148" t="s">
        <v>604</v>
      </c>
      <c r="K148">
        <v>19</v>
      </c>
      <c r="L148">
        <v>34640871</v>
      </c>
      <c r="M148">
        <v>34650009</v>
      </c>
      <c r="N148">
        <v>34640871</v>
      </c>
      <c r="O148">
        <v>1</v>
      </c>
      <c r="P148" t="s">
        <v>605</v>
      </c>
    </row>
    <row r="149" spans="1:16" x14ac:dyDescent="0.25">
      <c r="A149" t="s">
        <v>606</v>
      </c>
      <c r="B149">
        <v>75.549102615231305</v>
      </c>
      <c r="C149">
        <v>-1.0498281251619701</v>
      </c>
      <c r="D149">
        <v>0.302666984218391</v>
      </c>
      <c r="E149">
        <v>-3.4685914880113402</v>
      </c>
      <c r="F149">
        <v>5.2319435166499101E-4</v>
      </c>
      <c r="G149">
        <v>6.4250387442643303E-2</v>
      </c>
      <c r="H149" t="s">
        <v>606</v>
      </c>
      <c r="I149" t="s">
        <v>607</v>
      </c>
      <c r="J149" t="s">
        <v>608</v>
      </c>
      <c r="K149">
        <v>2</v>
      </c>
      <c r="L149">
        <v>30266203</v>
      </c>
      <c r="M149">
        <v>30282149</v>
      </c>
      <c r="N149">
        <v>30266203</v>
      </c>
      <c r="O149">
        <v>1</v>
      </c>
      <c r="P149" t="s">
        <v>609</v>
      </c>
    </row>
    <row r="150" spans="1:16" x14ac:dyDescent="0.25">
      <c r="A150" t="s">
        <v>610</v>
      </c>
      <c r="B150">
        <v>50.1482437378043</v>
      </c>
      <c r="C150">
        <v>-1.4549802041089099</v>
      </c>
      <c r="D150">
        <v>0.420218367249863</v>
      </c>
      <c r="E150">
        <v>-3.4624383832413002</v>
      </c>
      <c r="F150">
        <v>5.3530446849689895E-4</v>
      </c>
      <c r="G150">
        <v>6.5296367214302903E-2</v>
      </c>
      <c r="H150" t="s">
        <v>610</v>
      </c>
      <c r="I150" t="s">
        <v>611</v>
      </c>
      <c r="J150" t="s">
        <v>612</v>
      </c>
      <c r="K150">
        <v>15</v>
      </c>
      <c r="L150">
        <v>71795795</v>
      </c>
      <c r="M150">
        <v>72034227</v>
      </c>
      <c r="N150">
        <v>71954399</v>
      </c>
      <c r="O150">
        <v>-1</v>
      </c>
      <c r="P150" t="s">
        <v>613</v>
      </c>
    </row>
    <row r="151" spans="1:16" x14ac:dyDescent="0.25">
      <c r="A151" t="s">
        <v>614</v>
      </c>
      <c r="B151">
        <v>15.622815305841799</v>
      </c>
      <c r="C151">
        <v>-3.9244903745606301</v>
      </c>
      <c r="D151">
        <v>1.13626867797336</v>
      </c>
      <c r="E151">
        <v>-3.4538401441816799</v>
      </c>
      <c r="F151">
        <v>5.5266486452182199E-4</v>
      </c>
      <c r="G151">
        <v>6.6964559417894004E-2</v>
      </c>
      <c r="H151" t="s">
        <v>614</v>
      </c>
      <c r="I151" t="s">
        <v>615</v>
      </c>
      <c r="J151" t="s">
        <v>616</v>
      </c>
      <c r="K151">
        <v>14</v>
      </c>
      <c r="L151">
        <v>26894557</v>
      </c>
      <c r="M151">
        <v>26915258</v>
      </c>
      <c r="N151">
        <v>26894557</v>
      </c>
      <c r="O151">
        <v>1</v>
      </c>
      <c r="P151" t="s">
        <v>617</v>
      </c>
    </row>
    <row r="152" spans="1:16" x14ac:dyDescent="0.25">
      <c r="A152" t="s">
        <v>618</v>
      </c>
      <c r="B152">
        <v>8328.9829497494793</v>
      </c>
      <c r="C152">
        <v>-0.21215467973629501</v>
      </c>
      <c r="D152">
        <v>6.1801312186677601E-2</v>
      </c>
      <c r="E152">
        <v>-3.4328507313155199</v>
      </c>
      <c r="F152">
        <v>5.9727082364724796E-4</v>
      </c>
      <c r="G152">
        <v>7.1890047813170405E-2</v>
      </c>
      <c r="H152" t="s">
        <v>618</v>
      </c>
      <c r="I152" t="s">
        <v>619</v>
      </c>
      <c r="J152" t="s">
        <v>620</v>
      </c>
      <c r="K152">
        <v>8</v>
      </c>
      <c r="L152">
        <v>11198423</v>
      </c>
      <c r="M152">
        <v>11312826</v>
      </c>
      <c r="N152">
        <v>11312826</v>
      </c>
      <c r="O152">
        <v>-1</v>
      </c>
      <c r="P152" t="s">
        <v>621</v>
      </c>
    </row>
    <row r="153" spans="1:16" x14ac:dyDescent="0.25">
      <c r="A153" t="s">
        <v>622</v>
      </c>
      <c r="B153">
        <v>787.814934612603</v>
      </c>
      <c r="C153">
        <v>0.34208316236568997</v>
      </c>
      <c r="D153">
        <v>9.9812410297638002E-2</v>
      </c>
      <c r="E153">
        <v>3.4272608120133299</v>
      </c>
      <c r="F153">
        <v>6.0970316803440395E-4</v>
      </c>
      <c r="G153">
        <v>7.2903651835692695E-2</v>
      </c>
      <c r="H153" t="s">
        <v>622</v>
      </c>
      <c r="I153" t="s">
        <v>623</v>
      </c>
      <c r="J153" t="s">
        <v>624</v>
      </c>
      <c r="K153">
        <v>7</v>
      </c>
      <c r="L153">
        <v>133637543</v>
      </c>
      <c r="M153">
        <v>133672971</v>
      </c>
      <c r="N153">
        <v>133637543</v>
      </c>
      <c r="O153">
        <v>1</v>
      </c>
      <c r="P153" t="s">
        <v>625</v>
      </c>
    </row>
    <row r="154" spans="1:16" x14ac:dyDescent="0.25">
      <c r="A154" t="s">
        <v>626</v>
      </c>
      <c r="B154">
        <v>3963.9623593009801</v>
      </c>
      <c r="C154">
        <v>0.170937652865602</v>
      </c>
      <c r="D154">
        <v>4.99139969358132E-2</v>
      </c>
      <c r="E154">
        <v>3.42464365427234</v>
      </c>
      <c r="F154">
        <v>6.1560629105282495E-4</v>
      </c>
      <c r="G154">
        <v>7.3128394378333905E-2</v>
      </c>
      <c r="H154" t="s">
        <v>626</v>
      </c>
      <c r="I154" t="s">
        <v>627</v>
      </c>
      <c r="J154" t="s">
        <v>628</v>
      </c>
      <c r="K154">
        <v>13</v>
      </c>
      <c r="L154">
        <v>54621784</v>
      </c>
      <c r="M154">
        <v>54664063</v>
      </c>
      <c r="N154">
        <v>54621784</v>
      </c>
      <c r="O154">
        <v>1</v>
      </c>
      <c r="P154" t="s">
        <v>629</v>
      </c>
    </row>
    <row r="155" spans="1:16" x14ac:dyDescent="0.25">
      <c r="A155" t="s">
        <v>630</v>
      </c>
      <c r="B155">
        <v>14.2704760631763</v>
      </c>
      <c r="C155">
        <v>-3.9683435708149801</v>
      </c>
      <c r="D155">
        <v>1.1613219980091301</v>
      </c>
      <c r="E155">
        <v>-3.4170915367296502</v>
      </c>
      <c r="F155">
        <v>6.3293994279951002E-4</v>
      </c>
      <c r="G155">
        <v>7.3963339900712702E-2</v>
      </c>
      <c r="H155" t="s">
        <v>630</v>
      </c>
      <c r="I155" t="s">
        <v>631</v>
      </c>
      <c r="J155" t="s">
        <v>632</v>
      </c>
      <c r="K155">
        <v>1</v>
      </c>
      <c r="L155">
        <v>44009408</v>
      </c>
      <c r="M155">
        <v>44020034</v>
      </c>
      <c r="N155">
        <v>44020006</v>
      </c>
      <c r="O155">
        <v>-1</v>
      </c>
      <c r="P155" t="s">
        <v>633</v>
      </c>
    </row>
    <row r="156" spans="1:16" x14ac:dyDescent="0.25">
      <c r="A156" t="s">
        <v>634</v>
      </c>
      <c r="B156">
        <v>490.26137506728702</v>
      </c>
      <c r="C156">
        <v>-0.46299489098980101</v>
      </c>
      <c r="D156">
        <v>0.13552580360914601</v>
      </c>
      <c r="E156">
        <v>-3.4162858928700301</v>
      </c>
      <c r="F156">
        <v>6.3481562012124E-4</v>
      </c>
      <c r="G156">
        <v>7.3963339900712702E-2</v>
      </c>
      <c r="H156" t="s">
        <v>634</v>
      </c>
      <c r="I156" t="s">
        <v>635</v>
      </c>
      <c r="J156" t="s">
        <v>636</v>
      </c>
      <c r="K156">
        <v>16</v>
      </c>
      <c r="L156">
        <v>44347121</v>
      </c>
      <c r="M156">
        <v>44388497</v>
      </c>
      <c r="N156">
        <v>44347121</v>
      </c>
      <c r="O156">
        <v>1</v>
      </c>
      <c r="P156" t="s">
        <v>637</v>
      </c>
    </row>
    <row r="157" spans="1:16" x14ac:dyDescent="0.25">
      <c r="A157" t="s">
        <v>638</v>
      </c>
      <c r="B157">
        <v>51.228154961721501</v>
      </c>
      <c r="C157">
        <v>-2.2574703074926901</v>
      </c>
      <c r="D157">
        <v>0.66079897489289896</v>
      </c>
      <c r="E157">
        <v>-3.4162739248476899</v>
      </c>
      <c r="F157">
        <v>6.3484352266911595E-4</v>
      </c>
      <c r="G157">
        <v>7.3963339900712702E-2</v>
      </c>
      <c r="H157" t="s">
        <v>638</v>
      </c>
      <c r="I157" t="s">
        <v>639</v>
      </c>
      <c r="J157" t="s">
        <v>640</v>
      </c>
      <c r="K157">
        <v>7</v>
      </c>
      <c r="L157">
        <v>102101743</v>
      </c>
      <c r="M157">
        <v>102113933</v>
      </c>
      <c r="N157">
        <v>102101743</v>
      </c>
      <c r="O157">
        <v>1</v>
      </c>
      <c r="P157" t="s">
        <v>641</v>
      </c>
    </row>
    <row r="158" spans="1:16" x14ac:dyDescent="0.25">
      <c r="A158" t="s">
        <v>642</v>
      </c>
      <c r="B158">
        <v>735.01826840789101</v>
      </c>
      <c r="C158">
        <v>-0.33719030065155697</v>
      </c>
      <c r="D158">
        <v>9.8920811387513699E-2</v>
      </c>
      <c r="E158">
        <v>-3.4086891921118898</v>
      </c>
      <c r="F158">
        <v>6.5275804388634597E-4</v>
      </c>
      <c r="G158">
        <v>7.5566098392575401E-2</v>
      </c>
      <c r="H158" t="s">
        <v>642</v>
      </c>
      <c r="I158" t="s">
        <v>643</v>
      </c>
      <c r="J158" t="s">
        <v>644</v>
      </c>
      <c r="K158">
        <v>9</v>
      </c>
      <c r="L158">
        <v>46913493</v>
      </c>
      <c r="M158">
        <v>46927366</v>
      </c>
      <c r="N158">
        <v>46913493</v>
      </c>
      <c r="O158">
        <v>1</v>
      </c>
      <c r="P158" t="s">
        <v>645</v>
      </c>
    </row>
    <row r="159" spans="1:16" x14ac:dyDescent="0.25">
      <c r="A159" t="s">
        <v>646</v>
      </c>
      <c r="B159">
        <v>3590.9116689651401</v>
      </c>
      <c r="C159">
        <v>0.23823820424281</v>
      </c>
      <c r="D159">
        <v>6.9973699062900394E-2</v>
      </c>
      <c r="E159">
        <v>3.4046821510558498</v>
      </c>
      <c r="F159">
        <v>6.6241106047889502E-4</v>
      </c>
      <c r="G159">
        <v>7.6198234330404596E-2</v>
      </c>
      <c r="H159" t="s">
        <v>646</v>
      </c>
      <c r="I159" t="s">
        <v>647</v>
      </c>
      <c r="J159" t="s">
        <v>648</v>
      </c>
      <c r="K159">
        <v>17</v>
      </c>
      <c r="L159">
        <v>31057675</v>
      </c>
      <c r="M159">
        <v>31117988</v>
      </c>
      <c r="N159">
        <v>31057675</v>
      </c>
      <c r="O159">
        <v>1</v>
      </c>
      <c r="P159" t="s">
        <v>649</v>
      </c>
    </row>
    <row r="160" spans="1:16" x14ac:dyDescent="0.25">
      <c r="A160" t="s">
        <v>650</v>
      </c>
      <c r="B160">
        <v>837.78390880024403</v>
      </c>
      <c r="C160">
        <v>-0.43874986657162002</v>
      </c>
      <c r="D160">
        <v>0.12900962004851499</v>
      </c>
      <c r="E160">
        <v>-3.4009081369794298</v>
      </c>
      <c r="F160">
        <v>6.7162393569139599E-4</v>
      </c>
      <c r="G160">
        <v>7.6772107114409502E-2</v>
      </c>
      <c r="H160" t="s">
        <v>650</v>
      </c>
      <c r="I160" t="s">
        <v>651</v>
      </c>
      <c r="J160" t="s">
        <v>652</v>
      </c>
      <c r="K160">
        <v>15</v>
      </c>
      <c r="L160">
        <v>75044018</v>
      </c>
      <c r="M160">
        <v>75048830</v>
      </c>
      <c r="N160">
        <v>75048803</v>
      </c>
      <c r="O160">
        <v>-1</v>
      </c>
      <c r="P160" t="s">
        <v>653</v>
      </c>
    </row>
    <row r="161" spans="1:16" x14ac:dyDescent="0.25">
      <c r="A161" t="s">
        <v>654</v>
      </c>
      <c r="B161">
        <v>17.790559470290599</v>
      </c>
      <c r="C161">
        <v>-3.1385417081921099</v>
      </c>
      <c r="D161">
        <v>0.92571836215817704</v>
      </c>
      <c r="E161">
        <v>-3.3903850636332402</v>
      </c>
      <c r="F161">
        <v>6.97945141090505E-4</v>
      </c>
      <c r="G161">
        <v>7.8917072591562207E-2</v>
      </c>
      <c r="H161" t="s">
        <v>654</v>
      </c>
      <c r="I161" t="s">
        <v>655</v>
      </c>
      <c r="J161" t="s">
        <v>656</v>
      </c>
      <c r="K161">
        <v>4</v>
      </c>
      <c r="L161">
        <v>73939371</v>
      </c>
      <c r="M161">
        <v>73950846</v>
      </c>
      <c r="N161">
        <v>73941801</v>
      </c>
      <c r="O161">
        <v>-1</v>
      </c>
      <c r="P161" t="s">
        <v>657</v>
      </c>
    </row>
    <row r="162" spans="1:16" x14ac:dyDescent="0.25">
      <c r="A162" t="s">
        <v>658</v>
      </c>
      <c r="B162">
        <v>1631.6056508884501</v>
      </c>
      <c r="C162">
        <v>-0.26075703121278998</v>
      </c>
      <c r="D162">
        <v>7.69207827634628E-2</v>
      </c>
      <c r="E162">
        <v>-3.3899425076658098</v>
      </c>
      <c r="F162">
        <v>6.9907283010957398E-4</v>
      </c>
      <c r="G162">
        <v>7.8917072591562207E-2</v>
      </c>
      <c r="H162" t="s">
        <v>658</v>
      </c>
      <c r="I162" t="s">
        <v>659</v>
      </c>
      <c r="J162" t="s">
        <v>660</v>
      </c>
      <c r="K162">
        <v>19</v>
      </c>
      <c r="L162">
        <v>12763660</v>
      </c>
      <c r="M162">
        <v>12765632</v>
      </c>
      <c r="N162">
        <v>12765632</v>
      </c>
      <c r="O162">
        <v>-1</v>
      </c>
      <c r="P162" t="s">
        <v>661</v>
      </c>
    </row>
    <row r="163" spans="1:16" x14ac:dyDescent="0.25">
      <c r="A163" t="s">
        <v>662</v>
      </c>
      <c r="B163">
        <v>34.939113503503499</v>
      </c>
      <c r="C163">
        <v>-1.38438040344258</v>
      </c>
      <c r="D163">
        <v>0.408974865040789</v>
      </c>
      <c r="E163">
        <v>-3.38500118657538</v>
      </c>
      <c r="F163">
        <v>7.1177946828974395E-4</v>
      </c>
      <c r="G163">
        <v>7.9398220705008196E-2</v>
      </c>
      <c r="H163" t="s">
        <v>662</v>
      </c>
      <c r="I163" t="s">
        <v>663</v>
      </c>
      <c r="J163" t="s">
        <v>664</v>
      </c>
      <c r="K163">
        <v>2</v>
      </c>
      <c r="L163">
        <v>163820861</v>
      </c>
      <c r="M163">
        <v>163833146</v>
      </c>
      <c r="N163">
        <v>163820889</v>
      </c>
      <c r="O163">
        <v>1</v>
      </c>
      <c r="P163" t="s">
        <v>665</v>
      </c>
    </row>
    <row r="164" spans="1:16" x14ac:dyDescent="0.25">
      <c r="A164" t="s">
        <v>666</v>
      </c>
      <c r="B164">
        <v>11204.4748999361</v>
      </c>
      <c r="C164">
        <v>0.14963092783302701</v>
      </c>
      <c r="D164">
        <v>4.4205572422662501E-2</v>
      </c>
      <c r="E164">
        <v>3.3848883666149998</v>
      </c>
      <c r="F164">
        <v>7.1207207564876601E-4</v>
      </c>
      <c r="G164">
        <v>7.9398220705008196E-2</v>
      </c>
      <c r="H164" t="s">
        <v>666</v>
      </c>
      <c r="I164" t="s">
        <v>667</v>
      </c>
      <c r="J164" t="s">
        <v>668</v>
      </c>
      <c r="K164">
        <v>6</v>
      </c>
      <c r="L164">
        <v>115134902</v>
      </c>
      <c r="M164">
        <v>115282006</v>
      </c>
      <c r="N164">
        <v>115134902</v>
      </c>
      <c r="O164">
        <v>1</v>
      </c>
      <c r="P164" t="s">
        <v>669</v>
      </c>
    </row>
    <row r="165" spans="1:16" x14ac:dyDescent="0.25">
      <c r="A165" t="s">
        <v>670</v>
      </c>
      <c r="B165">
        <v>2003.2879810091799</v>
      </c>
      <c r="C165">
        <v>0.34798359886723901</v>
      </c>
      <c r="D165">
        <v>0.103052171500951</v>
      </c>
      <c r="E165">
        <v>3.3767711422172901</v>
      </c>
      <c r="F165">
        <v>7.3342045694151396E-4</v>
      </c>
      <c r="G165">
        <v>8.0943015634564505E-2</v>
      </c>
      <c r="H165" t="s">
        <v>670</v>
      </c>
      <c r="I165" t="s">
        <v>671</v>
      </c>
      <c r="J165" t="s">
        <v>672</v>
      </c>
      <c r="K165">
        <v>5</v>
      </c>
      <c r="L165">
        <v>53998499</v>
      </c>
      <c r="M165">
        <v>54121057</v>
      </c>
      <c r="N165">
        <v>53998499</v>
      </c>
      <c r="O165">
        <v>1</v>
      </c>
      <c r="P165" t="s">
        <v>673</v>
      </c>
    </row>
    <row r="166" spans="1:16" x14ac:dyDescent="0.25">
      <c r="A166" t="s">
        <v>674</v>
      </c>
      <c r="B166">
        <v>2451.7644623470901</v>
      </c>
      <c r="C166">
        <v>-0.33807473157972101</v>
      </c>
      <c r="D166">
        <v>0.100133451580579</v>
      </c>
      <c r="E166">
        <v>-3.3762416679271801</v>
      </c>
      <c r="F166">
        <v>7.3483342941970504E-4</v>
      </c>
      <c r="G166">
        <v>8.0943015634564505E-2</v>
      </c>
      <c r="H166" t="s">
        <v>674</v>
      </c>
      <c r="I166" t="s">
        <v>675</v>
      </c>
      <c r="J166" t="s">
        <v>676</v>
      </c>
      <c r="K166">
        <v>5</v>
      </c>
      <c r="L166">
        <v>136987019</v>
      </c>
      <c r="M166">
        <v>136996648</v>
      </c>
      <c r="N166">
        <v>136987019</v>
      </c>
      <c r="O166">
        <v>1</v>
      </c>
      <c r="P166" t="s">
        <v>677</v>
      </c>
    </row>
    <row r="167" spans="1:16" x14ac:dyDescent="0.25">
      <c r="A167" t="s">
        <v>678</v>
      </c>
      <c r="B167">
        <v>172.37341310475</v>
      </c>
      <c r="C167">
        <v>0.66378397123966804</v>
      </c>
      <c r="D167">
        <v>0.19717198525819299</v>
      </c>
      <c r="E167">
        <v>3.3665227358260701</v>
      </c>
      <c r="F167">
        <v>7.61223069058917E-4</v>
      </c>
      <c r="G167">
        <v>8.2733358030667406E-2</v>
      </c>
      <c r="H167" t="s">
        <v>678</v>
      </c>
      <c r="I167" t="s">
        <v>679</v>
      </c>
      <c r="J167" t="s">
        <v>680</v>
      </c>
      <c r="K167">
        <v>1</v>
      </c>
      <c r="L167">
        <v>46066315</v>
      </c>
      <c r="M167">
        <v>46373550</v>
      </c>
      <c r="N167">
        <v>46066315</v>
      </c>
      <c r="O167">
        <v>1</v>
      </c>
      <c r="P167" t="s">
        <v>681</v>
      </c>
    </row>
    <row r="168" spans="1:16" x14ac:dyDescent="0.25">
      <c r="A168" t="s">
        <v>682</v>
      </c>
      <c r="B168">
        <v>1777.1880683229899</v>
      </c>
      <c r="C168">
        <v>-0.31316047001153402</v>
      </c>
      <c r="D168">
        <v>9.3074607652769106E-2</v>
      </c>
      <c r="E168">
        <v>-3.3646176751003201</v>
      </c>
      <c r="F168">
        <v>7.6649790706497401E-4</v>
      </c>
      <c r="G168">
        <v>8.2733358030667406E-2</v>
      </c>
      <c r="H168" t="s">
        <v>682</v>
      </c>
      <c r="I168" t="s">
        <v>683</v>
      </c>
      <c r="J168" t="s">
        <v>684</v>
      </c>
      <c r="K168">
        <v>15</v>
      </c>
      <c r="L168">
        <v>74955051</v>
      </c>
      <c r="M168">
        <v>74959905</v>
      </c>
      <c r="N168">
        <v>74955051</v>
      </c>
      <c r="O168">
        <v>1</v>
      </c>
      <c r="P168" t="s">
        <v>685</v>
      </c>
    </row>
    <row r="169" spans="1:16" x14ac:dyDescent="0.25">
      <c r="A169" t="s">
        <v>686</v>
      </c>
      <c r="B169">
        <v>25.730930108058299</v>
      </c>
      <c r="C169">
        <v>-2.3686846667107702</v>
      </c>
      <c r="D169">
        <v>0.70401636026674796</v>
      </c>
      <c r="E169">
        <v>-3.36453071319719</v>
      </c>
      <c r="F169">
        <v>7.6673950001936099E-4</v>
      </c>
      <c r="G169">
        <v>8.2733358030667406E-2</v>
      </c>
      <c r="H169" t="s">
        <v>686</v>
      </c>
      <c r="I169" t="s">
        <v>687</v>
      </c>
      <c r="J169" t="s">
        <v>688</v>
      </c>
      <c r="K169">
        <v>7</v>
      </c>
      <c r="L169">
        <v>45405653</v>
      </c>
      <c r="M169">
        <v>45409763</v>
      </c>
      <c r="N169">
        <v>45405653</v>
      </c>
      <c r="O169">
        <v>1</v>
      </c>
      <c r="P169" t="s">
        <v>689</v>
      </c>
    </row>
    <row r="170" spans="1:16" x14ac:dyDescent="0.25">
      <c r="A170" t="s">
        <v>690</v>
      </c>
      <c r="B170">
        <v>2682.1422713556399</v>
      </c>
      <c r="C170">
        <v>-0.31723661283632798</v>
      </c>
      <c r="D170">
        <v>9.4314259733310299E-2</v>
      </c>
      <c r="E170">
        <v>-3.36361239258378</v>
      </c>
      <c r="F170">
        <v>7.6929504853825601E-4</v>
      </c>
      <c r="G170">
        <v>8.2733358030667406E-2</v>
      </c>
      <c r="H170" t="s">
        <v>690</v>
      </c>
      <c r="I170" t="s">
        <v>691</v>
      </c>
      <c r="J170" t="s">
        <v>692</v>
      </c>
      <c r="K170">
        <v>5</v>
      </c>
      <c r="L170">
        <v>77349240</v>
      </c>
      <c r="M170">
        <v>77408041</v>
      </c>
      <c r="N170">
        <v>77408041</v>
      </c>
      <c r="O170">
        <v>-1</v>
      </c>
      <c r="P170" t="s">
        <v>693</v>
      </c>
    </row>
    <row r="171" spans="1:16" x14ac:dyDescent="0.25">
      <c r="A171" t="s">
        <v>694</v>
      </c>
      <c r="B171">
        <v>4710.7816254599402</v>
      </c>
      <c r="C171">
        <v>0.19539340098744101</v>
      </c>
      <c r="D171">
        <v>5.8231139898478397E-2</v>
      </c>
      <c r="E171">
        <v>3.3554795823694001</v>
      </c>
      <c r="F171">
        <v>7.9227504636576501E-4</v>
      </c>
      <c r="G171">
        <v>8.4703523339398706E-2</v>
      </c>
      <c r="H171" t="s">
        <v>694</v>
      </c>
      <c r="I171" t="s">
        <v>695</v>
      </c>
      <c r="J171" t="s">
        <v>696</v>
      </c>
      <c r="K171">
        <v>5</v>
      </c>
      <c r="L171">
        <v>36966104</v>
      </c>
      <c r="M171">
        <v>36989205</v>
      </c>
      <c r="N171">
        <v>36989205</v>
      </c>
      <c r="O171">
        <v>-1</v>
      </c>
      <c r="P171" t="s">
        <v>697</v>
      </c>
    </row>
    <row r="172" spans="1:16" x14ac:dyDescent="0.25">
      <c r="A172" t="s">
        <v>698</v>
      </c>
      <c r="B172">
        <v>2719.7119424914999</v>
      </c>
      <c r="C172">
        <v>-0.22008956744302599</v>
      </c>
      <c r="D172">
        <v>6.5633940070391195E-2</v>
      </c>
      <c r="E172">
        <v>-3.35328897224491</v>
      </c>
      <c r="F172">
        <v>7.9857283862509699E-4</v>
      </c>
      <c r="G172">
        <v>8.4877551707667503E-2</v>
      </c>
      <c r="H172" t="s">
        <v>698</v>
      </c>
      <c r="I172" t="s">
        <v>699</v>
      </c>
      <c r="J172" t="s">
        <v>700</v>
      </c>
      <c r="K172">
        <v>5</v>
      </c>
      <c r="L172">
        <v>92331827</v>
      </c>
      <c r="M172">
        <v>92414628</v>
      </c>
      <c r="N172">
        <v>92331827</v>
      </c>
      <c r="O172">
        <v>1</v>
      </c>
      <c r="P172" t="s">
        <v>701</v>
      </c>
    </row>
    <row r="173" spans="1:16" x14ac:dyDescent="0.25">
      <c r="A173" t="s">
        <v>702</v>
      </c>
      <c r="B173">
        <v>894.10156203188205</v>
      </c>
      <c r="C173">
        <v>0.29347058381560398</v>
      </c>
      <c r="D173">
        <v>8.7670092806243993E-2</v>
      </c>
      <c r="E173">
        <v>3.3474423765489898</v>
      </c>
      <c r="F173">
        <v>8.1560942162111E-4</v>
      </c>
      <c r="G173">
        <v>8.6184309523044594E-2</v>
      </c>
      <c r="H173" t="s">
        <v>702</v>
      </c>
      <c r="I173" t="s">
        <v>703</v>
      </c>
      <c r="J173" t="s">
        <v>704</v>
      </c>
      <c r="K173">
        <v>12</v>
      </c>
      <c r="L173">
        <v>85815448</v>
      </c>
      <c r="M173">
        <v>85824550</v>
      </c>
      <c r="N173">
        <v>85824522</v>
      </c>
      <c r="O173">
        <v>-1</v>
      </c>
      <c r="P173" t="s">
        <v>705</v>
      </c>
    </row>
    <row r="174" spans="1:16" x14ac:dyDescent="0.25">
      <c r="A174" t="s">
        <v>706</v>
      </c>
      <c r="B174">
        <v>863.30211436603497</v>
      </c>
      <c r="C174">
        <v>-0.34269217037826899</v>
      </c>
      <c r="D174">
        <v>0.10242573623279699</v>
      </c>
      <c r="E174">
        <v>-3.3457623345697498</v>
      </c>
      <c r="F174">
        <v>8.2056696456367796E-4</v>
      </c>
      <c r="G174">
        <v>8.6206962895634995E-2</v>
      </c>
      <c r="H174" t="s">
        <v>706</v>
      </c>
      <c r="I174" t="s">
        <v>707</v>
      </c>
      <c r="J174" t="s">
        <v>708</v>
      </c>
      <c r="K174">
        <v>4</v>
      </c>
      <c r="L174">
        <v>143267431</v>
      </c>
      <c r="M174">
        <v>143299564</v>
      </c>
      <c r="N174">
        <v>143299564</v>
      </c>
      <c r="O174">
        <v>-1</v>
      </c>
      <c r="P174" t="s">
        <v>709</v>
      </c>
    </row>
    <row r="175" spans="1:16" x14ac:dyDescent="0.25">
      <c r="A175" t="s">
        <v>710</v>
      </c>
      <c r="B175">
        <v>4977.6360107698001</v>
      </c>
      <c r="C175">
        <v>-0.19398135446623699</v>
      </c>
      <c r="D175">
        <v>5.8060537440980199E-2</v>
      </c>
      <c r="E175">
        <v>-3.3410189263821901</v>
      </c>
      <c r="F175">
        <v>8.3471532742656403E-4</v>
      </c>
      <c r="G175">
        <v>8.7189373999872505E-2</v>
      </c>
      <c r="H175" t="s">
        <v>710</v>
      </c>
      <c r="I175" t="s">
        <v>711</v>
      </c>
      <c r="J175" t="s">
        <v>712</v>
      </c>
      <c r="K175">
        <v>4</v>
      </c>
      <c r="L175">
        <v>135213969</v>
      </c>
      <c r="M175">
        <v>135272814</v>
      </c>
      <c r="N175">
        <v>135272814</v>
      </c>
      <c r="O175">
        <v>-1</v>
      </c>
      <c r="P175" t="s">
        <v>713</v>
      </c>
    </row>
    <row r="176" spans="1:16" x14ac:dyDescent="0.25">
      <c r="A176" t="s">
        <v>714</v>
      </c>
      <c r="B176">
        <v>4.0991700109801599</v>
      </c>
      <c r="C176">
        <v>-5.5193746022116201</v>
      </c>
      <c r="D176">
        <v>1.6527787821133499</v>
      </c>
      <c r="E176">
        <v>-3.33945151156539</v>
      </c>
      <c r="F176">
        <v>8.3944004107570805E-4</v>
      </c>
      <c r="G176" t="s">
        <v>715</v>
      </c>
      <c r="H176" t="s">
        <v>714</v>
      </c>
      <c r="I176" t="s">
        <v>716</v>
      </c>
      <c r="J176" t="s">
        <v>717</v>
      </c>
      <c r="K176">
        <v>4</v>
      </c>
      <c r="L176">
        <v>61670177</v>
      </c>
      <c r="M176">
        <v>61674136</v>
      </c>
      <c r="N176">
        <v>61674136</v>
      </c>
      <c r="O176">
        <v>-1</v>
      </c>
      <c r="P176" t="s">
        <v>718</v>
      </c>
    </row>
    <row r="177" spans="1:16" x14ac:dyDescent="0.25">
      <c r="A177" t="s">
        <v>719</v>
      </c>
      <c r="B177">
        <v>2846.0115883676699</v>
      </c>
      <c r="C177">
        <v>0.18852152114785001</v>
      </c>
      <c r="D177">
        <v>5.65021205963031E-2</v>
      </c>
      <c r="E177">
        <v>3.3365388618738798</v>
      </c>
      <c r="F177">
        <v>8.4828568204574502E-4</v>
      </c>
      <c r="G177">
        <v>8.8100527263893794E-2</v>
      </c>
      <c r="H177" t="s">
        <v>719</v>
      </c>
      <c r="I177" t="s">
        <v>720</v>
      </c>
      <c r="J177" t="s">
        <v>721</v>
      </c>
      <c r="K177">
        <v>2</v>
      </c>
      <c r="L177">
        <v>26409431</v>
      </c>
      <c r="M177">
        <v>26445216</v>
      </c>
      <c r="N177">
        <v>26429512</v>
      </c>
      <c r="O177">
        <v>-1</v>
      </c>
      <c r="P177" t="s">
        <v>722</v>
      </c>
    </row>
    <row r="178" spans="1:16" x14ac:dyDescent="0.25">
      <c r="A178" t="s">
        <v>723</v>
      </c>
      <c r="B178">
        <v>2981.0537432749302</v>
      </c>
      <c r="C178">
        <v>-0.23362463040845799</v>
      </c>
      <c r="D178">
        <v>7.0115098662345499E-2</v>
      </c>
      <c r="E178">
        <v>-3.3320159974890502</v>
      </c>
      <c r="F178">
        <v>8.6219299852949402E-4</v>
      </c>
      <c r="G178">
        <v>8.90361235697361E-2</v>
      </c>
      <c r="H178" t="s">
        <v>723</v>
      </c>
      <c r="I178" t="s">
        <v>724</v>
      </c>
      <c r="J178" t="s">
        <v>725</v>
      </c>
      <c r="K178">
        <v>13</v>
      </c>
      <c r="L178">
        <v>63508328</v>
      </c>
      <c r="M178">
        <v>63573598</v>
      </c>
      <c r="N178">
        <v>63565735</v>
      </c>
      <c r="O178">
        <v>-1</v>
      </c>
      <c r="P178" t="s">
        <v>726</v>
      </c>
    </row>
    <row r="179" spans="1:16" x14ac:dyDescent="0.25">
      <c r="A179" t="s">
        <v>727</v>
      </c>
      <c r="B179">
        <v>11737.1032285253</v>
      </c>
      <c r="C179">
        <v>-0.15269254542083199</v>
      </c>
      <c r="D179">
        <v>4.6080928090165299E-2</v>
      </c>
      <c r="E179">
        <v>-3.3135735704381299</v>
      </c>
      <c r="F179">
        <v>9.2111870619666697E-4</v>
      </c>
      <c r="G179">
        <v>9.4583799350985501E-2</v>
      </c>
      <c r="H179" t="s">
        <v>727</v>
      </c>
      <c r="I179" t="s">
        <v>728</v>
      </c>
      <c r="J179" t="s">
        <v>729</v>
      </c>
      <c r="K179">
        <v>17</v>
      </c>
      <c r="L179">
        <v>27579382</v>
      </c>
      <c r="M179">
        <v>27623495</v>
      </c>
      <c r="N179">
        <v>27623495</v>
      </c>
      <c r="O179">
        <v>-1</v>
      </c>
      <c r="P179" t="s">
        <v>730</v>
      </c>
    </row>
    <row r="180" spans="1:16" x14ac:dyDescent="0.25">
      <c r="A180" t="s">
        <v>731</v>
      </c>
      <c r="B180">
        <v>7683.77065527184</v>
      </c>
      <c r="C180">
        <v>0.163470017578113</v>
      </c>
      <c r="D180">
        <v>4.9462883935059598E-2</v>
      </c>
      <c r="E180">
        <v>3.30490267799052</v>
      </c>
      <c r="F180">
        <v>9.5009384961012601E-4</v>
      </c>
      <c r="G180">
        <v>9.70109871722699E-2</v>
      </c>
      <c r="H180" t="s">
        <v>731</v>
      </c>
      <c r="I180" t="s">
        <v>732</v>
      </c>
      <c r="J180" t="s">
        <v>733</v>
      </c>
      <c r="K180">
        <v>1</v>
      </c>
      <c r="L180">
        <v>106764071</v>
      </c>
      <c r="M180">
        <v>106796728</v>
      </c>
      <c r="N180">
        <v>106796667</v>
      </c>
      <c r="O180">
        <v>-1</v>
      </c>
      <c r="P180" t="s">
        <v>734</v>
      </c>
    </row>
    <row r="181" spans="1:16" x14ac:dyDescent="0.25">
      <c r="A181" t="s">
        <v>735</v>
      </c>
      <c r="B181">
        <v>3776.5989580670198</v>
      </c>
      <c r="C181">
        <v>0.18273290416906701</v>
      </c>
      <c r="D181">
        <v>5.5513928591692102E-2</v>
      </c>
      <c r="E181">
        <v>3.2916586666578298</v>
      </c>
      <c r="F181">
        <v>9.9598415583349205E-4</v>
      </c>
      <c r="G181">
        <v>0.101128558839518</v>
      </c>
      <c r="H181" t="s">
        <v>735</v>
      </c>
      <c r="I181" t="s">
        <v>736</v>
      </c>
      <c r="J181" t="s">
        <v>737</v>
      </c>
      <c r="K181">
        <v>5</v>
      </c>
      <c r="L181">
        <v>76529311</v>
      </c>
      <c r="M181">
        <v>76570294</v>
      </c>
      <c r="N181">
        <v>76529311</v>
      </c>
      <c r="O181">
        <v>1</v>
      </c>
      <c r="P181" t="s">
        <v>738</v>
      </c>
    </row>
    <row r="182" spans="1:16" x14ac:dyDescent="0.25">
      <c r="A182" t="s">
        <v>739</v>
      </c>
      <c r="B182">
        <v>2122.1070871076799</v>
      </c>
      <c r="C182">
        <v>-0.31889942384603998</v>
      </c>
      <c r="D182">
        <v>9.6984242642869103E-2</v>
      </c>
      <c r="E182">
        <v>-3.2881570774372402</v>
      </c>
      <c r="F182">
        <v>1.0084555676477501E-3</v>
      </c>
      <c r="G182">
        <v>0.101825999677766</v>
      </c>
      <c r="H182" t="s">
        <v>739</v>
      </c>
      <c r="I182" t="s">
        <v>740</v>
      </c>
      <c r="J182" t="s">
        <v>741</v>
      </c>
      <c r="K182">
        <v>19</v>
      </c>
      <c r="L182">
        <v>38481109</v>
      </c>
      <c r="M182">
        <v>38785030</v>
      </c>
      <c r="N182">
        <v>38481109</v>
      </c>
      <c r="O182">
        <v>1</v>
      </c>
      <c r="P182" t="s">
        <v>742</v>
      </c>
    </row>
    <row r="183" spans="1:16" x14ac:dyDescent="0.25">
      <c r="A183" t="s">
        <v>743</v>
      </c>
      <c r="B183">
        <v>20.333065116981299</v>
      </c>
      <c r="C183">
        <v>-3.0715560480980102</v>
      </c>
      <c r="D183">
        <v>0.93497108989560895</v>
      </c>
      <c r="E183">
        <v>-3.2851882601428399</v>
      </c>
      <c r="F183">
        <v>1.0191425090494699E-3</v>
      </c>
      <c r="G183">
        <v>0.102336547524719</v>
      </c>
      <c r="H183" t="s">
        <v>743</v>
      </c>
      <c r="I183" t="s">
        <v>744</v>
      </c>
      <c r="J183" t="s">
        <v>745</v>
      </c>
      <c r="K183">
        <v>15</v>
      </c>
      <c r="L183">
        <v>41864076</v>
      </c>
      <c r="M183">
        <v>41869720</v>
      </c>
      <c r="N183">
        <v>41869720</v>
      </c>
      <c r="O183">
        <v>-1</v>
      </c>
      <c r="P183" t="s">
        <v>746</v>
      </c>
    </row>
    <row r="184" spans="1:16" x14ac:dyDescent="0.25">
      <c r="A184" t="s">
        <v>747</v>
      </c>
      <c r="B184">
        <v>1069.66538312227</v>
      </c>
      <c r="C184">
        <v>-0.28687476824389502</v>
      </c>
      <c r="D184">
        <v>8.7465007840875394E-2</v>
      </c>
      <c r="E184">
        <v>-3.2798804381954101</v>
      </c>
      <c r="F184">
        <v>1.0385108746489499E-3</v>
      </c>
      <c r="G184">
        <v>0.103364356106682</v>
      </c>
      <c r="H184" t="s">
        <v>747</v>
      </c>
      <c r="I184" t="s">
        <v>748</v>
      </c>
      <c r="J184" t="s">
        <v>749</v>
      </c>
      <c r="K184">
        <v>15</v>
      </c>
      <c r="L184">
        <v>78775138</v>
      </c>
      <c r="M184">
        <v>78803042</v>
      </c>
      <c r="N184">
        <v>78803042</v>
      </c>
      <c r="O184">
        <v>-1</v>
      </c>
      <c r="P184" t="s">
        <v>750</v>
      </c>
    </row>
    <row r="185" spans="1:16" x14ac:dyDescent="0.25">
      <c r="A185" t="s">
        <v>751</v>
      </c>
      <c r="B185">
        <v>275.44567172410598</v>
      </c>
      <c r="C185">
        <v>0.49272458991217599</v>
      </c>
      <c r="D185">
        <v>0.15031779708300699</v>
      </c>
      <c r="E185">
        <v>3.27788591553194</v>
      </c>
      <c r="F185">
        <v>1.0458765655495101E-3</v>
      </c>
      <c r="G185">
        <v>0.103364356106682</v>
      </c>
      <c r="H185" t="s">
        <v>751</v>
      </c>
      <c r="I185" t="s">
        <v>752</v>
      </c>
      <c r="J185" t="s">
        <v>753</v>
      </c>
      <c r="K185">
        <v>3</v>
      </c>
      <c r="L185">
        <v>18071950</v>
      </c>
      <c r="M185">
        <v>18243338</v>
      </c>
      <c r="N185">
        <v>18243338</v>
      </c>
      <c r="O185">
        <v>-1</v>
      </c>
      <c r="P185" t="s">
        <v>754</v>
      </c>
    </row>
    <row r="186" spans="1:16" x14ac:dyDescent="0.25">
      <c r="A186" t="s">
        <v>755</v>
      </c>
      <c r="B186">
        <v>987.25661438928</v>
      </c>
      <c r="C186">
        <v>-0.340966112364331</v>
      </c>
      <c r="D186">
        <v>0.104043382381134</v>
      </c>
      <c r="E186">
        <v>-3.2771532851104199</v>
      </c>
      <c r="F186">
        <v>1.0485942572348199E-3</v>
      </c>
      <c r="G186">
        <v>0.103364356106682</v>
      </c>
      <c r="H186" t="s">
        <v>755</v>
      </c>
      <c r="I186" t="s">
        <v>756</v>
      </c>
      <c r="J186" t="s">
        <v>757</v>
      </c>
      <c r="K186">
        <v>11</v>
      </c>
      <c r="L186">
        <v>98767932</v>
      </c>
      <c r="M186">
        <v>98775333</v>
      </c>
      <c r="N186">
        <v>98775333</v>
      </c>
      <c r="O186">
        <v>-1</v>
      </c>
      <c r="P186" t="s">
        <v>758</v>
      </c>
    </row>
    <row r="187" spans="1:16" x14ac:dyDescent="0.25">
      <c r="A187" t="s">
        <v>759</v>
      </c>
      <c r="B187">
        <v>2488.17736156298</v>
      </c>
      <c r="C187">
        <v>-0.26073719929516898</v>
      </c>
      <c r="D187">
        <v>7.9585163755180904E-2</v>
      </c>
      <c r="E187">
        <v>-3.2762035911271901</v>
      </c>
      <c r="F187">
        <v>1.0521268709621E-3</v>
      </c>
      <c r="G187">
        <v>0.103364356106682</v>
      </c>
      <c r="H187" t="s">
        <v>759</v>
      </c>
      <c r="I187" t="s">
        <v>760</v>
      </c>
      <c r="J187" t="s">
        <v>761</v>
      </c>
      <c r="K187">
        <v>9</v>
      </c>
      <c r="L187">
        <v>114982366</v>
      </c>
      <c r="M187">
        <v>114982739</v>
      </c>
      <c r="N187">
        <v>114982739</v>
      </c>
      <c r="O187">
        <v>-1</v>
      </c>
      <c r="P187" t="s">
        <v>762</v>
      </c>
    </row>
    <row r="188" spans="1:16" x14ac:dyDescent="0.25">
      <c r="A188" t="s">
        <v>763</v>
      </c>
      <c r="B188">
        <v>387.20697150699198</v>
      </c>
      <c r="C188">
        <v>-0.41656649617161101</v>
      </c>
      <c r="D188">
        <v>0.12733437432670699</v>
      </c>
      <c r="E188">
        <v>-3.2714378845009202</v>
      </c>
      <c r="F188">
        <v>1.07002091339077E-3</v>
      </c>
      <c r="G188">
        <v>0.104488101900689</v>
      </c>
      <c r="H188" t="s">
        <v>763</v>
      </c>
      <c r="I188" t="s">
        <v>764</v>
      </c>
      <c r="J188" t="s">
        <v>765</v>
      </c>
      <c r="K188">
        <v>4</v>
      </c>
      <c r="L188">
        <v>144892827</v>
      </c>
      <c r="M188">
        <v>144928209</v>
      </c>
      <c r="N188">
        <v>144893077</v>
      </c>
      <c r="O188">
        <v>1</v>
      </c>
      <c r="P188" t="s">
        <v>766</v>
      </c>
    </row>
    <row r="189" spans="1:16" x14ac:dyDescent="0.25">
      <c r="A189" t="s">
        <v>767</v>
      </c>
      <c r="B189">
        <v>1528.7185005346801</v>
      </c>
      <c r="C189">
        <v>-0.27249904473740499</v>
      </c>
      <c r="D189">
        <v>8.3333889290160307E-2</v>
      </c>
      <c r="E189">
        <v>-3.2699667213249799</v>
      </c>
      <c r="F189">
        <v>1.07560137438125E-3</v>
      </c>
      <c r="G189">
        <v>0.104488101900689</v>
      </c>
      <c r="H189" t="s">
        <v>767</v>
      </c>
      <c r="I189" t="s">
        <v>768</v>
      </c>
      <c r="J189" t="s">
        <v>769</v>
      </c>
      <c r="K189">
        <v>5</v>
      </c>
      <c r="L189">
        <v>137629121</v>
      </c>
      <c r="M189">
        <v>137641099</v>
      </c>
      <c r="N189">
        <v>137629121</v>
      </c>
      <c r="O189">
        <v>1</v>
      </c>
      <c r="P189" t="s">
        <v>770</v>
      </c>
    </row>
    <row r="190" spans="1:16" x14ac:dyDescent="0.25">
      <c r="A190" t="s">
        <v>771</v>
      </c>
      <c r="B190">
        <v>46.604496782041998</v>
      </c>
      <c r="C190">
        <v>-1.1565654032651</v>
      </c>
      <c r="D190">
        <v>0.35384128841897899</v>
      </c>
      <c r="E190">
        <v>-3.2685993441659198</v>
      </c>
      <c r="F190">
        <v>1.08081227825747E-3</v>
      </c>
      <c r="G190">
        <v>0.104488101900689</v>
      </c>
      <c r="H190" t="s">
        <v>771</v>
      </c>
      <c r="I190" t="s">
        <v>772</v>
      </c>
      <c r="J190" t="s">
        <v>773</v>
      </c>
      <c r="K190">
        <v>9</v>
      </c>
      <c r="L190">
        <v>5308828</v>
      </c>
      <c r="M190">
        <v>5336783</v>
      </c>
      <c r="N190">
        <v>5308828</v>
      </c>
      <c r="O190">
        <v>1</v>
      </c>
      <c r="P190" t="s">
        <v>774</v>
      </c>
    </row>
    <row r="191" spans="1:16" x14ac:dyDescent="0.25">
      <c r="A191" t="s">
        <v>775</v>
      </c>
      <c r="B191">
        <v>72.528474982624999</v>
      </c>
      <c r="C191">
        <v>1.66011471504469</v>
      </c>
      <c r="D191">
        <v>0.50858802062266595</v>
      </c>
      <c r="E191">
        <v>3.2641640143474202</v>
      </c>
      <c r="F191">
        <v>1.09787590649954E-3</v>
      </c>
      <c r="G191">
        <v>0.105310727187784</v>
      </c>
      <c r="H191" t="s">
        <v>775</v>
      </c>
      <c r="I191" t="s">
        <v>776</v>
      </c>
      <c r="J191" t="s">
        <v>777</v>
      </c>
      <c r="K191">
        <v>5</v>
      </c>
      <c r="L191">
        <v>110046139</v>
      </c>
      <c r="M191">
        <v>110072513</v>
      </c>
      <c r="N191">
        <v>110072513</v>
      </c>
      <c r="O191">
        <v>-1</v>
      </c>
      <c r="P191" t="s">
        <v>778</v>
      </c>
    </row>
    <row r="192" spans="1:16" x14ac:dyDescent="0.25">
      <c r="A192" t="s">
        <v>779</v>
      </c>
      <c r="B192">
        <v>3195.3297076044601</v>
      </c>
      <c r="C192">
        <v>-0.204328782138812</v>
      </c>
      <c r="D192">
        <v>6.2612583552158402E-2</v>
      </c>
      <c r="E192">
        <v>-3.26338206390413</v>
      </c>
      <c r="F192">
        <v>1.1009099403399699E-3</v>
      </c>
      <c r="G192">
        <v>0.105310727187784</v>
      </c>
      <c r="H192" t="s">
        <v>779</v>
      </c>
      <c r="I192" t="s">
        <v>780</v>
      </c>
      <c r="J192" t="s">
        <v>781</v>
      </c>
      <c r="K192">
        <v>7</v>
      </c>
      <c r="L192">
        <v>24884371</v>
      </c>
      <c r="M192">
        <v>24889806</v>
      </c>
      <c r="N192">
        <v>24884371</v>
      </c>
      <c r="O192">
        <v>1</v>
      </c>
      <c r="P192" t="s">
        <v>782</v>
      </c>
    </row>
    <row r="193" spans="1:16" x14ac:dyDescent="0.25">
      <c r="A193" t="s">
        <v>783</v>
      </c>
      <c r="B193">
        <v>15537.3048149273</v>
      </c>
      <c r="C193">
        <v>-0.156311403482921</v>
      </c>
      <c r="D193">
        <v>4.7944044729567599E-2</v>
      </c>
      <c r="E193">
        <v>-3.2602882039804699</v>
      </c>
      <c r="F193">
        <v>1.1129905665286199E-3</v>
      </c>
      <c r="G193">
        <v>0.10559787017562999</v>
      </c>
      <c r="H193" t="s">
        <v>783</v>
      </c>
      <c r="I193" t="s">
        <v>784</v>
      </c>
      <c r="J193" t="s">
        <v>785</v>
      </c>
      <c r="K193">
        <v>17</v>
      </c>
      <c r="L193">
        <v>17402672</v>
      </c>
      <c r="M193">
        <v>17459387</v>
      </c>
      <c r="N193">
        <v>17402672</v>
      </c>
      <c r="O193">
        <v>1</v>
      </c>
      <c r="P193" t="s">
        <v>786</v>
      </c>
    </row>
    <row r="194" spans="1:16" x14ac:dyDescent="0.25">
      <c r="A194" t="s">
        <v>787</v>
      </c>
      <c r="B194">
        <v>1208.41317123872</v>
      </c>
      <c r="C194">
        <v>0.26728795328681698</v>
      </c>
      <c r="D194">
        <v>8.1999191189869994E-2</v>
      </c>
      <c r="E194">
        <v>3.25964133802136</v>
      </c>
      <c r="F194">
        <v>1.11553183349221E-3</v>
      </c>
      <c r="G194">
        <v>0.10559787017562999</v>
      </c>
      <c r="H194" t="s">
        <v>787</v>
      </c>
      <c r="I194" t="s">
        <v>788</v>
      </c>
      <c r="J194" t="s">
        <v>789</v>
      </c>
      <c r="K194">
        <v>5</v>
      </c>
      <c r="L194">
        <v>140008689</v>
      </c>
      <c r="M194">
        <v>140321552</v>
      </c>
      <c r="N194">
        <v>140321550</v>
      </c>
      <c r="O194">
        <v>-1</v>
      </c>
      <c r="P194" t="s">
        <v>790</v>
      </c>
    </row>
    <row r="195" spans="1:16" x14ac:dyDescent="0.25">
      <c r="A195" t="s">
        <v>791</v>
      </c>
      <c r="B195">
        <v>1627.1090230049099</v>
      </c>
      <c r="C195">
        <v>0.37749027089341303</v>
      </c>
      <c r="D195">
        <v>0.116147104824708</v>
      </c>
      <c r="E195">
        <v>3.2501048688482599</v>
      </c>
      <c r="F195">
        <v>1.1536245894302401E-3</v>
      </c>
      <c r="G195">
        <v>0.108637963279247</v>
      </c>
      <c r="H195" t="s">
        <v>791</v>
      </c>
      <c r="I195" t="s">
        <v>792</v>
      </c>
      <c r="J195" t="s">
        <v>793</v>
      </c>
      <c r="K195">
        <v>16</v>
      </c>
      <c r="L195">
        <v>35022428</v>
      </c>
      <c r="M195">
        <v>35109177</v>
      </c>
      <c r="N195">
        <v>35022428</v>
      </c>
      <c r="O195">
        <v>1</v>
      </c>
      <c r="P195" t="s">
        <v>794</v>
      </c>
    </row>
    <row r="196" spans="1:16" x14ac:dyDescent="0.25">
      <c r="A196" t="s">
        <v>795</v>
      </c>
      <c r="B196">
        <v>2630.1335547784502</v>
      </c>
      <c r="C196">
        <v>0.21094452169359901</v>
      </c>
      <c r="D196">
        <v>6.4964182383301594E-2</v>
      </c>
      <c r="E196">
        <v>3.2470896108409999</v>
      </c>
      <c r="F196">
        <v>1.1659167404853199E-3</v>
      </c>
      <c r="G196">
        <v>0.108975632784709</v>
      </c>
      <c r="H196" t="s">
        <v>795</v>
      </c>
      <c r="I196" t="s">
        <v>796</v>
      </c>
      <c r="J196" t="s">
        <v>797</v>
      </c>
      <c r="K196">
        <v>17</v>
      </c>
      <c r="L196">
        <v>26715650</v>
      </c>
      <c r="M196">
        <v>26776635</v>
      </c>
      <c r="N196">
        <v>26715650</v>
      </c>
      <c r="O196">
        <v>1</v>
      </c>
      <c r="P196" t="s">
        <v>798</v>
      </c>
    </row>
    <row r="197" spans="1:16" x14ac:dyDescent="0.25">
      <c r="A197" t="s">
        <v>799</v>
      </c>
      <c r="B197">
        <v>6268.4096762179197</v>
      </c>
      <c r="C197">
        <v>-0.161023867239141</v>
      </c>
      <c r="D197">
        <v>4.9602448450264701E-2</v>
      </c>
      <c r="E197">
        <v>-3.24628868674893</v>
      </c>
      <c r="F197">
        <v>1.1692021124081501E-3</v>
      </c>
      <c r="G197">
        <v>0.108975632784709</v>
      </c>
      <c r="H197" t="s">
        <v>799</v>
      </c>
      <c r="I197" t="s">
        <v>800</v>
      </c>
      <c r="J197" t="s">
        <v>801</v>
      </c>
      <c r="K197">
        <v>2</v>
      </c>
      <c r="L197">
        <v>32876114</v>
      </c>
      <c r="M197">
        <v>32925254</v>
      </c>
      <c r="N197">
        <v>32876114</v>
      </c>
      <c r="O197">
        <v>1</v>
      </c>
      <c r="P197" t="s">
        <v>802</v>
      </c>
    </row>
    <row r="198" spans="1:16" x14ac:dyDescent="0.25">
      <c r="A198" t="s">
        <v>803</v>
      </c>
      <c r="B198">
        <v>1074.0854075774801</v>
      </c>
      <c r="C198">
        <v>0.310782898588292</v>
      </c>
      <c r="D198">
        <v>9.5970891296164498E-2</v>
      </c>
      <c r="E198">
        <v>3.23830376472405</v>
      </c>
      <c r="F198">
        <v>1.2024270858723501E-3</v>
      </c>
      <c r="G198">
        <v>0.111500572886378</v>
      </c>
      <c r="H198" t="s">
        <v>803</v>
      </c>
      <c r="I198" t="s">
        <v>804</v>
      </c>
      <c r="J198" t="s">
        <v>805</v>
      </c>
      <c r="K198">
        <v>10</v>
      </c>
      <c r="L198">
        <v>71225464</v>
      </c>
      <c r="M198">
        <v>71238280</v>
      </c>
      <c r="N198">
        <v>71238280</v>
      </c>
      <c r="O198">
        <v>-1</v>
      </c>
      <c r="P198" t="s">
        <v>806</v>
      </c>
    </row>
    <row r="199" spans="1:16" x14ac:dyDescent="0.25">
      <c r="A199" t="s">
        <v>807</v>
      </c>
      <c r="B199">
        <v>814.98260244244204</v>
      </c>
      <c r="C199">
        <v>-0.43096481544410198</v>
      </c>
      <c r="D199">
        <v>0.13324308265044801</v>
      </c>
      <c r="E199">
        <v>-3.23442543411204</v>
      </c>
      <c r="F199">
        <v>1.2188774359812699E-3</v>
      </c>
      <c r="G199">
        <v>0.112452271060709</v>
      </c>
      <c r="H199" t="s">
        <v>807</v>
      </c>
      <c r="I199" t="s">
        <v>808</v>
      </c>
      <c r="J199" t="s">
        <v>809</v>
      </c>
      <c r="K199">
        <v>5</v>
      </c>
      <c r="L199">
        <v>134702593</v>
      </c>
      <c r="M199">
        <v>134747323</v>
      </c>
      <c r="N199">
        <v>134747323</v>
      </c>
      <c r="O199">
        <v>-1</v>
      </c>
      <c r="P199" t="s">
        <v>810</v>
      </c>
    </row>
    <row r="200" spans="1:16" x14ac:dyDescent="0.25">
      <c r="A200" t="s">
        <v>811</v>
      </c>
      <c r="B200">
        <v>3808.2785481902001</v>
      </c>
      <c r="C200">
        <v>0.18595056026732501</v>
      </c>
      <c r="D200">
        <v>5.75609213141293E-2</v>
      </c>
      <c r="E200">
        <v>3.2305000688319399</v>
      </c>
      <c r="F200">
        <v>1.23573874659633E-3</v>
      </c>
      <c r="G200">
        <v>0.11343207939085</v>
      </c>
      <c r="H200" t="s">
        <v>811</v>
      </c>
      <c r="I200" t="s">
        <v>812</v>
      </c>
      <c r="J200" t="s">
        <v>813</v>
      </c>
      <c r="K200">
        <v>3</v>
      </c>
      <c r="L200">
        <v>96181151</v>
      </c>
      <c r="M200">
        <v>96195521</v>
      </c>
      <c r="N200">
        <v>96181151</v>
      </c>
      <c r="O200">
        <v>1</v>
      </c>
      <c r="P200" t="s">
        <v>814</v>
      </c>
    </row>
    <row r="201" spans="1:16" x14ac:dyDescent="0.25">
      <c r="A201" t="s">
        <v>815</v>
      </c>
      <c r="B201">
        <v>604.39451476857903</v>
      </c>
      <c r="C201">
        <v>-0.335181178371113</v>
      </c>
      <c r="D201">
        <v>0.104044057213781</v>
      </c>
      <c r="E201">
        <v>-3.2215312180916702</v>
      </c>
      <c r="F201">
        <v>1.27507570660545E-3</v>
      </c>
      <c r="G201">
        <v>0.116454778731427</v>
      </c>
      <c r="H201" t="s">
        <v>815</v>
      </c>
      <c r="I201" t="s">
        <v>816</v>
      </c>
      <c r="J201" t="s">
        <v>817</v>
      </c>
      <c r="K201">
        <v>9</v>
      </c>
      <c r="L201">
        <v>59966931</v>
      </c>
      <c r="M201">
        <v>60522046</v>
      </c>
      <c r="N201">
        <v>60511035</v>
      </c>
      <c r="O201">
        <v>-1</v>
      </c>
      <c r="P201" t="s">
        <v>818</v>
      </c>
    </row>
    <row r="202" spans="1:16" x14ac:dyDescent="0.25">
      <c r="A202" t="s">
        <v>819</v>
      </c>
      <c r="B202">
        <v>2677.6079963745101</v>
      </c>
      <c r="C202">
        <v>0.19380841528864401</v>
      </c>
      <c r="D202">
        <v>6.0287475175554002E-2</v>
      </c>
      <c r="E202">
        <v>3.21473763371718</v>
      </c>
      <c r="F202">
        <v>1.3056379698243999E-3</v>
      </c>
      <c r="G202">
        <v>0.118649850507793</v>
      </c>
      <c r="H202" t="s">
        <v>819</v>
      </c>
      <c r="I202" t="s">
        <v>820</v>
      </c>
      <c r="J202" t="s">
        <v>821</v>
      </c>
      <c r="K202">
        <v>9</v>
      </c>
      <c r="L202">
        <v>108783796</v>
      </c>
      <c r="M202">
        <v>108806337</v>
      </c>
      <c r="N202">
        <v>108783796</v>
      </c>
      <c r="O202">
        <v>1</v>
      </c>
      <c r="P202" t="s">
        <v>822</v>
      </c>
    </row>
    <row r="203" spans="1:16" x14ac:dyDescent="0.25">
      <c r="A203" t="s">
        <v>823</v>
      </c>
      <c r="B203">
        <v>455.35200976005501</v>
      </c>
      <c r="C203">
        <v>0.35825101272659199</v>
      </c>
      <c r="D203">
        <v>0.111688999896945</v>
      </c>
      <c r="E203">
        <v>3.2075765120750499</v>
      </c>
      <c r="F203">
        <v>1.3385844875480799E-3</v>
      </c>
      <c r="G203">
        <v>0.12103867194620101</v>
      </c>
      <c r="H203" t="s">
        <v>823</v>
      </c>
      <c r="I203" t="s">
        <v>824</v>
      </c>
      <c r="J203" t="s">
        <v>825</v>
      </c>
      <c r="K203">
        <v>18</v>
      </c>
      <c r="L203">
        <v>37517871</v>
      </c>
      <c r="M203">
        <v>37524479</v>
      </c>
      <c r="N203">
        <v>37517871</v>
      </c>
      <c r="O203">
        <v>1</v>
      </c>
      <c r="P203" t="s">
        <v>826</v>
      </c>
    </row>
    <row r="204" spans="1:16" x14ac:dyDescent="0.25">
      <c r="A204" t="s">
        <v>827</v>
      </c>
      <c r="B204">
        <v>60561.680331740798</v>
      </c>
      <c r="C204">
        <v>-0.52797196456214501</v>
      </c>
      <c r="D204">
        <v>0.16487535534447501</v>
      </c>
      <c r="E204">
        <v>-3.2022491381992699</v>
      </c>
      <c r="F204">
        <v>1.3635900973636701E-3</v>
      </c>
      <c r="G204">
        <v>0.12253036039297301</v>
      </c>
      <c r="H204" t="s">
        <v>827</v>
      </c>
      <c r="I204" t="s">
        <v>828</v>
      </c>
      <c r="J204" t="s">
        <v>829</v>
      </c>
      <c r="K204" t="s">
        <v>120</v>
      </c>
      <c r="L204">
        <v>11742</v>
      </c>
      <c r="M204">
        <v>13565</v>
      </c>
      <c r="N204">
        <v>11742</v>
      </c>
      <c r="O204">
        <v>1</v>
      </c>
      <c r="P204" t="s">
        <v>830</v>
      </c>
    </row>
    <row r="205" spans="1:16" x14ac:dyDescent="0.25">
      <c r="A205" t="s">
        <v>831</v>
      </c>
      <c r="B205">
        <v>141.99487428400701</v>
      </c>
      <c r="C205">
        <v>-1.2095277537073501</v>
      </c>
      <c r="D205">
        <v>0.37783572589116998</v>
      </c>
      <c r="E205">
        <v>-3.2012000740653499</v>
      </c>
      <c r="F205">
        <v>1.3685646855446201E-3</v>
      </c>
      <c r="G205">
        <v>0.12253036039297301</v>
      </c>
      <c r="H205" t="s">
        <v>831</v>
      </c>
      <c r="I205" t="s">
        <v>832</v>
      </c>
      <c r="J205" t="s">
        <v>833</v>
      </c>
      <c r="K205">
        <v>3</v>
      </c>
      <c r="L205">
        <v>99240381</v>
      </c>
      <c r="M205">
        <v>99354259</v>
      </c>
      <c r="N205">
        <v>99240381</v>
      </c>
      <c r="O205">
        <v>1</v>
      </c>
      <c r="P205" t="s">
        <v>834</v>
      </c>
    </row>
    <row r="206" spans="1:16" x14ac:dyDescent="0.25">
      <c r="A206" t="s">
        <v>835</v>
      </c>
      <c r="B206">
        <v>592.61100918297996</v>
      </c>
      <c r="C206">
        <v>-0.333669754245845</v>
      </c>
      <c r="D206">
        <v>0.104466981361495</v>
      </c>
      <c r="E206">
        <v>-3.1940212103116199</v>
      </c>
      <c r="F206">
        <v>1.40305808357277E-3</v>
      </c>
      <c r="G206">
        <v>0.12500284641634901</v>
      </c>
      <c r="H206" t="s">
        <v>835</v>
      </c>
      <c r="I206" t="s">
        <v>836</v>
      </c>
      <c r="J206" t="s">
        <v>837</v>
      </c>
      <c r="K206">
        <v>11</v>
      </c>
      <c r="L206">
        <v>102604396</v>
      </c>
      <c r="M206">
        <v>102608058</v>
      </c>
      <c r="N206">
        <v>102604396</v>
      </c>
      <c r="O206">
        <v>1</v>
      </c>
      <c r="P206" t="s">
        <v>838</v>
      </c>
    </row>
    <row r="207" spans="1:16" x14ac:dyDescent="0.25">
      <c r="A207" t="s">
        <v>839</v>
      </c>
      <c r="B207">
        <v>1445.24412802088</v>
      </c>
      <c r="C207">
        <v>0.25627507551746198</v>
      </c>
      <c r="D207">
        <v>8.0473599878258098E-2</v>
      </c>
      <c r="E207">
        <v>3.1845857014618399</v>
      </c>
      <c r="F207">
        <v>1.44961379967919E-3</v>
      </c>
      <c r="G207">
        <v>0.128520638093509</v>
      </c>
      <c r="H207" t="s">
        <v>839</v>
      </c>
      <c r="I207" t="s">
        <v>840</v>
      </c>
      <c r="J207" t="s">
        <v>841</v>
      </c>
      <c r="K207">
        <v>5</v>
      </c>
      <c r="L207">
        <v>38668484</v>
      </c>
      <c r="M207">
        <v>38684826</v>
      </c>
      <c r="N207">
        <v>38684750</v>
      </c>
      <c r="O207">
        <v>-1</v>
      </c>
      <c r="P207" t="s">
        <v>842</v>
      </c>
    </row>
    <row r="208" spans="1:16" x14ac:dyDescent="0.25">
      <c r="A208" t="s">
        <v>843</v>
      </c>
      <c r="B208">
        <v>1240.50406285541</v>
      </c>
      <c r="C208">
        <v>-0.24308116074760699</v>
      </c>
      <c r="D208">
        <v>7.6383307932633704E-2</v>
      </c>
      <c r="E208">
        <v>-3.1823858815068902</v>
      </c>
      <c r="F208">
        <v>1.4606706524305699E-3</v>
      </c>
      <c r="G208">
        <v>0.12887227722293901</v>
      </c>
      <c r="H208" t="s">
        <v>843</v>
      </c>
      <c r="I208" t="s">
        <v>844</v>
      </c>
      <c r="J208" t="s">
        <v>845</v>
      </c>
      <c r="K208">
        <v>10</v>
      </c>
      <c r="L208">
        <v>63243810</v>
      </c>
      <c r="M208">
        <v>63317878</v>
      </c>
      <c r="N208">
        <v>63243810</v>
      </c>
      <c r="O208">
        <v>1</v>
      </c>
      <c r="P208" t="s">
        <v>846</v>
      </c>
    </row>
    <row r="209" spans="1:16" x14ac:dyDescent="0.25">
      <c r="A209" t="s">
        <v>847</v>
      </c>
      <c r="B209">
        <v>1536.2246989574101</v>
      </c>
      <c r="C209">
        <v>0.23481811739838901</v>
      </c>
      <c r="D209">
        <v>7.3900160428060094E-2</v>
      </c>
      <c r="E209">
        <v>3.1775048394783698</v>
      </c>
      <c r="F209">
        <v>1.4854821076715401E-3</v>
      </c>
      <c r="G209">
        <v>0.13042819955038801</v>
      </c>
      <c r="H209" t="s">
        <v>847</v>
      </c>
      <c r="I209" t="s">
        <v>848</v>
      </c>
      <c r="J209" t="s">
        <v>849</v>
      </c>
      <c r="K209">
        <v>6</v>
      </c>
      <c r="L209">
        <v>81957851</v>
      </c>
      <c r="M209">
        <v>81965958</v>
      </c>
      <c r="N209">
        <v>81965958</v>
      </c>
      <c r="O209">
        <v>-1</v>
      </c>
      <c r="P209" t="s">
        <v>850</v>
      </c>
    </row>
    <row r="210" spans="1:16" x14ac:dyDescent="0.25">
      <c r="A210" t="s">
        <v>851</v>
      </c>
      <c r="B210">
        <v>540.00953737362897</v>
      </c>
      <c r="C210">
        <v>-0.33140222023960503</v>
      </c>
      <c r="D210">
        <v>0.104608348623807</v>
      </c>
      <c r="E210">
        <v>-3.1680284088165398</v>
      </c>
      <c r="F210">
        <v>1.5347652241699001E-3</v>
      </c>
      <c r="G210">
        <v>0.13380089895877301</v>
      </c>
      <c r="H210" t="s">
        <v>851</v>
      </c>
      <c r="I210" t="s">
        <v>852</v>
      </c>
      <c r="J210" t="s">
        <v>853</v>
      </c>
      <c r="K210">
        <v>5</v>
      </c>
      <c r="L210">
        <v>37338499</v>
      </c>
      <c r="M210">
        <v>37425055</v>
      </c>
      <c r="N210">
        <v>37338499</v>
      </c>
      <c r="O210">
        <v>1</v>
      </c>
      <c r="P210" t="s">
        <v>854</v>
      </c>
    </row>
    <row r="211" spans="1:16" x14ac:dyDescent="0.25">
      <c r="A211" t="s">
        <v>855</v>
      </c>
      <c r="B211">
        <v>51.505302095907801</v>
      </c>
      <c r="C211">
        <v>-1.91247318164222</v>
      </c>
      <c r="D211">
        <v>0.60406285768451096</v>
      </c>
      <c r="E211">
        <v>-3.1660168429707798</v>
      </c>
      <c r="F211">
        <v>1.54541844997584E-3</v>
      </c>
      <c r="G211">
        <v>0.13380089895877301</v>
      </c>
      <c r="H211" t="s">
        <v>855</v>
      </c>
      <c r="I211" t="s">
        <v>856</v>
      </c>
      <c r="J211" t="s">
        <v>857</v>
      </c>
      <c r="K211">
        <v>15</v>
      </c>
      <c r="L211">
        <v>96994820</v>
      </c>
      <c r="M211">
        <v>97055956</v>
      </c>
      <c r="N211">
        <v>97019951</v>
      </c>
      <c r="O211">
        <v>-1</v>
      </c>
      <c r="P211" t="s">
        <v>858</v>
      </c>
    </row>
    <row r="212" spans="1:16" x14ac:dyDescent="0.25">
      <c r="A212" t="s">
        <v>859</v>
      </c>
      <c r="B212">
        <v>1268.84476327218</v>
      </c>
      <c r="C212">
        <v>0.424197568244436</v>
      </c>
      <c r="D212">
        <v>0.13398909488125499</v>
      </c>
      <c r="E212">
        <v>3.1659111409056999</v>
      </c>
      <c r="F212">
        <v>1.5459801255208901E-3</v>
      </c>
      <c r="G212">
        <v>0.13380089895877301</v>
      </c>
      <c r="H212" t="s">
        <v>859</v>
      </c>
      <c r="I212" t="s">
        <v>860</v>
      </c>
      <c r="J212" t="s">
        <v>861</v>
      </c>
      <c r="K212">
        <v>10</v>
      </c>
      <c r="L212">
        <v>21882184</v>
      </c>
      <c r="M212">
        <v>21999903</v>
      </c>
      <c r="N212">
        <v>21882184</v>
      </c>
      <c r="O212">
        <v>1</v>
      </c>
      <c r="P212" t="s">
        <v>862</v>
      </c>
    </row>
    <row r="213" spans="1:16" x14ac:dyDescent="0.25">
      <c r="A213" t="s">
        <v>863</v>
      </c>
      <c r="B213">
        <v>2586.9831186973902</v>
      </c>
      <c r="C213">
        <v>0.19848652336551201</v>
      </c>
      <c r="D213">
        <v>6.2738519003654694E-2</v>
      </c>
      <c r="E213">
        <v>3.1637106918948699</v>
      </c>
      <c r="F213">
        <v>1.5577155630462E-3</v>
      </c>
      <c r="G213">
        <v>0.134177632030164</v>
      </c>
      <c r="H213" t="s">
        <v>863</v>
      </c>
      <c r="I213" t="s">
        <v>864</v>
      </c>
      <c r="J213" t="s">
        <v>865</v>
      </c>
      <c r="K213">
        <v>1</v>
      </c>
      <c r="L213">
        <v>75272199</v>
      </c>
      <c r="M213">
        <v>75278415</v>
      </c>
      <c r="N213">
        <v>75278415</v>
      </c>
      <c r="O213">
        <v>-1</v>
      </c>
      <c r="P213" t="s">
        <v>866</v>
      </c>
    </row>
    <row r="214" spans="1:16" x14ac:dyDescent="0.25">
      <c r="A214" t="s">
        <v>867</v>
      </c>
      <c r="B214">
        <v>1215.2734680123399</v>
      </c>
      <c r="C214">
        <v>0.234426648586777</v>
      </c>
      <c r="D214">
        <v>7.4321018650143997E-2</v>
      </c>
      <c r="E214">
        <v>3.1542442884200601</v>
      </c>
      <c r="F214">
        <v>1.6091432721770599E-3</v>
      </c>
      <c r="G214">
        <v>0.13792981932967099</v>
      </c>
      <c r="H214" t="s">
        <v>867</v>
      </c>
      <c r="I214" t="s">
        <v>868</v>
      </c>
      <c r="J214" t="s">
        <v>869</v>
      </c>
      <c r="K214" t="s">
        <v>51</v>
      </c>
      <c r="L214">
        <v>71050240</v>
      </c>
      <c r="M214">
        <v>71156056</v>
      </c>
      <c r="N214">
        <v>71050240</v>
      </c>
      <c r="O214">
        <v>1</v>
      </c>
      <c r="P214" t="s">
        <v>870</v>
      </c>
    </row>
    <row r="215" spans="1:16" x14ac:dyDescent="0.25">
      <c r="A215" t="s">
        <v>871</v>
      </c>
      <c r="B215">
        <v>16368.963361555499</v>
      </c>
      <c r="C215">
        <v>-0.114321220880406</v>
      </c>
      <c r="D215">
        <v>3.6258825177006598E-2</v>
      </c>
      <c r="E215">
        <v>-3.1529212632322601</v>
      </c>
      <c r="F215">
        <v>1.6164540036984799E-3</v>
      </c>
      <c r="G215">
        <v>0.13792981932967099</v>
      </c>
      <c r="H215" t="s">
        <v>871</v>
      </c>
      <c r="I215" t="s">
        <v>872</v>
      </c>
      <c r="J215" t="s">
        <v>873</v>
      </c>
      <c r="K215">
        <v>12</v>
      </c>
      <c r="L215">
        <v>31958476</v>
      </c>
      <c r="M215">
        <v>32061296</v>
      </c>
      <c r="N215">
        <v>32061235</v>
      </c>
      <c r="O215">
        <v>-1</v>
      </c>
      <c r="P215" t="s">
        <v>874</v>
      </c>
    </row>
    <row r="216" spans="1:16" x14ac:dyDescent="0.25">
      <c r="A216" t="s">
        <v>875</v>
      </c>
      <c r="B216">
        <v>4073.2512489712799</v>
      </c>
      <c r="C216">
        <v>0.17154929366277899</v>
      </c>
      <c r="D216">
        <v>5.4475750996501503E-2</v>
      </c>
      <c r="E216">
        <v>3.1490946067690899</v>
      </c>
      <c r="F216">
        <v>1.6377716523907199E-3</v>
      </c>
      <c r="G216">
        <v>0.13909579337477301</v>
      </c>
      <c r="H216" t="s">
        <v>875</v>
      </c>
      <c r="I216" t="s">
        <v>876</v>
      </c>
      <c r="J216" t="s">
        <v>877</v>
      </c>
      <c r="K216">
        <v>10</v>
      </c>
      <c r="L216">
        <v>13966075</v>
      </c>
      <c r="M216">
        <v>14151374</v>
      </c>
      <c r="N216">
        <v>13966075</v>
      </c>
      <c r="O216">
        <v>1</v>
      </c>
      <c r="P216" t="s">
        <v>878</v>
      </c>
    </row>
    <row r="217" spans="1:16" x14ac:dyDescent="0.25">
      <c r="A217" t="s">
        <v>879</v>
      </c>
      <c r="B217">
        <v>298.18263975867899</v>
      </c>
      <c r="C217">
        <v>-0.46142690504719802</v>
      </c>
      <c r="D217">
        <v>0.14671998922815399</v>
      </c>
      <c r="E217">
        <v>-3.1449491475197999</v>
      </c>
      <c r="F217">
        <v>1.6611570205049601E-3</v>
      </c>
      <c r="G217">
        <v>0.14012429660995901</v>
      </c>
      <c r="H217" t="s">
        <v>879</v>
      </c>
      <c r="I217" t="s">
        <v>880</v>
      </c>
      <c r="J217" t="s">
        <v>881</v>
      </c>
      <c r="K217">
        <v>1</v>
      </c>
      <c r="L217">
        <v>163245119</v>
      </c>
      <c r="M217">
        <v>163313710</v>
      </c>
      <c r="N217">
        <v>163313672</v>
      </c>
      <c r="O217">
        <v>-1</v>
      </c>
      <c r="P217" t="s">
        <v>882</v>
      </c>
    </row>
    <row r="218" spans="1:16" x14ac:dyDescent="0.25">
      <c r="A218" t="s">
        <v>883</v>
      </c>
      <c r="B218">
        <v>187.480496801995</v>
      </c>
      <c r="C218">
        <v>-0.71097595685688697</v>
      </c>
      <c r="D218">
        <v>0.226121558123764</v>
      </c>
      <c r="E218">
        <v>-3.1442201387439002</v>
      </c>
      <c r="F218">
        <v>1.66530113165068E-3</v>
      </c>
      <c r="G218">
        <v>0.14012429660995901</v>
      </c>
      <c r="H218" t="s">
        <v>883</v>
      </c>
      <c r="I218" t="s">
        <v>884</v>
      </c>
      <c r="J218" t="s">
        <v>885</v>
      </c>
      <c r="K218">
        <v>9</v>
      </c>
      <c r="L218">
        <v>124101950</v>
      </c>
      <c r="M218">
        <v>124113557</v>
      </c>
      <c r="N218">
        <v>124101950</v>
      </c>
      <c r="O218">
        <v>1</v>
      </c>
      <c r="P218" t="s">
        <v>886</v>
      </c>
    </row>
    <row r="219" spans="1:16" x14ac:dyDescent="0.25">
      <c r="A219" t="s">
        <v>887</v>
      </c>
      <c r="B219">
        <v>401.82395304482202</v>
      </c>
      <c r="C219">
        <v>0.39057395400446698</v>
      </c>
      <c r="D219">
        <v>0.124472381259943</v>
      </c>
      <c r="E219">
        <v>3.1378362818399599</v>
      </c>
      <c r="F219">
        <v>1.7019991338503499E-3</v>
      </c>
      <c r="G219">
        <v>0.14255223160244301</v>
      </c>
      <c r="H219" t="s">
        <v>887</v>
      </c>
      <c r="I219" t="s">
        <v>888</v>
      </c>
      <c r="J219" t="s">
        <v>889</v>
      </c>
      <c r="K219">
        <v>4</v>
      </c>
      <c r="L219">
        <v>12089439</v>
      </c>
      <c r="M219">
        <v>12096243</v>
      </c>
      <c r="N219">
        <v>12089439</v>
      </c>
      <c r="O219">
        <v>1</v>
      </c>
      <c r="P219" t="s">
        <v>890</v>
      </c>
    </row>
    <row r="220" spans="1:16" x14ac:dyDescent="0.25">
      <c r="A220" t="s">
        <v>891</v>
      </c>
      <c r="B220">
        <v>4232.4659031047604</v>
      </c>
      <c r="C220">
        <v>-0.25961348946686502</v>
      </c>
      <c r="D220">
        <v>8.2824783861191298E-2</v>
      </c>
      <c r="E220">
        <v>-3.13449039483109</v>
      </c>
      <c r="F220">
        <v>1.72152889741086E-3</v>
      </c>
      <c r="G220">
        <v>0.14352654913047</v>
      </c>
      <c r="H220" t="s">
        <v>891</v>
      </c>
      <c r="I220" t="s">
        <v>892</v>
      </c>
      <c r="J220" t="s">
        <v>893</v>
      </c>
      <c r="K220">
        <v>7</v>
      </c>
      <c r="L220">
        <v>31059342</v>
      </c>
      <c r="M220">
        <v>31070935</v>
      </c>
      <c r="N220">
        <v>31059342</v>
      </c>
      <c r="O220">
        <v>1</v>
      </c>
      <c r="P220" t="s">
        <v>894</v>
      </c>
    </row>
    <row r="221" spans="1:16" x14ac:dyDescent="0.25">
      <c r="A221" t="s">
        <v>895</v>
      </c>
      <c r="B221">
        <v>430.855783703079</v>
      </c>
      <c r="C221">
        <v>-0.57897694223040796</v>
      </c>
      <c r="D221">
        <v>0.18486804553274599</v>
      </c>
      <c r="E221">
        <v>-3.1318389317198299</v>
      </c>
      <c r="F221">
        <v>1.73715148376707E-3</v>
      </c>
      <c r="G221">
        <v>0.14366396915056301</v>
      </c>
      <c r="H221" t="s">
        <v>895</v>
      </c>
      <c r="I221" t="s">
        <v>896</v>
      </c>
      <c r="J221" t="s">
        <v>897</v>
      </c>
      <c r="K221">
        <v>15</v>
      </c>
      <c r="L221">
        <v>85205949</v>
      </c>
      <c r="M221">
        <v>85286535</v>
      </c>
      <c r="N221">
        <v>85205949</v>
      </c>
      <c r="O221">
        <v>1</v>
      </c>
      <c r="P221" t="s">
        <v>898</v>
      </c>
    </row>
    <row r="222" spans="1:16" x14ac:dyDescent="0.25">
      <c r="A222" t="s">
        <v>899</v>
      </c>
      <c r="B222">
        <v>6076.5734168717499</v>
      </c>
      <c r="C222">
        <v>-0.28163009806535</v>
      </c>
      <c r="D222">
        <v>8.9933734825478603E-2</v>
      </c>
      <c r="E222">
        <v>-3.1315289931177501</v>
      </c>
      <c r="F222">
        <v>1.73898614652675E-3</v>
      </c>
      <c r="G222">
        <v>0.14366396915056301</v>
      </c>
      <c r="H222" t="s">
        <v>899</v>
      </c>
      <c r="I222" t="s">
        <v>900</v>
      </c>
      <c r="J222" t="s">
        <v>901</v>
      </c>
      <c r="K222">
        <v>5</v>
      </c>
      <c r="L222">
        <v>144545902</v>
      </c>
      <c r="M222">
        <v>144557478</v>
      </c>
      <c r="N222">
        <v>144545902</v>
      </c>
      <c r="O222">
        <v>1</v>
      </c>
      <c r="P222" t="s">
        <v>902</v>
      </c>
    </row>
    <row r="223" spans="1:16" x14ac:dyDescent="0.25">
      <c r="A223" t="s">
        <v>903</v>
      </c>
      <c r="B223">
        <v>210.196107277853</v>
      </c>
      <c r="C223">
        <v>-0.53632560658665396</v>
      </c>
      <c r="D223">
        <v>0.171562779163107</v>
      </c>
      <c r="E223">
        <v>-3.1261186674806898</v>
      </c>
      <c r="F223">
        <v>1.7713006013762799E-3</v>
      </c>
      <c r="G223">
        <v>0.14557288814855501</v>
      </c>
      <c r="H223" t="s">
        <v>903</v>
      </c>
      <c r="I223" t="s">
        <v>904</v>
      </c>
      <c r="J223" t="s">
        <v>905</v>
      </c>
      <c r="K223">
        <v>8</v>
      </c>
      <c r="L223">
        <v>121116171</v>
      </c>
      <c r="M223">
        <v>121118895</v>
      </c>
      <c r="N223">
        <v>121116171</v>
      </c>
      <c r="O223">
        <v>1</v>
      </c>
      <c r="P223" t="s">
        <v>906</v>
      </c>
    </row>
    <row r="224" spans="1:16" x14ac:dyDescent="0.25">
      <c r="A224" t="s">
        <v>907</v>
      </c>
      <c r="B224">
        <v>11632.8754406231</v>
      </c>
      <c r="C224">
        <v>0.161635601057976</v>
      </c>
      <c r="D224">
        <v>5.1723559803205803E-2</v>
      </c>
      <c r="E224">
        <v>3.12498988223077</v>
      </c>
      <c r="F224">
        <v>1.7781117562024301E-3</v>
      </c>
      <c r="G224">
        <v>0.14557288814855501</v>
      </c>
      <c r="H224" t="s">
        <v>907</v>
      </c>
      <c r="I224" t="s">
        <v>908</v>
      </c>
      <c r="J224" t="s">
        <v>909</v>
      </c>
      <c r="K224" t="s">
        <v>51</v>
      </c>
      <c r="L224">
        <v>38196573</v>
      </c>
      <c r="M224">
        <v>38252439</v>
      </c>
      <c r="N224">
        <v>38252429</v>
      </c>
      <c r="O224">
        <v>-1</v>
      </c>
      <c r="P224" t="s">
        <v>910</v>
      </c>
    </row>
    <row r="225" spans="1:16" x14ac:dyDescent="0.25">
      <c r="A225" t="s">
        <v>911</v>
      </c>
      <c r="B225">
        <v>65764.659963842394</v>
      </c>
      <c r="C225">
        <v>-0.53989237585660799</v>
      </c>
      <c r="D225">
        <v>0.173302594397164</v>
      </c>
      <c r="E225">
        <v>-3.1153161770868598</v>
      </c>
      <c r="F225">
        <v>1.8374783644275099E-3</v>
      </c>
      <c r="G225">
        <v>0.14975860660748899</v>
      </c>
      <c r="H225" t="s">
        <v>911</v>
      </c>
      <c r="I225" t="s">
        <v>912</v>
      </c>
      <c r="J225" t="s">
        <v>913</v>
      </c>
      <c r="K225" t="s">
        <v>120</v>
      </c>
      <c r="L225">
        <v>2751</v>
      </c>
      <c r="M225">
        <v>3707</v>
      </c>
      <c r="N225">
        <v>2751</v>
      </c>
      <c r="O225">
        <v>1</v>
      </c>
      <c r="P225" t="s">
        <v>914</v>
      </c>
    </row>
    <row r="226" spans="1:16" x14ac:dyDescent="0.25">
      <c r="A226" t="s">
        <v>915</v>
      </c>
      <c r="B226">
        <v>30.839237778727899</v>
      </c>
      <c r="C226">
        <v>1.5127330000688599</v>
      </c>
      <c r="D226">
        <v>0.48756462520508198</v>
      </c>
      <c r="E226">
        <v>3.10263075265678</v>
      </c>
      <c r="F226">
        <v>1.91808795868279E-3</v>
      </c>
      <c r="G226">
        <v>0.15563057432615901</v>
      </c>
      <c r="H226" t="s">
        <v>915</v>
      </c>
      <c r="I226" t="s">
        <v>916</v>
      </c>
      <c r="J226" t="s">
        <v>917</v>
      </c>
      <c r="K226">
        <v>14</v>
      </c>
      <c r="L226">
        <v>55054945</v>
      </c>
      <c r="M226">
        <v>55098986</v>
      </c>
      <c r="N226">
        <v>55054945</v>
      </c>
      <c r="O226">
        <v>1</v>
      </c>
      <c r="P226" t="s">
        <v>918</v>
      </c>
    </row>
    <row r="227" spans="1:16" x14ac:dyDescent="0.25">
      <c r="A227" t="s">
        <v>919</v>
      </c>
      <c r="B227">
        <v>14578.791181168301</v>
      </c>
      <c r="C227">
        <v>0.136377475845254</v>
      </c>
      <c r="D227">
        <v>4.4011400191834901E-2</v>
      </c>
      <c r="E227">
        <v>3.0986852327082901</v>
      </c>
      <c r="F227">
        <v>1.94381416735258E-3</v>
      </c>
      <c r="G227">
        <v>0.15656716829919301</v>
      </c>
      <c r="H227" t="s">
        <v>919</v>
      </c>
      <c r="I227" t="s">
        <v>920</v>
      </c>
      <c r="J227" t="s">
        <v>921</v>
      </c>
      <c r="K227">
        <v>13</v>
      </c>
      <c r="L227">
        <v>58391142</v>
      </c>
      <c r="M227">
        <v>58403343</v>
      </c>
      <c r="N227">
        <v>58403343</v>
      </c>
      <c r="O227">
        <v>-1</v>
      </c>
      <c r="P227" t="s">
        <v>922</v>
      </c>
    </row>
    <row r="228" spans="1:16" x14ac:dyDescent="0.25">
      <c r="A228" t="s">
        <v>923</v>
      </c>
      <c r="B228">
        <v>1461.72216443907</v>
      </c>
      <c r="C228">
        <v>0.22671840053001599</v>
      </c>
      <c r="D228">
        <v>7.3176955224062507E-2</v>
      </c>
      <c r="E228">
        <v>3.0982212888718998</v>
      </c>
      <c r="F228">
        <v>1.9468599744493901E-3</v>
      </c>
      <c r="G228">
        <v>0.15656716829919301</v>
      </c>
      <c r="H228" t="s">
        <v>923</v>
      </c>
      <c r="I228" t="s">
        <v>924</v>
      </c>
      <c r="J228" t="s">
        <v>925</v>
      </c>
      <c r="K228">
        <v>3</v>
      </c>
      <c r="L228">
        <v>80681450</v>
      </c>
      <c r="M228">
        <v>80802835</v>
      </c>
      <c r="N228">
        <v>80802835</v>
      </c>
      <c r="O228">
        <v>-1</v>
      </c>
      <c r="P228" t="s">
        <v>926</v>
      </c>
    </row>
    <row r="229" spans="1:16" x14ac:dyDescent="0.25">
      <c r="A229" t="s">
        <v>927</v>
      </c>
      <c r="B229">
        <v>622.20617821936401</v>
      </c>
      <c r="C229">
        <v>0.300793140071698</v>
      </c>
      <c r="D229">
        <v>9.7244459090023494E-2</v>
      </c>
      <c r="E229">
        <v>3.0931648228228701</v>
      </c>
      <c r="F229">
        <v>1.9803411431471101E-3</v>
      </c>
      <c r="G229">
        <v>0.158280412939864</v>
      </c>
      <c r="H229" t="s">
        <v>927</v>
      </c>
      <c r="I229" t="s">
        <v>928</v>
      </c>
      <c r="J229" t="s">
        <v>929</v>
      </c>
      <c r="K229">
        <v>10</v>
      </c>
      <c r="L229">
        <v>85131700</v>
      </c>
      <c r="M229">
        <v>85185064</v>
      </c>
      <c r="N229">
        <v>85185064</v>
      </c>
      <c r="O229">
        <v>-1</v>
      </c>
      <c r="P229" t="s">
        <v>930</v>
      </c>
    </row>
    <row r="230" spans="1:16" x14ac:dyDescent="0.25">
      <c r="A230" t="s">
        <v>931</v>
      </c>
      <c r="B230">
        <v>488.30733598310502</v>
      </c>
      <c r="C230">
        <v>0.352432406680392</v>
      </c>
      <c r="D230">
        <v>0.113971437571079</v>
      </c>
      <c r="E230">
        <v>3.0922871044826001</v>
      </c>
      <c r="F230">
        <v>1.9862064671519099E-3</v>
      </c>
      <c r="G230">
        <v>0.158280412939864</v>
      </c>
      <c r="H230" t="s">
        <v>931</v>
      </c>
      <c r="I230" t="s">
        <v>932</v>
      </c>
      <c r="J230" t="s">
        <v>933</v>
      </c>
      <c r="K230">
        <v>18</v>
      </c>
      <c r="L230">
        <v>3507923</v>
      </c>
      <c r="M230">
        <v>3516404</v>
      </c>
      <c r="N230">
        <v>3507923</v>
      </c>
      <c r="O230">
        <v>1</v>
      </c>
      <c r="P230" t="s">
        <v>934</v>
      </c>
    </row>
    <row r="231" spans="1:16" x14ac:dyDescent="0.25">
      <c r="A231" t="s">
        <v>935</v>
      </c>
      <c r="B231">
        <v>46293.040658042897</v>
      </c>
      <c r="C231">
        <v>-0.57591676490252897</v>
      </c>
      <c r="D231">
        <v>0.18631562665506901</v>
      </c>
      <c r="E231">
        <v>-3.0910813829305899</v>
      </c>
      <c r="F231">
        <v>1.99428965959994E-3</v>
      </c>
      <c r="G231">
        <v>0.158280412939864</v>
      </c>
      <c r="H231" t="s">
        <v>935</v>
      </c>
      <c r="I231" t="s">
        <v>936</v>
      </c>
      <c r="J231" t="s">
        <v>937</v>
      </c>
      <c r="K231" t="s">
        <v>120</v>
      </c>
      <c r="L231">
        <v>3914</v>
      </c>
      <c r="M231">
        <v>4951</v>
      </c>
      <c r="N231">
        <v>3914</v>
      </c>
      <c r="O231">
        <v>1</v>
      </c>
      <c r="P231" t="s">
        <v>938</v>
      </c>
    </row>
    <row r="232" spans="1:16" x14ac:dyDescent="0.25">
      <c r="A232" t="s">
        <v>939</v>
      </c>
      <c r="B232">
        <v>1163.5860382492299</v>
      </c>
      <c r="C232">
        <v>0.24249962168240299</v>
      </c>
      <c r="D232">
        <v>7.8491276532257903E-2</v>
      </c>
      <c r="E232">
        <v>3.0895104831521301</v>
      </c>
      <c r="F232">
        <v>2.00486631118576E-3</v>
      </c>
      <c r="G232">
        <v>0.158428022633918</v>
      </c>
      <c r="H232" t="s">
        <v>939</v>
      </c>
      <c r="I232" t="s">
        <v>940</v>
      </c>
      <c r="J232" t="s">
        <v>941</v>
      </c>
      <c r="K232" t="s">
        <v>51</v>
      </c>
      <c r="L232">
        <v>6047453</v>
      </c>
      <c r="M232">
        <v>6055110</v>
      </c>
      <c r="N232">
        <v>6047453</v>
      </c>
      <c r="O232">
        <v>1</v>
      </c>
      <c r="P232" t="s">
        <v>942</v>
      </c>
    </row>
    <row r="233" spans="1:16" x14ac:dyDescent="0.25">
      <c r="A233" t="s">
        <v>943</v>
      </c>
      <c r="B233">
        <v>2235.0418306656802</v>
      </c>
      <c r="C233">
        <v>-0.20918376118543799</v>
      </c>
      <c r="D233">
        <v>6.7749020738332902E-2</v>
      </c>
      <c r="E233">
        <v>-3.08762781964582</v>
      </c>
      <c r="F233">
        <v>2.01760983260934E-3</v>
      </c>
      <c r="G233">
        <v>0.158539000239871</v>
      </c>
      <c r="H233" t="s">
        <v>943</v>
      </c>
      <c r="I233" t="s">
        <v>944</v>
      </c>
      <c r="J233" t="s">
        <v>945</v>
      </c>
      <c r="K233">
        <v>15</v>
      </c>
      <c r="L233">
        <v>45106284</v>
      </c>
      <c r="M233">
        <v>45114920</v>
      </c>
      <c r="N233">
        <v>45114827</v>
      </c>
      <c r="O233">
        <v>-1</v>
      </c>
      <c r="P233" t="s">
        <v>946</v>
      </c>
    </row>
    <row r="234" spans="1:16" x14ac:dyDescent="0.25">
      <c r="A234" t="s">
        <v>947</v>
      </c>
      <c r="B234">
        <v>44.220832432280297</v>
      </c>
      <c r="C234">
        <v>-3.9044846363126098</v>
      </c>
      <c r="D234">
        <v>1.2650907585654201</v>
      </c>
      <c r="E234">
        <v>-3.0863276882523301</v>
      </c>
      <c r="F234">
        <v>2.0264536094662402E-3</v>
      </c>
      <c r="G234">
        <v>0.158539000239871</v>
      </c>
      <c r="H234" t="s">
        <v>947</v>
      </c>
      <c r="I234" t="s">
        <v>948</v>
      </c>
      <c r="J234" t="s">
        <v>949</v>
      </c>
      <c r="K234">
        <v>4</v>
      </c>
      <c r="L234">
        <v>134315120</v>
      </c>
      <c r="M234">
        <v>134329629</v>
      </c>
      <c r="N234">
        <v>134315122</v>
      </c>
      <c r="O234">
        <v>1</v>
      </c>
      <c r="P234" t="s">
        <v>950</v>
      </c>
    </row>
    <row r="235" spans="1:16" x14ac:dyDescent="0.25">
      <c r="A235" t="s">
        <v>951</v>
      </c>
      <c r="B235">
        <v>959.56974367378302</v>
      </c>
      <c r="C235">
        <v>0.29395316933291199</v>
      </c>
      <c r="D235">
        <v>9.52707406962853E-2</v>
      </c>
      <c r="E235">
        <v>3.0854506555166701</v>
      </c>
      <c r="F235">
        <v>2.0324394528687798E-3</v>
      </c>
      <c r="G235">
        <v>0.158539000239871</v>
      </c>
      <c r="H235" t="s">
        <v>951</v>
      </c>
      <c r="I235" t="s">
        <v>952</v>
      </c>
      <c r="J235" t="s">
        <v>953</v>
      </c>
      <c r="K235">
        <v>19</v>
      </c>
      <c r="L235">
        <v>56548261</v>
      </c>
      <c r="M235">
        <v>56603503</v>
      </c>
      <c r="N235">
        <v>56548261</v>
      </c>
      <c r="O235">
        <v>1</v>
      </c>
      <c r="P235" t="s">
        <v>954</v>
      </c>
    </row>
    <row r="236" spans="1:16" x14ac:dyDescent="0.25">
      <c r="A236" t="s">
        <v>955</v>
      </c>
      <c r="B236">
        <v>100.412965981667</v>
      </c>
      <c r="C236">
        <v>-0.85940014428388201</v>
      </c>
      <c r="D236">
        <v>0.27896796205811297</v>
      </c>
      <c r="E236">
        <v>-3.08064100961119</v>
      </c>
      <c r="F236">
        <v>2.0655552289089501E-3</v>
      </c>
      <c r="G236">
        <v>0.16031754142476701</v>
      </c>
      <c r="H236" t="s">
        <v>955</v>
      </c>
      <c r="I236" t="s">
        <v>956</v>
      </c>
      <c r="J236" t="s">
        <v>957</v>
      </c>
      <c r="K236">
        <v>17</v>
      </c>
      <c r="L236">
        <v>49992257</v>
      </c>
      <c r="M236">
        <v>50190674</v>
      </c>
      <c r="N236">
        <v>50190674</v>
      </c>
      <c r="O236">
        <v>-1</v>
      </c>
      <c r="P236" t="s">
        <v>958</v>
      </c>
    </row>
    <row r="237" spans="1:16" x14ac:dyDescent="0.25">
      <c r="A237" t="s">
        <v>959</v>
      </c>
      <c r="B237">
        <v>402.05626547019898</v>
      </c>
      <c r="C237">
        <v>-0.38898527742158001</v>
      </c>
      <c r="D237">
        <v>0.126310878203508</v>
      </c>
      <c r="E237">
        <v>-3.07958651664869</v>
      </c>
      <c r="F237">
        <v>2.0728815534976799E-3</v>
      </c>
      <c r="G237">
        <v>0.16031754142476701</v>
      </c>
      <c r="H237" t="s">
        <v>959</v>
      </c>
      <c r="I237" t="s">
        <v>960</v>
      </c>
      <c r="J237" t="s">
        <v>961</v>
      </c>
      <c r="K237">
        <v>16</v>
      </c>
      <c r="L237">
        <v>25959288</v>
      </c>
      <c r="M237">
        <v>26105784</v>
      </c>
      <c r="N237">
        <v>26105784</v>
      </c>
      <c r="O237">
        <v>-1</v>
      </c>
      <c r="P237" t="s">
        <v>962</v>
      </c>
    </row>
    <row r="238" spans="1:16" x14ac:dyDescent="0.25">
      <c r="A238" t="s">
        <v>963</v>
      </c>
      <c r="B238">
        <v>261.243176461698</v>
      </c>
      <c r="C238">
        <v>-0.49820929052171797</v>
      </c>
      <c r="D238">
        <v>0.16196024095331099</v>
      </c>
      <c r="E238">
        <v>-3.0761209515941501</v>
      </c>
      <c r="F238">
        <v>2.09712756322291E-3</v>
      </c>
      <c r="G238">
        <v>0.16033725681594199</v>
      </c>
      <c r="H238" t="s">
        <v>963</v>
      </c>
      <c r="I238" t="s">
        <v>964</v>
      </c>
      <c r="J238" t="s">
        <v>965</v>
      </c>
      <c r="K238">
        <v>10</v>
      </c>
      <c r="L238">
        <v>80356459</v>
      </c>
      <c r="M238">
        <v>80365489</v>
      </c>
      <c r="N238">
        <v>80356459</v>
      </c>
      <c r="O238">
        <v>1</v>
      </c>
      <c r="P238" t="s">
        <v>966</v>
      </c>
    </row>
    <row r="239" spans="1:16" x14ac:dyDescent="0.25">
      <c r="A239" t="s">
        <v>967</v>
      </c>
      <c r="B239">
        <v>78.576010117004898</v>
      </c>
      <c r="C239">
        <v>-1.0625491936946301</v>
      </c>
      <c r="D239">
        <v>0.34549337990599299</v>
      </c>
      <c r="E239">
        <v>-3.0754545687206498</v>
      </c>
      <c r="F239">
        <v>2.1018194651181098E-3</v>
      </c>
      <c r="G239">
        <v>0.16033725681594199</v>
      </c>
      <c r="H239" t="s">
        <v>967</v>
      </c>
      <c r="I239" t="s">
        <v>968</v>
      </c>
      <c r="J239" t="s">
        <v>969</v>
      </c>
      <c r="K239">
        <v>17</v>
      </c>
      <c r="L239">
        <v>31386210</v>
      </c>
      <c r="M239">
        <v>31476310</v>
      </c>
      <c r="N239">
        <v>31386210</v>
      </c>
      <c r="O239">
        <v>1</v>
      </c>
      <c r="P239" t="s">
        <v>970</v>
      </c>
    </row>
    <row r="240" spans="1:16" x14ac:dyDescent="0.25">
      <c r="A240" t="s">
        <v>971</v>
      </c>
      <c r="B240">
        <v>57940.805248582197</v>
      </c>
      <c r="C240">
        <v>-0.19231187642650699</v>
      </c>
      <c r="D240">
        <v>6.2537445161412505E-2</v>
      </c>
      <c r="E240">
        <v>-3.0751476324326998</v>
      </c>
      <c r="F240">
        <v>2.1039837942549199E-3</v>
      </c>
      <c r="G240">
        <v>0.16033725681594199</v>
      </c>
      <c r="H240" t="s">
        <v>971</v>
      </c>
      <c r="I240" t="s">
        <v>972</v>
      </c>
      <c r="J240" t="s">
        <v>973</v>
      </c>
      <c r="K240">
        <v>18</v>
      </c>
      <c r="L240">
        <v>82475146</v>
      </c>
      <c r="M240">
        <v>82585637</v>
      </c>
      <c r="N240">
        <v>82475146</v>
      </c>
      <c r="O240">
        <v>1</v>
      </c>
      <c r="P240" t="s">
        <v>974</v>
      </c>
    </row>
    <row r="241" spans="1:16" x14ac:dyDescent="0.25">
      <c r="A241" t="s">
        <v>975</v>
      </c>
      <c r="B241">
        <v>1103.1147602697099</v>
      </c>
      <c r="C241">
        <v>-0.28967845673548198</v>
      </c>
      <c r="D241">
        <v>9.4219118473159294E-2</v>
      </c>
      <c r="E241">
        <v>-3.0745188601823301</v>
      </c>
      <c r="F241">
        <v>2.1084238998079902E-3</v>
      </c>
      <c r="G241">
        <v>0.16033725681594199</v>
      </c>
      <c r="H241" t="s">
        <v>975</v>
      </c>
      <c r="I241" t="s">
        <v>976</v>
      </c>
      <c r="J241" t="s">
        <v>977</v>
      </c>
      <c r="K241">
        <v>8</v>
      </c>
      <c r="L241">
        <v>104101625</v>
      </c>
      <c r="M241">
        <v>104144511</v>
      </c>
      <c r="N241">
        <v>104101625</v>
      </c>
      <c r="O241">
        <v>1</v>
      </c>
      <c r="P241" t="s">
        <v>978</v>
      </c>
    </row>
    <row r="242" spans="1:16" x14ac:dyDescent="0.25">
      <c r="A242" t="s">
        <v>979</v>
      </c>
      <c r="B242">
        <v>3980.3050995569401</v>
      </c>
      <c r="C242">
        <v>0.18383180455446799</v>
      </c>
      <c r="D242">
        <v>5.9831717852824297E-2</v>
      </c>
      <c r="E242">
        <v>3.07248080368782</v>
      </c>
      <c r="F242">
        <v>2.1228748682812302E-3</v>
      </c>
      <c r="G242">
        <v>0.160432286174052</v>
      </c>
      <c r="H242" t="s">
        <v>979</v>
      </c>
      <c r="I242" t="s">
        <v>980</v>
      </c>
      <c r="J242" t="s">
        <v>981</v>
      </c>
      <c r="K242">
        <v>12</v>
      </c>
      <c r="L242">
        <v>83631236</v>
      </c>
      <c r="M242">
        <v>83683123</v>
      </c>
      <c r="N242">
        <v>83631236</v>
      </c>
      <c r="O242">
        <v>1</v>
      </c>
      <c r="P242" t="s">
        <v>982</v>
      </c>
    </row>
    <row r="243" spans="1:16" x14ac:dyDescent="0.25">
      <c r="A243" t="s">
        <v>983</v>
      </c>
      <c r="B243">
        <v>40.1369929619378</v>
      </c>
      <c r="C243">
        <v>-1.1586500408021101</v>
      </c>
      <c r="D243">
        <v>0.37731315220866501</v>
      </c>
      <c r="E243">
        <v>-3.0707915534344998</v>
      </c>
      <c r="F243">
        <v>2.13492138219028E-3</v>
      </c>
      <c r="G243">
        <v>0.160432286174052</v>
      </c>
      <c r="H243" t="s">
        <v>983</v>
      </c>
      <c r="I243" t="s">
        <v>984</v>
      </c>
      <c r="J243" t="s">
        <v>985</v>
      </c>
      <c r="K243">
        <v>2</v>
      </c>
      <c r="L243">
        <v>86020633</v>
      </c>
      <c r="M243">
        <v>86045171</v>
      </c>
      <c r="N243">
        <v>86020633</v>
      </c>
      <c r="O243">
        <v>1</v>
      </c>
      <c r="P243" t="s">
        <v>986</v>
      </c>
    </row>
    <row r="244" spans="1:16" x14ac:dyDescent="0.25">
      <c r="A244" t="s">
        <v>987</v>
      </c>
      <c r="B244">
        <v>152.539069864363</v>
      </c>
      <c r="C244">
        <v>-0.74590639075133902</v>
      </c>
      <c r="D244">
        <v>0.24291726485660201</v>
      </c>
      <c r="E244">
        <v>-3.07061908996736</v>
      </c>
      <c r="F244">
        <v>2.1361547870217702E-3</v>
      </c>
      <c r="G244">
        <v>0.160432286174052</v>
      </c>
      <c r="H244" t="s">
        <v>987</v>
      </c>
      <c r="I244" t="s">
        <v>988</v>
      </c>
      <c r="J244" t="s">
        <v>989</v>
      </c>
      <c r="K244">
        <v>17</v>
      </c>
      <c r="L244">
        <v>35439155</v>
      </c>
      <c r="M244">
        <v>35443773</v>
      </c>
      <c r="N244">
        <v>35439155</v>
      </c>
      <c r="O244">
        <v>1</v>
      </c>
      <c r="P244" t="s">
        <v>990</v>
      </c>
    </row>
    <row r="245" spans="1:16" x14ac:dyDescent="0.25">
      <c r="A245" t="s">
        <v>991</v>
      </c>
      <c r="B245">
        <v>55.435002215061303</v>
      </c>
      <c r="C245">
        <v>-1.7351067838249099</v>
      </c>
      <c r="D245">
        <v>0.56608532314514504</v>
      </c>
      <c r="E245">
        <v>-3.0650976326055099</v>
      </c>
      <c r="F245">
        <v>2.17598951082606E-3</v>
      </c>
      <c r="G245">
        <v>0.16235783948927399</v>
      </c>
      <c r="H245" t="s">
        <v>991</v>
      </c>
      <c r="I245" t="s">
        <v>992</v>
      </c>
      <c r="J245" t="s">
        <v>993</v>
      </c>
      <c r="K245">
        <v>6</v>
      </c>
      <c r="L245">
        <v>42286685</v>
      </c>
      <c r="M245">
        <v>42315756</v>
      </c>
      <c r="N245">
        <v>42286685</v>
      </c>
      <c r="O245">
        <v>1</v>
      </c>
      <c r="P245" t="s">
        <v>994</v>
      </c>
    </row>
    <row r="246" spans="1:16" x14ac:dyDescent="0.25">
      <c r="A246" t="s">
        <v>995</v>
      </c>
      <c r="B246">
        <v>41.534466502255697</v>
      </c>
      <c r="C246">
        <v>-2.1370157893634301</v>
      </c>
      <c r="D246">
        <v>0.69732436602653403</v>
      </c>
      <c r="E246">
        <v>-3.0645936001641298</v>
      </c>
      <c r="F246">
        <v>2.1796595782879202E-3</v>
      </c>
      <c r="G246">
        <v>0.16235783948927399</v>
      </c>
      <c r="H246" t="s">
        <v>995</v>
      </c>
      <c r="I246" t="s">
        <v>996</v>
      </c>
      <c r="J246" t="s">
        <v>997</v>
      </c>
      <c r="K246">
        <v>6</v>
      </c>
      <c r="L246">
        <v>24597762</v>
      </c>
      <c r="M246">
        <v>24605414</v>
      </c>
      <c r="N246">
        <v>24597762</v>
      </c>
      <c r="O246">
        <v>1</v>
      </c>
      <c r="P246" t="s">
        <v>998</v>
      </c>
    </row>
    <row r="247" spans="1:16" x14ac:dyDescent="0.25">
      <c r="A247" t="s">
        <v>999</v>
      </c>
      <c r="B247">
        <v>828.03876345041397</v>
      </c>
      <c r="C247">
        <v>0.27558816588669499</v>
      </c>
      <c r="D247">
        <v>9.0020925254499895E-2</v>
      </c>
      <c r="E247">
        <v>3.0613789528109701</v>
      </c>
      <c r="F247">
        <v>2.2032005583328901E-3</v>
      </c>
      <c r="G247">
        <v>0.16285680127006</v>
      </c>
      <c r="H247" t="s">
        <v>999</v>
      </c>
      <c r="I247" t="s">
        <v>1000</v>
      </c>
      <c r="J247" t="s">
        <v>1001</v>
      </c>
      <c r="K247">
        <v>1</v>
      </c>
      <c r="L247">
        <v>182409172</v>
      </c>
      <c r="M247">
        <v>182462432</v>
      </c>
      <c r="N247">
        <v>182409172</v>
      </c>
      <c r="O247">
        <v>1</v>
      </c>
      <c r="P247" t="s">
        <v>1002</v>
      </c>
    </row>
    <row r="248" spans="1:16" x14ac:dyDescent="0.25">
      <c r="A248" t="s">
        <v>1003</v>
      </c>
      <c r="B248">
        <v>318.56281856318401</v>
      </c>
      <c r="C248">
        <v>0.66981600646858896</v>
      </c>
      <c r="D248">
        <v>0.21880599499588901</v>
      </c>
      <c r="E248">
        <v>3.0612324240986801</v>
      </c>
      <c r="F248">
        <v>2.2042791258561102E-3</v>
      </c>
      <c r="G248">
        <v>0.16285680127006</v>
      </c>
      <c r="H248" t="s">
        <v>1003</v>
      </c>
      <c r="I248" t="s">
        <v>1004</v>
      </c>
      <c r="J248" t="s">
        <v>1005</v>
      </c>
      <c r="K248" t="s">
        <v>51</v>
      </c>
      <c r="L248">
        <v>150547375</v>
      </c>
      <c r="M248">
        <v>150570638</v>
      </c>
      <c r="N248">
        <v>150547375</v>
      </c>
      <c r="O248">
        <v>1</v>
      </c>
      <c r="P248" t="s">
        <v>1006</v>
      </c>
    </row>
    <row r="249" spans="1:16" x14ac:dyDescent="0.25">
      <c r="A249" t="s">
        <v>1007</v>
      </c>
      <c r="B249">
        <v>16.0426779285885</v>
      </c>
      <c r="C249">
        <v>-3.0727431212321199</v>
      </c>
      <c r="D249">
        <v>1.00535426642633</v>
      </c>
      <c r="E249">
        <v>-3.05637845667539</v>
      </c>
      <c r="F249">
        <v>2.2402828781947601E-3</v>
      </c>
      <c r="G249">
        <v>0.16484672595623401</v>
      </c>
      <c r="H249" t="s">
        <v>1007</v>
      </c>
      <c r="I249" t="s">
        <v>1008</v>
      </c>
      <c r="J249" t="s">
        <v>1009</v>
      </c>
      <c r="K249">
        <v>4</v>
      </c>
      <c r="L249">
        <v>155469114</v>
      </c>
      <c r="M249">
        <v>155470858</v>
      </c>
      <c r="N249">
        <v>155469114</v>
      </c>
      <c r="O249">
        <v>1</v>
      </c>
      <c r="P249" t="s">
        <v>1010</v>
      </c>
    </row>
    <row r="250" spans="1:16" x14ac:dyDescent="0.25">
      <c r="A250" t="s">
        <v>1011</v>
      </c>
      <c r="B250">
        <v>852.33826666361597</v>
      </c>
      <c r="C250">
        <v>-0.374053092142554</v>
      </c>
      <c r="D250">
        <v>0.12252761494276999</v>
      </c>
      <c r="E250">
        <v>-3.0528064413664202</v>
      </c>
      <c r="F250">
        <v>2.26712120013179E-3</v>
      </c>
      <c r="G250">
        <v>0.16523910776504999</v>
      </c>
      <c r="H250" t="s">
        <v>1011</v>
      </c>
      <c r="I250" t="s">
        <v>1012</v>
      </c>
      <c r="J250" t="s">
        <v>1013</v>
      </c>
      <c r="K250">
        <v>15</v>
      </c>
      <c r="L250">
        <v>78947724</v>
      </c>
      <c r="M250">
        <v>79005869</v>
      </c>
      <c r="N250">
        <v>78947724</v>
      </c>
      <c r="O250">
        <v>1</v>
      </c>
      <c r="P250" t="s">
        <v>1014</v>
      </c>
    </row>
    <row r="251" spans="1:16" x14ac:dyDescent="0.25">
      <c r="A251" t="s">
        <v>1015</v>
      </c>
      <c r="B251">
        <v>101.13281693585201</v>
      </c>
      <c r="C251">
        <v>-1.28948375331457</v>
      </c>
      <c r="D251">
        <v>0.42242073761707</v>
      </c>
      <c r="E251">
        <v>-3.0526052309569698</v>
      </c>
      <c r="F251">
        <v>2.26864172164084E-3</v>
      </c>
      <c r="G251">
        <v>0.16523910776504999</v>
      </c>
      <c r="H251" t="s">
        <v>1015</v>
      </c>
      <c r="I251" t="s">
        <v>1016</v>
      </c>
      <c r="J251" t="s">
        <v>1017</v>
      </c>
      <c r="K251">
        <v>4</v>
      </c>
      <c r="L251">
        <v>141420779</v>
      </c>
      <c r="M251">
        <v>141425311</v>
      </c>
      <c r="N251">
        <v>141420779</v>
      </c>
      <c r="O251">
        <v>1</v>
      </c>
      <c r="P251" t="s">
        <v>1018</v>
      </c>
    </row>
    <row r="252" spans="1:16" x14ac:dyDescent="0.25">
      <c r="A252" t="s">
        <v>1019</v>
      </c>
      <c r="B252">
        <v>4394.8318274193298</v>
      </c>
      <c r="C252">
        <v>0.153521919769364</v>
      </c>
      <c r="D252">
        <v>5.0326269446340603E-2</v>
      </c>
      <c r="E252">
        <v>3.0505324844920998</v>
      </c>
      <c r="F252">
        <v>2.2843596766499602E-3</v>
      </c>
      <c r="G252">
        <v>0.16523910776504999</v>
      </c>
      <c r="H252" t="s">
        <v>1019</v>
      </c>
      <c r="I252" t="s">
        <v>1020</v>
      </c>
      <c r="J252" t="s">
        <v>1021</v>
      </c>
      <c r="K252">
        <v>9</v>
      </c>
      <c r="L252">
        <v>56618475</v>
      </c>
      <c r="M252">
        <v>56796468</v>
      </c>
      <c r="N252">
        <v>56796138</v>
      </c>
      <c r="O252">
        <v>-1</v>
      </c>
      <c r="P252" t="s">
        <v>1022</v>
      </c>
    </row>
    <row r="253" spans="1:16" x14ac:dyDescent="0.25">
      <c r="A253" t="s">
        <v>1023</v>
      </c>
      <c r="B253">
        <v>207.82764652745399</v>
      </c>
      <c r="C253">
        <v>-0.61618596201528797</v>
      </c>
      <c r="D253">
        <v>0.20203081922815699</v>
      </c>
      <c r="E253">
        <v>-3.04996022076919</v>
      </c>
      <c r="F253">
        <v>2.28871677924474E-3</v>
      </c>
      <c r="G253">
        <v>0.16523910776504999</v>
      </c>
      <c r="H253" t="s">
        <v>1023</v>
      </c>
      <c r="I253" t="s">
        <v>1024</v>
      </c>
      <c r="J253" t="s">
        <v>1025</v>
      </c>
      <c r="K253">
        <v>14</v>
      </c>
      <c r="L253">
        <v>44544055</v>
      </c>
      <c r="M253">
        <v>44637201</v>
      </c>
      <c r="N253">
        <v>44637201</v>
      </c>
      <c r="O253">
        <v>-1</v>
      </c>
      <c r="P253" t="s">
        <v>1026</v>
      </c>
    </row>
    <row r="254" spans="1:16" x14ac:dyDescent="0.25">
      <c r="A254" t="s">
        <v>1027</v>
      </c>
      <c r="B254">
        <v>116.809513839994</v>
      </c>
      <c r="C254">
        <v>-0.717077985898112</v>
      </c>
      <c r="D254">
        <v>0.23521125421137801</v>
      </c>
      <c r="E254">
        <v>-3.0486550837133599</v>
      </c>
      <c r="F254">
        <v>2.2986823277484601E-3</v>
      </c>
      <c r="G254">
        <v>0.16523910776504999</v>
      </c>
      <c r="H254" t="s">
        <v>1027</v>
      </c>
      <c r="I254" t="s">
        <v>1028</v>
      </c>
      <c r="J254" t="s">
        <v>1029</v>
      </c>
      <c r="K254">
        <v>7</v>
      </c>
      <c r="L254">
        <v>3711409</v>
      </c>
      <c r="M254">
        <v>3720391</v>
      </c>
      <c r="N254">
        <v>3720382</v>
      </c>
      <c r="O254">
        <v>-1</v>
      </c>
      <c r="P254" t="s">
        <v>1030</v>
      </c>
    </row>
    <row r="255" spans="1:16" x14ac:dyDescent="0.25">
      <c r="A255" t="s">
        <v>1031</v>
      </c>
      <c r="B255">
        <v>249.31597913130901</v>
      </c>
      <c r="C255">
        <v>-0.90363829080854996</v>
      </c>
      <c r="D255">
        <v>0.296424385158082</v>
      </c>
      <c r="E255">
        <v>-3.0484613819023099</v>
      </c>
      <c r="F255">
        <v>2.3001647463305498E-3</v>
      </c>
      <c r="G255">
        <v>0.16523910776504999</v>
      </c>
      <c r="H255" t="s">
        <v>1031</v>
      </c>
      <c r="I255" t="s">
        <v>1032</v>
      </c>
      <c r="J255" t="s">
        <v>1033</v>
      </c>
      <c r="K255">
        <v>3</v>
      </c>
      <c r="L255">
        <v>145879020</v>
      </c>
      <c r="M255">
        <v>145879340</v>
      </c>
      <c r="N255">
        <v>145879020</v>
      </c>
      <c r="O255">
        <v>1</v>
      </c>
      <c r="P255" t="s">
        <v>1034</v>
      </c>
    </row>
    <row r="256" spans="1:16" x14ac:dyDescent="0.25">
      <c r="A256" t="s">
        <v>1035</v>
      </c>
      <c r="B256">
        <v>504.12097463515698</v>
      </c>
      <c r="C256">
        <v>-0.39080368213688599</v>
      </c>
      <c r="D256">
        <v>0.128369511861324</v>
      </c>
      <c r="E256">
        <v>-3.0443652583104499</v>
      </c>
      <c r="F256">
        <v>2.3317185366245798E-3</v>
      </c>
      <c r="G256">
        <v>0.16684639528799899</v>
      </c>
      <c r="H256" t="s">
        <v>1035</v>
      </c>
      <c r="I256" t="s">
        <v>1036</v>
      </c>
      <c r="J256" t="s">
        <v>1037</v>
      </c>
      <c r="K256">
        <v>4</v>
      </c>
      <c r="L256">
        <v>130913125</v>
      </c>
      <c r="M256">
        <v>130936141</v>
      </c>
      <c r="N256">
        <v>130913125</v>
      </c>
      <c r="O256">
        <v>1</v>
      </c>
      <c r="P256" t="s">
        <v>1038</v>
      </c>
    </row>
    <row r="257" spans="1:16" x14ac:dyDescent="0.25">
      <c r="A257" t="s">
        <v>1039</v>
      </c>
      <c r="B257">
        <v>1379.9112805166201</v>
      </c>
      <c r="C257">
        <v>0.27711534298665103</v>
      </c>
      <c r="D257">
        <v>9.1114200110836804E-2</v>
      </c>
      <c r="E257">
        <v>3.0414067472419402</v>
      </c>
      <c r="F257">
        <v>2.3547549337741701E-3</v>
      </c>
      <c r="G257">
        <v>0.16783400361312001</v>
      </c>
      <c r="H257" t="s">
        <v>1039</v>
      </c>
      <c r="I257" t="s">
        <v>1040</v>
      </c>
      <c r="J257" t="s">
        <v>1041</v>
      </c>
      <c r="K257">
        <v>5</v>
      </c>
      <c r="L257">
        <v>28456815</v>
      </c>
      <c r="M257">
        <v>28467256</v>
      </c>
      <c r="N257">
        <v>28467256</v>
      </c>
      <c r="O257">
        <v>-1</v>
      </c>
      <c r="P257" t="s">
        <v>1042</v>
      </c>
    </row>
    <row r="258" spans="1:16" x14ac:dyDescent="0.25">
      <c r="A258" t="s">
        <v>1043</v>
      </c>
      <c r="B258">
        <v>3790.62116869083</v>
      </c>
      <c r="C258">
        <v>0.18244058735948401</v>
      </c>
      <c r="D258">
        <v>6.0016183832903199E-2</v>
      </c>
      <c r="E258">
        <v>3.0398565138269</v>
      </c>
      <c r="F258">
        <v>2.3669088313396001E-3</v>
      </c>
      <c r="G258">
        <v>0.16804128128748899</v>
      </c>
      <c r="H258" t="s">
        <v>1043</v>
      </c>
      <c r="I258" t="s">
        <v>1044</v>
      </c>
      <c r="J258" t="s">
        <v>1045</v>
      </c>
      <c r="K258">
        <v>14</v>
      </c>
      <c r="L258">
        <v>59201209</v>
      </c>
      <c r="M258">
        <v>59237265</v>
      </c>
      <c r="N258">
        <v>59201209</v>
      </c>
      <c r="O258">
        <v>1</v>
      </c>
      <c r="P258" t="s">
        <v>1046</v>
      </c>
    </row>
    <row r="259" spans="1:16" x14ac:dyDescent="0.25">
      <c r="A259" t="s">
        <v>1047</v>
      </c>
      <c r="B259">
        <v>25.106436951209702</v>
      </c>
      <c r="C259">
        <v>-1.52830398754668</v>
      </c>
      <c r="D259">
        <v>0.50314612354038102</v>
      </c>
      <c r="E259">
        <v>-3.0374953041330999</v>
      </c>
      <c r="F259">
        <v>2.3855312147981699E-3</v>
      </c>
      <c r="G259">
        <v>0.16845440249166399</v>
      </c>
      <c r="H259" t="s">
        <v>1047</v>
      </c>
      <c r="I259" t="s">
        <v>1048</v>
      </c>
      <c r="J259" t="s">
        <v>1049</v>
      </c>
      <c r="K259">
        <v>1</v>
      </c>
      <c r="L259">
        <v>58113130</v>
      </c>
      <c r="M259">
        <v>58200698</v>
      </c>
      <c r="N259">
        <v>58113130</v>
      </c>
      <c r="O259">
        <v>1</v>
      </c>
      <c r="P259" t="s">
        <v>1050</v>
      </c>
    </row>
    <row r="260" spans="1:16" x14ac:dyDescent="0.25">
      <c r="A260" t="s">
        <v>1051</v>
      </c>
      <c r="B260">
        <v>91342.982018234805</v>
      </c>
      <c r="C260">
        <v>-0.52827012891446201</v>
      </c>
      <c r="D260">
        <v>0.173957799929397</v>
      </c>
      <c r="E260">
        <v>-3.03677172928644</v>
      </c>
      <c r="F260">
        <v>2.3912646956175702E-3</v>
      </c>
      <c r="G260">
        <v>0.16845440249166399</v>
      </c>
      <c r="H260" t="s">
        <v>1051</v>
      </c>
      <c r="I260" t="s">
        <v>1052</v>
      </c>
      <c r="J260" t="s">
        <v>1053</v>
      </c>
      <c r="K260" t="s">
        <v>120</v>
      </c>
      <c r="L260">
        <v>10167</v>
      </c>
      <c r="M260">
        <v>11544</v>
      </c>
      <c r="N260">
        <v>10167</v>
      </c>
      <c r="O260">
        <v>1</v>
      </c>
      <c r="P260" t="s">
        <v>1054</v>
      </c>
    </row>
    <row r="261" spans="1:16" x14ac:dyDescent="0.25">
      <c r="A261" t="s">
        <v>1055</v>
      </c>
      <c r="B261">
        <v>14033.176468756101</v>
      </c>
      <c r="C261">
        <v>-0.12603006335066799</v>
      </c>
      <c r="D261">
        <v>4.1562672513859998E-2</v>
      </c>
      <c r="E261">
        <v>-3.0322896899529299</v>
      </c>
      <c r="F261">
        <v>2.4270615718804999E-3</v>
      </c>
      <c r="G261">
        <v>0.16966275190028701</v>
      </c>
      <c r="H261" t="s">
        <v>1055</v>
      </c>
      <c r="I261" t="s">
        <v>1056</v>
      </c>
      <c r="J261" t="s">
        <v>1057</v>
      </c>
      <c r="K261">
        <v>4</v>
      </c>
      <c r="L261">
        <v>130792537</v>
      </c>
      <c r="M261">
        <v>130826319</v>
      </c>
      <c r="N261">
        <v>130792537</v>
      </c>
      <c r="O261">
        <v>1</v>
      </c>
      <c r="P261" t="s">
        <v>1058</v>
      </c>
    </row>
    <row r="262" spans="1:16" x14ac:dyDescent="0.25">
      <c r="A262" t="s">
        <v>1059</v>
      </c>
      <c r="B262">
        <v>7473.6749454950696</v>
      </c>
      <c r="C262">
        <v>-0.16603862913912601</v>
      </c>
      <c r="D262">
        <v>5.4756907401017997E-2</v>
      </c>
      <c r="E262">
        <v>-3.0322864643016598</v>
      </c>
      <c r="F262">
        <v>2.4270875099903499E-3</v>
      </c>
      <c r="G262">
        <v>0.16966275190028701</v>
      </c>
      <c r="H262" t="s">
        <v>1059</v>
      </c>
      <c r="I262" t="s">
        <v>1060</v>
      </c>
      <c r="J262" t="s">
        <v>1061</v>
      </c>
      <c r="K262">
        <v>19</v>
      </c>
      <c r="L262">
        <v>42197971</v>
      </c>
      <c r="M262">
        <v>42202252</v>
      </c>
      <c r="N262">
        <v>42202252</v>
      </c>
      <c r="O262">
        <v>-1</v>
      </c>
      <c r="P262" t="s">
        <v>1062</v>
      </c>
    </row>
    <row r="263" spans="1:16" x14ac:dyDescent="0.25">
      <c r="A263" t="s">
        <v>1063</v>
      </c>
      <c r="B263">
        <v>22664.422730951199</v>
      </c>
      <c r="C263">
        <v>-0.16762803347375399</v>
      </c>
      <c r="D263">
        <v>5.5346393354324397E-2</v>
      </c>
      <c r="E263">
        <v>-3.02870744260803</v>
      </c>
      <c r="F263">
        <v>2.45602395561748E-3</v>
      </c>
      <c r="G263">
        <v>0.170935045338858</v>
      </c>
      <c r="H263" t="s">
        <v>1063</v>
      </c>
      <c r="I263" t="s">
        <v>1064</v>
      </c>
      <c r="J263" t="s">
        <v>1065</v>
      </c>
      <c r="K263">
        <v>7</v>
      </c>
      <c r="L263">
        <v>99535466</v>
      </c>
      <c r="M263">
        <v>99606771</v>
      </c>
      <c r="N263">
        <v>99535466</v>
      </c>
      <c r="O263">
        <v>1</v>
      </c>
      <c r="P263" t="s">
        <v>1066</v>
      </c>
    </row>
    <row r="264" spans="1:16" x14ac:dyDescent="0.25">
      <c r="A264" t="s">
        <v>1067</v>
      </c>
      <c r="B264">
        <v>5521.38113966521</v>
      </c>
      <c r="C264">
        <v>0.19645549986268199</v>
      </c>
      <c r="D264">
        <v>6.4914409132618603E-2</v>
      </c>
      <c r="E264">
        <v>3.0263773865880501</v>
      </c>
      <c r="F264">
        <v>2.4750317960371398E-3</v>
      </c>
      <c r="G264">
        <v>0.170935045338858</v>
      </c>
      <c r="H264" t="s">
        <v>1067</v>
      </c>
      <c r="I264" t="s">
        <v>1068</v>
      </c>
      <c r="J264" t="s">
        <v>1069</v>
      </c>
      <c r="K264">
        <v>5</v>
      </c>
      <c r="L264">
        <v>32863701</v>
      </c>
      <c r="M264">
        <v>32994236</v>
      </c>
      <c r="N264">
        <v>32863721</v>
      </c>
      <c r="O264">
        <v>1</v>
      </c>
      <c r="P264" t="s">
        <v>1070</v>
      </c>
    </row>
    <row r="265" spans="1:16" x14ac:dyDescent="0.25">
      <c r="A265" t="s">
        <v>1071</v>
      </c>
      <c r="B265">
        <v>134.35532445863799</v>
      </c>
      <c r="C265">
        <v>1.0280768344767399</v>
      </c>
      <c r="D265">
        <v>0.33973441114908698</v>
      </c>
      <c r="E265">
        <v>3.0261192294282599</v>
      </c>
      <c r="F265">
        <v>2.4771460199589099E-3</v>
      </c>
      <c r="G265">
        <v>0.170935045338858</v>
      </c>
      <c r="H265" t="s">
        <v>1071</v>
      </c>
      <c r="I265" t="s">
        <v>1072</v>
      </c>
      <c r="J265" t="s">
        <v>1073</v>
      </c>
      <c r="K265">
        <v>6</v>
      </c>
      <c r="L265">
        <v>115931748</v>
      </c>
      <c r="M265">
        <v>115940036</v>
      </c>
      <c r="N265">
        <v>115931748</v>
      </c>
      <c r="O265">
        <v>1</v>
      </c>
      <c r="P265" t="s">
        <v>1074</v>
      </c>
    </row>
    <row r="266" spans="1:16" x14ac:dyDescent="0.25">
      <c r="A266" t="s">
        <v>1075</v>
      </c>
      <c r="B266">
        <v>1665.90271451078</v>
      </c>
      <c r="C266">
        <v>0.19409413585253499</v>
      </c>
      <c r="D266">
        <v>6.4154513457904294E-2</v>
      </c>
      <c r="E266">
        <v>3.0254166915300802</v>
      </c>
      <c r="F266">
        <v>2.4829079488010199E-3</v>
      </c>
      <c r="G266">
        <v>0.170935045338858</v>
      </c>
      <c r="H266" t="s">
        <v>1075</v>
      </c>
      <c r="I266" t="s">
        <v>1076</v>
      </c>
      <c r="J266" t="s">
        <v>1077</v>
      </c>
      <c r="K266">
        <v>10</v>
      </c>
      <c r="L266">
        <v>97565128</v>
      </c>
      <c r="M266">
        <v>97572703</v>
      </c>
      <c r="N266">
        <v>97565128</v>
      </c>
      <c r="O266">
        <v>1</v>
      </c>
      <c r="P266" t="s">
        <v>1078</v>
      </c>
    </row>
    <row r="267" spans="1:16" x14ac:dyDescent="0.25">
      <c r="A267" t="s">
        <v>1079</v>
      </c>
      <c r="B267">
        <v>455.096568152072</v>
      </c>
      <c r="C267">
        <v>-0.56069166753023703</v>
      </c>
      <c r="D267">
        <v>0.185439296639546</v>
      </c>
      <c r="E267">
        <v>-3.0235860343026499</v>
      </c>
      <c r="F267">
        <v>2.4979799057271699E-3</v>
      </c>
      <c r="G267">
        <v>0.17132371617581599</v>
      </c>
      <c r="H267" t="s">
        <v>1079</v>
      </c>
      <c r="I267" t="s">
        <v>1080</v>
      </c>
      <c r="J267" t="s">
        <v>1081</v>
      </c>
      <c r="K267" t="s">
        <v>120</v>
      </c>
      <c r="L267">
        <v>13552</v>
      </c>
      <c r="M267">
        <v>14070</v>
      </c>
      <c r="N267">
        <v>14070</v>
      </c>
      <c r="O267">
        <v>-1</v>
      </c>
      <c r="P267" t="s">
        <v>1082</v>
      </c>
    </row>
    <row r="268" spans="1:16" x14ac:dyDescent="0.25">
      <c r="A268" t="s">
        <v>1083</v>
      </c>
      <c r="B268">
        <v>2094.1892204213</v>
      </c>
      <c r="C268">
        <v>-0.25751219061050301</v>
      </c>
      <c r="D268">
        <v>8.5297182870465504E-2</v>
      </c>
      <c r="E268">
        <v>-3.0189999475313001</v>
      </c>
      <c r="F268">
        <v>2.5361057540627401E-3</v>
      </c>
      <c r="G268">
        <v>0.17271959975628101</v>
      </c>
      <c r="H268" t="s">
        <v>1083</v>
      </c>
      <c r="I268" t="s">
        <v>1084</v>
      </c>
      <c r="J268" t="s">
        <v>1085</v>
      </c>
      <c r="K268">
        <v>10</v>
      </c>
      <c r="L268">
        <v>115384959</v>
      </c>
      <c r="M268">
        <v>115432772</v>
      </c>
      <c r="N268">
        <v>115384959</v>
      </c>
      <c r="O268">
        <v>1</v>
      </c>
      <c r="P268" t="s">
        <v>1086</v>
      </c>
    </row>
    <row r="269" spans="1:16" x14ac:dyDescent="0.25">
      <c r="A269" t="s">
        <v>1087</v>
      </c>
      <c r="B269">
        <v>6516.6574162373099</v>
      </c>
      <c r="C269">
        <v>-0.22522376859461801</v>
      </c>
      <c r="D269">
        <v>7.4630756243148605E-2</v>
      </c>
      <c r="E269">
        <v>-3.0178411680679602</v>
      </c>
      <c r="F269">
        <v>2.5458229812858201E-3</v>
      </c>
      <c r="G269">
        <v>0.17271959975628101</v>
      </c>
      <c r="H269" t="s">
        <v>1087</v>
      </c>
      <c r="I269" t="s">
        <v>1088</v>
      </c>
      <c r="J269" t="s">
        <v>1089</v>
      </c>
      <c r="K269">
        <v>19</v>
      </c>
      <c r="L269">
        <v>5824708</v>
      </c>
      <c r="M269">
        <v>5845478</v>
      </c>
      <c r="N269">
        <v>5845478</v>
      </c>
      <c r="O269">
        <v>-1</v>
      </c>
      <c r="P269" t="s">
        <v>1090</v>
      </c>
    </row>
    <row r="270" spans="1:16" x14ac:dyDescent="0.25">
      <c r="A270" t="s">
        <v>1091</v>
      </c>
      <c r="B270">
        <v>773.234697586896</v>
      </c>
      <c r="C270">
        <v>-0.34889425148825198</v>
      </c>
      <c r="D270">
        <v>0.11561518774867301</v>
      </c>
      <c r="E270">
        <v>-3.0177198885555199</v>
      </c>
      <c r="F270">
        <v>2.54684196614489E-3</v>
      </c>
      <c r="G270">
        <v>0.17271959975628101</v>
      </c>
      <c r="H270" t="s">
        <v>1091</v>
      </c>
      <c r="I270" t="s">
        <v>1092</v>
      </c>
      <c r="J270" t="s">
        <v>1093</v>
      </c>
      <c r="K270">
        <v>16</v>
      </c>
      <c r="L270">
        <v>57624258</v>
      </c>
      <c r="M270">
        <v>57754737</v>
      </c>
      <c r="N270">
        <v>57754737</v>
      </c>
      <c r="O270">
        <v>-1</v>
      </c>
      <c r="P270" t="s">
        <v>1094</v>
      </c>
    </row>
    <row r="271" spans="1:16" x14ac:dyDescent="0.25">
      <c r="A271" t="s">
        <v>1095</v>
      </c>
      <c r="B271">
        <v>422.90265832871398</v>
      </c>
      <c r="C271">
        <v>-0.38435130709167997</v>
      </c>
      <c r="D271">
        <v>0.12759315226030099</v>
      </c>
      <c r="E271">
        <v>-3.0123192372233998</v>
      </c>
      <c r="F271">
        <v>2.5925979162173701E-3</v>
      </c>
      <c r="G271">
        <v>0.17516902277788399</v>
      </c>
      <c r="H271" t="s">
        <v>1095</v>
      </c>
      <c r="I271" t="s">
        <v>1096</v>
      </c>
      <c r="J271" t="s">
        <v>1097</v>
      </c>
      <c r="K271">
        <v>5</v>
      </c>
      <c r="L271">
        <v>116013586</v>
      </c>
      <c r="M271">
        <v>116024508</v>
      </c>
      <c r="N271">
        <v>116024462</v>
      </c>
      <c r="O271">
        <v>-1</v>
      </c>
      <c r="P271" t="s">
        <v>1098</v>
      </c>
    </row>
    <row r="272" spans="1:16" x14ac:dyDescent="0.25">
      <c r="A272" t="s">
        <v>1099</v>
      </c>
      <c r="B272">
        <v>137.87987025339899</v>
      </c>
      <c r="C272">
        <v>-0.666857772169827</v>
      </c>
      <c r="D272">
        <v>0.22164145713833799</v>
      </c>
      <c r="E272">
        <v>-3.00872310072211</v>
      </c>
      <c r="F272">
        <v>2.6234810280484902E-3</v>
      </c>
      <c r="G272">
        <v>0.176276131518115</v>
      </c>
      <c r="H272" t="s">
        <v>1099</v>
      </c>
      <c r="I272" t="s">
        <v>1100</v>
      </c>
      <c r="J272" t="s">
        <v>1101</v>
      </c>
      <c r="K272">
        <v>5</v>
      </c>
      <c r="L272">
        <v>105115767</v>
      </c>
      <c r="M272">
        <v>105139586</v>
      </c>
      <c r="N272">
        <v>105139586</v>
      </c>
      <c r="O272">
        <v>-1</v>
      </c>
      <c r="P272" t="s">
        <v>1102</v>
      </c>
    </row>
    <row r="273" spans="1:16" x14ac:dyDescent="0.25">
      <c r="A273" t="s">
        <v>1103</v>
      </c>
      <c r="B273">
        <v>27488.8243518005</v>
      </c>
      <c r="C273">
        <v>0.129088042231987</v>
      </c>
      <c r="D273">
        <v>4.2916758527361397E-2</v>
      </c>
      <c r="E273">
        <v>3.0078702740256502</v>
      </c>
      <c r="F273">
        <v>2.63085414668152E-3</v>
      </c>
      <c r="G273">
        <v>0.176276131518115</v>
      </c>
      <c r="H273" t="s">
        <v>1103</v>
      </c>
      <c r="I273" t="s">
        <v>1104</v>
      </c>
      <c r="J273" t="s">
        <v>1105</v>
      </c>
      <c r="K273" t="s">
        <v>51</v>
      </c>
      <c r="L273">
        <v>73853778</v>
      </c>
      <c r="M273">
        <v>73896105</v>
      </c>
      <c r="N273">
        <v>73869905</v>
      </c>
      <c r="O273">
        <v>-1</v>
      </c>
      <c r="P273" t="s">
        <v>1106</v>
      </c>
    </row>
    <row r="274" spans="1:16" x14ac:dyDescent="0.25">
      <c r="A274" t="s">
        <v>1107</v>
      </c>
      <c r="B274">
        <v>805.78319611604604</v>
      </c>
      <c r="C274">
        <v>-0.30632624900335198</v>
      </c>
      <c r="D274">
        <v>0.101869811500074</v>
      </c>
      <c r="E274">
        <v>-3.0070365743548</v>
      </c>
      <c r="F274">
        <v>2.6380802075888499E-3</v>
      </c>
      <c r="G274">
        <v>0.176276131518115</v>
      </c>
      <c r="H274" t="s">
        <v>1107</v>
      </c>
      <c r="I274" t="s">
        <v>1108</v>
      </c>
      <c r="J274" t="s">
        <v>1109</v>
      </c>
      <c r="K274">
        <v>19</v>
      </c>
      <c r="L274">
        <v>3584828</v>
      </c>
      <c r="M274">
        <v>3686564</v>
      </c>
      <c r="N274">
        <v>3686556</v>
      </c>
      <c r="O274">
        <v>-1</v>
      </c>
      <c r="P274" t="s">
        <v>1110</v>
      </c>
    </row>
    <row r="275" spans="1:16" x14ac:dyDescent="0.25">
      <c r="A275" t="s">
        <v>1111</v>
      </c>
      <c r="B275">
        <v>1420.5238458707099</v>
      </c>
      <c r="C275">
        <v>0.29886994516172499</v>
      </c>
      <c r="D275">
        <v>9.9461527137279293E-2</v>
      </c>
      <c r="E275">
        <v>3.0048799145142602</v>
      </c>
      <c r="F275">
        <v>2.6568572252040801E-3</v>
      </c>
      <c r="G275">
        <v>0.17688051306990599</v>
      </c>
      <c r="H275" t="s">
        <v>1111</v>
      </c>
      <c r="I275" t="s">
        <v>1112</v>
      </c>
      <c r="J275" t="s">
        <v>1113</v>
      </c>
      <c r="K275">
        <v>1</v>
      </c>
      <c r="L275">
        <v>62534491</v>
      </c>
      <c r="M275">
        <v>62535942</v>
      </c>
      <c r="N275">
        <v>62535942</v>
      </c>
      <c r="O275">
        <v>-1</v>
      </c>
      <c r="P275" t="s">
        <v>1114</v>
      </c>
    </row>
    <row r="276" spans="1:16" x14ac:dyDescent="0.25">
      <c r="A276" t="s">
        <v>1115</v>
      </c>
      <c r="B276">
        <v>1674.9061191926701</v>
      </c>
      <c r="C276">
        <v>0.203362825937217</v>
      </c>
      <c r="D276">
        <v>6.7756281893629103E-2</v>
      </c>
      <c r="E276">
        <v>3.0013870338469499</v>
      </c>
      <c r="F276">
        <v>2.6875273630505001E-3</v>
      </c>
      <c r="G276">
        <v>0.178269378917675</v>
      </c>
      <c r="H276" t="s">
        <v>1115</v>
      </c>
      <c r="I276" t="s">
        <v>1116</v>
      </c>
      <c r="J276" t="s">
        <v>1117</v>
      </c>
      <c r="K276">
        <v>16</v>
      </c>
      <c r="L276">
        <v>33062521</v>
      </c>
      <c r="M276">
        <v>33127695</v>
      </c>
      <c r="N276">
        <v>33062521</v>
      </c>
      <c r="O276">
        <v>1</v>
      </c>
      <c r="P276" t="s">
        <v>1118</v>
      </c>
    </row>
    <row r="277" spans="1:16" x14ac:dyDescent="0.25">
      <c r="A277" t="s">
        <v>1119</v>
      </c>
      <c r="B277">
        <v>2345.7670128339601</v>
      </c>
      <c r="C277">
        <v>-0.23946828891396399</v>
      </c>
      <c r="D277">
        <v>7.9834593177537994E-2</v>
      </c>
      <c r="E277">
        <v>-2.9995554481179401</v>
      </c>
      <c r="F277">
        <v>2.7037390649541802E-3</v>
      </c>
      <c r="G277">
        <v>0.178692572747427</v>
      </c>
      <c r="H277" t="s">
        <v>1119</v>
      </c>
      <c r="I277" t="s">
        <v>1120</v>
      </c>
      <c r="J277" t="s">
        <v>1121</v>
      </c>
      <c r="K277">
        <v>17</v>
      </c>
      <c r="L277">
        <v>34728380</v>
      </c>
      <c r="M277">
        <v>34743882</v>
      </c>
      <c r="N277">
        <v>34729265</v>
      </c>
      <c r="O277">
        <v>-1</v>
      </c>
      <c r="P277" t="s">
        <v>1122</v>
      </c>
    </row>
    <row r="278" spans="1:16" x14ac:dyDescent="0.25">
      <c r="A278" t="s">
        <v>1123</v>
      </c>
      <c r="B278">
        <v>3792.4597760244901</v>
      </c>
      <c r="C278">
        <v>-0.25069996428906199</v>
      </c>
      <c r="D278">
        <v>8.3652096756096E-2</v>
      </c>
      <c r="E278">
        <v>-2.9969358092723799</v>
      </c>
      <c r="F278">
        <v>2.7270812968793602E-3</v>
      </c>
      <c r="G278">
        <v>0.17958225569124001</v>
      </c>
      <c r="H278" t="s">
        <v>1123</v>
      </c>
      <c r="I278" t="s">
        <v>1124</v>
      </c>
      <c r="J278" t="s">
        <v>1125</v>
      </c>
      <c r="K278">
        <v>1</v>
      </c>
      <c r="L278">
        <v>134346097</v>
      </c>
      <c r="M278">
        <v>134361979</v>
      </c>
      <c r="N278">
        <v>134361979</v>
      </c>
      <c r="O278">
        <v>-1</v>
      </c>
      <c r="P278" t="s">
        <v>1126</v>
      </c>
    </row>
    <row r="279" spans="1:16" x14ac:dyDescent="0.25">
      <c r="A279" t="s">
        <v>1127</v>
      </c>
      <c r="B279">
        <v>103.62519785520701</v>
      </c>
      <c r="C279">
        <v>0.854662369214368</v>
      </c>
      <c r="D279">
        <v>0.28574425969526901</v>
      </c>
      <c r="E279">
        <v>2.9910045091573099</v>
      </c>
      <c r="F279">
        <v>2.7806138734050101E-3</v>
      </c>
      <c r="G279">
        <v>0.18244641570085199</v>
      </c>
      <c r="H279" t="s">
        <v>1127</v>
      </c>
      <c r="I279" t="s">
        <v>1128</v>
      </c>
      <c r="J279" t="s">
        <v>1129</v>
      </c>
      <c r="K279">
        <v>7</v>
      </c>
      <c r="L279">
        <v>56716465</v>
      </c>
      <c r="M279">
        <v>57387188</v>
      </c>
      <c r="N279">
        <v>57387188</v>
      </c>
      <c r="O279">
        <v>-1</v>
      </c>
      <c r="P279" t="s">
        <v>1130</v>
      </c>
    </row>
    <row r="280" spans="1:16" x14ac:dyDescent="0.25">
      <c r="A280" t="s">
        <v>1131</v>
      </c>
      <c r="B280">
        <v>982.44827683696701</v>
      </c>
      <c r="C280">
        <v>0.27580619057134398</v>
      </c>
      <c r="D280">
        <v>9.2448916639017498E-2</v>
      </c>
      <c r="E280">
        <v>2.9833361016903601</v>
      </c>
      <c r="F280">
        <v>2.8512469883735301E-3</v>
      </c>
      <c r="G280">
        <v>0.186049819616982</v>
      </c>
      <c r="H280" t="s">
        <v>1131</v>
      </c>
      <c r="I280" t="s">
        <v>1132</v>
      </c>
      <c r="J280" t="s">
        <v>1133</v>
      </c>
      <c r="K280">
        <v>11</v>
      </c>
      <c r="L280">
        <v>113776374</v>
      </c>
      <c r="M280">
        <v>114067046</v>
      </c>
      <c r="N280">
        <v>114066218</v>
      </c>
      <c r="O280">
        <v>-1</v>
      </c>
      <c r="P280" t="s">
        <v>1134</v>
      </c>
    </row>
    <row r="281" spans="1:16" x14ac:dyDescent="0.25">
      <c r="A281" t="s">
        <v>1135</v>
      </c>
      <c r="B281">
        <v>129.656825327831</v>
      </c>
      <c r="C281">
        <v>0.69483848646694701</v>
      </c>
      <c r="D281">
        <v>0.23294638900669401</v>
      </c>
      <c r="E281">
        <v>2.9828257455709299</v>
      </c>
      <c r="F281">
        <v>2.8560054840791101E-3</v>
      </c>
      <c r="G281">
        <v>0.186049819616982</v>
      </c>
      <c r="H281" t="s">
        <v>1135</v>
      </c>
      <c r="I281" t="s">
        <v>1136</v>
      </c>
      <c r="J281" t="s">
        <v>1137</v>
      </c>
      <c r="K281">
        <v>4</v>
      </c>
      <c r="L281">
        <v>155086577</v>
      </c>
      <c r="M281">
        <v>155145505</v>
      </c>
      <c r="N281">
        <v>155086577</v>
      </c>
      <c r="O281">
        <v>1</v>
      </c>
      <c r="P281" t="s">
        <v>1138</v>
      </c>
    </row>
    <row r="282" spans="1:16" x14ac:dyDescent="0.25">
      <c r="A282" t="s">
        <v>1139</v>
      </c>
      <c r="B282">
        <v>1857.5407457614499</v>
      </c>
      <c r="C282">
        <v>0.20136742522500301</v>
      </c>
      <c r="D282">
        <v>6.7590629725293297E-2</v>
      </c>
      <c r="E282">
        <v>2.9792210258051299</v>
      </c>
      <c r="F282">
        <v>2.88982242934377E-3</v>
      </c>
      <c r="G282">
        <v>0.18665548429628001</v>
      </c>
      <c r="H282" t="s">
        <v>1139</v>
      </c>
      <c r="I282" t="s">
        <v>1140</v>
      </c>
      <c r="J282" t="s">
        <v>1141</v>
      </c>
      <c r="K282">
        <v>15</v>
      </c>
      <c r="L282">
        <v>76710623</v>
      </c>
      <c r="M282">
        <v>76717699</v>
      </c>
      <c r="N282">
        <v>76710623</v>
      </c>
      <c r="O282">
        <v>1</v>
      </c>
      <c r="P282" t="s">
        <v>1142</v>
      </c>
    </row>
    <row r="283" spans="1:16" x14ac:dyDescent="0.25">
      <c r="A283" t="s">
        <v>1143</v>
      </c>
      <c r="B283">
        <v>1580.2525503419999</v>
      </c>
      <c r="C283">
        <v>-0.24774886542681501</v>
      </c>
      <c r="D283">
        <v>8.3205770418510697E-2</v>
      </c>
      <c r="E283">
        <v>-2.9775442758438699</v>
      </c>
      <c r="F283">
        <v>2.9056767270763998E-3</v>
      </c>
      <c r="G283">
        <v>0.18665548429628001</v>
      </c>
      <c r="H283" t="s">
        <v>1143</v>
      </c>
      <c r="I283" t="s">
        <v>1144</v>
      </c>
      <c r="J283" t="s">
        <v>1145</v>
      </c>
      <c r="K283">
        <v>17</v>
      </c>
      <c r="L283">
        <v>34613349</v>
      </c>
      <c r="M283">
        <v>34615971</v>
      </c>
      <c r="N283">
        <v>34615320</v>
      </c>
      <c r="O283">
        <v>-1</v>
      </c>
      <c r="P283" t="s">
        <v>1146</v>
      </c>
    </row>
    <row r="284" spans="1:16" x14ac:dyDescent="0.25">
      <c r="A284" t="s">
        <v>1147</v>
      </c>
      <c r="B284">
        <v>2617.0990097618401</v>
      </c>
      <c r="C284">
        <v>0.185008350104576</v>
      </c>
      <c r="D284">
        <v>6.2135414078951699E-2</v>
      </c>
      <c r="E284">
        <v>2.9775024894739901</v>
      </c>
      <c r="F284">
        <v>2.9060728447753699E-3</v>
      </c>
      <c r="G284">
        <v>0.18665548429628001</v>
      </c>
      <c r="H284" t="s">
        <v>1147</v>
      </c>
      <c r="I284" t="s">
        <v>1148</v>
      </c>
      <c r="J284" t="s">
        <v>1149</v>
      </c>
      <c r="K284">
        <v>2</v>
      </c>
      <c r="L284">
        <v>113776362</v>
      </c>
      <c r="M284">
        <v>113829121</v>
      </c>
      <c r="N284">
        <v>113829121</v>
      </c>
      <c r="O284">
        <v>-1</v>
      </c>
      <c r="P284" t="s">
        <v>1150</v>
      </c>
    </row>
    <row r="285" spans="1:16" x14ac:dyDescent="0.25">
      <c r="A285" t="s">
        <v>1151</v>
      </c>
      <c r="B285">
        <v>4384.0773780848203</v>
      </c>
      <c r="C285">
        <v>0.161189168777091</v>
      </c>
      <c r="D285">
        <v>5.41581923065158E-2</v>
      </c>
      <c r="E285">
        <v>2.97626567491062</v>
      </c>
      <c r="F285">
        <v>2.9178196837604002E-3</v>
      </c>
      <c r="G285">
        <v>0.18665548429628001</v>
      </c>
      <c r="H285" t="s">
        <v>1151</v>
      </c>
      <c r="I285" t="s">
        <v>1152</v>
      </c>
      <c r="J285" t="s">
        <v>1153</v>
      </c>
      <c r="K285">
        <v>9</v>
      </c>
      <c r="L285">
        <v>108051534</v>
      </c>
      <c r="M285">
        <v>108083346</v>
      </c>
      <c r="N285">
        <v>108083346</v>
      </c>
      <c r="O285">
        <v>-1</v>
      </c>
      <c r="P285" t="s">
        <v>1154</v>
      </c>
    </row>
    <row r="286" spans="1:16" x14ac:dyDescent="0.25">
      <c r="A286" t="s">
        <v>1155</v>
      </c>
      <c r="B286">
        <v>244.14312577410999</v>
      </c>
      <c r="C286">
        <v>-0.59987961080709296</v>
      </c>
      <c r="D286">
        <v>0.20157931683761601</v>
      </c>
      <c r="E286">
        <v>-2.9758986200470701</v>
      </c>
      <c r="F286">
        <v>2.92131417412292E-3</v>
      </c>
      <c r="G286">
        <v>0.18665548429628001</v>
      </c>
      <c r="H286" t="s">
        <v>1155</v>
      </c>
      <c r="I286" t="s">
        <v>1156</v>
      </c>
      <c r="J286" t="s">
        <v>1157</v>
      </c>
      <c r="K286">
        <v>10</v>
      </c>
      <c r="L286">
        <v>60346851</v>
      </c>
      <c r="M286">
        <v>60372684</v>
      </c>
      <c r="N286">
        <v>60346851</v>
      </c>
      <c r="O286">
        <v>1</v>
      </c>
      <c r="P286" t="s">
        <v>1158</v>
      </c>
    </row>
    <row r="287" spans="1:16" x14ac:dyDescent="0.25">
      <c r="A287" t="s">
        <v>1159</v>
      </c>
      <c r="B287">
        <v>36.700705969073503</v>
      </c>
      <c r="C287">
        <v>-1.24456801122764</v>
      </c>
      <c r="D287">
        <v>0.418298546647631</v>
      </c>
      <c r="E287">
        <v>-2.9753103882429901</v>
      </c>
      <c r="F287">
        <v>2.9269223122112701E-3</v>
      </c>
      <c r="G287">
        <v>0.18665548429628001</v>
      </c>
      <c r="H287" t="s">
        <v>1159</v>
      </c>
      <c r="I287" t="s">
        <v>1160</v>
      </c>
      <c r="J287" t="s">
        <v>1161</v>
      </c>
      <c r="K287">
        <v>14</v>
      </c>
      <c r="L287">
        <v>60768134</v>
      </c>
      <c r="M287">
        <v>60780869</v>
      </c>
      <c r="N287">
        <v>60768134</v>
      </c>
      <c r="O287">
        <v>1</v>
      </c>
      <c r="P287" t="s">
        <v>1162</v>
      </c>
    </row>
    <row r="288" spans="1:16" x14ac:dyDescent="0.25">
      <c r="A288" t="s">
        <v>1163</v>
      </c>
      <c r="B288">
        <v>585.51659407266698</v>
      </c>
      <c r="C288">
        <v>-0.43490575964543798</v>
      </c>
      <c r="D288">
        <v>0.14652969613653999</v>
      </c>
      <c r="E288">
        <v>-2.9680383643202299</v>
      </c>
      <c r="F288">
        <v>2.9970692061548599E-3</v>
      </c>
      <c r="G288">
        <v>0.190460604272254</v>
      </c>
      <c r="H288" t="s">
        <v>1163</v>
      </c>
      <c r="I288" t="s">
        <v>1164</v>
      </c>
      <c r="J288" t="s">
        <v>1165</v>
      </c>
      <c r="K288">
        <v>17</v>
      </c>
      <c r="L288">
        <v>35379617</v>
      </c>
      <c r="M288">
        <v>35385290</v>
      </c>
      <c r="N288">
        <v>35379617</v>
      </c>
      <c r="O288">
        <v>1</v>
      </c>
      <c r="P288" t="s">
        <v>1166</v>
      </c>
    </row>
    <row r="289" spans="1:16" x14ac:dyDescent="0.25">
      <c r="A289" t="s">
        <v>1167</v>
      </c>
      <c r="B289">
        <v>2604.19805998332</v>
      </c>
      <c r="C289">
        <v>0.168883933750341</v>
      </c>
      <c r="D289">
        <v>5.7062889455912001E-2</v>
      </c>
      <c r="E289">
        <v>2.95961062190558</v>
      </c>
      <c r="F289">
        <v>3.0802809161215102E-3</v>
      </c>
      <c r="G289">
        <v>0.19506657021083099</v>
      </c>
      <c r="H289" t="s">
        <v>1167</v>
      </c>
      <c r="I289" t="s">
        <v>1168</v>
      </c>
      <c r="J289" t="s">
        <v>1169</v>
      </c>
      <c r="K289">
        <v>1</v>
      </c>
      <c r="L289">
        <v>133131143</v>
      </c>
      <c r="M289">
        <v>133139783</v>
      </c>
      <c r="N289">
        <v>133131143</v>
      </c>
      <c r="O289">
        <v>1</v>
      </c>
      <c r="P289" t="s">
        <v>1170</v>
      </c>
    </row>
    <row r="290" spans="1:16" x14ac:dyDescent="0.25">
      <c r="A290" t="s">
        <v>1171</v>
      </c>
      <c r="B290">
        <v>75.009201549633701</v>
      </c>
      <c r="C290">
        <v>-0.79254580410856101</v>
      </c>
      <c r="D290">
        <v>0.26795337728985802</v>
      </c>
      <c r="E290">
        <v>-2.9577750134167098</v>
      </c>
      <c r="F290">
        <v>3.0986819977748999E-3</v>
      </c>
      <c r="G290">
        <v>0.195463202797619</v>
      </c>
      <c r="H290" t="s">
        <v>1171</v>
      </c>
      <c r="I290" t="s">
        <v>1172</v>
      </c>
      <c r="J290" t="s">
        <v>1173</v>
      </c>
      <c r="K290">
        <v>4</v>
      </c>
      <c r="L290">
        <v>134251110</v>
      </c>
      <c r="M290">
        <v>134254106</v>
      </c>
      <c r="N290">
        <v>134254106</v>
      </c>
      <c r="O290">
        <v>-1</v>
      </c>
      <c r="P290" t="s">
        <v>1174</v>
      </c>
    </row>
    <row r="291" spans="1:16" x14ac:dyDescent="0.25">
      <c r="A291" t="s">
        <v>1175</v>
      </c>
      <c r="B291">
        <v>618.39823481322901</v>
      </c>
      <c r="C291">
        <v>0.30872547883999801</v>
      </c>
      <c r="D291">
        <v>0.10441047209669201</v>
      </c>
      <c r="E291">
        <v>2.9568440084639702</v>
      </c>
      <c r="F291">
        <v>3.1080531283913001E-3</v>
      </c>
      <c r="G291">
        <v>0.195463202797619</v>
      </c>
      <c r="H291" t="s">
        <v>1175</v>
      </c>
      <c r="I291" t="s">
        <v>1176</v>
      </c>
      <c r="J291" t="s">
        <v>1177</v>
      </c>
      <c r="K291">
        <v>5</v>
      </c>
      <c r="L291">
        <v>125531774</v>
      </c>
      <c r="M291">
        <v>125792583</v>
      </c>
      <c r="N291">
        <v>125531774</v>
      </c>
      <c r="O291">
        <v>1</v>
      </c>
      <c r="P291" t="s">
        <v>1178</v>
      </c>
    </row>
    <row r="292" spans="1:16" x14ac:dyDescent="0.25">
      <c r="A292" t="s">
        <v>1179</v>
      </c>
      <c r="B292">
        <v>2585.7489538843301</v>
      </c>
      <c r="C292">
        <v>0.185221973415921</v>
      </c>
      <c r="D292">
        <v>6.2700017147386405E-2</v>
      </c>
      <c r="E292">
        <v>2.9540976516884698</v>
      </c>
      <c r="F292">
        <v>3.1358476147295999E-3</v>
      </c>
      <c r="G292">
        <v>0.19625864349642</v>
      </c>
      <c r="H292" t="s">
        <v>1179</v>
      </c>
      <c r="I292" t="s">
        <v>1180</v>
      </c>
      <c r="J292" t="s">
        <v>1181</v>
      </c>
      <c r="K292">
        <v>4</v>
      </c>
      <c r="L292">
        <v>116989965</v>
      </c>
      <c r="M292">
        <v>116994413</v>
      </c>
      <c r="N292">
        <v>116994413</v>
      </c>
      <c r="O292">
        <v>-1</v>
      </c>
      <c r="P292" t="s">
        <v>1182</v>
      </c>
    </row>
    <row r="293" spans="1:16" x14ac:dyDescent="0.25">
      <c r="A293" t="s">
        <v>1183</v>
      </c>
      <c r="B293">
        <v>285.86232885020502</v>
      </c>
      <c r="C293">
        <v>-0.53761789467427901</v>
      </c>
      <c r="D293">
        <v>0.18202964075212699</v>
      </c>
      <c r="E293">
        <v>-2.9534634714044299</v>
      </c>
      <c r="F293">
        <v>3.1422979508917898E-3</v>
      </c>
      <c r="G293">
        <v>0.19625864349642</v>
      </c>
      <c r="H293" t="s">
        <v>1183</v>
      </c>
      <c r="I293" t="s">
        <v>1184</v>
      </c>
      <c r="J293" t="s">
        <v>1185</v>
      </c>
      <c r="K293">
        <v>7</v>
      </c>
      <c r="L293">
        <v>141262706</v>
      </c>
      <c r="M293">
        <v>141266481</v>
      </c>
      <c r="N293">
        <v>141266421</v>
      </c>
      <c r="O293">
        <v>-1</v>
      </c>
      <c r="P293" t="s">
        <v>1186</v>
      </c>
    </row>
    <row r="294" spans="1:16" x14ac:dyDescent="0.25">
      <c r="A294" t="s">
        <v>1187</v>
      </c>
      <c r="B294">
        <v>6712.98625425297</v>
      </c>
      <c r="C294">
        <v>-0.14765534727278401</v>
      </c>
      <c r="D294">
        <v>5.0046077885857097E-2</v>
      </c>
      <c r="E294">
        <v>-2.9503879926324998</v>
      </c>
      <c r="F294">
        <v>3.1737509641639899E-3</v>
      </c>
      <c r="G294">
        <v>0.197544259498906</v>
      </c>
      <c r="H294" t="s">
        <v>1187</v>
      </c>
      <c r="I294" t="s">
        <v>1188</v>
      </c>
      <c r="J294" t="s">
        <v>1189</v>
      </c>
      <c r="K294">
        <v>11</v>
      </c>
      <c r="L294">
        <v>116021912</v>
      </c>
      <c r="M294">
        <v>116027962</v>
      </c>
      <c r="N294">
        <v>116027962</v>
      </c>
      <c r="O294">
        <v>-1</v>
      </c>
      <c r="P294" t="s">
        <v>1190</v>
      </c>
    </row>
    <row r="295" spans="1:16" x14ac:dyDescent="0.25">
      <c r="A295" t="s">
        <v>1191</v>
      </c>
      <c r="B295">
        <v>7414.1634014598903</v>
      </c>
      <c r="C295">
        <v>0.16106405065551499</v>
      </c>
      <c r="D295">
        <v>5.46499366477389E-2</v>
      </c>
      <c r="E295">
        <v>2.9471955602382001</v>
      </c>
      <c r="F295">
        <v>3.2067033562604699E-3</v>
      </c>
      <c r="G295">
        <v>0.198131294707382</v>
      </c>
      <c r="H295" t="s">
        <v>1191</v>
      </c>
      <c r="I295" t="s">
        <v>1192</v>
      </c>
      <c r="J295" t="s">
        <v>1193</v>
      </c>
      <c r="K295">
        <v>17</v>
      </c>
      <c r="L295">
        <v>44078813</v>
      </c>
      <c r="M295">
        <v>44086567</v>
      </c>
      <c r="N295">
        <v>44078813</v>
      </c>
      <c r="O295">
        <v>1</v>
      </c>
      <c r="P295" t="s">
        <v>1194</v>
      </c>
    </row>
    <row r="296" spans="1:16" x14ac:dyDescent="0.25">
      <c r="A296" t="s">
        <v>1195</v>
      </c>
      <c r="B296">
        <v>599.48159388658701</v>
      </c>
      <c r="C296">
        <v>-0.57323806904191299</v>
      </c>
      <c r="D296">
        <v>0.19451090908850699</v>
      </c>
      <c r="E296">
        <v>-2.94707413444393</v>
      </c>
      <c r="F296">
        <v>3.20796285029115E-3</v>
      </c>
      <c r="G296">
        <v>0.198131294707382</v>
      </c>
      <c r="H296" t="s">
        <v>1195</v>
      </c>
      <c r="I296" t="s">
        <v>1196</v>
      </c>
      <c r="J296" t="s">
        <v>1197</v>
      </c>
      <c r="K296">
        <v>2</v>
      </c>
      <c r="L296">
        <v>180176373</v>
      </c>
      <c r="M296">
        <v>180225859</v>
      </c>
      <c r="N296">
        <v>180179643</v>
      </c>
      <c r="O296">
        <v>-1</v>
      </c>
      <c r="P296" t="s">
        <v>1198</v>
      </c>
    </row>
    <row r="297" spans="1:16" x14ac:dyDescent="0.25">
      <c r="A297" t="s">
        <v>1199</v>
      </c>
      <c r="B297">
        <v>784.02459796805397</v>
      </c>
      <c r="C297">
        <v>-0.26444187033002597</v>
      </c>
      <c r="D297">
        <v>8.9774671722140306E-2</v>
      </c>
      <c r="E297">
        <v>-2.9456177923824098</v>
      </c>
      <c r="F297">
        <v>3.2231039849797E-3</v>
      </c>
      <c r="G297">
        <v>0.198131294707382</v>
      </c>
      <c r="H297" t="s">
        <v>1199</v>
      </c>
      <c r="I297" t="s">
        <v>1200</v>
      </c>
      <c r="J297" t="s">
        <v>1201</v>
      </c>
      <c r="K297">
        <v>1</v>
      </c>
      <c r="L297">
        <v>52922324</v>
      </c>
      <c r="M297">
        <v>53020179</v>
      </c>
      <c r="N297">
        <v>52952844</v>
      </c>
      <c r="O297">
        <v>-1</v>
      </c>
      <c r="P297" t="s">
        <v>1202</v>
      </c>
    </row>
    <row r="298" spans="1:16" x14ac:dyDescent="0.25">
      <c r="A298" t="s">
        <v>1203</v>
      </c>
      <c r="B298">
        <v>3677.6380959035801</v>
      </c>
      <c r="C298">
        <v>-0.20400820705758199</v>
      </c>
      <c r="D298">
        <v>6.9266516294608005E-2</v>
      </c>
      <c r="E298">
        <v>-2.9452644361365499</v>
      </c>
      <c r="F298">
        <v>3.2267875231573599E-3</v>
      </c>
      <c r="G298">
        <v>0.198131294707382</v>
      </c>
      <c r="H298" t="s">
        <v>1203</v>
      </c>
      <c r="I298" t="s">
        <v>1204</v>
      </c>
      <c r="J298" t="s">
        <v>1205</v>
      </c>
      <c r="K298">
        <v>11</v>
      </c>
      <c r="L298">
        <v>69599736</v>
      </c>
      <c r="M298">
        <v>69605942</v>
      </c>
      <c r="N298">
        <v>69605829</v>
      </c>
      <c r="O298">
        <v>-1</v>
      </c>
      <c r="P298" t="s">
        <v>1206</v>
      </c>
    </row>
    <row r="299" spans="1:16" x14ac:dyDescent="0.25">
      <c r="A299" t="s">
        <v>1207</v>
      </c>
      <c r="B299">
        <v>327.50448603179802</v>
      </c>
      <c r="C299">
        <v>-0.47205982330475899</v>
      </c>
      <c r="D299">
        <v>0.16052730238701399</v>
      </c>
      <c r="E299">
        <v>-2.94068246513402</v>
      </c>
      <c r="F299">
        <v>3.2749005764194199E-3</v>
      </c>
      <c r="G299">
        <v>0.20040847803509401</v>
      </c>
      <c r="H299" t="s">
        <v>1207</v>
      </c>
      <c r="I299" t="s">
        <v>1208</v>
      </c>
      <c r="J299" t="s">
        <v>1209</v>
      </c>
      <c r="K299">
        <v>13</v>
      </c>
      <c r="L299">
        <v>36867178</v>
      </c>
      <c r="M299">
        <v>37050244</v>
      </c>
      <c r="N299">
        <v>37049288</v>
      </c>
      <c r="O299">
        <v>-1</v>
      </c>
      <c r="P299" t="s">
        <v>1210</v>
      </c>
    </row>
    <row r="300" spans="1:16" x14ac:dyDescent="0.25">
      <c r="A300" t="s">
        <v>1211</v>
      </c>
      <c r="B300">
        <v>1766.8070657954599</v>
      </c>
      <c r="C300">
        <v>0.318940884314934</v>
      </c>
      <c r="D300">
        <v>0.108537845623228</v>
      </c>
      <c r="E300">
        <v>2.9385223419864799</v>
      </c>
      <c r="F300">
        <v>3.2978088812066399E-3</v>
      </c>
      <c r="G300">
        <v>0.20073585786376699</v>
      </c>
      <c r="H300" t="s">
        <v>1211</v>
      </c>
      <c r="I300" t="s">
        <v>1212</v>
      </c>
      <c r="J300" t="s">
        <v>1213</v>
      </c>
      <c r="K300">
        <v>9</v>
      </c>
      <c r="L300">
        <v>113930934</v>
      </c>
      <c r="M300">
        <v>113977202</v>
      </c>
      <c r="N300">
        <v>113931435</v>
      </c>
      <c r="O300">
        <v>1</v>
      </c>
      <c r="P300" t="s">
        <v>1214</v>
      </c>
    </row>
    <row r="301" spans="1:16" x14ac:dyDescent="0.25">
      <c r="A301" t="s">
        <v>1215</v>
      </c>
      <c r="B301">
        <v>24.519238290575299</v>
      </c>
      <c r="C301">
        <v>-2.29643401174356</v>
      </c>
      <c r="D301">
        <v>0.78160598905009704</v>
      </c>
      <c r="E301">
        <v>-2.93809674428732</v>
      </c>
      <c r="F301">
        <v>3.3023395599046101E-3</v>
      </c>
      <c r="G301">
        <v>0.20073585786376699</v>
      </c>
      <c r="H301" t="s">
        <v>1215</v>
      </c>
      <c r="I301" t="s">
        <v>1216</v>
      </c>
      <c r="J301" t="s">
        <v>1217</v>
      </c>
      <c r="K301">
        <v>11</v>
      </c>
      <c r="L301">
        <v>107703218</v>
      </c>
      <c r="M301">
        <v>107716522</v>
      </c>
      <c r="N301">
        <v>107716522</v>
      </c>
      <c r="O301">
        <v>-1</v>
      </c>
      <c r="P301" t="s">
        <v>1218</v>
      </c>
    </row>
    <row r="302" spans="1:16" x14ac:dyDescent="0.25">
      <c r="A302" t="s">
        <v>1219</v>
      </c>
      <c r="B302">
        <v>678.66518581295099</v>
      </c>
      <c r="C302">
        <v>-0.295810549694005</v>
      </c>
      <c r="D302">
        <v>0.100736879414642</v>
      </c>
      <c r="E302">
        <v>-2.9364672740796598</v>
      </c>
      <c r="F302">
        <v>3.3197384585065201E-3</v>
      </c>
      <c r="G302">
        <v>0.20107717723528101</v>
      </c>
      <c r="H302" t="s">
        <v>1219</v>
      </c>
      <c r="I302" t="s">
        <v>1220</v>
      </c>
      <c r="J302" t="s">
        <v>1221</v>
      </c>
      <c r="K302">
        <v>15</v>
      </c>
      <c r="L302">
        <v>83604999</v>
      </c>
      <c r="M302">
        <v>83725021</v>
      </c>
      <c r="N302">
        <v>83725021</v>
      </c>
      <c r="O302">
        <v>-1</v>
      </c>
      <c r="P302" t="s">
        <v>1222</v>
      </c>
    </row>
    <row r="303" spans="1:16" x14ac:dyDescent="0.25">
      <c r="A303" t="s">
        <v>1223</v>
      </c>
      <c r="B303">
        <v>229.285853228039</v>
      </c>
      <c r="C303">
        <v>-0.45894841496883398</v>
      </c>
      <c r="D303">
        <v>0.15634408302431799</v>
      </c>
      <c r="E303">
        <v>-2.9355022978224898</v>
      </c>
      <c r="F303">
        <v>3.3300814496737001E-3</v>
      </c>
      <c r="G303">
        <v>0.20107717723528101</v>
      </c>
      <c r="H303" t="s">
        <v>1223</v>
      </c>
      <c r="I303" t="s">
        <v>1224</v>
      </c>
      <c r="J303" t="s">
        <v>1225</v>
      </c>
      <c r="K303">
        <v>4</v>
      </c>
      <c r="L303">
        <v>130130217</v>
      </c>
      <c r="M303">
        <v>130139359</v>
      </c>
      <c r="N303">
        <v>130138551</v>
      </c>
      <c r="O303">
        <v>-1</v>
      </c>
      <c r="P303" t="s">
        <v>1226</v>
      </c>
    </row>
    <row r="304" spans="1:16" x14ac:dyDescent="0.25">
      <c r="A304" t="s">
        <v>1227</v>
      </c>
      <c r="B304">
        <v>15721.8948927892</v>
      </c>
      <c r="C304">
        <v>-0.14862471794329099</v>
      </c>
      <c r="D304">
        <v>5.0717755782475497E-2</v>
      </c>
      <c r="E304">
        <v>-2.9304277299005701</v>
      </c>
      <c r="F304">
        <v>3.3849572019286301E-3</v>
      </c>
      <c r="G304">
        <v>0.20169887061925601</v>
      </c>
      <c r="H304" t="s">
        <v>1227</v>
      </c>
      <c r="I304" t="s">
        <v>1228</v>
      </c>
      <c r="J304" t="s">
        <v>1229</v>
      </c>
      <c r="K304">
        <v>8</v>
      </c>
      <c r="L304">
        <v>84841850</v>
      </c>
      <c r="M304">
        <v>84846934</v>
      </c>
      <c r="N304">
        <v>84846826</v>
      </c>
      <c r="O304">
        <v>-1</v>
      </c>
      <c r="P304" t="s">
        <v>1230</v>
      </c>
    </row>
    <row r="305" spans="1:16" x14ac:dyDescent="0.25">
      <c r="A305" t="s">
        <v>1231</v>
      </c>
      <c r="B305">
        <v>110625.223676586</v>
      </c>
      <c r="C305">
        <v>-0.51144557568263405</v>
      </c>
      <c r="D305">
        <v>0.174552463340715</v>
      </c>
      <c r="E305">
        <v>-2.93003928958783</v>
      </c>
      <c r="F305">
        <v>3.3891914849148298E-3</v>
      </c>
      <c r="G305">
        <v>0.20169887061925601</v>
      </c>
      <c r="H305" t="s">
        <v>1231</v>
      </c>
      <c r="I305" t="s">
        <v>1232</v>
      </c>
      <c r="J305" t="s">
        <v>1233</v>
      </c>
      <c r="K305" t="s">
        <v>120</v>
      </c>
      <c r="L305">
        <v>14145</v>
      </c>
      <c r="M305">
        <v>15288</v>
      </c>
      <c r="N305">
        <v>14145</v>
      </c>
      <c r="O305">
        <v>1</v>
      </c>
      <c r="P305" t="s">
        <v>1234</v>
      </c>
    </row>
    <row r="306" spans="1:16" x14ac:dyDescent="0.25">
      <c r="A306" t="s">
        <v>1235</v>
      </c>
      <c r="B306">
        <v>2803.3133077719999</v>
      </c>
      <c r="C306">
        <v>0.17878360621983</v>
      </c>
      <c r="D306">
        <v>6.1027841254968199E-2</v>
      </c>
      <c r="E306">
        <v>2.9295417065940499</v>
      </c>
      <c r="F306">
        <v>3.3946225480752201E-3</v>
      </c>
      <c r="G306">
        <v>0.20169887061925601</v>
      </c>
      <c r="H306" t="s">
        <v>1235</v>
      </c>
      <c r="I306" t="s">
        <v>1236</v>
      </c>
      <c r="J306" t="s">
        <v>1237</v>
      </c>
      <c r="K306">
        <v>11</v>
      </c>
      <c r="L306">
        <v>116645595</v>
      </c>
      <c r="M306">
        <v>116654313</v>
      </c>
      <c r="N306">
        <v>116654313</v>
      </c>
      <c r="O306">
        <v>-1</v>
      </c>
      <c r="P306" t="s">
        <v>1238</v>
      </c>
    </row>
    <row r="307" spans="1:16" x14ac:dyDescent="0.25">
      <c r="A307" t="s">
        <v>1239</v>
      </c>
      <c r="B307">
        <v>895.37730411519101</v>
      </c>
      <c r="C307">
        <v>0.27218139837064897</v>
      </c>
      <c r="D307">
        <v>9.2973195098633096E-2</v>
      </c>
      <c r="E307">
        <v>2.9275254882001001</v>
      </c>
      <c r="F307">
        <v>3.41671054573657E-3</v>
      </c>
      <c r="G307">
        <v>0.20169887061925601</v>
      </c>
      <c r="H307" t="s">
        <v>1239</v>
      </c>
      <c r="I307" t="s">
        <v>1240</v>
      </c>
      <c r="J307" t="s">
        <v>1241</v>
      </c>
      <c r="K307">
        <v>4</v>
      </c>
      <c r="L307">
        <v>35706647</v>
      </c>
      <c r="M307">
        <v>36951747</v>
      </c>
      <c r="N307">
        <v>35845204</v>
      </c>
      <c r="O307">
        <v>-1</v>
      </c>
      <c r="P307" t="s">
        <v>1242</v>
      </c>
    </row>
    <row r="308" spans="1:16" x14ac:dyDescent="0.25">
      <c r="A308" t="s">
        <v>1243</v>
      </c>
      <c r="B308">
        <v>2756.9307686533798</v>
      </c>
      <c r="C308">
        <v>-0.17059755146884401</v>
      </c>
      <c r="D308">
        <v>5.8274628229650398E-2</v>
      </c>
      <c r="E308">
        <v>-2.9274755867433102</v>
      </c>
      <c r="F308">
        <v>3.4172588796460299E-3</v>
      </c>
      <c r="G308">
        <v>0.20169887061925601</v>
      </c>
      <c r="H308" t="s">
        <v>1243</v>
      </c>
      <c r="I308" t="s">
        <v>1244</v>
      </c>
      <c r="J308" t="s">
        <v>1245</v>
      </c>
      <c r="K308">
        <v>10</v>
      </c>
      <c r="L308">
        <v>62185396</v>
      </c>
      <c r="M308">
        <v>62231251</v>
      </c>
      <c r="N308">
        <v>62231251</v>
      </c>
      <c r="O308">
        <v>-1</v>
      </c>
      <c r="P308" t="s">
        <v>1246</v>
      </c>
    </row>
    <row r="309" spans="1:16" x14ac:dyDescent="0.25">
      <c r="A309" t="s">
        <v>1247</v>
      </c>
      <c r="B309">
        <v>2678.9476803238599</v>
      </c>
      <c r="C309">
        <v>0.17390311182461199</v>
      </c>
      <c r="D309">
        <v>5.9405606915914698E-2</v>
      </c>
      <c r="E309">
        <v>2.9273854919243898</v>
      </c>
      <c r="F309">
        <v>3.4182490745602802E-3</v>
      </c>
      <c r="G309">
        <v>0.20169887061925601</v>
      </c>
      <c r="H309" t="s">
        <v>1247</v>
      </c>
      <c r="I309" t="s">
        <v>1248</v>
      </c>
      <c r="J309" t="s">
        <v>1249</v>
      </c>
      <c r="K309">
        <v>13</v>
      </c>
      <c r="L309">
        <v>91460283</v>
      </c>
      <c r="M309">
        <v>91703429</v>
      </c>
      <c r="N309">
        <v>91460283</v>
      </c>
      <c r="O309">
        <v>1</v>
      </c>
      <c r="P309" t="s">
        <v>1250</v>
      </c>
    </row>
    <row r="310" spans="1:16" x14ac:dyDescent="0.25">
      <c r="A310" t="s">
        <v>1251</v>
      </c>
      <c r="B310">
        <v>585.359131431077</v>
      </c>
      <c r="C310">
        <v>-0.30947330656467498</v>
      </c>
      <c r="D310">
        <v>0.105727893220847</v>
      </c>
      <c r="E310">
        <v>-2.92707342534707</v>
      </c>
      <c r="F310">
        <v>3.4216808888892299E-3</v>
      </c>
      <c r="G310">
        <v>0.20169887061925601</v>
      </c>
      <c r="H310" t="s">
        <v>1251</v>
      </c>
      <c r="I310" t="s">
        <v>1252</v>
      </c>
      <c r="J310" t="s">
        <v>1253</v>
      </c>
      <c r="K310">
        <v>15</v>
      </c>
      <c r="L310">
        <v>98903917</v>
      </c>
      <c r="M310">
        <v>98918231</v>
      </c>
      <c r="N310">
        <v>98918231</v>
      </c>
      <c r="O310">
        <v>-1</v>
      </c>
      <c r="P310" t="s">
        <v>1254</v>
      </c>
    </row>
    <row r="311" spans="1:16" x14ac:dyDescent="0.25">
      <c r="A311" t="s">
        <v>1255</v>
      </c>
      <c r="B311">
        <v>248.56751110599799</v>
      </c>
      <c r="C311">
        <v>0.513750643541945</v>
      </c>
      <c r="D311">
        <v>0.17561628749692601</v>
      </c>
      <c r="E311">
        <v>2.9254156938657401</v>
      </c>
      <c r="F311">
        <v>3.4399636988364998E-3</v>
      </c>
      <c r="G311">
        <v>0.20169887061925601</v>
      </c>
      <c r="H311" t="s">
        <v>1255</v>
      </c>
      <c r="I311" t="s">
        <v>1256</v>
      </c>
      <c r="J311" t="s">
        <v>1257</v>
      </c>
      <c r="K311">
        <v>9</v>
      </c>
      <c r="L311">
        <v>87144306</v>
      </c>
      <c r="M311">
        <v>87184045</v>
      </c>
      <c r="N311">
        <v>87144306</v>
      </c>
      <c r="O311">
        <v>1</v>
      </c>
      <c r="P311" t="s">
        <v>1258</v>
      </c>
    </row>
    <row r="312" spans="1:16" x14ac:dyDescent="0.25">
      <c r="A312" t="s">
        <v>1259</v>
      </c>
      <c r="B312">
        <v>1258.1097795754099</v>
      </c>
      <c r="C312">
        <v>-0.33207099552442298</v>
      </c>
      <c r="D312">
        <v>0.113528431234871</v>
      </c>
      <c r="E312">
        <v>-2.92500294342502</v>
      </c>
      <c r="F312">
        <v>3.44452965100563E-3</v>
      </c>
      <c r="G312">
        <v>0.20169887061925601</v>
      </c>
      <c r="H312" t="s">
        <v>1259</v>
      </c>
      <c r="I312" t="s">
        <v>1260</v>
      </c>
      <c r="J312" t="s">
        <v>1261</v>
      </c>
      <c r="K312">
        <v>5</v>
      </c>
      <c r="L312">
        <v>147561604</v>
      </c>
      <c r="M312">
        <v>147726011</v>
      </c>
      <c r="N312">
        <v>147726011</v>
      </c>
      <c r="O312">
        <v>-1</v>
      </c>
      <c r="P312" t="s">
        <v>1262</v>
      </c>
    </row>
    <row r="313" spans="1:16" x14ac:dyDescent="0.25">
      <c r="A313" t="s">
        <v>1263</v>
      </c>
      <c r="B313">
        <v>1215.5763049325601</v>
      </c>
      <c r="C313">
        <v>-0.236528174108455</v>
      </c>
      <c r="D313">
        <v>8.0886125764316405E-2</v>
      </c>
      <c r="E313">
        <v>-2.9242119321877702</v>
      </c>
      <c r="F313">
        <v>3.4532954413577501E-3</v>
      </c>
      <c r="G313">
        <v>0.20169887061925601</v>
      </c>
      <c r="H313" t="s">
        <v>1263</v>
      </c>
      <c r="I313" t="s">
        <v>1264</v>
      </c>
      <c r="J313" t="s">
        <v>1265</v>
      </c>
      <c r="K313">
        <v>3</v>
      </c>
      <c r="L313">
        <v>28805436</v>
      </c>
      <c r="M313">
        <v>28807424</v>
      </c>
      <c r="N313">
        <v>28805436</v>
      </c>
      <c r="O313">
        <v>1</v>
      </c>
      <c r="P313" t="s">
        <v>1266</v>
      </c>
    </row>
    <row r="314" spans="1:16" x14ac:dyDescent="0.25">
      <c r="A314" t="s">
        <v>1267</v>
      </c>
      <c r="B314">
        <v>4641.0729786256697</v>
      </c>
      <c r="C314">
        <v>0.14398695959750901</v>
      </c>
      <c r="D314">
        <v>4.9259007712239303E-2</v>
      </c>
      <c r="E314">
        <v>2.9230584675730902</v>
      </c>
      <c r="F314">
        <v>3.4661142443327599E-3</v>
      </c>
      <c r="G314">
        <v>0.20169887061925601</v>
      </c>
      <c r="H314" t="s">
        <v>1267</v>
      </c>
      <c r="I314" t="s">
        <v>1268</v>
      </c>
      <c r="J314" t="s">
        <v>1269</v>
      </c>
      <c r="K314">
        <v>17</v>
      </c>
      <c r="L314">
        <v>29032628</v>
      </c>
      <c r="M314">
        <v>29043373</v>
      </c>
      <c r="N314">
        <v>29032628</v>
      </c>
      <c r="O314">
        <v>1</v>
      </c>
      <c r="P314" t="s">
        <v>1270</v>
      </c>
    </row>
    <row r="315" spans="1:16" x14ac:dyDescent="0.25">
      <c r="A315" t="s">
        <v>1271</v>
      </c>
      <c r="B315">
        <v>353.609193311193</v>
      </c>
      <c r="C315">
        <v>-2.5614755931611102</v>
      </c>
      <c r="D315">
        <v>0.87649987501064897</v>
      </c>
      <c r="E315">
        <v>-2.9223912817215099</v>
      </c>
      <c r="F315">
        <v>3.4735486384499001E-3</v>
      </c>
      <c r="G315">
        <v>0.20169887061925601</v>
      </c>
      <c r="H315" t="s">
        <v>1271</v>
      </c>
      <c r="I315" t="s">
        <v>1272</v>
      </c>
      <c r="J315" t="s">
        <v>1273</v>
      </c>
      <c r="K315">
        <v>15</v>
      </c>
      <c r="L315">
        <v>77015487</v>
      </c>
      <c r="M315">
        <v>77050670</v>
      </c>
      <c r="N315">
        <v>77050670</v>
      </c>
      <c r="O315">
        <v>-1</v>
      </c>
      <c r="P315" t="s">
        <v>1274</v>
      </c>
    </row>
    <row r="316" spans="1:16" x14ac:dyDescent="0.25">
      <c r="A316" t="s">
        <v>1275</v>
      </c>
      <c r="B316">
        <v>53.464253228645298</v>
      </c>
      <c r="C316">
        <v>-1.07438684958742</v>
      </c>
      <c r="D316">
        <v>0.368017205207189</v>
      </c>
      <c r="E316">
        <v>-2.91939299137537</v>
      </c>
      <c r="F316">
        <v>3.5071378037075602E-3</v>
      </c>
      <c r="G316">
        <v>0.202008468356456</v>
      </c>
      <c r="H316" t="s">
        <v>1275</v>
      </c>
      <c r="I316" t="s">
        <v>1276</v>
      </c>
      <c r="J316" t="s">
        <v>1277</v>
      </c>
      <c r="K316">
        <v>15</v>
      </c>
      <c r="L316">
        <v>35296098</v>
      </c>
      <c r="M316">
        <v>35303305</v>
      </c>
      <c r="N316">
        <v>35296098</v>
      </c>
      <c r="O316">
        <v>1</v>
      </c>
      <c r="P316" t="s">
        <v>1278</v>
      </c>
    </row>
    <row r="317" spans="1:16" x14ac:dyDescent="0.25">
      <c r="A317" t="s">
        <v>1279</v>
      </c>
      <c r="B317">
        <v>1847.6531916788599</v>
      </c>
      <c r="C317">
        <v>-0.21427330859813601</v>
      </c>
      <c r="D317">
        <v>7.3397800058477999E-2</v>
      </c>
      <c r="E317">
        <v>-2.9193423839327401</v>
      </c>
      <c r="F317">
        <v>3.5077072752044899E-3</v>
      </c>
      <c r="G317">
        <v>0.202008468356456</v>
      </c>
      <c r="H317" t="s">
        <v>1279</v>
      </c>
      <c r="I317" t="s">
        <v>1280</v>
      </c>
      <c r="J317" t="s">
        <v>1281</v>
      </c>
      <c r="K317">
        <v>17</v>
      </c>
      <c r="L317">
        <v>27563573</v>
      </c>
      <c r="M317">
        <v>27565756</v>
      </c>
      <c r="N317">
        <v>27565756</v>
      </c>
      <c r="O317">
        <v>-1</v>
      </c>
      <c r="P317" t="s">
        <v>1282</v>
      </c>
    </row>
    <row r="318" spans="1:16" x14ac:dyDescent="0.25">
      <c r="A318" t="s">
        <v>1283</v>
      </c>
      <c r="B318">
        <v>337.02448877849503</v>
      </c>
      <c r="C318">
        <v>-0.40954424320671401</v>
      </c>
      <c r="D318">
        <v>0.140305751351608</v>
      </c>
      <c r="E318">
        <v>-2.9189412355619702</v>
      </c>
      <c r="F318">
        <v>3.51222426413426E-3</v>
      </c>
      <c r="G318">
        <v>0.202008468356456</v>
      </c>
      <c r="H318" t="s">
        <v>1283</v>
      </c>
      <c r="I318" t="s">
        <v>1284</v>
      </c>
      <c r="J318" t="s">
        <v>1285</v>
      </c>
      <c r="K318">
        <v>10</v>
      </c>
      <c r="L318">
        <v>127329882</v>
      </c>
      <c r="M318">
        <v>127341974</v>
      </c>
      <c r="N318">
        <v>127341974</v>
      </c>
      <c r="O318">
        <v>-1</v>
      </c>
      <c r="P318" t="s">
        <v>1286</v>
      </c>
    </row>
    <row r="319" spans="1:16" x14ac:dyDescent="0.25">
      <c r="A319" t="s">
        <v>1287</v>
      </c>
      <c r="B319">
        <v>45.110742651273199</v>
      </c>
      <c r="C319">
        <v>-1.9436893814302101</v>
      </c>
      <c r="D319">
        <v>0.66659912914571595</v>
      </c>
      <c r="E319">
        <v>-2.91582946398559</v>
      </c>
      <c r="F319">
        <v>3.5474434335477098E-3</v>
      </c>
      <c r="G319">
        <v>0.203390487081166</v>
      </c>
      <c r="H319" t="s">
        <v>1287</v>
      </c>
      <c r="I319" t="s">
        <v>1288</v>
      </c>
      <c r="J319" t="s">
        <v>1289</v>
      </c>
      <c r="K319">
        <v>8</v>
      </c>
      <c r="L319">
        <v>54529580</v>
      </c>
      <c r="M319">
        <v>54587875</v>
      </c>
      <c r="N319">
        <v>54529580</v>
      </c>
      <c r="O319">
        <v>1</v>
      </c>
      <c r="P319" t="s">
        <v>1290</v>
      </c>
    </row>
    <row r="320" spans="1:16" x14ac:dyDescent="0.25">
      <c r="A320" t="s">
        <v>1291</v>
      </c>
      <c r="B320">
        <v>8001.4462120347498</v>
      </c>
      <c r="C320">
        <v>0.835812061923351</v>
      </c>
      <c r="D320">
        <v>0.286955680142368</v>
      </c>
      <c r="E320">
        <v>2.9126869400482902</v>
      </c>
      <c r="F320">
        <v>3.5833364537843598E-3</v>
      </c>
      <c r="G320">
        <v>0.20462194438157899</v>
      </c>
      <c r="H320" t="s">
        <v>1291</v>
      </c>
      <c r="I320" t="s">
        <v>1292</v>
      </c>
      <c r="J320" t="s">
        <v>1293</v>
      </c>
      <c r="K320">
        <v>11</v>
      </c>
      <c r="L320">
        <v>32296489</v>
      </c>
      <c r="M320">
        <v>32297298</v>
      </c>
      <c r="N320">
        <v>32296489</v>
      </c>
      <c r="O320">
        <v>1</v>
      </c>
      <c r="P320" t="s">
        <v>1294</v>
      </c>
    </row>
    <row r="321" spans="1:16" x14ac:dyDescent="0.25">
      <c r="A321" t="s">
        <v>1295</v>
      </c>
      <c r="B321">
        <v>20716.657702800101</v>
      </c>
      <c r="C321">
        <v>-0.111007832131131</v>
      </c>
      <c r="D321">
        <v>3.8121063370168302E-2</v>
      </c>
      <c r="E321">
        <v>-2.91198152195305</v>
      </c>
      <c r="F321">
        <v>3.5914388037261999E-3</v>
      </c>
      <c r="G321">
        <v>0.20462194438157899</v>
      </c>
      <c r="H321" t="s">
        <v>1295</v>
      </c>
      <c r="I321" t="s">
        <v>1296</v>
      </c>
      <c r="J321" t="s">
        <v>1297</v>
      </c>
      <c r="K321">
        <v>9</v>
      </c>
      <c r="L321">
        <v>75565621</v>
      </c>
      <c r="M321">
        <v>75611325</v>
      </c>
      <c r="N321">
        <v>75611303</v>
      </c>
      <c r="O321">
        <v>-1</v>
      </c>
      <c r="P321" t="s">
        <v>1298</v>
      </c>
    </row>
    <row r="322" spans="1:16" x14ac:dyDescent="0.25">
      <c r="A322" t="s">
        <v>1299</v>
      </c>
      <c r="B322">
        <v>3153.0235311435099</v>
      </c>
      <c r="C322">
        <v>-0.20100223484361401</v>
      </c>
      <c r="D322">
        <v>6.9100767466140203E-2</v>
      </c>
      <c r="E322">
        <v>-2.9088278207923799</v>
      </c>
      <c r="F322">
        <v>3.6278660158561198E-3</v>
      </c>
      <c r="G322">
        <v>0.205693152111011</v>
      </c>
      <c r="H322" t="s">
        <v>1299</v>
      </c>
      <c r="I322" t="s">
        <v>1300</v>
      </c>
      <c r="J322" t="s">
        <v>1301</v>
      </c>
      <c r="K322">
        <v>11</v>
      </c>
      <c r="L322">
        <v>97663414</v>
      </c>
      <c r="M322">
        <v>97685463</v>
      </c>
      <c r="N322">
        <v>97663414</v>
      </c>
      <c r="O322">
        <v>1</v>
      </c>
      <c r="P322" t="s">
        <v>1302</v>
      </c>
    </row>
    <row r="323" spans="1:16" x14ac:dyDescent="0.25">
      <c r="A323" t="s">
        <v>1303</v>
      </c>
      <c r="B323">
        <v>1069.1227594607301</v>
      </c>
      <c r="C323">
        <v>0.24092785591879101</v>
      </c>
      <c r="D323">
        <v>8.28387264268486E-2</v>
      </c>
      <c r="E323">
        <v>2.9083964265378199</v>
      </c>
      <c r="F323">
        <v>3.6328749286181298E-3</v>
      </c>
      <c r="G323">
        <v>0.205693152111011</v>
      </c>
      <c r="H323" t="s">
        <v>1303</v>
      </c>
      <c r="I323" t="s">
        <v>1304</v>
      </c>
      <c r="J323" t="s">
        <v>1305</v>
      </c>
      <c r="K323">
        <v>6</v>
      </c>
      <c r="L323">
        <v>118461950</v>
      </c>
      <c r="M323">
        <v>118479320</v>
      </c>
      <c r="N323">
        <v>118479320</v>
      </c>
      <c r="O323">
        <v>-1</v>
      </c>
      <c r="P323" t="s">
        <v>1306</v>
      </c>
    </row>
    <row r="324" spans="1:16" x14ac:dyDescent="0.25">
      <c r="A324" t="s">
        <v>1307</v>
      </c>
      <c r="B324">
        <v>53.057463755078601</v>
      </c>
      <c r="C324">
        <v>-1.8583463196539001</v>
      </c>
      <c r="D324">
        <v>0.63988361723732201</v>
      </c>
      <c r="E324">
        <v>-2.9041942465682302</v>
      </c>
      <c r="F324">
        <v>3.6819964150494699E-3</v>
      </c>
      <c r="G324">
        <v>0.207826971563739</v>
      </c>
      <c r="H324" t="s">
        <v>1307</v>
      </c>
      <c r="I324" t="s">
        <v>1308</v>
      </c>
      <c r="J324" t="s">
        <v>1309</v>
      </c>
      <c r="K324">
        <v>7</v>
      </c>
      <c r="L324">
        <v>128003949</v>
      </c>
      <c r="M324">
        <v>128011033</v>
      </c>
      <c r="N324">
        <v>128003949</v>
      </c>
      <c r="O324">
        <v>1</v>
      </c>
      <c r="P324" t="s">
        <v>1310</v>
      </c>
    </row>
    <row r="325" spans="1:16" x14ac:dyDescent="0.25">
      <c r="A325" t="s">
        <v>1311</v>
      </c>
      <c r="B325">
        <v>12726.4761845787</v>
      </c>
      <c r="C325">
        <v>0.185666937750601</v>
      </c>
      <c r="D325">
        <v>6.3997214617281695E-2</v>
      </c>
      <c r="E325">
        <v>2.9011721660221101</v>
      </c>
      <c r="F325">
        <v>3.7176955826053902E-3</v>
      </c>
      <c r="G325">
        <v>0.209192313355582</v>
      </c>
      <c r="H325" t="s">
        <v>1311</v>
      </c>
      <c r="I325" t="s">
        <v>1312</v>
      </c>
      <c r="J325" t="s">
        <v>1313</v>
      </c>
      <c r="K325">
        <v>1</v>
      </c>
      <c r="L325">
        <v>181896384</v>
      </c>
      <c r="M325">
        <v>182019990</v>
      </c>
      <c r="N325">
        <v>182019661</v>
      </c>
      <c r="O325">
        <v>-1</v>
      </c>
      <c r="P325" t="s">
        <v>1314</v>
      </c>
    </row>
    <row r="326" spans="1:16" x14ac:dyDescent="0.25">
      <c r="A326" t="s">
        <v>1315</v>
      </c>
      <c r="B326">
        <v>86.756269553679402</v>
      </c>
      <c r="C326">
        <v>-0.77563467389088603</v>
      </c>
      <c r="D326">
        <v>0.267517791926981</v>
      </c>
      <c r="E326">
        <v>-2.8993760314177401</v>
      </c>
      <c r="F326">
        <v>3.7390617116363298E-3</v>
      </c>
      <c r="G326">
        <v>0.20974520558330401</v>
      </c>
      <c r="H326" t="s">
        <v>1315</v>
      </c>
      <c r="I326" t="s">
        <v>1316</v>
      </c>
      <c r="J326" t="s">
        <v>1317</v>
      </c>
      <c r="K326">
        <v>14</v>
      </c>
      <c r="L326">
        <v>46383520</v>
      </c>
      <c r="M326">
        <v>46390669</v>
      </c>
      <c r="N326">
        <v>46390669</v>
      </c>
      <c r="O326">
        <v>-1</v>
      </c>
      <c r="P326" t="s">
        <v>1318</v>
      </c>
    </row>
    <row r="327" spans="1:16" x14ac:dyDescent="0.25">
      <c r="A327" t="s">
        <v>1319</v>
      </c>
      <c r="B327">
        <v>184.45065283923401</v>
      </c>
      <c r="C327">
        <v>-0.81038516117603998</v>
      </c>
      <c r="D327">
        <v>0.27971745537199599</v>
      </c>
      <c r="E327">
        <v>-2.8971562039212402</v>
      </c>
      <c r="F327">
        <v>3.7656221197403298E-3</v>
      </c>
      <c r="G327">
        <v>0.210585175465478</v>
      </c>
      <c r="H327" t="s">
        <v>1319</v>
      </c>
      <c r="I327" t="s">
        <v>1320</v>
      </c>
      <c r="J327" t="s">
        <v>1321</v>
      </c>
      <c r="K327">
        <v>17</v>
      </c>
      <c r="L327">
        <v>75435896</v>
      </c>
      <c r="M327">
        <v>75529054</v>
      </c>
      <c r="N327">
        <v>75435896</v>
      </c>
      <c r="O327">
        <v>1</v>
      </c>
      <c r="P327" t="s">
        <v>1322</v>
      </c>
    </row>
    <row r="328" spans="1:16" x14ac:dyDescent="0.25">
      <c r="A328" t="s">
        <v>1323</v>
      </c>
      <c r="B328">
        <v>81.920499046675005</v>
      </c>
      <c r="C328">
        <v>-0.97944699994775897</v>
      </c>
      <c r="D328">
        <v>0.33893085960178598</v>
      </c>
      <c r="E328">
        <v>-2.8898135776084901</v>
      </c>
      <c r="F328">
        <v>3.8547034403978902E-3</v>
      </c>
      <c r="G328">
        <v>0.21404683378557701</v>
      </c>
      <c r="H328" t="s">
        <v>1323</v>
      </c>
      <c r="I328" t="s">
        <v>1324</v>
      </c>
      <c r="J328" t="s">
        <v>1325</v>
      </c>
      <c r="K328">
        <v>13</v>
      </c>
      <c r="L328">
        <v>74359578</v>
      </c>
      <c r="M328">
        <v>74364005</v>
      </c>
      <c r="N328">
        <v>74364005</v>
      </c>
      <c r="O328">
        <v>-1</v>
      </c>
      <c r="P328" t="s">
        <v>1326</v>
      </c>
    </row>
    <row r="329" spans="1:16" x14ac:dyDescent="0.25">
      <c r="A329" t="s">
        <v>1327</v>
      </c>
      <c r="B329">
        <v>2105.02586838858</v>
      </c>
      <c r="C329">
        <v>0.24544066673652101</v>
      </c>
      <c r="D329">
        <v>8.4968054582406305E-2</v>
      </c>
      <c r="E329">
        <v>2.8886228823619899</v>
      </c>
      <c r="F329">
        <v>3.8693281238331E-3</v>
      </c>
      <c r="G329">
        <v>0.21404683378557701</v>
      </c>
      <c r="H329" t="s">
        <v>1327</v>
      </c>
      <c r="I329" t="s">
        <v>1328</v>
      </c>
      <c r="J329" t="s">
        <v>1329</v>
      </c>
      <c r="K329">
        <v>11</v>
      </c>
      <c r="L329">
        <v>33963013</v>
      </c>
      <c r="M329">
        <v>33973641</v>
      </c>
      <c r="N329">
        <v>33963013</v>
      </c>
      <c r="O329">
        <v>1</v>
      </c>
      <c r="P329" t="s">
        <v>1330</v>
      </c>
    </row>
    <row r="330" spans="1:16" x14ac:dyDescent="0.25">
      <c r="A330" t="s">
        <v>1331</v>
      </c>
      <c r="B330">
        <v>1069.1380596244101</v>
      </c>
      <c r="C330">
        <v>-0.23342671432008399</v>
      </c>
      <c r="D330">
        <v>8.0815016666577699E-2</v>
      </c>
      <c r="E330">
        <v>-2.88840767407304</v>
      </c>
      <c r="F330">
        <v>3.8719767862129199E-3</v>
      </c>
      <c r="G330">
        <v>0.21404683378557701</v>
      </c>
      <c r="H330" t="s">
        <v>1331</v>
      </c>
      <c r="I330" t="s">
        <v>1332</v>
      </c>
      <c r="J330" t="s">
        <v>1333</v>
      </c>
      <c r="K330">
        <v>2</v>
      </c>
      <c r="L330">
        <v>104590523</v>
      </c>
      <c r="M330">
        <v>104665429</v>
      </c>
      <c r="N330">
        <v>104590523</v>
      </c>
      <c r="O330">
        <v>1</v>
      </c>
      <c r="P330" t="s">
        <v>1334</v>
      </c>
    </row>
    <row r="331" spans="1:16" x14ac:dyDescent="0.25">
      <c r="A331" t="s">
        <v>1335</v>
      </c>
      <c r="B331">
        <v>1745.29496922164</v>
      </c>
      <c r="C331">
        <v>0.18231696312304799</v>
      </c>
      <c r="D331">
        <v>6.3193247087931406E-2</v>
      </c>
      <c r="E331">
        <v>2.8850703441359702</v>
      </c>
      <c r="F331">
        <v>3.9132621208513799E-3</v>
      </c>
      <c r="G331">
        <v>0.21404683378557701</v>
      </c>
      <c r="H331" t="s">
        <v>1335</v>
      </c>
      <c r="I331" t="s">
        <v>1336</v>
      </c>
      <c r="J331" t="s">
        <v>1337</v>
      </c>
      <c r="K331">
        <v>15</v>
      </c>
      <c r="L331">
        <v>99295087</v>
      </c>
      <c r="M331">
        <v>99317018</v>
      </c>
      <c r="N331">
        <v>99295087</v>
      </c>
      <c r="O331">
        <v>1</v>
      </c>
      <c r="P331" t="s">
        <v>1338</v>
      </c>
    </row>
    <row r="332" spans="1:16" x14ac:dyDescent="0.25">
      <c r="A332" t="s">
        <v>1339</v>
      </c>
      <c r="B332">
        <v>13.0971635210441</v>
      </c>
      <c r="C332">
        <v>-2.3637654960302901</v>
      </c>
      <c r="D332">
        <v>0.81940348704905697</v>
      </c>
      <c r="E332">
        <v>-2.8847393663688101</v>
      </c>
      <c r="F332">
        <v>3.9173782857223598E-3</v>
      </c>
      <c r="G332">
        <v>0.21404683378557701</v>
      </c>
      <c r="H332" t="s">
        <v>1339</v>
      </c>
      <c r="I332" t="s">
        <v>1340</v>
      </c>
      <c r="J332" t="s">
        <v>1341</v>
      </c>
      <c r="K332">
        <v>4</v>
      </c>
      <c r="L332">
        <v>134228041</v>
      </c>
      <c r="M332">
        <v>134238399</v>
      </c>
      <c r="N332">
        <v>134238399</v>
      </c>
      <c r="O332">
        <v>-1</v>
      </c>
      <c r="P332" t="s">
        <v>1342</v>
      </c>
    </row>
    <row r="333" spans="1:16" x14ac:dyDescent="0.25">
      <c r="A333" t="s">
        <v>1343</v>
      </c>
      <c r="B333">
        <v>19.155068994789399</v>
      </c>
      <c r="C333">
        <v>-1.78499767200777</v>
      </c>
      <c r="D333">
        <v>0.61894906320533705</v>
      </c>
      <c r="E333">
        <v>-2.88391691355642</v>
      </c>
      <c r="F333">
        <v>3.9276236522181804E-3</v>
      </c>
      <c r="G333">
        <v>0.21404683378557701</v>
      </c>
      <c r="H333" t="s">
        <v>1343</v>
      </c>
      <c r="I333" t="s">
        <v>1344</v>
      </c>
      <c r="J333" t="s">
        <v>1345</v>
      </c>
      <c r="K333">
        <v>14</v>
      </c>
      <c r="L333">
        <v>32785963</v>
      </c>
      <c r="M333">
        <v>32817984</v>
      </c>
      <c r="N333">
        <v>32785963</v>
      </c>
      <c r="O333">
        <v>1</v>
      </c>
      <c r="P333" t="s">
        <v>1346</v>
      </c>
    </row>
    <row r="334" spans="1:16" x14ac:dyDescent="0.25">
      <c r="A334" t="s">
        <v>1347</v>
      </c>
      <c r="B334">
        <v>470.11383479253402</v>
      </c>
      <c r="C334">
        <v>-0.46563294247743497</v>
      </c>
      <c r="D334">
        <v>0.16147006851901999</v>
      </c>
      <c r="E334">
        <v>-2.88371056473903</v>
      </c>
      <c r="F334">
        <v>3.9301979733066096E-3</v>
      </c>
      <c r="G334">
        <v>0.21404683378557701</v>
      </c>
      <c r="H334" t="s">
        <v>1347</v>
      </c>
      <c r="I334" t="s">
        <v>1348</v>
      </c>
      <c r="J334" t="s">
        <v>1349</v>
      </c>
      <c r="K334">
        <v>1</v>
      </c>
      <c r="L334">
        <v>171437535</v>
      </c>
      <c r="M334">
        <v>171464603</v>
      </c>
      <c r="N334">
        <v>171437535</v>
      </c>
      <c r="O334">
        <v>1</v>
      </c>
      <c r="P334" t="s">
        <v>1350</v>
      </c>
    </row>
    <row r="335" spans="1:16" x14ac:dyDescent="0.25">
      <c r="A335" t="s">
        <v>1351</v>
      </c>
      <c r="B335">
        <v>2555.1772127870299</v>
      </c>
      <c r="C335">
        <v>0.20193733587163001</v>
      </c>
      <c r="D335">
        <v>7.0029708315179906E-2</v>
      </c>
      <c r="E335">
        <v>2.8835952730629502</v>
      </c>
      <c r="F335">
        <v>3.93163697097008E-3</v>
      </c>
      <c r="G335">
        <v>0.21404683378557701</v>
      </c>
      <c r="H335" t="s">
        <v>1351</v>
      </c>
      <c r="I335" t="s">
        <v>1352</v>
      </c>
      <c r="J335" t="s">
        <v>1353</v>
      </c>
      <c r="K335">
        <v>1</v>
      </c>
      <c r="L335">
        <v>88277661</v>
      </c>
      <c r="M335">
        <v>88389293</v>
      </c>
      <c r="N335">
        <v>88277661</v>
      </c>
      <c r="O335">
        <v>1</v>
      </c>
      <c r="P335" t="s">
        <v>1354</v>
      </c>
    </row>
    <row r="336" spans="1:16" x14ac:dyDescent="0.25">
      <c r="A336" t="s">
        <v>1355</v>
      </c>
      <c r="B336">
        <v>17348.065080250599</v>
      </c>
      <c r="C336">
        <v>-0.12668996424134399</v>
      </c>
      <c r="D336">
        <v>4.3937961095010303E-2</v>
      </c>
      <c r="E336">
        <v>-2.8833828672066302</v>
      </c>
      <c r="F336">
        <v>3.9342893392022103E-3</v>
      </c>
      <c r="G336">
        <v>0.21404683378557701</v>
      </c>
      <c r="H336" t="s">
        <v>1355</v>
      </c>
      <c r="I336" t="s">
        <v>1356</v>
      </c>
      <c r="J336" t="s">
        <v>1357</v>
      </c>
      <c r="K336">
        <v>14</v>
      </c>
      <c r="L336">
        <v>75845093</v>
      </c>
      <c r="M336">
        <v>75848525</v>
      </c>
      <c r="N336">
        <v>75845093</v>
      </c>
      <c r="O336">
        <v>1</v>
      </c>
      <c r="P336" t="s">
        <v>1358</v>
      </c>
    </row>
    <row r="337" spans="1:16" x14ac:dyDescent="0.25">
      <c r="A337" t="s">
        <v>1359</v>
      </c>
      <c r="B337">
        <v>3226.1864737924798</v>
      </c>
      <c r="C337">
        <v>-0.22701175381876401</v>
      </c>
      <c r="D337">
        <v>7.8755076769397706E-2</v>
      </c>
      <c r="E337">
        <v>-2.8825031113038802</v>
      </c>
      <c r="F337">
        <v>3.9452923971482002E-3</v>
      </c>
      <c r="G337">
        <v>0.21404683378557701</v>
      </c>
      <c r="H337" t="s">
        <v>1359</v>
      </c>
      <c r="I337" t="s">
        <v>1360</v>
      </c>
      <c r="J337" t="s">
        <v>1361</v>
      </c>
      <c r="K337">
        <v>8</v>
      </c>
      <c r="L337">
        <v>71568882</v>
      </c>
      <c r="M337">
        <v>71587302</v>
      </c>
      <c r="N337">
        <v>71568882</v>
      </c>
      <c r="O337">
        <v>1</v>
      </c>
      <c r="P337" t="s">
        <v>1362</v>
      </c>
    </row>
    <row r="338" spans="1:16" x14ac:dyDescent="0.25">
      <c r="A338" t="s">
        <v>1363</v>
      </c>
      <c r="B338">
        <v>140.507822853325</v>
      </c>
      <c r="C338">
        <v>0.94675964961898296</v>
      </c>
      <c r="D338">
        <v>0.32894908038240001</v>
      </c>
      <c r="E338">
        <v>2.8781343559872101</v>
      </c>
      <c r="F338">
        <v>4.0003472420793301E-3</v>
      </c>
      <c r="G338">
        <v>0.216387830728547</v>
      </c>
      <c r="H338" t="s">
        <v>1363</v>
      </c>
      <c r="I338" t="s">
        <v>1364</v>
      </c>
      <c r="J338" t="s">
        <v>1365</v>
      </c>
      <c r="K338">
        <v>8</v>
      </c>
      <c r="L338">
        <v>120578633</v>
      </c>
      <c r="M338">
        <v>120589304</v>
      </c>
      <c r="N338">
        <v>120588980</v>
      </c>
      <c r="O338">
        <v>-1</v>
      </c>
      <c r="P338" t="s">
        <v>1366</v>
      </c>
    </row>
    <row r="339" spans="1:16" x14ac:dyDescent="0.25">
      <c r="A339" t="s">
        <v>1367</v>
      </c>
      <c r="B339">
        <v>6045.6497933210203</v>
      </c>
      <c r="C339">
        <v>-0.215013220388027</v>
      </c>
      <c r="D339">
        <v>7.4739625846232699E-2</v>
      </c>
      <c r="E339">
        <v>-2.8768303019122601</v>
      </c>
      <c r="F339">
        <v>4.0169155232826301E-3</v>
      </c>
      <c r="G339">
        <v>0.216639286752706</v>
      </c>
      <c r="H339" t="s">
        <v>1367</v>
      </c>
      <c r="I339" t="s">
        <v>1368</v>
      </c>
      <c r="J339" t="s">
        <v>1369</v>
      </c>
      <c r="K339">
        <v>9</v>
      </c>
      <c r="L339">
        <v>50751325</v>
      </c>
      <c r="M339">
        <v>50756636</v>
      </c>
      <c r="N339">
        <v>50751325</v>
      </c>
      <c r="O339">
        <v>1</v>
      </c>
      <c r="P339" t="s">
        <v>1370</v>
      </c>
    </row>
    <row r="340" spans="1:16" x14ac:dyDescent="0.25">
      <c r="A340" t="s">
        <v>1371</v>
      </c>
      <c r="B340">
        <v>180.371029756301</v>
      </c>
      <c r="C340">
        <v>-0.51764597046968797</v>
      </c>
      <c r="D340">
        <v>0.18004542082299299</v>
      </c>
      <c r="E340">
        <v>-2.8750854540121802</v>
      </c>
      <c r="F340">
        <v>4.0391816241048704E-3</v>
      </c>
      <c r="G340">
        <v>0.21719563910682199</v>
      </c>
      <c r="H340" t="s">
        <v>1371</v>
      </c>
      <c r="I340" t="s">
        <v>1372</v>
      </c>
      <c r="J340" t="s">
        <v>1373</v>
      </c>
      <c r="K340">
        <v>2</v>
      </c>
      <c r="L340">
        <v>181669836</v>
      </c>
      <c r="M340">
        <v>181671640</v>
      </c>
      <c r="N340">
        <v>181671640</v>
      </c>
      <c r="O340">
        <v>-1</v>
      </c>
      <c r="P340" t="s">
        <v>1374</v>
      </c>
    </row>
    <row r="341" spans="1:16" x14ac:dyDescent="0.25">
      <c r="A341" t="s">
        <v>1375</v>
      </c>
      <c r="B341">
        <v>7759.2573542170203</v>
      </c>
      <c r="C341">
        <v>0.13644709809842401</v>
      </c>
      <c r="D341">
        <v>4.7486159140501902E-2</v>
      </c>
      <c r="E341">
        <v>2.8734077585577</v>
      </c>
      <c r="F341">
        <v>4.0606963817005799E-3</v>
      </c>
      <c r="G341">
        <v>0.21728472405509699</v>
      </c>
      <c r="H341" t="s">
        <v>1375</v>
      </c>
      <c r="I341" t="s">
        <v>1376</v>
      </c>
      <c r="J341" t="s">
        <v>1377</v>
      </c>
      <c r="K341">
        <v>1</v>
      </c>
      <c r="L341">
        <v>194618218</v>
      </c>
      <c r="M341">
        <v>194816869</v>
      </c>
      <c r="N341">
        <v>194618218</v>
      </c>
      <c r="O341">
        <v>1</v>
      </c>
      <c r="P341" t="s">
        <v>1378</v>
      </c>
    </row>
    <row r="342" spans="1:16" x14ac:dyDescent="0.25">
      <c r="A342" t="s">
        <v>1379</v>
      </c>
      <c r="B342">
        <v>361.308394923496</v>
      </c>
      <c r="C342">
        <v>-0.40008551996004899</v>
      </c>
      <c r="D342">
        <v>0.13927937509898999</v>
      </c>
      <c r="E342">
        <v>-2.8725395965892</v>
      </c>
      <c r="F342">
        <v>4.07187047830048E-3</v>
      </c>
      <c r="G342">
        <v>0.21728472405509699</v>
      </c>
      <c r="H342" t="s">
        <v>1379</v>
      </c>
      <c r="I342" t="s">
        <v>1380</v>
      </c>
      <c r="J342" t="s">
        <v>1381</v>
      </c>
      <c r="K342">
        <v>13</v>
      </c>
      <c r="L342">
        <v>38345107</v>
      </c>
      <c r="M342">
        <v>38500302</v>
      </c>
      <c r="N342">
        <v>38345107</v>
      </c>
      <c r="O342">
        <v>1</v>
      </c>
      <c r="P342" t="s">
        <v>1382</v>
      </c>
    </row>
    <row r="343" spans="1:16" x14ac:dyDescent="0.25">
      <c r="A343" t="s">
        <v>1383</v>
      </c>
      <c r="B343">
        <v>42639.0348552656</v>
      </c>
      <c r="C343">
        <v>0.13442302315177601</v>
      </c>
      <c r="D343">
        <v>4.6801989067172797E-2</v>
      </c>
      <c r="E343">
        <v>2.8721647483581201</v>
      </c>
      <c r="F343">
        <v>4.0767037635646803E-3</v>
      </c>
      <c r="G343">
        <v>0.21728472405509699</v>
      </c>
      <c r="H343" t="s">
        <v>1383</v>
      </c>
      <c r="I343" t="s">
        <v>1384</v>
      </c>
      <c r="J343" t="s">
        <v>1385</v>
      </c>
      <c r="K343">
        <v>14</v>
      </c>
      <c r="L343">
        <v>78558750</v>
      </c>
      <c r="M343">
        <v>78732776</v>
      </c>
      <c r="N343">
        <v>78732776</v>
      </c>
      <c r="O343">
        <v>-1</v>
      </c>
      <c r="P343" t="s">
        <v>1386</v>
      </c>
    </row>
    <row r="344" spans="1:16" x14ac:dyDescent="0.25">
      <c r="A344" t="s">
        <v>1387</v>
      </c>
      <c r="B344">
        <v>3482.9942730829598</v>
      </c>
      <c r="C344">
        <v>-0.14914712524113699</v>
      </c>
      <c r="D344">
        <v>5.19703611206302E-2</v>
      </c>
      <c r="E344">
        <v>-2.8698496994266902</v>
      </c>
      <c r="F344">
        <v>4.1066695155150598E-3</v>
      </c>
      <c r="G344">
        <v>0.217920858718229</v>
      </c>
      <c r="H344" t="s">
        <v>1387</v>
      </c>
      <c r="I344" t="s">
        <v>1388</v>
      </c>
      <c r="J344" t="s">
        <v>1389</v>
      </c>
      <c r="K344">
        <v>11</v>
      </c>
      <c r="L344">
        <v>100956733</v>
      </c>
      <c r="M344">
        <v>100970887</v>
      </c>
      <c r="N344">
        <v>100970887</v>
      </c>
      <c r="O344">
        <v>-1</v>
      </c>
      <c r="P344" t="s">
        <v>1390</v>
      </c>
    </row>
    <row r="345" spans="1:16" x14ac:dyDescent="0.25">
      <c r="A345" t="s">
        <v>1391</v>
      </c>
      <c r="B345">
        <v>359.021679002165</v>
      </c>
      <c r="C345">
        <v>0.408803367013929</v>
      </c>
      <c r="D345">
        <v>0.142470385896282</v>
      </c>
      <c r="E345">
        <v>2.86939187005177</v>
      </c>
      <c r="F345">
        <v>4.1126192319313696E-3</v>
      </c>
      <c r="G345">
        <v>0.217920858718229</v>
      </c>
      <c r="H345" t="s">
        <v>1391</v>
      </c>
      <c r="I345" t="s">
        <v>1392</v>
      </c>
      <c r="J345" t="s">
        <v>1393</v>
      </c>
      <c r="K345">
        <v>2</v>
      </c>
      <c r="L345">
        <v>112266314</v>
      </c>
      <c r="M345">
        <v>112406319</v>
      </c>
      <c r="N345">
        <v>112266314</v>
      </c>
      <c r="O345">
        <v>1</v>
      </c>
      <c r="P345" t="s">
        <v>1394</v>
      </c>
    </row>
    <row r="346" spans="1:16" x14ac:dyDescent="0.25">
      <c r="A346" t="s">
        <v>1395</v>
      </c>
      <c r="B346">
        <v>15.454248048617499</v>
      </c>
      <c r="C346">
        <v>-2.0893722067531102</v>
      </c>
      <c r="D346">
        <v>0.72856828652668204</v>
      </c>
      <c r="E346">
        <v>-2.8677781415847998</v>
      </c>
      <c r="F346">
        <v>4.1336528509334997E-3</v>
      </c>
      <c r="G346">
        <v>0.218250453372686</v>
      </c>
      <c r="H346" t="s">
        <v>1395</v>
      </c>
      <c r="I346" t="s">
        <v>1396</v>
      </c>
      <c r="J346" t="s">
        <v>1397</v>
      </c>
      <c r="K346">
        <v>9</v>
      </c>
      <c r="L346">
        <v>105989454</v>
      </c>
      <c r="M346">
        <v>106096783</v>
      </c>
      <c r="N346">
        <v>105998322</v>
      </c>
      <c r="O346">
        <v>-1</v>
      </c>
      <c r="P346" t="s">
        <v>1398</v>
      </c>
    </row>
    <row r="347" spans="1:16" x14ac:dyDescent="0.25">
      <c r="A347" t="s">
        <v>1399</v>
      </c>
      <c r="B347">
        <v>1275.6164781370001</v>
      </c>
      <c r="C347">
        <v>-0.21222910081277099</v>
      </c>
      <c r="D347">
        <v>7.4022878508578693E-2</v>
      </c>
      <c r="E347">
        <v>-2.8670744111656701</v>
      </c>
      <c r="F347">
        <v>4.1428559237181202E-3</v>
      </c>
      <c r="G347">
        <v>0.218250453372686</v>
      </c>
      <c r="H347" t="s">
        <v>1399</v>
      </c>
      <c r="I347" t="s">
        <v>1400</v>
      </c>
      <c r="J347" t="s">
        <v>1401</v>
      </c>
      <c r="K347">
        <v>12</v>
      </c>
      <c r="L347">
        <v>80518277</v>
      </c>
      <c r="M347">
        <v>80630972</v>
      </c>
      <c r="N347">
        <v>80518277</v>
      </c>
      <c r="O347">
        <v>1</v>
      </c>
      <c r="P347" t="s">
        <v>1402</v>
      </c>
    </row>
    <row r="348" spans="1:16" x14ac:dyDescent="0.25">
      <c r="A348" t="s">
        <v>1403</v>
      </c>
      <c r="B348">
        <v>130.66391112043999</v>
      </c>
      <c r="C348">
        <v>0.99253171804806495</v>
      </c>
      <c r="D348">
        <v>0.34651558622886902</v>
      </c>
      <c r="E348">
        <v>2.8643205601508201</v>
      </c>
      <c r="F348">
        <v>4.17904855226384E-3</v>
      </c>
      <c r="G348">
        <v>0.21952083074391701</v>
      </c>
      <c r="H348" t="s">
        <v>1403</v>
      </c>
      <c r="I348" t="s">
        <v>1404</v>
      </c>
      <c r="J348" t="s">
        <v>1405</v>
      </c>
      <c r="K348">
        <v>7</v>
      </c>
      <c r="L348">
        <v>105640552</v>
      </c>
      <c r="M348">
        <v>105684439</v>
      </c>
      <c r="N348">
        <v>105640552</v>
      </c>
      <c r="O348">
        <v>1</v>
      </c>
      <c r="P348" t="s">
        <v>1406</v>
      </c>
    </row>
    <row r="349" spans="1:16" x14ac:dyDescent="0.25">
      <c r="A349" t="s">
        <v>1407</v>
      </c>
      <c r="B349">
        <v>290.74160939375201</v>
      </c>
      <c r="C349">
        <v>0.50442907212252197</v>
      </c>
      <c r="D349">
        <v>0.17636258192305401</v>
      </c>
      <c r="E349">
        <v>2.8601819423498802</v>
      </c>
      <c r="F349">
        <v>4.2339802093620104E-3</v>
      </c>
      <c r="G349">
        <v>0.22129107294765499</v>
      </c>
      <c r="H349" t="s">
        <v>1407</v>
      </c>
      <c r="I349" t="s">
        <v>1408</v>
      </c>
      <c r="J349" t="s">
        <v>1409</v>
      </c>
      <c r="K349">
        <v>12</v>
      </c>
      <c r="L349">
        <v>90998492</v>
      </c>
      <c r="M349">
        <v>91384409</v>
      </c>
      <c r="N349">
        <v>91266933</v>
      </c>
      <c r="O349">
        <v>-1</v>
      </c>
      <c r="P349" t="s">
        <v>1410</v>
      </c>
    </row>
    <row r="350" spans="1:16" x14ac:dyDescent="0.25">
      <c r="A350" t="s">
        <v>1411</v>
      </c>
      <c r="B350">
        <v>1375.3794373368401</v>
      </c>
      <c r="C350">
        <v>0.25580057479795998</v>
      </c>
      <c r="D350">
        <v>8.9464242075689607E-2</v>
      </c>
      <c r="E350">
        <v>2.8592493365287099</v>
      </c>
      <c r="F350">
        <v>4.2464487006430296E-3</v>
      </c>
      <c r="G350">
        <v>0.22129107294765499</v>
      </c>
      <c r="H350" t="s">
        <v>1411</v>
      </c>
      <c r="I350" t="s">
        <v>1412</v>
      </c>
      <c r="J350" t="s">
        <v>1413</v>
      </c>
      <c r="K350">
        <v>6</v>
      </c>
      <c r="L350">
        <v>148354656</v>
      </c>
      <c r="M350">
        <v>148355598</v>
      </c>
      <c r="N350">
        <v>148354656</v>
      </c>
      <c r="O350">
        <v>1</v>
      </c>
      <c r="P350" t="s">
        <v>1414</v>
      </c>
    </row>
    <row r="351" spans="1:16" x14ac:dyDescent="0.25">
      <c r="A351" t="s">
        <v>1415</v>
      </c>
      <c r="B351">
        <v>693.41016228420494</v>
      </c>
      <c r="C351">
        <v>-0.365403665304811</v>
      </c>
      <c r="D351">
        <v>0.127869242758514</v>
      </c>
      <c r="E351">
        <v>-2.85763532669767</v>
      </c>
      <c r="F351">
        <v>4.2681059465854701E-3</v>
      </c>
      <c r="G351">
        <v>0.22129107294765499</v>
      </c>
      <c r="H351" t="s">
        <v>1415</v>
      </c>
      <c r="I351" t="s">
        <v>1416</v>
      </c>
      <c r="J351" t="s">
        <v>1417</v>
      </c>
      <c r="K351">
        <v>7</v>
      </c>
      <c r="L351">
        <v>47463806</v>
      </c>
      <c r="M351">
        <v>47528862</v>
      </c>
      <c r="N351">
        <v>47489586</v>
      </c>
      <c r="O351">
        <v>-1</v>
      </c>
      <c r="P351" t="s">
        <v>1418</v>
      </c>
    </row>
    <row r="352" spans="1:16" x14ac:dyDescent="0.25">
      <c r="A352" t="s">
        <v>1419</v>
      </c>
      <c r="B352">
        <v>659.86167816463296</v>
      </c>
      <c r="C352">
        <v>-0.322113915974859</v>
      </c>
      <c r="D352">
        <v>0.112727491061618</v>
      </c>
      <c r="E352">
        <v>-2.85745662341398</v>
      </c>
      <c r="F352">
        <v>4.2705099873045502E-3</v>
      </c>
      <c r="G352">
        <v>0.22129107294765499</v>
      </c>
      <c r="H352" t="s">
        <v>1419</v>
      </c>
      <c r="I352" t="s">
        <v>1420</v>
      </c>
      <c r="J352" t="s">
        <v>1421</v>
      </c>
      <c r="K352">
        <v>4</v>
      </c>
      <c r="L352">
        <v>124850679</v>
      </c>
      <c r="M352">
        <v>124855242</v>
      </c>
      <c r="N352">
        <v>124850679</v>
      </c>
      <c r="O352">
        <v>1</v>
      </c>
      <c r="P352" t="s">
        <v>1422</v>
      </c>
    </row>
    <row r="353" spans="1:16" x14ac:dyDescent="0.25">
      <c r="A353" t="s">
        <v>1423</v>
      </c>
      <c r="B353">
        <v>3840.3587237411198</v>
      </c>
      <c r="C353">
        <v>0.15967750992639301</v>
      </c>
      <c r="D353">
        <v>5.5885520312374599E-2</v>
      </c>
      <c r="E353">
        <v>2.8572250742923799</v>
      </c>
      <c r="F353">
        <v>4.2736267732944597E-3</v>
      </c>
      <c r="G353">
        <v>0.22129107294765499</v>
      </c>
      <c r="H353" t="s">
        <v>1423</v>
      </c>
      <c r="I353" t="s">
        <v>1424</v>
      </c>
      <c r="J353" t="s">
        <v>1425</v>
      </c>
      <c r="K353">
        <v>1</v>
      </c>
      <c r="L353">
        <v>179668210</v>
      </c>
      <c r="M353">
        <v>179687189</v>
      </c>
      <c r="N353">
        <v>179668210</v>
      </c>
      <c r="O353">
        <v>1</v>
      </c>
      <c r="P353" t="s">
        <v>1426</v>
      </c>
    </row>
    <row r="354" spans="1:16" x14ac:dyDescent="0.25">
      <c r="A354" t="s">
        <v>1427</v>
      </c>
      <c r="B354">
        <v>657.38210297675403</v>
      </c>
      <c r="C354">
        <v>-0.316129531584533</v>
      </c>
      <c r="D354">
        <v>0.110794535329958</v>
      </c>
      <c r="E354">
        <v>-2.8532953420767999</v>
      </c>
      <c r="F354">
        <v>4.3268387972717403E-3</v>
      </c>
      <c r="G354">
        <v>0.22340992937617599</v>
      </c>
      <c r="H354" t="s">
        <v>1427</v>
      </c>
      <c r="I354" t="s">
        <v>1428</v>
      </c>
      <c r="J354" t="s">
        <v>1429</v>
      </c>
      <c r="K354">
        <v>7</v>
      </c>
      <c r="L354">
        <v>29158829</v>
      </c>
      <c r="M354">
        <v>29170411</v>
      </c>
      <c r="N354">
        <v>29168647</v>
      </c>
      <c r="O354">
        <v>-1</v>
      </c>
      <c r="P354" t="s">
        <v>1430</v>
      </c>
    </row>
    <row r="355" spans="1:16" x14ac:dyDescent="0.25">
      <c r="A355" t="s">
        <v>1431</v>
      </c>
      <c r="B355">
        <v>4335.4902666309199</v>
      </c>
      <c r="C355">
        <v>-0.19447221365556699</v>
      </c>
      <c r="D355">
        <v>6.8225728198172797E-2</v>
      </c>
      <c r="E355">
        <v>-2.8504234222416902</v>
      </c>
      <c r="F355">
        <v>4.3661062557822103E-3</v>
      </c>
      <c r="G355">
        <v>0.224798813594453</v>
      </c>
      <c r="H355" t="s">
        <v>1431</v>
      </c>
      <c r="I355" t="s">
        <v>1432</v>
      </c>
      <c r="J355" t="s">
        <v>1433</v>
      </c>
      <c r="K355">
        <v>7</v>
      </c>
      <c r="L355">
        <v>114718643</v>
      </c>
      <c r="M355">
        <v>114723365</v>
      </c>
      <c r="N355">
        <v>114718643</v>
      </c>
      <c r="O355">
        <v>1</v>
      </c>
      <c r="P355" t="s">
        <v>1434</v>
      </c>
    </row>
    <row r="356" spans="1:16" x14ac:dyDescent="0.25">
      <c r="A356" t="s">
        <v>1435</v>
      </c>
      <c r="B356">
        <v>3.2264260530938902</v>
      </c>
      <c r="C356">
        <v>-5.1756832639979802</v>
      </c>
      <c r="D356">
        <v>1.8168832786537601</v>
      </c>
      <c r="E356">
        <v>-2.8486602990991101</v>
      </c>
      <c r="F356">
        <v>4.3903730079512399E-3</v>
      </c>
      <c r="G356" t="s">
        <v>715</v>
      </c>
      <c r="H356" t="s">
        <v>1435</v>
      </c>
      <c r="I356" t="s">
        <v>1436</v>
      </c>
      <c r="J356" t="s">
        <v>1437</v>
      </c>
      <c r="K356">
        <v>8</v>
      </c>
      <c r="L356">
        <v>19903392</v>
      </c>
      <c r="M356">
        <v>19925713</v>
      </c>
      <c r="N356">
        <v>19903392</v>
      </c>
      <c r="O356">
        <v>1</v>
      </c>
      <c r="P356" t="s">
        <v>1438</v>
      </c>
    </row>
    <row r="357" spans="1:16" x14ac:dyDescent="0.25">
      <c r="A357" t="s">
        <v>1439</v>
      </c>
      <c r="B357">
        <v>1072.3965758250399</v>
      </c>
      <c r="C357">
        <v>-0.25617683170323602</v>
      </c>
      <c r="D357">
        <v>9.0030150636722206E-2</v>
      </c>
      <c r="E357">
        <v>-2.8454559932586099</v>
      </c>
      <c r="F357">
        <v>4.4347886809628497E-3</v>
      </c>
      <c r="G357">
        <v>0.22715919361968401</v>
      </c>
      <c r="H357" t="s">
        <v>1439</v>
      </c>
      <c r="I357" t="s">
        <v>1440</v>
      </c>
      <c r="J357" t="s">
        <v>1441</v>
      </c>
      <c r="K357" t="s">
        <v>51</v>
      </c>
      <c r="L357">
        <v>74329066</v>
      </c>
      <c r="M357">
        <v>74344689</v>
      </c>
      <c r="N357">
        <v>74329066</v>
      </c>
      <c r="O357">
        <v>1</v>
      </c>
      <c r="P357" t="s">
        <v>1442</v>
      </c>
    </row>
    <row r="358" spans="1:16" x14ac:dyDescent="0.25">
      <c r="A358" t="s">
        <v>1443</v>
      </c>
      <c r="B358">
        <v>225.906276388473</v>
      </c>
      <c r="C358">
        <v>-0.46201011689063598</v>
      </c>
      <c r="D358">
        <v>0.162376533756068</v>
      </c>
      <c r="E358">
        <v>-2.8453010185862002</v>
      </c>
      <c r="F358">
        <v>4.4369471105907901E-3</v>
      </c>
      <c r="G358">
        <v>0.22715919361968401</v>
      </c>
      <c r="H358" t="s">
        <v>1443</v>
      </c>
      <c r="I358" t="s">
        <v>1444</v>
      </c>
      <c r="J358" t="s">
        <v>1445</v>
      </c>
      <c r="K358">
        <v>19</v>
      </c>
      <c r="L358">
        <v>29925114</v>
      </c>
      <c r="M358">
        <v>29960718</v>
      </c>
      <c r="N358">
        <v>29925114</v>
      </c>
      <c r="O358">
        <v>1</v>
      </c>
      <c r="P358" t="s">
        <v>1446</v>
      </c>
    </row>
    <row r="359" spans="1:16" x14ac:dyDescent="0.25">
      <c r="A359" t="s">
        <v>1447</v>
      </c>
      <c r="B359">
        <v>455.10465416464899</v>
      </c>
      <c r="C359">
        <v>0.36580187597050301</v>
      </c>
      <c r="D359">
        <v>0.12864809216338899</v>
      </c>
      <c r="E359">
        <v>2.8434302430689602</v>
      </c>
      <c r="F359">
        <v>4.4630777904982903E-3</v>
      </c>
      <c r="G359">
        <v>0.22785516528737801</v>
      </c>
      <c r="H359" t="s">
        <v>1447</v>
      </c>
      <c r="I359" t="s">
        <v>1448</v>
      </c>
      <c r="J359" t="s">
        <v>1449</v>
      </c>
      <c r="K359">
        <v>1</v>
      </c>
      <c r="L359">
        <v>78658038</v>
      </c>
      <c r="M359">
        <v>78671512</v>
      </c>
      <c r="N359">
        <v>78658038</v>
      </c>
      <c r="O359">
        <v>1</v>
      </c>
      <c r="P359" t="s">
        <v>1450</v>
      </c>
    </row>
    <row r="360" spans="1:16" x14ac:dyDescent="0.25">
      <c r="A360" t="s">
        <v>1451</v>
      </c>
      <c r="B360">
        <v>1599.59055821831</v>
      </c>
      <c r="C360">
        <v>0.86657860554675104</v>
      </c>
      <c r="D360">
        <v>0.30501884897471099</v>
      </c>
      <c r="E360">
        <v>2.84106575203357</v>
      </c>
      <c r="F360">
        <v>4.4963040837273597E-3</v>
      </c>
      <c r="G360">
        <v>0.228747126836577</v>
      </c>
      <c r="H360" t="s">
        <v>1451</v>
      </c>
      <c r="I360" t="s">
        <v>1452</v>
      </c>
      <c r="J360" t="s">
        <v>1453</v>
      </c>
      <c r="K360">
        <v>7</v>
      </c>
      <c r="L360">
        <v>103812524</v>
      </c>
      <c r="M360">
        <v>103813996</v>
      </c>
      <c r="N360">
        <v>103813996</v>
      </c>
      <c r="O360">
        <v>-1</v>
      </c>
      <c r="P360" t="s">
        <v>1454</v>
      </c>
    </row>
    <row r="361" spans="1:16" x14ac:dyDescent="0.25">
      <c r="A361" t="s">
        <v>1455</v>
      </c>
      <c r="B361">
        <v>1936.25514224327</v>
      </c>
      <c r="C361">
        <v>-0.20101577580695801</v>
      </c>
      <c r="D361">
        <v>7.0805295241427604E-2</v>
      </c>
      <c r="E361">
        <v>-2.8389935402648501</v>
      </c>
      <c r="F361">
        <v>4.5256073069975403E-3</v>
      </c>
      <c r="G361">
        <v>0.228747126836577</v>
      </c>
      <c r="H361" t="s">
        <v>1455</v>
      </c>
      <c r="I361" t="s">
        <v>1456</v>
      </c>
      <c r="J361" t="s">
        <v>1457</v>
      </c>
      <c r="K361">
        <v>15</v>
      </c>
      <c r="L361">
        <v>90487482</v>
      </c>
      <c r="M361">
        <v>90679432</v>
      </c>
      <c r="N361">
        <v>90679371</v>
      </c>
      <c r="O361">
        <v>-1</v>
      </c>
      <c r="P361" t="s">
        <v>1458</v>
      </c>
    </row>
    <row r="362" spans="1:16" x14ac:dyDescent="0.25">
      <c r="A362" t="s">
        <v>1459</v>
      </c>
      <c r="B362">
        <v>19908.350201948899</v>
      </c>
      <c r="C362">
        <v>-0.115624159860609</v>
      </c>
      <c r="D362">
        <v>4.0731072439804297E-2</v>
      </c>
      <c r="E362">
        <v>-2.8387212252141998</v>
      </c>
      <c r="F362">
        <v>4.5294709584940297E-3</v>
      </c>
      <c r="G362">
        <v>0.228747126836577</v>
      </c>
      <c r="H362" t="s">
        <v>1459</v>
      </c>
      <c r="I362" t="s">
        <v>1460</v>
      </c>
      <c r="J362" t="s">
        <v>1461</v>
      </c>
      <c r="K362">
        <v>11</v>
      </c>
      <c r="L362">
        <v>59661305</v>
      </c>
      <c r="M362">
        <v>59780860</v>
      </c>
      <c r="N362">
        <v>59661305</v>
      </c>
      <c r="O362">
        <v>1</v>
      </c>
      <c r="P362" t="s">
        <v>1462</v>
      </c>
    </row>
    <row r="363" spans="1:16" x14ac:dyDescent="0.25">
      <c r="A363" t="s">
        <v>1463</v>
      </c>
      <c r="B363">
        <v>5274.51464775161</v>
      </c>
      <c r="C363">
        <v>0.178233691773131</v>
      </c>
      <c r="D363">
        <v>6.2788827751599899E-2</v>
      </c>
      <c r="E363">
        <v>2.8386211075359702</v>
      </c>
      <c r="F363">
        <v>4.5308921959377E-3</v>
      </c>
      <c r="G363">
        <v>0.228747126836577</v>
      </c>
      <c r="H363" t="s">
        <v>1463</v>
      </c>
      <c r="I363" t="s">
        <v>1464</v>
      </c>
      <c r="J363" t="s">
        <v>1465</v>
      </c>
      <c r="K363">
        <v>5</v>
      </c>
      <c r="L363">
        <v>24413392</v>
      </c>
      <c r="M363">
        <v>24417835</v>
      </c>
      <c r="N363">
        <v>24413392</v>
      </c>
      <c r="O363">
        <v>1</v>
      </c>
      <c r="P363" t="s">
        <v>1466</v>
      </c>
    </row>
    <row r="364" spans="1:16" x14ac:dyDescent="0.25">
      <c r="A364" t="s">
        <v>1467</v>
      </c>
      <c r="B364">
        <v>28.740335085976501</v>
      </c>
      <c r="C364">
        <v>-1.8342271416768301</v>
      </c>
      <c r="D364">
        <v>0.64678655841548904</v>
      </c>
      <c r="E364">
        <v>-2.8359079480104801</v>
      </c>
      <c r="F364">
        <v>4.5695614540674397E-3</v>
      </c>
      <c r="G364">
        <v>0.229090693953031</v>
      </c>
      <c r="H364" t="s">
        <v>1467</v>
      </c>
      <c r="I364" t="s">
        <v>1468</v>
      </c>
      <c r="J364" t="s">
        <v>1469</v>
      </c>
      <c r="K364">
        <v>4</v>
      </c>
      <c r="L364">
        <v>48663514</v>
      </c>
      <c r="M364">
        <v>48673502</v>
      </c>
      <c r="N364">
        <v>48663514</v>
      </c>
      <c r="O364">
        <v>1</v>
      </c>
      <c r="P364" t="s">
        <v>1470</v>
      </c>
    </row>
    <row r="365" spans="1:16" x14ac:dyDescent="0.25">
      <c r="A365" t="s">
        <v>1471</v>
      </c>
      <c r="B365">
        <v>5634.0007059344698</v>
      </c>
      <c r="C365">
        <v>-0.164195787702206</v>
      </c>
      <c r="D365">
        <v>5.7905579186823299E-2</v>
      </c>
      <c r="E365">
        <v>-2.8355780221531601</v>
      </c>
      <c r="F365">
        <v>4.5742840446202698E-3</v>
      </c>
      <c r="G365">
        <v>0.229090693953031</v>
      </c>
      <c r="H365" t="s">
        <v>1471</v>
      </c>
      <c r="I365" t="s">
        <v>1472</v>
      </c>
      <c r="J365" t="s">
        <v>1473</v>
      </c>
      <c r="K365">
        <v>7</v>
      </c>
      <c r="L365">
        <v>45122379</v>
      </c>
      <c r="M365">
        <v>45124439</v>
      </c>
      <c r="N365">
        <v>45124439</v>
      </c>
      <c r="O365">
        <v>-1</v>
      </c>
      <c r="P365" t="s">
        <v>1474</v>
      </c>
    </row>
    <row r="366" spans="1:16" x14ac:dyDescent="0.25">
      <c r="A366" t="s">
        <v>1475</v>
      </c>
      <c r="B366">
        <v>2538.6535657557802</v>
      </c>
      <c r="C366">
        <v>0.28669541538040599</v>
      </c>
      <c r="D366">
        <v>0.101122652616528</v>
      </c>
      <c r="E366">
        <v>2.8351255427169102</v>
      </c>
      <c r="F366">
        <v>4.5807680676762802E-3</v>
      </c>
      <c r="G366">
        <v>0.229090693953031</v>
      </c>
      <c r="H366" t="s">
        <v>1475</v>
      </c>
      <c r="I366" t="s">
        <v>1476</v>
      </c>
      <c r="J366" t="s">
        <v>1477</v>
      </c>
      <c r="K366">
        <v>4</v>
      </c>
      <c r="L366">
        <v>15881264</v>
      </c>
      <c r="M366">
        <v>15908064</v>
      </c>
      <c r="N366">
        <v>15881264</v>
      </c>
      <c r="O366">
        <v>1</v>
      </c>
      <c r="P366" t="s">
        <v>1478</v>
      </c>
    </row>
    <row r="367" spans="1:16" x14ac:dyDescent="0.25">
      <c r="A367" t="s">
        <v>1479</v>
      </c>
      <c r="B367">
        <v>693.47591043018099</v>
      </c>
      <c r="C367">
        <v>-0.47680303371397098</v>
      </c>
      <c r="D367">
        <v>0.16820742592909399</v>
      </c>
      <c r="E367">
        <v>-2.8346134606147699</v>
      </c>
      <c r="F367">
        <v>4.5881162365283799E-3</v>
      </c>
      <c r="G367">
        <v>0.229090693953031</v>
      </c>
      <c r="H367" t="s">
        <v>1479</v>
      </c>
      <c r="I367" t="s">
        <v>1480</v>
      </c>
      <c r="J367" t="s">
        <v>1481</v>
      </c>
      <c r="K367">
        <v>4</v>
      </c>
      <c r="L367">
        <v>65124174</v>
      </c>
      <c r="M367">
        <v>65357509</v>
      </c>
      <c r="N367">
        <v>65124174</v>
      </c>
      <c r="O367">
        <v>1</v>
      </c>
      <c r="P367" t="s">
        <v>1482</v>
      </c>
    </row>
    <row r="368" spans="1:16" x14ac:dyDescent="0.25">
      <c r="A368" t="s">
        <v>1483</v>
      </c>
      <c r="B368">
        <v>13061.0426147119</v>
      </c>
      <c r="C368">
        <v>-0.141211483430563</v>
      </c>
      <c r="D368">
        <v>4.9845185486141502E-2</v>
      </c>
      <c r="E368">
        <v>-2.8330014634978999</v>
      </c>
      <c r="F368">
        <v>4.6113174870052002E-3</v>
      </c>
      <c r="G368">
        <v>0.22925923046196001</v>
      </c>
      <c r="H368" t="s">
        <v>1483</v>
      </c>
      <c r="I368" t="s">
        <v>1484</v>
      </c>
      <c r="J368" t="s">
        <v>1485</v>
      </c>
      <c r="K368">
        <v>10</v>
      </c>
      <c r="L368">
        <v>86300372</v>
      </c>
      <c r="M368">
        <v>86349506</v>
      </c>
      <c r="N368">
        <v>86300372</v>
      </c>
      <c r="O368">
        <v>1</v>
      </c>
      <c r="P368" t="s">
        <v>1486</v>
      </c>
    </row>
    <row r="369" spans="1:16" x14ac:dyDescent="0.25">
      <c r="A369" t="s">
        <v>1487</v>
      </c>
      <c r="B369">
        <v>448.10894086080702</v>
      </c>
      <c r="C369">
        <v>-0.318136613942825</v>
      </c>
      <c r="D369">
        <v>0.112311502006588</v>
      </c>
      <c r="E369">
        <v>-2.8326271865206101</v>
      </c>
      <c r="F369">
        <v>4.6167195790413999E-3</v>
      </c>
      <c r="G369">
        <v>0.22925923046196001</v>
      </c>
      <c r="H369" t="s">
        <v>1487</v>
      </c>
      <c r="I369" t="s">
        <v>1488</v>
      </c>
      <c r="J369" t="s">
        <v>1489</v>
      </c>
      <c r="K369">
        <v>2</v>
      </c>
      <c r="L369">
        <v>121128307</v>
      </c>
      <c r="M369">
        <v>121140653</v>
      </c>
      <c r="N369">
        <v>121140653</v>
      </c>
      <c r="O369">
        <v>-1</v>
      </c>
      <c r="P369" t="s">
        <v>1490</v>
      </c>
    </row>
    <row r="370" spans="1:16" x14ac:dyDescent="0.25">
      <c r="A370" t="s">
        <v>1491</v>
      </c>
      <c r="B370">
        <v>210.29114248693901</v>
      </c>
      <c r="C370">
        <v>0.46913400430980601</v>
      </c>
      <c r="D370">
        <v>0.165753181961942</v>
      </c>
      <c r="E370">
        <v>2.8303167321247602</v>
      </c>
      <c r="F370">
        <v>4.6501943808934599E-3</v>
      </c>
      <c r="G370">
        <v>0.23008114217415701</v>
      </c>
      <c r="H370" t="s">
        <v>1491</v>
      </c>
      <c r="I370" t="s">
        <v>1492</v>
      </c>
      <c r="J370" t="s">
        <v>1493</v>
      </c>
      <c r="K370">
        <v>15</v>
      </c>
      <c r="L370">
        <v>77747798</v>
      </c>
      <c r="M370">
        <v>77757003</v>
      </c>
      <c r="N370">
        <v>77755273</v>
      </c>
      <c r="O370">
        <v>-1</v>
      </c>
      <c r="P370" t="s">
        <v>1494</v>
      </c>
    </row>
    <row r="371" spans="1:16" x14ac:dyDescent="0.25">
      <c r="A371" t="s">
        <v>1495</v>
      </c>
      <c r="B371">
        <v>736.96205853438005</v>
      </c>
      <c r="C371">
        <v>-0.29401795840769301</v>
      </c>
      <c r="D371">
        <v>0.103914326826404</v>
      </c>
      <c r="E371">
        <v>-2.8294265804066701</v>
      </c>
      <c r="F371">
        <v>4.6631497978855902E-3</v>
      </c>
      <c r="G371">
        <v>0.23008114217415701</v>
      </c>
      <c r="H371" t="s">
        <v>1495</v>
      </c>
      <c r="I371" t="s">
        <v>1496</v>
      </c>
      <c r="J371" t="s">
        <v>1497</v>
      </c>
      <c r="K371">
        <v>2</v>
      </c>
      <c r="L371">
        <v>26362765</v>
      </c>
      <c r="M371">
        <v>26380653</v>
      </c>
      <c r="N371">
        <v>26380649</v>
      </c>
      <c r="O371">
        <v>-1</v>
      </c>
      <c r="P371" t="s">
        <v>1498</v>
      </c>
    </row>
    <row r="372" spans="1:16" x14ac:dyDescent="0.25">
      <c r="A372" t="s">
        <v>1499</v>
      </c>
      <c r="B372">
        <v>3952.95222490484</v>
      </c>
      <c r="C372">
        <v>0.824371745809653</v>
      </c>
      <c r="D372">
        <v>0.29141366596805302</v>
      </c>
      <c r="E372">
        <v>2.82887126474029</v>
      </c>
      <c r="F372">
        <v>4.6712484986115004E-3</v>
      </c>
      <c r="G372">
        <v>0.23008114217415701</v>
      </c>
      <c r="H372" t="s">
        <v>1499</v>
      </c>
      <c r="I372" t="s">
        <v>1500</v>
      </c>
      <c r="J372" t="s">
        <v>1501</v>
      </c>
      <c r="K372">
        <v>11</v>
      </c>
      <c r="L372">
        <v>32283511</v>
      </c>
      <c r="M372">
        <v>32284465</v>
      </c>
      <c r="N372">
        <v>32283511</v>
      </c>
      <c r="O372">
        <v>1</v>
      </c>
      <c r="P372" t="s">
        <v>1502</v>
      </c>
    </row>
    <row r="373" spans="1:16" x14ac:dyDescent="0.25">
      <c r="A373" t="s">
        <v>1503</v>
      </c>
      <c r="B373">
        <v>1660.7309999654201</v>
      </c>
      <c r="C373">
        <v>0.18347337814994799</v>
      </c>
      <c r="D373">
        <v>6.4901860852590795E-2</v>
      </c>
      <c r="E373">
        <v>2.82693555685043</v>
      </c>
      <c r="F373">
        <v>4.6995784404965501E-3</v>
      </c>
      <c r="G373">
        <v>0.23085091393520199</v>
      </c>
      <c r="H373" t="s">
        <v>1503</v>
      </c>
      <c r="I373" t="s">
        <v>1504</v>
      </c>
      <c r="J373" t="s">
        <v>1505</v>
      </c>
      <c r="K373">
        <v>12</v>
      </c>
      <c r="L373">
        <v>84114366</v>
      </c>
      <c r="M373">
        <v>84147498</v>
      </c>
      <c r="N373">
        <v>84114371</v>
      </c>
      <c r="O373">
        <v>1</v>
      </c>
      <c r="P373" t="s">
        <v>1506</v>
      </c>
    </row>
    <row r="374" spans="1:16" x14ac:dyDescent="0.25">
      <c r="A374" t="s">
        <v>1507</v>
      </c>
      <c r="B374">
        <v>1627.1220082971199</v>
      </c>
      <c r="C374">
        <v>-0.21355553003084801</v>
      </c>
      <c r="D374">
        <v>7.5598274962482906E-2</v>
      </c>
      <c r="E374">
        <v>-2.8248730561223701</v>
      </c>
      <c r="F374">
        <v>4.7299351262616298E-3</v>
      </c>
      <c r="G374">
        <v>0.23134237243646399</v>
      </c>
      <c r="H374" t="s">
        <v>1507</v>
      </c>
      <c r="I374" t="s">
        <v>1508</v>
      </c>
      <c r="J374" t="s">
        <v>1509</v>
      </c>
      <c r="K374">
        <v>10</v>
      </c>
      <c r="L374">
        <v>80602872</v>
      </c>
      <c r="M374">
        <v>80615783</v>
      </c>
      <c r="N374">
        <v>80602872</v>
      </c>
      <c r="O374">
        <v>1</v>
      </c>
      <c r="P374" t="s">
        <v>1510</v>
      </c>
    </row>
    <row r="375" spans="1:16" x14ac:dyDescent="0.25">
      <c r="A375" t="s">
        <v>1511</v>
      </c>
      <c r="B375">
        <v>6123.1084644828697</v>
      </c>
      <c r="C375">
        <v>-0.13627583979131599</v>
      </c>
      <c r="D375">
        <v>4.8260748737409397E-2</v>
      </c>
      <c r="E375">
        <v>-2.8237406869256101</v>
      </c>
      <c r="F375">
        <v>4.7466771461299904E-3</v>
      </c>
      <c r="G375">
        <v>0.23134237243646399</v>
      </c>
      <c r="H375" t="s">
        <v>1511</v>
      </c>
      <c r="I375" t="s">
        <v>1512</v>
      </c>
      <c r="J375" t="s">
        <v>1513</v>
      </c>
      <c r="K375">
        <v>4</v>
      </c>
      <c r="L375">
        <v>136028265</v>
      </c>
      <c r="M375">
        <v>136053428</v>
      </c>
      <c r="N375">
        <v>136028798</v>
      </c>
      <c r="O375">
        <v>-1</v>
      </c>
      <c r="P375" t="s">
        <v>1514</v>
      </c>
    </row>
    <row r="376" spans="1:16" x14ac:dyDescent="0.25">
      <c r="A376" t="s">
        <v>1515</v>
      </c>
      <c r="B376">
        <v>223.92019828433101</v>
      </c>
      <c r="C376">
        <v>-0.47841184660450697</v>
      </c>
      <c r="D376">
        <v>0.169447176526937</v>
      </c>
      <c r="E376">
        <v>-2.8233686533481701</v>
      </c>
      <c r="F376">
        <v>4.7521893378316797E-3</v>
      </c>
      <c r="G376">
        <v>0.23134237243646399</v>
      </c>
      <c r="H376" t="s">
        <v>1515</v>
      </c>
      <c r="I376" t="s">
        <v>1516</v>
      </c>
      <c r="J376" t="s">
        <v>1517</v>
      </c>
      <c r="K376">
        <v>4</v>
      </c>
      <c r="L376">
        <v>156203270</v>
      </c>
      <c r="M376">
        <v>156210563</v>
      </c>
      <c r="N376">
        <v>156203270</v>
      </c>
      <c r="O376">
        <v>1</v>
      </c>
      <c r="P376" t="s">
        <v>1518</v>
      </c>
    </row>
    <row r="377" spans="1:16" x14ac:dyDescent="0.25">
      <c r="A377" t="s">
        <v>1519</v>
      </c>
      <c r="B377">
        <v>3336.3480019941499</v>
      </c>
      <c r="C377">
        <v>-0.14954626114858499</v>
      </c>
      <c r="D377">
        <v>5.2977824843084401E-2</v>
      </c>
      <c r="E377">
        <v>-2.8228086296771799</v>
      </c>
      <c r="F377">
        <v>4.7604977876884603E-3</v>
      </c>
      <c r="G377">
        <v>0.23134237243646399</v>
      </c>
      <c r="H377" t="s">
        <v>1519</v>
      </c>
      <c r="I377" t="s">
        <v>1520</v>
      </c>
      <c r="J377" t="s">
        <v>1521</v>
      </c>
      <c r="K377">
        <v>16</v>
      </c>
      <c r="L377">
        <v>18348182</v>
      </c>
      <c r="M377">
        <v>18407076</v>
      </c>
      <c r="N377">
        <v>18348182</v>
      </c>
      <c r="O377">
        <v>1</v>
      </c>
      <c r="P377" t="s">
        <v>1522</v>
      </c>
    </row>
    <row r="378" spans="1:16" x14ac:dyDescent="0.25">
      <c r="A378" t="s">
        <v>1523</v>
      </c>
      <c r="B378">
        <v>124.537422934471</v>
      </c>
      <c r="C378">
        <v>-0.61198288790392297</v>
      </c>
      <c r="D378">
        <v>0.21713593916009499</v>
      </c>
      <c r="E378">
        <v>-2.81843203972192</v>
      </c>
      <c r="F378">
        <v>4.8258825875704204E-3</v>
      </c>
      <c r="G378">
        <v>0.23389444274424601</v>
      </c>
      <c r="H378" t="s">
        <v>1523</v>
      </c>
      <c r="I378" t="s">
        <v>1524</v>
      </c>
      <c r="J378" t="s">
        <v>1525</v>
      </c>
      <c r="K378">
        <v>14</v>
      </c>
      <c r="L378">
        <v>73237895</v>
      </c>
      <c r="M378">
        <v>73243294</v>
      </c>
      <c r="N378">
        <v>73237895</v>
      </c>
      <c r="O378">
        <v>1</v>
      </c>
      <c r="P378" t="s">
        <v>1526</v>
      </c>
    </row>
    <row r="379" spans="1:16" x14ac:dyDescent="0.25">
      <c r="A379" t="s">
        <v>1527</v>
      </c>
      <c r="B379">
        <v>29242.310464752201</v>
      </c>
      <c r="C379">
        <v>-0.143425504150479</v>
      </c>
      <c r="D379">
        <v>5.09142708179844E-2</v>
      </c>
      <c r="E379">
        <v>-2.81700006395489</v>
      </c>
      <c r="F379">
        <v>4.8474516024992797E-3</v>
      </c>
      <c r="G379">
        <v>0.23431498105165999</v>
      </c>
      <c r="H379" t="s">
        <v>1527</v>
      </c>
      <c r="I379" t="s">
        <v>1528</v>
      </c>
      <c r="J379" t="s">
        <v>1529</v>
      </c>
      <c r="K379" t="s">
        <v>51</v>
      </c>
      <c r="L379">
        <v>167207093</v>
      </c>
      <c r="M379">
        <v>167209315</v>
      </c>
      <c r="N379">
        <v>167209315</v>
      </c>
      <c r="O379">
        <v>-1</v>
      </c>
      <c r="P379" t="s">
        <v>1530</v>
      </c>
    </row>
    <row r="380" spans="1:16" x14ac:dyDescent="0.25">
      <c r="A380" t="s">
        <v>1531</v>
      </c>
      <c r="B380">
        <v>4857.2031782728</v>
      </c>
      <c r="C380">
        <v>0.12989044138969599</v>
      </c>
      <c r="D380">
        <v>4.6163911753752701E-2</v>
      </c>
      <c r="E380">
        <v>2.8136792670984301</v>
      </c>
      <c r="F380">
        <v>4.8978068665966601E-3</v>
      </c>
      <c r="G380">
        <v>0.23612106047850001</v>
      </c>
      <c r="H380" t="s">
        <v>1531</v>
      </c>
      <c r="I380" t="s">
        <v>1532</v>
      </c>
      <c r="J380" t="s">
        <v>1533</v>
      </c>
      <c r="K380">
        <v>14</v>
      </c>
      <c r="L380">
        <v>79459937</v>
      </c>
      <c r="M380">
        <v>79481520</v>
      </c>
      <c r="N380">
        <v>79481520</v>
      </c>
      <c r="O380">
        <v>-1</v>
      </c>
      <c r="P380" t="s">
        <v>1534</v>
      </c>
    </row>
    <row r="381" spans="1:16" x14ac:dyDescent="0.25">
      <c r="A381" t="s">
        <v>1535</v>
      </c>
      <c r="B381">
        <v>508.37300951453801</v>
      </c>
      <c r="C381">
        <v>-0.34321235007427398</v>
      </c>
      <c r="D381">
        <v>0.122078114864205</v>
      </c>
      <c r="E381">
        <v>-2.8114158746311602</v>
      </c>
      <c r="F381">
        <v>4.9323987220109E-3</v>
      </c>
      <c r="G381">
        <v>0.23707206087511201</v>
      </c>
      <c r="H381" t="s">
        <v>1535</v>
      </c>
      <c r="I381" t="s">
        <v>1536</v>
      </c>
      <c r="J381" t="s">
        <v>1537</v>
      </c>
      <c r="K381">
        <v>13</v>
      </c>
      <c r="L381">
        <v>92751590</v>
      </c>
      <c r="M381">
        <v>92794818</v>
      </c>
      <c r="N381">
        <v>92794818</v>
      </c>
      <c r="O381">
        <v>-1</v>
      </c>
      <c r="P381" t="s">
        <v>1538</v>
      </c>
    </row>
    <row r="382" spans="1:16" x14ac:dyDescent="0.25">
      <c r="A382" t="s">
        <v>1539</v>
      </c>
      <c r="B382">
        <v>7857.7101063381097</v>
      </c>
      <c r="C382">
        <v>-0.15235902492306599</v>
      </c>
      <c r="D382">
        <v>5.4207085716426899E-2</v>
      </c>
      <c r="E382">
        <v>-2.8106846717438501</v>
      </c>
      <c r="F382">
        <v>4.94362096680426E-3</v>
      </c>
      <c r="G382">
        <v>0.23707206087511201</v>
      </c>
      <c r="H382" t="s">
        <v>1539</v>
      </c>
      <c r="I382" t="s">
        <v>1540</v>
      </c>
      <c r="J382" t="s">
        <v>1541</v>
      </c>
      <c r="K382">
        <v>17</v>
      </c>
      <c r="L382">
        <v>86753700</v>
      </c>
      <c r="M382">
        <v>86833410</v>
      </c>
      <c r="N382">
        <v>86753700</v>
      </c>
      <c r="O382">
        <v>1</v>
      </c>
      <c r="P382" t="s">
        <v>1542</v>
      </c>
    </row>
    <row r="383" spans="1:16" x14ac:dyDescent="0.25">
      <c r="A383" t="s">
        <v>1543</v>
      </c>
      <c r="B383">
        <v>537.11730634875403</v>
      </c>
      <c r="C383">
        <v>-0.32342612297457102</v>
      </c>
      <c r="D383">
        <v>0.11514810334228801</v>
      </c>
      <c r="E383">
        <v>-2.8087837627091199</v>
      </c>
      <c r="F383">
        <v>4.9729035816442804E-3</v>
      </c>
      <c r="G383">
        <v>0.237702687288085</v>
      </c>
      <c r="H383" t="s">
        <v>1543</v>
      </c>
      <c r="I383" t="s">
        <v>1544</v>
      </c>
      <c r="J383" t="s">
        <v>1545</v>
      </c>
      <c r="K383">
        <v>1</v>
      </c>
      <c r="L383">
        <v>166254139</v>
      </c>
      <c r="M383">
        <v>166316823</v>
      </c>
      <c r="N383">
        <v>166254139</v>
      </c>
      <c r="O383">
        <v>1</v>
      </c>
      <c r="P383" t="s">
        <v>1546</v>
      </c>
    </row>
    <row r="384" spans="1:16" x14ac:dyDescent="0.25">
      <c r="A384" t="s">
        <v>1547</v>
      </c>
      <c r="B384">
        <v>1614.7466618507599</v>
      </c>
      <c r="C384">
        <v>-0.20820669221184099</v>
      </c>
      <c r="D384">
        <v>7.4144109426225596E-2</v>
      </c>
      <c r="E384">
        <v>-2.8081353167915402</v>
      </c>
      <c r="F384">
        <v>4.9829284102756704E-3</v>
      </c>
      <c r="G384">
        <v>0.237702687288085</v>
      </c>
      <c r="H384" t="s">
        <v>1547</v>
      </c>
      <c r="I384" t="s">
        <v>1548</v>
      </c>
      <c r="J384" t="s">
        <v>1549</v>
      </c>
      <c r="K384">
        <v>7</v>
      </c>
      <c r="L384">
        <v>16781340</v>
      </c>
      <c r="M384">
        <v>16798274</v>
      </c>
      <c r="N384">
        <v>16781340</v>
      </c>
      <c r="O384">
        <v>1</v>
      </c>
      <c r="P384" t="s">
        <v>1550</v>
      </c>
    </row>
    <row r="385" spans="1:16" x14ac:dyDescent="0.25">
      <c r="A385" t="s">
        <v>1551</v>
      </c>
      <c r="B385">
        <v>89.819676683966506</v>
      </c>
      <c r="C385">
        <v>-0.74930193034981896</v>
      </c>
      <c r="D385">
        <v>0.26710435113146302</v>
      </c>
      <c r="E385">
        <v>-2.8052778892434702</v>
      </c>
      <c r="F385">
        <v>5.0273216433580903E-3</v>
      </c>
      <c r="G385">
        <v>0.23919259389537501</v>
      </c>
      <c r="H385" t="s">
        <v>1551</v>
      </c>
      <c r="I385" t="s">
        <v>1552</v>
      </c>
      <c r="J385" t="s">
        <v>1553</v>
      </c>
      <c r="K385">
        <v>15</v>
      </c>
      <c r="L385">
        <v>78282507</v>
      </c>
      <c r="M385">
        <v>78305721</v>
      </c>
      <c r="N385">
        <v>78305721</v>
      </c>
      <c r="O385">
        <v>-1</v>
      </c>
      <c r="P385" t="s">
        <v>1554</v>
      </c>
    </row>
    <row r="386" spans="1:16" x14ac:dyDescent="0.25">
      <c r="A386" t="s">
        <v>1555</v>
      </c>
      <c r="B386">
        <v>3445.2823147230702</v>
      </c>
      <c r="C386">
        <v>-0.166827811175777</v>
      </c>
      <c r="D386">
        <v>5.9489817905955797E-2</v>
      </c>
      <c r="E386">
        <v>-2.8043086539532802</v>
      </c>
      <c r="F386">
        <v>5.0424607867593802E-3</v>
      </c>
      <c r="G386">
        <v>0.239286487726767</v>
      </c>
      <c r="H386" t="s">
        <v>1555</v>
      </c>
      <c r="I386" t="s">
        <v>1556</v>
      </c>
      <c r="J386" t="s">
        <v>1557</v>
      </c>
      <c r="K386">
        <v>5</v>
      </c>
      <c r="L386">
        <v>137745730</v>
      </c>
      <c r="M386">
        <v>137768450</v>
      </c>
      <c r="N386">
        <v>137745730</v>
      </c>
      <c r="O386">
        <v>1</v>
      </c>
      <c r="P386" t="s">
        <v>1558</v>
      </c>
    </row>
    <row r="387" spans="1:16" x14ac:dyDescent="0.25">
      <c r="A387" t="s">
        <v>1559</v>
      </c>
      <c r="B387">
        <v>1434.0034447575199</v>
      </c>
      <c r="C387">
        <v>0.21551021243023699</v>
      </c>
      <c r="D387">
        <v>7.6922844265223E-2</v>
      </c>
      <c r="E387">
        <v>2.80164123530297</v>
      </c>
      <c r="F387">
        <v>5.0843380441323097E-3</v>
      </c>
      <c r="G387">
        <v>0.23999801723397701</v>
      </c>
      <c r="H387" t="s">
        <v>1559</v>
      </c>
      <c r="I387" t="s">
        <v>1560</v>
      </c>
      <c r="J387" t="s">
        <v>1561</v>
      </c>
      <c r="K387">
        <v>13</v>
      </c>
      <c r="L387">
        <v>89539796</v>
      </c>
      <c r="M387">
        <v>89611652</v>
      </c>
      <c r="N387">
        <v>89539796</v>
      </c>
      <c r="O387">
        <v>1</v>
      </c>
      <c r="P387" t="s">
        <v>1562</v>
      </c>
    </row>
    <row r="388" spans="1:16" x14ac:dyDescent="0.25">
      <c r="A388" t="s">
        <v>1563</v>
      </c>
      <c r="B388">
        <v>1913.3658928995101</v>
      </c>
      <c r="C388">
        <v>0.181814467882329</v>
      </c>
      <c r="D388">
        <v>6.4907488652049594E-2</v>
      </c>
      <c r="E388">
        <v>2.8011323756028101</v>
      </c>
      <c r="F388">
        <v>5.09236252553898E-3</v>
      </c>
      <c r="G388">
        <v>0.23999801723397701</v>
      </c>
      <c r="H388" t="s">
        <v>1563</v>
      </c>
      <c r="I388" t="s">
        <v>1564</v>
      </c>
      <c r="J388" t="s">
        <v>1565</v>
      </c>
      <c r="K388">
        <v>16</v>
      </c>
      <c r="L388">
        <v>94497783</v>
      </c>
      <c r="M388">
        <v>94526830</v>
      </c>
      <c r="N388">
        <v>94526830</v>
      </c>
      <c r="O388">
        <v>-1</v>
      </c>
      <c r="P388" t="s">
        <v>1566</v>
      </c>
    </row>
    <row r="389" spans="1:16" x14ac:dyDescent="0.25">
      <c r="A389" t="s">
        <v>1567</v>
      </c>
      <c r="B389">
        <v>978.04016378690903</v>
      </c>
      <c r="C389">
        <v>0.22917154878296001</v>
      </c>
      <c r="D389">
        <v>8.1822603256290996E-2</v>
      </c>
      <c r="E389">
        <v>2.80083423971652</v>
      </c>
      <c r="F389">
        <v>5.09706930686741E-3</v>
      </c>
      <c r="G389">
        <v>0.23999801723397701</v>
      </c>
      <c r="H389" t="s">
        <v>1567</v>
      </c>
      <c r="I389" t="s">
        <v>1568</v>
      </c>
      <c r="J389" t="s">
        <v>1569</v>
      </c>
      <c r="K389">
        <v>13</v>
      </c>
      <c r="L389">
        <v>14630154</v>
      </c>
      <c r="M389">
        <v>14639096</v>
      </c>
      <c r="N389">
        <v>14630154</v>
      </c>
      <c r="O389">
        <v>1</v>
      </c>
      <c r="P389" t="s">
        <v>1570</v>
      </c>
    </row>
    <row r="390" spans="1:16" x14ac:dyDescent="0.25">
      <c r="A390" t="s">
        <v>1571</v>
      </c>
      <c r="B390">
        <v>16234.579018337099</v>
      </c>
      <c r="C390">
        <v>-0.133165789132423</v>
      </c>
      <c r="D390">
        <v>4.7571230057471298E-2</v>
      </c>
      <c r="E390">
        <v>-2.79929253398628</v>
      </c>
      <c r="F390">
        <v>5.1214715860995498E-3</v>
      </c>
      <c r="G390">
        <v>0.24000356958181501</v>
      </c>
      <c r="H390" t="s">
        <v>1571</v>
      </c>
      <c r="I390" t="s">
        <v>1572</v>
      </c>
      <c r="J390" t="s">
        <v>1573</v>
      </c>
      <c r="K390">
        <v>7</v>
      </c>
      <c r="L390">
        <v>15917208</v>
      </c>
      <c r="M390">
        <v>15922402</v>
      </c>
      <c r="N390">
        <v>15922402</v>
      </c>
      <c r="O390">
        <v>-1</v>
      </c>
      <c r="P390" t="s">
        <v>1574</v>
      </c>
    </row>
    <row r="391" spans="1:16" x14ac:dyDescent="0.25">
      <c r="A391" t="s">
        <v>1575</v>
      </c>
      <c r="B391">
        <v>246.12551966039501</v>
      </c>
      <c r="C391">
        <v>-0.41825304785428402</v>
      </c>
      <c r="D391">
        <v>0.149420993024764</v>
      </c>
      <c r="E391">
        <v>-2.7991585344702199</v>
      </c>
      <c r="F391">
        <v>5.1235975239474103E-3</v>
      </c>
      <c r="G391">
        <v>0.24000356958181501</v>
      </c>
      <c r="H391" t="s">
        <v>1575</v>
      </c>
      <c r="I391" t="s">
        <v>1576</v>
      </c>
      <c r="J391" t="s">
        <v>1577</v>
      </c>
      <c r="K391">
        <v>1</v>
      </c>
      <c r="L391">
        <v>4490931</v>
      </c>
      <c r="M391">
        <v>4497354</v>
      </c>
      <c r="N391">
        <v>4496413</v>
      </c>
      <c r="O391">
        <v>-1</v>
      </c>
      <c r="P391" t="s">
        <v>1578</v>
      </c>
    </row>
    <row r="392" spans="1:16" x14ac:dyDescent="0.25">
      <c r="A392" t="s">
        <v>1579</v>
      </c>
      <c r="B392">
        <v>3642.3037829514601</v>
      </c>
      <c r="C392">
        <v>-0.27565359360067598</v>
      </c>
      <c r="D392">
        <v>9.8595806000428901E-2</v>
      </c>
      <c r="E392">
        <v>-2.7957943119758699</v>
      </c>
      <c r="F392">
        <v>5.1772338656839202E-3</v>
      </c>
      <c r="G392">
        <v>0.24189261056248099</v>
      </c>
      <c r="H392" t="s">
        <v>1579</v>
      </c>
      <c r="I392" t="s">
        <v>1580</v>
      </c>
      <c r="J392" t="s">
        <v>1581</v>
      </c>
      <c r="K392">
        <v>15</v>
      </c>
      <c r="L392">
        <v>91673175</v>
      </c>
      <c r="M392">
        <v>91816120</v>
      </c>
      <c r="N392">
        <v>91673175</v>
      </c>
      <c r="O392">
        <v>1</v>
      </c>
      <c r="P392" t="s">
        <v>1582</v>
      </c>
    </row>
    <row r="393" spans="1:16" x14ac:dyDescent="0.25">
      <c r="A393" t="s">
        <v>1583</v>
      </c>
      <c r="B393">
        <v>10474.1092684627</v>
      </c>
      <c r="C393">
        <v>-0.16145999790049601</v>
      </c>
      <c r="D393">
        <v>5.7823767055511198E-2</v>
      </c>
      <c r="E393">
        <v>-2.79227739945572</v>
      </c>
      <c r="F393">
        <v>5.2338465311946502E-3</v>
      </c>
      <c r="G393">
        <v>0.24391066847298201</v>
      </c>
      <c r="H393" t="s">
        <v>1583</v>
      </c>
      <c r="I393" t="s">
        <v>1584</v>
      </c>
      <c r="J393" t="s">
        <v>1585</v>
      </c>
      <c r="K393">
        <v>17</v>
      </c>
      <c r="L393">
        <v>35262730</v>
      </c>
      <c r="M393">
        <v>35267499</v>
      </c>
      <c r="N393">
        <v>35262730</v>
      </c>
      <c r="O393">
        <v>1</v>
      </c>
      <c r="P393" t="s">
        <v>1586</v>
      </c>
    </row>
    <row r="394" spans="1:16" x14ac:dyDescent="0.25">
      <c r="A394" t="s">
        <v>1587</v>
      </c>
      <c r="B394">
        <v>3092.9219816167401</v>
      </c>
      <c r="C394">
        <v>0.170375574263117</v>
      </c>
      <c r="D394">
        <v>6.1055275599776401E-2</v>
      </c>
      <c r="E394">
        <v>2.79051355659987</v>
      </c>
      <c r="F394">
        <v>5.2624496373577696E-3</v>
      </c>
      <c r="G394">
        <v>0.244369518111754</v>
      </c>
      <c r="H394" t="s">
        <v>1587</v>
      </c>
      <c r="I394" t="s">
        <v>1588</v>
      </c>
      <c r="J394" t="s">
        <v>1589</v>
      </c>
      <c r="K394">
        <v>9</v>
      </c>
      <c r="L394">
        <v>88327197</v>
      </c>
      <c r="M394">
        <v>88372092</v>
      </c>
      <c r="N394">
        <v>88327197</v>
      </c>
      <c r="O394">
        <v>1</v>
      </c>
      <c r="P394" t="s">
        <v>1590</v>
      </c>
    </row>
    <row r="395" spans="1:16" x14ac:dyDescent="0.25">
      <c r="A395" t="s">
        <v>1591</v>
      </c>
      <c r="B395">
        <v>2662.5754769037299</v>
      </c>
      <c r="C395">
        <v>0.19316818207309899</v>
      </c>
      <c r="D395">
        <v>6.92355708564584E-2</v>
      </c>
      <c r="E395">
        <v>2.7900135679328999</v>
      </c>
      <c r="F395">
        <v>5.2705832792191197E-3</v>
      </c>
      <c r="G395">
        <v>0.244369518111754</v>
      </c>
      <c r="H395" t="s">
        <v>1591</v>
      </c>
      <c r="I395" t="s">
        <v>1592</v>
      </c>
      <c r="J395" t="s">
        <v>1593</v>
      </c>
      <c r="K395">
        <v>6</v>
      </c>
      <c r="L395">
        <v>136506167</v>
      </c>
      <c r="M395">
        <v>136610862</v>
      </c>
      <c r="N395">
        <v>136506167</v>
      </c>
      <c r="O395">
        <v>1</v>
      </c>
      <c r="P395" t="s">
        <v>1594</v>
      </c>
    </row>
    <row r="396" spans="1:16" x14ac:dyDescent="0.25">
      <c r="A396" t="s">
        <v>1595</v>
      </c>
      <c r="B396">
        <v>1383.2297604632499</v>
      </c>
      <c r="C396">
        <v>-0.34524253084666701</v>
      </c>
      <c r="D396">
        <v>0.123805072547508</v>
      </c>
      <c r="E396">
        <v>-2.7885976215892598</v>
      </c>
      <c r="F396">
        <v>5.2936790552246503E-3</v>
      </c>
      <c r="G396">
        <v>0.244516408645262</v>
      </c>
      <c r="H396" t="s">
        <v>1595</v>
      </c>
      <c r="I396" t="s">
        <v>1596</v>
      </c>
      <c r="J396" t="s">
        <v>1597</v>
      </c>
      <c r="K396">
        <v>10</v>
      </c>
      <c r="L396">
        <v>128232065</v>
      </c>
      <c r="M396">
        <v>128252941</v>
      </c>
      <c r="N396">
        <v>128232065</v>
      </c>
      <c r="O396">
        <v>1</v>
      </c>
      <c r="P396" t="s">
        <v>1598</v>
      </c>
    </row>
    <row r="397" spans="1:16" x14ac:dyDescent="0.25">
      <c r="A397" t="s">
        <v>1599</v>
      </c>
      <c r="B397">
        <v>10057.603958014201</v>
      </c>
      <c r="C397">
        <v>0.135906551933999</v>
      </c>
      <c r="D397">
        <v>4.8743983012648803E-2</v>
      </c>
      <c r="E397">
        <v>2.7881708373879102</v>
      </c>
      <c r="F397">
        <v>5.3006583222136496E-3</v>
      </c>
      <c r="G397">
        <v>0.244516408645262</v>
      </c>
      <c r="H397" t="s">
        <v>1599</v>
      </c>
      <c r="I397" t="s">
        <v>1600</v>
      </c>
      <c r="J397" t="s">
        <v>1601</v>
      </c>
      <c r="K397">
        <v>9</v>
      </c>
      <c r="L397">
        <v>70207350</v>
      </c>
      <c r="M397">
        <v>70399766</v>
      </c>
      <c r="N397">
        <v>70207350</v>
      </c>
      <c r="O397">
        <v>1</v>
      </c>
      <c r="P397" t="s">
        <v>1602</v>
      </c>
    </row>
    <row r="398" spans="1:16" x14ac:dyDescent="0.25">
      <c r="A398" t="s">
        <v>1603</v>
      </c>
      <c r="B398">
        <v>364.37970602732202</v>
      </c>
      <c r="C398">
        <v>-0.41313393085301697</v>
      </c>
      <c r="D398">
        <v>0.148246440097901</v>
      </c>
      <c r="E398">
        <v>-2.7868050698565598</v>
      </c>
      <c r="F398">
        <v>5.3230488157116999E-3</v>
      </c>
      <c r="G398">
        <v>0.244927625887494</v>
      </c>
      <c r="H398" t="s">
        <v>1603</v>
      </c>
      <c r="I398" t="s">
        <v>1604</v>
      </c>
      <c r="J398" t="s">
        <v>1605</v>
      </c>
      <c r="K398">
        <v>19</v>
      </c>
      <c r="L398">
        <v>36348309</v>
      </c>
      <c r="M398">
        <v>36460970</v>
      </c>
      <c r="N398">
        <v>36348309</v>
      </c>
      <c r="O398">
        <v>1</v>
      </c>
      <c r="P398" t="s">
        <v>1606</v>
      </c>
    </row>
    <row r="399" spans="1:16" x14ac:dyDescent="0.25">
      <c r="A399" t="s">
        <v>1607</v>
      </c>
      <c r="B399">
        <v>241.45877945428799</v>
      </c>
      <c r="C399">
        <v>0.48055274155310301</v>
      </c>
      <c r="D399">
        <v>0.172500662514699</v>
      </c>
      <c r="E399">
        <v>2.78580229517758</v>
      </c>
      <c r="F399">
        <v>5.3395427210753098E-3</v>
      </c>
      <c r="G399">
        <v>0.24506613372611999</v>
      </c>
      <c r="H399" t="s">
        <v>1607</v>
      </c>
      <c r="I399" t="s">
        <v>1608</v>
      </c>
      <c r="J399" t="s">
        <v>1609</v>
      </c>
      <c r="K399" t="s">
        <v>51</v>
      </c>
      <c r="L399">
        <v>111569931</v>
      </c>
      <c r="M399">
        <v>111697079</v>
      </c>
      <c r="N399">
        <v>111697079</v>
      </c>
      <c r="O399">
        <v>-1</v>
      </c>
      <c r="P399" t="s">
        <v>1610</v>
      </c>
    </row>
    <row r="400" spans="1:16" x14ac:dyDescent="0.25">
      <c r="A400" t="s">
        <v>1611</v>
      </c>
      <c r="B400">
        <v>524.30980952855703</v>
      </c>
      <c r="C400">
        <v>-0.39767669128227701</v>
      </c>
      <c r="D400">
        <v>0.14281950653665099</v>
      </c>
      <c r="E400">
        <v>-2.7844704195237</v>
      </c>
      <c r="F400">
        <v>5.3615211259805898E-3</v>
      </c>
      <c r="G400">
        <v>0.24539080778167599</v>
      </c>
      <c r="H400" t="s">
        <v>1611</v>
      </c>
      <c r="I400" t="s">
        <v>1612</v>
      </c>
      <c r="J400" t="s">
        <v>1613</v>
      </c>
      <c r="K400">
        <v>17</v>
      </c>
      <c r="L400">
        <v>33810519</v>
      </c>
      <c r="M400">
        <v>33822918</v>
      </c>
      <c r="N400">
        <v>33810519</v>
      </c>
      <c r="O400">
        <v>1</v>
      </c>
      <c r="P400" t="s">
        <v>1614</v>
      </c>
    </row>
    <row r="401" spans="1:16" x14ac:dyDescent="0.25">
      <c r="A401" t="s">
        <v>1615</v>
      </c>
      <c r="B401">
        <v>41.003870830668099</v>
      </c>
      <c r="C401">
        <v>-1.3173738483505599</v>
      </c>
      <c r="D401">
        <v>0.473238936827656</v>
      </c>
      <c r="E401">
        <v>-2.78373934567079</v>
      </c>
      <c r="F401">
        <v>5.3736198897995696E-3</v>
      </c>
      <c r="G401">
        <v>0.24539080778167599</v>
      </c>
      <c r="H401" t="s">
        <v>1615</v>
      </c>
      <c r="I401" t="s">
        <v>1616</v>
      </c>
      <c r="J401" t="s">
        <v>1617</v>
      </c>
      <c r="K401">
        <v>17</v>
      </c>
      <c r="L401">
        <v>27143965</v>
      </c>
      <c r="M401">
        <v>27167795</v>
      </c>
      <c r="N401">
        <v>27167795</v>
      </c>
      <c r="O401">
        <v>-1</v>
      </c>
      <c r="P401" t="s">
        <v>1618</v>
      </c>
    </row>
    <row r="402" spans="1:16" x14ac:dyDescent="0.25">
      <c r="A402" t="s">
        <v>1619</v>
      </c>
      <c r="B402">
        <v>259.04091576793002</v>
      </c>
      <c r="C402">
        <v>-0.469175403802851</v>
      </c>
      <c r="D402">
        <v>0.169121135607363</v>
      </c>
      <c r="E402">
        <v>-2.7741973356429099</v>
      </c>
      <c r="F402">
        <v>5.53380996321369E-3</v>
      </c>
      <c r="G402">
        <v>0.25207267188323002</v>
      </c>
      <c r="H402" t="s">
        <v>1619</v>
      </c>
      <c r="I402" t="s">
        <v>1620</v>
      </c>
      <c r="J402" t="s">
        <v>1621</v>
      </c>
      <c r="K402">
        <v>14</v>
      </c>
      <c r="L402">
        <v>32028989</v>
      </c>
      <c r="M402">
        <v>32062197</v>
      </c>
      <c r="N402">
        <v>32028989</v>
      </c>
      <c r="O402">
        <v>1</v>
      </c>
      <c r="P402" t="s">
        <v>1622</v>
      </c>
    </row>
    <row r="403" spans="1:16" x14ac:dyDescent="0.25">
      <c r="A403" t="s">
        <v>1623</v>
      </c>
      <c r="B403">
        <v>3576.7026171891598</v>
      </c>
      <c r="C403">
        <v>0.14689873430891201</v>
      </c>
      <c r="D403">
        <v>5.29786179283444E-2</v>
      </c>
      <c r="E403">
        <v>2.7727928748084398</v>
      </c>
      <c r="F403">
        <v>5.5577482804897499E-3</v>
      </c>
      <c r="G403">
        <v>0.252364609159557</v>
      </c>
      <c r="H403" t="s">
        <v>1623</v>
      </c>
      <c r="I403" t="s">
        <v>1624</v>
      </c>
      <c r="J403" t="s">
        <v>1625</v>
      </c>
      <c r="K403">
        <v>3</v>
      </c>
      <c r="L403">
        <v>116918258</v>
      </c>
      <c r="M403">
        <v>116968987</v>
      </c>
      <c r="N403">
        <v>116968987</v>
      </c>
      <c r="O403">
        <v>-1</v>
      </c>
      <c r="P403" t="s">
        <v>1626</v>
      </c>
    </row>
    <row r="404" spans="1:16" x14ac:dyDescent="0.25">
      <c r="A404" t="s">
        <v>1627</v>
      </c>
      <c r="B404">
        <v>385.75853691844998</v>
      </c>
      <c r="C404">
        <v>-0.42432473073161803</v>
      </c>
      <c r="D404">
        <v>0.15306460437838801</v>
      </c>
      <c r="E404">
        <v>-2.77219369203512</v>
      </c>
      <c r="F404">
        <v>5.5679894510581697E-3</v>
      </c>
      <c r="G404">
        <v>0.252364609159557</v>
      </c>
      <c r="H404" t="s">
        <v>1627</v>
      </c>
      <c r="I404" t="s">
        <v>1628</v>
      </c>
      <c r="J404" t="s">
        <v>1629</v>
      </c>
      <c r="K404">
        <v>2</v>
      </c>
      <c r="L404">
        <v>103957986</v>
      </c>
      <c r="M404">
        <v>103981878</v>
      </c>
      <c r="N404">
        <v>103970129</v>
      </c>
      <c r="O404">
        <v>1</v>
      </c>
      <c r="P404" t="s">
        <v>1630</v>
      </c>
    </row>
    <row r="405" spans="1:16" x14ac:dyDescent="0.25">
      <c r="A405" t="s">
        <v>1631</v>
      </c>
      <c r="B405">
        <v>2.9251614846308001</v>
      </c>
      <c r="C405">
        <v>4.95604808428239</v>
      </c>
      <c r="D405">
        <v>1.78827391285312</v>
      </c>
      <c r="E405">
        <v>2.7714144061830099</v>
      </c>
      <c r="F405">
        <v>5.5813343992307798E-3</v>
      </c>
      <c r="G405" t="s">
        <v>715</v>
      </c>
      <c r="H405" t="s">
        <v>1631</v>
      </c>
      <c r="I405" t="s">
        <v>1632</v>
      </c>
      <c r="J405" t="s">
        <v>1633</v>
      </c>
      <c r="K405">
        <v>18</v>
      </c>
      <c r="L405">
        <v>38676718</v>
      </c>
      <c r="M405">
        <v>39110534</v>
      </c>
      <c r="N405">
        <v>38676718</v>
      </c>
      <c r="O405">
        <v>1</v>
      </c>
      <c r="P405" t="s">
        <v>1634</v>
      </c>
    </row>
    <row r="406" spans="1:16" x14ac:dyDescent="0.25">
      <c r="A406" t="s">
        <v>1635</v>
      </c>
      <c r="B406">
        <v>2226.0017289215102</v>
      </c>
      <c r="C406">
        <v>0.17189551404463399</v>
      </c>
      <c r="D406">
        <v>6.21771413798188E-2</v>
      </c>
      <c r="E406">
        <v>2.76460947270933</v>
      </c>
      <c r="F406">
        <v>5.6990980423891899E-3</v>
      </c>
      <c r="G406">
        <v>0.25756227430073803</v>
      </c>
      <c r="H406" t="s">
        <v>1635</v>
      </c>
      <c r="I406" t="s">
        <v>1636</v>
      </c>
      <c r="J406" t="s">
        <v>1637</v>
      </c>
      <c r="K406">
        <v>6</v>
      </c>
      <c r="L406">
        <v>116018611</v>
      </c>
      <c r="M406">
        <v>116193486</v>
      </c>
      <c r="N406">
        <v>116193486</v>
      </c>
      <c r="O406">
        <v>-1</v>
      </c>
      <c r="P406" t="s">
        <v>1638</v>
      </c>
    </row>
    <row r="407" spans="1:16" x14ac:dyDescent="0.25">
      <c r="A407" t="s">
        <v>1639</v>
      </c>
      <c r="B407">
        <v>3928.9632763086802</v>
      </c>
      <c r="C407">
        <v>-0.14775823040279101</v>
      </c>
      <c r="D407">
        <v>5.3459502789775799E-2</v>
      </c>
      <c r="E407">
        <v>-2.76392825769135</v>
      </c>
      <c r="F407">
        <v>5.7110094384152698E-3</v>
      </c>
      <c r="G407">
        <v>0.25756227430073803</v>
      </c>
      <c r="H407" t="s">
        <v>1639</v>
      </c>
      <c r="I407" t="s">
        <v>1640</v>
      </c>
      <c r="J407" t="s">
        <v>1641</v>
      </c>
      <c r="K407">
        <v>8</v>
      </c>
      <c r="L407">
        <v>72130174</v>
      </c>
      <c r="M407">
        <v>72153142</v>
      </c>
      <c r="N407">
        <v>72130174</v>
      </c>
      <c r="O407">
        <v>1</v>
      </c>
      <c r="P407" t="s">
        <v>1642</v>
      </c>
    </row>
    <row r="408" spans="1:16" x14ac:dyDescent="0.25">
      <c r="A408" t="s">
        <v>1643</v>
      </c>
      <c r="B408">
        <v>3307.74545930863</v>
      </c>
      <c r="C408">
        <v>0.15236122873466901</v>
      </c>
      <c r="D408">
        <v>5.5172023252345798E-2</v>
      </c>
      <c r="E408">
        <v>2.76156681870809</v>
      </c>
      <c r="F408">
        <v>5.7524744368202697E-3</v>
      </c>
      <c r="G408">
        <v>0.25878773880413602</v>
      </c>
      <c r="H408" t="s">
        <v>1643</v>
      </c>
      <c r="I408" t="s">
        <v>1644</v>
      </c>
      <c r="J408" t="s">
        <v>1645</v>
      </c>
      <c r="K408">
        <v>11</v>
      </c>
      <c r="L408">
        <v>3494375</v>
      </c>
      <c r="M408">
        <v>3504821</v>
      </c>
      <c r="N408">
        <v>3504821</v>
      </c>
      <c r="O408">
        <v>-1</v>
      </c>
      <c r="P408" t="s">
        <v>1646</v>
      </c>
    </row>
    <row r="409" spans="1:16" x14ac:dyDescent="0.25">
      <c r="A409" t="s">
        <v>1647</v>
      </c>
      <c r="B409">
        <v>968.40879498995798</v>
      </c>
      <c r="C409">
        <v>0.367525101599388</v>
      </c>
      <c r="D409">
        <v>0.13312449032242299</v>
      </c>
      <c r="E409">
        <v>2.7607625066526502</v>
      </c>
      <c r="F409">
        <v>5.7666593791293099E-3</v>
      </c>
      <c r="G409">
        <v>0.25878773880413602</v>
      </c>
      <c r="H409" t="s">
        <v>1647</v>
      </c>
      <c r="I409" t="s">
        <v>1648</v>
      </c>
      <c r="J409" t="s">
        <v>1649</v>
      </c>
      <c r="K409">
        <v>13</v>
      </c>
      <c r="L409">
        <v>4590750</v>
      </c>
      <c r="M409">
        <v>4609174</v>
      </c>
      <c r="N409">
        <v>4609174</v>
      </c>
      <c r="O409">
        <v>-1</v>
      </c>
      <c r="P409" t="s">
        <v>1650</v>
      </c>
    </row>
    <row r="410" spans="1:16" x14ac:dyDescent="0.25">
      <c r="A410" t="s">
        <v>1651</v>
      </c>
      <c r="B410">
        <v>14542.356819746299</v>
      </c>
      <c r="C410">
        <v>0.118877398230053</v>
      </c>
      <c r="D410">
        <v>4.3092876175304197E-2</v>
      </c>
      <c r="E410">
        <v>2.7586322562098999</v>
      </c>
      <c r="F410">
        <v>5.8043812445256401E-3</v>
      </c>
      <c r="G410">
        <v>0.259532646267494</v>
      </c>
      <c r="H410" t="s">
        <v>1651</v>
      </c>
      <c r="I410" t="s">
        <v>1652</v>
      </c>
      <c r="J410" t="s">
        <v>1653</v>
      </c>
      <c r="K410">
        <v>10</v>
      </c>
      <c r="L410">
        <v>98914406</v>
      </c>
      <c r="M410">
        <v>99026143</v>
      </c>
      <c r="N410">
        <v>98914406</v>
      </c>
      <c r="O410">
        <v>1</v>
      </c>
      <c r="P410" t="s">
        <v>1654</v>
      </c>
    </row>
    <row r="411" spans="1:16" x14ac:dyDescent="0.25">
      <c r="A411" t="s">
        <v>1655</v>
      </c>
      <c r="B411">
        <v>560.99643877512597</v>
      </c>
      <c r="C411">
        <v>0.33680508104485302</v>
      </c>
      <c r="D411">
        <v>0.122109853973685</v>
      </c>
      <c r="E411">
        <v>2.7582137729640901</v>
      </c>
      <c r="F411">
        <v>5.8118177183422298E-3</v>
      </c>
      <c r="G411">
        <v>0.259532646267494</v>
      </c>
      <c r="H411" t="s">
        <v>1655</v>
      </c>
      <c r="I411" t="s">
        <v>1656</v>
      </c>
      <c r="J411" t="s">
        <v>1657</v>
      </c>
      <c r="K411">
        <v>10</v>
      </c>
      <c r="L411">
        <v>60181532</v>
      </c>
      <c r="M411">
        <v>60219260</v>
      </c>
      <c r="N411">
        <v>60188707</v>
      </c>
      <c r="O411">
        <v>-1</v>
      </c>
      <c r="P411" t="s">
        <v>1658</v>
      </c>
    </row>
    <row r="412" spans="1:16" x14ac:dyDescent="0.25">
      <c r="A412" t="s">
        <v>1659</v>
      </c>
      <c r="B412">
        <v>1395.0947607083301</v>
      </c>
      <c r="C412">
        <v>0.2389765773891</v>
      </c>
      <c r="D412">
        <v>8.6695170070559699E-2</v>
      </c>
      <c r="E412">
        <v>2.7565154690232601</v>
      </c>
      <c r="F412">
        <v>5.8420849288319402E-3</v>
      </c>
      <c r="G412">
        <v>0.25963280768817099</v>
      </c>
      <c r="H412" t="s">
        <v>1659</v>
      </c>
      <c r="I412" t="s">
        <v>1660</v>
      </c>
      <c r="J412" t="s">
        <v>1661</v>
      </c>
      <c r="K412">
        <v>16</v>
      </c>
      <c r="L412">
        <v>31422280</v>
      </c>
      <c r="M412">
        <v>31458901</v>
      </c>
      <c r="N412">
        <v>31422280</v>
      </c>
      <c r="O412">
        <v>1</v>
      </c>
      <c r="P412" t="s">
        <v>1662</v>
      </c>
    </row>
    <row r="413" spans="1:16" x14ac:dyDescent="0.25">
      <c r="A413" t="s">
        <v>1663</v>
      </c>
      <c r="B413">
        <v>1623.63370705276</v>
      </c>
      <c r="C413">
        <v>-0.18901098452356199</v>
      </c>
      <c r="D413">
        <v>6.8600555503038493E-2</v>
      </c>
      <c r="E413">
        <v>-2.7552398539278702</v>
      </c>
      <c r="F413">
        <v>5.8649123391539002E-3</v>
      </c>
      <c r="G413">
        <v>0.25963280768817099</v>
      </c>
      <c r="H413" t="s">
        <v>1663</v>
      </c>
      <c r="I413" t="s">
        <v>1664</v>
      </c>
      <c r="J413" t="s">
        <v>1665</v>
      </c>
      <c r="K413">
        <v>4</v>
      </c>
      <c r="L413">
        <v>147909753</v>
      </c>
      <c r="M413">
        <v>147936767</v>
      </c>
      <c r="N413">
        <v>147936767</v>
      </c>
      <c r="O413">
        <v>-1</v>
      </c>
      <c r="P413" t="s">
        <v>1666</v>
      </c>
    </row>
    <row r="414" spans="1:16" x14ac:dyDescent="0.25">
      <c r="A414" t="s">
        <v>1667</v>
      </c>
      <c r="B414">
        <v>22198.1004194905</v>
      </c>
      <c r="C414">
        <v>-0.124893299851323</v>
      </c>
      <c r="D414">
        <v>4.5333075927813701E-2</v>
      </c>
      <c r="E414">
        <v>-2.75501490457424</v>
      </c>
      <c r="F414">
        <v>5.86894618612955E-3</v>
      </c>
      <c r="G414">
        <v>0.25963280768817099</v>
      </c>
      <c r="H414" t="s">
        <v>1667</v>
      </c>
      <c r="I414" t="s">
        <v>1668</v>
      </c>
      <c r="J414" t="s">
        <v>1669</v>
      </c>
      <c r="K414">
        <v>7</v>
      </c>
      <c r="L414">
        <v>45457944</v>
      </c>
      <c r="M414">
        <v>45459884</v>
      </c>
      <c r="N414">
        <v>45459884</v>
      </c>
      <c r="O414">
        <v>-1</v>
      </c>
      <c r="P414" t="s">
        <v>1670</v>
      </c>
    </row>
    <row r="415" spans="1:16" x14ac:dyDescent="0.25">
      <c r="A415" t="s">
        <v>1671</v>
      </c>
      <c r="B415">
        <v>15303.8597514867</v>
      </c>
      <c r="C415">
        <v>-0.16998993910958601</v>
      </c>
      <c r="D415">
        <v>6.1704818723548001E-2</v>
      </c>
      <c r="E415">
        <v>-2.7548892068086399</v>
      </c>
      <c r="F415">
        <v>5.8712013182854704E-3</v>
      </c>
      <c r="G415">
        <v>0.25963280768817099</v>
      </c>
      <c r="H415" t="s">
        <v>1671</v>
      </c>
      <c r="I415" t="s">
        <v>1672</v>
      </c>
      <c r="J415" t="s">
        <v>1673</v>
      </c>
      <c r="K415">
        <v>1</v>
      </c>
      <c r="L415">
        <v>172271709</v>
      </c>
      <c r="M415">
        <v>172298064</v>
      </c>
      <c r="N415">
        <v>172298064</v>
      </c>
      <c r="O415">
        <v>-1</v>
      </c>
      <c r="P415" t="s">
        <v>1674</v>
      </c>
    </row>
    <row r="416" spans="1:16" x14ac:dyDescent="0.25">
      <c r="A416" t="s">
        <v>1675</v>
      </c>
      <c r="B416">
        <v>674.89391977811204</v>
      </c>
      <c r="C416">
        <v>-0.30731558910652002</v>
      </c>
      <c r="D416">
        <v>0.111624006416294</v>
      </c>
      <c r="E416">
        <v>-2.7531316871068698</v>
      </c>
      <c r="F416">
        <v>5.9028147333404501E-3</v>
      </c>
      <c r="G416">
        <v>0.26039722761762801</v>
      </c>
      <c r="H416" t="s">
        <v>1675</v>
      </c>
      <c r="I416" t="s">
        <v>1676</v>
      </c>
      <c r="J416" t="s">
        <v>1677</v>
      </c>
      <c r="K416">
        <v>19</v>
      </c>
      <c r="L416">
        <v>7056810</v>
      </c>
      <c r="M416">
        <v>7198057</v>
      </c>
      <c r="N416">
        <v>7056810</v>
      </c>
      <c r="O416">
        <v>1</v>
      </c>
      <c r="P416" t="s">
        <v>1678</v>
      </c>
    </row>
    <row r="417" spans="1:16" x14ac:dyDescent="0.25">
      <c r="A417" t="s">
        <v>1679</v>
      </c>
      <c r="B417">
        <v>2082.3506417356398</v>
      </c>
      <c r="C417">
        <v>-0.20874800213216499</v>
      </c>
      <c r="D417">
        <v>7.6054920899098405E-2</v>
      </c>
      <c r="E417">
        <v>-2.7447007986387799</v>
      </c>
      <c r="F417">
        <v>6.0566089186217696E-3</v>
      </c>
      <c r="G417">
        <v>0.26605975395575598</v>
      </c>
      <c r="H417" t="s">
        <v>1679</v>
      </c>
      <c r="I417" t="s">
        <v>1680</v>
      </c>
      <c r="J417" t="s">
        <v>1681</v>
      </c>
      <c r="K417">
        <v>15</v>
      </c>
      <c r="L417">
        <v>89155549</v>
      </c>
      <c r="M417">
        <v>89180788</v>
      </c>
      <c r="N417">
        <v>89156572</v>
      </c>
      <c r="O417">
        <v>-1</v>
      </c>
      <c r="P417" t="s">
        <v>1682</v>
      </c>
    </row>
    <row r="418" spans="1:16" x14ac:dyDescent="0.25">
      <c r="A418" t="s">
        <v>1683</v>
      </c>
      <c r="B418">
        <v>655.63829828113899</v>
      </c>
      <c r="C418">
        <v>0.278929335545609</v>
      </c>
      <c r="D418">
        <v>0.101632389926129</v>
      </c>
      <c r="E418">
        <v>2.74449253577869</v>
      </c>
      <c r="F418">
        <v>6.0604532675479E-3</v>
      </c>
      <c r="G418">
        <v>0.26605975395575598</v>
      </c>
      <c r="H418" t="s">
        <v>1683</v>
      </c>
      <c r="I418" t="s">
        <v>1684</v>
      </c>
      <c r="J418" t="s">
        <v>1685</v>
      </c>
      <c r="K418">
        <v>13</v>
      </c>
      <c r="L418">
        <v>33078575</v>
      </c>
      <c r="M418">
        <v>33094380</v>
      </c>
      <c r="N418">
        <v>33078575</v>
      </c>
      <c r="O418">
        <v>1</v>
      </c>
      <c r="P418" t="s">
        <v>1686</v>
      </c>
    </row>
    <row r="419" spans="1:16" x14ac:dyDescent="0.25">
      <c r="A419" t="s">
        <v>1687</v>
      </c>
      <c r="B419">
        <v>2984.9376176926198</v>
      </c>
      <c r="C419">
        <v>-0.177762863700242</v>
      </c>
      <c r="D419">
        <v>6.4799814360758504E-2</v>
      </c>
      <c r="E419">
        <v>-2.74326192835349</v>
      </c>
      <c r="F419">
        <v>6.08321409798066E-3</v>
      </c>
      <c r="G419">
        <v>0.26641546079710499</v>
      </c>
      <c r="H419" t="s">
        <v>1687</v>
      </c>
      <c r="I419" t="s">
        <v>1688</v>
      </c>
      <c r="J419" t="s">
        <v>1689</v>
      </c>
      <c r="K419">
        <v>3</v>
      </c>
      <c r="L419">
        <v>37714740</v>
      </c>
      <c r="M419">
        <v>37715164</v>
      </c>
      <c r="N419">
        <v>37714740</v>
      </c>
      <c r="O419">
        <v>1</v>
      </c>
      <c r="P419" t="s">
        <v>1690</v>
      </c>
    </row>
    <row r="420" spans="1:16" x14ac:dyDescent="0.25">
      <c r="A420" t="s">
        <v>1691</v>
      </c>
      <c r="B420">
        <v>4117.0250028322598</v>
      </c>
      <c r="C420">
        <v>-0.156337793691667</v>
      </c>
      <c r="D420">
        <v>5.7056236940402599E-2</v>
      </c>
      <c r="E420">
        <v>-2.7400649267312698</v>
      </c>
      <c r="F420">
        <v>6.1427048518978003E-3</v>
      </c>
      <c r="G420">
        <v>0.26779875467430703</v>
      </c>
      <c r="H420" t="s">
        <v>1691</v>
      </c>
      <c r="I420" t="s">
        <v>1692</v>
      </c>
      <c r="J420" t="s">
        <v>1693</v>
      </c>
      <c r="K420">
        <v>14</v>
      </c>
      <c r="L420">
        <v>54642161</v>
      </c>
      <c r="M420">
        <v>54686931</v>
      </c>
      <c r="N420">
        <v>54653616</v>
      </c>
      <c r="O420">
        <v>-1</v>
      </c>
      <c r="P420" t="s">
        <v>1694</v>
      </c>
    </row>
    <row r="421" spans="1:16" x14ac:dyDescent="0.25">
      <c r="A421" t="s">
        <v>1695</v>
      </c>
      <c r="B421">
        <v>4706.3231429576399</v>
      </c>
      <c r="C421">
        <v>0.123041937015026</v>
      </c>
      <c r="D421">
        <v>4.4906123368381401E-2</v>
      </c>
      <c r="E421">
        <v>2.7399812717225198</v>
      </c>
      <c r="F421">
        <v>6.1442685391573998E-3</v>
      </c>
      <c r="G421">
        <v>0.26779875467430703</v>
      </c>
      <c r="H421" t="s">
        <v>1695</v>
      </c>
      <c r="I421" t="s">
        <v>1696</v>
      </c>
      <c r="J421" t="s">
        <v>1697</v>
      </c>
      <c r="K421">
        <v>2</v>
      </c>
      <c r="L421">
        <v>37443279</v>
      </c>
      <c r="M421">
        <v>37566454</v>
      </c>
      <c r="N421">
        <v>37443279</v>
      </c>
      <c r="O421">
        <v>1</v>
      </c>
      <c r="P421" t="s">
        <v>1698</v>
      </c>
    </row>
    <row r="422" spans="1:16" x14ac:dyDescent="0.25">
      <c r="A422" t="s">
        <v>1699</v>
      </c>
      <c r="B422">
        <v>8.5871580047960805</v>
      </c>
      <c r="C422">
        <v>3.5730613978561401</v>
      </c>
      <c r="D422">
        <v>1.3044967400485401</v>
      </c>
      <c r="E422">
        <v>2.7390343633385998</v>
      </c>
      <c r="F422">
        <v>6.1619932488566403E-3</v>
      </c>
      <c r="G422">
        <v>0.26792877344011801</v>
      </c>
      <c r="H422" t="s">
        <v>1699</v>
      </c>
      <c r="I422" t="s">
        <v>1700</v>
      </c>
      <c r="J422" t="s">
        <v>1701</v>
      </c>
      <c r="K422">
        <v>12</v>
      </c>
      <c r="L422">
        <v>113302965</v>
      </c>
      <c r="M422">
        <v>113307933</v>
      </c>
      <c r="N422">
        <v>113307933</v>
      </c>
      <c r="O422">
        <v>-1</v>
      </c>
      <c r="P422" t="s">
        <v>1702</v>
      </c>
    </row>
    <row r="423" spans="1:16" x14ac:dyDescent="0.25">
      <c r="A423" t="s">
        <v>1703</v>
      </c>
      <c r="B423">
        <v>3057.5448377847802</v>
      </c>
      <c r="C423">
        <v>0.14724899126831401</v>
      </c>
      <c r="D423">
        <v>5.3776153834846102E-2</v>
      </c>
      <c r="E423">
        <v>2.7381837630213601</v>
      </c>
      <c r="F423">
        <v>6.1779544587758301E-3</v>
      </c>
      <c r="G423">
        <v>0.26798167610561002</v>
      </c>
      <c r="H423" t="s">
        <v>1703</v>
      </c>
      <c r="I423" t="s">
        <v>1704</v>
      </c>
      <c r="J423" t="s">
        <v>1705</v>
      </c>
      <c r="K423">
        <v>7</v>
      </c>
      <c r="L423">
        <v>142079490</v>
      </c>
      <c r="M423">
        <v>142095843</v>
      </c>
      <c r="N423">
        <v>142095272</v>
      </c>
      <c r="O423">
        <v>-1</v>
      </c>
      <c r="P423" t="s">
        <v>1706</v>
      </c>
    </row>
    <row r="424" spans="1:16" x14ac:dyDescent="0.25">
      <c r="A424" t="s">
        <v>1707</v>
      </c>
      <c r="B424">
        <v>327.744149655613</v>
      </c>
      <c r="C424">
        <v>0.382918915160816</v>
      </c>
      <c r="D424">
        <v>0.140068082634172</v>
      </c>
      <c r="E424">
        <v>2.7338056462222</v>
      </c>
      <c r="F424">
        <v>6.2606986877830201E-3</v>
      </c>
      <c r="G424">
        <v>0.27092428250108702</v>
      </c>
      <c r="H424" t="s">
        <v>1707</v>
      </c>
      <c r="I424" t="s">
        <v>1708</v>
      </c>
      <c r="J424" t="s">
        <v>1709</v>
      </c>
      <c r="K424">
        <v>5</v>
      </c>
      <c r="L424">
        <v>104299171</v>
      </c>
      <c r="M424">
        <v>104311469</v>
      </c>
      <c r="N424">
        <v>104299171</v>
      </c>
      <c r="O424">
        <v>1</v>
      </c>
      <c r="P424" t="s">
        <v>1710</v>
      </c>
    </row>
    <row r="425" spans="1:16" x14ac:dyDescent="0.25">
      <c r="A425" t="s">
        <v>1711</v>
      </c>
      <c r="B425">
        <v>2292.2041036097999</v>
      </c>
      <c r="C425">
        <v>0.16943611886650201</v>
      </c>
      <c r="D425">
        <v>6.2000389893725E-2</v>
      </c>
      <c r="E425">
        <v>2.7328234412224401</v>
      </c>
      <c r="F425">
        <v>6.2793983367893502E-3</v>
      </c>
      <c r="G425">
        <v>0.27108803983645202</v>
      </c>
      <c r="H425" t="s">
        <v>1711</v>
      </c>
      <c r="I425" t="s">
        <v>1712</v>
      </c>
      <c r="J425" t="s">
        <v>1713</v>
      </c>
      <c r="K425">
        <v>7</v>
      </c>
      <c r="L425">
        <v>113315626</v>
      </c>
      <c r="M425">
        <v>113369392</v>
      </c>
      <c r="N425">
        <v>113347285</v>
      </c>
      <c r="O425">
        <v>-1</v>
      </c>
      <c r="P425" t="s">
        <v>1714</v>
      </c>
    </row>
    <row r="426" spans="1:16" x14ac:dyDescent="0.25">
      <c r="A426" t="s">
        <v>1715</v>
      </c>
      <c r="B426">
        <v>35.840487695055501</v>
      </c>
      <c r="C426">
        <v>-2.1306839155699899</v>
      </c>
      <c r="D426">
        <v>0.77997059620574105</v>
      </c>
      <c r="E426">
        <v>-2.7317490248157501</v>
      </c>
      <c r="F426">
        <v>6.2999111114123499E-3</v>
      </c>
      <c r="G426">
        <v>0.27110475100804599</v>
      </c>
      <c r="H426" t="s">
        <v>1715</v>
      </c>
      <c r="I426" t="s">
        <v>1716</v>
      </c>
      <c r="J426" t="s">
        <v>1717</v>
      </c>
      <c r="K426" t="s">
        <v>51</v>
      </c>
      <c r="L426">
        <v>101449088</v>
      </c>
      <c r="M426">
        <v>101453541</v>
      </c>
      <c r="N426">
        <v>101449088</v>
      </c>
      <c r="O426">
        <v>1</v>
      </c>
      <c r="P426" t="s">
        <v>1718</v>
      </c>
    </row>
    <row r="427" spans="1:16" x14ac:dyDescent="0.25">
      <c r="A427" t="s">
        <v>1719</v>
      </c>
      <c r="B427">
        <v>852.05421759474996</v>
      </c>
      <c r="C427">
        <v>0.23668921217914299</v>
      </c>
      <c r="D427">
        <v>8.66742993666271E-2</v>
      </c>
      <c r="E427">
        <v>2.7307888717734099</v>
      </c>
      <c r="F427">
        <v>6.3182933802961999E-3</v>
      </c>
      <c r="G427">
        <v>0.27110475100804599</v>
      </c>
      <c r="H427" t="s">
        <v>1719</v>
      </c>
      <c r="I427" t="s">
        <v>1720</v>
      </c>
      <c r="J427" t="s">
        <v>1721</v>
      </c>
      <c r="K427" t="s">
        <v>51</v>
      </c>
      <c r="L427">
        <v>135742733</v>
      </c>
      <c r="M427">
        <v>135747322</v>
      </c>
      <c r="N427">
        <v>135742733</v>
      </c>
      <c r="O427">
        <v>1</v>
      </c>
      <c r="P427" t="s">
        <v>1722</v>
      </c>
    </row>
    <row r="428" spans="1:16" x14ac:dyDescent="0.25">
      <c r="A428" t="s">
        <v>1723</v>
      </c>
      <c r="B428">
        <v>385.03983122749099</v>
      </c>
      <c r="C428">
        <v>0.452672215159171</v>
      </c>
      <c r="D428">
        <v>0.16578585385695399</v>
      </c>
      <c r="E428">
        <v>2.7304634540758399</v>
      </c>
      <c r="F428">
        <v>6.3245344939428603E-3</v>
      </c>
      <c r="G428">
        <v>0.27110475100804599</v>
      </c>
      <c r="H428" t="s">
        <v>1723</v>
      </c>
      <c r="I428" t="s">
        <v>1724</v>
      </c>
      <c r="J428" t="s">
        <v>1725</v>
      </c>
      <c r="K428" t="s">
        <v>51</v>
      </c>
      <c r="L428">
        <v>123103495</v>
      </c>
      <c r="M428">
        <v>123188795</v>
      </c>
      <c r="N428">
        <v>123103495</v>
      </c>
      <c r="O428">
        <v>1</v>
      </c>
      <c r="P428" t="s">
        <v>1726</v>
      </c>
    </row>
    <row r="429" spans="1:16" x14ac:dyDescent="0.25">
      <c r="A429" t="s">
        <v>1727</v>
      </c>
      <c r="B429">
        <v>793.66354741116902</v>
      </c>
      <c r="C429">
        <v>-0.38349258875980902</v>
      </c>
      <c r="D429">
        <v>0.14063260495598501</v>
      </c>
      <c r="E429">
        <v>-2.7269109384686101</v>
      </c>
      <c r="F429">
        <v>6.3930291948016997E-3</v>
      </c>
      <c r="G429">
        <v>0.27339601321299101</v>
      </c>
      <c r="H429" t="s">
        <v>1727</v>
      </c>
      <c r="I429" t="s">
        <v>1728</v>
      </c>
      <c r="J429" t="s">
        <v>1729</v>
      </c>
      <c r="K429">
        <v>13</v>
      </c>
      <c r="L429">
        <v>95627174</v>
      </c>
      <c r="M429">
        <v>95892483</v>
      </c>
      <c r="N429">
        <v>95891995</v>
      </c>
      <c r="O429">
        <v>-1</v>
      </c>
      <c r="P429" t="s">
        <v>1730</v>
      </c>
    </row>
    <row r="430" spans="1:16" x14ac:dyDescent="0.25">
      <c r="A430" t="s">
        <v>1731</v>
      </c>
      <c r="B430">
        <v>39.887419435138298</v>
      </c>
      <c r="C430">
        <v>2.0260552467873798</v>
      </c>
      <c r="D430">
        <v>0.74340217451940405</v>
      </c>
      <c r="E430">
        <v>2.7253824594973701</v>
      </c>
      <c r="F430">
        <v>6.4227040406178203E-3</v>
      </c>
      <c r="G430">
        <v>0.27402029562964503</v>
      </c>
      <c r="H430" t="s">
        <v>1731</v>
      </c>
      <c r="I430" t="s">
        <v>1732</v>
      </c>
      <c r="J430" t="s">
        <v>1733</v>
      </c>
      <c r="K430">
        <v>1</v>
      </c>
      <c r="L430">
        <v>195136811</v>
      </c>
      <c r="M430">
        <v>195176716</v>
      </c>
      <c r="N430">
        <v>195176716</v>
      </c>
      <c r="O430">
        <v>-1</v>
      </c>
      <c r="P430" t="s">
        <v>1734</v>
      </c>
    </row>
    <row r="431" spans="1:16" x14ac:dyDescent="0.25">
      <c r="A431" t="s">
        <v>1735</v>
      </c>
      <c r="B431">
        <v>2683.2118995743299</v>
      </c>
      <c r="C431">
        <v>-0.18780021657030099</v>
      </c>
      <c r="D431">
        <v>6.8939466786682502E-2</v>
      </c>
      <c r="E431">
        <v>-2.7241321310390498</v>
      </c>
      <c r="F431">
        <v>6.4470707899146303E-3</v>
      </c>
      <c r="G431">
        <v>0.27441571804847398</v>
      </c>
      <c r="H431" t="s">
        <v>1735</v>
      </c>
      <c r="I431" t="s">
        <v>1736</v>
      </c>
      <c r="J431" t="s">
        <v>1737</v>
      </c>
      <c r="K431">
        <v>4</v>
      </c>
      <c r="L431">
        <v>135369576</v>
      </c>
      <c r="M431">
        <v>135398227</v>
      </c>
      <c r="N431">
        <v>135385655</v>
      </c>
      <c r="O431">
        <v>-1</v>
      </c>
      <c r="P431" t="s">
        <v>1738</v>
      </c>
    </row>
    <row r="432" spans="1:16" x14ac:dyDescent="0.25">
      <c r="A432" t="s">
        <v>1739</v>
      </c>
      <c r="B432">
        <v>6031.0459561232101</v>
      </c>
      <c r="C432">
        <v>-0.237985547331141</v>
      </c>
      <c r="D432">
        <v>8.7491653000002306E-2</v>
      </c>
      <c r="E432">
        <v>-2.7200943080951401</v>
      </c>
      <c r="F432">
        <v>6.5263300111427797E-3</v>
      </c>
      <c r="G432">
        <v>0.27627780784762801</v>
      </c>
      <c r="H432" t="s">
        <v>1739</v>
      </c>
      <c r="I432" t="s">
        <v>1740</v>
      </c>
      <c r="J432" t="s">
        <v>1741</v>
      </c>
      <c r="K432">
        <v>7</v>
      </c>
      <c r="L432">
        <v>45526330</v>
      </c>
      <c r="M432">
        <v>45554229</v>
      </c>
      <c r="N432">
        <v>45526330</v>
      </c>
      <c r="O432">
        <v>1</v>
      </c>
      <c r="P432" t="s">
        <v>1742</v>
      </c>
    </row>
    <row r="433" spans="1:16" x14ac:dyDescent="0.25">
      <c r="A433" t="s">
        <v>1743</v>
      </c>
      <c r="B433">
        <v>3940.58395293591</v>
      </c>
      <c r="C433">
        <v>0.15841472226308301</v>
      </c>
      <c r="D433">
        <v>5.8243873267677299E-2</v>
      </c>
      <c r="E433">
        <v>2.7198521213560198</v>
      </c>
      <c r="F433">
        <v>6.5311116846743103E-3</v>
      </c>
      <c r="G433">
        <v>0.27627780784762801</v>
      </c>
      <c r="H433" t="s">
        <v>1743</v>
      </c>
      <c r="I433" t="s">
        <v>1744</v>
      </c>
      <c r="J433" t="s">
        <v>1745</v>
      </c>
      <c r="K433">
        <v>13</v>
      </c>
      <c r="L433">
        <v>70551707</v>
      </c>
      <c r="M433">
        <v>70637634</v>
      </c>
      <c r="N433">
        <v>70573193</v>
      </c>
      <c r="O433">
        <v>-1</v>
      </c>
      <c r="P433" t="s">
        <v>1746</v>
      </c>
    </row>
    <row r="434" spans="1:16" x14ac:dyDescent="0.25">
      <c r="A434" t="s">
        <v>1747</v>
      </c>
      <c r="B434">
        <v>55.682791874384399</v>
      </c>
      <c r="C434">
        <v>-1.1675836177907499</v>
      </c>
      <c r="D434">
        <v>0.42932444209566201</v>
      </c>
      <c r="E434">
        <v>-2.7195833810239698</v>
      </c>
      <c r="F434">
        <v>6.5364213135890104E-3</v>
      </c>
      <c r="G434">
        <v>0.27627780784762801</v>
      </c>
      <c r="H434" t="s">
        <v>1747</v>
      </c>
      <c r="I434" t="s">
        <v>1748</v>
      </c>
      <c r="J434" t="s">
        <v>1749</v>
      </c>
      <c r="K434">
        <v>9</v>
      </c>
      <c r="L434">
        <v>121777607</v>
      </c>
      <c r="M434">
        <v>121783818</v>
      </c>
      <c r="N434">
        <v>121777607</v>
      </c>
      <c r="O434">
        <v>1</v>
      </c>
      <c r="P434" t="s">
        <v>1750</v>
      </c>
    </row>
    <row r="435" spans="1:16" x14ac:dyDescent="0.25">
      <c r="A435" t="s">
        <v>1751</v>
      </c>
      <c r="B435">
        <v>1164.47389948368</v>
      </c>
      <c r="C435">
        <v>-0.28314665975276798</v>
      </c>
      <c r="D435">
        <v>0.10424418771779601</v>
      </c>
      <c r="E435">
        <v>-2.7161865419229501</v>
      </c>
      <c r="F435">
        <v>6.6038697221553599E-3</v>
      </c>
      <c r="G435">
        <v>0.27848104918833799</v>
      </c>
      <c r="H435" t="s">
        <v>1751</v>
      </c>
      <c r="I435" t="s">
        <v>1752</v>
      </c>
      <c r="J435" t="s">
        <v>1753</v>
      </c>
      <c r="K435">
        <v>8</v>
      </c>
      <c r="L435">
        <v>84699876</v>
      </c>
      <c r="M435">
        <v>84800344</v>
      </c>
      <c r="N435">
        <v>84708218</v>
      </c>
      <c r="O435">
        <v>-1</v>
      </c>
      <c r="P435" t="s">
        <v>1754</v>
      </c>
    </row>
    <row r="436" spans="1:16" x14ac:dyDescent="0.25">
      <c r="A436" t="s">
        <v>1755</v>
      </c>
      <c r="B436">
        <v>2766.2904108595899</v>
      </c>
      <c r="C436">
        <v>0.165002920598317</v>
      </c>
      <c r="D436">
        <v>6.0840647286409102E-2</v>
      </c>
      <c r="E436">
        <v>2.7120507088223502</v>
      </c>
      <c r="F436">
        <v>6.6868362536122196E-3</v>
      </c>
      <c r="G436">
        <v>0.28101260146036999</v>
      </c>
      <c r="H436" t="s">
        <v>1755</v>
      </c>
      <c r="I436" t="s">
        <v>1756</v>
      </c>
      <c r="J436" t="s">
        <v>1757</v>
      </c>
      <c r="K436">
        <v>13</v>
      </c>
      <c r="L436">
        <v>55635027</v>
      </c>
      <c r="M436">
        <v>55681256</v>
      </c>
      <c r="N436">
        <v>55635028</v>
      </c>
      <c r="O436">
        <v>1</v>
      </c>
      <c r="P436" t="s">
        <v>1758</v>
      </c>
    </row>
    <row r="437" spans="1:16" x14ac:dyDescent="0.25">
      <c r="A437" t="s">
        <v>1759</v>
      </c>
      <c r="B437">
        <v>194.289534378995</v>
      </c>
      <c r="C437">
        <v>-2.9251179324197798</v>
      </c>
      <c r="D437">
        <v>1.0787205826325099</v>
      </c>
      <c r="E437">
        <v>-2.7116548803410501</v>
      </c>
      <c r="F437">
        <v>6.6948256634025002E-3</v>
      </c>
      <c r="G437">
        <v>0.28101260146036999</v>
      </c>
      <c r="H437" t="s">
        <v>1759</v>
      </c>
      <c r="I437" t="s">
        <v>1760</v>
      </c>
      <c r="J437" t="s">
        <v>1761</v>
      </c>
      <c r="K437">
        <v>2</v>
      </c>
      <c r="L437">
        <v>152911352</v>
      </c>
      <c r="M437">
        <v>152923068</v>
      </c>
      <c r="N437">
        <v>152911352</v>
      </c>
      <c r="O437">
        <v>1</v>
      </c>
      <c r="P437" t="s">
        <v>1762</v>
      </c>
    </row>
    <row r="438" spans="1:16" x14ac:dyDescent="0.25">
      <c r="A438" t="s">
        <v>1763</v>
      </c>
      <c r="B438">
        <v>13907.734312590201</v>
      </c>
      <c r="C438">
        <v>-0.17441047620769101</v>
      </c>
      <c r="D438">
        <v>6.4372660667064097E-2</v>
      </c>
      <c r="E438">
        <v>-2.7093874076410098</v>
      </c>
      <c r="F438">
        <v>6.7407579698319803E-3</v>
      </c>
      <c r="G438">
        <v>0.28228865461220398</v>
      </c>
      <c r="H438" t="s">
        <v>1763</v>
      </c>
      <c r="I438" t="s">
        <v>1764</v>
      </c>
      <c r="J438" t="s">
        <v>1765</v>
      </c>
      <c r="K438">
        <v>5</v>
      </c>
      <c r="L438">
        <v>145114215</v>
      </c>
      <c r="M438">
        <v>145130705</v>
      </c>
      <c r="N438">
        <v>145114215</v>
      </c>
      <c r="O438">
        <v>1</v>
      </c>
      <c r="P438" t="s">
        <v>1766</v>
      </c>
    </row>
    <row r="439" spans="1:16" x14ac:dyDescent="0.25">
      <c r="A439" t="s">
        <v>1767</v>
      </c>
      <c r="B439">
        <v>15347.759473665899</v>
      </c>
      <c r="C439">
        <v>-0.178153747396639</v>
      </c>
      <c r="D439">
        <v>6.5815023775582404E-2</v>
      </c>
      <c r="E439">
        <v>-2.7068857105349</v>
      </c>
      <c r="F439">
        <v>6.7917634515048996E-3</v>
      </c>
      <c r="G439">
        <v>0.28377080627839502</v>
      </c>
      <c r="H439" t="s">
        <v>1767</v>
      </c>
      <c r="I439" t="s">
        <v>1768</v>
      </c>
      <c r="J439" t="s">
        <v>1769</v>
      </c>
      <c r="K439">
        <v>5</v>
      </c>
      <c r="L439">
        <v>149614287</v>
      </c>
      <c r="M439">
        <v>149636376</v>
      </c>
      <c r="N439">
        <v>149636171</v>
      </c>
      <c r="O439">
        <v>-1</v>
      </c>
      <c r="P439" t="s">
        <v>1770</v>
      </c>
    </row>
    <row r="440" spans="1:16" x14ac:dyDescent="0.25">
      <c r="A440" t="s">
        <v>1771</v>
      </c>
      <c r="B440">
        <v>2593.7578671205601</v>
      </c>
      <c r="C440">
        <v>0.22668673069531101</v>
      </c>
      <c r="D440">
        <v>8.3828522214515394E-2</v>
      </c>
      <c r="E440">
        <v>2.7041718582993099</v>
      </c>
      <c r="F440">
        <v>6.8474863952626601E-3</v>
      </c>
      <c r="G440">
        <v>0.28524070756954401</v>
      </c>
      <c r="H440" t="s">
        <v>1771</v>
      </c>
      <c r="I440" t="s">
        <v>1772</v>
      </c>
      <c r="J440" t="s">
        <v>1773</v>
      </c>
      <c r="K440">
        <v>1</v>
      </c>
      <c r="L440">
        <v>175962306</v>
      </c>
      <c r="M440">
        <v>176275312</v>
      </c>
      <c r="N440">
        <v>176275312</v>
      </c>
      <c r="O440">
        <v>-1</v>
      </c>
      <c r="P440" t="s">
        <v>1774</v>
      </c>
    </row>
    <row r="441" spans="1:16" x14ac:dyDescent="0.25">
      <c r="A441" t="s">
        <v>1775</v>
      </c>
      <c r="B441">
        <v>462.174933106526</v>
      </c>
      <c r="C441">
        <v>0.44880012380147</v>
      </c>
      <c r="D441">
        <v>0.166175888429447</v>
      </c>
      <c r="E441">
        <v>2.7007535692641498</v>
      </c>
      <c r="F441">
        <v>6.9182577821681798E-3</v>
      </c>
      <c r="G441">
        <v>0.28524070756954401</v>
      </c>
      <c r="H441" t="s">
        <v>1775</v>
      </c>
      <c r="I441" t="s">
        <v>1776</v>
      </c>
      <c r="J441" t="s">
        <v>1777</v>
      </c>
      <c r="K441">
        <v>12</v>
      </c>
      <c r="L441">
        <v>27050950</v>
      </c>
      <c r="M441">
        <v>27160633</v>
      </c>
      <c r="N441">
        <v>27160503</v>
      </c>
      <c r="O441">
        <v>-1</v>
      </c>
      <c r="P441" t="s">
        <v>1778</v>
      </c>
    </row>
    <row r="442" spans="1:16" x14ac:dyDescent="0.25">
      <c r="A442" t="s">
        <v>1779</v>
      </c>
      <c r="B442">
        <v>2715.2359478591702</v>
      </c>
      <c r="C442">
        <v>0.20710687530020699</v>
      </c>
      <c r="D442">
        <v>7.6689336493385996E-2</v>
      </c>
      <c r="E442">
        <v>2.7005954774177701</v>
      </c>
      <c r="F442">
        <v>6.9215467157855296E-3</v>
      </c>
      <c r="G442">
        <v>0.28524070756954401</v>
      </c>
      <c r="H442" t="s">
        <v>1779</v>
      </c>
      <c r="I442" t="s">
        <v>1780</v>
      </c>
      <c r="J442" t="s">
        <v>1781</v>
      </c>
      <c r="K442" t="s">
        <v>51</v>
      </c>
      <c r="L442">
        <v>160390690</v>
      </c>
      <c r="M442">
        <v>160498070</v>
      </c>
      <c r="N442">
        <v>160390725</v>
      </c>
      <c r="O442">
        <v>1</v>
      </c>
      <c r="P442" t="s">
        <v>1782</v>
      </c>
    </row>
    <row r="443" spans="1:16" x14ac:dyDescent="0.25">
      <c r="A443" t="s">
        <v>1783</v>
      </c>
      <c r="B443">
        <v>6793.8640638829902</v>
      </c>
      <c r="C443">
        <v>-0.19617606468644899</v>
      </c>
      <c r="D443">
        <v>7.2650186071687994E-2</v>
      </c>
      <c r="E443">
        <v>-2.70028303152412</v>
      </c>
      <c r="F443">
        <v>6.9280509533876699E-3</v>
      </c>
      <c r="G443">
        <v>0.28524070756954401</v>
      </c>
      <c r="H443" t="s">
        <v>1783</v>
      </c>
      <c r="I443" t="s">
        <v>1784</v>
      </c>
      <c r="J443" t="s">
        <v>1785</v>
      </c>
      <c r="K443">
        <v>10</v>
      </c>
      <c r="L443">
        <v>57784881</v>
      </c>
      <c r="M443">
        <v>57788450</v>
      </c>
      <c r="N443">
        <v>57784881</v>
      </c>
      <c r="O443">
        <v>1</v>
      </c>
      <c r="P443" t="s">
        <v>1786</v>
      </c>
    </row>
    <row r="444" spans="1:16" x14ac:dyDescent="0.25">
      <c r="A444" t="s">
        <v>1787</v>
      </c>
      <c r="B444">
        <v>7548.7324207422298</v>
      </c>
      <c r="C444">
        <v>-0.14149352285323899</v>
      </c>
      <c r="D444">
        <v>5.2401700345967202E-2</v>
      </c>
      <c r="E444">
        <v>-2.7001704509408699</v>
      </c>
      <c r="F444">
        <v>6.93039590715062E-3</v>
      </c>
      <c r="G444">
        <v>0.28524070756954401</v>
      </c>
      <c r="H444" t="s">
        <v>1787</v>
      </c>
      <c r="I444" t="s">
        <v>1788</v>
      </c>
      <c r="J444" t="s">
        <v>1789</v>
      </c>
      <c r="K444">
        <v>1</v>
      </c>
      <c r="L444">
        <v>169655501</v>
      </c>
      <c r="M444">
        <v>169695813</v>
      </c>
      <c r="N444">
        <v>169655501</v>
      </c>
      <c r="O444">
        <v>1</v>
      </c>
      <c r="P444" t="s">
        <v>1790</v>
      </c>
    </row>
    <row r="445" spans="1:16" x14ac:dyDescent="0.25">
      <c r="A445" t="s">
        <v>1791</v>
      </c>
      <c r="B445">
        <v>1923.5307793500899</v>
      </c>
      <c r="C445">
        <v>0.17900222088949599</v>
      </c>
      <c r="D445">
        <v>6.6331938272670699E-2</v>
      </c>
      <c r="E445">
        <v>2.6985826971265601</v>
      </c>
      <c r="F445">
        <v>6.9635434292100503E-3</v>
      </c>
      <c r="G445">
        <v>0.28524070756954401</v>
      </c>
      <c r="H445" t="s">
        <v>1791</v>
      </c>
      <c r="I445" t="s">
        <v>1792</v>
      </c>
      <c r="J445" t="s">
        <v>1793</v>
      </c>
      <c r="K445">
        <v>12</v>
      </c>
      <c r="L445">
        <v>54670340</v>
      </c>
      <c r="M445">
        <v>54695897</v>
      </c>
      <c r="N445">
        <v>54695881</v>
      </c>
      <c r="O445">
        <v>-1</v>
      </c>
      <c r="P445" t="s">
        <v>1794</v>
      </c>
    </row>
    <row r="446" spans="1:16" x14ac:dyDescent="0.25">
      <c r="A446" t="s">
        <v>1795</v>
      </c>
      <c r="B446">
        <v>65.133965233920904</v>
      </c>
      <c r="C446">
        <v>-0.83440069868304401</v>
      </c>
      <c r="D446">
        <v>0.30923444287284102</v>
      </c>
      <c r="E446">
        <v>-2.6982786617535801</v>
      </c>
      <c r="F446">
        <v>6.9699069935984497E-3</v>
      </c>
      <c r="G446">
        <v>0.28524070756954401</v>
      </c>
      <c r="H446" t="s">
        <v>1795</v>
      </c>
      <c r="I446" t="s">
        <v>1796</v>
      </c>
      <c r="J446" t="s">
        <v>1797</v>
      </c>
      <c r="K446">
        <v>5</v>
      </c>
      <c r="L446">
        <v>35697180</v>
      </c>
      <c r="M446">
        <v>35739987</v>
      </c>
      <c r="N446">
        <v>35721603</v>
      </c>
      <c r="O446">
        <v>-1</v>
      </c>
      <c r="P446" t="s">
        <v>1798</v>
      </c>
    </row>
    <row r="447" spans="1:16" x14ac:dyDescent="0.25">
      <c r="A447" t="s">
        <v>1799</v>
      </c>
      <c r="B447">
        <v>1257.4326435272701</v>
      </c>
      <c r="C447">
        <v>0.28133057227748898</v>
      </c>
      <c r="D447">
        <v>0.10428087898829901</v>
      </c>
      <c r="E447">
        <v>2.6978155056504201</v>
      </c>
      <c r="F447">
        <v>6.9796110484457502E-3</v>
      </c>
      <c r="G447">
        <v>0.28524070756954401</v>
      </c>
      <c r="H447" t="s">
        <v>1799</v>
      </c>
      <c r="I447" t="s">
        <v>1800</v>
      </c>
      <c r="J447" t="s">
        <v>1801</v>
      </c>
      <c r="K447">
        <v>6</v>
      </c>
      <c r="L447">
        <v>108660629</v>
      </c>
      <c r="M447">
        <v>108666925</v>
      </c>
      <c r="N447">
        <v>108660629</v>
      </c>
      <c r="O447">
        <v>1</v>
      </c>
      <c r="P447" t="s">
        <v>1802</v>
      </c>
    </row>
    <row r="448" spans="1:16" x14ac:dyDescent="0.25">
      <c r="A448" t="s">
        <v>1803</v>
      </c>
      <c r="B448">
        <v>32.485727619501702</v>
      </c>
      <c r="C448">
        <v>-1.81077563616177</v>
      </c>
      <c r="D448">
        <v>0.67132990805386705</v>
      </c>
      <c r="E448">
        <v>-2.6972962390593702</v>
      </c>
      <c r="F448">
        <v>6.9905051585940998E-3</v>
      </c>
      <c r="G448">
        <v>0.28524070756954401</v>
      </c>
      <c r="H448" t="s">
        <v>1803</v>
      </c>
      <c r="I448" t="s">
        <v>1804</v>
      </c>
      <c r="J448" t="s">
        <v>1805</v>
      </c>
      <c r="K448">
        <v>14</v>
      </c>
      <c r="L448">
        <v>20482867</v>
      </c>
      <c r="M448">
        <v>20496901</v>
      </c>
      <c r="N448">
        <v>20496901</v>
      </c>
      <c r="O448">
        <v>-1</v>
      </c>
      <c r="P448" t="s">
        <v>1806</v>
      </c>
    </row>
    <row r="449" spans="1:16" x14ac:dyDescent="0.25">
      <c r="A449" t="s">
        <v>1807</v>
      </c>
      <c r="B449">
        <v>631.34729929261005</v>
      </c>
      <c r="C449">
        <v>-0.30237167401607501</v>
      </c>
      <c r="D449">
        <v>0.112109912761976</v>
      </c>
      <c r="E449">
        <v>-2.6971002524821199</v>
      </c>
      <c r="F449">
        <v>6.9946208862244801E-3</v>
      </c>
      <c r="G449">
        <v>0.28524070756954401</v>
      </c>
      <c r="H449" t="s">
        <v>1807</v>
      </c>
      <c r="I449" t="s">
        <v>1808</v>
      </c>
      <c r="J449" t="s">
        <v>1809</v>
      </c>
      <c r="K449">
        <v>10</v>
      </c>
      <c r="L449">
        <v>6758506</v>
      </c>
      <c r="M449">
        <v>7038198</v>
      </c>
      <c r="N449">
        <v>6788809</v>
      </c>
      <c r="O449">
        <v>1</v>
      </c>
      <c r="P449" t="s">
        <v>1810</v>
      </c>
    </row>
    <row r="450" spans="1:16" x14ac:dyDescent="0.25">
      <c r="A450" t="s">
        <v>1811</v>
      </c>
      <c r="B450">
        <v>2908.6275580404899</v>
      </c>
      <c r="C450">
        <v>-0.19802451222425299</v>
      </c>
      <c r="D450">
        <v>7.3446253416380905E-2</v>
      </c>
      <c r="E450">
        <v>-2.6961826235249098</v>
      </c>
      <c r="F450">
        <v>7.0139201021157602E-3</v>
      </c>
      <c r="G450">
        <v>0.28524070756954401</v>
      </c>
      <c r="H450" t="s">
        <v>1811</v>
      </c>
      <c r="I450" t="s">
        <v>1812</v>
      </c>
      <c r="J450" t="s">
        <v>1813</v>
      </c>
      <c r="K450">
        <v>1</v>
      </c>
      <c r="L450">
        <v>46807544</v>
      </c>
      <c r="M450">
        <v>46892852</v>
      </c>
      <c r="N450">
        <v>46854046</v>
      </c>
      <c r="O450">
        <v>-1</v>
      </c>
      <c r="P450" t="s">
        <v>1814</v>
      </c>
    </row>
    <row r="451" spans="1:16" x14ac:dyDescent="0.25">
      <c r="A451" t="s">
        <v>1815</v>
      </c>
      <c r="B451">
        <v>80.515045416457895</v>
      </c>
      <c r="C451">
        <v>-2.8851865265811099</v>
      </c>
      <c r="D451">
        <v>1.0701260644611299</v>
      </c>
      <c r="E451">
        <v>-2.6961183568909499</v>
      </c>
      <c r="F451">
        <v>7.0152735231684303E-3</v>
      </c>
      <c r="G451">
        <v>0.28524070756954401</v>
      </c>
      <c r="H451" t="s">
        <v>1815</v>
      </c>
      <c r="I451" t="s">
        <v>1816</v>
      </c>
      <c r="J451" t="s">
        <v>1817</v>
      </c>
      <c r="K451">
        <v>3</v>
      </c>
      <c r="L451">
        <v>95124476</v>
      </c>
      <c r="M451">
        <v>95129209</v>
      </c>
      <c r="N451">
        <v>95124476</v>
      </c>
      <c r="O451">
        <v>1</v>
      </c>
      <c r="P451" t="s">
        <v>1818</v>
      </c>
    </row>
    <row r="452" spans="1:16" x14ac:dyDescent="0.25">
      <c r="A452" t="s">
        <v>1819</v>
      </c>
      <c r="B452">
        <v>1271.6494283510201</v>
      </c>
      <c r="C452">
        <v>0.226225795479051</v>
      </c>
      <c r="D452">
        <v>8.3962088890496306E-2</v>
      </c>
      <c r="E452">
        <v>2.69438026695709</v>
      </c>
      <c r="F452">
        <v>7.0519658281388998E-3</v>
      </c>
      <c r="G452">
        <v>0.28609258688933997</v>
      </c>
      <c r="H452" t="s">
        <v>1819</v>
      </c>
      <c r="I452" t="s">
        <v>1820</v>
      </c>
      <c r="J452" t="s">
        <v>1821</v>
      </c>
      <c r="K452">
        <v>4</v>
      </c>
      <c r="L452">
        <v>12906838</v>
      </c>
      <c r="M452">
        <v>12983553</v>
      </c>
      <c r="N452">
        <v>12906838</v>
      </c>
      <c r="O452">
        <v>1</v>
      </c>
      <c r="P452" t="s">
        <v>1822</v>
      </c>
    </row>
    <row r="453" spans="1:16" x14ac:dyDescent="0.25">
      <c r="A453" t="s">
        <v>1823</v>
      </c>
      <c r="B453">
        <v>665.90463733507102</v>
      </c>
      <c r="C453">
        <v>-0.25045515404464003</v>
      </c>
      <c r="D453">
        <v>9.3098245051432396E-2</v>
      </c>
      <c r="E453">
        <v>-2.6902242239504699</v>
      </c>
      <c r="F453">
        <v>7.1404024496343199E-3</v>
      </c>
      <c r="G453">
        <v>0.289035221652792</v>
      </c>
      <c r="H453" t="s">
        <v>1823</v>
      </c>
      <c r="I453" t="s">
        <v>1824</v>
      </c>
      <c r="J453" t="s">
        <v>1825</v>
      </c>
      <c r="K453" t="s">
        <v>51</v>
      </c>
      <c r="L453">
        <v>20933395</v>
      </c>
      <c r="M453">
        <v>20950608</v>
      </c>
      <c r="N453">
        <v>20950608</v>
      </c>
      <c r="O453">
        <v>-1</v>
      </c>
      <c r="P453" t="s">
        <v>1826</v>
      </c>
    </row>
    <row r="454" spans="1:16" x14ac:dyDescent="0.25">
      <c r="A454" t="s">
        <v>1827</v>
      </c>
      <c r="B454">
        <v>264376.81895738502</v>
      </c>
      <c r="C454">
        <v>-0.46151285814849102</v>
      </c>
      <c r="D454">
        <v>0.17187056372069301</v>
      </c>
      <c r="E454">
        <v>-2.6852350289517699</v>
      </c>
      <c r="F454">
        <v>7.2478819014011996E-3</v>
      </c>
      <c r="G454">
        <v>0.29251635574429702</v>
      </c>
      <c r="H454" t="s">
        <v>1827</v>
      </c>
      <c r="I454" t="s">
        <v>1828</v>
      </c>
      <c r="J454" t="s">
        <v>1829</v>
      </c>
      <c r="K454" t="s">
        <v>120</v>
      </c>
      <c r="L454">
        <v>5328</v>
      </c>
      <c r="M454">
        <v>6872</v>
      </c>
      <c r="N454">
        <v>5328</v>
      </c>
      <c r="O454">
        <v>1</v>
      </c>
      <c r="P454" t="s">
        <v>1830</v>
      </c>
    </row>
    <row r="455" spans="1:16" x14ac:dyDescent="0.25">
      <c r="A455" t="s">
        <v>1831</v>
      </c>
      <c r="B455">
        <v>798.83414313573803</v>
      </c>
      <c r="C455">
        <v>-0.24798604280868999</v>
      </c>
      <c r="D455">
        <v>9.2368682064625798E-2</v>
      </c>
      <c r="E455">
        <v>-2.68474159494001</v>
      </c>
      <c r="F455">
        <v>7.2585901755531203E-3</v>
      </c>
      <c r="G455">
        <v>0.29251635574429702</v>
      </c>
      <c r="H455" t="s">
        <v>1831</v>
      </c>
      <c r="I455" t="s">
        <v>1832</v>
      </c>
      <c r="J455" t="s">
        <v>1833</v>
      </c>
      <c r="K455">
        <v>6</v>
      </c>
      <c r="L455">
        <v>134715468</v>
      </c>
      <c r="M455">
        <v>134792625</v>
      </c>
      <c r="N455">
        <v>134792475</v>
      </c>
      <c r="O455">
        <v>-1</v>
      </c>
      <c r="P455" t="s">
        <v>1834</v>
      </c>
    </row>
    <row r="456" spans="1:16" x14ac:dyDescent="0.25">
      <c r="A456" t="s">
        <v>1835</v>
      </c>
      <c r="B456">
        <v>1620.56350948259</v>
      </c>
      <c r="C456">
        <v>-0.215797846768505</v>
      </c>
      <c r="D456">
        <v>8.0423192817742101E-2</v>
      </c>
      <c r="E456">
        <v>-2.68327878075611</v>
      </c>
      <c r="F456">
        <v>7.2904189659593801E-3</v>
      </c>
      <c r="G456">
        <v>0.29252960673840001</v>
      </c>
      <c r="H456" t="s">
        <v>1835</v>
      </c>
      <c r="I456" t="s">
        <v>1836</v>
      </c>
      <c r="J456" t="s">
        <v>1837</v>
      </c>
      <c r="K456">
        <v>5</v>
      </c>
      <c r="L456">
        <v>76484040</v>
      </c>
      <c r="M456">
        <v>76516649</v>
      </c>
      <c r="N456">
        <v>76484040</v>
      </c>
      <c r="O456">
        <v>1</v>
      </c>
      <c r="P456" t="s">
        <v>1838</v>
      </c>
    </row>
    <row r="457" spans="1:16" x14ac:dyDescent="0.25">
      <c r="A457" t="s">
        <v>1839</v>
      </c>
      <c r="B457">
        <v>307.69182351346501</v>
      </c>
      <c r="C457">
        <v>0.51680051189515996</v>
      </c>
      <c r="D457">
        <v>0.19260265247723801</v>
      </c>
      <c r="E457">
        <v>2.68324711652782</v>
      </c>
      <c r="F457">
        <v>7.2911093178814404E-3</v>
      </c>
      <c r="G457">
        <v>0.29252960673840001</v>
      </c>
      <c r="H457" t="s">
        <v>1839</v>
      </c>
      <c r="I457" t="s">
        <v>1840</v>
      </c>
      <c r="J457" t="s">
        <v>1841</v>
      </c>
      <c r="K457">
        <v>19</v>
      </c>
      <c r="L457">
        <v>20692953</v>
      </c>
      <c r="M457">
        <v>20727562</v>
      </c>
      <c r="N457">
        <v>20727562</v>
      </c>
      <c r="O457">
        <v>-1</v>
      </c>
      <c r="P457" t="s">
        <v>1842</v>
      </c>
    </row>
    <row r="458" spans="1:16" x14ac:dyDescent="0.25">
      <c r="A458" t="s">
        <v>1843</v>
      </c>
      <c r="B458">
        <v>5080.7817770228703</v>
      </c>
      <c r="C458">
        <v>-0.17784007613019001</v>
      </c>
      <c r="D458">
        <v>6.6300874956929101E-2</v>
      </c>
      <c r="E458">
        <v>-2.68231869105378</v>
      </c>
      <c r="F458">
        <v>7.31137718898875E-3</v>
      </c>
      <c r="G458">
        <v>0.29269665288517699</v>
      </c>
      <c r="H458" t="s">
        <v>1843</v>
      </c>
      <c r="I458" t="s">
        <v>1844</v>
      </c>
      <c r="J458" t="s">
        <v>1845</v>
      </c>
      <c r="K458">
        <v>8</v>
      </c>
      <c r="L458">
        <v>11312805</v>
      </c>
      <c r="M458">
        <v>11449287</v>
      </c>
      <c r="N458">
        <v>11312805</v>
      </c>
      <c r="O458">
        <v>1</v>
      </c>
      <c r="P458" t="s">
        <v>1846</v>
      </c>
    </row>
    <row r="459" spans="1:16" x14ac:dyDescent="0.25">
      <c r="A459" t="s">
        <v>1847</v>
      </c>
      <c r="B459">
        <v>7470.5100206474999</v>
      </c>
      <c r="C459">
        <v>0.13938438358500099</v>
      </c>
      <c r="D459">
        <v>5.2030410417029098E-2</v>
      </c>
      <c r="E459">
        <v>2.67890225096862</v>
      </c>
      <c r="F459">
        <v>7.3863953164772502E-3</v>
      </c>
      <c r="G459">
        <v>0.294465975340238</v>
      </c>
      <c r="H459" t="s">
        <v>1847</v>
      </c>
      <c r="I459" t="s">
        <v>1848</v>
      </c>
      <c r="J459" t="s">
        <v>1849</v>
      </c>
      <c r="K459">
        <v>3</v>
      </c>
      <c r="L459">
        <v>75557547</v>
      </c>
      <c r="M459">
        <v>75643495</v>
      </c>
      <c r="N459">
        <v>75557547</v>
      </c>
      <c r="O459">
        <v>1</v>
      </c>
      <c r="P459" t="s">
        <v>1850</v>
      </c>
    </row>
    <row r="460" spans="1:16" x14ac:dyDescent="0.25">
      <c r="A460" t="s">
        <v>1851</v>
      </c>
      <c r="B460">
        <v>404.34586340209398</v>
      </c>
      <c r="C460">
        <v>-0.42707460732247099</v>
      </c>
      <c r="D460">
        <v>0.159425764252316</v>
      </c>
      <c r="E460">
        <v>-2.6788305474048699</v>
      </c>
      <c r="F460">
        <v>7.3879771529655304E-3</v>
      </c>
      <c r="G460">
        <v>0.294465975340238</v>
      </c>
      <c r="H460" t="s">
        <v>1851</v>
      </c>
      <c r="I460" t="s">
        <v>1852</v>
      </c>
      <c r="J460" t="s">
        <v>1853</v>
      </c>
      <c r="K460">
        <v>17</v>
      </c>
      <c r="L460">
        <v>34187553</v>
      </c>
      <c r="M460">
        <v>34197225</v>
      </c>
      <c r="N460">
        <v>34187553</v>
      </c>
      <c r="O460">
        <v>1</v>
      </c>
      <c r="P460" t="s">
        <v>1854</v>
      </c>
    </row>
    <row r="461" spans="1:16" x14ac:dyDescent="0.25">
      <c r="A461" t="s">
        <v>1855</v>
      </c>
      <c r="B461">
        <v>3.7131278037675499</v>
      </c>
      <c r="C461">
        <v>5.2963302742471496</v>
      </c>
      <c r="D461">
        <v>1.97800336933404</v>
      </c>
      <c r="E461">
        <v>2.6776143844640301</v>
      </c>
      <c r="F461">
        <v>7.4148529808292203E-3</v>
      </c>
      <c r="G461" t="s">
        <v>715</v>
      </c>
      <c r="H461" t="s">
        <v>1855</v>
      </c>
      <c r="I461" t="s">
        <v>1856</v>
      </c>
      <c r="J461" t="s">
        <v>1857</v>
      </c>
      <c r="K461">
        <v>8</v>
      </c>
      <c r="L461">
        <v>20337664</v>
      </c>
      <c r="M461">
        <v>20363210</v>
      </c>
      <c r="N461">
        <v>20363210</v>
      </c>
      <c r="O461">
        <v>-1</v>
      </c>
      <c r="P461" t="s">
        <v>1858</v>
      </c>
    </row>
    <row r="462" spans="1:16" x14ac:dyDescent="0.25">
      <c r="A462" t="s">
        <v>1859</v>
      </c>
      <c r="B462">
        <v>2623.7630630254898</v>
      </c>
      <c r="C462">
        <v>-0.176864403169812</v>
      </c>
      <c r="D462">
        <v>6.6061666031862906E-2</v>
      </c>
      <c r="E462">
        <v>-2.6772622277571201</v>
      </c>
      <c r="F462">
        <v>7.4226516024620201E-3</v>
      </c>
      <c r="G462">
        <v>0.29520064086377901</v>
      </c>
      <c r="H462" t="s">
        <v>1859</v>
      </c>
      <c r="I462" t="s">
        <v>1860</v>
      </c>
      <c r="J462" t="s">
        <v>1861</v>
      </c>
      <c r="K462">
        <v>3</v>
      </c>
      <c r="L462">
        <v>19957054</v>
      </c>
      <c r="M462">
        <v>20009145</v>
      </c>
      <c r="N462">
        <v>19957054</v>
      </c>
      <c r="O462">
        <v>1</v>
      </c>
      <c r="P462" t="s">
        <v>1862</v>
      </c>
    </row>
    <row r="463" spans="1:16" x14ac:dyDescent="0.25">
      <c r="A463" t="s">
        <v>1863</v>
      </c>
      <c r="B463">
        <v>5177.88392760427</v>
      </c>
      <c r="C463">
        <v>-0.148659224954173</v>
      </c>
      <c r="D463">
        <v>5.5617805229257702E-2</v>
      </c>
      <c r="E463">
        <v>-2.67287111279196</v>
      </c>
      <c r="F463">
        <v>7.5205138840245102E-3</v>
      </c>
      <c r="G463">
        <v>0.29843960664223901</v>
      </c>
      <c r="H463" t="s">
        <v>1863</v>
      </c>
      <c r="I463" t="s">
        <v>1864</v>
      </c>
      <c r="J463" t="s">
        <v>1865</v>
      </c>
      <c r="K463">
        <v>5</v>
      </c>
      <c r="L463">
        <v>67260565</v>
      </c>
      <c r="M463">
        <v>67291461</v>
      </c>
      <c r="N463">
        <v>67260565</v>
      </c>
      <c r="O463">
        <v>1</v>
      </c>
      <c r="P463" t="s">
        <v>1866</v>
      </c>
    </row>
    <row r="464" spans="1:16" x14ac:dyDescent="0.25">
      <c r="A464" t="s">
        <v>1867</v>
      </c>
      <c r="B464">
        <v>1385.8280149387799</v>
      </c>
      <c r="C464">
        <v>-0.217348843487076</v>
      </c>
      <c r="D464">
        <v>8.1376412968364398E-2</v>
      </c>
      <c r="E464">
        <v>-2.6709071530539399</v>
      </c>
      <c r="F464">
        <v>7.5646567731945903E-3</v>
      </c>
      <c r="G464">
        <v>0.29900553825674803</v>
      </c>
      <c r="H464" t="s">
        <v>1867</v>
      </c>
      <c r="I464" t="s">
        <v>1868</v>
      </c>
      <c r="J464" t="s">
        <v>1869</v>
      </c>
      <c r="K464">
        <v>15</v>
      </c>
      <c r="L464">
        <v>53064038</v>
      </c>
      <c r="M464">
        <v>53346159</v>
      </c>
      <c r="N464">
        <v>53346159</v>
      </c>
      <c r="O464">
        <v>-1</v>
      </c>
      <c r="P464" t="s">
        <v>1870</v>
      </c>
    </row>
    <row r="465" spans="1:16" x14ac:dyDescent="0.25">
      <c r="A465" t="s">
        <v>1871</v>
      </c>
      <c r="B465">
        <v>20.866766503763099</v>
      </c>
      <c r="C465">
        <v>2.0693968397878799</v>
      </c>
      <c r="D465">
        <v>0.77483064007527203</v>
      </c>
      <c r="E465">
        <v>2.6707731118981601</v>
      </c>
      <c r="F465">
        <v>7.5676779971446603E-3</v>
      </c>
      <c r="G465">
        <v>0.29900553825674803</v>
      </c>
      <c r="H465" t="s">
        <v>1871</v>
      </c>
      <c r="I465" t="s">
        <v>1872</v>
      </c>
      <c r="J465" t="s">
        <v>1873</v>
      </c>
      <c r="K465">
        <v>1</v>
      </c>
      <c r="L465">
        <v>58652641</v>
      </c>
      <c r="M465">
        <v>58655831</v>
      </c>
      <c r="N465">
        <v>58652641</v>
      </c>
      <c r="O465">
        <v>1</v>
      </c>
      <c r="P465" t="s">
        <v>1874</v>
      </c>
    </row>
    <row r="466" spans="1:16" x14ac:dyDescent="0.25">
      <c r="A466" t="s">
        <v>1875</v>
      </c>
      <c r="B466">
        <v>25.161169622219099</v>
      </c>
      <c r="C466">
        <v>-2.2542526181685298</v>
      </c>
      <c r="D466">
        <v>0.84490268809078395</v>
      </c>
      <c r="E466">
        <v>-2.6680618371121998</v>
      </c>
      <c r="F466">
        <v>7.6290215391624297E-3</v>
      </c>
      <c r="G466">
        <v>0.300775415345504</v>
      </c>
      <c r="H466" t="s">
        <v>1875</v>
      </c>
      <c r="I466" t="s">
        <v>1876</v>
      </c>
      <c r="J466" t="s">
        <v>1877</v>
      </c>
      <c r="K466" t="s">
        <v>51</v>
      </c>
      <c r="L466">
        <v>164436994</v>
      </c>
      <c r="M466">
        <v>164459170</v>
      </c>
      <c r="N466">
        <v>164436994</v>
      </c>
      <c r="O466">
        <v>1</v>
      </c>
      <c r="P466" t="s">
        <v>1878</v>
      </c>
    </row>
    <row r="467" spans="1:16" x14ac:dyDescent="0.25">
      <c r="A467" t="s">
        <v>1879</v>
      </c>
      <c r="B467">
        <v>277.04694608371398</v>
      </c>
      <c r="C467">
        <v>-0.52887876709377901</v>
      </c>
      <c r="D467">
        <v>0.198615602122095</v>
      </c>
      <c r="E467">
        <v>-2.66282588801187</v>
      </c>
      <c r="F467">
        <v>7.7487496625915902E-3</v>
      </c>
      <c r="G467">
        <v>0.30483446995152003</v>
      </c>
      <c r="H467" t="s">
        <v>1879</v>
      </c>
      <c r="I467" t="s">
        <v>1880</v>
      </c>
      <c r="J467" t="s">
        <v>1881</v>
      </c>
      <c r="K467">
        <v>7</v>
      </c>
      <c r="L467">
        <v>30314807</v>
      </c>
      <c r="M467">
        <v>30319046</v>
      </c>
      <c r="N467">
        <v>30314807</v>
      </c>
      <c r="O467">
        <v>1</v>
      </c>
      <c r="P467" t="s">
        <v>1882</v>
      </c>
    </row>
    <row r="468" spans="1:16" x14ac:dyDescent="0.25">
      <c r="A468" t="s">
        <v>1883</v>
      </c>
      <c r="B468">
        <v>3390.1078750885799</v>
      </c>
      <c r="C468">
        <v>0.15821024800813299</v>
      </c>
      <c r="D468">
        <v>5.9499036114025697E-2</v>
      </c>
      <c r="E468">
        <v>2.6590388406449801</v>
      </c>
      <c r="F468">
        <v>7.8363928332899901E-3</v>
      </c>
      <c r="G468">
        <v>0.30761650052925599</v>
      </c>
      <c r="H468" t="s">
        <v>1883</v>
      </c>
      <c r="I468" t="s">
        <v>1884</v>
      </c>
      <c r="J468" t="s">
        <v>1885</v>
      </c>
      <c r="K468">
        <v>17</v>
      </c>
      <c r="L468">
        <v>56584825</v>
      </c>
      <c r="M468">
        <v>56606294</v>
      </c>
      <c r="N468">
        <v>56584825</v>
      </c>
      <c r="O468">
        <v>1</v>
      </c>
      <c r="P468" t="s">
        <v>1886</v>
      </c>
    </row>
    <row r="469" spans="1:16" x14ac:dyDescent="0.25">
      <c r="A469" t="s">
        <v>1887</v>
      </c>
      <c r="B469">
        <v>10677.1463805528</v>
      </c>
      <c r="C469">
        <v>0.16341083488303901</v>
      </c>
      <c r="D469">
        <v>6.1498128143154702E-2</v>
      </c>
      <c r="E469">
        <v>2.65716762147057</v>
      </c>
      <c r="F469">
        <v>7.8800251725316406E-3</v>
      </c>
      <c r="G469">
        <v>0.308662623945609</v>
      </c>
      <c r="H469" t="s">
        <v>1887</v>
      </c>
      <c r="I469" t="s">
        <v>1888</v>
      </c>
      <c r="J469" t="s">
        <v>1889</v>
      </c>
      <c r="K469">
        <v>11</v>
      </c>
      <c r="L469">
        <v>4986824</v>
      </c>
      <c r="M469">
        <v>5042791</v>
      </c>
      <c r="N469">
        <v>4986824</v>
      </c>
      <c r="O469">
        <v>1</v>
      </c>
      <c r="P469" t="s">
        <v>1890</v>
      </c>
    </row>
    <row r="470" spans="1:16" x14ac:dyDescent="0.25">
      <c r="A470" t="s">
        <v>1891</v>
      </c>
      <c r="B470">
        <v>14043.581157917601</v>
      </c>
      <c r="C470">
        <v>-9.9557214119644993E-2</v>
      </c>
      <c r="D470">
        <v>3.75588830131992E-2</v>
      </c>
      <c r="E470">
        <v>-2.6506968826697501</v>
      </c>
      <c r="F470">
        <v>8.0325895357562307E-3</v>
      </c>
      <c r="G470">
        <v>0.31396196733842902</v>
      </c>
      <c r="H470" t="s">
        <v>1891</v>
      </c>
      <c r="I470" t="s">
        <v>1892</v>
      </c>
      <c r="J470" t="s">
        <v>1893</v>
      </c>
      <c r="K470">
        <v>2</v>
      </c>
      <c r="L470">
        <v>34771970</v>
      </c>
      <c r="M470">
        <v>34777547</v>
      </c>
      <c r="N470">
        <v>34771970</v>
      </c>
      <c r="O470">
        <v>1</v>
      </c>
      <c r="P470" t="s">
        <v>1894</v>
      </c>
    </row>
    <row r="471" spans="1:16" x14ac:dyDescent="0.25">
      <c r="A471" t="s">
        <v>1895</v>
      </c>
      <c r="B471">
        <v>3008.0231530290298</v>
      </c>
      <c r="C471">
        <v>-0.183191025857844</v>
      </c>
      <c r="D471">
        <v>6.9144584693480504E-2</v>
      </c>
      <c r="E471">
        <v>-2.64939078989243</v>
      </c>
      <c r="F471">
        <v>8.0637029251898196E-3</v>
      </c>
      <c r="G471">
        <v>0.31422825468528098</v>
      </c>
      <c r="H471" t="s">
        <v>1895</v>
      </c>
      <c r="I471" t="s">
        <v>1896</v>
      </c>
      <c r="J471" t="s">
        <v>1897</v>
      </c>
      <c r="K471">
        <v>16</v>
      </c>
      <c r="L471">
        <v>33056453</v>
      </c>
      <c r="M471">
        <v>33060189</v>
      </c>
      <c r="N471">
        <v>33056453</v>
      </c>
      <c r="O471">
        <v>1</v>
      </c>
      <c r="P471" t="s">
        <v>1898</v>
      </c>
    </row>
    <row r="472" spans="1:16" x14ac:dyDescent="0.25">
      <c r="A472" t="s">
        <v>1899</v>
      </c>
      <c r="B472">
        <v>1659.45072474228</v>
      </c>
      <c r="C472">
        <v>-0.22696794271012999</v>
      </c>
      <c r="D472">
        <v>8.5681895193646204E-2</v>
      </c>
      <c r="E472">
        <v>-2.64896034567359</v>
      </c>
      <c r="F472">
        <v>8.0739804642655493E-3</v>
      </c>
      <c r="G472">
        <v>0.31422825468528098</v>
      </c>
      <c r="H472" t="s">
        <v>1899</v>
      </c>
      <c r="I472" t="s">
        <v>1900</v>
      </c>
      <c r="J472" t="s">
        <v>1901</v>
      </c>
      <c r="K472">
        <v>1</v>
      </c>
      <c r="L472">
        <v>140084708</v>
      </c>
      <c r="M472">
        <v>140183764</v>
      </c>
      <c r="N472">
        <v>140183280</v>
      </c>
      <c r="O472">
        <v>-1</v>
      </c>
      <c r="P472" t="s">
        <v>1902</v>
      </c>
    </row>
    <row r="473" spans="1:16" x14ac:dyDescent="0.25">
      <c r="A473" t="s">
        <v>1903</v>
      </c>
      <c r="B473">
        <v>1059.0043484023099</v>
      </c>
      <c r="C473">
        <v>0.21262529370273101</v>
      </c>
      <c r="D473">
        <v>8.0291744689892003E-2</v>
      </c>
      <c r="E473">
        <v>2.6481588427794902</v>
      </c>
      <c r="F473">
        <v>8.0931488707701605E-3</v>
      </c>
      <c r="G473">
        <v>0.31430124086805</v>
      </c>
      <c r="H473" t="s">
        <v>1903</v>
      </c>
      <c r="I473" t="s">
        <v>1904</v>
      </c>
      <c r="J473" t="s">
        <v>1905</v>
      </c>
      <c r="K473">
        <v>8</v>
      </c>
      <c r="L473">
        <v>126947172</v>
      </c>
      <c r="M473">
        <v>126971071</v>
      </c>
      <c r="N473">
        <v>126971071</v>
      </c>
      <c r="O473">
        <v>-1</v>
      </c>
      <c r="P473" t="s">
        <v>1906</v>
      </c>
    </row>
    <row r="474" spans="1:16" x14ac:dyDescent="0.25">
      <c r="A474" t="s">
        <v>1907</v>
      </c>
      <c r="B474">
        <v>534.66478855136802</v>
      </c>
      <c r="C474">
        <v>-0.29433504127035198</v>
      </c>
      <c r="D474">
        <v>0.111242002999708</v>
      </c>
      <c r="E474">
        <v>-2.64589843164838</v>
      </c>
      <c r="F474">
        <v>8.1474275561364707E-3</v>
      </c>
      <c r="G474">
        <v>0.31514903291459201</v>
      </c>
      <c r="H474" t="s">
        <v>1907</v>
      </c>
      <c r="I474" t="s">
        <v>1908</v>
      </c>
      <c r="J474" t="s">
        <v>1909</v>
      </c>
      <c r="K474">
        <v>9</v>
      </c>
      <c r="L474">
        <v>5345430</v>
      </c>
      <c r="M474">
        <v>5373032</v>
      </c>
      <c r="N474">
        <v>5345430</v>
      </c>
      <c r="O474">
        <v>1</v>
      </c>
      <c r="P474" t="s">
        <v>1910</v>
      </c>
    </row>
    <row r="475" spans="1:16" x14ac:dyDescent="0.25">
      <c r="A475" t="s">
        <v>1911</v>
      </c>
      <c r="B475">
        <v>1277.7802419177499</v>
      </c>
      <c r="C475">
        <v>-0.227541940852932</v>
      </c>
      <c r="D475">
        <v>8.6031919324097705E-2</v>
      </c>
      <c r="E475">
        <v>-2.6448548706177299</v>
      </c>
      <c r="F475">
        <v>8.1725960839480003E-3</v>
      </c>
      <c r="G475">
        <v>0.31514903291459201</v>
      </c>
      <c r="H475" t="s">
        <v>1911</v>
      </c>
      <c r="I475" t="s">
        <v>1912</v>
      </c>
      <c r="J475" t="s">
        <v>1913</v>
      </c>
      <c r="K475">
        <v>8</v>
      </c>
      <c r="L475">
        <v>27085583</v>
      </c>
      <c r="M475">
        <v>27123436</v>
      </c>
      <c r="N475">
        <v>27085583</v>
      </c>
      <c r="O475">
        <v>1</v>
      </c>
      <c r="P475" t="s">
        <v>1914</v>
      </c>
    </row>
    <row r="476" spans="1:16" x14ac:dyDescent="0.25">
      <c r="A476" t="s">
        <v>1915</v>
      </c>
      <c r="B476">
        <v>7904.2082605969199</v>
      </c>
      <c r="C476">
        <v>0.198876051958043</v>
      </c>
      <c r="D476">
        <v>7.5208747575126703E-2</v>
      </c>
      <c r="E476">
        <v>2.64432075217558</v>
      </c>
      <c r="F476">
        <v>8.1855048160391006E-3</v>
      </c>
      <c r="G476">
        <v>0.31514903291459201</v>
      </c>
      <c r="H476" t="s">
        <v>1915</v>
      </c>
      <c r="I476" t="s">
        <v>1916</v>
      </c>
      <c r="J476" t="s">
        <v>1917</v>
      </c>
      <c r="K476">
        <v>16</v>
      </c>
      <c r="L476">
        <v>39984361</v>
      </c>
      <c r="M476">
        <v>42181679</v>
      </c>
      <c r="N476">
        <v>39984361</v>
      </c>
      <c r="O476">
        <v>1</v>
      </c>
      <c r="P476" t="s">
        <v>1918</v>
      </c>
    </row>
    <row r="477" spans="1:16" x14ac:dyDescent="0.25">
      <c r="A477" t="s">
        <v>1919</v>
      </c>
      <c r="B477">
        <v>1581.71365398392</v>
      </c>
      <c r="C477">
        <v>-0.29996203558811402</v>
      </c>
      <c r="D477">
        <v>0.113451776131235</v>
      </c>
      <c r="E477">
        <v>-2.64396068371054</v>
      </c>
      <c r="F477">
        <v>8.1942173511465495E-3</v>
      </c>
      <c r="G477">
        <v>0.31514903291459201</v>
      </c>
      <c r="H477" t="s">
        <v>1919</v>
      </c>
      <c r="I477" t="s">
        <v>1920</v>
      </c>
      <c r="J477" t="s">
        <v>1921</v>
      </c>
      <c r="K477">
        <v>10</v>
      </c>
      <c r="L477">
        <v>77052178</v>
      </c>
      <c r="M477">
        <v>77166548</v>
      </c>
      <c r="N477">
        <v>77166548</v>
      </c>
      <c r="O477">
        <v>-1</v>
      </c>
      <c r="P477" t="s">
        <v>1922</v>
      </c>
    </row>
    <row r="478" spans="1:16" x14ac:dyDescent="0.25">
      <c r="A478" t="s">
        <v>1923</v>
      </c>
      <c r="B478">
        <v>18.7918235558841</v>
      </c>
      <c r="C478">
        <v>-1.6342375883418001</v>
      </c>
      <c r="D478">
        <v>0.61817409964602599</v>
      </c>
      <c r="E478">
        <v>-2.6436526364944601</v>
      </c>
      <c r="F478">
        <v>8.2016777204182607E-3</v>
      </c>
      <c r="G478">
        <v>0.31514903291459201</v>
      </c>
      <c r="H478" t="s">
        <v>1923</v>
      </c>
      <c r="I478" t="s">
        <v>1924</v>
      </c>
      <c r="J478" t="s">
        <v>1925</v>
      </c>
      <c r="K478">
        <v>11</v>
      </c>
      <c r="L478">
        <v>76998603</v>
      </c>
      <c r="M478">
        <v>77032340</v>
      </c>
      <c r="N478">
        <v>76998603</v>
      </c>
      <c r="O478">
        <v>1</v>
      </c>
      <c r="P478" t="s">
        <v>1926</v>
      </c>
    </row>
    <row r="479" spans="1:16" x14ac:dyDescent="0.25">
      <c r="A479" t="s">
        <v>1927</v>
      </c>
      <c r="B479">
        <v>182.56679648374899</v>
      </c>
      <c r="C479">
        <v>-0.52715072594977896</v>
      </c>
      <c r="D479">
        <v>0.199546853308121</v>
      </c>
      <c r="E479">
        <v>-2.64173910643333</v>
      </c>
      <c r="F479">
        <v>8.2481564063535701E-3</v>
      </c>
      <c r="G479">
        <v>0.31535931347308299</v>
      </c>
      <c r="H479" t="s">
        <v>1927</v>
      </c>
      <c r="I479" t="s">
        <v>1928</v>
      </c>
      <c r="J479" t="s">
        <v>1929</v>
      </c>
      <c r="K479">
        <v>18</v>
      </c>
      <c r="L479">
        <v>49979427</v>
      </c>
      <c r="M479">
        <v>50107173</v>
      </c>
      <c r="N479">
        <v>49979427</v>
      </c>
      <c r="O479">
        <v>1</v>
      </c>
      <c r="P479" t="s">
        <v>1930</v>
      </c>
    </row>
    <row r="480" spans="1:16" x14ac:dyDescent="0.25">
      <c r="A480" t="s">
        <v>1931</v>
      </c>
      <c r="B480">
        <v>339.39083706967199</v>
      </c>
      <c r="C480">
        <v>-0.342445342219031</v>
      </c>
      <c r="D480">
        <v>0.129634141610801</v>
      </c>
      <c r="E480">
        <v>-2.6416292649752</v>
      </c>
      <c r="F480">
        <v>8.2508315391381804E-3</v>
      </c>
      <c r="G480">
        <v>0.31535931347308299</v>
      </c>
      <c r="H480" t="s">
        <v>1931</v>
      </c>
      <c r="I480" t="s">
        <v>1932</v>
      </c>
      <c r="J480" t="s">
        <v>1933</v>
      </c>
      <c r="K480">
        <v>19</v>
      </c>
      <c r="L480">
        <v>56529167</v>
      </c>
      <c r="M480">
        <v>56548222</v>
      </c>
      <c r="N480">
        <v>56548147</v>
      </c>
      <c r="O480">
        <v>-1</v>
      </c>
      <c r="P480" t="s">
        <v>1934</v>
      </c>
    </row>
    <row r="481" spans="1:16" x14ac:dyDescent="0.25">
      <c r="A481" t="s">
        <v>1935</v>
      </c>
      <c r="B481">
        <v>2702.8795763144099</v>
      </c>
      <c r="C481">
        <v>-0.15221034789278601</v>
      </c>
      <c r="D481">
        <v>5.7627369955420497E-2</v>
      </c>
      <c r="E481">
        <v>-2.6412856948101702</v>
      </c>
      <c r="F481">
        <v>8.2592040282359093E-3</v>
      </c>
      <c r="G481">
        <v>0.31535931347308299</v>
      </c>
      <c r="H481" t="s">
        <v>1935</v>
      </c>
      <c r="I481" t="s">
        <v>1936</v>
      </c>
      <c r="J481" t="s">
        <v>1937</v>
      </c>
      <c r="K481">
        <v>7</v>
      </c>
      <c r="L481">
        <v>74275419</v>
      </c>
      <c r="M481">
        <v>74554780</v>
      </c>
      <c r="N481">
        <v>74554633</v>
      </c>
      <c r="O481">
        <v>-1</v>
      </c>
      <c r="P481" t="s">
        <v>1938</v>
      </c>
    </row>
    <row r="482" spans="1:16" x14ac:dyDescent="0.25">
      <c r="A482" t="s">
        <v>1939</v>
      </c>
      <c r="B482">
        <v>5.5466979982889297</v>
      </c>
      <c r="C482">
        <v>4.1917669107993101</v>
      </c>
      <c r="D482">
        <v>1.5881762785084601</v>
      </c>
      <c r="E482">
        <v>2.6393587207687199</v>
      </c>
      <c r="F482">
        <v>8.3063036555390806E-3</v>
      </c>
      <c r="G482" t="s">
        <v>715</v>
      </c>
      <c r="H482" t="s">
        <v>1939</v>
      </c>
      <c r="I482" t="s">
        <v>1940</v>
      </c>
      <c r="J482" t="s">
        <v>1941</v>
      </c>
      <c r="K482">
        <v>3</v>
      </c>
      <c r="L482">
        <v>89136142</v>
      </c>
      <c r="M482">
        <v>89146784</v>
      </c>
      <c r="N482">
        <v>89136142</v>
      </c>
      <c r="O482">
        <v>1</v>
      </c>
      <c r="P482" t="s">
        <v>1942</v>
      </c>
    </row>
    <row r="483" spans="1:16" x14ac:dyDescent="0.25">
      <c r="A483" t="s">
        <v>1943</v>
      </c>
      <c r="B483">
        <v>1106.9824435092601</v>
      </c>
      <c r="C483">
        <v>-0.26174782230764299</v>
      </c>
      <c r="D483">
        <v>9.9308569730776106E-2</v>
      </c>
      <c r="E483">
        <v>-2.6357022663526202</v>
      </c>
      <c r="F483">
        <v>8.3963367781320093E-3</v>
      </c>
      <c r="G483">
        <v>0.31830200006301701</v>
      </c>
      <c r="H483" t="s">
        <v>1943</v>
      </c>
      <c r="I483" t="s">
        <v>1944</v>
      </c>
      <c r="J483" t="s">
        <v>1945</v>
      </c>
      <c r="K483">
        <v>3</v>
      </c>
      <c r="L483">
        <v>57455649</v>
      </c>
      <c r="M483">
        <v>57575910</v>
      </c>
      <c r="N483">
        <v>57575828</v>
      </c>
      <c r="O483">
        <v>-1</v>
      </c>
      <c r="P483" t="s">
        <v>1946</v>
      </c>
    </row>
    <row r="484" spans="1:16" x14ac:dyDescent="0.25">
      <c r="A484" t="s">
        <v>1947</v>
      </c>
      <c r="B484">
        <v>2912.9838124688599</v>
      </c>
      <c r="C484">
        <v>-0.19353210861009201</v>
      </c>
      <c r="D484">
        <v>7.3445609837075806E-2</v>
      </c>
      <c r="E484">
        <v>-2.6350398483912598</v>
      </c>
      <c r="F484">
        <v>8.4127406134657991E-3</v>
      </c>
      <c r="G484">
        <v>0.31830200006301701</v>
      </c>
      <c r="H484" t="s">
        <v>1947</v>
      </c>
      <c r="I484" t="s">
        <v>1948</v>
      </c>
      <c r="J484" t="s">
        <v>1949</v>
      </c>
      <c r="K484">
        <v>2</v>
      </c>
      <c r="L484">
        <v>180257377</v>
      </c>
      <c r="M484">
        <v>180258445</v>
      </c>
      <c r="N484">
        <v>180257377</v>
      </c>
      <c r="O484">
        <v>1</v>
      </c>
      <c r="P484" t="s">
        <v>1950</v>
      </c>
    </row>
    <row r="485" spans="1:16" x14ac:dyDescent="0.25">
      <c r="A485" t="s">
        <v>1951</v>
      </c>
      <c r="B485">
        <v>223.33011108272399</v>
      </c>
      <c r="C485">
        <v>-3.0315502257401099</v>
      </c>
      <c r="D485">
        <v>1.15076707556011</v>
      </c>
      <c r="E485">
        <v>-2.6343734454381802</v>
      </c>
      <c r="F485">
        <v>8.4292720484983891E-3</v>
      </c>
      <c r="G485">
        <v>0.31830200006301701</v>
      </c>
      <c r="H485" t="s">
        <v>1951</v>
      </c>
      <c r="I485" t="s">
        <v>1952</v>
      </c>
      <c r="J485" t="s">
        <v>1953</v>
      </c>
      <c r="K485">
        <v>18</v>
      </c>
      <c r="L485">
        <v>44334074</v>
      </c>
      <c r="M485">
        <v>44355724</v>
      </c>
      <c r="N485">
        <v>44334074</v>
      </c>
      <c r="O485">
        <v>1</v>
      </c>
      <c r="P485" t="s">
        <v>1954</v>
      </c>
    </row>
    <row r="486" spans="1:16" x14ac:dyDescent="0.25">
      <c r="A486" t="s">
        <v>1955</v>
      </c>
      <c r="B486">
        <v>4697.39183830411</v>
      </c>
      <c r="C486">
        <v>0.171708989919519</v>
      </c>
      <c r="D486">
        <v>6.5187418741623399E-2</v>
      </c>
      <c r="E486">
        <v>2.6340817481990602</v>
      </c>
      <c r="F486">
        <v>8.4365173092416697E-3</v>
      </c>
      <c r="G486">
        <v>0.31830200006301701</v>
      </c>
      <c r="H486" t="s">
        <v>1955</v>
      </c>
      <c r="I486" t="s">
        <v>1956</v>
      </c>
      <c r="J486" t="s">
        <v>1957</v>
      </c>
      <c r="K486">
        <v>4</v>
      </c>
      <c r="L486">
        <v>148804429</v>
      </c>
      <c r="M486">
        <v>148954889</v>
      </c>
      <c r="N486">
        <v>148804429</v>
      </c>
      <c r="O486">
        <v>1</v>
      </c>
      <c r="P486" t="s">
        <v>1958</v>
      </c>
    </row>
    <row r="487" spans="1:16" x14ac:dyDescent="0.25">
      <c r="A487" t="s">
        <v>1959</v>
      </c>
      <c r="B487">
        <v>2018.2775849086499</v>
      </c>
      <c r="C487">
        <v>0.24407951084177101</v>
      </c>
      <c r="D487">
        <v>9.2680113150735405E-2</v>
      </c>
      <c r="E487">
        <v>2.6335694092733699</v>
      </c>
      <c r="F487">
        <v>8.4492564154704502E-3</v>
      </c>
      <c r="G487">
        <v>0.31830200006301701</v>
      </c>
      <c r="H487" t="s">
        <v>1959</v>
      </c>
      <c r="I487" t="s">
        <v>1960</v>
      </c>
      <c r="J487" t="s">
        <v>1961</v>
      </c>
      <c r="K487">
        <v>7</v>
      </c>
      <c r="L487">
        <v>97480956</v>
      </c>
      <c r="M487">
        <v>97541395</v>
      </c>
      <c r="N487">
        <v>97480956</v>
      </c>
      <c r="O487">
        <v>1</v>
      </c>
      <c r="P487" t="s">
        <v>1962</v>
      </c>
    </row>
    <row r="488" spans="1:16" x14ac:dyDescent="0.25">
      <c r="A488" t="s">
        <v>1963</v>
      </c>
      <c r="B488">
        <v>8150.3111931143103</v>
      </c>
      <c r="C488">
        <v>0.14744245664043601</v>
      </c>
      <c r="D488">
        <v>5.5987802336046999E-2</v>
      </c>
      <c r="E488">
        <v>2.6334746228377601</v>
      </c>
      <c r="F488">
        <v>8.4516151278300998E-3</v>
      </c>
      <c r="G488">
        <v>0.31830200006301701</v>
      </c>
      <c r="H488" t="s">
        <v>1963</v>
      </c>
      <c r="I488" t="s">
        <v>1964</v>
      </c>
      <c r="J488" t="s">
        <v>1965</v>
      </c>
      <c r="K488">
        <v>16</v>
      </c>
      <c r="L488">
        <v>96467606</v>
      </c>
      <c r="M488">
        <v>96525793</v>
      </c>
      <c r="N488">
        <v>96467606</v>
      </c>
      <c r="O488">
        <v>1</v>
      </c>
      <c r="P488" t="s">
        <v>1966</v>
      </c>
    </row>
    <row r="489" spans="1:16" x14ac:dyDescent="0.25">
      <c r="A489" t="s">
        <v>1967</v>
      </c>
      <c r="B489">
        <v>598.61434506278897</v>
      </c>
      <c r="C489">
        <v>0.30056974064897801</v>
      </c>
      <c r="D489">
        <v>0.114146905182458</v>
      </c>
      <c r="E489">
        <v>2.63318344171077</v>
      </c>
      <c r="F489">
        <v>8.4588647059387692E-3</v>
      </c>
      <c r="G489">
        <v>0.31830200006301701</v>
      </c>
      <c r="H489" t="s">
        <v>1967</v>
      </c>
      <c r="I489" t="s">
        <v>1968</v>
      </c>
      <c r="J489" t="s">
        <v>1969</v>
      </c>
      <c r="K489">
        <v>7</v>
      </c>
      <c r="L489">
        <v>114743694</v>
      </c>
      <c r="M489">
        <v>114850383</v>
      </c>
      <c r="N489">
        <v>114743694</v>
      </c>
      <c r="O489">
        <v>1</v>
      </c>
      <c r="P489" t="s">
        <v>1970</v>
      </c>
    </row>
    <row r="490" spans="1:16" x14ac:dyDescent="0.25">
      <c r="A490" t="s">
        <v>1971</v>
      </c>
      <c r="B490">
        <v>11642.568921079899</v>
      </c>
      <c r="C490">
        <v>0.113861707940664</v>
      </c>
      <c r="D490">
        <v>4.3275474461864E-2</v>
      </c>
      <c r="E490">
        <v>2.6310909205860602</v>
      </c>
      <c r="F490">
        <v>8.5111262892514708E-3</v>
      </c>
      <c r="G490">
        <v>0.31919901797778399</v>
      </c>
      <c r="H490" t="s">
        <v>1971</v>
      </c>
      <c r="I490" t="s">
        <v>1972</v>
      </c>
      <c r="J490" t="s">
        <v>1973</v>
      </c>
      <c r="K490">
        <v>7</v>
      </c>
      <c r="L490">
        <v>31042513</v>
      </c>
      <c r="M490">
        <v>31051467</v>
      </c>
      <c r="N490">
        <v>31051403</v>
      </c>
      <c r="O490">
        <v>-1</v>
      </c>
      <c r="P490" t="s">
        <v>1974</v>
      </c>
    </row>
    <row r="491" spans="1:16" x14ac:dyDescent="0.25">
      <c r="A491" t="s">
        <v>1975</v>
      </c>
      <c r="B491">
        <v>204.46487855641499</v>
      </c>
      <c r="C491">
        <v>-0.54524396026954003</v>
      </c>
      <c r="D491">
        <v>0.20725220706741901</v>
      </c>
      <c r="E491">
        <v>-2.6308234203372001</v>
      </c>
      <c r="F491">
        <v>8.5178279900536506E-3</v>
      </c>
      <c r="G491">
        <v>0.31919901797778399</v>
      </c>
      <c r="H491" t="s">
        <v>1975</v>
      </c>
      <c r="I491" t="s">
        <v>1976</v>
      </c>
      <c r="J491" t="s">
        <v>1977</v>
      </c>
      <c r="K491">
        <v>8</v>
      </c>
      <c r="L491">
        <v>123186242</v>
      </c>
      <c r="M491">
        <v>123201812</v>
      </c>
      <c r="N491">
        <v>123186242</v>
      </c>
      <c r="O491">
        <v>1</v>
      </c>
      <c r="P491" t="s">
        <v>1978</v>
      </c>
    </row>
    <row r="492" spans="1:16" x14ac:dyDescent="0.25">
      <c r="A492" t="s">
        <v>1979</v>
      </c>
      <c r="B492">
        <v>3.56982161670869</v>
      </c>
      <c r="C492">
        <v>5.2484349997517397</v>
      </c>
      <c r="D492">
        <v>1.99560655502583</v>
      </c>
      <c r="E492">
        <v>2.6299948687449701</v>
      </c>
      <c r="F492">
        <v>8.5386156967881405E-3</v>
      </c>
      <c r="G492" t="s">
        <v>715</v>
      </c>
      <c r="H492" t="s">
        <v>1979</v>
      </c>
      <c r="I492" t="s">
        <v>1980</v>
      </c>
      <c r="J492" t="s">
        <v>1981</v>
      </c>
      <c r="K492">
        <v>13</v>
      </c>
      <c r="L492">
        <v>67491152</v>
      </c>
      <c r="M492">
        <v>67526151</v>
      </c>
      <c r="N492">
        <v>67526151</v>
      </c>
      <c r="O492">
        <v>-1</v>
      </c>
      <c r="P492" t="s">
        <v>1982</v>
      </c>
    </row>
    <row r="493" spans="1:16" x14ac:dyDescent="0.25">
      <c r="A493" t="s">
        <v>1983</v>
      </c>
      <c r="B493">
        <v>6059.7542982636696</v>
      </c>
      <c r="C493">
        <v>0.127096670370131</v>
      </c>
      <c r="D493">
        <v>4.8330735416166198E-2</v>
      </c>
      <c r="E493">
        <v>2.6297276314073601</v>
      </c>
      <c r="F493">
        <v>8.5453301388358702E-3</v>
      </c>
      <c r="G493">
        <v>0.31957073101510702</v>
      </c>
      <c r="H493" t="s">
        <v>1983</v>
      </c>
      <c r="I493" t="s">
        <v>1984</v>
      </c>
      <c r="J493" t="s">
        <v>1985</v>
      </c>
      <c r="K493">
        <v>8</v>
      </c>
      <c r="L493">
        <v>119561989</v>
      </c>
      <c r="M493">
        <v>119575183</v>
      </c>
      <c r="N493">
        <v>119575183</v>
      </c>
      <c r="O493">
        <v>-1</v>
      </c>
      <c r="P493" t="s">
        <v>1986</v>
      </c>
    </row>
    <row r="494" spans="1:16" x14ac:dyDescent="0.25">
      <c r="A494" t="s">
        <v>1987</v>
      </c>
      <c r="B494">
        <v>1185.9507320514699</v>
      </c>
      <c r="C494">
        <v>-0.22276386984184099</v>
      </c>
      <c r="D494">
        <v>8.4817096213660001E-2</v>
      </c>
      <c r="E494">
        <v>-2.6264029280215402</v>
      </c>
      <c r="F494">
        <v>8.6292601752891093E-3</v>
      </c>
      <c r="G494">
        <v>0.32185561045514999</v>
      </c>
      <c r="H494" t="s">
        <v>1987</v>
      </c>
      <c r="I494" t="s">
        <v>1988</v>
      </c>
      <c r="J494" t="s">
        <v>1989</v>
      </c>
      <c r="K494">
        <v>11</v>
      </c>
      <c r="L494">
        <v>3488284</v>
      </c>
      <c r="M494">
        <v>3499350</v>
      </c>
      <c r="N494">
        <v>3488284</v>
      </c>
      <c r="O494">
        <v>1</v>
      </c>
      <c r="P494" t="s">
        <v>1990</v>
      </c>
    </row>
    <row r="495" spans="1:16" x14ac:dyDescent="0.25">
      <c r="A495" t="s">
        <v>1991</v>
      </c>
      <c r="B495">
        <v>9930.3481985765793</v>
      </c>
      <c r="C495">
        <v>-0.195581897798705</v>
      </c>
      <c r="D495">
        <v>7.4481657533211704E-2</v>
      </c>
      <c r="E495">
        <v>-2.6259068913912702</v>
      </c>
      <c r="F495">
        <v>8.6418452765949592E-3</v>
      </c>
      <c r="G495">
        <v>0.32185561045514999</v>
      </c>
      <c r="H495" t="s">
        <v>1991</v>
      </c>
      <c r="I495" t="s">
        <v>1992</v>
      </c>
      <c r="J495" t="s">
        <v>1993</v>
      </c>
      <c r="K495">
        <v>5</v>
      </c>
      <c r="L495">
        <v>112213228</v>
      </c>
      <c r="M495">
        <v>112229395</v>
      </c>
      <c r="N495">
        <v>112229395</v>
      </c>
      <c r="O495">
        <v>-1</v>
      </c>
      <c r="P495" t="s">
        <v>1994</v>
      </c>
    </row>
    <row r="496" spans="1:16" x14ac:dyDescent="0.25">
      <c r="A496" t="s">
        <v>1995</v>
      </c>
      <c r="B496">
        <v>3.6227839885074702</v>
      </c>
      <c r="C496">
        <v>5.2720443211939303</v>
      </c>
      <c r="D496">
        <v>2.0100353026456101</v>
      </c>
      <c r="E496">
        <v>2.6228615558417601</v>
      </c>
      <c r="F496">
        <v>8.7194696149590998E-3</v>
      </c>
      <c r="G496" t="s">
        <v>715</v>
      </c>
      <c r="H496" t="s">
        <v>1995</v>
      </c>
      <c r="I496" t="s">
        <v>1996</v>
      </c>
      <c r="J496" t="s">
        <v>1997</v>
      </c>
      <c r="K496">
        <v>7</v>
      </c>
      <c r="L496">
        <v>27168430</v>
      </c>
      <c r="M496">
        <v>27181086</v>
      </c>
      <c r="N496">
        <v>27181086</v>
      </c>
      <c r="O496">
        <v>-1</v>
      </c>
      <c r="P496" t="s">
        <v>1998</v>
      </c>
    </row>
    <row r="497" spans="1:16" x14ac:dyDescent="0.25">
      <c r="A497" t="s">
        <v>1999</v>
      </c>
      <c r="B497">
        <v>658.49500291100003</v>
      </c>
      <c r="C497">
        <v>-0.27378486785869099</v>
      </c>
      <c r="D497">
        <v>0.10440905546076699</v>
      </c>
      <c r="E497">
        <v>-2.62223297251807</v>
      </c>
      <c r="F497">
        <v>8.7355693089078094E-3</v>
      </c>
      <c r="G497">
        <v>0.32468092472269799</v>
      </c>
      <c r="H497" t="s">
        <v>1999</v>
      </c>
      <c r="I497" t="s">
        <v>2000</v>
      </c>
      <c r="J497" t="s">
        <v>2001</v>
      </c>
      <c r="K497">
        <v>6</v>
      </c>
      <c r="L497">
        <v>137252319</v>
      </c>
      <c r="M497">
        <v>137463233</v>
      </c>
      <c r="N497">
        <v>137252319</v>
      </c>
      <c r="O497">
        <v>1</v>
      </c>
      <c r="P497" t="s">
        <v>2002</v>
      </c>
    </row>
    <row r="498" spans="1:16" x14ac:dyDescent="0.25">
      <c r="A498" t="s">
        <v>2003</v>
      </c>
      <c r="B498">
        <v>3972.49618507373</v>
      </c>
      <c r="C498">
        <v>0.13565955969680901</v>
      </c>
      <c r="D498">
        <v>5.1790605411378698E-2</v>
      </c>
      <c r="E498">
        <v>2.6193854777183998</v>
      </c>
      <c r="F498">
        <v>8.8088344551998897E-3</v>
      </c>
      <c r="G498">
        <v>0.32673584943521999</v>
      </c>
      <c r="H498" t="s">
        <v>2003</v>
      </c>
      <c r="I498" t="s">
        <v>2004</v>
      </c>
      <c r="J498" t="s">
        <v>2005</v>
      </c>
      <c r="K498">
        <v>2</v>
      </c>
      <c r="L498">
        <v>125084628</v>
      </c>
      <c r="M498">
        <v>125123661</v>
      </c>
      <c r="N498">
        <v>125089011</v>
      </c>
      <c r="O498">
        <v>-1</v>
      </c>
      <c r="P498" t="s">
        <v>2006</v>
      </c>
    </row>
    <row r="499" spans="1:16" x14ac:dyDescent="0.25">
      <c r="A499" t="s">
        <v>2007</v>
      </c>
      <c r="B499">
        <v>5045.0493414311904</v>
      </c>
      <c r="C499">
        <v>0.143244503499737</v>
      </c>
      <c r="D499">
        <v>5.4717294986686302E-2</v>
      </c>
      <c r="E499">
        <v>2.61790177190943</v>
      </c>
      <c r="F499">
        <v>8.8472268784858706E-3</v>
      </c>
      <c r="G499">
        <v>0.327141121478083</v>
      </c>
      <c r="H499" t="s">
        <v>2007</v>
      </c>
      <c r="I499" t="s">
        <v>2008</v>
      </c>
      <c r="J499" t="s">
        <v>2009</v>
      </c>
      <c r="K499">
        <v>12</v>
      </c>
      <c r="L499">
        <v>112500189</v>
      </c>
      <c r="M499">
        <v>112516747</v>
      </c>
      <c r="N499">
        <v>112511172</v>
      </c>
      <c r="O499">
        <v>-1</v>
      </c>
      <c r="P499" t="s">
        <v>2010</v>
      </c>
    </row>
    <row r="500" spans="1:16" x14ac:dyDescent="0.25">
      <c r="A500" t="s">
        <v>2011</v>
      </c>
      <c r="B500">
        <v>247.067878863001</v>
      </c>
      <c r="C500">
        <v>0.42922206436629501</v>
      </c>
      <c r="D500">
        <v>0.16397712598928499</v>
      </c>
      <c r="E500">
        <v>2.6175727972835898</v>
      </c>
      <c r="F500">
        <v>8.8557596570683402E-3</v>
      </c>
      <c r="G500">
        <v>0.327141121478083</v>
      </c>
      <c r="H500" t="s">
        <v>2011</v>
      </c>
      <c r="I500" t="s">
        <v>2012</v>
      </c>
      <c r="J500" t="s">
        <v>2013</v>
      </c>
      <c r="K500">
        <v>3</v>
      </c>
      <c r="L500">
        <v>31902507</v>
      </c>
      <c r="M500">
        <v>32200180</v>
      </c>
      <c r="N500">
        <v>31902507</v>
      </c>
      <c r="O500">
        <v>1</v>
      </c>
      <c r="P500" t="s">
        <v>2014</v>
      </c>
    </row>
    <row r="501" spans="1:16" x14ac:dyDescent="0.25">
      <c r="A501" t="s">
        <v>2015</v>
      </c>
      <c r="B501">
        <v>11359.1767374886</v>
      </c>
      <c r="C501">
        <v>-0.13334736576730999</v>
      </c>
      <c r="D501">
        <v>5.0991255763724201E-2</v>
      </c>
      <c r="E501">
        <v>-2.61510260475238</v>
      </c>
      <c r="F501">
        <v>8.9200654696511492E-3</v>
      </c>
      <c r="G501">
        <v>0.32832216786507601</v>
      </c>
      <c r="H501" t="s">
        <v>2015</v>
      </c>
      <c r="I501" t="s">
        <v>2016</v>
      </c>
      <c r="J501" t="s">
        <v>2017</v>
      </c>
      <c r="K501">
        <v>9</v>
      </c>
      <c r="L501">
        <v>120127689</v>
      </c>
      <c r="M501">
        <v>120132369</v>
      </c>
      <c r="N501">
        <v>120127689</v>
      </c>
      <c r="O501">
        <v>1</v>
      </c>
      <c r="P501" t="s">
        <v>2018</v>
      </c>
    </row>
    <row r="502" spans="1:16" x14ac:dyDescent="0.25">
      <c r="A502" t="s">
        <v>2019</v>
      </c>
      <c r="B502">
        <v>38256.880156155101</v>
      </c>
      <c r="C502">
        <v>0.146954729033171</v>
      </c>
      <c r="D502">
        <v>5.6197753638563303E-2</v>
      </c>
      <c r="E502">
        <v>2.6149573518242799</v>
      </c>
      <c r="F502">
        <v>8.9238597482997305E-3</v>
      </c>
      <c r="G502">
        <v>0.32832216786507601</v>
      </c>
      <c r="H502" t="s">
        <v>2019</v>
      </c>
      <c r="I502" t="s">
        <v>2020</v>
      </c>
      <c r="J502" t="s">
        <v>2021</v>
      </c>
      <c r="K502">
        <v>6</v>
      </c>
      <c r="L502">
        <v>124760053</v>
      </c>
      <c r="M502">
        <v>124769673</v>
      </c>
      <c r="N502">
        <v>124763612</v>
      </c>
      <c r="O502">
        <v>-1</v>
      </c>
      <c r="P502" t="s">
        <v>2022</v>
      </c>
    </row>
    <row r="503" spans="1:16" x14ac:dyDescent="0.25">
      <c r="A503" t="s">
        <v>2023</v>
      </c>
      <c r="B503">
        <v>133.759243898525</v>
      </c>
      <c r="C503">
        <v>-0.61875388949951604</v>
      </c>
      <c r="D503">
        <v>0.236690652258502</v>
      </c>
      <c r="E503">
        <v>-2.6141881126076099</v>
      </c>
      <c r="F503">
        <v>8.9439777596592406E-3</v>
      </c>
      <c r="G503">
        <v>0.32839756723597302</v>
      </c>
      <c r="H503" t="s">
        <v>2023</v>
      </c>
      <c r="I503" t="s">
        <v>2024</v>
      </c>
      <c r="J503" t="s">
        <v>2025</v>
      </c>
      <c r="K503">
        <v>4</v>
      </c>
      <c r="L503">
        <v>63959785</v>
      </c>
      <c r="M503">
        <v>64047015</v>
      </c>
      <c r="N503">
        <v>64020725</v>
      </c>
      <c r="O503">
        <v>-1</v>
      </c>
      <c r="P503" t="s">
        <v>2026</v>
      </c>
    </row>
    <row r="504" spans="1:16" x14ac:dyDescent="0.25">
      <c r="A504" t="s">
        <v>2027</v>
      </c>
      <c r="B504">
        <v>403.55526219269501</v>
      </c>
      <c r="C504">
        <v>0.350630720556872</v>
      </c>
      <c r="D504">
        <v>0.13417051826908999</v>
      </c>
      <c r="E504">
        <v>2.6133216527765999</v>
      </c>
      <c r="F504">
        <v>8.9666868951194106E-3</v>
      </c>
      <c r="G504">
        <v>0.32856760951370001</v>
      </c>
      <c r="H504" t="s">
        <v>2027</v>
      </c>
      <c r="I504" t="s">
        <v>2028</v>
      </c>
      <c r="J504" t="s">
        <v>2029</v>
      </c>
      <c r="K504">
        <v>3</v>
      </c>
      <c r="L504">
        <v>154596711</v>
      </c>
      <c r="M504">
        <v>154623182</v>
      </c>
      <c r="N504">
        <v>154596711</v>
      </c>
      <c r="O504">
        <v>1</v>
      </c>
      <c r="P504" t="s">
        <v>2030</v>
      </c>
    </row>
    <row r="505" spans="1:16" x14ac:dyDescent="0.25">
      <c r="A505" t="s">
        <v>2031</v>
      </c>
      <c r="B505">
        <v>1593.53641189991</v>
      </c>
      <c r="C505">
        <v>0.18703476905724301</v>
      </c>
      <c r="D505">
        <v>7.1620138340457495E-2</v>
      </c>
      <c r="E505">
        <v>2.6114829347039801</v>
      </c>
      <c r="F505">
        <v>9.0150487075936897E-3</v>
      </c>
      <c r="G505">
        <v>0.32898830439995402</v>
      </c>
      <c r="H505" t="s">
        <v>2031</v>
      </c>
      <c r="I505" t="s">
        <v>2032</v>
      </c>
      <c r="J505" t="s">
        <v>2033</v>
      </c>
      <c r="K505">
        <v>13</v>
      </c>
      <c r="L505">
        <v>54458837</v>
      </c>
      <c r="M505">
        <v>54468849</v>
      </c>
      <c r="N505">
        <v>54468849</v>
      </c>
      <c r="O505">
        <v>-1</v>
      </c>
      <c r="P505" t="s">
        <v>2034</v>
      </c>
    </row>
    <row r="506" spans="1:16" x14ac:dyDescent="0.25">
      <c r="A506" t="s">
        <v>2035</v>
      </c>
      <c r="B506">
        <v>4441.1086774720097</v>
      </c>
      <c r="C506">
        <v>0.121733433909694</v>
      </c>
      <c r="D506">
        <v>4.6624165048709802E-2</v>
      </c>
      <c r="E506">
        <v>2.6109515051372001</v>
      </c>
      <c r="F506">
        <v>9.0290696444496991E-3</v>
      </c>
      <c r="G506">
        <v>0.32898830439995402</v>
      </c>
      <c r="H506" t="s">
        <v>2035</v>
      </c>
      <c r="I506" t="s">
        <v>2036</v>
      </c>
      <c r="J506" t="s">
        <v>2037</v>
      </c>
      <c r="K506">
        <v>19</v>
      </c>
      <c r="L506">
        <v>11965941</v>
      </c>
      <c r="M506">
        <v>11994112</v>
      </c>
      <c r="N506">
        <v>11965941</v>
      </c>
      <c r="O506">
        <v>1</v>
      </c>
      <c r="P506" t="s">
        <v>2038</v>
      </c>
    </row>
    <row r="507" spans="1:16" x14ac:dyDescent="0.25">
      <c r="A507" t="s">
        <v>2039</v>
      </c>
      <c r="B507">
        <v>573.15885954094301</v>
      </c>
      <c r="C507">
        <v>-0.39312525551845601</v>
      </c>
      <c r="D507">
        <v>0.15057752653635501</v>
      </c>
      <c r="E507">
        <v>-2.6107830601370798</v>
      </c>
      <c r="F507">
        <v>9.0335178641919606E-3</v>
      </c>
      <c r="G507">
        <v>0.32898830439995402</v>
      </c>
      <c r="H507" t="s">
        <v>2039</v>
      </c>
      <c r="I507" t="s">
        <v>2040</v>
      </c>
      <c r="J507" t="s">
        <v>2041</v>
      </c>
      <c r="K507">
        <v>8</v>
      </c>
      <c r="L507">
        <v>71497765</v>
      </c>
      <c r="M507">
        <v>71511752</v>
      </c>
      <c r="N507">
        <v>71511752</v>
      </c>
      <c r="O507">
        <v>-1</v>
      </c>
      <c r="P507" t="s">
        <v>2042</v>
      </c>
    </row>
    <row r="508" spans="1:16" x14ac:dyDescent="0.25">
      <c r="A508" t="s">
        <v>2043</v>
      </c>
      <c r="B508">
        <v>2389.44270413709</v>
      </c>
      <c r="C508">
        <v>0.16305669597988501</v>
      </c>
      <c r="D508">
        <v>6.2488544216615698E-2</v>
      </c>
      <c r="E508">
        <v>2.6093854165437298</v>
      </c>
      <c r="F508">
        <v>9.0705017465111497E-3</v>
      </c>
      <c r="G508">
        <v>0.32898830439995402</v>
      </c>
      <c r="H508" t="s">
        <v>2043</v>
      </c>
      <c r="I508" t="s">
        <v>2044</v>
      </c>
      <c r="J508" t="s">
        <v>2045</v>
      </c>
      <c r="K508">
        <v>17</v>
      </c>
      <c r="L508">
        <v>3114972</v>
      </c>
      <c r="M508">
        <v>3198859</v>
      </c>
      <c r="N508">
        <v>3114972</v>
      </c>
      <c r="O508">
        <v>1</v>
      </c>
      <c r="P508" t="s">
        <v>2046</v>
      </c>
    </row>
    <row r="509" spans="1:16" x14ac:dyDescent="0.25">
      <c r="A509" t="s">
        <v>2047</v>
      </c>
      <c r="B509">
        <v>883.08986151041904</v>
      </c>
      <c r="C509">
        <v>0.24229075030871799</v>
      </c>
      <c r="D509">
        <v>9.2868186723122206E-2</v>
      </c>
      <c r="E509">
        <v>2.6089747076798799</v>
      </c>
      <c r="F509">
        <v>9.0813954285634407E-3</v>
      </c>
      <c r="G509">
        <v>0.32898830439995402</v>
      </c>
      <c r="H509" t="s">
        <v>2047</v>
      </c>
      <c r="I509" t="s">
        <v>2048</v>
      </c>
      <c r="J509" t="s">
        <v>2049</v>
      </c>
      <c r="K509">
        <v>3</v>
      </c>
      <c r="L509">
        <v>158036662</v>
      </c>
      <c r="M509">
        <v>158068487</v>
      </c>
      <c r="N509">
        <v>158036662</v>
      </c>
      <c r="O509">
        <v>1</v>
      </c>
      <c r="P509" t="s">
        <v>2050</v>
      </c>
    </row>
    <row r="510" spans="1:16" x14ac:dyDescent="0.25">
      <c r="A510" t="s">
        <v>2051</v>
      </c>
      <c r="B510">
        <v>310.72941440405401</v>
      </c>
      <c r="C510">
        <v>0.35453239871835202</v>
      </c>
      <c r="D510">
        <v>0.13590010540685499</v>
      </c>
      <c r="E510">
        <v>2.6087720657534401</v>
      </c>
      <c r="F510">
        <v>9.0867746249670995E-3</v>
      </c>
      <c r="G510">
        <v>0.32898830439995402</v>
      </c>
      <c r="H510" t="s">
        <v>2051</v>
      </c>
      <c r="I510" t="s">
        <v>2052</v>
      </c>
      <c r="J510" t="s">
        <v>2053</v>
      </c>
      <c r="K510">
        <v>6</v>
      </c>
      <c r="L510">
        <v>91363981</v>
      </c>
      <c r="M510">
        <v>91411363</v>
      </c>
      <c r="N510">
        <v>91411363</v>
      </c>
      <c r="O510">
        <v>-1</v>
      </c>
      <c r="P510" t="s">
        <v>2054</v>
      </c>
    </row>
    <row r="511" spans="1:16" x14ac:dyDescent="0.25">
      <c r="A511" t="s">
        <v>2055</v>
      </c>
      <c r="B511">
        <v>55.548528802155303</v>
      </c>
      <c r="C511">
        <v>-2.9169469040274998</v>
      </c>
      <c r="D511">
        <v>1.11907333723576</v>
      </c>
      <c r="E511">
        <v>-2.6065734987777498</v>
      </c>
      <c r="F511">
        <v>9.1453194205826805E-3</v>
      </c>
      <c r="G511">
        <v>0.330449662960418</v>
      </c>
      <c r="H511" t="s">
        <v>2055</v>
      </c>
      <c r="I511" t="s">
        <v>2056</v>
      </c>
      <c r="J511" t="s">
        <v>2057</v>
      </c>
      <c r="K511">
        <v>9</v>
      </c>
      <c r="L511">
        <v>77636500</v>
      </c>
      <c r="M511">
        <v>77660127</v>
      </c>
      <c r="N511">
        <v>77636500</v>
      </c>
      <c r="O511">
        <v>1</v>
      </c>
      <c r="P511" t="s">
        <v>2058</v>
      </c>
    </row>
    <row r="512" spans="1:16" x14ac:dyDescent="0.25">
      <c r="A512" t="s">
        <v>2059</v>
      </c>
      <c r="B512">
        <v>2959.6604313248399</v>
      </c>
      <c r="C512">
        <v>-0.17693905860301501</v>
      </c>
      <c r="D512">
        <v>6.7910201906339798E-2</v>
      </c>
      <c r="E512">
        <v>-2.6054856801492901</v>
      </c>
      <c r="F512">
        <v>9.1744108478184604E-3</v>
      </c>
      <c r="G512">
        <v>0.33084308960138997</v>
      </c>
      <c r="H512" t="s">
        <v>2059</v>
      </c>
      <c r="I512" t="s">
        <v>2060</v>
      </c>
      <c r="J512" t="s">
        <v>2061</v>
      </c>
      <c r="K512">
        <v>15</v>
      </c>
      <c r="L512">
        <v>53453810</v>
      </c>
      <c r="M512">
        <v>53902537</v>
      </c>
      <c r="N512">
        <v>53902530</v>
      </c>
      <c r="O512">
        <v>-1</v>
      </c>
      <c r="P512" t="s">
        <v>2062</v>
      </c>
    </row>
    <row r="513" spans="1:16" x14ac:dyDescent="0.25">
      <c r="A513" t="s">
        <v>2063</v>
      </c>
      <c r="B513">
        <v>9138.1914977161996</v>
      </c>
      <c r="C513">
        <v>-0.15053241047470001</v>
      </c>
      <c r="D513">
        <v>5.77974512828692E-2</v>
      </c>
      <c r="E513">
        <v>-2.6044818090329298</v>
      </c>
      <c r="F513">
        <v>9.2013305288879393E-3</v>
      </c>
      <c r="G513">
        <v>0.33115679675750198</v>
      </c>
      <c r="H513" t="s">
        <v>2063</v>
      </c>
      <c r="I513" t="s">
        <v>2064</v>
      </c>
      <c r="J513" t="s">
        <v>2065</v>
      </c>
      <c r="K513">
        <v>4</v>
      </c>
      <c r="L513">
        <v>86854660</v>
      </c>
      <c r="M513">
        <v>86857412</v>
      </c>
      <c r="N513">
        <v>86857412</v>
      </c>
      <c r="O513">
        <v>-1</v>
      </c>
      <c r="P513" t="s">
        <v>2066</v>
      </c>
    </row>
    <row r="514" spans="1:16" x14ac:dyDescent="0.25">
      <c r="A514" t="s">
        <v>2067</v>
      </c>
      <c r="B514">
        <v>471.92276850806502</v>
      </c>
      <c r="C514">
        <v>0.32572118175972498</v>
      </c>
      <c r="D514">
        <v>0.125178458729336</v>
      </c>
      <c r="E514">
        <v>2.6020545792468099</v>
      </c>
      <c r="F514">
        <v>9.2667103261574804E-3</v>
      </c>
      <c r="G514">
        <v>0.33285071181405601</v>
      </c>
      <c r="H514" t="s">
        <v>2067</v>
      </c>
      <c r="I514" t="s">
        <v>2068</v>
      </c>
      <c r="J514" t="s">
        <v>2069</v>
      </c>
      <c r="K514">
        <v>2</v>
      </c>
      <c r="L514">
        <v>3513030</v>
      </c>
      <c r="M514">
        <v>3526376</v>
      </c>
      <c r="N514">
        <v>3513065</v>
      </c>
      <c r="O514">
        <v>1</v>
      </c>
      <c r="P514" t="s">
        <v>2070</v>
      </c>
    </row>
    <row r="515" spans="1:16" x14ac:dyDescent="0.25">
      <c r="A515" t="s">
        <v>2071</v>
      </c>
      <c r="B515">
        <v>131.28243096407601</v>
      </c>
      <c r="C515">
        <v>-0.64075802869726195</v>
      </c>
      <c r="D515">
        <v>0.24635243802833501</v>
      </c>
      <c r="E515">
        <v>-2.6009810733984402</v>
      </c>
      <c r="F515">
        <v>9.2957582348049007E-3</v>
      </c>
      <c r="G515">
        <v>0.33323551463033302</v>
      </c>
      <c r="H515" t="s">
        <v>2071</v>
      </c>
      <c r="I515" t="s">
        <v>2072</v>
      </c>
      <c r="J515" t="s">
        <v>2073</v>
      </c>
      <c r="K515">
        <v>6</v>
      </c>
      <c r="L515">
        <v>121245906</v>
      </c>
      <c r="M515">
        <v>121270917</v>
      </c>
      <c r="N515">
        <v>121245906</v>
      </c>
      <c r="O515">
        <v>1</v>
      </c>
      <c r="P515" t="s">
        <v>2074</v>
      </c>
    </row>
    <row r="516" spans="1:16" x14ac:dyDescent="0.25">
      <c r="A516" t="s">
        <v>2075</v>
      </c>
      <c r="B516">
        <v>1821.5783887129701</v>
      </c>
      <c r="C516">
        <v>0.21074250568678399</v>
      </c>
      <c r="D516">
        <v>8.1137847639080399E-2</v>
      </c>
      <c r="E516">
        <v>2.59733911878233</v>
      </c>
      <c r="F516">
        <v>9.3949119202484405E-3</v>
      </c>
      <c r="G516">
        <v>0.33612701604432099</v>
      </c>
      <c r="H516" t="s">
        <v>2075</v>
      </c>
      <c r="I516" t="s">
        <v>2076</v>
      </c>
      <c r="J516" t="s">
        <v>2077</v>
      </c>
      <c r="K516">
        <v>3</v>
      </c>
      <c r="L516">
        <v>58414715</v>
      </c>
      <c r="M516">
        <v>58466783</v>
      </c>
      <c r="N516">
        <v>58414715</v>
      </c>
      <c r="O516">
        <v>1</v>
      </c>
      <c r="P516" t="s">
        <v>2078</v>
      </c>
    </row>
    <row r="517" spans="1:16" x14ac:dyDescent="0.25">
      <c r="A517" t="s">
        <v>2079</v>
      </c>
      <c r="B517">
        <v>7.6240370104926001</v>
      </c>
      <c r="C517">
        <v>-3.97336325283085</v>
      </c>
      <c r="D517">
        <v>1.53123255449675</v>
      </c>
      <c r="E517">
        <v>-2.5948790346458601</v>
      </c>
      <c r="F517">
        <v>9.4624215165901304E-3</v>
      </c>
      <c r="G517">
        <v>0.33787723195289898</v>
      </c>
      <c r="H517" t="s">
        <v>2079</v>
      </c>
      <c r="I517" t="s">
        <v>2080</v>
      </c>
      <c r="J517" t="s">
        <v>2081</v>
      </c>
      <c r="K517">
        <v>8</v>
      </c>
      <c r="L517">
        <v>107439131</v>
      </c>
      <c r="M517">
        <v>107439579</v>
      </c>
      <c r="N517">
        <v>107439579</v>
      </c>
      <c r="O517">
        <v>-1</v>
      </c>
      <c r="P517" t="s">
        <v>2082</v>
      </c>
    </row>
    <row r="518" spans="1:16" x14ac:dyDescent="0.25">
      <c r="A518" t="s">
        <v>2083</v>
      </c>
      <c r="B518">
        <v>8.8924647485398101</v>
      </c>
      <c r="C518">
        <v>-2.1489857328891002</v>
      </c>
      <c r="D518">
        <v>0.82962721081150703</v>
      </c>
      <c r="E518">
        <v>-2.5903028551667902</v>
      </c>
      <c r="F518">
        <v>9.5891528663901108E-3</v>
      </c>
      <c r="G518">
        <v>0.33934761531552199</v>
      </c>
      <c r="H518" t="s">
        <v>2083</v>
      </c>
      <c r="I518" t="s">
        <v>2084</v>
      </c>
      <c r="J518" t="s">
        <v>2085</v>
      </c>
      <c r="K518">
        <v>8</v>
      </c>
      <c r="L518">
        <v>69742862</v>
      </c>
      <c r="M518">
        <v>69774886</v>
      </c>
      <c r="N518">
        <v>69774886</v>
      </c>
      <c r="O518">
        <v>-1</v>
      </c>
      <c r="P518" t="s">
        <v>2086</v>
      </c>
    </row>
    <row r="519" spans="1:16" x14ac:dyDescent="0.25">
      <c r="A519" t="s">
        <v>2087</v>
      </c>
      <c r="B519">
        <v>274.86229823359002</v>
      </c>
      <c r="C519">
        <v>-0.57504347918529797</v>
      </c>
      <c r="D519">
        <v>0.222017766305971</v>
      </c>
      <c r="E519">
        <v>-2.59007866241123</v>
      </c>
      <c r="F519">
        <v>9.5954003001033801E-3</v>
      </c>
      <c r="G519">
        <v>0.33934761531552199</v>
      </c>
      <c r="H519" t="s">
        <v>2087</v>
      </c>
      <c r="I519" t="s">
        <v>2088</v>
      </c>
      <c r="J519" t="s">
        <v>2089</v>
      </c>
      <c r="K519">
        <v>6</v>
      </c>
      <c r="L519">
        <v>127887589</v>
      </c>
      <c r="M519">
        <v>127953977</v>
      </c>
      <c r="N519">
        <v>127887589</v>
      </c>
      <c r="O519">
        <v>1</v>
      </c>
      <c r="P519" t="s">
        <v>2090</v>
      </c>
    </row>
    <row r="520" spans="1:16" x14ac:dyDescent="0.25">
      <c r="A520" t="s">
        <v>2091</v>
      </c>
      <c r="B520">
        <v>87.575036972672706</v>
      </c>
      <c r="C520">
        <v>0.76655206680006105</v>
      </c>
      <c r="D520">
        <v>0.29596640102524602</v>
      </c>
      <c r="E520">
        <v>2.5899969190579601</v>
      </c>
      <c r="F520">
        <v>9.5976790916318493E-3</v>
      </c>
      <c r="G520">
        <v>0.33934761531552199</v>
      </c>
      <c r="H520" t="s">
        <v>2091</v>
      </c>
      <c r="I520" t="s">
        <v>2092</v>
      </c>
      <c r="J520" t="s">
        <v>2093</v>
      </c>
      <c r="K520">
        <v>10</v>
      </c>
      <c r="L520">
        <v>73099342</v>
      </c>
      <c r="M520">
        <v>74649737</v>
      </c>
      <c r="N520">
        <v>73821867</v>
      </c>
      <c r="O520">
        <v>1</v>
      </c>
      <c r="P520" t="s">
        <v>2094</v>
      </c>
    </row>
    <row r="521" spans="1:16" x14ac:dyDescent="0.25">
      <c r="A521" t="s">
        <v>2095</v>
      </c>
      <c r="B521">
        <v>4913.53588851937</v>
      </c>
      <c r="C521">
        <v>0.18070258416119001</v>
      </c>
      <c r="D521">
        <v>6.9776374594662904E-2</v>
      </c>
      <c r="E521">
        <v>2.5897387935516498</v>
      </c>
      <c r="F521">
        <v>9.6048781254988204E-3</v>
      </c>
      <c r="G521">
        <v>0.33934761531552199</v>
      </c>
      <c r="H521" t="s">
        <v>2095</v>
      </c>
      <c r="I521" t="s">
        <v>2096</v>
      </c>
      <c r="J521" t="s">
        <v>2097</v>
      </c>
      <c r="K521">
        <v>5</v>
      </c>
      <c r="L521">
        <v>38137192</v>
      </c>
      <c r="M521">
        <v>38159907</v>
      </c>
      <c r="N521">
        <v>38159907</v>
      </c>
      <c r="O521">
        <v>-1</v>
      </c>
      <c r="P521" t="s">
        <v>2098</v>
      </c>
    </row>
    <row r="522" spans="1:16" x14ac:dyDescent="0.25">
      <c r="A522" t="s">
        <v>2099</v>
      </c>
      <c r="B522">
        <v>4126.6827837302499</v>
      </c>
      <c r="C522">
        <v>0.141666501673998</v>
      </c>
      <c r="D522">
        <v>5.47103102919929E-2</v>
      </c>
      <c r="E522">
        <v>2.5893931311650999</v>
      </c>
      <c r="F522">
        <v>9.6145260737504293E-3</v>
      </c>
      <c r="G522">
        <v>0.33934761531552199</v>
      </c>
      <c r="H522" t="s">
        <v>2099</v>
      </c>
      <c r="I522" t="s">
        <v>2100</v>
      </c>
      <c r="J522" t="s">
        <v>2101</v>
      </c>
      <c r="K522">
        <v>7</v>
      </c>
      <c r="L522">
        <v>80325292</v>
      </c>
      <c r="M522">
        <v>80347993</v>
      </c>
      <c r="N522">
        <v>80341480</v>
      </c>
      <c r="O522">
        <v>-1</v>
      </c>
      <c r="P522" t="s">
        <v>2102</v>
      </c>
    </row>
    <row r="523" spans="1:16" x14ac:dyDescent="0.25">
      <c r="A523" t="s">
        <v>2103</v>
      </c>
      <c r="B523">
        <v>186.908205060716</v>
      </c>
      <c r="C523">
        <v>-0.47111157458034603</v>
      </c>
      <c r="D523">
        <v>0.181941761630844</v>
      </c>
      <c r="E523">
        <v>-2.5893537050400899</v>
      </c>
      <c r="F523">
        <v>9.6156270639611505E-3</v>
      </c>
      <c r="G523">
        <v>0.33934761531552199</v>
      </c>
      <c r="H523" t="s">
        <v>2103</v>
      </c>
      <c r="I523" t="s">
        <v>2104</v>
      </c>
      <c r="J523" t="s">
        <v>2105</v>
      </c>
      <c r="K523">
        <v>11</v>
      </c>
      <c r="L523">
        <v>59461197</v>
      </c>
      <c r="M523">
        <v>59472474</v>
      </c>
      <c r="N523">
        <v>59472474</v>
      </c>
      <c r="O523">
        <v>-1</v>
      </c>
      <c r="P523" t="s">
        <v>2106</v>
      </c>
    </row>
    <row r="524" spans="1:16" x14ac:dyDescent="0.25">
      <c r="A524" t="s">
        <v>2107</v>
      </c>
      <c r="B524">
        <v>361.10243773512798</v>
      </c>
      <c r="C524">
        <v>0.335631032657982</v>
      </c>
      <c r="D524">
        <v>0.12974136376170101</v>
      </c>
      <c r="E524">
        <v>2.58692388400083</v>
      </c>
      <c r="F524">
        <v>9.6836980944875195E-3</v>
      </c>
      <c r="G524">
        <v>0.34108762183587299</v>
      </c>
      <c r="H524" t="s">
        <v>2107</v>
      </c>
      <c r="I524" t="s">
        <v>2108</v>
      </c>
      <c r="J524" t="s">
        <v>2109</v>
      </c>
      <c r="K524">
        <v>11</v>
      </c>
      <c r="L524">
        <v>113619342</v>
      </c>
      <c r="M524">
        <v>113626028</v>
      </c>
      <c r="N524">
        <v>113619342</v>
      </c>
      <c r="O524">
        <v>1</v>
      </c>
      <c r="P524" t="s">
        <v>2110</v>
      </c>
    </row>
    <row r="525" spans="1:16" x14ac:dyDescent="0.25">
      <c r="A525" t="s">
        <v>2111</v>
      </c>
      <c r="B525">
        <v>79.594071823731795</v>
      </c>
      <c r="C525">
        <v>-0.67087580881940401</v>
      </c>
      <c r="D525">
        <v>0.25953948982976899</v>
      </c>
      <c r="E525">
        <v>-2.5848698757149799</v>
      </c>
      <c r="F525">
        <v>9.7415754802887503E-3</v>
      </c>
      <c r="G525">
        <v>0.34246254227127298</v>
      </c>
      <c r="H525" t="s">
        <v>2111</v>
      </c>
      <c r="I525" t="s">
        <v>2112</v>
      </c>
      <c r="J525" t="s">
        <v>2113</v>
      </c>
      <c r="K525">
        <v>4</v>
      </c>
      <c r="L525">
        <v>117096075</v>
      </c>
      <c r="M525">
        <v>117116101</v>
      </c>
      <c r="N525">
        <v>117096075</v>
      </c>
      <c r="O525">
        <v>1</v>
      </c>
      <c r="P525" t="s">
        <v>2114</v>
      </c>
    </row>
    <row r="526" spans="1:16" x14ac:dyDescent="0.25">
      <c r="A526" t="s">
        <v>2115</v>
      </c>
      <c r="B526">
        <v>3.3822833899142499</v>
      </c>
      <c r="C526">
        <v>5.1717313123085296</v>
      </c>
      <c r="D526">
        <v>2.0036847410930001</v>
      </c>
      <c r="E526">
        <v>2.58111029457028</v>
      </c>
      <c r="F526">
        <v>9.8483112064311207E-3</v>
      </c>
      <c r="G526" t="s">
        <v>715</v>
      </c>
      <c r="H526" t="s">
        <v>2115</v>
      </c>
      <c r="I526" t="s">
        <v>2116</v>
      </c>
      <c r="J526" t="s">
        <v>2117</v>
      </c>
      <c r="K526" t="s">
        <v>2118</v>
      </c>
      <c r="L526">
        <v>2900989</v>
      </c>
      <c r="M526">
        <v>2912206</v>
      </c>
      <c r="N526">
        <v>2900989</v>
      </c>
      <c r="O526">
        <v>1</v>
      </c>
      <c r="P526" t="s">
        <v>2119</v>
      </c>
    </row>
    <row r="527" spans="1:16" x14ac:dyDescent="0.25">
      <c r="A527" t="s">
        <v>2120</v>
      </c>
      <c r="B527">
        <v>955.637201713232</v>
      </c>
      <c r="C527">
        <v>-0.22704168469461999</v>
      </c>
      <c r="D527">
        <v>8.7979026670857996E-2</v>
      </c>
      <c r="E527">
        <v>-2.5806341952840102</v>
      </c>
      <c r="F527">
        <v>9.8619018875438103E-3</v>
      </c>
      <c r="G527">
        <v>0.34602329499248802</v>
      </c>
      <c r="H527" t="s">
        <v>2120</v>
      </c>
      <c r="I527" t="s">
        <v>2121</v>
      </c>
      <c r="J527" t="s">
        <v>2122</v>
      </c>
      <c r="K527">
        <v>14</v>
      </c>
      <c r="L527">
        <v>51091077</v>
      </c>
      <c r="M527">
        <v>51106151</v>
      </c>
      <c r="N527">
        <v>51091077</v>
      </c>
      <c r="O527">
        <v>1</v>
      </c>
      <c r="P527" t="s">
        <v>2123</v>
      </c>
    </row>
    <row r="528" spans="1:16" x14ac:dyDescent="0.25">
      <c r="A528" t="s">
        <v>2124</v>
      </c>
      <c r="B528">
        <v>33.496132338384101</v>
      </c>
      <c r="C528">
        <v>-1.52378826247788</v>
      </c>
      <c r="D528">
        <v>0.59093661554005505</v>
      </c>
      <c r="E528">
        <v>-2.5785984865488398</v>
      </c>
      <c r="F528">
        <v>9.9202016897467597E-3</v>
      </c>
      <c r="G528">
        <v>0.34631818340362702</v>
      </c>
      <c r="H528" t="s">
        <v>2124</v>
      </c>
      <c r="I528" t="s">
        <v>2125</v>
      </c>
      <c r="J528" t="s">
        <v>2126</v>
      </c>
      <c r="K528">
        <v>15</v>
      </c>
      <c r="L528">
        <v>77403789</v>
      </c>
      <c r="M528">
        <v>77411135</v>
      </c>
      <c r="N528">
        <v>77411034</v>
      </c>
      <c r="O528">
        <v>-1</v>
      </c>
      <c r="P528" t="s">
        <v>2127</v>
      </c>
    </row>
    <row r="529" spans="1:16" x14ac:dyDescent="0.25">
      <c r="A529" t="s">
        <v>2128</v>
      </c>
      <c r="B529">
        <v>622.32705868385199</v>
      </c>
      <c r="C529">
        <v>-0.25960916415340601</v>
      </c>
      <c r="D529">
        <v>0.100679985347593</v>
      </c>
      <c r="E529">
        <v>-2.57855782613712</v>
      </c>
      <c r="F529">
        <v>9.9213692670575906E-3</v>
      </c>
      <c r="G529">
        <v>0.34631818340362702</v>
      </c>
      <c r="H529" t="s">
        <v>2128</v>
      </c>
      <c r="I529" t="s">
        <v>2129</v>
      </c>
      <c r="J529" t="s">
        <v>2130</v>
      </c>
      <c r="K529" t="s">
        <v>51</v>
      </c>
      <c r="L529">
        <v>140956907</v>
      </c>
      <c r="M529">
        <v>141164270</v>
      </c>
      <c r="N529">
        <v>140956907</v>
      </c>
      <c r="O529">
        <v>1</v>
      </c>
      <c r="P529" t="s">
        <v>2131</v>
      </c>
    </row>
    <row r="530" spans="1:16" x14ac:dyDescent="0.25">
      <c r="A530" t="s">
        <v>2132</v>
      </c>
      <c r="B530">
        <v>87.661384328349399</v>
      </c>
      <c r="C530">
        <v>-0.94203430004731503</v>
      </c>
      <c r="D530">
        <v>0.36536388409926601</v>
      </c>
      <c r="E530">
        <v>-2.5783454277910298</v>
      </c>
      <c r="F530">
        <v>9.9274703468109904E-3</v>
      </c>
      <c r="G530">
        <v>0.34631818340362702</v>
      </c>
      <c r="H530" t="s">
        <v>2132</v>
      </c>
      <c r="I530" t="s">
        <v>2133</v>
      </c>
      <c r="J530" t="s">
        <v>2134</v>
      </c>
      <c r="K530">
        <v>8</v>
      </c>
      <c r="L530">
        <v>119434124</v>
      </c>
      <c r="M530">
        <v>119446256</v>
      </c>
      <c r="N530">
        <v>119434124</v>
      </c>
      <c r="O530">
        <v>1</v>
      </c>
      <c r="P530" t="s">
        <v>2135</v>
      </c>
    </row>
    <row r="531" spans="1:16" x14ac:dyDescent="0.25">
      <c r="A531" t="s">
        <v>2136</v>
      </c>
      <c r="B531">
        <v>603.32078812191401</v>
      </c>
      <c r="C531">
        <v>0.31055980616325002</v>
      </c>
      <c r="D531">
        <v>0.12055873097123899</v>
      </c>
      <c r="E531">
        <v>2.5760042732810402</v>
      </c>
      <c r="F531">
        <v>9.9949411053850204E-3</v>
      </c>
      <c r="G531">
        <v>0.34800393599688301</v>
      </c>
      <c r="H531" t="s">
        <v>2136</v>
      </c>
      <c r="I531" t="s">
        <v>2137</v>
      </c>
      <c r="J531" t="s">
        <v>2138</v>
      </c>
      <c r="K531">
        <v>4</v>
      </c>
      <c r="L531">
        <v>108879063</v>
      </c>
      <c r="M531">
        <v>108943324</v>
      </c>
      <c r="N531">
        <v>108879063</v>
      </c>
      <c r="O531">
        <v>1</v>
      </c>
      <c r="P531" t="s">
        <v>2139</v>
      </c>
    </row>
    <row r="532" spans="1:16" x14ac:dyDescent="0.25">
      <c r="A532" t="s">
        <v>2140</v>
      </c>
      <c r="B532">
        <v>7521.3675037676303</v>
      </c>
      <c r="C532">
        <v>-0.15071194669865001</v>
      </c>
      <c r="D532">
        <v>5.8543091051073103E-2</v>
      </c>
      <c r="E532">
        <v>-2.5743763097026902</v>
      </c>
      <c r="F532">
        <v>1.0042098551700801E-2</v>
      </c>
      <c r="G532">
        <v>0.34897732538654203</v>
      </c>
      <c r="H532" t="s">
        <v>2140</v>
      </c>
      <c r="I532" t="s">
        <v>2141</v>
      </c>
      <c r="J532" t="s">
        <v>2142</v>
      </c>
      <c r="K532">
        <v>5</v>
      </c>
      <c r="L532">
        <v>65388364</v>
      </c>
      <c r="M532">
        <v>65391444</v>
      </c>
      <c r="N532">
        <v>65388914</v>
      </c>
      <c r="O532">
        <v>-1</v>
      </c>
      <c r="P532" t="s">
        <v>2143</v>
      </c>
    </row>
    <row r="533" spans="1:16" x14ac:dyDescent="0.25">
      <c r="A533" t="s">
        <v>2144</v>
      </c>
      <c r="B533">
        <v>126.50341075323</v>
      </c>
      <c r="C533">
        <v>-0.76879274254741103</v>
      </c>
      <c r="D533">
        <v>0.29949346569961199</v>
      </c>
      <c r="E533">
        <v>-2.5669766809487</v>
      </c>
      <c r="F533">
        <v>1.02589511235381E-2</v>
      </c>
      <c r="G533">
        <v>0.35583289440897697</v>
      </c>
      <c r="H533" t="s">
        <v>2144</v>
      </c>
      <c r="I533" t="s">
        <v>2145</v>
      </c>
      <c r="J533" t="s">
        <v>2146</v>
      </c>
      <c r="K533">
        <v>17</v>
      </c>
      <c r="L533">
        <v>56119678</v>
      </c>
      <c r="M533">
        <v>56122001</v>
      </c>
      <c r="N533">
        <v>56122001</v>
      </c>
      <c r="O533">
        <v>-1</v>
      </c>
      <c r="P533" t="s">
        <v>2147</v>
      </c>
    </row>
    <row r="534" spans="1:16" x14ac:dyDescent="0.25">
      <c r="A534" t="s">
        <v>2148</v>
      </c>
      <c r="B534">
        <v>16.611073571762301</v>
      </c>
      <c r="C534">
        <v>-2.4780382495531899</v>
      </c>
      <c r="D534">
        <v>0.96575909392175696</v>
      </c>
      <c r="E534">
        <v>-2.5658968837563498</v>
      </c>
      <c r="F534">
        <v>1.0290941609902101E-2</v>
      </c>
      <c r="G534">
        <v>0.35626259763804102</v>
      </c>
      <c r="H534" t="s">
        <v>2148</v>
      </c>
      <c r="I534" t="s">
        <v>2149</v>
      </c>
      <c r="J534" t="s">
        <v>2150</v>
      </c>
      <c r="K534">
        <v>7</v>
      </c>
      <c r="L534">
        <v>142544609</v>
      </c>
      <c r="M534">
        <v>142558596</v>
      </c>
      <c r="N534">
        <v>142558596</v>
      </c>
      <c r="O534">
        <v>-1</v>
      </c>
      <c r="P534" t="s">
        <v>2151</v>
      </c>
    </row>
    <row r="535" spans="1:16" x14ac:dyDescent="0.25">
      <c r="A535" t="s">
        <v>2152</v>
      </c>
      <c r="B535">
        <v>1448.6083189204001</v>
      </c>
      <c r="C535">
        <v>-0.28125162737826098</v>
      </c>
      <c r="D535">
        <v>0.109782246940361</v>
      </c>
      <c r="E535">
        <v>-2.5619044537415001</v>
      </c>
      <c r="F535">
        <v>1.0409995277563601E-2</v>
      </c>
      <c r="G535">
        <v>0.359698981311251</v>
      </c>
      <c r="H535" t="s">
        <v>2152</v>
      </c>
      <c r="I535" t="s">
        <v>2153</v>
      </c>
      <c r="J535" t="s">
        <v>2154</v>
      </c>
      <c r="K535">
        <v>5</v>
      </c>
      <c r="L535">
        <v>8660077</v>
      </c>
      <c r="M535">
        <v>8748575</v>
      </c>
      <c r="N535">
        <v>8660077</v>
      </c>
      <c r="O535">
        <v>1</v>
      </c>
      <c r="P535" t="s">
        <v>2155</v>
      </c>
    </row>
    <row r="536" spans="1:16" x14ac:dyDescent="0.25">
      <c r="A536" t="s">
        <v>2156</v>
      </c>
      <c r="B536">
        <v>113.35353859708199</v>
      </c>
      <c r="C536">
        <v>-0.64263702292007996</v>
      </c>
      <c r="D536">
        <v>0.25095509028208801</v>
      </c>
      <c r="E536">
        <v>-2.56076504444568</v>
      </c>
      <c r="F536">
        <v>1.0444196327559E-2</v>
      </c>
      <c r="G536">
        <v>0.35980668456033899</v>
      </c>
      <c r="H536" t="s">
        <v>2156</v>
      </c>
      <c r="I536" t="s">
        <v>2157</v>
      </c>
      <c r="J536" t="s">
        <v>2158</v>
      </c>
      <c r="K536">
        <v>7</v>
      </c>
      <c r="L536">
        <v>19463331</v>
      </c>
      <c r="M536">
        <v>19496762</v>
      </c>
      <c r="N536">
        <v>19463331</v>
      </c>
      <c r="O536">
        <v>1</v>
      </c>
      <c r="P536" t="s">
        <v>2159</v>
      </c>
    </row>
    <row r="537" spans="1:16" x14ac:dyDescent="0.25">
      <c r="A537" t="s">
        <v>2160</v>
      </c>
      <c r="B537">
        <v>8.0952897977257194</v>
      </c>
      <c r="C537">
        <v>-2.4612592716199302</v>
      </c>
      <c r="D537">
        <v>0.96124839388422001</v>
      </c>
      <c r="E537">
        <v>-2.56048206403181</v>
      </c>
      <c r="F537">
        <v>1.04527058843389E-2</v>
      </c>
      <c r="G537">
        <v>0.35980668456033899</v>
      </c>
      <c r="H537" t="s">
        <v>2160</v>
      </c>
      <c r="I537" t="s">
        <v>2161</v>
      </c>
      <c r="J537" t="s">
        <v>2162</v>
      </c>
      <c r="K537" t="s">
        <v>51</v>
      </c>
      <c r="L537">
        <v>95470201</v>
      </c>
      <c r="M537">
        <v>95557987</v>
      </c>
      <c r="N537">
        <v>95478129</v>
      </c>
      <c r="O537">
        <v>-1</v>
      </c>
      <c r="P537" t="s">
        <v>2163</v>
      </c>
    </row>
    <row r="538" spans="1:16" x14ac:dyDescent="0.25">
      <c r="A538" t="s">
        <v>2164</v>
      </c>
      <c r="B538">
        <v>2021.19709974434</v>
      </c>
      <c r="C538">
        <v>0.15421073458864901</v>
      </c>
      <c r="D538">
        <v>6.0246971361757301E-2</v>
      </c>
      <c r="E538">
        <v>2.5596429347905199</v>
      </c>
      <c r="F538">
        <v>1.0477975773785999E-2</v>
      </c>
      <c r="G538">
        <v>0.35999472530918702</v>
      </c>
      <c r="H538" t="s">
        <v>2164</v>
      </c>
      <c r="I538" t="s">
        <v>2165</v>
      </c>
      <c r="J538" t="s">
        <v>2166</v>
      </c>
      <c r="K538">
        <v>13</v>
      </c>
      <c r="L538">
        <v>107724617</v>
      </c>
      <c r="M538">
        <v>107890064</v>
      </c>
      <c r="N538">
        <v>107890064</v>
      </c>
      <c r="O538">
        <v>-1</v>
      </c>
      <c r="P538" t="s">
        <v>2167</v>
      </c>
    </row>
    <row r="539" spans="1:16" x14ac:dyDescent="0.25">
      <c r="A539" t="s">
        <v>2168</v>
      </c>
      <c r="B539">
        <v>911.85208063009497</v>
      </c>
      <c r="C539">
        <v>-0.26993212824740598</v>
      </c>
      <c r="D539">
        <v>0.10550189318730201</v>
      </c>
      <c r="E539">
        <v>-2.5585524590367701</v>
      </c>
      <c r="F539">
        <v>1.05108960169549E-2</v>
      </c>
      <c r="G539">
        <v>0.36029281327700702</v>
      </c>
      <c r="H539" t="s">
        <v>2168</v>
      </c>
      <c r="I539" t="s">
        <v>2169</v>
      </c>
      <c r="J539" t="s">
        <v>2170</v>
      </c>
      <c r="K539">
        <v>11</v>
      </c>
      <c r="L539">
        <v>101087277</v>
      </c>
      <c r="M539">
        <v>101092207</v>
      </c>
      <c r="N539">
        <v>101087277</v>
      </c>
      <c r="O539">
        <v>1</v>
      </c>
      <c r="P539" t="s">
        <v>2171</v>
      </c>
    </row>
    <row r="540" spans="1:16" x14ac:dyDescent="0.25">
      <c r="A540" t="s">
        <v>2172</v>
      </c>
      <c r="B540">
        <v>11.198197638849001</v>
      </c>
      <c r="C540">
        <v>-3.8506717450989898</v>
      </c>
      <c r="D540">
        <v>1.50531923030529</v>
      </c>
      <c r="E540">
        <v>-2.5580432824989798</v>
      </c>
      <c r="F540">
        <v>1.05262989738702E-2</v>
      </c>
      <c r="G540">
        <v>0.36029281327700702</v>
      </c>
      <c r="H540" t="s">
        <v>2172</v>
      </c>
      <c r="I540" t="s">
        <v>2173</v>
      </c>
      <c r="J540" t="s">
        <v>2174</v>
      </c>
      <c r="K540">
        <v>11</v>
      </c>
      <c r="L540">
        <v>8826708</v>
      </c>
      <c r="M540">
        <v>8973266</v>
      </c>
      <c r="N540">
        <v>8973266</v>
      </c>
      <c r="O540">
        <v>-1</v>
      </c>
      <c r="P540" t="s">
        <v>2175</v>
      </c>
    </row>
    <row r="541" spans="1:16" x14ac:dyDescent="0.25">
      <c r="A541" t="s">
        <v>2176</v>
      </c>
      <c r="B541">
        <v>313.52618766925798</v>
      </c>
      <c r="C541">
        <v>-0.41576359564521398</v>
      </c>
      <c r="D541">
        <v>0.16262324677026799</v>
      </c>
      <c r="E541">
        <v>-2.5566061673368798</v>
      </c>
      <c r="F541">
        <v>1.05698811068906E-2</v>
      </c>
      <c r="G541">
        <v>0.36110449082281398</v>
      </c>
      <c r="H541" t="s">
        <v>2176</v>
      </c>
      <c r="I541" t="s">
        <v>2177</v>
      </c>
      <c r="J541" t="s">
        <v>2178</v>
      </c>
      <c r="K541">
        <v>4</v>
      </c>
      <c r="L541">
        <v>130531602</v>
      </c>
      <c r="M541">
        <v>130574173</v>
      </c>
      <c r="N541">
        <v>130573966</v>
      </c>
      <c r="O541">
        <v>-1</v>
      </c>
      <c r="P541" t="s">
        <v>2179</v>
      </c>
    </row>
    <row r="542" spans="1:16" x14ac:dyDescent="0.25">
      <c r="A542" t="s">
        <v>2180</v>
      </c>
      <c r="B542">
        <v>159.77821691551301</v>
      </c>
      <c r="C542">
        <v>-0.52224694902728797</v>
      </c>
      <c r="D542">
        <v>0.20448868158595501</v>
      </c>
      <c r="E542">
        <v>-2.5539161628746001</v>
      </c>
      <c r="F542">
        <v>1.06518900771731E-2</v>
      </c>
      <c r="G542">
        <v>0.362515371181307</v>
      </c>
      <c r="H542" t="s">
        <v>2180</v>
      </c>
      <c r="I542" t="s">
        <v>2181</v>
      </c>
      <c r="J542" t="s">
        <v>2182</v>
      </c>
      <c r="K542">
        <v>2</v>
      </c>
      <c r="L542">
        <v>22588103</v>
      </c>
      <c r="M542">
        <v>22589647</v>
      </c>
      <c r="N542">
        <v>22589647</v>
      </c>
      <c r="O542">
        <v>-1</v>
      </c>
      <c r="P542" t="s">
        <v>2183</v>
      </c>
    </row>
    <row r="543" spans="1:16" x14ac:dyDescent="0.25">
      <c r="A543" t="s">
        <v>2184</v>
      </c>
      <c r="B543">
        <v>3213.4738775717101</v>
      </c>
      <c r="C543">
        <v>-0.15988652443600701</v>
      </c>
      <c r="D543">
        <v>6.2609460350517801E-2</v>
      </c>
      <c r="E543">
        <v>-2.5537119077673802</v>
      </c>
      <c r="F543">
        <v>1.06581401638481E-2</v>
      </c>
      <c r="G543">
        <v>0.362515371181307</v>
      </c>
      <c r="H543" t="s">
        <v>2184</v>
      </c>
      <c r="I543" t="s">
        <v>2185</v>
      </c>
      <c r="J543" t="s">
        <v>2186</v>
      </c>
      <c r="K543">
        <v>19</v>
      </c>
      <c r="L543">
        <v>47083464</v>
      </c>
      <c r="M543">
        <v>47090647</v>
      </c>
      <c r="N543">
        <v>47090625</v>
      </c>
      <c r="O543">
        <v>-1</v>
      </c>
      <c r="P543" t="s">
        <v>2187</v>
      </c>
    </row>
    <row r="544" spans="1:16" x14ac:dyDescent="0.25">
      <c r="A544" t="s">
        <v>2188</v>
      </c>
      <c r="B544">
        <v>59.086575326841398</v>
      </c>
      <c r="C544">
        <v>-3.3811131737803599</v>
      </c>
      <c r="D544">
        <v>1.3245090492720899</v>
      </c>
      <c r="E544">
        <v>-2.5527293872688199</v>
      </c>
      <c r="F544">
        <v>1.06882503112848E-2</v>
      </c>
      <c r="G544">
        <v>0.362515371181307</v>
      </c>
      <c r="H544" t="s">
        <v>2188</v>
      </c>
      <c r="I544" t="s">
        <v>2189</v>
      </c>
      <c r="J544" t="s">
        <v>2190</v>
      </c>
      <c r="K544">
        <v>5</v>
      </c>
      <c r="L544">
        <v>31116712</v>
      </c>
      <c r="M544">
        <v>31137630</v>
      </c>
      <c r="N544">
        <v>31116712</v>
      </c>
      <c r="O544">
        <v>1</v>
      </c>
      <c r="P544" t="s">
        <v>2191</v>
      </c>
    </row>
    <row r="545" spans="1:16" x14ac:dyDescent="0.25">
      <c r="A545" t="s">
        <v>2192</v>
      </c>
      <c r="B545">
        <v>905.53860316840905</v>
      </c>
      <c r="C545">
        <v>-0.32484856339335999</v>
      </c>
      <c r="D545">
        <v>0.12725979151512701</v>
      </c>
      <c r="E545">
        <v>-2.5526410150903498</v>
      </c>
      <c r="F545">
        <v>1.06909622532699E-2</v>
      </c>
      <c r="G545">
        <v>0.362515371181307</v>
      </c>
      <c r="H545" t="s">
        <v>2192</v>
      </c>
      <c r="I545" t="s">
        <v>2193</v>
      </c>
      <c r="J545" t="s">
        <v>2194</v>
      </c>
      <c r="K545">
        <v>15</v>
      </c>
      <c r="L545">
        <v>58175879</v>
      </c>
      <c r="M545">
        <v>58214932</v>
      </c>
      <c r="N545">
        <v>58214932</v>
      </c>
      <c r="O545">
        <v>-1</v>
      </c>
      <c r="P545" t="s">
        <v>2195</v>
      </c>
    </row>
    <row r="546" spans="1:16" x14ac:dyDescent="0.25">
      <c r="A546" t="s">
        <v>2196</v>
      </c>
      <c r="B546">
        <v>16644.264372986501</v>
      </c>
      <c r="C546">
        <v>0.12863343355274301</v>
      </c>
      <c r="D546">
        <v>5.0438244159199098E-2</v>
      </c>
      <c r="E546">
        <v>2.5503154540180901</v>
      </c>
      <c r="F546">
        <v>1.07625487103114E-2</v>
      </c>
      <c r="G546">
        <v>0.36426317096817401</v>
      </c>
      <c r="H546" t="s">
        <v>2196</v>
      </c>
      <c r="I546" t="s">
        <v>2197</v>
      </c>
      <c r="J546" t="s">
        <v>2198</v>
      </c>
      <c r="K546">
        <v>6</v>
      </c>
      <c r="L546">
        <v>142490249</v>
      </c>
      <c r="M546">
        <v>142507957</v>
      </c>
      <c r="N546">
        <v>142495648</v>
      </c>
      <c r="O546">
        <v>-1</v>
      </c>
      <c r="P546" t="s">
        <v>2199</v>
      </c>
    </row>
    <row r="547" spans="1:16" x14ac:dyDescent="0.25">
      <c r="A547" t="s">
        <v>2200</v>
      </c>
      <c r="B547">
        <v>5456.9174941849096</v>
      </c>
      <c r="C547">
        <v>0.15051022153183</v>
      </c>
      <c r="D547">
        <v>5.9048670524431801E-2</v>
      </c>
      <c r="E547">
        <v>2.5489180398998998</v>
      </c>
      <c r="F547">
        <v>1.08057692166322E-2</v>
      </c>
      <c r="G547">
        <v>0.36504619983697001</v>
      </c>
      <c r="H547" t="s">
        <v>2200</v>
      </c>
      <c r="I547" t="s">
        <v>2201</v>
      </c>
      <c r="J547" t="s">
        <v>2202</v>
      </c>
      <c r="K547" t="s">
        <v>51</v>
      </c>
      <c r="L547">
        <v>8138975</v>
      </c>
      <c r="M547">
        <v>8145880</v>
      </c>
      <c r="N547">
        <v>8142918</v>
      </c>
      <c r="O547">
        <v>-1</v>
      </c>
      <c r="P547" t="s">
        <v>2203</v>
      </c>
    </row>
    <row r="548" spans="1:16" x14ac:dyDescent="0.25">
      <c r="A548" t="s">
        <v>2204</v>
      </c>
      <c r="B548">
        <v>15086.772423386899</v>
      </c>
      <c r="C548">
        <v>0.158985270467529</v>
      </c>
      <c r="D548">
        <v>6.2400462205046102E-2</v>
      </c>
      <c r="E548">
        <v>2.5478220008228099</v>
      </c>
      <c r="F548">
        <v>1.08397764131046E-2</v>
      </c>
      <c r="G548">
        <v>0.36529556858744799</v>
      </c>
      <c r="H548" t="s">
        <v>2204</v>
      </c>
      <c r="I548" t="s">
        <v>2205</v>
      </c>
      <c r="J548" t="s">
        <v>2206</v>
      </c>
      <c r="K548">
        <v>7</v>
      </c>
      <c r="L548">
        <v>75114894</v>
      </c>
      <c r="M548">
        <v>75309262</v>
      </c>
      <c r="N548">
        <v>75309262</v>
      </c>
      <c r="O548">
        <v>-1</v>
      </c>
      <c r="P548" t="s">
        <v>2207</v>
      </c>
    </row>
    <row r="549" spans="1:16" x14ac:dyDescent="0.25">
      <c r="A549" t="s">
        <v>2208</v>
      </c>
      <c r="B549">
        <v>2263.3034818139099</v>
      </c>
      <c r="C549">
        <v>0.164185227295193</v>
      </c>
      <c r="D549">
        <v>6.4452448024233402E-2</v>
      </c>
      <c r="E549">
        <v>2.5473854341957902</v>
      </c>
      <c r="F549">
        <v>1.0853348392694501E-2</v>
      </c>
      <c r="G549">
        <v>0.36529556858744799</v>
      </c>
      <c r="H549" t="s">
        <v>2208</v>
      </c>
      <c r="I549" t="s">
        <v>2209</v>
      </c>
      <c r="J549" t="s">
        <v>2210</v>
      </c>
      <c r="K549">
        <v>7</v>
      </c>
      <c r="L549">
        <v>83884466</v>
      </c>
      <c r="M549">
        <v>83901532</v>
      </c>
      <c r="N549">
        <v>83884466</v>
      </c>
      <c r="O549">
        <v>1</v>
      </c>
      <c r="P549" t="s">
        <v>2211</v>
      </c>
    </row>
    <row r="550" spans="1:16" x14ac:dyDescent="0.25">
      <c r="A550" t="s">
        <v>2212</v>
      </c>
      <c r="B550">
        <v>6735.9410309592204</v>
      </c>
      <c r="C550">
        <v>-0.17608880994491999</v>
      </c>
      <c r="D550">
        <v>6.9280571857811599E-2</v>
      </c>
      <c r="E550">
        <v>-2.5416766233731001</v>
      </c>
      <c r="F550">
        <v>1.1032219061143499E-2</v>
      </c>
      <c r="G550">
        <v>0.37013591600419599</v>
      </c>
      <c r="H550" t="s">
        <v>2212</v>
      </c>
      <c r="I550" t="s">
        <v>2213</v>
      </c>
      <c r="J550" t="s">
        <v>2214</v>
      </c>
      <c r="K550">
        <v>13</v>
      </c>
      <c r="L550">
        <v>49608046</v>
      </c>
      <c r="M550">
        <v>49624501</v>
      </c>
      <c r="N550">
        <v>49608046</v>
      </c>
      <c r="O550">
        <v>1</v>
      </c>
      <c r="P550" t="s">
        <v>2215</v>
      </c>
    </row>
    <row r="551" spans="1:16" x14ac:dyDescent="0.25">
      <c r="A551" t="s">
        <v>2216</v>
      </c>
      <c r="B551">
        <v>59.218102370557098</v>
      </c>
      <c r="C551">
        <v>-0.768420292730979</v>
      </c>
      <c r="D551">
        <v>0.30239388265184403</v>
      </c>
      <c r="E551">
        <v>-2.5411238018187201</v>
      </c>
      <c r="F551">
        <v>1.10496786056027E-2</v>
      </c>
      <c r="G551">
        <v>0.37013591600419599</v>
      </c>
      <c r="H551" t="s">
        <v>2216</v>
      </c>
      <c r="I551" t="s">
        <v>2217</v>
      </c>
      <c r="J551" t="s">
        <v>2218</v>
      </c>
      <c r="K551">
        <v>1</v>
      </c>
      <c r="L551">
        <v>173747293</v>
      </c>
      <c r="M551">
        <v>173766943</v>
      </c>
      <c r="N551">
        <v>173766919</v>
      </c>
      <c r="O551">
        <v>-1</v>
      </c>
      <c r="P551" t="s">
        <v>2219</v>
      </c>
    </row>
    <row r="552" spans="1:16" x14ac:dyDescent="0.25">
      <c r="A552" t="s">
        <v>2220</v>
      </c>
      <c r="B552">
        <v>13265.065263509199</v>
      </c>
      <c r="C552">
        <v>-0.434897041280568</v>
      </c>
      <c r="D552">
        <v>0.17116186050076301</v>
      </c>
      <c r="E552">
        <v>-2.5408525007160101</v>
      </c>
      <c r="F552">
        <v>1.10582559774569E-2</v>
      </c>
      <c r="G552">
        <v>0.37013591600419599</v>
      </c>
      <c r="H552" t="s">
        <v>2220</v>
      </c>
      <c r="I552" t="s">
        <v>2221</v>
      </c>
      <c r="J552" t="s">
        <v>2222</v>
      </c>
      <c r="K552">
        <v>19</v>
      </c>
      <c r="L552">
        <v>5795690</v>
      </c>
      <c r="M552">
        <v>5802672</v>
      </c>
      <c r="N552">
        <v>5802672</v>
      </c>
      <c r="O552">
        <v>-1</v>
      </c>
      <c r="P552" t="s">
        <v>2223</v>
      </c>
    </row>
    <row r="553" spans="1:16" x14ac:dyDescent="0.25">
      <c r="A553" t="s">
        <v>2224</v>
      </c>
      <c r="B553">
        <v>1189.45817501229</v>
      </c>
      <c r="C553">
        <v>0.26821835998418903</v>
      </c>
      <c r="D553">
        <v>0.10568831510934699</v>
      </c>
      <c r="E553">
        <v>2.5378241644469801</v>
      </c>
      <c r="F553">
        <v>1.1154401202295E-2</v>
      </c>
      <c r="G553">
        <v>0.37266772399211601</v>
      </c>
      <c r="H553" t="s">
        <v>2224</v>
      </c>
      <c r="I553" t="s">
        <v>2225</v>
      </c>
      <c r="J553" t="s">
        <v>2226</v>
      </c>
      <c r="K553">
        <v>9</v>
      </c>
      <c r="L553">
        <v>54286486</v>
      </c>
      <c r="M553">
        <v>54341786</v>
      </c>
      <c r="N553">
        <v>54286486</v>
      </c>
      <c r="O553">
        <v>1</v>
      </c>
      <c r="P553" t="s">
        <v>2227</v>
      </c>
    </row>
    <row r="554" spans="1:16" x14ac:dyDescent="0.25">
      <c r="A554" t="s">
        <v>2228</v>
      </c>
      <c r="B554">
        <v>9504.1249972302994</v>
      </c>
      <c r="C554">
        <v>0.17057016995010599</v>
      </c>
      <c r="D554">
        <v>6.7248878865745501E-2</v>
      </c>
      <c r="E554">
        <v>2.5364016891735801</v>
      </c>
      <c r="F554">
        <v>1.11998184476886E-2</v>
      </c>
      <c r="G554">
        <v>0.37349853263622101</v>
      </c>
      <c r="H554" t="s">
        <v>2228</v>
      </c>
      <c r="I554" t="s">
        <v>2229</v>
      </c>
      <c r="J554" t="s">
        <v>2230</v>
      </c>
      <c r="K554">
        <v>6</v>
      </c>
      <c r="L554">
        <v>113743831</v>
      </c>
      <c r="M554">
        <v>114042613</v>
      </c>
      <c r="N554">
        <v>114042026</v>
      </c>
      <c r="O554">
        <v>-1</v>
      </c>
      <c r="P554" t="s">
        <v>2231</v>
      </c>
    </row>
    <row r="555" spans="1:16" x14ac:dyDescent="0.25">
      <c r="A555" t="s">
        <v>2232</v>
      </c>
      <c r="B555">
        <v>3317.7816200003999</v>
      </c>
      <c r="C555">
        <v>0.13543244064066001</v>
      </c>
      <c r="D555">
        <v>5.34406872058662E-2</v>
      </c>
      <c r="E555">
        <v>2.5342570936436899</v>
      </c>
      <c r="F555">
        <v>1.1268602256176799E-2</v>
      </c>
      <c r="G555">
        <v>0.37510411356412598</v>
      </c>
      <c r="H555" t="s">
        <v>2232</v>
      </c>
      <c r="I555" t="s">
        <v>2233</v>
      </c>
      <c r="J555" t="s">
        <v>2234</v>
      </c>
      <c r="K555">
        <v>4</v>
      </c>
      <c r="L555">
        <v>115784812</v>
      </c>
      <c r="M555">
        <v>115822655</v>
      </c>
      <c r="N555">
        <v>115784812</v>
      </c>
      <c r="O555">
        <v>1</v>
      </c>
      <c r="P555" t="s">
        <v>2235</v>
      </c>
    </row>
    <row r="556" spans="1:16" x14ac:dyDescent="0.25">
      <c r="A556" t="s">
        <v>2236</v>
      </c>
      <c r="B556">
        <v>1169.65613510392</v>
      </c>
      <c r="C556">
        <v>0.19594015693946401</v>
      </c>
      <c r="D556">
        <v>7.7337529904534505E-2</v>
      </c>
      <c r="E556">
        <v>2.5335714391361099</v>
      </c>
      <c r="F556">
        <v>1.12906723145774E-2</v>
      </c>
      <c r="G556">
        <v>0.37515168065346199</v>
      </c>
      <c r="H556" t="s">
        <v>2236</v>
      </c>
      <c r="I556" t="s">
        <v>2237</v>
      </c>
      <c r="J556" t="s">
        <v>2238</v>
      </c>
      <c r="K556">
        <v>4</v>
      </c>
      <c r="L556">
        <v>12153409</v>
      </c>
      <c r="M556">
        <v>12172015</v>
      </c>
      <c r="N556">
        <v>12172015</v>
      </c>
      <c r="O556">
        <v>-1</v>
      </c>
      <c r="P556" t="s">
        <v>2239</v>
      </c>
    </row>
    <row r="557" spans="1:16" x14ac:dyDescent="0.25">
      <c r="A557" t="s">
        <v>2240</v>
      </c>
      <c r="B557">
        <v>19844.158074368599</v>
      </c>
      <c r="C557">
        <v>0.139982058770694</v>
      </c>
      <c r="D557">
        <v>5.5282072138597198E-2</v>
      </c>
      <c r="E557">
        <v>2.53214203729096</v>
      </c>
      <c r="F557">
        <v>1.13368057896025E-2</v>
      </c>
      <c r="G557">
        <v>0.37598143779195597</v>
      </c>
      <c r="H557" t="s">
        <v>2240</v>
      </c>
      <c r="I557" t="s">
        <v>2241</v>
      </c>
      <c r="J557" t="s">
        <v>2242</v>
      </c>
      <c r="K557">
        <v>14</v>
      </c>
      <c r="L557">
        <v>55510445</v>
      </c>
      <c r="M557">
        <v>55517431</v>
      </c>
      <c r="N557">
        <v>55510445</v>
      </c>
      <c r="O557">
        <v>1</v>
      </c>
      <c r="P557" t="s">
        <v>2243</v>
      </c>
    </row>
    <row r="558" spans="1:16" x14ac:dyDescent="0.25">
      <c r="A558" t="s">
        <v>2244</v>
      </c>
      <c r="B558">
        <v>20940.104957505999</v>
      </c>
      <c r="C558">
        <v>0.12195028787805499</v>
      </c>
      <c r="D558">
        <v>4.8191563980071302E-2</v>
      </c>
      <c r="E558">
        <v>2.5305318567474799</v>
      </c>
      <c r="F558">
        <v>1.1388974215935399E-2</v>
      </c>
      <c r="G558">
        <v>0.37598143779195597</v>
      </c>
      <c r="H558" t="s">
        <v>2244</v>
      </c>
      <c r="I558" t="s">
        <v>2245</v>
      </c>
      <c r="J558" t="s">
        <v>2246</v>
      </c>
      <c r="K558">
        <v>1</v>
      </c>
      <c r="L558">
        <v>133164210</v>
      </c>
      <c r="M558">
        <v>133303435</v>
      </c>
      <c r="N558">
        <v>133164210</v>
      </c>
      <c r="O558">
        <v>1</v>
      </c>
      <c r="P558" t="s">
        <v>2247</v>
      </c>
    </row>
    <row r="559" spans="1:16" x14ac:dyDescent="0.25">
      <c r="A559" t="s">
        <v>2248</v>
      </c>
      <c r="B559">
        <v>1675.85586695284</v>
      </c>
      <c r="C559">
        <v>0.163615798933964</v>
      </c>
      <c r="D559">
        <v>6.4661530572364304E-2</v>
      </c>
      <c r="E559">
        <v>2.53034219087743</v>
      </c>
      <c r="F559">
        <v>1.13951332307686E-2</v>
      </c>
      <c r="G559">
        <v>0.37598143779195597</v>
      </c>
      <c r="H559" t="s">
        <v>2248</v>
      </c>
      <c r="I559" t="s">
        <v>2249</v>
      </c>
      <c r="J559" t="s">
        <v>2250</v>
      </c>
      <c r="K559">
        <v>17</v>
      </c>
      <c r="L559">
        <v>25233331</v>
      </c>
      <c r="M559">
        <v>25240124</v>
      </c>
      <c r="N559">
        <v>25240116</v>
      </c>
      <c r="O559">
        <v>-1</v>
      </c>
      <c r="P559" t="s">
        <v>2251</v>
      </c>
    </row>
    <row r="560" spans="1:16" x14ac:dyDescent="0.25">
      <c r="A560" t="s">
        <v>2252</v>
      </c>
      <c r="B560">
        <v>591.70801272167205</v>
      </c>
      <c r="C560">
        <v>-0.27351748319639901</v>
      </c>
      <c r="D560">
        <v>0.108099342409571</v>
      </c>
      <c r="E560">
        <v>-2.5302418784388698</v>
      </c>
      <c r="F560">
        <v>1.1398391869236199E-2</v>
      </c>
      <c r="G560">
        <v>0.37598143779195597</v>
      </c>
      <c r="H560" t="s">
        <v>2252</v>
      </c>
      <c r="I560" t="s">
        <v>2253</v>
      </c>
      <c r="J560" t="s">
        <v>2254</v>
      </c>
      <c r="K560">
        <v>17</v>
      </c>
      <c r="L560">
        <v>64600736</v>
      </c>
      <c r="M560">
        <v>64755110</v>
      </c>
      <c r="N560">
        <v>64600736</v>
      </c>
      <c r="O560">
        <v>1</v>
      </c>
      <c r="P560" t="s">
        <v>2255</v>
      </c>
    </row>
    <row r="561" spans="1:16" x14ac:dyDescent="0.25">
      <c r="A561" t="s">
        <v>2256</v>
      </c>
      <c r="B561">
        <v>1321.7462457921599</v>
      </c>
      <c r="C561">
        <v>0.27880055756727401</v>
      </c>
      <c r="D561">
        <v>0.11021590855542</v>
      </c>
      <c r="E561">
        <v>2.52958544026413</v>
      </c>
      <c r="F561">
        <v>1.1419736616886099E-2</v>
      </c>
      <c r="G561">
        <v>0.37600310328243602</v>
      </c>
      <c r="H561" t="s">
        <v>2256</v>
      </c>
      <c r="I561" t="s">
        <v>2257</v>
      </c>
      <c r="J561" t="s">
        <v>2258</v>
      </c>
      <c r="K561">
        <v>8</v>
      </c>
      <c r="L561">
        <v>94838321</v>
      </c>
      <c r="M561">
        <v>94854895</v>
      </c>
      <c r="N561">
        <v>94838321</v>
      </c>
      <c r="O561">
        <v>1</v>
      </c>
      <c r="P561" t="s">
        <v>2259</v>
      </c>
    </row>
    <row r="562" spans="1:16" x14ac:dyDescent="0.25">
      <c r="A562" t="s">
        <v>2260</v>
      </c>
      <c r="B562">
        <v>70.703461512294297</v>
      </c>
      <c r="C562">
        <v>-3.0044544442629002</v>
      </c>
      <c r="D562">
        <v>1.18810742938061</v>
      </c>
      <c r="E562">
        <v>-2.5287733835897201</v>
      </c>
      <c r="F562">
        <v>1.1446190545591799E-2</v>
      </c>
      <c r="G562">
        <v>0.37619260970367302</v>
      </c>
      <c r="H562" t="s">
        <v>2260</v>
      </c>
      <c r="I562" t="s">
        <v>2261</v>
      </c>
      <c r="J562" t="s">
        <v>2262</v>
      </c>
      <c r="K562">
        <v>3</v>
      </c>
      <c r="L562">
        <v>92483952</v>
      </c>
      <c r="M562">
        <v>92485895</v>
      </c>
      <c r="N562">
        <v>92485895</v>
      </c>
      <c r="O562">
        <v>-1</v>
      </c>
      <c r="P562" t="s">
        <v>2263</v>
      </c>
    </row>
    <row r="563" spans="1:16" x14ac:dyDescent="0.25">
      <c r="A563" t="s">
        <v>2264</v>
      </c>
      <c r="B563">
        <v>3641.20892378702</v>
      </c>
      <c r="C563">
        <v>0.148646213876031</v>
      </c>
      <c r="D563">
        <v>5.8806978150496597E-2</v>
      </c>
      <c r="E563">
        <v>2.5276968576011698</v>
      </c>
      <c r="F563">
        <v>1.1481343791323199E-2</v>
      </c>
      <c r="G563">
        <v>0.37666682925505302</v>
      </c>
      <c r="H563" t="s">
        <v>2264</v>
      </c>
      <c r="I563" t="s">
        <v>2265</v>
      </c>
      <c r="J563" t="s">
        <v>2266</v>
      </c>
      <c r="K563">
        <v>2</v>
      </c>
      <c r="L563">
        <v>132052496</v>
      </c>
      <c r="M563">
        <v>132145108</v>
      </c>
      <c r="N563">
        <v>132145108</v>
      </c>
      <c r="O563">
        <v>-1</v>
      </c>
      <c r="P563" t="s">
        <v>2267</v>
      </c>
    </row>
    <row r="564" spans="1:16" x14ac:dyDescent="0.25">
      <c r="A564" t="s">
        <v>2268</v>
      </c>
      <c r="B564">
        <v>11.960182527197601</v>
      </c>
      <c r="C564">
        <v>-1.75137495967037</v>
      </c>
      <c r="D564">
        <v>0.693272660606154</v>
      </c>
      <c r="E564">
        <v>-2.5262426447612598</v>
      </c>
      <c r="F564">
        <v>1.1528982283323601E-2</v>
      </c>
      <c r="G564">
        <v>0.37754820360253399</v>
      </c>
      <c r="H564" t="s">
        <v>2268</v>
      </c>
      <c r="I564" t="s">
        <v>2269</v>
      </c>
      <c r="J564" t="s">
        <v>2270</v>
      </c>
      <c r="K564">
        <v>11</v>
      </c>
      <c r="L564">
        <v>89064729</v>
      </c>
      <c r="M564">
        <v>89069098</v>
      </c>
      <c r="N564">
        <v>89066088</v>
      </c>
      <c r="O564">
        <v>1</v>
      </c>
      <c r="P564" t="s">
        <v>2271</v>
      </c>
    </row>
    <row r="565" spans="1:16" x14ac:dyDescent="0.25">
      <c r="A565" t="s">
        <v>2272</v>
      </c>
      <c r="B565">
        <v>2310.1628902727098</v>
      </c>
      <c r="C565">
        <v>0.151918286458993</v>
      </c>
      <c r="D565">
        <v>6.0166205589881699E-2</v>
      </c>
      <c r="E565">
        <v>2.5249770194007701</v>
      </c>
      <c r="F565">
        <v>1.1570585526679601E-2</v>
      </c>
      <c r="G565">
        <v>0.377595321377659</v>
      </c>
      <c r="H565" t="s">
        <v>2272</v>
      </c>
      <c r="I565" t="s">
        <v>2273</v>
      </c>
      <c r="J565" t="s">
        <v>2274</v>
      </c>
      <c r="K565">
        <v>10</v>
      </c>
      <c r="L565">
        <v>20952547</v>
      </c>
      <c r="M565">
        <v>21080429</v>
      </c>
      <c r="N565">
        <v>20952547</v>
      </c>
      <c r="O565">
        <v>1</v>
      </c>
      <c r="P565" t="s">
        <v>2275</v>
      </c>
    </row>
    <row r="566" spans="1:16" x14ac:dyDescent="0.25">
      <c r="A566" t="s">
        <v>2276</v>
      </c>
      <c r="B566">
        <v>2941.1800123631701</v>
      </c>
      <c r="C566">
        <v>0.209113482045891</v>
      </c>
      <c r="D566">
        <v>8.2862287582434302E-2</v>
      </c>
      <c r="E566">
        <v>2.5236267082037398</v>
      </c>
      <c r="F566">
        <v>1.1615119371901499E-2</v>
      </c>
      <c r="G566">
        <v>0.377595321377659</v>
      </c>
      <c r="H566" t="s">
        <v>2276</v>
      </c>
      <c r="I566" t="s">
        <v>2277</v>
      </c>
      <c r="J566" t="s">
        <v>2278</v>
      </c>
      <c r="K566">
        <v>13</v>
      </c>
      <c r="L566">
        <v>13590397</v>
      </c>
      <c r="M566">
        <v>13778803</v>
      </c>
      <c r="N566">
        <v>13590397</v>
      </c>
      <c r="O566">
        <v>1</v>
      </c>
      <c r="P566" t="s">
        <v>2279</v>
      </c>
    </row>
    <row r="567" spans="1:16" x14ac:dyDescent="0.25">
      <c r="A567" t="s">
        <v>2280</v>
      </c>
      <c r="B567">
        <v>756.49683529590595</v>
      </c>
      <c r="C567">
        <v>-0.24657497304293299</v>
      </c>
      <c r="D567">
        <v>9.7721597804034804E-2</v>
      </c>
      <c r="E567">
        <v>-2.5232392693516998</v>
      </c>
      <c r="F567">
        <v>1.1627925319148301E-2</v>
      </c>
      <c r="G567">
        <v>0.377595321377659</v>
      </c>
      <c r="H567" t="s">
        <v>2280</v>
      </c>
      <c r="I567" t="s">
        <v>2281</v>
      </c>
      <c r="J567" t="s">
        <v>2282</v>
      </c>
      <c r="K567">
        <v>9</v>
      </c>
      <c r="L567">
        <v>88548020</v>
      </c>
      <c r="M567">
        <v>88571061</v>
      </c>
      <c r="N567">
        <v>88548020</v>
      </c>
      <c r="O567">
        <v>1</v>
      </c>
      <c r="P567" t="s">
        <v>2283</v>
      </c>
    </row>
    <row r="568" spans="1:16" x14ac:dyDescent="0.25">
      <c r="A568" t="s">
        <v>2284</v>
      </c>
      <c r="B568">
        <v>70.968047429322894</v>
      </c>
      <c r="C568">
        <v>0.840145032270045</v>
      </c>
      <c r="D568">
        <v>0.332978128284315</v>
      </c>
      <c r="E568">
        <v>2.5231237757234402</v>
      </c>
      <c r="F568">
        <v>1.1631745132323099E-2</v>
      </c>
      <c r="G568">
        <v>0.377595321377659</v>
      </c>
      <c r="H568" t="s">
        <v>2284</v>
      </c>
      <c r="I568" t="s">
        <v>2285</v>
      </c>
      <c r="J568" t="s">
        <v>2286</v>
      </c>
      <c r="K568">
        <v>14</v>
      </c>
      <c r="L568">
        <v>79146259</v>
      </c>
      <c r="M568">
        <v>79151389</v>
      </c>
      <c r="N568">
        <v>79151389</v>
      </c>
      <c r="O568">
        <v>-1</v>
      </c>
      <c r="P568" t="s">
        <v>2287</v>
      </c>
    </row>
    <row r="569" spans="1:16" x14ac:dyDescent="0.25">
      <c r="A569" t="s">
        <v>2288</v>
      </c>
      <c r="B569">
        <v>3067.5573919539402</v>
      </c>
      <c r="C569">
        <v>-0.16106422247437699</v>
      </c>
      <c r="D569">
        <v>6.3837197245817601E-2</v>
      </c>
      <c r="E569">
        <v>-2.5230465844884802</v>
      </c>
      <c r="F569">
        <v>1.16342987604671E-2</v>
      </c>
      <c r="G569">
        <v>0.377595321377659</v>
      </c>
      <c r="H569" t="s">
        <v>2288</v>
      </c>
      <c r="I569" t="s">
        <v>2289</v>
      </c>
      <c r="J569" t="s">
        <v>2290</v>
      </c>
      <c r="K569">
        <v>3</v>
      </c>
      <c r="L569">
        <v>101040232</v>
      </c>
      <c r="M569">
        <v>101110278</v>
      </c>
      <c r="N569">
        <v>101110278</v>
      </c>
      <c r="O569">
        <v>-1</v>
      </c>
      <c r="P569" t="s">
        <v>2291</v>
      </c>
    </row>
    <row r="570" spans="1:16" x14ac:dyDescent="0.25">
      <c r="A570" t="s">
        <v>2292</v>
      </c>
      <c r="B570">
        <v>5.2849406674219104</v>
      </c>
      <c r="C570">
        <v>-2.8679740321632599</v>
      </c>
      <c r="D570">
        <v>1.13700607787474</v>
      </c>
      <c r="E570">
        <v>-2.5223911181934899</v>
      </c>
      <c r="F570">
        <v>1.16560028440205E-2</v>
      </c>
      <c r="G570" t="s">
        <v>715</v>
      </c>
      <c r="H570" t="s">
        <v>2292</v>
      </c>
      <c r="I570" t="s">
        <v>2293</v>
      </c>
      <c r="J570" t="s">
        <v>2294</v>
      </c>
      <c r="K570">
        <v>11</v>
      </c>
      <c r="L570">
        <v>88059066</v>
      </c>
      <c r="M570">
        <v>88067476</v>
      </c>
      <c r="N570">
        <v>88059066</v>
      </c>
      <c r="O570">
        <v>1</v>
      </c>
      <c r="P570" t="s">
        <v>2295</v>
      </c>
    </row>
    <row r="571" spans="1:16" x14ac:dyDescent="0.25">
      <c r="A571" t="s">
        <v>2296</v>
      </c>
      <c r="B571">
        <v>332.36400211404202</v>
      </c>
      <c r="C571">
        <v>0.34364660822057402</v>
      </c>
      <c r="D571">
        <v>0.13625871084760599</v>
      </c>
      <c r="E571">
        <v>2.5220157014762501</v>
      </c>
      <c r="F571">
        <v>1.1668449976998599E-2</v>
      </c>
      <c r="G571">
        <v>0.37802866012825098</v>
      </c>
      <c r="H571" t="s">
        <v>2296</v>
      </c>
      <c r="I571" t="s">
        <v>2297</v>
      </c>
      <c r="J571" t="s">
        <v>2298</v>
      </c>
      <c r="K571">
        <v>7</v>
      </c>
      <c r="L571">
        <v>109449006</v>
      </c>
      <c r="M571">
        <v>109508134</v>
      </c>
      <c r="N571">
        <v>109493738</v>
      </c>
      <c r="O571">
        <v>-1</v>
      </c>
      <c r="P571" t="s">
        <v>2299</v>
      </c>
    </row>
    <row r="572" spans="1:16" x14ac:dyDescent="0.25">
      <c r="A572" t="s">
        <v>2300</v>
      </c>
      <c r="B572">
        <v>4669.3523007312297</v>
      </c>
      <c r="C572">
        <v>0.153874915425076</v>
      </c>
      <c r="D572">
        <v>6.10454894950586E-2</v>
      </c>
      <c r="E572">
        <v>2.5206598668937099</v>
      </c>
      <c r="F572">
        <v>1.17135016183998E-2</v>
      </c>
      <c r="G572">
        <v>0.37870911405517099</v>
      </c>
      <c r="H572" t="s">
        <v>2300</v>
      </c>
      <c r="I572" t="s">
        <v>2301</v>
      </c>
      <c r="J572" t="s">
        <v>2302</v>
      </c>
      <c r="K572">
        <v>18</v>
      </c>
      <c r="L572">
        <v>23415135</v>
      </c>
      <c r="M572">
        <v>23659715</v>
      </c>
      <c r="N572">
        <v>23415135</v>
      </c>
      <c r="O572">
        <v>1</v>
      </c>
      <c r="P572" t="s">
        <v>2303</v>
      </c>
    </row>
    <row r="573" spans="1:16" x14ac:dyDescent="0.25">
      <c r="A573" t="s">
        <v>2304</v>
      </c>
      <c r="B573">
        <v>625.25123111086305</v>
      </c>
      <c r="C573">
        <v>-0.25095371412006101</v>
      </c>
      <c r="D573">
        <v>9.9602298805860801E-2</v>
      </c>
      <c r="E573">
        <v>-2.5195574512713401</v>
      </c>
      <c r="F573">
        <v>1.17502463244757E-2</v>
      </c>
      <c r="G573">
        <v>0.37870911405517099</v>
      </c>
      <c r="H573" t="s">
        <v>2304</v>
      </c>
      <c r="I573" t="s">
        <v>2305</v>
      </c>
      <c r="J573" t="s">
        <v>2306</v>
      </c>
      <c r="K573">
        <v>6</v>
      </c>
      <c r="L573">
        <v>124530345</v>
      </c>
      <c r="M573">
        <v>124542359</v>
      </c>
      <c r="N573">
        <v>124542321</v>
      </c>
      <c r="O573">
        <v>-1</v>
      </c>
      <c r="P573" t="s">
        <v>2307</v>
      </c>
    </row>
    <row r="574" spans="1:16" x14ac:dyDescent="0.25">
      <c r="A574" t="s">
        <v>2308</v>
      </c>
      <c r="B574">
        <v>10367.829066169499</v>
      </c>
      <c r="C574">
        <v>0.20705921954995099</v>
      </c>
      <c r="D574">
        <v>8.2237019022367103E-2</v>
      </c>
      <c r="E574">
        <v>2.51783469307945</v>
      </c>
      <c r="F574">
        <v>1.18078724620171E-2</v>
      </c>
      <c r="G574">
        <v>0.37870911405517099</v>
      </c>
      <c r="H574" t="s">
        <v>2308</v>
      </c>
      <c r="I574" t="s">
        <v>2309</v>
      </c>
      <c r="J574" t="s">
        <v>2310</v>
      </c>
      <c r="K574">
        <v>16</v>
      </c>
      <c r="L574">
        <v>73891839</v>
      </c>
      <c r="M574">
        <v>74411825</v>
      </c>
      <c r="N574">
        <v>74410989</v>
      </c>
      <c r="O574">
        <v>-1</v>
      </c>
      <c r="P574" t="s">
        <v>2311</v>
      </c>
    </row>
    <row r="575" spans="1:16" x14ac:dyDescent="0.25">
      <c r="A575" t="s">
        <v>2312</v>
      </c>
      <c r="B575">
        <v>8505.0738082537391</v>
      </c>
      <c r="C575">
        <v>0.66928011034935397</v>
      </c>
      <c r="D575">
        <v>0.26594278379446901</v>
      </c>
      <c r="E575">
        <v>2.5166319642145298</v>
      </c>
      <c r="F575">
        <v>1.18482520924942E-2</v>
      </c>
      <c r="G575">
        <v>0.37870911405517099</v>
      </c>
      <c r="H575" t="s">
        <v>2312</v>
      </c>
      <c r="I575" t="s">
        <v>2313</v>
      </c>
      <c r="J575" t="s">
        <v>2314</v>
      </c>
      <c r="K575">
        <v>7</v>
      </c>
      <c r="L575">
        <v>103826534</v>
      </c>
      <c r="M575">
        <v>103828096</v>
      </c>
      <c r="N575">
        <v>103827928</v>
      </c>
      <c r="O575">
        <v>-1</v>
      </c>
      <c r="P575" t="s">
        <v>2315</v>
      </c>
    </row>
    <row r="576" spans="1:16" x14ac:dyDescent="0.25">
      <c r="A576" t="s">
        <v>2316</v>
      </c>
      <c r="B576">
        <v>1007.74831917065</v>
      </c>
      <c r="C576">
        <v>0.20688131203309201</v>
      </c>
      <c r="D576">
        <v>8.2217965307195107E-2</v>
      </c>
      <c r="E576">
        <v>2.5162543400351902</v>
      </c>
      <c r="F576">
        <v>1.1860955434089399E-2</v>
      </c>
      <c r="G576">
        <v>0.37870911405517099</v>
      </c>
      <c r="H576" t="s">
        <v>2316</v>
      </c>
      <c r="I576" t="s">
        <v>2317</v>
      </c>
      <c r="J576" t="s">
        <v>2318</v>
      </c>
      <c r="K576">
        <v>11</v>
      </c>
      <c r="L576">
        <v>96271457</v>
      </c>
      <c r="M576">
        <v>96276595</v>
      </c>
      <c r="N576">
        <v>96271457</v>
      </c>
      <c r="O576">
        <v>1</v>
      </c>
      <c r="P576" t="s">
        <v>2319</v>
      </c>
    </row>
    <row r="577" spans="1:16" x14ac:dyDescent="0.25">
      <c r="A577" t="s">
        <v>2320</v>
      </c>
      <c r="B577">
        <v>7236.0737711177599</v>
      </c>
      <c r="C577">
        <v>0.10932137866517801</v>
      </c>
      <c r="D577">
        <v>4.3448655578339102E-2</v>
      </c>
      <c r="E577">
        <v>2.5161049797747701</v>
      </c>
      <c r="F577">
        <v>1.18659832710034E-2</v>
      </c>
      <c r="G577">
        <v>0.37870911405517099</v>
      </c>
      <c r="H577" t="s">
        <v>2320</v>
      </c>
      <c r="I577" t="s">
        <v>2321</v>
      </c>
      <c r="J577" t="s">
        <v>2322</v>
      </c>
      <c r="K577">
        <v>11</v>
      </c>
      <c r="L577">
        <v>87592162</v>
      </c>
      <c r="M577">
        <v>87616302</v>
      </c>
      <c r="N577">
        <v>87592162</v>
      </c>
      <c r="O577">
        <v>1</v>
      </c>
      <c r="P577" t="s">
        <v>2323</v>
      </c>
    </row>
    <row r="578" spans="1:16" x14ac:dyDescent="0.25">
      <c r="A578" t="s">
        <v>2324</v>
      </c>
      <c r="B578">
        <v>327.33148824479798</v>
      </c>
      <c r="C578">
        <v>0.355461749331763</v>
      </c>
      <c r="D578">
        <v>0.14127891200904399</v>
      </c>
      <c r="E578">
        <v>2.5160283603331202</v>
      </c>
      <c r="F578">
        <v>1.18685632048469E-2</v>
      </c>
      <c r="G578">
        <v>0.37870911405517099</v>
      </c>
      <c r="H578" t="s">
        <v>2324</v>
      </c>
      <c r="I578" t="s">
        <v>2325</v>
      </c>
      <c r="J578" t="s">
        <v>2326</v>
      </c>
      <c r="K578">
        <v>2</v>
      </c>
      <c r="L578">
        <v>18040676</v>
      </c>
      <c r="M578">
        <v>18049051</v>
      </c>
      <c r="N578">
        <v>18044572</v>
      </c>
      <c r="O578">
        <v>-1</v>
      </c>
      <c r="P578" t="s">
        <v>2327</v>
      </c>
    </row>
    <row r="579" spans="1:16" x14ac:dyDescent="0.25">
      <c r="A579" t="s">
        <v>2328</v>
      </c>
      <c r="B579">
        <v>51.279147161172098</v>
      </c>
      <c r="C579">
        <v>-1.5634390301249601</v>
      </c>
      <c r="D579">
        <v>0.62144038140461999</v>
      </c>
      <c r="E579">
        <v>-2.5158310867909299</v>
      </c>
      <c r="F579">
        <v>1.18752080990696E-2</v>
      </c>
      <c r="G579">
        <v>0.37870911405517099</v>
      </c>
      <c r="H579" t="s">
        <v>2328</v>
      </c>
      <c r="I579" t="s">
        <v>2329</v>
      </c>
      <c r="J579" t="s">
        <v>2330</v>
      </c>
      <c r="K579">
        <v>14</v>
      </c>
      <c r="L579">
        <v>20658946</v>
      </c>
      <c r="M579">
        <v>20668354</v>
      </c>
      <c r="N579">
        <v>20668306</v>
      </c>
      <c r="O579">
        <v>-1</v>
      </c>
      <c r="P579" t="s">
        <v>2331</v>
      </c>
    </row>
    <row r="580" spans="1:16" x14ac:dyDescent="0.25">
      <c r="A580" t="s">
        <v>2332</v>
      </c>
      <c r="B580">
        <v>814.87804150036595</v>
      </c>
      <c r="C580">
        <v>-0.26985683342545902</v>
      </c>
      <c r="D580">
        <v>0.107265742251808</v>
      </c>
      <c r="E580">
        <v>-2.51577836278768</v>
      </c>
      <c r="F580">
        <v>1.18769845948527E-2</v>
      </c>
      <c r="G580">
        <v>0.37870911405517099</v>
      </c>
      <c r="H580" t="s">
        <v>2332</v>
      </c>
      <c r="I580" t="s">
        <v>2333</v>
      </c>
      <c r="J580" t="s">
        <v>2334</v>
      </c>
      <c r="K580">
        <v>2</v>
      </c>
      <c r="L580">
        <v>119972699</v>
      </c>
      <c r="M580">
        <v>120027408</v>
      </c>
      <c r="N580">
        <v>119972699</v>
      </c>
      <c r="O580">
        <v>1</v>
      </c>
      <c r="P580" t="s">
        <v>2335</v>
      </c>
    </row>
    <row r="581" spans="1:16" x14ac:dyDescent="0.25">
      <c r="A581" t="s">
        <v>2336</v>
      </c>
      <c r="B581">
        <v>1721.90686258092</v>
      </c>
      <c r="C581">
        <v>-0.17262606717426199</v>
      </c>
      <c r="D581">
        <v>6.8661004736043404E-2</v>
      </c>
      <c r="E581">
        <v>-2.5141791594500602</v>
      </c>
      <c r="F581">
        <v>1.1930980650515099E-2</v>
      </c>
      <c r="G581">
        <v>0.37895392592171601</v>
      </c>
      <c r="H581" t="s">
        <v>2336</v>
      </c>
      <c r="I581" t="s">
        <v>2337</v>
      </c>
      <c r="J581" t="s">
        <v>2338</v>
      </c>
      <c r="K581">
        <v>17</v>
      </c>
      <c r="L581">
        <v>33915904</v>
      </c>
      <c r="M581">
        <v>33919325</v>
      </c>
      <c r="N581">
        <v>33915904</v>
      </c>
      <c r="O581">
        <v>1</v>
      </c>
      <c r="P581" t="s">
        <v>2339</v>
      </c>
    </row>
    <row r="582" spans="1:16" x14ac:dyDescent="0.25">
      <c r="A582" t="s">
        <v>2340</v>
      </c>
      <c r="B582">
        <v>583.07953708793104</v>
      </c>
      <c r="C582">
        <v>-0.29375433830021902</v>
      </c>
      <c r="D582">
        <v>0.11683986068861101</v>
      </c>
      <c r="E582">
        <v>-2.5141620040364598</v>
      </c>
      <c r="F582">
        <v>1.19315610698622E-2</v>
      </c>
      <c r="G582">
        <v>0.37895392592171601</v>
      </c>
      <c r="H582" t="s">
        <v>2340</v>
      </c>
      <c r="I582" t="s">
        <v>2341</v>
      </c>
      <c r="J582" t="s">
        <v>2342</v>
      </c>
      <c r="K582">
        <v>2</v>
      </c>
      <c r="L582">
        <v>91255954</v>
      </c>
      <c r="M582">
        <v>91264679</v>
      </c>
      <c r="N582">
        <v>91257329</v>
      </c>
      <c r="O582">
        <v>1</v>
      </c>
      <c r="P582" t="s">
        <v>2343</v>
      </c>
    </row>
    <row r="583" spans="1:16" x14ac:dyDescent="0.25">
      <c r="A583" t="s">
        <v>2344</v>
      </c>
      <c r="B583">
        <v>1878.4202665068001</v>
      </c>
      <c r="C583">
        <v>-0.17499842573434801</v>
      </c>
      <c r="D583">
        <v>6.9633690369564405E-2</v>
      </c>
      <c r="E583">
        <v>-2.5131286997082198</v>
      </c>
      <c r="F583">
        <v>1.1966567068569399E-2</v>
      </c>
      <c r="G583">
        <v>0.37895392592171601</v>
      </c>
      <c r="H583" t="s">
        <v>2344</v>
      </c>
      <c r="I583" t="s">
        <v>2345</v>
      </c>
      <c r="J583" t="s">
        <v>2346</v>
      </c>
      <c r="K583">
        <v>1</v>
      </c>
      <c r="L583">
        <v>12692277</v>
      </c>
      <c r="M583">
        <v>12861192</v>
      </c>
      <c r="N583">
        <v>12692277</v>
      </c>
      <c r="O583">
        <v>1</v>
      </c>
      <c r="P583" t="s">
        <v>2347</v>
      </c>
    </row>
    <row r="584" spans="1:16" x14ac:dyDescent="0.25">
      <c r="A584" t="s">
        <v>2348</v>
      </c>
      <c r="B584">
        <v>547.92269948061505</v>
      </c>
      <c r="C584">
        <v>-0.29956144708108801</v>
      </c>
      <c r="D584">
        <v>0.119200701957556</v>
      </c>
      <c r="E584">
        <v>-2.51308458894608</v>
      </c>
      <c r="F584">
        <v>1.1968063465147999E-2</v>
      </c>
      <c r="G584">
        <v>0.37895392592171601</v>
      </c>
      <c r="H584" t="s">
        <v>2348</v>
      </c>
      <c r="I584" t="s">
        <v>2349</v>
      </c>
      <c r="J584" t="s">
        <v>2350</v>
      </c>
      <c r="K584">
        <v>4</v>
      </c>
      <c r="L584">
        <v>47015669</v>
      </c>
      <c r="M584">
        <v>47057427</v>
      </c>
      <c r="N584">
        <v>47057306</v>
      </c>
      <c r="O584">
        <v>-1</v>
      </c>
      <c r="P584" t="s">
        <v>2351</v>
      </c>
    </row>
    <row r="585" spans="1:16" x14ac:dyDescent="0.25">
      <c r="A585" t="s">
        <v>2352</v>
      </c>
      <c r="B585">
        <v>34.3157114696604</v>
      </c>
      <c r="C585">
        <v>1.38435567038939</v>
      </c>
      <c r="D585">
        <v>0.55112581890074097</v>
      </c>
      <c r="E585">
        <v>2.5118686566900199</v>
      </c>
      <c r="F585">
        <v>1.20093776514515E-2</v>
      </c>
      <c r="G585">
        <v>0.37960076315674901</v>
      </c>
      <c r="H585" t="s">
        <v>2352</v>
      </c>
      <c r="I585" t="s">
        <v>2353</v>
      </c>
      <c r="J585" t="s">
        <v>2354</v>
      </c>
      <c r="K585">
        <v>5</v>
      </c>
      <c r="L585">
        <v>124725085</v>
      </c>
      <c r="M585">
        <v>124834308</v>
      </c>
      <c r="N585">
        <v>124725085</v>
      </c>
      <c r="O585">
        <v>1</v>
      </c>
      <c r="P585" t="s">
        <v>2355</v>
      </c>
    </row>
    <row r="586" spans="1:16" x14ac:dyDescent="0.25">
      <c r="A586" t="s">
        <v>2356</v>
      </c>
      <c r="B586">
        <v>17.159010758461399</v>
      </c>
      <c r="C586">
        <v>-1.42795004024094</v>
      </c>
      <c r="D586">
        <v>0.56881145907161901</v>
      </c>
      <c r="E586">
        <v>-2.5104101147532401</v>
      </c>
      <c r="F586">
        <v>1.2059101822439199E-2</v>
      </c>
      <c r="G586">
        <v>0.380510721567416</v>
      </c>
      <c r="H586" t="s">
        <v>2356</v>
      </c>
      <c r="I586" t="s">
        <v>2357</v>
      </c>
      <c r="J586" t="s">
        <v>2358</v>
      </c>
      <c r="K586">
        <v>1</v>
      </c>
      <c r="L586">
        <v>91801461</v>
      </c>
      <c r="M586">
        <v>91848028</v>
      </c>
      <c r="N586">
        <v>91801461</v>
      </c>
      <c r="O586">
        <v>1</v>
      </c>
      <c r="P586" t="s">
        <v>2359</v>
      </c>
    </row>
    <row r="587" spans="1:16" x14ac:dyDescent="0.25">
      <c r="A587" t="s">
        <v>2360</v>
      </c>
      <c r="B587">
        <v>10121.8523740572</v>
      </c>
      <c r="C587">
        <v>0.102187026166739</v>
      </c>
      <c r="D587">
        <v>4.07308674950774E-2</v>
      </c>
      <c r="E587">
        <v>2.5088350052718398</v>
      </c>
      <c r="F587">
        <v>1.2113004845296E-2</v>
      </c>
      <c r="G587">
        <v>0.381036134999578</v>
      </c>
      <c r="H587" t="s">
        <v>2360</v>
      </c>
      <c r="I587" t="s">
        <v>2361</v>
      </c>
      <c r="J587" t="s">
        <v>2362</v>
      </c>
      <c r="K587">
        <v>13</v>
      </c>
      <c r="L587">
        <v>92611091</v>
      </c>
      <c r="M587">
        <v>92711947</v>
      </c>
      <c r="N587">
        <v>92611091</v>
      </c>
      <c r="O587">
        <v>1</v>
      </c>
      <c r="P587" t="s">
        <v>2363</v>
      </c>
    </row>
    <row r="588" spans="1:16" x14ac:dyDescent="0.25">
      <c r="A588" t="s">
        <v>2364</v>
      </c>
      <c r="B588">
        <v>241.25084777997199</v>
      </c>
      <c r="C588">
        <v>-1.3055063854050299</v>
      </c>
      <c r="D588">
        <v>0.52058653128239196</v>
      </c>
      <c r="E588">
        <v>-2.50776058725357</v>
      </c>
      <c r="F588">
        <v>1.2149895726553801E-2</v>
      </c>
      <c r="G588">
        <v>0.381036134999578</v>
      </c>
      <c r="H588" t="s">
        <v>2364</v>
      </c>
      <c r="I588" t="s">
        <v>2365</v>
      </c>
      <c r="J588" t="s">
        <v>2366</v>
      </c>
      <c r="K588">
        <v>17</v>
      </c>
      <c r="L588">
        <v>56100591</v>
      </c>
      <c r="M588">
        <v>56109803</v>
      </c>
      <c r="N588">
        <v>56109803</v>
      </c>
      <c r="O588">
        <v>-1</v>
      </c>
      <c r="P588" t="s">
        <v>2367</v>
      </c>
    </row>
    <row r="589" spans="1:16" x14ac:dyDescent="0.25">
      <c r="A589" t="s">
        <v>2368</v>
      </c>
      <c r="B589">
        <v>5370.3935804898201</v>
      </c>
      <c r="C589">
        <v>0.117333669222703</v>
      </c>
      <c r="D589">
        <v>4.6800388241920801E-2</v>
      </c>
      <c r="E589">
        <v>2.5071088858532802</v>
      </c>
      <c r="F589">
        <v>1.21723208237874E-2</v>
      </c>
      <c r="G589">
        <v>0.381036134999578</v>
      </c>
      <c r="H589" t="s">
        <v>2368</v>
      </c>
      <c r="I589" t="s">
        <v>2369</v>
      </c>
      <c r="J589" t="s">
        <v>2370</v>
      </c>
      <c r="K589">
        <v>18</v>
      </c>
      <c r="L589">
        <v>33199355</v>
      </c>
      <c r="M589">
        <v>33213862</v>
      </c>
      <c r="N589">
        <v>33213862</v>
      </c>
      <c r="O589">
        <v>-1</v>
      </c>
      <c r="P589" t="s">
        <v>2371</v>
      </c>
    </row>
    <row r="590" spans="1:16" x14ac:dyDescent="0.25">
      <c r="A590" t="s">
        <v>2372</v>
      </c>
      <c r="B590">
        <v>3309.1475592379302</v>
      </c>
      <c r="C590">
        <v>0.125381431129968</v>
      </c>
      <c r="D590">
        <v>5.0013422012002803E-2</v>
      </c>
      <c r="E590">
        <v>2.5069556548215699</v>
      </c>
      <c r="F590">
        <v>1.2177598838596799E-2</v>
      </c>
      <c r="G590">
        <v>0.381036134999578</v>
      </c>
      <c r="H590" t="s">
        <v>2372</v>
      </c>
      <c r="I590" t="s">
        <v>2373</v>
      </c>
      <c r="J590" t="s">
        <v>2374</v>
      </c>
      <c r="K590">
        <v>8</v>
      </c>
      <c r="L590">
        <v>95825346</v>
      </c>
      <c r="M590">
        <v>95826134</v>
      </c>
      <c r="N590">
        <v>95825346</v>
      </c>
      <c r="O590">
        <v>1</v>
      </c>
      <c r="P590" t="s">
        <v>2375</v>
      </c>
    </row>
    <row r="591" spans="1:16" x14ac:dyDescent="0.25">
      <c r="A591" t="s">
        <v>2376</v>
      </c>
      <c r="B591">
        <v>1373.7796776185701</v>
      </c>
      <c r="C591">
        <v>-0.20237704127923001</v>
      </c>
      <c r="D591">
        <v>8.0735228542357804E-2</v>
      </c>
      <c r="E591">
        <v>-2.5066757713214698</v>
      </c>
      <c r="F591">
        <v>1.2187244609784801E-2</v>
      </c>
      <c r="G591">
        <v>0.381036134999578</v>
      </c>
      <c r="H591" t="s">
        <v>2376</v>
      </c>
      <c r="I591" t="s">
        <v>2377</v>
      </c>
      <c r="J591" t="s">
        <v>2378</v>
      </c>
      <c r="K591">
        <v>17</v>
      </c>
      <c r="L591">
        <v>36037128</v>
      </c>
      <c r="M591">
        <v>36042747</v>
      </c>
      <c r="N591">
        <v>36042500</v>
      </c>
      <c r="O591">
        <v>-1</v>
      </c>
      <c r="P591" t="s">
        <v>2379</v>
      </c>
    </row>
    <row r="592" spans="1:16" x14ac:dyDescent="0.25">
      <c r="A592" t="s">
        <v>2380</v>
      </c>
      <c r="B592">
        <v>3106.3959190642499</v>
      </c>
      <c r="C592">
        <v>-0.48881377997231501</v>
      </c>
      <c r="D592">
        <v>0.195037040243941</v>
      </c>
      <c r="E592">
        <v>-2.5062612689411998</v>
      </c>
      <c r="F592">
        <v>1.22015422596839E-2</v>
      </c>
      <c r="G592">
        <v>0.381036134999578</v>
      </c>
      <c r="H592" t="s">
        <v>2380</v>
      </c>
      <c r="I592" t="s">
        <v>2381</v>
      </c>
      <c r="J592" t="s">
        <v>2382</v>
      </c>
      <c r="K592">
        <v>14</v>
      </c>
      <c r="L592">
        <v>7817957</v>
      </c>
      <c r="M592">
        <v>7951588</v>
      </c>
      <c r="N592">
        <v>7817957</v>
      </c>
      <c r="O592">
        <v>1</v>
      </c>
      <c r="P592" t="s">
        <v>2383</v>
      </c>
    </row>
    <row r="593" spans="1:16" x14ac:dyDescent="0.25">
      <c r="A593" t="s">
        <v>2384</v>
      </c>
      <c r="B593">
        <v>2853.0697756446698</v>
      </c>
      <c r="C593">
        <v>0.167331184977869</v>
      </c>
      <c r="D593">
        <v>6.6832998945983005E-2</v>
      </c>
      <c r="E593">
        <v>2.5037210302819499</v>
      </c>
      <c r="F593">
        <v>1.22894891445992E-2</v>
      </c>
      <c r="G593">
        <v>0.38300591681440099</v>
      </c>
      <c r="H593" t="s">
        <v>2384</v>
      </c>
      <c r="I593" t="s">
        <v>2385</v>
      </c>
      <c r="J593" t="s">
        <v>2386</v>
      </c>
      <c r="K593">
        <v>11</v>
      </c>
      <c r="L593">
        <v>80482126</v>
      </c>
      <c r="M593">
        <v>80780025</v>
      </c>
      <c r="N593">
        <v>80780025</v>
      </c>
      <c r="O593">
        <v>-1</v>
      </c>
      <c r="P593" t="s">
        <v>2387</v>
      </c>
    </row>
    <row r="594" spans="1:16" x14ac:dyDescent="0.25">
      <c r="A594" t="s">
        <v>2388</v>
      </c>
      <c r="B594">
        <v>272.59085381388502</v>
      </c>
      <c r="C594">
        <v>-0.56860778510556398</v>
      </c>
      <c r="D594">
        <v>0.22715999249895799</v>
      </c>
      <c r="E594">
        <v>-2.5031158825565298</v>
      </c>
      <c r="F594">
        <v>1.23105229168049E-2</v>
      </c>
      <c r="G594">
        <v>0.38300591681440099</v>
      </c>
      <c r="H594" t="s">
        <v>2388</v>
      </c>
      <c r="I594" t="s">
        <v>2389</v>
      </c>
      <c r="J594" t="s">
        <v>2390</v>
      </c>
      <c r="K594">
        <v>17</v>
      </c>
      <c r="L594">
        <v>88716481</v>
      </c>
      <c r="M594">
        <v>88791990</v>
      </c>
      <c r="N594">
        <v>88774056</v>
      </c>
      <c r="O594">
        <v>-1</v>
      </c>
      <c r="P594" t="s">
        <v>2391</v>
      </c>
    </row>
    <row r="595" spans="1:16" x14ac:dyDescent="0.25">
      <c r="A595" t="s">
        <v>2392</v>
      </c>
      <c r="B595">
        <v>110.548908942582</v>
      </c>
      <c r="C595">
        <v>-0.66397646839602398</v>
      </c>
      <c r="D595">
        <v>0.26531270937684698</v>
      </c>
      <c r="E595">
        <v>-2.5026184005867602</v>
      </c>
      <c r="F595">
        <v>1.2327838312870701E-2</v>
      </c>
      <c r="G595">
        <v>0.38300591681440099</v>
      </c>
      <c r="H595" t="s">
        <v>2392</v>
      </c>
      <c r="I595" t="s">
        <v>2393</v>
      </c>
      <c r="J595" t="s">
        <v>2394</v>
      </c>
      <c r="K595">
        <v>11</v>
      </c>
      <c r="L595">
        <v>117815526</v>
      </c>
      <c r="M595">
        <v>117826092</v>
      </c>
      <c r="N595">
        <v>117826092</v>
      </c>
      <c r="O595">
        <v>-1</v>
      </c>
      <c r="P595" t="s">
        <v>2395</v>
      </c>
    </row>
    <row r="596" spans="1:16" x14ac:dyDescent="0.25">
      <c r="A596" t="s">
        <v>2396</v>
      </c>
      <c r="B596">
        <v>5769.7831901084</v>
      </c>
      <c r="C596">
        <v>0.11677088930754601</v>
      </c>
      <c r="D596">
        <v>4.6674225448520498E-2</v>
      </c>
      <c r="E596">
        <v>2.5018281114560601</v>
      </c>
      <c r="F596">
        <v>1.23553895389805E-2</v>
      </c>
      <c r="G596">
        <v>0.38320683425080398</v>
      </c>
      <c r="H596" t="s">
        <v>2396</v>
      </c>
      <c r="I596" t="s">
        <v>2397</v>
      </c>
      <c r="J596" t="s">
        <v>2398</v>
      </c>
      <c r="K596">
        <v>8</v>
      </c>
      <c r="L596">
        <v>124793092</v>
      </c>
      <c r="M596">
        <v>124834713</v>
      </c>
      <c r="N596">
        <v>124793092</v>
      </c>
      <c r="O596">
        <v>1</v>
      </c>
      <c r="P596" t="s">
        <v>2399</v>
      </c>
    </row>
    <row r="597" spans="1:16" x14ac:dyDescent="0.25">
      <c r="A597" t="s">
        <v>2400</v>
      </c>
      <c r="B597">
        <v>2681.57802493704</v>
      </c>
      <c r="C597">
        <v>-0.14434000837184899</v>
      </c>
      <c r="D597">
        <v>5.7712613388035398E-2</v>
      </c>
      <c r="E597">
        <v>-2.5010132083495802</v>
      </c>
      <c r="F597">
        <v>1.23838559648264E-2</v>
      </c>
      <c r="G597">
        <v>0.38343540402166998</v>
      </c>
      <c r="H597" t="s">
        <v>2400</v>
      </c>
      <c r="I597" t="s">
        <v>2401</v>
      </c>
      <c r="J597" t="s">
        <v>2402</v>
      </c>
      <c r="K597">
        <v>6</v>
      </c>
      <c r="L597">
        <v>39592574</v>
      </c>
      <c r="M597">
        <v>39603382</v>
      </c>
      <c r="N597">
        <v>39592574</v>
      </c>
      <c r="O597">
        <v>1</v>
      </c>
      <c r="P597" t="s">
        <v>2403</v>
      </c>
    </row>
    <row r="598" spans="1:16" x14ac:dyDescent="0.25">
      <c r="A598" t="s">
        <v>2404</v>
      </c>
      <c r="B598">
        <v>93.126231331699302</v>
      </c>
      <c r="C598">
        <v>-0.60568777891080094</v>
      </c>
      <c r="D598">
        <v>0.24239612104017599</v>
      </c>
      <c r="E598">
        <v>-2.4987519450049702</v>
      </c>
      <c r="F598">
        <v>1.24631515341943E-2</v>
      </c>
      <c r="G598">
        <v>0.38344682612344799</v>
      </c>
      <c r="H598" t="s">
        <v>2404</v>
      </c>
      <c r="I598" t="s">
        <v>2405</v>
      </c>
      <c r="J598" t="s">
        <v>2406</v>
      </c>
      <c r="K598">
        <v>2</v>
      </c>
      <c r="L598">
        <v>152931898</v>
      </c>
      <c r="M598">
        <v>152933208</v>
      </c>
      <c r="N598">
        <v>152933208</v>
      </c>
      <c r="O598">
        <v>-1</v>
      </c>
      <c r="P598" t="s">
        <v>2407</v>
      </c>
    </row>
    <row r="599" spans="1:16" x14ac:dyDescent="0.25">
      <c r="A599" t="s">
        <v>2408</v>
      </c>
      <c r="B599">
        <v>1633.1490212035601</v>
      </c>
      <c r="C599">
        <v>-0.207593634378688</v>
      </c>
      <c r="D599">
        <v>8.3089430167488598E-2</v>
      </c>
      <c r="E599">
        <v>-2.4984361303264202</v>
      </c>
      <c r="F599">
        <v>1.2474261895988799E-2</v>
      </c>
      <c r="G599">
        <v>0.38344682612344799</v>
      </c>
      <c r="H599" t="s">
        <v>2408</v>
      </c>
      <c r="I599" t="s">
        <v>2409</v>
      </c>
      <c r="J599" t="s">
        <v>2410</v>
      </c>
      <c r="K599">
        <v>6</v>
      </c>
      <c r="L599">
        <v>85942268</v>
      </c>
      <c r="M599">
        <v>85961667</v>
      </c>
      <c r="N599">
        <v>85961667</v>
      </c>
      <c r="O599">
        <v>-1</v>
      </c>
      <c r="P599" t="s">
        <v>2411</v>
      </c>
    </row>
    <row r="600" spans="1:16" x14ac:dyDescent="0.25">
      <c r="A600" t="s">
        <v>2412</v>
      </c>
      <c r="B600">
        <v>2119.43158960239</v>
      </c>
      <c r="C600">
        <v>0.230905603948278</v>
      </c>
      <c r="D600">
        <v>9.2429142187556407E-2</v>
      </c>
      <c r="E600">
        <v>2.4981904893126199</v>
      </c>
      <c r="F600">
        <v>1.2482909611126801E-2</v>
      </c>
      <c r="G600">
        <v>0.38344682612344799</v>
      </c>
      <c r="H600" t="s">
        <v>2412</v>
      </c>
      <c r="I600" t="s">
        <v>2413</v>
      </c>
      <c r="J600" t="s">
        <v>2414</v>
      </c>
      <c r="K600">
        <v>16</v>
      </c>
      <c r="L600">
        <v>23965052</v>
      </c>
      <c r="M600">
        <v>23988852</v>
      </c>
      <c r="N600">
        <v>23988852</v>
      </c>
      <c r="O600">
        <v>-1</v>
      </c>
      <c r="P600" t="s">
        <v>2415</v>
      </c>
    </row>
    <row r="601" spans="1:16" x14ac:dyDescent="0.25">
      <c r="A601" t="s">
        <v>2416</v>
      </c>
      <c r="B601">
        <v>3328.93577204955</v>
      </c>
      <c r="C601">
        <v>-0.17940633901469299</v>
      </c>
      <c r="D601">
        <v>7.1819584590077507E-2</v>
      </c>
      <c r="E601">
        <v>-2.4980141564266201</v>
      </c>
      <c r="F601">
        <v>1.24891206281396E-2</v>
      </c>
      <c r="G601">
        <v>0.38344682612344799</v>
      </c>
      <c r="H601" t="s">
        <v>2416</v>
      </c>
      <c r="I601" t="s">
        <v>2417</v>
      </c>
      <c r="J601" t="s">
        <v>2418</v>
      </c>
      <c r="K601">
        <v>1</v>
      </c>
      <c r="L601">
        <v>39367842</v>
      </c>
      <c r="M601">
        <v>39371911</v>
      </c>
      <c r="N601">
        <v>39367842</v>
      </c>
      <c r="O601">
        <v>1</v>
      </c>
      <c r="P601" t="s">
        <v>2419</v>
      </c>
    </row>
    <row r="602" spans="1:16" x14ac:dyDescent="0.25">
      <c r="A602" t="s">
        <v>2420</v>
      </c>
      <c r="B602">
        <v>4065.6872262863399</v>
      </c>
      <c r="C602">
        <v>0.14194668950088299</v>
      </c>
      <c r="D602">
        <v>5.6824195101575103E-2</v>
      </c>
      <c r="E602">
        <v>2.4979973626929302</v>
      </c>
      <c r="F602">
        <v>1.24897123006922E-2</v>
      </c>
      <c r="G602">
        <v>0.38344682612344799</v>
      </c>
      <c r="H602" t="s">
        <v>2420</v>
      </c>
      <c r="I602" t="s">
        <v>2421</v>
      </c>
      <c r="J602" t="s">
        <v>2422</v>
      </c>
      <c r="K602">
        <v>4</v>
      </c>
      <c r="L602">
        <v>45965334</v>
      </c>
      <c r="M602">
        <v>46034761</v>
      </c>
      <c r="N602">
        <v>45965334</v>
      </c>
      <c r="O602">
        <v>1</v>
      </c>
      <c r="P602" t="s">
        <v>2423</v>
      </c>
    </row>
    <row r="603" spans="1:16" x14ac:dyDescent="0.25">
      <c r="A603" t="s">
        <v>2424</v>
      </c>
      <c r="B603">
        <v>5756.0501397982098</v>
      </c>
      <c r="C603">
        <v>-0.15778208612970901</v>
      </c>
      <c r="D603">
        <v>6.3247828604804296E-2</v>
      </c>
      <c r="E603">
        <v>-2.49466407954634</v>
      </c>
      <c r="F603">
        <v>1.2607642222129E-2</v>
      </c>
      <c r="G603">
        <v>0.38635177447470997</v>
      </c>
      <c r="H603" t="s">
        <v>2424</v>
      </c>
      <c r="I603" t="s">
        <v>2425</v>
      </c>
      <c r="J603" t="s">
        <v>2426</v>
      </c>
      <c r="K603">
        <v>11</v>
      </c>
      <c r="L603">
        <v>46055992</v>
      </c>
      <c r="M603">
        <v>46147343</v>
      </c>
      <c r="N603">
        <v>46055992</v>
      </c>
      <c r="O603">
        <v>1</v>
      </c>
      <c r="P603" t="s">
        <v>2427</v>
      </c>
    </row>
    <row r="604" spans="1:16" x14ac:dyDescent="0.25">
      <c r="A604" t="s">
        <v>2428</v>
      </c>
      <c r="B604">
        <v>1879.3128457124701</v>
      </c>
      <c r="C604">
        <v>-0.19422028135539601</v>
      </c>
      <c r="D604">
        <v>7.7871145301915301E-2</v>
      </c>
      <c r="E604">
        <v>-2.4941238581040701</v>
      </c>
      <c r="F604">
        <v>1.26268475399162E-2</v>
      </c>
      <c r="G604">
        <v>0.38635177447470997</v>
      </c>
      <c r="H604" t="s">
        <v>2428</v>
      </c>
      <c r="I604" t="s">
        <v>2429</v>
      </c>
      <c r="J604" t="s">
        <v>2430</v>
      </c>
      <c r="K604">
        <v>14</v>
      </c>
      <c r="L604">
        <v>31359880</v>
      </c>
      <c r="M604">
        <v>31436078</v>
      </c>
      <c r="N604">
        <v>31436078</v>
      </c>
      <c r="O604">
        <v>-1</v>
      </c>
      <c r="P604" t="s">
        <v>2431</v>
      </c>
    </row>
    <row r="605" spans="1:16" x14ac:dyDescent="0.25">
      <c r="A605" t="s">
        <v>2432</v>
      </c>
      <c r="B605">
        <v>2645.5039131847002</v>
      </c>
      <c r="C605">
        <v>-0.26293801536720102</v>
      </c>
      <c r="D605">
        <v>0.105550451425688</v>
      </c>
      <c r="E605">
        <v>-2.4911121820480302</v>
      </c>
      <c r="F605">
        <v>1.2734390495281399E-2</v>
      </c>
      <c r="G605">
        <v>0.388987474372673</v>
      </c>
      <c r="H605" t="s">
        <v>2432</v>
      </c>
      <c r="I605" t="s">
        <v>2433</v>
      </c>
      <c r="J605" t="s">
        <v>2434</v>
      </c>
      <c r="K605">
        <v>11</v>
      </c>
      <c r="L605">
        <v>93949814</v>
      </c>
      <c r="M605">
        <v>93956259</v>
      </c>
      <c r="N605">
        <v>93956259</v>
      </c>
      <c r="O605">
        <v>-1</v>
      </c>
      <c r="P605" t="s">
        <v>2435</v>
      </c>
    </row>
    <row r="606" spans="1:16" x14ac:dyDescent="0.25">
      <c r="A606" t="s">
        <v>2436</v>
      </c>
      <c r="B606">
        <v>2739.2376949705999</v>
      </c>
      <c r="C606">
        <v>0.20759688630848999</v>
      </c>
      <c r="D606">
        <v>8.3362212161346705E-2</v>
      </c>
      <c r="E606">
        <v>2.4902996324844202</v>
      </c>
      <c r="F606">
        <v>1.27635440760882E-2</v>
      </c>
      <c r="G606">
        <v>0.38922384829346002</v>
      </c>
      <c r="H606" t="s">
        <v>2436</v>
      </c>
      <c r="I606" t="s">
        <v>2437</v>
      </c>
      <c r="J606" t="s">
        <v>2438</v>
      </c>
      <c r="K606">
        <v>17</v>
      </c>
      <c r="L606">
        <v>87672330</v>
      </c>
      <c r="M606">
        <v>87723713</v>
      </c>
      <c r="N606">
        <v>87672330</v>
      </c>
      <c r="O606">
        <v>1</v>
      </c>
      <c r="P606" t="s">
        <v>2439</v>
      </c>
    </row>
    <row r="607" spans="1:16" x14ac:dyDescent="0.25">
      <c r="A607" t="s">
        <v>2440</v>
      </c>
      <c r="B607">
        <v>2136.4425852271102</v>
      </c>
      <c r="C607">
        <v>0.153655257414859</v>
      </c>
      <c r="D607">
        <v>6.1729762162674E-2</v>
      </c>
      <c r="E607">
        <v>2.4891600426053402</v>
      </c>
      <c r="F607">
        <v>1.2804531091454401E-2</v>
      </c>
      <c r="G607">
        <v>0.38981968607568401</v>
      </c>
      <c r="H607" t="s">
        <v>2440</v>
      </c>
      <c r="I607" t="s">
        <v>2441</v>
      </c>
      <c r="J607" t="s">
        <v>2442</v>
      </c>
      <c r="K607">
        <v>10</v>
      </c>
      <c r="L607">
        <v>117069427</v>
      </c>
      <c r="M607">
        <v>117148534</v>
      </c>
      <c r="N607">
        <v>117148510</v>
      </c>
      <c r="O607">
        <v>-1</v>
      </c>
      <c r="P607" t="s">
        <v>2443</v>
      </c>
    </row>
    <row r="608" spans="1:16" x14ac:dyDescent="0.25">
      <c r="A608" t="s">
        <v>2444</v>
      </c>
      <c r="B608">
        <v>486.21416300243197</v>
      </c>
      <c r="C608">
        <v>-2.2302483556811001</v>
      </c>
      <c r="D608">
        <v>0.89636795672268099</v>
      </c>
      <c r="E608">
        <v>-2.4880946925360599</v>
      </c>
      <c r="F608">
        <v>1.2842953257480401E-2</v>
      </c>
      <c r="G608">
        <v>0.390110942605852</v>
      </c>
      <c r="H608" t="s">
        <v>2444</v>
      </c>
      <c r="I608" t="s">
        <v>2445</v>
      </c>
      <c r="J608" t="s">
        <v>2446</v>
      </c>
      <c r="K608">
        <v>1</v>
      </c>
      <c r="L608">
        <v>36530188</v>
      </c>
      <c r="M608">
        <v>36536883</v>
      </c>
      <c r="N608">
        <v>36536521</v>
      </c>
      <c r="O608">
        <v>-1</v>
      </c>
      <c r="P608" t="s">
        <v>2447</v>
      </c>
    </row>
    <row r="609" spans="1:16" x14ac:dyDescent="0.25">
      <c r="A609" t="s">
        <v>2448</v>
      </c>
      <c r="B609">
        <v>2177.72854556827</v>
      </c>
      <c r="C609">
        <v>0.18540147820193001</v>
      </c>
      <c r="D609">
        <v>7.4534772279950798E-2</v>
      </c>
      <c r="E609">
        <v>2.4874494485012502</v>
      </c>
      <c r="F609">
        <v>1.28662737479576E-2</v>
      </c>
      <c r="G609">
        <v>0.390110942605852</v>
      </c>
      <c r="H609" t="s">
        <v>2448</v>
      </c>
      <c r="I609" t="s">
        <v>2449</v>
      </c>
      <c r="J609" t="s">
        <v>2450</v>
      </c>
      <c r="K609">
        <v>4</v>
      </c>
      <c r="L609">
        <v>136143497</v>
      </c>
      <c r="M609">
        <v>136145755</v>
      </c>
      <c r="N609">
        <v>136143497</v>
      </c>
      <c r="O609">
        <v>1</v>
      </c>
      <c r="P609" t="s">
        <v>2451</v>
      </c>
    </row>
    <row r="610" spans="1:16" x14ac:dyDescent="0.25">
      <c r="A610" t="s">
        <v>2452</v>
      </c>
      <c r="B610">
        <v>2335.1684082946199</v>
      </c>
      <c r="C610">
        <v>0.155136879746226</v>
      </c>
      <c r="D610">
        <v>6.2376318272079602E-2</v>
      </c>
      <c r="E610">
        <v>2.4871118405792099</v>
      </c>
      <c r="F610">
        <v>1.28784905399456E-2</v>
      </c>
      <c r="G610">
        <v>0.390110942605852</v>
      </c>
      <c r="H610" t="s">
        <v>2452</v>
      </c>
      <c r="I610" t="s">
        <v>2453</v>
      </c>
      <c r="J610" t="s">
        <v>2454</v>
      </c>
      <c r="K610">
        <v>5</v>
      </c>
      <c r="L610">
        <v>142960343</v>
      </c>
      <c r="M610">
        <v>142973185</v>
      </c>
      <c r="N610">
        <v>142960343</v>
      </c>
      <c r="O610">
        <v>1</v>
      </c>
      <c r="P610" t="s">
        <v>2455</v>
      </c>
    </row>
    <row r="611" spans="1:16" x14ac:dyDescent="0.25">
      <c r="A611" t="s">
        <v>2456</v>
      </c>
      <c r="B611">
        <v>23904.3761549591</v>
      </c>
      <c r="C611">
        <v>0.10287043260397601</v>
      </c>
      <c r="D611">
        <v>4.1373483146099302E-2</v>
      </c>
      <c r="E611">
        <v>2.4863855972850302</v>
      </c>
      <c r="F611">
        <v>1.2904805411569501E-2</v>
      </c>
      <c r="G611">
        <v>0.39025763453457002</v>
      </c>
      <c r="H611" t="s">
        <v>2456</v>
      </c>
      <c r="I611" t="s">
        <v>2457</v>
      </c>
      <c r="J611" t="s">
        <v>2458</v>
      </c>
      <c r="K611">
        <v>9</v>
      </c>
      <c r="L611">
        <v>120929216</v>
      </c>
      <c r="M611">
        <v>120960507</v>
      </c>
      <c r="N611">
        <v>120929216</v>
      </c>
      <c r="O611">
        <v>1</v>
      </c>
      <c r="P611" t="s">
        <v>2459</v>
      </c>
    </row>
    <row r="612" spans="1:16" x14ac:dyDescent="0.25">
      <c r="A612" t="s">
        <v>2460</v>
      </c>
      <c r="B612">
        <v>59.006587498580203</v>
      </c>
      <c r="C612">
        <v>-0.79162512999941104</v>
      </c>
      <c r="D612">
        <v>0.31867370122394501</v>
      </c>
      <c r="E612">
        <v>-2.4841244412669798</v>
      </c>
      <c r="F612">
        <v>1.2987041560105699E-2</v>
      </c>
      <c r="G612">
        <v>0.39136406375435401</v>
      </c>
      <c r="H612" t="s">
        <v>2460</v>
      </c>
      <c r="I612" t="s">
        <v>2461</v>
      </c>
      <c r="J612" t="s">
        <v>2462</v>
      </c>
      <c r="K612">
        <v>1</v>
      </c>
      <c r="L612">
        <v>85600378</v>
      </c>
      <c r="M612">
        <v>85645037</v>
      </c>
      <c r="N612">
        <v>85600378</v>
      </c>
      <c r="O612">
        <v>1</v>
      </c>
      <c r="P612" t="s">
        <v>2463</v>
      </c>
    </row>
    <row r="613" spans="1:16" x14ac:dyDescent="0.25">
      <c r="A613" t="s">
        <v>2464</v>
      </c>
      <c r="B613">
        <v>1150.8733562652501</v>
      </c>
      <c r="C613">
        <v>-0.20354479048865101</v>
      </c>
      <c r="D613">
        <v>8.1965124796991001E-2</v>
      </c>
      <c r="E613">
        <v>-2.4833097124269101</v>
      </c>
      <c r="F613">
        <v>1.30167859005793E-2</v>
      </c>
      <c r="G613">
        <v>0.39136406375435401</v>
      </c>
      <c r="H613" t="s">
        <v>2464</v>
      </c>
      <c r="I613" t="s">
        <v>2465</v>
      </c>
      <c r="J613" t="s">
        <v>2466</v>
      </c>
      <c r="K613">
        <v>7</v>
      </c>
      <c r="L613">
        <v>30522226</v>
      </c>
      <c r="M613">
        <v>30535060</v>
      </c>
      <c r="N613">
        <v>30535009</v>
      </c>
      <c r="O613">
        <v>-1</v>
      </c>
      <c r="P613" t="s">
        <v>2467</v>
      </c>
    </row>
    <row r="614" spans="1:16" x14ac:dyDescent="0.25">
      <c r="A614" t="s">
        <v>2468</v>
      </c>
      <c r="B614">
        <v>615.88016552271199</v>
      </c>
      <c r="C614">
        <v>-0.26789199839532302</v>
      </c>
      <c r="D614">
        <v>0.10790469384280101</v>
      </c>
      <c r="E614">
        <v>-2.4826723366232399</v>
      </c>
      <c r="F614">
        <v>1.30400973809995E-2</v>
      </c>
      <c r="G614">
        <v>0.39136406375435401</v>
      </c>
      <c r="H614" t="s">
        <v>2468</v>
      </c>
      <c r="I614" t="s">
        <v>2469</v>
      </c>
      <c r="J614" t="s">
        <v>2470</v>
      </c>
      <c r="K614">
        <v>4</v>
      </c>
      <c r="L614">
        <v>43957401</v>
      </c>
      <c r="M614">
        <v>43979118</v>
      </c>
      <c r="N614">
        <v>43957401</v>
      </c>
      <c r="O614">
        <v>1</v>
      </c>
      <c r="P614" t="s">
        <v>2471</v>
      </c>
    </row>
    <row r="615" spans="1:16" x14ac:dyDescent="0.25">
      <c r="A615" t="s">
        <v>2472</v>
      </c>
      <c r="B615">
        <v>1803.37444692485</v>
      </c>
      <c r="C615">
        <v>-0.228599119004853</v>
      </c>
      <c r="D615">
        <v>9.2084856109463001E-2</v>
      </c>
      <c r="E615">
        <v>-2.4824833166173699</v>
      </c>
      <c r="F615">
        <v>1.30470177229489E-2</v>
      </c>
      <c r="G615">
        <v>0.39136406375435401</v>
      </c>
      <c r="H615" t="s">
        <v>2472</v>
      </c>
      <c r="I615" t="s">
        <v>2473</v>
      </c>
      <c r="J615" t="s">
        <v>2474</v>
      </c>
      <c r="K615">
        <v>15</v>
      </c>
      <c r="L615">
        <v>73723145</v>
      </c>
      <c r="M615">
        <v>73758766</v>
      </c>
      <c r="N615">
        <v>73723145</v>
      </c>
      <c r="O615">
        <v>1</v>
      </c>
      <c r="P615" t="s">
        <v>2475</v>
      </c>
    </row>
    <row r="616" spans="1:16" x14ac:dyDescent="0.25">
      <c r="A616" t="s">
        <v>2476</v>
      </c>
      <c r="B616">
        <v>2263.30318629874</v>
      </c>
      <c r="C616">
        <v>-0.173904566735955</v>
      </c>
      <c r="D616">
        <v>7.0054234663367701E-2</v>
      </c>
      <c r="E616">
        <v>-2.4824276158553502</v>
      </c>
      <c r="F616">
        <v>1.3049057641548199E-2</v>
      </c>
      <c r="G616">
        <v>0.39136406375435401</v>
      </c>
      <c r="H616" t="s">
        <v>2476</v>
      </c>
      <c r="I616" t="s">
        <v>2477</v>
      </c>
      <c r="J616" t="s">
        <v>2478</v>
      </c>
      <c r="K616">
        <v>9</v>
      </c>
      <c r="L616">
        <v>116084293</v>
      </c>
      <c r="M616">
        <v>116175360</v>
      </c>
      <c r="N616">
        <v>116175265</v>
      </c>
      <c r="O616">
        <v>-1</v>
      </c>
      <c r="P616" t="s">
        <v>2479</v>
      </c>
    </row>
    <row r="617" spans="1:16" x14ac:dyDescent="0.25">
      <c r="A617" t="s">
        <v>2480</v>
      </c>
      <c r="B617">
        <v>30.094062796172501</v>
      </c>
      <c r="C617">
        <v>-1.1676896898834701</v>
      </c>
      <c r="D617">
        <v>0.47075419434876697</v>
      </c>
      <c r="E617">
        <v>-2.4804658225060101</v>
      </c>
      <c r="F617">
        <v>1.3121084196687499E-2</v>
      </c>
      <c r="G617">
        <v>0.39287595597165698</v>
      </c>
      <c r="H617" t="s">
        <v>2480</v>
      </c>
      <c r="I617" t="s">
        <v>2481</v>
      </c>
      <c r="J617" t="s">
        <v>2482</v>
      </c>
      <c r="K617">
        <v>13</v>
      </c>
      <c r="L617">
        <v>46979908</v>
      </c>
      <c r="M617">
        <v>47011195</v>
      </c>
      <c r="N617">
        <v>46979908</v>
      </c>
      <c r="O617">
        <v>1</v>
      </c>
      <c r="P617" t="s">
        <v>2483</v>
      </c>
    </row>
    <row r="618" spans="1:16" x14ac:dyDescent="0.25">
      <c r="A618" t="s">
        <v>2484</v>
      </c>
      <c r="B618">
        <v>9.4358015089222498</v>
      </c>
      <c r="C618">
        <v>2.25780349068632</v>
      </c>
      <c r="D618">
        <v>0.91052420838528803</v>
      </c>
      <c r="E618">
        <v>2.47967431276789</v>
      </c>
      <c r="F618">
        <v>1.3150243592705399E-2</v>
      </c>
      <c r="G618">
        <v>0.39310144292339</v>
      </c>
      <c r="H618" t="s">
        <v>2484</v>
      </c>
      <c r="I618" t="s">
        <v>2485</v>
      </c>
      <c r="J618" t="s">
        <v>2486</v>
      </c>
      <c r="K618">
        <v>4</v>
      </c>
      <c r="L618">
        <v>44121893</v>
      </c>
      <c r="M618">
        <v>44124123</v>
      </c>
      <c r="N618">
        <v>44121893</v>
      </c>
      <c r="O618">
        <v>1</v>
      </c>
      <c r="P618" t="s">
        <v>2487</v>
      </c>
    </row>
    <row r="619" spans="1:16" x14ac:dyDescent="0.25">
      <c r="A619" t="s">
        <v>2488</v>
      </c>
      <c r="B619">
        <v>677.43448295657197</v>
      </c>
      <c r="C619">
        <v>-0.35381634524579503</v>
      </c>
      <c r="D619">
        <v>0.14274582314454501</v>
      </c>
      <c r="E619">
        <v>-2.4786458717430899</v>
      </c>
      <c r="F619">
        <v>1.31882171804651E-2</v>
      </c>
      <c r="G619">
        <v>0.39358924015591701</v>
      </c>
      <c r="H619" t="s">
        <v>2488</v>
      </c>
      <c r="I619" t="s">
        <v>2489</v>
      </c>
      <c r="J619" t="s">
        <v>2490</v>
      </c>
      <c r="K619">
        <v>4</v>
      </c>
      <c r="L619">
        <v>127077383</v>
      </c>
      <c r="M619">
        <v>127124372</v>
      </c>
      <c r="N619">
        <v>127077383</v>
      </c>
      <c r="O619">
        <v>1</v>
      </c>
      <c r="P619" t="s">
        <v>2491</v>
      </c>
    </row>
    <row r="620" spans="1:16" x14ac:dyDescent="0.25">
      <c r="A620" t="s">
        <v>2492</v>
      </c>
      <c r="B620">
        <v>1596.84867405716</v>
      </c>
      <c r="C620">
        <v>0.203547509885249</v>
      </c>
      <c r="D620">
        <v>8.2180818032487196E-2</v>
      </c>
      <c r="E620">
        <v>2.4768250640287399</v>
      </c>
      <c r="F620">
        <v>1.3255685511206801E-2</v>
      </c>
      <c r="G620">
        <v>0.39495423633800603</v>
      </c>
      <c r="H620" t="s">
        <v>2492</v>
      </c>
      <c r="I620" t="s">
        <v>2493</v>
      </c>
      <c r="J620" t="s">
        <v>2494</v>
      </c>
      <c r="K620">
        <v>8</v>
      </c>
      <c r="L620">
        <v>72161200</v>
      </c>
      <c r="M620">
        <v>72183904</v>
      </c>
      <c r="N620">
        <v>72161200</v>
      </c>
      <c r="O620">
        <v>1</v>
      </c>
      <c r="P620" t="s">
        <v>2495</v>
      </c>
    </row>
    <row r="621" spans="1:16" x14ac:dyDescent="0.25">
      <c r="A621" t="s">
        <v>2496</v>
      </c>
      <c r="B621">
        <v>3884.1244284941199</v>
      </c>
      <c r="C621">
        <v>-0.120934209593051</v>
      </c>
      <c r="D621">
        <v>4.8868498920699902E-2</v>
      </c>
      <c r="E621">
        <v>-2.4746863984771501</v>
      </c>
      <c r="F621">
        <v>1.33353213114844E-2</v>
      </c>
      <c r="G621">
        <v>0.396676701859623</v>
      </c>
      <c r="H621" t="s">
        <v>2496</v>
      </c>
      <c r="I621" t="s">
        <v>2497</v>
      </c>
      <c r="J621" t="s">
        <v>2498</v>
      </c>
      <c r="K621">
        <v>13</v>
      </c>
      <c r="L621">
        <v>55343833</v>
      </c>
      <c r="M621">
        <v>55362783</v>
      </c>
      <c r="N621">
        <v>55362783</v>
      </c>
      <c r="O621">
        <v>-1</v>
      </c>
      <c r="P621" t="s">
        <v>2499</v>
      </c>
    </row>
    <row r="622" spans="1:16" x14ac:dyDescent="0.25">
      <c r="A622" t="s">
        <v>2500</v>
      </c>
      <c r="B622">
        <v>3.7221962735790299</v>
      </c>
      <c r="C622">
        <v>-4.34887830460739</v>
      </c>
      <c r="D622">
        <v>1.7574122972120101</v>
      </c>
      <c r="E622">
        <v>-2.4745919392430098</v>
      </c>
      <c r="F622">
        <v>1.33388483462136E-2</v>
      </c>
      <c r="G622" t="s">
        <v>715</v>
      </c>
      <c r="H622" t="s">
        <v>2500</v>
      </c>
      <c r="I622" t="s">
        <v>2501</v>
      </c>
      <c r="J622" t="s">
        <v>2502</v>
      </c>
      <c r="K622">
        <v>6</v>
      </c>
      <c r="L622">
        <v>40098722</v>
      </c>
      <c r="M622">
        <v>40101172</v>
      </c>
      <c r="N622">
        <v>40098722</v>
      </c>
      <c r="O622">
        <v>1</v>
      </c>
      <c r="P622" t="s">
        <v>2503</v>
      </c>
    </row>
    <row r="623" spans="1:16" x14ac:dyDescent="0.25">
      <c r="A623" t="s">
        <v>2504</v>
      </c>
      <c r="B623">
        <v>7.8935154377748598</v>
      </c>
      <c r="C623">
        <v>2.6765422292426599</v>
      </c>
      <c r="D623">
        <v>1.0822436456359299</v>
      </c>
      <c r="E623">
        <v>2.4731420138483799</v>
      </c>
      <c r="F623">
        <v>1.3393090999997701E-2</v>
      </c>
      <c r="G623">
        <v>0.39774416491006398</v>
      </c>
      <c r="H623" t="s">
        <v>2504</v>
      </c>
      <c r="I623" t="s">
        <v>2505</v>
      </c>
      <c r="J623" t="s">
        <v>2506</v>
      </c>
      <c r="K623">
        <v>3</v>
      </c>
      <c r="L623">
        <v>107877229</v>
      </c>
      <c r="M623">
        <v>107892900</v>
      </c>
      <c r="N623">
        <v>107877229</v>
      </c>
      <c r="O623">
        <v>1</v>
      </c>
      <c r="P623" t="s">
        <v>2507</v>
      </c>
    </row>
    <row r="624" spans="1:16" x14ac:dyDescent="0.25">
      <c r="A624" t="s">
        <v>2508</v>
      </c>
      <c r="B624">
        <v>37.6714679420256</v>
      </c>
      <c r="C624">
        <v>-1.61676546274125</v>
      </c>
      <c r="D624">
        <v>0.65394864432579902</v>
      </c>
      <c r="E624">
        <v>-2.4723125841297202</v>
      </c>
      <c r="F624">
        <v>1.3424208084991699E-2</v>
      </c>
      <c r="G624">
        <v>0.398017915081117</v>
      </c>
      <c r="H624" t="s">
        <v>2508</v>
      </c>
      <c r="I624" t="s">
        <v>2509</v>
      </c>
      <c r="J624" t="s">
        <v>2510</v>
      </c>
      <c r="K624">
        <v>9</v>
      </c>
      <c r="L624">
        <v>110951545</v>
      </c>
      <c r="M624">
        <v>110984066</v>
      </c>
      <c r="N624">
        <v>110951545</v>
      </c>
      <c r="O624">
        <v>1</v>
      </c>
      <c r="P624" t="s">
        <v>2511</v>
      </c>
    </row>
    <row r="625" spans="1:16" x14ac:dyDescent="0.25">
      <c r="A625" t="s">
        <v>2512</v>
      </c>
      <c r="B625">
        <v>267.57544003026101</v>
      </c>
      <c r="C625">
        <v>-0.36254858979885102</v>
      </c>
      <c r="D625">
        <v>0.14678887359676701</v>
      </c>
      <c r="E625">
        <v>-2.4698642404926501</v>
      </c>
      <c r="F625">
        <v>1.35164337044619E-2</v>
      </c>
      <c r="G625">
        <v>0.39982758439646499</v>
      </c>
      <c r="H625" t="s">
        <v>2512</v>
      </c>
      <c r="I625" t="s">
        <v>2513</v>
      </c>
      <c r="J625" t="s">
        <v>2514</v>
      </c>
      <c r="K625">
        <v>6</v>
      </c>
      <c r="L625">
        <v>87458545</v>
      </c>
      <c r="M625">
        <v>87533259</v>
      </c>
      <c r="N625">
        <v>87496314</v>
      </c>
      <c r="O625">
        <v>-1</v>
      </c>
      <c r="P625" t="s">
        <v>2515</v>
      </c>
    </row>
    <row r="626" spans="1:16" x14ac:dyDescent="0.25">
      <c r="A626" t="s">
        <v>2516</v>
      </c>
      <c r="B626">
        <v>725.69960261353594</v>
      </c>
      <c r="C626">
        <v>0.25155009592529498</v>
      </c>
      <c r="D626">
        <v>0.101880044464236</v>
      </c>
      <c r="E626">
        <v>2.4690811360373699</v>
      </c>
      <c r="F626">
        <v>1.35460500727026E-2</v>
      </c>
      <c r="G626">
        <v>0.39982758439646499</v>
      </c>
      <c r="H626" t="s">
        <v>2516</v>
      </c>
      <c r="I626" t="s">
        <v>2517</v>
      </c>
      <c r="J626" t="s">
        <v>2518</v>
      </c>
      <c r="K626">
        <v>9</v>
      </c>
      <c r="L626">
        <v>26763044</v>
      </c>
      <c r="M626">
        <v>26806468</v>
      </c>
      <c r="N626">
        <v>26806432</v>
      </c>
      <c r="O626">
        <v>-1</v>
      </c>
      <c r="P626" t="s">
        <v>2519</v>
      </c>
    </row>
    <row r="627" spans="1:16" x14ac:dyDescent="0.25">
      <c r="A627" t="s">
        <v>2520</v>
      </c>
      <c r="B627">
        <v>1412.0177638354601</v>
      </c>
      <c r="C627">
        <v>-0.18178408479929001</v>
      </c>
      <c r="D627">
        <v>7.36362279771266E-2</v>
      </c>
      <c r="E627">
        <v>-2.4686773045430499</v>
      </c>
      <c r="F627">
        <v>1.3561345043640399E-2</v>
      </c>
      <c r="G627">
        <v>0.39982758439646499</v>
      </c>
      <c r="H627" t="s">
        <v>2520</v>
      </c>
      <c r="I627" t="s">
        <v>2521</v>
      </c>
      <c r="J627" t="s">
        <v>2522</v>
      </c>
      <c r="K627">
        <v>7</v>
      </c>
      <c r="L627">
        <v>126695401</v>
      </c>
      <c r="M627">
        <v>126699798</v>
      </c>
      <c r="N627">
        <v>126695401</v>
      </c>
      <c r="O627">
        <v>1</v>
      </c>
      <c r="P627" t="s">
        <v>2523</v>
      </c>
    </row>
    <row r="628" spans="1:16" x14ac:dyDescent="0.25">
      <c r="A628" t="s">
        <v>2524</v>
      </c>
      <c r="B628">
        <v>5306.8774299775396</v>
      </c>
      <c r="C628">
        <v>-0.140711968214386</v>
      </c>
      <c r="D628">
        <v>5.70173464831778E-2</v>
      </c>
      <c r="E628">
        <v>-2.4678799855391498</v>
      </c>
      <c r="F628">
        <v>1.35915880179114E-2</v>
      </c>
      <c r="G628">
        <v>0.39982758439646499</v>
      </c>
      <c r="H628" t="s">
        <v>2524</v>
      </c>
      <c r="I628" t="s">
        <v>2525</v>
      </c>
      <c r="J628" t="s">
        <v>2526</v>
      </c>
      <c r="K628">
        <v>9</v>
      </c>
      <c r="L628">
        <v>56994923</v>
      </c>
      <c r="M628">
        <v>57062807</v>
      </c>
      <c r="N628">
        <v>56994923</v>
      </c>
      <c r="O628">
        <v>1</v>
      </c>
      <c r="P628" t="s">
        <v>2527</v>
      </c>
    </row>
    <row r="629" spans="1:16" x14ac:dyDescent="0.25">
      <c r="A629" t="s">
        <v>2528</v>
      </c>
      <c r="B629">
        <v>2892.11686914762</v>
      </c>
      <c r="C629">
        <v>-0.16784188816565099</v>
      </c>
      <c r="D629">
        <v>6.8013204175978406E-2</v>
      </c>
      <c r="E629">
        <v>-2.4677838693112402</v>
      </c>
      <c r="F629">
        <v>1.35952378078138E-2</v>
      </c>
      <c r="G629">
        <v>0.39982758439646499</v>
      </c>
      <c r="H629" t="s">
        <v>2528</v>
      </c>
      <c r="I629" t="s">
        <v>2529</v>
      </c>
      <c r="J629" t="s">
        <v>2530</v>
      </c>
      <c r="K629">
        <v>4</v>
      </c>
      <c r="L629">
        <v>47208161</v>
      </c>
      <c r="M629">
        <v>47313167</v>
      </c>
      <c r="N629">
        <v>47208161</v>
      </c>
      <c r="O629">
        <v>1</v>
      </c>
      <c r="P629" t="s">
        <v>2531</v>
      </c>
    </row>
    <row r="630" spans="1:16" x14ac:dyDescent="0.25">
      <c r="A630" t="s">
        <v>2532</v>
      </c>
      <c r="B630">
        <v>25.731137880005601</v>
      </c>
      <c r="C630">
        <v>-1.6177675240238401</v>
      </c>
      <c r="D630">
        <v>0.65606619159630997</v>
      </c>
      <c r="E630">
        <v>-2.4658602207310198</v>
      </c>
      <c r="F630">
        <v>1.3668466176367701E-2</v>
      </c>
      <c r="G630">
        <v>0.40078363173920301</v>
      </c>
      <c r="H630" t="s">
        <v>2532</v>
      </c>
      <c r="I630" t="s">
        <v>2533</v>
      </c>
      <c r="J630" t="s">
        <v>2534</v>
      </c>
      <c r="K630">
        <v>18</v>
      </c>
      <c r="L630">
        <v>60293380</v>
      </c>
      <c r="M630">
        <v>60303016</v>
      </c>
      <c r="N630">
        <v>60293380</v>
      </c>
      <c r="O630">
        <v>1</v>
      </c>
      <c r="P630" t="s">
        <v>2535</v>
      </c>
    </row>
    <row r="631" spans="1:16" x14ac:dyDescent="0.25">
      <c r="A631" t="s">
        <v>2536</v>
      </c>
      <c r="B631">
        <v>1026.03458449499</v>
      </c>
      <c r="C631">
        <v>0.21487045110954101</v>
      </c>
      <c r="D631">
        <v>8.71412634611302E-2</v>
      </c>
      <c r="E631">
        <v>2.46577158254523</v>
      </c>
      <c r="F631">
        <v>1.36718487856014E-2</v>
      </c>
      <c r="G631">
        <v>0.40078363173920301</v>
      </c>
      <c r="H631" t="s">
        <v>2536</v>
      </c>
      <c r="I631" t="s">
        <v>2537</v>
      </c>
      <c r="J631" t="s">
        <v>2538</v>
      </c>
      <c r="K631">
        <v>5</v>
      </c>
      <c r="L631">
        <v>76913249</v>
      </c>
      <c r="M631">
        <v>76951578</v>
      </c>
      <c r="N631">
        <v>76951572</v>
      </c>
      <c r="O631">
        <v>-1</v>
      </c>
      <c r="P631" t="s">
        <v>2539</v>
      </c>
    </row>
    <row r="632" spans="1:16" x14ac:dyDescent="0.25">
      <c r="A632" t="s">
        <v>2540</v>
      </c>
      <c r="B632">
        <v>389.134690510339</v>
      </c>
      <c r="C632">
        <v>0.30411598393074901</v>
      </c>
      <c r="D632">
        <v>0.123398119109121</v>
      </c>
      <c r="E632">
        <v>2.4645106921104598</v>
      </c>
      <c r="F632">
        <v>1.3720047001933199E-2</v>
      </c>
      <c r="G632">
        <v>0.40151659645555698</v>
      </c>
      <c r="H632" t="s">
        <v>2540</v>
      </c>
      <c r="I632" t="s">
        <v>2541</v>
      </c>
      <c r="J632" t="s">
        <v>2542</v>
      </c>
      <c r="K632">
        <v>3</v>
      </c>
      <c r="L632">
        <v>130131501</v>
      </c>
      <c r="M632">
        <v>130599877</v>
      </c>
      <c r="N632">
        <v>130131501</v>
      </c>
      <c r="O632">
        <v>1</v>
      </c>
      <c r="P632" t="s">
        <v>2543</v>
      </c>
    </row>
    <row r="633" spans="1:16" x14ac:dyDescent="0.25">
      <c r="A633" t="s">
        <v>2544</v>
      </c>
      <c r="B633">
        <v>1896.9893235397999</v>
      </c>
      <c r="C633">
        <v>-0.21639166660630901</v>
      </c>
      <c r="D633">
        <v>8.7822617717688997E-2</v>
      </c>
      <c r="E633">
        <v>-2.4639628404372198</v>
      </c>
      <c r="F633">
        <v>1.37410356531145E-2</v>
      </c>
      <c r="G633">
        <v>0.40151659645555698</v>
      </c>
      <c r="H633" t="s">
        <v>2544</v>
      </c>
      <c r="I633" t="s">
        <v>2545</v>
      </c>
      <c r="J633" t="s">
        <v>2546</v>
      </c>
      <c r="K633">
        <v>1</v>
      </c>
      <c r="L633">
        <v>71585520</v>
      </c>
      <c r="M633">
        <v>71653200</v>
      </c>
      <c r="N633">
        <v>71653172</v>
      </c>
      <c r="O633">
        <v>-1</v>
      </c>
      <c r="P633" t="s">
        <v>2547</v>
      </c>
    </row>
    <row r="634" spans="1:16" x14ac:dyDescent="0.25">
      <c r="A634" t="s">
        <v>2548</v>
      </c>
      <c r="B634">
        <v>4049.3486969658802</v>
      </c>
      <c r="C634">
        <v>0.17969984907275499</v>
      </c>
      <c r="D634">
        <v>7.2972598022982602E-2</v>
      </c>
      <c r="E634">
        <v>2.4625661404594501</v>
      </c>
      <c r="F634">
        <v>1.37946727351936E-2</v>
      </c>
      <c r="G634">
        <v>0.40243688115914</v>
      </c>
      <c r="H634" t="s">
        <v>2548</v>
      </c>
      <c r="I634" t="s">
        <v>2549</v>
      </c>
      <c r="J634" t="s">
        <v>2550</v>
      </c>
      <c r="K634">
        <v>7</v>
      </c>
      <c r="L634">
        <v>90476672</v>
      </c>
      <c r="M634">
        <v>92449247</v>
      </c>
      <c r="N634">
        <v>90476672</v>
      </c>
      <c r="O634">
        <v>1</v>
      </c>
      <c r="P634" t="s">
        <v>2551</v>
      </c>
    </row>
    <row r="635" spans="1:16" x14ac:dyDescent="0.25">
      <c r="A635" t="s">
        <v>2552</v>
      </c>
      <c r="B635">
        <v>41.929448831322603</v>
      </c>
      <c r="C635">
        <v>-1.62328556103516</v>
      </c>
      <c r="D635">
        <v>0.65977417470029598</v>
      </c>
      <c r="E635">
        <v>-2.4603654148368901</v>
      </c>
      <c r="F635">
        <v>1.38795617923771E-2</v>
      </c>
      <c r="G635">
        <v>0.404264480090472</v>
      </c>
      <c r="H635" t="s">
        <v>2552</v>
      </c>
      <c r="I635" t="s">
        <v>2553</v>
      </c>
      <c r="J635" t="s">
        <v>2554</v>
      </c>
      <c r="K635">
        <v>7</v>
      </c>
      <c r="L635">
        <v>140898945</v>
      </c>
      <c r="M635">
        <v>140900446</v>
      </c>
      <c r="N635">
        <v>140900446</v>
      </c>
      <c r="O635">
        <v>-1</v>
      </c>
      <c r="P635" t="s">
        <v>2555</v>
      </c>
    </row>
    <row r="636" spans="1:16" x14ac:dyDescent="0.25">
      <c r="A636" t="s">
        <v>2556</v>
      </c>
      <c r="B636">
        <v>927.32629589832504</v>
      </c>
      <c r="C636">
        <v>-0.29765390157733701</v>
      </c>
      <c r="D636">
        <v>0.121011207612747</v>
      </c>
      <c r="E636">
        <v>-2.4597217683329999</v>
      </c>
      <c r="F636">
        <v>1.39044763223597E-2</v>
      </c>
      <c r="G636">
        <v>0.40434217145422002</v>
      </c>
      <c r="H636" t="s">
        <v>2556</v>
      </c>
      <c r="I636" t="s">
        <v>2557</v>
      </c>
      <c r="J636" t="s">
        <v>2558</v>
      </c>
      <c r="K636">
        <v>13</v>
      </c>
      <c r="L636">
        <v>78188973</v>
      </c>
      <c r="M636">
        <v>78199757</v>
      </c>
      <c r="N636">
        <v>78199757</v>
      </c>
      <c r="O636">
        <v>-1</v>
      </c>
      <c r="P636" t="s">
        <v>2559</v>
      </c>
    </row>
    <row r="637" spans="1:16" x14ac:dyDescent="0.25">
      <c r="A637" t="s">
        <v>2560</v>
      </c>
      <c r="B637">
        <v>1950.3439299530601</v>
      </c>
      <c r="C637">
        <v>0.193981909445613</v>
      </c>
      <c r="D637">
        <v>7.8906633561171793E-2</v>
      </c>
      <c r="E637">
        <v>2.4583726448705998</v>
      </c>
      <c r="F637">
        <v>1.39568268921446E-2</v>
      </c>
      <c r="G637">
        <v>0.40521618013534899</v>
      </c>
      <c r="H637" t="s">
        <v>2560</v>
      </c>
      <c r="I637" t="s">
        <v>2561</v>
      </c>
      <c r="J637" t="s">
        <v>2562</v>
      </c>
      <c r="K637">
        <v>3</v>
      </c>
      <c r="L637">
        <v>105704599</v>
      </c>
      <c r="M637">
        <v>105720842</v>
      </c>
      <c r="N637">
        <v>105704599</v>
      </c>
      <c r="O637">
        <v>1</v>
      </c>
      <c r="P637" t="s">
        <v>2563</v>
      </c>
    </row>
    <row r="638" spans="1:16" x14ac:dyDescent="0.25">
      <c r="A638" t="s">
        <v>2564</v>
      </c>
      <c r="B638">
        <v>4393.9293279970698</v>
      </c>
      <c r="C638">
        <v>-0.13507412224868801</v>
      </c>
      <c r="D638">
        <v>5.4965206785432298E-2</v>
      </c>
      <c r="E638">
        <v>-2.4574477228108398</v>
      </c>
      <c r="F638">
        <v>1.39928174659483E-2</v>
      </c>
      <c r="G638">
        <v>0.405238331619105</v>
      </c>
      <c r="H638" t="s">
        <v>2564</v>
      </c>
      <c r="I638" t="s">
        <v>2565</v>
      </c>
      <c r="J638" t="s">
        <v>2566</v>
      </c>
      <c r="K638">
        <v>14</v>
      </c>
      <c r="L638">
        <v>69784990</v>
      </c>
      <c r="M638">
        <v>69805636</v>
      </c>
      <c r="N638">
        <v>69805636</v>
      </c>
      <c r="O638">
        <v>-1</v>
      </c>
      <c r="P638" t="s">
        <v>2567</v>
      </c>
    </row>
    <row r="639" spans="1:16" x14ac:dyDescent="0.25">
      <c r="A639" t="s">
        <v>2568</v>
      </c>
      <c r="B639">
        <v>3617.10210425281</v>
      </c>
      <c r="C639">
        <v>-0.175958270929755</v>
      </c>
      <c r="D639">
        <v>7.1609043592402194E-2</v>
      </c>
      <c r="E639">
        <v>-2.4572073875376401</v>
      </c>
      <c r="F639">
        <v>1.4002182792671101E-2</v>
      </c>
      <c r="G639">
        <v>0.405238331619105</v>
      </c>
      <c r="H639" t="s">
        <v>2568</v>
      </c>
      <c r="I639" t="s">
        <v>2569</v>
      </c>
      <c r="J639" t="s">
        <v>2570</v>
      </c>
      <c r="K639">
        <v>14</v>
      </c>
      <c r="L639">
        <v>52279146</v>
      </c>
      <c r="M639">
        <v>52296401</v>
      </c>
      <c r="N639">
        <v>52279146</v>
      </c>
      <c r="O639">
        <v>1</v>
      </c>
      <c r="P639" t="s">
        <v>2571</v>
      </c>
    </row>
    <row r="640" spans="1:16" x14ac:dyDescent="0.25">
      <c r="A640" t="s">
        <v>2572</v>
      </c>
      <c r="B640">
        <v>23854.932244891599</v>
      </c>
      <c r="C640">
        <v>0.108790898642586</v>
      </c>
      <c r="D640">
        <v>4.4288016169082803E-2</v>
      </c>
      <c r="E640">
        <v>2.4564409981075799</v>
      </c>
      <c r="F640">
        <v>1.40320842329251E-2</v>
      </c>
      <c r="G640">
        <v>0.40545807779557003</v>
      </c>
      <c r="H640" t="s">
        <v>2572</v>
      </c>
      <c r="I640" t="s">
        <v>2573</v>
      </c>
      <c r="J640" t="s">
        <v>2574</v>
      </c>
      <c r="K640">
        <v>14</v>
      </c>
      <c r="L640">
        <v>20734875</v>
      </c>
      <c r="M640">
        <v>20794088</v>
      </c>
      <c r="N640">
        <v>20794051</v>
      </c>
      <c r="O640">
        <v>-1</v>
      </c>
      <c r="P640" t="s">
        <v>2575</v>
      </c>
    </row>
    <row r="641" spans="1:16" x14ac:dyDescent="0.25">
      <c r="A641" t="s">
        <v>2576</v>
      </c>
      <c r="B641">
        <v>1921.1390749101899</v>
      </c>
      <c r="C641">
        <v>0.153002288872718</v>
      </c>
      <c r="D641">
        <v>6.2305838530241901E-2</v>
      </c>
      <c r="E641">
        <v>2.4556653514654898</v>
      </c>
      <c r="F641">
        <v>1.40624042229917E-2</v>
      </c>
      <c r="G641">
        <v>0.40555498135641799</v>
      </c>
      <c r="H641" t="s">
        <v>2576</v>
      </c>
      <c r="I641" t="s">
        <v>2577</v>
      </c>
      <c r="J641" t="s">
        <v>2578</v>
      </c>
      <c r="K641">
        <v>12</v>
      </c>
      <c r="L641">
        <v>72650353</v>
      </c>
      <c r="M641">
        <v>72664909</v>
      </c>
      <c r="N641">
        <v>72664754</v>
      </c>
      <c r="O641">
        <v>-1</v>
      </c>
      <c r="P641" t="s">
        <v>2579</v>
      </c>
    </row>
    <row r="642" spans="1:16" x14ac:dyDescent="0.25">
      <c r="A642" t="s">
        <v>2580</v>
      </c>
      <c r="B642">
        <v>4092.2366263941499</v>
      </c>
      <c r="C642">
        <v>0.16329833581682199</v>
      </c>
      <c r="D642">
        <v>6.6510830185159506E-2</v>
      </c>
      <c r="E642">
        <v>2.4552142164248401</v>
      </c>
      <c r="F642">
        <v>1.40800656525942E-2</v>
      </c>
      <c r="G642">
        <v>0.40555498135641799</v>
      </c>
      <c r="H642" t="s">
        <v>2580</v>
      </c>
      <c r="I642" t="s">
        <v>2581</v>
      </c>
      <c r="J642" t="s">
        <v>2582</v>
      </c>
      <c r="K642">
        <v>1</v>
      </c>
      <c r="L642">
        <v>58522806</v>
      </c>
      <c r="M642">
        <v>58586323</v>
      </c>
      <c r="N642">
        <v>58586323</v>
      </c>
      <c r="O642">
        <v>-1</v>
      </c>
      <c r="P642" t="s">
        <v>2583</v>
      </c>
    </row>
    <row r="643" spans="1:16" x14ac:dyDescent="0.25">
      <c r="A643" t="s">
        <v>2584</v>
      </c>
      <c r="B643">
        <v>892.55504364647095</v>
      </c>
      <c r="C643">
        <v>-2.3431828938532502</v>
      </c>
      <c r="D643">
        <v>0.95471055875733901</v>
      </c>
      <c r="E643">
        <v>-2.4543385137618698</v>
      </c>
      <c r="F643">
        <v>1.4114404315374401E-2</v>
      </c>
      <c r="G643">
        <v>0.40590078865811602</v>
      </c>
      <c r="H643" t="s">
        <v>2584</v>
      </c>
      <c r="I643" t="s">
        <v>2585</v>
      </c>
      <c r="J643" t="s">
        <v>2586</v>
      </c>
      <c r="K643">
        <v>2</v>
      </c>
      <c r="L643">
        <v>52136647</v>
      </c>
      <c r="M643">
        <v>52378474</v>
      </c>
      <c r="N643">
        <v>52223737</v>
      </c>
      <c r="O643">
        <v>-1</v>
      </c>
      <c r="P643" t="s">
        <v>2587</v>
      </c>
    </row>
    <row r="644" spans="1:16" x14ac:dyDescent="0.25">
      <c r="A644" t="s">
        <v>2588</v>
      </c>
      <c r="B644">
        <v>679.86005847217302</v>
      </c>
      <c r="C644">
        <v>-0.241883687379606</v>
      </c>
      <c r="D644">
        <v>9.8617020382817902E-2</v>
      </c>
      <c r="E644">
        <v>-2.4527580172332</v>
      </c>
      <c r="F644">
        <v>1.4176566941908501E-2</v>
      </c>
      <c r="G644">
        <v>0.40704439837154299</v>
      </c>
      <c r="H644" t="s">
        <v>2588</v>
      </c>
      <c r="I644" t="s">
        <v>2589</v>
      </c>
      <c r="J644" t="s">
        <v>2590</v>
      </c>
      <c r="K644">
        <v>6</v>
      </c>
      <c r="L644">
        <v>135362545</v>
      </c>
      <c r="M644">
        <v>135383173</v>
      </c>
      <c r="N644">
        <v>135362545</v>
      </c>
      <c r="O644">
        <v>1</v>
      </c>
      <c r="P644" t="s">
        <v>2591</v>
      </c>
    </row>
    <row r="645" spans="1:16" x14ac:dyDescent="0.25">
      <c r="A645" t="s">
        <v>2592</v>
      </c>
      <c r="B645">
        <v>178.576663469598</v>
      </c>
      <c r="C645">
        <v>-0.72972929872560399</v>
      </c>
      <c r="D645">
        <v>0.29776414711945998</v>
      </c>
      <c r="E645">
        <v>-2.4506956454795898</v>
      </c>
      <c r="F645">
        <v>1.42580454469656E-2</v>
      </c>
      <c r="G645">
        <v>0.40873813248990498</v>
      </c>
      <c r="H645" t="s">
        <v>2592</v>
      </c>
      <c r="I645" t="s">
        <v>2593</v>
      </c>
      <c r="J645" t="s">
        <v>2594</v>
      </c>
      <c r="K645">
        <v>13</v>
      </c>
      <c r="L645">
        <v>60934155</v>
      </c>
      <c r="M645">
        <v>60936625</v>
      </c>
      <c r="N645">
        <v>60936625</v>
      </c>
      <c r="O645">
        <v>-1</v>
      </c>
      <c r="P645" t="s">
        <v>2595</v>
      </c>
    </row>
    <row r="646" spans="1:16" x14ac:dyDescent="0.25">
      <c r="A646" t="s">
        <v>2596</v>
      </c>
      <c r="B646">
        <v>257.29497788616101</v>
      </c>
      <c r="C646">
        <v>-0.37111506878225298</v>
      </c>
      <c r="D646">
        <v>0.151593291803722</v>
      </c>
      <c r="E646">
        <v>-2.4480969069710601</v>
      </c>
      <c r="F646">
        <v>1.43613023835952E-2</v>
      </c>
      <c r="G646">
        <v>0.41104987530998899</v>
      </c>
      <c r="H646" t="s">
        <v>2596</v>
      </c>
      <c r="I646" t="s">
        <v>2597</v>
      </c>
      <c r="J646" t="s">
        <v>2598</v>
      </c>
      <c r="K646">
        <v>6</v>
      </c>
      <c r="L646">
        <v>57581000</v>
      </c>
      <c r="M646">
        <v>57664632</v>
      </c>
      <c r="N646">
        <v>57581000</v>
      </c>
      <c r="O646">
        <v>1</v>
      </c>
      <c r="P646" t="s">
        <v>2599</v>
      </c>
    </row>
    <row r="647" spans="1:16" x14ac:dyDescent="0.25">
      <c r="A647" t="s">
        <v>2600</v>
      </c>
      <c r="B647">
        <v>13721.712101441601</v>
      </c>
      <c r="C647">
        <v>0.11125918661961801</v>
      </c>
      <c r="D647">
        <v>4.5462245390510497E-2</v>
      </c>
      <c r="E647">
        <v>2.4472875385702202</v>
      </c>
      <c r="F647">
        <v>1.43935958317561E-2</v>
      </c>
      <c r="G647">
        <v>0.41132642176441297</v>
      </c>
      <c r="H647" t="s">
        <v>2600</v>
      </c>
      <c r="I647" t="s">
        <v>2601</v>
      </c>
      <c r="J647" t="s">
        <v>2602</v>
      </c>
      <c r="K647">
        <v>14</v>
      </c>
      <c r="L647">
        <v>63145150</v>
      </c>
      <c r="M647">
        <v>63179578</v>
      </c>
      <c r="N647">
        <v>63164925</v>
      </c>
      <c r="O647">
        <v>-1</v>
      </c>
      <c r="P647" t="s">
        <v>2603</v>
      </c>
    </row>
    <row r="648" spans="1:16" x14ac:dyDescent="0.25">
      <c r="A648" t="s">
        <v>2604</v>
      </c>
      <c r="B648">
        <v>17.784799226796899</v>
      </c>
      <c r="C648">
        <v>-2.04506523445525</v>
      </c>
      <c r="D648">
        <v>0.83718188426768902</v>
      </c>
      <c r="E648">
        <v>-2.4427968078216802</v>
      </c>
      <c r="F648">
        <v>1.45739401555934E-2</v>
      </c>
      <c r="G648">
        <v>0.415219951497518</v>
      </c>
      <c r="H648" t="s">
        <v>2604</v>
      </c>
      <c r="I648" t="s">
        <v>2605</v>
      </c>
      <c r="J648" t="s">
        <v>2606</v>
      </c>
      <c r="K648">
        <v>14</v>
      </c>
      <c r="L648">
        <v>21733394</v>
      </c>
      <c r="M648">
        <v>21751181</v>
      </c>
      <c r="N648">
        <v>21741476</v>
      </c>
      <c r="O648">
        <v>-1</v>
      </c>
      <c r="P648" t="s">
        <v>2607</v>
      </c>
    </row>
    <row r="649" spans="1:16" x14ac:dyDescent="0.25">
      <c r="A649" t="s">
        <v>2608</v>
      </c>
      <c r="B649">
        <v>503.89281924947397</v>
      </c>
      <c r="C649">
        <v>-0.31248550966892402</v>
      </c>
      <c r="D649">
        <v>0.12795257393700299</v>
      </c>
      <c r="E649">
        <v>-2.4421979179783802</v>
      </c>
      <c r="F649">
        <v>1.4598141053060501E-2</v>
      </c>
      <c r="G649">
        <v>0.415219951497518</v>
      </c>
      <c r="H649" t="s">
        <v>2608</v>
      </c>
      <c r="I649" t="s">
        <v>2609</v>
      </c>
      <c r="J649" t="s">
        <v>2610</v>
      </c>
      <c r="K649">
        <v>2</v>
      </c>
      <c r="L649">
        <v>181688419</v>
      </c>
      <c r="M649">
        <v>181693977</v>
      </c>
      <c r="N649">
        <v>181693977</v>
      </c>
      <c r="O649">
        <v>-1</v>
      </c>
      <c r="P649" t="s">
        <v>2611</v>
      </c>
    </row>
    <row r="650" spans="1:16" x14ac:dyDescent="0.25">
      <c r="A650" t="s">
        <v>2612</v>
      </c>
      <c r="B650">
        <v>182.23276556778001</v>
      </c>
      <c r="C650">
        <v>-0.44832680270564401</v>
      </c>
      <c r="D650">
        <v>0.183603718395667</v>
      </c>
      <c r="E650">
        <v>-2.4418176637332398</v>
      </c>
      <c r="F650">
        <v>1.4613525356725599E-2</v>
      </c>
      <c r="G650">
        <v>0.415219951497518</v>
      </c>
      <c r="H650" t="s">
        <v>2612</v>
      </c>
      <c r="I650" t="s">
        <v>2613</v>
      </c>
      <c r="J650" t="s">
        <v>2614</v>
      </c>
      <c r="K650">
        <v>10</v>
      </c>
      <c r="L650">
        <v>102512222</v>
      </c>
      <c r="M650">
        <v>102549736</v>
      </c>
      <c r="N650">
        <v>102512222</v>
      </c>
      <c r="O650">
        <v>1</v>
      </c>
      <c r="P650" t="s">
        <v>2615</v>
      </c>
    </row>
    <row r="651" spans="1:16" x14ac:dyDescent="0.25">
      <c r="A651" t="s">
        <v>2616</v>
      </c>
      <c r="B651">
        <v>2340.3479605870798</v>
      </c>
      <c r="C651">
        <v>0.142000424253344</v>
      </c>
      <c r="D651">
        <v>5.8171778580025299E-2</v>
      </c>
      <c r="E651">
        <v>2.4410535094435599</v>
      </c>
      <c r="F651">
        <v>1.46444846934523E-2</v>
      </c>
      <c r="G651">
        <v>0.415219951497518</v>
      </c>
      <c r="H651" t="s">
        <v>2616</v>
      </c>
      <c r="I651" t="s">
        <v>2617</v>
      </c>
      <c r="J651" t="s">
        <v>2618</v>
      </c>
      <c r="K651">
        <v>14</v>
      </c>
      <c r="L651">
        <v>76086236</v>
      </c>
      <c r="M651">
        <v>76110760</v>
      </c>
      <c r="N651">
        <v>76110760</v>
      </c>
      <c r="O651">
        <v>-1</v>
      </c>
      <c r="P651" t="s">
        <v>2619</v>
      </c>
    </row>
    <row r="652" spans="1:16" x14ac:dyDescent="0.25">
      <c r="A652" t="s">
        <v>2620</v>
      </c>
      <c r="B652">
        <v>1362.94187802338</v>
      </c>
      <c r="C652">
        <v>0.21420440135595101</v>
      </c>
      <c r="D652">
        <v>8.7758129689076897E-2</v>
      </c>
      <c r="E652">
        <v>2.4408496638985802</v>
      </c>
      <c r="F652">
        <v>1.4652753158660501E-2</v>
      </c>
      <c r="G652">
        <v>0.415219951497518</v>
      </c>
      <c r="H652" t="s">
        <v>2620</v>
      </c>
      <c r="I652" t="s">
        <v>2621</v>
      </c>
      <c r="J652" t="s">
        <v>2622</v>
      </c>
      <c r="K652">
        <v>11</v>
      </c>
      <c r="L652">
        <v>3703731</v>
      </c>
      <c r="M652">
        <v>3863903</v>
      </c>
      <c r="N652">
        <v>3722216</v>
      </c>
      <c r="O652">
        <v>-1</v>
      </c>
      <c r="P652" t="s">
        <v>2623</v>
      </c>
    </row>
    <row r="653" spans="1:16" x14ac:dyDescent="0.25">
      <c r="A653" t="s">
        <v>2624</v>
      </c>
      <c r="B653">
        <v>26181.0687524184</v>
      </c>
      <c r="C653">
        <v>0.16810929927705701</v>
      </c>
      <c r="D653">
        <v>6.8883117990513498E-2</v>
      </c>
      <c r="E653">
        <v>2.44050072327168</v>
      </c>
      <c r="F653">
        <v>1.4666916581095301E-2</v>
      </c>
      <c r="G653">
        <v>0.415219951497518</v>
      </c>
      <c r="H653" t="s">
        <v>2624</v>
      </c>
      <c r="I653" t="s">
        <v>2625</v>
      </c>
      <c r="J653" t="s">
        <v>2626</v>
      </c>
      <c r="K653">
        <v>4</v>
      </c>
      <c r="L653">
        <v>86983124</v>
      </c>
      <c r="M653">
        <v>87230477</v>
      </c>
      <c r="N653">
        <v>87230477</v>
      </c>
      <c r="O653">
        <v>-1</v>
      </c>
      <c r="P653" t="s">
        <v>2627</v>
      </c>
    </row>
    <row r="654" spans="1:16" x14ac:dyDescent="0.25">
      <c r="A654" t="s">
        <v>2628</v>
      </c>
      <c r="B654">
        <v>4565.1610355199</v>
      </c>
      <c r="C654">
        <v>0.129721053274548</v>
      </c>
      <c r="D654">
        <v>5.3169929592758902E-2</v>
      </c>
      <c r="E654">
        <v>2.4397446877984001</v>
      </c>
      <c r="F654">
        <v>1.46976452989922E-2</v>
      </c>
      <c r="G654">
        <v>0.41544277342018998</v>
      </c>
      <c r="H654" t="s">
        <v>2628</v>
      </c>
      <c r="I654" t="s">
        <v>2629</v>
      </c>
      <c r="J654" t="s">
        <v>2630</v>
      </c>
      <c r="K654">
        <v>3</v>
      </c>
      <c r="L654">
        <v>103058285</v>
      </c>
      <c r="M654">
        <v>103067914</v>
      </c>
      <c r="N654">
        <v>103058285</v>
      </c>
      <c r="O654">
        <v>1</v>
      </c>
      <c r="P654" t="s">
        <v>2631</v>
      </c>
    </row>
    <row r="655" spans="1:16" x14ac:dyDescent="0.25">
      <c r="A655" t="s">
        <v>2632</v>
      </c>
      <c r="B655">
        <v>614.03408827731903</v>
      </c>
      <c r="C655">
        <v>0.25802599730136699</v>
      </c>
      <c r="D655">
        <v>0.105869870781163</v>
      </c>
      <c r="E655">
        <v>2.4371995110366802</v>
      </c>
      <c r="F655">
        <v>1.48015103295971E-2</v>
      </c>
      <c r="G655">
        <v>0.41772896000066201</v>
      </c>
      <c r="H655" t="s">
        <v>2632</v>
      </c>
      <c r="I655" t="s">
        <v>2633</v>
      </c>
      <c r="J655" t="s">
        <v>2634</v>
      </c>
      <c r="K655">
        <v>13</v>
      </c>
      <c r="L655">
        <v>13784059</v>
      </c>
      <c r="M655">
        <v>13827896</v>
      </c>
      <c r="N655">
        <v>13784059</v>
      </c>
      <c r="O655">
        <v>1</v>
      </c>
      <c r="P655" t="s">
        <v>2635</v>
      </c>
    </row>
    <row r="656" spans="1:16" x14ac:dyDescent="0.25">
      <c r="A656" t="s">
        <v>2636</v>
      </c>
      <c r="B656">
        <v>1657.74178780386</v>
      </c>
      <c r="C656">
        <v>-0.161431163059613</v>
      </c>
      <c r="D656">
        <v>6.62695193676264E-2</v>
      </c>
      <c r="E656">
        <v>-2.43597908359774</v>
      </c>
      <c r="F656">
        <v>1.4851543274574301E-2</v>
      </c>
      <c r="G656">
        <v>0.41849116126416602</v>
      </c>
      <c r="H656" t="s">
        <v>2636</v>
      </c>
      <c r="I656" t="s">
        <v>2637</v>
      </c>
      <c r="J656" t="s">
        <v>2638</v>
      </c>
      <c r="K656">
        <v>7</v>
      </c>
      <c r="L656">
        <v>45017961</v>
      </c>
      <c r="M656">
        <v>45021647</v>
      </c>
      <c r="N656">
        <v>45017961</v>
      </c>
      <c r="O656">
        <v>1</v>
      </c>
      <c r="P656" t="s">
        <v>2639</v>
      </c>
    </row>
    <row r="657" spans="1:16" x14ac:dyDescent="0.25">
      <c r="A657" t="s">
        <v>2640</v>
      </c>
      <c r="B657">
        <v>1496.23674354481</v>
      </c>
      <c r="C657">
        <v>0.176320535953572</v>
      </c>
      <c r="D657">
        <v>7.2429782190058703E-2</v>
      </c>
      <c r="E657">
        <v>2.4343651274678701</v>
      </c>
      <c r="F657">
        <v>1.4917938241753999E-2</v>
      </c>
      <c r="G657">
        <v>0.41971134294718199</v>
      </c>
      <c r="H657" t="s">
        <v>2640</v>
      </c>
      <c r="I657" t="s">
        <v>2641</v>
      </c>
      <c r="J657" t="s">
        <v>2642</v>
      </c>
      <c r="K657">
        <v>4</v>
      </c>
      <c r="L657">
        <v>132899213</v>
      </c>
      <c r="M657">
        <v>132922558</v>
      </c>
      <c r="N657">
        <v>132922558</v>
      </c>
      <c r="O657">
        <v>-1</v>
      </c>
      <c r="P657" t="s">
        <v>2643</v>
      </c>
    </row>
    <row r="658" spans="1:16" x14ac:dyDescent="0.25">
      <c r="A658" t="s">
        <v>2644</v>
      </c>
      <c r="B658">
        <v>12739.270032086</v>
      </c>
      <c r="C658">
        <v>0.10777499769918999</v>
      </c>
      <c r="D658">
        <v>4.4290651192173902E-2</v>
      </c>
      <c r="E658">
        <v>2.43335771315627</v>
      </c>
      <c r="F658">
        <v>1.49595137141952E-2</v>
      </c>
      <c r="G658">
        <v>0.420037284213086</v>
      </c>
      <c r="H658" t="s">
        <v>2644</v>
      </c>
      <c r="I658" t="s">
        <v>2645</v>
      </c>
      <c r="J658" t="s">
        <v>2646</v>
      </c>
      <c r="K658">
        <v>3</v>
      </c>
      <c r="L658">
        <v>89093588</v>
      </c>
      <c r="M658">
        <v>89101959</v>
      </c>
      <c r="N658">
        <v>89101888</v>
      </c>
      <c r="O658">
        <v>-1</v>
      </c>
      <c r="P658" t="s">
        <v>2647</v>
      </c>
    </row>
    <row r="659" spans="1:16" x14ac:dyDescent="0.25">
      <c r="A659" t="s">
        <v>2648</v>
      </c>
      <c r="B659">
        <v>126.66963647450299</v>
      </c>
      <c r="C659">
        <v>-0.49605323805349699</v>
      </c>
      <c r="D659">
        <v>0.20392531195429001</v>
      </c>
      <c r="E659">
        <v>-2.43252411041885</v>
      </c>
      <c r="F659">
        <v>1.4993993216262999E-2</v>
      </c>
      <c r="G659">
        <v>0.420037284213086</v>
      </c>
      <c r="H659" t="s">
        <v>2648</v>
      </c>
      <c r="I659" t="s">
        <v>2649</v>
      </c>
      <c r="J659" t="s">
        <v>2650</v>
      </c>
      <c r="K659">
        <v>2</v>
      </c>
      <c r="L659">
        <v>74711929</v>
      </c>
      <c r="M659">
        <v>74729160</v>
      </c>
      <c r="N659">
        <v>74711929</v>
      </c>
      <c r="O659">
        <v>1</v>
      </c>
      <c r="P659" t="s">
        <v>2651</v>
      </c>
    </row>
    <row r="660" spans="1:16" x14ac:dyDescent="0.25">
      <c r="A660" t="s">
        <v>2652</v>
      </c>
      <c r="B660">
        <v>11.073885919694799</v>
      </c>
      <c r="C660">
        <v>2.3114296449320202</v>
      </c>
      <c r="D660">
        <v>0.950264464786717</v>
      </c>
      <c r="E660">
        <v>2.4324066936995399</v>
      </c>
      <c r="F660">
        <v>1.49988554307726E-2</v>
      </c>
      <c r="G660">
        <v>0.420037284213086</v>
      </c>
      <c r="H660" t="s">
        <v>2652</v>
      </c>
      <c r="I660" t="s">
        <v>2653</v>
      </c>
      <c r="J660" t="s">
        <v>2654</v>
      </c>
      <c r="K660">
        <v>3</v>
      </c>
      <c r="L660">
        <v>88383501</v>
      </c>
      <c r="M660">
        <v>88384464</v>
      </c>
      <c r="N660">
        <v>88384433</v>
      </c>
      <c r="O660">
        <v>-1</v>
      </c>
      <c r="P660" t="s">
        <v>2655</v>
      </c>
    </row>
    <row r="661" spans="1:16" x14ac:dyDescent="0.25">
      <c r="A661" t="s">
        <v>2656</v>
      </c>
      <c r="B661">
        <v>902.15465115294899</v>
      </c>
      <c r="C661">
        <v>-0.21432982460820499</v>
      </c>
      <c r="D661">
        <v>8.8156934718871705E-2</v>
      </c>
      <c r="E661">
        <v>-2.4312304561370301</v>
      </c>
      <c r="F661">
        <v>1.50476400096816E-2</v>
      </c>
      <c r="G661">
        <v>0.42019604724609499</v>
      </c>
      <c r="H661" t="s">
        <v>2656</v>
      </c>
      <c r="I661" t="s">
        <v>2657</v>
      </c>
      <c r="J661" t="s">
        <v>2658</v>
      </c>
      <c r="K661">
        <v>9</v>
      </c>
      <c r="L661">
        <v>20868642</v>
      </c>
      <c r="M661">
        <v>20874307</v>
      </c>
      <c r="N661">
        <v>20868642</v>
      </c>
      <c r="O661">
        <v>1</v>
      </c>
      <c r="P661" t="s">
        <v>2659</v>
      </c>
    </row>
    <row r="662" spans="1:16" x14ac:dyDescent="0.25">
      <c r="A662" t="s">
        <v>2660</v>
      </c>
      <c r="B662">
        <v>917.918930610747</v>
      </c>
      <c r="C662">
        <v>0.212362263615721</v>
      </c>
      <c r="D662">
        <v>8.73503502936991E-2</v>
      </c>
      <c r="E662">
        <v>2.4311552604161601</v>
      </c>
      <c r="F662">
        <v>1.50507635079619E-2</v>
      </c>
      <c r="G662">
        <v>0.42019604724609499</v>
      </c>
      <c r="H662" t="s">
        <v>2660</v>
      </c>
      <c r="I662" t="s">
        <v>2661</v>
      </c>
      <c r="J662" t="s">
        <v>2662</v>
      </c>
      <c r="K662">
        <v>11</v>
      </c>
      <c r="L662">
        <v>120592121</v>
      </c>
      <c r="M662">
        <v>120598365</v>
      </c>
      <c r="N662">
        <v>120598365</v>
      </c>
      <c r="O662">
        <v>-1</v>
      </c>
      <c r="P662" t="s">
        <v>2663</v>
      </c>
    </row>
    <row r="663" spans="1:16" x14ac:dyDescent="0.25">
      <c r="A663" t="s">
        <v>2664</v>
      </c>
      <c r="B663">
        <v>347.05312437360601</v>
      </c>
      <c r="C663">
        <v>-0.406529588760211</v>
      </c>
      <c r="D663">
        <v>0.16730113144217201</v>
      </c>
      <c r="E663">
        <v>-2.4299273128390602</v>
      </c>
      <c r="F663">
        <v>1.5101851163877999E-2</v>
      </c>
      <c r="G663">
        <v>0.42097568236730298</v>
      </c>
      <c r="H663" t="s">
        <v>2664</v>
      </c>
      <c r="I663" t="s">
        <v>2665</v>
      </c>
      <c r="J663" t="s">
        <v>2666</v>
      </c>
      <c r="K663">
        <v>4</v>
      </c>
      <c r="L663">
        <v>136889804</v>
      </c>
      <c r="M663">
        <v>136893065</v>
      </c>
      <c r="N663">
        <v>136893065</v>
      </c>
      <c r="O663">
        <v>-1</v>
      </c>
      <c r="P663" t="s">
        <v>2667</v>
      </c>
    </row>
    <row r="664" spans="1:16" x14ac:dyDescent="0.25">
      <c r="A664" t="s">
        <v>2668</v>
      </c>
      <c r="B664">
        <v>5628.4969995409701</v>
      </c>
      <c r="C664">
        <v>-0.105173928398967</v>
      </c>
      <c r="D664">
        <v>4.3340895224554199E-2</v>
      </c>
      <c r="E664">
        <v>-2.4266671893612002</v>
      </c>
      <c r="F664">
        <v>1.52382273847272E-2</v>
      </c>
      <c r="G664">
        <v>0.42412399442663701</v>
      </c>
      <c r="H664" t="s">
        <v>2668</v>
      </c>
      <c r="I664" t="s">
        <v>2669</v>
      </c>
      <c r="J664" t="s">
        <v>2670</v>
      </c>
      <c r="K664">
        <v>7</v>
      </c>
      <c r="L664">
        <v>101421691</v>
      </c>
      <c r="M664">
        <v>101512827</v>
      </c>
      <c r="N664">
        <v>101421691</v>
      </c>
      <c r="O664">
        <v>1</v>
      </c>
      <c r="P664" t="s">
        <v>2671</v>
      </c>
    </row>
    <row r="665" spans="1:16" x14ac:dyDescent="0.25">
      <c r="A665" t="s">
        <v>2672</v>
      </c>
      <c r="B665">
        <v>2124.4474638135498</v>
      </c>
      <c r="C665">
        <v>0.17283384884906899</v>
      </c>
      <c r="D665">
        <v>7.1238955760829295E-2</v>
      </c>
      <c r="E665">
        <v>2.42611429383278</v>
      </c>
      <c r="F665">
        <v>1.5261463128199201E-2</v>
      </c>
      <c r="G665">
        <v>0.42412399442663701</v>
      </c>
      <c r="H665" t="s">
        <v>2672</v>
      </c>
      <c r="I665" t="s">
        <v>2673</v>
      </c>
      <c r="J665" t="s">
        <v>2674</v>
      </c>
      <c r="K665">
        <v>3</v>
      </c>
      <c r="L665">
        <v>58525821</v>
      </c>
      <c r="M665">
        <v>58557501</v>
      </c>
      <c r="N665">
        <v>58525821</v>
      </c>
      <c r="O665">
        <v>1</v>
      </c>
      <c r="P665" t="s">
        <v>2675</v>
      </c>
    </row>
    <row r="666" spans="1:16" x14ac:dyDescent="0.25">
      <c r="A666" t="s">
        <v>2676</v>
      </c>
      <c r="B666">
        <v>196.51630335178001</v>
      </c>
      <c r="C666">
        <v>-0.44192787944977402</v>
      </c>
      <c r="D666">
        <v>0.18222748699156999</v>
      </c>
      <c r="E666">
        <v>-2.4251439052672499</v>
      </c>
      <c r="F666">
        <v>1.5302319678109799E-2</v>
      </c>
      <c r="G666">
        <v>0.42461016816739799</v>
      </c>
      <c r="H666" t="s">
        <v>2676</v>
      </c>
      <c r="I666" t="s">
        <v>2677</v>
      </c>
      <c r="J666" t="s">
        <v>2678</v>
      </c>
      <c r="K666">
        <v>5</v>
      </c>
      <c r="L666">
        <v>30888694</v>
      </c>
      <c r="M666">
        <v>30906965</v>
      </c>
      <c r="N666">
        <v>30888694</v>
      </c>
      <c r="O666">
        <v>1</v>
      </c>
      <c r="P666" t="s">
        <v>2679</v>
      </c>
    </row>
    <row r="667" spans="1:16" x14ac:dyDescent="0.25">
      <c r="A667" t="s">
        <v>2680</v>
      </c>
      <c r="B667">
        <v>121.155834015027</v>
      </c>
      <c r="C667">
        <v>0.56538928740257099</v>
      </c>
      <c r="D667">
        <v>0.23328609082587401</v>
      </c>
      <c r="E667">
        <v>2.4235876446855098</v>
      </c>
      <c r="F667">
        <v>1.53680444298813E-2</v>
      </c>
      <c r="G667">
        <v>0.425783852916299</v>
      </c>
      <c r="H667" t="s">
        <v>2680</v>
      </c>
      <c r="I667" t="s">
        <v>2681</v>
      </c>
      <c r="J667" t="s">
        <v>2682</v>
      </c>
      <c r="K667">
        <v>8</v>
      </c>
      <c r="L667">
        <v>4325210</v>
      </c>
      <c r="M667">
        <v>4360020</v>
      </c>
      <c r="N667">
        <v>4325210</v>
      </c>
      <c r="O667">
        <v>1</v>
      </c>
      <c r="P667" t="s">
        <v>2683</v>
      </c>
    </row>
    <row r="668" spans="1:16" x14ac:dyDescent="0.25">
      <c r="A668" t="s">
        <v>2684</v>
      </c>
      <c r="B668">
        <v>5646.3144288960602</v>
      </c>
      <c r="C668">
        <v>-0.18746151174095399</v>
      </c>
      <c r="D668">
        <v>7.7396657551600703E-2</v>
      </c>
      <c r="E668">
        <v>-2.4220879514851501</v>
      </c>
      <c r="F668">
        <v>1.54316151786107E-2</v>
      </c>
      <c r="G668">
        <v>0.42593056075553498</v>
      </c>
      <c r="H668" t="s">
        <v>2684</v>
      </c>
      <c r="I668" t="s">
        <v>2685</v>
      </c>
      <c r="J668" t="s">
        <v>2686</v>
      </c>
      <c r="K668">
        <v>5</v>
      </c>
      <c r="L668">
        <v>66745827</v>
      </c>
      <c r="M668">
        <v>67057158</v>
      </c>
      <c r="N668">
        <v>66745827</v>
      </c>
      <c r="O668">
        <v>1</v>
      </c>
      <c r="P668" t="s">
        <v>2687</v>
      </c>
    </row>
    <row r="669" spans="1:16" x14ac:dyDescent="0.25">
      <c r="A669" t="s">
        <v>2688</v>
      </c>
      <c r="B669">
        <v>293.35843834197402</v>
      </c>
      <c r="C669">
        <v>-0.37290312920117102</v>
      </c>
      <c r="D669">
        <v>0.15396581223184799</v>
      </c>
      <c r="E669">
        <v>-2.4219865682885402</v>
      </c>
      <c r="F669">
        <v>1.5435921068248801E-2</v>
      </c>
      <c r="G669">
        <v>0.42593056075553498</v>
      </c>
      <c r="H669" t="s">
        <v>2688</v>
      </c>
      <c r="I669" t="s">
        <v>2689</v>
      </c>
      <c r="J669" t="s">
        <v>2690</v>
      </c>
      <c r="K669">
        <v>15</v>
      </c>
      <c r="L669">
        <v>78597047</v>
      </c>
      <c r="M669">
        <v>78622019</v>
      </c>
      <c r="N669">
        <v>78597047</v>
      </c>
      <c r="O669">
        <v>1</v>
      </c>
      <c r="P669" t="s">
        <v>2691</v>
      </c>
    </row>
    <row r="670" spans="1:16" x14ac:dyDescent="0.25">
      <c r="A670" t="s">
        <v>2692</v>
      </c>
      <c r="B670">
        <v>58.830033452817901</v>
      </c>
      <c r="C670">
        <v>-0.76454857113473595</v>
      </c>
      <c r="D670">
        <v>0.31569372460008599</v>
      </c>
      <c r="E670">
        <v>-2.4218047796269899</v>
      </c>
      <c r="F670">
        <v>1.5443644541287299E-2</v>
      </c>
      <c r="G670">
        <v>0.42593056075553498</v>
      </c>
      <c r="H670" t="s">
        <v>2692</v>
      </c>
      <c r="I670" t="s">
        <v>2693</v>
      </c>
      <c r="J670" t="s">
        <v>2694</v>
      </c>
      <c r="K670">
        <v>5</v>
      </c>
      <c r="L670">
        <v>120812635</v>
      </c>
      <c r="M670">
        <v>120824163</v>
      </c>
      <c r="N670">
        <v>120812635</v>
      </c>
      <c r="O670">
        <v>1</v>
      </c>
      <c r="P670" t="s">
        <v>2695</v>
      </c>
    </row>
    <row r="671" spans="1:16" x14ac:dyDescent="0.25">
      <c r="A671" t="s">
        <v>2696</v>
      </c>
      <c r="B671">
        <v>2224.33105427599</v>
      </c>
      <c r="C671">
        <v>-0.16174996755396701</v>
      </c>
      <c r="D671">
        <v>6.6851254834057905E-2</v>
      </c>
      <c r="E671">
        <v>-2.4195502082267901</v>
      </c>
      <c r="F671">
        <v>1.5539715308585399E-2</v>
      </c>
      <c r="G671">
        <v>0.42686437442363401</v>
      </c>
      <c r="H671" t="s">
        <v>2696</v>
      </c>
      <c r="I671" t="s">
        <v>2697</v>
      </c>
      <c r="J671" t="s">
        <v>2698</v>
      </c>
      <c r="K671">
        <v>3</v>
      </c>
      <c r="L671">
        <v>68064802</v>
      </c>
      <c r="M671">
        <v>68626481</v>
      </c>
      <c r="N671">
        <v>68064802</v>
      </c>
      <c r="O671">
        <v>1</v>
      </c>
      <c r="P671" t="s">
        <v>2699</v>
      </c>
    </row>
    <row r="672" spans="1:16" x14ac:dyDescent="0.25">
      <c r="A672" t="s">
        <v>2700</v>
      </c>
      <c r="B672">
        <v>226.33710380208501</v>
      </c>
      <c r="C672">
        <v>-0.42126409978185497</v>
      </c>
      <c r="D672">
        <v>0.17412097099775101</v>
      </c>
      <c r="E672">
        <v>-2.4193760083459299</v>
      </c>
      <c r="F672">
        <v>1.55471600740842E-2</v>
      </c>
      <c r="G672">
        <v>0.42686437442363401</v>
      </c>
      <c r="H672" t="s">
        <v>2700</v>
      </c>
      <c r="I672" t="s">
        <v>2701</v>
      </c>
      <c r="J672" t="s">
        <v>2702</v>
      </c>
      <c r="K672">
        <v>8</v>
      </c>
      <c r="L672">
        <v>22227313</v>
      </c>
      <c r="M672">
        <v>22261334</v>
      </c>
      <c r="N672">
        <v>22227313</v>
      </c>
      <c r="O672">
        <v>1</v>
      </c>
      <c r="P672" t="s">
        <v>2703</v>
      </c>
    </row>
    <row r="673" spans="1:16" x14ac:dyDescent="0.25">
      <c r="A673" t="s">
        <v>2704</v>
      </c>
      <c r="B673">
        <v>265.092453602636</v>
      </c>
      <c r="C673">
        <v>-0.37010394025409099</v>
      </c>
      <c r="D673">
        <v>0.152992577566754</v>
      </c>
      <c r="E673">
        <v>-2.41909735844935</v>
      </c>
      <c r="F673">
        <v>1.55590752364894E-2</v>
      </c>
      <c r="G673">
        <v>0.42686437442363401</v>
      </c>
      <c r="H673" t="s">
        <v>2704</v>
      </c>
      <c r="I673" t="s">
        <v>2705</v>
      </c>
      <c r="J673" t="s">
        <v>2706</v>
      </c>
      <c r="K673">
        <v>6</v>
      </c>
      <c r="L673">
        <v>91013068</v>
      </c>
      <c r="M673">
        <v>91116829</v>
      </c>
      <c r="N673">
        <v>91116829</v>
      </c>
      <c r="O673">
        <v>-1</v>
      </c>
      <c r="P673" t="s">
        <v>2707</v>
      </c>
    </row>
    <row r="674" spans="1:16" x14ac:dyDescent="0.25">
      <c r="A674" t="s">
        <v>2708</v>
      </c>
      <c r="B674">
        <v>4082.4770219176698</v>
      </c>
      <c r="C674">
        <v>0.13763202941046199</v>
      </c>
      <c r="D674">
        <v>5.69198781622796E-2</v>
      </c>
      <c r="E674">
        <v>2.4179958540682498</v>
      </c>
      <c r="F674">
        <v>1.56062546287601E-2</v>
      </c>
      <c r="G674">
        <v>0.42686437442363401</v>
      </c>
      <c r="H674" t="s">
        <v>2708</v>
      </c>
      <c r="I674" t="s">
        <v>2709</v>
      </c>
      <c r="J674" t="s">
        <v>2710</v>
      </c>
      <c r="K674">
        <v>11</v>
      </c>
      <c r="L674">
        <v>43729512</v>
      </c>
      <c r="M674">
        <v>43748008</v>
      </c>
      <c r="N674">
        <v>43748008</v>
      </c>
      <c r="O674">
        <v>-1</v>
      </c>
      <c r="P674" t="s">
        <v>2711</v>
      </c>
    </row>
    <row r="675" spans="1:16" x14ac:dyDescent="0.25">
      <c r="A675" t="s">
        <v>2712</v>
      </c>
      <c r="B675">
        <v>633.38807846622603</v>
      </c>
      <c r="C675">
        <v>-0.26352438189614003</v>
      </c>
      <c r="D675">
        <v>0.10901797015339899</v>
      </c>
      <c r="E675">
        <v>-2.4172563617295002</v>
      </c>
      <c r="F675">
        <v>1.5637998976355899E-2</v>
      </c>
      <c r="G675">
        <v>0.42686437442363401</v>
      </c>
      <c r="H675" t="s">
        <v>2712</v>
      </c>
      <c r="I675" t="s">
        <v>2713</v>
      </c>
      <c r="J675" t="s">
        <v>2714</v>
      </c>
      <c r="K675">
        <v>13</v>
      </c>
      <c r="L675">
        <v>55530410</v>
      </c>
      <c r="M675">
        <v>55536658</v>
      </c>
      <c r="N675">
        <v>55536658</v>
      </c>
      <c r="O675">
        <v>-1</v>
      </c>
      <c r="P675" t="s">
        <v>2715</v>
      </c>
    </row>
    <row r="676" spans="1:16" x14ac:dyDescent="0.25">
      <c r="A676" t="s">
        <v>2716</v>
      </c>
      <c r="B676">
        <v>127.97584029561099</v>
      </c>
      <c r="C676">
        <v>-0.49783458800880498</v>
      </c>
      <c r="D676">
        <v>0.20595213720120101</v>
      </c>
      <c r="E676">
        <v>-2.4172343864655002</v>
      </c>
      <c r="F676">
        <v>1.56389431818095E-2</v>
      </c>
      <c r="G676">
        <v>0.42686437442363401</v>
      </c>
      <c r="H676" t="s">
        <v>2716</v>
      </c>
      <c r="I676" t="s">
        <v>2717</v>
      </c>
      <c r="J676" t="s">
        <v>2718</v>
      </c>
      <c r="K676">
        <v>15</v>
      </c>
      <c r="L676">
        <v>60818994</v>
      </c>
      <c r="M676">
        <v>60853778</v>
      </c>
      <c r="N676">
        <v>60825080</v>
      </c>
      <c r="O676">
        <v>-1</v>
      </c>
      <c r="P676" t="s">
        <v>2719</v>
      </c>
    </row>
    <row r="677" spans="1:16" x14ac:dyDescent="0.25">
      <c r="A677" t="s">
        <v>2720</v>
      </c>
      <c r="B677">
        <v>636.799889801586</v>
      </c>
      <c r="C677">
        <v>0.263009519444804</v>
      </c>
      <c r="D677">
        <v>0.108834604433907</v>
      </c>
      <c r="E677">
        <v>2.41659829438278</v>
      </c>
      <c r="F677">
        <v>1.56662957320103E-2</v>
      </c>
      <c r="G677">
        <v>0.42686437442363401</v>
      </c>
      <c r="H677" t="s">
        <v>2720</v>
      </c>
      <c r="I677" t="s">
        <v>2721</v>
      </c>
      <c r="J677" t="s">
        <v>2722</v>
      </c>
      <c r="K677">
        <v>11</v>
      </c>
      <c r="L677">
        <v>97644184</v>
      </c>
      <c r="M677">
        <v>97660367</v>
      </c>
      <c r="N677">
        <v>97660367</v>
      </c>
      <c r="O677">
        <v>-1</v>
      </c>
      <c r="P677" t="s">
        <v>2723</v>
      </c>
    </row>
    <row r="678" spans="1:16" x14ac:dyDescent="0.25">
      <c r="A678" t="s">
        <v>2724</v>
      </c>
      <c r="B678">
        <v>12464.707437855999</v>
      </c>
      <c r="C678">
        <v>0.110821901961771</v>
      </c>
      <c r="D678">
        <v>4.58594026937576E-2</v>
      </c>
      <c r="E678">
        <v>2.4165579020255401</v>
      </c>
      <c r="F678">
        <v>1.5668034061145902E-2</v>
      </c>
      <c r="G678">
        <v>0.42686437442363401</v>
      </c>
      <c r="H678" t="s">
        <v>2724</v>
      </c>
      <c r="I678" t="s">
        <v>2725</v>
      </c>
      <c r="J678" t="s">
        <v>2726</v>
      </c>
      <c r="K678">
        <v>6</v>
      </c>
      <c r="L678">
        <v>52713729</v>
      </c>
      <c r="M678">
        <v>52766780</v>
      </c>
      <c r="N678">
        <v>52713729</v>
      </c>
      <c r="O678">
        <v>1</v>
      </c>
      <c r="P678" t="s">
        <v>2727</v>
      </c>
    </row>
    <row r="679" spans="1:16" x14ac:dyDescent="0.25">
      <c r="A679" t="s">
        <v>2728</v>
      </c>
      <c r="B679">
        <v>1112.8782253163199</v>
      </c>
      <c r="C679">
        <v>0.198045634193174</v>
      </c>
      <c r="D679">
        <v>8.1974445817784999E-2</v>
      </c>
      <c r="E679">
        <v>2.4159435567688399</v>
      </c>
      <c r="F679">
        <v>1.56944940042184E-2</v>
      </c>
      <c r="G679">
        <v>0.42686437442363401</v>
      </c>
      <c r="H679" t="s">
        <v>2728</v>
      </c>
      <c r="I679" t="s">
        <v>2729</v>
      </c>
      <c r="J679" t="s">
        <v>2730</v>
      </c>
      <c r="K679">
        <v>2</v>
      </c>
      <c r="L679">
        <v>175918881</v>
      </c>
      <c r="M679">
        <v>175931100</v>
      </c>
      <c r="N679">
        <v>175931051</v>
      </c>
      <c r="O679">
        <v>-1</v>
      </c>
      <c r="P679" t="s">
        <v>2731</v>
      </c>
    </row>
    <row r="680" spans="1:16" x14ac:dyDescent="0.25">
      <c r="A680" t="s">
        <v>2732</v>
      </c>
      <c r="B680">
        <v>119.260625507778</v>
      </c>
      <c r="C680">
        <v>-0.76591176432851005</v>
      </c>
      <c r="D680">
        <v>0.31707825975821402</v>
      </c>
      <c r="E680">
        <v>-2.4155291028547601</v>
      </c>
      <c r="F680">
        <v>1.5712366794465499E-2</v>
      </c>
      <c r="G680">
        <v>0.42686437442363401</v>
      </c>
      <c r="H680" t="s">
        <v>2732</v>
      </c>
      <c r="I680" t="s">
        <v>2733</v>
      </c>
      <c r="J680" t="s">
        <v>2734</v>
      </c>
      <c r="K680">
        <v>14</v>
      </c>
      <c r="L680">
        <v>50944517</v>
      </c>
      <c r="M680">
        <v>50963136</v>
      </c>
      <c r="N680">
        <v>50944517</v>
      </c>
      <c r="O680">
        <v>1</v>
      </c>
      <c r="P680" t="s">
        <v>2735</v>
      </c>
    </row>
    <row r="681" spans="1:16" x14ac:dyDescent="0.25">
      <c r="A681" t="s">
        <v>2736</v>
      </c>
      <c r="B681">
        <v>30594.468334873101</v>
      </c>
      <c r="C681">
        <v>0.132304757699064</v>
      </c>
      <c r="D681">
        <v>5.4868955483213598E-2</v>
      </c>
      <c r="E681">
        <v>2.4112862461823501</v>
      </c>
      <c r="F681">
        <v>1.5896366844450199E-2</v>
      </c>
      <c r="G681">
        <v>0.431218608056542</v>
      </c>
      <c r="H681" t="s">
        <v>2736</v>
      </c>
      <c r="I681" t="s">
        <v>2737</v>
      </c>
      <c r="J681" t="s">
        <v>2738</v>
      </c>
      <c r="K681" t="s">
        <v>51</v>
      </c>
      <c r="L681">
        <v>74304998</v>
      </c>
      <c r="M681">
        <v>74311862</v>
      </c>
      <c r="N681">
        <v>74304998</v>
      </c>
      <c r="O681">
        <v>1</v>
      </c>
      <c r="P681" t="s">
        <v>2739</v>
      </c>
    </row>
    <row r="682" spans="1:16" x14ac:dyDescent="0.25">
      <c r="A682" t="s">
        <v>2740</v>
      </c>
      <c r="B682">
        <v>952.41999965097398</v>
      </c>
      <c r="C682">
        <v>0.237440047593246</v>
      </c>
      <c r="D682">
        <v>9.8515229183504596E-2</v>
      </c>
      <c r="E682">
        <v>2.41018621751329</v>
      </c>
      <c r="F682">
        <v>1.5944380037166899E-2</v>
      </c>
      <c r="G682">
        <v>0.43187646374889299</v>
      </c>
      <c r="H682" t="s">
        <v>2740</v>
      </c>
      <c r="I682" t="s">
        <v>2741</v>
      </c>
      <c r="J682" t="s">
        <v>2742</v>
      </c>
      <c r="K682">
        <v>6</v>
      </c>
      <c r="L682">
        <v>105677660</v>
      </c>
      <c r="M682">
        <v>106699310</v>
      </c>
      <c r="N682">
        <v>105677660</v>
      </c>
      <c r="O682">
        <v>1</v>
      </c>
      <c r="P682" t="s">
        <v>2743</v>
      </c>
    </row>
    <row r="683" spans="1:16" x14ac:dyDescent="0.25">
      <c r="A683" t="s">
        <v>2744</v>
      </c>
      <c r="B683">
        <v>164.88395021242701</v>
      </c>
      <c r="C683">
        <v>-0.53840393985980695</v>
      </c>
      <c r="D683">
        <v>0.22347863622091299</v>
      </c>
      <c r="E683">
        <v>-2.4091964626434499</v>
      </c>
      <c r="F683">
        <v>1.5987689015813999E-2</v>
      </c>
      <c r="G683">
        <v>0.43191831133648301</v>
      </c>
      <c r="H683" t="s">
        <v>2744</v>
      </c>
      <c r="I683" t="s">
        <v>2745</v>
      </c>
      <c r="J683" t="s">
        <v>2746</v>
      </c>
      <c r="K683">
        <v>11</v>
      </c>
      <c r="L683">
        <v>70130329</v>
      </c>
      <c r="M683">
        <v>70137550</v>
      </c>
      <c r="N683">
        <v>70130329</v>
      </c>
      <c r="O683">
        <v>1</v>
      </c>
      <c r="P683" t="s">
        <v>2747</v>
      </c>
    </row>
    <row r="684" spans="1:16" x14ac:dyDescent="0.25">
      <c r="A684" t="s">
        <v>2748</v>
      </c>
      <c r="B684">
        <v>396.28586507496499</v>
      </c>
      <c r="C684">
        <v>0.32507658095950398</v>
      </c>
      <c r="D684">
        <v>0.134938905811813</v>
      </c>
      <c r="E684">
        <v>2.4090648949892799</v>
      </c>
      <c r="F684">
        <v>1.5993453839309599E-2</v>
      </c>
      <c r="G684">
        <v>0.43191831133648301</v>
      </c>
      <c r="H684" t="s">
        <v>2748</v>
      </c>
      <c r="I684" t="s">
        <v>2749</v>
      </c>
      <c r="J684" t="s">
        <v>2750</v>
      </c>
      <c r="K684">
        <v>14</v>
      </c>
      <c r="L684">
        <v>79766775</v>
      </c>
      <c r="M684">
        <v>79771312</v>
      </c>
      <c r="N684">
        <v>79771312</v>
      </c>
      <c r="O684">
        <v>-1</v>
      </c>
      <c r="P684" t="s">
        <v>2751</v>
      </c>
    </row>
    <row r="685" spans="1:16" x14ac:dyDescent="0.25">
      <c r="A685" t="s">
        <v>2752</v>
      </c>
      <c r="B685">
        <v>3184.1358142068502</v>
      </c>
      <c r="C685">
        <v>-0.176281518057845</v>
      </c>
      <c r="D685">
        <v>7.3223198192911301E-2</v>
      </c>
      <c r="E685">
        <v>-2.4074545008730701</v>
      </c>
      <c r="F685">
        <v>1.6064163768228199E-2</v>
      </c>
      <c r="G685">
        <v>0.43310050444723303</v>
      </c>
      <c r="H685" t="s">
        <v>2752</v>
      </c>
      <c r="I685" t="s">
        <v>2753</v>
      </c>
      <c r="J685" t="s">
        <v>2754</v>
      </c>
      <c r="K685">
        <v>11</v>
      </c>
      <c r="L685">
        <v>118392751</v>
      </c>
      <c r="M685">
        <v>118402092</v>
      </c>
      <c r="N685">
        <v>118398151</v>
      </c>
      <c r="O685">
        <v>-1</v>
      </c>
      <c r="P685" t="s">
        <v>2755</v>
      </c>
    </row>
    <row r="686" spans="1:16" x14ac:dyDescent="0.25">
      <c r="A686" t="s">
        <v>2756</v>
      </c>
      <c r="B686">
        <v>3288.4546001169801</v>
      </c>
      <c r="C686">
        <v>-0.15346402686043301</v>
      </c>
      <c r="D686">
        <v>6.3777888028507104E-2</v>
      </c>
      <c r="E686">
        <v>-2.40622622674239</v>
      </c>
      <c r="F686">
        <v>1.6118279990467801E-2</v>
      </c>
      <c r="G686">
        <v>0.43310050444723303</v>
      </c>
      <c r="H686" t="s">
        <v>2756</v>
      </c>
      <c r="I686" t="s">
        <v>2757</v>
      </c>
      <c r="J686" t="s">
        <v>2758</v>
      </c>
      <c r="K686">
        <v>3</v>
      </c>
      <c r="L686">
        <v>130726831</v>
      </c>
      <c r="M686">
        <v>130730398</v>
      </c>
      <c r="N686">
        <v>130730337</v>
      </c>
      <c r="O686">
        <v>-1</v>
      </c>
      <c r="P686" t="s">
        <v>2759</v>
      </c>
    </row>
    <row r="687" spans="1:16" x14ac:dyDescent="0.25">
      <c r="A687" t="s">
        <v>2760</v>
      </c>
      <c r="B687">
        <v>27.896515379573199</v>
      </c>
      <c r="C687">
        <v>1.1436891027379199</v>
      </c>
      <c r="D687">
        <v>0.47531747662641199</v>
      </c>
      <c r="E687">
        <v>2.40615832360153</v>
      </c>
      <c r="F687">
        <v>1.6121276386686999E-2</v>
      </c>
      <c r="G687">
        <v>0.43310050444723303</v>
      </c>
      <c r="H687" t="s">
        <v>2760</v>
      </c>
      <c r="I687" t="s">
        <v>2761</v>
      </c>
      <c r="J687" t="s">
        <v>2762</v>
      </c>
      <c r="K687">
        <v>19</v>
      </c>
      <c r="L687">
        <v>53819354</v>
      </c>
      <c r="M687">
        <v>53825128</v>
      </c>
      <c r="N687">
        <v>53825128</v>
      </c>
      <c r="O687">
        <v>-1</v>
      </c>
      <c r="P687" t="s">
        <v>2763</v>
      </c>
    </row>
    <row r="688" spans="1:16" x14ac:dyDescent="0.25">
      <c r="A688" t="s">
        <v>2764</v>
      </c>
      <c r="B688">
        <v>62.0875457329875</v>
      </c>
      <c r="C688">
        <v>-0.87787976617109298</v>
      </c>
      <c r="D688">
        <v>0.36488576697634201</v>
      </c>
      <c r="E688">
        <v>-2.4059030130051999</v>
      </c>
      <c r="F688">
        <v>1.61325469882133E-2</v>
      </c>
      <c r="G688">
        <v>0.43310050444723303</v>
      </c>
      <c r="H688" t="s">
        <v>2764</v>
      </c>
      <c r="I688" t="s">
        <v>2765</v>
      </c>
      <c r="J688" t="s">
        <v>2766</v>
      </c>
      <c r="K688">
        <v>1</v>
      </c>
      <c r="L688">
        <v>6209866</v>
      </c>
      <c r="M688">
        <v>6215293</v>
      </c>
      <c r="N688">
        <v>6215293</v>
      </c>
      <c r="O688">
        <v>-1</v>
      </c>
      <c r="P688" t="s">
        <v>2767</v>
      </c>
    </row>
    <row r="689" spans="1:16" x14ac:dyDescent="0.25">
      <c r="A689" t="s">
        <v>2768</v>
      </c>
      <c r="B689">
        <v>3667.3758511189299</v>
      </c>
      <c r="C689">
        <v>0.142571908983992</v>
      </c>
      <c r="D689">
        <v>5.9275225709102597E-2</v>
      </c>
      <c r="E689">
        <v>2.4052529075751501</v>
      </c>
      <c r="F689">
        <v>1.6161276952213401E-2</v>
      </c>
      <c r="G689">
        <v>0.43323187110100198</v>
      </c>
      <c r="H689" t="s">
        <v>2768</v>
      </c>
      <c r="I689" t="s">
        <v>2769</v>
      </c>
      <c r="J689" t="s">
        <v>2770</v>
      </c>
      <c r="K689">
        <v>9</v>
      </c>
      <c r="L689">
        <v>99478372</v>
      </c>
      <c r="M689">
        <v>99568899</v>
      </c>
      <c r="N689">
        <v>99568899</v>
      </c>
      <c r="O689">
        <v>-1</v>
      </c>
      <c r="P689" t="s">
        <v>2771</v>
      </c>
    </row>
    <row r="690" spans="1:16" x14ac:dyDescent="0.25">
      <c r="A690" t="s">
        <v>2772</v>
      </c>
      <c r="B690">
        <v>393.96430816062099</v>
      </c>
      <c r="C690">
        <v>-0.30735821129979701</v>
      </c>
      <c r="D690">
        <v>0.127910938550821</v>
      </c>
      <c r="E690">
        <v>-2.4029079512826699</v>
      </c>
      <c r="F690">
        <v>1.6265281063396701E-2</v>
      </c>
      <c r="G690">
        <v>0.43537773685896097</v>
      </c>
      <c r="H690" t="s">
        <v>2772</v>
      </c>
      <c r="I690" t="s">
        <v>2773</v>
      </c>
      <c r="J690" t="s">
        <v>2774</v>
      </c>
      <c r="K690">
        <v>3</v>
      </c>
      <c r="L690">
        <v>137341067</v>
      </c>
      <c r="M690">
        <v>137432185</v>
      </c>
      <c r="N690">
        <v>137341067</v>
      </c>
      <c r="O690">
        <v>1</v>
      </c>
      <c r="P690" t="s">
        <v>2775</v>
      </c>
    </row>
    <row r="691" spans="1:16" x14ac:dyDescent="0.25">
      <c r="A691" t="s">
        <v>2776</v>
      </c>
      <c r="B691">
        <v>566.31196529683405</v>
      </c>
      <c r="C691">
        <v>0.260237576962771</v>
      </c>
      <c r="D691">
        <v>0.108347060538629</v>
      </c>
      <c r="E691">
        <v>2.4018886684054301</v>
      </c>
      <c r="F691">
        <v>1.63106716450893E-2</v>
      </c>
      <c r="G691">
        <v>0.43595067227867301</v>
      </c>
      <c r="H691" t="s">
        <v>2776</v>
      </c>
      <c r="I691" t="s">
        <v>2777</v>
      </c>
      <c r="J691" t="s">
        <v>2778</v>
      </c>
      <c r="K691">
        <v>4</v>
      </c>
      <c r="L691">
        <v>129615126</v>
      </c>
      <c r="M691">
        <v>129619099</v>
      </c>
      <c r="N691">
        <v>129619099</v>
      </c>
      <c r="O691">
        <v>-1</v>
      </c>
      <c r="P691" t="s">
        <v>2779</v>
      </c>
    </row>
    <row r="692" spans="1:16" x14ac:dyDescent="0.25">
      <c r="A692" t="s">
        <v>2780</v>
      </c>
      <c r="B692">
        <v>718.95704229498904</v>
      </c>
      <c r="C692">
        <v>-0.29181396876667898</v>
      </c>
      <c r="D692">
        <v>0.121533981765671</v>
      </c>
      <c r="E692">
        <v>-2.40108951033403</v>
      </c>
      <c r="F692">
        <v>1.6346337458190901E-2</v>
      </c>
      <c r="G692">
        <v>0.43626238370428699</v>
      </c>
      <c r="H692" t="s">
        <v>2780</v>
      </c>
      <c r="I692" t="s">
        <v>2781</v>
      </c>
      <c r="J692" t="s">
        <v>2782</v>
      </c>
      <c r="K692">
        <v>18</v>
      </c>
      <c r="L692">
        <v>61100598</v>
      </c>
      <c r="M692">
        <v>61132149</v>
      </c>
      <c r="N692">
        <v>61100598</v>
      </c>
      <c r="O692">
        <v>1</v>
      </c>
      <c r="P692" t="s">
        <v>2783</v>
      </c>
    </row>
    <row r="693" spans="1:16" x14ac:dyDescent="0.25">
      <c r="A693" t="s">
        <v>2784</v>
      </c>
      <c r="B693">
        <v>1365.7640240584001</v>
      </c>
      <c r="C693">
        <v>0.22898577976363299</v>
      </c>
      <c r="D693">
        <v>9.5424410994570594E-2</v>
      </c>
      <c r="E693">
        <v>2.3996562030302901</v>
      </c>
      <c r="F693">
        <v>1.6410476546627702E-2</v>
      </c>
      <c r="G693">
        <v>0.43652833282653403</v>
      </c>
      <c r="H693" t="s">
        <v>2784</v>
      </c>
      <c r="I693" t="s">
        <v>2785</v>
      </c>
      <c r="J693" t="s">
        <v>2786</v>
      </c>
      <c r="K693">
        <v>18</v>
      </c>
      <c r="L693">
        <v>35266396</v>
      </c>
      <c r="M693">
        <v>35499780</v>
      </c>
      <c r="N693">
        <v>35343067</v>
      </c>
      <c r="O693">
        <v>-1</v>
      </c>
      <c r="P693" t="s">
        <v>2787</v>
      </c>
    </row>
    <row r="694" spans="1:16" x14ac:dyDescent="0.25">
      <c r="A694" t="s">
        <v>2788</v>
      </c>
      <c r="B694">
        <v>3612.32441300046</v>
      </c>
      <c r="C694">
        <v>0.138425647158986</v>
      </c>
      <c r="D694">
        <v>5.7699836611422903E-2</v>
      </c>
      <c r="E694">
        <v>2.3990648030982902</v>
      </c>
      <c r="F694">
        <v>1.64370054756105E-2</v>
      </c>
      <c r="G694">
        <v>0.43652833282653403</v>
      </c>
      <c r="H694" t="s">
        <v>2788</v>
      </c>
      <c r="I694" t="s">
        <v>2789</v>
      </c>
      <c r="J694" t="s">
        <v>2790</v>
      </c>
      <c r="K694">
        <v>3</v>
      </c>
      <c r="L694">
        <v>16183212</v>
      </c>
      <c r="M694">
        <v>16217037</v>
      </c>
      <c r="N694">
        <v>16183212</v>
      </c>
      <c r="O694">
        <v>1</v>
      </c>
      <c r="P694" t="s">
        <v>2791</v>
      </c>
    </row>
    <row r="695" spans="1:16" x14ac:dyDescent="0.25">
      <c r="A695" t="s">
        <v>2792</v>
      </c>
      <c r="B695">
        <v>391.38806286246597</v>
      </c>
      <c r="C695">
        <v>-0.37706649429357197</v>
      </c>
      <c r="D695">
        <v>0.15719285744539499</v>
      </c>
      <c r="E695">
        <v>-2.3987508110828402</v>
      </c>
      <c r="F695">
        <v>1.6451105787126601E-2</v>
      </c>
      <c r="G695">
        <v>0.43652833282653403</v>
      </c>
      <c r="H695" t="s">
        <v>2792</v>
      </c>
      <c r="I695" t="s">
        <v>2793</v>
      </c>
      <c r="J695" t="s">
        <v>2794</v>
      </c>
      <c r="K695">
        <v>8</v>
      </c>
      <c r="L695">
        <v>71534255</v>
      </c>
      <c r="M695">
        <v>71537456</v>
      </c>
      <c r="N695">
        <v>71537456</v>
      </c>
      <c r="O695">
        <v>-1</v>
      </c>
      <c r="P695" t="s">
        <v>2795</v>
      </c>
    </row>
    <row r="696" spans="1:16" x14ac:dyDescent="0.25">
      <c r="A696" t="s">
        <v>2796</v>
      </c>
      <c r="B696">
        <v>3159.1631637159699</v>
      </c>
      <c r="C696">
        <v>-0.171918414190287</v>
      </c>
      <c r="D696">
        <v>7.1670820309910593E-2</v>
      </c>
      <c r="E696">
        <v>-2.3987225686394802</v>
      </c>
      <c r="F696">
        <v>1.6452374579707101E-2</v>
      </c>
      <c r="G696">
        <v>0.43652833282653403</v>
      </c>
      <c r="H696" t="s">
        <v>2796</v>
      </c>
      <c r="I696" t="s">
        <v>2797</v>
      </c>
      <c r="J696" t="s">
        <v>2798</v>
      </c>
      <c r="K696">
        <v>7</v>
      </c>
      <c r="L696">
        <v>109519147</v>
      </c>
      <c r="M696">
        <v>109522367</v>
      </c>
      <c r="N696">
        <v>109519147</v>
      </c>
      <c r="O696">
        <v>1</v>
      </c>
      <c r="P696" t="s">
        <v>2799</v>
      </c>
    </row>
    <row r="697" spans="1:16" x14ac:dyDescent="0.25">
      <c r="A697" t="s">
        <v>2800</v>
      </c>
      <c r="B697">
        <v>4.38235424809218</v>
      </c>
      <c r="C697">
        <v>-3.6564366756436799</v>
      </c>
      <c r="D697">
        <v>1.5245749989051001</v>
      </c>
      <c r="E697">
        <v>-2.39833178313275</v>
      </c>
      <c r="F697">
        <v>1.6469939455320399E-2</v>
      </c>
      <c r="G697" t="s">
        <v>715</v>
      </c>
      <c r="H697" t="s">
        <v>2800</v>
      </c>
      <c r="I697" t="s">
        <v>2801</v>
      </c>
      <c r="J697" t="s">
        <v>2802</v>
      </c>
      <c r="K697">
        <v>14</v>
      </c>
      <c r="L697">
        <v>88123017</v>
      </c>
      <c r="M697">
        <v>88123808</v>
      </c>
      <c r="N697">
        <v>88123808</v>
      </c>
      <c r="O697">
        <v>-1</v>
      </c>
      <c r="P697" t="s">
        <v>2803</v>
      </c>
    </row>
    <row r="698" spans="1:16" x14ac:dyDescent="0.25">
      <c r="A698" t="s">
        <v>2804</v>
      </c>
      <c r="B698">
        <v>2002.38383825132</v>
      </c>
      <c r="C698">
        <v>0.20508743228571799</v>
      </c>
      <c r="D698">
        <v>8.5525980322075895E-2</v>
      </c>
      <c r="E698">
        <v>2.3979547678190198</v>
      </c>
      <c r="F698">
        <v>1.6486901003277099E-2</v>
      </c>
      <c r="G698">
        <v>0.43680674305329598</v>
      </c>
      <c r="H698" t="s">
        <v>2804</v>
      </c>
      <c r="I698" t="s">
        <v>2805</v>
      </c>
      <c r="J698" t="s">
        <v>2806</v>
      </c>
      <c r="K698">
        <v>1</v>
      </c>
      <c r="L698">
        <v>175682237</v>
      </c>
      <c r="M698">
        <v>175692901</v>
      </c>
      <c r="N698">
        <v>175692630</v>
      </c>
      <c r="O698">
        <v>-1</v>
      </c>
      <c r="P698" t="s">
        <v>2807</v>
      </c>
    </row>
    <row r="699" spans="1:16" x14ac:dyDescent="0.25">
      <c r="A699" t="s">
        <v>2808</v>
      </c>
      <c r="B699">
        <v>3.2391559834530601</v>
      </c>
      <c r="C699">
        <v>-4.1380076882111201</v>
      </c>
      <c r="D699">
        <v>1.7266423220970699</v>
      </c>
      <c r="E699">
        <v>-2.3965633387147398</v>
      </c>
      <c r="F699">
        <v>1.6549632908696699E-2</v>
      </c>
      <c r="G699" t="s">
        <v>715</v>
      </c>
      <c r="H699" t="s">
        <v>2808</v>
      </c>
      <c r="I699" t="s">
        <v>2809</v>
      </c>
      <c r="J699" t="s">
        <v>2810</v>
      </c>
      <c r="K699">
        <v>16</v>
      </c>
      <c r="L699">
        <v>44811733</v>
      </c>
      <c r="M699">
        <v>44839150</v>
      </c>
      <c r="N699">
        <v>44811733</v>
      </c>
      <c r="O699">
        <v>1</v>
      </c>
      <c r="P699" t="s">
        <v>2811</v>
      </c>
    </row>
    <row r="700" spans="1:16" x14ac:dyDescent="0.25">
      <c r="A700" t="s">
        <v>2812</v>
      </c>
      <c r="B700">
        <v>2.8669314268618198</v>
      </c>
      <c r="C700">
        <v>-5.0054897206945199</v>
      </c>
      <c r="D700">
        <v>2.0886956870159801</v>
      </c>
      <c r="E700">
        <v>-2.39646672888267</v>
      </c>
      <c r="F700">
        <v>1.65539962888125E-2</v>
      </c>
      <c r="G700" t="s">
        <v>715</v>
      </c>
      <c r="H700" t="s">
        <v>2812</v>
      </c>
      <c r="I700" t="s">
        <v>2813</v>
      </c>
      <c r="J700" t="s">
        <v>2814</v>
      </c>
      <c r="K700" t="s">
        <v>2118</v>
      </c>
      <c r="L700">
        <v>3367147</v>
      </c>
      <c r="M700">
        <v>3410167</v>
      </c>
      <c r="N700">
        <v>3378783</v>
      </c>
      <c r="O700">
        <v>-1</v>
      </c>
      <c r="P700" t="s">
        <v>2815</v>
      </c>
    </row>
    <row r="701" spans="1:16" x14ac:dyDescent="0.25">
      <c r="A701" t="s">
        <v>2816</v>
      </c>
      <c r="B701">
        <v>588.794857867426</v>
      </c>
      <c r="C701">
        <v>-0.33165242016588797</v>
      </c>
      <c r="D701">
        <v>0.138395287648715</v>
      </c>
      <c r="E701">
        <v>-2.3964141106286299</v>
      </c>
      <c r="F701">
        <v>1.6556373215628899E-2</v>
      </c>
      <c r="G701">
        <v>0.43741142648938702</v>
      </c>
      <c r="H701" t="s">
        <v>2816</v>
      </c>
      <c r="I701" t="s">
        <v>2817</v>
      </c>
      <c r="J701" t="s">
        <v>2818</v>
      </c>
      <c r="K701">
        <v>6</v>
      </c>
      <c r="L701">
        <v>122447296</v>
      </c>
      <c r="M701">
        <v>122498761</v>
      </c>
      <c r="N701">
        <v>122466587</v>
      </c>
      <c r="O701">
        <v>-1</v>
      </c>
      <c r="P701" t="s">
        <v>2819</v>
      </c>
    </row>
    <row r="702" spans="1:16" x14ac:dyDescent="0.25">
      <c r="A702" t="s">
        <v>2820</v>
      </c>
      <c r="B702">
        <v>8699.6367926138591</v>
      </c>
      <c r="C702">
        <v>0.14639096142935401</v>
      </c>
      <c r="D702">
        <v>6.10883435800968E-2</v>
      </c>
      <c r="E702">
        <v>2.3963812545909402</v>
      </c>
      <c r="F702">
        <v>1.6557857574949E-2</v>
      </c>
      <c r="G702">
        <v>0.43741142648938702</v>
      </c>
      <c r="H702" t="s">
        <v>2820</v>
      </c>
      <c r="I702" t="s">
        <v>2821</v>
      </c>
      <c r="J702" t="s">
        <v>2822</v>
      </c>
      <c r="K702" t="s">
        <v>51</v>
      </c>
      <c r="L702">
        <v>150645304</v>
      </c>
      <c r="M702">
        <v>150657583</v>
      </c>
      <c r="N702">
        <v>150657583</v>
      </c>
      <c r="O702">
        <v>-1</v>
      </c>
      <c r="P702" t="s">
        <v>2823</v>
      </c>
    </row>
    <row r="703" spans="1:16" x14ac:dyDescent="0.25">
      <c r="A703" t="s">
        <v>2824</v>
      </c>
      <c r="B703">
        <v>2.3058428804498599</v>
      </c>
      <c r="C703">
        <v>4.6104181641274602</v>
      </c>
      <c r="D703">
        <v>1.92638333417369</v>
      </c>
      <c r="E703">
        <v>2.39330255943326</v>
      </c>
      <c r="F703">
        <v>1.66974654742208E-2</v>
      </c>
      <c r="G703" t="s">
        <v>715</v>
      </c>
      <c r="H703" t="s">
        <v>2824</v>
      </c>
      <c r="I703" t="s">
        <v>2825</v>
      </c>
      <c r="J703" t="s">
        <v>2826</v>
      </c>
      <c r="K703">
        <v>15</v>
      </c>
      <c r="L703">
        <v>85510812</v>
      </c>
      <c r="M703">
        <v>85511219</v>
      </c>
      <c r="N703">
        <v>85510812</v>
      </c>
      <c r="O703">
        <v>1</v>
      </c>
      <c r="P703" t="s">
        <v>2827</v>
      </c>
    </row>
    <row r="704" spans="1:16" x14ac:dyDescent="0.25">
      <c r="A704" t="s">
        <v>2828</v>
      </c>
      <c r="B704">
        <v>376.73375789620798</v>
      </c>
      <c r="C704">
        <v>0.29861003219832899</v>
      </c>
      <c r="D704">
        <v>0.124968338684929</v>
      </c>
      <c r="E704">
        <v>2.3894854916106798</v>
      </c>
      <c r="F704">
        <v>1.6871990237333202E-2</v>
      </c>
      <c r="G704">
        <v>0.44376508609105803</v>
      </c>
      <c r="H704" t="s">
        <v>2828</v>
      </c>
      <c r="I704" t="s">
        <v>2829</v>
      </c>
      <c r="J704" t="s">
        <v>2830</v>
      </c>
      <c r="K704">
        <v>7</v>
      </c>
      <c r="L704">
        <v>19359749</v>
      </c>
      <c r="M704">
        <v>19378533</v>
      </c>
      <c r="N704">
        <v>19359749</v>
      </c>
      <c r="O704">
        <v>1</v>
      </c>
      <c r="P704" t="s">
        <v>2831</v>
      </c>
    </row>
    <row r="705" spans="1:16" x14ac:dyDescent="0.25">
      <c r="A705" t="s">
        <v>2832</v>
      </c>
      <c r="B705">
        <v>3352.63858974083</v>
      </c>
      <c r="C705">
        <v>-0.122435080564412</v>
      </c>
      <c r="D705">
        <v>5.1243043398850503E-2</v>
      </c>
      <c r="E705">
        <v>-2.3893015020875699</v>
      </c>
      <c r="F705">
        <v>1.68804429450423E-2</v>
      </c>
      <c r="G705">
        <v>0.44376508609105803</v>
      </c>
      <c r="H705" t="s">
        <v>2832</v>
      </c>
      <c r="I705" t="s">
        <v>2833</v>
      </c>
      <c r="J705" t="s">
        <v>2834</v>
      </c>
      <c r="K705">
        <v>1</v>
      </c>
      <c r="L705">
        <v>58029931</v>
      </c>
      <c r="M705">
        <v>58106413</v>
      </c>
      <c r="N705">
        <v>58029931</v>
      </c>
      <c r="O705">
        <v>1</v>
      </c>
      <c r="P705" t="s">
        <v>2835</v>
      </c>
    </row>
    <row r="706" spans="1:16" x14ac:dyDescent="0.25">
      <c r="A706" t="s">
        <v>2836</v>
      </c>
      <c r="B706">
        <v>439.856080676631</v>
      </c>
      <c r="C706">
        <v>-2.7969858385883901</v>
      </c>
      <c r="D706">
        <v>1.17084932450893</v>
      </c>
      <c r="E706">
        <v>-2.3888520751903601</v>
      </c>
      <c r="F706">
        <v>1.6901105806270401E-2</v>
      </c>
      <c r="G706">
        <v>0.44376508609105803</v>
      </c>
      <c r="H706" t="s">
        <v>2836</v>
      </c>
      <c r="I706" t="s">
        <v>2837</v>
      </c>
      <c r="J706" t="s">
        <v>2838</v>
      </c>
      <c r="K706">
        <v>10</v>
      </c>
      <c r="L706">
        <v>88518279</v>
      </c>
      <c r="M706">
        <v>88605152</v>
      </c>
      <c r="N706">
        <v>88605152</v>
      </c>
      <c r="O706">
        <v>-1</v>
      </c>
      <c r="P706" t="s">
        <v>2839</v>
      </c>
    </row>
    <row r="707" spans="1:16" x14ac:dyDescent="0.25">
      <c r="A707" t="s">
        <v>2840</v>
      </c>
      <c r="B707">
        <v>204.83367881153401</v>
      </c>
      <c r="C707">
        <v>-0.57603294136635697</v>
      </c>
      <c r="D707">
        <v>0.24116900096674401</v>
      </c>
      <c r="E707">
        <v>-2.3885032448502299</v>
      </c>
      <c r="F707">
        <v>1.6917158936525699E-2</v>
      </c>
      <c r="G707">
        <v>0.44376508609105803</v>
      </c>
      <c r="H707" t="s">
        <v>2840</v>
      </c>
      <c r="I707" t="s">
        <v>2841</v>
      </c>
      <c r="J707" t="s">
        <v>2842</v>
      </c>
      <c r="K707">
        <v>17</v>
      </c>
      <c r="L707">
        <v>17827158</v>
      </c>
      <c r="M707">
        <v>17843009</v>
      </c>
      <c r="N707">
        <v>17827158</v>
      </c>
      <c r="O707">
        <v>1</v>
      </c>
      <c r="P707" t="s">
        <v>2843</v>
      </c>
    </row>
    <row r="708" spans="1:16" x14ac:dyDescent="0.25">
      <c r="A708" t="s">
        <v>2844</v>
      </c>
      <c r="B708">
        <v>2996.1875081476201</v>
      </c>
      <c r="C708">
        <v>0.16393177358635699</v>
      </c>
      <c r="D708">
        <v>6.8644119254451796E-2</v>
      </c>
      <c r="E708">
        <v>2.3881400965855599</v>
      </c>
      <c r="F708">
        <v>1.6933885191939502E-2</v>
      </c>
      <c r="G708">
        <v>0.44376508609105803</v>
      </c>
      <c r="H708" t="s">
        <v>2844</v>
      </c>
      <c r="I708" t="s">
        <v>2845</v>
      </c>
      <c r="J708" t="s">
        <v>2846</v>
      </c>
      <c r="K708">
        <v>3</v>
      </c>
      <c r="L708">
        <v>94413273</v>
      </c>
      <c r="M708">
        <v>94434668</v>
      </c>
      <c r="N708">
        <v>94413273</v>
      </c>
      <c r="O708">
        <v>1</v>
      </c>
      <c r="P708" t="s">
        <v>2847</v>
      </c>
    </row>
    <row r="709" spans="1:16" x14ac:dyDescent="0.25">
      <c r="A709" t="s">
        <v>2848</v>
      </c>
      <c r="B709">
        <v>1929.4798440751099</v>
      </c>
      <c r="C709">
        <v>-0.160868450593596</v>
      </c>
      <c r="D709">
        <v>6.7368117462279706E-2</v>
      </c>
      <c r="E709">
        <v>-2.3879018243855299</v>
      </c>
      <c r="F709">
        <v>1.6944867661468702E-2</v>
      </c>
      <c r="G709">
        <v>0.44376508609105803</v>
      </c>
      <c r="H709" t="s">
        <v>2848</v>
      </c>
      <c r="I709" t="s">
        <v>2849</v>
      </c>
      <c r="J709" t="s">
        <v>2850</v>
      </c>
      <c r="K709">
        <v>4</v>
      </c>
      <c r="L709">
        <v>141113001</v>
      </c>
      <c r="M709">
        <v>141139775</v>
      </c>
      <c r="N709">
        <v>141139727</v>
      </c>
      <c r="O709">
        <v>-1</v>
      </c>
      <c r="P709" t="s">
        <v>2851</v>
      </c>
    </row>
    <row r="710" spans="1:16" x14ac:dyDescent="0.25">
      <c r="A710" t="s">
        <v>2852</v>
      </c>
      <c r="B710">
        <v>3307.9567973145299</v>
      </c>
      <c r="C710">
        <v>0.17730487202399201</v>
      </c>
      <c r="D710">
        <v>7.4268895003363394E-2</v>
      </c>
      <c r="E710">
        <v>2.3873368792677199</v>
      </c>
      <c r="F710">
        <v>1.6970932160943E-2</v>
      </c>
      <c r="G710">
        <v>0.44380818996422799</v>
      </c>
      <c r="H710" t="s">
        <v>2852</v>
      </c>
      <c r="I710" t="s">
        <v>2853</v>
      </c>
      <c r="J710" t="s">
        <v>2854</v>
      </c>
      <c r="K710">
        <v>9</v>
      </c>
      <c r="L710">
        <v>107740371</v>
      </c>
      <c r="M710">
        <v>107770996</v>
      </c>
      <c r="N710">
        <v>107770996</v>
      </c>
      <c r="O710">
        <v>-1</v>
      </c>
      <c r="P710" t="s">
        <v>2855</v>
      </c>
    </row>
    <row r="711" spans="1:16" x14ac:dyDescent="0.25">
      <c r="A711" t="s">
        <v>2856</v>
      </c>
      <c r="B711">
        <v>4549.9457456242699</v>
      </c>
      <c r="C711">
        <v>-0.21424153545302699</v>
      </c>
      <c r="D711">
        <v>8.9797467525887201E-2</v>
      </c>
      <c r="E711">
        <v>-2.3858304844873701</v>
      </c>
      <c r="F711">
        <v>1.7040603760539699E-2</v>
      </c>
      <c r="G711">
        <v>0.44443586732138701</v>
      </c>
      <c r="H711" t="s">
        <v>2856</v>
      </c>
      <c r="I711" t="s">
        <v>2857</v>
      </c>
      <c r="J711" t="s">
        <v>2858</v>
      </c>
      <c r="K711">
        <v>8</v>
      </c>
      <c r="L711">
        <v>94214564</v>
      </c>
      <c r="M711">
        <v>94317227</v>
      </c>
      <c r="N711">
        <v>94214564</v>
      </c>
      <c r="O711">
        <v>1</v>
      </c>
      <c r="P711" t="s">
        <v>2859</v>
      </c>
    </row>
    <row r="712" spans="1:16" x14ac:dyDescent="0.25">
      <c r="A712" t="s">
        <v>2860</v>
      </c>
      <c r="B712">
        <v>4175.35040059106</v>
      </c>
      <c r="C712">
        <v>-0.125119266343547</v>
      </c>
      <c r="D712">
        <v>5.2450953425355301E-2</v>
      </c>
      <c r="E712">
        <v>-2.3854526595328398</v>
      </c>
      <c r="F712">
        <v>1.7058117695111601E-2</v>
      </c>
      <c r="G712">
        <v>0.44443586732138701</v>
      </c>
      <c r="H712" t="s">
        <v>2860</v>
      </c>
      <c r="I712" t="s">
        <v>2861</v>
      </c>
      <c r="J712" t="s">
        <v>2862</v>
      </c>
      <c r="K712">
        <v>15</v>
      </c>
      <c r="L712">
        <v>84943936</v>
      </c>
      <c r="M712">
        <v>84988551</v>
      </c>
      <c r="N712">
        <v>84988000</v>
      </c>
      <c r="O712">
        <v>-1</v>
      </c>
      <c r="P712" t="s">
        <v>2863</v>
      </c>
    </row>
    <row r="713" spans="1:16" x14ac:dyDescent="0.25">
      <c r="A713" t="s">
        <v>2864</v>
      </c>
      <c r="B713">
        <v>2124.4934059493198</v>
      </c>
      <c r="C713">
        <v>0.174400815398909</v>
      </c>
      <c r="D713">
        <v>7.3130215028570006E-2</v>
      </c>
      <c r="E713">
        <v>2.3847983399307</v>
      </c>
      <c r="F713">
        <v>1.70884857984905E-2</v>
      </c>
      <c r="G713">
        <v>0.44443586732138701</v>
      </c>
      <c r="H713" t="s">
        <v>2864</v>
      </c>
      <c r="I713" t="s">
        <v>2865</v>
      </c>
      <c r="J713" t="s">
        <v>2866</v>
      </c>
      <c r="K713">
        <v>14</v>
      </c>
      <c r="L713">
        <v>66153257</v>
      </c>
      <c r="M713">
        <v>66281052</v>
      </c>
      <c r="N713">
        <v>66281052</v>
      </c>
      <c r="O713">
        <v>-1</v>
      </c>
      <c r="P713" t="s">
        <v>2867</v>
      </c>
    </row>
    <row r="714" spans="1:16" x14ac:dyDescent="0.25">
      <c r="A714" t="s">
        <v>2868</v>
      </c>
      <c r="B714">
        <v>1540.95660764271</v>
      </c>
      <c r="C714">
        <v>0.177132942098333</v>
      </c>
      <c r="D714">
        <v>7.42787146156378E-2</v>
      </c>
      <c r="E714">
        <v>2.3847066150097498</v>
      </c>
      <c r="F714">
        <v>1.7092746699182901E-2</v>
      </c>
      <c r="G714">
        <v>0.44443586732138701</v>
      </c>
      <c r="H714" t="s">
        <v>2868</v>
      </c>
      <c r="I714" t="s">
        <v>2869</v>
      </c>
      <c r="J714" t="s">
        <v>2870</v>
      </c>
      <c r="K714">
        <v>16</v>
      </c>
      <c r="L714">
        <v>57168862</v>
      </c>
      <c r="M714">
        <v>57231504</v>
      </c>
      <c r="N714">
        <v>57231504</v>
      </c>
      <c r="O714">
        <v>-1</v>
      </c>
      <c r="P714" t="s">
        <v>2871</v>
      </c>
    </row>
    <row r="715" spans="1:16" x14ac:dyDescent="0.25">
      <c r="A715" t="s">
        <v>2872</v>
      </c>
      <c r="B715">
        <v>33.978888669196202</v>
      </c>
      <c r="C715">
        <v>1.8505004871263</v>
      </c>
      <c r="D715">
        <v>0.77628172535759499</v>
      </c>
      <c r="E715">
        <v>2.3838001419830701</v>
      </c>
      <c r="F715">
        <v>1.7134905269619499E-2</v>
      </c>
      <c r="G715">
        <v>0.44489557610762098</v>
      </c>
      <c r="H715" t="s">
        <v>2872</v>
      </c>
      <c r="I715" t="s">
        <v>2873</v>
      </c>
      <c r="J715" t="s">
        <v>2874</v>
      </c>
      <c r="K715" t="s">
        <v>51</v>
      </c>
      <c r="L715">
        <v>79266559</v>
      </c>
      <c r="M715">
        <v>79517285</v>
      </c>
      <c r="N715">
        <v>79517285</v>
      </c>
      <c r="O715">
        <v>-1</v>
      </c>
      <c r="P715" t="s">
        <v>2875</v>
      </c>
    </row>
    <row r="716" spans="1:16" x14ac:dyDescent="0.25">
      <c r="A716" t="s">
        <v>2876</v>
      </c>
      <c r="B716">
        <v>25.614331056567199</v>
      </c>
      <c r="C716">
        <v>-1.1391201756297999</v>
      </c>
      <c r="D716">
        <v>0.47800927255771603</v>
      </c>
      <c r="E716">
        <v>-2.3830503737608102</v>
      </c>
      <c r="F716">
        <v>1.7169844661463901E-2</v>
      </c>
      <c r="G716">
        <v>0.44516679988888302</v>
      </c>
      <c r="H716" t="s">
        <v>2876</v>
      </c>
      <c r="I716" t="s">
        <v>2877</v>
      </c>
      <c r="J716" t="s">
        <v>2878</v>
      </c>
      <c r="K716">
        <v>11</v>
      </c>
      <c r="L716">
        <v>95837216</v>
      </c>
      <c r="M716">
        <v>95845734</v>
      </c>
      <c r="N716">
        <v>95837216</v>
      </c>
      <c r="O716">
        <v>1</v>
      </c>
      <c r="P716" t="s">
        <v>2879</v>
      </c>
    </row>
    <row r="717" spans="1:16" x14ac:dyDescent="0.25">
      <c r="A717" t="s">
        <v>2880</v>
      </c>
      <c r="B717">
        <v>1580.0962426262099</v>
      </c>
      <c r="C717">
        <v>0.17157011211717399</v>
      </c>
      <c r="D717">
        <v>7.2034656235891906E-2</v>
      </c>
      <c r="E717">
        <v>2.3817717898914301</v>
      </c>
      <c r="F717">
        <v>1.7229571177521701E-2</v>
      </c>
      <c r="G717">
        <v>0.445402306383819</v>
      </c>
      <c r="H717" t="s">
        <v>2880</v>
      </c>
      <c r="I717" t="s">
        <v>2881</v>
      </c>
      <c r="J717" t="s">
        <v>2882</v>
      </c>
      <c r="K717">
        <v>17</v>
      </c>
      <c r="L717">
        <v>83350931</v>
      </c>
      <c r="M717">
        <v>83480361</v>
      </c>
      <c r="N717">
        <v>83350931</v>
      </c>
      <c r="O717">
        <v>1</v>
      </c>
      <c r="P717" t="s">
        <v>2883</v>
      </c>
    </row>
    <row r="718" spans="1:16" x14ac:dyDescent="0.25">
      <c r="A718" t="s">
        <v>2884</v>
      </c>
      <c r="B718">
        <v>1301.9575528821999</v>
      </c>
      <c r="C718">
        <v>-0.17263727276794</v>
      </c>
      <c r="D718">
        <v>7.2502797014849601E-2</v>
      </c>
      <c r="E718">
        <v>-2.38111190017375</v>
      </c>
      <c r="F718">
        <v>1.7260467860405401E-2</v>
      </c>
      <c r="G718">
        <v>0.445402306383819</v>
      </c>
      <c r="H718" t="s">
        <v>2884</v>
      </c>
      <c r="I718" t="s">
        <v>2885</v>
      </c>
      <c r="J718" t="s">
        <v>2886</v>
      </c>
      <c r="K718">
        <v>9</v>
      </c>
      <c r="L718">
        <v>57155035</v>
      </c>
      <c r="M718">
        <v>57158331</v>
      </c>
      <c r="N718">
        <v>57158277</v>
      </c>
      <c r="O718">
        <v>-1</v>
      </c>
      <c r="P718" t="s">
        <v>2887</v>
      </c>
    </row>
    <row r="719" spans="1:16" x14ac:dyDescent="0.25">
      <c r="A719" t="s">
        <v>2888</v>
      </c>
      <c r="B719">
        <v>384.78265353169002</v>
      </c>
      <c r="C719">
        <v>0.31323229420908</v>
      </c>
      <c r="D719">
        <v>0.131558129726175</v>
      </c>
      <c r="E719">
        <v>2.3809421345609101</v>
      </c>
      <c r="F719">
        <v>1.7268424307552901E-2</v>
      </c>
      <c r="G719">
        <v>0.445402306383819</v>
      </c>
      <c r="H719" t="s">
        <v>2888</v>
      </c>
      <c r="I719" t="s">
        <v>2889</v>
      </c>
      <c r="J719" t="s">
        <v>2890</v>
      </c>
      <c r="K719">
        <v>12</v>
      </c>
      <c r="L719">
        <v>83213745</v>
      </c>
      <c r="M719">
        <v>83487716</v>
      </c>
      <c r="N719">
        <v>83350895</v>
      </c>
      <c r="O719">
        <v>-1</v>
      </c>
      <c r="P719" t="s">
        <v>2891</v>
      </c>
    </row>
    <row r="720" spans="1:16" x14ac:dyDescent="0.25">
      <c r="A720" t="s">
        <v>2892</v>
      </c>
      <c r="B720">
        <v>2640.3142931002199</v>
      </c>
      <c r="C720">
        <v>0.14053041006488701</v>
      </c>
      <c r="D720">
        <v>5.9027535973253102E-2</v>
      </c>
      <c r="E720">
        <v>2.3807602290660599</v>
      </c>
      <c r="F720">
        <v>1.7276953287515402E-2</v>
      </c>
      <c r="G720">
        <v>0.445402306383819</v>
      </c>
      <c r="H720" t="s">
        <v>2892</v>
      </c>
      <c r="I720" t="s">
        <v>2893</v>
      </c>
      <c r="J720" t="s">
        <v>2894</v>
      </c>
      <c r="K720">
        <v>9</v>
      </c>
      <c r="L720">
        <v>108507706</v>
      </c>
      <c r="M720">
        <v>108515941</v>
      </c>
      <c r="N720">
        <v>108507706</v>
      </c>
      <c r="O720">
        <v>1</v>
      </c>
      <c r="P720" t="s">
        <v>2895</v>
      </c>
    </row>
    <row r="721" spans="1:16" x14ac:dyDescent="0.25">
      <c r="A721" t="s">
        <v>2896</v>
      </c>
      <c r="B721">
        <v>5337.8621993954803</v>
      </c>
      <c r="C721">
        <v>0.12492510751930599</v>
      </c>
      <c r="D721">
        <v>5.2484668036254303E-2</v>
      </c>
      <c r="E721">
        <v>2.38022097106556</v>
      </c>
      <c r="F721">
        <v>1.7302259124422299E-2</v>
      </c>
      <c r="G721">
        <v>0.445422888932542</v>
      </c>
      <c r="H721" t="s">
        <v>2896</v>
      </c>
      <c r="I721" t="s">
        <v>2897</v>
      </c>
      <c r="J721" t="s">
        <v>2898</v>
      </c>
      <c r="K721">
        <v>14</v>
      </c>
      <c r="L721">
        <v>18271136</v>
      </c>
      <c r="M721">
        <v>18284003</v>
      </c>
      <c r="N721">
        <v>18271136</v>
      </c>
      <c r="O721">
        <v>1</v>
      </c>
      <c r="P721" t="s">
        <v>2899</v>
      </c>
    </row>
    <row r="722" spans="1:16" x14ac:dyDescent="0.25">
      <c r="A722" t="s">
        <v>2900</v>
      </c>
      <c r="B722">
        <v>3665.2640934354099</v>
      </c>
      <c r="C722">
        <v>0.13873851602310799</v>
      </c>
      <c r="D722">
        <v>5.8308040510656203E-2</v>
      </c>
      <c r="E722">
        <v>2.3794062501166202</v>
      </c>
      <c r="F722">
        <v>1.73405533082522E-2</v>
      </c>
      <c r="G722">
        <v>0.44555278340084697</v>
      </c>
      <c r="H722" t="s">
        <v>2900</v>
      </c>
      <c r="I722" t="s">
        <v>2901</v>
      </c>
      <c r="J722" t="s">
        <v>2902</v>
      </c>
      <c r="K722">
        <v>1</v>
      </c>
      <c r="L722">
        <v>78657825</v>
      </c>
      <c r="M722">
        <v>78707743</v>
      </c>
      <c r="N722">
        <v>78657825</v>
      </c>
      <c r="O722">
        <v>1</v>
      </c>
      <c r="P722" t="s">
        <v>2903</v>
      </c>
    </row>
    <row r="723" spans="1:16" x14ac:dyDescent="0.25">
      <c r="A723" t="s">
        <v>2904</v>
      </c>
      <c r="B723">
        <v>5772.1694881479298</v>
      </c>
      <c r="C723">
        <v>0.117404921599341</v>
      </c>
      <c r="D723">
        <v>4.9349062342565399E-2</v>
      </c>
      <c r="E723">
        <v>2.3790709696640899</v>
      </c>
      <c r="F723">
        <v>1.7356334010883101E-2</v>
      </c>
      <c r="G723">
        <v>0.44555278340084697</v>
      </c>
      <c r="H723" t="s">
        <v>2904</v>
      </c>
      <c r="I723" t="s">
        <v>2905</v>
      </c>
      <c r="J723" t="s">
        <v>2906</v>
      </c>
      <c r="K723" t="s">
        <v>51</v>
      </c>
      <c r="L723">
        <v>162760402</v>
      </c>
      <c r="M723">
        <v>162779092</v>
      </c>
      <c r="N723">
        <v>162760402</v>
      </c>
      <c r="O723">
        <v>1</v>
      </c>
      <c r="P723" t="s">
        <v>2907</v>
      </c>
    </row>
    <row r="724" spans="1:16" x14ac:dyDescent="0.25">
      <c r="A724" t="s">
        <v>2908</v>
      </c>
      <c r="B724">
        <v>4782.6915161670504</v>
      </c>
      <c r="C724">
        <v>-0.114862569559234</v>
      </c>
      <c r="D724">
        <v>4.8315498291132401E-2</v>
      </c>
      <c r="E724">
        <v>-2.3773441984828998</v>
      </c>
      <c r="F724">
        <v>1.74378078636418E-2</v>
      </c>
      <c r="G724">
        <v>0.44651809838243001</v>
      </c>
      <c r="H724" t="s">
        <v>2908</v>
      </c>
      <c r="I724" t="s">
        <v>2909</v>
      </c>
      <c r="J724" t="s">
        <v>2910</v>
      </c>
      <c r="K724">
        <v>4</v>
      </c>
      <c r="L724">
        <v>152325742</v>
      </c>
      <c r="M724">
        <v>152334071</v>
      </c>
      <c r="N724">
        <v>152325742</v>
      </c>
      <c r="O724">
        <v>1</v>
      </c>
      <c r="P724" t="s">
        <v>2911</v>
      </c>
    </row>
    <row r="725" spans="1:16" x14ac:dyDescent="0.25">
      <c r="A725" t="s">
        <v>2912</v>
      </c>
      <c r="B725">
        <v>1865.7124347055001</v>
      </c>
      <c r="C725">
        <v>0.22382212494288101</v>
      </c>
      <c r="D725">
        <v>9.4187756363115605E-2</v>
      </c>
      <c r="E725">
        <v>2.3763399149247699</v>
      </c>
      <c r="F725">
        <v>1.7485346817219201E-2</v>
      </c>
      <c r="G725">
        <v>0.44651809838243001</v>
      </c>
      <c r="H725" t="s">
        <v>2912</v>
      </c>
      <c r="I725" t="s">
        <v>2913</v>
      </c>
      <c r="J725" t="s">
        <v>2914</v>
      </c>
      <c r="K725">
        <v>14</v>
      </c>
      <c r="L725">
        <v>49172226</v>
      </c>
      <c r="M725">
        <v>49191031</v>
      </c>
      <c r="N725">
        <v>49172226</v>
      </c>
      <c r="O725">
        <v>1</v>
      </c>
      <c r="P725" t="s">
        <v>2915</v>
      </c>
    </row>
    <row r="726" spans="1:16" x14ac:dyDescent="0.25">
      <c r="A726" t="s">
        <v>2916</v>
      </c>
      <c r="B726">
        <v>703.71089635756005</v>
      </c>
      <c r="C726">
        <v>0.31529016783581498</v>
      </c>
      <c r="D726">
        <v>0.132687463317469</v>
      </c>
      <c r="E726">
        <v>2.3761865661825898</v>
      </c>
      <c r="F726">
        <v>1.7492615752637702E-2</v>
      </c>
      <c r="G726">
        <v>0.44651809838243001</v>
      </c>
      <c r="H726" t="s">
        <v>2916</v>
      </c>
      <c r="I726" t="s">
        <v>2917</v>
      </c>
      <c r="J726" t="s">
        <v>2918</v>
      </c>
      <c r="K726">
        <v>7</v>
      </c>
      <c r="L726">
        <v>45705088</v>
      </c>
      <c r="M726">
        <v>45710203</v>
      </c>
      <c r="N726">
        <v>45705088</v>
      </c>
      <c r="O726">
        <v>1</v>
      </c>
      <c r="P726" t="s">
        <v>2919</v>
      </c>
    </row>
    <row r="727" spans="1:16" x14ac:dyDescent="0.25">
      <c r="A727" t="s">
        <v>2920</v>
      </c>
      <c r="B727">
        <v>49.704335226897399</v>
      </c>
      <c r="C727">
        <v>0.87129723449883301</v>
      </c>
      <c r="D727">
        <v>0.36675460176545499</v>
      </c>
      <c r="E727">
        <v>2.3756954385975</v>
      </c>
      <c r="F727">
        <v>1.7515913689549599E-2</v>
      </c>
      <c r="G727">
        <v>0.44651809838243001</v>
      </c>
      <c r="H727" t="s">
        <v>2920</v>
      </c>
      <c r="I727" t="s">
        <v>2921</v>
      </c>
      <c r="J727" t="s">
        <v>2922</v>
      </c>
      <c r="K727">
        <v>3</v>
      </c>
      <c r="L727">
        <v>145070263</v>
      </c>
      <c r="M727">
        <v>145099443</v>
      </c>
      <c r="N727">
        <v>145099104</v>
      </c>
      <c r="O727">
        <v>-1</v>
      </c>
      <c r="P727" t="s">
        <v>2923</v>
      </c>
    </row>
    <row r="728" spans="1:16" x14ac:dyDescent="0.25">
      <c r="A728" t="s">
        <v>2924</v>
      </c>
      <c r="B728">
        <v>747.02780415177597</v>
      </c>
      <c r="C728">
        <v>0.24416060964792699</v>
      </c>
      <c r="D728">
        <v>0.102775159145123</v>
      </c>
      <c r="E728">
        <v>2.3756772714227798</v>
      </c>
      <c r="F728">
        <v>1.7516776019074198E-2</v>
      </c>
      <c r="G728">
        <v>0.44651809838243001</v>
      </c>
      <c r="H728" t="s">
        <v>2924</v>
      </c>
      <c r="I728" t="s">
        <v>2925</v>
      </c>
      <c r="J728" t="s">
        <v>2926</v>
      </c>
      <c r="K728">
        <v>6</v>
      </c>
      <c r="L728">
        <v>28661831</v>
      </c>
      <c r="M728">
        <v>28831747</v>
      </c>
      <c r="N728">
        <v>28830345</v>
      </c>
      <c r="O728">
        <v>-1</v>
      </c>
      <c r="P728" t="s">
        <v>2927</v>
      </c>
    </row>
    <row r="729" spans="1:16" x14ac:dyDescent="0.25">
      <c r="A729" t="s">
        <v>2928</v>
      </c>
      <c r="B729">
        <v>29.298125455017701</v>
      </c>
      <c r="C729">
        <v>-1.0958026487861601</v>
      </c>
      <c r="D729">
        <v>0.46153232950863998</v>
      </c>
      <c r="E729">
        <v>-2.3742706170828498</v>
      </c>
      <c r="F729">
        <v>1.7583657878261199E-2</v>
      </c>
      <c r="G729">
        <v>0.447595212797475</v>
      </c>
      <c r="H729" t="s">
        <v>2928</v>
      </c>
      <c r="I729" t="s">
        <v>2929</v>
      </c>
      <c r="J729" t="s">
        <v>2930</v>
      </c>
      <c r="K729">
        <v>11</v>
      </c>
      <c r="L729">
        <v>76902159</v>
      </c>
      <c r="M729">
        <v>76916587</v>
      </c>
      <c r="N729">
        <v>76902159</v>
      </c>
      <c r="O729">
        <v>1</v>
      </c>
      <c r="P729" t="s">
        <v>2931</v>
      </c>
    </row>
    <row r="730" spans="1:16" x14ac:dyDescent="0.25">
      <c r="A730" t="s">
        <v>2932</v>
      </c>
      <c r="B730">
        <v>1721.1370206213401</v>
      </c>
      <c r="C730">
        <v>0.17193683958491901</v>
      </c>
      <c r="D730">
        <v>7.2477238404326502E-2</v>
      </c>
      <c r="E730">
        <v>2.3722874018149098</v>
      </c>
      <c r="F730">
        <v>1.7678333586785298E-2</v>
      </c>
      <c r="G730">
        <v>0.44848034204387099</v>
      </c>
      <c r="H730" t="s">
        <v>2932</v>
      </c>
      <c r="I730" t="s">
        <v>2933</v>
      </c>
      <c r="J730" t="s">
        <v>2934</v>
      </c>
      <c r="K730">
        <v>14</v>
      </c>
      <c r="L730">
        <v>54722209</v>
      </c>
      <c r="M730">
        <v>54781946</v>
      </c>
      <c r="N730">
        <v>54781930</v>
      </c>
      <c r="O730">
        <v>-1</v>
      </c>
      <c r="P730" t="s">
        <v>2935</v>
      </c>
    </row>
    <row r="731" spans="1:16" x14ac:dyDescent="0.25">
      <c r="A731" t="s">
        <v>2936</v>
      </c>
      <c r="B731">
        <v>12226.1489778619</v>
      </c>
      <c r="C731">
        <v>-0.41640443817257999</v>
      </c>
      <c r="D731">
        <v>0.175555132549058</v>
      </c>
      <c r="E731">
        <v>-2.3719297301445601</v>
      </c>
      <c r="F731">
        <v>1.7695455764939701E-2</v>
      </c>
      <c r="G731">
        <v>0.44848034204387099</v>
      </c>
      <c r="H731" t="s">
        <v>2936</v>
      </c>
      <c r="I731" t="s">
        <v>2937</v>
      </c>
      <c r="J731" t="s">
        <v>2938</v>
      </c>
      <c r="K731" t="s">
        <v>120</v>
      </c>
      <c r="L731">
        <v>7766</v>
      </c>
      <c r="M731">
        <v>7969</v>
      </c>
      <c r="N731">
        <v>7766</v>
      </c>
      <c r="O731">
        <v>1</v>
      </c>
      <c r="P731" t="s">
        <v>2939</v>
      </c>
    </row>
    <row r="732" spans="1:16" x14ac:dyDescent="0.25">
      <c r="A732" t="s">
        <v>2940</v>
      </c>
      <c r="B732">
        <v>869.09350629163305</v>
      </c>
      <c r="C732">
        <v>0.23196786712834599</v>
      </c>
      <c r="D732">
        <v>9.7804460403665805E-2</v>
      </c>
      <c r="E732">
        <v>2.3717514126753598</v>
      </c>
      <c r="F732">
        <v>1.7703997467080901E-2</v>
      </c>
      <c r="G732">
        <v>0.44848034204387099</v>
      </c>
      <c r="H732" t="s">
        <v>2940</v>
      </c>
      <c r="I732" t="s">
        <v>2941</v>
      </c>
      <c r="J732" t="s">
        <v>2942</v>
      </c>
      <c r="K732">
        <v>11</v>
      </c>
      <c r="L732">
        <v>5528887</v>
      </c>
      <c r="M732">
        <v>5542187</v>
      </c>
      <c r="N732">
        <v>5542187</v>
      </c>
      <c r="O732">
        <v>-1</v>
      </c>
      <c r="P732" t="s">
        <v>2943</v>
      </c>
    </row>
    <row r="733" spans="1:16" x14ac:dyDescent="0.25">
      <c r="A733" t="s">
        <v>2944</v>
      </c>
      <c r="B733">
        <v>1823.08835649568</v>
      </c>
      <c r="C733">
        <v>0.23077440768041799</v>
      </c>
      <c r="D733">
        <v>9.7321094427726296E-2</v>
      </c>
      <c r="E733">
        <v>2.3712681103457798</v>
      </c>
      <c r="F733">
        <v>1.7727166620892E-2</v>
      </c>
      <c r="G733">
        <v>0.44848034204387099</v>
      </c>
      <c r="H733" t="s">
        <v>2944</v>
      </c>
      <c r="I733" t="s">
        <v>2945</v>
      </c>
      <c r="J733" t="s">
        <v>2946</v>
      </c>
      <c r="K733">
        <v>3</v>
      </c>
      <c r="L733">
        <v>76074270</v>
      </c>
      <c r="M733">
        <v>76710019</v>
      </c>
      <c r="N733">
        <v>76074270</v>
      </c>
      <c r="O733">
        <v>1</v>
      </c>
      <c r="P733" t="s">
        <v>2947</v>
      </c>
    </row>
    <row r="734" spans="1:16" x14ac:dyDescent="0.25">
      <c r="A734" t="s">
        <v>2948</v>
      </c>
      <c r="B734">
        <v>12349.153785813</v>
      </c>
      <c r="C734">
        <v>9.7567674134530005E-2</v>
      </c>
      <c r="D734">
        <v>4.1157296573527902E-2</v>
      </c>
      <c r="E734">
        <v>2.37060454056365</v>
      </c>
      <c r="F734">
        <v>1.7759020947736098E-2</v>
      </c>
      <c r="G734">
        <v>0.44848034204387099</v>
      </c>
      <c r="H734" t="s">
        <v>2948</v>
      </c>
      <c r="I734" t="s">
        <v>2949</v>
      </c>
      <c r="J734" t="s">
        <v>2950</v>
      </c>
      <c r="K734">
        <v>14</v>
      </c>
      <c r="L734">
        <v>34310727</v>
      </c>
      <c r="M734">
        <v>34345265</v>
      </c>
      <c r="N734">
        <v>34310727</v>
      </c>
      <c r="O734">
        <v>1</v>
      </c>
      <c r="P734" t="s">
        <v>2951</v>
      </c>
    </row>
    <row r="735" spans="1:16" x14ac:dyDescent="0.25">
      <c r="A735" t="s">
        <v>2952</v>
      </c>
      <c r="B735">
        <v>19102.854334490101</v>
      </c>
      <c r="C735">
        <v>-0.102326410349056</v>
      </c>
      <c r="D735">
        <v>4.3184511685273E-2</v>
      </c>
      <c r="E735">
        <v>-2.3695164390142298</v>
      </c>
      <c r="F735">
        <v>1.7811363270339799E-2</v>
      </c>
      <c r="G735">
        <v>0.44848034204387099</v>
      </c>
      <c r="H735" t="s">
        <v>2952</v>
      </c>
      <c r="I735" t="s">
        <v>2953</v>
      </c>
      <c r="J735" t="s">
        <v>2954</v>
      </c>
      <c r="K735">
        <v>13</v>
      </c>
      <c r="L735">
        <v>36725361</v>
      </c>
      <c r="M735">
        <v>36735131</v>
      </c>
      <c r="N735">
        <v>36730680</v>
      </c>
      <c r="O735">
        <v>-1</v>
      </c>
      <c r="P735" t="s">
        <v>2955</v>
      </c>
    </row>
    <row r="736" spans="1:16" x14ac:dyDescent="0.25">
      <c r="A736" t="s">
        <v>2956</v>
      </c>
      <c r="B736">
        <v>1437.0875015784</v>
      </c>
      <c r="C736">
        <v>-0.20795795803348299</v>
      </c>
      <c r="D736">
        <v>8.77905063397285E-2</v>
      </c>
      <c r="E736">
        <v>-2.36879779720981</v>
      </c>
      <c r="F736">
        <v>1.7846007080449498E-2</v>
      </c>
      <c r="G736">
        <v>0.44848034204387099</v>
      </c>
      <c r="H736" t="s">
        <v>2956</v>
      </c>
      <c r="I736" t="s">
        <v>2957</v>
      </c>
      <c r="J736" t="s">
        <v>2958</v>
      </c>
      <c r="K736">
        <v>18</v>
      </c>
      <c r="L736">
        <v>56562443</v>
      </c>
      <c r="M736">
        <v>56587712</v>
      </c>
      <c r="N736">
        <v>56562443</v>
      </c>
      <c r="O736">
        <v>1</v>
      </c>
      <c r="P736" t="s">
        <v>2959</v>
      </c>
    </row>
    <row r="737" spans="1:16" x14ac:dyDescent="0.25">
      <c r="A737" t="s">
        <v>2960</v>
      </c>
      <c r="B737">
        <v>4428.7719328373496</v>
      </c>
      <c r="C737">
        <v>0.14131134020525701</v>
      </c>
      <c r="D737">
        <v>5.9656952762910102E-2</v>
      </c>
      <c r="E737">
        <v>2.3687321202418601</v>
      </c>
      <c r="F737">
        <v>1.78491761348069E-2</v>
      </c>
      <c r="G737">
        <v>0.44848034204387099</v>
      </c>
      <c r="H737" t="s">
        <v>2960</v>
      </c>
      <c r="I737" t="s">
        <v>2961</v>
      </c>
      <c r="J737" t="s">
        <v>2962</v>
      </c>
      <c r="K737">
        <v>4</v>
      </c>
      <c r="L737">
        <v>129307100</v>
      </c>
      <c r="M737">
        <v>129335370</v>
      </c>
      <c r="N737">
        <v>129335370</v>
      </c>
      <c r="O737">
        <v>-1</v>
      </c>
      <c r="P737" t="s">
        <v>2963</v>
      </c>
    </row>
    <row r="738" spans="1:16" x14ac:dyDescent="0.25">
      <c r="A738" t="s">
        <v>2964</v>
      </c>
      <c r="B738">
        <v>11.2317949355044</v>
      </c>
      <c r="C738">
        <v>-1.8371672567967601</v>
      </c>
      <c r="D738">
        <v>0.77564226130179703</v>
      </c>
      <c r="E738">
        <v>-2.3685754998874802</v>
      </c>
      <c r="F738">
        <v>1.78567353922842E-2</v>
      </c>
      <c r="G738">
        <v>0.44848034204387099</v>
      </c>
      <c r="H738" t="s">
        <v>2964</v>
      </c>
      <c r="I738" t="s">
        <v>2965</v>
      </c>
      <c r="J738" t="s">
        <v>2966</v>
      </c>
      <c r="K738">
        <v>10</v>
      </c>
      <c r="L738">
        <v>79781474</v>
      </c>
      <c r="M738">
        <v>79790961</v>
      </c>
      <c r="N738">
        <v>79790961</v>
      </c>
      <c r="O738">
        <v>-1</v>
      </c>
      <c r="P738" t="s">
        <v>2967</v>
      </c>
    </row>
    <row r="739" spans="1:16" x14ac:dyDescent="0.25">
      <c r="A739" t="s">
        <v>2968</v>
      </c>
      <c r="B739">
        <v>206.492655808422</v>
      </c>
      <c r="C739">
        <v>0.39475188783284199</v>
      </c>
      <c r="D739">
        <v>0.16669416192550399</v>
      </c>
      <c r="E739">
        <v>2.36812065445495</v>
      </c>
      <c r="F739">
        <v>1.78787043409546E-2</v>
      </c>
      <c r="G739">
        <v>0.44848034204387099</v>
      </c>
      <c r="H739" t="s">
        <v>2968</v>
      </c>
      <c r="I739" t="s">
        <v>2969</v>
      </c>
      <c r="J739" t="s">
        <v>2970</v>
      </c>
      <c r="K739">
        <v>9</v>
      </c>
      <c r="L739">
        <v>122923072</v>
      </c>
      <c r="M739">
        <v>122931028</v>
      </c>
      <c r="N739">
        <v>122923072</v>
      </c>
      <c r="O739">
        <v>1</v>
      </c>
      <c r="P739" t="s">
        <v>2971</v>
      </c>
    </row>
    <row r="740" spans="1:16" x14ac:dyDescent="0.25">
      <c r="A740" t="s">
        <v>2972</v>
      </c>
      <c r="B740">
        <v>22468.766424675101</v>
      </c>
      <c r="C740">
        <v>-0.117273727644206</v>
      </c>
      <c r="D740">
        <v>4.9529972666711899E-2</v>
      </c>
      <c r="E740">
        <v>-2.3677325330531298</v>
      </c>
      <c r="F740">
        <v>1.7897469251801301E-2</v>
      </c>
      <c r="G740">
        <v>0.44848034204387099</v>
      </c>
      <c r="H740" t="s">
        <v>2972</v>
      </c>
      <c r="I740" t="s">
        <v>2973</v>
      </c>
      <c r="J740" t="s">
        <v>2974</v>
      </c>
      <c r="K740">
        <v>6</v>
      </c>
      <c r="L740">
        <v>72957347</v>
      </c>
      <c r="M740">
        <v>72958748</v>
      </c>
      <c r="N740">
        <v>72958488</v>
      </c>
      <c r="O740">
        <v>-1</v>
      </c>
      <c r="P740" t="s">
        <v>2975</v>
      </c>
    </row>
    <row r="741" spans="1:16" x14ac:dyDescent="0.25">
      <c r="A741" t="s">
        <v>2976</v>
      </c>
      <c r="B741">
        <v>140.97389923082801</v>
      </c>
      <c r="C741">
        <v>-0.56401351038019698</v>
      </c>
      <c r="D741">
        <v>0.23829480551927101</v>
      </c>
      <c r="E741">
        <v>-2.3668728705653002</v>
      </c>
      <c r="F741">
        <v>1.7939093696362599E-2</v>
      </c>
      <c r="G741">
        <v>0.44848034204387099</v>
      </c>
      <c r="H741" t="s">
        <v>2976</v>
      </c>
      <c r="I741" t="s">
        <v>2977</v>
      </c>
      <c r="J741" t="s">
        <v>2978</v>
      </c>
      <c r="K741">
        <v>11</v>
      </c>
      <c r="L741">
        <v>49015874</v>
      </c>
      <c r="M741">
        <v>49051242</v>
      </c>
      <c r="N741">
        <v>49051225</v>
      </c>
      <c r="O741">
        <v>-1</v>
      </c>
      <c r="P741" t="s">
        <v>2979</v>
      </c>
    </row>
    <row r="742" spans="1:16" x14ac:dyDescent="0.25">
      <c r="A742" t="s">
        <v>2980</v>
      </c>
      <c r="B742">
        <v>647.94403416198304</v>
      </c>
      <c r="C742">
        <v>0.278801266322389</v>
      </c>
      <c r="D742">
        <v>0.117793212042759</v>
      </c>
      <c r="E742">
        <v>2.3668703950545402</v>
      </c>
      <c r="F742">
        <v>1.7939213681754801E-2</v>
      </c>
      <c r="G742">
        <v>0.44848034204387099</v>
      </c>
      <c r="H742" t="s">
        <v>2980</v>
      </c>
      <c r="I742" t="s">
        <v>2981</v>
      </c>
      <c r="J742" t="s">
        <v>2982</v>
      </c>
      <c r="K742">
        <v>16</v>
      </c>
      <c r="L742">
        <v>35311131</v>
      </c>
      <c r="M742">
        <v>35363918</v>
      </c>
      <c r="N742">
        <v>35363918</v>
      </c>
      <c r="O742">
        <v>-1</v>
      </c>
      <c r="P742" t="s">
        <v>2983</v>
      </c>
    </row>
    <row r="743" spans="1:16" x14ac:dyDescent="0.25">
      <c r="A743" t="s">
        <v>2984</v>
      </c>
      <c r="B743">
        <v>774.235509787365</v>
      </c>
      <c r="C743">
        <v>0.219802663968865</v>
      </c>
      <c r="D743">
        <v>9.2908113329482706E-2</v>
      </c>
      <c r="E743">
        <v>2.3658069902826702</v>
      </c>
      <c r="F743">
        <v>1.7990820848244299E-2</v>
      </c>
      <c r="G743">
        <v>0.44915270455609901</v>
      </c>
      <c r="H743" t="s">
        <v>2984</v>
      </c>
      <c r="I743" t="s">
        <v>2985</v>
      </c>
      <c r="J743" t="s">
        <v>2986</v>
      </c>
      <c r="K743">
        <v>1</v>
      </c>
      <c r="L743">
        <v>60343323</v>
      </c>
      <c r="M743">
        <v>60388060</v>
      </c>
      <c r="N743">
        <v>60343323</v>
      </c>
      <c r="O743">
        <v>1</v>
      </c>
      <c r="P743" t="s">
        <v>2987</v>
      </c>
    </row>
    <row r="744" spans="1:16" x14ac:dyDescent="0.25">
      <c r="A744" t="s">
        <v>2988</v>
      </c>
      <c r="B744">
        <v>28.567878467093699</v>
      </c>
      <c r="C744">
        <v>-1.04822665000098</v>
      </c>
      <c r="D744">
        <v>0.44375203834787202</v>
      </c>
      <c r="E744">
        <v>-2.3621900507851499</v>
      </c>
      <c r="F744">
        <v>1.8167326015207201E-2</v>
      </c>
      <c r="G744">
        <v>0.45253774039411998</v>
      </c>
      <c r="H744" t="s">
        <v>2988</v>
      </c>
      <c r="I744" t="s">
        <v>2989</v>
      </c>
      <c r="J744" t="s">
        <v>2990</v>
      </c>
      <c r="K744">
        <v>10</v>
      </c>
      <c r="L744">
        <v>17318085</v>
      </c>
      <c r="M744">
        <v>17323228</v>
      </c>
      <c r="N744">
        <v>17323228</v>
      </c>
      <c r="O744">
        <v>-1</v>
      </c>
      <c r="P744" t="s">
        <v>2991</v>
      </c>
    </row>
    <row r="745" spans="1:16" x14ac:dyDescent="0.25">
      <c r="A745" t="s">
        <v>2992</v>
      </c>
      <c r="B745">
        <v>13.3590934053029</v>
      </c>
      <c r="C745">
        <v>-1.74241472204324</v>
      </c>
      <c r="D745">
        <v>0.73768338884393703</v>
      </c>
      <c r="E745">
        <v>-2.3620088894422202</v>
      </c>
      <c r="F745">
        <v>1.8176206354206699E-2</v>
      </c>
      <c r="G745">
        <v>0.45253774039411998</v>
      </c>
      <c r="H745" t="s">
        <v>2992</v>
      </c>
      <c r="I745" t="s">
        <v>2993</v>
      </c>
      <c r="J745" t="s">
        <v>2994</v>
      </c>
      <c r="K745">
        <v>15</v>
      </c>
      <c r="L745">
        <v>101411043</v>
      </c>
      <c r="M745">
        <v>101430313</v>
      </c>
      <c r="N745">
        <v>101411043</v>
      </c>
      <c r="O745">
        <v>1</v>
      </c>
      <c r="P745" t="s">
        <v>2995</v>
      </c>
    </row>
    <row r="746" spans="1:16" x14ac:dyDescent="0.25">
      <c r="A746" t="s">
        <v>2996</v>
      </c>
      <c r="B746">
        <v>4.6893630324779396</v>
      </c>
      <c r="C746">
        <v>-3.0656469388270402</v>
      </c>
      <c r="D746">
        <v>1.2981608937842399</v>
      </c>
      <c r="E746">
        <v>-2.36153080369755</v>
      </c>
      <c r="F746">
        <v>1.8199659869403102E-2</v>
      </c>
      <c r="G746" t="s">
        <v>715</v>
      </c>
      <c r="H746" t="s">
        <v>2996</v>
      </c>
      <c r="I746" t="s">
        <v>2997</v>
      </c>
      <c r="J746" t="s">
        <v>2998</v>
      </c>
      <c r="K746">
        <v>19</v>
      </c>
      <c r="L746">
        <v>32543348</v>
      </c>
      <c r="M746">
        <v>32563611</v>
      </c>
      <c r="N746">
        <v>32543348</v>
      </c>
      <c r="O746">
        <v>1</v>
      </c>
      <c r="P746" t="s">
        <v>2999</v>
      </c>
    </row>
    <row r="747" spans="1:16" x14ac:dyDescent="0.25">
      <c r="A747" t="s">
        <v>3000</v>
      </c>
      <c r="B747">
        <v>4026.64869931459</v>
      </c>
      <c r="C747">
        <v>-0.168590136650974</v>
      </c>
      <c r="D747">
        <v>7.1411685317985404E-2</v>
      </c>
      <c r="E747">
        <v>-2.3608200240656401</v>
      </c>
      <c r="F747">
        <v>1.8234577662034599E-2</v>
      </c>
      <c r="G747">
        <v>0.45336997128245998</v>
      </c>
      <c r="H747" t="s">
        <v>3000</v>
      </c>
      <c r="I747" t="s">
        <v>3001</v>
      </c>
      <c r="J747" t="s">
        <v>3002</v>
      </c>
      <c r="K747">
        <v>1</v>
      </c>
      <c r="L747">
        <v>153218922</v>
      </c>
      <c r="M747">
        <v>153332786</v>
      </c>
      <c r="N747">
        <v>153332786</v>
      </c>
      <c r="O747">
        <v>-1</v>
      </c>
      <c r="P747" t="s">
        <v>3003</v>
      </c>
    </row>
    <row r="748" spans="1:16" x14ac:dyDescent="0.25">
      <c r="A748" t="s">
        <v>3004</v>
      </c>
      <c r="B748">
        <v>492.22521181326698</v>
      </c>
      <c r="C748">
        <v>0.34477130660880101</v>
      </c>
      <c r="D748">
        <v>0.14622953904224201</v>
      </c>
      <c r="E748">
        <v>2.3577405007698702</v>
      </c>
      <c r="F748">
        <v>1.83865409345156E-2</v>
      </c>
      <c r="G748">
        <v>0.45568218273544497</v>
      </c>
      <c r="H748" t="s">
        <v>3004</v>
      </c>
      <c r="I748" t="s">
        <v>3005</v>
      </c>
      <c r="J748" t="s">
        <v>3006</v>
      </c>
      <c r="K748">
        <v>15</v>
      </c>
      <c r="L748">
        <v>76626002</v>
      </c>
      <c r="M748">
        <v>76639958</v>
      </c>
      <c r="N748">
        <v>76629299</v>
      </c>
      <c r="O748">
        <v>-1</v>
      </c>
      <c r="P748" t="s">
        <v>3007</v>
      </c>
    </row>
    <row r="749" spans="1:16" x14ac:dyDescent="0.25">
      <c r="A749" t="s">
        <v>3008</v>
      </c>
      <c r="B749">
        <v>182.30443110126299</v>
      </c>
      <c r="C749">
        <v>-0.58234965224145396</v>
      </c>
      <c r="D749">
        <v>0.24705106778497701</v>
      </c>
      <c r="E749">
        <v>-2.35720354282503</v>
      </c>
      <c r="F749">
        <v>1.8413151046990098E-2</v>
      </c>
      <c r="G749">
        <v>0.45568218273544497</v>
      </c>
      <c r="H749" t="s">
        <v>3008</v>
      </c>
      <c r="I749" t="s">
        <v>3009</v>
      </c>
      <c r="J749" t="s">
        <v>3010</v>
      </c>
      <c r="K749">
        <v>12</v>
      </c>
      <c r="L749">
        <v>84783212</v>
      </c>
      <c r="M749">
        <v>84876532</v>
      </c>
      <c r="N749">
        <v>84876532</v>
      </c>
      <c r="O749">
        <v>-1</v>
      </c>
      <c r="P749" t="s">
        <v>3011</v>
      </c>
    </row>
    <row r="750" spans="1:16" x14ac:dyDescent="0.25">
      <c r="A750" t="s">
        <v>3012</v>
      </c>
      <c r="B750">
        <v>4916.8588412990803</v>
      </c>
      <c r="C750">
        <v>0.171963176999371</v>
      </c>
      <c r="D750">
        <v>7.2966917616757707E-2</v>
      </c>
      <c r="E750">
        <v>2.3567279887382502</v>
      </c>
      <c r="F750">
        <v>1.84367462989216E-2</v>
      </c>
      <c r="G750">
        <v>0.45568218273544497</v>
      </c>
      <c r="H750" t="s">
        <v>3012</v>
      </c>
      <c r="I750" t="s">
        <v>3013</v>
      </c>
      <c r="J750" t="s">
        <v>3014</v>
      </c>
      <c r="K750">
        <v>9</v>
      </c>
      <c r="L750">
        <v>27790775</v>
      </c>
      <c r="M750">
        <v>28925410</v>
      </c>
      <c r="N750">
        <v>27790775</v>
      </c>
      <c r="O750">
        <v>1</v>
      </c>
      <c r="P750" t="s">
        <v>3015</v>
      </c>
    </row>
    <row r="751" spans="1:16" x14ac:dyDescent="0.25">
      <c r="A751" t="s">
        <v>3016</v>
      </c>
      <c r="B751">
        <v>6804.3448044778097</v>
      </c>
      <c r="C751">
        <v>-0.18464075955297901</v>
      </c>
      <c r="D751">
        <v>7.83517746499066E-2</v>
      </c>
      <c r="E751">
        <v>-2.3565612952354398</v>
      </c>
      <c r="F751">
        <v>1.8445023281523799E-2</v>
      </c>
      <c r="G751">
        <v>0.45568218273544497</v>
      </c>
      <c r="H751" t="s">
        <v>3016</v>
      </c>
      <c r="I751" t="s">
        <v>3017</v>
      </c>
      <c r="J751" t="s">
        <v>3018</v>
      </c>
      <c r="K751">
        <v>7</v>
      </c>
      <c r="L751">
        <v>100642892</v>
      </c>
      <c r="M751">
        <v>100662414</v>
      </c>
      <c r="N751">
        <v>100656953</v>
      </c>
      <c r="O751">
        <v>-1</v>
      </c>
      <c r="P751" t="s">
        <v>3019</v>
      </c>
    </row>
    <row r="752" spans="1:16" x14ac:dyDescent="0.25">
      <c r="A752" t="s">
        <v>3020</v>
      </c>
      <c r="B752">
        <v>166.600888461073</v>
      </c>
      <c r="C752">
        <v>0.49097733879411398</v>
      </c>
      <c r="D752">
        <v>0.208358901903961</v>
      </c>
      <c r="E752">
        <v>2.3564020270197998</v>
      </c>
      <c r="F752">
        <v>1.84529346076087E-2</v>
      </c>
      <c r="G752">
        <v>0.45568218273544497</v>
      </c>
      <c r="H752" t="s">
        <v>3020</v>
      </c>
      <c r="I752" t="s">
        <v>3021</v>
      </c>
      <c r="J752" t="s">
        <v>3022</v>
      </c>
      <c r="K752">
        <v>10</v>
      </c>
      <c r="L752">
        <v>101681487</v>
      </c>
      <c r="M752">
        <v>102391469</v>
      </c>
      <c r="N752">
        <v>101681487</v>
      </c>
      <c r="O752">
        <v>1</v>
      </c>
      <c r="P752" t="s">
        <v>3023</v>
      </c>
    </row>
    <row r="753" spans="1:16" x14ac:dyDescent="0.25">
      <c r="A753" t="s">
        <v>3024</v>
      </c>
      <c r="B753">
        <v>13.1869597512804</v>
      </c>
      <c r="C753">
        <v>-1.7477084776799301</v>
      </c>
      <c r="D753">
        <v>0.74208021508894995</v>
      </c>
      <c r="E753">
        <v>-2.3551476540449801</v>
      </c>
      <c r="F753">
        <v>1.85153469157045E-2</v>
      </c>
      <c r="G753">
        <v>0.45647139641678602</v>
      </c>
      <c r="H753" t="s">
        <v>3024</v>
      </c>
      <c r="I753" t="s">
        <v>3025</v>
      </c>
      <c r="J753" t="s">
        <v>3026</v>
      </c>
      <c r="K753">
        <v>7</v>
      </c>
      <c r="L753">
        <v>45967555</v>
      </c>
      <c r="M753">
        <v>46030302</v>
      </c>
      <c r="N753">
        <v>45980006</v>
      </c>
      <c r="O753">
        <v>-1</v>
      </c>
      <c r="P753" t="s">
        <v>3027</v>
      </c>
    </row>
    <row r="754" spans="1:16" x14ac:dyDescent="0.25">
      <c r="A754" t="s">
        <v>3028</v>
      </c>
      <c r="B754">
        <v>1816.97881873038</v>
      </c>
      <c r="C754">
        <v>-0.176386685627619</v>
      </c>
      <c r="D754">
        <v>7.4906727242824003E-2</v>
      </c>
      <c r="E754">
        <v>-2.35475092985746</v>
      </c>
      <c r="F754">
        <v>1.85351246523019E-2</v>
      </c>
      <c r="G754">
        <v>0.45647139641678602</v>
      </c>
      <c r="H754" t="s">
        <v>3028</v>
      </c>
      <c r="I754" t="s">
        <v>3029</v>
      </c>
      <c r="J754" t="s">
        <v>3030</v>
      </c>
      <c r="K754">
        <v>2</v>
      </c>
      <c r="L754">
        <v>157097533</v>
      </c>
      <c r="M754">
        <v>157135265</v>
      </c>
      <c r="N754">
        <v>157135265</v>
      </c>
      <c r="O754">
        <v>-1</v>
      </c>
      <c r="P754" t="s">
        <v>3031</v>
      </c>
    </row>
    <row r="755" spans="1:16" x14ac:dyDescent="0.25">
      <c r="A755" t="s">
        <v>3032</v>
      </c>
      <c r="B755">
        <v>1770.1215740177799</v>
      </c>
      <c r="C755">
        <v>-0.25692963343766201</v>
      </c>
      <c r="D755">
        <v>0.10916743772544001</v>
      </c>
      <c r="E755">
        <v>-2.3535372707367901</v>
      </c>
      <c r="F755">
        <v>1.8595743559574E-2</v>
      </c>
      <c r="G755">
        <v>0.45734457265934603</v>
      </c>
      <c r="H755" t="s">
        <v>3032</v>
      </c>
      <c r="I755" t="s">
        <v>3033</v>
      </c>
      <c r="J755" t="s">
        <v>3034</v>
      </c>
      <c r="K755">
        <v>14</v>
      </c>
      <c r="L755">
        <v>50824059</v>
      </c>
      <c r="M755">
        <v>50870560</v>
      </c>
      <c r="N755">
        <v>50870560</v>
      </c>
      <c r="O755">
        <v>-1</v>
      </c>
      <c r="P755" t="s">
        <v>3035</v>
      </c>
    </row>
    <row r="756" spans="1:16" x14ac:dyDescent="0.25">
      <c r="A756" t="s">
        <v>3036</v>
      </c>
      <c r="B756">
        <v>325.77807368859197</v>
      </c>
      <c r="C756">
        <v>-0.55295612141410699</v>
      </c>
      <c r="D756">
        <v>0.23504454711012199</v>
      </c>
      <c r="E756">
        <v>-2.35255881581902</v>
      </c>
      <c r="F756">
        <v>1.8644740898760601E-2</v>
      </c>
      <c r="G756">
        <v>0.45792995383104601</v>
      </c>
      <c r="H756" t="s">
        <v>3036</v>
      </c>
      <c r="I756" t="s">
        <v>3037</v>
      </c>
      <c r="J756" t="s">
        <v>3038</v>
      </c>
      <c r="K756">
        <v>9</v>
      </c>
      <c r="L756">
        <v>107327084</v>
      </c>
      <c r="M756">
        <v>107338350</v>
      </c>
      <c r="N756">
        <v>107338350</v>
      </c>
      <c r="O756">
        <v>-1</v>
      </c>
      <c r="P756" t="s">
        <v>3039</v>
      </c>
    </row>
    <row r="757" spans="1:16" x14ac:dyDescent="0.25">
      <c r="A757" t="s">
        <v>3040</v>
      </c>
      <c r="B757">
        <v>2.2323769502216799</v>
      </c>
      <c r="C757">
        <v>4.56930118381662</v>
      </c>
      <c r="D757">
        <v>1.9429282385800399</v>
      </c>
      <c r="E757">
        <v>2.3517601386842899</v>
      </c>
      <c r="F757">
        <v>1.8684819335079601E-2</v>
      </c>
      <c r="G757" t="s">
        <v>715</v>
      </c>
      <c r="H757" t="s">
        <v>3040</v>
      </c>
      <c r="I757" t="s">
        <v>3041</v>
      </c>
      <c r="J757" t="s">
        <v>3042</v>
      </c>
      <c r="K757">
        <v>3</v>
      </c>
      <c r="L757">
        <v>127916172</v>
      </c>
      <c r="M757">
        <v>127955220</v>
      </c>
      <c r="N757">
        <v>127916172</v>
      </c>
      <c r="O757">
        <v>1</v>
      </c>
      <c r="P757" t="s">
        <v>3043</v>
      </c>
    </row>
    <row r="758" spans="1:16" x14ac:dyDescent="0.25">
      <c r="A758" t="s">
        <v>3044</v>
      </c>
      <c r="B758">
        <v>186.58844042198299</v>
      </c>
      <c r="C758">
        <v>-0.49813199836991301</v>
      </c>
      <c r="D758">
        <v>0.21182170316853499</v>
      </c>
      <c r="E758">
        <v>-2.35165703475425</v>
      </c>
      <c r="F758">
        <v>1.8689998684842501E-2</v>
      </c>
      <c r="G758">
        <v>0.45807311580242099</v>
      </c>
      <c r="H758" t="s">
        <v>3044</v>
      </c>
      <c r="I758" t="s">
        <v>3045</v>
      </c>
      <c r="J758" t="s">
        <v>3046</v>
      </c>
      <c r="K758">
        <v>9</v>
      </c>
      <c r="L758">
        <v>44410159</v>
      </c>
      <c r="M758">
        <v>44418569</v>
      </c>
      <c r="N758">
        <v>44418569</v>
      </c>
      <c r="O758">
        <v>-1</v>
      </c>
      <c r="P758" t="s">
        <v>3047</v>
      </c>
    </row>
    <row r="759" spans="1:16" x14ac:dyDescent="0.25">
      <c r="A759" t="s">
        <v>3048</v>
      </c>
      <c r="B759">
        <v>69.271405914335702</v>
      </c>
      <c r="C759">
        <v>-1.2458465278488799</v>
      </c>
      <c r="D759">
        <v>0.529823121119253</v>
      </c>
      <c r="E759">
        <v>-2.3514385805153699</v>
      </c>
      <c r="F759">
        <v>1.8700976722167601E-2</v>
      </c>
      <c r="G759">
        <v>0.45807311580242099</v>
      </c>
      <c r="H759" t="s">
        <v>3048</v>
      </c>
      <c r="I759" t="s">
        <v>3049</v>
      </c>
      <c r="J759" t="s">
        <v>3050</v>
      </c>
      <c r="K759">
        <v>7</v>
      </c>
      <c r="L759">
        <v>100472990</v>
      </c>
      <c r="M759">
        <v>100486432</v>
      </c>
      <c r="N759">
        <v>100472990</v>
      </c>
      <c r="O759">
        <v>1</v>
      </c>
      <c r="P759" t="s">
        <v>3051</v>
      </c>
    </row>
    <row r="760" spans="1:16" x14ac:dyDescent="0.25">
      <c r="A760" t="s">
        <v>3052</v>
      </c>
      <c r="B760">
        <v>1140.89081820511</v>
      </c>
      <c r="C760">
        <v>0.18158584183743801</v>
      </c>
      <c r="D760">
        <v>7.7297927635403801E-2</v>
      </c>
      <c r="E760">
        <v>2.3491683075118899</v>
      </c>
      <c r="F760">
        <v>1.8815399692512499E-2</v>
      </c>
      <c r="G760">
        <v>0.45953933063185198</v>
      </c>
      <c r="H760" t="s">
        <v>3052</v>
      </c>
      <c r="I760" t="s">
        <v>3053</v>
      </c>
      <c r="J760" t="s">
        <v>3054</v>
      </c>
      <c r="K760">
        <v>11</v>
      </c>
      <c r="L760">
        <v>57011387</v>
      </c>
      <c r="M760">
        <v>57330244</v>
      </c>
      <c r="N760">
        <v>57011387</v>
      </c>
      <c r="O760">
        <v>1</v>
      </c>
      <c r="P760" t="s">
        <v>3055</v>
      </c>
    </row>
    <row r="761" spans="1:16" x14ac:dyDescent="0.25">
      <c r="A761" t="s">
        <v>3056</v>
      </c>
      <c r="B761">
        <v>3731.5199230343601</v>
      </c>
      <c r="C761">
        <v>0.120432494241403</v>
      </c>
      <c r="D761">
        <v>5.1269692542443998E-2</v>
      </c>
      <c r="E761">
        <v>2.3489997358907799</v>
      </c>
      <c r="F761">
        <v>1.8823920162419901E-2</v>
      </c>
      <c r="G761">
        <v>0.45953933063185198</v>
      </c>
      <c r="H761" t="s">
        <v>3056</v>
      </c>
      <c r="I761" t="s">
        <v>3057</v>
      </c>
      <c r="J761" t="s">
        <v>3058</v>
      </c>
      <c r="K761">
        <v>1</v>
      </c>
      <c r="L761">
        <v>173331886</v>
      </c>
      <c r="M761">
        <v>173333750</v>
      </c>
      <c r="N761">
        <v>173333750</v>
      </c>
      <c r="O761">
        <v>-1</v>
      </c>
      <c r="P761" t="s">
        <v>3059</v>
      </c>
    </row>
    <row r="762" spans="1:16" x14ac:dyDescent="0.25">
      <c r="A762" t="s">
        <v>3060</v>
      </c>
      <c r="B762">
        <v>4303.7447535117699</v>
      </c>
      <c r="C762">
        <v>0.11328172675355901</v>
      </c>
      <c r="D762">
        <v>4.8230700945017503E-2</v>
      </c>
      <c r="E762">
        <v>2.3487472612662001</v>
      </c>
      <c r="F762">
        <v>1.8836687830576598E-2</v>
      </c>
      <c r="G762">
        <v>0.45953933063185198</v>
      </c>
      <c r="H762" t="s">
        <v>3060</v>
      </c>
      <c r="I762" t="s">
        <v>3061</v>
      </c>
      <c r="J762" t="s">
        <v>3062</v>
      </c>
      <c r="K762">
        <v>2</v>
      </c>
      <c r="L762">
        <v>32986224</v>
      </c>
      <c r="M762">
        <v>33131654</v>
      </c>
      <c r="N762">
        <v>33087253</v>
      </c>
      <c r="O762">
        <v>-1</v>
      </c>
      <c r="P762" t="s">
        <v>3063</v>
      </c>
    </row>
    <row r="763" spans="1:16" x14ac:dyDescent="0.25">
      <c r="A763" t="s">
        <v>3064</v>
      </c>
      <c r="B763">
        <v>2465.1405962510398</v>
      </c>
      <c r="C763">
        <v>0.15762013583220899</v>
      </c>
      <c r="D763">
        <v>6.7143617008855905E-2</v>
      </c>
      <c r="E763">
        <v>2.3475073708260301</v>
      </c>
      <c r="F763">
        <v>1.8899499212024402E-2</v>
      </c>
      <c r="G763">
        <v>0.46003054200077098</v>
      </c>
      <c r="H763" t="s">
        <v>3064</v>
      </c>
      <c r="I763" t="s">
        <v>3065</v>
      </c>
      <c r="J763" t="s">
        <v>3066</v>
      </c>
      <c r="K763">
        <v>14</v>
      </c>
      <c r="L763">
        <v>59559388</v>
      </c>
      <c r="M763">
        <v>59597959</v>
      </c>
      <c r="N763">
        <v>59597939</v>
      </c>
      <c r="O763">
        <v>-1</v>
      </c>
      <c r="P763" t="s">
        <v>3067</v>
      </c>
    </row>
    <row r="764" spans="1:16" x14ac:dyDescent="0.25">
      <c r="A764" t="s">
        <v>3068</v>
      </c>
      <c r="B764">
        <v>682.99008777270797</v>
      </c>
      <c r="C764">
        <v>-0.22183518901566501</v>
      </c>
      <c r="D764">
        <v>9.4504490440946595E-2</v>
      </c>
      <c r="E764">
        <v>-2.3473507764616102</v>
      </c>
      <c r="F764">
        <v>1.8907445110018E-2</v>
      </c>
      <c r="G764">
        <v>0.46003054200077098</v>
      </c>
      <c r="H764" t="s">
        <v>3068</v>
      </c>
      <c r="I764" t="s">
        <v>3069</v>
      </c>
      <c r="J764" t="s">
        <v>3070</v>
      </c>
      <c r="K764">
        <v>14</v>
      </c>
      <c r="L764">
        <v>20703006</v>
      </c>
      <c r="M764">
        <v>20704425</v>
      </c>
      <c r="N764">
        <v>20703006</v>
      </c>
      <c r="O764">
        <v>1</v>
      </c>
      <c r="P764" t="s">
        <v>3071</v>
      </c>
    </row>
    <row r="765" spans="1:16" x14ac:dyDescent="0.25">
      <c r="A765" t="s">
        <v>3072</v>
      </c>
      <c r="B765">
        <v>5407.0607667901804</v>
      </c>
      <c r="C765">
        <v>0.118750913157689</v>
      </c>
      <c r="D765">
        <v>5.0642510563046098E-2</v>
      </c>
      <c r="E765">
        <v>2.3448859828908502</v>
      </c>
      <c r="F765">
        <v>1.9032898889614399E-2</v>
      </c>
      <c r="G765">
        <v>0.46105311783728797</v>
      </c>
      <c r="H765" t="s">
        <v>3072</v>
      </c>
      <c r="I765" t="s">
        <v>3073</v>
      </c>
      <c r="J765" t="s">
        <v>3074</v>
      </c>
      <c r="K765">
        <v>11</v>
      </c>
      <c r="L765">
        <v>107479484</v>
      </c>
      <c r="M765">
        <v>107504362</v>
      </c>
      <c r="N765">
        <v>107479484</v>
      </c>
      <c r="O765">
        <v>1</v>
      </c>
      <c r="P765" t="s">
        <v>3075</v>
      </c>
    </row>
    <row r="766" spans="1:16" x14ac:dyDescent="0.25">
      <c r="A766" t="s">
        <v>3076</v>
      </c>
      <c r="B766">
        <v>1054.73507774326</v>
      </c>
      <c r="C766">
        <v>-0.226461264733333</v>
      </c>
      <c r="D766">
        <v>9.6583587509827207E-2</v>
      </c>
      <c r="E766">
        <v>-2.3447178819102201</v>
      </c>
      <c r="F766">
        <v>1.9041481391581499E-2</v>
      </c>
      <c r="G766">
        <v>0.46105311783728797</v>
      </c>
      <c r="H766" t="s">
        <v>3076</v>
      </c>
      <c r="I766" t="s">
        <v>3077</v>
      </c>
      <c r="J766" t="s">
        <v>3078</v>
      </c>
      <c r="K766">
        <v>5</v>
      </c>
      <c r="L766">
        <v>36017180</v>
      </c>
      <c r="M766">
        <v>36398139</v>
      </c>
      <c r="N766">
        <v>36398124</v>
      </c>
      <c r="O766">
        <v>-1</v>
      </c>
      <c r="P766" t="s">
        <v>3079</v>
      </c>
    </row>
    <row r="767" spans="1:16" x14ac:dyDescent="0.25">
      <c r="A767" t="s">
        <v>3080</v>
      </c>
      <c r="B767">
        <v>6754.8160956779602</v>
      </c>
      <c r="C767">
        <v>0.122013763505019</v>
      </c>
      <c r="D767">
        <v>5.2045405993833498E-2</v>
      </c>
      <c r="E767">
        <v>2.34437144211106</v>
      </c>
      <c r="F767">
        <v>1.9059179767821299E-2</v>
      </c>
      <c r="G767">
        <v>0.46105311783728797</v>
      </c>
      <c r="H767" t="s">
        <v>3080</v>
      </c>
      <c r="I767" t="s">
        <v>3081</v>
      </c>
      <c r="J767" t="s">
        <v>3082</v>
      </c>
      <c r="K767">
        <v>8</v>
      </c>
      <c r="L767">
        <v>109778554</v>
      </c>
      <c r="M767">
        <v>109864204</v>
      </c>
      <c r="N767">
        <v>109778554</v>
      </c>
      <c r="O767">
        <v>1</v>
      </c>
      <c r="P767" t="s">
        <v>3083</v>
      </c>
    </row>
    <row r="768" spans="1:16" x14ac:dyDescent="0.25">
      <c r="A768" t="s">
        <v>3084</v>
      </c>
      <c r="B768">
        <v>34.854845731307599</v>
      </c>
      <c r="C768">
        <v>-1.3374455523255</v>
      </c>
      <c r="D768">
        <v>0.57056276641983406</v>
      </c>
      <c r="E768">
        <v>-2.34408137200698</v>
      </c>
      <c r="F768">
        <v>1.9074009477380801E-2</v>
      </c>
      <c r="G768">
        <v>0.46105311783728797</v>
      </c>
      <c r="H768" t="s">
        <v>3084</v>
      </c>
      <c r="I768" t="s">
        <v>3085</v>
      </c>
      <c r="J768" t="s">
        <v>3086</v>
      </c>
      <c r="K768">
        <v>5</v>
      </c>
      <c r="L768">
        <v>92321347</v>
      </c>
      <c r="M768">
        <v>92328079</v>
      </c>
      <c r="N768">
        <v>92328079</v>
      </c>
      <c r="O768">
        <v>-1</v>
      </c>
      <c r="P768" t="s">
        <v>3087</v>
      </c>
    </row>
    <row r="769" spans="1:16" x14ac:dyDescent="0.25">
      <c r="A769" t="s">
        <v>3088</v>
      </c>
      <c r="B769">
        <v>5083.7157779079798</v>
      </c>
      <c r="C769">
        <v>0.116040017805471</v>
      </c>
      <c r="D769">
        <v>4.9504358715643598E-2</v>
      </c>
      <c r="E769">
        <v>2.3440363801501301</v>
      </c>
      <c r="F769">
        <v>1.9076310570214101E-2</v>
      </c>
      <c r="G769">
        <v>0.46105311783728797</v>
      </c>
      <c r="H769" t="s">
        <v>3088</v>
      </c>
      <c r="I769" t="s">
        <v>3089</v>
      </c>
      <c r="J769" t="s">
        <v>3090</v>
      </c>
      <c r="K769">
        <v>1</v>
      </c>
      <c r="L769">
        <v>34678188</v>
      </c>
      <c r="M769">
        <v>34813309</v>
      </c>
      <c r="N769">
        <v>34678188</v>
      </c>
      <c r="O769">
        <v>1</v>
      </c>
      <c r="P769" t="s">
        <v>3091</v>
      </c>
    </row>
    <row r="770" spans="1:16" x14ac:dyDescent="0.25">
      <c r="A770" t="s">
        <v>3092</v>
      </c>
      <c r="B770">
        <v>2704.7610935887901</v>
      </c>
      <c r="C770">
        <v>-0.12616137648397099</v>
      </c>
      <c r="D770">
        <v>5.3863535984430097E-2</v>
      </c>
      <c r="E770">
        <v>-2.34224089039457</v>
      </c>
      <c r="F770">
        <v>1.91683385838269E-2</v>
      </c>
      <c r="G770">
        <v>0.46236032666323901</v>
      </c>
      <c r="H770" t="s">
        <v>3092</v>
      </c>
      <c r="I770" t="s">
        <v>3093</v>
      </c>
      <c r="J770" t="s">
        <v>3094</v>
      </c>
      <c r="K770">
        <v>3</v>
      </c>
      <c r="L770">
        <v>89234177</v>
      </c>
      <c r="M770">
        <v>89246309</v>
      </c>
      <c r="N770">
        <v>89245013</v>
      </c>
      <c r="O770">
        <v>-1</v>
      </c>
      <c r="P770" t="s">
        <v>3095</v>
      </c>
    </row>
    <row r="771" spans="1:16" x14ac:dyDescent="0.25">
      <c r="A771" t="s">
        <v>3096</v>
      </c>
      <c r="B771">
        <v>1480.7043675331799</v>
      </c>
      <c r="C771">
        <v>0.19922433034981599</v>
      </c>
      <c r="D771">
        <v>8.5088723225552401E-2</v>
      </c>
      <c r="E771">
        <v>2.3413717211587901</v>
      </c>
      <c r="F771">
        <v>1.9213027175787899E-2</v>
      </c>
      <c r="G771">
        <v>0.46236032666323901</v>
      </c>
      <c r="H771" t="s">
        <v>3096</v>
      </c>
      <c r="I771" t="s">
        <v>3097</v>
      </c>
      <c r="J771" t="s">
        <v>3098</v>
      </c>
      <c r="K771">
        <v>10</v>
      </c>
      <c r="L771">
        <v>80798198</v>
      </c>
      <c r="M771">
        <v>80804924</v>
      </c>
      <c r="N771">
        <v>80798198</v>
      </c>
      <c r="O771">
        <v>1</v>
      </c>
      <c r="P771" t="s">
        <v>3099</v>
      </c>
    </row>
    <row r="772" spans="1:16" x14ac:dyDescent="0.25">
      <c r="A772" t="s">
        <v>3100</v>
      </c>
      <c r="B772">
        <v>281.69425597285999</v>
      </c>
      <c r="C772">
        <v>-0.389609142025996</v>
      </c>
      <c r="D772">
        <v>0.16642399343390299</v>
      </c>
      <c r="E772">
        <v>-2.34106353288976</v>
      </c>
      <c r="F772">
        <v>1.9228894620944698E-2</v>
      </c>
      <c r="G772">
        <v>0.46236032666323901</v>
      </c>
      <c r="H772" t="s">
        <v>3100</v>
      </c>
      <c r="I772" t="s">
        <v>3101</v>
      </c>
      <c r="J772" t="s">
        <v>3102</v>
      </c>
      <c r="K772">
        <v>6</v>
      </c>
      <c r="L772">
        <v>38381469</v>
      </c>
      <c r="M772">
        <v>38427647</v>
      </c>
      <c r="N772">
        <v>38381469</v>
      </c>
      <c r="O772">
        <v>1</v>
      </c>
      <c r="P772" t="s">
        <v>3103</v>
      </c>
    </row>
    <row r="773" spans="1:16" x14ac:dyDescent="0.25">
      <c r="A773" t="s">
        <v>3104</v>
      </c>
      <c r="B773">
        <v>10.7575731546961</v>
      </c>
      <c r="C773">
        <v>-1.8010013493075601</v>
      </c>
      <c r="D773">
        <v>0.76944116339025703</v>
      </c>
      <c r="E773">
        <v>-2.3406615541233999</v>
      </c>
      <c r="F773">
        <v>1.9249608194670802E-2</v>
      </c>
      <c r="G773">
        <v>0.46236032666323901</v>
      </c>
      <c r="H773" t="s">
        <v>3104</v>
      </c>
      <c r="I773" t="s">
        <v>3105</v>
      </c>
      <c r="J773" t="s">
        <v>3106</v>
      </c>
      <c r="K773">
        <v>18</v>
      </c>
      <c r="L773">
        <v>68337596</v>
      </c>
      <c r="M773">
        <v>68342446</v>
      </c>
      <c r="N773">
        <v>68337596</v>
      </c>
      <c r="O773">
        <v>1</v>
      </c>
      <c r="P773" t="s">
        <v>3107</v>
      </c>
    </row>
    <row r="774" spans="1:16" x14ac:dyDescent="0.25">
      <c r="A774" t="s">
        <v>3108</v>
      </c>
      <c r="B774">
        <v>398.90423837267798</v>
      </c>
      <c r="C774">
        <v>0.335394563197913</v>
      </c>
      <c r="D774">
        <v>0.143299981048677</v>
      </c>
      <c r="E774">
        <v>2.3405066821605902</v>
      </c>
      <c r="F774">
        <v>1.9257593798298299E-2</v>
      </c>
      <c r="G774">
        <v>0.46236032666323901</v>
      </c>
      <c r="H774" t="s">
        <v>3108</v>
      </c>
      <c r="I774" t="s">
        <v>3109</v>
      </c>
      <c r="J774" t="s">
        <v>3110</v>
      </c>
      <c r="K774">
        <v>11</v>
      </c>
      <c r="L774">
        <v>40733667</v>
      </c>
      <c r="M774">
        <v>40740046</v>
      </c>
      <c r="N774">
        <v>40733667</v>
      </c>
      <c r="O774">
        <v>1</v>
      </c>
      <c r="P774" t="s">
        <v>3111</v>
      </c>
    </row>
    <row r="775" spans="1:16" x14ac:dyDescent="0.25">
      <c r="A775" t="s">
        <v>3112</v>
      </c>
      <c r="B775">
        <v>12215.8155711039</v>
      </c>
      <c r="C775">
        <v>0.10135062671228</v>
      </c>
      <c r="D775">
        <v>4.3324272110669797E-2</v>
      </c>
      <c r="E775">
        <v>2.3393497864980701</v>
      </c>
      <c r="F775">
        <v>1.9317338013524098E-2</v>
      </c>
      <c r="G775">
        <v>0.46318287387308699</v>
      </c>
      <c r="H775" t="s">
        <v>3112</v>
      </c>
      <c r="I775" t="s">
        <v>3113</v>
      </c>
      <c r="J775" t="s">
        <v>3114</v>
      </c>
      <c r="K775">
        <v>9</v>
      </c>
      <c r="L775">
        <v>21723483</v>
      </c>
      <c r="M775">
        <v>21749919</v>
      </c>
      <c r="N775">
        <v>21723483</v>
      </c>
      <c r="O775">
        <v>1</v>
      </c>
      <c r="P775" t="s">
        <v>3115</v>
      </c>
    </row>
    <row r="776" spans="1:16" x14ac:dyDescent="0.25">
      <c r="A776" t="s">
        <v>3116</v>
      </c>
      <c r="B776">
        <v>918.42350394545497</v>
      </c>
      <c r="C776">
        <v>0.198128033100542</v>
      </c>
      <c r="D776">
        <v>8.4718590809086794E-2</v>
      </c>
      <c r="E776">
        <v>2.3386606317263201</v>
      </c>
      <c r="F776">
        <v>1.9353004158895602E-2</v>
      </c>
      <c r="G776">
        <v>0.46342668061650599</v>
      </c>
      <c r="H776" t="s">
        <v>3116</v>
      </c>
      <c r="I776" t="s">
        <v>3117</v>
      </c>
      <c r="J776" t="s">
        <v>3118</v>
      </c>
      <c r="K776">
        <v>7</v>
      </c>
      <c r="L776">
        <v>99153658</v>
      </c>
      <c r="M776">
        <v>99182719</v>
      </c>
      <c r="N776">
        <v>99182719</v>
      </c>
      <c r="O776">
        <v>-1</v>
      </c>
      <c r="P776" t="s">
        <v>3119</v>
      </c>
    </row>
    <row r="777" spans="1:16" x14ac:dyDescent="0.25">
      <c r="A777" t="s">
        <v>3120</v>
      </c>
      <c r="B777">
        <v>212.56744984757501</v>
      </c>
      <c r="C777">
        <v>-2.32193188641777</v>
      </c>
      <c r="D777">
        <v>0.99316958963735102</v>
      </c>
      <c r="E777">
        <v>-2.33790070763806</v>
      </c>
      <c r="F777">
        <v>1.9392399558735899E-2</v>
      </c>
      <c r="G777">
        <v>0.463759028921086</v>
      </c>
      <c r="H777" t="s">
        <v>3120</v>
      </c>
      <c r="I777" t="s">
        <v>3121</v>
      </c>
      <c r="J777" t="s">
        <v>3122</v>
      </c>
      <c r="K777">
        <v>13</v>
      </c>
      <c r="L777">
        <v>12269426</v>
      </c>
      <c r="M777">
        <v>12340760</v>
      </c>
      <c r="N777">
        <v>12340760</v>
      </c>
      <c r="O777">
        <v>-1</v>
      </c>
      <c r="P777" t="s">
        <v>3123</v>
      </c>
    </row>
    <row r="778" spans="1:16" x14ac:dyDescent="0.25">
      <c r="A778" t="s">
        <v>3124</v>
      </c>
      <c r="B778">
        <v>602.93966152922405</v>
      </c>
      <c r="C778">
        <v>0.25786720599650798</v>
      </c>
      <c r="D778">
        <v>0.11034020060493401</v>
      </c>
      <c r="E778">
        <v>2.3370195502887001</v>
      </c>
      <c r="F778">
        <v>1.9438167555105301E-2</v>
      </c>
      <c r="G778">
        <v>0.46424270080688401</v>
      </c>
      <c r="H778" t="s">
        <v>3124</v>
      </c>
      <c r="I778" t="s">
        <v>3125</v>
      </c>
      <c r="J778" t="s">
        <v>3126</v>
      </c>
      <c r="K778">
        <v>4</v>
      </c>
      <c r="L778">
        <v>132355923</v>
      </c>
      <c r="M778">
        <v>132422489</v>
      </c>
      <c r="N778">
        <v>132422489</v>
      </c>
      <c r="O778">
        <v>-1</v>
      </c>
      <c r="P778" t="s">
        <v>3127</v>
      </c>
    </row>
    <row r="779" spans="1:16" x14ac:dyDescent="0.25">
      <c r="A779" t="s">
        <v>3128</v>
      </c>
      <c r="B779">
        <v>15355.5853039012</v>
      </c>
      <c r="C779">
        <v>0.111617180495185</v>
      </c>
      <c r="D779">
        <v>4.7775866747065902E-2</v>
      </c>
      <c r="E779">
        <v>2.3362669919963199</v>
      </c>
      <c r="F779">
        <v>1.9477330707817101E-2</v>
      </c>
      <c r="G779">
        <v>0.46456756642332803</v>
      </c>
      <c r="H779" t="s">
        <v>3128</v>
      </c>
      <c r="I779" t="s">
        <v>3129</v>
      </c>
      <c r="J779" t="s">
        <v>3130</v>
      </c>
      <c r="K779">
        <v>10</v>
      </c>
      <c r="L779">
        <v>41519414</v>
      </c>
      <c r="M779">
        <v>41531048</v>
      </c>
      <c r="N779">
        <v>41519414</v>
      </c>
      <c r="O779">
        <v>1</v>
      </c>
      <c r="P779" t="s">
        <v>3131</v>
      </c>
    </row>
    <row r="780" spans="1:16" x14ac:dyDescent="0.25">
      <c r="A780" t="s">
        <v>3132</v>
      </c>
      <c r="B780">
        <v>430.23597690102901</v>
      </c>
      <c r="C780">
        <v>-0.30682567950485401</v>
      </c>
      <c r="D780">
        <v>0.131387278750874</v>
      </c>
      <c r="E780">
        <v>-2.3352769189065299</v>
      </c>
      <c r="F780">
        <v>1.9528959127188199E-2</v>
      </c>
      <c r="G780">
        <v>0.46474604632335098</v>
      </c>
      <c r="H780" t="s">
        <v>3132</v>
      </c>
      <c r="I780" t="s">
        <v>3133</v>
      </c>
      <c r="J780" t="s">
        <v>3134</v>
      </c>
      <c r="K780">
        <v>9</v>
      </c>
      <c r="L780">
        <v>102988712</v>
      </c>
      <c r="M780">
        <v>103096002</v>
      </c>
      <c r="N780">
        <v>102988712</v>
      </c>
      <c r="O780">
        <v>1</v>
      </c>
      <c r="P780" t="s">
        <v>3135</v>
      </c>
    </row>
    <row r="781" spans="1:16" x14ac:dyDescent="0.25">
      <c r="A781" t="s">
        <v>3136</v>
      </c>
      <c r="B781">
        <v>12.9208347322524</v>
      </c>
      <c r="C781">
        <v>-1.5407189018317999</v>
      </c>
      <c r="D781">
        <v>0.65989373659554695</v>
      </c>
      <c r="E781">
        <v>-2.3347984931339201</v>
      </c>
      <c r="F781">
        <v>1.9553949963727599E-2</v>
      </c>
      <c r="G781">
        <v>0.46474604632335098</v>
      </c>
      <c r="H781" t="s">
        <v>3136</v>
      </c>
      <c r="I781" t="s">
        <v>3137</v>
      </c>
      <c r="J781" t="s">
        <v>3138</v>
      </c>
      <c r="K781">
        <v>1</v>
      </c>
      <c r="L781">
        <v>173776529</v>
      </c>
      <c r="M781">
        <v>173798270</v>
      </c>
      <c r="N781">
        <v>173798270</v>
      </c>
      <c r="O781">
        <v>-1</v>
      </c>
      <c r="P781" t="s">
        <v>3139</v>
      </c>
    </row>
    <row r="782" spans="1:16" x14ac:dyDescent="0.25">
      <c r="A782" t="s">
        <v>3140</v>
      </c>
      <c r="B782">
        <v>2654.4792670544098</v>
      </c>
      <c r="C782">
        <v>-0.15520375232764699</v>
      </c>
      <c r="D782">
        <v>6.6482748011705894E-2</v>
      </c>
      <c r="E782">
        <v>-2.3344966471650599</v>
      </c>
      <c r="F782">
        <v>1.95697314244049E-2</v>
      </c>
      <c r="G782">
        <v>0.46474604632335098</v>
      </c>
      <c r="H782" t="s">
        <v>3140</v>
      </c>
      <c r="I782" t="s">
        <v>3141</v>
      </c>
      <c r="J782" t="s">
        <v>3142</v>
      </c>
      <c r="K782">
        <v>8</v>
      </c>
      <c r="L782">
        <v>8665075</v>
      </c>
      <c r="M782">
        <v>8690521</v>
      </c>
      <c r="N782">
        <v>8690521</v>
      </c>
      <c r="O782">
        <v>-1</v>
      </c>
      <c r="P782" t="s">
        <v>3143</v>
      </c>
    </row>
    <row r="783" spans="1:16" x14ac:dyDescent="0.25">
      <c r="A783" t="s">
        <v>3144</v>
      </c>
      <c r="B783">
        <v>59.182405499890201</v>
      </c>
      <c r="C783">
        <v>0.71739217764489005</v>
      </c>
      <c r="D783">
        <v>0.30738622904592899</v>
      </c>
      <c r="E783">
        <v>2.3338461839085798</v>
      </c>
      <c r="F783">
        <v>1.9603777522700799E-2</v>
      </c>
      <c r="G783">
        <v>0.46474604632335098</v>
      </c>
      <c r="H783" t="s">
        <v>3144</v>
      </c>
      <c r="I783" t="s">
        <v>3145</v>
      </c>
      <c r="J783" t="s">
        <v>3146</v>
      </c>
      <c r="K783">
        <v>1</v>
      </c>
      <c r="L783">
        <v>133363572</v>
      </c>
      <c r="M783">
        <v>133380336</v>
      </c>
      <c r="N783">
        <v>133363572</v>
      </c>
      <c r="O783">
        <v>1</v>
      </c>
      <c r="P783" t="s">
        <v>3147</v>
      </c>
    </row>
    <row r="784" spans="1:16" x14ac:dyDescent="0.25">
      <c r="A784" t="s">
        <v>3148</v>
      </c>
      <c r="B784">
        <v>358.31625912365502</v>
      </c>
      <c r="C784">
        <v>0.312961061797221</v>
      </c>
      <c r="D784">
        <v>0.13411223815506201</v>
      </c>
      <c r="E784">
        <v>2.3335757131677499</v>
      </c>
      <c r="F784">
        <v>1.9617949536925101E-2</v>
      </c>
      <c r="G784">
        <v>0.46474604632335098</v>
      </c>
      <c r="H784" t="s">
        <v>3148</v>
      </c>
      <c r="I784" t="s">
        <v>3149</v>
      </c>
      <c r="J784" t="s">
        <v>3150</v>
      </c>
      <c r="K784">
        <v>11</v>
      </c>
      <c r="L784">
        <v>89300638</v>
      </c>
      <c r="M784">
        <v>89302332</v>
      </c>
      <c r="N784">
        <v>89302332</v>
      </c>
      <c r="O784">
        <v>-1</v>
      </c>
      <c r="P784" t="s">
        <v>3151</v>
      </c>
    </row>
    <row r="785" spans="1:16" x14ac:dyDescent="0.25">
      <c r="A785" t="s">
        <v>3152</v>
      </c>
      <c r="B785">
        <v>3296.3454846384202</v>
      </c>
      <c r="C785">
        <v>0.18585534515324101</v>
      </c>
      <c r="D785">
        <v>7.9657224277182304E-2</v>
      </c>
      <c r="E785">
        <v>2.3331888204706099</v>
      </c>
      <c r="F785">
        <v>1.96382373356992E-2</v>
      </c>
      <c r="G785">
        <v>0.46474604632335098</v>
      </c>
      <c r="H785" t="s">
        <v>3152</v>
      </c>
      <c r="I785" t="s">
        <v>3153</v>
      </c>
      <c r="J785" t="s">
        <v>3154</v>
      </c>
      <c r="K785">
        <v>19</v>
      </c>
      <c r="L785">
        <v>21391307</v>
      </c>
      <c r="M785">
        <v>21473445</v>
      </c>
      <c r="N785">
        <v>21472672</v>
      </c>
      <c r="O785">
        <v>-1</v>
      </c>
      <c r="P785" t="s">
        <v>3155</v>
      </c>
    </row>
    <row r="786" spans="1:16" x14ac:dyDescent="0.25">
      <c r="A786" t="s">
        <v>3156</v>
      </c>
      <c r="B786">
        <v>3518.56499625984</v>
      </c>
      <c r="C786">
        <v>-0.147872095949896</v>
      </c>
      <c r="D786">
        <v>6.34124672680592E-2</v>
      </c>
      <c r="E786">
        <v>-2.3319088866989901</v>
      </c>
      <c r="F786">
        <v>1.97054848790661E-2</v>
      </c>
      <c r="G786">
        <v>0.46495299789726402</v>
      </c>
      <c r="H786" t="s">
        <v>3156</v>
      </c>
      <c r="I786" t="s">
        <v>3157</v>
      </c>
      <c r="J786" t="s">
        <v>3158</v>
      </c>
      <c r="K786">
        <v>7</v>
      </c>
      <c r="L786">
        <v>118104372</v>
      </c>
      <c r="M786">
        <v>118116188</v>
      </c>
      <c r="N786">
        <v>118116188</v>
      </c>
      <c r="O786">
        <v>-1</v>
      </c>
      <c r="P786" t="s">
        <v>3159</v>
      </c>
    </row>
    <row r="787" spans="1:16" x14ac:dyDescent="0.25">
      <c r="A787" t="s">
        <v>3160</v>
      </c>
      <c r="B787">
        <v>5713.2590452727</v>
      </c>
      <c r="C787">
        <v>0.10767608104437799</v>
      </c>
      <c r="D787">
        <v>4.6182208047672202E-2</v>
      </c>
      <c r="E787">
        <v>2.3315490011483999</v>
      </c>
      <c r="F787">
        <v>1.9724429400876001E-2</v>
      </c>
      <c r="G787">
        <v>0.46495299789726402</v>
      </c>
      <c r="H787" t="s">
        <v>3160</v>
      </c>
      <c r="I787" t="s">
        <v>3161</v>
      </c>
      <c r="J787" t="s">
        <v>3162</v>
      </c>
      <c r="K787">
        <v>7</v>
      </c>
      <c r="L787">
        <v>110018274</v>
      </c>
      <c r="M787">
        <v>110056609</v>
      </c>
      <c r="N787">
        <v>110018274</v>
      </c>
      <c r="O787">
        <v>1</v>
      </c>
      <c r="P787" t="s">
        <v>3163</v>
      </c>
    </row>
    <row r="788" spans="1:16" x14ac:dyDescent="0.25">
      <c r="A788" t="s">
        <v>3164</v>
      </c>
      <c r="B788">
        <v>3588.1664733887101</v>
      </c>
      <c r="C788">
        <v>0.13613264559003699</v>
      </c>
      <c r="D788">
        <v>5.8396588971991799E-2</v>
      </c>
      <c r="E788">
        <v>2.3311746111631502</v>
      </c>
      <c r="F788">
        <v>1.97441543193408E-2</v>
      </c>
      <c r="G788">
        <v>0.46495299789726402</v>
      </c>
      <c r="H788" t="s">
        <v>3164</v>
      </c>
      <c r="I788" t="s">
        <v>3165</v>
      </c>
      <c r="J788" t="s">
        <v>3166</v>
      </c>
      <c r="K788">
        <v>6</v>
      </c>
      <c r="L788">
        <v>115853470</v>
      </c>
      <c r="M788">
        <v>115926699</v>
      </c>
      <c r="N788">
        <v>115853470</v>
      </c>
      <c r="O788">
        <v>1</v>
      </c>
      <c r="P788" t="s">
        <v>3167</v>
      </c>
    </row>
    <row r="789" spans="1:16" x14ac:dyDescent="0.25">
      <c r="A789" t="s">
        <v>3168</v>
      </c>
      <c r="B789">
        <v>515.97691289270597</v>
      </c>
      <c r="C789">
        <v>-0.29739941577004603</v>
      </c>
      <c r="D789">
        <v>0.12762674366503801</v>
      </c>
      <c r="E789">
        <v>-2.3302280323831099</v>
      </c>
      <c r="F789">
        <v>1.9794102130692499E-2</v>
      </c>
      <c r="G789">
        <v>0.46495299789726402</v>
      </c>
      <c r="H789" t="s">
        <v>3168</v>
      </c>
      <c r="I789" t="s">
        <v>3169</v>
      </c>
      <c r="J789" t="s">
        <v>3170</v>
      </c>
      <c r="K789">
        <v>15</v>
      </c>
      <c r="L789">
        <v>99317225</v>
      </c>
      <c r="M789">
        <v>99370482</v>
      </c>
      <c r="N789">
        <v>99370449</v>
      </c>
      <c r="O789">
        <v>-1</v>
      </c>
      <c r="P789" t="s">
        <v>3171</v>
      </c>
    </row>
    <row r="790" spans="1:16" x14ac:dyDescent="0.25">
      <c r="A790" t="s">
        <v>3172</v>
      </c>
      <c r="B790">
        <v>723.78773442291902</v>
      </c>
      <c r="C790">
        <v>-0.29810507631329303</v>
      </c>
      <c r="D790">
        <v>0.12793962513257101</v>
      </c>
      <c r="E790">
        <v>-2.3300449411540498</v>
      </c>
      <c r="F790">
        <v>1.9803775969174299E-2</v>
      </c>
      <c r="G790">
        <v>0.46495299789726402</v>
      </c>
      <c r="H790" t="s">
        <v>3172</v>
      </c>
      <c r="I790" t="s">
        <v>3173</v>
      </c>
      <c r="J790" t="s">
        <v>3174</v>
      </c>
      <c r="K790">
        <v>15</v>
      </c>
      <c r="L790">
        <v>82370527</v>
      </c>
      <c r="M790">
        <v>82380260</v>
      </c>
      <c r="N790">
        <v>82380257</v>
      </c>
      <c r="O790">
        <v>-1</v>
      </c>
      <c r="P790" t="s">
        <v>3175</v>
      </c>
    </row>
    <row r="791" spans="1:16" x14ac:dyDescent="0.25">
      <c r="A791" t="s">
        <v>3176</v>
      </c>
      <c r="B791">
        <v>1123.9338521357599</v>
      </c>
      <c r="C791">
        <v>0.18850514903926499</v>
      </c>
      <c r="D791">
        <v>8.0903184226484195E-2</v>
      </c>
      <c r="E791">
        <v>2.3300090205541801</v>
      </c>
      <c r="F791">
        <v>1.9805674360250401E-2</v>
      </c>
      <c r="G791">
        <v>0.46495299789726402</v>
      </c>
      <c r="H791" t="s">
        <v>3176</v>
      </c>
      <c r="I791" t="s">
        <v>3177</v>
      </c>
      <c r="J791" t="s">
        <v>3178</v>
      </c>
      <c r="K791">
        <v>13</v>
      </c>
      <c r="L791">
        <v>85189408</v>
      </c>
      <c r="M791">
        <v>85223469</v>
      </c>
      <c r="N791">
        <v>85189408</v>
      </c>
      <c r="O791">
        <v>1</v>
      </c>
      <c r="P791" t="s">
        <v>3179</v>
      </c>
    </row>
    <row r="792" spans="1:16" x14ac:dyDescent="0.25">
      <c r="A792" t="s">
        <v>3180</v>
      </c>
      <c r="B792">
        <v>387.49399928929199</v>
      </c>
      <c r="C792">
        <v>0.40606966973959802</v>
      </c>
      <c r="D792">
        <v>0.17430699033125999</v>
      </c>
      <c r="E792">
        <v>2.32962355077031</v>
      </c>
      <c r="F792">
        <v>1.98260563064858E-2</v>
      </c>
      <c r="G792">
        <v>0.46495299789726402</v>
      </c>
      <c r="H792" t="s">
        <v>3180</v>
      </c>
      <c r="I792" t="s">
        <v>3181</v>
      </c>
      <c r="J792" t="s">
        <v>3182</v>
      </c>
      <c r="K792">
        <v>13</v>
      </c>
      <c r="L792">
        <v>34627834</v>
      </c>
      <c r="M792">
        <v>34653486</v>
      </c>
      <c r="N792">
        <v>34653486</v>
      </c>
      <c r="O792">
        <v>-1</v>
      </c>
      <c r="P792" t="s">
        <v>3183</v>
      </c>
    </row>
    <row r="793" spans="1:16" x14ac:dyDescent="0.25">
      <c r="A793" t="s">
        <v>3184</v>
      </c>
      <c r="B793">
        <v>61827.623332182498</v>
      </c>
      <c r="C793">
        <v>0.111415498780548</v>
      </c>
      <c r="D793">
        <v>4.7847539498689903E-2</v>
      </c>
      <c r="E793">
        <v>2.3285523131988599</v>
      </c>
      <c r="F793">
        <v>1.9882794831265999E-2</v>
      </c>
      <c r="G793">
        <v>0.46515575921694402</v>
      </c>
      <c r="H793" t="s">
        <v>3184</v>
      </c>
      <c r="I793" t="s">
        <v>3185</v>
      </c>
      <c r="J793" t="s">
        <v>3186</v>
      </c>
      <c r="K793">
        <v>10</v>
      </c>
      <c r="L793">
        <v>128083273</v>
      </c>
      <c r="M793">
        <v>128090391</v>
      </c>
      <c r="N793">
        <v>128083273</v>
      </c>
      <c r="O793">
        <v>1</v>
      </c>
      <c r="P793" t="s">
        <v>3187</v>
      </c>
    </row>
    <row r="794" spans="1:16" x14ac:dyDescent="0.25">
      <c r="A794" t="s">
        <v>3188</v>
      </c>
      <c r="B794">
        <v>2088.48165867238</v>
      </c>
      <c r="C794">
        <v>0.160147429816409</v>
      </c>
      <c r="D794">
        <v>6.8779772729061397E-2</v>
      </c>
      <c r="E794">
        <v>2.3284088251827302</v>
      </c>
      <c r="F794">
        <v>1.9890405486660899E-2</v>
      </c>
      <c r="G794">
        <v>0.46515575921694402</v>
      </c>
      <c r="H794" t="s">
        <v>3188</v>
      </c>
      <c r="I794" t="s">
        <v>3189</v>
      </c>
      <c r="J794" t="s">
        <v>3190</v>
      </c>
      <c r="K794">
        <v>6</v>
      </c>
      <c r="L794">
        <v>49243924</v>
      </c>
      <c r="M794">
        <v>49264033</v>
      </c>
      <c r="N794">
        <v>49264010</v>
      </c>
      <c r="O794">
        <v>-1</v>
      </c>
      <c r="P794" t="s">
        <v>3191</v>
      </c>
    </row>
    <row r="795" spans="1:16" x14ac:dyDescent="0.25">
      <c r="A795" t="s">
        <v>3192</v>
      </c>
      <c r="B795">
        <v>1736.25556162726</v>
      </c>
      <c r="C795">
        <v>-1.1898009715283</v>
      </c>
      <c r="D795">
        <v>0.51108032022055805</v>
      </c>
      <c r="E795">
        <v>-2.3280117125520299</v>
      </c>
      <c r="F795">
        <v>1.9911481742546502E-2</v>
      </c>
      <c r="G795">
        <v>0.46515575921694402</v>
      </c>
      <c r="H795" t="s">
        <v>3192</v>
      </c>
      <c r="I795" t="s">
        <v>3193</v>
      </c>
      <c r="J795" t="s">
        <v>3194</v>
      </c>
      <c r="K795">
        <v>7</v>
      </c>
      <c r="L795">
        <v>142575529</v>
      </c>
      <c r="M795">
        <v>142578143</v>
      </c>
      <c r="N795">
        <v>142578143</v>
      </c>
      <c r="O795">
        <v>-1</v>
      </c>
      <c r="P795" t="s">
        <v>3195</v>
      </c>
    </row>
    <row r="796" spans="1:16" x14ac:dyDescent="0.25">
      <c r="A796" t="s">
        <v>3196</v>
      </c>
      <c r="B796">
        <v>877.24103108930103</v>
      </c>
      <c r="C796">
        <v>0.22542493910222999</v>
      </c>
      <c r="D796">
        <v>9.68570018910382E-2</v>
      </c>
      <c r="E796">
        <v>2.32739951372672</v>
      </c>
      <c r="F796">
        <v>1.9944011624555402E-2</v>
      </c>
      <c r="G796">
        <v>0.46531760112489701</v>
      </c>
      <c r="H796" t="s">
        <v>3196</v>
      </c>
      <c r="I796" t="s">
        <v>3197</v>
      </c>
      <c r="J796" t="s">
        <v>3198</v>
      </c>
      <c r="K796">
        <v>10</v>
      </c>
      <c r="L796">
        <v>99263231</v>
      </c>
      <c r="M796">
        <v>99267489</v>
      </c>
      <c r="N796">
        <v>99263231</v>
      </c>
      <c r="O796">
        <v>1</v>
      </c>
      <c r="P796" t="s">
        <v>3199</v>
      </c>
    </row>
    <row r="797" spans="1:16" x14ac:dyDescent="0.25">
      <c r="A797" t="s">
        <v>3200</v>
      </c>
      <c r="B797">
        <v>656.30158638454202</v>
      </c>
      <c r="C797">
        <v>0.23928492812190399</v>
      </c>
      <c r="D797">
        <v>0.102871978498202</v>
      </c>
      <c r="E797">
        <v>2.3260457474927101</v>
      </c>
      <c r="F797">
        <v>2.0016110300114302E-2</v>
      </c>
      <c r="G797">
        <v>0.46640103167253499</v>
      </c>
      <c r="H797" t="s">
        <v>3200</v>
      </c>
      <c r="I797" t="s">
        <v>3201</v>
      </c>
      <c r="J797" t="s">
        <v>3202</v>
      </c>
      <c r="K797">
        <v>7</v>
      </c>
      <c r="L797">
        <v>43579610</v>
      </c>
      <c r="M797">
        <v>43593235</v>
      </c>
      <c r="N797">
        <v>43579610</v>
      </c>
      <c r="O797">
        <v>1</v>
      </c>
      <c r="P797" t="s">
        <v>3203</v>
      </c>
    </row>
    <row r="798" spans="1:16" x14ac:dyDescent="0.25">
      <c r="A798" t="s">
        <v>3204</v>
      </c>
      <c r="B798">
        <v>1213.69517685857</v>
      </c>
      <c r="C798">
        <v>0.18171591553424199</v>
      </c>
      <c r="D798">
        <v>7.8162425827624699E-2</v>
      </c>
      <c r="E798">
        <v>2.3248499980667101</v>
      </c>
      <c r="F798">
        <v>2.0079982448762301E-2</v>
      </c>
      <c r="G798">
        <v>0.46642029236653698</v>
      </c>
      <c r="H798" t="s">
        <v>3204</v>
      </c>
      <c r="I798" t="s">
        <v>3205</v>
      </c>
      <c r="J798" t="s">
        <v>3206</v>
      </c>
      <c r="K798">
        <v>1</v>
      </c>
      <c r="L798">
        <v>36471620</v>
      </c>
      <c r="M798">
        <v>36508764</v>
      </c>
      <c r="N798">
        <v>36471620</v>
      </c>
      <c r="O798">
        <v>1</v>
      </c>
      <c r="P798" t="s">
        <v>3207</v>
      </c>
    </row>
    <row r="799" spans="1:16" x14ac:dyDescent="0.25">
      <c r="A799" t="s">
        <v>3208</v>
      </c>
      <c r="B799">
        <v>838.15073228301605</v>
      </c>
      <c r="C799">
        <v>-0.22960896608523901</v>
      </c>
      <c r="D799">
        <v>9.8778341781417506E-2</v>
      </c>
      <c r="E799">
        <v>-2.3244869466763398</v>
      </c>
      <c r="F799">
        <v>2.00994103708436E-2</v>
      </c>
      <c r="G799">
        <v>0.46642029236653698</v>
      </c>
      <c r="H799" t="s">
        <v>3208</v>
      </c>
      <c r="I799" t="s">
        <v>3209</v>
      </c>
      <c r="J799" t="s">
        <v>3210</v>
      </c>
      <c r="K799">
        <v>8</v>
      </c>
      <c r="L799">
        <v>83997501</v>
      </c>
      <c r="M799">
        <v>84000409</v>
      </c>
      <c r="N799">
        <v>83997501</v>
      </c>
      <c r="O799">
        <v>1</v>
      </c>
      <c r="P799" t="s">
        <v>3211</v>
      </c>
    </row>
    <row r="800" spans="1:16" x14ac:dyDescent="0.25">
      <c r="A800" t="s">
        <v>3212</v>
      </c>
      <c r="B800">
        <v>7665.6736813488997</v>
      </c>
      <c r="C800">
        <v>-0.131027238677833</v>
      </c>
      <c r="D800">
        <v>5.6371014323258403E-2</v>
      </c>
      <c r="E800">
        <v>-2.3243725565493598</v>
      </c>
      <c r="F800">
        <v>2.0105535112562901E-2</v>
      </c>
      <c r="G800">
        <v>0.46642029236653698</v>
      </c>
      <c r="H800" t="s">
        <v>3212</v>
      </c>
      <c r="I800" t="s">
        <v>3213</v>
      </c>
      <c r="J800" t="s">
        <v>3214</v>
      </c>
      <c r="K800">
        <v>8</v>
      </c>
      <c r="L800">
        <v>94152607</v>
      </c>
      <c r="M800">
        <v>94154146</v>
      </c>
      <c r="N800">
        <v>94152607</v>
      </c>
      <c r="O800">
        <v>1</v>
      </c>
      <c r="P800" t="s">
        <v>3215</v>
      </c>
    </row>
    <row r="801" spans="1:16" x14ac:dyDescent="0.25">
      <c r="A801" t="s">
        <v>3216</v>
      </c>
      <c r="B801">
        <v>573.72706003308497</v>
      </c>
      <c r="C801">
        <v>0.33692739243226399</v>
      </c>
      <c r="D801">
        <v>0.14497048834211401</v>
      </c>
      <c r="E801">
        <v>2.3241102122602602</v>
      </c>
      <c r="F801">
        <v>2.0119587852289698E-2</v>
      </c>
      <c r="G801">
        <v>0.46642029236653698</v>
      </c>
      <c r="H801" t="s">
        <v>3216</v>
      </c>
      <c r="I801" t="s">
        <v>3217</v>
      </c>
      <c r="J801" t="s">
        <v>3218</v>
      </c>
      <c r="K801">
        <v>7</v>
      </c>
      <c r="L801">
        <v>45140684</v>
      </c>
      <c r="M801">
        <v>45154584</v>
      </c>
      <c r="N801">
        <v>45154526</v>
      </c>
      <c r="O801">
        <v>-1</v>
      </c>
      <c r="P801" t="s">
        <v>3219</v>
      </c>
    </row>
    <row r="802" spans="1:16" x14ac:dyDescent="0.25">
      <c r="A802" t="s">
        <v>3220</v>
      </c>
      <c r="B802">
        <v>231.626334595207</v>
      </c>
      <c r="C802">
        <v>0.384584154231916</v>
      </c>
      <c r="D802">
        <v>0.165557397167856</v>
      </c>
      <c r="E802">
        <v>2.3229656953472899</v>
      </c>
      <c r="F802">
        <v>2.01809953839403E-2</v>
      </c>
      <c r="G802">
        <v>0.46643559345892799</v>
      </c>
      <c r="H802" t="s">
        <v>3220</v>
      </c>
      <c r="I802" t="s">
        <v>3221</v>
      </c>
      <c r="J802" t="s">
        <v>3222</v>
      </c>
      <c r="K802">
        <v>18</v>
      </c>
      <c r="L802">
        <v>74440936</v>
      </c>
      <c r="M802">
        <v>74771493</v>
      </c>
      <c r="N802">
        <v>74440936</v>
      </c>
      <c r="O802">
        <v>1</v>
      </c>
      <c r="P802" t="s">
        <v>3223</v>
      </c>
    </row>
    <row r="803" spans="1:16" x14ac:dyDescent="0.25">
      <c r="A803" t="s">
        <v>3224</v>
      </c>
      <c r="B803">
        <v>17.926328561555898</v>
      </c>
      <c r="C803">
        <v>-1.30379251096906</v>
      </c>
      <c r="D803">
        <v>0.56129179722832001</v>
      </c>
      <c r="E803">
        <v>-2.32284262376047</v>
      </c>
      <c r="F803">
        <v>2.0187608354624499E-2</v>
      </c>
      <c r="G803">
        <v>0.46643559345892799</v>
      </c>
      <c r="H803" t="s">
        <v>3224</v>
      </c>
      <c r="I803" t="s">
        <v>3225</v>
      </c>
      <c r="J803" t="s">
        <v>3226</v>
      </c>
      <c r="K803">
        <v>13</v>
      </c>
      <c r="L803">
        <v>23541714</v>
      </c>
      <c r="M803">
        <v>23543392</v>
      </c>
      <c r="N803">
        <v>23543392</v>
      </c>
      <c r="O803">
        <v>-1</v>
      </c>
      <c r="P803" t="s">
        <v>3227</v>
      </c>
    </row>
    <row r="804" spans="1:16" x14ac:dyDescent="0.25">
      <c r="A804" t="s">
        <v>3228</v>
      </c>
      <c r="B804">
        <v>5513.0247654037803</v>
      </c>
      <c r="C804">
        <v>0.12822490294420499</v>
      </c>
      <c r="D804">
        <v>5.5205975849734801E-2</v>
      </c>
      <c r="E804">
        <v>2.3226634611662398</v>
      </c>
      <c r="F804">
        <v>2.0197238627355001E-2</v>
      </c>
      <c r="G804">
        <v>0.46643559345892799</v>
      </c>
      <c r="H804" t="s">
        <v>3228</v>
      </c>
      <c r="I804" t="s">
        <v>3229</v>
      </c>
      <c r="J804" t="s">
        <v>3230</v>
      </c>
      <c r="K804">
        <v>5</v>
      </c>
      <c r="L804">
        <v>37028335</v>
      </c>
      <c r="M804">
        <v>37150607</v>
      </c>
      <c r="N804">
        <v>37028335</v>
      </c>
      <c r="O804">
        <v>1</v>
      </c>
      <c r="P804" t="s">
        <v>3231</v>
      </c>
    </row>
    <row r="805" spans="1:16" x14ac:dyDescent="0.25">
      <c r="A805" t="s">
        <v>3232</v>
      </c>
      <c r="B805">
        <v>41684.9136449625</v>
      </c>
      <c r="C805">
        <v>-0.12818577247126001</v>
      </c>
      <c r="D805">
        <v>5.5253272213831903E-2</v>
      </c>
      <c r="E805">
        <v>-2.31996707769953</v>
      </c>
      <c r="F805">
        <v>2.03426583767768E-2</v>
      </c>
      <c r="G805">
        <v>0.46826831013376302</v>
      </c>
      <c r="H805" t="s">
        <v>3232</v>
      </c>
      <c r="I805" t="s">
        <v>3233</v>
      </c>
      <c r="J805" t="s">
        <v>3234</v>
      </c>
      <c r="K805">
        <v>11</v>
      </c>
      <c r="L805">
        <v>55394500</v>
      </c>
      <c r="M805">
        <v>55423183</v>
      </c>
      <c r="N805">
        <v>55419898</v>
      </c>
      <c r="O805">
        <v>-1</v>
      </c>
      <c r="P805" t="s">
        <v>3235</v>
      </c>
    </row>
    <row r="806" spans="1:16" x14ac:dyDescent="0.25">
      <c r="A806" t="s">
        <v>3236</v>
      </c>
      <c r="B806">
        <v>4021.4352419684501</v>
      </c>
      <c r="C806">
        <v>0.173535096741217</v>
      </c>
      <c r="D806">
        <v>7.4805160407416596E-2</v>
      </c>
      <c r="E806">
        <v>2.3198278808050201</v>
      </c>
      <c r="F806">
        <v>2.0350190190897399E-2</v>
      </c>
      <c r="G806">
        <v>0.46826831013376302</v>
      </c>
      <c r="H806" t="s">
        <v>3236</v>
      </c>
      <c r="I806" t="s">
        <v>3237</v>
      </c>
      <c r="J806" t="s">
        <v>3238</v>
      </c>
      <c r="K806">
        <v>4</v>
      </c>
      <c r="L806">
        <v>119255414</v>
      </c>
      <c r="M806">
        <v>119262438</v>
      </c>
      <c r="N806">
        <v>119255414</v>
      </c>
      <c r="O806">
        <v>1</v>
      </c>
      <c r="P806" t="s">
        <v>3239</v>
      </c>
    </row>
    <row r="807" spans="1:16" x14ac:dyDescent="0.25">
      <c r="A807" t="s">
        <v>3240</v>
      </c>
      <c r="B807">
        <v>918.37940443996399</v>
      </c>
      <c r="C807">
        <v>-0.23833167204707201</v>
      </c>
      <c r="D807">
        <v>0.10273981912409701</v>
      </c>
      <c r="E807">
        <v>-2.3197595058951399</v>
      </c>
      <c r="F807">
        <v>2.03538907843561E-2</v>
      </c>
      <c r="G807">
        <v>0.46826831013376302</v>
      </c>
      <c r="H807" t="s">
        <v>3240</v>
      </c>
      <c r="I807" t="s">
        <v>3241</v>
      </c>
      <c r="J807" t="s">
        <v>3242</v>
      </c>
      <c r="K807">
        <v>10</v>
      </c>
      <c r="L807">
        <v>24637914</v>
      </c>
      <c r="M807">
        <v>24712159</v>
      </c>
      <c r="N807">
        <v>24712158</v>
      </c>
      <c r="O807">
        <v>-1</v>
      </c>
      <c r="P807" t="s">
        <v>3243</v>
      </c>
    </row>
    <row r="808" spans="1:16" x14ac:dyDescent="0.25">
      <c r="A808" t="s">
        <v>3244</v>
      </c>
      <c r="B808">
        <v>1887.2947677698401</v>
      </c>
      <c r="C808">
        <v>0.20604226080190999</v>
      </c>
      <c r="D808">
        <v>8.8877985857199804E-2</v>
      </c>
      <c r="E808">
        <v>2.3182597896959298</v>
      </c>
      <c r="F808">
        <v>2.0435206341497099E-2</v>
      </c>
      <c r="G808">
        <v>0.46954472219558702</v>
      </c>
      <c r="H808" t="s">
        <v>3244</v>
      </c>
      <c r="I808" t="s">
        <v>3245</v>
      </c>
      <c r="J808" t="s">
        <v>3246</v>
      </c>
      <c r="K808" t="s">
        <v>51</v>
      </c>
      <c r="L808">
        <v>98148769</v>
      </c>
      <c r="M808">
        <v>98323215</v>
      </c>
      <c r="N808">
        <v>98148769</v>
      </c>
      <c r="O808">
        <v>1</v>
      </c>
      <c r="P808" t="s">
        <v>3247</v>
      </c>
    </row>
    <row r="809" spans="1:16" x14ac:dyDescent="0.25">
      <c r="A809" t="s">
        <v>3248</v>
      </c>
      <c r="B809">
        <v>1494.19080449136</v>
      </c>
      <c r="C809">
        <v>-0.196573934337433</v>
      </c>
      <c r="D809">
        <v>8.4934686157389805E-2</v>
      </c>
      <c r="E809">
        <v>-2.3144129122131298</v>
      </c>
      <c r="F809">
        <v>2.06450832792997E-2</v>
      </c>
      <c r="G809">
        <v>0.47345869976625599</v>
      </c>
      <c r="H809" t="s">
        <v>3248</v>
      </c>
      <c r="I809" t="s">
        <v>3249</v>
      </c>
      <c r="J809" t="s">
        <v>3250</v>
      </c>
      <c r="K809">
        <v>4</v>
      </c>
      <c r="L809">
        <v>45105208</v>
      </c>
      <c r="M809">
        <v>45108114</v>
      </c>
      <c r="N809">
        <v>45108114</v>
      </c>
      <c r="O809">
        <v>-1</v>
      </c>
      <c r="P809" t="s">
        <v>3251</v>
      </c>
    </row>
    <row r="810" spans="1:16" x14ac:dyDescent="0.25">
      <c r="A810" t="s">
        <v>3252</v>
      </c>
      <c r="B810">
        <v>660.53113067032996</v>
      </c>
      <c r="C810">
        <v>0.29584180989025199</v>
      </c>
      <c r="D810">
        <v>0.12784739550674401</v>
      </c>
      <c r="E810">
        <v>2.3140229702578901</v>
      </c>
      <c r="F810">
        <v>2.0666462174514601E-2</v>
      </c>
      <c r="G810">
        <v>0.47345869976625599</v>
      </c>
      <c r="H810" t="s">
        <v>3252</v>
      </c>
      <c r="I810" t="s">
        <v>3253</v>
      </c>
      <c r="J810" t="s">
        <v>3254</v>
      </c>
      <c r="K810">
        <v>7</v>
      </c>
      <c r="L810">
        <v>96951505</v>
      </c>
      <c r="M810">
        <v>97064758</v>
      </c>
      <c r="N810">
        <v>96951505</v>
      </c>
      <c r="O810">
        <v>1</v>
      </c>
      <c r="P810" t="s">
        <v>3255</v>
      </c>
    </row>
    <row r="811" spans="1:16" x14ac:dyDescent="0.25">
      <c r="A811" t="s">
        <v>3256</v>
      </c>
      <c r="B811">
        <v>19633.399121377999</v>
      </c>
      <c r="C811">
        <v>9.6539837660782293E-2</v>
      </c>
      <c r="D811">
        <v>4.1725145073692599E-2</v>
      </c>
      <c r="E811">
        <v>2.3137088556619601</v>
      </c>
      <c r="F811">
        <v>2.06836978054694E-2</v>
      </c>
      <c r="G811">
        <v>0.47345869976625599</v>
      </c>
      <c r="H811" t="s">
        <v>3256</v>
      </c>
      <c r="I811" t="s">
        <v>3257</v>
      </c>
      <c r="J811" t="s">
        <v>3258</v>
      </c>
      <c r="K811">
        <v>8</v>
      </c>
      <c r="L811">
        <v>94863828</v>
      </c>
      <c r="M811">
        <v>94876330</v>
      </c>
      <c r="N811">
        <v>94871204</v>
      </c>
      <c r="O811">
        <v>-1</v>
      </c>
      <c r="P811" t="s">
        <v>3259</v>
      </c>
    </row>
    <row r="812" spans="1:16" x14ac:dyDescent="0.25">
      <c r="A812" t="s">
        <v>3260</v>
      </c>
      <c r="B812">
        <v>1252.93370331609</v>
      </c>
      <c r="C812">
        <v>0.18756138814385601</v>
      </c>
      <c r="D812">
        <v>8.1133713117019904E-2</v>
      </c>
      <c r="E812">
        <v>2.31175649354708</v>
      </c>
      <c r="F812">
        <v>2.0791106204832401E-2</v>
      </c>
      <c r="G812">
        <v>0.474834235298697</v>
      </c>
      <c r="H812" t="s">
        <v>3260</v>
      </c>
      <c r="I812" t="s">
        <v>3261</v>
      </c>
      <c r="J812" t="s">
        <v>3262</v>
      </c>
      <c r="K812">
        <v>2</v>
      </c>
      <c r="L812">
        <v>119208617</v>
      </c>
      <c r="M812">
        <v>119217049</v>
      </c>
      <c r="N812">
        <v>119208617</v>
      </c>
      <c r="O812">
        <v>1</v>
      </c>
      <c r="P812" t="s">
        <v>3263</v>
      </c>
    </row>
    <row r="813" spans="1:16" x14ac:dyDescent="0.25">
      <c r="A813" t="s">
        <v>3264</v>
      </c>
      <c r="B813">
        <v>703.57635807596898</v>
      </c>
      <c r="C813">
        <v>-0.240846451243834</v>
      </c>
      <c r="D813">
        <v>0.10418734676566301</v>
      </c>
      <c r="E813">
        <v>-2.31166699911787</v>
      </c>
      <c r="F813">
        <v>2.0796041336878301E-2</v>
      </c>
      <c r="G813">
        <v>0.474834235298697</v>
      </c>
      <c r="H813" t="s">
        <v>3264</v>
      </c>
      <c r="I813" t="s">
        <v>3265</v>
      </c>
      <c r="J813" t="s">
        <v>3266</v>
      </c>
      <c r="K813">
        <v>1</v>
      </c>
      <c r="L813">
        <v>59482424</v>
      </c>
      <c r="M813">
        <v>59486955</v>
      </c>
      <c r="N813">
        <v>59482424</v>
      </c>
      <c r="O813">
        <v>1</v>
      </c>
      <c r="P813" t="s">
        <v>3267</v>
      </c>
    </row>
    <row r="814" spans="1:16" x14ac:dyDescent="0.25">
      <c r="A814" t="s">
        <v>3268</v>
      </c>
      <c r="B814">
        <v>560.78658187912197</v>
      </c>
      <c r="C814">
        <v>0.24670087723577999</v>
      </c>
      <c r="D814">
        <v>0.1067684098289</v>
      </c>
      <c r="E814">
        <v>2.3106167604362202</v>
      </c>
      <c r="F814">
        <v>2.0854032647695399E-2</v>
      </c>
      <c r="G814">
        <v>0.47547314268324697</v>
      </c>
      <c r="H814" t="s">
        <v>3268</v>
      </c>
      <c r="I814" t="s">
        <v>3269</v>
      </c>
      <c r="J814" t="s">
        <v>3270</v>
      </c>
      <c r="K814">
        <v>5</v>
      </c>
      <c r="L814">
        <v>124250959</v>
      </c>
      <c r="M814">
        <v>124327972</v>
      </c>
      <c r="N814">
        <v>124327972</v>
      </c>
      <c r="O814">
        <v>-1</v>
      </c>
      <c r="P814" t="s">
        <v>3271</v>
      </c>
    </row>
    <row r="815" spans="1:16" x14ac:dyDescent="0.25">
      <c r="A815" t="s">
        <v>3272</v>
      </c>
      <c r="B815">
        <v>2477.1990464011401</v>
      </c>
      <c r="C815">
        <v>-0.15119088093862201</v>
      </c>
      <c r="D815">
        <v>6.5447755719926504E-2</v>
      </c>
      <c r="E815">
        <v>-2.31010031246328</v>
      </c>
      <c r="F815">
        <v>2.08826011549322E-2</v>
      </c>
      <c r="G815">
        <v>0.47547314268324697</v>
      </c>
      <c r="H815" t="s">
        <v>3272</v>
      </c>
      <c r="I815" t="s">
        <v>3273</v>
      </c>
      <c r="J815" t="s">
        <v>3274</v>
      </c>
      <c r="K815">
        <v>10</v>
      </c>
      <c r="L815">
        <v>59323296</v>
      </c>
      <c r="M815">
        <v>59373304</v>
      </c>
      <c r="N815">
        <v>59323296</v>
      </c>
      <c r="O815">
        <v>1</v>
      </c>
      <c r="P815" t="s">
        <v>3275</v>
      </c>
    </row>
    <row r="816" spans="1:16" x14ac:dyDescent="0.25">
      <c r="A816" t="s">
        <v>3276</v>
      </c>
      <c r="B816">
        <v>620.393601182353</v>
      </c>
      <c r="C816">
        <v>-0.32297927727007802</v>
      </c>
      <c r="D816">
        <v>0.13988314569584001</v>
      </c>
      <c r="E816">
        <v>-2.3089220339122098</v>
      </c>
      <c r="F816">
        <v>2.0947908059433501E-2</v>
      </c>
      <c r="G816">
        <v>0.47547314268324697</v>
      </c>
      <c r="H816" t="s">
        <v>3276</v>
      </c>
      <c r="I816" t="s">
        <v>3277</v>
      </c>
      <c r="J816" t="s">
        <v>3278</v>
      </c>
      <c r="K816">
        <v>5</v>
      </c>
      <c r="L816">
        <v>43993620</v>
      </c>
      <c r="M816">
        <v>44102032</v>
      </c>
      <c r="N816">
        <v>44101954</v>
      </c>
      <c r="O816">
        <v>-1</v>
      </c>
      <c r="P816" t="s">
        <v>3279</v>
      </c>
    </row>
    <row r="817" spans="1:16" x14ac:dyDescent="0.25">
      <c r="A817" t="s">
        <v>3280</v>
      </c>
      <c r="B817">
        <v>2522.2497538017001</v>
      </c>
      <c r="C817">
        <v>0.14579078002163101</v>
      </c>
      <c r="D817">
        <v>6.3156604577583098E-2</v>
      </c>
      <c r="E817">
        <v>2.3084011719239701</v>
      </c>
      <c r="F817">
        <v>2.0976833878997202E-2</v>
      </c>
      <c r="G817">
        <v>0.47547314268324697</v>
      </c>
      <c r="H817" t="s">
        <v>3280</v>
      </c>
      <c r="I817" t="s">
        <v>3281</v>
      </c>
      <c r="J817" t="s">
        <v>3282</v>
      </c>
      <c r="K817">
        <v>14</v>
      </c>
      <c r="L817">
        <v>55581516</v>
      </c>
      <c r="M817">
        <v>55585302</v>
      </c>
      <c r="N817">
        <v>55584946</v>
      </c>
      <c r="O817">
        <v>-1</v>
      </c>
      <c r="P817" t="s">
        <v>3283</v>
      </c>
    </row>
    <row r="818" spans="1:16" x14ac:dyDescent="0.25">
      <c r="A818" t="s">
        <v>3284</v>
      </c>
      <c r="B818">
        <v>300.13845371803598</v>
      </c>
      <c r="C818">
        <v>-0.33459068973327599</v>
      </c>
      <c r="D818">
        <v>0.144947120379708</v>
      </c>
      <c r="E818">
        <v>-2.30836382852431</v>
      </c>
      <c r="F818">
        <v>2.0978909063245201E-2</v>
      </c>
      <c r="G818">
        <v>0.47547314268324697</v>
      </c>
      <c r="H818" t="s">
        <v>3284</v>
      </c>
      <c r="I818" t="s">
        <v>3285</v>
      </c>
      <c r="J818" t="s">
        <v>3286</v>
      </c>
      <c r="K818">
        <v>4</v>
      </c>
      <c r="L818">
        <v>138972888</v>
      </c>
      <c r="M818">
        <v>139059171</v>
      </c>
      <c r="N818">
        <v>138972892</v>
      </c>
      <c r="O818">
        <v>1</v>
      </c>
      <c r="P818" t="s">
        <v>3287</v>
      </c>
    </row>
    <row r="819" spans="1:16" x14ac:dyDescent="0.25">
      <c r="A819" t="s">
        <v>3288</v>
      </c>
      <c r="B819">
        <v>1240.1348417596701</v>
      </c>
      <c r="C819">
        <v>0.169233587841428</v>
      </c>
      <c r="D819">
        <v>7.3314409336134007E-2</v>
      </c>
      <c r="E819">
        <v>2.3083264173284199</v>
      </c>
      <c r="F819">
        <v>2.0980988194330901E-2</v>
      </c>
      <c r="G819">
        <v>0.47547314268324697</v>
      </c>
      <c r="H819" t="s">
        <v>3288</v>
      </c>
      <c r="I819" t="s">
        <v>3289</v>
      </c>
      <c r="J819" t="s">
        <v>3290</v>
      </c>
      <c r="K819">
        <v>4</v>
      </c>
      <c r="L819">
        <v>126058565</v>
      </c>
      <c r="M819">
        <v>126092195</v>
      </c>
      <c r="N819">
        <v>126058565</v>
      </c>
      <c r="O819">
        <v>1</v>
      </c>
      <c r="P819" t="s">
        <v>3291</v>
      </c>
    </row>
    <row r="820" spans="1:16" x14ac:dyDescent="0.25">
      <c r="A820" t="s">
        <v>3292</v>
      </c>
      <c r="B820">
        <v>2472.8420483438799</v>
      </c>
      <c r="C820">
        <v>0.13062593138033801</v>
      </c>
      <c r="D820">
        <v>5.6625832267250799E-2</v>
      </c>
      <c r="E820">
        <v>2.3068258098854399</v>
      </c>
      <c r="F820">
        <v>2.1064532789252001E-2</v>
      </c>
      <c r="G820">
        <v>0.476636942126551</v>
      </c>
      <c r="H820" t="s">
        <v>3292</v>
      </c>
      <c r="I820" t="s">
        <v>3293</v>
      </c>
      <c r="J820" t="s">
        <v>3294</v>
      </c>
      <c r="K820">
        <v>16</v>
      </c>
      <c r="L820">
        <v>91621186</v>
      </c>
      <c r="M820">
        <v>91646952</v>
      </c>
      <c r="N820">
        <v>91646952</v>
      </c>
      <c r="O820">
        <v>-1</v>
      </c>
      <c r="P820" t="s">
        <v>3295</v>
      </c>
    </row>
    <row r="821" spans="1:16" x14ac:dyDescent="0.25">
      <c r="A821" t="s">
        <v>3296</v>
      </c>
      <c r="B821">
        <v>390.30437861086801</v>
      </c>
      <c r="C821">
        <v>-2.7481073031835299</v>
      </c>
      <c r="D821">
        <v>1.19148135840985</v>
      </c>
      <c r="E821">
        <v>-2.3064626935088102</v>
      </c>
      <c r="F821">
        <v>2.10847923779778E-2</v>
      </c>
      <c r="G821">
        <v>0.476636942126551</v>
      </c>
      <c r="H821" t="s">
        <v>3296</v>
      </c>
      <c r="I821" t="s">
        <v>3297</v>
      </c>
      <c r="J821" t="s">
        <v>3298</v>
      </c>
      <c r="K821">
        <v>14</v>
      </c>
      <c r="L821">
        <v>20649107</v>
      </c>
      <c r="M821">
        <v>20656540</v>
      </c>
      <c r="N821">
        <v>20656540</v>
      </c>
      <c r="O821">
        <v>-1</v>
      </c>
      <c r="P821" t="s">
        <v>3299</v>
      </c>
    </row>
    <row r="822" spans="1:16" x14ac:dyDescent="0.25">
      <c r="A822" t="s">
        <v>3300</v>
      </c>
      <c r="B822">
        <v>1198.45172995133</v>
      </c>
      <c r="C822">
        <v>0.204035803250189</v>
      </c>
      <c r="D822">
        <v>8.8516770112653007E-2</v>
      </c>
      <c r="E822">
        <v>2.3050525114113101</v>
      </c>
      <c r="F822">
        <v>2.11636326605627E-2</v>
      </c>
      <c r="G822">
        <v>0.47683736281185402</v>
      </c>
      <c r="H822" t="s">
        <v>3300</v>
      </c>
      <c r="I822" t="s">
        <v>3301</v>
      </c>
      <c r="J822" t="s">
        <v>3302</v>
      </c>
      <c r="K822">
        <v>16</v>
      </c>
      <c r="L822">
        <v>16870736</v>
      </c>
      <c r="M822">
        <v>16892990</v>
      </c>
      <c r="N822">
        <v>16870736</v>
      </c>
      <c r="O822">
        <v>1</v>
      </c>
      <c r="P822" t="s">
        <v>3303</v>
      </c>
    </row>
    <row r="823" spans="1:16" x14ac:dyDescent="0.25">
      <c r="A823" t="s">
        <v>3304</v>
      </c>
      <c r="B823">
        <v>3555.6492019746202</v>
      </c>
      <c r="C823">
        <v>-0.12967313264060201</v>
      </c>
      <c r="D823">
        <v>5.62610212683518E-2</v>
      </c>
      <c r="E823">
        <v>-2.3048485384239998</v>
      </c>
      <c r="F823">
        <v>2.11750575900344E-2</v>
      </c>
      <c r="G823">
        <v>0.47683736281185402</v>
      </c>
      <c r="H823" t="s">
        <v>3304</v>
      </c>
      <c r="I823" t="s">
        <v>3305</v>
      </c>
      <c r="J823" t="s">
        <v>3306</v>
      </c>
      <c r="K823">
        <v>16</v>
      </c>
      <c r="L823">
        <v>8513429</v>
      </c>
      <c r="M823">
        <v>8621568</v>
      </c>
      <c r="N823">
        <v>8513429</v>
      </c>
      <c r="O823">
        <v>1</v>
      </c>
      <c r="P823" t="s">
        <v>3307</v>
      </c>
    </row>
    <row r="824" spans="1:16" x14ac:dyDescent="0.25">
      <c r="A824" t="s">
        <v>3308</v>
      </c>
      <c r="B824">
        <v>10691.448552869801</v>
      </c>
      <c r="C824">
        <v>8.9310662370548799E-2</v>
      </c>
      <c r="D824">
        <v>3.8752301613595899E-2</v>
      </c>
      <c r="E824">
        <v>2.3046543986232599</v>
      </c>
      <c r="F824">
        <v>2.1185936733472702E-2</v>
      </c>
      <c r="G824">
        <v>0.47683736281185402</v>
      </c>
      <c r="H824" t="s">
        <v>3308</v>
      </c>
      <c r="I824" t="s">
        <v>3309</v>
      </c>
      <c r="J824" t="s">
        <v>3310</v>
      </c>
      <c r="K824">
        <v>7</v>
      </c>
      <c r="L824">
        <v>81347026</v>
      </c>
      <c r="M824">
        <v>81455465</v>
      </c>
      <c r="N824">
        <v>81454758</v>
      </c>
      <c r="O824">
        <v>-1</v>
      </c>
      <c r="P824" t="s">
        <v>3311</v>
      </c>
    </row>
    <row r="825" spans="1:16" x14ac:dyDescent="0.25">
      <c r="A825" t="s">
        <v>3312</v>
      </c>
      <c r="B825">
        <v>24585.677849655</v>
      </c>
      <c r="C825">
        <v>0.136549086446317</v>
      </c>
      <c r="D825">
        <v>5.9255076319159203E-2</v>
      </c>
      <c r="E825">
        <v>2.3044284967390301</v>
      </c>
      <c r="F825">
        <v>2.1198601879063399E-2</v>
      </c>
      <c r="G825">
        <v>0.47683736281185402</v>
      </c>
      <c r="H825" t="s">
        <v>3312</v>
      </c>
      <c r="I825" t="s">
        <v>3313</v>
      </c>
      <c r="J825" t="s">
        <v>3314</v>
      </c>
      <c r="K825">
        <v>9</v>
      </c>
      <c r="L825">
        <v>45138395</v>
      </c>
      <c r="M825">
        <v>45154152</v>
      </c>
      <c r="N825">
        <v>45138395</v>
      </c>
      <c r="O825">
        <v>1</v>
      </c>
      <c r="P825" t="s">
        <v>3315</v>
      </c>
    </row>
    <row r="826" spans="1:16" x14ac:dyDescent="0.25">
      <c r="A826" t="s">
        <v>3316</v>
      </c>
      <c r="B826">
        <v>15.2425746205192</v>
      </c>
      <c r="C826">
        <v>-1.40406812697376</v>
      </c>
      <c r="D826">
        <v>0.609451900358424</v>
      </c>
      <c r="E826">
        <v>-2.3038210663516101</v>
      </c>
      <c r="F826">
        <v>2.1232690062218201E-2</v>
      </c>
      <c r="G826">
        <v>0.47701377241139098</v>
      </c>
      <c r="H826" t="s">
        <v>3316</v>
      </c>
      <c r="I826" t="s">
        <v>3317</v>
      </c>
      <c r="J826" t="s">
        <v>3318</v>
      </c>
      <c r="K826">
        <v>7</v>
      </c>
      <c r="L826">
        <v>45648591</v>
      </c>
      <c r="M826">
        <v>45666394</v>
      </c>
      <c r="N826">
        <v>45666394</v>
      </c>
      <c r="O826">
        <v>-1</v>
      </c>
      <c r="P826" t="s">
        <v>3319</v>
      </c>
    </row>
    <row r="827" spans="1:16" x14ac:dyDescent="0.25">
      <c r="A827" t="s">
        <v>3320</v>
      </c>
      <c r="B827">
        <v>9.7976690835795708</v>
      </c>
      <c r="C827">
        <v>-1.84235915619883</v>
      </c>
      <c r="D827">
        <v>0.80030498901028402</v>
      </c>
      <c r="E827">
        <v>-2.3020713121846499</v>
      </c>
      <c r="F827">
        <v>2.1331150931398899E-2</v>
      </c>
      <c r="G827">
        <v>0.47773624686455302</v>
      </c>
      <c r="H827" t="s">
        <v>3320</v>
      </c>
      <c r="I827" t="s">
        <v>3321</v>
      </c>
      <c r="J827" t="s">
        <v>3322</v>
      </c>
      <c r="K827">
        <v>13</v>
      </c>
      <c r="L827">
        <v>111867936</v>
      </c>
      <c r="M827">
        <v>111874730</v>
      </c>
      <c r="N827">
        <v>111867936</v>
      </c>
      <c r="O827">
        <v>1</v>
      </c>
      <c r="P827" t="s">
        <v>3323</v>
      </c>
    </row>
    <row r="828" spans="1:16" x14ac:dyDescent="0.25">
      <c r="A828" t="s">
        <v>3324</v>
      </c>
      <c r="B828">
        <v>31.600315690905202</v>
      </c>
      <c r="C828">
        <v>-1.2463251784845</v>
      </c>
      <c r="D828">
        <v>0.54146681863400403</v>
      </c>
      <c r="E828">
        <v>-2.3017572556499202</v>
      </c>
      <c r="F828">
        <v>2.1348865315955999E-2</v>
      </c>
      <c r="G828">
        <v>0.47773624686455302</v>
      </c>
      <c r="H828" t="s">
        <v>3324</v>
      </c>
      <c r="I828" t="s">
        <v>3325</v>
      </c>
      <c r="J828" t="s">
        <v>3326</v>
      </c>
      <c r="K828">
        <v>3</v>
      </c>
      <c r="L828">
        <v>108383839</v>
      </c>
      <c r="M828">
        <v>108388231</v>
      </c>
      <c r="N828">
        <v>108383839</v>
      </c>
      <c r="O828">
        <v>1</v>
      </c>
      <c r="P828" t="s">
        <v>3327</v>
      </c>
    </row>
    <row r="829" spans="1:16" x14ac:dyDescent="0.25">
      <c r="A829" t="s">
        <v>3328</v>
      </c>
      <c r="B829">
        <v>291.01758192509101</v>
      </c>
      <c r="C829">
        <v>-0.34264112711668199</v>
      </c>
      <c r="D829">
        <v>0.14889339567519499</v>
      </c>
      <c r="E829">
        <v>-2.3012513453863299</v>
      </c>
      <c r="F829">
        <v>2.13774281675841E-2</v>
      </c>
      <c r="G829">
        <v>0.47773624686455302</v>
      </c>
      <c r="H829" t="s">
        <v>3328</v>
      </c>
      <c r="I829" t="s">
        <v>3329</v>
      </c>
      <c r="J829" t="s">
        <v>3330</v>
      </c>
      <c r="K829">
        <v>6</v>
      </c>
      <c r="L829">
        <v>121300227</v>
      </c>
      <c r="M829">
        <v>121337733</v>
      </c>
      <c r="N829">
        <v>121300227</v>
      </c>
      <c r="O829">
        <v>1</v>
      </c>
      <c r="P829" t="s">
        <v>3331</v>
      </c>
    </row>
    <row r="830" spans="1:16" x14ac:dyDescent="0.25">
      <c r="A830" t="s">
        <v>3332</v>
      </c>
      <c r="B830">
        <v>6905.4460453090296</v>
      </c>
      <c r="C830">
        <v>-0.56106692878239295</v>
      </c>
      <c r="D830">
        <v>0.243838428834833</v>
      </c>
      <c r="E830">
        <v>-2.3009782808371</v>
      </c>
      <c r="F830">
        <v>2.1392858761867702E-2</v>
      </c>
      <c r="G830">
        <v>0.47773624686455302</v>
      </c>
      <c r="H830" t="s">
        <v>3332</v>
      </c>
      <c r="I830" t="s">
        <v>3333</v>
      </c>
      <c r="J830" t="s">
        <v>3334</v>
      </c>
      <c r="K830">
        <v>5</v>
      </c>
      <c r="L830">
        <v>137026392</v>
      </c>
      <c r="M830">
        <v>137033351</v>
      </c>
      <c r="N830">
        <v>137026392</v>
      </c>
      <c r="O830">
        <v>1</v>
      </c>
      <c r="P830" t="s">
        <v>3335</v>
      </c>
    </row>
    <row r="831" spans="1:16" x14ac:dyDescent="0.25">
      <c r="A831" t="s">
        <v>3336</v>
      </c>
      <c r="B831">
        <v>607.53537514126299</v>
      </c>
      <c r="C831">
        <v>0.29098976140126598</v>
      </c>
      <c r="D831">
        <v>0.126466819464646</v>
      </c>
      <c r="E831">
        <v>2.3009178425856698</v>
      </c>
      <c r="F831">
        <v>2.13962753753918E-2</v>
      </c>
      <c r="G831">
        <v>0.47773624686455302</v>
      </c>
      <c r="H831" t="s">
        <v>3336</v>
      </c>
      <c r="I831" t="s">
        <v>3337</v>
      </c>
      <c r="J831" t="s">
        <v>3338</v>
      </c>
      <c r="K831">
        <v>18</v>
      </c>
      <c r="L831">
        <v>37010712</v>
      </c>
      <c r="M831">
        <v>37187657</v>
      </c>
      <c r="N831">
        <v>37010712</v>
      </c>
      <c r="O831">
        <v>1</v>
      </c>
      <c r="P831" t="s">
        <v>3339</v>
      </c>
    </row>
    <row r="832" spans="1:16" x14ac:dyDescent="0.25">
      <c r="A832" t="s">
        <v>3340</v>
      </c>
      <c r="B832">
        <v>3967.79448318903</v>
      </c>
      <c r="C832">
        <v>-0.116139963839758</v>
      </c>
      <c r="D832">
        <v>5.0510882212931797E-2</v>
      </c>
      <c r="E832">
        <v>-2.2993057882094199</v>
      </c>
      <c r="F832">
        <v>2.1487581382885999E-2</v>
      </c>
      <c r="G832">
        <v>0.47868224273691101</v>
      </c>
      <c r="H832" t="s">
        <v>3340</v>
      </c>
      <c r="I832" t="s">
        <v>3341</v>
      </c>
      <c r="J832" t="s">
        <v>3342</v>
      </c>
      <c r="K832">
        <v>14</v>
      </c>
      <c r="L832">
        <v>45588467</v>
      </c>
      <c r="M832">
        <v>45658143</v>
      </c>
      <c r="N832">
        <v>45658142</v>
      </c>
      <c r="O832">
        <v>-1</v>
      </c>
      <c r="P832" t="s">
        <v>3343</v>
      </c>
    </row>
    <row r="833" spans="1:16" x14ac:dyDescent="0.25">
      <c r="A833" t="s">
        <v>3344</v>
      </c>
      <c r="B833">
        <v>7341.2872241667501</v>
      </c>
      <c r="C833">
        <v>0.124110711493637</v>
      </c>
      <c r="D833">
        <v>5.3979016905650802E-2</v>
      </c>
      <c r="E833">
        <v>2.2992399381887201</v>
      </c>
      <c r="F833">
        <v>2.1491318298394499E-2</v>
      </c>
      <c r="G833">
        <v>0.47868224273691101</v>
      </c>
      <c r="H833" t="s">
        <v>3344</v>
      </c>
      <c r="I833" t="s">
        <v>3345</v>
      </c>
      <c r="J833" t="s">
        <v>3346</v>
      </c>
      <c r="K833">
        <v>1</v>
      </c>
      <c r="L833">
        <v>67000517</v>
      </c>
      <c r="M833">
        <v>67038872</v>
      </c>
      <c r="N833">
        <v>67038865</v>
      </c>
      <c r="O833">
        <v>-1</v>
      </c>
      <c r="P833" t="s">
        <v>3347</v>
      </c>
    </row>
    <row r="834" spans="1:16" x14ac:dyDescent="0.25">
      <c r="A834" t="s">
        <v>3348</v>
      </c>
      <c r="B834">
        <v>669.160377794905</v>
      </c>
      <c r="C834">
        <v>0.25586722388391397</v>
      </c>
      <c r="D834">
        <v>0.111312454006193</v>
      </c>
      <c r="E834">
        <v>2.2986396820402302</v>
      </c>
      <c r="F834">
        <v>2.1525408263573201E-2</v>
      </c>
      <c r="G834">
        <v>0.47885470647544998</v>
      </c>
      <c r="H834" t="s">
        <v>3348</v>
      </c>
      <c r="I834" t="s">
        <v>3349</v>
      </c>
      <c r="J834" t="s">
        <v>3350</v>
      </c>
      <c r="K834">
        <v>3</v>
      </c>
      <c r="L834">
        <v>153198266</v>
      </c>
      <c r="M834">
        <v>153725174</v>
      </c>
      <c r="N834">
        <v>153725174</v>
      </c>
      <c r="O834">
        <v>-1</v>
      </c>
      <c r="P834" t="s">
        <v>3351</v>
      </c>
    </row>
    <row r="835" spans="1:16" x14ac:dyDescent="0.25">
      <c r="A835" t="s">
        <v>3352</v>
      </c>
      <c r="B835">
        <v>231.60402253333501</v>
      </c>
      <c r="C835">
        <v>-2.1749484666672299</v>
      </c>
      <c r="D835">
        <v>0.94659873560973595</v>
      </c>
      <c r="E835">
        <v>-2.2976456494697102</v>
      </c>
      <c r="F835">
        <v>2.1581965261402901E-2</v>
      </c>
      <c r="G835">
        <v>0.47944062129572601</v>
      </c>
      <c r="H835" t="s">
        <v>3352</v>
      </c>
      <c r="I835" t="s">
        <v>3353</v>
      </c>
      <c r="J835" t="s">
        <v>3354</v>
      </c>
      <c r="K835">
        <v>10</v>
      </c>
      <c r="L835">
        <v>33080554</v>
      </c>
      <c r="M835">
        <v>33476709</v>
      </c>
      <c r="N835">
        <v>33080554</v>
      </c>
      <c r="O835">
        <v>1</v>
      </c>
      <c r="P835" t="s">
        <v>3355</v>
      </c>
    </row>
    <row r="836" spans="1:16" x14ac:dyDescent="0.25">
      <c r="A836" t="s">
        <v>3356</v>
      </c>
      <c r="B836">
        <v>4859.1329642054998</v>
      </c>
      <c r="C836">
        <v>0.121222940515762</v>
      </c>
      <c r="D836">
        <v>5.2768716189709602E-2</v>
      </c>
      <c r="E836">
        <v>2.2972501373721501</v>
      </c>
      <c r="F836">
        <v>2.1604504475444299E-2</v>
      </c>
      <c r="G836">
        <v>0.47944062129572601</v>
      </c>
      <c r="H836" t="s">
        <v>3356</v>
      </c>
      <c r="I836" t="s">
        <v>3357</v>
      </c>
      <c r="J836" t="s">
        <v>3358</v>
      </c>
      <c r="K836">
        <v>16</v>
      </c>
      <c r="L836">
        <v>13780708</v>
      </c>
      <c r="M836">
        <v>13814839</v>
      </c>
      <c r="N836">
        <v>13780708</v>
      </c>
      <c r="O836">
        <v>1</v>
      </c>
      <c r="P836" t="s">
        <v>3359</v>
      </c>
    </row>
    <row r="837" spans="1:16" x14ac:dyDescent="0.25">
      <c r="A837" t="s">
        <v>3360</v>
      </c>
      <c r="B837">
        <v>116.723281556564</v>
      </c>
      <c r="C837">
        <v>0.50953797894487196</v>
      </c>
      <c r="D837">
        <v>0.22191024206552501</v>
      </c>
      <c r="E837">
        <v>2.29614448707787</v>
      </c>
      <c r="F837">
        <v>2.1667621373742198E-2</v>
      </c>
      <c r="G837">
        <v>0.479575271454866</v>
      </c>
      <c r="H837" t="s">
        <v>3360</v>
      </c>
      <c r="I837" t="s">
        <v>3361</v>
      </c>
      <c r="J837" t="s">
        <v>3362</v>
      </c>
      <c r="K837">
        <v>3</v>
      </c>
      <c r="L837">
        <v>116581093</v>
      </c>
      <c r="M837">
        <v>116614587</v>
      </c>
      <c r="N837">
        <v>116614587</v>
      </c>
      <c r="O837">
        <v>-1</v>
      </c>
      <c r="P837" t="s">
        <v>3363</v>
      </c>
    </row>
    <row r="838" spans="1:16" x14ac:dyDescent="0.25">
      <c r="A838" t="s">
        <v>3364</v>
      </c>
      <c r="B838">
        <v>7646.1564395416399</v>
      </c>
      <c r="C838">
        <v>9.7687497167981599E-2</v>
      </c>
      <c r="D838">
        <v>4.2550750695128897E-2</v>
      </c>
      <c r="E838">
        <v>2.2957878667735101</v>
      </c>
      <c r="F838">
        <v>2.16880135226592E-2</v>
      </c>
      <c r="G838">
        <v>0.479575271454866</v>
      </c>
      <c r="H838" t="s">
        <v>3364</v>
      </c>
      <c r="I838" t="s">
        <v>3365</v>
      </c>
      <c r="J838" t="s">
        <v>3366</v>
      </c>
      <c r="K838">
        <v>9</v>
      </c>
      <c r="L838">
        <v>54586334</v>
      </c>
      <c r="M838">
        <v>54604661</v>
      </c>
      <c r="N838">
        <v>54586334</v>
      </c>
      <c r="O838">
        <v>1</v>
      </c>
      <c r="P838" t="s">
        <v>3367</v>
      </c>
    </row>
    <row r="839" spans="1:16" x14ac:dyDescent="0.25">
      <c r="A839" t="s">
        <v>3368</v>
      </c>
      <c r="B839">
        <v>3631.89963002896</v>
      </c>
      <c r="C839">
        <v>-0.18069372893515101</v>
      </c>
      <c r="D839">
        <v>7.8715313091939396E-2</v>
      </c>
      <c r="E839">
        <v>-2.2955346531379601</v>
      </c>
      <c r="F839">
        <v>2.1702502843585499E-2</v>
      </c>
      <c r="G839">
        <v>0.479575271454866</v>
      </c>
      <c r="H839" t="s">
        <v>3368</v>
      </c>
      <c r="I839" t="s">
        <v>3369</v>
      </c>
      <c r="J839" t="s">
        <v>3370</v>
      </c>
      <c r="K839">
        <v>17</v>
      </c>
      <c r="L839">
        <v>49456022</v>
      </c>
      <c r="M839">
        <v>49564343</v>
      </c>
      <c r="N839">
        <v>49564337</v>
      </c>
      <c r="O839">
        <v>-1</v>
      </c>
      <c r="P839" t="s">
        <v>3371</v>
      </c>
    </row>
    <row r="840" spans="1:16" x14ac:dyDescent="0.25">
      <c r="A840" t="s">
        <v>3372</v>
      </c>
      <c r="B840">
        <v>156.29653884769601</v>
      </c>
      <c r="C840">
        <v>-0.43759973300771599</v>
      </c>
      <c r="D840">
        <v>0.190658389307891</v>
      </c>
      <c r="E840">
        <v>-2.2952031358087499</v>
      </c>
      <c r="F840">
        <v>2.17214855726553E-2</v>
      </c>
      <c r="G840">
        <v>0.479575271454866</v>
      </c>
      <c r="H840" t="s">
        <v>3372</v>
      </c>
      <c r="I840" t="s">
        <v>3373</v>
      </c>
      <c r="J840" t="s">
        <v>3374</v>
      </c>
      <c r="K840">
        <v>19</v>
      </c>
      <c r="L840">
        <v>41272377</v>
      </c>
      <c r="M840">
        <v>41385102</v>
      </c>
      <c r="N840">
        <v>41385096</v>
      </c>
      <c r="O840">
        <v>-1</v>
      </c>
      <c r="P840" t="s">
        <v>3375</v>
      </c>
    </row>
    <row r="841" spans="1:16" x14ac:dyDescent="0.25">
      <c r="A841" t="s">
        <v>3376</v>
      </c>
      <c r="B841">
        <v>2019.2945553627801</v>
      </c>
      <c r="C841">
        <v>-0.17445376656221001</v>
      </c>
      <c r="D841">
        <v>7.6053292751728896E-2</v>
      </c>
      <c r="E841">
        <v>-2.2938358123652001</v>
      </c>
      <c r="F841">
        <v>2.1799931501908801E-2</v>
      </c>
      <c r="G841">
        <v>0.479575271454866</v>
      </c>
      <c r="H841" t="s">
        <v>3376</v>
      </c>
      <c r="I841" t="s">
        <v>3377</v>
      </c>
      <c r="J841" t="s">
        <v>3378</v>
      </c>
      <c r="K841">
        <v>14</v>
      </c>
      <c r="L841">
        <v>31217860</v>
      </c>
      <c r="M841">
        <v>31230352</v>
      </c>
      <c r="N841">
        <v>31217860</v>
      </c>
      <c r="O841">
        <v>1</v>
      </c>
      <c r="P841" t="s">
        <v>3379</v>
      </c>
    </row>
    <row r="842" spans="1:16" x14ac:dyDescent="0.25">
      <c r="A842" t="s">
        <v>3380</v>
      </c>
      <c r="B842">
        <v>1788.46514492659</v>
      </c>
      <c r="C842">
        <v>0.17645149596104301</v>
      </c>
      <c r="D842">
        <v>7.6932746078170494E-2</v>
      </c>
      <c r="E842">
        <v>2.2935811465998199</v>
      </c>
      <c r="F842">
        <v>2.1814569361950899E-2</v>
      </c>
      <c r="G842">
        <v>0.479575271454866</v>
      </c>
      <c r="H842" t="s">
        <v>3380</v>
      </c>
      <c r="I842" t="s">
        <v>3381</v>
      </c>
      <c r="J842" t="s">
        <v>3382</v>
      </c>
      <c r="K842">
        <v>1</v>
      </c>
      <c r="L842">
        <v>132880273</v>
      </c>
      <c r="M842">
        <v>132940005</v>
      </c>
      <c r="N842">
        <v>132880273</v>
      </c>
      <c r="O842">
        <v>1</v>
      </c>
      <c r="P842" t="s">
        <v>3383</v>
      </c>
    </row>
    <row r="843" spans="1:16" x14ac:dyDescent="0.25">
      <c r="A843" t="s">
        <v>3384</v>
      </c>
      <c r="B843">
        <v>847.44279738378305</v>
      </c>
      <c r="C843">
        <v>-2.54913927282271</v>
      </c>
      <c r="D843">
        <v>1.11150158234263</v>
      </c>
      <c r="E843">
        <v>-2.2934193826787799</v>
      </c>
      <c r="F843">
        <v>2.18238717850535E-2</v>
      </c>
      <c r="G843">
        <v>0.479575271454866</v>
      </c>
      <c r="H843" t="s">
        <v>3384</v>
      </c>
      <c r="I843" t="s">
        <v>3385</v>
      </c>
      <c r="J843" t="s">
        <v>3386</v>
      </c>
      <c r="K843">
        <v>7</v>
      </c>
      <c r="L843">
        <v>29003344</v>
      </c>
      <c r="M843">
        <v>29125179</v>
      </c>
      <c r="N843">
        <v>29125015</v>
      </c>
      <c r="O843">
        <v>-1</v>
      </c>
      <c r="P843" t="s">
        <v>3387</v>
      </c>
    </row>
    <row r="844" spans="1:16" x14ac:dyDescent="0.25">
      <c r="A844" t="s">
        <v>3388</v>
      </c>
      <c r="B844">
        <v>291.669303799114</v>
      </c>
      <c r="C844">
        <v>-0.35296820237026699</v>
      </c>
      <c r="D844">
        <v>0.15392418405993999</v>
      </c>
      <c r="E844">
        <v>-2.2931302480240401</v>
      </c>
      <c r="F844">
        <v>2.1840507410146901E-2</v>
      </c>
      <c r="G844">
        <v>0.479575271454866</v>
      </c>
      <c r="H844" t="s">
        <v>3388</v>
      </c>
      <c r="I844" t="s">
        <v>3389</v>
      </c>
      <c r="J844" t="s">
        <v>3390</v>
      </c>
      <c r="K844">
        <v>19</v>
      </c>
      <c r="L844">
        <v>20373428</v>
      </c>
      <c r="M844">
        <v>20390944</v>
      </c>
      <c r="N844">
        <v>20390673</v>
      </c>
      <c r="O844">
        <v>-1</v>
      </c>
      <c r="P844" t="s">
        <v>3391</v>
      </c>
    </row>
    <row r="845" spans="1:16" x14ac:dyDescent="0.25">
      <c r="A845" t="s">
        <v>3392</v>
      </c>
      <c r="B845">
        <v>743.03785369599302</v>
      </c>
      <c r="C845">
        <v>0.20932852184348</v>
      </c>
      <c r="D845">
        <v>9.1307112239878099E-2</v>
      </c>
      <c r="E845">
        <v>2.2925763032954301</v>
      </c>
      <c r="F845">
        <v>2.1872409947384701E-2</v>
      </c>
      <c r="G845">
        <v>0.479575271454866</v>
      </c>
      <c r="H845" t="s">
        <v>3392</v>
      </c>
      <c r="I845" t="s">
        <v>3393</v>
      </c>
      <c r="J845" t="s">
        <v>3394</v>
      </c>
      <c r="K845">
        <v>2</v>
      </c>
      <c r="L845">
        <v>44564412</v>
      </c>
      <c r="M845">
        <v>44927657</v>
      </c>
      <c r="N845">
        <v>44861622</v>
      </c>
      <c r="O845">
        <v>-1</v>
      </c>
      <c r="P845" t="s">
        <v>3395</v>
      </c>
    </row>
    <row r="846" spans="1:16" x14ac:dyDescent="0.25">
      <c r="A846" t="s">
        <v>3396</v>
      </c>
      <c r="B846">
        <v>46.5223972404685</v>
      </c>
      <c r="C846">
        <v>1.0186335430678399</v>
      </c>
      <c r="D846">
        <v>0.444325091027504</v>
      </c>
      <c r="E846">
        <v>2.2925411227897201</v>
      </c>
      <c r="F846">
        <v>2.18744374160156E-2</v>
      </c>
      <c r="G846">
        <v>0.479575271454866</v>
      </c>
      <c r="H846" t="s">
        <v>3396</v>
      </c>
      <c r="I846" t="s">
        <v>3397</v>
      </c>
      <c r="J846" t="s">
        <v>3398</v>
      </c>
      <c r="K846">
        <v>1</v>
      </c>
      <c r="L846">
        <v>125913620</v>
      </c>
      <c r="M846">
        <v>126830799</v>
      </c>
      <c r="N846">
        <v>126492927</v>
      </c>
      <c r="O846">
        <v>-1</v>
      </c>
      <c r="P846" t="s">
        <v>3399</v>
      </c>
    </row>
    <row r="847" spans="1:16" x14ac:dyDescent="0.25">
      <c r="A847" t="s">
        <v>3400</v>
      </c>
      <c r="B847">
        <v>6787.7580209300104</v>
      </c>
      <c r="C847">
        <v>0.11684918330775799</v>
      </c>
      <c r="D847">
        <v>5.1001938404510498E-2</v>
      </c>
      <c r="E847">
        <v>2.2910733780546702</v>
      </c>
      <c r="F847">
        <v>2.19591700740502E-2</v>
      </c>
      <c r="G847">
        <v>0.479940731323588</v>
      </c>
      <c r="H847" t="s">
        <v>3400</v>
      </c>
      <c r="I847" t="s">
        <v>3401</v>
      </c>
      <c r="J847" t="s">
        <v>3402</v>
      </c>
      <c r="K847">
        <v>1</v>
      </c>
      <c r="L847">
        <v>183276352</v>
      </c>
      <c r="M847">
        <v>183297269</v>
      </c>
      <c r="N847">
        <v>183296992</v>
      </c>
      <c r="O847">
        <v>-1</v>
      </c>
      <c r="P847" t="s">
        <v>3403</v>
      </c>
    </row>
    <row r="848" spans="1:16" x14ac:dyDescent="0.25">
      <c r="A848" t="s">
        <v>3404</v>
      </c>
      <c r="B848">
        <v>8837.0081432760107</v>
      </c>
      <c r="C848">
        <v>-0.109862796686123</v>
      </c>
      <c r="D848">
        <v>4.7952705232392298E-2</v>
      </c>
      <c r="E848">
        <v>-2.29106566884384</v>
      </c>
      <c r="F848">
        <v>2.1959615878307699E-2</v>
      </c>
      <c r="G848">
        <v>0.479940731323588</v>
      </c>
      <c r="H848" t="s">
        <v>3404</v>
      </c>
      <c r="I848" t="s">
        <v>3405</v>
      </c>
      <c r="J848" t="s">
        <v>3406</v>
      </c>
      <c r="K848">
        <v>19</v>
      </c>
      <c r="L848">
        <v>58235604</v>
      </c>
      <c r="M848">
        <v>58455909</v>
      </c>
      <c r="N848">
        <v>58455398</v>
      </c>
      <c r="O848">
        <v>-1</v>
      </c>
      <c r="P848" t="s">
        <v>3407</v>
      </c>
    </row>
    <row r="849" spans="1:16" x14ac:dyDescent="0.25">
      <c r="A849" t="s">
        <v>3408</v>
      </c>
      <c r="B849">
        <v>142.41692074789401</v>
      </c>
      <c r="C849">
        <v>-0.53299589547236004</v>
      </c>
      <c r="D849">
        <v>0.23267187380753501</v>
      </c>
      <c r="E849">
        <v>-2.2907620364687999</v>
      </c>
      <c r="F849">
        <v>2.1977180437691899E-2</v>
      </c>
      <c r="G849">
        <v>0.479940731323588</v>
      </c>
      <c r="H849" t="s">
        <v>3408</v>
      </c>
      <c r="I849" t="s">
        <v>3409</v>
      </c>
      <c r="J849" t="s">
        <v>3410</v>
      </c>
      <c r="K849">
        <v>12</v>
      </c>
      <c r="L849">
        <v>112760655</v>
      </c>
      <c r="M849">
        <v>112768990</v>
      </c>
      <c r="N849">
        <v>112760655</v>
      </c>
      <c r="O849">
        <v>1</v>
      </c>
      <c r="P849" t="s">
        <v>3411</v>
      </c>
    </row>
    <row r="850" spans="1:16" x14ac:dyDescent="0.25">
      <c r="A850" t="s">
        <v>3412</v>
      </c>
      <c r="B850">
        <v>1112.9106503512201</v>
      </c>
      <c r="C850">
        <v>-0.23984771163229701</v>
      </c>
      <c r="D850">
        <v>0.104717590424189</v>
      </c>
      <c r="E850">
        <v>-2.2904242798246601</v>
      </c>
      <c r="F850">
        <v>2.19967333806079E-2</v>
      </c>
      <c r="G850">
        <v>0.479940731323588</v>
      </c>
      <c r="H850" t="s">
        <v>3412</v>
      </c>
      <c r="I850" t="s">
        <v>3413</v>
      </c>
      <c r="J850" t="s">
        <v>3414</v>
      </c>
      <c r="K850">
        <v>1</v>
      </c>
      <c r="L850">
        <v>33745484</v>
      </c>
      <c r="M850">
        <v>33757795</v>
      </c>
      <c r="N850">
        <v>33757795</v>
      </c>
      <c r="O850">
        <v>-1</v>
      </c>
      <c r="P850" t="s">
        <v>3415</v>
      </c>
    </row>
    <row r="851" spans="1:16" x14ac:dyDescent="0.25">
      <c r="A851" t="s">
        <v>3416</v>
      </c>
      <c r="B851">
        <v>4690.0792243609903</v>
      </c>
      <c r="C851">
        <v>-0.14950206504562499</v>
      </c>
      <c r="D851">
        <v>6.53139075585598E-2</v>
      </c>
      <c r="E851">
        <v>-2.2889775031693298</v>
      </c>
      <c r="F851">
        <v>2.2080659534821401E-2</v>
      </c>
      <c r="G851">
        <v>0.48119422907119702</v>
      </c>
      <c r="H851" t="s">
        <v>3416</v>
      </c>
      <c r="I851" t="s">
        <v>3417</v>
      </c>
      <c r="J851" t="s">
        <v>3418</v>
      </c>
      <c r="K851">
        <v>9</v>
      </c>
      <c r="L851">
        <v>60794542</v>
      </c>
      <c r="M851">
        <v>60880370</v>
      </c>
      <c r="N851">
        <v>60794542</v>
      </c>
      <c r="O851">
        <v>1</v>
      </c>
      <c r="P851" t="s">
        <v>3419</v>
      </c>
    </row>
    <row r="852" spans="1:16" x14ac:dyDescent="0.25">
      <c r="A852" t="s">
        <v>3420</v>
      </c>
      <c r="B852">
        <v>354.79060768337501</v>
      </c>
      <c r="C852">
        <v>-0.30287777867642601</v>
      </c>
      <c r="D852">
        <v>0.132528863546375</v>
      </c>
      <c r="E852">
        <v>-2.2853721866440102</v>
      </c>
      <c r="F852">
        <v>2.2291013445460101E-2</v>
      </c>
      <c r="G852">
        <v>0.48443068028233999</v>
      </c>
      <c r="H852" t="s">
        <v>3420</v>
      </c>
      <c r="I852" t="s">
        <v>3421</v>
      </c>
      <c r="J852" t="s">
        <v>3422</v>
      </c>
      <c r="K852">
        <v>7</v>
      </c>
      <c r="L852">
        <v>104338754</v>
      </c>
      <c r="M852">
        <v>104353362</v>
      </c>
      <c r="N852">
        <v>104353362</v>
      </c>
      <c r="O852">
        <v>-1</v>
      </c>
      <c r="P852" t="s">
        <v>3423</v>
      </c>
    </row>
    <row r="853" spans="1:16" x14ac:dyDescent="0.25">
      <c r="A853" t="s">
        <v>3424</v>
      </c>
      <c r="B853">
        <v>62.960772295907198</v>
      </c>
      <c r="C853">
        <v>0.73241606458932396</v>
      </c>
      <c r="D853">
        <v>0.32050462301516702</v>
      </c>
      <c r="E853">
        <v>2.2851965681464299</v>
      </c>
      <c r="F853">
        <v>2.2301304348705898E-2</v>
      </c>
      <c r="G853">
        <v>0.48443068028233999</v>
      </c>
      <c r="H853" t="s">
        <v>3424</v>
      </c>
      <c r="I853" t="s">
        <v>3425</v>
      </c>
      <c r="J853" t="s">
        <v>3426</v>
      </c>
      <c r="K853">
        <v>8</v>
      </c>
      <c r="L853">
        <v>57488054</v>
      </c>
      <c r="M853">
        <v>57508877</v>
      </c>
      <c r="N853">
        <v>57488054</v>
      </c>
      <c r="O853">
        <v>1</v>
      </c>
      <c r="P853" t="s">
        <v>3427</v>
      </c>
    </row>
    <row r="854" spans="1:16" x14ac:dyDescent="0.25">
      <c r="A854" t="s">
        <v>3428</v>
      </c>
      <c r="B854">
        <v>57.071892434488603</v>
      </c>
      <c r="C854">
        <v>-0.94559496589832603</v>
      </c>
      <c r="D854">
        <v>0.41383648756236602</v>
      </c>
      <c r="E854">
        <v>-2.2849482689846701</v>
      </c>
      <c r="F854">
        <v>2.23158612470713E-2</v>
      </c>
      <c r="G854">
        <v>0.48443068028233999</v>
      </c>
      <c r="H854" t="s">
        <v>3428</v>
      </c>
      <c r="I854" t="s">
        <v>3429</v>
      </c>
      <c r="J854" t="s">
        <v>3430</v>
      </c>
      <c r="K854">
        <v>11</v>
      </c>
      <c r="L854">
        <v>115946450</v>
      </c>
      <c r="M854">
        <v>115952105</v>
      </c>
      <c r="N854">
        <v>115952105</v>
      </c>
      <c r="O854">
        <v>-1</v>
      </c>
      <c r="P854" t="s">
        <v>3431</v>
      </c>
    </row>
    <row r="855" spans="1:16" x14ac:dyDescent="0.25">
      <c r="A855" t="s">
        <v>3432</v>
      </c>
      <c r="B855">
        <v>1034.3356579128899</v>
      </c>
      <c r="C855">
        <v>-0.229803520284561</v>
      </c>
      <c r="D855">
        <v>0.100592139724812</v>
      </c>
      <c r="E855">
        <v>-2.2845077250889498</v>
      </c>
      <c r="F855">
        <v>2.23417091057585E-2</v>
      </c>
      <c r="G855">
        <v>0.48443068028233999</v>
      </c>
      <c r="H855" t="s">
        <v>3432</v>
      </c>
      <c r="I855" t="s">
        <v>3433</v>
      </c>
      <c r="J855" t="s">
        <v>3434</v>
      </c>
      <c r="K855">
        <v>7</v>
      </c>
      <c r="L855">
        <v>134670654</v>
      </c>
      <c r="M855">
        <v>135173639</v>
      </c>
      <c r="N855">
        <v>134670654</v>
      </c>
      <c r="O855">
        <v>1</v>
      </c>
      <c r="P855" t="s">
        <v>3435</v>
      </c>
    </row>
    <row r="856" spans="1:16" x14ac:dyDescent="0.25">
      <c r="A856" t="s">
        <v>3436</v>
      </c>
      <c r="B856">
        <v>699.91171836020897</v>
      </c>
      <c r="C856">
        <v>-0.21437344412516501</v>
      </c>
      <c r="D856">
        <v>9.3856839092995706E-2</v>
      </c>
      <c r="E856">
        <v>-2.2840471317466702</v>
      </c>
      <c r="F856">
        <v>2.2368761148846301E-2</v>
      </c>
      <c r="G856">
        <v>0.48443068028233999</v>
      </c>
      <c r="H856" t="s">
        <v>3436</v>
      </c>
      <c r="I856" t="s">
        <v>3437</v>
      </c>
      <c r="J856" t="s">
        <v>3438</v>
      </c>
      <c r="K856">
        <v>10</v>
      </c>
      <c r="L856">
        <v>70922832</v>
      </c>
      <c r="M856">
        <v>71159700</v>
      </c>
      <c r="N856">
        <v>71159700</v>
      </c>
      <c r="O856">
        <v>-1</v>
      </c>
      <c r="P856" t="s">
        <v>3439</v>
      </c>
    </row>
    <row r="857" spans="1:16" x14ac:dyDescent="0.25">
      <c r="A857" t="s">
        <v>3440</v>
      </c>
      <c r="B857">
        <v>131.89173789492099</v>
      </c>
      <c r="C857">
        <v>-0.47843432641334299</v>
      </c>
      <c r="D857">
        <v>0.20949952280166501</v>
      </c>
      <c r="E857">
        <v>-2.2837012706051998</v>
      </c>
      <c r="F857">
        <v>2.23890933390462E-2</v>
      </c>
      <c r="G857">
        <v>0.48443068028233999</v>
      </c>
      <c r="H857" t="s">
        <v>3440</v>
      </c>
      <c r="I857" t="s">
        <v>3441</v>
      </c>
      <c r="J857" t="s">
        <v>3442</v>
      </c>
      <c r="K857">
        <v>3</v>
      </c>
      <c r="L857">
        <v>27317028</v>
      </c>
      <c r="M857">
        <v>27342427</v>
      </c>
      <c r="N857">
        <v>27317028</v>
      </c>
      <c r="O857">
        <v>1</v>
      </c>
      <c r="P857" t="s">
        <v>3443</v>
      </c>
    </row>
    <row r="858" spans="1:16" x14ac:dyDescent="0.25">
      <c r="A858" t="s">
        <v>3444</v>
      </c>
      <c r="B858">
        <v>17071.6734822904</v>
      </c>
      <c r="C858">
        <v>0.10221548601502101</v>
      </c>
      <c r="D858">
        <v>4.4784667933699999E-2</v>
      </c>
      <c r="E858">
        <v>2.2823767760507301</v>
      </c>
      <c r="F858">
        <v>2.2467105253274899E-2</v>
      </c>
      <c r="G858">
        <v>0.48516932352914999</v>
      </c>
      <c r="H858" t="s">
        <v>3444</v>
      </c>
      <c r="I858" t="s">
        <v>3445</v>
      </c>
      <c r="J858" t="s">
        <v>3446</v>
      </c>
      <c r="K858">
        <v>9</v>
      </c>
      <c r="L858">
        <v>47530173</v>
      </c>
      <c r="M858">
        <v>47858115</v>
      </c>
      <c r="N858">
        <v>47530173</v>
      </c>
      <c r="O858">
        <v>1</v>
      </c>
      <c r="P858" t="s">
        <v>3447</v>
      </c>
    </row>
    <row r="859" spans="1:16" x14ac:dyDescent="0.25">
      <c r="A859" t="s">
        <v>3448</v>
      </c>
      <c r="B859">
        <v>630.94040891477005</v>
      </c>
      <c r="C859">
        <v>-0.34105967327285303</v>
      </c>
      <c r="D859">
        <v>0.149509651041382</v>
      </c>
      <c r="E859">
        <v>-2.28118834401167</v>
      </c>
      <c r="F859">
        <v>2.2537304190546E-2</v>
      </c>
      <c r="G859">
        <v>0.48516932352914999</v>
      </c>
      <c r="H859" t="s">
        <v>3448</v>
      </c>
      <c r="I859" t="s">
        <v>3449</v>
      </c>
      <c r="J859" t="s">
        <v>3450</v>
      </c>
      <c r="K859">
        <v>7</v>
      </c>
      <c r="L859">
        <v>45783738</v>
      </c>
      <c r="M859">
        <v>45804144</v>
      </c>
      <c r="N859">
        <v>45783738</v>
      </c>
      <c r="O859">
        <v>1</v>
      </c>
      <c r="P859" t="s">
        <v>3451</v>
      </c>
    </row>
    <row r="860" spans="1:16" x14ac:dyDescent="0.25">
      <c r="A860" t="s">
        <v>3452</v>
      </c>
      <c r="B860">
        <v>1738.0957106036201</v>
      </c>
      <c r="C860">
        <v>0.19719265361167701</v>
      </c>
      <c r="D860">
        <v>8.6457255515066805E-2</v>
      </c>
      <c r="E860">
        <v>2.2808109329507098</v>
      </c>
      <c r="F860">
        <v>2.2559637157772799E-2</v>
      </c>
      <c r="G860">
        <v>0.48516932352914999</v>
      </c>
      <c r="H860" t="s">
        <v>3452</v>
      </c>
      <c r="I860" t="s">
        <v>3453</v>
      </c>
      <c r="J860" t="s">
        <v>3454</v>
      </c>
      <c r="K860" t="s">
        <v>51</v>
      </c>
      <c r="L860">
        <v>47809368</v>
      </c>
      <c r="M860">
        <v>47892974</v>
      </c>
      <c r="N860">
        <v>47892519</v>
      </c>
      <c r="O860">
        <v>-1</v>
      </c>
      <c r="P860" t="s">
        <v>3455</v>
      </c>
    </row>
    <row r="861" spans="1:16" x14ac:dyDescent="0.25">
      <c r="A861" t="s">
        <v>3456</v>
      </c>
      <c r="B861">
        <v>2351.2351868179098</v>
      </c>
      <c r="C861">
        <v>-0.173838208100692</v>
      </c>
      <c r="D861">
        <v>7.6253351283899901E-2</v>
      </c>
      <c r="E861">
        <v>-2.2797451544584901</v>
      </c>
      <c r="F861">
        <v>2.2622807546435302E-2</v>
      </c>
      <c r="G861">
        <v>0.48516932352914999</v>
      </c>
      <c r="H861" t="s">
        <v>3456</v>
      </c>
      <c r="I861" t="s">
        <v>3457</v>
      </c>
      <c r="J861" t="s">
        <v>3458</v>
      </c>
      <c r="K861">
        <v>15</v>
      </c>
      <c r="L861">
        <v>79286228</v>
      </c>
      <c r="M861">
        <v>79328390</v>
      </c>
      <c r="N861">
        <v>79327964</v>
      </c>
      <c r="O861">
        <v>-1</v>
      </c>
      <c r="P861" t="s">
        <v>3459</v>
      </c>
    </row>
    <row r="862" spans="1:16" x14ac:dyDescent="0.25">
      <c r="A862" t="s">
        <v>3460</v>
      </c>
      <c r="B862">
        <v>1044.0368323825401</v>
      </c>
      <c r="C862">
        <v>0.21289996888264401</v>
      </c>
      <c r="D862">
        <v>9.3424370673228202E-2</v>
      </c>
      <c r="E862">
        <v>2.2788483063729399</v>
      </c>
      <c r="F862">
        <v>2.2676084214324901E-2</v>
      </c>
      <c r="G862">
        <v>0.48516932352914999</v>
      </c>
      <c r="H862" t="s">
        <v>3460</v>
      </c>
      <c r="I862" t="s">
        <v>3461</v>
      </c>
      <c r="J862" t="s">
        <v>3462</v>
      </c>
      <c r="K862">
        <v>3</v>
      </c>
      <c r="L862">
        <v>73635808</v>
      </c>
      <c r="M862">
        <v>73708415</v>
      </c>
      <c r="N862">
        <v>73708415</v>
      </c>
      <c r="O862">
        <v>-1</v>
      </c>
      <c r="P862" t="s">
        <v>3463</v>
      </c>
    </row>
    <row r="863" spans="1:16" x14ac:dyDescent="0.25">
      <c r="A863" t="s">
        <v>3464</v>
      </c>
      <c r="B863">
        <v>3338.8121232550102</v>
      </c>
      <c r="C863">
        <v>0.11349141340772601</v>
      </c>
      <c r="D863">
        <v>4.9811226931258501E-2</v>
      </c>
      <c r="E863">
        <v>2.2784303941026902</v>
      </c>
      <c r="F863">
        <v>2.2700947234458101E-2</v>
      </c>
      <c r="G863">
        <v>0.48516932352914999</v>
      </c>
      <c r="H863" t="s">
        <v>3464</v>
      </c>
      <c r="I863" t="s">
        <v>3465</v>
      </c>
      <c r="J863" t="s">
        <v>3466</v>
      </c>
      <c r="K863">
        <v>4</v>
      </c>
      <c r="L863">
        <v>155704800</v>
      </c>
      <c r="M863">
        <v>155733879</v>
      </c>
      <c r="N863">
        <v>155704800</v>
      </c>
      <c r="O863">
        <v>1</v>
      </c>
      <c r="P863" t="s">
        <v>3467</v>
      </c>
    </row>
    <row r="864" spans="1:16" x14ac:dyDescent="0.25">
      <c r="A864" t="s">
        <v>3468</v>
      </c>
      <c r="B864">
        <v>307.69759444728697</v>
      </c>
      <c r="C864">
        <v>-0.39950963456257699</v>
      </c>
      <c r="D864">
        <v>0.17535021383285501</v>
      </c>
      <c r="E864">
        <v>-2.2783527081603201</v>
      </c>
      <c r="F864">
        <v>2.27055716451149E-2</v>
      </c>
      <c r="G864">
        <v>0.48516932352914999</v>
      </c>
      <c r="H864" t="s">
        <v>3468</v>
      </c>
      <c r="I864" t="s">
        <v>3469</v>
      </c>
      <c r="J864" t="s">
        <v>3470</v>
      </c>
      <c r="K864">
        <v>2</v>
      </c>
      <c r="L864">
        <v>168260117</v>
      </c>
      <c r="M864">
        <v>168281736</v>
      </c>
      <c r="N864">
        <v>168281132</v>
      </c>
      <c r="O864">
        <v>-1</v>
      </c>
      <c r="P864" t="s">
        <v>3471</v>
      </c>
    </row>
    <row r="865" spans="1:16" x14ac:dyDescent="0.25">
      <c r="A865" t="s">
        <v>3472</v>
      </c>
      <c r="B865">
        <v>133.920119942919</v>
      </c>
      <c r="C865">
        <v>-2.6532596630354499</v>
      </c>
      <c r="D865">
        <v>1.1646471605386099</v>
      </c>
      <c r="E865">
        <v>-2.2781660857769199</v>
      </c>
      <c r="F865">
        <v>2.2716684060080601E-2</v>
      </c>
      <c r="G865">
        <v>0.48516932352914999</v>
      </c>
      <c r="H865" t="s">
        <v>3472</v>
      </c>
      <c r="I865" t="s">
        <v>3473</v>
      </c>
      <c r="J865" t="s">
        <v>3474</v>
      </c>
      <c r="K865">
        <v>3</v>
      </c>
      <c r="L865">
        <v>96525172</v>
      </c>
      <c r="M865">
        <v>96529210</v>
      </c>
      <c r="N865">
        <v>96525172</v>
      </c>
      <c r="O865">
        <v>1</v>
      </c>
      <c r="P865" t="s">
        <v>3475</v>
      </c>
    </row>
    <row r="866" spans="1:16" x14ac:dyDescent="0.25">
      <c r="A866" t="s">
        <v>3476</v>
      </c>
      <c r="B866">
        <v>429.55116646094899</v>
      </c>
      <c r="C866">
        <v>-2.1140374555874502</v>
      </c>
      <c r="D866">
        <v>0.928523849238163</v>
      </c>
      <c r="E866">
        <v>-2.27677238158393</v>
      </c>
      <c r="F866">
        <v>2.2799821596334501E-2</v>
      </c>
      <c r="G866">
        <v>0.48516932352914999</v>
      </c>
      <c r="H866" t="s">
        <v>3476</v>
      </c>
      <c r="I866" t="s">
        <v>3477</v>
      </c>
      <c r="J866" t="s">
        <v>3478</v>
      </c>
      <c r="K866">
        <v>11</v>
      </c>
      <c r="L866">
        <v>67171027</v>
      </c>
      <c r="M866">
        <v>67197517</v>
      </c>
      <c r="N866">
        <v>67171066</v>
      </c>
      <c r="O866">
        <v>1</v>
      </c>
      <c r="P866" t="s">
        <v>3479</v>
      </c>
    </row>
    <row r="867" spans="1:16" x14ac:dyDescent="0.25">
      <c r="A867" t="s">
        <v>3480</v>
      </c>
      <c r="B867">
        <v>279.98768233325802</v>
      </c>
      <c r="C867">
        <v>-0.327683800738301</v>
      </c>
      <c r="D867">
        <v>0.143926413529786</v>
      </c>
      <c r="E867">
        <v>-2.2767454055296601</v>
      </c>
      <c r="F867">
        <v>2.28014333820615E-2</v>
      </c>
      <c r="G867">
        <v>0.48516932352914999</v>
      </c>
      <c r="H867" t="s">
        <v>3480</v>
      </c>
      <c r="I867" t="s">
        <v>3481</v>
      </c>
      <c r="J867" t="s">
        <v>3482</v>
      </c>
      <c r="K867">
        <v>13</v>
      </c>
      <c r="L867">
        <v>51431041</v>
      </c>
      <c r="M867">
        <v>51569487</v>
      </c>
      <c r="N867">
        <v>51569487</v>
      </c>
      <c r="O867">
        <v>-1</v>
      </c>
      <c r="P867" t="s">
        <v>3483</v>
      </c>
    </row>
    <row r="868" spans="1:16" x14ac:dyDescent="0.25">
      <c r="A868" t="s">
        <v>3484</v>
      </c>
      <c r="B868">
        <v>206.88905876728401</v>
      </c>
      <c r="C868">
        <v>-0.41867031404380001</v>
      </c>
      <c r="D868">
        <v>0.18390697608301201</v>
      </c>
      <c r="E868">
        <v>-2.27653307645503</v>
      </c>
      <c r="F868">
        <v>2.28141232369737E-2</v>
      </c>
      <c r="G868">
        <v>0.48516932352914999</v>
      </c>
      <c r="H868" t="s">
        <v>3484</v>
      </c>
      <c r="I868" t="s">
        <v>3485</v>
      </c>
      <c r="J868" t="s">
        <v>3486</v>
      </c>
      <c r="K868">
        <v>8</v>
      </c>
      <c r="L868">
        <v>71384272</v>
      </c>
      <c r="M868">
        <v>71395802</v>
      </c>
      <c r="N868">
        <v>71395790</v>
      </c>
      <c r="O868">
        <v>-1</v>
      </c>
      <c r="P868" t="s">
        <v>3487</v>
      </c>
    </row>
    <row r="869" spans="1:16" x14ac:dyDescent="0.25">
      <c r="A869" t="s">
        <v>3488</v>
      </c>
      <c r="B869">
        <v>2047.90434196304</v>
      </c>
      <c r="C869">
        <v>-0.170351929600455</v>
      </c>
      <c r="D869">
        <v>7.4833415936584199E-2</v>
      </c>
      <c r="E869">
        <v>-2.27641525471476</v>
      </c>
      <c r="F869">
        <v>2.2821167504315499E-2</v>
      </c>
      <c r="G869">
        <v>0.48516932352914999</v>
      </c>
      <c r="H869" t="s">
        <v>3488</v>
      </c>
      <c r="I869" t="s">
        <v>3489</v>
      </c>
      <c r="J869" t="s">
        <v>3490</v>
      </c>
      <c r="K869">
        <v>1</v>
      </c>
      <c r="L869">
        <v>60069785</v>
      </c>
      <c r="M869">
        <v>60098645</v>
      </c>
      <c r="N869">
        <v>60097908</v>
      </c>
      <c r="O869">
        <v>-1</v>
      </c>
      <c r="P869" t="s">
        <v>3491</v>
      </c>
    </row>
    <row r="870" spans="1:16" x14ac:dyDescent="0.25">
      <c r="A870" t="s">
        <v>3492</v>
      </c>
      <c r="B870">
        <v>415.84301336192902</v>
      </c>
      <c r="C870">
        <v>0.27783439637267299</v>
      </c>
      <c r="D870">
        <v>0.122057780186187</v>
      </c>
      <c r="E870">
        <v>2.27625306595667</v>
      </c>
      <c r="F870">
        <v>2.2830867455738198E-2</v>
      </c>
      <c r="G870">
        <v>0.48516932352914999</v>
      </c>
      <c r="H870" t="s">
        <v>3492</v>
      </c>
      <c r="I870" t="s">
        <v>3493</v>
      </c>
      <c r="J870" t="s">
        <v>3494</v>
      </c>
      <c r="K870">
        <v>5</v>
      </c>
      <c r="L870">
        <v>24164963</v>
      </c>
      <c r="M870">
        <v>24184013</v>
      </c>
      <c r="N870">
        <v>24164963</v>
      </c>
      <c r="O870">
        <v>1</v>
      </c>
      <c r="P870" t="s">
        <v>3495</v>
      </c>
    </row>
    <row r="871" spans="1:16" x14ac:dyDescent="0.25">
      <c r="A871" t="s">
        <v>3496</v>
      </c>
      <c r="B871">
        <v>17651.3821383006</v>
      </c>
      <c r="C871">
        <v>0.119663263883828</v>
      </c>
      <c r="D871">
        <v>5.25708385511248E-2</v>
      </c>
      <c r="E871">
        <v>2.2762289356951499</v>
      </c>
      <c r="F871">
        <v>2.2832310909688399E-2</v>
      </c>
      <c r="G871">
        <v>0.48516932352914999</v>
      </c>
      <c r="H871" t="s">
        <v>3496</v>
      </c>
      <c r="I871" t="s">
        <v>3497</v>
      </c>
      <c r="J871" t="s">
        <v>3498</v>
      </c>
      <c r="K871">
        <v>1</v>
      </c>
      <c r="L871">
        <v>163779583</v>
      </c>
      <c r="M871">
        <v>163917109</v>
      </c>
      <c r="N871">
        <v>163779583</v>
      </c>
      <c r="O871">
        <v>1</v>
      </c>
      <c r="P871" t="s">
        <v>3499</v>
      </c>
    </row>
    <row r="872" spans="1:16" x14ac:dyDescent="0.25">
      <c r="A872" t="s">
        <v>3500</v>
      </c>
      <c r="B872">
        <v>25066.9920053608</v>
      </c>
      <c r="C872">
        <v>0.10617318423854601</v>
      </c>
      <c r="D872">
        <v>4.6648800109452201E-2</v>
      </c>
      <c r="E872">
        <v>2.2760110440018102</v>
      </c>
      <c r="F872">
        <v>2.28453486163472E-2</v>
      </c>
      <c r="G872">
        <v>0.48516932352914999</v>
      </c>
      <c r="H872" t="s">
        <v>3500</v>
      </c>
      <c r="I872" t="s">
        <v>3501</v>
      </c>
      <c r="J872" t="s">
        <v>3502</v>
      </c>
      <c r="K872">
        <v>13</v>
      </c>
      <c r="L872">
        <v>6579768</v>
      </c>
      <c r="M872">
        <v>6648777</v>
      </c>
      <c r="N872">
        <v>6588966</v>
      </c>
      <c r="O872">
        <v>-1</v>
      </c>
      <c r="P872" t="s">
        <v>3503</v>
      </c>
    </row>
    <row r="873" spans="1:16" x14ac:dyDescent="0.25">
      <c r="A873" t="s">
        <v>3504</v>
      </c>
      <c r="B873">
        <v>5.0863294583310497</v>
      </c>
      <c r="C873">
        <v>-3.8400254274368901</v>
      </c>
      <c r="D873">
        <v>1.6872221510213901</v>
      </c>
      <c r="E873">
        <v>-2.2759453609071301</v>
      </c>
      <c r="F873">
        <v>2.28492800802097E-2</v>
      </c>
      <c r="G873" t="s">
        <v>715</v>
      </c>
      <c r="H873" t="s">
        <v>3504</v>
      </c>
      <c r="I873" t="s">
        <v>3505</v>
      </c>
      <c r="J873" t="s">
        <v>3506</v>
      </c>
      <c r="K873">
        <v>6</v>
      </c>
      <c r="L873">
        <v>18170687</v>
      </c>
      <c r="M873">
        <v>18322768</v>
      </c>
      <c r="N873">
        <v>18170687</v>
      </c>
      <c r="O873">
        <v>1</v>
      </c>
      <c r="P873" t="s">
        <v>3507</v>
      </c>
    </row>
    <row r="874" spans="1:16" x14ac:dyDescent="0.25">
      <c r="A874" t="s">
        <v>3508</v>
      </c>
      <c r="B874">
        <v>533.82572373693995</v>
      </c>
      <c r="C874">
        <v>-0.26559131828254001</v>
      </c>
      <c r="D874">
        <v>0.11670310103829</v>
      </c>
      <c r="E874">
        <v>-2.2757862980470498</v>
      </c>
      <c r="F874">
        <v>2.28588032283903E-2</v>
      </c>
      <c r="G874">
        <v>0.48516932352914999</v>
      </c>
      <c r="H874" t="s">
        <v>3508</v>
      </c>
      <c r="I874" t="s">
        <v>3509</v>
      </c>
      <c r="J874" t="s">
        <v>3510</v>
      </c>
      <c r="K874">
        <v>11</v>
      </c>
      <c r="L874">
        <v>54054928</v>
      </c>
      <c r="M874">
        <v>54069014</v>
      </c>
      <c r="N874">
        <v>54069014</v>
      </c>
      <c r="O874">
        <v>-1</v>
      </c>
      <c r="P874" t="s">
        <v>3511</v>
      </c>
    </row>
    <row r="875" spans="1:16" x14ac:dyDescent="0.25">
      <c r="A875" t="s">
        <v>3512</v>
      </c>
      <c r="B875">
        <v>21.9225598078602</v>
      </c>
      <c r="C875">
        <v>1.6901835767070399</v>
      </c>
      <c r="D875">
        <v>0.74335916867197505</v>
      </c>
      <c r="E875">
        <v>2.27371053985462</v>
      </c>
      <c r="F875">
        <v>2.2983396047346599E-2</v>
      </c>
      <c r="G875">
        <v>0.48516932352914999</v>
      </c>
      <c r="H875" t="s">
        <v>3512</v>
      </c>
      <c r="I875" t="s">
        <v>3513</v>
      </c>
      <c r="J875" t="s">
        <v>3514</v>
      </c>
      <c r="K875">
        <v>4</v>
      </c>
      <c r="L875">
        <v>46393989</v>
      </c>
      <c r="M875">
        <v>46413506</v>
      </c>
      <c r="N875">
        <v>46404236</v>
      </c>
      <c r="O875">
        <v>-1</v>
      </c>
      <c r="P875" t="s">
        <v>3515</v>
      </c>
    </row>
    <row r="876" spans="1:16" x14ac:dyDescent="0.25">
      <c r="A876" t="s">
        <v>3516</v>
      </c>
      <c r="B876">
        <v>39.3720200024406</v>
      </c>
      <c r="C876">
        <v>-1.2694968807090801</v>
      </c>
      <c r="D876">
        <v>0.55839171708339397</v>
      </c>
      <c r="E876">
        <v>-2.27348802260168</v>
      </c>
      <c r="F876">
        <v>2.2996787095695002E-2</v>
      </c>
      <c r="G876">
        <v>0.48516932352914999</v>
      </c>
      <c r="H876" t="s">
        <v>3516</v>
      </c>
      <c r="I876" t="s">
        <v>3517</v>
      </c>
      <c r="J876" t="s">
        <v>3518</v>
      </c>
      <c r="K876">
        <v>1</v>
      </c>
      <c r="L876">
        <v>34459762</v>
      </c>
      <c r="M876">
        <v>34475733</v>
      </c>
      <c r="N876">
        <v>34459762</v>
      </c>
      <c r="O876">
        <v>1</v>
      </c>
      <c r="P876" t="s">
        <v>3519</v>
      </c>
    </row>
    <row r="877" spans="1:16" x14ac:dyDescent="0.25">
      <c r="A877" t="s">
        <v>3520</v>
      </c>
      <c r="B877">
        <v>56849.650572149098</v>
      </c>
      <c r="C877">
        <v>0.12970146208429301</v>
      </c>
      <c r="D877">
        <v>5.70512874187942E-2</v>
      </c>
      <c r="E877">
        <v>2.2734186720835701</v>
      </c>
      <c r="F877">
        <v>2.3000961982330301E-2</v>
      </c>
      <c r="G877">
        <v>0.48516932352914999</v>
      </c>
      <c r="H877" t="s">
        <v>3520</v>
      </c>
      <c r="I877" t="s">
        <v>3521</v>
      </c>
      <c r="J877" t="s">
        <v>3522</v>
      </c>
      <c r="K877">
        <v>2</v>
      </c>
      <c r="L877">
        <v>150786735</v>
      </c>
      <c r="M877">
        <v>150831758</v>
      </c>
      <c r="N877">
        <v>150786735</v>
      </c>
      <c r="O877">
        <v>1</v>
      </c>
      <c r="P877" t="s">
        <v>3523</v>
      </c>
    </row>
    <row r="878" spans="1:16" x14ac:dyDescent="0.25">
      <c r="A878" t="s">
        <v>3524</v>
      </c>
      <c r="B878">
        <v>2412.3750656500401</v>
      </c>
      <c r="C878">
        <v>0.173423454221278</v>
      </c>
      <c r="D878">
        <v>7.6283967798263505E-2</v>
      </c>
      <c r="E878">
        <v>2.2733932073368899</v>
      </c>
      <c r="F878">
        <v>2.3002495119963998E-2</v>
      </c>
      <c r="G878">
        <v>0.48516932352914999</v>
      </c>
      <c r="H878" t="s">
        <v>3524</v>
      </c>
      <c r="I878" t="s">
        <v>3525</v>
      </c>
      <c r="J878" t="s">
        <v>3526</v>
      </c>
      <c r="K878">
        <v>6</v>
      </c>
      <c r="L878">
        <v>23262773</v>
      </c>
      <c r="M878">
        <v>23839421</v>
      </c>
      <c r="N878">
        <v>23839420</v>
      </c>
      <c r="O878">
        <v>-1</v>
      </c>
      <c r="P878" t="s">
        <v>3527</v>
      </c>
    </row>
    <row r="879" spans="1:16" x14ac:dyDescent="0.25">
      <c r="A879" t="s">
        <v>3528</v>
      </c>
      <c r="B879">
        <v>2299.7798583915701</v>
      </c>
      <c r="C879">
        <v>-0.14695326832688699</v>
      </c>
      <c r="D879">
        <v>6.4655704235472303E-2</v>
      </c>
      <c r="E879">
        <v>-2.2728585213717798</v>
      </c>
      <c r="F879">
        <v>2.3034707076120799E-2</v>
      </c>
      <c r="G879">
        <v>0.48516932352914999</v>
      </c>
      <c r="H879" t="s">
        <v>3528</v>
      </c>
      <c r="I879" t="s">
        <v>3529</v>
      </c>
      <c r="J879" t="s">
        <v>3530</v>
      </c>
      <c r="K879">
        <v>7</v>
      </c>
      <c r="L879">
        <v>144915100</v>
      </c>
      <c r="M879">
        <v>144931701</v>
      </c>
      <c r="N879">
        <v>144915100</v>
      </c>
      <c r="O879">
        <v>1</v>
      </c>
      <c r="P879" t="s">
        <v>3531</v>
      </c>
    </row>
    <row r="880" spans="1:16" x14ac:dyDescent="0.25">
      <c r="A880" t="s">
        <v>3532</v>
      </c>
      <c r="B880">
        <v>411.78357808444201</v>
      </c>
      <c r="C880">
        <v>-0.28456729057666702</v>
      </c>
      <c r="D880">
        <v>0.12520850673200101</v>
      </c>
      <c r="E880">
        <v>-2.2727472597829199</v>
      </c>
      <c r="F880">
        <v>2.3041414911112699E-2</v>
      </c>
      <c r="G880">
        <v>0.48516932352914999</v>
      </c>
      <c r="H880" t="s">
        <v>3532</v>
      </c>
      <c r="I880" t="s">
        <v>3533</v>
      </c>
      <c r="J880" t="s">
        <v>3534</v>
      </c>
      <c r="K880">
        <v>11</v>
      </c>
      <c r="L880">
        <v>101582242</v>
      </c>
      <c r="M880">
        <v>101591788</v>
      </c>
      <c r="N880">
        <v>101582242</v>
      </c>
      <c r="O880">
        <v>1</v>
      </c>
      <c r="P880" t="s">
        <v>3535</v>
      </c>
    </row>
    <row r="881" spans="1:16" x14ac:dyDescent="0.25">
      <c r="A881" t="s">
        <v>3536</v>
      </c>
      <c r="B881">
        <v>6.4077671619815604</v>
      </c>
      <c r="C881">
        <v>-3.0820068404885199</v>
      </c>
      <c r="D881">
        <v>1.3560879091514999</v>
      </c>
      <c r="E881">
        <v>-2.2727190617140098</v>
      </c>
      <c r="F881">
        <v>2.3043115210141098E-2</v>
      </c>
      <c r="G881" t="s">
        <v>715</v>
      </c>
      <c r="H881" t="s">
        <v>3536</v>
      </c>
      <c r="I881" t="s">
        <v>3537</v>
      </c>
      <c r="J881" t="s">
        <v>3538</v>
      </c>
      <c r="K881">
        <v>16</v>
      </c>
      <c r="L881">
        <v>45626848</v>
      </c>
      <c r="M881">
        <v>45654068</v>
      </c>
      <c r="N881">
        <v>45654068</v>
      </c>
      <c r="O881">
        <v>-1</v>
      </c>
      <c r="P881" t="s">
        <v>3539</v>
      </c>
    </row>
    <row r="882" spans="1:16" x14ac:dyDescent="0.25">
      <c r="A882" t="s">
        <v>3540</v>
      </c>
      <c r="B882">
        <v>189.295955693472</v>
      </c>
      <c r="C882">
        <v>-0.431938181763803</v>
      </c>
      <c r="D882">
        <v>0.19010825381837901</v>
      </c>
      <c r="E882">
        <v>-2.2720643269726502</v>
      </c>
      <c r="F882">
        <v>2.30826253322125E-2</v>
      </c>
      <c r="G882">
        <v>0.48516932352914999</v>
      </c>
      <c r="H882" t="s">
        <v>3540</v>
      </c>
      <c r="I882" t="s">
        <v>3541</v>
      </c>
      <c r="J882" t="s">
        <v>3542</v>
      </c>
      <c r="K882">
        <v>10</v>
      </c>
      <c r="L882">
        <v>75831114</v>
      </c>
      <c r="M882">
        <v>75837424</v>
      </c>
      <c r="N882">
        <v>75837367</v>
      </c>
      <c r="O882">
        <v>-1</v>
      </c>
      <c r="P882" t="s">
        <v>3543</v>
      </c>
    </row>
    <row r="883" spans="1:16" x14ac:dyDescent="0.25">
      <c r="A883" t="s">
        <v>3544</v>
      </c>
      <c r="B883">
        <v>2840.5297050929198</v>
      </c>
      <c r="C883">
        <v>0.17599009277667199</v>
      </c>
      <c r="D883">
        <v>7.7469423158225095E-2</v>
      </c>
      <c r="E883">
        <v>2.2717361973539698</v>
      </c>
      <c r="F883">
        <v>2.3102448512502202E-2</v>
      </c>
      <c r="G883">
        <v>0.48516932352914999</v>
      </c>
      <c r="H883" t="s">
        <v>3544</v>
      </c>
      <c r="I883" t="s">
        <v>3545</v>
      </c>
      <c r="J883" t="s">
        <v>3546</v>
      </c>
      <c r="K883">
        <v>15</v>
      </c>
      <c r="L883">
        <v>83353847</v>
      </c>
      <c r="M883">
        <v>83367282</v>
      </c>
      <c r="N883">
        <v>83367282</v>
      </c>
      <c r="O883">
        <v>-1</v>
      </c>
      <c r="P883" t="s">
        <v>3547</v>
      </c>
    </row>
    <row r="884" spans="1:16" x14ac:dyDescent="0.25">
      <c r="A884" t="s">
        <v>3548</v>
      </c>
      <c r="B884">
        <v>1164.3111056702701</v>
      </c>
      <c r="C884">
        <v>-0.199099407251349</v>
      </c>
      <c r="D884">
        <v>8.7653175103476005E-2</v>
      </c>
      <c r="E884">
        <v>-2.2714454669361301</v>
      </c>
      <c r="F884">
        <v>2.31200246585808E-2</v>
      </c>
      <c r="G884">
        <v>0.48516932352914999</v>
      </c>
      <c r="H884" t="s">
        <v>3548</v>
      </c>
      <c r="I884" t="s">
        <v>3549</v>
      </c>
      <c r="J884" t="s">
        <v>3550</v>
      </c>
      <c r="K884">
        <v>18</v>
      </c>
      <c r="L884">
        <v>84011627</v>
      </c>
      <c r="M884">
        <v>84087706</v>
      </c>
      <c r="N884">
        <v>84086404</v>
      </c>
      <c r="O884">
        <v>-1</v>
      </c>
      <c r="P884" t="s">
        <v>3551</v>
      </c>
    </row>
    <row r="885" spans="1:16" x14ac:dyDescent="0.25">
      <c r="A885" t="s">
        <v>3552</v>
      </c>
      <c r="B885">
        <v>17719.7453262237</v>
      </c>
      <c r="C885">
        <v>-0.42190977337126101</v>
      </c>
      <c r="D885">
        <v>0.18574575469889101</v>
      </c>
      <c r="E885">
        <v>-2.2714369653035198</v>
      </c>
      <c r="F885">
        <v>2.3120538800607601E-2</v>
      </c>
      <c r="G885">
        <v>0.48516932352914999</v>
      </c>
      <c r="H885" t="s">
        <v>3552</v>
      </c>
      <c r="I885" t="s">
        <v>3553</v>
      </c>
      <c r="J885" t="s">
        <v>3554</v>
      </c>
      <c r="K885" t="s">
        <v>120</v>
      </c>
      <c r="L885">
        <v>1094</v>
      </c>
      <c r="M885">
        <v>2675</v>
      </c>
      <c r="N885">
        <v>1094</v>
      </c>
      <c r="O885">
        <v>1</v>
      </c>
      <c r="P885" t="s">
        <v>3555</v>
      </c>
    </row>
    <row r="886" spans="1:16" x14ac:dyDescent="0.25">
      <c r="A886" t="s">
        <v>3556</v>
      </c>
      <c r="B886">
        <v>3836.5197167557599</v>
      </c>
      <c r="C886">
        <v>0.12413594336038</v>
      </c>
      <c r="D886">
        <v>5.4672380100955903E-2</v>
      </c>
      <c r="E886">
        <v>2.2705421481771202</v>
      </c>
      <c r="F886">
        <v>2.3174709023914299E-2</v>
      </c>
      <c r="G886">
        <v>0.48516932352914999</v>
      </c>
      <c r="H886" t="s">
        <v>3556</v>
      </c>
      <c r="I886" t="s">
        <v>3557</v>
      </c>
      <c r="J886" t="s">
        <v>3558</v>
      </c>
      <c r="K886">
        <v>12</v>
      </c>
      <c r="L886">
        <v>86947043</v>
      </c>
      <c r="M886">
        <v>86965362</v>
      </c>
      <c r="N886">
        <v>86947043</v>
      </c>
      <c r="O886">
        <v>1</v>
      </c>
      <c r="P886" t="s">
        <v>3559</v>
      </c>
    </row>
    <row r="887" spans="1:16" x14ac:dyDescent="0.25">
      <c r="A887" t="s">
        <v>3560</v>
      </c>
      <c r="B887">
        <v>87.283633688881906</v>
      </c>
      <c r="C887">
        <v>-2.31019556402063</v>
      </c>
      <c r="D887">
        <v>1.0178794443705099</v>
      </c>
      <c r="E887">
        <v>-2.26961608940764</v>
      </c>
      <c r="F887">
        <v>2.32308865559748E-2</v>
      </c>
      <c r="G887">
        <v>0.48516932352914999</v>
      </c>
      <c r="H887" t="s">
        <v>3560</v>
      </c>
      <c r="I887" t="s">
        <v>3561</v>
      </c>
      <c r="J887" t="s">
        <v>3562</v>
      </c>
      <c r="K887">
        <v>5</v>
      </c>
      <c r="L887">
        <v>129863421</v>
      </c>
      <c r="M887">
        <v>129898549</v>
      </c>
      <c r="N887">
        <v>129879083</v>
      </c>
      <c r="O887">
        <v>-1</v>
      </c>
      <c r="P887" t="s">
        <v>3563</v>
      </c>
    </row>
    <row r="888" spans="1:16" x14ac:dyDescent="0.25">
      <c r="A888" t="s">
        <v>3564</v>
      </c>
      <c r="B888">
        <v>3109.0568141384201</v>
      </c>
      <c r="C888">
        <v>0.121423917998588</v>
      </c>
      <c r="D888">
        <v>5.3508044955088901E-2</v>
      </c>
      <c r="E888">
        <v>2.2692647077743699</v>
      </c>
      <c r="F888">
        <v>2.3252233353175899E-2</v>
      </c>
      <c r="G888">
        <v>0.48516932352914999</v>
      </c>
      <c r="H888" t="s">
        <v>3564</v>
      </c>
      <c r="I888" t="s">
        <v>3565</v>
      </c>
      <c r="J888" t="s">
        <v>3566</v>
      </c>
      <c r="K888">
        <v>11</v>
      </c>
      <c r="L888">
        <v>76924809</v>
      </c>
      <c r="M888">
        <v>76987379</v>
      </c>
      <c r="N888">
        <v>76924809</v>
      </c>
      <c r="O888">
        <v>1</v>
      </c>
      <c r="P888" t="s">
        <v>3567</v>
      </c>
    </row>
    <row r="889" spans="1:16" x14ac:dyDescent="0.25">
      <c r="A889" t="s">
        <v>3568</v>
      </c>
      <c r="B889">
        <v>2249.7675827370799</v>
      </c>
      <c r="C889">
        <v>-0.16476152451774401</v>
      </c>
      <c r="D889">
        <v>7.2615682116369096E-2</v>
      </c>
      <c r="E889">
        <v>-2.2689523766189801</v>
      </c>
      <c r="F889">
        <v>2.32712220879462E-2</v>
      </c>
      <c r="G889">
        <v>0.48516932352914999</v>
      </c>
      <c r="H889" t="s">
        <v>3568</v>
      </c>
      <c r="I889" t="s">
        <v>3569</v>
      </c>
      <c r="J889" t="s">
        <v>3570</v>
      </c>
      <c r="K889">
        <v>5</v>
      </c>
      <c r="L889">
        <v>103425192</v>
      </c>
      <c r="M889">
        <v>103598303</v>
      </c>
      <c r="N889">
        <v>103425192</v>
      </c>
      <c r="O889">
        <v>1</v>
      </c>
      <c r="P889" t="s">
        <v>3571</v>
      </c>
    </row>
    <row r="890" spans="1:16" x14ac:dyDescent="0.25">
      <c r="A890" t="s">
        <v>3572</v>
      </c>
      <c r="B890">
        <v>96740.257204518493</v>
      </c>
      <c r="C890">
        <v>8.8967302855391797E-2</v>
      </c>
      <c r="D890">
        <v>3.9212242842575899E-2</v>
      </c>
      <c r="E890">
        <v>2.2688654462476401</v>
      </c>
      <c r="F890">
        <v>2.3276509570756099E-2</v>
      </c>
      <c r="G890">
        <v>0.48516932352914999</v>
      </c>
      <c r="H890" t="s">
        <v>3572</v>
      </c>
      <c r="I890" t="s">
        <v>3573</v>
      </c>
      <c r="J890" t="s">
        <v>3574</v>
      </c>
      <c r="K890">
        <v>5</v>
      </c>
      <c r="L890">
        <v>33018816</v>
      </c>
      <c r="M890">
        <v>33027966</v>
      </c>
      <c r="N890">
        <v>33018816</v>
      </c>
      <c r="O890">
        <v>1</v>
      </c>
      <c r="P890" t="s">
        <v>3575</v>
      </c>
    </row>
    <row r="891" spans="1:16" x14ac:dyDescent="0.25">
      <c r="A891" t="s">
        <v>3576</v>
      </c>
      <c r="B891">
        <v>149.581825668627</v>
      </c>
      <c r="C891">
        <v>-0.64563936425145796</v>
      </c>
      <c r="D891">
        <v>0.28466036690095797</v>
      </c>
      <c r="E891">
        <v>-2.26810416666151</v>
      </c>
      <c r="F891">
        <v>2.3322858480633701E-2</v>
      </c>
      <c r="G891">
        <v>0.48516932352914999</v>
      </c>
      <c r="H891" t="s">
        <v>3576</v>
      </c>
      <c r="I891" t="s">
        <v>3577</v>
      </c>
      <c r="J891" t="s">
        <v>3578</v>
      </c>
      <c r="K891">
        <v>15</v>
      </c>
      <c r="L891">
        <v>73512560</v>
      </c>
      <c r="M891">
        <v>73572242</v>
      </c>
      <c r="N891">
        <v>73512560</v>
      </c>
      <c r="O891">
        <v>1</v>
      </c>
      <c r="P891" t="s">
        <v>3579</v>
      </c>
    </row>
    <row r="892" spans="1:16" x14ac:dyDescent="0.25">
      <c r="A892" t="s">
        <v>3580</v>
      </c>
      <c r="B892">
        <v>753.70107254402205</v>
      </c>
      <c r="C892">
        <v>-0.39271932381003199</v>
      </c>
      <c r="D892">
        <v>0.173182290043988</v>
      </c>
      <c r="E892">
        <v>-2.2676644575509499</v>
      </c>
      <c r="F892">
        <v>2.3349665732691802E-2</v>
      </c>
      <c r="G892">
        <v>0.48516932352914999</v>
      </c>
      <c r="H892" t="s">
        <v>3580</v>
      </c>
      <c r="I892" t="s">
        <v>3581</v>
      </c>
      <c r="J892" t="s">
        <v>3582</v>
      </c>
      <c r="K892">
        <v>17</v>
      </c>
      <c r="L892">
        <v>32120820</v>
      </c>
      <c r="M892">
        <v>32166852</v>
      </c>
      <c r="N892">
        <v>32166852</v>
      </c>
      <c r="O892">
        <v>-1</v>
      </c>
      <c r="P892" t="s">
        <v>3583</v>
      </c>
    </row>
    <row r="893" spans="1:16" x14ac:dyDescent="0.25">
      <c r="A893" t="s">
        <v>3584</v>
      </c>
      <c r="B893">
        <v>12.6859141711025</v>
      </c>
      <c r="C893">
        <v>-2.5089736516868002</v>
      </c>
      <c r="D893">
        <v>1.10678040403803</v>
      </c>
      <c r="E893">
        <v>-2.2669118847179899</v>
      </c>
      <c r="F893">
        <v>2.33956090635659E-2</v>
      </c>
      <c r="G893">
        <v>0.48516932352914999</v>
      </c>
      <c r="H893" t="s">
        <v>3584</v>
      </c>
      <c r="I893" t="s">
        <v>3585</v>
      </c>
      <c r="J893" t="s">
        <v>3586</v>
      </c>
      <c r="K893">
        <v>10</v>
      </c>
      <c r="L893">
        <v>107492853</v>
      </c>
      <c r="M893">
        <v>107494737</v>
      </c>
      <c r="N893">
        <v>107494737</v>
      </c>
      <c r="O893">
        <v>-1</v>
      </c>
      <c r="P893" t="s">
        <v>3587</v>
      </c>
    </row>
    <row r="894" spans="1:16" x14ac:dyDescent="0.25">
      <c r="A894" t="s">
        <v>3588</v>
      </c>
      <c r="B894">
        <v>14360.7887159536</v>
      </c>
      <c r="C894">
        <v>0.122885106563797</v>
      </c>
      <c r="D894">
        <v>5.4209074047036399E-2</v>
      </c>
      <c r="E894">
        <v>2.2668733735826501</v>
      </c>
      <c r="F894">
        <v>2.33979622138594E-2</v>
      </c>
      <c r="G894">
        <v>0.48516932352914999</v>
      </c>
      <c r="H894" t="s">
        <v>3588</v>
      </c>
      <c r="I894" t="s">
        <v>3589</v>
      </c>
      <c r="J894" t="s">
        <v>3590</v>
      </c>
      <c r="K894">
        <v>2</v>
      </c>
      <c r="L894">
        <v>127456498</v>
      </c>
      <c r="M894">
        <v>127522094</v>
      </c>
      <c r="N894">
        <v>127521370</v>
      </c>
      <c r="O894">
        <v>-1</v>
      </c>
      <c r="P894" t="s">
        <v>3591</v>
      </c>
    </row>
    <row r="895" spans="1:16" x14ac:dyDescent="0.25">
      <c r="A895" t="s">
        <v>3592</v>
      </c>
      <c r="B895">
        <v>1247.78040031961</v>
      </c>
      <c r="C895">
        <v>-0.17766412484052099</v>
      </c>
      <c r="D895">
        <v>7.8384282609175002E-2</v>
      </c>
      <c r="E895">
        <v>-2.2665784380059502</v>
      </c>
      <c r="F895">
        <v>2.34159905084383E-2</v>
      </c>
      <c r="G895">
        <v>0.48516932352914999</v>
      </c>
      <c r="H895" t="s">
        <v>3592</v>
      </c>
      <c r="I895" t="s">
        <v>3593</v>
      </c>
      <c r="J895" t="s">
        <v>3594</v>
      </c>
      <c r="K895">
        <v>19</v>
      </c>
      <c r="L895">
        <v>25236975</v>
      </c>
      <c r="M895">
        <v>25434496</v>
      </c>
      <c r="N895">
        <v>25236975</v>
      </c>
      <c r="O895">
        <v>1</v>
      </c>
      <c r="P895" t="s">
        <v>3595</v>
      </c>
    </row>
    <row r="896" spans="1:16" x14ac:dyDescent="0.25">
      <c r="A896" t="s">
        <v>3596</v>
      </c>
      <c r="B896">
        <v>919.75750464494502</v>
      </c>
      <c r="C896">
        <v>-0.24644369756982201</v>
      </c>
      <c r="D896">
        <v>0.108735045092618</v>
      </c>
      <c r="E896">
        <v>-2.26646061865249</v>
      </c>
      <c r="F896">
        <v>2.3423195728790099E-2</v>
      </c>
      <c r="G896">
        <v>0.48516932352914999</v>
      </c>
      <c r="H896" t="s">
        <v>3596</v>
      </c>
      <c r="I896" t="s">
        <v>3597</v>
      </c>
      <c r="J896" t="s">
        <v>3598</v>
      </c>
      <c r="K896">
        <v>5</v>
      </c>
      <c r="L896">
        <v>125277087</v>
      </c>
      <c r="M896">
        <v>125341094</v>
      </c>
      <c r="N896">
        <v>125341094</v>
      </c>
      <c r="O896">
        <v>-1</v>
      </c>
      <c r="P896" t="s">
        <v>3599</v>
      </c>
    </row>
    <row r="897" spans="1:16" x14ac:dyDescent="0.25">
      <c r="A897" t="s">
        <v>3600</v>
      </c>
      <c r="B897">
        <v>4.7290530827435102</v>
      </c>
      <c r="C897">
        <v>3.0988695512965601</v>
      </c>
      <c r="D897">
        <v>1.3673281936803501</v>
      </c>
      <c r="E897">
        <v>2.26636850290897</v>
      </c>
      <c r="F897">
        <v>2.3428830390072802E-2</v>
      </c>
      <c r="G897" t="s">
        <v>715</v>
      </c>
      <c r="H897" t="s">
        <v>3600</v>
      </c>
      <c r="I897" t="s">
        <v>3601</v>
      </c>
      <c r="J897" t="s">
        <v>3602</v>
      </c>
      <c r="K897">
        <v>16</v>
      </c>
      <c r="L897">
        <v>38773184</v>
      </c>
      <c r="M897">
        <v>38800328</v>
      </c>
      <c r="N897">
        <v>38800328</v>
      </c>
      <c r="O897">
        <v>-1</v>
      </c>
      <c r="P897" t="s">
        <v>3603</v>
      </c>
    </row>
    <row r="898" spans="1:16" x14ac:dyDescent="0.25">
      <c r="A898" t="s">
        <v>3604</v>
      </c>
      <c r="B898">
        <v>2754.0575067313198</v>
      </c>
      <c r="C898">
        <v>0.18725654654396201</v>
      </c>
      <c r="D898">
        <v>8.2646058738446798E-2</v>
      </c>
      <c r="E898">
        <v>2.26576499112414</v>
      </c>
      <c r="F898">
        <v>2.3465775933417098E-2</v>
      </c>
      <c r="G898">
        <v>0.48516932352914999</v>
      </c>
      <c r="H898" t="s">
        <v>3604</v>
      </c>
      <c r="I898" t="s">
        <v>3605</v>
      </c>
      <c r="J898" t="s">
        <v>3606</v>
      </c>
      <c r="K898">
        <v>8</v>
      </c>
      <c r="L898">
        <v>27403212</v>
      </c>
      <c r="M898">
        <v>27413944</v>
      </c>
      <c r="N898">
        <v>27413944</v>
      </c>
      <c r="O898">
        <v>-1</v>
      </c>
      <c r="P898" t="s">
        <v>3607</v>
      </c>
    </row>
    <row r="899" spans="1:16" x14ac:dyDescent="0.25">
      <c r="A899" t="s">
        <v>3608</v>
      </c>
      <c r="B899">
        <v>517.94501428213005</v>
      </c>
      <c r="C899">
        <v>-0.25643770875690503</v>
      </c>
      <c r="D899">
        <v>0.113202789605352</v>
      </c>
      <c r="E899">
        <v>-2.2652949600526702</v>
      </c>
      <c r="F899">
        <v>2.34945851239594E-2</v>
      </c>
      <c r="G899">
        <v>0.48516932352914999</v>
      </c>
      <c r="H899" t="s">
        <v>3608</v>
      </c>
      <c r="I899" t="s">
        <v>3609</v>
      </c>
      <c r="J899" t="s">
        <v>3610</v>
      </c>
      <c r="K899">
        <v>19</v>
      </c>
      <c r="L899">
        <v>10577172</v>
      </c>
      <c r="M899">
        <v>10595961</v>
      </c>
      <c r="N899">
        <v>10577172</v>
      </c>
      <c r="O899">
        <v>1</v>
      </c>
      <c r="P899" t="s">
        <v>3611</v>
      </c>
    </row>
    <row r="900" spans="1:16" x14ac:dyDescent="0.25">
      <c r="A900" t="s">
        <v>3612</v>
      </c>
      <c r="B900">
        <v>97.266479439730603</v>
      </c>
      <c r="C900">
        <v>-0.63510873117165201</v>
      </c>
      <c r="D900">
        <v>0.28039788570594099</v>
      </c>
      <c r="E900">
        <v>-2.2650268192025602</v>
      </c>
      <c r="F900">
        <v>2.3511033785923199E-2</v>
      </c>
      <c r="G900">
        <v>0.48516932352914999</v>
      </c>
      <c r="H900" t="s">
        <v>3612</v>
      </c>
      <c r="I900" t="s">
        <v>3613</v>
      </c>
      <c r="J900" t="s">
        <v>3614</v>
      </c>
      <c r="K900">
        <v>7</v>
      </c>
      <c r="L900">
        <v>4003402</v>
      </c>
      <c r="M900">
        <v>4063204</v>
      </c>
      <c r="N900">
        <v>4063179</v>
      </c>
      <c r="O900">
        <v>-1</v>
      </c>
      <c r="P900" t="s">
        <v>3615</v>
      </c>
    </row>
    <row r="901" spans="1:16" x14ac:dyDescent="0.25">
      <c r="A901" t="s">
        <v>3616</v>
      </c>
      <c r="B901">
        <v>496.57742045597098</v>
      </c>
      <c r="C901">
        <v>-0.252798794002212</v>
      </c>
      <c r="D901">
        <v>0.111633582746822</v>
      </c>
      <c r="E901">
        <v>-2.2645407213664801</v>
      </c>
      <c r="F901">
        <v>2.3540878144733001E-2</v>
      </c>
      <c r="G901">
        <v>0.48516932352914999</v>
      </c>
      <c r="H901" t="s">
        <v>3616</v>
      </c>
      <c r="I901" t="s">
        <v>3617</v>
      </c>
      <c r="J901" t="s">
        <v>3618</v>
      </c>
      <c r="K901">
        <v>17</v>
      </c>
      <c r="L901">
        <v>32924688</v>
      </c>
      <c r="M901">
        <v>32947402</v>
      </c>
      <c r="N901">
        <v>32947402</v>
      </c>
      <c r="O901">
        <v>-1</v>
      </c>
      <c r="P901" t="s">
        <v>3619</v>
      </c>
    </row>
    <row r="902" spans="1:16" x14ac:dyDescent="0.25">
      <c r="A902" t="s">
        <v>3620</v>
      </c>
      <c r="B902">
        <v>481.20667230864098</v>
      </c>
      <c r="C902">
        <v>-1.05380207864665</v>
      </c>
      <c r="D902">
        <v>0.46539668263813799</v>
      </c>
      <c r="E902">
        <v>-2.2643093901595699</v>
      </c>
      <c r="F902">
        <v>2.3555092447854701E-2</v>
      </c>
      <c r="G902">
        <v>0.48516932352914999</v>
      </c>
      <c r="H902" t="s">
        <v>3620</v>
      </c>
      <c r="I902" t="s">
        <v>3621</v>
      </c>
      <c r="J902" t="s">
        <v>3622</v>
      </c>
      <c r="K902">
        <v>6</v>
      </c>
      <c r="L902">
        <v>29433256</v>
      </c>
      <c r="M902">
        <v>29461883</v>
      </c>
      <c r="N902">
        <v>29433256</v>
      </c>
      <c r="O902">
        <v>1</v>
      </c>
      <c r="P902" t="s">
        <v>3623</v>
      </c>
    </row>
    <row r="903" spans="1:16" x14ac:dyDescent="0.25">
      <c r="A903" t="s">
        <v>3624</v>
      </c>
      <c r="B903">
        <v>1843.8461902450599</v>
      </c>
      <c r="C903">
        <v>-0.150647939873716</v>
      </c>
      <c r="D903">
        <v>6.6550139806403202E-2</v>
      </c>
      <c r="E903">
        <v>-2.2636757835814798</v>
      </c>
      <c r="F903">
        <v>2.3594062977961499E-2</v>
      </c>
      <c r="G903">
        <v>0.48516932352914999</v>
      </c>
      <c r="H903" t="s">
        <v>3624</v>
      </c>
      <c r="I903" t="s">
        <v>3625</v>
      </c>
      <c r="J903" t="s">
        <v>3626</v>
      </c>
      <c r="K903">
        <v>18</v>
      </c>
      <c r="L903">
        <v>34777047</v>
      </c>
      <c r="M903">
        <v>34838660</v>
      </c>
      <c r="N903">
        <v>34777047</v>
      </c>
      <c r="O903">
        <v>1</v>
      </c>
      <c r="P903" t="s">
        <v>3627</v>
      </c>
    </row>
    <row r="904" spans="1:16" x14ac:dyDescent="0.25">
      <c r="A904" t="s">
        <v>3628</v>
      </c>
      <c r="B904">
        <v>34.468908788270902</v>
      </c>
      <c r="C904">
        <v>-1.01071181393052</v>
      </c>
      <c r="D904">
        <v>0.44653620657324</v>
      </c>
      <c r="E904">
        <v>-2.2634487395474898</v>
      </c>
      <c r="F904">
        <v>2.3608041130548599E-2</v>
      </c>
      <c r="G904">
        <v>0.48516932352914999</v>
      </c>
      <c r="H904" t="s">
        <v>3628</v>
      </c>
      <c r="I904" t="s">
        <v>3629</v>
      </c>
      <c r="J904" t="s">
        <v>3630</v>
      </c>
      <c r="K904">
        <v>1</v>
      </c>
      <c r="L904">
        <v>132191431</v>
      </c>
      <c r="M904">
        <v>132259227</v>
      </c>
      <c r="N904">
        <v>132191431</v>
      </c>
      <c r="O904">
        <v>1</v>
      </c>
      <c r="P904" t="s">
        <v>3631</v>
      </c>
    </row>
    <row r="905" spans="1:16" x14ac:dyDescent="0.25">
      <c r="A905" t="s">
        <v>3632</v>
      </c>
      <c r="B905">
        <v>77.966279633048003</v>
      </c>
      <c r="C905">
        <v>-0.69848976627840098</v>
      </c>
      <c r="D905">
        <v>0.30863173380139403</v>
      </c>
      <c r="E905">
        <v>-2.2631819407393898</v>
      </c>
      <c r="F905">
        <v>2.36244760012819E-2</v>
      </c>
      <c r="G905">
        <v>0.48516932352914999</v>
      </c>
      <c r="H905" t="s">
        <v>3632</v>
      </c>
      <c r="I905" t="s">
        <v>3633</v>
      </c>
      <c r="J905" t="s">
        <v>3634</v>
      </c>
      <c r="K905">
        <v>11</v>
      </c>
      <c r="L905">
        <v>115824049</v>
      </c>
      <c r="M905">
        <v>115855780</v>
      </c>
      <c r="N905">
        <v>115824049</v>
      </c>
      <c r="O905">
        <v>1</v>
      </c>
      <c r="P905" t="s">
        <v>3635</v>
      </c>
    </row>
    <row r="906" spans="1:16" x14ac:dyDescent="0.25">
      <c r="A906" t="s">
        <v>3636</v>
      </c>
      <c r="B906">
        <v>342.63170390494099</v>
      </c>
      <c r="C906">
        <v>-0.48967157417684098</v>
      </c>
      <c r="D906">
        <v>0.216537325935858</v>
      </c>
      <c r="E906">
        <v>-2.2613725927413002</v>
      </c>
      <c r="F906">
        <v>2.37361944472105E-2</v>
      </c>
      <c r="G906">
        <v>0.48650488062139002</v>
      </c>
      <c r="H906" t="s">
        <v>3636</v>
      </c>
      <c r="I906" t="s">
        <v>3637</v>
      </c>
      <c r="J906" t="s">
        <v>3638</v>
      </c>
      <c r="K906">
        <v>14</v>
      </c>
      <c r="L906">
        <v>32659119</v>
      </c>
      <c r="M906">
        <v>32685293</v>
      </c>
      <c r="N906">
        <v>32685272</v>
      </c>
      <c r="O906">
        <v>-1</v>
      </c>
      <c r="P906" t="s">
        <v>3639</v>
      </c>
    </row>
    <row r="907" spans="1:16" x14ac:dyDescent="0.25">
      <c r="A907" t="s">
        <v>3640</v>
      </c>
      <c r="B907">
        <v>4357.7047567613099</v>
      </c>
      <c r="C907">
        <v>0.109734389247522</v>
      </c>
      <c r="D907">
        <v>4.8535709778418597E-2</v>
      </c>
      <c r="E907">
        <v>2.2609000620057902</v>
      </c>
      <c r="F907">
        <v>2.37654462946984E-2</v>
      </c>
      <c r="G907">
        <v>0.48650488062139002</v>
      </c>
      <c r="H907" t="s">
        <v>3640</v>
      </c>
      <c r="I907" t="s">
        <v>3641</v>
      </c>
      <c r="J907" t="s">
        <v>3642</v>
      </c>
      <c r="K907">
        <v>17</v>
      </c>
      <c r="L907">
        <v>32196274</v>
      </c>
      <c r="M907">
        <v>32284722</v>
      </c>
      <c r="N907">
        <v>32284097</v>
      </c>
      <c r="O907">
        <v>-1</v>
      </c>
      <c r="P907" t="s">
        <v>3643</v>
      </c>
    </row>
    <row r="908" spans="1:16" x14ac:dyDescent="0.25">
      <c r="A908" t="s">
        <v>3644</v>
      </c>
      <c r="B908">
        <v>43463.280250932097</v>
      </c>
      <c r="C908">
        <v>0.110111892093682</v>
      </c>
      <c r="D908">
        <v>4.8713495209945397E-2</v>
      </c>
      <c r="E908">
        <v>2.2603981015757899</v>
      </c>
      <c r="F908">
        <v>2.37965542270713E-2</v>
      </c>
      <c r="G908">
        <v>0.48650488062139002</v>
      </c>
      <c r="H908" t="s">
        <v>3644</v>
      </c>
      <c r="I908" t="s">
        <v>3645</v>
      </c>
      <c r="J908" t="s">
        <v>3646</v>
      </c>
      <c r="K908">
        <v>10</v>
      </c>
      <c r="L908">
        <v>57515774</v>
      </c>
      <c r="M908">
        <v>57532530</v>
      </c>
      <c r="N908">
        <v>57532530</v>
      </c>
      <c r="O908">
        <v>-1</v>
      </c>
      <c r="P908" t="s">
        <v>3647</v>
      </c>
    </row>
    <row r="909" spans="1:16" x14ac:dyDescent="0.25">
      <c r="A909" t="s">
        <v>3648</v>
      </c>
      <c r="B909">
        <v>5870.8181706672203</v>
      </c>
      <c r="C909">
        <v>0.105501896969612</v>
      </c>
      <c r="D909">
        <v>4.6674042146275602E-2</v>
      </c>
      <c r="E909">
        <v>2.26039768826901</v>
      </c>
      <c r="F909">
        <v>2.3796579855428698E-2</v>
      </c>
      <c r="G909">
        <v>0.48650488062139002</v>
      </c>
      <c r="H909" t="s">
        <v>3648</v>
      </c>
      <c r="I909" t="s">
        <v>3649</v>
      </c>
      <c r="J909" t="s">
        <v>3650</v>
      </c>
      <c r="K909">
        <v>14</v>
      </c>
      <c r="L909">
        <v>60634001</v>
      </c>
      <c r="M909">
        <v>60764556</v>
      </c>
      <c r="N909">
        <v>60634001</v>
      </c>
      <c r="O909">
        <v>1</v>
      </c>
      <c r="P909" t="s">
        <v>3651</v>
      </c>
    </row>
    <row r="910" spans="1:16" x14ac:dyDescent="0.25">
      <c r="A910" t="s">
        <v>3652</v>
      </c>
      <c r="B910">
        <v>189.19295596624499</v>
      </c>
      <c r="C910">
        <v>-0.46266792343730101</v>
      </c>
      <c r="D910">
        <v>0.20488308901699101</v>
      </c>
      <c r="E910">
        <v>-2.2582045480529298</v>
      </c>
      <c r="F910">
        <v>2.3932909850775601E-2</v>
      </c>
      <c r="G910">
        <v>0.48874228824477001</v>
      </c>
      <c r="H910" t="s">
        <v>3652</v>
      </c>
      <c r="I910" t="s">
        <v>3653</v>
      </c>
      <c r="J910" t="s">
        <v>3654</v>
      </c>
      <c r="K910">
        <v>15</v>
      </c>
      <c r="L910">
        <v>79346621</v>
      </c>
      <c r="M910">
        <v>79359076</v>
      </c>
      <c r="N910">
        <v>79346621</v>
      </c>
      <c r="O910">
        <v>1</v>
      </c>
      <c r="P910" t="s">
        <v>3655</v>
      </c>
    </row>
    <row r="911" spans="1:16" x14ac:dyDescent="0.25">
      <c r="A911" t="s">
        <v>3656</v>
      </c>
      <c r="B911">
        <v>646.21331451662104</v>
      </c>
      <c r="C911">
        <v>-0.25669435097410997</v>
      </c>
      <c r="D911">
        <v>0.113715435651629</v>
      </c>
      <c r="E911">
        <v>-2.2573395555595601</v>
      </c>
      <c r="F911">
        <v>2.3986865493870899E-2</v>
      </c>
      <c r="G911">
        <v>0.48876733286461899</v>
      </c>
      <c r="H911" t="s">
        <v>3656</v>
      </c>
      <c r="I911" t="s">
        <v>3657</v>
      </c>
      <c r="J911" t="s">
        <v>3658</v>
      </c>
      <c r="K911">
        <v>4</v>
      </c>
      <c r="L911">
        <v>149979475</v>
      </c>
      <c r="M911">
        <v>150009023</v>
      </c>
      <c r="N911">
        <v>150003130</v>
      </c>
      <c r="O911">
        <v>-1</v>
      </c>
      <c r="P911" t="s">
        <v>3659</v>
      </c>
    </row>
    <row r="912" spans="1:16" x14ac:dyDescent="0.25">
      <c r="A912" t="s">
        <v>3660</v>
      </c>
      <c r="B912">
        <v>1880.6429312243799</v>
      </c>
      <c r="C912">
        <v>-0.201147488606259</v>
      </c>
      <c r="D912">
        <v>8.9125006048304298E-2</v>
      </c>
      <c r="E912">
        <v>-2.2569141650014601</v>
      </c>
      <c r="F912">
        <v>2.4013438756705301E-2</v>
      </c>
      <c r="G912">
        <v>0.48876733286461899</v>
      </c>
      <c r="H912" t="s">
        <v>3660</v>
      </c>
      <c r="I912" t="s">
        <v>3661</v>
      </c>
      <c r="J912" t="s">
        <v>3662</v>
      </c>
      <c r="K912">
        <v>9</v>
      </c>
      <c r="L912">
        <v>95637601</v>
      </c>
      <c r="M912">
        <v>95698096</v>
      </c>
      <c r="N912">
        <v>95637601</v>
      </c>
      <c r="O912">
        <v>1</v>
      </c>
      <c r="P912" t="s">
        <v>3663</v>
      </c>
    </row>
    <row r="913" spans="1:16" x14ac:dyDescent="0.25">
      <c r="A913" t="s">
        <v>3664</v>
      </c>
      <c r="B913">
        <v>5112.1538625954199</v>
      </c>
      <c r="C913">
        <v>0.107135142083959</v>
      </c>
      <c r="D913">
        <v>4.7470208484939103E-2</v>
      </c>
      <c r="E913">
        <v>2.2568921751828799</v>
      </c>
      <c r="F913">
        <v>2.40148131085615E-2</v>
      </c>
      <c r="G913">
        <v>0.48876733286461899</v>
      </c>
      <c r="H913" t="s">
        <v>3664</v>
      </c>
      <c r="I913" t="s">
        <v>3665</v>
      </c>
      <c r="J913" t="s">
        <v>3666</v>
      </c>
      <c r="K913">
        <v>19</v>
      </c>
      <c r="L913">
        <v>60524696</v>
      </c>
      <c r="M913">
        <v>60581025</v>
      </c>
      <c r="N913">
        <v>60581025</v>
      </c>
      <c r="O913">
        <v>-1</v>
      </c>
      <c r="P913" t="s">
        <v>3667</v>
      </c>
    </row>
    <row r="914" spans="1:16" x14ac:dyDescent="0.25">
      <c r="A914" t="s">
        <v>3668</v>
      </c>
      <c r="B914">
        <v>7070.2766666232401</v>
      </c>
      <c r="C914">
        <v>0.121822858591913</v>
      </c>
      <c r="D914">
        <v>5.4020377462781197E-2</v>
      </c>
      <c r="E914">
        <v>2.2551278668100099</v>
      </c>
      <c r="F914">
        <v>2.41253039468599E-2</v>
      </c>
      <c r="G914">
        <v>0.49019272467821501</v>
      </c>
      <c r="H914" t="s">
        <v>3668</v>
      </c>
      <c r="I914" t="s">
        <v>3669</v>
      </c>
      <c r="J914" t="s">
        <v>3670</v>
      </c>
      <c r="K914">
        <v>7</v>
      </c>
      <c r="L914">
        <v>19631571</v>
      </c>
      <c r="M914">
        <v>19665033</v>
      </c>
      <c r="N914">
        <v>19665033</v>
      </c>
      <c r="O914">
        <v>-1</v>
      </c>
      <c r="P914" t="s">
        <v>3671</v>
      </c>
    </row>
    <row r="915" spans="1:16" x14ac:dyDescent="0.25">
      <c r="A915" t="s">
        <v>3672</v>
      </c>
      <c r="B915">
        <v>4086.8368185732702</v>
      </c>
      <c r="C915">
        <v>-0.10947533419211</v>
      </c>
      <c r="D915">
        <v>4.85526279787412E-2</v>
      </c>
      <c r="E915">
        <v>-2.25477669797902</v>
      </c>
      <c r="F915">
        <v>2.41473486174964E-2</v>
      </c>
      <c r="G915">
        <v>0.49019272467821501</v>
      </c>
      <c r="H915" t="s">
        <v>3672</v>
      </c>
      <c r="I915" t="s">
        <v>3673</v>
      </c>
      <c r="J915" t="s">
        <v>3674</v>
      </c>
      <c r="K915">
        <v>17</v>
      </c>
      <c r="L915">
        <v>72918305</v>
      </c>
      <c r="M915">
        <v>72941947</v>
      </c>
      <c r="N915">
        <v>72918305</v>
      </c>
      <c r="O915">
        <v>1</v>
      </c>
      <c r="P915" t="s">
        <v>3675</v>
      </c>
    </row>
    <row r="916" spans="1:16" x14ac:dyDescent="0.25">
      <c r="A916" t="s">
        <v>3676</v>
      </c>
      <c r="B916">
        <v>4448.2815969166304</v>
      </c>
      <c r="C916">
        <v>-0.13870079637132099</v>
      </c>
      <c r="D916">
        <v>6.1530675726926699E-2</v>
      </c>
      <c r="E916">
        <v>-2.25417313775124</v>
      </c>
      <c r="F916">
        <v>2.4185277995791399E-2</v>
      </c>
      <c r="G916">
        <v>0.49019272467821501</v>
      </c>
      <c r="H916" t="s">
        <v>3676</v>
      </c>
      <c r="I916" t="s">
        <v>3677</v>
      </c>
      <c r="J916" t="s">
        <v>3678</v>
      </c>
      <c r="K916">
        <v>11</v>
      </c>
      <c r="L916">
        <v>95044474</v>
      </c>
      <c r="M916">
        <v>95076801</v>
      </c>
      <c r="N916">
        <v>95069198</v>
      </c>
      <c r="O916">
        <v>-1</v>
      </c>
      <c r="P916" t="s">
        <v>3679</v>
      </c>
    </row>
    <row r="917" spans="1:16" x14ac:dyDescent="0.25">
      <c r="A917" t="s">
        <v>3680</v>
      </c>
      <c r="B917">
        <v>2172.7393362396901</v>
      </c>
      <c r="C917">
        <v>0.13843661916156499</v>
      </c>
      <c r="D917">
        <v>6.1425916755040402E-2</v>
      </c>
      <c r="E917">
        <v>2.2537167774578699</v>
      </c>
      <c r="F917">
        <v>2.42139912076802E-2</v>
      </c>
      <c r="G917">
        <v>0.49019272467821501</v>
      </c>
      <c r="H917" t="s">
        <v>3680</v>
      </c>
      <c r="I917" t="s">
        <v>3681</v>
      </c>
      <c r="J917" t="s">
        <v>3682</v>
      </c>
      <c r="K917">
        <v>4</v>
      </c>
      <c r="L917">
        <v>33924593</v>
      </c>
      <c r="M917">
        <v>33948831</v>
      </c>
      <c r="N917">
        <v>33924632</v>
      </c>
      <c r="O917">
        <v>1</v>
      </c>
      <c r="P917" t="s">
        <v>3683</v>
      </c>
    </row>
    <row r="918" spans="1:16" x14ac:dyDescent="0.25">
      <c r="A918" t="s">
        <v>3684</v>
      </c>
      <c r="B918">
        <v>23765.6637407331</v>
      </c>
      <c r="C918">
        <v>0.104583726521136</v>
      </c>
      <c r="D918">
        <v>4.6414053269556402E-2</v>
      </c>
      <c r="E918">
        <v>2.2532771683125898</v>
      </c>
      <c r="F918">
        <v>2.4241678412946201E-2</v>
      </c>
      <c r="G918">
        <v>0.49019272467821501</v>
      </c>
      <c r="H918" t="s">
        <v>3684</v>
      </c>
      <c r="I918" t="s">
        <v>3685</v>
      </c>
      <c r="J918" t="s">
        <v>3686</v>
      </c>
      <c r="K918">
        <v>8</v>
      </c>
      <c r="L918">
        <v>83571698</v>
      </c>
      <c r="M918">
        <v>83607971</v>
      </c>
      <c r="N918">
        <v>83572940</v>
      </c>
      <c r="O918">
        <v>-1</v>
      </c>
      <c r="P918" t="s">
        <v>3687</v>
      </c>
    </row>
    <row r="919" spans="1:16" x14ac:dyDescent="0.25">
      <c r="A919" t="s">
        <v>3688</v>
      </c>
      <c r="B919">
        <v>125.97888196935</v>
      </c>
      <c r="C919">
        <v>0.73688577421358803</v>
      </c>
      <c r="D919">
        <v>0.32703996568273003</v>
      </c>
      <c r="E919">
        <v>2.2531979315594102</v>
      </c>
      <c r="F919">
        <v>2.4246671773629401E-2</v>
      </c>
      <c r="G919">
        <v>0.49019272467821501</v>
      </c>
      <c r="H919" t="s">
        <v>3688</v>
      </c>
      <c r="I919" t="s">
        <v>3689</v>
      </c>
      <c r="J919" t="s">
        <v>3690</v>
      </c>
      <c r="K919">
        <v>15</v>
      </c>
      <c r="L919">
        <v>47580637</v>
      </c>
      <c r="M919">
        <v>48792063</v>
      </c>
      <c r="N919">
        <v>48791933</v>
      </c>
      <c r="O919">
        <v>-1</v>
      </c>
      <c r="P919" t="s">
        <v>3691</v>
      </c>
    </row>
    <row r="920" spans="1:16" x14ac:dyDescent="0.25">
      <c r="A920" t="s">
        <v>3692</v>
      </c>
      <c r="B920">
        <v>682.88296636549296</v>
      </c>
      <c r="C920">
        <v>-0.21441426355460899</v>
      </c>
      <c r="D920">
        <v>9.5212462580863397E-2</v>
      </c>
      <c r="E920">
        <v>-2.25195586525775</v>
      </c>
      <c r="F920">
        <v>2.43250612126308E-2</v>
      </c>
      <c r="G920">
        <v>0.49123109726618402</v>
      </c>
      <c r="H920" t="s">
        <v>3692</v>
      </c>
      <c r="I920" t="s">
        <v>3693</v>
      </c>
      <c r="J920" t="s">
        <v>3694</v>
      </c>
      <c r="K920">
        <v>3</v>
      </c>
      <c r="L920">
        <v>95830124</v>
      </c>
      <c r="M920">
        <v>95855885</v>
      </c>
      <c r="N920">
        <v>95855885</v>
      </c>
      <c r="O920">
        <v>-1</v>
      </c>
      <c r="P920" t="s">
        <v>3695</v>
      </c>
    </row>
    <row r="921" spans="1:16" x14ac:dyDescent="0.25">
      <c r="A921" t="s">
        <v>3696</v>
      </c>
      <c r="B921">
        <v>29.279720690598602</v>
      </c>
      <c r="C921">
        <v>1.24594176584864</v>
      </c>
      <c r="D921">
        <v>0.55354854361389405</v>
      </c>
      <c r="E921">
        <v>2.2508265629503601</v>
      </c>
      <c r="F921">
        <v>2.4396524435937698E-2</v>
      </c>
      <c r="G921">
        <v>0.491818177613837</v>
      </c>
      <c r="H921" t="s">
        <v>3696</v>
      </c>
      <c r="I921" t="s">
        <v>3697</v>
      </c>
      <c r="J921" t="s">
        <v>3698</v>
      </c>
      <c r="K921">
        <v>1</v>
      </c>
      <c r="L921">
        <v>191886130</v>
      </c>
      <c r="M921">
        <v>191907527</v>
      </c>
      <c r="N921">
        <v>191900886</v>
      </c>
      <c r="O921">
        <v>-1</v>
      </c>
      <c r="P921" t="s">
        <v>3699</v>
      </c>
    </row>
    <row r="922" spans="1:16" x14ac:dyDescent="0.25">
      <c r="A922" t="s">
        <v>3700</v>
      </c>
      <c r="B922">
        <v>4079.51445004781</v>
      </c>
      <c r="C922">
        <v>0.12609592802828301</v>
      </c>
      <c r="D922">
        <v>5.6027938122247399E-2</v>
      </c>
      <c r="E922">
        <v>2.2505901922207898</v>
      </c>
      <c r="F922">
        <v>2.4411505185536801E-2</v>
      </c>
      <c r="G922">
        <v>0.491818177613837</v>
      </c>
      <c r="H922" t="s">
        <v>3700</v>
      </c>
      <c r="I922" t="s">
        <v>3701</v>
      </c>
      <c r="J922" t="s">
        <v>3702</v>
      </c>
      <c r="K922">
        <v>15</v>
      </c>
      <c r="L922">
        <v>99970065</v>
      </c>
      <c r="M922">
        <v>100016358</v>
      </c>
      <c r="N922">
        <v>99970065</v>
      </c>
      <c r="O922">
        <v>1</v>
      </c>
      <c r="P922" t="s">
        <v>3703</v>
      </c>
    </row>
    <row r="923" spans="1:16" x14ac:dyDescent="0.25">
      <c r="A923" t="s">
        <v>3704</v>
      </c>
      <c r="B923">
        <v>5345.4719032860303</v>
      </c>
      <c r="C923">
        <v>0.13858080936596301</v>
      </c>
      <c r="D923">
        <v>6.1585591364737499E-2</v>
      </c>
      <c r="E923">
        <v>2.2502148034144098</v>
      </c>
      <c r="F923">
        <v>2.44353130335788E-2</v>
      </c>
      <c r="G923">
        <v>0.491818177613837</v>
      </c>
      <c r="H923" t="s">
        <v>3704</v>
      </c>
      <c r="I923" t="s">
        <v>3705</v>
      </c>
      <c r="J923" t="s">
        <v>3706</v>
      </c>
      <c r="K923">
        <v>9</v>
      </c>
      <c r="L923">
        <v>108572311</v>
      </c>
      <c r="M923">
        <v>108578739</v>
      </c>
      <c r="N923">
        <v>108578739</v>
      </c>
      <c r="O923">
        <v>-1</v>
      </c>
      <c r="P923" t="s">
        <v>3707</v>
      </c>
    </row>
    <row r="924" spans="1:16" x14ac:dyDescent="0.25">
      <c r="A924" t="s">
        <v>3708</v>
      </c>
      <c r="B924">
        <v>779.470604751172</v>
      </c>
      <c r="C924">
        <v>-0.24240120158213699</v>
      </c>
      <c r="D924">
        <v>0.107757983792253</v>
      </c>
      <c r="E924">
        <v>-2.2494964461237799</v>
      </c>
      <c r="F924">
        <v>2.44809286732551E-2</v>
      </c>
      <c r="G924">
        <v>0.49219123742965998</v>
      </c>
      <c r="H924" t="s">
        <v>3708</v>
      </c>
      <c r="I924" t="s">
        <v>3709</v>
      </c>
      <c r="J924" t="s">
        <v>3710</v>
      </c>
      <c r="K924">
        <v>17</v>
      </c>
      <c r="L924">
        <v>25099570</v>
      </c>
      <c r="M924">
        <v>25115967</v>
      </c>
      <c r="N924">
        <v>25115907</v>
      </c>
      <c r="O924">
        <v>-1</v>
      </c>
      <c r="P924" t="s">
        <v>3711</v>
      </c>
    </row>
    <row r="925" spans="1:16" x14ac:dyDescent="0.25">
      <c r="A925" t="s">
        <v>3712</v>
      </c>
      <c r="B925">
        <v>138.54019451423301</v>
      </c>
      <c r="C925">
        <v>-1.9514206030493699</v>
      </c>
      <c r="D925">
        <v>0.86820245487925096</v>
      </c>
      <c r="E925">
        <v>-2.24765616830785</v>
      </c>
      <c r="F925">
        <v>2.4598122984974002E-2</v>
      </c>
      <c r="G925">
        <v>0.492766131404826</v>
      </c>
      <c r="H925" t="s">
        <v>3712</v>
      </c>
      <c r="I925" t="s">
        <v>3713</v>
      </c>
      <c r="J925" t="s">
        <v>3714</v>
      </c>
      <c r="K925">
        <v>10</v>
      </c>
      <c r="L925">
        <v>17796226</v>
      </c>
      <c r="M925">
        <v>17845665</v>
      </c>
      <c r="N925">
        <v>17796226</v>
      </c>
      <c r="O925">
        <v>1</v>
      </c>
      <c r="P925" t="s">
        <v>3715</v>
      </c>
    </row>
    <row r="926" spans="1:16" x14ac:dyDescent="0.25">
      <c r="A926" t="s">
        <v>3716</v>
      </c>
      <c r="B926">
        <v>1874.46293619573</v>
      </c>
      <c r="C926">
        <v>-0.18190065399886601</v>
      </c>
      <c r="D926">
        <v>8.0929464633285403E-2</v>
      </c>
      <c r="E926">
        <v>-2.2476443508320498</v>
      </c>
      <c r="F926">
        <v>2.4598877124589701E-2</v>
      </c>
      <c r="G926">
        <v>0.492766131404826</v>
      </c>
      <c r="H926" t="s">
        <v>3716</v>
      </c>
      <c r="I926" t="s">
        <v>3717</v>
      </c>
      <c r="J926" t="s">
        <v>3718</v>
      </c>
      <c r="K926">
        <v>8</v>
      </c>
      <c r="L926">
        <v>22859535</v>
      </c>
      <c r="M926">
        <v>22943259</v>
      </c>
      <c r="N926">
        <v>22859535</v>
      </c>
      <c r="O926">
        <v>1</v>
      </c>
      <c r="P926" t="s">
        <v>3719</v>
      </c>
    </row>
    <row r="927" spans="1:16" x14ac:dyDescent="0.25">
      <c r="A927" t="s">
        <v>3720</v>
      </c>
      <c r="B927">
        <v>1281.8933850794001</v>
      </c>
      <c r="C927">
        <v>-0.23413363139012</v>
      </c>
      <c r="D927">
        <v>0.104170534012757</v>
      </c>
      <c r="E927">
        <v>-2.2475994157949399</v>
      </c>
      <c r="F927">
        <v>2.46017448650096E-2</v>
      </c>
      <c r="G927">
        <v>0.492766131404826</v>
      </c>
      <c r="H927" t="s">
        <v>3720</v>
      </c>
      <c r="I927" t="s">
        <v>3721</v>
      </c>
      <c r="J927" t="s">
        <v>3722</v>
      </c>
      <c r="K927">
        <v>14</v>
      </c>
      <c r="L927">
        <v>8296274</v>
      </c>
      <c r="M927">
        <v>8318023</v>
      </c>
      <c r="N927">
        <v>8309777</v>
      </c>
      <c r="O927">
        <v>-1</v>
      </c>
      <c r="P927" t="s">
        <v>3723</v>
      </c>
    </row>
    <row r="928" spans="1:16" x14ac:dyDescent="0.25">
      <c r="A928" t="s">
        <v>3724</v>
      </c>
      <c r="B928">
        <v>146.86842588837499</v>
      </c>
      <c r="C928">
        <v>-0.45909783797034298</v>
      </c>
      <c r="D928">
        <v>0.20428451833858099</v>
      </c>
      <c r="E928">
        <v>-2.2473452305839099</v>
      </c>
      <c r="F928">
        <v>2.46179723419853E-2</v>
      </c>
      <c r="G928">
        <v>0.492766131404826</v>
      </c>
      <c r="H928" t="s">
        <v>3724</v>
      </c>
      <c r="I928" t="s">
        <v>3725</v>
      </c>
      <c r="J928" t="s">
        <v>3726</v>
      </c>
      <c r="K928">
        <v>3</v>
      </c>
      <c r="L928">
        <v>138260991</v>
      </c>
      <c r="M928">
        <v>138290698</v>
      </c>
      <c r="N928">
        <v>138260991</v>
      </c>
      <c r="O928">
        <v>1</v>
      </c>
      <c r="P928" t="s">
        <v>3727</v>
      </c>
    </row>
    <row r="929" spans="1:16" x14ac:dyDescent="0.25">
      <c r="A929" t="s">
        <v>3728</v>
      </c>
      <c r="B929">
        <v>5271.1002972549104</v>
      </c>
      <c r="C929">
        <v>-0.161517691366203</v>
      </c>
      <c r="D929">
        <v>7.1913479252674106E-2</v>
      </c>
      <c r="E929">
        <v>-2.2460002359042699</v>
      </c>
      <c r="F929">
        <v>2.4703992795854401E-2</v>
      </c>
      <c r="G929">
        <v>0.49394397036815701</v>
      </c>
      <c r="H929" t="s">
        <v>3728</v>
      </c>
      <c r="I929" t="s">
        <v>3729</v>
      </c>
      <c r="J929" t="s">
        <v>3730</v>
      </c>
      <c r="K929">
        <v>12</v>
      </c>
      <c r="L929">
        <v>15791727</v>
      </c>
      <c r="M929">
        <v>15816922</v>
      </c>
      <c r="N929">
        <v>15816785</v>
      </c>
      <c r="O929">
        <v>-1</v>
      </c>
      <c r="P929" t="s">
        <v>3731</v>
      </c>
    </row>
    <row r="930" spans="1:16" x14ac:dyDescent="0.25">
      <c r="A930" t="s">
        <v>3732</v>
      </c>
      <c r="B930">
        <v>101.964206621275</v>
      </c>
      <c r="C930">
        <v>-0.65214471287254705</v>
      </c>
      <c r="D930">
        <v>0.29047627770270701</v>
      </c>
      <c r="E930">
        <v>-2.24508768161783</v>
      </c>
      <c r="F930">
        <v>2.4762504249736701E-2</v>
      </c>
      <c r="G930">
        <v>0.494569796416444</v>
      </c>
      <c r="H930" t="s">
        <v>3732</v>
      </c>
      <c r="I930" t="s">
        <v>3733</v>
      </c>
      <c r="J930" t="s">
        <v>3734</v>
      </c>
      <c r="K930">
        <v>1</v>
      </c>
      <c r="L930">
        <v>184727140</v>
      </c>
      <c r="M930">
        <v>184732619</v>
      </c>
      <c r="N930">
        <v>184732619</v>
      </c>
      <c r="O930">
        <v>-1</v>
      </c>
      <c r="P930" t="s">
        <v>3735</v>
      </c>
    </row>
    <row r="931" spans="1:16" x14ac:dyDescent="0.25">
      <c r="A931" t="s">
        <v>3736</v>
      </c>
      <c r="B931">
        <v>7084.4736568058197</v>
      </c>
      <c r="C931">
        <v>-0.108451075966047</v>
      </c>
      <c r="D931">
        <v>4.8341246628932001E-2</v>
      </c>
      <c r="E931">
        <v>-2.2434480599666502</v>
      </c>
      <c r="F931">
        <v>2.4867935676183402E-2</v>
      </c>
      <c r="G931">
        <v>0.49613033031244103</v>
      </c>
      <c r="H931" t="s">
        <v>3736</v>
      </c>
      <c r="I931" t="s">
        <v>3737</v>
      </c>
      <c r="J931" t="s">
        <v>3738</v>
      </c>
      <c r="K931">
        <v>4</v>
      </c>
      <c r="L931">
        <v>116306762</v>
      </c>
      <c r="M931">
        <v>116464183</v>
      </c>
      <c r="N931">
        <v>116371732</v>
      </c>
      <c r="O931">
        <v>-1</v>
      </c>
      <c r="P931" t="s">
        <v>3739</v>
      </c>
    </row>
    <row r="932" spans="1:16" x14ac:dyDescent="0.25">
      <c r="A932" t="s">
        <v>3740</v>
      </c>
      <c r="B932">
        <v>12055.4907903646</v>
      </c>
      <c r="C932">
        <v>8.9649069724689695E-2</v>
      </c>
      <c r="D932">
        <v>3.9989274774769198E-2</v>
      </c>
      <c r="E932">
        <v>2.2418278458316201</v>
      </c>
      <c r="F932">
        <v>2.4972500812975199E-2</v>
      </c>
      <c r="G932">
        <v>0.49767017793401902</v>
      </c>
      <c r="H932" t="s">
        <v>3740</v>
      </c>
      <c r="I932" t="s">
        <v>3741</v>
      </c>
      <c r="J932" t="s">
        <v>3742</v>
      </c>
      <c r="K932">
        <v>4</v>
      </c>
      <c r="L932">
        <v>137993022</v>
      </c>
      <c r="M932">
        <v>138208508</v>
      </c>
      <c r="N932">
        <v>137993022</v>
      </c>
      <c r="O932">
        <v>1</v>
      </c>
      <c r="P932" t="s">
        <v>3743</v>
      </c>
    </row>
    <row r="933" spans="1:16" x14ac:dyDescent="0.25">
      <c r="A933" t="s">
        <v>3744</v>
      </c>
      <c r="B933">
        <v>1048.6705128900301</v>
      </c>
      <c r="C933">
        <v>-0.196757068173082</v>
      </c>
      <c r="D933">
        <v>8.7878913631691702E-2</v>
      </c>
      <c r="E933">
        <v>-2.2389565373749098</v>
      </c>
      <c r="F933">
        <v>2.5158744238063E-2</v>
      </c>
      <c r="G933">
        <v>0.49912456464923999</v>
      </c>
      <c r="H933" t="s">
        <v>3744</v>
      </c>
      <c r="I933" t="s">
        <v>3745</v>
      </c>
      <c r="J933" t="s">
        <v>3746</v>
      </c>
      <c r="K933">
        <v>3</v>
      </c>
      <c r="L933">
        <v>95058530</v>
      </c>
      <c r="M933">
        <v>95106930</v>
      </c>
      <c r="N933">
        <v>95106875</v>
      </c>
      <c r="O933">
        <v>-1</v>
      </c>
      <c r="P933" t="s">
        <v>3747</v>
      </c>
    </row>
    <row r="934" spans="1:16" x14ac:dyDescent="0.25">
      <c r="A934" t="s">
        <v>3748</v>
      </c>
      <c r="B934">
        <v>494.15055617949503</v>
      </c>
      <c r="C934">
        <v>-0.26263196145950302</v>
      </c>
      <c r="D934">
        <v>0.11731385579711701</v>
      </c>
      <c r="E934">
        <v>-2.2387122107187301</v>
      </c>
      <c r="F934">
        <v>2.5174647513096501E-2</v>
      </c>
      <c r="G934">
        <v>0.49912456464923999</v>
      </c>
      <c r="H934" t="s">
        <v>3748</v>
      </c>
      <c r="I934" t="s">
        <v>3749</v>
      </c>
      <c r="J934" t="s">
        <v>3750</v>
      </c>
      <c r="K934">
        <v>11</v>
      </c>
      <c r="L934">
        <v>93885852</v>
      </c>
      <c r="M934">
        <v>93946985</v>
      </c>
      <c r="N934">
        <v>93886217</v>
      </c>
      <c r="O934">
        <v>1</v>
      </c>
      <c r="P934" t="s">
        <v>3751</v>
      </c>
    </row>
    <row r="935" spans="1:16" x14ac:dyDescent="0.25">
      <c r="A935" t="s">
        <v>3752</v>
      </c>
      <c r="B935">
        <v>5524.3987438943605</v>
      </c>
      <c r="C935">
        <v>-0.100509681757596</v>
      </c>
      <c r="D935">
        <v>4.4899498949533601E-2</v>
      </c>
      <c r="E935">
        <v>-2.23854795953442</v>
      </c>
      <c r="F935">
        <v>2.51853435489366E-2</v>
      </c>
      <c r="G935">
        <v>0.49912456464923999</v>
      </c>
      <c r="H935" t="s">
        <v>3752</v>
      </c>
      <c r="I935" t="s">
        <v>3753</v>
      </c>
      <c r="J935" t="s">
        <v>3754</v>
      </c>
      <c r="K935">
        <v>2</v>
      </c>
      <c r="L935">
        <v>33729953</v>
      </c>
      <c r="M935">
        <v>33887946</v>
      </c>
      <c r="N935">
        <v>33887946</v>
      </c>
      <c r="O935">
        <v>-1</v>
      </c>
      <c r="P935" t="s">
        <v>3755</v>
      </c>
    </row>
    <row r="936" spans="1:16" x14ac:dyDescent="0.25">
      <c r="A936" t="s">
        <v>3756</v>
      </c>
      <c r="B936">
        <v>25706.689580374899</v>
      </c>
      <c r="C936">
        <v>-0.11317357456957</v>
      </c>
      <c r="D936">
        <v>5.0559749196864498E-2</v>
      </c>
      <c r="E936">
        <v>-2.2384124994154102</v>
      </c>
      <c r="F936">
        <v>2.5194167670460899E-2</v>
      </c>
      <c r="G936">
        <v>0.49912456464923999</v>
      </c>
      <c r="H936" t="s">
        <v>3756</v>
      </c>
      <c r="I936" t="s">
        <v>3757</v>
      </c>
      <c r="J936" t="s">
        <v>3758</v>
      </c>
      <c r="K936">
        <v>19</v>
      </c>
      <c r="L936">
        <v>8989284</v>
      </c>
      <c r="M936">
        <v>9076914</v>
      </c>
      <c r="N936">
        <v>8989284</v>
      </c>
      <c r="O936">
        <v>1</v>
      </c>
      <c r="P936" t="s">
        <v>3759</v>
      </c>
    </row>
    <row r="937" spans="1:16" x14ac:dyDescent="0.25">
      <c r="A937" t="s">
        <v>3760</v>
      </c>
      <c r="B937">
        <v>143.69905626108201</v>
      </c>
      <c r="C937">
        <v>-0.52087887869117799</v>
      </c>
      <c r="D937">
        <v>0.23271277384861799</v>
      </c>
      <c r="E937">
        <v>-2.23829087710507</v>
      </c>
      <c r="F937">
        <v>2.5202092651565901E-2</v>
      </c>
      <c r="G937">
        <v>0.49912456464923999</v>
      </c>
      <c r="H937" t="s">
        <v>3760</v>
      </c>
      <c r="I937" t="s">
        <v>3761</v>
      </c>
      <c r="J937" t="s">
        <v>3762</v>
      </c>
      <c r="K937">
        <v>11</v>
      </c>
      <c r="L937">
        <v>61485431</v>
      </c>
      <c r="M937">
        <v>61488900</v>
      </c>
      <c r="N937">
        <v>61485431</v>
      </c>
      <c r="O937">
        <v>1</v>
      </c>
      <c r="P937" t="s">
        <v>3763</v>
      </c>
    </row>
    <row r="938" spans="1:16" x14ac:dyDescent="0.25">
      <c r="A938" t="s">
        <v>3764</v>
      </c>
      <c r="B938">
        <v>1330.44563465841</v>
      </c>
      <c r="C938">
        <v>-0.20443884477965801</v>
      </c>
      <c r="D938">
        <v>9.1342141028941795E-2</v>
      </c>
      <c r="E938">
        <v>-2.2381656755218899</v>
      </c>
      <c r="F938">
        <v>2.52102531140579E-2</v>
      </c>
      <c r="G938">
        <v>0.49912456464923999</v>
      </c>
      <c r="H938" t="s">
        <v>3764</v>
      </c>
      <c r="I938" t="s">
        <v>3765</v>
      </c>
      <c r="J938" t="s">
        <v>3766</v>
      </c>
      <c r="K938">
        <v>4</v>
      </c>
      <c r="L938">
        <v>40203773</v>
      </c>
      <c r="M938">
        <v>40239828</v>
      </c>
      <c r="N938">
        <v>40239828</v>
      </c>
      <c r="O938">
        <v>-1</v>
      </c>
      <c r="P938" t="s">
        <v>3767</v>
      </c>
    </row>
    <row r="939" spans="1:16" x14ac:dyDescent="0.25">
      <c r="A939" t="s">
        <v>3768</v>
      </c>
      <c r="B939">
        <v>298.63259937145</v>
      </c>
      <c r="C939">
        <v>0.34424446170664502</v>
      </c>
      <c r="D939">
        <v>0.153876860894889</v>
      </c>
      <c r="E939">
        <v>2.2371424768132901</v>
      </c>
      <c r="F939">
        <v>2.5277029527633599E-2</v>
      </c>
      <c r="G939">
        <v>0.49990208015749898</v>
      </c>
      <c r="H939" t="s">
        <v>3768</v>
      </c>
      <c r="I939" t="s">
        <v>3769</v>
      </c>
      <c r="J939" t="s">
        <v>3770</v>
      </c>
      <c r="K939">
        <v>11</v>
      </c>
      <c r="L939">
        <v>89390223</v>
      </c>
      <c r="M939">
        <v>89841266</v>
      </c>
      <c r="N939">
        <v>89418948</v>
      </c>
      <c r="O939">
        <v>-1</v>
      </c>
      <c r="P939" t="s">
        <v>3771</v>
      </c>
    </row>
    <row r="940" spans="1:16" x14ac:dyDescent="0.25">
      <c r="A940" t="s">
        <v>3772</v>
      </c>
      <c r="B940">
        <v>2628.7101446696201</v>
      </c>
      <c r="C940">
        <v>0.13935635824767401</v>
      </c>
      <c r="D940">
        <v>6.2329248150285399E-2</v>
      </c>
      <c r="E940">
        <v>2.2358100311376199</v>
      </c>
      <c r="F940">
        <v>2.5364217580452899E-2</v>
      </c>
      <c r="G940">
        <v>0.50100373223649197</v>
      </c>
      <c r="H940" t="s">
        <v>3772</v>
      </c>
      <c r="I940" t="s">
        <v>3773</v>
      </c>
      <c r="J940" t="s">
        <v>3774</v>
      </c>
      <c r="K940">
        <v>7</v>
      </c>
      <c r="L940">
        <v>121879363</v>
      </c>
      <c r="M940">
        <v>121981711</v>
      </c>
      <c r="N940">
        <v>121882517</v>
      </c>
      <c r="O940">
        <v>-1</v>
      </c>
      <c r="P940" t="s">
        <v>3775</v>
      </c>
    </row>
    <row r="941" spans="1:16" x14ac:dyDescent="0.25">
      <c r="A941" t="s">
        <v>3776</v>
      </c>
      <c r="B941">
        <v>3021.3778016670199</v>
      </c>
      <c r="C941">
        <v>-0.22285211344194</v>
      </c>
      <c r="D941">
        <v>9.9700086472845395E-2</v>
      </c>
      <c r="E941">
        <v>-2.2352248761853999</v>
      </c>
      <c r="F941">
        <v>2.5402589128524101E-2</v>
      </c>
      <c r="G941">
        <v>0.50100373223649197</v>
      </c>
      <c r="H941" t="s">
        <v>3776</v>
      </c>
      <c r="I941" t="s">
        <v>3777</v>
      </c>
      <c r="J941" t="s">
        <v>3778</v>
      </c>
      <c r="K941">
        <v>3</v>
      </c>
      <c r="L941">
        <v>96557957</v>
      </c>
      <c r="M941">
        <v>96561883</v>
      </c>
      <c r="N941">
        <v>96557957</v>
      </c>
      <c r="O941">
        <v>1</v>
      </c>
      <c r="P941" t="s">
        <v>3779</v>
      </c>
    </row>
    <row r="942" spans="1:16" x14ac:dyDescent="0.25">
      <c r="A942" t="s">
        <v>3780</v>
      </c>
      <c r="B942">
        <v>282.69871300963598</v>
      </c>
      <c r="C942">
        <v>-1.9262212189422201</v>
      </c>
      <c r="D942">
        <v>0.86185226276866</v>
      </c>
      <c r="E942">
        <v>-2.2349784320973098</v>
      </c>
      <c r="F942">
        <v>2.5418764731207799E-2</v>
      </c>
      <c r="G942">
        <v>0.50100373223649197</v>
      </c>
      <c r="H942" t="s">
        <v>3780</v>
      </c>
      <c r="I942" t="s">
        <v>3781</v>
      </c>
      <c r="J942" t="s">
        <v>3782</v>
      </c>
      <c r="K942">
        <v>11</v>
      </c>
      <c r="L942">
        <v>98383811</v>
      </c>
      <c r="M942">
        <v>98384953</v>
      </c>
      <c r="N942">
        <v>98383811</v>
      </c>
      <c r="O942">
        <v>1</v>
      </c>
      <c r="P942" t="s">
        <v>3783</v>
      </c>
    </row>
    <row r="943" spans="1:16" x14ac:dyDescent="0.25">
      <c r="A943" t="s">
        <v>3784</v>
      </c>
      <c r="B943">
        <v>1213.5781993438</v>
      </c>
      <c r="C943">
        <v>-0.244651396744513</v>
      </c>
      <c r="D943">
        <v>0.109482840307716</v>
      </c>
      <c r="E943">
        <v>-2.2346095155815102</v>
      </c>
      <c r="F943">
        <v>2.5442995590331901E-2</v>
      </c>
      <c r="G943">
        <v>0.50100373223649197</v>
      </c>
      <c r="H943" t="s">
        <v>3784</v>
      </c>
      <c r="I943" t="s">
        <v>3785</v>
      </c>
      <c r="J943" t="s">
        <v>3786</v>
      </c>
      <c r="K943">
        <v>13</v>
      </c>
      <c r="L943">
        <v>64275280</v>
      </c>
      <c r="M943">
        <v>64312710</v>
      </c>
      <c r="N943">
        <v>64279724</v>
      </c>
      <c r="O943">
        <v>-1</v>
      </c>
      <c r="P943" t="s">
        <v>3787</v>
      </c>
    </row>
    <row r="944" spans="1:16" x14ac:dyDescent="0.25">
      <c r="A944" t="s">
        <v>3788</v>
      </c>
      <c r="B944">
        <v>61.457260384600701</v>
      </c>
      <c r="C944">
        <v>-1.0214043271314299</v>
      </c>
      <c r="D944">
        <v>0.45727279102530499</v>
      </c>
      <c r="E944">
        <v>-2.2336870838984799</v>
      </c>
      <c r="F944">
        <v>2.55036694400342E-2</v>
      </c>
      <c r="G944">
        <v>0.50118323876745896</v>
      </c>
      <c r="H944" t="s">
        <v>3788</v>
      </c>
      <c r="I944" t="s">
        <v>3789</v>
      </c>
      <c r="J944" t="s">
        <v>3790</v>
      </c>
      <c r="K944">
        <v>14</v>
      </c>
      <c r="L944">
        <v>55053869</v>
      </c>
      <c r="M944">
        <v>55075873</v>
      </c>
      <c r="N944">
        <v>55053869</v>
      </c>
      <c r="O944">
        <v>1</v>
      </c>
      <c r="P944" t="s">
        <v>3791</v>
      </c>
    </row>
    <row r="945" spans="1:16" x14ac:dyDescent="0.25">
      <c r="A945" t="s">
        <v>3792</v>
      </c>
      <c r="B945">
        <v>209.81828438747399</v>
      </c>
      <c r="C945">
        <v>-0.402976157880089</v>
      </c>
      <c r="D945">
        <v>0.18041291692573</v>
      </c>
      <c r="E945">
        <v>-2.23363251782011</v>
      </c>
      <c r="F945">
        <v>2.55072624957304E-2</v>
      </c>
      <c r="G945">
        <v>0.50118323876745896</v>
      </c>
      <c r="H945" t="s">
        <v>3792</v>
      </c>
      <c r="I945" t="s">
        <v>3793</v>
      </c>
      <c r="J945" t="s">
        <v>3794</v>
      </c>
      <c r="K945">
        <v>16</v>
      </c>
      <c r="L945">
        <v>78301489</v>
      </c>
      <c r="M945">
        <v>78359774</v>
      </c>
      <c r="N945">
        <v>78301489</v>
      </c>
      <c r="O945">
        <v>1</v>
      </c>
      <c r="P945" t="s">
        <v>3795</v>
      </c>
    </row>
    <row r="946" spans="1:16" x14ac:dyDescent="0.25">
      <c r="A946" t="s">
        <v>3796</v>
      </c>
      <c r="B946">
        <v>5.2552582530394902</v>
      </c>
      <c r="C946">
        <v>3.9132497811016198</v>
      </c>
      <c r="D946">
        <v>1.7533275814254099</v>
      </c>
      <c r="E946">
        <v>2.2318988320027802</v>
      </c>
      <c r="F946">
        <v>2.5621650111382701E-2</v>
      </c>
      <c r="G946" t="s">
        <v>715</v>
      </c>
      <c r="H946" t="s">
        <v>3796</v>
      </c>
      <c r="I946" t="s">
        <v>3797</v>
      </c>
      <c r="J946" t="s">
        <v>3798</v>
      </c>
      <c r="K946">
        <v>10</v>
      </c>
      <c r="L946">
        <v>14523078</v>
      </c>
      <c r="M946">
        <v>14523545</v>
      </c>
      <c r="N946">
        <v>14523078</v>
      </c>
      <c r="O946">
        <v>1</v>
      </c>
      <c r="P946" t="s">
        <v>3799</v>
      </c>
    </row>
    <row r="947" spans="1:16" x14ac:dyDescent="0.25">
      <c r="A947" t="s">
        <v>3800</v>
      </c>
      <c r="B947">
        <v>160.686483478143</v>
      </c>
      <c r="C947">
        <v>0.52841168341438305</v>
      </c>
      <c r="D947">
        <v>0.23677648685528899</v>
      </c>
      <c r="E947">
        <v>2.2316898541421999</v>
      </c>
      <c r="F947">
        <v>2.5635468275621201E-2</v>
      </c>
      <c r="G947">
        <v>0.50288608653119704</v>
      </c>
      <c r="H947" t="s">
        <v>3800</v>
      </c>
      <c r="I947" t="s">
        <v>3801</v>
      </c>
      <c r="J947" t="s">
        <v>3802</v>
      </c>
      <c r="K947">
        <v>16</v>
      </c>
      <c r="L947">
        <v>97741933</v>
      </c>
      <c r="M947">
        <v>97763787</v>
      </c>
      <c r="N947">
        <v>97763787</v>
      </c>
      <c r="O947">
        <v>-1</v>
      </c>
      <c r="P947" t="s">
        <v>3803</v>
      </c>
    </row>
    <row r="948" spans="1:16" x14ac:dyDescent="0.25">
      <c r="A948" t="s">
        <v>3804</v>
      </c>
      <c r="B948">
        <v>906.51124615553499</v>
      </c>
      <c r="C948">
        <v>-0.33353861641799598</v>
      </c>
      <c r="D948">
        <v>0.149520586290945</v>
      </c>
      <c r="E948">
        <v>-2.2307203622715699</v>
      </c>
      <c r="F948">
        <v>2.5699657976491201E-2</v>
      </c>
      <c r="G948">
        <v>0.50288608653119704</v>
      </c>
      <c r="H948" t="s">
        <v>3804</v>
      </c>
      <c r="I948" t="s">
        <v>3805</v>
      </c>
      <c r="J948" t="s">
        <v>3806</v>
      </c>
      <c r="K948">
        <v>6</v>
      </c>
      <c r="L948">
        <v>136872435</v>
      </c>
      <c r="M948">
        <v>136875823</v>
      </c>
      <c r="N948">
        <v>136875823</v>
      </c>
      <c r="O948">
        <v>-1</v>
      </c>
      <c r="P948" t="s">
        <v>3807</v>
      </c>
    </row>
    <row r="949" spans="1:16" x14ac:dyDescent="0.25">
      <c r="A949" t="s">
        <v>3808</v>
      </c>
      <c r="B949">
        <v>80232.248692248206</v>
      </c>
      <c r="C949">
        <v>0.11764265561606101</v>
      </c>
      <c r="D949">
        <v>5.27527598661921E-2</v>
      </c>
      <c r="E949">
        <v>2.23007584654269</v>
      </c>
      <c r="F949">
        <v>2.5742408014776601E-2</v>
      </c>
      <c r="G949">
        <v>0.50288608653119704</v>
      </c>
      <c r="H949" t="s">
        <v>3808</v>
      </c>
      <c r="I949" t="s">
        <v>3809</v>
      </c>
      <c r="J949" t="s">
        <v>3810</v>
      </c>
      <c r="K949">
        <v>10</v>
      </c>
      <c r="L949">
        <v>127225696</v>
      </c>
      <c r="M949">
        <v>127263348</v>
      </c>
      <c r="N949">
        <v>127263348</v>
      </c>
      <c r="O949">
        <v>-1</v>
      </c>
      <c r="P949" t="s">
        <v>3811</v>
      </c>
    </row>
    <row r="950" spans="1:16" x14ac:dyDescent="0.25">
      <c r="A950" t="s">
        <v>3812</v>
      </c>
      <c r="B950">
        <v>7146.4395421978197</v>
      </c>
      <c r="C950">
        <v>0.110456421302447</v>
      </c>
      <c r="D950">
        <v>4.9557161114323997E-2</v>
      </c>
      <c r="E950">
        <v>2.2288690235430102</v>
      </c>
      <c r="F950">
        <v>2.5822620709005199E-2</v>
      </c>
      <c r="G950">
        <v>0.50288608653119704</v>
      </c>
      <c r="H950" t="s">
        <v>3812</v>
      </c>
      <c r="I950" t="s">
        <v>3813</v>
      </c>
      <c r="J950" t="s">
        <v>3814</v>
      </c>
      <c r="K950">
        <v>12</v>
      </c>
      <c r="L950">
        <v>31331277</v>
      </c>
      <c r="M950">
        <v>31351453</v>
      </c>
      <c r="N950">
        <v>31351453</v>
      </c>
      <c r="O950">
        <v>-1</v>
      </c>
      <c r="P950" t="s">
        <v>3815</v>
      </c>
    </row>
    <row r="951" spans="1:16" x14ac:dyDescent="0.25">
      <c r="A951" t="s">
        <v>3816</v>
      </c>
      <c r="B951">
        <v>643.68454494460298</v>
      </c>
      <c r="C951">
        <v>0.31543095664600601</v>
      </c>
      <c r="D951">
        <v>0.141557541957608</v>
      </c>
      <c r="E951">
        <v>2.2282878911564299</v>
      </c>
      <c r="F951">
        <v>2.5861323291295601E-2</v>
      </c>
      <c r="G951">
        <v>0.50288608653119704</v>
      </c>
      <c r="H951" t="s">
        <v>3816</v>
      </c>
      <c r="I951" t="s">
        <v>3817</v>
      </c>
      <c r="J951" t="s">
        <v>3818</v>
      </c>
      <c r="K951" t="s">
        <v>51</v>
      </c>
      <c r="L951">
        <v>36195904</v>
      </c>
      <c r="M951">
        <v>36199158</v>
      </c>
      <c r="N951">
        <v>36195904</v>
      </c>
      <c r="O951">
        <v>1</v>
      </c>
      <c r="P951" t="s">
        <v>3819</v>
      </c>
    </row>
    <row r="952" spans="1:16" x14ac:dyDescent="0.25">
      <c r="A952" t="s">
        <v>3820</v>
      </c>
      <c r="B952">
        <v>16010.7492683821</v>
      </c>
      <c r="C952">
        <v>-9.46945188209007E-2</v>
      </c>
      <c r="D952">
        <v>4.2509940138386798E-2</v>
      </c>
      <c r="E952">
        <v>-2.2275853250470901</v>
      </c>
      <c r="F952">
        <v>2.59081801533519E-2</v>
      </c>
      <c r="G952">
        <v>0.50288608653119704</v>
      </c>
      <c r="H952" t="s">
        <v>3820</v>
      </c>
      <c r="I952" t="s">
        <v>3821</v>
      </c>
      <c r="J952" t="s">
        <v>3822</v>
      </c>
      <c r="K952">
        <v>2</v>
      </c>
      <c r="L952">
        <v>121413775</v>
      </c>
      <c r="M952">
        <v>121438687</v>
      </c>
      <c r="N952">
        <v>121413775</v>
      </c>
      <c r="O952">
        <v>1</v>
      </c>
      <c r="P952" t="s">
        <v>3823</v>
      </c>
    </row>
    <row r="953" spans="1:16" x14ac:dyDescent="0.25">
      <c r="A953" t="s">
        <v>3824</v>
      </c>
      <c r="B953">
        <v>2389.0106239609299</v>
      </c>
      <c r="C953">
        <v>-0.17171488588504299</v>
      </c>
      <c r="D953">
        <v>7.7097538103246599E-2</v>
      </c>
      <c r="E953">
        <v>-2.2272421417022201</v>
      </c>
      <c r="F953">
        <v>2.59310950574877E-2</v>
      </c>
      <c r="G953">
        <v>0.50288608653119704</v>
      </c>
      <c r="H953" t="s">
        <v>3824</v>
      </c>
      <c r="I953" t="s">
        <v>3825</v>
      </c>
      <c r="J953" t="s">
        <v>3826</v>
      </c>
      <c r="K953">
        <v>13</v>
      </c>
      <c r="L953">
        <v>114287795</v>
      </c>
      <c r="M953">
        <v>114388258</v>
      </c>
      <c r="N953">
        <v>114388258</v>
      </c>
      <c r="O953">
        <v>-1</v>
      </c>
      <c r="P953" t="s">
        <v>3827</v>
      </c>
    </row>
    <row r="954" spans="1:16" x14ac:dyDescent="0.25">
      <c r="A954" t="s">
        <v>3828</v>
      </c>
      <c r="B954">
        <v>862.39844957576202</v>
      </c>
      <c r="C954">
        <v>0.20596644548360701</v>
      </c>
      <c r="D954">
        <v>9.2483728081698802E-2</v>
      </c>
      <c r="E954">
        <v>2.2270560427847301</v>
      </c>
      <c r="F954">
        <v>2.5943528507973001E-2</v>
      </c>
      <c r="G954">
        <v>0.50288608653119704</v>
      </c>
      <c r="H954" t="s">
        <v>3828</v>
      </c>
      <c r="I954" t="s">
        <v>3829</v>
      </c>
      <c r="J954" t="s">
        <v>3830</v>
      </c>
      <c r="K954">
        <v>2</v>
      </c>
      <c r="L954">
        <v>130390775</v>
      </c>
      <c r="M954">
        <v>130397574</v>
      </c>
      <c r="N954">
        <v>130397574</v>
      </c>
      <c r="O954">
        <v>-1</v>
      </c>
      <c r="P954" t="s">
        <v>3831</v>
      </c>
    </row>
    <row r="955" spans="1:16" x14ac:dyDescent="0.25">
      <c r="A955" t="s">
        <v>3832</v>
      </c>
      <c r="B955">
        <v>7795.0131160766496</v>
      </c>
      <c r="C955">
        <v>0.108975204952069</v>
      </c>
      <c r="D955">
        <v>4.8948785450344097E-2</v>
      </c>
      <c r="E955">
        <v>2.2263107031045499</v>
      </c>
      <c r="F955">
        <v>2.5993377056457399E-2</v>
      </c>
      <c r="G955">
        <v>0.50288608653119704</v>
      </c>
      <c r="H955" t="s">
        <v>3832</v>
      </c>
      <c r="I955" t="s">
        <v>3833</v>
      </c>
      <c r="J955" t="s">
        <v>3834</v>
      </c>
      <c r="K955">
        <v>4</v>
      </c>
      <c r="L955">
        <v>134897849</v>
      </c>
      <c r="M955">
        <v>134915024</v>
      </c>
      <c r="N955">
        <v>134915024</v>
      </c>
      <c r="O955">
        <v>-1</v>
      </c>
      <c r="P955" t="s">
        <v>3835</v>
      </c>
    </row>
    <row r="956" spans="1:16" x14ac:dyDescent="0.25">
      <c r="A956" t="s">
        <v>3836</v>
      </c>
      <c r="B956">
        <v>34.663320799500099</v>
      </c>
      <c r="C956">
        <v>-1.5407203291970599</v>
      </c>
      <c r="D956">
        <v>0.69213087542570295</v>
      </c>
      <c r="E956">
        <v>-2.2260534588193699</v>
      </c>
      <c r="F956">
        <v>2.6010600845099999E-2</v>
      </c>
      <c r="G956">
        <v>0.50288608653119704</v>
      </c>
      <c r="H956" t="s">
        <v>3836</v>
      </c>
      <c r="I956" t="s">
        <v>3837</v>
      </c>
      <c r="J956" t="s">
        <v>3838</v>
      </c>
      <c r="K956">
        <v>11</v>
      </c>
      <c r="L956">
        <v>98907801</v>
      </c>
      <c r="M956">
        <v>98923940</v>
      </c>
      <c r="N956">
        <v>98907801</v>
      </c>
      <c r="O956">
        <v>1</v>
      </c>
      <c r="P956" t="s">
        <v>3839</v>
      </c>
    </row>
    <row r="957" spans="1:16" x14ac:dyDescent="0.25">
      <c r="A957" t="s">
        <v>3840</v>
      </c>
      <c r="B957">
        <v>2751.3063482412099</v>
      </c>
      <c r="C957">
        <v>0.119687889684558</v>
      </c>
      <c r="D957">
        <v>5.3772619024171402E-2</v>
      </c>
      <c r="E957">
        <v>2.2258147707248099</v>
      </c>
      <c r="F957">
        <v>2.6026591028093699E-2</v>
      </c>
      <c r="G957">
        <v>0.50288608653119704</v>
      </c>
      <c r="H957" t="s">
        <v>3840</v>
      </c>
      <c r="I957" t="s">
        <v>3841</v>
      </c>
      <c r="J957" t="s">
        <v>3842</v>
      </c>
      <c r="K957">
        <v>18</v>
      </c>
      <c r="L957">
        <v>12189692</v>
      </c>
      <c r="M957">
        <v>12236400</v>
      </c>
      <c r="N957">
        <v>12195407</v>
      </c>
      <c r="O957">
        <v>-1</v>
      </c>
      <c r="P957" t="s">
        <v>3843</v>
      </c>
    </row>
    <row r="958" spans="1:16" x14ac:dyDescent="0.25">
      <c r="A958" t="s">
        <v>3844</v>
      </c>
      <c r="B958">
        <v>865.11568766442201</v>
      </c>
      <c r="C958">
        <v>-0.30163569969102999</v>
      </c>
      <c r="D958">
        <v>0.13552391671307901</v>
      </c>
      <c r="E958">
        <v>-2.22570087263365</v>
      </c>
      <c r="F958">
        <v>2.6034224278976899E-2</v>
      </c>
      <c r="G958">
        <v>0.50288608653119704</v>
      </c>
      <c r="H958" t="s">
        <v>3844</v>
      </c>
      <c r="I958" t="s">
        <v>3845</v>
      </c>
      <c r="J958" t="s">
        <v>3846</v>
      </c>
      <c r="K958">
        <v>2</v>
      </c>
      <c r="L958">
        <v>32646595</v>
      </c>
      <c r="M958">
        <v>32682669</v>
      </c>
      <c r="N958">
        <v>32646595</v>
      </c>
      <c r="O958">
        <v>1</v>
      </c>
      <c r="P958" t="s">
        <v>3847</v>
      </c>
    </row>
    <row r="959" spans="1:16" x14ac:dyDescent="0.25">
      <c r="A959" t="s">
        <v>3848</v>
      </c>
      <c r="B959">
        <v>346.40467999890001</v>
      </c>
      <c r="C959">
        <v>-0.32404816594964603</v>
      </c>
      <c r="D959">
        <v>0.14560039884996401</v>
      </c>
      <c r="E959">
        <v>-2.2255994386633899</v>
      </c>
      <c r="F959">
        <v>2.6041023835472601E-2</v>
      </c>
      <c r="G959">
        <v>0.50288608653119704</v>
      </c>
      <c r="H959" t="s">
        <v>3848</v>
      </c>
      <c r="I959" t="s">
        <v>3849</v>
      </c>
      <c r="J959" t="s">
        <v>3850</v>
      </c>
      <c r="K959" t="s">
        <v>51</v>
      </c>
      <c r="L959">
        <v>6779306</v>
      </c>
      <c r="M959">
        <v>6948363</v>
      </c>
      <c r="N959">
        <v>6873484</v>
      </c>
      <c r="O959">
        <v>1</v>
      </c>
      <c r="P959" t="s">
        <v>3851</v>
      </c>
    </row>
    <row r="960" spans="1:16" x14ac:dyDescent="0.25">
      <c r="A960" t="s">
        <v>3852</v>
      </c>
      <c r="B960">
        <v>1238.21245056565</v>
      </c>
      <c r="C960">
        <v>0.23088958886831901</v>
      </c>
      <c r="D960">
        <v>0.10377252754390399</v>
      </c>
      <c r="E960">
        <v>2.2249587085622</v>
      </c>
      <c r="F960">
        <v>2.60840102251516E-2</v>
      </c>
      <c r="G960">
        <v>0.50288608653119704</v>
      </c>
      <c r="H960" t="s">
        <v>3852</v>
      </c>
      <c r="I960" t="s">
        <v>3853</v>
      </c>
      <c r="J960" t="s">
        <v>3854</v>
      </c>
      <c r="K960">
        <v>18</v>
      </c>
      <c r="L960">
        <v>37020149</v>
      </c>
      <c r="M960">
        <v>37187657</v>
      </c>
      <c r="N960">
        <v>37020149</v>
      </c>
      <c r="O960">
        <v>1</v>
      </c>
      <c r="P960" t="s">
        <v>3855</v>
      </c>
    </row>
    <row r="961" spans="1:16" x14ac:dyDescent="0.25">
      <c r="A961" t="s">
        <v>3856</v>
      </c>
      <c r="B961">
        <v>168.379998098687</v>
      </c>
      <c r="C961">
        <v>0.50748569624917195</v>
      </c>
      <c r="D961">
        <v>0.228126330945079</v>
      </c>
      <c r="E961">
        <v>2.2245818540401099</v>
      </c>
      <c r="F961">
        <v>2.61093219190494E-2</v>
      </c>
      <c r="G961">
        <v>0.50288608653119704</v>
      </c>
      <c r="H961" t="s">
        <v>3856</v>
      </c>
      <c r="I961" t="s">
        <v>3857</v>
      </c>
      <c r="J961" t="s">
        <v>3858</v>
      </c>
      <c r="K961">
        <v>18</v>
      </c>
      <c r="L961">
        <v>67343604</v>
      </c>
      <c r="M961">
        <v>67367785</v>
      </c>
      <c r="N961">
        <v>67343604</v>
      </c>
      <c r="O961">
        <v>1</v>
      </c>
      <c r="P961" t="s">
        <v>3859</v>
      </c>
    </row>
    <row r="962" spans="1:16" x14ac:dyDescent="0.25">
      <c r="A962" t="s">
        <v>3860</v>
      </c>
      <c r="B962">
        <v>50.001236891804602</v>
      </c>
      <c r="C962">
        <v>0.91368805176044698</v>
      </c>
      <c r="D962">
        <v>0.41072972508040201</v>
      </c>
      <c r="E962">
        <v>2.2245481540971701</v>
      </c>
      <c r="F962">
        <v>2.6111586432815699E-2</v>
      </c>
      <c r="G962">
        <v>0.50288608653119704</v>
      </c>
      <c r="H962" t="s">
        <v>3860</v>
      </c>
      <c r="I962" t="s">
        <v>3861</v>
      </c>
      <c r="J962" t="s">
        <v>3862</v>
      </c>
      <c r="K962">
        <v>8</v>
      </c>
      <c r="L962">
        <v>93166068</v>
      </c>
      <c r="M962">
        <v>93197838</v>
      </c>
      <c r="N962">
        <v>93197838</v>
      </c>
      <c r="O962">
        <v>-1</v>
      </c>
      <c r="P962" t="s">
        <v>3863</v>
      </c>
    </row>
    <row r="963" spans="1:16" x14ac:dyDescent="0.25">
      <c r="A963" t="s">
        <v>3864</v>
      </c>
      <c r="B963">
        <v>154.01172919757599</v>
      </c>
      <c r="C963">
        <v>-1.3478591341022499</v>
      </c>
      <c r="D963">
        <v>0.60593381799276802</v>
      </c>
      <c r="E963">
        <v>-2.2244329233301499</v>
      </c>
      <c r="F963">
        <v>2.6119330804602998E-2</v>
      </c>
      <c r="G963">
        <v>0.50288608653119704</v>
      </c>
      <c r="H963" t="s">
        <v>3864</v>
      </c>
      <c r="I963" t="s">
        <v>3865</v>
      </c>
      <c r="J963" t="s">
        <v>3866</v>
      </c>
      <c r="K963">
        <v>5</v>
      </c>
      <c r="L963">
        <v>115102923</v>
      </c>
      <c r="M963">
        <v>115110268</v>
      </c>
      <c r="N963">
        <v>115110268</v>
      </c>
      <c r="O963">
        <v>-1</v>
      </c>
      <c r="P963" t="s">
        <v>3867</v>
      </c>
    </row>
    <row r="964" spans="1:16" x14ac:dyDescent="0.25">
      <c r="A964" t="s">
        <v>3868</v>
      </c>
      <c r="B964">
        <v>479.23665246856001</v>
      </c>
      <c r="C964">
        <v>0.24849458256224599</v>
      </c>
      <c r="D964">
        <v>0.11172973616388</v>
      </c>
      <c r="E964">
        <v>2.22406846282861</v>
      </c>
      <c r="F964">
        <v>2.6143838355710599E-2</v>
      </c>
      <c r="G964">
        <v>0.50288608653119704</v>
      </c>
      <c r="H964" t="s">
        <v>3868</v>
      </c>
      <c r="I964" t="s">
        <v>3869</v>
      </c>
      <c r="J964" t="s">
        <v>3870</v>
      </c>
      <c r="K964">
        <v>17</v>
      </c>
      <c r="L964">
        <v>35897595</v>
      </c>
      <c r="M964">
        <v>35910075</v>
      </c>
      <c r="N964">
        <v>35910075</v>
      </c>
      <c r="O964">
        <v>-1</v>
      </c>
      <c r="P964" t="s">
        <v>3871</v>
      </c>
    </row>
    <row r="965" spans="1:16" x14ac:dyDescent="0.25">
      <c r="A965" t="s">
        <v>3872</v>
      </c>
      <c r="B965">
        <v>4919.49311255664</v>
      </c>
      <c r="C965">
        <v>-0.113463660644519</v>
      </c>
      <c r="D965">
        <v>5.10352395253207E-2</v>
      </c>
      <c r="E965">
        <v>-2.2232414641304001</v>
      </c>
      <c r="F965">
        <v>2.6199522262710499E-2</v>
      </c>
      <c r="G965">
        <v>0.50288608653119704</v>
      </c>
      <c r="H965" t="s">
        <v>3872</v>
      </c>
      <c r="I965" t="s">
        <v>3873</v>
      </c>
      <c r="J965" t="s">
        <v>3874</v>
      </c>
      <c r="K965">
        <v>7</v>
      </c>
      <c r="L965">
        <v>27656375</v>
      </c>
      <c r="M965">
        <v>27674598</v>
      </c>
      <c r="N965">
        <v>27674594</v>
      </c>
      <c r="O965">
        <v>-1</v>
      </c>
      <c r="P965" t="s">
        <v>3875</v>
      </c>
    </row>
    <row r="966" spans="1:16" x14ac:dyDescent="0.25">
      <c r="A966" t="s">
        <v>3876</v>
      </c>
      <c r="B966">
        <v>3966.8843317954002</v>
      </c>
      <c r="C966">
        <v>-0.148419798602696</v>
      </c>
      <c r="D966">
        <v>6.6771988122542397E-2</v>
      </c>
      <c r="E966">
        <v>-2.2227853741648498</v>
      </c>
      <c r="F966">
        <v>2.6230275781921001E-2</v>
      </c>
      <c r="G966">
        <v>0.50288608653119704</v>
      </c>
      <c r="H966" t="s">
        <v>3876</v>
      </c>
      <c r="I966" t="s">
        <v>3877</v>
      </c>
      <c r="J966" t="s">
        <v>3878</v>
      </c>
      <c r="K966">
        <v>8</v>
      </c>
      <c r="L966">
        <v>12873806</v>
      </c>
      <c r="M966">
        <v>13020905</v>
      </c>
      <c r="N966">
        <v>12873806</v>
      </c>
      <c r="O966">
        <v>1</v>
      </c>
      <c r="P966" t="s">
        <v>3879</v>
      </c>
    </row>
    <row r="967" spans="1:16" x14ac:dyDescent="0.25">
      <c r="A967" t="s">
        <v>3880</v>
      </c>
      <c r="B967">
        <v>709.170516213626</v>
      </c>
      <c r="C967">
        <v>-0.30164669893151302</v>
      </c>
      <c r="D967">
        <v>0.135708012714366</v>
      </c>
      <c r="E967">
        <v>-2.2227626276306198</v>
      </c>
      <c r="F967">
        <v>2.6231810365883901E-2</v>
      </c>
      <c r="G967">
        <v>0.50288608653119704</v>
      </c>
      <c r="H967" t="s">
        <v>3880</v>
      </c>
      <c r="I967" t="s">
        <v>3881</v>
      </c>
      <c r="J967" t="s">
        <v>3882</v>
      </c>
      <c r="K967">
        <v>11</v>
      </c>
      <c r="L967">
        <v>7206086</v>
      </c>
      <c r="M967">
        <v>7213923</v>
      </c>
      <c r="N967">
        <v>7213897</v>
      </c>
      <c r="O967">
        <v>-1</v>
      </c>
      <c r="P967" t="s">
        <v>3883</v>
      </c>
    </row>
    <row r="968" spans="1:16" x14ac:dyDescent="0.25">
      <c r="A968" t="s">
        <v>3884</v>
      </c>
      <c r="B968">
        <v>44.324169015143099</v>
      </c>
      <c r="C968">
        <v>-2.70039103142128</v>
      </c>
      <c r="D968">
        <v>1.2150670851065399</v>
      </c>
      <c r="E968">
        <v>-2.22242134983395</v>
      </c>
      <c r="F968">
        <v>2.6254843824721399E-2</v>
      </c>
      <c r="G968">
        <v>0.50288608653119704</v>
      </c>
      <c r="H968" t="s">
        <v>3884</v>
      </c>
      <c r="I968" t="s">
        <v>3885</v>
      </c>
      <c r="J968" t="s">
        <v>3886</v>
      </c>
      <c r="K968">
        <v>14</v>
      </c>
      <c r="L968">
        <v>61219115</v>
      </c>
      <c r="M968">
        <v>61258490</v>
      </c>
      <c r="N968">
        <v>61258490</v>
      </c>
      <c r="O968">
        <v>-1</v>
      </c>
      <c r="P968" t="s">
        <v>3887</v>
      </c>
    </row>
    <row r="969" spans="1:16" x14ac:dyDescent="0.25">
      <c r="A969" t="s">
        <v>3888</v>
      </c>
      <c r="B969">
        <v>119.72516659823199</v>
      </c>
      <c r="C969">
        <v>-0.63411740258142202</v>
      </c>
      <c r="D969">
        <v>0.28543057108685099</v>
      </c>
      <c r="E969">
        <v>-2.2216169773505898</v>
      </c>
      <c r="F969">
        <v>2.63092015433995E-2</v>
      </c>
      <c r="G969">
        <v>0.50288608653119704</v>
      </c>
      <c r="H969" t="s">
        <v>3888</v>
      </c>
      <c r="I969" t="s">
        <v>3889</v>
      </c>
      <c r="J969" t="s">
        <v>3890</v>
      </c>
      <c r="K969">
        <v>7</v>
      </c>
      <c r="L969">
        <v>127027729</v>
      </c>
      <c r="M969">
        <v>127042471</v>
      </c>
      <c r="N969">
        <v>127028957</v>
      </c>
      <c r="O969">
        <v>-1</v>
      </c>
      <c r="P969" t="s">
        <v>3891</v>
      </c>
    </row>
    <row r="970" spans="1:16" x14ac:dyDescent="0.25">
      <c r="A970" t="s">
        <v>3892</v>
      </c>
      <c r="B970">
        <v>1680.2462978502101</v>
      </c>
      <c r="C970">
        <v>-0.16067298773722</v>
      </c>
      <c r="D970">
        <v>7.2342639289508306E-2</v>
      </c>
      <c r="E970">
        <v>-2.2209998047516901</v>
      </c>
      <c r="F970">
        <v>2.6350974616568799E-2</v>
      </c>
      <c r="G970">
        <v>0.50288608653119704</v>
      </c>
      <c r="H970" t="s">
        <v>3892</v>
      </c>
      <c r="I970" t="s">
        <v>3893</v>
      </c>
      <c r="J970" t="s">
        <v>3894</v>
      </c>
      <c r="K970">
        <v>9</v>
      </c>
      <c r="L970">
        <v>122351608</v>
      </c>
      <c r="M970">
        <v>122381524</v>
      </c>
      <c r="N970">
        <v>122351608</v>
      </c>
      <c r="O970">
        <v>1</v>
      </c>
      <c r="P970" t="s">
        <v>3895</v>
      </c>
    </row>
    <row r="971" spans="1:16" x14ac:dyDescent="0.25">
      <c r="A971" t="s">
        <v>3896</v>
      </c>
      <c r="B971">
        <v>682.77220972850603</v>
      </c>
      <c r="C971">
        <v>-0.21227529430432801</v>
      </c>
      <c r="D971">
        <v>9.5581691195188501E-2</v>
      </c>
      <c r="E971">
        <v>-2.22087820010255</v>
      </c>
      <c r="F971">
        <v>2.6359212132430698E-2</v>
      </c>
      <c r="G971">
        <v>0.50288608653119704</v>
      </c>
      <c r="H971" t="s">
        <v>3896</v>
      </c>
      <c r="I971" t="s">
        <v>3897</v>
      </c>
      <c r="J971" t="s">
        <v>3898</v>
      </c>
      <c r="K971">
        <v>14</v>
      </c>
      <c r="L971">
        <v>20389304</v>
      </c>
      <c r="M971">
        <v>20393634</v>
      </c>
      <c r="N971">
        <v>20393634</v>
      </c>
      <c r="O971">
        <v>-1</v>
      </c>
      <c r="P971" t="s">
        <v>3899</v>
      </c>
    </row>
    <row r="972" spans="1:16" x14ac:dyDescent="0.25">
      <c r="A972" t="s">
        <v>3900</v>
      </c>
      <c r="B972">
        <v>7805.0798044966996</v>
      </c>
      <c r="C972">
        <v>-0.12243000955885699</v>
      </c>
      <c r="D972">
        <v>5.5134537318603502E-2</v>
      </c>
      <c r="E972">
        <v>-2.22056836808797</v>
      </c>
      <c r="F972">
        <v>2.6380210253754401E-2</v>
      </c>
      <c r="G972">
        <v>0.50288608653119704</v>
      </c>
      <c r="H972" t="s">
        <v>3900</v>
      </c>
      <c r="I972" t="s">
        <v>3901</v>
      </c>
      <c r="J972" t="s">
        <v>3902</v>
      </c>
      <c r="K972">
        <v>10</v>
      </c>
      <c r="L972">
        <v>128548114</v>
      </c>
      <c r="M972">
        <v>128549305</v>
      </c>
      <c r="N972">
        <v>128549153</v>
      </c>
      <c r="O972">
        <v>-1</v>
      </c>
      <c r="P972" t="s">
        <v>3903</v>
      </c>
    </row>
    <row r="973" spans="1:16" x14ac:dyDescent="0.25">
      <c r="A973" t="s">
        <v>3904</v>
      </c>
      <c r="B973">
        <v>5372.0680334614899</v>
      </c>
      <c r="C973">
        <v>0.118324154462519</v>
      </c>
      <c r="D973">
        <v>5.3286491951959197E-2</v>
      </c>
      <c r="E973">
        <v>2.22052813251798</v>
      </c>
      <c r="F973">
        <v>2.6382938183022901E-2</v>
      </c>
      <c r="G973">
        <v>0.50288608653119704</v>
      </c>
      <c r="H973" t="s">
        <v>3904</v>
      </c>
      <c r="I973" t="s">
        <v>3905</v>
      </c>
      <c r="J973" t="s">
        <v>3906</v>
      </c>
      <c r="K973">
        <v>13</v>
      </c>
      <c r="L973">
        <v>9093881</v>
      </c>
      <c r="M973">
        <v>9174451</v>
      </c>
      <c r="N973">
        <v>9093881</v>
      </c>
      <c r="O973">
        <v>1</v>
      </c>
      <c r="P973" t="s">
        <v>3907</v>
      </c>
    </row>
    <row r="974" spans="1:16" x14ac:dyDescent="0.25">
      <c r="A974" t="s">
        <v>3908</v>
      </c>
      <c r="B974">
        <v>109.14236702795201</v>
      </c>
      <c r="C974">
        <v>-2.3708535061803202</v>
      </c>
      <c r="D974">
        <v>1.0678156323391601</v>
      </c>
      <c r="E974">
        <v>-2.2202835717873102</v>
      </c>
      <c r="F974">
        <v>2.63995243867381E-2</v>
      </c>
      <c r="G974">
        <v>0.50288608653119704</v>
      </c>
      <c r="H974" t="s">
        <v>3908</v>
      </c>
      <c r="I974" t="s">
        <v>3909</v>
      </c>
      <c r="J974" t="s">
        <v>3910</v>
      </c>
      <c r="K974">
        <v>2</v>
      </c>
      <c r="L974">
        <v>69670120</v>
      </c>
      <c r="M974">
        <v>69684230</v>
      </c>
      <c r="N974">
        <v>69670120</v>
      </c>
      <c r="O974">
        <v>1</v>
      </c>
      <c r="P974" t="s">
        <v>3911</v>
      </c>
    </row>
    <row r="975" spans="1:16" x14ac:dyDescent="0.25">
      <c r="A975" t="s">
        <v>3912</v>
      </c>
      <c r="B975">
        <v>47.054698213656998</v>
      </c>
      <c r="C975">
        <v>-0.76067365335102899</v>
      </c>
      <c r="D975">
        <v>0.34260793402360301</v>
      </c>
      <c r="E975">
        <v>-2.2202452944321598</v>
      </c>
      <c r="F975">
        <v>2.6402121187063199E-2</v>
      </c>
      <c r="G975">
        <v>0.50288608653119704</v>
      </c>
      <c r="H975" t="s">
        <v>3912</v>
      </c>
      <c r="I975" t="s">
        <v>3913</v>
      </c>
      <c r="J975" t="s">
        <v>3914</v>
      </c>
      <c r="K975">
        <v>3</v>
      </c>
      <c r="L975">
        <v>96282909</v>
      </c>
      <c r="M975">
        <v>96293969</v>
      </c>
      <c r="N975">
        <v>96293969</v>
      </c>
      <c r="O975">
        <v>-1</v>
      </c>
      <c r="P975" t="s">
        <v>3915</v>
      </c>
    </row>
    <row r="976" spans="1:16" x14ac:dyDescent="0.25">
      <c r="A976" t="s">
        <v>3916</v>
      </c>
      <c r="B976">
        <v>11.354674777166499</v>
      </c>
      <c r="C976">
        <v>1.5574882100951299</v>
      </c>
      <c r="D976">
        <v>0.70159562722754698</v>
      </c>
      <c r="E976">
        <v>2.21992291521223</v>
      </c>
      <c r="F976">
        <v>2.6424000695311901E-2</v>
      </c>
      <c r="G976">
        <v>0.50288608653119704</v>
      </c>
      <c r="H976" t="s">
        <v>3916</v>
      </c>
      <c r="I976" t="s">
        <v>3917</v>
      </c>
      <c r="J976" t="s">
        <v>3918</v>
      </c>
      <c r="K976">
        <v>12</v>
      </c>
      <c r="L976">
        <v>15817003</v>
      </c>
      <c r="M976">
        <v>15888155</v>
      </c>
      <c r="N976">
        <v>15817003</v>
      </c>
      <c r="O976">
        <v>1</v>
      </c>
      <c r="P976" t="s">
        <v>3919</v>
      </c>
    </row>
    <row r="977" spans="1:16" x14ac:dyDescent="0.25">
      <c r="A977" t="s">
        <v>3920</v>
      </c>
      <c r="B977">
        <v>25.811539222821398</v>
      </c>
      <c r="C977">
        <v>1.13230889677233</v>
      </c>
      <c r="D977">
        <v>0.51044571272875905</v>
      </c>
      <c r="E977">
        <v>2.2182748694649499</v>
      </c>
      <c r="F977">
        <v>2.6536096579497698E-2</v>
      </c>
      <c r="G977">
        <v>0.50449116666565896</v>
      </c>
      <c r="H977" t="s">
        <v>3920</v>
      </c>
      <c r="I977" t="s">
        <v>3921</v>
      </c>
      <c r="J977" t="s">
        <v>3922</v>
      </c>
      <c r="K977">
        <v>9</v>
      </c>
      <c r="L977">
        <v>55938252</v>
      </c>
      <c r="M977">
        <v>55952409</v>
      </c>
      <c r="N977">
        <v>55938252</v>
      </c>
      <c r="O977">
        <v>1</v>
      </c>
      <c r="P977" t="s">
        <v>3923</v>
      </c>
    </row>
    <row r="978" spans="1:16" x14ac:dyDescent="0.25">
      <c r="A978" t="s">
        <v>3924</v>
      </c>
      <c r="B978">
        <v>267.72042648872502</v>
      </c>
      <c r="C978">
        <v>-0.62458187727451597</v>
      </c>
      <c r="D978">
        <v>0.28165010499818999</v>
      </c>
      <c r="E978">
        <v>-2.2175808430056501</v>
      </c>
      <c r="F978">
        <v>2.6583425276990501E-2</v>
      </c>
      <c r="G978">
        <v>0.50486285727199898</v>
      </c>
      <c r="H978" t="s">
        <v>3924</v>
      </c>
      <c r="I978" t="s">
        <v>3925</v>
      </c>
      <c r="J978" t="s">
        <v>3926</v>
      </c>
      <c r="K978">
        <v>10</v>
      </c>
      <c r="L978">
        <v>102481756</v>
      </c>
      <c r="M978">
        <v>102490486</v>
      </c>
      <c r="N978">
        <v>102490486</v>
      </c>
      <c r="O978">
        <v>-1</v>
      </c>
      <c r="P978" t="s">
        <v>3927</v>
      </c>
    </row>
    <row r="979" spans="1:16" x14ac:dyDescent="0.25">
      <c r="A979" t="s">
        <v>3928</v>
      </c>
      <c r="B979">
        <v>886.97617831451896</v>
      </c>
      <c r="C979">
        <v>-0.19375704921798001</v>
      </c>
      <c r="D979">
        <v>8.73996734296561E-2</v>
      </c>
      <c r="E979">
        <v>-2.2169081601194498</v>
      </c>
      <c r="F979">
        <v>2.6629368031558201E-2</v>
      </c>
      <c r="G979">
        <v>0.50520747805174404</v>
      </c>
      <c r="H979" t="s">
        <v>3928</v>
      </c>
      <c r="I979" t="s">
        <v>3929</v>
      </c>
      <c r="J979" t="s">
        <v>3930</v>
      </c>
      <c r="K979">
        <v>2</v>
      </c>
      <c r="L979">
        <v>172345565</v>
      </c>
      <c r="M979">
        <v>172355749</v>
      </c>
      <c r="N979">
        <v>172345565</v>
      </c>
      <c r="O979">
        <v>1</v>
      </c>
      <c r="P979" t="s">
        <v>3931</v>
      </c>
    </row>
    <row r="980" spans="1:16" x14ac:dyDescent="0.25">
      <c r="A980" t="s">
        <v>3932</v>
      </c>
      <c r="B980">
        <v>2.24790265828792</v>
      </c>
      <c r="C980">
        <v>4.5669061004161602</v>
      </c>
      <c r="D980">
        <v>2.0604572503356202</v>
      </c>
      <c r="E980">
        <v>2.2164527313887601</v>
      </c>
      <c r="F980">
        <v>2.66605117267265E-2</v>
      </c>
      <c r="G980" t="s">
        <v>715</v>
      </c>
      <c r="H980" t="s">
        <v>3932</v>
      </c>
      <c r="I980" t="s">
        <v>3933</v>
      </c>
      <c r="J980" t="s">
        <v>3934</v>
      </c>
      <c r="K980">
        <v>6</v>
      </c>
      <c r="L980">
        <v>41030268</v>
      </c>
      <c r="M980">
        <v>41035509</v>
      </c>
      <c r="N980">
        <v>41035509</v>
      </c>
      <c r="O980">
        <v>-1</v>
      </c>
      <c r="P980" t="s">
        <v>3935</v>
      </c>
    </row>
    <row r="981" spans="1:16" x14ac:dyDescent="0.25">
      <c r="A981" t="s">
        <v>3936</v>
      </c>
      <c r="B981">
        <v>247.150764607528</v>
      </c>
      <c r="C981">
        <v>0.33892946034503502</v>
      </c>
      <c r="D981">
        <v>0.152917970546394</v>
      </c>
      <c r="E981">
        <v>2.2164135394551701</v>
      </c>
      <c r="F981">
        <v>2.6663193267850199E-2</v>
      </c>
      <c r="G981">
        <v>0.50532172851217705</v>
      </c>
      <c r="H981" t="s">
        <v>3936</v>
      </c>
      <c r="I981" t="s">
        <v>3937</v>
      </c>
      <c r="J981" t="s">
        <v>3938</v>
      </c>
      <c r="K981">
        <v>4</v>
      </c>
      <c r="L981">
        <v>148434495</v>
      </c>
      <c r="M981">
        <v>148444771</v>
      </c>
      <c r="N981">
        <v>148444771</v>
      </c>
      <c r="O981">
        <v>-1</v>
      </c>
      <c r="P981" t="s">
        <v>3939</v>
      </c>
    </row>
    <row r="982" spans="1:16" x14ac:dyDescent="0.25">
      <c r="A982" t="s">
        <v>3940</v>
      </c>
      <c r="B982">
        <v>222.820587030486</v>
      </c>
      <c r="C982">
        <v>-0.43209759676281001</v>
      </c>
      <c r="D982">
        <v>0.195074404824474</v>
      </c>
      <c r="E982">
        <v>-2.2150399338734701</v>
      </c>
      <c r="F982">
        <v>2.6757323647805999E-2</v>
      </c>
      <c r="G982">
        <v>0.50650698380364101</v>
      </c>
      <c r="H982" t="s">
        <v>3940</v>
      </c>
      <c r="I982" t="s">
        <v>3941</v>
      </c>
      <c r="J982" t="s">
        <v>3942</v>
      </c>
      <c r="K982">
        <v>19</v>
      </c>
      <c r="L982">
        <v>6922371</v>
      </c>
      <c r="M982">
        <v>6925380</v>
      </c>
      <c r="N982">
        <v>6924869</v>
      </c>
      <c r="O982">
        <v>-1</v>
      </c>
      <c r="P982" t="s">
        <v>3943</v>
      </c>
    </row>
    <row r="983" spans="1:16" x14ac:dyDescent="0.25">
      <c r="A983" t="s">
        <v>3944</v>
      </c>
      <c r="B983">
        <v>16.809435738073201</v>
      </c>
      <c r="C983">
        <v>-4.7385271911440796</v>
      </c>
      <c r="D983">
        <v>2.13959106152583</v>
      </c>
      <c r="E983">
        <v>-2.2146882534482302</v>
      </c>
      <c r="F983">
        <v>2.6781469680071501E-2</v>
      </c>
      <c r="G983">
        <v>0.50650698380364101</v>
      </c>
      <c r="H983" t="s">
        <v>3944</v>
      </c>
      <c r="I983" t="s">
        <v>3945</v>
      </c>
      <c r="J983" t="s">
        <v>3946</v>
      </c>
      <c r="K983">
        <v>11</v>
      </c>
      <c r="L983">
        <v>120549979</v>
      </c>
      <c r="M983">
        <v>120551132</v>
      </c>
      <c r="N983">
        <v>120551132</v>
      </c>
      <c r="O983">
        <v>-1</v>
      </c>
      <c r="P983" t="s">
        <v>3947</v>
      </c>
    </row>
    <row r="984" spans="1:16" x14ac:dyDescent="0.25">
      <c r="A984" t="s">
        <v>3948</v>
      </c>
      <c r="B984">
        <v>20274.038227844001</v>
      </c>
      <c r="C984">
        <v>0.146440137377641</v>
      </c>
      <c r="D984">
        <v>6.61362436936897E-2</v>
      </c>
      <c r="E984">
        <v>2.21421915123996</v>
      </c>
      <c r="F984">
        <v>2.6813707063527099E-2</v>
      </c>
      <c r="G984">
        <v>0.50658952794137602</v>
      </c>
      <c r="H984" t="s">
        <v>3948</v>
      </c>
      <c r="I984" t="s">
        <v>3949</v>
      </c>
      <c r="J984" t="s">
        <v>3950</v>
      </c>
      <c r="K984">
        <v>17</v>
      </c>
      <c r="L984">
        <v>85063470</v>
      </c>
      <c r="M984">
        <v>85090241</v>
      </c>
      <c r="N984">
        <v>85090221</v>
      </c>
      <c r="O984">
        <v>-1</v>
      </c>
      <c r="P984" t="s">
        <v>3951</v>
      </c>
    </row>
    <row r="985" spans="1:16" x14ac:dyDescent="0.25">
      <c r="A985" t="s">
        <v>3952</v>
      </c>
      <c r="B985">
        <v>724.43299165118003</v>
      </c>
      <c r="C985">
        <v>-0.23457227847998099</v>
      </c>
      <c r="D985">
        <v>0.105976002953878</v>
      </c>
      <c r="E985">
        <v>-2.2134471195528098</v>
      </c>
      <c r="F985">
        <v>2.68668351520925E-2</v>
      </c>
      <c r="G985">
        <v>0.50706617745512095</v>
      </c>
      <c r="H985" t="s">
        <v>3952</v>
      </c>
      <c r="I985" t="s">
        <v>3953</v>
      </c>
      <c r="J985" t="s">
        <v>3954</v>
      </c>
      <c r="K985">
        <v>16</v>
      </c>
      <c r="L985">
        <v>91014037</v>
      </c>
      <c r="M985">
        <v>91044543</v>
      </c>
      <c r="N985">
        <v>91044543</v>
      </c>
      <c r="O985">
        <v>-1</v>
      </c>
      <c r="P985" t="s">
        <v>3955</v>
      </c>
    </row>
    <row r="986" spans="1:16" x14ac:dyDescent="0.25">
      <c r="A986" t="s">
        <v>3956</v>
      </c>
      <c r="B986">
        <v>2333.75232909121</v>
      </c>
      <c r="C986">
        <v>0.134114908549885</v>
      </c>
      <c r="D986">
        <v>6.06187003703142E-2</v>
      </c>
      <c r="E986">
        <v>2.2124345743242402</v>
      </c>
      <c r="F986">
        <v>2.69366521627653E-2</v>
      </c>
      <c r="G986">
        <v>0.50785648657495797</v>
      </c>
      <c r="H986" t="s">
        <v>3956</v>
      </c>
      <c r="I986" t="s">
        <v>3957</v>
      </c>
      <c r="J986" t="s">
        <v>3958</v>
      </c>
      <c r="K986">
        <v>9</v>
      </c>
      <c r="L986">
        <v>105642978</v>
      </c>
      <c r="M986">
        <v>105687657</v>
      </c>
      <c r="N986">
        <v>105642978</v>
      </c>
      <c r="O986">
        <v>1</v>
      </c>
      <c r="P986" t="s">
        <v>3959</v>
      </c>
    </row>
    <row r="987" spans="1:16" x14ac:dyDescent="0.25">
      <c r="A987" t="s">
        <v>3960</v>
      </c>
      <c r="B987">
        <v>15688.642891628901</v>
      </c>
      <c r="C987">
        <v>-0.101389157674398</v>
      </c>
      <c r="D987">
        <v>4.58363720427543E-2</v>
      </c>
      <c r="E987">
        <v>-2.2119804241885999</v>
      </c>
      <c r="F987">
        <v>2.69680175670001E-2</v>
      </c>
      <c r="G987">
        <v>0.50787428469375395</v>
      </c>
      <c r="H987" t="s">
        <v>3960</v>
      </c>
      <c r="I987" t="s">
        <v>3961</v>
      </c>
      <c r="J987" t="s">
        <v>3962</v>
      </c>
      <c r="K987">
        <v>4</v>
      </c>
      <c r="L987">
        <v>140986873</v>
      </c>
      <c r="M987">
        <v>141007330</v>
      </c>
      <c r="N987">
        <v>140986900</v>
      </c>
      <c r="O987">
        <v>1</v>
      </c>
      <c r="P987" t="s">
        <v>3963</v>
      </c>
    </row>
    <row r="988" spans="1:16" x14ac:dyDescent="0.25">
      <c r="A988" t="s">
        <v>3964</v>
      </c>
      <c r="B988">
        <v>115.582714363889</v>
      </c>
      <c r="C988">
        <v>-0.539952915433207</v>
      </c>
      <c r="D988">
        <v>0.24414450069476201</v>
      </c>
      <c r="E988">
        <v>-2.2116120326145499</v>
      </c>
      <c r="F988">
        <v>2.6993483302017399E-2</v>
      </c>
      <c r="G988">
        <v>0.50787428469375395</v>
      </c>
      <c r="H988" t="s">
        <v>3964</v>
      </c>
      <c r="I988" t="s">
        <v>3965</v>
      </c>
      <c r="J988" t="s">
        <v>3966</v>
      </c>
      <c r="K988">
        <v>3</v>
      </c>
      <c r="L988">
        <v>65133060</v>
      </c>
      <c r="M988">
        <v>65302685</v>
      </c>
      <c r="N988">
        <v>65302685</v>
      </c>
      <c r="O988">
        <v>-1</v>
      </c>
      <c r="P988" t="s">
        <v>3967</v>
      </c>
    </row>
    <row r="989" spans="1:16" x14ac:dyDescent="0.25">
      <c r="A989" t="s">
        <v>3968</v>
      </c>
      <c r="B989">
        <v>6825.8857178247899</v>
      </c>
      <c r="C989">
        <v>0.12399861022755899</v>
      </c>
      <c r="D989">
        <v>5.6096067414203699E-2</v>
      </c>
      <c r="E989">
        <v>2.21046886071308</v>
      </c>
      <c r="F989">
        <v>2.7072639332832601E-2</v>
      </c>
      <c r="G989">
        <v>0.50864506469083504</v>
      </c>
      <c r="H989" t="s">
        <v>3968</v>
      </c>
      <c r="I989" t="s">
        <v>3969</v>
      </c>
      <c r="J989" t="s">
        <v>3970</v>
      </c>
      <c r="K989">
        <v>2</v>
      </c>
      <c r="L989">
        <v>132781278</v>
      </c>
      <c r="M989">
        <v>132795079</v>
      </c>
      <c r="N989">
        <v>132781278</v>
      </c>
      <c r="O989">
        <v>1</v>
      </c>
      <c r="P989" t="s">
        <v>3971</v>
      </c>
    </row>
    <row r="990" spans="1:16" x14ac:dyDescent="0.25">
      <c r="A990" t="s">
        <v>3972</v>
      </c>
      <c r="B990">
        <v>1206.82194397013</v>
      </c>
      <c r="C990">
        <v>0.18383335227039299</v>
      </c>
      <c r="D990">
        <v>8.3174517120623306E-2</v>
      </c>
      <c r="E990">
        <v>2.2102124380690999</v>
      </c>
      <c r="F990">
        <v>2.7090422152447301E-2</v>
      </c>
      <c r="G990">
        <v>0.50864506469083504</v>
      </c>
      <c r="H990" t="s">
        <v>3972</v>
      </c>
      <c r="I990" t="s">
        <v>3973</v>
      </c>
      <c r="J990" t="s">
        <v>3974</v>
      </c>
      <c r="K990">
        <v>15</v>
      </c>
      <c r="L990">
        <v>102331709</v>
      </c>
      <c r="M990">
        <v>102338139</v>
      </c>
      <c r="N990">
        <v>102331709</v>
      </c>
      <c r="O990">
        <v>1</v>
      </c>
      <c r="P990" t="s">
        <v>3975</v>
      </c>
    </row>
    <row r="991" spans="1:16" x14ac:dyDescent="0.25">
      <c r="A991" t="s">
        <v>3976</v>
      </c>
      <c r="B991">
        <v>4211.3322756575199</v>
      </c>
      <c r="C991">
        <v>0.109593371541022</v>
      </c>
      <c r="D991">
        <v>4.9605197307457403E-2</v>
      </c>
      <c r="E991">
        <v>2.2093122795531501</v>
      </c>
      <c r="F991">
        <v>2.71529276687629E-2</v>
      </c>
      <c r="G991">
        <v>0.50929252877168896</v>
      </c>
      <c r="H991" t="s">
        <v>3976</v>
      </c>
      <c r="I991" t="s">
        <v>3977</v>
      </c>
      <c r="J991" t="s">
        <v>3978</v>
      </c>
      <c r="K991">
        <v>11</v>
      </c>
      <c r="L991">
        <v>44518964</v>
      </c>
      <c r="M991">
        <v>44565520</v>
      </c>
      <c r="N991">
        <v>44519442</v>
      </c>
      <c r="O991">
        <v>1</v>
      </c>
      <c r="P991" t="s">
        <v>3979</v>
      </c>
    </row>
    <row r="992" spans="1:16" x14ac:dyDescent="0.25">
      <c r="A992" t="s">
        <v>3980</v>
      </c>
      <c r="B992">
        <v>981.43714575214301</v>
      </c>
      <c r="C992">
        <v>0.18870456474780001</v>
      </c>
      <c r="D992">
        <v>8.5435972566056201E-2</v>
      </c>
      <c r="E992">
        <v>2.20872495601194</v>
      </c>
      <c r="F992">
        <v>2.7193777509467498E-2</v>
      </c>
      <c r="G992">
        <v>0.509532893025332</v>
      </c>
      <c r="H992" t="s">
        <v>3980</v>
      </c>
      <c r="I992" t="s">
        <v>3981</v>
      </c>
      <c r="J992" t="s">
        <v>3982</v>
      </c>
      <c r="K992">
        <v>15</v>
      </c>
      <c r="L992">
        <v>38291463</v>
      </c>
      <c r="M992">
        <v>38300706</v>
      </c>
      <c r="N992">
        <v>38300706</v>
      </c>
      <c r="O992">
        <v>-1</v>
      </c>
      <c r="P992" t="s">
        <v>3983</v>
      </c>
    </row>
    <row r="993" spans="1:16" x14ac:dyDescent="0.25">
      <c r="A993" t="s">
        <v>3984</v>
      </c>
      <c r="B993">
        <v>13991.3030651393</v>
      </c>
      <c r="C993">
        <v>-0.15664709448856301</v>
      </c>
      <c r="D993">
        <v>7.0955087929585506E-2</v>
      </c>
      <c r="E993">
        <v>-2.2076936137971699</v>
      </c>
      <c r="F993">
        <v>2.7265638319228201E-2</v>
      </c>
      <c r="G993">
        <v>0.51002178130943798</v>
      </c>
      <c r="H993" t="s">
        <v>3984</v>
      </c>
      <c r="I993" t="s">
        <v>3985</v>
      </c>
      <c r="J993" t="s">
        <v>3986</v>
      </c>
      <c r="K993">
        <v>11</v>
      </c>
      <c r="L993">
        <v>119538719</v>
      </c>
      <c r="M993">
        <v>119547753</v>
      </c>
      <c r="N993">
        <v>119547753</v>
      </c>
      <c r="O993">
        <v>-1</v>
      </c>
      <c r="P993" t="s">
        <v>3987</v>
      </c>
    </row>
    <row r="994" spans="1:16" x14ac:dyDescent="0.25">
      <c r="A994" t="s">
        <v>3988</v>
      </c>
      <c r="B994">
        <v>62.4608555751797</v>
      </c>
      <c r="C994">
        <v>-2.3674809631246698</v>
      </c>
      <c r="D994">
        <v>1.0725811104473699</v>
      </c>
      <c r="E994">
        <v>-2.2072745269000702</v>
      </c>
      <c r="F994">
        <v>2.7294885816461601E-2</v>
      </c>
      <c r="G994">
        <v>0.51002178130943798</v>
      </c>
      <c r="H994" t="s">
        <v>3988</v>
      </c>
      <c r="I994" t="s">
        <v>3989</v>
      </c>
      <c r="J994" t="s">
        <v>3990</v>
      </c>
      <c r="K994">
        <v>7</v>
      </c>
      <c r="L994">
        <v>81057600</v>
      </c>
      <c r="M994">
        <v>81105612</v>
      </c>
      <c r="N994">
        <v>81057600</v>
      </c>
      <c r="O994">
        <v>1</v>
      </c>
      <c r="P994" t="s">
        <v>3991</v>
      </c>
    </row>
    <row r="995" spans="1:16" x14ac:dyDescent="0.25">
      <c r="A995" t="s">
        <v>3992</v>
      </c>
      <c r="B995">
        <v>24890.431923325901</v>
      </c>
      <c r="C995">
        <v>-0.11308425376025701</v>
      </c>
      <c r="D995">
        <v>5.1235575650239701E-2</v>
      </c>
      <c r="E995">
        <v>-2.2071432266561901</v>
      </c>
      <c r="F995">
        <v>2.73040546472673E-2</v>
      </c>
      <c r="G995">
        <v>0.51002178130943798</v>
      </c>
      <c r="H995" t="s">
        <v>3992</v>
      </c>
      <c r="I995" t="s">
        <v>3993</v>
      </c>
      <c r="J995" t="s">
        <v>3994</v>
      </c>
      <c r="K995">
        <v>6</v>
      </c>
      <c r="L995">
        <v>124810586</v>
      </c>
      <c r="M995">
        <v>124814296</v>
      </c>
      <c r="N995">
        <v>124814296</v>
      </c>
      <c r="O995">
        <v>-1</v>
      </c>
      <c r="P995" t="s">
        <v>3995</v>
      </c>
    </row>
    <row r="996" spans="1:16" x14ac:dyDescent="0.25">
      <c r="A996" t="s">
        <v>3996</v>
      </c>
      <c r="B996">
        <v>1419.2375898182299</v>
      </c>
      <c r="C996">
        <v>0.15584600386380901</v>
      </c>
      <c r="D996">
        <v>7.0629112442866807E-2</v>
      </c>
      <c r="E996">
        <v>2.2065405959883102</v>
      </c>
      <c r="F996">
        <v>2.73461710640969E-2</v>
      </c>
      <c r="G996">
        <v>0.51028404424020601</v>
      </c>
      <c r="H996" t="s">
        <v>3996</v>
      </c>
      <c r="I996" t="s">
        <v>3997</v>
      </c>
      <c r="J996" t="s">
        <v>3998</v>
      </c>
      <c r="K996">
        <v>4</v>
      </c>
      <c r="L996">
        <v>34570796</v>
      </c>
      <c r="M996">
        <v>34614944</v>
      </c>
      <c r="N996">
        <v>34614944</v>
      </c>
      <c r="O996">
        <v>-1</v>
      </c>
      <c r="P996" t="s">
        <v>3999</v>
      </c>
    </row>
    <row r="997" spans="1:16" x14ac:dyDescent="0.25">
      <c r="A997" t="s">
        <v>4000</v>
      </c>
      <c r="B997">
        <v>3878.0366750805601</v>
      </c>
      <c r="C997">
        <v>-0.11090155818136301</v>
      </c>
      <c r="D997">
        <v>5.0275943510960097E-2</v>
      </c>
      <c r="E997">
        <v>-2.2058573233376699</v>
      </c>
      <c r="F997">
        <v>2.7393991150714399E-2</v>
      </c>
      <c r="G997">
        <v>0.51065209145049695</v>
      </c>
      <c r="H997" t="s">
        <v>4000</v>
      </c>
      <c r="I997" t="s">
        <v>4001</v>
      </c>
      <c r="J997" t="s">
        <v>4002</v>
      </c>
      <c r="K997">
        <v>17</v>
      </c>
      <c r="L997">
        <v>34898469</v>
      </c>
      <c r="M997">
        <v>34914052</v>
      </c>
      <c r="N997">
        <v>34898469</v>
      </c>
      <c r="O997">
        <v>1</v>
      </c>
      <c r="P997" t="s">
        <v>4003</v>
      </c>
    </row>
    <row r="998" spans="1:16" x14ac:dyDescent="0.25">
      <c r="A998" t="s">
        <v>4004</v>
      </c>
      <c r="B998">
        <v>1762.3613252525699</v>
      </c>
      <c r="C998">
        <v>0.15661793894261</v>
      </c>
      <c r="D998">
        <v>7.1036701060095894E-2</v>
      </c>
      <c r="E998">
        <v>2.2047467943382402</v>
      </c>
      <c r="F998">
        <v>2.7471867477736001E-2</v>
      </c>
      <c r="G998">
        <v>0.51137322370943294</v>
      </c>
      <c r="H998" t="s">
        <v>4004</v>
      </c>
      <c r="I998" t="s">
        <v>4005</v>
      </c>
      <c r="J998" t="s">
        <v>4006</v>
      </c>
      <c r="K998">
        <v>8</v>
      </c>
      <c r="L998">
        <v>22060721</v>
      </c>
      <c r="M998">
        <v>22071627</v>
      </c>
      <c r="N998">
        <v>22060721</v>
      </c>
      <c r="O998">
        <v>1</v>
      </c>
      <c r="P998" t="s">
        <v>4007</v>
      </c>
    </row>
    <row r="999" spans="1:16" x14ac:dyDescent="0.25">
      <c r="A999" t="s">
        <v>4008</v>
      </c>
      <c r="B999">
        <v>3181.8819880993601</v>
      </c>
      <c r="C999">
        <v>0.15436228104451599</v>
      </c>
      <c r="D999">
        <v>7.0021333835498703E-2</v>
      </c>
      <c r="E999">
        <v>2.2045035789686498</v>
      </c>
      <c r="F999">
        <v>2.7488948531725801E-2</v>
      </c>
      <c r="G999">
        <v>0.51137322370943294</v>
      </c>
      <c r="H999" t="s">
        <v>4008</v>
      </c>
      <c r="I999" t="s">
        <v>4009</v>
      </c>
      <c r="J999" t="s">
        <v>4010</v>
      </c>
      <c r="K999" t="s">
        <v>51</v>
      </c>
      <c r="L999">
        <v>98936316</v>
      </c>
      <c r="M999">
        <v>98949017</v>
      </c>
      <c r="N999">
        <v>98937761</v>
      </c>
      <c r="O999">
        <v>1</v>
      </c>
      <c r="P999" t="s">
        <v>4011</v>
      </c>
    </row>
    <row r="1000" spans="1:16" x14ac:dyDescent="0.25">
      <c r="A1000" t="s">
        <v>4012</v>
      </c>
      <c r="B1000">
        <v>1203.89568238331</v>
      </c>
      <c r="C1000">
        <v>0.195647874960478</v>
      </c>
      <c r="D1000">
        <v>8.8822271483234197E-2</v>
      </c>
      <c r="E1000">
        <v>2.20268938964715</v>
      </c>
      <c r="F1000">
        <v>2.7616648617587398E-2</v>
      </c>
      <c r="G1000">
        <v>0.51270829859157296</v>
      </c>
      <c r="H1000" t="s">
        <v>4012</v>
      </c>
      <c r="I1000" t="s">
        <v>4013</v>
      </c>
      <c r="J1000" t="s">
        <v>4014</v>
      </c>
      <c r="K1000" t="s">
        <v>51</v>
      </c>
      <c r="L1000">
        <v>23219271</v>
      </c>
      <c r="M1000">
        <v>23365082</v>
      </c>
      <c r="N1000">
        <v>23365082</v>
      </c>
      <c r="O1000">
        <v>-1</v>
      </c>
      <c r="P1000" t="s">
        <v>4015</v>
      </c>
    </row>
    <row r="1001" spans="1:16" x14ac:dyDescent="0.25">
      <c r="A1001" t="s">
        <v>4016</v>
      </c>
      <c r="B1001">
        <v>1117.7627692793201</v>
      </c>
      <c r="C1001">
        <v>0.20440000147450599</v>
      </c>
      <c r="D1001">
        <v>9.2808306108890196E-2</v>
      </c>
      <c r="E1001">
        <v>2.20238909688414</v>
      </c>
      <c r="F1001">
        <v>2.76378353886035E-2</v>
      </c>
      <c r="G1001">
        <v>0.51270829859157296</v>
      </c>
      <c r="H1001" t="s">
        <v>4016</v>
      </c>
      <c r="I1001" t="s">
        <v>4017</v>
      </c>
      <c r="J1001" t="s">
        <v>4018</v>
      </c>
      <c r="K1001">
        <v>1</v>
      </c>
      <c r="L1001">
        <v>179528055</v>
      </c>
      <c r="M1001">
        <v>179546267</v>
      </c>
      <c r="N1001">
        <v>179546267</v>
      </c>
      <c r="O1001">
        <v>-1</v>
      </c>
      <c r="P1001" t="s">
        <v>4019</v>
      </c>
    </row>
    <row r="1002" spans="1:16" x14ac:dyDescent="0.25">
      <c r="A1002" t="s">
        <v>4020</v>
      </c>
      <c r="B1002">
        <v>1810.9240874703501</v>
      </c>
      <c r="C1002">
        <v>-0.23538964908200299</v>
      </c>
      <c r="D1002">
        <v>0.106884391973238</v>
      </c>
      <c r="E1002">
        <v>-2.2022827162729302</v>
      </c>
      <c r="F1002">
        <v>2.7645344298197601E-2</v>
      </c>
      <c r="G1002">
        <v>0.51270829859157296</v>
      </c>
      <c r="H1002" t="s">
        <v>4020</v>
      </c>
      <c r="I1002" t="s">
        <v>4021</v>
      </c>
      <c r="J1002" t="s">
        <v>4022</v>
      </c>
      <c r="K1002">
        <v>16</v>
      </c>
      <c r="L1002">
        <v>46387706</v>
      </c>
      <c r="M1002">
        <v>46498525</v>
      </c>
      <c r="N1002">
        <v>46496967</v>
      </c>
      <c r="O1002">
        <v>-1</v>
      </c>
      <c r="P1002" t="s">
        <v>4023</v>
      </c>
    </row>
    <row r="1003" spans="1:16" x14ac:dyDescent="0.25">
      <c r="A1003" t="s">
        <v>4024</v>
      </c>
      <c r="B1003">
        <v>83.175690409152594</v>
      </c>
      <c r="C1003">
        <v>-0.61682444832069905</v>
      </c>
      <c r="D1003">
        <v>0.28019950842934399</v>
      </c>
      <c r="E1003">
        <v>-2.2013759116791598</v>
      </c>
      <c r="F1003">
        <v>2.7709422843407699E-2</v>
      </c>
      <c r="G1003">
        <v>0.51337284421909801</v>
      </c>
      <c r="H1003" t="s">
        <v>4024</v>
      </c>
      <c r="I1003" t="s">
        <v>4025</v>
      </c>
      <c r="J1003" t="s">
        <v>4026</v>
      </c>
      <c r="K1003">
        <v>7</v>
      </c>
      <c r="L1003">
        <v>55962531</v>
      </c>
      <c r="M1003">
        <v>55980868</v>
      </c>
      <c r="N1003">
        <v>55962531</v>
      </c>
      <c r="O1003">
        <v>1</v>
      </c>
      <c r="P1003" t="s">
        <v>4027</v>
      </c>
    </row>
    <row r="1004" spans="1:16" x14ac:dyDescent="0.25">
      <c r="A1004" t="s">
        <v>4028</v>
      </c>
      <c r="B1004">
        <v>100.51692510076499</v>
      </c>
      <c r="C1004">
        <v>-0.51089265002769202</v>
      </c>
      <c r="D1004">
        <v>0.232181370604682</v>
      </c>
      <c r="E1004">
        <v>-2.20040328255944</v>
      </c>
      <c r="F1004">
        <v>2.7778295147668299E-2</v>
      </c>
      <c r="G1004">
        <v>0.51408175117803301</v>
      </c>
      <c r="H1004" t="s">
        <v>4028</v>
      </c>
      <c r="I1004" t="s">
        <v>4029</v>
      </c>
      <c r="J1004" t="s">
        <v>4030</v>
      </c>
      <c r="K1004">
        <v>9</v>
      </c>
      <c r="L1004">
        <v>61915905</v>
      </c>
      <c r="M1004">
        <v>61946774</v>
      </c>
      <c r="N1004">
        <v>61921309</v>
      </c>
      <c r="O1004">
        <v>-1</v>
      </c>
      <c r="P1004" t="s">
        <v>4031</v>
      </c>
    </row>
    <row r="1005" spans="1:16" x14ac:dyDescent="0.25">
      <c r="A1005" t="s">
        <v>4032</v>
      </c>
      <c r="B1005">
        <v>40.573449237289502</v>
      </c>
      <c r="C1005">
        <v>-0.90997331276348503</v>
      </c>
      <c r="D1005">
        <v>0.41361724090093099</v>
      </c>
      <c r="E1005">
        <v>-2.2000371908613001</v>
      </c>
      <c r="F1005">
        <v>2.7804256473617998E-2</v>
      </c>
      <c r="G1005">
        <v>0.51408175117803301</v>
      </c>
      <c r="H1005" t="s">
        <v>4032</v>
      </c>
      <c r="I1005" t="s">
        <v>4033</v>
      </c>
      <c r="J1005" t="s">
        <v>4034</v>
      </c>
      <c r="K1005">
        <v>9</v>
      </c>
      <c r="L1005">
        <v>63398601</v>
      </c>
      <c r="M1005">
        <v>63568691</v>
      </c>
      <c r="N1005">
        <v>63398601</v>
      </c>
      <c r="O1005">
        <v>1</v>
      </c>
      <c r="P1005" t="s">
        <v>4035</v>
      </c>
    </row>
    <row r="1006" spans="1:16" x14ac:dyDescent="0.25">
      <c r="A1006" t="s">
        <v>4036</v>
      </c>
      <c r="B1006">
        <v>5367.04779511989</v>
      </c>
      <c r="C1006">
        <v>0.102546029903471</v>
      </c>
      <c r="D1006">
        <v>4.6647166551269902E-2</v>
      </c>
      <c r="E1006">
        <v>2.1983335213032298</v>
      </c>
      <c r="F1006">
        <v>2.79253472840294E-2</v>
      </c>
      <c r="G1006">
        <v>0.514226469005854</v>
      </c>
      <c r="H1006" t="s">
        <v>4036</v>
      </c>
      <c r="I1006" t="s">
        <v>4037</v>
      </c>
      <c r="J1006" t="s">
        <v>4038</v>
      </c>
      <c r="K1006">
        <v>14</v>
      </c>
      <c r="L1006">
        <v>50926068</v>
      </c>
      <c r="M1006">
        <v>50930856</v>
      </c>
      <c r="N1006">
        <v>50930849</v>
      </c>
      <c r="O1006">
        <v>-1</v>
      </c>
      <c r="P1006" t="s">
        <v>4039</v>
      </c>
    </row>
    <row r="1007" spans="1:16" x14ac:dyDescent="0.25">
      <c r="A1007" t="s">
        <v>4040</v>
      </c>
      <c r="B1007">
        <v>267.38397594762603</v>
      </c>
      <c r="C1007">
        <v>0.34852849120541701</v>
      </c>
      <c r="D1007">
        <v>0.158559056095297</v>
      </c>
      <c r="E1007">
        <v>2.1980989278590499</v>
      </c>
      <c r="F1007">
        <v>2.7942056916742099E-2</v>
      </c>
      <c r="G1007">
        <v>0.514226469005854</v>
      </c>
      <c r="H1007" t="s">
        <v>4040</v>
      </c>
      <c r="I1007" t="s">
        <v>4041</v>
      </c>
      <c r="J1007" t="s">
        <v>4042</v>
      </c>
      <c r="K1007">
        <v>2</v>
      </c>
      <c r="L1007">
        <v>30471537</v>
      </c>
      <c r="M1007">
        <v>30474219</v>
      </c>
      <c r="N1007">
        <v>30474219</v>
      </c>
      <c r="O1007">
        <v>-1</v>
      </c>
      <c r="P1007" t="s">
        <v>4043</v>
      </c>
    </row>
    <row r="1008" spans="1:16" x14ac:dyDescent="0.25">
      <c r="A1008" t="s">
        <v>4044</v>
      </c>
      <c r="B1008">
        <v>2494.5251451293202</v>
      </c>
      <c r="C1008">
        <v>-0.15140474100326101</v>
      </c>
      <c r="D1008">
        <v>6.8880414501328896E-2</v>
      </c>
      <c r="E1008">
        <v>-2.1980811541187801</v>
      </c>
      <c r="F1008">
        <v>2.7943323256723902E-2</v>
      </c>
      <c r="G1008">
        <v>0.514226469005854</v>
      </c>
      <c r="H1008" t="s">
        <v>4044</v>
      </c>
      <c r="I1008" t="s">
        <v>4045</v>
      </c>
      <c r="J1008" t="s">
        <v>4046</v>
      </c>
      <c r="K1008">
        <v>11</v>
      </c>
      <c r="L1008">
        <v>51289920</v>
      </c>
      <c r="M1008">
        <v>51583918</v>
      </c>
      <c r="N1008">
        <v>51289920</v>
      </c>
      <c r="O1008">
        <v>1</v>
      </c>
      <c r="P1008" t="s">
        <v>4047</v>
      </c>
    </row>
    <row r="1009" spans="1:16" x14ac:dyDescent="0.25">
      <c r="A1009" t="s">
        <v>4048</v>
      </c>
      <c r="B1009">
        <v>78.714956020028097</v>
      </c>
      <c r="C1009">
        <v>-0.57451713465412202</v>
      </c>
      <c r="D1009">
        <v>0.26142741122230001</v>
      </c>
      <c r="E1009">
        <v>-2.19761627890502</v>
      </c>
      <c r="F1009">
        <v>2.7976462169470799E-2</v>
      </c>
      <c r="G1009">
        <v>0.514226469005854</v>
      </c>
      <c r="H1009" t="s">
        <v>4048</v>
      </c>
      <c r="I1009" t="s">
        <v>4049</v>
      </c>
      <c r="J1009" t="s">
        <v>4050</v>
      </c>
      <c r="K1009">
        <v>11</v>
      </c>
      <c r="L1009">
        <v>69664213</v>
      </c>
      <c r="M1009">
        <v>69666153</v>
      </c>
      <c r="N1009">
        <v>69666153</v>
      </c>
      <c r="O1009">
        <v>-1</v>
      </c>
      <c r="P1009" t="s">
        <v>4051</v>
      </c>
    </row>
    <row r="1010" spans="1:16" x14ac:dyDescent="0.25">
      <c r="A1010" t="s">
        <v>4052</v>
      </c>
      <c r="B1010">
        <v>2551.5169112933099</v>
      </c>
      <c r="C1010">
        <v>0.18581825658982301</v>
      </c>
      <c r="D1010">
        <v>8.4574979944694706E-2</v>
      </c>
      <c r="E1010">
        <v>2.19708307009157</v>
      </c>
      <c r="F1010">
        <v>2.80145139932476E-2</v>
      </c>
      <c r="G1010">
        <v>0.514226469005854</v>
      </c>
      <c r="H1010" t="s">
        <v>4052</v>
      </c>
      <c r="I1010" t="s">
        <v>4053</v>
      </c>
      <c r="J1010" t="s">
        <v>4054</v>
      </c>
      <c r="K1010">
        <v>19</v>
      </c>
      <c r="L1010">
        <v>37021291</v>
      </c>
      <c r="M1010">
        <v>37208601</v>
      </c>
      <c r="N1010">
        <v>37207462</v>
      </c>
      <c r="O1010">
        <v>-1</v>
      </c>
      <c r="P1010" t="s">
        <v>4055</v>
      </c>
    </row>
    <row r="1011" spans="1:16" x14ac:dyDescent="0.25">
      <c r="A1011" t="s">
        <v>4056</v>
      </c>
      <c r="B1011">
        <v>190.60698543262001</v>
      </c>
      <c r="C1011">
        <v>0.50965807617261905</v>
      </c>
      <c r="D1011">
        <v>0.231971237703509</v>
      </c>
      <c r="E1011">
        <v>2.1970744356851402</v>
      </c>
      <c r="F1011">
        <v>2.8015130544450199E-2</v>
      </c>
      <c r="G1011">
        <v>0.514226469005854</v>
      </c>
      <c r="H1011" t="s">
        <v>4056</v>
      </c>
      <c r="I1011" t="s">
        <v>4057</v>
      </c>
      <c r="J1011" t="s">
        <v>4058</v>
      </c>
      <c r="K1011">
        <v>4</v>
      </c>
      <c r="L1011">
        <v>142598441</v>
      </c>
      <c r="M1011">
        <v>143074839</v>
      </c>
      <c r="N1011">
        <v>143074839</v>
      </c>
      <c r="O1011">
        <v>-1</v>
      </c>
      <c r="P1011" t="s">
        <v>4059</v>
      </c>
    </row>
    <row r="1012" spans="1:16" x14ac:dyDescent="0.25">
      <c r="A1012" t="s">
        <v>4060</v>
      </c>
      <c r="B1012">
        <v>1364.2359452501901</v>
      </c>
      <c r="C1012">
        <v>-0.155306227893379</v>
      </c>
      <c r="D1012">
        <v>7.0695209297095496E-2</v>
      </c>
      <c r="E1012">
        <v>-2.1968423240775401</v>
      </c>
      <c r="F1012">
        <v>2.8031709164520899E-2</v>
      </c>
      <c r="G1012">
        <v>0.514226469005854</v>
      </c>
      <c r="H1012" t="s">
        <v>4060</v>
      </c>
      <c r="I1012" t="s">
        <v>4061</v>
      </c>
      <c r="J1012" t="s">
        <v>4062</v>
      </c>
      <c r="K1012">
        <v>13</v>
      </c>
      <c r="L1012">
        <v>81783077</v>
      </c>
      <c r="M1012">
        <v>81797155</v>
      </c>
      <c r="N1012">
        <v>81783077</v>
      </c>
      <c r="O1012">
        <v>1</v>
      </c>
      <c r="P1012" t="s">
        <v>4063</v>
      </c>
    </row>
    <row r="1013" spans="1:16" x14ac:dyDescent="0.25">
      <c r="A1013" t="s">
        <v>4064</v>
      </c>
      <c r="B1013">
        <v>2044.00256997362</v>
      </c>
      <c r="C1013">
        <v>-0.197073435247962</v>
      </c>
      <c r="D1013">
        <v>8.9716620358548493E-2</v>
      </c>
      <c r="E1013">
        <v>-2.1966212554637798</v>
      </c>
      <c r="F1013">
        <v>2.80475068983288E-2</v>
      </c>
      <c r="G1013">
        <v>0.514226469005854</v>
      </c>
      <c r="H1013" t="s">
        <v>4064</v>
      </c>
      <c r="I1013" t="s">
        <v>4065</v>
      </c>
      <c r="J1013" t="s">
        <v>4066</v>
      </c>
      <c r="K1013">
        <v>2</v>
      </c>
      <c r="L1013">
        <v>83724397</v>
      </c>
      <c r="M1013">
        <v>83806916</v>
      </c>
      <c r="N1013">
        <v>83724397</v>
      </c>
      <c r="O1013">
        <v>1</v>
      </c>
      <c r="P1013" t="s">
        <v>4067</v>
      </c>
    </row>
    <row r="1014" spans="1:16" x14ac:dyDescent="0.25">
      <c r="A1014" t="s">
        <v>4068</v>
      </c>
      <c r="B1014">
        <v>447.42526813724999</v>
      </c>
      <c r="C1014">
        <v>-0.33974772223691202</v>
      </c>
      <c r="D1014">
        <v>0.154687245746332</v>
      </c>
      <c r="E1014">
        <v>-2.1963525214874999</v>
      </c>
      <c r="F1014">
        <v>2.8066721169397901E-2</v>
      </c>
      <c r="G1014">
        <v>0.514226469005854</v>
      </c>
      <c r="H1014" t="s">
        <v>4068</v>
      </c>
      <c r="I1014" t="s">
        <v>4069</v>
      </c>
      <c r="J1014" t="s">
        <v>4070</v>
      </c>
      <c r="K1014">
        <v>1</v>
      </c>
      <c r="L1014">
        <v>154390731</v>
      </c>
      <c r="M1014">
        <v>154884501</v>
      </c>
      <c r="N1014">
        <v>154726356</v>
      </c>
      <c r="O1014">
        <v>-1</v>
      </c>
      <c r="P1014" t="s">
        <v>4071</v>
      </c>
    </row>
    <row r="1015" spans="1:16" x14ac:dyDescent="0.25">
      <c r="A1015" t="s">
        <v>4072</v>
      </c>
      <c r="B1015">
        <v>7558.8495708345899</v>
      </c>
      <c r="C1015">
        <v>0.14112409990803701</v>
      </c>
      <c r="D1015">
        <v>6.4271236188354203E-2</v>
      </c>
      <c r="E1015">
        <v>2.19575829371722</v>
      </c>
      <c r="F1015">
        <v>2.8109248278102801E-2</v>
      </c>
      <c r="G1015">
        <v>0.514486996429526</v>
      </c>
      <c r="H1015" t="s">
        <v>4072</v>
      </c>
      <c r="I1015" t="s">
        <v>4073</v>
      </c>
      <c r="J1015" t="s">
        <v>4074</v>
      </c>
      <c r="K1015">
        <v>2</v>
      </c>
      <c r="L1015">
        <v>25291181</v>
      </c>
      <c r="M1015">
        <v>25319187</v>
      </c>
      <c r="N1015">
        <v>25319095</v>
      </c>
      <c r="O1015">
        <v>-1</v>
      </c>
      <c r="P1015" t="s">
        <v>4075</v>
      </c>
    </row>
    <row r="1016" spans="1:16" x14ac:dyDescent="0.25">
      <c r="A1016" t="s">
        <v>4076</v>
      </c>
      <c r="B1016">
        <v>4.9757951641161204</v>
      </c>
      <c r="C1016">
        <v>2.7096074095089202</v>
      </c>
      <c r="D1016">
        <v>1.2343920280507401</v>
      </c>
      <c r="E1016">
        <v>2.1950947089213799</v>
      </c>
      <c r="F1016">
        <v>2.81568046889181E-2</v>
      </c>
      <c r="G1016" t="s">
        <v>715</v>
      </c>
      <c r="H1016" t="s">
        <v>4076</v>
      </c>
      <c r="I1016" t="s">
        <v>4077</v>
      </c>
      <c r="J1016" t="s">
        <v>4078</v>
      </c>
      <c r="K1016">
        <v>6</v>
      </c>
      <c r="L1016">
        <v>131084231</v>
      </c>
      <c r="M1016">
        <v>131104337</v>
      </c>
      <c r="N1016">
        <v>131104337</v>
      </c>
      <c r="O1016">
        <v>-1</v>
      </c>
      <c r="P1016" t="s">
        <v>4079</v>
      </c>
    </row>
    <row r="1017" spans="1:16" x14ac:dyDescent="0.25">
      <c r="A1017" t="s">
        <v>4080</v>
      </c>
      <c r="B1017">
        <v>28590.497151695799</v>
      </c>
      <c r="C1017">
        <v>0.126928059103848</v>
      </c>
      <c r="D1017">
        <v>5.7896972943442697E-2</v>
      </c>
      <c r="E1017">
        <v>2.1923090733575799</v>
      </c>
      <c r="F1017">
        <v>2.8357197044427601E-2</v>
      </c>
      <c r="G1017">
        <v>0.51850307473085799</v>
      </c>
      <c r="H1017" t="s">
        <v>4080</v>
      </c>
      <c r="I1017" t="s">
        <v>4081</v>
      </c>
      <c r="J1017" t="s">
        <v>4082</v>
      </c>
      <c r="K1017">
        <v>17</v>
      </c>
      <c r="L1017">
        <v>64281005</v>
      </c>
      <c r="M1017">
        <v>64331916</v>
      </c>
      <c r="N1017">
        <v>64331916</v>
      </c>
      <c r="O1017">
        <v>-1</v>
      </c>
      <c r="P1017" t="s">
        <v>4083</v>
      </c>
    </row>
    <row r="1018" spans="1:16" x14ac:dyDescent="0.25">
      <c r="A1018" t="s">
        <v>4084</v>
      </c>
      <c r="B1018">
        <v>702.45540211478499</v>
      </c>
      <c r="C1018">
        <v>0.28492691557766198</v>
      </c>
      <c r="D1018">
        <v>0.130065271692409</v>
      </c>
      <c r="E1018">
        <v>2.1906456033205002</v>
      </c>
      <c r="F1018">
        <v>2.8477448342881E-2</v>
      </c>
      <c r="G1018">
        <v>0.52017851621292799</v>
      </c>
      <c r="H1018" t="s">
        <v>4084</v>
      </c>
      <c r="I1018" t="s">
        <v>4085</v>
      </c>
      <c r="J1018" t="s">
        <v>4086</v>
      </c>
      <c r="K1018">
        <v>10</v>
      </c>
      <c r="L1018">
        <v>115368404</v>
      </c>
      <c r="M1018">
        <v>115384443</v>
      </c>
      <c r="N1018">
        <v>115384435</v>
      </c>
      <c r="O1018">
        <v>-1</v>
      </c>
      <c r="P1018" t="s">
        <v>4087</v>
      </c>
    </row>
    <row r="1019" spans="1:16" x14ac:dyDescent="0.25">
      <c r="A1019" t="s">
        <v>4088</v>
      </c>
      <c r="B1019">
        <v>365.640156014512</v>
      </c>
      <c r="C1019">
        <v>-0.29824133420038701</v>
      </c>
      <c r="D1019">
        <v>0.13619904408331701</v>
      </c>
      <c r="E1019">
        <v>-2.1897461631077499</v>
      </c>
      <c r="F1019">
        <v>2.8542651139171399E-2</v>
      </c>
      <c r="G1019">
        <v>0.52079557767707396</v>
      </c>
      <c r="H1019" t="s">
        <v>4088</v>
      </c>
      <c r="I1019" t="s">
        <v>4089</v>
      </c>
      <c r="J1019" t="s">
        <v>4090</v>
      </c>
      <c r="K1019">
        <v>10</v>
      </c>
      <c r="L1019">
        <v>81459227</v>
      </c>
      <c r="M1019">
        <v>81482709</v>
      </c>
      <c r="N1019">
        <v>81482709</v>
      </c>
      <c r="O1019">
        <v>-1</v>
      </c>
      <c r="P1019" t="s">
        <v>4091</v>
      </c>
    </row>
    <row r="1020" spans="1:16" x14ac:dyDescent="0.25">
      <c r="A1020" t="s">
        <v>4092</v>
      </c>
      <c r="B1020">
        <v>237.43517859976799</v>
      </c>
      <c r="C1020">
        <v>-0.46538857996162503</v>
      </c>
      <c r="D1020">
        <v>0.21259676748525999</v>
      </c>
      <c r="E1020">
        <v>-2.1890670562236698</v>
      </c>
      <c r="F1020">
        <v>2.8591966548672701E-2</v>
      </c>
      <c r="G1020">
        <v>0.52079557767707396</v>
      </c>
      <c r="H1020" t="s">
        <v>4092</v>
      </c>
      <c r="I1020" t="s">
        <v>4093</v>
      </c>
      <c r="J1020" t="s">
        <v>4094</v>
      </c>
      <c r="K1020">
        <v>18</v>
      </c>
      <c r="L1020">
        <v>35733679</v>
      </c>
      <c r="M1020">
        <v>35740554</v>
      </c>
      <c r="N1020">
        <v>35740462</v>
      </c>
      <c r="O1020">
        <v>-1</v>
      </c>
      <c r="P1020" t="s">
        <v>4095</v>
      </c>
    </row>
    <row r="1021" spans="1:16" x14ac:dyDescent="0.25">
      <c r="A1021" t="s">
        <v>4096</v>
      </c>
      <c r="B1021">
        <v>42666.053403468701</v>
      </c>
      <c r="C1021">
        <v>9.6691313170873802E-2</v>
      </c>
      <c r="D1021">
        <v>4.4171552221513199E-2</v>
      </c>
      <c r="E1021">
        <v>2.1889951407182302</v>
      </c>
      <c r="F1021">
        <v>2.8597193206146902E-2</v>
      </c>
      <c r="G1021">
        <v>0.52079557767707396</v>
      </c>
      <c r="H1021" t="s">
        <v>4096</v>
      </c>
      <c r="I1021" t="s">
        <v>4097</v>
      </c>
      <c r="J1021" t="s">
        <v>4098</v>
      </c>
      <c r="K1021">
        <v>11</v>
      </c>
      <c r="L1021">
        <v>86694351</v>
      </c>
      <c r="M1021">
        <v>86757565</v>
      </c>
      <c r="N1021">
        <v>86757565</v>
      </c>
      <c r="O1021">
        <v>-1</v>
      </c>
      <c r="P1021" t="s">
        <v>4099</v>
      </c>
    </row>
    <row r="1022" spans="1:16" x14ac:dyDescent="0.25">
      <c r="A1022" t="s">
        <v>4100</v>
      </c>
      <c r="B1022">
        <v>15275.881421108401</v>
      </c>
      <c r="C1022">
        <v>0.114471374484825</v>
      </c>
      <c r="D1022">
        <v>5.2345591447327401E-2</v>
      </c>
      <c r="E1022">
        <v>2.1868388783038499</v>
      </c>
      <c r="F1022">
        <v>2.8754288187453798E-2</v>
      </c>
      <c r="G1022">
        <v>0.52313232012710098</v>
      </c>
      <c r="H1022" t="s">
        <v>4100</v>
      </c>
      <c r="I1022" t="s">
        <v>4101</v>
      </c>
      <c r="J1022" t="s">
        <v>4102</v>
      </c>
      <c r="K1022">
        <v>11</v>
      </c>
      <c r="L1022">
        <v>98740638</v>
      </c>
      <c r="M1022">
        <v>98769006</v>
      </c>
      <c r="N1022">
        <v>98740638</v>
      </c>
      <c r="O1022">
        <v>1</v>
      </c>
      <c r="P1022" t="s">
        <v>4103</v>
      </c>
    </row>
    <row r="1023" spans="1:16" x14ac:dyDescent="0.25">
      <c r="A1023" t="s">
        <v>4104</v>
      </c>
      <c r="B1023">
        <v>9815.3183279180903</v>
      </c>
      <c r="C1023">
        <v>-8.8597871892890007E-2</v>
      </c>
      <c r="D1023">
        <v>4.0531152664304099E-2</v>
      </c>
      <c r="E1023">
        <v>-2.1859203617201399</v>
      </c>
      <c r="F1023">
        <v>2.88214322715016E-2</v>
      </c>
      <c r="G1023">
        <v>0.52355952936428196</v>
      </c>
      <c r="H1023" t="s">
        <v>4104</v>
      </c>
      <c r="I1023" t="s">
        <v>4105</v>
      </c>
      <c r="J1023" t="s">
        <v>4106</v>
      </c>
      <c r="K1023">
        <v>2</v>
      </c>
      <c r="L1023">
        <v>25863734</v>
      </c>
      <c r="M1023">
        <v>25918273</v>
      </c>
      <c r="N1023">
        <v>25863734</v>
      </c>
      <c r="O1023">
        <v>1</v>
      </c>
      <c r="P1023" t="s">
        <v>4107</v>
      </c>
    </row>
    <row r="1024" spans="1:16" x14ac:dyDescent="0.25">
      <c r="A1024" t="s">
        <v>4108</v>
      </c>
      <c r="B1024">
        <v>497.50540615697901</v>
      </c>
      <c r="C1024">
        <v>-0.36410307631836197</v>
      </c>
      <c r="D1024">
        <v>0.16658192838494501</v>
      </c>
      <c r="E1024">
        <v>-2.1857297478089999</v>
      </c>
      <c r="F1024">
        <v>2.8835383157834699E-2</v>
      </c>
      <c r="G1024">
        <v>0.52355952936428196</v>
      </c>
      <c r="H1024" t="s">
        <v>4108</v>
      </c>
      <c r="I1024" t="s">
        <v>4109</v>
      </c>
      <c r="J1024" t="s">
        <v>4110</v>
      </c>
      <c r="K1024">
        <v>9</v>
      </c>
      <c r="L1024">
        <v>35421128</v>
      </c>
      <c r="M1024">
        <v>35507652</v>
      </c>
      <c r="N1024">
        <v>35421128</v>
      </c>
      <c r="O1024">
        <v>1</v>
      </c>
      <c r="P1024" t="s">
        <v>4111</v>
      </c>
    </row>
    <row r="1025" spans="1:16" x14ac:dyDescent="0.25">
      <c r="A1025" t="s">
        <v>4112</v>
      </c>
      <c r="B1025">
        <v>208.950165554504</v>
      </c>
      <c r="C1025">
        <v>0.36856354885042902</v>
      </c>
      <c r="D1025">
        <v>0.16875842437913899</v>
      </c>
      <c r="E1025">
        <v>2.18397126073185</v>
      </c>
      <c r="F1025">
        <v>2.8964359935963399E-2</v>
      </c>
      <c r="G1025">
        <v>0.52488715750616799</v>
      </c>
      <c r="H1025" t="s">
        <v>4112</v>
      </c>
      <c r="I1025" t="s">
        <v>4113</v>
      </c>
      <c r="J1025" t="s">
        <v>4114</v>
      </c>
      <c r="K1025">
        <v>1</v>
      </c>
      <c r="L1025">
        <v>182954788</v>
      </c>
      <c r="M1025">
        <v>182976044</v>
      </c>
      <c r="N1025">
        <v>182954788</v>
      </c>
      <c r="O1025">
        <v>1</v>
      </c>
      <c r="P1025" t="s">
        <v>4115</v>
      </c>
    </row>
    <row r="1026" spans="1:16" x14ac:dyDescent="0.25">
      <c r="A1026" t="s">
        <v>4116</v>
      </c>
      <c r="B1026">
        <v>376.64378155786898</v>
      </c>
      <c r="C1026">
        <v>-0.49798877277298098</v>
      </c>
      <c r="D1026">
        <v>0.22802254074613701</v>
      </c>
      <c r="E1026">
        <v>-2.18394537287173</v>
      </c>
      <c r="F1026">
        <v>2.8966262392224801E-2</v>
      </c>
      <c r="G1026">
        <v>0.52488715750616799</v>
      </c>
      <c r="H1026" t="s">
        <v>4116</v>
      </c>
      <c r="I1026" t="s">
        <v>4117</v>
      </c>
      <c r="J1026" t="s">
        <v>4118</v>
      </c>
      <c r="K1026">
        <v>14</v>
      </c>
      <c r="L1026">
        <v>101729957</v>
      </c>
      <c r="M1026">
        <v>101934710</v>
      </c>
      <c r="N1026">
        <v>101729957</v>
      </c>
      <c r="O1026">
        <v>1</v>
      </c>
      <c r="P1026" t="s">
        <v>4119</v>
      </c>
    </row>
    <row r="1027" spans="1:16" x14ac:dyDescent="0.25">
      <c r="A1027" t="s">
        <v>4120</v>
      </c>
      <c r="B1027">
        <v>225.00275590812899</v>
      </c>
      <c r="C1027">
        <v>-2.3644268975804601</v>
      </c>
      <c r="D1027">
        <v>1.08345688041972</v>
      </c>
      <c r="E1027">
        <v>-2.18229902851742</v>
      </c>
      <c r="F1027">
        <v>2.9087470669687102E-2</v>
      </c>
      <c r="G1027">
        <v>0.52603848941516596</v>
      </c>
      <c r="H1027" t="s">
        <v>4120</v>
      </c>
      <c r="I1027" t="s">
        <v>4121</v>
      </c>
      <c r="J1027" t="s">
        <v>4122</v>
      </c>
      <c r="K1027">
        <v>19</v>
      </c>
      <c r="L1027">
        <v>56320035</v>
      </c>
      <c r="M1027">
        <v>56390037</v>
      </c>
      <c r="N1027">
        <v>56390011</v>
      </c>
      <c r="O1027">
        <v>-1</v>
      </c>
      <c r="P1027" t="s">
        <v>4123</v>
      </c>
    </row>
    <row r="1028" spans="1:16" x14ac:dyDescent="0.25">
      <c r="A1028" t="s">
        <v>4124</v>
      </c>
      <c r="B1028">
        <v>4982.4094022100999</v>
      </c>
      <c r="C1028">
        <v>-0.112303569178582</v>
      </c>
      <c r="D1028">
        <v>5.1461196437220899E-2</v>
      </c>
      <c r="E1028">
        <v>-2.1822961173393001</v>
      </c>
      <c r="F1028">
        <v>2.9087685384442501E-2</v>
      </c>
      <c r="G1028">
        <v>0.52603848941516596</v>
      </c>
      <c r="H1028" t="s">
        <v>4124</v>
      </c>
      <c r="I1028" t="s">
        <v>4125</v>
      </c>
      <c r="J1028" t="s">
        <v>4126</v>
      </c>
      <c r="K1028">
        <v>7</v>
      </c>
      <c r="L1028">
        <v>101934111</v>
      </c>
      <c r="M1028">
        <v>102014964</v>
      </c>
      <c r="N1028">
        <v>101934111</v>
      </c>
      <c r="O1028">
        <v>1</v>
      </c>
      <c r="P1028" t="s">
        <v>4127</v>
      </c>
    </row>
    <row r="1029" spans="1:16" x14ac:dyDescent="0.25">
      <c r="A1029" t="s">
        <v>4128</v>
      </c>
      <c r="B1029">
        <v>2783.8660213721901</v>
      </c>
      <c r="C1029">
        <v>0.20003659947920499</v>
      </c>
      <c r="D1029">
        <v>9.1701463144327394E-2</v>
      </c>
      <c r="E1029">
        <v>2.1813893979463699</v>
      </c>
      <c r="F1029">
        <v>2.9154627137875099E-2</v>
      </c>
      <c r="G1029">
        <v>0.52648019808943602</v>
      </c>
      <c r="H1029" t="s">
        <v>4128</v>
      </c>
      <c r="I1029" t="s">
        <v>4129</v>
      </c>
      <c r="J1029" t="s">
        <v>4130</v>
      </c>
      <c r="K1029">
        <v>9</v>
      </c>
      <c r="L1029">
        <v>89587216</v>
      </c>
      <c r="M1029">
        <v>89623125</v>
      </c>
      <c r="N1029">
        <v>89623125</v>
      </c>
      <c r="O1029">
        <v>-1</v>
      </c>
      <c r="P1029" t="s">
        <v>4131</v>
      </c>
    </row>
    <row r="1030" spans="1:16" x14ac:dyDescent="0.25">
      <c r="A1030" t="s">
        <v>4132</v>
      </c>
      <c r="B1030">
        <v>561.19115561312606</v>
      </c>
      <c r="C1030">
        <v>0.31536786103395897</v>
      </c>
      <c r="D1030">
        <v>0.14458783332285599</v>
      </c>
      <c r="E1030">
        <v>2.1811507495915001</v>
      </c>
      <c r="F1030">
        <v>2.91722682172692E-2</v>
      </c>
      <c r="G1030">
        <v>0.52648019808943602</v>
      </c>
      <c r="H1030" t="s">
        <v>4132</v>
      </c>
      <c r="I1030" t="s">
        <v>4133</v>
      </c>
      <c r="J1030" t="s">
        <v>4134</v>
      </c>
      <c r="K1030">
        <v>9</v>
      </c>
      <c r="L1030">
        <v>48985375</v>
      </c>
      <c r="M1030">
        <v>49042517</v>
      </c>
      <c r="N1030">
        <v>48985375</v>
      </c>
      <c r="O1030">
        <v>1</v>
      </c>
      <c r="P1030" t="s">
        <v>4135</v>
      </c>
    </row>
    <row r="1031" spans="1:16" x14ac:dyDescent="0.25">
      <c r="A1031" t="s">
        <v>4136</v>
      </c>
      <c r="B1031">
        <v>9109.3666897677103</v>
      </c>
      <c r="C1031">
        <v>-0.77769921059446701</v>
      </c>
      <c r="D1031">
        <v>0.35666336257921</v>
      </c>
      <c r="E1031">
        <v>-2.1804852760051898</v>
      </c>
      <c r="F1031">
        <v>2.9221509091775899E-2</v>
      </c>
      <c r="G1031">
        <v>0.52648019808943602</v>
      </c>
      <c r="H1031" t="s">
        <v>4136</v>
      </c>
      <c r="I1031" t="s">
        <v>4137</v>
      </c>
      <c r="J1031" t="s">
        <v>4138</v>
      </c>
      <c r="K1031" t="s">
        <v>120</v>
      </c>
      <c r="L1031">
        <v>9877</v>
      </c>
      <c r="M1031">
        <v>10173</v>
      </c>
      <c r="N1031">
        <v>9877</v>
      </c>
      <c r="O1031">
        <v>1</v>
      </c>
      <c r="P1031" t="s">
        <v>4139</v>
      </c>
    </row>
    <row r="1032" spans="1:16" x14ac:dyDescent="0.25">
      <c r="A1032" t="s">
        <v>4140</v>
      </c>
      <c r="B1032">
        <v>3819.9083318165899</v>
      </c>
      <c r="C1032">
        <v>0.12926197569572001</v>
      </c>
      <c r="D1032">
        <v>5.9283663418385299E-2</v>
      </c>
      <c r="E1032">
        <v>2.1803979079948799</v>
      </c>
      <c r="F1032">
        <v>2.9227979085130199E-2</v>
      </c>
      <c r="G1032">
        <v>0.52648019808943602</v>
      </c>
      <c r="H1032" t="s">
        <v>4140</v>
      </c>
      <c r="I1032" t="s">
        <v>4141</v>
      </c>
      <c r="J1032" t="s">
        <v>4142</v>
      </c>
      <c r="K1032">
        <v>1</v>
      </c>
      <c r="L1032">
        <v>169949535</v>
      </c>
      <c r="M1032">
        <v>169969241</v>
      </c>
      <c r="N1032">
        <v>169969241</v>
      </c>
      <c r="O1032">
        <v>-1</v>
      </c>
      <c r="P1032" t="s">
        <v>4143</v>
      </c>
    </row>
    <row r="1033" spans="1:16" x14ac:dyDescent="0.25">
      <c r="A1033" t="s">
        <v>4144</v>
      </c>
      <c r="B1033">
        <v>59.4681044395738</v>
      </c>
      <c r="C1033">
        <v>0.69987237044866601</v>
      </c>
      <c r="D1033">
        <v>0.321198504185778</v>
      </c>
      <c r="E1033">
        <v>2.1789403167452699</v>
      </c>
      <c r="F1033">
        <v>2.9336102227303699E-2</v>
      </c>
      <c r="G1033">
        <v>0.52729874075956196</v>
      </c>
      <c r="H1033" t="s">
        <v>4144</v>
      </c>
      <c r="I1033" t="s">
        <v>4145</v>
      </c>
      <c r="J1033" t="s">
        <v>4146</v>
      </c>
      <c r="K1033">
        <v>6</v>
      </c>
      <c r="L1033">
        <v>113458484</v>
      </c>
      <c r="M1033">
        <v>113470758</v>
      </c>
      <c r="N1033">
        <v>113458484</v>
      </c>
      <c r="O1033">
        <v>1</v>
      </c>
      <c r="P1033" t="s">
        <v>4147</v>
      </c>
    </row>
    <row r="1034" spans="1:16" x14ac:dyDescent="0.25">
      <c r="A1034" t="s">
        <v>4148</v>
      </c>
      <c r="B1034">
        <v>6002.1110957515402</v>
      </c>
      <c r="C1034">
        <v>0.13806500245099501</v>
      </c>
      <c r="D1034">
        <v>6.3382737754271196E-2</v>
      </c>
      <c r="E1034">
        <v>2.1782745167345001</v>
      </c>
      <c r="F1034">
        <v>2.9385605209776601E-2</v>
      </c>
      <c r="G1034">
        <v>0.52729874075956196</v>
      </c>
      <c r="H1034" t="s">
        <v>4148</v>
      </c>
      <c r="I1034" t="s">
        <v>4149</v>
      </c>
      <c r="J1034" t="s">
        <v>4150</v>
      </c>
      <c r="K1034">
        <v>1</v>
      </c>
      <c r="L1034">
        <v>93751500</v>
      </c>
      <c r="M1034">
        <v>93790610</v>
      </c>
      <c r="N1034">
        <v>93751500</v>
      </c>
      <c r="O1034">
        <v>1</v>
      </c>
      <c r="P1034" t="s">
        <v>4151</v>
      </c>
    </row>
    <row r="1035" spans="1:16" x14ac:dyDescent="0.25">
      <c r="A1035" t="s">
        <v>4152</v>
      </c>
      <c r="B1035">
        <v>3035.0234695643499</v>
      </c>
      <c r="C1035">
        <v>-0.13619013235007099</v>
      </c>
      <c r="D1035">
        <v>6.2531598693885998E-2</v>
      </c>
      <c r="E1035">
        <v>-2.1779409961477199</v>
      </c>
      <c r="F1035">
        <v>2.9410429846052501E-2</v>
      </c>
      <c r="G1035">
        <v>0.52729874075956196</v>
      </c>
      <c r="H1035" t="s">
        <v>4152</v>
      </c>
      <c r="I1035" t="s">
        <v>4153</v>
      </c>
      <c r="J1035" t="s">
        <v>4154</v>
      </c>
      <c r="K1035">
        <v>2</v>
      </c>
      <c r="L1035">
        <v>135659011</v>
      </c>
      <c r="M1035">
        <v>136014593</v>
      </c>
      <c r="N1035">
        <v>135659011</v>
      </c>
      <c r="O1035">
        <v>1</v>
      </c>
      <c r="P1035" t="s">
        <v>4155</v>
      </c>
    </row>
    <row r="1036" spans="1:16" x14ac:dyDescent="0.25">
      <c r="A1036" t="s">
        <v>4156</v>
      </c>
      <c r="B1036">
        <v>628.45099642075104</v>
      </c>
      <c r="C1036">
        <v>-2.2078267753304699</v>
      </c>
      <c r="D1036">
        <v>1.0138675755611799</v>
      </c>
      <c r="E1036">
        <v>-2.1776283496475601</v>
      </c>
      <c r="F1036">
        <v>2.94337171608186E-2</v>
      </c>
      <c r="G1036">
        <v>0.52729874075956196</v>
      </c>
      <c r="H1036" t="s">
        <v>4156</v>
      </c>
      <c r="I1036" t="s">
        <v>4157</v>
      </c>
      <c r="J1036" t="s">
        <v>4158</v>
      </c>
      <c r="K1036">
        <v>13</v>
      </c>
      <c r="L1036">
        <v>93040713</v>
      </c>
      <c r="M1036">
        <v>93144724</v>
      </c>
      <c r="N1036">
        <v>93144724</v>
      </c>
      <c r="O1036">
        <v>-1</v>
      </c>
      <c r="P1036" t="s">
        <v>4159</v>
      </c>
    </row>
    <row r="1037" spans="1:16" x14ac:dyDescent="0.25">
      <c r="A1037" t="s">
        <v>4160</v>
      </c>
      <c r="B1037">
        <v>449.70007223972999</v>
      </c>
      <c r="C1037">
        <v>-0.34650249328296701</v>
      </c>
      <c r="D1037">
        <v>0.159132574252662</v>
      </c>
      <c r="E1037">
        <v>-2.1774454093403199</v>
      </c>
      <c r="F1037">
        <v>2.94473507307891E-2</v>
      </c>
      <c r="G1037">
        <v>0.52729874075956196</v>
      </c>
      <c r="H1037" t="s">
        <v>4160</v>
      </c>
      <c r="I1037" t="s">
        <v>4161</v>
      </c>
      <c r="J1037" t="s">
        <v>4162</v>
      </c>
      <c r="K1037">
        <v>6</v>
      </c>
      <c r="L1037">
        <v>138140316</v>
      </c>
      <c r="M1037">
        <v>138156755</v>
      </c>
      <c r="N1037">
        <v>138140316</v>
      </c>
      <c r="O1037">
        <v>1</v>
      </c>
      <c r="P1037" t="s">
        <v>4163</v>
      </c>
    </row>
    <row r="1038" spans="1:16" x14ac:dyDescent="0.25">
      <c r="A1038" t="s">
        <v>4164</v>
      </c>
      <c r="B1038">
        <v>280.73764947503503</v>
      </c>
      <c r="C1038">
        <v>-1.21543124019232</v>
      </c>
      <c r="D1038">
        <v>0.55819186806824805</v>
      </c>
      <c r="E1038">
        <v>-2.1774434736905</v>
      </c>
      <c r="F1038">
        <v>2.9447495013532599E-2</v>
      </c>
      <c r="G1038">
        <v>0.52729874075956196</v>
      </c>
      <c r="H1038" t="s">
        <v>4164</v>
      </c>
      <c r="I1038" t="s">
        <v>4165</v>
      </c>
      <c r="J1038" t="s">
        <v>4166</v>
      </c>
      <c r="K1038">
        <v>12</v>
      </c>
      <c r="L1038">
        <v>103321142</v>
      </c>
      <c r="M1038">
        <v>103356001</v>
      </c>
      <c r="N1038">
        <v>103356001</v>
      </c>
      <c r="O1038">
        <v>-1</v>
      </c>
      <c r="P1038" t="s">
        <v>4167</v>
      </c>
    </row>
    <row r="1039" spans="1:16" x14ac:dyDescent="0.25">
      <c r="A1039" t="s">
        <v>4168</v>
      </c>
      <c r="B1039">
        <v>1329.78236625316</v>
      </c>
      <c r="C1039">
        <v>-2.5793347668822801</v>
      </c>
      <c r="D1039">
        <v>1.18491062254539</v>
      </c>
      <c r="E1039">
        <v>-2.1768179960623701</v>
      </c>
      <c r="F1039">
        <v>2.9494149782598199E-2</v>
      </c>
      <c r="G1039">
        <v>0.52761434281370301</v>
      </c>
      <c r="H1039" t="s">
        <v>4168</v>
      </c>
      <c r="I1039" t="s">
        <v>4169</v>
      </c>
      <c r="J1039" t="s">
        <v>4170</v>
      </c>
      <c r="K1039">
        <v>7</v>
      </c>
      <c r="L1039">
        <v>142441808</v>
      </c>
      <c r="M1039">
        <v>142444410</v>
      </c>
      <c r="N1039">
        <v>142441808</v>
      </c>
      <c r="O1039">
        <v>1</v>
      </c>
      <c r="P1039" t="s">
        <v>4171</v>
      </c>
    </row>
    <row r="1040" spans="1:16" x14ac:dyDescent="0.25">
      <c r="A1040" t="s">
        <v>4172</v>
      </c>
      <c r="B1040">
        <v>235.46848780227401</v>
      </c>
      <c r="C1040">
        <v>-0.38112850981535501</v>
      </c>
      <c r="D1040">
        <v>0.175130275528527</v>
      </c>
      <c r="E1040">
        <v>-2.1762571243900801</v>
      </c>
      <c r="F1040">
        <v>2.9536039607375102E-2</v>
      </c>
      <c r="G1040">
        <v>0.52784416899119302</v>
      </c>
      <c r="H1040" t="s">
        <v>4172</v>
      </c>
      <c r="I1040" t="s">
        <v>4173</v>
      </c>
      <c r="J1040" t="s">
        <v>4174</v>
      </c>
      <c r="K1040">
        <v>19</v>
      </c>
      <c r="L1040">
        <v>11629496</v>
      </c>
      <c r="M1040">
        <v>11640851</v>
      </c>
      <c r="N1040">
        <v>11640805</v>
      </c>
      <c r="O1040">
        <v>-1</v>
      </c>
      <c r="P1040" t="s">
        <v>4175</v>
      </c>
    </row>
    <row r="1041" spans="1:16" x14ac:dyDescent="0.25">
      <c r="A1041" t="s">
        <v>4176</v>
      </c>
      <c r="B1041">
        <v>707.19511132198204</v>
      </c>
      <c r="C1041">
        <v>-0.22248581550149099</v>
      </c>
      <c r="D1041">
        <v>0.102283911226518</v>
      </c>
      <c r="E1041">
        <v>-2.1751789976898199</v>
      </c>
      <c r="F1041">
        <v>2.9616705396990298E-2</v>
      </c>
      <c r="G1041">
        <v>0.52864693842742405</v>
      </c>
      <c r="H1041" t="s">
        <v>4176</v>
      </c>
      <c r="I1041" t="s">
        <v>4177</v>
      </c>
      <c r="J1041" t="s">
        <v>4178</v>
      </c>
      <c r="K1041">
        <v>1</v>
      </c>
      <c r="L1041">
        <v>195321283</v>
      </c>
      <c r="M1041">
        <v>195323493</v>
      </c>
      <c r="N1041">
        <v>195321283</v>
      </c>
      <c r="O1041">
        <v>1</v>
      </c>
      <c r="P1041" t="s">
        <v>4179</v>
      </c>
    </row>
    <row r="1042" spans="1:16" x14ac:dyDescent="0.25">
      <c r="A1042" t="s">
        <v>4180</v>
      </c>
      <c r="B1042">
        <v>8324.4567718148901</v>
      </c>
      <c r="C1042">
        <v>0.112454133449908</v>
      </c>
      <c r="D1042">
        <v>5.1713315443003102E-2</v>
      </c>
      <c r="E1042">
        <v>2.1745682419811598</v>
      </c>
      <c r="F1042">
        <v>2.9662486349990701E-2</v>
      </c>
      <c r="G1042">
        <v>0.52864693842742405</v>
      </c>
      <c r="H1042" t="s">
        <v>4180</v>
      </c>
      <c r="I1042" t="s">
        <v>4181</v>
      </c>
      <c r="J1042" t="s">
        <v>4182</v>
      </c>
      <c r="K1042">
        <v>5</v>
      </c>
      <c r="L1042">
        <v>125475814</v>
      </c>
      <c r="M1042">
        <v>125517410</v>
      </c>
      <c r="N1042">
        <v>125475814</v>
      </c>
      <c r="O1042">
        <v>1</v>
      </c>
      <c r="P1042" t="s">
        <v>4183</v>
      </c>
    </row>
    <row r="1043" spans="1:16" x14ac:dyDescent="0.25">
      <c r="A1043" t="s">
        <v>4184</v>
      </c>
      <c r="B1043">
        <v>900.00312810552703</v>
      </c>
      <c r="C1043">
        <v>-0.20160539413238199</v>
      </c>
      <c r="D1043">
        <v>9.2713797306411605E-2</v>
      </c>
      <c r="E1043">
        <v>-2.17449182311121</v>
      </c>
      <c r="F1043">
        <v>2.9668218827838901E-2</v>
      </c>
      <c r="G1043">
        <v>0.52864693842742405</v>
      </c>
      <c r="H1043" t="s">
        <v>4184</v>
      </c>
      <c r="I1043" t="s">
        <v>4185</v>
      </c>
      <c r="J1043" t="s">
        <v>4186</v>
      </c>
      <c r="K1043">
        <v>10</v>
      </c>
      <c r="L1043">
        <v>80852821</v>
      </c>
      <c r="M1043">
        <v>80855209</v>
      </c>
      <c r="N1043">
        <v>80855209</v>
      </c>
      <c r="O1043">
        <v>-1</v>
      </c>
      <c r="P1043" t="s">
        <v>4187</v>
      </c>
    </row>
    <row r="1044" spans="1:16" x14ac:dyDescent="0.25">
      <c r="A1044" t="s">
        <v>4188</v>
      </c>
      <c r="B1044">
        <v>1369.7213575901901</v>
      </c>
      <c r="C1044">
        <v>0.20152709696992999</v>
      </c>
      <c r="D1044">
        <v>9.2706910646309801E-2</v>
      </c>
      <c r="E1044">
        <v>2.1738087869067799</v>
      </c>
      <c r="F1044">
        <v>2.9719498366266101E-2</v>
      </c>
      <c r="G1044">
        <v>0.52904200079029096</v>
      </c>
      <c r="H1044" t="s">
        <v>4188</v>
      </c>
      <c r="I1044" t="s">
        <v>4189</v>
      </c>
      <c r="J1044" t="s">
        <v>4190</v>
      </c>
      <c r="K1044">
        <v>3</v>
      </c>
      <c r="L1044">
        <v>95999832</v>
      </c>
      <c r="M1044">
        <v>96058466</v>
      </c>
      <c r="N1044">
        <v>96058466</v>
      </c>
      <c r="O1044">
        <v>-1</v>
      </c>
      <c r="P1044" t="s">
        <v>4191</v>
      </c>
    </row>
    <row r="1045" spans="1:16" x14ac:dyDescent="0.25">
      <c r="A1045" t="s">
        <v>4192</v>
      </c>
      <c r="B1045">
        <v>1996.2537607253901</v>
      </c>
      <c r="C1045">
        <v>-0.21159519738402</v>
      </c>
      <c r="D1045">
        <v>9.7356865905652498E-2</v>
      </c>
      <c r="E1045">
        <v>-2.1733977918832599</v>
      </c>
      <c r="F1045">
        <v>2.9750390888321199E-2</v>
      </c>
      <c r="G1045">
        <v>0.52907373228496901</v>
      </c>
      <c r="H1045" t="s">
        <v>4192</v>
      </c>
      <c r="I1045" t="s">
        <v>4193</v>
      </c>
      <c r="J1045" t="s">
        <v>4194</v>
      </c>
      <c r="K1045">
        <v>4</v>
      </c>
      <c r="L1045">
        <v>123262351</v>
      </c>
      <c r="M1045">
        <v>123298925</v>
      </c>
      <c r="N1045">
        <v>123262351</v>
      </c>
      <c r="O1045">
        <v>1</v>
      </c>
      <c r="P1045" t="s">
        <v>4195</v>
      </c>
    </row>
    <row r="1046" spans="1:16" x14ac:dyDescent="0.25">
      <c r="A1046" t="s">
        <v>4196</v>
      </c>
      <c r="B1046">
        <v>4.0097912145212096</v>
      </c>
      <c r="C1046">
        <v>-2.8492937754441101</v>
      </c>
      <c r="D1046">
        <v>1.3111506691542301</v>
      </c>
      <c r="E1046">
        <v>-2.17312460152431</v>
      </c>
      <c r="F1046">
        <v>2.97709405685899E-2</v>
      </c>
      <c r="G1046" t="s">
        <v>715</v>
      </c>
      <c r="H1046" t="s">
        <v>4196</v>
      </c>
      <c r="I1046" t="s">
        <v>4197</v>
      </c>
      <c r="J1046" t="s">
        <v>4198</v>
      </c>
      <c r="K1046">
        <v>5</v>
      </c>
      <c r="L1046">
        <v>98031567</v>
      </c>
      <c r="M1046">
        <v>98034005</v>
      </c>
      <c r="N1046">
        <v>98031567</v>
      </c>
      <c r="O1046">
        <v>1</v>
      </c>
      <c r="P1046" t="s">
        <v>4199</v>
      </c>
    </row>
    <row r="1047" spans="1:16" x14ac:dyDescent="0.25">
      <c r="A1047" t="s">
        <v>4200</v>
      </c>
      <c r="B1047">
        <v>713.33995224079399</v>
      </c>
      <c r="C1047">
        <v>0.32311866554278101</v>
      </c>
      <c r="D1047">
        <v>0.14875873047770799</v>
      </c>
      <c r="E1047">
        <v>2.1720988375280701</v>
      </c>
      <c r="F1047">
        <v>2.9848208649436301E-2</v>
      </c>
      <c r="G1047">
        <v>0.52980121231691901</v>
      </c>
      <c r="H1047" t="s">
        <v>4200</v>
      </c>
      <c r="I1047" t="s">
        <v>4201</v>
      </c>
      <c r="J1047" t="s">
        <v>4202</v>
      </c>
      <c r="K1047">
        <v>1</v>
      </c>
      <c r="L1047">
        <v>165865154</v>
      </c>
      <c r="M1047">
        <v>166002678</v>
      </c>
      <c r="N1047">
        <v>166002678</v>
      </c>
      <c r="O1047">
        <v>-1</v>
      </c>
      <c r="P1047" t="s">
        <v>4203</v>
      </c>
    </row>
    <row r="1048" spans="1:16" x14ac:dyDescent="0.25">
      <c r="A1048" t="s">
        <v>4204</v>
      </c>
      <c r="B1048">
        <v>6220.94093806822</v>
      </c>
      <c r="C1048">
        <v>0.11342884127177599</v>
      </c>
      <c r="D1048">
        <v>5.2221289986254998E-2</v>
      </c>
      <c r="E1048">
        <v>2.1720804158922902</v>
      </c>
      <c r="F1048">
        <v>2.9849597876892699E-2</v>
      </c>
      <c r="G1048">
        <v>0.52980121231691901</v>
      </c>
      <c r="H1048" t="s">
        <v>4204</v>
      </c>
      <c r="I1048" t="s">
        <v>4205</v>
      </c>
      <c r="J1048" t="s">
        <v>4206</v>
      </c>
      <c r="K1048">
        <v>11</v>
      </c>
      <c r="L1048">
        <v>35769484</v>
      </c>
      <c r="M1048">
        <v>35791285</v>
      </c>
      <c r="N1048">
        <v>35769484</v>
      </c>
      <c r="O1048">
        <v>1</v>
      </c>
      <c r="P1048" t="s">
        <v>4207</v>
      </c>
    </row>
    <row r="1049" spans="1:16" x14ac:dyDescent="0.25">
      <c r="A1049" t="s">
        <v>4208</v>
      </c>
      <c r="B1049">
        <v>345.67815373265302</v>
      </c>
      <c r="C1049">
        <v>-0.317627440619838</v>
      </c>
      <c r="D1049">
        <v>0.14632861869414801</v>
      </c>
      <c r="E1049">
        <v>-2.1706446999526001</v>
      </c>
      <c r="F1049">
        <v>2.9958040390480101E-2</v>
      </c>
      <c r="G1049">
        <v>0.53025219803037704</v>
      </c>
      <c r="H1049" t="s">
        <v>4208</v>
      </c>
      <c r="I1049" t="s">
        <v>4209</v>
      </c>
      <c r="J1049" t="s">
        <v>4210</v>
      </c>
      <c r="K1049">
        <v>18</v>
      </c>
      <c r="L1049">
        <v>84946191</v>
      </c>
      <c r="M1049">
        <v>84951524</v>
      </c>
      <c r="N1049">
        <v>84951524</v>
      </c>
      <c r="O1049">
        <v>-1</v>
      </c>
      <c r="P1049" t="s">
        <v>4211</v>
      </c>
    </row>
    <row r="1050" spans="1:16" x14ac:dyDescent="0.25">
      <c r="A1050" t="s">
        <v>4212</v>
      </c>
      <c r="B1050">
        <v>1614.36380752421</v>
      </c>
      <c r="C1050">
        <v>-0.145627830125861</v>
      </c>
      <c r="D1050">
        <v>6.70924634907306E-2</v>
      </c>
      <c r="E1050">
        <v>-2.1705542254530701</v>
      </c>
      <c r="F1050">
        <v>2.9964885439860499E-2</v>
      </c>
      <c r="G1050">
        <v>0.53025219803037704</v>
      </c>
      <c r="H1050" t="s">
        <v>4212</v>
      </c>
      <c r="I1050" t="s">
        <v>4213</v>
      </c>
      <c r="J1050" t="s">
        <v>4214</v>
      </c>
      <c r="K1050">
        <v>14</v>
      </c>
      <c r="L1050">
        <v>47450421</v>
      </c>
      <c r="M1050">
        <v>47531962</v>
      </c>
      <c r="N1050">
        <v>47450421</v>
      </c>
      <c r="O1050">
        <v>1</v>
      </c>
      <c r="P1050" t="s">
        <v>4215</v>
      </c>
    </row>
    <row r="1051" spans="1:16" x14ac:dyDescent="0.25">
      <c r="A1051" t="s">
        <v>4216</v>
      </c>
      <c r="B1051">
        <v>584.03751382776204</v>
      </c>
      <c r="C1051">
        <v>-0.29070363936364202</v>
      </c>
      <c r="D1051">
        <v>0.133946941209137</v>
      </c>
      <c r="E1051">
        <v>-2.1702894947765401</v>
      </c>
      <c r="F1051">
        <v>2.9984921950213E-2</v>
      </c>
      <c r="G1051">
        <v>0.53025219803037704</v>
      </c>
      <c r="H1051" t="s">
        <v>4216</v>
      </c>
      <c r="I1051" t="s">
        <v>4217</v>
      </c>
      <c r="J1051" t="s">
        <v>4218</v>
      </c>
      <c r="K1051">
        <v>2</v>
      </c>
      <c r="L1051">
        <v>148436640</v>
      </c>
      <c r="M1051">
        <v>148443563</v>
      </c>
      <c r="N1051">
        <v>148443563</v>
      </c>
      <c r="O1051">
        <v>-1</v>
      </c>
      <c r="P1051" t="s">
        <v>4219</v>
      </c>
    </row>
    <row r="1052" spans="1:16" x14ac:dyDescent="0.25">
      <c r="A1052" t="s">
        <v>4220</v>
      </c>
      <c r="B1052">
        <v>10577.220965230699</v>
      </c>
      <c r="C1052">
        <v>0.110428800636693</v>
      </c>
      <c r="D1052">
        <v>5.0884160935871198E-2</v>
      </c>
      <c r="E1052">
        <v>2.1701998933590598</v>
      </c>
      <c r="F1052">
        <v>2.9991706166449899E-2</v>
      </c>
      <c r="G1052">
        <v>0.53025219803037704</v>
      </c>
      <c r="H1052" t="s">
        <v>4220</v>
      </c>
      <c r="I1052" t="s">
        <v>4221</v>
      </c>
      <c r="J1052" t="s">
        <v>4222</v>
      </c>
      <c r="K1052">
        <v>15</v>
      </c>
      <c r="L1052">
        <v>38487427</v>
      </c>
      <c r="M1052">
        <v>38519266</v>
      </c>
      <c r="N1052">
        <v>38519266</v>
      </c>
      <c r="O1052">
        <v>-1</v>
      </c>
      <c r="P1052" t="s">
        <v>4223</v>
      </c>
    </row>
    <row r="1053" spans="1:16" x14ac:dyDescent="0.25">
      <c r="A1053" t="s">
        <v>4224</v>
      </c>
      <c r="B1053">
        <v>85.607963227546406</v>
      </c>
      <c r="C1053">
        <v>-0.58832428709700302</v>
      </c>
      <c r="D1053">
        <v>0.27118615258535</v>
      </c>
      <c r="E1053">
        <v>-2.1694481133650099</v>
      </c>
      <c r="F1053">
        <v>3.0048679558455998E-2</v>
      </c>
      <c r="G1053">
        <v>0.53074319822637295</v>
      </c>
      <c r="H1053" t="s">
        <v>4224</v>
      </c>
      <c r="I1053" t="s">
        <v>4225</v>
      </c>
      <c r="J1053" t="s">
        <v>4226</v>
      </c>
      <c r="K1053">
        <v>6</v>
      </c>
      <c r="L1053">
        <v>142564837</v>
      </c>
      <c r="M1053">
        <v>142571614</v>
      </c>
      <c r="N1053">
        <v>142571614</v>
      </c>
      <c r="O1053">
        <v>-1</v>
      </c>
      <c r="P1053" t="s">
        <v>4227</v>
      </c>
    </row>
    <row r="1054" spans="1:16" x14ac:dyDescent="0.25">
      <c r="A1054" t="s">
        <v>4228</v>
      </c>
      <c r="B1054">
        <v>162.41761524045401</v>
      </c>
      <c r="C1054">
        <v>-0.44880631975305602</v>
      </c>
      <c r="D1054">
        <v>0.206988985680994</v>
      </c>
      <c r="E1054">
        <v>-2.1682618438680801</v>
      </c>
      <c r="F1054">
        <v>3.01387697855094E-2</v>
      </c>
      <c r="G1054">
        <v>0.53132496305078802</v>
      </c>
      <c r="H1054" t="s">
        <v>4228</v>
      </c>
      <c r="I1054" t="s">
        <v>4229</v>
      </c>
      <c r="J1054" t="s">
        <v>4230</v>
      </c>
      <c r="K1054">
        <v>8</v>
      </c>
      <c r="L1054">
        <v>61928087</v>
      </c>
      <c r="M1054">
        <v>62038244</v>
      </c>
      <c r="N1054">
        <v>61928087</v>
      </c>
      <c r="O1054">
        <v>1</v>
      </c>
      <c r="P1054" t="s">
        <v>4231</v>
      </c>
    </row>
    <row r="1055" spans="1:16" x14ac:dyDescent="0.25">
      <c r="A1055" t="s">
        <v>4232</v>
      </c>
      <c r="B1055">
        <v>590.46113694399298</v>
      </c>
      <c r="C1055">
        <v>0.22279483482659901</v>
      </c>
      <c r="D1055">
        <v>0.102753554441981</v>
      </c>
      <c r="E1055">
        <v>2.1682445540353399</v>
      </c>
      <c r="F1055">
        <v>3.0140084561505499E-2</v>
      </c>
      <c r="G1055">
        <v>0.53132496305078802</v>
      </c>
      <c r="H1055" t="s">
        <v>4232</v>
      </c>
      <c r="I1055" t="s">
        <v>4233</v>
      </c>
      <c r="J1055" t="s">
        <v>4234</v>
      </c>
      <c r="K1055">
        <v>12</v>
      </c>
      <c r="L1055">
        <v>107910403</v>
      </c>
      <c r="M1055">
        <v>108003602</v>
      </c>
      <c r="N1055">
        <v>108003602</v>
      </c>
      <c r="O1055">
        <v>-1</v>
      </c>
      <c r="P1055" t="s">
        <v>4235</v>
      </c>
    </row>
    <row r="1056" spans="1:16" x14ac:dyDescent="0.25">
      <c r="A1056" t="s">
        <v>4236</v>
      </c>
      <c r="B1056">
        <v>227.29581929382499</v>
      </c>
      <c r="C1056">
        <v>-0.501484447179121</v>
      </c>
      <c r="D1056">
        <v>0.23135076269787599</v>
      </c>
      <c r="E1056">
        <v>-2.16763688751705</v>
      </c>
      <c r="F1056">
        <v>3.0186324849921099E-2</v>
      </c>
      <c r="G1056">
        <v>0.53162447107298105</v>
      </c>
      <c r="H1056" t="s">
        <v>4236</v>
      </c>
      <c r="I1056" t="s">
        <v>4237</v>
      </c>
      <c r="J1056" t="s">
        <v>4238</v>
      </c>
      <c r="K1056">
        <v>16</v>
      </c>
      <c r="L1056">
        <v>23520291</v>
      </c>
      <c r="M1056">
        <v>23614222</v>
      </c>
      <c r="N1056">
        <v>23520291</v>
      </c>
      <c r="O1056">
        <v>1</v>
      </c>
      <c r="P1056" t="s">
        <v>4239</v>
      </c>
    </row>
    <row r="1057" spans="1:16" x14ac:dyDescent="0.25">
      <c r="A1057" t="s">
        <v>4240</v>
      </c>
      <c r="B1057">
        <v>11.107695175650401</v>
      </c>
      <c r="C1057">
        <v>-2.0608851049993802</v>
      </c>
      <c r="D1057">
        <v>0.95130458203510604</v>
      </c>
      <c r="E1057">
        <v>-2.1663777762854601</v>
      </c>
      <c r="F1057">
        <v>3.02823307724472E-2</v>
      </c>
      <c r="G1057">
        <v>0.53252176835867004</v>
      </c>
      <c r="H1057" t="s">
        <v>4240</v>
      </c>
      <c r="I1057" t="s">
        <v>4241</v>
      </c>
      <c r="J1057" t="s">
        <v>4242</v>
      </c>
      <c r="K1057">
        <v>7</v>
      </c>
      <c r="L1057">
        <v>4940512</v>
      </c>
      <c r="M1057">
        <v>4964406</v>
      </c>
      <c r="N1057">
        <v>4964406</v>
      </c>
      <c r="O1057">
        <v>-1</v>
      </c>
      <c r="P1057" t="s">
        <v>4243</v>
      </c>
    </row>
    <row r="1058" spans="1:16" x14ac:dyDescent="0.25">
      <c r="A1058" t="s">
        <v>4244</v>
      </c>
      <c r="B1058">
        <v>967.23220401701303</v>
      </c>
      <c r="C1058">
        <v>-0.17927359281778299</v>
      </c>
      <c r="D1058">
        <v>8.2759466725304501E-2</v>
      </c>
      <c r="E1058">
        <v>-2.1662004349644799</v>
      </c>
      <c r="F1058">
        <v>3.0295873919277301E-2</v>
      </c>
      <c r="G1058">
        <v>0.53252176835867004</v>
      </c>
      <c r="H1058" t="s">
        <v>4244</v>
      </c>
      <c r="I1058" t="s">
        <v>4245</v>
      </c>
      <c r="J1058" t="s">
        <v>4246</v>
      </c>
      <c r="K1058">
        <v>15</v>
      </c>
      <c r="L1058">
        <v>80133127</v>
      </c>
      <c r="M1058">
        <v>80161707</v>
      </c>
      <c r="N1058">
        <v>80133127</v>
      </c>
      <c r="O1058">
        <v>1</v>
      </c>
      <c r="P1058" t="s">
        <v>4247</v>
      </c>
    </row>
    <row r="1059" spans="1:16" x14ac:dyDescent="0.25">
      <c r="A1059" t="s">
        <v>4248</v>
      </c>
      <c r="B1059">
        <v>2037.5788727242</v>
      </c>
      <c r="C1059">
        <v>-0.17068924819626899</v>
      </c>
      <c r="D1059">
        <v>7.8828530486525203E-2</v>
      </c>
      <c r="E1059">
        <v>-2.1653232293280702</v>
      </c>
      <c r="F1059">
        <v>3.0362940646392E-2</v>
      </c>
      <c r="G1059">
        <v>0.53318497222045802</v>
      </c>
      <c r="H1059" t="s">
        <v>4248</v>
      </c>
      <c r="I1059" t="s">
        <v>4249</v>
      </c>
      <c r="J1059" t="s">
        <v>4250</v>
      </c>
      <c r="K1059">
        <v>6</v>
      </c>
      <c r="L1059">
        <v>34598500</v>
      </c>
      <c r="M1059">
        <v>34775473</v>
      </c>
      <c r="N1059">
        <v>34598500</v>
      </c>
      <c r="O1059">
        <v>1</v>
      </c>
      <c r="P1059" t="s">
        <v>4251</v>
      </c>
    </row>
    <row r="1060" spans="1:16" x14ac:dyDescent="0.25">
      <c r="A1060" t="s">
        <v>4252</v>
      </c>
      <c r="B1060">
        <v>23355.112293135498</v>
      </c>
      <c r="C1060">
        <v>0.11385015062208</v>
      </c>
      <c r="D1060">
        <v>5.2616619345785098E-2</v>
      </c>
      <c r="E1060">
        <v>2.1637678748207199</v>
      </c>
      <c r="F1060">
        <v>3.0482168818863901E-2</v>
      </c>
      <c r="G1060">
        <v>0.53419232715368903</v>
      </c>
      <c r="H1060" t="s">
        <v>4252</v>
      </c>
      <c r="I1060" t="s">
        <v>4253</v>
      </c>
      <c r="J1060" t="s">
        <v>4254</v>
      </c>
      <c r="K1060">
        <v>11</v>
      </c>
      <c r="L1060">
        <v>21556692</v>
      </c>
      <c r="M1060">
        <v>21572367</v>
      </c>
      <c r="N1060">
        <v>21572193</v>
      </c>
      <c r="O1060">
        <v>-1</v>
      </c>
      <c r="P1060" t="s">
        <v>4255</v>
      </c>
    </row>
    <row r="1061" spans="1:16" x14ac:dyDescent="0.25">
      <c r="A1061" t="s">
        <v>4256</v>
      </c>
      <c r="B1061">
        <v>4162.4749480065002</v>
      </c>
      <c r="C1061">
        <v>0.123413809807823</v>
      </c>
      <c r="D1061">
        <v>5.70785374114623E-2</v>
      </c>
      <c r="E1061">
        <v>2.1621754061105198</v>
      </c>
      <c r="F1061">
        <v>3.06046584786283E-2</v>
      </c>
      <c r="G1061">
        <v>0.53419232715368903</v>
      </c>
      <c r="H1061" t="s">
        <v>4256</v>
      </c>
      <c r="I1061" t="s">
        <v>4257</v>
      </c>
      <c r="J1061" t="s">
        <v>4258</v>
      </c>
      <c r="K1061">
        <v>11</v>
      </c>
      <c r="L1061">
        <v>3330401</v>
      </c>
      <c r="M1061">
        <v>3342971</v>
      </c>
      <c r="N1061">
        <v>3330401</v>
      </c>
      <c r="O1061">
        <v>1</v>
      </c>
      <c r="P1061" t="s">
        <v>4259</v>
      </c>
    </row>
    <row r="1062" spans="1:16" x14ac:dyDescent="0.25">
      <c r="A1062" t="s">
        <v>4260</v>
      </c>
      <c r="B1062">
        <v>10.633547075177599</v>
      </c>
      <c r="C1062">
        <v>-2.2791174771858298</v>
      </c>
      <c r="D1062">
        <v>1.0541396978219</v>
      </c>
      <c r="E1062">
        <v>-2.1620639862961499</v>
      </c>
      <c r="F1062">
        <v>3.0613244479209701E-2</v>
      </c>
      <c r="G1062">
        <v>0.53419232715368903</v>
      </c>
      <c r="H1062" t="s">
        <v>4260</v>
      </c>
      <c r="I1062" t="s">
        <v>4261</v>
      </c>
      <c r="J1062" t="s">
        <v>4262</v>
      </c>
      <c r="K1062">
        <v>10</v>
      </c>
      <c r="L1062">
        <v>81194609</v>
      </c>
      <c r="M1062">
        <v>81210877</v>
      </c>
      <c r="N1062">
        <v>81194609</v>
      </c>
      <c r="O1062">
        <v>1</v>
      </c>
      <c r="P1062" t="s">
        <v>4263</v>
      </c>
    </row>
    <row r="1063" spans="1:16" x14ac:dyDescent="0.25">
      <c r="A1063" t="s">
        <v>4264</v>
      </c>
      <c r="B1063">
        <v>82.353292607948504</v>
      </c>
      <c r="C1063">
        <v>-2.02518610747877</v>
      </c>
      <c r="D1063">
        <v>0.93669755917800102</v>
      </c>
      <c r="E1063">
        <v>-2.1620490921914799</v>
      </c>
      <c r="F1063">
        <v>3.06143923742698E-2</v>
      </c>
      <c r="G1063">
        <v>0.53419232715368903</v>
      </c>
      <c r="H1063" t="s">
        <v>4264</v>
      </c>
      <c r="I1063" t="s">
        <v>4265</v>
      </c>
      <c r="J1063" t="s">
        <v>4266</v>
      </c>
      <c r="K1063">
        <v>10</v>
      </c>
      <c r="L1063">
        <v>127501686</v>
      </c>
      <c r="M1063">
        <v>127508823</v>
      </c>
      <c r="N1063">
        <v>127501686</v>
      </c>
      <c r="O1063">
        <v>1</v>
      </c>
      <c r="P1063" t="s">
        <v>4267</v>
      </c>
    </row>
    <row r="1064" spans="1:16" x14ac:dyDescent="0.25">
      <c r="A1064" t="s">
        <v>4268</v>
      </c>
      <c r="B1064">
        <v>974.41141235820305</v>
      </c>
      <c r="C1064">
        <v>-0.227540016753735</v>
      </c>
      <c r="D1064">
        <v>0.10524364739723301</v>
      </c>
      <c r="E1064">
        <v>-2.16203089099435</v>
      </c>
      <c r="F1064">
        <v>3.0615795198557599E-2</v>
      </c>
      <c r="G1064">
        <v>0.53419232715368903</v>
      </c>
      <c r="H1064" t="s">
        <v>4268</v>
      </c>
      <c r="I1064" t="s">
        <v>4269</v>
      </c>
      <c r="J1064" t="s">
        <v>4270</v>
      </c>
      <c r="K1064">
        <v>8</v>
      </c>
      <c r="L1064">
        <v>72646711</v>
      </c>
      <c r="M1064">
        <v>72717876</v>
      </c>
      <c r="N1064">
        <v>72646711</v>
      </c>
      <c r="O1064">
        <v>1</v>
      </c>
      <c r="P1064" t="s">
        <v>4271</v>
      </c>
    </row>
    <row r="1065" spans="1:16" x14ac:dyDescent="0.25">
      <c r="A1065" t="s">
        <v>4272</v>
      </c>
      <c r="B1065">
        <v>5780.3932501061099</v>
      </c>
      <c r="C1065">
        <v>0.110488894247062</v>
      </c>
      <c r="D1065">
        <v>5.1108819365595103E-2</v>
      </c>
      <c r="E1065">
        <v>2.1618361687579899</v>
      </c>
      <c r="F1065">
        <v>3.0630806516912499E-2</v>
      </c>
      <c r="G1065">
        <v>0.53419232715368903</v>
      </c>
      <c r="H1065" t="s">
        <v>4272</v>
      </c>
      <c r="I1065" t="s">
        <v>4273</v>
      </c>
      <c r="J1065" t="s">
        <v>4274</v>
      </c>
      <c r="K1065">
        <v>18</v>
      </c>
      <c r="L1065">
        <v>25477632</v>
      </c>
      <c r="M1065">
        <v>25754157</v>
      </c>
      <c r="N1065">
        <v>25753750</v>
      </c>
      <c r="O1065">
        <v>-1</v>
      </c>
      <c r="P1065" t="s">
        <v>4275</v>
      </c>
    </row>
    <row r="1066" spans="1:16" x14ac:dyDescent="0.25">
      <c r="A1066" t="s">
        <v>4276</v>
      </c>
      <c r="B1066">
        <v>15744.9959432169</v>
      </c>
      <c r="C1066">
        <v>-8.4984535527386093E-2</v>
      </c>
      <c r="D1066">
        <v>3.9314692119899998E-2</v>
      </c>
      <c r="E1066">
        <v>-2.1616482527245702</v>
      </c>
      <c r="F1066">
        <v>3.0645299131664298E-2</v>
      </c>
      <c r="G1066">
        <v>0.53419232715368903</v>
      </c>
      <c r="H1066" t="s">
        <v>4276</v>
      </c>
      <c r="I1066" t="s">
        <v>4277</v>
      </c>
      <c r="J1066" t="s">
        <v>4278</v>
      </c>
      <c r="K1066">
        <v>7</v>
      </c>
      <c r="L1066">
        <v>99267447</v>
      </c>
      <c r="M1066">
        <v>99337137</v>
      </c>
      <c r="N1066">
        <v>99267447</v>
      </c>
      <c r="O1066">
        <v>1</v>
      </c>
      <c r="P1066" t="s">
        <v>4279</v>
      </c>
    </row>
    <row r="1067" spans="1:16" x14ac:dyDescent="0.25">
      <c r="A1067" t="s">
        <v>4280</v>
      </c>
      <c r="B1067">
        <v>44.693792994351902</v>
      </c>
      <c r="C1067">
        <v>-1.1418219417800699</v>
      </c>
      <c r="D1067">
        <v>0.52825031389398103</v>
      </c>
      <c r="E1067">
        <v>-2.1615168259213502</v>
      </c>
      <c r="F1067">
        <v>3.06554386366601E-2</v>
      </c>
      <c r="G1067">
        <v>0.53419232715368903</v>
      </c>
      <c r="H1067" t="s">
        <v>4280</v>
      </c>
      <c r="I1067" t="s">
        <v>4281</v>
      </c>
      <c r="J1067" t="s">
        <v>4282</v>
      </c>
      <c r="K1067">
        <v>13</v>
      </c>
      <c r="L1067">
        <v>8202866</v>
      </c>
      <c r="M1067">
        <v>8768747</v>
      </c>
      <c r="N1067">
        <v>8202866</v>
      </c>
      <c r="O1067">
        <v>1</v>
      </c>
      <c r="P1067" t="s">
        <v>4283</v>
      </c>
    </row>
    <row r="1068" spans="1:16" x14ac:dyDescent="0.25">
      <c r="A1068" t="s">
        <v>4284</v>
      </c>
      <c r="B1068">
        <v>16995.665088856302</v>
      </c>
      <c r="C1068">
        <v>9.1298571265442899E-2</v>
      </c>
      <c r="D1068">
        <v>4.2255266894910298E-2</v>
      </c>
      <c r="E1068">
        <v>2.1606435830237301</v>
      </c>
      <c r="F1068">
        <v>3.0722882034074601E-2</v>
      </c>
      <c r="G1068">
        <v>0.53459151383458203</v>
      </c>
      <c r="H1068" t="s">
        <v>4284</v>
      </c>
      <c r="I1068" t="s">
        <v>4285</v>
      </c>
      <c r="J1068" t="s">
        <v>4286</v>
      </c>
      <c r="K1068">
        <v>15</v>
      </c>
      <c r="L1068">
        <v>83153494</v>
      </c>
      <c r="M1068">
        <v>83172592</v>
      </c>
      <c r="N1068">
        <v>83170177</v>
      </c>
      <c r="O1068">
        <v>-1</v>
      </c>
      <c r="P1068" t="s">
        <v>4287</v>
      </c>
    </row>
    <row r="1069" spans="1:16" x14ac:dyDescent="0.25">
      <c r="A1069" t="s">
        <v>4288</v>
      </c>
      <c r="B1069">
        <v>6948.2489920955204</v>
      </c>
      <c r="C1069">
        <v>0.115213720785527</v>
      </c>
      <c r="D1069">
        <v>5.3328359470214901E-2</v>
      </c>
      <c r="E1069">
        <v>2.16045874896782</v>
      </c>
      <c r="F1069">
        <v>3.0737173697779299E-2</v>
      </c>
      <c r="G1069">
        <v>0.53459151383458203</v>
      </c>
      <c r="H1069" t="s">
        <v>4288</v>
      </c>
      <c r="I1069" t="s">
        <v>4289</v>
      </c>
      <c r="J1069" t="s">
        <v>4290</v>
      </c>
      <c r="K1069">
        <v>18</v>
      </c>
      <c r="L1069">
        <v>53681723</v>
      </c>
      <c r="M1069">
        <v>53744608</v>
      </c>
      <c r="N1069">
        <v>53744547</v>
      </c>
      <c r="O1069">
        <v>-1</v>
      </c>
      <c r="P1069" t="s">
        <v>4291</v>
      </c>
    </row>
    <row r="1070" spans="1:16" x14ac:dyDescent="0.25">
      <c r="A1070" t="s">
        <v>4292</v>
      </c>
      <c r="B1070">
        <v>1897.99151492176</v>
      </c>
      <c r="C1070">
        <v>-0.24086684625572799</v>
      </c>
      <c r="D1070">
        <v>0.11151282759374299</v>
      </c>
      <c r="E1070">
        <v>-2.1599922758056098</v>
      </c>
      <c r="F1070">
        <v>3.0773267531401301E-2</v>
      </c>
      <c r="G1070">
        <v>0.53470758832047705</v>
      </c>
      <c r="H1070" t="s">
        <v>4292</v>
      </c>
      <c r="I1070" t="s">
        <v>4293</v>
      </c>
      <c r="J1070" t="s">
        <v>4294</v>
      </c>
      <c r="K1070" t="s">
        <v>51</v>
      </c>
      <c r="L1070">
        <v>102513975</v>
      </c>
      <c r="M1070">
        <v>102644246</v>
      </c>
      <c r="N1070">
        <v>102644246</v>
      </c>
      <c r="O1070">
        <v>-1</v>
      </c>
      <c r="P1070" t="s">
        <v>4295</v>
      </c>
    </row>
    <row r="1071" spans="1:16" x14ac:dyDescent="0.25">
      <c r="A1071" t="s">
        <v>4296</v>
      </c>
      <c r="B1071">
        <v>729.97945334511803</v>
      </c>
      <c r="C1071">
        <v>0.243218530295811</v>
      </c>
      <c r="D1071">
        <v>0.11263519008813599</v>
      </c>
      <c r="E1071">
        <v>2.15934762577746</v>
      </c>
      <c r="F1071">
        <v>3.0823207873756E-2</v>
      </c>
      <c r="G1071">
        <v>0.53489295516122304</v>
      </c>
      <c r="H1071" t="s">
        <v>4296</v>
      </c>
      <c r="I1071" t="s">
        <v>4297</v>
      </c>
      <c r="J1071" t="s">
        <v>4298</v>
      </c>
      <c r="K1071">
        <v>10</v>
      </c>
      <c r="L1071">
        <v>127660918</v>
      </c>
      <c r="M1071">
        <v>127668568</v>
      </c>
      <c r="N1071">
        <v>127666710</v>
      </c>
      <c r="O1071">
        <v>-1</v>
      </c>
      <c r="P1071" t="s">
        <v>4299</v>
      </c>
    </row>
    <row r="1072" spans="1:16" x14ac:dyDescent="0.25">
      <c r="A1072" t="s">
        <v>4300</v>
      </c>
      <c r="B1072">
        <v>276.36765725588998</v>
      </c>
      <c r="C1072">
        <v>0.370450348046725</v>
      </c>
      <c r="D1072">
        <v>0.171645827864913</v>
      </c>
      <c r="E1072">
        <v>2.1582251817869502</v>
      </c>
      <c r="F1072">
        <v>3.0910328458645001E-2</v>
      </c>
      <c r="G1072">
        <v>0.53489295516122304</v>
      </c>
      <c r="H1072" t="s">
        <v>4300</v>
      </c>
      <c r="I1072" t="s">
        <v>4301</v>
      </c>
      <c r="J1072" t="s">
        <v>4302</v>
      </c>
      <c r="K1072">
        <v>3</v>
      </c>
      <c r="L1072">
        <v>21049565</v>
      </c>
      <c r="M1072">
        <v>21050248</v>
      </c>
      <c r="N1072">
        <v>21049565</v>
      </c>
      <c r="O1072">
        <v>1</v>
      </c>
      <c r="P1072" t="s">
        <v>4303</v>
      </c>
    </row>
    <row r="1073" spans="1:16" x14ac:dyDescent="0.25">
      <c r="A1073" t="s">
        <v>4304</v>
      </c>
      <c r="B1073">
        <v>617.60278236188697</v>
      </c>
      <c r="C1073">
        <v>-0.21300507593606199</v>
      </c>
      <c r="D1073">
        <v>9.8699717505329299E-2</v>
      </c>
      <c r="E1073">
        <v>-2.1581123160211799</v>
      </c>
      <c r="F1073">
        <v>3.09191004309558E-2</v>
      </c>
      <c r="G1073">
        <v>0.53489295516122304</v>
      </c>
      <c r="H1073" t="s">
        <v>4304</v>
      </c>
      <c r="I1073" t="s">
        <v>4305</v>
      </c>
      <c r="J1073" t="s">
        <v>4306</v>
      </c>
      <c r="K1073">
        <v>7</v>
      </c>
      <c r="L1073">
        <v>127863047</v>
      </c>
      <c r="M1073">
        <v>127876828</v>
      </c>
      <c r="N1073">
        <v>127876828</v>
      </c>
      <c r="O1073">
        <v>-1</v>
      </c>
      <c r="P1073" t="s">
        <v>4307</v>
      </c>
    </row>
    <row r="1074" spans="1:16" x14ac:dyDescent="0.25">
      <c r="A1074" t="s">
        <v>4308</v>
      </c>
      <c r="B1074">
        <v>3571.7728909898901</v>
      </c>
      <c r="C1074">
        <v>-0.12341315521670999</v>
      </c>
      <c r="D1074">
        <v>5.7191757756457497E-2</v>
      </c>
      <c r="E1074">
        <v>-2.15788358424384</v>
      </c>
      <c r="F1074">
        <v>3.0936884109804001E-2</v>
      </c>
      <c r="G1074">
        <v>0.53489295516122304</v>
      </c>
      <c r="H1074" t="s">
        <v>4308</v>
      </c>
      <c r="I1074" t="s">
        <v>4309</v>
      </c>
      <c r="J1074" t="s">
        <v>4310</v>
      </c>
      <c r="K1074">
        <v>12</v>
      </c>
      <c r="L1074">
        <v>111961375</v>
      </c>
      <c r="M1074">
        <v>111966977</v>
      </c>
      <c r="N1074">
        <v>111962708</v>
      </c>
      <c r="O1074">
        <v>-1</v>
      </c>
      <c r="P1074" t="s">
        <v>4311</v>
      </c>
    </row>
    <row r="1075" spans="1:16" x14ac:dyDescent="0.25">
      <c r="A1075" t="s">
        <v>4312</v>
      </c>
      <c r="B1075">
        <v>10659.341136421001</v>
      </c>
      <c r="C1075">
        <v>-0.11199726291032901</v>
      </c>
      <c r="D1075">
        <v>5.1906191130766298E-2</v>
      </c>
      <c r="E1075">
        <v>-2.15768601915283</v>
      </c>
      <c r="F1075">
        <v>3.0952251675008698E-2</v>
      </c>
      <c r="G1075">
        <v>0.53489295516122304</v>
      </c>
      <c r="H1075" t="s">
        <v>4312</v>
      </c>
      <c r="I1075" t="s">
        <v>4313</v>
      </c>
      <c r="J1075" t="s">
        <v>4314</v>
      </c>
      <c r="K1075">
        <v>5</v>
      </c>
      <c r="L1075">
        <v>117357304</v>
      </c>
      <c r="M1075">
        <v>117378601</v>
      </c>
      <c r="N1075">
        <v>117357304</v>
      </c>
      <c r="O1075">
        <v>1</v>
      </c>
      <c r="P1075" t="s">
        <v>4315</v>
      </c>
    </row>
    <row r="1076" spans="1:16" x14ac:dyDescent="0.25">
      <c r="A1076" t="s">
        <v>4316</v>
      </c>
      <c r="B1076">
        <v>10288.763510635499</v>
      </c>
      <c r="C1076">
        <v>8.3642861943762706E-2</v>
      </c>
      <c r="D1076">
        <v>3.8770506803384598E-2</v>
      </c>
      <c r="E1076">
        <v>2.1573837651371801</v>
      </c>
      <c r="F1076">
        <v>3.0975775130540801E-2</v>
      </c>
      <c r="G1076">
        <v>0.53489295516122304</v>
      </c>
      <c r="H1076" t="s">
        <v>4316</v>
      </c>
      <c r="I1076" t="s">
        <v>4317</v>
      </c>
      <c r="J1076" t="s">
        <v>4318</v>
      </c>
      <c r="K1076">
        <v>19</v>
      </c>
      <c r="L1076">
        <v>8820010</v>
      </c>
      <c r="M1076">
        <v>8834143</v>
      </c>
      <c r="N1076">
        <v>8820010</v>
      </c>
      <c r="O1076">
        <v>1</v>
      </c>
      <c r="P1076" t="s">
        <v>4319</v>
      </c>
    </row>
    <row r="1077" spans="1:16" x14ac:dyDescent="0.25">
      <c r="A1077" t="s">
        <v>4320</v>
      </c>
      <c r="B1077">
        <v>7378.1083648288904</v>
      </c>
      <c r="C1077">
        <v>9.4055052896490701E-2</v>
      </c>
      <c r="D1077">
        <v>4.3604614550864E-2</v>
      </c>
      <c r="E1077">
        <v>2.15699769084708</v>
      </c>
      <c r="F1077">
        <v>3.1005844365777802E-2</v>
      </c>
      <c r="G1077">
        <v>0.53489295516122304</v>
      </c>
      <c r="H1077" t="s">
        <v>4320</v>
      </c>
      <c r="I1077" t="s">
        <v>4321</v>
      </c>
      <c r="J1077" t="s">
        <v>4322</v>
      </c>
      <c r="K1077">
        <v>3</v>
      </c>
      <c r="L1077">
        <v>129532355</v>
      </c>
      <c r="M1077">
        <v>129638495</v>
      </c>
      <c r="N1077">
        <v>129532355</v>
      </c>
      <c r="O1077">
        <v>1</v>
      </c>
      <c r="P1077" t="s">
        <v>4323</v>
      </c>
    </row>
    <row r="1078" spans="1:16" x14ac:dyDescent="0.25">
      <c r="A1078" t="s">
        <v>4324</v>
      </c>
      <c r="B1078">
        <v>8933.7812185763705</v>
      </c>
      <c r="C1078">
        <v>9.4042296395067004E-2</v>
      </c>
      <c r="D1078">
        <v>4.3604129637147902E-2</v>
      </c>
      <c r="E1078">
        <v>2.1567291258337402</v>
      </c>
      <c r="F1078">
        <v>3.1026776213157099E-2</v>
      </c>
      <c r="G1078">
        <v>0.53489295516122304</v>
      </c>
      <c r="H1078" t="s">
        <v>4324</v>
      </c>
      <c r="I1078" t="s">
        <v>4325</v>
      </c>
      <c r="J1078" t="s">
        <v>4326</v>
      </c>
      <c r="K1078">
        <v>14</v>
      </c>
      <c r="L1078">
        <v>54906304</v>
      </c>
      <c r="M1078">
        <v>54913132</v>
      </c>
      <c r="N1078">
        <v>54913103</v>
      </c>
      <c r="O1078">
        <v>-1</v>
      </c>
      <c r="P1078" t="s">
        <v>4327</v>
      </c>
    </row>
    <row r="1079" spans="1:16" x14ac:dyDescent="0.25">
      <c r="A1079" t="s">
        <v>4328</v>
      </c>
      <c r="B1079">
        <v>345.48151878458998</v>
      </c>
      <c r="C1079">
        <v>0.39607386833441199</v>
      </c>
      <c r="D1079">
        <v>0.183669682845577</v>
      </c>
      <c r="E1079">
        <v>2.1564466285239701</v>
      </c>
      <c r="F1079">
        <v>3.10488070258647E-2</v>
      </c>
      <c r="G1079">
        <v>0.53489295516122304</v>
      </c>
      <c r="H1079" t="s">
        <v>4328</v>
      </c>
      <c r="I1079" t="s">
        <v>4329</v>
      </c>
      <c r="J1079" t="s">
        <v>4330</v>
      </c>
      <c r="K1079">
        <v>3</v>
      </c>
      <c r="L1079">
        <v>40800019</v>
      </c>
      <c r="M1079">
        <v>40816883</v>
      </c>
      <c r="N1079">
        <v>40800019</v>
      </c>
      <c r="O1079">
        <v>1</v>
      </c>
      <c r="P1079" t="s">
        <v>4331</v>
      </c>
    </row>
    <row r="1080" spans="1:16" x14ac:dyDescent="0.25">
      <c r="A1080" t="s">
        <v>4332</v>
      </c>
      <c r="B1080">
        <v>2343.3309612552998</v>
      </c>
      <c r="C1080">
        <v>0.130795006150832</v>
      </c>
      <c r="D1080">
        <v>6.0678889406228301E-2</v>
      </c>
      <c r="E1080">
        <v>2.1555273577140701</v>
      </c>
      <c r="F1080">
        <v>3.11205901620502E-2</v>
      </c>
      <c r="G1080">
        <v>0.53562189980611996</v>
      </c>
      <c r="H1080" t="s">
        <v>4332</v>
      </c>
      <c r="I1080" t="s">
        <v>4333</v>
      </c>
      <c r="J1080" t="s">
        <v>4334</v>
      </c>
      <c r="K1080">
        <v>2</v>
      </c>
      <c r="L1080">
        <v>29194541</v>
      </c>
      <c r="M1080">
        <v>29253005</v>
      </c>
      <c r="N1080">
        <v>29248125</v>
      </c>
      <c r="O1080">
        <v>-1</v>
      </c>
      <c r="P1080" t="s">
        <v>4335</v>
      </c>
    </row>
    <row r="1081" spans="1:16" x14ac:dyDescent="0.25">
      <c r="A1081" t="s">
        <v>4336</v>
      </c>
      <c r="B1081">
        <v>21668.046759172601</v>
      </c>
      <c r="C1081">
        <v>7.9776619194039902E-2</v>
      </c>
      <c r="D1081">
        <v>3.7018900120124099E-2</v>
      </c>
      <c r="E1081">
        <v>2.1550240265153602</v>
      </c>
      <c r="F1081">
        <v>3.1159954112390701E-2</v>
      </c>
      <c r="G1081">
        <v>0.53566456150308095</v>
      </c>
      <c r="H1081" t="s">
        <v>4336</v>
      </c>
      <c r="I1081" t="s">
        <v>4337</v>
      </c>
      <c r="J1081" t="s">
        <v>4338</v>
      </c>
      <c r="K1081">
        <v>12</v>
      </c>
      <c r="L1081">
        <v>3365132</v>
      </c>
      <c r="M1081">
        <v>3406494</v>
      </c>
      <c r="N1081">
        <v>3365132</v>
      </c>
      <c r="O1081">
        <v>1</v>
      </c>
      <c r="P1081" t="s">
        <v>4339</v>
      </c>
    </row>
    <row r="1082" spans="1:16" x14ac:dyDescent="0.25">
      <c r="A1082" t="s">
        <v>4340</v>
      </c>
      <c r="B1082">
        <v>2337.4428232524201</v>
      </c>
      <c r="C1082">
        <v>-0.201500322115932</v>
      </c>
      <c r="D1082">
        <v>9.3514817123200505E-2</v>
      </c>
      <c r="E1082">
        <v>-2.1547421928919199</v>
      </c>
      <c r="F1082">
        <v>3.1182014089147701E-2</v>
      </c>
      <c r="G1082">
        <v>0.53566456150308095</v>
      </c>
      <c r="H1082" t="s">
        <v>4340</v>
      </c>
      <c r="I1082" t="s">
        <v>4341</v>
      </c>
      <c r="J1082" t="s">
        <v>4342</v>
      </c>
      <c r="K1082">
        <v>1</v>
      </c>
      <c r="L1082">
        <v>165460637</v>
      </c>
      <c r="M1082">
        <v>165481214</v>
      </c>
      <c r="N1082">
        <v>165460637</v>
      </c>
      <c r="O1082">
        <v>1</v>
      </c>
      <c r="P1082" t="s">
        <v>4343</v>
      </c>
    </row>
    <row r="1083" spans="1:16" x14ac:dyDescent="0.25">
      <c r="A1083" t="s">
        <v>4344</v>
      </c>
      <c r="B1083">
        <v>3912.6184016365501</v>
      </c>
      <c r="C1083">
        <v>0.10892855207037699</v>
      </c>
      <c r="D1083">
        <v>5.0587568666500597E-2</v>
      </c>
      <c r="E1083">
        <v>2.1532671947230901</v>
      </c>
      <c r="F1083">
        <v>3.1297685429172203E-2</v>
      </c>
      <c r="G1083">
        <v>0.53714394020321599</v>
      </c>
      <c r="H1083" t="s">
        <v>4344</v>
      </c>
      <c r="I1083" t="s">
        <v>4345</v>
      </c>
      <c r="J1083" t="s">
        <v>4346</v>
      </c>
      <c r="K1083">
        <v>13</v>
      </c>
      <c r="L1083">
        <v>8802968</v>
      </c>
      <c r="M1083">
        <v>8871909</v>
      </c>
      <c r="N1083">
        <v>8871044</v>
      </c>
      <c r="O1083">
        <v>-1</v>
      </c>
      <c r="P1083" t="s">
        <v>4347</v>
      </c>
    </row>
    <row r="1084" spans="1:16" s="2" customFormat="1" x14ac:dyDescent="0.25">
      <c r="A1084" s="2" t="s">
        <v>4348</v>
      </c>
      <c r="B1084" s="2">
        <v>12.666955170643</v>
      </c>
      <c r="C1084" s="2">
        <v>2.02513108908893</v>
      </c>
      <c r="D1084" s="2">
        <v>0.94076495573938101</v>
      </c>
      <c r="E1084" s="2">
        <v>2.1526429919971899</v>
      </c>
      <c r="F1084" s="2">
        <v>3.1346747001441799E-2</v>
      </c>
      <c r="G1084" s="2">
        <v>0.53716590995913904</v>
      </c>
      <c r="H1084" s="2" t="s">
        <v>4348</v>
      </c>
      <c r="I1084" s="2" t="s">
        <v>4349</v>
      </c>
      <c r="J1084" s="2" t="s">
        <v>4350</v>
      </c>
      <c r="K1084" s="2">
        <v>6</v>
      </c>
      <c r="L1084" s="2">
        <v>29060220</v>
      </c>
      <c r="M1084" s="2">
        <v>29073877</v>
      </c>
      <c r="N1084" s="2">
        <v>29060220</v>
      </c>
      <c r="O1084" s="2">
        <v>1</v>
      </c>
      <c r="P1084" s="2" t="s">
        <v>4351</v>
      </c>
    </row>
    <row r="1085" spans="1:16" x14ac:dyDescent="0.25">
      <c r="A1085" t="s">
        <v>4352</v>
      </c>
      <c r="B1085">
        <v>1615.58754045607</v>
      </c>
      <c r="C1085">
        <v>-0.22009617852004501</v>
      </c>
      <c r="D1085">
        <v>0.102270114427899</v>
      </c>
      <c r="E1085">
        <v>-2.1521065049283101</v>
      </c>
      <c r="F1085">
        <v>3.1388966941431999E-2</v>
      </c>
      <c r="G1085">
        <v>0.53716590995913904</v>
      </c>
      <c r="H1085" t="s">
        <v>4352</v>
      </c>
      <c r="I1085" t="s">
        <v>4353</v>
      </c>
      <c r="J1085" t="s">
        <v>4354</v>
      </c>
      <c r="K1085">
        <v>12</v>
      </c>
      <c r="L1085">
        <v>70825514</v>
      </c>
      <c r="M1085">
        <v>70902234</v>
      </c>
      <c r="N1085">
        <v>70825514</v>
      </c>
      <c r="O1085">
        <v>1</v>
      </c>
      <c r="P1085" t="s">
        <v>4355</v>
      </c>
    </row>
    <row r="1086" spans="1:16" x14ac:dyDescent="0.25">
      <c r="A1086" t="s">
        <v>4356</v>
      </c>
      <c r="B1086">
        <v>246.79605696953001</v>
      </c>
      <c r="C1086">
        <v>0.42707846571257102</v>
      </c>
      <c r="D1086">
        <v>0.198452065488677</v>
      </c>
      <c r="E1086">
        <v>2.1520484791171799</v>
      </c>
      <c r="F1086">
        <v>3.1393536322732903E-2</v>
      </c>
      <c r="G1086">
        <v>0.53716590995913904</v>
      </c>
      <c r="H1086" t="s">
        <v>4356</v>
      </c>
      <c r="I1086" t="s">
        <v>4357</v>
      </c>
      <c r="J1086" t="s">
        <v>4358</v>
      </c>
      <c r="K1086">
        <v>10</v>
      </c>
      <c r="L1086">
        <v>81863934</v>
      </c>
      <c r="M1086">
        <v>81881081</v>
      </c>
      <c r="N1086">
        <v>81863934</v>
      </c>
      <c r="O1086">
        <v>1</v>
      </c>
      <c r="P1086" t="s">
        <v>4359</v>
      </c>
    </row>
    <row r="1087" spans="1:16" x14ac:dyDescent="0.25">
      <c r="A1087" t="s">
        <v>4360</v>
      </c>
      <c r="B1087">
        <v>554.42793540262301</v>
      </c>
      <c r="C1087">
        <v>0.22967749115142</v>
      </c>
      <c r="D1087">
        <v>0.10682961674576</v>
      </c>
      <c r="E1087">
        <v>2.1499421054558399</v>
      </c>
      <c r="F1087">
        <v>3.1559794530459401E-2</v>
      </c>
      <c r="G1087">
        <v>0.53716590995913904</v>
      </c>
      <c r="H1087" t="s">
        <v>4360</v>
      </c>
      <c r="I1087" t="s">
        <v>4361</v>
      </c>
      <c r="J1087" t="s">
        <v>4362</v>
      </c>
      <c r="K1087">
        <v>16</v>
      </c>
      <c r="L1087">
        <v>59471775</v>
      </c>
      <c r="M1087">
        <v>59492461</v>
      </c>
      <c r="N1087">
        <v>59471775</v>
      </c>
      <c r="O1087">
        <v>1</v>
      </c>
      <c r="P1087" t="s">
        <v>4363</v>
      </c>
    </row>
    <row r="1088" spans="1:16" x14ac:dyDescent="0.25">
      <c r="A1088" t="s">
        <v>4364</v>
      </c>
      <c r="B1088">
        <v>123.662589890302</v>
      </c>
      <c r="C1088">
        <v>0.51632451615550901</v>
      </c>
      <c r="D1088">
        <v>0.24016663418194201</v>
      </c>
      <c r="E1088">
        <v>2.1498594836631599</v>
      </c>
      <c r="F1088">
        <v>3.1566331315200397E-2</v>
      </c>
      <c r="G1088">
        <v>0.53716590995913904</v>
      </c>
      <c r="H1088" t="s">
        <v>4364</v>
      </c>
      <c r="I1088" t="s">
        <v>4365</v>
      </c>
      <c r="J1088" t="s">
        <v>4366</v>
      </c>
      <c r="K1088">
        <v>5</v>
      </c>
      <c r="L1088">
        <v>21543559</v>
      </c>
      <c r="M1088">
        <v>21575904</v>
      </c>
      <c r="N1088">
        <v>21543559</v>
      </c>
      <c r="O1088">
        <v>1</v>
      </c>
      <c r="P1088" t="s">
        <v>4367</v>
      </c>
    </row>
    <row r="1089" spans="1:16" x14ac:dyDescent="0.25">
      <c r="A1089" t="s">
        <v>4368</v>
      </c>
      <c r="B1089">
        <v>2895.4130514223498</v>
      </c>
      <c r="C1089">
        <v>0.12416451172332001</v>
      </c>
      <c r="D1089">
        <v>5.7774240233713102E-2</v>
      </c>
      <c r="E1089">
        <v>2.1491327488001502</v>
      </c>
      <c r="F1089">
        <v>3.1623878410488901E-2</v>
      </c>
      <c r="G1089">
        <v>0.53716590995913904</v>
      </c>
      <c r="H1089" t="s">
        <v>4368</v>
      </c>
      <c r="I1089" t="s">
        <v>4369</v>
      </c>
      <c r="J1089" t="s">
        <v>4370</v>
      </c>
      <c r="K1089">
        <v>14</v>
      </c>
      <c r="L1089">
        <v>45133465</v>
      </c>
      <c r="M1089">
        <v>45220328</v>
      </c>
      <c r="N1089">
        <v>45219425</v>
      </c>
      <c r="O1089">
        <v>-1</v>
      </c>
      <c r="P1089" t="s">
        <v>4371</v>
      </c>
    </row>
    <row r="1090" spans="1:16" x14ac:dyDescent="0.25">
      <c r="A1090" t="s">
        <v>4372</v>
      </c>
      <c r="B1090">
        <v>1265.7517133414799</v>
      </c>
      <c r="C1090">
        <v>-0.15962734776412699</v>
      </c>
      <c r="D1090">
        <v>7.4275442007530196E-2</v>
      </c>
      <c r="E1090">
        <v>-2.1491268641382701</v>
      </c>
      <c r="F1090">
        <v>3.1624344759240898E-2</v>
      </c>
      <c r="G1090">
        <v>0.53716590995913904</v>
      </c>
      <c r="H1090" t="s">
        <v>4372</v>
      </c>
      <c r="I1090" t="s">
        <v>4373</v>
      </c>
      <c r="J1090" t="s">
        <v>4374</v>
      </c>
      <c r="K1090">
        <v>3</v>
      </c>
      <c r="L1090">
        <v>122924203</v>
      </c>
      <c r="M1090">
        <v>122926184</v>
      </c>
      <c r="N1090">
        <v>122924203</v>
      </c>
      <c r="O1090">
        <v>1</v>
      </c>
      <c r="P1090" t="s">
        <v>4375</v>
      </c>
    </row>
    <row r="1091" spans="1:16" x14ac:dyDescent="0.25">
      <c r="A1091" t="s">
        <v>4376</v>
      </c>
      <c r="B1091">
        <v>1006.65449493779</v>
      </c>
      <c r="C1091">
        <v>0.201758080886524</v>
      </c>
      <c r="D1091">
        <v>9.3923010616786595E-2</v>
      </c>
      <c r="E1091">
        <v>2.1481219518155501</v>
      </c>
      <c r="F1091">
        <v>3.1704068781736601E-2</v>
      </c>
      <c r="G1091">
        <v>0.53716590995913904</v>
      </c>
      <c r="H1091" t="s">
        <v>4376</v>
      </c>
      <c r="I1091" t="s">
        <v>4377</v>
      </c>
      <c r="J1091" t="s">
        <v>4378</v>
      </c>
      <c r="K1091">
        <v>4</v>
      </c>
      <c r="L1091">
        <v>11156431</v>
      </c>
      <c r="M1091">
        <v>11174379</v>
      </c>
      <c r="N1091">
        <v>11156431</v>
      </c>
      <c r="O1091">
        <v>1</v>
      </c>
      <c r="P1091" t="s">
        <v>4379</v>
      </c>
    </row>
    <row r="1092" spans="1:16" x14ac:dyDescent="0.25">
      <c r="A1092" t="s">
        <v>4380</v>
      </c>
      <c r="B1092">
        <v>8.5835375329556598</v>
      </c>
      <c r="C1092">
        <v>-2.2624195839470298</v>
      </c>
      <c r="D1092">
        <v>1.0532384564561601</v>
      </c>
      <c r="E1092">
        <v>-2.14806017581187</v>
      </c>
      <c r="F1092">
        <v>3.17089753562236E-2</v>
      </c>
      <c r="G1092">
        <v>0.53716590995913904</v>
      </c>
      <c r="H1092" t="s">
        <v>4380</v>
      </c>
      <c r="I1092" t="s">
        <v>4381</v>
      </c>
      <c r="J1092" t="s">
        <v>4382</v>
      </c>
      <c r="K1092">
        <v>9</v>
      </c>
      <c r="L1092">
        <v>65388684</v>
      </c>
      <c r="M1092">
        <v>65391652</v>
      </c>
      <c r="N1092">
        <v>65391652</v>
      </c>
      <c r="O1092">
        <v>-1</v>
      </c>
      <c r="P1092" t="s">
        <v>4383</v>
      </c>
    </row>
    <row r="1093" spans="1:16" x14ac:dyDescent="0.25">
      <c r="A1093" t="s">
        <v>4384</v>
      </c>
      <c r="B1093">
        <v>235.490980109481</v>
      </c>
      <c r="C1093">
        <v>-0.32966587781491102</v>
      </c>
      <c r="D1093">
        <v>0.15348254331717101</v>
      </c>
      <c r="E1093">
        <v>-2.1479047107895402</v>
      </c>
      <c r="F1093">
        <v>3.1721326085748201E-2</v>
      </c>
      <c r="G1093">
        <v>0.53716590995913904</v>
      </c>
      <c r="H1093" t="s">
        <v>4384</v>
      </c>
      <c r="I1093" t="s">
        <v>4385</v>
      </c>
      <c r="J1093" t="s">
        <v>4386</v>
      </c>
      <c r="K1093">
        <v>9</v>
      </c>
      <c r="L1093">
        <v>21411837</v>
      </c>
      <c r="M1093">
        <v>21420274</v>
      </c>
      <c r="N1093">
        <v>21411837</v>
      </c>
      <c r="O1093">
        <v>1</v>
      </c>
      <c r="P1093" t="s">
        <v>4387</v>
      </c>
    </row>
    <row r="1094" spans="1:16" x14ac:dyDescent="0.25">
      <c r="A1094" t="s">
        <v>4388</v>
      </c>
      <c r="B1094">
        <v>5362.2301995978896</v>
      </c>
      <c r="C1094">
        <v>0.10471346065927099</v>
      </c>
      <c r="D1094">
        <v>4.8757144484722501E-2</v>
      </c>
      <c r="E1094">
        <v>2.14765367754632</v>
      </c>
      <c r="F1094">
        <v>3.1741277824536902E-2</v>
      </c>
      <c r="G1094">
        <v>0.53716590995913904</v>
      </c>
      <c r="H1094" t="s">
        <v>4388</v>
      </c>
      <c r="I1094" t="s">
        <v>4389</v>
      </c>
      <c r="J1094" t="s">
        <v>4390</v>
      </c>
      <c r="K1094">
        <v>4</v>
      </c>
      <c r="L1094">
        <v>95049034</v>
      </c>
      <c r="M1094">
        <v>95052222</v>
      </c>
      <c r="N1094">
        <v>95052222</v>
      </c>
      <c r="O1094">
        <v>-1</v>
      </c>
      <c r="P1094" t="s">
        <v>4391</v>
      </c>
    </row>
    <row r="1095" spans="1:16" x14ac:dyDescent="0.25">
      <c r="A1095" t="s">
        <v>4392</v>
      </c>
      <c r="B1095">
        <v>25.782471238392699</v>
      </c>
      <c r="C1095">
        <v>-1.54810813425783</v>
      </c>
      <c r="D1095">
        <v>0.72089067476178603</v>
      </c>
      <c r="E1095">
        <v>-2.1474936331634402</v>
      </c>
      <c r="F1095">
        <v>3.1754003523870297E-2</v>
      </c>
      <c r="G1095">
        <v>0.53716590995913904</v>
      </c>
      <c r="H1095" t="s">
        <v>4392</v>
      </c>
      <c r="I1095" t="s">
        <v>4393</v>
      </c>
      <c r="J1095" t="s">
        <v>4394</v>
      </c>
      <c r="K1095">
        <v>11</v>
      </c>
      <c r="L1095">
        <v>101418812</v>
      </c>
      <c r="M1095">
        <v>101425333</v>
      </c>
      <c r="N1095">
        <v>101424669</v>
      </c>
      <c r="O1095">
        <v>-1</v>
      </c>
      <c r="P1095" t="s">
        <v>4395</v>
      </c>
    </row>
    <row r="1096" spans="1:16" x14ac:dyDescent="0.25">
      <c r="A1096" t="s">
        <v>4396</v>
      </c>
      <c r="B1096">
        <v>167.77026912788301</v>
      </c>
      <c r="C1096">
        <v>-0.42021522927243699</v>
      </c>
      <c r="D1096">
        <v>0.19567797801253001</v>
      </c>
      <c r="E1096">
        <v>-2.1474835009053899</v>
      </c>
      <c r="F1096">
        <v>3.1754809323049603E-2</v>
      </c>
      <c r="G1096">
        <v>0.53716590995913904</v>
      </c>
      <c r="H1096" t="s">
        <v>4396</v>
      </c>
      <c r="I1096" t="s">
        <v>4397</v>
      </c>
      <c r="J1096" t="s">
        <v>4398</v>
      </c>
      <c r="K1096">
        <v>15</v>
      </c>
      <c r="L1096">
        <v>76695716</v>
      </c>
      <c r="M1096">
        <v>76699686</v>
      </c>
      <c r="N1096">
        <v>76695716</v>
      </c>
      <c r="O1096">
        <v>1</v>
      </c>
      <c r="P1096" t="s">
        <v>4399</v>
      </c>
    </row>
    <row r="1097" spans="1:16" x14ac:dyDescent="0.25">
      <c r="A1097" t="s">
        <v>4400</v>
      </c>
      <c r="B1097">
        <v>104132.811631348</v>
      </c>
      <c r="C1097">
        <v>-0.4844306200265</v>
      </c>
      <c r="D1097">
        <v>0.22559022092761699</v>
      </c>
      <c r="E1097">
        <v>-2.14739193053025</v>
      </c>
      <c r="F1097">
        <v>3.17620925358316E-2</v>
      </c>
      <c r="G1097">
        <v>0.53716590995913904</v>
      </c>
      <c r="H1097" t="s">
        <v>4400</v>
      </c>
      <c r="I1097" t="s">
        <v>4401</v>
      </c>
      <c r="J1097" t="s">
        <v>4402</v>
      </c>
      <c r="K1097" t="s">
        <v>120</v>
      </c>
      <c r="L1097">
        <v>7013</v>
      </c>
      <c r="M1097">
        <v>7696</v>
      </c>
      <c r="N1097">
        <v>7013</v>
      </c>
      <c r="O1097">
        <v>1</v>
      </c>
      <c r="P1097" t="s">
        <v>4403</v>
      </c>
    </row>
    <row r="1098" spans="1:16" x14ac:dyDescent="0.25">
      <c r="A1098" t="s">
        <v>4404</v>
      </c>
      <c r="B1098">
        <v>21277.393035134599</v>
      </c>
      <c r="C1098">
        <v>0.12966201464951299</v>
      </c>
      <c r="D1098">
        <v>6.0383630345673997E-2</v>
      </c>
      <c r="E1098">
        <v>2.1473040608397702</v>
      </c>
      <c r="F1098">
        <v>3.1769082754706003E-2</v>
      </c>
      <c r="G1098">
        <v>0.53716590995913904</v>
      </c>
      <c r="H1098" t="s">
        <v>4404</v>
      </c>
      <c r="I1098" t="s">
        <v>4405</v>
      </c>
      <c r="J1098" t="s">
        <v>4406</v>
      </c>
      <c r="K1098">
        <v>11</v>
      </c>
      <c r="L1098">
        <v>120805846</v>
      </c>
      <c r="M1098">
        <v>120824547</v>
      </c>
      <c r="N1098">
        <v>120824547</v>
      </c>
      <c r="O1098">
        <v>-1</v>
      </c>
      <c r="P1098" t="s">
        <v>4407</v>
      </c>
    </row>
    <row r="1099" spans="1:16" x14ac:dyDescent="0.25">
      <c r="A1099" t="s">
        <v>4408</v>
      </c>
      <c r="B1099">
        <v>1962.5404561258299</v>
      </c>
      <c r="C1099">
        <v>-0.16622726092013199</v>
      </c>
      <c r="D1099">
        <v>7.7420915545457297E-2</v>
      </c>
      <c r="E1099">
        <v>-2.14705883738268</v>
      </c>
      <c r="F1099">
        <v>3.1788597774858499E-2</v>
      </c>
      <c r="G1099">
        <v>0.53716590995913904</v>
      </c>
      <c r="H1099" t="s">
        <v>4408</v>
      </c>
      <c r="I1099" t="s">
        <v>4409</v>
      </c>
      <c r="J1099" t="s">
        <v>4410</v>
      </c>
      <c r="K1099">
        <v>1</v>
      </c>
      <c r="L1099">
        <v>45374321</v>
      </c>
      <c r="M1099">
        <v>45503282</v>
      </c>
      <c r="N1099">
        <v>45503282</v>
      </c>
      <c r="O1099">
        <v>-1</v>
      </c>
      <c r="P1099" t="s">
        <v>4411</v>
      </c>
    </row>
    <row r="1100" spans="1:16" x14ac:dyDescent="0.25">
      <c r="A1100" t="s">
        <v>4412</v>
      </c>
      <c r="B1100">
        <v>63.769640953050001</v>
      </c>
      <c r="C1100">
        <v>-0.72391944418133702</v>
      </c>
      <c r="D1100">
        <v>0.33719321981490802</v>
      </c>
      <c r="E1100">
        <v>-2.1468979850149799</v>
      </c>
      <c r="F1100">
        <v>3.18014040779111E-2</v>
      </c>
      <c r="G1100">
        <v>0.53716590995913904</v>
      </c>
      <c r="H1100" t="s">
        <v>4412</v>
      </c>
      <c r="I1100" t="s">
        <v>4413</v>
      </c>
      <c r="J1100" t="s">
        <v>4414</v>
      </c>
      <c r="K1100">
        <v>11</v>
      </c>
      <c r="L1100">
        <v>95830074</v>
      </c>
      <c r="M1100">
        <v>95842476</v>
      </c>
      <c r="N1100">
        <v>95842409</v>
      </c>
      <c r="O1100">
        <v>-1</v>
      </c>
      <c r="P1100" t="s">
        <v>4415</v>
      </c>
    </row>
    <row r="1101" spans="1:16" x14ac:dyDescent="0.25">
      <c r="A1101" t="s">
        <v>4416</v>
      </c>
      <c r="B1101">
        <v>105.606581100561</v>
      </c>
      <c r="C1101">
        <v>-0.60472520283016296</v>
      </c>
      <c r="D1101">
        <v>0.281768339745326</v>
      </c>
      <c r="E1101">
        <v>-2.1461786777632201</v>
      </c>
      <c r="F1101">
        <v>3.1858726044972897E-2</v>
      </c>
      <c r="G1101">
        <v>0.53748618410079596</v>
      </c>
      <c r="H1101" t="s">
        <v>4416</v>
      </c>
      <c r="I1101" t="s">
        <v>4417</v>
      </c>
      <c r="J1101" t="s">
        <v>4418</v>
      </c>
      <c r="K1101">
        <v>5</v>
      </c>
      <c r="L1101">
        <v>113612354</v>
      </c>
      <c r="M1101">
        <v>113650426</v>
      </c>
      <c r="N1101">
        <v>113650426</v>
      </c>
      <c r="O1101">
        <v>-1</v>
      </c>
      <c r="P1101" t="s">
        <v>4419</v>
      </c>
    </row>
    <row r="1102" spans="1:16" x14ac:dyDescent="0.25">
      <c r="A1102" t="s">
        <v>4420</v>
      </c>
      <c r="B1102">
        <v>12455.141531618199</v>
      </c>
      <c r="C1102">
        <v>0.12902433206637101</v>
      </c>
      <c r="D1102">
        <v>6.0132779682862E-2</v>
      </c>
      <c r="E1102">
        <v>2.1456572063829502</v>
      </c>
      <c r="F1102">
        <v>3.1900337736514399E-2</v>
      </c>
      <c r="G1102">
        <v>0.53748618410079596</v>
      </c>
      <c r="H1102" t="s">
        <v>4420</v>
      </c>
      <c r="I1102" t="s">
        <v>4421</v>
      </c>
      <c r="J1102" t="s">
        <v>4422</v>
      </c>
      <c r="K1102">
        <v>2</v>
      </c>
      <c r="L1102">
        <v>121357714</v>
      </c>
      <c r="M1102">
        <v>121363737</v>
      </c>
      <c r="N1102">
        <v>121357714</v>
      </c>
      <c r="O1102">
        <v>1</v>
      </c>
      <c r="P1102" t="s">
        <v>4423</v>
      </c>
    </row>
    <row r="1103" spans="1:16" x14ac:dyDescent="0.25">
      <c r="A1103" t="s">
        <v>4424</v>
      </c>
      <c r="B1103">
        <v>1293.7645663702799</v>
      </c>
      <c r="C1103">
        <v>0.16648857540616599</v>
      </c>
      <c r="D1103">
        <v>7.7597238673242599E-2</v>
      </c>
      <c r="E1103">
        <v>2.1455476799533999</v>
      </c>
      <c r="F1103">
        <v>3.1909083501774897E-2</v>
      </c>
      <c r="G1103">
        <v>0.53748618410079596</v>
      </c>
      <c r="H1103" t="s">
        <v>4424</v>
      </c>
      <c r="I1103" t="s">
        <v>4425</v>
      </c>
      <c r="J1103" t="s">
        <v>4426</v>
      </c>
      <c r="K1103">
        <v>10</v>
      </c>
      <c r="L1103">
        <v>94671025</v>
      </c>
      <c r="M1103">
        <v>94688576</v>
      </c>
      <c r="N1103">
        <v>94688576</v>
      </c>
      <c r="O1103">
        <v>-1</v>
      </c>
      <c r="P1103" t="s">
        <v>4427</v>
      </c>
    </row>
    <row r="1104" spans="1:16" x14ac:dyDescent="0.25">
      <c r="A1104" t="s">
        <v>4428</v>
      </c>
      <c r="B1104">
        <v>190.70008761828399</v>
      </c>
      <c r="C1104">
        <v>0.40100425608880003</v>
      </c>
      <c r="D1104">
        <v>0.18702782696786199</v>
      </c>
      <c r="E1104">
        <v>2.1440887304845102</v>
      </c>
      <c r="F1104">
        <v>3.2025777873994701E-2</v>
      </c>
      <c r="G1104">
        <v>0.53840941434210798</v>
      </c>
      <c r="H1104" t="s">
        <v>4428</v>
      </c>
      <c r="I1104" t="s">
        <v>4429</v>
      </c>
      <c r="J1104" t="s">
        <v>4430</v>
      </c>
      <c r="K1104">
        <v>8</v>
      </c>
      <c r="L1104">
        <v>123212832</v>
      </c>
      <c r="M1104">
        <v>123222046</v>
      </c>
      <c r="N1104">
        <v>123212832</v>
      </c>
      <c r="O1104">
        <v>1</v>
      </c>
      <c r="P1104" t="s">
        <v>4431</v>
      </c>
    </row>
    <row r="1105" spans="1:16" x14ac:dyDescent="0.25">
      <c r="A1105" t="s">
        <v>4432</v>
      </c>
      <c r="B1105">
        <v>977.50899319037899</v>
      </c>
      <c r="C1105">
        <v>-0.24244539180001801</v>
      </c>
      <c r="D1105">
        <v>0.113080148676776</v>
      </c>
      <c r="E1105">
        <v>-2.1440137339491399</v>
      </c>
      <c r="F1105">
        <v>3.2031786359507902E-2</v>
      </c>
      <c r="G1105">
        <v>0.53840941434210798</v>
      </c>
      <c r="H1105" t="s">
        <v>4432</v>
      </c>
      <c r="I1105" t="s">
        <v>4433</v>
      </c>
      <c r="J1105" t="s">
        <v>4434</v>
      </c>
      <c r="K1105" t="s">
        <v>51</v>
      </c>
      <c r="L1105">
        <v>49009707</v>
      </c>
      <c r="M1105">
        <v>49288259</v>
      </c>
      <c r="N1105">
        <v>49288212</v>
      </c>
      <c r="O1105">
        <v>-1</v>
      </c>
      <c r="P1105" t="s">
        <v>4435</v>
      </c>
    </row>
    <row r="1106" spans="1:16" x14ac:dyDescent="0.25">
      <c r="A1106" t="s">
        <v>4436</v>
      </c>
      <c r="B1106">
        <v>4501.5854098190102</v>
      </c>
      <c r="C1106">
        <v>0.16508285739540901</v>
      </c>
      <c r="D1106">
        <v>7.7006509227760603E-2</v>
      </c>
      <c r="E1106">
        <v>2.1437519899408399</v>
      </c>
      <c r="F1106">
        <v>3.2052764034011597E-2</v>
      </c>
      <c r="G1106">
        <v>0.53840941434210798</v>
      </c>
      <c r="H1106" t="s">
        <v>4436</v>
      </c>
      <c r="I1106" t="s">
        <v>4437</v>
      </c>
      <c r="J1106" t="s">
        <v>4438</v>
      </c>
      <c r="K1106">
        <v>7</v>
      </c>
      <c r="L1106">
        <v>137193673</v>
      </c>
      <c r="M1106">
        <v>137314445</v>
      </c>
      <c r="N1106">
        <v>137314445</v>
      </c>
      <c r="O1106">
        <v>-1</v>
      </c>
      <c r="P1106" t="s">
        <v>4439</v>
      </c>
    </row>
    <row r="1107" spans="1:16" x14ac:dyDescent="0.25">
      <c r="A1107" t="s">
        <v>4440</v>
      </c>
      <c r="B1107">
        <v>1366.3853865155199</v>
      </c>
      <c r="C1107">
        <v>-2.40156426224778</v>
      </c>
      <c r="D1107">
        <v>1.1204710279505801</v>
      </c>
      <c r="E1107">
        <v>-2.14335239585838</v>
      </c>
      <c r="F1107">
        <v>3.2084812518853298E-2</v>
      </c>
      <c r="G1107">
        <v>0.53845010852276798</v>
      </c>
      <c r="H1107" t="s">
        <v>4440</v>
      </c>
      <c r="I1107" t="s">
        <v>4441</v>
      </c>
      <c r="J1107" t="s">
        <v>4442</v>
      </c>
      <c r="K1107">
        <v>2</v>
      </c>
      <c r="L1107">
        <v>76703980</v>
      </c>
      <c r="M1107">
        <v>76982547</v>
      </c>
      <c r="N1107">
        <v>76982455</v>
      </c>
      <c r="O1107">
        <v>-1</v>
      </c>
      <c r="P1107" t="s">
        <v>4443</v>
      </c>
    </row>
    <row r="1108" spans="1:16" x14ac:dyDescent="0.25">
      <c r="A1108" t="s">
        <v>4444</v>
      </c>
      <c r="B1108">
        <v>2212.4105244048701</v>
      </c>
      <c r="C1108">
        <v>-0.13718746910990001</v>
      </c>
      <c r="D1108">
        <v>6.4017895250351897E-2</v>
      </c>
      <c r="E1108">
        <v>-2.1429550061495601</v>
      </c>
      <c r="F1108">
        <v>3.2116711440704E-2</v>
      </c>
      <c r="G1108">
        <v>0.53847082192992901</v>
      </c>
      <c r="H1108" t="s">
        <v>4444</v>
      </c>
      <c r="I1108" t="s">
        <v>4445</v>
      </c>
      <c r="J1108" t="s">
        <v>4446</v>
      </c>
      <c r="K1108">
        <v>19</v>
      </c>
      <c r="L1108">
        <v>46599084</v>
      </c>
      <c r="M1108">
        <v>46657389</v>
      </c>
      <c r="N1108">
        <v>46599084</v>
      </c>
      <c r="O1108">
        <v>1</v>
      </c>
      <c r="P1108" t="s">
        <v>4447</v>
      </c>
    </row>
    <row r="1109" spans="1:16" x14ac:dyDescent="0.25">
      <c r="A1109" t="s">
        <v>4448</v>
      </c>
      <c r="B1109">
        <v>1337.5900869286099</v>
      </c>
      <c r="C1109">
        <v>-0.18830431034853501</v>
      </c>
      <c r="D1109">
        <v>8.7902816906195697E-2</v>
      </c>
      <c r="E1109">
        <v>-2.14218744035793</v>
      </c>
      <c r="F1109">
        <v>3.2178401771777103E-2</v>
      </c>
      <c r="G1109">
        <v>0.53847082192992901</v>
      </c>
      <c r="H1109" t="s">
        <v>4448</v>
      </c>
      <c r="I1109" t="s">
        <v>4449</v>
      </c>
      <c r="J1109" t="s">
        <v>4450</v>
      </c>
      <c r="K1109">
        <v>9</v>
      </c>
      <c r="L1109">
        <v>73044854</v>
      </c>
      <c r="M1109">
        <v>73097629</v>
      </c>
      <c r="N1109">
        <v>73044854</v>
      </c>
      <c r="O1109">
        <v>1</v>
      </c>
      <c r="P1109" t="s">
        <v>4451</v>
      </c>
    </row>
    <row r="1110" spans="1:16" x14ac:dyDescent="0.25">
      <c r="A1110" t="s">
        <v>4452</v>
      </c>
      <c r="B1110">
        <v>10240.584975116401</v>
      </c>
      <c r="C1110">
        <v>0.107210589958734</v>
      </c>
      <c r="D1110">
        <v>5.00510299302349E-2</v>
      </c>
      <c r="E1110">
        <v>2.1420256507842601</v>
      </c>
      <c r="F1110">
        <v>3.21914179750621E-2</v>
      </c>
      <c r="G1110">
        <v>0.53847082192992901</v>
      </c>
      <c r="H1110" t="s">
        <v>4452</v>
      </c>
      <c r="I1110" t="s">
        <v>4453</v>
      </c>
      <c r="J1110" t="s">
        <v>4454</v>
      </c>
      <c r="K1110">
        <v>14</v>
      </c>
      <c r="L1110">
        <v>122107038</v>
      </c>
      <c r="M1110">
        <v>122159604</v>
      </c>
      <c r="N1110">
        <v>122107038</v>
      </c>
      <c r="O1110">
        <v>1</v>
      </c>
      <c r="P1110" t="s">
        <v>4455</v>
      </c>
    </row>
    <row r="1111" spans="1:16" x14ac:dyDescent="0.25">
      <c r="A1111" t="s">
        <v>4456</v>
      </c>
      <c r="B1111">
        <v>8235.7002320999109</v>
      </c>
      <c r="C1111">
        <v>-0.117357933525813</v>
      </c>
      <c r="D1111">
        <v>5.4801671950593399E-2</v>
      </c>
      <c r="E1111">
        <v>-2.1415027926815302</v>
      </c>
      <c r="F1111">
        <v>3.2233513515643297E-2</v>
      </c>
      <c r="G1111">
        <v>0.53847082192992901</v>
      </c>
      <c r="H1111" t="s">
        <v>4456</v>
      </c>
      <c r="I1111" t="s">
        <v>4457</v>
      </c>
      <c r="J1111" t="s">
        <v>4458</v>
      </c>
      <c r="K1111">
        <v>10</v>
      </c>
      <c r="L1111">
        <v>128933818</v>
      </c>
      <c r="M1111">
        <v>128958282</v>
      </c>
      <c r="N1111">
        <v>128933818</v>
      </c>
      <c r="O1111">
        <v>1</v>
      </c>
      <c r="P1111" t="s">
        <v>4459</v>
      </c>
    </row>
    <row r="1112" spans="1:16" x14ac:dyDescent="0.25">
      <c r="A1112" t="s">
        <v>4460</v>
      </c>
      <c r="B1112">
        <v>2940.236672904</v>
      </c>
      <c r="C1112">
        <v>0.122840266711812</v>
      </c>
      <c r="D1112">
        <v>5.7380677555710601E-2</v>
      </c>
      <c r="E1112">
        <v>2.1407949843838399</v>
      </c>
      <c r="F1112">
        <v>3.2290574621820098E-2</v>
      </c>
      <c r="G1112">
        <v>0.53847082192992901</v>
      </c>
      <c r="H1112" t="s">
        <v>4460</v>
      </c>
      <c r="I1112" t="s">
        <v>4461</v>
      </c>
      <c r="J1112" t="s">
        <v>4462</v>
      </c>
      <c r="K1112">
        <v>3</v>
      </c>
      <c r="L1112">
        <v>28263214</v>
      </c>
      <c r="M1112">
        <v>28675858</v>
      </c>
      <c r="N1112">
        <v>28263214</v>
      </c>
      <c r="O1112">
        <v>1</v>
      </c>
      <c r="P1112" t="s">
        <v>4463</v>
      </c>
    </row>
    <row r="1113" spans="1:16" x14ac:dyDescent="0.25">
      <c r="A1113" t="s">
        <v>4464</v>
      </c>
      <c r="B1113">
        <v>2301.5277370645799</v>
      </c>
      <c r="C1113">
        <v>-0.192162209843386</v>
      </c>
      <c r="D1113">
        <v>8.9770095474584796E-2</v>
      </c>
      <c r="E1113">
        <v>-2.14060382611255</v>
      </c>
      <c r="F1113">
        <v>3.2305999989580801E-2</v>
      </c>
      <c r="G1113">
        <v>0.53847082192992901</v>
      </c>
      <c r="H1113" t="s">
        <v>4464</v>
      </c>
      <c r="I1113" t="s">
        <v>4465</v>
      </c>
      <c r="J1113" t="s">
        <v>4466</v>
      </c>
      <c r="K1113">
        <v>1</v>
      </c>
      <c r="L1113">
        <v>55088132</v>
      </c>
      <c r="M1113">
        <v>55091307</v>
      </c>
      <c r="N1113">
        <v>55088132</v>
      </c>
      <c r="O1113">
        <v>1</v>
      </c>
      <c r="P1113" t="s">
        <v>4467</v>
      </c>
    </row>
    <row r="1114" spans="1:16" x14ac:dyDescent="0.25">
      <c r="A1114" t="s">
        <v>4468</v>
      </c>
      <c r="B1114">
        <v>3282.46269586995</v>
      </c>
      <c r="C1114">
        <v>-2.5677507282441301</v>
      </c>
      <c r="D1114">
        <v>1.19969167456234</v>
      </c>
      <c r="E1114">
        <v>-2.1403422084935899</v>
      </c>
      <c r="F1114">
        <v>3.23271212525508E-2</v>
      </c>
      <c r="G1114">
        <v>0.53847082192992901</v>
      </c>
      <c r="H1114" t="s">
        <v>4468</v>
      </c>
      <c r="I1114" t="s">
        <v>4469</v>
      </c>
      <c r="J1114" t="s">
        <v>4470</v>
      </c>
      <c r="K1114">
        <v>7</v>
      </c>
      <c r="L1114">
        <v>142498836</v>
      </c>
      <c r="M1114">
        <v>142516009</v>
      </c>
      <c r="N1114">
        <v>142498836</v>
      </c>
      <c r="O1114">
        <v>1</v>
      </c>
      <c r="P1114" t="s">
        <v>4471</v>
      </c>
    </row>
    <row r="1115" spans="1:16" x14ac:dyDescent="0.25">
      <c r="A1115" t="s">
        <v>4472</v>
      </c>
      <c r="B1115">
        <v>216.03216308467901</v>
      </c>
      <c r="C1115">
        <v>0.46979780391435799</v>
      </c>
      <c r="D1115">
        <v>0.21949883664865999</v>
      </c>
      <c r="E1115">
        <v>2.1403202453703098</v>
      </c>
      <c r="F1115">
        <v>3.2328894946944499E-2</v>
      </c>
      <c r="G1115">
        <v>0.53847082192992901</v>
      </c>
      <c r="H1115" t="s">
        <v>4472</v>
      </c>
      <c r="I1115" t="s">
        <v>4473</v>
      </c>
      <c r="J1115" t="s">
        <v>4474</v>
      </c>
      <c r="K1115">
        <v>13</v>
      </c>
      <c r="L1115">
        <v>48487647</v>
      </c>
      <c r="M1115">
        <v>48513451</v>
      </c>
      <c r="N1115">
        <v>48513436</v>
      </c>
      <c r="O1115">
        <v>-1</v>
      </c>
      <c r="P1115" t="s">
        <v>4475</v>
      </c>
    </row>
    <row r="1116" spans="1:16" x14ac:dyDescent="0.25">
      <c r="A1116" t="s">
        <v>4476</v>
      </c>
      <c r="B1116">
        <v>1228.10701680698</v>
      </c>
      <c r="C1116">
        <v>0.19015625439026901</v>
      </c>
      <c r="D1116">
        <v>8.8856995669709005E-2</v>
      </c>
      <c r="E1116">
        <v>2.1400257003635499</v>
      </c>
      <c r="F1116">
        <v>3.2352689823795397E-2</v>
      </c>
      <c r="G1116">
        <v>0.53847082192992901</v>
      </c>
      <c r="H1116" t="s">
        <v>4476</v>
      </c>
      <c r="I1116" t="s">
        <v>4477</v>
      </c>
      <c r="J1116" t="s">
        <v>4478</v>
      </c>
      <c r="K1116" t="s">
        <v>51</v>
      </c>
      <c r="L1116">
        <v>164269371</v>
      </c>
      <c r="M1116">
        <v>164373011</v>
      </c>
      <c r="N1116">
        <v>164269371</v>
      </c>
      <c r="O1116">
        <v>1</v>
      </c>
      <c r="P1116" t="s">
        <v>4479</v>
      </c>
    </row>
    <row r="1117" spans="1:16" x14ac:dyDescent="0.25">
      <c r="A1117" t="s">
        <v>4480</v>
      </c>
      <c r="B1117">
        <v>903.67864080208903</v>
      </c>
      <c r="C1117">
        <v>-0.254778525866725</v>
      </c>
      <c r="D1117">
        <v>0.119118421646888</v>
      </c>
      <c r="E1117">
        <v>-2.1388675432754201</v>
      </c>
      <c r="F1117">
        <v>3.2446397323642198E-2</v>
      </c>
      <c r="G1117">
        <v>0.53953638733503795</v>
      </c>
      <c r="H1117" t="s">
        <v>4480</v>
      </c>
      <c r="I1117" t="s">
        <v>4481</v>
      </c>
      <c r="J1117" t="s">
        <v>4482</v>
      </c>
      <c r="K1117">
        <v>14</v>
      </c>
      <c r="L1117">
        <v>34820108</v>
      </c>
      <c r="M1117">
        <v>35583379</v>
      </c>
      <c r="N1117">
        <v>34820108</v>
      </c>
      <c r="O1117">
        <v>1</v>
      </c>
      <c r="P1117" t="s">
        <v>4483</v>
      </c>
    </row>
    <row r="1118" spans="1:16" x14ac:dyDescent="0.25">
      <c r="A1118" t="s">
        <v>4484</v>
      </c>
      <c r="B1118">
        <v>1.87506570850361</v>
      </c>
      <c r="C1118">
        <v>-4.3839196037693098</v>
      </c>
      <c r="D1118">
        <v>2.0502827360050899</v>
      </c>
      <c r="E1118">
        <v>-2.1382024668028201</v>
      </c>
      <c r="F1118">
        <v>3.2500314266095703E-2</v>
      </c>
      <c r="G1118" t="s">
        <v>715</v>
      </c>
      <c r="H1118" t="s">
        <v>4484</v>
      </c>
      <c r="I1118" t="s">
        <v>4485</v>
      </c>
      <c r="J1118" t="s">
        <v>4486</v>
      </c>
      <c r="K1118">
        <v>5</v>
      </c>
      <c r="L1118">
        <v>48802728</v>
      </c>
      <c r="M1118">
        <v>48804011</v>
      </c>
      <c r="N1118">
        <v>48804011</v>
      </c>
      <c r="O1118">
        <v>-1</v>
      </c>
      <c r="P1118" t="s">
        <v>4487</v>
      </c>
    </row>
    <row r="1119" spans="1:16" x14ac:dyDescent="0.25">
      <c r="A1119" t="s">
        <v>4488</v>
      </c>
      <c r="B1119">
        <v>25.3678129599203</v>
      </c>
      <c r="C1119">
        <v>-1.05828202529841</v>
      </c>
      <c r="D1119">
        <v>0.49525993784670702</v>
      </c>
      <c r="E1119">
        <v>-2.1368213829279501</v>
      </c>
      <c r="F1119">
        <v>3.2612522256128998E-2</v>
      </c>
      <c r="G1119">
        <v>0.54045232302943802</v>
      </c>
      <c r="H1119" t="s">
        <v>4488</v>
      </c>
      <c r="I1119" t="s">
        <v>4489</v>
      </c>
      <c r="J1119" t="s">
        <v>4490</v>
      </c>
      <c r="K1119">
        <v>10</v>
      </c>
      <c r="L1119">
        <v>75561604</v>
      </c>
      <c r="M1119">
        <v>75586200</v>
      </c>
      <c r="N1119">
        <v>75568656</v>
      </c>
      <c r="O1119">
        <v>1</v>
      </c>
      <c r="P1119" t="s">
        <v>4491</v>
      </c>
    </row>
    <row r="1120" spans="1:16" x14ac:dyDescent="0.25">
      <c r="A1120" t="s">
        <v>4492</v>
      </c>
      <c r="B1120">
        <v>6460.08265861779</v>
      </c>
      <c r="C1120">
        <v>-0.110373408920257</v>
      </c>
      <c r="D1120">
        <v>5.16590956745328E-2</v>
      </c>
      <c r="E1120">
        <v>-2.1365726108649201</v>
      </c>
      <c r="F1120">
        <v>3.2632769297869298E-2</v>
      </c>
      <c r="G1120">
        <v>0.54045232302943802</v>
      </c>
      <c r="H1120" t="s">
        <v>4492</v>
      </c>
      <c r="I1120" t="s">
        <v>4493</v>
      </c>
      <c r="J1120" t="s">
        <v>4494</v>
      </c>
      <c r="K1120">
        <v>11</v>
      </c>
      <c r="L1120">
        <v>78180932</v>
      </c>
      <c r="M1120">
        <v>78183584</v>
      </c>
      <c r="N1120">
        <v>78183077</v>
      </c>
      <c r="O1120">
        <v>-1</v>
      </c>
      <c r="P1120" t="s">
        <v>4495</v>
      </c>
    </row>
    <row r="1121" spans="1:16" x14ac:dyDescent="0.25">
      <c r="A1121" t="s">
        <v>4496</v>
      </c>
      <c r="B1121">
        <v>718.87788452122197</v>
      </c>
      <c r="C1121">
        <v>0.27911569919372903</v>
      </c>
      <c r="D1121">
        <v>0.130638232503338</v>
      </c>
      <c r="E1121">
        <v>2.1365544668296002</v>
      </c>
      <c r="F1121">
        <v>3.2634246424365597E-2</v>
      </c>
      <c r="G1121">
        <v>0.54045232302943802</v>
      </c>
      <c r="H1121" t="s">
        <v>4496</v>
      </c>
      <c r="I1121" t="s">
        <v>4497</v>
      </c>
      <c r="J1121" t="s">
        <v>4498</v>
      </c>
      <c r="K1121">
        <v>7</v>
      </c>
      <c r="L1121">
        <v>59995449</v>
      </c>
      <c r="M1121">
        <v>60005049</v>
      </c>
      <c r="N1121">
        <v>60005049</v>
      </c>
      <c r="O1121">
        <v>-1</v>
      </c>
      <c r="P1121" t="s">
        <v>4499</v>
      </c>
    </row>
    <row r="1122" spans="1:16" x14ac:dyDescent="0.25">
      <c r="A1122" t="s">
        <v>4500</v>
      </c>
      <c r="B1122">
        <v>11617.158386377199</v>
      </c>
      <c r="C1122">
        <v>9.0926570763216794E-2</v>
      </c>
      <c r="D1122">
        <v>4.2560418133302601E-2</v>
      </c>
      <c r="E1122">
        <v>2.1364115944168498</v>
      </c>
      <c r="F1122">
        <v>3.2645879830445097E-2</v>
      </c>
      <c r="G1122">
        <v>0.54045232302943802</v>
      </c>
      <c r="H1122" t="s">
        <v>4500</v>
      </c>
      <c r="I1122" t="s">
        <v>4501</v>
      </c>
      <c r="J1122" t="s">
        <v>4502</v>
      </c>
      <c r="K1122">
        <v>6</v>
      </c>
      <c r="L1122">
        <v>71543797</v>
      </c>
      <c r="M1122">
        <v>71582609</v>
      </c>
      <c r="N1122">
        <v>71543797</v>
      </c>
      <c r="O1122">
        <v>1</v>
      </c>
      <c r="P1122" t="s">
        <v>4503</v>
      </c>
    </row>
    <row r="1123" spans="1:16" x14ac:dyDescent="0.25">
      <c r="A1123" t="s">
        <v>4504</v>
      </c>
      <c r="B1123">
        <v>4404.0030782760095</v>
      </c>
      <c r="C1123">
        <v>0.16926126493424301</v>
      </c>
      <c r="D1123">
        <v>7.9246262139609502E-2</v>
      </c>
      <c r="E1123">
        <v>2.13588957212963</v>
      </c>
      <c r="F1123">
        <v>3.2688415768222699E-2</v>
      </c>
      <c r="G1123">
        <v>0.54045232302943802</v>
      </c>
      <c r="H1123" t="s">
        <v>4504</v>
      </c>
      <c r="I1123" t="s">
        <v>4505</v>
      </c>
      <c r="J1123" t="s">
        <v>4506</v>
      </c>
      <c r="K1123">
        <v>6</v>
      </c>
      <c r="L1123">
        <v>120836212</v>
      </c>
      <c r="M1123">
        <v>120892842</v>
      </c>
      <c r="N1123">
        <v>120836212</v>
      </c>
      <c r="O1123">
        <v>1</v>
      </c>
      <c r="P1123" t="s">
        <v>4507</v>
      </c>
    </row>
    <row r="1124" spans="1:16" x14ac:dyDescent="0.25">
      <c r="A1124" t="s">
        <v>4508</v>
      </c>
      <c r="B1124">
        <v>2163.2963097934999</v>
      </c>
      <c r="C1124">
        <v>0.13096796097219601</v>
      </c>
      <c r="D1124">
        <v>6.1325184821853999E-2</v>
      </c>
      <c r="E1124">
        <v>2.1356309214990601</v>
      </c>
      <c r="F1124">
        <v>3.2709508973751099E-2</v>
      </c>
      <c r="G1124">
        <v>0.54045232302943802</v>
      </c>
      <c r="H1124" t="s">
        <v>4508</v>
      </c>
      <c r="I1124" t="s">
        <v>4509</v>
      </c>
      <c r="J1124" t="s">
        <v>4510</v>
      </c>
      <c r="K1124">
        <v>12</v>
      </c>
      <c r="L1124">
        <v>31590967</v>
      </c>
      <c r="M1124">
        <v>31634658</v>
      </c>
      <c r="N1124">
        <v>31634635</v>
      </c>
      <c r="O1124">
        <v>-1</v>
      </c>
      <c r="P1124" t="s">
        <v>4511</v>
      </c>
    </row>
    <row r="1125" spans="1:16" x14ac:dyDescent="0.25">
      <c r="A1125" t="s">
        <v>4512</v>
      </c>
      <c r="B1125">
        <v>4275.9323859878696</v>
      </c>
      <c r="C1125">
        <v>-0.159004601622595</v>
      </c>
      <c r="D1125">
        <v>7.44532737350804E-2</v>
      </c>
      <c r="E1125">
        <v>-2.1356294175641599</v>
      </c>
      <c r="F1125">
        <v>3.27096316551517E-2</v>
      </c>
      <c r="G1125">
        <v>0.54045232302943802</v>
      </c>
      <c r="H1125" t="s">
        <v>4512</v>
      </c>
      <c r="I1125" t="s">
        <v>4513</v>
      </c>
      <c r="J1125" t="s">
        <v>4514</v>
      </c>
      <c r="K1125">
        <v>3</v>
      </c>
      <c r="L1125">
        <v>138526179</v>
      </c>
      <c r="M1125">
        <v>138559696</v>
      </c>
      <c r="N1125">
        <v>138526179</v>
      </c>
      <c r="O1125">
        <v>1</v>
      </c>
      <c r="P1125" t="s">
        <v>4515</v>
      </c>
    </row>
    <row r="1126" spans="1:16" x14ac:dyDescent="0.25">
      <c r="A1126" t="s">
        <v>4516</v>
      </c>
      <c r="B1126">
        <v>270.85669935634701</v>
      </c>
      <c r="C1126">
        <v>0.30139280297351201</v>
      </c>
      <c r="D1126">
        <v>0.141165301705822</v>
      </c>
      <c r="E1126">
        <v>2.1350345965440698</v>
      </c>
      <c r="F1126">
        <v>3.2758184260834197E-2</v>
      </c>
      <c r="G1126">
        <v>0.54076294181713103</v>
      </c>
      <c r="H1126" t="s">
        <v>4516</v>
      </c>
      <c r="I1126" t="s">
        <v>4517</v>
      </c>
      <c r="J1126" t="s">
        <v>4518</v>
      </c>
      <c r="K1126">
        <v>18</v>
      </c>
      <c r="L1126">
        <v>37731009</v>
      </c>
      <c r="M1126">
        <v>37841873</v>
      </c>
      <c r="N1126">
        <v>37731009</v>
      </c>
      <c r="O1126">
        <v>1</v>
      </c>
      <c r="P1126" t="s">
        <v>4519</v>
      </c>
    </row>
    <row r="1127" spans="1:16" x14ac:dyDescent="0.25">
      <c r="A1127" t="s">
        <v>4520</v>
      </c>
      <c r="B1127">
        <v>1930.6490871880401</v>
      </c>
      <c r="C1127">
        <v>0.143052725420941</v>
      </c>
      <c r="D1127">
        <v>6.7037716168345404E-2</v>
      </c>
      <c r="E1127">
        <v>2.1339140650571502</v>
      </c>
      <c r="F1127">
        <v>3.2849815925180798E-2</v>
      </c>
      <c r="G1127">
        <v>0.54158295381652699</v>
      </c>
      <c r="H1127" t="s">
        <v>4520</v>
      </c>
      <c r="I1127" t="s">
        <v>4521</v>
      </c>
      <c r="J1127" t="s">
        <v>4522</v>
      </c>
      <c r="K1127">
        <v>19</v>
      </c>
      <c r="L1127">
        <v>6829085</v>
      </c>
      <c r="M1127">
        <v>6840636</v>
      </c>
      <c r="N1127">
        <v>6840636</v>
      </c>
      <c r="O1127">
        <v>-1</v>
      </c>
      <c r="P1127" t="s">
        <v>4523</v>
      </c>
    </row>
    <row r="1128" spans="1:16" x14ac:dyDescent="0.25">
      <c r="A1128" t="s">
        <v>4524</v>
      </c>
      <c r="B1128">
        <v>30.713813464433802</v>
      </c>
      <c r="C1128">
        <v>-0.91834417388925205</v>
      </c>
      <c r="D1128">
        <v>0.43044599376135101</v>
      </c>
      <c r="E1128">
        <v>-2.13347129999867</v>
      </c>
      <c r="F1128">
        <v>3.2886083559680201E-2</v>
      </c>
      <c r="G1128">
        <v>0.54158295381652699</v>
      </c>
      <c r="H1128" t="s">
        <v>4524</v>
      </c>
      <c r="I1128" t="s">
        <v>4525</v>
      </c>
      <c r="J1128" t="s">
        <v>4526</v>
      </c>
      <c r="K1128">
        <v>17</v>
      </c>
      <c r="L1128">
        <v>27017987</v>
      </c>
      <c r="M1128">
        <v>27037624</v>
      </c>
      <c r="N1128">
        <v>27017987</v>
      </c>
      <c r="O1128">
        <v>1</v>
      </c>
      <c r="P1128" t="s">
        <v>4527</v>
      </c>
    </row>
    <row r="1129" spans="1:16" x14ac:dyDescent="0.25">
      <c r="A1129" t="s">
        <v>4528</v>
      </c>
      <c r="B1129">
        <v>491.60554325302701</v>
      </c>
      <c r="C1129">
        <v>0.27166210256822998</v>
      </c>
      <c r="D1129">
        <v>0.127341509931306</v>
      </c>
      <c r="E1129">
        <v>2.13333501946676</v>
      </c>
      <c r="F1129">
        <v>3.2897253425774202E-2</v>
      </c>
      <c r="G1129">
        <v>0.54158295381652699</v>
      </c>
      <c r="H1129" t="s">
        <v>4528</v>
      </c>
      <c r="I1129" t="s">
        <v>4529</v>
      </c>
      <c r="J1129" t="s">
        <v>4530</v>
      </c>
      <c r="K1129">
        <v>9</v>
      </c>
      <c r="L1129">
        <v>74861921</v>
      </c>
      <c r="M1129">
        <v>74891781</v>
      </c>
      <c r="N1129">
        <v>74861921</v>
      </c>
      <c r="O1129">
        <v>1</v>
      </c>
      <c r="P1129" t="s">
        <v>4531</v>
      </c>
    </row>
    <row r="1130" spans="1:16" x14ac:dyDescent="0.25">
      <c r="A1130" t="s">
        <v>4532</v>
      </c>
      <c r="B1130">
        <v>77.931271910388105</v>
      </c>
      <c r="C1130">
        <v>-0.85974856646008002</v>
      </c>
      <c r="D1130">
        <v>0.40324475750862798</v>
      </c>
      <c r="E1130">
        <v>-2.1320762401769899</v>
      </c>
      <c r="F1130">
        <v>3.3000579519184503E-2</v>
      </c>
      <c r="G1130">
        <v>0.54279233734043297</v>
      </c>
      <c r="H1130" t="s">
        <v>4532</v>
      </c>
      <c r="I1130" t="s">
        <v>4533</v>
      </c>
      <c r="J1130" t="s">
        <v>4534</v>
      </c>
      <c r="K1130">
        <v>4</v>
      </c>
      <c r="L1130">
        <v>136247729</v>
      </c>
      <c r="M1130">
        <v>136274898</v>
      </c>
      <c r="N1130">
        <v>136247729</v>
      </c>
      <c r="O1130">
        <v>1</v>
      </c>
      <c r="P1130" t="s">
        <v>4535</v>
      </c>
    </row>
    <row r="1131" spans="1:16" x14ac:dyDescent="0.25">
      <c r="A1131" t="s">
        <v>4536</v>
      </c>
      <c r="B1131">
        <v>203.70633373877499</v>
      </c>
      <c r="C1131">
        <v>-0.67474449156828897</v>
      </c>
      <c r="D1131">
        <v>0.316645599175291</v>
      </c>
      <c r="E1131">
        <v>-2.1309138460337702</v>
      </c>
      <c r="F1131">
        <v>3.3096240487547203E-2</v>
      </c>
      <c r="G1131">
        <v>0.54340416020288396</v>
      </c>
      <c r="H1131" t="s">
        <v>4536</v>
      </c>
      <c r="I1131" t="s">
        <v>4537</v>
      </c>
      <c r="J1131" t="s">
        <v>4538</v>
      </c>
      <c r="K1131">
        <v>7</v>
      </c>
      <c r="L1131">
        <v>106156556</v>
      </c>
      <c r="M1131">
        <v>106215326</v>
      </c>
      <c r="N1131">
        <v>106215310</v>
      </c>
      <c r="O1131">
        <v>-1</v>
      </c>
      <c r="P1131" t="s">
        <v>4539</v>
      </c>
    </row>
    <row r="1132" spans="1:16" x14ac:dyDescent="0.25">
      <c r="A1132" t="s">
        <v>4540</v>
      </c>
      <c r="B1132">
        <v>759.86800994187104</v>
      </c>
      <c r="C1132">
        <v>0.28088374520190501</v>
      </c>
      <c r="D1132">
        <v>0.13185616552387899</v>
      </c>
      <c r="E1132">
        <v>2.1302283748804798</v>
      </c>
      <c r="F1132">
        <v>3.3152763536732098E-2</v>
      </c>
      <c r="G1132">
        <v>0.54340416020288396</v>
      </c>
      <c r="H1132" t="s">
        <v>4540</v>
      </c>
      <c r="I1132" t="s">
        <v>4541</v>
      </c>
      <c r="J1132" t="s">
        <v>4542</v>
      </c>
      <c r="K1132">
        <v>5</v>
      </c>
      <c r="L1132">
        <v>120116465</v>
      </c>
      <c r="M1132">
        <v>120198981</v>
      </c>
      <c r="N1132">
        <v>120116465</v>
      </c>
      <c r="O1132">
        <v>1</v>
      </c>
      <c r="P1132" t="s">
        <v>4543</v>
      </c>
    </row>
    <row r="1133" spans="1:16" x14ac:dyDescent="0.25">
      <c r="A1133" t="s">
        <v>4544</v>
      </c>
      <c r="B1133">
        <v>85.825492056449306</v>
      </c>
      <c r="C1133">
        <v>-1.7206347795805099</v>
      </c>
      <c r="D1133">
        <v>0.80775535469454496</v>
      </c>
      <c r="E1133">
        <v>-2.1301434519504698</v>
      </c>
      <c r="F1133">
        <v>3.3159771918127599E-2</v>
      </c>
      <c r="G1133">
        <v>0.54340416020288396</v>
      </c>
      <c r="H1133" t="s">
        <v>4544</v>
      </c>
      <c r="I1133" t="s">
        <v>4545</v>
      </c>
      <c r="J1133" t="s">
        <v>4546</v>
      </c>
      <c r="K1133">
        <v>1</v>
      </c>
      <c r="L1133">
        <v>87147655</v>
      </c>
      <c r="M1133">
        <v>87156521</v>
      </c>
      <c r="N1133">
        <v>87156521</v>
      </c>
      <c r="O1133">
        <v>-1</v>
      </c>
      <c r="P1133" t="s">
        <v>4547</v>
      </c>
    </row>
    <row r="1134" spans="1:16" x14ac:dyDescent="0.25">
      <c r="A1134" t="s">
        <v>4548</v>
      </c>
      <c r="B1134">
        <v>573.73134424203897</v>
      </c>
      <c r="C1134">
        <v>-0.25844720712311903</v>
      </c>
      <c r="D1134">
        <v>0.121330458955781</v>
      </c>
      <c r="E1134">
        <v>-2.1301098615089802</v>
      </c>
      <c r="F1134">
        <v>3.3162544365360501E-2</v>
      </c>
      <c r="G1134">
        <v>0.54340416020288396</v>
      </c>
      <c r="H1134" t="s">
        <v>4548</v>
      </c>
      <c r="I1134" t="s">
        <v>4549</v>
      </c>
      <c r="J1134" t="s">
        <v>4550</v>
      </c>
      <c r="K1134">
        <v>6</v>
      </c>
      <c r="L1134">
        <v>21985916</v>
      </c>
      <c r="M1134">
        <v>22256404</v>
      </c>
      <c r="N1134">
        <v>21985916</v>
      </c>
      <c r="O1134">
        <v>1</v>
      </c>
      <c r="P1134" t="s">
        <v>4551</v>
      </c>
    </row>
    <row r="1135" spans="1:16" x14ac:dyDescent="0.25">
      <c r="A1135" t="s">
        <v>4552</v>
      </c>
      <c r="B1135">
        <v>7047.6886474575704</v>
      </c>
      <c r="C1135">
        <v>-9.4975683120073096E-2</v>
      </c>
      <c r="D1135">
        <v>4.4593491908654803E-2</v>
      </c>
      <c r="E1135">
        <v>-2.1298104062947401</v>
      </c>
      <c r="F1135">
        <v>3.3187269206338403E-2</v>
      </c>
      <c r="G1135">
        <v>0.54340416020288396</v>
      </c>
      <c r="H1135" t="s">
        <v>4552</v>
      </c>
      <c r="I1135" t="s">
        <v>4553</v>
      </c>
      <c r="J1135" t="s">
        <v>4554</v>
      </c>
      <c r="K1135">
        <v>18</v>
      </c>
      <c r="L1135">
        <v>64254359</v>
      </c>
      <c r="M1135">
        <v>64279611</v>
      </c>
      <c r="N1135">
        <v>64254359</v>
      </c>
      <c r="O1135">
        <v>1</v>
      </c>
      <c r="P1135" t="s">
        <v>4555</v>
      </c>
    </row>
    <row r="1136" spans="1:16" x14ac:dyDescent="0.25">
      <c r="A1136" t="s">
        <v>4556</v>
      </c>
      <c r="B1136">
        <v>47.618889104041202</v>
      </c>
      <c r="C1136">
        <v>0.79941207683697502</v>
      </c>
      <c r="D1136">
        <v>0.37556642201166601</v>
      </c>
      <c r="E1136">
        <v>2.1285504506900401</v>
      </c>
      <c r="F1136">
        <v>3.3291471693432002E-2</v>
      </c>
      <c r="G1136">
        <v>0.54431630186797797</v>
      </c>
      <c r="H1136" t="s">
        <v>4556</v>
      </c>
      <c r="I1136" t="s">
        <v>4557</v>
      </c>
      <c r="J1136" t="s">
        <v>4558</v>
      </c>
      <c r="K1136">
        <v>4</v>
      </c>
      <c r="L1136">
        <v>141890438</v>
      </c>
      <c r="M1136">
        <v>142015082</v>
      </c>
      <c r="N1136">
        <v>142015067</v>
      </c>
      <c r="O1136">
        <v>-1</v>
      </c>
      <c r="P1136" t="s">
        <v>4559</v>
      </c>
    </row>
    <row r="1137" spans="1:16" x14ac:dyDescent="0.25">
      <c r="A1137" t="s">
        <v>4560</v>
      </c>
      <c r="B1137">
        <v>292.18616520309098</v>
      </c>
      <c r="C1137">
        <v>-2.5189068166484301</v>
      </c>
      <c r="D1137">
        <v>1.1834672428206301</v>
      </c>
      <c r="E1137">
        <v>-2.1284127904080998</v>
      </c>
      <c r="F1137">
        <v>3.3302873599845503E-2</v>
      </c>
      <c r="G1137">
        <v>0.54431630186797797</v>
      </c>
      <c r="H1137" t="s">
        <v>4560</v>
      </c>
      <c r="I1137" t="s">
        <v>4561</v>
      </c>
      <c r="J1137" t="s">
        <v>4562</v>
      </c>
      <c r="K1137">
        <v>1</v>
      </c>
      <c r="L1137">
        <v>136052750</v>
      </c>
      <c r="M1137">
        <v>136119822</v>
      </c>
      <c r="N1137">
        <v>136052750</v>
      </c>
      <c r="O1137">
        <v>1</v>
      </c>
      <c r="P1137" t="s">
        <v>4563</v>
      </c>
    </row>
    <row r="1138" spans="1:16" x14ac:dyDescent="0.25">
      <c r="A1138" t="s">
        <v>4564</v>
      </c>
      <c r="B1138">
        <v>973.52310661675097</v>
      </c>
      <c r="C1138">
        <v>0.18328514952820801</v>
      </c>
      <c r="D1138">
        <v>8.6149733045838894E-2</v>
      </c>
      <c r="E1138">
        <v>2.1275184849462598</v>
      </c>
      <c r="F1138">
        <v>3.3377027100958002E-2</v>
      </c>
      <c r="G1138">
        <v>0.54488784407088098</v>
      </c>
      <c r="H1138" t="s">
        <v>4564</v>
      </c>
      <c r="I1138" t="s">
        <v>4565</v>
      </c>
      <c r="J1138" t="s">
        <v>4566</v>
      </c>
      <c r="K1138">
        <v>6</v>
      </c>
      <c r="L1138">
        <v>27275119</v>
      </c>
      <c r="M1138">
        <v>28135178</v>
      </c>
      <c r="N1138">
        <v>28134545</v>
      </c>
      <c r="O1138">
        <v>-1</v>
      </c>
      <c r="P1138" t="s">
        <v>4567</v>
      </c>
    </row>
    <row r="1139" spans="1:16" x14ac:dyDescent="0.25">
      <c r="A1139" t="s">
        <v>4568</v>
      </c>
      <c r="B1139">
        <v>1620.6721892656301</v>
      </c>
      <c r="C1139">
        <v>-0.184716153701206</v>
      </c>
      <c r="D1139">
        <v>8.6841449670143497E-2</v>
      </c>
      <c r="E1139">
        <v>-2.1270505548079499</v>
      </c>
      <c r="F1139">
        <v>3.34158829248579E-2</v>
      </c>
      <c r="G1139">
        <v>0.54488784407088098</v>
      </c>
      <c r="H1139" t="s">
        <v>4568</v>
      </c>
      <c r="I1139" t="s">
        <v>4569</v>
      </c>
      <c r="J1139" t="s">
        <v>4570</v>
      </c>
      <c r="K1139">
        <v>9</v>
      </c>
      <c r="L1139">
        <v>108569886</v>
      </c>
      <c r="M1139">
        <v>108572774</v>
      </c>
      <c r="N1139">
        <v>108569886</v>
      </c>
      <c r="O1139">
        <v>1</v>
      </c>
      <c r="P1139" t="s">
        <v>4571</v>
      </c>
    </row>
    <row r="1140" spans="1:16" x14ac:dyDescent="0.25">
      <c r="A1140" t="s">
        <v>4572</v>
      </c>
      <c r="B1140">
        <v>189.967627816304</v>
      </c>
      <c r="C1140">
        <v>-0.40367903311814002</v>
      </c>
      <c r="D1140">
        <v>0.189796247612352</v>
      </c>
      <c r="E1140">
        <v>-2.12690734509478</v>
      </c>
      <c r="F1140">
        <v>3.3427782456067798E-2</v>
      </c>
      <c r="G1140">
        <v>0.54488784407088098</v>
      </c>
      <c r="H1140" t="s">
        <v>4572</v>
      </c>
      <c r="I1140" t="s">
        <v>4573</v>
      </c>
      <c r="J1140" t="s">
        <v>4574</v>
      </c>
      <c r="K1140">
        <v>17</v>
      </c>
      <c r="L1140">
        <v>57358691</v>
      </c>
      <c r="M1140">
        <v>57483527</v>
      </c>
      <c r="N1140">
        <v>57358691</v>
      </c>
      <c r="O1140">
        <v>1</v>
      </c>
      <c r="P1140" t="s">
        <v>4575</v>
      </c>
    </row>
    <row r="1141" spans="1:16" x14ac:dyDescent="0.25">
      <c r="A1141" t="s">
        <v>4576</v>
      </c>
      <c r="B1141">
        <v>3.2117977596377898</v>
      </c>
      <c r="C1141">
        <v>-5.1491929077711198</v>
      </c>
      <c r="D1141">
        <v>2.4221481764366599</v>
      </c>
      <c r="E1141">
        <v>-2.12587857252662</v>
      </c>
      <c r="F1141">
        <v>3.3513371474384199E-2</v>
      </c>
      <c r="G1141" t="s">
        <v>715</v>
      </c>
      <c r="H1141" t="s">
        <v>4576</v>
      </c>
      <c r="I1141" t="s">
        <v>4577</v>
      </c>
      <c r="J1141" t="s">
        <v>4578</v>
      </c>
      <c r="K1141">
        <v>4</v>
      </c>
      <c r="L1141">
        <v>42456965</v>
      </c>
      <c r="M1141">
        <v>42461867</v>
      </c>
      <c r="N1141">
        <v>42456965</v>
      </c>
      <c r="O1141">
        <v>1</v>
      </c>
      <c r="P1141" t="s">
        <v>4579</v>
      </c>
    </row>
    <row r="1142" spans="1:16" x14ac:dyDescent="0.25">
      <c r="A1142" t="s">
        <v>4580</v>
      </c>
      <c r="B1142">
        <v>11937.8325073746</v>
      </c>
      <c r="C1142">
        <v>0.112590381268178</v>
      </c>
      <c r="D1142">
        <v>5.2964627216810403E-2</v>
      </c>
      <c r="E1142">
        <v>2.1257655757169802</v>
      </c>
      <c r="F1142">
        <v>3.3522783691032003E-2</v>
      </c>
      <c r="G1142">
        <v>0.54585415629537704</v>
      </c>
      <c r="H1142" t="s">
        <v>4580</v>
      </c>
      <c r="I1142" t="s">
        <v>4581</v>
      </c>
      <c r="J1142" t="s">
        <v>4582</v>
      </c>
      <c r="K1142">
        <v>11</v>
      </c>
      <c r="L1142">
        <v>69765912</v>
      </c>
      <c r="M1142">
        <v>69784023</v>
      </c>
      <c r="N1142">
        <v>69765912</v>
      </c>
      <c r="O1142">
        <v>1</v>
      </c>
      <c r="P1142" t="s">
        <v>4583</v>
      </c>
    </row>
    <row r="1143" spans="1:16" x14ac:dyDescent="0.25">
      <c r="A1143" t="s">
        <v>4584</v>
      </c>
      <c r="B1143">
        <v>3645.5005330149302</v>
      </c>
      <c r="C1143">
        <v>-0.115858577273703</v>
      </c>
      <c r="D1143">
        <v>5.4509539652105102E-2</v>
      </c>
      <c r="E1143">
        <v>-2.1254734127850798</v>
      </c>
      <c r="F1143">
        <v>3.35471302658562E-2</v>
      </c>
      <c r="G1143">
        <v>0.54585415629537704</v>
      </c>
      <c r="H1143" t="s">
        <v>4584</v>
      </c>
      <c r="I1143" t="s">
        <v>4585</v>
      </c>
      <c r="J1143" t="s">
        <v>4586</v>
      </c>
      <c r="K1143">
        <v>1</v>
      </c>
      <c r="L1143">
        <v>166384622</v>
      </c>
      <c r="M1143">
        <v>166409863</v>
      </c>
      <c r="N1143">
        <v>166409782</v>
      </c>
      <c r="O1143">
        <v>-1</v>
      </c>
      <c r="P1143" t="s">
        <v>4587</v>
      </c>
    </row>
    <row r="1144" spans="1:16" x14ac:dyDescent="0.25">
      <c r="A1144" t="s">
        <v>4588</v>
      </c>
      <c r="B1144">
        <v>2438.6782345299798</v>
      </c>
      <c r="C1144">
        <v>-0.13335302102431801</v>
      </c>
      <c r="D1144">
        <v>6.2751330161488802E-2</v>
      </c>
      <c r="E1144">
        <v>-2.1251026979211098</v>
      </c>
      <c r="F1144">
        <v>3.3578044514994097E-2</v>
      </c>
      <c r="G1144">
        <v>0.54586847858677801</v>
      </c>
      <c r="H1144" t="s">
        <v>4588</v>
      </c>
      <c r="I1144" t="s">
        <v>4589</v>
      </c>
      <c r="J1144" t="s">
        <v>4590</v>
      </c>
      <c r="K1144">
        <v>7</v>
      </c>
      <c r="L1144">
        <v>90442729</v>
      </c>
      <c r="M1144">
        <v>90447994</v>
      </c>
      <c r="N1144">
        <v>90442729</v>
      </c>
      <c r="O1144">
        <v>1</v>
      </c>
      <c r="P1144" t="s">
        <v>4591</v>
      </c>
    </row>
    <row r="1145" spans="1:16" x14ac:dyDescent="0.25">
      <c r="A1145" t="s">
        <v>4592</v>
      </c>
      <c r="B1145">
        <v>139.110980748342</v>
      </c>
      <c r="C1145">
        <v>-0.56388723256513196</v>
      </c>
      <c r="D1145">
        <v>0.26543261416070602</v>
      </c>
      <c r="E1145">
        <v>-2.1244082395380701</v>
      </c>
      <c r="F1145">
        <v>3.3636021612026099E-2</v>
      </c>
      <c r="G1145">
        <v>0.54595684853581505</v>
      </c>
      <c r="H1145" t="s">
        <v>4592</v>
      </c>
      <c r="I1145" t="s">
        <v>4593</v>
      </c>
      <c r="J1145" t="s">
        <v>4594</v>
      </c>
      <c r="K1145">
        <v>14</v>
      </c>
      <c r="L1145">
        <v>122475435</v>
      </c>
      <c r="M1145">
        <v>122479852</v>
      </c>
      <c r="N1145">
        <v>122475435</v>
      </c>
      <c r="O1145">
        <v>1</v>
      </c>
      <c r="P1145" t="s">
        <v>4595</v>
      </c>
    </row>
    <row r="1146" spans="1:16" x14ac:dyDescent="0.25">
      <c r="A1146" t="s">
        <v>4596</v>
      </c>
      <c r="B1146">
        <v>1252.0777833365</v>
      </c>
      <c r="C1146">
        <v>-0.16170665511219201</v>
      </c>
      <c r="D1146">
        <v>7.6121678601540704E-2</v>
      </c>
      <c r="E1146">
        <v>-2.1243180403134101</v>
      </c>
      <c r="F1146">
        <v>3.3643558204132701E-2</v>
      </c>
      <c r="G1146">
        <v>0.54595684853581505</v>
      </c>
      <c r="H1146" t="s">
        <v>4596</v>
      </c>
      <c r="I1146" t="s">
        <v>4597</v>
      </c>
      <c r="J1146" t="s">
        <v>4598</v>
      </c>
      <c r="K1146">
        <v>13</v>
      </c>
      <c r="L1146">
        <v>112519898</v>
      </c>
      <c r="M1146">
        <v>112594360</v>
      </c>
      <c r="N1146">
        <v>112594360</v>
      </c>
      <c r="O1146">
        <v>-1</v>
      </c>
      <c r="P1146" t="s">
        <v>4599</v>
      </c>
    </row>
    <row r="1147" spans="1:16" x14ac:dyDescent="0.25">
      <c r="A1147" t="s">
        <v>4600</v>
      </c>
      <c r="B1147">
        <v>149.12793454761899</v>
      </c>
      <c r="C1147">
        <v>0.42623412175062297</v>
      </c>
      <c r="D1147">
        <v>0.20082616017504301</v>
      </c>
      <c r="E1147">
        <v>2.1224033830010498</v>
      </c>
      <c r="F1147">
        <v>3.3803878355784502E-2</v>
      </c>
      <c r="G1147">
        <v>0.54806912499231397</v>
      </c>
      <c r="H1147" t="s">
        <v>4600</v>
      </c>
      <c r="I1147" t="s">
        <v>4601</v>
      </c>
      <c r="J1147" t="s">
        <v>4602</v>
      </c>
      <c r="K1147">
        <v>12</v>
      </c>
      <c r="L1147">
        <v>76792333</v>
      </c>
      <c r="M1147">
        <v>76795554</v>
      </c>
      <c r="N1147">
        <v>76795497</v>
      </c>
      <c r="O1147">
        <v>-1</v>
      </c>
      <c r="P1147" t="s">
        <v>4603</v>
      </c>
    </row>
    <row r="1148" spans="1:16" x14ac:dyDescent="0.25">
      <c r="A1148" t="s">
        <v>4604</v>
      </c>
      <c r="B1148">
        <v>1238.19633095006</v>
      </c>
      <c r="C1148">
        <v>0.15789980833651701</v>
      </c>
      <c r="D1148">
        <v>7.4414180318308903E-2</v>
      </c>
      <c r="E1148">
        <v>2.1219048259497901</v>
      </c>
      <c r="F1148">
        <v>3.3845731113533298E-2</v>
      </c>
      <c r="G1148">
        <v>0.54825861228918704</v>
      </c>
      <c r="H1148" t="s">
        <v>4604</v>
      </c>
      <c r="I1148" t="s">
        <v>4605</v>
      </c>
      <c r="J1148" t="s">
        <v>4606</v>
      </c>
      <c r="K1148">
        <v>8</v>
      </c>
      <c r="L1148">
        <v>9205902</v>
      </c>
      <c r="M1148">
        <v>9771161</v>
      </c>
      <c r="N1148">
        <v>9771161</v>
      </c>
      <c r="O1148">
        <v>-1</v>
      </c>
      <c r="P1148" t="s">
        <v>4607</v>
      </c>
    </row>
    <row r="1149" spans="1:16" x14ac:dyDescent="0.25">
      <c r="A1149" t="s">
        <v>4608</v>
      </c>
      <c r="B1149">
        <v>1784.82150961356</v>
      </c>
      <c r="C1149">
        <v>-0.165672306447704</v>
      </c>
      <c r="D1149">
        <v>7.81158058026028E-2</v>
      </c>
      <c r="E1149">
        <v>-2.1208551169062302</v>
      </c>
      <c r="F1149">
        <v>3.3933996728460397E-2</v>
      </c>
      <c r="G1149">
        <v>0.54846402463657995</v>
      </c>
      <c r="H1149" t="s">
        <v>4608</v>
      </c>
      <c r="I1149" t="s">
        <v>4609</v>
      </c>
      <c r="J1149" t="s">
        <v>4610</v>
      </c>
      <c r="K1149">
        <v>5</v>
      </c>
      <c r="L1149">
        <v>20986645</v>
      </c>
      <c r="M1149">
        <v>21055911</v>
      </c>
      <c r="N1149">
        <v>21055911</v>
      </c>
      <c r="O1149">
        <v>-1</v>
      </c>
      <c r="P1149" t="s">
        <v>4611</v>
      </c>
    </row>
    <row r="1150" spans="1:16" x14ac:dyDescent="0.25">
      <c r="A1150" t="s">
        <v>4612</v>
      </c>
      <c r="B1150">
        <v>75179.595041179506</v>
      </c>
      <c r="C1150">
        <v>0.10017365489495</v>
      </c>
      <c r="D1150">
        <v>4.7233323802196803E-2</v>
      </c>
      <c r="E1150">
        <v>2.12082586680657</v>
      </c>
      <c r="F1150">
        <v>3.3936459061849E-2</v>
      </c>
      <c r="G1150">
        <v>0.54846402463657995</v>
      </c>
      <c r="H1150" t="s">
        <v>4612</v>
      </c>
      <c r="I1150" t="s">
        <v>4613</v>
      </c>
      <c r="J1150" t="s">
        <v>4614</v>
      </c>
      <c r="K1150">
        <v>1</v>
      </c>
      <c r="L1150">
        <v>164437109</v>
      </c>
      <c r="M1150">
        <v>164458355</v>
      </c>
      <c r="N1150">
        <v>164458355</v>
      </c>
      <c r="O1150">
        <v>-1</v>
      </c>
      <c r="P1150" t="s">
        <v>4615</v>
      </c>
    </row>
    <row r="1151" spans="1:16" x14ac:dyDescent="0.25">
      <c r="A1151" t="s">
        <v>4616</v>
      </c>
      <c r="B1151">
        <v>2.0171175520818299</v>
      </c>
      <c r="C1151">
        <v>4.4146019120001103</v>
      </c>
      <c r="D1151">
        <v>2.0820908641260401</v>
      </c>
      <c r="E1151">
        <v>2.1202734174875402</v>
      </c>
      <c r="F1151">
        <v>3.3982994074911697E-2</v>
      </c>
      <c r="G1151" t="s">
        <v>715</v>
      </c>
      <c r="H1151" t="s">
        <v>4616</v>
      </c>
      <c r="I1151" t="s">
        <v>4617</v>
      </c>
      <c r="J1151" t="s">
        <v>4618</v>
      </c>
      <c r="K1151">
        <v>7</v>
      </c>
      <c r="L1151">
        <v>141177885</v>
      </c>
      <c r="M1151">
        <v>141178464</v>
      </c>
      <c r="N1151">
        <v>141178464</v>
      </c>
      <c r="O1151">
        <v>-1</v>
      </c>
      <c r="P1151" t="s">
        <v>4619</v>
      </c>
    </row>
    <row r="1152" spans="1:16" x14ac:dyDescent="0.25">
      <c r="A1152" t="s">
        <v>4620</v>
      </c>
      <c r="B1152">
        <v>1870.0411768321401</v>
      </c>
      <c r="C1152">
        <v>-0.147355916626106</v>
      </c>
      <c r="D1152">
        <v>6.95039563768034E-2</v>
      </c>
      <c r="E1152">
        <v>-2.12010832631228</v>
      </c>
      <c r="F1152">
        <v>3.39969109464427E-2</v>
      </c>
      <c r="G1152">
        <v>0.54846402463657995</v>
      </c>
      <c r="H1152" t="s">
        <v>4620</v>
      </c>
      <c r="I1152" t="s">
        <v>4621</v>
      </c>
      <c r="J1152" t="s">
        <v>4622</v>
      </c>
      <c r="K1152">
        <v>16</v>
      </c>
      <c r="L1152">
        <v>17646470</v>
      </c>
      <c r="M1152">
        <v>17650738</v>
      </c>
      <c r="N1152">
        <v>17646470</v>
      </c>
      <c r="O1152">
        <v>1</v>
      </c>
      <c r="P1152" t="s">
        <v>4623</v>
      </c>
    </row>
    <row r="1153" spans="1:16" x14ac:dyDescent="0.25">
      <c r="A1153" t="s">
        <v>4624</v>
      </c>
      <c r="B1153">
        <v>1274.2089642426999</v>
      </c>
      <c r="C1153">
        <v>0.15895403153689999</v>
      </c>
      <c r="D1153">
        <v>7.49747918210069E-2</v>
      </c>
      <c r="E1153">
        <v>2.1200996718521399</v>
      </c>
      <c r="F1153">
        <v>3.3997640635324199E-2</v>
      </c>
      <c r="G1153">
        <v>0.54846402463657995</v>
      </c>
      <c r="H1153" t="s">
        <v>4624</v>
      </c>
      <c r="I1153" t="s">
        <v>4625</v>
      </c>
      <c r="J1153" t="s">
        <v>4626</v>
      </c>
      <c r="K1153">
        <v>18</v>
      </c>
      <c r="L1153">
        <v>37957431</v>
      </c>
      <c r="M1153">
        <v>37969774</v>
      </c>
      <c r="N1153">
        <v>37960471</v>
      </c>
      <c r="O1153">
        <v>-1</v>
      </c>
      <c r="P1153" t="s">
        <v>4627</v>
      </c>
    </row>
    <row r="1154" spans="1:16" x14ac:dyDescent="0.25">
      <c r="A1154" t="s">
        <v>4628</v>
      </c>
      <c r="B1154">
        <v>645.65795028531102</v>
      </c>
      <c r="C1154">
        <v>-0.215699635057265</v>
      </c>
      <c r="D1154">
        <v>0.101766508818957</v>
      </c>
      <c r="E1154">
        <v>-2.1195542380351902</v>
      </c>
      <c r="F1154">
        <v>3.4043655155544902E-2</v>
      </c>
      <c r="G1154">
        <v>0.54846402463657995</v>
      </c>
      <c r="H1154" t="s">
        <v>4628</v>
      </c>
      <c r="I1154" t="s">
        <v>4629</v>
      </c>
      <c r="J1154" t="s">
        <v>4630</v>
      </c>
      <c r="K1154">
        <v>19</v>
      </c>
      <c r="L1154">
        <v>5651185</v>
      </c>
      <c r="M1154">
        <v>5663707</v>
      </c>
      <c r="N1154">
        <v>5663680</v>
      </c>
      <c r="O1154">
        <v>-1</v>
      </c>
      <c r="P1154" t="s">
        <v>4631</v>
      </c>
    </row>
    <row r="1155" spans="1:16" x14ac:dyDescent="0.25">
      <c r="A1155" t="s">
        <v>4632</v>
      </c>
      <c r="B1155">
        <v>337.765012030393</v>
      </c>
      <c r="C1155">
        <v>-0.31486291537171102</v>
      </c>
      <c r="D1155">
        <v>0.14856975146410201</v>
      </c>
      <c r="E1155">
        <v>-2.1192935457510602</v>
      </c>
      <c r="F1155">
        <v>3.4065666777052202E-2</v>
      </c>
      <c r="G1155">
        <v>0.54846402463657995</v>
      </c>
      <c r="H1155" t="s">
        <v>4632</v>
      </c>
      <c r="I1155" t="s">
        <v>4633</v>
      </c>
      <c r="J1155" t="s">
        <v>4634</v>
      </c>
      <c r="K1155">
        <v>1</v>
      </c>
      <c r="L1155">
        <v>156653617</v>
      </c>
      <c r="M1155">
        <v>156674356</v>
      </c>
      <c r="N1155">
        <v>156674325</v>
      </c>
      <c r="O1155">
        <v>-1</v>
      </c>
      <c r="P1155" t="s">
        <v>4635</v>
      </c>
    </row>
    <row r="1156" spans="1:16" x14ac:dyDescent="0.25">
      <c r="A1156" t="s">
        <v>4636</v>
      </c>
      <c r="B1156">
        <v>3599.10311461834</v>
      </c>
      <c r="C1156">
        <v>-0.11723812641348</v>
      </c>
      <c r="D1156">
        <v>5.5320668231682003E-2</v>
      </c>
      <c r="E1156">
        <v>-2.1192463894775999</v>
      </c>
      <c r="F1156">
        <v>3.4069649728456601E-2</v>
      </c>
      <c r="G1156">
        <v>0.54846402463657995</v>
      </c>
      <c r="H1156" t="s">
        <v>4636</v>
      </c>
      <c r="I1156" t="s">
        <v>4637</v>
      </c>
      <c r="J1156" t="s">
        <v>4638</v>
      </c>
      <c r="K1156">
        <v>10</v>
      </c>
      <c r="L1156">
        <v>20312469</v>
      </c>
      <c r="M1156">
        <v>20344613</v>
      </c>
      <c r="N1156">
        <v>20312472</v>
      </c>
      <c r="O1156">
        <v>1</v>
      </c>
      <c r="P1156" t="s">
        <v>4639</v>
      </c>
    </row>
    <row r="1157" spans="1:16" x14ac:dyDescent="0.25">
      <c r="A1157" t="s">
        <v>4640</v>
      </c>
      <c r="B1157">
        <v>4540.4989402597103</v>
      </c>
      <c r="C1157">
        <v>-0.12354406976643501</v>
      </c>
      <c r="D1157">
        <v>5.83336243066205E-2</v>
      </c>
      <c r="E1157">
        <v>-2.1178877745885898</v>
      </c>
      <c r="F1157">
        <v>3.4184573226303999E-2</v>
      </c>
      <c r="G1157">
        <v>0.54982709591865098</v>
      </c>
      <c r="H1157" t="s">
        <v>4640</v>
      </c>
      <c r="I1157" t="s">
        <v>4641</v>
      </c>
      <c r="J1157" t="s">
        <v>4642</v>
      </c>
      <c r="K1157">
        <v>17</v>
      </c>
      <c r="L1157">
        <v>33951999</v>
      </c>
      <c r="M1157">
        <v>33956001</v>
      </c>
      <c r="N1157">
        <v>33952689</v>
      </c>
      <c r="O1157">
        <v>-1</v>
      </c>
      <c r="P1157" t="s">
        <v>4643</v>
      </c>
    </row>
    <row r="1158" spans="1:16" x14ac:dyDescent="0.25">
      <c r="A1158" t="s">
        <v>4644</v>
      </c>
      <c r="B1158">
        <v>1323.26293767212</v>
      </c>
      <c r="C1158">
        <v>-0.18607353802367799</v>
      </c>
      <c r="D1158">
        <v>8.7874238484218395E-2</v>
      </c>
      <c r="E1158">
        <v>-2.1174981568357598</v>
      </c>
      <c r="F1158">
        <v>3.4217591562796502E-2</v>
      </c>
      <c r="G1158">
        <v>0.54987155318640601</v>
      </c>
      <c r="H1158" t="s">
        <v>4644</v>
      </c>
      <c r="I1158" t="s">
        <v>4645</v>
      </c>
      <c r="J1158" t="s">
        <v>4646</v>
      </c>
      <c r="K1158">
        <v>2</v>
      </c>
      <c r="L1158">
        <v>154376313</v>
      </c>
      <c r="M1158">
        <v>154408099</v>
      </c>
      <c r="N1158">
        <v>154408099</v>
      </c>
      <c r="O1158">
        <v>-1</v>
      </c>
      <c r="P1158" t="s">
        <v>4647</v>
      </c>
    </row>
    <row r="1159" spans="1:16" x14ac:dyDescent="0.25">
      <c r="A1159" t="s">
        <v>4648</v>
      </c>
      <c r="B1159">
        <v>5240.7273573410002</v>
      </c>
      <c r="C1159">
        <v>0.17162016292509</v>
      </c>
      <c r="D1159">
        <v>8.1130031940173E-2</v>
      </c>
      <c r="E1159">
        <v>2.1153715685906098</v>
      </c>
      <c r="F1159">
        <v>3.43982910302712E-2</v>
      </c>
      <c r="G1159">
        <v>0.55127230519038795</v>
      </c>
      <c r="H1159" t="s">
        <v>4648</v>
      </c>
      <c r="I1159" t="s">
        <v>4649</v>
      </c>
      <c r="J1159" t="s">
        <v>4650</v>
      </c>
      <c r="K1159">
        <v>9</v>
      </c>
      <c r="L1159">
        <v>123259053</v>
      </c>
      <c r="M1159">
        <v>123260764</v>
      </c>
      <c r="N1159">
        <v>123260764</v>
      </c>
      <c r="O1159">
        <v>-1</v>
      </c>
      <c r="P1159" t="s">
        <v>4651</v>
      </c>
    </row>
    <row r="1160" spans="1:16" x14ac:dyDescent="0.25">
      <c r="A1160" t="s">
        <v>4652</v>
      </c>
      <c r="B1160">
        <v>1037.04319102727</v>
      </c>
      <c r="C1160">
        <v>-0.16885483250689001</v>
      </c>
      <c r="D1160">
        <v>7.9827518337025893E-2</v>
      </c>
      <c r="E1160">
        <v>-2.1152459205107301</v>
      </c>
      <c r="F1160">
        <v>3.44089930029782E-2</v>
      </c>
      <c r="G1160">
        <v>0.55127230519038795</v>
      </c>
      <c r="H1160" t="s">
        <v>4652</v>
      </c>
      <c r="I1160" t="s">
        <v>4653</v>
      </c>
      <c r="J1160" t="s">
        <v>4654</v>
      </c>
      <c r="K1160">
        <v>14</v>
      </c>
      <c r="L1160">
        <v>54872669</v>
      </c>
      <c r="M1160">
        <v>54877550</v>
      </c>
      <c r="N1160">
        <v>54873312</v>
      </c>
      <c r="O1160">
        <v>-1</v>
      </c>
      <c r="P1160" t="s">
        <v>4655</v>
      </c>
    </row>
    <row r="1161" spans="1:16" x14ac:dyDescent="0.25">
      <c r="A1161" t="s">
        <v>4656</v>
      </c>
      <c r="B1161">
        <v>2.7198259718528202</v>
      </c>
      <c r="C1161">
        <v>-3.8919689226815399</v>
      </c>
      <c r="D1161">
        <v>1.8399808049633</v>
      </c>
      <c r="E1161">
        <v>-2.1152225676393299</v>
      </c>
      <c r="F1161">
        <v>3.4410982378224202E-2</v>
      </c>
      <c r="G1161" t="s">
        <v>715</v>
      </c>
      <c r="H1161" t="s">
        <v>4656</v>
      </c>
      <c r="I1161" t="s">
        <v>4657</v>
      </c>
      <c r="J1161" t="s">
        <v>4658</v>
      </c>
      <c r="K1161">
        <v>1</v>
      </c>
      <c r="L1161">
        <v>133350510</v>
      </c>
      <c r="M1161">
        <v>133360325</v>
      </c>
      <c r="N1161">
        <v>133350510</v>
      </c>
      <c r="O1161">
        <v>1</v>
      </c>
      <c r="P1161" t="s">
        <v>4659</v>
      </c>
    </row>
    <row r="1162" spans="1:16" x14ac:dyDescent="0.25">
      <c r="A1162" t="s">
        <v>4660</v>
      </c>
      <c r="B1162">
        <v>1028.1916852120901</v>
      </c>
      <c r="C1162">
        <v>-0.23525546098293701</v>
      </c>
      <c r="D1162">
        <v>0.1112419009018</v>
      </c>
      <c r="E1162">
        <v>-2.1148097890794899</v>
      </c>
      <c r="F1162">
        <v>3.4446162219555203E-2</v>
      </c>
      <c r="G1162">
        <v>0.55127230519038795</v>
      </c>
      <c r="H1162" t="s">
        <v>4660</v>
      </c>
      <c r="I1162" t="s">
        <v>4661</v>
      </c>
      <c r="J1162" t="s">
        <v>4662</v>
      </c>
      <c r="K1162">
        <v>7</v>
      </c>
      <c r="L1162">
        <v>125707888</v>
      </c>
      <c r="M1162">
        <v>125874793</v>
      </c>
      <c r="N1162">
        <v>125707888</v>
      </c>
      <c r="O1162">
        <v>1</v>
      </c>
      <c r="P1162" t="s">
        <v>4663</v>
      </c>
    </row>
    <row r="1163" spans="1:16" x14ac:dyDescent="0.25">
      <c r="A1163" t="s">
        <v>4664</v>
      </c>
      <c r="B1163">
        <v>41.917648104388</v>
      </c>
      <c r="C1163">
        <v>-0.83035036624368896</v>
      </c>
      <c r="D1163">
        <v>0.392683350818334</v>
      </c>
      <c r="E1163">
        <v>-2.1145545501566998</v>
      </c>
      <c r="F1163">
        <v>3.4467930815454802E-2</v>
      </c>
      <c r="G1163">
        <v>0.55127230519038795</v>
      </c>
      <c r="H1163" t="s">
        <v>4664</v>
      </c>
      <c r="I1163" t="s">
        <v>4665</v>
      </c>
      <c r="J1163" t="s">
        <v>4666</v>
      </c>
      <c r="K1163">
        <v>7</v>
      </c>
      <c r="L1163">
        <v>28437447</v>
      </c>
      <c r="M1163">
        <v>28448233</v>
      </c>
      <c r="N1163">
        <v>28437447</v>
      </c>
      <c r="O1163">
        <v>1</v>
      </c>
      <c r="P1163" t="s">
        <v>4667</v>
      </c>
    </row>
    <row r="1164" spans="1:16" x14ac:dyDescent="0.25">
      <c r="A1164" t="s">
        <v>4668</v>
      </c>
      <c r="B1164">
        <v>8961.0356795303596</v>
      </c>
      <c r="C1164">
        <v>0.10616552283264399</v>
      </c>
      <c r="D1164">
        <v>5.0218121547946797E-2</v>
      </c>
      <c r="E1164">
        <v>2.1140878941734198</v>
      </c>
      <c r="F1164">
        <v>3.4507760954864498E-2</v>
      </c>
      <c r="G1164">
        <v>0.55127230519038795</v>
      </c>
      <c r="H1164" t="s">
        <v>4668</v>
      </c>
      <c r="I1164" t="s">
        <v>4669</v>
      </c>
      <c r="J1164" t="s">
        <v>4670</v>
      </c>
      <c r="K1164">
        <v>8</v>
      </c>
      <c r="L1164">
        <v>85537633</v>
      </c>
      <c r="M1164">
        <v>85555344</v>
      </c>
      <c r="N1164">
        <v>85555344</v>
      </c>
      <c r="O1164">
        <v>-1</v>
      </c>
      <c r="P1164" t="s">
        <v>4671</v>
      </c>
    </row>
    <row r="1165" spans="1:16" x14ac:dyDescent="0.25">
      <c r="A1165" t="s">
        <v>4672</v>
      </c>
      <c r="B1165">
        <v>3211.2593397433802</v>
      </c>
      <c r="C1165">
        <v>0.124901265897778</v>
      </c>
      <c r="D1165">
        <v>5.9086053346584698E-2</v>
      </c>
      <c r="E1165">
        <v>2.1138874374488501</v>
      </c>
      <c r="F1165">
        <v>3.45248824570858E-2</v>
      </c>
      <c r="G1165">
        <v>0.55127230519038795</v>
      </c>
      <c r="H1165" t="s">
        <v>4672</v>
      </c>
      <c r="I1165" t="s">
        <v>4673</v>
      </c>
      <c r="J1165" t="s">
        <v>4674</v>
      </c>
      <c r="K1165">
        <v>2</v>
      </c>
      <c r="L1165">
        <v>128818118</v>
      </c>
      <c r="M1165">
        <v>128854261</v>
      </c>
      <c r="N1165">
        <v>128818118</v>
      </c>
      <c r="O1165">
        <v>1</v>
      </c>
      <c r="P1165" t="s">
        <v>4675</v>
      </c>
    </row>
    <row r="1166" spans="1:16" x14ac:dyDescent="0.25">
      <c r="A1166" t="s">
        <v>4676</v>
      </c>
      <c r="B1166">
        <v>559.35636866414302</v>
      </c>
      <c r="C1166">
        <v>-0.214495829218597</v>
      </c>
      <c r="D1166">
        <v>0.101499381489388</v>
      </c>
      <c r="E1166">
        <v>-2.11327227881702</v>
      </c>
      <c r="F1166">
        <v>3.4577469984285597E-2</v>
      </c>
      <c r="G1166">
        <v>0.55127230519038795</v>
      </c>
      <c r="H1166" t="s">
        <v>4676</v>
      </c>
      <c r="I1166" t="s">
        <v>4677</v>
      </c>
      <c r="J1166" t="s">
        <v>4678</v>
      </c>
      <c r="K1166">
        <v>4</v>
      </c>
      <c r="L1166">
        <v>62189540</v>
      </c>
      <c r="M1166">
        <v>62231047</v>
      </c>
      <c r="N1166">
        <v>62208446</v>
      </c>
      <c r="O1166">
        <v>-1</v>
      </c>
      <c r="P1166" t="s">
        <v>4679</v>
      </c>
    </row>
    <row r="1167" spans="1:16" x14ac:dyDescent="0.25">
      <c r="A1167" t="s">
        <v>4680</v>
      </c>
      <c r="B1167">
        <v>204.178702035817</v>
      </c>
      <c r="C1167">
        <v>-0.40088424319751298</v>
      </c>
      <c r="D1167">
        <v>0.18969904550222799</v>
      </c>
      <c r="E1167">
        <v>-2.1132644191022298</v>
      </c>
      <c r="F1167">
        <v>3.4578142323293502E-2</v>
      </c>
      <c r="G1167">
        <v>0.55127230519038795</v>
      </c>
      <c r="H1167" t="s">
        <v>4680</v>
      </c>
      <c r="I1167" t="s">
        <v>4681</v>
      </c>
      <c r="J1167" t="s">
        <v>4682</v>
      </c>
      <c r="K1167">
        <v>7</v>
      </c>
      <c r="L1167">
        <v>43463151</v>
      </c>
      <c r="M1167">
        <v>43472019</v>
      </c>
      <c r="N1167">
        <v>43463151</v>
      </c>
      <c r="O1167">
        <v>1</v>
      </c>
      <c r="P1167" t="s">
        <v>4683</v>
      </c>
    </row>
    <row r="1168" spans="1:16" x14ac:dyDescent="0.25">
      <c r="A1168" t="s">
        <v>4684</v>
      </c>
      <c r="B1168">
        <v>139.73005571073401</v>
      </c>
      <c r="C1168">
        <v>-0.48711421191076398</v>
      </c>
      <c r="D1168">
        <v>0.230532475812781</v>
      </c>
      <c r="E1168">
        <v>-2.1129960548654299</v>
      </c>
      <c r="F1168">
        <v>3.4601105550259102E-2</v>
      </c>
      <c r="G1168">
        <v>0.55127230519038795</v>
      </c>
      <c r="H1168" t="s">
        <v>4684</v>
      </c>
      <c r="I1168" t="s">
        <v>4685</v>
      </c>
      <c r="J1168" t="s">
        <v>4686</v>
      </c>
      <c r="K1168">
        <v>4</v>
      </c>
      <c r="L1168">
        <v>109660876</v>
      </c>
      <c r="M1168">
        <v>109667189</v>
      </c>
      <c r="N1168">
        <v>109667189</v>
      </c>
      <c r="O1168">
        <v>-1</v>
      </c>
      <c r="P1168" t="s">
        <v>4687</v>
      </c>
    </row>
    <row r="1169" spans="1:16" x14ac:dyDescent="0.25">
      <c r="A1169" t="s">
        <v>4688</v>
      </c>
      <c r="B1169">
        <v>176.93645291560401</v>
      </c>
      <c r="C1169">
        <v>0.43826699455723001</v>
      </c>
      <c r="D1169">
        <v>0.20742294974247799</v>
      </c>
      <c r="E1169">
        <v>2.1129146755522998</v>
      </c>
      <c r="F1169">
        <v>3.4608071539049899E-2</v>
      </c>
      <c r="G1169">
        <v>0.55127230519038795</v>
      </c>
      <c r="H1169" t="s">
        <v>4688</v>
      </c>
      <c r="I1169" t="s">
        <v>4689</v>
      </c>
      <c r="J1169" t="s">
        <v>4690</v>
      </c>
      <c r="K1169">
        <v>17</v>
      </c>
      <c r="L1169">
        <v>25844771</v>
      </c>
      <c r="M1169">
        <v>25861501</v>
      </c>
      <c r="N1169">
        <v>25861383</v>
      </c>
      <c r="O1169">
        <v>-1</v>
      </c>
      <c r="P1169" t="s">
        <v>4691</v>
      </c>
    </row>
    <row r="1170" spans="1:16" x14ac:dyDescent="0.25">
      <c r="A1170" t="s">
        <v>4692</v>
      </c>
      <c r="B1170">
        <v>3.2603421636949301</v>
      </c>
      <c r="C1170">
        <v>5.1054079234192802</v>
      </c>
      <c r="D1170">
        <v>2.41671756289192</v>
      </c>
      <c r="E1170">
        <v>2.11253809787768</v>
      </c>
      <c r="F1170">
        <v>3.4640321815274801E-2</v>
      </c>
      <c r="G1170" t="s">
        <v>715</v>
      </c>
      <c r="H1170" t="s">
        <v>4692</v>
      </c>
      <c r="I1170" t="s">
        <v>4693</v>
      </c>
      <c r="J1170" t="s">
        <v>4694</v>
      </c>
      <c r="K1170">
        <v>6</v>
      </c>
      <c r="L1170">
        <v>135349408</v>
      </c>
      <c r="M1170">
        <v>135349749</v>
      </c>
      <c r="N1170">
        <v>135349749</v>
      </c>
      <c r="O1170">
        <v>-1</v>
      </c>
      <c r="P1170" t="s">
        <v>4695</v>
      </c>
    </row>
    <row r="1171" spans="1:16" x14ac:dyDescent="0.25">
      <c r="A1171" t="s">
        <v>4696</v>
      </c>
      <c r="B1171">
        <v>11594.1046957454</v>
      </c>
      <c r="C1171">
        <v>-0.171063287074321</v>
      </c>
      <c r="D1171">
        <v>8.0979532410874994E-2</v>
      </c>
      <c r="E1171">
        <v>-2.1124262141497399</v>
      </c>
      <c r="F1171">
        <v>3.4649908531446297E-2</v>
      </c>
      <c r="G1171">
        <v>0.55145541817778998</v>
      </c>
      <c r="H1171" t="s">
        <v>4696</v>
      </c>
      <c r="I1171" t="s">
        <v>4697</v>
      </c>
      <c r="J1171" t="s">
        <v>4698</v>
      </c>
      <c r="K1171">
        <v>7</v>
      </c>
      <c r="L1171">
        <v>45125558</v>
      </c>
      <c r="M1171">
        <v>45128761</v>
      </c>
      <c r="N1171">
        <v>45128761</v>
      </c>
      <c r="O1171">
        <v>-1</v>
      </c>
      <c r="P1171" t="s">
        <v>4699</v>
      </c>
    </row>
    <row r="1172" spans="1:16" x14ac:dyDescent="0.25">
      <c r="A1172" t="s">
        <v>4700</v>
      </c>
      <c r="B1172">
        <v>1875.46267615848</v>
      </c>
      <c r="C1172">
        <v>0.17564572861120101</v>
      </c>
      <c r="D1172">
        <v>8.31669134217662E-2</v>
      </c>
      <c r="E1172">
        <v>2.11196642251763</v>
      </c>
      <c r="F1172">
        <v>3.4689329404440097E-2</v>
      </c>
      <c r="G1172">
        <v>0.55159979171102202</v>
      </c>
      <c r="H1172" t="s">
        <v>4700</v>
      </c>
      <c r="I1172" t="s">
        <v>4701</v>
      </c>
      <c r="J1172" t="s">
        <v>4702</v>
      </c>
      <c r="K1172">
        <v>7</v>
      </c>
      <c r="L1172">
        <v>132712082</v>
      </c>
      <c r="M1172">
        <v>132813886</v>
      </c>
      <c r="N1172">
        <v>132813528</v>
      </c>
      <c r="O1172">
        <v>-1</v>
      </c>
      <c r="P1172" t="s">
        <v>4703</v>
      </c>
    </row>
    <row r="1173" spans="1:16" x14ac:dyDescent="0.25">
      <c r="A1173" t="s">
        <v>4704</v>
      </c>
      <c r="B1173">
        <v>418.52110869732701</v>
      </c>
      <c r="C1173">
        <v>-0.28978475484018401</v>
      </c>
      <c r="D1173">
        <v>0.137244808443967</v>
      </c>
      <c r="E1173">
        <v>-2.1114442005177501</v>
      </c>
      <c r="F1173">
        <v>3.4734149285288299E-2</v>
      </c>
      <c r="G1173">
        <v>0.55170473543152798</v>
      </c>
      <c r="H1173" t="s">
        <v>4704</v>
      </c>
      <c r="I1173" t="s">
        <v>4705</v>
      </c>
      <c r="J1173" t="s">
        <v>4706</v>
      </c>
      <c r="K1173">
        <v>14</v>
      </c>
      <c r="L1173">
        <v>26167405</v>
      </c>
      <c r="M1173">
        <v>26182480</v>
      </c>
      <c r="N1173">
        <v>26182480</v>
      </c>
      <c r="O1173">
        <v>-1</v>
      </c>
      <c r="P1173" t="s">
        <v>4707</v>
      </c>
    </row>
    <row r="1174" spans="1:16" x14ac:dyDescent="0.25">
      <c r="A1174" t="s">
        <v>4708</v>
      </c>
      <c r="B1174">
        <v>1321.9208941114</v>
      </c>
      <c r="C1174">
        <v>-0.28159109213780298</v>
      </c>
      <c r="D1174">
        <v>0.133380751910505</v>
      </c>
      <c r="E1174">
        <v>-2.1111823715519602</v>
      </c>
      <c r="F1174">
        <v>3.4756639453595597E-2</v>
      </c>
      <c r="G1174">
        <v>0.55170473543152798</v>
      </c>
      <c r="H1174" t="s">
        <v>4708</v>
      </c>
      <c r="I1174" t="s">
        <v>4709</v>
      </c>
      <c r="J1174" t="s">
        <v>4710</v>
      </c>
      <c r="K1174">
        <v>2</v>
      </c>
      <c r="L1174">
        <v>170346991</v>
      </c>
      <c r="M1174">
        <v>170427845</v>
      </c>
      <c r="N1174">
        <v>170406509</v>
      </c>
      <c r="O1174">
        <v>-1</v>
      </c>
      <c r="P1174" t="s">
        <v>4711</v>
      </c>
    </row>
    <row r="1175" spans="1:16" x14ac:dyDescent="0.25">
      <c r="A1175" t="s">
        <v>4712</v>
      </c>
      <c r="B1175">
        <v>3323.3922984155702</v>
      </c>
      <c r="C1175">
        <v>0.15341336940167399</v>
      </c>
      <c r="D1175">
        <v>7.27072180162745E-2</v>
      </c>
      <c r="E1175">
        <v>2.1100156708971398</v>
      </c>
      <c r="F1175">
        <v>3.4857006087478298E-2</v>
      </c>
      <c r="G1175">
        <v>0.552514337777534</v>
      </c>
      <c r="H1175" t="s">
        <v>4712</v>
      </c>
      <c r="I1175" t="s">
        <v>4713</v>
      </c>
      <c r="J1175" t="s">
        <v>4714</v>
      </c>
      <c r="K1175">
        <v>2</v>
      </c>
      <c r="L1175">
        <v>73341506</v>
      </c>
      <c r="M1175">
        <v>73386572</v>
      </c>
      <c r="N1175">
        <v>73386572</v>
      </c>
      <c r="O1175">
        <v>-1</v>
      </c>
      <c r="P1175" t="s">
        <v>4715</v>
      </c>
    </row>
    <row r="1176" spans="1:16" x14ac:dyDescent="0.25">
      <c r="A1176" t="s">
        <v>4716</v>
      </c>
      <c r="B1176">
        <v>138.396056215616</v>
      </c>
      <c r="C1176">
        <v>-0.53100158837106404</v>
      </c>
      <c r="D1176">
        <v>0.25168739897405701</v>
      </c>
      <c r="E1176">
        <v>-2.1097662836342401</v>
      </c>
      <c r="F1176">
        <v>3.4878491960476501E-2</v>
      </c>
      <c r="G1176">
        <v>0.552514337777534</v>
      </c>
      <c r="H1176" t="s">
        <v>4716</v>
      </c>
      <c r="I1176" t="s">
        <v>4717</v>
      </c>
      <c r="J1176" t="s">
        <v>4718</v>
      </c>
      <c r="K1176">
        <v>17</v>
      </c>
      <c r="L1176">
        <v>71868972</v>
      </c>
      <c r="M1176">
        <v>72604627</v>
      </c>
      <c r="N1176">
        <v>72603827</v>
      </c>
      <c r="O1176">
        <v>-1</v>
      </c>
      <c r="P1176" t="s">
        <v>4719</v>
      </c>
    </row>
    <row r="1177" spans="1:16" x14ac:dyDescent="0.25">
      <c r="A1177" t="s">
        <v>4720</v>
      </c>
      <c r="B1177">
        <v>1377.0915755368701</v>
      </c>
      <c r="C1177">
        <v>-2.3176375529515898</v>
      </c>
      <c r="D1177">
        <v>1.09865104391265</v>
      </c>
      <c r="E1177">
        <v>-2.1095301968655402</v>
      </c>
      <c r="F1177">
        <v>3.4898842353155997E-2</v>
      </c>
      <c r="G1177">
        <v>0.552514337777534</v>
      </c>
      <c r="H1177" t="s">
        <v>4720</v>
      </c>
      <c r="I1177" t="s">
        <v>4721</v>
      </c>
      <c r="J1177" t="s">
        <v>4722</v>
      </c>
      <c r="K1177">
        <v>19</v>
      </c>
      <c r="L1177">
        <v>6384399</v>
      </c>
      <c r="M1177">
        <v>6398459</v>
      </c>
      <c r="N1177">
        <v>6384399</v>
      </c>
      <c r="O1177">
        <v>1</v>
      </c>
      <c r="P1177" t="s">
        <v>4723</v>
      </c>
    </row>
    <row r="1178" spans="1:16" x14ac:dyDescent="0.25">
      <c r="A1178" t="s">
        <v>4724</v>
      </c>
      <c r="B1178">
        <v>11021.0778760063</v>
      </c>
      <c r="C1178">
        <v>0.14998496810307199</v>
      </c>
      <c r="D1178">
        <v>7.1163844693350298E-2</v>
      </c>
      <c r="E1178">
        <v>2.1076006889364498</v>
      </c>
      <c r="F1178">
        <v>3.5065543948322203E-2</v>
      </c>
      <c r="G1178">
        <v>0.55467037533573205</v>
      </c>
      <c r="H1178" t="s">
        <v>4724</v>
      </c>
      <c r="I1178" t="s">
        <v>4725</v>
      </c>
      <c r="J1178" t="s">
        <v>4726</v>
      </c>
      <c r="K1178">
        <v>9</v>
      </c>
      <c r="L1178">
        <v>66350450</v>
      </c>
      <c r="M1178">
        <v>66508775</v>
      </c>
      <c r="N1178">
        <v>66350526</v>
      </c>
      <c r="O1178">
        <v>1</v>
      </c>
      <c r="P1178" t="s">
        <v>4727</v>
      </c>
    </row>
    <row r="1179" spans="1:16" x14ac:dyDescent="0.25">
      <c r="A1179" t="s">
        <v>4728</v>
      </c>
      <c r="B1179">
        <v>707.33745409624498</v>
      </c>
      <c r="C1179">
        <v>0.23958427376077401</v>
      </c>
      <c r="D1179">
        <v>0.113729394567414</v>
      </c>
      <c r="E1179">
        <v>2.1066169803511801</v>
      </c>
      <c r="F1179">
        <v>3.51507936541577E-2</v>
      </c>
      <c r="G1179">
        <v>0.55490398188582402</v>
      </c>
      <c r="H1179" t="s">
        <v>4728</v>
      </c>
      <c r="I1179" t="s">
        <v>4729</v>
      </c>
      <c r="J1179" t="s">
        <v>4730</v>
      </c>
      <c r="K1179">
        <v>15</v>
      </c>
      <c r="L1179">
        <v>59648350</v>
      </c>
      <c r="M1179">
        <v>59657099</v>
      </c>
      <c r="N1179">
        <v>59648350</v>
      </c>
      <c r="O1179">
        <v>1</v>
      </c>
      <c r="P1179" t="s">
        <v>4731</v>
      </c>
    </row>
    <row r="1180" spans="1:16" x14ac:dyDescent="0.25">
      <c r="A1180" t="s">
        <v>4732</v>
      </c>
      <c r="B1180">
        <v>42.770175742086501</v>
      </c>
      <c r="C1180">
        <v>-0.76567561713632704</v>
      </c>
      <c r="D1180">
        <v>0.36352918832278802</v>
      </c>
      <c r="E1180">
        <v>-2.1062287203647099</v>
      </c>
      <c r="F1180">
        <v>3.51844895228847E-2</v>
      </c>
      <c r="G1180">
        <v>0.55490398188582402</v>
      </c>
      <c r="H1180" t="s">
        <v>4732</v>
      </c>
      <c r="I1180" t="s">
        <v>4733</v>
      </c>
      <c r="J1180" t="s">
        <v>4734</v>
      </c>
      <c r="K1180">
        <v>6</v>
      </c>
      <c r="L1180">
        <v>38048483</v>
      </c>
      <c r="M1180">
        <v>38124586</v>
      </c>
      <c r="N1180">
        <v>38051561</v>
      </c>
      <c r="O1180">
        <v>-1</v>
      </c>
      <c r="P1180" t="s">
        <v>4735</v>
      </c>
    </row>
    <row r="1181" spans="1:16" x14ac:dyDescent="0.25">
      <c r="A1181" t="s">
        <v>4736</v>
      </c>
      <c r="B1181">
        <v>246.48699754984401</v>
      </c>
      <c r="C1181">
        <v>0.35298257379148401</v>
      </c>
      <c r="D1181">
        <v>0.167601239451526</v>
      </c>
      <c r="E1181">
        <v>2.1060857004794098</v>
      </c>
      <c r="F1181">
        <v>3.5196908717535003E-2</v>
      </c>
      <c r="G1181">
        <v>0.55490398188582402</v>
      </c>
      <c r="H1181" t="s">
        <v>4736</v>
      </c>
      <c r="I1181" t="s">
        <v>4737</v>
      </c>
      <c r="J1181" t="s">
        <v>4738</v>
      </c>
      <c r="K1181" t="s">
        <v>51</v>
      </c>
      <c r="L1181">
        <v>120290259</v>
      </c>
      <c r="M1181">
        <v>120910619</v>
      </c>
      <c r="N1181">
        <v>120290259</v>
      </c>
      <c r="O1181">
        <v>1</v>
      </c>
      <c r="P1181" t="s">
        <v>4739</v>
      </c>
    </row>
    <row r="1182" spans="1:16" x14ac:dyDescent="0.25">
      <c r="A1182" t="s">
        <v>4740</v>
      </c>
      <c r="B1182">
        <v>3246.7593052143102</v>
      </c>
      <c r="C1182">
        <v>0.12127220271233601</v>
      </c>
      <c r="D1182">
        <v>5.7584155126763001E-2</v>
      </c>
      <c r="E1182">
        <v>2.10599951402209</v>
      </c>
      <c r="F1182">
        <v>3.5204394563061299E-2</v>
      </c>
      <c r="G1182">
        <v>0.55490398188582402</v>
      </c>
      <c r="H1182" t="s">
        <v>4740</v>
      </c>
      <c r="I1182" t="s">
        <v>4741</v>
      </c>
      <c r="J1182" t="s">
        <v>4742</v>
      </c>
      <c r="K1182">
        <v>11</v>
      </c>
      <c r="L1182">
        <v>86583865</v>
      </c>
      <c r="M1182">
        <v>86683836</v>
      </c>
      <c r="N1182">
        <v>86683836</v>
      </c>
      <c r="O1182">
        <v>-1</v>
      </c>
      <c r="P1182" t="s">
        <v>4743</v>
      </c>
    </row>
    <row r="1183" spans="1:16" x14ac:dyDescent="0.25">
      <c r="A1183" t="s">
        <v>4744</v>
      </c>
      <c r="B1183">
        <v>1057.0906358801001</v>
      </c>
      <c r="C1183">
        <v>-0.180045565713186</v>
      </c>
      <c r="D1183">
        <v>8.5505092099161406E-2</v>
      </c>
      <c r="E1183">
        <v>-2.1056706833832202</v>
      </c>
      <c r="F1183">
        <v>3.5232968093328203E-2</v>
      </c>
      <c r="G1183">
        <v>0.55490398188582402</v>
      </c>
      <c r="H1183" t="s">
        <v>4744</v>
      </c>
      <c r="I1183" t="s">
        <v>4745</v>
      </c>
      <c r="J1183" t="s">
        <v>4746</v>
      </c>
      <c r="K1183">
        <v>3</v>
      </c>
      <c r="L1183">
        <v>82538383</v>
      </c>
      <c r="M1183">
        <v>82548084</v>
      </c>
      <c r="N1183">
        <v>82548084</v>
      </c>
      <c r="O1183">
        <v>-1</v>
      </c>
      <c r="P1183" t="s">
        <v>4747</v>
      </c>
    </row>
    <row r="1184" spans="1:16" x14ac:dyDescent="0.25">
      <c r="A1184" t="s">
        <v>4748</v>
      </c>
      <c r="B1184">
        <v>1485.4482812927199</v>
      </c>
      <c r="C1184">
        <v>-0.180175695563486</v>
      </c>
      <c r="D1184">
        <v>8.5595681195188705E-2</v>
      </c>
      <c r="E1184">
        <v>-2.10496245894254</v>
      </c>
      <c r="F1184">
        <v>3.52945760381587E-2</v>
      </c>
      <c r="G1184">
        <v>0.55539300389050505</v>
      </c>
      <c r="H1184" t="s">
        <v>4748</v>
      </c>
      <c r="I1184" t="s">
        <v>4749</v>
      </c>
      <c r="J1184" t="s">
        <v>4750</v>
      </c>
      <c r="K1184">
        <v>3</v>
      </c>
      <c r="L1184">
        <v>90248172</v>
      </c>
      <c r="M1184">
        <v>90253612</v>
      </c>
      <c r="N1184">
        <v>90248172</v>
      </c>
      <c r="O1184">
        <v>1</v>
      </c>
      <c r="P1184" t="s">
        <v>4751</v>
      </c>
    </row>
    <row r="1185" spans="1:16" x14ac:dyDescent="0.25">
      <c r="A1185" t="s">
        <v>4752</v>
      </c>
      <c r="B1185">
        <v>1608.9494685534</v>
      </c>
      <c r="C1185">
        <v>0.16387672636688899</v>
      </c>
      <c r="D1185">
        <v>7.7921509943237294E-2</v>
      </c>
      <c r="E1185">
        <v>2.1030999846674798</v>
      </c>
      <c r="F1185">
        <v>3.54570303151171E-2</v>
      </c>
      <c r="G1185">
        <v>0.55746671797340297</v>
      </c>
      <c r="H1185" t="s">
        <v>4752</v>
      </c>
      <c r="I1185" t="s">
        <v>4753</v>
      </c>
      <c r="J1185" t="s">
        <v>4754</v>
      </c>
      <c r="K1185">
        <v>16</v>
      </c>
      <c r="L1185">
        <v>58468125</v>
      </c>
      <c r="M1185">
        <v>58524243</v>
      </c>
      <c r="N1185">
        <v>58523426</v>
      </c>
      <c r="O1185">
        <v>-1</v>
      </c>
      <c r="P1185" t="s">
        <v>4755</v>
      </c>
    </row>
    <row r="1186" spans="1:16" x14ac:dyDescent="0.25">
      <c r="A1186" t="s">
        <v>4756</v>
      </c>
      <c r="B1186">
        <v>3156.7318863292498</v>
      </c>
      <c r="C1186">
        <v>-0.151903808057468</v>
      </c>
      <c r="D1186">
        <v>7.2275522359916106E-2</v>
      </c>
      <c r="E1186">
        <v>-2.1017324136520301</v>
      </c>
      <c r="F1186">
        <v>3.55767225142678E-2</v>
      </c>
      <c r="G1186">
        <v>0.55786944787694503</v>
      </c>
      <c r="H1186" t="s">
        <v>4756</v>
      </c>
      <c r="I1186" t="s">
        <v>4757</v>
      </c>
      <c r="J1186" t="s">
        <v>4758</v>
      </c>
      <c r="K1186">
        <v>7</v>
      </c>
      <c r="L1186">
        <v>28350652</v>
      </c>
      <c r="M1186">
        <v>28353155</v>
      </c>
      <c r="N1186">
        <v>28350652</v>
      </c>
      <c r="O1186">
        <v>1</v>
      </c>
      <c r="P1186" t="s">
        <v>4759</v>
      </c>
    </row>
    <row r="1187" spans="1:16" x14ac:dyDescent="0.25">
      <c r="A1187" t="s">
        <v>4760</v>
      </c>
      <c r="B1187">
        <v>1519.5564427112499</v>
      </c>
      <c r="C1187">
        <v>-2.51826830351611</v>
      </c>
      <c r="D1187">
        <v>1.1982098490966</v>
      </c>
      <c r="E1187">
        <v>-2.1016922081009199</v>
      </c>
      <c r="F1187">
        <v>3.5580246583670198E-2</v>
      </c>
      <c r="G1187">
        <v>0.55786944787694503</v>
      </c>
      <c r="H1187" t="s">
        <v>4760</v>
      </c>
      <c r="I1187" t="s">
        <v>4761</v>
      </c>
      <c r="J1187" t="s">
        <v>4762</v>
      </c>
      <c r="K1187">
        <v>2</v>
      </c>
      <c r="L1187">
        <v>164777161</v>
      </c>
      <c r="M1187">
        <v>164779967</v>
      </c>
      <c r="N1187">
        <v>164779741</v>
      </c>
      <c r="O1187">
        <v>-1</v>
      </c>
      <c r="P1187" t="s">
        <v>4763</v>
      </c>
    </row>
    <row r="1188" spans="1:16" x14ac:dyDescent="0.25">
      <c r="A1188" t="s">
        <v>4764</v>
      </c>
      <c r="B1188">
        <v>15691.053011345801</v>
      </c>
      <c r="C1188">
        <v>-8.7312540259711996E-2</v>
      </c>
      <c r="D1188">
        <v>4.1548974216477699E-2</v>
      </c>
      <c r="E1188">
        <v>-2.1014367239200098</v>
      </c>
      <c r="F1188">
        <v>3.5602647067265798E-2</v>
      </c>
      <c r="G1188">
        <v>0.55786944787694503</v>
      </c>
      <c r="H1188" t="s">
        <v>4764</v>
      </c>
      <c r="I1188" t="s">
        <v>4765</v>
      </c>
      <c r="J1188" t="s">
        <v>4766</v>
      </c>
      <c r="K1188">
        <v>17</v>
      </c>
      <c r="L1188">
        <v>15803188</v>
      </c>
      <c r="M1188">
        <v>15831039</v>
      </c>
      <c r="N1188">
        <v>15826586</v>
      </c>
      <c r="O1188">
        <v>-1</v>
      </c>
      <c r="P1188" t="s">
        <v>4767</v>
      </c>
    </row>
    <row r="1189" spans="1:16" x14ac:dyDescent="0.25">
      <c r="A1189" t="s">
        <v>4768</v>
      </c>
      <c r="B1189">
        <v>3007.2466192657498</v>
      </c>
      <c r="C1189">
        <v>0.123536247702853</v>
      </c>
      <c r="D1189">
        <v>5.8787450907851001E-2</v>
      </c>
      <c r="E1189">
        <v>2.1014050753194802</v>
      </c>
      <c r="F1189">
        <v>3.5605422808102201E-2</v>
      </c>
      <c r="G1189">
        <v>0.55786944787694503</v>
      </c>
      <c r="H1189" t="s">
        <v>4768</v>
      </c>
      <c r="I1189" t="s">
        <v>4769</v>
      </c>
      <c r="J1189" t="s">
        <v>4770</v>
      </c>
      <c r="K1189">
        <v>11</v>
      </c>
      <c r="L1189">
        <v>119143045</v>
      </c>
      <c r="M1189">
        <v>119228499</v>
      </c>
      <c r="N1189">
        <v>119228499</v>
      </c>
      <c r="O1189">
        <v>-1</v>
      </c>
      <c r="P1189" t="s">
        <v>4771</v>
      </c>
    </row>
    <row r="1190" spans="1:16" x14ac:dyDescent="0.25">
      <c r="A1190" t="s">
        <v>4772</v>
      </c>
      <c r="B1190">
        <v>105.390873091354</v>
      </c>
      <c r="C1190">
        <v>-0.56076359065062398</v>
      </c>
      <c r="D1190">
        <v>0.26716233485609597</v>
      </c>
      <c r="E1190">
        <v>-2.0989620073228998</v>
      </c>
      <c r="F1190">
        <v>3.5820249999943397E-2</v>
      </c>
      <c r="G1190">
        <v>0.56022290024999799</v>
      </c>
      <c r="H1190" t="s">
        <v>4772</v>
      </c>
      <c r="I1190" t="s">
        <v>4773</v>
      </c>
      <c r="J1190" t="s">
        <v>4774</v>
      </c>
      <c r="K1190">
        <v>4</v>
      </c>
      <c r="L1190">
        <v>99653607</v>
      </c>
      <c r="M1190">
        <v>99654983</v>
      </c>
      <c r="N1190">
        <v>99654983</v>
      </c>
      <c r="O1190">
        <v>-1</v>
      </c>
      <c r="P1190" t="s">
        <v>4775</v>
      </c>
    </row>
    <row r="1191" spans="1:16" x14ac:dyDescent="0.25">
      <c r="A1191" t="s">
        <v>4776</v>
      </c>
      <c r="B1191">
        <v>308.49507855832201</v>
      </c>
      <c r="C1191">
        <v>0.298774780286028</v>
      </c>
      <c r="D1191">
        <v>0.14235582188427501</v>
      </c>
      <c r="E1191">
        <v>2.0987886293046101</v>
      </c>
      <c r="F1191">
        <v>3.5835537631985499E-2</v>
      </c>
      <c r="G1191">
        <v>0.56022290024999799</v>
      </c>
      <c r="H1191" t="s">
        <v>4776</v>
      </c>
      <c r="I1191" t="s">
        <v>4777</v>
      </c>
      <c r="J1191" t="s">
        <v>4778</v>
      </c>
      <c r="K1191">
        <v>2</v>
      </c>
      <c r="L1191">
        <v>152368755</v>
      </c>
      <c r="M1191">
        <v>152376638</v>
      </c>
      <c r="N1191">
        <v>152376638</v>
      </c>
      <c r="O1191">
        <v>-1</v>
      </c>
      <c r="P1191" t="s">
        <v>4779</v>
      </c>
    </row>
    <row r="1192" spans="1:16" x14ac:dyDescent="0.25">
      <c r="A1192" t="s">
        <v>4780</v>
      </c>
      <c r="B1192">
        <v>441.28802241633599</v>
      </c>
      <c r="C1192">
        <v>0.25307891798948901</v>
      </c>
      <c r="D1192">
        <v>0.12059151201596099</v>
      </c>
      <c r="E1192">
        <v>2.0986461962264298</v>
      </c>
      <c r="F1192">
        <v>3.5848100852310702E-2</v>
      </c>
      <c r="G1192">
        <v>0.56022290024999799</v>
      </c>
      <c r="H1192" t="s">
        <v>4780</v>
      </c>
      <c r="I1192" t="s">
        <v>4781</v>
      </c>
      <c r="J1192" t="s">
        <v>4782</v>
      </c>
      <c r="K1192">
        <v>6</v>
      </c>
      <c r="L1192">
        <v>52768797</v>
      </c>
      <c r="M1192">
        <v>53068631</v>
      </c>
      <c r="N1192">
        <v>52778309</v>
      </c>
      <c r="O1192">
        <v>-1</v>
      </c>
      <c r="P1192" t="s">
        <v>4783</v>
      </c>
    </row>
    <row r="1193" spans="1:16" x14ac:dyDescent="0.25">
      <c r="A1193" t="s">
        <v>4784</v>
      </c>
      <c r="B1193">
        <v>71.6403738232367</v>
      </c>
      <c r="C1193">
        <v>-0.59163479505427097</v>
      </c>
      <c r="D1193">
        <v>0.28202986773501498</v>
      </c>
      <c r="E1193">
        <v>-2.09777354365229</v>
      </c>
      <c r="F1193">
        <v>3.5925154656613799E-2</v>
      </c>
      <c r="G1193">
        <v>0.56093502439837795</v>
      </c>
      <c r="H1193" t="s">
        <v>4784</v>
      </c>
      <c r="I1193" t="s">
        <v>4785</v>
      </c>
      <c r="J1193" t="s">
        <v>4786</v>
      </c>
      <c r="K1193">
        <v>7</v>
      </c>
      <c r="L1193">
        <v>29953621</v>
      </c>
      <c r="M1193">
        <v>29970352</v>
      </c>
      <c r="N1193">
        <v>29953621</v>
      </c>
      <c r="O1193">
        <v>1</v>
      </c>
      <c r="P1193" t="s">
        <v>4787</v>
      </c>
    </row>
    <row r="1194" spans="1:16" x14ac:dyDescent="0.25">
      <c r="A1194" t="s">
        <v>4788</v>
      </c>
      <c r="B1194">
        <v>142.86130473211901</v>
      </c>
      <c r="C1194">
        <v>-0.40266027565586499</v>
      </c>
      <c r="D1194">
        <v>0.191977795434009</v>
      </c>
      <c r="E1194">
        <v>-2.0974315011043898</v>
      </c>
      <c r="F1194">
        <v>3.5955394961436599E-2</v>
      </c>
      <c r="G1194">
        <v>0.56093502439837795</v>
      </c>
      <c r="H1194" t="s">
        <v>4788</v>
      </c>
      <c r="I1194" t="s">
        <v>4789</v>
      </c>
      <c r="J1194" t="s">
        <v>4790</v>
      </c>
      <c r="K1194">
        <v>16</v>
      </c>
      <c r="L1194">
        <v>95359169</v>
      </c>
      <c r="M1194">
        <v>95586593</v>
      </c>
      <c r="N1194">
        <v>95530365</v>
      </c>
      <c r="O1194">
        <v>-1</v>
      </c>
      <c r="P1194" t="s">
        <v>4791</v>
      </c>
    </row>
    <row r="1195" spans="1:16" x14ac:dyDescent="0.25">
      <c r="A1195" t="s">
        <v>4792</v>
      </c>
      <c r="B1195">
        <v>49.247066183856496</v>
      </c>
      <c r="C1195">
        <v>-2.3363986617655499</v>
      </c>
      <c r="D1195">
        <v>1.1150149148838</v>
      </c>
      <c r="E1195">
        <v>-2.0953967795211499</v>
      </c>
      <c r="F1195">
        <v>3.6135735579184897E-2</v>
      </c>
      <c r="G1195">
        <v>0.56288281901667203</v>
      </c>
      <c r="H1195" t="s">
        <v>4792</v>
      </c>
      <c r="I1195" t="s">
        <v>4793</v>
      </c>
      <c r="J1195" t="s">
        <v>4794</v>
      </c>
      <c r="K1195">
        <v>1</v>
      </c>
      <c r="L1195">
        <v>91351016</v>
      </c>
      <c r="M1195">
        <v>91362416</v>
      </c>
      <c r="N1195">
        <v>91351016</v>
      </c>
      <c r="O1195">
        <v>1</v>
      </c>
      <c r="P1195" t="s">
        <v>4795</v>
      </c>
    </row>
    <row r="1196" spans="1:16" x14ac:dyDescent="0.25">
      <c r="A1196" t="s">
        <v>4796</v>
      </c>
      <c r="B1196">
        <v>542.38539109700605</v>
      </c>
      <c r="C1196">
        <v>-0.27566097493962299</v>
      </c>
      <c r="D1196">
        <v>0.13156478133013499</v>
      </c>
      <c r="E1196">
        <v>-2.0952489880092502</v>
      </c>
      <c r="F1196">
        <v>3.6148864562249701E-2</v>
      </c>
      <c r="G1196">
        <v>0.56288281901667203</v>
      </c>
      <c r="H1196" t="s">
        <v>4796</v>
      </c>
      <c r="I1196" t="s">
        <v>4797</v>
      </c>
      <c r="J1196" t="s">
        <v>4798</v>
      </c>
      <c r="K1196">
        <v>14</v>
      </c>
      <c r="L1196">
        <v>34375465</v>
      </c>
      <c r="M1196">
        <v>34404287</v>
      </c>
      <c r="N1196">
        <v>34375465</v>
      </c>
      <c r="O1196">
        <v>1</v>
      </c>
      <c r="P1196" t="s">
        <v>4799</v>
      </c>
    </row>
    <row r="1197" spans="1:16" x14ac:dyDescent="0.25">
      <c r="A1197" t="s">
        <v>4800</v>
      </c>
      <c r="B1197">
        <v>886.33754778143998</v>
      </c>
      <c r="C1197">
        <v>-0.17475152695434901</v>
      </c>
      <c r="D1197">
        <v>8.3445852634905601E-2</v>
      </c>
      <c r="E1197">
        <v>-2.09419068097879</v>
      </c>
      <c r="F1197">
        <v>3.6242997591084299E-2</v>
      </c>
      <c r="G1197">
        <v>0.56288281901667203</v>
      </c>
      <c r="H1197" t="s">
        <v>4800</v>
      </c>
      <c r="I1197" t="s">
        <v>4801</v>
      </c>
      <c r="J1197" t="s">
        <v>4802</v>
      </c>
      <c r="K1197">
        <v>11</v>
      </c>
      <c r="L1197">
        <v>22896136</v>
      </c>
      <c r="M1197">
        <v>22982382</v>
      </c>
      <c r="N1197">
        <v>22982382</v>
      </c>
      <c r="O1197">
        <v>-1</v>
      </c>
      <c r="P1197" t="s">
        <v>4803</v>
      </c>
    </row>
    <row r="1198" spans="1:16" x14ac:dyDescent="0.25">
      <c r="A1198" t="s">
        <v>4804</v>
      </c>
      <c r="B1198">
        <v>147.959158177978</v>
      </c>
      <c r="C1198">
        <v>-0.51838990769216398</v>
      </c>
      <c r="D1198">
        <v>0.247564649774421</v>
      </c>
      <c r="E1198">
        <v>-2.09395771231683</v>
      </c>
      <c r="F1198">
        <v>3.6263747445509503E-2</v>
      </c>
      <c r="G1198">
        <v>0.56288281901667203</v>
      </c>
      <c r="H1198" t="s">
        <v>4804</v>
      </c>
      <c r="I1198" t="s">
        <v>4805</v>
      </c>
      <c r="J1198" t="s">
        <v>4806</v>
      </c>
      <c r="K1198">
        <v>9</v>
      </c>
      <c r="L1198">
        <v>88495268</v>
      </c>
      <c r="M1198">
        <v>88523562</v>
      </c>
      <c r="N1198">
        <v>88522888</v>
      </c>
      <c r="O1198">
        <v>-1</v>
      </c>
      <c r="P1198" t="s">
        <v>4807</v>
      </c>
    </row>
    <row r="1199" spans="1:16" x14ac:dyDescent="0.25">
      <c r="A1199" t="s">
        <v>4808</v>
      </c>
      <c r="B1199">
        <v>4407.7804505306203</v>
      </c>
      <c r="C1199">
        <v>0.11787068496231801</v>
      </c>
      <c r="D1199">
        <v>5.6291657787890199E-2</v>
      </c>
      <c r="E1199">
        <v>2.0939281164264201</v>
      </c>
      <c r="F1199">
        <v>3.6266384191815597E-2</v>
      </c>
      <c r="G1199">
        <v>0.56288281901667203</v>
      </c>
      <c r="H1199" t="s">
        <v>4808</v>
      </c>
      <c r="I1199" t="s">
        <v>4809</v>
      </c>
      <c r="J1199" t="s">
        <v>4810</v>
      </c>
      <c r="K1199">
        <v>6</v>
      </c>
      <c r="L1199">
        <v>29396309</v>
      </c>
      <c r="M1199">
        <v>29426994</v>
      </c>
      <c r="N1199">
        <v>29396309</v>
      </c>
      <c r="O1199">
        <v>1</v>
      </c>
      <c r="P1199" t="s">
        <v>4811</v>
      </c>
    </row>
    <row r="1200" spans="1:16" x14ac:dyDescent="0.25">
      <c r="A1200" t="s">
        <v>4812</v>
      </c>
      <c r="B1200">
        <v>3699.9206397080902</v>
      </c>
      <c r="C1200">
        <v>0.105372487605461</v>
      </c>
      <c r="D1200">
        <v>5.03242632027225E-2</v>
      </c>
      <c r="E1200">
        <v>2.0938704493493798</v>
      </c>
      <c r="F1200">
        <v>3.62715223154772E-2</v>
      </c>
      <c r="G1200">
        <v>0.56288281901667203</v>
      </c>
      <c r="H1200" t="s">
        <v>4812</v>
      </c>
      <c r="I1200" t="s">
        <v>4813</v>
      </c>
      <c r="J1200" t="s">
        <v>4814</v>
      </c>
      <c r="K1200">
        <v>3</v>
      </c>
      <c r="L1200">
        <v>95929246</v>
      </c>
      <c r="M1200">
        <v>95947390</v>
      </c>
      <c r="N1200">
        <v>95929246</v>
      </c>
      <c r="O1200">
        <v>1</v>
      </c>
      <c r="P1200" t="s">
        <v>4815</v>
      </c>
    </row>
    <row r="1201" spans="1:16" x14ac:dyDescent="0.25">
      <c r="A1201" t="s">
        <v>4816</v>
      </c>
      <c r="B1201">
        <v>3238.7108370614801</v>
      </c>
      <c r="C1201">
        <v>-0.132747094212956</v>
      </c>
      <c r="D1201">
        <v>6.3414558014840902E-2</v>
      </c>
      <c r="E1201">
        <v>-2.09332207569576</v>
      </c>
      <c r="F1201">
        <v>3.6320413296327701E-2</v>
      </c>
      <c r="G1201">
        <v>0.56288281901667203</v>
      </c>
      <c r="H1201" t="s">
        <v>4816</v>
      </c>
      <c r="I1201" t="s">
        <v>4817</v>
      </c>
      <c r="J1201" t="s">
        <v>4818</v>
      </c>
      <c r="K1201">
        <v>15</v>
      </c>
      <c r="L1201">
        <v>5116645</v>
      </c>
      <c r="M1201">
        <v>5119140</v>
      </c>
      <c r="N1201">
        <v>5116645</v>
      </c>
      <c r="O1201">
        <v>1</v>
      </c>
      <c r="P1201" t="s">
        <v>4819</v>
      </c>
    </row>
    <row r="1202" spans="1:16" x14ac:dyDescent="0.25">
      <c r="A1202" t="s">
        <v>4820</v>
      </c>
      <c r="B1202">
        <v>15.8228882159321</v>
      </c>
      <c r="C1202">
        <v>-1.6577993158784501</v>
      </c>
      <c r="D1202">
        <v>0.791978814473565</v>
      </c>
      <c r="E1202">
        <v>-2.0932369472287</v>
      </c>
      <c r="F1202">
        <v>3.6328008071887602E-2</v>
      </c>
      <c r="G1202">
        <v>0.56288281901667203</v>
      </c>
      <c r="H1202" t="s">
        <v>4820</v>
      </c>
      <c r="I1202" t="s">
        <v>4821</v>
      </c>
      <c r="J1202" t="s">
        <v>4822</v>
      </c>
      <c r="K1202">
        <v>8</v>
      </c>
      <c r="L1202">
        <v>85324303</v>
      </c>
      <c r="M1202">
        <v>85386345</v>
      </c>
      <c r="N1202">
        <v>85365324</v>
      </c>
      <c r="O1202">
        <v>-1</v>
      </c>
      <c r="P1202" t="s">
        <v>4823</v>
      </c>
    </row>
    <row r="1203" spans="1:16" x14ac:dyDescent="0.25">
      <c r="A1203" t="s">
        <v>4824</v>
      </c>
      <c r="B1203">
        <v>6683.7719118555497</v>
      </c>
      <c r="C1203">
        <v>9.6068598259090296E-2</v>
      </c>
      <c r="D1203">
        <v>4.5904757682229798E-2</v>
      </c>
      <c r="E1203">
        <v>2.0927808599734701</v>
      </c>
      <c r="F1203">
        <v>3.6368721162678301E-2</v>
      </c>
      <c r="G1203">
        <v>0.56303365173055997</v>
      </c>
      <c r="H1203" t="s">
        <v>4824</v>
      </c>
      <c r="I1203" t="s">
        <v>4825</v>
      </c>
      <c r="J1203" t="s">
        <v>4826</v>
      </c>
      <c r="K1203">
        <v>5</v>
      </c>
      <c r="L1203">
        <v>30155248</v>
      </c>
      <c r="M1203">
        <v>30184593</v>
      </c>
      <c r="N1203">
        <v>30155248</v>
      </c>
      <c r="O1203">
        <v>1</v>
      </c>
      <c r="P1203" t="s">
        <v>4827</v>
      </c>
    </row>
    <row r="1204" spans="1:16" x14ac:dyDescent="0.25">
      <c r="A1204" t="s">
        <v>4828</v>
      </c>
      <c r="B1204">
        <v>21357.703559486399</v>
      </c>
      <c r="C1204">
        <v>-0.101353254438121</v>
      </c>
      <c r="D1204">
        <v>4.8451693686835599E-2</v>
      </c>
      <c r="E1204">
        <v>-2.0918413109191101</v>
      </c>
      <c r="F1204">
        <v>3.6452713532830999E-2</v>
      </c>
      <c r="G1204">
        <v>0.563129368513824</v>
      </c>
      <c r="H1204" t="s">
        <v>4828</v>
      </c>
      <c r="I1204" t="s">
        <v>4829</v>
      </c>
      <c r="J1204" t="s">
        <v>4830</v>
      </c>
      <c r="K1204">
        <v>15</v>
      </c>
      <c r="L1204">
        <v>66929318</v>
      </c>
      <c r="M1204">
        <v>66969640</v>
      </c>
      <c r="N1204">
        <v>66969640</v>
      </c>
      <c r="O1204">
        <v>-1</v>
      </c>
      <c r="P1204" t="s">
        <v>4831</v>
      </c>
    </row>
    <row r="1205" spans="1:16" x14ac:dyDescent="0.25">
      <c r="A1205" t="s">
        <v>4832</v>
      </c>
      <c r="B1205">
        <v>69.412675513847901</v>
      </c>
      <c r="C1205">
        <v>-0.62453805996544698</v>
      </c>
      <c r="D1205">
        <v>0.29865923652604798</v>
      </c>
      <c r="E1205">
        <v>-2.0911392770903898</v>
      </c>
      <c r="F1205">
        <v>3.6515580727711001E-2</v>
      </c>
      <c r="G1205">
        <v>0.563129368513824</v>
      </c>
      <c r="H1205" t="s">
        <v>4832</v>
      </c>
      <c r="I1205" t="s">
        <v>4833</v>
      </c>
      <c r="J1205" t="s">
        <v>4834</v>
      </c>
      <c r="K1205">
        <v>10</v>
      </c>
      <c r="L1205">
        <v>5593775</v>
      </c>
      <c r="M1205">
        <v>5606904</v>
      </c>
      <c r="N1205">
        <v>5593775</v>
      </c>
      <c r="O1205">
        <v>1</v>
      </c>
      <c r="P1205" t="s">
        <v>4835</v>
      </c>
    </row>
    <row r="1206" spans="1:16" x14ac:dyDescent="0.25">
      <c r="A1206" t="s">
        <v>4836</v>
      </c>
      <c r="B1206">
        <v>5871.7197925993696</v>
      </c>
      <c r="C1206">
        <v>0.135902937558048</v>
      </c>
      <c r="D1206">
        <v>6.49926079540286E-2</v>
      </c>
      <c r="E1206">
        <v>2.0910522263420601</v>
      </c>
      <c r="F1206">
        <v>3.65233825644838E-2</v>
      </c>
      <c r="G1206">
        <v>0.563129368513824</v>
      </c>
      <c r="H1206" t="s">
        <v>4836</v>
      </c>
      <c r="I1206" t="s">
        <v>4837</v>
      </c>
      <c r="J1206" t="s">
        <v>4838</v>
      </c>
      <c r="K1206">
        <v>14</v>
      </c>
      <c r="L1206">
        <v>26413168</v>
      </c>
      <c r="M1206">
        <v>26534931</v>
      </c>
      <c r="N1206">
        <v>26534931</v>
      </c>
      <c r="O1206">
        <v>-1</v>
      </c>
      <c r="P1206" t="s">
        <v>4839</v>
      </c>
    </row>
    <row r="1207" spans="1:16" x14ac:dyDescent="0.25">
      <c r="A1207" t="s">
        <v>4840</v>
      </c>
      <c r="B1207">
        <v>167.853049962401</v>
      </c>
      <c r="C1207">
        <v>-0.43264044389032502</v>
      </c>
      <c r="D1207">
        <v>0.206910777918624</v>
      </c>
      <c r="E1207">
        <v>-2.09095170508943</v>
      </c>
      <c r="F1207">
        <v>3.6532393448777699E-2</v>
      </c>
      <c r="G1207">
        <v>0.563129368513824</v>
      </c>
      <c r="H1207" t="s">
        <v>4840</v>
      </c>
      <c r="I1207" t="s">
        <v>4841</v>
      </c>
      <c r="J1207" t="s">
        <v>4842</v>
      </c>
      <c r="K1207">
        <v>7</v>
      </c>
      <c r="L1207">
        <v>144577318</v>
      </c>
      <c r="M1207">
        <v>144582463</v>
      </c>
      <c r="N1207">
        <v>144582463</v>
      </c>
      <c r="O1207">
        <v>-1</v>
      </c>
      <c r="P1207" t="s">
        <v>4843</v>
      </c>
    </row>
    <row r="1208" spans="1:16" x14ac:dyDescent="0.25">
      <c r="A1208" t="s">
        <v>4844</v>
      </c>
      <c r="B1208">
        <v>18117.366009163201</v>
      </c>
      <c r="C1208">
        <v>0.104243919470745</v>
      </c>
      <c r="D1208">
        <v>4.9855535994051799E-2</v>
      </c>
      <c r="E1208">
        <v>2.0909196419667899</v>
      </c>
      <c r="F1208">
        <v>3.6535268036302498E-2</v>
      </c>
      <c r="G1208">
        <v>0.563129368513824</v>
      </c>
      <c r="H1208" t="s">
        <v>4844</v>
      </c>
      <c r="I1208" t="s">
        <v>4845</v>
      </c>
      <c r="J1208" t="s">
        <v>4846</v>
      </c>
      <c r="K1208">
        <v>1</v>
      </c>
      <c r="L1208">
        <v>75214228</v>
      </c>
      <c r="M1208">
        <v>75219865</v>
      </c>
      <c r="N1208">
        <v>75219294</v>
      </c>
      <c r="O1208">
        <v>-1</v>
      </c>
      <c r="P1208" t="s">
        <v>4847</v>
      </c>
    </row>
    <row r="1209" spans="1:16" x14ac:dyDescent="0.25">
      <c r="A1209" t="s">
        <v>4848</v>
      </c>
      <c r="B1209">
        <v>532.37619825732497</v>
      </c>
      <c r="C1209">
        <v>-0.233089409988952</v>
      </c>
      <c r="D1209">
        <v>0.11149216533992801</v>
      </c>
      <c r="E1209">
        <v>-2.0906348825344399</v>
      </c>
      <c r="F1209">
        <v>3.65608063189167E-2</v>
      </c>
      <c r="G1209">
        <v>0.563129368513824</v>
      </c>
      <c r="H1209" t="s">
        <v>4848</v>
      </c>
      <c r="I1209" t="s">
        <v>4849</v>
      </c>
      <c r="J1209" t="s">
        <v>4850</v>
      </c>
      <c r="K1209">
        <v>16</v>
      </c>
      <c r="L1209">
        <v>17130138</v>
      </c>
      <c r="M1209">
        <v>17132383</v>
      </c>
      <c r="N1209">
        <v>17132383</v>
      </c>
      <c r="O1209">
        <v>-1</v>
      </c>
      <c r="P1209" t="s">
        <v>4851</v>
      </c>
    </row>
    <row r="1210" spans="1:16" x14ac:dyDescent="0.25">
      <c r="A1210" t="s">
        <v>4852</v>
      </c>
      <c r="B1210">
        <v>5130.88335875556</v>
      </c>
      <c r="C1210">
        <v>0.102057404698064</v>
      </c>
      <c r="D1210">
        <v>4.8848282382658099E-2</v>
      </c>
      <c r="E1210">
        <v>2.0892731477963999</v>
      </c>
      <c r="F1210">
        <v>3.6683142119007202E-2</v>
      </c>
      <c r="G1210">
        <v>0.56453523117100501</v>
      </c>
      <c r="H1210" t="s">
        <v>4852</v>
      </c>
      <c r="I1210" t="s">
        <v>4853</v>
      </c>
      <c r="J1210" t="s">
        <v>4854</v>
      </c>
      <c r="K1210">
        <v>4</v>
      </c>
      <c r="L1210">
        <v>35191285</v>
      </c>
      <c r="M1210">
        <v>35226175</v>
      </c>
      <c r="N1210">
        <v>35226123</v>
      </c>
      <c r="O1210">
        <v>-1</v>
      </c>
      <c r="P1210" t="s">
        <v>4855</v>
      </c>
    </row>
    <row r="1211" spans="1:16" x14ac:dyDescent="0.25">
      <c r="A1211" t="s">
        <v>4856</v>
      </c>
      <c r="B1211">
        <v>61645.756484115998</v>
      </c>
      <c r="C1211">
        <v>-0.107566011445646</v>
      </c>
      <c r="D1211">
        <v>5.15005322769592E-2</v>
      </c>
      <c r="E1211">
        <v>-2.0886388293460398</v>
      </c>
      <c r="F1211">
        <v>3.6740247095030397E-2</v>
      </c>
      <c r="G1211">
        <v>0.56455483904818204</v>
      </c>
      <c r="H1211" t="s">
        <v>4856</v>
      </c>
      <c r="I1211" t="s">
        <v>4857</v>
      </c>
      <c r="J1211" t="s">
        <v>4858</v>
      </c>
      <c r="K1211">
        <v>19</v>
      </c>
      <c r="L1211">
        <v>9980598</v>
      </c>
      <c r="M1211">
        <v>9985098</v>
      </c>
      <c r="N1211">
        <v>9980598</v>
      </c>
      <c r="O1211">
        <v>1</v>
      </c>
      <c r="P1211" t="s">
        <v>4859</v>
      </c>
    </row>
    <row r="1212" spans="1:16" x14ac:dyDescent="0.25">
      <c r="A1212" t="s">
        <v>4860</v>
      </c>
      <c r="B1212">
        <v>63.120805693003199</v>
      </c>
      <c r="C1212">
        <v>-0.74635397372324197</v>
      </c>
      <c r="D1212">
        <v>0.35735184388782698</v>
      </c>
      <c r="E1212">
        <v>-2.0885689733771802</v>
      </c>
      <c r="F1212">
        <v>3.6746540555378203E-2</v>
      </c>
      <c r="G1212">
        <v>0.56455483904818204</v>
      </c>
      <c r="H1212" t="s">
        <v>4860</v>
      </c>
      <c r="I1212" t="s">
        <v>4861</v>
      </c>
      <c r="J1212" t="s">
        <v>4862</v>
      </c>
      <c r="K1212">
        <v>6</v>
      </c>
      <c r="L1212">
        <v>115675968</v>
      </c>
      <c r="M1212">
        <v>115677780</v>
      </c>
      <c r="N1212">
        <v>115675968</v>
      </c>
      <c r="O1212">
        <v>1</v>
      </c>
      <c r="P1212" t="s">
        <v>4863</v>
      </c>
    </row>
    <row r="1213" spans="1:16" x14ac:dyDescent="0.25">
      <c r="A1213" t="s">
        <v>4864</v>
      </c>
      <c r="B1213">
        <v>3837.1976869852101</v>
      </c>
      <c r="C1213">
        <v>-0.12763229016281499</v>
      </c>
      <c r="D1213">
        <v>6.1135417360805001E-2</v>
      </c>
      <c r="E1213">
        <v>-2.0876980263267599</v>
      </c>
      <c r="F1213">
        <v>3.6825083000453E-2</v>
      </c>
      <c r="G1213">
        <v>0.56495675612627805</v>
      </c>
      <c r="H1213" t="s">
        <v>4864</v>
      </c>
      <c r="I1213" t="s">
        <v>4865</v>
      </c>
      <c r="J1213" t="s">
        <v>4866</v>
      </c>
      <c r="K1213">
        <v>5</v>
      </c>
      <c r="L1213">
        <v>142562358</v>
      </c>
      <c r="M1213">
        <v>142608800</v>
      </c>
      <c r="N1213">
        <v>142608800</v>
      </c>
      <c r="O1213">
        <v>-1</v>
      </c>
      <c r="P1213" t="s">
        <v>4867</v>
      </c>
    </row>
    <row r="1214" spans="1:16" x14ac:dyDescent="0.25">
      <c r="A1214" t="s">
        <v>4868</v>
      </c>
      <c r="B1214">
        <v>9.2470280049988993</v>
      </c>
      <c r="C1214">
        <v>-1.7270524166374901</v>
      </c>
      <c r="D1214">
        <v>0.82729498405928303</v>
      </c>
      <c r="E1214">
        <v>-2.0875896142429999</v>
      </c>
      <c r="F1214">
        <v>3.6834869656651399E-2</v>
      </c>
      <c r="G1214">
        <v>0.56495675612627805</v>
      </c>
      <c r="H1214" t="s">
        <v>4868</v>
      </c>
      <c r="I1214" t="s">
        <v>4869</v>
      </c>
      <c r="J1214" t="s">
        <v>4870</v>
      </c>
      <c r="K1214">
        <v>1</v>
      </c>
      <c r="L1214">
        <v>172520801</v>
      </c>
      <c r="M1214">
        <v>172545870</v>
      </c>
      <c r="N1214">
        <v>172520801</v>
      </c>
      <c r="O1214">
        <v>1</v>
      </c>
      <c r="P1214" t="s">
        <v>4871</v>
      </c>
    </row>
    <row r="1215" spans="1:16" x14ac:dyDescent="0.25">
      <c r="A1215" t="s">
        <v>4872</v>
      </c>
      <c r="B1215">
        <v>2489.74195136362</v>
      </c>
      <c r="C1215">
        <v>0.130153605797317</v>
      </c>
      <c r="D1215">
        <v>6.2367343825240999E-2</v>
      </c>
      <c r="E1215">
        <v>2.0868871081317701</v>
      </c>
      <c r="F1215">
        <v>3.6898340511932998E-2</v>
      </c>
      <c r="G1215">
        <v>0.56545306813185703</v>
      </c>
      <c r="H1215" t="s">
        <v>4872</v>
      </c>
      <c r="I1215" t="s">
        <v>4873</v>
      </c>
      <c r="J1215" t="s">
        <v>4874</v>
      </c>
      <c r="K1215">
        <v>17</v>
      </c>
      <c r="L1215">
        <v>12227621</v>
      </c>
      <c r="M1215">
        <v>12318796</v>
      </c>
      <c r="N1215">
        <v>12318748</v>
      </c>
      <c r="O1215">
        <v>-1</v>
      </c>
      <c r="P1215" t="s">
        <v>4875</v>
      </c>
    </row>
    <row r="1216" spans="1:16" x14ac:dyDescent="0.25">
      <c r="A1216" t="s">
        <v>4876</v>
      </c>
      <c r="B1216">
        <v>27912.096835864999</v>
      </c>
      <c r="C1216">
        <v>-7.5315889411476405E-2</v>
      </c>
      <c r="D1216">
        <v>3.6109902346035498E-2</v>
      </c>
      <c r="E1216">
        <v>-2.08574060072874</v>
      </c>
      <c r="F1216">
        <v>3.7002126569415698E-2</v>
      </c>
      <c r="G1216">
        <v>0.56656583858393395</v>
      </c>
      <c r="H1216" t="s">
        <v>4876</v>
      </c>
      <c r="I1216" t="s">
        <v>4877</v>
      </c>
      <c r="J1216" t="s">
        <v>4878</v>
      </c>
      <c r="K1216">
        <v>2</v>
      </c>
      <c r="L1216">
        <v>92383676</v>
      </c>
      <c r="M1216">
        <v>92401263</v>
      </c>
      <c r="N1216">
        <v>92392731</v>
      </c>
      <c r="O1216">
        <v>-1</v>
      </c>
      <c r="P1216" t="s">
        <v>4879</v>
      </c>
    </row>
    <row r="1217" spans="1:16" x14ac:dyDescent="0.25">
      <c r="A1217" t="s">
        <v>4880</v>
      </c>
      <c r="B1217">
        <v>81.990711470024706</v>
      </c>
      <c r="C1217">
        <v>-0.65122031803872205</v>
      </c>
      <c r="D1217">
        <v>0.31243653878537803</v>
      </c>
      <c r="E1217">
        <v>-2.0843282945406898</v>
      </c>
      <c r="F1217">
        <v>3.7130315326609903E-2</v>
      </c>
      <c r="G1217">
        <v>0.56802216017759999</v>
      </c>
      <c r="H1217" t="s">
        <v>4880</v>
      </c>
      <c r="I1217" t="s">
        <v>4881</v>
      </c>
      <c r="J1217" t="s">
        <v>4882</v>
      </c>
      <c r="K1217">
        <v>3</v>
      </c>
      <c r="L1217">
        <v>151730922</v>
      </c>
      <c r="M1217">
        <v>151749960</v>
      </c>
      <c r="N1217">
        <v>151749960</v>
      </c>
      <c r="O1217">
        <v>-1</v>
      </c>
      <c r="P1217" t="s">
        <v>4883</v>
      </c>
    </row>
    <row r="1218" spans="1:16" x14ac:dyDescent="0.25">
      <c r="A1218" t="s">
        <v>4884</v>
      </c>
      <c r="B1218">
        <v>4369.6133852467101</v>
      </c>
      <c r="C1218">
        <v>0.17605069077300001</v>
      </c>
      <c r="D1218">
        <v>8.4499029852042301E-2</v>
      </c>
      <c r="E1218">
        <v>2.08346404782711</v>
      </c>
      <c r="F1218">
        <v>3.72089454913717E-2</v>
      </c>
      <c r="G1218">
        <v>0.56802216017759999</v>
      </c>
      <c r="H1218" t="s">
        <v>4884</v>
      </c>
      <c r="I1218" t="s">
        <v>4885</v>
      </c>
      <c r="J1218" t="s">
        <v>4886</v>
      </c>
      <c r="K1218">
        <v>4</v>
      </c>
      <c r="L1218">
        <v>152338651</v>
      </c>
      <c r="M1218">
        <v>152390194</v>
      </c>
      <c r="N1218">
        <v>152338887</v>
      </c>
      <c r="O1218">
        <v>1</v>
      </c>
      <c r="P1218" t="s">
        <v>4887</v>
      </c>
    </row>
    <row r="1219" spans="1:16" x14ac:dyDescent="0.25">
      <c r="A1219" t="s">
        <v>4888</v>
      </c>
      <c r="B1219">
        <v>3.4889645497799102</v>
      </c>
      <c r="C1219">
        <v>-4.2706044726466503</v>
      </c>
      <c r="D1219">
        <v>2.04994273732399</v>
      </c>
      <c r="E1219">
        <v>-2.0832798862574702</v>
      </c>
      <c r="F1219">
        <v>3.72257190330312E-2</v>
      </c>
      <c r="G1219" t="s">
        <v>715</v>
      </c>
      <c r="H1219" t="s">
        <v>4888</v>
      </c>
      <c r="I1219" t="s">
        <v>4889</v>
      </c>
      <c r="J1219" t="s">
        <v>4890</v>
      </c>
      <c r="K1219">
        <v>10</v>
      </c>
      <c r="L1219">
        <v>79639526</v>
      </c>
      <c r="M1219">
        <v>79645738</v>
      </c>
      <c r="N1219">
        <v>79645738</v>
      </c>
      <c r="O1219">
        <v>-1</v>
      </c>
      <c r="P1219" t="s">
        <v>4891</v>
      </c>
    </row>
    <row r="1220" spans="1:16" x14ac:dyDescent="0.25">
      <c r="A1220" t="s">
        <v>4892</v>
      </c>
      <c r="B1220">
        <v>7991.5537561714</v>
      </c>
      <c r="C1220">
        <v>8.7854135079952503E-2</v>
      </c>
      <c r="D1220">
        <v>4.2172106719746499E-2</v>
      </c>
      <c r="E1220">
        <v>2.08322851082078</v>
      </c>
      <c r="F1220">
        <v>3.7230399485528601E-2</v>
      </c>
      <c r="G1220">
        <v>0.56802216017759999</v>
      </c>
      <c r="H1220" t="s">
        <v>4892</v>
      </c>
      <c r="I1220" t="s">
        <v>4893</v>
      </c>
      <c r="J1220" t="s">
        <v>4894</v>
      </c>
      <c r="K1220">
        <v>7</v>
      </c>
      <c r="L1220">
        <v>63886351</v>
      </c>
      <c r="M1220">
        <v>63938915</v>
      </c>
      <c r="N1220">
        <v>63938915</v>
      </c>
      <c r="O1220">
        <v>-1</v>
      </c>
      <c r="P1220" t="s">
        <v>4895</v>
      </c>
    </row>
    <row r="1221" spans="1:16" x14ac:dyDescent="0.25">
      <c r="A1221" t="s">
        <v>4896</v>
      </c>
      <c r="B1221">
        <v>2418.9376740702601</v>
      </c>
      <c r="C1221">
        <v>0.13948591804814101</v>
      </c>
      <c r="D1221">
        <v>6.6961245556309695E-2</v>
      </c>
      <c r="E1221">
        <v>2.0830842809045902</v>
      </c>
      <c r="F1221">
        <v>3.7243541930044199E-2</v>
      </c>
      <c r="G1221">
        <v>0.56802216017759999</v>
      </c>
      <c r="H1221" t="s">
        <v>4896</v>
      </c>
      <c r="I1221" t="s">
        <v>4897</v>
      </c>
      <c r="J1221" t="s">
        <v>4898</v>
      </c>
      <c r="K1221">
        <v>2</v>
      </c>
      <c r="L1221">
        <v>157737401</v>
      </c>
      <c r="M1221">
        <v>157891614</v>
      </c>
      <c r="N1221">
        <v>157737401</v>
      </c>
      <c r="O1221">
        <v>1</v>
      </c>
      <c r="P1221" t="s">
        <v>4899</v>
      </c>
    </row>
    <row r="1222" spans="1:16" x14ac:dyDescent="0.25">
      <c r="A1222" t="s">
        <v>4900</v>
      </c>
      <c r="B1222">
        <v>3464.2444458116101</v>
      </c>
      <c r="C1222">
        <v>-0.104433997755013</v>
      </c>
      <c r="D1222">
        <v>5.0143439182867199E-2</v>
      </c>
      <c r="E1222">
        <v>-2.0827051246755199</v>
      </c>
      <c r="F1222">
        <v>3.72781100486579E-2</v>
      </c>
      <c r="G1222">
        <v>0.56802216017759999</v>
      </c>
      <c r="H1222" t="s">
        <v>4900</v>
      </c>
      <c r="I1222" t="s">
        <v>4901</v>
      </c>
      <c r="J1222" t="s">
        <v>4902</v>
      </c>
      <c r="K1222">
        <v>6</v>
      </c>
      <c r="L1222">
        <v>121372933</v>
      </c>
      <c r="M1222">
        <v>121473678</v>
      </c>
      <c r="N1222">
        <v>121473623</v>
      </c>
      <c r="O1222">
        <v>-1</v>
      </c>
      <c r="P1222" t="s">
        <v>4903</v>
      </c>
    </row>
    <row r="1223" spans="1:16" x14ac:dyDescent="0.25">
      <c r="A1223" t="s">
        <v>4904</v>
      </c>
      <c r="B1223">
        <v>1321.0843046345999</v>
      </c>
      <c r="C1223">
        <v>-0.20126276910416699</v>
      </c>
      <c r="D1223">
        <v>9.6638649284574205E-2</v>
      </c>
      <c r="E1223">
        <v>-2.08263226560114</v>
      </c>
      <c r="F1223">
        <v>3.7284755823486997E-2</v>
      </c>
      <c r="G1223">
        <v>0.56802216017759999</v>
      </c>
      <c r="H1223" t="s">
        <v>4904</v>
      </c>
      <c r="I1223" t="s">
        <v>4905</v>
      </c>
      <c r="J1223" t="s">
        <v>4906</v>
      </c>
      <c r="K1223">
        <v>14</v>
      </c>
      <c r="L1223">
        <v>118482692</v>
      </c>
      <c r="M1223">
        <v>118706219</v>
      </c>
      <c r="N1223">
        <v>118706205</v>
      </c>
      <c r="O1223">
        <v>-1</v>
      </c>
      <c r="P1223" t="s">
        <v>4907</v>
      </c>
    </row>
    <row r="1224" spans="1:16" x14ac:dyDescent="0.25">
      <c r="A1224" t="s">
        <v>4908</v>
      </c>
      <c r="B1224">
        <v>776.177483517773</v>
      </c>
      <c r="C1224">
        <v>0.18501460366217201</v>
      </c>
      <c r="D1224">
        <v>8.8862764942080993E-2</v>
      </c>
      <c r="E1224">
        <v>2.0820261870397698</v>
      </c>
      <c r="F1224">
        <v>3.7340077831923099E-2</v>
      </c>
      <c r="G1224">
        <v>0.56838853818693602</v>
      </c>
      <c r="H1224" t="s">
        <v>4908</v>
      </c>
      <c r="I1224" t="s">
        <v>4909</v>
      </c>
      <c r="J1224" t="s">
        <v>4910</v>
      </c>
      <c r="K1224">
        <v>10</v>
      </c>
      <c r="L1224">
        <v>40223246</v>
      </c>
      <c r="M1224">
        <v>40247036</v>
      </c>
      <c r="N1224">
        <v>40247002</v>
      </c>
      <c r="O1224">
        <v>-1</v>
      </c>
      <c r="P1224" t="s">
        <v>4911</v>
      </c>
    </row>
    <row r="1225" spans="1:16" x14ac:dyDescent="0.25">
      <c r="A1225" t="s">
        <v>4912</v>
      </c>
      <c r="B1225">
        <v>10.389936562160001</v>
      </c>
      <c r="C1225">
        <v>-2.2015569864056799</v>
      </c>
      <c r="D1225">
        <v>1.05784095776654</v>
      </c>
      <c r="E1225">
        <v>-2.0811795669680899</v>
      </c>
      <c r="F1225">
        <v>3.7417473090072803E-2</v>
      </c>
      <c r="G1225">
        <v>0.56909001959169303</v>
      </c>
      <c r="H1225" t="s">
        <v>4912</v>
      </c>
      <c r="I1225" t="s">
        <v>4913</v>
      </c>
      <c r="J1225" t="s">
        <v>4914</v>
      </c>
      <c r="K1225">
        <v>9</v>
      </c>
      <c r="L1225">
        <v>65587160</v>
      </c>
      <c r="M1225">
        <v>65595967</v>
      </c>
      <c r="N1225">
        <v>65587160</v>
      </c>
      <c r="O1225">
        <v>1</v>
      </c>
      <c r="P1225" t="s">
        <v>4915</v>
      </c>
    </row>
    <row r="1226" spans="1:16" x14ac:dyDescent="0.25">
      <c r="A1226" t="s">
        <v>4916</v>
      </c>
      <c r="B1226">
        <v>11.189556452430899</v>
      </c>
      <c r="C1226">
        <v>-2.3447024524386699</v>
      </c>
      <c r="D1226">
        <v>1.1268720969424399</v>
      </c>
      <c r="E1226">
        <v>-2.0807174645646</v>
      </c>
      <c r="F1226">
        <v>3.7459774559912999E-2</v>
      </c>
      <c r="G1226">
        <v>0.56925702560737401</v>
      </c>
      <c r="H1226" t="s">
        <v>4916</v>
      </c>
      <c r="I1226" t="s">
        <v>4917</v>
      </c>
      <c r="J1226" t="s">
        <v>4918</v>
      </c>
      <c r="K1226">
        <v>4</v>
      </c>
      <c r="L1226">
        <v>143349757</v>
      </c>
      <c r="M1226">
        <v>143371032</v>
      </c>
      <c r="N1226">
        <v>143349757</v>
      </c>
      <c r="O1226">
        <v>1</v>
      </c>
      <c r="P1226" t="s">
        <v>4919</v>
      </c>
    </row>
    <row r="1227" spans="1:16" x14ac:dyDescent="0.25">
      <c r="A1227" t="s">
        <v>4920</v>
      </c>
      <c r="B1227">
        <v>4752.1835076262796</v>
      </c>
      <c r="C1227">
        <v>0.115798957266924</v>
      </c>
      <c r="D1227">
        <v>5.5674809180552898E-2</v>
      </c>
      <c r="E1227">
        <v>2.0799165542065801</v>
      </c>
      <c r="F1227">
        <v>3.7533187361925097E-2</v>
      </c>
      <c r="G1227">
        <v>0.56989614060399996</v>
      </c>
      <c r="H1227" t="s">
        <v>4920</v>
      </c>
      <c r="I1227" t="s">
        <v>4921</v>
      </c>
      <c r="J1227" t="s">
        <v>4922</v>
      </c>
      <c r="K1227">
        <v>1</v>
      </c>
      <c r="L1227">
        <v>135382312</v>
      </c>
      <c r="M1227">
        <v>135430499</v>
      </c>
      <c r="N1227">
        <v>135430499</v>
      </c>
      <c r="O1227">
        <v>-1</v>
      </c>
      <c r="P1227" t="s">
        <v>4923</v>
      </c>
    </row>
    <row r="1228" spans="1:16" x14ac:dyDescent="0.25">
      <c r="A1228" t="s">
        <v>4924</v>
      </c>
      <c r="B1228">
        <v>2.58035539840815</v>
      </c>
      <c r="C1228">
        <v>-3.80185602828141</v>
      </c>
      <c r="D1228">
        <v>1.8286970657774899</v>
      </c>
      <c r="E1228">
        <v>-2.07899717204665</v>
      </c>
      <c r="F1228">
        <v>3.76176103910041E-2</v>
      </c>
      <c r="G1228" t="s">
        <v>715</v>
      </c>
      <c r="H1228" t="s">
        <v>4924</v>
      </c>
      <c r="I1228" t="s">
        <v>4925</v>
      </c>
      <c r="J1228" t="s">
        <v>4926</v>
      </c>
      <c r="K1228">
        <v>13</v>
      </c>
      <c r="L1228">
        <v>3802896</v>
      </c>
      <c r="M1228">
        <v>3804316</v>
      </c>
      <c r="N1228">
        <v>3804316</v>
      </c>
      <c r="O1228">
        <v>-1</v>
      </c>
      <c r="P1228" t="s">
        <v>4927</v>
      </c>
    </row>
    <row r="1229" spans="1:16" x14ac:dyDescent="0.25">
      <c r="A1229" t="s">
        <v>4928</v>
      </c>
      <c r="B1229">
        <v>2197.8849811119899</v>
      </c>
      <c r="C1229">
        <v>-0.14702772027775601</v>
      </c>
      <c r="D1229">
        <v>7.0739709114980995E-2</v>
      </c>
      <c r="E1229">
        <v>-2.0784326387146401</v>
      </c>
      <c r="F1229">
        <v>3.7669529156306301E-2</v>
      </c>
      <c r="G1229">
        <v>0.57084637928829995</v>
      </c>
      <c r="H1229" t="s">
        <v>4928</v>
      </c>
      <c r="I1229" t="s">
        <v>4929</v>
      </c>
      <c r="J1229" t="s">
        <v>4930</v>
      </c>
      <c r="K1229">
        <v>4</v>
      </c>
      <c r="L1229">
        <v>107801869</v>
      </c>
      <c r="M1229">
        <v>107876840</v>
      </c>
      <c r="N1229">
        <v>107801869</v>
      </c>
      <c r="O1229">
        <v>1</v>
      </c>
      <c r="P1229" t="s">
        <v>4931</v>
      </c>
    </row>
    <row r="1230" spans="1:16" x14ac:dyDescent="0.25">
      <c r="A1230" t="s">
        <v>4932</v>
      </c>
      <c r="B1230">
        <v>2070.32197965449</v>
      </c>
      <c r="C1230">
        <v>-0.12190538683313699</v>
      </c>
      <c r="D1230">
        <v>5.8661849515415899E-2</v>
      </c>
      <c r="E1230">
        <v>-2.0781033642845101</v>
      </c>
      <c r="F1230">
        <v>3.7699839870584402E-2</v>
      </c>
      <c r="G1230">
        <v>0.57084637928829995</v>
      </c>
      <c r="H1230" t="s">
        <v>4932</v>
      </c>
      <c r="I1230" t="s">
        <v>4933</v>
      </c>
      <c r="J1230" t="s">
        <v>4934</v>
      </c>
      <c r="K1230">
        <v>16</v>
      </c>
      <c r="L1230">
        <v>22857845</v>
      </c>
      <c r="M1230">
        <v>22879634</v>
      </c>
      <c r="N1230">
        <v>22857845</v>
      </c>
      <c r="O1230">
        <v>1</v>
      </c>
      <c r="P1230" t="s">
        <v>4935</v>
      </c>
    </row>
    <row r="1231" spans="1:16" x14ac:dyDescent="0.25">
      <c r="A1231" t="s">
        <v>4936</v>
      </c>
      <c r="B1231">
        <v>7481.8510836884598</v>
      </c>
      <c r="C1231">
        <v>0.113894165845309</v>
      </c>
      <c r="D1231">
        <v>5.4811039191489198E-2</v>
      </c>
      <c r="E1231">
        <v>2.0779420993534798</v>
      </c>
      <c r="F1231">
        <v>3.7714692367013997E-2</v>
      </c>
      <c r="G1231">
        <v>0.57084637928829995</v>
      </c>
      <c r="H1231" t="s">
        <v>4936</v>
      </c>
      <c r="I1231" t="s">
        <v>4937</v>
      </c>
      <c r="J1231" t="s">
        <v>4938</v>
      </c>
      <c r="K1231">
        <v>14</v>
      </c>
      <c r="L1231">
        <v>32159865</v>
      </c>
      <c r="M1231">
        <v>32179855</v>
      </c>
      <c r="N1231">
        <v>32159865</v>
      </c>
      <c r="O1231">
        <v>1</v>
      </c>
      <c r="P1231" t="s">
        <v>4939</v>
      </c>
    </row>
    <row r="1232" spans="1:16" x14ac:dyDescent="0.25">
      <c r="A1232" t="s">
        <v>4940</v>
      </c>
      <c r="B1232">
        <v>937.761636379469</v>
      </c>
      <c r="C1232">
        <v>-0.24298882294408999</v>
      </c>
      <c r="D1232">
        <v>0.116941343901642</v>
      </c>
      <c r="E1232">
        <v>-2.0778692533965102</v>
      </c>
      <c r="F1232">
        <v>3.7721403110054903E-2</v>
      </c>
      <c r="G1232">
        <v>0.57084637928829995</v>
      </c>
      <c r="H1232" t="s">
        <v>4940</v>
      </c>
      <c r="I1232" t="s">
        <v>4941</v>
      </c>
      <c r="J1232" t="s">
        <v>4942</v>
      </c>
      <c r="K1232">
        <v>11</v>
      </c>
      <c r="L1232">
        <v>73199460</v>
      </c>
      <c r="M1232">
        <v>73224511</v>
      </c>
      <c r="N1232">
        <v>73199460</v>
      </c>
      <c r="O1232">
        <v>1</v>
      </c>
      <c r="P1232" t="s">
        <v>4943</v>
      </c>
    </row>
    <row r="1233" spans="1:16" x14ac:dyDescent="0.25">
      <c r="A1233" t="s">
        <v>4944</v>
      </c>
      <c r="B1233">
        <v>9.9790911743262498</v>
      </c>
      <c r="C1233">
        <v>-1.8419033836687899</v>
      </c>
      <c r="D1233">
        <v>0.88697075217605503</v>
      </c>
      <c r="E1233">
        <v>-2.0766224581249699</v>
      </c>
      <c r="F1233">
        <v>3.7836418442472201E-2</v>
      </c>
      <c r="G1233">
        <v>0.57211057004320498</v>
      </c>
      <c r="H1233" t="s">
        <v>4944</v>
      </c>
      <c r="I1233" t="s">
        <v>4945</v>
      </c>
      <c r="J1233" t="s">
        <v>4946</v>
      </c>
      <c r="K1233">
        <v>11</v>
      </c>
      <c r="L1233">
        <v>69125896</v>
      </c>
      <c r="M1233">
        <v>69149115</v>
      </c>
      <c r="N1233">
        <v>69125896</v>
      </c>
      <c r="O1233">
        <v>1</v>
      </c>
      <c r="P1233" t="s">
        <v>4947</v>
      </c>
    </row>
    <row r="1234" spans="1:16" x14ac:dyDescent="0.25">
      <c r="A1234" t="s">
        <v>4948</v>
      </c>
      <c r="B1234">
        <v>50.591793579903303</v>
      </c>
      <c r="C1234">
        <v>-0.80976799026066804</v>
      </c>
      <c r="D1234">
        <v>0.39001745155746698</v>
      </c>
      <c r="E1234">
        <v>-2.07623527364481</v>
      </c>
      <c r="F1234">
        <v>3.7872196383205999E-2</v>
      </c>
      <c r="G1234">
        <v>0.57217553554843603</v>
      </c>
      <c r="H1234" t="s">
        <v>4948</v>
      </c>
      <c r="I1234" t="s">
        <v>4949</v>
      </c>
      <c r="J1234" t="s">
        <v>4950</v>
      </c>
      <c r="K1234">
        <v>6</v>
      </c>
      <c r="L1234">
        <v>83512905</v>
      </c>
      <c r="M1234">
        <v>83536265</v>
      </c>
      <c r="N1234">
        <v>83536265</v>
      </c>
      <c r="O1234">
        <v>-1</v>
      </c>
      <c r="P1234" t="s">
        <v>4951</v>
      </c>
    </row>
    <row r="1235" spans="1:16" x14ac:dyDescent="0.25">
      <c r="A1235" t="s">
        <v>4952</v>
      </c>
      <c r="B1235">
        <v>6696.8072881809903</v>
      </c>
      <c r="C1235">
        <v>0.120078900806163</v>
      </c>
      <c r="D1235">
        <v>5.7858634111563799E-2</v>
      </c>
      <c r="E1235">
        <v>2.07538429916311</v>
      </c>
      <c r="F1235">
        <v>3.7950932168279203E-2</v>
      </c>
      <c r="G1235">
        <v>0.572439676447422</v>
      </c>
      <c r="H1235" t="s">
        <v>4952</v>
      </c>
      <c r="I1235" t="s">
        <v>4953</v>
      </c>
      <c r="J1235" t="s">
        <v>4954</v>
      </c>
      <c r="K1235">
        <v>7</v>
      </c>
      <c r="L1235">
        <v>90302252</v>
      </c>
      <c r="M1235">
        <v>90410719</v>
      </c>
      <c r="N1235">
        <v>90302252</v>
      </c>
      <c r="O1235">
        <v>1</v>
      </c>
      <c r="P1235" t="s">
        <v>4955</v>
      </c>
    </row>
    <row r="1236" spans="1:16" x14ac:dyDescent="0.25">
      <c r="A1236" t="s">
        <v>4956</v>
      </c>
      <c r="B1236">
        <v>173.50977642248</v>
      </c>
      <c r="C1236">
        <v>-2.2045002368880802</v>
      </c>
      <c r="D1236">
        <v>1.0622226407220201</v>
      </c>
      <c r="E1236">
        <v>-2.0753655141351799</v>
      </c>
      <c r="F1236">
        <v>3.7952671808481102E-2</v>
      </c>
      <c r="G1236">
        <v>0.572439676447422</v>
      </c>
      <c r="H1236" t="s">
        <v>4956</v>
      </c>
      <c r="I1236" t="s">
        <v>4957</v>
      </c>
      <c r="J1236" t="s">
        <v>4958</v>
      </c>
      <c r="K1236">
        <v>7</v>
      </c>
      <c r="L1236">
        <v>45335290</v>
      </c>
      <c r="M1236">
        <v>45338974</v>
      </c>
      <c r="N1236">
        <v>45335290</v>
      </c>
      <c r="O1236">
        <v>1</v>
      </c>
      <c r="P1236" t="s">
        <v>4959</v>
      </c>
    </row>
    <row r="1237" spans="1:16" x14ac:dyDescent="0.25">
      <c r="A1237" t="s">
        <v>4960</v>
      </c>
      <c r="B1237">
        <v>2.3962345863561199</v>
      </c>
      <c r="C1237">
        <v>-4.7662401306737996</v>
      </c>
      <c r="D1237">
        <v>2.2982122189101899</v>
      </c>
      <c r="E1237">
        <v>-2.07389034461489</v>
      </c>
      <c r="F1237">
        <v>3.8089495970899202E-2</v>
      </c>
      <c r="G1237" t="s">
        <v>715</v>
      </c>
      <c r="H1237" t="s">
        <v>4960</v>
      </c>
      <c r="I1237" t="s">
        <v>4961</v>
      </c>
      <c r="J1237" t="s">
        <v>4962</v>
      </c>
      <c r="K1237">
        <v>3</v>
      </c>
      <c r="L1237">
        <v>129199878</v>
      </c>
      <c r="M1237">
        <v>129219591</v>
      </c>
      <c r="N1237">
        <v>129199878</v>
      </c>
      <c r="O1237">
        <v>1</v>
      </c>
      <c r="P1237" t="s">
        <v>4963</v>
      </c>
    </row>
    <row r="1238" spans="1:16" x14ac:dyDescent="0.25">
      <c r="A1238" t="s">
        <v>4964</v>
      </c>
      <c r="B1238">
        <v>215.488218873265</v>
      </c>
      <c r="C1238">
        <v>-0.42945652853779698</v>
      </c>
      <c r="D1238">
        <v>0.20715737373579601</v>
      </c>
      <c r="E1238">
        <v>-2.0730931310488399</v>
      </c>
      <c r="F1238">
        <v>3.8163613150330601E-2</v>
      </c>
      <c r="G1238">
        <v>0.57363635773395805</v>
      </c>
      <c r="H1238" t="s">
        <v>4964</v>
      </c>
      <c r="I1238" t="s">
        <v>4965</v>
      </c>
      <c r="J1238" t="s">
        <v>4966</v>
      </c>
      <c r="K1238">
        <v>7</v>
      </c>
      <c r="L1238">
        <v>110850607</v>
      </c>
      <c r="M1238">
        <v>110863239</v>
      </c>
      <c r="N1238">
        <v>110863239</v>
      </c>
      <c r="O1238">
        <v>-1</v>
      </c>
      <c r="P1238" t="s">
        <v>4967</v>
      </c>
    </row>
    <row r="1239" spans="1:16" x14ac:dyDescent="0.25">
      <c r="A1239" t="s">
        <v>4968</v>
      </c>
      <c r="B1239">
        <v>1457.3999716897599</v>
      </c>
      <c r="C1239">
        <v>-1.9009588915820399</v>
      </c>
      <c r="D1239">
        <v>0.91701944838295102</v>
      </c>
      <c r="E1239">
        <v>-2.0729755458667101</v>
      </c>
      <c r="F1239">
        <v>3.81745554500868E-2</v>
      </c>
      <c r="G1239">
        <v>0.57363635773395805</v>
      </c>
      <c r="H1239" t="s">
        <v>4968</v>
      </c>
      <c r="I1239" t="s">
        <v>4969</v>
      </c>
      <c r="J1239" t="s">
        <v>4970</v>
      </c>
      <c r="K1239">
        <v>11</v>
      </c>
      <c r="L1239">
        <v>70657202</v>
      </c>
      <c r="M1239">
        <v>70662513</v>
      </c>
      <c r="N1239">
        <v>70657202</v>
      </c>
      <c r="O1239">
        <v>1</v>
      </c>
      <c r="P1239" t="s">
        <v>4971</v>
      </c>
    </row>
    <row r="1240" spans="1:16" x14ac:dyDescent="0.25">
      <c r="A1240" t="s">
        <v>4972</v>
      </c>
      <c r="B1240">
        <v>1669.1830845577001</v>
      </c>
      <c r="C1240">
        <v>-0.152132279651463</v>
      </c>
      <c r="D1240">
        <v>7.3390844446984294E-2</v>
      </c>
      <c r="E1240">
        <v>-2.0729054257082402</v>
      </c>
      <c r="F1240">
        <v>3.8181081995951202E-2</v>
      </c>
      <c r="G1240">
        <v>0.57363635773395805</v>
      </c>
      <c r="H1240" t="s">
        <v>4972</v>
      </c>
      <c r="I1240" t="s">
        <v>4973</v>
      </c>
      <c r="J1240" t="s">
        <v>4974</v>
      </c>
      <c r="K1240">
        <v>15</v>
      </c>
      <c r="L1240">
        <v>76477422</v>
      </c>
      <c r="M1240">
        <v>76501913</v>
      </c>
      <c r="N1240">
        <v>76477422</v>
      </c>
      <c r="O1240">
        <v>1</v>
      </c>
      <c r="P1240" t="s">
        <v>4975</v>
      </c>
    </row>
    <row r="1241" spans="1:16" x14ac:dyDescent="0.25">
      <c r="A1241" t="s">
        <v>4976</v>
      </c>
      <c r="B1241">
        <v>7227.7622782670296</v>
      </c>
      <c r="C1241">
        <v>0.10175867414205</v>
      </c>
      <c r="D1241">
        <v>4.9098088568908502E-2</v>
      </c>
      <c r="E1241">
        <v>2.0725587717988798</v>
      </c>
      <c r="F1241">
        <v>3.8213361303446602E-2</v>
      </c>
      <c r="G1241">
        <v>0.57363635773395805</v>
      </c>
      <c r="H1241" t="s">
        <v>4976</v>
      </c>
      <c r="I1241" t="s">
        <v>4977</v>
      </c>
      <c r="J1241" t="s">
        <v>4978</v>
      </c>
      <c r="K1241">
        <v>7</v>
      </c>
      <c r="L1241">
        <v>67231163</v>
      </c>
      <c r="M1241">
        <v>67372858</v>
      </c>
      <c r="N1241">
        <v>67372858</v>
      </c>
      <c r="O1241">
        <v>-1</v>
      </c>
      <c r="P1241" t="s">
        <v>4979</v>
      </c>
    </row>
    <row r="1242" spans="1:16" x14ac:dyDescent="0.25">
      <c r="A1242" t="s">
        <v>4980</v>
      </c>
      <c r="B1242">
        <v>411.134973743476</v>
      </c>
      <c r="C1242">
        <v>-0.241992218835267</v>
      </c>
      <c r="D1242">
        <v>0.116773041249205</v>
      </c>
      <c r="E1242">
        <v>-2.0723295055648299</v>
      </c>
      <c r="F1242">
        <v>3.8234722589547701E-2</v>
      </c>
      <c r="G1242">
        <v>0.57363635773395805</v>
      </c>
      <c r="H1242" t="s">
        <v>4980</v>
      </c>
      <c r="I1242" t="s">
        <v>4981</v>
      </c>
      <c r="J1242" t="s">
        <v>4982</v>
      </c>
      <c r="K1242">
        <v>8</v>
      </c>
      <c r="L1242">
        <v>77250366</v>
      </c>
      <c r="M1242">
        <v>77517953</v>
      </c>
      <c r="N1242">
        <v>77517953</v>
      </c>
      <c r="O1242">
        <v>-1</v>
      </c>
      <c r="P1242" t="s">
        <v>4983</v>
      </c>
    </row>
    <row r="1243" spans="1:16" x14ac:dyDescent="0.25">
      <c r="A1243" t="s">
        <v>4984</v>
      </c>
      <c r="B1243">
        <v>569.24386415207505</v>
      </c>
      <c r="C1243">
        <v>0.22610689501419901</v>
      </c>
      <c r="D1243">
        <v>0.109109963258223</v>
      </c>
      <c r="E1243">
        <v>2.07228458577231</v>
      </c>
      <c r="F1243">
        <v>3.8238909063800702E-2</v>
      </c>
      <c r="G1243">
        <v>0.57363635773395805</v>
      </c>
      <c r="H1243" t="s">
        <v>4984</v>
      </c>
      <c r="I1243" t="s">
        <v>4985</v>
      </c>
      <c r="J1243" t="s">
        <v>4986</v>
      </c>
      <c r="K1243">
        <v>3</v>
      </c>
      <c r="L1243">
        <v>79455974</v>
      </c>
      <c r="M1243">
        <v>79567796</v>
      </c>
      <c r="N1243">
        <v>79567796</v>
      </c>
      <c r="O1243">
        <v>-1</v>
      </c>
      <c r="P1243" t="s">
        <v>4987</v>
      </c>
    </row>
    <row r="1244" spans="1:16" x14ac:dyDescent="0.25">
      <c r="A1244" t="s">
        <v>4988</v>
      </c>
      <c r="B1244">
        <v>18.8574760413922</v>
      </c>
      <c r="C1244">
        <v>-1.77382822806917</v>
      </c>
      <c r="D1244">
        <v>0.85603933475677896</v>
      </c>
      <c r="E1244">
        <v>-2.0721340200718199</v>
      </c>
      <c r="F1244">
        <v>3.8252944460718398E-2</v>
      </c>
      <c r="G1244">
        <v>0.57363635773395805</v>
      </c>
      <c r="H1244" t="s">
        <v>4988</v>
      </c>
      <c r="I1244" t="s">
        <v>4989</v>
      </c>
      <c r="J1244" t="s">
        <v>4990</v>
      </c>
      <c r="K1244">
        <v>7</v>
      </c>
      <c r="L1244">
        <v>105425731</v>
      </c>
      <c r="M1244">
        <v>105470898</v>
      </c>
      <c r="N1244">
        <v>105425731</v>
      </c>
      <c r="O1244">
        <v>1</v>
      </c>
      <c r="P1244" t="s">
        <v>4991</v>
      </c>
    </row>
    <row r="1245" spans="1:16" x14ac:dyDescent="0.25">
      <c r="A1245" t="s">
        <v>4992</v>
      </c>
      <c r="B1245">
        <v>1725.4046491024401</v>
      </c>
      <c r="C1245">
        <v>-0.20813647734872501</v>
      </c>
      <c r="D1245">
        <v>0.10046746382209901</v>
      </c>
      <c r="E1245">
        <v>-2.07168041702813</v>
      </c>
      <c r="F1245">
        <v>3.8295254795483701E-2</v>
      </c>
      <c r="G1245">
        <v>0.57379740800322798</v>
      </c>
      <c r="H1245" t="s">
        <v>4992</v>
      </c>
      <c r="I1245" t="s">
        <v>4993</v>
      </c>
      <c r="J1245" t="s">
        <v>4994</v>
      </c>
      <c r="K1245">
        <v>1</v>
      </c>
      <c r="L1245">
        <v>75375297</v>
      </c>
      <c r="M1245">
        <v>75432320</v>
      </c>
      <c r="N1245">
        <v>75375297</v>
      </c>
      <c r="O1245">
        <v>1</v>
      </c>
      <c r="P1245" t="s">
        <v>4995</v>
      </c>
    </row>
    <row r="1246" spans="1:16" x14ac:dyDescent="0.25">
      <c r="A1246" t="s">
        <v>4996</v>
      </c>
      <c r="B1246">
        <v>17.6861226266134</v>
      </c>
      <c r="C1246">
        <v>-1.30970910327491</v>
      </c>
      <c r="D1246">
        <v>0.63239842380649403</v>
      </c>
      <c r="E1246">
        <v>-2.0710189241010202</v>
      </c>
      <c r="F1246">
        <v>3.8357027603616298E-2</v>
      </c>
      <c r="G1246">
        <v>0.57394024639718499</v>
      </c>
      <c r="H1246" t="s">
        <v>4996</v>
      </c>
      <c r="I1246" t="s">
        <v>4997</v>
      </c>
      <c r="J1246" t="s">
        <v>4998</v>
      </c>
      <c r="K1246">
        <v>6</v>
      </c>
      <c r="L1246">
        <v>123229843</v>
      </c>
      <c r="M1246">
        <v>123247021</v>
      </c>
      <c r="N1246">
        <v>123229843</v>
      </c>
      <c r="O1246">
        <v>1</v>
      </c>
      <c r="P1246" t="s">
        <v>4999</v>
      </c>
    </row>
    <row r="1247" spans="1:16" x14ac:dyDescent="0.25">
      <c r="A1247" t="s">
        <v>5000</v>
      </c>
      <c r="B1247">
        <v>152.50126760338401</v>
      </c>
      <c r="C1247">
        <v>-0.486712861076458</v>
      </c>
      <c r="D1247">
        <v>0.23502456185255399</v>
      </c>
      <c r="E1247">
        <v>-2.0709021101454201</v>
      </c>
      <c r="F1247">
        <v>3.8367944944846202E-2</v>
      </c>
      <c r="G1247">
        <v>0.57394024639718499</v>
      </c>
      <c r="H1247" t="s">
        <v>5000</v>
      </c>
      <c r="I1247" t="s">
        <v>5001</v>
      </c>
      <c r="J1247" t="s">
        <v>5002</v>
      </c>
      <c r="K1247">
        <v>13</v>
      </c>
      <c r="L1247">
        <v>4049011</v>
      </c>
      <c r="M1247">
        <v>4090688</v>
      </c>
      <c r="N1247">
        <v>4049011</v>
      </c>
      <c r="O1247">
        <v>1</v>
      </c>
      <c r="P1247" t="s">
        <v>5003</v>
      </c>
    </row>
    <row r="1248" spans="1:16" x14ac:dyDescent="0.25">
      <c r="A1248" t="s">
        <v>5004</v>
      </c>
      <c r="B1248">
        <v>10304.769409898199</v>
      </c>
      <c r="C1248">
        <v>9.8701061530312398E-2</v>
      </c>
      <c r="D1248">
        <v>4.7678719860734402E-2</v>
      </c>
      <c r="E1248">
        <v>2.0701281791669301</v>
      </c>
      <c r="F1248">
        <v>3.8440342674592398E-2</v>
      </c>
      <c r="G1248">
        <v>0.57455035206473404</v>
      </c>
      <c r="H1248" t="s">
        <v>5004</v>
      </c>
      <c r="I1248" t="s">
        <v>5005</v>
      </c>
      <c r="J1248" t="s">
        <v>5006</v>
      </c>
      <c r="K1248">
        <v>1</v>
      </c>
      <c r="L1248">
        <v>118389058</v>
      </c>
      <c r="M1248">
        <v>118612678</v>
      </c>
      <c r="N1248">
        <v>118389058</v>
      </c>
      <c r="O1248">
        <v>1</v>
      </c>
      <c r="P1248" t="s">
        <v>5007</v>
      </c>
    </row>
    <row r="1249" spans="1:16" x14ac:dyDescent="0.25">
      <c r="A1249" t="s">
        <v>5008</v>
      </c>
      <c r="B1249">
        <v>2850.7719621409101</v>
      </c>
      <c r="C1249">
        <v>0.19029658029056601</v>
      </c>
      <c r="D1249">
        <v>9.1948893853226396E-2</v>
      </c>
      <c r="E1249">
        <v>2.0695907510788198</v>
      </c>
      <c r="F1249">
        <v>3.8490684917590501E-2</v>
      </c>
      <c r="G1249">
        <v>0.57470584043100204</v>
      </c>
      <c r="H1249" t="s">
        <v>5008</v>
      </c>
      <c r="I1249" t="s">
        <v>5009</v>
      </c>
      <c r="J1249" t="s">
        <v>5010</v>
      </c>
      <c r="K1249" t="s">
        <v>51</v>
      </c>
      <c r="L1249">
        <v>167471309</v>
      </c>
      <c r="M1249">
        <v>168577231</v>
      </c>
      <c r="N1249">
        <v>167855077</v>
      </c>
      <c r="O1249">
        <v>-1</v>
      </c>
      <c r="P1249" t="s">
        <v>5011</v>
      </c>
    </row>
    <row r="1250" spans="1:16" x14ac:dyDescent="0.25">
      <c r="A1250" t="s">
        <v>5012</v>
      </c>
      <c r="B1250">
        <v>2231.00424726541</v>
      </c>
      <c r="C1250">
        <v>-0.16713596773227701</v>
      </c>
      <c r="D1250">
        <v>8.0782846288979901E-2</v>
      </c>
      <c r="E1250">
        <v>-2.0689536876973902</v>
      </c>
      <c r="F1250">
        <v>3.8550432820616598E-2</v>
      </c>
      <c r="G1250">
        <v>0.57470584043100204</v>
      </c>
      <c r="H1250" t="s">
        <v>5012</v>
      </c>
      <c r="I1250" t="s">
        <v>5013</v>
      </c>
      <c r="J1250" t="s">
        <v>5014</v>
      </c>
      <c r="K1250">
        <v>2</v>
      </c>
      <c r="L1250">
        <v>30400471</v>
      </c>
      <c r="M1250">
        <v>30415813</v>
      </c>
      <c r="N1250">
        <v>30415771</v>
      </c>
      <c r="O1250">
        <v>-1</v>
      </c>
      <c r="P1250" t="s">
        <v>5015</v>
      </c>
    </row>
    <row r="1251" spans="1:16" x14ac:dyDescent="0.25">
      <c r="A1251" t="s">
        <v>5016</v>
      </c>
      <c r="B1251">
        <v>7297.9424703519699</v>
      </c>
      <c r="C1251">
        <v>-0.12605303770835299</v>
      </c>
      <c r="D1251">
        <v>6.0931135946876498E-2</v>
      </c>
      <c r="E1251">
        <v>-2.0687787245301599</v>
      </c>
      <c r="F1251">
        <v>3.8566855782015803E-2</v>
      </c>
      <c r="G1251">
        <v>0.57470584043100204</v>
      </c>
      <c r="H1251" t="s">
        <v>5016</v>
      </c>
      <c r="I1251" t="s">
        <v>5017</v>
      </c>
      <c r="J1251" t="s">
        <v>5018</v>
      </c>
      <c r="K1251">
        <v>15</v>
      </c>
      <c r="L1251">
        <v>76085518</v>
      </c>
      <c r="M1251">
        <v>76091627</v>
      </c>
      <c r="N1251">
        <v>76091505</v>
      </c>
      <c r="O1251">
        <v>-1</v>
      </c>
      <c r="P1251" t="s">
        <v>5019</v>
      </c>
    </row>
    <row r="1252" spans="1:16" x14ac:dyDescent="0.25">
      <c r="A1252" t="s">
        <v>5020</v>
      </c>
      <c r="B1252">
        <v>462.42085303260302</v>
      </c>
      <c r="C1252">
        <v>0.24745246337771901</v>
      </c>
      <c r="D1252">
        <v>0.11961921062511301</v>
      </c>
      <c r="E1252">
        <v>2.0686682522361401</v>
      </c>
      <c r="F1252">
        <v>3.8577228353552803E-2</v>
      </c>
      <c r="G1252">
        <v>0.57470584043100204</v>
      </c>
      <c r="H1252" t="s">
        <v>5020</v>
      </c>
      <c r="I1252" t="s">
        <v>5021</v>
      </c>
      <c r="J1252" t="s">
        <v>5022</v>
      </c>
      <c r="K1252">
        <v>13</v>
      </c>
      <c r="L1252">
        <v>67515781</v>
      </c>
      <c r="M1252">
        <v>67526177</v>
      </c>
      <c r="N1252">
        <v>67526177</v>
      </c>
      <c r="O1252">
        <v>-1</v>
      </c>
      <c r="P1252" t="s">
        <v>5023</v>
      </c>
    </row>
    <row r="1253" spans="1:16" x14ac:dyDescent="0.25">
      <c r="A1253" t="s">
        <v>5024</v>
      </c>
      <c r="B1253">
        <v>1107.0326517199901</v>
      </c>
      <c r="C1253">
        <v>-0.22370640646614401</v>
      </c>
      <c r="D1253">
        <v>0.108207746305026</v>
      </c>
      <c r="E1253">
        <v>-2.0673788532249899</v>
      </c>
      <c r="F1253">
        <v>3.8698469277502499E-2</v>
      </c>
      <c r="G1253">
        <v>0.57603986823800801</v>
      </c>
      <c r="H1253" t="s">
        <v>5024</v>
      </c>
      <c r="I1253" t="s">
        <v>5025</v>
      </c>
      <c r="J1253" t="s">
        <v>5026</v>
      </c>
      <c r="K1253">
        <v>14</v>
      </c>
      <c r="L1253">
        <v>34185688</v>
      </c>
      <c r="M1253">
        <v>34201653</v>
      </c>
      <c r="N1253">
        <v>34201633</v>
      </c>
      <c r="O1253">
        <v>-1</v>
      </c>
      <c r="P1253" t="s">
        <v>5027</v>
      </c>
    </row>
    <row r="1254" spans="1:16" x14ac:dyDescent="0.25">
      <c r="A1254" t="s">
        <v>5028</v>
      </c>
      <c r="B1254">
        <v>282.565077657149</v>
      </c>
      <c r="C1254">
        <v>-0.34744469023836</v>
      </c>
      <c r="D1254">
        <v>0.16813351940920301</v>
      </c>
      <c r="E1254">
        <v>-2.0664808032284698</v>
      </c>
      <c r="F1254">
        <v>3.87831031899009E-2</v>
      </c>
      <c r="G1254">
        <v>0.57673472571038198</v>
      </c>
      <c r="H1254" t="s">
        <v>5028</v>
      </c>
      <c r="I1254" t="s">
        <v>5029</v>
      </c>
      <c r="J1254" t="s">
        <v>5030</v>
      </c>
      <c r="K1254">
        <v>14</v>
      </c>
      <c r="L1254">
        <v>26027282</v>
      </c>
      <c r="M1254">
        <v>26042711</v>
      </c>
      <c r="N1254">
        <v>26042711</v>
      </c>
      <c r="O1254">
        <v>-1</v>
      </c>
      <c r="P1254" t="s">
        <v>5031</v>
      </c>
    </row>
    <row r="1255" spans="1:16" x14ac:dyDescent="0.25">
      <c r="A1255" t="s">
        <v>5032</v>
      </c>
      <c r="B1255">
        <v>2984.8209908836202</v>
      </c>
      <c r="C1255">
        <v>-0.156317225307298</v>
      </c>
      <c r="D1255">
        <v>7.5682225951289303E-2</v>
      </c>
      <c r="E1255">
        <v>-2.0654416983970201</v>
      </c>
      <c r="F1255">
        <v>3.88812265763325E-2</v>
      </c>
      <c r="G1255">
        <v>0.57673472571038198</v>
      </c>
      <c r="H1255" t="s">
        <v>5032</v>
      </c>
      <c r="I1255" t="s">
        <v>5033</v>
      </c>
      <c r="J1255" t="s">
        <v>5034</v>
      </c>
      <c r="K1255">
        <v>11</v>
      </c>
      <c r="L1255">
        <v>67455091</v>
      </c>
      <c r="M1255">
        <v>67688990</v>
      </c>
      <c r="N1255">
        <v>67455091</v>
      </c>
      <c r="O1255">
        <v>1</v>
      </c>
      <c r="P1255" t="s">
        <v>5035</v>
      </c>
    </row>
    <row r="1256" spans="1:16" x14ac:dyDescent="0.25">
      <c r="A1256" t="s">
        <v>5036</v>
      </c>
      <c r="B1256">
        <v>4884.8448496004903</v>
      </c>
      <c r="C1256">
        <v>-0.14162872259940201</v>
      </c>
      <c r="D1256">
        <v>6.8570990013951796E-2</v>
      </c>
      <c r="E1256">
        <v>-2.0654320809804001</v>
      </c>
      <c r="F1256">
        <v>3.8882135739736402E-2</v>
      </c>
      <c r="G1256">
        <v>0.57673472571038198</v>
      </c>
      <c r="H1256" t="s">
        <v>5036</v>
      </c>
      <c r="I1256" t="s">
        <v>5037</v>
      </c>
      <c r="J1256" t="s">
        <v>5038</v>
      </c>
      <c r="K1256">
        <v>1</v>
      </c>
      <c r="L1256">
        <v>120113280</v>
      </c>
      <c r="M1256">
        <v>120121078</v>
      </c>
      <c r="N1256">
        <v>120121078</v>
      </c>
      <c r="O1256">
        <v>-1</v>
      </c>
      <c r="P1256" t="s">
        <v>5039</v>
      </c>
    </row>
    <row r="1257" spans="1:16" x14ac:dyDescent="0.25">
      <c r="A1257" t="s">
        <v>5040</v>
      </c>
      <c r="B1257">
        <v>6844.1735816866703</v>
      </c>
      <c r="C1257">
        <v>-0.17295879429967101</v>
      </c>
      <c r="D1257">
        <v>8.3748279081408999E-2</v>
      </c>
      <c r="E1257">
        <v>-2.06522207019374</v>
      </c>
      <c r="F1257">
        <v>3.8901993196321601E-2</v>
      </c>
      <c r="G1257">
        <v>0.57673472571038198</v>
      </c>
      <c r="H1257" t="s">
        <v>5040</v>
      </c>
      <c r="I1257" t="s">
        <v>5041</v>
      </c>
      <c r="J1257" t="s">
        <v>5042</v>
      </c>
      <c r="K1257">
        <v>16</v>
      </c>
      <c r="L1257">
        <v>32608920</v>
      </c>
      <c r="M1257">
        <v>32632794</v>
      </c>
      <c r="N1257">
        <v>32608920</v>
      </c>
      <c r="O1257">
        <v>1</v>
      </c>
      <c r="P1257" t="s">
        <v>5043</v>
      </c>
    </row>
    <row r="1258" spans="1:16" x14ac:dyDescent="0.25">
      <c r="A1258" t="s">
        <v>5044</v>
      </c>
      <c r="B1258">
        <v>1429.22962282504</v>
      </c>
      <c r="C1258">
        <v>-0.24304265803774</v>
      </c>
      <c r="D1258">
        <v>0.117687212770744</v>
      </c>
      <c r="E1258">
        <v>-2.0651577373252099</v>
      </c>
      <c r="F1258">
        <v>3.89080778794689E-2</v>
      </c>
      <c r="G1258">
        <v>0.57673472571038198</v>
      </c>
      <c r="H1258" t="s">
        <v>5044</v>
      </c>
      <c r="I1258" t="s">
        <v>5045</v>
      </c>
      <c r="J1258" t="s">
        <v>5046</v>
      </c>
      <c r="K1258">
        <v>8</v>
      </c>
      <c r="L1258">
        <v>94322158</v>
      </c>
      <c r="M1258">
        <v>94328100</v>
      </c>
      <c r="N1258">
        <v>94322158</v>
      </c>
      <c r="O1258">
        <v>1</v>
      </c>
      <c r="P1258" t="s">
        <v>5047</v>
      </c>
    </row>
    <row r="1259" spans="1:16" x14ac:dyDescent="0.25">
      <c r="A1259" t="s">
        <v>5048</v>
      </c>
      <c r="B1259">
        <v>5320.24462979073</v>
      </c>
      <c r="C1259">
        <v>0.129898532988235</v>
      </c>
      <c r="D1259">
        <v>6.2908896679186699E-2</v>
      </c>
      <c r="E1259">
        <v>2.06486744872783</v>
      </c>
      <c r="F1259">
        <v>3.8935543793487702E-2</v>
      </c>
      <c r="G1259">
        <v>0.57673472571038198</v>
      </c>
      <c r="H1259" t="s">
        <v>5048</v>
      </c>
      <c r="I1259" t="s">
        <v>5049</v>
      </c>
      <c r="J1259" t="s">
        <v>5050</v>
      </c>
      <c r="K1259">
        <v>11</v>
      </c>
      <c r="L1259">
        <v>75298166</v>
      </c>
      <c r="M1259">
        <v>75348324</v>
      </c>
      <c r="N1259">
        <v>75348324</v>
      </c>
      <c r="O1259">
        <v>-1</v>
      </c>
      <c r="P1259" t="s">
        <v>5051</v>
      </c>
    </row>
    <row r="1260" spans="1:16" x14ac:dyDescent="0.25">
      <c r="A1260" t="s">
        <v>5052</v>
      </c>
      <c r="B1260">
        <v>4009.89552237102</v>
      </c>
      <c r="C1260">
        <v>9.7708582874989194E-2</v>
      </c>
      <c r="D1260">
        <v>4.7358656624926998E-2</v>
      </c>
      <c r="E1260">
        <v>2.0631620455120898</v>
      </c>
      <c r="F1260">
        <v>3.9097234850044897E-2</v>
      </c>
      <c r="G1260">
        <v>0.57865817866414204</v>
      </c>
      <c r="H1260" t="s">
        <v>5052</v>
      </c>
      <c r="I1260" t="s">
        <v>5053</v>
      </c>
      <c r="J1260" t="s">
        <v>5054</v>
      </c>
      <c r="K1260">
        <v>7</v>
      </c>
      <c r="L1260">
        <v>109972187</v>
      </c>
      <c r="M1260">
        <v>109986929</v>
      </c>
      <c r="N1260">
        <v>109986451</v>
      </c>
      <c r="O1260">
        <v>-1</v>
      </c>
      <c r="P1260" t="s">
        <v>5055</v>
      </c>
    </row>
    <row r="1261" spans="1:16" x14ac:dyDescent="0.25">
      <c r="A1261" t="s">
        <v>5056</v>
      </c>
      <c r="B1261">
        <v>1491.3818386309899</v>
      </c>
      <c r="C1261">
        <v>0.15093701610889901</v>
      </c>
      <c r="D1261">
        <v>7.3174644461326002E-2</v>
      </c>
      <c r="E1261">
        <v>2.06269558560918</v>
      </c>
      <c r="F1261">
        <v>3.9141559594708601E-2</v>
      </c>
      <c r="G1261">
        <v>0.578741255637782</v>
      </c>
      <c r="H1261" t="s">
        <v>5056</v>
      </c>
      <c r="I1261" t="s">
        <v>5057</v>
      </c>
      <c r="J1261" t="s">
        <v>5058</v>
      </c>
      <c r="K1261">
        <v>5</v>
      </c>
      <c r="L1261">
        <v>76183880</v>
      </c>
      <c r="M1261">
        <v>76209245</v>
      </c>
      <c r="N1261">
        <v>76204120</v>
      </c>
      <c r="O1261">
        <v>1</v>
      </c>
      <c r="P1261" t="s">
        <v>5059</v>
      </c>
    </row>
    <row r="1262" spans="1:16" x14ac:dyDescent="0.25">
      <c r="A1262" t="s">
        <v>5060</v>
      </c>
      <c r="B1262">
        <v>1628.3051591983301</v>
      </c>
      <c r="C1262">
        <v>-0.21690910036369401</v>
      </c>
      <c r="D1262">
        <v>0.105171466842633</v>
      </c>
      <c r="E1262">
        <v>-2.06243296661683</v>
      </c>
      <c r="F1262">
        <v>3.91665333939187E-2</v>
      </c>
      <c r="G1262">
        <v>0.578741255637782</v>
      </c>
      <c r="H1262" t="s">
        <v>5060</v>
      </c>
      <c r="I1262" t="s">
        <v>5061</v>
      </c>
      <c r="J1262" t="s">
        <v>5062</v>
      </c>
      <c r="K1262">
        <v>9</v>
      </c>
      <c r="L1262">
        <v>79598991</v>
      </c>
      <c r="M1262">
        <v>79718831</v>
      </c>
      <c r="N1262">
        <v>79612970</v>
      </c>
      <c r="O1262">
        <v>-1</v>
      </c>
      <c r="P1262" t="s">
        <v>5063</v>
      </c>
    </row>
    <row r="1263" spans="1:16" x14ac:dyDescent="0.25">
      <c r="A1263" t="s">
        <v>5064</v>
      </c>
      <c r="B1263">
        <v>14.4373040196551</v>
      </c>
      <c r="C1263">
        <v>-1.3723578429602901</v>
      </c>
      <c r="D1263">
        <v>0.66607692467305402</v>
      </c>
      <c r="E1263">
        <v>-2.06035938511745</v>
      </c>
      <c r="F1263">
        <v>3.9364196622472897E-2</v>
      </c>
      <c r="G1263">
        <v>0.58039353673402305</v>
      </c>
      <c r="H1263" t="s">
        <v>5064</v>
      </c>
      <c r="I1263" t="s">
        <v>5065</v>
      </c>
      <c r="J1263" t="s">
        <v>5066</v>
      </c>
      <c r="K1263">
        <v>1</v>
      </c>
      <c r="L1263">
        <v>93168725</v>
      </c>
      <c r="M1263">
        <v>93231072</v>
      </c>
      <c r="N1263">
        <v>93168725</v>
      </c>
      <c r="O1263">
        <v>1</v>
      </c>
      <c r="P1263" t="s">
        <v>5067</v>
      </c>
    </row>
    <row r="1264" spans="1:16" x14ac:dyDescent="0.25">
      <c r="A1264" t="s">
        <v>5068</v>
      </c>
      <c r="B1264">
        <v>698.31782923271101</v>
      </c>
      <c r="C1264">
        <v>0.28095740516908502</v>
      </c>
      <c r="D1264">
        <v>0.13636481459909</v>
      </c>
      <c r="E1264">
        <v>2.06033650245553</v>
      </c>
      <c r="F1264">
        <v>3.9366382617959703E-2</v>
      </c>
      <c r="G1264">
        <v>0.58039353673402305</v>
      </c>
      <c r="H1264" t="s">
        <v>5068</v>
      </c>
      <c r="I1264" t="s">
        <v>5069</v>
      </c>
      <c r="J1264" t="s">
        <v>5070</v>
      </c>
      <c r="K1264">
        <v>6</v>
      </c>
      <c r="L1264">
        <v>71271677</v>
      </c>
      <c r="M1264">
        <v>71285319</v>
      </c>
      <c r="N1264">
        <v>71271677</v>
      </c>
      <c r="O1264">
        <v>1</v>
      </c>
      <c r="P1264" t="s">
        <v>5071</v>
      </c>
    </row>
    <row r="1265" spans="1:16" x14ac:dyDescent="0.25">
      <c r="A1265" t="s">
        <v>5072</v>
      </c>
      <c r="B1265">
        <v>3917.3602812292002</v>
      </c>
      <c r="C1265">
        <v>0.11207194422554199</v>
      </c>
      <c r="D1265">
        <v>5.4397118253822402E-2</v>
      </c>
      <c r="E1265">
        <v>2.06025517202223</v>
      </c>
      <c r="F1265">
        <v>3.9374153000993201E-2</v>
      </c>
      <c r="G1265">
        <v>0.58039353673402305</v>
      </c>
      <c r="H1265" t="s">
        <v>5072</v>
      </c>
      <c r="I1265" t="s">
        <v>5073</v>
      </c>
      <c r="J1265" t="s">
        <v>5074</v>
      </c>
      <c r="K1265">
        <v>7</v>
      </c>
      <c r="L1265">
        <v>99624082</v>
      </c>
      <c r="M1265">
        <v>99627103</v>
      </c>
      <c r="N1265">
        <v>99627103</v>
      </c>
      <c r="O1265">
        <v>-1</v>
      </c>
      <c r="P1265" t="s">
        <v>5075</v>
      </c>
    </row>
    <row r="1266" spans="1:16" x14ac:dyDescent="0.25">
      <c r="A1266" t="s">
        <v>5076</v>
      </c>
      <c r="B1266">
        <v>54.299330263810504</v>
      </c>
      <c r="C1266">
        <v>-0.77908313283868702</v>
      </c>
      <c r="D1266">
        <v>0.378410613826895</v>
      </c>
      <c r="E1266">
        <v>-2.0588300231850298</v>
      </c>
      <c r="F1266">
        <v>3.9510524476600001E-2</v>
      </c>
      <c r="G1266">
        <v>0.58171166994986201</v>
      </c>
      <c r="H1266" t="s">
        <v>5076</v>
      </c>
      <c r="I1266" t="s">
        <v>5077</v>
      </c>
      <c r="J1266" t="s">
        <v>5078</v>
      </c>
      <c r="K1266">
        <v>16</v>
      </c>
      <c r="L1266">
        <v>38362209</v>
      </c>
      <c r="M1266">
        <v>38378216</v>
      </c>
      <c r="N1266">
        <v>38362209</v>
      </c>
      <c r="O1266">
        <v>1</v>
      </c>
      <c r="P1266" t="s">
        <v>5079</v>
      </c>
    </row>
    <row r="1267" spans="1:16" x14ac:dyDescent="0.25">
      <c r="A1267" t="s">
        <v>5080</v>
      </c>
      <c r="B1267">
        <v>553.68851485434004</v>
      </c>
      <c r="C1267">
        <v>-0.212165786448967</v>
      </c>
      <c r="D1267">
        <v>0.10306695951679</v>
      </c>
      <c r="E1267">
        <v>-2.05852377370659</v>
      </c>
      <c r="F1267">
        <v>3.9539881547468403E-2</v>
      </c>
      <c r="G1267">
        <v>0.58171166994986201</v>
      </c>
      <c r="H1267" t="s">
        <v>5080</v>
      </c>
      <c r="I1267" t="s">
        <v>5081</v>
      </c>
      <c r="J1267" t="s">
        <v>5082</v>
      </c>
      <c r="K1267">
        <v>7</v>
      </c>
      <c r="L1267">
        <v>100082111</v>
      </c>
      <c r="M1267">
        <v>100121565</v>
      </c>
      <c r="N1267">
        <v>100121565</v>
      </c>
      <c r="O1267">
        <v>-1</v>
      </c>
      <c r="P1267" t="s">
        <v>5083</v>
      </c>
    </row>
    <row r="1268" spans="1:16" x14ac:dyDescent="0.25">
      <c r="A1268" t="s">
        <v>5084</v>
      </c>
      <c r="B1268">
        <v>4602.2057458548097</v>
      </c>
      <c r="C1268">
        <v>-0.109810161995556</v>
      </c>
      <c r="D1268">
        <v>5.3349457698751698E-2</v>
      </c>
      <c r="E1268">
        <v>-2.05831824225133</v>
      </c>
      <c r="F1268">
        <v>3.9559594171005803E-2</v>
      </c>
      <c r="G1268">
        <v>0.58171166994986201</v>
      </c>
      <c r="H1268" t="s">
        <v>5084</v>
      </c>
      <c r="I1268" t="s">
        <v>5085</v>
      </c>
      <c r="J1268" t="s">
        <v>5086</v>
      </c>
      <c r="K1268">
        <v>6</v>
      </c>
      <c r="L1268">
        <v>72841114</v>
      </c>
      <c r="M1268">
        <v>72899979</v>
      </c>
      <c r="N1268">
        <v>72899979</v>
      </c>
      <c r="O1268">
        <v>-1</v>
      </c>
      <c r="P1268" t="s">
        <v>5087</v>
      </c>
    </row>
    <row r="1269" spans="1:16" x14ac:dyDescent="0.25">
      <c r="A1269" t="s">
        <v>5088</v>
      </c>
      <c r="B1269">
        <v>2441.1564329612902</v>
      </c>
      <c r="C1269">
        <v>0.14377489918581099</v>
      </c>
      <c r="D1269">
        <v>6.9872895239800101E-2</v>
      </c>
      <c r="E1269">
        <v>2.0576633999834</v>
      </c>
      <c r="F1269">
        <v>3.9622456054206501E-2</v>
      </c>
      <c r="G1269">
        <v>0.58175256027976996</v>
      </c>
      <c r="H1269" t="s">
        <v>5088</v>
      </c>
      <c r="I1269" t="s">
        <v>5089</v>
      </c>
      <c r="J1269" t="s">
        <v>5090</v>
      </c>
      <c r="K1269">
        <v>9</v>
      </c>
      <c r="L1269">
        <v>94517864</v>
      </c>
      <c r="M1269">
        <v>94538081</v>
      </c>
      <c r="N1269">
        <v>94538081</v>
      </c>
      <c r="O1269">
        <v>-1</v>
      </c>
      <c r="P1269" t="s">
        <v>5091</v>
      </c>
    </row>
    <row r="1270" spans="1:16" x14ac:dyDescent="0.25">
      <c r="A1270" t="s">
        <v>5092</v>
      </c>
      <c r="B1270">
        <v>18036.149123814401</v>
      </c>
      <c r="C1270">
        <v>8.8396218981764904E-2</v>
      </c>
      <c r="D1270">
        <v>4.2966766190812501E-2</v>
      </c>
      <c r="E1270">
        <v>2.0573160798093002</v>
      </c>
      <c r="F1270">
        <v>3.9655831607517303E-2</v>
      </c>
      <c r="G1270">
        <v>0.58175256027976996</v>
      </c>
      <c r="H1270" t="s">
        <v>5092</v>
      </c>
      <c r="I1270" t="s">
        <v>5093</v>
      </c>
      <c r="J1270" t="s">
        <v>5094</v>
      </c>
      <c r="K1270" t="s">
        <v>51</v>
      </c>
      <c r="L1270">
        <v>13280970</v>
      </c>
      <c r="M1270">
        <v>13294052</v>
      </c>
      <c r="N1270">
        <v>13280970</v>
      </c>
      <c r="O1270">
        <v>1</v>
      </c>
      <c r="P1270" t="s">
        <v>5095</v>
      </c>
    </row>
    <row r="1271" spans="1:16" x14ac:dyDescent="0.25">
      <c r="A1271" t="s">
        <v>5096</v>
      </c>
      <c r="B1271">
        <v>465.352312189288</v>
      </c>
      <c r="C1271">
        <v>-0.270284489440002</v>
      </c>
      <c r="D1271">
        <v>0.13137893704029699</v>
      </c>
      <c r="E1271">
        <v>-2.0572893610571699</v>
      </c>
      <c r="F1271">
        <v>3.9658400120310001E-2</v>
      </c>
      <c r="G1271">
        <v>0.58175256027976996</v>
      </c>
      <c r="H1271" t="s">
        <v>5096</v>
      </c>
      <c r="I1271" t="s">
        <v>5097</v>
      </c>
      <c r="J1271" t="s">
        <v>5098</v>
      </c>
      <c r="K1271">
        <v>3</v>
      </c>
      <c r="L1271">
        <v>96162004</v>
      </c>
      <c r="M1271">
        <v>96171718</v>
      </c>
      <c r="N1271">
        <v>96162004</v>
      </c>
      <c r="O1271">
        <v>1</v>
      </c>
      <c r="P1271" t="s">
        <v>5099</v>
      </c>
    </row>
    <row r="1272" spans="1:16" x14ac:dyDescent="0.25">
      <c r="A1272" t="s">
        <v>5100</v>
      </c>
      <c r="B1272">
        <v>490.57305577973602</v>
      </c>
      <c r="C1272">
        <v>0.32071030803307798</v>
      </c>
      <c r="D1272">
        <v>0.15595182492242499</v>
      </c>
      <c r="E1272">
        <v>2.05647037598058</v>
      </c>
      <c r="F1272">
        <v>3.9737198875768702E-2</v>
      </c>
      <c r="G1272">
        <v>0.58234905150148497</v>
      </c>
      <c r="H1272" t="s">
        <v>5100</v>
      </c>
      <c r="I1272" t="s">
        <v>5101</v>
      </c>
      <c r="J1272" t="s">
        <v>5102</v>
      </c>
      <c r="K1272">
        <v>13</v>
      </c>
      <c r="L1272">
        <v>99898489</v>
      </c>
      <c r="M1272">
        <v>99901091</v>
      </c>
      <c r="N1272">
        <v>99900641</v>
      </c>
      <c r="O1272">
        <v>-1</v>
      </c>
      <c r="P1272" t="s">
        <v>5103</v>
      </c>
    </row>
    <row r="1273" spans="1:16" x14ac:dyDescent="0.25">
      <c r="A1273" t="s">
        <v>5104</v>
      </c>
      <c r="B1273">
        <v>739.83826153248594</v>
      </c>
      <c r="C1273">
        <v>-0.20329357796092901</v>
      </c>
      <c r="D1273">
        <v>9.8868533622330695E-2</v>
      </c>
      <c r="E1273">
        <v>-2.0562010026111399</v>
      </c>
      <c r="F1273">
        <v>3.9763145689867503E-2</v>
      </c>
      <c r="G1273">
        <v>0.58234905150148497</v>
      </c>
      <c r="H1273" t="s">
        <v>5104</v>
      </c>
      <c r="I1273" t="s">
        <v>5105</v>
      </c>
      <c r="J1273" t="s">
        <v>5106</v>
      </c>
      <c r="K1273">
        <v>4</v>
      </c>
      <c r="L1273">
        <v>143412426</v>
      </c>
      <c r="M1273">
        <v>143421091</v>
      </c>
      <c r="N1273">
        <v>143412426</v>
      </c>
      <c r="O1273">
        <v>1</v>
      </c>
      <c r="P1273" t="s">
        <v>5107</v>
      </c>
    </row>
    <row r="1274" spans="1:16" x14ac:dyDescent="0.25">
      <c r="A1274" t="s">
        <v>5108</v>
      </c>
      <c r="B1274">
        <v>6445.8146608454099</v>
      </c>
      <c r="C1274">
        <v>0.11718763820523199</v>
      </c>
      <c r="D1274">
        <v>5.7024196421483E-2</v>
      </c>
      <c r="E1274">
        <v>2.0550511109189999</v>
      </c>
      <c r="F1274">
        <v>3.9874068285188899E-2</v>
      </c>
      <c r="G1274">
        <v>0.58350337446321199</v>
      </c>
      <c r="H1274" t="s">
        <v>5108</v>
      </c>
      <c r="I1274" t="s">
        <v>5109</v>
      </c>
      <c r="J1274" t="s">
        <v>5110</v>
      </c>
      <c r="K1274">
        <v>4</v>
      </c>
      <c r="L1274">
        <v>83455680</v>
      </c>
      <c r="M1274">
        <v>83486459</v>
      </c>
      <c r="N1274">
        <v>83486459</v>
      </c>
      <c r="O1274">
        <v>-1</v>
      </c>
      <c r="P1274" t="s">
        <v>5111</v>
      </c>
    </row>
    <row r="1275" spans="1:16" x14ac:dyDescent="0.25">
      <c r="A1275" t="s">
        <v>5112</v>
      </c>
      <c r="B1275">
        <v>670.95931524581101</v>
      </c>
      <c r="C1275">
        <v>-0.226318298126476</v>
      </c>
      <c r="D1275">
        <v>0.110215666011512</v>
      </c>
      <c r="E1275">
        <v>-2.0534131518366698</v>
      </c>
      <c r="F1275">
        <v>4.0032524842018503E-2</v>
      </c>
      <c r="G1275">
        <v>0.58535087610916103</v>
      </c>
      <c r="H1275" t="s">
        <v>5112</v>
      </c>
      <c r="I1275" t="s">
        <v>5113</v>
      </c>
      <c r="J1275" t="s">
        <v>5114</v>
      </c>
      <c r="K1275">
        <v>6</v>
      </c>
      <c r="L1275">
        <v>3372257</v>
      </c>
      <c r="M1275">
        <v>3399572</v>
      </c>
      <c r="N1275">
        <v>3399572</v>
      </c>
      <c r="O1275">
        <v>-1</v>
      </c>
      <c r="P1275" t="s">
        <v>5115</v>
      </c>
    </row>
    <row r="1276" spans="1:16" x14ac:dyDescent="0.25">
      <c r="A1276" t="s">
        <v>5116</v>
      </c>
      <c r="B1276">
        <v>7999.7656745595204</v>
      </c>
      <c r="C1276">
        <v>-9.7204242112696307E-2</v>
      </c>
      <c r="D1276">
        <v>4.7355544094871103E-2</v>
      </c>
      <c r="E1276">
        <v>-2.05264756156026</v>
      </c>
      <c r="F1276">
        <v>4.0106771223523303E-2</v>
      </c>
      <c r="G1276">
        <v>0.585409105856731</v>
      </c>
      <c r="H1276" t="s">
        <v>5116</v>
      </c>
      <c r="I1276" t="s">
        <v>5117</v>
      </c>
      <c r="J1276" t="s">
        <v>5118</v>
      </c>
      <c r="K1276">
        <v>5</v>
      </c>
      <c r="L1276">
        <v>146832890</v>
      </c>
      <c r="M1276">
        <v>146837032</v>
      </c>
      <c r="N1276">
        <v>146832890</v>
      </c>
      <c r="O1276">
        <v>1</v>
      </c>
      <c r="P1276" t="s">
        <v>5119</v>
      </c>
    </row>
    <row r="1277" spans="1:16" x14ac:dyDescent="0.25">
      <c r="A1277" t="s">
        <v>5120</v>
      </c>
      <c r="B1277">
        <v>31.4337241931619</v>
      </c>
      <c r="C1277">
        <v>0.90588277061459599</v>
      </c>
      <c r="D1277">
        <v>0.44137220482252598</v>
      </c>
      <c r="E1277">
        <v>2.0524236930117699</v>
      </c>
      <c r="F1277">
        <v>4.0128503888907201E-2</v>
      </c>
      <c r="G1277">
        <v>0.585409105856731</v>
      </c>
      <c r="H1277" t="s">
        <v>5120</v>
      </c>
      <c r="I1277" t="s">
        <v>5121</v>
      </c>
      <c r="J1277" t="s">
        <v>5122</v>
      </c>
      <c r="K1277">
        <v>4</v>
      </c>
      <c r="L1277">
        <v>126322121</v>
      </c>
      <c r="M1277">
        <v>126325688</v>
      </c>
      <c r="N1277">
        <v>126325688</v>
      </c>
      <c r="O1277">
        <v>-1</v>
      </c>
      <c r="P1277" t="s">
        <v>5123</v>
      </c>
    </row>
    <row r="1278" spans="1:16" x14ac:dyDescent="0.25">
      <c r="A1278" t="s">
        <v>5124</v>
      </c>
      <c r="B1278">
        <v>3.0792120434896599</v>
      </c>
      <c r="C1278">
        <v>5.0227669858653003</v>
      </c>
      <c r="D1278">
        <v>2.4472831899660998</v>
      </c>
      <c r="E1278">
        <v>2.0523848676192098</v>
      </c>
      <c r="F1278">
        <v>4.0132273988666603E-2</v>
      </c>
      <c r="G1278" t="s">
        <v>715</v>
      </c>
      <c r="H1278" t="s">
        <v>5124</v>
      </c>
      <c r="I1278" t="s">
        <v>5125</v>
      </c>
      <c r="J1278" t="s">
        <v>5126</v>
      </c>
      <c r="K1278" t="s">
        <v>51</v>
      </c>
      <c r="L1278">
        <v>157566119</v>
      </c>
      <c r="M1278">
        <v>157568985</v>
      </c>
      <c r="N1278">
        <v>157568985</v>
      </c>
      <c r="O1278">
        <v>-1</v>
      </c>
      <c r="P1278" t="s">
        <v>5127</v>
      </c>
    </row>
    <row r="1279" spans="1:16" x14ac:dyDescent="0.25">
      <c r="A1279" t="s">
        <v>5128</v>
      </c>
      <c r="B1279">
        <v>671.94892362105895</v>
      </c>
      <c r="C1279">
        <v>-0.213568132286584</v>
      </c>
      <c r="D1279">
        <v>0.104058970278882</v>
      </c>
      <c r="E1279">
        <v>-2.05237599136542</v>
      </c>
      <c r="F1279">
        <v>4.01331359503432E-2</v>
      </c>
      <c r="G1279">
        <v>0.585409105856731</v>
      </c>
      <c r="H1279" t="s">
        <v>5128</v>
      </c>
      <c r="I1279" t="s">
        <v>5129</v>
      </c>
      <c r="J1279" t="s">
        <v>5130</v>
      </c>
      <c r="K1279">
        <v>6</v>
      </c>
      <c r="L1279">
        <v>39086410</v>
      </c>
      <c r="M1279">
        <v>39118349</v>
      </c>
      <c r="N1279">
        <v>39118349</v>
      </c>
      <c r="O1279">
        <v>-1</v>
      </c>
      <c r="P1279" t="s">
        <v>5131</v>
      </c>
    </row>
    <row r="1280" spans="1:16" x14ac:dyDescent="0.25">
      <c r="A1280" t="s">
        <v>5132</v>
      </c>
      <c r="B1280">
        <v>60.426803274369597</v>
      </c>
      <c r="C1280">
        <v>0.62621573327922597</v>
      </c>
      <c r="D1280">
        <v>0.30519326739533298</v>
      </c>
      <c r="E1280">
        <v>2.0518661457497198</v>
      </c>
      <c r="F1280">
        <v>4.01826727691664E-2</v>
      </c>
      <c r="G1280">
        <v>0.58566165002373605</v>
      </c>
      <c r="H1280" t="s">
        <v>5132</v>
      </c>
      <c r="I1280" t="s">
        <v>5133</v>
      </c>
      <c r="J1280" t="s">
        <v>5134</v>
      </c>
      <c r="K1280">
        <v>4</v>
      </c>
      <c r="L1280">
        <v>49059273</v>
      </c>
      <c r="M1280">
        <v>49340259</v>
      </c>
      <c r="N1280">
        <v>49059282</v>
      </c>
      <c r="O1280">
        <v>1</v>
      </c>
      <c r="P1280" t="s">
        <v>5135</v>
      </c>
    </row>
    <row r="1281" spans="1:16" x14ac:dyDescent="0.25">
      <c r="A1281" t="s">
        <v>5136</v>
      </c>
      <c r="B1281">
        <v>2246.9988573149799</v>
      </c>
      <c r="C1281">
        <v>-0.12680260151968201</v>
      </c>
      <c r="D1281">
        <v>6.1839486098282097E-2</v>
      </c>
      <c r="E1281">
        <v>-2.0505118900592598</v>
      </c>
      <c r="F1281">
        <v>4.0314504715196403E-2</v>
      </c>
      <c r="G1281">
        <v>0.58617574609952605</v>
      </c>
      <c r="H1281" t="s">
        <v>5136</v>
      </c>
      <c r="I1281" t="s">
        <v>5137</v>
      </c>
      <c r="J1281" t="s">
        <v>5138</v>
      </c>
      <c r="K1281">
        <v>6</v>
      </c>
      <c r="L1281">
        <v>125191801</v>
      </c>
      <c r="M1281">
        <v>125196269</v>
      </c>
      <c r="N1281">
        <v>125191801</v>
      </c>
      <c r="O1281">
        <v>1</v>
      </c>
      <c r="P1281" t="s">
        <v>5139</v>
      </c>
    </row>
    <row r="1282" spans="1:16" x14ac:dyDescent="0.25">
      <c r="A1282" t="s">
        <v>5140</v>
      </c>
      <c r="B1282">
        <v>686.63336379075599</v>
      </c>
      <c r="C1282">
        <v>-2.06473207356292</v>
      </c>
      <c r="D1282">
        <v>1.0069844150807901</v>
      </c>
      <c r="E1282">
        <v>-2.0504111509980598</v>
      </c>
      <c r="F1282">
        <v>4.0324325942026902E-2</v>
      </c>
      <c r="G1282">
        <v>0.58617574609952605</v>
      </c>
      <c r="H1282" t="s">
        <v>5140</v>
      </c>
      <c r="I1282" t="s">
        <v>5141</v>
      </c>
      <c r="J1282" t="s">
        <v>5142</v>
      </c>
      <c r="K1282">
        <v>1</v>
      </c>
      <c r="L1282">
        <v>75360329</v>
      </c>
      <c r="M1282">
        <v>75368579</v>
      </c>
      <c r="N1282">
        <v>75360329</v>
      </c>
      <c r="O1282">
        <v>1</v>
      </c>
      <c r="P1282" t="s">
        <v>5143</v>
      </c>
    </row>
    <row r="1283" spans="1:16" x14ac:dyDescent="0.25">
      <c r="A1283" t="s">
        <v>5144</v>
      </c>
      <c r="B1283">
        <v>1211.88007071425</v>
      </c>
      <c r="C1283">
        <v>0.17078087006394599</v>
      </c>
      <c r="D1283">
        <v>8.3294612106052504E-2</v>
      </c>
      <c r="E1283">
        <v>2.0503231331037801</v>
      </c>
      <c r="F1283">
        <v>4.0332908620813401E-2</v>
      </c>
      <c r="G1283">
        <v>0.58617574609952605</v>
      </c>
      <c r="H1283" t="s">
        <v>5144</v>
      </c>
      <c r="I1283" t="s">
        <v>5145</v>
      </c>
      <c r="J1283" t="s">
        <v>5146</v>
      </c>
      <c r="K1283">
        <v>14</v>
      </c>
      <c r="L1283">
        <v>49066097</v>
      </c>
      <c r="M1283">
        <v>49094234</v>
      </c>
      <c r="N1283">
        <v>49066097</v>
      </c>
      <c r="O1283">
        <v>1</v>
      </c>
      <c r="P1283" t="s">
        <v>5147</v>
      </c>
    </row>
    <row r="1284" spans="1:16" x14ac:dyDescent="0.25">
      <c r="A1284" t="s">
        <v>5148</v>
      </c>
      <c r="B1284">
        <v>4415.7879883120504</v>
      </c>
      <c r="C1284">
        <v>0.12612915777874101</v>
      </c>
      <c r="D1284">
        <v>6.1534742199883703E-2</v>
      </c>
      <c r="E1284">
        <v>2.0497226976109602</v>
      </c>
      <c r="F1284">
        <v>4.03914987906345E-2</v>
      </c>
      <c r="G1284">
        <v>0.58617574609952605</v>
      </c>
      <c r="H1284" t="s">
        <v>5148</v>
      </c>
      <c r="I1284" t="s">
        <v>5149</v>
      </c>
      <c r="J1284" t="s">
        <v>5150</v>
      </c>
      <c r="K1284">
        <v>8</v>
      </c>
      <c r="L1284">
        <v>86624043</v>
      </c>
      <c r="M1284">
        <v>86723873</v>
      </c>
      <c r="N1284">
        <v>86624043</v>
      </c>
      <c r="O1284">
        <v>1</v>
      </c>
      <c r="P1284" t="s">
        <v>5151</v>
      </c>
    </row>
    <row r="1285" spans="1:16" x14ac:dyDescent="0.25">
      <c r="A1285" t="s">
        <v>5152</v>
      </c>
      <c r="B1285">
        <v>128.75301856832701</v>
      </c>
      <c r="C1285">
        <v>-0.46656506000771703</v>
      </c>
      <c r="D1285">
        <v>0.227657389674224</v>
      </c>
      <c r="E1285">
        <v>-2.0494175949015698</v>
      </c>
      <c r="F1285">
        <v>4.0421298190053502E-2</v>
      </c>
      <c r="G1285">
        <v>0.58617574609952605</v>
      </c>
      <c r="H1285" t="s">
        <v>5152</v>
      </c>
      <c r="I1285" t="s">
        <v>5153</v>
      </c>
      <c r="J1285" t="s">
        <v>5154</v>
      </c>
      <c r="K1285">
        <v>12</v>
      </c>
      <c r="L1285">
        <v>11238920</v>
      </c>
      <c r="M1285">
        <v>11265801</v>
      </c>
      <c r="N1285">
        <v>11265766</v>
      </c>
      <c r="O1285">
        <v>-1</v>
      </c>
      <c r="P1285" t="s">
        <v>5155</v>
      </c>
    </row>
    <row r="1286" spans="1:16" x14ac:dyDescent="0.25">
      <c r="A1286" t="s">
        <v>5156</v>
      </c>
      <c r="B1286">
        <v>28.241951609321401</v>
      </c>
      <c r="C1286">
        <v>1.4266747666147499</v>
      </c>
      <c r="D1286">
        <v>0.69621151668402403</v>
      </c>
      <c r="E1286">
        <v>2.0491973091882199</v>
      </c>
      <c r="F1286">
        <v>4.0442825094838798E-2</v>
      </c>
      <c r="G1286">
        <v>0.58617574609952605</v>
      </c>
      <c r="H1286" t="s">
        <v>5156</v>
      </c>
      <c r="I1286" t="s">
        <v>5157</v>
      </c>
      <c r="J1286" t="s">
        <v>5158</v>
      </c>
      <c r="K1286">
        <v>4</v>
      </c>
      <c r="L1286">
        <v>57370953</v>
      </c>
      <c r="M1286">
        <v>57371954</v>
      </c>
      <c r="N1286">
        <v>57371954</v>
      </c>
      <c r="O1286">
        <v>-1</v>
      </c>
      <c r="P1286" t="s">
        <v>5159</v>
      </c>
    </row>
    <row r="1287" spans="1:16" x14ac:dyDescent="0.25">
      <c r="A1287" t="s">
        <v>5160</v>
      </c>
      <c r="B1287">
        <v>5473.8920862531004</v>
      </c>
      <c r="C1287">
        <v>-0.14310984316716499</v>
      </c>
      <c r="D1287">
        <v>6.9837332431254201E-2</v>
      </c>
      <c r="E1287">
        <v>-2.0491882806096302</v>
      </c>
      <c r="F1287">
        <v>4.0443707598833901E-2</v>
      </c>
      <c r="G1287">
        <v>0.58617574609952605</v>
      </c>
      <c r="H1287" t="s">
        <v>5160</v>
      </c>
      <c r="I1287" t="s">
        <v>5161</v>
      </c>
      <c r="J1287" t="s">
        <v>5162</v>
      </c>
      <c r="K1287">
        <v>11</v>
      </c>
      <c r="L1287">
        <v>40748552</v>
      </c>
      <c r="M1287">
        <v>40755311</v>
      </c>
      <c r="N1287">
        <v>40755311</v>
      </c>
      <c r="O1287">
        <v>-1</v>
      </c>
      <c r="P1287" t="s">
        <v>5163</v>
      </c>
    </row>
    <row r="1288" spans="1:16" x14ac:dyDescent="0.25">
      <c r="A1288" t="s">
        <v>5164</v>
      </c>
      <c r="B1288">
        <v>92.627244676450601</v>
      </c>
      <c r="C1288">
        <v>-0.56457527055520496</v>
      </c>
      <c r="D1288">
        <v>0.275606557148392</v>
      </c>
      <c r="E1288">
        <v>-2.04848272260528</v>
      </c>
      <c r="F1288">
        <v>4.0512723314548103E-2</v>
      </c>
      <c r="G1288">
        <v>0.586708164336184</v>
      </c>
      <c r="H1288" t="s">
        <v>5164</v>
      </c>
      <c r="I1288" t="s">
        <v>5165</v>
      </c>
      <c r="J1288" t="s">
        <v>5166</v>
      </c>
      <c r="K1288">
        <v>1</v>
      </c>
      <c r="L1288">
        <v>149829618</v>
      </c>
      <c r="M1288">
        <v>149961290</v>
      </c>
      <c r="N1288">
        <v>149961290</v>
      </c>
      <c r="O1288">
        <v>-1</v>
      </c>
      <c r="P1288" t="s">
        <v>5167</v>
      </c>
    </row>
    <row r="1289" spans="1:16" x14ac:dyDescent="0.25">
      <c r="A1289" t="s">
        <v>5168</v>
      </c>
      <c r="B1289">
        <v>138.36690113422799</v>
      </c>
      <c r="C1289">
        <v>-2.52370152336051</v>
      </c>
      <c r="D1289">
        <v>1.2322468638492401</v>
      </c>
      <c r="E1289">
        <v>-2.0480486478797499</v>
      </c>
      <c r="F1289">
        <v>4.0555232883895197E-2</v>
      </c>
      <c r="G1289">
        <v>0.586856176484709</v>
      </c>
      <c r="H1289" t="s">
        <v>5168</v>
      </c>
      <c r="I1289" t="s">
        <v>5169</v>
      </c>
      <c r="J1289" t="s">
        <v>5170</v>
      </c>
      <c r="K1289">
        <v>3</v>
      </c>
      <c r="L1289">
        <v>103074014</v>
      </c>
      <c r="M1289">
        <v>103099720</v>
      </c>
      <c r="N1289">
        <v>103074014</v>
      </c>
      <c r="O1289">
        <v>1</v>
      </c>
      <c r="P1289" t="s">
        <v>5171</v>
      </c>
    </row>
    <row r="1290" spans="1:16" x14ac:dyDescent="0.25">
      <c r="A1290" t="s">
        <v>5172</v>
      </c>
      <c r="B1290">
        <v>12229.0881439982</v>
      </c>
      <c r="C1290">
        <v>-0.15672152661188199</v>
      </c>
      <c r="D1290">
        <v>7.6561935114469501E-2</v>
      </c>
      <c r="E1290">
        <v>-2.0469901443526002</v>
      </c>
      <c r="F1290">
        <v>4.0659052235026097E-2</v>
      </c>
      <c r="G1290">
        <v>0.58724653256153503</v>
      </c>
      <c r="H1290" t="s">
        <v>5172</v>
      </c>
      <c r="I1290" t="s">
        <v>5173</v>
      </c>
      <c r="J1290" t="s">
        <v>5174</v>
      </c>
      <c r="K1290">
        <v>15</v>
      </c>
      <c r="L1290">
        <v>79786351</v>
      </c>
      <c r="M1290">
        <v>79804766</v>
      </c>
      <c r="N1290">
        <v>79804766</v>
      </c>
      <c r="O1290">
        <v>-1</v>
      </c>
      <c r="P1290" t="s">
        <v>5175</v>
      </c>
    </row>
    <row r="1291" spans="1:16" x14ac:dyDescent="0.25">
      <c r="A1291" t="s">
        <v>5176</v>
      </c>
      <c r="B1291">
        <v>2055.5121832919499</v>
      </c>
      <c r="C1291">
        <v>0.123973857395645</v>
      </c>
      <c r="D1291">
        <v>6.05702129504119E-2</v>
      </c>
      <c r="E1291">
        <v>2.04677928897395</v>
      </c>
      <c r="F1291">
        <v>4.0679760080167701E-2</v>
      </c>
      <c r="G1291">
        <v>0.58724653256153503</v>
      </c>
      <c r="H1291" t="s">
        <v>5176</v>
      </c>
      <c r="I1291" t="s">
        <v>5177</v>
      </c>
      <c r="J1291" t="s">
        <v>5178</v>
      </c>
      <c r="K1291">
        <v>12</v>
      </c>
      <c r="L1291">
        <v>99190078</v>
      </c>
      <c r="M1291">
        <v>99563582</v>
      </c>
      <c r="N1291">
        <v>99393797</v>
      </c>
      <c r="O1291">
        <v>-1</v>
      </c>
      <c r="P1291" t="s">
        <v>5179</v>
      </c>
    </row>
    <row r="1292" spans="1:16" x14ac:dyDescent="0.25">
      <c r="A1292" t="s">
        <v>5180</v>
      </c>
      <c r="B1292">
        <v>1013.36237071035</v>
      </c>
      <c r="C1292">
        <v>-0.199282860646773</v>
      </c>
      <c r="D1292">
        <v>9.7410051505937997E-2</v>
      </c>
      <c r="E1292">
        <v>-2.0458141389508002</v>
      </c>
      <c r="F1292">
        <v>4.0774660412159901E-2</v>
      </c>
      <c r="G1292">
        <v>0.58724653256153503</v>
      </c>
      <c r="H1292" t="s">
        <v>5180</v>
      </c>
      <c r="I1292" t="s">
        <v>5181</v>
      </c>
      <c r="J1292" t="s">
        <v>5182</v>
      </c>
      <c r="K1292">
        <v>1</v>
      </c>
      <c r="L1292">
        <v>165592240</v>
      </c>
      <c r="M1292">
        <v>165634538</v>
      </c>
      <c r="N1292">
        <v>165634521</v>
      </c>
      <c r="O1292">
        <v>-1</v>
      </c>
      <c r="P1292" t="s">
        <v>5183</v>
      </c>
    </row>
    <row r="1293" spans="1:16" x14ac:dyDescent="0.25">
      <c r="A1293" t="s">
        <v>5184</v>
      </c>
      <c r="B1293">
        <v>2881.5460732082502</v>
      </c>
      <c r="C1293">
        <v>0.126247608462914</v>
      </c>
      <c r="D1293">
        <v>6.1723134085032098E-2</v>
      </c>
      <c r="E1293">
        <v>2.0453855808584001</v>
      </c>
      <c r="F1293">
        <v>4.0816859372265098E-2</v>
      </c>
      <c r="G1293">
        <v>0.58724653256153503</v>
      </c>
      <c r="H1293" t="s">
        <v>5184</v>
      </c>
      <c r="I1293" t="s">
        <v>5185</v>
      </c>
      <c r="J1293" t="s">
        <v>5186</v>
      </c>
      <c r="K1293">
        <v>18</v>
      </c>
      <c r="L1293">
        <v>34689898</v>
      </c>
      <c r="M1293">
        <v>34720387</v>
      </c>
      <c r="N1293">
        <v>34720387</v>
      </c>
      <c r="O1293">
        <v>-1</v>
      </c>
      <c r="P1293" t="s">
        <v>5187</v>
      </c>
    </row>
    <row r="1294" spans="1:16" x14ac:dyDescent="0.25">
      <c r="A1294" t="s">
        <v>5188</v>
      </c>
      <c r="B1294">
        <v>3357.4463885893501</v>
      </c>
      <c r="C1294">
        <v>0.11240418774925499</v>
      </c>
      <c r="D1294">
        <v>5.4956078875097097E-2</v>
      </c>
      <c r="E1294">
        <v>2.0453458479948101</v>
      </c>
      <c r="F1294">
        <v>4.0820773634391301E-2</v>
      </c>
      <c r="G1294">
        <v>0.58724653256153503</v>
      </c>
      <c r="H1294" t="s">
        <v>5188</v>
      </c>
      <c r="I1294" t="s">
        <v>5189</v>
      </c>
      <c r="J1294" t="s">
        <v>5190</v>
      </c>
      <c r="K1294">
        <v>18</v>
      </c>
      <c r="L1294">
        <v>50128201</v>
      </c>
      <c r="M1294">
        <v>50196269</v>
      </c>
      <c r="N1294">
        <v>50128201</v>
      </c>
      <c r="O1294">
        <v>1</v>
      </c>
      <c r="P1294" t="s">
        <v>5191</v>
      </c>
    </row>
    <row r="1295" spans="1:16" x14ac:dyDescent="0.25">
      <c r="A1295" t="s">
        <v>5192</v>
      </c>
      <c r="B1295">
        <v>915.83874471401396</v>
      </c>
      <c r="C1295">
        <v>0.18351950431796299</v>
      </c>
      <c r="D1295">
        <v>8.9730001835396506E-2</v>
      </c>
      <c r="E1295">
        <v>2.0452412856807598</v>
      </c>
      <c r="F1295">
        <v>4.0831076055862801E-2</v>
      </c>
      <c r="G1295">
        <v>0.58724653256153503</v>
      </c>
      <c r="H1295" t="s">
        <v>5192</v>
      </c>
      <c r="I1295" t="s">
        <v>5193</v>
      </c>
      <c r="J1295" t="s">
        <v>5194</v>
      </c>
      <c r="K1295" t="s">
        <v>51</v>
      </c>
      <c r="L1295">
        <v>160502166</v>
      </c>
      <c r="M1295">
        <v>160598878</v>
      </c>
      <c r="N1295">
        <v>160502434</v>
      </c>
      <c r="O1295">
        <v>1</v>
      </c>
      <c r="P1295" t="s">
        <v>5195</v>
      </c>
    </row>
    <row r="1296" spans="1:16" x14ac:dyDescent="0.25">
      <c r="A1296" t="s">
        <v>5196</v>
      </c>
      <c r="B1296">
        <v>1391.5076846218899</v>
      </c>
      <c r="C1296">
        <v>-0.186762750542563</v>
      </c>
      <c r="D1296">
        <v>9.1324011655580795E-2</v>
      </c>
      <c r="E1296">
        <v>-2.0450563565573501</v>
      </c>
      <c r="F1296">
        <v>4.08493023345496E-2</v>
      </c>
      <c r="G1296">
        <v>0.58724653256153503</v>
      </c>
      <c r="H1296" t="s">
        <v>5196</v>
      </c>
      <c r="I1296" t="s">
        <v>5197</v>
      </c>
      <c r="J1296" t="s">
        <v>5198</v>
      </c>
      <c r="K1296">
        <v>2</v>
      </c>
      <c r="L1296">
        <v>82053222</v>
      </c>
      <c r="M1296">
        <v>82259879</v>
      </c>
      <c r="N1296">
        <v>82053222</v>
      </c>
      <c r="O1296">
        <v>1</v>
      </c>
      <c r="P1296" t="s">
        <v>5199</v>
      </c>
    </row>
    <row r="1297" spans="1:16" x14ac:dyDescent="0.25">
      <c r="A1297" t="s">
        <v>5200</v>
      </c>
      <c r="B1297">
        <v>8618.1725569629307</v>
      </c>
      <c r="C1297">
        <v>-0.12025534838518501</v>
      </c>
      <c r="D1297">
        <v>5.8809580219655502E-2</v>
      </c>
      <c r="E1297">
        <v>-2.0448258249086</v>
      </c>
      <c r="F1297">
        <v>4.0872032769652497E-2</v>
      </c>
      <c r="G1297">
        <v>0.58724653256153503</v>
      </c>
      <c r="H1297" t="s">
        <v>5200</v>
      </c>
      <c r="I1297" t="s">
        <v>5201</v>
      </c>
      <c r="J1297" t="s">
        <v>5202</v>
      </c>
      <c r="K1297">
        <v>4</v>
      </c>
      <c r="L1297">
        <v>45184875</v>
      </c>
      <c r="M1297">
        <v>45285936</v>
      </c>
      <c r="N1297">
        <v>45203925</v>
      </c>
      <c r="O1297">
        <v>1</v>
      </c>
      <c r="P1297" t="s">
        <v>5203</v>
      </c>
    </row>
    <row r="1298" spans="1:16" x14ac:dyDescent="0.25">
      <c r="A1298" t="s">
        <v>5204</v>
      </c>
      <c r="B1298">
        <v>46.146066046903499</v>
      </c>
      <c r="C1298">
        <v>-0.76718489917216903</v>
      </c>
      <c r="D1298">
        <v>0.37518530327417499</v>
      </c>
      <c r="E1298">
        <v>-2.0448159682084701</v>
      </c>
      <c r="F1298">
        <v>4.0873004879798697E-2</v>
      </c>
      <c r="G1298">
        <v>0.58724653256153503</v>
      </c>
      <c r="H1298" t="s">
        <v>5204</v>
      </c>
      <c r="I1298" t="s">
        <v>5205</v>
      </c>
      <c r="J1298" t="s">
        <v>5206</v>
      </c>
      <c r="K1298">
        <v>1</v>
      </c>
      <c r="L1298">
        <v>40429570</v>
      </c>
      <c r="M1298">
        <v>40465415</v>
      </c>
      <c r="N1298">
        <v>40429570</v>
      </c>
      <c r="O1298">
        <v>1</v>
      </c>
      <c r="P1298" t="s">
        <v>5207</v>
      </c>
    </row>
    <row r="1299" spans="1:16" x14ac:dyDescent="0.25">
      <c r="A1299" t="s">
        <v>5208</v>
      </c>
      <c r="B1299">
        <v>7501.8291039169399</v>
      </c>
      <c r="C1299">
        <v>0.122406434096565</v>
      </c>
      <c r="D1299">
        <v>6.0002460640354201E-2</v>
      </c>
      <c r="E1299">
        <v>2.0400235722039901</v>
      </c>
      <c r="F1299">
        <v>4.1347977992935603E-2</v>
      </c>
      <c r="G1299">
        <v>0.593395255580076</v>
      </c>
      <c r="H1299" t="s">
        <v>5208</v>
      </c>
      <c r="I1299" t="s">
        <v>5209</v>
      </c>
      <c r="J1299" t="s">
        <v>5210</v>
      </c>
      <c r="K1299">
        <v>2</v>
      </c>
      <c r="L1299">
        <v>144470557</v>
      </c>
      <c r="M1299">
        <v>144527414</v>
      </c>
      <c r="N1299">
        <v>144527414</v>
      </c>
      <c r="O1299">
        <v>-1</v>
      </c>
      <c r="P1299" t="s">
        <v>5211</v>
      </c>
    </row>
    <row r="1300" spans="1:16" x14ac:dyDescent="0.25">
      <c r="A1300" t="s">
        <v>5212</v>
      </c>
      <c r="B1300">
        <v>1631.8132363279601</v>
      </c>
      <c r="C1300">
        <v>0.14000273860045501</v>
      </c>
      <c r="D1300">
        <v>6.8645308572752306E-2</v>
      </c>
      <c r="E1300">
        <v>2.0395092033430902</v>
      </c>
      <c r="F1300">
        <v>4.13992336431558E-2</v>
      </c>
      <c r="G1300">
        <v>0.593395255580076</v>
      </c>
      <c r="H1300" t="s">
        <v>5212</v>
      </c>
      <c r="I1300" t="s">
        <v>5213</v>
      </c>
      <c r="J1300" t="s">
        <v>5214</v>
      </c>
      <c r="K1300">
        <v>9</v>
      </c>
      <c r="L1300">
        <v>73113426</v>
      </c>
      <c r="M1300">
        <v>73123333</v>
      </c>
      <c r="N1300">
        <v>73113426</v>
      </c>
      <c r="O1300">
        <v>1</v>
      </c>
      <c r="P1300" t="s">
        <v>5215</v>
      </c>
    </row>
    <row r="1301" spans="1:16" x14ac:dyDescent="0.25">
      <c r="A1301" t="s">
        <v>5216</v>
      </c>
      <c r="B1301">
        <v>3781.6218627600601</v>
      </c>
      <c r="C1301">
        <v>0.12838675292951801</v>
      </c>
      <c r="D1301">
        <v>6.2959252499230206E-2</v>
      </c>
      <c r="E1301">
        <v>2.0392038951079998</v>
      </c>
      <c r="F1301">
        <v>4.1429682332956498E-2</v>
      </c>
      <c r="G1301">
        <v>0.593395255580076</v>
      </c>
      <c r="H1301" t="s">
        <v>5216</v>
      </c>
      <c r="I1301" t="s">
        <v>5217</v>
      </c>
      <c r="J1301" t="s">
        <v>5218</v>
      </c>
      <c r="K1301">
        <v>16</v>
      </c>
      <c r="L1301">
        <v>87376651</v>
      </c>
      <c r="M1301">
        <v>87432612</v>
      </c>
      <c r="N1301">
        <v>87432612</v>
      </c>
      <c r="O1301">
        <v>-1</v>
      </c>
      <c r="P1301" t="s">
        <v>5219</v>
      </c>
    </row>
    <row r="1302" spans="1:16" x14ac:dyDescent="0.25">
      <c r="A1302" t="s">
        <v>5220</v>
      </c>
      <c r="B1302">
        <v>513.60643615517699</v>
      </c>
      <c r="C1302">
        <v>-0.268706409278059</v>
      </c>
      <c r="D1302">
        <v>0.131771466446474</v>
      </c>
      <c r="E1302">
        <v>-2.0391850870628998</v>
      </c>
      <c r="F1302">
        <v>4.1431558697723102E-2</v>
      </c>
      <c r="G1302">
        <v>0.593395255580076</v>
      </c>
      <c r="H1302" t="s">
        <v>5220</v>
      </c>
      <c r="I1302" t="s">
        <v>5221</v>
      </c>
      <c r="J1302" t="s">
        <v>5222</v>
      </c>
      <c r="K1302">
        <v>17</v>
      </c>
      <c r="L1302">
        <v>47737030</v>
      </c>
      <c r="M1302">
        <v>47792419</v>
      </c>
      <c r="N1302">
        <v>47737030</v>
      </c>
      <c r="O1302">
        <v>1</v>
      </c>
      <c r="P1302" t="s">
        <v>5223</v>
      </c>
    </row>
    <row r="1303" spans="1:16" x14ac:dyDescent="0.25">
      <c r="A1303" t="s">
        <v>5224</v>
      </c>
      <c r="B1303">
        <v>64.626785856060096</v>
      </c>
      <c r="C1303">
        <v>0.60269040249925099</v>
      </c>
      <c r="D1303">
        <v>0.29562465953650802</v>
      </c>
      <c r="E1303">
        <v>2.0387013838567198</v>
      </c>
      <c r="F1303">
        <v>4.14798395682889E-2</v>
      </c>
      <c r="G1303">
        <v>0.59361896390051205</v>
      </c>
      <c r="H1303" t="s">
        <v>5224</v>
      </c>
      <c r="I1303" t="s">
        <v>5225</v>
      </c>
      <c r="J1303" t="s">
        <v>5226</v>
      </c>
      <c r="K1303">
        <v>6</v>
      </c>
      <c r="L1303">
        <v>125049689</v>
      </c>
      <c r="M1303">
        <v>125063267</v>
      </c>
      <c r="N1303">
        <v>125049689</v>
      </c>
      <c r="O1303">
        <v>1</v>
      </c>
      <c r="P1303" t="s">
        <v>5227</v>
      </c>
    </row>
    <row r="1304" spans="1:16" x14ac:dyDescent="0.25">
      <c r="A1304" t="s">
        <v>5228</v>
      </c>
      <c r="B1304">
        <v>1115.6887832252801</v>
      </c>
      <c r="C1304">
        <v>-0.158926004625318</v>
      </c>
      <c r="D1304">
        <v>7.79969400905621E-2</v>
      </c>
      <c r="E1304">
        <v>-2.0375928137794701</v>
      </c>
      <c r="F1304">
        <v>4.1590671314984097E-2</v>
      </c>
      <c r="G1304">
        <v>0.59473678296603905</v>
      </c>
      <c r="H1304" t="s">
        <v>5228</v>
      </c>
      <c r="I1304" t="s">
        <v>5229</v>
      </c>
      <c r="J1304" t="s">
        <v>5230</v>
      </c>
      <c r="K1304">
        <v>12</v>
      </c>
      <c r="L1304">
        <v>86056745</v>
      </c>
      <c r="M1304">
        <v>86079041</v>
      </c>
      <c r="N1304">
        <v>86079041</v>
      </c>
      <c r="O1304">
        <v>-1</v>
      </c>
      <c r="P1304" t="s">
        <v>5231</v>
      </c>
    </row>
    <row r="1305" spans="1:16" x14ac:dyDescent="0.25">
      <c r="A1305" t="s">
        <v>5232</v>
      </c>
      <c r="B1305">
        <v>749.44046672143895</v>
      </c>
      <c r="C1305">
        <v>0.19937814514036301</v>
      </c>
      <c r="D1305">
        <v>9.7869760481019794E-2</v>
      </c>
      <c r="E1305">
        <v>2.03717822706871</v>
      </c>
      <c r="F1305">
        <v>4.1632184908858602E-2</v>
      </c>
      <c r="G1305">
        <v>0.59486239050196998</v>
      </c>
      <c r="H1305" t="s">
        <v>5232</v>
      </c>
      <c r="I1305" t="s">
        <v>5233</v>
      </c>
      <c r="J1305" t="s">
        <v>5234</v>
      </c>
      <c r="K1305">
        <v>7</v>
      </c>
      <c r="L1305">
        <v>139248482</v>
      </c>
      <c r="M1305">
        <v>139269903</v>
      </c>
      <c r="N1305">
        <v>139248482</v>
      </c>
      <c r="O1305">
        <v>1</v>
      </c>
      <c r="P1305" t="s">
        <v>5235</v>
      </c>
    </row>
    <row r="1306" spans="1:16" x14ac:dyDescent="0.25">
      <c r="A1306" t="s">
        <v>5236</v>
      </c>
      <c r="B1306">
        <v>5977.6824936492703</v>
      </c>
      <c r="C1306">
        <v>8.9165135396875997E-2</v>
      </c>
      <c r="D1306">
        <v>4.3776506826807303E-2</v>
      </c>
      <c r="E1306">
        <v>2.0368261850960301</v>
      </c>
      <c r="F1306">
        <v>4.16674632806453E-2</v>
      </c>
      <c r="G1306">
        <v>0.594898778574806</v>
      </c>
      <c r="H1306" t="s">
        <v>5236</v>
      </c>
      <c r="I1306" t="s">
        <v>5237</v>
      </c>
      <c r="J1306" t="s">
        <v>5238</v>
      </c>
      <c r="K1306">
        <v>4</v>
      </c>
      <c r="L1306">
        <v>86575668</v>
      </c>
      <c r="M1306">
        <v>86577285</v>
      </c>
      <c r="N1306">
        <v>86575668</v>
      </c>
      <c r="O1306">
        <v>1</v>
      </c>
      <c r="P1306" t="s">
        <v>5239</v>
      </c>
    </row>
    <row r="1307" spans="1:16" x14ac:dyDescent="0.25">
      <c r="A1307" t="s">
        <v>5240</v>
      </c>
      <c r="B1307">
        <v>3183.7909363702802</v>
      </c>
      <c r="C1307">
        <v>-0.149809723839644</v>
      </c>
      <c r="D1307">
        <v>7.3567089214421594E-2</v>
      </c>
      <c r="E1307">
        <v>-2.0363687817388301</v>
      </c>
      <c r="F1307">
        <v>4.1713337791390498E-2</v>
      </c>
      <c r="G1307">
        <v>0.59501096418755195</v>
      </c>
      <c r="H1307" t="s">
        <v>5240</v>
      </c>
      <c r="I1307" t="s">
        <v>5241</v>
      </c>
      <c r="J1307" t="s">
        <v>5242</v>
      </c>
      <c r="K1307">
        <v>2</v>
      </c>
      <c r="L1307">
        <v>79635352</v>
      </c>
      <c r="M1307">
        <v>79672966</v>
      </c>
      <c r="N1307">
        <v>79635352</v>
      </c>
      <c r="O1307">
        <v>1</v>
      </c>
      <c r="P1307" t="s">
        <v>5243</v>
      </c>
    </row>
    <row r="1308" spans="1:16" x14ac:dyDescent="0.25">
      <c r="A1308" t="s">
        <v>5244</v>
      </c>
      <c r="B1308">
        <v>2666.0468350524998</v>
      </c>
      <c r="C1308">
        <v>-0.15543924105704299</v>
      </c>
      <c r="D1308">
        <v>7.6341833657144101E-2</v>
      </c>
      <c r="E1308">
        <v>-2.03609519984979</v>
      </c>
      <c r="F1308">
        <v>4.1740796662400499E-2</v>
      </c>
      <c r="G1308">
        <v>0.59501096418755195</v>
      </c>
      <c r="H1308" t="s">
        <v>5244</v>
      </c>
      <c r="I1308" t="s">
        <v>5245</v>
      </c>
      <c r="J1308" t="s">
        <v>5246</v>
      </c>
      <c r="K1308" t="s">
        <v>51</v>
      </c>
      <c r="L1308">
        <v>37082520</v>
      </c>
      <c r="M1308">
        <v>37085402</v>
      </c>
      <c r="N1308">
        <v>37085402</v>
      </c>
      <c r="O1308">
        <v>-1</v>
      </c>
      <c r="P1308" t="s">
        <v>5247</v>
      </c>
    </row>
    <row r="1309" spans="1:16" x14ac:dyDescent="0.25">
      <c r="A1309" t="s">
        <v>5248</v>
      </c>
      <c r="B1309">
        <v>52828.617058196804</v>
      </c>
      <c r="C1309">
        <v>0.103306222340817</v>
      </c>
      <c r="D1309">
        <v>5.0765137559685702E-2</v>
      </c>
      <c r="E1309">
        <v>2.0349835991157899</v>
      </c>
      <c r="F1309">
        <v>4.1852523265568903E-2</v>
      </c>
      <c r="G1309">
        <v>0.59604298225596097</v>
      </c>
      <c r="H1309" t="s">
        <v>5248</v>
      </c>
      <c r="I1309" t="s">
        <v>5249</v>
      </c>
      <c r="J1309" t="s">
        <v>5250</v>
      </c>
      <c r="K1309">
        <v>17</v>
      </c>
      <c r="L1309">
        <v>69075683</v>
      </c>
      <c r="M1309">
        <v>69289989</v>
      </c>
      <c r="N1309">
        <v>69075683</v>
      </c>
      <c r="O1309">
        <v>1</v>
      </c>
      <c r="P1309" t="s">
        <v>5251</v>
      </c>
    </row>
    <row r="1310" spans="1:16" x14ac:dyDescent="0.25">
      <c r="A1310" t="s">
        <v>5252</v>
      </c>
      <c r="B1310">
        <v>60.6631105319561</v>
      </c>
      <c r="C1310">
        <v>-0.66651204119490404</v>
      </c>
      <c r="D1310">
        <v>0.32757462354773298</v>
      </c>
      <c r="E1310">
        <v>-2.03468765063782</v>
      </c>
      <c r="F1310">
        <v>4.1882311575339198E-2</v>
      </c>
      <c r="G1310">
        <v>0.59604298225596097</v>
      </c>
      <c r="H1310" t="s">
        <v>5252</v>
      </c>
      <c r="I1310" t="s">
        <v>5253</v>
      </c>
      <c r="J1310" t="s">
        <v>5254</v>
      </c>
      <c r="K1310">
        <v>18</v>
      </c>
      <c r="L1310">
        <v>42577881</v>
      </c>
      <c r="M1310">
        <v>42579652</v>
      </c>
      <c r="N1310">
        <v>42579652</v>
      </c>
      <c r="O1310">
        <v>-1</v>
      </c>
      <c r="P1310" t="s">
        <v>5255</v>
      </c>
    </row>
    <row r="1311" spans="1:16" x14ac:dyDescent="0.25">
      <c r="A1311" t="s">
        <v>5256</v>
      </c>
      <c r="B1311">
        <v>2552.3082282742598</v>
      </c>
      <c r="C1311">
        <v>-0.12976502342347301</v>
      </c>
      <c r="D1311">
        <v>6.3797939313801802E-2</v>
      </c>
      <c r="E1311">
        <v>-2.0340002329103402</v>
      </c>
      <c r="F1311">
        <v>4.1951571969202198E-2</v>
      </c>
      <c r="G1311">
        <v>0.59604298225596097</v>
      </c>
      <c r="H1311" t="s">
        <v>5256</v>
      </c>
      <c r="I1311" t="s">
        <v>5257</v>
      </c>
      <c r="J1311" t="s">
        <v>5258</v>
      </c>
      <c r="K1311">
        <v>11</v>
      </c>
      <c r="L1311">
        <v>72207547</v>
      </c>
      <c r="M1311">
        <v>72210015</v>
      </c>
      <c r="N1311">
        <v>72207547</v>
      </c>
      <c r="O1311">
        <v>1</v>
      </c>
      <c r="P1311" t="s">
        <v>5259</v>
      </c>
    </row>
    <row r="1312" spans="1:16" x14ac:dyDescent="0.25">
      <c r="A1312" t="s">
        <v>5260</v>
      </c>
      <c r="B1312">
        <v>5.8621001434387301</v>
      </c>
      <c r="C1312">
        <v>-2.7330946925836201</v>
      </c>
      <c r="D1312">
        <v>1.34391062315803</v>
      </c>
      <c r="E1312">
        <v>-2.0336878401639402</v>
      </c>
      <c r="F1312">
        <v>4.19830789481873E-2</v>
      </c>
      <c r="G1312" t="s">
        <v>715</v>
      </c>
      <c r="H1312" t="s">
        <v>5260</v>
      </c>
      <c r="I1312" t="s">
        <v>5261</v>
      </c>
      <c r="J1312" t="s">
        <v>5262</v>
      </c>
      <c r="K1312">
        <v>6</v>
      </c>
      <c r="L1312">
        <v>136923832</v>
      </c>
      <c r="M1312">
        <v>136968865</v>
      </c>
      <c r="N1312">
        <v>136923832</v>
      </c>
      <c r="O1312">
        <v>1</v>
      </c>
      <c r="P1312" t="s">
        <v>5263</v>
      </c>
    </row>
    <row r="1313" spans="1:16" x14ac:dyDescent="0.25">
      <c r="A1313" t="s">
        <v>5264</v>
      </c>
      <c r="B1313">
        <v>7789.6925206591804</v>
      </c>
      <c r="C1313">
        <v>0.137980116972615</v>
      </c>
      <c r="D1313">
        <v>6.7849297447743498E-2</v>
      </c>
      <c r="E1313">
        <v>2.0336263183695502</v>
      </c>
      <c r="F1313">
        <v>4.1989286208233501E-2</v>
      </c>
      <c r="G1313">
        <v>0.59604298225596097</v>
      </c>
      <c r="H1313" t="s">
        <v>5264</v>
      </c>
      <c r="I1313" t="s">
        <v>5265</v>
      </c>
      <c r="J1313" t="s">
        <v>5266</v>
      </c>
      <c r="K1313">
        <v>2</v>
      </c>
      <c r="L1313">
        <v>66270778</v>
      </c>
      <c r="M1313">
        <v>66440840</v>
      </c>
      <c r="N1313">
        <v>66317946</v>
      </c>
      <c r="O1313">
        <v>-1</v>
      </c>
      <c r="P1313" t="s">
        <v>5267</v>
      </c>
    </row>
    <row r="1314" spans="1:16" x14ac:dyDescent="0.25">
      <c r="A1314" t="s">
        <v>5268</v>
      </c>
      <c r="B1314">
        <v>44.428339949184398</v>
      </c>
      <c r="C1314">
        <v>-0.70671077820927697</v>
      </c>
      <c r="D1314">
        <v>0.34751863411346001</v>
      </c>
      <c r="E1314">
        <v>-2.0335910332179399</v>
      </c>
      <c r="F1314">
        <v>4.1992846664728599E-2</v>
      </c>
      <c r="G1314">
        <v>0.59604298225596097</v>
      </c>
      <c r="H1314" t="s">
        <v>5268</v>
      </c>
      <c r="I1314" t="s">
        <v>5269</v>
      </c>
      <c r="J1314" t="s">
        <v>5270</v>
      </c>
      <c r="K1314">
        <v>3</v>
      </c>
      <c r="L1314">
        <v>80054892</v>
      </c>
      <c r="M1314">
        <v>80213085</v>
      </c>
      <c r="N1314">
        <v>80054892</v>
      </c>
      <c r="O1314">
        <v>1</v>
      </c>
      <c r="P1314" t="s">
        <v>5271</v>
      </c>
    </row>
    <row r="1315" spans="1:16" x14ac:dyDescent="0.25">
      <c r="A1315" t="s">
        <v>5272</v>
      </c>
      <c r="B1315">
        <v>7.5887404811845096</v>
      </c>
      <c r="C1315">
        <v>-2.2766953164355099</v>
      </c>
      <c r="D1315">
        <v>1.11965917270946</v>
      </c>
      <c r="E1315">
        <v>-2.0333824541678598</v>
      </c>
      <c r="F1315">
        <v>4.2013898602069999E-2</v>
      </c>
      <c r="G1315">
        <v>0.59604298225596097</v>
      </c>
      <c r="H1315" t="s">
        <v>5272</v>
      </c>
      <c r="I1315" t="s">
        <v>5273</v>
      </c>
      <c r="J1315" t="s">
        <v>5274</v>
      </c>
      <c r="K1315">
        <v>17</v>
      </c>
      <c r="L1315">
        <v>25717171</v>
      </c>
      <c r="M1315">
        <v>25719406</v>
      </c>
      <c r="N1315">
        <v>25717171</v>
      </c>
      <c r="O1315">
        <v>1</v>
      </c>
      <c r="P1315" t="s">
        <v>5275</v>
      </c>
    </row>
    <row r="1316" spans="1:16" x14ac:dyDescent="0.25">
      <c r="A1316" t="s">
        <v>5276</v>
      </c>
      <c r="B1316">
        <v>58.557933139561896</v>
      </c>
      <c r="C1316">
        <v>-0.75231026380446997</v>
      </c>
      <c r="D1316">
        <v>0.3701772209218</v>
      </c>
      <c r="E1316">
        <v>-2.0322975625866402</v>
      </c>
      <c r="F1316">
        <v>4.2123541081666702E-2</v>
      </c>
      <c r="G1316">
        <v>0.59604298225596097</v>
      </c>
      <c r="H1316" t="s">
        <v>5276</v>
      </c>
      <c r="I1316" t="s">
        <v>5277</v>
      </c>
      <c r="J1316" t="s">
        <v>5278</v>
      </c>
      <c r="K1316">
        <v>13</v>
      </c>
      <c r="L1316">
        <v>67387905</v>
      </c>
      <c r="M1316">
        <v>67399819</v>
      </c>
      <c r="N1316">
        <v>67399743</v>
      </c>
      <c r="O1316">
        <v>-1</v>
      </c>
      <c r="P1316" t="s">
        <v>5279</v>
      </c>
    </row>
    <row r="1317" spans="1:16" x14ac:dyDescent="0.25">
      <c r="A1317" t="s">
        <v>5280</v>
      </c>
      <c r="B1317">
        <v>8764.5476091210294</v>
      </c>
      <c r="C1317">
        <v>0.100399397262269</v>
      </c>
      <c r="D1317">
        <v>4.94020777817702E-2</v>
      </c>
      <c r="E1317">
        <v>2.0322909839091299</v>
      </c>
      <c r="F1317">
        <v>4.21242066808473E-2</v>
      </c>
      <c r="G1317">
        <v>0.59604298225596097</v>
      </c>
      <c r="H1317" t="s">
        <v>5280</v>
      </c>
      <c r="I1317" t="s">
        <v>5281</v>
      </c>
      <c r="J1317" t="s">
        <v>5282</v>
      </c>
      <c r="K1317">
        <v>11</v>
      </c>
      <c r="L1317">
        <v>32000463</v>
      </c>
      <c r="M1317">
        <v>32059202</v>
      </c>
      <c r="N1317">
        <v>32000463</v>
      </c>
      <c r="O1317">
        <v>1</v>
      </c>
      <c r="P1317" t="s">
        <v>5283</v>
      </c>
    </row>
    <row r="1318" spans="1:16" x14ac:dyDescent="0.25">
      <c r="A1318" t="s">
        <v>5284</v>
      </c>
      <c r="B1318">
        <v>46.7575790136923</v>
      </c>
      <c r="C1318">
        <v>1.0818545092171801</v>
      </c>
      <c r="D1318">
        <v>0.532477018837475</v>
      </c>
      <c r="E1318">
        <v>2.03173934450566</v>
      </c>
      <c r="F1318">
        <v>4.2180050589394301E-2</v>
      </c>
      <c r="G1318">
        <v>0.59604298225596097</v>
      </c>
      <c r="H1318" t="s">
        <v>5284</v>
      </c>
      <c r="I1318" t="s">
        <v>5285</v>
      </c>
      <c r="J1318" t="s">
        <v>5286</v>
      </c>
      <c r="K1318">
        <v>11</v>
      </c>
      <c r="L1318">
        <v>87793581</v>
      </c>
      <c r="M1318">
        <v>87804413</v>
      </c>
      <c r="N1318">
        <v>87793581</v>
      </c>
      <c r="O1318">
        <v>1</v>
      </c>
      <c r="P1318" t="s">
        <v>5287</v>
      </c>
    </row>
    <row r="1319" spans="1:16" x14ac:dyDescent="0.25">
      <c r="A1319" t="s">
        <v>5288</v>
      </c>
      <c r="B1319">
        <v>3949.3642349471502</v>
      </c>
      <c r="C1319">
        <v>-0.11428498394264</v>
      </c>
      <c r="D1319">
        <v>5.6251058359542701E-2</v>
      </c>
      <c r="E1319">
        <v>-2.03169482096067</v>
      </c>
      <c r="F1319">
        <v>4.2184560555533601E-2</v>
      </c>
      <c r="G1319">
        <v>0.59604298225596097</v>
      </c>
      <c r="H1319" t="s">
        <v>5288</v>
      </c>
      <c r="I1319" t="s">
        <v>5289</v>
      </c>
      <c r="J1319" t="s">
        <v>5290</v>
      </c>
      <c r="K1319">
        <v>12</v>
      </c>
      <c r="L1319">
        <v>69157722</v>
      </c>
      <c r="M1319">
        <v>69159186</v>
      </c>
      <c r="N1319">
        <v>69159186</v>
      </c>
      <c r="O1319">
        <v>-1</v>
      </c>
      <c r="P1319" t="s">
        <v>5291</v>
      </c>
    </row>
    <row r="1320" spans="1:16" x14ac:dyDescent="0.25">
      <c r="A1320" t="s">
        <v>5292</v>
      </c>
      <c r="B1320">
        <v>183470.51974113801</v>
      </c>
      <c r="C1320">
        <v>8.4857699604702297E-2</v>
      </c>
      <c r="D1320">
        <v>4.1779940809006197E-2</v>
      </c>
      <c r="E1320">
        <v>2.0310631839480702</v>
      </c>
      <c r="F1320">
        <v>4.2248585531423799E-2</v>
      </c>
      <c r="G1320">
        <v>0.59604298225596097</v>
      </c>
      <c r="H1320" t="s">
        <v>5292</v>
      </c>
      <c r="I1320" t="s">
        <v>5293</v>
      </c>
      <c r="J1320" t="s">
        <v>5294</v>
      </c>
      <c r="K1320">
        <v>3</v>
      </c>
      <c r="L1320">
        <v>101576219</v>
      </c>
      <c r="M1320">
        <v>101604684</v>
      </c>
      <c r="N1320">
        <v>101604684</v>
      </c>
      <c r="O1320">
        <v>-1</v>
      </c>
      <c r="P1320" t="s">
        <v>5295</v>
      </c>
    </row>
    <row r="1321" spans="1:16" x14ac:dyDescent="0.25">
      <c r="A1321" t="s">
        <v>5296</v>
      </c>
      <c r="B1321">
        <v>3986.9385600795599</v>
      </c>
      <c r="C1321">
        <v>0.122213964930014</v>
      </c>
      <c r="D1321">
        <v>6.0189959346302703E-2</v>
      </c>
      <c r="E1321">
        <v>2.0304709665420599</v>
      </c>
      <c r="F1321">
        <v>4.2308689450184601E-2</v>
      </c>
      <c r="G1321">
        <v>0.59604298225596097</v>
      </c>
      <c r="H1321" t="s">
        <v>5296</v>
      </c>
      <c r="I1321" t="s">
        <v>5297</v>
      </c>
      <c r="J1321" t="s">
        <v>5298</v>
      </c>
      <c r="K1321">
        <v>16</v>
      </c>
      <c r="L1321">
        <v>20548577</v>
      </c>
      <c r="M1321">
        <v>20561379</v>
      </c>
      <c r="N1321">
        <v>20548577</v>
      </c>
      <c r="O1321">
        <v>1</v>
      </c>
      <c r="P1321" t="s">
        <v>5299</v>
      </c>
    </row>
    <row r="1322" spans="1:16" x14ac:dyDescent="0.25">
      <c r="A1322" t="s">
        <v>5300</v>
      </c>
      <c r="B1322">
        <v>97.795126154910605</v>
      </c>
      <c r="C1322">
        <v>-1.87129406522756</v>
      </c>
      <c r="D1322">
        <v>0.92161874346900796</v>
      </c>
      <c r="E1322">
        <v>-2.0304427166747199</v>
      </c>
      <c r="F1322">
        <v>4.2311558325039002E-2</v>
      </c>
      <c r="G1322">
        <v>0.59604298225596097</v>
      </c>
      <c r="H1322" t="s">
        <v>5300</v>
      </c>
      <c r="I1322" t="s">
        <v>5301</v>
      </c>
      <c r="J1322" t="s">
        <v>5302</v>
      </c>
      <c r="K1322">
        <v>7</v>
      </c>
      <c r="L1322">
        <v>128205435</v>
      </c>
      <c r="M1322">
        <v>128206387</v>
      </c>
      <c r="N1322">
        <v>128206387</v>
      </c>
      <c r="O1322">
        <v>-1</v>
      </c>
      <c r="P1322" t="s">
        <v>5303</v>
      </c>
    </row>
    <row r="1323" spans="1:16" x14ac:dyDescent="0.25">
      <c r="A1323" t="s">
        <v>5304</v>
      </c>
      <c r="B1323">
        <v>2294.5644109519799</v>
      </c>
      <c r="C1323">
        <v>-1.81407167605386</v>
      </c>
      <c r="D1323">
        <v>0.89369931720814599</v>
      </c>
      <c r="E1323">
        <v>-2.0298456551593902</v>
      </c>
      <c r="F1323">
        <v>4.2372230557299599E-2</v>
      </c>
      <c r="G1323">
        <v>0.59604298225596097</v>
      </c>
      <c r="H1323" t="s">
        <v>5304</v>
      </c>
      <c r="I1323" t="s">
        <v>5305</v>
      </c>
      <c r="J1323" t="s">
        <v>5306</v>
      </c>
      <c r="K1323">
        <v>4</v>
      </c>
      <c r="L1323">
        <v>43514711</v>
      </c>
      <c r="M1323">
        <v>43523765</v>
      </c>
      <c r="N1323">
        <v>43523438</v>
      </c>
      <c r="O1323">
        <v>-1</v>
      </c>
      <c r="P1323" t="s">
        <v>5307</v>
      </c>
    </row>
    <row r="1324" spans="1:16" x14ac:dyDescent="0.25">
      <c r="A1324" t="s">
        <v>5308</v>
      </c>
      <c r="B1324">
        <v>190.613482941272</v>
      </c>
      <c r="C1324">
        <v>-0.368846174762548</v>
      </c>
      <c r="D1324">
        <v>0.181714814277631</v>
      </c>
      <c r="E1324">
        <v>-2.0298079506000599</v>
      </c>
      <c r="F1324">
        <v>4.2376064490597401E-2</v>
      </c>
      <c r="G1324">
        <v>0.59604298225596097</v>
      </c>
      <c r="H1324" t="s">
        <v>5308</v>
      </c>
      <c r="I1324" t="s">
        <v>5309</v>
      </c>
      <c r="J1324" t="s">
        <v>5310</v>
      </c>
      <c r="K1324">
        <v>1</v>
      </c>
      <c r="L1324">
        <v>74713574</v>
      </c>
      <c r="M1324">
        <v>74737892</v>
      </c>
      <c r="N1324">
        <v>74713574</v>
      </c>
      <c r="O1324">
        <v>1</v>
      </c>
      <c r="P1324" t="s">
        <v>5311</v>
      </c>
    </row>
    <row r="1325" spans="1:16" x14ac:dyDescent="0.25">
      <c r="A1325" t="s">
        <v>5312</v>
      </c>
      <c r="B1325">
        <v>1056.8883953758</v>
      </c>
      <c r="C1325">
        <v>0.169788964341309</v>
      </c>
      <c r="D1325">
        <v>8.3655811170576799E-2</v>
      </c>
      <c r="E1325">
        <v>2.0296135076032402</v>
      </c>
      <c r="F1325">
        <v>4.2395840802936298E-2</v>
      </c>
      <c r="G1325">
        <v>0.59604298225596097</v>
      </c>
      <c r="H1325" t="s">
        <v>5312</v>
      </c>
      <c r="I1325" t="s">
        <v>5313</v>
      </c>
      <c r="J1325" t="s">
        <v>5314</v>
      </c>
      <c r="K1325">
        <v>5</v>
      </c>
      <c r="L1325">
        <v>8490334</v>
      </c>
      <c r="M1325">
        <v>8622952</v>
      </c>
      <c r="N1325">
        <v>8622952</v>
      </c>
      <c r="O1325">
        <v>-1</v>
      </c>
      <c r="P1325" t="s">
        <v>5315</v>
      </c>
    </row>
    <row r="1326" spans="1:16" x14ac:dyDescent="0.25">
      <c r="A1326" t="s">
        <v>5316</v>
      </c>
      <c r="B1326">
        <v>8.2342668854593306</v>
      </c>
      <c r="C1326">
        <v>1.79375718323602</v>
      </c>
      <c r="D1326">
        <v>0.88384539760866898</v>
      </c>
      <c r="E1326">
        <v>2.0294920221219801</v>
      </c>
      <c r="F1326">
        <v>4.2408200750337299E-2</v>
      </c>
      <c r="G1326">
        <v>0.59604298225596097</v>
      </c>
      <c r="H1326" t="s">
        <v>5316</v>
      </c>
      <c r="I1326" t="s">
        <v>5317</v>
      </c>
      <c r="J1326" t="s">
        <v>5318</v>
      </c>
      <c r="K1326">
        <v>5</v>
      </c>
      <c r="L1326">
        <v>93092759</v>
      </c>
      <c r="M1326">
        <v>93093351</v>
      </c>
      <c r="N1326">
        <v>93093351</v>
      </c>
      <c r="O1326">
        <v>-1</v>
      </c>
      <c r="P1326" t="s">
        <v>5319</v>
      </c>
    </row>
    <row r="1327" spans="1:16" x14ac:dyDescent="0.25">
      <c r="A1327" t="s">
        <v>5320</v>
      </c>
      <c r="B1327">
        <v>8.2996222336361196</v>
      </c>
      <c r="C1327">
        <v>1.7923706316947301</v>
      </c>
      <c r="D1327">
        <v>0.88316530826972495</v>
      </c>
      <c r="E1327">
        <v>2.0294848709652098</v>
      </c>
      <c r="F1327">
        <v>4.2408928404859499E-2</v>
      </c>
      <c r="G1327">
        <v>0.59604298225596097</v>
      </c>
      <c r="H1327" t="s">
        <v>5320</v>
      </c>
      <c r="I1327" t="s">
        <v>5321</v>
      </c>
      <c r="J1327" t="s">
        <v>5322</v>
      </c>
      <c r="K1327">
        <v>16</v>
      </c>
      <c r="L1327">
        <v>19085017</v>
      </c>
      <c r="M1327">
        <v>19085500</v>
      </c>
      <c r="N1327">
        <v>19085500</v>
      </c>
      <c r="O1327">
        <v>-1</v>
      </c>
      <c r="P1327" t="s">
        <v>5323</v>
      </c>
    </row>
    <row r="1328" spans="1:16" x14ac:dyDescent="0.25">
      <c r="A1328" t="s">
        <v>5324</v>
      </c>
      <c r="B1328">
        <v>1524.6241544468501</v>
      </c>
      <c r="C1328">
        <v>-0.133957795603767</v>
      </c>
      <c r="D1328">
        <v>6.6014556528857196E-2</v>
      </c>
      <c r="E1328">
        <v>-2.0292160191246502</v>
      </c>
      <c r="F1328">
        <v>4.2436292656903102E-2</v>
      </c>
      <c r="G1328">
        <v>0.59604298225596097</v>
      </c>
      <c r="H1328" t="s">
        <v>5324</v>
      </c>
      <c r="I1328" t="s">
        <v>5325</v>
      </c>
      <c r="J1328" t="s">
        <v>5326</v>
      </c>
      <c r="K1328">
        <v>4</v>
      </c>
      <c r="L1328">
        <v>32804035</v>
      </c>
      <c r="M1328">
        <v>32950841</v>
      </c>
      <c r="N1328">
        <v>32923455</v>
      </c>
      <c r="O1328">
        <v>-1</v>
      </c>
      <c r="P1328" t="s">
        <v>5327</v>
      </c>
    </row>
    <row r="1329" spans="1:16" x14ac:dyDescent="0.25">
      <c r="A1329" t="s">
        <v>5328</v>
      </c>
      <c r="B1329">
        <v>3.7681255645860898</v>
      </c>
      <c r="C1329">
        <v>2.6943447504537299</v>
      </c>
      <c r="D1329">
        <v>1.32922874560733</v>
      </c>
      <c r="E1329">
        <v>2.0269985578913099</v>
      </c>
      <c r="F1329">
        <v>4.2662560157485603E-2</v>
      </c>
      <c r="G1329" t="s">
        <v>715</v>
      </c>
      <c r="H1329" t="s">
        <v>5328</v>
      </c>
      <c r="I1329" t="s">
        <v>5329</v>
      </c>
      <c r="J1329" t="s">
        <v>5330</v>
      </c>
      <c r="K1329">
        <v>4</v>
      </c>
      <c r="L1329">
        <v>43692686</v>
      </c>
      <c r="M1329">
        <v>43692817</v>
      </c>
      <c r="N1329">
        <v>43692686</v>
      </c>
      <c r="O1329">
        <v>1</v>
      </c>
      <c r="P1329" t="s">
        <v>5331</v>
      </c>
    </row>
    <row r="1330" spans="1:16" x14ac:dyDescent="0.25">
      <c r="A1330" t="s">
        <v>5332</v>
      </c>
      <c r="B1330">
        <v>64.5886407556454</v>
      </c>
      <c r="C1330">
        <v>-0.59805175713507297</v>
      </c>
      <c r="D1330">
        <v>0.29510202886315801</v>
      </c>
      <c r="E1330">
        <v>-2.0265931733475</v>
      </c>
      <c r="F1330">
        <v>4.2704035290189603E-2</v>
      </c>
      <c r="G1330">
        <v>0.59815289640310998</v>
      </c>
      <c r="H1330" t="s">
        <v>5332</v>
      </c>
      <c r="I1330" t="s">
        <v>5333</v>
      </c>
      <c r="J1330" t="s">
        <v>5334</v>
      </c>
      <c r="K1330">
        <v>17</v>
      </c>
      <c r="L1330">
        <v>57279100</v>
      </c>
      <c r="M1330">
        <v>57328031</v>
      </c>
      <c r="N1330">
        <v>57279100</v>
      </c>
      <c r="O1330">
        <v>1</v>
      </c>
      <c r="P1330" t="s">
        <v>5335</v>
      </c>
    </row>
    <row r="1331" spans="1:16" x14ac:dyDescent="0.25">
      <c r="A1331" t="s">
        <v>5336</v>
      </c>
      <c r="B1331">
        <v>11830.155955063699</v>
      </c>
      <c r="C1331">
        <v>-0.15145783281782699</v>
      </c>
      <c r="D1331">
        <v>7.4755932809650594E-2</v>
      </c>
      <c r="E1331">
        <v>-2.02603093995871</v>
      </c>
      <c r="F1331">
        <v>4.2761614148611002E-2</v>
      </c>
      <c r="G1331">
        <v>0.59815289640310998</v>
      </c>
      <c r="H1331" t="s">
        <v>5336</v>
      </c>
      <c r="I1331" t="s">
        <v>5337</v>
      </c>
      <c r="J1331" t="s">
        <v>5338</v>
      </c>
      <c r="K1331" t="s">
        <v>51</v>
      </c>
      <c r="L1331">
        <v>166238911</v>
      </c>
      <c r="M1331">
        <v>166388988</v>
      </c>
      <c r="N1331">
        <v>166238911</v>
      </c>
      <c r="O1331">
        <v>1</v>
      </c>
      <c r="P1331" t="s">
        <v>5339</v>
      </c>
    </row>
    <row r="1332" spans="1:16" x14ac:dyDescent="0.25">
      <c r="A1332" t="s">
        <v>5340</v>
      </c>
      <c r="B1332">
        <v>11053.5828485202</v>
      </c>
      <c r="C1332">
        <v>0.110853458334496</v>
      </c>
      <c r="D1332">
        <v>5.47160343239637E-2</v>
      </c>
      <c r="E1332">
        <v>2.0259775713669699</v>
      </c>
      <c r="F1332">
        <v>4.27670830865092E-2</v>
      </c>
      <c r="G1332">
        <v>0.59815289640310998</v>
      </c>
      <c r="H1332" t="s">
        <v>5340</v>
      </c>
      <c r="I1332" t="s">
        <v>5341</v>
      </c>
      <c r="J1332" t="s">
        <v>5342</v>
      </c>
      <c r="K1332">
        <v>10</v>
      </c>
      <c r="L1332">
        <v>79996494</v>
      </c>
      <c r="M1332">
        <v>80015572</v>
      </c>
      <c r="N1332">
        <v>79996494</v>
      </c>
      <c r="O1332">
        <v>1</v>
      </c>
      <c r="P1332" t="s">
        <v>5343</v>
      </c>
    </row>
    <row r="1333" spans="1:16" x14ac:dyDescent="0.25">
      <c r="A1333" t="s">
        <v>5344</v>
      </c>
      <c r="B1333">
        <v>2190.78469659537</v>
      </c>
      <c r="C1333">
        <v>-0.220452745337298</v>
      </c>
      <c r="D1333">
        <v>0.108820402117666</v>
      </c>
      <c r="E1333">
        <v>-2.0258402013523602</v>
      </c>
      <c r="F1333">
        <v>4.2781162776933501E-2</v>
      </c>
      <c r="G1333">
        <v>0.59815289640310998</v>
      </c>
      <c r="H1333" t="s">
        <v>5344</v>
      </c>
      <c r="I1333" t="s">
        <v>5345</v>
      </c>
      <c r="J1333" t="s">
        <v>5346</v>
      </c>
      <c r="K1333">
        <v>3</v>
      </c>
      <c r="L1333">
        <v>87971078</v>
      </c>
      <c r="M1333">
        <v>87980451</v>
      </c>
      <c r="N1333">
        <v>87971078</v>
      </c>
      <c r="O1333">
        <v>1</v>
      </c>
      <c r="P1333" t="s">
        <v>5347</v>
      </c>
    </row>
    <row r="1334" spans="1:16" x14ac:dyDescent="0.25">
      <c r="A1334" t="s">
        <v>5348</v>
      </c>
      <c r="B1334">
        <v>839.77173289618304</v>
      </c>
      <c r="C1334">
        <v>-0.183490750279478</v>
      </c>
      <c r="D1334">
        <v>9.0582395710265995E-2</v>
      </c>
      <c r="E1334">
        <v>-2.0256778244901499</v>
      </c>
      <c r="F1334">
        <v>4.2797810589077299E-2</v>
      </c>
      <c r="G1334">
        <v>0.59815289640310998</v>
      </c>
      <c r="H1334" t="s">
        <v>5348</v>
      </c>
      <c r="I1334" t="s">
        <v>5349</v>
      </c>
      <c r="J1334" t="s">
        <v>5350</v>
      </c>
      <c r="K1334">
        <v>4</v>
      </c>
      <c r="L1334">
        <v>141066512</v>
      </c>
      <c r="M1334">
        <v>141078357</v>
      </c>
      <c r="N1334">
        <v>141078342</v>
      </c>
      <c r="O1334">
        <v>-1</v>
      </c>
      <c r="P1334" t="s">
        <v>5351</v>
      </c>
    </row>
    <row r="1335" spans="1:16" x14ac:dyDescent="0.25">
      <c r="A1335" t="s">
        <v>5352</v>
      </c>
      <c r="B1335">
        <v>173.75376899995101</v>
      </c>
      <c r="C1335">
        <v>-0.42784832478579099</v>
      </c>
      <c r="D1335">
        <v>0.211240700951838</v>
      </c>
      <c r="E1335">
        <v>-2.0254066704850602</v>
      </c>
      <c r="F1335">
        <v>4.28256230707963E-2</v>
      </c>
      <c r="G1335">
        <v>0.59815289640310998</v>
      </c>
      <c r="H1335" t="s">
        <v>5352</v>
      </c>
      <c r="I1335" t="s">
        <v>5353</v>
      </c>
      <c r="J1335" t="s">
        <v>5354</v>
      </c>
      <c r="K1335">
        <v>7</v>
      </c>
      <c r="L1335">
        <v>80343104</v>
      </c>
      <c r="M1335">
        <v>80350547</v>
      </c>
      <c r="N1335">
        <v>80343104</v>
      </c>
      <c r="O1335">
        <v>1</v>
      </c>
      <c r="P1335" t="s">
        <v>5355</v>
      </c>
    </row>
    <row r="1336" spans="1:16" x14ac:dyDescent="0.25">
      <c r="A1336" t="s">
        <v>5356</v>
      </c>
      <c r="B1336">
        <v>647.65271288998201</v>
      </c>
      <c r="C1336">
        <v>-0.24318516866184001</v>
      </c>
      <c r="D1336">
        <v>0.120082983124287</v>
      </c>
      <c r="E1336">
        <v>-2.0251426333250002</v>
      </c>
      <c r="F1336">
        <v>4.2852720254485097E-2</v>
      </c>
      <c r="G1336">
        <v>0.59815289640310998</v>
      </c>
      <c r="H1336" t="s">
        <v>5356</v>
      </c>
      <c r="I1336" t="s">
        <v>5357</v>
      </c>
      <c r="J1336" t="s">
        <v>5358</v>
      </c>
      <c r="K1336">
        <v>5</v>
      </c>
      <c r="L1336">
        <v>67607882</v>
      </c>
      <c r="M1336">
        <v>67623552</v>
      </c>
      <c r="N1336">
        <v>67607882</v>
      </c>
      <c r="O1336">
        <v>1</v>
      </c>
      <c r="P1336" t="s">
        <v>5359</v>
      </c>
    </row>
    <row r="1337" spans="1:16" x14ac:dyDescent="0.25">
      <c r="A1337" t="s">
        <v>5360</v>
      </c>
      <c r="B1337">
        <v>1202.31412710109</v>
      </c>
      <c r="C1337">
        <v>0.16891197312721901</v>
      </c>
      <c r="D1337">
        <v>8.34151954130012E-2</v>
      </c>
      <c r="E1337">
        <v>2.0249544737132101</v>
      </c>
      <c r="F1337">
        <v>4.28720392421943E-2</v>
      </c>
      <c r="G1337">
        <v>0.59815289640310998</v>
      </c>
      <c r="H1337" t="s">
        <v>5360</v>
      </c>
      <c r="I1337" t="s">
        <v>5361</v>
      </c>
      <c r="J1337" t="s">
        <v>5362</v>
      </c>
      <c r="K1337">
        <v>2</v>
      </c>
      <c r="L1337">
        <v>114516416</v>
      </c>
      <c r="M1337">
        <v>114654964</v>
      </c>
      <c r="N1337">
        <v>114654964</v>
      </c>
      <c r="O1337">
        <v>-1</v>
      </c>
      <c r="P1337" t="s">
        <v>5363</v>
      </c>
    </row>
    <row r="1338" spans="1:16" x14ac:dyDescent="0.25">
      <c r="A1338" t="s">
        <v>5364</v>
      </c>
      <c r="B1338">
        <v>59168.707844805002</v>
      </c>
      <c r="C1338">
        <v>9.5211544716042096E-2</v>
      </c>
      <c r="D1338">
        <v>4.7021516113594397E-2</v>
      </c>
      <c r="E1338">
        <v>2.0248505915043302</v>
      </c>
      <c r="F1338">
        <v>4.2882708336354998E-2</v>
      </c>
      <c r="G1338">
        <v>0.59815289640310998</v>
      </c>
      <c r="H1338" t="s">
        <v>5364</v>
      </c>
      <c r="I1338" t="s">
        <v>5365</v>
      </c>
      <c r="J1338" t="s">
        <v>5366</v>
      </c>
      <c r="K1338">
        <v>11</v>
      </c>
      <c r="L1338">
        <v>118301069</v>
      </c>
      <c r="M1338">
        <v>118355740</v>
      </c>
      <c r="N1338">
        <v>118355506</v>
      </c>
      <c r="O1338">
        <v>-1</v>
      </c>
      <c r="P1338" t="s">
        <v>5367</v>
      </c>
    </row>
    <row r="1339" spans="1:16" x14ac:dyDescent="0.25">
      <c r="A1339" t="s">
        <v>5368</v>
      </c>
      <c r="B1339">
        <v>679.45918945859398</v>
      </c>
      <c r="C1339">
        <v>-1.90989816919043</v>
      </c>
      <c r="D1339">
        <v>0.94340459328069304</v>
      </c>
      <c r="E1339">
        <v>-2.02447410452895</v>
      </c>
      <c r="F1339">
        <v>4.2921393776539203E-2</v>
      </c>
      <c r="G1339">
        <v>0.59823338335015297</v>
      </c>
      <c r="H1339" t="s">
        <v>5368</v>
      </c>
      <c r="I1339" t="s">
        <v>5369</v>
      </c>
      <c r="J1339" t="s">
        <v>5370</v>
      </c>
      <c r="K1339">
        <v>1</v>
      </c>
      <c r="L1339">
        <v>172209894</v>
      </c>
      <c r="M1339">
        <v>172219868</v>
      </c>
      <c r="N1339">
        <v>172219868</v>
      </c>
      <c r="O1339">
        <v>-1</v>
      </c>
      <c r="P1339" t="s">
        <v>5371</v>
      </c>
    </row>
    <row r="1340" spans="1:16" x14ac:dyDescent="0.25">
      <c r="A1340" t="s">
        <v>5372</v>
      </c>
      <c r="B1340">
        <v>5371.6869291206303</v>
      </c>
      <c r="C1340">
        <v>9.5813498343288506E-2</v>
      </c>
      <c r="D1340">
        <v>4.73600648188615E-2</v>
      </c>
      <c r="E1340">
        <v>2.02308630086862</v>
      </c>
      <c r="F1340">
        <v>4.3064250674740803E-2</v>
      </c>
      <c r="G1340">
        <v>0.59976456399495404</v>
      </c>
      <c r="H1340" t="s">
        <v>5372</v>
      </c>
      <c r="I1340" t="s">
        <v>5373</v>
      </c>
      <c r="J1340" t="s">
        <v>5374</v>
      </c>
      <c r="K1340">
        <v>2</v>
      </c>
      <c r="L1340">
        <v>104027721</v>
      </c>
      <c r="M1340">
        <v>104063240</v>
      </c>
      <c r="N1340">
        <v>104027721</v>
      </c>
      <c r="O1340">
        <v>1</v>
      </c>
      <c r="P1340" t="s">
        <v>5375</v>
      </c>
    </row>
    <row r="1341" spans="1:16" x14ac:dyDescent="0.25">
      <c r="A1341" t="s">
        <v>5376</v>
      </c>
      <c r="B1341">
        <v>1225.83716250762</v>
      </c>
      <c r="C1341">
        <v>-0.21067163841619899</v>
      </c>
      <c r="D1341">
        <v>0.104185901870161</v>
      </c>
      <c r="E1341">
        <v>-2.0220743366865901</v>
      </c>
      <c r="F1341">
        <v>4.3168672808509598E-2</v>
      </c>
      <c r="G1341">
        <v>0.60075852089943504</v>
      </c>
      <c r="H1341" t="s">
        <v>5376</v>
      </c>
      <c r="I1341" t="s">
        <v>5377</v>
      </c>
      <c r="J1341" t="s">
        <v>5378</v>
      </c>
      <c r="K1341">
        <v>9</v>
      </c>
      <c r="L1341">
        <v>7931999</v>
      </c>
      <c r="M1341">
        <v>8004596</v>
      </c>
      <c r="N1341">
        <v>8004588</v>
      </c>
      <c r="O1341">
        <v>-1</v>
      </c>
      <c r="P1341" t="s">
        <v>5379</v>
      </c>
    </row>
    <row r="1342" spans="1:16" x14ac:dyDescent="0.25">
      <c r="A1342" t="s">
        <v>5380</v>
      </c>
      <c r="B1342">
        <v>27.412101860408701</v>
      </c>
      <c r="C1342">
        <v>-0.92688740754294696</v>
      </c>
      <c r="D1342">
        <v>0.45855620541623698</v>
      </c>
      <c r="E1342">
        <v>-2.0213168998587698</v>
      </c>
      <c r="F1342">
        <v>4.3246970825193798E-2</v>
      </c>
      <c r="G1342">
        <v>0.60138767769540802</v>
      </c>
      <c r="H1342" t="s">
        <v>5380</v>
      </c>
      <c r="I1342" t="s">
        <v>5381</v>
      </c>
      <c r="J1342" t="s">
        <v>5382</v>
      </c>
      <c r="K1342">
        <v>1</v>
      </c>
      <c r="L1342">
        <v>53061640</v>
      </c>
      <c r="M1342">
        <v>53068079</v>
      </c>
      <c r="N1342">
        <v>53061640</v>
      </c>
      <c r="O1342">
        <v>1</v>
      </c>
      <c r="P1342" t="s">
        <v>5383</v>
      </c>
    </row>
    <row r="1343" spans="1:16" x14ac:dyDescent="0.25">
      <c r="A1343" t="s">
        <v>5384</v>
      </c>
      <c r="B1343">
        <v>354.05771536448901</v>
      </c>
      <c r="C1343">
        <v>0.27670316040672099</v>
      </c>
      <c r="D1343">
        <v>0.13696529740132801</v>
      </c>
      <c r="E1343">
        <v>2.02024283272238</v>
      </c>
      <c r="F1343">
        <v>4.3358205365215501E-2</v>
      </c>
      <c r="G1343">
        <v>0.60242438681090804</v>
      </c>
      <c r="H1343" t="s">
        <v>5384</v>
      </c>
      <c r="I1343" t="s">
        <v>5385</v>
      </c>
      <c r="J1343" t="s">
        <v>5386</v>
      </c>
      <c r="K1343">
        <v>9</v>
      </c>
      <c r="L1343">
        <v>59680144</v>
      </c>
      <c r="M1343">
        <v>59718874</v>
      </c>
      <c r="N1343">
        <v>59680144</v>
      </c>
      <c r="O1343">
        <v>1</v>
      </c>
      <c r="P1343" t="s">
        <v>5387</v>
      </c>
    </row>
    <row r="1344" spans="1:16" x14ac:dyDescent="0.25">
      <c r="A1344" t="s">
        <v>5388</v>
      </c>
      <c r="B1344">
        <v>421.47563633123099</v>
      </c>
      <c r="C1344">
        <v>-0.25591613067400298</v>
      </c>
      <c r="D1344">
        <v>0.12669383028824699</v>
      </c>
      <c r="E1344">
        <v>-2.0199573261914798</v>
      </c>
      <c r="F1344">
        <v>4.3387814158760897E-2</v>
      </c>
      <c r="G1344">
        <v>0.60242438681090804</v>
      </c>
      <c r="H1344" t="s">
        <v>5388</v>
      </c>
      <c r="I1344" t="s">
        <v>5389</v>
      </c>
      <c r="J1344" t="s">
        <v>5390</v>
      </c>
      <c r="K1344">
        <v>2</v>
      </c>
      <c r="L1344">
        <v>165595032</v>
      </c>
      <c r="M1344">
        <v>165771727</v>
      </c>
      <c r="N1344">
        <v>165655298</v>
      </c>
      <c r="O1344">
        <v>1</v>
      </c>
      <c r="P1344" t="s">
        <v>5391</v>
      </c>
    </row>
    <row r="1345" spans="1:16" x14ac:dyDescent="0.25">
      <c r="A1345" t="s">
        <v>5392</v>
      </c>
      <c r="B1345">
        <v>13229.676235425601</v>
      </c>
      <c r="C1345">
        <v>7.9184175146419997E-2</v>
      </c>
      <c r="D1345">
        <v>3.92388059988815E-2</v>
      </c>
      <c r="E1345">
        <v>2.0180067443611098</v>
      </c>
      <c r="F1345">
        <v>4.3590558926715602E-2</v>
      </c>
      <c r="G1345">
        <v>0.60477741106340199</v>
      </c>
      <c r="H1345" t="s">
        <v>5392</v>
      </c>
      <c r="I1345" t="s">
        <v>5393</v>
      </c>
      <c r="J1345" t="s">
        <v>5394</v>
      </c>
      <c r="K1345">
        <v>6</v>
      </c>
      <c r="L1345">
        <v>42668002</v>
      </c>
      <c r="M1345">
        <v>42710088</v>
      </c>
      <c r="N1345">
        <v>42710088</v>
      </c>
      <c r="O1345">
        <v>-1</v>
      </c>
      <c r="P1345" t="s">
        <v>5395</v>
      </c>
    </row>
    <row r="1346" spans="1:16" x14ac:dyDescent="0.25">
      <c r="A1346" t="s">
        <v>5396</v>
      </c>
      <c r="B1346">
        <v>113.80759328869701</v>
      </c>
      <c r="C1346">
        <v>-0.571016113598381</v>
      </c>
      <c r="D1346">
        <v>0.28302176082367703</v>
      </c>
      <c r="E1346">
        <v>-2.0175696453041501</v>
      </c>
      <c r="F1346">
        <v>4.3636100878417398E-2</v>
      </c>
      <c r="G1346">
        <v>0.60494747022520001</v>
      </c>
      <c r="H1346" t="s">
        <v>5396</v>
      </c>
      <c r="I1346" t="s">
        <v>5397</v>
      </c>
      <c r="J1346" t="s">
        <v>5398</v>
      </c>
      <c r="K1346">
        <v>15</v>
      </c>
      <c r="L1346">
        <v>6522853</v>
      </c>
      <c r="M1346">
        <v>6663313</v>
      </c>
      <c r="N1346">
        <v>6522853</v>
      </c>
      <c r="O1346">
        <v>1</v>
      </c>
      <c r="P1346" t="s">
        <v>5399</v>
      </c>
    </row>
    <row r="1347" spans="1:16" x14ac:dyDescent="0.25">
      <c r="A1347" t="s">
        <v>5400</v>
      </c>
      <c r="B1347">
        <v>2785.7557326186902</v>
      </c>
      <c r="C1347">
        <v>0.115520810650121</v>
      </c>
      <c r="D1347">
        <v>5.7279295970075202E-2</v>
      </c>
      <c r="E1347">
        <v>2.01679871747156</v>
      </c>
      <c r="F1347">
        <v>4.3716522854996498E-2</v>
      </c>
      <c r="G1347">
        <v>0.60560045951948305</v>
      </c>
      <c r="H1347" t="s">
        <v>5400</v>
      </c>
      <c r="I1347" t="s">
        <v>5401</v>
      </c>
      <c r="J1347" t="s">
        <v>5402</v>
      </c>
      <c r="K1347">
        <v>9</v>
      </c>
      <c r="L1347">
        <v>77754535</v>
      </c>
      <c r="M1347">
        <v>77794485</v>
      </c>
      <c r="N1347">
        <v>77754535</v>
      </c>
      <c r="O1347">
        <v>1</v>
      </c>
      <c r="P1347" t="s">
        <v>5403</v>
      </c>
    </row>
    <row r="1348" spans="1:16" x14ac:dyDescent="0.25">
      <c r="A1348" t="s">
        <v>5404</v>
      </c>
      <c r="B1348">
        <v>2323.4851361217202</v>
      </c>
      <c r="C1348">
        <v>-0.14143742196533801</v>
      </c>
      <c r="D1348">
        <v>7.0163059352229801E-2</v>
      </c>
      <c r="E1348">
        <v>-2.0158388655103998</v>
      </c>
      <c r="F1348">
        <v>4.3816828010654001E-2</v>
      </c>
      <c r="G1348">
        <v>0.60652768400124601</v>
      </c>
      <c r="H1348" t="s">
        <v>5404</v>
      </c>
      <c r="I1348" t="s">
        <v>5405</v>
      </c>
      <c r="J1348" t="s">
        <v>5406</v>
      </c>
      <c r="K1348">
        <v>7</v>
      </c>
      <c r="L1348">
        <v>80711583</v>
      </c>
      <c r="M1348">
        <v>80825974</v>
      </c>
      <c r="N1348">
        <v>80816819</v>
      </c>
      <c r="O1348">
        <v>-1</v>
      </c>
      <c r="P1348" t="s">
        <v>5407</v>
      </c>
    </row>
    <row r="1349" spans="1:16" x14ac:dyDescent="0.25">
      <c r="A1349" t="s">
        <v>5408</v>
      </c>
      <c r="B1349">
        <v>112.549728878868</v>
      </c>
      <c r="C1349">
        <v>-0.50429871047350405</v>
      </c>
      <c r="D1349">
        <v>0.25032377153927499</v>
      </c>
      <c r="E1349">
        <v>-2.0145857797383901</v>
      </c>
      <c r="F1349">
        <v>4.3948068692156998E-2</v>
      </c>
      <c r="G1349">
        <v>0.60744328861191099</v>
      </c>
      <c r="H1349" t="s">
        <v>5408</v>
      </c>
      <c r="I1349" t="s">
        <v>5409</v>
      </c>
      <c r="J1349" t="s">
        <v>5410</v>
      </c>
      <c r="K1349">
        <v>2</v>
      </c>
      <c r="L1349">
        <v>155751117</v>
      </c>
      <c r="M1349">
        <v>155755471</v>
      </c>
      <c r="N1349">
        <v>155751117</v>
      </c>
      <c r="O1349">
        <v>1</v>
      </c>
      <c r="P1349" t="s">
        <v>5411</v>
      </c>
    </row>
    <row r="1350" spans="1:16" x14ac:dyDescent="0.25">
      <c r="A1350" t="s">
        <v>5412</v>
      </c>
      <c r="B1350">
        <v>3.43641527797626</v>
      </c>
      <c r="C1350">
        <v>-3.3862611932442799</v>
      </c>
      <c r="D1350">
        <v>1.6809693919600699</v>
      </c>
      <c r="E1350">
        <v>-2.0144692755504399</v>
      </c>
      <c r="F1350">
        <v>4.3960287486541197E-2</v>
      </c>
      <c r="G1350" t="s">
        <v>715</v>
      </c>
      <c r="H1350" t="s">
        <v>5412</v>
      </c>
      <c r="I1350" t="s">
        <v>5413</v>
      </c>
      <c r="J1350" t="s">
        <v>5414</v>
      </c>
      <c r="K1350">
        <v>17</v>
      </c>
      <c r="L1350">
        <v>12648869</v>
      </c>
      <c r="M1350">
        <v>12675829</v>
      </c>
      <c r="N1350">
        <v>12675696</v>
      </c>
      <c r="O1350">
        <v>-1</v>
      </c>
      <c r="P1350" t="s">
        <v>5415</v>
      </c>
    </row>
    <row r="1351" spans="1:16" x14ac:dyDescent="0.25">
      <c r="A1351" t="s">
        <v>5416</v>
      </c>
      <c r="B1351">
        <v>745.51115812530998</v>
      </c>
      <c r="C1351">
        <v>0.221756563035309</v>
      </c>
      <c r="D1351">
        <v>0.110109902997073</v>
      </c>
      <c r="E1351">
        <v>2.01395657428928</v>
      </c>
      <c r="F1351">
        <v>4.4014092958217503E-2</v>
      </c>
      <c r="G1351">
        <v>0.60744328861191099</v>
      </c>
      <c r="H1351" t="s">
        <v>5416</v>
      </c>
      <c r="I1351" t="s">
        <v>5417</v>
      </c>
      <c r="J1351" t="s">
        <v>5418</v>
      </c>
      <c r="K1351">
        <v>1</v>
      </c>
      <c r="L1351">
        <v>54645340</v>
      </c>
      <c r="M1351">
        <v>54926387</v>
      </c>
      <c r="N1351">
        <v>54648613</v>
      </c>
      <c r="O1351">
        <v>-1</v>
      </c>
      <c r="P1351" t="s">
        <v>5419</v>
      </c>
    </row>
    <row r="1352" spans="1:16" x14ac:dyDescent="0.25">
      <c r="A1352" t="s">
        <v>5420</v>
      </c>
      <c r="B1352">
        <v>173.626969070786</v>
      </c>
      <c r="C1352">
        <v>-0.45954284739940399</v>
      </c>
      <c r="D1352">
        <v>0.228263412007146</v>
      </c>
      <c r="E1352">
        <v>-2.0132129076604599</v>
      </c>
      <c r="F1352">
        <v>4.40922359063739E-2</v>
      </c>
      <c r="G1352">
        <v>0.60744328861191099</v>
      </c>
      <c r="H1352" t="s">
        <v>5420</v>
      </c>
      <c r="I1352" t="s">
        <v>5421</v>
      </c>
      <c r="J1352" t="s">
        <v>5422</v>
      </c>
      <c r="K1352">
        <v>1</v>
      </c>
      <c r="L1352">
        <v>138062861</v>
      </c>
      <c r="M1352">
        <v>138175708</v>
      </c>
      <c r="N1352">
        <v>138116441</v>
      </c>
      <c r="O1352">
        <v>-1</v>
      </c>
      <c r="P1352" t="s">
        <v>5423</v>
      </c>
    </row>
    <row r="1353" spans="1:16" x14ac:dyDescent="0.25">
      <c r="A1353" t="s">
        <v>5424</v>
      </c>
      <c r="B1353">
        <v>40.407572271330302</v>
      </c>
      <c r="C1353">
        <v>-0.80833140241959101</v>
      </c>
      <c r="D1353">
        <v>0.40152742896350402</v>
      </c>
      <c r="E1353">
        <v>-2.0131411806814898</v>
      </c>
      <c r="F1353">
        <v>4.4099779017362999E-2</v>
      </c>
      <c r="G1353">
        <v>0.60744328861191099</v>
      </c>
      <c r="H1353" t="s">
        <v>5424</v>
      </c>
      <c r="I1353" t="s">
        <v>5425</v>
      </c>
      <c r="J1353" t="s">
        <v>5426</v>
      </c>
      <c r="K1353">
        <v>6</v>
      </c>
      <c r="L1353">
        <v>129461591</v>
      </c>
      <c r="M1353">
        <v>129472779</v>
      </c>
      <c r="N1353">
        <v>129472772</v>
      </c>
      <c r="O1353">
        <v>-1</v>
      </c>
      <c r="P1353" t="s">
        <v>5427</v>
      </c>
    </row>
    <row r="1354" spans="1:16" x14ac:dyDescent="0.25">
      <c r="A1354" t="s">
        <v>5428</v>
      </c>
      <c r="B1354">
        <v>33.343011391469901</v>
      </c>
      <c r="C1354">
        <v>-1.0204642825114101</v>
      </c>
      <c r="D1354">
        <v>0.50692091671409301</v>
      </c>
      <c r="E1354">
        <v>-2.0130640675199398</v>
      </c>
      <c r="F1354">
        <v>4.4107889777028897E-2</v>
      </c>
      <c r="G1354">
        <v>0.60744328861191099</v>
      </c>
      <c r="H1354" t="s">
        <v>5428</v>
      </c>
      <c r="I1354" t="s">
        <v>5429</v>
      </c>
      <c r="J1354" t="s">
        <v>5430</v>
      </c>
      <c r="K1354">
        <v>7</v>
      </c>
      <c r="L1354">
        <v>31155668</v>
      </c>
      <c r="M1354">
        <v>31170641</v>
      </c>
      <c r="N1354">
        <v>31155668</v>
      </c>
      <c r="O1354">
        <v>1</v>
      </c>
      <c r="P1354" t="s">
        <v>5431</v>
      </c>
    </row>
    <row r="1355" spans="1:16" x14ac:dyDescent="0.25">
      <c r="A1355" t="s">
        <v>5432</v>
      </c>
      <c r="B1355">
        <v>2824.9513037665201</v>
      </c>
      <c r="C1355">
        <v>0.133842290988787</v>
      </c>
      <c r="D1355">
        <v>6.6494802385907797E-2</v>
      </c>
      <c r="E1355">
        <v>2.0128233513955398</v>
      </c>
      <c r="F1355">
        <v>4.4133216391499003E-2</v>
      </c>
      <c r="G1355">
        <v>0.60744328861191099</v>
      </c>
      <c r="H1355" t="s">
        <v>5432</v>
      </c>
      <c r="I1355" t="s">
        <v>5433</v>
      </c>
      <c r="J1355" t="s">
        <v>5434</v>
      </c>
      <c r="K1355">
        <v>11</v>
      </c>
      <c r="L1355">
        <v>70943058</v>
      </c>
      <c r="M1355">
        <v>70969973</v>
      </c>
      <c r="N1355">
        <v>70969959</v>
      </c>
      <c r="O1355">
        <v>-1</v>
      </c>
      <c r="P1355" t="s">
        <v>5435</v>
      </c>
    </row>
    <row r="1356" spans="1:16" x14ac:dyDescent="0.25">
      <c r="A1356" t="s">
        <v>5436</v>
      </c>
      <c r="B1356">
        <v>943.79779034294495</v>
      </c>
      <c r="C1356">
        <v>-0.16444348762278499</v>
      </c>
      <c r="D1356">
        <v>8.16998256522114E-2</v>
      </c>
      <c r="E1356">
        <v>-2.0127764815901301</v>
      </c>
      <c r="F1356">
        <v>4.4138149160806703E-2</v>
      </c>
      <c r="G1356">
        <v>0.60744328861191099</v>
      </c>
      <c r="H1356" t="s">
        <v>5436</v>
      </c>
      <c r="I1356" t="s">
        <v>5437</v>
      </c>
      <c r="J1356" t="s">
        <v>5438</v>
      </c>
      <c r="K1356">
        <v>8</v>
      </c>
      <c r="L1356">
        <v>105326354</v>
      </c>
      <c r="M1356">
        <v>105335219</v>
      </c>
      <c r="N1356">
        <v>105326354</v>
      </c>
      <c r="O1356">
        <v>1</v>
      </c>
      <c r="P1356" t="s">
        <v>5439</v>
      </c>
    </row>
    <row r="1357" spans="1:16" x14ac:dyDescent="0.25">
      <c r="A1357" t="s">
        <v>5440</v>
      </c>
      <c r="B1357">
        <v>163.40004887795601</v>
      </c>
      <c r="C1357">
        <v>-0.50438128288474804</v>
      </c>
      <c r="D1357">
        <v>0.25064763439029702</v>
      </c>
      <c r="E1357">
        <v>-2.0123121613003101</v>
      </c>
      <c r="F1357">
        <v>4.4187041266502698E-2</v>
      </c>
      <c r="G1357">
        <v>0.60744328861191099</v>
      </c>
      <c r="H1357" t="s">
        <v>5440</v>
      </c>
      <c r="I1357" t="s">
        <v>5441</v>
      </c>
      <c r="J1357" t="s">
        <v>5442</v>
      </c>
      <c r="K1357">
        <v>15</v>
      </c>
      <c r="L1357">
        <v>78325752</v>
      </c>
      <c r="M1357">
        <v>78353847</v>
      </c>
      <c r="N1357">
        <v>78325752</v>
      </c>
      <c r="O1357">
        <v>1</v>
      </c>
      <c r="P1357" t="s">
        <v>5443</v>
      </c>
    </row>
    <row r="1358" spans="1:16" x14ac:dyDescent="0.25">
      <c r="A1358" t="s">
        <v>5444</v>
      </c>
      <c r="B1358">
        <v>295.19609624288199</v>
      </c>
      <c r="C1358">
        <v>-0.29431236989668103</v>
      </c>
      <c r="D1358">
        <v>0.146326444413793</v>
      </c>
      <c r="E1358">
        <v>-2.0113409512254798</v>
      </c>
      <c r="F1358">
        <v>4.4289455788069303E-2</v>
      </c>
      <c r="G1358">
        <v>0.60744328861191099</v>
      </c>
      <c r="H1358" t="s">
        <v>5444</v>
      </c>
      <c r="I1358" t="s">
        <v>5445</v>
      </c>
      <c r="J1358" t="s">
        <v>5446</v>
      </c>
      <c r="K1358">
        <v>11</v>
      </c>
      <c r="L1358">
        <v>62602877</v>
      </c>
      <c r="M1358">
        <v>62604807</v>
      </c>
      <c r="N1358">
        <v>62602877</v>
      </c>
      <c r="O1358">
        <v>1</v>
      </c>
      <c r="P1358" t="s">
        <v>5447</v>
      </c>
    </row>
    <row r="1359" spans="1:16" x14ac:dyDescent="0.25">
      <c r="A1359" t="s">
        <v>5448</v>
      </c>
      <c r="B1359">
        <v>201.78476180654201</v>
      </c>
      <c r="C1359">
        <v>-0.38753064043517699</v>
      </c>
      <c r="D1359">
        <v>0.192697825326377</v>
      </c>
      <c r="E1359">
        <v>-2.0110794700397099</v>
      </c>
      <c r="F1359">
        <v>4.4317063295218902E-2</v>
      </c>
      <c r="G1359">
        <v>0.60744328861191099</v>
      </c>
      <c r="H1359" t="s">
        <v>5448</v>
      </c>
      <c r="I1359" t="s">
        <v>5449</v>
      </c>
      <c r="J1359" t="s">
        <v>5450</v>
      </c>
      <c r="K1359" t="s">
        <v>51</v>
      </c>
      <c r="L1359">
        <v>103560907</v>
      </c>
      <c r="M1359">
        <v>103623790</v>
      </c>
      <c r="N1359">
        <v>103623754</v>
      </c>
      <c r="O1359">
        <v>-1</v>
      </c>
      <c r="P1359" t="s">
        <v>5451</v>
      </c>
    </row>
    <row r="1360" spans="1:16" x14ac:dyDescent="0.25">
      <c r="A1360" t="s">
        <v>5452</v>
      </c>
      <c r="B1360">
        <v>2303.5458279374502</v>
      </c>
      <c r="C1360">
        <v>-0.120176477117488</v>
      </c>
      <c r="D1360">
        <v>5.9758506989275997E-2</v>
      </c>
      <c r="E1360">
        <v>-2.01103546879198</v>
      </c>
      <c r="F1360">
        <v>4.4321710428663598E-2</v>
      </c>
      <c r="G1360">
        <v>0.60744328861191099</v>
      </c>
      <c r="H1360" t="s">
        <v>5452</v>
      </c>
      <c r="I1360" t="s">
        <v>5453</v>
      </c>
      <c r="J1360" t="s">
        <v>5454</v>
      </c>
      <c r="K1360">
        <v>3</v>
      </c>
      <c r="L1360">
        <v>96868281</v>
      </c>
      <c r="M1360">
        <v>96905346</v>
      </c>
      <c r="N1360">
        <v>96905346</v>
      </c>
      <c r="O1360">
        <v>-1</v>
      </c>
      <c r="P1360" t="s">
        <v>5455</v>
      </c>
    </row>
    <row r="1361" spans="1:16" x14ac:dyDescent="0.25">
      <c r="A1361" t="s">
        <v>5456</v>
      </c>
      <c r="B1361">
        <v>10.0704710159368</v>
      </c>
      <c r="C1361">
        <v>-1.54728737411853</v>
      </c>
      <c r="D1361">
        <v>0.76946509222132897</v>
      </c>
      <c r="E1361">
        <v>-2.0108610380904302</v>
      </c>
      <c r="F1361">
        <v>4.4340136742617997E-2</v>
      </c>
      <c r="G1361">
        <v>0.60744328861191099</v>
      </c>
      <c r="H1361" t="s">
        <v>5456</v>
      </c>
      <c r="I1361" t="s">
        <v>5457</v>
      </c>
      <c r="J1361" t="s">
        <v>5458</v>
      </c>
      <c r="K1361">
        <v>5</v>
      </c>
      <c r="L1361">
        <v>124424697</v>
      </c>
      <c r="M1361">
        <v>124426879</v>
      </c>
      <c r="N1361">
        <v>124424697</v>
      </c>
      <c r="O1361">
        <v>1</v>
      </c>
      <c r="P1361" t="s">
        <v>5459</v>
      </c>
    </row>
    <row r="1362" spans="1:16" x14ac:dyDescent="0.25">
      <c r="A1362" t="s">
        <v>5460</v>
      </c>
      <c r="B1362">
        <v>121.435792614549</v>
      </c>
      <c r="C1362">
        <v>-0.452400915771067</v>
      </c>
      <c r="D1362">
        <v>0.224988344927256</v>
      </c>
      <c r="E1362">
        <v>-2.01077489554998</v>
      </c>
      <c r="F1362">
        <v>4.4349238955626598E-2</v>
      </c>
      <c r="G1362">
        <v>0.60744328861191099</v>
      </c>
      <c r="H1362" t="s">
        <v>5460</v>
      </c>
      <c r="I1362" t="s">
        <v>5461</v>
      </c>
      <c r="J1362" t="s">
        <v>5462</v>
      </c>
      <c r="K1362">
        <v>7</v>
      </c>
      <c r="L1362">
        <v>28607276</v>
      </c>
      <c r="M1362">
        <v>28631332</v>
      </c>
      <c r="N1362">
        <v>28630568</v>
      </c>
      <c r="O1362">
        <v>-1</v>
      </c>
      <c r="P1362" t="s">
        <v>5463</v>
      </c>
    </row>
    <row r="1363" spans="1:16" x14ac:dyDescent="0.25">
      <c r="A1363" t="s">
        <v>5464</v>
      </c>
      <c r="B1363">
        <v>12001.0788244008</v>
      </c>
      <c r="C1363">
        <v>7.9917119888931396E-2</v>
      </c>
      <c r="D1363">
        <v>3.9744745802298601E-2</v>
      </c>
      <c r="E1363">
        <v>2.01075936644459</v>
      </c>
      <c r="F1363">
        <v>4.4350879999340002E-2</v>
      </c>
      <c r="G1363">
        <v>0.60744328861191099</v>
      </c>
      <c r="H1363" t="s">
        <v>5464</v>
      </c>
      <c r="I1363" t="s">
        <v>5465</v>
      </c>
      <c r="J1363" t="s">
        <v>5466</v>
      </c>
      <c r="K1363">
        <v>6</v>
      </c>
      <c r="L1363">
        <v>125095981</v>
      </c>
      <c r="M1363">
        <v>125130591</v>
      </c>
      <c r="N1363">
        <v>125095981</v>
      </c>
      <c r="O1363">
        <v>1</v>
      </c>
      <c r="P1363" t="s">
        <v>5467</v>
      </c>
    </row>
    <row r="1364" spans="1:16" x14ac:dyDescent="0.25">
      <c r="A1364" t="s">
        <v>5468</v>
      </c>
      <c r="B1364">
        <v>933.98713109273899</v>
      </c>
      <c r="C1364">
        <v>0.17987908672599301</v>
      </c>
      <c r="D1364">
        <v>8.9478374695957902E-2</v>
      </c>
      <c r="E1364">
        <v>2.0103079357130902</v>
      </c>
      <c r="F1364">
        <v>4.43986075032985E-2</v>
      </c>
      <c r="G1364">
        <v>0.60763907482865198</v>
      </c>
      <c r="H1364" t="s">
        <v>5468</v>
      </c>
      <c r="I1364" t="s">
        <v>5469</v>
      </c>
      <c r="J1364" t="s">
        <v>5470</v>
      </c>
      <c r="K1364">
        <v>8</v>
      </c>
      <c r="L1364">
        <v>123254195</v>
      </c>
      <c r="M1364">
        <v>123269745</v>
      </c>
      <c r="N1364">
        <v>123254195</v>
      </c>
      <c r="O1364">
        <v>1</v>
      </c>
      <c r="P1364" t="s">
        <v>5471</v>
      </c>
    </row>
    <row r="1365" spans="1:16" x14ac:dyDescent="0.25">
      <c r="A1365" t="s">
        <v>5472</v>
      </c>
      <c r="B1365">
        <v>3.88699617007215</v>
      </c>
      <c r="C1365">
        <v>-3.4634321761053899</v>
      </c>
      <c r="D1365">
        <v>1.72338663027975</v>
      </c>
      <c r="E1365">
        <v>-2.0096663831859898</v>
      </c>
      <c r="F1365">
        <v>4.4466510187895297E-2</v>
      </c>
      <c r="G1365" t="s">
        <v>715</v>
      </c>
      <c r="H1365" t="s">
        <v>5472</v>
      </c>
      <c r="I1365" t="s">
        <v>5473</v>
      </c>
      <c r="J1365" t="s">
        <v>5474</v>
      </c>
      <c r="K1365">
        <v>7</v>
      </c>
      <c r="L1365">
        <v>3421665</v>
      </c>
      <c r="M1365">
        <v>3423445</v>
      </c>
      <c r="N1365">
        <v>3423445</v>
      </c>
      <c r="O1365">
        <v>-1</v>
      </c>
      <c r="P1365" t="s">
        <v>5475</v>
      </c>
    </row>
    <row r="1366" spans="1:16" x14ac:dyDescent="0.25">
      <c r="A1366" t="s">
        <v>5476</v>
      </c>
      <c r="B1366">
        <v>491.74153967435302</v>
      </c>
      <c r="C1366">
        <v>0.22485457932598299</v>
      </c>
      <c r="D1366">
        <v>0.11189474796830901</v>
      </c>
      <c r="E1366">
        <v>2.0095186182435301</v>
      </c>
      <c r="F1366">
        <v>4.44821622148312E-2</v>
      </c>
      <c r="G1366">
        <v>0.60832452840824403</v>
      </c>
      <c r="H1366" t="s">
        <v>5476</v>
      </c>
      <c r="I1366" t="s">
        <v>5477</v>
      </c>
      <c r="J1366" t="s">
        <v>5478</v>
      </c>
      <c r="K1366">
        <v>16</v>
      </c>
      <c r="L1366">
        <v>29209695</v>
      </c>
      <c r="M1366">
        <v>29230531</v>
      </c>
      <c r="N1366">
        <v>29209695</v>
      </c>
      <c r="O1366">
        <v>1</v>
      </c>
      <c r="P1366" t="s">
        <v>5479</v>
      </c>
    </row>
    <row r="1367" spans="1:16" x14ac:dyDescent="0.25">
      <c r="A1367" t="s">
        <v>5480</v>
      </c>
      <c r="B1367">
        <v>654.66412558103195</v>
      </c>
      <c r="C1367">
        <v>-0.21061194557305701</v>
      </c>
      <c r="D1367">
        <v>0.10483384885984801</v>
      </c>
      <c r="E1367">
        <v>-2.0090070894432399</v>
      </c>
      <c r="F1367">
        <v>4.4536381895900701E-2</v>
      </c>
      <c r="G1367">
        <v>0.60849407251241805</v>
      </c>
      <c r="H1367" t="s">
        <v>5480</v>
      </c>
      <c r="I1367" t="s">
        <v>5481</v>
      </c>
      <c r="J1367" t="s">
        <v>5482</v>
      </c>
      <c r="K1367">
        <v>19</v>
      </c>
      <c r="L1367">
        <v>20492715</v>
      </c>
      <c r="M1367">
        <v>20643465</v>
      </c>
      <c r="N1367">
        <v>20492715</v>
      </c>
      <c r="O1367">
        <v>1</v>
      </c>
      <c r="P1367" t="s">
        <v>5483</v>
      </c>
    </row>
    <row r="1368" spans="1:16" x14ac:dyDescent="0.25">
      <c r="A1368" t="s">
        <v>5484</v>
      </c>
      <c r="B1368">
        <v>2740.5029940816198</v>
      </c>
      <c r="C1368">
        <v>0.15163415487600901</v>
      </c>
      <c r="D1368">
        <v>7.5486066754249598E-2</v>
      </c>
      <c r="E1368">
        <v>2.0087701134259</v>
      </c>
      <c r="F1368">
        <v>4.4561519147951999E-2</v>
      </c>
      <c r="G1368">
        <v>0.60849407251241805</v>
      </c>
      <c r="H1368" t="s">
        <v>5484</v>
      </c>
      <c r="I1368" t="s">
        <v>5485</v>
      </c>
      <c r="J1368" t="s">
        <v>5486</v>
      </c>
      <c r="K1368">
        <v>2</v>
      </c>
      <c r="L1368">
        <v>5794294</v>
      </c>
      <c r="M1368">
        <v>5845164</v>
      </c>
      <c r="N1368">
        <v>5845164</v>
      </c>
      <c r="O1368">
        <v>-1</v>
      </c>
      <c r="P1368" t="s">
        <v>5487</v>
      </c>
    </row>
    <row r="1369" spans="1:16" x14ac:dyDescent="0.25">
      <c r="A1369" t="s">
        <v>5488</v>
      </c>
      <c r="B1369">
        <v>70.982073392394099</v>
      </c>
      <c r="C1369">
        <v>0.66192889445557801</v>
      </c>
      <c r="D1369">
        <v>0.329716271388172</v>
      </c>
      <c r="E1369">
        <v>2.0075712116624498</v>
      </c>
      <c r="F1369">
        <v>4.4688876297863202E-2</v>
      </c>
      <c r="G1369">
        <v>0.60977502005530304</v>
      </c>
      <c r="H1369" t="s">
        <v>5488</v>
      </c>
      <c r="I1369" t="s">
        <v>5489</v>
      </c>
      <c r="J1369" t="s">
        <v>5490</v>
      </c>
      <c r="K1369">
        <v>10</v>
      </c>
      <c r="L1369">
        <v>117629500</v>
      </c>
      <c r="M1369">
        <v>117687352</v>
      </c>
      <c r="N1369">
        <v>117629500</v>
      </c>
      <c r="O1369">
        <v>1</v>
      </c>
      <c r="P1369" t="s">
        <v>5491</v>
      </c>
    </row>
    <row r="1370" spans="1:16" x14ac:dyDescent="0.25">
      <c r="A1370" t="s">
        <v>5492</v>
      </c>
      <c r="B1370">
        <v>1.7461570726265401</v>
      </c>
      <c r="C1370">
        <v>4.2157099607703401</v>
      </c>
      <c r="D1370">
        <v>2.1009906665993099</v>
      </c>
      <c r="E1370">
        <v>2.00653435914304</v>
      </c>
      <c r="F1370">
        <v>4.4799266714132799E-2</v>
      </c>
      <c r="G1370" t="s">
        <v>715</v>
      </c>
      <c r="H1370" t="s">
        <v>5492</v>
      </c>
      <c r="I1370" t="s">
        <v>5493</v>
      </c>
      <c r="J1370" t="s">
        <v>5494</v>
      </c>
      <c r="K1370">
        <v>5</v>
      </c>
      <c r="L1370">
        <v>148948897</v>
      </c>
      <c r="M1370">
        <v>148996566</v>
      </c>
      <c r="N1370">
        <v>148996566</v>
      </c>
      <c r="O1370">
        <v>-1</v>
      </c>
      <c r="P1370" t="s">
        <v>5495</v>
      </c>
    </row>
    <row r="1371" spans="1:16" x14ac:dyDescent="0.25">
      <c r="A1371" t="s">
        <v>5496</v>
      </c>
      <c r="B1371">
        <v>3478.6809917492401</v>
      </c>
      <c r="C1371">
        <v>0.138889564008288</v>
      </c>
      <c r="D1371">
        <v>6.9224912426681301E-2</v>
      </c>
      <c r="E1371">
        <v>2.0063523251891602</v>
      </c>
      <c r="F1371">
        <v>4.4818671009229698E-2</v>
      </c>
      <c r="G1371">
        <v>0.61080463509247895</v>
      </c>
      <c r="H1371" t="s">
        <v>5496</v>
      </c>
      <c r="I1371" t="s">
        <v>5497</v>
      </c>
      <c r="J1371" t="s">
        <v>5498</v>
      </c>
      <c r="K1371">
        <v>18</v>
      </c>
      <c r="L1371">
        <v>64340020</v>
      </c>
      <c r="M1371">
        <v>64400987</v>
      </c>
      <c r="N1371">
        <v>64340020</v>
      </c>
      <c r="O1371">
        <v>1</v>
      </c>
      <c r="P1371" t="s">
        <v>5499</v>
      </c>
    </row>
    <row r="1372" spans="1:16" x14ac:dyDescent="0.25">
      <c r="A1372" t="s">
        <v>5500</v>
      </c>
      <c r="B1372">
        <v>9.3263879565300396</v>
      </c>
      <c r="C1372">
        <v>2.0821504957550299</v>
      </c>
      <c r="D1372">
        <v>1.0378866110999501</v>
      </c>
      <c r="E1372">
        <v>2.0061444800298398</v>
      </c>
      <c r="F1372">
        <v>4.48408353716458E-2</v>
      </c>
      <c r="G1372">
        <v>0.61080463509247895</v>
      </c>
      <c r="H1372" t="s">
        <v>5500</v>
      </c>
      <c r="I1372" t="s">
        <v>5501</v>
      </c>
      <c r="J1372" t="s">
        <v>5502</v>
      </c>
      <c r="K1372">
        <v>9</v>
      </c>
      <c r="L1372">
        <v>43310848</v>
      </c>
      <c r="M1372">
        <v>43336115</v>
      </c>
      <c r="N1372">
        <v>43310848</v>
      </c>
      <c r="O1372">
        <v>1</v>
      </c>
      <c r="P1372" t="s">
        <v>5503</v>
      </c>
    </row>
    <row r="1373" spans="1:16" x14ac:dyDescent="0.25">
      <c r="A1373" t="s">
        <v>5504</v>
      </c>
      <c r="B1373">
        <v>537.72522681343298</v>
      </c>
      <c r="C1373">
        <v>0.31911137152774199</v>
      </c>
      <c r="D1373">
        <v>0.15908507029835101</v>
      </c>
      <c r="E1373">
        <v>2.0059165258517</v>
      </c>
      <c r="F1373">
        <v>4.4865154764702E-2</v>
      </c>
      <c r="G1373">
        <v>0.61080463509247895</v>
      </c>
      <c r="H1373" t="s">
        <v>5504</v>
      </c>
      <c r="I1373" t="s">
        <v>5505</v>
      </c>
      <c r="J1373" t="s">
        <v>5506</v>
      </c>
      <c r="K1373">
        <v>9</v>
      </c>
      <c r="L1373">
        <v>58196297</v>
      </c>
      <c r="M1373">
        <v>58204319</v>
      </c>
      <c r="N1373">
        <v>58201715</v>
      </c>
      <c r="O1373">
        <v>-1</v>
      </c>
      <c r="P1373" t="s">
        <v>5507</v>
      </c>
    </row>
    <row r="1374" spans="1:16" x14ac:dyDescent="0.25">
      <c r="A1374" t="s">
        <v>5508</v>
      </c>
      <c r="B1374">
        <v>7.4155234777502397</v>
      </c>
      <c r="C1374">
        <v>-1.93529020050353</v>
      </c>
      <c r="D1374">
        <v>0.965061017346593</v>
      </c>
      <c r="E1374">
        <v>-2.00535527362254</v>
      </c>
      <c r="F1374">
        <v>4.4925079623061699E-2</v>
      </c>
      <c r="G1374">
        <v>0.61116266627930105</v>
      </c>
      <c r="H1374" t="s">
        <v>5508</v>
      </c>
      <c r="I1374" t="s">
        <v>5509</v>
      </c>
      <c r="J1374" t="s">
        <v>5510</v>
      </c>
      <c r="K1374">
        <v>5</v>
      </c>
      <c r="L1374">
        <v>30367062</v>
      </c>
      <c r="M1374">
        <v>30461932</v>
      </c>
      <c r="N1374">
        <v>30461902</v>
      </c>
      <c r="O1374">
        <v>-1</v>
      </c>
      <c r="P1374" t="s">
        <v>5511</v>
      </c>
    </row>
    <row r="1375" spans="1:16" x14ac:dyDescent="0.25">
      <c r="A1375" t="s">
        <v>5512</v>
      </c>
      <c r="B1375">
        <v>1110.7137412539701</v>
      </c>
      <c r="C1375">
        <v>-0.172856221245693</v>
      </c>
      <c r="D1375">
        <v>8.6251113736070806E-2</v>
      </c>
      <c r="E1375">
        <v>-2.0041042226380301</v>
      </c>
      <c r="F1375">
        <v>4.5058897189433102E-2</v>
      </c>
      <c r="G1375">
        <v>0.61202881025707401</v>
      </c>
      <c r="H1375" t="s">
        <v>5512</v>
      </c>
      <c r="I1375" t="s">
        <v>5513</v>
      </c>
      <c r="J1375" t="s">
        <v>5514</v>
      </c>
      <c r="K1375">
        <v>2</v>
      </c>
      <c r="L1375">
        <v>96318169</v>
      </c>
      <c r="M1375">
        <v>97631666</v>
      </c>
      <c r="N1375">
        <v>96318169</v>
      </c>
      <c r="O1375">
        <v>1</v>
      </c>
      <c r="P1375" t="s">
        <v>5515</v>
      </c>
    </row>
    <row r="1376" spans="1:16" x14ac:dyDescent="0.25">
      <c r="A1376" t="s">
        <v>5516</v>
      </c>
      <c r="B1376">
        <v>148.43073603160801</v>
      </c>
      <c r="C1376">
        <v>-0.478883951804224</v>
      </c>
      <c r="D1376">
        <v>0.23897744681448099</v>
      </c>
      <c r="E1376">
        <v>-2.0038876395561398</v>
      </c>
      <c r="F1376">
        <v>4.5082097902903698E-2</v>
      </c>
      <c r="G1376">
        <v>0.61202881025707401</v>
      </c>
      <c r="H1376" t="s">
        <v>5516</v>
      </c>
      <c r="I1376" t="s">
        <v>5517</v>
      </c>
      <c r="J1376" t="s">
        <v>5518</v>
      </c>
      <c r="K1376">
        <v>13</v>
      </c>
      <c r="L1376">
        <v>9875486</v>
      </c>
      <c r="M1376">
        <v>10360847</v>
      </c>
      <c r="N1376">
        <v>10360844</v>
      </c>
      <c r="O1376">
        <v>-1</v>
      </c>
      <c r="P1376" t="s">
        <v>5519</v>
      </c>
    </row>
    <row r="1377" spans="1:16" x14ac:dyDescent="0.25">
      <c r="A1377" t="s">
        <v>5520</v>
      </c>
      <c r="B1377">
        <v>8136.9411941995204</v>
      </c>
      <c r="C1377">
        <v>0.110031610932533</v>
      </c>
      <c r="D1377">
        <v>5.4914323247370202E-2</v>
      </c>
      <c r="E1377">
        <v>2.0036960200142802</v>
      </c>
      <c r="F1377">
        <v>4.5102632880506699E-2</v>
      </c>
      <c r="G1377">
        <v>0.61202881025707401</v>
      </c>
      <c r="H1377" t="s">
        <v>5520</v>
      </c>
      <c r="I1377" t="s">
        <v>5521</v>
      </c>
      <c r="J1377" t="s">
        <v>5522</v>
      </c>
      <c r="K1377">
        <v>8</v>
      </c>
      <c r="L1377">
        <v>105276140</v>
      </c>
      <c r="M1377">
        <v>105281939</v>
      </c>
      <c r="N1377">
        <v>105276140</v>
      </c>
      <c r="O1377">
        <v>1</v>
      </c>
      <c r="P1377" t="s">
        <v>5523</v>
      </c>
    </row>
    <row r="1378" spans="1:16" x14ac:dyDescent="0.25">
      <c r="A1378" t="s">
        <v>5524</v>
      </c>
      <c r="B1378">
        <v>1341.4657172003499</v>
      </c>
      <c r="C1378">
        <v>0.14743086823492799</v>
      </c>
      <c r="D1378">
        <v>7.3586587936823003E-2</v>
      </c>
      <c r="E1378">
        <v>2.0035018930556099</v>
      </c>
      <c r="F1378">
        <v>4.5123444607674201E-2</v>
      </c>
      <c r="G1378">
        <v>0.61202881025707401</v>
      </c>
      <c r="H1378" t="s">
        <v>5524</v>
      </c>
      <c r="I1378" t="s">
        <v>5525</v>
      </c>
      <c r="J1378" t="s">
        <v>5526</v>
      </c>
      <c r="K1378">
        <v>7</v>
      </c>
      <c r="L1378">
        <v>139389109</v>
      </c>
      <c r="M1378">
        <v>139579652</v>
      </c>
      <c r="N1378">
        <v>139389109</v>
      </c>
      <c r="O1378">
        <v>1</v>
      </c>
      <c r="P1378" t="s">
        <v>5527</v>
      </c>
    </row>
    <row r="1379" spans="1:16" x14ac:dyDescent="0.25">
      <c r="A1379" t="s">
        <v>5528</v>
      </c>
      <c r="B1379">
        <v>10280.129447359201</v>
      </c>
      <c r="C1379">
        <v>-8.0184783491854497E-2</v>
      </c>
      <c r="D1379">
        <v>4.0042131613026097E-2</v>
      </c>
      <c r="E1379">
        <v>-2.0025103625045202</v>
      </c>
      <c r="F1379">
        <v>4.5229869740231798E-2</v>
      </c>
      <c r="G1379">
        <v>0.61268452660908501</v>
      </c>
      <c r="H1379" t="s">
        <v>5528</v>
      </c>
      <c r="I1379" t="s">
        <v>5529</v>
      </c>
      <c r="J1379" t="s">
        <v>5530</v>
      </c>
      <c r="K1379">
        <v>8</v>
      </c>
      <c r="L1379">
        <v>95352268</v>
      </c>
      <c r="M1379">
        <v>95375080</v>
      </c>
      <c r="N1379">
        <v>95352268</v>
      </c>
      <c r="O1379">
        <v>1</v>
      </c>
      <c r="P1379" t="s">
        <v>5531</v>
      </c>
    </row>
    <row r="1380" spans="1:16" x14ac:dyDescent="0.25">
      <c r="A1380" t="s">
        <v>5532</v>
      </c>
      <c r="B1380">
        <v>10760.447799309801</v>
      </c>
      <c r="C1380">
        <v>0.107733933888937</v>
      </c>
      <c r="D1380">
        <v>5.3811908291231801E-2</v>
      </c>
      <c r="E1380">
        <v>2.00204633713932</v>
      </c>
      <c r="F1380">
        <v>4.5279748167818198E-2</v>
      </c>
      <c r="G1380">
        <v>0.61268452660908501</v>
      </c>
      <c r="H1380" t="s">
        <v>5532</v>
      </c>
      <c r="I1380" t="s">
        <v>5533</v>
      </c>
      <c r="J1380" t="s">
        <v>5534</v>
      </c>
      <c r="K1380">
        <v>9</v>
      </c>
      <c r="L1380">
        <v>64986983</v>
      </c>
      <c r="M1380">
        <v>65021693</v>
      </c>
      <c r="N1380">
        <v>65021693</v>
      </c>
      <c r="O1380">
        <v>-1</v>
      </c>
      <c r="P1380" t="s">
        <v>5535</v>
      </c>
    </row>
    <row r="1381" spans="1:16" x14ac:dyDescent="0.25">
      <c r="A1381" t="s">
        <v>5536</v>
      </c>
      <c r="B1381">
        <v>9189.5188040301491</v>
      </c>
      <c r="C1381">
        <v>0.14566064640334001</v>
      </c>
      <c r="D1381">
        <v>7.2783359693718006E-2</v>
      </c>
      <c r="E1381">
        <v>2.0012905012395601</v>
      </c>
      <c r="F1381">
        <v>4.5361092794329198E-2</v>
      </c>
      <c r="G1381">
        <v>0.61268452660908501</v>
      </c>
      <c r="H1381" t="s">
        <v>5536</v>
      </c>
      <c r="I1381" t="s">
        <v>5537</v>
      </c>
      <c r="J1381" t="s">
        <v>5538</v>
      </c>
      <c r="K1381">
        <v>7</v>
      </c>
      <c r="L1381">
        <v>112116017</v>
      </c>
      <c r="M1381">
        <v>112159057</v>
      </c>
      <c r="N1381">
        <v>112159057</v>
      </c>
      <c r="O1381">
        <v>-1</v>
      </c>
      <c r="P1381" t="s">
        <v>5539</v>
      </c>
    </row>
    <row r="1382" spans="1:16" x14ac:dyDescent="0.25">
      <c r="A1382" t="s">
        <v>5540</v>
      </c>
      <c r="B1382">
        <v>2822.8003295677499</v>
      </c>
      <c r="C1382">
        <v>0.110675578166032</v>
      </c>
      <c r="D1382">
        <v>5.5313649857903997E-2</v>
      </c>
      <c r="E1382">
        <v>2.00087281259415</v>
      </c>
      <c r="F1382">
        <v>4.5406098130212499E-2</v>
      </c>
      <c r="G1382">
        <v>0.61268452660908501</v>
      </c>
      <c r="H1382" t="s">
        <v>5540</v>
      </c>
      <c r="I1382" t="s">
        <v>5541</v>
      </c>
      <c r="J1382" t="s">
        <v>5542</v>
      </c>
      <c r="K1382">
        <v>2</v>
      </c>
      <c r="L1382">
        <v>121460235</v>
      </c>
      <c r="M1382">
        <v>121474067</v>
      </c>
      <c r="N1382">
        <v>121474067</v>
      </c>
      <c r="O1382">
        <v>-1</v>
      </c>
      <c r="P1382" t="s">
        <v>5543</v>
      </c>
    </row>
    <row r="1383" spans="1:16" x14ac:dyDescent="0.25">
      <c r="A1383" t="s">
        <v>5544</v>
      </c>
      <c r="B1383">
        <v>759.13613870319398</v>
      </c>
      <c r="C1383">
        <v>-0.222223918455525</v>
      </c>
      <c r="D1383">
        <v>0.111076931339345</v>
      </c>
      <c r="E1383">
        <v>-2.0006306960049201</v>
      </c>
      <c r="F1383">
        <v>4.5432203061830101E-2</v>
      </c>
      <c r="G1383">
        <v>0.61268452660908501</v>
      </c>
      <c r="H1383" t="s">
        <v>5544</v>
      </c>
      <c r="I1383" t="s">
        <v>5545</v>
      </c>
      <c r="J1383" t="s">
        <v>5546</v>
      </c>
      <c r="K1383">
        <v>13</v>
      </c>
      <c r="L1383">
        <v>76001535</v>
      </c>
      <c r="M1383">
        <v>76018719</v>
      </c>
      <c r="N1383">
        <v>76018562</v>
      </c>
      <c r="O1383">
        <v>-1</v>
      </c>
      <c r="P1383" t="s">
        <v>5547</v>
      </c>
    </row>
    <row r="1384" spans="1:16" x14ac:dyDescent="0.25">
      <c r="A1384" t="s">
        <v>5548</v>
      </c>
      <c r="B1384">
        <v>3011.7079217239998</v>
      </c>
      <c r="C1384">
        <v>0.114993942472655</v>
      </c>
      <c r="D1384">
        <v>5.75000676084296E-2</v>
      </c>
      <c r="E1384">
        <v>1.99989230022743</v>
      </c>
      <c r="F1384">
        <v>4.5511894778563301E-2</v>
      </c>
      <c r="G1384">
        <v>0.61268452660908501</v>
      </c>
      <c r="H1384" t="s">
        <v>5548</v>
      </c>
      <c r="I1384" t="s">
        <v>5549</v>
      </c>
      <c r="J1384" t="s">
        <v>5550</v>
      </c>
      <c r="K1384">
        <v>1</v>
      </c>
      <c r="L1384">
        <v>161088375</v>
      </c>
      <c r="M1384">
        <v>161131511</v>
      </c>
      <c r="N1384">
        <v>161131511</v>
      </c>
      <c r="O1384">
        <v>-1</v>
      </c>
      <c r="P1384" t="s">
        <v>5551</v>
      </c>
    </row>
    <row r="1385" spans="1:16" x14ac:dyDescent="0.25">
      <c r="A1385" t="s">
        <v>5552</v>
      </c>
      <c r="B1385">
        <v>674.13074398184199</v>
      </c>
      <c r="C1385">
        <v>0.199959283902506</v>
      </c>
      <c r="D1385">
        <v>9.9992101328197094E-2</v>
      </c>
      <c r="E1385">
        <v>1.9997507927770499</v>
      </c>
      <c r="F1385">
        <v>4.5527180480987903E-2</v>
      </c>
      <c r="G1385">
        <v>0.61268452660908501</v>
      </c>
      <c r="H1385" t="s">
        <v>5552</v>
      </c>
      <c r="I1385" t="s">
        <v>5553</v>
      </c>
      <c r="J1385" t="s">
        <v>5554</v>
      </c>
      <c r="K1385">
        <v>2</v>
      </c>
      <c r="L1385">
        <v>34171457</v>
      </c>
      <c r="M1385">
        <v>34373142</v>
      </c>
      <c r="N1385">
        <v>34372038</v>
      </c>
      <c r="O1385">
        <v>-1</v>
      </c>
      <c r="P1385" t="s">
        <v>5555</v>
      </c>
    </row>
    <row r="1386" spans="1:16" x14ac:dyDescent="0.25">
      <c r="A1386" t="s">
        <v>5556</v>
      </c>
      <c r="B1386">
        <v>31.868621948754299</v>
      </c>
      <c r="C1386">
        <v>-0.84143748541354102</v>
      </c>
      <c r="D1386">
        <v>0.420772372503112</v>
      </c>
      <c r="E1386">
        <v>-1.99974508879458</v>
      </c>
      <c r="F1386">
        <v>4.5527796718600501E-2</v>
      </c>
      <c r="G1386">
        <v>0.61268452660908501</v>
      </c>
      <c r="H1386" t="s">
        <v>5556</v>
      </c>
      <c r="I1386" t="s">
        <v>5557</v>
      </c>
      <c r="J1386" t="s">
        <v>5558</v>
      </c>
      <c r="K1386">
        <v>7</v>
      </c>
      <c r="L1386">
        <v>7127073</v>
      </c>
      <c r="M1386">
        <v>7136755</v>
      </c>
      <c r="N1386">
        <v>7136724</v>
      </c>
      <c r="O1386">
        <v>-1</v>
      </c>
      <c r="P1386" t="s">
        <v>5559</v>
      </c>
    </row>
    <row r="1387" spans="1:16" x14ac:dyDescent="0.25">
      <c r="A1387" t="s">
        <v>5560</v>
      </c>
      <c r="B1387">
        <v>4033.4159035486</v>
      </c>
      <c r="C1387">
        <v>0.13000229738184399</v>
      </c>
      <c r="D1387">
        <v>6.5016654794722406E-2</v>
      </c>
      <c r="E1387">
        <v>1.9995230113314999</v>
      </c>
      <c r="F1387">
        <v>4.5551794628528798E-2</v>
      </c>
      <c r="G1387">
        <v>0.61268452660908501</v>
      </c>
      <c r="H1387" t="s">
        <v>5560</v>
      </c>
      <c r="I1387" t="s">
        <v>5561</v>
      </c>
      <c r="J1387" t="s">
        <v>5562</v>
      </c>
      <c r="K1387">
        <v>5</v>
      </c>
      <c r="L1387">
        <v>88886486</v>
      </c>
      <c r="M1387">
        <v>89239653</v>
      </c>
      <c r="N1387">
        <v>88886486</v>
      </c>
      <c r="O1387">
        <v>1</v>
      </c>
      <c r="P1387" t="s">
        <v>5563</v>
      </c>
    </row>
    <row r="1388" spans="1:16" x14ac:dyDescent="0.25">
      <c r="A1388" t="s">
        <v>5564</v>
      </c>
      <c r="B1388">
        <v>1184.94384841533</v>
      </c>
      <c r="C1388">
        <v>0.20151683160488301</v>
      </c>
      <c r="D1388">
        <v>0.100793798649568</v>
      </c>
      <c r="E1388">
        <v>1.9992979161892801</v>
      </c>
      <c r="F1388">
        <v>4.5576129508709401E-2</v>
      </c>
      <c r="G1388">
        <v>0.61268452660908501</v>
      </c>
      <c r="H1388" t="s">
        <v>5564</v>
      </c>
      <c r="I1388" t="s">
        <v>5565</v>
      </c>
      <c r="J1388" t="s">
        <v>5566</v>
      </c>
      <c r="K1388">
        <v>9</v>
      </c>
      <c r="L1388">
        <v>112065091</v>
      </c>
      <c r="M1388">
        <v>112235938</v>
      </c>
      <c r="N1388">
        <v>112185769</v>
      </c>
      <c r="O1388">
        <v>-1</v>
      </c>
      <c r="P1388" t="s">
        <v>5567</v>
      </c>
    </row>
    <row r="1389" spans="1:16" x14ac:dyDescent="0.25">
      <c r="A1389" t="s">
        <v>5568</v>
      </c>
      <c r="B1389">
        <v>3201.0782508268499</v>
      </c>
      <c r="C1389">
        <v>0.119258123561418</v>
      </c>
      <c r="D1389">
        <v>5.9652621392222403E-2</v>
      </c>
      <c r="E1389">
        <v>1.99921010641399</v>
      </c>
      <c r="F1389">
        <v>4.5585625532643698E-2</v>
      </c>
      <c r="G1389">
        <v>0.61268452660908501</v>
      </c>
      <c r="H1389" t="s">
        <v>5568</v>
      </c>
      <c r="I1389" t="s">
        <v>5569</v>
      </c>
      <c r="J1389" t="s">
        <v>5570</v>
      </c>
      <c r="K1389">
        <v>3</v>
      </c>
      <c r="L1389">
        <v>95228732</v>
      </c>
      <c r="M1389">
        <v>95236409</v>
      </c>
      <c r="N1389">
        <v>95228732</v>
      </c>
      <c r="O1389">
        <v>1</v>
      </c>
      <c r="P1389" t="s">
        <v>5571</v>
      </c>
    </row>
    <row r="1390" spans="1:16" x14ac:dyDescent="0.25">
      <c r="A1390" t="s">
        <v>5572</v>
      </c>
      <c r="B1390">
        <v>4646.7500774957598</v>
      </c>
      <c r="C1390">
        <v>-0.12794586725936399</v>
      </c>
      <c r="D1390">
        <v>6.4000994075102E-2</v>
      </c>
      <c r="E1390">
        <v>-1.99912312470063</v>
      </c>
      <c r="F1390">
        <v>4.5595033651035302E-2</v>
      </c>
      <c r="G1390">
        <v>0.61268452660908501</v>
      </c>
      <c r="H1390" t="s">
        <v>5572</v>
      </c>
      <c r="I1390" t="s">
        <v>5573</v>
      </c>
      <c r="J1390" t="s">
        <v>5574</v>
      </c>
      <c r="K1390">
        <v>17</v>
      </c>
      <c r="L1390">
        <v>24549834</v>
      </c>
      <c r="M1390">
        <v>24596508</v>
      </c>
      <c r="N1390">
        <v>24549834</v>
      </c>
      <c r="O1390">
        <v>1</v>
      </c>
      <c r="P1390" t="s">
        <v>5575</v>
      </c>
    </row>
    <row r="1391" spans="1:16" x14ac:dyDescent="0.25">
      <c r="A1391" t="s">
        <v>5576</v>
      </c>
      <c r="B1391">
        <v>1919.6178238162699</v>
      </c>
      <c r="C1391">
        <v>-0.12389225723104499</v>
      </c>
      <c r="D1391">
        <v>6.1984264915036301E-2</v>
      </c>
      <c r="E1391">
        <v>-1.9987694844952599</v>
      </c>
      <c r="F1391">
        <v>4.5633300942627797E-2</v>
      </c>
      <c r="G1391">
        <v>0.61268452660908501</v>
      </c>
      <c r="H1391" t="s">
        <v>5576</v>
      </c>
      <c r="I1391" t="s">
        <v>5577</v>
      </c>
      <c r="J1391" t="s">
        <v>5578</v>
      </c>
      <c r="K1391">
        <v>17</v>
      </c>
      <c r="L1391">
        <v>32321424</v>
      </c>
      <c r="M1391">
        <v>32350607</v>
      </c>
      <c r="N1391">
        <v>32350575</v>
      </c>
      <c r="O1391">
        <v>-1</v>
      </c>
      <c r="P1391" t="s">
        <v>5579</v>
      </c>
    </row>
    <row r="1392" spans="1:16" x14ac:dyDescent="0.25">
      <c r="A1392" t="s">
        <v>5580</v>
      </c>
      <c r="B1392">
        <v>6090.0167531441903</v>
      </c>
      <c r="C1392">
        <v>0.13576560316946801</v>
      </c>
      <c r="D1392">
        <v>6.7927867615518098E-2</v>
      </c>
      <c r="E1392">
        <v>1.99867312099243</v>
      </c>
      <c r="F1392">
        <v>4.5643733096489697E-2</v>
      </c>
      <c r="G1392">
        <v>0.61268452660908501</v>
      </c>
      <c r="H1392" t="s">
        <v>5580</v>
      </c>
      <c r="I1392" t="s">
        <v>5581</v>
      </c>
      <c r="J1392" t="s">
        <v>5582</v>
      </c>
      <c r="K1392">
        <v>5</v>
      </c>
      <c r="L1392">
        <v>137287519</v>
      </c>
      <c r="M1392">
        <v>137294466</v>
      </c>
      <c r="N1392">
        <v>137287519</v>
      </c>
      <c r="O1392">
        <v>1</v>
      </c>
      <c r="P1392" t="s">
        <v>5583</v>
      </c>
    </row>
    <row r="1393" spans="1:16" x14ac:dyDescent="0.25">
      <c r="A1393" t="s">
        <v>5584</v>
      </c>
      <c r="B1393">
        <v>138.35210254462299</v>
      </c>
      <c r="C1393">
        <v>-0.40936493355117198</v>
      </c>
      <c r="D1393">
        <v>0.20495900329741401</v>
      </c>
      <c r="E1393">
        <v>-1.9973015430659</v>
      </c>
      <c r="F1393">
        <v>4.5792435842434399E-2</v>
      </c>
      <c r="G1393">
        <v>0.61347894764520206</v>
      </c>
      <c r="H1393" t="s">
        <v>5584</v>
      </c>
      <c r="I1393" t="s">
        <v>5585</v>
      </c>
      <c r="J1393" t="s">
        <v>5586</v>
      </c>
      <c r="K1393">
        <v>7</v>
      </c>
      <c r="L1393">
        <v>30563344</v>
      </c>
      <c r="M1393">
        <v>30567960</v>
      </c>
      <c r="N1393">
        <v>30563344</v>
      </c>
      <c r="O1393">
        <v>1</v>
      </c>
      <c r="P1393" t="s">
        <v>5587</v>
      </c>
    </row>
    <row r="1394" spans="1:16" x14ac:dyDescent="0.25">
      <c r="A1394" t="s">
        <v>5588</v>
      </c>
      <c r="B1394">
        <v>13764.4009821037</v>
      </c>
      <c r="C1394">
        <v>8.1558839750984602E-2</v>
      </c>
      <c r="D1394">
        <v>4.0838866394912597E-2</v>
      </c>
      <c r="E1394">
        <v>1.99708872823033</v>
      </c>
      <c r="F1394">
        <v>4.5815545183688799E-2</v>
      </c>
      <c r="G1394">
        <v>0.61347894764520206</v>
      </c>
      <c r="H1394" t="s">
        <v>5588</v>
      </c>
      <c r="I1394" t="s">
        <v>5589</v>
      </c>
      <c r="J1394" t="s">
        <v>5590</v>
      </c>
      <c r="K1394">
        <v>16</v>
      </c>
      <c r="L1394">
        <v>45711230</v>
      </c>
      <c r="M1394">
        <v>45724608</v>
      </c>
      <c r="N1394">
        <v>45724608</v>
      </c>
      <c r="O1394">
        <v>-1</v>
      </c>
      <c r="P1394" t="s">
        <v>5591</v>
      </c>
    </row>
    <row r="1395" spans="1:16" x14ac:dyDescent="0.25">
      <c r="A1395" t="s">
        <v>5592</v>
      </c>
      <c r="B1395">
        <v>6.9254828599148199</v>
      </c>
      <c r="C1395">
        <v>1.92596800029541</v>
      </c>
      <c r="D1395">
        <v>0.96443640696182198</v>
      </c>
      <c r="E1395">
        <v>1.99698807136762</v>
      </c>
      <c r="F1395">
        <v>4.5826478829396902E-2</v>
      </c>
      <c r="G1395">
        <v>0.61347894764520206</v>
      </c>
      <c r="H1395" t="s">
        <v>5592</v>
      </c>
      <c r="I1395" t="s">
        <v>5593</v>
      </c>
      <c r="J1395" t="s">
        <v>5594</v>
      </c>
      <c r="K1395">
        <v>3</v>
      </c>
      <c r="L1395">
        <v>5177586</v>
      </c>
      <c r="M1395">
        <v>5220841</v>
      </c>
      <c r="N1395">
        <v>5220823</v>
      </c>
      <c r="O1395">
        <v>-1</v>
      </c>
      <c r="P1395" t="s">
        <v>5595</v>
      </c>
    </row>
    <row r="1396" spans="1:16" x14ac:dyDescent="0.25">
      <c r="A1396" t="s">
        <v>5596</v>
      </c>
      <c r="B1396">
        <v>493.964864308703</v>
      </c>
      <c r="C1396">
        <v>-0.23888197991867799</v>
      </c>
      <c r="D1396">
        <v>0.119627449976474</v>
      </c>
      <c r="E1396">
        <v>-1.99688265498978</v>
      </c>
      <c r="F1396">
        <v>4.5837931824054101E-2</v>
      </c>
      <c r="G1396">
        <v>0.61347894764520206</v>
      </c>
      <c r="H1396" t="s">
        <v>5596</v>
      </c>
      <c r="I1396" t="s">
        <v>5597</v>
      </c>
      <c r="J1396" t="s">
        <v>5598</v>
      </c>
      <c r="K1396">
        <v>2</v>
      </c>
      <c r="L1396">
        <v>63971507</v>
      </c>
      <c r="M1396">
        <v>64098038</v>
      </c>
      <c r="N1396">
        <v>64098012</v>
      </c>
      <c r="O1396">
        <v>-1</v>
      </c>
      <c r="P1396" t="s">
        <v>5599</v>
      </c>
    </row>
    <row r="1397" spans="1:16" x14ac:dyDescent="0.25">
      <c r="A1397" t="s">
        <v>5600</v>
      </c>
      <c r="B1397">
        <v>414.25813473747297</v>
      </c>
      <c r="C1397">
        <v>-0.24722436828021299</v>
      </c>
      <c r="D1397">
        <v>0.123866847674729</v>
      </c>
      <c r="E1397">
        <v>-1.9958881082484501</v>
      </c>
      <c r="F1397">
        <v>4.5946103393375098E-2</v>
      </c>
      <c r="G1397">
        <v>0.61393501318006105</v>
      </c>
      <c r="H1397" t="s">
        <v>5600</v>
      </c>
      <c r="I1397" t="s">
        <v>5601</v>
      </c>
      <c r="J1397" t="s">
        <v>5602</v>
      </c>
      <c r="K1397">
        <v>2</v>
      </c>
      <c r="L1397">
        <v>164792765</v>
      </c>
      <c r="M1397">
        <v>164804882</v>
      </c>
      <c r="N1397">
        <v>164804881</v>
      </c>
      <c r="O1397">
        <v>-1</v>
      </c>
      <c r="P1397" t="s">
        <v>5603</v>
      </c>
    </row>
    <row r="1398" spans="1:16" x14ac:dyDescent="0.25">
      <c r="A1398" t="s">
        <v>5604</v>
      </c>
      <c r="B1398">
        <v>12.8421478422385</v>
      </c>
      <c r="C1398">
        <v>1.4738318290476899</v>
      </c>
      <c r="D1398">
        <v>0.73846870671595399</v>
      </c>
      <c r="E1398">
        <v>1.9957945619686099</v>
      </c>
      <c r="F1398">
        <v>4.59562889797085E-2</v>
      </c>
      <c r="G1398">
        <v>0.61393501318006105</v>
      </c>
      <c r="H1398" t="s">
        <v>5604</v>
      </c>
      <c r="I1398" t="s">
        <v>5605</v>
      </c>
      <c r="J1398" t="s">
        <v>5606</v>
      </c>
      <c r="K1398">
        <v>3</v>
      </c>
      <c r="L1398">
        <v>88377736</v>
      </c>
      <c r="M1398">
        <v>88378699</v>
      </c>
      <c r="N1398">
        <v>88378699</v>
      </c>
      <c r="O1398">
        <v>-1</v>
      </c>
      <c r="P1398" t="s">
        <v>5607</v>
      </c>
    </row>
    <row r="1399" spans="1:16" x14ac:dyDescent="0.25">
      <c r="A1399" t="s">
        <v>5608</v>
      </c>
      <c r="B1399">
        <v>2431.2904109017099</v>
      </c>
      <c r="C1399">
        <v>-0.151997452215336</v>
      </c>
      <c r="D1399">
        <v>7.6164843472569604E-2</v>
      </c>
      <c r="E1399">
        <v>-1.9956379516499301</v>
      </c>
      <c r="F1399">
        <v>4.5973345416124502E-2</v>
      </c>
      <c r="G1399">
        <v>0.61393501318006105</v>
      </c>
      <c r="H1399" t="s">
        <v>5608</v>
      </c>
      <c r="I1399" t="s">
        <v>5609</v>
      </c>
      <c r="J1399" t="s">
        <v>5610</v>
      </c>
      <c r="K1399">
        <v>17</v>
      </c>
      <c r="L1399">
        <v>12118704</v>
      </c>
      <c r="M1399">
        <v>12219645</v>
      </c>
      <c r="N1399">
        <v>12118704</v>
      </c>
      <c r="O1399">
        <v>1</v>
      </c>
      <c r="P1399" t="s">
        <v>5611</v>
      </c>
    </row>
    <row r="1400" spans="1:16" x14ac:dyDescent="0.25">
      <c r="A1400" t="s">
        <v>5612</v>
      </c>
      <c r="B1400">
        <v>964.67570765728794</v>
      </c>
      <c r="C1400">
        <v>-0.210864445719669</v>
      </c>
      <c r="D1400">
        <v>0.105698370966361</v>
      </c>
      <c r="E1400">
        <v>-1.9949640074091399</v>
      </c>
      <c r="F1400">
        <v>4.60468055661757E-2</v>
      </c>
      <c r="G1400">
        <v>0.61446453095832798</v>
      </c>
      <c r="H1400" t="s">
        <v>5612</v>
      </c>
      <c r="I1400" t="s">
        <v>5613</v>
      </c>
      <c r="J1400" t="s">
        <v>5614</v>
      </c>
      <c r="K1400">
        <v>4</v>
      </c>
      <c r="L1400">
        <v>134396320</v>
      </c>
      <c r="M1400">
        <v>134427413</v>
      </c>
      <c r="N1400">
        <v>134396320</v>
      </c>
      <c r="O1400">
        <v>1</v>
      </c>
      <c r="P1400" t="s">
        <v>5615</v>
      </c>
    </row>
    <row r="1401" spans="1:16" x14ac:dyDescent="0.25">
      <c r="A1401" t="s">
        <v>5616</v>
      </c>
      <c r="B1401">
        <v>30625.746261301501</v>
      </c>
      <c r="C1401">
        <v>9.0336733693333393E-2</v>
      </c>
      <c r="D1401">
        <v>4.5313622565539398E-2</v>
      </c>
      <c r="E1401">
        <v>1.9935888719264201</v>
      </c>
      <c r="F1401">
        <v>4.61970024753647E-2</v>
      </c>
      <c r="G1401">
        <v>0.61491673476048203</v>
      </c>
      <c r="H1401" t="s">
        <v>5616</v>
      </c>
      <c r="I1401" t="s">
        <v>5617</v>
      </c>
      <c r="J1401" t="s">
        <v>5618</v>
      </c>
      <c r="K1401" t="s">
        <v>51</v>
      </c>
      <c r="L1401">
        <v>20658326</v>
      </c>
      <c r="M1401">
        <v>20683179</v>
      </c>
      <c r="N1401">
        <v>20658326</v>
      </c>
      <c r="O1401">
        <v>1</v>
      </c>
      <c r="P1401" t="s">
        <v>5619</v>
      </c>
    </row>
    <row r="1402" spans="1:16" x14ac:dyDescent="0.25">
      <c r="A1402" t="s">
        <v>5620</v>
      </c>
      <c r="B1402">
        <v>25.835268688589998</v>
      </c>
      <c r="C1402">
        <v>-0.93297059183136399</v>
      </c>
      <c r="D1402">
        <v>0.46801722198061102</v>
      </c>
      <c r="E1402">
        <v>-1.9934535483183899</v>
      </c>
      <c r="F1402">
        <v>4.6211805244227001E-2</v>
      </c>
      <c r="G1402">
        <v>0.61491673476048203</v>
      </c>
      <c r="H1402" t="s">
        <v>5620</v>
      </c>
      <c r="I1402" t="s">
        <v>5621</v>
      </c>
      <c r="J1402" t="s">
        <v>5622</v>
      </c>
      <c r="K1402">
        <v>9</v>
      </c>
      <c r="L1402">
        <v>107592630</v>
      </c>
      <c r="M1402">
        <v>107597075</v>
      </c>
      <c r="N1402">
        <v>107594425</v>
      </c>
      <c r="O1402">
        <v>-1</v>
      </c>
      <c r="P1402" t="s">
        <v>5623</v>
      </c>
    </row>
    <row r="1403" spans="1:16" x14ac:dyDescent="0.25">
      <c r="A1403" t="s">
        <v>5624</v>
      </c>
      <c r="B1403">
        <v>2712.0281037357299</v>
      </c>
      <c r="C1403">
        <v>-0.161571185535103</v>
      </c>
      <c r="D1403">
        <v>8.1056850338802694E-2</v>
      </c>
      <c r="E1403">
        <v>-1.9933069797279901</v>
      </c>
      <c r="F1403">
        <v>4.6227842583761301E-2</v>
      </c>
      <c r="G1403">
        <v>0.61491673476048203</v>
      </c>
      <c r="H1403" t="s">
        <v>5624</v>
      </c>
      <c r="I1403" t="s">
        <v>5625</v>
      </c>
      <c r="J1403" t="s">
        <v>5626</v>
      </c>
      <c r="K1403">
        <v>7</v>
      </c>
      <c r="L1403">
        <v>79446231</v>
      </c>
      <c r="M1403">
        <v>79466362</v>
      </c>
      <c r="N1403">
        <v>79466362</v>
      </c>
      <c r="O1403">
        <v>-1</v>
      </c>
      <c r="P1403" t="s">
        <v>5627</v>
      </c>
    </row>
    <row r="1404" spans="1:16" x14ac:dyDescent="0.25">
      <c r="A1404" t="s">
        <v>5628</v>
      </c>
      <c r="B1404">
        <v>283.59567763367397</v>
      </c>
      <c r="C1404">
        <v>0.33410791586961802</v>
      </c>
      <c r="D1404">
        <v>0.16767022439540899</v>
      </c>
      <c r="E1404">
        <v>1.9926490649986</v>
      </c>
      <c r="F1404">
        <v>4.62998884778957E-2</v>
      </c>
      <c r="G1404">
        <v>0.61491673476048203</v>
      </c>
      <c r="H1404" t="s">
        <v>5628</v>
      </c>
      <c r="I1404" t="s">
        <v>5629</v>
      </c>
      <c r="J1404" t="s">
        <v>5630</v>
      </c>
      <c r="K1404">
        <v>3</v>
      </c>
      <c r="L1404">
        <v>54156035</v>
      </c>
      <c r="M1404">
        <v>54318471</v>
      </c>
      <c r="N1404">
        <v>54156035</v>
      </c>
      <c r="O1404">
        <v>1</v>
      </c>
      <c r="P1404" t="s">
        <v>5631</v>
      </c>
    </row>
    <row r="1405" spans="1:16" x14ac:dyDescent="0.25">
      <c r="A1405" t="s">
        <v>5632</v>
      </c>
      <c r="B1405">
        <v>523.30540057625296</v>
      </c>
      <c r="C1405">
        <v>0.211024549000562</v>
      </c>
      <c r="D1405">
        <v>0.105915016552282</v>
      </c>
      <c r="E1405">
        <v>1.99239499619392</v>
      </c>
      <c r="F1405">
        <v>4.6327735937608999E-2</v>
      </c>
      <c r="G1405">
        <v>0.61491673476048203</v>
      </c>
      <c r="H1405" t="s">
        <v>5632</v>
      </c>
      <c r="I1405" t="s">
        <v>5633</v>
      </c>
      <c r="J1405" t="s">
        <v>5634</v>
      </c>
      <c r="K1405">
        <v>3</v>
      </c>
      <c r="L1405">
        <v>51685907</v>
      </c>
      <c r="M1405">
        <v>52105076</v>
      </c>
      <c r="N1405">
        <v>51796536</v>
      </c>
      <c r="O1405">
        <v>-1</v>
      </c>
      <c r="P1405" t="s">
        <v>5635</v>
      </c>
    </row>
    <row r="1406" spans="1:16" x14ac:dyDescent="0.25">
      <c r="A1406" t="s">
        <v>5636</v>
      </c>
      <c r="B1406">
        <v>80.163234331928905</v>
      </c>
      <c r="C1406">
        <v>-0.57918658749829399</v>
      </c>
      <c r="D1406">
        <v>0.29070986907818802</v>
      </c>
      <c r="E1406">
        <v>-1.99231828398133</v>
      </c>
      <c r="F1406">
        <v>4.6336146825789903E-2</v>
      </c>
      <c r="G1406">
        <v>0.61491673476048203</v>
      </c>
      <c r="H1406" t="s">
        <v>5636</v>
      </c>
      <c r="I1406" t="s">
        <v>5637</v>
      </c>
      <c r="J1406" t="s">
        <v>5638</v>
      </c>
      <c r="K1406">
        <v>12</v>
      </c>
      <c r="L1406">
        <v>32173473</v>
      </c>
      <c r="M1406">
        <v>32208659</v>
      </c>
      <c r="N1406">
        <v>32208611</v>
      </c>
      <c r="O1406">
        <v>-1</v>
      </c>
      <c r="P1406" t="s">
        <v>5639</v>
      </c>
    </row>
    <row r="1407" spans="1:16" x14ac:dyDescent="0.25">
      <c r="A1407" t="s">
        <v>5640</v>
      </c>
      <c r="B1407">
        <v>49.944507609375201</v>
      </c>
      <c r="C1407">
        <v>0.68965078747173603</v>
      </c>
      <c r="D1407">
        <v>0.34621463742597502</v>
      </c>
      <c r="E1407">
        <v>1.9919746680820001</v>
      </c>
      <c r="F1407">
        <v>4.6373837373261499E-2</v>
      </c>
      <c r="G1407">
        <v>0.61491673476048203</v>
      </c>
      <c r="H1407" t="s">
        <v>5640</v>
      </c>
      <c r="I1407" t="s">
        <v>5641</v>
      </c>
      <c r="J1407" t="s">
        <v>5642</v>
      </c>
      <c r="K1407">
        <v>1</v>
      </c>
      <c r="L1407">
        <v>131527903</v>
      </c>
      <c r="M1407">
        <v>131539872</v>
      </c>
      <c r="N1407">
        <v>131527903</v>
      </c>
      <c r="O1407">
        <v>1</v>
      </c>
      <c r="P1407" t="s">
        <v>5643</v>
      </c>
    </row>
    <row r="1408" spans="1:16" x14ac:dyDescent="0.25">
      <c r="A1408" t="s">
        <v>5644</v>
      </c>
      <c r="B1408">
        <v>126.193183473503</v>
      </c>
      <c r="C1408">
        <v>0.42265261455111103</v>
      </c>
      <c r="D1408">
        <v>0.212187843062662</v>
      </c>
      <c r="E1408">
        <v>1.9918794990827799</v>
      </c>
      <c r="F1408">
        <v>4.6384280835354397E-2</v>
      </c>
      <c r="G1408">
        <v>0.61491673476048203</v>
      </c>
      <c r="H1408" t="s">
        <v>5644</v>
      </c>
      <c r="I1408" t="s">
        <v>5645</v>
      </c>
      <c r="J1408" t="s">
        <v>5646</v>
      </c>
      <c r="K1408">
        <v>4</v>
      </c>
      <c r="L1408">
        <v>116819904</v>
      </c>
      <c r="M1408">
        <v>116821707</v>
      </c>
      <c r="N1408">
        <v>116821707</v>
      </c>
      <c r="O1408">
        <v>-1</v>
      </c>
      <c r="P1408" t="s">
        <v>5647</v>
      </c>
    </row>
    <row r="1409" spans="1:16" x14ac:dyDescent="0.25">
      <c r="A1409" t="s">
        <v>5648</v>
      </c>
      <c r="B1409">
        <v>3283.5550599027001</v>
      </c>
      <c r="C1409">
        <v>0.14445679465928599</v>
      </c>
      <c r="D1409">
        <v>7.2523733912758001E-2</v>
      </c>
      <c r="E1409">
        <v>1.99185545014904</v>
      </c>
      <c r="F1409">
        <v>4.63869201816993E-2</v>
      </c>
      <c r="G1409">
        <v>0.61491673476048203</v>
      </c>
      <c r="H1409" t="s">
        <v>5648</v>
      </c>
      <c r="I1409" t="s">
        <v>5649</v>
      </c>
      <c r="J1409" t="s">
        <v>5650</v>
      </c>
      <c r="K1409">
        <v>17</v>
      </c>
      <c r="L1409">
        <v>25374285</v>
      </c>
      <c r="M1409">
        <v>25433783</v>
      </c>
      <c r="N1409">
        <v>25433783</v>
      </c>
      <c r="O1409">
        <v>-1</v>
      </c>
      <c r="P1409" t="s">
        <v>5651</v>
      </c>
    </row>
    <row r="1410" spans="1:16" x14ac:dyDescent="0.25">
      <c r="A1410" t="s">
        <v>5652</v>
      </c>
      <c r="B1410">
        <v>60.6333119519497</v>
      </c>
      <c r="C1410">
        <v>-0.87117052109722504</v>
      </c>
      <c r="D1410">
        <v>0.437439586021657</v>
      </c>
      <c r="E1410">
        <v>-1.99152191282043</v>
      </c>
      <c r="F1410">
        <v>4.6423538607397098E-2</v>
      </c>
      <c r="G1410">
        <v>0.61491673476048203</v>
      </c>
      <c r="H1410" t="s">
        <v>5652</v>
      </c>
      <c r="I1410" t="s">
        <v>5653</v>
      </c>
      <c r="J1410" t="s">
        <v>5654</v>
      </c>
      <c r="K1410">
        <v>11</v>
      </c>
      <c r="L1410">
        <v>77089915</v>
      </c>
      <c r="M1410">
        <v>77188968</v>
      </c>
      <c r="N1410">
        <v>77188968</v>
      </c>
      <c r="O1410">
        <v>-1</v>
      </c>
      <c r="P1410" t="s">
        <v>5655</v>
      </c>
    </row>
    <row r="1411" spans="1:16" x14ac:dyDescent="0.25">
      <c r="A1411" t="s">
        <v>5656</v>
      </c>
      <c r="B1411">
        <v>607.97106609172897</v>
      </c>
      <c r="C1411">
        <v>-0.22243065273058099</v>
      </c>
      <c r="D1411">
        <v>0.11170687556313801</v>
      </c>
      <c r="E1411">
        <v>-1.99119930272206</v>
      </c>
      <c r="F1411">
        <v>4.6458980502340798E-2</v>
      </c>
      <c r="G1411">
        <v>0.61491673476048203</v>
      </c>
      <c r="H1411" t="s">
        <v>5656</v>
      </c>
      <c r="I1411" t="s">
        <v>5657</v>
      </c>
      <c r="J1411" t="s">
        <v>5658</v>
      </c>
      <c r="K1411">
        <v>7</v>
      </c>
      <c r="L1411">
        <v>89954654</v>
      </c>
      <c r="M1411">
        <v>89980983</v>
      </c>
      <c r="N1411">
        <v>89980983</v>
      </c>
      <c r="O1411">
        <v>-1</v>
      </c>
      <c r="P1411" t="s">
        <v>5659</v>
      </c>
    </row>
    <row r="1412" spans="1:16" x14ac:dyDescent="0.25">
      <c r="A1412" t="s">
        <v>5660</v>
      </c>
      <c r="B1412">
        <v>309.08250704214402</v>
      </c>
      <c r="C1412">
        <v>-0.34287611562755599</v>
      </c>
      <c r="D1412">
        <v>0.17221758178039201</v>
      </c>
      <c r="E1412">
        <v>-1.99094721969086</v>
      </c>
      <c r="F1412">
        <v>4.6486690154657603E-2</v>
      </c>
      <c r="G1412">
        <v>0.61491673476048203</v>
      </c>
      <c r="H1412" t="s">
        <v>5660</v>
      </c>
      <c r="I1412" t="s">
        <v>5661</v>
      </c>
      <c r="J1412" t="s">
        <v>5662</v>
      </c>
      <c r="K1412">
        <v>17</v>
      </c>
      <c r="L1412">
        <v>71673261</v>
      </c>
      <c r="M1412">
        <v>71729669</v>
      </c>
      <c r="N1412">
        <v>71673261</v>
      </c>
      <c r="O1412">
        <v>1</v>
      </c>
      <c r="P1412" t="s">
        <v>5663</v>
      </c>
    </row>
    <row r="1413" spans="1:16" x14ac:dyDescent="0.25">
      <c r="A1413" t="s">
        <v>5664</v>
      </c>
      <c r="B1413">
        <v>18.003075900579901</v>
      </c>
      <c r="C1413">
        <v>-1.51210397889375</v>
      </c>
      <c r="D1413">
        <v>0.75972944325908398</v>
      </c>
      <c r="E1413">
        <v>-1.9903190435889</v>
      </c>
      <c r="F1413">
        <v>4.6555801514055903E-2</v>
      </c>
      <c r="G1413">
        <v>0.61530144451588098</v>
      </c>
      <c r="H1413" t="s">
        <v>5664</v>
      </c>
      <c r="I1413" t="s">
        <v>5665</v>
      </c>
      <c r="J1413" t="s">
        <v>5666</v>
      </c>
      <c r="K1413">
        <v>4</v>
      </c>
      <c r="L1413">
        <v>103563402</v>
      </c>
      <c r="M1413">
        <v>103564529</v>
      </c>
      <c r="N1413">
        <v>103563402</v>
      </c>
      <c r="O1413">
        <v>1</v>
      </c>
      <c r="P1413" t="s">
        <v>5667</v>
      </c>
    </row>
    <row r="1414" spans="1:16" x14ac:dyDescent="0.25">
      <c r="A1414" t="s">
        <v>5668</v>
      </c>
      <c r="B1414">
        <v>886.01049595013899</v>
      </c>
      <c r="C1414">
        <v>-0.26843818376469197</v>
      </c>
      <c r="D1414">
        <v>0.134893492338368</v>
      </c>
      <c r="E1414">
        <v>-1.9900009934603899</v>
      </c>
      <c r="F1414">
        <v>4.65908260631165E-2</v>
      </c>
      <c r="G1414">
        <v>0.61530144451588098</v>
      </c>
      <c r="H1414" t="s">
        <v>5668</v>
      </c>
      <c r="I1414" t="s">
        <v>5669</v>
      </c>
      <c r="J1414" t="s">
        <v>5670</v>
      </c>
      <c r="K1414">
        <v>2</v>
      </c>
      <c r="L1414">
        <v>157560078</v>
      </c>
      <c r="M1414">
        <v>157562522</v>
      </c>
      <c r="N1414">
        <v>157560078</v>
      </c>
      <c r="O1414">
        <v>1</v>
      </c>
      <c r="P1414" t="s">
        <v>5671</v>
      </c>
    </row>
    <row r="1415" spans="1:16" x14ac:dyDescent="0.25">
      <c r="A1415" t="s">
        <v>5672</v>
      </c>
      <c r="B1415">
        <v>2.89808192328438</v>
      </c>
      <c r="C1415">
        <v>4.9351136688004997</v>
      </c>
      <c r="D1415">
        <v>2.4805968015397899</v>
      </c>
      <c r="E1415">
        <v>1.9894864275149899</v>
      </c>
      <c r="F1415">
        <v>4.6647538434896503E-2</v>
      </c>
      <c r="G1415" t="s">
        <v>715</v>
      </c>
      <c r="H1415" t="s">
        <v>5672</v>
      </c>
      <c r="I1415" t="s">
        <v>5673</v>
      </c>
      <c r="J1415" t="s">
        <v>5674</v>
      </c>
      <c r="K1415">
        <v>18</v>
      </c>
      <c r="L1415">
        <v>43472816</v>
      </c>
      <c r="M1415">
        <v>43475169</v>
      </c>
      <c r="N1415">
        <v>43472816</v>
      </c>
      <c r="O1415">
        <v>1</v>
      </c>
      <c r="P1415" t="s">
        <v>5675</v>
      </c>
    </row>
    <row r="1416" spans="1:16" x14ac:dyDescent="0.25">
      <c r="A1416" t="s">
        <v>5676</v>
      </c>
      <c r="B1416">
        <v>106.821800911699</v>
      </c>
      <c r="C1416">
        <v>0.497915022212297</v>
      </c>
      <c r="D1416">
        <v>0.25027472426814701</v>
      </c>
      <c r="E1416">
        <v>1.9894738618464101</v>
      </c>
      <c r="F1416">
        <v>4.6648924073893899E-2</v>
      </c>
      <c r="G1416">
        <v>0.61530144451588098</v>
      </c>
      <c r="H1416" t="s">
        <v>5676</v>
      </c>
      <c r="I1416" t="s">
        <v>5677</v>
      </c>
      <c r="J1416" t="s">
        <v>5678</v>
      </c>
      <c r="K1416">
        <v>6</v>
      </c>
      <c r="L1416">
        <v>31366885</v>
      </c>
      <c r="M1416">
        <v>31398773</v>
      </c>
      <c r="N1416">
        <v>31398773</v>
      </c>
      <c r="O1416">
        <v>-1</v>
      </c>
      <c r="P1416" t="s">
        <v>5679</v>
      </c>
    </row>
    <row r="1417" spans="1:16" x14ac:dyDescent="0.25">
      <c r="A1417" t="s">
        <v>5680</v>
      </c>
      <c r="B1417">
        <v>230.95942194641401</v>
      </c>
      <c r="C1417">
        <v>-0.32885944369647502</v>
      </c>
      <c r="D1417">
        <v>0.16530141340891</v>
      </c>
      <c r="E1417">
        <v>-1.9894533078369301</v>
      </c>
      <c r="F1417">
        <v>4.6651190676362198E-2</v>
      </c>
      <c r="G1417">
        <v>0.61530144451588098</v>
      </c>
      <c r="H1417" t="s">
        <v>5680</v>
      </c>
      <c r="I1417" t="s">
        <v>5681</v>
      </c>
      <c r="J1417" t="s">
        <v>5682</v>
      </c>
      <c r="K1417">
        <v>7</v>
      </c>
      <c r="L1417">
        <v>98489283</v>
      </c>
      <c r="M1417">
        <v>98502181</v>
      </c>
      <c r="N1417">
        <v>98489283</v>
      </c>
      <c r="O1417">
        <v>1</v>
      </c>
      <c r="P1417" t="s">
        <v>5683</v>
      </c>
    </row>
    <row r="1418" spans="1:16" x14ac:dyDescent="0.25">
      <c r="A1418" t="s">
        <v>5684</v>
      </c>
      <c r="B1418">
        <v>1167.3052048637801</v>
      </c>
      <c r="C1418">
        <v>0.151012524042938</v>
      </c>
      <c r="D1418">
        <v>7.5924232380401593E-2</v>
      </c>
      <c r="E1418">
        <v>1.9889898034967699</v>
      </c>
      <c r="F1418">
        <v>4.6702328439242297E-2</v>
      </c>
      <c r="G1418">
        <v>0.61552923813142102</v>
      </c>
      <c r="H1418" t="s">
        <v>5684</v>
      </c>
      <c r="I1418" t="s">
        <v>5685</v>
      </c>
      <c r="J1418" t="s">
        <v>5686</v>
      </c>
      <c r="K1418">
        <v>11</v>
      </c>
      <c r="L1418">
        <v>61729650</v>
      </c>
      <c r="M1418">
        <v>61762088</v>
      </c>
      <c r="N1418">
        <v>61762012</v>
      </c>
      <c r="O1418">
        <v>-1</v>
      </c>
      <c r="P1418" t="s">
        <v>5687</v>
      </c>
    </row>
    <row r="1419" spans="1:16" x14ac:dyDescent="0.25">
      <c r="A1419" t="s">
        <v>5688</v>
      </c>
      <c r="B1419">
        <v>2.0563674616716598</v>
      </c>
      <c r="C1419">
        <v>-4.5276421660527797</v>
      </c>
      <c r="D1419">
        <v>2.2766810634202499</v>
      </c>
      <c r="E1419">
        <v>-1.988702870507</v>
      </c>
      <c r="F1419">
        <v>4.67340089752038E-2</v>
      </c>
      <c r="G1419" t="s">
        <v>715</v>
      </c>
      <c r="H1419" t="s">
        <v>5688</v>
      </c>
      <c r="I1419" t="s">
        <v>5689</v>
      </c>
      <c r="J1419" t="s">
        <v>5690</v>
      </c>
      <c r="K1419">
        <v>11</v>
      </c>
      <c r="L1419">
        <v>100246091</v>
      </c>
      <c r="M1419">
        <v>100248902</v>
      </c>
      <c r="N1419">
        <v>100248902</v>
      </c>
      <c r="O1419">
        <v>-1</v>
      </c>
      <c r="P1419" t="s">
        <v>5691</v>
      </c>
    </row>
    <row r="1420" spans="1:16" x14ac:dyDescent="0.25">
      <c r="A1420" t="s">
        <v>5692</v>
      </c>
      <c r="B1420">
        <v>423.38659643411199</v>
      </c>
      <c r="C1420">
        <v>-0.23386910453026899</v>
      </c>
      <c r="D1420">
        <v>0.117632585608579</v>
      </c>
      <c r="E1420">
        <v>-1.98813197312915</v>
      </c>
      <c r="F1420">
        <v>4.6797096070438901E-2</v>
      </c>
      <c r="G1420">
        <v>0.61620839560722596</v>
      </c>
      <c r="H1420" t="s">
        <v>5692</v>
      </c>
      <c r="I1420" t="s">
        <v>5693</v>
      </c>
      <c r="J1420" t="s">
        <v>5694</v>
      </c>
      <c r="K1420">
        <v>5</v>
      </c>
      <c r="L1420">
        <v>145280500</v>
      </c>
      <c r="M1420">
        <v>145291278</v>
      </c>
      <c r="N1420">
        <v>145280500</v>
      </c>
      <c r="O1420">
        <v>1</v>
      </c>
      <c r="P1420" t="s">
        <v>5695</v>
      </c>
    </row>
    <row r="1421" spans="1:16" x14ac:dyDescent="0.25">
      <c r="A1421" t="s">
        <v>5696</v>
      </c>
      <c r="B1421">
        <v>2916.4186161484299</v>
      </c>
      <c r="C1421">
        <v>-0.123756913197653</v>
      </c>
      <c r="D1421">
        <v>6.2254793078576801E-2</v>
      </c>
      <c r="E1421">
        <v>-1.98790979903265</v>
      </c>
      <c r="F1421">
        <v>4.6821666813401899E-2</v>
      </c>
      <c r="G1421">
        <v>0.61620839560722596</v>
      </c>
      <c r="H1421" t="s">
        <v>5696</v>
      </c>
      <c r="I1421" t="s">
        <v>5697</v>
      </c>
      <c r="J1421" t="s">
        <v>5698</v>
      </c>
      <c r="K1421">
        <v>7</v>
      </c>
      <c r="L1421">
        <v>101663633</v>
      </c>
      <c r="M1421">
        <v>101795506</v>
      </c>
      <c r="N1421">
        <v>101663633</v>
      </c>
      <c r="O1421">
        <v>1</v>
      </c>
      <c r="P1421" t="s">
        <v>5699</v>
      </c>
    </row>
    <row r="1422" spans="1:16" x14ac:dyDescent="0.25">
      <c r="A1422" t="s">
        <v>5700</v>
      </c>
      <c r="B1422">
        <v>2.8485399293216802</v>
      </c>
      <c r="C1422">
        <v>4.9236055247911104</v>
      </c>
      <c r="D1422">
        <v>2.47706139122853</v>
      </c>
      <c r="E1422">
        <v>1.9876800559832699</v>
      </c>
      <c r="F1422">
        <v>4.6847086039603199E-2</v>
      </c>
      <c r="G1422" t="s">
        <v>715</v>
      </c>
      <c r="H1422" t="s">
        <v>5700</v>
      </c>
      <c r="I1422" t="s">
        <v>5701</v>
      </c>
      <c r="J1422" t="s">
        <v>5702</v>
      </c>
      <c r="K1422">
        <v>15</v>
      </c>
      <c r="L1422">
        <v>102523843</v>
      </c>
      <c r="M1422">
        <v>102625067</v>
      </c>
      <c r="N1422">
        <v>102625067</v>
      </c>
      <c r="O1422">
        <v>-1</v>
      </c>
      <c r="P1422" t="s">
        <v>5703</v>
      </c>
    </row>
    <row r="1423" spans="1:16" x14ac:dyDescent="0.25">
      <c r="A1423" t="s">
        <v>5704</v>
      </c>
      <c r="B1423">
        <v>81.367831334041398</v>
      </c>
      <c r="C1423">
        <v>-0.62096990001241104</v>
      </c>
      <c r="D1423">
        <v>0.312523625797895</v>
      </c>
      <c r="E1423">
        <v>-1.9869534612848301</v>
      </c>
      <c r="F1423">
        <v>4.69275543611666E-2</v>
      </c>
      <c r="G1423">
        <v>0.61701775415804605</v>
      </c>
      <c r="H1423" t="s">
        <v>5704</v>
      </c>
      <c r="I1423" t="s">
        <v>5705</v>
      </c>
      <c r="J1423" t="s">
        <v>5706</v>
      </c>
      <c r="K1423">
        <v>16</v>
      </c>
      <c r="L1423">
        <v>77236317</v>
      </c>
      <c r="M1423">
        <v>77773427</v>
      </c>
      <c r="N1423">
        <v>77236317</v>
      </c>
      <c r="O1423">
        <v>1</v>
      </c>
      <c r="P1423" t="s">
        <v>5707</v>
      </c>
    </row>
    <row r="1424" spans="1:16" x14ac:dyDescent="0.25">
      <c r="A1424" t="s">
        <v>5708</v>
      </c>
      <c r="B1424">
        <v>15278.561828933</v>
      </c>
      <c r="C1424">
        <v>9.6934447373136001E-2</v>
      </c>
      <c r="D1424">
        <v>4.8801684551040898E-2</v>
      </c>
      <c r="E1424">
        <v>1.9862930606781399</v>
      </c>
      <c r="F1424">
        <v>4.7000792722167201E-2</v>
      </c>
      <c r="G1424">
        <v>0.61701775415804605</v>
      </c>
      <c r="H1424" t="s">
        <v>5708</v>
      </c>
      <c r="I1424" t="s">
        <v>5709</v>
      </c>
      <c r="J1424" t="s">
        <v>5710</v>
      </c>
      <c r="K1424">
        <v>11</v>
      </c>
      <c r="L1424">
        <v>116537740</v>
      </c>
      <c r="M1424">
        <v>116581447</v>
      </c>
      <c r="N1424">
        <v>116581447</v>
      </c>
      <c r="O1424">
        <v>-1</v>
      </c>
      <c r="P1424" t="s">
        <v>5711</v>
      </c>
    </row>
    <row r="1425" spans="1:16" x14ac:dyDescent="0.25">
      <c r="A1425" t="s">
        <v>5712</v>
      </c>
      <c r="B1425">
        <v>44.066001641715303</v>
      </c>
      <c r="C1425">
        <v>-0.73349458030242098</v>
      </c>
      <c r="D1425">
        <v>0.369356643517328</v>
      </c>
      <c r="E1425">
        <v>-1.9858708193724699</v>
      </c>
      <c r="F1425">
        <v>4.7047669616597398E-2</v>
      </c>
      <c r="G1425">
        <v>0.61701775415804605</v>
      </c>
      <c r="H1425" t="s">
        <v>5712</v>
      </c>
      <c r="I1425" t="s">
        <v>5713</v>
      </c>
      <c r="J1425" t="s">
        <v>5714</v>
      </c>
      <c r="K1425">
        <v>15</v>
      </c>
      <c r="L1425">
        <v>8967949</v>
      </c>
      <c r="M1425">
        <v>9067335</v>
      </c>
      <c r="N1425">
        <v>8967949</v>
      </c>
      <c r="O1425">
        <v>1</v>
      </c>
      <c r="P1425" t="s">
        <v>5715</v>
      </c>
    </row>
    <row r="1426" spans="1:16" x14ac:dyDescent="0.25">
      <c r="A1426" t="s">
        <v>5716</v>
      </c>
      <c r="B1426">
        <v>3978.28060798967</v>
      </c>
      <c r="C1426">
        <v>0.11655825092257099</v>
      </c>
      <c r="D1426">
        <v>5.8695761567202E-2</v>
      </c>
      <c r="E1426">
        <v>1.9858035369235501</v>
      </c>
      <c r="F1426">
        <v>4.7055142892264902E-2</v>
      </c>
      <c r="G1426">
        <v>0.61701775415804605</v>
      </c>
      <c r="H1426" t="s">
        <v>5716</v>
      </c>
      <c r="I1426" t="s">
        <v>5717</v>
      </c>
      <c r="J1426" t="s">
        <v>5718</v>
      </c>
      <c r="K1426">
        <v>11</v>
      </c>
      <c r="L1426">
        <v>31872211</v>
      </c>
      <c r="M1426">
        <v>31935634</v>
      </c>
      <c r="N1426">
        <v>31872226</v>
      </c>
      <c r="O1426">
        <v>1</v>
      </c>
      <c r="P1426" t="s">
        <v>5719</v>
      </c>
    </row>
    <row r="1427" spans="1:16" x14ac:dyDescent="0.25">
      <c r="A1427" t="s">
        <v>5720</v>
      </c>
      <c r="B1427">
        <v>2390.37426031941</v>
      </c>
      <c r="C1427">
        <v>-0.12513079417704301</v>
      </c>
      <c r="D1427">
        <v>6.3018614038526904E-2</v>
      </c>
      <c r="E1427">
        <v>-1.98561641010613</v>
      </c>
      <c r="F1427">
        <v>4.7075932914205698E-2</v>
      </c>
      <c r="G1427">
        <v>0.61701775415804605</v>
      </c>
      <c r="H1427" t="s">
        <v>5720</v>
      </c>
      <c r="I1427" t="s">
        <v>5721</v>
      </c>
      <c r="J1427" t="s">
        <v>5722</v>
      </c>
      <c r="K1427">
        <v>15</v>
      </c>
      <c r="L1427">
        <v>99422035</v>
      </c>
      <c r="M1427">
        <v>99457748</v>
      </c>
      <c r="N1427">
        <v>99457748</v>
      </c>
      <c r="O1427">
        <v>-1</v>
      </c>
      <c r="P1427" t="s">
        <v>5723</v>
      </c>
    </row>
    <row r="1428" spans="1:16" x14ac:dyDescent="0.25">
      <c r="A1428" t="s">
        <v>5724</v>
      </c>
      <c r="B1428">
        <v>19.0335864009377</v>
      </c>
      <c r="C1428">
        <v>-1.1090156616909099</v>
      </c>
      <c r="D1428">
        <v>0.55855227633867099</v>
      </c>
      <c r="E1428">
        <v>-1.9855181129339201</v>
      </c>
      <c r="F1428">
        <v>4.7086856947301803E-2</v>
      </c>
      <c r="G1428">
        <v>0.61701775415804605</v>
      </c>
      <c r="H1428" t="s">
        <v>5724</v>
      </c>
      <c r="I1428" t="s">
        <v>5725</v>
      </c>
      <c r="J1428" t="s">
        <v>5726</v>
      </c>
      <c r="K1428">
        <v>3</v>
      </c>
      <c r="L1428">
        <v>152391162</v>
      </c>
      <c r="M1428">
        <v>152394240</v>
      </c>
      <c r="N1428">
        <v>152394240</v>
      </c>
      <c r="O1428">
        <v>-1</v>
      </c>
      <c r="P1428" t="s">
        <v>5727</v>
      </c>
    </row>
    <row r="1429" spans="1:16" x14ac:dyDescent="0.25">
      <c r="A1429" t="s">
        <v>5728</v>
      </c>
      <c r="B1429">
        <v>32.661443942556097</v>
      </c>
      <c r="C1429">
        <v>-1.16981916772394</v>
      </c>
      <c r="D1429">
        <v>0.58957791968628603</v>
      </c>
      <c r="E1429">
        <v>-1.98416380373674</v>
      </c>
      <c r="F1429">
        <v>4.7237582227412998E-2</v>
      </c>
      <c r="G1429">
        <v>0.61757036248965302</v>
      </c>
      <c r="H1429" t="s">
        <v>5728</v>
      </c>
      <c r="I1429" t="s">
        <v>5729</v>
      </c>
      <c r="J1429" t="s">
        <v>5730</v>
      </c>
      <c r="K1429">
        <v>19</v>
      </c>
      <c r="L1429">
        <v>42036000</v>
      </c>
      <c r="M1429">
        <v>42045110</v>
      </c>
      <c r="N1429">
        <v>42036000</v>
      </c>
      <c r="O1429">
        <v>1</v>
      </c>
      <c r="P1429" t="s">
        <v>5731</v>
      </c>
    </row>
    <row r="1430" spans="1:16" x14ac:dyDescent="0.25">
      <c r="A1430" t="s">
        <v>5732</v>
      </c>
      <c r="B1430">
        <v>846.14485742911597</v>
      </c>
      <c r="C1430">
        <v>0.20802074205374399</v>
      </c>
      <c r="D1430">
        <v>0.104851398769677</v>
      </c>
      <c r="E1430">
        <v>1.9839577201129599</v>
      </c>
      <c r="F1430">
        <v>4.7260553447369603E-2</v>
      </c>
      <c r="G1430">
        <v>0.61757036248965302</v>
      </c>
      <c r="H1430" t="s">
        <v>5732</v>
      </c>
      <c r="I1430" t="s">
        <v>5733</v>
      </c>
      <c r="J1430" t="s">
        <v>5734</v>
      </c>
      <c r="K1430">
        <v>9</v>
      </c>
      <c r="L1430">
        <v>8076461</v>
      </c>
      <c r="M1430">
        <v>8134294</v>
      </c>
      <c r="N1430">
        <v>8134294</v>
      </c>
      <c r="O1430">
        <v>-1</v>
      </c>
      <c r="P1430" t="s">
        <v>5735</v>
      </c>
    </row>
    <row r="1431" spans="1:16" x14ac:dyDescent="0.25">
      <c r="A1431" t="s">
        <v>5736</v>
      </c>
      <c r="B1431">
        <v>3475.7271811178298</v>
      </c>
      <c r="C1431">
        <v>-0.134760090593502</v>
      </c>
      <c r="D1431">
        <v>6.7936695512822901E-2</v>
      </c>
      <c r="E1431">
        <v>-1.98361267907218</v>
      </c>
      <c r="F1431">
        <v>4.7299034661271E-2</v>
      </c>
      <c r="G1431">
        <v>0.61757036248965302</v>
      </c>
      <c r="H1431" t="s">
        <v>5736</v>
      </c>
      <c r="I1431" t="s">
        <v>5737</v>
      </c>
      <c r="J1431" t="s">
        <v>5738</v>
      </c>
      <c r="K1431">
        <v>1</v>
      </c>
      <c r="L1431">
        <v>135160234</v>
      </c>
      <c r="M1431">
        <v>135167681</v>
      </c>
      <c r="N1431">
        <v>135167681</v>
      </c>
      <c r="O1431">
        <v>-1</v>
      </c>
      <c r="P1431" t="s">
        <v>5739</v>
      </c>
    </row>
    <row r="1432" spans="1:16" x14ac:dyDescent="0.25">
      <c r="A1432" t="s">
        <v>5740</v>
      </c>
      <c r="B1432">
        <v>6.9455702931104604</v>
      </c>
      <c r="C1432">
        <v>-2.69302824935022</v>
      </c>
      <c r="D1432">
        <v>1.3576894307996401</v>
      </c>
      <c r="E1432">
        <v>-1.98353775779496</v>
      </c>
      <c r="F1432">
        <v>4.7307393848907399E-2</v>
      </c>
      <c r="G1432">
        <v>0.61757036248965302</v>
      </c>
      <c r="H1432" t="s">
        <v>5740</v>
      </c>
      <c r="I1432" t="s">
        <v>5741</v>
      </c>
      <c r="J1432" t="s">
        <v>5742</v>
      </c>
      <c r="K1432">
        <v>7</v>
      </c>
      <c r="L1432">
        <v>30641001</v>
      </c>
      <c r="M1432">
        <v>30664937</v>
      </c>
      <c r="N1432">
        <v>30664937</v>
      </c>
      <c r="O1432">
        <v>-1</v>
      </c>
      <c r="P1432" t="s">
        <v>5743</v>
      </c>
    </row>
    <row r="1433" spans="1:16" x14ac:dyDescent="0.25">
      <c r="A1433" t="s">
        <v>5744</v>
      </c>
      <c r="B1433">
        <v>2231.6405000674199</v>
      </c>
      <c r="C1433">
        <v>-0.138995404786184</v>
      </c>
      <c r="D1433">
        <v>7.0075475312362301E-2</v>
      </c>
      <c r="E1433">
        <v>-1.98350998215296</v>
      </c>
      <c r="F1433">
        <v>4.7310493174774003E-2</v>
      </c>
      <c r="G1433">
        <v>0.61757036248965302</v>
      </c>
      <c r="H1433" t="s">
        <v>5744</v>
      </c>
      <c r="I1433" t="s">
        <v>5745</v>
      </c>
      <c r="J1433" t="s">
        <v>5746</v>
      </c>
      <c r="K1433">
        <v>17</v>
      </c>
      <c r="L1433">
        <v>5410870</v>
      </c>
      <c r="M1433">
        <v>5440259</v>
      </c>
      <c r="N1433">
        <v>5440243</v>
      </c>
      <c r="O1433">
        <v>-1</v>
      </c>
      <c r="P1433" t="s">
        <v>5747</v>
      </c>
    </row>
    <row r="1434" spans="1:16" x14ac:dyDescent="0.25">
      <c r="A1434" t="s">
        <v>5748</v>
      </c>
      <c r="B1434">
        <v>843.60337340210503</v>
      </c>
      <c r="C1434">
        <v>-0.23876986284681301</v>
      </c>
      <c r="D1434">
        <v>0.120417549120111</v>
      </c>
      <c r="E1434">
        <v>-1.9828493819339601</v>
      </c>
      <c r="F1434">
        <v>4.7384256135580699E-2</v>
      </c>
      <c r="G1434">
        <v>0.61757036248965302</v>
      </c>
      <c r="H1434" t="s">
        <v>5748</v>
      </c>
      <c r="I1434" t="s">
        <v>5749</v>
      </c>
      <c r="J1434" t="s">
        <v>5750</v>
      </c>
      <c r="K1434">
        <v>2</v>
      </c>
      <c r="L1434">
        <v>18195654</v>
      </c>
      <c r="M1434">
        <v>18392830</v>
      </c>
      <c r="N1434">
        <v>18219557</v>
      </c>
      <c r="O1434">
        <v>-1</v>
      </c>
      <c r="P1434" t="s">
        <v>5751</v>
      </c>
    </row>
    <row r="1435" spans="1:16" x14ac:dyDescent="0.25">
      <c r="A1435" t="s">
        <v>5752</v>
      </c>
      <c r="B1435">
        <v>182.43680252906699</v>
      </c>
      <c r="C1435">
        <v>0.38624835011292002</v>
      </c>
      <c r="D1435">
        <v>0.19486224389394</v>
      </c>
      <c r="E1435">
        <v>1.98216105077363</v>
      </c>
      <c r="F1435">
        <v>4.7461218405335702E-2</v>
      </c>
      <c r="G1435">
        <v>0.61757036248965302</v>
      </c>
      <c r="H1435" t="s">
        <v>5752</v>
      </c>
      <c r="I1435" t="s">
        <v>5753</v>
      </c>
      <c r="J1435" t="s">
        <v>5754</v>
      </c>
      <c r="K1435">
        <v>12</v>
      </c>
      <c r="L1435">
        <v>104146382</v>
      </c>
      <c r="M1435">
        <v>104153870</v>
      </c>
      <c r="N1435">
        <v>104153870</v>
      </c>
      <c r="O1435">
        <v>-1</v>
      </c>
      <c r="P1435" t="s">
        <v>5755</v>
      </c>
    </row>
    <row r="1436" spans="1:16" x14ac:dyDescent="0.25">
      <c r="A1436" t="s">
        <v>5756</v>
      </c>
      <c r="B1436">
        <v>552.41968781913795</v>
      </c>
      <c r="C1436">
        <v>-0.211036841842727</v>
      </c>
      <c r="D1436">
        <v>0.106474220520999</v>
      </c>
      <c r="E1436">
        <v>-1.98204636587225</v>
      </c>
      <c r="F1436">
        <v>4.7474051527187401E-2</v>
      </c>
      <c r="G1436">
        <v>0.61757036248965302</v>
      </c>
      <c r="H1436" t="s">
        <v>5756</v>
      </c>
      <c r="I1436" t="s">
        <v>5757</v>
      </c>
      <c r="J1436" t="s">
        <v>5758</v>
      </c>
      <c r="K1436">
        <v>6</v>
      </c>
      <c r="L1436">
        <v>15720661</v>
      </c>
      <c r="M1436">
        <v>15802169</v>
      </c>
      <c r="N1436">
        <v>15720661</v>
      </c>
      <c r="O1436">
        <v>1</v>
      </c>
      <c r="P1436" t="s">
        <v>5759</v>
      </c>
    </row>
    <row r="1437" spans="1:16" x14ac:dyDescent="0.25">
      <c r="A1437" t="s">
        <v>5760</v>
      </c>
      <c r="B1437">
        <v>2423.2754402810601</v>
      </c>
      <c r="C1437">
        <v>0.12720691133541701</v>
      </c>
      <c r="D1437">
        <v>6.4186647298410393E-2</v>
      </c>
      <c r="E1437">
        <v>1.98182825695847</v>
      </c>
      <c r="F1437">
        <v>4.7498465739693997E-2</v>
      </c>
      <c r="G1437">
        <v>0.61757036248965302</v>
      </c>
      <c r="H1437" t="s">
        <v>5760</v>
      </c>
      <c r="I1437" t="s">
        <v>5761</v>
      </c>
      <c r="J1437" t="s">
        <v>5762</v>
      </c>
      <c r="K1437">
        <v>7</v>
      </c>
      <c r="L1437">
        <v>45027563</v>
      </c>
      <c r="M1437">
        <v>45052881</v>
      </c>
      <c r="N1437">
        <v>45052881</v>
      </c>
      <c r="O1437">
        <v>-1</v>
      </c>
      <c r="P1437" t="s">
        <v>5763</v>
      </c>
    </row>
    <row r="1438" spans="1:16" x14ac:dyDescent="0.25">
      <c r="A1438" t="s">
        <v>5764</v>
      </c>
      <c r="B1438">
        <v>237.49519725943301</v>
      </c>
      <c r="C1438">
        <v>-0.38954754808226799</v>
      </c>
      <c r="D1438">
        <v>0.19655992606323699</v>
      </c>
      <c r="E1438">
        <v>-1.98182587816472</v>
      </c>
      <c r="F1438">
        <v>4.74987320702411E-2</v>
      </c>
      <c r="G1438">
        <v>0.61757036248965302</v>
      </c>
      <c r="H1438" t="s">
        <v>5764</v>
      </c>
      <c r="I1438" t="s">
        <v>5765</v>
      </c>
      <c r="J1438" t="s">
        <v>5766</v>
      </c>
      <c r="K1438">
        <v>5</v>
      </c>
      <c r="L1438">
        <v>30913402</v>
      </c>
      <c r="M1438">
        <v>30921277</v>
      </c>
      <c r="N1438">
        <v>30913402</v>
      </c>
      <c r="O1438">
        <v>1</v>
      </c>
      <c r="P1438" t="s">
        <v>5767</v>
      </c>
    </row>
    <row r="1439" spans="1:16" x14ac:dyDescent="0.25">
      <c r="A1439" t="s">
        <v>5768</v>
      </c>
      <c r="B1439">
        <v>3595.0908480213402</v>
      </c>
      <c r="C1439">
        <v>-0.109096193210065</v>
      </c>
      <c r="D1439">
        <v>5.5049332966606197E-2</v>
      </c>
      <c r="E1439">
        <v>-1.98178955730933</v>
      </c>
      <c r="F1439">
        <v>4.7502798721349902E-2</v>
      </c>
      <c r="G1439">
        <v>0.61757036248965302</v>
      </c>
      <c r="H1439" t="s">
        <v>5768</v>
      </c>
      <c r="I1439" t="s">
        <v>5769</v>
      </c>
      <c r="J1439" t="s">
        <v>5770</v>
      </c>
      <c r="K1439">
        <v>2</v>
      </c>
      <c r="L1439">
        <v>132529082</v>
      </c>
      <c r="M1439">
        <v>132587729</v>
      </c>
      <c r="N1439">
        <v>132542031</v>
      </c>
      <c r="O1439">
        <v>-1</v>
      </c>
      <c r="P1439" t="s">
        <v>5771</v>
      </c>
    </row>
    <row r="1440" spans="1:16" x14ac:dyDescent="0.25">
      <c r="A1440" t="s">
        <v>5772</v>
      </c>
      <c r="B1440">
        <v>1.7835567310962701</v>
      </c>
      <c r="C1440">
        <v>-4.3206004320761</v>
      </c>
      <c r="D1440">
        <v>2.1803462442500501</v>
      </c>
      <c r="E1440">
        <v>-1.9816120689410099</v>
      </c>
      <c r="F1440">
        <v>4.7522675351374701E-2</v>
      </c>
      <c r="G1440" t="s">
        <v>715</v>
      </c>
      <c r="H1440" t="s">
        <v>5772</v>
      </c>
      <c r="I1440" t="s">
        <v>5773</v>
      </c>
      <c r="J1440" t="s">
        <v>5774</v>
      </c>
      <c r="K1440">
        <v>8</v>
      </c>
      <c r="L1440">
        <v>26119534</v>
      </c>
      <c r="M1440">
        <v>26160819</v>
      </c>
      <c r="N1440">
        <v>26119534</v>
      </c>
      <c r="O1440">
        <v>1</v>
      </c>
      <c r="P1440" t="s">
        <v>5775</v>
      </c>
    </row>
    <row r="1441" spans="1:16" x14ac:dyDescent="0.25">
      <c r="A1441" t="s">
        <v>5776</v>
      </c>
      <c r="B1441">
        <v>903.07412206990398</v>
      </c>
      <c r="C1441">
        <v>-0.203487881825612</v>
      </c>
      <c r="D1441">
        <v>0.10270713584401001</v>
      </c>
      <c r="E1441">
        <v>-1.98124385568172</v>
      </c>
      <c r="F1441">
        <v>4.7563933249256098E-2</v>
      </c>
      <c r="G1441">
        <v>0.617895828388626</v>
      </c>
      <c r="H1441" t="s">
        <v>5776</v>
      </c>
      <c r="I1441" t="s">
        <v>5777</v>
      </c>
      <c r="J1441" t="s">
        <v>5778</v>
      </c>
      <c r="K1441">
        <v>14</v>
      </c>
      <c r="L1441">
        <v>27428834</v>
      </c>
      <c r="M1441">
        <v>27483555</v>
      </c>
      <c r="N1441">
        <v>27428834</v>
      </c>
      <c r="O1441">
        <v>1</v>
      </c>
      <c r="P1441" t="s">
        <v>5779</v>
      </c>
    </row>
    <row r="1442" spans="1:16" x14ac:dyDescent="0.25">
      <c r="A1442" t="s">
        <v>5780</v>
      </c>
      <c r="B1442">
        <v>928.81067496210801</v>
      </c>
      <c r="C1442">
        <v>0.18191397357355499</v>
      </c>
      <c r="D1442">
        <v>9.1833583642838806E-2</v>
      </c>
      <c r="E1442">
        <v>1.98090901342867</v>
      </c>
      <c r="F1442">
        <v>4.7601478101410799E-2</v>
      </c>
      <c r="G1442">
        <v>0.617895828388626</v>
      </c>
      <c r="H1442" t="s">
        <v>5780</v>
      </c>
      <c r="I1442" t="s">
        <v>5781</v>
      </c>
      <c r="J1442" t="s">
        <v>5782</v>
      </c>
      <c r="K1442">
        <v>16</v>
      </c>
      <c r="L1442">
        <v>16416917</v>
      </c>
      <c r="M1442">
        <v>16600549</v>
      </c>
      <c r="N1442">
        <v>16560219</v>
      </c>
      <c r="O1442">
        <v>-1</v>
      </c>
      <c r="P1442" t="s">
        <v>5783</v>
      </c>
    </row>
    <row r="1443" spans="1:16" x14ac:dyDescent="0.25">
      <c r="A1443" t="s">
        <v>5784</v>
      </c>
      <c r="B1443">
        <v>750.10832818273695</v>
      </c>
      <c r="C1443">
        <v>-0.17635444998153099</v>
      </c>
      <c r="D1443">
        <v>8.9051044897502596E-2</v>
      </c>
      <c r="E1443">
        <v>-1.9803748533721699</v>
      </c>
      <c r="F1443">
        <v>4.7661423430995102E-2</v>
      </c>
      <c r="G1443">
        <v>0.617895828388626</v>
      </c>
      <c r="H1443" t="s">
        <v>5784</v>
      </c>
      <c r="I1443" t="s">
        <v>5785</v>
      </c>
      <c r="J1443" t="s">
        <v>5786</v>
      </c>
      <c r="K1443">
        <v>3</v>
      </c>
      <c r="L1443">
        <v>14606284</v>
      </c>
      <c r="M1443">
        <v>14611285</v>
      </c>
      <c r="N1443">
        <v>14611285</v>
      </c>
      <c r="O1443">
        <v>-1</v>
      </c>
      <c r="P1443" t="s">
        <v>5787</v>
      </c>
    </row>
    <row r="1444" spans="1:16" x14ac:dyDescent="0.25">
      <c r="A1444" t="s">
        <v>5788</v>
      </c>
      <c r="B1444">
        <v>2916.5065709266701</v>
      </c>
      <c r="C1444">
        <v>-0.13601734367934801</v>
      </c>
      <c r="D1444">
        <v>6.8683365761204096E-2</v>
      </c>
      <c r="E1444">
        <v>-1.9803534985785101</v>
      </c>
      <c r="F1444">
        <v>4.7663821260019501E-2</v>
      </c>
      <c r="G1444">
        <v>0.617895828388626</v>
      </c>
      <c r="H1444" t="s">
        <v>5788</v>
      </c>
      <c r="I1444" t="s">
        <v>5789</v>
      </c>
      <c r="J1444" t="s">
        <v>5790</v>
      </c>
      <c r="K1444">
        <v>10</v>
      </c>
      <c r="L1444">
        <v>79682195</v>
      </c>
      <c r="M1444">
        <v>79688398</v>
      </c>
      <c r="N1444">
        <v>79682195</v>
      </c>
      <c r="O1444">
        <v>1</v>
      </c>
      <c r="P1444" t="s">
        <v>5791</v>
      </c>
    </row>
    <row r="1445" spans="1:16" x14ac:dyDescent="0.25">
      <c r="A1445" t="s">
        <v>5792</v>
      </c>
      <c r="B1445">
        <v>9283.1398184817808</v>
      </c>
      <c r="C1445">
        <v>9.6504904978991404E-2</v>
      </c>
      <c r="D1445">
        <v>4.8750508413940498E-2</v>
      </c>
      <c r="E1445">
        <v>1.9795671495273099</v>
      </c>
      <c r="F1445">
        <v>4.7752187328878502E-2</v>
      </c>
      <c r="G1445">
        <v>0.61812106210850704</v>
      </c>
      <c r="H1445" t="s">
        <v>5792</v>
      </c>
      <c r="I1445" t="s">
        <v>5793</v>
      </c>
      <c r="J1445" t="s">
        <v>5794</v>
      </c>
      <c r="K1445">
        <v>6</v>
      </c>
      <c r="L1445">
        <v>106780201</v>
      </c>
      <c r="M1445">
        <v>106800077</v>
      </c>
      <c r="N1445">
        <v>106800065</v>
      </c>
      <c r="O1445">
        <v>-1</v>
      </c>
      <c r="P1445" t="s">
        <v>5795</v>
      </c>
    </row>
    <row r="1446" spans="1:16" x14ac:dyDescent="0.25">
      <c r="A1446" t="s">
        <v>5796</v>
      </c>
      <c r="B1446">
        <v>819.48539597701995</v>
      </c>
      <c r="C1446">
        <v>0.194529919929321</v>
      </c>
      <c r="D1446">
        <v>9.8307186880957104E-2</v>
      </c>
      <c r="E1446">
        <v>1.97879652649284</v>
      </c>
      <c r="F1446">
        <v>4.7838919742108202E-2</v>
      </c>
      <c r="G1446">
        <v>0.61812106210850704</v>
      </c>
      <c r="H1446" t="s">
        <v>5796</v>
      </c>
      <c r="I1446" t="s">
        <v>5797</v>
      </c>
      <c r="J1446" t="s">
        <v>5798</v>
      </c>
      <c r="K1446">
        <v>14</v>
      </c>
      <c r="L1446">
        <v>122181704</v>
      </c>
      <c r="M1446">
        <v>122402234</v>
      </c>
      <c r="N1446">
        <v>122181704</v>
      </c>
      <c r="O1446">
        <v>1</v>
      </c>
      <c r="P1446" t="s">
        <v>5799</v>
      </c>
    </row>
    <row r="1447" spans="1:16" x14ac:dyDescent="0.25">
      <c r="A1447" t="s">
        <v>5800</v>
      </c>
      <c r="B1447">
        <v>18.247779711791399</v>
      </c>
      <c r="C1447">
        <v>-1.2983922896411799</v>
      </c>
      <c r="D1447">
        <v>0.65616000947026198</v>
      </c>
      <c r="E1447">
        <v>-1.97877388274456</v>
      </c>
      <c r="F1447">
        <v>4.7841470261456E-2</v>
      </c>
      <c r="G1447">
        <v>0.61812106210850704</v>
      </c>
      <c r="H1447" t="s">
        <v>5800</v>
      </c>
      <c r="I1447" t="s">
        <v>5801</v>
      </c>
      <c r="J1447" t="s">
        <v>5802</v>
      </c>
      <c r="K1447">
        <v>8</v>
      </c>
      <c r="L1447">
        <v>83932329</v>
      </c>
      <c r="M1447">
        <v>83955343</v>
      </c>
      <c r="N1447">
        <v>83955205</v>
      </c>
      <c r="O1447">
        <v>-1</v>
      </c>
      <c r="P1447" t="s">
        <v>5803</v>
      </c>
    </row>
    <row r="1448" spans="1:16" x14ac:dyDescent="0.25">
      <c r="A1448" t="s">
        <v>5804</v>
      </c>
      <c r="B1448">
        <v>546.60042809081096</v>
      </c>
      <c r="C1448">
        <v>-0.35072203359506199</v>
      </c>
      <c r="D1448">
        <v>0.177245922533217</v>
      </c>
      <c r="E1448">
        <v>-1.97873118085035</v>
      </c>
      <c r="F1448">
        <v>4.7846280377150198E-2</v>
      </c>
      <c r="G1448">
        <v>0.61812106210850704</v>
      </c>
      <c r="H1448" t="s">
        <v>5804</v>
      </c>
      <c r="I1448" t="s">
        <v>5805</v>
      </c>
      <c r="J1448" t="s">
        <v>5806</v>
      </c>
      <c r="K1448">
        <v>19</v>
      </c>
      <c r="L1448">
        <v>24999534</v>
      </c>
      <c r="M1448">
        <v>25202432</v>
      </c>
      <c r="N1448">
        <v>24999534</v>
      </c>
      <c r="O1448">
        <v>1</v>
      </c>
      <c r="P1448" t="s">
        <v>5807</v>
      </c>
    </row>
    <row r="1449" spans="1:16" x14ac:dyDescent="0.25">
      <c r="A1449" t="s">
        <v>5808</v>
      </c>
      <c r="B1449">
        <v>720.01521063034102</v>
      </c>
      <c r="C1449">
        <v>-0.18875726130710499</v>
      </c>
      <c r="D1449">
        <v>9.5405379892270506E-2</v>
      </c>
      <c r="E1449">
        <v>-1.97847607252594</v>
      </c>
      <c r="F1449">
        <v>4.7875025288528397E-2</v>
      </c>
      <c r="G1449">
        <v>0.61812106210850704</v>
      </c>
      <c r="H1449" t="s">
        <v>5808</v>
      </c>
      <c r="I1449" t="s">
        <v>5809</v>
      </c>
      <c r="J1449" t="s">
        <v>5810</v>
      </c>
      <c r="K1449">
        <v>8</v>
      </c>
      <c r="L1449">
        <v>70184340</v>
      </c>
      <c r="M1449">
        <v>70212305</v>
      </c>
      <c r="N1449">
        <v>70212305</v>
      </c>
      <c r="O1449">
        <v>-1</v>
      </c>
      <c r="P1449" t="s">
        <v>5811</v>
      </c>
    </row>
    <row r="1450" spans="1:16" x14ac:dyDescent="0.25">
      <c r="A1450" t="s">
        <v>5812</v>
      </c>
      <c r="B1450">
        <v>735.54978291660404</v>
      </c>
      <c r="C1450">
        <v>0.18744235517633601</v>
      </c>
      <c r="D1450">
        <v>9.4745119247847703E-2</v>
      </c>
      <c r="E1450">
        <v>1.9783853423203499</v>
      </c>
      <c r="F1450">
        <v>4.788525201919E-2</v>
      </c>
      <c r="G1450">
        <v>0.61812106210850704</v>
      </c>
      <c r="H1450" t="s">
        <v>5812</v>
      </c>
      <c r="I1450" t="s">
        <v>5813</v>
      </c>
      <c r="J1450" t="s">
        <v>5814</v>
      </c>
      <c r="K1450">
        <v>7</v>
      </c>
      <c r="L1450">
        <v>92581723</v>
      </c>
      <c r="M1450">
        <v>92637142</v>
      </c>
      <c r="N1450">
        <v>92637102</v>
      </c>
      <c r="O1450">
        <v>-1</v>
      </c>
      <c r="P1450" t="s">
        <v>5815</v>
      </c>
    </row>
    <row r="1451" spans="1:16" x14ac:dyDescent="0.25">
      <c r="A1451" t="s">
        <v>5816</v>
      </c>
      <c r="B1451">
        <v>55.7702869443577</v>
      </c>
      <c r="C1451">
        <v>1.1770173017355701</v>
      </c>
      <c r="D1451">
        <v>0.59509291689180299</v>
      </c>
      <c r="E1451">
        <v>1.97787146901897</v>
      </c>
      <c r="F1451">
        <v>4.7943208327661101E-2</v>
      </c>
      <c r="G1451">
        <v>0.61842995837845405</v>
      </c>
      <c r="H1451" t="s">
        <v>5816</v>
      </c>
      <c r="I1451" t="s">
        <v>5817</v>
      </c>
      <c r="J1451" t="s">
        <v>5818</v>
      </c>
      <c r="K1451">
        <v>1</v>
      </c>
      <c r="L1451">
        <v>54249102</v>
      </c>
      <c r="M1451">
        <v>54249208</v>
      </c>
      <c r="N1451">
        <v>54249208</v>
      </c>
      <c r="O1451">
        <v>-1</v>
      </c>
      <c r="P1451" t="s">
        <v>5819</v>
      </c>
    </row>
    <row r="1452" spans="1:16" x14ac:dyDescent="0.25">
      <c r="A1452" t="s">
        <v>5820</v>
      </c>
      <c r="B1452">
        <v>4.4044720896699596</v>
      </c>
      <c r="C1452">
        <v>-3.1149649940175399</v>
      </c>
      <c r="D1452">
        <v>1.57499971349084</v>
      </c>
      <c r="E1452">
        <v>-1.9777559115318899</v>
      </c>
      <c r="F1452">
        <v>4.7956249393405898E-2</v>
      </c>
      <c r="G1452" t="s">
        <v>715</v>
      </c>
      <c r="H1452" t="s">
        <v>5820</v>
      </c>
      <c r="I1452" t="s">
        <v>5821</v>
      </c>
      <c r="J1452" t="s">
        <v>5822</v>
      </c>
      <c r="K1452">
        <v>11</v>
      </c>
      <c r="L1452">
        <v>116752167</v>
      </c>
      <c r="M1452">
        <v>116759373</v>
      </c>
      <c r="N1452">
        <v>116752167</v>
      </c>
      <c r="O1452">
        <v>1</v>
      </c>
      <c r="P1452" t="s">
        <v>5823</v>
      </c>
    </row>
    <row r="1453" spans="1:16" x14ac:dyDescent="0.25">
      <c r="A1453" t="s">
        <v>5824</v>
      </c>
      <c r="B1453">
        <v>246.45041082724501</v>
      </c>
      <c r="C1453">
        <v>0.353703413756979</v>
      </c>
      <c r="D1453">
        <v>0.17894596926037101</v>
      </c>
      <c r="E1453">
        <v>1.97659335507207</v>
      </c>
      <c r="F1453">
        <v>4.8087613873392297E-2</v>
      </c>
      <c r="G1453">
        <v>0.61858779884326498</v>
      </c>
      <c r="H1453" t="s">
        <v>5824</v>
      </c>
      <c r="I1453" t="s">
        <v>5825</v>
      </c>
      <c r="J1453" t="s">
        <v>5826</v>
      </c>
      <c r="K1453">
        <v>7</v>
      </c>
      <c r="L1453">
        <v>30240138</v>
      </c>
      <c r="M1453">
        <v>30280419</v>
      </c>
      <c r="N1453">
        <v>30262647</v>
      </c>
      <c r="O1453">
        <v>-1</v>
      </c>
      <c r="P1453" t="s">
        <v>5827</v>
      </c>
    </row>
    <row r="1454" spans="1:16" x14ac:dyDescent="0.25">
      <c r="A1454" t="s">
        <v>5828</v>
      </c>
      <c r="B1454">
        <v>550.42712285959601</v>
      </c>
      <c r="C1454">
        <v>-0.215008591397193</v>
      </c>
      <c r="D1454">
        <v>0.108779947417198</v>
      </c>
      <c r="E1454">
        <v>-1.9765461971826599</v>
      </c>
      <c r="F1454">
        <v>4.80929489109699E-2</v>
      </c>
      <c r="G1454">
        <v>0.61858779884326498</v>
      </c>
      <c r="H1454" t="s">
        <v>5828</v>
      </c>
      <c r="I1454" t="s">
        <v>5829</v>
      </c>
      <c r="J1454" t="s">
        <v>5830</v>
      </c>
      <c r="K1454">
        <v>7</v>
      </c>
      <c r="L1454">
        <v>12768090</v>
      </c>
      <c r="M1454">
        <v>12803635</v>
      </c>
      <c r="N1454">
        <v>12771116</v>
      </c>
      <c r="O1454">
        <v>-1</v>
      </c>
      <c r="P1454" t="s">
        <v>5831</v>
      </c>
    </row>
    <row r="1455" spans="1:16" x14ac:dyDescent="0.25">
      <c r="A1455" t="s">
        <v>5832</v>
      </c>
      <c r="B1455">
        <v>4323.7994665088199</v>
      </c>
      <c r="C1455">
        <v>0.12547057019173</v>
      </c>
      <c r="D1455">
        <v>6.3494234131701993E-2</v>
      </c>
      <c r="E1455">
        <v>1.9760939226619301</v>
      </c>
      <c r="F1455">
        <v>4.8144140616867503E-2</v>
      </c>
      <c r="G1455">
        <v>0.61858779884326498</v>
      </c>
      <c r="H1455" t="s">
        <v>5832</v>
      </c>
      <c r="I1455" t="s">
        <v>5833</v>
      </c>
      <c r="J1455" t="s">
        <v>5834</v>
      </c>
      <c r="K1455">
        <v>5</v>
      </c>
      <c r="L1455">
        <v>75574916</v>
      </c>
      <c r="M1455">
        <v>75656722</v>
      </c>
      <c r="N1455">
        <v>75574916</v>
      </c>
      <c r="O1455">
        <v>1</v>
      </c>
      <c r="P1455" t="s">
        <v>5835</v>
      </c>
    </row>
    <row r="1456" spans="1:16" x14ac:dyDescent="0.25">
      <c r="A1456" t="s">
        <v>5836</v>
      </c>
      <c r="B1456">
        <v>17042.613302742498</v>
      </c>
      <c r="C1456">
        <v>7.5371101557942896E-2</v>
      </c>
      <c r="D1456">
        <v>3.8147101980401901E-2</v>
      </c>
      <c r="E1456">
        <v>1.97580150640709</v>
      </c>
      <c r="F1456">
        <v>4.8177262768423497E-2</v>
      </c>
      <c r="G1456">
        <v>0.61858779884326498</v>
      </c>
      <c r="H1456" t="s">
        <v>5836</v>
      </c>
      <c r="I1456" t="s">
        <v>5837</v>
      </c>
      <c r="J1456" t="s">
        <v>5838</v>
      </c>
      <c r="K1456">
        <v>1</v>
      </c>
      <c r="L1456">
        <v>64029447</v>
      </c>
      <c r="M1456">
        <v>64122282</v>
      </c>
      <c r="N1456">
        <v>64121491</v>
      </c>
      <c r="O1456">
        <v>-1</v>
      </c>
      <c r="P1456" t="s">
        <v>5839</v>
      </c>
    </row>
    <row r="1457" spans="1:16" x14ac:dyDescent="0.25">
      <c r="A1457" t="s">
        <v>5840</v>
      </c>
      <c r="B1457">
        <v>297.534522067978</v>
      </c>
      <c r="C1457">
        <v>0.32679586355165002</v>
      </c>
      <c r="D1457">
        <v>0.16547746920154299</v>
      </c>
      <c r="E1457">
        <v>1.9748662167030699</v>
      </c>
      <c r="F1457">
        <v>4.82833321206E-2</v>
      </c>
      <c r="G1457">
        <v>0.61858779884326498</v>
      </c>
      <c r="H1457" t="s">
        <v>5840</v>
      </c>
      <c r="I1457" t="s">
        <v>5841</v>
      </c>
      <c r="J1457" t="s">
        <v>5842</v>
      </c>
      <c r="K1457">
        <v>6</v>
      </c>
      <c r="L1457">
        <v>95117240</v>
      </c>
      <c r="M1457">
        <v>95129790</v>
      </c>
      <c r="N1457">
        <v>95117240</v>
      </c>
      <c r="O1457">
        <v>1</v>
      </c>
      <c r="P1457" t="s">
        <v>5843</v>
      </c>
    </row>
    <row r="1458" spans="1:16" x14ac:dyDescent="0.25">
      <c r="A1458" t="s">
        <v>5844</v>
      </c>
      <c r="B1458">
        <v>5024.5979937020402</v>
      </c>
      <c r="C1458">
        <v>0.111304485850919</v>
      </c>
      <c r="D1458">
        <v>5.6369350509641897E-2</v>
      </c>
      <c r="E1458">
        <v>1.9745568264420701</v>
      </c>
      <c r="F1458">
        <v>4.8318462607382998E-2</v>
      </c>
      <c r="G1458">
        <v>0.61858779884326498</v>
      </c>
      <c r="H1458" t="s">
        <v>5844</v>
      </c>
      <c r="I1458" t="s">
        <v>5845</v>
      </c>
      <c r="J1458" t="s">
        <v>5846</v>
      </c>
      <c r="K1458">
        <v>2</v>
      </c>
      <c r="L1458">
        <v>69861562</v>
      </c>
      <c r="M1458">
        <v>69871846</v>
      </c>
      <c r="N1458">
        <v>69861562</v>
      </c>
      <c r="O1458">
        <v>1</v>
      </c>
      <c r="P1458" t="s">
        <v>5847</v>
      </c>
    </row>
    <row r="1459" spans="1:16" x14ac:dyDescent="0.25">
      <c r="A1459" t="s">
        <v>5848</v>
      </c>
      <c r="B1459">
        <v>1686.8236153446301</v>
      </c>
      <c r="C1459">
        <v>0.13297968380676201</v>
      </c>
      <c r="D1459">
        <v>6.7357060091730994E-2</v>
      </c>
      <c r="E1459">
        <v>1.9742501175921601</v>
      </c>
      <c r="F1459">
        <v>4.8353309816439302E-2</v>
      </c>
      <c r="G1459">
        <v>0.61858779884326498</v>
      </c>
      <c r="H1459" t="s">
        <v>5848</v>
      </c>
      <c r="I1459" t="s">
        <v>5849</v>
      </c>
      <c r="J1459" t="s">
        <v>5850</v>
      </c>
      <c r="K1459">
        <v>13</v>
      </c>
      <c r="L1459">
        <v>76098734</v>
      </c>
      <c r="M1459">
        <v>76190316</v>
      </c>
      <c r="N1459">
        <v>76098734</v>
      </c>
      <c r="O1459">
        <v>1</v>
      </c>
      <c r="P1459" t="s">
        <v>5851</v>
      </c>
    </row>
    <row r="1460" spans="1:16" x14ac:dyDescent="0.25">
      <c r="A1460" t="s">
        <v>5852</v>
      </c>
      <c r="B1460">
        <v>9.6375583913988301</v>
      </c>
      <c r="C1460">
        <v>1.78210174646193</v>
      </c>
      <c r="D1460">
        <v>0.90276513129502101</v>
      </c>
      <c r="E1460">
        <v>1.9740480493586401</v>
      </c>
      <c r="F1460">
        <v>4.83762796502233E-2</v>
      </c>
      <c r="G1460">
        <v>0.61858779884326498</v>
      </c>
      <c r="H1460" t="s">
        <v>5852</v>
      </c>
      <c r="I1460" t="s">
        <v>5853</v>
      </c>
      <c r="J1460" t="s">
        <v>5854</v>
      </c>
      <c r="K1460">
        <v>11</v>
      </c>
      <c r="L1460">
        <v>73015856</v>
      </c>
      <c r="M1460">
        <v>73018841</v>
      </c>
      <c r="N1460">
        <v>73018804</v>
      </c>
      <c r="O1460">
        <v>-1</v>
      </c>
      <c r="P1460" t="s">
        <v>5855</v>
      </c>
    </row>
    <row r="1461" spans="1:16" x14ac:dyDescent="0.25">
      <c r="A1461" t="s">
        <v>5856</v>
      </c>
      <c r="B1461">
        <v>5071.1681246205098</v>
      </c>
      <c r="C1461">
        <v>-0.110233127224277</v>
      </c>
      <c r="D1461">
        <v>5.5842698332792103E-2</v>
      </c>
      <c r="E1461">
        <v>-1.97399356613013</v>
      </c>
      <c r="F1461">
        <v>4.8382474526191099E-2</v>
      </c>
      <c r="G1461">
        <v>0.61858779884326498</v>
      </c>
      <c r="H1461" t="s">
        <v>5856</v>
      </c>
      <c r="I1461" t="s">
        <v>5857</v>
      </c>
      <c r="J1461" t="s">
        <v>5858</v>
      </c>
      <c r="K1461">
        <v>13</v>
      </c>
      <c r="L1461">
        <v>86044816</v>
      </c>
      <c r="M1461">
        <v>86046904</v>
      </c>
      <c r="N1461">
        <v>86046460</v>
      </c>
      <c r="O1461">
        <v>-1</v>
      </c>
      <c r="P1461" t="s">
        <v>5859</v>
      </c>
    </row>
    <row r="1462" spans="1:16" x14ac:dyDescent="0.25">
      <c r="A1462" t="s">
        <v>5860</v>
      </c>
      <c r="B1462">
        <v>8898.0157718871997</v>
      </c>
      <c r="C1462">
        <v>9.4174428958212403E-2</v>
      </c>
      <c r="D1462">
        <v>4.7710775407923602E-2</v>
      </c>
      <c r="E1462">
        <v>1.9738607925154901</v>
      </c>
      <c r="F1462">
        <v>4.8397574000469901E-2</v>
      </c>
      <c r="G1462">
        <v>0.61858779884326498</v>
      </c>
      <c r="H1462" t="s">
        <v>5860</v>
      </c>
      <c r="I1462" t="s">
        <v>5861</v>
      </c>
      <c r="J1462" t="s">
        <v>5862</v>
      </c>
      <c r="K1462">
        <v>5</v>
      </c>
      <c r="L1462">
        <v>114363567</v>
      </c>
      <c r="M1462">
        <v>114380508</v>
      </c>
      <c r="N1462">
        <v>114380508</v>
      </c>
      <c r="O1462">
        <v>-1</v>
      </c>
      <c r="P1462" t="s">
        <v>5863</v>
      </c>
    </row>
    <row r="1463" spans="1:16" x14ac:dyDescent="0.25">
      <c r="A1463" t="s">
        <v>5864</v>
      </c>
      <c r="B1463">
        <v>8020.2044446738801</v>
      </c>
      <c r="C1463">
        <v>8.86517080603582E-2</v>
      </c>
      <c r="D1463">
        <v>4.4920457756665901E-2</v>
      </c>
      <c r="E1463">
        <v>1.97352637278508</v>
      </c>
      <c r="F1463">
        <v>4.8435622907664101E-2</v>
      </c>
      <c r="G1463">
        <v>0.61858779884326498</v>
      </c>
      <c r="H1463" t="s">
        <v>5864</v>
      </c>
      <c r="I1463" t="s">
        <v>5865</v>
      </c>
      <c r="J1463" t="s">
        <v>5866</v>
      </c>
      <c r="K1463">
        <v>15</v>
      </c>
      <c r="L1463">
        <v>38661933</v>
      </c>
      <c r="M1463">
        <v>38692446</v>
      </c>
      <c r="N1463">
        <v>38661933</v>
      </c>
      <c r="O1463">
        <v>1</v>
      </c>
      <c r="P1463" t="s">
        <v>5867</v>
      </c>
    </row>
    <row r="1464" spans="1:16" x14ac:dyDescent="0.25">
      <c r="A1464" t="s">
        <v>5868</v>
      </c>
      <c r="B1464">
        <v>7158.2186301848496</v>
      </c>
      <c r="C1464">
        <v>0.12983936667269999</v>
      </c>
      <c r="D1464">
        <v>6.5796588641643797E-2</v>
      </c>
      <c r="E1464">
        <v>1.97334496139094</v>
      </c>
      <c r="F1464">
        <v>4.8456273661687803E-2</v>
      </c>
      <c r="G1464">
        <v>0.61858779884326498</v>
      </c>
      <c r="H1464" t="s">
        <v>5868</v>
      </c>
      <c r="I1464" t="s">
        <v>5869</v>
      </c>
      <c r="J1464" t="s">
        <v>5870</v>
      </c>
      <c r="K1464">
        <v>10</v>
      </c>
      <c r="L1464">
        <v>62980223</v>
      </c>
      <c r="M1464">
        <v>63017210</v>
      </c>
      <c r="N1464">
        <v>63002257</v>
      </c>
      <c r="O1464">
        <v>1</v>
      </c>
      <c r="P1464" t="s">
        <v>5871</v>
      </c>
    </row>
    <row r="1465" spans="1:16" x14ac:dyDescent="0.25">
      <c r="A1465" t="s">
        <v>5872</v>
      </c>
      <c r="B1465">
        <v>170.95571762927199</v>
      </c>
      <c r="C1465">
        <v>-0.40279735921829701</v>
      </c>
      <c r="D1465">
        <v>0.20412010906102099</v>
      </c>
      <c r="E1465">
        <v>-1.97333501863788</v>
      </c>
      <c r="F1465">
        <v>4.8457405697073901E-2</v>
      </c>
      <c r="G1465">
        <v>0.61858779884326498</v>
      </c>
      <c r="H1465" t="s">
        <v>5872</v>
      </c>
      <c r="I1465" t="s">
        <v>5873</v>
      </c>
      <c r="J1465" t="s">
        <v>5874</v>
      </c>
      <c r="K1465">
        <v>3</v>
      </c>
      <c r="L1465">
        <v>37639947</v>
      </c>
      <c r="M1465">
        <v>37644598</v>
      </c>
      <c r="N1465">
        <v>37639947</v>
      </c>
      <c r="O1465">
        <v>1</v>
      </c>
      <c r="P1465" t="s">
        <v>5875</v>
      </c>
    </row>
    <row r="1466" spans="1:16" x14ac:dyDescent="0.25">
      <c r="A1466" t="s">
        <v>5876</v>
      </c>
      <c r="B1466">
        <v>240.90225143822201</v>
      </c>
      <c r="C1466">
        <v>-0.33674184686944197</v>
      </c>
      <c r="D1466">
        <v>0.17065612086727999</v>
      </c>
      <c r="E1466">
        <v>-1.97321868772188</v>
      </c>
      <c r="F1466">
        <v>4.8470652241670797E-2</v>
      </c>
      <c r="G1466">
        <v>0.61858779884326498</v>
      </c>
      <c r="H1466" t="s">
        <v>5876</v>
      </c>
      <c r="I1466" t="s">
        <v>5877</v>
      </c>
      <c r="J1466" t="s">
        <v>5878</v>
      </c>
      <c r="K1466">
        <v>1</v>
      </c>
      <c r="L1466">
        <v>191267178</v>
      </c>
      <c r="M1466">
        <v>191288714</v>
      </c>
      <c r="N1466">
        <v>191267178</v>
      </c>
      <c r="O1466">
        <v>1</v>
      </c>
      <c r="P1466" t="s">
        <v>5879</v>
      </c>
    </row>
    <row r="1467" spans="1:16" x14ac:dyDescent="0.25">
      <c r="A1467" t="s">
        <v>5880</v>
      </c>
      <c r="B1467">
        <v>1738.03971757779</v>
      </c>
      <c r="C1467">
        <v>0.148949347083282</v>
      </c>
      <c r="D1467">
        <v>7.5491649488828305E-2</v>
      </c>
      <c r="E1467">
        <v>1.97305725986719</v>
      </c>
      <c r="F1467">
        <v>4.8489038990656798E-2</v>
      </c>
      <c r="G1467">
        <v>0.61858779884326498</v>
      </c>
      <c r="H1467" t="s">
        <v>5880</v>
      </c>
      <c r="I1467" t="s">
        <v>5881</v>
      </c>
      <c r="J1467" t="s">
        <v>5882</v>
      </c>
      <c r="K1467">
        <v>6</v>
      </c>
      <c r="L1467">
        <v>30479053</v>
      </c>
      <c r="M1467">
        <v>30509783</v>
      </c>
      <c r="N1467">
        <v>30509704</v>
      </c>
      <c r="O1467">
        <v>-1</v>
      </c>
      <c r="P1467" t="s">
        <v>5883</v>
      </c>
    </row>
    <row r="1468" spans="1:16" x14ac:dyDescent="0.25">
      <c r="A1468" t="s">
        <v>5884</v>
      </c>
      <c r="B1468">
        <v>13563.9183915914</v>
      </c>
      <c r="C1468">
        <v>8.0704224192956003E-2</v>
      </c>
      <c r="D1468">
        <v>4.0907040815248402E-2</v>
      </c>
      <c r="E1468">
        <v>1.97286879188956</v>
      </c>
      <c r="F1468">
        <v>4.8510513040313001E-2</v>
      </c>
      <c r="G1468">
        <v>0.61858779884326498</v>
      </c>
      <c r="H1468" t="s">
        <v>5884</v>
      </c>
      <c r="I1468" t="s">
        <v>5885</v>
      </c>
      <c r="J1468" t="s">
        <v>5886</v>
      </c>
      <c r="K1468">
        <v>1</v>
      </c>
      <c r="L1468">
        <v>125392905</v>
      </c>
      <c r="M1468">
        <v>125435727</v>
      </c>
      <c r="N1468">
        <v>125435547</v>
      </c>
      <c r="O1468">
        <v>-1</v>
      </c>
      <c r="P1468" t="s">
        <v>5887</v>
      </c>
    </row>
    <row r="1469" spans="1:16" x14ac:dyDescent="0.25">
      <c r="A1469" t="s">
        <v>5888</v>
      </c>
      <c r="B1469">
        <v>42706.753788114896</v>
      </c>
      <c r="C1469">
        <v>-0.128016713785714</v>
      </c>
      <c r="D1469">
        <v>6.4904396914743701E-2</v>
      </c>
      <c r="E1469">
        <v>-1.9723889269608801</v>
      </c>
      <c r="F1469">
        <v>4.8565224929165499E-2</v>
      </c>
      <c r="G1469">
        <v>0.61858779884326498</v>
      </c>
      <c r="H1469" t="s">
        <v>5888</v>
      </c>
      <c r="I1469" t="s">
        <v>5889</v>
      </c>
      <c r="J1469" t="s">
        <v>5890</v>
      </c>
      <c r="K1469">
        <v>11</v>
      </c>
      <c r="L1469">
        <v>95568818</v>
      </c>
      <c r="M1469">
        <v>95587735</v>
      </c>
      <c r="N1469">
        <v>95587735</v>
      </c>
      <c r="O1469">
        <v>-1</v>
      </c>
      <c r="P1469" t="s">
        <v>5891</v>
      </c>
    </row>
    <row r="1470" spans="1:16" x14ac:dyDescent="0.25">
      <c r="A1470" t="s">
        <v>5892</v>
      </c>
      <c r="B1470">
        <v>101300.475775028</v>
      </c>
      <c r="C1470">
        <v>7.83182200050722E-2</v>
      </c>
      <c r="D1470">
        <v>3.9707793692374198E-2</v>
      </c>
      <c r="E1470">
        <v>1.97236392965628</v>
      </c>
      <c r="F1470">
        <v>4.8568076420871499E-2</v>
      </c>
      <c r="G1470">
        <v>0.61858779884326498</v>
      </c>
      <c r="H1470" t="s">
        <v>5892</v>
      </c>
      <c r="I1470" t="s">
        <v>5893</v>
      </c>
      <c r="J1470" t="s">
        <v>5894</v>
      </c>
      <c r="K1470">
        <v>2</v>
      </c>
      <c r="L1470">
        <v>174284320</v>
      </c>
      <c r="M1470">
        <v>174346744</v>
      </c>
      <c r="N1470">
        <v>174284320</v>
      </c>
      <c r="O1470">
        <v>1</v>
      </c>
      <c r="P1470" t="s">
        <v>5895</v>
      </c>
    </row>
    <row r="1471" spans="1:16" x14ac:dyDescent="0.25">
      <c r="A1471" t="s">
        <v>5896</v>
      </c>
      <c r="B1471">
        <v>5.9985096883556501</v>
      </c>
      <c r="C1471">
        <v>-2.4230350480065299</v>
      </c>
      <c r="D1471">
        <v>1.2285207089078201</v>
      </c>
      <c r="E1471">
        <v>-1.97231925391038</v>
      </c>
      <c r="F1471">
        <v>4.8573173021262399E-2</v>
      </c>
      <c r="G1471" t="s">
        <v>715</v>
      </c>
      <c r="H1471" t="s">
        <v>5896</v>
      </c>
      <c r="I1471" t="s">
        <v>5897</v>
      </c>
      <c r="J1471" t="s">
        <v>5898</v>
      </c>
      <c r="K1471">
        <v>13</v>
      </c>
      <c r="L1471">
        <v>55152640</v>
      </c>
      <c r="M1471">
        <v>55168759</v>
      </c>
      <c r="N1471">
        <v>55152640</v>
      </c>
      <c r="O1471">
        <v>1</v>
      </c>
      <c r="P1471" t="s">
        <v>5899</v>
      </c>
    </row>
    <row r="1472" spans="1:16" x14ac:dyDescent="0.25">
      <c r="A1472" t="s">
        <v>5900</v>
      </c>
      <c r="B1472">
        <v>6718.1055920183499</v>
      </c>
      <c r="C1472">
        <v>-0.101062732155939</v>
      </c>
      <c r="D1472">
        <v>5.12598968939081E-2</v>
      </c>
      <c r="E1472">
        <v>-1.97157501828587</v>
      </c>
      <c r="F1472">
        <v>4.8658141355146199E-2</v>
      </c>
      <c r="G1472">
        <v>0.618665027313127</v>
      </c>
      <c r="H1472" t="s">
        <v>5900</v>
      </c>
      <c r="I1472" t="s">
        <v>5901</v>
      </c>
      <c r="J1472" t="s">
        <v>5902</v>
      </c>
      <c r="K1472">
        <v>4</v>
      </c>
      <c r="L1472">
        <v>129811219</v>
      </c>
      <c r="M1472">
        <v>129850003</v>
      </c>
      <c r="N1472">
        <v>129811219</v>
      </c>
      <c r="O1472">
        <v>1</v>
      </c>
      <c r="P1472" t="s">
        <v>5903</v>
      </c>
    </row>
    <row r="1473" spans="1:16" x14ac:dyDescent="0.25">
      <c r="A1473" t="s">
        <v>5904</v>
      </c>
      <c r="B1473">
        <v>126.258077566305</v>
      </c>
      <c r="C1473">
        <v>-0.58272504003757097</v>
      </c>
      <c r="D1473">
        <v>0.295590097429</v>
      </c>
      <c r="E1473">
        <v>-1.97139567633026</v>
      </c>
      <c r="F1473">
        <v>4.8678635224056299E-2</v>
      </c>
      <c r="G1473">
        <v>0.618665027313127</v>
      </c>
      <c r="H1473" t="s">
        <v>5904</v>
      </c>
      <c r="I1473" t="s">
        <v>5905</v>
      </c>
      <c r="J1473" t="s">
        <v>5906</v>
      </c>
      <c r="K1473" t="s">
        <v>51</v>
      </c>
      <c r="L1473">
        <v>7558602</v>
      </c>
      <c r="M1473">
        <v>7605381</v>
      </c>
      <c r="N1473">
        <v>7605381</v>
      </c>
      <c r="O1473">
        <v>-1</v>
      </c>
      <c r="P1473" t="s">
        <v>5907</v>
      </c>
    </row>
    <row r="1474" spans="1:16" x14ac:dyDescent="0.25">
      <c r="A1474" t="s">
        <v>5908</v>
      </c>
      <c r="B1474">
        <v>24.3673817276105</v>
      </c>
      <c r="C1474">
        <v>1.1194287598282799</v>
      </c>
      <c r="D1474">
        <v>0.56791903620098605</v>
      </c>
      <c r="E1474">
        <v>1.97110624661666</v>
      </c>
      <c r="F1474">
        <v>4.8711724391554398E-2</v>
      </c>
      <c r="G1474">
        <v>0.618665027313127</v>
      </c>
      <c r="H1474" t="s">
        <v>5908</v>
      </c>
      <c r="I1474" t="s">
        <v>5909</v>
      </c>
      <c r="J1474" t="s">
        <v>5910</v>
      </c>
      <c r="K1474">
        <v>6</v>
      </c>
      <c r="L1474">
        <v>136827626</v>
      </c>
      <c r="M1474">
        <v>136840662</v>
      </c>
      <c r="N1474">
        <v>136827626</v>
      </c>
      <c r="O1474">
        <v>1</v>
      </c>
      <c r="P1474" t="s">
        <v>5911</v>
      </c>
    </row>
    <row r="1475" spans="1:16" x14ac:dyDescent="0.25">
      <c r="A1475" t="s">
        <v>5912</v>
      </c>
      <c r="B1475">
        <v>5096.9392533849305</v>
      </c>
      <c r="C1475">
        <v>-0.16261311297852701</v>
      </c>
      <c r="D1475">
        <v>8.2498579494548099E-2</v>
      </c>
      <c r="E1475">
        <v>-1.9711019750258101</v>
      </c>
      <c r="F1475">
        <v>4.8712212884261502E-2</v>
      </c>
      <c r="G1475">
        <v>0.618665027313127</v>
      </c>
      <c r="H1475" t="s">
        <v>5912</v>
      </c>
      <c r="I1475" t="s">
        <v>5913</v>
      </c>
      <c r="J1475" t="s">
        <v>5914</v>
      </c>
      <c r="K1475">
        <v>6</v>
      </c>
      <c r="L1475">
        <v>84008590</v>
      </c>
      <c r="M1475">
        <v>84211060</v>
      </c>
      <c r="N1475">
        <v>84008590</v>
      </c>
      <c r="O1475">
        <v>1</v>
      </c>
      <c r="P1475" t="s">
        <v>5915</v>
      </c>
    </row>
    <row r="1476" spans="1:16" x14ac:dyDescent="0.25">
      <c r="A1476" t="s">
        <v>5916</v>
      </c>
      <c r="B1476">
        <v>19.650051541807901</v>
      </c>
      <c r="C1476">
        <v>7.7038812562539798</v>
      </c>
      <c r="D1476">
        <v>3.9089702572177498</v>
      </c>
      <c r="E1476">
        <v>1.97082114964397</v>
      </c>
      <c r="F1476">
        <v>4.8744336677435898E-2</v>
      </c>
      <c r="G1476">
        <v>0.618665027313127</v>
      </c>
      <c r="H1476" t="s">
        <v>5916</v>
      </c>
      <c r="I1476" t="s">
        <v>5917</v>
      </c>
      <c r="J1476" t="s">
        <v>5918</v>
      </c>
      <c r="K1476">
        <v>18</v>
      </c>
      <c r="L1476">
        <v>87851450</v>
      </c>
      <c r="M1476">
        <v>87852040</v>
      </c>
      <c r="N1476">
        <v>87852040</v>
      </c>
      <c r="O1476">
        <v>-1</v>
      </c>
      <c r="P1476" t="s">
        <v>5919</v>
      </c>
    </row>
    <row r="1477" spans="1:16" x14ac:dyDescent="0.25">
      <c r="A1477" t="s">
        <v>5920</v>
      </c>
      <c r="B1477">
        <v>2991.5293835062798</v>
      </c>
      <c r="C1477">
        <v>0.17834576799566701</v>
      </c>
      <c r="D1477">
        <v>9.0516815396018302E-2</v>
      </c>
      <c r="E1477">
        <v>1.97030537602754</v>
      </c>
      <c r="F1477">
        <v>4.8803382679391501E-2</v>
      </c>
      <c r="G1477">
        <v>0.61889501268940605</v>
      </c>
      <c r="H1477" t="s">
        <v>5920</v>
      </c>
      <c r="I1477" t="s">
        <v>5921</v>
      </c>
      <c r="J1477" t="s">
        <v>5922</v>
      </c>
      <c r="K1477">
        <v>5</v>
      </c>
      <c r="L1477">
        <v>63649102</v>
      </c>
      <c r="M1477">
        <v>63810546</v>
      </c>
      <c r="N1477">
        <v>63649102</v>
      </c>
      <c r="O1477">
        <v>1</v>
      </c>
      <c r="P1477" t="s">
        <v>5923</v>
      </c>
    </row>
    <row r="1478" spans="1:16" x14ac:dyDescent="0.25">
      <c r="A1478" t="s">
        <v>5924</v>
      </c>
      <c r="B1478">
        <v>69.692682262048905</v>
      </c>
      <c r="C1478">
        <v>-4.2657798337987103</v>
      </c>
      <c r="D1478">
        <v>2.1663847781885699</v>
      </c>
      <c r="E1478">
        <v>-1.9690776434302499</v>
      </c>
      <c r="F1478">
        <v>4.8944175694911003E-2</v>
      </c>
      <c r="G1478">
        <v>0.61889501268940605</v>
      </c>
      <c r="H1478" t="s">
        <v>5924</v>
      </c>
      <c r="I1478" t="s">
        <v>5925</v>
      </c>
      <c r="J1478" t="s">
        <v>5926</v>
      </c>
      <c r="K1478">
        <v>7</v>
      </c>
      <c r="L1478">
        <v>101410886</v>
      </c>
      <c r="M1478">
        <v>101512819</v>
      </c>
      <c r="N1478">
        <v>101410886</v>
      </c>
      <c r="O1478">
        <v>1</v>
      </c>
      <c r="P1478" t="s">
        <v>5927</v>
      </c>
    </row>
    <row r="1479" spans="1:16" x14ac:dyDescent="0.25">
      <c r="A1479" t="s">
        <v>5928</v>
      </c>
      <c r="B1479">
        <v>1355.25982229385</v>
      </c>
      <c r="C1479">
        <v>0.14150798382827601</v>
      </c>
      <c r="D1479">
        <v>7.1868334347694102E-2</v>
      </c>
      <c r="E1479">
        <v>1.96898933463061</v>
      </c>
      <c r="F1479">
        <v>4.8954315836552402E-2</v>
      </c>
      <c r="G1479">
        <v>0.61889501268940605</v>
      </c>
      <c r="H1479" t="s">
        <v>5928</v>
      </c>
      <c r="I1479" t="s">
        <v>5929</v>
      </c>
      <c r="J1479" t="s">
        <v>5930</v>
      </c>
      <c r="K1479">
        <v>19</v>
      </c>
      <c r="L1479">
        <v>5915636</v>
      </c>
      <c r="M1479">
        <v>5924816</v>
      </c>
      <c r="N1479">
        <v>5924816</v>
      </c>
      <c r="O1479">
        <v>-1</v>
      </c>
      <c r="P1479" t="s">
        <v>5931</v>
      </c>
    </row>
    <row r="1480" spans="1:16" x14ac:dyDescent="0.25">
      <c r="A1480" t="s">
        <v>5932</v>
      </c>
      <c r="B1480">
        <v>16830.2734593079</v>
      </c>
      <c r="C1480">
        <v>7.9426026515082696E-2</v>
      </c>
      <c r="D1480">
        <v>4.03461759386071E-2</v>
      </c>
      <c r="E1480">
        <v>1.9686134972479501</v>
      </c>
      <c r="F1480">
        <v>4.8997491444868702E-2</v>
      </c>
      <c r="G1480">
        <v>0.61889501268940605</v>
      </c>
      <c r="H1480" t="s">
        <v>5932</v>
      </c>
      <c r="I1480" t="s">
        <v>5933</v>
      </c>
      <c r="J1480" t="s">
        <v>5934</v>
      </c>
      <c r="K1480">
        <v>18</v>
      </c>
      <c r="L1480">
        <v>61555274</v>
      </c>
      <c r="M1480">
        <v>61590061</v>
      </c>
      <c r="N1480">
        <v>61555274</v>
      </c>
      <c r="O1480">
        <v>1</v>
      </c>
      <c r="P1480" t="s">
        <v>5935</v>
      </c>
    </row>
    <row r="1481" spans="1:16" x14ac:dyDescent="0.25">
      <c r="A1481" t="s">
        <v>5936</v>
      </c>
      <c r="B1481">
        <v>5300.13707644231</v>
      </c>
      <c r="C1481">
        <v>0.106869828217761</v>
      </c>
      <c r="D1481">
        <v>5.4315715436312001E-2</v>
      </c>
      <c r="E1481">
        <v>1.9675673487735099</v>
      </c>
      <c r="F1481">
        <v>4.9117839668167997E-2</v>
      </c>
      <c r="G1481">
        <v>0.61889501268940605</v>
      </c>
      <c r="H1481" t="s">
        <v>5936</v>
      </c>
      <c r="I1481" t="s">
        <v>5937</v>
      </c>
      <c r="J1481" t="s">
        <v>5938</v>
      </c>
      <c r="K1481">
        <v>14</v>
      </c>
      <c r="L1481">
        <v>66911170</v>
      </c>
      <c r="M1481">
        <v>66921023</v>
      </c>
      <c r="N1481">
        <v>66911170</v>
      </c>
      <c r="O1481">
        <v>1</v>
      </c>
      <c r="P1481" t="s">
        <v>5939</v>
      </c>
    </row>
    <row r="1482" spans="1:16" x14ac:dyDescent="0.25">
      <c r="A1482" t="s">
        <v>5940</v>
      </c>
      <c r="B1482">
        <v>1236.12218082092</v>
      </c>
      <c r="C1482">
        <v>-0.22089588331424501</v>
      </c>
      <c r="D1482">
        <v>0.11227416875744201</v>
      </c>
      <c r="E1482">
        <v>-1.9674684369427</v>
      </c>
      <c r="F1482">
        <v>4.91292312446205E-2</v>
      </c>
      <c r="G1482">
        <v>0.61889501268940605</v>
      </c>
      <c r="H1482" t="s">
        <v>5940</v>
      </c>
      <c r="I1482" t="s">
        <v>5941</v>
      </c>
      <c r="J1482" t="s">
        <v>5942</v>
      </c>
      <c r="K1482">
        <v>14</v>
      </c>
      <c r="L1482">
        <v>19751265</v>
      </c>
      <c r="M1482">
        <v>19811787</v>
      </c>
      <c r="N1482">
        <v>19751265</v>
      </c>
      <c r="O1482">
        <v>1</v>
      </c>
      <c r="P1482" t="s">
        <v>5943</v>
      </c>
    </row>
    <row r="1483" spans="1:16" x14ac:dyDescent="0.25">
      <c r="A1483" t="s">
        <v>5944</v>
      </c>
      <c r="B1483">
        <v>1448.5522731185099</v>
      </c>
      <c r="C1483">
        <v>-0.18481957157089701</v>
      </c>
      <c r="D1483">
        <v>9.3948144138991302E-2</v>
      </c>
      <c r="E1483">
        <v>-1.96725090489778</v>
      </c>
      <c r="F1483">
        <v>4.9154291992392601E-2</v>
      </c>
      <c r="G1483">
        <v>0.61889501268940605</v>
      </c>
      <c r="H1483" t="s">
        <v>5944</v>
      </c>
      <c r="I1483" t="s">
        <v>5945</v>
      </c>
      <c r="J1483" t="s">
        <v>5946</v>
      </c>
      <c r="K1483">
        <v>4</v>
      </c>
      <c r="L1483">
        <v>107134155</v>
      </c>
      <c r="M1483">
        <v>107179116</v>
      </c>
      <c r="N1483">
        <v>107178547</v>
      </c>
      <c r="O1483">
        <v>-1</v>
      </c>
      <c r="P1483" t="s">
        <v>5947</v>
      </c>
    </row>
    <row r="1484" spans="1:16" x14ac:dyDescent="0.25">
      <c r="A1484" t="s">
        <v>5948</v>
      </c>
      <c r="B1484">
        <v>3610.5773252958802</v>
      </c>
      <c r="C1484">
        <v>0.13909913158391399</v>
      </c>
      <c r="D1484">
        <v>7.0714895665231897E-2</v>
      </c>
      <c r="E1484">
        <v>1.9670414595874799</v>
      </c>
      <c r="F1484">
        <v>4.91784312450868E-2</v>
      </c>
      <c r="G1484">
        <v>0.61889501268940605</v>
      </c>
      <c r="H1484" t="s">
        <v>5948</v>
      </c>
      <c r="I1484" t="s">
        <v>5949</v>
      </c>
      <c r="J1484" t="s">
        <v>5950</v>
      </c>
      <c r="K1484">
        <v>16</v>
      </c>
      <c r="L1484">
        <v>55839953</v>
      </c>
      <c r="M1484">
        <v>55895285</v>
      </c>
      <c r="N1484">
        <v>55895285</v>
      </c>
      <c r="O1484">
        <v>-1</v>
      </c>
      <c r="P1484" t="s">
        <v>5951</v>
      </c>
    </row>
    <row r="1485" spans="1:16" x14ac:dyDescent="0.25">
      <c r="A1485" t="s">
        <v>5952</v>
      </c>
      <c r="B1485">
        <v>17601.349671301399</v>
      </c>
      <c r="C1485">
        <v>0.108272182119608</v>
      </c>
      <c r="D1485">
        <v>5.5051109294486603E-2</v>
      </c>
      <c r="E1485">
        <v>1.9667575005695901</v>
      </c>
      <c r="F1485">
        <v>4.9211174330231103E-2</v>
      </c>
      <c r="G1485">
        <v>0.61889501268940605</v>
      </c>
      <c r="H1485" t="s">
        <v>5952</v>
      </c>
      <c r="I1485" t="s">
        <v>5953</v>
      </c>
      <c r="J1485" t="s">
        <v>5954</v>
      </c>
      <c r="K1485" t="s">
        <v>51</v>
      </c>
      <c r="L1485">
        <v>13071498</v>
      </c>
      <c r="M1485">
        <v>13173328</v>
      </c>
      <c r="N1485">
        <v>13071498</v>
      </c>
      <c r="O1485">
        <v>1</v>
      </c>
      <c r="P1485" t="s">
        <v>5955</v>
      </c>
    </row>
    <row r="1486" spans="1:16" x14ac:dyDescent="0.25">
      <c r="A1486" t="s">
        <v>5956</v>
      </c>
      <c r="B1486">
        <v>4304.4153628492104</v>
      </c>
      <c r="C1486">
        <v>0.17457691348700699</v>
      </c>
      <c r="D1486">
        <v>8.8766774072948001E-2</v>
      </c>
      <c r="E1486">
        <v>1.96669210197434</v>
      </c>
      <c r="F1486">
        <v>4.9218717980646601E-2</v>
      </c>
      <c r="G1486">
        <v>0.61889501268940605</v>
      </c>
      <c r="H1486" t="s">
        <v>5956</v>
      </c>
      <c r="I1486" t="s">
        <v>5957</v>
      </c>
      <c r="J1486" t="s">
        <v>5958</v>
      </c>
      <c r="K1486">
        <v>11</v>
      </c>
      <c r="L1486">
        <v>110176820</v>
      </c>
      <c r="M1486">
        <v>110251776</v>
      </c>
      <c r="N1486">
        <v>110251776</v>
      </c>
      <c r="O1486">
        <v>-1</v>
      </c>
      <c r="P1486" t="s">
        <v>5959</v>
      </c>
    </row>
    <row r="1487" spans="1:16" x14ac:dyDescent="0.25">
      <c r="A1487" t="s">
        <v>5960</v>
      </c>
      <c r="B1487">
        <v>86366.025659753694</v>
      </c>
      <c r="C1487">
        <v>9.7861321295785106E-2</v>
      </c>
      <c r="D1487">
        <v>4.97599766279785E-2</v>
      </c>
      <c r="E1487">
        <v>1.96666734848828</v>
      </c>
      <c r="F1487">
        <v>4.9221573519046401E-2</v>
      </c>
      <c r="G1487">
        <v>0.61889501268940605</v>
      </c>
      <c r="H1487" t="s">
        <v>5960</v>
      </c>
      <c r="I1487" t="s">
        <v>5961</v>
      </c>
      <c r="J1487" t="s">
        <v>5962</v>
      </c>
      <c r="K1487">
        <v>19</v>
      </c>
      <c r="L1487">
        <v>7425901</v>
      </c>
      <c r="M1487">
        <v>7483281</v>
      </c>
      <c r="N1487">
        <v>7483202</v>
      </c>
      <c r="O1487">
        <v>-1</v>
      </c>
      <c r="P1487" t="s">
        <v>5963</v>
      </c>
    </row>
    <row r="1488" spans="1:16" x14ac:dyDescent="0.25">
      <c r="A1488" t="s">
        <v>5964</v>
      </c>
      <c r="B1488">
        <v>411.30428667351498</v>
      </c>
      <c r="C1488">
        <v>-0.258607073762467</v>
      </c>
      <c r="D1488">
        <v>0.13152294130332801</v>
      </c>
      <c r="E1488">
        <v>-1.9662506875211101</v>
      </c>
      <c r="F1488">
        <v>4.92696599961399E-2</v>
      </c>
      <c r="G1488">
        <v>0.61889501268940605</v>
      </c>
      <c r="H1488" t="s">
        <v>5964</v>
      </c>
      <c r="I1488" t="s">
        <v>5965</v>
      </c>
      <c r="J1488" t="s">
        <v>5966</v>
      </c>
      <c r="K1488">
        <v>14</v>
      </c>
      <c r="L1488">
        <v>69609068</v>
      </c>
      <c r="M1488">
        <v>69695834</v>
      </c>
      <c r="N1488">
        <v>69609068</v>
      </c>
      <c r="O1488">
        <v>1</v>
      </c>
      <c r="P1488" t="s">
        <v>5967</v>
      </c>
    </row>
    <row r="1489" spans="1:16" x14ac:dyDescent="0.25">
      <c r="A1489" t="s">
        <v>5968</v>
      </c>
      <c r="B1489">
        <v>586.86887254468502</v>
      </c>
      <c r="C1489">
        <v>-0.26438716664474798</v>
      </c>
      <c r="D1489">
        <v>0.13446281525782999</v>
      </c>
      <c r="E1489">
        <v>-1.96624744274311</v>
      </c>
      <c r="F1489">
        <v>4.9270034627749697E-2</v>
      </c>
      <c r="G1489">
        <v>0.61889501268940605</v>
      </c>
      <c r="H1489" t="s">
        <v>5968</v>
      </c>
      <c r="I1489" t="s">
        <v>5969</v>
      </c>
      <c r="J1489" t="s">
        <v>5970</v>
      </c>
      <c r="K1489">
        <v>18</v>
      </c>
      <c r="L1489">
        <v>62922231</v>
      </c>
      <c r="M1489">
        <v>62961179</v>
      </c>
      <c r="N1489">
        <v>62922231</v>
      </c>
      <c r="O1489">
        <v>1</v>
      </c>
      <c r="P1489" t="s">
        <v>5971</v>
      </c>
    </row>
    <row r="1490" spans="1:16" x14ac:dyDescent="0.25">
      <c r="A1490" t="s">
        <v>5972</v>
      </c>
      <c r="B1490">
        <v>1148.28642825367</v>
      </c>
      <c r="C1490">
        <v>0.181728804610884</v>
      </c>
      <c r="D1490">
        <v>9.2433925018389707E-2</v>
      </c>
      <c r="E1490">
        <v>1.96604011540924</v>
      </c>
      <c r="F1490">
        <v>4.92939769294444E-2</v>
      </c>
      <c r="G1490">
        <v>0.61889501268940605</v>
      </c>
      <c r="H1490" t="s">
        <v>5972</v>
      </c>
      <c r="I1490" t="s">
        <v>5973</v>
      </c>
      <c r="J1490" t="s">
        <v>5974</v>
      </c>
      <c r="K1490">
        <v>6</v>
      </c>
      <c r="L1490">
        <v>36388084</v>
      </c>
      <c r="M1490">
        <v>36528414</v>
      </c>
      <c r="N1490">
        <v>36388084</v>
      </c>
      <c r="O1490">
        <v>1</v>
      </c>
      <c r="P1490" t="s">
        <v>5975</v>
      </c>
    </row>
    <row r="1491" spans="1:16" x14ac:dyDescent="0.25">
      <c r="A1491" t="s">
        <v>5976</v>
      </c>
      <c r="B1491">
        <v>4714.8822207625099</v>
      </c>
      <c r="C1491">
        <v>-0.1199103131167</v>
      </c>
      <c r="D1491">
        <v>6.0993259692932601E-2</v>
      </c>
      <c r="E1491">
        <v>-1.9659600703484601</v>
      </c>
      <c r="F1491">
        <v>4.9303223199207602E-2</v>
      </c>
      <c r="G1491">
        <v>0.61889501268940605</v>
      </c>
      <c r="H1491" t="s">
        <v>5976</v>
      </c>
      <c r="I1491" t="s">
        <v>5977</v>
      </c>
      <c r="J1491" t="s">
        <v>5978</v>
      </c>
      <c r="K1491">
        <v>9</v>
      </c>
      <c r="L1491">
        <v>79755361</v>
      </c>
      <c r="M1491">
        <v>79759878</v>
      </c>
      <c r="N1491">
        <v>79759878</v>
      </c>
      <c r="O1491">
        <v>-1</v>
      </c>
      <c r="P1491" t="s">
        <v>5979</v>
      </c>
    </row>
    <row r="1492" spans="1:16" x14ac:dyDescent="0.25">
      <c r="A1492" t="s">
        <v>5980</v>
      </c>
      <c r="B1492">
        <v>532.77751206452297</v>
      </c>
      <c r="C1492">
        <v>-0.29140192969787698</v>
      </c>
      <c r="D1492">
        <v>0.14823417037825801</v>
      </c>
      <c r="E1492">
        <v>-1.96582157106077</v>
      </c>
      <c r="F1492">
        <v>4.9319225147335201E-2</v>
      </c>
      <c r="G1492">
        <v>0.61889501268940605</v>
      </c>
      <c r="H1492" t="s">
        <v>5980</v>
      </c>
      <c r="I1492" t="s">
        <v>5981</v>
      </c>
      <c r="J1492" t="s">
        <v>5982</v>
      </c>
      <c r="K1492">
        <v>5</v>
      </c>
      <c r="L1492">
        <v>75932827</v>
      </c>
      <c r="M1492">
        <v>75978458</v>
      </c>
      <c r="N1492">
        <v>75978458</v>
      </c>
      <c r="O1492">
        <v>-1</v>
      </c>
      <c r="P1492" t="s">
        <v>5983</v>
      </c>
    </row>
    <row r="1493" spans="1:16" x14ac:dyDescent="0.25">
      <c r="A1493" t="s">
        <v>5984</v>
      </c>
      <c r="B1493">
        <v>2967.5856209506001</v>
      </c>
      <c r="C1493">
        <v>-0.11722719195967</v>
      </c>
      <c r="D1493">
        <v>5.9638476740389398E-2</v>
      </c>
      <c r="E1493">
        <v>-1.9656302167134201</v>
      </c>
      <c r="F1493">
        <v>4.9341341039171899E-2</v>
      </c>
      <c r="G1493">
        <v>0.61889501268940605</v>
      </c>
      <c r="H1493" t="s">
        <v>5984</v>
      </c>
      <c r="I1493" t="s">
        <v>5985</v>
      </c>
      <c r="J1493" t="s">
        <v>5986</v>
      </c>
      <c r="K1493">
        <v>13</v>
      </c>
      <c r="L1493">
        <v>51685529</v>
      </c>
      <c r="M1493">
        <v>51793747</v>
      </c>
      <c r="N1493">
        <v>51704971</v>
      </c>
      <c r="O1493">
        <v>-1</v>
      </c>
      <c r="P1493" t="s">
        <v>5987</v>
      </c>
    </row>
    <row r="1494" spans="1:16" x14ac:dyDescent="0.25">
      <c r="A1494" t="s">
        <v>5988</v>
      </c>
      <c r="B1494">
        <v>1657.1595790097299</v>
      </c>
      <c r="C1494">
        <v>0.13172851490151499</v>
      </c>
      <c r="D1494">
        <v>6.7029862340328594E-2</v>
      </c>
      <c r="E1494">
        <v>1.9652213252758</v>
      </c>
      <c r="F1494">
        <v>4.9388626795893599E-2</v>
      </c>
      <c r="G1494">
        <v>0.61906089104508</v>
      </c>
      <c r="H1494" t="s">
        <v>5988</v>
      </c>
      <c r="I1494" t="s">
        <v>5989</v>
      </c>
      <c r="J1494" t="s">
        <v>5990</v>
      </c>
      <c r="K1494">
        <v>7</v>
      </c>
      <c r="L1494">
        <v>126785866</v>
      </c>
      <c r="M1494">
        <v>126792496</v>
      </c>
      <c r="N1494">
        <v>126792496</v>
      </c>
      <c r="O1494">
        <v>-1</v>
      </c>
      <c r="P1494" t="s">
        <v>5991</v>
      </c>
    </row>
    <row r="1495" spans="1:16" x14ac:dyDescent="0.25">
      <c r="A1495" t="s">
        <v>5992</v>
      </c>
      <c r="B1495">
        <v>1385.0124175373301</v>
      </c>
      <c r="C1495">
        <v>0.15557131523110401</v>
      </c>
      <c r="D1495">
        <v>7.9174186895015305E-2</v>
      </c>
      <c r="E1495">
        <v>1.9649246974571599</v>
      </c>
      <c r="F1495">
        <v>4.9422953750871003E-2</v>
      </c>
      <c r="G1495">
        <v>0.61906422082845003</v>
      </c>
      <c r="H1495" t="s">
        <v>5992</v>
      </c>
      <c r="I1495" t="s">
        <v>5993</v>
      </c>
      <c r="J1495" t="s">
        <v>5994</v>
      </c>
      <c r="K1495">
        <v>7</v>
      </c>
      <c r="L1495">
        <v>16175090</v>
      </c>
      <c r="M1495">
        <v>16186504</v>
      </c>
      <c r="N1495">
        <v>16175090</v>
      </c>
      <c r="O1495">
        <v>1</v>
      </c>
      <c r="P1495" t="s">
        <v>5995</v>
      </c>
    </row>
    <row r="1496" spans="1:16" x14ac:dyDescent="0.25">
      <c r="A1496" t="s">
        <v>5996</v>
      </c>
      <c r="B1496">
        <v>1339.6400951163</v>
      </c>
      <c r="C1496">
        <v>0.184711747336196</v>
      </c>
      <c r="D1496">
        <v>9.4026984024370402E-2</v>
      </c>
      <c r="E1496">
        <v>1.96445466429426</v>
      </c>
      <c r="F1496">
        <v>4.9477388850206999E-2</v>
      </c>
      <c r="G1496">
        <v>0.61931924404443095</v>
      </c>
      <c r="H1496" t="s">
        <v>5996</v>
      </c>
      <c r="I1496" t="s">
        <v>5997</v>
      </c>
      <c r="J1496" t="s">
        <v>5998</v>
      </c>
      <c r="K1496">
        <v>9</v>
      </c>
      <c r="L1496">
        <v>108460527</v>
      </c>
      <c r="M1496">
        <v>108465938</v>
      </c>
      <c r="N1496">
        <v>108460527</v>
      </c>
      <c r="O1496">
        <v>1</v>
      </c>
      <c r="P1496" t="s">
        <v>5999</v>
      </c>
    </row>
    <row r="1497" spans="1:16" x14ac:dyDescent="0.25">
      <c r="A1497" t="s">
        <v>6000</v>
      </c>
      <c r="B1497">
        <v>6.2314685038260098</v>
      </c>
      <c r="C1497">
        <v>-1.96686147549641</v>
      </c>
      <c r="D1497">
        <v>1.0013200381719101</v>
      </c>
      <c r="E1497">
        <v>-1.9642685660094099</v>
      </c>
      <c r="F1497">
        <v>4.9498955008088402E-2</v>
      </c>
      <c r="G1497" t="s">
        <v>715</v>
      </c>
      <c r="H1497" t="s">
        <v>6000</v>
      </c>
      <c r="I1497" t="s">
        <v>6001</v>
      </c>
      <c r="J1497" t="s">
        <v>6002</v>
      </c>
      <c r="K1497">
        <v>15</v>
      </c>
      <c r="L1497">
        <v>97157029</v>
      </c>
      <c r="M1497">
        <v>97167244</v>
      </c>
      <c r="N1497">
        <v>97167242</v>
      </c>
      <c r="O1497">
        <v>-1</v>
      </c>
      <c r="P1497" t="s">
        <v>6003</v>
      </c>
    </row>
    <row r="1498" spans="1:16" x14ac:dyDescent="0.25">
      <c r="A1498" t="s">
        <v>6004</v>
      </c>
      <c r="B1498">
        <v>1.73995339780519</v>
      </c>
      <c r="C1498">
        <v>-4.2729864560627204</v>
      </c>
      <c r="D1498">
        <v>2.1754394823628398</v>
      </c>
      <c r="E1498">
        <v>-1.9641945872112501</v>
      </c>
      <c r="F1498">
        <v>4.9507530294090503E-2</v>
      </c>
      <c r="G1498" t="s">
        <v>715</v>
      </c>
      <c r="H1498" t="s">
        <v>6004</v>
      </c>
      <c r="I1498" t="s">
        <v>6005</v>
      </c>
      <c r="J1498" t="s">
        <v>6006</v>
      </c>
      <c r="K1498">
        <v>12</v>
      </c>
      <c r="L1498">
        <v>62372197</v>
      </c>
      <c r="M1498">
        <v>62375371</v>
      </c>
      <c r="N1498">
        <v>62375371</v>
      </c>
      <c r="O1498">
        <v>-1</v>
      </c>
      <c r="P1498" t="s">
        <v>6007</v>
      </c>
    </row>
    <row r="1499" spans="1:16" x14ac:dyDescent="0.25">
      <c r="A1499" t="s">
        <v>6008</v>
      </c>
      <c r="B1499">
        <v>803.02766328303505</v>
      </c>
      <c r="C1499">
        <v>-0.20897957252508101</v>
      </c>
      <c r="D1499">
        <v>0.10643200560820799</v>
      </c>
      <c r="E1499">
        <v>-1.96350309599882</v>
      </c>
      <c r="F1499">
        <v>4.9587745092042702E-2</v>
      </c>
      <c r="G1499">
        <v>0.61985966472283605</v>
      </c>
      <c r="H1499" t="s">
        <v>6008</v>
      </c>
      <c r="I1499" t="s">
        <v>6009</v>
      </c>
      <c r="J1499" t="s">
        <v>6010</v>
      </c>
      <c r="K1499">
        <v>2</v>
      </c>
      <c r="L1499">
        <v>140650914</v>
      </c>
      <c r="M1499">
        <v>140671469</v>
      </c>
      <c r="N1499">
        <v>140671450</v>
      </c>
      <c r="O1499">
        <v>-1</v>
      </c>
      <c r="P1499" t="s">
        <v>6011</v>
      </c>
    </row>
    <row r="1500" spans="1:16" x14ac:dyDescent="0.25">
      <c r="A1500" t="s">
        <v>6012</v>
      </c>
      <c r="B1500">
        <v>1707.69349355956</v>
      </c>
      <c r="C1500">
        <v>0.15738431890972601</v>
      </c>
      <c r="D1500">
        <v>8.0184557941323106E-2</v>
      </c>
      <c r="E1500">
        <v>1.96277591284965</v>
      </c>
      <c r="F1500">
        <v>4.9672217818944903E-2</v>
      </c>
      <c r="G1500">
        <v>0.61985966472283605</v>
      </c>
      <c r="H1500" t="s">
        <v>6012</v>
      </c>
      <c r="I1500" t="s">
        <v>6013</v>
      </c>
      <c r="J1500" t="s">
        <v>6014</v>
      </c>
      <c r="K1500">
        <v>4</v>
      </c>
      <c r="L1500">
        <v>126435012</v>
      </c>
      <c r="M1500">
        <v>126468583</v>
      </c>
      <c r="N1500">
        <v>126468583</v>
      </c>
      <c r="O1500">
        <v>-1</v>
      </c>
      <c r="P1500" t="s">
        <v>6015</v>
      </c>
    </row>
    <row r="1501" spans="1:16" x14ac:dyDescent="0.25">
      <c r="A1501" t="s">
        <v>6016</v>
      </c>
      <c r="B1501">
        <v>81.323722220262496</v>
      </c>
      <c r="C1501">
        <v>-0.51291981980447299</v>
      </c>
      <c r="D1501">
        <v>0.26133661123943702</v>
      </c>
      <c r="E1501">
        <v>-1.9626787742132901</v>
      </c>
      <c r="F1501">
        <v>4.9683510993650398E-2</v>
      </c>
      <c r="G1501">
        <v>0.61985966472283605</v>
      </c>
      <c r="H1501" t="s">
        <v>6016</v>
      </c>
      <c r="I1501" t="s">
        <v>6017</v>
      </c>
      <c r="J1501" t="s">
        <v>6018</v>
      </c>
      <c r="K1501">
        <v>11</v>
      </c>
      <c r="L1501">
        <v>101877510</v>
      </c>
      <c r="M1501">
        <v>101894374</v>
      </c>
      <c r="N1501">
        <v>101894374</v>
      </c>
      <c r="O1501">
        <v>-1</v>
      </c>
      <c r="P1501" t="s">
        <v>6019</v>
      </c>
    </row>
    <row r="1502" spans="1:16" x14ac:dyDescent="0.25">
      <c r="A1502" t="s">
        <v>6020</v>
      </c>
      <c r="B1502">
        <v>2278.1601722928399</v>
      </c>
      <c r="C1502">
        <v>0.13278195519118799</v>
      </c>
      <c r="D1502">
        <v>6.7653585339639805E-2</v>
      </c>
      <c r="E1502">
        <v>1.9626743287083199</v>
      </c>
      <c r="F1502">
        <v>4.9684027872115899E-2</v>
      </c>
      <c r="G1502">
        <v>0.61985966472283605</v>
      </c>
      <c r="H1502" t="s">
        <v>6020</v>
      </c>
      <c r="I1502" t="s">
        <v>6021</v>
      </c>
      <c r="J1502" t="s">
        <v>6022</v>
      </c>
      <c r="K1502" t="s">
        <v>51</v>
      </c>
      <c r="L1502">
        <v>136590842</v>
      </c>
      <c r="M1502">
        <v>136668378</v>
      </c>
      <c r="N1502">
        <v>136590855</v>
      </c>
      <c r="O1502">
        <v>1</v>
      </c>
      <c r="P1502" t="s">
        <v>6023</v>
      </c>
    </row>
    <row r="1503" spans="1:16" x14ac:dyDescent="0.25">
      <c r="A1503" t="s">
        <v>6024</v>
      </c>
      <c r="B1503">
        <v>145.38995502102301</v>
      </c>
      <c r="C1503">
        <v>0.39548651462708101</v>
      </c>
      <c r="D1503">
        <v>0.20155165222053401</v>
      </c>
      <c r="E1503">
        <v>1.96220924150176</v>
      </c>
      <c r="F1503">
        <v>4.97381284421285E-2</v>
      </c>
      <c r="G1503">
        <v>0.61985966472283605</v>
      </c>
      <c r="H1503" t="s">
        <v>6024</v>
      </c>
      <c r="I1503" t="s">
        <v>6025</v>
      </c>
      <c r="J1503" t="s">
        <v>6026</v>
      </c>
      <c r="K1503">
        <v>7</v>
      </c>
      <c r="L1503">
        <v>48167983</v>
      </c>
      <c r="M1503">
        <v>48169019</v>
      </c>
      <c r="N1503">
        <v>48169019</v>
      </c>
      <c r="O1503">
        <v>-1</v>
      </c>
      <c r="P1503" t="s">
        <v>6027</v>
      </c>
    </row>
    <row r="1504" spans="1:16" x14ac:dyDescent="0.25">
      <c r="A1504" t="s">
        <v>6028</v>
      </c>
      <c r="B1504">
        <v>2545.5613531396002</v>
      </c>
      <c r="C1504">
        <v>0.13930253193668399</v>
      </c>
      <c r="D1504">
        <v>7.0996681443111304E-2</v>
      </c>
      <c r="E1504">
        <v>1.9620992010493501</v>
      </c>
      <c r="F1504">
        <v>4.9750935957053002E-2</v>
      </c>
      <c r="G1504">
        <v>0.61985966472283605</v>
      </c>
      <c r="H1504" t="s">
        <v>6028</v>
      </c>
      <c r="I1504" t="s">
        <v>6029</v>
      </c>
      <c r="J1504" t="s">
        <v>6030</v>
      </c>
      <c r="K1504">
        <v>3</v>
      </c>
      <c r="L1504">
        <v>109780040</v>
      </c>
      <c r="M1504">
        <v>110144011</v>
      </c>
      <c r="N1504">
        <v>110143004</v>
      </c>
      <c r="O1504">
        <v>-1</v>
      </c>
      <c r="P1504" t="s">
        <v>6031</v>
      </c>
    </row>
    <row r="1505" spans="1:16" x14ac:dyDescent="0.25">
      <c r="A1505" t="s">
        <v>6032</v>
      </c>
      <c r="B1505">
        <v>1742.8617184055499</v>
      </c>
      <c r="C1505">
        <v>0.14708573730093399</v>
      </c>
      <c r="D1505">
        <v>7.4966200787638895E-2</v>
      </c>
      <c r="E1505">
        <v>1.9620273637394501</v>
      </c>
      <c r="F1505">
        <v>4.9759298532633701E-2</v>
      </c>
      <c r="G1505">
        <v>0.61985966472283605</v>
      </c>
      <c r="H1505" t="s">
        <v>6032</v>
      </c>
      <c r="I1505" t="s">
        <v>6033</v>
      </c>
      <c r="J1505" t="s">
        <v>6034</v>
      </c>
      <c r="K1505">
        <v>7</v>
      </c>
      <c r="L1505">
        <v>25242561</v>
      </c>
      <c r="M1505">
        <v>25250761</v>
      </c>
      <c r="N1505">
        <v>25250761</v>
      </c>
      <c r="O1505">
        <v>-1</v>
      </c>
      <c r="P1505" t="s">
        <v>6035</v>
      </c>
    </row>
    <row r="1506" spans="1:16" x14ac:dyDescent="0.25">
      <c r="A1506" t="s">
        <v>6036</v>
      </c>
      <c r="B1506">
        <v>160.52353531136799</v>
      </c>
      <c r="C1506">
        <v>0.50388948942781797</v>
      </c>
      <c r="D1506">
        <v>0.25692182404526698</v>
      </c>
      <c r="E1506">
        <v>1.96125607974447</v>
      </c>
      <c r="F1506">
        <v>4.9849157934535801E-2</v>
      </c>
      <c r="G1506">
        <v>0.62044415609103898</v>
      </c>
      <c r="H1506" t="s">
        <v>6036</v>
      </c>
      <c r="I1506" t="s">
        <v>6037</v>
      </c>
      <c r="J1506" t="s">
        <v>6038</v>
      </c>
      <c r="K1506">
        <v>10</v>
      </c>
      <c r="L1506">
        <v>53337667</v>
      </c>
      <c r="M1506">
        <v>53345987</v>
      </c>
      <c r="N1506">
        <v>53337667</v>
      </c>
      <c r="O1506">
        <v>1</v>
      </c>
      <c r="P1506" t="s">
        <v>6039</v>
      </c>
    </row>
    <row r="1507" spans="1:16" x14ac:dyDescent="0.25">
      <c r="A1507" t="s">
        <v>6040</v>
      </c>
      <c r="B1507">
        <v>30.940394741045399</v>
      </c>
      <c r="C1507">
        <v>0.88232103848541898</v>
      </c>
      <c r="D1507">
        <v>0.449927696688598</v>
      </c>
      <c r="E1507">
        <v>1.9610285052002201</v>
      </c>
      <c r="F1507">
        <v>4.9875697773456497E-2</v>
      </c>
      <c r="G1507">
        <v>0.62044415609103898</v>
      </c>
      <c r="H1507" t="s">
        <v>6040</v>
      </c>
      <c r="I1507" t="s">
        <v>6041</v>
      </c>
      <c r="J1507" t="s">
        <v>6042</v>
      </c>
      <c r="K1507">
        <v>1</v>
      </c>
      <c r="L1507">
        <v>74791516</v>
      </c>
      <c r="M1507">
        <v>74804179</v>
      </c>
      <c r="N1507">
        <v>74791516</v>
      </c>
      <c r="O1507">
        <v>1</v>
      </c>
      <c r="P1507" t="s">
        <v>6043</v>
      </c>
    </row>
    <row r="1508" spans="1:16" x14ac:dyDescent="0.25">
      <c r="A1508" t="s">
        <v>6044</v>
      </c>
      <c r="B1508">
        <v>380.76913345662899</v>
      </c>
      <c r="C1508">
        <v>0.29385756027725202</v>
      </c>
      <c r="D1508">
        <v>0.149870264688726</v>
      </c>
      <c r="E1508">
        <v>1.96074625535346</v>
      </c>
      <c r="F1508">
        <v>4.99086303276534E-2</v>
      </c>
      <c r="G1508">
        <v>0.62044415609103898</v>
      </c>
      <c r="H1508" t="s">
        <v>6044</v>
      </c>
      <c r="I1508" t="s">
        <v>6045</v>
      </c>
      <c r="J1508" t="s">
        <v>6046</v>
      </c>
      <c r="K1508">
        <v>2</v>
      </c>
      <c r="L1508">
        <v>49787688</v>
      </c>
      <c r="M1508">
        <v>49948849</v>
      </c>
      <c r="N1508">
        <v>49787688</v>
      </c>
      <c r="O1508">
        <v>1</v>
      </c>
      <c r="P1508" t="s">
        <v>6047</v>
      </c>
    </row>
    <row r="1509" spans="1:16" x14ac:dyDescent="0.25">
      <c r="A1509" t="s">
        <v>6048</v>
      </c>
      <c r="B1509">
        <v>30685.0716337093</v>
      </c>
      <c r="C1509">
        <v>9.48356618094265E-2</v>
      </c>
      <c r="D1509">
        <v>4.8383890668259502E-2</v>
      </c>
      <c r="E1509">
        <v>1.9600668838242099</v>
      </c>
      <c r="F1509">
        <v>4.9987973301137301E-2</v>
      </c>
      <c r="G1509">
        <v>0.62060105564322299</v>
      </c>
      <c r="H1509" t="s">
        <v>6048</v>
      </c>
      <c r="I1509" t="s">
        <v>6049</v>
      </c>
      <c r="J1509" t="s">
        <v>6050</v>
      </c>
      <c r="K1509">
        <v>9</v>
      </c>
      <c r="L1509">
        <v>79768943</v>
      </c>
      <c r="M1509">
        <v>79793507</v>
      </c>
      <c r="N1509">
        <v>79793430</v>
      </c>
      <c r="O1509">
        <v>-1</v>
      </c>
      <c r="P1509" t="s">
        <v>6051</v>
      </c>
    </row>
    <row r="1510" spans="1:16" x14ac:dyDescent="0.25">
      <c r="A1510" t="s">
        <v>6052</v>
      </c>
      <c r="B1510">
        <v>8.7826512791498992</v>
      </c>
      <c r="C1510">
        <v>1.77103163492885</v>
      </c>
      <c r="D1510">
        <v>0.90371151268400995</v>
      </c>
      <c r="E1510">
        <v>1.95973118641469</v>
      </c>
      <c r="F1510">
        <v>5.00272180141191E-2</v>
      </c>
      <c r="G1510">
        <v>0.62060105564322299</v>
      </c>
      <c r="H1510" t="s">
        <v>6052</v>
      </c>
      <c r="I1510" t="s">
        <v>6053</v>
      </c>
      <c r="J1510" t="s">
        <v>6054</v>
      </c>
      <c r="K1510">
        <v>11</v>
      </c>
      <c r="L1510">
        <v>69120054</v>
      </c>
      <c r="M1510">
        <v>69122589</v>
      </c>
      <c r="N1510">
        <v>69122589</v>
      </c>
      <c r="O1510">
        <v>-1</v>
      </c>
      <c r="P1510" t="s">
        <v>6055</v>
      </c>
    </row>
    <row r="1511" spans="1:16" x14ac:dyDescent="0.25">
      <c r="A1511" t="s">
        <v>6056</v>
      </c>
      <c r="B1511">
        <v>908.06767449597703</v>
      </c>
      <c r="C1511">
        <v>-0.184992865910142</v>
      </c>
      <c r="D1511">
        <v>9.4401671056036196E-2</v>
      </c>
      <c r="E1511">
        <v>-1.9596355005234101</v>
      </c>
      <c r="F1511">
        <v>5.0038408904697802E-2</v>
      </c>
      <c r="G1511">
        <v>0.62060105564322299</v>
      </c>
      <c r="H1511" t="s">
        <v>6056</v>
      </c>
      <c r="I1511" t="s">
        <v>6057</v>
      </c>
      <c r="J1511" t="s">
        <v>6058</v>
      </c>
      <c r="K1511">
        <v>2</v>
      </c>
      <c r="L1511">
        <v>91982328</v>
      </c>
      <c r="M1511">
        <v>92024502</v>
      </c>
      <c r="N1511">
        <v>92024502</v>
      </c>
      <c r="O1511">
        <v>-1</v>
      </c>
      <c r="P1511" t="s">
        <v>6059</v>
      </c>
    </row>
    <row r="1512" spans="1:16" x14ac:dyDescent="0.25">
      <c r="A1512" t="s">
        <v>6060</v>
      </c>
      <c r="B1512">
        <v>16.551072461619899</v>
      </c>
      <c r="C1512">
        <v>1.64471234311773</v>
      </c>
      <c r="D1512">
        <v>0.83936615966010597</v>
      </c>
      <c r="E1512">
        <v>1.9594694451152701</v>
      </c>
      <c r="F1512">
        <v>5.0057834804564799E-2</v>
      </c>
      <c r="G1512">
        <v>0.62060105564322299</v>
      </c>
      <c r="H1512" t="s">
        <v>6060</v>
      </c>
      <c r="I1512" t="s">
        <v>6061</v>
      </c>
      <c r="J1512" t="s">
        <v>6062</v>
      </c>
      <c r="K1512">
        <v>7</v>
      </c>
      <c r="L1512">
        <v>126648543</v>
      </c>
      <c r="M1512">
        <v>126649594</v>
      </c>
      <c r="N1512">
        <v>126649594</v>
      </c>
      <c r="O1512">
        <v>-1</v>
      </c>
      <c r="P1512" t="s">
        <v>6063</v>
      </c>
    </row>
    <row r="1513" spans="1:16" x14ac:dyDescent="0.25">
      <c r="A1513" t="s">
        <v>6064</v>
      </c>
      <c r="B1513">
        <v>511.28858695178297</v>
      </c>
      <c r="C1513">
        <v>-0.32682972337559801</v>
      </c>
      <c r="D1513">
        <v>0.16682272223686501</v>
      </c>
      <c r="E1513">
        <v>-1.9591439283165799</v>
      </c>
      <c r="F1513">
        <v>5.0095933551120402E-2</v>
      </c>
      <c r="G1513">
        <v>0.62065002882863896</v>
      </c>
      <c r="H1513" t="s">
        <v>6064</v>
      </c>
      <c r="I1513" t="s">
        <v>6065</v>
      </c>
      <c r="J1513" t="s">
        <v>6066</v>
      </c>
      <c r="K1513">
        <v>16</v>
      </c>
      <c r="L1513">
        <v>85421533</v>
      </c>
      <c r="M1513">
        <v>85553397</v>
      </c>
      <c r="N1513">
        <v>85550417</v>
      </c>
      <c r="O1513">
        <v>-1</v>
      </c>
      <c r="P1513" t="s">
        <v>6067</v>
      </c>
    </row>
    <row r="1514" spans="1:16" x14ac:dyDescent="0.25">
      <c r="A1514" t="s">
        <v>6068</v>
      </c>
      <c r="B1514">
        <v>2199.0172987057599</v>
      </c>
      <c r="C1514">
        <v>-0.157245912171772</v>
      </c>
      <c r="D1514">
        <v>8.0292687018609907E-2</v>
      </c>
      <c r="E1514">
        <v>-1.95840889140161</v>
      </c>
      <c r="F1514">
        <v>5.0182052280791797E-2</v>
      </c>
      <c r="G1514">
        <v>0.62095958992090905</v>
      </c>
      <c r="H1514" t="s">
        <v>6068</v>
      </c>
      <c r="I1514" t="s">
        <v>6069</v>
      </c>
      <c r="J1514" t="s">
        <v>6070</v>
      </c>
      <c r="K1514">
        <v>17</v>
      </c>
      <c r="L1514">
        <v>33819027</v>
      </c>
      <c r="M1514">
        <v>33824562</v>
      </c>
      <c r="N1514">
        <v>33824492</v>
      </c>
      <c r="O1514">
        <v>-1</v>
      </c>
      <c r="P1514" t="s">
        <v>6071</v>
      </c>
    </row>
    <row r="1515" spans="1:16" x14ac:dyDescent="0.25">
      <c r="A1515" t="s">
        <v>6072</v>
      </c>
      <c r="B1515">
        <v>80.603662513732303</v>
      </c>
      <c r="C1515">
        <v>-2.2149388743357701</v>
      </c>
      <c r="D1515">
        <v>1.1312692453614801</v>
      </c>
      <c r="E1515">
        <v>-1.9579237068608</v>
      </c>
      <c r="F1515">
        <v>5.02389656550907E-2</v>
      </c>
      <c r="G1515">
        <v>0.62095958992090905</v>
      </c>
      <c r="H1515" t="s">
        <v>6072</v>
      </c>
      <c r="I1515" t="s">
        <v>6073</v>
      </c>
      <c r="J1515" t="s">
        <v>6074</v>
      </c>
      <c r="K1515">
        <v>3</v>
      </c>
      <c r="L1515">
        <v>138065052</v>
      </c>
      <c r="M1515">
        <v>138081506</v>
      </c>
      <c r="N1515">
        <v>138065052</v>
      </c>
      <c r="O1515">
        <v>1</v>
      </c>
      <c r="P1515" t="s">
        <v>6075</v>
      </c>
    </row>
    <row r="1516" spans="1:16" x14ac:dyDescent="0.25">
      <c r="A1516" t="s">
        <v>6076</v>
      </c>
      <c r="B1516">
        <v>946.11007560998303</v>
      </c>
      <c r="C1516">
        <v>0.268700623719489</v>
      </c>
      <c r="D1516">
        <v>0.137254339287635</v>
      </c>
      <c r="E1516">
        <v>1.9576839982916101</v>
      </c>
      <c r="F1516">
        <v>5.0267104037941102E-2</v>
      </c>
      <c r="G1516">
        <v>0.62095958992090905</v>
      </c>
      <c r="H1516" t="s">
        <v>6076</v>
      </c>
      <c r="I1516" t="s">
        <v>6077</v>
      </c>
      <c r="J1516" t="s">
        <v>6078</v>
      </c>
      <c r="K1516">
        <v>7</v>
      </c>
      <c r="L1516">
        <v>97412938</v>
      </c>
      <c r="M1516">
        <v>97417730</v>
      </c>
      <c r="N1516">
        <v>97417730</v>
      </c>
      <c r="O1516">
        <v>-1</v>
      </c>
      <c r="P1516" t="s">
        <v>6079</v>
      </c>
    </row>
    <row r="1517" spans="1:16" x14ac:dyDescent="0.25">
      <c r="A1517" t="s">
        <v>6080</v>
      </c>
      <c r="B1517">
        <v>14769.006661670899</v>
      </c>
      <c r="C1517">
        <v>9.7572467152151607E-2</v>
      </c>
      <c r="D1517">
        <v>4.98436833340817E-2</v>
      </c>
      <c r="E1517">
        <v>1.95756935734792</v>
      </c>
      <c r="F1517">
        <v>5.0280565925637503E-2</v>
      </c>
      <c r="G1517">
        <v>0.62095958992090905</v>
      </c>
      <c r="H1517" t="s">
        <v>6080</v>
      </c>
      <c r="I1517" t="s">
        <v>6081</v>
      </c>
      <c r="J1517" t="s">
        <v>6082</v>
      </c>
      <c r="K1517">
        <v>2</v>
      </c>
      <c r="L1517">
        <v>30982279</v>
      </c>
      <c r="M1517">
        <v>31023586</v>
      </c>
      <c r="N1517">
        <v>30982279</v>
      </c>
      <c r="O1517">
        <v>1</v>
      </c>
      <c r="P1517" t="s">
        <v>6083</v>
      </c>
    </row>
    <row r="1518" spans="1:16" x14ac:dyDescent="0.25">
      <c r="A1518" t="s">
        <v>6084</v>
      </c>
      <c r="B1518">
        <v>43.9621111076044</v>
      </c>
      <c r="C1518">
        <v>-0.782109399384185</v>
      </c>
      <c r="D1518">
        <v>0.39955030742825198</v>
      </c>
      <c r="E1518">
        <v>-1.9574741524248001</v>
      </c>
      <c r="F1518">
        <v>5.0291747805423802E-2</v>
      </c>
      <c r="G1518">
        <v>0.62095958992090905</v>
      </c>
      <c r="H1518" t="s">
        <v>6084</v>
      </c>
      <c r="I1518" t="s">
        <v>6085</v>
      </c>
      <c r="J1518" t="s">
        <v>6086</v>
      </c>
      <c r="K1518">
        <v>15</v>
      </c>
      <c r="L1518">
        <v>56665627</v>
      </c>
      <c r="M1518">
        <v>56694539</v>
      </c>
      <c r="N1518">
        <v>56694539</v>
      </c>
      <c r="O1518">
        <v>-1</v>
      </c>
      <c r="P1518" t="s">
        <v>6087</v>
      </c>
    </row>
    <row r="1519" spans="1:16" x14ac:dyDescent="0.25">
      <c r="A1519" t="s">
        <v>6088</v>
      </c>
      <c r="B1519">
        <v>2359.00096241044</v>
      </c>
      <c r="C1519">
        <v>-0.15203287026422199</v>
      </c>
      <c r="D1519">
        <v>7.76964864466161E-2</v>
      </c>
      <c r="E1519">
        <v>-1.9567534803350599</v>
      </c>
      <c r="F1519">
        <v>5.0376458825304997E-2</v>
      </c>
      <c r="G1519">
        <v>0.62107815638046704</v>
      </c>
      <c r="H1519" t="s">
        <v>6088</v>
      </c>
      <c r="I1519" t="s">
        <v>6089</v>
      </c>
      <c r="J1519" t="s">
        <v>6090</v>
      </c>
      <c r="K1519">
        <v>4</v>
      </c>
      <c r="L1519">
        <v>21847583</v>
      </c>
      <c r="M1519">
        <v>21876475</v>
      </c>
      <c r="N1519">
        <v>21847583</v>
      </c>
      <c r="O1519">
        <v>1</v>
      </c>
      <c r="P1519" t="s">
        <v>6091</v>
      </c>
    </row>
    <row r="1520" spans="1:16" x14ac:dyDescent="0.25">
      <c r="A1520" t="s">
        <v>6092</v>
      </c>
      <c r="B1520">
        <v>34453.7548376989</v>
      </c>
      <c r="C1520">
        <v>0.10572152761063899</v>
      </c>
      <c r="D1520">
        <v>5.40397654971339E-2</v>
      </c>
      <c r="E1520">
        <v>1.9563654031075699</v>
      </c>
      <c r="F1520">
        <v>5.0422124668297999E-2</v>
      </c>
      <c r="G1520">
        <v>0.62107815638046704</v>
      </c>
      <c r="H1520" t="s">
        <v>6092</v>
      </c>
      <c r="I1520" t="s">
        <v>6093</v>
      </c>
      <c r="J1520" t="s">
        <v>6094</v>
      </c>
      <c r="K1520">
        <v>6</v>
      </c>
      <c r="L1520">
        <v>125215551</v>
      </c>
      <c r="M1520">
        <v>125245964</v>
      </c>
      <c r="N1520">
        <v>125215551</v>
      </c>
      <c r="O1520">
        <v>1</v>
      </c>
      <c r="P1520" t="s">
        <v>6095</v>
      </c>
    </row>
    <row r="1521" spans="1:16" x14ac:dyDescent="0.25">
      <c r="A1521" t="s">
        <v>6096</v>
      </c>
      <c r="B1521">
        <v>5446.8828536832298</v>
      </c>
      <c r="C1521">
        <v>0.11838603374166901</v>
      </c>
      <c r="D1521">
        <v>6.0526845042503302E-2</v>
      </c>
      <c r="E1521">
        <v>1.9559260631961799</v>
      </c>
      <c r="F1521">
        <v>5.0473864555906099E-2</v>
      </c>
      <c r="G1521">
        <v>0.62107815638046704</v>
      </c>
      <c r="H1521" t="s">
        <v>6096</v>
      </c>
      <c r="I1521" t="s">
        <v>6097</v>
      </c>
      <c r="J1521" t="s">
        <v>6098</v>
      </c>
      <c r="K1521">
        <v>10</v>
      </c>
      <c r="L1521">
        <v>70557682</v>
      </c>
      <c r="M1521">
        <v>70655965</v>
      </c>
      <c r="N1521">
        <v>70599291</v>
      </c>
      <c r="O1521">
        <v>-1</v>
      </c>
      <c r="P1521" t="s">
        <v>6099</v>
      </c>
    </row>
    <row r="1522" spans="1:16" x14ac:dyDescent="0.25">
      <c r="A1522" t="s">
        <v>6100</v>
      </c>
      <c r="B1522">
        <v>539.57350312352196</v>
      </c>
      <c r="C1522">
        <v>0.21247700147724999</v>
      </c>
      <c r="D1522">
        <v>0.10863719061101899</v>
      </c>
      <c r="E1522">
        <v>1.95584035524294</v>
      </c>
      <c r="F1522">
        <v>5.0483963336757698E-2</v>
      </c>
      <c r="G1522">
        <v>0.62107815638046704</v>
      </c>
      <c r="H1522" t="s">
        <v>6100</v>
      </c>
      <c r="I1522" t="s">
        <v>6101</v>
      </c>
      <c r="J1522" t="s">
        <v>6102</v>
      </c>
      <c r="K1522">
        <v>18</v>
      </c>
      <c r="L1522">
        <v>33796327</v>
      </c>
      <c r="M1522">
        <v>34006966</v>
      </c>
      <c r="N1522">
        <v>34006919</v>
      </c>
      <c r="O1522">
        <v>-1</v>
      </c>
      <c r="P1522" t="s">
        <v>6103</v>
      </c>
    </row>
    <row r="1523" spans="1:16" x14ac:dyDescent="0.25">
      <c r="A1523" t="s">
        <v>6104</v>
      </c>
      <c r="B1523">
        <v>19.294525383886199</v>
      </c>
      <c r="C1523">
        <v>-1.1350429556561601</v>
      </c>
      <c r="D1523">
        <v>0.58036285728395298</v>
      </c>
      <c r="E1523">
        <v>-1.9557470665301699</v>
      </c>
      <c r="F1523">
        <v>5.0494957266196898E-2</v>
      </c>
      <c r="G1523">
        <v>0.62107815638046704</v>
      </c>
      <c r="H1523" t="s">
        <v>6104</v>
      </c>
      <c r="I1523" t="s">
        <v>6105</v>
      </c>
      <c r="J1523" t="s">
        <v>6106</v>
      </c>
      <c r="K1523">
        <v>5</v>
      </c>
      <c r="L1523">
        <v>64952031</v>
      </c>
      <c r="M1523">
        <v>64960097</v>
      </c>
      <c r="N1523">
        <v>64960047</v>
      </c>
      <c r="O1523">
        <v>-1</v>
      </c>
      <c r="P1523" t="s">
        <v>6107</v>
      </c>
    </row>
    <row r="1524" spans="1:16" x14ac:dyDescent="0.25">
      <c r="A1524" t="s">
        <v>6108</v>
      </c>
      <c r="B1524">
        <v>183.11231879151299</v>
      </c>
      <c r="C1524">
        <v>-0.55095582623599204</v>
      </c>
      <c r="D1524">
        <v>0.28172515002613002</v>
      </c>
      <c r="E1524">
        <v>-1.9556501298691</v>
      </c>
      <c r="F1524">
        <v>5.0506383225877798E-2</v>
      </c>
      <c r="G1524">
        <v>0.62107815638046704</v>
      </c>
      <c r="H1524" t="s">
        <v>6108</v>
      </c>
      <c r="I1524" t="s">
        <v>6109</v>
      </c>
      <c r="J1524" t="s">
        <v>6110</v>
      </c>
      <c r="K1524">
        <v>7</v>
      </c>
      <c r="L1524">
        <v>130162451</v>
      </c>
      <c r="M1524">
        <v>133123350</v>
      </c>
      <c r="N1524">
        <v>130266263</v>
      </c>
      <c r="O1524">
        <v>-1</v>
      </c>
      <c r="P1524" t="s">
        <v>6111</v>
      </c>
    </row>
    <row r="1525" spans="1:16" x14ac:dyDescent="0.25">
      <c r="A1525" t="s">
        <v>6112</v>
      </c>
      <c r="B1525">
        <v>4565.5901337269397</v>
      </c>
      <c r="C1525">
        <v>-9.4825278786524997E-2</v>
      </c>
      <c r="D1525">
        <v>4.8513105485525503E-2</v>
      </c>
      <c r="E1525">
        <v>-1.95463221406878</v>
      </c>
      <c r="F1525">
        <v>5.06264961999928E-2</v>
      </c>
      <c r="G1525">
        <v>0.62213425857665205</v>
      </c>
      <c r="H1525" t="s">
        <v>6112</v>
      </c>
      <c r="I1525" t="s">
        <v>6113</v>
      </c>
      <c r="J1525" t="s">
        <v>6114</v>
      </c>
      <c r="K1525">
        <v>11</v>
      </c>
      <c r="L1525">
        <v>116849901</v>
      </c>
      <c r="M1525">
        <v>116853094</v>
      </c>
      <c r="N1525">
        <v>116853094</v>
      </c>
      <c r="O1525">
        <v>-1</v>
      </c>
      <c r="P1525" t="s">
        <v>6115</v>
      </c>
    </row>
    <row r="1526" spans="1:16" x14ac:dyDescent="0.25">
      <c r="A1526" t="s">
        <v>6116</v>
      </c>
      <c r="B1526">
        <v>13.4028419819932</v>
      </c>
      <c r="C1526">
        <v>-1.32189236218286</v>
      </c>
      <c r="D1526">
        <v>0.67658291989083397</v>
      </c>
      <c r="E1526">
        <v>-1.95377731734071</v>
      </c>
      <c r="F1526">
        <v>5.0727557905489599E-2</v>
      </c>
      <c r="G1526">
        <v>0.62295497630559105</v>
      </c>
      <c r="H1526" t="s">
        <v>6116</v>
      </c>
      <c r="I1526" t="s">
        <v>6117</v>
      </c>
      <c r="J1526" t="s">
        <v>6118</v>
      </c>
      <c r="K1526">
        <v>16</v>
      </c>
      <c r="L1526">
        <v>94328420</v>
      </c>
      <c r="M1526">
        <v>94336935</v>
      </c>
      <c r="N1526">
        <v>94328420</v>
      </c>
      <c r="O1526">
        <v>1</v>
      </c>
      <c r="P1526" t="s">
        <v>6119</v>
      </c>
    </row>
    <row r="1527" spans="1:16" x14ac:dyDescent="0.25">
      <c r="A1527" t="s">
        <v>6120</v>
      </c>
      <c r="B1527">
        <v>364.562792821475</v>
      </c>
      <c r="C1527">
        <v>0.245979490511262</v>
      </c>
      <c r="D1527">
        <v>0.12594214410388599</v>
      </c>
      <c r="E1527">
        <v>1.9531149978545701</v>
      </c>
      <c r="F1527">
        <v>5.08059702053082E-2</v>
      </c>
      <c r="G1527">
        <v>0.62349662962962604</v>
      </c>
      <c r="H1527" t="s">
        <v>6120</v>
      </c>
      <c r="I1527" t="s">
        <v>6121</v>
      </c>
      <c r="J1527" t="s">
        <v>6122</v>
      </c>
      <c r="K1527">
        <v>11</v>
      </c>
      <c r="L1527">
        <v>58948920</v>
      </c>
      <c r="M1527">
        <v>58949533</v>
      </c>
      <c r="N1527">
        <v>58948920</v>
      </c>
      <c r="O1527">
        <v>1</v>
      </c>
      <c r="P1527" t="s">
        <v>6123</v>
      </c>
    </row>
    <row r="1528" spans="1:16" x14ac:dyDescent="0.25">
      <c r="A1528" t="s">
        <v>6124</v>
      </c>
      <c r="B1528">
        <v>3594.67291131202</v>
      </c>
      <c r="C1528">
        <v>0.122614701607413</v>
      </c>
      <c r="D1528">
        <v>6.2788732917974904E-2</v>
      </c>
      <c r="E1528">
        <v>1.9528137598762001</v>
      </c>
      <c r="F1528">
        <v>5.0841667478462103E-2</v>
      </c>
      <c r="G1528">
        <v>0.62351370203849399</v>
      </c>
      <c r="H1528" t="s">
        <v>6124</v>
      </c>
      <c r="I1528" t="s">
        <v>6125</v>
      </c>
      <c r="J1528" t="s">
        <v>6126</v>
      </c>
      <c r="K1528">
        <v>12</v>
      </c>
      <c r="L1528">
        <v>28690628</v>
      </c>
      <c r="M1528">
        <v>28750472</v>
      </c>
      <c r="N1528">
        <v>28750472</v>
      </c>
      <c r="O1528">
        <v>-1</v>
      </c>
      <c r="P1528" t="s">
        <v>6127</v>
      </c>
    </row>
    <row r="1529" spans="1:16" x14ac:dyDescent="0.25">
      <c r="A1529" t="s">
        <v>6128</v>
      </c>
      <c r="B1529">
        <v>7.1996889267580304</v>
      </c>
      <c r="C1529">
        <v>1.7323321094301101</v>
      </c>
      <c r="D1529">
        <v>0.88726792883789796</v>
      </c>
      <c r="E1529">
        <v>1.95243404289281</v>
      </c>
      <c r="F1529">
        <v>5.0886694590982301E-2</v>
      </c>
      <c r="G1529">
        <v>0.62352122285454203</v>
      </c>
      <c r="H1529" t="s">
        <v>6128</v>
      </c>
      <c r="I1529" t="s">
        <v>6129</v>
      </c>
      <c r="J1529" t="s">
        <v>6130</v>
      </c>
      <c r="K1529">
        <v>5</v>
      </c>
      <c r="L1529">
        <v>52607550</v>
      </c>
      <c r="M1529">
        <v>52619012</v>
      </c>
      <c r="N1529">
        <v>52619012</v>
      </c>
      <c r="O1529">
        <v>-1</v>
      </c>
      <c r="P1529" t="s">
        <v>6131</v>
      </c>
    </row>
    <row r="1530" spans="1:16" x14ac:dyDescent="0.25">
      <c r="A1530" t="s">
        <v>6132</v>
      </c>
      <c r="B1530">
        <v>191.132898439755</v>
      </c>
      <c r="C1530">
        <v>-0.36626508041073103</v>
      </c>
      <c r="D1530">
        <v>0.18761368505630699</v>
      </c>
      <c r="E1530">
        <v>-1.9522300854588901</v>
      </c>
      <c r="F1530">
        <v>5.0910893794560701E-2</v>
      </c>
      <c r="G1530">
        <v>0.62352122285454203</v>
      </c>
      <c r="H1530" t="s">
        <v>6132</v>
      </c>
      <c r="I1530" t="s">
        <v>6133</v>
      </c>
      <c r="J1530" t="s">
        <v>6134</v>
      </c>
      <c r="K1530">
        <v>13</v>
      </c>
      <c r="L1530">
        <v>100407764</v>
      </c>
      <c r="M1530">
        <v>100452869</v>
      </c>
      <c r="N1530">
        <v>100446511</v>
      </c>
      <c r="O1530">
        <v>-1</v>
      </c>
      <c r="P1530" t="s">
        <v>6135</v>
      </c>
    </row>
    <row r="1531" spans="1:16" x14ac:dyDescent="0.25">
      <c r="A1531" t="s">
        <v>6136</v>
      </c>
      <c r="B1531">
        <v>2375.0309797013902</v>
      </c>
      <c r="C1531">
        <v>0.118301753822921</v>
      </c>
      <c r="D1531">
        <v>6.0616004195241699E-2</v>
      </c>
      <c r="E1531">
        <v>1.9516587309495901</v>
      </c>
      <c r="F1531">
        <v>5.0978735360438197E-2</v>
      </c>
      <c r="G1531">
        <v>0.62393166005115497</v>
      </c>
      <c r="H1531" t="s">
        <v>6136</v>
      </c>
      <c r="I1531" t="s">
        <v>6137</v>
      </c>
      <c r="J1531" t="s">
        <v>6138</v>
      </c>
      <c r="K1531">
        <v>4</v>
      </c>
      <c r="L1531">
        <v>120539868</v>
      </c>
      <c r="M1531">
        <v>120570276</v>
      </c>
      <c r="N1531">
        <v>120570276</v>
      </c>
      <c r="O1531">
        <v>-1</v>
      </c>
      <c r="P1531" t="s">
        <v>6139</v>
      </c>
    </row>
    <row r="1532" spans="1:16" x14ac:dyDescent="0.25">
      <c r="A1532" t="s">
        <v>6140</v>
      </c>
      <c r="B1532">
        <v>2158.0173577783999</v>
      </c>
      <c r="C1532">
        <v>0.17768261468056401</v>
      </c>
      <c r="D1532">
        <v>9.1075215573435994E-2</v>
      </c>
      <c r="E1532">
        <v>1.9509436630132799</v>
      </c>
      <c r="F1532">
        <v>5.1063747841395501E-2</v>
      </c>
      <c r="G1532">
        <v>0.62429270164586204</v>
      </c>
      <c r="H1532" t="s">
        <v>6140</v>
      </c>
      <c r="I1532" t="s">
        <v>6141</v>
      </c>
      <c r="J1532" t="s">
        <v>6142</v>
      </c>
      <c r="K1532" t="s">
        <v>51</v>
      </c>
      <c r="L1532">
        <v>49463945</v>
      </c>
      <c r="M1532">
        <v>49500244</v>
      </c>
      <c r="N1532">
        <v>49470450</v>
      </c>
      <c r="O1532">
        <v>1</v>
      </c>
      <c r="P1532" t="s">
        <v>6143</v>
      </c>
    </row>
    <row r="1533" spans="1:16" x14ac:dyDescent="0.25">
      <c r="A1533" t="s">
        <v>6144</v>
      </c>
      <c r="B1533">
        <v>5.6704799749402897</v>
      </c>
      <c r="C1533">
        <v>-2.20454766301589</v>
      </c>
      <c r="D1533">
        <v>1.1300426409687601</v>
      </c>
      <c r="E1533">
        <v>-1.95085351923179</v>
      </c>
      <c r="F1533">
        <v>5.1074473211358197E-2</v>
      </c>
      <c r="G1533" t="s">
        <v>715</v>
      </c>
      <c r="H1533" t="s">
        <v>6144</v>
      </c>
      <c r="I1533" t="s">
        <v>6145</v>
      </c>
      <c r="J1533" t="s">
        <v>6146</v>
      </c>
      <c r="K1533">
        <v>6</v>
      </c>
      <c r="L1533">
        <v>146657218</v>
      </c>
      <c r="M1533">
        <v>146665403</v>
      </c>
      <c r="N1533">
        <v>146657218</v>
      </c>
      <c r="O1533">
        <v>1</v>
      </c>
      <c r="P1533" t="s">
        <v>6147</v>
      </c>
    </row>
    <row r="1534" spans="1:16" x14ac:dyDescent="0.25">
      <c r="A1534" t="s">
        <v>6148</v>
      </c>
      <c r="B1534">
        <v>7050.7275252276804</v>
      </c>
      <c r="C1534">
        <v>-0.104394588584027</v>
      </c>
      <c r="D1534">
        <v>5.35263590968676E-2</v>
      </c>
      <c r="E1534">
        <v>-1.9503398016499101</v>
      </c>
      <c r="F1534">
        <v>5.1135631700366203E-2</v>
      </c>
      <c r="G1534">
        <v>0.62429270164586204</v>
      </c>
      <c r="H1534" t="s">
        <v>6148</v>
      </c>
      <c r="I1534" t="s">
        <v>6149</v>
      </c>
      <c r="J1534" t="s">
        <v>6150</v>
      </c>
      <c r="K1534">
        <v>15</v>
      </c>
      <c r="L1534">
        <v>102459028</v>
      </c>
      <c r="M1534">
        <v>102462806</v>
      </c>
      <c r="N1534">
        <v>102459028</v>
      </c>
      <c r="O1534">
        <v>1</v>
      </c>
      <c r="P1534" t="s">
        <v>6151</v>
      </c>
    </row>
    <row r="1535" spans="1:16" x14ac:dyDescent="0.25">
      <c r="A1535" t="s">
        <v>6152</v>
      </c>
      <c r="B1535">
        <v>2284.7264349433499</v>
      </c>
      <c r="C1535">
        <v>-0.15001851814673201</v>
      </c>
      <c r="D1535">
        <v>7.6926493942222104E-2</v>
      </c>
      <c r="E1535">
        <v>-1.9501541076265301</v>
      </c>
      <c r="F1535">
        <v>5.1157753805544298E-2</v>
      </c>
      <c r="G1535">
        <v>0.62429270164586204</v>
      </c>
      <c r="H1535" t="s">
        <v>6152</v>
      </c>
      <c r="I1535" t="s">
        <v>6153</v>
      </c>
      <c r="J1535" t="s">
        <v>6154</v>
      </c>
      <c r="K1535">
        <v>8</v>
      </c>
      <c r="L1535">
        <v>70842049</v>
      </c>
      <c r="M1535">
        <v>70863258</v>
      </c>
      <c r="N1535">
        <v>70857013</v>
      </c>
      <c r="O1535">
        <v>-1</v>
      </c>
      <c r="P1535" t="s">
        <v>6155</v>
      </c>
    </row>
    <row r="1536" spans="1:16" x14ac:dyDescent="0.25">
      <c r="A1536" t="s">
        <v>6156</v>
      </c>
      <c r="B1536">
        <v>9247.7035333505901</v>
      </c>
      <c r="C1536">
        <v>7.97650516321496E-2</v>
      </c>
      <c r="D1536">
        <v>4.0917374460457803E-2</v>
      </c>
      <c r="E1536">
        <v>1.94941764186834</v>
      </c>
      <c r="F1536">
        <v>5.1245569389104302E-2</v>
      </c>
      <c r="G1536">
        <v>0.62429270164586204</v>
      </c>
      <c r="H1536" t="s">
        <v>6156</v>
      </c>
      <c r="I1536" t="s">
        <v>6157</v>
      </c>
      <c r="J1536" t="s">
        <v>6158</v>
      </c>
      <c r="K1536">
        <v>11</v>
      </c>
      <c r="L1536">
        <v>53519257</v>
      </c>
      <c r="M1536">
        <v>53549565</v>
      </c>
      <c r="N1536">
        <v>53519257</v>
      </c>
      <c r="O1536">
        <v>1</v>
      </c>
      <c r="P1536" t="s">
        <v>6159</v>
      </c>
    </row>
    <row r="1537" spans="1:16" x14ac:dyDescent="0.25">
      <c r="A1537" t="s">
        <v>6160</v>
      </c>
      <c r="B1537">
        <v>2533.4355901582799</v>
      </c>
      <c r="C1537">
        <v>0.113940648071946</v>
      </c>
      <c r="D1537">
        <v>5.84517074320067E-2</v>
      </c>
      <c r="E1537">
        <v>1.9493125706291199</v>
      </c>
      <c r="F1537">
        <v>5.1258108279910702E-2</v>
      </c>
      <c r="G1537">
        <v>0.62429270164586204</v>
      </c>
      <c r="H1537" t="s">
        <v>6160</v>
      </c>
      <c r="I1537" t="s">
        <v>6161</v>
      </c>
      <c r="J1537" t="s">
        <v>6162</v>
      </c>
      <c r="K1537">
        <v>8</v>
      </c>
      <c r="L1537">
        <v>110810239</v>
      </c>
      <c r="M1537">
        <v>110846787</v>
      </c>
      <c r="N1537">
        <v>110846776</v>
      </c>
      <c r="O1537">
        <v>-1</v>
      </c>
      <c r="P1537" t="s">
        <v>6163</v>
      </c>
    </row>
    <row r="1538" spans="1:16" x14ac:dyDescent="0.25">
      <c r="A1538" t="s">
        <v>6164</v>
      </c>
      <c r="B1538">
        <v>26899.515135933802</v>
      </c>
      <c r="C1538">
        <v>7.8524780138736996E-2</v>
      </c>
      <c r="D1538">
        <v>4.0288535468213198E-2</v>
      </c>
      <c r="E1538">
        <v>1.9490601786875901</v>
      </c>
      <c r="F1538">
        <v>5.12882384830727E-2</v>
      </c>
      <c r="G1538">
        <v>0.62429270164586204</v>
      </c>
      <c r="H1538" t="s">
        <v>6164</v>
      </c>
      <c r="I1538" t="s">
        <v>6165</v>
      </c>
      <c r="J1538" t="s">
        <v>6166</v>
      </c>
      <c r="K1538">
        <v>6</v>
      </c>
      <c r="L1538">
        <v>143167221</v>
      </c>
      <c r="M1538">
        <v>143232307</v>
      </c>
      <c r="N1538">
        <v>143167221</v>
      </c>
      <c r="O1538">
        <v>1</v>
      </c>
      <c r="P1538" t="s">
        <v>6167</v>
      </c>
    </row>
    <row r="1539" spans="1:16" x14ac:dyDescent="0.25">
      <c r="A1539" t="s">
        <v>6168</v>
      </c>
      <c r="B1539">
        <v>350.64376759004</v>
      </c>
      <c r="C1539">
        <v>-0.28924498823727202</v>
      </c>
      <c r="D1539">
        <v>0.148410245843525</v>
      </c>
      <c r="E1539">
        <v>-1.94895565729495</v>
      </c>
      <c r="F1539">
        <v>5.1300720444062198E-2</v>
      </c>
      <c r="G1539">
        <v>0.62429270164586204</v>
      </c>
      <c r="H1539" t="s">
        <v>6168</v>
      </c>
      <c r="I1539" t="s">
        <v>6169</v>
      </c>
      <c r="J1539" t="s">
        <v>6170</v>
      </c>
      <c r="K1539">
        <v>3</v>
      </c>
      <c r="L1539">
        <v>88435959</v>
      </c>
      <c r="M1539">
        <v>88461182</v>
      </c>
      <c r="N1539">
        <v>88455739</v>
      </c>
      <c r="O1539">
        <v>-1</v>
      </c>
      <c r="P1539" t="s">
        <v>6171</v>
      </c>
    </row>
    <row r="1540" spans="1:16" x14ac:dyDescent="0.25">
      <c r="A1540" t="s">
        <v>6172</v>
      </c>
      <c r="B1540">
        <v>477.83807649558099</v>
      </c>
      <c r="C1540">
        <v>-0.876996406817667</v>
      </c>
      <c r="D1540">
        <v>0.45005456389676002</v>
      </c>
      <c r="E1540">
        <v>-1.9486446248300799</v>
      </c>
      <c r="F1540">
        <v>5.1337879033687299E-2</v>
      </c>
      <c r="G1540">
        <v>0.62429270164586204</v>
      </c>
      <c r="H1540" t="s">
        <v>6172</v>
      </c>
      <c r="I1540" t="s">
        <v>6173</v>
      </c>
      <c r="J1540" t="s">
        <v>6174</v>
      </c>
      <c r="K1540">
        <v>1</v>
      </c>
      <c r="L1540">
        <v>191170296</v>
      </c>
      <c r="M1540">
        <v>191218039</v>
      </c>
      <c r="N1540">
        <v>191183340</v>
      </c>
      <c r="O1540">
        <v>-1</v>
      </c>
      <c r="P1540" t="s">
        <v>6175</v>
      </c>
    </row>
    <row r="1541" spans="1:16" x14ac:dyDescent="0.25">
      <c r="A1541" t="s">
        <v>6176</v>
      </c>
      <c r="B1541">
        <v>4854.5791325652599</v>
      </c>
      <c r="C1541">
        <v>0.102807812503812</v>
      </c>
      <c r="D1541">
        <v>5.2769782154968498E-2</v>
      </c>
      <c r="E1541">
        <v>1.9482326495473801</v>
      </c>
      <c r="F1541">
        <v>5.13871317963044E-2</v>
      </c>
      <c r="G1541">
        <v>0.62429270164586204</v>
      </c>
      <c r="H1541" t="s">
        <v>6176</v>
      </c>
      <c r="I1541" t="s">
        <v>6177</v>
      </c>
      <c r="J1541" t="s">
        <v>6178</v>
      </c>
      <c r="K1541">
        <v>14</v>
      </c>
      <c r="L1541">
        <v>93013410</v>
      </c>
      <c r="M1541">
        <v>93890679</v>
      </c>
      <c r="N1541">
        <v>93890669</v>
      </c>
      <c r="O1541">
        <v>-1</v>
      </c>
      <c r="P1541" t="s">
        <v>6179</v>
      </c>
    </row>
    <row r="1542" spans="1:16" x14ac:dyDescent="0.25">
      <c r="A1542" t="s">
        <v>6180</v>
      </c>
      <c r="B1542">
        <v>320.77669868516801</v>
      </c>
      <c r="C1542">
        <v>-0.29154233080942499</v>
      </c>
      <c r="D1542">
        <v>0.14964729242195901</v>
      </c>
      <c r="E1542">
        <v>-1.94819649651507</v>
      </c>
      <c r="F1542">
        <v>5.1391455876571103E-2</v>
      </c>
      <c r="G1542">
        <v>0.62429270164586204</v>
      </c>
      <c r="H1542" t="s">
        <v>6180</v>
      </c>
      <c r="I1542" t="s">
        <v>6181</v>
      </c>
      <c r="J1542" t="s">
        <v>6182</v>
      </c>
      <c r="K1542">
        <v>6</v>
      </c>
      <c r="L1542">
        <v>34863146</v>
      </c>
      <c r="M1542">
        <v>34874946</v>
      </c>
      <c r="N1542">
        <v>34863146</v>
      </c>
      <c r="O1542">
        <v>1</v>
      </c>
      <c r="P1542" t="s">
        <v>6183</v>
      </c>
    </row>
    <row r="1543" spans="1:16" x14ac:dyDescent="0.25">
      <c r="A1543" t="s">
        <v>6184</v>
      </c>
      <c r="B1543">
        <v>697.84832418851897</v>
      </c>
      <c r="C1543">
        <v>-0.18702161816392401</v>
      </c>
      <c r="D1543">
        <v>9.5997374044380995E-2</v>
      </c>
      <c r="E1543">
        <v>-1.9481951462282801</v>
      </c>
      <c r="F1543">
        <v>5.1391617383403601E-2</v>
      </c>
      <c r="G1543">
        <v>0.62429270164586204</v>
      </c>
      <c r="H1543" t="s">
        <v>6184</v>
      </c>
      <c r="I1543" t="s">
        <v>6185</v>
      </c>
      <c r="J1543" t="s">
        <v>6186</v>
      </c>
      <c r="K1543">
        <v>7</v>
      </c>
      <c r="L1543">
        <v>30555441</v>
      </c>
      <c r="M1543">
        <v>30559838</v>
      </c>
      <c r="N1543">
        <v>30559646</v>
      </c>
      <c r="O1543">
        <v>-1</v>
      </c>
      <c r="P1543" t="s">
        <v>6187</v>
      </c>
    </row>
    <row r="1544" spans="1:16" x14ac:dyDescent="0.25">
      <c r="A1544" t="s">
        <v>6188</v>
      </c>
      <c r="B1544">
        <v>36.168725005073803</v>
      </c>
      <c r="C1544">
        <v>-0.80745327256274901</v>
      </c>
      <c r="D1544">
        <v>0.41455557488413097</v>
      </c>
      <c r="E1544">
        <v>-1.94775639620437</v>
      </c>
      <c r="F1544">
        <v>5.1444118461072899E-2</v>
      </c>
      <c r="G1544">
        <v>0.62429270164586204</v>
      </c>
      <c r="H1544" t="s">
        <v>6188</v>
      </c>
      <c r="I1544" t="s">
        <v>6189</v>
      </c>
      <c r="J1544" t="s">
        <v>6190</v>
      </c>
      <c r="K1544" t="s">
        <v>51</v>
      </c>
      <c r="L1544">
        <v>106143204</v>
      </c>
      <c r="M1544">
        <v>106160493</v>
      </c>
      <c r="N1544">
        <v>106143204</v>
      </c>
      <c r="O1544">
        <v>1</v>
      </c>
      <c r="P1544" t="s">
        <v>6191</v>
      </c>
    </row>
    <row r="1545" spans="1:16" x14ac:dyDescent="0.25">
      <c r="A1545" t="s">
        <v>6192</v>
      </c>
      <c r="B1545">
        <v>70295.908238477103</v>
      </c>
      <c r="C1545">
        <v>0.116872397465099</v>
      </c>
      <c r="D1545">
        <v>6.0010261950807199E-2</v>
      </c>
      <c r="E1545">
        <v>1.9475401983898</v>
      </c>
      <c r="F1545">
        <v>5.1470005321087302E-2</v>
      </c>
      <c r="G1545">
        <v>0.62429270164586204</v>
      </c>
      <c r="H1545" t="s">
        <v>6192</v>
      </c>
      <c r="I1545" t="s">
        <v>6193</v>
      </c>
      <c r="J1545" t="s">
        <v>6194</v>
      </c>
      <c r="K1545">
        <v>2</v>
      </c>
      <c r="L1545">
        <v>136713453</v>
      </c>
      <c r="M1545">
        <v>136782428</v>
      </c>
      <c r="N1545">
        <v>136713453</v>
      </c>
      <c r="O1545">
        <v>1</v>
      </c>
      <c r="P1545" t="s">
        <v>6195</v>
      </c>
    </row>
    <row r="1546" spans="1:16" x14ac:dyDescent="0.25">
      <c r="A1546" t="s">
        <v>6196</v>
      </c>
      <c r="B1546">
        <v>1001.96343769056</v>
      </c>
      <c r="C1546">
        <v>0.26309693598740402</v>
      </c>
      <c r="D1546">
        <v>0.13510998264908</v>
      </c>
      <c r="E1546">
        <v>1.94727977036858</v>
      </c>
      <c r="F1546">
        <v>5.1501202645792998E-2</v>
      </c>
      <c r="G1546">
        <v>0.62429270164586204</v>
      </c>
      <c r="H1546" t="s">
        <v>6196</v>
      </c>
      <c r="I1546" t="s">
        <v>6197</v>
      </c>
      <c r="J1546" t="s">
        <v>6198</v>
      </c>
      <c r="K1546">
        <v>6</v>
      </c>
      <c r="L1546">
        <v>90369492</v>
      </c>
      <c r="M1546">
        <v>90403490</v>
      </c>
      <c r="N1546">
        <v>90369492</v>
      </c>
      <c r="O1546">
        <v>1</v>
      </c>
      <c r="P1546" t="s">
        <v>6199</v>
      </c>
    </row>
    <row r="1547" spans="1:16" x14ac:dyDescent="0.25">
      <c r="A1547" t="s">
        <v>6200</v>
      </c>
      <c r="B1547">
        <v>9390.4792981174996</v>
      </c>
      <c r="C1547">
        <v>0.109667960113995</v>
      </c>
      <c r="D1547">
        <v>5.6323917340992E-2</v>
      </c>
      <c r="E1547">
        <v>1.9470939751944401</v>
      </c>
      <c r="F1547">
        <v>5.15234691867286E-2</v>
      </c>
      <c r="G1547">
        <v>0.62429270164586204</v>
      </c>
      <c r="H1547" t="s">
        <v>6200</v>
      </c>
      <c r="I1547" t="s">
        <v>6201</v>
      </c>
      <c r="J1547" t="s">
        <v>6202</v>
      </c>
      <c r="K1547">
        <v>17</v>
      </c>
      <c r="L1547">
        <v>90033631</v>
      </c>
      <c r="M1547">
        <v>91093071</v>
      </c>
      <c r="N1547">
        <v>91088907</v>
      </c>
      <c r="O1547">
        <v>-1</v>
      </c>
      <c r="P1547" t="s">
        <v>6203</v>
      </c>
    </row>
    <row r="1548" spans="1:16" x14ac:dyDescent="0.25">
      <c r="A1548" t="s">
        <v>6204</v>
      </c>
      <c r="B1548">
        <v>59.1916415299142</v>
      </c>
      <c r="C1548">
        <v>-0.96247284780346198</v>
      </c>
      <c r="D1548">
        <v>0.494587635203941</v>
      </c>
      <c r="E1548">
        <v>-1.9460107356031899</v>
      </c>
      <c r="F1548">
        <v>5.1653450045490601E-2</v>
      </c>
      <c r="G1548">
        <v>0.62545066927168003</v>
      </c>
      <c r="H1548" t="s">
        <v>6204</v>
      </c>
      <c r="I1548" t="s">
        <v>6205</v>
      </c>
      <c r="J1548" t="s">
        <v>6206</v>
      </c>
      <c r="K1548">
        <v>9</v>
      </c>
      <c r="L1548">
        <v>107650634</v>
      </c>
      <c r="M1548">
        <v>107669530</v>
      </c>
      <c r="N1548">
        <v>107659528</v>
      </c>
      <c r="O1548">
        <v>-1</v>
      </c>
      <c r="P1548" t="s">
        <v>6207</v>
      </c>
    </row>
    <row r="1549" spans="1:16" x14ac:dyDescent="0.25">
      <c r="A1549" t="s">
        <v>6208</v>
      </c>
      <c r="B1549">
        <v>1258.4018771159699</v>
      </c>
      <c r="C1549">
        <v>-0.18912871171531201</v>
      </c>
      <c r="D1549">
        <v>9.7220038812069101E-2</v>
      </c>
      <c r="E1549">
        <v>-1.9453675808637201</v>
      </c>
      <c r="F1549">
        <v>5.1730753673819997E-2</v>
      </c>
      <c r="G1549">
        <v>0.62567805625777595</v>
      </c>
      <c r="H1549" t="s">
        <v>6208</v>
      </c>
      <c r="I1549" t="s">
        <v>6209</v>
      </c>
      <c r="J1549" t="s">
        <v>6210</v>
      </c>
      <c r="K1549">
        <v>6</v>
      </c>
      <c r="L1549">
        <v>31519488</v>
      </c>
      <c r="M1549">
        <v>31563981</v>
      </c>
      <c r="N1549">
        <v>31563981</v>
      </c>
      <c r="O1549">
        <v>-1</v>
      </c>
      <c r="P1549" t="s">
        <v>6211</v>
      </c>
    </row>
    <row r="1550" spans="1:16" x14ac:dyDescent="0.25">
      <c r="A1550" t="s">
        <v>6212</v>
      </c>
      <c r="B1550">
        <v>847.64868557759598</v>
      </c>
      <c r="C1550">
        <v>-0.21058396739994401</v>
      </c>
      <c r="D1550">
        <v>0.108253711441216</v>
      </c>
      <c r="E1550">
        <v>-1.94528173303596</v>
      </c>
      <c r="F1550">
        <v>5.1741079425333597E-2</v>
      </c>
      <c r="G1550">
        <v>0.62567805625777595</v>
      </c>
      <c r="H1550" t="s">
        <v>6212</v>
      </c>
      <c r="I1550" t="s">
        <v>6213</v>
      </c>
      <c r="J1550" t="s">
        <v>6214</v>
      </c>
      <c r="K1550">
        <v>10</v>
      </c>
      <c r="L1550">
        <v>80339110</v>
      </c>
      <c r="M1550">
        <v>80348412</v>
      </c>
      <c r="N1550">
        <v>80340085</v>
      </c>
      <c r="O1550">
        <v>-1</v>
      </c>
      <c r="P1550" t="s">
        <v>6215</v>
      </c>
    </row>
    <row r="1551" spans="1:16" x14ac:dyDescent="0.25">
      <c r="A1551" t="s">
        <v>6216</v>
      </c>
      <c r="B1551">
        <v>424.06771227781098</v>
      </c>
      <c r="C1551">
        <v>-0.22421627119038701</v>
      </c>
      <c r="D1551">
        <v>0.115294289034126</v>
      </c>
      <c r="E1551">
        <v>-1.9447300735253299</v>
      </c>
      <c r="F1551">
        <v>5.1807474025351102E-2</v>
      </c>
      <c r="G1551">
        <v>0.62571483384906801</v>
      </c>
      <c r="H1551" t="s">
        <v>6216</v>
      </c>
      <c r="I1551" t="s">
        <v>6217</v>
      </c>
      <c r="J1551" t="s">
        <v>6218</v>
      </c>
      <c r="K1551" t="s">
        <v>51</v>
      </c>
      <c r="L1551">
        <v>36112110</v>
      </c>
      <c r="M1551">
        <v>36171259</v>
      </c>
      <c r="N1551">
        <v>36112110</v>
      </c>
      <c r="O1551">
        <v>1</v>
      </c>
      <c r="P1551" t="s">
        <v>6219</v>
      </c>
    </row>
    <row r="1552" spans="1:16" x14ac:dyDescent="0.25">
      <c r="A1552" t="s">
        <v>6220</v>
      </c>
      <c r="B1552">
        <v>390.99273600327001</v>
      </c>
      <c r="C1552">
        <v>0.27820801165125603</v>
      </c>
      <c r="D1552">
        <v>0.14306075209654201</v>
      </c>
      <c r="E1552">
        <v>1.9446843915898899</v>
      </c>
      <c r="F1552">
        <v>5.1812975237570703E-2</v>
      </c>
      <c r="G1552">
        <v>0.62571483384906801</v>
      </c>
      <c r="H1552" t="s">
        <v>6220</v>
      </c>
      <c r="I1552" t="s">
        <v>6221</v>
      </c>
      <c r="J1552" t="s">
        <v>6222</v>
      </c>
      <c r="K1552">
        <v>11</v>
      </c>
      <c r="L1552">
        <v>119036305</v>
      </c>
      <c r="M1552">
        <v>119040969</v>
      </c>
      <c r="N1552">
        <v>119040969</v>
      </c>
      <c r="O1552">
        <v>-1</v>
      </c>
      <c r="P1552" t="s">
        <v>6223</v>
      </c>
    </row>
    <row r="1553" spans="1:16" x14ac:dyDescent="0.25">
      <c r="A1553" t="s">
        <v>6224</v>
      </c>
      <c r="B1553">
        <v>46.846195971088299</v>
      </c>
      <c r="C1553">
        <v>-0.83270411895035101</v>
      </c>
      <c r="D1553">
        <v>0.42840820879281499</v>
      </c>
      <c r="E1553">
        <v>-1.9437165345098699</v>
      </c>
      <c r="F1553">
        <v>5.1929643607763802E-2</v>
      </c>
      <c r="G1553">
        <v>0.62640361515399501</v>
      </c>
      <c r="H1553" t="s">
        <v>6224</v>
      </c>
      <c r="I1553" t="s">
        <v>6225</v>
      </c>
      <c r="J1553" t="s">
        <v>6226</v>
      </c>
      <c r="K1553">
        <v>11</v>
      </c>
      <c r="L1553">
        <v>102887336</v>
      </c>
      <c r="M1553">
        <v>102900912</v>
      </c>
      <c r="N1553">
        <v>102897131</v>
      </c>
      <c r="O1553">
        <v>-1</v>
      </c>
      <c r="P1553" t="s">
        <v>6227</v>
      </c>
    </row>
    <row r="1554" spans="1:16" x14ac:dyDescent="0.25">
      <c r="A1554" t="s">
        <v>6228</v>
      </c>
      <c r="B1554">
        <v>1628.8236856311601</v>
      </c>
      <c r="C1554">
        <v>0.156847512021382</v>
      </c>
      <c r="D1554">
        <v>8.0704783609939407E-2</v>
      </c>
      <c r="E1554">
        <v>1.9434723074093601</v>
      </c>
      <c r="F1554">
        <v>5.1959118168691899E-2</v>
      </c>
      <c r="G1554">
        <v>0.62640361515399501</v>
      </c>
      <c r="H1554" t="s">
        <v>6228</v>
      </c>
      <c r="I1554" t="s">
        <v>6229</v>
      </c>
      <c r="J1554" t="s">
        <v>6230</v>
      </c>
      <c r="K1554">
        <v>18</v>
      </c>
      <c r="L1554">
        <v>89292424</v>
      </c>
      <c r="M1554">
        <v>89769528</v>
      </c>
      <c r="N1554">
        <v>89769528</v>
      </c>
      <c r="O1554">
        <v>-1</v>
      </c>
      <c r="P1554" t="s">
        <v>6231</v>
      </c>
    </row>
    <row r="1555" spans="1:16" x14ac:dyDescent="0.25">
      <c r="A1555" t="s">
        <v>6232</v>
      </c>
      <c r="B1555">
        <v>120.853986786596</v>
      </c>
      <c r="C1555">
        <v>-0.46211020841517197</v>
      </c>
      <c r="D1555">
        <v>0.23779003605891499</v>
      </c>
      <c r="E1555">
        <v>-1.9433539608054899</v>
      </c>
      <c r="F1555">
        <v>5.1973405868072899E-2</v>
      </c>
      <c r="G1555">
        <v>0.62640361515399501</v>
      </c>
      <c r="H1555" t="s">
        <v>6232</v>
      </c>
      <c r="I1555" t="s">
        <v>6233</v>
      </c>
      <c r="J1555" t="s">
        <v>6234</v>
      </c>
      <c r="K1555" t="s">
        <v>51</v>
      </c>
      <c r="L1555">
        <v>20961684</v>
      </c>
      <c r="M1555">
        <v>20986737</v>
      </c>
      <c r="N1555">
        <v>20961684</v>
      </c>
      <c r="O1555">
        <v>1</v>
      </c>
      <c r="P1555" t="s">
        <v>6235</v>
      </c>
    </row>
    <row r="1556" spans="1:16" x14ac:dyDescent="0.25">
      <c r="A1556" t="s">
        <v>6236</v>
      </c>
      <c r="B1556">
        <v>766.758461093763</v>
      </c>
      <c r="C1556">
        <v>-0.18119603759538799</v>
      </c>
      <c r="D1556">
        <v>9.3289437630687394E-2</v>
      </c>
      <c r="E1556">
        <v>-1.94229960215543</v>
      </c>
      <c r="F1556">
        <v>5.2100841166295701E-2</v>
      </c>
      <c r="G1556">
        <v>0.62752338515402595</v>
      </c>
      <c r="H1556" t="s">
        <v>6236</v>
      </c>
      <c r="I1556" t="s">
        <v>6237</v>
      </c>
      <c r="J1556" t="s">
        <v>6238</v>
      </c>
      <c r="K1556">
        <v>16</v>
      </c>
      <c r="L1556">
        <v>35926511</v>
      </c>
      <c r="M1556">
        <v>35939151</v>
      </c>
      <c r="N1556">
        <v>35939151</v>
      </c>
      <c r="O1556">
        <v>-1</v>
      </c>
      <c r="P1556" t="s">
        <v>6239</v>
      </c>
    </row>
    <row r="1557" spans="1:16" x14ac:dyDescent="0.25">
      <c r="A1557" t="s">
        <v>6240</v>
      </c>
      <c r="B1557">
        <v>2159.8240793171599</v>
      </c>
      <c r="C1557">
        <v>-0.13311138455035501</v>
      </c>
      <c r="D1557">
        <v>6.8545421506606696E-2</v>
      </c>
      <c r="E1557">
        <v>-1.9419442119489301</v>
      </c>
      <c r="F1557">
        <v>5.2143854332949199E-2</v>
      </c>
      <c r="G1557">
        <v>0.62762553145784905</v>
      </c>
      <c r="H1557" t="s">
        <v>6240</v>
      </c>
      <c r="I1557" t="s">
        <v>6241</v>
      </c>
      <c r="J1557" t="s">
        <v>6242</v>
      </c>
      <c r="K1557">
        <v>3</v>
      </c>
      <c r="L1557">
        <v>104788375</v>
      </c>
      <c r="M1557">
        <v>104794459</v>
      </c>
      <c r="N1557">
        <v>104788375</v>
      </c>
      <c r="O1557">
        <v>1</v>
      </c>
      <c r="P1557" t="s">
        <v>6243</v>
      </c>
    </row>
    <row r="1558" spans="1:16" x14ac:dyDescent="0.25">
      <c r="A1558" t="s">
        <v>6244</v>
      </c>
      <c r="B1558">
        <v>3280.7429761681001</v>
      </c>
      <c r="C1558">
        <v>0.13970827594833601</v>
      </c>
      <c r="D1558">
        <v>7.1962990486547807E-2</v>
      </c>
      <c r="E1558">
        <v>1.9413906371005001</v>
      </c>
      <c r="F1558">
        <v>5.2210913107002002E-2</v>
      </c>
      <c r="G1558">
        <v>0.62801677413617596</v>
      </c>
      <c r="H1558" t="s">
        <v>6244</v>
      </c>
      <c r="I1558" t="s">
        <v>6245</v>
      </c>
      <c r="J1558" t="s">
        <v>6246</v>
      </c>
      <c r="K1558">
        <v>2</v>
      </c>
      <c r="L1558">
        <v>54084093</v>
      </c>
      <c r="M1558">
        <v>54085552</v>
      </c>
      <c r="N1558">
        <v>54085552</v>
      </c>
      <c r="O1558">
        <v>-1</v>
      </c>
      <c r="P1558" t="s">
        <v>6247</v>
      </c>
    </row>
    <row r="1559" spans="1:16" x14ac:dyDescent="0.25">
      <c r="A1559" t="s">
        <v>6248</v>
      </c>
      <c r="B1559">
        <v>368.11087381694398</v>
      </c>
      <c r="C1559">
        <v>0.280468396000561</v>
      </c>
      <c r="D1559">
        <v>0.14459339813243599</v>
      </c>
      <c r="E1559">
        <v>1.9397040226115601</v>
      </c>
      <c r="F1559">
        <v>5.2415670441371798E-2</v>
      </c>
      <c r="G1559">
        <v>0.63006270520630503</v>
      </c>
      <c r="H1559" t="s">
        <v>6248</v>
      </c>
      <c r="I1559" t="s">
        <v>6249</v>
      </c>
      <c r="J1559" t="s">
        <v>6250</v>
      </c>
      <c r="K1559">
        <v>9</v>
      </c>
      <c r="L1559">
        <v>98767930</v>
      </c>
      <c r="M1559">
        <v>98768321</v>
      </c>
      <c r="N1559">
        <v>98767930</v>
      </c>
      <c r="O1559">
        <v>1</v>
      </c>
      <c r="P1559" t="s">
        <v>6251</v>
      </c>
    </row>
    <row r="1560" spans="1:16" x14ac:dyDescent="0.25">
      <c r="A1560" t="s">
        <v>6252</v>
      </c>
      <c r="B1560">
        <v>9360.0931596018509</v>
      </c>
      <c r="C1560">
        <v>-8.1727888482396094E-2</v>
      </c>
      <c r="D1560">
        <v>4.2146006088682297E-2</v>
      </c>
      <c r="E1560">
        <v>-1.9391609328396799</v>
      </c>
      <c r="F1560">
        <v>5.2481745024107997E-2</v>
      </c>
      <c r="G1560">
        <v>0.63030223640482896</v>
      </c>
      <c r="H1560" t="s">
        <v>6252</v>
      </c>
      <c r="I1560" t="s">
        <v>6253</v>
      </c>
      <c r="J1560" t="s">
        <v>6254</v>
      </c>
      <c r="K1560">
        <v>11</v>
      </c>
      <c r="L1560">
        <v>98026710</v>
      </c>
      <c r="M1560">
        <v>98030492</v>
      </c>
      <c r="N1560">
        <v>98026710</v>
      </c>
      <c r="O1560">
        <v>1</v>
      </c>
      <c r="P1560" t="s">
        <v>6255</v>
      </c>
    </row>
    <row r="1561" spans="1:16" x14ac:dyDescent="0.25">
      <c r="A1561" t="s">
        <v>6256</v>
      </c>
      <c r="B1561">
        <v>630.75836149941802</v>
      </c>
      <c r="C1561">
        <v>-0.20862623349752099</v>
      </c>
      <c r="D1561">
        <v>0.107598979938633</v>
      </c>
      <c r="E1561">
        <v>-1.93892389701562</v>
      </c>
      <c r="F1561">
        <v>5.25106056198743E-2</v>
      </c>
      <c r="G1561">
        <v>0.63030223640482896</v>
      </c>
      <c r="H1561" t="s">
        <v>6256</v>
      </c>
      <c r="I1561" t="s">
        <v>6257</v>
      </c>
      <c r="J1561" t="s">
        <v>6258</v>
      </c>
      <c r="K1561">
        <v>10</v>
      </c>
      <c r="L1561">
        <v>7767947</v>
      </c>
      <c r="M1561">
        <v>7792824</v>
      </c>
      <c r="N1561">
        <v>7780917</v>
      </c>
      <c r="O1561">
        <v>-1</v>
      </c>
      <c r="P1561" t="s">
        <v>6259</v>
      </c>
    </row>
    <row r="1562" spans="1:16" x14ac:dyDescent="0.25">
      <c r="A1562" t="s">
        <v>6260</v>
      </c>
      <c r="B1562">
        <v>2455.96442334518</v>
      </c>
      <c r="C1562">
        <v>0.127893110612745</v>
      </c>
      <c r="D1562">
        <v>6.5973514469490499E-2</v>
      </c>
      <c r="E1562">
        <v>1.9385523363605099</v>
      </c>
      <c r="F1562">
        <v>5.2555872155986998E-2</v>
      </c>
      <c r="G1562">
        <v>0.63030223640482896</v>
      </c>
      <c r="H1562" t="s">
        <v>6260</v>
      </c>
      <c r="I1562" t="s">
        <v>6261</v>
      </c>
      <c r="J1562" t="s">
        <v>6262</v>
      </c>
      <c r="K1562">
        <v>17</v>
      </c>
      <c r="L1562">
        <v>6256860</v>
      </c>
      <c r="M1562">
        <v>6308314</v>
      </c>
      <c r="N1562">
        <v>6256860</v>
      </c>
      <c r="O1562">
        <v>1</v>
      </c>
      <c r="P1562" t="s">
        <v>6263</v>
      </c>
    </row>
    <row r="1563" spans="1:16" x14ac:dyDescent="0.25">
      <c r="A1563" t="s">
        <v>6264</v>
      </c>
      <c r="B1563">
        <v>12.739559055755</v>
      </c>
      <c r="C1563">
        <v>1.9201213859325801</v>
      </c>
      <c r="D1563">
        <v>0.99056973458895903</v>
      </c>
      <c r="E1563">
        <v>1.93840102204348</v>
      </c>
      <c r="F1563">
        <v>5.2574315839874597E-2</v>
      </c>
      <c r="G1563">
        <v>0.63030223640482896</v>
      </c>
      <c r="H1563" t="s">
        <v>6264</v>
      </c>
      <c r="I1563" t="s">
        <v>6265</v>
      </c>
      <c r="J1563" t="s">
        <v>6266</v>
      </c>
      <c r="K1563">
        <v>18</v>
      </c>
      <c r="L1563">
        <v>31959234</v>
      </c>
      <c r="M1563">
        <v>32036961</v>
      </c>
      <c r="N1563">
        <v>32036961</v>
      </c>
      <c r="O1563">
        <v>-1</v>
      </c>
      <c r="P1563" t="s">
        <v>6267</v>
      </c>
    </row>
    <row r="1564" spans="1:16" x14ac:dyDescent="0.25">
      <c r="A1564" t="s">
        <v>6268</v>
      </c>
      <c r="B1564">
        <v>1.7977902164036501</v>
      </c>
      <c r="C1564">
        <v>-4.3303892006540199</v>
      </c>
      <c r="D1564">
        <v>2.2341818812763301</v>
      </c>
      <c r="E1564">
        <v>-1.9382438094879599</v>
      </c>
      <c r="F1564">
        <v>5.25934841902886E-2</v>
      </c>
      <c r="G1564" t="s">
        <v>715</v>
      </c>
      <c r="H1564" t="s">
        <v>6268</v>
      </c>
      <c r="I1564" t="s">
        <v>6269</v>
      </c>
      <c r="J1564" t="s">
        <v>6270</v>
      </c>
      <c r="K1564">
        <v>10</v>
      </c>
      <c r="L1564">
        <v>94821529</v>
      </c>
      <c r="M1564">
        <v>94821655</v>
      </c>
      <c r="N1564">
        <v>94821655</v>
      </c>
      <c r="O1564">
        <v>-1</v>
      </c>
      <c r="P1564" t="s">
        <v>6271</v>
      </c>
    </row>
    <row r="1565" spans="1:16" x14ac:dyDescent="0.25">
      <c r="A1565" t="s">
        <v>6272</v>
      </c>
      <c r="B1565">
        <v>16.108516569402799</v>
      </c>
      <c r="C1565">
        <v>-1.2073169822719501</v>
      </c>
      <c r="D1565">
        <v>0.62318536406328595</v>
      </c>
      <c r="E1565">
        <v>-1.9373320554257101</v>
      </c>
      <c r="F1565">
        <v>5.2704766242833802E-2</v>
      </c>
      <c r="G1565">
        <v>0.63128036327709602</v>
      </c>
      <c r="H1565" t="s">
        <v>6272</v>
      </c>
      <c r="I1565" t="s">
        <v>6273</v>
      </c>
      <c r="J1565" t="s">
        <v>6274</v>
      </c>
      <c r="K1565">
        <v>12</v>
      </c>
      <c r="L1565">
        <v>111941991</v>
      </c>
      <c r="M1565">
        <v>111944484</v>
      </c>
      <c r="N1565">
        <v>111944484</v>
      </c>
      <c r="O1565">
        <v>-1</v>
      </c>
      <c r="P1565" t="s">
        <v>6275</v>
      </c>
    </row>
    <row r="1566" spans="1:16" x14ac:dyDescent="0.25">
      <c r="A1566" t="s">
        <v>6276</v>
      </c>
      <c r="B1566">
        <v>24245.450320074098</v>
      </c>
      <c r="C1566">
        <v>0.107743542841354</v>
      </c>
      <c r="D1566">
        <v>5.5619232444695299E-2</v>
      </c>
      <c r="E1566">
        <v>1.93716342541203</v>
      </c>
      <c r="F1566">
        <v>5.2725369543583603E-2</v>
      </c>
      <c r="G1566">
        <v>0.63128036327709602</v>
      </c>
      <c r="H1566" t="s">
        <v>6276</v>
      </c>
      <c r="I1566" t="s">
        <v>6277</v>
      </c>
      <c r="J1566" t="s">
        <v>6278</v>
      </c>
      <c r="K1566">
        <v>16</v>
      </c>
      <c r="L1566">
        <v>44085402</v>
      </c>
      <c r="M1566">
        <v>44139705</v>
      </c>
      <c r="N1566">
        <v>44139305</v>
      </c>
      <c r="O1566">
        <v>-1</v>
      </c>
      <c r="P1566" t="s">
        <v>6279</v>
      </c>
    </row>
    <row r="1567" spans="1:16" x14ac:dyDescent="0.25">
      <c r="A1567" t="s">
        <v>6280</v>
      </c>
      <c r="B1567">
        <v>1621.8979742321201</v>
      </c>
      <c r="C1567">
        <v>0.14335621991678901</v>
      </c>
      <c r="D1567">
        <v>7.4059817499609201E-2</v>
      </c>
      <c r="E1567">
        <v>1.93568151741051</v>
      </c>
      <c r="F1567">
        <v>5.2906719501152298E-2</v>
      </c>
      <c r="G1567">
        <v>0.63303464577580204</v>
      </c>
      <c r="H1567" t="s">
        <v>6280</v>
      </c>
      <c r="I1567" t="s">
        <v>6281</v>
      </c>
      <c r="J1567" t="s">
        <v>6282</v>
      </c>
      <c r="K1567">
        <v>4</v>
      </c>
      <c r="L1567">
        <v>40143081</v>
      </c>
      <c r="M1567">
        <v>40198338</v>
      </c>
      <c r="N1567">
        <v>40143081</v>
      </c>
      <c r="O1567">
        <v>1</v>
      </c>
      <c r="P1567" t="s">
        <v>6283</v>
      </c>
    </row>
    <row r="1568" spans="1:16" x14ac:dyDescent="0.25">
      <c r="A1568" t="s">
        <v>6284</v>
      </c>
      <c r="B1568">
        <v>13077.147499479001</v>
      </c>
      <c r="C1568">
        <v>9.1330000099076006E-2</v>
      </c>
      <c r="D1568">
        <v>4.7207079304080503E-2</v>
      </c>
      <c r="E1568">
        <v>1.93466745762392</v>
      </c>
      <c r="F1568">
        <v>5.3031116214502898E-2</v>
      </c>
      <c r="G1568">
        <v>0.633337733007167</v>
      </c>
      <c r="H1568" t="s">
        <v>6284</v>
      </c>
      <c r="I1568" t="s">
        <v>6285</v>
      </c>
      <c r="J1568" t="s">
        <v>6286</v>
      </c>
      <c r="K1568">
        <v>2</v>
      </c>
      <c r="L1568">
        <v>143546156</v>
      </c>
      <c r="M1568">
        <v>143816285</v>
      </c>
      <c r="N1568">
        <v>143546271</v>
      </c>
      <c r="O1568">
        <v>1</v>
      </c>
      <c r="P1568" t="s">
        <v>6287</v>
      </c>
    </row>
    <row r="1569" spans="1:16" x14ac:dyDescent="0.25">
      <c r="A1569" t="s">
        <v>6288</v>
      </c>
      <c r="B1569">
        <v>12.2299349546246</v>
      </c>
      <c r="C1569">
        <v>1.4124131812970899</v>
      </c>
      <c r="D1569">
        <v>0.73006837736007302</v>
      </c>
      <c r="E1569">
        <v>1.93463136481048</v>
      </c>
      <c r="F1569">
        <v>5.3035548291166398E-2</v>
      </c>
      <c r="G1569">
        <v>0.633337733007167</v>
      </c>
      <c r="H1569" t="s">
        <v>6288</v>
      </c>
      <c r="I1569" t="s">
        <v>6289</v>
      </c>
      <c r="J1569" t="s">
        <v>6290</v>
      </c>
      <c r="K1569">
        <v>17</v>
      </c>
      <c r="L1569">
        <v>43474324</v>
      </c>
      <c r="M1569">
        <v>43502812</v>
      </c>
      <c r="N1569">
        <v>43502812</v>
      </c>
      <c r="O1569">
        <v>-1</v>
      </c>
      <c r="P1569" t="s">
        <v>6291</v>
      </c>
    </row>
    <row r="1570" spans="1:16" x14ac:dyDescent="0.25">
      <c r="A1570" t="s">
        <v>6292</v>
      </c>
      <c r="B1570">
        <v>7134.2315744672796</v>
      </c>
      <c r="C1570">
        <v>0.13403141427347401</v>
      </c>
      <c r="D1570">
        <v>6.9281117728914293E-2</v>
      </c>
      <c r="E1570">
        <v>1.9346023659421401</v>
      </c>
      <c r="F1570">
        <v>5.30391094793407E-2</v>
      </c>
      <c r="G1570">
        <v>0.633337733007167</v>
      </c>
      <c r="H1570" t="s">
        <v>6292</v>
      </c>
      <c r="I1570" t="s">
        <v>6293</v>
      </c>
      <c r="J1570" t="s">
        <v>6294</v>
      </c>
      <c r="K1570">
        <v>12</v>
      </c>
      <c r="L1570">
        <v>11325242</v>
      </c>
      <c r="M1570">
        <v>11436613</v>
      </c>
      <c r="N1570">
        <v>11435640</v>
      </c>
      <c r="O1570">
        <v>-1</v>
      </c>
      <c r="P1570" t="s">
        <v>6295</v>
      </c>
    </row>
    <row r="1571" spans="1:16" x14ac:dyDescent="0.25">
      <c r="A1571" t="s">
        <v>6296</v>
      </c>
      <c r="B1571">
        <v>2.3075737680687398</v>
      </c>
      <c r="C1571">
        <v>-3.6124709889098998</v>
      </c>
      <c r="D1571">
        <v>1.86746314430917</v>
      </c>
      <c r="E1571">
        <v>-1.93442692559603</v>
      </c>
      <c r="F1571">
        <v>5.3060658584040403E-2</v>
      </c>
      <c r="G1571" t="s">
        <v>715</v>
      </c>
      <c r="H1571" t="s">
        <v>6296</v>
      </c>
      <c r="I1571" t="s">
        <v>6297</v>
      </c>
      <c r="J1571" t="s">
        <v>6298</v>
      </c>
      <c r="K1571">
        <v>9</v>
      </c>
      <c r="L1571">
        <v>40363217</v>
      </c>
      <c r="M1571">
        <v>40366902</v>
      </c>
      <c r="N1571">
        <v>40366902</v>
      </c>
      <c r="O1571">
        <v>-1</v>
      </c>
      <c r="P1571" t="s">
        <v>6299</v>
      </c>
    </row>
    <row r="1572" spans="1:16" x14ac:dyDescent="0.25">
      <c r="A1572" t="s">
        <v>6300</v>
      </c>
      <c r="B1572">
        <v>3467.0821052768902</v>
      </c>
      <c r="C1572">
        <v>9.6783038720576295E-2</v>
      </c>
      <c r="D1572">
        <v>5.0048822870017502E-2</v>
      </c>
      <c r="E1572">
        <v>1.93377252791605</v>
      </c>
      <c r="F1572">
        <v>5.3141101921956702E-2</v>
      </c>
      <c r="G1572">
        <v>0.633337733007167</v>
      </c>
      <c r="H1572" t="s">
        <v>6300</v>
      </c>
      <c r="I1572" t="s">
        <v>6301</v>
      </c>
      <c r="J1572" t="s">
        <v>6302</v>
      </c>
      <c r="K1572">
        <v>17</v>
      </c>
      <c r="L1572">
        <v>45391884</v>
      </c>
      <c r="M1572">
        <v>45433737</v>
      </c>
      <c r="N1572">
        <v>45433737</v>
      </c>
      <c r="O1572">
        <v>-1</v>
      </c>
      <c r="P1572" t="s">
        <v>6303</v>
      </c>
    </row>
    <row r="1573" spans="1:16" x14ac:dyDescent="0.25">
      <c r="A1573" t="s">
        <v>6304</v>
      </c>
      <c r="B1573">
        <v>8379.2774394559292</v>
      </c>
      <c r="C1573">
        <v>8.66416462219948E-2</v>
      </c>
      <c r="D1573">
        <v>4.4808212501521498E-2</v>
      </c>
      <c r="E1573">
        <v>1.93361085803306</v>
      </c>
      <c r="F1573">
        <v>5.3160991251129198E-2</v>
      </c>
      <c r="G1573">
        <v>0.633337733007167</v>
      </c>
      <c r="H1573" t="s">
        <v>6304</v>
      </c>
      <c r="I1573" t="s">
        <v>6305</v>
      </c>
      <c r="J1573" t="s">
        <v>6306</v>
      </c>
      <c r="K1573">
        <v>5</v>
      </c>
      <c r="L1573">
        <v>73019987</v>
      </c>
      <c r="M1573">
        <v>73256619</v>
      </c>
      <c r="N1573">
        <v>73071175</v>
      </c>
      <c r="O1573">
        <v>-1</v>
      </c>
      <c r="P1573" t="s">
        <v>6307</v>
      </c>
    </row>
    <row r="1574" spans="1:16" x14ac:dyDescent="0.25">
      <c r="A1574" t="s">
        <v>6308</v>
      </c>
      <c r="B1574">
        <v>1205.02065914268</v>
      </c>
      <c r="C1574">
        <v>-0.19134291127969399</v>
      </c>
      <c r="D1574">
        <v>9.8968398527462503E-2</v>
      </c>
      <c r="E1574">
        <v>-1.9333738256520201</v>
      </c>
      <c r="F1574">
        <v>5.3190163243874898E-2</v>
      </c>
      <c r="G1574">
        <v>0.633337733007167</v>
      </c>
      <c r="H1574" t="s">
        <v>6308</v>
      </c>
      <c r="I1574" t="s">
        <v>6309</v>
      </c>
      <c r="J1574" t="s">
        <v>6310</v>
      </c>
      <c r="K1574">
        <v>1</v>
      </c>
      <c r="L1574">
        <v>189728268</v>
      </c>
      <c r="M1574">
        <v>189876695</v>
      </c>
      <c r="N1574">
        <v>189728268</v>
      </c>
      <c r="O1574">
        <v>1</v>
      </c>
      <c r="P1574" t="s">
        <v>6311</v>
      </c>
    </row>
    <row r="1575" spans="1:16" x14ac:dyDescent="0.25">
      <c r="A1575" t="s">
        <v>6312</v>
      </c>
      <c r="B1575">
        <v>1284.29851394454</v>
      </c>
      <c r="C1575">
        <v>0.185389721940346</v>
      </c>
      <c r="D1575">
        <v>9.5890017341230399E-2</v>
      </c>
      <c r="E1575">
        <v>1.93335789356076</v>
      </c>
      <c r="F1575">
        <v>5.3192124513962401E-2</v>
      </c>
      <c r="G1575">
        <v>0.633337733007167</v>
      </c>
      <c r="H1575" t="s">
        <v>6312</v>
      </c>
      <c r="I1575" t="s">
        <v>6313</v>
      </c>
      <c r="J1575" t="s">
        <v>6314</v>
      </c>
      <c r="K1575" t="s">
        <v>51</v>
      </c>
      <c r="L1575">
        <v>151520672</v>
      </c>
      <c r="M1575">
        <v>151633859</v>
      </c>
      <c r="N1575">
        <v>151520672</v>
      </c>
      <c r="O1575">
        <v>1</v>
      </c>
      <c r="P1575" t="s">
        <v>6315</v>
      </c>
    </row>
    <row r="1576" spans="1:16" x14ac:dyDescent="0.25">
      <c r="A1576" t="s">
        <v>6316</v>
      </c>
      <c r="B1576">
        <v>876.22482509630902</v>
      </c>
      <c r="C1576">
        <v>-0.167754197293777</v>
      </c>
      <c r="D1576">
        <v>8.6791888793090397E-2</v>
      </c>
      <c r="E1576">
        <v>-1.9328326601313901</v>
      </c>
      <c r="F1576">
        <v>5.3256815559699397E-2</v>
      </c>
      <c r="G1576">
        <v>0.633337733007167</v>
      </c>
      <c r="H1576" t="s">
        <v>6316</v>
      </c>
      <c r="I1576" t="s">
        <v>6317</v>
      </c>
      <c r="J1576" t="s">
        <v>6318</v>
      </c>
      <c r="K1576">
        <v>16</v>
      </c>
      <c r="L1576">
        <v>31947050</v>
      </c>
      <c r="M1576">
        <v>31948494</v>
      </c>
      <c r="N1576">
        <v>31948494</v>
      </c>
      <c r="O1576">
        <v>-1</v>
      </c>
      <c r="P1576" t="s">
        <v>6319</v>
      </c>
    </row>
    <row r="1577" spans="1:16" x14ac:dyDescent="0.25">
      <c r="A1577" t="s">
        <v>6320</v>
      </c>
      <c r="B1577">
        <v>1751.4991771279699</v>
      </c>
      <c r="C1577">
        <v>-0.137212029546039</v>
      </c>
      <c r="D1577">
        <v>7.0992085642741801E-2</v>
      </c>
      <c r="E1577">
        <v>-1.9327792429784301</v>
      </c>
      <c r="F1577">
        <v>5.3263398431771997E-2</v>
      </c>
      <c r="G1577">
        <v>0.633337733007167</v>
      </c>
      <c r="H1577" t="s">
        <v>6320</v>
      </c>
      <c r="I1577" t="s">
        <v>6321</v>
      </c>
      <c r="J1577" t="s">
        <v>6322</v>
      </c>
      <c r="K1577">
        <v>8</v>
      </c>
      <c r="L1577">
        <v>22659212</v>
      </c>
      <c r="M1577">
        <v>22706589</v>
      </c>
      <c r="N1577">
        <v>22706578</v>
      </c>
      <c r="O1577">
        <v>-1</v>
      </c>
      <c r="P1577" t="s">
        <v>6323</v>
      </c>
    </row>
    <row r="1578" spans="1:16" x14ac:dyDescent="0.25">
      <c r="A1578" t="s">
        <v>6324</v>
      </c>
      <c r="B1578">
        <v>150.89250366975099</v>
      </c>
      <c r="C1578">
        <v>0.39911390573190703</v>
      </c>
      <c r="D1578">
        <v>0.20651350231173801</v>
      </c>
      <c r="E1578">
        <v>1.9326286236211001</v>
      </c>
      <c r="F1578">
        <v>5.3281963694603501E-2</v>
      </c>
      <c r="G1578">
        <v>0.633337733007167</v>
      </c>
      <c r="H1578" t="s">
        <v>6324</v>
      </c>
      <c r="I1578" t="s">
        <v>6325</v>
      </c>
      <c r="J1578" t="s">
        <v>6326</v>
      </c>
      <c r="K1578">
        <v>5</v>
      </c>
      <c r="L1578">
        <v>90603076</v>
      </c>
      <c r="M1578">
        <v>90640657</v>
      </c>
      <c r="N1578">
        <v>90640487</v>
      </c>
      <c r="O1578">
        <v>-1</v>
      </c>
      <c r="P1578" t="s">
        <v>6327</v>
      </c>
    </row>
    <row r="1579" spans="1:16" x14ac:dyDescent="0.25">
      <c r="A1579" t="s">
        <v>6328</v>
      </c>
      <c r="B1579">
        <v>2840.7981489101498</v>
      </c>
      <c r="C1579">
        <v>0.116534869133485</v>
      </c>
      <c r="D1579">
        <v>6.03112291028002E-2</v>
      </c>
      <c r="E1579">
        <v>1.9322250742867799</v>
      </c>
      <c r="F1579">
        <v>5.33317316170464E-2</v>
      </c>
      <c r="G1579">
        <v>0.633337733007167</v>
      </c>
      <c r="H1579" t="s">
        <v>6328</v>
      </c>
      <c r="I1579" t="s">
        <v>6329</v>
      </c>
      <c r="J1579" t="s">
        <v>6330</v>
      </c>
      <c r="K1579">
        <v>1</v>
      </c>
      <c r="L1579">
        <v>151755371</v>
      </c>
      <c r="M1579">
        <v>151822051</v>
      </c>
      <c r="N1579">
        <v>151755371</v>
      </c>
      <c r="O1579">
        <v>1</v>
      </c>
      <c r="P1579" t="s">
        <v>6331</v>
      </c>
    </row>
    <row r="1580" spans="1:16" x14ac:dyDescent="0.25">
      <c r="A1580" t="s">
        <v>6332</v>
      </c>
      <c r="B1580">
        <v>42.908705308483</v>
      </c>
      <c r="C1580">
        <v>-2.1803603085635301</v>
      </c>
      <c r="D1580">
        <v>1.12850688951648</v>
      </c>
      <c r="E1580">
        <v>-1.9320753190064499</v>
      </c>
      <c r="F1580">
        <v>5.3350210136669803E-2</v>
      </c>
      <c r="G1580">
        <v>0.633337733007167</v>
      </c>
      <c r="H1580" t="s">
        <v>6332</v>
      </c>
      <c r="I1580" t="s">
        <v>6333</v>
      </c>
      <c r="J1580" t="s">
        <v>6334</v>
      </c>
      <c r="K1580">
        <v>13</v>
      </c>
      <c r="L1580">
        <v>46418434</v>
      </c>
      <c r="M1580">
        <v>46431095</v>
      </c>
      <c r="N1580">
        <v>46418434</v>
      </c>
      <c r="O1580">
        <v>1</v>
      </c>
      <c r="P1580" t="s">
        <v>6335</v>
      </c>
    </row>
    <row r="1581" spans="1:16" x14ac:dyDescent="0.25">
      <c r="A1581" t="s">
        <v>6336</v>
      </c>
      <c r="B1581">
        <v>14821.854125771901</v>
      </c>
      <c r="C1581">
        <v>8.6307045852112199E-2</v>
      </c>
      <c r="D1581">
        <v>4.4677209975337598E-2</v>
      </c>
      <c r="E1581">
        <v>1.93179130701659</v>
      </c>
      <c r="F1581">
        <v>5.3385269472960899E-2</v>
      </c>
      <c r="G1581">
        <v>0.63334025631270496</v>
      </c>
      <c r="H1581" t="s">
        <v>6336</v>
      </c>
      <c r="I1581" t="s">
        <v>6337</v>
      </c>
      <c r="J1581" t="s">
        <v>6338</v>
      </c>
      <c r="K1581">
        <v>6</v>
      </c>
      <c r="L1581">
        <v>76881637</v>
      </c>
      <c r="M1581">
        <v>77979699</v>
      </c>
      <c r="N1581">
        <v>77979699</v>
      </c>
      <c r="O1581">
        <v>-1</v>
      </c>
      <c r="P1581" t="s">
        <v>6339</v>
      </c>
    </row>
    <row r="1582" spans="1:16" x14ac:dyDescent="0.25">
      <c r="A1582" t="s">
        <v>6340</v>
      </c>
      <c r="B1582">
        <v>4056.6098058469702</v>
      </c>
      <c r="C1582">
        <v>0.104616262651878</v>
      </c>
      <c r="D1582">
        <v>5.4165672976596503E-2</v>
      </c>
      <c r="E1582">
        <v>1.9314125885056399</v>
      </c>
      <c r="F1582">
        <v>5.3432049616771997E-2</v>
      </c>
      <c r="G1582">
        <v>0.63348173632409099</v>
      </c>
      <c r="H1582" t="s">
        <v>6340</v>
      </c>
      <c r="I1582" t="s">
        <v>6341</v>
      </c>
      <c r="J1582" t="s">
        <v>6342</v>
      </c>
      <c r="K1582">
        <v>3</v>
      </c>
      <c r="L1582">
        <v>119718742</v>
      </c>
      <c r="M1582">
        <v>119784466</v>
      </c>
      <c r="N1582">
        <v>119783804</v>
      </c>
      <c r="O1582">
        <v>-1</v>
      </c>
      <c r="P1582" t="s">
        <v>6343</v>
      </c>
    </row>
    <row r="1583" spans="1:16" x14ac:dyDescent="0.25">
      <c r="A1583" t="s">
        <v>6344</v>
      </c>
      <c r="B1583">
        <v>17.649777453481299</v>
      </c>
      <c r="C1583">
        <v>7.5489768133094</v>
      </c>
      <c r="D1583">
        <v>3.9092205008029701</v>
      </c>
      <c r="E1583">
        <v>1.93106958580587</v>
      </c>
      <c r="F1583">
        <v>5.3474447604868601E-2</v>
      </c>
      <c r="G1583">
        <v>0.63357111161570201</v>
      </c>
      <c r="H1583" t="s">
        <v>6344</v>
      </c>
      <c r="I1583" t="s">
        <v>6345</v>
      </c>
      <c r="J1583" t="s">
        <v>6346</v>
      </c>
      <c r="K1583">
        <v>5</v>
      </c>
      <c r="L1583">
        <v>44134393</v>
      </c>
      <c r="M1583">
        <v>44134950</v>
      </c>
      <c r="N1583">
        <v>44134393</v>
      </c>
      <c r="O1583">
        <v>1</v>
      </c>
      <c r="P1583" t="s">
        <v>6347</v>
      </c>
    </row>
    <row r="1584" spans="1:16" x14ac:dyDescent="0.25">
      <c r="A1584" t="s">
        <v>6348</v>
      </c>
      <c r="B1584">
        <v>5181.5201056993901</v>
      </c>
      <c r="C1584">
        <v>0.11023183074681001</v>
      </c>
      <c r="D1584">
        <v>5.71403937124845E-2</v>
      </c>
      <c r="E1584">
        <v>1.92914020336416</v>
      </c>
      <c r="F1584">
        <v>5.3713459153242299E-2</v>
      </c>
      <c r="G1584">
        <v>0.63598835186330904</v>
      </c>
      <c r="H1584" t="s">
        <v>6348</v>
      </c>
      <c r="I1584" t="s">
        <v>6349</v>
      </c>
      <c r="J1584" t="s">
        <v>6350</v>
      </c>
      <c r="K1584">
        <v>1</v>
      </c>
      <c r="L1584">
        <v>182763860</v>
      </c>
      <c r="M1584">
        <v>182896591</v>
      </c>
      <c r="N1584">
        <v>182763860</v>
      </c>
      <c r="O1584">
        <v>1</v>
      </c>
      <c r="P1584" t="s">
        <v>6351</v>
      </c>
    </row>
    <row r="1585" spans="1:16" x14ac:dyDescent="0.25">
      <c r="A1585" t="s">
        <v>6352</v>
      </c>
      <c r="B1585">
        <v>1.7789529666535899</v>
      </c>
      <c r="C1585">
        <v>-4.3167050156746898</v>
      </c>
      <c r="D1585">
        <v>2.2385720722606601</v>
      </c>
      <c r="E1585">
        <v>-1.9283297014044301</v>
      </c>
      <c r="F1585">
        <v>5.38141296950388E-2</v>
      </c>
      <c r="G1585" t="s">
        <v>715</v>
      </c>
      <c r="H1585" t="s">
        <v>6352</v>
      </c>
      <c r="I1585" t="s">
        <v>6353</v>
      </c>
      <c r="J1585" t="s">
        <v>6354</v>
      </c>
      <c r="K1585">
        <v>5</v>
      </c>
      <c r="L1585">
        <v>121530563</v>
      </c>
      <c r="M1585">
        <v>121530895</v>
      </c>
      <c r="N1585">
        <v>121530895</v>
      </c>
      <c r="O1585">
        <v>-1</v>
      </c>
      <c r="P1585" t="s">
        <v>6355</v>
      </c>
    </row>
    <row r="1586" spans="1:16" x14ac:dyDescent="0.25">
      <c r="A1586" t="s">
        <v>6356</v>
      </c>
      <c r="B1586">
        <v>10398.6764126531</v>
      </c>
      <c r="C1586">
        <v>8.9896574952531103E-2</v>
      </c>
      <c r="D1586">
        <v>4.6635976660179303E-2</v>
      </c>
      <c r="E1586">
        <v>1.9276228652307901</v>
      </c>
      <c r="F1586">
        <v>5.3902052687701402E-2</v>
      </c>
      <c r="G1586">
        <v>0.63717854044441802</v>
      </c>
      <c r="H1586" t="s">
        <v>6356</v>
      </c>
      <c r="I1586" t="s">
        <v>6357</v>
      </c>
      <c r="J1586" t="s">
        <v>6358</v>
      </c>
      <c r="K1586">
        <v>1</v>
      </c>
      <c r="L1586">
        <v>135434580</v>
      </c>
      <c r="M1586">
        <v>135688105</v>
      </c>
      <c r="N1586">
        <v>135585705</v>
      </c>
      <c r="O1586">
        <v>-1</v>
      </c>
      <c r="P1586" t="s">
        <v>6359</v>
      </c>
    </row>
    <row r="1587" spans="1:16" x14ac:dyDescent="0.25">
      <c r="A1587" t="s">
        <v>6360</v>
      </c>
      <c r="B1587">
        <v>576.74582809681101</v>
      </c>
      <c r="C1587">
        <v>-0.21017030824579799</v>
      </c>
      <c r="D1587">
        <v>0.109031171993697</v>
      </c>
      <c r="E1587">
        <v>-1.9276167026614</v>
      </c>
      <c r="F1587">
        <v>5.3902819773540001E-2</v>
      </c>
      <c r="G1587">
        <v>0.63717854044441802</v>
      </c>
      <c r="H1587" t="s">
        <v>6360</v>
      </c>
      <c r="I1587" t="s">
        <v>6361</v>
      </c>
      <c r="J1587" t="s">
        <v>6362</v>
      </c>
      <c r="K1587">
        <v>17</v>
      </c>
      <c r="L1587">
        <v>46257851</v>
      </c>
      <c r="M1587">
        <v>46283026</v>
      </c>
      <c r="N1587">
        <v>46283010</v>
      </c>
      <c r="O1587">
        <v>-1</v>
      </c>
      <c r="P1587" t="s">
        <v>6363</v>
      </c>
    </row>
    <row r="1588" spans="1:16" x14ac:dyDescent="0.25">
      <c r="A1588" t="s">
        <v>6364</v>
      </c>
      <c r="B1588">
        <v>656.64676381884794</v>
      </c>
      <c r="C1588">
        <v>-2.4491232821118101</v>
      </c>
      <c r="D1588">
        <v>1.27069845687129</v>
      </c>
      <c r="E1588">
        <v>-1.9273835337315499</v>
      </c>
      <c r="F1588">
        <v>5.3931850172249898E-2</v>
      </c>
      <c r="G1588">
        <v>0.63717854044441802</v>
      </c>
      <c r="H1588" t="s">
        <v>6364</v>
      </c>
      <c r="I1588" t="s">
        <v>6365</v>
      </c>
      <c r="J1588" t="s">
        <v>6366</v>
      </c>
      <c r="K1588">
        <v>2</v>
      </c>
      <c r="L1588">
        <v>67173834</v>
      </c>
      <c r="M1588">
        <v>67526615</v>
      </c>
      <c r="N1588">
        <v>67173834</v>
      </c>
      <c r="O1588">
        <v>1</v>
      </c>
      <c r="P1588" t="s">
        <v>6367</v>
      </c>
    </row>
    <row r="1589" spans="1:16" x14ac:dyDescent="0.25">
      <c r="A1589" t="s">
        <v>6368</v>
      </c>
      <c r="B1589">
        <v>15.665690901331599</v>
      </c>
      <c r="C1589">
        <v>-1.1614885694836401</v>
      </c>
      <c r="D1589">
        <v>0.60276934077659206</v>
      </c>
      <c r="E1589">
        <v>-1.9269204501795101</v>
      </c>
      <c r="F1589">
        <v>5.3989544494493197E-2</v>
      </c>
      <c r="G1589">
        <v>0.63717854044441802</v>
      </c>
      <c r="H1589" t="s">
        <v>6368</v>
      </c>
      <c r="I1589" t="s">
        <v>6369</v>
      </c>
      <c r="J1589" t="s">
        <v>6370</v>
      </c>
      <c r="K1589">
        <v>14</v>
      </c>
      <c r="L1589">
        <v>88464743</v>
      </c>
      <c r="M1589">
        <v>88471396</v>
      </c>
      <c r="N1589">
        <v>88471396</v>
      </c>
      <c r="O1589">
        <v>-1</v>
      </c>
      <c r="P1589" t="s">
        <v>6371</v>
      </c>
    </row>
    <row r="1590" spans="1:16" x14ac:dyDescent="0.25">
      <c r="A1590" t="s">
        <v>6372</v>
      </c>
      <c r="B1590">
        <v>4501.9404988338101</v>
      </c>
      <c r="C1590">
        <v>0.13300666291807001</v>
      </c>
      <c r="D1590">
        <v>6.9027833803819397E-2</v>
      </c>
      <c r="E1590">
        <v>1.9268555246291199</v>
      </c>
      <c r="F1590">
        <v>5.39976375085277E-2</v>
      </c>
      <c r="G1590">
        <v>0.63717854044441802</v>
      </c>
      <c r="H1590" t="s">
        <v>6372</v>
      </c>
      <c r="I1590" t="s">
        <v>6373</v>
      </c>
      <c r="J1590" t="s">
        <v>6374</v>
      </c>
      <c r="K1590">
        <v>2</v>
      </c>
      <c r="L1590">
        <v>164163619</v>
      </c>
      <c r="M1590">
        <v>164171113</v>
      </c>
      <c r="N1590">
        <v>164171113</v>
      </c>
      <c r="O1590">
        <v>-1</v>
      </c>
      <c r="P1590" t="s">
        <v>6375</v>
      </c>
    </row>
    <row r="1591" spans="1:16" x14ac:dyDescent="0.25">
      <c r="A1591" t="s">
        <v>6376</v>
      </c>
      <c r="B1591">
        <v>2690.2382438468098</v>
      </c>
      <c r="C1591">
        <v>-0.123061615460918</v>
      </c>
      <c r="D1591">
        <v>6.3873646011886206E-2</v>
      </c>
      <c r="E1591">
        <v>-1.9266414733553401</v>
      </c>
      <c r="F1591">
        <v>5.40243263177358E-2</v>
      </c>
      <c r="G1591">
        <v>0.63717854044441802</v>
      </c>
      <c r="H1591" t="s">
        <v>6376</v>
      </c>
      <c r="I1591" t="s">
        <v>6377</v>
      </c>
      <c r="J1591" t="s">
        <v>6378</v>
      </c>
      <c r="K1591">
        <v>4</v>
      </c>
      <c r="L1591">
        <v>15265831</v>
      </c>
      <c r="M1591">
        <v>15286753</v>
      </c>
      <c r="N1591">
        <v>15265831</v>
      </c>
      <c r="O1591">
        <v>1</v>
      </c>
      <c r="P1591" t="s">
        <v>6379</v>
      </c>
    </row>
    <row r="1592" spans="1:16" x14ac:dyDescent="0.25">
      <c r="A1592" t="s">
        <v>6380</v>
      </c>
      <c r="B1592">
        <v>728.61327159848599</v>
      </c>
      <c r="C1592">
        <v>-0.17962623452432799</v>
      </c>
      <c r="D1592">
        <v>9.3248668119556996E-2</v>
      </c>
      <c r="E1592">
        <v>-1.9263142106654401</v>
      </c>
      <c r="F1592">
        <v>5.4065152083788801E-2</v>
      </c>
      <c r="G1592">
        <v>0.63724652342597998</v>
      </c>
      <c r="H1592" t="s">
        <v>6380</v>
      </c>
      <c r="I1592" t="s">
        <v>6381</v>
      </c>
      <c r="J1592" t="s">
        <v>6382</v>
      </c>
      <c r="K1592">
        <v>6</v>
      </c>
      <c r="L1592">
        <v>127961396</v>
      </c>
      <c r="M1592">
        <v>128143594</v>
      </c>
      <c r="N1592">
        <v>128143563</v>
      </c>
      <c r="O1592">
        <v>-1</v>
      </c>
      <c r="P1592" t="s">
        <v>6383</v>
      </c>
    </row>
    <row r="1593" spans="1:16" x14ac:dyDescent="0.25">
      <c r="A1593" t="s">
        <v>6384</v>
      </c>
      <c r="B1593">
        <v>15.773102209003399</v>
      </c>
      <c r="C1593">
        <v>-1.29591176944497</v>
      </c>
      <c r="D1593">
        <v>0.67295064540502503</v>
      </c>
      <c r="E1593">
        <v>-1.92571591734637</v>
      </c>
      <c r="F1593">
        <v>5.4139855274747101E-2</v>
      </c>
      <c r="G1593">
        <v>0.63740034641595</v>
      </c>
      <c r="H1593" t="s">
        <v>6384</v>
      </c>
      <c r="I1593" t="s">
        <v>6385</v>
      </c>
      <c r="J1593" t="s">
        <v>6386</v>
      </c>
      <c r="K1593">
        <v>12</v>
      </c>
      <c r="L1593">
        <v>40175493</v>
      </c>
      <c r="M1593">
        <v>40199490</v>
      </c>
      <c r="N1593">
        <v>40199490</v>
      </c>
      <c r="O1593">
        <v>-1</v>
      </c>
      <c r="P1593" t="s">
        <v>6387</v>
      </c>
    </row>
    <row r="1594" spans="1:16" x14ac:dyDescent="0.25">
      <c r="A1594" t="s">
        <v>6388</v>
      </c>
      <c r="B1594">
        <v>201.599860161648</v>
      </c>
      <c r="C1594">
        <v>0.39212912656604099</v>
      </c>
      <c r="D1594">
        <v>0.20364453614917799</v>
      </c>
      <c r="E1594">
        <v>1.9255568255403199</v>
      </c>
      <c r="F1594">
        <v>5.4159734045476998E-2</v>
      </c>
      <c r="G1594">
        <v>0.63740034641595</v>
      </c>
      <c r="H1594" t="s">
        <v>6388</v>
      </c>
      <c r="I1594" t="s">
        <v>6389</v>
      </c>
      <c r="J1594" t="s">
        <v>6390</v>
      </c>
      <c r="K1594">
        <v>18</v>
      </c>
      <c r="L1594">
        <v>60995380</v>
      </c>
      <c r="M1594">
        <v>61014222</v>
      </c>
      <c r="N1594">
        <v>61014222</v>
      </c>
      <c r="O1594">
        <v>-1</v>
      </c>
      <c r="P1594" t="s">
        <v>6391</v>
      </c>
    </row>
    <row r="1595" spans="1:16" x14ac:dyDescent="0.25">
      <c r="A1595" t="s">
        <v>6392</v>
      </c>
      <c r="B1595">
        <v>4227.1970069278104</v>
      </c>
      <c r="C1595">
        <v>9.6010469150503194E-2</v>
      </c>
      <c r="D1595">
        <v>4.9875322725723398E-2</v>
      </c>
      <c r="E1595">
        <v>1.9250094817127901</v>
      </c>
      <c r="F1595">
        <v>5.4228172046768601E-2</v>
      </c>
      <c r="G1595">
        <v>0.63740034641595</v>
      </c>
      <c r="H1595" t="s">
        <v>6392</v>
      </c>
      <c r="I1595" t="s">
        <v>6393</v>
      </c>
      <c r="J1595" t="s">
        <v>6394</v>
      </c>
      <c r="K1595">
        <v>3</v>
      </c>
      <c r="L1595">
        <v>32397671</v>
      </c>
      <c r="M1595">
        <v>32468486</v>
      </c>
      <c r="N1595">
        <v>32397671</v>
      </c>
      <c r="O1595">
        <v>1</v>
      </c>
      <c r="P1595" t="s">
        <v>6395</v>
      </c>
    </row>
    <row r="1596" spans="1:16" x14ac:dyDescent="0.25">
      <c r="A1596" t="s">
        <v>6396</v>
      </c>
      <c r="B1596">
        <v>3333.5764566943199</v>
      </c>
      <c r="C1596">
        <v>0.136086934807536</v>
      </c>
      <c r="D1596">
        <v>7.0714487799943701E-2</v>
      </c>
      <c r="E1596">
        <v>1.9244562046823599</v>
      </c>
      <c r="F1596">
        <v>5.4297425240183397E-2</v>
      </c>
      <c r="G1596">
        <v>0.63740034641595</v>
      </c>
      <c r="H1596" t="s">
        <v>6396</v>
      </c>
      <c r="I1596" t="s">
        <v>6397</v>
      </c>
      <c r="J1596" t="s">
        <v>6398</v>
      </c>
      <c r="K1596">
        <v>19</v>
      </c>
      <c r="L1596">
        <v>4929717</v>
      </c>
      <c r="M1596">
        <v>4943127</v>
      </c>
      <c r="N1596">
        <v>4943127</v>
      </c>
      <c r="O1596">
        <v>-1</v>
      </c>
      <c r="P1596" t="s">
        <v>6399</v>
      </c>
    </row>
    <row r="1597" spans="1:16" x14ac:dyDescent="0.25">
      <c r="A1597" t="s">
        <v>6400</v>
      </c>
      <c r="B1597">
        <v>176.61852636017599</v>
      </c>
      <c r="C1597">
        <v>0.34413154202873703</v>
      </c>
      <c r="D1597">
        <v>0.17884638485225099</v>
      </c>
      <c r="E1597">
        <v>1.9241738786782401</v>
      </c>
      <c r="F1597">
        <v>5.4332792159926098E-2</v>
      </c>
      <c r="G1597">
        <v>0.63740034641595</v>
      </c>
      <c r="H1597" t="s">
        <v>6400</v>
      </c>
      <c r="I1597" t="s">
        <v>6401</v>
      </c>
      <c r="J1597" t="s">
        <v>6402</v>
      </c>
      <c r="K1597">
        <v>8</v>
      </c>
      <c r="L1597">
        <v>37522298</v>
      </c>
      <c r="M1597">
        <v>38661508</v>
      </c>
      <c r="N1597">
        <v>38661508</v>
      </c>
      <c r="O1597">
        <v>-1</v>
      </c>
      <c r="P1597" t="s">
        <v>6403</v>
      </c>
    </row>
    <row r="1598" spans="1:16" x14ac:dyDescent="0.25">
      <c r="A1598" t="s">
        <v>6404</v>
      </c>
      <c r="B1598">
        <v>65.428522203959105</v>
      </c>
      <c r="C1598">
        <v>-1.95872367703646</v>
      </c>
      <c r="D1598">
        <v>1.0179720618275601</v>
      </c>
      <c r="E1598">
        <v>-1.92414286254573</v>
      </c>
      <c r="F1598">
        <v>5.4336678715864499E-2</v>
      </c>
      <c r="G1598">
        <v>0.63740034641595</v>
      </c>
      <c r="H1598" t="s">
        <v>6404</v>
      </c>
      <c r="I1598" t="s">
        <v>6405</v>
      </c>
      <c r="J1598" t="s">
        <v>6406</v>
      </c>
      <c r="K1598">
        <v>1</v>
      </c>
      <c r="L1598">
        <v>40805601</v>
      </c>
      <c r="M1598">
        <v>40856887</v>
      </c>
      <c r="N1598">
        <v>40805601</v>
      </c>
      <c r="O1598">
        <v>1</v>
      </c>
      <c r="P1598" t="s">
        <v>6407</v>
      </c>
    </row>
    <row r="1599" spans="1:16" x14ac:dyDescent="0.25">
      <c r="A1599" t="s">
        <v>6408</v>
      </c>
      <c r="B1599">
        <v>32327.085047054999</v>
      </c>
      <c r="C1599">
        <v>6.9654944510781094E-2</v>
      </c>
      <c r="D1599">
        <v>3.6203460023761902E-2</v>
      </c>
      <c r="E1599">
        <v>1.9239858418246101</v>
      </c>
      <c r="F1599">
        <v>5.4356358159344399E-2</v>
      </c>
      <c r="G1599">
        <v>0.63740034641595</v>
      </c>
      <c r="H1599" t="s">
        <v>6408</v>
      </c>
      <c r="I1599" t="s">
        <v>6409</v>
      </c>
      <c r="J1599" t="s">
        <v>6410</v>
      </c>
      <c r="K1599">
        <v>14</v>
      </c>
      <c r="L1599">
        <v>73362226</v>
      </c>
      <c r="M1599">
        <v>73385289</v>
      </c>
      <c r="N1599">
        <v>73385289</v>
      </c>
      <c r="O1599">
        <v>-1</v>
      </c>
      <c r="P1599" t="s">
        <v>6411</v>
      </c>
    </row>
    <row r="1600" spans="1:16" x14ac:dyDescent="0.25">
      <c r="A1600" t="s">
        <v>6412</v>
      </c>
      <c r="B1600">
        <v>1514.6634860029201</v>
      </c>
      <c r="C1600">
        <v>-0.14574384803759599</v>
      </c>
      <c r="D1600">
        <v>7.5772690505623103E-2</v>
      </c>
      <c r="E1600">
        <v>-1.9234350405807501</v>
      </c>
      <c r="F1600">
        <v>5.4425437228327898E-2</v>
      </c>
      <c r="G1600">
        <v>0.63740034641595</v>
      </c>
      <c r="H1600" t="s">
        <v>6412</v>
      </c>
      <c r="I1600" t="s">
        <v>6413</v>
      </c>
      <c r="J1600" t="s">
        <v>6414</v>
      </c>
      <c r="K1600">
        <v>14</v>
      </c>
      <c r="L1600">
        <v>55587441</v>
      </c>
      <c r="M1600">
        <v>55591113</v>
      </c>
      <c r="N1600">
        <v>55591087</v>
      </c>
      <c r="O1600">
        <v>-1</v>
      </c>
      <c r="P1600" t="s">
        <v>6415</v>
      </c>
    </row>
    <row r="1601" spans="1:16" x14ac:dyDescent="0.25">
      <c r="A1601" t="s">
        <v>6416</v>
      </c>
      <c r="B1601">
        <v>46458.831659682997</v>
      </c>
      <c r="C1601">
        <v>-0.54697530626158797</v>
      </c>
      <c r="D1601">
        <v>0.28440557486434398</v>
      </c>
      <c r="E1601">
        <v>-1.9232228711497199</v>
      </c>
      <c r="F1601">
        <v>5.44520661172102E-2</v>
      </c>
      <c r="G1601">
        <v>0.63740034641595</v>
      </c>
      <c r="H1601" t="s">
        <v>6416</v>
      </c>
      <c r="I1601" t="s">
        <v>6417</v>
      </c>
      <c r="J1601" t="s">
        <v>6418</v>
      </c>
      <c r="K1601" t="s">
        <v>120</v>
      </c>
      <c r="L1601">
        <v>8607</v>
      </c>
      <c r="M1601">
        <v>9390</v>
      </c>
      <c r="N1601">
        <v>8607</v>
      </c>
      <c r="O1601">
        <v>1</v>
      </c>
      <c r="P1601" t="s">
        <v>6419</v>
      </c>
    </row>
    <row r="1602" spans="1:16" x14ac:dyDescent="0.25">
      <c r="A1602" t="s">
        <v>6420</v>
      </c>
      <c r="B1602">
        <v>2.7169518030791102</v>
      </c>
      <c r="C1602">
        <v>4.8418067791630897</v>
      </c>
      <c r="D1602">
        <v>2.51795066513818</v>
      </c>
      <c r="E1602">
        <v>1.9229156655844899</v>
      </c>
      <c r="F1602">
        <v>5.4490642030342401E-2</v>
      </c>
      <c r="G1602" t="s">
        <v>715</v>
      </c>
      <c r="H1602" t="s">
        <v>6420</v>
      </c>
      <c r="I1602" t="s">
        <v>6421</v>
      </c>
      <c r="J1602" t="s">
        <v>6422</v>
      </c>
      <c r="K1602">
        <v>14</v>
      </c>
      <c r="L1602">
        <v>33428642</v>
      </c>
      <c r="M1602">
        <v>33429025</v>
      </c>
      <c r="N1602">
        <v>33429025</v>
      </c>
      <c r="O1602">
        <v>-1</v>
      </c>
      <c r="P1602" t="s">
        <v>6423</v>
      </c>
    </row>
    <row r="1603" spans="1:16" x14ac:dyDescent="0.25">
      <c r="A1603" t="s">
        <v>6424</v>
      </c>
      <c r="B1603">
        <v>2.7169518030791102</v>
      </c>
      <c r="C1603">
        <v>4.8418067791630897</v>
      </c>
      <c r="D1603">
        <v>2.51795066513818</v>
      </c>
      <c r="E1603">
        <v>1.9229156655844899</v>
      </c>
      <c r="F1603">
        <v>5.4490642030342498E-2</v>
      </c>
      <c r="G1603" t="s">
        <v>715</v>
      </c>
      <c r="H1603" t="s">
        <v>6424</v>
      </c>
      <c r="I1603" t="s">
        <v>6425</v>
      </c>
      <c r="J1603" t="s">
        <v>6426</v>
      </c>
      <c r="K1603">
        <v>5</v>
      </c>
      <c r="L1603">
        <v>22472767</v>
      </c>
      <c r="M1603">
        <v>22472992</v>
      </c>
      <c r="N1603">
        <v>22472992</v>
      </c>
      <c r="O1603">
        <v>-1</v>
      </c>
      <c r="P1603" t="s">
        <v>6427</v>
      </c>
    </row>
    <row r="1604" spans="1:16" x14ac:dyDescent="0.25">
      <c r="A1604" t="s">
        <v>6428</v>
      </c>
      <c r="B1604">
        <v>1279.1700291761999</v>
      </c>
      <c r="C1604">
        <v>0.230299993971674</v>
      </c>
      <c r="D1604">
        <v>0.11976733108083699</v>
      </c>
      <c r="E1604">
        <v>1.92289493214333</v>
      </c>
      <c r="F1604">
        <v>5.449324635701E-2</v>
      </c>
      <c r="G1604">
        <v>0.63740034641595</v>
      </c>
      <c r="H1604" t="s">
        <v>6428</v>
      </c>
      <c r="I1604" t="s">
        <v>6429</v>
      </c>
      <c r="J1604" t="s">
        <v>6430</v>
      </c>
      <c r="K1604">
        <v>9</v>
      </c>
      <c r="L1604">
        <v>15260351</v>
      </c>
      <c r="M1604">
        <v>15279931</v>
      </c>
      <c r="N1604">
        <v>15279931</v>
      </c>
      <c r="O1604">
        <v>-1</v>
      </c>
      <c r="P1604" t="s">
        <v>6431</v>
      </c>
    </row>
    <row r="1605" spans="1:16" x14ac:dyDescent="0.25">
      <c r="A1605" t="s">
        <v>6432</v>
      </c>
      <c r="B1605">
        <v>2722.9471266775899</v>
      </c>
      <c r="C1605">
        <v>-0.112630661868504</v>
      </c>
      <c r="D1605">
        <v>5.8579057597563003E-2</v>
      </c>
      <c r="E1605">
        <v>-1.92271208325464</v>
      </c>
      <c r="F1605">
        <v>5.4516218494162098E-2</v>
      </c>
      <c r="G1605">
        <v>0.63740034641595</v>
      </c>
      <c r="H1605" t="s">
        <v>6432</v>
      </c>
      <c r="I1605" t="s">
        <v>6433</v>
      </c>
      <c r="J1605" t="s">
        <v>6434</v>
      </c>
      <c r="K1605">
        <v>12</v>
      </c>
      <c r="L1605">
        <v>5077472</v>
      </c>
      <c r="M1605">
        <v>5375682</v>
      </c>
      <c r="N1605">
        <v>5375682</v>
      </c>
      <c r="O1605">
        <v>-1</v>
      </c>
      <c r="P1605" t="s">
        <v>6435</v>
      </c>
    </row>
    <row r="1606" spans="1:16" x14ac:dyDescent="0.25">
      <c r="A1606" t="s">
        <v>6436</v>
      </c>
      <c r="B1606">
        <v>50.0607438472382</v>
      </c>
      <c r="C1606">
        <v>-0.93112266995257098</v>
      </c>
      <c r="D1606">
        <v>0.48429870071099901</v>
      </c>
      <c r="E1606">
        <v>-1.9226206235647301</v>
      </c>
      <c r="F1606">
        <v>5.4527712021339103E-2</v>
      </c>
      <c r="G1606">
        <v>0.63740034641595</v>
      </c>
      <c r="H1606" t="s">
        <v>6436</v>
      </c>
      <c r="I1606" t="s">
        <v>6437</v>
      </c>
      <c r="J1606" t="s">
        <v>6438</v>
      </c>
      <c r="K1606">
        <v>19</v>
      </c>
      <c r="L1606">
        <v>4040285</v>
      </c>
      <c r="M1606">
        <v>4046023</v>
      </c>
      <c r="N1606">
        <v>4042263</v>
      </c>
      <c r="O1606">
        <v>-1</v>
      </c>
      <c r="P1606" t="s">
        <v>6439</v>
      </c>
    </row>
    <row r="1607" spans="1:16" x14ac:dyDescent="0.25">
      <c r="A1607" t="s">
        <v>6440</v>
      </c>
      <c r="B1607">
        <v>406.34503820159</v>
      </c>
      <c r="C1607">
        <v>0.25241850758838202</v>
      </c>
      <c r="D1607">
        <v>0.131306357622482</v>
      </c>
      <c r="E1607">
        <v>1.9223631830083101</v>
      </c>
      <c r="F1607">
        <v>5.4560074831865701E-2</v>
      </c>
      <c r="G1607">
        <v>0.63740034641595</v>
      </c>
      <c r="H1607" t="s">
        <v>6440</v>
      </c>
      <c r="I1607" t="s">
        <v>6441</v>
      </c>
      <c r="J1607" t="s">
        <v>6442</v>
      </c>
      <c r="K1607">
        <v>8</v>
      </c>
      <c r="L1607">
        <v>85408759</v>
      </c>
      <c r="M1607">
        <v>85432833</v>
      </c>
      <c r="N1607">
        <v>85432833</v>
      </c>
      <c r="O1607">
        <v>-1</v>
      </c>
      <c r="P1607" t="s">
        <v>6443</v>
      </c>
    </row>
    <row r="1608" spans="1:16" x14ac:dyDescent="0.25">
      <c r="A1608" t="s">
        <v>6444</v>
      </c>
      <c r="B1608">
        <v>7.9046571191536996</v>
      </c>
      <c r="C1608">
        <v>-1.7613064329535699</v>
      </c>
      <c r="D1608">
        <v>0.91638100730833605</v>
      </c>
      <c r="E1608">
        <v>-1.9220241568810099</v>
      </c>
      <c r="F1608">
        <v>5.4602718192206398E-2</v>
      </c>
      <c r="G1608">
        <v>0.63740034641595</v>
      </c>
      <c r="H1608" t="s">
        <v>6444</v>
      </c>
      <c r="I1608" t="s">
        <v>6445</v>
      </c>
      <c r="J1608" t="s">
        <v>6446</v>
      </c>
      <c r="K1608">
        <v>5</v>
      </c>
      <c r="L1608">
        <v>133841573</v>
      </c>
      <c r="M1608">
        <v>133842519</v>
      </c>
      <c r="N1608">
        <v>133842519</v>
      </c>
      <c r="O1608">
        <v>-1</v>
      </c>
      <c r="P1608" t="s">
        <v>6447</v>
      </c>
    </row>
    <row r="1609" spans="1:16" x14ac:dyDescent="0.25">
      <c r="A1609" t="s">
        <v>6448</v>
      </c>
      <c r="B1609">
        <v>606.75930811030105</v>
      </c>
      <c r="C1609">
        <v>-0.24207971211073101</v>
      </c>
      <c r="D1609">
        <v>0.12595120090555501</v>
      </c>
      <c r="E1609">
        <v>-1.92201194089651</v>
      </c>
      <c r="F1609">
        <v>5.4604255261052802E-2</v>
      </c>
      <c r="G1609">
        <v>0.63740034641595</v>
      </c>
      <c r="H1609" t="s">
        <v>6448</v>
      </c>
      <c r="I1609" t="s">
        <v>6449</v>
      </c>
      <c r="J1609" t="s">
        <v>6450</v>
      </c>
      <c r="K1609">
        <v>9</v>
      </c>
      <c r="L1609">
        <v>58218076</v>
      </c>
      <c r="M1609">
        <v>58249786</v>
      </c>
      <c r="N1609">
        <v>58249786</v>
      </c>
      <c r="O1609">
        <v>-1</v>
      </c>
      <c r="P1609" t="s">
        <v>6451</v>
      </c>
    </row>
    <row r="1610" spans="1:16" x14ac:dyDescent="0.25">
      <c r="A1610" t="s">
        <v>6452</v>
      </c>
      <c r="B1610">
        <v>1323.27336685154</v>
      </c>
      <c r="C1610">
        <v>0.14542081845961199</v>
      </c>
      <c r="D1610">
        <v>7.5694473149312699E-2</v>
      </c>
      <c r="E1610">
        <v>1.9211550382649301</v>
      </c>
      <c r="F1610">
        <v>5.4712164605647297E-2</v>
      </c>
      <c r="G1610">
        <v>0.63796574888986601</v>
      </c>
      <c r="H1610" t="s">
        <v>6452</v>
      </c>
      <c r="I1610" t="s">
        <v>6453</v>
      </c>
      <c r="J1610" t="s">
        <v>6454</v>
      </c>
      <c r="K1610">
        <v>2</v>
      </c>
      <c r="L1610">
        <v>30952959</v>
      </c>
      <c r="M1610">
        <v>30959015</v>
      </c>
      <c r="N1610">
        <v>30952959</v>
      </c>
      <c r="O1610">
        <v>1</v>
      </c>
      <c r="P1610" t="s">
        <v>6455</v>
      </c>
    </row>
    <row r="1611" spans="1:16" x14ac:dyDescent="0.25">
      <c r="A1611" t="s">
        <v>6456</v>
      </c>
      <c r="B1611">
        <v>1807.0105197583</v>
      </c>
      <c r="C1611">
        <v>0.13078301231675399</v>
      </c>
      <c r="D1611">
        <v>6.8078215946967793E-2</v>
      </c>
      <c r="E1611">
        <v>1.9210699119764401</v>
      </c>
      <c r="F1611">
        <v>5.47228942238955E-2</v>
      </c>
      <c r="G1611">
        <v>0.63796574888986601</v>
      </c>
      <c r="H1611" t="s">
        <v>6456</v>
      </c>
      <c r="I1611" t="s">
        <v>6457</v>
      </c>
      <c r="J1611" t="s">
        <v>6458</v>
      </c>
      <c r="K1611">
        <v>8</v>
      </c>
      <c r="L1611">
        <v>25039144</v>
      </c>
      <c r="M1611">
        <v>25102376</v>
      </c>
      <c r="N1611">
        <v>25102376</v>
      </c>
      <c r="O1611">
        <v>-1</v>
      </c>
      <c r="P1611" t="s">
        <v>6459</v>
      </c>
    </row>
    <row r="1612" spans="1:16" x14ac:dyDescent="0.25">
      <c r="A1612" t="s">
        <v>6460</v>
      </c>
      <c r="B1612">
        <v>4.7667407325769302</v>
      </c>
      <c r="C1612">
        <v>2.2235399742682702</v>
      </c>
      <c r="D1612">
        <v>1.15779930215849</v>
      </c>
      <c r="E1612">
        <v>1.9204882660776501</v>
      </c>
      <c r="F1612">
        <v>5.4796253897013703E-2</v>
      </c>
      <c r="G1612" t="s">
        <v>715</v>
      </c>
      <c r="H1612" t="s">
        <v>6460</v>
      </c>
      <c r="I1612" t="s">
        <v>6461</v>
      </c>
      <c r="J1612" t="s">
        <v>6462</v>
      </c>
      <c r="K1612">
        <v>4</v>
      </c>
      <c r="L1612">
        <v>122008193</v>
      </c>
      <c r="M1612">
        <v>122009338</v>
      </c>
      <c r="N1612">
        <v>122008193</v>
      </c>
      <c r="O1612">
        <v>1</v>
      </c>
      <c r="P1612" t="s">
        <v>6463</v>
      </c>
    </row>
    <row r="1613" spans="1:16" x14ac:dyDescent="0.25">
      <c r="A1613" t="s">
        <v>6464</v>
      </c>
      <c r="B1613">
        <v>2208.7259550675499</v>
      </c>
      <c r="C1613">
        <v>0.231904305395805</v>
      </c>
      <c r="D1613">
        <v>0.120779030102261</v>
      </c>
      <c r="E1613">
        <v>1.9200709361505699</v>
      </c>
      <c r="F1613">
        <v>5.48489398511268E-2</v>
      </c>
      <c r="G1613">
        <v>0.63865216186832197</v>
      </c>
      <c r="H1613" t="s">
        <v>6464</v>
      </c>
      <c r="I1613" t="s">
        <v>6465</v>
      </c>
      <c r="J1613" t="s">
        <v>6466</v>
      </c>
      <c r="K1613">
        <v>1</v>
      </c>
      <c r="L1613">
        <v>133619871</v>
      </c>
      <c r="M1613">
        <v>133661380</v>
      </c>
      <c r="N1613">
        <v>133661380</v>
      </c>
      <c r="O1613">
        <v>-1</v>
      </c>
      <c r="P1613" t="s">
        <v>6467</v>
      </c>
    </row>
    <row r="1614" spans="1:16" x14ac:dyDescent="0.25">
      <c r="A1614" t="s">
        <v>6468</v>
      </c>
      <c r="B1614">
        <v>3483.8416552765402</v>
      </c>
      <c r="C1614">
        <v>0.109451181566775</v>
      </c>
      <c r="D1614">
        <v>5.7004448978096402E-2</v>
      </c>
      <c r="E1614">
        <v>1.9200463039092099</v>
      </c>
      <c r="F1614">
        <v>5.4852050876283399E-2</v>
      </c>
      <c r="G1614">
        <v>0.63865216186832197</v>
      </c>
      <c r="H1614" t="s">
        <v>6468</v>
      </c>
      <c r="I1614" t="s">
        <v>6469</v>
      </c>
      <c r="J1614" t="s">
        <v>6470</v>
      </c>
      <c r="K1614">
        <v>15</v>
      </c>
      <c r="L1614">
        <v>101174067</v>
      </c>
      <c r="M1614">
        <v>101213684</v>
      </c>
      <c r="N1614">
        <v>101174067</v>
      </c>
      <c r="O1614">
        <v>1</v>
      </c>
      <c r="P1614" t="s">
        <v>6471</v>
      </c>
    </row>
    <row r="1615" spans="1:16" x14ac:dyDescent="0.25">
      <c r="A1615" t="s">
        <v>6472</v>
      </c>
      <c r="B1615">
        <v>810.94937735744804</v>
      </c>
      <c r="C1615">
        <v>0.229284424494825</v>
      </c>
      <c r="D1615">
        <v>0.119439605559069</v>
      </c>
      <c r="E1615">
        <v>1.9196682994857399</v>
      </c>
      <c r="F1615">
        <v>5.4899810879277103E-2</v>
      </c>
      <c r="G1615">
        <v>0.63879901583281795</v>
      </c>
      <c r="H1615" t="s">
        <v>6472</v>
      </c>
      <c r="I1615" t="s">
        <v>6473</v>
      </c>
      <c r="J1615" t="s">
        <v>6474</v>
      </c>
      <c r="K1615">
        <v>6</v>
      </c>
      <c r="L1615">
        <v>34029448</v>
      </c>
      <c r="M1615">
        <v>34134034</v>
      </c>
      <c r="N1615">
        <v>34029448</v>
      </c>
      <c r="O1615">
        <v>1</v>
      </c>
      <c r="P1615" t="s">
        <v>6475</v>
      </c>
    </row>
    <row r="1616" spans="1:16" x14ac:dyDescent="0.25">
      <c r="A1616" t="s">
        <v>6476</v>
      </c>
      <c r="B1616">
        <v>2.3043042532423299</v>
      </c>
      <c r="C1616">
        <v>3.5520452285353699</v>
      </c>
      <c r="D1616">
        <v>1.85040711189789</v>
      </c>
      <c r="E1616">
        <v>1.9196020193049199</v>
      </c>
      <c r="F1616">
        <v>5.4908188801976801E-2</v>
      </c>
      <c r="G1616" t="s">
        <v>715</v>
      </c>
      <c r="H1616" t="s">
        <v>6476</v>
      </c>
      <c r="I1616" t="s">
        <v>6477</v>
      </c>
      <c r="J1616" t="s">
        <v>6478</v>
      </c>
      <c r="K1616">
        <v>12</v>
      </c>
      <c r="L1616">
        <v>100366078</v>
      </c>
      <c r="M1616">
        <v>100369752</v>
      </c>
      <c r="N1616">
        <v>100369752</v>
      </c>
      <c r="O1616">
        <v>-1</v>
      </c>
      <c r="P1616" t="s">
        <v>6479</v>
      </c>
    </row>
    <row r="1617" spans="1:16" x14ac:dyDescent="0.25">
      <c r="A1617" t="s">
        <v>6480</v>
      </c>
      <c r="B1617">
        <v>1962.4118603511499</v>
      </c>
      <c r="C1617">
        <v>-0.16386619762279001</v>
      </c>
      <c r="D1617">
        <v>8.5405295236719095E-2</v>
      </c>
      <c r="E1617">
        <v>-1.9186889661653901</v>
      </c>
      <c r="F1617">
        <v>5.5023708736867703E-2</v>
      </c>
      <c r="G1617">
        <v>0.63983103409633402</v>
      </c>
      <c r="H1617" t="s">
        <v>6480</v>
      </c>
      <c r="I1617" t="s">
        <v>6481</v>
      </c>
      <c r="J1617" t="s">
        <v>6482</v>
      </c>
      <c r="K1617">
        <v>8</v>
      </c>
      <c r="L1617">
        <v>27042555</v>
      </c>
      <c r="M1617">
        <v>27056132</v>
      </c>
      <c r="N1617">
        <v>27042555</v>
      </c>
      <c r="O1617">
        <v>1</v>
      </c>
      <c r="P1617" t="s">
        <v>6483</v>
      </c>
    </row>
    <row r="1618" spans="1:16" x14ac:dyDescent="0.25">
      <c r="A1618" t="s">
        <v>6484</v>
      </c>
      <c r="B1618">
        <v>3028.3582500697198</v>
      </c>
      <c r="C1618">
        <v>0.112294016076965</v>
      </c>
      <c r="D1618">
        <v>5.85480423461998E-2</v>
      </c>
      <c r="E1618">
        <v>1.9179807142476399</v>
      </c>
      <c r="F1618">
        <v>5.5113456604689699E-2</v>
      </c>
      <c r="G1618">
        <v>0.64046488094004805</v>
      </c>
      <c r="H1618" t="s">
        <v>6484</v>
      </c>
      <c r="I1618" t="s">
        <v>6485</v>
      </c>
      <c r="J1618" t="s">
        <v>6486</v>
      </c>
      <c r="K1618">
        <v>3</v>
      </c>
      <c r="L1618">
        <v>54481438</v>
      </c>
      <c r="M1618">
        <v>54482925</v>
      </c>
      <c r="N1618">
        <v>54481438</v>
      </c>
      <c r="O1618">
        <v>1</v>
      </c>
      <c r="P1618" t="s">
        <v>6487</v>
      </c>
    </row>
    <row r="1619" spans="1:16" x14ac:dyDescent="0.25">
      <c r="A1619" t="s">
        <v>6488</v>
      </c>
      <c r="B1619">
        <v>21.596881518852399</v>
      </c>
      <c r="C1619">
        <v>-0.98621245597674301</v>
      </c>
      <c r="D1619">
        <v>0.51432818952818204</v>
      </c>
      <c r="E1619">
        <v>-1.9174769652066801</v>
      </c>
      <c r="F1619">
        <v>5.5177364629269102E-2</v>
      </c>
      <c r="G1619">
        <v>0.64079782884151204</v>
      </c>
      <c r="H1619" t="s">
        <v>6488</v>
      </c>
      <c r="I1619" t="s">
        <v>6489</v>
      </c>
      <c r="J1619" t="s">
        <v>6490</v>
      </c>
      <c r="K1619">
        <v>19</v>
      </c>
      <c r="L1619">
        <v>55099502</v>
      </c>
      <c r="M1619">
        <v>55117815</v>
      </c>
      <c r="N1619">
        <v>55099502</v>
      </c>
      <c r="O1619">
        <v>1</v>
      </c>
      <c r="P1619" t="s">
        <v>6491</v>
      </c>
    </row>
    <row r="1620" spans="1:16" x14ac:dyDescent="0.25">
      <c r="A1620" t="s">
        <v>6492</v>
      </c>
      <c r="B1620">
        <v>1.61861034584512</v>
      </c>
      <c r="C1620">
        <v>4.1029220773916704</v>
      </c>
      <c r="D1620">
        <v>2.1399696401774899</v>
      </c>
      <c r="E1620">
        <v>1.91728050733064</v>
      </c>
      <c r="F1620">
        <v>5.5202304956964598E-2</v>
      </c>
      <c r="G1620" t="s">
        <v>715</v>
      </c>
      <c r="H1620" t="s">
        <v>6492</v>
      </c>
      <c r="I1620" t="s">
        <v>6493</v>
      </c>
      <c r="J1620" t="s">
        <v>6494</v>
      </c>
      <c r="K1620">
        <v>17</v>
      </c>
      <c r="L1620">
        <v>34501107</v>
      </c>
      <c r="M1620">
        <v>34501491</v>
      </c>
      <c r="N1620">
        <v>34501491</v>
      </c>
      <c r="O1620">
        <v>-1</v>
      </c>
      <c r="P1620" t="s">
        <v>6495</v>
      </c>
    </row>
    <row r="1621" spans="1:16" x14ac:dyDescent="0.25">
      <c r="A1621" t="s">
        <v>6496</v>
      </c>
      <c r="B1621">
        <v>6585.7246299202998</v>
      </c>
      <c r="C1621">
        <v>0.10195953335830001</v>
      </c>
      <c r="D1621">
        <v>5.3193379094984103E-2</v>
      </c>
      <c r="E1621">
        <v>1.9167711300355099</v>
      </c>
      <c r="F1621">
        <v>5.5267014175416899E-2</v>
      </c>
      <c r="G1621">
        <v>0.64142910768723005</v>
      </c>
      <c r="H1621" t="s">
        <v>6496</v>
      </c>
      <c r="I1621" t="s">
        <v>6497</v>
      </c>
      <c r="J1621" t="s">
        <v>6498</v>
      </c>
      <c r="K1621">
        <v>3</v>
      </c>
      <c r="L1621">
        <v>152714100</v>
      </c>
      <c r="M1621">
        <v>152980408</v>
      </c>
      <c r="N1621">
        <v>152714100</v>
      </c>
      <c r="O1621">
        <v>1</v>
      </c>
      <c r="P1621" t="s">
        <v>6499</v>
      </c>
    </row>
    <row r="1622" spans="1:16" x14ac:dyDescent="0.25">
      <c r="A1622" t="s">
        <v>6500</v>
      </c>
      <c r="B1622">
        <v>1641.61417934459</v>
      </c>
      <c r="C1622">
        <v>-0.183693297054425</v>
      </c>
      <c r="D1622">
        <v>9.5856934523950194E-2</v>
      </c>
      <c r="E1622">
        <v>-1.9163276811082299</v>
      </c>
      <c r="F1622">
        <v>5.5323399588627302E-2</v>
      </c>
      <c r="G1622">
        <v>0.64167376357581496</v>
      </c>
      <c r="H1622" t="s">
        <v>6500</v>
      </c>
      <c r="I1622" t="s">
        <v>6501</v>
      </c>
      <c r="J1622" t="s">
        <v>6502</v>
      </c>
      <c r="K1622">
        <v>10</v>
      </c>
      <c r="L1622">
        <v>3740364</v>
      </c>
      <c r="M1622">
        <v>3967303</v>
      </c>
      <c r="N1622">
        <v>3740364</v>
      </c>
      <c r="O1622">
        <v>1</v>
      </c>
      <c r="P1622" t="s">
        <v>6503</v>
      </c>
    </row>
    <row r="1623" spans="1:16" x14ac:dyDescent="0.25">
      <c r="A1623" t="s">
        <v>6504</v>
      </c>
      <c r="B1623">
        <v>931.55671343312599</v>
      </c>
      <c r="C1623">
        <v>0.18821641631592401</v>
      </c>
      <c r="D1623">
        <v>9.8234136471157002E-2</v>
      </c>
      <c r="E1623">
        <v>1.91599807436784</v>
      </c>
      <c r="F1623">
        <v>5.5365340796307699E-2</v>
      </c>
      <c r="G1623">
        <v>0.64175068174291605</v>
      </c>
      <c r="H1623" t="s">
        <v>6504</v>
      </c>
      <c r="I1623" t="s">
        <v>6505</v>
      </c>
      <c r="J1623" t="s">
        <v>6506</v>
      </c>
      <c r="K1623">
        <v>9</v>
      </c>
      <c r="L1623">
        <v>95954760</v>
      </c>
      <c r="M1623">
        <v>96057803</v>
      </c>
      <c r="N1623">
        <v>95954767</v>
      </c>
      <c r="O1623">
        <v>1</v>
      </c>
      <c r="P1623" t="s">
        <v>6507</v>
      </c>
    </row>
    <row r="1624" spans="1:16" x14ac:dyDescent="0.25">
      <c r="A1624" t="s">
        <v>6508</v>
      </c>
      <c r="B1624">
        <v>4961.3450925115803</v>
      </c>
      <c r="C1624">
        <v>9.2521571614261597E-2</v>
      </c>
      <c r="D1624">
        <v>4.8309332569203299E-2</v>
      </c>
      <c r="E1624">
        <v>1.91519043409933</v>
      </c>
      <c r="F1624">
        <v>5.5468221982842798E-2</v>
      </c>
      <c r="G1624">
        <v>0.64222441094138805</v>
      </c>
      <c r="H1624" t="s">
        <v>6508</v>
      </c>
      <c r="I1624" t="s">
        <v>6509</v>
      </c>
      <c r="J1624" t="s">
        <v>6510</v>
      </c>
      <c r="K1624" t="s">
        <v>51</v>
      </c>
      <c r="L1624">
        <v>134601179</v>
      </c>
      <c r="M1624">
        <v>134607060</v>
      </c>
      <c r="N1624">
        <v>134601179</v>
      </c>
      <c r="O1624">
        <v>1</v>
      </c>
      <c r="P1624" t="s">
        <v>6511</v>
      </c>
    </row>
    <row r="1625" spans="1:16" x14ac:dyDescent="0.25">
      <c r="A1625" t="s">
        <v>6512</v>
      </c>
      <c r="B1625">
        <v>327.919908054747</v>
      </c>
      <c r="C1625">
        <v>0.272433647687984</v>
      </c>
      <c r="D1625">
        <v>0.142253900850313</v>
      </c>
      <c r="E1625">
        <v>1.9151225102406999</v>
      </c>
      <c r="F1625">
        <v>5.5476881715432101E-2</v>
      </c>
      <c r="G1625">
        <v>0.64222441094138805</v>
      </c>
      <c r="H1625" t="s">
        <v>6512</v>
      </c>
      <c r="I1625" t="s">
        <v>6513</v>
      </c>
      <c r="J1625" t="s">
        <v>6514</v>
      </c>
      <c r="K1625">
        <v>12</v>
      </c>
      <c r="L1625">
        <v>105563226</v>
      </c>
      <c r="M1625">
        <v>105595237</v>
      </c>
      <c r="N1625">
        <v>105563226</v>
      </c>
      <c r="O1625">
        <v>1</v>
      </c>
      <c r="P1625" t="s">
        <v>6515</v>
      </c>
    </row>
    <row r="1626" spans="1:16" x14ac:dyDescent="0.25">
      <c r="A1626" t="s">
        <v>6516</v>
      </c>
      <c r="B1626">
        <v>5737.5577802111602</v>
      </c>
      <c r="C1626">
        <v>8.7822914709781305E-2</v>
      </c>
      <c r="D1626">
        <v>4.5871579090278503E-2</v>
      </c>
      <c r="E1626">
        <v>1.9145387285870299</v>
      </c>
      <c r="F1626">
        <v>5.5551355528928599E-2</v>
      </c>
      <c r="G1626">
        <v>0.64267720352531998</v>
      </c>
      <c r="H1626" t="s">
        <v>6516</v>
      </c>
      <c r="I1626" t="s">
        <v>6517</v>
      </c>
      <c r="J1626" t="s">
        <v>6518</v>
      </c>
      <c r="K1626">
        <v>3</v>
      </c>
      <c r="L1626">
        <v>95032694</v>
      </c>
      <c r="M1626">
        <v>95042614</v>
      </c>
      <c r="N1626">
        <v>95042614</v>
      </c>
      <c r="O1626">
        <v>-1</v>
      </c>
      <c r="P1626" t="s">
        <v>6519</v>
      </c>
    </row>
    <row r="1627" spans="1:16" x14ac:dyDescent="0.25">
      <c r="A1627" t="s">
        <v>6520</v>
      </c>
      <c r="B1627">
        <v>21.1138411892024</v>
      </c>
      <c r="C1627">
        <v>-1.1899461796603401</v>
      </c>
      <c r="D1627">
        <v>0.62165660035618897</v>
      </c>
      <c r="E1627">
        <v>-1.91415353585652</v>
      </c>
      <c r="F1627">
        <v>5.5600540687090597E-2</v>
      </c>
      <c r="G1627">
        <v>0.64283704006862097</v>
      </c>
      <c r="H1627" t="s">
        <v>6520</v>
      </c>
      <c r="I1627" t="s">
        <v>6521</v>
      </c>
      <c r="J1627" t="s">
        <v>6522</v>
      </c>
      <c r="K1627">
        <v>2</v>
      </c>
      <c r="L1627">
        <v>84811176</v>
      </c>
      <c r="M1627">
        <v>84822652</v>
      </c>
      <c r="N1627">
        <v>84822652</v>
      </c>
      <c r="O1627">
        <v>-1</v>
      </c>
      <c r="P1627" t="s">
        <v>6523</v>
      </c>
    </row>
    <row r="1628" spans="1:16" x14ac:dyDescent="0.25">
      <c r="A1628" t="s">
        <v>6524</v>
      </c>
      <c r="B1628">
        <v>41559.412280522403</v>
      </c>
      <c r="C1628">
        <v>0.112623393135161</v>
      </c>
      <c r="D1628">
        <v>5.8858114301233298E-2</v>
      </c>
      <c r="E1628">
        <v>1.91347267020413</v>
      </c>
      <c r="F1628">
        <v>5.5687568991947101E-2</v>
      </c>
      <c r="G1628">
        <v>0.64329392065172997</v>
      </c>
      <c r="H1628" t="s">
        <v>6524</v>
      </c>
      <c r="I1628" t="s">
        <v>6525</v>
      </c>
      <c r="J1628" t="s">
        <v>6526</v>
      </c>
      <c r="K1628">
        <v>12</v>
      </c>
      <c r="L1628">
        <v>72211752</v>
      </c>
      <c r="M1628">
        <v>72409054</v>
      </c>
      <c r="N1628">
        <v>72235739</v>
      </c>
      <c r="O1628">
        <v>-1</v>
      </c>
      <c r="P1628" t="s">
        <v>6527</v>
      </c>
    </row>
    <row r="1629" spans="1:16" x14ac:dyDescent="0.25">
      <c r="A1629" t="s">
        <v>6528</v>
      </c>
      <c r="B1629">
        <v>5564.5982921354498</v>
      </c>
      <c r="C1629">
        <v>0.112363172735696</v>
      </c>
      <c r="D1629">
        <v>5.8728594653420403E-2</v>
      </c>
      <c r="E1629">
        <v>1.91326173219014</v>
      </c>
      <c r="F1629">
        <v>5.5714554121222698E-2</v>
      </c>
      <c r="G1629">
        <v>0.64329392065172997</v>
      </c>
      <c r="H1629" t="s">
        <v>6528</v>
      </c>
      <c r="I1629" t="s">
        <v>6529</v>
      </c>
      <c r="J1629" t="s">
        <v>6530</v>
      </c>
      <c r="K1629">
        <v>6</v>
      </c>
      <c r="L1629">
        <v>31398735</v>
      </c>
      <c r="M1629">
        <v>31516811</v>
      </c>
      <c r="N1629">
        <v>31398735</v>
      </c>
      <c r="O1629">
        <v>1</v>
      </c>
      <c r="P1629" t="s">
        <v>6531</v>
      </c>
    </row>
    <row r="1630" spans="1:16" x14ac:dyDescent="0.25">
      <c r="A1630" t="s">
        <v>6532</v>
      </c>
      <c r="B1630">
        <v>5420.3633422556804</v>
      </c>
      <c r="C1630">
        <v>-0.12840498938136</v>
      </c>
      <c r="D1630">
        <v>6.71218188478067E-2</v>
      </c>
      <c r="E1630">
        <v>-1.9130141522611099</v>
      </c>
      <c r="F1630">
        <v>5.5746240716724897E-2</v>
      </c>
      <c r="G1630">
        <v>0.64329392065172997</v>
      </c>
      <c r="H1630" t="s">
        <v>6532</v>
      </c>
      <c r="I1630" t="s">
        <v>6533</v>
      </c>
      <c r="J1630" t="s">
        <v>6534</v>
      </c>
      <c r="K1630">
        <v>14</v>
      </c>
      <c r="L1630">
        <v>24487125</v>
      </c>
      <c r="M1630">
        <v>24496959</v>
      </c>
      <c r="N1630">
        <v>24487125</v>
      </c>
      <c r="O1630">
        <v>1</v>
      </c>
      <c r="P1630" t="s">
        <v>6535</v>
      </c>
    </row>
    <row r="1631" spans="1:16" x14ac:dyDescent="0.25">
      <c r="A1631" t="s">
        <v>6536</v>
      </c>
      <c r="B1631">
        <v>3.7311552233938299</v>
      </c>
      <c r="C1631">
        <v>2.66130456174495</v>
      </c>
      <c r="D1631">
        <v>1.3926131050801001</v>
      </c>
      <c r="E1631">
        <v>1.9110150206376799</v>
      </c>
      <c r="F1631">
        <v>5.6002650627322202E-2</v>
      </c>
      <c r="G1631" t="s">
        <v>715</v>
      </c>
      <c r="H1631" t="s">
        <v>6536</v>
      </c>
      <c r="I1631" t="s">
        <v>6537</v>
      </c>
      <c r="J1631" t="s">
        <v>6538</v>
      </c>
      <c r="K1631">
        <v>2</v>
      </c>
      <c r="L1631">
        <v>80549712</v>
      </c>
      <c r="M1631">
        <v>80550396</v>
      </c>
      <c r="N1631">
        <v>80550396</v>
      </c>
      <c r="O1631">
        <v>-1</v>
      </c>
      <c r="P1631" t="s">
        <v>6539</v>
      </c>
    </row>
    <row r="1632" spans="1:16" x14ac:dyDescent="0.25">
      <c r="A1632" t="s">
        <v>6540</v>
      </c>
      <c r="B1632">
        <v>2865.5068529817499</v>
      </c>
      <c r="C1632">
        <v>-0.10384787135727799</v>
      </c>
      <c r="D1632">
        <v>5.4343233796199E-2</v>
      </c>
      <c r="E1632">
        <v>-1.91096230575335</v>
      </c>
      <c r="F1632">
        <v>5.6009425141547199E-2</v>
      </c>
      <c r="G1632">
        <v>0.64575293785516297</v>
      </c>
      <c r="H1632" t="s">
        <v>6540</v>
      </c>
      <c r="I1632" t="s">
        <v>6541</v>
      </c>
      <c r="J1632" t="s">
        <v>6542</v>
      </c>
      <c r="K1632">
        <v>7</v>
      </c>
      <c r="L1632">
        <v>126466994</v>
      </c>
      <c r="M1632">
        <v>126475424</v>
      </c>
      <c r="N1632">
        <v>126475090</v>
      </c>
      <c r="O1632">
        <v>-1</v>
      </c>
      <c r="P1632" t="s">
        <v>6543</v>
      </c>
    </row>
    <row r="1633" spans="1:16" x14ac:dyDescent="0.25">
      <c r="A1633" t="s">
        <v>6544</v>
      </c>
      <c r="B1633">
        <v>25.2693708425404</v>
      </c>
      <c r="C1633">
        <v>1.11718900042917</v>
      </c>
      <c r="D1633">
        <v>0.58469983152968896</v>
      </c>
      <c r="E1633">
        <v>1.91070518612326</v>
      </c>
      <c r="F1633">
        <v>5.6042477975685602E-2</v>
      </c>
      <c r="G1633">
        <v>0.64575293785516297</v>
      </c>
      <c r="H1633" t="s">
        <v>6544</v>
      </c>
      <c r="I1633" t="s">
        <v>6545</v>
      </c>
      <c r="J1633" t="s">
        <v>6546</v>
      </c>
      <c r="K1633">
        <v>17</v>
      </c>
      <c r="L1633">
        <v>36869574</v>
      </c>
      <c r="M1633">
        <v>36877833</v>
      </c>
      <c r="N1633">
        <v>36869574</v>
      </c>
      <c r="O1633">
        <v>1</v>
      </c>
      <c r="P1633" t="s">
        <v>6547</v>
      </c>
    </row>
    <row r="1634" spans="1:16" x14ac:dyDescent="0.25">
      <c r="A1634" t="s">
        <v>6548</v>
      </c>
      <c r="B1634">
        <v>1138.10238040267</v>
      </c>
      <c r="C1634">
        <v>-0.16096153342536301</v>
      </c>
      <c r="D1634">
        <v>8.4251453846721003E-2</v>
      </c>
      <c r="E1634">
        <v>-1.91048968387181</v>
      </c>
      <c r="F1634">
        <v>5.60701933899539E-2</v>
      </c>
      <c r="G1634">
        <v>0.64575293785516297</v>
      </c>
      <c r="H1634" t="s">
        <v>6548</v>
      </c>
      <c r="I1634" t="s">
        <v>6549</v>
      </c>
      <c r="J1634" t="s">
        <v>6550</v>
      </c>
      <c r="K1634">
        <v>2</v>
      </c>
      <c r="L1634">
        <v>25395874</v>
      </c>
      <c r="M1634">
        <v>25401321</v>
      </c>
      <c r="N1634">
        <v>25395874</v>
      </c>
      <c r="O1634">
        <v>1</v>
      </c>
      <c r="P1634" t="s">
        <v>6551</v>
      </c>
    </row>
    <row r="1635" spans="1:16" x14ac:dyDescent="0.25">
      <c r="A1635" t="s">
        <v>6552</v>
      </c>
      <c r="B1635">
        <v>109.112999113212</v>
      </c>
      <c r="C1635">
        <v>-0.69350801057176203</v>
      </c>
      <c r="D1635">
        <v>0.363046300074165</v>
      </c>
      <c r="E1635">
        <v>-1.91024673830883</v>
      </c>
      <c r="F1635">
        <v>5.6101451932506298E-2</v>
      </c>
      <c r="G1635">
        <v>0.64575293785516297</v>
      </c>
      <c r="H1635" t="s">
        <v>6552</v>
      </c>
      <c r="I1635" t="s">
        <v>6553</v>
      </c>
      <c r="J1635" t="s">
        <v>6554</v>
      </c>
      <c r="K1635">
        <v>5</v>
      </c>
      <c r="L1635">
        <v>149264767</v>
      </c>
      <c r="M1635">
        <v>149288153</v>
      </c>
      <c r="N1635">
        <v>149264767</v>
      </c>
      <c r="O1635">
        <v>1</v>
      </c>
      <c r="P1635" t="s">
        <v>6555</v>
      </c>
    </row>
    <row r="1636" spans="1:16" x14ac:dyDescent="0.25">
      <c r="A1636" t="s">
        <v>6556</v>
      </c>
      <c r="B1636">
        <v>1179.1043390474199</v>
      </c>
      <c r="C1636">
        <v>-0.14994670477612501</v>
      </c>
      <c r="D1636">
        <v>7.8536088186893296E-2</v>
      </c>
      <c r="E1636">
        <v>-1.90927137113444</v>
      </c>
      <c r="F1636">
        <v>5.6227093470762997E-2</v>
      </c>
      <c r="G1636">
        <v>0.64639756369571799</v>
      </c>
      <c r="H1636" t="s">
        <v>6556</v>
      </c>
      <c r="I1636" t="s">
        <v>6557</v>
      </c>
      <c r="J1636" t="s">
        <v>6558</v>
      </c>
      <c r="K1636">
        <v>8</v>
      </c>
      <c r="L1636">
        <v>105935735</v>
      </c>
      <c r="M1636">
        <v>105938444</v>
      </c>
      <c r="N1636">
        <v>105937025</v>
      </c>
      <c r="O1636">
        <v>-1</v>
      </c>
      <c r="P1636" t="s">
        <v>6559</v>
      </c>
    </row>
    <row r="1637" spans="1:16" x14ac:dyDescent="0.25">
      <c r="A1637" t="s">
        <v>6560</v>
      </c>
      <c r="B1637">
        <v>2604.2583794914499</v>
      </c>
      <c r="C1637">
        <v>-0.108509793870185</v>
      </c>
      <c r="D1637">
        <v>5.68334356983227E-2</v>
      </c>
      <c r="E1637">
        <v>-1.90925979640163</v>
      </c>
      <c r="F1637">
        <v>5.6228585870862699E-2</v>
      </c>
      <c r="G1637">
        <v>0.64639756369571799</v>
      </c>
      <c r="H1637" t="s">
        <v>6560</v>
      </c>
      <c r="I1637" t="s">
        <v>6561</v>
      </c>
      <c r="J1637" t="s">
        <v>6562</v>
      </c>
      <c r="K1637">
        <v>4</v>
      </c>
      <c r="L1637">
        <v>148077061</v>
      </c>
      <c r="M1637">
        <v>148088031</v>
      </c>
      <c r="N1637">
        <v>148088031</v>
      </c>
      <c r="O1637">
        <v>-1</v>
      </c>
      <c r="P1637" t="s">
        <v>6563</v>
      </c>
    </row>
    <row r="1638" spans="1:16" x14ac:dyDescent="0.25">
      <c r="A1638" t="s">
        <v>6564</v>
      </c>
      <c r="B1638">
        <v>2.60958567970571</v>
      </c>
      <c r="C1638">
        <v>-4.84860088452771</v>
      </c>
      <c r="D1638">
        <v>2.5397955649191601</v>
      </c>
      <c r="E1638">
        <v>-1.9090516384463601</v>
      </c>
      <c r="F1638">
        <v>5.6255430561701701E-2</v>
      </c>
      <c r="G1638" t="s">
        <v>715</v>
      </c>
      <c r="H1638" t="s">
        <v>6564</v>
      </c>
      <c r="I1638" t="s">
        <v>6565</v>
      </c>
      <c r="J1638" t="s">
        <v>6566</v>
      </c>
      <c r="K1638" t="s">
        <v>2118</v>
      </c>
      <c r="L1638">
        <v>670179</v>
      </c>
      <c r="M1638">
        <v>695777</v>
      </c>
      <c r="N1638">
        <v>695777</v>
      </c>
      <c r="O1638">
        <v>-1</v>
      </c>
      <c r="P1638" t="s">
        <v>6567</v>
      </c>
    </row>
    <row r="1639" spans="1:16" x14ac:dyDescent="0.25">
      <c r="A1639" t="s">
        <v>6568</v>
      </c>
      <c r="B1639">
        <v>1192.72227216139</v>
      </c>
      <c r="C1639">
        <v>-0.216770722164257</v>
      </c>
      <c r="D1639">
        <v>0.113619630972335</v>
      </c>
      <c r="E1639">
        <v>-1.90786328303635</v>
      </c>
      <c r="F1639">
        <v>5.6408888956242902E-2</v>
      </c>
      <c r="G1639">
        <v>0.64780892874826801</v>
      </c>
      <c r="H1639" t="s">
        <v>6568</v>
      </c>
      <c r="I1639" t="s">
        <v>6569</v>
      </c>
      <c r="J1639" t="s">
        <v>6570</v>
      </c>
      <c r="K1639">
        <v>6</v>
      </c>
      <c r="L1639">
        <v>38433950</v>
      </c>
      <c r="M1639">
        <v>38524825</v>
      </c>
      <c r="N1639">
        <v>38433950</v>
      </c>
      <c r="O1639">
        <v>1</v>
      </c>
      <c r="P1639" t="s">
        <v>6571</v>
      </c>
    </row>
    <row r="1640" spans="1:16" x14ac:dyDescent="0.25">
      <c r="A1640" t="s">
        <v>6572</v>
      </c>
      <c r="B1640">
        <v>3466.9163441405099</v>
      </c>
      <c r="C1640">
        <v>9.9267395611802201E-2</v>
      </c>
      <c r="D1640">
        <v>5.2033593798961698E-2</v>
      </c>
      <c r="E1640">
        <v>1.9077559008384899</v>
      </c>
      <c r="F1640">
        <v>5.6422772917977197E-2</v>
      </c>
      <c r="G1640">
        <v>0.64780892874826801</v>
      </c>
      <c r="H1640" t="s">
        <v>6572</v>
      </c>
      <c r="I1640" t="s">
        <v>6573</v>
      </c>
      <c r="J1640" t="s">
        <v>6574</v>
      </c>
      <c r="K1640">
        <v>5</v>
      </c>
      <c r="L1640">
        <v>77310147</v>
      </c>
      <c r="M1640">
        <v>77349324</v>
      </c>
      <c r="N1640">
        <v>77310147</v>
      </c>
      <c r="O1640">
        <v>1</v>
      </c>
      <c r="P1640" t="s">
        <v>6575</v>
      </c>
    </row>
    <row r="1641" spans="1:16" x14ac:dyDescent="0.25">
      <c r="A1641" t="s">
        <v>6576</v>
      </c>
      <c r="B1641">
        <v>5990.8017496010498</v>
      </c>
      <c r="C1641">
        <v>0.10794261458311501</v>
      </c>
      <c r="D1641">
        <v>5.66026030235557E-2</v>
      </c>
      <c r="E1641">
        <v>1.9070256281004301</v>
      </c>
      <c r="F1641">
        <v>5.6517268872087502E-2</v>
      </c>
      <c r="G1641">
        <v>0.64780892874826801</v>
      </c>
      <c r="H1641" t="s">
        <v>6576</v>
      </c>
      <c r="I1641" t="s">
        <v>6577</v>
      </c>
      <c r="J1641" t="s">
        <v>6578</v>
      </c>
      <c r="K1641">
        <v>6</v>
      </c>
      <c r="L1641">
        <v>30747554</v>
      </c>
      <c r="M1641">
        <v>30896794</v>
      </c>
      <c r="N1641">
        <v>30896794</v>
      </c>
      <c r="O1641">
        <v>-1</v>
      </c>
      <c r="P1641" t="s">
        <v>6579</v>
      </c>
    </row>
    <row r="1642" spans="1:16" x14ac:dyDescent="0.25">
      <c r="A1642" t="s">
        <v>6580</v>
      </c>
      <c r="B1642">
        <v>3.9784006628334398</v>
      </c>
      <c r="C1642">
        <v>3.48214203714444</v>
      </c>
      <c r="D1642">
        <v>1.82640383241473</v>
      </c>
      <c r="E1642">
        <v>1.9065564665075301</v>
      </c>
      <c r="F1642">
        <v>5.6578046993520099E-2</v>
      </c>
      <c r="G1642" t="s">
        <v>715</v>
      </c>
      <c r="H1642" t="s">
        <v>6580</v>
      </c>
      <c r="I1642" t="s">
        <v>6581</v>
      </c>
      <c r="J1642" t="s">
        <v>6582</v>
      </c>
      <c r="K1642">
        <v>5</v>
      </c>
      <c r="L1642">
        <v>151063546</v>
      </c>
      <c r="M1642">
        <v>151428163</v>
      </c>
      <c r="N1642">
        <v>151428163</v>
      </c>
      <c r="O1642">
        <v>-1</v>
      </c>
      <c r="P1642" t="s">
        <v>6583</v>
      </c>
    </row>
    <row r="1643" spans="1:16" x14ac:dyDescent="0.25">
      <c r="A1643" t="s">
        <v>6584</v>
      </c>
      <c r="B1643">
        <v>1750.8351067451999</v>
      </c>
      <c r="C1643">
        <v>0.12227102139361699</v>
      </c>
      <c r="D1643">
        <v>6.4135911297723197E-2</v>
      </c>
      <c r="E1643">
        <v>1.9064361746732901</v>
      </c>
      <c r="F1643">
        <v>5.6593639107635797E-2</v>
      </c>
      <c r="G1643">
        <v>0.64780892874826801</v>
      </c>
      <c r="H1643" t="s">
        <v>6584</v>
      </c>
      <c r="I1643" t="s">
        <v>6585</v>
      </c>
      <c r="J1643" t="s">
        <v>6586</v>
      </c>
      <c r="K1643">
        <v>4</v>
      </c>
      <c r="L1643">
        <v>68761514</v>
      </c>
      <c r="M1643">
        <v>68954397</v>
      </c>
      <c r="N1643">
        <v>68954397</v>
      </c>
      <c r="O1643">
        <v>-1</v>
      </c>
      <c r="P1643" t="s">
        <v>6587</v>
      </c>
    </row>
    <row r="1644" spans="1:16" x14ac:dyDescent="0.25">
      <c r="A1644" t="s">
        <v>6588</v>
      </c>
      <c r="B1644">
        <v>689.30891865879096</v>
      </c>
      <c r="C1644">
        <v>-0.21914710067953999</v>
      </c>
      <c r="D1644">
        <v>0.11495866876590501</v>
      </c>
      <c r="E1644">
        <v>-1.90631209487819</v>
      </c>
      <c r="F1644">
        <v>5.6609725960493802E-2</v>
      </c>
      <c r="G1644">
        <v>0.64780892874826801</v>
      </c>
      <c r="H1644" t="s">
        <v>6588</v>
      </c>
      <c r="I1644" t="s">
        <v>6589</v>
      </c>
      <c r="J1644" t="s">
        <v>6590</v>
      </c>
      <c r="K1644">
        <v>11</v>
      </c>
      <c r="L1644">
        <v>105292643</v>
      </c>
      <c r="M1644">
        <v>105351139</v>
      </c>
      <c r="N1644">
        <v>105340832</v>
      </c>
      <c r="O1644">
        <v>1</v>
      </c>
      <c r="P1644" t="s">
        <v>6591</v>
      </c>
    </row>
    <row r="1645" spans="1:16" x14ac:dyDescent="0.25">
      <c r="A1645" t="s">
        <v>6592</v>
      </c>
      <c r="B1645">
        <v>1508.8788620905</v>
      </c>
      <c r="C1645">
        <v>-0.154630773776057</v>
      </c>
      <c r="D1645">
        <v>8.1134603850486001E-2</v>
      </c>
      <c r="E1645">
        <v>-1.9058547948420299</v>
      </c>
      <c r="F1645">
        <v>5.6669047432441499E-2</v>
      </c>
      <c r="G1645">
        <v>0.64780892874826801</v>
      </c>
      <c r="H1645" t="s">
        <v>6592</v>
      </c>
      <c r="I1645" t="s">
        <v>6593</v>
      </c>
      <c r="J1645" t="s">
        <v>6594</v>
      </c>
      <c r="K1645">
        <v>2</v>
      </c>
      <c r="L1645">
        <v>26580014</v>
      </c>
      <c r="M1645">
        <v>26593120</v>
      </c>
      <c r="N1645">
        <v>26580014</v>
      </c>
      <c r="O1645">
        <v>1</v>
      </c>
      <c r="P1645" t="s">
        <v>6595</v>
      </c>
    </row>
    <row r="1646" spans="1:16" x14ac:dyDescent="0.25">
      <c r="A1646" t="s">
        <v>6596</v>
      </c>
      <c r="B1646">
        <v>3.94086352208486</v>
      </c>
      <c r="C1646">
        <v>-2.4739573245123401</v>
      </c>
      <c r="D1646">
        <v>1.2982108270633299</v>
      </c>
      <c r="E1646">
        <v>-1.90566684003758</v>
      </c>
      <c r="F1646">
        <v>5.6693444136330901E-2</v>
      </c>
      <c r="G1646" t="s">
        <v>715</v>
      </c>
      <c r="H1646" t="s">
        <v>6596</v>
      </c>
      <c r="I1646" t="s">
        <v>6597</v>
      </c>
      <c r="J1646" t="s">
        <v>6598</v>
      </c>
      <c r="K1646">
        <v>5</v>
      </c>
      <c r="L1646">
        <v>90891241</v>
      </c>
      <c r="M1646">
        <v>90893115</v>
      </c>
      <c r="N1646">
        <v>90891241</v>
      </c>
      <c r="O1646">
        <v>1</v>
      </c>
      <c r="P1646" t="s">
        <v>6599</v>
      </c>
    </row>
    <row r="1647" spans="1:16" x14ac:dyDescent="0.25">
      <c r="A1647" t="s">
        <v>6600</v>
      </c>
      <c r="B1647">
        <v>59.157561817234502</v>
      </c>
      <c r="C1647">
        <v>-0.66191215814595195</v>
      </c>
      <c r="D1647">
        <v>0.34740817541997698</v>
      </c>
      <c r="E1647">
        <v>-1.90528664832304</v>
      </c>
      <c r="F1647">
        <v>5.6742820087604201E-2</v>
      </c>
      <c r="G1647">
        <v>0.64780892874826801</v>
      </c>
      <c r="H1647" t="s">
        <v>6600</v>
      </c>
      <c r="I1647" t="s">
        <v>6601</v>
      </c>
      <c r="J1647" t="s">
        <v>6602</v>
      </c>
      <c r="K1647">
        <v>1</v>
      </c>
      <c r="L1647">
        <v>136842571</v>
      </c>
      <c r="M1647">
        <v>136960448</v>
      </c>
      <c r="N1647">
        <v>136960448</v>
      </c>
      <c r="O1647">
        <v>-1</v>
      </c>
      <c r="P1647" t="s">
        <v>6603</v>
      </c>
    </row>
    <row r="1648" spans="1:16" x14ac:dyDescent="0.25">
      <c r="A1648" t="s">
        <v>6604</v>
      </c>
      <c r="B1648">
        <v>2722.4349988712102</v>
      </c>
      <c r="C1648">
        <v>0.11257660764648</v>
      </c>
      <c r="D1648">
        <v>5.9088138384802001E-2</v>
      </c>
      <c r="E1648">
        <v>1.9052319251174099</v>
      </c>
      <c r="F1648">
        <v>5.6749930000741897E-2</v>
      </c>
      <c r="G1648">
        <v>0.64780892874826801</v>
      </c>
      <c r="H1648" t="s">
        <v>6604</v>
      </c>
      <c r="I1648" t="s">
        <v>6605</v>
      </c>
      <c r="J1648" t="s">
        <v>6606</v>
      </c>
      <c r="K1648">
        <v>8</v>
      </c>
      <c r="L1648">
        <v>79639618</v>
      </c>
      <c r="M1648">
        <v>79677724</v>
      </c>
      <c r="N1648">
        <v>79639618</v>
      </c>
      <c r="O1648">
        <v>1</v>
      </c>
      <c r="P1648" t="s">
        <v>6607</v>
      </c>
    </row>
    <row r="1649" spans="1:16" x14ac:dyDescent="0.25">
      <c r="A1649" t="s">
        <v>6608</v>
      </c>
      <c r="B1649">
        <v>1225.26480895554</v>
      </c>
      <c r="C1649">
        <v>0.14277730259055299</v>
      </c>
      <c r="D1649">
        <v>7.4943708301166395E-2</v>
      </c>
      <c r="E1649">
        <v>1.90512727254959</v>
      </c>
      <c r="F1649">
        <v>5.6763529051355698E-2</v>
      </c>
      <c r="G1649">
        <v>0.64780892874826801</v>
      </c>
      <c r="H1649" t="s">
        <v>6608</v>
      </c>
      <c r="I1649" t="s">
        <v>6609</v>
      </c>
      <c r="J1649" t="s">
        <v>6610</v>
      </c>
      <c r="K1649">
        <v>11</v>
      </c>
      <c r="L1649">
        <v>72451638</v>
      </c>
      <c r="M1649">
        <v>72489904</v>
      </c>
      <c r="N1649">
        <v>72489904</v>
      </c>
      <c r="O1649">
        <v>-1</v>
      </c>
      <c r="P1649" t="s">
        <v>6611</v>
      </c>
    </row>
    <row r="1650" spans="1:16" x14ac:dyDescent="0.25">
      <c r="A1650" t="s">
        <v>6612</v>
      </c>
      <c r="B1650">
        <v>25.9842835040998</v>
      </c>
      <c r="C1650">
        <v>0.89796908741016701</v>
      </c>
      <c r="D1650">
        <v>0.47142541884341299</v>
      </c>
      <c r="E1650">
        <v>1.9047956506317101</v>
      </c>
      <c r="F1650">
        <v>5.6806639486940799E-2</v>
      </c>
      <c r="G1650">
        <v>0.64780892874826801</v>
      </c>
      <c r="H1650" t="s">
        <v>6612</v>
      </c>
      <c r="I1650" t="s">
        <v>6613</v>
      </c>
      <c r="J1650" t="s">
        <v>6614</v>
      </c>
      <c r="K1650">
        <v>1</v>
      </c>
      <c r="L1650">
        <v>63622851</v>
      </c>
      <c r="M1650">
        <v>63686927</v>
      </c>
      <c r="N1650">
        <v>63686927</v>
      </c>
      <c r="O1650">
        <v>-1</v>
      </c>
      <c r="P1650" t="s">
        <v>6615</v>
      </c>
    </row>
    <row r="1651" spans="1:16" x14ac:dyDescent="0.25">
      <c r="A1651" t="s">
        <v>6616</v>
      </c>
      <c r="B1651">
        <v>825.36745329919404</v>
      </c>
      <c r="C1651">
        <v>-0.17722903496572601</v>
      </c>
      <c r="D1651">
        <v>9.3067985132897699E-2</v>
      </c>
      <c r="E1651">
        <v>-1.9042964636297799</v>
      </c>
      <c r="F1651">
        <v>5.6871584542392203E-2</v>
      </c>
      <c r="G1651">
        <v>0.64780892874826801</v>
      </c>
      <c r="H1651" t="s">
        <v>6616</v>
      </c>
      <c r="I1651" t="s">
        <v>6617</v>
      </c>
      <c r="J1651" t="s">
        <v>6618</v>
      </c>
      <c r="K1651">
        <v>10</v>
      </c>
      <c r="L1651">
        <v>30608141</v>
      </c>
      <c r="M1651">
        <v>30629632</v>
      </c>
      <c r="N1651">
        <v>30618479</v>
      </c>
      <c r="O1651">
        <v>-1</v>
      </c>
      <c r="P1651" t="s">
        <v>6619</v>
      </c>
    </row>
    <row r="1652" spans="1:16" x14ac:dyDescent="0.25">
      <c r="A1652" t="s">
        <v>6620</v>
      </c>
      <c r="B1652">
        <v>6448.5363295875204</v>
      </c>
      <c r="C1652">
        <v>9.4900800582103498E-2</v>
      </c>
      <c r="D1652">
        <v>4.9835495459366899E-2</v>
      </c>
      <c r="E1652">
        <v>1.90428126995307</v>
      </c>
      <c r="F1652">
        <v>5.6873562233266603E-2</v>
      </c>
      <c r="G1652">
        <v>0.64780892874826801</v>
      </c>
      <c r="H1652" t="s">
        <v>6620</v>
      </c>
      <c r="I1652" t="s">
        <v>6621</v>
      </c>
      <c r="J1652" t="s">
        <v>6622</v>
      </c>
      <c r="K1652">
        <v>13</v>
      </c>
      <c r="L1652">
        <v>9276528</v>
      </c>
      <c r="M1652">
        <v>9668928</v>
      </c>
      <c r="N1652">
        <v>9276528</v>
      </c>
      <c r="O1652">
        <v>1</v>
      </c>
      <c r="P1652" t="s">
        <v>6623</v>
      </c>
    </row>
    <row r="1653" spans="1:16" x14ac:dyDescent="0.25">
      <c r="A1653" t="s">
        <v>6624</v>
      </c>
      <c r="B1653">
        <v>1891.69035236834</v>
      </c>
      <c r="C1653">
        <v>0.18983512856124801</v>
      </c>
      <c r="D1653">
        <v>9.9694644225736803E-2</v>
      </c>
      <c r="E1653">
        <v>1.90416576572968</v>
      </c>
      <c r="F1653">
        <v>5.6888598756763199E-2</v>
      </c>
      <c r="G1653">
        <v>0.64780892874826801</v>
      </c>
      <c r="H1653" t="s">
        <v>6624</v>
      </c>
      <c r="I1653" t="s">
        <v>6625</v>
      </c>
      <c r="J1653" t="s">
        <v>6626</v>
      </c>
      <c r="K1653">
        <v>11</v>
      </c>
      <c r="L1653">
        <v>107547930</v>
      </c>
      <c r="M1653">
        <v>107693826</v>
      </c>
      <c r="N1653">
        <v>107547930</v>
      </c>
      <c r="O1653">
        <v>1</v>
      </c>
      <c r="P1653" t="s">
        <v>6627</v>
      </c>
    </row>
    <row r="1654" spans="1:16" x14ac:dyDescent="0.25">
      <c r="A1654" t="s">
        <v>6628</v>
      </c>
      <c r="B1654">
        <v>1166.7532646315501</v>
      </c>
      <c r="C1654">
        <v>0.167121939292868</v>
      </c>
      <c r="D1654">
        <v>8.7766909780259902E-2</v>
      </c>
      <c r="E1654">
        <v>1.9041565860218601</v>
      </c>
      <c r="F1654">
        <v>5.6889793927596202E-2</v>
      </c>
      <c r="G1654">
        <v>0.64780892874826801</v>
      </c>
      <c r="H1654" t="s">
        <v>6628</v>
      </c>
      <c r="I1654" t="s">
        <v>6629</v>
      </c>
      <c r="J1654" t="s">
        <v>6630</v>
      </c>
      <c r="K1654">
        <v>5</v>
      </c>
      <c r="L1654">
        <v>30588170</v>
      </c>
      <c r="M1654">
        <v>30625271</v>
      </c>
      <c r="N1654">
        <v>30588170</v>
      </c>
      <c r="O1654">
        <v>1</v>
      </c>
      <c r="P1654" t="s">
        <v>6631</v>
      </c>
    </row>
    <row r="1655" spans="1:16" x14ac:dyDescent="0.25">
      <c r="A1655" t="s">
        <v>6632</v>
      </c>
      <c r="B1655">
        <v>14.1764221076516</v>
      </c>
      <c r="C1655">
        <v>-1.28793867161591</v>
      </c>
      <c r="D1655">
        <v>0.67653906442802902</v>
      </c>
      <c r="E1655">
        <v>-1.9037166356458399</v>
      </c>
      <c r="F1655">
        <v>5.6947098665043203E-2</v>
      </c>
      <c r="G1655">
        <v>0.64780892874826801</v>
      </c>
      <c r="H1655" t="s">
        <v>6632</v>
      </c>
      <c r="I1655" t="s">
        <v>6633</v>
      </c>
      <c r="J1655" t="s">
        <v>6634</v>
      </c>
      <c r="K1655">
        <v>12</v>
      </c>
      <c r="L1655">
        <v>112850873</v>
      </c>
      <c r="M1655">
        <v>112868228</v>
      </c>
      <c r="N1655">
        <v>112860952</v>
      </c>
      <c r="O1655">
        <v>-1</v>
      </c>
      <c r="P1655" t="s">
        <v>6635</v>
      </c>
    </row>
    <row r="1656" spans="1:16" x14ac:dyDescent="0.25">
      <c r="A1656" t="s">
        <v>6636</v>
      </c>
      <c r="B1656">
        <v>1051.72428377238</v>
      </c>
      <c r="C1656">
        <v>-0.161066907962884</v>
      </c>
      <c r="D1656">
        <v>8.4607671309850405E-2</v>
      </c>
      <c r="E1656">
        <v>-1.9036915384779201</v>
      </c>
      <c r="F1656">
        <v>5.6950369087046697E-2</v>
      </c>
      <c r="G1656">
        <v>0.64780892874826801</v>
      </c>
      <c r="H1656" t="s">
        <v>6636</v>
      </c>
      <c r="I1656" t="s">
        <v>6637</v>
      </c>
      <c r="J1656" t="s">
        <v>6638</v>
      </c>
      <c r="K1656">
        <v>10</v>
      </c>
      <c r="L1656">
        <v>127517123</v>
      </c>
      <c r="M1656">
        <v>127522444</v>
      </c>
      <c r="N1656">
        <v>127522386</v>
      </c>
      <c r="O1656">
        <v>-1</v>
      </c>
      <c r="P1656" t="s">
        <v>6639</v>
      </c>
    </row>
    <row r="1657" spans="1:16" x14ac:dyDescent="0.25">
      <c r="A1657" t="s">
        <v>6640</v>
      </c>
      <c r="B1657">
        <v>2087.0625548359199</v>
      </c>
      <c r="C1657">
        <v>0.122775399552476</v>
      </c>
      <c r="D1657">
        <v>6.4495124394828504E-2</v>
      </c>
      <c r="E1657">
        <v>1.9036384642173101</v>
      </c>
      <c r="F1657">
        <v>5.6957285729834002E-2</v>
      </c>
      <c r="G1657">
        <v>0.64780892874826801</v>
      </c>
      <c r="H1657" t="s">
        <v>6640</v>
      </c>
      <c r="I1657" t="s">
        <v>6641</v>
      </c>
      <c r="J1657" t="s">
        <v>6642</v>
      </c>
      <c r="K1657">
        <v>11</v>
      </c>
      <c r="L1657">
        <v>94663851</v>
      </c>
      <c r="M1657">
        <v>94677515</v>
      </c>
      <c r="N1657">
        <v>94677515</v>
      </c>
      <c r="O1657">
        <v>-1</v>
      </c>
      <c r="P1657" t="s">
        <v>6643</v>
      </c>
    </row>
    <row r="1658" spans="1:16" x14ac:dyDescent="0.25">
      <c r="A1658" t="s">
        <v>6644</v>
      </c>
      <c r="B1658">
        <v>83.673159957683694</v>
      </c>
      <c r="C1658">
        <v>-0.60606073596521404</v>
      </c>
      <c r="D1658">
        <v>0.31841730455143202</v>
      </c>
      <c r="E1658">
        <v>-1.90335364096809</v>
      </c>
      <c r="F1658">
        <v>5.6994415863005098E-2</v>
      </c>
      <c r="G1658">
        <v>0.64782583383997305</v>
      </c>
      <c r="H1658" t="s">
        <v>6644</v>
      </c>
      <c r="I1658" t="s">
        <v>6645</v>
      </c>
      <c r="J1658" t="s">
        <v>6646</v>
      </c>
      <c r="K1658">
        <v>17</v>
      </c>
      <c r="L1658">
        <v>6339604</v>
      </c>
      <c r="M1658">
        <v>6361848</v>
      </c>
      <c r="N1658">
        <v>6361848</v>
      </c>
      <c r="O1658">
        <v>-1</v>
      </c>
      <c r="P1658" t="s">
        <v>6647</v>
      </c>
    </row>
    <row r="1659" spans="1:16" x14ac:dyDescent="0.25">
      <c r="A1659" t="s">
        <v>6648</v>
      </c>
      <c r="B1659">
        <v>2160.4476686759299</v>
      </c>
      <c r="C1659">
        <v>0.13010768128313099</v>
      </c>
      <c r="D1659">
        <v>6.8377703828549199E-2</v>
      </c>
      <c r="E1659">
        <v>1.9027793271526601</v>
      </c>
      <c r="F1659">
        <v>5.7069345809155098E-2</v>
      </c>
      <c r="G1659">
        <v>0.64827210005087099</v>
      </c>
      <c r="H1659" t="s">
        <v>6648</v>
      </c>
      <c r="I1659" t="s">
        <v>6649</v>
      </c>
      <c r="J1659" t="s">
        <v>6650</v>
      </c>
      <c r="K1659">
        <v>5</v>
      </c>
      <c r="L1659">
        <v>34369933</v>
      </c>
      <c r="M1659">
        <v>34486456</v>
      </c>
      <c r="N1659">
        <v>34369933</v>
      </c>
      <c r="O1659">
        <v>1</v>
      </c>
      <c r="P1659" t="s">
        <v>6651</v>
      </c>
    </row>
    <row r="1660" spans="1:16" x14ac:dyDescent="0.25">
      <c r="A1660" t="s">
        <v>6652</v>
      </c>
      <c r="B1660">
        <v>84.914415031447206</v>
      </c>
      <c r="C1660">
        <v>-0.54178386467788697</v>
      </c>
      <c r="D1660">
        <v>0.28485164623003001</v>
      </c>
      <c r="E1660">
        <v>-1.9019860753775399</v>
      </c>
      <c r="F1660">
        <v>5.7172975037117997E-2</v>
      </c>
      <c r="G1660">
        <v>0.64862153440495696</v>
      </c>
      <c r="H1660" t="s">
        <v>6652</v>
      </c>
      <c r="I1660" t="s">
        <v>6653</v>
      </c>
      <c r="J1660" t="s">
        <v>6654</v>
      </c>
      <c r="K1660">
        <v>7</v>
      </c>
      <c r="L1660">
        <v>140967221</v>
      </c>
      <c r="M1660">
        <v>140969825</v>
      </c>
      <c r="N1660">
        <v>140967221</v>
      </c>
      <c r="O1660">
        <v>1</v>
      </c>
      <c r="P1660" t="s">
        <v>6655</v>
      </c>
    </row>
    <row r="1661" spans="1:16" x14ac:dyDescent="0.25">
      <c r="A1661" t="s">
        <v>6656</v>
      </c>
      <c r="B1661">
        <v>1.9848197442242099</v>
      </c>
      <c r="C1661">
        <v>4.4042126011641498</v>
      </c>
      <c r="D1661">
        <v>2.3156148361469602</v>
      </c>
      <c r="E1661">
        <v>1.9019625079326601</v>
      </c>
      <c r="F1661">
        <v>5.7176056245493698E-2</v>
      </c>
      <c r="G1661" t="s">
        <v>715</v>
      </c>
      <c r="H1661" t="s">
        <v>6656</v>
      </c>
      <c r="I1661" t="s">
        <v>6657</v>
      </c>
      <c r="J1661" t="s">
        <v>6658</v>
      </c>
      <c r="K1661">
        <v>1</v>
      </c>
      <c r="L1661">
        <v>52077261</v>
      </c>
      <c r="M1661">
        <v>52156087</v>
      </c>
      <c r="N1661">
        <v>52077261</v>
      </c>
      <c r="O1661">
        <v>1</v>
      </c>
      <c r="P1661" t="s">
        <v>6659</v>
      </c>
    </row>
    <row r="1662" spans="1:16" x14ac:dyDescent="0.25">
      <c r="A1662" t="s">
        <v>6660</v>
      </c>
      <c r="B1662">
        <v>2871.9393378171098</v>
      </c>
      <c r="C1662">
        <v>-0.12729627151095799</v>
      </c>
      <c r="D1662">
        <v>6.6957481101271005E-2</v>
      </c>
      <c r="E1662">
        <v>-1.90115084106026</v>
      </c>
      <c r="F1662">
        <v>5.7282257914706598E-2</v>
      </c>
      <c r="G1662">
        <v>0.64862153440495696</v>
      </c>
      <c r="H1662" t="s">
        <v>6660</v>
      </c>
      <c r="I1662" t="s">
        <v>6661</v>
      </c>
      <c r="J1662" t="s">
        <v>6662</v>
      </c>
      <c r="K1662">
        <v>9</v>
      </c>
      <c r="L1662">
        <v>109038565</v>
      </c>
      <c r="M1662">
        <v>109057777</v>
      </c>
      <c r="N1662">
        <v>109038565</v>
      </c>
      <c r="O1662">
        <v>1</v>
      </c>
      <c r="P1662" t="s">
        <v>6663</v>
      </c>
    </row>
    <row r="1663" spans="1:16" x14ac:dyDescent="0.25">
      <c r="A1663" t="s">
        <v>6664</v>
      </c>
      <c r="B1663">
        <v>409.43437643496299</v>
      </c>
      <c r="C1663">
        <v>-1.24582401829254</v>
      </c>
      <c r="D1663">
        <v>0.65531112195718699</v>
      </c>
      <c r="E1663">
        <v>-1.90111837957473</v>
      </c>
      <c r="F1663">
        <v>5.7286508712027999E-2</v>
      </c>
      <c r="G1663">
        <v>0.64862153440495696</v>
      </c>
      <c r="H1663" t="s">
        <v>6664</v>
      </c>
      <c r="I1663" t="s">
        <v>6665</v>
      </c>
      <c r="J1663" t="s">
        <v>6666</v>
      </c>
      <c r="K1663">
        <v>17</v>
      </c>
      <c r="L1663">
        <v>71002633</v>
      </c>
      <c r="M1663">
        <v>71126856</v>
      </c>
      <c r="N1663">
        <v>71002633</v>
      </c>
      <c r="O1663">
        <v>1</v>
      </c>
      <c r="P1663" t="s">
        <v>6667</v>
      </c>
    </row>
    <row r="1664" spans="1:16" x14ac:dyDescent="0.25">
      <c r="A1664" t="s">
        <v>6668</v>
      </c>
      <c r="B1664">
        <v>763.74728297468198</v>
      </c>
      <c r="C1664">
        <v>-0.18854057272129801</v>
      </c>
      <c r="D1664">
        <v>9.9191037691622894E-2</v>
      </c>
      <c r="E1664">
        <v>-1.90078233990711</v>
      </c>
      <c r="F1664">
        <v>5.7330528168816702E-2</v>
      </c>
      <c r="G1664">
        <v>0.64862153440495696</v>
      </c>
      <c r="H1664" t="s">
        <v>6668</v>
      </c>
      <c r="I1664" t="s">
        <v>6669</v>
      </c>
      <c r="J1664" t="s">
        <v>6670</v>
      </c>
      <c r="K1664">
        <v>15</v>
      </c>
      <c r="L1664">
        <v>76001093</v>
      </c>
      <c r="M1664">
        <v>76014336</v>
      </c>
      <c r="N1664">
        <v>76009498</v>
      </c>
      <c r="O1664">
        <v>-1</v>
      </c>
      <c r="P1664" t="s">
        <v>6671</v>
      </c>
    </row>
    <row r="1665" spans="1:16" x14ac:dyDescent="0.25">
      <c r="A1665" t="s">
        <v>6672</v>
      </c>
      <c r="B1665">
        <v>229.04486793855199</v>
      </c>
      <c r="C1665">
        <v>0.31448952049546702</v>
      </c>
      <c r="D1665">
        <v>0.16545673169189901</v>
      </c>
      <c r="E1665">
        <v>1.9007357227452399</v>
      </c>
      <c r="F1665">
        <v>5.7336636996913701E-2</v>
      </c>
      <c r="G1665">
        <v>0.64862153440495696</v>
      </c>
      <c r="H1665" t="s">
        <v>6672</v>
      </c>
      <c r="I1665" t="s">
        <v>6673</v>
      </c>
      <c r="J1665" t="s">
        <v>6674</v>
      </c>
      <c r="K1665">
        <v>5</v>
      </c>
      <c r="L1665">
        <v>100679484</v>
      </c>
      <c r="M1665">
        <v>100719716</v>
      </c>
      <c r="N1665">
        <v>100719716</v>
      </c>
      <c r="O1665">
        <v>-1</v>
      </c>
      <c r="P1665" t="s">
        <v>6675</v>
      </c>
    </row>
    <row r="1666" spans="1:16" x14ac:dyDescent="0.25">
      <c r="A1666" t="s">
        <v>6676</v>
      </c>
      <c r="B1666">
        <v>14325.5862619623</v>
      </c>
      <c r="C1666">
        <v>0.104703959307353</v>
      </c>
      <c r="D1666">
        <v>5.5086235834816803E-2</v>
      </c>
      <c r="E1666">
        <v>1.9007281532417999</v>
      </c>
      <c r="F1666">
        <v>5.7337628974433501E-2</v>
      </c>
      <c r="G1666">
        <v>0.64862153440495696</v>
      </c>
      <c r="H1666" t="s">
        <v>6676</v>
      </c>
      <c r="I1666" t="s">
        <v>6677</v>
      </c>
      <c r="J1666" t="s">
        <v>6678</v>
      </c>
      <c r="K1666">
        <v>17</v>
      </c>
      <c r="L1666">
        <v>43568098</v>
      </c>
      <c r="M1666">
        <v>43612201</v>
      </c>
      <c r="N1666">
        <v>43568098</v>
      </c>
      <c r="O1666">
        <v>1</v>
      </c>
      <c r="P1666" t="s">
        <v>6679</v>
      </c>
    </row>
    <row r="1667" spans="1:16" x14ac:dyDescent="0.25">
      <c r="A1667" t="s">
        <v>6680</v>
      </c>
      <c r="B1667">
        <v>1866.6185789144799</v>
      </c>
      <c r="C1667">
        <v>-0.16010545137123</v>
      </c>
      <c r="D1667">
        <v>8.4237901829486095E-2</v>
      </c>
      <c r="E1667">
        <v>-1.9006343687823</v>
      </c>
      <c r="F1667">
        <v>5.73499205385841E-2</v>
      </c>
      <c r="G1667">
        <v>0.64862153440495696</v>
      </c>
      <c r="H1667" t="s">
        <v>6680</v>
      </c>
      <c r="I1667" t="s">
        <v>6681</v>
      </c>
      <c r="J1667" t="s">
        <v>6682</v>
      </c>
      <c r="K1667">
        <v>7</v>
      </c>
      <c r="L1667">
        <v>25757273</v>
      </c>
      <c r="M1667">
        <v>25788705</v>
      </c>
      <c r="N1667">
        <v>25788687</v>
      </c>
      <c r="O1667">
        <v>-1</v>
      </c>
      <c r="P1667" t="s">
        <v>6683</v>
      </c>
    </row>
    <row r="1668" spans="1:16" x14ac:dyDescent="0.25">
      <c r="A1668" t="s">
        <v>6684</v>
      </c>
      <c r="B1668">
        <v>2107.7246656235002</v>
      </c>
      <c r="C1668">
        <v>-0.13510333127390101</v>
      </c>
      <c r="D1668">
        <v>7.1102773840135997E-2</v>
      </c>
      <c r="E1668">
        <v>-1.90011337079001</v>
      </c>
      <c r="F1668">
        <v>5.7418243400779903E-2</v>
      </c>
      <c r="G1668">
        <v>0.64899040659774498</v>
      </c>
      <c r="H1668" t="s">
        <v>6684</v>
      </c>
      <c r="I1668" t="s">
        <v>6685</v>
      </c>
      <c r="J1668" t="s">
        <v>6686</v>
      </c>
      <c r="K1668">
        <v>1</v>
      </c>
      <c r="L1668">
        <v>128038569</v>
      </c>
      <c r="M1668">
        <v>128038982</v>
      </c>
      <c r="N1668">
        <v>128038569</v>
      </c>
      <c r="O1668">
        <v>1</v>
      </c>
      <c r="P1668" t="s">
        <v>6687</v>
      </c>
    </row>
    <row r="1669" spans="1:16" x14ac:dyDescent="0.25">
      <c r="A1669" t="s">
        <v>6688</v>
      </c>
      <c r="B1669">
        <v>383.09538162323901</v>
      </c>
      <c r="C1669">
        <v>-0.23427462259503701</v>
      </c>
      <c r="D1669">
        <v>0.12331859470791801</v>
      </c>
      <c r="E1669">
        <v>-1.89975099172934</v>
      </c>
      <c r="F1669">
        <v>5.74658051241961E-2</v>
      </c>
      <c r="G1669">
        <v>0.64912430586219005</v>
      </c>
      <c r="H1669" t="s">
        <v>6688</v>
      </c>
      <c r="I1669" t="s">
        <v>6689</v>
      </c>
      <c r="J1669" t="s">
        <v>6690</v>
      </c>
      <c r="K1669">
        <v>6</v>
      </c>
      <c r="L1669">
        <v>48602063</v>
      </c>
      <c r="M1669">
        <v>48623227</v>
      </c>
      <c r="N1669">
        <v>48602063</v>
      </c>
      <c r="O1669">
        <v>1</v>
      </c>
      <c r="P1669" t="s">
        <v>6691</v>
      </c>
    </row>
    <row r="1670" spans="1:16" x14ac:dyDescent="0.25">
      <c r="A1670" t="s">
        <v>6692</v>
      </c>
      <c r="B1670">
        <v>2685.6288805901499</v>
      </c>
      <c r="C1670">
        <v>-0.115366473719268</v>
      </c>
      <c r="D1670">
        <v>6.0737951467945597E-2</v>
      </c>
      <c r="E1670">
        <v>-1.8994133145921499</v>
      </c>
      <c r="F1670">
        <v>5.7510154237038903E-2</v>
      </c>
      <c r="G1670">
        <v>0.64922177221005095</v>
      </c>
      <c r="H1670" t="s">
        <v>6692</v>
      </c>
      <c r="I1670" t="s">
        <v>6693</v>
      </c>
      <c r="J1670" t="s">
        <v>6694</v>
      </c>
      <c r="K1670">
        <v>1</v>
      </c>
      <c r="L1670">
        <v>36419871</v>
      </c>
      <c r="M1670">
        <v>36445271</v>
      </c>
      <c r="N1670">
        <v>36439668</v>
      </c>
      <c r="O1670">
        <v>-1</v>
      </c>
      <c r="P1670" t="s">
        <v>6695</v>
      </c>
    </row>
    <row r="1671" spans="1:16" x14ac:dyDescent="0.25">
      <c r="A1671" t="s">
        <v>6696</v>
      </c>
      <c r="B1671">
        <v>67266.041929831496</v>
      </c>
      <c r="C1671">
        <v>9.1232478168860306E-2</v>
      </c>
      <c r="D1671">
        <v>4.8039505171005699E-2</v>
      </c>
      <c r="E1671">
        <v>1.89911361168482</v>
      </c>
      <c r="F1671">
        <v>5.7549539806069999E-2</v>
      </c>
      <c r="G1671">
        <v>0.649263119786048</v>
      </c>
      <c r="H1671" t="s">
        <v>6696</v>
      </c>
      <c r="I1671" t="s">
        <v>6697</v>
      </c>
      <c r="J1671" t="s">
        <v>6698</v>
      </c>
      <c r="K1671">
        <v>2</v>
      </c>
      <c r="L1671">
        <v>181147653</v>
      </c>
      <c r="M1671">
        <v>181157014</v>
      </c>
      <c r="N1671">
        <v>181157014</v>
      </c>
      <c r="O1671">
        <v>-1</v>
      </c>
      <c r="P1671" t="s">
        <v>6699</v>
      </c>
    </row>
    <row r="1672" spans="1:16" x14ac:dyDescent="0.25">
      <c r="A1672" t="s">
        <v>6700</v>
      </c>
      <c r="B1672">
        <v>197.279741092564</v>
      </c>
      <c r="C1672">
        <v>-0.34063896674801503</v>
      </c>
      <c r="D1672">
        <v>0.17940997146132101</v>
      </c>
      <c r="E1672">
        <v>-1.8986623986028199</v>
      </c>
      <c r="F1672">
        <v>5.7608878436526602E-2</v>
      </c>
      <c r="G1672">
        <v>0.64929918937725495</v>
      </c>
      <c r="H1672" t="s">
        <v>6700</v>
      </c>
      <c r="I1672" t="s">
        <v>6701</v>
      </c>
      <c r="J1672" t="s">
        <v>6702</v>
      </c>
      <c r="K1672">
        <v>3</v>
      </c>
      <c r="L1672">
        <v>135825279</v>
      </c>
      <c r="M1672">
        <v>135888572</v>
      </c>
      <c r="N1672">
        <v>135825279</v>
      </c>
      <c r="O1672">
        <v>1</v>
      </c>
      <c r="P1672" t="s">
        <v>6703</v>
      </c>
    </row>
    <row r="1673" spans="1:16" x14ac:dyDescent="0.25">
      <c r="A1673" t="s">
        <v>6704</v>
      </c>
      <c r="B1673">
        <v>5631.5348405627901</v>
      </c>
      <c r="C1673">
        <v>9.5437436025421804E-2</v>
      </c>
      <c r="D1673">
        <v>5.0268696759154602E-2</v>
      </c>
      <c r="E1673">
        <v>1.8985460570557</v>
      </c>
      <c r="F1673">
        <v>5.7624186655599E-2</v>
      </c>
      <c r="G1673">
        <v>0.64929918937725495</v>
      </c>
      <c r="H1673" t="s">
        <v>6704</v>
      </c>
      <c r="I1673" t="s">
        <v>6705</v>
      </c>
      <c r="J1673" t="s">
        <v>6706</v>
      </c>
      <c r="K1673">
        <v>18</v>
      </c>
      <c r="L1673">
        <v>12755314</v>
      </c>
      <c r="M1673">
        <v>12941841</v>
      </c>
      <c r="N1673">
        <v>12862673</v>
      </c>
      <c r="O1673">
        <v>-1</v>
      </c>
      <c r="P1673" t="s">
        <v>6707</v>
      </c>
    </row>
    <row r="1674" spans="1:16" x14ac:dyDescent="0.25">
      <c r="A1674" t="s">
        <v>6708</v>
      </c>
      <c r="B1674">
        <v>1194.9294938581399</v>
      </c>
      <c r="C1674">
        <v>0.145267437865718</v>
      </c>
      <c r="D1674">
        <v>7.6541198866900598E-2</v>
      </c>
      <c r="E1674">
        <v>1.8978986482603599</v>
      </c>
      <c r="F1674">
        <v>5.7709434477799401E-2</v>
      </c>
      <c r="G1674">
        <v>0.64965011302688003</v>
      </c>
      <c r="H1674" t="s">
        <v>6708</v>
      </c>
      <c r="I1674" t="s">
        <v>6709</v>
      </c>
      <c r="J1674" t="s">
        <v>6710</v>
      </c>
      <c r="K1674">
        <v>7</v>
      </c>
      <c r="L1674">
        <v>118509659</v>
      </c>
      <c r="M1674">
        <v>118533356</v>
      </c>
      <c r="N1674">
        <v>118533301</v>
      </c>
      <c r="O1674">
        <v>-1</v>
      </c>
      <c r="P1674" t="s">
        <v>6711</v>
      </c>
    </row>
    <row r="1675" spans="1:16" x14ac:dyDescent="0.25">
      <c r="A1675" t="s">
        <v>6712</v>
      </c>
      <c r="B1675">
        <v>2179.1143305750702</v>
      </c>
      <c r="C1675">
        <v>0.119923898507202</v>
      </c>
      <c r="D1675">
        <v>6.3200739100382305E-2</v>
      </c>
      <c r="E1675">
        <v>1.89750784902572</v>
      </c>
      <c r="F1675">
        <v>5.7760943852064602E-2</v>
      </c>
      <c r="G1675">
        <v>0.64965011302688003</v>
      </c>
      <c r="H1675" t="s">
        <v>6712</v>
      </c>
      <c r="I1675" t="s">
        <v>6713</v>
      </c>
      <c r="J1675" t="s">
        <v>6714</v>
      </c>
      <c r="K1675">
        <v>2</v>
      </c>
      <c r="L1675">
        <v>31974436</v>
      </c>
      <c r="M1675">
        <v>32053975</v>
      </c>
      <c r="N1675">
        <v>31974436</v>
      </c>
      <c r="O1675">
        <v>1</v>
      </c>
      <c r="P1675" t="s">
        <v>6715</v>
      </c>
    </row>
    <row r="1676" spans="1:16" x14ac:dyDescent="0.25">
      <c r="A1676" t="s">
        <v>6716</v>
      </c>
      <c r="B1676">
        <v>1027.5284780674201</v>
      </c>
      <c r="C1676">
        <v>-0.18659089844308899</v>
      </c>
      <c r="D1676">
        <v>9.8335353960754102E-2</v>
      </c>
      <c r="E1676">
        <v>-1.8974955692696001</v>
      </c>
      <c r="F1676">
        <v>5.7762563006956702E-2</v>
      </c>
      <c r="G1676">
        <v>0.64965011302688003</v>
      </c>
      <c r="H1676" t="s">
        <v>6716</v>
      </c>
      <c r="I1676" t="s">
        <v>6717</v>
      </c>
      <c r="J1676" t="s">
        <v>6718</v>
      </c>
      <c r="K1676">
        <v>10</v>
      </c>
      <c r="L1676">
        <v>24869986</v>
      </c>
      <c r="M1676">
        <v>24913681</v>
      </c>
      <c r="N1676">
        <v>24869986</v>
      </c>
      <c r="O1676">
        <v>1</v>
      </c>
      <c r="P1676" t="s">
        <v>6719</v>
      </c>
    </row>
    <row r="1677" spans="1:16" x14ac:dyDescent="0.25">
      <c r="A1677" t="s">
        <v>6720</v>
      </c>
      <c r="B1677">
        <v>2902.2871214494098</v>
      </c>
      <c r="C1677">
        <v>-0.133882897844772</v>
      </c>
      <c r="D1677">
        <v>7.0577877615168899E-2</v>
      </c>
      <c r="E1677">
        <v>-1.8969527331889899</v>
      </c>
      <c r="F1677">
        <v>5.7834176702649703E-2</v>
      </c>
      <c r="G1677">
        <v>0.65005328483033897</v>
      </c>
      <c r="H1677" t="s">
        <v>6720</v>
      </c>
      <c r="I1677" t="s">
        <v>6721</v>
      </c>
      <c r="J1677" t="s">
        <v>6722</v>
      </c>
      <c r="K1677">
        <v>1</v>
      </c>
      <c r="L1677">
        <v>52119440</v>
      </c>
      <c r="M1677">
        <v>52161865</v>
      </c>
      <c r="N1677">
        <v>52119440</v>
      </c>
      <c r="O1677">
        <v>1</v>
      </c>
      <c r="P1677" t="s">
        <v>6723</v>
      </c>
    </row>
    <row r="1678" spans="1:16" x14ac:dyDescent="0.25">
      <c r="A1678" t="s">
        <v>6724</v>
      </c>
      <c r="B1678">
        <v>17.711326889776501</v>
      </c>
      <c r="C1678">
        <v>-1.13052915114862</v>
      </c>
      <c r="D1678">
        <v>0.59630088884856403</v>
      </c>
      <c r="E1678">
        <v>-1.89590385037264</v>
      </c>
      <c r="F1678">
        <v>5.7972759716732901E-2</v>
      </c>
      <c r="G1678">
        <v>0.65013347640075703</v>
      </c>
      <c r="H1678" t="s">
        <v>6724</v>
      </c>
      <c r="I1678" t="s">
        <v>6725</v>
      </c>
      <c r="J1678" t="s">
        <v>6726</v>
      </c>
      <c r="K1678">
        <v>16</v>
      </c>
      <c r="L1678">
        <v>18207822</v>
      </c>
      <c r="M1678">
        <v>18213863</v>
      </c>
      <c r="N1678">
        <v>18213533</v>
      </c>
      <c r="O1678">
        <v>-1</v>
      </c>
      <c r="P1678" t="s">
        <v>6727</v>
      </c>
    </row>
    <row r="1679" spans="1:16" x14ac:dyDescent="0.25">
      <c r="A1679" t="s">
        <v>6728</v>
      </c>
      <c r="B1679">
        <v>491.384499182448</v>
      </c>
      <c r="C1679">
        <v>0.21522895872180101</v>
      </c>
      <c r="D1679">
        <v>0.113545109421252</v>
      </c>
      <c r="E1679">
        <v>1.89553702329267</v>
      </c>
      <c r="F1679">
        <v>5.80212916131497E-2</v>
      </c>
      <c r="G1679">
        <v>0.65013347640075703</v>
      </c>
      <c r="H1679" t="s">
        <v>6728</v>
      </c>
      <c r="I1679" t="s">
        <v>6729</v>
      </c>
      <c r="J1679" t="s">
        <v>6730</v>
      </c>
      <c r="K1679">
        <v>15</v>
      </c>
      <c r="L1679">
        <v>78667331</v>
      </c>
      <c r="M1679">
        <v>78718771</v>
      </c>
      <c r="N1679">
        <v>78718113</v>
      </c>
      <c r="O1679">
        <v>-1</v>
      </c>
      <c r="P1679" t="s">
        <v>6731</v>
      </c>
    </row>
    <row r="1680" spans="1:16" x14ac:dyDescent="0.25">
      <c r="A1680" t="s">
        <v>6732</v>
      </c>
      <c r="B1680">
        <v>190.89627067746699</v>
      </c>
      <c r="C1680">
        <v>-0.40879388726649801</v>
      </c>
      <c r="D1680">
        <v>0.215702090217578</v>
      </c>
      <c r="E1680">
        <v>-1.89517814525649</v>
      </c>
      <c r="F1680">
        <v>5.80688045046295E-2</v>
      </c>
      <c r="G1680">
        <v>0.65013347640075703</v>
      </c>
      <c r="H1680" t="s">
        <v>6732</v>
      </c>
      <c r="I1680" t="s">
        <v>6733</v>
      </c>
      <c r="J1680" t="s">
        <v>6734</v>
      </c>
      <c r="K1680">
        <v>5</v>
      </c>
      <c r="L1680">
        <v>88086556</v>
      </c>
      <c r="M1680">
        <v>88109053</v>
      </c>
      <c r="N1680">
        <v>88086556</v>
      </c>
      <c r="O1680">
        <v>1</v>
      </c>
      <c r="P1680" t="s">
        <v>6735</v>
      </c>
    </row>
    <row r="1681" spans="1:16" x14ac:dyDescent="0.25">
      <c r="A1681" t="s">
        <v>6736</v>
      </c>
      <c r="B1681">
        <v>216.615668584655</v>
      </c>
      <c r="C1681">
        <v>-0.363493121456965</v>
      </c>
      <c r="D1681">
        <v>0.19183012855971701</v>
      </c>
      <c r="E1681">
        <v>-1.8948698214723201</v>
      </c>
      <c r="F1681">
        <v>5.8109650189694301E-2</v>
      </c>
      <c r="G1681">
        <v>0.65013347640075703</v>
      </c>
      <c r="H1681" t="s">
        <v>6736</v>
      </c>
      <c r="I1681" t="s">
        <v>6737</v>
      </c>
      <c r="J1681" t="s">
        <v>6738</v>
      </c>
      <c r="K1681">
        <v>3</v>
      </c>
      <c r="L1681">
        <v>145646976</v>
      </c>
      <c r="M1681">
        <v>145649981</v>
      </c>
      <c r="N1681">
        <v>145649981</v>
      </c>
      <c r="O1681">
        <v>-1</v>
      </c>
      <c r="P1681" t="s">
        <v>6739</v>
      </c>
    </row>
    <row r="1682" spans="1:16" x14ac:dyDescent="0.25">
      <c r="A1682" t="s">
        <v>6740</v>
      </c>
      <c r="B1682">
        <v>745.09633549439104</v>
      </c>
      <c r="C1682">
        <v>0.21069908716758801</v>
      </c>
      <c r="D1682">
        <v>0.11123172862125399</v>
      </c>
      <c r="E1682">
        <v>1.8942354828002499</v>
      </c>
      <c r="F1682">
        <v>5.8193760302723302E-2</v>
      </c>
      <c r="G1682">
        <v>0.65013347640075703</v>
      </c>
      <c r="H1682" t="s">
        <v>6740</v>
      </c>
      <c r="I1682" t="s">
        <v>6741</v>
      </c>
      <c r="J1682" t="s">
        <v>6742</v>
      </c>
      <c r="K1682">
        <v>7</v>
      </c>
      <c r="L1682">
        <v>108950338</v>
      </c>
      <c r="M1682">
        <v>109034460</v>
      </c>
      <c r="N1682">
        <v>108950338</v>
      </c>
      <c r="O1682">
        <v>1</v>
      </c>
      <c r="P1682" t="s">
        <v>6743</v>
      </c>
    </row>
    <row r="1683" spans="1:16" x14ac:dyDescent="0.25">
      <c r="A1683" t="s">
        <v>6744</v>
      </c>
      <c r="B1683">
        <v>96.111684138428899</v>
      </c>
      <c r="C1683">
        <v>-1.9667765676104201</v>
      </c>
      <c r="D1683">
        <v>1.03839963445886</v>
      </c>
      <c r="E1683">
        <v>-1.89404589749818</v>
      </c>
      <c r="F1683">
        <v>5.8218917983290798E-2</v>
      </c>
      <c r="G1683">
        <v>0.65013347640075703</v>
      </c>
      <c r="H1683" t="s">
        <v>6744</v>
      </c>
      <c r="I1683" t="s">
        <v>6745</v>
      </c>
      <c r="J1683" t="s">
        <v>6746</v>
      </c>
      <c r="K1683">
        <v>5</v>
      </c>
      <c r="L1683">
        <v>112688876</v>
      </c>
      <c r="M1683">
        <v>112896362</v>
      </c>
      <c r="N1683">
        <v>112896362</v>
      </c>
      <c r="O1683">
        <v>-1</v>
      </c>
      <c r="P1683" t="s">
        <v>6747</v>
      </c>
    </row>
    <row r="1684" spans="1:16" x14ac:dyDescent="0.25">
      <c r="A1684" t="s">
        <v>6748</v>
      </c>
      <c r="B1684">
        <v>122.88661962694501</v>
      </c>
      <c r="C1684">
        <v>-0.53388378401440595</v>
      </c>
      <c r="D1684">
        <v>0.28195774168000498</v>
      </c>
      <c r="E1684">
        <v>-1.8934886512898601</v>
      </c>
      <c r="F1684">
        <v>5.8292916023117002E-2</v>
      </c>
      <c r="G1684">
        <v>0.65013347640075703</v>
      </c>
      <c r="H1684" t="s">
        <v>6748</v>
      </c>
      <c r="I1684" t="s">
        <v>6749</v>
      </c>
      <c r="J1684" t="s">
        <v>6750</v>
      </c>
      <c r="K1684">
        <v>6</v>
      </c>
      <c r="L1684">
        <v>136612070</v>
      </c>
      <c r="M1684">
        <v>136661928</v>
      </c>
      <c r="N1684">
        <v>136661928</v>
      </c>
      <c r="O1684">
        <v>-1</v>
      </c>
      <c r="P1684" t="s">
        <v>6751</v>
      </c>
    </row>
    <row r="1685" spans="1:16" x14ac:dyDescent="0.25">
      <c r="A1685" t="s">
        <v>6752</v>
      </c>
      <c r="B1685">
        <v>2053.27260494243</v>
      </c>
      <c r="C1685">
        <v>0.13278538873731899</v>
      </c>
      <c r="D1685">
        <v>7.0128745830450104E-2</v>
      </c>
      <c r="E1685">
        <v>1.8934516390518901</v>
      </c>
      <c r="F1685">
        <v>5.8297833731597602E-2</v>
      </c>
      <c r="G1685">
        <v>0.65013347640075703</v>
      </c>
      <c r="H1685" t="s">
        <v>6752</v>
      </c>
      <c r="I1685" t="s">
        <v>6753</v>
      </c>
      <c r="J1685" t="s">
        <v>6754</v>
      </c>
      <c r="K1685">
        <v>7</v>
      </c>
      <c r="L1685">
        <v>16944682</v>
      </c>
      <c r="M1685">
        <v>16948828</v>
      </c>
      <c r="N1685">
        <v>16944682</v>
      </c>
      <c r="O1685">
        <v>1</v>
      </c>
      <c r="P1685" t="s">
        <v>6755</v>
      </c>
    </row>
    <row r="1686" spans="1:16" x14ac:dyDescent="0.25">
      <c r="A1686" t="s">
        <v>6756</v>
      </c>
      <c r="B1686">
        <v>4487.1535585387001</v>
      </c>
      <c r="C1686">
        <v>0.12502469158756099</v>
      </c>
      <c r="D1686">
        <v>6.6044025353729302E-2</v>
      </c>
      <c r="E1686">
        <v>1.8930507478599801</v>
      </c>
      <c r="F1686">
        <v>5.8351121065896801E-2</v>
      </c>
      <c r="G1686">
        <v>0.65013347640075703</v>
      </c>
      <c r="H1686" t="s">
        <v>6756</v>
      </c>
      <c r="I1686" t="s">
        <v>6757</v>
      </c>
      <c r="J1686" t="s">
        <v>6758</v>
      </c>
      <c r="K1686">
        <v>10</v>
      </c>
      <c r="L1686">
        <v>42761496</v>
      </c>
      <c r="M1686">
        <v>42832514</v>
      </c>
      <c r="N1686">
        <v>42761496</v>
      </c>
      <c r="O1686">
        <v>1</v>
      </c>
      <c r="P1686" t="s">
        <v>6759</v>
      </c>
    </row>
    <row r="1687" spans="1:16" x14ac:dyDescent="0.25">
      <c r="A1687" t="s">
        <v>6760</v>
      </c>
      <c r="B1687">
        <v>1002.05057432239</v>
      </c>
      <c r="C1687">
        <v>-0.169537713273061</v>
      </c>
      <c r="D1687">
        <v>8.9562623027916705E-2</v>
      </c>
      <c r="E1687">
        <v>-1.8929516302823699</v>
      </c>
      <c r="F1687">
        <v>5.8364302227981397E-2</v>
      </c>
      <c r="G1687">
        <v>0.65013347640075703</v>
      </c>
      <c r="H1687" t="s">
        <v>6760</v>
      </c>
      <c r="I1687" t="s">
        <v>6761</v>
      </c>
      <c r="J1687" t="s">
        <v>6762</v>
      </c>
      <c r="K1687">
        <v>11</v>
      </c>
      <c r="L1687">
        <v>32209585</v>
      </c>
      <c r="M1687">
        <v>32222300</v>
      </c>
      <c r="N1687">
        <v>32222300</v>
      </c>
      <c r="O1687">
        <v>-1</v>
      </c>
      <c r="P1687" t="s">
        <v>6763</v>
      </c>
    </row>
    <row r="1688" spans="1:16" x14ac:dyDescent="0.25">
      <c r="A1688" t="s">
        <v>6764</v>
      </c>
      <c r="B1688">
        <v>1173.50105263561</v>
      </c>
      <c r="C1688">
        <v>0.15287880845039201</v>
      </c>
      <c r="D1688">
        <v>8.0763636663521404E-2</v>
      </c>
      <c r="E1688">
        <v>1.8929163515422001</v>
      </c>
      <c r="F1688">
        <v>5.8368994371985602E-2</v>
      </c>
      <c r="G1688">
        <v>0.65013347640075703</v>
      </c>
      <c r="H1688" t="s">
        <v>6764</v>
      </c>
      <c r="I1688" t="s">
        <v>6765</v>
      </c>
      <c r="J1688" t="s">
        <v>6766</v>
      </c>
      <c r="K1688">
        <v>7</v>
      </c>
      <c r="L1688">
        <v>38261996</v>
      </c>
      <c r="M1688">
        <v>38271423</v>
      </c>
      <c r="N1688">
        <v>38271423</v>
      </c>
      <c r="O1688">
        <v>-1</v>
      </c>
      <c r="P1688" t="s">
        <v>6767</v>
      </c>
    </row>
    <row r="1689" spans="1:16" x14ac:dyDescent="0.25">
      <c r="A1689" t="s">
        <v>6768</v>
      </c>
      <c r="B1689">
        <v>11954.1055011074</v>
      </c>
      <c r="C1689">
        <v>-0.108754524637107</v>
      </c>
      <c r="D1689">
        <v>5.7455209097309397E-2</v>
      </c>
      <c r="E1689">
        <v>-1.89285752059337</v>
      </c>
      <c r="F1689">
        <v>5.8376819704491899E-2</v>
      </c>
      <c r="G1689">
        <v>0.65013347640075703</v>
      </c>
      <c r="H1689" t="s">
        <v>6768</v>
      </c>
      <c r="I1689" t="s">
        <v>6769</v>
      </c>
      <c r="J1689" t="s">
        <v>6770</v>
      </c>
      <c r="K1689">
        <v>19</v>
      </c>
      <c r="L1689">
        <v>4711167</v>
      </c>
      <c r="M1689">
        <v>4752360</v>
      </c>
      <c r="N1689">
        <v>4711167</v>
      </c>
      <c r="O1689">
        <v>1</v>
      </c>
      <c r="P1689" t="s">
        <v>6771</v>
      </c>
    </row>
    <row r="1690" spans="1:16" x14ac:dyDescent="0.25">
      <c r="A1690" t="s">
        <v>6772</v>
      </c>
      <c r="B1690">
        <v>646.44168728280499</v>
      </c>
      <c r="C1690">
        <v>0.21661389650864701</v>
      </c>
      <c r="D1690">
        <v>0.114445899412927</v>
      </c>
      <c r="E1690">
        <v>1.8927187222942199</v>
      </c>
      <c r="F1690">
        <v>5.83952852576907E-2</v>
      </c>
      <c r="G1690">
        <v>0.65013347640075703</v>
      </c>
      <c r="H1690" t="s">
        <v>6772</v>
      </c>
      <c r="I1690" t="s">
        <v>6773</v>
      </c>
      <c r="J1690" t="s">
        <v>6774</v>
      </c>
      <c r="K1690">
        <v>1</v>
      </c>
      <c r="L1690">
        <v>158711727</v>
      </c>
      <c r="M1690">
        <v>158980490</v>
      </c>
      <c r="N1690">
        <v>158958367</v>
      </c>
      <c r="O1690">
        <v>-1</v>
      </c>
      <c r="P1690" t="s">
        <v>6775</v>
      </c>
    </row>
    <row r="1691" spans="1:16" x14ac:dyDescent="0.25">
      <c r="A1691" t="s">
        <v>6776</v>
      </c>
      <c r="B1691">
        <v>1082.7951025109101</v>
      </c>
      <c r="C1691">
        <v>-0.162624839958384</v>
      </c>
      <c r="D1691">
        <v>8.5932434189502693E-2</v>
      </c>
      <c r="E1691">
        <v>-1.89247333084683</v>
      </c>
      <c r="F1691">
        <v>5.8427943702665797E-2</v>
      </c>
      <c r="G1691">
        <v>0.65013347640075703</v>
      </c>
      <c r="H1691" t="s">
        <v>6776</v>
      </c>
      <c r="I1691" t="s">
        <v>6777</v>
      </c>
      <c r="J1691" t="s">
        <v>6778</v>
      </c>
      <c r="K1691">
        <v>2</v>
      </c>
      <c r="L1691">
        <v>29761224</v>
      </c>
      <c r="M1691">
        <v>29788502</v>
      </c>
      <c r="N1691">
        <v>29787648</v>
      </c>
      <c r="O1691">
        <v>-1</v>
      </c>
      <c r="P1691" t="s">
        <v>6779</v>
      </c>
    </row>
    <row r="1692" spans="1:16" x14ac:dyDescent="0.25">
      <c r="A1692" t="s">
        <v>6780</v>
      </c>
      <c r="B1692">
        <v>409.550540420689</v>
      </c>
      <c r="C1692">
        <v>-0.22243337910943001</v>
      </c>
      <c r="D1692">
        <v>0.117539902518169</v>
      </c>
      <c r="E1692">
        <v>-1.8924073811874</v>
      </c>
      <c r="F1692">
        <v>5.8436723340100603E-2</v>
      </c>
      <c r="G1692">
        <v>0.65013347640075703</v>
      </c>
      <c r="H1692" t="s">
        <v>6780</v>
      </c>
      <c r="I1692" t="s">
        <v>6781</v>
      </c>
      <c r="J1692" t="s">
        <v>6782</v>
      </c>
      <c r="K1692">
        <v>9</v>
      </c>
      <c r="L1692">
        <v>35124408</v>
      </c>
      <c r="M1692">
        <v>35176061</v>
      </c>
      <c r="N1692">
        <v>35176061</v>
      </c>
      <c r="O1692">
        <v>-1</v>
      </c>
      <c r="P1692" t="s">
        <v>6783</v>
      </c>
    </row>
    <row r="1693" spans="1:16" x14ac:dyDescent="0.25">
      <c r="A1693" t="s">
        <v>6784</v>
      </c>
      <c r="B1693">
        <v>28.698867487619701</v>
      </c>
      <c r="C1693">
        <v>-1.0391458151470301</v>
      </c>
      <c r="D1693">
        <v>0.54912441963859804</v>
      </c>
      <c r="E1693">
        <v>-1.89236861079851</v>
      </c>
      <c r="F1693">
        <v>5.8441885211903501E-2</v>
      </c>
      <c r="G1693">
        <v>0.65013347640075703</v>
      </c>
      <c r="H1693" t="s">
        <v>6784</v>
      </c>
      <c r="I1693" t="s">
        <v>6785</v>
      </c>
      <c r="J1693" t="s">
        <v>6786</v>
      </c>
      <c r="K1693">
        <v>17</v>
      </c>
      <c r="L1693">
        <v>34972703</v>
      </c>
      <c r="M1693">
        <v>34979285</v>
      </c>
      <c r="N1693">
        <v>34972703</v>
      </c>
      <c r="O1693">
        <v>1</v>
      </c>
      <c r="P1693" t="s">
        <v>6787</v>
      </c>
    </row>
    <row r="1694" spans="1:16" x14ac:dyDescent="0.25">
      <c r="A1694" t="s">
        <v>6788</v>
      </c>
      <c r="B1694">
        <v>6743.61568987592</v>
      </c>
      <c r="C1694">
        <v>0.102902628381211</v>
      </c>
      <c r="D1694">
        <v>5.4379312035549701E-2</v>
      </c>
      <c r="E1694">
        <v>1.89231206738952</v>
      </c>
      <c r="F1694">
        <v>5.8449414054406401E-2</v>
      </c>
      <c r="G1694">
        <v>0.65013347640075703</v>
      </c>
      <c r="H1694" t="s">
        <v>6788</v>
      </c>
      <c r="I1694" t="s">
        <v>6789</v>
      </c>
      <c r="J1694" t="s">
        <v>6790</v>
      </c>
      <c r="K1694">
        <v>1</v>
      </c>
      <c r="L1694">
        <v>24678630</v>
      </c>
      <c r="M1694">
        <v>24766301</v>
      </c>
      <c r="N1694">
        <v>24678630</v>
      </c>
      <c r="O1694">
        <v>1</v>
      </c>
      <c r="P1694" t="s">
        <v>6791</v>
      </c>
    </row>
    <row r="1695" spans="1:16" x14ac:dyDescent="0.25">
      <c r="A1695" t="s">
        <v>6792</v>
      </c>
      <c r="B1695">
        <v>4620.9029671438802</v>
      </c>
      <c r="C1695">
        <v>9.5968021102396203E-2</v>
      </c>
      <c r="D1695">
        <v>5.0725574749746503E-2</v>
      </c>
      <c r="E1695">
        <v>1.8919060370602401</v>
      </c>
      <c r="F1695">
        <v>5.8503501288634199E-2</v>
      </c>
      <c r="G1695">
        <v>0.65033708619017006</v>
      </c>
      <c r="H1695" t="s">
        <v>6792</v>
      </c>
      <c r="I1695" t="s">
        <v>6793</v>
      </c>
      <c r="J1695" t="s">
        <v>6794</v>
      </c>
      <c r="K1695">
        <v>4</v>
      </c>
      <c r="L1695">
        <v>9448069</v>
      </c>
      <c r="M1695">
        <v>9669344</v>
      </c>
      <c r="N1695">
        <v>9475458</v>
      </c>
      <c r="O1695">
        <v>-1</v>
      </c>
      <c r="P1695" t="s">
        <v>6795</v>
      </c>
    </row>
    <row r="1696" spans="1:16" x14ac:dyDescent="0.25">
      <c r="A1696" t="s">
        <v>6796</v>
      </c>
      <c r="B1696">
        <v>5559.3360846879395</v>
      </c>
      <c r="C1696">
        <v>0.13230658950421101</v>
      </c>
      <c r="D1696">
        <v>6.9979621116416105E-2</v>
      </c>
      <c r="E1696">
        <v>1.8906445532780001</v>
      </c>
      <c r="F1696">
        <v>5.8671808611195198E-2</v>
      </c>
      <c r="G1696">
        <v>0.65091363355405496</v>
      </c>
      <c r="H1696" t="s">
        <v>6796</v>
      </c>
      <c r="I1696" t="s">
        <v>6797</v>
      </c>
      <c r="J1696" t="s">
        <v>6798</v>
      </c>
      <c r="K1696">
        <v>14</v>
      </c>
      <c r="L1696">
        <v>103814625</v>
      </c>
      <c r="M1696">
        <v>103844402</v>
      </c>
      <c r="N1696">
        <v>103844402</v>
      </c>
      <c r="O1696">
        <v>-1</v>
      </c>
      <c r="P1696" t="s">
        <v>6799</v>
      </c>
    </row>
    <row r="1697" spans="1:16" x14ac:dyDescent="0.25">
      <c r="A1697" t="s">
        <v>6800</v>
      </c>
      <c r="B1697">
        <v>5.5698783792797499</v>
      </c>
      <c r="C1697">
        <v>2.1415430737664098</v>
      </c>
      <c r="D1697">
        <v>1.13295483343939</v>
      </c>
      <c r="E1697">
        <v>1.89022811021087</v>
      </c>
      <c r="F1697">
        <v>5.8727458699386399E-2</v>
      </c>
      <c r="G1697" t="s">
        <v>715</v>
      </c>
      <c r="H1697" t="s">
        <v>6800</v>
      </c>
      <c r="I1697" t="s">
        <v>6801</v>
      </c>
      <c r="J1697" t="s">
        <v>6802</v>
      </c>
      <c r="K1697">
        <v>14</v>
      </c>
      <c r="L1697">
        <v>70520949</v>
      </c>
      <c r="M1697">
        <v>70524081</v>
      </c>
      <c r="N1697">
        <v>70522176</v>
      </c>
      <c r="O1697">
        <v>-1</v>
      </c>
      <c r="P1697" t="s">
        <v>6803</v>
      </c>
    </row>
    <row r="1698" spans="1:16" x14ac:dyDescent="0.25">
      <c r="A1698" t="s">
        <v>6804</v>
      </c>
      <c r="B1698">
        <v>7.7361658766640602</v>
      </c>
      <c r="C1698">
        <v>1.9948936795173</v>
      </c>
      <c r="D1698">
        <v>1.0555106300997801</v>
      </c>
      <c r="E1698">
        <v>1.88997971467963</v>
      </c>
      <c r="F1698">
        <v>5.8760673135820299E-2</v>
      </c>
      <c r="G1698">
        <v>0.65091363355405496</v>
      </c>
      <c r="H1698" t="s">
        <v>6804</v>
      </c>
      <c r="I1698" t="s">
        <v>6805</v>
      </c>
      <c r="J1698" t="s">
        <v>6806</v>
      </c>
      <c r="K1698">
        <v>3</v>
      </c>
      <c r="L1698">
        <v>90526856</v>
      </c>
      <c r="M1698">
        <v>90528837</v>
      </c>
      <c r="N1698">
        <v>90526856</v>
      </c>
      <c r="O1698">
        <v>1</v>
      </c>
      <c r="P1698" t="s">
        <v>6807</v>
      </c>
    </row>
    <row r="1699" spans="1:16" x14ac:dyDescent="0.25">
      <c r="A1699" t="s">
        <v>6808</v>
      </c>
      <c r="B1699">
        <v>98.206927494498203</v>
      </c>
      <c r="C1699">
        <v>-0.45348124366742998</v>
      </c>
      <c r="D1699">
        <v>0.239959551303006</v>
      </c>
      <c r="E1699">
        <v>-1.8898236857210999</v>
      </c>
      <c r="F1699">
        <v>5.8781544666321399E-2</v>
      </c>
      <c r="G1699">
        <v>0.65091363355405496</v>
      </c>
      <c r="H1699" t="s">
        <v>6808</v>
      </c>
      <c r="I1699" t="s">
        <v>6809</v>
      </c>
      <c r="J1699" t="s">
        <v>6810</v>
      </c>
      <c r="K1699">
        <v>11</v>
      </c>
      <c r="L1699">
        <v>101406664</v>
      </c>
      <c r="M1699">
        <v>101424796</v>
      </c>
      <c r="N1699">
        <v>101424519</v>
      </c>
      <c r="O1699">
        <v>-1</v>
      </c>
      <c r="P1699" t="s">
        <v>6811</v>
      </c>
    </row>
    <row r="1700" spans="1:16" x14ac:dyDescent="0.25">
      <c r="A1700" t="s">
        <v>6812</v>
      </c>
      <c r="B1700">
        <v>321.41131049617297</v>
      </c>
      <c r="C1700">
        <v>0.25133963326969</v>
      </c>
      <c r="D1700">
        <v>0.132997737668926</v>
      </c>
      <c r="E1700">
        <v>1.8898038242977799</v>
      </c>
      <c r="F1700">
        <v>5.87842019115477E-2</v>
      </c>
      <c r="G1700">
        <v>0.65091363355405496</v>
      </c>
      <c r="H1700" t="s">
        <v>6812</v>
      </c>
      <c r="I1700" t="s">
        <v>6813</v>
      </c>
      <c r="J1700" t="s">
        <v>6814</v>
      </c>
      <c r="K1700" t="s">
        <v>51</v>
      </c>
      <c r="L1700">
        <v>56346400</v>
      </c>
      <c r="M1700">
        <v>56365674</v>
      </c>
      <c r="N1700">
        <v>56346400</v>
      </c>
      <c r="O1700">
        <v>1</v>
      </c>
      <c r="P1700" t="s">
        <v>6815</v>
      </c>
    </row>
    <row r="1701" spans="1:16" x14ac:dyDescent="0.25">
      <c r="A1701" t="s">
        <v>6816</v>
      </c>
      <c r="B1701">
        <v>141.95021598065</v>
      </c>
      <c r="C1701">
        <v>-0.37319487302040999</v>
      </c>
      <c r="D1701">
        <v>0.197496665628379</v>
      </c>
      <c r="E1701">
        <v>-1.8896261961335401</v>
      </c>
      <c r="F1701">
        <v>5.8807971088166502E-2</v>
      </c>
      <c r="G1701">
        <v>0.65091363355405496</v>
      </c>
      <c r="H1701" t="s">
        <v>6816</v>
      </c>
      <c r="I1701" t="s">
        <v>6817</v>
      </c>
      <c r="J1701" t="s">
        <v>6818</v>
      </c>
      <c r="K1701">
        <v>10</v>
      </c>
      <c r="L1701">
        <v>43950636</v>
      </c>
      <c r="M1701">
        <v>44148853</v>
      </c>
      <c r="N1701">
        <v>44148853</v>
      </c>
      <c r="O1701">
        <v>-1</v>
      </c>
      <c r="P1701" t="s">
        <v>6819</v>
      </c>
    </row>
    <row r="1702" spans="1:16" x14ac:dyDescent="0.25">
      <c r="A1702" t="s">
        <v>6820</v>
      </c>
      <c r="B1702">
        <v>1403.00958499377</v>
      </c>
      <c r="C1702">
        <v>-0.160449660366587</v>
      </c>
      <c r="D1702">
        <v>8.4911308123014506E-2</v>
      </c>
      <c r="E1702">
        <v>-1.8896147511252199</v>
      </c>
      <c r="F1702">
        <v>5.8809502866791798E-2</v>
      </c>
      <c r="G1702">
        <v>0.65091363355405496</v>
      </c>
      <c r="H1702" t="s">
        <v>6820</v>
      </c>
      <c r="I1702" t="s">
        <v>6821</v>
      </c>
      <c r="J1702" t="s">
        <v>6822</v>
      </c>
      <c r="K1702" t="s">
        <v>51</v>
      </c>
      <c r="L1702">
        <v>8185329</v>
      </c>
      <c r="M1702">
        <v>8193512</v>
      </c>
      <c r="N1702">
        <v>8193512</v>
      </c>
      <c r="O1702">
        <v>-1</v>
      </c>
      <c r="P1702" t="s">
        <v>6823</v>
      </c>
    </row>
    <row r="1703" spans="1:16" x14ac:dyDescent="0.25">
      <c r="A1703" t="s">
        <v>6824</v>
      </c>
      <c r="B1703">
        <v>557.49260211395301</v>
      </c>
      <c r="C1703">
        <v>0.194993164970866</v>
      </c>
      <c r="D1703">
        <v>0.10319806597425001</v>
      </c>
      <c r="E1703">
        <v>1.88950406318197</v>
      </c>
      <c r="F1703">
        <v>5.8824318844778602E-2</v>
      </c>
      <c r="G1703">
        <v>0.65091363355405496</v>
      </c>
      <c r="H1703" t="s">
        <v>6824</v>
      </c>
      <c r="I1703" t="s">
        <v>6825</v>
      </c>
      <c r="J1703" t="s">
        <v>6826</v>
      </c>
      <c r="K1703">
        <v>11</v>
      </c>
      <c r="L1703">
        <v>101665541</v>
      </c>
      <c r="M1703">
        <v>101667832</v>
      </c>
      <c r="N1703">
        <v>101665541</v>
      </c>
      <c r="O1703">
        <v>1</v>
      </c>
      <c r="P1703" t="s">
        <v>6827</v>
      </c>
    </row>
    <row r="1704" spans="1:16" x14ac:dyDescent="0.25">
      <c r="A1704" t="s">
        <v>6828</v>
      </c>
      <c r="B1704">
        <v>7.9436609605474997</v>
      </c>
      <c r="C1704">
        <v>-2.3349049772680699</v>
      </c>
      <c r="D1704">
        <v>1.2358094829425701</v>
      </c>
      <c r="E1704">
        <v>-1.8893729247880999</v>
      </c>
      <c r="F1704">
        <v>5.8841876199687101E-2</v>
      </c>
      <c r="G1704">
        <v>0.65091363355405496</v>
      </c>
      <c r="H1704" t="s">
        <v>6828</v>
      </c>
      <c r="I1704" t="s">
        <v>6829</v>
      </c>
      <c r="J1704" t="s">
        <v>6830</v>
      </c>
      <c r="K1704">
        <v>10</v>
      </c>
      <c r="L1704">
        <v>5639218</v>
      </c>
      <c r="M1704">
        <v>5647617</v>
      </c>
      <c r="N1704">
        <v>5639218</v>
      </c>
      <c r="O1704">
        <v>1</v>
      </c>
      <c r="P1704" t="s">
        <v>6831</v>
      </c>
    </row>
    <row r="1705" spans="1:16" x14ac:dyDescent="0.25">
      <c r="A1705" t="s">
        <v>6832</v>
      </c>
      <c r="B1705">
        <v>6773.1188164017603</v>
      </c>
      <c r="C1705">
        <v>8.2849432236938206E-2</v>
      </c>
      <c r="D1705">
        <v>4.3859675949648201E-2</v>
      </c>
      <c r="E1705">
        <v>1.8889658996124601</v>
      </c>
      <c r="F1705">
        <v>5.8896398138692803E-2</v>
      </c>
      <c r="G1705">
        <v>0.65097733173310801</v>
      </c>
      <c r="H1705" t="s">
        <v>6832</v>
      </c>
      <c r="I1705" t="s">
        <v>6833</v>
      </c>
      <c r="J1705" t="s">
        <v>6834</v>
      </c>
      <c r="K1705">
        <v>5</v>
      </c>
      <c r="L1705">
        <v>34194893</v>
      </c>
      <c r="M1705">
        <v>34288449</v>
      </c>
      <c r="N1705">
        <v>34288326</v>
      </c>
      <c r="O1705">
        <v>-1</v>
      </c>
      <c r="P1705" t="s">
        <v>6835</v>
      </c>
    </row>
    <row r="1706" spans="1:16" x14ac:dyDescent="0.25">
      <c r="A1706" t="s">
        <v>6836</v>
      </c>
      <c r="B1706">
        <v>22.8241672017569</v>
      </c>
      <c r="C1706">
        <v>1.1321796901563901</v>
      </c>
      <c r="D1706">
        <v>0.59941896138706297</v>
      </c>
      <c r="E1706">
        <v>1.8887952552193501</v>
      </c>
      <c r="F1706">
        <v>5.8919268814358397E-2</v>
      </c>
      <c r="G1706">
        <v>0.65097733173310801</v>
      </c>
      <c r="H1706" t="s">
        <v>6836</v>
      </c>
      <c r="I1706" t="s">
        <v>6837</v>
      </c>
      <c r="J1706" t="s">
        <v>6838</v>
      </c>
      <c r="K1706">
        <v>6</v>
      </c>
      <c r="L1706">
        <v>87383256</v>
      </c>
      <c r="M1706">
        <v>87388935</v>
      </c>
      <c r="N1706">
        <v>87388935</v>
      </c>
      <c r="O1706">
        <v>-1</v>
      </c>
      <c r="P1706" t="s">
        <v>6839</v>
      </c>
    </row>
    <row r="1707" spans="1:16" x14ac:dyDescent="0.25">
      <c r="A1707" t="s">
        <v>6840</v>
      </c>
      <c r="B1707">
        <v>4.7972493889055903</v>
      </c>
      <c r="C1707">
        <v>-2.7068397495609799</v>
      </c>
      <c r="D1707">
        <v>1.43346987820654</v>
      </c>
      <c r="E1707">
        <v>-1.88831296053991</v>
      </c>
      <c r="F1707">
        <v>5.8983948401940399E-2</v>
      </c>
      <c r="G1707" t="s">
        <v>715</v>
      </c>
      <c r="H1707" t="s">
        <v>6840</v>
      </c>
      <c r="I1707" t="s">
        <v>6841</v>
      </c>
      <c r="J1707" t="s">
        <v>6842</v>
      </c>
      <c r="K1707">
        <v>11</v>
      </c>
      <c r="L1707">
        <v>87806428</v>
      </c>
      <c r="M1707">
        <v>87828289</v>
      </c>
      <c r="N1707">
        <v>87826113</v>
      </c>
      <c r="O1707">
        <v>-1</v>
      </c>
      <c r="P1707" t="s">
        <v>6843</v>
      </c>
    </row>
    <row r="1708" spans="1:16" x14ac:dyDescent="0.25">
      <c r="A1708" t="s">
        <v>6844</v>
      </c>
      <c r="B1708">
        <v>3458.4702050476999</v>
      </c>
      <c r="C1708">
        <v>0.105284849694775</v>
      </c>
      <c r="D1708">
        <v>5.5780484031164E-2</v>
      </c>
      <c r="E1708">
        <v>1.88748540862345</v>
      </c>
      <c r="F1708">
        <v>5.9095067090811901E-2</v>
      </c>
      <c r="G1708">
        <v>0.65185638751702601</v>
      </c>
      <c r="H1708" t="s">
        <v>6844</v>
      </c>
      <c r="I1708" t="s">
        <v>6845</v>
      </c>
      <c r="J1708" t="s">
        <v>6846</v>
      </c>
      <c r="K1708">
        <v>18</v>
      </c>
      <c r="L1708">
        <v>53862122</v>
      </c>
      <c r="M1708">
        <v>53955548</v>
      </c>
      <c r="N1708">
        <v>53862122</v>
      </c>
      <c r="O1708">
        <v>1</v>
      </c>
      <c r="P1708" t="s">
        <v>6847</v>
      </c>
    </row>
    <row r="1709" spans="1:16" x14ac:dyDescent="0.25">
      <c r="A1709" t="s">
        <v>6848</v>
      </c>
      <c r="B1709">
        <v>7647.1972961524498</v>
      </c>
      <c r="C1709">
        <v>8.8141398882485802E-2</v>
      </c>
      <c r="D1709">
        <v>4.6703756916483298E-2</v>
      </c>
      <c r="E1709">
        <v>1.8872442968582199</v>
      </c>
      <c r="F1709">
        <v>5.9127474795449601E-2</v>
      </c>
      <c r="G1709">
        <v>0.65185638751702601</v>
      </c>
      <c r="H1709" t="s">
        <v>6848</v>
      </c>
      <c r="I1709" t="s">
        <v>6849</v>
      </c>
      <c r="J1709" t="s">
        <v>6850</v>
      </c>
      <c r="K1709">
        <v>12</v>
      </c>
      <c r="L1709">
        <v>69296681</v>
      </c>
      <c r="M1709">
        <v>69310687</v>
      </c>
      <c r="N1709">
        <v>69296681</v>
      </c>
      <c r="O1709">
        <v>1</v>
      </c>
      <c r="P1709" t="s">
        <v>6851</v>
      </c>
    </row>
    <row r="1710" spans="1:16" x14ac:dyDescent="0.25">
      <c r="A1710" t="s">
        <v>6852</v>
      </c>
      <c r="B1710">
        <v>2774.5363149578802</v>
      </c>
      <c r="C1710">
        <v>-0.167077348152433</v>
      </c>
      <c r="D1710">
        <v>8.8535400188674201E-2</v>
      </c>
      <c r="E1710">
        <v>-1.88712478620282</v>
      </c>
      <c r="F1710">
        <v>5.9143543626498402E-2</v>
      </c>
      <c r="G1710">
        <v>0.65185638751702601</v>
      </c>
      <c r="H1710" t="s">
        <v>6852</v>
      </c>
      <c r="I1710" t="s">
        <v>6853</v>
      </c>
      <c r="J1710" t="s">
        <v>6854</v>
      </c>
      <c r="K1710">
        <v>9</v>
      </c>
      <c r="L1710">
        <v>32116136</v>
      </c>
      <c r="M1710">
        <v>32268446</v>
      </c>
      <c r="N1710">
        <v>32116136</v>
      </c>
      <c r="O1710">
        <v>1</v>
      </c>
      <c r="P1710" t="s">
        <v>6855</v>
      </c>
    </row>
    <row r="1711" spans="1:16" x14ac:dyDescent="0.25">
      <c r="A1711" t="s">
        <v>6856</v>
      </c>
      <c r="B1711">
        <v>1765.6721286509</v>
      </c>
      <c r="C1711">
        <v>-0.410077420612949</v>
      </c>
      <c r="D1711">
        <v>0.21732294788225101</v>
      </c>
      <c r="E1711">
        <v>-1.8869494667223801</v>
      </c>
      <c r="F1711">
        <v>5.9167122803789503E-2</v>
      </c>
      <c r="G1711">
        <v>0.65185638751702601</v>
      </c>
      <c r="H1711" t="s">
        <v>6856</v>
      </c>
      <c r="I1711" t="s">
        <v>6857</v>
      </c>
      <c r="J1711" t="s">
        <v>6858</v>
      </c>
      <c r="K1711">
        <v>2</v>
      </c>
      <c r="L1711">
        <v>109674700</v>
      </c>
      <c r="M1711">
        <v>109727007</v>
      </c>
      <c r="N1711">
        <v>109674700</v>
      </c>
      <c r="O1711">
        <v>1</v>
      </c>
      <c r="P1711" t="s">
        <v>6859</v>
      </c>
    </row>
    <row r="1712" spans="1:16" x14ac:dyDescent="0.25">
      <c r="A1712" t="s">
        <v>6860</v>
      </c>
      <c r="B1712">
        <v>33947.475462764</v>
      </c>
      <c r="C1712">
        <v>0.100237831780442</v>
      </c>
      <c r="D1712">
        <v>5.31239398431975E-2</v>
      </c>
      <c r="E1712">
        <v>1.88686742881472</v>
      </c>
      <c r="F1712">
        <v>5.9178158976786403E-2</v>
      </c>
      <c r="G1712">
        <v>0.65185638751702601</v>
      </c>
      <c r="H1712" t="s">
        <v>6860</v>
      </c>
      <c r="I1712" t="s">
        <v>6861</v>
      </c>
      <c r="J1712" t="s">
        <v>6862</v>
      </c>
      <c r="K1712">
        <v>17</v>
      </c>
      <c r="L1712">
        <v>57080066</v>
      </c>
      <c r="M1712">
        <v>57087782</v>
      </c>
      <c r="N1712">
        <v>57087782</v>
      </c>
      <c r="O1712">
        <v>-1</v>
      </c>
      <c r="P1712" t="s">
        <v>6863</v>
      </c>
    </row>
    <row r="1713" spans="1:16" x14ac:dyDescent="0.25">
      <c r="A1713" t="s">
        <v>6864</v>
      </c>
      <c r="B1713">
        <v>20906.465318333801</v>
      </c>
      <c r="C1713">
        <v>0.12033769105239001</v>
      </c>
      <c r="D1713">
        <v>6.3799702504067704E-2</v>
      </c>
      <c r="E1713">
        <v>1.8861795013028</v>
      </c>
      <c r="F1713">
        <v>5.9270769870506501E-2</v>
      </c>
      <c r="G1713">
        <v>0.65229933709075205</v>
      </c>
      <c r="H1713" t="s">
        <v>6864</v>
      </c>
      <c r="I1713" t="s">
        <v>6865</v>
      </c>
      <c r="J1713" t="s">
        <v>6866</v>
      </c>
      <c r="K1713">
        <v>1</v>
      </c>
      <c r="L1713">
        <v>161982453</v>
      </c>
      <c r="M1713">
        <v>162478034</v>
      </c>
      <c r="N1713">
        <v>162295636</v>
      </c>
      <c r="O1713">
        <v>-1</v>
      </c>
      <c r="P1713" t="s">
        <v>6867</v>
      </c>
    </row>
    <row r="1714" spans="1:16" x14ac:dyDescent="0.25">
      <c r="A1714" t="s">
        <v>6868</v>
      </c>
      <c r="B1714">
        <v>2549.76787267604</v>
      </c>
      <c r="C1714">
        <v>-0.146410796680772</v>
      </c>
      <c r="D1714">
        <v>7.7628859849909096E-2</v>
      </c>
      <c r="E1714">
        <v>-1.88603564400983</v>
      </c>
      <c r="F1714">
        <v>5.92901515749064E-2</v>
      </c>
      <c r="G1714">
        <v>0.65229933709075205</v>
      </c>
      <c r="H1714" t="s">
        <v>6868</v>
      </c>
      <c r="I1714" t="s">
        <v>6869</v>
      </c>
      <c r="J1714" t="s">
        <v>6870</v>
      </c>
      <c r="K1714">
        <v>2</v>
      </c>
      <c r="L1714">
        <v>174461072</v>
      </c>
      <c r="M1714">
        <v>174464105</v>
      </c>
      <c r="N1714">
        <v>174464105</v>
      </c>
      <c r="O1714">
        <v>-1</v>
      </c>
      <c r="P1714" t="s">
        <v>6871</v>
      </c>
    </row>
    <row r="1715" spans="1:16" x14ac:dyDescent="0.25">
      <c r="A1715" t="s">
        <v>6872</v>
      </c>
      <c r="B1715">
        <v>87.149296545260796</v>
      </c>
      <c r="C1715">
        <v>-0.489825971501897</v>
      </c>
      <c r="D1715">
        <v>0.259755040345718</v>
      </c>
      <c r="E1715">
        <v>-1.88572268260885</v>
      </c>
      <c r="F1715">
        <v>5.93323346219655E-2</v>
      </c>
      <c r="G1715">
        <v>0.65236853100678904</v>
      </c>
      <c r="H1715" t="s">
        <v>6872</v>
      </c>
      <c r="I1715" t="s">
        <v>6873</v>
      </c>
      <c r="J1715" t="s">
        <v>6874</v>
      </c>
      <c r="K1715">
        <v>17</v>
      </c>
      <c r="L1715">
        <v>71252172</v>
      </c>
      <c r="M1715">
        <v>71311978</v>
      </c>
      <c r="N1715">
        <v>71310990</v>
      </c>
      <c r="O1715">
        <v>-1</v>
      </c>
      <c r="P1715" t="s">
        <v>6875</v>
      </c>
    </row>
    <row r="1716" spans="1:16" x14ac:dyDescent="0.25">
      <c r="A1716" t="s">
        <v>6876</v>
      </c>
      <c r="B1716">
        <v>124.456863279743</v>
      </c>
      <c r="C1716">
        <v>-0.39142746986004001</v>
      </c>
      <c r="D1716">
        <v>0.20764518935770299</v>
      </c>
      <c r="E1716">
        <v>-1.88507844111786</v>
      </c>
      <c r="F1716">
        <v>5.9419248236938497E-2</v>
      </c>
      <c r="G1716">
        <v>0.65243900126674603</v>
      </c>
      <c r="H1716" t="s">
        <v>6876</v>
      </c>
      <c r="I1716" t="s">
        <v>6877</v>
      </c>
      <c r="J1716" t="s">
        <v>6878</v>
      </c>
      <c r="K1716">
        <v>1</v>
      </c>
      <c r="L1716">
        <v>173849126</v>
      </c>
      <c r="M1716">
        <v>173880881</v>
      </c>
      <c r="N1716">
        <v>173862499</v>
      </c>
      <c r="O1716">
        <v>-1</v>
      </c>
      <c r="P1716" t="s">
        <v>6879</v>
      </c>
    </row>
    <row r="1717" spans="1:16" x14ac:dyDescent="0.25">
      <c r="A1717" t="s">
        <v>6880</v>
      </c>
      <c r="B1717">
        <v>1043.4590751948001</v>
      </c>
      <c r="C1717">
        <v>-0.15549315553919399</v>
      </c>
      <c r="D1717">
        <v>8.24872254019208E-2</v>
      </c>
      <c r="E1717">
        <v>-1.88505741078755</v>
      </c>
      <c r="F1717">
        <v>5.9422087185618401E-2</v>
      </c>
      <c r="G1717">
        <v>0.65243900126674603</v>
      </c>
      <c r="H1717" t="s">
        <v>6880</v>
      </c>
      <c r="I1717" t="s">
        <v>6881</v>
      </c>
      <c r="J1717" t="s">
        <v>6882</v>
      </c>
      <c r="K1717">
        <v>19</v>
      </c>
      <c r="L1717">
        <v>29522282</v>
      </c>
      <c r="M1717">
        <v>29606829</v>
      </c>
      <c r="N1717">
        <v>29522282</v>
      </c>
      <c r="O1717">
        <v>1</v>
      </c>
      <c r="P1717" t="s">
        <v>6883</v>
      </c>
    </row>
    <row r="1718" spans="1:16" x14ac:dyDescent="0.25">
      <c r="A1718" t="s">
        <v>6884</v>
      </c>
      <c r="B1718">
        <v>826.36201541150297</v>
      </c>
      <c r="C1718">
        <v>0.17448607889634499</v>
      </c>
      <c r="D1718">
        <v>9.2595755265360694E-2</v>
      </c>
      <c r="E1718">
        <v>1.88438528738497</v>
      </c>
      <c r="F1718">
        <v>5.95128784770814E-2</v>
      </c>
      <c r="G1718">
        <v>0.65243900126674603</v>
      </c>
      <c r="H1718" t="s">
        <v>6884</v>
      </c>
      <c r="I1718" t="s">
        <v>6885</v>
      </c>
      <c r="J1718" t="s">
        <v>6886</v>
      </c>
      <c r="K1718">
        <v>11</v>
      </c>
      <c r="L1718">
        <v>53864542</v>
      </c>
      <c r="M1718">
        <v>53891660</v>
      </c>
      <c r="N1718">
        <v>53891660</v>
      </c>
      <c r="O1718">
        <v>-1</v>
      </c>
      <c r="P1718" t="s">
        <v>6887</v>
      </c>
    </row>
    <row r="1719" spans="1:16" x14ac:dyDescent="0.25">
      <c r="A1719" t="s">
        <v>6888</v>
      </c>
      <c r="B1719">
        <v>293.33585119329803</v>
      </c>
      <c r="C1719">
        <v>-0.31751423604543999</v>
      </c>
      <c r="D1719">
        <v>0.16852693827823401</v>
      </c>
      <c r="E1719">
        <v>-1.8840562778232599</v>
      </c>
      <c r="F1719">
        <v>5.9557363452154198E-2</v>
      </c>
      <c r="G1719">
        <v>0.65243900126674603</v>
      </c>
      <c r="H1719" t="s">
        <v>6888</v>
      </c>
      <c r="I1719" t="s">
        <v>6889</v>
      </c>
      <c r="J1719" t="s">
        <v>6890</v>
      </c>
      <c r="K1719">
        <v>19</v>
      </c>
      <c r="L1719">
        <v>11775118</v>
      </c>
      <c r="M1719">
        <v>11819403</v>
      </c>
      <c r="N1719">
        <v>11818811</v>
      </c>
      <c r="O1719">
        <v>-1</v>
      </c>
      <c r="P1719" t="s">
        <v>6891</v>
      </c>
    </row>
    <row r="1720" spans="1:16" x14ac:dyDescent="0.25">
      <c r="A1720" t="s">
        <v>6892</v>
      </c>
      <c r="B1720">
        <v>192.17573932887899</v>
      </c>
      <c r="C1720">
        <v>-0.54369861213142301</v>
      </c>
      <c r="D1720">
        <v>0.28858038882591203</v>
      </c>
      <c r="E1720">
        <v>-1.88404560110082</v>
      </c>
      <c r="F1720">
        <v>5.9558807500578403E-2</v>
      </c>
      <c r="G1720">
        <v>0.65243900126674603</v>
      </c>
      <c r="H1720" t="s">
        <v>6892</v>
      </c>
      <c r="I1720" t="s">
        <v>6893</v>
      </c>
      <c r="J1720" t="s">
        <v>6894</v>
      </c>
      <c r="K1720">
        <v>3</v>
      </c>
      <c r="L1720">
        <v>67374097</v>
      </c>
      <c r="M1720">
        <v>67400003</v>
      </c>
      <c r="N1720">
        <v>67374097</v>
      </c>
      <c r="O1720">
        <v>1</v>
      </c>
      <c r="P1720" t="s">
        <v>6895</v>
      </c>
    </row>
    <row r="1721" spans="1:16" x14ac:dyDescent="0.25">
      <c r="A1721" t="s">
        <v>6896</v>
      </c>
      <c r="B1721">
        <v>226.49361929450001</v>
      </c>
      <c r="C1721">
        <v>0.34044049805292498</v>
      </c>
      <c r="D1721">
        <v>0.18070674562379299</v>
      </c>
      <c r="E1721">
        <v>1.8839390686702699</v>
      </c>
      <c r="F1721">
        <v>5.9573217819483597E-2</v>
      </c>
      <c r="G1721">
        <v>0.65243900126674603</v>
      </c>
      <c r="H1721" t="s">
        <v>6896</v>
      </c>
      <c r="I1721" t="s">
        <v>6897</v>
      </c>
      <c r="J1721" t="s">
        <v>6898</v>
      </c>
      <c r="K1721">
        <v>7</v>
      </c>
      <c r="L1721">
        <v>67647410</v>
      </c>
      <c r="M1721">
        <v>67762912</v>
      </c>
      <c r="N1721">
        <v>67647410</v>
      </c>
      <c r="O1721">
        <v>1</v>
      </c>
      <c r="P1721" t="s">
        <v>6899</v>
      </c>
    </row>
    <row r="1722" spans="1:16" x14ac:dyDescent="0.25">
      <c r="A1722" t="s">
        <v>6900</v>
      </c>
      <c r="B1722">
        <v>5709.6566090951801</v>
      </c>
      <c r="C1722">
        <v>-9.3333464214596998E-2</v>
      </c>
      <c r="D1722">
        <v>4.9549947752659397E-2</v>
      </c>
      <c r="E1722">
        <v>-1.88362386738516</v>
      </c>
      <c r="F1722">
        <v>5.9615871082735701E-2</v>
      </c>
      <c r="G1722">
        <v>0.65243900126674603</v>
      </c>
      <c r="H1722" t="s">
        <v>6900</v>
      </c>
      <c r="I1722" t="s">
        <v>6901</v>
      </c>
      <c r="J1722" t="s">
        <v>6902</v>
      </c>
      <c r="K1722">
        <v>17</v>
      </c>
      <c r="L1722">
        <v>34028269</v>
      </c>
      <c r="M1722">
        <v>34031682</v>
      </c>
      <c r="N1722">
        <v>34031620</v>
      </c>
      <c r="O1722">
        <v>-1</v>
      </c>
      <c r="P1722" t="s">
        <v>6903</v>
      </c>
    </row>
    <row r="1723" spans="1:16" x14ac:dyDescent="0.25">
      <c r="A1723" t="s">
        <v>6904</v>
      </c>
      <c r="B1723">
        <v>376.32622163027997</v>
      </c>
      <c r="C1723">
        <v>-0.240963554686772</v>
      </c>
      <c r="D1723">
        <v>0.12793810771939901</v>
      </c>
      <c r="E1723">
        <v>-1.8834384764801</v>
      </c>
      <c r="F1723">
        <v>5.9640970143090499E-2</v>
      </c>
      <c r="G1723">
        <v>0.65243900126674603</v>
      </c>
      <c r="H1723" t="s">
        <v>6904</v>
      </c>
      <c r="I1723" t="s">
        <v>6905</v>
      </c>
      <c r="J1723" t="s">
        <v>6906</v>
      </c>
      <c r="K1723">
        <v>13</v>
      </c>
      <c r="L1723">
        <v>60174405</v>
      </c>
      <c r="M1723">
        <v>60177365</v>
      </c>
      <c r="N1723">
        <v>60177365</v>
      </c>
      <c r="O1723">
        <v>-1</v>
      </c>
      <c r="P1723" t="s">
        <v>6907</v>
      </c>
    </row>
    <row r="1724" spans="1:16" x14ac:dyDescent="0.25">
      <c r="A1724" t="s">
        <v>6908</v>
      </c>
      <c r="B1724">
        <v>2199.91450563116</v>
      </c>
      <c r="C1724">
        <v>-0.111038112639856</v>
      </c>
      <c r="D1724">
        <v>5.8964724287153998E-2</v>
      </c>
      <c r="E1724">
        <v>-1.8831278189160801</v>
      </c>
      <c r="F1724">
        <v>5.9683048022613899E-2</v>
      </c>
      <c r="G1724">
        <v>0.65243900126674603</v>
      </c>
      <c r="H1724" t="s">
        <v>6908</v>
      </c>
      <c r="I1724" t="s">
        <v>6909</v>
      </c>
      <c r="J1724" t="s">
        <v>6910</v>
      </c>
      <c r="K1724">
        <v>7</v>
      </c>
      <c r="L1724">
        <v>141493136</v>
      </c>
      <c r="M1724">
        <v>141539857</v>
      </c>
      <c r="N1724">
        <v>141539816</v>
      </c>
      <c r="O1724">
        <v>-1</v>
      </c>
      <c r="P1724" t="s">
        <v>6911</v>
      </c>
    </row>
    <row r="1725" spans="1:16" x14ac:dyDescent="0.25">
      <c r="A1725" t="s">
        <v>6912</v>
      </c>
      <c r="B1725">
        <v>5211.8047387181095</v>
      </c>
      <c r="C1725">
        <v>0.112428860081802</v>
      </c>
      <c r="D1725">
        <v>5.9706687939418801E-2</v>
      </c>
      <c r="E1725">
        <v>1.88301954038846</v>
      </c>
      <c r="F1725">
        <v>5.96977198958238E-2</v>
      </c>
      <c r="G1725">
        <v>0.65243900126674603</v>
      </c>
      <c r="H1725" t="s">
        <v>6912</v>
      </c>
      <c r="I1725" t="s">
        <v>6913</v>
      </c>
      <c r="J1725" t="s">
        <v>6914</v>
      </c>
      <c r="K1725">
        <v>15</v>
      </c>
      <c r="L1725">
        <v>84379203</v>
      </c>
      <c r="M1725">
        <v>84447097</v>
      </c>
      <c r="N1725">
        <v>84447097</v>
      </c>
      <c r="O1725">
        <v>-1</v>
      </c>
      <c r="P1725" t="s">
        <v>6915</v>
      </c>
    </row>
    <row r="1726" spans="1:16" x14ac:dyDescent="0.25">
      <c r="A1726" t="s">
        <v>6916</v>
      </c>
      <c r="B1726">
        <v>3419.1311128757702</v>
      </c>
      <c r="C1726">
        <v>-0.129839754658091</v>
      </c>
      <c r="D1726">
        <v>6.8983097952064407E-2</v>
      </c>
      <c r="E1726">
        <v>-1.8821966324028401</v>
      </c>
      <c r="F1726">
        <v>5.9809322736807898E-2</v>
      </c>
      <c r="G1726">
        <v>0.653037471064979</v>
      </c>
      <c r="H1726" t="s">
        <v>6916</v>
      </c>
      <c r="I1726" t="s">
        <v>6917</v>
      </c>
      <c r="J1726" t="s">
        <v>6918</v>
      </c>
      <c r="K1726">
        <v>2</v>
      </c>
      <c r="L1726">
        <v>44983632</v>
      </c>
      <c r="M1726">
        <v>45117395</v>
      </c>
      <c r="N1726">
        <v>45117395</v>
      </c>
      <c r="O1726">
        <v>-1</v>
      </c>
      <c r="P1726" t="s">
        <v>6919</v>
      </c>
    </row>
    <row r="1727" spans="1:16" x14ac:dyDescent="0.25">
      <c r="A1727" t="s">
        <v>6920</v>
      </c>
      <c r="B1727">
        <v>7701.9052254936896</v>
      </c>
      <c r="C1727">
        <v>-9.8602962788354606E-2</v>
      </c>
      <c r="D1727">
        <v>5.2395700255109E-2</v>
      </c>
      <c r="E1727">
        <v>-1.8818903518469501</v>
      </c>
      <c r="F1727">
        <v>5.9850904693314902E-2</v>
      </c>
      <c r="G1727">
        <v>0.653037471064979</v>
      </c>
      <c r="H1727" t="s">
        <v>6920</v>
      </c>
      <c r="I1727" t="s">
        <v>6921</v>
      </c>
      <c r="J1727" t="s">
        <v>6922</v>
      </c>
      <c r="K1727">
        <v>9</v>
      </c>
      <c r="L1727">
        <v>50344201</v>
      </c>
      <c r="M1727">
        <v>50344968</v>
      </c>
      <c r="N1727">
        <v>50344968</v>
      </c>
      <c r="O1727">
        <v>-1</v>
      </c>
      <c r="P1727" t="s">
        <v>6923</v>
      </c>
    </row>
    <row r="1728" spans="1:16" x14ac:dyDescent="0.25">
      <c r="A1728" t="s">
        <v>6924</v>
      </c>
      <c r="B1728">
        <v>101.058115898742</v>
      </c>
      <c r="C1728">
        <v>-0.80754462024694496</v>
      </c>
      <c r="D1728">
        <v>0.429205036417177</v>
      </c>
      <c r="E1728">
        <v>-1.8814891525691</v>
      </c>
      <c r="F1728">
        <v>5.9905409492636202E-2</v>
      </c>
      <c r="G1728">
        <v>0.653037471064979</v>
      </c>
      <c r="H1728" t="s">
        <v>6924</v>
      </c>
      <c r="I1728" t="s">
        <v>6925</v>
      </c>
      <c r="J1728" t="s">
        <v>6926</v>
      </c>
      <c r="K1728">
        <v>10</v>
      </c>
      <c r="L1728">
        <v>63115795</v>
      </c>
      <c r="M1728">
        <v>63203952</v>
      </c>
      <c r="N1728">
        <v>63203952</v>
      </c>
      <c r="O1728">
        <v>-1</v>
      </c>
      <c r="P1728" t="s">
        <v>6927</v>
      </c>
    </row>
    <row r="1729" spans="1:16" x14ac:dyDescent="0.25">
      <c r="A1729" t="s">
        <v>6928</v>
      </c>
      <c r="B1729">
        <v>81.552832914006203</v>
      </c>
      <c r="C1729">
        <v>-0.90809990961703602</v>
      </c>
      <c r="D1729">
        <v>0.48267940013833199</v>
      </c>
      <c r="E1729">
        <v>-1.88137283123494</v>
      </c>
      <c r="F1729">
        <v>5.9921219985795499E-2</v>
      </c>
      <c r="G1729">
        <v>0.653037471064979</v>
      </c>
      <c r="H1729" t="s">
        <v>6928</v>
      </c>
      <c r="I1729" t="s">
        <v>6929</v>
      </c>
      <c r="J1729" t="s">
        <v>6930</v>
      </c>
      <c r="K1729">
        <v>3</v>
      </c>
      <c r="L1729">
        <v>135212537</v>
      </c>
      <c r="M1729">
        <v>135273611</v>
      </c>
      <c r="N1729">
        <v>135212537</v>
      </c>
      <c r="O1729">
        <v>1</v>
      </c>
      <c r="P1729" t="s">
        <v>6931</v>
      </c>
    </row>
    <row r="1730" spans="1:16" x14ac:dyDescent="0.25">
      <c r="A1730" t="s">
        <v>6932</v>
      </c>
      <c r="B1730">
        <v>962.48492741771804</v>
      </c>
      <c r="C1730">
        <v>-0.17167865341747299</v>
      </c>
      <c r="D1730">
        <v>9.1255691328668301E-2</v>
      </c>
      <c r="E1730">
        <v>-1.8812925628841299</v>
      </c>
      <c r="F1730">
        <v>5.9932132145055599E-2</v>
      </c>
      <c r="G1730">
        <v>0.653037471064979</v>
      </c>
      <c r="H1730" t="s">
        <v>6932</v>
      </c>
      <c r="I1730" t="s">
        <v>6933</v>
      </c>
      <c r="J1730" t="s">
        <v>6934</v>
      </c>
      <c r="K1730">
        <v>15</v>
      </c>
      <c r="L1730">
        <v>85832306</v>
      </c>
      <c r="M1730">
        <v>85858822</v>
      </c>
      <c r="N1730">
        <v>85832306</v>
      </c>
      <c r="O1730">
        <v>1</v>
      </c>
      <c r="P1730" t="s">
        <v>6935</v>
      </c>
    </row>
    <row r="1731" spans="1:16" x14ac:dyDescent="0.25">
      <c r="A1731" t="s">
        <v>6936</v>
      </c>
      <c r="B1731">
        <v>5.1423268445319801</v>
      </c>
      <c r="C1731">
        <v>-3.1270910642277001</v>
      </c>
      <c r="D1731">
        <v>1.66234894901709</v>
      </c>
      <c r="E1731">
        <v>-1.88112794613711</v>
      </c>
      <c r="F1731">
        <v>5.9954516284917402E-2</v>
      </c>
      <c r="G1731" t="s">
        <v>715</v>
      </c>
      <c r="H1731" t="s">
        <v>6936</v>
      </c>
      <c r="I1731" t="s">
        <v>6937</v>
      </c>
      <c r="J1731" t="s">
        <v>6938</v>
      </c>
      <c r="K1731">
        <v>7</v>
      </c>
      <c r="L1731">
        <v>93178983</v>
      </c>
      <c r="M1731">
        <v>93184176</v>
      </c>
      <c r="N1731">
        <v>93184176</v>
      </c>
      <c r="O1731">
        <v>-1</v>
      </c>
      <c r="P1731" t="s">
        <v>6939</v>
      </c>
    </row>
    <row r="1732" spans="1:16" x14ac:dyDescent="0.25">
      <c r="A1732" t="s">
        <v>6940</v>
      </c>
      <c r="B1732">
        <v>3958.5408915232802</v>
      </c>
      <c r="C1732">
        <v>9.5208368782613503E-2</v>
      </c>
      <c r="D1732">
        <v>5.0619222925413897E-2</v>
      </c>
      <c r="E1732">
        <v>1.8808737724579601</v>
      </c>
      <c r="F1732">
        <v>5.9989091750640003E-2</v>
      </c>
      <c r="G1732">
        <v>0.65308169109766701</v>
      </c>
      <c r="H1732" t="s">
        <v>6940</v>
      </c>
      <c r="I1732" t="s">
        <v>6941</v>
      </c>
      <c r="J1732" t="s">
        <v>6942</v>
      </c>
      <c r="K1732">
        <v>8</v>
      </c>
      <c r="L1732">
        <v>72219730</v>
      </c>
      <c r="M1732">
        <v>72224418</v>
      </c>
      <c r="N1732">
        <v>72219730</v>
      </c>
      <c r="O1732">
        <v>1</v>
      </c>
      <c r="P1732" t="s">
        <v>6943</v>
      </c>
    </row>
    <row r="1733" spans="1:16" x14ac:dyDescent="0.25">
      <c r="A1733" t="s">
        <v>6944</v>
      </c>
      <c r="B1733">
        <v>15.4889647191723</v>
      </c>
      <c r="C1733">
        <v>-1.6395407607891801</v>
      </c>
      <c r="D1733">
        <v>0.87197905351870098</v>
      </c>
      <c r="E1733">
        <v>-1.8802524603924</v>
      </c>
      <c r="F1733">
        <v>6.00736789838427E-2</v>
      </c>
      <c r="G1733">
        <v>0.65308169109766701</v>
      </c>
      <c r="H1733" t="s">
        <v>6944</v>
      </c>
      <c r="I1733" t="s">
        <v>6945</v>
      </c>
      <c r="J1733" t="s">
        <v>6946</v>
      </c>
      <c r="K1733">
        <v>6</v>
      </c>
      <c r="L1733">
        <v>112459505</v>
      </c>
      <c r="M1733">
        <v>112472872</v>
      </c>
      <c r="N1733">
        <v>112459505</v>
      </c>
      <c r="O1733">
        <v>1</v>
      </c>
      <c r="P1733" t="s">
        <v>6947</v>
      </c>
    </row>
    <row r="1734" spans="1:16" x14ac:dyDescent="0.25">
      <c r="A1734" t="s">
        <v>6948</v>
      </c>
      <c r="B1734">
        <v>10072.475933976801</v>
      </c>
      <c r="C1734">
        <v>0.11832900625948101</v>
      </c>
      <c r="D1734">
        <v>6.2935825323115202E-2</v>
      </c>
      <c r="E1734">
        <v>1.88015340470987</v>
      </c>
      <c r="F1734">
        <v>6.0087173849028098E-2</v>
      </c>
      <c r="G1734">
        <v>0.65308169109766701</v>
      </c>
      <c r="H1734" t="s">
        <v>6948</v>
      </c>
      <c r="I1734" t="s">
        <v>6949</v>
      </c>
      <c r="J1734" t="s">
        <v>6950</v>
      </c>
      <c r="K1734">
        <v>12</v>
      </c>
      <c r="L1734">
        <v>69892614</v>
      </c>
      <c r="M1734">
        <v>69966417</v>
      </c>
      <c r="N1734">
        <v>69892614</v>
      </c>
      <c r="O1734">
        <v>1</v>
      </c>
      <c r="P1734" t="s">
        <v>6951</v>
      </c>
    </row>
    <row r="1735" spans="1:16" x14ac:dyDescent="0.25">
      <c r="A1735" t="s">
        <v>6952</v>
      </c>
      <c r="B1735">
        <v>356.92543116521398</v>
      </c>
      <c r="C1735">
        <v>0.26868459888532897</v>
      </c>
      <c r="D1735">
        <v>0.142921600611118</v>
      </c>
      <c r="E1735">
        <v>1.8799439534434299</v>
      </c>
      <c r="F1735">
        <v>6.0115716749294897E-2</v>
      </c>
      <c r="G1735">
        <v>0.65308169109766701</v>
      </c>
      <c r="H1735" t="s">
        <v>6952</v>
      </c>
      <c r="I1735" t="s">
        <v>6953</v>
      </c>
      <c r="J1735" t="s">
        <v>6954</v>
      </c>
      <c r="K1735">
        <v>16</v>
      </c>
      <c r="L1735">
        <v>35541145</v>
      </c>
      <c r="M1735">
        <v>35664732</v>
      </c>
      <c r="N1735">
        <v>35541145</v>
      </c>
      <c r="O1735">
        <v>1</v>
      </c>
      <c r="P1735" t="s">
        <v>6955</v>
      </c>
    </row>
    <row r="1736" spans="1:16" x14ac:dyDescent="0.25">
      <c r="A1736" t="s">
        <v>6956</v>
      </c>
      <c r="B1736">
        <v>541.92218385202</v>
      </c>
      <c r="C1736">
        <v>-0.26589848831857599</v>
      </c>
      <c r="D1736">
        <v>0.14143965917458601</v>
      </c>
      <c r="E1736">
        <v>-1.8799429372943</v>
      </c>
      <c r="F1736">
        <v>6.0115855252071297E-2</v>
      </c>
      <c r="G1736">
        <v>0.65308169109766701</v>
      </c>
      <c r="H1736" t="s">
        <v>6956</v>
      </c>
      <c r="I1736" t="s">
        <v>6957</v>
      </c>
      <c r="J1736" t="s">
        <v>6958</v>
      </c>
      <c r="K1736">
        <v>3</v>
      </c>
      <c r="L1736">
        <v>34104270</v>
      </c>
      <c r="M1736">
        <v>34682619</v>
      </c>
      <c r="N1736">
        <v>34104270</v>
      </c>
      <c r="O1736">
        <v>1</v>
      </c>
      <c r="P1736" t="s">
        <v>6959</v>
      </c>
    </row>
    <row r="1737" spans="1:16" x14ac:dyDescent="0.25">
      <c r="A1737" t="s">
        <v>6960</v>
      </c>
      <c r="B1737">
        <v>3022.8491491079399</v>
      </c>
      <c r="C1737">
        <v>-0.12603745731497701</v>
      </c>
      <c r="D1737">
        <v>6.7069385859133898E-2</v>
      </c>
      <c r="E1737">
        <v>-1.8792099510154101</v>
      </c>
      <c r="F1737">
        <v>6.0215831424506303E-2</v>
      </c>
      <c r="G1737">
        <v>0.65341688664643904</v>
      </c>
      <c r="H1737" t="s">
        <v>6960</v>
      </c>
      <c r="I1737" t="s">
        <v>6961</v>
      </c>
      <c r="J1737" t="s">
        <v>6962</v>
      </c>
      <c r="K1737">
        <v>9</v>
      </c>
      <c r="L1737">
        <v>121759330</v>
      </c>
      <c r="M1737">
        <v>121771742</v>
      </c>
      <c r="N1737">
        <v>121759330</v>
      </c>
      <c r="O1737">
        <v>1</v>
      </c>
      <c r="P1737" t="s">
        <v>6963</v>
      </c>
    </row>
    <row r="1738" spans="1:16" x14ac:dyDescent="0.25">
      <c r="A1738" t="s">
        <v>6964</v>
      </c>
      <c r="B1738">
        <v>512.81957441480097</v>
      </c>
      <c r="C1738">
        <v>-0.21171733256160999</v>
      </c>
      <c r="D1738">
        <v>0.112664169403113</v>
      </c>
      <c r="E1738">
        <v>-1.8791895744962599</v>
      </c>
      <c r="F1738">
        <v>6.0218612662051502E-2</v>
      </c>
      <c r="G1738">
        <v>0.65341688664643904</v>
      </c>
      <c r="H1738" t="s">
        <v>6964</v>
      </c>
      <c r="I1738" t="s">
        <v>6965</v>
      </c>
      <c r="J1738" t="s">
        <v>6966</v>
      </c>
      <c r="K1738">
        <v>9</v>
      </c>
      <c r="L1738">
        <v>45055186</v>
      </c>
      <c r="M1738">
        <v>45077436</v>
      </c>
      <c r="N1738">
        <v>45055186</v>
      </c>
      <c r="O1738">
        <v>1</v>
      </c>
      <c r="P1738" t="s">
        <v>6967</v>
      </c>
    </row>
    <row r="1739" spans="1:16" x14ac:dyDescent="0.25">
      <c r="A1739" t="s">
        <v>6968</v>
      </c>
      <c r="B1739">
        <v>23186.7598833829</v>
      </c>
      <c r="C1739">
        <v>8.5219028589084603E-2</v>
      </c>
      <c r="D1739">
        <v>4.5366739836446103E-2</v>
      </c>
      <c r="E1739">
        <v>1.87844726987903</v>
      </c>
      <c r="F1739">
        <v>6.0320004142454697E-2</v>
      </c>
      <c r="G1739">
        <v>0.654068815244777</v>
      </c>
      <c r="H1739" t="s">
        <v>6968</v>
      </c>
      <c r="I1739" t="s">
        <v>6969</v>
      </c>
      <c r="J1739" t="s">
        <v>6970</v>
      </c>
      <c r="K1739">
        <v>4</v>
      </c>
      <c r="L1739">
        <v>101152367</v>
      </c>
      <c r="M1739">
        <v>101265282</v>
      </c>
      <c r="N1739">
        <v>101265282</v>
      </c>
      <c r="O1739">
        <v>-1</v>
      </c>
      <c r="P1739" t="s">
        <v>6971</v>
      </c>
    </row>
    <row r="1740" spans="1:16" x14ac:dyDescent="0.25">
      <c r="A1740" t="s">
        <v>6972</v>
      </c>
      <c r="B1740">
        <v>2072.6586663849098</v>
      </c>
      <c r="C1740">
        <v>0.111500654396573</v>
      </c>
      <c r="D1740">
        <v>5.93649720960251E-2</v>
      </c>
      <c r="E1740">
        <v>1.87822297324113</v>
      </c>
      <c r="F1740">
        <v>6.0350668674855099E-2</v>
      </c>
      <c r="G1740">
        <v>0.654068815244777</v>
      </c>
      <c r="H1740" t="s">
        <v>6972</v>
      </c>
      <c r="I1740" t="s">
        <v>6973</v>
      </c>
      <c r="J1740" t="s">
        <v>6974</v>
      </c>
      <c r="K1740">
        <v>4</v>
      </c>
      <c r="L1740">
        <v>141760189</v>
      </c>
      <c r="M1740">
        <v>141790931</v>
      </c>
      <c r="N1740">
        <v>141790891</v>
      </c>
      <c r="O1740">
        <v>-1</v>
      </c>
      <c r="P1740" t="s">
        <v>6975</v>
      </c>
    </row>
    <row r="1741" spans="1:16" x14ac:dyDescent="0.25">
      <c r="A1741" t="s">
        <v>6976</v>
      </c>
      <c r="B1741">
        <v>5470.7975160517499</v>
      </c>
      <c r="C1741">
        <v>0.10738170041072</v>
      </c>
      <c r="D1741">
        <v>5.7193091696708803E-2</v>
      </c>
      <c r="E1741">
        <v>1.8775292124468099</v>
      </c>
      <c r="F1741">
        <v>6.04455974250541E-2</v>
      </c>
      <c r="G1741">
        <v>0.654531322424173</v>
      </c>
      <c r="H1741" t="s">
        <v>6976</v>
      </c>
      <c r="I1741" t="s">
        <v>6977</v>
      </c>
      <c r="J1741" t="s">
        <v>6978</v>
      </c>
      <c r="K1741">
        <v>10</v>
      </c>
      <c r="L1741">
        <v>42181841</v>
      </c>
      <c r="M1741">
        <v>42276755</v>
      </c>
      <c r="N1741">
        <v>42276752</v>
      </c>
      <c r="O1741">
        <v>-1</v>
      </c>
      <c r="P1741" t="s">
        <v>6979</v>
      </c>
    </row>
    <row r="1742" spans="1:16" x14ac:dyDescent="0.25">
      <c r="A1742" t="s">
        <v>6980</v>
      </c>
      <c r="B1742">
        <v>5238.9953535211598</v>
      </c>
      <c r="C1742">
        <v>0.14256086490893</v>
      </c>
      <c r="D1742">
        <v>7.5935877837315799E-2</v>
      </c>
      <c r="E1742">
        <v>1.8773848274244</v>
      </c>
      <c r="F1742">
        <v>6.0465369482816299E-2</v>
      </c>
      <c r="G1742">
        <v>0.654531322424173</v>
      </c>
      <c r="H1742" t="s">
        <v>6980</v>
      </c>
      <c r="I1742" t="s">
        <v>6981</v>
      </c>
      <c r="J1742" t="s">
        <v>6982</v>
      </c>
      <c r="K1742">
        <v>17</v>
      </c>
      <c r="L1742">
        <v>71768473</v>
      </c>
      <c r="M1742">
        <v>71864273</v>
      </c>
      <c r="N1742">
        <v>71768473</v>
      </c>
      <c r="O1742">
        <v>1</v>
      </c>
      <c r="P1742" t="s">
        <v>6983</v>
      </c>
    </row>
    <row r="1743" spans="1:16" x14ac:dyDescent="0.25">
      <c r="A1743" t="s">
        <v>6984</v>
      </c>
      <c r="B1743">
        <v>211.63252290562599</v>
      </c>
      <c r="C1743">
        <v>-0.36375784217805501</v>
      </c>
      <c r="D1743">
        <v>0.19385160580681901</v>
      </c>
      <c r="E1743">
        <v>-1.8764757746735099</v>
      </c>
      <c r="F1743">
        <v>6.0589978152119403E-2</v>
      </c>
      <c r="G1743">
        <v>0.65548979340164804</v>
      </c>
      <c r="H1743" t="s">
        <v>6984</v>
      </c>
      <c r="I1743" t="s">
        <v>6985</v>
      </c>
      <c r="J1743" t="s">
        <v>6986</v>
      </c>
      <c r="K1743">
        <v>18</v>
      </c>
      <c r="L1743">
        <v>35650351</v>
      </c>
      <c r="M1743">
        <v>35655238</v>
      </c>
      <c r="N1743">
        <v>35655238</v>
      </c>
      <c r="O1743">
        <v>-1</v>
      </c>
      <c r="P1743" t="s">
        <v>6987</v>
      </c>
    </row>
    <row r="1744" spans="1:16" x14ac:dyDescent="0.25">
      <c r="A1744" t="s">
        <v>6988</v>
      </c>
      <c r="B1744">
        <v>775.24193670642296</v>
      </c>
      <c r="C1744">
        <v>-0.223099663389623</v>
      </c>
      <c r="D1744">
        <v>0.11892906665315101</v>
      </c>
      <c r="E1744">
        <v>-1.87590527419407</v>
      </c>
      <c r="F1744">
        <v>6.0668288304078097E-2</v>
      </c>
      <c r="G1744">
        <v>0.65578784416107405</v>
      </c>
      <c r="H1744" t="s">
        <v>6988</v>
      </c>
      <c r="I1744" t="s">
        <v>6989</v>
      </c>
      <c r="J1744" t="s">
        <v>6990</v>
      </c>
      <c r="K1744">
        <v>7</v>
      </c>
      <c r="L1744">
        <v>88278085</v>
      </c>
      <c r="M1744">
        <v>88310888</v>
      </c>
      <c r="N1744">
        <v>88278085</v>
      </c>
      <c r="O1744">
        <v>1</v>
      </c>
      <c r="P1744" t="s">
        <v>6991</v>
      </c>
    </row>
    <row r="1745" spans="1:16" x14ac:dyDescent="0.25">
      <c r="A1745" t="s">
        <v>6992</v>
      </c>
      <c r="B1745">
        <v>8.94119851736464</v>
      </c>
      <c r="C1745">
        <v>-1.6412102018436701</v>
      </c>
      <c r="D1745">
        <v>0.87496237901026097</v>
      </c>
      <c r="E1745">
        <v>-1.8757494507365799</v>
      </c>
      <c r="F1745">
        <v>6.0689692097877702E-2</v>
      </c>
      <c r="G1745">
        <v>0.65578784416107405</v>
      </c>
      <c r="H1745" t="s">
        <v>6992</v>
      </c>
      <c r="I1745" t="s">
        <v>6993</v>
      </c>
      <c r="J1745" t="s">
        <v>6994</v>
      </c>
      <c r="K1745">
        <v>8</v>
      </c>
      <c r="L1745">
        <v>94745590</v>
      </c>
      <c r="M1745">
        <v>94751699</v>
      </c>
      <c r="N1745">
        <v>94745590</v>
      </c>
      <c r="O1745">
        <v>1</v>
      </c>
      <c r="P1745" t="s">
        <v>6995</v>
      </c>
    </row>
    <row r="1746" spans="1:16" x14ac:dyDescent="0.25">
      <c r="A1746" t="s">
        <v>6996</v>
      </c>
      <c r="B1746">
        <v>81.966828138337704</v>
      </c>
      <c r="C1746">
        <v>0.55404292669710697</v>
      </c>
      <c r="D1746">
        <v>0.29547102189415803</v>
      </c>
      <c r="E1746">
        <v>1.8751176448551099</v>
      </c>
      <c r="F1746">
        <v>6.07765406125663E-2</v>
      </c>
      <c r="G1746">
        <v>0.65624142333296198</v>
      </c>
      <c r="H1746" t="s">
        <v>6996</v>
      </c>
      <c r="I1746" t="s">
        <v>6997</v>
      </c>
      <c r="J1746" t="s">
        <v>6998</v>
      </c>
      <c r="K1746">
        <v>2</v>
      </c>
      <c r="L1746">
        <v>37516332</v>
      </c>
      <c r="M1746">
        <v>37520603</v>
      </c>
      <c r="N1746">
        <v>37516332</v>
      </c>
      <c r="O1746">
        <v>1</v>
      </c>
      <c r="P1746" t="s">
        <v>6999</v>
      </c>
    </row>
    <row r="1747" spans="1:16" x14ac:dyDescent="0.25">
      <c r="A1747" t="s">
        <v>7000</v>
      </c>
      <c r="B1747">
        <v>304.20774333285999</v>
      </c>
      <c r="C1747">
        <v>0.27041300356949799</v>
      </c>
      <c r="D1747">
        <v>0.14424218661566299</v>
      </c>
      <c r="E1747">
        <v>1.87471508796536</v>
      </c>
      <c r="F1747">
        <v>6.0831930076928102E-2</v>
      </c>
      <c r="G1747">
        <v>0.65624142333296198</v>
      </c>
      <c r="H1747" t="s">
        <v>7000</v>
      </c>
      <c r="I1747" t="s">
        <v>7001</v>
      </c>
      <c r="J1747" t="s">
        <v>7002</v>
      </c>
      <c r="K1747" t="s">
        <v>51</v>
      </c>
      <c r="L1747">
        <v>73437315</v>
      </c>
      <c r="M1747">
        <v>73459044</v>
      </c>
      <c r="N1747">
        <v>73459044</v>
      </c>
      <c r="O1747">
        <v>-1</v>
      </c>
      <c r="P1747" t="s">
        <v>7003</v>
      </c>
    </row>
    <row r="1748" spans="1:16" x14ac:dyDescent="0.25">
      <c r="A1748" t="s">
        <v>7004</v>
      </c>
      <c r="B1748">
        <v>14.221367377070401</v>
      </c>
      <c r="C1748">
        <v>-1.32358293348411</v>
      </c>
      <c r="D1748">
        <v>0.70609213023878403</v>
      </c>
      <c r="E1748">
        <v>-1.8745187445107301</v>
      </c>
      <c r="F1748">
        <v>6.0858960953931299E-2</v>
      </c>
      <c r="G1748">
        <v>0.65624142333296198</v>
      </c>
      <c r="H1748" t="s">
        <v>7004</v>
      </c>
      <c r="I1748" t="s">
        <v>7005</v>
      </c>
      <c r="J1748" t="s">
        <v>7006</v>
      </c>
      <c r="K1748">
        <v>2</v>
      </c>
      <c r="L1748">
        <v>25122603</v>
      </c>
      <c r="M1748">
        <v>25145396</v>
      </c>
      <c r="N1748">
        <v>25145396</v>
      </c>
      <c r="O1748">
        <v>-1</v>
      </c>
      <c r="P1748" t="s">
        <v>7007</v>
      </c>
    </row>
    <row r="1749" spans="1:16" x14ac:dyDescent="0.25">
      <c r="A1749" t="s">
        <v>7008</v>
      </c>
      <c r="B1749">
        <v>8929.1180977286695</v>
      </c>
      <c r="C1749">
        <v>7.5964529701449901E-2</v>
      </c>
      <c r="D1749">
        <v>4.0527507402096603E-2</v>
      </c>
      <c r="E1749">
        <v>1.8743943205725</v>
      </c>
      <c r="F1749">
        <v>6.0876095721561101E-2</v>
      </c>
      <c r="G1749">
        <v>0.65624142333296198</v>
      </c>
      <c r="H1749" t="s">
        <v>7008</v>
      </c>
      <c r="I1749" t="s">
        <v>7009</v>
      </c>
      <c r="J1749" t="s">
        <v>7010</v>
      </c>
      <c r="K1749">
        <v>16</v>
      </c>
      <c r="L1749">
        <v>17152013</v>
      </c>
      <c r="M1749">
        <v>17202649</v>
      </c>
      <c r="N1749">
        <v>17202649</v>
      </c>
      <c r="O1749">
        <v>-1</v>
      </c>
      <c r="P1749" t="s">
        <v>7011</v>
      </c>
    </row>
    <row r="1750" spans="1:16" x14ac:dyDescent="0.25">
      <c r="A1750" t="s">
        <v>7012</v>
      </c>
      <c r="B1750">
        <v>990.41498950748803</v>
      </c>
      <c r="C1750">
        <v>-0.19177274845378101</v>
      </c>
      <c r="D1750">
        <v>0.10232990636172801</v>
      </c>
      <c r="E1750">
        <v>-1.8740635584662799</v>
      </c>
      <c r="F1750">
        <v>6.0921665329630302E-2</v>
      </c>
      <c r="G1750">
        <v>0.65634337128988096</v>
      </c>
      <c r="H1750" t="s">
        <v>7012</v>
      </c>
      <c r="I1750" t="s">
        <v>7013</v>
      </c>
      <c r="J1750" t="s">
        <v>7014</v>
      </c>
      <c r="K1750">
        <v>7</v>
      </c>
      <c r="L1750">
        <v>89507783</v>
      </c>
      <c r="M1750">
        <v>89527187</v>
      </c>
      <c r="N1750">
        <v>89517586</v>
      </c>
      <c r="O1750">
        <v>-1</v>
      </c>
      <c r="P1750" t="s">
        <v>7015</v>
      </c>
    </row>
    <row r="1751" spans="1:16" x14ac:dyDescent="0.25">
      <c r="A1751" t="s">
        <v>7016</v>
      </c>
      <c r="B1751">
        <v>41088.249723732697</v>
      </c>
      <c r="C1751">
        <v>0.1059636067704</v>
      </c>
      <c r="D1751">
        <v>5.6567356909594101E-2</v>
      </c>
      <c r="E1751">
        <v>1.87322888251172</v>
      </c>
      <c r="F1751">
        <v>6.1036785577027401E-2</v>
      </c>
      <c r="G1751">
        <v>0.65719406271473602</v>
      </c>
      <c r="H1751" t="s">
        <v>7016</v>
      </c>
      <c r="I1751" t="s">
        <v>7017</v>
      </c>
      <c r="J1751" t="s">
        <v>7018</v>
      </c>
      <c r="K1751">
        <v>2</v>
      </c>
      <c r="L1751">
        <v>32308471</v>
      </c>
      <c r="M1751">
        <v>32353338</v>
      </c>
      <c r="N1751">
        <v>32353263</v>
      </c>
      <c r="O1751">
        <v>-1</v>
      </c>
      <c r="P1751" t="s">
        <v>7019</v>
      </c>
    </row>
    <row r="1752" spans="1:16" x14ac:dyDescent="0.25">
      <c r="A1752" t="s">
        <v>7020</v>
      </c>
      <c r="B1752">
        <v>456.11770857165499</v>
      </c>
      <c r="C1752">
        <v>0.20606677839465201</v>
      </c>
      <c r="D1752">
        <v>0.110056815747186</v>
      </c>
      <c r="E1752">
        <v>1.87236725863495</v>
      </c>
      <c r="F1752">
        <v>6.1155811493623799E-2</v>
      </c>
      <c r="G1752">
        <v>0.65742720037324398</v>
      </c>
      <c r="H1752" t="s">
        <v>7020</v>
      </c>
      <c r="I1752" t="s">
        <v>7021</v>
      </c>
      <c r="J1752" t="s">
        <v>7022</v>
      </c>
      <c r="K1752">
        <v>1</v>
      </c>
      <c r="L1752">
        <v>140246158</v>
      </c>
      <c r="M1752">
        <v>140612067</v>
      </c>
      <c r="N1752">
        <v>140246158</v>
      </c>
      <c r="O1752">
        <v>1</v>
      </c>
      <c r="P1752" t="s">
        <v>7023</v>
      </c>
    </row>
    <row r="1753" spans="1:16" x14ac:dyDescent="0.25">
      <c r="A1753" t="s">
        <v>7024</v>
      </c>
      <c r="B1753">
        <v>10329.6897575319</v>
      </c>
      <c r="C1753">
        <v>-8.3031006564848103E-2</v>
      </c>
      <c r="D1753">
        <v>4.4350060954354002E-2</v>
      </c>
      <c r="E1753">
        <v>-1.8721734486521999</v>
      </c>
      <c r="F1753">
        <v>6.1182611140775202E-2</v>
      </c>
      <c r="G1753">
        <v>0.65742720037324398</v>
      </c>
      <c r="H1753" t="s">
        <v>7024</v>
      </c>
      <c r="I1753" t="s">
        <v>7025</v>
      </c>
      <c r="J1753" t="s">
        <v>7026</v>
      </c>
      <c r="K1753">
        <v>15</v>
      </c>
      <c r="L1753">
        <v>36595661</v>
      </c>
      <c r="M1753">
        <v>36609668</v>
      </c>
      <c r="N1753">
        <v>36608973</v>
      </c>
      <c r="O1753">
        <v>-1</v>
      </c>
      <c r="P1753" t="s">
        <v>7027</v>
      </c>
    </row>
    <row r="1754" spans="1:16" x14ac:dyDescent="0.25">
      <c r="A1754" t="s">
        <v>7028</v>
      </c>
      <c r="B1754">
        <v>29.938344214025399</v>
      </c>
      <c r="C1754">
        <v>-0.82179909049982602</v>
      </c>
      <c r="D1754">
        <v>0.43906545028949401</v>
      </c>
      <c r="E1754">
        <v>-1.87170065410061</v>
      </c>
      <c r="F1754">
        <v>6.1248029009996603E-2</v>
      </c>
      <c r="G1754">
        <v>0.65742720037324398</v>
      </c>
      <c r="H1754" t="s">
        <v>7028</v>
      </c>
      <c r="I1754" t="s">
        <v>7029</v>
      </c>
      <c r="J1754" t="s">
        <v>7030</v>
      </c>
      <c r="K1754" t="s">
        <v>51</v>
      </c>
      <c r="L1754">
        <v>13632089</v>
      </c>
      <c r="M1754">
        <v>13640858</v>
      </c>
      <c r="N1754">
        <v>13632089</v>
      </c>
      <c r="O1754">
        <v>1</v>
      </c>
      <c r="P1754" t="s">
        <v>7031</v>
      </c>
    </row>
    <row r="1755" spans="1:16" x14ac:dyDescent="0.25">
      <c r="A1755" t="s">
        <v>7032</v>
      </c>
      <c r="B1755">
        <v>431.72844838078299</v>
      </c>
      <c r="C1755">
        <v>0.236064948919715</v>
      </c>
      <c r="D1755">
        <v>0.12613630286531999</v>
      </c>
      <c r="E1755">
        <v>1.8715068030158599</v>
      </c>
      <c r="F1755">
        <v>6.1274867811368698E-2</v>
      </c>
      <c r="G1755">
        <v>0.65742720037324398</v>
      </c>
      <c r="H1755" t="s">
        <v>7032</v>
      </c>
      <c r="I1755" t="s">
        <v>7033</v>
      </c>
      <c r="J1755" t="s">
        <v>7034</v>
      </c>
      <c r="K1755">
        <v>11</v>
      </c>
      <c r="L1755">
        <v>103219762</v>
      </c>
      <c r="M1755">
        <v>103267472</v>
      </c>
      <c r="N1755">
        <v>103267472</v>
      </c>
      <c r="O1755">
        <v>-1</v>
      </c>
      <c r="P1755" t="s">
        <v>7035</v>
      </c>
    </row>
    <row r="1756" spans="1:16" x14ac:dyDescent="0.25">
      <c r="A1756" t="s">
        <v>7036</v>
      </c>
      <c r="B1756">
        <v>699.29889150036399</v>
      </c>
      <c r="C1756">
        <v>0.17280870089184699</v>
      </c>
      <c r="D1756">
        <v>9.2339218532364598E-2</v>
      </c>
      <c r="E1756">
        <v>1.87145509392933</v>
      </c>
      <c r="F1756">
        <v>6.1282028611310803E-2</v>
      </c>
      <c r="G1756">
        <v>0.65742720037324398</v>
      </c>
      <c r="H1756" t="s">
        <v>7036</v>
      </c>
      <c r="I1756" t="s">
        <v>7037</v>
      </c>
      <c r="J1756" t="s">
        <v>7038</v>
      </c>
      <c r="K1756">
        <v>7</v>
      </c>
      <c r="L1756">
        <v>29816114</v>
      </c>
      <c r="M1756">
        <v>29831005</v>
      </c>
      <c r="N1756">
        <v>29816114</v>
      </c>
      <c r="O1756">
        <v>1</v>
      </c>
      <c r="P1756" t="s">
        <v>7039</v>
      </c>
    </row>
    <row r="1757" spans="1:16" x14ac:dyDescent="0.25">
      <c r="A1757" t="s">
        <v>7040</v>
      </c>
      <c r="B1757">
        <v>6803.6208371252496</v>
      </c>
      <c r="C1757">
        <v>0.107344481203833</v>
      </c>
      <c r="D1757">
        <v>5.7359574696037398E-2</v>
      </c>
      <c r="E1757">
        <v>1.87143091232245</v>
      </c>
      <c r="F1757">
        <v>6.1285377576797299E-2</v>
      </c>
      <c r="G1757">
        <v>0.65742720037324398</v>
      </c>
      <c r="H1757" t="s">
        <v>7040</v>
      </c>
      <c r="I1757" t="s">
        <v>7041</v>
      </c>
      <c r="J1757" t="s">
        <v>7042</v>
      </c>
      <c r="K1757">
        <v>3</v>
      </c>
      <c r="L1757">
        <v>121201761</v>
      </c>
      <c r="M1757">
        <v>121283098</v>
      </c>
      <c r="N1757">
        <v>121283098</v>
      </c>
      <c r="O1757">
        <v>-1</v>
      </c>
      <c r="P1757" t="s">
        <v>7043</v>
      </c>
    </row>
    <row r="1758" spans="1:16" x14ac:dyDescent="0.25">
      <c r="A1758" t="s">
        <v>7044</v>
      </c>
      <c r="B1758">
        <v>959.27098599515705</v>
      </c>
      <c r="C1758">
        <v>-0.19133010247523599</v>
      </c>
      <c r="D1758">
        <v>0.102259715191135</v>
      </c>
      <c r="E1758">
        <v>-1.87102127282106</v>
      </c>
      <c r="F1758">
        <v>6.1342132512658701E-2</v>
      </c>
      <c r="G1758">
        <v>0.65742720037324398</v>
      </c>
      <c r="H1758" t="s">
        <v>7044</v>
      </c>
      <c r="I1758" t="s">
        <v>7045</v>
      </c>
      <c r="J1758" t="s">
        <v>7046</v>
      </c>
      <c r="K1758">
        <v>4</v>
      </c>
      <c r="L1758">
        <v>42949814</v>
      </c>
      <c r="M1758">
        <v>42959425</v>
      </c>
      <c r="N1758">
        <v>42949814</v>
      </c>
      <c r="O1758">
        <v>1</v>
      </c>
      <c r="P1758" t="s">
        <v>7047</v>
      </c>
    </row>
    <row r="1759" spans="1:16" x14ac:dyDescent="0.25">
      <c r="A1759" t="s">
        <v>7048</v>
      </c>
      <c r="B1759">
        <v>2179.6228350032202</v>
      </c>
      <c r="C1759">
        <v>0.12903398811955299</v>
      </c>
      <c r="D1759">
        <v>6.8965979833296207E-2</v>
      </c>
      <c r="E1759">
        <v>1.8709802779783999</v>
      </c>
      <c r="F1759">
        <v>6.1347814681321701E-2</v>
      </c>
      <c r="G1759">
        <v>0.65742720037324398</v>
      </c>
      <c r="H1759" t="s">
        <v>7048</v>
      </c>
      <c r="I1759" t="s">
        <v>7049</v>
      </c>
      <c r="J1759" t="s">
        <v>7050</v>
      </c>
      <c r="K1759">
        <v>14</v>
      </c>
      <c r="L1759">
        <v>32201949</v>
      </c>
      <c r="M1759">
        <v>32297550</v>
      </c>
      <c r="N1759">
        <v>32201949</v>
      </c>
      <c r="O1759">
        <v>1</v>
      </c>
      <c r="P1759" t="s">
        <v>7051</v>
      </c>
    </row>
    <row r="1760" spans="1:16" x14ac:dyDescent="0.25">
      <c r="A1760" t="s">
        <v>7052</v>
      </c>
      <c r="B1760">
        <v>418.120453691943</v>
      </c>
      <c r="C1760">
        <v>-0.21989616572772799</v>
      </c>
      <c r="D1760">
        <v>0.117671463054113</v>
      </c>
      <c r="E1760">
        <v>-1.86872976693258</v>
      </c>
      <c r="F1760">
        <v>6.1660420450271099E-2</v>
      </c>
      <c r="G1760">
        <v>0.65960657536605805</v>
      </c>
      <c r="H1760" t="s">
        <v>7052</v>
      </c>
      <c r="I1760" t="s">
        <v>7053</v>
      </c>
      <c r="J1760" t="s">
        <v>7054</v>
      </c>
      <c r="K1760">
        <v>9</v>
      </c>
      <c r="L1760">
        <v>20345136</v>
      </c>
      <c r="M1760">
        <v>20385177</v>
      </c>
      <c r="N1760">
        <v>20385177</v>
      </c>
      <c r="O1760">
        <v>-1</v>
      </c>
      <c r="P1760" t="s">
        <v>7055</v>
      </c>
    </row>
    <row r="1761" spans="1:16" x14ac:dyDescent="0.25">
      <c r="A1761" t="s">
        <v>7056</v>
      </c>
      <c r="B1761">
        <v>592.75269846785898</v>
      </c>
      <c r="C1761">
        <v>0.19647672133302399</v>
      </c>
      <c r="D1761">
        <v>0.105176060590536</v>
      </c>
      <c r="E1761">
        <v>1.86807454310287</v>
      </c>
      <c r="F1761">
        <v>6.1751681336592E-2</v>
      </c>
      <c r="G1761">
        <v>0.65960657536605805</v>
      </c>
      <c r="H1761" t="s">
        <v>7056</v>
      </c>
      <c r="I1761" t="s">
        <v>7057</v>
      </c>
      <c r="J1761" t="s">
        <v>7058</v>
      </c>
      <c r="K1761">
        <v>8</v>
      </c>
      <c r="L1761">
        <v>27368711</v>
      </c>
      <c r="M1761">
        <v>27399730</v>
      </c>
      <c r="N1761">
        <v>27368711</v>
      </c>
      <c r="O1761">
        <v>1</v>
      </c>
      <c r="P1761" t="s">
        <v>7059</v>
      </c>
    </row>
    <row r="1762" spans="1:16" x14ac:dyDescent="0.25">
      <c r="A1762" t="s">
        <v>7060</v>
      </c>
      <c r="B1762">
        <v>9075.2074948065092</v>
      </c>
      <c r="C1762">
        <v>8.5209161167275005E-2</v>
      </c>
      <c r="D1762">
        <v>4.5613493365666301E-2</v>
      </c>
      <c r="E1762">
        <v>1.86806918041083</v>
      </c>
      <c r="F1762">
        <v>6.1752428724083798E-2</v>
      </c>
      <c r="G1762">
        <v>0.65960657536605805</v>
      </c>
      <c r="H1762" t="s">
        <v>7060</v>
      </c>
      <c r="I1762" t="s">
        <v>7061</v>
      </c>
      <c r="J1762" t="s">
        <v>7062</v>
      </c>
      <c r="K1762">
        <v>3</v>
      </c>
      <c r="L1762">
        <v>127807007</v>
      </c>
      <c r="M1762">
        <v>127837523</v>
      </c>
      <c r="N1762">
        <v>127837523</v>
      </c>
      <c r="O1762">
        <v>-1</v>
      </c>
      <c r="P1762" t="s">
        <v>7063</v>
      </c>
    </row>
    <row r="1763" spans="1:16" x14ac:dyDescent="0.25">
      <c r="A1763" t="s">
        <v>7064</v>
      </c>
      <c r="B1763">
        <v>5133.6017852700697</v>
      </c>
      <c r="C1763">
        <v>0.14438246524467599</v>
      </c>
      <c r="D1763">
        <v>7.7310892030180295E-2</v>
      </c>
      <c r="E1763">
        <v>1.8675565816562101</v>
      </c>
      <c r="F1763">
        <v>6.1823903140957599E-2</v>
      </c>
      <c r="G1763">
        <v>0.65960657536605805</v>
      </c>
      <c r="H1763" t="s">
        <v>7064</v>
      </c>
      <c r="I1763" t="s">
        <v>7065</v>
      </c>
      <c r="J1763" t="s">
        <v>7066</v>
      </c>
      <c r="K1763">
        <v>3</v>
      </c>
      <c r="L1763">
        <v>51224447</v>
      </c>
      <c r="M1763">
        <v>51251644</v>
      </c>
      <c r="N1763">
        <v>51224447</v>
      </c>
      <c r="O1763">
        <v>1</v>
      </c>
      <c r="P1763" t="s">
        <v>7067</v>
      </c>
    </row>
    <row r="1764" spans="1:16" x14ac:dyDescent="0.25">
      <c r="A1764" t="s">
        <v>7068</v>
      </c>
      <c r="B1764">
        <v>1559.27651961523</v>
      </c>
      <c r="C1764">
        <v>0.143055936420696</v>
      </c>
      <c r="D1764">
        <v>7.6600996611868699E-2</v>
      </c>
      <c r="E1764">
        <v>1.86754667364903</v>
      </c>
      <c r="F1764">
        <v>6.1825285342215201E-2</v>
      </c>
      <c r="G1764">
        <v>0.65960657536605805</v>
      </c>
      <c r="H1764" t="s">
        <v>7068</v>
      </c>
      <c r="I1764" t="s">
        <v>7069</v>
      </c>
      <c r="J1764" t="s">
        <v>7070</v>
      </c>
      <c r="K1764">
        <v>11</v>
      </c>
      <c r="L1764">
        <v>71019611</v>
      </c>
      <c r="M1764">
        <v>71027371</v>
      </c>
      <c r="N1764">
        <v>71019611</v>
      </c>
      <c r="O1764">
        <v>1</v>
      </c>
      <c r="P1764" t="s">
        <v>7071</v>
      </c>
    </row>
    <row r="1765" spans="1:16" x14ac:dyDescent="0.25">
      <c r="A1765" t="s">
        <v>7072</v>
      </c>
      <c r="B1765">
        <v>4523.5134099208599</v>
      </c>
      <c r="C1765">
        <v>-0.106548692780181</v>
      </c>
      <c r="D1765">
        <v>5.7059410743623099E-2</v>
      </c>
      <c r="E1765">
        <v>-1.8673290065843899</v>
      </c>
      <c r="F1765">
        <v>6.1855657103690599E-2</v>
      </c>
      <c r="G1765">
        <v>0.65960657536605805</v>
      </c>
      <c r="H1765" t="s">
        <v>7072</v>
      </c>
      <c r="I1765" t="s">
        <v>7073</v>
      </c>
      <c r="J1765" t="s">
        <v>7074</v>
      </c>
      <c r="K1765">
        <v>7</v>
      </c>
      <c r="L1765">
        <v>141189105</v>
      </c>
      <c r="M1765">
        <v>141194005</v>
      </c>
      <c r="N1765">
        <v>141193960</v>
      </c>
      <c r="O1765">
        <v>-1</v>
      </c>
      <c r="P1765" t="s">
        <v>7075</v>
      </c>
    </row>
    <row r="1766" spans="1:16" x14ac:dyDescent="0.25">
      <c r="A1766" t="s">
        <v>7076</v>
      </c>
      <c r="B1766">
        <v>1090.9272960134199</v>
      </c>
      <c r="C1766">
        <v>-0.15938948048153401</v>
      </c>
      <c r="D1766">
        <v>8.5360297961772205E-2</v>
      </c>
      <c r="E1766">
        <v>-1.86725543709929</v>
      </c>
      <c r="F1766">
        <v>6.1865925274133302E-2</v>
      </c>
      <c r="G1766">
        <v>0.65960657536605805</v>
      </c>
      <c r="H1766" t="s">
        <v>7076</v>
      </c>
      <c r="I1766" t="s">
        <v>7077</v>
      </c>
      <c r="J1766" t="s">
        <v>7078</v>
      </c>
      <c r="K1766">
        <v>9</v>
      </c>
      <c r="L1766">
        <v>123478706</v>
      </c>
      <c r="M1766">
        <v>123521552</v>
      </c>
      <c r="N1766">
        <v>123478706</v>
      </c>
      <c r="O1766">
        <v>1</v>
      </c>
      <c r="P1766" t="s">
        <v>7079</v>
      </c>
    </row>
    <row r="1767" spans="1:16" x14ac:dyDescent="0.25">
      <c r="A1767" t="s">
        <v>7080</v>
      </c>
      <c r="B1767">
        <v>518.91409950667696</v>
      </c>
      <c r="C1767">
        <v>0.25573028566399603</v>
      </c>
      <c r="D1767">
        <v>0.13697296826996</v>
      </c>
      <c r="E1767">
        <v>1.86701280474536</v>
      </c>
      <c r="F1767">
        <v>6.1899799725781898E-2</v>
      </c>
      <c r="G1767">
        <v>0.65960657536605805</v>
      </c>
      <c r="H1767" t="s">
        <v>7080</v>
      </c>
      <c r="I1767" t="s">
        <v>7081</v>
      </c>
      <c r="J1767" t="s">
        <v>7082</v>
      </c>
      <c r="K1767">
        <v>5</v>
      </c>
      <c r="L1767">
        <v>99217426</v>
      </c>
      <c r="M1767">
        <v>99729065</v>
      </c>
      <c r="N1767">
        <v>99252927</v>
      </c>
      <c r="O1767">
        <v>-1</v>
      </c>
      <c r="P1767" t="s">
        <v>7083</v>
      </c>
    </row>
    <row r="1768" spans="1:16" x14ac:dyDescent="0.25">
      <c r="A1768" t="s">
        <v>7084</v>
      </c>
      <c r="B1768">
        <v>12593.2443974246</v>
      </c>
      <c r="C1768">
        <v>-9.5255143152170096E-2</v>
      </c>
      <c r="D1768">
        <v>5.1021720983408701E-2</v>
      </c>
      <c r="E1768">
        <v>-1.8669527667078401</v>
      </c>
      <c r="F1768">
        <v>6.1908184140624802E-2</v>
      </c>
      <c r="G1768">
        <v>0.65960657536605805</v>
      </c>
      <c r="H1768" t="s">
        <v>7084</v>
      </c>
      <c r="I1768" t="s">
        <v>7085</v>
      </c>
      <c r="J1768" t="s">
        <v>7086</v>
      </c>
      <c r="K1768">
        <v>11</v>
      </c>
      <c r="L1768">
        <v>95009879</v>
      </c>
      <c r="M1768">
        <v>95026087</v>
      </c>
      <c r="N1768">
        <v>95009879</v>
      </c>
      <c r="O1768">
        <v>1</v>
      </c>
      <c r="P1768" t="s">
        <v>7087</v>
      </c>
    </row>
    <row r="1769" spans="1:16" x14ac:dyDescent="0.25">
      <c r="A1769" t="s">
        <v>7088</v>
      </c>
      <c r="B1769">
        <v>784.11177792106503</v>
      </c>
      <c r="C1769">
        <v>-0.244966810201942</v>
      </c>
      <c r="D1769">
        <v>0.13121883807420801</v>
      </c>
      <c r="E1769">
        <v>-1.86685702904491</v>
      </c>
      <c r="F1769">
        <v>6.1921556013644199E-2</v>
      </c>
      <c r="G1769">
        <v>0.65960657536605805</v>
      </c>
      <c r="H1769" t="s">
        <v>7088</v>
      </c>
      <c r="I1769" t="s">
        <v>7089</v>
      </c>
      <c r="J1769" t="s">
        <v>7090</v>
      </c>
      <c r="K1769">
        <v>19</v>
      </c>
      <c r="L1769">
        <v>34583531</v>
      </c>
      <c r="M1769">
        <v>34588731</v>
      </c>
      <c r="N1769">
        <v>34583531</v>
      </c>
      <c r="O1769">
        <v>1</v>
      </c>
      <c r="P1769" t="s">
        <v>7091</v>
      </c>
    </row>
    <row r="1770" spans="1:16" x14ac:dyDescent="0.25">
      <c r="A1770" t="s">
        <v>7092</v>
      </c>
      <c r="B1770">
        <v>2996.6008071616002</v>
      </c>
      <c r="C1770">
        <v>0.107436385823027</v>
      </c>
      <c r="D1770">
        <v>5.7555701687649202E-2</v>
      </c>
      <c r="E1770">
        <v>1.8666506127590401</v>
      </c>
      <c r="F1770">
        <v>6.19503947262647E-2</v>
      </c>
      <c r="G1770">
        <v>0.65960657536605805</v>
      </c>
      <c r="H1770" t="s">
        <v>7092</v>
      </c>
      <c r="I1770" t="s">
        <v>7093</v>
      </c>
      <c r="J1770" t="s">
        <v>7094</v>
      </c>
      <c r="K1770">
        <v>16</v>
      </c>
      <c r="L1770">
        <v>17651208</v>
      </c>
      <c r="M1770">
        <v>17732891</v>
      </c>
      <c r="N1770">
        <v>17722900</v>
      </c>
      <c r="O1770">
        <v>-1</v>
      </c>
      <c r="P1770" t="s">
        <v>7095</v>
      </c>
    </row>
    <row r="1771" spans="1:16" x14ac:dyDescent="0.25">
      <c r="A1771" t="s">
        <v>7096</v>
      </c>
      <c r="B1771">
        <v>5072.9805436241704</v>
      </c>
      <c r="C1771">
        <v>9.5835490168131296E-2</v>
      </c>
      <c r="D1771">
        <v>5.13529984500102E-2</v>
      </c>
      <c r="E1771">
        <v>1.8662102128549101</v>
      </c>
      <c r="F1771">
        <v>6.2011960778075803E-2</v>
      </c>
      <c r="G1771">
        <v>0.65987551940370404</v>
      </c>
      <c r="H1771" t="s">
        <v>7096</v>
      </c>
      <c r="I1771" t="s">
        <v>7097</v>
      </c>
      <c r="J1771" t="s">
        <v>7098</v>
      </c>
      <c r="K1771">
        <v>5</v>
      </c>
      <c r="L1771">
        <v>24565345</v>
      </c>
      <c r="M1771">
        <v>24577467</v>
      </c>
      <c r="N1771">
        <v>24577467</v>
      </c>
      <c r="O1771">
        <v>-1</v>
      </c>
      <c r="P1771" t="s">
        <v>7099</v>
      </c>
    </row>
    <row r="1772" spans="1:16" x14ac:dyDescent="0.25">
      <c r="A1772" t="s">
        <v>7100</v>
      </c>
      <c r="B1772">
        <v>608.87981385647799</v>
      </c>
      <c r="C1772">
        <v>-0.18652729834222301</v>
      </c>
      <c r="D1772">
        <v>0.10001289945474</v>
      </c>
      <c r="E1772">
        <v>-1.86503240441135</v>
      </c>
      <c r="F1772">
        <v>6.2176862240245101E-2</v>
      </c>
      <c r="G1772">
        <v>0.66075007150282505</v>
      </c>
      <c r="H1772" t="s">
        <v>7100</v>
      </c>
      <c r="I1772" t="s">
        <v>7101</v>
      </c>
      <c r="J1772" t="s">
        <v>7102</v>
      </c>
      <c r="K1772" t="s">
        <v>51</v>
      </c>
      <c r="L1772">
        <v>150397773</v>
      </c>
      <c r="M1772">
        <v>150459154</v>
      </c>
      <c r="N1772">
        <v>150441137</v>
      </c>
      <c r="O1772">
        <v>-1</v>
      </c>
      <c r="P1772" t="s">
        <v>7103</v>
      </c>
    </row>
    <row r="1773" spans="1:16" x14ac:dyDescent="0.25">
      <c r="A1773" t="s">
        <v>7104</v>
      </c>
      <c r="B1773">
        <v>1104.73976863553</v>
      </c>
      <c r="C1773">
        <v>-0.14569312354075001</v>
      </c>
      <c r="D1773">
        <v>7.81231110652124E-2</v>
      </c>
      <c r="E1773">
        <v>-1.8649170719677901</v>
      </c>
      <c r="F1773">
        <v>6.2193029077050203E-2</v>
      </c>
      <c r="G1773">
        <v>0.66075007150282505</v>
      </c>
      <c r="H1773" t="s">
        <v>7104</v>
      </c>
      <c r="I1773" t="s">
        <v>7105</v>
      </c>
      <c r="J1773" t="s">
        <v>7106</v>
      </c>
      <c r="K1773">
        <v>2</v>
      </c>
      <c r="L1773">
        <v>181364928</v>
      </c>
      <c r="M1773">
        <v>181383628</v>
      </c>
      <c r="N1773">
        <v>181364928</v>
      </c>
      <c r="O1773">
        <v>1</v>
      </c>
      <c r="P1773" t="s">
        <v>7107</v>
      </c>
    </row>
    <row r="1774" spans="1:16" x14ac:dyDescent="0.25">
      <c r="A1774" t="s">
        <v>7108</v>
      </c>
      <c r="B1774">
        <v>3740.2390691247301</v>
      </c>
      <c r="C1774">
        <v>-0.13996793583541001</v>
      </c>
      <c r="D1774">
        <v>7.5068654785647407E-2</v>
      </c>
      <c r="E1774">
        <v>-1.86453235688154</v>
      </c>
      <c r="F1774">
        <v>6.2246982037111598E-2</v>
      </c>
      <c r="G1774">
        <v>0.66075007150282505</v>
      </c>
      <c r="H1774" t="s">
        <v>7108</v>
      </c>
      <c r="I1774" t="s">
        <v>7109</v>
      </c>
      <c r="J1774" t="s">
        <v>7110</v>
      </c>
      <c r="K1774">
        <v>1</v>
      </c>
      <c r="L1774">
        <v>79794197</v>
      </c>
      <c r="M1774">
        <v>79861180</v>
      </c>
      <c r="N1774">
        <v>79858696</v>
      </c>
      <c r="O1774">
        <v>-1</v>
      </c>
      <c r="P1774" t="s">
        <v>7111</v>
      </c>
    </row>
    <row r="1775" spans="1:16" x14ac:dyDescent="0.25">
      <c r="A1775" t="s">
        <v>7112</v>
      </c>
      <c r="B1775">
        <v>67.210823827841097</v>
      </c>
      <c r="C1775">
        <v>-0.56656455645533799</v>
      </c>
      <c r="D1775">
        <v>0.30387146227702599</v>
      </c>
      <c r="E1775">
        <v>-1.8644875442065301</v>
      </c>
      <c r="F1775">
        <v>6.2253269143891003E-2</v>
      </c>
      <c r="G1775">
        <v>0.66075007150282505</v>
      </c>
      <c r="H1775" t="s">
        <v>7112</v>
      </c>
      <c r="I1775" t="s">
        <v>7113</v>
      </c>
      <c r="J1775" t="s">
        <v>7114</v>
      </c>
      <c r="K1775">
        <v>10</v>
      </c>
      <c r="L1775">
        <v>86685525</v>
      </c>
      <c r="M1775">
        <v>86694806</v>
      </c>
      <c r="N1775">
        <v>86685525</v>
      </c>
      <c r="O1775">
        <v>1</v>
      </c>
      <c r="P1775" t="s">
        <v>7115</v>
      </c>
    </row>
    <row r="1776" spans="1:16" x14ac:dyDescent="0.25">
      <c r="A1776" t="s">
        <v>7116</v>
      </c>
      <c r="B1776">
        <v>13474.4392659021</v>
      </c>
      <c r="C1776">
        <v>-8.5753912142093894E-2</v>
      </c>
      <c r="D1776">
        <v>4.5997270220322801E-2</v>
      </c>
      <c r="E1776">
        <v>-1.8643261161225499</v>
      </c>
      <c r="F1776">
        <v>6.22759214571851E-2</v>
      </c>
      <c r="G1776">
        <v>0.66075007150282505</v>
      </c>
      <c r="H1776" t="s">
        <v>7116</v>
      </c>
      <c r="I1776" t="s">
        <v>7117</v>
      </c>
      <c r="J1776" t="s">
        <v>7118</v>
      </c>
      <c r="K1776">
        <v>5</v>
      </c>
      <c r="L1776">
        <v>115559467</v>
      </c>
      <c r="M1776">
        <v>115563727</v>
      </c>
      <c r="N1776">
        <v>115559467</v>
      </c>
      <c r="O1776">
        <v>1</v>
      </c>
      <c r="P1776" t="s">
        <v>7119</v>
      </c>
    </row>
    <row r="1777" spans="1:16" x14ac:dyDescent="0.25">
      <c r="A1777" t="s">
        <v>7120</v>
      </c>
      <c r="B1777">
        <v>1095.88075164051</v>
      </c>
      <c r="C1777">
        <v>0.15824949882951</v>
      </c>
      <c r="D1777">
        <v>8.4902596514439294E-2</v>
      </c>
      <c r="E1777">
        <v>1.86389469022419</v>
      </c>
      <c r="F1777">
        <v>6.23364945410875E-2</v>
      </c>
      <c r="G1777">
        <v>0.66100687764542898</v>
      </c>
      <c r="H1777" t="s">
        <v>7120</v>
      </c>
      <c r="I1777" t="s">
        <v>7121</v>
      </c>
      <c r="J1777" t="s">
        <v>7122</v>
      </c>
      <c r="K1777">
        <v>9</v>
      </c>
      <c r="L1777">
        <v>108565537</v>
      </c>
      <c r="M1777">
        <v>108567434</v>
      </c>
      <c r="N1777">
        <v>108567434</v>
      </c>
      <c r="O1777">
        <v>-1</v>
      </c>
      <c r="P1777" t="s">
        <v>7123</v>
      </c>
    </row>
    <row r="1778" spans="1:16" x14ac:dyDescent="0.25">
      <c r="A1778" t="s">
        <v>7124</v>
      </c>
      <c r="B1778">
        <v>125.369678939484</v>
      </c>
      <c r="C1778">
        <v>-0.43620071946293498</v>
      </c>
      <c r="D1778">
        <v>0.23406454805073701</v>
      </c>
      <c r="E1778">
        <v>-1.8635915737584601</v>
      </c>
      <c r="F1778">
        <v>6.2379081860083702E-2</v>
      </c>
      <c r="G1778">
        <v>0.66107277714695101</v>
      </c>
      <c r="H1778" t="s">
        <v>7124</v>
      </c>
      <c r="I1778" t="s">
        <v>7125</v>
      </c>
      <c r="J1778" t="s">
        <v>7126</v>
      </c>
      <c r="K1778">
        <v>5</v>
      </c>
      <c r="L1778">
        <v>34660379</v>
      </c>
      <c r="M1778">
        <v>34755305</v>
      </c>
      <c r="N1778">
        <v>34660379</v>
      </c>
      <c r="O1778">
        <v>1</v>
      </c>
      <c r="P1778" t="s">
        <v>7127</v>
      </c>
    </row>
    <row r="1779" spans="1:16" x14ac:dyDescent="0.25">
      <c r="A1779" t="s">
        <v>7128</v>
      </c>
      <c r="B1779">
        <v>2.5363579425345999</v>
      </c>
      <c r="C1779">
        <v>4.7525061316779196</v>
      </c>
      <c r="D1779">
        <v>2.5502924146683701</v>
      </c>
      <c r="E1779">
        <v>1.8635142010944299</v>
      </c>
      <c r="F1779">
        <v>6.2389956435196299E-2</v>
      </c>
      <c r="G1779" t="s">
        <v>715</v>
      </c>
      <c r="H1779" t="s">
        <v>7128</v>
      </c>
      <c r="I1779" t="s">
        <v>7129</v>
      </c>
      <c r="J1779" t="s">
        <v>7130</v>
      </c>
      <c r="K1779">
        <v>7</v>
      </c>
      <c r="L1779">
        <v>45465984</v>
      </c>
      <c r="M1779">
        <v>45486811</v>
      </c>
      <c r="N1779">
        <v>45486811</v>
      </c>
      <c r="O1779">
        <v>-1</v>
      </c>
      <c r="P1779" t="s">
        <v>7131</v>
      </c>
    </row>
    <row r="1780" spans="1:16" x14ac:dyDescent="0.25">
      <c r="A1780" t="s">
        <v>7132</v>
      </c>
      <c r="B1780">
        <v>1803.86554023603</v>
      </c>
      <c r="C1780">
        <v>0.12116192237652899</v>
      </c>
      <c r="D1780">
        <v>6.5029700606645202E-2</v>
      </c>
      <c r="E1780">
        <v>1.8631782285054499</v>
      </c>
      <c r="F1780">
        <v>6.2437194908696501E-2</v>
      </c>
      <c r="G1780">
        <v>0.66130304048109401</v>
      </c>
      <c r="H1780" t="s">
        <v>7132</v>
      </c>
      <c r="I1780" t="s">
        <v>7133</v>
      </c>
      <c r="J1780" t="s">
        <v>7134</v>
      </c>
      <c r="K1780">
        <v>19</v>
      </c>
      <c r="L1780">
        <v>5849702</v>
      </c>
      <c r="M1780">
        <v>5875274</v>
      </c>
      <c r="N1780">
        <v>5875274</v>
      </c>
      <c r="O1780">
        <v>-1</v>
      </c>
      <c r="P1780" t="s">
        <v>7135</v>
      </c>
    </row>
    <row r="1781" spans="1:16" x14ac:dyDescent="0.25">
      <c r="A1781" t="s">
        <v>7136</v>
      </c>
      <c r="B1781">
        <v>363.97487696198698</v>
      </c>
      <c r="C1781">
        <v>-0.240502011210422</v>
      </c>
      <c r="D1781">
        <v>0.12913492493423001</v>
      </c>
      <c r="E1781">
        <v>-1.86240872740595</v>
      </c>
      <c r="F1781">
        <v>6.2545499908553806E-2</v>
      </c>
      <c r="G1781">
        <v>0.66193614604693496</v>
      </c>
      <c r="H1781" t="s">
        <v>7136</v>
      </c>
      <c r="I1781" t="s">
        <v>7137</v>
      </c>
      <c r="J1781" t="s">
        <v>7138</v>
      </c>
      <c r="K1781">
        <v>17</v>
      </c>
      <c r="L1781">
        <v>56713936</v>
      </c>
      <c r="M1781">
        <v>56718022</v>
      </c>
      <c r="N1781">
        <v>56716977</v>
      </c>
      <c r="O1781">
        <v>-1</v>
      </c>
      <c r="P1781" t="s">
        <v>7139</v>
      </c>
    </row>
    <row r="1782" spans="1:16" x14ac:dyDescent="0.25">
      <c r="A1782" t="s">
        <v>7140</v>
      </c>
      <c r="B1782">
        <v>427.69136369818199</v>
      </c>
      <c r="C1782">
        <v>0.25664385515279597</v>
      </c>
      <c r="D1782">
        <v>0.13781488148273</v>
      </c>
      <c r="E1782">
        <v>1.86223615615093</v>
      </c>
      <c r="F1782">
        <v>6.2569810118769401E-2</v>
      </c>
      <c r="G1782">
        <v>0.66193614604693496</v>
      </c>
      <c r="H1782" t="s">
        <v>7140</v>
      </c>
      <c r="I1782" t="s">
        <v>7141</v>
      </c>
      <c r="J1782" t="s">
        <v>7142</v>
      </c>
      <c r="K1782">
        <v>19</v>
      </c>
      <c r="L1782">
        <v>41482637</v>
      </c>
      <c r="M1782">
        <v>41586536</v>
      </c>
      <c r="N1782">
        <v>41482637</v>
      </c>
      <c r="O1782">
        <v>1</v>
      </c>
      <c r="P1782" t="s">
        <v>7143</v>
      </c>
    </row>
    <row r="1783" spans="1:16" x14ac:dyDescent="0.25">
      <c r="A1783" t="s">
        <v>7144</v>
      </c>
      <c r="B1783">
        <v>9879.8973600371592</v>
      </c>
      <c r="C1783">
        <v>7.4370055227565096E-2</v>
      </c>
      <c r="D1783">
        <v>3.9947319996166797E-2</v>
      </c>
      <c r="E1783">
        <v>1.8617032440399399</v>
      </c>
      <c r="F1783">
        <v>6.2644931078450899E-2</v>
      </c>
      <c r="G1783">
        <v>0.66204908493075998</v>
      </c>
      <c r="H1783" t="s">
        <v>7144</v>
      </c>
      <c r="I1783" t="s">
        <v>7145</v>
      </c>
      <c r="J1783" t="s">
        <v>7146</v>
      </c>
      <c r="K1783">
        <v>3</v>
      </c>
      <c r="L1783">
        <v>69316861</v>
      </c>
      <c r="M1783">
        <v>69560802</v>
      </c>
      <c r="N1783">
        <v>69316861</v>
      </c>
      <c r="O1783">
        <v>1</v>
      </c>
      <c r="P1783" t="s">
        <v>7147</v>
      </c>
    </row>
    <row r="1784" spans="1:16" x14ac:dyDescent="0.25">
      <c r="A1784" t="s">
        <v>7148</v>
      </c>
      <c r="B1784">
        <v>1310.64187485309</v>
      </c>
      <c r="C1784">
        <v>-0.14966304659967899</v>
      </c>
      <c r="D1784">
        <v>8.0406273995470304E-2</v>
      </c>
      <c r="E1784">
        <v>-1.86133543021917</v>
      </c>
      <c r="F1784">
        <v>6.2696822756338005E-2</v>
      </c>
      <c r="G1784">
        <v>0.66204908493075998</v>
      </c>
      <c r="H1784" t="s">
        <v>7148</v>
      </c>
      <c r="I1784" t="s">
        <v>7149</v>
      </c>
      <c r="J1784" t="s">
        <v>7150</v>
      </c>
      <c r="K1784">
        <v>15</v>
      </c>
      <c r="L1784">
        <v>75924676</v>
      </c>
      <c r="M1784">
        <v>75929832</v>
      </c>
      <c r="N1784">
        <v>75929136</v>
      </c>
      <c r="O1784">
        <v>-1</v>
      </c>
      <c r="P1784" t="s">
        <v>7151</v>
      </c>
    </row>
    <row r="1785" spans="1:16" x14ac:dyDescent="0.25">
      <c r="A1785" t="s">
        <v>7152</v>
      </c>
      <c r="B1785">
        <v>17066.3541481838</v>
      </c>
      <c r="C1785">
        <v>9.8140281326315096E-2</v>
      </c>
      <c r="D1785">
        <v>5.2728487693035002E-2</v>
      </c>
      <c r="E1785">
        <v>1.8612383100697001</v>
      </c>
      <c r="F1785">
        <v>6.27105305302154E-2</v>
      </c>
      <c r="G1785">
        <v>0.66204908493075998</v>
      </c>
      <c r="H1785" t="s">
        <v>7152</v>
      </c>
      <c r="I1785" t="s">
        <v>7153</v>
      </c>
      <c r="J1785" t="s">
        <v>7154</v>
      </c>
      <c r="K1785">
        <v>7</v>
      </c>
      <c r="L1785">
        <v>105558483</v>
      </c>
      <c r="M1785">
        <v>105581653</v>
      </c>
      <c r="N1785">
        <v>105581653</v>
      </c>
      <c r="O1785">
        <v>-1</v>
      </c>
      <c r="P1785" t="s">
        <v>7155</v>
      </c>
    </row>
    <row r="1786" spans="1:16" x14ac:dyDescent="0.25">
      <c r="A1786" t="s">
        <v>7156</v>
      </c>
      <c r="B1786">
        <v>51632.614714671399</v>
      </c>
      <c r="C1786">
        <v>8.8426203419597602E-2</v>
      </c>
      <c r="D1786">
        <v>4.7513268065656103E-2</v>
      </c>
      <c r="E1786">
        <v>1.8610844300881599</v>
      </c>
      <c r="F1786">
        <v>6.2732254598532294E-2</v>
      </c>
      <c r="G1786">
        <v>0.66204908493075998</v>
      </c>
      <c r="H1786" t="s">
        <v>7156</v>
      </c>
      <c r="I1786" t="s">
        <v>7157</v>
      </c>
      <c r="J1786" t="s">
        <v>7158</v>
      </c>
      <c r="K1786">
        <v>16</v>
      </c>
      <c r="L1786">
        <v>84949685</v>
      </c>
      <c r="M1786">
        <v>85173766</v>
      </c>
      <c r="N1786">
        <v>85173766</v>
      </c>
      <c r="O1786">
        <v>-1</v>
      </c>
      <c r="P1786" t="s">
        <v>7159</v>
      </c>
    </row>
    <row r="1787" spans="1:16" x14ac:dyDescent="0.25">
      <c r="A1787" t="s">
        <v>7160</v>
      </c>
      <c r="B1787">
        <v>1303.7850239761401</v>
      </c>
      <c r="C1787">
        <v>-0.16806359000948501</v>
      </c>
      <c r="D1787">
        <v>9.0314552517347005E-2</v>
      </c>
      <c r="E1787">
        <v>-1.8608694316146199</v>
      </c>
      <c r="F1787">
        <v>6.2762617515031593E-2</v>
      </c>
      <c r="G1787">
        <v>0.66204908493075998</v>
      </c>
      <c r="H1787" t="s">
        <v>7160</v>
      </c>
      <c r="I1787" t="s">
        <v>7161</v>
      </c>
      <c r="J1787" t="s">
        <v>7162</v>
      </c>
      <c r="K1787">
        <v>3</v>
      </c>
      <c r="L1787">
        <v>27416162</v>
      </c>
      <c r="M1787">
        <v>27711307</v>
      </c>
      <c r="N1787">
        <v>27710398</v>
      </c>
      <c r="O1787">
        <v>-1</v>
      </c>
      <c r="P1787" t="s">
        <v>7163</v>
      </c>
    </row>
    <row r="1788" spans="1:16" x14ac:dyDescent="0.25">
      <c r="A1788" t="s">
        <v>7164</v>
      </c>
      <c r="B1788">
        <v>1215.9770804735899</v>
      </c>
      <c r="C1788">
        <v>-0.188362692013818</v>
      </c>
      <c r="D1788">
        <v>0.101270229889772</v>
      </c>
      <c r="E1788">
        <v>-1.8600006361083801</v>
      </c>
      <c r="F1788">
        <v>6.2885435964444902E-2</v>
      </c>
      <c r="G1788">
        <v>0.662959860007997</v>
      </c>
      <c r="H1788" t="s">
        <v>7164</v>
      </c>
      <c r="I1788" t="s">
        <v>7165</v>
      </c>
      <c r="J1788" t="s">
        <v>7166</v>
      </c>
      <c r="K1788">
        <v>5</v>
      </c>
      <c r="L1788">
        <v>64803388</v>
      </c>
      <c r="M1788">
        <v>64832901</v>
      </c>
      <c r="N1788">
        <v>64803388</v>
      </c>
      <c r="O1788">
        <v>1</v>
      </c>
      <c r="P1788" t="s">
        <v>7167</v>
      </c>
    </row>
    <row r="1789" spans="1:16" x14ac:dyDescent="0.25">
      <c r="A1789" t="s">
        <v>7168</v>
      </c>
      <c r="B1789">
        <v>13652.7616908619</v>
      </c>
      <c r="C1789">
        <v>7.4813275381281297E-2</v>
      </c>
      <c r="D1789">
        <v>4.0229654408301702E-2</v>
      </c>
      <c r="E1789">
        <v>1.85965493568453</v>
      </c>
      <c r="F1789">
        <v>6.2934361601584193E-2</v>
      </c>
      <c r="G1789">
        <v>0.66309102730944502</v>
      </c>
      <c r="H1789" t="s">
        <v>7168</v>
      </c>
      <c r="I1789" t="s">
        <v>7169</v>
      </c>
      <c r="J1789" t="s">
        <v>7170</v>
      </c>
      <c r="K1789">
        <v>3</v>
      </c>
      <c r="L1789">
        <v>89083981</v>
      </c>
      <c r="M1789">
        <v>89093311</v>
      </c>
      <c r="N1789">
        <v>89090045</v>
      </c>
      <c r="O1789">
        <v>-1</v>
      </c>
      <c r="P1789" t="s">
        <v>7171</v>
      </c>
    </row>
    <row r="1790" spans="1:16" x14ac:dyDescent="0.25">
      <c r="A1790" t="s">
        <v>7172</v>
      </c>
      <c r="B1790">
        <v>2141.0853764112999</v>
      </c>
      <c r="C1790">
        <v>0.13016623011758899</v>
      </c>
      <c r="D1790">
        <v>7.0036987765428702E-2</v>
      </c>
      <c r="E1790">
        <v>1.8585355291627901</v>
      </c>
      <c r="F1790">
        <v>6.3093002820312799E-2</v>
      </c>
      <c r="G1790">
        <v>0.663918172439801</v>
      </c>
      <c r="H1790" t="s">
        <v>7172</v>
      </c>
      <c r="I1790" t="s">
        <v>7173</v>
      </c>
      <c r="J1790" t="s">
        <v>7174</v>
      </c>
      <c r="K1790">
        <v>1</v>
      </c>
      <c r="L1790">
        <v>132298626</v>
      </c>
      <c r="M1790">
        <v>132307357</v>
      </c>
      <c r="N1790">
        <v>132298626</v>
      </c>
      <c r="O1790">
        <v>1</v>
      </c>
      <c r="P1790" t="s">
        <v>7175</v>
      </c>
    </row>
    <row r="1791" spans="1:16" x14ac:dyDescent="0.25">
      <c r="A1791" t="s">
        <v>7176</v>
      </c>
      <c r="B1791">
        <v>24000.195564580499</v>
      </c>
      <c r="C1791">
        <v>9.7019312688226306E-2</v>
      </c>
      <c r="D1791">
        <v>5.2204461345848698E-2</v>
      </c>
      <c r="E1791">
        <v>1.8584486878522499</v>
      </c>
      <c r="F1791">
        <v>6.3105323690968496E-2</v>
      </c>
      <c r="G1791">
        <v>0.663918172439801</v>
      </c>
      <c r="H1791" t="s">
        <v>7176</v>
      </c>
      <c r="I1791" t="s">
        <v>7177</v>
      </c>
      <c r="J1791" t="s">
        <v>7178</v>
      </c>
      <c r="K1791">
        <v>5</v>
      </c>
      <c r="L1791">
        <v>104079111</v>
      </c>
      <c r="M1791">
        <v>104113733</v>
      </c>
      <c r="N1791">
        <v>104113733</v>
      </c>
      <c r="O1791">
        <v>-1</v>
      </c>
      <c r="P1791" t="s">
        <v>7179</v>
      </c>
    </row>
    <row r="1792" spans="1:16" x14ac:dyDescent="0.25">
      <c r="A1792" t="s">
        <v>7180</v>
      </c>
      <c r="B1792">
        <v>1010.74076035827</v>
      </c>
      <c r="C1792">
        <v>-0.16683801160012601</v>
      </c>
      <c r="D1792">
        <v>8.9783421573095698E-2</v>
      </c>
      <c r="E1792">
        <v>-1.85822737290422</v>
      </c>
      <c r="F1792">
        <v>6.3136732403576798E-2</v>
      </c>
      <c r="G1792">
        <v>0.663918172439801</v>
      </c>
      <c r="H1792" t="s">
        <v>7180</v>
      </c>
      <c r="I1792" t="s">
        <v>7181</v>
      </c>
      <c r="J1792" t="s">
        <v>7182</v>
      </c>
      <c r="K1792">
        <v>2</v>
      </c>
      <c r="L1792">
        <v>51924448</v>
      </c>
      <c r="M1792">
        <v>51935163</v>
      </c>
      <c r="N1792">
        <v>51935007</v>
      </c>
      <c r="O1792">
        <v>-1</v>
      </c>
      <c r="P1792" t="s">
        <v>7183</v>
      </c>
    </row>
    <row r="1793" spans="1:16" x14ac:dyDescent="0.25">
      <c r="A1793" t="s">
        <v>7184</v>
      </c>
      <c r="B1793">
        <v>10447.2471767757</v>
      </c>
      <c r="C1793">
        <v>-7.97080877319261E-2</v>
      </c>
      <c r="D1793">
        <v>4.2902077128681299E-2</v>
      </c>
      <c r="E1793">
        <v>-1.85790742701917</v>
      </c>
      <c r="F1793">
        <v>6.3182161523103603E-2</v>
      </c>
      <c r="G1793">
        <v>0.663918172439801</v>
      </c>
      <c r="H1793" t="s">
        <v>7184</v>
      </c>
      <c r="I1793" t="s">
        <v>7185</v>
      </c>
      <c r="J1793" t="s">
        <v>7186</v>
      </c>
      <c r="K1793">
        <v>3</v>
      </c>
      <c r="L1793">
        <v>126596302</v>
      </c>
      <c r="M1793">
        <v>126846326</v>
      </c>
      <c r="N1793">
        <v>126596302</v>
      </c>
      <c r="O1793">
        <v>1</v>
      </c>
      <c r="P1793" t="s">
        <v>7187</v>
      </c>
    </row>
    <row r="1794" spans="1:16" x14ac:dyDescent="0.25">
      <c r="A1794" t="s">
        <v>7188</v>
      </c>
      <c r="B1794">
        <v>311.64768314686</v>
      </c>
      <c r="C1794">
        <v>-0.30298432494451899</v>
      </c>
      <c r="D1794">
        <v>0.16308651829832399</v>
      </c>
      <c r="E1794">
        <v>-1.8578134361191601</v>
      </c>
      <c r="F1794">
        <v>6.3195512424806394E-2</v>
      </c>
      <c r="G1794">
        <v>0.663918172439801</v>
      </c>
      <c r="H1794" t="s">
        <v>7188</v>
      </c>
      <c r="I1794" t="s">
        <v>7189</v>
      </c>
      <c r="J1794" t="s">
        <v>7190</v>
      </c>
      <c r="K1794">
        <v>9</v>
      </c>
      <c r="L1794">
        <v>122682742</v>
      </c>
      <c r="M1794">
        <v>122683641</v>
      </c>
      <c r="N1794">
        <v>122682742</v>
      </c>
      <c r="O1794">
        <v>1</v>
      </c>
      <c r="P1794" t="s">
        <v>7191</v>
      </c>
    </row>
    <row r="1795" spans="1:16" x14ac:dyDescent="0.25">
      <c r="A1795" t="s">
        <v>7192</v>
      </c>
      <c r="B1795">
        <v>64.101385271554705</v>
      </c>
      <c r="C1795">
        <v>-0.58821058876739196</v>
      </c>
      <c r="D1795">
        <v>0.31674425173725801</v>
      </c>
      <c r="E1795">
        <v>-1.85705213446247</v>
      </c>
      <c r="F1795">
        <v>6.3303737177154804E-2</v>
      </c>
      <c r="G1795">
        <v>0.66428412809796999</v>
      </c>
      <c r="H1795" t="s">
        <v>7192</v>
      </c>
      <c r="I1795" t="s">
        <v>7193</v>
      </c>
      <c r="J1795" t="s">
        <v>7194</v>
      </c>
      <c r="K1795">
        <v>11</v>
      </c>
      <c r="L1795">
        <v>97627389</v>
      </c>
      <c r="M1795">
        <v>97629702</v>
      </c>
      <c r="N1795">
        <v>97629702</v>
      </c>
      <c r="O1795">
        <v>-1</v>
      </c>
      <c r="P1795" t="s">
        <v>7195</v>
      </c>
    </row>
    <row r="1796" spans="1:16" x14ac:dyDescent="0.25">
      <c r="A1796" t="s">
        <v>7196</v>
      </c>
      <c r="B1796">
        <v>73.678608324657503</v>
      </c>
      <c r="C1796">
        <v>-0.49507355383419999</v>
      </c>
      <c r="D1796">
        <v>0.26663081269579197</v>
      </c>
      <c r="E1796">
        <v>-1.8567754747799801</v>
      </c>
      <c r="F1796">
        <v>6.3343104353604796E-2</v>
      </c>
      <c r="G1796">
        <v>0.66428412809796999</v>
      </c>
      <c r="H1796" t="s">
        <v>7196</v>
      </c>
      <c r="I1796" t="s">
        <v>7197</v>
      </c>
      <c r="J1796" t="s">
        <v>7198</v>
      </c>
      <c r="K1796" t="s">
        <v>51</v>
      </c>
      <c r="L1796">
        <v>150588229</v>
      </c>
      <c r="M1796">
        <v>150643878</v>
      </c>
      <c r="N1796">
        <v>150588229</v>
      </c>
      <c r="O1796">
        <v>1</v>
      </c>
      <c r="P1796" t="s">
        <v>7199</v>
      </c>
    </row>
    <row r="1797" spans="1:16" x14ac:dyDescent="0.25">
      <c r="A1797" t="s">
        <v>7200</v>
      </c>
      <c r="B1797">
        <v>836.74522319162998</v>
      </c>
      <c r="C1797">
        <v>0.159470273985617</v>
      </c>
      <c r="D1797">
        <v>8.5888691907819198E-2</v>
      </c>
      <c r="E1797">
        <v>1.8567086125466901</v>
      </c>
      <c r="F1797">
        <v>6.3352621522525895E-2</v>
      </c>
      <c r="G1797">
        <v>0.66428412809796999</v>
      </c>
      <c r="H1797" t="s">
        <v>7200</v>
      </c>
      <c r="I1797" t="s">
        <v>7201</v>
      </c>
      <c r="J1797" t="s">
        <v>7202</v>
      </c>
      <c r="K1797">
        <v>3</v>
      </c>
      <c r="L1797">
        <v>89209081</v>
      </c>
      <c r="M1797">
        <v>89227088</v>
      </c>
      <c r="N1797">
        <v>89214430</v>
      </c>
      <c r="O1797">
        <v>-1</v>
      </c>
      <c r="P1797" t="s">
        <v>7203</v>
      </c>
    </row>
    <row r="1798" spans="1:16" x14ac:dyDescent="0.25">
      <c r="A1798" t="s">
        <v>7204</v>
      </c>
      <c r="B1798">
        <v>1218.43096868665</v>
      </c>
      <c r="C1798">
        <v>-0.16427876938180999</v>
      </c>
      <c r="D1798">
        <v>8.8486495010076396E-2</v>
      </c>
      <c r="E1798">
        <v>-1.8565405869348</v>
      </c>
      <c r="F1798">
        <v>6.3376543500516094E-2</v>
      </c>
      <c r="G1798">
        <v>0.66428412809796999</v>
      </c>
      <c r="H1798" t="s">
        <v>7204</v>
      </c>
      <c r="I1798" t="s">
        <v>7205</v>
      </c>
      <c r="J1798" t="s">
        <v>7206</v>
      </c>
      <c r="K1798">
        <v>9</v>
      </c>
      <c r="L1798">
        <v>50603910</v>
      </c>
      <c r="M1798">
        <v>50605320</v>
      </c>
      <c r="N1798">
        <v>50603910</v>
      </c>
      <c r="O1798">
        <v>1</v>
      </c>
      <c r="P1798" t="s">
        <v>7207</v>
      </c>
    </row>
    <row r="1799" spans="1:16" x14ac:dyDescent="0.25">
      <c r="A1799" t="s">
        <v>7208</v>
      </c>
      <c r="B1799">
        <v>1271.8739178425301</v>
      </c>
      <c r="C1799">
        <v>0.14882299301451399</v>
      </c>
      <c r="D1799">
        <v>8.0202533723734801E-2</v>
      </c>
      <c r="E1799">
        <v>1.8555896691138001</v>
      </c>
      <c r="F1799">
        <v>6.3512067332316194E-2</v>
      </c>
      <c r="G1799">
        <v>0.66458868573948304</v>
      </c>
      <c r="H1799" t="s">
        <v>7208</v>
      </c>
      <c r="I1799" t="s">
        <v>7209</v>
      </c>
      <c r="J1799" t="s">
        <v>7210</v>
      </c>
      <c r="K1799">
        <v>7</v>
      </c>
      <c r="L1799">
        <v>141061104</v>
      </c>
      <c r="M1799">
        <v>141072400</v>
      </c>
      <c r="N1799">
        <v>141061104</v>
      </c>
      <c r="O1799">
        <v>1</v>
      </c>
      <c r="P1799" t="s">
        <v>7211</v>
      </c>
    </row>
    <row r="1800" spans="1:16" x14ac:dyDescent="0.25">
      <c r="A1800" t="s">
        <v>7212</v>
      </c>
      <c r="B1800">
        <v>39.429203962912297</v>
      </c>
      <c r="C1800">
        <v>-1.2413590015692</v>
      </c>
      <c r="D1800">
        <v>0.66909369086047699</v>
      </c>
      <c r="E1800">
        <v>-1.8552842726297001</v>
      </c>
      <c r="F1800">
        <v>6.3555642888741895E-2</v>
      </c>
      <c r="G1800">
        <v>0.66458868573948304</v>
      </c>
      <c r="H1800" t="s">
        <v>7212</v>
      </c>
      <c r="I1800" t="s">
        <v>7213</v>
      </c>
      <c r="J1800" t="s">
        <v>7214</v>
      </c>
      <c r="K1800">
        <v>2</v>
      </c>
      <c r="L1800">
        <v>120463572</v>
      </c>
      <c r="M1800">
        <v>120504918</v>
      </c>
      <c r="N1800">
        <v>120463572</v>
      </c>
      <c r="O1800">
        <v>1</v>
      </c>
      <c r="P1800" t="s">
        <v>7215</v>
      </c>
    </row>
    <row r="1801" spans="1:16" x14ac:dyDescent="0.25">
      <c r="A1801" t="s">
        <v>7216</v>
      </c>
      <c r="B1801">
        <v>213.51775253233501</v>
      </c>
      <c r="C1801">
        <v>-0.35593669683325502</v>
      </c>
      <c r="D1801">
        <v>0.19187699989200899</v>
      </c>
      <c r="E1801">
        <v>-1.8550253393245699</v>
      </c>
      <c r="F1801">
        <v>6.3592608183630203E-2</v>
      </c>
      <c r="G1801">
        <v>0.66458868573948304</v>
      </c>
      <c r="H1801" t="s">
        <v>7216</v>
      </c>
      <c r="I1801" t="s">
        <v>7217</v>
      </c>
      <c r="J1801" t="s">
        <v>7218</v>
      </c>
      <c r="K1801">
        <v>11</v>
      </c>
      <c r="L1801">
        <v>116062095</v>
      </c>
      <c r="M1801">
        <v>116077961</v>
      </c>
      <c r="N1801">
        <v>116077750</v>
      </c>
      <c r="O1801">
        <v>-1</v>
      </c>
      <c r="P1801" t="s">
        <v>7219</v>
      </c>
    </row>
    <row r="1802" spans="1:16" x14ac:dyDescent="0.25">
      <c r="A1802" t="s">
        <v>7220</v>
      </c>
      <c r="B1802">
        <v>3.2827913528527199</v>
      </c>
      <c r="C1802">
        <v>-3.09845573432571</v>
      </c>
      <c r="D1802">
        <v>1.67049625972709</v>
      </c>
      <c r="E1802">
        <v>-1.85481153656214</v>
      </c>
      <c r="F1802">
        <v>6.36231440324765E-2</v>
      </c>
      <c r="G1802" t="s">
        <v>715</v>
      </c>
      <c r="H1802" t="s">
        <v>7220</v>
      </c>
      <c r="I1802" t="s">
        <v>7221</v>
      </c>
      <c r="J1802" t="s">
        <v>7222</v>
      </c>
      <c r="K1802">
        <v>12</v>
      </c>
      <c r="L1802">
        <v>55815184</v>
      </c>
      <c r="M1802">
        <v>55816527</v>
      </c>
      <c r="N1802">
        <v>55816527</v>
      </c>
      <c r="O1802">
        <v>-1</v>
      </c>
      <c r="P1802" t="s">
        <v>7223</v>
      </c>
    </row>
    <row r="1803" spans="1:16" x14ac:dyDescent="0.25">
      <c r="A1803" t="s">
        <v>7224</v>
      </c>
      <c r="B1803">
        <v>30.417546452228802</v>
      </c>
      <c r="C1803">
        <v>-0.84823114381999898</v>
      </c>
      <c r="D1803">
        <v>0.45736978679986101</v>
      </c>
      <c r="E1803">
        <v>-1.85458499511944</v>
      </c>
      <c r="F1803">
        <v>6.3655512467559794E-2</v>
      </c>
      <c r="G1803">
        <v>0.66458868573948304</v>
      </c>
      <c r="H1803" t="s">
        <v>7224</v>
      </c>
      <c r="I1803" t="s">
        <v>7225</v>
      </c>
      <c r="J1803" t="s">
        <v>7226</v>
      </c>
      <c r="K1803">
        <v>8</v>
      </c>
      <c r="L1803">
        <v>72765481</v>
      </c>
      <c r="M1803">
        <v>72767614</v>
      </c>
      <c r="N1803">
        <v>72765481</v>
      </c>
      <c r="O1803">
        <v>1</v>
      </c>
      <c r="P1803" t="s">
        <v>7227</v>
      </c>
    </row>
    <row r="1804" spans="1:16" x14ac:dyDescent="0.25">
      <c r="A1804" t="s">
        <v>7228</v>
      </c>
      <c r="B1804">
        <v>1554.1633898180601</v>
      </c>
      <c r="C1804">
        <v>0.14857497462224001</v>
      </c>
      <c r="D1804">
        <v>8.0127297979410095E-2</v>
      </c>
      <c r="E1804">
        <v>1.85423667550125</v>
      </c>
      <c r="F1804">
        <v>6.3705307209152601E-2</v>
      </c>
      <c r="G1804">
        <v>0.66458868573948304</v>
      </c>
      <c r="H1804" t="s">
        <v>7228</v>
      </c>
      <c r="I1804" t="s">
        <v>7229</v>
      </c>
      <c r="J1804" t="s">
        <v>7230</v>
      </c>
      <c r="K1804">
        <v>8</v>
      </c>
      <c r="L1804">
        <v>112570043</v>
      </c>
      <c r="M1804">
        <v>112882717</v>
      </c>
      <c r="N1804">
        <v>112570043</v>
      </c>
      <c r="O1804">
        <v>1</v>
      </c>
      <c r="P1804" t="s">
        <v>7231</v>
      </c>
    </row>
    <row r="1805" spans="1:16" x14ac:dyDescent="0.25">
      <c r="A1805" t="s">
        <v>7232</v>
      </c>
      <c r="B1805">
        <v>560.94462465241998</v>
      </c>
      <c r="C1805">
        <v>-0.225768946155018</v>
      </c>
      <c r="D1805">
        <v>0.121780725610179</v>
      </c>
      <c r="E1805">
        <v>-1.85389719944441</v>
      </c>
      <c r="F1805">
        <v>6.37538686576095E-2</v>
      </c>
      <c r="G1805">
        <v>0.66458868573948304</v>
      </c>
      <c r="H1805" t="s">
        <v>7232</v>
      </c>
      <c r="I1805" t="s">
        <v>7233</v>
      </c>
      <c r="J1805" t="s">
        <v>7234</v>
      </c>
      <c r="K1805">
        <v>6</v>
      </c>
      <c r="L1805">
        <v>120509494</v>
      </c>
      <c r="M1805">
        <v>120531319</v>
      </c>
      <c r="N1805">
        <v>120531319</v>
      </c>
      <c r="O1805">
        <v>-1</v>
      </c>
      <c r="P1805" t="s">
        <v>7235</v>
      </c>
    </row>
    <row r="1806" spans="1:16" x14ac:dyDescent="0.25">
      <c r="A1806" t="s">
        <v>7236</v>
      </c>
      <c r="B1806">
        <v>104.92166241252301</v>
      </c>
      <c r="C1806">
        <v>-0.53646809172682797</v>
      </c>
      <c r="D1806">
        <v>0.28941304958034803</v>
      </c>
      <c r="E1806">
        <v>-1.85364168099784</v>
      </c>
      <c r="F1806">
        <v>6.3790440283475594E-2</v>
      </c>
      <c r="G1806">
        <v>0.66458868573948304</v>
      </c>
      <c r="H1806" t="s">
        <v>7236</v>
      </c>
      <c r="I1806" t="s">
        <v>7237</v>
      </c>
      <c r="J1806" t="s">
        <v>7238</v>
      </c>
      <c r="K1806">
        <v>1</v>
      </c>
      <c r="L1806">
        <v>52630703</v>
      </c>
      <c r="M1806">
        <v>52651919</v>
      </c>
      <c r="N1806">
        <v>52630703</v>
      </c>
      <c r="O1806">
        <v>1</v>
      </c>
      <c r="P1806" t="s">
        <v>7239</v>
      </c>
    </row>
    <row r="1807" spans="1:16" x14ac:dyDescent="0.25">
      <c r="A1807" t="s">
        <v>7240</v>
      </c>
      <c r="B1807">
        <v>1864.9098486212599</v>
      </c>
      <c r="C1807">
        <v>0.19412436884541401</v>
      </c>
      <c r="D1807">
        <v>0.104732915704665</v>
      </c>
      <c r="E1807">
        <v>1.8535182329194599</v>
      </c>
      <c r="F1807">
        <v>6.3808115261530907E-2</v>
      </c>
      <c r="G1807">
        <v>0.66458868573948304</v>
      </c>
      <c r="H1807" t="s">
        <v>7240</v>
      </c>
      <c r="I1807" t="s">
        <v>7241</v>
      </c>
      <c r="J1807" t="s">
        <v>7242</v>
      </c>
      <c r="K1807">
        <v>7</v>
      </c>
      <c r="L1807">
        <v>80993681</v>
      </c>
      <c r="M1807">
        <v>81045164</v>
      </c>
      <c r="N1807">
        <v>80993681</v>
      </c>
      <c r="O1807">
        <v>1</v>
      </c>
      <c r="P1807" t="s">
        <v>7243</v>
      </c>
    </row>
    <row r="1808" spans="1:16" x14ac:dyDescent="0.25">
      <c r="A1808" t="s">
        <v>7244</v>
      </c>
      <c r="B1808">
        <v>2781.4093684610698</v>
      </c>
      <c r="C1808">
        <v>-0.124679519630276</v>
      </c>
      <c r="D1808">
        <v>6.7269648338903601E-2</v>
      </c>
      <c r="E1808">
        <v>-1.8534290383404699</v>
      </c>
      <c r="F1808">
        <v>6.3820888428668399E-2</v>
      </c>
      <c r="G1808">
        <v>0.66458868573948304</v>
      </c>
      <c r="H1808" t="s">
        <v>7244</v>
      </c>
      <c r="I1808" t="s">
        <v>7245</v>
      </c>
      <c r="J1808" t="s">
        <v>7246</v>
      </c>
      <c r="K1808">
        <v>15</v>
      </c>
      <c r="L1808">
        <v>102144362</v>
      </c>
      <c r="M1808">
        <v>102149511</v>
      </c>
      <c r="N1808">
        <v>102144362</v>
      </c>
      <c r="O1808">
        <v>1</v>
      </c>
      <c r="P1808" t="s">
        <v>7247</v>
      </c>
    </row>
    <row r="1809" spans="1:16" x14ac:dyDescent="0.25">
      <c r="A1809" t="s">
        <v>7248</v>
      </c>
      <c r="B1809">
        <v>1.90579338550058</v>
      </c>
      <c r="C1809">
        <v>-4.4170824111403197</v>
      </c>
      <c r="D1809">
        <v>2.3831990621417698</v>
      </c>
      <c r="E1809">
        <v>-1.8534257088749899</v>
      </c>
      <c r="F1809">
        <v>6.3821365267801702E-2</v>
      </c>
      <c r="G1809" t="s">
        <v>715</v>
      </c>
      <c r="H1809" t="s">
        <v>7248</v>
      </c>
      <c r="I1809" t="s">
        <v>7249</v>
      </c>
      <c r="J1809" t="s">
        <v>7250</v>
      </c>
      <c r="K1809">
        <v>4</v>
      </c>
      <c r="L1809">
        <v>61300023</v>
      </c>
      <c r="M1809">
        <v>61304000</v>
      </c>
      <c r="N1809">
        <v>61303802</v>
      </c>
      <c r="O1809">
        <v>-1</v>
      </c>
      <c r="P1809" t="s">
        <v>7251</v>
      </c>
    </row>
    <row r="1810" spans="1:16" x14ac:dyDescent="0.25">
      <c r="A1810" t="s">
        <v>7252</v>
      </c>
      <c r="B1810">
        <v>1978.8951030395999</v>
      </c>
      <c r="C1810">
        <v>0.230541008287766</v>
      </c>
      <c r="D1810">
        <v>0.124395411257122</v>
      </c>
      <c r="E1810">
        <v>1.85329190167026</v>
      </c>
      <c r="F1810">
        <v>6.3840531293406597E-2</v>
      </c>
      <c r="G1810">
        <v>0.66458868573948304</v>
      </c>
      <c r="H1810" t="s">
        <v>7252</v>
      </c>
      <c r="I1810" t="s">
        <v>7253</v>
      </c>
      <c r="J1810" t="s">
        <v>7254</v>
      </c>
      <c r="K1810">
        <v>2</v>
      </c>
      <c r="L1810">
        <v>26457903</v>
      </c>
      <c r="M1810">
        <v>26516663</v>
      </c>
      <c r="N1810">
        <v>26503822</v>
      </c>
      <c r="O1810">
        <v>-1</v>
      </c>
      <c r="P1810" t="s">
        <v>7255</v>
      </c>
    </row>
    <row r="1811" spans="1:16" x14ac:dyDescent="0.25">
      <c r="A1811" t="s">
        <v>7256</v>
      </c>
      <c r="B1811">
        <v>34.860813341523098</v>
      </c>
      <c r="C1811">
        <v>-0.75398094835945195</v>
      </c>
      <c r="D1811">
        <v>0.40687984708297098</v>
      </c>
      <c r="E1811">
        <v>-1.8530801015703799</v>
      </c>
      <c r="F1811">
        <v>6.38708784364177E-2</v>
      </c>
      <c r="G1811">
        <v>0.66458868573948304</v>
      </c>
      <c r="H1811" t="s">
        <v>7256</v>
      </c>
      <c r="I1811" t="s">
        <v>7257</v>
      </c>
      <c r="J1811" t="s">
        <v>7258</v>
      </c>
      <c r="K1811">
        <v>7</v>
      </c>
      <c r="L1811">
        <v>27523267</v>
      </c>
      <c r="M1811">
        <v>27531175</v>
      </c>
      <c r="N1811">
        <v>27523267</v>
      </c>
      <c r="O1811">
        <v>1</v>
      </c>
      <c r="P1811" t="s">
        <v>7259</v>
      </c>
    </row>
    <row r="1812" spans="1:16" x14ac:dyDescent="0.25">
      <c r="A1812" t="s">
        <v>7260</v>
      </c>
      <c r="B1812">
        <v>3249.7023813946298</v>
      </c>
      <c r="C1812">
        <v>-0.119599752234403</v>
      </c>
      <c r="D1812">
        <v>6.4554533017862806E-2</v>
      </c>
      <c r="E1812">
        <v>-1.85269332211433</v>
      </c>
      <c r="F1812">
        <v>6.39263277163961E-2</v>
      </c>
      <c r="G1812">
        <v>0.66458868573948304</v>
      </c>
      <c r="H1812" t="s">
        <v>7260</v>
      </c>
      <c r="I1812" t="s">
        <v>7261</v>
      </c>
      <c r="J1812" t="s">
        <v>7262</v>
      </c>
      <c r="K1812">
        <v>7</v>
      </c>
      <c r="L1812">
        <v>116331505</v>
      </c>
      <c r="M1812">
        <v>116334195</v>
      </c>
      <c r="N1812">
        <v>116334195</v>
      </c>
      <c r="O1812">
        <v>-1</v>
      </c>
      <c r="P1812" t="s">
        <v>7263</v>
      </c>
    </row>
    <row r="1813" spans="1:16" x14ac:dyDescent="0.25">
      <c r="A1813" t="s">
        <v>7264</v>
      </c>
      <c r="B1813">
        <v>7825.3941475151696</v>
      </c>
      <c r="C1813">
        <v>8.4645685758198405E-2</v>
      </c>
      <c r="D1813">
        <v>4.5694394501524301E-2</v>
      </c>
      <c r="E1813">
        <v>1.85243040599596</v>
      </c>
      <c r="F1813">
        <v>6.3964042455058406E-2</v>
      </c>
      <c r="G1813">
        <v>0.66458868573948304</v>
      </c>
      <c r="H1813" t="s">
        <v>7264</v>
      </c>
      <c r="I1813" t="s">
        <v>7265</v>
      </c>
      <c r="J1813" t="s">
        <v>7266</v>
      </c>
      <c r="K1813">
        <v>7</v>
      </c>
      <c r="L1813">
        <v>138890836</v>
      </c>
      <c r="M1813">
        <v>138909519</v>
      </c>
      <c r="N1813">
        <v>138909506</v>
      </c>
      <c r="O1813">
        <v>-1</v>
      </c>
      <c r="P1813" t="s">
        <v>7267</v>
      </c>
    </row>
    <row r="1814" spans="1:16" x14ac:dyDescent="0.25">
      <c r="A1814" t="s">
        <v>7268</v>
      </c>
      <c r="B1814">
        <v>2.1622139172714898</v>
      </c>
      <c r="C1814">
        <v>3.5778985318087302</v>
      </c>
      <c r="D1814">
        <v>1.93149964726066</v>
      </c>
      <c r="E1814">
        <v>1.8523940901998399</v>
      </c>
      <c r="F1814">
        <v>6.3969253320118893E-2</v>
      </c>
      <c r="G1814" t="s">
        <v>715</v>
      </c>
      <c r="H1814" t="s">
        <v>7268</v>
      </c>
      <c r="I1814" t="s">
        <v>7269</v>
      </c>
      <c r="J1814" t="s">
        <v>7270</v>
      </c>
      <c r="K1814">
        <v>14</v>
      </c>
      <c r="L1814">
        <v>63492347</v>
      </c>
      <c r="M1814">
        <v>63509092</v>
      </c>
      <c r="N1814">
        <v>63509092</v>
      </c>
      <c r="O1814">
        <v>-1</v>
      </c>
      <c r="P1814" t="s">
        <v>7271</v>
      </c>
    </row>
    <row r="1815" spans="1:16" x14ac:dyDescent="0.25">
      <c r="A1815" t="s">
        <v>7272</v>
      </c>
      <c r="B1815">
        <v>27.4794325945286</v>
      </c>
      <c r="C1815">
        <v>-1.0347513287352801</v>
      </c>
      <c r="D1815">
        <v>0.55869674863441099</v>
      </c>
      <c r="E1815">
        <v>-1.85208045556818</v>
      </c>
      <c r="F1815">
        <v>6.4014270577552296E-2</v>
      </c>
      <c r="G1815">
        <v>0.66458868573948304</v>
      </c>
      <c r="H1815" t="s">
        <v>7272</v>
      </c>
      <c r="I1815" t="s">
        <v>7273</v>
      </c>
      <c r="J1815" t="s">
        <v>7274</v>
      </c>
      <c r="K1815">
        <v>4</v>
      </c>
      <c r="L1815">
        <v>44524757</v>
      </c>
      <c r="M1815">
        <v>44710487</v>
      </c>
      <c r="N1815">
        <v>44710487</v>
      </c>
      <c r="O1815">
        <v>-1</v>
      </c>
      <c r="P1815" t="s">
        <v>7275</v>
      </c>
    </row>
    <row r="1816" spans="1:16" x14ac:dyDescent="0.25">
      <c r="A1816" t="s">
        <v>7276</v>
      </c>
      <c r="B1816">
        <v>34.165975008516099</v>
      </c>
      <c r="C1816">
        <v>0.78761701033208797</v>
      </c>
      <c r="D1816">
        <v>0.42527376792695198</v>
      </c>
      <c r="E1816">
        <v>1.8520234957623201</v>
      </c>
      <c r="F1816">
        <v>6.4022449056994293E-2</v>
      </c>
      <c r="G1816">
        <v>0.66458868573948304</v>
      </c>
      <c r="H1816" t="s">
        <v>7276</v>
      </c>
      <c r="I1816" t="s">
        <v>7277</v>
      </c>
      <c r="J1816" t="s">
        <v>7278</v>
      </c>
      <c r="K1816">
        <v>17</v>
      </c>
      <c r="L1816">
        <v>69417402</v>
      </c>
      <c r="M1816">
        <v>69421632</v>
      </c>
      <c r="N1816">
        <v>69417402</v>
      </c>
      <c r="O1816">
        <v>1</v>
      </c>
      <c r="P1816" t="s">
        <v>7279</v>
      </c>
    </row>
    <row r="1817" spans="1:16" x14ac:dyDescent="0.25">
      <c r="A1817" t="s">
        <v>7280</v>
      </c>
      <c r="B1817">
        <v>2091.9805768350402</v>
      </c>
      <c r="C1817">
        <v>0.117015527757577</v>
      </c>
      <c r="D1817">
        <v>6.3184229822433394E-2</v>
      </c>
      <c r="E1817">
        <v>1.8519736346621001</v>
      </c>
      <c r="F1817">
        <v>6.4029608988745795E-2</v>
      </c>
      <c r="G1817">
        <v>0.66458868573948304</v>
      </c>
      <c r="H1817" t="s">
        <v>7280</v>
      </c>
      <c r="I1817" t="s">
        <v>7281</v>
      </c>
      <c r="J1817" t="s">
        <v>7282</v>
      </c>
      <c r="K1817">
        <v>5</v>
      </c>
      <c r="L1817">
        <v>121371725</v>
      </c>
      <c r="M1817">
        <v>121385632</v>
      </c>
      <c r="N1817">
        <v>121373131</v>
      </c>
      <c r="O1817">
        <v>-1</v>
      </c>
      <c r="P1817" t="s">
        <v>7283</v>
      </c>
    </row>
    <row r="1818" spans="1:16" x14ac:dyDescent="0.25">
      <c r="A1818" t="s">
        <v>7284</v>
      </c>
      <c r="B1818">
        <v>640.03369831264899</v>
      </c>
      <c r="C1818">
        <v>-0.228420286771471</v>
      </c>
      <c r="D1818">
        <v>0.123364022802918</v>
      </c>
      <c r="E1818">
        <v>-1.8515956401356</v>
      </c>
      <c r="F1818">
        <v>6.4083909584885607E-2</v>
      </c>
      <c r="G1818">
        <v>0.66458868573948304</v>
      </c>
      <c r="H1818" t="s">
        <v>7284</v>
      </c>
      <c r="I1818" t="s">
        <v>7285</v>
      </c>
      <c r="J1818" t="s">
        <v>7286</v>
      </c>
      <c r="K1818">
        <v>1</v>
      </c>
      <c r="L1818">
        <v>15853862</v>
      </c>
      <c r="M1818">
        <v>15892722</v>
      </c>
      <c r="N1818">
        <v>15892722</v>
      </c>
      <c r="O1818">
        <v>-1</v>
      </c>
      <c r="P1818" t="s">
        <v>7287</v>
      </c>
    </row>
    <row r="1819" spans="1:16" x14ac:dyDescent="0.25">
      <c r="A1819" t="s">
        <v>7288</v>
      </c>
      <c r="B1819">
        <v>12370.198386551499</v>
      </c>
      <c r="C1819">
        <v>0.10350260651624101</v>
      </c>
      <c r="D1819">
        <v>5.5904794090644097E-2</v>
      </c>
      <c r="E1819">
        <v>1.85140842033014</v>
      </c>
      <c r="F1819">
        <v>6.4110818620421603E-2</v>
      </c>
      <c r="G1819">
        <v>0.66458868573948304</v>
      </c>
      <c r="H1819" t="s">
        <v>7288</v>
      </c>
      <c r="I1819" t="s">
        <v>7289</v>
      </c>
      <c r="J1819" t="s">
        <v>7290</v>
      </c>
      <c r="K1819" t="s">
        <v>51</v>
      </c>
      <c r="L1819">
        <v>105120378</v>
      </c>
      <c r="M1819">
        <v>105123927</v>
      </c>
      <c r="N1819">
        <v>105120378</v>
      </c>
      <c r="O1819">
        <v>1</v>
      </c>
      <c r="P1819" t="s">
        <v>7291</v>
      </c>
    </row>
    <row r="1820" spans="1:16" x14ac:dyDescent="0.25">
      <c r="A1820" t="s">
        <v>7292</v>
      </c>
      <c r="B1820">
        <v>11463.4819553405</v>
      </c>
      <c r="C1820">
        <v>8.6591905965307706E-2</v>
      </c>
      <c r="D1820">
        <v>4.67783547681817E-2</v>
      </c>
      <c r="E1820">
        <v>1.8511105487661801</v>
      </c>
      <c r="F1820">
        <v>6.4153650823025696E-2</v>
      </c>
      <c r="G1820">
        <v>0.66458868573948304</v>
      </c>
      <c r="H1820" t="s">
        <v>7292</v>
      </c>
      <c r="I1820" t="s">
        <v>7293</v>
      </c>
      <c r="J1820" t="s">
        <v>7294</v>
      </c>
      <c r="K1820">
        <v>11</v>
      </c>
      <c r="L1820">
        <v>61151785</v>
      </c>
      <c r="M1820">
        <v>61175055</v>
      </c>
      <c r="N1820">
        <v>61175055</v>
      </c>
      <c r="O1820">
        <v>-1</v>
      </c>
      <c r="P1820" t="s">
        <v>7295</v>
      </c>
    </row>
    <row r="1821" spans="1:16" x14ac:dyDescent="0.25">
      <c r="A1821" t="s">
        <v>7296</v>
      </c>
      <c r="B1821">
        <v>5313.8353480822998</v>
      </c>
      <c r="C1821">
        <v>9.8461285175533E-2</v>
      </c>
      <c r="D1821">
        <v>5.31940509688274E-2</v>
      </c>
      <c r="E1821">
        <v>1.85098302126366</v>
      </c>
      <c r="F1821">
        <v>6.4171995759522996E-2</v>
      </c>
      <c r="G1821">
        <v>0.66458868573948304</v>
      </c>
      <c r="H1821" t="s">
        <v>7296</v>
      </c>
      <c r="I1821" t="s">
        <v>7297</v>
      </c>
      <c r="J1821" t="s">
        <v>7298</v>
      </c>
      <c r="K1821">
        <v>8</v>
      </c>
      <c r="L1821">
        <v>60993195</v>
      </c>
      <c r="M1821">
        <v>61131346</v>
      </c>
      <c r="N1821">
        <v>60993195</v>
      </c>
      <c r="O1821">
        <v>1</v>
      </c>
      <c r="P1821" t="s">
        <v>7299</v>
      </c>
    </row>
    <row r="1822" spans="1:16" x14ac:dyDescent="0.25">
      <c r="A1822" t="s">
        <v>7300</v>
      </c>
      <c r="B1822">
        <v>8716.5858706228391</v>
      </c>
      <c r="C1822">
        <v>0.12697296533444799</v>
      </c>
      <c r="D1822">
        <v>6.8597969491660707E-2</v>
      </c>
      <c r="E1822">
        <v>1.8509726494147001</v>
      </c>
      <c r="F1822">
        <v>6.4173487948984406E-2</v>
      </c>
      <c r="G1822">
        <v>0.66458868573948304</v>
      </c>
      <c r="H1822" t="s">
        <v>7300</v>
      </c>
      <c r="I1822" t="s">
        <v>7301</v>
      </c>
      <c r="J1822" t="s">
        <v>7302</v>
      </c>
      <c r="K1822">
        <v>9</v>
      </c>
      <c r="L1822">
        <v>55538672</v>
      </c>
      <c r="M1822">
        <v>55546180</v>
      </c>
      <c r="N1822">
        <v>55538672</v>
      </c>
      <c r="O1822">
        <v>1</v>
      </c>
      <c r="P1822" t="s">
        <v>7303</v>
      </c>
    </row>
    <row r="1823" spans="1:16" x14ac:dyDescent="0.25">
      <c r="A1823" t="s">
        <v>7304</v>
      </c>
      <c r="B1823">
        <v>394.982579896201</v>
      </c>
      <c r="C1823">
        <v>-0.29849136563781298</v>
      </c>
      <c r="D1823">
        <v>0.161293005976715</v>
      </c>
      <c r="E1823">
        <v>-1.85061567815845</v>
      </c>
      <c r="F1823">
        <v>6.4224862575637906E-2</v>
      </c>
      <c r="G1823">
        <v>0.66470139856337895</v>
      </c>
      <c r="H1823" t="s">
        <v>7304</v>
      </c>
      <c r="I1823" t="s">
        <v>7305</v>
      </c>
      <c r="J1823" t="s">
        <v>7306</v>
      </c>
      <c r="K1823">
        <v>11</v>
      </c>
      <c r="L1823">
        <v>72301629</v>
      </c>
      <c r="M1823">
        <v>72313733</v>
      </c>
      <c r="N1823">
        <v>72301629</v>
      </c>
      <c r="O1823">
        <v>1</v>
      </c>
      <c r="P1823" t="s">
        <v>7307</v>
      </c>
    </row>
    <row r="1824" spans="1:16" x14ac:dyDescent="0.25">
      <c r="A1824" t="s">
        <v>7308</v>
      </c>
      <c r="B1824">
        <v>4281.9721906018403</v>
      </c>
      <c r="C1824">
        <v>9.9032439762624602E-2</v>
      </c>
      <c r="D1824">
        <v>5.3519797495034903E-2</v>
      </c>
      <c r="E1824">
        <v>1.85038891023106</v>
      </c>
      <c r="F1824">
        <v>6.4257516218754196E-2</v>
      </c>
      <c r="G1824">
        <v>0.66470139856337895</v>
      </c>
      <c r="H1824" t="s">
        <v>7308</v>
      </c>
      <c r="I1824" t="s">
        <v>7309</v>
      </c>
      <c r="J1824" t="s">
        <v>7310</v>
      </c>
      <c r="K1824">
        <v>11</v>
      </c>
      <c r="L1824">
        <v>106216926</v>
      </c>
      <c r="M1824">
        <v>106249139</v>
      </c>
      <c r="N1824">
        <v>106216926</v>
      </c>
      <c r="O1824">
        <v>1</v>
      </c>
      <c r="P1824" t="s">
        <v>7311</v>
      </c>
    </row>
    <row r="1825" spans="1:16" x14ac:dyDescent="0.25">
      <c r="A1825" t="s">
        <v>7312</v>
      </c>
      <c r="B1825">
        <v>1995.32082004728</v>
      </c>
      <c r="C1825">
        <v>0.18023848552864599</v>
      </c>
      <c r="D1825">
        <v>9.7420669041779095E-2</v>
      </c>
      <c r="E1825">
        <v>1.85010519124387</v>
      </c>
      <c r="F1825">
        <v>6.4298389878831103E-2</v>
      </c>
      <c r="G1825">
        <v>0.66474586805901903</v>
      </c>
      <c r="H1825" t="s">
        <v>7312</v>
      </c>
      <c r="I1825" t="s">
        <v>7313</v>
      </c>
      <c r="J1825" t="s">
        <v>7314</v>
      </c>
      <c r="K1825">
        <v>4</v>
      </c>
      <c r="L1825">
        <v>149896283</v>
      </c>
      <c r="M1825">
        <v>149955043</v>
      </c>
      <c r="N1825">
        <v>149955043</v>
      </c>
      <c r="O1825">
        <v>-1</v>
      </c>
      <c r="P1825" t="s">
        <v>7315</v>
      </c>
    </row>
    <row r="1826" spans="1:16" x14ac:dyDescent="0.25">
      <c r="A1826" t="s">
        <v>7316</v>
      </c>
      <c r="B1826">
        <v>787.04981952681499</v>
      </c>
      <c r="C1826">
        <v>-0.20187834739991201</v>
      </c>
      <c r="D1826">
        <v>0.109174298007675</v>
      </c>
      <c r="E1826">
        <v>-1.8491380396668</v>
      </c>
      <c r="F1826">
        <v>6.4437882808208696E-2</v>
      </c>
      <c r="G1826">
        <v>0.66535640441584698</v>
      </c>
      <c r="H1826" t="s">
        <v>7316</v>
      </c>
      <c r="I1826" t="s">
        <v>7317</v>
      </c>
      <c r="J1826" t="s">
        <v>7318</v>
      </c>
      <c r="K1826">
        <v>3</v>
      </c>
      <c r="L1826">
        <v>87747890</v>
      </c>
      <c r="M1826">
        <v>87824306</v>
      </c>
      <c r="N1826">
        <v>87768948</v>
      </c>
      <c r="O1826">
        <v>-1</v>
      </c>
      <c r="P1826" t="s">
        <v>7319</v>
      </c>
    </row>
    <row r="1827" spans="1:16" x14ac:dyDescent="0.25">
      <c r="A1827" t="s">
        <v>7320</v>
      </c>
      <c r="B1827">
        <v>3606.44200683914</v>
      </c>
      <c r="C1827">
        <v>0.14642883583212801</v>
      </c>
      <c r="D1827">
        <v>7.92130374396047E-2</v>
      </c>
      <c r="E1827">
        <v>1.8485446406946799</v>
      </c>
      <c r="F1827">
        <v>6.4523592722757706E-2</v>
      </c>
      <c r="G1827">
        <v>0.66535640441584698</v>
      </c>
      <c r="H1827" t="s">
        <v>7320</v>
      </c>
      <c r="I1827" t="s">
        <v>7321</v>
      </c>
      <c r="J1827" t="s">
        <v>7322</v>
      </c>
      <c r="K1827" t="s">
        <v>51</v>
      </c>
      <c r="L1827">
        <v>73503086</v>
      </c>
      <c r="M1827">
        <v>73571005</v>
      </c>
      <c r="N1827">
        <v>73503086</v>
      </c>
      <c r="O1827">
        <v>1</v>
      </c>
      <c r="P1827" t="s">
        <v>7323</v>
      </c>
    </row>
    <row r="1828" spans="1:16" x14ac:dyDescent="0.25">
      <c r="A1828" t="s">
        <v>7324</v>
      </c>
      <c r="B1828">
        <v>5950.5726098663399</v>
      </c>
      <c r="C1828">
        <v>0.115340257577365</v>
      </c>
      <c r="D1828">
        <v>6.2400968512277499E-2</v>
      </c>
      <c r="E1828">
        <v>1.84837287508881</v>
      </c>
      <c r="F1828">
        <v>6.45484199159303E-2</v>
      </c>
      <c r="G1828">
        <v>0.66535640441584698</v>
      </c>
      <c r="H1828" t="s">
        <v>7324</v>
      </c>
      <c r="I1828" t="s">
        <v>7325</v>
      </c>
      <c r="J1828" t="s">
        <v>7326</v>
      </c>
      <c r="K1828">
        <v>4</v>
      </c>
      <c r="L1828">
        <v>85205126</v>
      </c>
      <c r="M1828">
        <v>85639195</v>
      </c>
      <c r="N1828">
        <v>85205441</v>
      </c>
      <c r="O1828">
        <v>1</v>
      </c>
      <c r="P1828" t="s">
        <v>7327</v>
      </c>
    </row>
    <row r="1829" spans="1:16" x14ac:dyDescent="0.25">
      <c r="A1829" t="s">
        <v>7328</v>
      </c>
      <c r="B1829">
        <v>1429.2250951982001</v>
      </c>
      <c r="C1829">
        <v>0.137934835056159</v>
      </c>
      <c r="D1829">
        <v>7.4625105634582703E-2</v>
      </c>
      <c r="E1829">
        <v>1.84837038263752</v>
      </c>
      <c r="F1829">
        <v>6.4548780235657202E-2</v>
      </c>
      <c r="G1829">
        <v>0.66535640441584698</v>
      </c>
      <c r="H1829" t="s">
        <v>7328</v>
      </c>
      <c r="I1829" t="s">
        <v>7329</v>
      </c>
      <c r="J1829" t="s">
        <v>7330</v>
      </c>
      <c r="K1829">
        <v>5</v>
      </c>
      <c r="L1829">
        <v>138178617</v>
      </c>
      <c r="M1829">
        <v>138187451</v>
      </c>
      <c r="N1829">
        <v>138187226</v>
      </c>
      <c r="O1829">
        <v>-1</v>
      </c>
      <c r="P1829" t="s">
        <v>7331</v>
      </c>
    </row>
    <row r="1830" spans="1:16" x14ac:dyDescent="0.25">
      <c r="A1830" t="s">
        <v>7332</v>
      </c>
      <c r="B1830">
        <v>550.51897945967903</v>
      </c>
      <c r="C1830">
        <v>0.226491626832305</v>
      </c>
      <c r="D1830">
        <v>0.122552629519475</v>
      </c>
      <c r="E1830">
        <v>1.84811723518599</v>
      </c>
      <c r="F1830">
        <v>6.4585384992360398E-2</v>
      </c>
      <c r="G1830">
        <v>0.66535640441584698</v>
      </c>
      <c r="H1830" t="s">
        <v>7332</v>
      </c>
      <c r="I1830" t="s">
        <v>7333</v>
      </c>
      <c r="J1830" t="s">
        <v>7334</v>
      </c>
      <c r="K1830" t="s">
        <v>51</v>
      </c>
      <c r="L1830">
        <v>73655994</v>
      </c>
      <c r="M1830">
        <v>73660117</v>
      </c>
      <c r="N1830">
        <v>73659724</v>
      </c>
      <c r="O1830">
        <v>-1</v>
      </c>
      <c r="P1830" t="s">
        <v>7335</v>
      </c>
    </row>
    <row r="1831" spans="1:16" x14ac:dyDescent="0.25">
      <c r="A1831" t="s">
        <v>7336</v>
      </c>
      <c r="B1831">
        <v>2074.1182394464099</v>
      </c>
      <c r="C1831">
        <v>0.116936931695933</v>
      </c>
      <c r="D1831">
        <v>6.3280278326390202E-2</v>
      </c>
      <c r="E1831">
        <v>1.8479206284901299</v>
      </c>
      <c r="F1831">
        <v>6.4613825854831497E-2</v>
      </c>
      <c r="G1831">
        <v>0.66535640441584698</v>
      </c>
      <c r="H1831" t="s">
        <v>7336</v>
      </c>
      <c r="I1831" t="s">
        <v>7337</v>
      </c>
      <c r="J1831" t="s">
        <v>7338</v>
      </c>
      <c r="K1831">
        <v>17</v>
      </c>
      <c r="L1831">
        <v>27422387</v>
      </c>
      <c r="M1831">
        <v>27521403</v>
      </c>
      <c r="N1831">
        <v>27503304</v>
      </c>
      <c r="O1831">
        <v>-1</v>
      </c>
      <c r="P1831" t="s">
        <v>7339</v>
      </c>
    </row>
    <row r="1832" spans="1:16" x14ac:dyDescent="0.25">
      <c r="A1832" t="s">
        <v>7340</v>
      </c>
      <c r="B1832">
        <v>5418.6405931785803</v>
      </c>
      <c r="C1832">
        <v>9.8970397666211296E-2</v>
      </c>
      <c r="D1832">
        <v>5.35683576997667E-2</v>
      </c>
      <c r="E1832">
        <v>1.8475533302870399</v>
      </c>
      <c r="F1832">
        <v>6.4666986413821501E-2</v>
      </c>
      <c r="G1832">
        <v>0.66535640441584698</v>
      </c>
      <c r="H1832" t="s">
        <v>7340</v>
      </c>
      <c r="I1832" t="s">
        <v>7341</v>
      </c>
      <c r="J1832" t="s">
        <v>7342</v>
      </c>
      <c r="K1832">
        <v>2</v>
      </c>
      <c r="L1832">
        <v>17343909</v>
      </c>
      <c r="M1832">
        <v>17731464</v>
      </c>
      <c r="N1832">
        <v>17731043</v>
      </c>
      <c r="O1832">
        <v>-1</v>
      </c>
      <c r="P1832" t="s">
        <v>7343</v>
      </c>
    </row>
    <row r="1833" spans="1:16" x14ac:dyDescent="0.25">
      <c r="A1833" t="s">
        <v>7344</v>
      </c>
      <c r="B1833">
        <v>3507.1479272968299</v>
      </c>
      <c r="C1833">
        <v>0.100834861428433</v>
      </c>
      <c r="D1833">
        <v>5.4579882237664398E-2</v>
      </c>
      <c r="E1833">
        <v>1.8474730485741</v>
      </c>
      <c r="F1833">
        <v>6.4678610717095505E-2</v>
      </c>
      <c r="G1833">
        <v>0.66535640441584698</v>
      </c>
      <c r="H1833" t="s">
        <v>7344</v>
      </c>
      <c r="I1833" t="s">
        <v>7345</v>
      </c>
      <c r="J1833" t="s">
        <v>7346</v>
      </c>
      <c r="K1833">
        <v>6</v>
      </c>
      <c r="L1833">
        <v>87042846</v>
      </c>
      <c r="M1833">
        <v>87092197</v>
      </c>
      <c r="N1833">
        <v>87042846</v>
      </c>
      <c r="O1833">
        <v>1</v>
      </c>
      <c r="P1833" t="s">
        <v>7347</v>
      </c>
    </row>
    <row r="1834" spans="1:16" x14ac:dyDescent="0.25">
      <c r="A1834" t="s">
        <v>7348</v>
      </c>
      <c r="B1834">
        <v>403.96634945539301</v>
      </c>
      <c r="C1834">
        <v>-0.237413807397649</v>
      </c>
      <c r="D1834">
        <v>0.12851130970612001</v>
      </c>
      <c r="E1834">
        <v>-1.8474156705784699</v>
      </c>
      <c r="F1834">
        <v>6.4686919758063302E-2</v>
      </c>
      <c r="G1834">
        <v>0.66535640441584698</v>
      </c>
      <c r="H1834" t="s">
        <v>7348</v>
      </c>
      <c r="I1834" t="s">
        <v>7349</v>
      </c>
      <c r="J1834" t="s">
        <v>7350</v>
      </c>
      <c r="K1834">
        <v>18</v>
      </c>
      <c r="L1834">
        <v>70452212</v>
      </c>
      <c r="M1834">
        <v>70472509</v>
      </c>
      <c r="N1834">
        <v>70464150</v>
      </c>
      <c r="O1834">
        <v>-1</v>
      </c>
      <c r="P1834" t="s">
        <v>7351</v>
      </c>
    </row>
    <row r="1835" spans="1:16" x14ac:dyDescent="0.25">
      <c r="A1835" t="s">
        <v>7352</v>
      </c>
      <c r="B1835">
        <v>51756.468747640298</v>
      </c>
      <c r="C1835">
        <v>-0.43100045082523603</v>
      </c>
      <c r="D1835">
        <v>0.233390169374185</v>
      </c>
      <c r="E1835">
        <v>-1.84669496569168</v>
      </c>
      <c r="F1835">
        <v>6.4791361744960904E-2</v>
      </c>
      <c r="G1835">
        <v>0.66583683459754095</v>
      </c>
      <c r="H1835" t="s">
        <v>7352</v>
      </c>
      <c r="I1835" t="s">
        <v>7353</v>
      </c>
      <c r="J1835" t="s">
        <v>7354</v>
      </c>
      <c r="K1835">
        <v>1</v>
      </c>
      <c r="L1835">
        <v>24613189</v>
      </c>
      <c r="M1835">
        <v>24613971</v>
      </c>
      <c r="N1835">
        <v>24613971</v>
      </c>
      <c r="O1835">
        <v>-1</v>
      </c>
      <c r="P1835" t="s">
        <v>7355</v>
      </c>
    </row>
    <row r="1836" spans="1:16" x14ac:dyDescent="0.25">
      <c r="A1836" t="s">
        <v>7356</v>
      </c>
      <c r="B1836">
        <v>5344.5385248409902</v>
      </c>
      <c r="C1836">
        <v>9.2161162377891001E-2</v>
      </c>
      <c r="D1836">
        <v>4.9909111350064303E-2</v>
      </c>
      <c r="E1836">
        <v>1.8465799106593801</v>
      </c>
      <c r="F1836">
        <v>6.4808047982667399E-2</v>
      </c>
      <c r="G1836">
        <v>0.66583683459754095</v>
      </c>
      <c r="H1836" t="s">
        <v>7356</v>
      </c>
      <c r="I1836" t="s">
        <v>7357</v>
      </c>
      <c r="J1836" t="s">
        <v>7358</v>
      </c>
      <c r="K1836">
        <v>12</v>
      </c>
      <c r="L1836">
        <v>55080262</v>
      </c>
      <c r="M1836">
        <v>55115367</v>
      </c>
      <c r="N1836">
        <v>55080262</v>
      </c>
      <c r="O1836">
        <v>1</v>
      </c>
      <c r="P1836" t="s">
        <v>7359</v>
      </c>
    </row>
    <row r="1837" spans="1:16" x14ac:dyDescent="0.25">
      <c r="A1837" t="s">
        <v>7360</v>
      </c>
      <c r="B1837">
        <v>4069.5427885300901</v>
      </c>
      <c r="C1837">
        <v>0.15187634896813801</v>
      </c>
      <c r="D1837">
        <v>8.2258269790330796E-2</v>
      </c>
      <c r="E1837">
        <v>1.8463353211203899</v>
      </c>
      <c r="F1837">
        <v>6.4843532172635304E-2</v>
      </c>
      <c r="G1837">
        <v>0.66583683459754095</v>
      </c>
      <c r="H1837" t="s">
        <v>7360</v>
      </c>
      <c r="I1837" t="s">
        <v>7361</v>
      </c>
      <c r="J1837" t="s">
        <v>7362</v>
      </c>
      <c r="K1837">
        <v>2</v>
      </c>
      <c r="L1837">
        <v>20847919</v>
      </c>
      <c r="M1837">
        <v>20968881</v>
      </c>
      <c r="N1837">
        <v>20968881</v>
      </c>
      <c r="O1837">
        <v>-1</v>
      </c>
      <c r="P1837" t="s">
        <v>7363</v>
      </c>
    </row>
    <row r="1838" spans="1:16" x14ac:dyDescent="0.25">
      <c r="A1838" t="s">
        <v>7364</v>
      </c>
      <c r="B1838">
        <v>2803.0591026237898</v>
      </c>
      <c r="C1838">
        <v>0.110973306767171</v>
      </c>
      <c r="D1838">
        <v>6.0138587107045498E-2</v>
      </c>
      <c r="E1838">
        <v>1.8452928827483199</v>
      </c>
      <c r="F1838">
        <v>6.49949452545069E-2</v>
      </c>
      <c r="G1838">
        <v>0.66639391298971895</v>
      </c>
      <c r="H1838" t="s">
        <v>7364</v>
      </c>
      <c r="I1838" t="s">
        <v>7365</v>
      </c>
      <c r="J1838" t="s">
        <v>7366</v>
      </c>
      <c r="K1838">
        <v>12</v>
      </c>
      <c r="L1838">
        <v>105453856</v>
      </c>
      <c r="M1838">
        <v>105493095</v>
      </c>
      <c r="N1838">
        <v>105453856</v>
      </c>
      <c r="O1838">
        <v>1</v>
      </c>
      <c r="P1838" t="s">
        <v>7367</v>
      </c>
    </row>
    <row r="1839" spans="1:16" x14ac:dyDescent="0.25">
      <c r="A1839" t="s">
        <v>7368</v>
      </c>
      <c r="B1839">
        <v>1863.5739260903599</v>
      </c>
      <c r="C1839">
        <v>-0.12794355486473299</v>
      </c>
      <c r="D1839">
        <v>6.9341432874570105E-2</v>
      </c>
      <c r="E1839">
        <v>-1.8451241856534299</v>
      </c>
      <c r="F1839">
        <v>6.5019475727779205E-2</v>
      </c>
      <c r="G1839">
        <v>0.66639391298971895</v>
      </c>
      <c r="H1839" t="s">
        <v>7368</v>
      </c>
      <c r="I1839" t="s">
        <v>7369</v>
      </c>
      <c r="J1839" t="s">
        <v>7370</v>
      </c>
      <c r="K1839">
        <v>5</v>
      </c>
      <c r="L1839">
        <v>136982164</v>
      </c>
      <c r="M1839">
        <v>136988021</v>
      </c>
      <c r="N1839">
        <v>136988021</v>
      </c>
      <c r="O1839">
        <v>-1</v>
      </c>
      <c r="P1839" t="s">
        <v>7371</v>
      </c>
    </row>
    <row r="1840" spans="1:16" x14ac:dyDescent="0.25">
      <c r="A1840" t="s">
        <v>7372</v>
      </c>
      <c r="B1840">
        <v>3.5342623806003699</v>
      </c>
      <c r="C1840">
        <v>-3.7860559741983502</v>
      </c>
      <c r="D1840">
        <v>2.0519958082087899</v>
      </c>
      <c r="E1840">
        <v>-1.84506028669876</v>
      </c>
      <c r="F1840">
        <v>6.5028769355464699E-2</v>
      </c>
      <c r="G1840" t="s">
        <v>715</v>
      </c>
      <c r="H1840" t="s">
        <v>7372</v>
      </c>
      <c r="I1840" t="s">
        <v>7373</v>
      </c>
      <c r="J1840" t="s">
        <v>7374</v>
      </c>
      <c r="K1840">
        <v>3</v>
      </c>
      <c r="L1840">
        <v>120604109</v>
      </c>
      <c r="M1840">
        <v>120886733</v>
      </c>
      <c r="N1840">
        <v>120886733</v>
      </c>
      <c r="O1840">
        <v>-1</v>
      </c>
      <c r="P1840" t="s">
        <v>7375</v>
      </c>
    </row>
    <row r="1841" spans="1:16" x14ac:dyDescent="0.25">
      <c r="A1841" t="s">
        <v>7376</v>
      </c>
      <c r="B1841">
        <v>648.73922265840497</v>
      </c>
      <c r="C1841">
        <v>0.22587487531693001</v>
      </c>
      <c r="D1841">
        <v>0.122429240036487</v>
      </c>
      <c r="E1841">
        <v>1.8449422315258499</v>
      </c>
      <c r="F1841">
        <v>6.5045942484690894E-2</v>
      </c>
      <c r="G1841">
        <v>0.66639391298971895</v>
      </c>
      <c r="H1841" t="s">
        <v>7376</v>
      </c>
      <c r="I1841" t="s">
        <v>7377</v>
      </c>
      <c r="J1841" t="s">
        <v>7378</v>
      </c>
      <c r="K1841">
        <v>7</v>
      </c>
      <c r="L1841">
        <v>93079865</v>
      </c>
      <c r="M1841">
        <v>93081867</v>
      </c>
      <c r="N1841">
        <v>93079865</v>
      </c>
      <c r="O1841">
        <v>1</v>
      </c>
      <c r="P1841" t="s">
        <v>7379</v>
      </c>
    </row>
    <row r="1842" spans="1:16" x14ac:dyDescent="0.25">
      <c r="A1842" t="s">
        <v>7380</v>
      </c>
      <c r="B1842">
        <v>8203.1172227201005</v>
      </c>
      <c r="C1842">
        <v>-9.5588205694109696E-2</v>
      </c>
      <c r="D1842">
        <v>5.1816767331834102E-2</v>
      </c>
      <c r="E1842">
        <v>-1.8447350272154901</v>
      </c>
      <c r="F1842">
        <v>6.5076092914552103E-2</v>
      </c>
      <c r="G1842">
        <v>0.66639391298971895</v>
      </c>
      <c r="H1842" t="s">
        <v>7380</v>
      </c>
      <c r="I1842" t="s">
        <v>7381</v>
      </c>
      <c r="J1842" t="s">
        <v>7382</v>
      </c>
      <c r="K1842">
        <v>10</v>
      </c>
      <c r="L1842">
        <v>13207717</v>
      </c>
      <c r="M1842">
        <v>13474412</v>
      </c>
      <c r="N1842">
        <v>13474412</v>
      </c>
      <c r="O1842">
        <v>-1</v>
      </c>
      <c r="P1842" t="s">
        <v>7383</v>
      </c>
    </row>
    <row r="1843" spans="1:16" x14ac:dyDescent="0.25">
      <c r="A1843" t="s">
        <v>7384</v>
      </c>
      <c r="B1843">
        <v>3688.9477656445802</v>
      </c>
      <c r="C1843">
        <v>9.0684815924480702E-2</v>
      </c>
      <c r="D1843">
        <v>4.9159640592407003E-2</v>
      </c>
      <c r="E1843">
        <v>1.8447005476782801</v>
      </c>
      <c r="F1843">
        <v>6.5081111172310899E-2</v>
      </c>
      <c r="G1843">
        <v>0.66639391298971895</v>
      </c>
      <c r="H1843" t="s">
        <v>7384</v>
      </c>
      <c r="I1843" t="s">
        <v>7385</v>
      </c>
      <c r="J1843" t="s">
        <v>7386</v>
      </c>
      <c r="K1843">
        <v>3</v>
      </c>
      <c r="L1843">
        <v>19131402</v>
      </c>
      <c r="M1843">
        <v>19163065</v>
      </c>
      <c r="N1843">
        <v>19163065</v>
      </c>
      <c r="O1843">
        <v>-1</v>
      </c>
      <c r="P1843" t="s">
        <v>7387</v>
      </c>
    </row>
    <row r="1844" spans="1:16" x14ac:dyDescent="0.25">
      <c r="A1844" t="s">
        <v>7388</v>
      </c>
      <c r="B1844">
        <v>1996.24559115489</v>
      </c>
      <c r="C1844">
        <v>-0.11000835601273801</v>
      </c>
      <c r="D1844">
        <v>5.9651592892738199E-2</v>
      </c>
      <c r="E1844">
        <v>-1.8441813651237799</v>
      </c>
      <c r="F1844">
        <v>6.5156713193460294E-2</v>
      </c>
      <c r="G1844">
        <v>0.66664431782674105</v>
      </c>
      <c r="H1844" t="s">
        <v>7388</v>
      </c>
      <c r="I1844" t="s">
        <v>7389</v>
      </c>
      <c r="J1844" t="s">
        <v>7390</v>
      </c>
      <c r="K1844">
        <v>4</v>
      </c>
      <c r="L1844">
        <v>56991972</v>
      </c>
      <c r="M1844">
        <v>57143437</v>
      </c>
      <c r="N1844">
        <v>57143437</v>
      </c>
      <c r="O1844">
        <v>-1</v>
      </c>
      <c r="P1844" t="s">
        <v>7391</v>
      </c>
    </row>
    <row r="1845" spans="1:16" x14ac:dyDescent="0.25">
      <c r="A1845" t="s">
        <v>7392</v>
      </c>
      <c r="B1845">
        <v>109.988737028771</v>
      </c>
      <c r="C1845">
        <v>-0.40215842346012398</v>
      </c>
      <c r="D1845">
        <v>0.218086830112073</v>
      </c>
      <c r="E1845">
        <v>-1.84402892762235</v>
      </c>
      <c r="F1845">
        <v>6.5178924499483898E-2</v>
      </c>
      <c r="G1845">
        <v>0.66664431782674105</v>
      </c>
      <c r="H1845" t="s">
        <v>7392</v>
      </c>
      <c r="I1845" t="s">
        <v>7393</v>
      </c>
      <c r="J1845" t="s">
        <v>7394</v>
      </c>
      <c r="K1845">
        <v>9</v>
      </c>
      <c r="L1845">
        <v>21015985</v>
      </c>
      <c r="M1845">
        <v>21028817</v>
      </c>
      <c r="N1845">
        <v>21015985</v>
      </c>
      <c r="O1845">
        <v>1</v>
      </c>
      <c r="P1845" t="s">
        <v>7395</v>
      </c>
    </row>
    <row r="1846" spans="1:16" x14ac:dyDescent="0.25">
      <c r="A1846" t="s">
        <v>7396</v>
      </c>
      <c r="B1846">
        <v>4223.51111516943</v>
      </c>
      <c r="C1846">
        <v>0.100985550850604</v>
      </c>
      <c r="D1846">
        <v>5.47811517475102E-2</v>
      </c>
      <c r="E1846">
        <v>1.84343606567552</v>
      </c>
      <c r="F1846">
        <v>6.5265368385781994E-2</v>
      </c>
      <c r="G1846">
        <v>0.66665111114381304</v>
      </c>
      <c r="H1846" t="s">
        <v>7396</v>
      </c>
      <c r="I1846" t="s">
        <v>7397</v>
      </c>
      <c r="J1846" t="s">
        <v>7398</v>
      </c>
      <c r="K1846">
        <v>13</v>
      </c>
      <c r="L1846">
        <v>112867418</v>
      </c>
      <c r="M1846">
        <v>112927398</v>
      </c>
      <c r="N1846">
        <v>112927398</v>
      </c>
      <c r="O1846">
        <v>-1</v>
      </c>
      <c r="P1846" t="s">
        <v>7399</v>
      </c>
    </row>
    <row r="1847" spans="1:16" x14ac:dyDescent="0.25">
      <c r="A1847" t="s">
        <v>7400</v>
      </c>
      <c r="B1847">
        <v>42663.798843817203</v>
      </c>
      <c r="C1847">
        <v>8.5100728895219205E-2</v>
      </c>
      <c r="D1847">
        <v>4.6165053051955202E-2</v>
      </c>
      <c r="E1847">
        <v>1.8434015184482699</v>
      </c>
      <c r="F1847">
        <v>6.5270408554311099E-2</v>
      </c>
      <c r="G1847">
        <v>0.66665111114381304</v>
      </c>
      <c r="H1847" t="s">
        <v>7400</v>
      </c>
      <c r="I1847" t="s">
        <v>7401</v>
      </c>
      <c r="J1847" t="s">
        <v>7402</v>
      </c>
      <c r="K1847">
        <v>9</v>
      </c>
      <c r="L1847">
        <v>44043384</v>
      </c>
      <c r="M1847">
        <v>44048579</v>
      </c>
      <c r="N1847">
        <v>44043384</v>
      </c>
      <c r="O1847">
        <v>1</v>
      </c>
      <c r="P1847" t="s">
        <v>7403</v>
      </c>
    </row>
    <row r="1848" spans="1:16" x14ac:dyDescent="0.25">
      <c r="A1848" t="s">
        <v>7404</v>
      </c>
      <c r="B1848">
        <v>7219.7103037674997</v>
      </c>
      <c r="C1848">
        <v>-0.40693775956739398</v>
      </c>
      <c r="D1848">
        <v>0.22076950339430401</v>
      </c>
      <c r="E1848">
        <v>-1.8432698054340699</v>
      </c>
      <c r="F1848">
        <v>6.5289627391251007E-2</v>
      </c>
      <c r="G1848">
        <v>0.66665111114381304</v>
      </c>
      <c r="H1848" t="s">
        <v>7404</v>
      </c>
      <c r="I1848" t="s">
        <v>7405</v>
      </c>
      <c r="J1848" t="s">
        <v>7406</v>
      </c>
      <c r="K1848">
        <v>1</v>
      </c>
      <c r="L1848">
        <v>72857932</v>
      </c>
      <c r="M1848">
        <v>72874884</v>
      </c>
      <c r="N1848">
        <v>72874884</v>
      </c>
      <c r="O1848">
        <v>-1</v>
      </c>
      <c r="P1848" t="s">
        <v>7407</v>
      </c>
    </row>
    <row r="1849" spans="1:16" x14ac:dyDescent="0.25">
      <c r="A1849" t="s">
        <v>7408</v>
      </c>
      <c r="B1849">
        <v>8925.0587287222606</v>
      </c>
      <c r="C1849">
        <v>0.101036939292317</v>
      </c>
      <c r="D1849">
        <v>5.4844297748152901E-2</v>
      </c>
      <c r="E1849">
        <v>1.84225057919936</v>
      </c>
      <c r="F1849">
        <v>6.5438505098592101E-2</v>
      </c>
      <c r="G1849">
        <v>0.66779608656199396</v>
      </c>
      <c r="H1849" t="s">
        <v>7408</v>
      </c>
      <c r="I1849" t="s">
        <v>7409</v>
      </c>
      <c r="J1849" t="s">
        <v>7410</v>
      </c>
      <c r="K1849">
        <v>16</v>
      </c>
      <c r="L1849">
        <v>52248996</v>
      </c>
      <c r="M1849">
        <v>52454074</v>
      </c>
      <c r="N1849">
        <v>52454074</v>
      </c>
      <c r="O1849">
        <v>-1</v>
      </c>
      <c r="P1849" t="s">
        <v>7411</v>
      </c>
    </row>
    <row r="1850" spans="1:16" x14ac:dyDescent="0.25">
      <c r="A1850" t="s">
        <v>7412</v>
      </c>
      <c r="B1850">
        <v>90.042779078911494</v>
      </c>
      <c r="C1850">
        <v>0.44751698251017902</v>
      </c>
      <c r="D1850">
        <v>0.24295410435623199</v>
      </c>
      <c r="E1850">
        <v>1.84198156971247</v>
      </c>
      <c r="F1850">
        <v>6.5477845793812703E-2</v>
      </c>
      <c r="G1850">
        <v>0.66782258546719697</v>
      </c>
      <c r="H1850" t="s">
        <v>7412</v>
      </c>
      <c r="I1850" t="s">
        <v>7413</v>
      </c>
      <c r="J1850" t="s">
        <v>7414</v>
      </c>
      <c r="K1850">
        <v>1</v>
      </c>
      <c r="L1850">
        <v>74889934</v>
      </c>
      <c r="M1850">
        <v>74893143</v>
      </c>
      <c r="N1850">
        <v>74893143</v>
      </c>
      <c r="O1850">
        <v>-1</v>
      </c>
      <c r="P1850" t="s">
        <v>7415</v>
      </c>
    </row>
    <row r="1851" spans="1:16" x14ac:dyDescent="0.25">
      <c r="A1851" t="s">
        <v>7416</v>
      </c>
      <c r="B1851">
        <v>1078.6587401516899</v>
      </c>
      <c r="C1851">
        <v>0.182057920702479</v>
      </c>
      <c r="D1851">
        <v>9.8894472626227595E-2</v>
      </c>
      <c r="E1851">
        <v>1.8409312054331699</v>
      </c>
      <c r="F1851">
        <v>6.5631640749590395E-2</v>
      </c>
      <c r="G1851">
        <v>0.66901574347942006</v>
      </c>
      <c r="H1851" t="s">
        <v>7416</v>
      </c>
      <c r="I1851" t="s">
        <v>7417</v>
      </c>
      <c r="J1851" t="s">
        <v>7418</v>
      </c>
      <c r="K1851">
        <v>7</v>
      </c>
      <c r="L1851">
        <v>119852796</v>
      </c>
      <c r="M1851">
        <v>119896298</v>
      </c>
      <c r="N1851">
        <v>119895745</v>
      </c>
      <c r="O1851">
        <v>-1</v>
      </c>
      <c r="P1851" t="s">
        <v>7419</v>
      </c>
    </row>
    <row r="1852" spans="1:16" x14ac:dyDescent="0.25">
      <c r="A1852" t="s">
        <v>7420</v>
      </c>
      <c r="B1852">
        <v>278.08824137957299</v>
      </c>
      <c r="C1852">
        <v>-0.35271814007731001</v>
      </c>
      <c r="D1852">
        <v>0.19165098800611899</v>
      </c>
      <c r="E1852">
        <v>-1.84041910634996</v>
      </c>
      <c r="F1852">
        <v>6.5706730516269601E-2</v>
      </c>
      <c r="G1852">
        <v>0.66940573269798198</v>
      </c>
      <c r="H1852" t="s">
        <v>7420</v>
      </c>
      <c r="I1852" t="s">
        <v>7421</v>
      </c>
      <c r="J1852" t="s">
        <v>7422</v>
      </c>
      <c r="K1852">
        <v>11</v>
      </c>
      <c r="L1852">
        <v>120646031</v>
      </c>
      <c r="M1852">
        <v>120648158</v>
      </c>
      <c r="N1852">
        <v>120648110</v>
      </c>
      <c r="O1852">
        <v>-1</v>
      </c>
      <c r="P1852" t="s">
        <v>7423</v>
      </c>
    </row>
    <row r="1853" spans="1:16" x14ac:dyDescent="0.25">
      <c r="A1853" t="s">
        <v>7424</v>
      </c>
      <c r="B1853">
        <v>1105.4788141679501</v>
      </c>
      <c r="C1853">
        <v>0.14825310339141301</v>
      </c>
      <c r="D1853">
        <v>8.0568493405668906E-2</v>
      </c>
      <c r="E1853">
        <v>1.8400878199986599</v>
      </c>
      <c r="F1853">
        <v>6.5755345187619704E-2</v>
      </c>
      <c r="G1853">
        <v>0.66952571360503499</v>
      </c>
      <c r="H1853" t="s">
        <v>7424</v>
      </c>
      <c r="I1853" t="s">
        <v>7425</v>
      </c>
      <c r="J1853" t="s">
        <v>7426</v>
      </c>
      <c r="K1853">
        <v>2</v>
      </c>
      <c r="L1853">
        <v>145917479</v>
      </c>
      <c r="M1853">
        <v>145935014</v>
      </c>
      <c r="N1853">
        <v>145935014</v>
      </c>
      <c r="O1853">
        <v>-1</v>
      </c>
      <c r="P1853" t="s">
        <v>7427</v>
      </c>
    </row>
    <row r="1854" spans="1:16" x14ac:dyDescent="0.25">
      <c r="A1854" t="s">
        <v>7428</v>
      </c>
      <c r="B1854">
        <v>577.20439090694401</v>
      </c>
      <c r="C1854">
        <v>0.19774841623771899</v>
      </c>
      <c r="D1854">
        <v>0.10751857394919601</v>
      </c>
      <c r="E1854">
        <v>1.8392023719656001</v>
      </c>
      <c r="F1854">
        <v>6.5885425943232004E-2</v>
      </c>
      <c r="G1854">
        <v>0.67047458931592496</v>
      </c>
      <c r="H1854" t="s">
        <v>7428</v>
      </c>
      <c r="I1854" t="s">
        <v>7429</v>
      </c>
      <c r="J1854" t="s">
        <v>7430</v>
      </c>
      <c r="K1854">
        <v>7</v>
      </c>
      <c r="L1854">
        <v>82867333</v>
      </c>
      <c r="M1854">
        <v>82871515</v>
      </c>
      <c r="N1854">
        <v>82867333</v>
      </c>
      <c r="O1854">
        <v>1</v>
      </c>
      <c r="P1854" t="s">
        <v>7431</v>
      </c>
    </row>
    <row r="1855" spans="1:16" x14ac:dyDescent="0.25">
      <c r="A1855" t="s">
        <v>7432</v>
      </c>
      <c r="B1855">
        <v>105.91979967516799</v>
      </c>
      <c r="C1855">
        <v>0.459761814434411</v>
      </c>
      <c r="D1855">
        <v>0.25008731410270801</v>
      </c>
      <c r="E1855">
        <v>1.8384051829418</v>
      </c>
      <c r="F1855">
        <v>6.6002721967834105E-2</v>
      </c>
      <c r="G1855">
        <v>0.67074208984988504</v>
      </c>
      <c r="H1855" t="s">
        <v>7432</v>
      </c>
      <c r="I1855" t="s">
        <v>7433</v>
      </c>
      <c r="J1855" t="s">
        <v>7434</v>
      </c>
      <c r="K1855">
        <v>17</v>
      </c>
      <c r="L1855">
        <v>15543079</v>
      </c>
      <c r="M1855">
        <v>15564354</v>
      </c>
      <c r="N1855">
        <v>15563301</v>
      </c>
      <c r="O1855">
        <v>-1</v>
      </c>
      <c r="P1855" t="s">
        <v>7435</v>
      </c>
    </row>
    <row r="1856" spans="1:16" x14ac:dyDescent="0.25">
      <c r="A1856" t="s">
        <v>7436</v>
      </c>
      <c r="B1856">
        <v>102.722723156323</v>
      </c>
      <c r="C1856">
        <v>-0.42331171892716601</v>
      </c>
      <c r="D1856">
        <v>0.230279722268807</v>
      </c>
      <c r="E1856">
        <v>-1.83825008453429</v>
      </c>
      <c r="F1856">
        <v>6.6025562671844396E-2</v>
      </c>
      <c r="G1856">
        <v>0.67074208984988504</v>
      </c>
      <c r="H1856" t="s">
        <v>7436</v>
      </c>
      <c r="I1856" t="s">
        <v>7437</v>
      </c>
      <c r="J1856" t="s">
        <v>7438</v>
      </c>
      <c r="K1856">
        <v>8</v>
      </c>
      <c r="L1856">
        <v>120736358</v>
      </c>
      <c r="M1856">
        <v>120756694</v>
      </c>
      <c r="N1856">
        <v>120736358</v>
      </c>
      <c r="O1856">
        <v>1</v>
      </c>
      <c r="P1856" t="s">
        <v>7439</v>
      </c>
    </row>
    <row r="1857" spans="1:16" x14ac:dyDescent="0.25">
      <c r="A1857" t="s">
        <v>7440</v>
      </c>
      <c r="B1857">
        <v>1268.38573941511</v>
      </c>
      <c r="C1857">
        <v>0.14839410322239099</v>
      </c>
      <c r="D1857">
        <v>8.0734723025202307E-2</v>
      </c>
      <c r="E1857">
        <v>1.8380456098928899</v>
      </c>
      <c r="F1857">
        <v>6.6055684764031203E-2</v>
      </c>
      <c r="G1857">
        <v>0.67074208984988504</v>
      </c>
      <c r="H1857" t="s">
        <v>7440</v>
      </c>
      <c r="I1857" t="s">
        <v>7441</v>
      </c>
      <c r="J1857" t="s">
        <v>7442</v>
      </c>
      <c r="K1857">
        <v>5</v>
      </c>
      <c r="L1857">
        <v>134932368</v>
      </c>
      <c r="M1857">
        <v>134942637</v>
      </c>
      <c r="N1857">
        <v>134932368</v>
      </c>
      <c r="O1857">
        <v>1</v>
      </c>
      <c r="P1857" t="s">
        <v>7443</v>
      </c>
    </row>
    <row r="1858" spans="1:16" x14ac:dyDescent="0.25">
      <c r="A1858" t="s">
        <v>7444</v>
      </c>
      <c r="B1858">
        <v>5997.9203083531502</v>
      </c>
      <c r="C1858">
        <v>8.0991606525926005E-2</v>
      </c>
      <c r="D1858">
        <v>4.4071932721651899E-2</v>
      </c>
      <c r="E1858">
        <v>1.83771397177996</v>
      </c>
      <c r="F1858">
        <v>6.61045639640538E-2</v>
      </c>
      <c r="G1858">
        <v>0.67074208984988504</v>
      </c>
      <c r="H1858" t="s">
        <v>7444</v>
      </c>
      <c r="I1858" t="s">
        <v>7445</v>
      </c>
      <c r="J1858" t="s">
        <v>7446</v>
      </c>
      <c r="K1858">
        <v>2</v>
      </c>
      <c r="L1858">
        <v>23156369</v>
      </c>
      <c r="M1858">
        <v>23199260</v>
      </c>
      <c r="N1858">
        <v>23156518</v>
      </c>
      <c r="O1858">
        <v>1</v>
      </c>
      <c r="P1858" t="s">
        <v>7447</v>
      </c>
    </row>
    <row r="1859" spans="1:16" x14ac:dyDescent="0.25">
      <c r="A1859" t="s">
        <v>7448</v>
      </c>
      <c r="B1859">
        <v>3069.14035149952</v>
      </c>
      <c r="C1859">
        <v>0.116833584821285</v>
      </c>
      <c r="D1859">
        <v>6.3577263767625999E-2</v>
      </c>
      <c r="E1859">
        <v>1.83766299298928</v>
      </c>
      <c r="F1859">
        <v>6.6112080225345607E-2</v>
      </c>
      <c r="G1859">
        <v>0.67074208984988504</v>
      </c>
      <c r="H1859" t="s">
        <v>7448</v>
      </c>
      <c r="I1859" t="s">
        <v>7449</v>
      </c>
      <c r="J1859" t="s">
        <v>7450</v>
      </c>
      <c r="K1859">
        <v>9</v>
      </c>
      <c r="L1859">
        <v>56418609</v>
      </c>
      <c r="M1859">
        <v>56496936</v>
      </c>
      <c r="N1859">
        <v>56418609</v>
      </c>
      <c r="O1859">
        <v>1</v>
      </c>
      <c r="P1859" t="s">
        <v>7451</v>
      </c>
    </row>
    <row r="1860" spans="1:16" x14ac:dyDescent="0.25">
      <c r="A1860" t="s">
        <v>7452</v>
      </c>
      <c r="B1860">
        <v>5.8631399426222197</v>
      </c>
      <c r="C1860">
        <v>2.0255722600761401</v>
      </c>
      <c r="D1860">
        <v>1.1022781519346301</v>
      </c>
      <c r="E1860">
        <v>1.83762352226707</v>
      </c>
      <c r="F1860">
        <v>6.6117900232340002E-2</v>
      </c>
      <c r="G1860" t="s">
        <v>715</v>
      </c>
      <c r="H1860" t="s">
        <v>7452</v>
      </c>
      <c r="I1860" t="s">
        <v>7453</v>
      </c>
      <c r="J1860" t="s">
        <v>7454</v>
      </c>
      <c r="K1860">
        <v>1</v>
      </c>
      <c r="L1860">
        <v>136259797</v>
      </c>
      <c r="M1860">
        <v>136260873</v>
      </c>
      <c r="N1860">
        <v>136260873</v>
      </c>
      <c r="O1860">
        <v>-1</v>
      </c>
      <c r="P1860" t="s">
        <v>7455</v>
      </c>
    </row>
    <row r="1861" spans="1:16" x14ac:dyDescent="0.25">
      <c r="A1861" t="s">
        <v>7456</v>
      </c>
      <c r="B1861">
        <v>115.32924967038799</v>
      </c>
      <c r="C1861">
        <v>-0.43143694770399199</v>
      </c>
      <c r="D1861">
        <v>0.23481709131588099</v>
      </c>
      <c r="E1861">
        <v>-1.8373319645783901</v>
      </c>
      <c r="F1861">
        <v>6.61609038531073E-2</v>
      </c>
      <c r="G1861">
        <v>0.67074208984988504</v>
      </c>
      <c r="H1861" t="s">
        <v>7456</v>
      </c>
      <c r="I1861" t="s">
        <v>7457</v>
      </c>
      <c r="J1861" t="s">
        <v>7458</v>
      </c>
      <c r="K1861">
        <v>11</v>
      </c>
      <c r="L1861">
        <v>120729489</v>
      </c>
      <c r="M1861">
        <v>120732114</v>
      </c>
      <c r="N1861">
        <v>120732114</v>
      </c>
      <c r="O1861">
        <v>-1</v>
      </c>
      <c r="P1861" t="s">
        <v>7459</v>
      </c>
    </row>
    <row r="1862" spans="1:16" x14ac:dyDescent="0.25">
      <c r="A1862" t="s">
        <v>7460</v>
      </c>
      <c r="B1862">
        <v>22.881840767533099</v>
      </c>
      <c r="C1862">
        <v>-0.95543588652923095</v>
      </c>
      <c r="D1862">
        <v>0.52006931273536505</v>
      </c>
      <c r="E1862">
        <v>-1.8371318267251799</v>
      </c>
      <c r="F1862">
        <v>6.6190436742213699E-2</v>
      </c>
      <c r="G1862">
        <v>0.67074208984988504</v>
      </c>
      <c r="H1862" t="s">
        <v>7460</v>
      </c>
      <c r="I1862" t="s">
        <v>7461</v>
      </c>
      <c r="J1862" t="s">
        <v>7462</v>
      </c>
      <c r="K1862">
        <v>19</v>
      </c>
      <c r="L1862">
        <v>11586604</v>
      </c>
      <c r="M1862">
        <v>11604849</v>
      </c>
      <c r="N1862">
        <v>11604849</v>
      </c>
      <c r="O1862">
        <v>-1</v>
      </c>
      <c r="P1862" t="s">
        <v>7463</v>
      </c>
    </row>
    <row r="1863" spans="1:16" x14ac:dyDescent="0.25">
      <c r="A1863" t="s">
        <v>7464</v>
      </c>
      <c r="B1863">
        <v>2989.61915426105</v>
      </c>
      <c r="C1863">
        <v>0.152388838538393</v>
      </c>
      <c r="D1863">
        <v>8.2959220090982999E-2</v>
      </c>
      <c r="E1863">
        <v>1.8369126225061601</v>
      </c>
      <c r="F1863">
        <v>6.6222795578417495E-2</v>
      </c>
      <c r="G1863">
        <v>0.67074208984988504</v>
      </c>
      <c r="H1863" t="s">
        <v>7464</v>
      </c>
      <c r="I1863" t="s">
        <v>7465</v>
      </c>
      <c r="J1863" t="s">
        <v>7466</v>
      </c>
      <c r="K1863">
        <v>1</v>
      </c>
      <c r="L1863">
        <v>12866549</v>
      </c>
      <c r="M1863">
        <v>12992650</v>
      </c>
      <c r="N1863">
        <v>12992650</v>
      </c>
      <c r="O1863">
        <v>-1</v>
      </c>
      <c r="P1863" t="s">
        <v>7467</v>
      </c>
    </row>
    <row r="1864" spans="1:16" x14ac:dyDescent="0.25">
      <c r="A1864" t="s">
        <v>7468</v>
      </c>
      <c r="B1864">
        <v>6.3551911778570203</v>
      </c>
      <c r="C1864">
        <v>-1.86081599721055</v>
      </c>
      <c r="D1864">
        <v>1.0132209439931199</v>
      </c>
      <c r="E1864">
        <v>-1.83653526730019</v>
      </c>
      <c r="F1864">
        <v>6.6278531127715201E-2</v>
      </c>
      <c r="G1864" t="s">
        <v>715</v>
      </c>
      <c r="H1864" t="s">
        <v>7468</v>
      </c>
      <c r="I1864" t="s">
        <v>7469</v>
      </c>
      <c r="J1864" t="s">
        <v>7470</v>
      </c>
      <c r="K1864">
        <v>17</v>
      </c>
      <c r="L1864">
        <v>32076083</v>
      </c>
      <c r="M1864">
        <v>32107350</v>
      </c>
      <c r="N1864">
        <v>32091423</v>
      </c>
      <c r="O1864">
        <v>-1</v>
      </c>
      <c r="P1864" t="s">
        <v>7471</v>
      </c>
    </row>
    <row r="1865" spans="1:16" x14ac:dyDescent="0.25">
      <c r="A1865" t="s">
        <v>7472</v>
      </c>
      <c r="B1865">
        <v>690.24511941460196</v>
      </c>
      <c r="C1865">
        <v>0.18093193326385101</v>
      </c>
      <c r="D1865">
        <v>9.8525792191863498E-2</v>
      </c>
      <c r="E1865">
        <v>1.83639156041004</v>
      </c>
      <c r="F1865">
        <v>6.6299766864380397E-2</v>
      </c>
      <c r="G1865">
        <v>0.67074208984988504</v>
      </c>
      <c r="H1865" t="s">
        <v>7472</v>
      </c>
      <c r="I1865" t="s">
        <v>7473</v>
      </c>
      <c r="J1865" t="s">
        <v>7474</v>
      </c>
      <c r="K1865">
        <v>4</v>
      </c>
      <c r="L1865">
        <v>134129858</v>
      </c>
      <c r="M1865">
        <v>134187112</v>
      </c>
      <c r="N1865">
        <v>134187112</v>
      </c>
      <c r="O1865">
        <v>-1</v>
      </c>
      <c r="P1865" t="s">
        <v>7475</v>
      </c>
    </row>
    <row r="1866" spans="1:16" x14ac:dyDescent="0.25">
      <c r="A1866" t="s">
        <v>7476</v>
      </c>
      <c r="B1866">
        <v>1338.4650001237801</v>
      </c>
      <c r="C1866">
        <v>0.14559947368824699</v>
      </c>
      <c r="D1866">
        <v>7.9306723023217701E-2</v>
      </c>
      <c r="E1866">
        <v>1.8359032896318499</v>
      </c>
      <c r="F1866">
        <v>6.63719610934565E-2</v>
      </c>
      <c r="G1866">
        <v>0.67074208984988504</v>
      </c>
      <c r="H1866" t="s">
        <v>7476</v>
      </c>
      <c r="I1866" t="s">
        <v>7477</v>
      </c>
      <c r="J1866" t="s">
        <v>7478</v>
      </c>
      <c r="K1866">
        <v>4</v>
      </c>
      <c r="L1866">
        <v>21757382</v>
      </c>
      <c r="M1866">
        <v>21767212</v>
      </c>
      <c r="N1866">
        <v>21767212</v>
      </c>
      <c r="O1866">
        <v>-1</v>
      </c>
      <c r="P1866" t="s">
        <v>7479</v>
      </c>
    </row>
    <row r="1867" spans="1:16" x14ac:dyDescent="0.25">
      <c r="A1867" t="s">
        <v>7480</v>
      </c>
      <c r="B1867">
        <v>1716.1011418345099</v>
      </c>
      <c r="C1867">
        <v>0.124942298855967</v>
      </c>
      <c r="D1867">
        <v>6.8061449172074601E-2</v>
      </c>
      <c r="E1867">
        <v>1.8357278661534999</v>
      </c>
      <c r="F1867">
        <v>6.6397914481445303E-2</v>
      </c>
      <c r="G1867">
        <v>0.67074208984988504</v>
      </c>
      <c r="H1867" t="s">
        <v>7480</v>
      </c>
      <c r="I1867" t="s">
        <v>7481</v>
      </c>
      <c r="J1867" t="s">
        <v>7482</v>
      </c>
      <c r="K1867">
        <v>8</v>
      </c>
      <c r="L1867">
        <v>25764538</v>
      </c>
      <c r="M1867">
        <v>25785287</v>
      </c>
      <c r="N1867">
        <v>25785287</v>
      </c>
      <c r="O1867">
        <v>-1</v>
      </c>
      <c r="P1867" t="s">
        <v>7483</v>
      </c>
    </row>
    <row r="1868" spans="1:16" x14ac:dyDescent="0.25">
      <c r="A1868" t="s">
        <v>7484</v>
      </c>
      <c r="B1868">
        <v>30.295364678657101</v>
      </c>
      <c r="C1868">
        <v>-0.82534588643119999</v>
      </c>
      <c r="D1868">
        <v>0.44962805272587503</v>
      </c>
      <c r="E1868">
        <v>-1.8356191999754701</v>
      </c>
      <c r="F1868">
        <v>6.6413995515756594E-2</v>
      </c>
      <c r="G1868">
        <v>0.67074208984988504</v>
      </c>
      <c r="H1868" t="s">
        <v>7484</v>
      </c>
      <c r="I1868" t="s">
        <v>7485</v>
      </c>
      <c r="J1868" t="s">
        <v>7486</v>
      </c>
      <c r="K1868">
        <v>9</v>
      </c>
      <c r="L1868">
        <v>44066327</v>
      </c>
      <c r="M1868">
        <v>44113500</v>
      </c>
      <c r="N1868">
        <v>44113500</v>
      </c>
      <c r="O1868">
        <v>-1</v>
      </c>
      <c r="P1868" t="s">
        <v>7487</v>
      </c>
    </row>
    <row r="1869" spans="1:16" x14ac:dyDescent="0.25">
      <c r="A1869" t="s">
        <v>7488</v>
      </c>
      <c r="B1869">
        <v>1319.2773585448599</v>
      </c>
      <c r="C1869">
        <v>-0.14963244933382999</v>
      </c>
      <c r="D1869">
        <v>8.1517004142067598E-2</v>
      </c>
      <c r="E1869">
        <v>-1.8355979946595</v>
      </c>
      <c r="F1869">
        <v>6.6417133972165504E-2</v>
      </c>
      <c r="G1869">
        <v>0.67074208984988504</v>
      </c>
      <c r="H1869" t="s">
        <v>7488</v>
      </c>
      <c r="I1869" t="s">
        <v>7489</v>
      </c>
      <c r="J1869" t="s">
        <v>7490</v>
      </c>
      <c r="K1869">
        <v>6</v>
      </c>
      <c r="L1869">
        <v>148988071</v>
      </c>
      <c r="M1869">
        <v>149101680</v>
      </c>
      <c r="N1869">
        <v>149101680</v>
      </c>
      <c r="O1869">
        <v>-1</v>
      </c>
      <c r="P1869" t="s">
        <v>7491</v>
      </c>
    </row>
    <row r="1870" spans="1:16" x14ac:dyDescent="0.25">
      <c r="A1870" t="s">
        <v>7492</v>
      </c>
      <c r="B1870">
        <v>7104.8734331653304</v>
      </c>
      <c r="C1870">
        <v>0.106828726874173</v>
      </c>
      <c r="D1870">
        <v>5.8200732515524801E-2</v>
      </c>
      <c r="E1870">
        <v>1.83552203308914</v>
      </c>
      <c r="F1870">
        <v>6.6428377536714905E-2</v>
      </c>
      <c r="G1870">
        <v>0.67074208984988504</v>
      </c>
      <c r="H1870" t="s">
        <v>7492</v>
      </c>
      <c r="I1870" t="s">
        <v>7493</v>
      </c>
      <c r="J1870" t="s">
        <v>7494</v>
      </c>
      <c r="K1870">
        <v>4</v>
      </c>
      <c r="L1870">
        <v>14952245</v>
      </c>
      <c r="M1870">
        <v>15149794</v>
      </c>
      <c r="N1870">
        <v>15149131</v>
      </c>
      <c r="O1870">
        <v>-1</v>
      </c>
      <c r="P1870" t="s">
        <v>7495</v>
      </c>
    </row>
    <row r="1871" spans="1:16" x14ac:dyDescent="0.25">
      <c r="A1871" t="s">
        <v>7496</v>
      </c>
      <c r="B1871">
        <v>3308.9935111510299</v>
      </c>
      <c r="C1871">
        <v>9.3801672296749294E-2</v>
      </c>
      <c r="D1871">
        <v>5.11143721559187E-2</v>
      </c>
      <c r="E1871">
        <v>1.83513302306869</v>
      </c>
      <c r="F1871">
        <v>6.6485982008360603E-2</v>
      </c>
      <c r="G1871">
        <v>0.67095098445416601</v>
      </c>
      <c r="H1871" t="s">
        <v>7496</v>
      </c>
      <c r="I1871" t="s">
        <v>7497</v>
      </c>
      <c r="J1871" t="s">
        <v>7498</v>
      </c>
      <c r="K1871">
        <v>3</v>
      </c>
      <c r="L1871">
        <v>144429706</v>
      </c>
      <c r="M1871">
        <v>144570181</v>
      </c>
      <c r="N1871">
        <v>144570181</v>
      </c>
      <c r="O1871">
        <v>-1</v>
      </c>
      <c r="P1871" t="s">
        <v>7499</v>
      </c>
    </row>
    <row r="1872" spans="1:16" x14ac:dyDescent="0.25">
      <c r="A1872" t="s">
        <v>7500</v>
      </c>
      <c r="B1872">
        <v>7050.7087462593399</v>
      </c>
      <c r="C1872">
        <v>9.5261738356356804E-2</v>
      </c>
      <c r="D1872">
        <v>5.1949294582325597E-2</v>
      </c>
      <c r="E1872">
        <v>1.8337445988875301</v>
      </c>
      <c r="F1872">
        <v>6.6691914964898805E-2</v>
      </c>
      <c r="G1872">
        <v>0.67231237657467502</v>
      </c>
      <c r="H1872" t="s">
        <v>7500</v>
      </c>
      <c r="I1872" t="s">
        <v>7501</v>
      </c>
      <c r="J1872" t="s">
        <v>7502</v>
      </c>
      <c r="K1872">
        <v>17</v>
      </c>
      <c r="L1872">
        <v>70973133</v>
      </c>
      <c r="M1872">
        <v>70990890</v>
      </c>
      <c r="N1872">
        <v>70990890</v>
      </c>
      <c r="O1872">
        <v>-1</v>
      </c>
      <c r="P1872" t="s">
        <v>7503</v>
      </c>
    </row>
    <row r="1873" spans="1:16" x14ac:dyDescent="0.25">
      <c r="A1873" t="s">
        <v>7504</v>
      </c>
      <c r="B1873">
        <v>8409.4618136648805</v>
      </c>
      <c r="C1873">
        <v>9.9549596840877302E-2</v>
      </c>
      <c r="D1873">
        <v>5.4288190486627301E-2</v>
      </c>
      <c r="E1873">
        <v>1.83372471892205</v>
      </c>
      <c r="F1873">
        <v>6.6694867398301994E-2</v>
      </c>
      <c r="G1873">
        <v>0.67231237657467502</v>
      </c>
      <c r="H1873" t="s">
        <v>7504</v>
      </c>
      <c r="I1873" t="s">
        <v>7505</v>
      </c>
      <c r="J1873" t="s">
        <v>7506</v>
      </c>
      <c r="K1873">
        <v>11</v>
      </c>
      <c r="L1873">
        <v>59407134</v>
      </c>
      <c r="M1873">
        <v>59451186</v>
      </c>
      <c r="N1873">
        <v>59449999</v>
      </c>
      <c r="O1873">
        <v>-1</v>
      </c>
      <c r="P1873" t="s">
        <v>7507</v>
      </c>
    </row>
    <row r="1874" spans="1:16" x14ac:dyDescent="0.25">
      <c r="A1874" t="s">
        <v>7508</v>
      </c>
      <c r="B1874">
        <v>1083.5133968289799</v>
      </c>
      <c r="C1874">
        <v>-0.181631052635948</v>
      </c>
      <c r="D1874">
        <v>9.9072001938154103E-2</v>
      </c>
      <c r="E1874">
        <v>-1.8333237350884599</v>
      </c>
      <c r="F1874">
        <v>6.6754441695674696E-2</v>
      </c>
      <c r="G1874">
        <v>0.67253989901268696</v>
      </c>
      <c r="H1874" t="s">
        <v>7508</v>
      </c>
      <c r="I1874" t="s">
        <v>7509</v>
      </c>
      <c r="J1874" t="s">
        <v>7510</v>
      </c>
      <c r="K1874">
        <v>7</v>
      </c>
      <c r="L1874">
        <v>84585159</v>
      </c>
      <c r="M1874">
        <v>84606722</v>
      </c>
      <c r="N1874">
        <v>84605942</v>
      </c>
      <c r="O1874">
        <v>-1</v>
      </c>
      <c r="P1874" t="s">
        <v>7511</v>
      </c>
    </row>
    <row r="1875" spans="1:16" x14ac:dyDescent="0.25">
      <c r="A1875" t="s">
        <v>7512</v>
      </c>
      <c r="B1875">
        <v>2143.1121724074701</v>
      </c>
      <c r="C1875">
        <v>0.11849819095319</v>
      </c>
      <c r="D1875">
        <v>6.4658833853442399E-2</v>
      </c>
      <c r="E1875">
        <v>1.8326682355852799</v>
      </c>
      <c r="F1875">
        <v>6.6851923827098703E-2</v>
      </c>
      <c r="G1875">
        <v>0.67299312301583203</v>
      </c>
      <c r="H1875" t="s">
        <v>7512</v>
      </c>
      <c r="I1875" t="s">
        <v>7513</v>
      </c>
      <c r="J1875" t="s">
        <v>7514</v>
      </c>
      <c r="K1875">
        <v>15</v>
      </c>
      <c r="L1875">
        <v>94629232</v>
      </c>
      <c r="M1875">
        <v>95096098</v>
      </c>
      <c r="N1875">
        <v>94629232</v>
      </c>
      <c r="O1875">
        <v>1</v>
      </c>
      <c r="P1875" t="s">
        <v>7515</v>
      </c>
    </row>
    <row r="1876" spans="1:16" x14ac:dyDescent="0.25">
      <c r="A1876" t="s">
        <v>7516</v>
      </c>
      <c r="B1876">
        <v>17922.914885896698</v>
      </c>
      <c r="C1876">
        <v>0.114167102125797</v>
      </c>
      <c r="D1876">
        <v>6.2300489324766999E-2</v>
      </c>
      <c r="E1876">
        <v>1.83252336158475</v>
      </c>
      <c r="F1876">
        <v>6.6873484465837296E-2</v>
      </c>
      <c r="G1876">
        <v>0.67299312301583203</v>
      </c>
      <c r="H1876" t="s">
        <v>7516</v>
      </c>
      <c r="I1876" t="s">
        <v>7517</v>
      </c>
      <c r="J1876" t="s">
        <v>7518</v>
      </c>
      <c r="K1876">
        <v>2</v>
      </c>
      <c r="L1876">
        <v>66673425</v>
      </c>
      <c r="M1876">
        <v>66784914</v>
      </c>
      <c r="N1876">
        <v>66784914</v>
      </c>
      <c r="O1876">
        <v>-1</v>
      </c>
      <c r="P1876" t="s">
        <v>7519</v>
      </c>
    </row>
    <row r="1877" spans="1:16" x14ac:dyDescent="0.25">
      <c r="A1877" t="s">
        <v>7520</v>
      </c>
      <c r="B1877">
        <v>12457.8702741709</v>
      </c>
      <c r="C1877">
        <v>8.6811749042624994E-2</v>
      </c>
      <c r="D1877">
        <v>4.7408810854083903E-2</v>
      </c>
      <c r="E1877">
        <v>1.8311311226475699</v>
      </c>
      <c r="F1877">
        <v>6.7080974184858297E-2</v>
      </c>
      <c r="G1877">
        <v>0.67327394273644403</v>
      </c>
      <c r="H1877" t="s">
        <v>7520</v>
      </c>
      <c r="I1877" t="s">
        <v>7521</v>
      </c>
      <c r="J1877" t="s">
        <v>7522</v>
      </c>
      <c r="K1877">
        <v>11</v>
      </c>
      <c r="L1877">
        <v>101170523</v>
      </c>
      <c r="M1877">
        <v>101190724</v>
      </c>
      <c r="N1877">
        <v>101170523</v>
      </c>
      <c r="O1877">
        <v>1</v>
      </c>
      <c r="P1877" t="s">
        <v>7523</v>
      </c>
    </row>
    <row r="1878" spans="1:16" x14ac:dyDescent="0.25">
      <c r="A1878" t="s">
        <v>7524</v>
      </c>
      <c r="B1878">
        <v>690.055560897438</v>
      </c>
      <c r="C1878">
        <v>0.220794995107604</v>
      </c>
      <c r="D1878">
        <v>0.120593031281199</v>
      </c>
      <c r="E1878">
        <v>1.8309100680349699</v>
      </c>
      <c r="F1878">
        <v>6.7113967343585407E-2</v>
      </c>
      <c r="G1878">
        <v>0.67327394273644403</v>
      </c>
      <c r="H1878" t="s">
        <v>7524</v>
      </c>
      <c r="I1878" t="s">
        <v>7525</v>
      </c>
      <c r="J1878" t="s">
        <v>7526</v>
      </c>
      <c r="K1878">
        <v>5</v>
      </c>
      <c r="L1878">
        <v>32135801</v>
      </c>
      <c r="M1878">
        <v>32157842</v>
      </c>
      <c r="N1878">
        <v>32135801</v>
      </c>
      <c r="O1878">
        <v>1</v>
      </c>
      <c r="P1878" t="s">
        <v>7527</v>
      </c>
    </row>
    <row r="1879" spans="1:16" x14ac:dyDescent="0.25">
      <c r="A1879" t="s">
        <v>7528</v>
      </c>
      <c r="B1879">
        <v>33.159045056410498</v>
      </c>
      <c r="C1879">
        <v>-0.74281916377264801</v>
      </c>
      <c r="D1879">
        <v>0.40575405297487499</v>
      </c>
      <c r="E1879">
        <v>-1.8307128624508</v>
      </c>
      <c r="F1879">
        <v>6.7143412225311297E-2</v>
      </c>
      <c r="G1879">
        <v>0.67327394273644403</v>
      </c>
      <c r="H1879" t="s">
        <v>7528</v>
      </c>
      <c r="I1879" t="s">
        <v>7529</v>
      </c>
      <c r="J1879" t="s">
        <v>7530</v>
      </c>
      <c r="K1879">
        <v>18</v>
      </c>
      <c r="L1879">
        <v>60911780</v>
      </c>
      <c r="M1879">
        <v>60918561</v>
      </c>
      <c r="N1879">
        <v>60911780</v>
      </c>
      <c r="O1879">
        <v>1</v>
      </c>
      <c r="P1879" t="s">
        <v>7531</v>
      </c>
    </row>
    <row r="1880" spans="1:16" x14ac:dyDescent="0.25">
      <c r="A1880" t="s">
        <v>7532</v>
      </c>
      <c r="B1880">
        <v>8300.9955979145307</v>
      </c>
      <c r="C1880">
        <v>0.10348665497392399</v>
      </c>
      <c r="D1880">
        <v>5.6538627144242903E-2</v>
      </c>
      <c r="E1880">
        <v>1.83037084911711</v>
      </c>
      <c r="F1880">
        <v>6.7194503648509096E-2</v>
      </c>
      <c r="G1880">
        <v>0.67327394273644403</v>
      </c>
      <c r="H1880" t="s">
        <v>7532</v>
      </c>
      <c r="I1880" t="s">
        <v>7533</v>
      </c>
      <c r="J1880" t="s">
        <v>7534</v>
      </c>
      <c r="K1880">
        <v>5</v>
      </c>
      <c r="L1880">
        <v>32458843</v>
      </c>
      <c r="M1880">
        <v>32517433</v>
      </c>
      <c r="N1880">
        <v>32458843</v>
      </c>
      <c r="O1880">
        <v>1</v>
      </c>
      <c r="P1880" t="s">
        <v>7535</v>
      </c>
    </row>
    <row r="1881" spans="1:16" x14ac:dyDescent="0.25">
      <c r="A1881" t="s">
        <v>7536</v>
      </c>
      <c r="B1881">
        <v>6646.5713519620504</v>
      </c>
      <c r="C1881">
        <v>0.112269820402879</v>
      </c>
      <c r="D1881">
        <v>6.1340243123006101E-2</v>
      </c>
      <c r="E1881">
        <v>1.8302800035817199</v>
      </c>
      <c r="F1881">
        <v>6.7208079922584693E-2</v>
      </c>
      <c r="G1881">
        <v>0.67327394273644403</v>
      </c>
      <c r="H1881" t="s">
        <v>7536</v>
      </c>
      <c r="I1881" t="s">
        <v>7537</v>
      </c>
      <c r="J1881" t="s">
        <v>7538</v>
      </c>
      <c r="K1881">
        <v>15</v>
      </c>
      <c r="L1881">
        <v>79360684</v>
      </c>
      <c r="M1881">
        <v>79403569</v>
      </c>
      <c r="N1881">
        <v>79403569</v>
      </c>
      <c r="O1881">
        <v>-1</v>
      </c>
      <c r="P1881" t="s">
        <v>7539</v>
      </c>
    </row>
    <row r="1882" spans="1:16" x14ac:dyDescent="0.25">
      <c r="A1882" t="s">
        <v>7540</v>
      </c>
      <c r="B1882">
        <v>23.722111745421401</v>
      </c>
      <c r="C1882">
        <v>-1.7356554925102401</v>
      </c>
      <c r="D1882">
        <v>0.94833412019152397</v>
      </c>
      <c r="E1882">
        <v>-1.83021516948026</v>
      </c>
      <c r="F1882">
        <v>6.7217770337615598E-2</v>
      </c>
      <c r="G1882">
        <v>0.67327394273644403</v>
      </c>
      <c r="H1882" t="s">
        <v>7540</v>
      </c>
      <c r="I1882" t="s">
        <v>7541</v>
      </c>
      <c r="J1882" t="s">
        <v>7542</v>
      </c>
      <c r="K1882">
        <v>7</v>
      </c>
      <c r="L1882">
        <v>3424195</v>
      </c>
      <c r="M1882">
        <v>3435667</v>
      </c>
      <c r="N1882">
        <v>3424195</v>
      </c>
      <c r="O1882">
        <v>1</v>
      </c>
      <c r="P1882" t="s">
        <v>7543</v>
      </c>
    </row>
    <row r="1883" spans="1:16" x14ac:dyDescent="0.25">
      <c r="A1883" t="s">
        <v>7544</v>
      </c>
      <c r="B1883">
        <v>1528.01164483706</v>
      </c>
      <c r="C1883">
        <v>-0.22366776887582801</v>
      </c>
      <c r="D1883">
        <v>0.12221316777648999</v>
      </c>
      <c r="E1883">
        <v>-1.83014459853363</v>
      </c>
      <c r="F1883">
        <v>6.7228319516044396E-2</v>
      </c>
      <c r="G1883">
        <v>0.67327394273644403</v>
      </c>
      <c r="H1883" t="s">
        <v>7544</v>
      </c>
      <c r="I1883" t="s">
        <v>7545</v>
      </c>
      <c r="J1883" t="s">
        <v>7546</v>
      </c>
      <c r="K1883">
        <v>9</v>
      </c>
      <c r="L1883">
        <v>109095389</v>
      </c>
      <c r="M1883">
        <v>109119917</v>
      </c>
      <c r="N1883">
        <v>109095389</v>
      </c>
      <c r="O1883">
        <v>1</v>
      </c>
      <c r="P1883" t="s">
        <v>7547</v>
      </c>
    </row>
    <row r="1884" spans="1:16" x14ac:dyDescent="0.25">
      <c r="A1884" t="s">
        <v>7548</v>
      </c>
      <c r="B1884">
        <v>7074.1546859302798</v>
      </c>
      <c r="C1884">
        <v>9.0606314599839199E-2</v>
      </c>
      <c r="D1884">
        <v>4.9509908538774898E-2</v>
      </c>
      <c r="E1884">
        <v>1.8300642694356499</v>
      </c>
      <c r="F1884">
        <v>6.7240329033413093E-2</v>
      </c>
      <c r="G1884">
        <v>0.67327394273644403</v>
      </c>
      <c r="H1884" t="s">
        <v>7548</v>
      </c>
      <c r="I1884" t="s">
        <v>7549</v>
      </c>
      <c r="J1884" t="s">
        <v>7550</v>
      </c>
      <c r="K1884">
        <v>5</v>
      </c>
      <c r="L1884">
        <v>121566027</v>
      </c>
      <c r="M1884">
        <v>121593824</v>
      </c>
      <c r="N1884">
        <v>121593824</v>
      </c>
      <c r="O1884">
        <v>-1</v>
      </c>
      <c r="P1884" t="s">
        <v>7551</v>
      </c>
    </row>
    <row r="1885" spans="1:16" x14ac:dyDescent="0.25">
      <c r="A1885" t="s">
        <v>7552</v>
      </c>
      <c r="B1885">
        <v>392.48920694162803</v>
      </c>
      <c r="C1885">
        <v>-0.28706731869098601</v>
      </c>
      <c r="D1885">
        <v>0.15687970743194801</v>
      </c>
      <c r="E1885">
        <v>-1.8298562853676399</v>
      </c>
      <c r="F1885">
        <v>6.7271431677170201E-2</v>
      </c>
      <c r="G1885">
        <v>0.67327394273644403</v>
      </c>
      <c r="H1885" t="s">
        <v>7552</v>
      </c>
      <c r="I1885" t="s">
        <v>7553</v>
      </c>
      <c r="J1885" t="s">
        <v>7554</v>
      </c>
      <c r="K1885">
        <v>9</v>
      </c>
      <c r="L1885">
        <v>110624789</v>
      </c>
      <c r="M1885">
        <v>110654161</v>
      </c>
      <c r="N1885">
        <v>110654161</v>
      </c>
      <c r="O1885">
        <v>-1</v>
      </c>
      <c r="P1885" t="s">
        <v>7555</v>
      </c>
    </row>
    <row r="1886" spans="1:16" x14ac:dyDescent="0.25">
      <c r="A1886" t="s">
        <v>7556</v>
      </c>
      <c r="B1886">
        <v>283.55005865588402</v>
      </c>
      <c r="C1886">
        <v>-1.4345924099459</v>
      </c>
      <c r="D1886">
        <v>0.78399298378381999</v>
      </c>
      <c r="E1886">
        <v>-1.8298536334114299</v>
      </c>
      <c r="F1886">
        <v>6.7271828336141995E-2</v>
      </c>
      <c r="G1886">
        <v>0.67327394273644403</v>
      </c>
      <c r="H1886" t="s">
        <v>7556</v>
      </c>
      <c r="I1886" t="s">
        <v>7557</v>
      </c>
      <c r="J1886" t="s">
        <v>7558</v>
      </c>
      <c r="K1886">
        <v>19</v>
      </c>
      <c r="L1886">
        <v>36731731</v>
      </c>
      <c r="M1886">
        <v>36736653</v>
      </c>
      <c r="N1886">
        <v>36736653</v>
      </c>
      <c r="O1886">
        <v>-1</v>
      </c>
      <c r="P1886" t="s">
        <v>7559</v>
      </c>
    </row>
    <row r="1887" spans="1:16" x14ac:dyDescent="0.25">
      <c r="A1887" t="s">
        <v>7560</v>
      </c>
      <c r="B1887">
        <v>773.65643456028499</v>
      </c>
      <c r="C1887">
        <v>-0.20920122491777199</v>
      </c>
      <c r="D1887">
        <v>0.11434440330203501</v>
      </c>
      <c r="E1887">
        <v>-1.82957118036794</v>
      </c>
      <c r="F1887">
        <v>6.7314086485872698E-2</v>
      </c>
      <c r="G1887">
        <v>0.67332609899875395</v>
      </c>
      <c r="H1887" t="s">
        <v>7560</v>
      </c>
      <c r="I1887" t="s">
        <v>7561</v>
      </c>
      <c r="J1887" t="s">
        <v>7562</v>
      </c>
      <c r="K1887">
        <v>18</v>
      </c>
      <c r="L1887">
        <v>54888048</v>
      </c>
      <c r="M1887">
        <v>54992555</v>
      </c>
      <c r="N1887">
        <v>54990166</v>
      </c>
      <c r="O1887">
        <v>-1</v>
      </c>
      <c r="P1887" t="s">
        <v>7563</v>
      </c>
    </row>
    <row r="1888" spans="1:16" x14ac:dyDescent="0.25">
      <c r="A1888" t="s">
        <v>7564</v>
      </c>
      <c r="B1888">
        <v>12.7344003847514</v>
      </c>
      <c r="C1888">
        <v>-7.1485192959415196</v>
      </c>
      <c r="D1888">
        <v>3.91035650027337</v>
      </c>
      <c r="E1888">
        <v>-1.82809912483472</v>
      </c>
      <c r="F1888">
        <v>6.7534676287657205E-2</v>
      </c>
      <c r="G1888">
        <v>0.67495920018321098</v>
      </c>
      <c r="H1888" t="s">
        <v>7564</v>
      </c>
      <c r="I1888" t="s">
        <v>7565</v>
      </c>
      <c r="J1888" t="s">
        <v>7566</v>
      </c>
      <c r="K1888">
        <v>15</v>
      </c>
      <c r="L1888">
        <v>79030901</v>
      </c>
      <c r="M1888">
        <v>79042531</v>
      </c>
      <c r="N1888">
        <v>79030901</v>
      </c>
      <c r="O1888">
        <v>1</v>
      </c>
      <c r="P1888" t="s">
        <v>7567</v>
      </c>
    </row>
    <row r="1889" spans="1:16" x14ac:dyDescent="0.25">
      <c r="A1889" t="s">
        <v>7568</v>
      </c>
      <c r="B1889">
        <v>7702.4476436631303</v>
      </c>
      <c r="C1889">
        <v>8.4425609396913501E-2</v>
      </c>
      <c r="D1889">
        <v>4.6185036895696002E-2</v>
      </c>
      <c r="E1889">
        <v>1.8279861849537899</v>
      </c>
      <c r="F1889">
        <v>6.7551625041720006E-2</v>
      </c>
      <c r="G1889">
        <v>0.67495920018321098</v>
      </c>
      <c r="H1889" t="s">
        <v>7568</v>
      </c>
      <c r="I1889" t="s">
        <v>7569</v>
      </c>
      <c r="J1889" t="s">
        <v>7570</v>
      </c>
      <c r="K1889">
        <v>17</v>
      </c>
      <c r="L1889">
        <v>53479234</v>
      </c>
      <c r="M1889">
        <v>53507680</v>
      </c>
      <c r="N1889">
        <v>53479234</v>
      </c>
      <c r="O1889">
        <v>1</v>
      </c>
      <c r="P1889" t="s">
        <v>7571</v>
      </c>
    </row>
    <row r="1890" spans="1:16" x14ac:dyDescent="0.25">
      <c r="A1890" t="s">
        <v>7572</v>
      </c>
      <c r="B1890">
        <v>936.60628571064296</v>
      </c>
      <c r="C1890">
        <v>0.20014545963650801</v>
      </c>
      <c r="D1890">
        <v>0.109565241290817</v>
      </c>
      <c r="E1890">
        <v>1.8267240347261799</v>
      </c>
      <c r="F1890">
        <v>6.7741272625801499E-2</v>
      </c>
      <c r="G1890">
        <v>0.67598785701662201</v>
      </c>
      <c r="H1890" t="s">
        <v>7572</v>
      </c>
      <c r="I1890" t="s">
        <v>7573</v>
      </c>
      <c r="J1890" t="s">
        <v>7574</v>
      </c>
      <c r="K1890">
        <v>3</v>
      </c>
      <c r="L1890">
        <v>19223108</v>
      </c>
      <c r="M1890">
        <v>19311322</v>
      </c>
      <c r="N1890">
        <v>19311322</v>
      </c>
      <c r="O1890">
        <v>-1</v>
      </c>
      <c r="P1890" t="s">
        <v>7575</v>
      </c>
    </row>
    <row r="1891" spans="1:16" x14ac:dyDescent="0.25">
      <c r="A1891" t="s">
        <v>7576</v>
      </c>
      <c r="B1891">
        <v>908.04312365540704</v>
      </c>
      <c r="C1891">
        <v>0.148784686856862</v>
      </c>
      <c r="D1891">
        <v>8.1461325256138195E-2</v>
      </c>
      <c r="E1891">
        <v>1.82644569541484</v>
      </c>
      <c r="F1891">
        <v>6.7783154093640205E-2</v>
      </c>
      <c r="G1891">
        <v>0.67598785701662201</v>
      </c>
      <c r="H1891" t="s">
        <v>7576</v>
      </c>
      <c r="I1891" t="s">
        <v>7577</v>
      </c>
      <c r="J1891" t="s">
        <v>7578</v>
      </c>
      <c r="K1891">
        <v>15</v>
      </c>
      <c r="L1891">
        <v>38933144</v>
      </c>
      <c r="M1891">
        <v>38952912</v>
      </c>
      <c r="N1891">
        <v>38933144</v>
      </c>
      <c r="O1891">
        <v>1</v>
      </c>
      <c r="P1891" t="s">
        <v>7579</v>
      </c>
    </row>
    <row r="1892" spans="1:16" x14ac:dyDescent="0.25">
      <c r="A1892" t="s">
        <v>7580</v>
      </c>
      <c r="B1892">
        <v>433.457244718597</v>
      </c>
      <c r="C1892">
        <v>0.23182916595150799</v>
      </c>
      <c r="D1892">
        <v>0.126936795345928</v>
      </c>
      <c r="E1892">
        <v>1.8263354240173499</v>
      </c>
      <c r="F1892">
        <v>6.77997524219702E-2</v>
      </c>
      <c r="G1892">
        <v>0.67598785701662201</v>
      </c>
      <c r="H1892" t="s">
        <v>7580</v>
      </c>
      <c r="I1892" t="s">
        <v>7581</v>
      </c>
      <c r="J1892" t="s">
        <v>7582</v>
      </c>
      <c r="K1892" t="s">
        <v>51</v>
      </c>
      <c r="L1892">
        <v>160771923</v>
      </c>
      <c r="M1892">
        <v>160994704</v>
      </c>
      <c r="N1892">
        <v>160928488</v>
      </c>
      <c r="O1892">
        <v>-1</v>
      </c>
      <c r="P1892" t="s">
        <v>7583</v>
      </c>
    </row>
    <row r="1893" spans="1:16" x14ac:dyDescent="0.25">
      <c r="A1893" t="s">
        <v>7584</v>
      </c>
      <c r="B1893">
        <v>2692.9497375625701</v>
      </c>
      <c r="C1893">
        <v>0.133268891368129</v>
      </c>
      <c r="D1893">
        <v>7.2981887051266806E-2</v>
      </c>
      <c r="E1893">
        <v>1.82605433694135</v>
      </c>
      <c r="F1893">
        <v>6.7842077479388696E-2</v>
      </c>
      <c r="G1893">
        <v>0.67598785701662201</v>
      </c>
      <c r="H1893" t="s">
        <v>7584</v>
      </c>
      <c r="I1893" t="s">
        <v>7585</v>
      </c>
      <c r="J1893" t="s">
        <v>7586</v>
      </c>
      <c r="K1893">
        <v>18</v>
      </c>
      <c r="L1893">
        <v>39410545</v>
      </c>
      <c r="M1893">
        <v>39519421</v>
      </c>
      <c r="N1893">
        <v>39490674</v>
      </c>
      <c r="O1893">
        <v>-1</v>
      </c>
      <c r="P1893" t="s">
        <v>7587</v>
      </c>
    </row>
    <row r="1894" spans="1:16" x14ac:dyDescent="0.25">
      <c r="A1894" t="s">
        <v>7588</v>
      </c>
      <c r="B1894">
        <v>9200.6289129098604</v>
      </c>
      <c r="C1894">
        <v>9.9226103355001996E-2</v>
      </c>
      <c r="D1894">
        <v>5.43435298242958E-2</v>
      </c>
      <c r="E1894">
        <v>1.82590464174523</v>
      </c>
      <c r="F1894">
        <v>6.7864626898433603E-2</v>
      </c>
      <c r="G1894">
        <v>0.67598785701662201</v>
      </c>
      <c r="H1894" t="s">
        <v>7588</v>
      </c>
      <c r="I1894" t="s">
        <v>7589</v>
      </c>
      <c r="J1894" t="s">
        <v>7590</v>
      </c>
      <c r="K1894">
        <v>2</v>
      </c>
      <c r="L1894">
        <v>156927345</v>
      </c>
      <c r="M1894">
        <v>156992056</v>
      </c>
      <c r="N1894">
        <v>156992043</v>
      </c>
      <c r="O1894">
        <v>-1</v>
      </c>
      <c r="P1894" t="s">
        <v>7591</v>
      </c>
    </row>
    <row r="1895" spans="1:16" x14ac:dyDescent="0.25">
      <c r="A1895" t="s">
        <v>7592</v>
      </c>
      <c r="B1895">
        <v>12453.1622990124</v>
      </c>
      <c r="C1895">
        <v>-6.8498597792579094E-2</v>
      </c>
      <c r="D1895">
        <v>3.7516669953694001E-2</v>
      </c>
      <c r="E1895">
        <v>-1.82581763992181</v>
      </c>
      <c r="F1895">
        <v>6.7877735298780495E-2</v>
      </c>
      <c r="G1895">
        <v>0.67598785701662201</v>
      </c>
      <c r="H1895" t="s">
        <v>7592</v>
      </c>
      <c r="I1895" t="s">
        <v>7593</v>
      </c>
      <c r="J1895" t="s">
        <v>7594</v>
      </c>
      <c r="K1895">
        <v>2</v>
      </c>
      <c r="L1895">
        <v>161521990</v>
      </c>
      <c r="M1895">
        <v>162661147</v>
      </c>
      <c r="N1895">
        <v>162661147</v>
      </c>
      <c r="O1895">
        <v>-1</v>
      </c>
      <c r="P1895" t="s">
        <v>7595</v>
      </c>
    </row>
    <row r="1896" spans="1:16" x14ac:dyDescent="0.25">
      <c r="A1896" t="s">
        <v>7596</v>
      </c>
      <c r="B1896">
        <v>1040.55456534478</v>
      </c>
      <c r="C1896">
        <v>-0.22976059796876799</v>
      </c>
      <c r="D1896">
        <v>0.12586362764053599</v>
      </c>
      <c r="E1896">
        <v>-1.8254725553037401</v>
      </c>
      <c r="F1896">
        <v>6.7929749059065805E-2</v>
      </c>
      <c r="G1896">
        <v>0.67613537193237805</v>
      </c>
      <c r="H1896" t="s">
        <v>7596</v>
      </c>
      <c r="I1896" t="s">
        <v>7597</v>
      </c>
      <c r="J1896" t="s">
        <v>7598</v>
      </c>
      <c r="K1896">
        <v>13</v>
      </c>
      <c r="L1896">
        <v>19623104</v>
      </c>
      <c r="M1896">
        <v>19632994</v>
      </c>
      <c r="N1896">
        <v>19623104</v>
      </c>
      <c r="O1896">
        <v>1</v>
      </c>
      <c r="P1896" t="s">
        <v>7599</v>
      </c>
    </row>
    <row r="1897" spans="1:16" x14ac:dyDescent="0.25">
      <c r="A1897" t="s">
        <v>7600</v>
      </c>
      <c r="B1897">
        <v>4.61174160949406</v>
      </c>
      <c r="C1897">
        <v>-2.1846605943818198</v>
      </c>
      <c r="D1897">
        <v>1.1970361235512801</v>
      </c>
      <c r="E1897">
        <v>-1.82505820116816</v>
      </c>
      <c r="F1897">
        <v>6.7992246950658197E-2</v>
      </c>
      <c r="G1897" t="s">
        <v>715</v>
      </c>
      <c r="H1897" t="s">
        <v>7600</v>
      </c>
      <c r="I1897" t="s">
        <v>7601</v>
      </c>
      <c r="J1897" t="s">
        <v>7602</v>
      </c>
      <c r="K1897">
        <v>6</v>
      </c>
      <c r="L1897">
        <v>128842558</v>
      </c>
      <c r="M1897">
        <v>128843171</v>
      </c>
      <c r="N1897">
        <v>128843171</v>
      </c>
      <c r="O1897">
        <v>-1</v>
      </c>
      <c r="P1897" t="s">
        <v>7603</v>
      </c>
    </row>
    <row r="1898" spans="1:16" x14ac:dyDescent="0.25">
      <c r="A1898" t="s">
        <v>7604</v>
      </c>
      <c r="B1898">
        <v>35.049168449483702</v>
      </c>
      <c r="C1898">
        <v>-2.2211949833029601</v>
      </c>
      <c r="D1898">
        <v>1.2175360901382899</v>
      </c>
      <c r="E1898">
        <v>-1.8243360515503599</v>
      </c>
      <c r="F1898">
        <v>6.81012832927992E-2</v>
      </c>
      <c r="G1898">
        <v>0.67683536999844696</v>
      </c>
      <c r="H1898" t="s">
        <v>7604</v>
      </c>
      <c r="I1898" t="s">
        <v>7605</v>
      </c>
      <c r="J1898" t="s">
        <v>7606</v>
      </c>
      <c r="K1898">
        <v>14</v>
      </c>
      <c r="L1898">
        <v>55575617</v>
      </c>
      <c r="M1898">
        <v>55576954</v>
      </c>
      <c r="N1898">
        <v>55575617</v>
      </c>
      <c r="O1898">
        <v>1</v>
      </c>
      <c r="P1898" t="s">
        <v>7607</v>
      </c>
    </row>
    <row r="1899" spans="1:16" x14ac:dyDescent="0.25">
      <c r="A1899" t="s">
        <v>7608</v>
      </c>
      <c r="B1899">
        <v>15114.9887162983</v>
      </c>
      <c r="C1899">
        <v>8.6944784502660993E-2</v>
      </c>
      <c r="D1899">
        <v>4.7659641064343297E-2</v>
      </c>
      <c r="E1899">
        <v>1.82428533998568</v>
      </c>
      <c r="F1899">
        <v>6.8108945559662404E-2</v>
      </c>
      <c r="G1899">
        <v>0.67683536999844696</v>
      </c>
      <c r="H1899" t="s">
        <v>7608</v>
      </c>
      <c r="I1899" t="s">
        <v>7609</v>
      </c>
      <c r="J1899" t="s">
        <v>7610</v>
      </c>
      <c r="K1899">
        <v>16</v>
      </c>
      <c r="L1899">
        <v>38089001</v>
      </c>
      <c r="M1899">
        <v>38246084</v>
      </c>
      <c r="N1899">
        <v>38089001</v>
      </c>
      <c r="O1899">
        <v>1</v>
      </c>
      <c r="P1899" t="s">
        <v>7611</v>
      </c>
    </row>
    <row r="1900" spans="1:16" x14ac:dyDescent="0.25">
      <c r="A1900" t="s">
        <v>7612</v>
      </c>
      <c r="B1900">
        <v>15513.7745208858</v>
      </c>
      <c r="C1900">
        <v>7.8846767473084597E-2</v>
      </c>
      <c r="D1900">
        <v>4.3221080090347697E-2</v>
      </c>
      <c r="E1900">
        <v>1.8242664761793601</v>
      </c>
      <c r="F1900">
        <v>6.8111795968482006E-2</v>
      </c>
      <c r="G1900">
        <v>0.67683536999844696</v>
      </c>
      <c r="H1900" t="s">
        <v>7612</v>
      </c>
      <c r="I1900" t="s">
        <v>7613</v>
      </c>
      <c r="J1900" t="s">
        <v>7614</v>
      </c>
      <c r="K1900">
        <v>1</v>
      </c>
      <c r="L1900">
        <v>132509427</v>
      </c>
      <c r="M1900">
        <v>132543256</v>
      </c>
      <c r="N1900">
        <v>132515637</v>
      </c>
      <c r="O1900">
        <v>-1</v>
      </c>
      <c r="P1900" t="s">
        <v>7615</v>
      </c>
    </row>
    <row r="1901" spans="1:16" x14ac:dyDescent="0.25">
      <c r="A1901" t="s">
        <v>7616</v>
      </c>
      <c r="B1901">
        <v>2033.46518879321</v>
      </c>
      <c r="C1901">
        <v>0.138594627516444</v>
      </c>
      <c r="D1901">
        <v>7.6074826879719198E-2</v>
      </c>
      <c r="E1901">
        <v>1.8218198213657999</v>
      </c>
      <c r="F1901">
        <v>6.8482329170229603E-2</v>
      </c>
      <c r="G1901">
        <v>0.67972834542904303</v>
      </c>
      <c r="H1901" t="s">
        <v>7616</v>
      </c>
      <c r="I1901" t="s">
        <v>7617</v>
      </c>
      <c r="J1901" t="s">
        <v>7618</v>
      </c>
      <c r="K1901" t="s">
        <v>51</v>
      </c>
      <c r="L1901">
        <v>140664599</v>
      </c>
      <c r="M1901">
        <v>140767715</v>
      </c>
      <c r="N1901">
        <v>140664956</v>
      </c>
      <c r="O1901">
        <v>1</v>
      </c>
      <c r="P1901" t="s">
        <v>7619</v>
      </c>
    </row>
    <row r="1902" spans="1:16" x14ac:dyDescent="0.25">
      <c r="A1902" t="s">
        <v>7620</v>
      </c>
      <c r="B1902">
        <v>1736.0544231147501</v>
      </c>
      <c r="C1902">
        <v>0.124172080691065</v>
      </c>
      <c r="D1902">
        <v>6.8158899289922997E-2</v>
      </c>
      <c r="E1902">
        <v>1.8218029044583499</v>
      </c>
      <c r="F1902">
        <v>6.8484896904464299E-2</v>
      </c>
      <c r="G1902">
        <v>0.67972834542904303</v>
      </c>
      <c r="H1902" t="s">
        <v>7620</v>
      </c>
      <c r="I1902" t="s">
        <v>7621</v>
      </c>
      <c r="J1902" t="s">
        <v>7622</v>
      </c>
      <c r="K1902">
        <v>6</v>
      </c>
      <c r="L1902">
        <v>100228565</v>
      </c>
      <c r="M1902">
        <v>100287485</v>
      </c>
      <c r="N1902">
        <v>100287485</v>
      </c>
      <c r="O1902">
        <v>-1</v>
      </c>
      <c r="P1902" t="s">
        <v>7623</v>
      </c>
    </row>
    <row r="1903" spans="1:16" x14ac:dyDescent="0.25">
      <c r="A1903" t="s">
        <v>7624</v>
      </c>
      <c r="B1903">
        <v>26698.386157753499</v>
      </c>
      <c r="C1903">
        <v>0.104381373845728</v>
      </c>
      <c r="D1903">
        <v>5.7301907710797899E-2</v>
      </c>
      <c r="E1903">
        <v>1.8216038176693801</v>
      </c>
      <c r="F1903">
        <v>6.8515121255901396E-2</v>
      </c>
      <c r="G1903">
        <v>0.67972834542904303</v>
      </c>
      <c r="H1903" t="s">
        <v>7624</v>
      </c>
      <c r="I1903" t="s">
        <v>7625</v>
      </c>
      <c r="J1903" t="s">
        <v>7626</v>
      </c>
      <c r="K1903">
        <v>10</v>
      </c>
      <c r="L1903">
        <v>75636706</v>
      </c>
      <c r="M1903">
        <v>75644008</v>
      </c>
      <c r="N1903">
        <v>75643991</v>
      </c>
      <c r="O1903">
        <v>-1</v>
      </c>
      <c r="P1903" t="s">
        <v>7627</v>
      </c>
    </row>
    <row r="1904" spans="1:16" x14ac:dyDescent="0.25">
      <c r="A1904" t="s">
        <v>7628</v>
      </c>
      <c r="B1904">
        <v>10.212999333782401</v>
      </c>
      <c r="C1904">
        <v>1.41427432801623</v>
      </c>
      <c r="D1904">
        <v>0.77676819429499</v>
      </c>
      <c r="E1904">
        <v>1.82071606227371</v>
      </c>
      <c r="F1904">
        <v>6.8650029275466706E-2</v>
      </c>
      <c r="G1904">
        <v>0.68039482394934703</v>
      </c>
      <c r="H1904" t="s">
        <v>7628</v>
      </c>
      <c r="I1904" t="s">
        <v>7629</v>
      </c>
      <c r="J1904" t="s">
        <v>7630</v>
      </c>
      <c r="K1904">
        <v>2</v>
      </c>
      <c r="L1904">
        <v>154162607</v>
      </c>
      <c r="M1904">
        <v>154168450</v>
      </c>
      <c r="N1904">
        <v>154162607</v>
      </c>
      <c r="O1904">
        <v>1</v>
      </c>
      <c r="P1904" t="s">
        <v>7631</v>
      </c>
    </row>
    <row r="1905" spans="1:16" x14ac:dyDescent="0.25">
      <c r="A1905" t="s">
        <v>7632</v>
      </c>
      <c r="B1905">
        <v>37599.234487979098</v>
      </c>
      <c r="C1905">
        <v>0.10053899020793999</v>
      </c>
      <c r="D1905">
        <v>5.5220902212759097E-2</v>
      </c>
      <c r="E1905">
        <v>1.82066909773723</v>
      </c>
      <c r="F1905">
        <v>6.86571723313949E-2</v>
      </c>
      <c r="G1905">
        <v>0.68039482394934703</v>
      </c>
      <c r="H1905" t="s">
        <v>7632</v>
      </c>
      <c r="I1905" t="s">
        <v>7633</v>
      </c>
      <c r="J1905" t="s">
        <v>7634</v>
      </c>
      <c r="K1905">
        <v>11</v>
      </c>
      <c r="L1905">
        <v>100476353</v>
      </c>
      <c r="M1905">
        <v>100528000</v>
      </c>
      <c r="N1905">
        <v>100528000</v>
      </c>
      <c r="O1905">
        <v>-1</v>
      </c>
      <c r="P1905" t="s">
        <v>7635</v>
      </c>
    </row>
    <row r="1906" spans="1:16" x14ac:dyDescent="0.25">
      <c r="A1906" t="s">
        <v>7636</v>
      </c>
      <c r="B1906">
        <v>3345.5344142877402</v>
      </c>
      <c r="C1906">
        <v>0.12641981885120501</v>
      </c>
      <c r="D1906">
        <v>6.9449011186451901E-2</v>
      </c>
      <c r="E1906">
        <v>1.8203256848654299</v>
      </c>
      <c r="F1906">
        <v>6.8709422165407194E-2</v>
      </c>
      <c r="G1906">
        <v>0.68054155196527299</v>
      </c>
      <c r="H1906" t="s">
        <v>7636</v>
      </c>
      <c r="I1906" t="s">
        <v>7637</v>
      </c>
      <c r="J1906" t="s">
        <v>7638</v>
      </c>
      <c r="K1906">
        <v>16</v>
      </c>
      <c r="L1906">
        <v>22244549</v>
      </c>
      <c r="M1906">
        <v>22266005</v>
      </c>
      <c r="N1906">
        <v>22266005</v>
      </c>
      <c r="O1906">
        <v>-1</v>
      </c>
      <c r="P1906" t="s">
        <v>7639</v>
      </c>
    </row>
    <row r="1907" spans="1:16" x14ac:dyDescent="0.25">
      <c r="A1907" t="s">
        <v>7640</v>
      </c>
      <c r="B1907">
        <v>47.2896686523966</v>
      </c>
      <c r="C1907">
        <v>0.76872328620018404</v>
      </c>
      <c r="D1907">
        <v>0.42242731873802097</v>
      </c>
      <c r="E1907">
        <v>1.81977644934684</v>
      </c>
      <c r="F1907">
        <v>6.8793055575130893E-2</v>
      </c>
      <c r="G1907">
        <v>0.68093655195147296</v>
      </c>
      <c r="H1907" t="s">
        <v>7640</v>
      </c>
      <c r="I1907" t="s">
        <v>7641</v>
      </c>
      <c r="J1907" t="s">
        <v>7642</v>
      </c>
      <c r="K1907">
        <v>1</v>
      </c>
      <c r="L1907">
        <v>79606876</v>
      </c>
      <c r="M1907">
        <v>79671972</v>
      </c>
      <c r="N1907">
        <v>79671972</v>
      </c>
      <c r="O1907">
        <v>-1</v>
      </c>
      <c r="P1907" t="s">
        <v>7643</v>
      </c>
    </row>
    <row r="1908" spans="1:16" x14ac:dyDescent="0.25">
      <c r="A1908" t="s">
        <v>7644</v>
      </c>
      <c r="B1908">
        <v>1560.4488061739901</v>
      </c>
      <c r="C1908">
        <v>0.12289112349450999</v>
      </c>
      <c r="D1908">
        <v>6.7556663962087704E-2</v>
      </c>
      <c r="E1908">
        <v>1.8190821791241201</v>
      </c>
      <c r="F1908">
        <v>6.8898893449232904E-2</v>
      </c>
      <c r="G1908">
        <v>0.68093655195147296</v>
      </c>
      <c r="H1908" t="s">
        <v>7644</v>
      </c>
      <c r="I1908" t="s">
        <v>7645</v>
      </c>
      <c r="J1908" t="s">
        <v>7646</v>
      </c>
      <c r="K1908">
        <v>5</v>
      </c>
      <c r="L1908">
        <v>108268897</v>
      </c>
      <c r="M1908">
        <v>108280526</v>
      </c>
      <c r="N1908">
        <v>108268897</v>
      </c>
      <c r="O1908">
        <v>1</v>
      </c>
      <c r="P1908" t="s">
        <v>7647</v>
      </c>
    </row>
    <row r="1909" spans="1:16" x14ac:dyDescent="0.25">
      <c r="A1909" t="s">
        <v>7648</v>
      </c>
      <c r="B1909">
        <v>7220.6382294937703</v>
      </c>
      <c r="C1909">
        <v>0.15472132427614499</v>
      </c>
      <c r="D1909">
        <v>8.5073296413114993E-2</v>
      </c>
      <c r="E1909">
        <v>1.8186826042900699</v>
      </c>
      <c r="F1909">
        <v>6.8959867181461798E-2</v>
      </c>
      <c r="G1909">
        <v>0.68093655195147296</v>
      </c>
      <c r="H1909" t="s">
        <v>7648</v>
      </c>
      <c r="I1909" t="s">
        <v>7649</v>
      </c>
      <c r="J1909" t="s">
        <v>7650</v>
      </c>
      <c r="K1909">
        <v>4</v>
      </c>
      <c r="L1909">
        <v>134923592</v>
      </c>
      <c r="M1909">
        <v>134927671</v>
      </c>
      <c r="N1909">
        <v>134923592</v>
      </c>
      <c r="O1909">
        <v>1</v>
      </c>
      <c r="P1909" t="s">
        <v>7651</v>
      </c>
    </row>
    <row r="1910" spans="1:16" x14ac:dyDescent="0.25">
      <c r="A1910" t="s">
        <v>7652</v>
      </c>
      <c r="B1910">
        <v>2924.0890296263901</v>
      </c>
      <c r="C1910">
        <v>9.8754510425513004E-2</v>
      </c>
      <c r="D1910">
        <v>5.4301763835959499E-2</v>
      </c>
      <c r="E1910">
        <v>1.8186243585722399</v>
      </c>
      <c r="F1910">
        <v>6.8968758976813593E-2</v>
      </c>
      <c r="G1910">
        <v>0.68093655195147296</v>
      </c>
      <c r="H1910" t="s">
        <v>7652</v>
      </c>
      <c r="I1910" t="s">
        <v>7653</v>
      </c>
      <c r="J1910" t="s">
        <v>7654</v>
      </c>
      <c r="K1910">
        <v>14</v>
      </c>
      <c r="L1910">
        <v>37077857</v>
      </c>
      <c r="M1910">
        <v>37098347</v>
      </c>
      <c r="N1910">
        <v>37098347</v>
      </c>
      <c r="O1910">
        <v>-1</v>
      </c>
      <c r="P1910" t="s">
        <v>7655</v>
      </c>
    </row>
    <row r="1911" spans="1:16" x14ac:dyDescent="0.25">
      <c r="A1911" t="s">
        <v>7656</v>
      </c>
      <c r="B1911">
        <v>7.1326913242327503</v>
      </c>
      <c r="C1911">
        <v>-1.73256405188567</v>
      </c>
      <c r="D1911">
        <v>0.95279744839709801</v>
      </c>
      <c r="E1911">
        <v>-1.8183970316045499</v>
      </c>
      <c r="F1911">
        <v>6.9003471740387401E-2</v>
      </c>
      <c r="G1911">
        <v>0.68093655195147296</v>
      </c>
      <c r="H1911" t="s">
        <v>7656</v>
      </c>
      <c r="I1911" t="s">
        <v>7657</v>
      </c>
      <c r="J1911" t="s">
        <v>7658</v>
      </c>
      <c r="K1911">
        <v>1</v>
      </c>
      <c r="L1911">
        <v>95498621</v>
      </c>
      <c r="M1911">
        <v>95499151</v>
      </c>
      <c r="N1911">
        <v>95498621</v>
      </c>
      <c r="O1911">
        <v>1</v>
      </c>
      <c r="P1911" t="s">
        <v>7659</v>
      </c>
    </row>
    <row r="1912" spans="1:16" x14ac:dyDescent="0.25">
      <c r="A1912" t="s">
        <v>7660</v>
      </c>
      <c r="B1912">
        <v>1684.8751855037699</v>
      </c>
      <c r="C1912">
        <v>0.14325316539894001</v>
      </c>
      <c r="D1912">
        <v>7.8780929419384693E-2</v>
      </c>
      <c r="E1912">
        <v>1.8183736401019299</v>
      </c>
      <c r="F1912">
        <v>6.9007044430528894E-2</v>
      </c>
      <c r="G1912">
        <v>0.68093655195147296</v>
      </c>
      <c r="H1912" t="s">
        <v>7660</v>
      </c>
      <c r="I1912" t="s">
        <v>7661</v>
      </c>
      <c r="J1912" t="s">
        <v>7662</v>
      </c>
      <c r="K1912">
        <v>18</v>
      </c>
      <c r="L1912">
        <v>37815079</v>
      </c>
      <c r="M1912">
        <v>37841873</v>
      </c>
      <c r="N1912">
        <v>37815079</v>
      </c>
      <c r="O1912">
        <v>1</v>
      </c>
      <c r="P1912" t="s">
        <v>7663</v>
      </c>
    </row>
    <row r="1913" spans="1:16" x14ac:dyDescent="0.25">
      <c r="A1913" t="s">
        <v>7664</v>
      </c>
      <c r="B1913">
        <v>5702.4196627000001</v>
      </c>
      <c r="C1913">
        <v>0.115001248079864</v>
      </c>
      <c r="D1913">
        <v>6.3262350581192006E-2</v>
      </c>
      <c r="E1913">
        <v>1.81784658684583</v>
      </c>
      <c r="F1913">
        <v>6.9087583957351706E-2</v>
      </c>
      <c r="G1913">
        <v>0.68093655195147296</v>
      </c>
      <c r="H1913" t="s">
        <v>7664</v>
      </c>
      <c r="I1913" t="s">
        <v>7665</v>
      </c>
      <c r="J1913" t="s">
        <v>7666</v>
      </c>
      <c r="K1913">
        <v>15</v>
      </c>
      <c r="L1913">
        <v>5143861</v>
      </c>
      <c r="M1913">
        <v>5181899</v>
      </c>
      <c r="N1913">
        <v>5143891</v>
      </c>
      <c r="O1913">
        <v>1</v>
      </c>
      <c r="P1913" t="s">
        <v>7667</v>
      </c>
    </row>
    <row r="1914" spans="1:16" x14ac:dyDescent="0.25">
      <c r="A1914" t="s">
        <v>7668</v>
      </c>
      <c r="B1914">
        <v>4242.0471167333999</v>
      </c>
      <c r="C1914">
        <v>0.10041187581012299</v>
      </c>
      <c r="D1914">
        <v>5.5237641954563703E-2</v>
      </c>
      <c r="E1914">
        <v>1.8178161170007601</v>
      </c>
      <c r="F1914">
        <v>6.9092242444474594E-2</v>
      </c>
      <c r="G1914">
        <v>0.68093655195147296</v>
      </c>
      <c r="H1914" t="s">
        <v>7668</v>
      </c>
      <c r="I1914" t="s">
        <v>7669</v>
      </c>
      <c r="J1914" t="s">
        <v>7670</v>
      </c>
      <c r="K1914">
        <v>6</v>
      </c>
      <c r="L1914">
        <v>83135463</v>
      </c>
      <c r="M1914">
        <v>83152579</v>
      </c>
      <c r="N1914">
        <v>83135463</v>
      </c>
      <c r="O1914">
        <v>1</v>
      </c>
      <c r="P1914" t="s">
        <v>7671</v>
      </c>
    </row>
    <row r="1915" spans="1:16" x14ac:dyDescent="0.25">
      <c r="A1915" t="s">
        <v>7672</v>
      </c>
      <c r="B1915">
        <v>1150.0344997974701</v>
      </c>
      <c r="C1915">
        <v>-0.198048589412124</v>
      </c>
      <c r="D1915">
        <v>0.108966984184463</v>
      </c>
      <c r="E1915">
        <v>-1.81751005494343</v>
      </c>
      <c r="F1915">
        <v>6.9139050110449907E-2</v>
      </c>
      <c r="G1915">
        <v>0.68093655195147296</v>
      </c>
      <c r="H1915" t="s">
        <v>7672</v>
      </c>
      <c r="I1915" t="s">
        <v>7673</v>
      </c>
      <c r="J1915" t="s">
        <v>7674</v>
      </c>
      <c r="K1915">
        <v>2</v>
      </c>
      <c r="L1915">
        <v>125300594</v>
      </c>
      <c r="M1915">
        <v>125507993</v>
      </c>
      <c r="N1915">
        <v>125506385</v>
      </c>
      <c r="O1915">
        <v>-1</v>
      </c>
      <c r="P1915" t="s">
        <v>7675</v>
      </c>
    </row>
    <row r="1916" spans="1:16" x14ac:dyDescent="0.25">
      <c r="A1916" t="s">
        <v>7676</v>
      </c>
      <c r="B1916">
        <v>677.55580348762703</v>
      </c>
      <c r="C1916">
        <v>0.17956621543981099</v>
      </c>
      <c r="D1916">
        <v>9.8802073766623505E-2</v>
      </c>
      <c r="E1916">
        <v>1.81743366909441</v>
      </c>
      <c r="F1916">
        <v>6.9150736257413997E-2</v>
      </c>
      <c r="G1916">
        <v>0.68093655195147296</v>
      </c>
      <c r="H1916" t="s">
        <v>7676</v>
      </c>
      <c r="I1916" t="s">
        <v>7677</v>
      </c>
      <c r="J1916" t="s">
        <v>7678</v>
      </c>
      <c r="K1916">
        <v>3</v>
      </c>
      <c r="L1916">
        <v>100138180</v>
      </c>
      <c r="M1916">
        <v>100162407</v>
      </c>
      <c r="N1916">
        <v>100162407</v>
      </c>
      <c r="O1916">
        <v>-1</v>
      </c>
      <c r="P1916" t="s">
        <v>7679</v>
      </c>
    </row>
    <row r="1917" spans="1:16" x14ac:dyDescent="0.25">
      <c r="A1917" t="s">
        <v>7680</v>
      </c>
      <c r="B1917">
        <v>3.4129204120966401</v>
      </c>
      <c r="C1917">
        <v>3.2499582672746299</v>
      </c>
      <c r="D1917">
        <v>1.78838269464129</v>
      </c>
      <c r="E1917">
        <v>1.81726108008806</v>
      </c>
      <c r="F1917">
        <v>6.9177146343674098E-2</v>
      </c>
      <c r="G1917" t="s">
        <v>715</v>
      </c>
      <c r="H1917" t="s">
        <v>7680</v>
      </c>
      <c r="I1917" t="s">
        <v>7681</v>
      </c>
      <c r="J1917" t="s">
        <v>7682</v>
      </c>
      <c r="K1917" t="s">
        <v>51</v>
      </c>
      <c r="L1917">
        <v>7573644</v>
      </c>
      <c r="M1917">
        <v>7595245</v>
      </c>
      <c r="N1917">
        <v>7573644</v>
      </c>
      <c r="O1917">
        <v>1</v>
      </c>
      <c r="P1917" t="s">
        <v>7683</v>
      </c>
    </row>
    <row r="1918" spans="1:16" x14ac:dyDescent="0.25">
      <c r="A1918" t="s">
        <v>7684</v>
      </c>
      <c r="B1918">
        <v>5305.7712431012696</v>
      </c>
      <c r="C1918">
        <v>0.14251974937322401</v>
      </c>
      <c r="D1918">
        <v>7.8427700770700104E-2</v>
      </c>
      <c r="E1918">
        <v>1.8172118775980799</v>
      </c>
      <c r="F1918">
        <v>6.9184676973413406E-2</v>
      </c>
      <c r="G1918">
        <v>0.68093655195147296</v>
      </c>
      <c r="H1918" t="s">
        <v>7684</v>
      </c>
      <c r="I1918" t="s">
        <v>7685</v>
      </c>
      <c r="J1918" t="s">
        <v>7686</v>
      </c>
      <c r="K1918">
        <v>11</v>
      </c>
      <c r="L1918">
        <v>75193783</v>
      </c>
      <c r="M1918">
        <v>75267769</v>
      </c>
      <c r="N1918">
        <v>75193783</v>
      </c>
      <c r="O1918">
        <v>1</v>
      </c>
      <c r="P1918" t="s">
        <v>7687</v>
      </c>
    </row>
    <row r="1919" spans="1:16" x14ac:dyDescent="0.25">
      <c r="A1919" t="s">
        <v>7688</v>
      </c>
      <c r="B1919">
        <v>927.81465573258902</v>
      </c>
      <c r="C1919">
        <v>-0.15408630446273799</v>
      </c>
      <c r="D1919">
        <v>8.4797034077815803E-2</v>
      </c>
      <c r="E1919">
        <v>-1.8171190317970101</v>
      </c>
      <c r="F1919">
        <v>6.91988892134454E-2</v>
      </c>
      <c r="G1919">
        <v>0.68093655195147296</v>
      </c>
      <c r="H1919" t="s">
        <v>7688</v>
      </c>
      <c r="I1919" t="s">
        <v>7689</v>
      </c>
      <c r="J1919" t="s">
        <v>7690</v>
      </c>
      <c r="K1919">
        <v>11</v>
      </c>
      <c r="L1919">
        <v>76019194</v>
      </c>
      <c r="M1919">
        <v>76027782</v>
      </c>
      <c r="N1919">
        <v>76027782</v>
      </c>
      <c r="O1919">
        <v>-1</v>
      </c>
      <c r="P1919" t="s">
        <v>7691</v>
      </c>
    </row>
    <row r="1920" spans="1:16" x14ac:dyDescent="0.25">
      <c r="A1920" t="s">
        <v>7692</v>
      </c>
      <c r="B1920">
        <v>68953.857372024198</v>
      </c>
      <c r="C1920">
        <v>-0.61840340789731296</v>
      </c>
      <c r="D1920">
        <v>0.340476971116492</v>
      </c>
      <c r="E1920">
        <v>-1.8162855651277801</v>
      </c>
      <c r="F1920">
        <v>6.93265783648645E-2</v>
      </c>
      <c r="G1920">
        <v>0.68153403430381998</v>
      </c>
      <c r="H1920" t="s">
        <v>7692</v>
      </c>
      <c r="I1920" t="s">
        <v>7693</v>
      </c>
      <c r="J1920" t="s">
        <v>7694</v>
      </c>
      <c r="K1920" t="s">
        <v>120</v>
      </c>
      <c r="L1920">
        <v>7927</v>
      </c>
      <c r="M1920">
        <v>8607</v>
      </c>
      <c r="N1920">
        <v>7927</v>
      </c>
      <c r="O1920">
        <v>1</v>
      </c>
      <c r="P1920" t="s">
        <v>7695</v>
      </c>
    </row>
    <row r="1921" spans="1:16" x14ac:dyDescent="0.25">
      <c r="A1921" t="s">
        <v>7696</v>
      </c>
      <c r="B1921">
        <v>56.6724903770493</v>
      </c>
      <c r="C1921">
        <v>0.721537293274364</v>
      </c>
      <c r="D1921">
        <v>0.39729750815403397</v>
      </c>
      <c r="E1921">
        <v>1.8161133117266399</v>
      </c>
      <c r="F1921">
        <v>6.9352992125358906E-2</v>
      </c>
      <c r="G1921">
        <v>0.68153403430381998</v>
      </c>
      <c r="H1921" t="s">
        <v>7696</v>
      </c>
      <c r="I1921" t="s">
        <v>7697</v>
      </c>
      <c r="J1921" t="s">
        <v>7698</v>
      </c>
      <c r="K1921">
        <v>4</v>
      </c>
      <c r="L1921">
        <v>129548344</v>
      </c>
      <c r="M1921">
        <v>129573641</v>
      </c>
      <c r="N1921">
        <v>129558391</v>
      </c>
      <c r="O1921">
        <v>-1</v>
      </c>
      <c r="P1921" t="s">
        <v>7699</v>
      </c>
    </row>
    <row r="1922" spans="1:16" x14ac:dyDescent="0.25">
      <c r="A1922" t="s">
        <v>7700</v>
      </c>
      <c r="B1922">
        <v>518.46729161519499</v>
      </c>
      <c r="C1922">
        <v>0.20496520566575099</v>
      </c>
      <c r="D1922">
        <v>0.11286700376818801</v>
      </c>
      <c r="E1922">
        <v>1.81598871966796</v>
      </c>
      <c r="F1922">
        <v>6.9372102528862001E-2</v>
      </c>
      <c r="G1922">
        <v>0.68153403430381998</v>
      </c>
      <c r="H1922" t="s">
        <v>7700</v>
      </c>
      <c r="I1922" t="s">
        <v>7701</v>
      </c>
      <c r="J1922" t="s">
        <v>7702</v>
      </c>
      <c r="K1922">
        <v>12</v>
      </c>
      <c r="L1922">
        <v>111678105</v>
      </c>
      <c r="M1922">
        <v>111683902</v>
      </c>
      <c r="N1922">
        <v>111678105</v>
      </c>
      <c r="O1922">
        <v>1</v>
      </c>
      <c r="P1922" t="s">
        <v>7703</v>
      </c>
    </row>
    <row r="1923" spans="1:16" x14ac:dyDescent="0.25">
      <c r="A1923" t="s">
        <v>7704</v>
      </c>
      <c r="B1923">
        <v>1826.7510776829699</v>
      </c>
      <c r="C1923">
        <v>-0.17449126378617399</v>
      </c>
      <c r="D1923">
        <v>9.6159291364136895E-2</v>
      </c>
      <c r="E1923">
        <v>-1.8146063818774301</v>
      </c>
      <c r="F1923">
        <v>6.9584421054640203E-2</v>
      </c>
      <c r="G1923">
        <v>0.68323087237213598</v>
      </c>
      <c r="H1923" t="s">
        <v>7704</v>
      </c>
      <c r="I1923" t="s">
        <v>7705</v>
      </c>
      <c r="J1923" t="s">
        <v>7706</v>
      </c>
      <c r="K1923">
        <v>4</v>
      </c>
      <c r="L1923">
        <v>87769925</v>
      </c>
      <c r="M1923">
        <v>88033364</v>
      </c>
      <c r="N1923">
        <v>88033364</v>
      </c>
      <c r="O1923">
        <v>-1</v>
      </c>
      <c r="P1923" t="s">
        <v>7707</v>
      </c>
    </row>
    <row r="1924" spans="1:16" x14ac:dyDescent="0.25">
      <c r="A1924" t="s">
        <v>7708</v>
      </c>
      <c r="B1924">
        <v>1115.1532259386399</v>
      </c>
      <c r="C1924">
        <v>-0.15539640304493901</v>
      </c>
      <c r="D1924">
        <v>8.5647343414662694E-2</v>
      </c>
      <c r="E1924">
        <v>-1.8143750506374201</v>
      </c>
      <c r="F1924">
        <v>6.9620004161386306E-2</v>
      </c>
      <c r="G1924">
        <v>0.68323087237213598</v>
      </c>
      <c r="H1924" t="s">
        <v>7708</v>
      </c>
      <c r="I1924" t="s">
        <v>7709</v>
      </c>
      <c r="J1924" t="s">
        <v>7710</v>
      </c>
      <c r="K1924">
        <v>13</v>
      </c>
      <c r="L1924">
        <v>64189268</v>
      </c>
      <c r="M1924">
        <v>64275290</v>
      </c>
      <c r="N1924">
        <v>64274988</v>
      </c>
      <c r="O1924">
        <v>-1</v>
      </c>
      <c r="P1924" t="s">
        <v>7711</v>
      </c>
    </row>
    <row r="1925" spans="1:16" x14ac:dyDescent="0.25">
      <c r="A1925" t="s">
        <v>7712</v>
      </c>
      <c r="B1925">
        <v>2163.4193047834901</v>
      </c>
      <c r="C1925">
        <v>0.12580108982918101</v>
      </c>
      <c r="D1925">
        <v>6.94079914833374E-2</v>
      </c>
      <c r="E1925">
        <v>1.8124871090583601</v>
      </c>
      <c r="F1925">
        <v>6.9910964001010906E-2</v>
      </c>
      <c r="G1925">
        <v>0.684485621096802</v>
      </c>
      <c r="H1925" t="s">
        <v>7712</v>
      </c>
      <c r="I1925" t="s">
        <v>7713</v>
      </c>
      <c r="J1925" t="s">
        <v>7714</v>
      </c>
      <c r="K1925">
        <v>13</v>
      </c>
      <c r="L1925">
        <v>65064663</v>
      </c>
      <c r="M1925">
        <v>65112975</v>
      </c>
      <c r="N1925">
        <v>65112975</v>
      </c>
      <c r="O1925">
        <v>-1</v>
      </c>
      <c r="P1925" t="s">
        <v>7715</v>
      </c>
    </row>
    <row r="1926" spans="1:16" x14ac:dyDescent="0.25">
      <c r="A1926" t="s">
        <v>7716</v>
      </c>
      <c r="B1926">
        <v>2056.7395564071398</v>
      </c>
      <c r="C1926">
        <v>-0.12848824107836501</v>
      </c>
      <c r="D1926">
        <v>7.08925744465152E-2</v>
      </c>
      <c r="E1926">
        <v>-1.8124358168894401</v>
      </c>
      <c r="F1926">
        <v>6.9918882791340897E-2</v>
      </c>
      <c r="G1926">
        <v>0.684485621096802</v>
      </c>
      <c r="H1926" t="s">
        <v>7716</v>
      </c>
      <c r="I1926" t="s">
        <v>7717</v>
      </c>
      <c r="J1926" t="s">
        <v>7718</v>
      </c>
      <c r="K1926">
        <v>11</v>
      </c>
      <c r="L1926">
        <v>69981156</v>
      </c>
      <c r="M1926">
        <v>69990601</v>
      </c>
      <c r="N1926">
        <v>69981156</v>
      </c>
      <c r="O1926">
        <v>1</v>
      </c>
      <c r="P1926" t="s">
        <v>7719</v>
      </c>
    </row>
    <row r="1927" spans="1:16" x14ac:dyDescent="0.25">
      <c r="A1927" t="s">
        <v>7720</v>
      </c>
      <c r="B1927">
        <v>1366.0795436093599</v>
      </c>
      <c r="C1927">
        <v>-0.14413720758012999</v>
      </c>
      <c r="D1927">
        <v>7.9559006023008499E-2</v>
      </c>
      <c r="E1927">
        <v>-1.81170196543739</v>
      </c>
      <c r="F1927">
        <v>7.0032259784913495E-2</v>
      </c>
      <c r="G1927">
        <v>0.684485621096802</v>
      </c>
      <c r="H1927" t="s">
        <v>7720</v>
      </c>
      <c r="I1927" t="s">
        <v>7721</v>
      </c>
      <c r="J1927" t="s">
        <v>7722</v>
      </c>
      <c r="K1927">
        <v>8</v>
      </c>
      <c r="L1927">
        <v>46739732</v>
      </c>
      <c r="M1927">
        <v>46847458</v>
      </c>
      <c r="N1927">
        <v>46739732</v>
      </c>
      <c r="O1927">
        <v>1</v>
      </c>
      <c r="P1927" t="s">
        <v>7723</v>
      </c>
    </row>
    <row r="1928" spans="1:16" x14ac:dyDescent="0.25">
      <c r="A1928" t="s">
        <v>7724</v>
      </c>
      <c r="B1928">
        <v>2903.2806415313098</v>
      </c>
      <c r="C1928">
        <v>0.105624726999711</v>
      </c>
      <c r="D1928">
        <v>5.8304613247257803E-2</v>
      </c>
      <c r="E1928">
        <v>1.8116015374594401</v>
      </c>
      <c r="F1928">
        <v>7.0047787219727306E-2</v>
      </c>
      <c r="G1928">
        <v>0.684485621096802</v>
      </c>
      <c r="H1928" t="s">
        <v>7724</v>
      </c>
      <c r="I1928" t="s">
        <v>7725</v>
      </c>
      <c r="J1928" t="s">
        <v>7726</v>
      </c>
      <c r="K1928">
        <v>10</v>
      </c>
      <c r="L1928">
        <v>121263820</v>
      </c>
      <c r="M1928">
        <v>121351278</v>
      </c>
      <c r="N1928">
        <v>121311189</v>
      </c>
      <c r="O1928">
        <v>-1</v>
      </c>
      <c r="P1928" t="s">
        <v>7727</v>
      </c>
    </row>
    <row r="1929" spans="1:16" x14ac:dyDescent="0.25">
      <c r="A1929" t="s">
        <v>7728</v>
      </c>
      <c r="B1929">
        <v>412.43811596972199</v>
      </c>
      <c r="C1929">
        <v>-0.223303665080749</v>
      </c>
      <c r="D1929">
        <v>0.12326377458821</v>
      </c>
      <c r="E1929">
        <v>-1.81159197685406</v>
      </c>
      <c r="F1929">
        <v>7.0049265557443494E-2</v>
      </c>
      <c r="G1929">
        <v>0.684485621096802</v>
      </c>
      <c r="H1929" t="s">
        <v>7728</v>
      </c>
      <c r="I1929" t="s">
        <v>7729</v>
      </c>
      <c r="J1929" t="s">
        <v>7730</v>
      </c>
      <c r="K1929">
        <v>1</v>
      </c>
      <c r="L1929">
        <v>75479532</v>
      </c>
      <c r="M1929">
        <v>75485705</v>
      </c>
      <c r="N1929">
        <v>75479532</v>
      </c>
      <c r="O1929">
        <v>1</v>
      </c>
      <c r="P1929" t="s">
        <v>7731</v>
      </c>
    </row>
    <row r="1930" spans="1:16" x14ac:dyDescent="0.25">
      <c r="A1930" t="s">
        <v>7732</v>
      </c>
      <c r="B1930">
        <v>459.25973367629899</v>
      </c>
      <c r="C1930">
        <v>-1.31573426544768</v>
      </c>
      <c r="D1930">
        <v>0.72629420432516401</v>
      </c>
      <c r="E1930">
        <v>-1.8115720290928099</v>
      </c>
      <c r="F1930">
        <v>7.0052350123206E-2</v>
      </c>
      <c r="G1930">
        <v>0.684485621096802</v>
      </c>
      <c r="H1930" t="s">
        <v>7732</v>
      </c>
      <c r="I1930" t="s">
        <v>7733</v>
      </c>
      <c r="J1930" t="s">
        <v>7734</v>
      </c>
      <c r="K1930">
        <v>11</v>
      </c>
      <c r="L1930">
        <v>58994256</v>
      </c>
      <c r="M1930">
        <v>59139170</v>
      </c>
      <c r="N1930">
        <v>59000359</v>
      </c>
      <c r="O1930">
        <v>-1</v>
      </c>
      <c r="P1930" t="s">
        <v>7735</v>
      </c>
    </row>
    <row r="1931" spans="1:16" x14ac:dyDescent="0.25">
      <c r="A1931" t="s">
        <v>7736</v>
      </c>
      <c r="B1931">
        <v>218.26910180610599</v>
      </c>
      <c r="C1931">
        <v>-0.30199949768534901</v>
      </c>
      <c r="D1931">
        <v>0.166715407971567</v>
      </c>
      <c r="E1931">
        <v>-1.81146722645368</v>
      </c>
      <c r="F1931">
        <v>7.0068557814836493E-2</v>
      </c>
      <c r="G1931">
        <v>0.684485621096802</v>
      </c>
      <c r="H1931" t="s">
        <v>7736</v>
      </c>
      <c r="I1931" t="s">
        <v>7737</v>
      </c>
      <c r="J1931" t="s">
        <v>7738</v>
      </c>
      <c r="K1931">
        <v>5</v>
      </c>
      <c r="L1931">
        <v>139359739</v>
      </c>
      <c r="M1931">
        <v>139460527</v>
      </c>
      <c r="N1931">
        <v>139460502</v>
      </c>
      <c r="O1931">
        <v>-1</v>
      </c>
      <c r="P1931" t="s">
        <v>7739</v>
      </c>
    </row>
    <row r="1932" spans="1:16" x14ac:dyDescent="0.25">
      <c r="A1932" t="s">
        <v>7740</v>
      </c>
      <c r="B1932">
        <v>2086.5735230217501</v>
      </c>
      <c r="C1932">
        <v>0.132522229613559</v>
      </c>
      <c r="D1932">
        <v>7.3160159374900696E-2</v>
      </c>
      <c r="E1932">
        <v>1.8113988644347301</v>
      </c>
      <c r="F1932">
        <v>7.0079131635533698E-2</v>
      </c>
      <c r="G1932">
        <v>0.684485621096802</v>
      </c>
      <c r="H1932" t="s">
        <v>7740</v>
      </c>
      <c r="I1932" t="s">
        <v>7741</v>
      </c>
      <c r="J1932" t="s">
        <v>7742</v>
      </c>
      <c r="K1932">
        <v>2</v>
      </c>
      <c r="L1932">
        <v>180258540</v>
      </c>
      <c r="M1932">
        <v>180273496</v>
      </c>
      <c r="N1932">
        <v>180273496</v>
      </c>
      <c r="O1932">
        <v>-1</v>
      </c>
      <c r="P1932" t="s">
        <v>7743</v>
      </c>
    </row>
    <row r="1933" spans="1:16" x14ac:dyDescent="0.25">
      <c r="A1933" t="s">
        <v>7744</v>
      </c>
      <c r="B1933">
        <v>6299.1278672420904</v>
      </c>
      <c r="C1933">
        <v>-9.4188787445777397E-2</v>
      </c>
      <c r="D1933">
        <v>5.2002000864987803E-2</v>
      </c>
      <c r="E1933">
        <v>-1.8112531417842701</v>
      </c>
      <c r="F1933">
        <v>7.0101675498244198E-2</v>
      </c>
      <c r="G1933">
        <v>0.684485621096802</v>
      </c>
      <c r="H1933" t="s">
        <v>7744</v>
      </c>
      <c r="I1933" t="s">
        <v>7745</v>
      </c>
      <c r="J1933" t="s">
        <v>7746</v>
      </c>
      <c r="K1933">
        <v>4</v>
      </c>
      <c r="L1933">
        <v>40936398</v>
      </c>
      <c r="M1933">
        <v>40948294</v>
      </c>
      <c r="N1933">
        <v>40948243</v>
      </c>
      <c r="O1933">
        <v>-1</v>
      </c>
      <c r="P1933" t="s">
        <v>7747</v>
      </c>
    </row>
    <row r="1934" spans="1:16" x14ac:dyDescent="0.25">
      <c r="A1934" t="s">
        <v>7748</v>
      </c>
      <c r="B1934">
        <v>2.3987704667971999</v>
      </c>
      <c r="C1934">
        <v>4.6760548601772598</v>
      </c>
      <c r="D1934">
        <v>2.5816959094915899</v>
      </c>
      <c r="E1934">
        <v>1.8112337874440501</v>
      </c>
      <c r="F1934">
        <v>7.0104670137868405E-2</v>
      </c>
      <c r="G1934" t="s">
        <v>715</v>
      </c>
      <c r="H1934" t="s">
        <v>7748</v>
      </c>
      <c r="I1934" t="s">
        <v>7749</v>
      </c>
      <c r="J1934" t="s">
        <v>7750</v>
      </c>
      <c r="K1934">
        <v>11</v>
      </c>
      <c r="L1934">
        <v>99798064</v>
      </c>
      <c r="M1934">
        <v>99798932</v>
      </c>
      <c r="N1934">
        <v>99798932</v>
      </c>
      <c r="O1934">
        <v>-1</v>
      </c>
      <c r="P1934" t="s">
        <v>7751</v>
      </c>
    </row>
    <row r="1935" spans="1:16" x14ac:dyDescent="0.25">
      <c r="A1935" t="s">
        <v>7752</v>
      </c>
      <c r="B1935">
        <v>210.461747796776</v>
      </c>
      <c r="C1935">
        <v>-0.355537663174397</v>
      </c>
      <c r="D1935">
        <v>0.19630971011905399</v>
      </c>
      <c r="E1935">
        <v>-1.8111058437138901</v>
      </c>
      <c r="F1935">
        <v>7.0124469132448103E-2</v>
      </c>
      <c r="G1935">
        <v>0.684485621096802</v>
      </c>
      <c r="H1935" t="s">
        <v>7752</v>
      </c>
      <c r="I1935" t="s">
        <v>7753</v>
      </c>
      <c r="J1935" t="s">
        <v>7754</v>
      </c>
      <c r="K1935">
        <v>8</v>
      </c>
      <c r="L1935">
        <v>119666365</v>
      </c>
      <c r="M1935">
        <v>119688222</v>
      </c>
      <c r="N1935">
        <v>119666365</v>
      </c>
      <c r="O1935">
        <v>1</v>
      </c>
      <c r="P1935" t="s">
        <v>7755</v>
      </c>
    </row>
    <row r="1936" spans="1:16" x14ac:dyDescent="0.25">
      <c r="A1936" t="s">
        <v>7756</v>
      </c>
      <c r="B1936">
        <v>255.27942231781401</v>
      </c>
      <c r="C1936">
        <v>-0.309596909015662</v>
      </c>
      <c r="D1936">
        <v>0.17099150415881001</v>
      </c>
      <c r="E1936">
        <v>-1.8105981963181099</v>
      </c>
      <c r="F1936">
        <v>7.02030716128655E-2</v>
      </c>
      <c r="G1936">
        <v>0.68468796495841</v>
      </c>
      <c r="H1936" t="s">
        <v>7756</v>
      </c>
      <c r="I1936" t="s">
        <v>7757</v>
      </c>
      <c r="J1936" t="s">
        <v>7758</v>
      </c>
      <c r="K1936">
        <v>7</v>
      </c>
      <c r="L1936">
        <v>79821803</v>
      </c>
      <c r="M1936">
        <v>79861059</v>
      </c>
      <c r="N1936">
        <v>79848210</v>
      </c>
      <c r="O1936">
        <v>-1</v>
      </c>
      <c r="P1936" t="s">
        <v>7759</v>
      </c>
    </row>
    <row r="1937" spans="1:16" x14ac:dyDescent="0.25">
      <c r="A1937" t="s">
        <v>7760</v>
      </c>
      <c r="B1937">
        <v>8824.2245038189794</v>
      </c>
      <c r="C1937">
        <v>8.7009246192982503E-2</v>
      </c>
      <c r="D1937">
        <v>4.8072200272298603E-2</v>
      </c>
      <c r="E1937">
        <v>1.8099701220275</v>
      </c>
      <c r="F1937">
        <v>7.0300420643372802E-2</v>
      </c>
      <c r="G1937">
        <v>0.68468796495841</v>
      </c>
      <c r="H1937" t="s">
        <v>7760</v>
      </c>
      <c r="I1937" t="s">
        <v>7761</v>
      </c>
      <c r="J1937" t="s">
        <v>7762</v>
      </c>
      <c r="K1937">
        <v>4</v>
      </c>
      <c r="L1937">
        <v>132853501</v>
      </c>
      <c r="M1937">
        <v>132884509</v>
      </c>
      <c r="N1937">
        <v>132884509</v>
      </c>
      <c r="O1937">
        <v>-1</v>
      </c>
      <c r="P1937" t="s">
        <v>7763</v>
      </c>
    </row>
    <row r="1938" spans="1:16" x14ac:dyDescent="0.25">
      <c r="A1938" t="s">
        <v>7764</v>
      </c>
      <c r="B1938">
        <v>18568.287990965498</v>
      </c>
      <c r="C1938">
        <v>9.9520390362729902E-2</v>
      </c>
      <c r="D1938">
        <v>5.4998286439394202E-2</v>
      </c>
      <c r="E1938">
        <v>1.8095180196640701</v>
      </c>
      <c r="F1938">
        <v>7.0370563255644294E-2</v>
      </c>
      <c r="G1938">
        <v>0.68468796495841</v>
      </c>
      <c r="H1938" t="s">
        <v>7764</v>
      </c>
      <c r="I1938" t="s">
        <v>7765</v>
      </c>
      <c r="J1938" t="s">
        <v>7766</v>
      </c>
      <c r="K1938">
        <v>13</v>
      </c>
      <c r="L1938">
        <v>54371349</v>
      </c>
      <c r="M1938">
        <v>54383917</v>
      </c>
      <c r="N1938">
        <v>54371349</v>
      </c>
      <c r="O1938">
        <v>1</v>
      </c>
      <c r="P1938" t="s">
        <v>7767</v>
      </c>
    </row>
    <row r="1939" spans="1:16" x14ac:dyDescent="0.25">
      <c r="A1939" t="s">
        <v>7768</v>
      </c>
      <c r="B1939">
        <v>162.867673312357</v>
      </c>
      <c r="C1939">
        <v>0.33286257120472901</v>
      </c>
      <c r="D1939">
        <v>0.183963933543627</v>
      </c>
      <c r="E1939">
        <v>1.80939037773831</v>
      </c>
      <c r="F1939">
        <v>7.0390376988761494E-2</v>
      </c>
      <c r="G1939">
        <v>0.68468796495841</v>
      </c>
      <c r="H1939" t="s">
        <v>7768</v>
      </c>
      <c r="I1939" t="s">
        <v>7769</v>
      </c>
      <c r="J1939" t="s">
        <v>7770</v>
      </c>
      <c r="K1939">
        <v>2</v>
      </c>
      <c r="L1939">
        <v>3504527</v>
      </c>
      <c r="M1939">
        <v>3512790</v>
      </c>
      <c r="N1939">
        <v>3512757</v>
      </c>
      <c r="O1939">
        <v>-1</v>
      </c>
      <c r="P1939" t="s">
        <v>7771</v>
      </c>
    </row>
    <row r="1940" spans="1:16" x14ac:dyDescent="0.25">
      <c r="A1940" t="s">
        <v>7772</v>
      </c>
      <c r="B1940">
        <v>1670.5989180863601</v>
      </c>
      <c r="C1940">
        <v>0.19428699821992099</v>
      </c>
      <c r="D1940">
        <v>0.107384905985273</v>
      </c>
      <c r="E1940">
        <v>1.8092579812526599</v>
      </c>
      <c r="F1940">
        <v>7.0410933603114706E-2</v>
      </c>
      <c r="G1940">
        <v>0.68468796495841</v>
      </c>
      <c r="H1940" t="s">
        <v>7772</v>
      </c>
      <c r="I1940" t="s">
        <v>7773</v>
      </c>
      <c r="J1940" t="s">
        <v>7774</v>
      </c>
      <c r="K1940">
        <v>7</v>
      </c>
      <c r="L1940">
        <v>116337265</v>
      </c>
      <c r="M1940">
        <v>116443449</v>
      </c>
      <c r="N1940">
        <v>116443449</v>
      </c>
      <c r="O1940">
        <v>-1</v>
      </c>
      <c r="P1940" t="s">
        <v>7775</v>
      </c>
    </row>
    <row r="1941" spans="1:16" x14ac:dyDescent="0.25">
      <c r="A1941" t="s">
        <v>7776</v>
      </c>
      <c r="B1941">
        <v>3315.70724850638</v>
      </c>
      <c r="C1941">
        <v>0.15354902138829499</v>
      </c>
      <c r="D1941">
        <v>8.4879865724652906E-2</v>
      </c>
      <c r="E1941">
        <v>1.80901583758864</v>
      </c>
      <c r="F1941">
        <v>7.0448542915041198E-2</v>
      </c>
      <c r="G1941">
        <v>0.68468796495841</v>
      </c>
      <c r="H1941" t="s">
        <v>7776</v>
      </c>
      <c r="I1941" t="s">
        <v>7777</v>
      </c>
      <c r="J1941" t="s">
        <v>7778</v>
      </c>
      <c r="K1941">
        <v>18</v>
      </c>
      <c r="L1941">
        <v>36281097</v>
      </c>
      <c r="M1941">
        <v>36292535</v>
      </c>
      <c r="N1941">
        <v>36281097</v>
      </c>
      <c r="O1941">
        <v>1</v>
      </c>
      <c r="P1941" t="s">
        <v>7779</v>
      </c>
    </row>
    <row r="1942" spans="1:16" x14ac:dyDescent="0.25">
      <c r="A1942" t="s">
        <v>7780</v>
      </c>
      <c r="B1942">
        <v>3041.9354239808799</v>
      </c>
      <c r="C1942">
        <v>0.182742339060081</v>
      </c>
      <c r="D1942">
        <v>0.101027142892181</v>
      </c>
      <c r="E1942">
        <v>1.8088439782476</v>
      </c>
      <c r="F1942">
        <v>7.0475245791760802E-2</v>
      </c>
      <c r="G1942">
        <v>0.68468796495841</v>
      </c>
      <c r="H1942" t="s">
        <v>7780</v>
      </c>
      <c r="I1942" t="s">
        <v>7781</v>
      </c>
      <c r="J1942" t="s">
        <v>7782</v>
      </c>
      <c r="K1942">
        <v>11</v>
      </c>
      <c r="L1942">
        <v>42130939</v>
      </c>
      <c r="M1942">
        <v>42182930</v>
      </c>
      <c r="N1942">
        <v>42182163</v>
      </c>
      <c r="O1942">
        <v>-1</v>
      </c>
      <c r="P1942" t="s">
        <v>7783</v>
      </c>
    </row>
    <row r="1943" spans="1:16" x14ac:dyDescent="0.25">
      <c r="A1943" t="s">
        <v>7784</v>
      </c>
      <c r="B1943">
        <v>9.4898729472667593</v>
      </c>
      <c r="C1943">
        <v>1.4125868576031599</v>
      </c>
      <c r="D1943">
        <v>0.78096381816479299</v>
      </c>
      <c r="E1943">
        <v>1.8087737546185301</v>
      </c>
      <c r="F1943">
        <v>7.0486159271963097E-2</v>
      </c>
      <c r="G1943">
        <v>0.68468796495841</v>
      </c>
      <c r="H1943" t="s">
        <v>7784</v>
      </c>
      <c r="I1943" t="s">
        <v>7785</v>
      </c>
      <c r="J1943" t="s">
        <v>7786</v>
      </c>
      <c r="K1943">
        <v>14</v>
      </c>
      <c r="L1943">
        <v>61607457</v>
      </c>
      <c r="M1943">
        <v>61612826</v>
      </c>
      <c r="N1943">
        <v>61607457</v>
      </c>
      <c r="O1943">
        <v>1</v>
      </c>
      <c r="P1943" t="s">
        <v>7787</v>
      </c>
    </row>
    <row r="1944" spans="1:16" x14ac:dyDescent="0.25">
      <c r="A1944" t="s">
        <v>7788</v>
      </c>
      <c r="B1944">
        <v>1654.11279680196</v>
      </c>
      <c r="C1944">
        <v>0.123170787184916</v>
      </c>
      <c r="D1944">
        <v>6.8102296412150001E-2</v>
      </c>
      <c r="E1944">
        <v>1.8086143004561099</v>
      </c>
      <c r="F1944">
        <v>7.0510945250336604E-2</v>
      </c>
      <c r="G1944">
        <v>0.68468796495841</v>
      </c>
      <c r="H1944" t="s">
        <v>7788</v>
      </c>
      <c r="I1944" t="s">
        <v>7789</v>
      </c>
      <c r="J1944" t="s">
        <v>7790</v>
      </c>
      <c r="K1944">
        <v>1</v>
      </c>
      <c r="L1944">
        <v>134560171</v>
      </c>
      <c r="M1944">
        <v>134635285</v>
      </c>
      <c r="N1944">
        <v>134560171</v>
      </c>
      <c r="O1944">
        <v>1</v>
      </c>
      <c r="P1944" t="s">
        <v>7791</v>
      </c>
    </row>
    <row r="1945" spans="1:16" x14ac:dyDescent="0.25">
      <c r="A1945" t="s">
        <v>7792</v>
      </c>
      <c r="B1945">
        <v>1560.19819805729</v>
      </c>
      <c r="C1945">
        <v>0.13037145549753101</v>
      </c>
      <c r="D1945">
        <v>7.2086427319428895E-2</v>
      </c>
      <c r="E1945">
        <v>1.80854372099521</v>
      </c>
      <c r="F1945">
        <v>7.0521918591589697E-2</v>
      </c>
      <c r="G1945">
        <v>0.68468796495841</v>
      </c>
      <c r="H1945" t="s">
        <v>7792</v>
      </c>
      <c r="I1945" t="s">
        <v>7793</v>
      </c>
      <c r="J1945" t="s">
        <v>7794</v>
      </c>
      <c r="K1945">
        <v>10</v>
      </c>
      <c r="L1945">
        <v>78574346</v>
      </c>
      <c r="M1945">
        <v>78584502</v>
      </c>
      <c r="N1945">
        <v>78574346</v>
      </c>
      <c r="O1945">
        <v>1</v>
      </c>
      <c r="P1945" t="s">
        <v>7795</v>
      </c>
    </row>
    <row r="1946" spans="1:16" x14ac:dyDescent="0.25">
      <c r="A1946" t="s">
        <v>7796</v>
      </c>
      <c r="B1946">
        <v>4.26370896377008</v>
      </c>
      <c r="C1946">
        <v>-2.2329950486856802</v>
      </c>
      <c r="D1946">
        <v>1.23469351050092</v>
      </c>
      <c r="E1946">
        <v>-1.80854198203386</v>
      </c>
      <c r="F1946">
        <v>7.0522188974276298E-2</v>
      </c>
      <c r="G1946" t="s">
        <v>715</v>
      </c>
      <c r="H1946" t="s">
        <v>7796</v>
      </c>
      <c r="I1946" t="s">
        <v>7797</v>
      </c>
      <c r="J1946" t="s">
        <v>7798</v>
      </c>
      <c r="K1946">
        <v>14</v>
      </c>
      <c r="L1946">
        <v>52197502</v>
      </c>
      <c r="M1946">
        <v>52213852</v>
      </c>
      <c r="N1946">
        <v>52197502</v>
      </c>
      <c r="O1946">
        <v>1</v>
      </c>
      <c r="P1946" t="s">
        <v>7799</v>
      </c>
    </row>
    <row r="1947" spans="1:16" x14ac:dyDescent="0.25">
      <c r="A1947" t="s">
        <v>7800</v>
      </c>
      <c r="B1947">
        <v>413.78322921045202</v>
      </c>
      <c r="C1947">
        <v>-0.25633733150318699</v>
      </c>
      <c r="D1947">
        <v>0.14177669131763301</v>
      </c>
      <c r="E1947">
        <v>-1.80803578586056</v>
      </c>
      <c r="F1947">
        <v>7.0600931126316796E-2</v>
      </c>
      <c r="G1947">
        <v>0.68483582217014705</v>
      </c>
      <c r="H1947" t="s">
        <v>7800</v>
      </c>
      <c r="I1947" t="s">
        <v>7801</v>
      </c>
      <c r="J1947" t="s">
        <v>7802</v>
      </c>
      <c r="K1947">
        <v>10</v>
      </c>
      <c r="L1947">
        <v>62493833</v>
      </c>
      <c r="M1947">
        <v>62527451</v>
      </c>
      <c r="N1947">
        <v>62527451</v>
      </c>
      <c r="O1947">
        <v>-1</v>
      </c>
      <c r="P1947" t="s">
        <v>7803</v>
      </c>
    </row>
    <row r="1948" spans="1:16" x14ac:dyDescent="0.25">
      <c r="A1948" t="s">
        <v>7804</v>
      </c>
      <c r="B1948">
        <v>972.44670727591097</v>
      </c>
      <c r="C1948">
        <v>-0.20019011129626599</v>
      </c>
      <c r="D1948">
        <v>0.110729360831369</v>
      </c>
      <c r="E1948">
        <v>-1.80792257620937</v>
      </c>
      <c r="F1948">
        <v>7.0618551497900195E-2</v>
      </c>
      <c r="G1948">
        <v>0.68483582217014705</v>
      </c>
      <c r="H1948" t="s">
        <v>7804</v>
      </c>
      <c r="I1948" t="s">
        <v>7805</v>
      </c>
      <c r="J1948" t="s">
        <v>7806</v>
      </c>
      <c r="K1948" t="s">
        <v>51</v>
      </c>
      <c r="L1948">
        <v>101254528</v>
      </c>
      <c r="M1948">
        <v>101260873</v>
      </c>
      <c r="N1948">
        <v>101254528</v>
      </c>
      <c r="O1948">
        <v>1</v>
      </c>
      <c r="P1948" t="s">
        <v>7807</v>
      </c>
    </row>
    <row r="1949" spans="1:16" x14ac:dyDescent="0.25">
      <c r="A1949" t="s">
        <v>7808</v>
      </c>
      <c r="B1949">
        <v>10039.424688323699</v>
      </c>
      <c r="C1949">
        <v>-9.3337216052092803E-2</v>
      </c>
      <c r="D1949">
        <v>5.16426176804562E-2</v>
      </c>
      <c r="E1949">
        <v>-1.8073680275005799</v>
      </c>
      <c r="F1949">
        <v>7.0704915638768601E-2</v>
      </c>
      <c r="G1949">
        <v>0.68483582217014705</v>
      </c>
      <c r="H1949" t="s">
        <v>7808</v>
      </c>
      <c r="I1949" t="s">
        <v>7809</v>
      </c>
      <c r="J1949" t="s">
        <v>7810</v>
      </c>
      <c r="K1949">
        <v>9</v>
      </c>
      <c r="L1949">
        <v>61913284</v>
      </c>
      <c r="M1949">
        <v>61914542</v>
      </c>
      <c r="N1949">
        <v>61914542</v>
      </c>
      <c r="O1949">
        <v>-1</v>
      </c>
      <c r="P1949" t="s">
        <v>7811</v>
      </c>
    </row>
    <row r="1950" spans="1:16" x14ac:dyDescent="0.25">
      <c r="A1950" t="s">
        <v>7812</v>
      </c>
      <c r="B1950">
        <v>497.46590865034699</v>
      </c>
      <c r="C1950">
        <v>-0.19725438323976899</v>
      </c>
      <c r="D1950">
        <v>0.109145145174126</v>
      </c>
      <c r="E1950">
        <v>-1.8072666715965899</v>
      </c>
      <c r="F1950">
        <v>7.0720709933344394E-2</v>
      </c>
      <c r="G1950">
        <v>0.68483582217014705</v>
      </c>
      <c r="H1950" t="s">
        <v>7812</v>
      </c>
      <c r="I1950" t="s">
        <v>7813</v>
      </c>
      <c r="J1950" t="s">
        <v>7814</v>
      </c>
      <c r="K1950">
        <v>12</v>
      </c>
      <c r="L1950">
        <v>84451422</v>
      </c>
      <c r="M1950">
        <v>84546145</v>
      </c>
      <c r="N1950">
        <v>84451422</v>
      </c>
      <c r="O1950">
        <v>1</v>
      </c>
      <c r="P1950" t="s">
        <v>7815</v>
      </c>
    </row>
    <row r="1951" spans="1:16" x14ac:dyDescent="0.25">
      <c r="A1951" t="s">
        <v>7816</v>
      </c>
      <c r="B1951">
        <v>610.73515221986599</v>
      </c>
      <c r="C1951">
        <v>-0.18209289610941501</v>
      </c>
      <c r="D1951">
        <v>0.100757695002305</v>
      </c>
      <c r="E1951">
        <v>-1.8072356270679699</v>
      </c>
      <c r="F1951">
        <v>7.0725548182303505E-2</v>
      </c>
      <c r="G1951">
        <v>0.68483582217014705</v>
      </c>
      <c r="H1951" t="s">
        <v>7816</v>
      </c>
      <c r="I1951" t="s">
        <v>7817</v>
      </c>
      <c r="J1951" t="s">
        <v>7818</v>
      </c>
      <c r="K1951">
        <v>2</v>
      </c>
      <c r="L1951">
        <v>105701027</v>
      </c>
      <c r="M1951">
        <v>105904564</v>
      </c>
      <c r="N1951">
        <v>105904564</v>
      </c>
      <c r="O1951">
        <v>-1</v>
      </c>
      <c r="P1951" t="s">
        <v>7819</v>
      </c>
    </row>
    <row r="1952" spans="1:16" x14ac:dyDescent="0.25">
      <c r="A1952" t="s">
        <v>7820</v>
      </c>
      <c r="B1952">
        <v>3.0755972239702198</v>
      </c>
      <c r="C1952">
        <v>-3.0291885787266901</v>
      </c>
      <c r="D1952">
        <v>1.6761505828963601</v>
      </c>
      <c r="E1952">
        <v>-1.80722938000731</v>
      </c>
      <c r="F1952">
        <v>7.0726521811299806E-2</v>
      </c>
      <c r="G1952" t="s">
        <v>715</v>
      </c>
      <c r="H1952" t="s">
        <v>7820</v>
      </c>
      <c r="I1952" t="s">
        <v>7821</v>
      </c>
      <c r="J1952" t="s">
        <v>7822</v>
      </c>
      <c r="K1952">
        <v>14</v>
      </c>
      <c r="L1952">
        <v>55528828</v>
      </c>
      <c r="M1952">
        <v>55542399</v>
      </c>
      <c r="N1952">
        <v>55542399</v>
      </c>
      <c r="O1952">
        <v>-1</v>
      </c>
      <c r="P1952" t="s">
        <v>7823</v>
      </c>
    </row>
    <row r="1953" spans="1:16" x14ac:dyDescent="0.25">
      <c r="A1953" t="s">
        <v>7824</v>
      </c>
      <c r="B1953">
        <v>1331.3145864389201</v>
      </c>
      <c r="C1953">
        <v>-0.12564763969195</v>
      </c>
      <c r="D1953">
        <v>6.9560792776118305E-2</v>
      </c>
      <c r="E1953">
        <v>-1.80629970817536</v>
      </c>
      <c r="F1953">
        <v>7.0871537411614602E-2</v>
      </c>
      <c r="G1953">
        <v>0.68537181451586704</v>
      </c>
      <c r="H1953" t="s">
        <v>7824</v>
      </c>
      <c r="I1953" t="s">
        <v>7825</v>
      </c>
      <c r="J1953" t="s">
        <v>7826</v>
      </c>
      <c r="K1953">
        <v>8</v>
      </c>
      <c r="L1953">
        <v>13338751</v>
      </c>
      <c r="M1953">
        <v>13378448</v>
      </c>
      <c r="N1953">
        <v>13338751</v>
      </c>
      <c r="O1953">
        <v>1</v>
      </c>
      <c r="P1953" t="s">
        <v>7827</v>
      </c>
    </row>
    <row r="1954" spans="1:16" x14ac:dyDescent="0.25">
      <c r="A1954" t="s">
        <v>7828</v>
      </c>
      <c r="B1954">
        <v>3777.4232441601498</v>
      </c>
      <c r="C1954">
        <v>9.9713019503561803E-2</v>
      </c>
      <c r="D1954">
        <v>5.5207284061934599E-2</v>
      </c>
      <c r="E1954">
        <v>1.8061569446469801</v>
      </c>
      <c r="F1954">
        <v>7.0893828074353293E-2</v>
      </c>
      <c r="G1954">
        <v>0.68537181451586704</v>
      </c>
      <c r="H1954" t="s">
        <v>7828</v>
      </c>
      <c r="I1954" t="s">
        <v>7829</v>
      </c>
      <c r="J1954" t="s">
        <v>7830</v>
      </c>
      <c r="K1954">
        <v>3</v>
      </c>
      <c r="L1954">
        <v>67430096</v>
      </c>
      <c r="M1954">
        <v>67476529</v>
      </c>
      <c r="N1954">
        <v>67430096</v>
      </c>
      <c r="O1954">
        <v>1</v>
      </c>
      <c r="P1954" t="s">
        <v>7831</v>
      </c>
    </row>
    <row r="1955" spans="1:16" x14ac:dyDescent="0.25">
      <c r="A1955" t="s">
        <v>7832</v>
      </c>
      <c r="B1955">
        <v>25.5920019147235</v>
      </c>
      <c r="C1955">
        <v>0.99420889816513902</v>
      </c>
      <c r="D1955">
        <v>0.55045582611877197</v>
      </c>
      <c r="E1955">
        <v>1.8061556459039401</v>
      </c>
      <c r="F1955">
        <v>7.0894030882521594E-2</v>
      </c>
      <c r="G1955">
        <v>0.68537181451586704</v>
      </c>
      <c r="H1955" t="s">
        <v>7832</v>
      </c>
      <c r="I1955" t="s">
        <v>7833</v>
      </c>
      <c r="J1955" t="s">
        <v>7834</v>
      </c>
      <c r="K1955">
        <v>14</v>
      </c>
      <c r="L1955">
        <v>43168628</v>
      </c>
      <c r="M1955">
        <v>43178007</v>
      </c>
      <c r="N1955">
        <v>43168628</v>
      </c>
      <c r="O1955">
        <v>1</v>
      </c>
      <c r="P1955" t="s">
        <v>7835</v>
      </c>
    </row>
    <row r="1956" spans="1:16" x14ac:dyDescent="0.25">
      <c r="A1956" t="s">
        <v>7836</v>
      </c>
      <c r="B1956">
        <v>440.80614007456398</v>
      </c>
      <c r="C1956">
        <v>-0.26071860038795702</v>
      </c>
      <c r="D1956">
        <v>0.144395487440626</v>
      </c>
      <c r="E1956">
        <v>-1.80558689893382</v>
      </c>
      <c r="F1956">
        <v>7.0982890589021796E-2</v>
      </c>
      <c r="G1956">
        <v>0.68568143251688296</v>
      </c>
      <c r="H1956" t="s">
        <v>7836</v>
      </c>
      <c r="I1956" t="s">
        <v>7837</v>
      </c>
      <c r="J1956" t="s">
        <v>7838</v>
      </c>
      <c r="K1956">
        <v>17</v>
      </c>
      <c r="L1956">
        <v>6430112</v>
      </c>
      <c r="M1956">
        <v>6436296</v>
      </c>
      <c r="N1956">
        <v>6430112</v>
      </c>
      <c r="O1956">
        <v>1</v>
      </c>
      <c r="P1956" t="s">
        <v>7839</v>
      </c>
    </row>
    <row r="1957" spans="1:16" x14ac:dyDescent="0.25">
      <c r="A1957" t="s">
        <v>7840</v>
      </c>
      <c r="B1957">
        <v>16.69961561641</v>
      </c>
      <c r="C1957">
        <v>-1.1014338911817201</v>
      </c>
      <c r="D1957">
        <v>0.61005457651318096</v>
      </c>
      <c r="E1957">
        <v>-1.8054677951553999</v>
      </c>
      <c r="F1957">
        <v>7.1001510646314894E-2</v>
      </c>
      <c r="G1957">
        <v>0.68568143251688296</v>
      </c>
      <c r="H1957" t="s">
        <v>7840</v>
      </c>
      <c r="I1957" t="s">
        <v>7841</v>
      </c>
      <c r="J1957" t="s">
        <v>7842</v>
      </c>
      <c r="K1957">
        <v>2</v>
      </c>
      <c r="L1957">
        <v>150667494</v>
      </c>
      <c r="M1957">
        <v>150668935</v>
      </c>
      <c r="N1957">
        <v>150667494</v>
      </c>
      <c r="O1957">
        <v>1</v>
      </c>
      <c r="P1957" t="s">
        <v>7843</v>
      </c>
    </row>
    <row r="1958" spans="1:16" x14ac:dyDescent="0.25">
      <c r="A1958" t="s">
        <v>7844</v>
      </c>
      <c r="B1958">
        <v>239.31258585189701</v>
      </c>
      <c r="C1958">
        <v>0.30958256334036799</v>
      </c>
      <c r="D1958">
        <v>0.17153909385819499</v>
      </c>
      <c r="E1958">
        <v>1.8047347480819</v>
      </c>
      <c r="F1958">
        <v>7.1116199554619799E-2</v>
      </c>
      <c r="G1958">
        <v>0.686169249723247</v>
      </c>
      <c r="H1958" t="s">
        <v>7844</v>
      </c>
      <c r="I1958" t="s">
        <v>7845</v>
      </c>
      <c r="J1958" t="s">
        <v>7846</v>
      </c>
      <c r="K1958">
        <v>2</v>
      </c>
      <c r="L1958">
        <v>177000956</v>
      </c>
      <c r="M1958">
        <v>177012787</v>
      </c>
      <c r="N1958">
        <v>177004553</v>
      </c>
      <c r="O1958">
        <v>1</v>
      </c>
      <c r="P1958" t="s">
        <v>7847</v>
      </c>
    </row>
    <row r="1959" spans="1:16" x14ac:dyDescent="0.25">
      <c r="A1959" t="s">
        <v>7848</v>
      </c>
      <c r="B1959">
        <v>23528.787260866098</v>
      </c>
      <c r="C1959">
        <v>7.3065165580876307E-2</v>
      </c>
      <c r="D1959">
        <v>4.0486889115207099E-2</v>
      </c>
      <c r="E1959">
        <v>1.80466237781239</v>
      </c>
      <c r="F1959">
        <v>7.1127530480252901E-2</v>
      </c>
      <c r="G1959">
        <v>0.686169249723247</v>
      </c>
      <c r="H1959" t="s">
        <v>7848</v>
      </c>
      <c r="I1959" t="s">
        <v>7849</v>
      </c>
      <c r="J1959" t="s">
        <v>7850</v>
      </c>
      <c r="K1959">
        <v>15</v>
      </c>
      <c r="L1959">
        <v>98736634</v>
      </c>
      <c r="M1959">
        <v>98763214</v>
      </c>
      <c r="N1959">
        <v>98763211</v>
      </c>
      <c r="O1959">
        <v>-1</v>
      </c>
      <c r="P1959" t="s">
        <v>7851</v>
      </c>
    </row>
    <row r="1960" spans="1:16" x14ac:dyDescent="0.25">
      <c r="A1960" t="s">
        <v>7852</v>
      </c>
      <c r="B1960">
        <v>535.39419927374104</v>
      </c>
      <c r="C1960">
        <v>-0.186233811688609</v>
      </c>
      <c r="D1960">
        <v>0.103215692750527</v>
      </c>
      <c r="E1960">
        <v>-1.8043168313440301</v>
      </c>
      <c r="F1960">
        <v>7.1181652678593499E-2</v>
      </c>
      <c r="G1960">
        <v>0.68632707556150496</v>
      </c>
      <c r="H1960" t="s">
        <v>7852</v>
      </c>
      <c r="I1960" t="s">
        <v>7853</v>
      </c>
      <c r="J1960" t="s">
        <v>7854</v>
      </c>
      <c r="K1960">
        <v>18</v>
      </c>
      <c r="L1960">
        <v>36735039</v>
      </c>
      <c r="M1960">
        <v>36742397</v>
      </c>
      <c r="N1960">
        <v>36735039</v>
      </c>
      <c r="O1960">
        <v>1</v>
      </c>
      <c r="P1960" t="s">
        <v>7855</v>
      </c>
    </row>
    <row r="1961" spans="1:16" x14ac:dyDescent="0.25">
      <c r="A1961" t="s">
        <v>7856</v>
      </c>
      <c r="B1961">
        <v>485.55755734341801</v>
      </c>
      <c r="C1961">
        <v>0.23533113700554401</v>
      </c>
      <c r="D1961">
        <v>0.130455998809826</v>
      </c>
      <c r="E1961">
        <v>1.80391196382315</v>
      </c>
      <c r="F1961">
        <v>7.1245109150408603E-2</v>
      </c>
      <c r="G1961">
        <v>0.68657468653694398</v>
      </c>
      <c r="H1961" t="s">
        <v>7856</v>
      </c>
      <c r="I1961" t="s">
        <v>7857</v>
      </c>
      <c r="J1961" t="s">
        <v>7858</v>
      </c>
      <c r="K1961">
        <v>11</v>
      </c>
      <c r="L1961">
        <v>90336536</v>
      </c>
      <c r="M1961">
        <v>90390895</v>
      </c>
      <c r="N1961">
        <v>90390895</v>
      </c>
      <c r="O1961">
        <v>-1</v>
      </c>
      <c r="P1961" t="s">
        <v>7859</v>
      </c>
    </row>
    <row r="1962" spans="1:16" x14ac:dyDescent="0.25">
      <c r="A1962" t="s">
        <v>7860</v>
      </c>
      <c r="B1962">
        <v>71.034843737847297</v>
      </c>
      <c r="C1962">
        <v>-1.5653805572078301</v>
      </c>
      <c r="D1962">
        <v>0.86791848596445698</v>
      </c>
      <c r="E1962">
        <v>-1.80360319836757</v>
      </c>
      <c r="F1962">
        <v>7.1293534328931402E-2</v>
      </c>
      <c r="G1962">
        <v>0.68667725830860005</v>
      </c>
      <c r="H1962" t="s">
        <v>7860</v>
      </c>
      <c r="I1962" t="s">
        <v>7861</v>
      </c>
      <c r="J1962" t="s">
        <v>7862</v>
      </c>
      <c r="K1962">
        <v>17</v>
      </c>
      <c r="L1962">
        <v>43615335</v>
      </c>
      <c r="M1962">
        <v>43630299</v>
      </c>
      <c r="N1962">
        <v>43630299</v>
      </c>
      <c r="O1962">
        <v>-1</v>
      </c>
      <c r="P1962" t="s">
        <v>7863</v>
      </c>
    </row>
    <row r="1963" spans="1:16" x14ac:dyDescent="0.25">
      <c r="A1963" t="s">
        <v>7864</v>
      </c>
      <c r="B1963">
        <v>100.25005979248699</v>
      </c>
      <c r="C1963">
        <v>0.54431263621582604</v>
      </c>
      <c r="D1963">
        <v>0.30198863248741997</v>
      </c>
      <c r="E1963">
        <v>1.8024275673307</v>
      </c>
      <c r="F1963">
        <v>7.1478161200263304E-2</v>
      </c>
      <c r="G1963">
        <v>0.68786402252968604</v>
      </c>
      <c r="H1963" t="s">
        <v>7864</v>
      </c>
      <c r="I1963" t="s">
        <v>7865</v>
      </c>
      <c r="J1963" t="s">
        <v>7866</v>
      </c>
      <c r="K1963">
        <v>6</v>
      </c>
      <c r="L1963">
        <v>48448229</v>
      </c>
      <c r="M1963">
        <v>48501250</v>
      </c>
      <c r="N1963">
        <v>48448229</v>
      </c>
      <c r="O1963">
        <v>1</v>
      </c>
      <c r="P1963" t="s">
        <v>7867</v>
      </c>
    </row>
    <row r="1964" spans="1:16" x14ac:dyDescent="0.25">
      <c r="A1964" t="s">
        <v>7868</v>
      </c>
      <c r="B1964">
        <v>66724.240712089406</v>
      </c>
      <c r="C1964">
        <v>7.2166618966764004E-2</v>
      </c>
      <c r="D1964">
        <v>4.0040585965723498E-2</v>
      </c>
      <c r="E1964">
        <v>1.80233673474564</v>
      </c>
      <c r="F1964">
        <v>7.1492442286579194E-2</v>
      </c>
      <c r="G1964">
        <v>0.68786402252968604</v>
      </c>
      <c r="H1964" t="s">
        <v>7868</v>
      </c>
      <c r="I1964" t="s">
        <v>7869</v>
      </c>
      <c r="J1964" t="s">
        <v>7870</v>
      </c>
      <c r="K1964">
        <v>2</v>
      </c>
      <c r="L1964">
        <v>156388065</v>
      </c>
      <c r="M1964">
        <v>156392979</v>
      </c>
      <c r="N1964">
        <v>156392979</v>
      </c>
      <c r="O1964">
        <v>-1</v>
      </c>
      <c r="P1964" t="s">
        <v>7871</v>
      </c>
    </row>
    <row r="1965" spans="1:16" x14ac:dyDescent="0.25">
      <c r="A1965" t="s">
        <v>7872</v>
      </c>
      <c r="B1965">
        <v>8709.4852895980694</v>
      </c>
      <c r="C1965">
        <v>7.9281925453594707E-2</v>
      </c>
      <c r="D1965">
        <v>4.39976497115677E-2</v>
      </c>
      <c r="E1965">
        <v>1.8019581948885399</v>
      </c>
      <c r="F1965">
        <v>7.1551983116144899E-2</v>
      </c>
      <c r="G1965">
        <v>0.68805105396482003</v>
      </c>
      <c r="H1965" t="s">
        <v>7872</v>
      </c>
      <c r="I1965" t="s">
        <v>7873</v>
      </c>
      <c r="J1965" t="s">
        <v>7874</v>
      </c>
      <c r="K1965">
        <v>3</v>
      </c>
      <c r="L1965">
        <v>144570304</v>
      </c>
      <c r="M1965">
        <v>144597680</v>
      </c>
      <c r="N1965">
        <v>144570304</v>
      </c>
      <c r="O1965">
        <v>1</v>
      </c>
      <c r="P1965" t="s">
        <v>7875</v>
      </c>
    </row>
    <row r="1966" spans="1:16" x14ac:dyDescent="0.25">
      <c r="A1966" t="s">
        <v>7876</v>
      </c>
      <c r="B1966">
        <v>89.0504455631729</v>
      </c>
      <c r="C1966">
        <v>-0.45995444531799501</v>
      </c>
      <c r="D1966">
        <v>0.25528461978390599</v>
      </c>
      <c r="E1966">
        <v>-1.8017319089075501</v>
      </c>
      <c r="F1966">
        <v>7.1587595215816993E-2</v>
      </c>
      <c r="G1966">
        <v>0.68805105396482003</v>
      </c>
      <c r="H1966" t="s">
        <v>7876</v>
      </c>
      <c r="I1966" t="s">
        <v>7877</v>
      </c>
      <c r="J1966" t="s">
        <v>7878</v>
      </c>
      <c r="K1966">
        <v>3</v>
      </c>
      <c r="L1966">
        <v>106759921</v>
      </c>
      <c r="M1966">
        <v>106790149</v>
      </c>
      <c r="N1966">
        <v>106790149</v>
      </c>
      <c r="O1966">
        <v>-1</v>
      </c>
      <c r="P1966" t="s">
        <v>7879</v>
      </c>
    </row>
    <row r="1967" spans="1:16" x14ac:dyDescent="0.25">
      <c r="A1967" t="s">
        <v>7880</v>
      </c>
      <c r="B1967">
        <v>56.6123748511557</v>
      </c>
      <c r="C1967">
        <v>-0.610017343011098</v>
      </c>
      <c r="D1967">
        <v>0.33865988537758901</v>
      </c>
      <c r="E1967">
        <v>-1.8012683797225</v>
      </c>
      <c r="F1967">
        <v>7.1660589171011299E-2</v>
      </c>
      <c r="G1967">
        <v>0.68810225887757104</v>
      </c>
      <c r="H1967" t="s">
        <v>7880</v>
      </c>
      <c r="I1967" t="s">
        <v>7881</v>
      </c>
      <c r="J1967" t="s">
        <v>7882</v>
      </c>
      <c r="K1967">
        <v>4</v>
      </c>
      <c r="L1967">
        <v>120930137</v>
      </c>
      <c r="M1967">
        <v>120951699</v>
      </c>
      <c r="N1967">
        <v>120951699</v>
      </c>
      <c r="O1967">
        <v>-1</v>
      </c>
      <c r="P1967" t="s">
        <v>7883</v>
      </c>
    </row>
    <row r="1968" spans="1:16" x14ac:dyDescent="0.25">
      <c r="A1968" t="s">
        <v>7884</v>
      </c>
      <c r="B1968">
        <v>9393.0257483708192</v>
      </c>
      <c r="C1968">
        <v>7.2066216628391994E-2</v>
      </c>
      <c r="D1968">
        <v>4.0015211439977903E-2</v>
      </c>
      <c r="E1968">
        <v>1.80097053183113</v>
      </c>
      <c r="F1968">
        <v>7.1707524746786794E-2</v>
      </c>
      <c r="G1968">
        <v>0.68810225887757104</v>
      </c>
      <c r="H1968" t="s">
        <v>7884</v>
      </c>
      <c r="I1968" t="s">
        <v>7885</v>
      </c>
      <c r="J1968" t="s">
        <v>7886</v>
      </c>
      <c r="K1968">
        <v>6</v>
      </c>
      <c r="L1968">
        <v>71831331</v>
      </c>
      <c r="M1968">
        <v>71877388</v>
      </c>
      <c r="N1968">
        <v>71831331</v>
      </c>
      <c r="O1968">
        <v>1</v>
      </c>
      <c r="P1968" t="s">
        <v>7887</v>
      </c>
    </row>
    <row r="1969" spans="1:16" x14ac:dyDescent="0.25">
      <c r="A1969" t="s">
        <v>7888</v>
      </c>
      <c r="B1969">
        <v>99.151421725401406</v>
      </c>
      <c r="C1969">
        <v>-0.44708229572746599</v>
      </c>
      <c r="D1969">
        <v>0.248254163301209</v>
      </c>
      <c r="E1969">
        <v>-1.8009055307766</v>
      </c>
      <c r="F1969">
        <v>7.1717771114206505E-2</v>
      </c>
      <c r="G1969">
        <v>0.68810225887757104</v>
      </c>
      <c r="H1969" t="s">
        <v>7888</v>
      </c>
      <c r="I1969" t="s">
        <v>7889</v>
      </c>
      <c r="J1969" t="s">
        <v>7890</v>
      </c>
      <c r="K1969">
        <v>17</v>
      </c>
      <c r="L1969">
        <v>23743234</v>
      </c>
      <c r="M1969">
        <v>23754065</v>
      </c>
      <c r="N1969">
        <v>23743234</v>
      </c>
      <c r="O1969">
        <v>1</v>
      </c>
      <c r="P1969" t="s">
        <v>7891</v>
      </c>
    </row>
    <row r="1970" spans="1:16" x14ac:dyDescent="0.25">
      <c r="A1970" t="s">
        <v>7892</v>
      </c>
      <c r="B1970">
        <v>20.840665241704102</v>
      </c>
      <c r="C1970">
        <v>-0.93283551496995298</v>
      </c>
      <c r="D1970">
        <v>0.51802988335976596</v>
      </c>
      <c r="E1970">
        <v>-1.80073687818915</v>
      </c>
      <c r="F1970">
        <v>7.1744362067290096E-2</v>
      </c>
      <c r="G1970">
        <v>0.68810225887757104</v>
      </c>
      <c r="H1970" t="s">
        <v>7892</v>
      </c>
      <c r="I1970" t="s">
        <v>7893</v>
      </c>
      <c r="J1970" t="s">
        <v>7894</v>
      </c>
      <c r="K1970">
        <v>11</v>
      </c>
      <c r="L1970">
        <v>59541568</v>
      </c>
      <c r="M1970">
        <v>59566956</v>
      </c>
      <c r="N1970">
        <v>59541568</v>
      </c>
      <c r="O1970">
        <v>1</v>
      </c>
      <c r="P1970" t="s">
        <v>7895</v>
      </c>
    </row>
    <row r="1971" spans="1:16" x14ac:dyDescent="0.25">
      <c r="A1971" t="s">
        <v>7896</v>
      </c>
      <c r="B1971">
        <v>3149.2070135454501</v>
      </c>
      <c r="C1971">
        <v>9.6039584409464904E-2</v>
      </c>
      <c r="D1971">
        <v>5.3344011490587297E-2</v>
      </c>
      <c r="E1971">
        <v>1.80038174343921</v>
      </c>
      <c r="F1971">
        <v>7.1800381522115195E-2</v>
      </c>
      <c r="G1971">
        <v>0.68827633658462295</v>
      </c>
      <c r="H1971" t="s">
        <v>7896</v>
      </c>
      <c r="I1971" t="s">
        <v>7897</v>
      </c>
      <c r="J1971" t="s">
        <v>7898</v>
      </c>
      <c r="K1971">
        <v>5</v>
      </c>
      <c r="L1971">
        <v>112326358</v>
      </c>
      <c r="M1971">
        <v>112338073</v>
      </c>
      <c r="N1971">
        <v>112326358</v>
      </c>
      <c r="O1971">
        <v>1</v>
      </c>
      <c r="P1971" t="s">
        <v>7899</v>
      </c>
    </row>
    <row r="1972" spans="1:16" x14ac:dyDescent="0.25">
      <c r="A1972" t="s">
        <v>7900</v>
      </c>
      <c r="B1972">
        <v>1.4930041018137801</v>
      </c>
      <c r="C1972">
        <v>3.9962481434224402</v>
      </c>
      <c r="D1972">
        <v>2.22091698495711</v>
      </c>
      <c r="E1972">
        <v>1.7993685358300799</v>
      </c>
      <c r="F1972">
        <v>7.19604032990976E-2</v>
      </c>
      <c r="G1972" t="s">
        <v>715</v>
      </c>
      <c r="H1972" t="s">
        <v>7900</v>
      </c>
      <c r="I1972" t="s">
        <v>7901</v>
      </c>
      <c r="J1972" t="s">
        <v>7902</v>
      </c>
      <c r="K1972">
        <v>19</v>
      </c>
      <c r="L1972">
        <v>10740947</v>
      </c>
      <c r="M1972">
        <v>10786043</v>
      </c>
      <c r="N1972">
        <v>10740947</v>
      </c>
      <c r="O1972">
        <v>1</v>
      </c>
      <c r="P1972" t="s">
        <v>7903</v>
      </c>
    </row>
    <row r="1973" spans="1:16" x14ac:dyDescent="0.25">
      <c r="A1973" t="s">
        <v>7904</v>
      </c>
      <c r="B1973">
        <v>86.622737448162098</v>
      </c>
      <c r="C1973">
        <v>-0.45736903735994799</v>
      </c>
      <c r="D1973">
        <v>0.25422855323705301</v>
      </c>
      <c r="E1973">
        <v>-1.7990466906110201</v>
      </c>
      <c r="F1973">
        <v>7.2011295280920207E-2</v>
      </c>
      <c r="G1973">
        <v>0.68897627556186902</v>
      </c>
      <c r="H1973" t="s">
        <v>7904</v>
      </c>
      <c r="I1973" t="s">
        <v>7905</v>
      </c>
      <c r="J1973" t="s">
        <v>7906</v>
      </c>
      <c r="K1973">
        <v>11</v>
      </c>
      <c r="L1973">
        <v>120826529</v>
      </c>
      <c r="M1973">
        <v>120932872</v>
      </c>
      <c r="N1973">
        <v>120932872</v>
      </c>
      <c r="O1973">
        <v>-1</v>
      </c>
      <c r="P1973" t="s">
        <v>7907</v>
      </c>
    </row>
    <row r="1974" spans="1:16" x14ac:dyDescent="0.25">
      <c r="A1974" t="s">
        <v>7908</v>
      </c>
      <c r="B1974">
        <v>392.861544585351</v>
      </c>
      <c r="C1974">
        <v>-0.27362701442895498</v>
      </c>
      <c r="D1974">
        <v>0.15210393486110399</v>
      </c>
      <c r="E1974">
        <v>-1.7989476385263901</v>
      </c>
      <c r="F1974">
        <v>7.2026963886540493E-2</v>
      </c>
      <c r="G1974">
        <v>0.68897627556186902</v>
      </c>
      <c r="H1974" t="s">
        <v>7908</v>
      </c>
      <c r="I1974" t="s">
        <v>7909</v>
      </c>
      <c r="J1974" t="s">
        <v>7910</v>
      </c>
      <c r="K1974">
        <v>1</v>
      </c>
      <c r="L1974">
        <v>60098247</v>
      </c>
      <c r="M1974">
        <v>60153953</v>
      </c>
      <c r="N1974">
        <v>60098247</v>
      </c>
      <c r="O1974">
        <v>1</v>
      </c>
      <c r="P1974" t="s">
        <v>7911</v>
      </c>
    </row>
    <row r="1975" spans="1:16" x14ac:dyDescent="0.25">
      <c r="A1975" t="s">
        <v>7912</v>
      </c>
      <c r="B1975">
        <v>17.8243461625745</v>
      </c>
      <c r="C1975">
        <v>-1.07411962359769</v>
      </c>
      <c r="D1975">
        <v>0.59717864217871697</v>
      </c>
      <c r="E1975">
        <v>-1.7986571316062501</v>
      </c>
      <c r="F1975">
        <v>7.2072933979980797E-2</v>
      </c>
      <c r="G1975">
        <v>0.68897627556186902</v>
      </c>
      <c r="H1975" t="s">
        <v>7912</v>
      </c>
      <c r="I1975" t="s">
        <v>7913</v>
      </c>
      <c r="J1975" t="s">
        <v>7914</v>
      </c>
      <c r="K1975">
        <v>2</v>
      </c>
      <c r="L1975">
        <v>11642807</v>
      </c>
      <c r="M1975">
        <v>11693193</v>
      </c>
      <c r="N1975">
        <v>11642807</v>
      </c>
      <c r="O1975">
        <v>1</v>
      </c>
      <c r="P1975" t="s">
        <v>7915</v>
      </c>
    </row>
    <row r="1976" spans="1:16" x14ac:dyDescent="0.25">
      <c r="A1976" t="s">
        <v>7916</v>
      </c>
      <c r="B1976">
        <v>6159.5127778311899</v>
      </c>
      <c r="C1976">
        <v>8.0278604640035001E-2</v>
      </c>
      <c r="D1976">
        <v>4.4636494349494502E-2</v>
      </c>
      <c r="E1976">
        <v>1.7984970775587801</v>
      </c>
      <c r="F1976">
        <v>7.2098271350563597E-2</v>
      </c>
      <c r="G1976">
        <v>0.68897627556186902</v>
      </c>
      <c r="H1976" t="s">
        <v>7916</v>
      </c>
      <c r="I1976" t="s">
        <v>7917</v>
      </c>
      <c r="J1976" t="s">
        <v>7918</v>
      </c>
      <c r="K1976">
        <v>9</v>
      </c>
      <c r="L1976">
        <v>120492232</v>
      </c>
      <c r="M1976">
        <v>120495330</v>
      </c>
      <c r="N1976">
        <v>120492232</v>
      </c>
      <c r="O1976">
        <v>1</v>
      </c>
      <c r="P1976" t="s">
        <v>7919</v>
      </c>
    </row>
    <row r="1977" spans="1:16" x14ac:dyDescent="0.25">
      <c r="A1977" t="s">
        <v>7920</v>
      </c>
      <c r="B1977">
        <v>19773.0907878824</v>
      </c>
      <c r="C1977">
        <v>7.3264572728212199E-2</v>
      </c>
      <c r="D1977">
        <v>4.0745109591355098E-2</v>
      </c>
      <c r="E1977">
        <v>1.7981194175940201</v>
      </c>
      <c r="F1977">
        <v>7.2158085761089397E-2</v>
      </c>
      <c r="G1977">
        <v>0.68897627556186902</v>
      </c>
      <c r="H1977" t="s">
        <v>7920</v>
      </c>
      <c r="I1977" t="s">
        <v>7921</v>
      </c>
      <c r="J1977" t="s">
        <v>7922</v>
      </c>
      <c r="K1977">
        <v>15</v>
      </c>
      <c r="L1977">
        <v>64086857</v>
      </c>
      <c r="M1977">
        <v>64382919</v>
      </c>
      <c r="N1977">
        <v>64312673</v>
      </c>
      <c r="O1977">
        <v>-1</v>
      </c>
      <c r="P1977" t="s">
        <v>7923</v>
      </c>
    </row>
    <row r="1978" spans="1:16" x14ac:dyDescent="0.25">
      <c r="A1978" t="s">
        <v>7924</v>
      </c>
      <c r="B1978">
        <v>94.819423237485793</v>
      </c>
      <c r="C1978">
        <v>-1.38098556080624</v>
      </c>
      <c r="D1978">
        <v>0.76824550538717096</v>
      </c>
      <c r="E1978">
        <v>-1.79758365147905</v>
      </c>
      <c r="F1978">
        <v>7.2243010999140406E-2</v>
      </c>
      <c r="G1978">
        <v>0.68897627556186902</v>
      </c>
      <c r="H1978" t="s">
        <v>7924</v>
      </c>
      <c r="I1978" t="s">
        <v>7925</v>
      </c>
      <c r="J1978" t="s">
        <v>7926</v>
      </c>
      <c r="K1978">
        <v>6</v>
      </c>
      <c r="L1978">
        <v>14713977</v>
      </c>
      <c r="M1978">
        <v>14755274</v>
      </c>
      <c r="N1978">
        <v>14755274</v>
      </c>
      <c r="O1978">
        <v>-1</v>
      </c>
      <c r="P1978" t="s">
        <v>7927</v>
      </c>
    </row>
    <row r="1979" spans="1:16" x14ac:dyDescent="0.25">
      <c r="A1979" t="s">
        <v>7928</v>
      </c>
      <c r="B1979">
        <v>2540.7438985172298</v>
      </c>
      <c r="C1979">
        <v>-0.103002149688251</v>
      </c>
      <c r="D1979">
        <v>5.7307374922199103E-2</v>
      </c>
      <c r="E1979">
        <v>-1.79736290186188</v>
      </c>
      <c r="F1979">
        <v>7.2278026213637894E-2</v>
      </c>
      <c r="G1979">
        <v>0.68897627556186902</v>
      </c>
      <c r="H1979" t="s">
        <v>7928</v>
      </c>
      <c r="I1979" t="s">
        <v>7929</v>
      </c>
      <c r="J1979" t="s">
        <v>7930</v>
      </c>
      <c r="K1979">
        <v>11</v>
      </c>
      <c r="L1979">
        <v>74906359</v>
      </c>
      <c r="M1979">
        <v>74925948</v>
      </c>
      <c r="N1979">
        <v>74925675</v>
      </c>
      <c r="O1979">
        <v>-1</v>
      </c>
      <c r="P1979" t="s">
        <v>7931</v>
      </c>
    </row>
    <row r="1980" spans="1:16" x14ac:dyDescent="0.25">
      <c r="A1980" t="s">
        <v>7932</v>
      </c>
      <c r="B1980">
        <v>5459.4312525232599</v>
      </c>
      <c r="C1980">
        <v>0.122822003469156</v>
      </c>
      <c r="D1980">
        <v>6.8363172083458906E-2</v>
      </c>
      <c r="E1980">
        <v>1.79661065638108</v>
      </c>
      <c r="F1980">
        <v>7.2397451465193996E-2</v>
      </c>
      <c r="G1980">
        <v>0.68897627556186902</v>
      </c>
      <c r="H1980" t="s">
        <v>7932</v>
      </c>
      <c r="I1980" t="s">
        <v>7933</v>
      </c>
      <c r="J1980" t="s">
        <v>7934</v>
      </c>
      <c r="K1980">
        <v>2</v>
      </c>
      <c r="L1980">
        <v>19909780</v>
      </c>
      <c r="M1980">
        <v>20810713</v>
      </c>
      <c r="N1980">
        <v>19909780</v>
      </c>
      <c r="O1980">
        <v>1</v>
      </c>
      <c r="P1980" t="s">
        <v>7935</v>
      </c>
    </row>
    <row r="1981" spans="1:16" x14ac:dyDescent="0.25">
      <c r="A1981" t="s">
        <v>7936</v>
      </c>
      <c r="B1981">
        <v>31.238269205996101</v>
      </c>
      <c r="C1981">
        <v>0.80484721415335403</v>
      </c>
      <c r="D1981">
        <v>0.44808465264563901</v>
      </c>
      <c r="E1981">
        <v>1.79619455699112</v>
      </c>
      <c r="F1981">
        <v>7.2463580086329499E-2</v>
      </c>
      <c r="G1981">
        <v>0.68897627556186902</v>
      </c>
      <c r="H1981" t="s">
        <v>7936</v>
      </c>
      <c r="I1981" t="s">
        <v>7937</v>
      </c>
      <c r="J1981" t="s">
        <v>7938</v>
      </c>
      <c r="K1981">
        <v>11</v>
      </c>
      <c r="L1981">
        <v>69897352</v>
      </c>
      <c r="M1981">
        <v>69900987</v>
      </c>
      <c r="N1981">
        <v>69900894</v>
      </c>
      <c r="O1981">
        <v>-1</v>
      </c>
      <c r="P1981" t="s">
        <v>7939</v>
      </c>
    </row>
    <row r="1982" spans="1:16" x14ac:dyDescent="0.25">
      <c r="A1982" t="s">
        <v>7940</v>
      </c>
      <c r="B1982">
        <v>4995.2725712791598</v>
      </c>
      <c r="C1982">
        <v>-9.5272563120563397E-2</v>
      </c>
      <c r="D1982">
        <v>5.3043469917609901E-2</v>
      </c>
      <c r="E1982">
        <v>-1.79612237413099</v>
      </c>
      <c r="F1982">
        <v>7.2475056783590799E-2</v>
      </c>
      <c r="G1982">
        <v>0.68897627556186902</v>
      </c>
      <c r="H1982" t="s">
        <v>7940</v>
      </c>
      <c r="I1982" t="s">
        <v>7941</v>
      </c>
      <c r="J1982" t="s">
        <v>7942</v>
      </c>
      <c r="K1982">
        <v>17</v>
      </c>
      <c r="L1982">
        <v>34604262</v>
      </c>
      <c r="M1982">
        <v>34613449</v>
      </c>
      <c r="N1982">
        <v>34604262</v>
      </c>
      <c r="O1982">
        <v>1</v>
      </c>
      <c r="P1982" t="s">
        <v>7943</v>
      </c>
    </row>
    <row r="1983" spans="1:16" x14ac:dyDescent="0.25">
      <c r="A1983" t="s">
        <v>7944</v>
      </c>
      <c r="B1983">
        <v>4988.7676191734399</v>
      </c>
      <c r="C1983">
        <v>0.104891922202726</v>
      </c>
      <c r="D1983">
        <v>5.8407649205371497E-2</v>
      </c>
      <c r="E1983">
        <v>1.7958593374287</v>
      </c>
      <c r="F1983">
        <v>7.2516890835700301E-2</v>
      </c>
      <c r="G1983">
        <v>0.68897627556186902</v>
      </c>
      <c r="H1983" t="s">
        <v>7944</v>
      </c>
      <c r="I1983" t="s">
        <v>7945</v>
      </c>
      <c r="J1983" t="s">
        <v>7946</v>
      </c>
      <c r="K1983">
        <v>13</v>
      </c>
      <c r="L1983">
        <v>54679399</v>
      </c>
      <c r="M1983">
        <v>54693907</v>
      </c>
      <c r="N1983">
        <v>54688094</v>
      </c>
      <c r="O1983">
        <v>-1</v>
      </c>
      <c r="P1983" t="s">
        <v>7947</v>
      </c>
    </row>
    <row r="1984" spans="1:16" x14ac:dyDescent="0.25">
      <c r="A1984" t="s">
        <v>7948</v>
      </c>
      <c r="B1984">
        <v>2438.5990501012998</v>
      </c>
      <c r="C1984">
        <v>-0.10397455466449999</v>
      </c>
      <c r="D1984">
        <v>5.7910329278144802E-2</v>
      </c>
      <c r="E1984">
        <v>-1.7954405709749599</v>
      </c>
      <c r="F1984">
        <v>7.2583533345517301E-2</v>
      </c>
      <c r="G1984">
        <v>0.68897627556186902</v>
      </c>
      <c r="H1984" t="s">
        <v>7948</v>
      </c>
      <c r="I1984" t="s">
        <v>7949</v>
      </c>
      <c r="J1984" t="s">
        <v>7950</v>
      </c>
      <c r="K1984">
        <v>5</v>
      </c>
      <c r="L1984">
        <v>123394798</v>
      </c>
      <c r="M1984">
        <v>123457932</v>
      </c>
      <c r="N1984">
        <v>123394798</v>
      </c>
      <c r="O1984">
        <v>1</v>
      </c>
      <c r="P1984" t="s">
        <v>7951</v>
      </c>
    </row>
    <row r="1985" spans="1:16" x14ac:dyDescent="0.25">
      <c r="A1985" t="s">
        <v>7952</v>
      </c>
      <c r="B1985">
        <v>1254.93538532771</v>
      </c>
      <c r="C1985">
        <v>-0.14816874648193301</v>
      </c>
      <c r="D1985">
        <v>8.25318920749228E-2</v>
      </c>
      <c r="E1985">
        <v>-1.7952907991909901</v>
      </c>
      <c r="F1985">
        <v>7.2607380201241398E-2</v>
      </c>
      <c r="G1985">
        <v>0.68897627556186902</v>
      </c>
      <c r="H1985" t="s">
        <v>7952</v>
      </c>
      <c r="I1985" t="s">
        <v>7953</v>
      </c>
      <c r="J1985" t="s">
        <v>7954</v>
      </c>
      <c r="K1985">
        <v>6</v>
      </c>
      <c r="L1985">
        <v>38305286</v>
      </c>
      <c r="M1985">
        <v>38354603</v>
      </c>
      <c r="N1985">
        <v>38354273</v>
      </c>
      <c r="O1985">
        <v>-1</v>
      </c>
      <c r="P1985" t="s">
        <v>7955</v>
      </c>
    </row>
    <row r="1986" spans="1:16" x14ac:dyDescent="0.25">
      <c r="A1986" t="s">
        <v>7956</v>
      </c>
      <c r="B1986">
        <v>22.738967891003401</v>
      </c>
      <c r="C1986">
        <v>-1.2337449497138</v>
      </c>
      <c r="D1986">
        <v>0.687395746690321</v>
      </c>
      <c r="E1986">
        <v>-1.79481027581862</v>
      </c>
      <c r="F1986">
        <v>7.2683933048917598E-2</v>
      </c>
      <c r="G1986">
        <v>0.68897627556186902</v>
      </c>
      <c r="H1986" t="s">
        <v>7956</v>
      </c>
      <c r="I1986" t="s">
        <v>7957</v>
      </c>
      <c r="J1986" t="s">
        <v>7958</v>
      </c>
      <c r="K1986">
        <v>18</v>
      </c>
      <c r="L1986">
        <v>60441765</v>
      </c>
      <c r="M1986">
        <v>60442980</v>
      </c>
      <c r="N1986">
        <v>60441765</v>
      </c>
      <c r="O1986">
        <v>1</v>
      </c>
      <c r="P1986" t="s">
        <v>7959</v>
      </c>
    </row>
    <row r="1987" spans="1:16" x14ac:dyDescent="0.25">
      <c r="A1987" t="s">
        <v>7960</v>
      </c>
      <c r="B1987">
        <v>3812.34519836851</v>
      </c>
      <c r="C1987">
        <v>9.4544924469782202E-2</v>
      </c>
      <c r="D1987">
        <v>5.2678846704137298E-2</v>
      </c>
      <c r="E1987">
        <v>1.7947417300302599</v>
      </c>
      <c r="F1987">
        <v>7.2694858556086595E-2</v>
      </c>
      <c r="G1987">
        <v>0.68897627556186902</v>
      </c>
      <c r="H1987" t="s">
        <v>7960</v>
      </c>
      <c r="I1987" t="s">
        <v>7961</v>
      </c>
      <c r="J1987" t="s">
        <v>7962</v>
      </c>
      <c r="K1987">
        <v>11</v>
      </c>
      <c r="L1987">
        <v>3187360</v>
      </c>
      <c r="M1987">
        <v>3266415</v>
      </c>
      <c r="N1987">
        <v>3252685</v>
      </c>
      <c r="O1987">
        <v>-1</v>
      </c>
      <c r="P1987" t="s">
        <v>7963</v>
      </c>
    </row>
    <row r="1988" spans="1:16" x14ac:dyDescent="0.25">
      <c r="A1988" t="s">
        <v>7964</v>
      </c>
      <c r="B1988">
        <v>3473.8916242598798</v>
      </c>
      <c r="C1988">
        <v>0.12066991899622299</v>
      </c>
      <c r="D1988">
        <v>6.7237101113222397E-2</v>
      </c>
      <c r="E1988">
        <v>1.79469246886513</v>
      </c>
      <c r="F1988">
        <v>7.2702711118959901E-2</v>
      </c>
      <c r="G1988">
        <v>0.68897627556186902</v>
      </c>
      <c r="H1988" t="s">
        <v>7964</v>
      </c>
      <c r="I1988" t="s">
        <v>7965</v>
      </c>
      <c r="J1988" t="s">
        <v>7966</v>
      </c>
      <c r="K1988">
        <v>11</v>
      </c>
      <c r="L1988">
        <v>5969644</v>
      </c>
      <c r="M1988">
        <v>6066362</v>
      </c>
      <c r="N1988">
        <v>6065545</v>
      </c>
      <c r="O1988">
        <v>-1</v>
      </c>
      <c r="P1988" t="s">
        <v>7967</v>
      </c>
    </row>
    <row r="1989" spans="1:16" x14ac:dyDescent="0.25">
      <c r="A1989" t="s">
        <v>7968</v>
      </c>
      <c r="B1989">
        <v>724.72027528688</v>
      </c>
      <c r="C1989">
        <v>-0.241809814446037</v>
      </c>
      <c r="D1989">
        <v>0.134736087192702</v>
      </c>
      <c r="E1989">
        <v>-1.7946922720131899</v>
      </c>
      <c r="F1989">
        <v>7.2702742499883205E-2</v>
      </c>
      <c r="G1989">
        <v>0.68897627556186902</v>
      </c>
      <c r="H1989" t="s">
        <v>7968</v>
      </c>
      <c r="I1989" t="s">
        <v>7969</v>
      </c>
      <c r="J1989" t="s">
        <v>7970</v>
      </c>
      <c r="K1989">
        <v>9</v>
      </c>
      <c r="L1989">
        <v>41327077</v>
      </c>
      <c r="M1989">
        <v>41716994</v>
      </c>
      <c r="N1989">
        <v>41327077</v>
      </c>
      <c r="O1989">
        <v>1</v>
      </c>
      <c r="P1989" t="s">
        <v>7971</v>
      </c>
    </row>
    <row r="1990" spans="1:16" x14ac:dyDescent="0.25">
      <c r="A1990" t="s">
        <v>7972</v>
      </c>
      <c r="B1990">
        <v>1032.4572805210801</v>
      </c>
      <c r="C1990">
        <v>0.19643937848864601</v>
      </c>
      <c r="D1990">
        <v>0.109456494513791</v>
      </c>
      <c r="E1990">
        <v>1.7946799718119599</v>
      </c>
      <c r="F1990">
        <v>7.2704703344154201E-2</v>
      </c>
      <c r="G1990">
        <v>0.68897627556186902</v>
      </c>
      <c r="H1990" t="s">
        <v>7972</v>
      </c>
      <c r="I1990" t="s">
        <v>7973</v>
      </c>
      <c r="J1990" t="s">
        <v>7974</v>
      </c>
      <c r="K1990">
        <v>17</v>
      </c>
      <c r="L1990">
        <v>23173869</v>
      </c>
      <c r="M1990">
        <v>23193252</v>
      </c>
      <c r="N1990">
        <v>23193252</v>
      </c>
      <c r="O1990">
        <v>-1</v>
      </c>
      <c r="P1990" t="s">
        <v>7975</v>
      </c>
    </row>
    <row r="1991" spans="1:16" x14ac:dyDescent="0.25">
      <c r="A1991" t="s">
        <v>7976</v>
      </c>
      <c r="B1991">
        <v>40.468529485777204</v>
      </c>
      <c r="C1991">
        <v>-2.4674875886476202</v>
      </c>
      <c r="D1991">
        <v>1.3751127264823999</v>
      </c>
      <c r="E1991">
        <v>-1.7943893188739299</v>
      </c>
      <c r="F1991">
        <v>7.27510505618051E-2</v>
      </c>
      <c r="G1991">
        <v>0.68897627556186902</v>
      </c>
      <c r="H1991" t="s">
        <v>7976</v>
      </c>
      <c r="I1991" t="s">
        <v>7977</v>
      </c>
      <c r="J1991" t="s">
        <v>7978</v>
      </c>
      <c r="K1991">
        <v>6</v>
      </c>
      <c r="L1991">
        <v>97238534</v>
      </c>
      <c r="M1991">
        <v>97252759</v>
      </c>
      <c r="N1991">
        <v>97252759</v>
      </c>
      <c r="O1991">
        <v>-1</v>
      </c>
      <c r="P1991" t="s">
        <v>7979</v>
      </c>
    </row>
    <row r="1992" spans="1:16" x14ac:dyDescent="0.25">
      <c r="A1992" t="s">
        <v>7980</v>
      </c>
      <c r="B1992">
        <v>10.940329122272599</v>
      </c>
      <c r="C1992">
        <v>2.0218816222941198</v>
      </c>
      <c r="D1992">
        <v>1.12694015947208</v>
      </c>
      <c r="E1992">
        <v>1.79413397002488</v>
      </c>
      <c r="F1992">
        <v>7.2791788177116401E-2</v>
      </c>
      <c r="G1992">
        <v>0.68897627556186902</v>
      </c>
      <c r="H1992" t="s">
        <v>7980</v>
      </c>
      <c r="I1992" t="s">
        <v>7981</v>
      </c>
      <c r="J1992" t="s">
        <v>7982</v>
      </c>
      <c r="K1992">
        <v>6</v>
      </c>
      <c r="L1992">
        <v>41686330</v>
      </c>
      <c r="M1992">
        <v>41704339</v>
      </c>
      <c r="N1992">
        <v>41704339</v>
      </c>
      <c r="O1992">
        <v>-1</v>
      </c>
      <c r="P1992" t="s">
        <v>7983</v>
      </c>
    </row>
    <row r="1993" spans="1:16" x14ac:dyDescent="0.25">
      <c r="A1993" t="s">
        <v>7984</v>
      </c>
      <c r="B1993">
        <v>295234.75356793898</v>
      </c>
      <c r="C1993">
        <v>9.0757761896643405E-2</v>
      </c>
      <c r="D1993">
        <v>5.05884892425707E-2</v>
      </c>
      <c r="E1993">
        <v>1.7940397757573301</v>
      </c>
      <c r="F1993">
        <v>7.2806820370399705E-2</v>
      </c>
      <c r="G1993">
        <v>0.68897627556186902</v>
      </c>
      <c r="H1993" t="s">
        <v>7984</v>
      </c>
      <c r="I1993" t="s">
        <v>7985</v>
      </c>
      <c r="J1993" t="s">
        <v>7986</v>
      </c>
      <c r="K1993">
        <v>14</v>
      </c>
      <c r="L1993">
        <v>68082590</v>
      </c>
      <c r="M1993">
        <v>68124846</v>
      </c>
      <c r="N1993">
        <v>68124846</v>
      </c>
      <c r="O1993">
        <v>-1</v>
      </c>
      <c r="P1993" t="s">
        <v>7987</v>
      </c>
    </row>
    <row r="1994" spans="1:16" x14ac:dyDescent="0.25">
      <c r="A1994" t="s">
        <v>7988</v>
      </c>
      <c r="B1994">
        <v>4142.7387942841997</v>
      </c>
      <c r="C1994">
        <v>-9.0777287351816893E-2</v>
      </c>
      <c r="D1994">
        <v>5.0600787462163802E-2</v>
      </c>
      <c r="E1994">
        <v>-1.79398961764567</v>
      </c>
      <c r="F1994">
        <v>7.28148259962898E-2</v>
      </c>
      <c r="G1994">
        <v>0.68897627556186902</v>
      </c>
      <c r="H1994" t="s">
        <v>7988</v>
      </c>
      <c r="I1994" t="s">
        <v>7989</v>
      </c>
      <c r="J1994" t="s">
        <v>7990</v>
      </c>
      <c r="K1994">
        <v>5</v>
      </c>
      <c r="L1994">
        <v>117781032</v>
      </c>
      <c r="M1994">
        <v>117958840</v>
      </c>
      <c r="N1994">
        <v>117781032</v>
      </c>
      <c r="O1994">
        <v>1</v>
      </c>
      <c r="P1994" t="s">
        <v>7991</v>
      </c>
    </row>
    <row r="1995" spans="1:16" x14ac:dyDescent="0.25">
      <c r="A1995" t="s">
        <v>7992</v>
      </c>
      <c r="B1995">
        <v>839.42460661898895</v>
      </c>
      <c r="C1995">
        <v>0.184666117805907</v>
      </c>
      <c r="D1995">
        <v>0.102939078391985</v>
      </c>
      <c r="E1995">
        <v>1.7939359929249801</v>
      </c>
      <c r="F1995">
        <v>7.2823385716834194E-2</v>
      </c>
      <c r="G1995">
        <v>0.68897627556186902</v>
      </c>
      <c r="H1995" t="s">
        <v>7992</v>
      </c>
      <c r="I1995" t="s">
        <v>7993</v>
      </c>
      <c r="J1995" t="s">
        <v>7994</v>
      </c>
      <c r="K1995" t="s">
        <v>51</v>
      </c>
      <c r="L1995">
        <v>44786570</v>
      </c>
      <c r="M1995">
        <v>44790197</v>
      </c>
      <c r="N1995">
        <v>44790197</v>
      </c>
      <c r="O1995">
        <v>-1</v>
      </c>
      <c r="P1995" t="s">
        <v>7995</v>
      </c>
    </row>
    <row r="1996" spans="1:16" x14ac:dyDescent="0.25">
      <c r="A1996" t="s">
        <v>7996</v>
      </c>
      <c r="B1996">
        <v>219.21066172067199</v>
      </c>
      <c r="C1996">
        <v>-0.34635116271483102</v>
      </c>
      <c r="D1996">
        <v>0.193087779956302</v>
      </c>
      <c r="E1996">
        <v>-1.79374977946929</v>
      </c>
      <c r="F1996">
        <v>7.2853115998982795E-2</v>
      </c>
      <c r="G1996">
        <v>0.68897627556186902</v>
      </c>
      <c r="H1996" t="s">
        <v>7996</v>
      </c>
      <c r="I1996" t="s">
        <v>7997</v>
      </c>
      <c r="J1996" t="s">
        <v>7998</v>
      </c>
      <c r="K1996">
        <v>8</v>
      </c>
      <c r="L1996">
        <v>71676296</v>
      </c>
      <c r="M1996">
        <v>71690575</v>
      </c>
      <c r="N1996">
        <v>71676296</v>
      </c>
      <c r="O1996">
        <v>1</v>
      </c>
      <c r="P1996" t="s">
        <v>7999</v>
      </c>
    </row>
    <row r="1997" spans="1:16" x14ac:dyDescent="0.25">
      <c r="A1997" t="s">
        <v>8000</v>
      </c>
      <c r="B1997">
        <v>1423.5336874890099</v>
      </c>
      <c r="C1997">
        <v>0.15828971531331501</v>
      </c>
      <c r="D1997">
        <v>8.8251330335686606E-2</v>
      </c>
      <c r="E1997">
        <v>1.7936241268116799</v>
      </c>
      <c r="F1997">
        <v>7.2873182937693404E-2</v>
      </c>
      <c r="G1997">
        <v>0.68897627556186902</v>
      </c>
      <c r="H1997" t="s">
        <v>8000</v>
      </c>
      <c r="I1997" t="s">
        <v>8001</v>
      </c>
      <c r="J1997" t="s">
        <v>8002</v>
      </c>
      <c r="K1997">
        <v>19</v>
      </c>
      <c r="L1997">
        <v>53529109</v>
      </c>
      <c r="M1997">
        <v>53542431</v>
      </c>
      <c r="N1997">
        <v>53529109</v>
      </c>
      <c r="O1997">
        <v>1</v>
      </c>
      <c r="P1997" t="s">
        <v>8003</v>
      </c>
    </row>
    <row r="1998" spans="1:16" x14ac:dyDescent="0.25">
      <c r="A1998" t="s">
        <v>8004</v>
      </c>
      <c r="B1998">
        <v>1431.8648927531899</v>
      </c>
      <c r="C1998">
        <v>0.13770652539879</v>
      </c>
      <c r="D1998">
        <v>7.6782857559307305E-2</v>
      </c>
      <c r="E1998">
        <v>1.7934540309655</v>
      </c>
      <c r="F1998">
        <v>7.2900354733473102E-2</v>
      </c>
      <c r="G1998">
        <v>0.68897627556186902</v>
      </c>
      <c r="H1998" t="s">
        <v>8004</v>
      </c>
      <c r="I1998" t="s">
        <v>8005</v>
      </c>
      <c r="J1998" t="s">
        <v>8006</v>
      </c>
      <c r="K1998">
        <v>1</v>
      </c>
      <c r="L1998">
        <v>193346346</v>
      </c>
      <c r="M1998">
        <v>193370298</v>
      </c>
      <c r="N1998">
        <v>193370225</v>
      </c>
      <c r="O1998">
        <v>-1</v>
      </c>
      <c r="P1998" t="s">
        <v>8007</v>
      </c>
    </row>
    <row r="1999" spans="1:16" x14ac:dyDescent="0.25">
      <c r="A1999" t="s">
        <v>8008</v>
      </c>
      <c r="B1999">
        <v>3380.9487500169398</v>
      </c>
      <c r="C1999">
        <v>9.2219702380341495E-2</v>
      </c>
      <c r="D1999">
        <v>5.1424952085892303E-2</v>
      </c>
      <c r="E1999">
        <v>1.7932870841826301</v>
      </c>
      <c r="F1999">
        <v>7.2927031546648494E-2</v>
      </c>
      <c r="G1999">
        <v>0.68897627556186902</v>
      </c>
      <c r="H1999" t="s">
        <v>8008</v>
      </c>
      <c r="I1999" t="s">
        <v>8009</v>
      </c>
      <c r="J1999" t="s">
        <v>8010</v>
      </c>
      <c r="K1999">
        <v>3</v>
      </c>
      <c r="L1999">
        <v>105959369</v>
      </c>
      <c r="M1999">
        <v>105970037</v>
      </c>
      <c r="N1999">
        <v>105959369</v>
      </c>
      <c r="O1999">
        <v>1</v>
      </c>
      <c r="P1999" t="s">
        <v>8011</v>
      </c>
    </row>
    <row r="2000" spans="1:16" x14ac:dyDescent="0.25">
      <c r="A2000" t="s">
        <v>8012</v>
      </c>
      <c r="B2000">
        <v>156.42746354517101</v>
      </c>
      <c r="C2000">
        <v>0.430567929724263</v>
      </c>
      <c r="D2000">
        <v>0.24018723611203599</v>
      </c>
      <c r="E2000">
        <v>1.7926345158633801</v>
      </c>
      <c r="F2000">
        <v>7.3031383599804003E-2</v>
      </c>
      <c r="G2000">
        <v>0.68897627556186902</v>
      </c>
      <c r="H2000" t="s">
        <v>8012</v>
      </c>
      <c r="I2000" t="s">
        <v>8013</v>
      </c>
      <c r="J2000" t="s">
        <v>8014</v>
      </c>
      <c r="K2000">
        <v>4</v>
      </c>
      <c r="L2000">
        <v>110397661</v>
      </c>
      <c r="M2000">
        <v>111664324</v>
      </c>
      <c r="N2000">
        <v>110397698</v>
      </c>
      <c r="O2000">
        <v>1</v>
      </c>
      <c r="P2000" t="s">
        <v>8015</v>
      </c>
    </row>
    <row r="2001" spans="1:16" x14ac:dyDescent="0.25">
      <c r="A2001" t="s">
        <v>8016</v>
      </c>
      <c r="B2001">
        <v>641.40525209720795</v>
      </c>
      <c r="C2001">
        <v>0.19911790061437601</v>
      </c>
      <c r="D2001">
        <v>0.111076887784885</v>
      </c>
      <c r="E2001">
        <v>1.79261324822131</v>
      </c>
      <c r="F2001">
        <v>7.3034786558378903E-2</v>
      </c>
      <c r="G2001">
        <v>0.68897627556186902</v>
      </c>
      <c r="H2001" t="s">
        <v>8016</v>
      </c>
      <c r="I2001" t="s">
        <v>8017</v>
      </c>
      <c r="J2001" t="s">
        <v>8018</v>
      </c>
      <c r="K2001">
        <v>6</v>
      </c>
      <c r="L2001">
        <v>30047988</v>
      </c>
      <c r="M2001">
        <v>30153458</v>
      </c>
      <c r="N2001">
        <v>30047988</v>
      </c>
      <c r="O2001">
        <v>1</v>
      </c>
      <c r="P2001" t="s">
        <v>8019</v>
      </c>
    </row>
    <row r="2002" spans="1:16" x14ac:dyDescent="0.25">
      <c r="A2002" t="s">
        <v>8020</v>
      </c>
      <c r="B2002">
        <v>1449.4971181138501</v>
      </c>
      <c r="C2002">
        <v>-0.14732848395234099</v>
      </c>
      <c r="D2002">
        <v>8.2190716856366405E-2</v>
      </c>
      <c r="E2002">
        <v>-1.79251975876798</v>
      </c>
      <c r="F2002">
        <v>7.3049747006770194E-2</v>
      </c>
      <c r="G2002">
        <v>0.68897627556186902</v>
      </c>
      <c r="H2002" t="s">
        <v>8020</v>
      </c>
      <c r="I2002" t="s">
        <v>8021</v>
      </c>
      <c r="J2002" t="s">
        <v>8022</v>
      </c>
      <c r="K2002">
        <v>8</v>
      </c>
      <c r="L2002">
        <v>123477903</v>
      </c>
      <c r="M2002">
        <v>123503916</v>
      </c>
      <c r="N2002">
        <v>123477903</v>
      </c>
      <c r="O2002">
        <v>1</v>
      </c>
      <c r="P2002" t="s">
        <v>8023</v>
      </c>
    </row>
    <row r="2003" spans="1:16" x14ac:dyDescent="0.25">
      <c r="A2003" t="s">
        <v>8024</v>
      </c>
      <c r="B2003">
        <v>3060.6792073923202</v>
      </c>
      <c r="C2003">
        <v>0.11357084799054901</v>
      </c>
      <c r="D2003">
        <v>6.3363866981038602E-2</v>
      </c>
      <c r="E2003">
        <v>1.7923598006500301</v>
      </c>
      <c r="F2003">
        <v>7.30753497751606E-2</v>
      </c>
      <c r="G2003">
        <v>0.68897627556186902</v>
      </c>
      <c r="H2003" t="s">
        <v>8024</v>
      </c>
      <c r="I2003" t="s">
        <v>8025</v>
      </c>
      <c r="J2003" t="s">
        <v>8026</v>
      </c>
      <c r="K2003">
        <v>6</v>
      </c>
      <c r="L2003">
        <v>3498382</v>
      </c>
      <c r="M2003">
        <v>3603531</v>
      </c>
      <c r="N2003">
        <v>3498382</v>
      </c>
      <c r="O2003">
        <v>1</v>
      </c>
      <c r="P2003" t="s">
        <v>8027</v>
      </c>
    </row>
    <row r="2004" spans="1:16" x14ac:dyDescent="0.25">
      <c r="A2004" t="s">
        <v>8028</v>
      </c>
      <c r="B2004">
        <v>22.977339796209499</v>
      </c>
      <c r="C2004">
        <v>0.95483978142031201</v>
      </c>
      <c r="D2004">
        <v>0.53274834972756102</v>
      </c>
      <c r="E2004">
        <v>1.7922904536609101</v>
      </c>
      <c r="F2004">
        <v>7.3086451679960598E-2</v>
      </c>
      <c r="G2004">
        <v>0.68897627556186902</v>
      </c>
      <c r="H2004" t="s">
        <v>8028</v>
      </c>
      <c r="I2004" t="s">
        <v>8029</v>
      </c>
      <c r="J2004" t="s">
        <v>8030</v>
      </c>
      <c r="K2004">
        <v>3</v>
      </c>
      <c r="L2004">
        <v>116249654</v>
      </c>
      <c r="M2004">
        <v>116253503</v>
      </c>
      <c r="N2004">
        <v>116253503</v>
      </c>
      <c r="O2004">
        <v>-1</v>
      </c>
      <c r="P2004" t="s">
        <v>8031</v>
      </c>
    </row>
    <row r="2005" spans="1:16" x14ac:dyDescent="0.25">
      <c r="A2005" t="s">
        <v>8032</v>
      </c>
      <c r="B2005">
        <v>9.5446873779624006</v>
      </c>
      <c r="C2005">
        <v>-1.4685254633768901</v>
      </c>
      <c r="D2005">
        <v>0.81966492462928897</v>
      </c>
      <c r="E2005">
        <v>-1.7916168171293401</v>
      </c>
      <c r="F2005">
        <v>7.3194367390911202E-2</v>
      </c>
      <c r="G2005">
        <v>0.68942036614084401</v>
      </c>
      <c r="H2005" t="s">
        <v>8032</v>
      </c>
      <c r="I2005" t="s">
        <v>8033</v>
      </c>
      <c r="J2005" t="s">
        <v>8034</v>
      </c>
      <c r="K2005">
        <v>2</v>
      </c>
      <c r="L2005">
        <v>152143561</v>
      </c>
      <c r="M2005">
        <v>152149097</v>
      </c>
      <c r="N2005">
        <v>152143561</v>
      </c>
      <c r="O2005">
        <v>1</v>
      </c>
      <c r="P2005" t="s">
        <v>8035</v>
      </c>
    </row>
    <row r="2006" spans="1:16" x14ac:dyDescent="0.25">
      <c r="A2006" t="s">
        <v>8036</v>
      </c>
      <c r="B2006">
        <v>130.14794338208799</v>
      </c>
      <c r="C2006">
        <v>0.42281406382255798</v>
      </c>
      <c r="D2006">
        <v>0.23602944674194601</v>
      </c>
      <c r="E2006">
        <v>1.7913615002658001</v>
      </c>
      <c r="F2006">
        <v>7.32353028773675E-2</v>
      </c>
      <c r="G2006">
        <v>0.68942036614084401</v>
      </c>
      <c r="H2006" t="s">
        <v>8036</v>
      </c>
      <c r="I2006" t="s">
        <v>8037</v>
      </c>
      <c r="J2006" t="s">
        <v>8038</v>
      </c>
      <c r="K2006">
        <v>2</v>
      </c>
      <c r="L2006">
        <v>121392631</v>
      </c>
      <c r="M2006">
        <v>121413792</v>
      </c>
      <c r="N2006">
        <v>121413609</v>
      </c>
      <c r="O2006">
        <v>-1</v>
      </c>
      <c r="P2006" t="s">
        <v>8039</v>
      </c>
    </row>
    <row r="2007" spans="1:16" x14ac:dyDescent="0.25">
      <c r="A2007" t="s">
        <v>8040</v>
      </c>
      <c r="B2007">
        <v>1092.00100172578</v>
      </c>
      <c r="C2007">
        <v>0.51549322251399599</v>
      </c>
      <c r="D2007">
        <v>0.28780357164397602</v>
      </c>
      <c r="E2007">
        <v>1.7911286492013401</v>
      </c>
      <c r="F2007">
        <v>7.3272652702672095E-2</v>
      </c>
      <c r="G2007">
        <v>0.68942036614084401</v>
      </c>
      <c r="H2007" t="s">
        <v>8040</v>
      </c>
      <c r="I2007" t="s">
        <v>8041</v>
      </c>
      <c r="J2007" t="s">
        <v>8042</v>
      </c>
      <c r="K2007" t="s">
        <v>2118</v>
      </c>
      <c r="L2007">
        <v>90784738</v>
      </c>
      <c r="M2007">
        <v>90816465</v>
      </c>
      <c r="N2007">
        <v>90784738</v>
      </c>
      <c r="O2007">
        <v>1</v>
      </c>
      <c r="P2007" t="s">
        <v>8043</v>
      </c>
    </row>
    <row r="2008" spans="1:16" x14ac:dyDescent="0.25">
      <c r="A2008" t="s">
        <v>8044</v>
      </c>
      <c r="B2008">
        <v>3832.7442978224799</v>
      </c>
      <c r="C2008">
        <v>-0.125135383429612</v>
      </c>
      <c r="D2008">
        <v>6.9867056433209396E-2</v>
      </c>
      <c r="E2008">
        <v>-1.79104988556714</v>
      </c>
      <c r="F2008">
        <v>7.3285290089909805E-2</v>
      </c>
      <c r="G2008">
        <v>0.68942036614084401</v>
      </c>
      <c r="H2008" t="s">
        <v>8044</v>
      </c>
      <c r="I2008" t="s">
        <v>8045</v>
      </c>
      <c r="J2008" t="s">
        <v>8046</v>
      </c>
      <c r="K2008">
        <v>10</v>
      </c>
      <c r="L2008">
        <v>100015630</v>
      </c>
      <c r="M2008">
        <v>100100416</v>
      </c>
      <c r="N2008">
        <v>100015630</v>
      </c>
      <c r="O2008">
        <v>1</v>
      </c>
      <c r="P2008" t="s">
        <v>8047</v>
      </c>
    </row>
    <row r="2009" spans="1:16" x14ac:dyDescent="0.25">
      <c r="A2009" t="s">
        <v>8048</v>
      </c>
      <c r="B2009">
        <v>725.67349697843395</v>
      </c>
      <c r="C2009">
        <v>-0.17199086018541501</v>
      </c>
      <c r="D2009">
        <v>9.6045332561755903E-2</v>
      </c>
      <c r="E2009">
        <v>-1.7907258541150599</v>
      </c>
      <c r="F2009">
        <v>7.3337298714442903E-2</v>
      </c>
      <c r="G2009">
        <v>0.689552718124676</v>
      </c>
      <c r="H2009" t="s">
        <v>8048</v>
      </c>
      <c r="I2009" t="s">
        <v>8049</v>
      </c>
      <c r="J2009" t="s">
        <v>8050</v>
      </c>
      <c r="K2009">
        <v>17</v>
      </c>
      <c r="L2009">
        <v>34026033</v>
      </c>
      <c r="M2009">
        <v>34028060</v>
      </c>
      <c r="N2009">
        <v>34026758</v>
      </c>
      <c r="O2009">
        <v>-1</v>
      </c>
      <c r="P2009" t="s">
        <v>8051</v>
      </c>
    </row>
    <row r="2010" spans="1:16" x14ac:dyDescent="0.25">
      <c r="A2010" t="s">
        <v>8052</v>
      </c>
      <c r="B2010">
        <v>2.0842225684864801</v>
      </c>
      <c r="C2010">
        <v>3.55204632683715</v>
      </c>
      <c r="D2010">
        <v>1.98439360716877</v>
      </c>
      <c r="E2010">
        <v>1.7899908133170399</v>
      </c>
      <c r="F2010">
        <v>7.34553882627519E-2</v>
      </c>
      <c r="G2010" t="s">
        <v>715</v>
      </c>
      <c r="H2010" t="s">
        <v>8052</v>
      </c>
      <c r="I2010" t="s">
        <v>8053</v>
      </c>
      <c r="J2010" t="s">
        <v>8054</v>
      </c>
      <c r="K2010">
        <v>7</v>
      </c>
      <c r="L2010">
        <v>73737929</v>
      </c>
      <c r="M2010">
        <v>73741024</v>
      </c>
      <c r="N2010">
        <v>73741024</v>
      </c>
      <c r="O2010">
        <v>-1</v>
      </c>
      <c r="P2010" t="s">
        <v>8055</v>
      </c>
    </row>
    <row r="2011" spans="1:16" x14ac:dyDescent="0.25">
      <c r="A2011" t="s">
        <v>8056</v>
      </c>
      <c r="B2011">
        <v>803.47846696789099</v>
      </c>
      <c r="C2011">
        <v>-0.15896402348007499</v>
      </c>
      <c r="D2011">
        <v>8.8810331633846898E-2</v>
      </c>
      <c r="E2011">
        <v>-1.78992714648856</v>
      </c>
      <c r="F2011">
        <v>7.3465624107528493E-2</v>
      </c>
      <c r="G2011">
        <v>0.69040212934556899</v>
      </c>
      <c r="H2011" t="s">
        <v>8056</v>
      </c>
      <c r="I2011" t="s">
        <v>8057</v>
      </c>
      <c r="J2011" t="s">
        <v>8058</v>
      </c>
      <c r="K2011">
        <v>2</v>
      </c>
      <c r="L2011">
        <v>181251449</v>
      </c>
      <c r="M2011">
        <v>181288035</v>
      </c>
      <c r="N2011">
        <v>181288035</v>
      </c>
      <c r="O2011">
        <v>-1</v>
      </c>
      <c r="P2011" t="s">
        <v>8059</v>
      </c>
    </row>
    <row r="2012" spans="1:16" x14ac:dyDescent="0.25">
      <c r="A2012" t="s">
        <v>8060</v>
      </c>
      <c r="B2012">
        <v>35775.334116946004</v>
      </c>
      <c r="C2012">
        <v>7.2443573822645893E-2</v>
      </c>
      <c r="D2012">
        <v>4.0486478312324298E-2</v>
      </c>
      <c r="E2012">
        <v>1.7893276185642899</v>
      </c>
      <c r="F2012">
        <v>7.3562068649529994E-2</v>
      </c>
      <c r="G2012">
        <v>0.69095121328434495</v>
      </c>
      <c r="H2012" t="s">
        <v>8060</v>
      </c>
      <c r="I2012" t="s">
        <v>8061</v>
      </c>
      <c r="J2012" t="s">
        <v>8062</v>
      </c>
      <c r="K2012">
        <v>18</v>
      </c>
      <c r="L2012">
        <v>38410396</v>
      </c>
      <c r="M2012">
        <v>38465303</v>
      </c>
      <c r="N2012">
        <v>38410396</v>
      </c>
      <c r="O2012">
        <v>1</v>
      </c>
      <c r="P2012" t="s">
        <v>8063</v>
      </c>
    </row>
    <row r="2013" spans="1:16" x14ac:dyDescent="0.25">
      <c r="A2013" t="s">
        <v>8064</v>
      </c>
      <c r="B2013">
        <v>112.184295856486</v>
      </c>
      <c r="C2013">
        <v>-2.1180697526144798</v>
      </c>
      <c r="D2013">
        <v>1.18426496683225</v>
      </c>
      <c r="E2013">
        <v>-1.7885100141736301</v>
      </c>
      <c r="F2013">
        <v>7.3693761462030702E-2</v>
      </c>
      <c r="G2013">
        <v>0.69147960007059095</v>
      </c>
      <c r="H2013" t="s">
        <v>8064</v>
      </c>
      <c r="I2013" t="s">
        <v>8065</v>
      </c>
      <c r="J2013" t="s">
        <v>8066</v>
      </c>
      <c r="K2013">
        <v>8</v>
      </c>
      <c r="L2013">
        <v>45885461</v>
      </c>
      <c r="M2013">
        <v>45919548</v>
      </c>
      <c r="N2013">
        <v>45885461</v>
      </c>
      <c r="O2013">
        <v>1</v>
      </c>
      <c r="P2013" t="s">
        <v>8067</v>
      </c>
    </row>
    <row r="2014" spans="1:16" x14ac:dyDescent="0.25">
      <c r="A2014" t="s">
        <v>8068</v>
      </c>
      <c r="B2014">
        <v>479.86213392752302</v>
      </c>
      <c r="C2014">
        <v>0.20189850834067199</v>
      </c>
      <c r="D2014">
        <v>0.11289754160215</v>
      </c>
      <c r="E2014">
        <v>1.78833396613861</v>
      </c>
      <c r="F2014">
        <v>7.37221430018309E-2</v>
      </c>
      <c r="G2014">
        <v>0.69147960007059095</v>
      </c>
      <c r="H2014" t="s">
        <v>8068</v>
      </c>
      <c r="I2014" t="s">
        <v>8069</v>
      </c>
      <c r="J2014" t="s">
        <v>8070</v>
      </c>
      <c r="K2014">
        <v>10</v>
      </c>
      <c r="L2014">
        <v>85119433</v>
      </c>
      <c r="M2014">
        <v>85128027</v>
      </c>
      <c r="N2014">
        <v>85128027</v>
      </c>
      <c r="O2014">
        <v>-1</v>
      </c>
      <c r="P2014" t="s">
        <v>8071</v>
      </c>
    </row>
    <row r="2015" spans="1:16" x14ac:dyDescent="0.25">
      <c r="A2015" t="s">
        <v>8072</v>
      </c>
      <c r="B2015">
        <v>520.45944027392898</v>
      </c>
      <c r="C2015">
        <v>-0.19200787245817399</v>
      </c>
      <c r="D2015">
        <v>0.107371842376668</v>
      </c>
      <c r="E2015">
        <v>-1.7882516329057401</v>
      </c>
      <c r="F2015">
        <v>7.3735419400295696E-2</v>
      </c>
      <c r="G2015">
        <v>0.69147960007059095</v>
      </c>
      <c r="H2015" t="s">
        <v>8072</v>
      </c>
      <c r="I2015" t="s">
        <v>8073</v>
      </c>
      <c r="J2015" t="s">
        <v>8074</v>
      </c>
      <c r="K2015">
        <v>9</v>
      </c>
      <c r="L2015">
        <v>21165714</v>
      </c>
      <c r="M2015">
        <v>21213248</v>
      </c>
      <c r="N2015">
        <v>21165714</v>
      </c>
      <c r="O2015">
        <v>1</v>
      </c>
      <c r="P2015" t="s">
        <v>8075</v>
      </c>
    </row>
    <row r="2016" spans="1:16" x14ac:dyDescent="0.25">
      <c r="A2016" t="s">
        <v>8076</v>
      </c>
      <c r="B2016">
        <v>502.67729894761601</v>
      </c>
      <c r="C2016">
        <v>-0.235252270108848</v>
      </c>
      <c r="D2016">
        <v>0.13158227949359499</v>
      </c>
      <c r="E2016">
        <v>-1.7878719764867701</v>
      </c>
      <c r="F2016">
        <v>7.37966650508146E-2</v>
      </c>
      <c r="G2016">
        <v>0.69147960007059095</v>
      </c>
      <c r="H2016" t="s">
        <v>8076</v>
      </c>
      <c r="I2016" t="s">
        <v>8077</v>
      </c>
      <c r="J2016" t="s">
        <v>8078</v>
      </c>
      <c r="K2016">
        <v>18</v>
      </c>
      <c r="L2016">
        <v>61730261</v>
      </c>
      <c r="M2016">
        <v>61786702</v>
      </c>
      <c r="N2016">
        <v>61786611</v>
      </c>
      <c r="O2016">
        <v>-1</v>
      </c>
      <c r="P2016" t="s">
        <v>8079</v>
      </c>
    </row>
    <row r="2017" spans="1:16" x14ac:dyDescent="0.25">
      <c r="A2017" t="s">
        <v>8080</v>
      </c>
      <c r="B2017">
        <v>874.27922654533404</v>
      </c>
      <c r="C2017">
        <v>0.1918807097878</v>
      </c>
      <c r="D2017">
        <v>0.107336865536165</v>
      </c>
      <c r="E2017">
        <v>1.7876496470185299</v>
      </c>
      <c r="F2017">
        <v>7.3832550240426398E-2</v>
      </c>
      <c r="G2017">
        <v>0.69147960007059095</v>
      </c>
      <c r="H2017" t="s">
        <v>8080</v>
      </c>
      <c r="I2017" t="s">
        <v>8081</v>
      </c>
      <c r="J2017" t="s">
        <v>8082</v>
      </c>
      <c r="K2017">
        <v>16</v>
      </c>
      <c r="L2017">
        <v>36828385</v>
      </c>
      <c r="M2017">
        <v>36872721</v>
      </c>
      <c r="N2017">
        <v>36828385</v>
      </c>
      <c r="O2017">
        <v>1</v>
      </c>
      <c r="P2017" t="s">
        <v>8083</v>
      </c>
    </row>
    <row r="2018" spans="1:16" x14ac:dyDescent="0.25">
      <c r="A2018" t="s">
        <v>8084</v>
      </c>
      <c r="B2018">
        <v>2677.7346625639898</v>
      </c>
      <c r="C2018">
        <v>0.105282336628667</v>
      </c>
      <c r="D2018">
        <v>5.8897145277238397E-2</v>
      </c>
      <c r="E2018">
        <v>1.78756264218046</v>
      </c>
      <c r="F2018">
        <v>7.3846597179478196E-2</v>
      </c>
      <c r="G2018">
        <v>0.69147960007059095</v>
      </c>
      <c r="H2018" t="s">
        <v>8084</v>
      </c>
      <c r="I2018" t="s">
        <v>8085</v>
      </c>
      <c r="J2018" t="s">
        <v>8086</v>
      </c>
      <c r="K2018">
        <v>6</v>
      </c>
      <c r="L2018">
        <v>52546228</v>
      </c>
      <c r="M2018">
        <v>52640389</v>
      </c>
      <c r="N2018">
        <v>52640389</v>
      </c>
      <c r="O2018">
        <v>-1</v>
      </c>
      <c r="P2018" t="s">
        <v>8087</v>
      </c>
    </row>
    <row r="2019" spans="1:16" x14ac:dyDescent="0.25">
      <c r="A2019" t="s">
        <v>8088</v>
      </c>
      <c r="B2019">
        <v>108.807770222447</v>
      </c>
      <c r="C2019">
        <v>-0.40441275250005299</v>
      </c>
      <c r="D2019">
        <v>0.226287270999871</v>
      </c>
      <c r="E2019">
        <v>-1.7871652732083401</v>
      </c>
      <c r="F2019">
        <v>7.3910780216378799E-2</v>
      </c>
      <c r="G2019">
        <v>0.69172421752455404</v>
      </c>
      <c r="H2019" t="s">
        <v>8088</v>
      </c>
      <c r="I2019" t="s">
        <v>8089</v>
      </c>
      <c r="J2019" t="s">
        <v>8090</v>
      </c>
      <c r="K2019">
        <v>8</v>
      </c>
      <c r="L2019">
        <v>25024929</v>
      </c>
      <c r="M2019">
        <v>25038962</v>
      </c>
      <c r="N2019">
        <v>25038962</v>
      </c>
      <c r="O2019">
        <v>-1</v>
      </c>
      <c r="P2019" t="s">
        <v>8091</v>
      </c>
    </row>
    <row r="2020" spans="1:16" x14ac:dyDescent="0.25">
      <c r="A2020" t="s">
        <v>8092</v>
      </c>
      <c r="B2020">
        <v>2643.7148317819801</v>
      </c>
      <c r="C2020">
        <v>0.11748045654276</v>
      </c>
      <c r="D2020">
        <v>6.5746932224947194E-2</v>
      </c>
      <c r="E2020">
        <v>1.7868583760047001</v>
      </c>
      <c r="F2020">
        <v>7.3960381458454405E-2</v>
      </c>
      <c r="G2020">
        <v>0.69183218374030298</v>
      </c>
      <c r="H2020" t="s">
        <v>8092</v>
      </c>
      <c r="I2020" t="s">
        <v>8093</v>
      </c>
      <c r="J2020" t="s">
        <v>8094</v>
      </c>
      <c r="K2020">
        <v>7</v>
      </c>
      <c r="L2020">
        <v>120677618</v>
      </c>
      <c r="M2020">
        <v>120734854</v>
      </c>
      <c r="N2020">
        <v>120677618</v>
      </c>
      <c r="O2020">
        <v>1</v>
      </c>
      <c r="P2020" t="s">
        <v>8095</v>
      </c>
    </row>
    <row r="2021" spans="1:16" x14ac:dyDescent="0.25">
      <c r="A2021" t="s">
        <v>8096</v>
      </c>
      <c r="B2021">
        <v>59397.1262506114</v>
      </c>
      <c r="C2021">
        <v>8.7788235794713995E-2</v>
      </c>
      <c r="D2021">
        <v>4.91494621199694E-2</v>
      </c>
      <c r="E2021">
        <v>1.7861484542888999</v>
      </c>
      <c r="F2021">
        <v>7.40752244806787E-2</v>
      </c>
      <c r="G2021">
        <v>0.692060179190639</v>
      </c>
      <c r="H2021" t="s">
        <v>8096</v>
      </c>
      <c r="I2021" t="s">
        <v>8097</v>
      </c>
      <c r="J2021" t="s">
        <v>8098</v>
      </c>
      <c r="K2021">
        <v>5</v>
      </c>
      <c r="L2021">
        <v>108518554</v>
      </c>
      <c r="M2021">
        <v>108550024</v>
      </c>
      <c r="N2021">
        <v>108550024</v>
      </c>
      <c r="O2021">
        <v>-1</v>
      </c>
      <c r="P2021" t="s">
        <v>8099</v>
      </c>
    </row>
    <row r="2022" spans="1:16" x14ac:dyDescent="0.25">
      <c r="A2022" t="s">
        <v>8100</v>
      </c>
      <c r="B2022">
        <v>1141.9357354757301</v>
      </c>
      <c r="C2022">
        <v>0.15899114899275099</v>
      </c>
      <c r="D2022">
        <v>8.9015870235309505E-2</v>
      </c>
      <c r="E2022">
        <v>1.7860989121655</v>
      </c>
      <c r="F2022">
        <v>7.4083244277015806E-2</v>
      </c>
      <c r="G2022">
        <v>0.692060179190639</v>
      </c>
      <c r="H2022" t="s">
        <v>8100</v>
      </c>
      <c r="I2022" t="s">
        <v>8101</v>
      </c>
      <c r="J2022" t="s">
        <v>8102</v>
      </c>
      <c r="K2022">
        <v>5</v>
      </c>
      <c r="L2022">
        <v>119670669</v>
      </c>
      <c r="M2022">
        <v>119684724</v>
      </c>
      <c r="N2022">
        <v>119670669</v>
      </c>
      <c r="O2022">
        <v>1</v>
      </c>
      <c r="P2022" t="s">
        <v>8103</v>
      </c>
    </row>
    <row r="2023" spans="1:16" x14ac:dyDescent="0.25">
      <c r="A2023" t="s">
        <v>8104</v>
      </c>
      <c r="B2023">
        <v>2927.70449815031</v>
      </c>
      <c r="C2023">
        <v>0.135087618929949</v>
      </c>
      <c r="D2023">
        <v>7.5636894056031703E-2</v>
      </c>
      <c r="E2023">
        <v>1.78600166778234</v>
      </c>
      <c r="F2023">
        <v>7.4098988099311397E-2</v>
      </c>
      <c r="G2023">
        <v>0.692060179190639</v>
      </c>
      <c r="H2023" t="s">
        <v>8104</v>
      </c>
      <c r="I2023" t="s">
        <v>8105</v>
      </c>
      <c r="J2023" t="s">
        <v>8106</v>
      </c>
      <c r="K2023">
        <v>11</v>
      </c>
      <c r="L2023">
        <v>60105013</v>
      </c>
      <c r="M2023">
        <v>60199197</v>
      </c>
      <c r="N2023">
        <v>60105013</v>
      </c>
      <c r="O2023">
        <v>1</v>
      </c>
      <c r="P2023" t="s">
        <v>8107</v>
      </c>
    </row>
    <row r="2024" spans="1:16" x14ac:dyDescent="0.25">
      <c r="A2024" t="s">
        <v>8108</v>
      </c>
      <c r="B2024">
        <v>1886.3402808144201</v>
      </c>
      <c r="C2024">
        <v>0.115322763820444</v>
      </c>
      <c r="D2024">
        <v>6.4582812799729397E-2</v>
      </c>
      <c r="E2024">
        <v>1.7856571868131299</v>
      </c>
      <c r="F2024">
        <v>7.4154781418456203E-2</v>
      </c>
      <c r="G2024">
        <v>0.69222555330274405</v>
      </c>
      <c r="H2024" t="s">
        <v>8108</v>
      </c>
      <c r="I2024" t="s">
        <v>8109</v>
      </c>
      <c r="J2024" t="s">
        <v>8110</v>
      </c>
      <c r="K2024">
        <v>9</v>
      </c>
      <c r="L2024">
        <v>96196275</v>
      </c>
      <c r="M2024">
        <v>96323646</v>
      </c>
      <c r="N2024">
        <v>96196275</v>
      </c>
      <c r="O2024">
        <v>1</v>
      </c>
      <c r="P2024" t="s">
        <v>8111</v>
      </c>
    </row>
    <row r="2025" spans="1:16" x14ac:dyDescent="0.25">
      <c r="A2025" t="s">
        <v>8112</v>
      </c>
      <c r="B2025">
        <v>1.78973635632156</v>
      </c>
      <c r="C2025">
        <v>4.2627664555750204</v>
      </c>
      <c r="D2025">
        <v>2.3875680162386002</v>
      </c>
      <c r="E2025">
        <v>1.78540105520873</v>
      </c>
      <c r="F2025">
        <v>7.4196287623053303E-2</v>
      </c>
      <c r="G2025" t="s">
        <v>715</v>
      </c>
      <c r="H2025" t="s">
        <v>8112</v>
      </c>
      <c r="I2025" t="s">
        <v>8113</v>
      </c>
      <c r="J2025" t="s">
        <v>8114</v>
      </c>
      <c r="K2025">
        <v>16</v>
      </c>
      <c r="L2025">
        <v>10170226</v>
      </c>
      <c r="M2025">
        <v>10174911</v>
      </c>
      <c r="N2025">
        <v>10170226</v>
      </c>
      <c r="O2025">
        <v>1</v>
      </c>
      <c r="P2025" t="s">
        <v>8115</v>
      </c>
    </row>
    <row r="2026" spans="1:16" x14ac:dyDescent="0.25">
      <c r="A2026" t="s">
        <v>8116</v>
      </c>
      <c r="B2026">
        <v>1158.7741041450799</v>
      </c>
      <c r="C2026">
        <v>-0.204215922295052</v>
      </c>
      <c r="D2026">
        <v>0.114396593716627</v>
      </c>
      <c r="E2026">
        <v>-1.7851573692912299</v>
      </c>
      <c r="F2026">
        <v>7.42357946238935E-2</v>
      </c>
      <c r="G2026">
        <v>0.69226515348407003</v>
      </c>
      <c r="H2026" t="s">
        <v>8116</v>
      </c>
      <c r="I2026" t="s">
        <v>8117</v>
      </c>
      <c r="J2026" t="s">
        <v>8118</v>
      </c>
      <c r="K2026">
        <v>10</v>
      </c>
      <c r="L2026">
        <v>116275523</v>
      </c>
      <c r="M2026">
        <v>116389535</v>
      </c>
      <c r="N2026">
        <v>116275523</v>
      </c>
      <c r="O2026">
        <v>1</v>
      </c>
      <c r="P2026" t="s">
        <v>8119</v>
      </c>
    </row>
    <row r="2027" spans="1:16" x14ac:dyDescent="0.25">
      <c r="A2027" t="s">
        <v>8120</v>
      </c>
      <c r="B2027">
        <v>3607.4836266688699</v>
      </c>
      <c r="C2027">
        <v>0.118748741691898</v>
      </c>
      <c r="D2027">
        <v>6.6521793054280604E-2</v>
      </c>
      <c r="E2027">
        <v>1.7851103561655499</v>
      </c>
      <c r="F2027">
        <v>7.4243418493218694E-2</v>
      </c>
      <c r="G2027">
        <v>0.69226515348407003</v>
      </c>
      <c r="H2027" t="s">
        <v>8120</v>
      </c>
      <c r="I2027" t="s">
        <v>8121</v>
      </c>
      <c r="J2027" t="s">
        <v>8122</v>
      </c>
      <c r="K2027">
        <v>8</v>
      </c>
      <c r="L2027">
        <v>41239752</v>
      </c>
      <c r="M2027">
        <v>41332344</v>
      </c>
      <c r="N2027">
        <v>41239752</v>
      </c>
      <c r="O2027">
        <v>1</v>
      </c>
      <c r="P2027" t="s">
        <v>8123</v>
      </c>
    </row>
    <row r="2028" spans="1:16" x14ac:dyDescent="0.25">
      <c r="A2028" t="s">
        <v>8124</v>
      </c>
      <c r="B2028">
        <v>109861.624676919</v>
      </c>
      <c r="C2028">
        <v>7.0298256658320901E-2</v>
      </c>
      <c r="D2028">
        <v>3.9387956468565598E-2</v>
      </c>
      <c r="E2028">
        <v>1.7847652673837999</v>
      </c>
      <c r="F2028">
        <v>7.42993992993638E-2</v>
      </c>
      <c r="G2028">
        <v>0.69226515348407003</v>
      </c>
      <c r="H2028" t="s">
        <v>8124</v>
      </c>
      <c r="I2028" t="s">
        <v>8125</v>
      </c>
      <c r="J2028" t="s">
        <v>8126</v>
      </c>
      <c r="K2028">
        <v>5</v>
      </c>
      <c r="L2028">
        <v>66676091</v>
      </c>
      <c r="M2028">
        <v>66687234</v>
      </c>
      <c r="N2028">
        <v>66676091</v>
      </c>
      <c r="O2028">
        <v>1</v>
      </c>
      <c r="P2028" t="s">
        <v>8127</v>
      </c>
    </row>
    <row r="2029" spans="1:16" x14ac:dyDescent="0.25">
      <c r="A2029" t="s">
        <v>8128</v>
      </c>
      <c r="B2029">
        <v>305.99980277438198</v>
      </c>
      <c r="C2029">
        <v>-0.24008329669008199</v>
      </c>
      <c r="D2029">
        <v>0.13453212670303899</v>
      </c>
      <c r="E2029">
        <v>-1.7845796582108</v>
      </c>
      <c r="F2029">
        <v>7.4329523353500696E-2</v>
      </c>
      <c r="G2029">
        <v>0.69226515348407003</v>
      </c>
      <c r="H2029" t="s">
        <v>8128</v>
      </c>
      <c r="I2029" t="s">
        <v>8129</v>
      </c>
      <c r="J2029" t="s">
        <v>8130</v>
      </c>
      <c r="K2029">
        <v>7</v>
      </c>
      <c r="L2029">
        <v>105752990</v>
      </c>
      <c r="M2029">
        <v>105787654</v>
      </c>
      <c r="N2029">
        <v>105787654</v>
      </c>
      <c r="O2029">
        <v>-1</v>
      </c>
      <c r="P2029" t="s">
        <v>8131</v>
      </c>
    </row>
    <row r="2030" spans="1:16" x14ac:dyDescent="0.25">
      <c r="A2030" t="s">
        <v>8132</v>
      </c>
      <c r="B2030">
        <v>687.99318421317696</v>
      </c>
      <c r="C2030">
        <v>0.16977832263923401</v>
      </c>
      <c r="D2030">
        <v>9.5143205199489697E-2</v>
      </c>
      <c r="E2030">
        <v>1.78445031658598</v>
      </c>
      <c r="F2030">
        <v>7.4350521180100104E-2</v>
      </c>
      <c r="G2030">
        <v>0.69226515348407003</v>
      </c>
      <c r="H2030" t="s">
        <v>8132</v>
      </c>
      <c r="I2030" t="s">
        <v>8133</v>
      </c>
      <c r="J2030" t="s">
        <v>8134</v>
      </c>
      <c r="K2030">
        <v>5</v>
      </c>
      <c r="L2030">
        <v>76232612</v>
      </c>
      <c r="M2030">
        <v>76233070</v>
      </c>
      <c r="N2030">
        <v>76233070</v>
      </c>
      <c r="O2030">
        <v>-1</v>
      </c>
      <c r="P2030" t="s">
        <v>8135</v>
      </c>
    </row>
    <row r="2031" spans="1:16" x14ac:dyDescent="0.25">
      <c r="A2031" t="s">
        <v>8136</v>
      </c>
      <c r="B2031">
        <v>1713.6539761597201</v>
      </c>
      <c r="C2031">
        <v>0.14170507851311501</v>
      </c>
      <c r="D2031">
        <v>7.9421203171298999E-2</v>
      </c>
      <c r="E2031">
        <v>1.78422225872705</v>
      </c>
      <c r="F2031">
        <v>7.4387556795289606E-2</v>
      </c>
      <c r="G2031">
        <v>0.69226515348407003</v>
      </c>
      <c r="H2031" t="s">
        <v>8136</v>
      </c>
      <c r="I2031" t="s">
        <v>8137</v>
      </c>
      <c r="J2031" t="s">
        <v>8138</v>
      </c>
      <c r="K2031">
        <v>8</v>
      </c>
      <c r="L2031">
        <v>125418063</v>
      </c>
      <c r="M2031">
        <v>125569808</v>
      </c>
      <c r="N2031">
        <v>125569756</v>
      </c>
      <c r="O2031">
        <v>-1</v>
      </c>
      <c r="P2031" t="s">
        <v>8139</v>
      </c>
    </row>
    <row r="2032" spans="1:16" x14ac:dyDescent="0.25">
      <c r="A2032" t="s">
        <v>8140</v>
      </c>
      <c r="B2032">
        <v>733.067335416334</v>
      </c>
      <c r="C2032">
        <v>-0.17923389067544701</v>
      </c>
      <c r="D2032">
        <v>0.100470774000622</v>
      </c>
      <c r="E2032">
        <v>-1.7839405783251701</v>
      </c>
      <c r="F2032">
        <v>7.4433321287088405E-2</v>
      </c>
      <c r="G2032">
        <v>0.69233654779571696</v>
      </c>
      <c r="H2032" t="s">
        <v>8140</v>
      </c>
      <c r="I2032" t="s">
        <v>8141</v>
      </c>
      <c r="J2032" t="s">
        <v>8142</v>
      </c>
      <c r="K2032">
        <v>5</v>
      </c>
      <c r="L2032">
        <v>116439275</v>
      </c>
      <c r="M2032">
        <v>116591817</v>
      </c>
      <c r="N2032">
        <v>116453913</v>
      </c>
      <c r="O2032">
        <v>-1</v>
      </c>
      <c r="P2032" t="s">
        <v>8143</v>
      </c>
    </row>
    <row r="2033" spans="1:16" x14ac:dyDescent="0.25">
      <c r="A2033" t="s">
        <v>8144</v>
      </c>
      <c r="B2033">
        <v>6848.9940168683597</v>
      </c>
      <c r="C2033">
        <v>9.5986551314730606E-2</v>
      </c>
      <c r="D2033">
        <v>5.3836501131862197E-2</v>
      </c>
      <c r="E2033">
        <v>1.78292699742188</v>
      </c>
      <c r="F2033">
        <v>7.4598187694051799E-2</v>
      </c>
      <c r="G2033">
        <v>0.69338188025675296</v>
      </c>
      <c r="H2033" t="s">
        <v>8144</v>
      </c>
      <c r="I2033" t="s">
        <v>8145</v>
      </c>
      <c r="J2033" t="s">
        <v>8146</v>
      </c>
      <c r="K2033">
        <v>5</v>
      </c>
      <c r="L2033">
        <v>18265135</v>
      </c>
      <c r="M2033">
        <v>18360355</v>
      </c>
      <c r="N2033">
        <v>18360355</v>
      </c>
      <c r="O2033">
        <v>-1</v>
      </c>
      <c r="P2033" t="s">
        <v>8147</v>
      </c>
    </row>
    <row r="2034" spans="1:16" x14ac:dyDescent="0.25">
      <c r="A2034" t="s">
        <v>8148</v>
      </c>
      <c r="B2034">
        <v>5288.60221604669</v>
      </c>
      <c r="C2034">
        <v>-9.2512213361776702E-2</v>
      </c>
      <c r="D2034">
        <v>5.18964279252975E-2</v>
      </c>
      <c r="E2034">
        <v>-1.7826316195585501</v>
      </c>
      <c r="F2034">
        <v>7.4646289179214995E-2</v>
      </c>
      <c r="G2034">
        <v>0.69338188025675296</v>
      </c>
      <c r="H2034" t="s">
        <v>8148</v>
      </c>
      <c r="I2034" t="s">
        <v>8149</v>
      </c>
      <c r="J2034" t="s">
        <v>8150</v>
      </c>
      <c r="K2034">
        <v>11</v>
      </c>
      <c r="L2034">
        <v>77470485</v>
      </c>
      <c r="M2034">
        <v>77489678</v>
      </c>
      <c r="N2034">
        <v>77476436</v>
      </c>
      <c r="O2034">
        <v>-1</v>
      </c>
      <c r="P2034" t="s">
        <v>8151</v>
      </c>
    </row>
    <row r="2035" spans="1:16" x14ac:dyDescent="0.25">
      <c r="A2035" t="s">
        <v>8152</v>
      </c>
      <c r="B2035">
        <v>157.77284084690001</v>
      </c>
      <c r="C2035">
        <v>-0.33805266178550603</v>
      </c>
      <c r="D2035">
        <v>0.189672618980644</v>
      </c>
      <c r="E2035">
        <v>-1.78229553428587</v>
      </c>
      <c r="F2035">
        <v>7.4701050568557803E-2</v>
      </c>
      <c r="G2035">
        <v>0.69338188025675296</v>
      </c>
      <c r="H2035" t="s">
        <v>8152</v>
      </c>
      <c r="I2035" t="s">
        <v>8153</v>
      </c>
      <c r="J2035" t="s">
        <v>8154</v>
      </c>
      <c r="K2035">
        <v>15</v>
      </c>
      <c r="L2035">
        <v>103453794</v>
      </c>
      <c r="M2035">
        <v>103498810</v>
      </c>
      <c r="N2035">
        <v>103453794</v>
      </c>
      <c r="O2035">
        <v>1</v>
      </c>
      <c r="P2035" t="s">
        <v>8155</v>
      </c>
    </row>
    <row r="2036" spans="1:16" x14ac:dyDescent="0.25">
      <c r="A2036" t="s">
        <v>8156</v>
      </c>
      <c r="B2036">
        <v>523.50893457644304</v>
      </c>
      <c r="C2036">
        <v>-0.21286846626269801</v>
      </c>
      <c r="D2036">
        <v>0.119445552044373</v>
      </c>
      <c r="E2036">
        <v>-1.78213807562813</v>
      </c>
      <c r="F2036">
        <v>7.4726718007283102E-2</v>
      </c>
      <c r="G2036">
        <v>0.69338188025675296</v>
      </c>
      <c r="H2036" t="s">
        <v>8156</v>
      </c>
      <c r="I2036" t="s">
        <v>8157</v>
      </c>
      <c r="J2036" t="s">
        <v>8158</v>
      </c>
      <c r="K2036">
        <v>9</v>
      </c>
      <c r="L2036">
        <v>48132504</v>
      </c>
      <c r="M2036">
        <v>48158965</v>
      </c>
      <c r="N2036">
        <v>48151430</v>
      </c>
      <c r="O2036">
        <v>-1</v>
      </c>
      <c r="P2036" t="s">
        <v>8159</v>
      </c>
    </row>
    <row r="2037" spans="1:16" x14ac:dyDescent="0.25">
      <c r="A2037" t="s">
        <v>8160</v>
      </c>
      <c r="B2037">
        <v>9.0157182996815308</v>
      </c>
      <c r="C2037">
        <v>-2.0357659205544198</v>
      </c>
      <c r="D2037">
        <v>1.14247841552254</v>
      </c>
      <c r="E2037">
        <v>-1.7818856731952399</v>
      </c>
      <c r="F2037">
        <v>7.4767877322037601E-2</v>
      </c>
      <c r="G2037">
        <v>0.69338188025675296</v>
      </c>
      <c r="H2037" t="s">
        <v>8160</v>
      </c>
      <c r="I2037" t="s">
        <v>8161</v>
      </c>
      <c r="J2037" t="s">
        <v>8162</v>
      </c>
      <c r="K2037">
        <v>7</v>
      </c>
      <c r="L2037">
        <v>144838083</v>
      </c>
      <c r="M2037">
        <v>144844436</v>
      </c>
      <c r="N2037">
        <v>144838595</v>
      </c>
      <c r="O2037">
        <v>1</v>
      </c>
      <c r="P2037" t="s">
        <v>8163</v>
      </c>
    </row>
    <row r="2038" spans="1:16" x14ac:dyDescent="0.25">
      <c r="A2038" t="s">
        <v>8164</v>
      </c>
      <c r="B2038">
        <v>229.08038474950101</v>
      </c>
      <c r="C2038">
        <v>0.44750245289844698</v>
      </c>
      <c r="D2038">
        <v>0.25117578202678398</v>
      </c>
      <c r="E2038">
        <v>1.7816305747610901</v>
      </c>
      <c r="F2038">
        <v>7.4809495087646102E-2</v>
      </c>
      <c r="G2038">
        <v>0.69338188025675296</v>
      </c>
      <c r="H2038" t="s">
        <v>8164</v>
      </c>
      <c r="I2038" t="s">
        <v>8165</v>
      </c>
      <c r="J2038" t="s">
        <v>8166</v>
      </c>
      <c r="K2038">
        <v>7</v>
      </c>
      <c r="L2038">
        <v>6671269</v>
      </c>
      <c r="M2038">
        <v>6696450</v>
      </c>
      <c r="N2038">
        <v>6696450</v>
      </c>
      <c r="O2038">
        <v>-1</v>
      </c>
      <c r="P2038" t="s">
        <v>8167</v>
      </c>
    </row>
    <row r="2039" spans="1:16" x14ac:dyDescent="0.25">
      <c r="A2039" t="s">
        <v>8168</v>
      </c>
      <c r="B2039">
        <v>3105.6373450036299</v>
      </c>
      <c r="C2039">
        <v>0.100926764168282</v>
      </c>
      <c r="D2039">
        <v>5.664917190727E-2</v>
      </c>
      <c r="E2039">
        <v>1.78161058264878</v>
      </c>
      <c r="F2039">
        <v>7.4812757479146702E-2</v>
      </c>
      <c r="G2039">
        <v>0.69338188025675296</v>
      </c>
      <c r="H2039" t="s">
        <v>8168</v>
      </c>
      <c r="I2039" t="s">
        <v>8169</v>
      </c>
      <c r="J2039" t="s">
        <v>8170</v>
      </c>
      <c r="K2039">
        <v>14</v>
      </c>
      <c r="L2039">
        <v>123276634</v>
      </c>
      <c r="M2039">
        <v>123627144</v>
      </c>
      <c r="N2039">
        <v>123627144</v>
      </c>
      <c r="O2039">
        <v>-1</v>
      </c>
      <c r="P2039" t="s">
        <v>8171</v>
      </c>
    </row>
    <row r="2040" spans="1:16" x14ac:dyDescent="0.25">
      <c r="A2040" t="s">
        <v>8172</v>
      </c>
      <c r="B2040">
        <v>4933.4219879626698</v>
      </c>
      <c r="C2040">
        <v>8.7752085643658204E-2</v>
      </c>
      <c r="D2040">
        <v>4.9272426722568902E-2</v>
      </c>
      <c r="E2040">
        <v>1.7809572509539899</v>
      </c>
      <c r="F2040">
        <v>7.4919434678421604E-2</v>
      </c>
      <c r="G2040">
        <v>0.69338305374835296</v>
      </c>
      <c r="H2040" t="s">
        <v>8172</v>
      </c>
      <c r="I2040" t="s">
        <v>8173</v>
      </c>
      <c r="J2040" t="s">
        <v>8174</v>
      </c>
      <c r="K2040">
        <v>12</v>
      </c>
      <c r="L2040">
        <v>84918148</v>
      </c>
      <c r="M2040">
        <v>84970900</v>
      </c>
      <c r="N2040">
        <v>84970824</v>
      </c>
      <c r="O2040">
        <v>-1</v>
      </c>
      <c r="P2040" t="s">
        <v>8175</v>
      </c>
    </row>
    <row r="2041" spans="1:16" x14ac:dyDescent="0.25">
      <c r="A2041" t="s">
        <v>8176</v>
      </c>
      <c r="B2041">
        <v>11.463005001347801</v>
      </c>
      <c r="C2041">
        <v>1.6945039456853199</v>
      </c>
      <c r="D2041">
        <v>0.95150281766536904</v>
      </c>
      <c r="E2041">
        <v>1.7808711800171</v>
      </c>
      <c r="F2041">
        <v>7.49334977557055E-2</v>
      </c>
      <c r="G2041">
        <v>0.69338305374835296</v>
      </c>
      <c r="H2041" t="s">
        <v>8176</v>
      </c>
      <c r="I2041" t="s">
        <v>8177</v>
      </c>
      <c r="J2041" t="s">
        <v>8178</v>
      </c>
      <c r="K2041">
        <v>16</v>
      </c>
      <c r="L2041">
        <v>22985854</v>
      </c>
      <c r="M2041">
        <v>23029482</v>
      </c>
      <c r="N2041">
        <v>23029068</v>
      </c>
      <c r="O2041">
        <v>-1</v>
      </c>
      <c r="P2041" t="s">
        <v>8179</v>
      </c>
    </row>
    <row r="2042" spans="1:16" x14ac:dyDescent="0.25">
      <c r="A2042" t="s">
        <v>8180</v>
      </c>
      <c r="B2042">
        <v>823.04383902801703</v>
      </c>
      <c r="C2042">
        <v>0.175551783723261</v>
      </c>
      <c r="D2042">
        <v>9.8591305202363005E-2</v>
      </c>
      <c r="E2042">
        <v>1.7806010718991301</v>
      </c>
      <c r="F2042">
        <v>7.4977644553513495E-2</v>
      </c>
      <c r="G2042">
        <v>0.69338305374835296</v>
      </c>
      <c r="H2042" t="s">
        <v>8180</v>
      </c>
      <c r="I2042" t="s">
        <v>8181</v>
      </c>
      <c r="J2042" t="s">
        <v>8182</v>
      </c>
      <c r="K2042">
        <v>1</v>
      </c>
      <c r="L2042">
        <v>59982490</v>
      </c>
      <c r="M2042">
        <v>60043184</v>
      </c>
      <c r="N2042">
        <v>59990927</v>
      </c>
      <c r="O2042">
        <v>-1</v>
      </c>
      <c r="P2042" t="s">
        <v>8183</v>
      </c>
    </row>
    <row r="2043" spans="1:16" x14ac:dyDescent="0.25">
      <c r="A2043" t="s">
        <v>8184</v>
      </c>
      <c r="B2043">
        <v>5556.1109155160602</v>
      </c>
      <c r="C2043">
        <v>-7.8712425183711202E-2</v>
      </c>
      <c r="D2043">
        <v>4.4213611719684499E-2</v>
      </c>
      <c r="E2043">
        <v>-1.7802758499520499</v>
      </c>
      <c r="F2043">
        <v>7.5030827402860503E-2</v>
      </c>
      <c r="G2043">
        <v>0.69338305374835296</v>
      </c>
      <c r="H2043" t="s">
        <v>8184</v>
      </c>
      <c r="I2043" t="s">
        <v>8185</v>
      </c>
      <c r="J2043" t="s">
        <v>8186</v>
      </c>
      <c r="K2043">
        <v>9</v>
      </c>
      <c r="L2043">
        <v>106429454</v>
      </c>
      <c r="M2043">
        <v>106431568</v>
      </c>
      <c r="N2043">
        <v>106429454</v>
      </c>
      <c r="O2043">
        <v>1</v>
      </c>
      <c r="P2043" t="s">
        <v>8187</v>
      </c>
    </row>
    <row r="2044" spans="1:16" x14ac:dyDescent="0.25">
      <c r="A2044" t="s">
        <v>8188</v>
      </c>
      <c r="B2044">
        <v>709.434741667102</v>
      </c>
      <c r="C2044">
        <v>-0.28712915696184499</v>
      </c>
      <c r="D2044">
        <v>0.16129141935473101</v>
      </c>
      <c r="E2044">
        <v>-1.7801886678816801</v>
      </c>
      <c r="F2044">
        <v>7.50450893349347E-2</v>
      </c>
      <c r="G2044">
        <v>0.69338305374835296</v>
      </c>
      <c r="H2044" t="s">
        <v>8188</v>
      </c>
      <c r="I2044" t="s">
        <v>8189</v>
      </c>
      <c r="J2044" t="s">
        <v>8190</v>
      </c>
      <c r="K2044">
        <v>7</v>
      </c>
      <c r="L2044">
        <v>19083849</v>
      </c>
      <c r="M2044">
        <v>19093821</v>
      </c>
      <c r="N2044">
        <v>19083849</v>
      </c>
      <c r="O2044">
        <v>1</v>
      </c>
      <c r="P2044" t="s">
        <v>8191</v>
      </c>
    </row>
    <row r="2045" spans="1:16" x14ac:dyDescent="0.25">
      <c r="A2045" t="s">
        <v>8192</v>
      </c>
      <c r="B2045">
        <v>2426.1957538051902</v>
      </c>
      <c r="C2045">
        <v>0.104155240824661</v>
      </c>
      <c r="D2045">
        <v>5.8511733170045301E-2</v>
      </c>
      <c r="E2045">
        <v>1.7800744428808399</v>
      </c>
      <c r="F2045">
        <v>7.5063778513428506E-2</v>
      </c>
      <c r="G2045">
        <v>0.69338305374835296</v>
      </c>
      <c r="H2045" t="s">
        <v>8192</v>
      </c>
      <c r="I2045" t="s">
        <v>8193</v>
      </c>
      <c r="J2045" t="s">
        <v>8194</v>
      </c>
      <c r="K2045">
        <v>4</v>
      </c>
      <c r="L2045">
        <v>11958184</v>
      </c>
      <c r="M2045">
        <v>11966452</v>
      </c>
      <c r="N2045">
        <v>11966452</v>
      </c>
      <c r="O2045">
        <v>-1</v>
      </c>
      <c r="P2045" t="s">
        <v>8195</v>
      </c>
    </row>
    <row r="2046" spans="1:16" x14ac:dyDescent="0.25">
      <c r="A2046" t="s">
        <v>8196</v>
      </c>
      <c r="B2046">
        <v>365.59113771547902</v>
      </c>
      <c r="C2046">
        <v>-0.26951349574692002</v>
      </c>
      <c r="D2046">
        <v>0.15142723033921299</v>
      </c>
      <c r="E2046">
        <v>-1.77982186653735</v>
      </c>
      <c r="F2046">
        <v>7.5105117849331507E-2</v>
      </c>
      <c r="G2046">
        <v>0.69338305374835296</v>
      </c>
      <c r="H2046" t="s">
        <v>8196</v>
      </c>
      <c r="I2046" t="s">
        <v>8197</v>
      </c>
      <c r="J2046" t="s">
        <v>8198</v>
      </c>
      <c r="K2046">
        <v>10</v>
      </c>
      <c r="L2046">
        <v>39612934</v>
      </c>
      <c r="M2046">
        <v>39655307</v>
      </c>
      <c r="N2046">
        <v>39612934</v>
      </c>
      <c r="O2046">
        <v>1</v>
      </c>
      <c r="P2046" t="s">
        <v>8199</v>
      </c>
    </row>
    <row r="2047" spans="1:16" x14ac:dyDescent="0.25">
      <c r="A2047" t="s">
        <v>8200</v>
      </c>
      <c r="B2047">
        <v>274.63782417520798</v>
      </c>
      <c r="C2047">
        <v>-0.28387288548673401</v>
      </c>
      <c r="D2047">
        <v>0.15950220975744001</v>
      </c>
      <c r="E2047">
        <v>-1.7797426500763101</v>
      </c>
      <c r="F2047">
        <v>7.5118087088336005E-2</v>
      </c>
      <c r="G2047">
        <v>0.69338305374835296</v>
      </c>
      <c r="H2047" t="s">
        <v>8200</v>
      </c>
      <c r="I2047" t="s">
        <v>8201</v>
      </c>
      <c r="J2047" t="s">
        <v>8202</v>
      </c>
      <c r="K2047">
        <v>9</v>
      </c>
      <c r="L2047">
        <v>5298508</v>
      </c>
      <c r="M2047">
        <v>5307290</v>
      </c>
      <c r="N2047">
        <v>5298508</v>
      </c>
      <c r="O2047">
        <v>1</v>
      </c>
      <c r="P2047" t="s">
        <v>8203</v>
      </c>
    </row>
    <row r="2048" spans="1:16" x14ac:dyDescent="0.25">
      <c r="A2048" t="s">
        <v>8204</v>
      </c>
      <c r="B2048">
        <v>3781.8042558243501</v>
      </c>
      <c r="C2048">
        <v>0.11094440339904001</v>
      </c>
      <c r="D2048">
        <v>6.2348368450649998E-2</v>
      </c>
      <c r="E2048">
        <v>1.7794275320428701</v>
      </c>
      <c r="F2048">
        <v>7.51696960011288E-2</v>
      </c>
      <c r="G2048">
        <v>0.69350722072107396</v>
      </c>
      <c r="H2048" t="s">
        <v>8204</v>
      </c>
      <c r="I2048" t="s">
        <v>8205</v>
      </c>
      <c r="J2048" t="s">
        <v>8206</v>
      </c>
      <c r="K2048">
        <v>9</v>
      </c>
      <c r="L2048">
        <v>108053159</v>
      </c>
      <c r="M2048">
        <v>108055701</v>
      </c>
      <c r="N2048">
        <v>108053159</v>
      </c>
      <c r="O2048">
        <v>1</v>
      </c>
      <c r="P2048" t="s">
        <v>8207</v>
      </c>
    </row>
    <row r="2049" spans="1:16" x14ac:dyDescent="0.25">
      <c r="A2049" t="s">
        <v>8208</v>
      </c>
      <c r="B2049">
        <v>2298.8358170055699</v>
      </c>
      <c r="C2049">
        <v>0.13970437880549</v>
      </c>
      <c r="D2049">
        <v>7.8523630791712595E-2</v>
      </c>
      <c r="E2049">
        <v>1.7791380428658801</v>
      </c>
      <c r="F2049">
        <v>7.5217133021635699E-2</v>
      </c>
      <c r="G2049">
        <v>0.69359279181543798</v>
      </c>
      <c r="H2049" t="s">
        <v>8208</v>
      </c>
      <c r="I2049" t="s">
        <v>8209</v>
      </c>
      <c r="J2049" t="s">
        <v>8210</v>
      </c>
      <c r="K2049">
        <v>11</v>
      </c>
      <c r="L2049">
        <v>87566653</v>
      </c>
      <c r="M2049">
        <v>87590539</v>
      </c>
      <c r="N2049">
        <v>87566653</v>
      </c>
      <c r="O2049">
        <v>1</v>
      </c>
      <c r="P2049" t="s">
        <v>8211</v>
      </c>
    </row>
    <row r="2050" spans="1:16" x14ac:dyDescent="0.25">
      <c r="A2050" t="s">
        <v>8212</v>
      </c>
      <c r="B2050">
        <v>5.2262185774036096</v>
      </c>
      <c r="C2050">
        <v>-2.11899383803553</v>
      </c>
      <c r="D2050">
        <v>1.19114183521505</v>
      </c>
      <c r="E2050">
        <v>-1.77896013336897</v>
      </c>
      <c r="F2050">
        <v>7.5246298209390799E-2</v>
      </c>
      <c r="G2050" t="s">
        <v>715</v>
      </c>
      <c r="H2050" t="s">
        <v>8212</v>
      </c>
      <c r="I2050" t="s">
        <v>8213</v>
      </c>
      <c r="J2050" t="s">
        <v>8214</v>
      </c>
      <c r="K2050">
        <v>3</v>
      </c>
      <c r="L2050">
        <v>19693401</v>
      </c>
      <c r="M2050">
        <v>19695396</v>
      </c>
      <c r="N2050">
        <v>19695396</v>
      </c>
      <c r="O2050">
        <v>-1</v>
      </c>
      <c r="P2050" t="s">
        <v>8215</v>
      </c>
    </row>
    <row r="2051" spans="1:16" x14ac:dyDescent="0.25">
      <c r="A2051" t="s">
        <v>8216</v>
      </c>
      <c r="B2051">
        <v>351.74360770802201</v>
      </c>
      <c r="C2051">
        <v>-0.29856871520852502</v>
      </c>
      <c r="D2051">
        <v>0.16806140047861901</v>
      </c>
      <c r="E2051">
        <v>-1.77654544326203</v>
      </c>
      <c r="F2051">
        <v>7.5643058748154496E-2</v>
      </c>
      <c r="G2051">
        <v>0.69457249653460595</v>
      </c>
      <c r="H2051" t="s">
        <v>8216</v>
      </c>
      <c r="I2051" t="s">
        <v>8217</v>
      </c>
      <c r="J2051" t="s">
        <v>8218</v>
      </c>
      <c r="K2051">
        <v>3</v>
      </c>
      <c r="L2051">
        <v>142701051</v>
      </c>
      <c r="M2051">
        <v>142746870</v>
      </c>
      <c r="N2051">
        <v>142701051</v>
      </c>
      <c r="O2051">
        <v>1</v>
      </c>
      <c r="P2051" t="s">
        <v>8219</v>
      </c>
    </row>
    <row r="2052" spans="1:16" x14ac:dyDescent="0.25">
      <c r="A2052" t="s">
        <v>8220</v>
      </c>
      <c r="B2052">
        <v>2263.9920109005898</v>
      </c>
      <c r="C2052">
        <v>0.100458696509187</v>
      </c>
      <c r="D2052">
        <v>5.6552359513746597E-2</v>
      </c>
      <c r="E2052">
        <v>1.7763838215232699</v>
      </c>
      <c r="F2052">
        <v>7.5669675852074306E-2</v>
      </c>
      <c r="G2052">
        <v>0.69457249653460595</v>
      </c>
      <c r="H2052" t="s">
        <v>8220</v>
      </c>
      <c r="I2052" t="s">
        <v>8221</v>
      </c>
      <c r="J2052" t="s">
        <v>8222</v>
      </c>
      <c r="K2052">
        <v>18</v>
      </c>
      <c r="L2052">
        <v>31804090</v>
      </c>
      <c r="M2052">
        <v>31907397</v>
      </c>
      <c r="N2052">
        <v>31804090</v>
      </c>
      <c r="O2052">
        <v>1</v>
      </c>
      <c r="P2052" t="s">
        <v>8223</v>
      </c>
    </row>
    <row r="2053" spans="1:16" x14ac:dyDescent="0.25">
      <c r="A2053" t="s">
        <v>8224</v>
      </c>
      <c r="B2053">
        <v>2172.9740539578902</v>
      </c>
      <c r="C2053">
        <v>0.178086897645194</v>
      </c>
      <c r="D2053">
        <v>0.100299785777154</v>
      </c>
      <c r="E2053">
        <v>1.7755461416524601</v>
      </c>
      <c r="F2053">
        <v>7.5807753875728301E-2</v>
      </c>
      <c r="G2053">
        <v>0.69457249653460595</v>
      </c>
      <c r="H2053" t="s">
        <v>8224</v>
      </c>
      <c r="I2053" t="s">
        <v>8225</v>
      </c>
      <c r="J2053" t="s">
        <v>8226</v>
      </c>
      <c r="K2053">
        <v>17</v>
      </c>
      <c r="L2053">
        <v>46773907</v>
      </c>
      <c r="M2053">
        <v>46782672</v>
      </c>
      <c r="N2053">
        <v>46782656</v>
      </c>
      <c r="O2053">
        <v>-1</v>
      </c>
      <c r="P2053" t="s">
        <v>8227</v>
      </c>
    </row>
    <row r="2054" spans="1:16" x14ac:dyDescent="0.25">
      <c r="A2054" t="s">
        <v>8228</v>
      </c>
      <c r="B2054">
        <v>14782.1640768823</v>
      </c>
      <c r="C2054">
        <v>0.105365492034111</v>
      </c>
      <c r="D2054">
        <v>5.9342711784484699E-2</v>
      </c>
      <c r="E2054">
        <v>1.7755422505255201</v>
      </c>
      <c r="F2054">
        <v>7.5808395744673504E-2</v>
      </c>
      <c r="G2054">
        <v>0.69457249653460595</v>
      </c>
      <c r="H2054" t="s">
        <v>8228</v>
      </c>
      <c r="I2054" t="s">
        <v>8229</v>
      </c>
      <c r="J2054" t="s">
        <v>8230</v>
      </c>
      <c r="K2054">
        <v>7</v>
      </c>
      <c r="L2054">
        <v>45163949</v>
      </c>
      <c r="M2054">
        <v>45176142</v>
      </c>
      <c r="N2054">
        <v>45163949</v>
      </c>
      <c r="O2054">
        <v>1</v>
      </c>
      <c r="P2054" t="s">
        <v>8231</v>
      </c>
    </row>
    <row r="2055" spans="1:16" x14ac:dyDescent="0.25">
      <c r="A2055" t="s">
        <v>8232</v>
      </c>
      <c r="B2055">
        <v>2267.6887842399801</v>
      </c>
      <c r="C2055">
        <v>0.103337230145646</v>
      </c>
      <c r="D2055">
        <v>5.82149309688672E-2</v>
      </c>
      <c r="E2055">
        <v>1.77509838843423</v>
      </c>
      <c r="F2055">
        <v>7.5881643049689404E-2</v>
      </c>
      <c r="G2055">
        <v>0.69457249653460595</v>
      </c>
      <c r="H2055" t="s">
        <v>8232</v>
      </c>
      <c r="I2055" t="s">
        <v>8233</v>
      </c>
      <c r="J2055" t="s">
        <v>8234</v>
      </c>
      <c r="K2055">
        <v>9</v>
      </c>
      <c r="L2055">
        <v>57910979</v>
      </c>
      <c r="M2055">
        <v>57929968</v>
      </c>
      <c r="N2055">
        <v>57910979</v>
      </c>
      <c r="O2055">
        <v>1</v>
      </c>
      <c r="P2055" t="s">
        <v>8235</v>
      </c>
    </row>
    <row r="2056" spans="1:16" x14ac:dyDescent="0.25">
      <c r="A2056" t="s">
        <v>8236</v>
      </c>
      <c r="B2056">
        <v>412.771040979769</v>
      </c>
      <c r="C2056">
        <v>-0.20976921886392599</v>
      </c>
      <c r="D2056">
        <v>0.118178193178374</v>
      </c>
      <c r="E2056">
        <v>-1.7750247589866901</v>
      </c>
      <c r="F2056">
        <v>7.5893799159406E-2</v>
      </c>
      <c r="G2056">
        <v>0.69457249653460595</v>
      </c>
      <c r="H2056" t="s">
        <v>8236</v>
      </c>
      <c r="I2056" t="s">
        <v>8237</v>
      </c>
      <c r="J2056" t="s">
        <v>8238</v>
      </c>
      <c r="K2056">
        <v>10</v>
      </c>
      <c r="L2056">
        <v>79927043</v>
      </c>
      <c r="M2056">
        <v>79955018</v>
      </c>
      <c r="N2056">
        <v>79927043</v>
      </c>
      <c r="O2056">
        <v>1</v>
      </c>
      <c r="P2056" t="s">
        <v>8239</v>
      </c>
    </row>
    <row r="2057" spans="1:16" x14ac:dyDescent="0.25">
      <c r="A2057" t="s">
        <v>8240</v>
      </c>
      <c r="B2057">
        <v>2.7722465059191701</v>
      </c>
      <c r="C2057">
        <v>-2.9075838953737598</v>
      </c>
      <c r="D2057">
        <v>1.63810181100671</v>
      </c>
      <c r="E2057">
        <v>-1.7749714186487999</v>
      </c>
      <c r="F2057">
        <v>7.5902606560428201E-2</v>
      </c>
      <c r="G2057" t="s">
        <v>715</v>
      </c>
      <c r="H2057" t="s">
        <v>8240</v>
      </c>
      <c r="I2057" t="s">
        <v>8241</v>
      </c>
      <c r="J2057" t="s">
        <v>8242</v>
      </c>
      <c r="K2057">
        <v>1</v>
      </c>
      <c r="L2057">
        <v>87142874</v>
      </c>
      <c r="M2057">
        <v>87146983</v>
      </c>
      <c r="N2057">
        <v>87146983</v>
      </c>
      <c r="O2057">
        <v>-1</v>
      </c>
      <c r="P2057" t="s">
        <v>8243</v>
      </c>
    </row>
    <row r="2058" spans="1:16" x14ac:dyDescent="0.25">
      <c r="A2058" t="s">
        <v>8244</v>
      </c>
      <c r="B2058">
        <v>17.958739024482099</v>
      </c>
      <c r="C2058">
        <v>-1.0567001639137601</v>
      </c>
      <c r="D2058">
        <v>0.59535480685989095</v>
      </c>
      <c r="E2058">
        <v>-1.77490825930703</v>
      </c>
      <c r="F2058">
        <v>7.5913036325030395E-2</v>
      </c>
      <c r="G2058">
        <v>0.69457249653460595</v>
      </c>
      <c r="H2058" t="s">
        <v>8244</v>
      </c>
      <c r="I2058" t="s">
        <v>8245</v>
      </c>
      <c r="J2058" t="s">
        <v>8246</v>
      </c>
      <c r="K2058">
        <v>11</v>
      </c>
      <c r="L2058">
        <v>102619796</v>
      </c>
      <c r="M2058">
        <v>102624416</v>
      </c>
      <c r="N2058">
        <v>102624416</v>
      </c>
      <c r="O2058">
        <v>-1</v>
      </c>
      <c r="P2058" t="s">
        <v>8247</v>
      </c>
    </row>
    <row r="2059" spans="1:16" x14ac:dyDescent="0.25">
      <c r="A2059" t="s">
        <v>8248</v>
      </c>
      <c r="B2059">
        <v>1171.35414574836</v>
      </c>
      <c r="C2059">
        <v>0.13771859056204</v>
      </c>
      <c r="D2059">
        <v>7.7608205966921806E-2</v>
      </c>
      <c r="E2059">
        <v>1.77453645328097</v>
      </c>
      <c r="F2059">
        <v>7.5974457903957002E-2</v>
      </c>
      <c r="G2059">
        <v>0.69457249653460595</v>
      </c>
      <c r="H2059" t="s">
        <v>8248</v>
      </c>
      <c r="I2059" t="s">
        <v>8249</v>
      </c>
      <c r="J2059" t="s">
        <v>8250</v>
      </c>
      <c r="K2059">
        <v>3</v>
      </c>
      <c r="L2059">
        <v>88685803</v>
      </c>
      <c r="M2059">
        <v>88712924</v>
      </c>
      <c r="N2059">
        <v>88685803</v>
      </c>
      <c r="O2059">
        <v>1</v>
      </c>
      <c r="P2059" t="s">
        <v>8251</v>
      </c>
    </row>
    <row r="2060" spans="1:16" x14ac:dyDescent="0.25">
      <c r="A2060" t="s">
        <v>8252</v>
      </c>
      <c r="B2060">
        <v>1262.59712520111</v>
      </c>
      <c r="C2060">
        <v>-0.159351118859659</v>
      </c>
      <c r="D2060">
        <v>8.9800603126365494E-2</v>
      </c>
      <c r="E2060">
        <v>-1.77449942775355</v>
      </c>
      <c r="F2060">
        <v>7.5980576662919297E-2</v>
      </c>
      <c r="G2060">
        <v>0.69457249653460595</v>
      </c>
      <c r="H2060" t="s">
        <v>8252</v>
      </c>
      <c r="I2060" t="s">
        <v>8253</v>
      </c>
      <c r="J2060" t="s">
        <v>8254</v>
      </c>
      <c r="K2060">
        <v>5</v>
      </c>
      <c r="L2060">
        <v>134357656</v>
      </c>
      <c r="M2060">
        <v>134456716</v>
      </c>
      <c r="N2060">
        <v>134456256</v>
      </c>
      <c r="O2060">
        <v>-1</v>
      </c>
      <c r="P2060" t="s">
        <v>8255</v>
      </c>
    </row>
    <row r="2061" spans="1:16" x14ac:dyDescent="0.25">
      <c r="A2061" t="s">
        <v>8256</v>
      </c>
      <c r="B2061">
        <v>843.40107219992603</v>
      </c>
      <c r="C2061">
        <v>-0.180861731650383</v>
      </c>
      <c r="D2061">
        <v>0.101924508336857</v>
      </c>
      <c r="E2061">
        <v>-1.77446754074733</v>
      </c>
      <c r="F2061">
        <v>7.5985846563133799E-2</v>
      </c>
      <c r="G2061">
        <v>0.69457249653460595</v>
      </c>
      <c r="H2061" t="s">
        <v>8256</v>
      </c>
      <c r="I2061" t="s">
        <v>8257</v>
      </c>
      <c r="J2061" t="s">
        <v>8258</v>
      </c>
      <c r="K2061">
        <v>15</v>
      </c>
      <c r="L2061">
        <v>102518192</v>
      </c>
      <c r="M2061">
        <v>102523676</v>
      </c>
      <c r="N2061">
        <v>102518192</v>
      </c>
      <c r="O2061">
        <v>1</v>
      </c>
      <c r="P2061" t="s">
        <v>8259</v>
      </c>
    </row>
    <row r="2062" spans="1:16" x14ac:dyDescent="0.25">
      <c r="A2062" t="s">
        <v>8260</v>
      </c>
      <c r="B2062">
        <v>680.79946465830699</v>
      </c>
      <c r="C2062">
        <v>-0.241699887356951</v>
      </c>
      <c r="D2062">
        <v>0.13622032040894599</v>
      </c>
      <c r="E2062">
        <v>-1.7743306331342199</v>
      </c>
      <c r="F2062">
        <v>7.6008476392753405E-2</v>
      </c>
      <c r="G2062">
        <v>0.69457249653460595</v>
      </c>
      <c r="H2062" t="s">
        <v>8260</v>
      </c>
      <c r="I2062" t="s">
        <v>8261</v>
      </c>
      <c r="J2062" t="s">
        <v>8262</v>
      </c>
      <c r="K2062">
        <v>15</v>
      </c>
      <c r="L2062">
        <v>97792664</v>
      </c>
      <c r="M2062">
        <v>97844502</v>
      </c>
      <c r="N2062">
        <v>97831494</v>
      </c>
      <c r="O2062">
        <v>-1</v>
      </c>
      <c r="P2062" t="s">
        <v>8263</v>
      </c>
    </row>
    <row r="2063" spans="1:16" x14ac:dyDescent="0.25">
      <c r="A2063" t="s">
        <v>8264</v>
      </c>
      <c r="B2063">
        <v>1450.18147039361</v>
      </c>
      <c r="C2063">
        <v>-0.17466871752822999</v>
      </c>
      <c r="D2063">
        <v>9.8462905071014101E-2</v>
      </c>
      <c r="E2063">
        <v>-1.77395454056789</v>
      </c>
      <c r="F2063">
        <v>7.60706700487494E-2</v>
      </c>
      <c r="G2063">
        <v>0.69457249653460595</v>
      </c>
      <c r="H2063" t="s">
        <v>8264</v>
      </c>
      <c r="I2063" t="s">
        <v>8265</v>
      </c>
      <c r="J2063" t="s">
        <v>8266</v>
      </c>
      <c r="K2063">
        <v>1</v>
      </c>
      <c r="L2063">
        <v>36548639</v>
      </c>
      <c r="M2063">
        <v>36558349</v>
      </c>
      <c r="N2063">
        <v>36558349</v>
      </c>
      <c r="O2063">
        <v>-1</v>
      </c>
      <c r="P2063" t="s">
        <v>8267</v>
      </c>
    </row>
    <row r="2064" spans="1:16" x14ac:dyDescent="0.25">
      <c r="A2064" t="s">
        <v>8268</v>
      </c>
      <c r="B2064">
        <v>500.788414482836</v>
      </c>
      <c r="C2064">
        <v>-0.20197259510964799</v>
      </c>
      <c r="D2064">
        <v>0.11385922860957</v>
      </c>
      <c r="E2064">
        <v>-1.7738798828703199</v>
      </c>
      <c r="F2064">
        <v>7.6083020976046203E-2</v>
      </c>
      <c r="G2064">
        <v>0.69457249653460595</v>
      </c>
      <c r="H2064" t="s">
        <v>8268</v>
      </c>
      <c r="I2064" t="s">
        <v>8269</v>
      </c>
      <c r="J2064" t="s">
        <v>8270</v>
      </c>
      <c r="K2064">
        <v>8</v>
      </c>
      <c r="L2064">
        <v>122847966</v>
      </c>
      <c r="M2064">
        <v>122867397</v>
      </c>
      <c r="N2064">
        <v>122847966</v>
      </c>
      <c r="O2064">
        <v>1</v>
      </c>
      <c r="P2064" t="s">
        <v>8271</v>
      </c>
    </row>
    <row r="2065" spans="1:16" x14ac:dyDescent="0.25">
      <c r="A2065" t="s">
        <v>8272</v>
      </c>
      <c r="B2065">
        <v>185.711068285793</v>
      </c>
      <c r="C2065">
        <v>0.31814900848371203</v>
      </c>
      <c r="D2065">
        <v>0.179366940444802</v>
      </c>
      <c r="E2065">
        <v>1.77373270511697</v>
      </c>
      <c r="F2065">
        <v>7.61073739829254E-2</v>
      </c>
      <c r="G2065">
        <v>0.69457249653460595</v>
      </c>
      <c r="H2065" t="s">
        <v>8272</v>
      </c>
      <c r="I2065" t="s">
        <v>8273</v>
      </c>
      <c r="J2065" t="s">
        <v>8274</v>
      </c>
      <c r="K2065">
        <v>2</v>
      </c>
      <c r="L2065">
        <v>176423594</v>
      </c>
      <c r="M2065">
        <v>176435761</v>
      </c>
      <c r="N2065">
        <v>176423594</v>
      </c>
      <c r="O2065">
        <v>1</v>
      </c>
      <c r="P2065" t="s">
        <v>8275</v>
      </c>
    </row>
    <row r="2066" spans="1:16" x14ac:dyDescent="0.25">
      <c r="A2066" t="s">
        <v>8276</v>
      </c>
      <c r="B2066">
        <v>212.05373373324201</v>
      </c>
      <c r="C2066">
        <v>0.31419601774196898</v>
      </c>
      <c r="D2066">
        <v>0.177169109437087</v>
      </c>
      <c r="E2066">
        <v>1.7734243782127299</v>
      </c>
      <c r="F2066">
        <v>7.61584124105395E-2</v>
      </c>
      <c r="G2066">
        <v>0.69457249653460595</v>
      </c>
      <c r="H2066" t="s">
        <v>8276</v>
      </c>
      <c r="I2066" t="s">
        <v>8277</v>
      </c>
      <c r="J2066" t="s">
        <v>8278</v>
      </c>
      <c r="K2066">
        <v>11</v>
      </c>
      <c r="L2066">
        <v>60353329</v>
      </c>
      <c r="M2066">
        <v>60394341</v>
      </c>
      <c r="N2066">
        <v>60353329</v>
      </c>
      <c r="O2066">
        <v>1</v>
      </c>
      <c r="P2066" t="s">
        <v>8279</v>
      </c>
    </row>
    <row r="2067" spans="1:16" x14ac:dyDescent="0.25">
      <c r="A2067" t="s">
        <v>8280</v>
      </c>
      <c r="B2067">
        <v>10006.517354461001</v>
      </c>
      <c r="C2067">
        <v>9.8738974813492406E-2</v>
      </c>
      <c r="D2067">
        <v>5.5679641776681402E-2</v>
      </c>
      <c r="E2067">
        <v>1.7733406980151301</v>
      </c>
      <c r="F2067">
        <v>7.6172269101204407E-2</v>
      </c>
      <c r="G2067">
        <v>0.69457249653460595</v>
      </c>
      <c r="H2067" t="s">
        <v>8280</v>
      </c>
      <c r="I2067" t="s">
        <v>8281</v>
      </c>
      <c r="J2067" t="s">
        <v>8282</v>
      </c>
      <c r="K2067">
        <v>16</v>
      </c>
      <c r="L2067">
        <v>32643874</v>
      </c>
      <c r="M2067">
        <v>32683493</v>
      </c>
      <c r="N2067">
        <v>32643874</v>
      </c>
      <c r="O2067">
        <v>1</v>
      </c>
      <c r="P2067" t="s">
        <v>8283</v>
      </c>
    </row>
    <row r="2068" spans="1:16" x14ac:dyDescent="0.25">
      <c r="A2068" t="s">
        <v>8284</v>
      </c>
      <c r="B2068">
        <v>30.760075439636498</v>
      </c>
      <c r="C2068">
        <v>-0.81692794414975201</v>
      </c>
      <c r="D2068">
        <v>0.46067710795113898</v>
      </c>
      <c r="E2068">
        <v>-1.77332003272973</v>
      </c>
      <c r="F2068">
        <v>7.6175691403853094E-2</v>
      </c>
      <c r="G2068">
        <v>0.69457249653460595</v>
      </c>
      <c r="H2068" t="s">
        <v>8284</v>
      </c>
      <c r="I2068" t="s">
        <v>8285</v>
      </c>
      <c r="J2068" t="s">
        <v>8286</v>
      </c>
      <c r="K2068">
        <v>16</v>
      </c>
      <c r="L2068">
        <v>36603869</v>
      </c>
      <c r="M2068">
        <v>36666081</v>
      </c>
      <c r="N2068">
        <v>36666077</v>
      </c>
      <c r="O2068">
        <v>-1</v>
      </c>
      <c r="P2068" t="s">
        <v>8287</v>
      </c>
    </row>
    <row r="2069" spans="1:16" x14ac:dyDescent="0.25">
      <c r="A2069" t="s">
        <v>8288</v>
      </c>
      <c r="B2069">
        <v>176.77608153031301</v>
      </c>
      <c r="C2069">
        <v>0.32289721154270201</v>
      </c>
      <c r="D2069">
        <v>0.18215467635840099</v>
      </c>
      <c r="E2069">
        <v>1.7726539773669101</v>
      </c>
      <c r="F2069">
        <v>7.6286061587464593E-2</v>
      </c>
      <c r="G2069">
        <v>0.69457249653460595</v>
      </c>
      <c r="H2069" t="s">
        <v>8288</v>
      </c>
      <c r="I2069" t="s">
        <v>8289</v>
      </c>
      <c r="J2069" t="s">
        <v>8290</v>
      </c>
      <c r="K2069">
        <v>6</v>
      </c>
      <c r="L2069">
        <v>135137522</v>
      </c>
      <c r="M2069">
        <v>135198022</v>
      </c>
      <c r="N2069">
        <v>135168215</v>
      </c>
      <c r="O2069">
        <v>-1</v>
      </c>
      <c r="P2069" t="s">
        <v>8291</v>
      </c>
    </row>
    <row r="2070" spans="1:16" x14ac:dyDescent="0.25">
      <c r="A2070" t="s">
        <v>8292</v>
      </c>
      <c r="B2070">
        <v>5826.11868616013</v>
      </c>
      <c r="C2070">
        <v>9.0706665656284199E-2</v>
      </c>
      <c r="D2070">
        <v>5.1173589331023103E-2</v>
      </c>
      <c r="E2070">
        <v>1.7725288931666701</v>
      </c>
      <c r="F2070">
        <v>7.6306803482361796E-2</v>
      </c>
      <c r="G2070">
        <v>0.69457249653460595</v>
      </c>
      <c r="H2070" t="s">
        <v>8292</v>
      </c>
      <c r="I2070" t="s">
        <v>8293</v>
      </c>
      <c r="J2070" t="s">
        <v>8294</v>
      </c>
      <c r="K2070">
        <v>2</v>
      </c>
      <c r="L2070">
        <v>92403646</v>
      </c>
      <c r="M2070">
        <v>92434043</v>
      </c>
      <c r="N2070">
        <v>92434043</v>
      </c>
      <c r="O2070">
        <v>-1</v>
      </c>
      <c r="P2070" t="s">
        <v>8295</v>
      </c>
    </row>
    <row r="2071" spans="1:16" x14ac:dyDescent="0.25">
      <c r="A2071" t="s">
        <v>8296</v>
      </c>
      <c r="B2071">
        <v>7124.6700743613901</v>
      </c>
      <c r="C2071">
        <v>9.2032214583402897E-2</v>
      </c>
      <c r="D2071">
        <v>5.19305065666638E-2</v>
      </c>
      <c r="E2071">
        <v>1.772218695099</v>
      </c>
      <c r="F2071">
        <v>7.6358261446513295E-2</v>
      </c>
      <c r="G2071">
        <v>0.69457249653460595</v>
      </c>
      <c r="H2071" t="s">
        <v>8296</v>
      </c>
      <c r="I2071" t="s">
        <v>8297</v>
      </c>
      <c r="J2071" t="s">
        <v>8298</v>
      </c>
      <c r="K2071">
        <v>11</v>
      </c>
      <c r="L2071">
        <v>58330724</v>
      </c>
      <c r="M2071">
        <v>58347728</v>
      </c>
      <c r="N2071">
        <v>58330750</v>
      </c>
      <c r="O2071">
        <v>1</v>
      </c>
      <c r="P2071" t="s">
        <v>8299</v>
      </c>
    </row>
    <row r="2072" spans="1:16" x14ac:dyDescent="0.25">
      <c r="A2072" t="s">
        <v>8300</v>
      </c>
      <c r="B2072">
        <v>1116.5381320213901</v>
      </c>
      <c r="C2072">
        <v>-0.18492724323436099</v>
      </c>
      <c r="D2072">
        <v>0.10436713645526199</v>
      </c>
      <c r="E2072">
        <v>-1.7718915121680301</v>
      </c>
      <c r="F2072">
        <v>7.6412567649079097E-2</v>
      </c>
      <c r="G2072">
        <v>0.69457249653460595</v>
      </c>
      <c r="H2072" t="s">
        <v>8300</v>
      </c>
      <c r="I2072" t="s">
        <v>8301</v>
      </c>
      <c r="J2072" t="s">
        <v>8302</v>
      </c>
      <c r="K2072">
        <v>12</v>
      </c>
      <c r="L2072">
        <v>80107754</v>
      </c>
      <c r="M2072">
        <v>80113013</v>
      </c>
      <c r="N2072">
        <v>80113013</v>
      </c>
      <c r="O2072">
        <v>-1</v>
      </c>
      <c r="P2072" t="s">
        <v>8303</v>
      </c>
    </row>
    <row r="2073" spans="1:16" x14ac:dyDescent="0.25">
      <c r="A2073" t="s">
        <v>8304</v>
      </c>
      <c r="B2073">
        <v>41941.169263255397</v>
      </c>
      <c r="C2073">
        <v>7.1098669273167395E-2</v>
      </c>
      <c r="D2073">
        <v>4.0126443419512901E-2</v>
      </c>
      <c r="E2073">
        <v>1.77186571283796</v>
      </c>
      <c r="F2073">
        <v>7.6416851191192306E-2</v>
      </c>
      <c r="G2073">
        <v>0.69457249653460595</v>
      </c>
      <c r="H2073" t="s">
        <v>8304</v>
      </c>
      <c r="I2073" t="s">
        <v>8305</v>
      </c>
      <c r="J2073" t="s">
        <v>8306</v>
      </c>
      <c r="K2073">
        <v>18</v>
      </c>
      <c r="L2073">
        <v>77773729</v>
      </c>
      <c r="M2073">
        <v>77782869</v>
      </c>
      <c r="N2073">
        <v>77773729</v>
      </c>
      <c r="O2073">
        <v>1</v>
      </c>
      <c r="P2073" t="s">
        <v>8307</v>
      </c>
    </row>
    <row r="2074" spans="1:16" x14ac:dyDescent="0.25">
      <c r="A2074" t="s">
        <v>8308</v>
      </c>
      <c r="B2074">
        <v>124698.27377242201</v>
      </c>
      <c r="C2074">
        <v>7.3854587613325695E-2</v>
      </c>
      <c r="D2074">
        <v>4.1682854097708097E-2</v>
      </c>
      <c r="E2074">
        <v>1.7718217529011899</v>
      </c>
      <c r="F2074">
        <v>7.6424150445782005E-2</v>
      </c>
      <c r="G2074">
        <v>0.69457249653460595</v>
      </c>
      <c r="H2074" t="s">
        <v>8308</v>
      </c>
      <c r="I2074" t="s">
        <v>8309</v>
      </c>
      <c r="J2074" t="s">
        <v>8310</v>
      </c>
      <c r="K2074">
        <v>12</v>
      </c>
      <c r="L2074">
        <v>100199435</v>
      </c>
      <c r="M2074">
        <v>100209814</v>
      </c>
      <c r="N2074">
        <v>100199435</v>
      </c>
      <c r="O2074">
        <v>1</v>
      </c>
      <c r="P2074" t="s">
        <v>8311</v>
      </c>
    </row>
    <row r="2075" spans="1:16" x14ac:dyDescent="0.25">
      <c r="A2075" t="s">
        <v>8312</v>
      </c>
      <c r="B2075">
        <v>1529.6805989680599</v>
      </c>
      <c r="C2075">
        <v>0.12722778696901499</v>
      </c>
      <c r="D2075">
        <v>7.1812619681314194E-2</v>
      </c>
      <c r="E2075">
        <v>1.7716633585241599</v>
      </c>
      <c r="F2075">
        <v>7.6450455491888697E-2</v>
      </c>
      <c r="G2075">
        <v>0.69457249653460595</v>
      </c>
      <c r="H2075" t="s">
        <v>8312</v>
      </c>
      <c r="I2075" t="s">
        <v>8313</v>
      </c>
      <c r="J2075" t="s">
        <v>8314</v>
      </c>
      <c r="K2075">
        <v>11</v>
      </c>
      <c r="L2075">
        <v>102684686</v>
      </c>
      <c r="M2075">
        <v>102697782</v>
      </c>
      <c r="N2075">
        <v>102697782</v>
      </c>
      <c r="O2075">
        <v>-1</v>
      </c>
      <c r="P2075" t="s">
        <v>8315</v>
      </c>
    </row>
    <row r="2076" spans="1:16" x14ac:dyDescent="0.25">
      <c r="A2076" t="s">
        <v>8316</v>
      </c>
      <c r="B2076">
        <v>8.3280897899243698</v>
      </c>
      <c r="C2076">
        <v>1.75151019184554</v>
      </c>
      <c r="D2076">
        <v>0.98865370488200199</v>
      </c>
      <c r="E2076">
        <v>1.77161141782661</v>
      </c>
      <c r="F2076">
        <v>7.6459083052194801E-2</v>
      </c>
      <c r="G2076">
        <v>0.69457249653460595</v>
      </c>
      <c r="H2076" t="s">
        <v>8316</v>
      </c>
      <c r="I2076" t="s">
        <v>8317</v>
      </c>
      <c r="J2076" t="s">
        <v>8318</v>
      </c>
      <c r="K2076">
        <v>2</v>
      </c>
      <c r="L2076">
        <v>76648476</v>
      </c>
      <c r="M2076">
        <v>76658556</v>
      </c>
      <c r="N2076">
        <v>76648476</v>
      </c>
      <c r="O2076">
        <v>1</v>
      </c>
      <c r="P2076" t="s">
        <v>8319</v>
      </c>
    </row>
    <row r="2077" spans="1:16" x14ac:dyDescent="0.25">
      <c r="A2077" t="s">
        <v>8320</v>
      </c>
      <c r="B2077">
        <v>7.7820970527776101</v>
      </c>
      <c r="C2077">
        <v>-1.5938500388132999</v>
      </c>
      <c r="D2077">
        <v>0.89974429542462897</v>
      </c>
      <c r="E2077">
        <v>-1.77144778457428</v>
      </c>
      <c r="F2077">
        <v>7.6486268389088896E-2</v>
      </c>
      <c r="G2077">
        <v>0.69457249653460595</v>
      </c>
      <c r="H2077" t="s">
        <v>8320</v>
      </c>
      <c r="I2077" t="s">
        <v>8321</v>
      </c>
      <c r="J2077" t="s">
        <v>8322</v>
      </c>
      <c r="K2077">
        <v>1</v>
      </c>
      <c r="L2077">
        <v>186749396</v>
      </c>
      <c r="M2077">
        <v>186752921</v>
      </c>
      <c r="N2077">
        <v>186749396</v>
      </c>
      <c r="O2077">
        <v>1</v>
      </c>
      <c r="P2077" t="s">
        <v>8323</v>
      </c>
    </row>
    <row r="2078" spans="1:16" x14ac:dyDescent="0.25">
      <c r="A2078" t="s">
        <v>8324</v>
      </c>
      <c r="B2078">
        <v>908.26886447146796</v>
      </c>
      <c r="C2078">
        <v>0.152295681889524</v>
      </c>
      <c r="D2078">
        <v>8.5972549770839402E-2</v>
      </c>
      <c r="E2078">
        <v>1.7714454473604599</v>
      </c>
      <c r="F2078">
        <v>7.6486656740998499E-2</v>
      </c>
      <c r="G2078">
        <v>0.69457249653460595</v>
      </c>
      <c r="H2078" t="s">
        <v>8324</v>
      </c>
      <c r="I2078" t="s">
        <v>8325</v>
      </c>
      <c r="J2078" t="s">
        <v>8326</v>
      </c>
      <c r="K2078">
        <v>12</v>
      </c>
      <c r="L2078">
        <v>85135249</v>
      </c>
      <c r="M2078">
        <v>85151264</v>
      </c>
      <c r="N2078">
        <v>85151264</v>
      </c>
      <c r="O2078">
        <v>-1</v>
      </c>
      <c r="P2078" t="s">
        <v>8327</v>
      </c>
    </row>
    <row r="2079" spans="1:16" x14ac:dyDescent="0.25">
      <c r="A2079" t="s">
        <v>8328</v>
      </c>
      <c r="B2079">
        <v>7.0662925279205604</v>
      </c>
      <c r="C2079">
        <v>-1.87319504779122</v>
      </c>
      <c r="D2079">
        <v>1.05755509003429</v>
      </c>
      <c r="E2079">
        <v>-1.7712505622099499</v>
      </c>
      <c r="F2079">
        <v>7.6519044553252993E-2</v>
      </c>
      <c r="G2079">
        <v>0.69457249653460595</v>
      </c>
      <c r="H2079" t="s">
        <v>8328</v>
      </c>
      <c r="I2079" t="s">
        <v>8329</v>
      </c>
      <c r="J2079" t="s">
        <v>8330</v>
      </c>
      <c r="K2079">
        <v>1</v>
      </c>
      <c r="L2079">
        <v>32473757</v>
      </c>
      <c r="M2079">
        <v>32475565</v>
      </c>
      <c r="N2079">
        <v>32473757</v>
      </c>
      <c r="O2079">
        <v>1</v>
      </c>
      <c r="P2079" t="s">
        <v>8331</v>
      </c>
    </row>
    <row r="2080" spans="1:16" x14ac:dyDescent="0.25">
      <c r="A2080" t="s">
        <v>8332</v>
      </c>
      <c r="B2080">
        <v>1200.2177812377099</v>
      </c>
      <c r="C2080">
        <v>0.15468345875238501</v>
      </c>
      <c r="D2080">
        <v>8.7333761404129504E-2</v>
      </c>
      <c r="E2080">
        <v>1.7711759606528401</v>
      </c>
      <c r="F2080">
        <v>7.6531445487581298E-2</v>
      </c>
      <c r="G2080">
        <v>0.69457249653460595</v>
      </c>
      <c r="H2080" t="s">
        <v>8332</v>
      </c>
      <c r="I2080" t="s">
        <v>8333</v>
      </c>
      <c r="J2080" t="s">
        <v>8334</v>
      </c>
      <c r="K2080">
        <v>6</v>
      </c>
      <c r="L2080">
        <v>148842492</v>
      </c>
      <c r="M2080">
        <v>148896237</v>
      </c>
      <c r="N2080">
        <v>148843654</v>
      </c>
      <c r="O2080">
        <v>-1</v>
      </c>
      <c r="P2080" t="s">
        <v>8335</v>
      </c>
    </row>
    <row r="2081" spans="1:16" x14ac:dyDescent="0.25">
      <c r="A2081" t="s">
        <v>8336</v>
      </c>
      <c r="B2081">
        <v>17054.557469755098</v>
      </c>
      <c r="C2081">
        <v>7.1254118386386497E-2</v>
      </c>
      <c r="D2081">
        <v>4.0231566285798402E-2</v>
      </c>
      <c r="E2081">
        <v>1.77109978468671</v>
      </c>
      <c r="F2081">
        <v>7.6544109825096601E-2</v>
      </c>
      <c r="G2081">
        <v>0.69457249653460595</v>
      </c>
      <c r="H2081" t="s">
        <v>8336</v>
      </c>
      <c r="I2081" t="s">
        <v>8337</v>
      </c>
      <c r="J2081" t="s">
        <v>8338</v>
      </c>
      <c r="K2081">
        <v>11</v>
      </c>
      <c r="L2081">
        <v>52098681</v>
      </c>
      <c r="M2081">
        <v>52127778</v>
      </c>
      <c r="N2081">
        <v>52098681</v>
      </c>
      <c r="O2081">
        <v>1</v>
      </c>
      <c r="P2081" t="s">
        <v>8339</v>
      </c>
    </row>
    <row r="2082" spans="1:16" x14ac:dyDescent="0.25">
      <c r="A2082" t="s">
        <v>8340</v>
      </c>
      <c r="B2082">
        <v>587.70896491459098</v>
      </c>
      <c r="C2082">
        <v>-0.27600994606013901</v>
      </c>
      <c r="D2082">
        <v>0.15585668554785301</v>
      </c>
      <c r="E2082">
        <v>-1.77092144036</v>
      </c>
      <c r="F2082">
        <v>7.6573766447609506E-2</v>
      </c>
      <c r="G2082">
        <v>0.69457249653460595</v>
      </c>
      <c r="H2082" t="s">
        <v>8340</v>
      </c>
      <c r="I2082" t="s">
        <v>8341</v>
      </c>
      <c r="J2082" t="s">
        <v>8342</v>
      </c>
      <c r="K2082">
        <v>6</v>
      </c>
      <c r="L2082">
        <v>90403479</v>
      </c>
      <c r="M2082">
        <v>90428797</v>
      </c>
      <c r="N2082">
        <v>90428787</v>
      </c>
      <c r="O2082">
        <v>-1</v>
      </c>
      <c r="P2082" t="s">
        <v>8343</v>
      </c>
    </row>
    <row r="2083" spans="1:16" x14ac:dyDescent="0.25">
      <c r="A2083" t="s">
        <v>8344</v>
      </c>
      <c r="B2083">
        <v>4065.8522033426798</v>
      </c>
      <c r="C2083">
        <v>-0.108305896614518</v>
      </c>
      <c r="D2083">
        <v>6.1166065381369497E-2</v>
      </c>
      <c r="E2083">
        <v>-1.7706860158362701</v>
      </c>
      <c r="F2083">
        <v>7.6612929199921603E-2</v>
      </c>
      <c r="G2083">
        <v>0.69457249653460595</v>
      </c>
      <c r="H2083" t="s">
        <v>8344</v>
      </c>
      <c r="I2083" t="s">
        <v>8345</v>
      </c>
      <c r="J2083" t="s">
        <v>8346</v>
      </c>
      <c r="K2083">
        <v>10</v>
      </c>
      <c r="L2083">
        <v>29698746</v>
      </c>
      <c r="M2083">
        <v>29699380</v>
      </c>
      <c r="N2083">
        <v>29699380</v>
      </c>
      <c r="O2083">
        <v>-1</v>
      </c>
      <c r="P2083" t="s">
        <v>8347</v>
      </c>
    </row>
    <row r="2084" spans="1:16" x14ac:dyDescent="0.25">
      <c r="A2084" t="s">
        <v>8348</v>
      </c>
      <c r="B2084">
        <v>291.46002832960698</v>
      </c>
      <c r="C2084">
        <v>0.27703163822726401</v>
      </c>
      <c r="D2084">
        <v>0.156459338700634</v>
      </c>
      <c r="E2084">
        <v>1.77063025146316</v>
      </c>
      <c r="F2084">
        <v>7.6622207967418005E-2</v>
      </c>
      <c r="G2084">
        <v>0.69457249653460595</v>
      </c>
      <c r="H2084" t="s">
        <v>8348</v>
      </c>
      <c r="I2084" t="s">
        <v>8349</v>
      </c>
      <c r="J2084" t="s">
        <v>8350</v>
      </c>
      <c r="K2084">
        <v>13</v>
      </c>
      <c r="L2084">
        <v>89774027</v>
      </c>
      <c r="M2084">
        <v>90089608</v>
      </c>
      <c r="N2084">
        <v>90089523</v>
      </c>
      <c r="O2084">
        <v>-1</v>
      </c>
      <c r="P2084" t="s">
        <v>8351</v>
      </c>
    </row>
    <row r="2085" spans="1:16" x14ac:dyDescent="0.25">
      <c r="A2085" t="s">
        <v>8352</v>
      </c>
      <c r="B2085">
        <v>617.98753475755302</v>
      </c>
      <c r="C2085">
        <v>0.26296201112599299</v>
      </c>
      <c r="D2085">
        <v>0.14851348210555901</v>
      </c>
      <c r="E2085">
        <v>1.77062720096407</v>
      </c>
      <c r="F2085">
        <v>7.6622715573693795E-2</v>
      </c>
      <c r="G2085">
        <v>0.69457249653460595</v>
      </c>
      <c r="H2085" t="s">
        <v>8352</v>
      </c>
      <c r="I2085" t="s">
        <v>8353</v>
      </c>
      <c r="J2085" t="s">
        <v>8354</v>
      </c>
      <c r="K2085">
        <v>1</v>
      </c>
      <c r="L2085">
        <v>143999338</v>
      </c>
      <c r="M2085">
        <v>144004161</v>
      </c>
      <c r="N2085">
        <v>144004161</v>
      </c>
      <c r="O2085">
        <v>-1</v>
      </c>
      <c r="P2085" t="s">
        <v>8355</v>
      </c>
    </row>
    <row r="2086" spans="1:16" x14ac:dyDescent="0.25">
      <c r="A2086" t="s">
        <v>8356</v>
      </c>
      <c r="B2086">
        <v>25599.499496116401</v>
      </c>
      <c r="C2086">
        <v>8.6303005516368506E-2</v>
      </c>
      <c r="D2086">
        <v>4.8787855422409002E-2</v>
      </c>
      <c r="E2086">
        <v>1.7689444385113999</v>
      </c>
      <c r="F2086">
        <v>7.6903147221126705E-2</v>
      </c>
      <c r="G2086">
        <v>0.69609072014643103</v>
      </c>
      <c r="H2086" t="s">
        <v>8356</v>
      </c>
      <c r="I2086" t="s">
        <v>8357</v>
      </c>
      <c r="J2086" t="s">
        <v>8358</v>
      </c>
      <c r="K2086">
        <v>2</v>
      </c>
      <c r="L2086">
        <v>148693985</v>
      </c>
      <c r="M2086">
        <v>148732467</v>
      </c>
      <c r="N2086">
        <v>148732467</v>
      </c>
      <c r="O2086">
        <v>-1</v>
      </c>
      <c r="P2086" t="s">
        <v>8359</v>
      </c>
    </row>
    <row r="2087" spans="1:16" x14ac:dyDescent="0.25">
      <c r="A2087" t="s">
        <v>8360</v>
      </c>
      <c r="B2087">
        <v>10663.2969245474</v>
      </c>
      <c r="C2087">
        <v>0.10185476173929101</v>
      </c>
      <c r="D2087">
        <v>5.7583309268763899E-2</v>
      </c>
      <c r="E2087">
        <v>1.76882438735667</v>
      </c>
      <c r="F2087">
        <v>7.6923185623613194E-2</v>
      </c>
      <c r="G2087">
        <v>0.69609072014643103</v>
      </c>
      <c r="H2087" t="s">
        <v>8360</v>
      </c>
      <c r="I2087" t="s">
        <v>8361</v>
      </c>
      <c r="J2087" t="s">
        <v>8362</v>
      </c>
      <c r="K2087">
        <v>11</v>
      </c>
      <c r="L2087">
        <v>69666936</v>
      </c>
      <c r="M2087">
        <v>69672423</v>
      </c>
      <c r="N2087">
        <v>69672317</v>
      </c>
      <c r="O2087">
        <v>-1</v>
      </c>
      <c r="P2087" t="s">
        <v>8363</v>
      </c>
    </row>
    <row r="2088" spans="1:16" x14ac:dyDescent="0.25">
      <c r="A2088" t="s">
        <v>8364</v>
      </c>
      <c r="B2088">
        <v>3430.26478706123</v>
      </c>
      <c r="C2088">
        <v>9.5055104508275104E-2</v>
      </c>
      <c r="D2088">
        <v>5.3740919284566403E-2</v>
      </c>
      <c r="E2088">
        <v>1.7687658821938601</v>
      </c>
      <c r="F2088">
        <v>7.6932952586306794E-2</v>
      </c>
      <c r="G2088">
        <v>0.69609072014643103</v>
      </c>
      <c r="H2088" t="s">
        <v>8364</v>
      </c>
      <c r="I2088" t="s">
        <v>8365</v>
      </c>
      <c r="J2088" t="s">
        <v>8366</v>
      </c>
      <c r="K2088">
        <v>2</v>
      </c>
      <c r="L2088">
        <v>85037234</v>
      </c>
      <c r="M2088">
        <v>85047109</v>
      </c>
      <c r="N2088">
        <v>85037234</v>
      </c>
      <c r="O2088">
        <v>1</v>
      </c>
      <c r="P2088" t="s">
        <v>8367</v>
      </c>
    </row>
    <row r="2089" spans="1:16" x14ac:dyDescent="0.25">
      <c r="A2089" t="s">
        <v>8368</v>
      </c>
      <c r="B2089">
        <v>1071.5898806852599</v>
      </c>
      <c r="C2089">
        <v>0.142433957986972</v>
      </c>
      <c r="D2089">
        <v>8.0543911804910703E-2</v>
      </c>
      <c r="E2089">
        <v>1.7684012955810799</v>
      </c>
      <c r="F2089">
        <v>7.69938401440632E-2</v>
      </c>
      <c r="G2089">
        <v>0.69609072014643103</v>
      </c>
      <c r="H2089" t="s">
        <v>8368</v>
      </c>
      <c r="I2089" t="s">
        <v>8369</v>
      </c>
      <c r="J2089" t="s">
        <v>8370</v>
      </c>
      <c r="K2089">
        <v>9</v>
      </c>
      <c r="L2089">
        <v>31386192</v>
      </c>
      <c r="M2089">
        <v>31421333</v>
      </c>
      <c r="N2089">
        <v>31386192</v>
      </c>
      <c r="O2089">
        <v>1</v>
      </c>
      <c r="P2089" t="s">
        <v>8371</v>
      </c>
    </row>
    <row r="2090" spans="1:16" x14ac:dyDescent="0.25">
      <c r="A2090" t="s">
        <v>8372</v>
      </c>
      <c r="B2090">
        <v>117.571159100222</v>
      </c>
      <c r="C2090">
        <v>0.44435317777750899</v>
      </c>
      <c r="D2090">
        <v>0.25127550340073501</v>
      </c>
      <c r="E2090">
        <v>1.7683903594408601</v>
      </c>
      <c r="F2090">
        <v>7.6995667133812895E-2</v>
      </c>
      <c r="G2090">
        <v>0.69609072014643103</v>
      </c>
      <c r="H2090" t="s">
        <v>8372</v>
      </c>
      <c r="I2090" t="s">
        <v>8373</v>
      </c>
      <c r="J2090" t="s">
        <v>8374</v>
      </c>
      <c r="K2090">
        <v>11</v>
      </c>
      <c r="L2090">
        <v>70216789</v>
      </c>
      <c r="M2090">
        <v>70221064</v>
      </c>
      <c r="N2090">
        <v>70220994</v>
      </c>
      <c r="O2090">
        <v>-1</v>
      </c>
      <c r="P2090" t="s">
        <v>8375</v>
      </c>
    </row>
    <row r="2091" spans="1:16" x14ac:dyDescent="0.25">
      <c r="A2091" t="s">
        <v>8376</v>
      </c>
      <c r="B2091">
        <v>412.729937112149</v>
      </c>
      <c r="C2091">
        <v>0.21928833173352399</v>
      </c>
      <c r="D2091">
        <v>0.124047977689034</v>
      </c>
      <c r="E2091">
        <v>1.76777030805969</v>
      </c>
      <c r="F2091">
        <v>7.7099310620310196E-2</v>
      </c>
      <c r="G2091">
        <v>0.69609072014643103</v>
      </c>
      <c r="H2091" t="s">
        <v>8376</v>
      </c>
      <c r="I2091" t="s">
        <v>8377</v>
      </c>
      <c r="J2091" t="s">
        <v>8378</v>
      </c>
      <c r="K2091">
        <v>5</v>
      </c>
      <c r="L2091">
        <v>89677087</v>
      </c>
      <c r="M2091">
        <v>89883334</v>
      </c>
      <c r="N2091">
        <v>89882935</v>
      </c>
      <c r="O2091">
        <v>-1</v>
      </c>
      <c r="P2091" t="s">
        <v>8379</v>
      </c>
    </row>
    <row r="2092" spans="1:16" x14ac:dyDescent="0.25">
      <c r="A2092" t="s">
        <v>8380</v>
      </c>
      <c r="B2092">
        <v>6572.4397918283003</v>
      </c>
      <c r="C2092">
        <v>-8.5981514731586703E-2</v>
      </c>
      <c r="D2092">
        <v>4.8641408514166998E-2</v>
      </c>
      <c r="E2092">
        <v>-1.76766087492192</v>
      </c>
      <c r="F2092">
        <v>7.7117614502722198E-2</v>
      </c>
      <c r="G2092">
        <v>0.69609072014643103</v>
      </c>
      <c r="H2092" t="s">
        <v>8380</v>
      </c>
      <c r="I2092" t="s">
        <v>8381</v>
      </c>
      <c r="J2092" t="s">
        <v>8382</v>
      </c>
      <c r="K2092">
        <v>11</v>
      </c>
      <c r="L2092">
        <v>97777527</v>
      </c>
      <c r="M2092">
        <v>97782437</v>
      </c>
      <c r="N2092">
        <v>97782437</v>
      </c>
      <c r="O2092">
        <v>-1</v>
      </c>
      <c r="P2092" t="s">
        <v>8383</v>
      </c>
    </row>
    <row r="2093" spans="1:16" x14ac:dyDescent="0.25">
      <c r="A2093" t="s">
        <v>8384</v>
      </c>
      <c r="B2093">
        <v>849.53764450995698</v>
      </c>
      <c r="C2093">
        <v>0.157228755843865</v>
      </c>
      <c r="D2093">
        <v>8.8949635246758793E-2</v>
      </c>
      <c r="E2093">
        <v>1.7676155209371001</v>
      </c>
      <c r="F2093">
        <v>7.7125201487794504E-2</v>
      </c>
      <c r="G2093">
        <v>0.69609072014643103</v>
      </c>
      <c r="H2093" t="s">
        <v>8384</v>
      </c>
      <c r="I2093" t="s">
        <v>8385</v>
      </c>
      <c r="J2093" t="s">
        <v>8386</v>
      </c>
      <c r="K2093">
        <v>7</v>
      </c>
      <c r="L2093">
        <v>43296197</v>
      </c>
      <c r="M2093">
        <v>43313294</v>
      </c>
      <c r="N2093">
        <v>43313247</v>
      </c>
      <c r="O2093">
        <v>-1</v>
      </c>
      <c r="P2093" t="s">
        <v>8387</v>
      </c>
    </row>
    <row r="2094" spans="1:16" x14ac:dyDescent="0.25">
      <c r="A2094" t="s">
        <v>8388</v>
      </c>
      <c r="B2094">
        <v>2407.3759394603999</v>
      </c>
      <c r="C2094">
        <v>-0.100247525064278</v>
      </c>
      <c r="D2094">
        <v>5.67324329549833E-2</v>
      </c>
      <c r="E2094">
        <v>-1.7670231971864001</v>
      </c>
      <c r="F2094">
        <v>7.7224343489345204E-2</v>
      </c>
      <c r="G2094">
        <v>0.69609072014643103</v>
      </c>
      <c r="H2094" t="s">
        <v>8388</v>
      </c>
      <c r="I2094" t="s">
        <v>8389</v>
      </c>
      <c r="J2094" t="s">
        <v>8390</v>
      </c>
      <c r="K2094">
        <v>4</v>
      </c>
      <c r="L2094">
        <v>119108711</v>
      </c>
      <c r="M2094">
        <v>119137983</v>
      </c>
      <c r="N2094">
        <v>119108711</v>
      </c>
      <c r="O2094">
        <v>1</v>
      </c>
      <c r="P2094" t="s">
        <v>8391</v>
      </c>
    </row>
    <row r="2095" spans="1:16" x14ac:dyDescent="0.25">
      <c r="A2095" t="s">
        <v>8392</v>
      </c>
      <c r="B2095">
        <v>1423.58896602305</v>
      </c>
      <c r="C2095">
        <v>0.182868487899153</v>
      </c>
      <c r="D2095">
        <v>0.103513266480635</v>
      </c>
      <c r="E2095">
        <v>1.76661885105678</v>
      </c>
      <c r="F2095">
        <v>7.7292081783432304E-2</v>
      </c>
      <c r="G2095">
        <v>0.69609072014643103</v>
      </c>
      <c r="H2095" t="s">
        <v>8392</v>
      </c>
      <c r="I2095" t="s">
        <v>8393</v>
      </c>
      <c r="J2095" t="s">
        <v>8394</v>
      </c>
      <c r="K2095">
        <v>9</v>
      </c>
      <c r="L2095">
        <v>95752642</v>
      </c>
      <c r="M2095">
        <v>95845311</v>
      </c>
      <c r="N2095">
        <v>95845286</v>
      </c>
      <c r="O2095">
        <v>-1</v>
      </c>
      <c r="P2095" t="s">
        <v>8395</v>
      </c>
    </row>
    <row r="2096" spans="1:16" x14ac:dyDescent="0.25">
      <c r="A2096" t="s">
        <v>8396</v>
      </c>
      <c r="B2096">
        <v>4650.8639759662801</v>
      </c>
      <c r="C2096">
        <v>0.111706063316607</v>
      </c>
      <c r="D2096">
        <v>6.3235287483953198E-2</v>
      </c>
      <c r="E2096">
        <v>1.7665146749740599</v>
      </c>
      <c r="F2096">
        <v>7.7309541776524104E-2</v>
      </c>
      <c r="G2096">
        <v>0.69609072014643103</v>
      </c>
      <c r="H2096" t="s">
        <v>8396</v>
      </c>
      <c r="I2096" t="s">
        <v>8397</v>
      </c>
      <c r="J2096" t="s">
        <v>8398</v>
      </c>
      <c r="K2096">
        <v>9</v>
      </c>
      <c r="L2096">
        <v>40269217</v>
      </c>
      <c r="M2096">
        <v>40291618</v>
      </c>
      <c r="N2096">
        <v>40269217</v>
      </c>
      <c r="O2096">
        <v>1</v>
      </c>
      <c r="P2096" t="s">
        <v>8399</v>
      </c>
    </row>
    <row r="2097" spans="1:16" x14ac:dyDescent="0.25">
      <c r="A2097" t="s">
        <v>8400</v>
      </c>
      <c r="B2097">
        <v>336.49207475821299</v>
      </c>
      <c r="C2097">
        <v>-0.32350694725500401</v>
      </c>
      <c r="D2097">
        <v>0.183134221704391</v>
      </c>
      <c r="E2097">
        <v>-1.76650188175751</v>
      </c>
      <c r="F2097">
        <v>7.7311686151174494E-2</v>
      </c>
      <c r="G2097">
        <v>0.69609072014643103</v>
      </c>
      <c r="H2097" t="s">
        <v>8400</v>
      </c>
      <c r="I2097" t="s">
        <v>8401</v>
      </c>
      <c r="J2097" t="s">
        <v>8402</v>
      </c>
      <c r="K2097">
        <v>7</v>
      </c>
      <c r="L2097">
        <v>144001928</v>
      </c>
      <c r="M2097">
        <v>144424494</v>
      </c>
      <c r="N2097">
        <v>144001928</v>
      </c>
      <c r="O2097">
        <v>1</v>
      </c>
      <c r="P2097" t="s">
        <v>8403</v>
      </c>
    </row>
    <row r="2098" spans="1:16" x14ac:dyDescent="0.25">
      <c r="A2098" t="s">
        <v>8404</v>
      </c>
      <c r="B2098">
        <v>1555.2278930085599</v>
      </c>
      <c r="C2098">
        <v>0.13932689541875701</v>
      </c>
      <c r="D2098">
        <v>7.8873702996516998E-2</v>
      </c>
      <c r="E2098">
        <v>1.76645561353839</v>
      </c>
      <c r="F2098">
        <v>7.7319441946733694E-2</v>
      </c>
      <c r="G2098">
        <v>0.69609072014643103</v>
      </c>
      <c r="H2098" t="s">
        <v>8404</v>
      </c>
      <c r="I2098" t="s">
        <v>8405</v>
      </c>
      <c r="J2098" t="s">
        <v>8406</v>
      </c>
      <c r="K2098">
        <v>2</v>
      </c>
      <c r="L2098">
        <v>55435970</v>
      </c>
      <c r="M2098">
        <v>55598145</v>
      </c>
      <c r="N2098">
        <v>55435970</v>
      </c>
      <c r="O2098">
        <v>1</v>
      </c>
      <c r="P2098" t="s">
        <v>8407</v>
      </c>
    </row>
    <row r="2099" spans="1:16" x14ac:dyDescent="0.25">
      <c r="A2099" t="s">
        <v>8408</v>
      </c>
      <c r="B2099">
        <v>3.0702519058846698</v>
      </c>
      <c r="C2099">
        <v>-3.1084579332827</v>
      </c>
      <c r="D2099">
        <v>1.75980491083107</v>
      </c>
      <c r="E2099">
        <v>-1.7663650749870501</v>
      </c>
      <c r="F2099">
        <v>7.7334620472304702E-2</v>
      </c>
      <c r="G2099" t="s">
        <v>715</v>
      </c>
      <c r="H2099" t="s">
        <v>8408</v>
      </c>
      <c r="I2099" t="s">
        <v>8409</v>
      </c>
      <c r="J2099" t="s">
        <v>8410</v>
      </c>
      <c r="K2099">
        <v>5</v>
      </c>
      <c r="L2099">
        <v>123406487</v>
      </c>
      <c r="M2099">
        <v>123411864</v>
      </c>
      <c r="N2099">
        <v>123406487</v>
      </c>
      <c r="O2099">
        <v>1</v>
      </c>
      <c r="P2099" t="s">
        <v>8411</v>
      </c>
    </row>
    <row r="2100" spans="1:16" x14ac:dyDescent="0.25">
      <c r="A2100" t="s">
        <v>8412</v>
      </c>
      <c r="B2100">
        <v>9.4642034940779602</v>
      </c>
      <c r="C2100">
        <v>1.5511636092521099</v>
      </c>
      <c r="D2100">
        <v>0.87824031343669695</v>
      </c>
      <c r="E2100">
        <v>1.7662177259686</v>
      </c>
      <c r="F2100">
        <v>7.7359328298449201E-2</v>
      </c>
      <c r="G2100">
        <v>0.69609072014643103</v>
      </c>
      <c r="H2100" t="s">
        <v>8412</v>
      </c>
      <c r="I2100" t="s">
        <v>8413</v>
      </c>
      <c r="J2100" t="s">
        <v>8414</v>
      </c>
      <c r="K2100">
        <v>8</v>
      </c>
      <c r="L2100">
        <v>84901928</v>
      </c>
      <c r="M2100">
        <v>84905295</v>
      </c>
      <c r="N2100">
        <v>84901928</v>
      </c>
      <c r="O2100">
        <v>1</v>
      </c>
      <c r="P2100" t="s">
        <v>8415</v>
      </c>
    </row>
    <row r="2101" spans="1:16" x14ac:dyDescent="0.25">
      <c r="A2101" t="s">
        <v>8416</v>
      </c>
      <c r="B2101">
        <v>4116.0877617671804</v>
      </c>
      <c r="C2101">
        <v>9.7023923826713598E-2</v>
      </c>
      <c r="D2101">
        <v>5.49400956657368E-2</v>
      </c>
      <c r="E2101">
        <v>1.7659948103662</v>
      </c>
      <c r="F2101">
        <v>7.7396719529452401E-2</v>
      </c>
      <c r="G2101">
        <v>0.69609072014643103</v>
      </c>
      <c r="H2101" t="s">
        <v>8416</v>
      </c>
      <c r="I2101" t="s">
        <v>8417</v>
      </c>
      <c r="J2101" t="s">
        <v>8418</v>
      </c>
      <c r="K2101">
        <v>6</v>
      </c>
      <c r="L2101">
        <v>113077365</v>
      </c>
      <c r="M2101">
        <v>113153435</v>
      </c>
      <c r="N2101">
        <v>113077365</v>
      </c>
      <c r="O2101">
        <v>1</v>
      </c>
      <c r="P2101" t="s">
        <v>8419</v>
      </c>
    </row>
    <row r="2102" spans="1:16" x14ac:dyDescent="0.25">
      <c r="A2102" t="s">
        <v>8420</v>
      </c>
      <c r="B2102">
        <v>131.35828860485901</v>
      </c>
      <c r="C2102">
        <v>0.42119380144689</v>
      </c>
      <c r="D2102">
        <v>0.238567587159627</v>
      </c>
      <c r="E2102">
        <v>1.76551142785824</v>
      </c>
      <c r="F2102">
        <v>7.74778513228431E-2</v>
      </c>
      <c r="G2102">
        <v>0.69609072014643103</v>
      </c>
      <c r="H2102" t="s">
        <v>8420</v>
      </c>
      <c r="I2102" t="s">
        <v>8421</v>
      </c>
      <c r="J2102" t="s">
        <v>8422</v>
      </c>
      <c r="K2102">
        <v>10</v>
      </c>
      <c r="L2102">
        <v>82650433</v>
      </c>
      <c r="M2102">
        <v>82690650</v>
      </c>
      <c r="N2102">
        <v>82690650</v>
      </c>
      <c r="O2102">
        <v>-1</v>
      </c>
      <c r="P2102" t="s">
        <v>8423</v>
      </c>
    </row>
    <row r="2103" spans="1:16" x14ac:dyDescent="0.25">
      <c r="A2103" t="s">
        <v>8424</v>
      </c>
      <c r="B2103">
        <v>1947.3878423630499</v>
      </c>
      <c r="C2103">
        <v>0.11958960297919299</v>
      </c>
      <c r="D2103">
        <v>6.7744473179778705E-2</v>
      </c>
      <c r="E2103">
        <v>1.76530419923452</v>
      </c>
      <c r="F2103">
        <v>7.7512654160430294E-2</v>
      </c>
      <c r="G2103">
        <v>0.69609072014643103</v>
      </c>
      <c r="H2103" t="s">
        <v>8424</v>
      </c>
      <c r="I2103" t="s">
        <v>8425</v>
      </c>
      <c r="J2103" t="s">
        <v>8426</v>
      </c>
      <c r="K2103">
        <v>18</v>
      </c>
      <c r="L2103">
        <v>68260187</v>
      </c>
      <c r="M2103">
        <v>68300333</v>
      </c>
      <c r="N2103">
        <v>68300333</v>
      </c>
      <c r="O2103">
        <v>-1</v>
      </c>
      <c r="P2103" t="s">
        <v>8427</v>
      </c>
    </row>
    <row r="2104" spans="1:16" x14ac:dyDescent="0.25">
      <c r="A2104" t="s">
        <v>8428</v>
      </c>
      <c r="B2104">
        <v>3828.2598237777802</v>
      </c>
      <c r="C2104">
        <v>9.4294956607673605E-2</v>
      </c>
      <c r="D2104">
        <v>5.3416381910683701E-2</v>
      </c>
      <c r="E2104">
        <v>1.7652816090266501</v>
      </c>
      <c r="F2104">
        <v>7.7516448823639506E-2</v>
      </c>
      <c r="G2104">
        <v>0.69609072014643103</v>
      </c>
      <c r="H2104" t="s">
        <v>8428</v>
      </c>
      <c r="I2104" t="s">
        <v>8429</v>
      </c>
      <c r="J2104" t="s">
        <v>8430</v>
      </c>
      <c r="K2104">
        <v>17</v>
      </c>
      <c r="L2104">
        <v>15396202</v>
      </c>
      <c r="M2104">
        <v>15433583</v>
      </c>
      <c r="N2104">
        <v>15396202</v>
      </c>
      <c r="O2104">
        <v>1</v>
      </c>
      <c r="P2104" t="s">
        <v>8431</v>
      </c>
    </row>
    <row r="2105" spans="1:16" x14ac:dyDescent="0.25">
      <c r="A2105" t="s">
        <v>8432</v>
      </c>
      <c r="B2105">
        <v>48.5933350471566</v>
      </c>
      <c r="C2105">
        <v>-0.59600321747976803</v>
      </c>
      <c r="D2105">
        <v>0.33762664685682697</v>
      </c>
      <c r="E2105">
        <v>-1.7652730405858801</v>
      </c>
      <c r="F2105">
        <v>7.7517888174766195E-2</v>
      </c>
      <c r="G2105">
        <v>0.69609072014643103</v>
      </c>
      <c r="H2105" t="s">
        <v>8432</v>
      </c>
      <c r="I2105" t="s">
        <v>8433</v>
      </c>
      <c r="J2105" t="s">
        <v>8434</v>
      </c>
      <c r="K2105">
        <v>12</v>
      </c>
      <c r="L2105">
        <v>103412492</v>
      </c>
      <c r="M2105">
        <v>103415596</v>
      </c>
      <c r="N2105">
        <v>103415596</v>
      </c>
      <c r="O2105">
        <v>-1</v>
      </c>
      <c r="P2105" t="s">
        <v>8435</v>
      </c>
    </row>
    <row r="2106" spans="1:16" x14ac:dyDescent="0.25">
      <c r="A2106" t="s">
        <v>8436</v>
      </c>
      <c r="B2106">
        <v>283.63970552036398</v>
      </c>
      <c r="C2106">
        <v>-0.31208600961693</v>
      </c>
      <c r="D2106">
        <v>0.176857531385331</v>
      </c>
      <c r="E2106">
        <v>-1.7646181487005399</v>
      </c>
      <c r="F2106">
        <v>7.7627963220882806E-2</v>
      </c>
      <c r="G2106">
        <v>0.69646396152537404</v>
      </c>
      <c r="H2106" t="s">
        <v>8436</v>
      </c>
      <c r="I2106" t="s">
        <v>8437</v>
      </c>
      <c r="J2106" t="s">
        <v>8438</v>
      </c>
      <c r="K2106">
        <v>9</v>
      </c>
      <c r="L2106">
        <v>37401897</v>
      </c>
      <c r="M2106">
        <v>37415115</v>
      </c>
      <c r="N2106">
        <v>37401897</v>
      </c>
      <c r="O2106">
        <v>1</v>
      </c>
      <c r="P2106" t="s">
        <v>8439</v>
      </c>
    </row>
    <row r="2107" spans="1:16" x14ac:dyDescent="0.25">
      <c r="A2107" t="s">
        <v>8440</v>
      </c>
      <c r="B2107">
        <v>706.07095523055102</v>
      </c>
      <c r="C2107">
        <v>-0.181359878083445</v>
      </c>
      <c r="D2107">
        <v>0.10277852248000401</v>
      </c>
      <c r="E2107">
        <v>-1.7645698119344899</v>
      </c>
      <c r="F2107">
        <v>7.7636092767560297E-2</v>
      </c>
      <c r="G2107">
        <v>0.69646396152537404</v>
      </c>
      <c r="H2107" t="s">
        <v>8440</v>
      </c>
      <c r="I2107" t="s">
        <v>8441</v>
      </c>
      <c r="J2107" t="s">
        <v>8442</v>
      </c>
      <c r="K2107">
        <v>6</v>
      </c>
      <c r="L2107">
        <v>18366478</v>
      </c>
      <c r="M2107">
        <v>18514843</v>
      </c>
      <c r="N2107">
        <v>18428231</v>
      </c>
      <c r="O2107">
        <v>-1</v>
      </c>
      <c r="P2107" t="s">
        <v>8443</v>
      </c>
    </row>
    <row r="2108" spans="1:16" x14ac:dyDescent="0.25">
      <c r="A2108" t="s">
        <v>8444</v>
      </c>
      <c r="B2108">
        <v>3616.8106708369301</v>
      </c>
      <c r="C2108">
        <v>-9.0198437728334704E-2</v>
      </c>
      <c r="D2108">
        <v>5.1142400606512803E-2</v>
      </c>
      <c r="E2108">
        <v>-1.76367234737996</v>
      </c>
      <c r="F2108">
        <v>7.7787159360495906E-2</v>
      </c>
      <c r="G2108">
        <v>0.69713635115758199</v>
      </c>
      <c r="H2108" t="s">
        <v>8444</v>
      </c>
      <c r="I2108" t="s">
        <v>8445</v>
      </c>
      <c r="J2108" t="s">
        <v>8446</v>
      </c>
      <c r="K2108">
        <v>16</v>
      </c>
      <c r="L2108">
        <v>92391953</v>
      </c>
      <c r="M2108">
        <v>92470867</v>
      </c>
      <c r="N2108">
        <v>92400077</v>
      </c>
      <c r="O2108">
        <v>-1</v>
      </c>
      <c r="P2108" t="s">
        <v>8447</v>
      </c>
    </row>
    <row r="2109" spans="1:16" x14ac:dyDescent="0.25">
      <c r="A2109" t="s">
        <v>8448</v>
      </c>
      <c r="B2109">
        <v>42.045716318283198</v>
      </c>
      <c r="C2109">
        <v>-0.67446126244109095</v>
      </c>
      <c r="D2109">
        <v>0.38242870923968603</v>
      </c>
      <c r="E2109">
        <v>-1.76362612467563</v>
      </c>
      <c r="F2109">
        <v>7.7794946319770797E-2</v>
      </c>
      <c r="G2109">
        <v>0.69713635115758199</v>
      </c>
      <c r="H2109" t="s">
        <v>8448</v>
      </c>
      <c r="I2109" t="s">
        <v>8449</v>
      </c>
      <c r="J2109" t="s">
        <v>8450</v>
      </c>
      <c r="K2109">
        <v>17</v>
      </c>
      <c r="L2109">
        <v>36115876</v>
      </c>
      <c r="M2109">
        <v>36121465</v>
      </c>
      <c r="N2109">
        <v>36121435</v>
      </c>
      <c r="O2109">
        <v>-1</v>
      </c>
      <c r="P2109" t="s">
        <v>8451</v>
      </c>
    </row>
    <row r="2110" spans="1:16" x14ac:dyDescent="0.25">
      <c r="A2110" t="s">
        <v>8452</v>
      </c>
      <c r="B2110">
        <v>24.536824444134101</v>
      </c>
      <c r="C2110">
        <v>-0.98825240257956404</v>
      </c>
      <c r="D2110">
        <v>0.56041133370377305</v>
      </c>
      <c r="E2110">
        <v>-1.76344114250541</v>
      </c>
      <c r="F2110">
        <v>7.7826115900893195E-2</v>
      </c>
      <c r="G2110">
        <v>0.69713635115758199</v>
      </c>
      <c r="H2110" t="s">
        <v>8452</v>
      </c>
      <c r="I2110" t="s">
        <v>8453</v>
      </c>
      <c r="J2110" t="s">
        <v>8454</v>
      </c>
      <c r="K2110">
        <v>11</v>
      </c>
      <c r="L2110">
        <v>67321658</v>
      </c>
      <c r="M2110">
        <v>67371586</v>
      </c>
      <c r="N2110">
        <v>67321658</v>
      </c>
      <c r="O2110">
        <v>1</v>
      </c>
      <c r="P2110" t="s">
        <v>8455</v>
      </c>
    </row>
    <row r="2111" spans="1:16" x14ac:dyDescent="0.25">
      <c r="A2111" t="s">
        <v>8456</v>
      </c>
      <c r="B2111">
        <v>4.9496362628421799</v>
      </c>
      <c r="C2111">
        <v>1.9879144082762199</v>
      </c>
      <c r="D2111">
        <v>1.1277674370758899</v>
      </c>
      <c r="E2111">
        <v>1.7626988889044</v>
      </c>
      <c r="F2111">
        <v>7.7951288267554195E-2</v>
      </c>
      <c r="G2111" t="s">
        <v>715</v>
      </c>
      <c r="H2111" t="s">
        <v>8456</v>
      </c>
      <c r="I2111" t="s">
        <v>8457</v>
      </c>
      <c r="J2111" t="s">
        <v>8458</v>
      </c>
      <c r="K2111">
        <v>10</v>
      </c>
      <c r="L2111">
        <v>130268152</v>
      </c>
      <c r="M2111">
        <v>130280240</v>
      </c>
      <c r="N2111">
        <v>130280240</v>
      </c>
      <c r="O2111">
        <v>-1</v>
      </c>
      <c r="P2111" t="s">
        <v>8459</v>
      </c>
    </row>
    <row r="2112" spans="1:16" x14ac:dyDescent="0.25">
      <c r="A2112" t="s">
        <v>8460</v>
      </c>
      <c r="B2112">
        <v>291.558228777441</v>
      </c>
      <c r="C2112">
        <v>-0.24399637644215499</v>
      </c>
      <c r="D2112">
        <v>0.138500886212506</v>
      </c>
      <c r="E2112">
        <v>-1.76169541664726</v>
      </c>
      <c r="F2112">
        <v>7.8120772662067697E-2</v>
      </c>
      <c r="G2112">
        <v>0.69943105573058095</v>
      </c>
      <c r="H2112" t="s">
        <v>8460</v>
      </c>
      <c r="I2112" t="s">
        <v>8461</v>
      </c>
      <c r="J2112" t="s">
        <v>8462</v>
      </c>
      <c r="K2112">
        <v>8</v>
      </c>
      <c r="L2112">
        <v>125910450</v>
      </c>
      <c r="M2112">
        <v>125947440</v>
      </c>
      <c r="N2112">
        <v>125910450</v>
      </c>
      <c r="O2112">
        <v>1</v>
      </c>
      <c r="P2112" t="s">
        <v>8463</v>
      </c>
    </row>
    <row r="2113" spans="1:16" x14ac:dyDescent="0.25">
      <c r="A2113" t="s">
        <v>8464</v>
      </c>
      <c r="B2113">
        <v>1777.97095663399</v>
      </c>
      <c r="C2113">
        <v>0.122951598695274</v>
      </c>
      <c r="D2113">
        <v>6.9814715383111903E-2</v>
      </c>
      <c r="E2113">
        <v>1.76111294045346</v>
      </c>
      <c r="F2113">
        <v>7.8219289221741595E-2</v>
      </c>
      <c r="G2113">
        <v>0.69996828242498899</v>
      </c>
      <c r="H2113" t="s">
        <v>8464</v>
      </c>
      <c r="I2113" t="s">
        <v>8465</v>
      </c>
      <c r="J2113" t="s">
        <v>8466</v>
      </c>
      <c r="K2113">
        <v>17</v>
      </c>
      <c r="L2113">
        <v>46630624</v>
      </c>
      <c r="M2113">
        <v>46646022</v>
      </c>
      <c r="N2113">
        <v>46646022</v>
      </c>
      <c r="O2113">
        <v>-1</v>
      </c>
      <c r="P2113" t="s">
        <v>8467</v>
      </c>
    </row>
    <row r="2114" spans="1:16" x14ac:dyDescent="0.25">
      <c r="A2114" t="s">
        <v>8468</v>
      </c>
      <c r="B2114">
        <v>4.6732802544330303</v>
      </c>
      <c r="C2114">
        <v>-2.34065293436137</v>
      </c>
      <c r="D2114">
        <v>1.32909197867583</v>
      </c>
      <c r="E2114">
        <v>-1.76109176183077</v>
      </c>
      <c r="F2114">
        <v>7.8222873152627298E-2</v>
      </c>
      <c r="G2114" t="s">
        <v>715</v>
      </c>
      <c r="H2114" t="s">
        <v>8468</v>
      </c>
      <c r="I2114" t="s">
        <v>8469</v>
      </c>
      <c r="J2114" t="s">
        <v>8470</v>
      </c>
      <c r="K2114">
        <v>7</v>
      </c>
      <c r="L2114">
        <v>19156061</v>
      </c>
      <c r="M2114">
        <v>19166127</v>
      </c>
      <c r="N2114">
        <v>19166127</v>
      </c>
      <c r="O2114">
        <v>-1</v>
      </c>
      <c r="P2114" t="s">
        <v>8471</v>
      </c>
    </row>
    <row r="2115" spans="1:16" x14ac:dyDescent="0.25">
      <c r="A2115" t="s">
        <v>8472</v>
      </c>
      <c r="B2115">
        <v>6147.3889766694401</v>
      </c>
      <c r="C2115">
        <v>8.67281990284825E-2</v>
      </c>
      <c r="D2115">
        <v>4.9258681887273698E-2</v>
      </c>
      <c r="E2115">
        <v>1.7606682863937799</v>
      </c>
      <c r="F2115">
        <v>7.8294563416298396E-2</v>
      </c>
      <c r="G2115">
        <v>0.70001549200980895</v>
      </c>
      <c r="H2115" t="s">
        <v>8472</v>
      </c>
      <c r="I2115" t="s">
        <v>8473</v>
      </c>
      <c r="J2115" t="s">
        <v>8474</v>
      </c>
      <c r="K2115">
        <v>9</v>
      </c>
      <c r="L2115">
        <v>98563721</v>
      </c>
      <c r="M2115">
        <v>98588382</v>
      </c>
      <c r="N2115">
        <v>98563721</v>
      </c>
      <c r="O2115">
        <v>1</v>
      </c>
      <c r="P2115" t="s">
        <v>8475</v>
      </c>
    </row>
    <row r="2116" spans="1:16" x14ac:dyDescent="0.25">
      <c r="A2116" t="s">
        <v>8476</v>
      </c>
      <c r="B2116">
        <v>10851.1343069499</v>
      </c>
      <c r="C2116">
        <v>6.7983552034778794E-2</v>
      </c>
      <c r="D2116">
        <v>3.8619591315067897E-2</v>
      </c>
      <c r="E2116">
        <v>1.76033846345376</v>
      </c>
      <c r="F2116">
        <v>7.83504362652888E-2</v>
      </c>
      <c r="G2116">
        <v>0.70001549200980895</v>
      </c>
      <c r="H2116" t="s">
        <v>8476</v>
      </c>
      <c r="I2116" t="s">
        <v>8477</v>
      </c>
      <c r="J2116" t="s">
        <v>8478</v>
      </c>
      <c r="K2116">
        <v>4</v>
      </c>
      <c r="L2116">
        <v>33031416</v>
      </c>
      <c r="M2116">
        <v>33052363</v>
      </c>
      <c r="N2116">
        <v>33031416</v>
      </c>
      <c r="O2116">
        <v>1</v>
      </c>
      <c r="P2116" t="s">
        <v>8479</v>
      </c>
    </row>
    <row r="2117" spans="1:16" x14ac:dyDescent="0.25">
      <c r="A2117" t="s">
        <v>8480</v>
      </c>
      <c r="B2117">
        <v>32.146412157965301</v>
      </c>
      <c r="C2117">
        <v>-0.71575211470994604</v>
      </c>
      <c r="D2117">
        <v>0.40663143333281598</v>
      </c>
      <c r="E2117">
        <v>-1.76019868617516</v>
      </c>
      <c r="F2117">
        <v>7.8374124682656796E-2</v>
      </c>
      <c r="G2117">
        <v>0.70001549200980895</v>
      </c>
      <c r="H2117" t="s">
        <v>8480</v>
      </c>
      <c r="I2117" t="s">
        <v>8481</v>
      </c>
      <c r="J2117" t="s">
        <v>8482</v>
      </c>
      <c r="K2117">
        <v>3</v>
      </c>
      <c r="L2117">
        <v>121424236</v>
      </c>
      <c r="M2117">
        <v>121427574</v>
      </c>
      <c r="N2117">
        <v>121427574</v>
      </c>
      <c r="O2117">
        <v>-1</v>
      </c>
      <c r="P2117" t="s">
        <v>8483</v>
      </c>
    </row>
    <row r="2118" spans="1:16" x14ac:dyDescent="0.25">
      <c r="A2118" t="s">
        <v>8484</v>
      </c>
      <c r="B2118">
        <v>1533.67052102291</v>
      </c>
      <c r="C2118">
        <v>0.12643355036791701</v>
      </c>
      <c r="D2118">
        <v>7.18317760233632E-2</v>
      </c>
      <c r="E2118">
        <v>1.7601339875933799</v>
      </c>
      <c r="F2118">
        <v>7.8385091292222098E-2</v>
      </c>
      <c r="G2118">
        <v>0.70001549200980895</v>
      </c>
      <c r="H2118" t="s">
        <v>8484</v>
      </c>
      <c r="I2118" t="s">
        <v>8485</v>
      </c>
      <c r="J2118" t="s">
        <v>8486</v>
      </c>
      <c r="K2118">
        <v>1</v>
      </c>
      <c r="L2118">
        <v>66700831</v>
      </c>
      <c r="M2118">
        <v>66719805</v>
      </c>
      <c r="N2118">
        <v>66700831</v>
      </c>
      <c r="O2118">
        <v>1</v>
      </c>
      <c r="P2118" t="s">
        <v>8487</v>
      </c>
    </row>
    <row r="2119" spans="1:16" x14ac:dyDescent="0.25">
      <c r="A2119" t="s">
        <v>8488</v>
      </c>
      <c r="B2119">
        <v>149.81976424289999</v>
      </c>
      <c r="C2119">
        <v>0.420732655920038</v>
      </c>
      <c r="D2119">
        <v>0.23906012308471999</v>
      </c>
      <c r="E2119">
        <v>1.75994494812058</v>
      </c>
      <c r="F2119">
        <v>7.8417141223217093E-2</v>
      </c>
      <c r="G2119">
        <v>0.70001549200980895</v>
      </c>
      <c r="H2119" t="s">
        <v>8488</v>
      </c>
      <c r="I2119" t="s">
        <v>8489</v>
      </c>
      <c r="J2119" t="s">
        <v>8490</v>
      </c>
      <c r="K2119">
        <v>10</v>
      </c>
      <c r="L2119">
        <v>81590904</v>
      </c>
      <c r="M2119">
        <v>81601073</v>
      </c>
      <c r="N2119">
        <v>81597590</v>
      </c>
      <c r="O2119">
        <v>-1</v>
      </c>
      <c r="P2119" t="s">
        <v>8491</v>
      </c>
    </row>
    <row r="2120" spans="1:16" x14ac:dyDescent="0.25">
      <c r="A2120" t="s">
        <v>8492</v>
      </c>
      <c r="B2120">
        <v>1353.7809832205301</v>
      </c>
      <c r="C2120">
        <v>0.124027411978383</v>
      </c>
      <c r="D2120">
        <v>7.0485468023616896E-2</v>
      </c>
      <c r="E2120">
        <v>1.7596167757136301</v>
      </c>
      <c r="F2120">
        <v>7.8472805212005906E-2</v>
      </c>
      <c r="G2120">
        <v>0.70004323041663397</v>
      </c>
      <c r="H2120" t="s">
        <v>8492</v>
      </c>
      <c r="I2120" t="s">
        <v>8493</v>
      </c>
      <c r="J2120" t="s">
        <v>8494</v>
      </c>
      <c r="K2120">
        <v>15</v>
      </c>
      <c r="L2120">
        <v>55015131</v>
      </c>
      <c r="M2120">
        <v>55072152</v>
      </c>
      <c r="N2120">
        <v>55072152</v>
      </c>
      <c r="O2120">
        <v>-1</v>
      </c>
      <c r="P2120" t="s">
        <v>8495</v>
      </c>
    </row>
    <row r="2121" spans="1:16" x14ac:dyDescent="0.25">
      <c r="A2121" t="s">
        <v>8496</v>
      </c>
      <c r="B2121">
        <v>8940.5954373862005</v>
      </c>
      <c r="C2121">
        <v>7.5669016609420797E-2</v>
      </c>
      <c r="D2121">
        <v>4.30066484962697E-2</v>
      </c>
      <c r="E2121">
        <v>1.75947252936913</v>
      </c>
      <c r="F2121">
        <v>7.8497282178217401E-2</v>
      </c>
      <c r="G2121">
        <v>0.70004323041663397</v>
      </c>
      <c r="H2121" t="s">
        <v>8496</v>
      </c>
      <c r="I2121" t="s">
        <v>8497</v>
      </c>
      <c r="J2121" t="s">
        <v>8498</v>
      </c>
      <c r="K2121">
        <v>8</v>
      </c>
      <c r="L2121">
        <v>64718139</v>
      </c>
      <c r="M2121">
        <v>64733792</v>
      </c>
      <c r="N2121">
        <v>64733792</v>
      </c>
      <c r="O2121">
        <v>-1</v>
      </c>
      <c r="P2121" t="s">
        <v>8499</v>
      </c>
    </row>
    <row r="2122" spans="1:16" x14ac:dyDescent="0.25">
      <c r="A2122" t="s">
        <v>8500</v>
      </c>
      <c r="B2122">
        <v>1679.53453711676</v>
      </c>
      <c r="C2122">
        <v>-0.15686835095997101</v>
      </c>
      <c r="D2122">
        <v>8.9173862823292302E-2</v>
      </c>
      <c r="E2122">
        <v>-1.7591292559662099</v>
      </c>
      <c r="F2122">
        <v>7.8555556763298895E-2</v>
      </c>
      <c r="G2122">
        <v>0.70021934486167603</v>
      </c>
      <c r="H2122" t="s">
        <v>8500</v>
      </c>
      <c r="I2122" t="s">
        <v>8501</v>
      </c>
      <c r="J2122" t="s">
        <v>8502</v>
      </c>
      <c r="K2122">
        <v>3</v>
      </c>
      <c r="L2122">
        <v>87078593</v>
      </c>
      <c r="M2122">
        <v>87174747</v>
      </c>
      <c r="N2122">
        <v>87174700</v>
      </c>
      <c r="O2122">
        <v>-1</v>
      </c>
      <c r="P2122" t="s">
        <v>8503</v>
      </c>
    </row>
    <row r="2123" spans="1:16" x14ac:dyDescent="0.25">
      <c r="A2123" t="s">
        <v>8504</v>
      </c>
      <c r="B2123">
        <v>6994.6195508565897</v>
      </c>
      <c r="C2123">
        <v>7.5313548444369105E-2</v>
      </c>
      <c r="D2123">
        <v>4.2827452900497102E-2</v>
      </c>
      <c r="E2123">
        <v>1.75853438259213</v>
      </c>
      <c r="F2123">
        <v>7.8656626683869593E-2</v>
      </c>
      <c r="G2123">
        <v>0.70077376574970396</v>
      </c>
      <c r="H2123" t="s">
        <v>8504</v>
      </c>
      <c r="I2123" t="s">
        <v>8505</v>
      </c>
      <c r="J2123" t="s">
        <v>8506</v>
      </c>
      <c r="K2123">
        <v>11</v>
      </c>
      <c r="L2123">
        <v>120380370</v>
      </c>
      <c r="M2123">
        <v>120437708</v>
      </c>
      <c r="N2123">
        <v>120437708</v>
      </c>
      <c r="O2123">
        <v>-1</v>
      </c>
      <c r="P2123" t="s">
        <v>8507</v>
      </c>
    </row>
    <row r="2124" spans="1:16" x14ac:dyDescent="0.25">
      <c r="A2124" t="s">
        <v>8508</v>
      </c>
      <c r="B2124">
        <v>10.409930230557601</v>
      </c>
      <c r="C2124">
        <v>-1.3236218899482901</v>
      </c>
      <c r="D2124">
        <v>0.752780965578561</v>
      </c>
      <c r="E2124">
        <v>-1.7583094558335499</v>
      </c>
      <c r="F2124">
        <v>7.8694869650351898E-2</v>
      </c>
      <c r="G2124">
        <v>0.70077376574970396</v>
      </c>
      <c r="H2124" t="s">
        <v>8508</v>
      </c>
      <c r="I2124" t="s">
        <v>8509</v>
      </c>
      <c r="J2124" t="s">
        <v>8510</v>
      </c>
      <c r="K2124">
        <v>15</v>
      </c>
      <c r="L2124">
        <v>39180511</v>
      </c>
      <c r="M2124">
        <v>39181436</v>
      </c>
      <c r="N2124">
        <v>39180511</v>
      </c>
      <c r="O2124">
        <v>1</v>
      </c>
      <c r="P2124" t="s">
        <v>8511</v>
      </c>
    </row>
    <row r="2125" spans="1:16" x14ac:dyDescent="0.25">
      <c r="A2125" t="s">
        <v>8512</v>
      </c>
      <c r="B2125">
        <v>6641.9103080111099</v>
      </c>
      <c r="C2125">
        <v>8.7528777326846802E-2</v>
      </c>
      <c r="D2125">
        <v>4.9788367983663102E-2</v>
      </c>
      <c r="E2125">
        <v>1.7580165984867699</v>
      </c>
      <c r="F2125">
        <v>7.8744685124379599E-2</v>
      </c>
      <c r="G2125">
        <v>0.70087397264231099</v>
      </c>
      <c r="H2125" t="s">
        <v>8512</v>
      </c>
      <c r="I2125" t="s">
        <v>8513</v>
      </c>
      <c r="J2125" t="s">
        <v>8514</v>
      </c>
      <c r="K2125">
        <v>5</v>
      </c>
      <c r="L2125">
        <v>43233170</v>
      </c>
      <c r="M2125">
        <v>43289724</v>
      </c>
      <c r="N2125">
        <v>43233170</v>
      </c>
      <c r="O2125">
        <v>1</v>
      </c>
      <c r="P2125" t="s">
        <v>8515</v>
      </c>
    </row>
    <row r="2126" spans="1:16" x14ac:dyDescent="0.25">
      <c r="A2126" t="s">
        <v>8516</v>
      </c>
      <c r="B2126">
        <v>1650.26476523015</v>
      </c>
      <c r="C2126">
        <v>0.136444528269618</v>
      </c>
      <c r="D2126">
        <v>7.7628330719377497E-2</v>
      </c>
      <c r="E2126">
        <v>1.75766407708621</v>
      </c>
      <c r="F2126">
        <v>7.8804683570434894E-2</v>
      </c>
      <c r="G2126">
        <v>0.70106467150888596</v>
      </c>
      <c r="H2126" t="s">
        <v>8516</v>
      </c>
      <c r="I2126" t="s">
        <v>8517</v>
      </c>
      <c r="J2126" t="s">
        <v>8518</v>
      </c>
      <c r="K2126">
        <v>18</v>
      </c>
      <c r="L2126">
        <v>73735038</v>
      </c>
      <c r="M2126">
        <v>73754479</v>
      </c>
      <c r="N2126">
        <v>73754479</v>
      </c>
      <c r="O2126">
        <v>-1</v>
      </c>
      <c r="P2126" t="s">
        <v>8519</v>
      </c>
    </row>
    <row r="2127" spans="1:16" x14ac:dyDescent="0.25">
      <c r="A2127" t="s">
        <v>8520</v>
      </c>
      <c r="B2127">
        <v>578.60808649223998</v>
      </c>
      <c r="C2127">
        <v>0.17432352267624401</v>
      </c>
      <c r="D2127">
        <v>9.91927641368235E-2</v>
      </c>
      <c r="E2127">
        <v>1.757421765521</v>
      </c>
      <c r="F2127">
        <v>7.8845946084993304E-2</v>
      </c>
      <c r="G2127">
        <v>0.70108858615203196</v>
      </c>
      <c r="H2127" t="s">
        <v>8520</v>
      </c>
      <c r="I2127" t="s">
        <v>8521</v>
      </c>
      <c r="J2127" t="s">
        <v>8522</v>
      </c>
      <c r="K2127">
        <v>9</v>
      </c>
      <c r="L2127">
        <v>66158223</v>
      </c>
      <c r="M2127">
        <v>66272242</v>
      </c>
      <c r="N2127">
        <v>66158223</v>
      </c>
      <c r="O2127">
        <v>1</v>
      </c>
      <c r="P2127" t="s">
        <v>8523</v>
      </c>
    </row>
    <row r="2128" spans="1:16" x14ac:dyDescent="0.25">
      <c r="A2128" t="s">
        <v>8524</v>
      </c>
      <c r="B2128">
        <v>4363.0080122952504</v>
      </c>
      <c r="C2128">
        <v>-9.9835512658389594E-2</v>
      </c>
      <c r="D2128">
        <v>5.6826749525212598E-2</v>
      </c>
      <c r="E2128">
        <v>-1.7568401059802801</v>
      </c>
      <c r="F2128">
        <v>7.8945066894979807E-2</v>
      </c>
      <c r="G2128">
        <v>0.70113170006580805</v>
      </c>
      <c r="H2128" t="s">
        <v>8524</v>
      </c>
      <c r="I2128" t="s">
        <v>8525</v>
      </c>
      <c r="J2128" t="s">
        <v>8526</v>
      </c>
      <c r="K2128" t="s">
        <v>51</v>
      </c>
      <c r="L2128">
        <v>106015700</v>
      </c>
      <c r="M2128">
        <v>106022450</v>
      </c>
      <c r="N2128">
        <v>106015700</v>
      </c>
      <c r="O2128">
        <v>1</v>
      </c>
      <c r="P2128" t="s">
        <v>8527</v>
      </c>
    </row>
    <row r="2129" spans="1:16" x14ac:dyDescent="0.25">
      <c r="A2129" t="s">
        <v>8528</v>
      </c>
      <c r="B2129">
        <v>5642.0611602640502</v>
      </c>
      <c r="C2129">
        <v>0.106327643624436</v>
      </c>
      <c r="D2129">
        <v>6.0527510506159503E-2</v>
      </c>
      <c r="E2129">
        <v>1.7566829155085699</v>
      </c>
      <c r="F2129">
        <v>7.8971871170585503E-2</v>
      </c>
      <c r="G2129">
        <v>0.70113170006580805</v>
      </c>
      <c r="H2129" t="s">
        <v>8528</v>
      </c>
      <c r="I2129" t="s">
        <v>8529</v>
      </c>
      <c r="J2129" t="s">
        <v>8530</v>
      </c>
      <c r="K2129">
        <v>17</v>
      </c>
      <c r="L2129">
        <v>42792951</v>
      </c>
      <c r="M2129">
        <v>42876665</v>
      </c>
      <c r="N2129">
        <v>42876389</v>
      </c>
      <c r="O2129">
        <v>-1</v>
      </c>
      <c r="P2129" t="s">
        <v>8531</v>
      </c>
    </row>
    <row r="2130" spans="1:16" x14ac:dyDescent="0.25">
      <c r="A2130" t="s">
        <v>8532</v>
      </c>
      <c r="B2130">
        <v>8.6565095656503992</v>
      </c>
      <c r="C2130">
        <v>-1.5269974105183599</v>
      </c>
      <c r="D2130">
        <v>0.86944546170515302</v>
      </c>
      <c r="E2130">
        <v>-1.7562888965152801</v>
      </c>
      <c r="F2130">
        <v>7.9039092218150794E-2</v>
      </c>
      <c r="G2130">
        <v>0.70113170006580805</v>
      </c>
      <c r="H2130" t="s">
        <v>8532</v>
      </c>
      <c r="I2130" t="s">
        <v>8533</v>
      </c>
      <c r="J2130" t="s">
        <v>8534</v>
      </c>
      <c r="K2130">
        <v>7</v>
      </c>
      <c r="L2130">
        <v>126971722</v>
      </c>
      <c r="M2130">
        <v>126976098</v>
      </c>
      <c r="N2130">
        <v>126975510</v>
      </c>
      <c r="O2130">
        <v>-1</v>
      </c>
      <c r="P2130" t="s">
        <v>8535</v>
      </c>
    </row>
    <row r="2131" spans="1:16" x14ac:dyDescent="0.25">
      <c r="A2131" t="s">
        <v>8536</v>
      </c>
      <c r="B2131">
        <v>2962.5402504615199</v>
      </c>
      <c r="C2131">
        <v>9.9519822354451407E-2</v>
      </c>
      <c r="D2131">
        <v>5.6673456195174401E-2</v>
      </c>
      <c r="E2131">
        <v>1.75602176108196</v>
      </c>
      <c r="F2131">
        <v>7.9084692944942706E-2</v>
      </c>
      <c r="G2131">
        <v>0.70113170006580805</v>
      </c>
      <c r="H2131" t="s">
        <v>8536</v>
      </c>
      <c r="I2131" t="s">
        <v>8537</v>
      </c>
      <c r="J2131" t="s">
        <v>8538</v>
      </c>
      <c r="K2131">
        <v>16</v>
      </c>
      <c r="L2131">
        <v>91485238</v>
      </c>
      <c r="M2131">
        <v>91507441</v>
      </c>
      <c r="N2131">
        <v>91485238</v>
      </c>
      <c r="O2131">
        <v>1</v>
      </c>
      <c r="P2131" t="s">
        <v>8539</v>
      </c>
    </row>
    <row r="2132" spans="1:16" x14ac:dyDescent="0.25">
      <c r="A2132" t="s">
        <v>8540</v>
      </c>
      <c r="B2132">
        <v>7553.7433910344398</v>
      </c>
      <c r="C2132">
        <v>8.3483535501240796E-2</v>
      </c>
      <c r="D2132">
        <v>4.7541653300080602E-2</v>
      </c>
      <c r="E2132">
        <v>1.75600825184385</v>
      </c>
      <c r="F2132">
        <v>7.9086999576020001E-2</v>
      </c>
      <c r="G2132">
        <v>0.70113170006580805</v>
      </c>
      <c r="H2132" t="s">
        <v>8540</v>
      </c>
      <c r="I2132" t="s">
        <v>8541</v>
      </c>
      <c r="J2132" t="s">
        <v>8542</v>
      </c>
      <c r="K2132">
        <v>7</v>
      </c>
      <c r="L2132">
        <v>120635176</v>
      </c>
      <c r="M2132">
        <v>120659524</v>
      </c>
      <c r="N2132">
        <v>120635176</v>
      </c>
      <c r="O2132">
        <v>1</v>
      </c>
      <c r="P2132" t="s">
        <v>8543</v>
      </c>
    </row>
    <row r="2133" spans="1:16" x14ac:dyDescent="0.25">
      <c r="A2133" t="s">
        <v>8544</v>
      </c>
      <c r="B2133">
        <v>141.649225100553</v>
      </c>
      <c r="C2133">
        <v>0.38752396766071001</v>
      </c>
      <c r="D2133">
        <v>0.22069789143233401</v>
      </c>
      <c r="E2133">
        <v>1.7559024472126601</v>
      </c>
      <c r="F2133">
        <v>7.9105067050741204E-2</v>
      </c>
      <c r="G2133">
        <v>0.70113170006580805</v>
      </c>
      <c r="H2133" t="s">
        <v>8544</v>
      </c>
      <c r="I2133" t="s">
        <v>8545</v>
      </c>
      <c r="J2133" t="s">
        <v>8546</v>
      </c>
      <c r="K2133">
        <v>11</v>
      </c>
      <c r="L2133">
        <v>50921823</v>
      </c>
      <c r="M2133">
        <v>50931633</v>
      </c>
      <c r="N2133">
        <v>50931633</v>
      </c>
      <c r="O2133">
        <v>-1</v>
      </c>
      <c r="P2133" t="s">
        <v>8547</v>
      </c>
    </row>
    <row r="2134" spans="1:16" x14ac:dyDescent="0.25">
      <c r="A2134" t="s">
        <v>8548</v>
      </c>
      <c r="B2134">
        <v>7.7042992473513898</v>
      </c>
      <c r="C2134">
        <v>-1.6293771868815901</v>
      </c>
      <c r="D2134">
        <v>0.92809233754361997</v>
      </c>
      <c r="E2134">
        <v>-1.7556196953355501</v>
      </c>
      <c r="F2134">
        <v>7.9153366972383593E-2</v>
      </c>
      <c r="G2134">
        <v>0.70113170006580805</v>
      </c>
      <c r="H2134" t="s">
        <v>8548</v>
      </c>
      <c r="I2134" t="s">
        <v>8549</v>
      </c>
      <c r="J2134" t="s">
        <v>8550</v>
      </c>
      <c r="K2134">
        <v>4</v>
      </c>
      <c r="L2134">
        <v>155859268</v>
      </c>
      <c r="M2134">
        <v>155863362</v>
      </c>
      <c r="N2134">
        <v>155863362</v>
      </c>
      <c r="O2134">
        <v>-1</v>
      </c>
      <c r="P2134" t="s">
        <v>8551</v>
      </c>
    </row>
    <row r="2135" spans="1:16" x14ac:dyDescent="0.25">
      <c r="A2135" t="s">
        <v>8552</v>
      </c>
      <c r="B2135">
        <v>8452.0493380040698</v>
      </c>
      <c r="C2135">
        <v>-8.0391001532996706E-2</v>
      </c>
      <c r="D2135">
        <v>4.5803817923987397E-2</v>
      </c>
      <c r="E2135">
        <v>-1.75511573437847</v>
      </c>
      <c r="F2135">
        <v>7.9239513491837596E-2</v>
      </c>
      <c r="G2135">
        <v>0.70113170006580805</v>
      </c>
      <c r="H2135" t="s">
        <v>8552</v>
      </c>
      <c r="I2135" t="s">
        <v>8553</v>
      </c>
      <c r="J2135" t="s">
        <v>8554</v>
      </c>
      <c r="K2135">
        <v>15</v>
      </c>
      <c r="L2135">
        <v>76904078</v>
      </c>
      <c r="M2135">
        <v>76906314</v>
      </c>
      <c r="N2135">
        <v>76904078</v>
      </c>
      <c r="O2135">
        <v>1</v>
      </c>
      <c r="P2135" t="s">
        <v>8555</v>
      </c>
    </row>
    <row r="2136" spans="1:16" x14ac:dyDescent="0.25">
      <c r="A2136" t="s">
        <v>8556</v>
      </c>
      <c r="B2136">
        <v>121.12273020011401</v>
      </c>
      <c r="C2136">
        <v>-1.49033589851079</v>
      </c>
      <c r="D2136">
        <v>0.84953459280386801</v>
      </c>
      <c r="E2136">
        <v>-1.7542968951881901</v>
      </c>
      <c r="F2136">
        <v>7.9379647518164398E-2</v>
      </c>
      <c r="G2136">
        <v>0.70113170006580805</v>
      </c>
      <c r="H2136" t="s">
        <v>8556</v>
      </c>
      <c r="I2136" t="s">
        <v>8557</v>
      </c>
      <c r="J2136" t="s">
        <v>8558</v>
      </c>
      <c r="K2136">
        <v>7</v>
      </c>
      <c r="L2136">
        <v>81533308</v>
      </c>
      <c r="M2136">
        <v>81566944</v>
      </c>
      <c r="N2136">
        <v>81566944</v>
      </c>
      <c r="O2136">
        <v>-1</v>
      </c>
      <c r="P2136" t="s">
        <v>8559</v>
      </c>
    </row>
    <row r="2137" spans="1:16" x14ac:dyDescent="0.25">
      <c r="A2137" t="s">
        <v>8560</v>
      </c>
      <c r="B2137">
        <v>1014.82558530303</v>
      </c>
      <c r="C2137">
        <v>0.17770094415540499</v>
      </c>
      <c r="D2137">
        <v>0.10129965935521899</v>
      </c>
      <c r="E2137">
        <v>1.75421067836246</v>
      </c>
      <c r="F2137">
        <v>7.9394414161767804E-2</v>
      </c>
      <c r="G2137">
        <v>0.70113170006580805</v>
      </c>
      <c r="H2137" t="s">
        <v>8560</v>
      </c>
      <c r="I2137" t="s">
        <v>8561</v>
      </c>
      <c r="J2137" t="s">
        <v>8562</v>
      </c>
      <c r="K2137">
        <v>6</v>
      </c>
      <c r="L2137">
        <v>39573873</v>
      </c>
      <c r="M2137">
        <v>39588769</v>
      </c>
      <c r="N2137">
        <v>39573873</v>
      </c>
      <c r="O2137">
        <v>1</v>
      </c>
      <c r="P2137" t="s">
        <v>8563</v>
      </c>
    </row>
    <row r="2138" spans="1:16" x14ac:dyDescent="0.25">
      <c r="A2138" t="s">
        <v>8564</v>
      </c>
      <c r="B2138">
        <v>47.5463811577564</v>
      </c>
      <c r="C2138">
        <v>-0.585707928165351</v>
      </c>
      <c r="D2138">
        <v>0.33389856650934802</v>
      </c>
      <c r="E2138">
        <v>-1.7541492743993401</v>
      </c>
      <c r="F2138">
        <v>7.94049323853495E-2</v>
      </c>
      <c r="G2138">
        <v>0.70113170006580805</v>
      </c>
      <c r="H2138" t="s">
        <v>8564</v>
      </c>
      <c r="I2138" t="s">
        <v>8565</v>
      </c>
      <c r="J2138" t="s">
        <v>8566</v>
      </c>
      <c r="K2138">
        <v>9</v>
      </c>
      <c r="L2138">
        <v>53301670</v>
      </c>
      <c r="M2138">
        <v>53377514</v>
      </c>
      <c r="N2138">
        <v>53301670</v>
      </c>
      <c r="O2138">
        <v>1</v>
      </c>
      <c r="P2138" t="s">
        <v>8567</v>
      </c>
    </row>
    <row r="2139" spans="1:16" x14ac:dyDescent="0.25">
      <c r="A2139" t="s">
        <v>8568</v>
      </c>
      <c r="B2139">
        <v>170001.73435058401</v>
      </c>
      <c r="C2139">
        <v>9.2923981446896203E-2</v>
      </c>
      <c r="D2139">
        <v>5.2974162839243701E-2</v>
      </c>
      <c r="E2139">
        <v>1.7541377997588099</v>
      </c>
      <c r="F2139">
        <v>7.9406898065467302E-2</v>
      </c>
      <c r="G2139">
        <v>0.70113170006580805</v>
      </c>
      <c r="H2139" t="s">
        <v>8568</v>
      </c>
      <c r="I2139" t="s">
        <v>8569</v>
      </c>
      <c r="J2139" t="s">
        <v>8570</v>
      </c>
      <c r="K2139">
        <v>8</v>
      </c>
      <c r="L2139">
        <v>95676980</v>
      </c>
      <c r="M2139">
        <v>95715119</v>
      </c>
      <c r="N2139">
        <v>95676980</v>
      </c>
      <c r="O2139">
        <v>1</v>
      </c>
      <c r="P2139" t="s">
        <v>8571</v>
      </c>
    </row>
    <row r="2140" spans="1:16" x14ac:dyDescent="0.25">
      <c r="A2140" t="s">
        <v>8572</v>
      </c>
      <c r="B2140">
        <v>1728.6752807436601</v>
      </c>
      <c r="C2140">
        <v>0.114053992640592</v>
      </c>
      <c r="D2140">
        <v>6.5035213780503504E-2</v>
      </c>
      <c r="E2140">
        <v>1.7537267275776001</v>
      </c>
      <c r="F2140">
        <v>7.9477343490123503E-2</v>
      </c>
      <c r="G2140">
        <v>0.70113170006580805</v>
      </c>
      <c r="H2140" t="s">
        <v>8572</v>
      </c>
      <c r="I2140" t="s">
        <v>8573</v>
      </c>
      <c r="J2140" t="s">
        <v>8574</v>
      </c>
      <c r="K2140" t="s">
        <v>51</v>
      </c>
      <c r="L2140">
        <v>100622883</v>
      </c>
      <c r="M2140">
        <v>100626568</v>
      </c>
      <c r="N2140">
        <v>100625938</v>
      </c>
      <c r="O2140">
        <v>-1</v>
      </c>
      <c r="P2140" t="s">
        <v>8575</v>
      </c>
    </row>
    <row r="2141" spans="1:16" x14ac:dyDescent="0.25">
      <c r="A2141" t="s">
        <v>8576</v>
      </c>
      <c r="B2141">
        <v>3244.4453823672502</v>
      </c>
      <c r="C2141">
        <v>-9.06596651304961E-2</v>
      </c>
      <c r="D2141">
        <v>5.1703863182744197E-2</v>
      </c>
      <c r="E2141">
        <v>-1.7534408369073899</v>
      </c>
      <c r="F2141">
        <v>7.9526366514818897E-2</v>
      </c>
      <c r="G2141">
        <v>0.70113170006580805</v>
      </c>
      <c r="H2141" t="s">
        <v>8576</v>
      </c>
      <c r="I2141" t="s">
        <v>8577</v>
      </c>
      <c r="J2141" t="s">
        <v>8578</v>
      </c>
      <c r="K2141">
        <v>15</v>
      </c>
      <c r="L2141">
        <v>98645134</v>
      </c>
      <c r="M2141">
        <v>98662894</v>
      </c>
      <c r="N2141">
        <v>98662889</v>
      </c>
      <c r="O2141">
        <v>-1</v>
      </c>
      <c r="P2141" t="s">
        <v>8579</v>
      </c>
    </row>
    <row r="2142" spans="1:16" x14ac:dyDescent="0.25">
      <c r="A2142" t="s">
        <v>8580</v>
      </c>
      <c r="B2142">
        <v>3526.1556976306101</v>
      </c>
      <c r="C2142">
        <v>0.137302369996567</v>
      </c>
      <c r="D2142">
        <v>7.8308002128478105E-2</v>
      </c>
      <c r="E2142">
        <v>1.7533632102029399</v>
      </c>
      <c r="F2142">
        <v>7.9539681775768506E-2</v>
      </c>
      <c r="G2142">
        <v>0.70113170006580805</v>
      </c>
      <c r="H2142" t="s">
        <v>8580</v>
      </c>
      <c r="I2142" t="s">
        <v>8581</v>
      </c>
      <c r="J2142" t="s">
        <v>8582</v>
      </c>
      <c r="K2142">
        <v>18</v>
      </c>
      <c r="L2142">
        <v>36671154</v>
      </c>
      <c r="M2142">
        <v>36679366</v>
      </c>
      <c r="N2142">
        <v>36679366</v>
      </c>
      <c r="O2142">
        <v>-1</v>
      </c>
      <c r="P2142" t="s">
        <v>8583</v>
      </c>
    </row>
    <row r="2143" spans="1:16" x14ac:dyDescent="0.25">
      <c r="A2143" t="s">
        <v>8584</v>
      </c>
      <c r="B2143">
        <v>1275.40599952139</v>
      </c>
      <c r="C2143">
        <v>0.12509683162874299</v>
      </c>
      <c r="D2143">
        <v>7.1351846110628794E-2</v>
      </c>
      <c r="E2143">
        <v>1.75323889216242</v>
      </c>
      <c r="F2143">
        <v>7.9561009748513295E-2</v>
      </c>
      <c r="G2143">
        <v>0.70113170006580805</v>
      </c>
      <c r="H2143" t="s">
        <v>8584</v>
      </c>
      <c r="I2143" t="s">
        <v>8585</v>
      </c>
      <c r="J2143" t="s">
        <v>8586</v>
      </c>
      <c r="K2143">
        <v>10</v>
      </c>
      <c r="L2143">
        <v>11281330</v>
      </c>
      <c r="M2143">
        <v>11298052</v>
      </c>
      <c r="N2143">
        <v>11281330</v>
      </c>
      <c r="O2143">
        <v>1</v>
      </c>
      <c r="P2143" t="s">
        <v>8587</v>
      </c>
    </row>
    <row r="2144" spans="1:16" x14ac:dyDescent="0.25">
      <c r="A2144" t="s">
        <v>8588</v>
      </c>
      <c r="B2144">
        <v>1763.78923023469</v>
      </c>
      <c r="C2144">
        <v>-0.17183175037746901</v>
      </c>
      <c r="D2144">
        <v>9.8015146981276502E-2</v>
      </c>
      <c r="E2144">
        <v>-1.7531142447839601</v>
      </c>
      <c r="F2144">
        <v>7.9582398890022998E-2</v>
      </c>
      <c r="G2144">
        <v>0.70113170006580805</v>
      </c>
      <c r="H2144" t="s">
        <v>8588</v>
      </c>
      <c r="I2144" t="s">
        <v>8589</v>
      </c>
      <c r="J2144" t="s">
        <v>8590</v>
      </c>
      <c r="K2144">
        <v>15</v>
      </c>
      <c r="L2144">
        <v>76595803</v>
      </c>
      <c r="M2144">
        <v>76607591</v>
      </c>
      <c r="N2144">
        <v>76597555</v>
      </c>
      <c r="O2144">
        <v>-1</v>
      </c>
      <c r="P2144" t="s">
        <v>8591</v>
      </c>
    </row>
    <row r="2145" spans="1:16" x14ac:dyDescent="0.25">
      <c r="A2145" t="s">
        <v>8592</v>
      </c>
      <c r="B2145">
        <v>1882.27168609963</v>
      </c>
      <c r="C2145">
        <v>-0.11545897446369099</v>
      </c>
      <c r="D2145">
        <v>6.5859808843364606E-2</v>
      </c>
      <c r="E2145">
        <v>-1.7531021800911699</v>
      </c>
      <c r="F2145">
        <v>7.9584469405668795E-2</v>
      </c>
      <c r="G2145">
        <v>0.70113170006580805</v>
      </c>
      <c r="H2145" t="s">
        <v>8592</v>
      </c>
      <c r="I2145" t="s">
        <v>8593</v>
      </c>
      <c r="J2145" t="s">
        <v>8594</v>
      </c>
      <c r="K2145">
        <v>17</v>
      </c>
      <c r="L2145">
        <v>46564471</v>
      </c>
      <c r="M2145">
        <v>46629504</v>
      </c>
      <c r="N2145">
        <v>46572950</v>
      </c>
      <c r="O2145">
        <v>-1</v>
      </c>
      <c r="P2145" t="s">
        <v>8595</v>
      </c>
    </row>
    <row r="2146" spans="1:16" x14ac:dyDescent="0.25">
      <c r="A2146" t="s">
        <v>8596</v>
      </c>
      <c r="B2146">
        <v>1405.3102977672399</v>
      </c>
      <c r="C2146">
        <v>-0.12808942887568001</v>
      </c>
      <c r="D2146">
        <v>7.3072226068787896E-2</v>
      </c>
      <c r="E2146">
        <v>-1.7529153793002099</v>
      </c>
      <c r="F2146">
        <v>7.9616533329168293E-2</v>
      </c>
      <c r="G2146">
        <v>0.70113170006580805</v>
      </c>
      <c r="H2146" t="s">
        <v>8596</v>
      </c>
      <c r="I2146" t="s">
        <v>8597</v>
      </c>
      <c r="J2146" t="s">
        <v>8598</v>
      </c>
      <c r="K2146">
        <v>12</v>
      </c>
      <c r="L2146">
        <v>84316852</v>
      </c>
      <c r="M2146">
        <v>84343723</v>
      </c>
      <c r="N2146">
        <v>84316852</v>
      </c>
      <c r="O2146">
        <v>1</v>
      </c>
      <c r="P2146" t="s">
        <v>8599</v>
      </c>
    </row>
    <row r="2147" spans="1:16" x14ac:dyDescent="0.25">
      <c r="A2147" t="s">
        <v>8600</v>
      </c>
      <c r="B2147">
        <v>34.065538721790602</v>
      </c>
      <c r="C2147">
        <v>-0.74488247200824897</v>
      </c>
      <c r="D2147">
        <v>0.42494739122028802</v>
      </c>
      <c r="E2147">
        <v>-1.7528816211089799</v>
      </c>
      <c r="F2147">
        <v>7.9622328964832303E-2</v>
      </c>
      <c r="G2147">
        <v>0.70113170006580805</v>
      </c>
      <c r="H2147" t="s">
        <v>8600</v>
      </c>
      <c r="I2147" t="s">
        <v>8601</v>
      </c>
      <c r="J2147" t="s">
        <v>8602</v>
      </c>
      <c r="K2147">
        <v>14</v>
      </c>
      <c r="L2147">
        <v>30908572</v>
      </c>
      <c r="M2147">
        <v>30923760</v>
      </c>
      <c r="N2147">
        <v>30923760</v>
      </c>
      <c r="O2147">
        <v>-1</v>
      </c>
      <c r="P2147" t="s">
        <v>8603</v>
      </c>
    </row>
    <row r="2148" spans="1:16" x14ac:dyDescent="0.25">
      <c r="A2148" t="s">
        <v>8604</v>
      </c>
      <c r="B2148">
        <v>6332.5188453499704</v>
      </c>
      <c r="C2148">
        <v>9.7801387804867301E-2</v>
      </c>
      <c r="D2148">
        <v>5.58407130053514E-2</v>
      </c>
      <c r="E2148">
        <v>1.7514351544095601</v>
      </c>
      <c r="F2148">
        <v>7.9870981982821304E-2</v>
      </c>
      <c r="G2148">
        <v>0.70145020923812995</v>
      </c>
      <c r="H2148" t="s">
        <v>8604</v>
      </c>
      <c r="I2148" t="s">
        <v>8605</v>
      </c>
      <c r="J2148" t="s">
        <v>8606</v>
      </c>
      <c r="K2148">
        <v>10</v>
      </c>
      <c r="L2148">
        <v>85938637</v>
      </c>
      <c r="M2148">
        <v>85957823</v>
      </c>
      <c r="N2148">
        <v>85957823</v>
      </c>
      <c r="O2148">
        <v>-1</v>
      </c>
      <c r="P2148" t="s">
        <v>8607</v>
      </c>
    </row>
    <row r="2149" spans="1:16" x14ac:dyDescent="0.25">
      <c r="A2149" t="s">
        <v>8608</v>
      </c>
      <c r="B2149">
        <v>2172.3362130228502</v>
      </c>
      <c r="C2149">
        <v>0.130308150802568</v>
      </c>
      <c r="D2149">
        <v>7.4401942115637096E-2</v>
      </c>
      <c r="E2149">
        <v>1.7514079215841001</v>
      </c>
      <c r="F2149">
        <v>7.9875669452906403E-2</v>
      </c>
      <c r="G2149">
        <v>0.70145020923812995</v>
      </c>
      <c r="H2149" t="s">
        <v>8608</v>
      </c>
      <c r="I2149" t="s">
        <v>8609</v>
      </c>
      <c r="J2149" t="s">
        <v>8610</v>
      </c>
      <c r="K2149">
        <v>5</v>
      </c>
      <c r="L2149">
        <v>31697684</v>
      </c>
      <c r="M2149">
        <v>32084962</v>
      </c>
      <c r="N2149">
        <v>31697684</v>
      </c>
      <c r="O2149">
        <v>1</v>
      </c>
      <c r="P2149" t="s">
        <v>8611</v>
      </c>
    </row>
    <row r="2150" spans="1:16" x14ac:dyDescent="0.25">
      <c r="A2150" t="s">
        <v>8612</v>
      </c>
      <c r="B2150">
        <v>651.00032984254801</v>
      </c>
      <c r="C2150">
        <v>0.18385172518693699</v>
      </c>
      <c r="D2150">
        <v>0.104985829204262</v>
      </c>
      <c r="E2150">
        <v>1.7512051538806399</v>
      </c>
      <c r="F2150">
        <v>7.9910578023060702E-2</v>
      </c>
      <c r="G2150">
        <v>0.70145020923812995</v>
      </c>
      <c r="H2150" t="s">
        <v>8612</v>
      </c>
      <c r="I2150" t="s">
        <v>8613</v>
      </c>
      <c r="J2150" t="s">
        <v>8614</v>
      </c>
      <c r="K2150">
        <v>13</v>
      </c>
      <c r="L2150">
        <v>49421249</v>
      </c>
      <c r="M2150">
        <v>49464573</v>
      </c>
      <c r="N2150">
        <v>49421249</v>
      </c>
      <c r="O2150">
        <v>1</v>
      </c>
      <c r="P2150" t="s">
        <v>8615</v>
      </c>
    </row>
    <row r="2151" spans="1:16" x14ac:dyDescent="0.25">
      <c r="A2151" t="s">
        <v>8616</v>
      </c>
      <c r="B2151">
        <v>249.053616277597</v>
      </c>
      <c r="C2151">
        <v>0.35316244770715899</v>
      </c>
      <c r="D2151">
        <v>0.20168335479220001</v>
      </c>
      <c r="E2151">
        <v>1.75107384578679</v>
      </c>
      <c r="F2151">
        <v>7.9933190691469105E-2</v>
      </c>
      <c r="G2151">
        <v>0.70145020923812995</v>
      </c>
      <c r="H2151" t="s">
        <v>8616</v>
      </c>
      <c r="I2151" t="s">
        <v>8617</v>
      </c>
      <c r="J2151" t="s">
        <v>8618</v>
      </c>
      <c r="K2151">
        <v>7</v>
      </c>
      <c r="L2151">
        <v>49974864</v>
      </c>
      <c r="M2151">
        <v>50866608</v>
      </c>
      <c r="N2151">
        <v>49974864</v>
      </c>
      <c r="O2151">
        <v>1</v>
      </c>
      <c r="P2151" t="s">
        <v>8619</v>
      </c>
    </row>
    <row r="2152" spans="1:16" x14ac:dyDescent="0.25">
      <c r="A2152" t="s">
        <v>8620</v>
      </c>
      <c r="B2152">
        <v>934.32369507181897</v>
      </c>
      <c r="C2152">
        <v>-0.18148416384355001</v>
      </c>
      <c r="D2152">
        <v>0.103663958572439</v>
      </c>
      <c r="E2152">
        <v>-1.75069683178972</v>
      </c>
      <c r="F2152">
        <v>7.9998145465205103E-2</v>
      </c>
      <c r="G2152">
        <v>0.70145020923812995</v>
      </c>
      <c r="H2152" t="s">
        <v>8620</v>
      </c>
      <c r="I2152" t="s">
        <v>8621</v>
      </c>
      <c r="J2152" t="s">
        <v>8622</v>
      </c>
      <c r="K2152">
        <v>12</v>
      </c>
      <c r="L2152">
        <v>16670615</v>
      </c>
      <c r="M2152">
        <v>16800886</v>
      </c>
      <c r="N2152">
        <v>16800684</v>
      </c>
      <c r="O2152">
        <v>-1</v>
      </c>
      <c r="P2152" t="s">
        <v>8623</v>
      </c>
    </row>
    <row r="2153" spans="1:16" x14ac:dyDescent="0.25">
      <c r="A2153" t="s">
        <v>8624</v>
      </c>
      <c r="B2153">
        <v>96.297732828374805</v>
      </c>
      <c r="C2153">
        <v>-0.43339427630072103</v>
      </c>
      <c r="D2153">
        <v>0.247592646397678</v>
      </c>
      <c r="E2153">
        <v>-1.7504327475243899</v>
      </c>
      <c r="F2153">
        <v>8.0043669405643503E-2</v>
      </c>
      <c r="G2153">
        <v>0.70145020923812995</v>
      </c>
      <c r="H2153" t="s">
        <v>8624</v>
      </c>
      <c r="I2153" t="s">
        <v>8625</v>
      </c>
      <c r="J2153" t="s">
        <v>8626</v>
      </c>
      <c r="K2153">
        <v>9</v>
      </c>
      <c r="L2153">
        <v>107950136</v>
      </c>
      <c r="M2153">
        <v>107972270</v>
      </c>
      <c r="N2153">
        <v>107950136</v>
      </c>
      <c r="O2153">
        <v>1</v>
      </c>
      <c r="P2153" t="s">
        <v>8627</v>
      </c>
    </row>
    <row r="2154" spans="1:16" x14ac:dyDescent="0.25">
      <c r="A2154" t="s">
        <v>8628</v>
      </c>
      <c r="B2154">
        <v>75.742427810367801</v>
      </c>
      <c r="C2154">
        <v>0.48318478596738201</v>
      </c>
      <c r="D2154">
        <v>0.27604128068518202</v>
      </c>
      <c r="E2154">
        <v>1.7504077099194499</v>
      </c>
      <c r="F2154">
        <v>8.0047986584087905E-2</v>
      </c>
      <c r="G2154">
        <v>0.70145020923812995</v>
      </c>
      <c r="H2154" t="s">
        <v>8628</v>
      </c>
      <c r="I2154" t="s">
        <v>8629</v>
      </c>
      <c r="J2154" t="s">
        <v>8630</v>
      </c>
      <c r="K2154">
        <v>8</v>
      </c>
      <c r="L2154">
        <v>79210431</v>
      </c>
      <c r="M2154">
        <v>79248570</v>
      </c>
      <c r="N2154">
        <v>79248570</v>
      </c>
      <c r="O2154">
        <v>-1</v>
      </c>
      <c r="P2154" t="s">
        <v>8631</v>
      </c>
    </row>
    <row r="2155" spans="1:16" x14ac:dyDescent="0.25">
      <c r="A2155" t="s">
        <v>8632</v>
      </c>
      <c r="B2155">
        <v>3121.9261342210002</v>
      </c>
      <c r="C2155">
        <v>0.10822793962404401</v>
      </c>
      <c r="D2155">
        <v>6.18307947632575E-2</v>
      </c>
      <c r="E2155">
        <v>1.7503889451596899</v>
      </c>
      <c r="F2155">
        <v>8.0051222273853403E-2</v>
      </c>
      <c r="G2155">
        <v>0.70145020923812995</v>
      </c>
      <c r="H2155" t="s">
        <v>8632</v>
      </c>
      <c r="I2155" t="s">
        <v>8633</v>
      </c>
      <c r="J2155" t="s">
        <v>8634</v>
      </c>
      <c r="K2155" t="s">
        <v>51</v>
      </c>
      <c r="L2155">
        <v>134059187</v>
      </c>
      <c r="M2155">
        <v>134086819</v>
      </c>
      <c r="N2155">
        <v>134059197</v>
      </c>
      <c r="O2155">
        <v>1</v>
      </c>
      <c r="P2155" t="s">
        <v>8635</v>
      </c>
    </row>
    <row r="2156" spans="1:16" x14ac:dyDescent="0.25">
      <c r="A2156" t="s">
        <v>8636</v>
      </c>
      <c r="B2156">
        <v>1136.3986994530201</v>
      </c>
      <c r="C2156">
        <v>0.13640385228299701</v>
      </c>
      <c r="D2156">
        <v>7.7931089945381699E-2</v>
      </c>
      <c r="E2156">
        <v>1.75031367299747</v>
      </c>
      <c r="F2156">
        <v>8.0064202850940902E-2</v>
      </c>
      <c r="G2156">
        <v>0.70145020923812995</v>
      </c>
      <c r="H2156" t="s">
        <v>8636</v>
      </c>
      <c r="I2156" t="s">
        <v>8637</v>
      </c>
      <c r="J2156" t="s">
        <v>8638</v>
      </c>
      <c r="K2156">
        <v>9</v>
      </c>
      <c r="L2156">
        <v>3403592</v>
      </c>
      <c r="M2156">
        <v>3479236</v>
      </c>
      <c r="N2156">
        <v>3403592</v>
      </c>
      <c r="O2156">
        <v>1</v>
      </c>
      <c r="P2156" t="s">
        <v>8639</v>
      </c>
    </row>
    <row r="2157" spans="1:16" x14ac:dyDescent="0.25">
      <c r="A2157" t="s">
        <v>8640</v>
      </c>
      <c r="B2157">
        <v>1010.93398761506</v>
      </c>
      <c r="C2157">
        <v>0.14976893394156601</v>
      </c>
      <c r="D2157">
        <v>8.5603611784890704E-2</v>
      </c>
      <c r="E2157">
        <v>1.74956325812413</v>
      </c>
      <c r="F2157">
        <v>8.0193704368175397E-2</v>
      </c>
      <c r="G2157">
        <v>0.70145020923812995</v>
      </c>
      <c r="H2157" t="s">
        <v>8640</v>
      </c>
      <c r="I2157" t="s">
        <v>8641</v>
      </c>
      <c r="J2157" t="s">
        <v>8642</v>
      </c>
      <c r="K2157">
        <v>8</v>
      </c>
      <c r="L2157">
        <v>126588296</v>
      </c>
      <c r="M2157">
        <v>126593986</v>
      </c>
      <c r="N2157">
        <v>126593986</v>
      </c>
      <c r="O2157">
        <v>-1</v>
      </c>
      <c r="P2157" t="s">
        <v>8643</v>
      </c>
    </row>
    <row r="2158" spans="1:16" x14ac:dyDescent="0.25">
      <c r="A2158" t="s">
        <v>8644</v>
      </c>
      <c r="B2158">
        <v>101.093334091058</v>
      </c>
      <c r="C2158">
        <v>-0.59827324408055305</v>
      </c>
      <c r="D2158">
        <v>0.34200999323474901</v>
      </c>
      <c r="E2158">
        <v>-1.7492858568898899</v>
      </c>
      <c r="F2158">
        <v>8.0241619457400007E-2</v>
      </c>
      <c r="G2158">
        <v>0.70145020923812995</v>
      </c>
      <c r="H2158" t="s">
        <v>8644</v>
      </c>
      <c r="I2158" t="s">
        <v>8645</v>
      </c>
      <c r="J2158" t="s">
        <v>8646</v>
      </c>
      <c r="K2158" t="s">
        <v>51</v>
      </c>
      <c r="L2158">
        <v>73774405</v>
      </c>
      <c r="M2158">
        <v>73778925</v>
      </c>
      <c r="N2158">
        <v>73774405</v>
      </c>
      <c r="O2158">
        <v>1</v>
      </c>
      <c r="P2158" t="s">
        <v>8647</v>
      </c>
    </row>
    <row r="2159" spans="1:16" x14ac:dyDescent="0.25">
      <c r="A2159" t="s">
        <v>8648</v>
      </c>
      <c r="B2159">
        <v>2808.87503558142</v>
      </c>
      <c r="C2159">
        <v>0.14837121566351399</v>
      </c>
      <c r="D2159">
        <v>8.4824481877544905E-2</v>
      </c>
      <c r="E2159">
        <v>1.74915557842967</v>
      </c>
      <c r="F2159">
        <v>8.0264130281183593E-2</v>
      </c>
      <c r="G2159">
        <v>0.70145020923812995</v>
      </c>
      <c r="H2159" t="s">
        <v>8648</v>
      </c>
      <c r="I2159" t="s">
        <v>8649</v>
      </c>
      <c r="J2159" t="s">
        <v>8650</v>
      </c>
      <c r="K2159">
        <v>1</v>
      </c>
      <c r="L2159">
        <v>156804166</v>
      </c>
      <c r="M2159">
        <v>156939626</v>
      </c>
      <c r="N2159">
        <v>156939602</v>
      </c>
      <c r="O2159">
        <v>-1</v>
      </c>
      <c r="P2159" t="s">
        <v>8651</v>
      </c>
    </row>
    <row r="2160" spans="1:16" x14ac:dyDescent="0.25">
      <c r="A2160" t="s">
        <v>8652</v>
      </c>
      <c r="B2160">
        <v>1787.3029394616201</v>
      </c>
      <c r="C2160">
        <v>0.11357735216112499</v>
      </c>
      <c r="D2160">
        <v>6.4936205095224395E-2</v>
      </c>
      <c r="E2160">
        <v>1.7490605124609799</v>
      </c>
      <c r="F2160">
        <v>8.0280559973890206E-2</v>
      </c>
      <c r="G2160">
        <v>0.70145020923812995</v>
      </c>
      <c r="H2160" t="s">
        <v>8652</v>
      </c>
      <c r="I2160" t="s">
        <v>8653</v>
      </c>
      <c r="J2160" t="s">
        <v>8654</v>
      </c>
      <c r="K2160">
        <v>10</v>
      </c>
      <c r="L2160">
        <v>57794335</v>
      </c>
      <c r="M2160">
        <v>57811830</v>
      </c>
      <c r="N2160">
        <v>57794335</v>
      </c>
      <c r="O2160">
        <v>1</v>
      </c>
      <c r="P2160" t="s">
        <v>8655</v>
      </c>
    </row>
    <row r="2161" spans="1:16" x14ac:dyDescent="0.25">
      <c r="A2161" t="s">
        <v>8656</v>
      </c>
      <c r="B2161">
        <v>1976.1687602107399</v>
      </c>
      <c r="C2161">
        <v>0.109036526191909</v>
      </c>
      <c r="D2161">
        <v>6.2341542194436203E-2</v>
      </c>
      <c r="E2161">
        <v>1.74901874983838</v>
      </c>
      <c r="F2161">
        <v>8.0287778426249803E-2</v>
      </c>
      <c r="G2161">
        <v>0.70145020923812995</v>
      </c>
      <c r="H2161" t="s">
        <v>8656</v>
      </c>
      <c r="I2161" t="s">
        <v>8657</v>
      </c>
      <c r="J2161" t="s">
        <v>8658</v>
      </c>
      <c r="K2161">
        <v>8</v>
      </c>
      <c r="L2161">
        <v>111448797</v>
      </c>
      <c r="M2161">
        <v>111522092</v>
      </c>
      <c r="N2161">
        <v>111522092</v>
      </c>
      <c r="O2161">
        <v>-1</v>
      </c>
      <c r="P2161" t="s">
        <v>8659</v>
      </c>
    </row>
    <row r="2162" spans="1:16" x14ac:dyDescent="0.25">
      <c r="A2162" t="s">
        <v>8660</v>
      </c>
      <c r="B2162">
        <v>42.674364691968101</v>
      </c>
      <c r="C2162">
        <v>-0.88571293058647305</v>
      </c>
      <c r="D2162">
        <v>0.50650999755846104</v>
      </c>
      <c r="E2162">
        <v>-1.7486583381490799</v>
      </c>
      <c r="F2162">
        <v>8.0350095627514398E-2</v>
      </c>
      <c r="G2162">
        <v>0.70145020923812995</v>
      </c>
      <c r="H2162" t="s">
        <v>8660</v>
      </c>
      <c r="I2162" t="s">
        <v>8661</v>
      </c>
      <c r="J2162" t="s">
        <v>8662</v>
      </c>
      <c r="K2162">
        <v>2</v>
      </c>
      <c r="L2162">
        <v>173206612</v>
      </c>
      <c r="M2162">
        <v>173218923</v>
      </c>
      <c r="N2162">
        <v>173218923</v>
      </c>
      <c r="O2162">
        <v>-1</v>
      </c>
      <c r="P2162" t="s">
        <v>8663</v>
      </c>
    </row>
    <row r="2163" spans="1:16" x14ac:dyDescent="0.25">
      <c r="A2163" t="s">
        <v>8664</v>
      </c>
      <c r="B2163">
        <v>79.076943919856205</v>
      </c>
      <c r="C2163">
        <v>0.461808583757991</v>
      </c>
      <c r="D2163">
        <v>0.26410533001861602</v>
      </c>
      <c r="E2163">
        <v>1.7485772957533301</v>
      </c>
      <c r="F2163">
        <v>8.0364113721674693E-2</v>
      </c>
      <c r="G2163">
        <v>0.70145020923812995</v>
      </c>
      <c r="H2163" t="s">
        <v>8664</v>
      </c>
      <c r="I2163" t="s">
        <v>8665</v>
      </c>
      <c r="J2163" t="s">
        <v>8666</v>
      </c>
      <c r="K2163">
        <v>14</v>
      </c>
      <c r="L2163">
        <v>29996135</v>
      </c>
      <c r="M2163">
        <v>30008896</v>
      </c>
      <c r="N2163">
        <v>30008896</v>
      </c>
      <c r="O2163">
        <v>-1</v>
      </c>
      <c r="P2163" t="s">
        <v>8667</v>
      </c>
    </row>
    <row r="2164" spans="1:16" x14ac:dyDescent="0.25">
      <c r="A2164" t="s">
        <v>8668</v>
      </c>
      <c r="B2164">
        <v>1273.4283994642301</v>
      </c>
      <c r="C2164">
        <v>-0.13338277208954399</v>
      </c>
      <c r="D2164">
        <v>7.6286239471509101E-2</v>
      </c>
      <c r="E2164">
        <v>-1.7484512674053001</v>
      </c>
      <c r="F2164">
        <v>8.0385917088911005E-2</v>
      </c>
      <c r="G2164">
        <v>0.70145020923812995</v>
      </c>
      <c r="H2164" t="s">
        <v>8668</v>
      </c>
      <c r="I2164" t="s">
        <v>8669</v>
      </c>
      <c r="J2164" t="s">
        <v>8670</v>
      </c>
      <c r="K2164">
        <v>7</v>
      </c>
      <c r="L2164">
        <v>35547185</v>
      </c>
      <c r="M2164">
        <v>35556304</v>
      </c>
      <c r="N2164">
        <v>35556304</v>
      </c>
      <c r="O2164">
        <v>-1</v>
      </c>
      <c r="P2164" t="s">
        <v>8671</v>
      </c>
    </row>
    <row r="2165" spans="1:16" x14ac:dyDescent="0.25">
      <c r="A2165" t="s">
        <v>8672</v>
      </c>
      <c r="B2165">
        <v>5409.4288590680899</v>
      </c>
      <c r="C2165">
        <v>-0.105534568981694</v>
      </c>
      <c r="D2165">
        <v>6.0359497370496999E-2</v>
      </c>
      <c r="E2165">
        <v>-1.7484335287602599</v>
      </c>
      <c r="F2165">
        <v>8.0388986325408696E-2</v>
      </c>
      <c r="G2165">
        <v>0.70145020923812995</v>
      </c>
      <c r="H2165" t="s">
        <v>8672</v>
      </c>
      <c r="I2165" t="s">
        <v>8673</v>
      </c>
      <c r="J2165" t="s">
        <v>8674</v>
      </c>
      <c r="K2165">
        <v>6</v>
      </c>
      <c r="L2165">
        <v>88084482</v>
      </c>
      <c r="M2165">
        <v>88105304</v>
      </c>
      <c r="N2165">
        <v>88084482</v>
      </c>
      <c r="O2165">
        <v>1</v>
      </c>
      <c r="P2165" t="s">
        <v>8675</v>
      </c>
    </row>
    <row r="2166" spans="1:16" x14ac:dyDescent="0.25">
      <c r="A2166" t="s">
        <v>8676</v>
      </c>
      <c r="B2166">
        <v>83.755402341259995</v>
      </c>
      <c r="C2166">
        <v>0.48779764793989699</v>
      </c>
      <c r="D2166">
        <v>0.27901822830234402</v>
      </c>
      <c r="E2166">
        <v>1.74826444461299</v>
      </c>
      <c r="F2166">
        <v>8.0418246959434295E-2</v>
      </c>
      <c r="G2166">
        <v>0.70145020923812995</v>
      </c>
      <c r="H2166" t="s">
        <v>8676</v>
      </c>
      <c r="I2166" t="s">
        <v>8677</v>
      </c>
      <c r="J2166" t="s">
        <v>8678</v>
      </c>
      <c r="K2166">
        <v>11</v>
      </c>
      <c r="L2166">
        <v>120185400</v>
      </c>
      <c r="M2166">
        <v>120189852</v>
      </c>
      <c r="N2166">
        <v>120188751</v>
      </c>
      <c r="O2166">
        <v>-1</v>
      </c>
      <c r="P2166" t="s">
        <v>8679</v>
      </c>
    </row>
    <row r="2167" spans="1:16" x14ac:dyDescent="0.25">
      <c r="A2167" t="s">
        <v>8680</v>
      </c>
      <c r="B2167">
        <v>1475.0156059552201</v>
      </c>
      <c r="C2167">
        <v>-0.12526328242711399</v>
      </c>
      <c r="D2167">
        <v>7.1653120842665494E-2</v>
      </c>
      <c r="E2167">
        <v>-1.74819018284165</v>
      </c>
      <c r="F2167">
        <v>8.0431100966277702E-2</v>
      </c>
      <c r="G2167">
        <v>0.70145020923812995</v>
      </c>
      <c r="H2167" t="s">
        <v>8680</v>
      </c>
      <c r="I2167" t="s">
        <v>8681</v>
      </c>
      <c r="J2167" t="s">
        <v>8682</v>
      </c>
      <c r="K2167">
        <v>11</v>
      </c>
      <c r="L2167">
        <v>3907021</v>
      </c>
      <c r="M2167">
        <v>3914664</v>
      </c>
      <c r="N2167">
        <v>3914664</v>
      </c>
      <c r="O2167">
        <v>-1</v>
      </c>
      <c r="P2167" t="s">
        <v>8683</v>
      </c>
    </row>
    <row r="2168" spans="1:16" x14ac:dyDescent="0.25">
      <c r="A2168" t="s">
        <v>8684</v>
      </c>
      <c r="B2168">
        <v>1532.5186150761201</v>
      </c>
      <c r="C2168">
        <v>-0.116358678507213</v>
      </c>
      <c r="D2168">
        <v>6.6567838588509606E-2</v>
      </c>
      <c r="E2168">
        <v>-1.74797140743125</v>
      </c>
      <c r="F2168">
        <v>8.0468978611361805E-2</v>
      </c>
      <c r="G2168">
        <v>0.70145020923812995</v>
      </c>
      <c r="H2168" t="s">
        <v>8684</v>
      </c>
      <c r="I2168" t="s">
        <v>8685</v>
      </c>
      <c r="J2168" t="s">
        <v>8686</v>
      </c>
      <c r="K2168">
        <v>6</v>
      </c>
      <c r="L2168">
        <v>83305691</v>
      </c>
      <c r="M2168">
        <v>83325908</v>
      </c>
      <c r="N2168">
        <v>83317606</v>
      </c>
      <c r="O2168">
        <v>-1</v>
      </c>
      <c r="P2168" t="s">
        <v>8687</v>
      </c>
    </row>
    <row r="2169" spans="1:16" x14ac:dyDescent="0.25">
      <c r="A2169" t="s">
        <v>8688</v>
      </c>
      <c r="B2169">
        <v>10875.714577939299</v>
      </c>
      <c r="C2169">
        <v>0.102355109766154</v>
      </c>
      <c r="D2169">
        <v>5.8586120742214802E-2</v>
      </c>
      <c r="E2169">
        <v>1.7470880213511299</v>
      </c>
      <c r="F2169">
        <v>8.0622070910932597E-2</v>
      </c>
      <c r="G2169">
        <v>0.70244781342579099</v>
      </c>
      <c r="H2169" t="s">
        <v>8688</v>
      </c>
      <c r="I2169" t="s">
        <v>8689</v>
      </c>
      <c r="J2169" t="s">
        <v>8690</v>
      </c>
      <c r="K2169">
        <v>9</v>
      </c>
      <c r="L2169">
        <v>44134469</v>
      </c>
      <c r="M2169">
        <v>44142727</v>
      </c>
      <c r="N2169">
        <v>44134469</v>
      </c>
      <c r="O2169">
        <v>1</v>
      </c>
      <c r="P2169" t="s">
        <v>8691</v>
      </c>
    </row>
    <row r="2170" spans="1:16" x14ac:dyDescent="0.25">
      <c r="A2170" t="s">
        <v>8692</v>
      </c>
      <c r="B2170">
        <v>1357.1630083529301</v>
      </c>
      <c r="C2170">
        <v>0.120829837858994</v>
      </c>
      <c r="D2170">
        <v>6.9175405448355001E-2</v>
      </c>
      <c r="E2170">
        <v>1.7467167279446301</v>
      </c>
      <c r="F2170">
        <v>8.0686487249733693E-2</v>
      </c>
      <c r="G2170">
        <v>0.70265386257676798</v>
      </c>
      <c r="H2170" t="s">
        <v>8692</v>
      </c>
      <c r="I2170" t="s">
        <v>8693</v>
      </c>
      <c r="J2170" t="s">
        <v>8694</v>
      </c>
      <c r="K2170">
        <v>12</v>
      </c>
      <c r="L2170">
        <v>70190811</v>
      </c>
      <c r="M2170">
        <v>70231488</v>
      </c>
      <c r="N2170">
        <v>70227683</v>
      </c>
      <c r="O2170">
        <v>-1</v>
      </c>
      <c r="P2170" t="s">
        <v>8695</v>
      </c>
    </row>
    <row r="2171" spans="1:16" x14ac:dyDescent="0.25">
      <c r="A2171" t="s">
        <v>8696</v>
      </c>
      <c r="B2171">
        <v>1737.25472662168</v>
      </c>
      <c r="C2171">
        <v>0.13639744330314199</v>
      </c>
      <c r="D2171">
        <v>7.8110757815202506E-2</v>
      </c>
      <c r="E2171">
        <v>1.74620560750206</v>
      </c>
      <c r="F2171">
        <v>8.0775230788817501E-2</v>
      </c>
      <c r="G2171">
        <v>0.70265386257676798</v>
      </c>
      <c r="H2171" t="s">
        <v>8696</v>
      </c>
      <c r="I2171" t="s">
        <v>8697</v>
      </c>
      <c r="J2171" t="s">
        <v>8698</v>
      </c>
      <c r="K2171">
        <v>12</v>
      </c>
      <c r="L2171">
        <v>76255298</v>
      </c>
      <c r="M2171">
        <v>76319803</v>
      </c>
      <c r="N2171">
        <v>76255298</v>
      </c>
      <c r="O2171">
        <v>1</v>
      </c>
      <c r="P2171" t="s">
        <v>8699</v>
      </c>
    </row>
    <row r="2172" spans="1:16" x14ac:dyDescent="0.25">
      <c r="A2172" t="s">
        <v>8700</v>
      </c>
      <c r="B2172">
        <v>1885.7125880859801</v>
      </c>
      <c r="C2172">
        <v>0.21073051771331899</v>
      </c>
      <c r="D2172">
        <v>0.120685097546813</v>
      </c>
      <c r="E2172">
        <v>1.7461188000579499</v>
      </c>
      <c r="F2172">
        <v>8.0790310644715493E-2</v>
      </c>
      <c r="G2172">
        <v>0.70265386257676798</v>
      </c>
      <c r="H2172" t="s">
        <v>8700</v>
      </c>
      <c r="I2172" t="s">
        <v>8701</v>
      </c>
      <c r="J2172" t="s">
        <v>8702</v>
      </c>
      <c r="K2172">
        <v>9</v>
      </c>
      <c r="L2172">
        <v>119925257</v>
      </c>
      <c r="M2172">
        <v>119937565</v>
      </c>
      <c r="N2172">
        <v>119937565</v>
      </c>
      <c r="O2172">
        <v>-1</v>
      </c>
      <c r="P2172" t="s">
        <v>8703</v>
      </c>
    </row>
    <row r="2173" spans="1:16" x14ac:dyDescent="0.25">
      <c r="A2173" t="s">
        <v>8704</v>
      </c>
      <c r="B2173">
        <v>7.5999386542828198</v>
      </c>
      <c r="C2173">
        <v>-2.1761406861711201</v>
      </c>
      <c r="D2173">
        <v>1.24660873019742</v>
      </c>
      <c r="E2173">
        <v>-1.7456485210291199</v>
      </c>
      <c r="F2173">
        <v>8.0872045454956104E-2</v>
      </c>
      <c r="G2173">
        <v>0.70265386257676798</v>
      </c>
      <c r="H2173" t="s">
        <v>8704</v>
      </c>
      <c r="I2173" t="s">
        <v>8705</v>
      </c>
      <c r="J2173" t="s">
        <v>8706</v>
      </c>
      <c r="K2173">
        <v>11</v>
      </c>
      <c r="L2173">
        <v>99416956</v>
      </c>
      <c r="M2173">
        <v>99425497</v>
      </c>
      <c r="N2173">
        <v>99416956</v>
      </c>
      <c r="O2173">
        <v>1</v>
      </c>
      <c r="P2173" t="s">
        <v>8707</v>
      </c>
    </row>
    <row r="2174" spans="1:16" x14ac:dyDescent="0.25">
      <c r="A2174" t="s">
        <v>8708</v>
      </c>
      <c r="B2174">
        <v>1971.18153128466</v>
      </c>
      <c r="C2174">
        <v>-0.126580564997433</v>
      </c>
      <c r="D2174">
        <v>7.2525181851801707E-2</v>
      </c>
      <c r="E2174">
        <v>-1.7453326109004199</v>
      </c>
      <c r="F2174">
        <v>8.0926988536492897E-2</v>
      </c>
      <c r="G2174">
        <v>0.70265386257676798</v>
      </c>
      <c r="H2174" t="s">
        <v>8708</v>
      </c>
      <c r="I2174" t="s">
        <v>8709</v>
      </c>
      <c r="J2174" t="s">
        <v>8710</v>
      </c>
      <c r="K2174">
        <v>11</v>
      </c>
      <c r="L2174">
        <v>55446641</v>
      </c>
      <c r="M2174">
        <v>55461239</v>
      </c>
      <c r="N2174">
        <v>55461239</v>
      </c>
      <c r="O2174">
        <v>-1</v>
      </c>
      <c r="P2174" t="s">
        <v>8711</v>
      </c>
    </row>
    <row r="2175" spans="1:16" x14ac:dyDescent="0.25">
      <c r="A2175" t="s">
        <v>8712</v>
      </c>
      <c r="B2175">
        <v>39.159896277371502</v>
      </c>
      <c r="C2175">
        <v>-0.77731362811385796</v>
      </c>
      <c r="D2175">
        <v>0.44537299812597902</v>
      </c>
      <c r="E2175">
        <v>-1.74530928319544</v>
      </c>
      <c r="F2175">
        <v>8.0931046891627806E-2</v>
      </c>
      <c r="G2175">
        <v>0.70265386257676798</v>
      </c>
      <c r="H2175" t="s">
        <v>8712</v>
      </c>
      <c r="I2175" t="s">
        <v>8713</v>
      </c>
      <c r="J2175" t="s">
        <v>8714</v>
      </c>
      <c r="K2175">
        <v>8</v>
      </c>
      <c r="L2175">
        <v>39581685</v>
      </c>
      <c r="M2175">
        <v>39642673</v>
      </c>
      <c r="N2175">
        <v>39642620</v>
      </c>
      <c r="O2175">
        <v>-1</v>
      </c>
      <c r="P2175" t="s">
        <v>8715</v>
      </c>
    </row>
    <row r="2176" spans="1:16" x14ac:dyDescent="0.25">
      <c r="A2176" t="s">
        <v>8716</v>
      </c>
      <c r="B2176">
        <v>2311.9426448237</v>
      </c>
      <c r="C2176">
        <v>0.113431125053856</v>
      </c>
      <c r="D2176">
        <v>6.4996352644986696E-2</v>
      </c>
      <c r="E2176">
        <v>1.7451921598343001</v>
      </c>
      <c r="F2176">
        <v>8.0951425512526806E-2</v>
      </c>
      <c r="G2176">
        <v>0.70265386257676798</v>
      </c>
      <c r="H2176" t="s">
        <v>8716</v>
      </c>
      <c r="I2176" t="s">
        <v>8717</v>
      </c>
      <c r="J2176" t="s">
        <v>8718</v>
      </c>
      <c r="K2176">
        <v>19</v>
      </c>
      <c r="L2176">
        <v>46075863</v>
      </c>
      <c r="M2176">
        <v>46085530</v>
      </c>
      <c r="N2176">
        <v>46075880</v>
      </c>
      <c r="O2176">
        <v>1</v>
      </c>
      <c r="P2176" t="s">
        <v>8719</v>
      </c>
    </row>
    <row r="2177" spans="1:16" x14ac:dyDescent="0.25">
      <c r="A2177" t="s">
        <v>8720</v>
      </c>
      <c r="B2177">
        <v>2.1761610157234701</v>
      </c>
      <c r="C2177">
        <v>-4.6072527438538797</v>
      </c>
      <c r="D2177">
        <v>2.6403580865901302</v>
      </c>
      <c r="E2177">
        <v>-1.7449348129154301</v>
      </c>
      <c r="F2177">
        <v>8.0996216655605802E-2</v>
      </c>
      <c r="G2177" t="s">
        <v>715</v>
      </c>
      <c r="H2177" t="s">
        <v>8720</v>
      </c>
      <c r="I2177" t="s">
        <v>8721</v>
      </c>
      <c r="J2177" t="s">
        <v>8722</v>
      </c>
      <c r="K2177">
        <v>8</v>
      </c>
      <c r="L2177">
        <v>87047689</v>
      </c>
      <c r="M2177">
        <v>87048226</v>
      </c>
      <c r="N2177">
        <v>87047689</v>
      </c>
      <c r="O2177">
        <v>1</v>
      </c>
      <c r="P2177" t="s">
        <v>8723</v>
      </c>
    </row>
    <row r="2178" spans="1:16" x14ac:dyDescent="0.25">
      <c r="A2178" t="s">
        <v>8724</v>
      </c>
      <c r="B2178">
        <v>2779.0529107541302</v>
      </c>
      <c r="C2178">
        <v>-0.13267506575214399</v>
      </c>
      <c r="D2178">
        <v>7.6034923439240495E-2</v>
      </c>
      <c r="E2178">
        <v>-1.74492272433423</v>
      </c>
      <c r="F2178">
        <v>8.0998321163684203E-2</v>
      </c>
      <c r="G2178">
        <v>0.70265386257676798</v>
      </c>
      <c r="H2178" t="s">
        <v>8724</v>
      </c>
      <c r="I2178" t="s">
        <v>8725</v>
      </c>
      <c r="J2178" t="s">
        <v>8726</v>
      </c>
      <c r="K2178">
        <v>11</v>
      </c>
      <c r="L2178">
        <v>115974709</v>
      </c>
      <c r="M2178">
        <v>116008412</v>
      </c>
      <c r="N2178">
        <v>115974709</v>
      </c>
      <c r="O2178">
        <v>1</v>
      </c>
      <c r="P2178" t="s">
        <v>8727</v>
      </c>
    </row>
    <row r="2179" spans="1:16" x14ac:dyDescent="0.25">
      <c r="A2179" t="s">
        <v>8728</v>
      </c>
      <c r="B2179">
        <v>3821.5953276679502</v>
      </c>
      <c r="C2179">
        <v>0.11772428491169</v>
      </c>
      <c r="D2179">
        <v>6.7476800772126505E-2</v>
      </c>
      <c r="E2179">
        <v>1.74466310738786</v>
      </c>
      <c r="F2179">
        <v>8.1043528742918494E-2</v>
      </c>
      <c r="G2179">
        <v>0.70265386257676798</v>
      </c>
      <c r="H2179" t="s">
        <v>8728</v>
      </c>
      <c r="I2179" t="s">
        <v>8729</v>
      </c>
      <c r="J2179" t="s">
        <v>8730</v>
      </c>
      <c r="K2179">
        <v>14</v>
      </c>
      <c r="L2179">
        <v>31019138</v>
      </c>
      <c r="M2179">
        <v>31121592</v>
      </c>
      <c r="N2179">
        <v>31019138</v>
      </c>
      <c r="O2179">
        <v>1</v>
      </c>
      <c r="P2179" t="s">
        <v>8731</v>
      </c>
    </row>
    <row r="2180" spans="1:16" x14ac:dyDescent="0.25">
      <c r="A2180" t="s">
        <v>8732</v>
      </c>
      <c r="B2180">
        <v>87.613763270550805</v>
      </c>
      <c r="C2180">
        <v>-0.45594284494494502</v>
      </c>
      <c r="D2180">
        <v>0.26135832921776703</v>
      </c>
      <c r="E2180">
        <v>-1.7445123953369299</v>
      </c>
      <c r="F2180">
        <v>8.1069781906704996E-2</v>
      </c>
      <c r="G2180">
        <v>0.70265386257676798</v>
      </c>
      <c r="H2180" t="s">
        <v>8732</v>
      </c>
      <c r="I2180" t="s">
        <v>8733</v>
      </c>
      <c r="J2180" t="s">
        <v>8734</v>
      </c>
      <c r="K2180">
        <v>7</v>
      </c>
      <c r="L2180">
        <v>28788969</v>
      </c>
      <c r="M2180">
        <v>28798963</v>
      </c>
      <c r="N2180">
        <v>28788969</v>
      </c>
      <c r="O2180">
        <v>1</v>
      </c>
      <c r="P2180" t="s">
        <v>8735</v>
      </c>
    </row>
    <row r="2181" spans="1:16" x14ac:dyDescent="0.25">
      <c r="A2181" t="s">
        <v>8736</v>
      </c>
      <c r="B2181">
        <v>290.875847685238</v>
      </c>
      <c r="C2181">
        <v>-0.28260557601114</v>
      </c>
      <c r="D2181">
        <v>0.16199752741095599</v>
      </c>
      <c r="E2181">
        <v>-1.744505490471</v>
      </c>
      <c r="F2181">
        <v>8.1070984859613907E-2</v>
      </c>
      <c r="G2181">
        <v>0.70265386257676798</v>
      </c>
      <c r="H2181" t="s">
        <v>8736</v>
      </c>
      <c r="I2181" t="s">
        <v>8737</v>
      </c>
      <c r="J2181" t="s">
        <v>8738</v>
      </c>
      <c r="K2181">
        <v>12</v>
      </c>
      <c r="L2181">
        <v>9503584</v>
      </c>
      <c r="M2181">
        <v>9509637</v>
      </c>
      <c r="N2181">
        <v>9509637</v>
      </c>
      <c r="O2181">
        <v>-1</v>
      </c>
      <c r="P2181" t="s">
        <v>8739</v>
      </c>
    </row>
    <row r="2182" spans="1:16" x14ac:dyDescent="0.25">
      <c r="A2182" t="s">
        <v>8740</v>
      </c>
      <c r="B2182">
        <v>9989.3517578740193</v>
      </c>
      <c r="C2182">
        <v>7.8747944882067794E-2</v>
      </c>
      <c r="D2182">
        <v>4.5166503650529502E-2</v>
      </c>
      <c r="E2182">
        <v>1.7435032273334801</v>
      </c>
      <c r="F2182">
        <v>8.1245751043824394E-2</v>
      </c>
      <c r="G2182">
        <v>0.70352191236351003</v>
      </c>
      <c r="H2182" t="s">
        <v>8740</v>
      </c>
      <c r="I2182" t="s">
        <v>8741</v>
      </c>
      <c r="J2182" t="s">
        <v>8742</v>
      </c>
      <c r="K2182">
        <v>10</v>
      </c>
      <c r="L2182">
        <v>34282190</v>
      </c>
      <c r="M2182">
        <v>34285275</v>
      </c>
      <c r="N2182">
        <v>34282190</v>
      </c>
      <c r="O2182">
        <v>1</v>
      </c>
      <c r="P2182" t="s">
        <v>8743</v>
      </c>
    </row>
    <row r="2183" spans="1:16" x14ac:dyDescent="0.25">
      <c r="A2183" t="s">
        <v>8744</v>
      </c>
      <c r="B2183">
        <v>1927.33884239185</v>
      </c>
      <c r="C2183">
        <v>0.17006056458670701</v>
      </c>
      <c r="D2183">
        <v>9.7551115850852396E-2</v>
      </c>
      <c r="E2183">
        <v>1.74329696901382</v>
      </c>
      <c r="F2183">
        <v>8.1281754540440607E-2</v>
      </c>
      <c r="G2183">
        <v>0.70352191236351003</v>
      </c>
      <c r="H2183" t="s">
        <v>8744</v>
      </c>
      <c r="I2183" t="s">
        <v>8745</v>
      </c>
      <c r="J2183" t="s">
        <v>8746</v>
      </c>
      <c r="K2183">
        <v>1</v>
      </c>
      <c r="L2183">
        <v>91928779</v>
      </c>
      <c r="M2183">
        <v>92195699</v>
      </c>
      <c r="N2183">
        <v>92180341</v>
      </c>
      <c r="O2183">
        <v>-1</v>
      </c>
      <c r="P2183" t="s">
        <v>8747</v>
      </c>
    </row>
    <row r="2184" spans="1:16" x14ac:dyDescent="0.25">
      <c r="A2184" t="s">
        <v>8748</v>
      </c>
      <c r="B2184">
        <v>9785.3615718541605</v>
      </c>
      <c r="C2184">
        <v>-7.1366297384527294E-2</v>
      </c>
      <c r="D2184">
        <v>4.0938285570154498E-2</v>
      </c>
      <c r="E2184">
        <v>-1.7432654150167</v>
      </c>
      <c r="F2184">
        <v>8.1287263601836093E-2</v>
      </c>
      <c r="G2184">
        <v>0.70352191236351003</v>
      </c>
      <c r="H2184" t="s">
        <v>8748</v>
      </c>
      <c r="I2184" t="s">
        <v>8749</v>
      </c>
      <c r="J2184" t="s">
        <v>8750</v>
      </c>
      <c r="K2184" t="s">
        <v>51</v>
      </c>
      <c r="L2184">
        <v>102184941</v>
      </c>
      <c r="M2184">
        <v>102189394</v>
      </c>
      <c r="N2184">
        <v>102189394</v>
      </c>
      <c r="O2184">
        <v>-1</v>
      </c>
      <c r="P2184" t="s">
        <v>8751</v>
      </c>
    </row>
    <row r="2185" spans="1:16" x14ac:dyDescent="0.25">
      <c r="A2185" t="s">
        <v>8752</v>
      </c>
      <c r="B2185">
        <v>451.77758601096002</v>
      </c>
      <c r="C2185">
        <v>0.25971392566721102</v>
      </c>
      <c r="D2185">
        <v>0.14903364473966901</v>
      </c>
      <c r="E2185">
        <v>1.74265298363251</v>
      </c>
      <c r="F2185">
        <v>8.1394248983404596E-2</v>
      </c>
      <c r="G2185">
        <v>0.70384099086611596</v>
      </c>
      <c r="H2185" t="s">
        <v>8752</v>
      </c>
      <c r="I2185" t="s">
        <v>8753</v>
      </c>
      <c r="J2185" t="s">
        <v>8754</v>
      </c>
      <c r="K2185">
        <v>4</v>
      </c>
      <c r="L2185">
        <v>135541888</v>
      </c>
      <c r="M2185">
        <v>135573630</v>
      </c>
      <c r="N2185">
        <v>135573630</v>
      </c>
      <c r="O2185">
        <v>-1</v>
      </c>
      <c r="P2185" t="s">
        <v>8755</v>
      </c>
    </row>
    <row r="2186" spans="1:16" x14ac:dyDescent="0.25">
      <c r="A2186" t="s">
        <v>8756</v>
      </c>
      <c r="B2186">
        <v>643.704862600453</v>
      </c>
      <c r="C2186">
        <v>-0.178256874722549</v>
      </c>
      <c r="D2186">
        <v>0.10229297987845</v>
      </c>
      <c r="E2186">
        <v>-1.7426110270163699</v>
      </c>
      <c r="F2186">
        <v>8.1401582547487E-2</v>
      </c>
      <c r="G2186">
        <v>0.70384099086611596</v>
      </c>
      <c r="H2186" t="s">
        <v>8756</v>
      </c>
      <c r="I2186" t="s">
        <v>8757</v>
      </c>
      <c r="J2186" t="s">
        <v>8758</v>
      </c>
      <c r="K2186">
        <v>4</v>
      </c>
      <c r="L2186">
        <v>136979732</v>
      </c>
      <c r="M2186">
        <v>137048801</v>
      </c>
      <c r="N2186">
        <v>137048695</v>
      </c>
      <c r="O2186">
        <v>-1</v>
      </c>
      <c r="P2186" t="s">
        <v>8759</v>
      </c>
    </row>
    <row r="2187" spans="1:16" x14ac:dyDescent="0.25">
      <c r="A2187" t="s">
        <v>8760</v>
      </c>
      <c r="B2187">
        <v>46.797030073883299</v>
      </c>
      <c r="C2187">
        <v>0.67456822405926398</v>
      </c>
      <c r="D2187">
        <v>0.38716259746808701</v>
      </c>
      <c r="E2187">
        <v>1.74233830558714</v>
      </c>
      <c r="F2187">
        <v>8.1449264384060499E-2</v>
      </c>
      <c r="G2187">
        <v>0.70391839285796498</v>
      </c>
      <c r="H2187" t="s">
        <v>8760</v>
      </c>
      <c r="I2187" t="s">
        <v>8761</v>
      </c>
      <c r="J2187" t="s">
        <v>8762</v>
      </c>
      <c r="K2187">
        <v>12</v>
      </c>
      <c r="L2187">
        <v>4509317</v>
      </c>
      <c r="M2187">
        <v>4522370</v>
      </c>
      <c r="N2187">
        <v>4509317</v>
      </c>
      <c r="O2187">
        <v>1</v>
      </c>
      <c r="P2187" t="s">
        <v>8763</v>
      </c>
    </row>
    <row r="2188" spans="1:16" x14ac:dyDescent="0.25">
      <c r="A2188" t="s">
        <v>8764</v>
      </c>
      <c r="B2188">
        <v>5553.8558148710499</v>
      </c>
      <c r="C2188">
        <v>-9.9184328625203502E-2</v>
      </c>
      <c r="D2188">
        <v>5.6938648357426798E-2</v>
      </c>
      <c r="E2188">
        <v>-1.7419508802278501</v>
      </c>
      <c r="F2188">
        <v>8.1517039694637902E-2</v>
      </c>
      <c r="G2188">
        <v>0.70408806541217395</v>
      </c>
      <c r="H2188" t="s">
        <v>8764</v>
      </c>
      <c r="I2188" t="s">
        <v>8765</v>
      </c>
      <c r="J2188" t="s">
        <v>8766</v>
      </c>
      <c r="K2188">
        <v>18</v>
      </c>
      <c r="L2188">
        <v>74998558</v>
      </c>
      <c r="M2188">
        <v>75003381</v>
      </c>
      <c r="N2188">
        <v>74998558</v>
      </c>
      <c r="O2188">
        <v>1</v>
      </c>
      <c r="P2188" t="s">
        <v>8767</v>
      </c>
    </row>
    <row r="2189" spans="1:16" x14ac:dyDescent="0.25">
      <c r="A2189" t="s">
        <v>8768</v>
      </c>
      <c r="B2189">
        <v>2364.5012856887101</v>
      </c>
      <c r="C2189">
        <v>0.115144577932991</v>
      </c>
      <c r="D2189">
        <v>6.6107293646772494E-2</v>
      </c>
      <c r="E2189">
        <v>1.7417832674899301</v>
      </c>
      <c r="F2189">
        <v>8.1546375663968398E-2</v>
      </c>
      <c r="G2189">
        <v>0.70408806541217395</v>
      </c>
      <c r="H2189" t="s">
        <v>8768</v>
      </c>
      <c r="I2189" t="s">
        <v>8769</v>
      </c>
      <c r="J2189" t="s">
        <v>8770</v>
      </c>
      <c r="K2189">
        <v>7</v>
      </c>
      <c r="L2189">
        <v>135537481</v>
      </c>
      <c r="M2189">
        <v>135686293</v>
      </c>
      <c r="N2189">
        <v>135537481</v>
      </c>
      <c r="O2189">
        <v>1</v>
      </c>
      <c r="P2189" t="s">
        <v>8771</v>
      </c>
    </row>
    <row r="2190" spans="1:16" x14ac:dyDescent="0.25">
      <c r="A2190" t="s">
        <v>8772</v>
      </c>
      <c r="B2190">
        <v>1.96218621005646</v>
      </c>
      <c r="C2190">
        <v>-3.3751837749126401</v>
      </c>
      <c r="D2190">
        <v>1.9379038248009199</v>
      </c>
      <c r="E2190">
        <v>-1.7416673272005001</v>
      </c>
      <c r="F2190">
        <v>8.1566672813419505E-2</v>
      </c>
      <c r="G2190" t="s">
        <v>715</v>
      </c>
      <c r="H2190" t="s">
        <v>8772</v>
      </c>
      <c r="I2190" t="s">
        <v>8773</v>
      </c>
      <c r="J2190" t="s">
        <v>8774</v>
      </c>
      <c r="K2190">
        <v>3</v>
      </c>
      <c r="L2190">
        <v>60604384</v>
      </c>
      <c r="M2190">
        <v>60607757</v>
      </c>
      <c r="N2190">
        <v>60604384</v>
      </c>
      <c r="O2190">
        <v>1</v>
      </c>
      <c r="P2190" t="s">
        <v>8775</v>
      </c>
    </row>
    <row r="2191" spans="1:16" x14ac:dyDescent="0.25">
      <c r="A2191" t="s">
        <v>8776</v>
      </c>
      <c r="B2191">
        <v>71.610923692806097</v>
      </c>
      <c r="C2191">
        <v>-0.70016362204114602</v>
      </c>
      <c r="D2191">
        <v>0.40209428100778899</v>
      </c>
      <c r="E2191">
        <v>-1.7412921673153099</v>
      </c>
      <c r="F2191">
        <v>8.16323784753165E-2</v>
      </c>
      <c r="G2191">
        <v>0.70422829768662099</v>
      </c>
      <c r="H2191" t="s">
        <v>8776</v>
      </c>
      <c r="I2191" t="s">
        <v>8777</v>
      </c>
      <c r="J2191" t="s">
        <v>8778</v>
      </c>
      <c r="K2191">
        <v>9</v>
      </c>
      <c r="L2191">
        <v>105856078</v>
      </c>
      <c r="M2191">
        <v>105960643</v>
      </c>
      <c r="N2191">
        <v>105960643</v>
      </c>
      <c r="O2191">
        <v>-1</v>
      </c>
      <c r="P2191" t="s">
        <v>8779</v>
      </c>
    </row>
    <row r="2192" spans="1:16" x14ac:dyDescent="0.25">
      <c r="A2192" t="s">
        <v>8780</v>
      </c>
      <c r="B2192">
        <v>68.194757368466398</v>
      </c>
      <c r="C2192">
        <v>-0.62129779277018304</v>
      </c>
      <c r="D2192">
        <v>0.356850986499678</v>
      </c>
      <c r="E2192">
        <v>-1.7410566770865401</v>
      </c>
      <c r="F2192">
        <v>8.1673644267856796E-2</v>
      </c>
      <c r="G2192">
        <v>0.70422829768662099</v>
      </c>
      <c r="H2192" t="s">
        <v>8780</v>
      </c>
      <c r="I2192" t="s">
        <v>8781</v>
      </c>
      <c r="J2192" t="s">
        <v>8782</v>
      </c>
      <c r="K2192">
        <v>1</v>
      </c>
      <c r="L2192">
        <v>74375195</v>
      </c>
      <c r="M2192">
        <v>74386062</v>
      </c>
      <c r="N2192">
        <v>74375195</v>
      </c>
      <c r="O2192">
        <v>1</v>
      </c>
      <c r="P2192" t="s">
        <v>8783</v>
      </c>
    </row>
    <row r="2193" spans="1:16" x14ac:dyDescent="0.25">
      <c r="A2193" t="s">
        <v>8784</v>
      </c>
      <c r="B2193">
        <v>12.500943865973101</v>
      </c>
      <c r="C2193">
        <v>-1.3254803898260701</v>
      </c>
      <c r="D2193">
        <v>0.76143733271425296</v>
      </c>
      <c r="E2193">
        <v>-1.7407609699162101</v>
      </c>
      <c r="F2193">
        <v>8.1725486056993604E-2</v>
      </c>
      <c r="G2193">
        <v>0.70422829768662099</v>
      </c>
      <c r="H2193" t="s">
        <v>8784</v>
      </c>
      <c r="I2193" t="s">
        <v>8785</v>
      </c>
      <c r="J2193" t="s">
        <v>8786</v>
      </c>
      <c r="K2193">
        <v>4</v>
      </c>
      <c r="L2193">
        <v>45809468</v>
      </c>
      <c r="M2193">
        <v>45826923</v>
      </c>
      <c r="N2193">
        <v>45826923</v>
      </c>
      <c r="O2193">
        <v>-1</v>
      </c>
      <c r="P2193" t="s">
        <v>8787</v>
      </c>
    </row>
    <row r="2194" spans="1:16" x14ac:dyDescent="0.25">
      <c r="A2194" t="s">
        <v>8788</v>
      </c>
      <c r="B2194">
        <v>12.489754307295501</v>
      </c>
      <c r="C2194">
        <v>-1.21186183216927</v>
      </c>
      <c r="D2194">
        <v>0.69618507009090902</v>
      </c>
      <c r="E2194">
        <v>-1.7407179272187201</v>
      </c>
      <c r="F2194">
        <v>8.1733034296223805E-2</v>
      </c>
      <c r="G2194">
        <v>0.70422829768662099</v>
      </c>
      <c r="H2194" t="s">
        <v>8788</v>
      </c>
      <c r="I2194" t="s">
        <v>8789</v>
      </c>
      <c r="J2194" t="s">
        <v>8790</v>
      </c>
      <c r="K2194">
        <v>11</v>
      </c>
      <c r="L2194">
        <v>78920787</v>
      </c>
      <c r="M2194">
        <v>78960254</v>
      </c>
      <c r="N2194">
        <v>78920787</v>
      </c>
      <c r="O2194">
        <v>1</v>
      </c>
      <c r="P2194" t="s">
        <v>8791</v>
      </c>
    </row>
    <row r="2195" spans="1:16" x14ac:dyDescent="0.25">
      <c r="A2195" t="s">
        <v>8792</v>
      </c>
      <c r="B2195">
        <v>1385.7070350940501</v>
      </c>
      <c r="C2195">
        <v>0.12241830423778299</v>
      </c>
      <c r="D2195">
        <v>7.0338302839222405E-2</v>
      </c>
      <c r="E2195">
        <v>1.74042163794603</v>
      </c>
      <c r="F2195">
        <v>8.1785008801773904E-2</v>
      </c>
      <c r="G2195">
        <v>0.70422829768662099</v>
      </c>
      <c r="H2195" t="s">
        <v>8792</v>
      </c>
      <c r="I2195" t="s">
        <v>8793</v>
      </c>
      <c r="J2195" t="s">
        <v>8794</v>
      </c>
      <c r="K2195">
        <v>17</v>
      </c>
      <c r="L2195">
        <v>24961226</v>
      </c>
      <c r="M2195">
        <v>25015788</v>
      </c>
      <c r="N2195">
        <v>25015230</v>
      </c>
      <c r="O2195">
        <v>-1</v>
      </c>
      <c r="P2195" t="s">
        <v>8795</v>
      </c>
    </row>
    <row r="2196" spans="1:16" x14ac:dyDescent="0.25">
      <c r="A2196" t="s">
        <v>8796</v>
      </c>
      <c r="B2196">
        <v>4518.5581641256404</v>
      </c>
      <c r="C2196">
        <v>9.4940331674744902E-2</v>
      </c>
      <c r="D2196">
        <v>5.4551992874795799E-2</v>
      </c>
      <c r="E2196">
        <v>1.7403641310161799</v>
      </c>
      <c r="F2196">
        <v>8.1795099665279605E-2</v>
      </c>
      <c r="G2196">
        <v>0.70422829768662099</v>
      </c>
      <c r="H2196" t="s">
        <v>8796</v>
      </c>
      <c r="I2196" t="s">
        <v>8797</v>
      </c>
      <c r="J2196" t="s">
        <v>8798</v>
      </c>
      <c r="K2196">
        <v>3</v>
      </c>
      <c r="L2196">
        <v>152462815</v>
      </c>
      <c r="M2196">
        <v>152668360</v>
      </c>
      <c r="N2196">
        <v>152668360</v>
      </c>
      <c r="O2196">
        <v>-1</v>
      </c>
      <c r="P2196" t="s">
        <v>8799</v>
      </c>
    </row>
    <row r="2197" spans="1:16" x14ac:dyDescent="0.25">
      <c r="A2197" t="s">
        <v>8800</v>
      </c>
      <c r="B2197">
        <v>832.96001205460902</v>
      </c>
      <c r="C2197">
        <v>-0.25903456103057998</v>
      </c>
      <c r="D2197">
        <v>0.148894238066584</v>
      </c>
      <c r="E2197">
        <v>-1.7397218615991199</v>
      </c>
      <c r="F2197">
        <v>8.1907868694318903E-2</v>
      </c>
      <c r="G2197">
        <v>0.70486529996176395</v>
      </c>
      <c r="H2197" t="s">
        <v>8800</v>
      </c>
      <c r="I2197" t="s">
        <v>8801</v>
      </c>
      <c r="J2197" t="s">
        <v>8802</v>
      </c>
      <c r="K2197">
        <v>9</v>
      </c>
      <c r="L2197">
        <v>123789500</v>
      </c>
      <c r="M2197">
        <v>123851899</v>
      </c>
      <c r="N2197">
        <v>123851661</v>
      </c>
      <c r="O2197">
        <v>-1</v>
      </c>
      <c r="P2197" t="s">
        <v>8803</v>
      </c>
    </row>
    <row r="2198" spans="1:16" x14ac:dyDescent="0.25">
      <c r="A2198" t="s">
        <v>8804</v>
      </c>
      <c r="B2198">
        <v>46.728206837907699</v>
      </c>
      <c r="C2198">
        <v>-0.58564629905439902</v>
      </c>
      <c r="D2198">
        <v>0.33670789683404401</v>
      </c>
      <c r="E2198">
        <v>-1.7393304539663099</v>
      </c>
      <c r="F2198">
        <v>8.1976653480511599E-2</v>
      </c>
      <c r="G2198">
        <v>0.70509306272646299</v>
      </c>
      <c r="H2198" t="s">
        <v>8804</v>
      </c>
      <c r="I2198" t="s">
        <v>8805</v>
      </c>
      <c r="J2198" t="s">
        <v>8806</v>
      </c>
      <c r="K2198">
        <v>19</v>
      </c>
      <c r="L2198">
        <v>5388336</v>
      </c>
      <c r="M2198">
        <v>5389601</v>
      </c>
      <c r="N2198">
        <v>5388336</v>
      </c>
      <c r="O2198">
        <v>1</v>
      </c>
      <c r="P2198" t="s">
        <v>8807</v>
      </c>
    </row>
    <row r="2199" spans="1:16" x14ac:dyDescent="0.25">
      <c r="A2199" t="s">
        <v>8808</v>
      </c>
      <c r="B2199">
        <v>8757.8436506003709</v>
      </c>
      <c r="C2199">
        <v>0.102535045586303</v>
      </c>
      <c r="D2199">
        <v>5.89576709805084E-2</v>
      </c>
      <c r="E2199">
        <v>1.7391298516558</v>
      </c>
      <c r="F2199">
        <v>8.2011924875034004E-2</v>
      </c>
      <c r="G2199">
        <v>0.70509306272646299</v>
      </c>
      <c r="H2199" t="s">
        <v>8808</v>
      </c>
      <c r="I2199" t="s">
        <v>8809</v>
      </c>
      <c r="J2199" t="s">
        <v>8810</v>
      </c>
      <c r="K2199">
        <v>13</v>
      </c>
      <c r="L2199">
        <v>96542618</v>
      </c>
      <c r="M2199">
        <v>96640167</v>
      </c>
      <c r="N2199">
        <v>96542735</v>
      </c>
      <c r="O2199">
        <v>1</v>
      </c>
      <c r="P2199" t="s">
        <v>8811</v>
      </c>
    </row>
    <row r="2200" spans="1:16" x14ac:dyDescent="0.25">
      <c r="A2200" t="s">
        <v>8812</v>
      </c>
      <c r="B2200">
        <v>283.96841955943103</v>
      </c>
      <c r="C2200">
        <v>-0.31570817972274301</v>
      </c>
      <c r="D2200">
        <v>0.18159491238522901</v>
      </c>
      <c r="E2200">
        <v>-1.73852987165748</v>
      </c>
      <c r="F2200">
        <v>8.2117491297574396E-2</v>
      </c>
      <c r="G2200">
        <v>0.70559543070870701</v>
      </c>
      <c r="H2200" t="s">
        <v>8812</v>
      </c>
      <c r="I2200" t="s">
        <v>8813</v>
      </c>
      <c r="J2200" t="s">
        <v>8814</v>
      </c>
      <c r="K2200">
        <v>18</v>
      </c>
      <c r="L2200">
        <v>5491503</v>
      </c>
      <c r="M2200">
        <v>5593505</v>
      </c>
      <c r="N2200">
        <v>5592393</v>
      </c>
      <c r="O2200">
        <v>-1</v>
      </c>
      <c r="P2200" t="s">
        <v>8815</v>
      </c>
    </row>
    <row r="2201" spans="1:16" x14ac:dyDescent="0.25">
      <c r="A2201" t="s">
        <v>8816</v>
      </c>
      <c r="B2201">
        <v>162.90378755095901</v>
      </c>
      <c r="C2201">
        <v>0.41039546119252901</v>
      </c>
      <c r="D2201">
        <v>0.23608243840405299</v>
      </c>
      <c r="E2201">
        <v>1.73835658411042</v>
      </c>
      <c r="F2201">
        <v>8.2148001726526698E-2</v>
      </c>
      <c r="G2201">
        <v>0.70559543070870701</v>
      </c>
      <c r="H2201" t="s">
        <v>8816</v>
      </c>
      <c r="I2201" t="s">
        <v>8817</v>
      </c>
      <c r="J2201" t="s">
        <v>8818</v>
      </c>
      <c r="K2201">
        <v>13</v>
      </c>
      <c r="L2201">
        <v>10974423</v>
      </c>
      <c r="M2201">
        <v>10979945</v>
      </c>
      <c r="N2201">
        <v>10974423</v>
      </c>
      <c r="O2201">
        <v>1</v>
      </c>
      <c r="P2201" t="s">
        <v>8819</v>
      </c>
    </row>
    <row r="2202" spans="1:16" x14ac:dyDescent="0.25">
      <c r="A2202" t="s">
        <v>8820</v>
      </c>
      <c r="B2202">
        <v>12409.4277914958</v>
      </c>
      <c r="C2202">
        <v>8.6017397133767798E-2</v>
      </c>
      <c r="D2202">
        <v>4.9500042819098797E-2</v>
      </c>
      <c r="E2202">
        <v>1.73772369143445</v>
      </c>
      <c r="F2202">
        <v>8.2259512117636394E-2</v>
      </c>
      <c r="G2202">
        <v>0.70584747413255799</v>
      </c>
      <c r="H2202" t="s">
        <v>8820</v>
      </c>
      <c r="I2202" t="s">
        <v>8821</v>
      </c>
      <c r="J2202" t="s">
        <v>8822</v>
      </c>
      <c r="K2202">
        <v>15</v>
      </c>
      <c r="L2202">
        <v>31455891</v>
      </c>
      <c r="M2202">
        <v>31531053</v>
      </c>
      <c r="N2202">
        <v>31531053</v>
      </c>
      <c r="O2202">
        <v>-1</v>
      </c>
      <c r="P2202" t="s">
        <v>8823</v>
      </c>
    </row>
    <row r="2203" spans="1:16" x14ac:dyDescent="0.25">
      <c r="A2203" t="s">
        <v>8824</v>
      </c>
      <c r="B2203">
        <v>69.778464231345694</v>
      </c>
      <c r="C2203">
        <v>-0.53845577566077496</v>
      </c>
      <c r="D2203">
        <v>0.30997678075752799</v>
      </c>
      <c r="E2203">
        <v>-1.73708422400183</v>
      </c>
      <c r="F2203">
        <v>8.2372305550606095E-2</v>
      </c>
      <c r="G2203">
        <v>0.70584747413255799</v>
      </c>
      <c r="H2203" t="s">
        <v>8824</v>
      </c>
      <c r="I2203" t="s">
        <v>8825</v>
      </c>
      <c r="J2203" t="s">
        <v>8826</v>
      </c>
      <c r="K2203">
        <v>4</v>
      </c>
      <c r="L2203">
        <v>95051534</v>
      </c>
      <c r="M2203">
        <v>95167318</v>
      </c>
      <c r="N2203">
        <v>95051534</v>
      </c>
      <c r="O2203">
        <v>1</v>
      </c>
      <c r="P2203" t="s">
        <v>8827</v>
      </c>
    </row>
    <row r="2204" spans="1:16" x14ac:dyDescent="0.25">
      <c r="A2204" t="s">
        <v>8828</v>
      </c>
      <c r="B2204">
        <v>8148.52574417098</v>
      </c>
      <c r="C2204">
        <v>8.3490194639961393E-2</v>
      </c>
      <c r="D2204">
        <v>4.8074402170634301E-2</v>
      </c>
      <c r="E2204">
        <v>1.73668711144078</v>
      </c>
      <c r="F2204">
        <v>8.2442413943815407E-2</v>
      </c>
      <c r="G2204">
        <v>0.70584747413255799</v>
      </c>
      <c r="H2204" t="s">
        <v>8828</v>
      </c>
      <c r="I2204" t="s">
        <v>8829</v>
      </c>
      <c r="J2204" t="s">
        <v>8830</v>
      </c>
      <c r="K2204">
        <v>9</v>
      </c>
      <c r="L2204">
        <v>44741564</v>
      </c>
      <c r="M2204">
        <v>44767845</v>
      </c>
      <c r="N2204">
        <v>44767845</v>
      </c>
      <c r="O2204">
        <v>-1</v>
      </c>
      <c r="P2204" t="s">
        <v>8831</v>
      </c>
    </row>
    <row r="2205" spans="1:16" x14ac:dyDescent="0.25">
      <c r="A2205" t="s">
        <v>8832</v>
      </c>
      <c r="B2205">
        <v>1090.1360336293101</v>
      </c>
      <c r="C2205">
        <v>0.14215421608254</v>
      </c>
      <c r="D2205">
        <v>8.1862832233563596E-2</v>
      </c>
      <c r="E2205">
        <v>1.73649276727879</v>
      </c>
      <c r="F2205">
        <v>8.2476742136475906E-2</v>
      </c>
      <c r="G2205">
        <v>0.70584747413255799</v>
      </c>
      <c r="H2205" t="s">
        <v>8832</v>
      </c>
      <c r="I2205" t="s">
        <v>8833</v>
      </c>
      <c r="J2205" t="s">
        <v>8834</v>
      </c>
      <c r="K2205">
        <v>19</v>
      </c>
      <c r="L2205">
        <v>8929552</v>
      </c>
      <c r="M2205">
        <v>8941582</v>
      </c>
      <c r="N2205">
        <v>8929552</v>
      </c>
      <c r="O2205">
        <v>1</v>
      </c>
      <c r="P2205" t="s">
        <v>8835</v>
      </c>
    </row>
    <row r="2206" spans="1:16" x14ac:dyDescent="0.25">
      <c r="A2206" t="s">
        <v>8836</v>
      </c>
      <c r="B2206">
        <v>10897.272331500501</v>
      </c>
      <c r="C2206">
        <v>0.121022550119897</v>
      </c>
      <c r="D2206">
        <v>6.9708274186713604E-2</v>
      </c>
      <c r="E2206">
        <v>1.7361289105470901</v>
      </c>
      <c r="F2206">
        <v>8.2541043522701599E-2</v>
      </c>
      <c r="G2206">
        <v>0.70584747413255799</v>
      </c>
      <c r="H2206" t="s">
        <v>8836</v>
      </c>
      <c r="I2206" t="s">
        <v>8837</v>
      </c>
      <c r="J2206" t="s">
        <v>8838</v>
      </c>
      <c r="K2206">
        <v>6</v>
      </c>
      <c r="L2206">
        <v>45059357</v>
      </c>
      <c r="M2206">
        <v>47304213</v>
      </c>
      <c r="N2206">
        <v>45059357</v>
      </c>
      <c r="O2206">
        <v>1</v>
      </c>
      <c r="P2206" t="s">
        <v>8839</v>
      </c>
    </row>
    <row r="2207" spans="1:16" x14ac:dyDescent="0.25">
      <c r="A2207" t="s">
        <v>8840</v>
      </c>
      <c r="B2207">
        <v>4453.8887054691804</v>
      </c>
      <c r="C2207">
        <v>0.135028714671973</v>
      </c>
      <c r="D2207">
        <v>7.7796629582927601E-2</v>
      </c>
      <c r="E2207">
        <v>1.73566278379758</v>
      </c>
      <c r="F2207">
        <v>8.26234776123973E-2</v>
      </c>
      <c r="G2207">
        <v>0.70584747413255799</v>
      </c>
      <c r="H2207" t="s">
        <v>8840</v>
      </c>
      <c r="I2207" t="s">
        <v>8841</v>
      </c>
      <c r="J2207" t="s">
        <v>8842</v>
      </c>
      <c r="K2207">
        <v>14</v>
      </c>
      <c r="L2207">
        <v>26918988</v>
      </c>
      <c r="M2207">
        <v>26971232</v>
      </c>
      <c r="N2207">
        <v>26971232</v>
      </c>
      <c r="O2207">
        <v>-1</v>
      </c>
      <c r="P2207" t="s">
        <v>8843</v>
      </c>
    </row>
    <row r="2208" spans="1:16" x14ac:dyDescent="0.25">
      <c r="A2208" t="s">
        <v>8844</v>
      </c>
      <c r="B2208">
        <v>12251.1601376662</v>
      </c>
      <c r="C2208">
        <v>7.0904930083333595E-2</v>
      </c>
      <c r="D2208">
        <v>4.0869714114661698E-2</v>
      </c>
      <c r="E2208">
        <v>1.7349015430939101</v>
      </c>
      <c r="F2208">
        <v>8.2758245804843505E-2</v>
      </c>
      <c r="G2208">
        <v>0.70584747413255799</v>
      </c>
      <c r="H2208" t="s">
        <v>8844</v>
      </c>
      <c r="I2208" t="s">
        <v>8845</v>
      </c>
      <c r="J2208" t="s">
        <v>8846</v>
      </c>
      <c r="K2208">
        <v>9</v>
      </c>
      <c r="L2208">
        <v>25252439</v>
      </c>
      <c r="M2208">
        <v>25308571</v>
      </c>
      <c r="N2208">
        <v>25252451</v>
      </c>
      <c r="O2208">
        <v>1</v>
      </c>
      <c r="P2208" t="s">
        <v>8847</v>
      </c>
    </row>
    <row r="2209" spans="1:16" x14ac:dyDescent="0.25">
      <c r="A2209" t="s">
        <v>8848</v>
      </c>
      <c r="B2209">
        <v>1538.73789588042</v>
      </c>
      <c r="C2209">
        <v>-0.13006569099964899</v>
      </c>
      <c r="D2209">
        <v>7.4979489381136702E-2</v>
      </c>
      <c r="E2209">
        <v>-1.7346836057858099</v>
      </c>
      <c r="F2209">
        <v>8.2796861679677897E-2</v>
      </c>
      <c r="G2209">
        <v>0.70584747413255799</v>
      </c>
      <c r="H2209" t="s">
        <v>8848</v>
      </c>
      <c r="I2209" t="s">
        <v>8849</v>
      </c>
      <c r="J2209" t="s">
        <v>8850</v>
      </c>
      <c r="K2209">
        <v>4</v>
      </c>
      <c r="L2209">
        <v>155839680</v>
      </c>
      <c r="M2209">
        <v>155844088</v>
      </c>
      <c r="N2209">
        <v>155839680</v>
      </c>
      <c r="O2209">
        <v>1</v>
      </c>
      <c r="P2209" t="s">
        <v>8851</v>
      </c>
    </row>
    <row r="2210" spans="1:16" x14ac:dyDescent="0.25">
      <c r="A2210" t="s">
        <v>8852</v>
      </c>
      <c r="B2210">
        <v>23.4669184679111</v>
      </c>
      <c r="C2210">
        <v>0.89052885715774199</v>
      </c>
      <c r="D2210">
        <v>0.51345623748788305</v>
      </c>
      <c r="E2210">
        <v>1.73438122305167</v>
      </c>
      <c r="F2210">
        <v>8.2850464455436201E-2</v>
      </c>
      <c r="G2210">
        <v>0.70584747413255799</v>
      </c>
      <c r="H2210" t="s">
        <v>8852</v>
      </c>
      <c r="I2210" t="s">
        <v>8853</v>
      </c>
      <c r="J2210" t="s">
        <v>8854</v>
      </c>
      <c r="K2210">
        <v>9</v>
      </c>
      <c r="L2210">
        <v>110741861</v>
      </c>
      <c r="M2210">
        <v>110769798</v>
      </c>
      <c r="N2210">
        <v>110741861</v>
      </c>
      <c r="O2210">
        <v>1</v>
      </c>
      <c r="P2210" t="s">
        <v>8855</v>
      </c>
    </row>
    <row r="2211" spans="1:16" x14ac:dyDescent="0.25">
      <c r="A2211" t="s">
        <v>8856</v>
      </c>
      <c r="B2211">
        <v>50652.354747039302</v>
      </c>
      <c r="C2211">
        <v>-8.21384892008266E-2</v>
      </c>
      <c r="D2211">
        <v>4.7362927235715301E-2</v>
      </c>
      <c r="E2211">
        <v>-1.73423590970298</v>
      </c>
      <c r="F2211">
        <v>8.2876233861675599E-2</v>
      </c>
      <c r="G2211">
        <v>0.70584747413255799</v>
      </c>
      <c r="H2211" t="s">
        <v>8856</v>
      </c>
      <c r="I2211" t="s">
        <v>8857</v>
      </c>
      <c r="J2211" t="s">
        <v>8858</v>
      </c>
      <c r="K2211">
        <v>9</v>
      </c>
      <c r="L2211">
        <v>119608456</v>
      </c>
      <c r="M2211">
        <v>119719322</v>
      </c>
      <c r="N2211">
        <v>119719322</v>
      </c>
      <c r="O2211">
        <v>-1</v>
      </c>
      <c r="P2211" t="s">
        <v>8859</v>
      </c>
    </row>
    <row r="2212" spans="1:16" x14ac:dyDescent="0.25">
      <c r="A2212" t="s">
        <v>8860</v>
      </c>
      <c r="B2212">
        <v>1378.2632972752899</v>
      </c>
      <c r="C2212">
        <v>-0.15216090053887499</v>
      </c>
      <c r="D2212">
        <v>8.7740596575616198E-2</v>
      </c>
      <c r="E2212">
        <v>-1.73421319751047</v>
      </c>
      <c r="F2212">
        <v>8.2880262156401693E-2</v>
      </c>
      <c r="G2212">
        <v>0.70584747413255799</v>
      </c>
      <c r="H2212" t="s">
        <v>8860</v>
      </c>
      <c r="I2212" t="s">
        <v>8861</v>
      </c>
      <c r="J2212" t="s">
        <v>8862</v>
      </c>
      <c r="K2212">
        <v>13</v>
      </c>
      <c r="L2212">
        <v>100017994</v>
      </c>
      <c r="M2212">
        <v>100104070</v>
      </c>
      <c r="N2212">
        <v>100104070</v>
      </c>
      <c r="O2212">
        <v>-1</v>
      </c>
      <c r="P2212" t="s">
        <v>8863</v>
      </c>
    </row>
    <row r="2213" spans="1:16" x14ac:dyDescent="0.25">
      <c r="A2213" t="s">
        <v>8864</v>
      </c>
      <c r="B2213">
        <v>1152.5827394772</v>
      </c>
      <c r="C2213">
        <v>0.14150764714242001</v>
      </c>
      <c r="D2213">
        <v>8.16194432297426E-2</v>
      </c>
      <c r="E2213">
        <v>1.7337492335509299</v>
      </c>
      <c r="F2213">
        <v>8.2962586768239199E-2</v>
      </c>
      <c r="G2213">
        <v>0.70584747413255799</v>
      </c>
      <c r="H2213" t="s">
        <v>8864</v>
      </c>
      <c r="I2213" t="s">
        <v>8865</v>
      </c>
      <c r="J2213" t="s">
        <v>8866</v>
      </c>
      <c r="K2213">
        <v>7</v>
      </c>
      <c r="L2213">
        <v>80269649</v>
      </c>
      <c r="M2213">
        <v>80291754</v>
      </c>
      <c r="N2213">
        <v>80269649</v>
      </c>
      <c r="O2213">
        <v>1</v>
      </c>
      <c r="P2213" t="s">
        <v>8867</v>
      </c>
    </row>
    <row r="2214" spans="1:16" x14ac:dyDescent="0.25">
      <c r="A2214" t="s">
        <v>8868</v>
      </c>
      <c r="B2214">
        <v>150.64009632533001</v>
      </c>
      <c r="C2214">
        <v>-0.35029370216300398</v>
      </c>
      <c r="D2214">
        <v>0.20205453834144799</v>
      </c>
      <c r="E2214">
        <v>-1.73365916469072</v>
      </c>
      <c r="F2214">
        <v>8.2978576040508303E-2</v>
      </c>
      <c r="G2214">
        <v>0.70584747413255799</v>
      </c>
      <c r="H2214" t="s">
        <v>8868</v>
      </c>
      <c r="I2214" t="s">
        <v>8869</v>
      </c>
      <c r="J2214" t="s">
        <v>8870</v>
      </c>
      <c r="K2214">
        <v>10</v>
      </c>
      <c r="L2214">
        <v>106933517</v>
      </c>
      <c r="M2214">
        <v>107123668</v>
      </c>
      <c r="N2214">
        <v>107123583</v>
      </c>
      <c r="O2214">
        <v>-1</v>
      </c>
      <c r="P2214" t="s">
        <v>8871</v>
      </c>
    </row>
    <row r="2215" spans="1:16" x14ac:dyDescent="0.25">
      <c r="A2215" t="s">
        <v>8872</v>
      </c>
      <c r="B2215">
        <v>1298.3419778930399</v>
      </c>
      <c r="C2215">
        <v>-0.15768726325037</v>
      </c>
      <c r="D2215">
        <v>9.0957702640752494E-2</v>
      </c>
      <c r="E2215">
        <v>-1.73363287189842</v>
      </c>
      <c r="F2215">
        <v>8.2983244080276602E-2</v>
      </c>
      <c r="G2215">
        <v>0.70584747413255799</v>
      </c>
      <c r="H2215" t="s">
        <v>8872</v>
      </c>
      <c r="I2215" t="s">
        <v>8873</v>
      </c>
      <c r="J2215" t="s">
        <v>8874</v>
      </c>
      <c r="K2215">
        <v>12</v>
      </c>
      <c r="L2215">
        <v>101968090</v>
      </c>
      <c r="M2215">
        <v>101977068</v>
      </c>
      <c r="N2215">
        <v>101976254</v>
      </c>
      <c r="O2215">
        <v>-1</v>
      </c>
      <c r="P2215" t="s">
        <v>8875</v>
      </c>
    </row>
    <row r="2216" spans="1:16" x14ac:dyDescent="0.25">
      <c r="A2216" t="s">
        <v>8876</v>
      </c>
      <c r="B2216">
        <v>3170.2436991476302</v>
      </c>
      <c r="C2216">
        <v>-9.8088174242473097E-2</v>
      </c>
      <c r="D2216">
        <v>5.65802641400069E-2</v>
      </c>
      <c r="E2216">
        <v>-1.7336111050976299</v>
      </c>
      <c r="F2216">
        <v>8.2987108733505899E-2</v>
      </c>
      <c r="G2216">
        <v>0.70584747413255799</v>
      </c>
      <c r="H2216" t="s">
        <v>8876</v>
      </c>
      <c r="I2216" t="s">
        <v>8877</v>
      </c>
      <c r="J2216" t="s">
        <v>8878</v>
      </c>
      <c r="K2216">
        <v>7</v>
      </c>
      <c r="L2216">
        <v>45434844</v>
      </c>
      <c r="M2216">
        <v>45456619</v>
      </c>
      <c r="N2216">
        <v>45434844</v>
      </c>
      <c r="O2216">
        <v>1</v>
      </c>
      <c r="P2216" t="s">
        <v>8879</v>
      </c>
    </row>
    <row r="2217" spans="1:16" x14ac:dyDescent="0.25">
      <c r="A2217" t="s">
        <v>8880</v>
      </c>
      <c r="B2217">
        <v>24.1278140555597</v>
      </c>
      <c r="C2217">
        <v>0.85657527130021005</v>
      </c>
      <c r="D2217">
        <v>0.49411046419669802</v>
      </c>
      <c r="E2217">
        <v>1.7335703923874399</v>
      </c>
      <c r="F2217">
        <v>8.2994337587660796E-2</v>
      </c>
      <c r="G2217">
        <v>0.70584747413255799</v>
      </c>
      <c r="H2217" t="s">
        <v>8880</v>
      </c>
      <c r="I2217" t="s">
        <v>8881</v>
      </c>
      <c r="J2217" t="s">
        <v>8882</v>
      </c>
      <c r="K2217">
        <v>7</v>
      </c>
      <c r="L2217">
        <v>55768178</v>
      </c>
      <c r="M2217">
        <v>55778925</v>
      </c>
      <c r="N2217">
        <v>55768178</v>
      </c>
      <c r="O2217">
        <v>1</v>
      </c>
      <c r="P2217" t="s">
        <v>8883</v>
      </c>
    </row>
    <row r="2218" spans="1:16" x14ac:dyDescent="0.25">
      <c r="A2218" t="s">
        <v>8884</v>
      </c>
      <c r="B2218">
        <v>6.2830757690293204</v>
      </c>
      <c r="C2218">
        <v>-1.70566882733703</v>
      </c>
      <c r="D2218">
        <v>0.98391013483235001</v>
      </c>
      <c r="E2218">
        <v>-1.7335615997366001</v>
      </c>
      <c r="F2218">
        <v>8.2995898857291805E-2</v>
      </c>
      <c r="G2218" t="s">
        <v>715</v>
      </c>
      <c r="H2218" t="s">
        <v>8884</v>
      </c>
      <c r="I2218" t="s">
        <v>8885</v>
      </c>
      <c r="J2218" t="s">
        <v>8886</v>
      </c>
      <c r="K2218">
        <v>17</v>
      </c>
      <c r="L2218">
        <v>26467560</v>
      </c>
      <c r="M2218">
        <v>26503200</v>
      </c>
      <c r="N2218">
        <v>26503200</v>
      </c>
      <c r="O2218">
        <v>-1</v>
      </c>
      <c r="P2218" t="s">
        <v>8887</v>
      </c>
    </row>
    <row r="2219" spans="1:16" x14ac:dyDescent="0.25">
      <c r="A2219" t="s">
        <v>8888</v>
      </c>
      <c r="B2219">
        <v>20.297486830873002</v>
      </c>
      <c r="C2219">
        <v>-0.97270285011845803</v>
      </c>
      <c r="D2219">
        <v>0.56138300905804595</v>
      </c>
      <c r="E2219">
        <v>-1.7326902211568</v>
      </c>
      <c r="F2219">
        <v>8.3150743534510005E-2</v>
      </c>
      <c r="G2219">
        <v>0.70584747413255799</v>
      </c>
      <c r="H2219" t="s">
        <v>8888</v>
      </c>
      <c r="I2219" t="s">
        <v>8889</v>
      </c>
      <c r="J2219" t="s">
        <v>8890</v>
      </c>
      <c r="K2219">
        <v>16</v>
      </c>
      <c r="L2219">
        <v>90341595</v>
      </c>
      <c r="M2219">
        <v>90349642</v>
      </c>
      <c r="N2219">
        <v>90349642</v>
      </c>
      <c r="O2219">
        <v>-1</v>
      </c>
      <c r="P2219" t="s">
        <v>8891</v>
      </c>
    </row>
    <row r="2220" spans="1:16" x14ac:dyDescent="0.25">
      <c r="A2220" t="s">
        <v>8892</v>
      </c>
      <c r="B2220">
        <v>109.518478093262</v>
      </c>
      <c r="C2220">
        <v>0.42593665031693001</v>
      </c>
      <c r="D2220">
        <v>0.245824016644828</v>
      </c>
      <c r="E2220">
        <v>1.73268932844887</v>
      </c>
      <c r="F2220">
        <v>8.3150902289359896E-2</v>
      </c>
      <c r="G2220">
        <v>0.70584747413255799</v>
      </c>
      <c r="H2220" t="s">
        <v>8892</v>
      </c>
      <c r="I2220" t="s">
        <v>8893</v>
      </c>
      <c r="J2220" t="s">
        <v>8894</v>
      </c>
      <c r="K2220">
        <v>9</v>
      </c>
      <c r="L2220">
        <v>14462548</v>
      </c>
      <c r="M2220">
        <v>14500482</v>
      </c>
      <c r="N2220">
        <v>14500482</v>
      </c>
      <c r="O2220">
        <v>-1</v>
      </c>
      <c r="P2220" t="s">
        <v>8895</v>
      </c>
    </row>
    <row r="2221" spans="1:16" x14ac:dyDescent="0.25">
      <c r="A2221" t="s">
        <v>8896</v>
      </c>
      <c r="B2221">
        <v>314.93043069799899</v>
      </c>
      <c r="C2221">
        <v>-0.241305957967311</v>
      </c>
      <c r="D2221">
        <v>0.13927960240659701</v>
      </c>
      <c r="E2221">
        <v>-1.73252905520845</v>
      </c>
      <c r="F2221">
        <v>8.3179408485012193E-2</v>
      </c>
      <c r="G2221">
        <v>0.70584747413255799</v>
      </c>
      <c r="H2221" t="s">
        <v>8896</v>
      </c>
      <c r="I2221" t="s">
        <v>8897</v>
      </c>
      <c r="J2221" t="s">
        <v>8898</v>
      </c>
      <c r="K2221">
        <v>5</v>
      </c>
      <c r="L2221">
        <v>20950989</v>
      </c>
      <c r="M2221">
        <v>20956398</v>
      </c>
      <c r="N2221">
        <v>20950989</v>
      </c>
      <c r="O2221">
        <v>1</v>
      </c>
      <c r="P2221" t="s">
        <v>8899</v>
      </c>
    </row>
    <row r="2222" spans="1:16" x14ac:dyDescent="0.25">
      <c r="A2222" t="s">
        <v>8900</v>
      </c>
      <c r="B2222">
        <v>40.908492507576497</v>
      </c>
      <c r="C2222">
        <v>-0.81357555176932095</v>
      </c>
      <c r="D2222">
        <v>0.46970143115808499</v>
      </c>
      <c r="E2222">
        <v>-1.73211214145843</v>
      </c>
      <c r="F2222">
        <v>8.3253597841777993E-2</v>
      </c>
      <c r="G2222">
        <v>0.70584747413255799</v>
      </c>
      <c r="H2222" t="s">
        <v>8900</v>
      </c>
      <c r="I2222" t="s">
        <v>8901</v>
      </c>
      <c r="J2222" t="s">
        <v>8902</v>
      </c>
      <c r="K2222">
        <v>10</v>
      </c>
      <c r="L2222">
        <v>18743469</v>
      </c>
      <c r="M2222">
        <v>18837979</v>
      </c>
      <c r="N2222">
        <v>18743469</v>
      </c>
      <c r="O2222">
        <v>1</v>
      </c>
      <c r="P2222" t="s">
        <v>8903</v>
      </c>
    </row>
    <row r="2223" spans="1:16" x14ac:dyDescent="0.25">
      <c r="A2223" t="s">
        <v>8904</v>
      </c>
      <c r="B2223">
        <v>705.42241012904799</v>
      </c>
      <c r="C2223">
        <v>0.20270945304257801</v>
      </c>
      <c r="D2223">
        <v>0.117035128220863</v>
      </c>
      <c r="E2223">
        <v>1.7320393981201501</v>
      </c>
      <c r="F2223">
        <v>8.3266547931849594E-2</v>
      </c>
      <c r="G2223">
        <v>0.70584747413255799</v>
      </c>
      <c r="H2223" t="s">
        <v>8904</v>
      </c>
      <c r="I2223" t="s">
        <v>8905</v>
      </c>
      <c r="J2223" t="s">
        <v>8906</v>
      </c>
      <c r="K2223">
        <v>7</v>
      </c>
      <c r="L2223">
        <v>127607031</v>
      </c>
      <c r="M2223">
        <v>127615797</v>
      </c>
      <c r="N2223">
        <v>127614433</v>
      </c>
      <c r="O2223">
        <v>-1</v>
      </c>
      <c r="P2223" t="s">
        <v>8907</v>
      </c>
    </row>
    <row r="2224" spans="1:16" x14ac:dyDescent="0.25">
      <c r="A2224" t="s">
        <v>8908</v>
      </c>
      <c r="B2224">
        <v>3895.3460019989898</v>
      </c>
      <c r="C2224">
        <v>-0.109522051084984</v>
      </c>
      <c r="D2224">
        <v>6.3239925011131307E-2</v>
      </c>
      <c r="E2224">
        <v>-1.73184979371348</v>
      </c>
      <c r="F2224">
        <v>8.3300309814712897E-2</v>
      </c>
      <c r="G2224">
        <v>0.70584747413255799</v>
      </c>
      <c r="H2224" t="s">
        <v>8908</v>
      </c>
      <c r="I2224" t="s">
        <v>8909</v>
      </c>
      <c r="J2224" t="s">
        <v>8910</v>
      </c>
      <c r="K2224">
        <v>14</v>
      </c>
      <c r="L2224">
        <v>54369442</v>
      </c>
      <c r="M2224">
        <v>54417780</v>
      </c>
      <c r="N2224">
        <v>54409460</v>
      </c>
      <c r="O2224">
        <v>-1</v>
      </c>
      <c r="P2224" t="s">
        <v>8911</v>
      </c>
    </row>
    <row r="2225" spans="1:16" x14ac:dyDescent="0.25">
      <c r="A2225" t="s">
        <v>8912</v>
      </c>
      <c r="B2225">
        <v>36.9820110343313</v>
      </c>
      <c r="C2225">
        <v>1.0665584818281799</v>
      </c>
      <c r="D2225">
        <v>0.61592329416804104</v>
      </c>
      <c r="E2225">
        <v>1.73164173514307</v>
      </c>
      <c r="F2225">
        <v>8.3337370495227797E-2</v>
      </c>
      <c r="G2225">
        <v>0.70584747413255799</v>
      </c>
      <c r="H2225" t="s">
        <v>8912</v>
      </c>
      <c r="I2225" t="s">
        <v>8913</v>
      </c>
      <c r="J2225" t="s">
        <v>8914</v>
      </c>
      <c r="K2225">
        <v>4</v>
      </c>
      <c r="L2225">
        <v>119175457</v>
      </c>
      <c r="M2225">
        <v>119190011</v>
      </c>
      <c r="N2225">
        <v>119190011</v>
      </c>
      <c r="O2225">
        <v>-1</v>
      </c>
      <c r="P2225" t="s">
        <v>8915</v>
      </c>
    </row>
    <row r="2226" spans="1:16" x14ac:dyDescent="0.25">
      <c r="A2226" t="s">
        <v>8916</v>
      </c>
      <c r="B2226">
        <v>478.61073926436501</v>
      </c>
      <c r="C2226">
        <v>-0.25395758218248699</v>
      </c>
      <c r="D2226">
        <v>0.14667923471083699</v>
      </c>
      <c r="E2226">
        <v>-1.7313806053265699</v>
      </c>
      <c r="F2226">
        <v>8.3383903453966499E-2</v>
      </c>
      <c r="G2226">
        <v>0.70584747413255799</v>
      </c>
      <c r="H2226" t="s">
        <v>8916</v>
      </c>
      <c r="I2226" t="s">
        <v>8917</v>
      </c>
      <c r="J2226" t="s">
        <v>8918</v>
      </c>
      <c r="K2226">
        <v>10</v>
      </c>
      <c r="L2226">
        <v>43478831</v>
      </c>
      <c r="M2226">
        <v>43515396</v>
      </c>
      <c r="N2226">
        <v>43478831</v>
      </c>
      <c r="O2226">
        <v>1</v>
      </c>
      <c r="P2226" t="s">
        <v>8919</v>
      </c>
    </row>
    <row r="2227" spans="1:16" x14ac:dyDescent="0.25">
      <c r="A2227" t="s">
        <v>8920</v>
      </c>
      <c r="B2227">
        <v>7216.1131888093596</v>
      </c>
      <c r="C2227">
        <v>8.0612022679373493E-2</v>
      </c>
      <c r="D2227">
        <v>4.6563466848530299E-2</v>
      </c>
      <c r="E2227">
        <v>1.73122896844434</v>
      </c>
      <c r="F2227">
        <v>8.3410934586183205E-2</v>
      </c>
      <c r="G2227">
        <v>0.70584747413255799</v>
      </c>
      <c r="H2227" t="s">
        <v>8920</v>
      </c>
      <c r="I2227" t="s">
        <v>8921</v>
      </c>
      <c r="J2227" t="s">
        <v>8922</v>
      </c>
      <c r="K2227">
        <v>4</v>
      </c>
      <c r="L2227">
        <v>43631935</v>
      </c>
      <c r="M2227">
        <v>43651244</v>
      </c>
      <c r="N2227">
        <v>43631935</v>
      </c>
      <c r="O2227">
        <v>1</v>
      </c>
      <c r="P2227" t="s">
        <v>8923</v>
      </c>
    </row>
    <row r="2228" spans="1:16" x14ac:dyDescent="0.25">
      <c r="A2228" t="s">
        <v>8924</v>
      </c>
      <c r="B2228">
        <v>1056.5581840601701</v>
      </c>
      <c r="C2228">
        <v>-0.14222517026963399</v>
      </c>
      <c r="D2228">
        <v>8.2163381840805905E-2</v>
      </c>
      <c r="E2228">
        <v>-1.73100433652061</v>
      </c>
      <c r="F2228">
        <v>8.3450991023293702E-2</v>
      </c>
      <c r="G2228">
        <v>0.70584747413255799</v>
      </c>
      <c r="H2228" t="s">
        <v>8924</v>
      </c>
      <c r="I2228" t="s">
        <v>8925</v>
      </c>
      <c r="J2228" t="s">
        <v>8926</v>
      </c>
      <c r="K2228">
        <v>10</v>
      </c>
      <c r="L2228">
        <v>112271121</v>
      </c>
      <c r="M2228">
        <v>112467024</v>
      </c>
      <c r="N2228">
        <v>112271121</v>
      </c>
      <c r="O2228">
        <v>1</v>
      </c>
      <c r="P2228" t="s">
        <v>8927</v>
      </c>
    </row>
    <row r="2229" spans="1:16" x14ac:dyDescent="0.25">
      <c r="A2229" t="s">
        <v>8928</v>
      </c>
      <c r="B2229">
        <v>977.74084966163196</v>
      </c>
      <c r="C2229">
        <v>-0.14558292912755699</v>
      </c>
      <c r="D2229">
        <v>8.4103666000024696E-2</v>
      </c>
      <c r="E2229">
        <v>-1.73099385617167</v>
      </c>
      <c r="F2229">
        <v>8.3452860262834494E-2</v>
      </c>
      <c r="G2229">
        <v>0.70584747413255799</v>
      </c>
      <c r="H2229" t="s">
        <v>8928</v>
      </c>
      <c r="I2229" t="s">
        <v>8929</v>
      </c>
      <c r="J2229" t="s">
        <v>8930</v>
      </c>
      <c r="K2229">
        <v>1</v>
      </c>
      <c r="L2229">
        <v>93512079</v>
      </c>
      <c r="M2229">
        <v>93621976</v>
      </c>
      <c r="N2229">
        <v>93512079</v>
      </c>
      <c r="O2229">
        <v>1</v>
      </c>
      <c r="P2229" t="s">
        <v>8931</v>
      </c>
    </row>
    <row r="2230" spans="1:16" x14ac:dyDescent="0.25">
      <c r="A2230" t="s">
        <v>8932</v>
      </c>
      <c r="B2230">
        <v>342.779722884183</v>
      </c>
      <c r="C2230">
        <v>0.224991042115323</v>
      </c>
      <c r="D2230">
        <v>0.12998165174269999</v>
      </c>
      <c r="E2230">
        <v>1.7309446302520699</v>
      </c>
      <c r="F2230">
        <v>8.3461640484842198E-2</v>
      </c>
      <c r="G2230">
        <v>0.70584747413255799</v>
      </c>
      <c r="H2230" t="s">
        <v>8932</v>
      </c>
      <c r="I2230" t="s">
        <v>8933</v>
      </c>
      <c r="J2230" t="s">
        <v>8934</v>
      </c>
      <c r="K2230">
        <v>3</v>
      </c>
      <c r="L2230">
        <v>127670310</v>
      </c>
      <c r="M2230">
        <v>127780527</v>
      </c>
      <c r="N2230">
        <v>127729571</v>
      </c>
      <c r="O2230">
        <v>-1</v>
      </c>
      <c r="P2230" t="s">
        <v>8935</v>
      </c>
    </row>
    <row r="2231" spans="1:16" x14ac:dyDescent="0.25">
      <c r="A2231" t="s">
        <v>8936</v>
      </c>
      <c r="B2231">
        <v>1781.2177215653901</v>
      </c>
      <c r="C2231">
        <v>0.14416565677368201</v>
      </c>
      <c r="D2231">
        <v>8.3324845638759096E-2</v>
      </c>
      <c r="E2231">
        <v>1.7301641025377801</v>
      </c>
      <c r="F2231">
        <v>8.3600959968339994E-2</v>
      </c>
      <c r="G2231">
        <v>0.70584747413255799</v>
      </c>
      <c r="H2231" t="s">
        <v>8936</v>
      </c>
      <c r="I2231" t="s">
        <v>8937</v>
      </c>
      <c r="J2231" t="s">
        <v>8938</v>
      </c>
      <c r="K2231">
        <v>11</v>
      </c>
      <c r="L2231">
        <v>88204388</v>
      </c>
      <c r="M2231">
        <v>88211507</v>
      </c>
      <c r="N2231">
        <v>88204388</v>
      </c>
      <c r="O2231">
        <v>1</v>
      </c>
      <c r="P2231" t="s">
        <v>8939</v>
      </c>
    </row>
    <row r="2232" spans="1:16" x14ac:dyDescent="0.25">
      <c r="A2232" t="s">
        <v>8940</v>
      </c>
      <c r="B2232">
        <v>9.7625022714055802</v>
      </c>
      <c r="C2232">
        <v>-6.7654359007291296</v>
      </c>
      <c r="D2232">
        <v>3.9114499701241701</v>
      </c>
      <c r="E2232">
        <v>-1.7296490949401999</v>
      </c>
      <c r="F2232">
        <v>8.3692988798782494E-2</v>
      </c>
      <c r="G2232">
        <v>0.70584747413255799</v>
      </c>
      <c r="H2232" t="s">
        <v>8940</v>
      </c>
      <c r="I2232" t="s">
        <v>8941</v>
      </c>
      <c r="J2232" t="s">
        <v>8942</v>
      </c>
      <c r="K2232">
        <v>4</v>
      </c>
      <c r="L2232">
        <v>150315177</v>
      </c>
      <c r="M2232">
        <v>150315436</v>
      </c>
      <c r="N2232">
        <v>150315436</v>
      </c>
      <c r="O2232">
        <v>-1</v>
      </c>
      <c r="P2232" t="s">
        <v>8943</v>
      </c>
    </row>
    <row r="2233" spans="1:16" x14ac:dyDescent="0.25">
      <c r="A2233" t="s">
        <v>8944</v>
      </c>
      <c r="B2233">
        <v>3.7238099526169601</v>
      </c>
      <c r="C2233">
        <v>-2.8211224379960398</v>
      </c>
      <c r="D2233">
        <v>1.6310383236477899</v>
      </c>
      <c r="E2233">
        <v>-1.7296481615996899</v>
      </c>
      <c r="F2233">
        <v>8.3693155655681403E-2</v>
      </c>
      <c r="G2233" t="s">
        <v>715</v>
      </c>
      <c r="H2233" t="s">
        <v>8944</v>
      </c>
      <c r="I2233" t="s">
        <v>8945</v>
      </c>
      <c r="J2233" t="s">
        <v>8946</v>
      </c>
      <c r="K2233">
        <v>14</v>
      </c>
      <c r="L2233">
        <v>6352044</v>
      </c>
      <c r="M2233">
        <v>6446960</v>
      </c>
      <c r="N2233">
        <v>6352044</v>
      </c>
      <c r="O2233">
        <v>1</v>
      </c>
      <c r="P2233" t="s">
        <v>8947</v>
      </c>
    </row>
    <row r="2234" spans="1:16" x14ac:dyDescent="0.25">
      <c r="A2234" t="s">
        <v>8948</v>
      </c>
      <c r="B2234">
        <v>7026.5476315675596</v>
      </c>
      <c r="C2234">
        <v>8.3493782455922205E-2</v>
      </c>
      <c r="D2234">
        <v>4.82787943881645E-2</v>
      </c>
      <c r="E2234">
        <v>1.7294090193020799</v>
      </c>
      <c r="F2234">
        <v>8.37359169280502E-2</v>
      </c>
      <c r="G2234">
        <v>0.70584747413255799</v>
      </c>
      <c r="H2234" t="s">
        <v>8948</v>
      </c>
      <c r="I2234" t="s">
        <v>8949</v>
      </c>
      <c r="J2234" t="s">
        <v>8950</v>
      </c>
      <c r="K2234">
        <v>2</v>
      </c>
      <c r="L2234">
        <v>126707328</v>
      </c>
      <c r="M2234">
        <v>126759297</v>
      </c>
      <c r="N2234">
        <v>126707328</v>
      </c>
      <c r="O2234">
        <v>1</v>
      </c>
      <c r="P2234" t="s">
        <v>8951</v>
      </c>
    </row>
    <row r="2235" spans="1:16" x14ac:dyDescent="0.25">
      <c r="A2235" t="s">
        <v>8952</v>
      </c>
      <c r="B2235">
        <v>4926.9445820671399</v>
      </c>
      <c r="C2235">
        <v>-9.4461456278385605E-2</v>
      </c>
      <c r="D2235">
        <v>5.4622853321167203E-2</v>
      </c>
      <c r="E2235">
        <v>-1.72933947120958</v>
      </c>
      <c r="F2235">
        <v>8.3748356211676894E-2</v>
      </c>
      <c r="G2235">
        <v>0.70584747413255799</v>
      </c>
      <c r="H2235" t="s">
        <v>8952</v>
      </c>
      <c r="I2235" t="s">
        <v>8953</v>
      </c>
      <c r="J2235" t="s">
        <v>8954</v>
      </c>
      <c r="K2235">
        <v>16</v>
      </c>
      <c r="L2235">
        <v>35154877</v>
      </c>
      <c r="M2235">
        <v>35305738</v>
      </c>
      <c r="N2235">
        <v>35154877</v>
      </c>
      <c r="O2235">
        <v>1</v>
      </c>
      <c r="P2235" t="s">
        <v>8955</v>
      </c>
    </row>
    <row r="2236" spans="1:16" x14ac:dyDescent="0.25">
      <c r="A2236" t="s">
        <v>8956</v>
      </c>
      <c r="B2236">
        <v>6670.2013366430101</v>
      </c>
      <c r="C2236">
        <v>7.6680949077474095E-2</v>
      </c>
      <c r="D2236">
        <v>4.43486760921563E-2</v>
      </c>
      <c r="E2236">
        <v>1.7290470840241401</v>
      </c>
      <c r="F2236">
        <v>8.3800668581521506E-2</v>
      </c>
      <c r="G2236">
        <v>0.70584747413255799</v>
      </c>
      <c r="H2236" t="s">
        <v>8956</v>
      </c>
      <c r="I2236" t="s">
        <v>8957</v>
      </c>
      <c r="J2236" t="s">
        <v>8958</v>
      </c>
      <c r="K2236">
        <v>12</v>
      </c>
      <c r="L2236">
        <v>108554720</v>
      </c>
      <c r="M2236">
        <v>108688516</v>
      </c>
      <c r="N2236">
        <v>108554720</v>
      </c>
      <c r="O2236">
        <v>1</v>
      </c>
      <c r="P2236" t="s">
        <v>8959</v>
      </c>
    </row>
    <row r="2237" spans="1:16" x14ac:dyDescent="0.25">
      <c r="A2237" t="s">
        <v>8960</v>
      </c>
      <c r="B2237">
        <v>1246.54858644774</v>
      </c>
      <c r="C2237">
        <v>-0.167758796100972</v>
      </c>
      <c r="D2237">
        <v>9.7033276696646201E-2</v>
      </c>
      <c r="E2237">
        <v>-1.7288790177150599</v>
      </c>
      <c r="F2237">
        <v>8.3830750089572401E-2</v>
      </c>
      <c r="G2237">
        <v>0.70584747413255799</v>
      </c>
      <c r="H2237" t="s">
        <v>8960</v>
      </c>
      <c r="I2237" t="s">
        <v>8961</v>
      </c>
      <c r="J2237" t="s">
        <v>8962</v>
      </c>
      <c r="K2237">
        <v>3</v>
      </c>
      <c r="L2237">
        <v>152236982</v>
      </c>
      <c r="M2237">
        <v>152266350</v>
      </c>
      <c r="N2237">
        <v>152265767</v>
      </c>
      <c r="O2237">
        <v>-1</v>
      </c>
      <c r="P2237" t="s">
        <v>8963</v>
      </c>
    </row>
    <row r="2238" spans="1:16" x14ac:dyDescent="0.25">
      <c r="A2238" t="s">
        <v>8964</v>
      </c>
      <c r="B2238">
        <v>121.306062507961</v>
      </c>
      <c r="C2238">
        <v>0.50295039753284998</v>
      </c>
      <c r="D2238">
        <v>0.29094205603900303</v>
      </c>
      <c r="E2238">
        <v>1.7286960997671099</v>
      </c>
      <c r="F2238">
        <v>8.3863499767211094E-2</v>
      </c>
      <c r="G2238">
        <v>0.70584747413255799</v>
      </c>
      <c r="H2238" t="s">
        <v>8964</v>
      </c>
      <c r="I2238" t="s">
        <v>8965</v>
      </c>
      <c r="J2238" t="s">
        <v>8966</v>
      </c>
      <c r="K2238">
        <v>9</v>
      </c>
      <c r="L2238">
        <v>88390837</v>
      </c>
      <c r="M2238">
        <v>88391317</v>
      </c>
      <c r="N2238">
        <v>88390837</v>
      </c>
      <c r="O2238">
        <v>1</v>
      </c>
      <c r="P2238" t="s">
        <v>8967</v>
      </c>
    </row>
    <row r="2239" spans="1:16" x14ac:dyDescent="0.25">
      <c r="A2239" t="s">
        <v>8968</v>
      </c>
      <c r="B2239">
        <v>3.70829236459904</v>
      </c>
      <c r="C2239">
        <v>-2.1983409014078399</v>
      </c>
      <c r="D2239">
        <v>1.2719386744369401</v>
      </c>
      <c r="E2239">
        <v>-1.72833875216586</v>
      </c>
      <c r="F2239">
        <v>8.3927509259734107E-2</v>
      </c>
      <c r="G2239" t="s">
        <v>715</v>
      </c>
      <c r="H2239" t="s">
        <v>8968</v>
      </c>
      <c r="I2239" t="s">
        <v>8969</v>
      </c>
      <c r="J2239" t="s">
        <v>8970</v>
      </c>
      <c r="K2239">
        <v>12</v>
      </c>
      <c r="L2239">
        <v>76940475</v>
      </c>
      <c r="M2239">
        <v>76941793</v>
      </c>
      <c r="N2239">
        <v>76941793</v>
      </c>
      <c r="O2239">
        <v>-1</v>
      </c>
      <c r="P2239" t="s">
        <v>8971</v>
      </c>
    </row>
    <row r="2240" spans="1:16" x14ac:dyDescent="0.25">
      <c r="A2240" t="s">
        <v>8972</v>
      </c>
      <c r="B2240">
        <v>2616.1225792046398</v>
      </c>
      <c r="C2240">
        <v>-2.2144666228770098</v>
      </c>
      <c r="D2240">
        <v>1.2815877555912001</v>
      </c>
      <c r="E2240">
        <v>-1.7279086923356799</v>
      </c>
      <c r="F2240">
        <v>8.4004595685265193E-2</v>
      </c>
      <c r="G2240">
        <v>0.70584747413255799</v>
      </c>
      <c r="H2240" t="s">
        <v>8972</v>
      </c>
      <c r="I2240" t="s">
        <v>8973</v>
      </c>
      <c r="J2240" t="s">
        <v>8974</v>
      </c>
      <c r="K2240">
        <v>11</v>
      </c>
      <c r="L2240">
        <v>67200052</v>
      </c>
      <c r="M2240">
        <v>67224575</v>
      </c>
      <c r="N2240">
        <v>67200052</v>
      </c>
      <c r="O2240">
        <v>1</v>
      </c>
      <c r="P2240" t="s">
        <v>8975</v>
      </c>
    </row>
    <row r="2241" spans="1:16" x14ac:dyDescent="0.25">
      <c r="A2241" t="s">
        <v>8976</v>
      </c>
      <c r="B2241">
        <v>6.1058265090097796</v>
      </c>
      <c r="C2241">
        <v>-1.8701553520904901</v>
      </c>
      <c r="D2241">
        <v>1.0823724833033299</v>
      </c>
      <c r="E2241">
        <v>-1.7278297267710401</v>
      </c>
      <c r="F2241">
        <v>8.4018756158554406E-2</v>
      </c>
      <c r="G2241" t="s">
        <v>715</v>
      </c>
      <c r="H2241" t="s">
        <v>8976</v>
      </c>
      <c r="I2241" t="s">
        <v>8977</v>
      </c>
      <c r="J2241" t="s">
        <v>8978</v>
      </c>
      <c r="K2241">
        <v>1</v>
      </c>
      <c r="L2241">
        <v>97024516</v>
      </c>
      <c r="M2241">
        <v>97025565</v>
      </c>
      <c r="N2241">
        <v>97025565</v>
      </c>
      <c r="O2241">
        <v>-1</v>
      </c>
      <c r="P2241" t="s">
        <v>8979</v>
      </c>
    </row>
    <row r="2242" spans="1:16" x14ac:dyDescent="0.25">
      <c r="A2242" t="s">
        <v>8980</v>
      </c>
      <c r="B2242">
        <v>3.4099523817342101</v>
      </c>
      <c r="C2242">
        <v>-2.5386079107540702</v>
      </c>
      <c r="D2242">
        <v>1.4692803325600701</v>
      </c>
      <c r="E2242">
        <v>-1.72779003060009</v>
      </c>
      <c r="F2242">
        <v>8.4025875390824498E-2</v>
      </c>
      <c r="G2242" t="s">
        <v>715</v>
      </c>
      <c r="H2242" t="s">
        <v>8980</v>
      </c>
      <c r="I2242" t="s">
        <v>8981</v>
      </c>
      <c r="J2242" t="s">
        <v>8982</v>
      </c>
      <c r="K2242">
        <v>10</v>
      </c>
      <c r="L2242">
        <v>93317403</v>
      </c>
      <c r="M2242">
        <v>93322725</v>
      </c>
      <c r="N2242">
        <v>93317403</v>
      </c>
      <c r="O2242">
        <v>1</v>
      </c>
      <c r="P2242" t="s">
        <v>8983</v>
      </c>
    </row>
    <row r="2243" spans="1:16" x14ac:dyDescent="0.25">
      <c r="A2243" t="s">
        <v>8984</v>
      </c>
      <c r="B2243">
        <v>25.6189599824265</v>
      </c>
      <c r="C2243">
        <v>-0.954680577885749</v>
      </c>
      <c r="D2243">
        <v>0.55268242379816601</v>
      </c>
      <c r="E2243">
        <v>-1.72735831062793</v>
      </c>
      <c r="F2243">
        <v>8.4103332904140599E-2</v>
      </c>
      <c r="G2243">
        <v>0.70584747413255799</v>
      </c>
      <c r="H2243" t="s">
        <v>8984</v>
      </c>
      <c r="I2243" t="s">
        <v>8985</v>
      </c>
      <c r="J2243" t="s">
        <v>8986</v>
      </c>
      <c r="K2243">
        <v>3</v>
      </c>
      <c r="L2243">
        <v>46442197</v>
      </c>
      <c r="M2243">
        <v>46448219</v>
      </c>
      <c r="N2243">
        <v>46448219</v>
      </c>
      <c r="O2243">
        <v>-1</v>
      </c>
      <c r="P2243" t="s">
        <v>8987</v>
      </c>
    </row>
    <row r="2244" spans="1:16" x14ac:dyDescent="0.25">
      <c r="A2244" t="s">
        <v>8988</v>
      </c>
      <c r="B2244">
        <v>343.32473650798499</v>
      </c>
      <c r="C2244">
        <v>0.27238853355457099</v>
      </c>
      <c r="D2244">
        <v>0.15769131332480299</v>
      </c>
      <c r="E2244">
        <v>1.72735281234878</v>
      </c>
      <c r="F2244">
        <v>8.4104319756527102E-2</v>
      </c>
      <c r="G2244">
        <v>0.70584747413255799</v>
      </c>
      <c r="H2244" t="s">
        <v>8988</v>
      </c>
      <c r="I2244" t="s">
        <v>8989</v>
      </c>
      <c r="J2244" t="s">
        <v>8990</v>
      </c>
      <c r="K2244">
        <v>7</v>
      </c>
      <c r="L2244">
        <v>16129826</v>
      </c>
      <c r="M2244">
        <v>16161063</v>
      </c>
      <c r="N2244">
        <v>16129826</v>
      </c>
      <c r="O2244">
        <v>1</v>
      </c>
      <c r="P2244" t="s">
        <v>8991</v>
      </c>
    </row>
    <row r="2245" spans="1:16" x14ac:dyDescent="0.25">
      <c r="A2245" t="s">
        <v>8992</v>
      </c>
      <c r="B2245">
        <v>428.808136051828</v>
      </c>
      <c r="C2245">
        <v>-0.208259744767154</v>
      </c>
      <c r="D2245">
        <v>0.120566166630028</v>
      </c>
      <c r="E2245">
        <v>-1.7273481490559801</v>
      </c>
      <c r="F2245">
        <v>8.4105156749681401E-2</v>
      </c>
      <c r="G2245">
        <v>0.70584747413255799</v>
      </c>
      <c r="H2245" t="s">
        <v>8992</v>
      </c>
      <c r="I2245" t="s">
        <v>8993</v>
      </c>
      <c r="J2245" t="s">
        <v>8994</v>
      </c>
      <c r="K2245">
        <v>7</v>
      </c>
      <c r="L2245">
        <v>30231948</v>
      </c>
      <c r="M2245">
        <v>30233390</v>
      </c>
      <c r="N2245">
        <v>30231948</v>
      </c>
      <c r="O2245">
        <v>1</v>
      </c>
      <c r="P2245" t="s">
        <v>8995</v>
      </c>
    </row>
    <row r="2246" spans="1:16" x14ac:dyDescent="0.25">
      <c r="A2246" t="s">
        <v>8996</v>
      </c>
      <c r="B2246">
        <v>201.225396162984</v>
      </c>
      <c r="C2246">
        <v>0.31426057259207302</v>
      </c>
      <c r="D2246">
        <v>0.18193655072179801</v>
      </c>
      <c r="E2246">
        <v>1.7273086213039901</v>
      </c>
      <c r="F2246">
        <v>8.4112251676383601E-2</v>
      </c>
      <c r="G2246">
        <v>0.70584747413255799</v>
      </c>
      <c r="H2246" t="s">
        <v>8996</v>
      </c>
      <c r="I2246" t="s">
        <v>8997</v>
      </c>
      <c r="J2246" t="s">
        <v>8998</v>
      </c>
      <c r="K2246">
        <v>16</v>
      </c>
      <c r="L2246">
        <v>36071685</v>
      </c>
      <c r="M2246">
        <v>36092120</v>
      </c>
      <c r="N2246">
        <v>36071685</v>
      </c>
      <c r="O2246">
        <v>1</v>
      </c>
      <c r="P2246" t="s">
        <v>8999</v>
      </c>
    </row>
    <row r="2247" spans="1:16" x14ac:dyDescent="0.25">
      <c r="A2247" t="s">
        <v>9000</v>
      </c>
      <c r="B2247">
        <v>51.648691466610202</v>
      </c>
      <c r="C2247">
        <v>-0.57017750004522005</v>
      </c>
      <c r="D2247">
        <v>0.33014692204886598</v>
      </c>
      <c r="E2247">
        <v>-1.7270416955782699</v>
      </c>
      <c r="F2247">
        <v>8.4160175468172893E-2</v>
      </c>
      <c r="G2247">
        <v>0.70584747413255799</v>
      </c>
      <c r="H2247" t="s">
        <v>9000</v>
      </c>
      <c r="I2247" t="s">
        <v>9001</v>
      </c>
      <c r="J2247" t="s">
        <v>9002</v>
      </c>
      <c r="K2247">
        <v>11</v>
      </c>
      <c r="L2247">
        <v>120229802</v>
      </c>
      <c r="M2247">
        <v>120231585</v>
      </c>
      <c r="N2247">
        <v>120231585</v>
      </c>
      <c r="O2247">
        <v>-1</v>
      </c>
      <c r="P2247" t="s">
        <v>9003</v>
      </c>
    </row>
    <row r="2248" spans="1:16" x14ac:dyDescent="0.25">
      <c r="A2248" t="s">
        <v>9004</v>
      </c>
      <c r="B2248">
        <v>4310.9574873801403</v>
      </c>
      <c r="C2248">
        <v>8.2527278920132799E-2</v>
      </c>
      <c r="D2248">
        <v>4.7786442951735002E-2</v>
      </c>
      <c r="E2248">
        <v>1.72700192402867</v>
      </c>
      <c r="F2248">
        <v>8.4167317935666605E-2</v>
      </c>
      <c r="G2248">
        <v>0.70584747413255799</v>
      </c>
      <c r="H2248" t="s">
        <v>9004</v>
      </c>
      <c r="I2248" t="s">
        <v>9005</v>
      </c>
      <c r="J2248" t="s">
        <v>9006</v>
      </c>
      <c r="K2248">
        <v>2</v>
      </c>
      <c r="L2248">
        <v>153407462</v>
      </c>
      <c r="M2248">
        <v>153529971</v>
      </c>
      <c r="N2248">
        <v>153529971</v>
      </c>
      <c r="O2248">
        <v>-1</v>
      </c>
      <c r="P2248" t="s">
        <v>9007</v>
      </c>
    </row>
    <row r="2249" spans="1:16" x14ac:dyDescent="0.25">
      <c r="A2249" t="s">
        <v>9008</v>
      </c>
      <c r="B2249">
        <v>67.282381330170196</v>
      </c>
      <c r="C2249">
        <v>-0.59498168207262503</v>
      </c>
      <c r="D2249">
        <v>0.344647948710052</v>
      </c>
      <c r="E2249">
        <v>-1.72634621589805</v>
      </c>
      <c r="F2249">
        <v>8.4285145563806702E-2</v>
      </c>
      <c r="G2249">
        <v>0.70584747413255799</v>
      </c>
      <c r="H2249" t="s">
        <v>9008</v>
      </c>
      <c r="I2249" t="s">
        <v>9009</v>
      </c>
      <c r="J2249" t="s">
        <v>9010</v>
      </c>
      <c r="K2249">
        <v>9</v>
      </c>
      <c r="L2249">
        <v>121937223</v>
      </c>
      <c r="M2249">
        <v>121947016</v>
      </c>
      <c r="N2249">
        <v>121937223</v>
      </c>
      <c r="O2249">
        <v>1</v>
      </c>
      <c r="P2249" t="s">
        <v>9011</v>
      </c>
    </row>
    <row r="2250" spans="1:16" x14ac:dyDescent="0.25">
      <c r="A2250" t="s">
        <v>9012</v>
      </c>
      <c r="B2250">
        <v>1274.17091939751</v>
      </c>
      <c r="C2250">
        <v>-0.14448603009407401</v>
      </c>
      <c r="D2250">
        <v>8.3702690640647406E-2</v>
      </c>
      <c r="E2250">
        <v>-1.72618142843677</v>
      </c>
      <c r="F2250">
        <v>8.4314778065462101E-2</v>
      </c>
      <c r="G2250">
        <v>0.70584747413255799</v>
      </c>
      <c r="H2250" t="s">
        <v>9012</v>
      </c>
      <c r="I2250" t="s">
        <v>9013</v>
      </c>
      <c r="J2250" t="s">
        <v>9014</v>
      </c>
      <c r="K2250">
        <v>7</v>
      </c>
      <c r="L2250">
        <v>143557230</v>
      </c>
      <c r="M2250">
        <v>143600090</v>
      </c>
      <c r="N2250">
        <v>143599681</v>
      </c>
      <c r="O2250">
        <v>-1</v>
      </c>
      <c r="P2250" t="s">
        <v>9015</v>
      </c>
    </row>
    <row r="2251" spans="1:16" x14ac:dyDescent="0.25">
      <c r="A2251" t="s">
        <v>9016</v>
      </c>
      <c r="B2251">
        <v>155.11547022384201</v>
      </c>
      <c r="C2251">
        <v>-0.42386725639193501</v>
      </c>
      <c r="D2251">
        <v>0.245554508635043</v>
      </c>
      <c r="E2251">
        <v>-1.72616360720915</v>
      </c>
      <c r="F2251">
        <v>8.4317983229197799E-2</v>
      </c>
      <c r="G2251">
        <v>0.70584747413255799</v>
      </c>
      <c r="H2251" t="s">
        <v>9016</v>
      </c>
      <c r="I2251" t="s">
        <v>9017</v>
      </c>
      <c r="J2251" t="s">
        <v>9018</v>
      </c>
      <c r="K2251">
        <v>6</v>
      </c>
      <c r="L2251">
        <v>122577792</v>
      </c>
      <c r="M2251">
        <v>122602444</v>
      </c>
      <c r="N2251">
        <v>122602444</v>
      </c>
      <c r="O2251">
        <v>-1</v>
      </c>
      <c r="P2251" t="s">
        <v>9019</v>
      </c>
    </row>
    <row r="2252" spans="1:16" x14ac:dyDescent="0.25">
      <c r="A2252" t="s">
        <v>9020</v>
      </c>
      <c r="B2252">
        <v>373.10011298556299</v>
      </c>
      <c r="C2252">
        <v>0.297888706267118</v>
      </c>
      <c r="D2252">
        <v>0.172581704097272</v>
      </c>
      <c r="E2252">
        <v>1.7260735013905</v>
      </c>
      <c r="F2252">
        <v>8.4334190350929303E-2</v>
      </c>
      <c r="G2252">
        <v>0.70584747413255799</v>
      </c>
      <c r="H2252" t="s">
        <v>9020</v>
      </c>
      <c r="I2252" t="s">
        <v>9021</v>
      </c>
      <c r="J2252" t="s">
        <v>9022</v>
      </c>
      <c r="K2252">
        <v>5</v>
      </c>
      <c r="L2252">
        <v>25689812</v>
      </c>
      <c r="M2252">
        <v>25705825</v>
      </c>
      <c r="N2252">
        <v>25705825</v>
      </c>
      <c r="O2252">
        <v>-1</v>
      </c>
      <c r="P2252" t="s">
        <v>9023</v>
      </c>
    </row>
    <row r="2253" spans="1:16" x14ac:dyDescent="0.25">
      <c r="A2253" t="s">
        <v>9024</v>
      </c>
      <c r="B2253">
        <v>55.580741484430703</v>
      </c>
      <c r="C2253">
        <v>-0.66155848139135898</v>
      </c>
      <c r="D2253">
        <v>0.38328234828874003</v>
      </c>
      <c r="E2253">
        <v>-1.72603430433218</v>
      </c>
      <c r="F2253">
        <v>8.4341241420453794E-2</v>
      </c>
      <c r="G2253">
        <v>0.70584747413255799</v>
      </c>
      <c r="H2253" t="s">
        <v>9024</v>
      </c>
      <c r="I2253" t="s">
        <v>9025</v>
      </c>
      <c r="J2253" t="s">
        <v>9026</v>
      </c>
      <c r="K2253">
        <v>7</v>
      </c>
      <c r="L2253">
        <v>100937630</v>
      </c>
      <c r="M2253">
        <v>100974649</v>
      </c>
      <c r="N2253">
        <v>100964391</v>
      </c>
      <c r="O2253">
        <v>-1</v>
      </c>
      <c r="P2253" t="s">
        <v>9027</v>
      </c>
    </row>
    <row r="2254" spans="1:16" x14ac:dyDescent="0.25">
      <c r="A2254" t="s">
        <v>9028</v>
      </c>
      <c r="B2254">
        <v>5524.7703768218098</v>
      </c>
      <c r="C2254">
        <v>9.5432584748558993E-2</v>
      </c>
      <c r="D2254">
        <v>5.5291829726645501E-2</v>
      </c>
      <c r="E2254">
        <v>1.7259798639394499</v>
      </c>
      <c r="F2254">
        <v>8.43510353701004E-2</v>
      </c>
      <c r="G2254">
        <v>0.70584747413255799</v>
      </c>
      <c r="H2254" t="s">
        <v>9028</v>
      </c>
      <c r="I2254" t="s">
        <v>9029</v>
      </c>
      <c r="J2254" t="s">
        <v>9030</v>
      </c>
      <c r="K2254">
        <v>17</v>
      </c>
      <c r="L2254">
        <v>35233660</v>
      </c>
      <c r="M2254">
        <v>35238767</v>
      </c>
      <c r="N2254">
        <v>35233660</v>
      </c>
      <c r="O2254">
        <v>1</v>
      </c>
      <c r="P2254" t="s">
        <v>9031</v>
      </c>
    </row>
    <row r="2255" spans="1:16" x14ac:dyDescent="0.25">
      <c r="A2255" t="s">
        <v>9032</v>
      </c>
      <c r="B2255">
        <v>11817.412158810999</v>
      </c>
      <c r="C2255">
        <v>-6.5946502666317797E-2</v>
      </c>
      <c r="D2255">
        <v>3.82099533828483E-2</v>
      </c>
      <c r="E2255">
        <v>-1.72589853762868</v>
      </c>
      <c r="F2255">
        <v>8.4365667871465405E-2</v>
      </c>
      <c r="G2255">
        <v>0.70584747413255799</v>
      </c>
      <c r="H2255" t="s">
        <v>9032</v>
      </c>
      <c r="I2255" t="s">
        <v>9033</v>
      </c>
      <c r="J2255" t="s">
        <v>9034</v>
      </c>
      <c r="K2255">
        <v>4</v>
      </c>
      <c r="L2255">
        <v>46038935</v>
      </c>
      <c r="M2255">
        <v>46116032</v>
      </c>
      <c r="N2255">
        <v>46038935</v>
      </c>
      <c r="O2255">
        <v>1</v>
      </c>
      <c r="P2255" t="s">
        <v>9035</v>
      </c>
    </row>
    <row r="2256" spans="1:16" x14ac:dyDescent="0.25">
      <c r="A2256" t="s">
        <v>9036</v>
      </c>
      <c r="B2256">
        <v>657.32039589102703</v>
      </c>
      <c r="C2256">
        <v>0.19295109149152601</v>
      </c>
      <c r="D2256">
        <v>0.11181236178269501</v>
      </c>
      <c r="E2256">
        <v>1.7256686864957</v>
      </c>
      <c r="F2256">
        <v>8.4407034561370595E-2</v>
      </c>
      <c r="G2256">
        <v>0.70584747413255799</v>
      </c>
      <c r="H2256" t="s">
        <v>9036</v>
      </c>
      <c r="I2256" t="s">
        <v>9037</v>
      </c>
      <c r="J2256" t="s">
        <v>9038</v>
      </c>
      <c r="K2256">
        <v>13</v>
      </c>
      <c r="L2256">
        <v>93146282</v>
      </c>
      <c r="M2256">
        <v>93192385</v>
      </c>
      <c r="N2256">
        <v>93192385</v>
      </c>
      <c r="O2256">
        <v>-1</v>
      </c>
      <c r="P2256" t="s">
        <v>9039</v>
      </c>
    </row>
    <row r="2257" spans="1:16" x14ac:dyDescent="0.25">
      <c r="A2257" t="s">
        <v>9040</v>
      </c>
      <c r="B2257">
        <v>384.01616962895599</v>
      </c>
      <c r="C2257">
        <v>0.34490819575220599</v>
      </c>
      <c r="D2257">
        <v>0.19990448409287201</v>
      </c>
      <c r="E2257">
        <v>1.7253649777659199</v>
      </c>
      <c r="F2257">
        <v>8.4461718694815405E-2</v>
      </c>
      <c r="G2257">
        <v>0.70584747413255799</v>
      </c>
      <c r="H2257" t="s">
        <v>9040</v>
      </c>
      <c r="I2257" t="s">
        <v>9041</v>
      </c>
      <c r="J2257" t="s">
        <v>9042</v>
      </c>
      <c r="K2257">
        <v>2</v>
      </c>
      <c r="L2257">
        <v>93833467</v>
      </c>
      <c r="M2257">
        <v>93849943</v>
      </c>
      <c r="N2257">
        <v>93849941</v>
      </c>
      <c r="O2257">
        <v>-1</v>
      </c>
      <c r="P2257" t="s">
        <v>9043</v>
      </c>
    </row>
    <row r="2258" spans="1:16" x14ac:dyDescent="0.25">
      <c r="A2258" t="s">
        <v>9044</v>
      </c>
      <c r="B2258">
        <v>5.7961182388927002</v>
      </c>
      <c r="C2258">
        <v>-2.29378386895621</v>
      </c>
      <c r="D2258">
        <v>1.32951217725753</v>
      </c>
      <c r="E2258">
        <v>-1.72528233151481</v>
      </c>
      <c r="F2258">
        <v>8.4476604487633E-2</v>
      </c>
      <c r="G2258" t="s">
        <v>715</v>
      </c>
      <c r="H2258" t="s">
        <v>9044</v>
      </c>
      <c r="I2258" t="s">
        <v>9045</v>
      </c>
      <c r="J2258" t="s">
        <v>9046</v>
      </c>
      <c r="K2258">
        <v>9</v>
      </c>
      <c r="L2258">
        <v>97015966</v>
      </c>
      <c r="M2258">
        <v>97022043</v>
      </c>
      <c r="N2258">
        <v>97015966</v>
      </c>
      <c r="O2258">
        <v>1</v>
      </c>
      <c r="P2258" t="s">
        <v>9047</v>
      </c>
    </row>
    <row r="2259" spans="1:16" x14ac:dyDescent="0.25">
      <c r="A2259" t="s">
        <v>9048</v>
      </c>
      <c r="B2259">
        <v>1032.35069074219</v>
      </c>
      <c r="C2259">
        <v>-0.13481597897684899</v>
      </c>
      <c r="D2259">
        <v>7.8143428995155806E-2</v>
      </c>
      <c r="E2259">
        <v>-1.72523756265171</v>
      </c>
      <c r="F2259">
        <v>8.4484668897871706E-2</v>
      </c>
      <c r="G2259">
        <v>0.70584747413255799</v>
      </c>
      <c r="H2259" t="s">
        <v>9048</v>
      </c>
      <c r="I2259" t="s">
        <v>9049</v>
      </c>
      <c r="J2259" t="s">
        <v>9050</v>
      </c>
      <c r="K2259">
        <v>13</v>
      </c>
      <c r="L2259">
        <v>73328513</v>
      </c>
      <c r="M2259">
        <v>73332178</v>
      </c>
      <c r="N2259">
        <v>73328513</v>
      </c>
      <c r="O2259">
        <v>1</v>
      </c>
      <c r="P2259" t="s">
        <v>9051</v>
      </c>
    </row>
    <row r="2260" spans="1:16" x14ac:dyDescent="0.25">
      <c r="A2260" t="s">
        <v>9052</v>
      </c>
      <c r="B2260">
        <v>99.756405835782104</v>
      </c>
      <c r="C2260">
        <v>-1.9042014498023601</v>
      </c>
      <c r="D2260">
        <v>1.10383344703912</v>
      </c>
      <c r="E2260">
        <v>-1.72508040493801</v>
      </c>
      <c r="F2260">
        <v>8.4512983332628203E-2</v>
      </c>
      <c r="G2260">
        <v>0.70584747413255799</v>
      </c>
      <c r="H2260" t="s">
        <v>9052</v>
      </c>
      <c r="I2260" t="s">
        <v>9053</v>
      </c>
      <c r="J2260" t="s">
        <v>9054</v>
      </c>
      <c r="K2260">
        <v>17</v>
      </c>
      <c r="L2260">
        <v>24727820</v>
      </c>
      <c r="M2260">
        <v>24736143</v>
      </c>
      <c r="N2260">
        <v>24727820</v>
      </c>
      <c r="O2260">
        <v>1</v>
      </c>
      <c r="P2260" t="s">
        <v>9055</v>
      </c>
    </row>
    <row r="2261" spans="1:16" x14ac:dyDescent="0.25">
      <c r="A2261" t="s">
        <v>9056</v>
      </c>
      <c r="B2261">
        <v>6.6379550345283098</v>
      </c>
      <c r="C2261">
        <v>-1.8099310261228001</v>
      </c>
      <c r="D2261">
        <v>1.0492054144758001</v>
      </c>
      <c r="E2261">
        <v>-1.72504926218577</v>
      </c>
      <c r="F2261">
        <v>8.4518595100803798E-2</v>
      </c>
      <c r="G2261">
        <v>0.70584747413255799</v>
      </c>
      <c r="H2261" t="s">
        <v>9056</v>
      </c>
      <c r="I2261" t="s">
        <v>9057</v>
      </c>
      <c r="J2261" t="s">
        <v>9058</v>
      </c>
      <c r="K2261">
        <v>5</v>
      </c>
      <c r="L2261">
        <v>121847667</v>
      </c>
      <c r="M2261">
        <v>121848844</v>
      </c>
      <c r="N2261">
        <v>121848844</v>
      </c>
      <c r="O2261">
        <v>-1</v>
      </c>
      <c r="P2261" t="s">
        <v>9059</v>
      </c>
    </row>
    <row r="2262" spans="1:16" x14ac:dyDescent="0.25">
      <c r="A2262" t="s">
        <v>9060</v>
      </c>
      <c r="B2262">
        <v>17.986196386958898</v>
      </c>
      <c r="C2262">
        <v>-1.13416791305135</v>
      </c>
      <c r="D2262">
        <v>0.65747352309312201</v>
      </c>
      <c r="E2262">
        <v>-1.7250396756900399</v>
      </c>
      <c r="F2262">
        <v>8.4520322600067699E-2</v>
      </c>
      <c r="G2262">
        <v>0.70584747413255799</v>
      </c>
      <c r="H2262" t="s">
        <v>9060</v>
      </c>
      <c r="I2262" t="s">
        <v>9061</v>
      </c>
      <c r="J2262" t="s">
        <v>9062</v>
      </c>
      <c r="K2262">
        <v>5</v>
      </c>
      <c r="L2262">
        <v>117312518</v>
      </c>
      <c r="M2262">
        <v>117315645</v>
      </c>
      <c r="N2262">
        <v>117315645</v>
      </c>
      <c r="O2262">
        <v>-1</v>
      </c>
      <c r="P2262" t="s">
        <v>9063</v>
      </c>
    </row>
    <row r="2263" spans="1:16" x14ac:dyDescent="0.25">
      <c r="A2263" t="s">
        <v>9064</v>
      </c>
      <c r="B2263">
        <v>3986.65135771326</v>
      </c>
      <c r="C2263">
        <v>-0.112730781154376</v>
      </c>
      <c r="D2263">
        <v>6.5356734268171901E-2</v>
      </c>
      <c r="E2263">
        <v>-1.7248533363343901</v>
      </c>
      <c r="F2263">
        <v>8.4553906874347703E-2</v>
      </c>
      <c r="G2263">
        <v>0.70584747413255799</v>
      </c>
      <c r="H2263" t="s">
        <v>9064</v>
      </c>
      <c r="I2263" t="s">
        <v>9065</v>
      </c>
      <c r="J2263" t="s">
        <v>9066</v>
      </c>
      <c r="K2263">
        <v>9</v>
      </c>
      <c r="L2263">
        <v>44407139</v>
      </c>
      <c r="M2263">
        <v>44410427</v>
      </c>
      <c r="N2263">
        <v>44407139</v>
      </c>
      <c r="O2263">
        <v>1</v>
      </c>
      <c r="P2263" t="s">
        <v>9067</v>
      </c>
    </row>
    <row r="2264" spans="1:16" x14ac:dyDescent="0.25">
      <c r="A2264" t="s">
        <v>9068</v>
      </c>
      <c r="B2264">
        <v>13.9425194517357</v>
      </c>
      <c r="C2264">
        <v>-1.3196617971607101</v>
      </c>
      <c r="D2264">
        <v>0.76509954065001995</v>
      </c>
      <c r="E2264">
        <v>-1.72482366940063</v>
      </c>
      <c r="F2264">
        <v>8.4559254794885894E-2</v>
      </c>
      <c r="G2264">
        <v>0.70584747413255799</v>
      </c>
      <c r="H2264" t="s">
        <v>9068</v>
      </c>
      <c r="I2264" t="s">
        <v>9069</v>
      </c>
      <c r="J2264" t="s">
        <v>9070</v>
      </c>
      <c r="K2264">
        <v>15</v>
      </c>
      <c r="L2264">
        <v>99074575</v>
      </c>
      <c r="M2264">
        <v>99083409</v>
      </c>
      <c r="N2264">
        <v>99074575</v>
      </c>
      <c r="O2264">
        <v>1</v>
      </c>
      <c r="P2264" t="s">
        <v>9071</v>
      </c>
    </row>
    <row r="2265" spans="1:16" x14ac:dyDescent="0.25">
      <c r="A2265" t="s">
        <v>9072</v>
      </c>
      <c r="B2265">
        <v>87.708379729141299</v>
      </c>
      <c r="C2265">
        <v>-0.44317626241471397</v>
      </c>
      <c r="D2265">
        <v>0.25699147323867999</v>
      </c>
      <c r="E2265">
        <v>-1.7244784693814099</v>
      </c>
      <c r="F2265">
        <v>8.4621502521627395E-2</v>
      </c>
      <c r="G2265">
        <v>0.70584747413255799</v>
      </c>
      <c r="H2265" t="s">
        <v>9072</v>
      </c>
      <c r="I2265" t="s">
        <v>9073</v>
      </c>
      <c r="J2265" t="s">
        <v>9074</v>
      </c>
      <c r="K2265">
        <v>19</v>
      </c>
      <c r="L2265">
        <v>11469366</v>
      </c>
      <c r="M2265">
        <v>11482192</v>
      </c>
      <c r="N2265">
        <v>11469366</v>
      </c>
      <c r="O2265">
        <v>1</v>
      </c>
      <c r="P2265" t="s">
        <v>9075</v>
      </c>
    </row>
    <row r="2266" spans="1:16" x14ac:dyDescent="0.25">
      <c r="A2266" t="s">
        <v>9076</v>
      </c>
      <c r="B2266">
        <v>987.97986666275199</v>
      </c>
      <c r="C2266">
        <v>0.146659526168995</v>
      </c>
      <c r="D2266">
        <v>8.5065626913583395E-2</v>
      </c>
      <c r="E2266">
        <v>1.72407506404419</v>
      </c>
      <c r="F2266">
        <v>8.4694293012926997E-2</v>
      </c>
      <c r="G2266">
        <v>0.70584747413255799</v>
      </c>
      <c r="H2266" t="s">
        <v>9076</v>
      </c>
      <c r="I2266" t="s">
        <v>9077</v>
      </c>
      <c r="J2266" t="s">
        <v>9078</v>
      </c>
      <c r="K2266">
        <v>11</v>
      </c>
      <c r="L2266">
        <v>120369055</v>
      </c>
      <c r="M2266">
        <v>120378764</v>
      </c>
      <c r="N2266">
        <v>120378735</v>
      </c>
      <c r="O2266">
        <v>-1</v>
      </c>
      <c r="P2266" t="s">
        <v>9079</v>
      </c>
    </row>
    <row r="2267" spans="1:16" x14ac:dyDescent="0.25">
      <c r="A2267" t="s">
        <v>9080</v>
      </c>
      <c r="B2267">
        <v>3549.5982044139701</v>
      </c>
      <c r="C2267">
        <v>0.13083378828020001</v>
      </c>
      <c r="D2267">
        <v>7.5891717062285896E-2</v>
      </c>
      <c r="E2267">
        <v>1.72395346086085</v>
      </c>
      <c r="F2267">
        <v>8.4716245033921694E-2</v>
      </c>
      <c r="G2267">
        <v>0.70584747413255799</v>
      </c>
      <c r="H2267" t="s">
        <v>9080</v>
      </c>
      <c r="I2267" t="s">
        <v>9081</v>
      </c>
      <c r="J2267" t="s">
        <v>9082</v>
      </c>
      <c r="K2267">
        <v>4</v>
      </c>
      <c r="L2267">
        <v>98936671</v>
      </c>
      <c r="M2267">
        <v>99120915</v>
      </c>
      <c r="N2267">
        <v>99120915</v>
      </c>
      <c r="O2267">
        <v>-1</v>
      </c>
      <c r="P2267" t="s">
        <v>9083</v>
      </c>
    </row>
    <row r="2268" spans="1:16" x14ac:dyDescent="0.25">
      <c r="A2268" t="s">
        <v>9084</v>
      </c>
      <c r="B2268">
        <v>779.57161998243498</v>
      </c>
      <c r="C2268">
        <v>0.16049165655653799</v>
      </c>
      <c r="D2268">
        <v>9.3122092605164297E-2</v>
      </c>
      <c r="E2268">
        <v>1.72345414569902</v>
      </c>
      <c r="F2268">
        <v>8.4806430542045494E-2</v>
      </c>
      <c r="G2268">
        <v>0.70584747413255799</v>
      </c>
      <c r="H2268" t="s">
        <v>9084</v>
      </c>
      <c r="I2268" t="s">
        <v>9085</v>
      </c>
      <c r="J2268" t="s">
        <v>9086</v>
      </c>
      <c r="K2268">
        <v>1</v>
      </c>
      <c r="L2268">
        <v>183388981</v>
      </c>
      <c r="M2268">
        <v>183410198</v>
      </c>
      <c r="N2268">
        <v>183388985</v>
      </c>
      <c r="O2268">
        <v>1</v>
      </c>
      <c r="P2268" t="s">
        <v>9087</v>
      </c>
    </row>
    <row r="2269" spans="1:16" x14ac:dyDescent="0.25">
      <c r="A2269" t="s">
        <v>9088</v>
      </c>
      <c r="B2269">
        <v>10899.9852345461</v>
      </c>
      <c r="C2269">
        <v>-0.10911197816719199</v>
      </c>
      <c r="D2269">
        <v>6.3311329756120804E-2</v>
      </c>
      <c r="E2269">
        <v>-1.72341946674471</v>
      </c>
      <c r="F2269">
        <v>8.4812697082455701E-2</v>
      </c>
      <c r="G2269">
        <v>0.70584747413255799</v>
      </c>
      <c r="H2269" t="s">
        <v>9088</v>
      </c>
      <c r="I2269" t="s">
        <v>9089</v>
      </c>
      <c r="J2269" t="s">
        <v>9090</v>
      </c>
      <c r="K2269">
        <v>15</v>
      </c>
      <c r="L2269">
        <v>3268547</v>
      </c>
      <c r="M2269">
        <v>3280508</v>
      </c>
      <c r="N2269">
        <v>3268547</v>
      </c>
      <c r="O2269">
        <v>1</v>
      </c>
      <c r="P2269" t="s">
        <v>9091</v>
      </c>
    </row>
    <row r="2270" spans="1:16" x14ac:dyDescent="0.25">
      <c r="A2270" t="s">
        <v>9092</v>
      </c>
      <c r="B2270">
        <v>207.705289142271</v>
      </c>
      <c r="C2270">
        <v>-0.29113617404056702</v>
      </c>
      <c r="D2270">
        <v>0.16895001075281499</v>
      </c>
      <c r="E2270">
        <v>-1.7232089701759099</v>
      </c>
      <c r="F2270">
        <v>8.4850742173244301E-2</v>
      </c>
      <c r="G2270">
        <v>0.70584747413255799</v>
      </c>
      <c r="H2270" t="s">
        <v>9092</v>
      </c>
      <c r="I2270" t="s">
        <v>9093</v>
      </c>
      <c r="J2270" t="s">
        <v>9094</v>
      </c>
      <c r="K2270">
        <v>3</v>
      </c>
      <c r="L2270">
        <v>94342099</v>
      </c>
      <c r="M2270">
        <v>94347352</v>
      </c>
      <c r="N2270">
        <v>94342099</v>
      </c>
      <c r="O2270">
        <v>1</v>
      </c>
      <c r="P2270" t="s">
        <v>9095</v>
      </c>
    </row>
    <row r="2271" spans="1:16" x14ac:dyDescent="0.25">
      <c r="A2271" t="s">
        <v>9096</v>
      </c>
      <c r="B2271">
        <v>692.40843607794602</v>
      </c>
      <c r="C2271">
        <v>-0.195682202522724</v>
      </c>
      <c r="D2271">
        <v>0.11356047748321101</v>
      </c>
      <c r="E2271">
        <v>-1.7231541013170999</v>
      </c>
      <c r="F2271">
        <v>8.4860661423087499E-2</v>
      </c>
      <c r="G2271">
        <v>0.70584747413255799</v>
      </c>
      <c r="H2271" t="s">
        <v>9096</v>
      </c>
      <c r="I2271" t="s">
        <v>9097</v>
      </c>
      <c r="J2271" t="s">
        <v>9098</v>
      </c>
      <c r="K2271">
        <v>3</v>
      </c>
      <c r="L2271">
        <v>146499807</v>
      </c>
      <c r="M2271">
        <v>146505572</v>
      </c>
      <c r="N2271">
        <v>146499807</v>
      </c>
      <c r="O2271">
        <v>1</v>
      </c>
      <c r="P2271" t="s">
        <v>9099</v>
      </c>
    </row>
    <row r="2272" spans="1:16" x14ac:dyDescent="0.25">
      <c r="A2272" t="s">
        <v>9100</v>
      </c>
      <c r="B2272">
        <v>420.26090933773099</v>
      </c>
      <c r="C2272">
        <v>0.21646399770621499</v>
      </c>
      <c r="D2272">
        <v>0.12563124516386701</v>
      </c>
      <c r="E2272">
        <v>1.7230108435514599</v>
      </c>
      <c r="F2272">
        <v>8.4886564133443004E-2</v>
      </c>
      <c r="G2272">
        <v>0.70584747413255799</v>
      </c>
      <c r="H2272" t="s">
        <v>9100</v>
      </c>
      <c r="I2272" t="s">
        <v>9101</v>
      </c>
      <c r="J2272" t="s">
        <v>9102</v>
      </c>
      <c r="K2272">
        <v>11</v>
      </c>
      <c r="L2272">
        <v>50174444</v>
      </c>
      <c r="M2272">
        <v>50200115</v>
      </c>
      <c r="N2272">
        <v>50174444</v>
      </c>
      <c r="O2272">
        <v>1</v>
      </c>
      <c r="P2272" t="s">
        <v>9103</v>
      </c>
    </row>
    <row r="2273" spans="1:16" x14ac:dyDescent="0.25">
      <c r="A2273" t="s">
        <v>9104</v>
      </c>
      <c r="B2273">
        <v>1031.1076206012399</v>
      </c>
      <c r="C2273">
        <v>0.17858396060322901</v>
      </c>
      <c r="D2273">
        <v>0.103646850086692</v>
      </c>
      <c r="E2273">
        <v>1.7230042249606099</v>
      </c>
      <c r="F2273">
        <v>8.4887761008033497E-2</v>
      </c>
      <c r="G2273">
        <v>0.70584747413255799</v>
      </c>
      <c r="H2273" t="s">
        <v>9104</v>
      </c>
      <c r="I2273" t="s">
        <v>9105</v>
      </c>
      <c r="J2273" t="s">
        <v>9106</v>
      </c>
      <c r="K2273">
        <v>18</v>
      </c>
      <c r="L2273">
        <v>6435951</v>
      </c>
      <c r="M2273">
        <v>6516108</v>
      </c>
      <c r="N2273">
        <v>6516108</v>
      </c>
      <c r="O2273">
        <v>-1</v>
      </c>
      <c r="P2273" t="s">
        <v>9107</v>
      </c>
    </row>
    <row r="2274" spans="1:16" x14ac:dyDescent="0.25">
      <c r="A2274" t="s">
        <v>9108</v>
      </c>
      <c r="B2274">
        <v>1.75476989362611</v>
      </c>
      <c r="C2274">
        <v>-4.2965461137303702</v>
      </c>
      <c r="D2274">
        <v>2.49386076359679</v>
      </c>
      <c r="E2274">
        <v>-1.7228492369933499</v>
      </c>
      <c r="F2274">
        <v>8.4915792199538806E-2</v>
      </c>
      <c r="G2274" t="s">
        <v>715</v>
      </c>
      <c r="H2274" t="s">
        <v>9108</v>
      </c>
      <c r="I2274" t="s">
        <v>9109</v>
      </c>
      <c r="J2274" t="s">
        <v>9110</v>
      </c>
      <c r="K2274">
        <v>11</v>
      </c>
      <c r="L2274">
        <v>5915315</v>
      </c>
      <c r="M2274">
        <v>5916731</v>
      </c>
      <c r="N2274">
        <v>5915315</v>
      </c>
      <c r="O2274">
        <v>1</v>
      </c>
      <c r="P2274" t="s">
        <v>9111</v>
      </c>
    </row>
    <row r="2275" spans="1:16" x14ac:dyDescent="0.25">
      <c r="A2275" t="s">
        <v>9112</v>
      </c>
      <c r="B2275">
        <v>4388.6438912307603</v>
      </c>
      <c r="C2275">
        <v>0.10325507706199299</v>
      </c>
      <c r="D2275">
        <v>5.9934856712449698E-2</v>
      </c>
      <c r="E2275">
        <v>1.72278841938977</v>
      </c>
      <c r="F2275">
        <v>8.4926793742915299E-2</v>
      </c>
      <c r="G2275">
        <v>0.70584747413255799</v>
      </c>
      <c r="H2275" t="s">
        <v>9112</v>
      </c>
      <c r="I2275" t="s">
        <v>9113</v>
      </c>
      <c r="J2275" t="s">
        <v>9114</v>
      </c>
      <c r="K2275">
        <v>6</v>
      </c>
      <c r="L2275">
        <v>12311610</v>
      </c>
      <c r="M2275">
        <v>12749410</v>
      </c>
      <c r="N2275">
        <v>12749410</v>
      </c>
      <c r="O2275">
        <v>-1</v>
      </c>
      <c r="P2275" t="s">
        <v>9115</v>
      </c>
    </row>
    <row r="2276" spans="1:16" x14ac:dyDescent="0.25">
      <c r="A2276" t="s">
        <v>9116</v>
      </c>
      <c r="B2276">
        <v>1463.25145001018</v>
      </c>
      <c r="C2276">
        <v>0.17230268388624601</v>
      </c>
      <c r="D2276">
        <v>0.100019358027578</v>
      </c>
      <c r="E2276">
        <v>1.7226933594068601</v>
      </c>
      <c r="F2276">
        <v>8.4943991838459507E-2</v>
      </c>
      <c r="G2276">
        <v>0.70584747413255799</v>
      </c>
      <c r="H2276" t="s">
        <v>9116</v>
      </c>
      <c r="I2276" t="s">
        <v>9117</v>
      </c>
      <c r="J2276" t="s">
        <v>9118</v>
      </c>
      <c r="K2276">
        <v>8</v>
      </c>
      <c r="L2276">
        <v>70172356</v>
      </c>
      <c r="M2276">
        <v>70183681</v>
      </c>
      <c r="N2276">
        <v>70172356</v>
      </c>
      <c r="O2276">
        <v>1</v>
      </c>
      <c r="P2276" t="s">
        <v>9119</v>
      </c>
    </row>
    <row r="2277" spans="1:16" x14ac:dyDescent="0.25">
      <c r="A2277" t="s">
        <v>9120</v>
      </c>
      <c r="B2277">
        <v>876.58644234042799</v>
      </c>
      <c r="C2277">
        <v>-0.16927170340346601</v>
      </c>
      <c r="D2277">
        <v>9.8302748639933699E-2</v>
      </c>
      <c r="E2277">
        <v>-1.7219427304467301</v>
      </c>
      <c r="F2277">
        <v>8.5079893349270602E-2</v>
      </c>
      <c r="G2277">
        <v>0.70584747413255799</v>
      </c>
      <c r="H2277" t="s">
        <v>9120</v>
      </c>
      <c r="I2277" t="s">
        <v>9121</v>
      </c>
      <c r="J2277" t="s">
        <v>9122</v>
      </c>
      <c r="K2277">
        <v>4</v>
      </c>
      <c r="L2277">
        <v>132221025</v>
      </c>
      <c r="M2277">
        <v>132261602</v>
      </c>
      <c r="N2277">
        <v>132261521</v>
      </c>
      <c r="O2277">
        <v>-1</v>
      </c>
      <c r="P2277" t="s">
        <v>9123</v>
      </c>
    </row>
    <row r="2278" spans="1:16" x14ac:dyDescent="0.25">
      <c r="A2278" t="s">
        <v>9124</v>
      </c>
      <c r="B2278">
        <v>783.77479215182495</v>
      </c>
      <c r="C2278">
        <v>0.184789765035347</v>
      </c>
      <c r="D2278">
        <v>0.107344253694201</v>
      </c>
      <c r="E2278">
        <v>1.7214686271122599</v>
      </c>
      <c r="F2278">
        <v>8.5165820404964093E-2</v>
      </c>
      <c r="G2278">
        <v>0.70584747413255799</v>
      </c>
      <c r="H2278" t="s">
        <v>9124</v>
      </c>
      <c r="I2278" t="s">
        <v>9125</v>
      </c>
      <c r="J2278" t="s">
        <v>9126</v>
      </c>
      <c r="K2278">
        <v>12</v>
      </c>
      <c r="L2278">
        <v>33429635</v>
      </c>
      <c r="M2278">
        <v>33441392</v>
      </c>
      <c r="N2278">
        <v>33429635</v>
      </c>
      <c r="O2278">
        <v>1</v>
      </c>
      <c r="P2278" t="s">
        <v>9127</v>
      </c>
    </row>
    <row r="2279" spans="1:16" x14ac:dyDescent="0.25">
      <c r="A2279" t="s">
        <v>9128</v>
      </c>
      <c r="B2279">
        <v>572.71920983173004</v>
      </c>
      <c r="C2279">
        <v>-0.70412312332567095</v>
      </c>
      <c r="D2279">
        <v>0.409052120449936</v>
      </c>
      <c r="E2279">
        <v>-1.72135306999796</v>
      </c>
      <c r="F2279">
        <v>8.5186774747326194E-2</v>
      </c>
      <c r="G2279">
        <v>0.70584747413255799</v>
      </c>
      <c r="H2279" t="s">
        <v>9128</v>
      </c>
      <c r="I2279" t="s">
        <v>9129</v>
      </c>
      <c r="J2279" t="s">
        <v>9130</v>
      </c>
      <c r="K2279">
        <v>8</v>
      </c>
      <c r="L2279">
        <v>79711820</v>
      </c>
      <c r="M2279">
        <v>79779059</v>
      </c>
      <c r="N2279">
        <v>79711820</v>
      </c>
      <c r="O2279">
        <v>1</v>
      </c>
      <c r="P2279" t="s">
        <v>9131</v>
      </c>
    </row>
    <row r="2280" spans="1:16" x14ac:dyDescent="0.25">
      <c r="A2280" t="s">
        <v>9132</v>
      </c>
      <c r="B2280">
        <v>4567.9681418391601</v>
      </c>
      <c r="C2280">
        <v>-0.120693602880656</v>
      </c>
      <c r="D2280">
        <v>7.0115569960945395E-2</v>
      </c>
      <c r="E2280">
        <v>-1.7213523750556801</v>
      </c>
      <c r="F2280">
        <v>8.5186900776049096E-2</v>
      </c>
      <c r="G2280">
        <v>0.70584747413255799</v>
      </c>
      <c r="H2280" t="s">
        <v>9132</v>
      </c>
      <c r="I2280" t="s">
        <v>9133</v>
      </c>
      <c r="J2280" t="s">
        <v>9134</v>
      </c>
      <c r="K2280">
        <v>6</v>
      </c>
      <c r="L2280">
        <v>48833818</v>
      </c>
      <c r="M2280">
        <v>48841496</v>
      </c>
      <c r="N2280">
        <v>48841374</v>
      </c>
      <c r="O2280">
        <v>-1</v>
      </c>
      <c r="P2280" t="s">
        <v>9135</v>
      </c>
    </row>
    <row r="2281" spans="1:16" x14ac:dyDescent="0.25">
      <c r="A2281" t="s">
        <v>9136</v>
      </c>
      <c r="B2281">
        <v>1361.78527474665</v>
      </c>
      <c r="C2281">
        <v>0.12883220203564</v>
      </c>
      <c r="D2281">
        <v>7.4844207554424405E-2</v>
      </c>
      <c r="E2281">
        <v>1.7213383138829801</v>
      </c>
      <c r="F2281">
        <v>8.5189450821134896E-2</v>
      </c>
      <c r="G2281">
        <v>0.70584747413255799</v>
      </c>
      <c r="H2281" t="s">
        <v>9136</v>
      </c>
      <c r="I2281" t="s">
        <v>9137</v>
      </c>
      <c r="J2281" t="s">
        <v>9138</v>
      </c>
      <c r="K2281">
        <v>2</v>
      </c>
      <c r="L2281">
        <v>93980550</v>
      </c>
      <c r="M2281">
        <v>94010807</v>
      </c>
      <c r="N2281">
        <v>93984820</v>
      </c>
      <c r="O2281">
        <v>-1</v>
      </c>
      <c r="P2281" t="s">
        <v>9139</v>
      </c>
    </row>
    <row r="2282" spans="1:16" x14ac:dyDescent="0.25">
      <c r="A2282" t="s">
        <v>9140</v>
      </c>
      <c r="B2282">
        <v>11.4496777760185</v>
      </c>
      <c r="C2282">
        <v>-1.21793707472089</v>
      </c>
      <c r="D2282">
        <v>0.70758060072016504</v>
      </c>
      <c r="E2282">
        <v>-1.72126973730101</v>
      </c>
      <c r="F2282">
        <v>8.5201888319601196E-2</v>
      </c>
      <c r="G2282">
        <v>0.70584747413255799</v>
      </c>
      <c r="H2282" t="s">
        <v>9140</v>
      </c>
      <c r="I2282" t="s">
        <v>9141</v>
      </c>
      <c r="J2282" t="s">
        <v>9142</v>
      </c>
      <c r="K2282">
        <v>6</v>
      </c>
      <c r="L2282">
        <v>3325742</v>
      </c>
      <c r="M2282">
        <v>3327855</v>
      </c>
      <c r="N2282">
        <v>3327855</v>
      </c>
      <c r="O2282">
        <v>-1</v>
      </c>
      <c r="P2282" t="s">
        <v>9143</v>
      </c>
    </row>
    <row r="2283" spans="1:16" x14ac:dyDescent="0.25">
      <c r="A2283" t="s">
        <v>9144</v>
      </c>
      <c r="B2283">
        <v>1299.4754826762401</v>
      </c>
      <c r="C2283">
        <v>-0.134128967354322</v>
      </c>
      <c r="D2283">
        <v>7.7935008727880103E-2</v>
      </c>
      <c r="E2283">
        <v>-1.7210361497828299</v>
      </c>
      <c r="F2283">
        <v>8.5244264301681499E-2</v>
      </c>
      <c r="G2283">
        <v>0.70584747413255799</v>
      </c>
      <c r="H2283" t="s">
        <v>9144</v>
      </c>
      <c r="I2283" t="s">
        <v>9145</v>
      </c>
      <c r="J2283" t="s">
        <v>9146</v>
      </c>
      <c r="K2283">
        <v>5</v>
      </c>
      <c r="L2283">
        <v>93267257</v>
      </c>
      <c r="M2283">
        <v>93276231</v>
      </c>
      <c r="N2283">
        <v>93267257</v>
      </c>
      <c r="O2283">
        <v>1</v>
      </c>
      <c r="P2283" t="s">
        <v>9147</v>
      </c>
    </row>
    <row r="2284" spans="1:16" x14ac:dyDescent="0.25">
      <c r="A2284" t="s">
        <v>9148</v>
      </c>
      <c r="B2284">
        <v>59.845982956545299</v>
      </c>
      <c r="C2284">
        <v>0.53641652281427199</v>
      </c>
      <c r="D2284">
        <v>0.31172286267846</v>
      </c>
      <c r="E2284">
        <v>1.7208122567755999</v>
      </c>
      <c r="F2284">
        <v>8.5284897559369702E-2</v>
      </c>
      <c r="G2284">
        <v>0.70584747413255799</v>
      </c>
      <c r="H2284" t="s">
        <v>9148</v>
      </c>
      <c r="I2284" t="s">
        <v>9149</v>
      </c>
      <c r="J2284" t="s">
        <v>9150</v>
      </c>
      <c r="K2284">
        <v>19</v>
      </c>
      <c r="L2284">
        <v>22438520</v>
      </c>
      <c r="M2284">
        <v>22448865</v>
      </c>
      <c r="N2284">
        <v>22448142</v>
      </c>
      <c r="O2284">
        <v>-1</v>
      </c>
      <c r="P2284" t="s">
        <v>9151</v>
      </c>
    </row>
    <row r="2285" spans="1:16" x14ac:dyDescent="0.25">
      <c r="A2285" t="s">
        <v>9152</v>
      </c>
      <c r="B2285">
        <v>14.367773675881899</v>
      </c>
      <c r="C2285">
        <v>-1.1298623779130099</v>
      </c>
      <c r="D2285">
        <v>0.65659230164049498</v>
      </c>
      <c r="E2285">
        <v>-1.7207974797908101</v>
      </c>
      <c r="F2285">
        <v>8.5287579913562006E-2</v>
      </c>
      <c r="G2285">
        <v>0.70584747413255799</v>
      </c>
      <c r="H2285" t="s">
        <v>9152</v>
      </c>
      <c r="I2285" t="s">
        <v>9153</v>
      </c>
      <c r="J2285" t="s">
        <v>9154</v>
      </c>
      <c r="K2285">
        <v>13</v>
      </c>
      <c r="L2285">
        <v>38960619</v>
      </c>
      <c r="M2285">
        <v>38966605</v>
      </c>
      <c r="N2285">
        <v>38960619</v>
      </c>
      <c r="O2285">
        <v>1</v>
      </c>
      <c r="P2285" t="s">
        <v>9155</v>
      </c>
    </row>
    <row r="2286" spans="1:16" x14ac:dyDescent="0.25">
      <c r="A2286" t="s">
        <v>9156</v>
      </c>
      <c r="B2286">
        <v>328206.10272174899</v>
      </c>
      <c r="C2286">
        <v>8.5008527098049805E-2</v>
      </c>
      <c r="D2286">
        <v>4.9401101311926501E-2</v>
      </c>
      <c r="E2286">
        <v>1.7207820238923901</v>
      </c>
      <c r="F2286">
        <v>8.5290385578787098E-2</v>
      </c>
      <c r="G2286">
        <v>0.70584747413255799</v>
      </c>
      <c r="H2286" t="s">
        <v>9156</v>
      </c>
      <c r="I2286" t="s">
        <v>9157</v>
      </c>
      <c r="J2286" t="s">
        <v>9158</v>
      </c>
      <c r="K2286">
        <v>14</v>
      </c>
      <c r="L2286">
        <v>68083863</v>
      </c>
      <c r="M2286">
        <v>68089095</v>
      </c>
      <c r="N2286">
        <v>68083863</v>
      </c>
      <c r="O2286">
        <v>1</v>
      </c>
      <c r="P2286" t="s">
        <v>9159</v>
      </c>
    </row>
    <row r="2287" spans="1:16" x14ac:dyDescent="0.25">
      <c r="A2287" t="s">
        <v>9160</v>
      </c>
      <c r="B2287">
        <v>16900.699130995199</v>
      </c>
      <c r="C2287">
        <v>8.9405564644555902E-2</v>
      </c>
      <c r="D2287">
        <v>5.1967510292595401E-2</v>
      </c>
      <c r="E2287">
        <v>1.7204126990338999</v>
      </c>
      <c r="F2287">
        <v>8.5357450267073406E-2</v>
      </c>
      <c r="G2287">
        <v>0.70584747413255799</v>
      </c>
      <c r="H2287" t="s">
        <v>9160</v>
      </c>
      <c r="I2287" t="s">
        <v>9161</v>
      </c>
      <c r="J2287" t="s">
        <v>9162</v>
      </c>
      <c r="K2287">
        <v>7</v>
      </c>
      <c r="L2287">
        <v>127803900</v>
      </c>
      <c r="M2287">
        <v>127824549</v>
      </c>
      <c r="N2287">
        <v>127824549</v>
      </c>
      <c r="O2287">
        <v>-1</v>
      </c>
      <c r="P2287" t="s">
        <v>9163</v>
      </c>
    </row>
    <row r="2288" spans="1:16" x14ac:dyDescent="0.25">
      <c r="A2288" t="s">
        <v>9164</v>
      </c>
      <c r="B2288">
        <v>239.15392078052301</v>
      </c>
      <c r="C2288">
        <v>-0.41890014628195399</v>
      </c>
      <c r="D2288">
        <v>0.24349136830021001</v>
      </c>
      <c r="E2288">
        <v>-1.7203901280207801</v>
      </c>
      <c r="F2288">
        <v>8.5361550257395002E-2</v>
      </c>
      <c r="G2288">
        <v>0.70584747413255799</v>
      </c>
      <c r="H2288" t="s">
        <v>9164</v>
      </c>
      <c r="I2288" t="s">
        <v>9165</v>
      </c>
      <c r="J2288" t="s">
        <v>9166</v>
      </c>
      <c r="K2288" t="s">
        <v>51</v>
      </c>
      <c r="L2288">
        <v>9435252</v>
      </c>
      <c r="M2288">
        <v>9487771</v>
      </c>
      <c r="N2288">
        <v>9469324</v>
      </c>
      <c r="O2288">
        <v>-1</v>
      </c>
      <c r="P2288" t="s">
        <v>9167</v>
      </c>
    </row>
    <row r="2289" spans="1:16" x14ac:dyDescent="0.25">
      <c r="A2289" t="s">
        <v>9168</v>
      </c>
      <c r="B2289">
        <v>1751.8530162550801</v>
      </c>
      <c r="C2289">
        <v>-0.110756769340881</v>
      </c>
      <c r="D2289">
        <v>6.4385959305078996E-2</v>
      </c>
      <c r="E2289">
        <v>-1.7202006545570601</v>
      </c>
      <c r="F2289">
        <v>8.5395974103165795E-2</v>
      </c>
      <c r="G2289">
        <v>0.70584747413255799</v>
      </c>
      <c r="H2289" t="s">
        <v>9168</v>
      </c>
      <c r="I2289" t="s">
        <v>9169</v>
      </c>
      <c r="J2289" t="s">
        <v>9170</v>
      </c>
      <c r="K2289">
        <v>17</v>
      </c>
      <c r="L2289">
        <v>27122663</v>
      </c>
      <c r="M2289">
        <v>27133916</v>
      </c>
      <c r="N2289">
        <v>27133916</v>
      </c>
      <c r="O2289">
        <v>-1</v>
      </c>
      <c r="P2289" t="s">
        <v>9171</v>
      </c>
    </row>
    <row r="2290" spans="1:16" x14ac:dyDescent="0.25">
      <c r="A2290" t="s">
        <v>9172</v>
      </c>
      <c r="B2290">
        <v>2.7951583237121</v>
      </c>
      <c r="C2290">
        <v>-2.9120987004939498</v>
      </c>
      <c r="D2290">
        <v>1.69296314624073</v>
      </c>
      <c r="E2290">
        <v>-1.72011936996995</v>
      </c>
      <c r="F2290">
        <v>8.5410745458161394E-2</v>
      </c>
      <c r="G2290" t="s">
        <v>715</v>
      </c>
      <c r="H2290" t="s">
        <v>9172</v>
      </c>
      <c r="I2290" t="s">
        <v>9173</v>
      </c>
      <c r="J2290" t="s">
        <v>9174</v>
      </c>
      <c r="K2290">
        <v>15</v>
      </c>
      <c r="L2290">
        <v>35589314</v>
      </c>
      <c r="M2290">
        <v>35591638</v>
      </c>
      <c r="N2290">
        <v>35589314</v>
      </c>
      <c r="O2290">
        <v>1</v>
      </c>
      <c r="P2290" t="s">
        <v>9175</v>
      </c>
    </row>
    <row r="2291" spans="1:16" x14ac:dyDescent="0.25">
      <c r="A2291" t="s">
        <v>9176</v>
      </c>
      <c r="B2291">
        <v>2293.9764569922199</v>
      </c>
      <c r="C2291">
        <v>0.109582149082528</v>
      </c>
      <c r="D2291">
        <v>6.3710342621260296E-2</v>
      </c>
      <c r="E2291">
        <v>1.7200056470259899</v>
      </c>
      <c r="F2291">
        <v>8.5431415105378106E-2</v>
      </c>
      <c r="G2291">
        <v>0.70584747413255799</v>
      </c>
      <c r="H2291" t="s">
        <v>9176</v>
      </c>
      <c r="I2291" t="s">
        <v>9177</v>
      </c>
      <c r="J2291" t="s">
        <v>9178</v>
      </c>
      <c r="K2291">
        <v>2</v>
      </c>
      <c r="L2291">
        <v>132239492</v>
      </c>
      <c r="M2291">
        <v>132247807</v>
      </c>
      <c r="N2291">
        <v>132247654</v>
      </c>
      <c r="O2291">
        <v>-1</v>
      </c>
      <c r="P2291" t="s">
        <v>9179</v>
      </c>
    </row>
    <row r="2292" spans="1:16" x14ac:dyDescent="0.25">
      <c r="A2292" t="s">
        <v>9180</v>
      </c>
      <c r="B2292">
        <v>371.38175396763501</v>
      </c>
      <c r="C2292">
        <v>0.21655964161295299</v>
      </c>
      <c r="D2292">
        <v>0.125912810296223</v>
      </c>
      <c r="E2292">
        <v>1.71991746593117</v>
      </c>
      <c r="F2292">
        <v>8.5447445191924307E-2</v>
      </c>
      <c r="G2292">
        <v>0.70584747413255799</v>
      </c>
      <c r="H2292" t="s">
        <v>9180</v>
      </c>
      <c r="I2292" t="s">
        <v>9181</v>
      </c>
      <c r="J2292" t="s">
        <v>9182</v>
      </c>
      <c r="K2292">
        <v>6</v>
      </c>
      <c r="L2292">
        <v>112619850</v>
      </c>
      <c r="M2292">
        <v>112696686</v>
      </c>
      <c r="N2292">
        <v>112696686</v>
      </c>
      <c r="O2292">
        <v>-1</v>
      </c>
      <c r="P2292" t="s">
        <v>9183</v>
      </c>
    </row>
    <row r="2293" spans="1:16" x14ac:dyDescent="0.25">
      <c r="A2293" t="s">
        <v>9184</v>
      </c>
      <c r="B2293">
        <v>56.181217435423399</v>
      </c>
      <c r="C2293">
        <v>0.71629389759254303</v>
      </c>
      <c r="D2293">
        <v>0.41654044279138402</v>
      </c>
      <c r="E2293">
        <v>1.7196262931695301</v>
      </c>
      <c r="F2293">
        <v>8.5500393587404994E-2</v>
      </c>
      <c r="G2293">
        <v>0.70584747413255799</v>
      </c>
      <c r="H2293" t="s">
        <v>9184</v>
      </c>
      <c r="I2293" t="s">
        <v>9185</v>
      </c>
      <c r="J2293" t="s">
        <v>9186</v>
      </c>
      <c r="K2293">
        <v>2</v>
      </c>
      <c r="L2293">
        <v>80837141</v>
      </c>
      <c r="M2293">
        <v>80838442</v>
      </c>
      <c r="N2293">
        <v>80837141</v>
      </c>
      <c r="O2293">
        <v>1</v>
      </c>
      <c r="P2293" t="s">
        <v>9187</v>
      </c>
    </row>
    <row r="2294" spans="1:16" x14ac:dyDescent="0.25">
      <c r="A2294" t="s">
        <v>9188</v>
      </c>
      <c r="B2294">
        <v>3106.0052203231398</v>
      </c>
      <c r="C2294">
        <v>9.8182704660528294E-2</v>
      </c>
      <c r="D2294">
        <v>5.7102415925881202E-2</v>
      </c>
      <c r="E2294">
        <v>1.71941419760539</v>
      </c>
      <c r="F2294">
        <v>8.5538978859867304E-2</v>
      </c>
      <c r="G2294">
        <v>0.70584747413255799</v>
      </c>
      <c r="H2294" t="s">
        <v>9188</v>
      </c>
      <c r="I2294" t="s">
        <v>9189</v>
      </c>
      <c r="J2294" t="s">
        <v>9190</v>
      </c>
      <c r="K2294">
        <v>5</v>
      </c>
      <c r="L2294">
        <v>108461232</v>
      </c>
      <c r="M2294">
        <v>108506976</v>
      </c>
      <c r="N2294">
        <v>108461232</v>
      </c>
      <c r="O2294">
        <v>1</v>
      </c>
      <c r="P2294" t="s">
        <v>9191</v>
      </c>
    </row>
    <row r="2295" spans="1:16" x14ac:dyDescent="0.25">
      <c r="A2295" t="s">
        <v>9192</v>
      </c>
      <c r="B2295">
        <v>490.245893671798</v>
      </c>
      <c r="C2295">
        <v>-0.268130430644268</v>
      </c>
      <c r="D2295">
        <v>0.15594846051844199</v>
      </c>
      <c r="E2295">
        <v>-1.7193528538395599</v>
      </c>
      <c r="F2295">
        <v>8.5550141386621495E-2</v>
      </c>
      <c r="G2295">
        <v>0.70584747413255799</v>
      </c>
      <c r="H2295" t="s">
        <v>9192</v>
      </c>
      <c r="I2295" t="s">
        <v>9193</v>
      </c>
      <c r="J2295" t="s">
        <v>9194</v>
      </c>
      <c r="K2295">
        <v>5</v>
      </c>
      <c r="L2295">
        <v>143357338</v>
      </c>
      <c r="M2295">
        <v>143392152</v>
      </c>
      <c r="N2295">
        <v>143357338</v>
      </c>
      <c r="O2295">
        <v>1</v>
      </c>
      <c r="P2295" t="s">
        <v>9195</v>
      </c>
    </row>
    <row r="2296" spans="1:16" x14ac:dyDescent="0.25">
      <c r="A2296" t="s">
        <v>9196</v>
      </c>
      <c r="B2296">
        <v>426.84378809517301</v>
      </c>
      <c r="C2296">
        <v>0.234628609750519</v>
      </c>
      <c r="D2296">
        <v>0.136470409239831</v>
      </c>
      <c r="E2296">
        <v>1.7192636195454301</v>
      </c>
      <c r="F2296">
        <v>8.5566381164717001E-2</v>
      </c>
      <c r="G2296">
        <v>0.70584747413255799</v>
      </c>
      <c r="H2296" t="s">
        <v>9196</v>
      </c>
      <c r="I2296" t="s">
        <v>9197</v>
      </c>
      <c r="J2296" t="s">
        <v>9198</v>
      </c>
      <c r="K2296">
        <v>2</v>
      </c>
      <c r="L2296">
        <v>69871198</v>
      </c>
      <c r="M2296">
        <v>69885615</v>
      </c>
      <c r="N2296">
        <v>69885615</v>
      </c>
      <c r="O2296">
        <v>-1</v>
      </c>
      <c r="P2296" t="s">
        <v>9199</v>
      </c>
    </row>
    <row r="2297" spans="1:16" x14ac:dyDescent="0.25">
      <c r="A2297" t="s">
        <v>9200</v>
      </c>
      <c r="B2297">
        <v>5.2829182857877299</v>
      </c>
      <c r="C2297">
        <v>2.6387904202177599</v>
      </c>
      <c r="D2297">
        <v>1.5349757835586999</v>
      </c>
      <c r="E2297">
        <v>1.7191088279581599</v>
      </c>
      <c r="F2297">
        <v>8.5594557645840202E-2</v>
      </c>
      <c r="G2297" t="s">
        <v>715</v>
      </c>
      <c r="H2297" t="s">
        <v>9200</v>
      </c>
      <c r="I2297" t="s">
        <v>9201</v>
      </c>
      <c r="J2297" t="s">
        <v>9202</v>
      </c>
      <c r="K2297">
        <v>10</v>
      </c>
      <c r="L2297">
        <v>99638722</v>
      </c>
      <c r="M2297">
        <v>99641920</v>
      </c>
      <c r="N2297">
        <v>99639250</v>
      </c>
      <c r="O2297">
        <v>-1</v>
      </c>
      <c r="P2297" t="s">
        <v>9203</v>
      </c>
    </row>
    <row r="2298" spans="1:16" x14ac:dyDescent="0.25">
      <c r="A2298" t="s">
        <v>9204</v>
      </c>
      <c r="B2298">
        <v>205.67420601554599</v>
      </c>
      <c r="C2298">
        <v>0.27981526768192799</v>
      </c>
      <c r="D2298">
        <v>0.16278504488168399</v>
      </c>
      <c r="E2298">
        <v>1.7189249042214201</v>
      </c>
      <c r="F2298">
        <v>8.5628046757289397E-2</v>
      </c>
      <c r="G2298">
        <v>0.70584747413255799</v>
      </c>
      <c r="H2298" t="s">
        <v>9204</v>
      </c>
      <c r="I2298" t="s">
        <v>9205</v>
      </c>
      <c r="J2298" t="s">
        <v>9206</v>
      </c>
      <c r="K2298">
        <v>1</v>
      </c>
      <c r="L2298">
        <v>37611677</v>
      </c>
      <c r="M2298">
        <v>37720085</v>
      </c>
      <c r="N2298">
        <v>37625242</v>
      </c>
      <c r="O2298">
        <v>-1</v>
      </c>
      <c r="P2298" t="s">
        <v>9207</v>
      </c>
    </row>
    <row r="2299" spans="1:16" x14ac:dyDescent="0.25">
      <c r="A2299" t="s">
        <v>9208</v>
      </c>
      <c r="B2299">
        <v>3761.2970173961398</v>
      </c>
      <c r="C2299">
        <v>-0.12141893362141699</v>
      </c>
      <c r="D2299">
        <v>7.0637845386748596E-2</v>
      </c>
      <c r="E2299">
        <v>-1.7188935047018701</v>
      </c>
      <c r="F2299">
        <v>8.5633765087333696E-2</v>
      </c>
      <c r="G2299">
        <v>0.70584747413255799</v>
      </c>
      <c r="H2299" t="s">
        <v>9208</v>
      </c>
      <c r="I2299" t="s">
        <v>9209</v>
      </c>
      <c r="J2299" t="s">
        <v>9210</v>
      </c>
      <c r="K2299">
        <v>9</v>
      </c>
      <c r="L2299">
        <v>18292125</v>
      </c>
      <c r="M2299">
        <v>18317442</v>
      </c>
      <c r="N2299">
        <v>18292125</v>
      </c>
      <c r="O2299">
        <v>1</v>
      </c>
      <c r="P2299" t="s">
        <v>9211</v>
      </c>
    </row>
    <row r="2300" spans="1:16" x14ac:dyDescent="0.25">
      <c r="A2300" t="s">
        <v>9212</v>
      </c>
      <c r="B2300">
        <v>879.75944761116898</v>
      </c>
      <c r="C2300">
        <v>-0.20106867731070699</v>
      </c>
      <c r="D2300">
        <v>0.116995747068871</v>
      </c>
      <c r="E2300">
        <v>-1.71859817427676</v>
      </c>
      <c r="F2300">
        <v>8.5687564354128207E-2</v>
      </c>
      <c r="G2300">
        <v>0.70597075346159599</v>
      </c>
      <c r="H2300" t="s">
        <v>9212</v>
      </c>
      <c r="I2300" t="s">
        <v>9213</v>
      </c>
      <c r="J2300" t="s">
        <v>9214</v>
      </c>
      <c r="K2300">
        <v>10</v>
      </c>
      <c r="L2300">
        <v>4401915</v>
      </c>
      <c r="M2300">
        <v>4432388</v>
      </c>
      <c r="N2300">
        <v>4432388</v>
      </c>
      <c r="O2300">
        <v>-1</v>
      </c>
      <c r="P2300" t="s">
        <v>9215</v>
      </c>
    </row>
    <row r="2301" spans="1:16" x14ac:dyDescent="0.25">
      <c r="A2301" t="s">
        <v>9216</v>
      </c>
      <c r="B2301">
        <v>2.5720897321923002</v>
      </c>
      <c r="C2301">
        <v>3.7202525688941299</v>
      </c>
      <c r="D2301">
        <v>2.1649786536863198</v>
      </c>
      <c r="E2301">
        <v>1.71837840643816</v>
      </c>
      <c r="F2301">
        <v>8.5727616384145597E-2</v>
      </c>
      <c r="G2301" t="s">
        <v>715</v>
      </c>
      <c r="H2301" t="s">
        <v>9216</v>
      </c>
      <c r="I2301" t="s">
        <v>9217</v>
      </c>
      <c r="J2301" t="s">
        <v>9218</v>
      </c>
      <c r="K2301">
        <v>15</v>
      </c>
      <c r="L2301">
        <v>100353200</v>
      </c>
      <c r="M2301">
        <v>100361840</v>
      </c>
      <c r="N2301">
        <v>100353200</v>
      </c>
      <c r="O2301">
        <v>1</v>
      </c>
      <c r="P2301" t="s">
        <v>9219</v>
      </c>
    </row>
    <row r="2302" spans="1:16" x14ac:dyDescent="0.25">
      <c r="A2302" t="s">
        <v>9220</v>
      </c>
      <c r="B2302">
        <v>2.0442588111390401</v>
      </c>
      <c r="C2302">
        <v>3.3694387374771901</v>
      </c>
      <c r="D2302">
        <v>1.9618217515822101</v>
      </c>
      <c r="E2302">
        <v>1.71750503569437</v>
      </c>
      <c r="F2302">
        <v>8.5886935144026205E-2</v>
      </c>
      <c r="G2302" t="s">
        <v>715</v>
      </c>
      <c r="H2302" t="s">
        <v>9220</v>
      </c>
      <c r="I2302" t="s">
        <v>9221</v>
      </c>
      <c r="J2302" t="s">
        <v>9222</v>
      </c>
      <c r="K2302">
        <v>11</v>
      </c>
      <c r="L2302">
        <v>21494730</v>
      </c>
      <c r="M2302">
        <v>21511178</v>
      </c>
      <c r="N2302">
        <v>21511178</v>
      </c>
      <c r="O2302">
        <v>-1</v>
      </c>
      <c r="P2302" t="s">
        <v>9223</v>
      </c>
    </row>
    <row r="2303" spans="1:16" x14ac:dyDescent="0.25">
      <c r="A2303" t="s">
        <v>9224</v>
      </c>
      <c r="B2303">
        <v>1863.7829502072</v>
      </c>
      <c r="C2303">
        <v>0.12672629116223599</v>
      </c>
      <c r="D2303">
        <v>7.3802070691215096E-2</v>
      </c>
      <c r="E2303">
        <v>1.71711023790177</v>
      </c>
      <c r="F2303">
        <v>8.5959031940864405E-2</v>
      </c>
      <c r="G2303">
        <v>0.70725914125048095</v>
      </c>
      <c r="H2303" t="s">
        <v>9224</v>
      </c>
      <c r="I2303" t="s">
        <v>9225</v>
      </c>
      <c r="J2303" t="s">
        <v>9226</v>
      </c>
      <c r="K2303">
        <v>11</v>
      </c>
      <c r="L2303">
        <v>29172890</v>
      </c>
      <c r="M2303">
        <v>29220797</v>
      </c>
      <c r="N2303">
        <v>29172890</v>
      </c>
      <c r="O2303">
        <v>1</v>
      </c>
      <c r="P2303" t="s">
        <v>9227</v>
      </c>
    </row>
    <row r="2304" spans="1:16" x14ac:dyDescent="0.25">
      <c r="A2304" t="s">
        <v>9228</v>
      </c>
      <c r="B2304">
        <v>39.222821587125601</v>
      </c>
      <c r="C2304">
        <v>-0.67788440639740599</v>
      </c>
      <c r="D2304">
        <v>0.39479479838863202</v>
      </c>
      <c r="E2304">
        <v>-1.7170550604116701</v>
      </c>
      <c r="F2304">
        <v>8.5969112183342203E-2</v>
      </c>
      <c r="G2304">
        <v>0.70725914125048095</v>
      </c>
      <c r="H2304" t="s">
        <v>9228</v>
      </c>
      <c r="I2304" t="s">
        <v>9229</v>
      </c>
      <c r="J2304" t="s">
        <v>9230</v>
      </c>
      <c r="K2304">
        <v>5</v>
      </c>
      <c r="L2304">
        <v>88144704</v>
      </c>
      <c r="M2304">
        <v>88145058</v>
      </c>
      <c r="N2304">
        <v>88144704</v>
      </c>
      <c r="O2304">
        <v>1</v>
      </c>
      <c r="P2304" t="s">
        <v>9231</v>
      </c>
    </row>
    <row r="2305" spans="1:16" x14ac:dyDescent="0.25">
      <c r="A2305" t="s">
        <v>9232</v>
      </c>
      <c r="B2305">
        <v>1765.3663763090401</v>
      </c>
      <c r="C2305">
        <v>0.11822165373063</v>
      </c>
      <c r="D2305">
        <v>6.8862798538352796E-2</v>
      </c>
      <c r="E2305">
        <v>1.7167709741681101</v>
      </c>
      <c r="F2305">
        <v>8.6021026331956102E-2</v>
      </c>
      <c r="G2305">
        <v>0.70725914125048095</v>
      </c>
      <c r="H2305" t="s">
        <v>9232</v>
      </c>
      <c r="I2305" t="s">
        <v>9233</v>
      </c>
      <c r="J2305" t="s">
        <v>9234</v>
      </c>
      <c r="K2305" t="s">
        <v>51</v>
      </c>
      <c r="L2305">
        <v>48474944</v>
      </c>
      <c r="M2305">
        <v>48513563</v>
      </c>
      <c r="N2305">
        <v>48513426</v>
      </c>
      <c r="O2305">
        <v>-1</v>
      </c>
      <c r="P2305" t="s">
        <v>9235</v>
      </c>
    </row>
    <row r="2306" spans="1:16" x14ac:dyDescent="0.25">
      <c r="A2306" t="s">
        <v>9236</v>
      </c>
      <c r="B2306">
        <v>1038.4461198091201</v>
      </c>
      <c r="C2306">
        <v>0.139147620045841</v>
      </c>
      <c r="D2306">
        <v>8.1053569321344096E-2</v>
      </c>
      <c r="E2306">
        <v>1.7167364893479</v>
      </c>
      <c r="F2306">
        <v>8.6027329839258204E-2</v>
      </c>
      <c r="G2306">
        <v>0.70725914125048095</v>
      </c>
      <c r="H2306" t="s">
        <v>9236</v>
      </c>
      <c r="I2306" t="s">
        <v>9237</v>
      </c>
      <c r="J2306" t="s">
        <v>9238</v>
      </c>
      <c r="K2306">
        <v>9</v>
      </c>
      <c r="L2306">
        <v>15283337</v>
      </c>
      <c r="M2306">
        <v>15306448</v>
      </c>
      <c r="N2306">
        <v>15306448</v>
      </c>
      <c r="O2306">
        <v>-1</v>
      </c>
      <c r="P2306" t="s">
        <v>9239</v>
      </c>
    </row>
    <row r="2307" spans="1:16" x14ac:dyDescent="0.25">
      <c r="A2307" t="s">
        <v>9240</v>
      </c>
      <c r="B2307">
        <v>55.095135137990198</v>
      </c>
      <c r="C2307">
        <v>-0.59096471018293295</v>
      </c>
      <c r="D2307">
        <v>0.34426329294835001</v>
      </c>
      <c r="E2307">
        <v>-1.7166068015029301</v>
      </c>
      <c r="F2307">
        <v>8.6051038922884002E-2</v>
      </c>
      <c r="G2307">
        <v>0.70725914125048095</v>
      </c>
      <c r="H2307" t="s">
        <v>9240</v>
      </c>
      <c r="I2307" t="s">
        <v>9241</v>
      </c>
      <c r="J2307" t="s">
        <v>9242</v>
      </c>
      <c r="K2307">
        <v>9</v>
      </c>
      <c r="L2307">
        <v>87702800</v>
      </c>
      <c r="M2307">
        <v>87731260</v>
      </c>
      <c r="N2307">
        <v>87731260</v>
      </c>
      <c r="O2307">
        <v>-1</v>
      </c>
      <c r="P2307" t="s">
        <v>9243</v>
      </c>
    </row>
    <row r="2308" spans="1:16" x14ac:dyDescent="0.25">
      <c r="A2308" t="s">
        <v>9244</v>
      </c>
      <c r="B2308">
        <v>278.42336254233697</v>
      </c>
      <c r="C2308">
        <v>0.27647811241419901</v>
      </c>
      <c r="D2308">
        <v>0.16107436818729801</v>
      </c>
      <c r="E2308">
        <v>1.71646249819654</v>
      </c>
      <c r="F2308">
        <v>8.6077426159343301E-2</v>
      </c>
      <c r="G2308">
        <v>0.70725914125048095</v>
      </c>
      <c r="H2308" t="s">
        <v>9244</v>
      </c>
      <c r="I2308" t="s">
        <v>9245</v>
      </c>
      <c r="J2308" t="s">
        <v>9246</v>
      </c>
      <c r="K2308">
        <v>17</v>
      </c>
      <c r="L2308">
        <v>12318853</v>
      </c>
      <c r="M2308">
        <v>12327250</v>
      </c>
      <c r="N2308">
        <v>12318853</v>
      </c>
      <c r="O2308">
        <v>1</v>
      </c>
      <c r="P2308" t="s">
        <v>9247</v>
      </c>
    </row>
    <row r="2309" spans="1:16" x14ac:dyDescent="0.25">
      <c r="A2309" t="s">
        <v>9248</v>
      </c>
      <c r="B2309">
        <v>578.73764914240905</v>
      </c>
      <c r="C2309">
        <v>-0.18789857465509299</v>
      </c>
      <c r="D2309">
        <v>0.10950404061565</v>
      </c>
      <c r="E2309">
        <v>-1.7159054003733201</v>
      </c>
      <c r="F2309">
        <v>8.6179358151596303E-2</v>
      </c>
      <c r="G2309">
        <v>0.70755901464978899</v>
      </c>
      <c r="H2309" t="s">
        <v>9248</v>
      </c>
      <c r="I2309" t="s">
        <v>9249</v>
      </c>
      <c r="J2309" t="s">
        <v>9250</v>
      </c>
      <c r="K2309">
        <v>5</v>
      </c>
      <c r="L2309">
        <v>139706696</v>
      </c>
      <c r="M2309">
        <v>139736336</v>
      </c>
      <c r="N2309">
        <v>139732834</v>
      </c>
      <c r="O2309">
        <v>-1</v>
      </c>
      <c r="P2309" t="s">
        <v>9251</v>
      </c>
    </row>
    <row r="2310" spans="1:16" x14ac:dyDescent="0.25">
      <c r="A2310" t="s">
        <v>9252</v>
      </c>
      <c r="B2310">
        <v>44003.4412786225</v>
      </c>
      <c r="C2310">
        <v>0.104372334558584</v>
      </c>
      <c r="D2310">
        <v>6.0828798046245802E-2</v>
      </c>
      <c r="E2310">
        <v>1.71583752944179</v>
      </c>
      <c r="F2310">
        <v>8.6191783132579594E-2</v>
      </c>
      <c r="G2310">
        <v>0.70755901464978899</v>
      </c>
      <c r="H2310" t="s">
        <v>9252</v>
      </c>
      <c r="I2310" t="s">
        <v>9253</v>
      </c>
      <c r="J2310" t="s">
        <v>9254</v>
      </c>
      <c r="K2310">
        <v>3</v>
      </c>
      <c r="L2310">
        <v>36448923</v>
      </c>
      <c r="M2310">
        <v>36475894</v>
      </c>
      <c r="N2310">
        <v>36475894</v>
      </c>
      <c r="O2310">
        <v>-1</v>
      </c>
      <c r="P2310" t="s">
        <v>9255</v>
      </c>
    </row>
    <row r="2311" spans="1:16" x14ac:dyDescent="0.25">
      <c r="A2311" t="s">
        <v>9256</v>
      </c>
      <c r="B2311">
        <v>3081.9453116053</v>
      </c>
      <c r="C2311">
        <v>-0.106821331971255</v>
      </c>
      <c r="D2311">
        <v>6.2278578931661097E-2</v>
      </c>
      <c r="E2311">
        <v>-1.7152178775381399</v>
      </c>
      <c r="F2311">
        <v>8.6305288361129107E-2</v>
      </c>
      <c r="G2311">
        <v>0.707817957901137</v>
      </c>
      <c r="H2311" t="s">
        <v>9256</v>
      </c>
      <c r="I2311" t="s">
        <v>9257</v>
      </c>
      <c r="J2311" t="s">
        <v>9258</v>
      </c>
      <c r="K2311">
        <v>10</v>
      </c>
      <c r="L2311">
        <v>80402997</v>
      </c>
      <c r="M2311">
        <v>80406830</v>
      </c>
      <c r="N2311">
        <v>80406766</v>
      </c>
      <c r="O2311">
        <v>-1</v>
      </c>
      <c r="P2311" t="s">
        <v>9259</v>
      </c>
    </row>
    <row r="2312" spans="1:16" x14ac:dyDescent="0.25">
      <c r="A2312" t="s">
        <v>9260</v>
      </c>
      <c r="B2312">
        <v>2562.56323474091</v>
      </c>
      <c r="C2312">
        <v>0.142071745109251</v>
      </c>
      <c r="D2312">
        <v>8.2837767880310803E-2</v>
      </c>
      <c r="E2312">
        <v>1.7150600353515699</v>
      </c>
      <c r="F2312">
        <v>8.6334220514326696E-2</v>
      </c>
      <c r="G2312">
        <v>0.707817957901137</v>
      </c>
      <c r="H2312" t="s">
        <v>9260</v>
      </c>
      <c r="I2312" t="s">
        <v>9261</v>
      </c>
      <c r="J2312" t="s">
        <v>9262</v>
      </c>
      <c r="K2312">
        <v>2</v>
      </c>
      <c r="L2312">
        <v>175789357</v>
      </c>
      <c r="M2312">
        <v>175801093</v>
      </c>
      <c r="N2312">
        <v>175801093</v>
      </c>
      <c r="O2312">
        <v>-1</v>
      </c>
      <c r="P2312" t="s">
        <v>9263</v>
      </c>
    </row>
    <row r="2313" spans="1:16" x14ac:dyDescent="0.25">
      <c r="A2313" t="s">
        <v>9264</v>
      </c>
      <c r="B2313">
        <v>42.571471005005201</v>
      </c>
      <c r="C2313">
        <v>0.60861152632029403</v>
      </c>
      <c r="D2313">
        <v>0.35486980712060201</v>
      </c>
      <c r="E2313">
        <v>1.7150276357928</v>
      </c>
      <c r="F2313">
        <v>8.6340160256771506E-2</v>
      </c>
      <c r="G2313">
        <v>0.707817957901137</v>
      </c>
      <c r="H2313" t="s">
        <v>9264</v>
      </c>
      <c r="I2313" t="s">
        <v>9265</v>
      </c>
      <c r="J2313" t="s">
        <v>9266</v>
      </c>
      <c r="K2313">
        <v>5</v>
      </c>
      <c r="L2313">
        <v>28458274</v>
      </c>
      <c r="M2313">
        <v>28933995</v>
      </c>
      <c r="N2313">
        <v>28458274</v>
      </c>
      <c r="O2313">
        <v>1</v>
      </c>
      <c r="P2313" t="s">
        <v>9267</v>
      </c>
    </row>
    <row r="2314" spans="1:16" x14ac:dyDescent="0.25">
      <c r="A2314" t="s">
        <v>9268</v>
      </c>
      <c r="B2314">
        <v>4118.0454685660197</v>
      </c>
      <c r="C2314">
        <v>0.12694985167643999</v>
      </c>
      <c r="D2314">
        <v>7.4085565891734706E-2</v>
      </c>
      <c r="E2314">
        <v>1.7135571571655299</v>
      </c>
      <c r="F2314">
        <v>8.6610087603144995E-2</v>
      </c>
      <c r="G2314">
        <v>0.70971070432243499</v>
      </c>
      <c r="H2314" t="s">
        <v>9268</v>
      </c>
      <c r="I2314" t="s">
        <v>9269</v>
      </c>
      <c r="J2314" t="s">
        <v>9270</v>
      </c>
      <c r="K2314">
        <v>10</v>
      </c>
      <c r="L2314">
        <v>34037597</v>
      </c>
      <c r="M2314">
        <v>34109815</v>
      </c>
      <c r="N2314">
        <v>34037597</v>
      </c>
      <c r="O2314">
        <v>1</v>
      </c>
      <c r="P2314" t="s">
        <v>9271</v>
      </c>
    </row>
    <row r="2315" spans="1:16" x14ac:dyDescent="0.25">
      <c r="A2315" t="s">
        <v>9272</v>
      </c>
      <c r="B2315">
        <v>937.43745090705102</v>
      </c>
      <c r="C2315">
        <v>-0.15146541160877899</v>
      </c>
      <c r="D2315">
        <v>8.8407316437824401E-2</v>
      </c>
      <c r="E2315">
        <v>-1.7132678347419601</v>
      </c>
      <c r="F2315">
        <v>8.6663277006006303E-2</v>
      </c>
      <c r="G2315">
        <v>0.70982652527452195</v>
      </c>
      <c r="H2315" t="s">
        <v>9272</v>
      </c>
      <c r="I2315" t="s">
        <v>9273</v>
      </c>
      <c r="J2315" t="s">
        <v>9274</v>
      </c>
      <c r="K2315">
        <v>7</v>
      </c>
      <c r="L2315">
        <v>44997648</v>
      </c>
      <c r="M2315">
        <v>45002848</v>
      </c>
      <c r="N2315">
        <v>44997648</v>
      </c>
      <c r="O2315">
        <v>1</v>
      </c>
      <c r="P2315" t="s">
        <v>9275</v>
      </c>
    </row>
    <row r="2316" spans="1:16" x14ac:dyDescent="0.25">
      <c r="A2316" t="s">
        <v>9276</v>
      </c>
      <c r="B2316">
        <v>8.7521155318553099</v>
      </c>
      <c r="C2316">
        <v>-1.5693248954102199</v>
      </c>
      <c r="D2316">
        <v>0.916136692723311</v>
      </c>
      <c r="E2316">
        <v>-1.71298116086284</v>
      </c>
      <c r="F2316">
        <v>8.6716005507861293E-2</v>
      </c>
      <c r="G2316">
        <v>0.70993846851593601</v>
      </c>
      <c r="H2316" t="s">
        <v>9276</v>
      </c>
      <c r="I2316" t="s">
        <v>9277</v>
      </c>
      <c r="J2316" t="s">
        <v>9278</v>
      </c>
      <c r="K2316">
        <v>6</v>
      </c>
      <c r="L2316">
        <v>142422613</v>
      </c>
      <c r="M2316">
        <v>142473109</v>
      </c>
      <c r="N2316">
        <v>142473109</v>
      </c>
      <c r="O2316">
        <v>-1</v>
      </c>
      <c r="P2316" t="s">
        <v>9279</v>
      </c>
    </row>
    <row r="2317" spans="1:16" x14ac:dyDescent="0.25">
      <c r="A2317" t="s">
        <v>9280</v>
      </c>
      <c r="B2317">
        <v>242.49814395855699</v>
      </c>
      <c r="C2317">
        <v>-0.284225854612699</v>
      </c>
      <c r="D2317">
        <v>0.165965341800209</v>
      </c>
      <c r="E2317">
        <v>-1.7125614994656699</v>
      </c>
      <c r="F2317">
        <v>8.67932413816698E-2</v>
      </c>
      <c r="G2317">
        <v>0.71013214366070698</v>
      </c>
      <c r="H2317" t="s">
        <v>9280</v>
      </c>
      <c r="I2317" t="s">
        <v>9281</v>
      </c>
      <c r="J2317" t="s">
        <v>9282</v>
      </c>
      <c r="K2317">
        <v>7</v>
      </c>
      <c r="L2317">
        <v>58656166</v>
      </c>
      <c r="M2317">
        <v>58829420</v>
      </c>
      <c r="N2317">
        <v>58656166</v>
      </c>
      <c r="O2317">
        <v>1</v>
      </c>
      <c r="P2317" t="s">
        <v>9283</v>
      </c>
    </row>
    <row r="2318" spans="1:16" x14ac:dyDescent="0.25">
      <c r="A2318" t="s">
        <v>9284</v>
      </c>
      <c r="B2318">
        <v>1029.43214541258</v>
      </c>
      <c r="C2318">
        <v>-0.20951886162745401</v>
      </c>
      <c r="D2318">
        <v>0.122353864588525</v>
      </c>
      <c r="E2318">
        <v>-1.71240084922584</v>
      </c>
      <c r="F2318">
        <v>8.6822822679796005E-2</v>
      </c>
      <c r="G2318">
        <v>0.71013214366070698</v>
      </c>
      <c r="H2318" t="s">
        <v>9284</v>
      </c>
      <c r="I2318" t="s">
        <v>9285</v>
      </c>
      <c r="J2318" t="s">
        <v>9286</v>
      </c>
      <c r="K2318">
        <v>10</v>
      </c>
      <c r="L2318">
        <v>57631981</v>
      </c>
      <c r="M2318">
        <v>57741112</v>
      </c>
      <c r="N2318">
        <v>57631981</v>
      </c>
      <c r="O2318">
        <v>1</v>
      </c>
      <c r="P2318" t="s">
        <v>9287</v>
      </c>
    </row>
    <row r="2319" spans="1:16" x14ac:dyDescent="0.25">
      <c r="A2319" t="s">
        <v>9288</v>
      </c>
      <c r="B2319">
        <v>79.123554061092904</v>
      </c>
      <c r="C2319">
        <v>-0.49268820446223399</v>
      </c>
      <c r="D2319">
        <v>0.28774886864795102</v>
      </c>
      <c r="E2319">
        <v>-1.71221595684193</v>
      </c>
      <c r="F2319">
        <v>8.6856877873878996E-2</v>
      </c>
      <c r="G2319">
        <v>0.71013214366070698</v>
      </c>
      <c r="H2319" t="s">
        <v>9288</v>
      </c>
      <c r="I2319" t="s">
        <v>9289</v>
      </c>
      <c r="J2319" t="s">
        <v>9290</v>
      </c>
      <c r="K2319">
        <v>11</v>
      </c>
      <c r="L2319">
        <v>61126755</v>
      </c>
      <c r="M2319">
        <v>61149372</v>
      </c>
      <c r="N2319">
        <v>61126755</v>
      </c>
      <c r="O2319">
        <v>1</v>
      </c>
      <c r="P2319" t="s">
        <v>9291</v>
      </c>
    </row>
    <row r="2320" spans="1:16" x14ac:dyDescent="0.25">
      <c r="A2320" t="s">
        <v>9292</v>
      </c>
      <c r="B2320">
        <v>9009.6904555683304</v>
      </c>
      <c r="C2320">
        <v>7.5081694254045706E-2</v>
      </c>
      <c r="D2320">
        <v>4.38592997840462E-2</v>
      </c>
      <c r="E2320">
        <v>1.71187626395615</v>
      </c>
      <c r="F2320">
        <v>8.6919473765498995E-2</v>
      </c>
      <c r="G2320">
        <v>0.71032438655033403</v>
      </c>
      <c r="H2320" t="s">
        <v>9292</v>
      </c>
      <c r="I2320" t="s">
        <v>9293</v>
      </c>
      <c r="J2320" t="s">
        <v>9294</v>
      </c>
      <c r="K2320">
        <v>2</v>
      </c>
      <c r="L2320">
        <v>91137360</v>
      </c>
      <c r="M2320">
        <v>91183837</v>
      </c>
      <c r="N2320">
        <v>91179315</v>
      </c>
      <c r="O2320">
        <v>-1</v>
      </c>
      <c r="P2320" t="s">
        <v>9295</v>
      </c>
    </row>
    <row r="2321" spans="1:16" x14ac:dyDescent="0.25">
      <c r="A2321" t="s">
        <v>9296</v>
      </c>
      <c r="B2321">
        <v>60.151556721850199</v>
      </c>
      <c r="C2321">
        <v>-0.57268103482303101</v>
      </c>
      <c r="D2321">
        <v>0.334580307527093</v>
      </c>
      <c r="E2321">
        <v>-1.71163999177285</v>
      </c>
      <c r="F2321">
        <v>8.6963033585559499E-2</v>
      </c>
      <c r="G2321">
        <v>0.71035300143206703</v>
      </c>
      <c r="H2321" t="s">
        <v>9296</v>
      </c>
      <c r="I2321" t="s">
        <v>9297</v>
      </c>
      <c r="J2321" t="s">
        <v>9298</v>
      </c>
      <c r="K2321">
        <v>15</v>
      </c>
      <c r="L2321">
        <v>99093170</v>
      </c>
      <c r="M2321">
        <v>99104737</v>
      </c>
      <c r="N2321">
        <v>99093170</v>
      </c>
      <c r="O2321">
        <v>1</v>
      </c>
      <c r="P2321" t="s">
        <v>9299</v>
      </c>
    </row>
    <row r="2322" spans="1:16" x14ac:dyDescent="0.25">
      <c r="A2322" t="s">
        <v>9300</v>
      </c>
      <c r="B2322">
        <v>3695.2966217744402</v>
      </c>
      <c r="C2322">
        <v>-9.3286218170148497E-2</v>
      </c>
      <c r="D2322">
        <v>5.4507654455630002E-2</v>
      </c>
      <c r="E2322">
        <v>-1.7114333592557101</v>
      </c>
      <c r="F2322">
        <v>8.70011433941007E-2</v>
      </c>
      <c r="G2322">
        <v>0.71035300143206703</v>
      </c>
      <c r="H2322" t="s">
        <v>9300</v>
      </c>
      <c r="I2322" t="s">
        <v>9301</v>
      </c>
      <c r="J2322" t="s">
        <v>9302</v>
      </c>
      <c r="K2322">
        <v>14</v>
      </c>
      <c r="L2322">
        <v>34410734</v>
      </c>
      <c r="M2322">
        <v>34503341</v>
      </c>
      <c r="N2322">
        <v>34502687</v>
      </c>
      <c r="O2322">
        <v>-1</v>
      </c>
      <c r="P2322" t="s">
        <v>9303</v>
      </c>
    </row>
    <row r="2323" spans="1:16" x14ac:dyDescent="0.25">
      <c r="A2323" t="s">
        <v>9304</v>
      </c>
      <c r="B2323">
        <v>1423.06163917923</v>
      </c>
      <c r="C2323">
        <v>0.14048513028599899</v>
      </c>
      <c r="D2323">
        <v>8.2117372634504193E-2</v>
      </c>
      <c r="E2323">
        <v>1.7107845243817399</v>
      </c>
      <c r="F2323">
        <v>8.7120897440802494E-2</v>
      </c>
      <c r="G2323">
        <v>0.71101136550812105</v>
      </c>
      <c r="H2323" t="s">
        <v>9304</v>
      </c>
      <c r="I2323" t="s">
        <v>9305</v>
      </c>
      <c r="J2323" t="s">
        <v>9306</v>
      </c>
      <c r="K2323">
        <v>4</v>
      </c>
      <c r="L2323">
        <v>140026846</v>
      </c>
      <c r="M2323">
        <v>140246784</v>
      </c>
      <c r="N2323">
        <v>140246784</v>
      </c>
      <c r="O2323">
        <v>-1</v>
      </c>
      <c r="P2323" t="s">
        <v>9307</v>
      </c>
    </row>
    <row r="2324" spans="1:16" x14ac:dyDescent="0.25">
      <c r="A2324" t="s">
        <v>9308</v>
      </c>
      <c r="B2324">
        <v>9.7859384200923607</v>
      </c>
      <c r="C2324">
        <v>6.6911594540983899</v>
      </c>
      <c r="D2324">
        <v>3.91233381714463</v>
      </c>
      <c r="E2324">
        <v>1.7102731430473499</v>
      </c>
      <c r="F2324">
        <v>8.7215375703720399E-2</v>
      </c>
      <c r="G2324">
        <v>0.71124832206926203</v>
      </c>
      <c r="H2324" t="s">
        <v>9308</v>
      </c>
      <c r="I2324" t="s">
        <v>9309</v>
      </c>
      <c r="J2324" t="s">
        <v>9310</v>
      </c>
      <c r="K2324">
        <v>14</v>
      </c>
      <c r="L2324">
        <v>3428103</v>
      </c>
      <c r="M2324">
        <v>3594220</v>
      </c>
      <c r="N2324">
        <v>3572023</v>
      </c>
      <c r="O2324">
        <v>1</v>
      </c>
      <c r="P2324" t="s">
        <v>9311</v>
      </c>
    </row>
    <row r="2325" spans="1:16" x14ac:dyDescent="0.25">
      <c r="A2325" t="s">
        <v>9312</v>
      </c>
      <c r="B2325">
        <v>2.86781813395636</v>
      </c>
      <c r="C2325">
        <v>2.91981850780676</v>
      </c>
      <c r="D2325">
        <v>1.7072535334483701</v>
      </c>
      <c r="E2325">
        <v>1.7102430603316501</v>
      </c>
      <c r="F2325">
        <v>8.7220936092542806E-2</v>
      </c>
      <c r="G2325" t="s">
        <v>715</v>
      </c>
      <c r="H2325" t="s">
        <v>9312</v>
      </c>
      <c r="I2325" t="s">
        <v>9313</v>
      </c>
      <c r="J2325" t="s">
        <v>9314</v>
      </c>
      <c r="K2325">
        <v>5</v>
      </c>
      <c r="L2325">
        <v>149155108</v>
      </c>
      <c r="M2325">
        <v>149156209</v>
      </c>
      <c r="N2325">
        <v>149156019</v>
      </c>
      <c r="O2325">
        <v>-1</v>
      </c>
      <c r="P2325" t="s">
        <v>9315</v>
      </c>
    </row>
    <row r="2326" spans="1:16" x14ac:dyDescent="0.25">
      <c r="A2326" t="s">
        <v>9316</v>
      </c>
      <c r="B2326">
        <v>588.71400691326596</v>
      </c>
      <c r="C2326">
        <v>0.24531237878045301</v>
      </c>
      <c r="D2326">
        <v>0.143440438460914</v>
      </c>
      <c r="E2326">
        <v>1.7102037710746301</v>
      </c>
      <c r="F2326">
        <v>8.7228198618563194E-2</v>
      </c>
      <c r="G2326">
        <v>0.71124832206926203</v>
      </c>
      <c r="H2326" t="s">
        <v>9316</v>
      </c>
      <c r="I2326" t="s">
        <v>9317</v>
      </c>
      <c r="J2326" t="s">
        <v>9318</v>
      </c>
      <c r="K2326">
        <v>9</v>
      </c>
      <c r="L2326">
        <v>43221235</v>
      </c>
      <c r="M2326">
        <v>43239911</v>
      </c>
      <c r="N2326">
        <v>43239911</v>
      </c>
      <c r="O2326">
        <v>-1</v>
      </c>
      <c r="P2326" t="s">
        <v>9319</v>
      </c>
    </row>
    <row r="2327" spans="1:16" x14ac:dyDescent="0.25">
      <c r="A2327" t="s">
        <v>9320</v>
      </c>
      <c r="B2327">
        <v>760.85604786306499</v>
      </c>
      <c r="C2327">
        <v>0.15025691682646899</v>
      </c>
      <c r="D2327">
        <v>8.7871865586412204E-2</v>
      </c>
      <c r="E2327">
        <v>1.70995478272517</v>
      </c>
      <c r="F2327">
        <v>8.7274234871422204E-2</v>
      </c>
      <c r="G2327">
        <v>0.71130458241618799</v>
      </c>
      <c r="H2327" t="s">
        <v>9320</v>
      </c>
      <c r="I2327" t="s">
        <v>9321</v>
      </c>
      <c r="J2327" t="s">
        <v>9322</v>
      </c>
      <c r="K2327">
        <v>3</v>
      </c>
      <c r="L2327">
        <v>32706298</v>
      </c>
      <c r="M2327">
        <v>32726973</v>
      </c>
      <c r="N2327">
        <v>32706298</v>
      </c>
      <c r="O2327">
        <v>1</v>
      </c>
      <c r="P2327" t="s">
        <v>9323</v>
      </c>
    </row>
    <row r="2328" spans="1:16" x14ac:dyDescent="0.25">
      <c r="A2328" t="s">
        <v>9324</v>
      </c>
      <c r="B2328">
        <v>16.032957450117198</v>
      </c>
      <c r="C2328">
        <v>-1.0129954048651599</v>
      </c>
      <c r="D2328">
        <v>0.59250436512957105</v>
      </c>
      <c r="E2328">
        <v>-1.70968429007883</v>
      </c>
      <c r="F2328">
        <v>8.7324269340133806E-2</v>
      </c>
      <c r="G2328">
        <v>0.71139336407751297</v>
      </c>
      <c r="H2328" t="s">
        <v>9324</v>
      </c>
      <c r="I2328" t="s">
        <v>9325</v>
      </c>
      <c r="J2328" t="s">
        <v>9326</v>
      </c>
      <c r="K2328">
        <v>16</v>
      </c>
      <c r="L2328">
        <v>44240180</v>
      </c>
      <c r="M2328">
        <v>44333196</v>
      </c>
      <c r="N2328">
        <v>44269532</v>
      </c>
      <c r="O2328">
        <v>-1</v>
      </c>
      <c r="P2328" t="s">
        <v>9327</v>
      </c>
    </row>
    <row r="2329" spans="1:16" x14ac:dyDescent="0.25">
      <c r="A2329" t="s">
        <v>9328</v>
      </c>
      <c r="B2329">
        <v>23.6916876229085</v>
      </c>
      <c r="C2329">
        <v>-1.5266309171616499</v>
      </c>
      <c r="D2329">
        <v>0.893155766933311</v>
      </c>
      <c r="E2329">
        <v>-1.7092549515784901</v>
      </c>
      <c r="F2329">
        <v>8.7403733899071107E-2</v>
      </c>
      <c r="G2329">
        <v>0.71172171308943399</v>
      </c>
      <c r="H2329" t="s">
        <v>9328</v>
      </c>
      <c r="I2329" t="s">
        <v>9329</v>
      </c>
      <c r="J2329" t="s">
        <v>9330</v>
      </c>
      <c r="K2329">
        <v>7</v>
      </c>
      <c r="L2329">
        <v>81530309</v>
      </c>
      <c r="M2329">
        <v>81532521</v>
      </c>
      <c r="N2329">
        <v>81532521</v>
      </c>
      <c r="O2329">
        <v>-1</v>
      </c>
      <c r="P2329" t="s">
        <v>9331</v>
      </c>
    </row>
    <row r="2330" spans="1:16" x14ac:dyDescent="0.25">
      <c r="A2330" t="s">
        <v>9332</v>
      </c>
      <c r="B2330">
        <v>54169.171766690502</v>
      </c>
      <c r="C2330">
        <v>6.6060804561970901E-2</v>
      </c>
      <c r="D2330">
        <v>3.8654571464389102E-2</v>
      </c>
      <c r="E2330">
        <v>1.7090036717346599</v>
      </c>
      <c r="F2330">
        <v>8.7450269348904597E-2</v>
      </c>
      <c r="G2330">
        <v>0.71178174895492197</v>
      </c>
      <c r="H2330" t="s">
        <v>9332</v>
      </c>
      <c r="I2330" t="s">
        <v>9333</v>
      </c>
      <c r="J2330" t="s">
        <v>9334</v>
      </c>
      <c r="K2330">
        <v>11</v>
      </c>
      <c r="L2330">
        <v>87979525</v>
      </c>
      <c r="M2330">
        <v>87987533</v>
      </c>
      <c r="N2330">
        <v>87987533</v>
      </c>
      <c r="O2330">
        <v>-1</v>
      </c>
      <c r="P2330" t="s">
        <v>9335</v>
      </c>
    </row>
    <row r="2331" spans="1:16" x14ac:dyDescent="0.25">
      <c r="A2331" t="s">
        <v>9336</v>
      </c>
      <c r="B2331">
        <v>841.48748067214797</v>
      </c>
      <c r="C2331">
        <v>-0.15903800386123401</v>
      </c>
      <c r="D2331">
        <v>9.3096737458613105E-2</v>
      </c>
      <c r="E2331">
        <v>-1.70830910086335</v>
      </c>
      <c r="F2331">
        <v>8.7579003517065601E-2</v>
      </c>
      <c r="G2331">
        <v>0.71226299352607603</v>
      </c>
      <c r="H2331" t="s">
        <v>9336</v>
      </c>
      <c r="I2331" t="s">
        <v>9337</v>
      </c>
      <c r="J2331" t="s">
        <v>9338</v>
      </c>
      <c r="K2331">
        <v>12</v>
      </c>
      <c r="L2331">
        <v>110975353</v>
      </c>
      <c r="M2331">
        <v>110979040</v>
      </c>
      <c r="N2331">
        <v>110979040</v>
      </c>
      <c r="O2331">
        <v>-1</v>
      </c>
      <c r="P2331" t="s">
        <v>9339</v>
      </c>
    </row>
    <row r="2332" spans="1:16" x14ac:dyDescent="0.25">
      <c r="A2332" t="s">
        <v>9340</v>
      </c>
      <c r="B2332">
        <v>1270.3701128600001</v>
      </c>
      <c r="C2332">
        <v>0.135529956663891</v>
      </c>
      <c r="D2332">
        <v>7.9343536550168695E-2</v>
      </c>
      <c r="E2332">
        <v>1.7081411108792099</v>
      </c>
      <c r="F2332">
        <v>8.7610162310630096E-2</v>
      </c>
      <c r="G2332">
        <v>0.71226299352607603</v>
      </c>
      <c r="H2332" t="s">
        <v>9340</v>
      </c>
      <c r="I2332" t="s">
        <v>9341</v>
      </c>
      <c r="J2332" t="s">
        <v>9342</v>
      </c>
      <c r="K2332">
        <v>11</v>
      </c>
      <c r="L2332">
        <v>62820231</v>
      </c>
      <c r="M2332">
        <v>62850808</v>
      </c>
      <c r="N2332">
        <v>62820231</v>
      </c>
      <c r="O2332">
        <v>1</v>
      </c>
      <c r="P2332" t="s">
        <v>9343</v>
      </c>
    </row>
    <row r="2333" spans="1:16" x14ac:dyDescent="0.25">
      <c r="A2333" t="s">
        <v>9344</v>
      </c>
      <c r="B2333">
        <v>998.48681892430295</v>
      </c>
      <c r="C2333">
        <v>-0.159016471417461</v>
      </c>
      <c r="D2333">
        <v>9.3098223185190496E-2</v>
      </c>
      <c r="E2333">
        <v>-1.7080505510953301</v>
      </c>
      <c r="F2333">
        <v>8.7626963054982396E-2</v>
      </c>
      <c r="G2333">
        <v>0.71226299352607603</v>
      </c>
      <c r="H2333" t="s">
        <v>9344</v>
      </c>
      <c r="I2333" t="s">
        <v>9345</v>
      </c>
      <c r="J2333" t="s">
        <v>9346</v>
      </c>
      <c r="K2333">
        <v>6</v>
      </c>
      <c r="L2333">
        <v>39462378</v>
      </c>
      <c r="M2333">
        <v>39557867</v>
      </c>
      <c r="N2333">
        <v>39557867</v>
      </c>
      <c r="O2333">
        <v>-1</v>
      </c>
      <c r="P2333" t="s">
        <v>9347</v>
      </c>
    </row>
    <row r="2334" spans="1:16" x14ac:dyDescent="0.25">
      <c r="A2334" t="s">
        <v>9348</v>
      </c>
      <c r="B2334">
        <v>891.37477407415304</v>
      </c>
      <c r="C2334">
        <v>-0.146956133433091</v>
      </c>
      <c r="D2334">
        <v>8.6052321251713498E-2</v>
      </c>
      <c r="E2334">
        <v>-1.7077532749317199</v>
      </c>
      <c r="F2334">
        <v>8.7682132304975902E-2</v>
      </c>
      <c r="G2334">
        <v>0.71239282728785702</v>
      </c>
      <c r="H2334" t="s">
        <v>9348</v>
      </c>
      <c r="I2334" t="s">
        <v>9349</v>
      </c>
      <c r="J2334" t="s">
        <v>9350</v>
      </c>
      <c r="K2334">
        <v>9</v>
      </c>
      <c r="L2334">
        <v>44334694</v>
      </c>
      <c r="M2334">
        <v>44336077</v>
      </c>
      <c r="N2334">
        <v>44334694</v>
      </c>
      <c r="O2334">
        <v>1</v>
      </c>
      <c r="P2334" t="s">
        <v>9351</v>
      </c>
    </row>
    <row r="2335" spans="1:16" x14ac:dyDescent="0.25">
      <c r="A2335" t="s">
        <v>9352</v>
      </c>
      <c r="B2335">
        <v>48.215962223268299</v>
      </c>
      <c r="C2335">
        <v>-0.58829656681465203</v>
      </c>
      <c r="D2335">
        <v>0.3446586174447</v>
      </c>
      <c r="E2335">
        <v>-1.70689643908016</v>
      </c>
      <c r="F2335">
        <v>8.7841302809646304E-2</v>
      </c>
      <c r="G2335">
        <v>0.71306991287261401</v>
      </c>
      <c r="H2335" t="s">
        <v>9352</v>
      </c>
      <c r="I2335" t="s">
        <v>9353</v>
      </c>
      <c r="J2335" t="s">
        <v>9354</v>
      </c>
      <c r="K2335">
        <v>13</v>
      </c>
      <c r="L2335">
        <v>42301476</v>
      </c>
      <c r="M2335">
        <v>42307990</v>
      </c>
      <c r="N2335">
        <v>42301476</v>
      </c>
      <c r="O2335">
        <v>1</v>
      </c>
      <c r="P2335" t="s">
        <v>9355</v>
      </c>
    </row>
    <row r="2336" spans="1:16" x14ac:dyDescent="0.25">
      <c r="A2336" t="s">
        <v>9356</v>
      </c>
      <c r="B2336">
        <v>10727.157920131</v>
      </c>
      <c r="C2336">
        <v>7.5101044114658705E-2</v>
      </c>
      <c r="D2336">
        <v>4.4002442090429902E-2</v>
      </c>
      <c r="E2336">
        <v>1.7067471837203501</v>
      </c>
      <c r="F2336">
        <v>8.7869053118347695E-2</v>
      </c>
      <c r="G2336">
        <v>0.71306991287261401</v>
      </c>
      <c r="H2336" t="s">
        <v>9356</v>
      </c>
      <c r="I2336" t="s">
        <v>9357</v>
      </c>
      <c r="J2336" t="s">
        <v>9358</v>
      </c>
      <c r="K2336">
        <v>8</v>
      </c>
      <c r="L2336">
        <v>105170674</v>
      </c>
      <c r="M2336">
        <v>105217989</v>
      </c>
      <c r="N2336">
        <v>105170674</v>
      </c>
      <c r="O2336">
        <v>1</v>
      </c>
      <c r="P2336" t="s">
        <v>9359</v>
      </c>
    </row>
    <row r="2337" spans="1:16" x14ac:dyDescent="0.25">
      <c r="A2337" t="s">
        <v>9360</v>
      </c>
      <c r="B2337">
        <v>2888.6780867504999</v>
      </c>
      <c r="C2337">
        <v>-0.12752793146251301</v>
      </c>
      <c r="D2337">
        <v>7.4731115589517103E-2</v>
      </c>
      <c r="E2337">
        <v>-1.7064904017089499</v>
      </c>
      <c r="F2337">
        <v>8.7916811869535094E-2</v>
      </c>
      <c r="G2337">
        <v>0.71306991287261401</v>
      </c>
      <c r="H2337" t="s">
        <v>9360</v>
      </c>
      <c r="I2337" t="s">
        <v>9361</v>
      </c>
      <c r="J2337" t="s">
        <v>9362</v>
      </c>
      <c r="K2337">
        <v>1</v>
      </c>
      <c r="L2337">
        <v>14872648</v>
      </c>
      <c r="M2337">
        <v>14918862</v>
      </c>
      <c r="N2337">
        <v>14918862</v>
      </c>
      <c r="O2337">
        <v>-1</v>
      </c>
      <c r="P2337" t="s">
        <v>9363</v>
      </c>
    </row>
    <row r="2338" spans="1:16" x14ac:dyDescent="0.25">
      <c r="A2338" t="s">
        <v>9364</v>
      </c>
      <c r="B2338">
        <v>35.400813873542702</v>
      </c>
      <c r="C2338">
        <v>-0.67293269450513704</v>
      </c>
      <c r="D2338">
        <v>0.39437277798432402</v>
      </c>
      <c r="E2338">
        <v>-1.7063365730884299</v>
      </c>
      <c r="F2338">
        <v>8.7945432399269302E-2</v>
      </c>
      <c r="G2338">
        <v>0.71306991287261401</v>
      </c>
      <c r="H2338" t="s">
        <v>9364</v>
      </c>
      <c r="I2338" t="s">
        <v>9365</v>
      </c>
      <c r="J2338" t="s">
        <v>9366</v>
      </c>
      <c r="K2338" t="s">
        <v>51</v>
      </c>
      <c r="L2338">
        <v>12762278</v>
      </c>
      <c r="M2338">
        <v>12821492</v>
      </c>
      <c r="N2338">
        <v>12762278</v>
      </c>
      <c r="O2338">
        <v>1</v>
      </c>
      <c r="P2338" t="s">
        <v>9367</v>
      </c>
    </row>
    <row r="2339" spans="1:16" x14ac:dyDescent="0.25">
      <c r="A2339" t="s">
        <v>9368</v>
      </c>
      <c r="B2339">
        <v>1969.28779787849</v>
      </c>
      <c r="C2339">
        <v>0.108071739433418</v>
      </c>
      <c r="D2339">
        <v>6.3338767044035807E-2</v>
      </c>
      <c r="E2339">
        <v>1.7062494973778399</v>
      </c>
      <c r="F2339">
        <v>8.7961636570035806E-2</v>
      </c>
      <c r="G2339">
        <v>0.71306991287261401</v>
      </c>
      <c r="H2339" t="s">
        <v>9368</v>
      </c>
      <c r="I2339" t="s">
        <v>9369</v>
      </c>
      <c r="J2339" t="s">
        <v>9370</v>
      </c>
      <c r="K2339">
        <v>16</v>
      </c>
      <c r="L2339">
        <v>18877037</v>
      </c>
      <c r="M2339">
        <v>18970309</v>
      </c>
      <c r="N2339">
        <v>18877037</v>
      </c>
      <c r="O2339">
        <v>1</v>
      </c>
      <c r="P2339" t="s">
        <v>9371</v>
      </c>
    </row>
    <row r="2340" spans="1:16" x14ac:dyDescent="0.25">
      <c r="A2340" t="s">
        <v>9372</v>
      </c>
      <c r="B2340">
        <v>112.654074823708</v>
      </c>
      <c r="C2340">
        <v>0.38129445550964097</v>
      </c>
      <c r="D2340">
        <v>0.22351180261409201</v>
      </c>
      <c r="E2340">
        <v>1.70592537418693</v>
      </c>
      <c r="F2340">
        <v>8.8021974754740204E-2</v>
      </c>
      <c r="G2340">
        <v>0.71310792725834404</v>
      </c>
      <c r="H2340" t="s">
        <v>9372</v>
      </c>
      <c r="I2340" t="s">
        <v>9373</v>
      </c>
      <c r="J2340" t="s">
        <v>9374</v>
      </c>
      <c r="K2340">
        <v>13</v>
      </c>
      <c r="L2340">
        <v>62864753</v>
      </c>
      <c r="M2340">
        <v>62888282</v>
      </c>
      <c r="N2340">
        <v>62888282</v>
      </c>
      <c r="O2340">
        <v>-1</v>
      </c>
      <c r="P2340" t="s">
        <v>9375</v>
      </c>
    </row>
    <row r="2341" spans="1:16" x14ac:dyDescent="0.25">
      <c r="A2341" t="s">
        <v>9376</v>
      </c>
      <c r="B2341">
        <v>29.653889566145999</v>
      </c>
      <c r="C2341">
        <v>-0.75118567632453104</v>
      </c>
      <c r="D2341">
        <v>0.44037075433637801</v>
      </c>
      <c r="E2341">
        <v>-1.70580282393307</v>
      </c>
      <c r="F2341">
        <v>8.80447971811677E-2</v>
      </c>
      <c r="G2341">
        <v>0.71310792725834404</v>
      </c>
      <c r="H2341" t="s">
        <v>9376</v>
      </c>
      <c r="I2341" t="s">
        <v>9377</v>
      </c>
      <c r="J2341" t="s">
        <v>9378</v>
      </c>
      <c r="K2341">
        <v>15</v>
      </c>
      <c r="L2341">
        <v>85653616</v>
      </c>
      <c r="M2341">
        <v>85707524</v>
      </c>
      <c r="N2341">
        <v>85653616</v>
      </c>
      <c r="O2341">
        <v>1</v>
      </c>
      <c r="P2341" t="s">
        <v>9379</v>
      </c>
    </row>
    <row r="2342" spans="1:16" x14ac:dyDescent="0.25">
      <c r="A2342" t="s">
        <v>9380</v>
      </c>
      <c r="B2342">
        <v>207.064532923542</v>
      </c>
      <c r="C2342">
        <v>0.27935880821715298</v>
      </c>
      <c r="D2342">
        <v>0.16381895037463901</v>
      </c>
      <c r="E2342">
        <v>1.7052899409884199</v>
      </c>
      <c r="F2342">
        <v>8.8140362700444397E-2</v>
      </c>
      <c r="G2342">
        <v>0.71323733403688805</v>
      </c>
      <c r="H2342" t="s">
        <v>9380</v>
      </c>
      <c r="I2342" t="s">
        <v>9381</v>
      </c>
      <c r="J2342" t="s">
        <v>9382</v>
      </c>
      <c r="K2342">
        <v>4</v>
      </c>
      <c r="L2342">
        <v>128583539</v>
      </c>
      <c r="M2342">
        <v>128610098</v>
      </c>
      <c r="N2342">
        <v>128589962</v>
      </c>
      <c r="O2342">
        <v>-1</v>
      </c>
      <c r="P2342" t="s">
        <v>9383</v>
      </c>
    </row>
    <row r="2343" spans="1:16" x14ac:dyDescent="0.25">
      <c r="A2343" t="s">
        <v>9384</v>
      </c>
      <c r="B2343">
        <v>285.747599403918</v>
      </c>
      <c r="C2343">
        <v>-1.39365175213306</v>
      </c>
      <c r="D2343">
        <v>0.817280162557118</v>
      </c>
      <c r="E2343">
        <v>-1.70523134658326</v>
      </c>
      <c r="F2343">
        <v>8.8151285921911501E-2</v>
      </c>
      <c r="G2343">
        <v>0.71323733403688805</v>
      </c>
      <c r="H2343" t="s">
        <v>9384</v>
      </c>
      <c r="I2343" t="s">
        <v>9385</v>
      </c>
      <c r="J2343" t="s">
        <v>9386</v>
      </c>
      <c r="K2343">
        <v>12</v>
      </c>
      <c r="L2343">
        <v>112620045</v>
      </c>
      <c r="M2343">
        <v>112641360</v>
      </c>
      <c r="N2343">
        <v>112620045</v>
      </c>
      <c r="O2343">
        <v>1</v>
      </c>
      <c r="P2343" t="s">
        <v>9387</v>
      </c>
    </row>
    <row r="2344" spans="1:16" x14ac:dyDescent="0.25">
      <c r="A2344" t="s">
        <v>9388</v>
      </c>
      <c r="B2344">
        <v>202.83512373560399</v>
      </c>
      <c r="C2344">
        <v>-0.30557557944835101</v>
      </c>
      <c r="D2344">
        <v>0.179214239926487</v>
      </c>
      <c r="E2344">
        <v>-1.70508537476541</v>
      </c>
      <c r="F2344">
        <v>8.8178502865523395E-2</v>
      </c>
      <c r="G2344">
        <v>0.71323733403688805</v>
      </c>
      <c r="H2344" t="s">
        <v>9388</v>
      </c>
      <c r="I2344" t="s">
        <v>9389</v>
      </c>
      <c r="J2344" t="s">
        <v>9390</v>
      </c>
      <c r="K2344">
        <v>19</v>
      </c>
      <c r="L2344">
        <v>5068078</v>
      </c>
      <c r="M2344">
        <v>5070682</v>
      </c>
      <c r="N2344">
        <v>5068078</v>
      </c>
      <c r="O2344">
        <v>1</v>
      </c>
      <c r="P2344" t="s">
        <v>9391</v>
      </c>
    </row>
    <row r="2345" spans="1:16" x14ac:dyDescent="0.25">
      <c r="A2345" t="s">
        <v>9392</v>
      </c>
      <c r="B2345">
        <v>644.245717509261</v>
      </c>
      <c r="C2345">
        <v>-0.19048451937418201</v>
      </c>
      <c r="D2345">
        <v>0.111768372830975</v>
      </c>
      <c r="E2345">
        <v>-1.70427925672898</v>
      </c>
      <c r="F2345">
        <v>8.8328928370651996E-2</v>
      </c>
      <c r="G2345">
        <v>0.71413624249848795</v>
      </c>
      <c r="H2345" t="s">
        <v>9392</v>
      </c>
      <c r="I2345" t="s">
        <v>9393</v>
      </c>
      <c r="J2345" t="s">
        <v>9394</v>
      </c>
      <c r="K2345">
        <v>11</v>
      </c>
      <c r="L2345">
        <v>78188430</v>
      </c>
      <c r="M2345">
        <v>78192193</v>
      </c>
      <c r="N2345">
        <v>78188430</v>
      </c>
      <c r="O2345">
        <v>1</v>
      </c>
      <c r="P2345" t="s">
        <v>9395</v>
      </c>
    </row>
    <row r="2346" spans="1:16" x14ac:dyDescent="0.25">
      <c r="A2346" t="s">
        <v>9396</v>
      </c>
      <c r="B2346">
        <v>3639.84315465081</v>
      </c>
      <c r="C2346">
        <v>9.6663445974511195E-2</v>
      </c>
      <c r="D2346">
        <v>5.6738881504432702E-2</v>
      </c>
      <c r="E2346">
        <v>1.7036544149528099</v>
      </c>
      <c r="F2346">
        <v>8.8445669118873999E-2</v>
      </c>
      <c r="G2346">
        <v>0.71476213260806298</v>
      </c>
      <c r="H2346" t="s">
        <v>9396</v>
      </c>
      <c r="I2346" t="s">
        <v>9397</v>
      </c>
      <c r="J2346" t="s">
        <v>9398</v>
      </c>
      <c r="K2346">
        <v>12</v>
      </c>
      <c r="L2346">
        <v>55836324</v>
      </c>
      <c r="M2346">
        <v>55869736</v>
      </c>
      <c r="N2346">
        <v>55836324</v>
      </c>
      <c r="O2346">
        <v>1</v>
      </c>
      <c r="P2346" t="s">
        <v>9399</v>
      </c>
    </row>
    <row r="2347" spans="1:16" x14ac:dyDescent="0.25">
      <c r="A2347" t="s">
        <v>9400</v>
      </c>
      <c r="B2347">
        <v>98.680524479594297</v>
      </c>
      <c r="C2347">
        <v>-0.42171885092474198</v>
      </c>
      <c r="D2347">
        <v>0.24757493486455101</v>
      </c>
      <c r="E2347">
        <v>-1.7033988160209601</v>
      </c>
      <c r="F2347">
        <v>8.8493459134101005E-2</v>
      </c>
      <c r="G2347">
        <v>0.71482002155428503</v>
      </c>
      <c r="H2347" t="s">
        <v>9400</v>
      </c>
      <c r="I2347" t="s">
        <v>9401</v>
      </c>
      <c r="J2347" t="s">
        <v>9402</v>
      </c>
      <c r="K2347">
        <v>11</v>
      </c>
      <c r="L2347">
        <v>97013394</v>
      </c>
      <c r="M2347">
        <v>97024734</v>
      </c>
      <c r="N2347">
        <v>97013394</v>
      </c>
      <c r="O2347">
        <v>1</v>
      </c>
      <c r="P2347" t="s">
        <v>9403</v>
      </c>
    </row>
    <row r="2348" spans="1:16" x14ac:dyDescent="0.25">
      <c r="A2348" t="s">
        <v>9404</v>
      </c>
      <c r="B2348">
        <v>3280.5493473071601</v>
      </c>
      <c r="C2348">
        <v>9.4304915197563802E-2</v>
      </c>
      <c r="D2348">
        <v>5.5369401954267899E-2</v>
      </c>
      <c r="E2348">
        <v>1.7031954810610801</v>
      </c>
      <c r="F2348">
        <v>8.8531492078057605E-2</v>
      </c>
      <c r="G2348">
        <v>0.71482002155428503</v>
      </c>
      <c r="H2348" t="s">
        <v>9404</v>
      </c>
      <c r="I2348" t="s">
        <v>9405</v>
      </c>
      <c r="J2348" t="s">
        <v>9406</v>
      </c>
      <c r="K2348">
        <v>19</v>
      </c>
      <c r="L2348">
        <v>29808400</v>
      </c>
      <c r="M2348">
        <v>29812974</v>
      </c>
      <c r="N2348">
        <v>29812974</v>
      </c>
      <c r="O2348">
        <v>-1</v>
      </c>
      <c r="P2348" t="s">
        <v>9407</v>
      </c>
    </row>
    <row r="2349" spans="1:16" x14ac:dyDescent="0.25">
      <c r="A2349" t="s">
        <v>9408</v>
      </c>
      <c r="B2349">
        <v>4.9633897240975298</v>
      </c>
      <c r="C2349">
        <v>1.95800997292026</v>
      </c>
      <c r="D2349">
        <v>1.1497299587502099</v>
      </c>
      <c r="E2349">
        <v>1.70301726767969</v>
      </c>
      <c r="F2349">
        <v>8.8564836969912103E-2</v>
      </c>
      <c r="G2349" t="s">
        <v>715</v>
      </c>
      <c r="H2349" t="s">
        <v>9408</v>
      </c>
      <c r="I2349" t="s">
        <v>9409</v>
      </c>
      <c r="J2349" t="s">
        <v>9410</v>
      </c>
      <c r="K2349">
        <v>2</v>
      </c>
      <c r="L2349">
        <v>177264654</v>
      </c>
      <c r="M2349">
        <v>177267036</v>
      </c>
      <c r="N2349">
        <v>177267036</v>
      </c>
      <c r="O2349">
        <v>-1</v>
      </c>
      <c r="P2349" t="s">
        <v>9411</v>
      </c>
    </row>
    <row r="2350" spans="1:16" x14ac:dyDescent="0.25">
      <c r="A2350" t="s">
        <v>9412</v>
      </c>
      <c r="B2350">
        <v>89.809313524655195</v>
      </c>
      <c r="C2350">
        <v>0.49704943488109599</v>
      </c>
      <c r="D2350">
        <v>0.29191528716897702</v>
      </c>
      <c r="E2350">
        <v>1.7027180717444801</v>
      </c>
      <c r="F2350">
        <v>8.8620841252615698E-2</v>
      </c>
      <c r="G2350">
        <v>0.71522370771149701</v>
      </c>
      <c r="H2350" t="s">
        <v>9412</v>
      </c>
      <c r="I2350" t="s">
        <v>9413</v>
      </c>
      <c r="J2350" t="s">
        <v>9414</v>
      </c>
      <c r="K2350">
        <v>16</v>
      </c>
      <c r="L2350">
        <v>32474504</v>
      </c>
      <c r="M2350">
        <v>32487879</v>
      </c>
      <c r="N2350">
        <v>32487879</v>
      </c>
      <c r="O2350">
        <v>-1</v>
      </c>
      <c r="P2350" t="s">
        <v>9415</v>
      </c>
    </row>
    <row r="2351" spans="1:16" x14ac:dyDescent="0.25">
      <c r="A2351" t="s">
        <v>9416</v>
      </c>
      <c r="B2351">
        <v>2424.76253540478</v>
      </c>
      <c r="C2351">
        <v>-0.105406927527008</v>
      </c>
      <c r="D2351">
        <v>6.1914157965748597E-2</v>
      </c>
      <c r="E2351">
        <v>-1.7024688857970101</v>
      </c>
      <c r="F2351">
        <v>8.8667506315660893E-2</v>
      </c>
      <c r="G2351">
        <v>0.71528270185847198</v>
      </c>
      <c r="H2351" t="s">
        <v>9416</v>
      </c>
      <c r="I2351" t="s">
        <v>9417</v>
      </c>
      <c r="J2351" t="s">
        <v>9418</v>
      </c>
      <c r="K2351">
        <v>11</v>
      </c>
      <c r="L2351">
        <v>77930800</v>
      </c>
      <c r="M2351">
        <v>77979048</v>
      </c>
      <c r="N2351">
        <v>77930800</v>
      </c>
      <c r="O2351">
        <v>1</v>
      </c>
      <c r="P2351" t="s">
        <v>9419</v>
      </c>
    </row>
    <row r="2352" spans="1:16" x14ac:dyDescent="0.25">
      <c r="A2352" t="s">
        <v>9420</v>
      </c>
      <c r="B2352">
        <v>233.605461587599</v>
      </c>
      <c r="C2352">
        <v>-0.50576146101296404</v>
      </c>
      <c r="D2352">
        <v>0.29711243805411103</v>
      </c>
      <c r="E2352">
        <v>-1.7022561031957</v>
      </c>
      <c r="F2352">
        <v>8.8707369795519395E-2</v>
      </c>
      <c r="G2352">
        <v>0.71528679948250495</v>
      </c>
      <c r="H2352" t="s">
        <v>9420</v>
      </c>
      <c r="I2352" t="s">
        <v>9421</v>
      </c>
      <c r="J2352" t="s">
        <v>9422</v>
      </c>
      <c r="K2352">
        <v>12</v>
      </c>
      <c r="L2352">
        <v>104263122</v>
      </c>
      <c r="M2352">
        <v>104269372</v>
      </c>
      <c r="N2352">
        <v>104263122</v>
      </c>
      <c r="O2352">
        <v>1</v>
      </c>
      <c r="P2352" t="s">
        <v>9423</v>
      </c>
    </row>
    <row r="2353" spans="1:16" x14ac:dyDescent="0.25">
      <c r="A2353" t="s">
        <v>9424</v>
      </c>
      <c r="B2353">
        <v>2810.1144917822398</v>
      </c>
      <c r="C2353">
        <v>-0.102754749847809</v>
      </c>
      <c r="D2353">
        <v>6.0387541405237603E-2</v>
      </c>
      <c r="E2353">
        <v>-1.7015885637446599</v>
      </c>
      <c r="F2353">
        <v>8.8832522841871903E-2</v>
      </c>
      <c r="G2353">
        <v>0.71597831603149498</v>
      </c>
      <c r="H2353" t="s">
        <v>9424</v>
      </c>
      <c r="I2353" t="s">
        <v>9425</v>
      </c>
      <c r="J2353" t="s">
        <v>9426</v>
      </c>
      <c r="K2353">
        <v>7</v>
      </c>
      <c r="L2353">
        <v>25711106</v>
      </c>
      <c r="M2353">
        <v>25719088</v>
      </c>
      <c r="N2353">
        <v>25719088</v>
      </c>
      <c r="O2353">
        <v>-1</v>
      </c>
      <c r="P2353" t="s">
        <v>9427</v>
      </c>
    </row>
    <row r="2354" spans="1:16" x14ac:dyDescent="0.25">
      <c r="A2354" t="s">
        <v>9428</v>
      </c>
      <c r="B2354">
        <v>3461.5163252417501</v>
      </c>
      <c r="C2354">
        <v>-0.10405509555303299</v>
      </c>
      <c r="D2354">
        <v>6.1161507572688997E-2</v>
      </c>
      <c r="E2354">
        <v>-1.7013167216220999</v>
      </c>
      <c r="F2354">
        <v>8.8883529673208894E-2</v>
      </c>
      <c r="G2354">
        <v>0.71607187580255804</v>
      </c>
      <c r="H2354" t="s">
        <v>9428</v>
      </c>
      <c r="I2354" t="s">
        <v>9429</v>
      </c>
      <c r="J2354" t="s">
        <v>9430</v>
      </c>
      <c r="K2354">
        <v>7</v>
      </c>
      <c r="L2354">
        <v>81342732</v>
      </c>
      <c r="M2354">
        <v>81345254</v>
      </c>
      <c r="N2354">
        <v>81344531</v>
      </c>
      <c r="O2354">
        <v>-1</v>
      </c>
      <c r="P2354" t="s">
        <v>9431</v>
      </c>
    </row>
    <row r="2355" spans="1:16" x14ac:dyDescent="0.25">
      <c r="A2355" t="s">
        <v>9432</v>
      </c>
      <c r="B2355">
        <v>324.226790643409</v>
      </c>
      <c r="C2355">
        <v>-0.27989816983459198</v>
      </c>
      <c r="D2355">
        <v>0.16454779837758099</v>
      </c>
      <c r="E2355">
        <v>-1.70101437147352</v>
      </c>
      <c r="F2355">
        <v>8.8940288564813494E-2</v>
      </c>
      <c r="G2355">
        <v>0.71621167242600103</v>
      </c>
      <c r="H2355" t="s">
        <v>9432</v>
      </c>
      <c r="I2355" t="s">
        <v>9433</v>
      </c>
      <c r="J2355" t="s">
        <v>9434</v>
      </c>
      <c r="K2355">
        <v>3</v>
      </c>
      <c r="L2355">
        <v>55782510</v>
      </c>
      <c r="M2355">
        <v>55785001</v>
      </c>
      <c r="N2355">
        <v>55782510</v>
      </c>
      <c r="O2355">
        <v>1</v>
      </c>
      <c r="P2355" t="s">
        <v>9435</v>
      </c>
    </row>
    <row r="2356" spans="1:16" x14ac:dyDescent="0.25">
      <c r="A2356" t="s">
        <v>9436</v>
      </c>
      <c r="B2356">
        <v>467.813271439635</v>
      </c>
      <c r="C2356">
        <v>-0.21230341334304501</v>
      </c>
      <c r="D2356">
        <v>0.124853453869506</v>
      </c>
      <c r="E2356">
        <v>-1.7004208274841901</v>
      </c>
      <c r="F2356">
        <v>8.9051796954103202E-2</v>
      </c>
      <c r="G2356">
        <v>0.71626458432189599</v>
      </c>
      <c r="H2356" t="s">
        <v>9436</v>
      </c>
      <c r="I2356" t="s">
        <v>9437</v>
      </c>
      <c r="J2356" t="s">
        <v>9438</v>
      </c>
      <c r="K2356">
        <v>5</v>
      </c>
      <c r="L2356">
        <v>117319083</v>
      </c>
      <c r="M2356">
        <v>117355005</v>
      </c>
      <c r="N2356">
        <v>117319083</v>
      </c>
      <c r="O2356">
        <v>1</v>
      </c>
      <c r="P2356" t="s">
        <v>9439</v>
      </c>
    </row>
    <row r="2357" spans="1:16" x14ac:dyDescent="0.25">
      <c r="A2357" t="s">
        <v>9440</v>
      </c>
      <c r="B2357">
        <v>3073.4958791582098</v>
      </c>
      <c r="C2357">
        <v>9.9474596685265607E-2</v>
      </c>
      <c r="D2357">
        <v>5.8515316727067897E-2</v>
      </c>
      <c r="E2357">
        <v>1.69997536113909</v>
      </c>
      <c r="F2357">
        <v>8.9135560138419806E-2</v>
      </c>
      <c r="G2357">
        <v>0.71626458432189599</v>
      </c>
      <c r="H2357" t="s">
        <v>9440</v>
      </c>
      <c r="I2357" t="s">
        <v>9441</v>
      </c>
      <c r="J2357" t="s">
        <v>9442</v>
      </c>
      <c r="K2357">
        <v>7</v>
      </c>
      <c r="L2357">
        <v>97400003</v>
      </c>
      <c r="M2357">
        <v>97407802</v>
      </c>
      <c r="N2357">
        <v>97400003</v>
      </c>
      <c r="O2357">
        <v>1</v>
      </c>
      <c r="P2357" t="s">
        <v>9443</v>
      </c>
    </row>
    <row r="2358" spans="1:16" x14ac:dyDescent="0.25">
      <c r="A2358" t="s">
        <v>9444</v>
      </c>
      <c r="B2358">
        <v>1927.3812414993499</v>
      </c>
      <c r="C2358">
        <v>-0.18522943178545301</v>
      </c>
      <c r="D2358">
        <v>0.10896851924722301</v>
      </c>
      <c r="E2358">
        <v>-1.69984352421283</v>
      </c>
      <c r="F2358">
        <v>8.9160362238837096E-2</v>
      </c>
      <c r="G2358">
        <v>0.71626458432189599</v>
      </c>
      <c r="H2358" t="s">
        <v>9444</v>
      </c>
      <c r="I2358" t="s">
        <v>9445</v>
      </c>
      <c r="J2358" t="s">
        <v>9446</v>
      </c>
      <c r="K2358">
        <v>17</v>
      </c>
      <c r="L2358">
        <v>53566861</v>
      </c>
      <c r="M2358">
        <v>53672720</v>
      </c>
      <c r="N2358">
        <v>53566861</v>
      </c>
      <c r="O2358">
        <v>1</v>
      </c>
      <c r="P2358" t="s">
        <v>9447</v>
      </c>
    </row>
    <row r="2359" spans="1:16" x14ac:dyDescent="0.25">
      <c r="A2359" t="s">
        <v>9448</v>
      </c>
      <c r="B2359">
        <v>1319.8223475581401</v>
      </c>
      <c r="C2359">
        <v>-0.17429042376828299</v>
      </c>
      <c r="D2359">
        <v>0.10253774795850699</v>
      </c>
      <c r="E2359">
        <v>-1.69976839981711</v>
      </c>
      <c r="F2359">
        <v>8.91744976607943E-2</v>
      </c>
      <c r="G2359">
        <v>0.71626458432189599</v>
      </c>
      <c r="H2359" t="s">
        <v>9448</v>
      </c>
      <c r="I2359" t="s">
        <v>9449</v>
      </c>
      <c r="J2359" t="s">
        <v>9450</v>
      </c>
      <c r="K2359">
        <v>7</v>
      </c>
      <c r="L2359">
        <v>5020376</v>
      </c>
      <c r="M2359">
        <v>5036768</v>
      </c>
      <c r="N2359">
        <v>5020376</v>
      </c>
      <c r="O2359">
        <v>1</v>
      </c>
      <c r="P2359" t="s">
        <v>9451</v>
      </c>
    </row>
    <row r="2360" spans="1:16" x14ac:dyDescent="0.25">
      <c r="A2360" t="s">
        <v>9452</v>
      </c>
      <c r="B2360">
        <v>2245.0139898309499</v>
      </c>
      <c r="C2360">
        <v>-9.9574865091937206E-2</v>
      </c>
      <c r="D2360">
        <v>5.8585365675818901E-2</v>
      </c>
      <c r="E2360">
        <v>-1.6996542386187901</v>
      </c>
      <c r="F2360">
        <v>8.9195981711539807E-2</v>
      </c>
      <c r="G2360">
        <v>0.71626458432189599</v>
      </c>
      <c r="H2360" t="s">
        <v>9452</v>
      </c>
      <c r="I2360" t="s">
        <v>9453</v>
      </c>
      <c r="J2360" t="s">
        <v>9454</v>
      </c>
      <c r="K2360">
        <v>17</v>
      </c>
      <c r="L2360">
        <v>46711463</v>
      </c>
      <c r="M2360">
        <v>46725541</v>
      </c>
      <c r="N2360">
        <v>46711463</v>
      </c>
      <c r="O2360">
        <v>1</v>
      </c>
      <c r="P2360" t="s">
        <v>9455</v>
      </c>
    </row>
    <row r="2361" spans="1:16" x14ac:dyDescent="0.25">
      <c r="A2361" t="s">
        <v>9456</v>
      </c>
      <c r="B2361">
        <v>35.654154407591001</v>
      </c>
      <c r="C2361">
        <v>-0.65580033370942004</v>
      </c>
      <c r="D2361">
        <v>0.38592318169630901</v>
      </c>
      <c r="E2361">
        <v>-1.6993027753007199</v>
      </c>
      <c r="F2361">
        <v>8.92621499394506E-2</v>
      </c>
      <c r="G2361">
        <v>0.71626458432189599</v>
      </c>
      <c r="H2361" t="s">
        <v>9456</v>
      </c>
      <c r="I2361" t="s">
        <v>9457</v>
      </c>
      <c r="J2361" t="s">
        <v>9458</v>
      </c>
      <c r="K2361">
        <v>7</v>
      </c>
      <c r="L2361">
        <v>73314003</v>
      </c>
      <c r="M2361">
        <v>73375774</v>
      </c>
      <c r="N2361">
        <v>73375765</v>
      </c>
      <c r="O2361">
        <v>-1</v>
      </c>
      <c r="P2361" t="s">
        <v>9459</v>
      </c>
    </row>
    <row r="2362" spans="1:16" x14ac:dyDescent="0.25">
      <c r="A2362" t="s">
        <v>9460</v>
      </c>
      <c r="B2362">
        <v>752.355628877134</v>
      </c>
      <c r="C2362">
        <v>-0.17371313240278699</v>
      </c>
      <c r="D2362">
        <v>0.10223038639033501</v>
      </c>
      <c r="E2362">
        <v>-1.6992318872738801</v>
      </c>
      <c r="F2362">
        <v>8.9275500461134097E-2</v>
      </c>
      <c r="G2362">
        <v>0.71626458432189599</v>
      </c>
      <c r="H2362" t="s">
        <v>9460</v>
      </c>
      <c r="I2362" t="s">
        <v>9461</v>
      </c>
      <c r="J2362" t="s">
        <v>9462</v>
      </c>
      <c r="K2362">
        <v>9</v>
      </c>
      <c r="L2362">
        <v>44252717</v>
      </c>
      <c r="M2362">
        <v>44268599</v>
      </c>
      <c r="N2362">
        <v>44268491</v>
      </c>
      <c r="O2362">
        <v>-1</v>
      </c>
      <c r="P2362" t="s">
        <v>9463</v>
      </c>
    </row>
    <row r="2363" spans="1:16" x14ac:dyDescent="0.25">
      <c r="A2363" t="s">
        <v>9464</v>
      </c>
      <c r="B2363">
        <v>4125.5716228500296</v>
      </c>
      <c r="C2363">
        <v>0.15654592746122201</v>
      </c>
      <c r="D2363">
        <v>9.2133034774416395E-2</v>
      </c>
      <c r="E2363">
        <v>1.6991291760281</v>
      </c>
      <c r="F2363">
        <v>8.9294847183547604E-2</v>
      </c>
      <c r="G2363">
        <v>0.71626458432189599</v>
      </c>
      <c r="H2363" t="s">
        <v>9464</v>
      </c>
      <c r="I2363" t="s">
        <v>9465</v>
      </c>
      <c r="J2363" t="s">
        <v>9466</v>
      </c>
      <c r="K2363">
        <v>7</v>
      </c>
      <c r="L2363">
        <v>142892752</v>
      </c>
      <c r="M2363">
        <v>142931128</v>
      </c>
      <c r="N2363">
        <v>142900014</v>
      </c>
      <c r="O2363">
        <v>-1</v>
      </c>
      <c r="P2363" t="s">
        <v>9467</v>
      </c>
    </row>
    <row r="2364" spans="1:16" x14ac:dyDescent="0.25">
      <c r="A2364" t="s">
        <v>9468</v>
      </c>
      <c r="B2364">
        <v>159.57015224144399</v>
      </c>
      <c r="C2364">
        <v>-0.48621920165111598</v>
      </c>
      <c r="D2364">
        <v>0.28619050059015699</v>
      </c>
      <c r="E2364">
        <v>-1.6989355015225001</v>
      </c>
      <c r="F2364">
        <v>8.9331336960941296E-2</v>
      </c>
      <c r="G2364">
        <v>0.71626458432189599</v>
      </c>
      <c r="H2364" t="s">
        <v>9468</v>
      </c>
      <c r="I2364" t="s">
        <v>9469</v>
      </c>
      <c r="J2364" t="s">
        <v>9470</v>
      </c>
      <c r="K2364">
        <v>11</v>
      </c>
      <c r="L2364">
        <v>11685003</v>
      </c>
      <c r="M2364">
        <v>11772926</v>
      </c>
      <c r="N2364">
        <v>11685003</v>
      </c>
      <c r="O2364">
        <v>1</v>
      </c>
      <c r="P2364" t="s">
        <v>9471</v>
      </c>
    </row>
    <row r="2365" spans="1:16" x14ac:dyDescent="0.25">
      <c r="A2365" t="s">
        <v>9472</v>
      </c>
      <c r="B2365">
        <v>126.683350493812</v>
      </c>
      <c r="C2365">
        <v>-0.67129208544764996</v>
      </c>
      <c r="D2365">
        <v>0.39513698247892298</v>
      </c>
      <c r="E2365">
        <v>-1.69888447605244</v>
      </c>
      <c r="F2365">
        <v>8.9340952553383104E-2</v>
      </c>
      <c r="G2365">
        <v>0.71626458432189599</v>
      </c>
      <c r="H2365" t="s">
        <v>9472</v>
      </c>
      <c r="I2365" t="s">
        <v>9473</v>
      </c>
      <c r="J2365" t="s">
        <v>9474</v>
      </c>
      <c r="K2365">
        <v>3</v>
      </c>
      <c r="L2365">
        <v>137621612</v>
      </c>
      <c r="M2365">
        <v>137628333</v>
      </c>
      <c r="N2365">
        <v>137621612</v>
      </c>
      <c r="O2365">
        <v>1</v>
      </c>
      <c r="P2365" t="s">
        <v>9475</v>
      </c>
    </row>
    <row r="2366" spans="1:16" x14ac:dyDescent="0.25">
      <c r="A2366" t="s">
        <v>9476</v>
      </c>
      <c r="B2366">
        <v>1.6030356282883</v>
      </c>
      <c r="C2366">
        <v>-4.1645148630854099</v>
      </c>
      <c r="D2366">
        <v>2.4516132272264701</v>
      </c>
      <c r="E2366">
        <v>-1.6986834696583699</v>
      </c>
      <c r="F2366">
        <v>8.9378839698522505E-2</v>
      </c>
      <c r="G2366" t="s">
        <v>715</v>
      </c>
      <c r="H2366" t="s">
        <v>9476</v>
      </c>
      <c r="I2366" t="s">
        <v>9477</v>
      </c>
      <c r="J2366" t="s">
        <v>9478</v>
      </c>
      <c r="K2366">
        <v>5</v>
      </c>
      <c r="L2366">
        <v>10242041</v>
      </c>
      <c r="M2366">
        <v>10246526</v>
      </c>
      <c r="N2366">
        <v>10246492</v>
      </c>
      <c r="O2366">
        <v>-1</v>
      </c>
      <c r="P2366" t="s">
        <v>9479</v>
      </c>
    </row>
    <row r="2367" spans="1:16" x14ac:dyDescent="0.25">
      <c r="A2367" t="s">
        <v>9480</v>
      </c>
      <c r="B2367">
        <v>2.1735614424632899</v>
      </c>
      <c r="C2367">
        <v>4.51920251757178</v>
      </c>
      <c r="D2367">
        <v>2.6608658493639301</v>
      </c>
      <c r="E2367">
        <v>1.6983954747858001</v>
      </c>
      <c r="F2367">
        <v>8.9433145613960097E-2</v>
      </c>
      <c r="G2367" t="s">
        <v>715</v>
      </c>
      <c r="H2367" t="s">
        <v>9480</v>
      </c>
      <c r="I2367" t="s">
        <v>9481</v>
      </c>
      <c r="J2367" t="s">
        <v>9482</v>
      </c>
      <c r="K2367">
        <v>1</v>
      </c>
      <c r="L2367">
        <v>172669034</v>
      </c>
      <c r="M2367">
        <v>172669636</v>
      </c>
      <c r="N2367">
        <v>172669636</v>
      </c>
      <c r="O2367">
        <v>-1</v>
      </c>
      <c r="P2367" t="s">
        <v>9483</v>
      </c>
    </row>
    <row r="2368" spans="1:16" x14ac:dyDescent="0.25">
      <c r="A2368" t="s">
        <v>9484</v>
      </c>
      <c r="B2368">
        <v>1106.00106493316</v>
      </c>
      <c r="C2368">
        <v>0.15496889208624101</v>
      </c>
      <c r="D2368">
        <v>9.12467320591627E-2</v>
      </c>
      <c r="E2368">
        <v>1.69835005143814</v>
      </c>
      <c r="F2368">
        <v>8.9441713318639995E-2</v>
      </c>
      <c r="G2368">
        <v>0.71675623437666802</v>
      </c>
      <c r="H2368" t="s">
        <v>9484</v>
      </c>
      <c r="I2368" t="s">
        <v>9485</v>
      </c>
      <c r="J2368" t="s">
        <v>9486</v>
      </c>
      <c r="K2368">
        <v>17</v>
      </c>
      <c r="L2368">
        <v>74717732</v>
      </c>
      <c r="M2368">
        <v>74863570</v>
      </c>
      <c r="N2368">
        <v>74717732</v>
      </c>
      <c r="O2368">
        <v>1</v>
      </c>
      <c r="P2368" t="s">
        <v>9487</v>
      </c>
    </row>
    <row r="2369" spans="1:16" x14ac:dyDescent="0.25">
      <c r="A2369" t="s">
        <v>9488</v>
      </c>
      <c r="B2369">
        <v>3256.9305834029001</v>
      </c>
      <c r="C2369">
        <v>0.11215737577861</v>
      </c>
      <c r="D2369">
        <v>6.60639611941891E-2</v>
      </c>
      <c r="E2369">
        <v>1.6977089134715</v>
      </c>
      <c r="F2369">
        <v>8.9562714618514006E-2</v>
      </c>
      <c r="G2369">
        <v>0.71698431924218897</v>
      </c>
      <c r="H2369" t="s">
        <v>9488</v>
      </c>
      <c r="I2369" t="s">
        <v>9489</v>
      </c>
      <c r="J2369" t="s">
        <v>9490</v>
      </c>
      <c r="K2369">
        <v>17</v>
      </c>
      <c r="L2369">
        <v>46500572</v>
      </c>
      <c r="M2369">
        <v>46546388</v>
      </c>
      <c r="N2369">
        <v>46501071</v>
      </c>
      <c r="O2369">
        <v>-1</v>
      </c>
      <c r="P2369" t="s">
        <v>9491</v>
      </c>
    </row>
    <row r="2370" spans="1:16" x14ac:dyDescent="0.25">
      <c r="A2370" t="s">
        <v>9492</v>
      </c>
      <c r="B2370">
        <v>100.12636723459001</v>
      </c>
      <c r="C2370">
        <v>-0.46690757744365402</v>
      </c>
      <c r="D2370">
        <v>0.27506707812749298</v>
      </c>
      <c r="E2370">
        <v>-1.69743169783206</v>
      </c>
      <c r="F2370">
        <v>8.9615074038687501E-2</v>
      </c>
      <c r="G2370">
        <v>0.71698431924218897</v>
      </c>
      <c r="H2370" t="s">
        <v>9492</v>
      </c>
      <c r="I2370" t="s">
        <v>9493</v>
      </c>
      <c r="J2370" t="s">
        <v>9494</v>
      </c>
      <c r="K2370">
        <v>10</v>
      </c>
      <c r="L2370">
        <v>4391587</v>
      </c>
      <c r="M2370">
        <v>4396424</v>
      </c>
      <c r="N2370">
        <v>4391587</v>
      </c>
      <c r="O2370">
        <v>1</v>
      </c>
      <c r="P2370" t="s">
        <v>9495</v>
      </c>
    </row>
    <row r="2371" spans="1:16" x14ac:dyDescent="0.25">
      <c r="A2371" t="s">
        <v>9496</v>
      </c>
      <c r="B2371">
        <v>310.96086069561397</v>
      </c>
      <c r="C2371">
        <v>-0.260395391248604</v>
      </c>
      <c r="D2371">
        <v>0.15343046853250999</v>
      </c>
      <c r="E2371">
        <v>-1.6971556806100001</v>
      </c>
      <c r="F2371">
        <v>8.9667231590588703E-2</v>
      </c>
      <c r="G2371">
        <v>0.71698431924218897</v>
      </c>
      <c r="H2371" t="s">
        <v>9496</v>
      </c>
      <c r="I2371" t="s">
        <v>9497</v>
      </c>
      <c r="J2371" t="s">
        <v>9498</v>
      </c>
      <c r="K2371">
        <v>9</v>
      </c>
      <c r="L2371">
        <v>21927471</v>
      </c>
      <c r="M2371">
        <v>21935872</v>
      </c>
      <c r="N2371">
        <v>21927471</v>
      </c>
      <c r="O2371">
        <v>1</v>
      </c>
      <c r="P2371" t="s">
        <v>9499</v>
      </c>
    </row>
    <row r="2372" spans="1:16" x14ac:dyDescent="0.25">
      <c r="A2372" t="s">
        <v>9500</v>
      </c>
      <c r="B2372">
        <v>1531.6237622317201</v>
      </c>
      <c r="C2372">
        <v>0.113835619590874</v>
      </c>
      <c r="D2372">
        <v>6.7074978267340907E-2</v>
      </c>
      <c r="E2372">
        <v>1.6971398654377401</v>
      </c>
      <c r="F2372">
        <v>8.9670220842367407E-2</v>
      </c>
      <c r="G2372">
        <v>0.71698431924218897</v>
      </c>
      <c r="H2372" t="s">
        <v>9500</v>
      </c>
      <c r="I2372" t="s">
        <v>9501</v>
      </c>
      <c r="J2372" t="s">
        <v>9502</v>
      </c>
      <c r="K2372">
        <v>1</v>
      </c>
      <c r="L2372">
        <v>125560595</v>
      </c>
      <c r="M2372">
        <v>125595820</v>
      </c>
      <c r="N2372">
        <v>125560595</v>
      </c>
      <c r="O2372">
        <v>1</v>
      </c>
      <c r="P2372" t="s">
        <v>9503</v>
      </c>
    </row>
    <row r="2373" spans="1:16" x14ac:dyDescent="0.25">
      <c r="A2373" t="s">
        <v>9504</v>
      </c>
      <c r="B2373">
        <v>7.44963027891664</v>
      </c>
      <c r="C2373">
        <v>-1.4798932014730499</v>
      </c>
      <c r="D2373">
        <v>0.87207307960408198</v>
      </c>
      <c r="E2373">
        <v>-1.6969830121862299</v>
      </c>
      <c r="F2373">
        <v>8.9699872278197298E-2</v>
      </c>
      <c r="G2373">
        <v>0.71698431924218897</v>
      </c>
      <c r="H2373" t="s">
        <v>9504</v>
      </c>
      <c r="I2373" t="s">
        <v>9505</v>
      </c>
      <c r="J2373" t="s">
        <v>9506</v>
      </c>
      <c r="K2373">
        <v>6</v>
      </c>
      <c r="L2373">
        <v>28219167</v>
      </c>
      <c r="M2373">
        <v>28226170</v>
      </c>
      <c r="N2373">
        <v>28226170</v>
      </c>
      <c r="O2373">
        <v>-1</v>
      </c>
      <c r="P2373" t="s">
        <v>9507</v>
      </c>
    </row>
    <row r="2374" spans="1:16" x14ac:dyDescent="0.25">
      <c r="A2374" t="s">
        <v>9508</v>
      </c>
      <c r="B2374">
        <v>18.2063721351876</v>
      </c>
      <c r="C2374">
        <v>0.95023524495666301</v>
      </c>
      <c r="D2374">
        <v>0.56001809006721104</v>
      </c>
      <c r="E2374">
        <v>1.6967938390037001</v>
      </c>
      <c r="F2374">
        <v>8.9735643953616898E-2</v>
      </c>
      <c r="G2374">
        <v>0.71698431924218897</v>
      </c>
      <c r="H2374" t="s">
        <v>9508</v>
      </c>
      <c r="I2374" t="s">
        <v>9509</v>
      </c>
      <c r="J2374" t="s">
        <v>9510</v>
      </c>
      <c r="K2374">
        <v>2</v>
      </c>
      <c r="L2374">
        <v>35280390</v>
      </c>
      <c r="M2374">
        <v>35282010</v>
      </c>
      <c r="N2374">
        <v>35280390</v>
      </c>
      <c r="O2374">
        <v>1</v>
      </c>
      <c r="P2374" t="s">
        <v>9511</v>
      </c>
    </row>
    <row r="2375" spans="1:16" x14ac:dyDescent="0.25">
      <c r="A2375" t="s">
        <v>9512</v>
      </c>
      <c r="B2375">
        <v>10915.9391898431</v>
      </c>
      <c r="C2375">
        <v>8.71467074028663E-2</v>
      </c>
      <c r="D2375">
        <v>5.1361340426567897E-2</v>
      </c>
      <c r="E2375">
        <v>1.6967374036404199</v>
      </c>
      <c r="F2375">
        <v>8.9746317814359294E-2</v>
      </c>
      <c r="G2375">
        <v>0.71698431924218897</v>
      </c>
      <c r="H2375" t="s">
        <v>9512</v>
      </c>
      <c r="I2375" t="s">
        <v>9513</v>
      </c>
      <c r="J2375" t="s">
        <v>9514</v>
      </c>
      <c r="K2375">
        <v>3</v>
      </c>
      <c r="L2375">
        <v>88297116</v>
      </c>
      <c r="M2375">
        <v>88321767</v>
      </c>
      <c r="N2375">
        <v>88297116</v>
      </c>
      <c r="O2375">
        <v>1</v>
      </c>
      <c r="P2375" t="s">
        <v>9515</v>
      </c>
    </row>
    <row r="2376" spans="1:16" x14ac:dyDescent="0.25">
      <c r="A2376" t="s">
        <v>9516</v>
      </c>
      <c r="B2376">
        <v>211.101378715713</v>
      </c>
      <c r="C2376">
        <v>-0.39820874257127198</v>
      </c>
      <c r="D2376">
        <v>0.23475302280705401</v>
      </c>
      <c r="E2376">
        <v>-1.6962880299035099</v>
      </c>
      <c r="F2376">
        <v>8.98313462622672E-2</v>
      </c>
      <c r="G2376">
        <v>0.71719806172282197</v>
      </c>
      <c r="H2376" t="s">
        <v>9516</v>
      </c>
      <c r="I2376" t="s">
        <v>9517</v>
      </c>
      <c r="J2376" t="s">
        <v>9518</v>
      </c>
      <c r="K2376">
        <v>14</v>
      </c>
      <c r="L2376">
        <v>60963875</v>
      </c>
      <c r="M2376">
        <v>61046490</v>
      </c>
      <c r="N2376">
        <v>61037950</v>
      </c>
      <c r="O2376">
        <v>-1</v>
      </c>
      <c r="P2376" t="s">
        <v>9519</v>
      </c>
    </row>
    <row r="2377" spans="1:16" x14ac:dyDescent="0.25">
      <c r="A2377" t="s">
        <v>9520</v>
      </c>
      <c r="B2377">
        <v>24.0707057901888</v>
      </c>
      <c r="C2377">
        <v>-0.80599966267103396</v>
      </c>
      <c r="D2377">
        <v>0.47518550913535101</v>
      </c>
      <c r="E2377">
        <v>-1.6961789599553101</v>
      </c>
      <c r="F2377">
        <v>8.9851993757516693E-2</v>
      </c>
      <c r="G2377">
        <v>0.71719806172282197</v>
      </c>
      <c r="H2377" t="s">
        <v>9520</v>
      </c>
      <c r="I2377" t="s">
        <v>9521</v>
      </c>
      <c r="J2377" t="s">
        <v>9522</v>
      </c>
      <c r="K2377">
        <v>4</v>
      </c>
      <c r="L2377">
        <v>43727188</v>
      </c>
      <c r="M2377">
        <v>43728639</v>
      </c>
      <c r="N2377">
        <v>43727188</v>
      </c>
      <c r="O2377">
        <v>1</v>
      </c>
      <c r="P2377" t="s">
        <v>9523</v>
      </c>
    </row>
    <row r="2378" spans="1:16" x14ac:dyDescent="0.25">
      <c r="A2378" t="s">
        <v>9524</v>
      </c>
      <c r="B2378">
        <v>1048.2225671604599</v>
      </c>
      <c r="C2378">
        <v>0.185427603718231</v>
      </c>
      <c r="D2378">
        <v>0.109334852641155</v>
      </c>
      <c r="E2378">
        <v>1.6959606130976099</v>
      </c>
      <c r="F2378">
        <v>8.9893339405985803E-2</v>
      </c>
      <c r="G2378">
        <v>0.71721310083572898</v>
      </c>
      <c r="H2378" t="s">
        <v>9524</v>
      </c>
      <c r="I2378" t="s">
        <v>9525</v>
      </c>
      <c r="J2378" t="s">
        <v>9526</v>
      </c>
      <c r="K2378">
        <v>13</v>
      </c>
      <c r="L2378">
        <v>63815240</v>
      </c>
      <c r="M2378">
        <v>63900302</v>
      </c>
      <c r="N2378">
        <v>63815240</v>
      </c>
      <c r="O2378">
        <v>1</v>
      </c>
      <c r="P2378" t="s">
        <v>9527</v>
      </c>
    </row>
    <row r="2379" spans="1:16" x14ac:dyDescent="0.25">
      <c r="A2379" t="s">
        <v>9528</v>
      </c>
      <c r="B2379">
        <v>2937.6807829737299</v>
      </c>
      <c r="C2379">
        <v>9.0035782221565996E-2</v>
      </c>
      <c r="D2379">
        <v>5.3098652757995399E-2</v>
      </c>
      <c r="E2379">
        <v>1.6956321402713701</v>
      </c>
      <c r="F2379">
        <v>8.9955567097009401E-2</v>
      </c>
      <c r="G2379">
        <v>0.71739466081094605</v>
      </c>
      <c r="H2379" t="s">
        <v>9528</v>
      </c>
      <c r="I2379" t="s">
        <v>9529</v>
      </c>
      <c r="J2379" t="s">
        <v>9530</v>
      </c>
      <c r="K2379">
        <v>4</v>
      </c>
      <c r="L2379">
        <v>59471868</v>
      </c>
      <c r="M2379">
        <v>59549364</v>
      </c>
      <c r="N2379">
        <v>59549364</v>
      </c>
      <c r="O2379">
        <v>-1</v>
      </c>
      <c r="P2379" t="s">
        <v>9531</v>
      </c>
    </row>
    <row r="2380" spans="1:16" x14ac:dyDescent="0.25">
      <c r="A2380" t="s">
        <v>9532</v>
      </c>
      <c r="B2380">
        <v>1979.8670735242899</v>
      </c>
      <c r="C2380">
        <v>-0.120446707890156</v>
      </c>
      <c r="D2380">
        <v>7.1069644260975201E-2</v>
      </c>
      <c r="E2380">
        <v>-1.6947700968906301</v>
      </c>
      <c r="F2380">
        <v>9.0119042229552707E-2</v>
      </c>
      <c r="G2380">
        <v>0.71838315461496505</v>
      </c>
      <c r="H2380" t="s">
        <v>9532</v>
      </c>
      <c r="I2380" t="s">
        <v>9533</v>
      </c>
      <c r="J2380" t="s">
        <v>9534</v>
      </c>
      <c r="K2380">
        <v>12</v>
      </c>
      <c r="L2380">
        <v>76530891</v>
      </c>
      <c r="M2380">
        <v>76580488</v>
      </c>
      <c r="N2380">
        <v>76530891</v>
      </c>
      <c r="O2380">
        <v>1</v>
      </c>
      <c r="P2380" t="s">
        <v>9535</v>
      </c>
    </row>
    <row r="2381" spans="1:16" x14ac:dyDescent="0.25">
      <c r="A2381" t="s">
        <v>9536</v>
      </c>
      <c r="B2381">
        <v>2115.10007282586</v>
      </c>
      <c r="C2381">
        <v>0.106576420183218</v>
      </c>
      <c r="D2381">
        <v>6.2916836823923405E-2</v>
      </c>
      <c r="E2381">
        <v>1.6939252760191701</v>
      </c>
      <c r="F2381">
        <v>9.0279483230579494E-2</v>
      </c>
      <c r="G2381">
        <v>0.71862484091144596</v>
      </c>
      <c r="H2381" t="s">
        <v>9536</v>
      </c>
      <c r="I2381" t="s">
        <v>9537</v>
      </c>
      <c r="J2381" t="s">
        <v>9538</v>
      </c>
      <c r="K2381">
        <v>4</v>
      </c>
      <c r="L2381">
        <v>119733784</v>
      </c>
      <c r="M2381">
        <v>120138045</v>
      </c>
      <c r="N2381">
        <v>119733784</v>
      </c>
      <c r="O2381">
        <v>1</v>
      </c>
      <c r="P2381" t="s">
        <v>9539</v>
      </c>
    </row>
    <row r="2382" spans="1:16" x14ac:dyDescent="0.25">
      <c r="A2382" t="s">
        <v>9540</v>
      </c>
      <c r="B2382">
        <v>1.7147141558390899</v>
      </c>
      <c r="C2382">
        <v>4.1788683756878102</v>
      </c>
      <c r="D2382">
        <v>2.4675253719110399</v>
      </c>
      <c r="E2382">
        <v>1.69354626430908</v>
      </c>
      <c r="F2382">
        <v>9.0351536473513197E-2</v>
      </c>
      <c r="G2382" t="s">
        <v>715</v>
      </c>
      <c r="H2382" t="s">
        <v>9540</v>
      </c>
      <c r="I2382" t="s">
        <v>9541</v>
      </c>
      <c r="J2382" t="s">
        <v>9542</v>
      </c>
      <c r="K2382">
        <v>12</v>
      </c>
      <c r="L2382">
        <v>115847881</v>
      </c>
      <c r="M2382">
        <v>115848331</v>
      </c>
      <c r="N2382">
        <v>115848331</v>
      </c>
      <c r="O2382">
        <v>-1</v>
      </c>
      <c r="P2382" t="s">
        <v>9543</v>
      </c>
    </row>
    <row r="2383" spans="1:16" x14ac:dyDescent="0.25">
      <c r="A2383" t="s">
        <v>9544</v>
      </c>
      <c r="B2383">
        <v>27.773569853903702</v>
      </c>
      <c r="C2383">
        <v>-1.26334969945408</v>
      </c>
      <c r="D2383">
        <v>0.74604539044065199</v>
      </c>
      <c r="E2383">
        <v>-1.69339522184821</v>
      </c>
      <c r="F2383">
        <v>9.0380263778546494E-2</v>
      </c>
      <c r="G2383">
        <v>0.71862484091144596</v>
      </c>
      <c r="H2383" t="s">
        <v>9544</v>
      </c>
      <c r="I2383" t="s">
        <v>9545</v>
      </c>
      <c r="J2383" t="s">
        <v>9546</v>
      </c>
      <c r="K2383">
        <v>1</v>
      </c>
      <c r="L2383">
        <v>74738922</v>
      </c>
      <c r="M2383">
        <v>74749221</v>
      </c>
      <c r="N2383">
        <v>74748955</v>
      </c>
      <c r="O2383">
        <v>-1</v>
      </c>
      <c r="P2383" t="s">
        <v>9547</v>
      </c>
    </row>
    <row r="2384" spans="1:16" x14ac:dyDescent="0.25">
      <c r="A2384" t="s">
        <v>9548</v>
      </c>
      <c r="B2384">
        <v>366.41498588773499</v>
      </c>
      <c r="C2384">
        <v>0.27093292996323498</v>
      </c>
      <c r="D2384">
        <v>0.160014844709085</v>
      </c>
      <c r="E2384">
        <v>1.6931737205745101</v>
      </c>
      <c r="F2384">
        <v>9.0422405187410404E-2</v>
      </c>
      <c r="G2384">
        <v>0.71862484091144596</v>
      </c>
      <c r="H2384" t="s">
        <v>9548</v>
      </c>
      <c r="I2384" t="s">
        <v>9549</v>
      </c>
      <c r="J2384" t="s">
        <v>9550</v>
      </c>
      <c r="K2384">
        <v>2</v>
      </c>
      <c r="L2384">
        <v>177053516</v>
      </c>
      <c r="M2384">
        <v>177056838</v>
      </c>
      <c r="N2384">
        <v>177056838</v>
      </c>
      <c r="O2384">
        <v>-1</v>
      </c>
      <c r="P2384" t="s">
        <v>9551</v>
      </c>
    </row>
    <row r="2385" spans="1:16" x14ac:dyDescent="0.25">
      <c r="A2385" t="s">
        <v>9552</v>
      </c>
      <c r="B2385">
        <v>10558.2853144443</v>
      </c>
      <c r="C2385">
        <v>9.1255400057844105E-2</v>
      </c>
      <c r="D2385">
        <v>5.39045788645411E-2</v>
      </c>
      <c r="E2385">
        <v>1.69290627957902</v>
      </c>
      <c r="F2385">
        <v>9.0473307858347896E-2</v>
      </c>
      <c r="G2385">
        <v>0.71862484091144596</v>
      </c>
      <c r="H2385" t="s">
        <v>9552</v>
      </c>
      <c r="I2385" t="s">
        <v>9553</v>
      </c>
      <c r="J2385" t="s">
        <v>9554</v>
      </c>
      <c r="K2385">
        <v>1</v>
      </c>
      <c r="L2385">
        <v>78310345</v>
      </c>
      <c r="M2385">
        <v>78420289</v>
      </c>
      <c r="N2385">
        <v>78310345</v>
      </c>
      <c r="O2385">
        <v>1</v>
      </c>
      <c r="P2385" t="s">
        <v>9555</v>
      </c>
    </row>
    <row r="2386" spans="1:16" x14ac:dyDescent="0.25">
      <c r="A2386" t="s">
        <v>9556</v>
      </c>
      <c r="B2386">
        <v>852.82421245059402</v>
      </c>
      <c r="C2386">
        <v>-0.152986012479329</v>
      </c>
      <c r="D2386">
        <v>9.0369659668277202E-2</v>
      </c>
      <c r="E2386">
        <v>-1.69289132039337</v>
      </c>
      <c r="F2386">
        <v>9.0476155755868495E-2</v>
      </c>
      <c r="G2386">
        <v>0.71862484091144596</v>
      </c>
      <c r="H2386" t="s">
        <v>9556</v>
      </c>
      <c r="I2386" t="s">
        <v>9557</v>
      </c>
      <c r="J2386" t="s">
        <v>9558</v>
      </c>
      <c r="K2386">
        <v>17</v>
      </c>
      <c r="L2386">
        <v>33773750</v>
      </c>
      <c r="M2386">
        <v>33781830</v>
      </c>
      <c r="N2386">
        <v>33781830</v>
      </c>
      <c r="O2386">
        <v>-1</v>
      </c>
      <c r="P2386" t="s">
        <v>9559</v>
      </c>
    </row>
    <row r="2387" spans="1:16" x14ac:dyDescent="0.25">
      <c r="A2387" t="s">
        <v>9560</v>
      </c>
      <c r="B2387">
        <v>86.327501717964097</v>
      </c>
      <c r="C2387">
        <v>-0.619927084957279</v>
      </c>
      <c r="D2387">
        <v>0.36622101815651398</v>
      </c>
      <c r="E2387">
        <v>-1.69276762998987</v>
      </c>
      <c r="F2387">
        <v>9.0499706431989305E-2</v>
      </c>
      <c r="G2387">
        <v>0.71862484091144596</v>
      </c>
      <c r="H2387" t="s">
        <v>9560</v>
      </c>
      <c r="I2387" t="s">
        <v>9561</v>
      </c>
      <c r="J2387" t="s">
        <v>9562</v>
      </c>
      <c r="K2387">
        <v>1</v>
      </c>
      <c r="L2387">
        <v>191063012</v>
      </c>
      <c r="M2387">
        <v>191086474</v>
      </c>
      <c r="N2387">
        <v>191063012</v>
      </c>
      <c r="O2387">
        <v>1</v>
      </c>
      <c r="P2387" t="s">
        <v>9563</v>
      </c>
    </row>
    <row r="2388" spans="1:16" x14ac:dyDescent="0.25">
      <c r="A2388" t="s">
        <v>9564</v>
      </c>
      <c r="B2388">
        <v>2726.0727486491301</v>
      </c>
      <c r="C2388">
        <v>-0.13091381650409101</v>
      </c>
      <c r="D2388">
        <v>7.7338410653340503E-2</v>
      </c>
      <c r="E2388">
        <v>-1.6927399386431099</v>
      </c>
      <c r="F2388">
        <v>9.0504979545216704E-2</v>
      </c>
      <c r="G2388">
        <v>0.71862484091144596</v>
      </c>
      <c r="H2388" t="s">
        <v>9564</v>
      </c>
      <c r="I2388" t="s">
        <v>9565</v>
      </c>
      <c r="J2388" t="s">
        <v>9566</v>
      </c>
      <c r="K2388">
        <v>1</v>
      </c>
      <c r="L2388">
        <v>120190757</v>
      </c>
      <c r="M2388">
        <v>120272705</v>
      </c>
      <c r="N2388">
        <v>120271082</v>
      </c>
      <c r="O2388">
        <v>-1</v>
      </c>
      <c r="P2388" t="s">
        <v>9567</v>
      </c>
    </row>
    <row r="2389" spans="1:16" x14ac:dyDescent="0.25">
      <c r="A2389" t="s">
        <v>9568</v>
      </c>
      <c r="B2389">
        <v>6271.0884298947503</v>
      </c>
      <c r="C2389">
        <v>8.2634612156387496E-2</v>
      </c>
      <c r="D2389">
        <v>4.8817538799779701E-2</v>
      </c>
      <c r="E2389">
        <v>1.69272384860091</v>
      </c>
      <c r="F2389">
        <v>9.0508043598368407E-2</v>
      </c>
      <c r="G2389">
        <v>0.71862484091144596</v>
      </c>
      <c r="H2389" t="s">
        <v>9568</v>
      </c>
      <c r="I2389" t="s">
        <v>9569</v>
      </c>
      <c r="J2389" t="s">
        <v>9570</v>
      </c>
      <c r="K2389">
        <v>2</v>
      </c>
      <c r="L2389">
        <v>30057378</v>
      </c>
      <c r="M2389">
        <v>30072577</v>
      </c>
      <c r="N2389">
        <v>30057378</v>
      </c>
      <c r="O2389">
        <v>1</v>
      </c>
      <c r="P2389" t="s">
        <v>9571</v>
      </c>
    </row>
    <row r="2390" spans="1:16" x14ac:dyDescent="0.25">
      <c r="A2390" t="s">
        <v>9572</v>
      </c>
      <c r="B2390">
        <v>4500.6742170647703</v>
      </c>
      <c r="C2390">
        <v>-8.6125874262208302E-2</v>
      </c>
      <c r="D2390">
        <v>5.0880925860976499E-2</v>
      </c>
      <c r="E2390">
        <v>-1.69269471427333</v>
      </c>
      <c r="F2390">
        <v>9.0513591908566698E-2</v>
      </c>
      <c r="G2390">
        <v>0.71862484091144596</v>
      </c>
      <c r="H2390" t="s">
        <v>9572</v>
      </c>
      <c r="I2390" t="s">
        <v>9573</v>
      </c>
      <c r="J2390" t="s">
        <v>9574</v>
      </c>
      <c r="K2390">
        <v>15</v>
      </c>
      <c r="L2390">
        <v>95790843</v>
      </c>
      <c r="M2390">
        <v>95974751</v>
      </c>
      <c r="N2390">
        <v>95790843</v>
      </c>
      <c r="O2390">
        <v>1</v>
      </c>
      <c r="P2390" t="s">
        <v>9575</v>
      </c>
    </row>
    <row r="2391" spans="1:16" x14ac:dyDescent="0.25">
      <c r="A2391" t="s">
        <v>9576</v>
      </c>
      <c r="B2391">
        <v>893.20480256309395</v>
      </c>
      <c r="C2391">
        <v>-0.15922254830073099</v>
      </c>
      <c r="D2391">
        <v>9.4080455519554101E-2</v>
      </c>
      <c r="E2391">
        <v>-1.69240834795531</v>
      </c>
      <c r="F2391">
        <v>9.0568141767948807E-2</v>
      </c>
      <c r="G2391">
        <v>0.71862484091144596</v>
      </c>
      <c r="H2391" t="s">
        <v>9576</v>
      </c>
      <c r="I2391" t="s">
        <v>9577</v>
      </c>
      <c r="J2391" t="s">
        <v>9578</v>
      </c>
      <c r="K2391">
        <v>8</v>
      </c>
      <c r="L2391">
        <v>70758649</v>
      </c>
      <c r="M2391">
        <v>70760946</v>
      </c>
      <c r="N2391">
        <v>70760946</v>
      </c>
      <c r="O2391">
        <v>-1</v>
      </c>
      <c r="P2391" t="s">
        <v>9579</v>
      </c>
    </row>
    <row r="2392" spans="1:16" x14ac:dyDescent="0.25">
      <c r="A2392" t="s">
        <v>9580</v>
      </c>
      <c r="B2392">
        <v>825.99860976120306</v>
      </c>
      <c r="C2392">
        <v>-0.19159223176069801</v>
      </c>
      <c r="D2392">
        <v>0.113212527904524</v>
      </c>
      <c r="E2392">
        <v>-1.6923235909216101</v>
      </c>
      <c r="F2392">
        <v>9.0584292188617396E-2</v>
      </c>
      <c r="G2392">
        <v>0.71862484091144596</v>
      </c>
      <c r="H2392" t="s">
        <v>9580</v>
      </c>
      <c r="I2392" t="s">
        <v>9581</v>
      </c>
      <c r="J2392" t="s">
        <v>9582</v>
      </c>
      <c r="K2392">
        <v>1</v>
      </c>
      <c r="L2392">
        <v>191351975</v>
      </c>
      <c r="M2392">
        <v>191403272</v>
      </c>
      <c r="N2392">
        <v>191397041</v>
      </c>
      <c r="O2392">
        <v>-1</v>
      </c>
      <c r="P2392" t="s">
        <v>9583</v>
      </c>
    </row>
    <row r="2393" spans="1:16" x14ac:dyDescent="0.25">
      <c r="A2393" t="s">
        <v>9584</v>
      </c>
      <c r="B2393">
        <v>1107.2440744805899</v>
      </c>
      <c r="C2393">
        <v>-0.16269041882439</v>
      </c>
      <c r="D2393">
        <v>9.6157583127195204E-2</v>
      </c>
      <c r="E2393">
        <v>-1.69191460032005</v>
      </c>
      <c r="F2393">
        <v>9.0662257758710896E-2</v>
      </c>
      <c r="G2393">
        <v>0.71892955268960301</v>
      </c>
      <c r="H2393" t="s">
        <v>9584</v>
      </c>
      <c r="I2393" t="s">
        <v>9585</v>
      </c>
      <c r="J2393" t="s">
        <v>9586</v>
      </c>
      <c r="K2393">
        <v>8</v>
      </c>
      <c r="L2393">
        <v>11611583</v>
      </c>
      <c r="M2393">
        <v>11635757</v>
      </c>
      <c r="N2393">
        <v>11635754</v>
      </c>
      <c r="O2393">
        <v>-1</v>
      </c>
      <c r="P2393" t="s">
        <v>9587</v>
      </c>
    </row>
    <row r="2394" spans="1:16" x14ac:dyDescent="0.25">
      <c r="A2394" t="s">
        <v>9588</v>
      </c>
      <c r="B2394">
        <v>4.7953056044840601</v>
      </c>
      <c r="C2394">
        <v>-2.0007473975955299</v>
      </c>
      <c r="D2394">
        <v>1.1826900532129201</v>
      </c>
      <c r="E2394">
        <v>-1.69169208125176</v>
      </c>
      <c r="F2394">
        <v>9.0704699068582403E-2</v>
      </c>
      <c r="G2394" t="s">
        <v>715</v>
      </c>
      <c r="H2394" t="s">
        <v>9588</v>
      </c>
      <c r="I2394" t="s">
        <v>9589</v>
      </c>
      <c r="J2394" t="s">
        <v>9590</v>
      </c>
      <c r="K2394">
        <v>8</v>
      </c>
      <c r="L2394">
        <v>94810453</v>
      </c>
      <c r="M2394">
        <v>94812036</v>
      </c>
      <c r="N2394">
        <v>94810453</v>
      </c>
      <c r="O2394">
        <v>1</v>
      </c>
      <c r="P2394" t="s">
        <v>9591</v>
      </c>
    </row>
    <row r="2395" spans="1:16" x14ac:dyDescent="0.25">
      <c r="A2395" t="s">
        <v>9592</v>
      </c>
      <c r="B2395">
        <v>6.1399820153737696</v>
      </c>
      <c r="C2395">
        <v>1.65398206793574</v>
      </c>
      <c r="D2395">
        <v>0.97805332379362797</v>
      </c>
      <c r="E2395">
        <v>1.6910960043777099</v>
      </c>
      <c r="F2395">
        <v>9.0818468220587006E-2</v>
      </c>
      <c r="G2395" t="s">
        <v>715</v>
      </c>
      <c r="H2395" t="s">
        <v>9592</v>
      </c>
      <c r="I2395" t="s">
        <v>9593</v>
      </c>
      <c r="J2395" t="s">
        <v>9594</v>
      </c>
      <c r="K2395">
        <v>14</v>
      </c>
      <c r="L2395">
        <v>41131782</v>
      </c>
      <c r="M2395">
        <v>41136452</v>
      </c>
      <c r="N2395">
        <v>41131782</v>
      </c>
      <c r="O2395">
        <v>1</v>
      </c>
      <c r="P2395" t="s">
        <v>9595</v>
      </c>
    </row>
    <row r="2396" spans="1:16" x14ac:dyDescent="0.25">
      <c r="A2396" t="s">
        <v>9596</v>
      </c>
      <c r="B2396">
        <v>723.05848067107297</v>
      </c>
      <c r="C2396">
        <v>0.18150154281885</v>
      </c>
      <c r="D2396">
        <v>0.10733644826625199</v>
      </c>
      <c r="E2396">
        <v>1.6909590893917801</v>
      </c>
      <c r="F2396">
        <v>9.0844616457316396E-2</v>
      </c>
      <c r="G2396">
        <v>0.71957017121311995</v>
      </c>
      <c r="H2396" t="s">
        <v>9596</v>
      </c>
      <c r="I2396" t="s">
        <v>9597</v>
      </c>
      <c r="J2396" t="s">
        <v>9598</v>
      </c>
      <c r="K2396">
        <v>8</v>
      </c>
      <c r="L2396">
        <v>129216354</v>
      </c>
      <c r="M2396">
        <v>129234406</v>
      </c>
      <c r="N2396">
        <v>129234046</v>
      </c>
      <c r="O2396">
        <v>-1</v>
      </c>
      <c r="P2396" t="s">
        <v>9599</v>
      </c>
    </row>
    <row r="2397" spans="1:16" x14ac:dyDescent="0.25">
      <c r="A2397" t="s">
        <v>9600</v>
      </c>
      <c r="B2397">
        <v>3712.5175693145902</v>
      </c>
      <c r="C2397">
        <v>-0.14960131808990201</v>
      </c>
      <c r="D2397">
        <v>8.8490890437730702E-2</v>
      </c>
      <c r="E2397">
        <v>-1.69058439066305</v>
      </c>
      <c r="F2397">
        <v>9.0916207963113699E-2</v>
      </c>
      <c r="G2397">
        <v>0.71957017121311995</v>
      </c>
      <c r="H2397" t="s">
        <v>9600</v>
      </c>
      <c r="I2397" t="s">
        <v>9601</v>
      </c>
      <c r="J2397" t="s">
        <v>9602</v>
      </c>
      <c r="K2397">
        <v>4</v>
      </c>
      <c r="L2397">
        <v>53030787</v>
      </c>
      <c r="M2397">
        <v>53159895</v>
      </c>
      <c r="N2397">
        <v>53159895</v>
      </c>
      <c r="O2397">
        <v>-1</v>
      </c>
      <c r="P2397" t="s">
        <v>9603</v>
      </c>
    </row>
    <row r="2398" spans="1:16" x14ac:dyDescent="0.25">
      <c r="A2398" t="s">
        <v>9604</v>
      </c>
      <c r="B2398">
        <v>220.71860234404099</v>
      </c>
      <c r="C2398">
        <v>-0.31409498645814499</v>
      </c>
      <c r="D2398">
        <v>0.18581745956124601</v>
      </c>
      <c r="E2398">
        <v>-1.6903416245157401</v>
      </c>
      <c r="F2398">
        <v>9.0962616094308293E-2</v>
      </c>
      <c r="G2398">
        <v>0.71957017121311995</v>
      </c>
      <c r="H2398" t="s">
        <v>9604</v>
      </c>
      <c r="I2398" t="s">
        <v>9605</v>
      </c>
      <c r="J2398" t="s">
        <v>9606</v>
      </c>
      <c r="K2398">
        <v>8</v>
      </c>
      <c r="L2398">
        <v>92855339</v>
      </c>
      <c r="M2398">
        <v>92919279</v>
      </c>
      <c r="N2398">
        <v>92855339</v>
      </c>
      <c r="O2398">
        <v>1</v>
      </c>
      <c r="P2398" t="s">
        <v>9607</v>
      </c>
    </row>
    <row r="2399" spans="1:16" x14ac:dyDescent="0.25">
      <c r="A2399" t="s">
        <v>9608</v>
      </c>
      <c r="B2399">
        <v>3856.9716346509199</v>
      </c>
      <c r="C2399">
        <v>8.6163259532200207E-2</v>
      </c>
      <c r="D2399">
        <v>5.0975527818319502E-2</v>
      </c>
      <c r="E2399">
        <v>1.6902867556230601</v>
      </c>
      <c r="F2399">
        <v>9.0973107686441498E-2</v>
      </c>
      <c r="G2399">
        <v>0.71957017121311995</v>
      </c>
      <c r="H2399" t="s">
        <v>9608</v>
      </c>
      <c r="I2399" t="s">
        <v>9609</v>
      </c>
      <c r="J2399" t="s">
        <v>9610</v>
      </c>
      <c r="K2399">
        <v>9</v>
      </c>
      <c r="L2399">
        <v>42412316</v>
      </c>
      <c r="M2399">
        <v>42507809</v>
      </c>
      <c r="N2399">
        <v>42457599</v>
      </c>
      <c r="O2399">
        <v>-1</v>
      </c>
      <c r="P2399" t="s">
        <v>9611</v>
      </c>
    </row>
    <row r="2400" spans="1:16" x14ac:dyDescent="0.25">
      <c r="A2400" t="s">
        <v>9612</v>
      </c>
      <c r="B2400">
        <v>30219.795264537701</v>
      </c>
      <c r="C2400">
        <v>6.4902438123054906E-2</v>
      </c>
      <c r="D2400">
        <v>3.8398461152284499E-2</v>
      </c>
      <c r="E2400">
        <v>1.6902353942169199</v>
      </c>
      <c r="F2400">
        <v>9.0982929486725303E-2</v>
      </c>
      <c r="G2400">
        <v>0.71957017121311995</v>
      </c>
      <c r="H2400" t="s">
        <v>9612</v>
      </c>
      <c r="I2400" t="s">
        <v>9613</v>
      </c>
      <c r="J2400" t="s">
        <v>9614</v>
      </c>
      <c r="K2400">
        <v>11</v>
      </c>
      <c r="L2400">
        <v>75732869</v>
      </c>
      <c r="M2400">
        <v>75765845</v>
      </c>
      <c r="N2400">
        <v>75732869</v>
      </c>
      <c r="O2400">
        <v>1</v>
      </c>
      <c r="P2400" t="s">
        <v>9615</v>
      </c>
    </row>
    <row r="2401" spans="1:16" x14ac:dyDescent="0.25">
      <c r="A2401" t="s">
        <v>9616</v>
      </c>
      <c r="B2401">
        <v>97.770729756521902</v>
      </c>
      <c r="C2401">
        <v>-0.69760781263235905</v>
      </c>
      <c r="D2401">
        <v>0.41277697351079301</v>
      </c>
      <c r="E2401">
        <v>-1.6900356788291599</v>
      </c>
      <c r="F2401">
        <v>9.1021129003910101E-2</v>
      </c>
      <c r="G2401">
        <v>0.71957017121311995</v>
      </c>
      <c r="H2401" t="s">
        <v>9616</v>
      </c>
      <c r="I2401" t="s">
        <v>9617</v>
      </c>
      <c r="J2401" t="s">
        <v>9618</v>
      </c>
      <c r="K2401">
        <v>9</v>
      </c>
      <c r="L2401">
        <v>102505750</v>
      </c>
      <c r="M2401">
        <v>102546239</v>
      </c>
      <c r="N2401">
        <v>102505750</v>
      </c>
      <c r="O2401">
        <v>1</v>
      </c>
      <c r="P2401" t="s">
        <v>9619</v>
      </c>
    </row>
    <row r="2402" spans="1:16" x14ac:dyDescent="0.25">
      <c r="A2402" t="s">
        <v>9620</v>
      </c>
      <c r="B2402">
        <v>8337.5094061689306</v>
      </c>
      <c r="C2402">
        <v>8.1615721602976296E-2</v>
      </c>
      <c r="D2402">
        <v>4.8300321875590801E-2</v>
      </c>
      <c r="E2402">
        <v>1.68975523213277</v>
      </c>
      <c r="F2402">
        <v>9.1074791749195097E-2</v>
      </c>
      <c r="G2402">
        <v>0.71957017121311995</v>
      </c>
      <c r="H2402" t="s">
        <v>9620</v>
      </c>
      <c r="I2402" t="s">
        <v>9621</v>
      </c>
      <c r="J2402" t="s">
        <v>9622</v>
      </c>
      <c r="K2402">
        <v>2</v>
      </c>
      <c r="L2402">
        <v>103453849</v>
      </c>
      <c r="M2402">
        <v>103485160</v>
      </c>
      <c r="N2402">
        <v>103485160</v>
      </c>
      <c r="O2402">
        <v>-1</v>
      </c>
      <c r="P2402" t="s">
        <v>9623</v>
      </c>
    </row>
    <row r="2403" spans="1:16" x14ac:dyDescent="0.25">
      <c r="A2403" t="s">
        <v>9624</v>
      </c>
      <c r="B2403">
        <v>1760.8214907399499</v>
      </c>
      <c r="C2403">
        <v>-0.118335431417548</v>
      </c>
      <c r="D2403">
        <v>7.0061766037572096E-2</v>
      </c>
      <c r="E2403">
        <v>-1.68901582289674</v>
      </c>
      <c r="F2403">
        <v>9.1216397741228E-2</v>
      </c>
      <c r="G2403">
        <v>0.71957017121311995</v>
      </c>
      <c r="H2403" t="s">
        <v>9624</v>
      </c>
      <c r="I2403" t="s">
        <v>9625</v>
      </c>
      <c r="J2403" t="s">
        <v>9626</v>
      </c>
      <c r="K2403">
        <v>4</v>
      </c>
      <c r="L2403">
        <v>125490700</v>
      </c>
      <c r="M2403">
        <v>125714173</v>
      </c>
      <c r="N2403">
        <v>125490700</v>
      </c>
      <c r="O2403">
        <v>1</v>
      </c>
      <c r="P2403" t="s">
        <v>9627</v>
      </c>
    </row>
    <row r="2404" spans="1:16" x14ac:dyDescent="0.25">
      <c r="A2404" t="s">
        <v>9628</v>
      </c>
      <c r="B2404">
        <v>327.88505615894798</v>
      </c>
      <c r="C2404">
        <v>-0.22186805699492701</v>
      </c>
      <c r="D2404">
        <v>0.131373657620141</v>
      </c>
      <c r="E2404">
        <v>-1.68883215261041</v>
      </c>
      <c r="F2404">
        <v>9.1251600299557797E-2</v>
      </c>
      <c r="G2404">
        <v>0.71957017121311995</v>
      </c>
      <c r="H2404" t="s">
        <v>9628</v>
      </c>
      <c r="I2404" t="s">
        <v>9629</v>
      </c>
      <c r="J2404" t="s">
        <v>9630</v>
      </c>
      <c r="K2404">
        <v>11</v>
      </c>
      <c r="L2404">
        <v>113684412</v>
      </c>
      <c r="M2404">
        <v>113694647</v>
      </c>
      <c r="N2404">
        <v>113684412</v>
      </c>
      <c r="O2404">
        <v>1</v>
      </c>
      <c r="P2404" t="s">
        <v>9631</v>
      </c>
    </row>
    <row r="2405" spans="1:16" x14ac:dyDescent="0.25">
      <c r="A2405" t="s">
        <v>9632</v>
      </c>
      <c r="B2405">
        <v>4096.9734388818697</v>
      </c>
      <c r="C2405">
        <v>0.111994302938597</v>
      </c>
      <c r="D2405">
        <v>6.6316207927050994E-2</v>
      </c>
      <c r="E2405">
        <v>1.6887923245218299</v>
      </c>
      <c r="F2405">
        <v>9.1259235259298493E-2</v>
      </c>
      <c r="G2405">
        <v>0.71957017121311995</v>
      </c>
      <c r="H2405" t="s">
        <v>9632</v>
      </c>
      <c r="I2405" t="s">
        <v>9633</v>
      </c>
      <c r="J2405" t="s">
        <v>9634</v>
      </c>
      <c r="K2405">
        <v>4</v>
      </c>
      <c r="L2405">
        <v>56866923</v>
      </c>
      <c r="M2405">
        <v>56947437</v>
      </c>
      <c r="N2405">
        <v>56947437</v>
      </c>
      <c r="O2405">
        <v>-1</v>
      </c>
      <c r="P2405" t="s">
        <v>9635</v>
      </c>
    </row>
    <row r="2406" spans="1:16" x14ac:dyDescent="0.25">
      <c r="A2406" t="s">
        <v>9636</v>
      </c>
      <c r="B2406">
        <v>2.0371502869379099</v>
      </c>
      <c r="C2406">
        <v>-3.4233089070623199</v>
      </c>
      <c r="D2406">
        <v>2.0271545854452699</v>
      </c>
      <c r="E2406">
        <v>-1.68872612460898</v>
      </c>
      <c r="F2406">
        <v>9.1271926777786602E-2</v>
      </c>
      <c r="G2406" t="s">
        <v>715</v>
      </c>
      <c r="H2406" t="s">
        <v>9636</v>
      </c>
      <c r="I2406" t="s">
        <v>9637</v>
      </c>
      <c r="J2406" t="s">
        <v>9638</v>
      </c>
      <c r="K2406">
        <v>3</v>
      </c>
      <c r="L2406">
        <v>51482331</v>
      </c>
      <c r="M2406">
        <v>51484829</v>
      </c>
      <c r="N2406">
        <v>51484829</v>
      </c>
      <c r="O2406">
        <v>-1</v>
      </c>
      <c r="P2406" t="s">
        <v>9639</v>
      </c>
    </row>
    <row r="2407" spans="1:16" x14ac:dyDescent="0.25">
      <c r="A2407" t="s">
        <v>9640</v>
      </c>
      <c r="B2407">
        <v>312.252231703272</v>
      </c>
      <c r="C2407">
        <v>0.24635255233491499</v>
      </c>
      <c r="D2407">
        <v>0.14589158134560001</v>
      </c>
      <c r="E2407">
        <v>1.6886001924356</v>
      </c>
      <c r="F2407">
        <v>9.1296073785607001E-2</v>
      </c>
      <c r="G2407">
        <v>0.71957017121311995</v>
      </c>
      <c r="H2407" t="s">
        <v>9640</v>
      </c>
      <c r="I2407" t="s">
        <v>9641</v>
      </c>
      <c r="J2407" t="s">
        <v>9642</v>
      </c>
      <c r="K2407">
        <v>17</v>
      </c>
      <c r="L2407">
        <v>33360507</v>
      </c>
      <c r="M2407">
        <v>33394641</v>
      </c>
      <c r="N2407">
        <v>33394378</v>
      </c>
      <c r="O2407">
        <v>-1</v>
      </c>
      <c r="P2407" t="s">
        <v>9643</v>
      </c>
    </row>
    <row r="2408" spans="1:16" x14ac:dyDescent="0.25">
      <c r="A2408" t="s">
        <v>9644</v>
      </c>
      <c r="B2408">
        <v>1109.44982366864</v>
      </c>
      <c r="C2408">
        <v>-0.154181985378365</v>
      </c>
      <c r="D2408">
        <v>9.1316984812536195E-2</v>
      </c>
      <c r="E2408">
        <v>-1.6884261530851401</v>
      </c>
      <c r="F2408">
        <v>9.1329453611692799E-2</v>
      </c>
      <c r="G2408">
        <v>0.71957017121311995</v>
      </c>
      <c r="H2408" t="s">
        <v>9644</v>
      </c>
      <c r="I2408" t="s">
        <v>9645</v>
      </c>
      <c r="J2408" t="s">
        <v>9646</v>
      </c>
      <c r="K2408">
        <v>11</v>
      </c>
      <c r="L2408">
        <v>116434094</v>
      </c>
      <c r="M2408">
        <v>116439077</v>
      </c>
      <c r="N2408">
        <v>116434094</v>
      </c>
      <c r="O2408">
        <v>1</v>
      </c>
      <c r="P2408" t="s">
        <v>9647</v>
      </c>
    </row>
    <row r="2409" spans="1:16" x14ac:dyDescent="0.25">
      <c r="A2409" t="s">
        <v>9648</v>
      </c>
      <c r="B2409">
        <v>18.5578058868266</v>
      </c>
      <c r="C2409">
        <v>1.57953372227263</v>
      </c>
      <c r="D2409">
        <v>0.93562682319750601</v>
      </c>
      <c r="E2409">
        <v>1.6882091055006001</v>
      </c>
      <c r="F2409">
        <v>9.1371095935754695E-2</v>
      </c>
      <c r="G2409">
        <v>0.71957017121311995</v>
      </c>
      <c r="H2409" t="s">
        <v>9648</v>
      </c>
      <c r="I2409" t="s">
        <v>9649</v>
      </c>
      <c r="J2409" t="s">
        <v>9650</v>
      </c>
      <c r="K2409">
        <v>11</v>
      </c>
      <c r="L2409">
        <v>87864000</v>
      </c>
      <c r="M2409">
        <v>87875536</v>
      </c>
      <c r="N2409">
        <v>87875536</v>
      </c>
      <c r="O2409">
        <v>-1</v>
      </c>
      <c r="P2409" t="s">
        <v>9651</v>
      </c>
    </row>
    <row r="2410" spans="1:16" x14ac:dyDescent="0.25">
      <c r="A2410" t="s">
        <v>9652</v>
      </c>
      <c r="B2410">
        <v>22.536356383848101</v>
      </c>
      <c r="C2410">
        <v>-0.97261781978028405</v>
      </c>
      <c r="D2410">
        <v>0.57615874307949799</v>
      </c>
      <c r="E2410">
        <v>-1.68810736878132</v>
      </c>
      <c r="F2410">
        <v>9.1390620196325406E-2</v>
      </c>
      <c r="G2410">
        <v>0.71957017121311995</v>
      </c>
      <c r="H2410" t="s">
        <v>9652</v>
      </c>
      <c r="I2410" t="s">
        <v>9653</v>
      </c>
      <c r="J2410" t="s">
        <v>9654</v>
      </c>
      <c r="K2410">
        <v>1</v>
      </c>
      <c r="L2410">
        <v>171632403</v>
      </c>
      <c r="M2410">
        <v>171653035</v>
      </c>
      <c r="N2410">
        <v>171653035</v>
      </c>
      <c r="O2410">
        <v>-1</v>
      </c>
      <c r="P2410" t="s">
        <v>9655</v>
      </c>
    </row>
    <row r="2411" spans="1:16" x14ac:dyDescent="0.25">
      <c r="A2411" t="s">
        <v>9656</v>
      </c>
      <c r="B2411">
        <v>2409.1327019730002</v>
      </c>
      <c r="C2411">
        <v>-0.114845611633693</v>
      </c>
      <c r="D2411">
        <v>6.8044251334251196E-2</v>
      </c>
      <c r="E2411">
        <v>-1.6878077042767501</v>
      </c>
      <c r="F2411">
        <v>9.1448148200737794E-2</v>
      </c>
      <c r="G2411">
        <v>0.71957017121311995</v>
      </c>
      <c r="H2411" t="s">
        <v>9656</v>
      </c>
      <c r="I2411" t="s">
        <v>9657</v>
      </c>
      <c r="J2411" t="s">
        <v>9658</v>
      </c>
      <c r="K2411">
        <v>10</v>
      </c>
      <c r="L2411">
        <v>59987409</v>
      </c>
      <c r="M2411">
        <v>60003135</v>
      </c>
      <c r="N2411">
        <v>60003135</v>
      </c>
      <c r="O2411">
        <v>-1</v>
      </c>
      <c r="P2411" t="s">
        <v>9659</v>
      </c>
    </row>
    <row r="2412" spans="1:16" x14ac:dyDescent="0.25">
      <c r="A2412" t="s">
        <v>9660</v>
      </c>
      <c r="B2412">
        <v>1153.7463326443601</v>
      </c>
      <c r="C2412">
        <v>-0.150078417799239</v>
      </c>
      <c r="D2412">
        <v>8.8919522776816806E-2</v>
      </c>
      <c r="E2412">
        <v>-1.68780053145278</v>
      </c>
      <c r="F2412">
        <v>9.1449525558106398E-2</v>
      </c>
      <c r="G2412">
        <v>0.71957017121311995</v>
      </c>
      <c r="H2412" t="s">
        <v>9660</v>
      </c>
      <c r="I2412" t="s">
        <v>9661</v>
      </c>
      <c r="J2412" t="s">
        <v>9662</v>
      </c>
      <c r="K2412">
        <v>2</v>
      </c>
      <c r="L2412">
        <v>163658386</v>
      </c>
      <c r="M2412">
        <v>163726158</v>
      </c>
      <c r="N2412">
        <v>163658386</v>
      </c>
      <c r="O2412">
        <v>1</v>
      </c>
      <c r="P2412" t="s">
        <v>9663</v>
      </c>
    </row>
    <row r="2413" spans="1:16" x14ac:dyDescent="0.25">
      <c r="A2413" t="s">
        <v>9664</v>
      </c>
      <c r="B2413">
        <v>2289.3536532840199</v>
      </c>
      <c r="C2413">
        <v>0.100606750010636</v>
      </c>
      <c r="D2413">
        <v>5.9615259868423698E-2</v>
      </c>
      <c r="E2413">
        <v>1.68760062830698</v>
      </c>
      <c r="F2413">
        <v>9.1487918552489098E-2</v>
      </c>
      <c r="G2413">
        <v>0.71957017121311995</v>
      </c>
      <c r="H2413" t="s">
        <v>9664</v>
      </c>
      <c r="I2413" t="s">
        <v>9665</v>
      </c>
      <c r="J2413" t="s">
        <v>9666</v>
      </c>
      <c r="K2413">
        <v>4</v>
      </c>
      <c r="L2413">
        <v>127243784</v>
      </c>
      <c r="M2413">
        <v>127247809</v>
      </c>
      <c r="N2413">
        <v>127243784</v>
      </c>
      <c r="O2413">
        <v>1</v>
      </c>
      <c r="P2413" t="s">
        <v>9667</v>
      </c>
    </row>
    <row r="2414" spans="1:16" x14ac:dyDescent="0.25">
      <c r="A2414" t="s">
        <v>9668</v>
      </c>
      <c r="B2414">
        <v>1612.9591071893201</v>
      </c>
      <c r="C2414">
        <v>-0.118777851020803</v>
      </c>
      <c r="D2414">
        <v>7.0390604059595796E-2</v>
      </c>
      <c r="E2414">
        <v>-1.6874105941787401</v>
      </c>
      <c r="F2414">
        <v>9.1524428134045099E-2</v>
      </c>
      <c r="G2414">
        <v>0.71957017121311995</v>
      </c>
      <c r="H2414" t="s">
        <v>9668</v>
      </c>
      <c r="I2414" t="s">
        <v>9669</v>
      </c>
      <c r="J2414" t="s">
        <v>9670</v>
      </c>
      <c r="K2414">
        <v>4</v>
      </c>
      <c r="L2414">
        <v>156235919</v>
      </c>
      <c r="M2414">
        <v>156247616</v>
      </c>
      <c r="N2414">
        <v>156235919</v>
      </c>
      <c r="O2414">
        <v>1</v>
      </c>
      <c r="P2414" t="s">
        <v>9671</v>
      </c>
    </row>
    <row r="2415" spans="1:16" x14ac:dyDescent="0.25">
      <c r="A2415" t="s">
        <v>9672</v>
      </c>
      <c r="B2415">
        <v>20.165731025672802</v>
      </c>
      <c r="C2415">
        <v>-0.98362795159080996</v>
      </c>
      <c r="D2415">
        <v>0.58292339524191805</v>
      </c>
      <c r="E2415">
        <v>-1.68740517127915</v>
      </c>
      <c r="F2415">
        <v>9.1525470159756706E-2</v>
      </c>
      <c r="G2415">
        <v>0.71957017121311995</v>
      </c>
      <c r="H2415" t="s">
        <v>9672</v>
      </c>
      <c r="I2415" t="s">
        <v>9673</v>
      </c>
      <c r="J2415" t="s">
        <v>9674</v>
      </c>
      <c r="K2415">
        <v>11</v>
      </c>
      <c r="L2415">
        <v>67854523</v>
      </c>
      <c r="M2415">
        <v>67922153</v>
      </c>
      <c r="N2415">
        <v>67922153</v>
      </c>
      <c r="O2415">
        <v>-1</v>
      </c>
      <c r="P2415" t="s">
        <v>9675</v>
      </c>
    </row>
    <row r="2416" spans="1:16" x14ac:dyDescent="0.25">
      <c r="A2416" t="s">
        <v>9676</v>
      </c>
      <c r="B2416">
        <v>79.260306338254694</v>
      </c>
      <c r="C2416">
        <v>-2.0074928322268999</v>
      </c>
      <c r="D2416">
        <v>1.18972672031802</v>
      </c>
      <c r="E2416">
        <v>-1.68735626252917</v>
      </c>
      <c r="F2416">
        <v>9.1534868547165499E-2</v>
      </c>
      <c r="G2416">
        <v>0.71957017121311995</v>
      </c>
      <c r="H2416" t="s">
        <v>9676</v>
      </c>
      <c r="I2416" t="s">
        <v>9677</v>
      </c>
      <c r="J2416" t="s">
        <v>9678</v>
      </c>
      <c r="K2416">
        <v>1</v>
      </c>
      <c r="L2416">
        <v>135953578</v>
      </c>
      <c r="M2416">
        <v>136006342</v>
      </c>
      <c r="N2416">
        <v>135963140</v>
      </c>
      <c r="O2416">
        <v>-1</v>
      </c>
      <c r="P2416" t="s">
        <v>9679</v>
      </c>
    </row>
    <row r="2417" spans="1:16" x14ac:dyDescent="0.25">
      <c r="A2417" t="s">
        <v>9680</v>
      </c>
      <c r="B2417">
        <v>25783.7923100568</v>
      </c>
      <c r="C2417">
        <v>8.7457203543341203E-2</v>
      </c>
      <c r="D2417">
        <v>5.1838308916615498E-2</v>
      </c>
      <c r="E2417">
        <v>1.6871152892742001</v>
      </c>
      <c r="F2417">
        <v>9.1581185698059703E-2</v>
      </c>
      <c r="G2417">
        <v>0.719623022076193</v>
      </c>
      <c r="H2417" t="s">
        <v>9680</v>
      </c>
      <c r="I2417" t="s">
        <v>9681</v>
      </c>
      <c r="J2417" t="s">
        <v>9682</v>
      </c>
      <c r="K2417">
        <v>4</v>
      </c>
      <c r="L2417">
        <v>6365650</v>
      </c>
      <c r="M2417">
        <v>6408423</v>
      </c>
      <c r="N2417">
        <v>6365650</v>
      </c>
      <c r="O2417">
        <v>1</v>
      </c>
      <c r="P2417" t="s">
        <v>9683</v>
      </c>
    </row>
    <row r="2418" spans="1:16" x14ac:dyDescent="0.25">
      <c r="A2418" t="s">
        <v>9684</v>
      </c>
      <c r="B2418">
        <v>6425.3124105320903</v>
      </c>
      <c r="C2418">
        <v>7.4881926077370403E-2</v>
      </c>
      <c r="D2418">
        <v>4.4403614513130803E-2</v>
      </c>
      <c r="E2418">
        <v>1.6863925808388101</v>
      </c>
      <c r="F2418">
        <v>9.1720209497721403E-2</v>
      </c>
      <c r="G2418">
        <v>0.72003608495561799</v>
      </c>
      <c r="H2418" t="s">
        <v>9684</v>
      </c>
      <c r="I2418" t="s">
        <v>9685</v>
      </c>
      <c r="J2418" t="s">
        <v>9686</v>
      </c>
      <c r="K2418">
        <v>1</v>
      </c>
      <c r="L2418">
        <v>185204117</v>
      </c>
      <c r="M2418">
        <v>185286759</v>
      </c>
      <c r="N2418">
        <v>185204117</v>
      </c>
      <c r="O2418">
        <v>1</v>
      </c>
      <c r="P2418" t="s">
        <v>9687</v>
      </c>
    </row>
    <row r="2419" spans="1:16" x14ac:dyDescent="0.25">
      <c r="A2419" t="s">
        <v>9688</v>
      </c>
      <c r="B2419">
        <v>1350.2581690706199</v>
      </c>
      <c r="C2419">
        <v>0.148087752999498</v>
      </c>
      <c r="D2419">
        <v>8.7814482706444902E-2</v>
      </c>
      <c r="E2419">
        <v>1.68637049875406</v>
      </c>
      <c r="F2419">
        <v>9.17244599862891E-2</v>
      </c>
      <c r="G2419">
        <v>0.72003608495561799</v>
      </c>
      <c r="H2419" t="s">
        <v>9688</v>
      </c>
      <c r="I2419" t="s">
        <v>9689</v>
      </c>
      <c r="J2419" t="s">
        <v>9690</v>
      </c>
      <c r="K2419">
        <v>18</v>
      </c>
      <c r="L2419">
        <v>42394539</v>
      </c>
      <c r="M2419">
        <v>42397249</v>
      </c>
      <c r="N2419">
        <v>42394539</v>
      </c>
      <c r="O2419">
        <v>1</v>
      </c>
      <c r="P2419" t="s">
        <v>9691</v>
      </c>
    </row>
    <row r="2420" spans="1:16" x14ac:dyDescent="0.25">
      <c r="A2420" t="s">
        <v>9692</v>
      </c>
      <c r="B2420">
        <v>5019.6501100493797</v>
      </c>
      <c r="C2420">
        <v>-8.6911508447295005E-2</v>
      </c>
      <c r="D2420">
        <v>5.1549173991134199E-2</v>
      </c>
      <c r="E2420">
        <v>-1.6859922617235901</v>
      </c>
      <c r="F2420">
        <v>9.1797289836290902E-2</v>
      </c>
      <c r="G2420">
        <v>0.72003608495561799</v>
      </c>
      <c r="H2420" t="s">
        <v>9692</v>
      </c>
      <c r="I2420" t="s">
        <v>9693</v>
      </c>
      <c r="J2420" t="s">
        <v>9694</v>
      </c>
      <c r="K2420">
        <v>5</v>
      </c>
      <c r="L2420">
        <v>145183698</v>
      </c>
      <c r="M2420">
        <v>145192062</v>
      </c>
      <c r="N2420">
        <v>145192062</v>
      </c>
      <c r="O2420">
        <v>-1</v>
      </c>
      <c r="P2420" t="s">
        <v>9695</v>
      </c>
    </row>
    <row r="2421" spans="1:16" x14ac:dyDescent="0.25">
      <c r="A2421" t="s">
        <v>9696</v>
      </c>
      <c r="B2421">
        <v>31.735244578638198</v>
      </c>
      <c r="C2421">
        <v>-0.69136001045328699</v>
      </c>
      <c r="D2421">
        <v>0.41009293852731699</v>
      </c>
      <c r="E2421">
        <v>-1.6858617779082601</v>
      </c>
      <c r="F2421">
        <v>9.1822425379012099E-2</v>
      </c>
      <c r="G2421">
        <v>0.72003608495561799</v>
      </c>
      <c r="H2421" t="s">
        <v>9696</v>
      </c>
      <c r="I2421" t="s">
        <v>9697</v>
      </c>
      <c r="J2421" t="s">
        <v>9698</v>
      </c>
      <c r="K2421">
        <v>10</v>
      </c>
      <c r="L2421">
        <v>22158586</v>
      </c>
      <c r="M2421">
        <v>22288849</v>
      </c>
      <c r="N2421">
        <v>22273346</v>
      </c>
      <c r="O2421">
        <v>1</v>
      </c>
      <c r="P2421" t="s">
        <v>9699</v>
      </c>
    </row>
    <row r="2422" spans="1:16" x14ac:dyDescent="0.25">
      <c r="A2422" t="s">
        <v>9700</v>
      </c>
      <c r="B2422">
        <v>10762.7626265451</v>
      </c>
      <c r="C2422">
        <v>6.8897167139221102E-2</v>
      </c>
      <c r="D2422">
        <v>4.0878530063006902E-2</v>
      </c>
      <c r="E2422">
        <v>1.68541204962675</v>
      </c>
      <c r="F2422">
        <v>9.1909100452712902E-2</v>
      </c>
      <c r="G2422">
        <v>0.72003608495561799</v>
      </c>
      <c r="H2422" t="s">
        <v>9700</v>
      </c>
      <c r="I2422" t="s">
        <v>9701</v>
      </c>
      <c r="J2422" t="s">
        <v>9702</v>
      </c>
      <c r="K2422">
        <v>17</v>
      </c>
      <c r="L2422">
        <v>45660171</v>
      </c>
      <c r="M2422">
        <v>45686905</v>
      </c>
      <c r="N2422">
        <v>45686259</v>
      </c>
      <c r="O2422">
        <v>-1</v>
      </c>
      <c r="P2422" t="s">
        <v>9703</v>
      </c>
    </row>
    <row r="2423" spans="1:16" x14ac:dyDescent="0.25">
      <c r="A2423" t="s">
        <v>9704</v>
      </c>
      <c r="B2423">
        <v>284.36418421680901</v>
      </c>
      <c r="C2423">
        <v>-0.24520966403601899</v>
      </c>
      <c r="D2423">
        <v>0.14548998455696099</v>
      </c>
      <c r="E2423">
        <v>-1.6854058015245501</v>
      </c>
      <c r="F2423">
        <v>9.1910305097563094E-2</v>
      </c>
      <c r="G2423">
        <v>0.72003608495561799</v>
      </c>
      <c r="H2423" t="s">
        <v>9704</v>
      </c>
      <c r="I2423" t="s">
        <v>9705</v>
      </c>
      <c r="J2423" t="s">
        <v>9706</v>
      </c>
      <c r="K2423">
        <v>12</v>
      </c>
      <c r="L2423">
        <v>24665833</v>
      </c>
      <c r="M2423">
        <v>24681813</v>
      </c>
      <c r="N2423">
        <v>24680908</v>
      </c>
      <c r="O2423">
        <v>-1</v>
      </c>
      <c r="P2423" t="s">
        <v>9707</v>
      </c>
    </row>
    <row r="2424" spans="1:16" x14ac:dyDescent="0.25">
      <c r="A2424" t="s">
        <v>9708</v>
      </c>
      <c r="B2424">
        <v>3803.4093137228201</v>
      </c>
      <c r="C2424">
        <v>8.2863598494301305E-2</v>
      </c>
      <c r="D2424">
        <v>4.9165485101808702E-2</v>
      </c>
      <c r="E2424">
        <v>1.68540182859404</v>
      </c>
      <c r="F2424">
        <v>9.1911071091996394E-2</v>
      </c>
      <c r="G2424">
        <v>0.72003608495561799</v>
      </c>
      <c r="H2424" t="s">
        <v>9708</v>
      </c>
      <c r="I2424" t="s">
        <v>9709</v>
      </c>
      <c r="J2424" t="s">
        <v>9710</v>
      </c>
      <c r="K2424">
        <v>5</v>
      </c>
      <c r="L2424">
        <v>146384985</v>
      </c>
      <c r="M2424">
        <v>146473615</v>
      </c>
      <c r="N2424">
        <v>146384985</v>
      </c>
      <c r="O2424">
        <v>1</v>
      </c>
      <c r="P2424" t="s">
        <v>9711</v>
      </c>
    </row>
    <row r="2425" spans="1:16" x14ac:dyDescent="0.25">
      <c r="A2425" t="s">
        <v>9712</v>
      </c>
      <c r="B2425">
        <v>145.19316536237301</v>
      </c>
      <c r="C2425">
        <v>-0.37273697740109002</v>
      </c>
      <c r="D2425">
        <v>0.22118674329636501</v>
      </c>
      <c r="E2425">
        <v>-1.6851687033597</v>
      </c>
      <c r="F2425">
        <v>9.1956027406672095E-2</v>
      </c>
      <c r="G2425">
        <v>0.72007789664638699</v>
      </c>
      <c r="H2425" t="s">
        <v>9712</v>
      </c>
      <c r="I2425" t="s">
        <v>9713</v>
      </c>
      <c r="J2425" t="s">
        <v>9714</v>
      </c>
      <c r="K2425">
        <v>8</v>
      </c>
      <c r="L2425">
        <v>106870242</v>
      </c>
      <c r="M2425">
        <v>106884566</v>
      </c>
      <c r="N2425">
        <v>106870242</v>
      </c>
      <c r="O2425">
        <v>1</v>
      </c>
      <c r="P2425" t="s">
        <v>9715</v>
      </c>
    </row>
    <row r="2426" spans="1:16" x14ac:dyDescent="0.25">
      <c r="A2426" t="s">
        <v>9716</v>
      </c>
      <c r="B2426">
        <v>11972.403022279401</v>
      </c>
      <c r="C2426">
        <v>9.3874915833362202E-2</v>
      </c>
      <c r="D2426">
        <v>5.5718059291670598E-2</v>
      </c>
      <c r="E2426">
        <v>1.6848202723994701</v>
      </c>
      <c r="F2426">
        <v>9.2023252430031705E-2</v>
      </c>
      <c r="G2426">
        <v>0.72026459403492005</v>
      </c>
      <c r="H2426" t="s">
        <v>9716</v>
      </c>
      <c r="I2426" t="s">
        <v>9717</v>
      </c>
      <c r="J2426" t="s">
        <v>9718</v>
      </c>
      <c r="K2426">
        <v>14</v>
      </c>
      <c r="L2426">
        <v>78492246</v>
      </c>
      <c r="M2426">
        <v>78536808</v>
      </c>
      <c r="N2426">
        <v>78536808</v>
      </c>
      <c r="O2426">
        <v>-1</v>
      </c>
      <c r="P2426" t="s">
        <v>9719</v>
      </c>
    </row>
    <row r="2427" spans="1:16" x14ac:dyDescent="0.25">
      <c r="A2427" t="s">
        <v>9720</v>
      </c>
      <c r="B2427">
        <v>92.274209398427104</v>
      </c>
      <c r="C2427">
        <v>-1.3991043206724501</v>
      </c>
      <c r="D2427">
        <v>0.83050916663736596</v>
      </c>
      <c r="E2427">
        <v>-1.68463441088466</v>
      </c>
      <c r="F2427">
        <v>9.2059128029882795E-2</v>
      </c>
      <c r="G2427">
        <v>0.72026459403492005</v>
      </c>
      <c r="H2427" t="s">
        <v>9720</v>
      </c>
      <c r="I2427" t="s">
        <v>9721</v>
      </c>
      <c r="J2427" t="s">
        <v>9722</v>
      </c>
      <c r="K2427">
        <v>10</v>
      </c>
      <c r="L2427">
        <v>80808496</v>
      </c>
      <c r="M2427">
        <v>80813498</v>
      </c>
      <c r="N2427">
        <v>80813492</v>
      </c>
      <c r="O2427">
        <v>-1</v>
      </c>
      <c r="P2427" t="s">
        <v>9723</v>
      </c>
    </row>
    <row r="2428" spans="1:16" x14ac:dyDescent="0.25">
      <c r="A2428" t="s">
        <v>9724</v>
      </c>
      <c r="B2428">
        <v>8330.4193785989191</v>
      </c>
      <c r="C2428">
        <v>7.9398308210557406E-2</v>
      </c>
      <c r="D2428">
        <v>4.7138618298482003E-2</v>
      </c>
      <c r="E2428">
        <v>1.6843579866470999</v>
      </c>
      <c r="F2428">
        <v>9.2112505124253702E-2</v>
      </c>
      <c r="G2428">
        <v>0.72037210870624402</v>
      </c>
      <c r="H2428" t="s">
        <v>9724</v>
      </c>
      <c r="I2428" t="s">
        <v>9725</v>
      </c>
      <c r="J2428" t="s">
        <v>9726</v>
      </c>
      <c r="K2428">
        <v>2</v>
      </c>
      <c r="L2428">
        <v>24603887</v>
      </c>
      <c r="M2428">
        <v>24763152</v>
      </c>
      <c r="N2428">
        <v>24763152</v>
      </c>
      <c r="O2428">
        <v>-1</v>
      </c>
      <c r="P2428" t="s">
        <v>9727</v>
      </c>
    </row>
    <row r="2429" spans="1:16" x14ac:dyDescent="0.25">
      <c r="A2429" t="s">
        <v>9728</v>
      </c>
      <c r="B2429">
        <v>9.5322234005147308</v>
      </c>
      <c r="C2429">
        <v>-1.28079417502472</v>
      </c>
      <c r="D2429">
        <v>0.760593599690216</v>
      </c>
      <c r="E2429">
        <v>-1.6839402481777099</v>
      </c>
      <c r="F2429">
        <v>9.2193216949767606E-2</v>
      </c>
      <c r="G2429">
        <v>0.72069321206968895</v>
      </c>
      <c r="H2429" t="s">
        <v>9728</v>
      </c>
      <c r="I2429" t="s">
        <v>9729</v>
      </c>
      <c r="J2429" t="s">
        <v>9730</v>
      </c>
      <c r="K2429">
        <v>2</v>
      </c>
      <c r="L2429">
        <v>172324334</v>
      </c>
      <c r="M2429">
        <v>172338663</v>
      </c>
      <c r="N2429">
        <v>172324334</v>
      </c>
      <c r="O2429">
        <v>1</v>
      </c>
      <c r="P2429" t="s">
        <v>9731</v>
      </c>
    </row>
    <row r="2430" spans="1:16" x14ac:dyDescent="0.25">
      <c r="A2430" t="s">
        <v>9732</v>
      </c>
      <c r="B2430">
        <v>87675.001120901798</v>
      </c>
      <c r="C2430">
        <v>8.5297703892574503E-2</v>
      </c>
      <c r="D2430">
        <v>5.0677501543302202E-2</v>
      </c>
      <c r="E2430">
        <v>1.6831473789150899</v>
      </c>
      <c r="F2430">
        <v>9.2346564536446005E-2</v>
      </c>
      <c r="G2430">
        <v>0.72152571107593899</v>
      </c>
      <c r="H2430" t="s">
        <v>9732</v>
      </c>
      <c r="I2430" t="s">
        <v>9733</v>
      </c>
      <c r="J2430" t="s">
        <v>9734</v>
      </c>
      <c r="K2430">
        <v>10</v>
      </c>
      <c r="L2430">
        <v>60277627</v>
      </c>
      <c r="M2430">
        <v>60302597</v>
      </c>
      <c r="N2430">
        <v>60277627</v>
      </c>
      <c r="O2430">
        <v>1</v>
      </c>
      <c r="P2430" t="s">
        <v>9735</v>
      </c>
    </row>
    <row r="2431" spans="1:16" x14ac:dyDescent="0.25">
      <c r="A2431" t="s">
        <v>9736</v>
      </c>
      <c r="B2431">
        <v>3294.7611148893702</v>
      </c>
      <c r="C2431">
        <v>0.108600588290043</v>
      </c>
      <c r="D2431">
        <v>6.4536141459346594E-2</v>
      </c>
      <c r="E2431">
        <v>1.6827871303470101</v>
      </c>
      <c r="F2431">
        <v>9.2416307290254601E-2</v>
      </c>
      <c r="G2431">
        <v>0.72152571107593899</v>
      </c>
      <c r="H2431" t="s">
        <v>9736</v>
      </c>
      <c r="I2431" t="s">
        <v>9737</v>
      </c>
      <c r="J2431" t="s">
        <v>9738</v>
      </c>
      <c r="K2431">
        <v>4</v>
      </c>
      <c r="L2431">
        <v>126677630</v>
      </c>
      <c r="M2431">
        <v>126709714</v>
      </c>
      <c r="N2431">
        <v>126677630</v>
      </c>
      <c r="O2431">
        <v>1</v>
      </c>
      <c r="P2431" t="s">
        <v>9739</v>
      </c>
    </row>
    <row r="2432" spans="1:16" x14ac:dyDescent="0.25">
      <c r="A2432" t="s">
        <v>9740</v>
      </c>
      <c r="B2432">
        <v>14494.0935573151</v>
      </c>
      <c r="C2432">
        <v>-6.5025356242712704E-2</v>
      </c>
      <c r="D2432">
        <v>3.86451700912777E-2</v>
      </c>
      <c r="E2432">
        <v>-1.6826256965392199</v>
      </c>
      <c r="F2432">
        <v>9.2447573983336598E-2</v>
      </c>
      <c r="G2432">
        <v>0.72152571107593899</v>
      </c>
      <c r="H2432" t="s">
        <v>9740</v>
      </c>
      <c r="I2432" t="s">
        <v>9741</v>
      </c>
      <c r="J2432" t="s">
        <v>9742</v>
      </c>
      <c r="K2432">
        <v>3</v>
      </c>
      <c r="L2432">
        <v>58576636</v>
      </c>
      <c r="M2432">
        <v>58593133</v>
      </c>
      <c r="N2432">
        <v>58576636</v>
      </c>
      <c r="O2432">
        <v>1</v>
      </c>
      <c r="P2432" t="s">
        <v>9743</v>
      </c>
    </row>
    <row r="2433" spans="1:16" x14ac:dyDescent="0.25">
      <c r="A2433" t="s">
        <v>9744</v>
      </c>
      <c r="B2433">
        <v>140.39761084004201</v>
      </c>
      <c r="C2433">
        <v>-0.37693694843602099</v>
      </c>
      <c r="D2433">
        <v>0.224035211198618</v>
      </c>
      <c r="E2433">
        <v>-1.6824897587274801</v>
      </c>
      <c r="F2433">
        <v>9.2473909169183396E-2</v>
      </c>
      <c r="G2433">
        <v>0.72152571107593899</v>
      </c>
      <c r="H2433" t="s">
        <v>9744</v>
      </c>
      <c r="I2433" t="s">
        <v>9745</v>
      </c>
      <c r="J2433" t="s">
        <v>9746</v>
      </c>
      <c r="K2433">
        <v>5</v>
      </c>
      <c r="L2433">
        <v>137643031</v>
      </c>
      <c r="M2433">
        <v>137645714</v>
      </c>
      <c r="N2433">
        <v>137645537</v>
      </c>
      <c r="O2433">
        <v>-1</v>
      </c>
      <c r="P2433" t="s">
        <v>9747</v>
      </c>
    </row>
    <row r="2434" spans="1:16" x14ac:dyDescent="0.25">
      <c r="A2434" t="s">
        <v>9748</v>
      </c>
      <c r="B2434">
        <v>310.35883916959301</v>
      </c>
      <c r="C2434">
        <v>-0.36202034086051299</v>
      </c>
      <c r="D2434">
        <v>0.215185454511097</v>
      </c>
      <c r="E2434">
        <v>-1.682364366509</v>
      </c>
      <c r="F2434">
        <v>9.2498206701894806E-2</v>
      </c>
      <c r="G2434">
        <v>0.72152571107593899</v>
      </c>
      <c r="H2434" t="s">
        <v>9748</v>
      </c>
      <c r="I2434" t="s">
        <v>9749</v>
      </c>
      <c r="J2434" t="s">
        <v>9750</v>
      </c>
      <c r="K2434">
        <v>6</v>
      </c>
      <c r="L2434">
        <v>82725025</v>
      </c>
      <c r="M2434">
        <v>82774454</v>
      </c>
      <c r="N2434">
        <v>82774454</v>
      </c>
      <c r="O2434">
        <v>-1</v>
      </c>
      <c r="P2434" t="s">
        <v>9751</v>
      </c>
    </row>
    <row r="2435" spans="1:16" x14ac:dyDescent="0.25">
      <c r="A2435" t="s">
        <v>9752</v>
      </c>
      <c r="B2435">
        <v>10450.677418163101</v>
      </c>
      <c r="C2435">
        <v>7.7409959083082305E-2</v>
      </c>
      <c r="D2435">
        <v>4.6040507017046498E-2</v>
      </c>
      <c r="E2435">
        <v>1.68134462668757</v>
      </c>
      <c r="F2435">
        <v>9.2695994405100401E-2</v>
      </c>
      <c r="G2435">
        <v>0.72197884370202203</v>
      </c>
      <c r="H2435" t="s">
        <v>9752</v>
      </c>
      <c r="I2435" t="s">
        <v>9753</v>
      </c>
      <c r="J2435" t="s">
        <v>9754</v>
      </c>
      <c r="K2435">
        <v>5</v>
      </c>
      <c r="L2435">
        <v>30814641</v>
      </c>
      <c r="M2435">
        <v>30866106</v>
      </c>
      <c r="N2435">
        <v>30814641</v>
      </c>
      <c r="O2435">
        <v>1</v>
      </c>
      <c r="P2435" t="s">
        <v>9755</v>
      </c>
    </row>
    <row r="2436" spans="1:16" x14ac:dyDescent="0.25">
      <c r="A2436" t="s">
        <v>9756</v>
      </c>
      <c r="B2436">
        <v>37.566763286229801</v>
      </c>
      <c r="C2436">
        <v>0.66261302663529298</v>
      </c>
      <c r="D2436">
        <v>0.39410482635206601</v>
      </c>
      <c r="E2436">
        <v>1.6813116265756101</v>
      </c>
      <c r="F2436">
        <v>9.2702400740882596E-2</v>
      </c>
      <c r="G2436">
        <v>0.72197884370202203</v>
      </c>
      <c r="H2436" t="s">
        <v>9756</v>
      </c>
      <c r="I2436" t="s">
        <v>9757</v>
      </c>
      <c r="J2436" t="s">
        <v>9758</v>
      </c>
      <c r="K2436">
        <v>13</v>
      </c>
      <c r="L2436">
        <v>36612816</v>
      </c>
      <c r="M2436">
        <v>36653073</v>
      </c>
      <c r="N2436">
        <v>36612816</v>
      </c>
      <c r="O2436">
        <v>1</v>
      </c>
      <c r="P2436" t="s">
        <v>9759</v>
      </c>
    </row>
    <row r="2437" spans="1:16" x14ac:dyDescent="0.25">
      <c r="A2437" t="s">
        <v>9760</v>
      </c>
      <c r="B2437">
        <v>35.780279114373599</v>
      </c>
      <c r="C2437">
        <v>0.66253532045886498</v>
      </c>
      <c r="D2437">
        <v>0.39406438247057501</v>
      </c>
      <c r="E2437">
        <v>1.6812869925089899</v>
      </c>
      <c r="F2437">
        <v>9.2707183201895901E-2</v>
      </c>
      <c r="G2437">
        <v>0.72197884370202203</v>
      </c>
      <c r="H2437" t="s">
        <v>9760</v>
      </c>
      <c r="I2437" t="s">
        <v>9761</v>
      </c>
      <c r="J2437" t="s">
        <v>9762</v>
      </c>
      <c r="K2437">
        <v>17</v>
      </c>
      <c r="L2437">
        <v>24440081</v>
      </c>
      <c r="M2437">
        <v>24443105</v>
      </c>
      <c r="N2437">
        <v>24442200</v>
      </c>
      <c r="O2437">
        <v>-1</v>
      </c>
      <c r="P2437" t="s">
        <v>9763</v>
      </c>
    </row>
    <row r="2438" spans="1:16" x14ac:dyDescent="0.25">
      <c r="A2438" t="s">
        <v>9764</v>
      </c>
      <c r="B2438">
        <v>8566.5599904913906</v>
      </c>
      <c r="C2438">
        <v>7.1086537196269894E-2</v>
      </c>
      <c r="D2438">
        <v>4.2287151630427101E-2</v>
      </c>
      <c r="E2438">
        <v>1.6810434010202</v>
      </c>
      <c r="F2438">
        <v>9.2754484750661406E-2</v>
      </c>
      <c r="G2438">
        <v>0.72197884370202203</v>
      </c>
      <c r="H2438" t="s">
        <v>9764</v>
      </c>
      <c r="I2438" t="s">
        <v>9765</v>
      </c>
      <c r="J2438" t="s">
        <v>9766</v>
      </c>
      <c r="K2438">
        <v>15</v>
      </c>
      <c r="L2438">
        <v>86139128</v>
      </c>
      <c r="M2438">
        <v>86186141</v>
      </c>
      <c r="N2438">
        <v>86186141</v>
      </c>
      <c r="O2438">
        <v>-1</v>
      </c>
      <c r="P2438" t="s">
        <v>9767</v>
      </c>
    </row>
    <row r="2439" spans="1:16" x14ac:dyDescent="0.25">
      <c r="A2439" t="s">
        <v>9768</v>
      </c>
      <c r="B2439">
        <v>113.675609304776</v>
      </c>
      <c r="C2439">
        <v>-0.38314507939647402</v>
      </c>
      <c r="D2439">
        <v>0.22792229144673201</v>
      </c>
      <c r="E2439">
        <v>-1.6810338162382801</v>
      </c>
      <c r="F2439">
        <v>9.2756346357244002E-2</v>
      </c>
      <c r="G2439">
        <v>0.72197884370202203</v>
      </c>
      <c r="H2439" t="s">
        <v>9768</v>
      </c>
      <c r="I2439" t="s">
        <v>9769</v>
      </c>
      <c r="J2439" t="s">
        <v>9770</v>
      </c>
      <c r="K2439">
        <v>7</v>
      </c>
      <c r="L2439">
        <v>104409025</v>
      </c>
      <c r="M2439">
        <v>104465193</v>
      </c>
      <c r="N2439">
        <v>104465193</v>
      </c>
      <c r="O2439">
        <v>-1</v>
      </c>
      <c r="P2439" t="s">
        <v>9771</v>
      </c>
    </row>
    <row r="2440" spans="1:16" x14ac:dyDescent="0.25">
      <c r="A2440" t="s">
        <v>9772</v>
      </c>
      <c r="B2440">
        <v>107.467370707231</v>
      </c>
      <c r="C2440">
        <v>-0.49434126857226102</v>
      </c>
      <c r="D2440">
        <v>0.29410428235163599</v>
      </c>
      <c r="E2440">
        <v>-1.6808366903723599</v>
      </c>
      <c r="F2440">
        <v>9.2794639828771605E-2</v>
      </c>
      <c r="G2440">
        <v>0.72197884370202203</v>
      </c>
      <c r="H2440" t="s">
        <v>9772</v>
      </c>
      <c r="I2440" t="s">
        <v>9773</v>
      </c>
      <c r="J2440" t="s">
        <v>9774</v>
      </c>
      <c r="K2440">
        <v>7</v>
      </c>
      <c r="L2440">
        <v>30184144</v>
      </c>
      <c r="M2440">
        <v>30186078</v>
      </c>
      <c r="N2440">
        <v>30184144</v>
      </c>
      <c r="O2440">
        <v>1</v>
      </c>
      <c r="P2440" t="s">
        <v>9775</v>
      </c>
    </row>
    <row r="2441" spans="1:16" x14ac:dyDescent="0.25">
      <c r="A2441" t="s">
        <v>9776</v>
      </c>
      <c r="B2441">
        <v>6195.6612174088204</v>
      </c>
      <c r="C2441">
        <v>8.0394683593826899E-2</v>
      </c>
      <c r="D2441">
        <v>4.7844150727044801E-2</v>
      </c>
      <c r="E2441">
        <v>1.6803450865391201</v>
      </c>
      <c r="F2441">
        <v>9.2890193584245301E-2</v>
      </c>
      <c r="G2441">
        <v>0.72213977008893304</v>
      </c>
      <c r="H2441" t="s">
        <v>9776</v>
      </c>
      <c r="I2441" t="s">
        <v>9777</v>
      </c>
      <c r="J2441" t="s">
        <v>9778</v>
      </c>
      <c r="K2441">
        <v>15</v>
      </c>
      <c r="L2441">
        <v>99670368</v>
      </c>
      <c r="M2441">
        <v>99701130</v>
      </c>
      <c r="N2441">
        <v>99670368</v>
      </c>
      <c r="O2441">
        <v>1</v>
      </c>
      <c r="P2441" t="s">
        <v>9779</v>
      </c>
    </row>
    <row r="2442" spans="1:16" x14ac:dyDescent="0.25">
      <c r="A2442" t="s">
        <v>9780</v>
      </c>
      <c r="B2442">
        <v>3370.74672741315</v>
      </c>
      <c r="C2442">
        <v>-9.0852950747351599E-2</v>
      </c>
      <c r="D2442">
        <v>5.40704804251666E-2</v>
      </c>
      <c r="E2442">
        <v>-1.6802689754734501</v>
      </c>
      <c r="F2442">
        <v>9.2904994461494195E-2</v>
      </c>
      <c r="G2442">
        <v>0.72213977008893304</v>
      </c>
      <c r="H2442" t="s">
        <v>9780</v>
      </c>
      <c r="I2442" t="s">
        <v>9781</v>
      </c>
      <c r="J2442" t="s">
        <v>9782</v>
      </c>
      <c r="K2442">
        <v>2</v>
      </c>
      <c r="L2442">
        <v>156071842</v>
      </c>
      <c r="M2442">
        <v>156111965</v>
      </c>
      <c r="N2442">
        <v>156111935</v>
      </c>
      <c r="O2442">
        <v>-1</v>
      </c>
      <c r="P2442" t="s">
        <v>9783</v>
      </c>
    </row>
    <row r="2443" spans="1:16" x14ac:dyDescent="0.25">
      <c r="A2443" t="s">
        <v>9784</v>
      </c>
      <c r="B2443">
        <v>3298.4213223361699</v>
      </c>
      <c r="C2443">
        <v>8.9165369795124197E-2</v>
      </c>
      <c r="D2443">
        <v>5.3074834484312501E-2</v>
      </c>
      <c r="E2443">
        <v>1.6799933652450501</v>
      </c>
      <c r="F2443">
        <v>9.2958606622670303E-2</v>
      </c>
      <c r="G2443">
        <v>0.72213977008893304</v>
      </c>
      <c r="H2443" t="s">
        <v>9784</v>
      </c>
      <c r="I2443" t="s">
        <v>9785</v>
      </c>
      <c r="J2443" t="s">
        <v>9786</v>
      </c>
      <c r="K2443">
        <v>8</v>
      </c>
      <c r="L2443">
        <v>107436365</v>
      </c>
      <c r="M2443">
        <v>107558595</v>
      </c>
      <c r="N2443">
        <v>107436365</v>
      </c>
      <c r="O2443">
        <v>1</v>
      </c>
      <c r="P2443" t="s">
        <v>9787</v>
      </c>
    </row>
    <row r="2444" spans="1:16" x14ac:dyDescent="0.25">
      <c r="A2444" t="s">
        <v>9788</v>
      </c>
      <c r="B2444">
        <v>9.4352559868075705</v>
      </c>
      <c r="C2444">
        <v>-1.3033844439420199</v>
      </c>
      <c r="D2444">
        <v>0.77586427542511704</v>
      </c>
      <c r="E2444">
        <v>-1.67991295027453</v>
      </c>
      <c r="F2444">
        <v>9.29742537556041E-2</v>
      </c>
      <c r="G2444">
        <v>0.72213977008893304</v>
      </c>
      <c r="H2444" t="s">
        <v>9788</v>
      </c>
      <c r="I2444" t="s">
        <v>9789</v>
      </c>
      <c r="J2444" t="s">
        <v>9790</v>
      </c>
      <c r="K2444">
        <v>19</v>
      </c>
      <c r="L2444">
        <v>6140983</v>
      </c>
      <c r="M2444">
        <v>6172476</v>
      </c>
      <c r="N2444">
        <v>6140983</v>
      </c>
      <c r="O2444">
        <v>1</v>
      </c>
      <c r="P2444" t="s">
        <v>9791</v>
      </c>
    </row>
    <row r="2445" spans="1:16" x14ac:dyDescent="0.25">
      <c r="A2445" t="s">
        <v>9792</v>
      </c>
      <c r="B2445">
        <v>5906.1387532303397</v>
      </c>
      <c r="C2445">
        <v>0.12752452713832599</v>
      </c>
      <c r="D2445">
        <v>7.59493843803727E-2</v>
      </c>
      <c r="E2445">
        <v>1.6790725583719399</v>
      </c>
      <c r="F2445">
        <v>9.3137903604687405E-2</v>
      </c>
      <c r="G2445">
        <v>0.723101835974025</v>
      </c>
      <c r="H2445" t="s">
        <v>9792</v>
      </c>
      <c r="I2445" t="s">
        <v>9793</v>
      </c>
      <c r="J2445" t="s">
        <v>9794</v>
      </c>
      <c r="K2445">
        <v>4</v>
      </c>
      <c r="L2445">
        <v>144972622</v>
      </c>
      <c r="M2445">
        <v>145195005</v>
      </c>
      <c r="N2445">
        <v>145195005</v>
      </c>
      <c r="O2445">
        <v>-1</v>
      </c>
      <c r="P2445" t="s">
        <v>9795</v>
      </c>
    </row>
    <row r="2446" spans="1:16" x14ac:dyDescent="0.25">
      <c r="A2446" t="s">
        <v>9796</v>
      </c>
      <c r="B2446">
        <v>2.58395506977662</v>
      </c>
      <c r="C2446">
        <v>-2.77111446410375</v>
      </c>
      <c r="D2446">
        <v>1.6507178921318899</v>
      </c>
      <c r="E2446">
        <v>-1.6787329181516699</v>
      </c>
      <c r="F2446">
        <v>9.3204107435961206E-2</v>
      </c>
      <c r="G2446" t="s">
        <v>715</v>
      </c>
      <c r="H2446" t="s">
        <v>9796</v>
      </c>
      <c r="I2446" t="s">
        <v>9797</v>
      </c>
      <c r="J2446" t="s">
        <v>9798</v>
      </c>
      <c r="K2446">
        <v>9</v>
      </c>
      <c r="L2446">
        <v>31438465</v>
      </c>
      <c r="M2446">
        <v>31439767</v>
      </c>
      <c r="N2446">
        <v>31439767</v>
      </c>
      <c r="O2446">
        <v>-1</v>
      </c>
      <c r="P2446" t="s">
        <v>9799</v>
      </c>
    </row>
    <row r="2447" spans="1:16" x14ac:dyDescent="0.25">
      <c r="A2447" t="s">
        <v>9800</v>
      </c>
      <c r="B2447">
        <v>234.927902387145</v>
      </c>
      <c r="C2447">
        <v>-0.31075266473191898</v>
      </c>
      <c r="D2447">
        <v>0.18513696183627701</v>
      </c>
      <c r="E2447">
        <v>-1.6785014815503301</v>
      </c>
      <c r="F2447">
        <v>9.3249241478051803E-2</v>
      </c>
      <c r="G2447">
        <v>0.72310877344855495</v>
      </c>
      <c r="H2447" t="s">
        <v>9800</v>
      </c>
      <c r="I2447" t="s">
        <v>9801</v>
      </c>
      <c r="J2447" t="s">
        <v>9802</v>
      </c>
      <c r="K2447">
        <v>2</v>
      </c>
      <c r="L2447">
        <v>91184061</v>
      </c>
      <c r="M2447">
        <v>91202834</v>
      </c>
      <c r="N2447">
        <v>91195025</v>
      </c>
      <c r="O2447">
        <v>-1</v>
      </c>
      <c r="P2447" t="s">
        <v>9803</v>
      </c>
    </row>
    <row r="2448" spans="1:16" x14ac:dyDescent="0.25">
      <c r="A2448" t="s">
        <v>9804</v>
      </c>
      <c r="B2448">
        <v>157.71048715413201</v>
      </c>
      <c r="C2448">
        <v>-0.31124317380856498</v>
      </c>
      <c r="D2448">
        <v>0.18544459410689601</v>
      </c>
      <c r="E2448">
        <v>-1.67836207524688</v>
      </c>
      <c r="F2448">
        <v>9.3276436521953998E-2</v>
      </c>
      <c r="G2448">
        <v>0.72310877344855495</v>
      </c>
      <c r="H2448" t="s">
        <v>9804</v>
      </c>
      <c r="I2448" t="s">
        <v>9805</v>
      </c>
      <c r="J2448" t="s">
        <v>9806</v>
      </c>
      <c r="K2448">
        <v>4</v>
      </c>
      <c r="L2448">
        <v>93334138</v>
      </c>
      <c r="M2448">
        <v>93335511</v>
      </c>
      <c r="N2448">
        <v>93335511</v>
      </c>
      <c r="O2448">
        <v>-1</v>
      </c>
      <c r="P2448" t="s">
        <v>9807</v>
      </c>
    </row>
    <row r="2449" spans="1:16" x14ac:dyDescent="0.25">
      <c r="A2449" t="s">
        <v>9808</v>
      </c>
      <c r="B2449">
        <v>26417.647106122498</v>
      </c>
      <c r="C2449">
        <v>0.112384047274407</v>
      </c>
      <c r="D2449">
        <v>6.6964398322933702E-2</v>
      </c>
      <c r="E2449">
        <v>1.6782656170886301</v>
      </c>
      <c r="F2449">
        <v>9.3295257070599893E-2</v>
      </c>
      <c r="G2449">
        <v>0.72310877344855495</v>
      </c>
      <c r="H2449" t="s">
        <v>9808</v>
      </c>
      <c r="I2449" t="s">
        <v>9809</v>
      </c>
      <c r="J2449" t="s">
        <v>9810</v>
      </c>
      <c r="K2449">
        <v>10</v>
      </c>
      <c r="L2449">
        <v>34297442</v>
      </c>
      <c r="M2449">
        <v>34301320</v>
      </c>
      <c r="N2449">
        <v>34297442</v>
      </c>
      <c r="O2449">
        <v>1</v>
      </c>
      <c r="P2449" t="s">
        <v>9811</v>
      </c>
    </row>
    <row r="2450" spans="1:16" x14ac:dyDescent="0.25">
      <c r="A2450" t="s">
        <v>9812</v>
      </c>
      <c r="B2450">
        <v>9.4666387181783094</v>
      </c>
      <c r="C2450">
        <v>-1.62631943522408</v>
      </c>
      <c r="D2450">
        <v>0.969096006074883</v>
      </c>
      <c r="E2450">
        <v>-1.6781819603314001</v>
      </c>
      <c r="F2450">
        <v>9.3311582325829201E-2</v>
      </c>
      <c r="G2450">
        <v>0.72310877344855495</v>
      </c>
      <c r="H2450" t="s">
        <v>9812</v>
      </c>
      <c r="I2450" t="s">
        <v>9813</v>
      </c>
      <c r="J2450" t="s">
        <v>9814</v>
      </c>
      <c r="K2450">
        <v>11</v>
      </c>
      <c r="L2450">
        <v>85886422</v>
      </c>
      <c r="M2450">
        <v>85916097</v>
      </c>
      <c r="N2450">
        <v>85886422</v>
      </c>
      <c r="O2450">
        <v>1</v>
      </c>
      <c r="P2450" t="s">
        <v>9815</v>
      </c>
    </row>
    <row r="2451" spans="1:16" x14ac:dyDescent="0.25">
      <c r="A2451" t="s">
        <v>9816</v>
      </c>
      <c r="B2451">
        <v>7446.8600551275003</v>
      </c>
      <c r="C2451">
        <v>-7.8048557427717505E-2</v>
      </c>
      <c r="D2451">
        <v>4.6511516300332602E-2</v>
      </c>
      <c r="E2451">
        <v>-1.6780480112440299</v>
      </c>
      <c r="F2451">
        <v>9.3337726685574093E-2</v>
      </c>
      <c r="G2451">
        <v>0.72310877344855495</v>
      </c>
      <c r="H2451" t="s">
        <v>9816</v>
      </c>
      <c r="I2451" t="s">
        <v>9817</v>
      </c>
      <c r="J2451" t="s">
        <v>9818</v>
      </c>
      <c r="K2451">
        <v>8</v>
      </c>
      <c r="L2451">
        <v>123102350</v>
      </c>
      <c r="M2451">
        <v>123105244</v>
      </c>
      <c r="N2451">
        <v>123102350</v>
      </c>
      <c r="O2451">
        <v>1</v>
      </c>
      <c r="P2451" t="s">
        <v>9819</v>
      </c>
    </row>
    <row r="2452" spans="1:16" x14ac:dyDescent="0.25">
      <c r="A2452" t="s">
        <v>9820</v>
      </c>
      <c r="B2452">
        <v>2554.0208057964601</v>
      </c>
      <c r="C2452">
        <v>-0.10973114865175899</v>
      </c>
      <c r="D2452">
        <v>6.5428911522752695E-2</v>
      </c>
      <c r="E2452">
        <v>-1.67710490818115</v>
      </c>
      <c r="F2452">
        <v>9.3521969198478397E-2</v>
      </c>
      <c r="G2452">
        <v>0.724074896995345</v>
      </c>
      <c r="H2452" t="s">
        <v>9820</v>
      </c>
      <c r="I2452" t="s">
        <v>9821</v>
      </c>
      <c r="J2452" t="s">
        <v>9822</v>
      </c>
      <c r="K2452">
        <v>13</v>
      </c>
      <c r="L2452">
        <v>23684199</v>
      </c>
      <c r="M2452">
        <v>23692908</v>
      </c>
      <c r="N2452">
        <v>23684199</v>
      </c>
      <c r="O2452">
        <v>1</v>
      </c>
      <c r="P2452" t="s">
        <v>9823</v>
      </c>
    </row>
    <row r="2453" spans="1:16" x14ac:dyDescent="0.25">
      <c r="A2453" t="s">
        <v>9824</v>
      </c>
      <c r="B2453">
        <v>215.75178555566899</v>
      </c>
      <c r="C2453">
        <v>0.30964180324034601</v>
      </c>
      <c r="D2453">
        <v>0.184640102918878</v>
      </c>
      <c r="E2453">
        <v>1.67700189907491</v>
      </c>
      <c r="F2453">
        <v>9.3542110489412397E-2</v>
      </c>
      <c r="G2453">
        <v>0.724074896995345</v>
      </c>
      <c r="H2453" t="s">
        <v>9824</v>
      </c>
      <c r="I2453" t="s">
        <v>9825</v>
      </c>
      <c r="J2453" t="s">
        <v>9826</v>
      </c>
      <c r="K2453">
        <v>1</v>
      </c>
      <c r="L2453">
        <v>190947646</v>
      </c>
      <c r="M2453">
        <v>190979296</v>
      </c>
      <c r="N2453">
        <v>190979296</v>
      </c>
      <c r="O2453">
        <v>-1</v>
      </c>
      <c r="P2453" t="s">
        <v>9827</v>
      </c>
    </row>
    <row r="2454" spans="1:16" x14ac:dyDescent="0.25">
      <c r="A2454" t="s">
        <v>9828</v>
      </c>
      <c r="B2454">
        <v>1.98519566307652</v>
      </c>
      <c r="C2454">
        <v>-3.3710283998912098</v>
      </c>
      <c r="D2454">
        <v>2.0109456760615001</v>
      </c>
      <c r="E2454">
        <v>-1.67633986338879</v>
      </c>
      <c r="F2454">
        <v>9.3671640878640203E-2</v>
      </c>
      <c r="G2454" t="s">
        <v>715</v>
      </c>
      <c r="H2454" t="s">
        <v>9828</v>
      </c>
      <c r="I2454" t="s">
        <v>9829</v>
      </c>
      <c r="J2454" t="s">
        <v>9830</v>
      </c>
      <c r="K2454">
        <v>3</v>
      </c>
      <c r="L2454">
        <v>104667032</v>
      </c>
      <c r="M2454">
        <v>104670010</v>
      </c>
      <c r="N2454">
        <v>104670010</v>
      </c>
      <c r="O2454">
        <v>-1</v>
      </c>
      <c r="P2454" t="s">
        <v>9831</v>
      </c>
    </row>
    <row r="2455" spans="1:16" x14ac:dyDescent="0.25">
      <c r="A2455" t="s">
        <v>9832</v>
      </c>
      <c r="B2455">
        <v>425.52598102778097</v>
      </c>
      <c r="C2455">
        <v>-0.27910617125491299</v>
      </c>
      <c r="D2455">
        <v>0.16651762709115001</v>
      </c>
      <c r="E2455">
        <v>-1.6761358910197099</v>
      </c>
      <c r="F2455">
        <v>9.3711578009094298E-2</v>
      </c>
      <c r="G2455">
        <v>0.72471927969317895</v>
      </c>
      <c r="H2455" t="s">
        <v>9832</v>
      </c>
      <c r="I2455" t="s">
        <v>9833</v>
      </c>
      <c r="J2455" t="s">
        <v>9834</v>
      </c>
      <c r="K2455">
        <v>8</v>
      </c>
      <c r="L2455">
        <v>122481698</v>
      </c>
      <c r="M2455">
        <v>122551329</v>
      </c>
      <c r="N2455">
        <v>122551329</v>
      </c>
      <c r="O2455">
        <v>-1</v>
      </c>
      <c r="P2455" t="s">
        <v>9835</v>
      </c>
    </row>
    <row r="2456" spans="1:16" x14ac:dyDescent="0.25">
      <c r="A2456" t="s">
        <v>9836</v>
      </c>
      <c r="B2456">
        <v>407.68734078353498</v>
      </c>
      <c r="C2456">
        <v>0.201912515297931</v>
      </c>
      <c r="D2456">
        <v>0.120468033866272</v>
      </c>
      <c r="E2456">
        <v>1.67606715921063</v>
      </c>
      <c r="F2456">
        <v>9.3725038551121104E-2</v>
      </c>
      <c r="G2456">
        <v>0.72471927969317895</v>
      </c>
      <c r="H2456" t="s">
        <v>9836</v>
      </c>
      <c r="I2456" t="s">
        <v>9837</v>
      </c>
      <c r="J2456" t="s">
        <v>9838</v>
      </c>
      <c r="K2456">
        <v>7</v>
      </c>
      <c r="L2456">
        <v>125878420</v>
      </c>
      <c r="M2456">
        <v>126082411</v>
      </c>
      <c r="N2456">
        <v>126082411</v>
      </c>
      <c r="O2456">
        <v>-1</v>
      </c>
      <c r="P2456" t="s">
        <v>9839</v>
      </c>
    </row>
    <row r="2457" spans="1:16" x14ac:dyDescent="0.25">
      <c r="A2457" t="s">
        <v>9840</v>
      </c>
      <c r="B2457">
        <v>2115.9922917579702</v>
      </c>
      <c r="C2457">
        <v>0.103463496746723</v>
      </c>
      <c r="D2457">
        <v>6.1734572082188598E-2</v>
      </c>
      <c r="E2457">
        <v>1.6759409396890299</v>
      </c>
      <c r="F2457">
        <v>9.3749761613006105E-2</v>
      </c>
      <c r="G2457">
        <v>0.72471927969317895</v>
      </c>
      <c r="H2457" t="s">
        <v>9840</v>
      </c>
      <c r="I2457" t="s">
        <v>9841</v>
      </c>
      <c r="J2457" t="s">
        <v>9842</v>
      </c>
      <c r="K2457">
        <v>14</v>
      </c>
      <c r="L2457">
        <v>32322019</v>
      </c>
      <c r="M2457">
        <v>32348151</v>
      </c>
      <c r="N2457">
        <v>32322019</v>
      </c>
      <c r="O2457">
        <v>1</v>
      </c>
      <c r="P2457" t="s">
        <v>9843</v>
      </c>
    </row>
    <row r="2458" spans="1:16" x14ac:dyDescent="0.25">
      <c r="A2458" t="s">
        <v>9844</v>
      </c>
      <c r="B2458">
        <v>10760.122739496201</v>
      </c>
      <c r="C2458">
        <v>8.7973447114709405E-2</v>
      </c>
      <c r="D2458">
        <v>5.2497584114003702E-2</v>
      </c>
      <c r="E2458">
        <v>1.6757618202709399</v>
      </c>
      <c r="F2458">
        <v>9.3784855341862802E-2</v>
      </c>
      <c r="G2458">
        <v>0.72471927969317895</v>
      </c>
      <c r="H2458" t="s">
        <v>9844</v>
      </c>
      <c r="I2458" t="s">
        <v>9845</v>
      </c>
      <c r="J2458" t="s">
        <v>9846</v>
      </c>
      <c r="K2458">
        <v>15</v>
      </c>
      <c r="L2458">
        <v>102116528</v>
      </c>
      <c r="M2458">
        <v>102136234</v>
      </c>
      <c r="N2458">
        <v>102136192</v>
      </c>
      <c r="O2458">
        <v>-1</v>
      </c>
      <c r="P2458" t="s">
        <v>9847</v>
      </c>
    </row>
    <row r="2459" spans="1:16" x14ac:dyDescent="0.25">
      <c r="A2459" t="s">
        <v>9848</v>
      </c>
      <c r="B2459">
        <v>31.2125337291458</v>
      </c>
      <c r="C2459">
        <v>-0.69741904035864999</v>
      </c>
      <c r="D2459">
        <v>0.41623403770274398</v>
      </c>
      <c r="E2459">
        <v>-1.67554543162257</v>
      </c>
      <c r="F2459">
        <v>9.38272650458081E-2</v>
      </c>
      <c r="G2459">
        <v>0.72473886196666504</v>
      </c>
      <c r="H2459" t="s">
        <v>9848</v>
      </c>
      <c r="I2459" t="s">
        <v>9849</v>
      </c>
      <c r="J2459" t="s">
        <v>9850</v>
      </c>
      <c r="K2459">
        <v>15</v>
      </c>
      <c r="L2459">
        <v>97711015</v>
      </c>
      <c r="M2459">
        <v>97731339</v>
      </c>
      <c r="N2459">
        <v>97721150</v>
      </c>
      <c r="O2459">
        <v>-1</v>
      </c>
      <c r="P2459" t="s">
        <v>9851</v>
      </c>
    </row>
    <row r="2460" spans="1:16" x14ac:dyDescent="0.25">
      <c r="A2460" t="s">
        <v>9852</v>
      </c>
      <c r="B2460">
        <v>757.66288046174805</v>
      </c>
      <c r="C2460">
        <v>-0.21332531433992799</v>
      </c>
      <c r="D2460">
        <v>0.12741334928887099</v>
      </c>
      <c r="E2460">
        <v>-1.6742775818276101</v>
      </c>
      <c r="F2460">
        <v>9.4076058278408897E-2</v>
      </c>
      <c r="G2460">
        <v>0.72611400828052397</v>
      </c>
      <c r="H2460" t="s">
        <v>9852</v>
      </c>
      <c r="I2460" t="s">
        <v>9853</v>
      </c>
      <c r="J2460" t="s">
        <v>9854</v>
      </c>
      <c r="K2460">
        <v>10</v>
      </c>
      <c r="L2460">
        <v>34151393</v>
      </c>
      <c r="M2460">
        <v>34207715</v>
      </c>
      <c r="N2460">
        <v>34207715</v>
      </c>
      <c r="O2460">
        <v>-1</v>
      </c>
      <c r="P2460" t="s">
        <v>9855</v>
      </c>
    </row>
    <row r="2461" spans="1:16" x14ac:dyDescent="0.25">
      <c r="A2461" t="s">
        <v>9856</v>
      </c>
      <c r="B2461">
        <v>7.4631054178346998</v>
      </c>
      <c r="C2461">
        <v>1.44266332083019</v>
      </c>
      <c r="D2461">
        <v>0.86176050523223402</v>
      </c>
      <c r="E2461">
        <v>1.6740884643366301</v>
      </c>
      <c r="F2461">
        <v>9.4113214555388E-2</v>
      </c>
      <c r="G2461">
        <v>0.72611400828052397</v>
      </c>
      <c r="H2461" t="s">
        <v>9856</v>
      </c>
      <c r="I2461" t="s">
        <v>9857</v>
      </c>
      <c r="J2461" t="s">
        <v>9858</v>
      </c>
      <c r="K2461">
        <v>8</v>
      </c>
      <c r="L2461">
        <v>46299131</v>
      </c>
      <c r="M2461">
        <v>46325674</v>
      </c>
      <c r="N2461">
        <v>46299131</v>
      </c>
      <c r="O2461">
        <v>1</v>
      </c>
      <c r="P2461" t="s">
        <v>9859</v>
      </c>
    </row>
    <row r="2462" spans="1:16" x14ac:dyDescent="0.25">
      <c r="A2462" t="s">
        <v>9860</v>
      </c>
      <c r="B2462">
        <v>196.461593603484</v>
      </c>
      <c r="C2462">
        <v>0.37239703463409102</v>
      </c>
      <c r="D2462">
        <v>0.22245571474422299</v>
      </c>
      <c r="E2462">
        <v>1.67402772755138</v>
      </c>
      <c r="F2462">
        <v>9.4125150124286905E-2</v>
      </c>
      <c r="G2462">
        <v>0.72611400828052397</v>
      </c>
      <c r="H2462" t="s">
        <v>9860</v>
      </c>
      <c r="I2462" t="s">
        <v>9861</v>
      </c>
      <c r="J2462" t="s">
        <v>9862</v>
      </c>
      <c r="K2462">
        <v>5</v>
      </c>
      <c r="L2462">
        <v>96373955</v>
      </c>
      <c r="M2462">
        <v>96784728</v>
      </c>
      <c r="N2462">
        <v>96373955</v>
      </c>
      <c r="O2462">
        <v>1</v>
      </c>
      <c r="P2462" t="s">
        <v>9863</v>
      </c>
    </row>
    <row r="2463" spans="1:16" x14ac:dyDescent="0.25">
      <c r="A2463" t="s">
        <v>9864</v>
      </c>
      <c r="B2463">
        <v>9824.3578433148996</v>
      </c>
      <c r="C2463">
        <v>0.102604607210009</v>
      </c>
      <c r="D2463">
        <v>6.1301528218215301E-2</v>
      </c>
      <c r="E2463">
        <v>1.67376915702277</v>
      </c>
      <c r="F2463">
        <v>9.4175976180950596E-2</v>
      </c>
      <c r="G2463">
        <v>0.72619786469613001</v>
      </c>
      <c r="H2463" t="s">
        <v>9864</v>
      </c>
      <c r="I2463" t="s">
        <v>9865</v>
      </c>
      <c r="J2463" t="s">
        <v>9866</v>
      </c>
      <c r="K2463">
        <v>5</v>
      </c>
      <c r="L2463">
        <v>52533517</v>
      </c>
      <c r="M2463">
        <v>52566462</v>
      </c>
      <c r="N2463">
        <v>52566303</v>
      </c>
      <c r="O2463">
        <v>-1</v>
      </c>
      <c r="P2463" t="s">
        <v>9867</v>
      </c>
    </row>
    <row r="2464" spans="1:16" x14ac:dyDescent="0.25">
      <c r="A2464" t="s">
        <v>9868</v>
      </c>
      <c r="B2464">
        <v>1.8847599713672401</v>
      </c>
      <c r="C2464">
        <v>-3.29607249692629</v>
      </c>
      <c r="D2464">
        <v>1.96927695135659</v>
      </c>
      <c r="E2464">
        <v>-1.67374756235059</v>
      </c>
      <c r="F2464">
        <v>9.4180221944822895E-2</v>
      </c>
      <c r="G2464" t="s">
        <v>715</v>
      </c>
      <c r="H2464" t="s">
        <v>9868</v>
      </c>
      <c r="I2464" t="s">
        <v>9869</v>
      </c>
      <c r="J2464" t="s">
        <v>9870</v>
      </c>
      <c r="K2464" t="s">
        <v>2118</v>
      </c>
      <c r="L2464">
        <v>7165068</v>
      </c>
      <c r="M2464">
        <v>7169293</v>
      </c>
      <c r="N2464">
        <v>7169293</v>
      </c>
      <c r="O2464">
        <v>-1</v>
      </c>
      <c r="P2464" t="s">
        <v>9871</v>
      </c>
    </row>
    <row r="2465" spans="1:16" x14ac:dyDescent="0.25">
      <c r="A2465" t="s">
        <v>9872</v>
      </c>
      <c r="B2465">
        <v>1008.10494542039</v>
      </c>
      <c r="C2465">
        <v>-0.150180818968707</v>
      </c>
      <c r="D2465">
        <v>8.9767749942218603E-2</v>
      </c>
      <c r="E2465">
        <v>-1.67299301882218</v>
      </c>
      <c r="F2465">
        <v>9.4328670370134399E-2</v>
      </c>
      <c r="G2465">
        <v>0.72647446319020703</v>
      </c>
      <c r="H2465" t="s">
        <v>9872</v>
      </c>
      <c r="I2465" t="s">
        <v>9873</v>
      </c>
      <c r="J2465" t="s">
        <v>9874</v>
      </c>
      <c r="K2465">
        <v>8</v>
      </c>
      <c r="L2465">
        <v>18690263</v>
      </c>
      <c r="M2465">
        <v>18741562</v>
      </c>
      <c r="N2465">
        <v>18741562</v>
      </c>
      <c r="O2465">
        <v>-1</v>
      </c>
      <c r="P2465" t="s">
        <v>9875</v>
      </c>
    </row>
    <row r="2466" spans="1:16" x14ac:dyDescent="0.25">
      <c r="A2466" t="s">
        <v>9876</v>
      </c>
      <c r="B2466">
        <v>1658.80562372178</v>
      </c>
      <c r="C2466">
        <v>-0.17085561290618201</v>
      </c>
      <c r="D2466">
        <v>0.10213255173941101</v>
      </c>
      <c r="E2466">
        <v>-1.67288107460701</v>
      </c>
      <c r="F2466">
        <v>9.4350710175109306E-2</v>
      </c>
      <c r="G2466">
        <v>0.72647446319020703</v>
      </c>
      <c r="H2466" t="s">
        <v>9876</v>
      </c>
      <c r="I2466" t="s">
        <v>9877</v>
      </c>
      <c r="J2466" t="s">
        <v>9878</v>
      </c>
      <c r="K2466">
        <v>5</v>
      </c>
      <c r="L2466">
        <v>122731170</v>
      </c>
      <c r="M2466">
        <v>122779409</v>
      </c>
      <c r="N2466">
        <v>122779382</v>
      </c>
      <c r="O2466">
        <v>-1</v>
      </c>
      <c r="P2466" t="s">
        <v>9879</v>
      </c>
    </row>
    <row r="2467" spans="1:16" x14ac:dyDescent="0.25">
      <c r="A2467" t="s">
        <v>9880</v>
      </c>
      <c r="B2467">
        <v>921.44070812590303</v>
      </c>
      <c r="C2467">
        <v>-0.173086495787659</v>
      </c>
      <c r="D2467">
        <v>0.103475394091328</v>
      </c>
      <c r="E2467">
        <v>-1.6727309647633799</v>
      </c>
      <c r="F2467">
        <v>9.4380270585409695E-2</v>
      </c>
      <c r="G2467">
        <v>0.72647446319020703</v>
      </c>
      <c r="H2467" t="s">
        <v>9880</v>
      </c>
      <c r="I2467" t="s">
        <v>9881</v>
      </c>
      <c r="J2467" t="s">
        <v>9882</v>
      </c>
      <c r="K2467">
        <v>18</v>
      </c>
      <c r="L2467">
        <v>36783008</v>
      </c>
      <c r="M2467">
        <v>36792562</v>
      </c>
      <c r="N2467">
        <v>36783008</v>
      </c>
      <c r="O2467">
        <v>1</v>
      </c>
      <c r="P2467" t="s">
        <v>9883</v>
      </c>
    </row>
    <row r="2468" spans="1:16" x14ac:dyDescent="0.25">
      <c r="A2468" t="s">
        <v>9884</v>
      </c>
      <c r="B2468">
        <v>3882.7357679178699</v>
      </c>
      <c r="C2468">
        <v>8.4734110557118797E-2</v>
      </c>
      <c r="D2468">
        <v>5.0657184222171199E-2</v>
      </c>
      <c r="E2468">
        <v>1.6726968120749399</v>
      </c>
      <c r="F2468">
        <v>9.4386997146820098E-2</v>
      </c>
      <c r="G2468">
        <v>0.72647446319020703</v>
      </c>
      <c r="H2468" t="s">
        <v>9884</v>
      </c>
      <c r="I2468" t="s">
        <v>9885</v>
      </c>
      <c r="J2468" t="s">
        <v>9886</v>
      </c>
      <c r="K2468">
        <v>7</v>
      </c>
      <c r="L2468">
        <v>114215559</v>
      </c>
      <c r="M2468">
        <v>114254711</v>
      </c>
      <c r="N2468">
        <v>114254711</v>
      </c>
      <c r="O2468">
        <v>-1</v>
      </c>
      <c r="P2468" t="s">
        <v>9887</v>
      </c>
    </row>
    <row r="2469" spans="1:16" x14ac:dyDescent="0.25">
      <c r="A2469" t="s">
        <v>9888</v>
      </c>
      <c r="B2469">
        <v>3936.9813374482601</v>
      </c>
      <c r="C2469">
        <v>0.12767013041955999</v>
      </c>
      <c r="D2469">
        <v>7.6331647635799096E-2</v>
      </c>
      <c r="E2469">
        <v>1.6725713956642501</v>
      </c>
      <c r="F2469">
        <v>9.4411701901252795E-2</v>
      </c>
      <c r="G2469">
        <v>0.72647446319020703</v>
      </c>
      <c r="H2469" t="s">
        <v>9888</v>
      </c>
      <c r="I2469" t="s">
        <v>9889</v>
      </c>
      <c r="J2469" t="s">
        <v>9890</v>
      </c>
      <c r="K2469">
        <v>3</v>
      </c>
      <c r="L2469">
        <v>14886273</v>
      </c>
      <c r="M2469">
        <v>14900770</v>
      </c>
      <c r="N2469">
        <v>14886273</v>
      </c>
      <c r="O2469">
        <v>1</v>
      </c>
      <c r="P2469" t="s">
        <v>9891</v>
      </c>
    </row>
    <row r="2470" spans="1:16" x14ac:dyDescent="0.25">
      <c r="A2470" t="s">
        <v>9892</v>
      </c>
      <c r="B2470">
        <v>136.04713720577001</v>
      </c>
      <c r="C2470">
        <v>-0.337248549899203</v>
      </c>
      <c r="D2470">
        <v>0.20177668856820299</v>
      </c>
      <c r="E2470">
        <v>-1.6713950074822901</v>
      </c>
      <c r="F2470">
        <v>9.4643681399562293E-2</v>
      </c>
      <c r="G2470">
        <v>0.72685635507635005</v>
      </c>
      <c r="H2470" t="s">
        <v>9892</v>
      </c>
      <c r="I2470" t="s">
        <v>9893</v>
      </c>
      <c r="J2470" t="s">
        <v>9894</v>
      </c>
      <c r="K2470">
        <v>9</v>
      </c>
      <c r="L2470">
        <v>119357381</v>
      </c>
      <c r="M2470">
        <v>119393797</v>
      </c>
      <c r="N2470">
        <v>119357381</v>
      </c>
      <c r="O2470">
        <v>1</v>
      </c>
      <c r="P2470" t="s">
        <v>9895</v>
      </c>
    </row>
    <row r="2471" spans="1:16" x14ac:dyDescent="0.25">
      <c r="A2471" t="s">
        <v>9896</v>
      </c>
      <c r="B2471">
        <v>2.6464768016593601</v>
      </c>
      <c r="C2471">
        <v>2.8388398627698801</v>
      </c>
      <c r="D2471">
        <v>1.69893561055667</v>
      </c>
      <c r="E2471">
        <v>1.6709520037900201</v>
      </c>
      <c r="F2471">
        <v>9.4731158436485302E-2</v>
      </c>
      <c r="G2471" t="s">
        <v>715</v>
      </c>
      <c r="H2471" t="s">
        <v>9896</v>
      </c>
      <c r="I2471" t="s">
        <v>9897</v>
      </c>
      <c r="J2471" t="s">
        <v>9898</v>
      </c>
      <c r="K2471">
        <v>9</v>
      </c>
      <c r="L2471">
        <v>8644073</v>
      </c>
      <c r="M2471">
        <v>8740988</v>
      </c>
      <c r="N2471">
        <v>8740988</v>
      </c>
      <c r="O2471">
        <v>-1</v>
      </c>
      <c r="P2471" t="s">
        <v>9899</v>
      </c>
    </row>
    <row r="2472" spans="1:16" x14ac:dyDescent="0.25">
      <c r="A2472" t="s">
        <v>9900</v>
      </c>
      <c r="B2472">
        <v>4233.0504476309097</v>
      </c>
      <c r="C2472">
        <v>0.101669619976948</v>
      </c>
      <c r="D2472">
        <v>6.0846647124102503E-2</v>
      </c>
      <c r="E2472">
        <v>1.67091573295046</v>
      </c>
      <c r="F2472">
        <v>9.4738323470092103E-2</v>
      </c>
      <c r="G2472">
        <v>0.72685635507635005</v>
      </c>
      <c r="H2472" t="s">
        <v>9900</v>
      </c>
      <c r="I2472" t="s">
        <v>9901</v>
      </c>
      <c r="J2472" t="s">
        <v>9902</v>
      </c>
      <c r="K2472">
        <v>11</v>
      </c>
      <c r="L2472">
        <v>41910203</v>
      </c>
      <c r="M2472">
        <v>42000857</v>
      </c>
      <c r="N2472">
        <v>42000857</v>
      </c>
      <c r="O2472">
        <v>-1</v>
      </c>
      <c r="P2472" t="s">
        <v>9903</v>
      </c>
    </row>
    <row r="2473" spans="1:16" x14ac:dyDescent="0.25">
      <c r="A2473" t="s">
        <v>9904</v>
      </c>
      <c r="B2473">
        <v>27.565878059790801</v>
      </c>
      <c r="C2473">
        <v>-0.86381714548501998</v>
      </c>
      <c r="D2473">
        <v>0.51699916692771597</v>
      </c>
      <c r="E2473">
        <v>-1.6708288924685899</v>
      </c>
      <c r="F2473">
        <v>9.4755479923573999E-2</v>
      </c>
      <c r="G2473">
        <v>0.72685635507635005</v>
      </c>
      <c r="H2473" t="s">
        <v>9904</v>
      </c>
      <c r="I2473" t="s">
        <v>9905</v>
      </c>
      <c r="J2473" t="s">
        <v>9906</v>
      </c>
      <c r="K2473">
        <v>2</v>
      </c>
      <c r="L2473">
        <v>22587291</v>
      </c>
      <c r="M2473">
        <v>22587962</v>
      </c>
      <c r="N2473">
        <v>22587962</v>
      </c>
      <c r="O2473">
        <v>-1</v>
      </c>
      <c r="P2473" t="s">
        <v>9907</v>
      </c>
    </row>
    <row r="2474" spans="1:16" x14ac:dyDescent="0.25">
      <c r="A2474" t="s">
        <v>9908</v>
      </c>
      <c r="B2474">
        <v>276.78251112252099</v>
      </c>
      <c r="C2474">
        <v>-0.26158449956969199</v>
      </c>
      <c r="D2474">
        <v>0.15657829313045599</v>
      </c>
      <c r="E2474">
        <v>-1.6706306751712201</v>
      </c>
      <c r="F2474">
        <v>9.4794649625402405E-2</v>
      </c>
      <c r="G2474">
        <v>0.72685635507635005</v>
      </c>
      <c r="H2474" t="s">
        <v>9908</v>
      </c>
      <c r="I2474" t="s">
        <v>9909</v>
      </c>
      <c r="J2474" t="s">
        <v>9910</v>
      </c>
      <c r="K2474">
        <v>4</v>
      </c>
      <c r="L2474">
        <v>147985788</v>
      </c>
      <c r="M2474">
        <v>147987205</v>
      </c>
      <c r="N2474">
        <v>147985788</v>
      </c>
      <c r="O2474">
        <v>1</v>
      </c>
      <c r="P2474" t="s">
        <v>9911</v>
      </c>
    </row>
    <row r="2475" spans="1:16" x14ac:dyDescent="0.25">
      <c r="A2475" t="s">
        <v>9912</v>
      </c>
      <c r="B2475">
        <v>106.998573919677</v>
      </c>
      <c r="C2475">
        <v>-0.45178507788702799</v>
      </c>
      <c r="D2475">
        <v>0.270454117465247</v>
      </c>
      <c r="E2475">
        <v>-1.6704684776895</v>
      </c>
      <c r="F2475">
        <v>9.4826711105784806E-2</v>
      </c>
      <c r="G2475">
        <v>0.72685635507635005</v>
      </c>
      <c r="H2475" t="s">
        <v>9912</v>
      </c>
      <c r="I2475" t="s">
        <v>9913</v>
      </c>
      <c r="J2475" t="s">
        <v>9914</v>
      </c>
      <c r="K2475">
        <v>11</v>
      </c>
      <c r="L2475">
        <v>84880148</v>
      </c>
      <c r="M2475">
        <v>84911226</v>
      </c>
      <c r="N2475">
        <v>84880148</v>
      </c>
      <c r="O2475">
        <v>1</v>
      </c>
      <c r="P2475" t="s">
        <v>9915</v>
      </c>
    </row>
    <row r="2476" spans="1:16" x14ac:dyDescent="0.25">
      <c r="A2476" t="s">
        <v>9916</v>
      </c>
      <c r="B2476">
        <v>89.013797166200007</v>
      </c>
      <c r="C2476">
        <v>-0.40695445808915498</v>
      </c>
      <c r="D2476">
        <v>0.243623210072139</v>
      </c>
      <c r="E2476">
        <v>-1.67042564609772</v>
      </c>
      <c r="F2476">
        <v>9.4835179051223698E-2</v>
      </c>
      <c r="G2476">
        <v>0.72685635507635005</v>
      </c>
      <c r="H2476" t="s">
        <v>9916</v>
      </c>
      <c r="I2476" t="s">
        <v>9917</v>
      </c>
      <c r="J2476" t="s">
        <v>9918</v>
      </c>
      <c r="K2476">
        <v>5</v>
      </c>
      <c r="L2476">
        <v>120896256</v>
      </c>
      <c r="M2476">
        <v>120907521</v>
      </c>
      <c r="N2476">
        <v>120907521</v>
      </c>
      <c r="O2476">
        <v>-1</v>
      </c>
      <c r="P2476" t="s">
        <v>9919</v>
      </c>
    </row>
    <row r="2477" spans="1:16" x14ac:dyDescent="0.25">
      <c r="A2477" t="s">
        <v>9920</v>
      </c>
      <c r="B2477">
        <v>362.306853197838</v>
      </c>
      <c r="C2477">
        <v>-0.37166300457386198</v>
      </c>
      <c r="D2477">
        <v>0.222575350509706</v>
      </c>
      <c r="E2477">
        <v>-1.66983003159487</v>
      </c>
      <c r="F2477">
        <v>9.49529967878259E-2</v>
      </c>
      <c r="G2477">
        <v>0.72685635507635005</v>
      </c>
      <c r="H2477" t="s">
        <v>9920</v>
      </c>
      <c r="I2477" t="s">
        <v>9921</v>
      </c>
      <c r="J2477" t="s">
        <v>9922</v>
      </c>
      <c r="K2477">
        <v>11</v>
      </c>
      <c r="L2477">
        <v>61343401</v>
      </c>
      <c r="M2477">
        <v>61378345</v>
      </c>
      <c r="N2477">
        <v>61378081</v>
      </c>
      <c r="O2477">
        <v>-1</v>
      </c>
      <c r="P2477" t="s">
        <v>9923</v>
      </c>
    </row>
    <row r="2478" spans="1:16" x14ac:dyDescent="0.25">
      <c r="A2478" t="s">
        <v>9924</v>
      </c>
      <c r="B2478">
        <v>34.933896057086699</v>
      </c>
      <c r="C2478">
        <v>-0.74209422101011502</v>
      </c>
      <c r="D2478">
        <v>0.44441636022751901</v>
      </c>
      <c r="E2478">
        <v>-1.66981751218654</v>
      </c>
      <c r="F2478">
        <v>9.4955474493594996E-2</v>
      </c>
      <c r="G2478">
        <v>0.72685635507635005</v>
      </c>
      <c r="H2478" t="s">
        <v>9924</v>
      </c>
      <c r="I2478" t="s">
        <v>9925</v>
      </c>
      <c r="J2478" t="s">
        <v>9926</v>
      </c>
      <c r="K2478">
        <v>2</v>
      </c>
      <c r="L2478">
        <v>152626951</v>
      </c>
      <c r="M2478">
        <v>152635198</v>
      </c>
      <c r="N2478">
        <v>152626951</v>
      </c>
      <c r="O2478">
        <v>1</v>
      </c>
      <c r="P2478" t="s">
        <v>9927</v>
      </c>
    </row>
    <row r="2479" spans="1:16" x14ac:dyDescent="0.25">
      <c r="A2479" t="s">
        <v>9928</v>
      </c>
      <c r="B2479">
        <v>803.88533936671797</v>
      </c>
      <c r="C2479">
        <v>-0.151551873585651</v>
      </c>
      <c r="D2479">
        <v>9.0768476606002596E-2</v>
      </c>
      <c r="E2479">
        <v>-1.6696531577090401</v>
      </c>
      <c r="F2479">
        <v>9.4988006556320698E-2</v>
      </c>
      <c r="G2479">
        <v>0.72685635507635005</v>
      </c>
      <c r="H2479" t="s">
        <v>9928</v>
      </c>
      <c r="I2479" t="s">
        <v>9929</v>
      </c>
      <c r="J2479" t="s">
        <v>9930</v>
      </c>
      <c r="K2479">
        <v>14</v>
      </c>
      <c r="L2479">
        <v>118875520</v>
      </c>
      <c r="M2479">
        <v>118925460</v>
      </c>
      <c r="N2479">
        <v>118925387</v>
      </c>
      <c r="O2479">
        <v>-1</v>
      </c>
      <c r="P2479" t="s">
        <v>9931</v>
      </c>
    </row>
    <row r="2480" spans="1:16" x14ac:dyDescent="0.25">
      <c r="A2480" t="s">
        <v>9932</v>
      </c>
      <c r="B2480">
        <v>2437.1796716650701</v>
      </c>
      <c r="C2480">
        <v>0.101700253183582</v>
      </c>
      <c r="D2480">
        <v>6.0918615866264597E-2</v>
      </c>
      <c r="E2480">
        <v>1.6694445817161301</v>
      </c>
      <c r="F2480">
        <v>9.5029304610544693E-2</v>
      </c>
      <c r="G2480">
        <v>0.72685635507635005</v>
      </c>
      <c r="H2480" t="s">
        <v>9932</v>
      </c>
      <c r="I2480" t="s">
        <v>9933</v>
      </c>
      <c r="J2480" t="s">
        <v>9934</v>
      </c>
      <c r="K2480">
        <v>3</v>
      </c>
      <c r="L2480">
        <v>68892499</v>
      </c>
      <c r="M2480">
        <v>69004570</v>
      </c>
      <c r="N2480">
        <v>69004543</v>
      </c>
      <c r="O2480">
        <v>-1</v>
      </c>
      <c r="P2480" t="s">
        <v>9935</v>
      </c>
    </row>
    <row r="2481" spans="1:16" x14ac:dyDescent="0.25">
      <c r="A2481" t="s">
        <v>9936</v>
      </c>
      <c r="B2481">
        <v>216.004145104012</v>
      </c>
      <c r="C2481">
        <v>-0.41472129008647102</v>
      </c>
      <c r="D2481">
        <v>0.24842163234065401</v>
      </c>
      <c r="E2481">
        <v>-1.6694250262303001</v>
      </c>
      <c r="F2481">
        <v>9.5033177334861496E-2</v>
      </c>
      <c r="G2481">
        <v>0.72685635507635005</v>
      </c>
      <c r="H2481" t="s">
        <v>9936</v>
      </c>
      <c r="I2481" t="s">
        <v>9937</v>
      </c>
      <c r="J2481" t="s">
        <v>9938</v>
      </c>
      <c r="K2481">
        <v>1</v>
      </c>
      <c r="L2481">
        <v>43730602</v>
      </c>
      <c r="M2481">
        <v>43742578</v>
      </c>
      <c r="N2481">
        <v>43730602</v>
      </c>
      <c r="O2481">
        <v>1</v>
      </c>
      <c r="P2481" t="s">
        <v>9939</v>
      </c>
    </row>
    <row r="2482" spans="1:16" x14ac:dyDescent="0.25">
      <c r="A2482" t="s">
        <v>9940</v>
      </c>
      <c r="B2482">
        <v>3188.0478357418601</v>
      </c>
      <c r="C2482">
        <v>0.10661292718698701</v>
      </c>
      <c r="D2482">
        <v>6.3864112122225994E-2</v>
      </c>
      <c r="E2482">
        <v>1.6693714770972901</v>
      </c>
      <c r="F2482">
        <v>9.5043782731545901E-2</v>
      </c>
      <c r="G2482">
        <v>0.72685635507635005</v>
      </c>
      <c r="H2482" t="s">
        <v>9940</v>
      </c>
      <c r="I2482" t="s">
        <v>9941</v>
      </c>
      <c r="J2482" t="s">
        <v>9942</v>
      </c>
      <c r="K2482">
        <v>7</v>
      </c>
      <c r="L2482">
        <v>99837569</v>
      </c>
      <c r="M2482">
        <v>99863462</v>
      </c>
      <c r="N2482">
        <v>99858977</v>
      </c>
      <c r="O2482">
        <v>-1</v>
      </c>
      <c r="P2482" t="s">
        <v>9943</v>
      </c>
    </row>
    <row r="2483" spans="1:16" x14ac:dyDescent="0.25">
      <c r="A2483" t="s">
        <v>9944</v>
      </c>
      <c r="B2483">
        <v>616.99167292596599</v>
      </c>
      <c r="C2483">
        <v>0.16949915454012299</v>
      </c>
      <c r="D2483">
        <v>0.101543605492612</v>
      </c>
      <c r="E2483">
        <v>1.66922529210819</v>
      </c>
      <c r="F2483">
        <v>9.50727394708724E-2</v>
      </c>
      <c r="G2483">
        <v>0.72685635507635005</v>
      </c>
      <c r="H2483" t="s">
        <v>9944</v>
      </c>
      <c r="I2483" t="s">
        <v>9945</v>
      </c>
      <c r="J2483" t="s">
        <v>9946</v>
      </c>
      <c r="K2483">
        <v>15</v>
      </c>
      <c r="L2483">
        <v>59374247</v>
      </c>
      <c r="M2483">
        <v>59601684</v>
      </c>
      <c r="N2483">
        <v>59374247</v>
      </c>
      <c r="O2483">
        <v>1</v>
      </c>
      <c r="P2483" t="s">
        <v>9947</v>
      </c>
    </row>
    <row r="2484" spans="1:16" x14ac:dyDescent="0.25">
      <c r="A2484" t="s">
        <v>9948</v>
      </c>
      <c r="B2484">
        <v>4570.2905755393003</v>
      </c>
      <c r="C2484">
        <v>-7.7395304273603693E-2</v>
      </c>
      <c r="D2484">
        <v>4.6371616017918199E-2</v>
      </c>
      <c r="E2484">
        <v>-1.6690232284270099</v>
      </c>
      <c r="F2484">
        <v>9.5112776455929193E-2</v>
      </c>
      <c r="G2484">
        <v>0.72685635507635005</v>
      </c>
      <c r="H2484" t="s">
        <v>9948</v>
      </c>
      <c r="I2484" t="s">
        <v>9949</v>
      </c>
      <c r="J2484" t="s">
        <v>9950</v>
      </c>
      <c r="K2484">
        <v>10</v>
      </c>
      <c r="L2484">
        <v>84370905</v>
      </c>
      <c r="M2484">
        <v>84440597</v>
      </c>
      <c r="N2484">
        <v>84440597</v>
      </c>
      <c r="O2484">
        <v>-1</v>
      </c>
      <c r="P2484" t="s">
        <v>9951</v>
      </c>
    </row>
    <row r="2485" spans="1:16" x14ac:dyDescent="0.25">
      <c r="A2485" t="s">
        <v>9952</v>
      </c>
      <c r="B2485">
        <v>1177.82395845055</v>
      </c>
      <c r="C2485">
        <v>0.17202235275557301</v>
      </c>
      <c r="D2485">
        <v>0.10307203079562299</v>
      </c>
      <c r="E2485">
        <v>1.6689527840648499</v>
      </c>
      <c r="F2485">
        <v>9.5126737506835396E-2</v>
      </c>
      <c r="G2485">
        <v>0.72685635507635005</v>
      </c>
      <c r="H2485" t="s">
        <v>9952</v>
      </c>
      <c r="I2485" t="s">
        <v>9953</v>
      </c>
      <c r="J2485" t="s">
        <v>9954</v>
      </c>
      <c r="K2485">
        <v>10</v>
      </c>
      <c r="L2485">
        <v>117750621</v>
      </c>
      <c r="M2485">
        <v>117792705</v>
      </c>
      <c r="N2485">
        <v>117792664</v>
      </c>
      <c r="O2485">
        <v>-1</v>
      </c>
      <c r="P2485" t="s">
        <v>9955</v>
      </c>
    </row>
    <row r="2486" spans="1:16" x14ac:dyDescent="0.25">
      <c r="A2486" t="s">
        <v>9956</v>
      </c>
      <c r="B2486">
        <v>1718.51433538372</v>
      </c>
      <c r="C2486">
        <v>0.12590539463883499</v>
      </c>
      <c r="D2486">
        <v>7.5449879904115905E-2</v>
      </c>
      <c r="E2486">
        <v>1.66872889392057</v>
      </c>
      <c r="F2486">
        <v>9.5171120185909605E-2</v>
      </c>
      <c r="G2486">
        <v>0.72685635507635005</v>
      </c>
      <c r="H2486" t="s">
        <v>9956</v>
      </c>
      <c r="I2486" t="s">
        <v>9957</v>
      </c>
      <c r="J2486" t="s">
        <v>9958</v>
      </c>
      <c r="K2486">
        <v>13</v>
      </c>
      <c r="L2486">
        <v>81711341</v>
      </c>
      <c r="M2486">
        <v>81753275</v>
      </c>
      <c r="N2486">
        <v>81711341</v>
      </c>
      <c r="O2486">
        <v>1</v>
      </c>
      <c r="P2486" t="s">
        <v>9959</v>
      </c>
    </row>
    <row r="2487" spans="1:16" x14ac:dyDescent="0.25">
      <c r="A2487" t="s">
        <v>9960</v>
      </c>
      <c r="B2487">
        <v>257.45054275591798</v>
      </c>
      <c r="C2487">
        <v>0.33540243259409902</v>
      </c>
      <c r="D2487">
        <v>0.20099340477500199</v>
      </c>
      <c r="E2487">
        <v>1.6687235731418999</v>
      </c>
      <c r="F2487">
        <v>9.5172175147842805E-2</v>
      </c>
      <c r="G2487">
        <v>0.72685635507635005</v>
      </c>
      <c r="H2487" t="s">
        <v>9960</v>
      </c>
      <c r="I2487" t="s">
        <v>9961</v>
      </c>
      <c r="J2487" t="s">
        <v>9962</v>
      </c>
      <c r="K2487">
        <v>6</v>
      </c>
      <c r="L2487">
        <v>83034173</v>
      </c>
      <c r="M2487">
        <v>83052562</v>
      </c>
      <c r="N2487">
        <v>83034173</v>
      </c>
      <c r="O2487">
        <v>1</v>
      </c>
      <c r="P2487" t="s">
        <v>9963</v>
      </c>
    </row>
    <row r="2488" spans="1:16" x14ac:dyDescent="0.25">
      <c r="A2488" t="s">
        <v>9964</v>
      </c>
      <c r="B2488">
        <v>2015.41217245485</v>
      </c>
      <c r="C2488">
        <v>0.111294709542653</v>
      </c>
      <c r="D2488">
        <v>6.6706518669198606E-2</v>
      </c>
      <c r="E2488">
        <v>1.66842329300034</v>
      </c>
      <c r="F2488">
        <v>9.5231727503188202E-2</v>
      </c>
      <c r="G2488">
        <v>0.72685635507635005</v>
      </c>
      <c r="H2488" t="s">
        <v>9964</v>
      </c>
      <c r="I2488" t="s">
        <v>9965</v>
      </c>
      <c r="J2488" t="s">
        <v>9966</v>
      </c>
      <c r="K2488">
        <v>6</v>
      </c>
      <c r="L2488">
        <v>87009236</v>
      </c>
      <c r="M2488">
        <v>87028461</v>
      </c>
      <c r="N2488">
        <v>87009236</v>
      </c>
      <c r="O2488">
        <v>1</v>
      </c>
      <c r="P2488" t="s">
        <v>9967</v>
      </c>
    </row>
    <row r="2489" spans="1:16" x14ac:dyDescent="0.25">
      <c r="A2489" t="s">
        <v>9968</v>
      </c>
      <c r="B2489">
        <v>146.623477871467</v>
      </c>
      <c r="C2489">
        <v>-0.37984047097357898</v>
      </c>
      <c r="D2489">
        <v>0.227668849712822</v>
      </c>
      <c r="E2489">
        <v>-1.66839017042825</v>
      </c>
      <c r="F2489">
        <v>9.5238298286970099E-2</v>
      </c>
      <c r="G2489">
        <v>0.72685635507635005</v>
      </c>
      <c r="H2489" t="s">
        <v>9968</v>
      </c>
      <c r="I2489" t="s">
        <v>9969</v>
      </c>
      <c r="J2489" t="s">
        <v>9970</v>
      </c>
      <c r="K2489">
        <v>10</v>
      </c>
      <c r="L2489">
        <v>77530252</v>
      </c>
      <c r="M2489">
        <v>77565708</v>
      </c>
      <c r="N2489">
        <v>77530252</v>
      </c>
      <c r="O2489">
        <v>1</v>
      </c>
      <c r="P2489" t="s">
        <v>9971</v>
      </c>
    </row>
    <row r="2490" spans="1:16" x14ac:dyDescent="0.25">
      <c r="A2490" t="s">
        <v>9972</v>
      </c>
      <c r="B2490">
        <v>1038.2775737587699</v>
      </c>
      <c r="C2490">
        <v>-0.13277588817484301</v>
      </c>
      <c r="D2490">
        <v>7.9605716943415894E-2</v>
      </c>
      <c r="E2490">
        <v>-1.66791900472702</v>
      </c>
      <c r="F2490">
        <v>9.53318064408019E-2</v>
      </c>
      <c r="G2490">
        <v>0.72685635507635005</v>
      </c>
      <c r="H2490" t="s">
        <v>9972</v>
      </c>
      <c r="I2490" t="s">
        <v>9973</v>
      </c>
      <c r="J2490" t="s">
        <v>9974</v>
      </c>
      <c r="K2490">
        <v>16</v>
      </c>
      <c r="L2490">
        <v>20702964</v>
      </c>
      <c r="M2490">
        <v>20717746</v>
      </c>
      <c r="N2490">
        <v>20716117</v>
      </c>
      <c r="O2490">
        <v>-1</v>
      </c>
      <c r="P2490" t="s">
        <v>9975</v>
      </c>
    </row>
    <row r="2491" spans="1:16" x14ac:dyDescent="0.25">
      <c r="A2491" t="s">
        <v>9976</v>
      </c>
      <c r="B2491">
        <v>849.17555264159898</v>
      </c>
      <c r="C2491">
        <v>0.19036179717805701</v>
      </c>
      <c r="D2491">
        <v>0.114134832971484</v>
      </c>
      <c r="E2491">
        <v>1.6678676633768601</v>
      </c>
      <c r="F2491">
        <v>9.5342000152542905E-2</v>
      </c>
      <c r="G2491">
        <v>0.72685635507635005</v>
      </c>
      <c r="H2491" t="s">
        <v>9976</v>
      </c>
      <c r="I2491" t="s">
        <v>9977</v>
      </c>
      <c r="J2491" t="s">
        <v>9978</v>
      </c>
      <c r="K2491">
        <v>17</v>
      </c>
      <c r="L2491">
        <v>47689030</v>
      </c>
      <c r="M2491">
        <v>47704286</v>
      </c>
      <c r="N2491">
        <v>47689030</v>
      </c>
      <c r="O2491">
        <v>1</v>
      </c>
      <c r="P2491" t="s">
        <v>9979</v>
      </c>
    </row>
    <row r="2492" spans="1:16" x14ac:dyDescent="0.25">
      <c r="A2492" t="s">
        <v>9980</v>
      </c>
      <c r="B2492">
        <v>5973.0729579132503</v>
      </c>
      <c r="C2492">
        <v>0.13537394924572499</v>
      </c>
      <c r="D2492">
        <v>8.1178268904107606E-2</v>
      </c>
      <c r="E2492">
        <v>1.6676131564918699</v>
      </c>
      <c r="F2492">
        <v>9.5392544822723302E-2</v>
      </c>
      <c r="G2492">
        <v>0.72685635507635005</v>
      </c>
      <c r="H2492" t="s">
        <v>9980</v>
      </c>
      <c r="I2492" t="s">
        <v>9981</v>
      </c>
      <c r="J2492" t="s">
        <v>9982</v>
      </c>
      <c r="K2492">
        <v>13</v>
      </c>
      <c r="L2492">
        <v>24987483</v>
      </c>
      <c r="M2492">
        <v>25020379</v>
      </c>
      <c r="N2492">
        <v>25020379</v>
      </c>
      <c r="O2492">
        <v>-1</v>
      </c>
      <c r="P2492" t="s">
        <v>9983</v>
      </c>
    </row>
    <row r="2493" spans="1:16" x14ac:dyDescent="0.25">
      <c r="A2493" t="s">
        <v>9984</v>
      </c>
      <c r="B2493">
        <v>62.466100567260703</v>
      </c>
      <c r="C2493">
        <v>0.49997128011365699</v>
      </c>
      <c r="D2493">
        <v>0.29984891649318701</v>
      </c>
      <c r="E2493">
        <v>1.66741066121217</v>
      </c>
      <c r="F2493">
        <v>9.5432775396307304E-2</v>
      </c>
      <c r="G2493">
        <v>0.72685635507635005</v>
      </c>
      <c r="H2493" t="s">
        <v>9984</v>
      </c>
      <c r="I2493" t="s">
        <v>9985</v>
      </c>
      <c r="J2493" t="s">
        <v>9986</v>
      </c>
      <c r="K2493">
        <v>12</v>
      </c>
      <c r="L2493">
        <v>17902389</v>
      </c>
      <c r="M2493">
        <v>17904675</v>
      </c>
      <c r="N2493">
        <v>17902389</v>
      </c>
      <c r="O2493">
        <v>1</v>
      </c>
      <c r="P2493" t="s">
        <v>9987</v>
      </c>
    </row>
    <row r="2494" spans="1:16" x14ac:dyDescent="0.25">
      <c r="A2494" t="s">
        <v>9988</v>
      </c>
      <c r="B2494">
        <v>2180.3282242902701</v>
      </c>
      <c r="C2494">
        <v>0.10303836175853499</v>
      </c>
      <c r="D2494">
        <v>6.1795735581398697E-2</v>
      </c>
      <c r="E2494">
        <v>1.6674024637640401</v>
      </c>
      <c r="F2494">
        <v>9.5434404303289699E-2</v>
      </c>
      <c r="G2494">
        <v>0.72685635507635005</v>
      </c>
      <c r="H2494" t="s">
        <v>9988</v>
      </c>
      <c r="I2494" t="s">
        <v>9989</v>
      </c>
      <c r="J2494" t="s">
        <v>9990</v>
      </c>
      <c r="K2494">
        <v>8</v>
      </c>
      <c r="L2494">
        <v>22192809</v>
      </c>
      <c r="M2494">
        <v>22220843</v>
      </c>
      <c r="N2494">
        <v>22192809</v>
      </c>
      <c r="O2494">
        <v>1</v>
      </c>
      <c r="P2494" t="s">
        <v>9991</v>
      </c>
    </row>
    <row r="2495" spans="1:16" x14ac:dyDescent="0.25">
      <c r="A2495" t="s">
        <v>9992</v>
      </c>
      <c r="B2495">
        <v>197.574432085719</v>
      </c>
      <c r="C2495">
        <v>-0.32523400316038198</v>
      </c>
      <c r="D2495">
        <v>0.19508510788935701</v>
      </c>
      <c r="E2495">
        <v>-1.6671390588401001</v>
      </c>
      <c r="F2495">
        <v>9.5486757093742505E-2</v>
      </c>
      <c r="G2495">
        <v>0.72685635507635005</v>
      </c>
      <c r="H2495" t="s">
        <v>9992</v>
      </c>
      <c r="I2495" t="s">
        <v>9993</v>
      </c>
      <c r="J2495" t="s">
        <v>9994</v>
      </c>
      <c r="K2495">
        <v>17</v>
      </c>
      <c r="L2495">
        <v>25057702</v>
      </c>
      <c r="M2495">
        <v>25083591</v>
      </c>
      <c r="N2495">
        <v>25081181</v>
      </c>
      <c r="O2495">
        <v>-1</v>
      </c>
      <c r="P2495" t="s">
        <v>9995</v>
      </c>
    </row>
    <row r="2496" spans="1:16" x14ac:dyDescent="0.25">
      <c r="A2496" t="s">
        <v>9996</v>
      </c>
      <c r="B2496">
        <v>1606.2171072610599</v>
      </c>
      <c r="C2496">
        <v>-0.15096338738151299</v>
      </c>
      <c r="D2496">
        <v>9.0556292698869598E-2</v>
      </c>
      <c r="E2496">
        <v>-1.6670667811404001</v>
      </c>
      <c r="F2496">
        <v>9.5501126598202105E-2</v>
      </c>
      <c r="G2496">
        <v>0.72685635507635005</v>
      </c>
      <c r="H2496" t="s">
        <v>9996</v>
      </c>
      <c r="I2496" t="s">
        <v>9997</v>
      </c>
      <c r="J2496" t="s">
        <v>9998</v>
      </c>
      <c r="K2496" t="s">
        <v>51</v>
      </c>
      <c r="L2496">
        <v>50555744</v>
      </c>
      <c r="M2496">
        <v>50635321</v>
      </c>
      <c r="N2496">
        <v>50564883</v>
      </c>
      <c r="O2496">
        <v>-1</v>
      </c>
      <c r="P2496" t="s">
        <v>9999</v>
      </c>
    </row>
    <row r="2497" spans="1:16" x14ac:dyDescent="0.25">
      <c r="A2497" t="s">
        <v>10000</v>
      </c>
      <c r="B2497">
        <v>3734.8252680125602</v>
      </c>
      <c r="C2497">
        <v>9.46458114063881E-2</v>
      </c>
      <c r="D2497">
        <v>5.67976583048505E-2</v>
      </c>
      <c r="E2497">
        <v>1.66636819599841</v>
      </c>
      <c r="F2497">
        <v>9.5640101333204594E-2</v>
      </c>
      <c r="G2497">
        <v>0.72760939377605405</v>
      </c>
      <c r="H2497" t="s">
        <v>10000</v>
      </c>
      <c r="I2497" t="s">
        <v>10001</v>
      </c>
      <c r="J2497" t="s">
        <v>10002</v>
      </c>
      <c r="K2497">
        <v>1</v>
      </c>
      <c r="L2497">
        <v>105663861</v>
      </c>
      <c r="M2497">
        <v>105755191</v>
      </c>
      <c r="N2497">
        <v>105663861</v>
      </c>
      <c r="O2497">
        <v>1</v>
      </c>
      <c r="P2497" t="s">
        <v>10003</v>
      </c>
    </row>
    <row r="2498" spans="1:16" x14ac:dyDescent="0.25">
      <c r="A2498" t="s">
        <v>10004</v>
      </c>
      <c r="B2498">
        <v>284.416732403205</v>
      </c>
      <c r="C2498">
        <v>0.25096343578062502</v>
      </c>
      <c r="D2498">
        <v>0.15062443356479499</v>
      </c>
      <c r="E2498">
        <v>1.6661535571695001</v>
      </c>
      <c r="F2498">
        <v>9.5682833533716705E-2</v>
      </c>
      <c r="G2498">
        <v>0.72762991609845196</v>
      </c>
      <c r="H2498" t="s">
        <v>10004</v>
      </c>
      <c r="I2498" t="s">
        <v>10005</v>
      </c>
      <c r="J2498" t="s">
        <v>10006</v>
      </c>
      <c r="K2498">
        <v>4</v>
      </c>
      <c r="L2498">
        <v>28813131</v>
      </c>
      <c r="M2498">
        <v>28967499</v>
      </c>
      <c r="N2498">
        <v>28813131</v>
      </c>
      <c r="O2498">
        <v>1</v>
      </c>
      <c r="P2498" t="s">
        <v>10007</v>
      </c>
    </row>
    <row r="2499" spans="1:16" x14ac:dyDescent="0.25">
      <c r="A2499" t="s">
        <v>10008</v>
      </c>
      <c r="B2499">
        <v>173.29992564646199</v>
      </c>
      <c r="C2499">
        <v>-0.29088830999953202</v>
      </c>
      <c r="D2499">
        <v>0.17463072630281401</v>
      </c>
      <c r="E2499">
        <v>-1.6657338382428999</v>
      </c>
      <c r="F2499">
        <v>9.5766439068487502E-2</v>
      </c>
      <c r="G2499">
        <v>0.72789769805543603</v>
      </c>
      <c r="H2499" t="s">
        <v>10008</v>
      </c>
      <c r="I2499" t="s">
        <v>10009</v>
      </c>
      <c r="J2499" t="s">
        <v>10010</v>
      </c>
      <c r="K2499">
        <v>16</v>
      </c>
      <c r="L2499">
        <v>17233572</v>
      </c>
      <c r="M2499">
        <v>17263430</v>
      </c>
      <c r="N2499">
        <v>17233572</v>
      </c>
      <c r="O2499">
        <v>1</v>
      </c>
      <c r="P2499" t="s">
        <v>10011</v>
      </c>
    </row>
    <row r="2500" spans="1:16" x14ac:dyDescent="0.25">
      <c r="A2500" t="s">
        <v>10012</v>
      </c>
      <c r="B2500">
        <v>3024.2043816095002</v>
      </c>
      <c r="C2500">
        <v>9.5257623972012206E-2</v>
      </c>
      <c r="D2500">
        <v>5.7215833390946297E-2</v>
      </c>
      <c r="E2500">
        <v>1.6648822244907699</v>
      </c>
      <c r="F2500">
        <v>9.5936255215344005E-2</v>
      </c>
      <c r="G2500">
        <v>0.72789769805543603</v>
      </c>
      <c r="H2500" t="s">
        <v>10012</v>
      </c>
      <c r="I2500" t="s">
        <v>10013</v>
      </c>
      <c r="J2500" t="s">
        <v>10014</v>
      </c>
      <c r="K2500" t="s">
        <v>51</v>
      </c>
      <c r="L2500">
        <v>150806370</v>
      </c>
      <c r="M2500">
        <v>150814345</v>
      </c>
      <c r="N2500">
        <v>150814345</v>
      </c>
      <c r="O2500">
        <v>-1</v>
      </c>
      <c r="P2500" t="s">
        <v>10015</v>
      </c>
    </row>
    <row r="2501" spans="1:16" x14ac:dyDescent="0.25">
      <c r="A2501" t="s">
        <v>10016</v>
      </c>
      <c r="B2501">
        <v>1233.85724056862</v>
      </c>
      <c r="C2501">
        <v>-0.96035629113400001</v>
      </c>
      <c r="D2501">
        <v>0.57683782871191402</v>
      </c>
      <c r="E2501">
        <v>-1.66486357747807</v>
      </c>
      <c r="F2501">
        <v>9.5939976220055706E-2</v>
      </c>
      <c r="G2501">
        <v>0.72789769805543603</v>
      </c>
      <c r="H2501" t="s">
        <v>10016</v>
      </c>
      <c r="I2501" t="s">
        <v>10017</v>
      </c>
      <c r="J2501" t="s">
        <v>10018</v>
      </c>
      <c r="K2501">
        <v>14</v>
      </c>
      <c r="L2501">
        <v>34526603</v>
      </c>
      <c r="M2501">
        <v>34588682</v>
      </c>
      <c r="N2501">
        <v>34588664</v>
      </c>
      <c r="O2501">
        <v>-1</v>
      </c>
      <c r="P2501" t="s">
        <v>10019</v>
      </c>
    </row>
    <row r="2502" spans="1:16" x14ac:dyDescent="0.25">
      <c r="A2502" t="s">
        <v>10020</v>
      </c>
      <c r="B2502">
        <v>339.04699557326597</v>
      </c>
      <c r="C2502">
        <v>-0.22747957448477499</v>
      </c>
      <c r="D2502">
        <v>0.136643679161739</v>
      </c>
      <c r="E2502">
        <v>-1.6647647068659299</v>
      </c>
      <c r="F2502">
        <v>9.5959707745466499E-2</v>
      </c>
      <c r="G2502">
        <v>0.72789769805543603</v>
      </c>
      <c r="H2502" t="s">
        <v>10020</v>
      </c>
      <c r="I2502" t="s">
        <v>10021</v>
      </c>
      <c r="J2502" t="s">
        <v>10022</v>
      </c>
      <c r="K2502">
        <v>2</v>
      </c>
      <c r="L2502">
        <v>181227615</v>
      </c>
      <c r="M2502">
        <v>181242027</v>
      </c>
      <c r="N2502">
        <v>181242025</v>
      </c>
      <c r="O2502">
        <v>-1</v>
      </c>
      <c r="P2502" t="s">
        <v>10023</v>
      </c>
    </row>
    <row r="2503" spans="1:16" x14ac:dyDescent="0.25">
      <c r="A2503" t="s">
        <v>10024</v>
      </c>
      <c r="B2503">
        <v>606.27556318279005</v>
      </c>
      <c r="C2503">
        <v>0.172447453204219</v>
      </c>
      <c r="D2503">
        <v>0.103599313008732</v>
      </c>
      <c r="E2503">
        <v>1.6645617446293699</v>
      </c>
      <c r="F2503">
        <v>9.6000222927048698E-2</v>
      </c>
      <c r="G2503">
        <v>0.72789769805543603</v>
      </c>
      <c r="H2503" t="s">
        <v>10024</v>
      </c>
      <c r="I2503" t="s">
        <v>10025</v>
      </c>
      <c r="J2503" t="s">
        <v>10026</v>
      </c>
      <c r="K2503">
        <v>12</v>
      </c>
      <c r="L2503">
        <v>40315046</v>
      </c>
      <c r="M2503">
        <v>40445902</v>
      </c>
      <c r="N2503">
        <v>40445774</v>
      </c>
      <c r="O2503">
        <v>-1</v>
      </c>
      <c r="P2503" t="s">
        <v>10027</v>
      </c>
    </row>
    <row r="2504" spans="1:16" x14ac:dyDescent="0.25">
      <c r="A2504" t="s">
        <v>10028</v>
      </c>
      <c r="B2504">
        <v>17914.1799143594</v>
      </c>
      <c r="C2504">
        <v>7.8843445813735799E-2</v>
      </c>
      <c r="D2504">
        <v>4.7367988192845198E-2</v>
      </c>
      <c r="E2504">
        <v>1.66448795529899</v>
      </c>
      <c r="F2504">
        <v>9.6014956095452006E-2</v>
      </c>
      <c r="G2504">
        <v>0.72789769805543603</v>
      </c>
      <c r="H2504" t="s">
        <v>10028</v>
      </c>
      <c r="I2504" t="s">
        <v>10029</v>
      </c>
      <c r="J2504" t="s">
        <v>10030</v>
      </c>
      <c r="K2504">
        <v>11</v>
      </c>
      <c r="L2504">
        <v>20062304</v>
      </c>
      <c r="M2504">
        <v>20112913</v>
      </c>
      <c r="N2504">
        <v>20112913</v>
      </c>
      <c r="O2504">
        <v>-1</v>
      </c>
      <c r="P2504" t="s">
        <v>10031</v>
      </c>
    </row>
    <row r="2505" spans="1:16" x14ac:dyDescent="0.25">
      <c r="A2505" t="s">
        <v>10032</v>
      </c>
      <c r="B2505">
        <v>454.75792982320701</v>
      </c>
      <c r="C2505">
        <v>0.21797299607725101</v>
      </c>
      <c r="D2505">
        <v>0.13096436495591701</v>
      </c>
      <c r="E2505">
        <v>1.66436874756443</v>
      </c>
      <c r="F2505">
        <v>9.6038761566248798E-2</v>
      </c>
      <c r="G2505">
        <v>0.72789769805543603</v>
      </c>
      <c r="H2505" t="s">
        <v>10032</v>
      </c>
      <c r="I2505" t="s">
        <v>10033</v>
      </c>
      <c r="J2505" t="s">
        <v>10034</v>
      </c>
      <c r="K2505" t="s">
        <v>51</v>
      </c>
      <c r="L2505">
        <v>103013698</v>
      </c>
      <c r="M2505">
        <v>103014387</v>
      </c>
      <c r="N2505">
        <v>103013698</v>
      </c>
      <c r="O2505">
        <v>1</v>
      </c>
      <c r="P2505" t="s">
        <v>10035</v>
      </c>
    </row>
    <row r="2506" spans="1:16" x14ac:dyDescent="0.25">
      <c r="A2506" t="s">
        <v>10036</v>
      </c>
      <c r="B2506">
        <v>2029.7016643588699</v>
      </c>
      <c r="C2506">
        <v>0.12370370212922301</v>
      </c>
      <c r="D2506">
        <v>7.43374392526268E-2</v>
      </c>
      <c r="E2506">
        <v>1.6640834466846599</v>
      </c>
      <c r="F2506">
        <v>9.6095754582821297E-2</v>
      </c>
      <c r="G2506">
        <v>0.72789769805543603</v>
      </c>
      <c r="H2506" t="s">
        <v>10036</v>
      </c>
      <c r="I2506" t="s">
        <v>10037</v>
      </c>
      <c r="J2506" t="s">
        <v>10038</v>
      </c>
      <c r="K2506">
        <v>12</v>
      </c>
      <c r="L2506">
        <v>86980763</v>
      </c>
      <c r="M2506">
        <v>86990430</v>
      </c>
      <c r="N2506">
        <v>86990430</v>
      </c>
      <c r="O2506">
        <v>-1</v>
      </c>
      <c r="P2506" t="s">
        <v>10039</v>
      </c>
    </row>
    <row r="2507" spans="1:16" x14ac:dyDescent="0.25">
      <c r="A2507" t="s">
        <v>10040</v>
      </c>
      <c r="B2507">
        <v>5192.9738304264101</v>
      </c>
      <c r="C2507">
        <v>-7.6522792911090196E-2</v>
      </c>
      <c r="D2507">
        <v>4.5986111576569198E-2</v>
      </c>
      <c r="E2507">
        <v>-1.6640413874453399</v>
      </c>
      <c r="F2507">
        <v>9.6104158818853397E-2</v>
      </c>
      <c r="G2507">
        <v>0.72789769805543603</v>
      </c>
      <c r="H2507" t="s">
        <v>10040</v>
      </c>
      <c r="I2507" t="s">
        <v>10041</v>
      </c>
      <c r="J2507" t="s">
        <v>10042</v>
      </c>
      <c r="K2507" t="s">
        <v>51</v>
      </c>
      <c r="L2507">
        <v>7789765</v>
      </c>
      <c r="M2507">
        <v>7820567</v>
      </c>
      <c r="N2507">
        <v>7789765</v>
      </c>
      <c r="O2507">
        <v>1</v>
      </c>
      <c r="P2507" t="s">
        <v>10043</v>
      </c>
    </row>
    <row r="2508" spans="1:16" x14ac:dyDescent="0.25">
      <c r="A2508" t="s">
        <v>10044</v>
      </c>
      <c r="B2508">
        <v>104.82500040205601</v>
      </c>
      <c r="C2508">
        <v>0.37804843796026</v>
      </c>
      <c r="D2508">
        <v>0.22719674614063801</v>
      </c>
      <c r="E2508">
        <v>1.66396942025852</v>
      </c>
      <c r="F2508">
        <v>9.6118540596041094E-2</v>
      </c>
      <c r="G2508">
        <v>0.72789769805543603</v>
      </c>
      <c r="H2508" t="s">
        <v>10044</v>
      </c>
      <c r="I2508" t="s">
        <v>10045</v>
      </c>
      <c r="J2508" t="s">
        <v>10046</v>
      </c>
      <c r="K2508">
        <v>5</v>
      </c>
      <c r="L2508">
        <v>93183856</v>
      </c>
      <c r="M2508">
        <v>93185758</v>
      </c>
      <c r="N2508">
        <v>93185758</v>
      </c>
      <c r="O2508">
        <v>-1</v>
      </c>
      <c r="P2508" t="s">
        <v>10047</v>
      </c>
    </row>
    <row r="2509" spans="1:16" x14ac:dyDescent="0.25">
      <c r="A2509" t="s">
        <v>10048</v>
      </c>
      <c r="B2509">
        <v>338.17074225987699</v>
      </c>
      <c r="C2509">
        <v>0.25307418329979398</v>
      </c>
      <c r="D2509">
        <v>0.152153625511457</v>
      </c>
      <c r="E2509">
        <v>1.6632806641911999</v>
      </c>
      <c r="F2509">
        <v>9.6256267354524E-2</v>
      </c>
      <c r="G2509">
        <v>0.72863709253164299</v>
      </c>
      <c r="H2509" t="s">
        <v>10048</v>
      </c>
      <c r="I2509" t="s">
        <v>10049</v>
      </c>
      <c r="J2509" t="s">
        <v>10050</v>
      </c>
      <c r="K2509">
        <v>1</v>
      </c>
      <c r="L2509">
        <v>90203980</v>
      </c>
      <c r="M2509">
        <v>90216751</v>
      </c>
      <c r="N2509">
        <v>90203980</v>
      </c>
      <c r="O2509">
        <v>1</v>
      </c>
      <c r="P2509" t="s">
        <v>10051</v>
      </c>
    </row>
    <row r="2510" spans="1:16" x14ac:dyDescent="0.25">
      <c r="A2510" t="s">
        <v>10052</v>
      </c>
      <c r="B2510">
        <v>74.362244338579202</v>
      </c>
      <c r="C2510">
        <v>-0.57250107092069302</v>
      </c>
      <c r="D2510">
        <v>0.34436052299523001</v>
      </c>
      <c r="E2510">
        <v>-1.66250494087159</v>
      </c>
      <c r="F2510">
        <v>9.6411573509932597E-2</v>
      </c>
      <c r="G2510">
        <v>0.72950888781974399</v>
      </c>
      <c r="H2510" t="s">
        <v>10052</v>
      </c>
      <c r="I2510" t="s">
        <v>10053</v>
      </c>
      <c r="J2510" t="s">
        <v>10054</v>
      </c>
      <c r="K2510">
        <v>11</v>
      </c>
      <c r="L2510">
        <v>69682846</v>
      </c>
      <c r="M2510">
        <v>69685784</v>
      </c>
      <c r="N2510">
        <v>69685554</v>
      </c>
      <c r="O2510">
        <v>-1</v>
      </c>
      <c r="P2510" t="s">
        <v>10055</v>
      </c>
    </row>
    <row r="2511" spans="1:16" x14ac:dyDescent="0.25">
      <c r="A2511" t="s">
        <v>10056</v>
      </c>
      <c r="B2511">
        <v>970.45864967723105</v>
      </c>
      <c r="C2511">
        <v>-0.17050747491896101</v>
      </c>
      <c r="D2511">
        <v>0.102578953598593</v>
      </c>
      <c r="E2511">
        <v>-1.66220719686986</v>
      </c>
      <c r="F2511">
        <v>9.6471237512514102E-2</v>
      </c>
      <c r="G2511">
        <v>0.72959002598468004</v>
      </c>
      <c r="H2511" t="s">
        <v>10056</v>
      </c>
      <c r="I2511" t="s">
        <v>10057</v>
      </c>
      <c r="J2511" t="s">
        <v>10058</v>
      </c>
      <c r="K2511">
        <v>6</v>
      </c>
      <c r="L2511">
        <v>48569696</v>
      </c>
      <c r="M2511">
        <v>48572789</v>
      </c>
      <c r="N2511">
        <v>48572646</v>
      </c>
      <c r="O2511">
        <v>-1</v>
      </c>
      <c r="P2511" t="s">
        <v>10059</v>
      </c>
    </row>
    <row r="2512" spans="1:16" x14ac:dyDescent="0.25">
      <c r="A2512" t="s">
        <v>10060</v>
      </c>
      <c r="B2512">
        <v>1585.29225172518</v>
      </c>
      <c r="C2512">
        <v>-0.110319056365281</v>
      </c>
      <c r="D2512">
        <v>6.6381223481512694E-2</v>
      </c>
      <c r="E2512">
        <v>-1.66190152243887</v>
      </c>
      <c r="F2512">
        <v>9.6532521395713E-2</v>
      </c>
      <c r="G2512">
        <v>0.72959002598468004</v>
      </c>
      <c r="H2512" t="s">
        <v>10060</v>
      </c>
      <c r="I2512" t="s">
        <v>10061</v>
      </c>
      <c r="J2512" t="s">
        <v>10062</v>
      </c>
      <c r="K2512">
        <v>11</v>
      </c>
      <c r="L2512">
        <v>83473086</v>
      </c>
      <c r="M2512">
        <v>83506743</v>
      </c>
      <c r="N2512">
        <v>83473086</v>
      </c>
      <c r="O2512">
        <v>1</v>
      </c>
      <c r="P2512" t="s">
        <v>10063</v>
      </c>
    </row>
    <row r="2513" spans="1:16" x14ac:dyDescent="0.25">
      <c r="A2513" t="s">
        <v>10064</v>
      </c>
      <c r="B2513">
        <v>885.14003906827702</v>
      </c>
      <c r="C2513">
        <v>-0.16141211814944201</v>
      </c>
      <c r="D2513">
        <v>9.7127932882789494E-2</v>
      </c>
      <c r="E2513">
        <v>-1.6618506474777801</v>
      </c>
      <c r="F2513">
        <v>9.6542724208701899E-2</v>
      </c>
      <c r="G2513">
        <v>0.72959002598468004</v>
      </c>
      <c r="H2513" t="s">
        <v>10064</v>
      </c>
      <c r="I2513" t="s">
        <v>10065</v>
      </c>
      <c r="J2513" t="s">
        <v>10066</v>
      </c>
      <c r="K2513">
        <v>11</v>
      </c>
      <c r="L2513">
        <v>69838514</v>
      </c>
      <c r="M2513">
        <v>69839618</v>
      </c>
      <c r="N2513">
        <v>69838514</v>
      </c>
      <c r="O2513">
        <v>1</v>
      </c>
      <c r="P2513" t="s">
        <v>10067</v>
      </c>
    </row>
    <row r="2514" spans="1:16" x14ac:dyDescent="0.25">
      <c r="A2514" t="s">
        <v>10068</v>
      </c>
      <c r="B2514">
        <v>315.90916822158999</v>
      </c>
      <c r="C2514">
        <v>-0.32646992451419798</v>
      </c>
      <c r="D2514">
        <v>0.19656468569965599</v>
      </c>
      <c r="E2514">
        <v>-1.66087780901313</v>
      </c>
      <c r="F2514">
        <v>9.6737989913130498E-2</v>
      </c>
      <c r="G2514">
        <v>0.73069476581996295</v>
      </c>
      <c r="H2514" t="s">
        <v>10068</v>
      </c>
      <c r="I2514" t="s">
        <v>10069</v>
      </c>
      <c r="J2514" t="s">
        <v>10070</v>
      </c>
      <c r="K2514">
        <v>2</v>
      </c>
      <c r="L2514">
        <v>24976033</v>
      </c>
      <c r="M2514">
        <v>25054057</v>
      </c>
      <c r="N2514">
        <v>24976033</v>
      </c>
      <c r="O2514">
        <v>1</v>
      </c>
      <c r="P2514" t="s">
        <v>10071</v>
      </c>
    </row>
    <row r="2515" spans="1:16" x14ac:dyDescent="0.25">
      <c r="A2515" t="s">
        <v>10072</v>
      </c>
      <c r="B2515">
        <v>207.16375899813301</v>
      </c>
      <c r="C2515">
        <v>-0.28770937421065501</v>
      </c>
      <c r="D2515">
        <v>0.17327341939583399</v>
      </c>
      <c r="E2515">
        <v>-1.6604357160713601</v>
      </c>
      <c r="F2515">
        <v>9.6826830033652306E-2</v>
      </c>
      <c r="G2515">
        <v>0.73069476581996295</v>
      </c>
      <c r="H2515" t="s">
        <v>10072</v>
      </c>
      <c r="I2515" t="s">
        <v>10073</v>
      </c>
      <c r="J2515" t="s">
        <v>10074</v>
      </c>
      <c r="K2515">
        <v>1</v>
      </c>
      <c r="L2515">
        <v>170958617</v>
      </c>
      <c r="M2515">
        <v>170976547</v>
      </c>
      <c r="N2515">
        <v>170976127</v>
      </c>
      <c r="O2515">
        <v>-1</v>
      </c>
      <c r="P2515" t="s">
        <v>10075</v>
      </c>
    </row>
    <row r="2516" spans="1:16" x14ac:dyDescent="0.25">
      <c r="A2516" t="s">
        <v>10076</v>
      </c>
      <c r="B2516">
        <v>1486.0430120434501</v>
      </c>
      <c r="C2516">
        <v>-0.13187842499640501</v>
      </c>
      <c r="D2516">
        <v>7.9426129869465595E-2</v>
      </c>
      <c r="E2516">
        <v>-1.6603909218936199</v>
      </c>
      <c r="F2516">
        <v>9.6835835219550803E-2</v>
      </c>
      <c r="G2516">
        <v>0.73069476581996295</v>
      </c>
      <c r="H2516" t="s">
        <v>10076</v>
      </c>
      <c r="I2516" t="s">
        <v>10077</v>
      </c>
      <c r="J2516" t="s">
        <v>10078</v>
      </c>
      <c r="K2516">
        <v>6</v>
      </c>
      <c r="L2516">
        <v>125349362</v>
      </c>
      <c r="M2516">
        <v>125362484</v>
      </c>
      <c r="N2516">
        <v>125349362</v>
      </c>
      <c r="O2516">
        <v>1</v>
      </c>
      <c r="P2516" t="s">
        <v>10079</v>
      </c>
    </row>
    <row r="2517" spans="1:16" x14ac:dyDescent="0.25">
      <c r="A2517" t="s">
        <v>10080</v>
      </c>
      <c r="B2517">
        <v>5037.0869318005698</v>
      </c>
      <c r="C2517">
        <v>7.8433715296916798E-2</v>
      </c>
      <c r="D2517">
        <v>4.72408754254873E-2</v>
      </c>
      <c r="E2517">
        <v>1.6602934342448801</v>
      </c>
      <c r="F2517">
        <v>9.6855435938846601E-2</v>
      </c>
      <c r="G2517">
        <v>0.73069476581996295</v>
      </c>
      <c r="H2517" t="s">
        <v>10080</v>
      </c>
      <c r="I2517" t="s">
        <v>10081</v>
      </c>
      <c r="J2517" t="s">
        <v>10082</v>
      </c>
      <c r="K2517">
        <v>15</v>
      </c>
      <c r="L2517">
        <v>81802421</v>
      </c>
      <c r="M2517">
        <v>81826863</v>
      </c>
      <c r="N2517">
        <v>81802421</v>
      </c>
      <c r="O2517">
        <v>1</v>
      </c>
      <c r="P2517" t="s">
        <v>10083</v>
      </c>
    </row>
    <row r="2518" spans="1:16" x14ac:dyDescent="0.25">
      <c r="A2518" t="s">
        <v>10084</v>
      </c>
      <c r="B2518">
        <v>5089.3271160636104</v>
      </c>
      <c r="C2518">
        <v>-9.3626720208042205E-2</v>
      </c>
      <c r="D2518">
        <v>5.6400102362922103E-2</v>
      </c>
      <c r="E2518">
        <v>-1.66004521774757</v>
      </c>
      <c r="F2518">
        <v>9.6905356296808298E-2</v>
      </c>
      <c r="G2518">
        <v>0.73069476581996295</v>
      </c>
      <c r="H2518" t="s">
        <v>10084</v>
      </c>
      <c r="I2518" t="s">
        <v>10085</v>
      </c>
      <c r="J2518" t="s">
        <v>10086</v>
      </c>
      <c r="K2518">
        <v>7</v>
      </c>
      <c r="L2518">
        <v>28808541</v>
      </c>
      <c r="M2518">
        <v>28822266</v>
      </c>
      <c r="N2518">
        <v>28808541</v>
      </c>
      <c r="O2518">
        <v>1</v>
      </c>
      <c r="P2518" t="s">
        <v>10087</v>
      </c>
    </row>
    <row r="2519" spans="1:16" x14ac:dyDescent="0.25">
      <c r="A2519" t="s">
        <v>10088</v>
      </c>
      <c r="B2519">
        <v>2.5643242428660402</v>
      </c>
      <c r="C2519">
        <v>-2.7447374561611801</v>
      </c>
      <c r="D2519">
        <v>1.6534653257630001</v>
      </c>
      <c r="E2519">
        <v>-1.65999093745411</v>
      </c>
      <c r="F2519">
        <v>9.6916275684319597E-2</v>
      </c>
      <c r="G2519" t="s">
        <v>715</v>
      </c>
      <c r="H2519" t="s">
        <v>10088</v>
      </c>
      <c r="I2519" t="s">
        <v>10089</v>
      </c>
      <c r="J2519" t="s">
        <v>10090</v>
      </c>
      <c r="K2519">
        <v>8</v>
      </c>
      <c r="L2519">
        <v>75711600</v>
      </c>
      <c r="M2519">
        <v>75713196</v>
      </c>
      <c r="N2519">
        <v>75713196</v>
      </c>
      <c r="O2519">
        <v>-1</v>
      </c>
      <c r="P2519" t="s">
        <v>10091</v>
      </c>
    </row>
    <row r="2520" spans="1:16" x14ac:dyDescent="0.25">
      <c r="A2520" t="s">
        <v>10092</v>
      </c>
      <c r="B2520">
        <v>7273.6524437658099</v>
      </c>
      <c r="C2520">
        <v>8.7845055792457105E-2</v>
      </c>
      <c r="D2520">
        <v>5.2924214961798999E-2</v>
      </c>
      <c r="E2520">
        <v>1.6598272804965399</v>
      </c>
      <c r="F2520">
        <v>9.6949203970122494E-2</v>
      </c>
      <c r="G2520">
        <v>0.73069476581996295</v>
      </c>
      <c r="H2520" t="s">
        <v>10092</v>
      </c>
      <c r="I2520" t="s">
        <v>10093</v>
      </c>
      <c r="J2520" t="s">
        <v>10094</v>
      </c>
      <c r="K2520">
        <v>10</v>
      </c>
      <c r="L2520">
        <v>110941780</v>
      </c>
      <c r="M2520">
        <v>111010140</v>
      </c>
      <c r="N2520">
        <v>111010066</v>
      </c>
      <c r="O2520">
        <v>-1</v>
      </c>
      <c r="P2520" t="s">
        <v>10095</v>
      </c>
    </row>
    <row r="2521" spans="1:16" x14ac:dyDescent="0.25">
      <c r="A2521" t="s">
        <v>10096</v>
      </c>
      <c r="B2521">
        <v>100.50191036915299</v>
      </c>
      <c r="C2521">
        <v>-0.421491069591929</v>
      </c>
      <c r="D2521">
        <v>0.25395276675599698</v>
      </c>
      <c r="E2521">
        <v>-1.6597222978748101</v>
      </c>
      <c r="F2521">
        <v>9.6970331507991697E-2</v>
      </c>
      <c r="G2521">
        <v>0.73069476581996295</v>
      </c>
      <c r="H2521" t="s">
        <v>10096</v>
      </c>
      <c r="I2521" t="s">
        <v>10097</v>
      </c>
      <c r="J2521" t="s">
        <v>10098</v>
      </c>
      <c r="K2521">
        <v>7</v>
      </c>
      <c r="L2521">
        <v>142532686</v>
      </c>
      <c r="M2521">
        <v>142540747</v>
      </c>
      <c r="N2521">
        <v>142532686</v>
      </c>
      <c r="O2521">
        <v>1</v>
      </c>
      <c r="P2521" t="s">
        <v>10099</v>
      </c>
    </row>
    <row r="2522" spans="1:16" x14ac:dyDescent="0.25">
      <c r="A2522" t="s">
        <v>10100</v>
      </c>
      <c r="B2522">
        <v>61.9158850913444</v>
      </c>
      <c r="C2522">
        <v>0.49024500389294501</v>
      </c>
      <c r="D2522">
        <v>0.29551143667485302</v>
      </c>
      <c r="E2522">
        <v>1.65897133934737</v>
      </c>
      <c r="F2522">
        <v>9.7121567757959201E-2</v>
      </c>
      <c r="G2522">
        <v>0.73153107915495597</v>
      </c>
      <c r="H2522" t="s">
        <v>10100</v>
      </c>
      <c r="I2522" t="s">
        <v>10101</v>
      </c>
      <c r="J2522" t="s">
        <v>10102</v>
      </c>
      <c r="K2522">
        <v>19</v>
      </c>
      <c r="L2522">
        <v>4625734</v>
      </c>
      <c r="M2522">
        <v>4698668</v>
      </c>
      <c r="N2522">
        <v>4626036</v>
      </c>
      <c r="O2522">
        <v>-1</v>
      </c>
      <c r="P2522" t="s">
        <v>10103</v>
      </c>
    </row>
    <row r="2523" spans="1:16" x14ac:dyDescent="0.25">
      <c r="A2523" t="s">
        <v>10104</v>
      </c>
      <c r="B2523">
        <v>834.96394540967106</v>
      </c>
      <c r="C2523">
        <v>-0.17151958982792601</v>
      </c>
      <c r="D2523">
        <v>0.103430768321869</v>
      </c>
      <c r="E2523">
        <v>-1.65830335219178</v>
      </c>
      <c r="F2523">
        <v>9.7256252755813399E-2</v>
      </c>
      <c r="G2523">
        <v>0.73212656806128795</v>
      </c>
      <c r="H2523" t="s">
        <v>10104</v>
      </c>
      <c r="I2523" t="s">
        <v>10105</v>
      </c>
      <c r="J2523" t="s">
        <v>6466</v>
      </c>
      <c r="K2523">
        <v>1</v>
      </c>
      <c r="L2523">
        <v>133619862</v>
      </c>
      <c r="M2523">
        <v>133661380</v>
      </c>
      <c r="N2523">
        <v>133661318</v>
      </c>
      <c r="O2523">
        <v>-1</v>
      </c>
      <c r="P2523" t="s">
        <v>6467</v>
      </c>
    </row>
    <row r="2524" spans="1:16" x14ac:dyDescent="0.25">
      <c r="A2524" t="s">
        <v>10106</v>
      </c>
      <c r="B2524">
        <v>9263.7962990045799</v>
      </c>
      <c r="C2524">
        <v>-0.14182533809693401</v>
      </c>
      <c r="D2524">
        <v>8.5532619326950804E-2</v>
      </c>
      <c r="E2524">
        <v>-1.65814328162689</v>
      </c>
      <c r="F2524">
        <v>9.7288549651389097E-2</v>
      </c>
      <c r="G2524">
        <v>0.73212656806128795</v>
      </c>
      <c r="H2524" t="s">
        <v>10106</v>
      </c>
      <c r="I2524" t="s">
        <v>10107</v>
      </c>
      <c r="J2524" t="s">
        <v>10108</v>
      </c>
      <c r="K2524">
        <v>7</v>
      </c>
      <c r="L2524">
        <v>62346569</v>
      </c>
      <c r="M2524">
        <v>62350262</v>
      </c>
      <c r="N2524">
        <v>62346569</v>
      </c>
      <c r="O2524">
        <v>1</v>
      </c>
      <c r="P2524" t="s">
        <v>10109</v>
      </c>
    </row>
    <row r="2525" spans="1:16" x14ac:dyDescent="0.25">
      <c r="A2525" t="s">
        <v>10110</v>
      </c>
      <c r="B2525">
        <v>2561.3254823420498</v>
      </c>
      <c r="C2525">
        <v>0.11454117898432201</v>
      </c>
      <c r="D2525">
        <v>6.9084771191136402E-2</v>
      </c>
      <c r="E2525">
        <v>1.6579801453987799</v>
      </c>
      <c r="F2525">
        <v>9.7321473916702594E-2</v>
      </c>
      <c r="G2525">
        <v>0.73212656806128795</v>
      </c>
      <c r="H2525" t="s">
        <v>10110</v>
      </c>
      <c r="I2525" t="s">
        <v>10111</v>
      </c>
      <c r="J2525" t="s">
        <v>10112</v>
      </c>
      <c r="K2525">
        <v>1</v>
      </c>
      <c r="L2525">
        <v>74542888</v>
      </c>
      <c r="M2525">
        <v>74567794</v>
      </c>
      <c r="N2525">
        <v>74542888</v>
      </c>
      <c r="O2525">
        <v>1</v>
      </c>
      <c r="P2525" t="s">
        <v>10113</v>
      </c>
    </row>
    <row r="2526" spans="1:16" x14ac:dyDescent="0.25">
      <c r="A2526" t="s">
        <v>10114</v>
      </c>
      <c r="B2526">
        <v>4036.5922981611898</v>
      </c>
      <c r="C2526">
        <v>0.100379705692513</v>
      </c>
      <c r="D2526">
        <v>6.05559383207976E-2</v>
      </c>
      <c r="E2526">
        <v>1.65763603828161</v>
      </c>
      <c r="F2526">
        <v>9.7390951059461495E-2</v>
      </c>
      <c r="G2526">
        <v>0.73215057917184101</v>
      </c>
      <c r="H2526" t="s">
        <v>10114</v>
      </c>
      <c r="I2526" t="s">
        <v>10115</v>
      </c>
      <c r="J2526" t="s">
        <v>10116</v>
      </c>
      <c r="K2526">
        <v>1</v>
      </c>
      <c r="L2526">
        <v>55131231</v>
      </c>
      <c r="M2526">
        <v>55154899</v>
      </c>
      <c r="N2526">
        <v>55131231</v>
      </c>
      <c r="O2526">
        <v>1</v>
      </c>
      <c r="P2526" t="s">
        <v>10117</v>
      </c>
    </row>
    <row r="2527" spans="1:16" x14ac:dyDescent="0.25">
      <c r="A2527" t="s">
        <v>10118</v>
      </c>
      <c r="B2527">
        <v>6003.15239444704</v>
      </c>
      <c r="C2527">
        <v>8.2062969528183899E-2</v>
      </c>
      <c r="D2527">
        <v>4.9508135862157202E-2</v>
      </c>
      <c r="E2527">
        <v>1.6575653293969099</v>
      </c>
      <c r="F2527">
        <v>9.7405232486245399E-2</v>
      </c>
      <c r="G2527">
        <v>0.73215057917184101</v>
      </c>
      <c r="H2527" t="s">
        <v>10118</v>
      </c>
      <c r="I2527" t="s">
        <v>10119</v>
      </c>
      <c r="J2527" t="s">
        <v>10120</v>
      </c>
      <c r="K2527" t="s">
        <v>51</v>
      </c>
      <c r="L2527">
        <v>101429318</v>
      </c>
      <c r="M2527">
        <v>101448591</v>
      </c>
      <c r="N2527">
        <v>101429318</v>
      </c>
      <c r="O2527">
        <v>1</v>
      </c>
      <c r="P2527" t="s">
        <v>10121</v>
      </c>
    </row>
    <row r="2528" spans="1:16" x14ac:dyDescent="0.25">
      <c r="A2528" t="s">
        <v>10122</v>
      </c>
      <c r="B2528">
        <v>74.722369966249104</v>
      </c>
      <c r="C2528">
        <v>-0.46703164428354399</v>
      </c>
      <c r="D2528">
        <v>0.28180074831601998</v>
      </c>
      <c r="E2528">
        <v>-1.65731158300474</v>
      </c>
      <c r="F2528">
        <v>9.7456496696159897E-2</v>
      </c>
      <c r="G2528">
        <v>0.73218740750062805</v>
      </c>
      <c r="H2528" t="s">
        <v>10122</v>
      </c>
      <c r="I2528" t="s">
        <v>10123</v>
      </c>
      <c r="J2528" t="s">
        <v>10124</v>
      </c>
      <c r="K2528">
        <v>7</v>
      </c>
      <c r="L2528">
        <v>19212538</v>
      </c>
      <c r="M2528">
        <v>19224174</v>
      </c>
      <c r="N2528">
        <v>19212538</v>
      </c>
      <c r="O2528">
        <v>1</v>
      </c>
      <c r="P2528" t="s">
        <v>10125</v>
      </c>
    </row>
    <row r="2529" spans="1:16" x14ac:dyDescent="0.25">
      <c r="A2529" t="s">
        <v>10126</v>
      </c>
      <c r="B2529">
        <v>17.411848336995899</v>
      </c>
      <c r="C2529">
        <v>1.1450261743857699</v>
      </c>
      <c r="D2529">
        <v>0.69096429095905698</v>
      </c>
      <c r="E2529">
        <v>1.6571423290145399</v>
      </c>
      <c r="F2529">
        <v>9.7490702951940594E-2</v>
      </c>
      <c r="G2529">
        <v>0.73218740750062805</v>
      </c>
      <c r="H2529" t="s">
        <v>10126</v>
      </c>
      <c r="I2529" t="s">
        <v>10127</v>
      </c>
      <c r="J2529" t="s">
        <v>10128</v>
      </c>
      <c r="K2529">
        <v>15</v>
      </c>
      <c r="L2529">
        <v>95623563</v>
      </c>
      <c r="M2529">
        <v>95655960</v>
      </c>
      <c r="N2529">
        <v>95655960</v>
      </c>
      <c r="O2529">
        <v>-1</v>
      </c>
      <c r="P2529" t="s">
        <v>10129</v>
      </c>
    </row>
    <row r="2530" spans="1:16" x14ac:dyDescent="0.25">
      <c r="A2530" t="s">
        <v>10130</v>
      </c>
      <c r="B2530">
        <v>1820.3260354214201</v>
      </c>
      <c r="C2530">
        <v>0.150278705179615</v>
      </c>
      <c r="D2530">
        <v>9.0697592003195895E-2</v>
      </c>
      <c r="E2530">
        <v>1.6569205627236501</v>
      </c>
      <c r="F2530">
        <v>9.7535536474375004E-2</v>
      </c>
      <c r="G2530">
        <v>0.73222155118619003</v>
      </c>
      <c r="H2530" t="s">
        <v>10130</v>
      </c>
      <c r="I2530" t="s">
        <v>10131</v>
      </c>
      <c r="J2530" t="s">
        <v>10132</v>
      </c>
      <c r="K2530">
        <v>5</v>
      </c>
      <c r="L2530">
        <v>122850048</v>
      </c>
      <c r="M2530">
        <v>122871291</v>
      </c>
      <c r="N2530">
        <v>122850048</v>
      </c>
      <c r="O2530">
        <v>1</v>
      </c>
      <c r="P2530" t="s">
        <v>10133</v>
      </c>
    </row>
    <row r="2531" spans="1:16" x14ac:dyDescent="0.25">
      <c r="A2531" t="s">
        <v>10134</v>
      </c>
      <c r="B2531">
        <v>2717.4531684792901</v>
      </c>
      <c r="C2531">
        <v>-9.3282803639259199E-2</v>
      </c>
      <c r="D2531">
        <v>5.63065212304086E-2</v>
      </c>
      <c r="E2531">
        <v>-1.6566962689373399</v>
      </c>
      <c r="F2531">
        <v>9.7580897729355895E-2</v>
      </c>
      <c r="G2531">
        <v>0.73225962685014201</v>
      </c>
      <c r="H2531" t="s">
        <v>10134</v>
      </c>
      <c r="I2531" t="s">
        <v>10135</v>
      </c>
      <c r="J2531" t="s">
        <v>10136</v>
      </c>
      <c r="K2531">
        <v>11</v>
      </c>
      <c r="L2531">
        <v>98437708</v>
      </c>
      <c r="M2531">
        <v>98438991</v>
      </c>
      <c r="N2531">
        <v>98438991</v>
      </c>
      <c r="O2531">
        <v>-1</v>
      </c>
      <c r="P2531" t="s">
        <v>10137</v>
      </c>
    </row>
    <row r="2532" spans="1:16" x14ac:dyDescent="0.25">
      <c r="A2532" t="s">
        <v>10138</v>
      </c>
      <c r="B2532">
        <v>31.9487684845835</v>
      </c>
      <c r="C2532">
        <v>-2.25673553596507</v>
      </c>
      <c r="D2532">
        <v>1.3624588617880999</v>
      </c>
      <c r="E2532">
        <v>-1.65636967049656</v>
      </c>
      <c r="F2532">
        <v>9.7646979261931E-2</v>
      </c>
      <c r="G2532">
        <v>0.732366819648683</v>
      </c>
      <c r="H2532" t="s">
        <v>10138</v>
      </c>
      <c r="I2532" t="s">
        <v>10139</v>
      </c>
      <c r="J2532" t="s">
        <v>10140</v>
      </c>
      <c r="K2532">
        <v>10</v>
      </c>
      <c r="L2532">
        <v>81198170</v>
      </c>
      <c r="M2532">
        <v>81202051</v>
      </c>
      <c r="N2532">
        <v>81202051</v>
      </c>
      <c r="O2532">
        <v>-1</v>
      </c>
      <c r="P2532" t="s">
        <v>10141</v>
      </c>
    </row>
    <row r="2533" spans="1:16" x14ac:dyDescent="0.25">
      <c r="A2533" t="s">
        <v>10142</v>
      </c>
      <c r="B2533">
        <v>3.68400130334344</v>
      </c>
      <c r="C2533">
        <v>2.4714852181612801</v>
      </c>
      <c r="D2533">
        <v>1.4923891309252799</v>
      </c>
      <c r="E2533">
        <v>1.65605951353248</v>
      </c>
      <c r="F2533">
        <v>9.7709767249349294E-2</v>
      </c>
      <c r="G2533" t="s">
        <v>715</v>
      </c>
      <c r="H2533" t="s">
        <v>10142</v>
      </c>
      <c r="I2533" t="s">
        <v>10143</v>
      </c>
      <c r="J2533" t="s">
        <v>10144</v>
      </c>
      <c r="K2533">
        <v>6</v>
      </c>
      <c r="L2533">
        <v>124381972</v>
      </c>
      <c r="M2533">
        <v>124384160</v>
      </c>
      <c r="N2533">
        <v>124384160</v>
      </c>
      <c r="O2533">
        <v>-1</v>
      </c>
      <c r="P2533" t="s">
        <v>10145</v>
      </c>
    </row>
    <row r="2534" spans="1:16" x14ac:dyDescent="0.25">
      <c r="A2534" t="s">
        <v>10146</v>
      </c>
      <c r="B2534">
        <v>2015.9500286295499</v>
      </c>
      <c r="C2534">
        <v>0.13817690064990101</v>
      </c>
      <c r="D2534">
        <v>8.3449806257279005E-2</v>
      </c>
      <c r="E2534">
        <v>1.6558085254733399</v>
      </c>
      <c r="F2534">
        <v>9.7760600733704003E-2</v>
      </c>
      <c r="G2534">
        <v>0.732366819648683</v>
      </c>
      <c r="H2534" t="s">
        <v>10146</v>
      </c>
      <c r="I2534" t="s">
        <v>10147</v>
      </c>
      <c r="J2534" t="s">
        <v>10148</v>
      </c>
      <c r="K2534">
        <v>10</v>
      </c>
      <c r="L2534">
        <v>67096125</v>
      </c>
      <c r="M2534">
        <v>67256326</v>
      </c>
      <c r="N2534">
        <v>67096125</v>
      </c>
      <c r="O2534">
        <v>1</v>
      </c>
      <c r="P2534" t="s">
        <v>10149</v>
      </c>
    </row>
    <row r="2535" spans="1:16" x14ac:dyDescent="0.25">
      <c r="A2535" t="s">
        <v>10150</v>
      </c>
      <c r="B2535">
        <v>5102.4604164876</v>
      </c>
      <c r="C2535">
        <v>-7.4902208207752105E-2</v>
      </c>
      <c r="D2535">
        <v>4.5247142709783202E-2</v>
      </c>
      <c r="E2535">
        <v>-1.6554019485424201</v>
      </c>
      <c r="F2535">
        <v>9.7842991013966693E-2</v>
      </c>
      <c r="G2535">
        <v>0.732366819648683</v>
      </c>
      <c r="H2535" t="s">
        <v>10150</v>
      </c>
      <c r="I2535" t="s">
        <v>10151</v>
      </c>
      <c r="J2535" t="s">
        <v>10152</v>
      </c>
      <c r="K2535" t="s">
        <v>51</v>
      </c>
      <c r="L2535">
        <v>73793359</v>
      </c>
      <c r="M2535">
        <v>73824969</v>
      </c>
      <c r="N2535">
        <v>73824969</v>
      </c>
      <c r="O2535">
        <v>-1</v>
      </c>
      <c r="P2535" t="s">
        <v>10153</v>
      </c>
    </row>
    <row r="2536" spans="1:16" x14ac:dyDescent="0.25">
      <c r="A2536" t="s">
        <v>10154</v>
      </c>
      <c r="B2536">
        <v>1941.5140728573399</v>
      </c>
      <c r="C2536">
        <v>-0.14545220675905701</v>
      </c>
      <c r="D2536">
        <v>8.7881142508507704E-2</v>
      </c>
      <c r="E2536">
        <v>-1.6551014541598099</v>
      </c>
      <c r="F2536">
        <v>9.7903919975274104E-2</v>
      </c>
      <c r="G2536">
        <v>0.732366819648683</v>
      </c>
      <c r="H2536" t="s">
        <v>10154</v>
      </c>
      <c r="I2536" t="s">
        <v>10155</v>
      </c>
      <c r="J2536" t="s">
        <v>10156</v>
      </c>
      <c r="K2536">
        <v>10</v>
      </c>
      <c r="L2536">
        <v>76595762</v>
      </c>
      <c r="M2536">
        <v>76623630</v>
      </c>
      <c r="N2536">
        <v>76623630</v>
      </c>
      <c r="O2536">
        <v>-1</v>
      </c>
      <c r="P2536" t="s">
        <v>10157</v>
      </c>
    </row>
    <row r="2537" spans="1:16" x14ac:dyDescent="0.25">
      <c r="A2537" t="s">
        <v>10158</v>
      </c>
      <c r="B2537">
        <v>26.166511232230199</v>
      </c>
      <c r="C2537">
        <v>0.92424055781193604</v>
      </c>
      <c r="D2537">
        <v>0.55842577443303998</v>
      </c>
      <c r="E2537">
        <v>1.65508219736151</v>
      </c>
      <c r="F2537">
        <v>9.7907825563198395E-2</v>
      </c>
      <c r="G2537">
        <v>0.732366819648683</v>
      </c>
      <c r="H2537" t="s">
        <v>10158</v>
      </c>
      <c r="I2537" t="s">
        <v>10159</v>
      </c>
      <c r="J2537" t="s">
        <v>10160</v>
      </c>
      <c r="K2537">
        <v>2</v>
      </c>
      <c r="L2537">
        <v>173110818</v>
      </c>
      <c r="M2537">
        <v>173133204</v>
      </c>
      <c r="N2537">
        <v>173110818</v>
      </c>
      <c r="O2537">
        <v>1</v>
      </c>
      <c r="P2537" t="s">
        <v>10161</v>
      </c>
    </row>
    <row r="2538" spans="1:16" x14ac:dyDescent="0.25">
      <c r="A2538" t="s">
        <v>10162</v>
      </c>
      <c r="B2538">
        <v>153.14140170527901</v>
      </c>
      <c r="C2538">
        <v>-0.37494151494010702</v>
      </c>
      <c r="D2538">
        <v>0.22662615981836701</v>
      </c>
      <c r="E2538">
        <v>-1.65444940354904</v>
      </c>
      <c r="F2538">
        <v>9.8036235578314104E-2</v>
      </c>
      <c r="G2538">
        <v>0.732366819648683</v>
      </c>
      <c r="H2538" t="s">
        <v>10162</v>
      </c>
      <c r="I2538" t="s">
        <v>10163</v>
      </c>
      <c r="J2538" t="s">
        <v>10164</v>
      </c>
      <c r="K2538">
        <v>16</v>
      </c>
      <c r="L2538">
        <v>22059009</v>
      </c>
      <c r="M2538">
        <v>22163299</v>
      </c>
      <c r="N2538">
        <v>22163299</v>
      </c>
      <c r="O2538">
        <v>-1</v>
      </c>
      <c r="P2538" t="s">
        <v>10165</v>
      </c>
    </row>
    <row r="2539" spans="1:16" x14ac:dyDescent="0.25">
      <c r="A2539" t="s">
        <v>10166</v>
      </c>
      <c r="B2539">
        <v>17.8433971323295</v>
      </c>
      <c r="C2539">
        <v>-1.4813032918793201</v>
      </c>
      <c r="D2539">
        <v>0.89554749382872201</v>
      </c>
      <c r="E2539">
        <v>-1.65407563762623</v>
      </c>
      <c r="F2539">
        <v>9.8112145404673903E-2</v>
      </c>
      <c r="G2539">
        <v>0.732366819648683</v>
      </c>
      <c r="H2539" t="s">
        <v>10166</v>
      </c>
      <c r="I2539" t="s">
        <v>10167</v>
      </c>
      <c r="J2539" t="s">
        <v>10168</v>
      </c>
      <c r="K2539">
        <v>18</v>
      </c>
      <c r="L2539">
        <v>48045335</v>
      </c>
      <c r="M2539">
        <v>48048412</v>
      </c>
      <c r="N2539">
        <v>48045335</v>
      </c>
      <c r="O2539">
        <v>1</v>
      </c>
      <c r="P2539" t="s">
        <v>10169</v>
      </c>
    </row>
    <row r="2540" spans="1:16" x14ac:dyDescent="0.25">
      <c r="A2540" t="s">
        <v>10170</v>
      </c>
      <c r="B2540">
        <v>1155.9952993346999</v>
      </c>
      <c r="C2540">
        <v>0.12759489482625999</v>
      </c>
      <c r="D2540">
        <v>7.7140696140809803E-2</v>
      </c>
      <c r="E2540">
        <v>1.6540542308997701</v>
      </c>
      <c r="F2540">
        <v>9.8116494415562902E-2</v>
      </c>
      <c r="G2540">
        <v>0.732366819648683</v>
      </c>
      <c r="H2540" t="s">
        <v>10170</v>
      </c>
      <c r="I2540" t="s">
        <v>10171</v>
      </c>
      <c r="J2540" t="s">
        <v>10172</v>
      </c>
      <c r="K2540">
        <v>16</v>
      </c>
      <c r="L2540">
        <v>14361558</v>
      </c>
      <c r="M2540">
        <v>14475737</v>
      </c>
      <c r="N2540">
        <v>14361558</v>
      </c>
      <c r="O2540">
        <v>1</v>
      </c>
      <c r="P2540" t="s">
        <v>10173</v>
      </c>
    </row>
    <row r="2541" spans="1:16" x14ac:dyDescent="0.25">
      <c r="A2541" t="s">
        <v>10174</v>
      </c>
      <c r="B2541">
        <v>3615.4418100662701</v>
      </c>
      <c r="C2541">
        <v>8.4567386775389594E-2</v>
      </c>
      <c r="D2541">
        <v>5.1132395828651499E-2</v>
      </c>
      <c r="E2541">
        <v>1.6538905600821301</v>
      </c>
      <c r="F2541">
        <v>9.8149751024352694E-2</v>
      </c>
      <c r="G2541">
        <v>0.732366819648683</v>
      </c>
      <c r="H2541" t="s">
        <v>10174</v>
      </c>
      <c r="I2541" t="s">
        <v>10175</v>
      </c>
      <c r="J2541" t="s">
        <v>10176</v>
      </c>
      <c r="K2541">
        <v>1</v>
      </c>
      <c r="L2541">
        <v>127868773</v>
      </c>
      <c r="M2541">
        <v>127943868</v>
      </c>
      <c r="N2541">
        <v>127868773</v>
      </c>
      <c r="O2541">
        <v>1</v>
      </c>
      <c r="P2541" t="s">
        <v>10177</v>
      </c>
    </row>
    <row r="2542" spans="1:16" x14ac:dyDescent="0.25">
      <c r="A2542" t="s">
        <v>10178</v>
      </c>
      <c r="B2542">
        <v>2058.41462861422</v>
      </c>
      <c r="C2542">
        <v>-0.102836202442093</v>
      </c>
      <c r="D2542">
        <v>6.2186608620294202E-2</v>
      </c>
      <c r="E2542">
        <v>-1.65367117975514</v>
      </c>
      <c r="F2542">
        <v>9.8194341484783898E-2</v>
      </c>
      <c r="G2542">
        <v>0.732366819648683</v>
      </c>
      <c r="H2542" t="s">
        <v>10178</v>
      </c>
      <c r="I2542" t="s">
        <v>10179</v>
      </c>
      <c r="J2542" t="s">
        <v>10180</v>
      </c>
      <c r="K2542" t="s">
        <v>51</v>
      </c>
      <c r="L2542">
        <v>105968084</v>
      </c>
      <c r="M2542">
        <v>106011906</v>
      </c>
      <c r="N2542">
        <v>106011906</v>
      </c>
      <c r="O2542">
        <v>-1</v>
      </c>
      <c r="P2542" t="s">
        <v>10181</v>
      </c>
    </row>
    <row r="2543" spans="1:16" x14ac:dyDescent="0.25">
      <c r="A2543" t="s">
        <v>10182</v>
      </c>
      <c r="B2543">
        <v>2303.9679163616502</v>
      </c>
      <c r="C2543">
        <v>0.109702993412697</v>
      </c>
      <c r="D2543">
        <v>6.6339672334245606E-2</v>
      </c>
      <c r="E2543">
        <v>1.6536559430075199</v>
      </c>
      <c r="F2543">
        <v>9.8197439052442298E-2</v>
      </c>
      <c r="G2543">
        <v>0.732366819648683</v>
      </c>
      <c r="H2543" t="s">
        <v>10182</v>
      </c>
      <c r="I2543" t="s">
        <v>10183</v>
      </c>
      <c r="J2543" t="s">
        <v>10184</v>
      </c>
      <c r="K2543">
        <v>1</v>
      </c>
      <c r="L2543">
        <v>152399830</v>
      </c>
      <c r="M2543">
        <v>152510695</v>
      </c>
      <c r="N2543">
        <v>152399830</v>
      </c>
      <c r="O2543">
        <v>1</v>
      </c>
      <c r="P2543" t="s">
        <v>10185</v>
      </c>
    </row>
    <row r="2544" spans="1:16" x14ac:dyDescent="0.25">
      <c r="A2544" t="s">
        <v>10186</v>
      </c>
      <c r="B2544">
        <v>9018.9593847412398</v>
      </c>
      <c r="C2544">
        <v>7.6184481897365097E-2</v>
      </c>
      <c r="D2544">
        <v>4.6086593496891801E-2</v>
      </c>
      <c r="E2544">
        <v>1.65307253404405</v>
      </c>
      <c r="F2544">
        <v>9.8316102396327501E-2</v>
      </c>
      <c r="G2544">
        <v>0.732366819648683</v>
      </c>
      <c r="H2544" t="s">
        <v>10186</v>
      </c>
      <c r="I2544" t="s">
        <v>10187</v>
      </c>
      <c r="J2544" t="s">
        <v>10188</v>
      </c>
      <c r="K2544">
        <v>14</v>
      </c>
      <c r="L2544">
        <v>8165996</v>
      </c>
      <c r="M2544">
        <v>8173025</v>
      </c>
      <c r="N2544">
        <v>8173025</v>
      </c>
      <c r="O2544">
        <v>-1</v>
      </c>
      <c r="P2544" t="s">
        <v>10189</v>
      </c>
    </row>
    <row r="2545" spans="1:16" x14ac:dyDescent="0.25">
      <c r="A2545" t="s">
        <v>10190</v>
      </c>
      <c r="B2545">
        <v>7.72529085549687</v>
      </c>
      <c r="C2545">
        <v>-1.3886285250525101</v>
      </c>
      <c r="D2545">
        <v>0.84009282473389801</v>
      </c>
      <c r="E2545">
        <v>-1.6529465365834599</v>
      </c>
      <c r="F2545">
        <v>9.83417448708922E-2</v>
      </c>
      <c r="G2545">
        <v>0.732366819648683</v>
      </c>
      <c r="H2545" t="s">
        <v>10190</v>
      </c>
      <c r="I2545" t="s">
        <v>10191</v>
      </c>
      <c r="J2545" t="s">
        <v>10192</v>
      </c>
      <c r="K2545">
        <v>3</v>
      </c>
      <c r="L2545">
        <v>34826616</v>
      </c>
      <c r="M2545">
        <v>34879284</v>
      </c>
      <c r="N2545">
        <v>34826616</v>
      </c>
      <c r="O2545">
        <v>1</v>
      </c>
      <c r="P2545" t="s">
        <v>10193</v>
      </c>
    </row>
    <row r="2546" spans="1:16" x14ac:dyDescent="0.25">
      <c r="A2546" t="s">
        <v>10194</v>
      </c>
      <c r="B2546">
        <v>4245.9068674673899</v>
      </c>
      <c r="C2546">
        <v>8.72054332475065E-2</v>
      </c>
      <c r="D2546">
        <v>5.27697554701239E-2</v>
      </c>
      <c r="E2546">
        <v>1.65256466456204</v>
      </c>
      <c r="F2546">
        <v>9.8419494489856804E-2</v>
      </c>
      <c r="G2546">
        <v>0.732366819648683</v>
      </c>
      <c r="H2546" t="s">
        <v>10194</v>
      </c>
      <c r="I2546" t="s">
        <v>10195</v>
      </c>
      <c r="J2546" t="s">
        <v>10196</v>
      </c>
      <c r="K2546">
        <v>15</v>
      </c>
      <c r="L2546">
        <v>77958998</v>
      </c>
      <c r="M2546">
        <v>77970813</v>
      </c>
      <c r="N2546">
        <v>77970813</v>
      </c>
      <c r="O2546">
        <v>-1</v>
      </c>
      <c r="P2546" t="s">
        <v>10197</v>
      </c>
    </row>
    <row r="2547" spans="1:16" x14ac:dyDescent="0.25">
      <c r="A2547" t="s">
        <v>10198</v>
      </c>
      <c r="B2547">
        <v>3781.8268440043098</v>
      </c>
      <c r="C2547">
        <v>9.6532850535491904E-2</v>
      </c>
      <c r="D2547">
        <v>5.8414739278339699E-2</v>
      </c>
      <c r="E2547">
        <v>1.65254269261605</v>
      </c>
      <c r="F2547">
        <v>9.8423969498462105E-2</v>
      </c>
      <c r="G2547">
        <v>0.732366819648683</v>
      </c>
      <c r="H2547" t="s">
        <v>10198</v>
      </c>
      <c r="I2547" t="s">
        <v>10199</v>
      </c>
      <c r="J2547" t="s">
        <v>10200</v>
      </c>
      <c r="K2547">
        <v>3</v>
      </c>
      <c r="L2547">
        <v>10311956</v>
      </c>
      <c r="M2547">
        <v>10331439</v>
      </c>
      <c r="N2547">
        <v>10331439</v>
      </c>
      <c r="O2547">
        <v>-1</v>
      </c>
      <c r="P2547" t="s">
        <v>10201</v>
      </c>
    </row>
    <row r="2548" spans="1:16" x14ac:dyDescent="0.25">
      <c r="A2548" t="s">
        <v>10202</v>
      </c>
      <c r="B2548">
        <v>1601.0767492764101</v>
      </c>
      <c r="C2548">
        <v>0.16686840387292701</v>
      </c>
      <c r="D2548">
        <v>0.10098013172404</v>
      </c>
      <c r="E2548">
        <v>1.65248748465636</v>
      </c>
      <c r="F2548">
        <v>9.8435214376379102E-2</v>
      </c>
      <c r="G2548">
        <v>0.732366819648683</v>
      </c>
      <c r="H2548" t="s">
        <v>10202</v>
      </c>
      <c r="I2548" t="s">
        <v>10203</v>
      </c>
      <c r="J2548" t="s">
        <v>10204</v>
      </c>
      <c r="K2548">
        <v>10</v>
      </c>
      <c r="L2548">
        <v>127705170</v>
      </c>
      <c r="M2548">
        <v>127720940</v>
      </c>
      <c r="N2548">
        <v>127705170</v>
      </c>
      <c r="O2548">
        <v>1</v>
      </c>
      <c r="P2548" t="s">
        <v>10205</v>
      </c>
    </row>
    <row r="2549" spans="1:16" x14ac:dyDescent="0.25">
      <c r="A2549" t="s">
        <v>10206</v>
      </c>
      <c r="B2549">
        <v>3321.1365896941002</v>
      </c>
      <c r="C2549">
        <v>0.111788956619367</v>
      </c>
      <c r="D2549">
        <v>6.7652855807073795E-2</v>
      </c>
      <c r="E2549">
        <v>1.65239080133079</v>
      </c>
      <c r="F2549">
        <v>9.8454909519046896E-2</v>
      </c>
      <c r="G2549">
        <v>0.732366819648683</v>
      </c>
      <c r="H2549" t="s">
        <v>10206</v>
      </c>
      <c r="I2549" t="s">
        <v>10207</v>
      </c>
      <c r="J2549" t="s">
        <v>10208</v>
      </c>
      <c r="K2549">
        <v>13</v>
      </c>
      <c r="L2549">
        <v>30813919</v>
      </c>
      <c r="M2549">
        <v>30974093</v>
      </c>
      <c r="N2549">
        <v>30950298</v>
      </c>
      <c r="O2549">
        <v>-1</v>
      </c>
      <c r="P2549" t="s">
        <v>10209</v>
      </c>
    </row>
    <row r="2550" spans="1:16" x14ac:dyDescent="0.25">
      <c r="A2550" t="s">
        <v>10210</v>
      </c>
      <c r="B2550">
        <v>5362.7095767116298</v>
      </c>
      <c r="C2550">
        <v>8.22258686916231E-2</v>
      </c>
      <c r="D2550">
        <v>4.9762133677030501E-2</v>
      </c>
      <c r="E2550">
        <v>1.6523782767292701</v>
      </c>
      <c r="F2550">
        <v>9.8457461107651106E-2</v>
      </c>
      <c r="G2550">
        <v>0.732366819648683</v>
      </c>
      <c r="H2550" t="s">
        <v>10210</v>
      </c>
      <c r="I2550" t="s">
        <v>10211</v>
      </c>
      <c r="J2550" t="s">
        <v>10212</v>
      </c>
      <c r="K2550">
        <v>19</v>
      </c>
      <c r="L2550">
        <v>47579678</v>
      </c>
      <c r="M2550">
        <v>47645246</v>
      </c>
      <c r="N2550">
        <v>47579678</v>
      </c>
      <c r="O2550">
        <v>1</v>
      </c>
      <c r="P2550" t="s">
        <v>10213</v>
      </c>
    </row>
    <row r="2551" spans="1:16" x14ac:dyDescent="0.25">
      <c r="A2551" t="s">
        <v>10214</v>
      </c>
      <c r="B2551">
        <v>19.603273198775</v>
      </c>
      <c r="C2551">
        <v>-0.90917678346952102</v>
      </c>
      <c r="D2551">
        <v>0.55023694392455502</v>
      </c>
      <c r="E2551">
        <v>-1.6523368587082401</v>
      </c>
      <c r="F2551">
        <v>9.8465899416864094E-2</v>
      </c>
      <c r="G2551">
        <v>0.732366819648683</v>
      </c>
      <c r="H2551" t="s">
        <v>10214</v>
      </c>
      <c r="I2551" t="s">
        <v>10215</v>
      </c>
      <c r="J2551" t="s">
        <v>10216</v>
      </c>
      <c r="K2551">
        <v>9</v>
      </c>
      <c r="L2551">
        <v>48591877</v>
      </c>
      <c r="M2551">
        <v>48605153</v>
      </c>
      <c r="N2551">
        <v>48605153</v>
      </c>
      <c r="O2551">
        <v>-1</v>
      </c>
      <c r="P2551" t="s">
        <v>10217</v>
      </c>
    </row>
    <row r="2552" spans="1:16" x14ac:dyDescent="0.25">
      <c r="A2552" t="s">
        <v>10218</v>
      </c>
      <c r="B2552">
        <v>7836.87248614495</v>
      </c>
      <c r="C2552">
        <v>7.7135802721894298E-2</v>
      </c>
      <c r="D2552">
        <v>4.6687571900034898E-2</v>
      </c>
      <c r="E2552">
        <v>1.6521699369385401</v>
      </c>
      <c r="F2552">
        <v>9.84999131126858E-2</v>
      </c>
      <c r="G2552">
        <v>0.732366819648683</v>
      </c>
      <c r="H2552" t="s">
        <v>10218</v>
      </c>
      <c r="I2552" t="s">
        <v>10219</v>
      </c>
      <c r="J2552" t="s">
        <v>10220</v>
      </c>
      <c r="K2552">
        <v>9</v>
      </c>
      <c r="L2552">
        <v>115242581</v>
      </c>
      <c r="M2552">
        <v>115310421</v>
      </c>
      <c r="N2552">
        <v>115310421</v>
      </c>
      <c r="O2552">
        <v>-1</v>
      </c>
      <c r="P2552" t="s">
        <v>10221</v>
      </c>
    </row>
    <row r="2553" spans="1:16" x14ac:dyDescent="0.25">
      <c r="A2553" t="s">
        <v>10222</v>
      </c>
      <c r="B2553">
        <v>7126.4135329423298</v>
      </c>
      <c r="C2553">
        <v>7.6926519354023407E-2</v>
      </c>
      <c r="D2553">
        <v>4.6562262387534498E-2</v>
      </c>
      <c r="E2553">
        <v>1.6521215982541699</v>
      </c>
      <c r="F2553">
        <v>9.8509764851683598E-2</v>
      </c>
      <c r="G2553">
        <v>0.732366819648683</v>
      </c>
      <c r="H2553" t="s">
        <v>10222</v>
      </c>
      <c r="I2553" t="s">
        <v>10223</v>
      </c>
      <c r="J2553" t="s">
        <v>10224</v>
      </c>
      <c r="K2553">
        <v>4</v>
      </c>
      <c r="L2553">
        <v>109061145</v>
      </c>
      <c r="M2553">
        <v>109202272</v>
      </c>
      <c r="N2553">
        <v>109118022</v>
      </c>
      <c r="O2553">
        <v>-1</v>
      </c>
      <c r="P2553" t="s">
        <v>10225</v>
      </c>
    </row>
    <row r="2554" spans="1:16" x14ac:dyDescent="0.25">
      <c r="A2554" t="s">
        <v>10226</v>
      </c>
      <c r="B2554">
        <v>2464.0203509829098</v>
      </c>
      <c r="C2554">
        <v>0.101285017493336</v>
      </c>
      <c r="D2554">
        <v>6.1310593311881399E-2</v>
      </c>
      <c r="E2554">
        <v>1.6519986518171199</v>
      </c>
      <c r="F2554">
        <v>9.8534825682685803E-2</v>
      </c>
      <c r="G2554">
        <v>0.732366819648683</v>
      </c>
      <c r="H2554" t="s">
        <v>10226</v>
      </c>
      <c r="I2554" t="s">
        <v>10227</v>
      </c>
      <c r="J2554" t="s">
        <v>10228</v>
      </c>
      <c r="K2554">
        <v>7</v>
      </c>
      <c r="L2554">
        <v>84613766</v>
      </c>
      <c r="M2554">
        <v>84689959</v>
      </c>
      <c r="N2554">
        <v>84689957</v>
      </c>
      <c r="O2554">
        <v>-1</v>
      </c>
      <c r="P2554" t="s">
        <v>10229</v>
      </c>
    </row>
    <row r="2555" spans="1:16" x14ac:dyDescent="0.25">
      <c r="A2555" t="s">
        <v>10230</v>
      </c>
      <c r="B2555">
        <v>248.19983938507801</v>
      </c>
      <c r="C2555">
        <v>0.30576394632954201</v>
      </c>
      <c r="D2555">
        <v>0.18515049982263301</v>
      </c>
      <c r="E2555">
        <v>1.6514346254665899</v>
      </c>
      <c r="F2555">
        <v>9.8649859450023303E-2</v>
      </c>
      <c r="G2555">
        <v>0.732366819648683</v>
      </c>
      <c r="H2555" t="s">
        <v>10230</v>
      </c>
      <c r="I2555" t="s">
        <v>10231</v>
      </c>
      <c r="J2555" t="s">
        <v>10232</v>
      </c>
      <c r="K2555">
        <v>5</v>
      </c>
      <c r="L2555">
        <v>64564177</v>
      </c>
      <c r="M2555">
        <v>64564819</v>
      </c>
      <c r="N2555">
        <v>64564819</v>
      </c>
      <c r="O2555">
        <v>-1</v>
      </c>
      <c r="P2555" t="s">
        <v>10233</v>
      </c>
    </row>
    <row r="2556" spans="1:16" x14ac:dyDescent="0.25">
      <c r="A2556" t="s">
        <v>10234</v>
      </c>
      <c r="B2556">
        <v>6926.0068700990396</v>
      </c>
      <c r="C2556">
        <v>7.9677230732489099E-2</v>
      </c>
      <c r="D2556">
        <v>4.8248711098808503E-2</v>
      </c>
      <c r="E2556">
        <v>1.6513856830147899</v>
      </c>
      <c r="F2556">
        <v>9.8659846368194498E-2</v>
      </c>
      <c r="G2556">
        <v>0.732366819648683</v>
      </c>
      <c r="H2556" t="s">
        <v>10234</v>
      </c>
      <c r="I2556" t="s">
        <v>10235</v>
      </c>
      <c r="J2556" t="s">
        <v>10236</v>
      </c>
      <c r="K2556">
        <v>5</v>
      </c>
      <c r="L2556">
        <v>105415775</v>
      </c>
      <c r="M2556">
        <v>105490074</v>
      </c>
      <c r="N2556">
        <v>105415775</v>
      </c>
      <c r="O2556">
        <v>1</v>
      </c>
      <c r="P2556" t="s">
        <v>10237</v>
      </c>
    </row>
    <row r="2557" spans="1:16" x14ac:dyDescent="0.25">
      <c r="A2557" t="s">
        <v>10238</v>
      </c>
      <c r="B2557">
        <v>622.74251894528402</v>
      </c>
      <c r="C2557">
        <v>0.18420521433689999</v>
      </c>
      <c r="D2557">
        <v>0.111553337787931</v>
      </c>
      <c r="E2557">
        <v>1.65127478916932</v>
      </c>
      <c r="F2557">
        <v>9.8682477721754494E-2</v>
      </c>
      <c r="G2557">
        <v>0.732366819648683</v>
      </c>
      <c r="H2557" t="s">
        <v>10238</v>
      </c>
      <c r="I2557" t="s">
        <v>10239</v>
      </c>
      <c r="J2557" t="s">
        <v>10240</v>
      </c>
      <c r="K2557">
        <v>11</v>
      </c>
      <c r="L2557">
        <v>22834744</v>
      </c>
      <c r="M2557">
        <v>22982090</v>
      </c>
      <c r="N2557">
        <v>22982090</v>
      </c>
      <c r="O2557">
        <v>-1</v>
      </c>
      <c r="P2557" t="s">
        <v>10241</v>
      </c>
    </row>
    <row r="2558" spans="1:16" x14ac:dyDescent="0.25">
      <c r="A2558" t="s">
        <v>10242</v>
      </c>
      <c r="B2558">
        <v>25.632837136595899</v>
      </c>
      <c r="C2558">
        <v>-0.82202262813804805</v>
      </c>
      <c r="D2558">
        <v>0.49784240597492502</v>
      </c>
      <c r="E2558">
        <v>-1.65117036691216</v>
      </c>
      <c r="F2558">
        <v>9.8703792134337498E-2</v>
      </c>
      <c r="G2558">
        <v>0.732366819648683</v>
      </c>
      <c r="H2558" t="s">
        <v>10242</v>
      </c>
      <c r="I2558" t="s">
        <v>10243</v>
      </c>
      <c r="J2558" t="s">
        <v>10244</v>
      </c>
      <c r="K2558">
        <v>7</v>
      </c>
      <c r="L2558">
        <v>109438618</v>
      </c>
      <c r="M2558">
        <v>109444893</v>
      </c>
      <c r="N2558">
        <v>109438618</v>
      </c>
      <c r="O2558">
        <v>1</v>
      </c>
      <c r="P2558" t="s">
        <v>10245</v>
      </c>
    </row>
    <row r="2559" spans="1:16" x14ac:dyDescent="0.25">
      <c r="A2559" t="s">
        <v>10246</v>
      </c>
      <c r="B2559">
        <v>6534.2031347906304</v>
      </c>
      <c r="C2559">
        <v>0.104946711488104</v>
      </c>
      <c r="D2559">
        <v>6.3564575188727906E-2</v>
      </c>
      <c r="E2559">
        <v>1.6510251374528899</v>
      </c>
      <c r="F2559">
        <v>9.8733442122451803E-2</v>
      </c>
      <c r="G2559">
        <v>0.732366819648683</v>
      </c>
      <c r="H2559" t="s">
        <v>10246</v>
      </c>
      <c r="I2559" t="s">
        <v>10247</v>
      </c>
      <c r="J2559" t="s">
        <v>10248</v>
      </c>
      <c r="K2559">
        <v>3</v>
      </c>
      <c r="L2559">
        <v>90000140</v>
      </c>
      <c r="M2559">
        <v>90052628</v>
      </c>
      <c r="N2559">
        <v>90052455</v>
      </c>
      <c r="O2559">
        <v>-1</v>
      </c>
      <c r="P2559" t="s">
        <v>10249</v>
      </c>
    </row>
    <row r="2560" spans="1:16" x14ac:dyDescent="0.25">
      <c r="A2560" t="s">
        <v>10250</v>
      </c>
      <c r="B2560">
        <v>34454.545722107097</v>
      </c>
      <c r="C2560">
        <v>7.1491940083216202E-2</v>
      </c>
      <c r="D2560">
        <v>4.3306764641343101E-2</v>
      </c>
      <c r="E2560">
        <v>1.6508261625013201</v>
      </c>
      <c r="F2560">
        <v>9.8774076313027995E-2</v>
      </c>
      <c r="G2560">
        <v>0.732366819648683</v>
      </c>
      <c r="H2560" t="s">
        <v>10250</v>
      </c>
      <c r="I2560" t="s">
        <v>10251</v>
      </c>
      <c r="J2560" t="s">
        <v>10252</v>
      </c>
      <c r="K2560">
        <v>8</v>
      </c>
      <c r="L2560">
        <v>69088646</v>
      </c>
      <c r="M2560">
        <v>69113711</v>
      </c>
      <c r="N2560">
        <v>69088646</v>
      </c>
      <c r="O2560">
        <v>1</v>
      </c>
      <c r="P2560" t="s">
        <v>10253</v>
      </c>
    </row>
    <row r="2561" spans="1:16" x14ac:dyDescent="0.25">
      <c r="A2561" t="s">
        <v>10254</v>
      </c>
      <c r="B2561">
        <v>185.195719184784</v>
      </c>
      <c r="C2561">
        <v>-0.30102209539677999</v>
      </c>
      <c r="D2561">
        <v>0.182390447167492</v>
      </c>
      <c r="E2561">
        <v>-1.6504268730716301</v>
      </c>
      <c r="F2561">
        <v>9.8855658525174903E-2</v>
      </c>
      <c r="G2561">
        <v>0.732366819648683</v>
      </c>
      <c r="H2561" t="s">
        <v>10254</v>
      </c>
      <c r="I2561" t="s">
        <v>10255</v>
      </c>
      <c r="J2561" t="s">
        <v>10256</v>
      </c>
      <c r="K2561">
        <v>5</v>
      </c>
      <c r="L2561">
        <v>105077630</v>
      </c>
      <c r="M2561">
        <v>105139539</v>
      </c>
      <c r="N2561">
        <v>105110276</v>
      </c>
      <c r="O2561">
        <v>-1</v>
      </c>
      <c r="P2561" t="s">
        <v>10257</v>
      </c>
    </row>
    <row r="2562" spans="1:16" x14ac:dyDescent="0.25">
      <c r="A2562" t="s">
        <v>10258</v>
      </c>
      <c r="B2562">
        <v>293.26992954380398</v>
      </c>
      <c r="C2562">
        <v>0.23868465942328199</v>
      </c>
      <c r="D2562">
        <v>0.144644548350184</v>
      </c>
      <c r="E2562">
        <v>1.65014625262908</v>
      </c>
      <c r="F2562">
        <v>9.8913026648211E-2</v>
      </c>
      <c r="G2562">
        <v>0.732366819648683</v>
      </c>
      <c r="H2562" t="s">
        <v>10258</v>
      </c>
      <c r="I2562" t="s">
        <v>10259</v>
      </c>
      <c r="J2562" t="s">
        <v>10260</v>
      </c>
      <c r="K2562">
        <v>18</v>
      </c>
      <c r="L2562">
        <v>53245662</v>
      </c>
      <c r="M2562">
        <v>53390920</v>
      </c>
      <c r="N2562">
        <v>53245662</v>
      </c>
      <c r="O2562">
        <v>1</v>
      </c>
      <c r="P2562" t="s">
        <v>10261</v>
      </c>
    </row>
    <row r="2563" spans="1:16" x14ac:dyDescent="0.25">
      <c r="A2563" t="s">
        <v>10262</v>
      </c>
      <c r="B2563">
        <v>1635.5159601980399</v>
      </c>
      <c r="C2563">
        <v>-0.15690305577486599</v>
      </c>
      <c r="D2563">
        <v>9.5092736743359801E-2</v>
      </c>
      <c r="E2563">
        <v>-1.6500004222017699</v>
      </c>
      <c r="F2563">
        <v>9.8942849714461406E-2</v>
      </c>
      <c r="G2563">
        <v>0.732366819648683</v>
      </c>
      <c r="H2563" t="s">
        <v>10262</v>
      </c>
      <c r="I2563" t="s">
        <v>10263</v>
      </c>
      <c r="J2563" t="s">
        <v>10264</v>
      </c>
      <c r="K2563">
        <v>2</v>
      </c>
      <c r="L2563">
        <v>148404466</v>
      </c>
      <c r="M2563">
        <v>148408188</v>
      </c>
      <c r="N2563">
        <v>148408188</v>
      </c>
      <c r="O2563">
        <v>-1</v>
      </c>
      <c r="P2563" t="s">
        <v>10265</v>
      </c>
    </row>
    <row r="2564" spans="1:16" x14ac:dyDescent="0.25">
      <c r="A2564" t="s">
        <v>10266</v>
      </c>
      <c r="B2564">
        <v>28.0330120761102</v>
      </c>
      <c r="C2564">
        <v>0.74126306616424198</v>
      </c>
      <c r="D2564">
        <v>0.44936437815567298</v>
      </c>
      <c r="E2564">
        <v>1.64958128013308</v>
      </c>
      <c r="F2564">
        <v>9.90286063668743E-2</v>
      </c>
      <c r="G2564">
        <v>0.732366819648683</v>
      </c>
      <c r="H2564" t="s">
        <v>10266</v>
      </c>
      <c r="I2564" t="s">
        <v>10267</v>
      </c>
      <c r="J2564" t="s">
        <v>10268</v>
      </c>
      <c r="K2564">
        <v>19</v>
      </c>
      <c r="L2564">
        <v>3999548</v>
      </c>
      <c r="M2564">
        <v>4000542</v>
      </c>
      <c r="N2564">
        <v>4000542</v>
      </c>
      <c r="O2564">
        <v>-1</v>
      </c>
      <c r="P2564" t="s">
        <v>10269</v>
      </c>
    </row>
    <row r="2565" spans="1:16" x14ac:dyDescent="0.25">
      <c r="A2565" t="s">
        <v>10270</v>
      </c>
      <c r="B2565">
        <v>4319.9210210746796</v>
      </c>
      <c r="C2565">
        <v>-8.3322538828659698E-2</v>
      </c>
      <c r="D2565">
        <v>5.0512779044630203E-2</v>
      </c>
      <c r="E2565">
        <v>-1.64953384875223</v>
      </c>
      <c r="F2565">
        <v>9.9038314583690196E-2</v>
      </c>
      <c r="G2565">
        <v>0.732366819648683</v>
      </c>
      <c r="H2565" t="s">
        <v>10270</v>
      </c>
      <c r="I2565" t="s">
        <v>10271</v>
      </c>
      <c r="J2565" t="s">
        <v>10272</v>
      </c>
      <c r="K2565">
        <v>7</v>
      </c>
      <c r="L2565">
        <v>122288751</v>
      </c>
      <c r="M2565">
        <v>122634402</v>
      </c>
      <c r="N2565">
        <v>122288751</v>
      </c>
      <c r="O2565">
        <v>1</v>
      </c>
      <c r="P2565" t="s">
        <v>10273</v>
      </c>
    </row>
    <row r="2566" spans="1:16" x14ac:dyDescent="0.25">
      <c r="A2566" t="s">
        <v>10274</v>
      </c>
      <c r="B2566">
        <v>13.4790500795407</v>
      </c>
      <c r="C2566">
        <v>1.0780592351184499</v>
      </c>
      <c r="D2566">
        <v>0.65371658744502104</v>
      </c>
      <c r="E2566">
        <v>1.6491232681304899</v>
      </c>
      <c r="F2566">
        <v>9.9122383645130901E-2</v>
      </c>
      <c r="G2566">
        <v>0.732366819648683</v>
      </c>
      <c r="H2566" t="s">
        <v>10274</v>
      </c>
      <c r="I2566" t="s">
        <v>10275</v>
      </c>
      <c r="J2566" t="s">
        <v>10276</v>
      </c>
      <c r="K2566">
        <v>6</v>
      </c>
      <c r="L2566">
        <v>82877864</v>
      </c>
      <c r="M2566">
        <v>82881853</v>
      </c>
      <c r="N2566">
        <v>82881853</v>
      </c>
      <c r="O2566">
        <v>-1</v>
      </c>
      <c r="P2566" t="s">
        <v>10277</v>
      </c>
    </row>
    <row r="2567" spans="1:16" x14ac:dyDescent="0.25">
      <c r="A2567" t="s">
        <v>10278</v>
      </c>
      <c r="B2567">
        <v>1383.94762589827</v>
      </c>
      <c r="C2567">
        <v>-0.13655577339619901</v>
      </c>
      <c r="D2567">
        <v>8.2806301019567E-2</v>
      </c>
      <c r="E2567">
        <v>-1.6490988211625399</v>
      </c>
      <c r="F2567">
        <v>9.9127391117279806E-2</v>
      </c>
      <c r="G2567">
        <v>0.732366819648683</v>
      </c>
      <c r="H2567" t="s">
        <v>10278</v>
      </c>
      <c r="I2567" t="s">
        <v>10279</v>
      </c>
      <c r="J2567" t="s">
        <v>10280</v>
      </c>
      <c r="K2567">
        <v>4</v>
      </c>
      <c r="L2567">
        <v>11199158</v>
      </c>
      <c r="M2567">
        <v>11254258</v>
      </c>
      <c r="N2567">
        <v>11254258</v>
      </c>
      <c r="O2567">
        <v>-1</v>
      </c>
      <c r="P2567" t="s">
        <v>10281</v>
      </c>
    </row>
    <row r="2568" spans="1:16" x14ac:dyDescent="0.25">
      <c r="A2568" t="s">
        <v>10282</v>
      </c>
      <c r="B2568">
        <v>8555.5497744677396</v>
      </c>
      <c r="C2568">
        <v>9.1585059273983693E-2</v>
      </c>
      <c r="D2568">
        <v>5.5548334365992699E-2</v>
      </c>
      <c r="E2568">
        <v>1.64874537318356</v>
      </c>
      <c r="F2568">
        <v>9.9199810423885398E-2</v>
      </c>
      <c r="G2568">
        <v>0.732366819648683</v>
      </c>
      <c r="H2568" t="s">
        <v>10282</v>
      </c>
      <c r="I2568" t="s">
        <v>10283</v>
      </c>
      <c r="J2568" t="s">
        <v>10284</v>
      </c>
      <c r="K2568">
        <v>7</v>
      </c>
      <c r="L2568">
        <v>27532000</v>
      </c>
      <c r="M2568">
        <v>27553218</v>
      </c>
      <c r="N2568">
        <v>27553212</v>
      </c>
      <c r="O2568">
        <v>-1</v>
      </c>
      <c r="P2568" t="s">
        <v>10285</v>
      </c>
    </row>
    <row r="2569" spans="1:16" x14ac:dyDescent="0.25">
      <c r="A2569" t="s">
        <v>10286</v>
      </c>
      <c r="B2569">
        <v>1160.4469615604901</v>
      </c>
      <c r="C2569">
        <v>0.13949230774201599</v>
      </c>
      <c r="D2569">
        <v>8.4605845930855905E-2</v>
      </c>
      <c r="E2569">
        <v>1.64873131646265</v>
      </c>
      <c r="F2569">
        <v>9.9202691431849593E-2</v>
      </c>
      <c r="G2569">
        <v>0.732366819648683</v>
      </c>
      <c r="H2569" t="s">
        <v>10286</v>
      </c>
      <c r="I2569" t="s">
        <v>10287</v>
      </c>
      <c r="J2569" t="s">
        <v>10288</v>
      </c>
      <c r="K2569">
        <v>7</v>
      </c>
      <c r="L2569">
        <v>86718977</v>
      </c>
      <c r="M2569">
        <v>86775943</v>
      </c>
      <c r="N2569">
        <v>86775943</v>
      </c>
      <c r="O2569">
        <v>-1</v>
      </c>
      <c r="P2569" t="s">
        <v>10289</v>
      </c>
    </row>
    <row r="2570" spans="1:16" x14ac:dyDescent="0.25">
      <c r="A2570" t="s">
        <v>10290</v>
      </c>
      <c r="B2570">
        <v>877.930209645834</v>
      </c>
      <c r="C2570">
        <v>0.15887321790306899</v>
      </c>
      <c r="D2570">
        <v>9.6388611803822702E-2</v>
      </c>
      <c r="E2570">
        <v>1.64825714293323</v>
      </c>
      <c r="F2570">
        <v>9.9299915218610896E-2</v>
      </c>
      <c r="G2570">
        <v>0.732366819648683</v>
      </c>
      <c r="H2570" t="s">
        <v>10290</v>
      </c>
      <c r="I2570" t="s">
        <v>10291</v>
      </c>
      <c r="J2570" t="s">
        <v>10292</v>
      </c>
      <c r="K2570">
        <v>9</v>
      </c>
      <c r="L2570">
        <v>22475715</v>
      </c>
      <c r="M2570">
        <v>22888280</v>
      </c>
      <c r="N2570">
        <v>22475715</v>
      </c>
      <c r="O2570">
        <v>1</v>
      </c>
      <c r="P2570" t="s">
        <v>10293</v>
      </c>
    </row>
    <row r="2571" spans="1:16" x14ac:dyDescent="0.25">
      <c r="A2571" t="s">
        <v>10294</v>
      </c>
      <c r="B2571">
        <v>418.19874744514198</v>
      </c>
      <c r="C2571">
        <v>0.230912511369155</v>
      </c>
      <c r="D2571">
        <v>0.14010190497233299</v>
      </c>
      <c r="E2571">
        <v>1.6481753864428601</v>
      </c>
      <c r="F2571">
        <v>9.9316686121598399E-2</v>
      </c>
      <c r="G2571">
        <v>0.732366819648683</v>
      </c>
      <c r="H2571" t="s">
        <v>10294</v>
      </c>
      <c r="I2571" t="s">
        <v>10295</v>
      </c>
      <c r="J2571" t="s">
        <v>10296</v>
      </c>
      <c r="K2571">
        <v>14</v>
      </c>
      <c r="L2571">
        <v>31598730</v>
      </c>
      <c r="M2571">
        <v>31641286</v>
      </c>
      <c r="N2571">
        <v>31640944</v>
      </c>
      <c r="O2571">
        <v>-1</v>
      </c>
      <c r="P2571" t="s">
        <v>10297</v>
      </c>
    </row>
    <row r="2572" spans="1:16" x14ac:dyDescent="0.25">
      <c r="A2572" t="s">
        <v>10298</v>
      </c>
      <c r="B2572">
        <v>1375.4143905579999</v>
      </c>
      <c r="C2572">
        <v>-0.13289046618318301</v>
      </c>
      <c r="D2572">
        <v>8.0635134235939598E-2</v>
      </c>
      <c r="E2572">
        <v>-1.6480466913385901</v>
      </c>
      <c r="F2572">
        <v>9.9343090232770895E-2</v>
      </c>
      <c r="G2572">
        <v>0.732366819648683</v>
      </c>
      <c r="H2572" t="s">
        <v>10298</v>
      </c>
      <c r="I2572" t="s">
        <v>10299</v>
      </c>
      <c r="J2572" t="s">
        <v>10300</v>
      </c>
      <c r="K2572">
        <v>11</v>
      </c>
      <c r="L2572">
        <v>76257198</v>
      </c>
      <c r="M2572">
        <v>76399140</v>
      </c>
      <c r="N2572">
        <v>76399140</v>
      </c>
      <c r="O2572">
        <v>-1</v>
      </c>
      <c r="P2572" t="s">
        <v>10301</v>
      </c>
    </row>
    <row r="2573" spans="1:16" x14ac:dyDescent="0.25">
      <c r="A2573" t="s">
        <v>10302</v>
      </c>
      <c r="B2573">
        <v>4688.6201214745197</v>
      </c>
      <c r="C2573">
        <v>9.3567557119470596E-2</v>
      </c>
      <c r="D2573">
        <v>5.6781163543142298E-2</v>
      </c>
      <c r="E2573">
        <v>1.64786262346276</v>
      </c>
      <c r="F2573">
        <v>9.9380864796289201E-2</v>
      </c>
      <c r="G2573">
        <v>0.732366819648683</v>
      </c>
      <c r="H2573" t="s">
        <v>10302</v>
      </c>
      <c r="I2573" t="s">
        <v>10303</v>
      </c>
      <c r="J2573" t="s">
        <v>10304</v>
      </c>
      <c r="K2573">
        <v>7</v>
      </c>
      <c r="L2573">
        <v>16320234</v>
      </c>
      <c r="M2573">
        <v>16387806</v>
      </c>
      <c r="N2573">
        <v>16387806</v>
      </c>
      <c r="O2573">
        <v>-1</v>
      </c>
      <c r="P2573" t="s">
        <v>10305</v>
      </c>
    </row>
    <row r="2574" spans="1:16" x14ac:dyDescent="0.25">
      <c r="A2574" t="s">
        <v>10306</v>
      </c>
      <c r="B2574">
        <v>3165.8302445747099</v>
      </c>
      <c r="C2574">
        <v>9.7035109069145295E-2</v>
      </c>
      <c r="D2574">
        <v>5.8887428699992403E-2</v>
      </c>
      <c r="E2574">
        <v>1.6478068615204799</v>
      </c>
      <c r="F2574">
        <v>9.9392310570268899E-2</v>
      </c>
      <c r="G2574">
        <v>0.732366819648683</v>
      </c>
      <c r="H2574" t="s">
        <v>10306</v>
      </c>
      <c r="I2574" t="s">
        <v>10307</v>
      </c>
      <c r="J2574" t="s">
        <v>10308</v>
      </c>
      <c r="K2574">
        <v>10</v>
      </c>
      <c r="L2574">
        <v>128091577</v>
      </c>
      <c r="M2574">
        <v>128129303</v>
      </c>
      <c r="N2574">
        <v>128091577</v>
      </c>
      <c r="O2574">
        <v>1</v>
      </c>
      <c r="P2574" t="s">
        <v>10309</v>
      </c>
    </row>
    <row r="2575" spans="1:16" x14ac:dyDescent="0.25">
      <c r="A2575" t="s">
        <v>10310</v>
      </c>
      <c r="B2575">
        <v>766.70016007355696</v>
      </c>
      <c r="C2575">
        <v>-0.145784072839485</v>
      </c>
      <c r="D2575">
        <v>8.8483984809942795E-2</v>
      </c>
      <c r="E2575">
        <v>-1.6475758088044901</v>
      </c>
      <c r="F2575">
        <v>9.9439747981098794E-2</v>
      </c>
      <c r="G2575">
        <v>0.732366819648683</v>
      </c>
      <c r="H2575" t="s">
        <v>10310</v>
      </c>
      <c r="I2575" t="s">
        <v>10311</v>
      </c>
      <c r="J2575" t="s">
        <v>10312</v>
      </c>
      <c r="K2575">
        <v>17</v>
      </c>
      <c r="L2575">
        <v>25875074</v>
      </c>
      <c r="M2575">
        <v>25877169</v>
      </c>
      <c r="N2575">
        <v>25875074</v>
      </c>
      <c r="O2575">
        <v>1</v>
      </c>
      <c r="P2575" t="s">
        <v>10313</v>
      </c>
    </row>
    <row r="2576" spans="1:16" x14ac:dyDescent="0.25">
      <c r="A2576" t="s">
        <v>10314</v>
      </c>
      <c r="B2576">
        <v>8236.8576612670095</v>
      </c>
      <c r="C2576">
        <v>6.5507630843573902E-2</v>
      </c>
      <c r="D2576">
        <v>3.97620460388989E-2</v>
      </c>
      <c r="E2576">
        <v>1.6474914489935499</v>
      </c>
      <c r="F2576">
        <v>9.9457072386654202E-2</v>
      </c>
      <c r="G2576">
        <v>0.732366819648683</v>
      </c>
      <c r="H2576" t="s">
        <v>10314</v>
      </c>
      <c r="I2576" t="s">
        <v>10315</v>
      </c>
      <c r="J2576" t="s">
        <v>10316</v>
      </c>
      <c r="K2576">
        <v>11</v>
      </c>
      <c r="L2576">
        <v>75679259</v>
      </c>
      <c r="M2576">
        <v>75706908</v>
      </c>
      <c r="N2576">
        <v>75679259</v>
      </c>
      <c r="O2576">
        <v>1</v>
      </c>
      <c r="P2576" t="s">
        <v>10317</v>
      </c>
    </row>
    <row r="2577" spans="1:16" x14ac:dyDescent="0.25">
      <c r="A2577" t="s">
        <v>10318</v>
      </c>
      <c r="B2577">
        <v>679.22983681323501</v>
      </c>
      <c r="C2577">
        <v>0.16993901520111601</v>
      </c>
      <c r="D2577">
        <v>0.10315352744348601</v>
      </c>
      <c r="E2577">
        <v>1.6474377504367901</v>
      </c>
      <c r="F2577">
        <v>9.9468101351380706E-2</v>
      </c>
      <c r="G2577">
        <v>0.732366819648683</v>
      </c>
      <c r="H2577" t="s">
        <v>10318</v>
      </c>
      <c r="I2577" t="s">
        <v>10319</v>
      </c>
      <c r="J2577" t="s">
        <v>10320</v>
      </c>
      <c r="K2577" t="s">
        <v>51</v>
      </c>
      <c r="L2577">
        <v>72432681</v>
      </c>
      <c r="M2577">
        <v>72656848</v>
      </c>
      <c r="N2577">
        <v>72656186</v>
      </c>
      <c r="O2577">
        <v>-1</v>
      </c>
      <c r="P2577" t="s">
        <v>10321</v>
      </c>
    </row>
    <row r="2578" spans="1:16" x14ac:dyDescent="0.25">
      <c r="A2578" t="s">
        <v>10322</v>
      </c>
      <c r="B2578">
        <v>4339.1102683752697</v>
      </c>
      <c r="C2578">
        <v>8.9524850569036696E-2</v>
      </c>
      <c r="D2578">
        <v>5.43500263665554E-2</v>
      </c>
      <c r="E2578">
        <v>1.6471905637220901</v>
      </c>
      <c r="F2578">
        <v>9.9518882777832898E-2</v>
      </c>
      <c r="G2578">
        <v>0.732366819648683</v>
      </c>
      <c r="H2578" t="s">
        <v>10322</v>
      </c>
      <c r="I2578" t="s">
        <v>10323</v>
      </c>
      <c r="J2578" t="s">
        <v>10324</v>
      </c>
      <c r="K2578">
        <v>3</v>
      </c>
      <c r="L2578">
        <v>116488963</v>
      </c>
      <c r="M2578">
        <v>116508208</v>
      </c>
      <c r="N2578">
        <v>116508208</v>
      </c>
      <c r="O2578">
        <v>-1</v>
      </c>
      <c r="P2578" t="s">
        <v>10325</v>
      </c>
    </row>
    <row r="2579" spans="1:16" x14ac:dyDescent="0.25">
      <c r="A2579" t="s">
        <v>10326</v>
      </c>
      <c r="B2579">
        <v>800.85522004550501</v>
      </c>
      <c r="C2579">
        <v>-0.14658400800148799</v>
      </c>
      <c r="D2579">
        <v>8.8994807342922894E-2</v>
      </c>
      <c r="E2579">
        <v>-1.64710742545526</v>
      </c>
      <c r="F2579">
        <v>9.9535967144747606E-2</v>
      </c>
      <c r="G2579">
        <v>0.732366819648683</v>
      </c>
      <c r="H2579" t="s">
        <v>10326</v>
      </c>
      <c r="I2579" t="s">
        <v>10327</v>
      </c>
      <c r="J2579" t="s">
        <v>10328</v>
      </c>
      <c r="K2579">
        <v>13</v>
      </c>
      <c r="L2579">
        <v>24831679</v>
      </c>
      <c r="M2579">
        <v>24842153</v>
      </c>
      <c r="N2579">
        <v>24831679</v>
      </c>
      <c r="O2579">
        <v>1</v>
      </c>
      <c r="P2579" t="s">
        <v>10329</v>
      </c>
    </row>
    <row r="2580" spans="1:16" x14ac:dyDescent="0.25">
      <c r="A2580" t="s">
        <v>10330</v>
      </c>
      <c r="B2580">
        <v>40.0642655129164</v>
      </c>
      <c r="C2580">
        <v>0.63104232834219298</v>
      </c>
      <c r="D2580">
        <v>0.38323724572107098</v>
      </c>
      <c r="E2580">
        <v>1.6466101230710799</v>
      </c>
      <c r="F2580">
        <v>9.9638208374001502E-2</v>
      </c>
      <c r="G2580">
        <v>0.732366819648683</v>
      </c>
      <c r="H2580" t="s">
        <v>10330</v>
      </c>
      <c r="I2580" t="s">
        <v>10331</v>
      </c>
      <c r="J2580" t="s">
        <v>10332</v>
      </c>
      <c r="K2580">
        <v>2</v>
      </c>
      <c r="L2580">
        <v>160880670</v>
      </c>
      <c r="M2580">
        <v>160906002</v>
      </c>
      <c r="N2580">
        <v>160880670</v>
      </c>
      <c r="O2580">
        <v>1</v>
      </c>
      <c r="P2580" t="s">
        <v>10333</v>
      </c>
    </row>
    <row r="2581" spans="1:16" x14ac:dyDescent="0.25">
      <c r="A2581" t="s">
        <v>10334</v>
      </c>
      <c r="B2581">
        <v>1587.3355213974501</v>
      </c>
      <c r="C2581">
        <v>0.12919758910415599</v>
      </c>
      <c r="D2581">
        <v>7.8463121420188395E-2</v>
      </c>
      <c r="E2581">
        <v>1.64660271941353</v>
      </c>
      <c r="F2581">
        <v>9.9639731136982504E-2</v>
      </c>
      <c r="G2581">
        <v>0.732366819648683</v>
      </c>
      <c r="H2581" t="s">
        <v>10334</v>
      </c>
      <c r="I2581" t="s">
        <v>10335</v>
      </c>
      <c r="J2581" t="s">
        <v>10336</v>
      </c>
      <c r="K2581" t="s">
        <v>51</v>
      </c>
      <c r="L2581">
        <v>85701937</v>
      </c>
      <c r="M2581">
        <v>85776819</v>
      </c>
      <c r="N2581">
        <v>85776819</v>
      </c>
      <c r="O2581">
        <v>-1</v>
      </c>
      <c r="P2581" t="s">
        <v>10337</v>
      </c>
    </row>
    <row r="2582" spans="1:16" x14ac:dyDescent="0.25">
      <c r="A2582" t="s">
        <v>10338</v>
      </c>
      <c r="B2582">
        <v>2673.00519981762</v>
      </c>
      <c r="C2582">
        <v>-0.11280003016800599</v>
      </c>
      <c r="D2582">
        <v>6.8509563040651894E-2</v>
      </c>
      <c r="E2582">
        <v>-1.64648590885149</v>
      </c>
      <c r="F2582">
        <v>9.9663758854339798E-2</v>
      </c>
      <c r="G2582">
        <v>0.732366819648683</v>
      </c>
      <c r="H2582" t="s">
        <v>10338</v>
      </c>
      <c r="I2582" t="s">
        <v>10339</v>
      </c>
      <c r="J2582" t="s">
        <v>10340</v>
      </c>
      <c r="K2582">
        <v>5</v>
      </c>
      <c r="L2582">
        <v>108433244</v>
      </c>
      <c r="M2582">
        <v>108434448</v>
      </c>
      <c r="N2582">
        <v>108434448</v>
      </c>
      <c r="O2582">
        <v>-1</v>
      </c>
      <c r="P2582" t="s">
        <v>10341</v>
      </c>
    </row>
    <row r="2583" spans="1:16" x14ac:dyDescent="0.25">
      <c r="A2583" t="s">
        <v>10342</v>
      </c>
      <c r="B2583">
        <v>1750.91872437283</v>
      </c>
      <c r="C2583">
        <v>0.113467677986599</v>
      </c>
      <c r="D2583">
        <v>6.8917209904018298E-2</v>
      </c>
      <c r="E2583">
        <v>1.64643458643532</v>
      </c>
      <c r="F2583">
        <v>9.9674317242106597E-2</v>
      </c>
      <c r="G2583">
        <v>0.732366819648683</v>
      </c>
      <c r="H2583" t="s">
        <v>10342</v>
      </c>
      <c r="I2583" t="s">
        <v>10343</v>
      </c>
      <c r="J2583" t="s">
        <v>10344</v>
      </c>
      <c r="K2583">
        <v>9</v>
      </c>
      <c r="L2583">
        <v>75441524</v>
      </c>
      <c r="M2583">
        <v>75466432</v>
      </c>
      <c r="N2583">
        <v>75441524</v>
      </c>
      <c r="O2583">
        <v>1</v>
      </c>
      <c r="P2583" t="s">
        <v>10345</v>
      </c>
    </row>
    <row r="2584" spans="1:16" x14ac:dyDescent="0.25">
      <c r="A2584" t="s">
        <v>10346</v>
      </c>
      <c r="B2584">
        <v>16.513964685358001</v>
      </c>
      <c r="C2584">
        <v>-1.0552866257678899</v>
      </c>
      <c r="D2584">
        <v>0.64098334992011297</v>
      </c>
      <c r="E2584">
        <v>-1.6463557530775399</v>
      </c>
      <c r="F2584">
        <v>9.96905371010091E-2</v>
      </c>
      <c r="G2584">
        <v>0.732366819648683</v>
      </c>
      <c r="H2584" t="s">
        <v>10346</v>
      </c>
      <c r="I2584" t="s">
        <v>10347</v>
      </c>
      <c r="J2584" t="s">
        <v>10348</v>
      </c>
      <c r="K2584" t="s">
        <v>51</v>
      </c>
      <c r="L2584">
        <v>7573600</v>
      </c>
      <c r="M2584">
        <v>7581027</v>
      </c>
      <c r="N2584">
        <v>7573600</v>
      </c>
      <c r="O2584">
        <v>1</v>
      </c>
      <c r="P2584" t="s">
        <v>10349</v>
      </c>
    </row>
    <row r="2585" spans="1:16" x14ac:dyDescent="0.25">
      <c r="A2585" t="s">
        <v>10350</v>
      </c>
      <c r="B2585">
        <v>521.92259144750597</v>
      </c>
      <c r="C2585">
        <v>-0.171578424603817</v>
      </c>
      <c r="D2585">
        <v>0.104233106709085</v>
      </c>
      <c r="E2585">
        <v>-1.64610295155736</v>
      </c>
      <c r="F2585">
        <v>9.9742564880002105E-2</v>
      </c>
      <c r="G2585">
        <v>0.732452976442035</v>
      </c>
      <c r="H2585" t="s">
        <v>10350</v>
      </c>
      <c r="I2585" t="s">
        <v>10351</v>
      </c>
      <c r="J2585" t="s">
        <v>10352</v>
      </c>
      <c r="K2585">
        <v>11</v>
      </c>
      <c r="L2585">
        <v>67052670</v>
      </c>
      <c r="M2585">
        <v>67067070</v>
      </c>
      <c r="N2585">
        <v>67052670</v>
      </c>
      <c r="O2585">
        <v>1</v>
      </c>
      <c r="P2585" t="s">
        <v>10353</v>
      </c>
    </row>
    <row r="2586" spans="1:16" x14ac:dyDescent="0.25">
      <c r="A2586" t="s">
        <v>10354</v>
      </c>
      <c r="B2586">
        <v>2.00737359977362</v>
      </c>
      <c r="C2586">
        <v>-4.4688310483887701</v>
      </c>
      <c r="D2586">
        <v>2.7155019392183499</v>
      </c>
      <c r="E2586">
        <v>-1.6456740405330399</v>
      </c>
      <c r="F2586">
        <v>9.98308863904733E-2</v>
      </c>
      <c r="G2586" t="s">
        <v>715</v>
      </c>
      <c r="H2586" t="s">
        <v>10354</v>
      </c>
      <c r="I2586" t="s">
        <v>10355</v>
      </c>
      <c r="J2586" t="s">
        <v>10356</v>
      </c>
      <c r="K2586">
        <v>16</v>
      </c>
      <c r="L2586">
        <v>59361160</v>
      </c>
      <c r="M2586">
        <v>59363993</v>
      </c>
      <c r="N2586">
        <v>59363952</v>
      </c>
      <c r="O2586">
        <v>-1</v>
      </c>
      <c r="P2586" t="s">
        <v>10357</v>
      </c>
    </row>
    <row r="2587" spans="1:16" x14ac:dyDescent="0.25">
      <c r="A2587" t="s">
        <v>10358</v>
      </c>
      <c r="B2587">
        <v>2973.5518746523999</v>
      </c>
      <c r="C2587">
        <v>0.11213768850807</v>
      </c>
      <c r="D2587">
        <v>6.8162816717501407E-2</v>
      </c>
      <c r="E2587">
        <v>1.64514458040695</v>
      </c>
      <c r="F2587">
        <v>9.9939999017601602E-2</v>
      </c>
      <c r="G2587">
        <v>0.73276639702503799</v>
      </c>
      <c r="H2587" t="s">
        <v>10358</v>
      </c>
      <c r="I2587" t="s">
        <v>10359</v>
      </c>
      <c r="J2587" t="s">
        <v>10360</v>
      </c>
      <c r="K2587">
        <v>9</v>
      </c>
      <c r="L2587">
        <v>97074961</v>
      </c>
      <c r="M2587">
        <v>97111157</v>
      </c>
      <c r="N2587">
        <v>97111157</v>
      </c>
      <c r="O2587">
        <v>-1</v>
      </c>
      <c r="P2587" t="s">
        <v>10361</v>
      </c>
    </row>
    <row r="2588" spans="1:16" x14ac:dyDescent="0.25">
      <c r="A2588" t="s">
        <v>10362</v>
      </c>
      <c r="B2588">
        <v>7.77200362758383</v>
      </c>
      <c r="C2588">
        <v>-6.4367525538137196</v>
      </c>
      <c r="D2588">
        <v>3.9126480637574601</v>
      </c>
      <c r="E2588">
        <v>-1.6451141142585299</v>
      </c>
      <c r="F2588">
        <v>9.9946280459414005E-2</v>
      </c>
      <c r="G2588">
        <v>0.73276639702503799</v>
      </c>
      <c r="H2588" t="s">
        <v>10362</v>
      </c>
      <c r="I2588" t="s">
        <v>10363</v>
      </c>
      <c r="J2588" t="s">
        <v>10364</v>
      </c>
      <c r="K2588">
        <v>5</v>
      </c>
      <c r="L2588">
        <v>73459329</v>
      </c>
      <c r="M2588">
        <v>73459722</v>
      </c>
      <c r="N2588">
        <v>73459722</v>
      </c>
      <c r="O2588">
        <v>-1</v>
      </c>
      <c r="P2588" t="s">
        <v>10365</v>
      </c>
    </row>
    <row r="2589" spans="1:16" x14ac:dyDescent="0.25">
      <c r="A2589" t="s">
        <v>10366</v>
      </c>
      <c r="B2589">
        <v>1431.5886197643799</v>
      </c>
      <c r="C2589">
        <v>-0.116954631464485</v>
      </c>
      <c r="D2589">
        <v>7.1112222230508504E-2</v>
      </c>
      <c r="E2589">
        <v>-1.64464880714007</v>
      </c>
      <c r="F2589">
        <v>0.100042255562046</v>
      </c>
      <c r="G2589">
        <v>0.73276639702503799</v>
      </c>
      <c r="H2589" t="s">
        <v>10366</v>
      </c>
      <c r="I2589" t="s">
        <v>10367</v>
      </c>
      <c r="J2589" t="s">
        <v>10368</v>
      </c>
      <c r="K2589">
        <v>11</v>
      </c>
      <c r="L2589">
        <v>79239372</v>
      </c>
      <c r="M2589">
        <v>79254671</v>
      </c>
      <c r="N2589">
        <v>79254671</v>
      </c>
      <c r="O2589">
        <v>-1</v>
      </c>
      <c r="P2589" t="s">
        <v>10369</v>
      </c>
    </row>
    <row r="2590" spans="1:16" x14ac:dyDescent="0.25">
      <c r="A2590" t="s">
        <v>10370</v>
      </c>
      <c r="B2590">
        <v>58.915106221929797</v>
      </c>
      <c r="C2590">
        <v>-0.64879773053666501</v>
      </c>
      <c r="D2590">
        <v>0.39450608701074003</v>
      </c>
      <c r="E2590">
        <v>-1.64458230658175</v>
      </c>
      <c r="F2590">
        <v>0.10005597808955501</v>
      </c>
      <c r="G2590">
        <v>0.73276639702503799</v>
      </c>
      <c r="H2590" t="s">
        <v>10370</v>
      </c>
      <c r="I2590" t="s">
        <v>10371</v>
      </c>
      <c r="J2590" t="s">
        <v>10372</v>
      </c>
      <c r="K2590">
        <v>8</v>
      </c>
      <c r="L2590">
        <v>25806555</v>
      </c>
      <c r="M2590">
        <v>25815982</v>
      </c>
      <c r="N2590">
        <v>25806555</v>
      </c>
      <c r="O2590">
        <v>1</v>
      </c>
      <c r="P2590" t="s">
        <v>10373</v>
      </c>
    </row>
    <row r="2591" spans="1:16" x14ac:dyDescent="0.25">
      <c r="A2591" t="s">
        <v>10374</v>
      </c>
      <c r="B2591">
        <v>4.9541159269953496</v>
      </c>
      <c r="C2591">
        <v>-2.2492150332267502</v>
      </c>
      <c r="D2591">
        <v>1.36768818052588</v>
      </c>
      <c r="E2591">
        <v>-1.64453788901058</v>
      </c>
      <c r="F2591">
        <v>0.10006514458308501</v>
      </c>
      <c r="G2591" t="s">
        <v>715</v>
      </c>
      <c r="H2591" t="s">
        <v>10374</v>
      </c>
      <c r="I2591" t="s">
        <v>10375</v>
      </c>
      <c r="J2591" t="s">
        <v>10376</v>
      </c>
      <c r="K2591">
        <v>14</v>
      </c>
      <c r="L2591">
        <v>118875882</v>
      </c>
      <c r="M2591">
        <v>118880860</v>
      </c>
      <c r="N2591">
        <v>118875882</v>
      </c>
      <c r="O2591">
        <v>1</v>
      </c>
      <c r="P2591" t="s">
        <v>10377</v>
      </c>
    </row>
    <row r="2592" spans="1:16" x14ac:dyDescent="0.25">
      <c r="A2592" t="s">
        <v>10378</v>
      </c>
      <c r="B2592">
        <v>94.829194889686704</v>
      </c>
      <c r="C2592">
        <v>0.45290992813019298</v>
      </c>
      <c r="D2592">
        <v>0.27542212511826702</v>
      </c>
      <c r="E2592">
        <v>1.64442100624891</v>
      </c>
      <c r="F2592">
        <v>0.10008926898164899</v>
      </c>
      <c r="G2592">
        <v>0.73276639702503799</v>
      </c>
      <c r="H2592" t="s">
        <v>10378</v>
      </c>
      <c r="I2592" t="s">
        <v>10379</v>
      </c>
      <c r="J2592" t="s">
        <v>10380</v>
      </c>
      <c r="K2592">
        <v>12</v>
      </c>
      <c r="L2592">
        <v>84409071</v>
      </c>
      <c r="M2592">
        <v>84442887</v>
      </c>
      <c r="N2592">
        <v>84409071</v>
      </c>
      <c r="O2592">
        <v>1</v>
      </c>
      <c r="P2592" t="s">
        <v>10381</v>
      </c>
    </row>
    <row r="2593" spans="1:16" x14ac:dyDescent="0.25">
      <c r="A2593" t="s">
        <v>10382</v>
      </c>
      <c r="B2593">
        <v>1520.82817324132</v>
      </c>
      <c r="C2593">
        <v>-0.14672979145318699</v>
      </c>
      <c r="D2593">
        <v>8.9232553365433107E-2</v>
      </c>
      <c r="E2593">
        <v>-1.64435271567638</v>
      </c>
      <c r="F2593">
        <v>0.10010336618311599</v>
      </c>
      <c r="G2593">
        <v>0.73276639702503799</v>
      </c>
      <c r="H2593" t="s">
        <v>10382</v>
      </c>
      <c r="I2593" t="s">
        <v>10383</v>
      </c>
      <c r="J2593" t="s">
        <v>10384</v>
      </c>
      <c r="K2593">
        <v>8</v>
      </c>
      <c r="L2593">
        <v>104226685</v>
      </c>
      <c r="M2593">
        <v>104248558</v>
      </c>
      <c r="N2593">
        <v>104248558</v>
      </c>
      <c r="O2593">
        <v>-1</v>
      </c>
      <c r="P2593" t="s">
        <v>10385</v>
      </c>
    </row>
    <row r="2594" spans="1:16" x14ac:dyDescent="0.25">
      <c r="A2594" t="s">
        <v>10386</v>
      </c>
      <c r="B2594">
        <v>2684.3547504294702</v>
      </c>
      <c r="C2594">
        <v>-0.113453434712754</v>
      </c>
      <c r="D2594">
        <v>6.9008441542610197E-2</v>
      </c>
      <c r="E2594">
        <v>-1.6440515417624799</v>
      </c>
      <c r="F2594">
        <v>0.10016555630771801</v>
      </c>
      <c r="G2594">
        <v>0.73276639702503799</v>
      </c>
      <c r="H2594" t="s">
        <v>10386</v>
      </c>
      <c r="I2594" t="s">
        <v>10387</v>
      </c>
      <c r="J2594" t="s">
        <v>10388</v>
      </c>
      <c r="K2594">
        <v>1</v>
      </c>
      <c r="L2594">
        <v>131285251</v>
      </c>
      <c r="M2594">
        <v>131527352</v>
      </c>
      <c r="N2594">
        <v>131527347</v>
      </c>
      <c r="O2594">
        <v>-1</v>
      </c>
      <c r="P2594" t="s">
        <v>10389</v>
      </c>
    </row>
    <row r="2595" spans="1:16" x14ac:dyDescent="0.25">
      <c r="A2595" t="s">
        <v>10390</v>
      </c>
      <c r="B2595">
        <v>4056.9663908062098</v>
      </c>
      <c r="C2595">
        <v>0.105180562954354</v>
      </c>
      <c r="D2595">
        <v>6.39836749993999E-2</v>
      </c>
      <c r="E2595">
        <v>1.6438656103348299</v>
      </c>
      <c r="F2595">
        <v>0.100203965111063</v>
      </c>
      <c r="G2595">
        <v>0.73276639702503799</v>
      </c>
      <c r="H2595" t="s">
        <v>10390</v>
      </c>
      <c r="I2595" t="s">
        <v>10391</v>
      </c>
      <c r="J2595" t="s">
        <v>10392</v>
      </c>
      <c r="K2595">
        <v>8</v>
      </c>
      <c r="L2595">
        <v>125995170</v>
      </c>
      <c r="M2595">
        <v>126030685</v>
      </c>
      <c r="N2595">
        <v>125995170</v>
      </c>
      <c r="O2595">
        <v>1</v>
      </c>
      <c r="P2595" t="s">
        <v>10393</v>
      </c>
    </row>
    <row r="2596" spans="1:16" x14ac:dyDescent="0.25">
      <c r="A2596" t="s">
        <v>10394</v>
      </c>
      <c r="B2596">
        <v>11596.0536504926</v>
      </c>
      <c r="C2596">
        <v>9.1227507667871896E-2</v>
      </c>
      <c r="D2596">
        <v>5.5496362743715603E-2</v>
      </c>
      <c r="E2596">
        <v>1.6438466082752901</v>
      </c>
      <c r="F2596">
        <v>0.100207891124678</v>
      </c>
      <c r="G2596">
        <v>0.73276639702503799</v>
      </c>
      <c r="H2596" t="s">
        <v>10394</v>
      </c>
      <c r="I2596" t="s">
        <v>10395</v>
      </c>
      <c r="J2596" t="s">
        <v>10396</v>
      </c>
      <c r="K2596">
        <v>14</v>
      </c>
      <c r="L2596">
        <v>75131101</v>
      </c>
      <c r="M2596">
        <v>75230842</v>
      </c>
      <c r="N2596">
        <v>75131101</v>
      </c>
      <c r="O2596">
        <v>1</v>
      </c>
      <c r="P2596" t="s">
        <v>10397</v>
      </c>
    </row>
    <row r="2597" spans="1:16" x14ac:dyDescent="0.25">
      <c r="A2597" t="s">
        <v>10398</v>
      </c>
      <c r="B2597">
        <v>1.9393069899430999</v>
      </c>
      <c r="C2597">
        <v>3.2561943098923298</v>
      </c>
      <c r="D2597">
        <v>1.9809030065437501</v>
      </c>
      <c r="E2597">
        <v>1.64379290613208</v>
      </c>
      <c r="F2597">
        <v>0.100218987182143</v>
      </c>
      <c r="G2597" t="s">
        <v>715</v>
      </c>
      <c r="H2597" t="s">
        <v>10398</v>
      </c>
      <c r="I2597" t="s">
        <v>10399</v>
      </c>
      <c r="J2597" t="s">
        <v>10400</v>
      </c>
      <c r="K2597">
        <v>10</v>
      </c>
      <c r="L2597">
        <v>86526299</v>
      </c>
      <c r="M2597">
        <v>86536337</v>
      </c>
      <c r="N2597">
        <v>86536337</v>
      </c>
      <c r="O2597">
        <v>-1</v>
      </c>
      <c r="P2597" t="s">
        <v>10401</v>
      </c>
    </row>
    <row r="2598" spans="1:16" x14ac:dyDescent="0.25">
      <c r="A2598" t="s">
        <v>10402</v>
      </c>
      <c r="B2598">
        <v>42.421197597833</v>
      </c>
      <c r="C2598">
        <v>-2.6195216345679899</v>
      </c>
      <c r="D2598">
        <v>1.59440609644387</v>
      </c>
      <c r="E2598">
        <v>-1.64294506927095</v>
      </c>
      <c r="F2598">
        <v>0.100394298985146</v>
      </c>
      <c r="G2598">
        <v>0.73276639702503799</v>
      </c>
      <c r="H2598" t="s">
        <v>10402</v>
      </c>
      <c r="I2598" t="s">
        <v>10403</v>
      </c>
      <c r="J2598" t="s">
        <v>10404</v>
      </c>
      <c r="K2598">
        <v>15</v>
      </c>
      <c r="L2598">
        <v>44457494</v>
      </c>
      <c r="M2598">
        <v>44601369</v>
      </c>
      <c r="N2598">
        <v>44457494</v>
      </c>
      <c r="O2598">
        <v>1</v>
      </c>
      <c r="P2598" t="s">
        <v>10405</v>
      </c>
    </row>
    <row r="2599" spans="1:16" x14ac:dyDescent="0.25">
      <c r="A2599" t="s">
        <v>10406</v>
      </c>
      <c r="B2599">
        <v>2736.0764558762398</v>
      </c>
      <c r="C2599">
        <v>0.110158842043142</v>
      </c>
      <c r="D2599">
        <v>6.7053656444497095E-2</v>
      </c>
      <c r="E2599">
        <v>1.64284616058671</v>
      </c>
      <c r="F2599">
        <v>0.10041476678045499</v>
      </c>
      <c r="G2599">
        <v>0.73276639702503799</v>
      </c>
      <c r="H2599" t="s">
        <v>10406</v>
      </c>
      <c r="I2599" t="s">
        <v>10407</v>
      </c>
      <c r="J2599" t="s">
        <v>10408</v>
      </c>
      <c r="K2599">
        <v>3</v>
      </c>
      <c r="L2599">
        <v>67582741</v>
      </c>
      <c r="M2599">
        <v>67604237</v>
      </c>
      <c r="N2599">
        <v>67582741</v>
      </c>
      <c r="O2599">
        <v>1</v>
      </c>
      <c r="P2599" t="s">
        <v>10409</v>
      </c>
    </row>
    <row r="2600" spans="1:16" x14ac:dyDescent="0.25">
      <c r="A2600" t="s">
        <v>10410</v>
      </c>
      <c r="B2600">
        <v>829.41578779459098</v>
      </c>
      <c r="C2600">
        <v>0.15620626004535601</v>
      </c>
      <c r="D2600">
        <v>9.5095232391981296E-2</v>
      </c>
      <c r="E2600">
        <v>1.64262977350406</v>
      </c>
      <c r="F2600">
        <v>0.10045955671727599</v>
      </c>
      <c r="G2600">
        <v>0.73276639702503799</v>
      </c>
      <c r="H2600" t="s">
        <v>10410</v>
      </c>
      <c r="I2600" t="s">
        <v>10411</v>
      </c>
      <c r="J2600" t="s">
        <v>10412</v>
      </c>
      <c r="K2600">
        <v>13</v>
      </c>
      <c r="L2600">
        <v>41309581</v>
      </c>
      <c r="M2600">
        <v>41487362</v>
      </c>
      <c r="N2600">
        <v>41487293</v>
      </c>
      <c r="O2600">
        <v>-1</v>
      </c>
      <c r="P2600" t="s">
        <v>10413</v>
      </c>
    </row>
    <row r="2601" spans="1:16" x14ac:dyDescent="0.25">
      <c r="A2601" t="s">
        <v>10414</v>
      </c>
      <c r="B2601">
        <v>4590.8595276890701</v>
      </c>
      <c r="C2601">
        <v>0.113558695482605</v>
      </c>
      <c r="D2601">
        <v>6.9139496583410995E-2</v>
      </c>
      <c r="E2601">
        <v>1.6424576558148101</v>
      </c>
      <c r="F2601">
        <v>0.10049519470731599</v>
      </c>
      <c r="G2601">
        <v>0.73276639702503799</v>
      </c>
      <c r="H2601" t="s">
        <v>10414</v>
      </c>
      <c r="I2601" t="s">
        <v>10415</v>
      </c>
      <c r="J2601" t="s">
        <v>10416</v>
      </c>
      <c r="K2601">
        <v>8</v>
      </c>
      <c r="L2601">
        <v>115682942</v>
      </c>
      <c r="M2601">
        <v>115707794</v>
      </c>
      <c r="N2601">
        <v>115707096</v>
      </c>
      <c r="O2601">
        <v>-1</v>
      </c>
      <c r="P2601" t="s">
        <v>10417</v>
      </c>
    </row>
    <row r="2602" spans="1:16" x14ac:dyDescent="0.25">
      <c r="A2602" t="s">
        <v>10418</v>
      </c>
      <c r="B2602">
        <v>1129.33798714607</v>
      </c>
      <c r="C2602">
        <v>0.13943633514388401</v>
      </c>
      <c r="D2602">
        <v>8.4896755052627199E-2</v>
      </c>
      <c r="E2602">
        <v>1.64242243484393</v>
      </c>
      <c r="F2602">
        <v>0.100502488660435</v>
      </c>
      <c r="G2602">
        <v>0.73276639702503799</v>
      </c>
      <c r="H2602" t="s">
        <v>10418</v>
      </c>
      <c r="I2602" t="s">
        <v>10419</v>
      </c>
      <c r="J2602" t="s">
        <v>10420</v>
      </c>
      <c r="K2602">
        <v>11</v>
      </c>
      <c r="L2602">
        <v>80300912</v>
      </c>
      <c r="M2602">
        <v>80355955</v>
      </c>
      <c r="N2602">
        <v>80300912</v>
      </c>
      <c r="O2602">
        <v>1</v>
      </c>
      <c r="P2602" t="s">
        <v>10421</v>
      </c>
    </row>
    <row r="2603" spans="1:16" x14ac:dyDescent="0.25">
      <c r="A2603" t="s">
        <v>10422</v>
      </c>
      <c r="B2603">
        <v>17403.274318391199</v>
      </c>
      <c r="C2603">
        <v>8.9383682602741696E-2</v>
      </c>
      <c r="D2603">
        <v>5.4422552068872102E-2</v>
      </c>
      <c r="E2603">
        <v>1.6424015266617</v>
      </c>
      <c r="F2603">
        <v>0.100506818760565</v>
      </c>
      <c r="G2603">
        <v>0.73276639702503799</v>
      </c>
      <c r="H2603" t="s">
        <v>10422</v>
      </c>
      <c r="I2603" t="s">
        <v>10423</v>
      </c>
      <c r="J2603" t="s">
        <v>10424</v>
      </c>
      <c r="K2603">
        <v>13</v>
      </c>
      <c r="L2603">
        <v>57421195</v>
      </c>
      <c r="M2603">
        <v>57908332</v>
      </c>
      <c r="N2603">
        <v>57908314</v>
      </c>
      <c r="O2603">
        <v>-1</v>
      </c>
      <c r="P2603" t="s">
        <v>10425</v>
      </c>
    </row>
    <row r="2604" spans="1:16" x14ac:dyDescent="0.25">
      <c r="A2604" t="s">
        <v>10426</v>
      </c>
      <c r="B2604">
        <v>8059.0004721015403</v>
      </c>
      <c r="C2604">
        <v>-8.2363510113018998E-2</v>
      </c>
      <c r="D2604">
        <v>5.0153725560383701E-2</v>
      </c>
      <c r="E2604">
        <v>-1.6422211748528199</v>
      </c>
      <c r="F2604">
        <v>0.10054417592830101</v>
      </c>
      <c r="G2604">
        <v>0.73276639702503799</v>
      </c>
      <c r="H2604" t="s">
        <v>10426</v>
      </c>
      <c r="I2604" t="s">
        <v>10427</v>
      </c>
      <c r="J2604" t="s">
        <v>10428</v>
      </c>
      <c r="K2604">
        <v>9</v>
      </c>
      <c r="L2604">
        <v>14541966</v>
      </c>
      <c r="M2604">
        <v>14645056</v>
      </c>
      <c r="N2604">
        <v>14615006</v>
      </c>
      <c r="O2604">
        <v>-1</v>
      </c>
      <c r="P2604" t="s">
        <v>10429</v>
      </c>
    </row>
    <row r="2605" spans="1:16" x14ac:dyDescent="0.25">
      <c r="A2605" t="s">
        <v>10430</v>
      </c>
      <c r="B2605">
        <v>25.1890124363673</v>
      </c>
      <c r="C2605">
        <v>0.90145974749906799</v>
      </c>
      <c r="D2605">
        <v>0.54896897061607497</v>
      </c>
      <c r="E2605">
        <v>1.64209599403663</v>
      </c>
      <c r="F2605">
        <v>0.100570111759635</v>
      </c>
      <c r="G2605">
        <v>0.73276639702503799</v>
      </c>
      <c r="H2605" t="s">
        <v>10430</v>
      </c>
      <c r="I2605" t="s">
        <v>10431</v>
      </c>
      <c r="J2605" t="s">
        <v>10432</v>
      </c>
      <c r="K2605">
        <v>6</v>
      </c>
      <c r="L2605">
        <v>125690419</v>
      </c>
      <c r="M2605">
        <v>126040126</v>
      </c>
      <c r="N2605">
        <v>125690419</v>
      </c>
      <c r="O2605">
        <v>1</v>
      </c>
      <c r="P2605" t="s">
        <v>10433</v>
      </c>
    </row>
    <row r="2606" spans="1:16" x14ac:dyDescent="0.25">
      <c r="A2606" t="s">
        <v>10434</v>
      </c>
      <c r="B2606">
        <v>5257.3273259940097</v>
      </c>
      <c r="C2606">
        <v>-0.109632818993686</v>
      </c>
      <c r="D2606">
        <v>6.6766245545175504E-2</v>
      </c>
      <c r="E2606">
        <v>-1.64203959798077</v>
      </c>
      <c r="F2606">
        <v>0.100581798028469</v>
      </c>
      <c r="G2606">
        <v>0.73276639702503799</v>
      </c>
      <c r="H2606" t="s">
        <v>10434</v>
      </c>
      <c r="I2606" t="s">
        <v>10435</v>
      </c>
      <c r="J2606" t="s">
        <v>10436</v>
      </c>
      <c r="K2606">
        <v>12</v>
      </c>
      <c r="L2606">
        <v>31265234</v>
      </c>
      <c r="M2606">
        <v>31329644</v>
      </c>
      <c r="N2606">
        <v>31265234</v>
      </c>
      <c r="O2606">
        <v>1</v>
      </c>
      <c r="P2606" t="s">
        <v>10437</v>
      </c>
    </row>
    <row r="2607" spans="1:16" x14ac:dyDescent="0.25">
      <c r="A2607" t="s">
        <v>10438</v>
      </c>
      <c r="B2607">
        <v>919.60465580028904</v>
      </c>
      <c r="C2607">
        <v>-0.15210256726670299</v>
      </c>
      <c r="D2607">
        <v>9.2632523946319101E-2</v>
      </c>
      <c r="E2607">
        <v>-1.64199959999845</v>
      </c>
      <c r="F2607">
        <v>0.10059008697991199</v>
      </c>
      <c r="G2607">
        <v>0.73276639702503799</v>
      </c>
      <c r="H2607" t="s">
        <v>10438</v>
      </c>
      <c r="I2607" t="s">
        <v>10439</v>
      </c>
      <c r="J2607" t="s">
        <v>10440</v>
      </c>
      <c r="K2607">
        <v>9</v>
      </c>
      <c r="L2607">
        <v>57589452</v>
      </c>
      <c r="M2607">
        <v>57596233</v>
      </c>
      <c r="N2607">
        <v>57589452</v>
      </c>
      <c r="O2607">
        <v>1</v>
      </c>
      <c r="P2607" t="s">
        <v>10441</v>
      </c>
    </row>
    <row r="2608" spans="1:16" x14ac:dyDescent="0.25">
      <c r="A2608" t="s">
        <v>10442</v>
      </c>
      <c r="B2608">
        <v>279.28124912192499</v>
      </c>
      <c r="C2608">
        <v>-0.26232711148771298</v>
      </c>
      <c r="D2608">
        <v>0.159761470512778</v>
      </c>
      <c r="E2608">
        <v>-1.6419923442475599</v>
      </c>
      <c r="F2608">
        <v>0.10059159067826499</v>
      </c>
      <c r="G2608">
        <v>0.73276639702503799</v>
      </c>
      <c r="H2608" t="s">
        <v>10442</v>
      </c>
      <c r="I2608" t="s">
        <v>10443</v>
      </c>
      <c r="J2608" t="s">
        <v>10444</v>
      </c>
      <c r="K2608">
        <v>11</v>
      </c>
      <c r="L2608">
        <v>86484657</v>
      </c>
      <c r="M2608">
        <v>86499025</v>
      </c>
      <c r="N2608">
        <v>86484657</v>
      </c>
      <c r="O2608">
        <v>1</v>
      </c>
      <c r="P2608" t="s">
        <v>10445</v>
      </c>
    </row>
    <row r="2609" spans="1:16" x14ac:dyDescent="0.25">
      <c r="A2609" t="s">
        <v>10446</v>
      </c>
      <c r="B2609">
        <v>247.71079537620099</v>
      </c>
      <c r="C2609">
        <v>-0.28167013110707101</v>
      </c>
      <c r="D2609">
        <v>0.171607804274718</v>
      </c>
      <c r="E2609">
        <v>-1.6413596823146801</v>
      </c>
      <c r="F2609">
        <v>0.10072277387800201</v>
      </c>
      <c r="G2609">
        <v>0.73304728247310902</v>
      </c>
      <c r="H2609" t="s">
        <v>10446</v>
      </c>
      <c r="I2609" t="s">
        <v>10447</v>
      </c>
      <c r="J2609" t="s">
        <v>10448</v>
      </c>
      <c r="K2609">
        <v>6</v>
      </c>
      <c r="L2609">
        <v>14901349</v>
      </c>
      <c r="M2609">
        <v>15441977</v>
      </c>
      <c r="N2609">
        <v>14901388</v>
      </c>
      <c r="O2609">
        <v>1</v>
      </c>
      <c r="P2609" t="s">
        <v>10449</v>
      </c>
    </row>
    <row r="2610" spans="1:16" x14ac:dyDescent="0.25">
      <c r="A2610" t="s">
        <v>10450</v>
      </c>
      <c r="B2610">
        <v>4795.0550936100299</v>
      </c>
      <c r="C2610">
        <v>7.7072263126094401E-2</v>
      </c>
      <c r="D2610">
        <v>4.6962189804182097E-2</v>
      </c>
      <c r="E2610">
        <v>1.64115564984218</v>
      </c>
      <c r="F2610">
        <v>0.100765109313211</v>
      </c>
      <c r="G2610">
        <v>0.73304728247310902</v>
      </c>
      <c r="H2610" t="s">
        <v>10450</v>
      </c>
      <c r="I2610" t="s">
        <v>10451</v>
      </c>
      <c r="J2610" t="s">
        <v>10452</v>
      </c>
      <c r="K2610">
        <v>15</v>
      </c>
      <c r="L2610">
        <v>79075179</v>
      </c>
      <c r="M2610">
        <v>79094405</v>
      </c>
      <c r="N2610">
        <v>79075179</v>
      </c>
      <c r="O2610">
        <v>1</v>
      </c>
      <c r="P2610" t="s">
        <v>10453</v>
      </c>
    </row>
    <row r="2611" spans="1:16" x14ac:dyDescent="0.25">
      <c r="A2611" t="s">
        <v>10454</v>
      </c>
      <c r="B2611">
        <v>11536.380153137599</v>
      </c>
      <c r="C2611">
        <v>-6.28246468923368E-2</v>
      </c>
      <c r="D2611">
        <v>3.8284019960358198E-2</v>
      </c>
      <c r="E2611">
        <v>-1.64101489230727</v>
      </c>
      <c r="F2611">
        <v>0.10079432386735999</v>
      </c>
      <c r="G2611">
        <v>0.73304728247310902</v>
      </c>
      <c r="H2611" t="s">
        <v>10454</v>
      </c>
      <c r="I2611" t="s">
        <v>10455</v>
      </c>
      <c r="J2611" t="s">
        <v>10456</v>
      </c>
      <c r="K2611">
        <v>3</v>
      </c>
      <c r="L2611">
        <v>108970997</v>
      </c>
      <c r="M2611">
        <v>109027607</v>
      </c>
      <c r="N2611">
        <v>109027273</v>
      </c>
      <c r="O2611">
        <v>-1</v>
      </c>
      <c r="P2611" t="s">
        <v>10457</v>
      </c>
    </row>
    <row r="2612" spans="1:16" x14ac:dyDescent="0.25">
      <c r="A2612" t="s">
        <v>10458</v>
      </c>
      <c r="B2612">
        <v>32.325389979133803</v>
      </c>
      <c r="C2612">
        <v>0.74803298583760602</v>
      </c>
      <c r="D2612">
        <v>0.455862571825702</v>
      </c>
      <c r="E2612">
        <v>1.6409177503688901</v>
      </c>
      <c r="F2612">
        <v>0.10081448983887401</v>
      </c>
      <c r="G2612">
        <v>0.73304728247310902</v>
      </c>
      <c r="H2612" t="s">
        <v>10458</v>
      </c>
      <c r="I2612" t="s">
        <v>10459</v>
      </c>
      <c r="J2612" t="s">
        <v>10460</v>
      </c>
      <c r="K2612">
        <v>10</v>
      </c>
      <c r="L2612">
        <v>51986342</v>
      </c>
      <c r="M2612">
        <v>51989579</v>
      </c>
      <c r="N2612">
        <v>51989579</v>
      </c>
      <c r="O2612">
        <v>-1</v>
      </c>
      <c r="P2612" t="s">
        <v>10461</v>
      </c>
    </row>
    <row r="2613" spans="1:16" x14ac:dyDescent="0.25">
      <c r="A2613" t="s">
        <v>10462</v>
      </c>
      <c r="B2613">
        <v>1599.7777981203001</v>
      </c>
      <c r="C2613">
        <v>0.122743043793933</v>
      </c>
      <c r="D2613">
        <v>7.4812288206547603E-2</v>
      </c>
      <c r="E2613">
        <v>1.64068025101778</v>
      </c>
      <c r="F2613">
        <v>0.100863806543619</v>
      </c>
      <c r="G2613">
        <v>0.73304728247310902</v>
      </c>
      <c r="H2613" t="s">
        <v>10462</v>
      </c>
      <c r="I2613" t="s">
        <v>10463</v>
      </c>
      <c r="J2613" t="s">
        <v>10464</v>
      </c>
      <c r="K2613">
        <v>5</v>
      </c>
      <c r="L2613">
        <v>38038742</v>
      </c>
      <c r="M2613">
        <v>38137765</v>
      </c>
      <c r="N2613">
        <v>38038742</v>
      </c>
      <c r="O2613">
        <v>1</v>
      </c>
      <c r="P2613" t="s">
        <v>10465</v>
      </c>
    </row>
    <row r="2614" spans="1:16" x14ac:dyDescent="0.25">
      <c r="A2614" t="s">
        <v>10466</v>
      </c>
      <c r="B2614">
        <v>1627.98749901563</v>
      </c>
      <c r="C2614">
        <v>0.117911362547288</v>
      </c>
      <c r="D2614">
        <v>7.1894229757144504E-2</v>
      </c>
      <c r="E2614">
        <v>1.6400671228496</v>
      </c>
      <c r="F2614">
        <v>0.100991211386425</v>
      </c>
      <c r="G2614">
        <v>0.73304728247310902</v>
      </c>
      <c r="H2614" t="s">
        <v>10466</v>
      </c>
      <c r="I2614" t="s">
        <v>10467</v>
      </c>
      <c r="J2614" t="s">
        <v>10468</v>
      </c>
      <c r="K2614">
        <v>11</v>
      </c>
      <c r="L2614">
        <v>49671503</v>
      </c>
      <c r="M2614">
        <v>49712723</v>
      </c>
      <c r="N2614">
        <v>49712723</v>
      </c>
      <c r="O2614">
        <v>-1</v>
      </c>
      <c r="P2614" t="s">
        <v>10469</v>
      </c>
    </row>
    <row r="2615" spans="1:16" x14ac:dyDescent="0.25">
      <c r="A2615" t="s">
        <v>10470</v>
      </c>
      <c r="B2615">
        <v>61.225041152271103</v>
      </c>
      <c r="C2615">
        <v>-0.61840391109866999</v>
      </c>
      <c r="D2615">
        <v>0.37715655286643801</v>
      </c>
      <c r="E2615">
        <v>-1.63964779717791</v>
      </c>
      <c r="F2615">
        <v>0.10107841888260199</v>
      </c>
      <c r="G2615">
        <v>0.73304728247310902</v>
      </c>
      <c r="H2615" t="s">
        <v>10470</v>
      </c>
      <c r="I2615" t="s">
        <v>10471</v>
      </c>
      <c r="J2615" t="s">
        <v>10472</v>
      </c>
      <c r="K2615">
        <v>14</v>
      </c>
      <c r="L2615">
        <v>59347407</v>
      </c>
      <c r="M2615">
        <v>59365470</v>
      </c>
      <c r="N2615">
        <v>59365470</v>
      </c>
      <c r="O2615">
        <v>-1</v>
      </c>
      <c r="P2615" t="s">
        <v>10473</v>
      </c>
    </row>
    <row r="2616" spans="1:16" x14ac:dyDescent="0.25">
      <c r="A2616" t="s">
        <v>10474</v>
      </c>
      <c r="B2616">
        <v>1610.5873957961501</v>
      </c>
      <c r="C2616">
        <v>0.11829190386470199</v>
      </c>
      <c r="D2616">
        <v>7.2145258690453198E-2</v>
      </c>
      <c r="E2616">
        <v>1.6396351750881699</v>
      </c>
      <c r="F2616">
        <v>0.10108104483849401</v>
      </c>
      <c r="G2616">
        <v>0.73304728247310902</v>
      </c>
      <c r="H2616" t="s">
        <v>10474</v>
      </c>
      <c r="I2616" t="s">
        <v>10475</v>
      </c>
      <c r="J2616" t="s">
        <v>10476</v>
      </c>
      <c r="K2616">
        <v>11</v>
      </c>
      <c r="L2616">
        <v>70984091</v>
      </c>
      <c r="M2616">
        <v>71004437</v>
      </c>
      <c r="N2616">
        <v>71004437</v>
      </c>
      <c r="O2616">
        <v>-1</v>
      </c>
      <c r="P2616" t="s">
        <v>10477</v>
      </c>
    </row>
    <row r="2617" spans="1:16" x14ac:dyDescent="0.25">
      <c r="A2617" t="s">
        <v>10478</v>
      </c>
      <c r="B2617">
        <v>1193.65041449307</v>
      </c>
      <c r="C2617">
        <v>0.18044217030627399</v>
      </c>
      <c r="D2617">
        <v>0.11005530358653599</v>
      </c>
      <c r="E2617">
        <v>1.6395590619073901</v>
      </c>
      <c r="F2617">
        <v>0.101096880916348</v>
      </c>
      <c r="G2617">
        <v>0.73304728247310902</v>
      </c>
      <c r="H2617" t="s">
        <v>10478</v>
      </c>
      <c r="I2617" t="s">
        <v>10479</v>
      </c>
      <c r="J2617" t="s">
        <v>10480</v>
      </c>
      <c r="K2617">
        <v>18</v>
      </c>
      <c r="L2617">
        <v>24708623</v>
      </c>
      <c r="M2617">
        <v>25133501</v>
      </c>
      <c r="N2617">
        <v>24708623</v>
      </c>
      <c r="O2617">
        <v>1</v>
      </c>
      <c r="P2617" t="s">
        <v>10481</v>
      </c>
    </row>
    <row r="2618" spans="1:16" x14ac:dyDescent="0.25">
      <c r="A2618" t="s">
        <v>10482</v>
      </c>
      <c r="B2618">
        <v>9.7445270450040997</v>
      </c>
      <c r="C2618">
        <v>-1.2117213237033599</v>
      </c>
      <c r="D2618">
        <v>0.73924352916675495</v>
      </c>
      <c r="E2618">
        <v>-1.63913686883288</v>
      </c>
      <c r="F2618">
        <v>0.10118475812783199</v>
      </c>
      <c r="G2618">
        <v>0.73304728247310902</v>
      </c>
      <c r="H2618" t="s">
        <v>10482</v>
      </c>
      <c r="I2618" t="s">
        <v>10483</v>
      </c>
      <c r="J2618" t="s">
        <v>10484</v>
      </c>
      <c r="K2618">
        <v>3</v>
      </c>
      <c r="L2618">
        <v>108379277</v>
      </c>
      <c r="M2618">
        <v>108383741</v>
      </c>
      <c r="N2618">
        <v>108383741</v>
      </c>
      <c r="O2618">
        <v>-1</v>
      </c>
      <c r="P2618" t="s">
        <v>10485</v>
      </c>
    </row>
    <row r="2619" spans="1:16" x14ac:dyDescent="0.25">
      <c r="A2619" t="s">
        <v>10486</v>
      </c>
      <c r="B2619">
        <v>129.87414799493001</v>
      </c>
      <c r="C2619">
        <v>-0.433684271592925</v>
      </c>
      <c r="D2619">
        <v>0.26469470913679</v>
      </c>
      <c r="E2619">
        <v>-1.63843196189012</v>
      </c>
      <c r="F2619">
        <v>0.101331616299176</v>
      </c>
      <c r="G2619">
        <v>0.73304728247310902</v>
      </c>
      <c r="H2619" t="s">
        <v>10486</v>
      </c>
      <c r="I2619" t="s">
        <v>10487</v>
      </c>
      <c r="J2619" t="s">
        <v>10488</v>
      </c>
      <c r="K2619">
        <v>14</v>
      </c>
      <c r="L2619">
        <v>55098575</v>
      </c>
      <c r="M2619">
        <v>55106593</v>
      </c>
      <c r="N2619">
        <v>55106534</v>
      </c>
      <c r="O2619">
        <v>-1</v>
      </c>
      <c r="P2619" t="s">
        <v>10489</v>
      </c>
    </row>
    <row r="2620" spans="1:16" x14ac:dyDescent="0.25">
      <c r="A2620" t="s">
        <v>10490</v>
      </c>
      <c r="B2620">
        <v>963.44610173350202</v>
      </c>
      <c r="C2620">
        <v>-0.15928286396313801</v>
      </c>
      <c r="D2620">
        <v>9.7217005358319605E-2</v>
      </c>
      <c r="E2620">
        <v>-1.63842594591407</v>
      </c>
      <c r="F2620">
        <v>0.10133287037954999</v>
      </c>
      <c r="G2620">
        <v>0.73304728247310902</v>
      </c>
      <c r="H2620" t="s">
        <v>10490</v>
      </c>
      <c r="I2620" t="s">
        <v>10491</v>
      </c>
      <c r="J2620" t="s">
        <v>10492</v>
      </c>
      <c r="K2620">
        <v>7</v>
      </c>
      <c r="L2620">
        <v>126672865</v>
      </c>
      <c r="M2620">
        <v>126676432</v>
      </c>
      <c r="N2620">
        <v>126676432</v>
      </c>
      <c r="O2620">
        <v>-1</v>
      </c>
      <c r="P2620" t="s">
        <v>10493</v>
      </c>
    </row>
    <row r="2621" spans="1:16" x14ac:dyDescent="0.25">
      <c r="A2621" t="s">
        <v>10494</v>
      </c>
      <c r="B2621">
        <v>46.684059348548999</v>
      </c>
      <c r="C2621">
        <v>-0.55414989205773801</v>
      </c>
      <c r="D2621">
        <v>0.33827533642069002</v>
      </c>
      <c r="E2621">
        <v>-1.6381622672265399</v>
      </c>
      <c r="F2621">
        <v>0.10138784854593599</v>
      </c>
      <c r="G2621">
        <v>0.73304728247310902</v>
      </c>
      <c r="H2621" t="s">
        <v>10494</v>
      </c>
      <c r="I2621" t="s">
        <v>10495</v>
      </c>
      <c r="J2621" t="s">
        <v>10496</v>
      </c>
      <c r="K2621">
        <v>17</v>
      </c>
      <c r="L2621">
        <v>35170991</v>
      </c>
      <c r="M2621">
        <v>35176068</v>
      </c>
      <c r="N2621">
        <v>35171858</v>
      </c>
      <c r="O2621">
        <v>-1</v>
      </c>
      <c r="P2621" t="s">
        <v>10497</v>
      </c>
    </row>
    <row r="2622" spans="1:16" x14ac:dyDescent="0.25">
      <c r="A2622" t="s">
        <v>10498</v>
      </c>
      <c r="B2622">
        <v>51.758564452187798</v>
      </c>
      <c r="C2622">
        <v>-0.92190347998491495</v>
      </c>
      <c r="D2622">
        <v>0.562839766594605</v>
      </c>
      <c r="E2622">
        <v>-1.6379501497607101</v>
      </c>
      <c r="F2622">
        <v>0.101432093210297</v>
      </c>
      <c r="G2622">
        <v>0.73304728247310902</v>
      </c>
      <c r="H2622" t="s">
        <v>10498</v>
      </c>
      <c r="I2622" t="s">
        <v>10499</v>
      </c>
      <c r="J2622" t="s">
        <v>10500</v>
      </c>
      <c r="K2622">
        <v>11</v>
      </c>
      <c r="L2622">
        <v>83175186</v>
      </c>
      <c r="M2622">
        <v>83190216</v>
      </c>
      <c r="N2622">
        <v>83175186</v>
      </c>
      <c r="O2622">
        <v>1</v>
      </c>
      <c r="P2622" t="s">
        <v>10501</v>
      </c>
    </row>
    <row r="2623" spans="1:16" x14ac:dyDescent="0.25">
      <c r="A2623" t="s">
        <v>10502</v>
      </c>
      <c r="B2623">
        <v>1853.24081235431</v>
      </c>
      <c r="C2623">
        <v>-0.13560308603516899</v>
      </c>
      <c r="D2623">
        <v>8.2791807755090402E-2</v>
      </c>
      <c r="E2623">
        <v>-1.6378804825267399</v>
      </c>
      <c r="F2623">
        <v>0.101446628151119</v>
      </c>
      <c r="G2623">
        <v>0.73304728247310902</v>
      </c>
      <c r="H2623" t="s">
        <v>10502</v>
      </c>
      <c r="I2623" t="s">
        <v>10503</v>
      </c>
      <c r="J2623" t="s">
        <v>10504</v>
      </c>
      <c r="K2623">
        <v>11</v>
      </c>
      <c r="L2623">
        <v>79013440</v>
      </c>
      <c r="M2623">
        <v>79146407</v>
      </c>
      <c r="N2623">
        <v>79146407</v>
      </c>
      <c r="O2623">
        <v>-1</v>
      </c>
      <c r="P2623" t="s">
        <v>10505</v>
      </c>
    </row>
    <row r="2624" spans="1:16" x14ac:dyDescent="0.25">
      <c r="A2624" t="s">
        <v>10506</v>
      </c>
      <c r="B2624">
        <v>5744.5067116065702</v>
      </c>
      <c r="C2624">
        <v>7.9067058924394501E-2</v>
      </c>
      <c r="D2624">
        <v>4.82750563643684E-2</v>
      </c>
      <c r="E2624">
        <v>1.6378449841180001</v>
      </c>
      <c r="F2624">
        <v>0.10145403495745101</v>
      </c>
      <c r="G2624">
        <v>0.73304728247310902</v>
      </c>
      <c r="H2624" t="s">
        <v>10506</v>
      </c>
      <c r="I2624" t="s">
        <v>10507</v>
      </c>
      <c r="J2624" t="s">
        <v>10508</v>
      </c>
      <c r="K2624">
        <v>2</v>
      </c>
      <c r="L2624">
        <v>61711694</v>
      </c>
      <c r="M2624">
        <v>61800376</v>
      </c>
      <c r="N2624">
        <v>61711694</v>
      </c>
      <c r="O2624">
        <v>1</v>
      </c>
      <c r="P2624" t="s">
        <v>10509</v>
      </c>
    </row>
    <row r="2625" spans="1:16" x14ac:dyDescent="0.25">
      <c r="A2625" t="s">
        <v>10510</v>
      </c>
      <c r="B2625">
        <v>2471.86327879192</v>
      </c>
      <c r="C2625">
        <v>9.7724034982328095E-2</v>
      </c>
      <c r="D2625">
        <v>5.9678286982027602E-2</v>
      </c>
      <c r="E2625">
        <v>1.63751407629643</v>
      </c>
      <c r="F2625">
        <v>0.10152310018501801</v>
      </c>
      <c r="G2625">
        <v>0.73304728247310902</v>
      </c>
      <c r="H2625" t="s">
        <v>10510</v>
      </c>
      <c r="I2625" t="s">
        <v>10511</v>
      </c>
      <c r="J2625" t="s">
        <v>10512</v>
      </c>
      <c r="K2625">
        <v>18</v>
      </c>
      <c r="L2625">
        <v>73573044</v>
      </c>
      <c r="M2625">
        <v>73592575</v>
      </c>
      <c r="N2625">
        <v>73573044</v>
      </c>
      <c r="O2625">
        <v>1</v>
      </c>
      <c r="P2625" t="s">
        <v>10513</v>
      </c>
    </row>
    <row r="2626" spans="1:16" x14ac:dyDescent="0.25">
      <c r="A2626" t="s">
        <v>10514</v>
      </c>
      <c r="B2626">
        <v>57.438195543191</v>
      </c>
      <c r="C2626">
        <v>-0.60826074875160596</v>
      </c>
      <c r="D2626">
        <v>0.37146576843172902</v>
      </c>
      <c r="E2626">
        <v>-1.6374611079766199</v>
      </c>
      <c r="F2626">
        <v>0.101534158911417</v>
      </c>
      <c r="G2626">
        <v>0.73304728247310902</v>
      </c>
      <c r="H2626" t="s">
        <v>10514</v>
      </c>
      <c r="I2626" t="s">
        <v>10515</v>
      </c>
      <c r="J2626" t="s">
        <v>10516</v>
      </c>
      <c r="K2626">
        <v>11</v>
      </c>
      <c r="L2626">
        <v>100140810</v>
      </c>
      <c r="M2626">
        <v>100148665</v>
      </c>
      <c r="N2626">
        <v>100146120</v>
      </c>
      <c r="O2626">
        <v>-1</v>
      </c>
      <c r="P2626" t="s">
        <v>10517</v>
      </c>
    </row>
    <row r="2627" spans="1:16" x14ac:dyDescent="0.25">
      <c r="A2627" t="s">
        <v>10518</v>
      </c>
      <c r="B2627">
        <v>104.361595169673</v>
      </c>
      <c r="C2627">
        <v>-0.55446121488645495</v>
      </c>
      <c r="D2627">
        <v>0.338610510390701</v>
      </c>
      <c r="E2627">
        <v>-1.6374601433567399</v>
      </c>
      <c r="F2627">
        <v>0.101534360313661</v>
      </c>
      <c r="G2627">
        <v>0.73304728247310902</v>
      </c>
      <c r="H2627" t="s">
        <v>10518</v>
      </c>
      <c r="I2627" t="s">
        <v>10519</v>
      </c>
      <c r="J2627" t="s">
        <v>10520</v>
      </c>
      <c r="K2627">
        <v>9</v>
      </c>
      <c r="L2627">
        <v>119102478</v>
      </c>
      <c r="M2627">
        <v>119148246</v>
      </c>
      <c r="N2627">
        <v>119102478</v>
      </c>
      <c r="O2627">
        <v>1</v>
      </c>
      <c r="P2627" t="s">
        <v>10521</v>
      </c>
    </row>
    <row r="2628" spans="1:16" x14ac:dyDescent="0.25">
      <c r="A2628" t="s">
        <v>10522</v>
      </c>
      <c r="B2628">
        <v>3673.8326224676198</v>
      </c>
      <c r="C2628">
        <v>-9.0638434541636906E-2</v>
      </c>
      <c r="D2628">
        <v>5.5358325506647099E-2</v>
      </c>
      <c r="E2628">
        <v>-1.63730448332932</v>
      </c>
      <c r="F2628">
        <v>0.101566864618811</v>
      </c>
      <c r="G2628">
        <v>0.73304728247310902</v>
      </c>
      <c r="H2628" t="s">
        <v>10522</v>
      </c>
      <c r="I2628" t="s">
        <v>10523</v>
      </c>
      <c r="J2628" t="s">
        <v>10524</v>
      </c>
      <c r="K2628">
        <v>10</v>
      </c>
      <c r="L2628">
        <v>128624534</v>
      </c>
      <c r="M2628">
        <v>128626747</v>
      </c>
      <c r="N2628">
        <v>128626424</v>
      </c>
      <c r="O2628">
        <v>-1</v>
      </c>
      <c r="P2628" t="s">
        <v>10525</v>
      </c>
    </row>
    <row r="2629" spans="1:16" x14ac:dyDescent="0.25">
      <c r="A2629" t="s">
        <v>10526</v>
      </c>
      <c r="B2629">
        <v>81.0064514583636</v>
      </c>
      <c r="C2629">
        <v>-0.47958985808065602</v>
      </c>
      <c r="D2629">
        <v>0.29294540033222699</v>
      </c>
      <c r="E2629">
        <v>-1.6371305285447599</v>
      </c>
      <c r="F2629">
        <v>0.101603198965189</v>
      </c>
      <c r="G2629">
        <v>0.73304728247310902</v>
      </c>
      <c r="H2629" t="s">
        <v>10526</v>
      </c>
      <c r="I2629" t="s">
        <v>10527</v>
      </c>
      <c r="J2629" t="s">
        <v>10528</v>
      </c>
      <c r="K2629">
        <v>10</v>
      </c>
      <c r="L2629">
        <v>128790910</v>
      </c>
      <c r="M2629">
        <v>128800824</v>
      </c>
      <c r="N2629">
        <v>128790910</v>
      </c>
      <c r="O2629">
        <v>1</v>
      </c>
      <c r="P2629" t="s">
        <v>10529</v>
      </c>
    </row>
    <row r="2630" spans="1:16" x14ac:dyDescent="0.25">
      <c r="A2630" t="s">
        <v>10530</v>
      </c>
      <c r="B2630">
        <v>186.273301457499</v>
      </c>
      <c r="C2630">
        <v>-0.36397854753650599</v>
      </c>
      <c r="D2630">
        <v>0.22232741644508699</v>
      </c>
      <c r="E2630">
        <v>-1.63712848984779</v>
      </c>
      <c r="F2630">
        <v>0.10160362485398899</v>
      </c>
      <c r="G2630">
        <v>0.73304728247310902</v>
      </c>
      <c r="H2630" t="s">
        <v>10530</v>
      </c>
      <c r="I2630" t="s">
        <v>10531</v>
      </c>
      <c r="J2630" t="s">
        <v>10532</v>
      </c>
      <c r="K2630">
        <v>9</v>
      </c>
      <c r="L2630">
        <v>59672814</v>
      </c>
      <c r="M2630">
        <v>59676700</v>
      </c>
      <c r="N2630">
        <v>59672814</v>
      </c>
      <c r="O2630">
        <v>1</v>
      </c>
      <c r="P2630" t="s">
        <v>10533</v>
      </c>
    </row>
    <row r="2631" spans="1:16" x14ac:dyDescent="0.25">
      <c r="A2631" t="s">
        <v>10534</v>
      </c>
      <c r="B2631">
        <v>7.2528978071878099</v>
      </c>
      <c r="C2631">
        <v>-1.4345123798214201</v>
      </c>
      <c r="D2631">
        <v>0.87631626287920505</v>
      </c>
      <c r="E2631">
        <v>-1.6369802097569399</v>
      </c>
      <c r="F2631">
        <v>0.101634604740377</v>
      </c>
      <c r="G2631">
        <v>0.73304728247310902</v>
      </c>
      <c r="H2631" t="s">
        <v>10534</v>
      </c>
      <c r="I2631" t="s">
        <v>10535</v>
      </c>
      <c r="J2631" t="s">
        <v>10536</v>
      </c>
      <c r="K2631">
        <v>2</v>
      </c>
      <c r="L2631">
        <v>112479171</v>
      </c>
      <c r="M2631">
        <v>112480769</v>
      </c>
      <c r="N2631">
        <v>112480769</v>
      </c>
      <c r="O2631">
        <v>-1</v>
      </c>
      <c r="P2631" t="s">
        <v>10537</v>
      </c>
    </row>
    <row r="2632" spans="1:16" x14ac:dyDescent="0.25">
      <c r="A2632" t="s">
        <v>10538</v>
      </c>
      <c r="B2632">
        <v>1342.77285862445</v>
      </c>
      <c r="C2632">
        <v>0.11727153894093099</v>
      </c>
      <c r="D2632">
        <v>7.1642334715278505E-2</v>
      </c>
      <c r="E2632">
        <v>1.6369028090303299</v>
      </c>
      <c r="F2632">
        <v>0.101650778919081</v>
      </c>
      <c r="G2632">
        <v>0.73304728247310902</v>
      </c>
      <c r="H2632" t="s">
        <v>10538</v>
      </c>
      <c r="I2632" t="s">
        <v>10539</v>
      </c>
      <c r="J2632" t="s">
        <v>10540</v>
      </c>
      <c r="K2632" t="s">
        <v>51</v>
      </c>
      <c r="L2632">
        <v>9272756</v>
      </c>
      <c r="M2632">
        <v>9313250</v>
      </c>
      <c r="N2632">
        <v>9272756</v>
      </c>
      <c r="O2632">
        <v>1</v>
      </c>
      <c r="P2632" t="s">
        <v>10541</v>
      </c>
    </row>
    <row r="2633" spans="1:16" x14ac:dyDescent="0.25">
      <c r="A2633" t="s">
        <v>10542</v>
      </c>
      <c r="B2633">
        <v>28.535958421589299</v>
      </c>
      <c r="C2633">
        <v>-0.80371684987501602</v>
      </c>
      <c r="D2633">
        <v>0.4910249594387</v>
      </c>
      <c r="E2633">
        <v>-1.6368146556007299</v>
      </c>
      <c r="F2633">
        <v>0.10166920255143699</v>
      </c>
      <c r="G2633">
        <v>0.73304728247310902</v>
      </c>
      <c r="H2633" t="s">
        <v>10542</v>
      </c>
      <c r="I2633" t="s">
        <v>10543</v>
      </c>
      <c r="J2633" t="s">
        <v>10544</v>
      </c>
      <c r="K2633">
        <v>3</v>
      </c>
      <c r="L2633">
        <v>79287173</v>
      </c>
      <c r="M2633">
        <v>79289848</v>
      </c>
      <c r="N2633">
        <v>79287173</v>
      </c>
      <c r="O2633">
        <v>1</v>
      </c>
      <c r="P2633" t="s">
        <v>10545</v>
      </c>
    </row>
    <row r="2634" spans="1:16" x14ac:dyDescent="0.25">
      <c r="A2634" t="s">
        <v>10546</v>
      </c>
      <c r="B2634">
        <v>1485.8238863568099</v>
      </c>
      <c r="C2634">
        <v>-0.21312868800229301</v>
      </c>
      <c r="D2634">
        <v>0.130213073642576</v>
      </c>
      <c r="E2634">
        <v>-1.63676873635065</v>
      </c>
      <c r="F2634">
        <v>0.101678800501497</v>
      </c>
      <c r="G2634">
        <v>0.73304728247310902</v>
      </c>
      <c r="H2634" t="s">
        <v>10546</v>
      </c>
      <c r="I2634" t="s">
        <v>10547</v>
      </c>
      <c r="J2634" t="s">
        <v>10548</v>
      </c>
      <c r="K2634">
        <v>1</v>
      </c>
      <c r="L2634">
        <v>60703932</v>
      </c>
      <c r="M2634">
        <v>60705149</v>
      </c>
      <c r="N2634">
        <v>60703932</v>
      </c>
      <c r="O2634">
        <v>1</v>
      </c>
      <c r="P2634" t="s">
        <v>10549</v>
      </c>
    </row>
    <row r="2635" spans="1:16" x14ac:dyDescent="0.25">
      <c r="A2635" t="s">
        <v>10550</v>
      </c>
      <c r="B2635">
        <v>168.68373054025301</v>
      </c>
      <c r="C2635">
        <v>-0.33601949700897599</v>
      </c>
      <c r="D2635">
        <v>0.20536507199266199</v>
      </c>
      <c r="E2635">
        <v>-1.6362056787387</v>
      </c>
      <c r="F2635">
        <v>0.10179654834664199</v>
      </c>
      <c r="G2635">
        <v>0.73360518088827398</v>
      </c>
      <c r="H2635" t="s">
        <v>10550</v>
      </c>
      <c r="I2635" t="s">
        <v>10551</v>
      </c>
      <c r="J2635" t="s">
        <v>10552</v>
      </c>
      <c r="K2635">
        <v>3</v>
      </c>
      <c r="L2635">
        <v>90052904</v>
      </c>
      <c r="M2635">
        <v>90066069</v>
      </c>
      <c r="N2635">
        <v>90052904</v>
      </c>
      <c r="O2635">
        <v>1</v>
      </c>
      <c r="P2635" t="s">
        <v>10553</v>
      </c>
    </row>
    <row r="2636" spans="1:16" x14ac:dyDescent="0.25">
      <c r="A2636" t="s">
        <v>10554</v>
      </c>
      <c r="B2636">
        <v>2814.4062226779201</v>
      </c>
      <c r="C2636">
        <v>9.5342264304265803E-2</v>
      </c>
      <c r="D2636">
        <v>5.82791533437775E-2</v>
      </c>
      <c r="E2636">
        <v>1.6359582944155</v>
      </c>
      <c r="F2636">
        <v>0.10184831621267799</v>
      </c>
      <c r="G2636">
        <v>0.73368733538066999</v>
      </c>
      <c r="H2636" t="s">
        <v>10554</v>
      </c>
      <c r="I2636" t="s">
        <v>10555</v>
      </c>
      <c r="J2636" t="s">
        <v>10556</v>
      </c>
      <c r="K2636">
        <v>4</v>
      </c>
      <c r="L2636">
        <v>148960535</v>
      </c>
      <c r="M2636">
        <v>149099876</v>
      </c>
      <c r="N2636">
        <v>149099876</v>
      </c>
      <c r="O2636">
        <v>-1</v>
      </c>
      <c r="P2636" t="s">
        <v>10557</v>
      </c>
    </row>
    <row r="2637" spans="1:16" x14ac:dyDescent="0.25">
      <c r="A2637" t="s">
        <v>10558</v>
      </c>
      <c r="B2637">
        <v>1361.1245816656501</v>
      </c>
      <c r="C2637">
        <v>0.122702725483379</v>
      </c>
      <c r="D2637">
        <v>7.5033096402097293E-2</v>
      </c>
      <c r="E2637">
        <v>1.6353146993404599</v>
      </c>
      <c r="F2637">
        <v>0.10198309368486</v>
      </c>
      <c r="G2637">
        <v>0.73384432345986605</v>
      </c>
      <c r="H2637" t="s">
        <v>10558</v>
      </c>
      <c r="I2637" t="s">
        <v>10559</v>
      </c>
      <c r="J2637" t="s">
        <v>10560</v>
      </c>
      <c r="K2637">
        <v>8</v>
      </c>
      <c r="L2637">
        <v>105225145</v>
      </c>
      <c r="M2637">
        <v>105253053</v>
      </c>
      <c r="N2637">
        <v>105225145</v>
      </c>
      <c r="O2637">
        <v>1</v>
      </c>
      <c r="P2637" t="s">
        <v>10561</v>
      </c>
    </row>
    <row r="2638" spans="1:16" x14ac:dyDescent="0.25">
      <c r="A2638" t="s">
        <v>10562</v>
      </c>
      <c r="B2638">
        <v>1827.60653679646</v>
      </c>
      <c r="C2638">
        <v>0.100194852480879</v>
      </c>
      <c r="D2638">
        <v>6.12700184578054E-2</v>
      </c>
      <c r="E2638">
        <v>1.63529985795386</v>
      </c>
      <c r="F2638">
        <v>0.10198620334477999</v>
      </c>
      <c r="G2638">
        <v>0.73384432345986605</v>
      </c>
      <c r="H2638" t="s">
        <v>10562</v>
      </c>
      <c r="I2638" t="s">
        <v>10563</v>
      </c>
      <c r="J2638" t="s">
        <v>10564</v>
      </c>
      <c r="K2638">
        <v>7</v>
      </c>
      <c r="L2638">
        <v>27187005</v>
      </c>
      <c r="M2638">
        <v>27196271</v>
      </c>
      <c r="N2638">
        <v>27189014</v>
      </c>
      <c r="O2638">
        <v>-1</v>
      </c>
      <c r="P2638" t="s">
        <v>10565</v>
      </c>
    </row>
    <row r="2639" spans="1:16" x14ac:dyDescent="0.25">
      <c r="A2639" t="s">
        <v>10566</v>
      </c>
      <c r="B2639">
        <v>6845.6803741508302</v>
      </c>
      <c r="C2639">
        <v>8.6372923509258001E-2</v>
      </c>
      <c r="D2639">
        <v>5.2824215062528802E-2</v>
      </c>
      <c r="E2639">
        <v>1.6351009363228</v>
      </c>
      <c r="F2639">
        <v>0.102027889931434</v>
      </c>
      <c r="G2639">
        <v>0.73384432345986605</v>
      </c>
      <c r="H2639" t="s">
        <v>10566</v>
      </c>
      <c r="I2639" t="s">
        <v>10567</v>
      </c>
      <c r="J2639" t="s">
        <v>10568</v>
      </c>
      <c r="K2639">
        <v>6</v>
      </c>
      <c r="L2639">
        <v>135197977</v>
      </c>
      <c r="M2639">
        <v>135244955</v>
      </c>
      <c r="N2639">
        <v>135197977</v>
      </c>
      <c r="O2639">
        <v>1</v>
      </c>
      <c r="P2639" t="s">
        <v>10569</v>
      </c>
    </row>
    <row r="2640" spans="1:16" x14ac:dyDescent="0.25">
      <c r="A2640" t="s">
        <v>10570</v>
      </c>
      <c r="B2640">
        <v>528.23469132991397</v>
      </c>
      <c r="C2640">
        <v>0.283952539302469</v>
      </c>
      <c r="D2640">
        <v>0.17366244462154501</v>
      </c>
      <c r="E2640">
        <v>1.63508316332454</v>
      </c>
      <c r="F2640">
        <v>0.10203161515175101</v>
      </c>
      <c r="G2640">
        <v>0.73384432345986605</v>
      </c>
      <c r="H2640" t="s">
        <v>10570</v>
      </c>
      <c r="I2640" t="s">
        <v>10571</v>
      </c>
      <c r="J2640" t="s">
        <v>10572</v>
      </c>
      <c r="K2640">
        <v>3</v>
      </c>
      <c r="L2640">
        <v>154576431</v>
      </c>
      <c r="M2640">
        <v>154597104</v>
      </c>
      <c r="N2640">
        <v>154597095</v>
      </c>
      <c r="O2640">
        <v>-1</v>
      </c>
      <c r="P2640" t="s">
        <v>10573</v>
      </c>
    </row>
    <row r="2641" spans="1:16" x14ac:dyDescent="0.25">
      <c r="A2641" t="s">
        <v>10574</v>
      </c>
      <c r="B2641">
        <v>2.0496163104581999</v>
      </c>
      <c r="C2641">
        <v>-3.1843926322687199</v>
      </c>
      <c r="D2641">
        <v>1.94780273612265</v>
      </c>
      <c r="E2641">
        <v>-1.63486403074248</v>
      </c>
      <c r="F2641">
        <v>0.102077554235997</v>
      </c>
      <c r="G2641" t="s">
        <v>715</v>
      </c>
      <c r="H2641" t="s">
        <v>10574</v>
      </c>
      <c r="I2641" t="s">
        <v>10575</v>
      </c>
      <c r="J2641" t="s">
        <v>10576</v>
      </c>
      <c r="K2641">
        <v>7</v>
      </c>
      <c r="L2641">
        <v>45885222</v>
      </c>
      <c r="M2641">
        <v>45896714</v>
      </c>
      <c r="N2641">
        <v>45896699</v>
      </c>
      <c r="O2641">
        <v>-1</v>
      </c>
      <c r="P2641" t="s">
        <v>10577</v>
      </c>
    </row>
    <row r="2642" spans="1:16" x14ac:dyDescent="0.25">
      <c r="A2642" t="s">
        <v>10578</v>
      </c>
      <c r="B2642">
        <v>877.30089180139305</v>
      </c>
      <c r="C2642">
        <v>0.13852024100559199</v>
      </c>
      <c r="D2642">
        <v>8.4740208976870901E-2</v>
      </c>
      <c r="E2642">
        <v>1.63464596887411</v>
      </c>
      <c r="F2642">
        <v>0.10212328519545499</v>
      </c>
      <c r="G2642">
        <v>0.73421309668804902</v>
      </c>
      <c r="H2642" t="s">
        <v>10578</v>
      </c>
      <c r="I2642" t="s">
        <v>10579</v>
      </c>
      <c r="J2642" t="s">
        <v>10580</v>
      </c>
      <c r="K2642">
        <v>7</v>
      </c>
      <c r="L2642">
        <v>80094846</v>
      </c>
      <c r="M2642">
        <v>80115392</v>
      </c>
      <c r="N2642">
        <v>80115392</v>
      </c>
      <c r="O2642">
        <v>-1</v>
      </c>
      <c r="P2642" t="s">
        <v>10581</v>
      </c>
    </row>
    <row r="2643" spans="1:16" x14ac:dyDescent="0.25">
      <c r="A2643" t="s">
        <v>10582</v>
      </c>
      <c r="B2643">
        <v>471.92281566966398</v>
      </c>
      <c r="C2643">
        <v>0.223344847834896</v>
      </c>
      <c r="D2643">
        <v>0.13668011622686799</v>
      </c>
      <c r="E2643">
        <v>1.6340697827925299</v>
      </c>
      <c r="F2643">
        <v>0.102244198827278</v>
      </c>
      <c r="G2643">
        <v>0.73451401487805001</v>
      </c>
      <c r="H2643" t="s">
        <v>10582</v>
      </c>
      <c r="I2643" t="s">
        <v>10583</v>
      </c>
      <c r="J2643" t="s">
        <v>10584</v>
      </c>
      <c r="K2643" t="s">
        <v>51</v>
      </c>
      <c r="L2643">
        <v>169685199</v>
      </c>
      <c r="M2643">
        <v>170005736</v>
      </c>
      <c r="N2643">
        <v>169685199</v>
      </c>
      <c r="O2643">
        <v>1</v>
      </c>
      <c r="P2643" t="s">
        <v>10585</v>
      </c>
    </row>
    <row r="2644" spans="1:16" x14ac:dyDescent="0.25">
      <c r="A2644" t="s">
        <v>10586</v>
      </c>
      <c r="B2644">
        <v>29.2358926722993</v>
      </c>
      <c r="C2644">
        <v>0.73728462231165304</v>
      </c>
      <c r="D2644">
        <v>0.451197636017246</v>
      </c>
      <c r="E2644">
        <v>1.6340613590525801</v>
      </c>
      <c r="F2644">
        <v>0.102245967408059</v>
      </c>
      <c r="G2644">
        <v>0.73451401487805001</v>
      </c>
      <c r="H2644" t="s">
        <v>10586</v>
      </c>
      <c r="I2644" t="s">
        <v>10587</v>
      </c>
      <c r="J2644" t="s">
        <v>10588</v>
      </c>
      <c r="K2644">
        <v>11</v>
      </c>
      <c r="L2644">
        <v>22858931</v>
      </c>
      <c r="M2644">
        <v>22861264</v>
      </c>
      <c r="N2644">
        <v>22858931</v>
      </c>
      <c r="O2644">
        <v>1</v>
      </c>
      <c r="P2644" t="s">
        <v>10589</v>
      </c>
    </row>
    <row r="2645" spans="1:16" x14ac:dyDescent="0.25">
      <c r="A2645" t="s">
        <v>10590</v>
      </c>
      <c r="B2645">
        <v>1331.88375238806</v>
      </c>
      <c r="C2645">
        <v>0.157537036558555</v>
      </c>
      <c r="D2645">
        <v>9.6425502671423399E-2</v>
      </c>
      <c r="E2645">
        <v>1.6337694094826001</v>
      </c>
      <c r="F2645">
        <v>0.102307277839182</v>
      </c>
      <c r="G2645">
        <v>0.73461366503284298</v>
      </c>
      <c r="H2645" t="s">
        <v>10590</v>
      </c>
      <c r="I2645" t="s">
        <v>10591</v>
      </c>
      <c r="J2645" t="s">
        <v>10592</v>
      </c>
      <c r="K2645">
        <v>6</v>
      </c>
      <c r="L2645">
        <v>51857422</v>
      </c>
      <c r="M2645">
        <v>52012549</v>
      </c>
      <c r="N2645">
        <v>52012549</v>
      </c>
      <c r="O2645">
        <v>-1</v>
      </c>
      <c r="P2645" t="s">
        <v>10593</v>
      </c>
    </row>
    <row r="2646" spans="1:16" x14ac:dyDescent="0.25">
      <c r="A2646" t="s">
        <v>10594</v>
      </c>
      <c r="B2646">
        <v>17817.931999383702</v>
      </c>
      <c r="C2646">
        <v>6.6834515997146002E-2</v>
      </c>
      <c r="D2646">
        <v>4.0919643347811598E-2</v>
      </c>
      <c r="E2646">
        <v>1.6333113030595501</v>
      </c>
      <c r="F2646">
        <v>0.102403540753225</v>
      </c>
      <c r="G2646">
        <v>0.73461366503284298</v>
      </c>
      <c r="H2646" t="s">
        <v>10594</v>
      </c>
      <c r="I2646" t="s">
        <v>10595</v>
      </c>
      <c r="J2646" t="s">
        <v>10596</v>
      </c>
      <c r="K2646">
        <v>2</v>
      </c>
      <c r="L2646">
        <v>118779719</v>
      </c>
      <c r="M2646">
        <v>118811293</v>
      </c>
      <c r="N2646">
        <v>118779719</v>
      </c>
      <c r="O2646">
        <v>1</v>
      </c>
      <c r="P2646" t="s">
        <v>10597</v>
      </c>
    </row>
    <row r="2647" spans="1:16" x14ac:dyDescent="0.25">
      <c r="A2647" t="s">
        <v>10598</v>
      </c>
      <c r="B2647">
        <v>15149.725013175301</v>
      </c>
      <c r="C2647">
        <v>0.114981366633174</v>
      </c>
      <c r="D2647">
        <v>7.0408123282688195E-2</v>
      </c>
      <c r="E2647">
        <v>1.63306961288436</v>
      </c>
      <c r="F2647">
        <v>0.102454356676384</v>
      </c>
      <c r="G2647">
        <v>0.73461366503284298</v>
      </c>
      <c r="H2647" t="s">
        <v>10598</v>
      </c>
      <c r="I2647" t="s">
        <v>10599</v>
      </c>
      <c r="J2647" t="s">
        <v>10600</v>
      </c>
      <c r="K2647">
        <v>11</v>
      </c>
      <c r="L2647">
        <v>53259814</v>
      </c>
      <c r="M2647">
        <v>53300457</v>
      </c>
      <c r="N2647">
        <v>53300457</v>
      </c>
      <c r="O2647">
        <v>-1</v>
      </c>
      <c r="P2647" t="s">
        <v>10601</v>
      </c>
    </row>
    <row r="2648" spans="1:16" x14ac:dyDescent="0.25">
      <c r="A2648" t="s">
        <v>10602</v>
      </c>
      <c r="B2648">
        <v>1146.0987913764</v>
      </c>
      <c r="C2648">
        <v>0.15571746662233199</v>
      </c>
      <c r="D2648">
        <v>9.5354326867193903E-2</v>
      </c>
      <c r="E2648">
        <v>1.6330403846194601</v>
      </c>
      <c r="F2648">
        <v>0.102460503346865</v>
      </c>
      <c r="G2648">
        <v>0.73461366503284298</v>
      </c>
      <c r="H2648" t="s">
        <v>10602</v>
      </c>
      <c r="I2648" t="s">
        <v>10603</v>
      </c>
      <c r="J2648" t="s">
        <v>10604</v>
      </c>
      <c r="K2648">
        <v>19</v>
      </c>
      <c r="L2648">
        <v>6909698</v>
      </c>
      <c r="M2648">
        <v>6911049</v>
      </c>
      <c r="N2648">
        <v>6909698</v>
      </c>
      <c r="O2648">
        <v>1</v>
      </c>
      <c r="P2648" t="s">
        <v>10605</v>
      </c>
    </row>
    <row r="2649" spans="1:16" x14ac:dyDescent="0.25">
      <c r="A2649" t="s">
        <v>10606</v>
      </c>
      <c r="B2649">
        <v>4373.5098518475797</v>
      </c>
      <c r="C2649">
        <v>8.5396150746472305E-2</v>
      </c>
      <c r="D2649">
        <v>5.2294835784765299E-2</v>
      </c>
      <c r="E2649">
        <v>1.6329748332692999</v>
      </c>
      <c r="F2649">
        <v>0.102474289787269</v>
      </c>
      <c r="G2649">
        <v>0.73461366503284298</v>
      </c>
      <c r="H2649" t="s">
        <v>10606</v>
      </c>
      <c r="I2649" t="s">
        <v>10607</v>
      </c>
      <c r="J2649" t="s">
        <v>10608</v>
      </c>
      <c r="K2649">
        <v>4</v>
      </c>
      <c r="L2649">
        <v>133679008</v>
      </c>
      <c r="M2649">
        <v>133756769</v>
      </c>
      <c r="N2649">
        <v>133753611</v>
      </c>
      <c r="O2649">
        <v>-1</v>
      </c>
      <c r="P2649" t="s">
        <v>10609</v>
      </c>
    </row>
    <row r="2650" spans="1:16" x14ac:dyDescent="0.25">
      <c r="A2650" t="s">
        <v>10610</v>
      </c>
      <c r="B2650">
        <v>2069.1384438126602</v>
      </c>
      <c r="C2650">
        <v>0.12929388425983901</v>
      </c>
      <c r="D2650">
        <v>7.91908844211269E-2</v>
      </c>
      <c r="E2650">
        <v>1.63268645381292</v>
      </c>
      <c r="F2650">
        <v>0.102534957877754</v>
      </c>
      <c r="G2650">
        <v>0.73461366503284298</v>
      </c>
      <c r="H2650" t="s">
        <v>10610</v>
      </c>
      <c r="I2650" t="s">
        <v>10611</v>
      </c>
      <c r="J2650" t="s">
        <v>10612</v>
      </c>
      <c r="K2650">
        <v>17</v>
      </c>
      <c r="L2650">
        <v>35916434</v>
      </c>
      <c r="M2650">
        <v>35932283</v>
      </c>
      <c r="N2650">
        <v>35916434</v>
      </c>
      <c r="O2650">
        <v>1</v>
      </c>
      <c r="P2650" t="s">
        <v>10613</v>
      </c>
    </row>
    <row r="2651" spans="1:16" x14ac:dyDescent="0.25">
      <c r="A2651" t="s">
        <v>10614</v>
      </c>
      <c r="B2651">
        <v>2045.78386125159</v>
      </c>
      <c r="C2651">
        <v>0.106983421396805</v>
      </c>
      <c r="D2651">
        <v>6.5527495623705495E-2</v>
      </c>
      <c r="E2651">
        <v>1.63264932344069</v>
      </c>
      <c r="F2651">
        <v>0.10254277128959099</v>
      </c>
      <c r="G2651">
        <v>0.73461366503284298</v>
      </c>
      <c r="H2651" t="s">
        <v>10614</v>
      </c>
      <c r="I2651" t="s">
        <v>10615</v>
      </c>
      <c r="J2651" t="s">
        <v>10616</v>
      </c>
      <c r="K2651" t="s">
        <v>51</v>
      </c>
      <c r="L2651">
        <v>135797594</v>
      </c>
      <c r="M2651">
        <v>135891081</v>
      </c>
      <c r="N2651">
        <v>135797594</v>
      </c>
      <c r="O2651">
        <v>1</v>
      </c>
      <c r="P2651" t="s">
        <v>10617</v>
      </c>
    </row>
    <row r="2652" spans="1:16" x14ac:dyDescent="0.25">
      <c r="A2652" t="s">
        <v>10618</v>
      </c>
      <c r="B2652">
        <v>4261.9708777301203</v>
      </c>
      <c r="C2652">
        <v>9.4153146812560498E-2</v>
      </c>
      <c r="D2652">
        <v>5.7694475369698198E-2</v>
      </c>
      <c r="E2652">
        <v>1.63192656158567</v>
      </c>
      <c r="F2652">
        <v>0.102694957753212</v>
      </c>
      <c r="G2652">
        <v>0.73499865915029206</v>
      </c>
      <c r="H2652" t="s">
        <v>10618</v>
      </c>
      <c r="I2652" t="s">
        <v>10619</v>
      </c>
      <c r="J2652" t="s">
        <v>10620</v>
      </c>
      <c r="K2652">
        <v>15</v>
      </c>
      <c r="L2652">
        <v>76622087</v>
      </c>
      <c r="M2652">
        <v>76626086</v>
      </c>
      <c r="N2652">
        <v>76626069</v>
      </c>
      <c r="O2652">
        <v>-1</v>
      </c>
      <c r="P2652" t="s">
        <v>10621</v>
      </c>
    </row>
    <row r="2653" spans="1:16" x14ac:dyDescent="0.25">
      <c r="A2653" t="s">
        <v>10622</v>
      </c>
      <c r="B2653">
        <v>367.15212153046798</v>
      </c>
      <c r="C2653">
        <v>0.24392594222829</v>
      </c>
      <c r="D2653">
        <v>0.14947304339036699</v>
      </c>
      <c r="E2653">
        <v>1.6319059055434399</v>
      </c>
      <c r="F2653">
        <v>0.102699309778103</v>
      </c>
      <c r="G2653">
        <v>0.73499865915029206</v>
      </c>
      <c r="H2653" t="s">
        <v>10622</v>
      </c>
      <c r="I2653" t="s">
        <v>10623</v>
      </c>
      <c r="J2653" t="s">
        <v>10624</v>
      </c>
      <c r="K2653">
        <v>6</v>
      </c>
      <c r="L2653">
        <v>63255876</v>
      </c>
      <c r="M2653">
        <v>64704323</v>
      </c>
      <c r="N2653">
        <v>63255876</v>
      </c>
      <c r="O2653">
        <v>1</v>
      </c>
      <c r="P2653" t="s">
        <v>10625</v>
      </c>
    </row>
    <row r="2654" spans="1:16" x14ac:dyDescent="0.25">
      <c r="A2654" t="s">
        <v>10626</v>
      </c>
      <c r="B2654">
        <v>87.700603408349096</v>
      </c>
      <c r="C2654">
        <v>-0.52898885722003297</v>
      </c>
      <c r="D2654">
        <v>0.32422575746938997</v>
      </c>
      <c r="E2654">
        <v>-1.6315448265086601</v>
      </c>
      <c r="F2654">
        <v>0.102775409277652</v>
      </c>
      <c r="G2654">
        <v>0.73499865915029206</v>
      </c>
      <c r="H2654" t="s">
        <v>10626</v>
      </c>
      <c r="I2654" t="s">
        <v>10627</v>
      </c>
      <c r="J2654" t="s">
        <v>10628</v>
      </c>
      <c r="K2654">
        <v>5</v>
      </c>
      <c r="L2654">
        <v>127878531</v>
      </c>
      <c r="M2654">
        <v>127882376</v>
      </c>
      <c r="N2654">
        <v>127878531</v>
      </c>
      <c r="O2654">
        <v>1</v>
      </c>
      <c r="P2654" t="s">
        <v>10629</v>
      </c>
    </row>
    <row r="2655" spans="1:16" x14ac:dyDescent="0.25">
      <c r="A2655" t="s">
        <v>10630</v>
      </c>
      <c r="B2655">
        <v>3808.1265024008799</v>
      </c>
      <c r="C2655">
        <v>-0.14260113306445901</v>
      </c>
      <c r="D2655">
        <v>8.7406569106282805E-2</v>
      </c>
      <c r="E2655">
        <v>-1.6314692879783601</v>
      </c>
      <c r="F2655">
        <v>0.10279133513234499</v>
      </c>
      <c r="G2655">
        <v>0.73499865915029206</v>
      </c>
      <c r="H2655" t="s">
        <v>10630</v>
      </c>
      <c r="I2655" t="s">
        <v>10631</v>
      </c>
      <c r="J2655" t="s">
        <v>10632</v>
      </c>
      <c r="K2655">
        <v>17</v>
      </c>
      <c r="L2655">
        <v>33996017</v>
      </c>
      <c r="M2655">
        <v>34000347</v>
      </c>
      <c r="N2655">
        <v>34000289</v>
      </c>
      <c r="O2655">
        <v>-1</v>
      </c>
      <c r="P2655" t="s">
        <v>10633</v>
      </c>
    </row>
    <row r="2656" spans="1:16" x14ac:dyDescent="0.25">
      <c r="A2656" t="s">
        <v>10634</v>
      </c>
      <c r="B2656">
        <v>8.31985269233415</v>
      </c>
      <c r="C2656">
        <v>-1.43964019725966</v>
      </c>
      <c r="D2656">
        <v>0.88268692727318299</v>
      </c>
      <c r="E2656">
        <v>-1.63097487090585</v>
      </c>
      <c r="F2656">
        <v>0.102895621991724</v>
      </c>
      <c r="G2656">
        <v>0.73499865915029206</v>
      </c>
      <c r="H2656" t="s">
        <v>10634</v>
      </c>
      <c r="I2656" t="s">
        <v>10635</v>
      </c>
      <c r="J2656" t="s">
        <v>10636</v>
      </c>
      <c r="K2656">
        <v>7</v>
      </c>
      <c r="L2656">
        <v>11478208</v>
      </c>
      <c r="M2656">
        <v>11479567</v>
      </c>
      <c r="N2656">
        <v>11478208</v>
      </c>
      <c r="O2656">
        <v>1</v>
      </c>
      <c r="P2656" t="s">
        <v>10637</v>
      </c>
    </row>
    <row r="2657" spans="1:16" x14ac:dyDescent="0.25">
      <c r="A2657" t="s">
        <v>10638</v>
      </c>
      <c r="B2657">
        <v>573.19319262035901</v>
      </c>
      <c r="C2657">
        <v>-0.21082778126002599</v>
      </c>
      <c r="D2657">
        <v>0.12927987794542201</v>
      </c>
      <c r="E2657">
        <v>-1.6307857387445199</v>
      </c>
      <c r="F2657">
        <v>0.102935537678642</v>
      </c>
      <c r="G2657">
        <v>0.73499865915029206</v>
      </c>
      <c r="H2657" t="s">
        <v>10638</v>
      </c>
      <c r="I2657" t="s">
        <v>10639</v>
      </c>
      <c r="J2657" t="s">
        <v>10640</v>
      </c>
      <c r="K2657">
        <v>8</v>
      </c>
      <c r="L2657">
        <v>70723720</v>
      </c>
      <c r="M2657">
        <v>70751186</v>
      </c>
      <c r="N2657">
        <v>70723720</v>
      </c>
      <c r="O2657">
        <v>1</v>
      </c>
      <c r="P2657" t="s">
        <v>10641</v>
      </c>
    </row>
    <row r="2658" spans="1:16" x14ac:dyDescent="0.25">
      <c r="A2658" t="s">
        <v>10642</v>
      </c>
      <c r="B2658">
        <v>4534.7911477707203</v>
      </c>
      <c r="C2658">
        <v>8.3932571373916298E-2</v>
      </c>
      <c r="D2658">
        <v>5.1470219075464299E-2</v>
      </c>
      <c r="E2658">
        <v>1.63070165391868</v>
      </c>
      <c r="F2658">
        <v>0.102953287443476</v>
      </c>
      <c r="G2658">
        <v>0.73499865915029206</v>
      </c>
      <c r="H2658" t="s">
        <v>10642</v>
      </c>
      <c r="I2658" t="s">
        <v>10643</v>
      </c>
      <c r="J2658" t="s">
        <v>10644</v>
      </c>
      <c r="K2658">
        <v>13</v>
      </c>
      <c r="L2658">
        <v>17880571</v>
      </c>
      <c r="M2658">
        <v>17944239</v>
      </c>
      <c r="N2658">
        <v>17944239</v>
      </c>
      <c r="O2658">
        <v>-1</v>
      </c>
      <c r="P2658" t="s">
        <v>10645</v>
      </c>
    </row>
    <row r="2659" spans="1:16" x14ac:dyDescent="0.25">
      <c r="A2659" t="s">
        <v>10646</v>
      </c>
      <c r="B2659">
        <v>635.64235490239798</v>
      </c>
      <c r="C2659">
        <v>0.23294003220783699</v>
      </c>
      <c r="D2659">
        <v>0.14287822739654699</v>
      </c>
      <c r="E2659">
        <v>1.63033960073799</v>
      </c>
      <c r="F2659">
        <v>0.103029742342166</v>
      </c>
      <c r="G2659">
        <v>0.73499865915029206</v>
      </c>
      <c r="H2659" t="s">
        <v>10646</v>
      </c>
      <c r="I2659" t="s">
        <v>10647</v>
      </c>
      <c r="J2659" t="s">
        <v>10648</v>
      </c>
      <c r="K2659">
        <v>17</v>
      </c>
      <c r="L2659">
        <v>32815449</v>
      </c>
      <c r="M2659">
        <v>32830261</v>
      </c>
      <c r="N2659">
        <v>32830261</v>
      </c>
      <c r="O2659">
        <v>-1</v>
      </c>
      <c r="P2659" t="s">
        <v>10649</v>
      </c>
    </row>
    <row r="2660" spans="1:16" x14ac:dyDescent="0.25">
      <c r="A2660" t="s">
        <v>10650</v>
      </c>
      <c r="B2660">
        <v>319.99198904865199</v>
      </c>
      <c r="C2660">
        <v>0.260318679222933</v>
      </c>
      <c r="D2660">
        <v>0.15969232272127901</v>
      </c>
      <c r="E2660">
        <v>1.6301264505826201</v>
      </c>
      <c r="F2660">
        <v>0.10307477444643599</v>
      </c>
      <c r="G2660">
        <v>0.73499865915029206</v>
      </c>
      <c r="H2660" t="s">
        <v>10650</v>
      </c>
      <c r="I2660" t="s">
        <v>10651</v>
      </c>
      <c r="J2660" t="s">
        <v>10652</v>
      </c>
      <c r="K2660">
        <v>15</v>
      </c>
      <c r="L2660">
        <v>79483714</v>
      </c>
      <c r="M2660">
        <v>79505241</v>
      </c>
      <c r="N2660">
        <v>79505241</v>
      </c>
      <c r="O2660">
        <v>-1</v>
      </c>
      <c r="P2660" t="s">
        <v>10653</v>
      </c>
    </row>
    <row r="2661" spans="1:16" x14ac:dyDescent="0.25">
      <c r="A2661" t="s">
        <v>10654</v>
      </c>
      <c r="B2661">
        <v>9.7796626000158007</v>
      </c>
      <c r="C2661">
        <v>1.4604564981227499</v>
      </c>
      <c r="D2661">
        <v>0.89617573181127896</v>
      </c>
      <c r="E2661">
        <v>1.62965414737463</v>
      </c>
      <c r="F2661">
        <v>0.103174613421477</v>
      </c>
      <c r="G2661">
        <v>0.73499865915029206</v>
      </c>
      <c r="H2661" t="s">
        <v>10654</v>
      </c>
      <c r="I2661" t="s">
        <v>10655</v>
      </c>
      <c r="J2661" t="s">
        <v>10656</v>
      </c>
      <c r="K2661">
        <v>5</v>
      </c>
      <c r="L2661">
        <v>137378637</v>
      </c>
      <c r="M2661">
        <v>137477064</v>
      </c>
      <c r="N2661">
        <v>137477064</v>
      </c>
      <c r="O2661">
        <v>-1</v>
      </c>
      <c r="P2661" t="s">
        <v>10657</v>
      </c>
    </row>
    <row r="2662" spans="1:16" x14ac:dyDescent="0.25">
      <c r="A2662" t="s">
        <v>10658</v>
      </c>
      <c r="B2662">
        <v>11472.913242181001</v>
      </c>
      <c r="C2662">
        <v>-6.8063510193126994E-2</v>
      </c>
      <c r="D2662">
        <v>4.1767011113874701E-2</v>
      </c>
      <c r="E2662">
        <v>-1.6295997338080199</v>
      </c>
      <c r="F2662">
        <v>0.103186120704874</v>
      </c>
      <c r="G2662">
        <v>0.73499865915029206</v>
      </c>
      <c r="H2662" t="s">
        <v>10658</v>
      </c>
      <c r="I2662" t="s">
        <v>10659</v>
      </c>
      <c r="J2662" t="s">
        <v>10660</v>
      </c>
      <c r="K2662">
        <v>16</v>
      </c>
      <c r="L2662">
        <v>91647506</v>
      </c>
      <c r="M2662">
        <v>91679221</v>
      </c>
      <c r="N2662">
        <v>91647506</v>
      </c>
      <c r="O2662">
        <v>1</v>
      </c>
      <c r="P2662" t="s">
        <v>10661</v>
      </c>
    </row>
    <row r="2663" spans="1:16" x14ac:dyDescent="0.25">
      <c r="A2663" t="s">
        <v>10662</v>
      </c>
      <c r="B2663">
        <v>2659.9731902092999</v>
      </c>
      <c r="C2663">
        <v>8.9115388116322303E-2</v>
      </c>
      <c r="D2663">
        <v>5.46859522353162E-2</v>
      </c>
      <c r="E2663">
        <v>1.6295846460322101</v>
      </c>
      <c r="F2663">
        <v>0.103189311621316</v>
      </c>
      <c r="G2663">
        <v>0.73499865915029206</v>
      </c>
      <c r="H2663" t="s">
        <v>10662</v>
      </c>
      <c r="I2663" t="s">
        <v>10663</v>
      </c>
      <c r="J2663" t="s">
        <v>10664</v>
      </c>
      <c r="K2663">
        <v>2</v>
      </c>
      <c r="L2663">
        <v>5020642</v>
      </c>
      <c r="M2663">
        <v>5064051</v>
      </c>
      <c r="N2663">
        <v>5064045</v>
      </c>
      <c r="O2663">
        <v>-1</v>
      </c>
      <c r="P2663" t="s">
        <v>10665</v>
      </c>
    </row>
    <row r="2664" spans="1:16" x14ac:dyDescent="0.25">
      <c r="A2664" t="s">
        <v>10666</v>
      </c>
      <c r="B2664">
        <v>62.694923700678601</v>
      </c>
      <c r="C2664">
        <v>0.51361042442344296</v>
      </c>
      <c r="D2664">
        <v>0.31521167227563601</v>
      </c>
      <c r="E2664">
        <v>1.62941435739194</v>
      </c>
      <c r="F2664">
        <v>0.103225331436816</v>
      </c>
      <c r="G2664">
        <v>0.73499865915029206</v>
      </c>
      <c r="H2664" t="s">
        <v>10666</v>
      </c>
      <c r="I2664" t="s">
        <v>10667</v>
      </c>
      <c r="J2664" t="s">
        <v>10668</v>
      </c>
      <c r="K2664">
        <v>4</v>
      </c>
      <c r="L2664">
        <v>106622432</v>
      </c>
      <c r="M2664">
        <v>106640189</v>
      </c>
      <c r="N2664">
        <v>106622432</v>
      </c>
      <c r="O2664">
        <v>1</v>
      </c>
      <c r="P2664" t="s">
        <v>10669</v>
      </c>
    </row>
    <row r="2665" spans="1:16" x14ac:dyDescent="0.25">
      <c r="A2665" t="s">
        <v>10670</v>
      </c>
      <c r="B2665">
        <v>19700.812503895599</v>
      </c>
      <c r="C2665">
        <v>7.9145898157397601E-2</v>
      </c>
      <c r="D2665">
        <v>4.8578220117947303E-2</v>
      </c>
      <c r="E2665">
        <v>1.62924656286773</v>
      </c>
      <c r="F2665">
        <v>0.10326083346886999</v>
      </c>
      <c r="G2665">
        <v>0.73499865915029206</v>
      </c>
      <c r="H2665" t="s">
        <v>10670</v>
      </c>
      <c r="I2665" t="s">
        <v>10671</v>
      </c>
      <c r="J2665" t="s">
        <v>10672</v>
      </c>
      <c r="K2665">
        <v>8</v>
      </c>
      <c r="L2665">
        <v>111154421</v>
      </c>
      <c r="M2665">
        <v>111259216</v>
      </c>
      <c r="N2665">
        <v>111259216</v>
      </c>
      <c r="O2665">
        <v>-1</v>
      </c>
      <c r="P2665" t="s">
        <v>10673</v>
      </c>
    </row>
    <row r="2666" spans="1:16" x14ac:dyDescent="0.25">
      <c r="A2666" t="s">
        <v>10674</v>
      </c>
      <c r="B2666">
        <v>26156.822190847099</v>
      </c>
      <c r="C2666">
        <v>9.5938817228921905E-2</v>
      </c>
      <c r="D2666">
        <v>5.8885683804853199E-2</v>
      </c>
      <c r="E2666">
        <v>1.6292383993852</v>
      </c>
      <c r="F2666">
        <v>0.10326256094934599</v>
      </c>
      <c r="G2666">
        <v>0.73499865915029206</v>
      </c>
      <c r="H2666" t="s">
        <v>10674</v>
      </c>
      <c r="I2666" t="s">
        <v>10675</v>
      </c>
      <c r="J2666" t="s">
        <v>10676</v>
      </c>
      <c r="K2666" t="s">
        <v>51</v>
      </c>
      <c r="L2666">
        <v>20860511</v>
      </c>
      <c r="M2666">
        <v>20921004</v>
      </c>
      <c r="N2666">
        <v>20921004</v>
      </c>
      <c r="O2666">
        <v>-1</v>
      </c>
      <c r="P2666" t="s">
        <v>10677</v>
      </c>
    </row>
    <row r="2667" spans="1:16" x14ac:dyDescent="0.25">
      <c r="A2667" t="s">
        <v>10678</v>
      </c>
      <c r="B2667">
        <v>12569.706828370099</v>
      </c>
      <c r="C2667">
        <v>-6.7115006835602994E-2</v>
      </c>
      <c r="D2667">
        <v>4.12004660754378E-2</v>
      </c>
      <c r="E2667">
        <v>-1.6289865923534901</v>
      </c>
      <c r="F2667">
        <v>0.10331585730404</v>
      </c>
      <c r="G2667">
        <v>0.73499865915029206</v>
      </c>
      <c r="H2667" t="s">
        <v>10678</v>
      </c>
      <c r="I2667" t="s">
        <v>10679</v>
      </c>
      <c r="J2667" t="s">
        <v>10680</v>
      </c>
      <c r="K2667">
        <v>12</v>
      </c>
      <c r="L2667">
        <v>112653821</v>
      </c>
      <c r="M2667">
        <v>112674884</v>
      </c>
      <c r="N2667">
        <v>112674276</v>
      </c>
      <c r="O2667">
        <v>-1</v>
      </c>
      <c r="P2667" t="s">
        <v>10681</v>
      </c>
    </row>
    <row r="2668" spans="1:16" x14ac:dyDescent="0.25">
      <c r="A2668" t="s">
        <v>10682</v>
      </c>
      <c r="B2668">
        <v>114.36657101951999</v>
      </c>
      <c r="C2668">
        <v>0.415843467505636</v>
      </c>
      <c r="D2668">
        <v>0.25529987019963302</v>
      </c>
      <c r="E2668">
        <v>1.6288432390524299</v>
      </c>
      <c r="F2668">
        <v>0.10334620859242501</v>
      </c>
      <c r="G2668">
        <v>0.73499865915029206</v>
      </c>
      <c r="H2668" t="s">
        <v>10682</v>
      </c>
      <c r="I2668" t="s">
        <v>10683</v>
      </c>
      <c r="J2668" t="s">
        <v>10684</v>
      </c>
      <c r="K2668">
        <v>2</v>
      </c>
      <c r="L2668">
        <v>177138660</v>
      </c>
      <c r="M2668">
        <v>177142331</v>
      </c>
      <c r="N2668">
        <v>177138660</v>
      </c>
      <c r="O2668">
        <v>1</v>
      </c>
      <c r="P2668" t="s">
        <v>10685</v>
      </c>
    </row>
    <row r="2669" spans="1:16" x14ac:dyDescent="0.25">
      <c r="A2669" t="s">
        <v>10686</v>
      </c>
      <c r="B2669">
        <v>1766.42292518728</v>
      </c>
      <c r="C2669">
        <v>0.13817246757632601</v>
      </c>
      <c r="D2669">
        <v>8.4829134961507804E-2</v>
      </c>
      <c r="E2669">
        <v>1.62883268394783</v>
      </c>
      <c r="F2669">
        <v>0.103348443638149</v>
      </c>
      <c r="G2669">
        <v>0.73499865915029206</v>
      </c>
      <c r="H2669" t="s">
        <v>10686</v>
      </c>
      <c r="I2669" t="s">
        <v>10687</v>
      </c>
      <c r="J2669" t="s">
        <v>10688</v>
      </c>
      <c r="K2669">
        <v>14</v>
      </c>
      <c r="L2669">
        <v>70552212</v>
      </c>
      <c r="M2669">
        <v>70573548</v>
      </c>
      <c r="N2669">
        <v>70552212</v>
      </c>
      <c r="O2669">
        <v>1</v>
      </c>
      <c r="P2669" t="s">
        <v>10689</v>
      </c>
    </row>
    <row r="2670" spans="1:16" x14ac:dyDescent="0.25">
      <c r="A2670" t="s">
        <v>10690</v>
      </c>
      <c r="B2670">
        <v>521.36078821779302</v>
      </c>
      <c r="C2670">
        <v>0.18844055663832801</v>
      </c>
      <c r="D2670">
        <v>0.11569606547382</v>
      </c>
      <c r="E2670">
        <v>1.6287550995497599</v>
      </c>
      <c r="F2670">
        <v>0.103364873330847</v>
      </c>
      <c r="G2670">
        <v>0.73499865915029206</v>
      </c>
      <c r="H2670" t="s">
        <v>10690</v>
      </c>
      <c r="I2670" t="s">
        <v>10691</v>
      </c>
      <c r="J2670" t="s">
        <v>10692</v>
      </c>
      <c r="K2670">
        <v>10</v>
      </c>
      <c r="L2670">
        <v>25169090</v>
      </c>
      <c r="M2670">
        <v>25307870</v>
      </c>
      <c r="N2670">
        <v>25200158</v>
      </c>
      <c r="O2670">
        <v>-1</v>
      </c>
      <c r="P2670" t="s">
        <v>10693</v>
      </c>
    </row>
    <row r="2671" spans="1:16" x14ac:dyDescent="0.25">
      <c r="A2671" t="s">
        <v>10694</v>
      </c>
      <c r="B2671">
        <v>26888.119646982301</v>
      </c>
      <c r="C2671">
        <v>8.0519585069574795E-2</v>
      </c>
      <c r="D2671">
        <v>4.9446444792047302E-2</v>
      </c>
      <c r="E2671">
        <v>1.6284201100444999</v>
      </c>
      <c r="F2671">
        <v>0.10343583636286099</v>
      </c>
      <c r="G2671">
        <v>0.73515481748315203</v>
      </c>
      <c r="H2671" t="s">
        <v>10694</v>
      </c>
      <c r="I2671" t="s">
        <v>10695</v>
      </c>
      <c r="J2671" t="s">
        <v>10696</v>
      </c>
      <c r="K2671">
        <v>17</v>
      </c>
      <c r="L2671">
        <v>20945311</v>
      </c>
      <c r="M2671">
        <v>20965916</v>
      </c>
      <c r="N2671">
        <v>20945311</v>
      </c>
      <c r="O2671">
        <v>1</v>
      </c>
      <c r="P2671" t="s">
        <v>10697</v>
      </c>
    </row>
    <row r="2672" spans="1:16" x14ac:dyDescent="0.25">
      <c r="A2672" t="s">
        <v>10698</v>
      </c>
      <c r="B2672">
        <v>43.775483156970203</v>
      </c>
      <c r="C2672">
        <v>0.59696351285855698</v>
      </c>
      <c r="D2672">
        <v>0.366643946784042</v>
      </c>
      <c r="E2672">
        <v>1.62818319542631</v>
      </c>
      <c r="F2672">
        <v>0.10348604692122</v>
      </c>
      <c r="G2672">
        <v>0.73515481748315203</v>
      </c>
      <c r="H2672" t="s">
        <v>10698</v>
      </c>
      <c r="I2672" t="s">
        <v>10699</v>
      </c>
      <c r="J2672" t="s">
        <v>10700</v>
      </c>
      <c r="K2672">
        <v>7</v>
      </c>
      <c r="L2672">
        <v>81966653</v>
      </c>
      <c r="M2672">
        <v>81992307</v>
      </c>
      <c r="N2672">
        <v>81992307</v>
      </c>
      <c r="O2672">
        <v>-1</v>
      </c>
      <c r="P2672" t="s">
        <v>10701</v>
      </c>
    </row>
    <row r="2673" spans="1:16" x14ac:dyDescent="0.25">
      <c r="A2673" t="s">
        <v>10702</v>
      </c>
      <c r="B2673">
        <v>6.39066501881309</v>
      </c>
      <c r="C2673">
        <v>-2.22487414799761</v>
      </c>
      <c r="D2673">
        <v>1.3665126107055701</v>
      </c>
      <c r="E2673">
        <v>-1.6281402239301901</v>
      </c>
      <c r="F2673">
        <v>0.103495156171268</v>
      </c>
      <c r="G2673" t="s">
        <v>715</v>
      </c>
      <c r="H2673" t="s">
        <v>10702</v>
      </c>
      <c r="I2673" t="s">
        <v>10703</v>
      </c>
      <c r="J2673" t="s">
        <v>10704</v>
      </c>
      <c r="K2673">
        <v>6</v>
      </c>
      <c r="L2673">
        <v>128483567</v>
      </c>
      <c r="M2673">
        <v>128526720</v>
      </c>
      <c r="N2673">
        <v>128526720</v>
      </c>
      <c r="O2673">
        <v>-1</v>
      </c>
      <c r="P2673" t="s">
        <v>10705</v>
      </c>
    </row>
    <row r="2674" spans="1:16" x14ac:dyDescent="0.25">
      <c r="A2674" t="s">
        <v>10706</v>
      </c>
      <c r="B2674">
        <v>45.099519710339102</v>
      </c>
      <c r="C2674">
        <v>-0.56828444595443695</v>
      </c>
      <c r="D2674">
        <v>0.34905217708104203</v>
      </c>
      <c r="E2674">
        <v>-1.6280787895572799</v>
      </c>
      <c r="F2674">
        <v>0.103508180354299</v>
      </c>
      <c r="G2674">
        <v>0.73515481748315203</v>
      </c>
      <c r="H2674" t="s">
        <v>10706</v>
      </c>
      <c r="I2674" t="s">
        <v>10707</v>
      </c>
      <c r="J2674" t="s">
        <v>10708</v>
      </c>
      <c r="K2674">
        <v>11</v>
      </c>
      <c r="L2674">
        <v>119448788</v>
      </c>
      <c r="M2674">
        <v>119491298</v>
      </c>
      <c r="N2674">
        <v>119491298</v>
      </c>
      <c r="O2674">
        <v>-1</v>
      </c>
      <c r="P2674" t="s">
        <v>10709</v>
      </c>
    </row>
    <row r="2675" spans="1:16" x14ac:dyDescent="0.25">
      <c r="A2675" t="s">
        <v>10710</v>
      </c>
      <c r="B2675">
        <v>2124.6955014826799</v>
      </c>
      <c r="C2675">
        <v>0.110856069898131</v>
      </c>
      <c r="D2675">
        <v>6.80997660083143E-2</v>
      </c>
      <c r="E2675">
        <v>1.62784802938378</v>
      </c>
      <c r="F2675">
        <v>0.103557113509197</v>
      </c>
      <c r="G2675">
        <v>0.73521505391783204</v>
      </c>
      <c r="H2675" t="s">
        <v>10710</v>
      </c>
      <c r="I2675" t="s">
        <v>10711</v>
      </c>
      <c r="J2675" t="s">
        <v>10552</v>
      </c>
      <c r="K2675">
        <v>3</v>
      </c>
      <c r="L2675">
        <v>90051636</v>
      </c>
      <c r="M2675">
        <v>90063341</v>
      </c>
      <c r="N2675">
        <v>90051636</v>
      </c>
      <c r="O2675">
        <v>1</v>
      </c>
      <c r="P2675" t="s">
        <v>10553</v>
      </c>
    </row>
    <row r="2676" spans="1:16" x14ac:dyDescent="0.25">
      <c r="A2676" t="s">
        <v>10712</v>
      </c>
      <c r="B2676">
        <v>3863.5327264860898</v>
      </c>
      <c r="C2676">
        <v>-8.57021991225866E-2</v>
      </c>
      <c r="D2676">
        <v>5.2672817302012502E-2</v>
      </c>
      <c r="E2676">
        <v>-1.6270669296307401</v>
      </c>
      <c r="F2676">
        <v>0.103722883732401</v>
      </c>
      <c r="G2676">
        <v>0.73569922049699599</v>
      </c>
      <c r="H2676" t="s">
        <v>10712</v>
      </c>
      <c r="I2676" t="s">
        <v>10713</v>
      </c>
      <c r="J2676" t="s">
        <v>10714</v>
      </c>
      <c r="K2676">
        <v>1</v>
      </c>
      <c r="L2676">
        <v>134754658</v>
      </c>
      <c r="M2676">
        <v>134955942</v>
      </c>
      <c r="N2676">
        <v>134955940</v>
      </c>
      <c r="O2676">
        <v>-1</v>
      </c>
      <c r="P2676" t="s">
        <v>10715</v>
      </c>
    </row>
    <row r="2677" spans="1:16" x14ac:dyDescent="0.25">
      <c r="A2677" t="s">
        <v>10716</v>
      </c>
      <c r="B2677">
        <v>162.07306912790401</v>
      </c>
      <c r="C2677">
        <v>-0.33891705841553799</v>
      </c>
      <c r="D2677">
        <v>0.20830296995501199</v>
      </c>
      <c r="E2677">
        <v>-1.62703901191968</v>
      </c>
      <c r="F2677">
        <v>0.103728812517125</v>
      </c>
      <c r="G2677">
        <v>0.73569922049699599</v>
      </c>
      <c r="H2677" t="s">
        <v>10716</v>
      </c>
      <c r="I2677" t="s">
        <v>10717</v>
      </c>
      <c r="J2677" t="s">
        <v>10718</v>
      </c>
      <c r="K2677">
        <v>19</v>
      </c>
      <c r="L2677">
        <v>8723475</v>
      </c>
      <c r="M2677">
        <v>8726443</v>
      </c>
      <c r="N2677">
        <v>8723475</v>
      </c>
      <c r="O2677">
        <v>1</v>
      </c>
      <c r="P2677" t="s">
        <v>10719</v>
      </c>
    </row>
    <row r="2678" spans="1:16" x14ac:dyDescent="0.25">
      <c r="A2678" t="s">
        <v>10720</v>
      </c>
      <c r="B2678">
        <v>27584.852780939898</v>
      </c>
      <c r="C2678">
        <v>-6.2555845528915896E-2</v>
      </c>
      <c r="D2678">
        <v>3.8449657093244098E-2</v>
      </c>
      <c r="E2678">
        <v>-1.62695457536102</v>
      </c>
      <c r="F2678">
        <v>0.103746745646977</v>
      </c>
      <c r="G2678">
        <v>0.73569922049699599</v>
      </c>
      <c r="H2678" t="s">
        <v>10720</v>
      </c>
      <c r="I2678" t="s">
        <v>10721</v>
      </c>
      <c r="J2678" t="s">
        <v>10722</v>
      </c>
      <c r="K2678">
        <v>18</v>
      </c>
      <c r="L2678">
        <v>67088216</v>
      </c>
      <c r="M2678">
        <v>67226792</v>
      </c>
      <c r="N2678">
        <v>67088216</v>
      </c>
      <c r="O2678">
        <v>1</v>
      </c>
      <c r="P2678" t="s">
        <v>10723</v>
      </c>
    </row>
    <row r="2679" spans="1:16" x14ac:dyDescent="0.25">
      <c r="A2679" t="s">
        <v>10724</v>
      </c>
      <c r="B2679">
        <v>710.70110414134797</v>
      </c>
      <c r="C2679">
        <v>0.23523521462517699</v>
      </c>
      <c r="D2679">
        <v>0.144612127957125</v>
      </c>
      <c r="E2679">
        <v>1.6266631156614999</v>
      </c>
      <c r="F2679">
        <v>0.103808666492694</v>
      </c>
      <c r="G2679">
        <v>0.73585121431541101</v>
      </c>
      <c r="H2679" t="s">
        <v>10724</v>
      </c>
      <c r="I2679" t="s">
        <v>10725</v>
      </c>
      <c r="J2679" t="s">
        <v>10726</v>
      </c>
      <c r="K2679">
        <v>9</v>
      </c>
      <c r="L2679">
        <v>15316915</v>
      </c>
      <c r="M2679">
        <v>15357788</v>
      </c>
      <c r="N2679">
        <v>15333392</v>
      </c>
      <c r="O2679">
        <v>-1</v>
      </c>
      <c r="P2679" t="s">
        <v>10727</v>
      </c>
    </row>
    <row r="2680" spans="1:16" x14ac:dyDescent="0.25">
      <c r="A2680" t="s">
        <v>10728</v>
      </c>
      <c r="B2680">
        <v>41.861984782761198</v>
      </c>
      <c r="C2680">
        <v>-0.614941382588026</v>
      </c>
      <c r="D2680">
        <v>0.37819327064314001</v>
      </c>
      <c r="E2680">
        <v>-1.62599768510498</v>
      </c>
      <c r="F2680">
        <v>0.103950147810209</v>
      </c>
      <c r="G2680">
        <v>0.736242744757583</v>
      </c>
      <c r="H2680" t="s">
        <v>10728</v>
      </c>
      <c r="I2680" t="s">
        <v>10729</v>
      </c>
      <c r="J2680" t="s">
        <v>10730</v>
      </c>
      <c r="K2680">
        <v>11</v>
      </c>
      <c r="L2680">
        <v>79526560</v>
      </c>
      <c r="M2680">
        <v>79530609</v>
      </c>
      <c r="N2680">
        <v>79530588</v>
      </c>
      <c r="O2680">
        <v>-1</v>
      </c>
      <c r="P2680" t="s">
        <v>10731</v>
      </c>
    </row>
    <row r="2681" spans="1:16" x14ac:dyDescent="0.25">
      <c r="A2681" t="s">
        <v>10732</v>
      </c>
      <c r="B2681">
        <v>3041.8164835952998</v>
      </c>
      <c r="C2681">
        <v>9.3669611848479495E-2</v>
      </c>
      <c r="D2681">
        <v>5.76279787076735E-2</v>
      </c>
      <c r="E2681">
        <v>1.6254190056471101</v>
      </c>
      <c r="F2681">
        <v>0.104073308948955</v>
      </c>
      <c r="G2681">
        <v>0.736242744757583</v>
      </c>
      <c r="H2681" t="s">
        <v>10732</v>
      </c>
      <c r="I2681" t="s">
        <v>10733</v>
      </c>
      <c r="J2681" t="s">
        <v>10734</v>
      </c>
      <c r="K2681">
        <v>12</v>
      </c>
      <c r="L2681">
        <v>11090202</v>
      </c>
      <c r="M2681">
        <v>11151056</v>
      </c>
      <c r="N2681">
        <v>11150373</v>
      </c>
      <c r="O2681">
        <v>-1</v>
      </c>
      <c r="P2681" t="s">
        <v>10735</v>
      </c>
    </row>
    <row r="2682" spans="1:16" x14ac:dyDescent="0.25">
      <c r="A2682" t="s">
        <v>10736</v>
      </c>
      <c r="B2682">
        <v>19.697002911702</v>
      </c>
      <c r="C2682">
        <v>-0.96877164756465906</v>
      </c>
      <c r="D2682">
        <v>0.59603376812267195</v>
      </c>
      <c r="E2682">
        <v>-1.6253636947718599</v>
      </c>
      <c r="F2682">
        <v>0.10408508690526801</v>
      </c>
      <c r="G2682">
        <v>0.736242744757583</v>
      </c>
      <c r="H2682" t="s">
        <v>10736</v>
      </c>
      <c r="I2682" t="s">
        <v>10737</v>
      </c>
      <c r="J2682" t="s">
        <v>10738</v>
      </c>
      <c r="K2682">
        <v>9</v>
      </c>
      <c r="L2682">
        <v>105064777</v>
      </c>
      <c r="M2682">
        <v>105068021</v>
      </c>
      <c r="N2682">
        <v>105064777</v>
      </c>
      <c r="O2682">
        <v>1</v>
      </c>
      <c r="P2682" t="s">
        <v>10739</v>
      </c>
    </row>
    <row r="2683" spans="1:16" x14ac:dyDescent="0.25">
      <c r="A2683" t="s">
        <v>10740</v>
      </c>
      <c r="B2683">
        <v>720.88322341949402</v>
      </c>
      <c r="C2683">
        <v>-0.16664950969216599</v>
      </c>
      <c r="D2683">
        <v>0.102532515457813</v>
      </c>
      <c r="E2683">
        <v>-1.6253332803556799</v>
      </c>
      <c r="F2683">
        <v>0.104091563834453</v>
      </c>
      <c r="G2683">
        <v>0.736242744757583</v>
      </c>
      <c r="H2683" t="s">
        <v>10740</v>
      </c>
      <c r="I2683" t="s">
        <v>10741</v>
      </c>
      <c r="J2683" t="s">
        <v>10742</v>
      </c>
      <c r="K2683">
        <v>10</v>
      </c>
      <c r="L2683">
        <v>128131558</v>
      </c>
      <c r="M2683">
        <v>128180297</v>
      </c>
      <c r="N2683">
        <v>128180297</v>
      </c>
      <c r="O2683">
        <v>-1</v>
      </c>
      <c r="P2683" t="s">
        <v>10743</v>
      </c>
    </row>
    <row r="2684" spans="1:16" x14ac:dyDescent="0.25">
      <c r="A2684" t="s">
        <v>10744</v>
      </c>
      <c r="B2684">
        <v>14274.110279910101</v>
      </c>
      <c r="C2684">
        <v>9.1665395479420597E-2</v>
      </c>
      <c r="D2684">
        <v>5.63979678550331E-2</v>
      </c>
      <c r="E2684">
        <v>1.6253315317147601</v>
      </c>
      <c r="F2684">
        <v>0.104091936227576</v>
      </c>
      <c r="G2684">
        <v>0.736242744757583</v>
      </c>
      <c r="H2684" t="s">
        <v>10744</v>
      </c>
      <c r="I2684" t="s">
        <v>10745</v>
      </c>
      <c r="J2684" t="s">
        <v>10746</v>
      </c>
      <c r="K2684">
        <v>1</v>
      </c>
      <c r="L2684">
        <v>138482875</v>
      </c>
      <c r="M2684">
        <v>138620141</v>
      </c>
      <c r="N2684">
        <v>138619749</v>
      </c>
      <c r="O2684">
        <v>-1</v>
      </c>
      <c r="P2684" t="s">
        <v>10747</v>
      </c>
    </row>
    <row r="2685" spans="1:16" x14ac:dyDescent="0.25">
      <c r="A2685" t="s">
        <v>10748</v>
      </c>
      <c r="B2685">
        <v>9.5952644446721607</v>
      </c>
      <c r="C2685">
        <v>1.26348202745589</v>
      </c>
      <c r="D2685">
        <v>0.77740252619814998</v>
      </c>
      <c r="E2685">
        <v>1.62526102614419</v>
      </c>
      <c r="F2685">
        <v>0.104106952078514</v>
      </c>
      <c r="G2685">
        <v>0.736242744757583</v>
      </c>
      <c r="H2685" t="s">
        <v>10748</v>
      </c>
      <c r="I2685" t="s">
        <v>10749</v>
      </c>
      <c r="J2685" t="s">
        <v>10750</v>
      </c>
      <c r="K2685" t="s">
        <v>51</v>
      </c>
      <c r="L2685">
        <v>53695855</v>
      </c>
      <c r="M2685">
        <v>53716773</v>
      </c>
      <c r="N2685">
        <v>53697206</v>
      </c>
      <c r="O2685">
        <v>-1</v>
      </c>
      <c r="P2685" t="s">
        <v>10751</v>
      </c>
    </row>
    <row r="2686" spans="1:16" x14ac:dyDescent="0.25">
      <c r="A2686" t="s">
        <v>10752</v>
      </c>
      <c r="B2686">
        <v>5.1548306677359799</v>
      </c>
      <c r="C2686">
        <v>-1.7639531958815999</v>
      </c>
      <c r="D2686">
        <v>1.0854028861873699</v>
      </c>
      <c r="E2686">
        <v>-1.6251598538472101</v>
      </c>
      <c r="F2686">
        <v>0.104128502150029</v>
      </c>
      <c r="G2686" t="s">
        <v>715</v>
      </c>
      <c r="H2686" t="s">
        <v>10752</v>
      </c>
      <c r="I2686" t="s">
        <v>10753</v>
      </c>
      <c r="J2686" t="s">
        <v>10754</v>
      </c>
      <c r="K2686">
        <v>2</v>
      </c>
      <c r="L2686">
        <v>85233675</v>
      </c>
      <c r="M2686">
        <v>85243678</v>
      </c>
      <c r="N2686">
        <v>85233675</v>
      </c>
      <c r="O2686">
        <v>1</v>
      </c>
      <c r="P2686" t="s">
        <v>10755</v>
      </c>
    </row>
    <row r="2687" spans="1:16" x14ac:dyDescent="0.25">
      <c r="A2687" t="s">
        <v>10756</v>
      </c>
      <c r="B2687">
        <v>358.20730110692898</v>
      </c>
      <c r="C2687">
        <v>0.21975785846425</v>
      </c>
      <c r="D2687">
        <v>0.135235811677094</v>
      </c>
      <c r="E2687">
        <v>1.6249975190667101</v>
      </c>
      <c r="F2687">
        <v>0.10416308746017799</v>
      </c>
      <c r="G2687">
        <v>0.73635321454248603</v>
      </c>
      <c r="H2687" t="s">
        <v>10756</v>
      </c>
      <c r="I2687" t="s">
        <v>10757</v>
      </c>
      <c r="J2687" t="s">
        <v>10758</v>
      </c>
      <c r="K2687" t="s">
        <v>51</v>
      </c>
      <c r="L2687">
        <v>136213972</v>
      </c>
      <c r="M2687">
        <v>136215513</v>
      </c>
      <c r="N2687">
        <v>136215513</v>
      </c>
      <c r="O2687">
        <v>-1</v>
      </c>
      <c r="P2687" t="s">
        <v>10759</v>
      </c>
    </row>
    <row r="2688" spans="1:16" x14ac:dyDescent="0.25">
      <c r="A2688" t="s">
        <v>10760</v>
      </c>
      <c r="B2688">
        <v>5392.4575710470699</v>
      </c>
      <c r="C2688">
        <v>7.9739867837774606E-2</v>
      </c>
      <c r="D2688">
        <v>4.9076529086157901E-2</v>
      </c>
      <c r="E2688">
        <v>1.6248065892717201</v>
      </c>
      <c r="F2688">
        <v>0.104203776595116</v>
      </c>
      <c r="G2688">
        <v>0.73635444775126002</v>
      </c>
      <c r="H2688" t="s">
        <v>10760</v>
      </c>
      <c r="I2688" t="s">
        <v>10761</v>
      </c>
      <c r="J2688" t="s">
        <v>10762</v>
      </c>
      <c r="K2688">
        <v>17</v>
      </c>
      <c r="L2688">
        <v>46674550</v>
      </c>
      <c r="M2688">
        <v>46680914</v>
      </c>
      <c r="N2688">
        <v>46680904</v>
      </c>
      <c r="O2688">
        <v>-1</v>
      </c>
      <c r="P2688" t="s">
        <v>10763</v>
      </c>
    </row>
    <row r="2689" spans="1:16" x14ac:dyDescent="0.25">
      <c r="A2689" t="s">
        <v>10764</v>
      </c>
      <c r="B2689">
        <v>2.1808333866623499</v>
      </c>
      <c r="C2689">
        <v>3.45690750857087</v>
      </c>
      <c r="D2689">
        <v>2.12794304346271</v>
      </c>
      <c r="E2689">
        <v>1.6245300921896799</v>
      </c>
      <c r="F2689">
        <v>0.104262723393311</v>
      </c>
      <c r="G2689" t="s">
        <v>715</v>
      </c>
      <c r="H2689" t="s">
        <v>10764</v>
      </c>
      <c r="I2689" t="s">
        <v>10765</v>
      </c>
      <c r="J2689" t="s">
        <v>10766</v>
      </c>
      <c r="K2689">
        <v>12</v>
      </c>
      <c r="L2689">
        <v>114788372</v>
      </c>
      <c r="M2689">
        <v>114788805</v>
      </c>
      <c r="N2689">
        <v>114788805</v>
      </c>
      <c r="O2689">
        <v>-1</v>
      </c>
      <c r="P2689" t="s">
        <v>10767</v>
      </c>
    </row>
    <row r="2690" spans="1:16" x14ac:dyDescent="0.25">
      <c r="A2690" t="s">
        <v>10768</v>
      </c>
      <c r="B2690">
        <v>36.3278337814534</v>
      </c>
      <c r="C2690">
        <v>-0.74954638646754401</v>
      </c>
      <c r="D2690">
        <v>0.46140765357580399</v>
      </c>
      <c r="E2690">
        <v>-1.6244775756508001</v>
      </c>
      <c r="F2690">
        <v>0.104273922459969</v>
      </c>
      <c r="G2690">
        <v>0.73653628572860397</v>
      </c>
      <c r="H2690" t="s">
        <v>10768</v>
      </c>
      <c r="I2690" t="s">
        <v>10769</v>
      </c>
      <c r="J2690" t="s">
        <v>10770</v>
      </c>
      <c r="K2690">
        <v>4</v>
      </c>
      <c r="L2690">
        <v>141618824</v>
      </c>
      <c r="M2690">
        <v>141623821</v>
      </c>
      <c r="N2690">
        <v>141623821</v>
      </c>
      <c r="O2690">
        <v>-1</v>
      </c>
      <c r="P2690" t="s">
        <v>10771</v>
      </c>
    </row>
    <row r="2691" spans="1:16" x14ac:dyDescent="0.25">
      <c r="A2691" t="s">
        <v>10772</v>
      </c>
      <c r="B2691">
        <v>3953.15297925394</v>
      </c>
      <c r="C2691">
        <v>9.0269890602333105E-2</v>
      </c>
      <c r="D2691">
        <v>5.55744430574844E-2</v>
      </c>
      <c r="E2691">
        <v>1.62430580741872</v>
      </c>
      <c r="F2691">
        <v>0.10431055843001</v>
      </c>
      <c r="G2691">
        <v>0.73653628572860397</v>
      </c>
      <c r="H2691" t="s">
        <v>10772</v>
      </c>
      <c r="I2691" t="s">
        <v>10773</v>
      </c>
      <c r="J2691" t="s">
        <v>10774</v>
      </c>
      <c r="K2691">
        <v>10</v>
      </c>
      <c r="L2691">
        <v>93939165</v>
      </c>
      <c r="M2691">
        <v>94035817</v>
      </c>
      <c r="N2691">
        <v>93974508</v>
      </c>
      <c r="O2691">
        <v>-1</v>
      </c>
      <c r="P2691" t="s">
        <v>10775</v>
      </c>
    </row>
    <row r="2692" spans="1:16" x14ac:dyDescent="0.25">
      <c r="A2692" t="s">
        <v>10776</v>
      </c>
      <c r="B2692">
        <v>2492.9324476372699</v>
      </c>
      <c r="C2692">
        <v>-0.109822972854746</v>
      </c>
      <c r="D2692">
        <v>6.7625366369568105E-2</v>
      </c>
      <c r="E2692">
        <v>-1.62399080035398</v>
      </c>
      <c r="F2692">
        <v>0.10437777197999901</v>
      </c>
      <c r="G2692">
        <v>0.73672466242193702</v>
      </c>
      <c r="H2692" t="s">
        <v>10776</v>
      </c>
      <c r="I2692" t="s">
        <v>10777</v>
      </c>
      <c r="J2692" t="s">
        <v>10778</v>
      </c>
      <c r="K2692">
        <v>11</v>
      </c>
      <c r="L2692">
        <v>75650504</v>
      </c>
      <c r="M2692">
        <v>75673910</v>
      </c>
      <c r="N2692">
        <v>75650504</v>
      </c>
      <c r="O2692">
        <v>1</v>
      </c>
      <c r="P2692" t="s">
        <v>10779</v>
      </c>
    </row>
    <row r="2693" spans="1:16" x14ac:dyDescent="0.25">
      <c r="A2693" t="s">
        <v>10780</v>
      </c>
      <c r="B2693">
        <v>7.9180613997171001</v>
      </c>
      <c r="C2693">
        <v>-1.6750139493706699</v>
      </c>
      <c r="D2693">
        <v>1.03159436031721</v>
      </c>
      <c r="E2693">
        <v>-1.6237137520368099</v>
      </c>
      <c r="F2693">
        <v>0.104436914638515</v>
      </c>
      <c r="G2693">
        <v>0.73680804713131698</v>
      </c>
      <c r="H2693" t="s">
        <v>10780</v>
      </c>
      <c r="I2693" t="s">
        <v>10781</v>
      </c>
      <c r="J2693" t="s">
        <v>10782</v>
      </c>
      <c r="K2693">
        <v>12</v>
      </c>
      <c r="L2693">
        <v>85686669</v>
      </c>
      <c r="M2693">
        <v>85709087</v>
      </c>
      <c r="N2693">
        <v>85686669</v>
      </c>
      <c r="O2693">
        <v>1</v>
      </c>
      <c r="P2693" t="s">
        <v>10783</v>
      </c>
    </row>
    <row r="2694" spans="1:16" x14ac:dyDescent="0.25">
      <c r="A2694" t="s">
        <v>10784</v>
      </c>
      <c r="B2694">
        <v>8510.0181241368009</v>
      </c>
      <c r="C2694">
        <v>-0.13241844233882599</v>
      </c>
      <c r="D2694">
        <v>8.1581088283066303E-2</v>
      </c>
      <c r="E2694">
        <v>-1.62315121219475</v>
      </c>
      <c r="F2694">
        <v>0.104557084243385</v>
      </c>
      <c r="G2694">
        <v>0.73680804713131698</v>
      </c>
      <c r="H2694" t="s">
        <v>10784</v>
      </c>
      <c r="I2694" t="s">
        <v>10785</v>
      </c>
      <c r="J2694" t="s">
        <v>10786</v>
      </c>
      <c r="K2694">
        <v>14</v>
      </c>
      <c r="L2694">
        <v>51905271</v>
      </c>
      <c r="M2694">
        <v>51914158</v>
      </c>
      <c r="N2694">
        <v>51913430</v>
      </c>
      <c r="O2694">
        <v>-1</v>
      </c>
      <c r="P2694" t="s">
        <v>10787</v>
      </c>
    </row>
    <row r="2695" spans="1:16" x14ac:dyDescent="0.25">
      <c r="A2695" t="s">
        <v>10788</v>
      </c>
      <c r="B2695">
        <v>29.990154352398299</v>
      </c>
      <c r="C2695">
        <v>0.70041965799154604</v>
      </c>
      <c r="D2695">
        <v>0.43154074383187002</v>
      </c>
      <c r="E2695">
        <v>1.6230672723325299</v>
      </c>
      <c r="F2695">
        <v>0.10457502486414599</v>
      </c>
      <c r="G2695">
        <v>0.73680804713131698</v>
      </c>
      <c r="H2695" t="s">
        <v>10788</v>
      </c>
      <c r="I2695" t="s">
        <v>10789</v>
      </c>
      <c r="J2695" t="s">
        <v>10790</v>
      </c>
      <c r="K2695">
        <v>12</v>
      </c>
      <c r="L2695">
        <v>101913240</v>
      </c>
      <c r="M2695">
        <v>101915335</v>
      </c>
      <c r="N2695">
        <v>101913240</v>
      </c>
      <c r="O2695">
        <v>1</v>
      </c>
      <c r="P2695" t="s">
        <v>10791</v>
      </c>
    </row>
    <row r="2696" spans="1:16" x14ac:dyDescent="0.25">
      <c r="A2696" t="s">
        <v>10792</v>
      </c>
      <c r="B2696">
        <v>48.144430705687498</v>
      </c>
      <c r="C2696">
        <v>-0.53569612414690304</v>
      </c>
      <c r="D2696">
        <v>0.33012238963136797</v>
      </c>
      <c r="E2696">
        <v>-1.6227197577997901</v>
      </c>
      <c r="F2696">
        <v>0.10464932579351099</v>
      </c>
      <c r="G2696">
        <v>0.73680804713131698</v>
      </c>
      <c r="H2696" t="s">
        <v>10792</v>
      </c>
      <c r="I2696" t="s">
        <v>10793</v>
      </c>
      <c r="J2696" t="s">
        <v>10794</v>
      </c>
      <c r="K2696">
        <v>9</v>
      </c>
      <c r="L2696">
        <v>47242326</v>
      </c>
      <c r="M2696">
        <v>47368649</v>
      </c>
      <c r="N2696">
        <v>47270743</v>
      </c>
      <c r="O2696">
        <v>-1</v>
      </c>
      <c r="P2696" t="s">
        <v>10795</v>
      </c>
    </row>
    <row r="2697" spans="1:16" x14ac:dyDescent="0.25">
      <c r="A2697" t="s">
        <v>10796</v>
      </c>
      <c r="B2697">
        <v>628.69475629077795</v>
      </c>
      <c r="C2697">
        <v>-0.23364399000807501</v>
      </c>
      <c r="D2697">
        <v>0.14399734354302601</v>
      </c>
      <c r="E2697">
        <v>-1.62255764071274</v>
      </c>
      <c r="F2697">
        <v>0.104684001845654</v>
      </c>
      <c r="G2697">
        <v>0.73680804713131698</v>
      </c>
      <c r="H2697" t="s">
        <v>10796</v>
      </c>
      <c r="I2697" t="s">
        <v>10797</v>
      </c>
      <c r="J2697" t="s">
        <v>10798</v>
      </c>
      <c r="K2697">
        <v>4</v>
      </c>
      <c r="L2697">
        <v>43017635</v>
      </c>
      <c r="M2697">
        <v>43025819</v>
      </c>
      <c r="N2697">
        <v>43025080</v>
      </c>
      <c r="O2697">
        <v>-1</v>
      </c>
      <c r="P2697" t="s">
        <v>10799</v>
      </c>
    </row>
    <row r="2698" spans="1:16" x14ac:dyDescent="0.25">
      <c r="A2698" t="s">
        <v>10800</v>
      </c>
      <c r="B2698">
        <v>4742.3483123103697</v>
      </c>
      <c r="C2698">
        <v>8.2527698404002398E-2</v>
      </c>
      <c r="D2698">
        <v>5.0868588792043597E-2</v>
      </c>
      <c r="E2698">
        <v>1.6223705112281499</v>
      </c>
      <c r="F2698">
        <v>0.10472403926974599</v>
      </c>
      <c r="G2698">
        <v>0.73680804713131698</v>
      </c>
      <c r="H2698" t="s">
        <v>10800</v>
      </c>
      <c r="I2698" t="s">
        <v>10801</v>
      </c>
      <c r="J2698" t="s">
        <v>10802</v>
      </c>
      <c r="K2698">
        <v>2</v>
      </c>
      <c r="L2698">
        <v>155517948</v>
      </c>
      <c r="M2698">
        <v>155585724</v>
      </c>
      <c r="N2698">
        <v>155517948</v>
      </c>
      <c r="O2698">
        <v>1</v>
      </c>
      <c r="P2698" t="s">
        <v>10803</v>
      </c>
    </row>
    <row r="2699" spans="1:16" x14ac:dyDescent="0.25">
      <c r="A2699" t="s">
        <v>10804</v>
      </c>
      <c r="B2699">
        <v>2199.61326034166</v>
      </c>
      <c r="C2699">
        <v>-0.101479536598283</v>
      </c>
      <c r="D2699">
        <v>6.2550789496628206E-2</v>
      </c>
      <c r="E2699">
        <v>-1.62235420871472</v>
      </c>
      <c r="F2699">
        <v>0.10472752786143801</v>
      </c>
      <c r="G2699">
        <v>0.73680804713131698</v>
      </c>
      <c r="H2699" t="s">
        <v>10804</v>
      </c>
      <c r="I2699" t="s">
        <v>10805</v>
      </c>
      <c r="J2699" t="s">
        <v>10806</v>
      </c>
      <c r="K2699">
        <v>9</v>
      </c>
      <c r="L2699">
        <v>108085413</v>
      </c>
      <c r="M2699">
        <v>108094606</v>
      </c>
      <c r="N2699">
        <v>108094441</v>
      </c>
      <c r="O2699">
        <v>-1</v>
      </c>
      <c r="P2699" t="s">
        <v>10807</v>
      </c>
    </row>
    <row r="2700" spans="1:16" x14ac:dyDescent="0.25">
      <c r="A2700" t="s">
        <v>10808</v>
      </c>
      <c r="B2700">
        <v>4.1516741142802296</v>
      </c>
      <c r="C2700">
        <v>-2.1203662953881</v>
      </c>
      <c r="D2700">
        <v>1.3070052071513201</v>
      </c>
      <c r="E2700">
        <v>-1.6223089883547901</v>
      </c>
      <c r="F2700">
        <v>0.104737205095915</v>
      </c>
      <c r="G2700" t="s">
        <v>715</v>
      </c>
      <c r="H2700" t="s">
        <v>10808</v>
      </c>
      <c r="I2700" t="s">
        <v>10809</v>
      </c>
      <c r="J2700" t="s">
        <v>10810</v>
      </c>
      <c r="K2700">
        <v>2</v>
      </c>
      <c r="L2700">
        <v>46419535</v>
      </c>
      <c r="M2700">
        <v>46442710</v>
      </c>
      <c r="N2700">
        <v>46442710</v>
      </c>
      <c r="O2700">
        <v>-1</v>
      </c>
      <c r="P2700" t="s">
        <v>10811</v>
      </c>
    </row>
    <row r="2701" spans="1:16" x14ac:dyDescent="0.25">
      <c r="A2701" t="s">
        <v>10812</v>
      </c>
      <c r="B2701">
        <v>458.06676879456501</v>
      </c>
      <c r="C2701">
        <v>0.19264579924817099</v>
      </c>
      <c r="D2701">
        <v>0.118752976767869</v>
      </c>
      <c r="E2701">
        <v>1.62223974919587</v>
      </c>
      <c r="F2701">
        <v>0.10475202377028101</v>
      </c>
      <c r="G2701">
        <v>0.73680804713131698</v>
      </c>
      <c r="H2701" t="s">
        <v>10812</v>
      </c>
      <c r="I2701" t="s">
        <v>10813</v>
      </c>
      <c r="J2701" t="s">
        <v>10814</v>
      </c>
      <c r="K2701">
        <v>3</v>
      </c>
      <c r="L2701">
        <v>116594982</v>
      </c>
      <c r="M2701">
        <v>116631004</v>
      </c>
      <c r="N2701">
        <v>116594982</v>
      </c>
      <c r="O2701">
        <v>1</v>
      </c>
      <c r="P2701" t="s">
        <v>10815</v>
      </c>
    </row>
    <row r="2702" spans="1:16" x14ac:dyDescent="0.25">
      <c r="A2702" t="s">
        <v>10816</v>
      </c>
      <c r="B2702">
        <v>1091.7137707294801</v>
      </c>
      <c r="C2702">
        <v>-0.130615094190485</v>
      </c>
      <c r="D2702">
        <v>8.0515844936179706E-2</v>
      </c>
      <c r="E2702">
        <v>-1.6222284482516001</v>
      </c>
      <c r="F2702">
        <v>0.104754442574268</v>
      </c>
      <c r="G2702">
        <v>0.73680804713131698</v>
      </c>
      <c r="H2702" t="s">
        <v>10816</v>
      </c>
      <c r="I2702" t="s">
        <v>10817</v>
      </c>
      <c r="J2702" t="s">
        <v>10818</v>
      </c>
      <c r="K2702">
        <v>16</v>
      </c>
      <c r="L2702">
        <v>38892671</v>
      </c>
      <c r="M2702">
        <v>39027159</v>
      </c>
      <c r="N2702">
        <v>38892671</v>
      </c>
      <c r="O2702">
        <v>1</v>
      </c>
      <c r="P2702" t="s">
        <v>10819</v>
      </c>
    </row>
    <row r="2703" spans="1:16" x14ac:dyDescent="0.25">
      <c r="A2703" t="s">
        <v>10820</v>
      </c>
      <c r="B2703">
        <v>755.17197156399595</v>
      </c>
      <c r="C2703">
        <v>-0.15200170317364201</v>
      </c>
      <c r="D2703">
        <v>9.3712695555364406E-2</v>
      </c>
      <c r="E2703">
        <v>-1.62199691592311</v>
      </c>
      <c r="F2703">
        <v>0.104804008488578</v>
      </c>
      <c r="G2703">
        <v>0.73687151035972998</v>
      </c>
      <c r="H2703" t="s">
        <v>10820</v>
      </c>
      <c r="I2703" t="s">
        <v>10821</v>
      </c>
      <c r="J2703" t="s">
        <v>10822</v>
      </c>
      <c r="K2703">
        <v>10</v>
      </c>
      <c r="L2703">
        <v>81621785</v>
      </c>
      <c r="M2703">
        <v>81627797</v>
      </c>
      <c r="N2703">
        <v>81627320</v>
      </c>
      <c r="O2703">
        <v>-1</v>
      </c>
      <c r="P2703" t="s">
        <v>10823</v>
      </c>
    </row>
    <row r="2704" spans="1:16" x14ac:dyDescent="0.25">
      <c r="A2704" t="s">
        <v>10824</v>
      </c>
      <c r="B2704">
        <v>1184.6109773959099</v>
      </c>
      <c r="C2704">
        <v>0.13004448869645599</v>
      </c>
      <c r="D2704">
        <v>8.0191573779531594E-2</v>
      </c>
      <c r="E2704">
        <v>1.62167273402046</v>
      </c>
      <c r="F2704">
        <v>0.10487343989733799</v>
      </c>
      <c r="G2704">
        <v>0.73707454374869397</v>
      </c>
      <c r="H2704" t="s">
        <v>10824</v>
      </c>
      <c r="I2704" t="s">
        <v>10825</v>
      </c>
      <c r="J2704" t="s">
        <v>10826</v>
      </c>
      <c r="K2704">
        <v>2</v>
      </c>
      <c r="L2704">
        <v>155278243</v>
      </c>
      <c r="M2704">
        <v>155357430</v>
      </c>
      <c r="N2704">
        <v>155357430</v>
      </c>
      <c r="O2704">
        <v>-1</v>
      </c>
      <c r="P2704" t="s">
        <v>10827</v>
      </c>
    </row>
    <row r="2705" spans="1:16" x14ac:dyDescent="0.25">
      <c r="A2705" t="s">
        <v>10828</v>
      </c>
      <c r="B2705">
        <v>6182.8528828246099</v>
      </c>
      <c r="C2705">
        <v>8.2116672100435897E-2</v>
      </c>
      <c r="D2705">
        <v>5.0646123171019901E-2</v>
      </c>
      <c r="E2705">
        <v>1.62138120272597</v>
      </c>
      <c r="F2705">
        <v>0.10493590956711001</v>
      </c>
      <c r="G2705">
        <v>0.73721835911534705</v>
      </c>
      <c r="H2705" t="s">
        <v>10828</v>
      </c>
      <c r="I2705" t="s">
        <v>10829</v>
      </c>
      <c r="J2705" t="s">
        <v>10830</v>
      </c>
      <c r="K2705">
        <v>5</v>
      </c>
      <c r="L2705">
        <v>24802823</v>
      </c>
      <c r="M2705">
        <v>24842624</v>
      </c>
      <c r="N2705">
        <v>24842624</v>
      </c>
      <c r="O2705">
        <v>-1</v>
      </c>
      <c r="P2705" t="s">
        <v>10831</v>
      </c>
    </row>
    <row r="2706" spans="1:16" x14ac:dyDescent="0.25">
      <c r="A2706" t="s">
        <v>10832</v>
      </c>
      <c r="B2706">
        <v>6132.7286196175901</v>
      </c>
      <c r="C2706">
        <v>-9.2378226955177403E-2</v>
      </c>
      <c r="D2706">
        <v>5.6981433383538997E-2</v>
      </c>
      <c r="E2706">
        <v>-1.6211987215797901</v>
      </c>
      <c r="F2706">
        <v>0.10497502687155499</v>
      </c>
      <c r="G2706">
        <v>0.73721835911534705</v>
      </c>
      <c r="H2706" t="s">
        <v>10832</v>
      </c>
      <c r="I2706" t="s">
        <v>10833</v>
      </c>
      <c r="J2706" t="s">
        <v>10834</v>
      </c>
      <c r="K2706">
        <v>15</v>
      </c>
      <c r="L2706">
        <v>80255184</v>
      </c>
      <c r="M2706">
        <v>80257541</v>
      </c>
      <c r="N2706">
        <v>80255184</v>
      </c>
      <c r="O2706">
        <v>1</v>
      </c>
      <c r="P2706" t="s">
        <v>10835</v>
      </c>
    </row>
    <row r="2707" spans="1:16" x14ac:dyDescent="0.25">
      <c r="A2707" t="s">
        <v>10836</v>
      </c>
      <c r="B2707">
        <v>1482.92817433287</v>
      </c>
      <c r="C2707">
        <v>0.133875262313043</v>
      </c>
      <c r="D2707">
        <v>8.2602400902022199E-2</v>
      </c>
      <c r="E2707">
        <v>1.62071877876573</v>
      </c>
      <c r="F2707">
        <v>0.105077964369454</v>
      </c>
      <c r="G2707">
        <v>0.73765623886242904</v>
      </c>
      <c r="H2707" t="s">
        <v>10836</v>
      </c>
      <c r="I2707" t="s">
        <v>10837</v>
      </c>
      <c r="J2707" t="s">
        <v>10838</v>
      </c>
      <c r="K2707">
        <v>4</v>
      </c>
      <c r="L2707">
        <v>129148005</v>
      </c>
      <c r="M2707">
        <v>129189727</v>
      </c>
      <c r="N2707">
        <v>129189542</v>
      </c>
      <c r="O2707">
        <v>-1</v>
      </c>
      <c r="P2707" t="s">
        <v>10839</v>
      </c>
    </row>
    <row r="2708" spans="1:16" x14ac:dyDescent="0.25">
      <c r="A2708" t="s">
        <v>10840</v>
      </c>
      <c r="B2708">
        <v>531.89490435492303</v>
      </c>
      <c r="C2708">
        <v>-0.217666684743687</v>
      </c>
      <c r="D2708">
        <v>0.13432617076863301</v>
      </c>
      <c r="E2708">
        <v>-1.6204339295773</v>
      </c>
      <c r="F2708">
        <v>0.105139096321107</v>
      </c>
      <c r="G2708">
        <v>0.73777508802734204</v>
      </c>
      <c r="H2708" t="s">
        <v>10840</v>
      </c>
      <c r="I2708" t="s">
        <v>10841</v>
      </c>
      <c r="J2708" t="s">
        <v>10842</v>
      </c>
      <c r="K2708">
        <v>6</v>
      </c>
      <c r="L2708">
        <v>53815468</v>
      </c>
      <c r="M2708">
        <v>53820830</v>
      </c>
      <c r="N2708">
        <v>53820830</v>
      </c>
      <c r="O2708">
        <v>-1</v>
      </c>
      <c r="P2708" t="s">
        <v>10843</v>
      </c>
    </row>
    <row r="2709" spans="1:16" x14ac:dyDescent="0.25">
      <c r="A2709" t="s">
        <v>10844</v>
      </c>
      <c r="B2709">
        <v>3897.2962616599202</v>
      </c>
      <c r="C2709">
        <v>0.100960176832898</v>
      </c>
      <c r="D2709">
        <v>6.23232719293631E-2</v>
      </c>
      <c r="E2709">
        <v>1.6199434610449499</v>
      </c>
      <c r="F2709">
        <v>0.105244422719232</v>
      </c>
      <c r="G2709">
        <v>0.73777508802734204</v>
      </c>
      <c r="H2709" t="s">
        <v>10844</v>
      </c>
      <c r="I2709" t="s">
        <v>10845</v>
      </c>
      <c r="J2709" t="s">
        <v>10846</v>
      </c>
      <c r="K2709">
        <v>14</v>
      </c>
      <c r="L2709">
        <v>61531993</v>
      </c>
      <c r="M2709">
        <v>61556886</v>
      </c>
      <c r="N2709">
        <v>61556886</v>
      </c>
      <c r="O2709">
        <v>-1</v>
      </c>
      <c r="P2709" t="s">
        <v>10847</v>
      </c>
    </row>
    <row r="2710" spans="1:16" x14ac:dyDescent="0.25">
      <c r="A2710" t="s">
        <v>10848</v>
      </c>
      <c r="B2710">
        <v>1792.8644089091899</v>
      </c>
      <c r="C2710">
        <v>0.116146462280126</v>
      </c>
      <c r="D2710">
        <v>7.1705983750291594E-2</v>
      </c>
      <c r="E2710">
        <v>1.6197596937599199</v>
      </c>
      <c r="F2710">
        <v>0.105283907657324</v>
      </c>
      <c r="G2710">
        <v>0.73777508802734204</v>
      </c>
      <c r="H2710" t="s">
        <v>10848</v>
      </c>
      <c r="I2710" t="s">
        <v>10849</v>
      </c>
      <c r="J2710" t="s">
        <v>10850</v>
      </c>
      <c r="K2710">
        <v>12</v>
      </c>
      <c r="L2710">
        <v>69803750</v>
      </c>
      <c r="M2710">
        <v>69893200</v>
      </c>
      <c r="N2710">
        <v>69893009</v>
      </c>
      <c r="O2710">
        <v>-1</v>
      </c>
      <c r="P2710" t="s">
        <v>10851</v>
      </c>
    </row>
    <row r="2711" spans="1:16" x14ac:dyDescent="0.25">
      <c r="A2711" t="s">
        <v>10852</v>
      </c>
      <c r="B2711">
        <v>594.680509962428</v>
      </c>
      <c r="C2711">
        <v>-0.16884342365801699</v>
      </c>
      <c r="D2711">
        <v>0.104241616526781</v>
      </c>
      <c r="E2711">
        <v>-1.6197314401263101</v>
      </c>
      <c r="F2711">
        <v>0.105289979383053</v>
      </c>
      <c r="G2711">
        <v>0.73777508802734204</v>
      </c>
      <c r="H2711" t="s">
        <v>10852</v>
      </c>
      <c r="I2711" t="s">
        <v>10853</v>
      </c>
      <c r="J2711" t="s">
        <v>10854</v>
      </c>
      <c r="K2711">
        <v>6</v>
      </c>
      <c r="L2711">
        <v>146549632</v>
      </c>
      <c r="M2711">
        <v>146577835</v>
      </c>
      <c r="N2711">
        <v>146554635</v>
      </c>
      <c r="O2711">
        <v>-1</v>
      </c>
      <c r="P2711" t="s">
        <v>10855</v>
      </c>
    </row>
    <row r="2712" spans="1:16" x14ac:dyDescent="0.25">
      <c r="A2712" t="s">
        <v>10856</v>
      </c>
      <c r="B2712">
        <v>897.07282149571904</v>
      </c>
      <c r="C2712">
        <v>-0.138885531911563</v>
      </c>
      <c r="D2712">
        <v>8.5747965477662197E-2</v>
      </c>
      <c r="E2712">
        <v>-1.6196947780381299</v>
      </c>
      <c r="F2712">
        <v>0.10529785850579999</v>
      </c>
      <c r="G2712">
        <v>0.73777508802734204</v>
      </c>
      <c r="H2712" t="s">
        <v>10856</v>
      </c>
      <c r="I2712" t="s">
        <v>10857</v>
      </c>
      <c r="J2712" t="s">
        <v>10858</v>
      </c>
      <c r="K2712">
        <v>19</v>
      </c>
      <c r="L2712">
        <v>10204014</v>
      </c>
      <c r="M2712">
        <v>10207824</v>
      </c>
      <c r="N2712">
        <v>10204014</v>
      </c>
      <c r="O2712">
        <v>1</v>
      </c>
      <c r="P2712" t="s">
        <v>10859</v>
      </c>
    </row>
    <row r="2713" spans="1:16" x14ac:dyDescent="0.25">
      <c r="A2713" t="s">
        <v>10860</v>
      </c>
      <c r="B2713">
        <v>6945.1741678759099</v>
      </c>
      <c r="C2713">
        <v>0.101834511592039</v>
      </c>
      <c r="D2713">
        <v>6.29032985280365E-2</v>
      </c>
      <c r="E2713">
        <v>1.6189057485856799</v>
      </c>
      <c r="F2713">
        <v>0.105467543826502</v>
      </c>
      <c r="G2713">
        <v>0.73867923277328396</v>
      </c>
      <c r="H2713" t="s">
        <v>10860</v>
      </c>
      <c r="I2713" t="s">
        <v>10861</v>
      </c>
      <c r="J2713" t="s">
        <v>10862</v>
      </c>
      <c r="K2713">
        <v>1</v>
      </c>
      <c r="L2713">
        <v>153455758</v>
      </c>
      <c r="M2713">
        <v>153487660</v>
      </c>
      <c r="N2713">
        <v>153487608</v>
      </c>
      <c r="O2713">
        <v>-1</v>
      </c>
      <c r="P2713" t="s">
        <v>10863</v>
      </c>
    </row>
    <row r="2714" spans="1:16" x14ac:dyDescent="0.25">
      <c r="A2714" t="s">
        <v>10864</v>
      </c>
      <c r="B2714">
        <v>6017.29086505339</v>
      </c>
      <c r="C2714">
        <v>8.7585009527284999E-2</v>
      </c>
      <c r="D2714">
        <v>5.4123426086354599E-2</v>
      </c>
      <c r="E2714">
        <v>1.6182458476952699</v>
      </c>
      <c r="F2714">
        <v>0.10560962585087801</v>
      </c>
      <c r="G2714">
        <v>0.73938942597831703</v>
      </c>
      <c r="H2714" t="s">
        <v>10864</v>
      </c>
      <c r="I2714" t="s">
        <v>10865</v>
      </c>
      <c r="J2714" t="s">
        <v>10866</v>
      </c>
      <c r="K2714">
        <v>2</v>
      </c>
      <c r="L2714">
        <v>153291413</v>
      </c>
      <c r="M2714">
        <v>153333390</v>
      </c>
      <c r="N2714">
        <v>153291413</v>
      </c>
      <c r="O2714">
        <v>1</v>
      </c>
      <c r="P2714" t="s">
        <v>10867</v>
      </c>
    </row>
    <row r="2715" spans="1:16" x14ac:dyDescent="0.25">
      <c r="A2715" t="s">
        <v>10868</v>
      </c>
      <c r="B2715">
        <v>1185.1696307315899</v>
      </c>
      <c r="C2715">
        <v>-0.17973018453039899</v>
      </c>
      <c r="D2715">
        <v>0.11113886722836799</v>
      </c>
      <c r="E2715">
        <v>-1.61716768411081</v>
      </c>
      <c r="F2715">
        <v>0.105842089908804</v>
      </c>
      <c r="G2715">
        <v>0.74073160727474596</v>
      </c>
      <c r="H2715" t="s">
        <v>10868</v>
      </c>
      <c r="I2715" t="s">
        <v>10869</v>
      </c>
      <c r="J2715" t="s">
        <v>10870</v>
      </c>
      <c r="K2715">
        <v>2</v>
      </c>
      <c r="L2715">
        <v>35313986</v>
      </c>
      <c r="M2715">
        <v>35336976</v>
      </c>
      <c r="N2715">
        <v>35336976</v>
      </c>
      <c r="O2715">
        <v>-1</v>
      </c>
      <c r="P2715" t="s">
        <v>10871</v>
      </c>
    </row>
    <row r="2716" spans="1:16" x14ac:dyDescent="0.25">
      <c r="A2716" t="s">
        <v>10872</v>
      </c>
      <c r="B2716">
        <v>1.9148404750318899</v>
      </c>
      <c r="C2716">
        <v>-4.4209505505026998</v>
      </c>
      <c r="D2716">
        <v>2.7348014094556299</v>
      </c>
      <c r="E2716">
        <v>-1.61655268101631</v>
      </c>
      <c r="F2716">
        <v>0.105974873085473</v>
      </c>
      <c r="G2716" t="s">
        <v>715</v>
      </c>
      <c r="H2716" t="s">
        <v>10872</v>
      </c>
      <c r="I2716" t="s">
        <v>10873</v>
      </c>
      <c r="J2716" t="s">
        <v>10874</v>
      </c>
      <c r="K2716">
        <v>15</v>
      </c>
      <c r="L2716">
        <v>92026359</v>
      </c>
      <c r="M2716">
        <v>92027598</v>
      </c>
      <c r="N2716">
        <v>92027598</v>
      </c>
      <c r="O2716">
        <v>-1</v>
      </c>
      <c r="P2716" t="s">
        <v>10875</v>
      </c>
    </row>
    <row r="2717" spans="1:16" x14ac:dyDescent="0.25">
      <c r="A2717" t="s">
        <v>10876</v>
      </c>
      <c r="B2717">
        <v>574.84919356680803</v>
      </c>
      <c r="C2717">
        <v>0.19558192818440201</v>
      </c>
      <c r="D2717">
        <v>0.12099114811373</v>
      </c>
      <c r="E2717">
        <v>1.6164978284242599</v>
      </c>
      <c r="F2717">
        <v>0.10598672253177201</v>
      </c>
      <c r="G2717">
        <v>0.74119651468811798</v>
      </c>
      <c r="H2717" t="s">
        <v>10876</v>
      </c>
      <c r="I2717" t="s">
        <v>10877</v>
      </c>
      <c r="J2717" t="s">
        <v>10878</v>
      </c>
      <c r="K2717">
        <v>4</v>
      </c>
      <c r="L2717">
        <v>42236859</v>
      </c>
      <c r="M2717">
        <v>42239182</v>
      </c>
      <c r="N2717">
        <v>42236859</v>
      </c>
      <c r="O2717">
        <v>1</v>
      </c>
      <c r="P2717" t="s">
        <v>10879</v>
      </c>
    </row>
    <row r="2718" spans="1:16" x14ac:dyDescent="0.25">
      <c r="A2718" t="s">
        <v>10880</v>
      </c>
      <c r="B2718">
        <v>2312.2711908414399</v>
      </c>
      <c r="C2718">
        <v>0.137007751968</v>
      </c>
      <c r="D2718">
        <v>8.4757986511294001E-2</v>
      </c>
      <c r="E2718">
        <v>1.61645831392826</v>
      </c>
      <c r="F2718">
        <v>0.105995259240701</v>
      </c>
      <c r="G2718">
        <v>0.74119651468811798</v>
      </c>
      <c r="H2718" t="s">
        <v>10880</v>
      </c>
      <c r="I2718" t="s">
        <v>10881</v>
      </c>
      <c r="J2718" t="s">
        <v>10882</v>
      </c>
      <c r="K2718">
        <v>12</v>
      </c>
      <c r="L2718">
        <v>24830879</v>
      </c>
      <c r="M2718">
        <v>24964397</v>
      </c>
      <c r="N2718">
        <v>24830879</v>
      </c>
      <c r="O2718">
        <v>1</v>
      </c>
      <c r="P2718" t="s">
        <v>10883</v>
      </c>
    </row>
    <row r="2719" spans="1:16" x14ac:dyDescent="0.25">
      <c r="A2719" t="s">
        <v>10884</v>
      </c>
      <c r="B2719">
        <v>6193.9789104294396</v>
      </c>
      <c r="C2719">
        <v>-8.0188109619017497E-2</v>
      </c>
      <c r="D2719">
        <v>4.9613060849451197E-2</v>
      </c>
      <c r="E2719">
        <v>-1.6162701564079101</v>
      </c>
      <c r="F2719">
        <v>0.1060359162587</v>
      </c>
      <c r="G2719">
        <v>0.74119651468811798</v>
      </c>
      <c r="H2719" t="s">
        <v>10884</v>
      </c>
      <c r="I2719" t="s">
        <v>10885</v>
      </c>
      <c r="J2719" t="s">
        <v>10886</v>
      </c>
      <c r="K2719">
        <v>10</v>
      </c>
      <c r="L2719">
        <v>123105006</v>
      </c>
      <c r="M2719">
        <v>123196995</v>
      </c>
      <c r="N2719">
        <v>123196995</v>
      </c>
      <c r="O2719">
        <v>-1</v>
      </c>
      <c r="P2719" t="s">
        <v>10887</v>
      </c>
    </row>
    <row r="2720" spans="1:16" x14ac:dyDescent="0.25">
      <c r="A2720" t="s">
        <v>10888</v>
      </c>
      <c r="B2720">
        <v>821.90755327755096</v>
      </c>
      <c r="C2720">
        <v>0.150805800378218</v>
      </c>
      <c r="D2720">
        <v>9.3331799168813498E-2</v>
      </c>
      <c r="E2720">
        <v>1.61580299234828</v>
      </c>
      <c r="F2720">
        <v>0.106136914394428</v>
      </c>
      <c r="G2720">
        <v>0.74119651468811798</v>
      </c>
      <c r="H2720" t="s">
        <v>10888</v>
      </c>
      <c r="I2720" t="s">
        <v>10889</v>
      </c>
      <c r="J2720" t="s">
        <v>10890</v>
      </c>
      <c r="K2720">
        <v>4</v>
      </c>
      <c r="L2720">
        <v>34949074</v>
      </c>
      <c r="M2720">
        <v>35157484</v>
      </c>
      <c r="N2720">
        <v>35157484</v>
      </c>
      <c r="O2720">
        <v>-1</v>
      </c>
      <c r="P2720" t="s">
        <v>10891</v>
      </c>
    </row>
    <row r="2721" spans="1:16" x14ac:dyDescent="0.25">
      <c r="A2721" t="s">
        <v>10892</v>
      </c>
      <c r="B2721">
        <v>4062.0436894550298</v>
      </c>
      <c r="C2721">
        <v>8.1469275386052503E-2</v>
      </c>
      <c r="D2721">
        <v>5.0421195181842099E-2</v>
      </c>
      <c r="E2721">
        <v>1.61577438004467</v>
      </c>
      <c r="F2721">
        <v>0.106143102685251</v>
      </c>
      <c r="G2721">
        <v>0.74119651468811798</v>
      </c>
      <c r="H2721" t="s">
        <v>10892</v>
      </c>
      <c r="I2721" t="s">
        <v>10893</v>
      </c>
      <c r="J2721" t="s">
        <v>10894</v>
      </c>
      <c r="K2721">
        <v>4</v>
      </c>
      <c r="L2721">
        <v>132638987</v>
      </c>
      <c r="M2721">
        <v>132724765</v>
      </c>
      <c r="N2721">
        <v>132639046</v>
      </c>
      <c r="O2721">
        <v>1</v>
      </c>
      <c r="P2721" t="s">
        <v>10895</v>
      </c>
    </row>
    <row r="2722" spans="1:16" x14ac:dyDescent="0.25">
      <c r="A2722" t="s">
        <v>10896</v>
      </c>
      <c r="B2722">
        <v>14484.9257995362</v>
      </c>
      <c r="C2722">
        <v>0.11265366733464</v>
      </c>
      <c r="D2722">
        <v>6.9731049226644901E-2</v>
      </c>
      <c r="E2722">
        <v>1.61554527838073</v>
      </c>
      <c r="F2722">
        <v>0.106192663285161</v>
      </c>
      <c r="G2722">
        <v>0.74119651468811798</v>
      </c>
      <c r="H2722" t="s">
        <v>10896</v>
      </c>
      <c r="I2722" t="s">
        <v>10897</v>
      </c>
      <c r="J2722" t="s">
        <v>10898</v>
      </c>
      <c r="K2722">
        <v>15</v>
      </c>
      <c r="L2722">
        <v>41447482</v>
      </c>
      <c r="M2722">
        <v>41861048</v>
      </c>
      <c r="N2722">
        <v>41447482</v>
      </c>
      <c r="O2722">
        <v>1</v>
      </c>
      <c r="P2722" t="s">
        <v>10899</v>
      </c>
    </row>
    <row r="2723" spans="1:16" x14ac:dyDescent="0.25">
      <c r="A2723" t="s">
        <v>10900</v>
      </c>
      <c r="B2723">
        <v>32.961618304757501</v>
      </c>
      <c r="C2723">
        <v>0.63945118028423797</v>
      </c>
      <c r="D2723">
        <v>0.39583673461976399</v>
      </c>
      <c r="E2723">
        <v>1.6154417323053301</v>
      </c>
      <c r="F2723">
        <v>0.106215068992128</v>
      </c>
      <c r="G2723">
        <v>0.74119651468811798</v>
      </c>
      <c r="H2723" t="s">
        <v>10900</v>
      </c>
      <c r="I2723" t="s">
        <v>10901</v>
      </c>
      <c r="J2723" t="s">
        <v>10902</v>
      </c>
      <c r="K2723">
        <v>12</v>
      </c>
      <c r="L2723">
        <v>77236065</v>
      </c>
      <c r="M2723">
        <v>77238663</v>
      </c>
      <c r="N2723">
        <v>77238663</v>
      </c>
      <c r="O2723">
        <v>-1</v>
      </c>
      <c r="P2723" t="s">
        <v>10903</v>
      </c>
    </row>
    <row r="2724" spans="1:16" x14ac:dyDescent="0.25">
      <c r="A2724" t="s">
        <v>10904</v>
      </c>
      <c r="B2724">
        <v>44.829885350415601</v>
      </c>
      <c r="C2724">
        <v>0.80662833896591501</v>
      </c>
      <c r="D2724">
        <v>0.499351834795421</v>
      </c>
      <c r="E2724">
        <v>1.6153507061737</v>
      </c>
      <c r="F2724">
        <v>0.106234768680195</v>
      </c>
      <c r="G2724">
        <v>0.74119651468811798</v>
      </c>
      <c r="H2724" t="s">
        <v>10904</v>
      </c>
      <c r="I2724" t="s">
        <v>10905</v>
      </c>
      <c r="J2724" t="s">
        <v>10906</v>
      </c>
      <c r="K2724">
        <v>8</v>
      </c>
      <c r="L2724">
        <v>46986887</v>
      </c>
      <c r="M2724">
        <v>47096762</v>
      </c>
      <c r="N2724">
        <v>46986887</v>
      </c>
      <c r="O2724">
        <v>1</v>
      </c>
      <c r="P2724" t="s">
        <v>10907</v>
      </c>
    </row>
    <row r="2725" spans="1:16" x14ac:dyDescent="0.25">
      <c r="A2725" t="s">
        <v>10908</v>
      </c>
      <c r="B2725">
        <v>2.8046310256920801</v>
      </c>
      <c r="C2725">
        <v>-3.1811121626625001</v>
      </c>
      <c r="D2725">
        <v>1.97002149358634</v>
      </c>
      <c r="E2725">
        <v>-1.6147601297848899</v>
      </c>
      <c r="F2725">
        <v>0.106362650385507</v>
      </c>
      <c r="G2725" t="s">
        <v>715</v>
      </c>
      <c r="H2725" t="s">
        <v>10908</v>
      </c>
      <c r="I2725" t="s">
        <v>10909</v>
      </c>
      <c r="J2725" t="s">
        <v>10910</v>
      </c>
      <c r="K2725">
        <v>6</v>
      </c>
      <c r="L2725">
        <v>72629288</v>
      </c>
      <c r="M2725">
        <v>72637717</v>
      </c>
      <c r="N2725">
        <v>72629288</v>
      </c>
      <c r="O2725">
        <v>1</v>
      </c>
      <c r="P2725" t="s">
        <v>10911</v>
      </c>
    </row>
    <row r="2726" spans="1:16" x14ac:dyDescent="0.25">
      <c r="A2726" t="s">
        <v>10912</v>
      </c>
      <c r="B2726">
        <v>418.32209931435</v>
      </c>
      <c r="C2726">
        <v>-0.29081662447777201</v>
      </c>
      <c r="D2726">
        <v>0.18014504553827199</v>
      </c>
      <c r="E2726">
        <v>-1.6143470591090301</v>
      </c>
      <c r="F2726">
        <v>0.10645216802636601</v>
      </c>
      <c r="G2726">
        <v>0.74199448868594098</v>
      </c>
      <c r="H2726" t="s">
        <v>10912</v>
      </c>
      <c r="I2726" t="s">
        <v>10913</v>
      </c>
      <c r="J2726" t="s">
        <v>10914</v>
      </c>
      <c r="K2726">
        <v>17</v>
      </c>
      <c r="L2726">
        <v>32036100</v>
      </c>
      <c r="M2726">
        <v>32062865</v>
      </c>
      <c r="N2726">
        <v>32036100</v>
      </c>
      <c r="O2726">
        <v>1</v>
      </c>
      <c r="P2726" t="s">
        <v>10915</v>
      </c>
    </row>
    <row r="2727" spans="1:16" x14ac:dyDescent="0.25">
      <c r="A2727" t="s">
        <v>10916</v>
      </c>
      <c r="B2727">
        <v>1613.8483824152499</v>
      </c>
      <c r="C2727">
        <v>0.104589822091828</v>
      </c>
      <c r="D2727">
        <v>6.4793885417706906E-2</v>
      </c>
      <c r="E2727">
        <v>1.6141927809633401</v>
      </c>
      <c r="F2727">
        <v>0.106485617367043</v>
      </c>
      <c r="G2727">
        <v>0.74199448868594098</v>
      </c>
      <c r="H2727" t="s">
        <v>10916</v>
      </c>
      <c r="I2727" t="s">
        <v>10917</v>
      </c>
      <c r="J2727" t="s">
        <v>10918</v>
      </c>
      <c r="K2727">
        <v>9</v>
      </c>
      <c r="L2727">
        <v>53098635</v>
      </c>
      <c r="M2727">
        <v>53248053</v>
      </c>
      <c r="N2727">
        <v>53248053</v>
      </c>
      <c r="O2727">
        <v>-1</v>
      </c>
      <c r="P2727" t="s">
        <v>10919</v>
      </c>
    </row>
    <row r="2728" spans="1:16" x14ac:dyDescent="0.25">
      <c r="A2728" t="s">
        <v>10920</v>
      </c>
      <c r="B2728">
        <v>142.00191031340501</v>
      </c>
      <c r="C2728">
        <v>0.411628247671317</v>
      </c>
      <c r="D2728">
        <v>0.25500961082147799</v>
      </c>
      <c r="E2728">
        <v>1.6141675850777299</v>
      </c>
      <c r="F2728">
        <v>0.106491080926691</v>
      </c>
      <c r="G2728">
        <v>0.74199448868594098</v>
      </c>
      <c r="H2728" t="s">
        <v>10920</v>
      </c>
      <c r="I2728" t="s">
        <v>10921</v>
      </c>
      <c r="J2728" t="s">
        <v>10922</v>
      </c>
      <c r="K2728">
        <v>9</v>
      </c>
      <c r="L2728">
        <v>33160062</v>
      </c>
      <c r="M2728">
        <v>33160690</v>
      </c>
      <c r="N2728">
        <v>33160690</v>
      </c>
      <c r="O2728">
        <v>-1</v>
      </c>
      <c r="P2728" t="s">
        <v>10923</v>
      </c>
    </row>
    <row r="2729" spans="1:16" x14ac:dyDescent="0.25">
      <c r="A2729" t="s">
        <v>10924</v>
      </c>
      <c r="B2729">
        <v>539.67839677380596</v>
      </c>
      <c r="C2729">
        <v>-0.193605004520947</v>
      </c>
      <c r="D2729">
        <v>0.11996015725329599</v>
      </c>
      <c r="E2729">
        <v>-1.6139108930321699</v>
      </c>
      <c r="F2729">
        <v>0.10654675554844301</v>
      </c>
      <c r="G2729">
        <v>0.74199448868594098</v>
      </c>
      <c r="H2729" t="s">
        <v>10924</v>
      </c>
      <c r="I2729" t="s">
        <v>10925</v>
      </c>
      <c r="J2729" t="s">
        <v>10926</v>
      </c>
      <c r="K2729">
        <v>7</v>
      </c>
      <c r="L2729">
        <v>30121942</v>
      </c>
      <c r="M2729">
        <v>30134950</v>
      </c>
      <c r="N2729">
        <v>30121942</v>
      </c>
      <c r="O2729">
        <v>1</v>
      </c>
      <c r="P2729" t="s">
        <v>10927</v>
      </c>
    </row>
    <row r="2730" spans="1:16" x14ac:dyDescent="0.25">
      <c r="A2730" t="s">
        <v>10928</v>
      </c>
      <c r="B2730">
        <v>101.402566635098</v>
      </c>
      <c r="C2730">
        <v>-0.37054033308060402</v>
      </c>
      <c r="D2730">
        <v>0.22959583778300399</v>
      </c>
      <c r="E2730">
        <v>-1.6138808815463399</v>
      </c>
      <c r="F2730">
        <v>0.106553266325739</v>
      </c>
      <c r="G2730">
        <v>0.74199448868594098</v>
      </c>
      <c r="H2730" t="s">
        <v>10928</v>
      </c>
      <c r="I2730" t="s">
        <v>10929</v>
      </c>
      <c r="J2730" t="s">
        <v>10930</v>
      </c>
      <c r="K2730">
        <v>4</v>
      </c>
      <c r="L2730">
        <v>150068539</v>
      </c>
      <c r="M2730">
        <v>150070997</v>
      </c>
      <c r="N2730">
        <v>150068539</v>
      </c>
      <c r="O2730">
        <v>1</v>
      </c>
      <c r="P2730" t="s">
        <v>10931</v>
      </c>
    </row>
    <row r="2731" spans="1:16" x14ac:dyDescent="0.25">
      <c r="A2731" t="s">
        <v>10932</v>
      </c>
      <c r="B2731">
        <v>293.63809111650602</v>
      </c>
      <c r="C2731">
        <v>0.28734146061733201</v>
      </c>
      <c r="D2731">
        <v>0.17810467378334399</v>
      </c>
      <c r="E2731">
        <v>1.6133291424281699</v>
      </c>
      <c r="F2731">
        <v>0.106673018383851</v>
      </c>
      <c r="G2731">
        <v>0.74225737628317501</v>
      </c>
      <c r="H2731" t="s">
        <v>10932</v>
      </c>
      <c r="I2731" t="s">
        <v>10933</v>
      </c>
      <c r="J2731" t="s">
        <v>10934</v>
      </c>
      <c r="K2731">
        <v>3</v>
      </c>
      <c r="L2731">
        <v>117485084</v>
      </c>
      <c r="M2731">
        <v>117689507</v>
      </c>
      <c r="N2731">
        <v>117485084</v>
      </c>
      <c r="O2731">
        <v>1</v>
      </c>
      <c r="P2731" t="s">
        <v>10935</v>
      </c>
    </row>
    <row r="2732" spans="1:16" x14ac:dyDescent="0.25">
      <c r="A2732" t="s">
        <v>10936</v>
      </c>
      <c r="B2732">
        <v>77.684122069804104</v>
      </c>
      <c r="C2732">
        <v>-0.479423687439611</v>
      </c>
      <c r="D2732">
        <v>0.29718272096935799</v>
      </c>
      <c r="E2732">
        <v>-1.6132286758658601</v>
      </c>
      <c r="F2732">
        <v>0.106694835595588</v>
      </c>
      <c r="G2732">
        <v>0.74225737628317501</v>
      </c>
      <c r="H2732" t="s">
        <v>10936</v>
      </c>
      <c r="I2732" t="s">
        <v>10937</v>
      </c>
      <c r="J2732" t="s">
        <v>10938</v>
      </c>
      <c r="K2732">
        <v>2</v>
      </c>
      <c r="L2732">
        <v>131069220</v>
      </c>
      <c r="M2732">
        <v>131086765</v>
      </c>
      <c r="N2732">
        <v>131086765</v>
      </c>
      <c r="O2732">
        <v>-1</v>
      </c>
      <c r="P2732" t="s">
        <v>10939</v>
      </c>
    </row>
    <row r="2733" spans="1:16" x14ac:dyDescent="0.25">
      <c r="A2733" t="s">
        <v>10940</v>
      </c>
      <c r="B2733">
        <v>13310.495271605299</v>
      </c>
      <c r="C2733">
        <v>7.8957712947415604E-2</v>
      </c>
      <c r="D2733">
        <v>4.8949513404356999E-2</v>
      </c>
      <c r="E2733">
        <v>1.6130438783971199</v>
      </c>
      <c r="F2733">
        <v>0.106734975252144</v>
      </c>
      <c r="G2733">
        <v>0.74225737628317501</v>
      </c>
      <c r="H2733" t="s">
        <v>10940</v>
      </c>
      <c r="I2733" t="s">
        <v>10941</v>
      </c>
      <c r="J2733" t="s">
        <v>10942</v>
      </c>
      <c r="K2733">
        <v>9</v>
      </c>
      <c r="L2733">
        <v>60568859</v>
      </c>
      <c r="M2733">
        <v>60688158</v>
      </c>
      <c r="N2733">
        <v>60688124</v>
      </c>
      <c r="O2733">
        <v>-1</v>
      </c>
      <c r="P2733" t="s">
        <v>10943</v>
      </c>
    </row>
    <row r="2734" spans="1:16" x14ac:dyDescent="0.25">
      <c r="A2734" t="s">
        <v>10944</v>
      </c>
      <c r="B2734">
        <v>4221.3682532215398</v>
      </c>
      <c r="C2734">
        <v>0.107829365162169</v>
      </c>
      <c r="D2734">
        <v>6.6852077844017505E-2</v>
      </c>
      <c r="E2734">
        <v>1.6129545803162899</v>
      </c>
      <c r="F2734">
        <v>0.106754375879187</v>
      </c>
      <c r="G2734">
        <v>0.74225737628317501</v>
      </c>
      <c r="H2734" t="s">
        <v>10944</v>
      </c>
      <c r="I2734" t="s">
        <v>10945</v>
      </c>
      <c r="J2734" t="s">
        <v>10946</v>
      </c>
      <c r="K2734">
        <v>11</v>
      </c>
      <c r="L2734">
        <v>98036623</v>
      </c>
      <c r="M2734">
        <v>98053462</v>
      </c>
      <c r="N2734">
        <v>98053462</v>
      </c>
      <c r="O2734">
        <v>-1</v>
      </c>
      <c r="P2734" t="s">
        <v>10947</v>
      </c>
    </row>
    <row r="2735" spans="1:16" x14ac:dyDescent="0.25">
      <c r="A2735" t="s">
        <v>10948</v>
      </c>
      <c r="B2735">
        <v>3.2146273947178901</v>
      </c>
      <c r="C2735">
        <v>-2.4698728941105199</v>
      </c>
      <c r="D2735">
        <v>1.5316202982862099</v>
      </c>
      <c r="E2735">
        <v>-1.6125882484543701</v>
      </c>
      <c r="F2735">
        <v>0.106833993265331</v>
      </c>
      <c r="G2735" t="s">
        <v>715</v>
      </c>
      <c r="H2735" t="s">
        <v>10948</v>
      </c>
      <c r="I2735" t="s">
        <v>10949</v>
      </c>
      <c r="J2735" t="s">
        <v>10950</v>
      </c>
      <c r="K2735">
        <v>1</v>
      </c>
      <c r="L2735">
        <v>34032100</v>
      </c>
      <c r="M2735">
        <v>34033797</v>
      </c>
      <c r="N2735">
        <v>34032100</v>
      </c>
      <c r="O2735">
        <v>1</v>
      </c>
      <c r="P2735" t="s">
        <v>10951</v>
      </c>
    </row>
    <row r="2736" spans="1:16" x14ac:dyDescent="0.25">
      <c r="A2736" t="s">
        <v>10952</v>
      </c>
      <c r="B2736">
        <v>202.02257831958499</v>
      </c>
      <c r="C2736">
        <v>-0.31110854313406</v>
      </c>
      <c r="D2736">
        <v>0.192961024234624</v>
      </c>
      <c r="E2736">
        <v>-1.6122869598566101</v>
      </c>
      <c r="F2736">
        <v>0.106899509616109</v>
      </c>
      <c r="G2736">
        <v>0.74290053592945005</v>
      </c>
      <c r="H2736" t="s">
        <v>10952</v>
      </c>
      <c r="I2736" t="s">
        <v>10953</v>
      </c>
      <c r="J2736" t="s">
        <v>10954</v>
      </c>
      <c r="K2736">
        <v>15</v>
      </c>
      <c r="L2736">
        <v>84910438</v>
      </c>
      <c r="M2736">
        <v>84920038</v>
      </c>
      <c r="N2736">
        <v>84920038</v>
      </c>
      <c r="O2736">
        <v>-1</v>
      </c>
      <c r="P2736" t="s">
        <v>10955</v>
      </c>
    </row>
    <row r="2737" spans="1:16" x14ac:dyDescent="0.25">
      <c r="A2737" t="s">
        <v>10956</v>
      </c>
      <c r="B2737">
        <v>557.74209048509204</v>
      </c>
      <c r="C2737">
        <v>-0.20040581567103599</v>
      </c>
      <c r="D2737">
        <v>0.124309419001927</v>
      </c>
      <c r="E2737">
        <v>-1.6121531037638299</v>
      </c>
      <c r="F2737">
        <v>0.10692862734478401</v>
      </c>
      <c r="G2737">
        <v>0.74290053592945005</v>
      </c>
      <c r="H2737" t="s">
        <v>10956</v>
      </c>
      <c r="I2737" t="s">
        <v>10957</v>
      </c>
      <c r="J2737" t="s">
        <v>10958</v>
      </c>
      <c r="K2737">
        <v>2</v>
      </c>
      <c r="L2737">
        <v>32236590</v>
      </c>
      <c r="M2737">
        <v>32255005</v>
      </c>
      <c r="N2737">
        <v>32236590</v>
      </c>
      <c r="O2737">
        <v>1</v>
      </c>
      <c r="P2737" t="s">
        <v>10959</v>
      </c>
    </row>
    <row r="2738" spans="1:16" x14ac:dyDescent="0.25">
      <c r="A2738" t="s">
        <v>10960</v>
      </c>
      <c r="B2738">
        <v>2530.3122573232799</v>
      </c>
      <c r="C2738">
        <v>-0.102243074521051</v>
      </c>
      <c r="D2738">
        <v>6.3431121686342795E-2</v>
      </c>
      <c r="E2738">
        <v>-1.6118755557662601</v>
      </c>
      <c r="F2738">
        <v>0.106989022412135</v>
      </c>
      <c r="G2738">
        <v>0.743036103301705</v>
      </c>
      <c r="H2738" t="s">
        <v>10960</v>
      </c>
      <c r="I2738" t="s">
        <v>10961</v>
      </c>
      <c r="J2738" t="s">
        <v>10962</v>
      </c>
      <c r="K2738">
        <v>10</v>
      </c>
      <c r="L2738">
        <v>77622275</v>
      </c>
      <c r="M2738">
        <v>77645993</v>
      </c>
      <c r="N2738">
        <v>77622275</v>
      </c>
      <c r="O2738">
        <v>1</v>
      </c>
      <c r="P2738" t="s">
        <v>10963</v>
      </c>
    </row>
    <row r="2739" spans="1:16" x14ac:dyDescent="0.25">
      <c r="A2739" t="s">
        <v>10964</v>
      </c>
      <c r="B2739">
        <v>49.359256765088297</v>
      </c>
      <c r="C2739">
        <v>-0.58245443988518197</v>
      </c>
      <c r="D2739">
        <v>0.36141453988579503</v>
      </c>
      <c r="E2739">
        <v>-1.61159658952635</v>
      </c>
      <c r="F2739">
        <v>0.107049753324871</v>
      </c>
      <c r="G2739">
        <v>0.74317389865528605</v>
      </c>
      <c r="H2739" t="s">
        <v>10964</v>
      </c>
      <c r="I2739" t="s">
        <v>10965</v>
      </c>
      <c r="J2739" t="s">
        <v>10966</v>
      </c>
      <c r="K2739">
        <v>11</v>
      </c>
      <c r="L2739">
        <v>114890041</v>
      </c>
      <c r="M2739">
        <v>114904654</v>
      </c>
      <c r="N2739">
        <v>114890041</v>
      </c>
      <c r="O2739">
        <v>1</v>
      </c>
      <c r="P2739" t="s">
        <v>10967</v>
      </c>
    </row>
    <row r="2740" spans="1:16" x14ac:dyDescent="0.25">
      <c r="A2740" t="s">
        <v>10968</v>
      </c>
      <c r="B2740">
        <v>903.68371745665297</v>
      </c>
      <c r="C2740">
        <v>-0.17148280397505</v>
      </c>
      <c r="D2740">
        <v>0.106434953914675</v>
      </c>
      <c r="E2740">
        <v>-1.61115120238152</v>
      </c>
      <c r="F2740">
        <v>0.107146770656255</v>
      </c>
      <c r="G2740">
        <v>0.74347514113582502</v>
      </c>
      <c r="H2740" t="s">
        <v>10968</v>
      </c>
      <c r="I2740" t="s">
        <v>10969</v>
      </c>
      <c r="J2740" t="s">
        <v>10970</v>
      </c>
      <c r="K2740">
        <v>12</v>
      </c>
      <c r="L2740">
        <v>36091835</v>
      </c>
      <c r="M2740">
        <v>36158080</v>
      </c>
      <c r="N2740">
        <v>36156825</v>
      </c>
      <c r="O2740">
        <v>-1</v>
      </c>
      <c r="P2740" t="s">
        <v>10971</v>
      </c>
    </row>
    <row r="2741" spans="1:16" x14ac:dyDescent="0.25">
      <c r="A2741" t="s">
        <v>10972</v>
      </c>
      <c r="B2741">
        <v>8.2354176808328905</v>
      </c>
      <c r="C2741">
        <v>-1.3685176105179</v>
      </c>
      <c r="D2741">
        <v>0.84947178333489803</v>
      </c>
      <c r="E2741">
        <v>-1.61102185777767</v>
      </c>
      <c r="F2741">
        <v>0.10717495844709</v>
      </c>
      <c r="G2741">
        <v>0.74347514113582502</v>
      </c>
      <c r="H2741" t="s">
        <v>10972</v>
      </c>
      <c r="I2741" t="s">
        <v>10973</v>
      </c>
      <c r="J2741" t="s">
        <v>10974</v>
      </c>
      <c r="K2741">
        <v>9</v>
      </c>
      <c r="L2741">
        <v>86784547</v>
      </c>
      <c r="M2741">
        <v>86786855</v>
      </c>
      <c r="N2741">
        <v>86786855</v>
      </c>
      <c r="O2741">
        <v>-1</v>
      </c>
      <c r="P2741" t="s">
        <v>10975</v>
      </c>
    </row>
    <row r="2742" spans="1:16" x14ac:dyDescent="0.25">
      <c r="A2742" t="s">
        <v>10976</v>
      </c>
      <c r="B2742">
        <v>2505.51291812625</v>
      </c>
      <c r="C2742">
        <v>-9.2005081628111093E-2</v>
      </c>
      <c r="D2742">
        <v>5.7119587886695397E-2</v>
      </c>
      <c r="E2742">
        <v>-1.61074484309333</v>
      </c>
      <c r="F2742">
        <v>0.107235347423887</v>
      </c>
      <c r="G2742">
        <v>0.74361024014847299</v>
      </c>
      <c r="H2742" t="s">
        <v>10976</v>
      </c>
      <c r="I2742" t="s">
        <v>10977</v>
      </c>
      <c r="J2742" t="s">
        <v>10978</v>
      </c>
      <c r="K2742">
        <v>2</v>
      </c>
      <c r="L2742">
        <v>126791565</v>
      </c>
      <c r="M2742">
        <v>126876230</v>
      </c>
      <c r="N2742">
        <v>126876230</v>
      </c>
      <c r="O2742">
        <v>-1</v>
      </c>
      <c r="P2742" t="s">
        <v>10979</v>
      </c>
    </row>
    <row r="2743" spans="1:16" x14ac:dyDescent="0.25">
      <c r="A2743" t="s">
        <v>10980</v>
      </c>
      <c r="B2743">
        <v>47.471409206499303</v>
      </c>
      <c r="C2743">
        <v>-0.73433136330505899</v>
      </c>
      <c r="D2743">
        <v>0.455963511322453</v>
      </c>
      <c r="E2743">
        <v>-1.6105046677424699</v>
      </c>
      <c r="F2743">
        <v>0.10728772726914999</v>
      </c>
      <c r="G2743">
        <v>0.74368971896140601</v>
      </c>
      <c r="H2743" t="s">
        <v>10980</v>
      </c>
      <c r="I2743" t="s">
        <v>10981</v>
      </c>
      <c r="J2743" t="s">
        <v>10982</v>
      </c>
      <c r="K2743">
        <v>10</v>
      </c>
      <c r="L2743">
        <v>52022502</v>
      </c>
      <c r="M2743">
        <v>52028471</v>
      </c>
      <c r="N2743">
        <v>52022502</v>
      </c>
      <c r="O2743">
        <v>1</v>
      </c>
      <c r="P2743" t="s">
        <v>10983</v>
      </c>
    </row>
    <row r="2744" spans="1:16" x14ac:dyDescent="0.25">
      <c r="A2744" t="s">
        <v>10984</v>
      </c>
      <c r="B2744">
        <v>1856.55069229328</v>
      </c>
      <c r="C2744">
        <v>0.15598090487206301</v>
      </c>
      <c r="D2744">
        <v>9.6873008226909696E-2</v>
      </c>
      <c r="E2744">
        <v>1.61015857489119</v>
      </c>
      <c r="F2744">
        <v>0.10736324230489599</v>
      </c>
      <c r="G2744">
        <v>0.74381777457220499</v>
      </c>
      <c r="H2744" t="s">
        <v>10984</v>
      </c>
      <c r="I2744" t="s">
        <v>10985</v>
      </c>
      <c r="J2744" t="s">
        <v>10986</v>
      </c>
      <c r="K2744">
        <v>1</v>
      </c>
      <c r="L2744">
        <v>59256906</v>
      </c>
      <c r="M2744">
        <v>59352993</v>
      </c>
      <c r="N2744">
        <v>59298936</v>
      </c>
      <c r="O2744">
        <v>1</v>
      </c>
      <c r="P2744" t="s">
        <v>10987</v>
      </c>
    </row>
    <row r="2745" spans="1:16" x14ac:dyDescent="0.25">
      <c r="A2745" t="s">
        <v>10988</v>
      </c>
      <c r="B2745">
        <v>2204.9662112020001</v>
      </c>
      <c r="C2745">
        <v>0.110241254726319</v>
      </c>
      <c r="D2745">
        <v>6.8470918945117795E-2</v>
      </c>
      <c r="E2745">
        <v>1.6100449128582901</v>
      </c>
      <c r="F2745">
        <v>0.107388051745665</v>
      </c>
      <c r="G2745">
        <v>0.74381777457220499</v>
      </c>
      <c r="H2745" t="s">
        <v>10988</v>
      </c>
      <c r="I2745" t="s">
        <v>10989</v>
      </c>
      <c r="J2745" t="s">
        <v>10990</v>
      </c>
      <c r="K2745">
        <v>2</v>
      </c>
      <c r="L2745">
        <v>180967225</v>
      </c>
      <c r="M2745">
        <v>180982526</v>
      </c>
      <c r="N2745">
        <v>180967225</v>
      </c>
      <c r="O2745">
        <v>1</v>
      </c>
      <c r="P2745" t="s">
        <v>10991</v>
      </c>
    </row>
    <row r="2746" spans="1:16" x14ac:dyDescent="0.25">
      <c r="A2746" t="s">
        <v>10992</v>
      </c>
      <c r="B2746">
        <v>311.629622073169</v>
      </c>
      <c r="C2746">
        <v>0.22491407189801901</v>
      </c>
      <c r="D2746">
        <v>0.13974882877516001</v>
      </c>
      <c r="E2746">
        <v>1.6094165072387201</v>
      </c>
      <c r="F2746">
        <v>0.107525298172094</v>
      </c>
      <c r="G2746">
        <v>0.74446365823429705</v>
      </c>
      <c r="H2746" t="s">
        <v>10992</v>
      </c>
      <c r="I2746" t="s">
        <v>10993</v>
      </c>
      <c r="J2746" t="s">
        <v>10994</v>
      </c>
      <c r="K2746">
        <v>3</v>
      </c>
      <c r="L2746">
        <v>141837136</v>
      </c>
      <c r="M2746">
        <v>142169425</v>
      </c>
      <c r="N2746">
        <v>141982264</v>
      </c>
      <c r="O2746">
        <v>-1</v>
      </c>
      <c r="P2746" t="s">
        <v>10995</v>
      </c>
    </row>
    <row r="2747" spans="1:16" x14ac:dyDescent="0.25">
      <c r="A2747" t="s">
        <v>10996</v>
      </c>
      <c r="B2747">
        <v>1112.1293112529099</v>
      </c>
      <c r="C2747">
        <v>-0.162592794171667</v>
      </c>
      <c r="D2747">
        <v>0.10103794929667501</v>
      </c>
      <c r="E2747">
        <v>-1.6092250021251899</v>
      </c>
      <c r="F2747">
        <v>0.10756715129915401</v>
      </c>
      <c r="G2747">
        <v>0.74446365823429705</v>
      </c>
      <c r="H2747" t="s">
        <v>10996</v>
      </c>
      <c r="I2747" t="s">
        <v>10997</v>
      </c>
      <c r="J2747" t="s">
        <v>10998</v>
      </c>
      <c r="K2747">
        <v>4</v>
      </c>
      <c r="L2747">
        <v>62522649</v>
      </c>
      <c r="M2747">
        <v>62525068</v>
      </c>
      <c r="N2747">
        <v>62525068</v>
      </c>
      <c r="O2747">
        <v>-1</v>
      </c>
      <c r="P2747" t="s">
        <v>10999</v>
      </c>
    </row>
    <row r="2748" spans="1:16" x14ac:dyDescent="0.25">
      <c r="A2748" t="s">
        <v>11000</v>
      </c>
      <c r="B2748">
        <v>409.81463550463002</v>
      </c>
      <c r="C2748">
        <v>-0.218661748754098</v>
      </c>
      <c r="D2748">
        <v>0.13589446374467201</v>
      </c>
      <c r="E2748">
        <v>-1.6090556063044299</v>
      </c>
      <c r="F2748">
        <v>0.107604183228693</v>
      </c>
      <c r="G2748">
        <v>0.74446365823429705</v>
      </c>
      <c r="H2748" t="s">
        <v>11000</v>
      </c>
      <c r="I2748" t="s">
        <v>11001</v>
      </c>
      <c r="J2748" t="s">
        <v>11002</v>
      </c>
      <c r="K2748">
        <v>9</v>
      </c>
      <c r="L2748">
        <v>106194947</v>
      </c>
      <c r="M2748">
        <v>106199746</v>
      </c>
      <c r="N2748">
        <v>106196888</v>
      </c>
      <c r="O2748">
        <v>-1</v>
      </c>
      <c r="P2748" t="s">
        <v>11003</v>
      </c>
    </row>
    <row r="2749" spans="1:16" x14ac:dyDescent="0.25">
      <c r="A2749" t="s">
        <v>11004</v>
      </c>
      <c r="B2749">
        <v>12.8763676644752</v>
      </c>
      <c r="C2749">
        <v>-1.9278232711182599</v>
      </c>
      <c r="D2749">
        <v>1.19839631394031</v>
      </c>
      <c r="E2749">
        <v>-1.6086692262759099</v>
      </c>
      <c r="F2749">
        <v>0.107688688248191</v>
      </c>
      <c r="G2749">
        <v>0.74471098704340299</v>
      </c>
      <c r="H2749" t="s">
        <v>11004</v>
      </c>
      <c r="I2749" t="s">
        <v>11005</v>
      </c>
      <c r="J2749" t="s">
        <v>11006</v>
      </c>
      <c r="K2749">
        <v>5</v>
      </c>
      <c r="L2749">
        <v>120648812</v>
      </c>
      <c r="M2749">
        <v>120679597</v>
      </c>
      <c r="N2749">
        <v>120648812</v>
      </c>
      <c r="O2749">
        <v>1</v>
      </c>
      <c r="P2749" t="s">
        <v>11007</v>
      </c>
    </row>
    <row r="2750" spans="1:16" x14ac:dyDescent="0.25">
      <c r="A2750" t="s">
        <v>11008</v>
      </c>
      <c r="B2750">
        <v>25.588098292083799</v>
      </c>
      <c r="C2750">
        <v>-1.0234480757073401</v>
      </c>
      <c r="D2750">
        <v>0.63629795766115205</v>
      </c>
      <c r="E2750">
        <v>-1.6084415538111101</v>
      </c>
      <c r="F2750">
        <v>0.107738507000602</v>
      </c>
      <c r="G2750">
        <v>0.74471098704340299</v>
      </c>
      <c r="H2750" t="s">
        <v>11008</v>
      </c>
      <c r="I2750" t="s">
        <v>11009</v>
      </c>
      <c r="J2750" t="s">
        <v>11010</v>
      </c>
      <c r="K2750">
        <v>3</v>
      </c>
      <c r="L2750">
        <v>116562973</v>
      </c>
      <c r="M2750">
        <v>116583134</v>
      </c>
      <c r="N2750">
        <v>116562973</v>
      </c>
      <c r="O2750">
        <v>1</v>
      </c>
      <c r="P2750" t="s">
        <v>11011</v>
      </c>
    </row>
    <row r="2751" spans="1:16" x14ac:dyDescent="0.25">
      <c r="A2751" t="s">
        <v>11012</v>
      </c>
      <c r="B2751">
        <v>7.1957429792888803</v>
      </c>
      <c r="C2751">
        <v>6.2553392785063</v>
      </c>
      <c r="D2751">
        <v>3.8896918969645302</v>
      </c>
      <c r="E2751">
        <v>1.60818374416439</v>
      </c>
      <c r="F2751">
        <v>0.107794942330131</v>
      </c>
      <c r="G2751">
        <v>0.74471098704340299</v>
      </c>
      <c r="H2751" t="s">
        <v>11012</v>
      </c>
      <c r="I2751" t="s">
        <v>11013</v>
      </c>
      <c r="J2751" t="s">
        <v>11014</v>
      </c>
      <c r="K2751">
        <v>7</v>
      </c>
      <c r="L2751">
        <v>8086326</v>
      </c>
      <c r="M2751">
        <v>8093041</v>
      </c>
      <c r="N2751">
        <v>8093041</v>
      </c>
      <c r="O2751">
        <v>-1</v>
      </c>
      <c r="P2751" t="s">
        <v>11015</v>
      </c>
    </row>
    <row r="2752" spans="1:16" x14ac:dyDescent="0.25">
      <c r="A2752" t="s">
        <v>11016</v>
      </c>
      <c r="B2752">
        <v>1433.9350320020901</v>
      </c>
      <c r="C2752">
        <v>0.12858662305052501</v>
      </c>
      <c r="D2752">
        <v>7.9959686888431705E-2</v>
      </c>
      <c r="E2752">
        <v>1.60814315381128</v>
      </c>
      <c r="F2752">
        <v>0.10780382981629701</v>
      </c>
      <c r="G2752">
        <v>0.74471098704340299</v>
      </c>
      <c r="H2752" t="s">
        <v>11016</v>
      </c>
      <c r="I2752" t="s">
        <v>11017</v>
      </c>
      <c r="J2752" t="s">
        <v>11018</v>
      </c>
      <c r="K2752">
        <v>19</v>
      </c>
      <c r="L2752">
        <v>60889749</v>
      </c>
      <c r="M2752">
        <v>61095968</v>
      </c>
      <c r="N2752">
        <v>60889749</v>
      </c>
      <c r="O2752">
        <v>1</v>
      </c>
      <c r="P2752" t="s">
        <v>11019</v>
      </c>
    </row>
    <row r="2753" spans="1:16" x14ac:dyDescent="0.25">
      <c r="A2753" t="s">
        <v>11020</v>
      </c>
      <c r="B2753">
        <v>16565.620932779901</v>
      </c>
      <c r="C2753">
        <v>9.9591114360170499E-2</v>
      </c>
      <c r="D2753">
        <v>6.1952967485436501E-2</v>
      </c>
      <c r="E2753">
        <v>1.6075277489102</v>
      </c>
      <c r="F2753">
        <v>0.10793864727152901</v>
      </c>
      <c r="G2753">
        <v>0.74503231308123996</v>
      </c>
      <c r="H2753" t="s">
        <v>11020</v>
      </c>
      <c r="I2753" t="s">
        <v>11021</v>
      </c>
      <c r="J2753" t="s">
        <v>11022</v>
      </c>
      <c r="K2753">
        <v>3</v>
      </c>
      <c r="L2753">
        <v>107467543</v>
      </c>
      <c r="M2753">
        <v>107518018</v>
      </c>
      <c r="N2753">
        <v>107518018</v>
      </c>
      <c r="O2753">
        <v>-1</v>
      </c>
      <c r="P2753" t="s">
        <v>11023</v>
      </c>
    </row>
    <row r="2754" spans="1:16" x14ac:dyDescent="0.25">
      <c r="A2754" t="s">
        <v>11024</v>
      </c>
      <c r="B2754">
        <v>245.93810317616999</v>
      </c>
      <c r="C2754">
        <v>-0.31554788327908201</v>
      </c>
      <c r="D2754">
        <v>0.19631028196325001</v>
      </c>
      <c r="E2754">
        <v>-1.6073935614750601</v>
      </c>
      <c r="F2754">
        <v>0.107968061583624</v>
      </c>
      <c r="G2754">
        <v>0.74503231308123996</v>
      </c>
      <c r="H2754" t="s">
        <v>11024</v>
      </c>
      <c r="I2754" t="s">
        <v>11025</v>
      </c>
      <c r="J2754" t="s">
        <v>11026</v>
      </c>
      <c r="K2754">
        <v>8</v>
      </c>
      <c r="L2754">
        <v>105329163</v>
      </c>
      <c r="M2754">
        <v>105347953</v>
      </c>
      <c r="N2754">
        <v>105347909</v>
      </c>
      <c r="O2754">
        <v>-1</v>
      </c>
      <c r="P2754" t="s">
        <v>11027</v>
      </c>
    </row>
    <row r="2755" spans="1:16" x14ac:dyDescent="0.25">
      <c r="A2755" t="s">
        <v>11028</v>
      </c>
      <c r="B2755">
        <v>13.0906358353736</v>
      </c>
      <c r="C2755">
        <v>1.1193339705685801</v>
      </c>
      <c r="D2755">
        <v>0.69642976927394595</v>
      </c>
      <c r="E2755">
        <v>1.60724601381633</v>
      </c>
      <c r="F2755">
        <v>0.108000411823389</v>
      </c>
      <c r="G2755">
        <v>0.74503231308123996</v>
      </c>
      <c r="H2755" t="s">
        <v>11028</v>
      </c>
      <c r="I2755" t="s">
        <v>11029</v>
      </c>
      <c r="J2755" t="s">
        <v>11030</v>
      </c>
      <c r="K2755">
        <v>16</v>
      </c>
      <c r="L2755">
        <v>11203366</v>
      </c>
      <c r="M2755">
        <v>11246201</v>
      </c>
      <c r="N2755">
        <v>11203366</v>
      </c>
      <c r="O2755">
        <v>1</v>
      </c>
      <c r="P2755" t="s">
        <v>11031</v>
      </c>
    </row>
    <row r="2756" spans="1:16" x14ac:dyDescent="0.25">
      <c r="A2756" t="s">
        <v>11032</v>
      </c>
      <c r="B2756">
        <v>56.752889811179102</v>
      </c>
      <c r="C2756">
        <v>-0.52846858721965595</v>
      </c>
      <c r="D2756">
        <v>0.328816763245042</v>
      </c>
      <c r="E2756">
        <v>-1.60718262050962</v>
      </c>
      <c r="F2756">
        <v>0.108014313340802</v>
      </c>
      <c r="G2756">
        <v>0.74503231308123996</v>
      </c>
      <c r="H2756" t="s">
        <v>11032</v>
      </c>
      <c r="I2756" t="s">
        <v>11033</v>
      </c>
      <c r="J2756" t="s">
        <v>11034</v>
      </c>
      <c r="K2756">
        <v>4</v>
      </c>
      <c r="L2756">
        <v>134190804</v>
      </c>
      <c r="M2756">
        <v>134203004</v>
      </c>
      <c r="N2756">
        <v>134203004</v>
      </c>
      <c r="O2756">
        <v>-1</v>
      </c>
      <c r="P2756" t="s">
        <v>11035</v>
      </c>
    </row>
    <row r="2757" spans="1:16" x14ac:dyDescent="0.25">
      <c r="A2757" t="s">
        <v>11036</v>
      </c>
      <c r="B2757">
        <v>1081.8580739322799</v>
      </c>
      <c r="C2757">
        <v>0.12387905491756999</v>
      </c>
      <c r="D2757">
        <v>7.7103118312650001E-2</v>
      </c>
      <c r="E2757">
        <v>1.60666724807738</v>
      </c>
      <c r="F2757">
        <v>0.108127381928044</v>
      </c>
      <c r="G2757">
        <v>0.74533391682227901</v>
      </c>
      <c r="H2757" t="s">
        <v>11036</v>
      </c>
      <c r="I2757" t="s">
        <v>11037</v>
      </c>
      <c r="J2757" t="s">
        <v>11038</v>
      </c>
      <c r="K2757">
        <v>18</v>
      </c>
      <c r="L2757">
        <v>10642092</v>
      </c>
      <c r="M2757">
        <v>10706771</v>
      </c>
      <c r="N2757">
        <v>10706706</v>
      </c>
      <c r="O2757">
        <v>-1</v>
      </c>
      <c r="P2757" t="s">
        <v>11039</v>
      </c>
    </row>
    <row r="2758" spans="1:16" x14ac:dyDescent="0.25">
      <c r="A2758" t="s">
        <v>11040</v>
      </c>
      <c r="B2758">
        <v>28295.5576248008</v>
      </c>
      <c r="C2758">
        <v>-7.1547549603284397E-2</v>
      </c>
      <c r="D2758">
        <v>4.4534016826839003E-2</v>
      </c>
      <c r="E2758">
        <v>-1.6065819950956099</v>
      </c>
      <c r="F2758">
        <v>0.108146094777093</v>
      </c>
      <c r="G2758">
        <v>0.74533391682227901</v>
      </c>
      <c r="H2758" t="s">
        <v>11040</v>
      </c>
      <c r="I2758" t="s">
        <v>11041</v>
      </c>
      <c r="J2758" t="s">
        <v>11042</v>
      </c>
      <c r="K2758">
        <v>13</v>
      </c>
      <c r="L2758">
        <v>112464070</v>
      </c>
      <c r="M2758">
        <v>112510086</v>
      </c>
      <c r="N2758">
        <v>112464070</v>
      </c>
      <c r="O2758">
        <v>1</v>
      </c>
      <c r="P2758" t="s">
        <v>11043</v>
      </c>
    </row>
    <row r="2759" spans="1:16" x14ac:dyDescent="0.25">
      <c r="A2759" t="s">
        <v>11044</v>
      </c>
      <c r="B2759">
        <v>510.27916684986599</v>
      </c>
      <c r="C2759">
        <v>0.187650430553086</v>
      </c>
      <c r="D2759">
        <v>0.11682440122518201</v>
      </c>
      <c r="E2759">
        <v>1.6062605807102299</v>
      </c>
      <c r="F2759">
        <v>0.108216667604384</v>
      </c>
      <c r="G2759">
        <v>0.74533391682227901</v>
      </c>
      <c r="H2759" t="s">
        <v>11044</v>
      </c>
      <c r="I2759" t="s">
        <v>11045</v>
      </c>
      <c r="J2759" t="s">
        <v>11046</v>
      </c>
      <c r="K2759">
        <v>15</v>
      </c>
      <c r="L2759">
        <v>10486018</v>
      </c>
      <c r="M2759">
        <v>10499063</v>
      </c>
      <c r="N2759">
        <v>10486018</v>
      </c>
      <c r="O2759">
        <v>1</v>
      </c>
      <c r="P2759" t="s">
        <v>11047</v>
      </c>
    </row>
    <row r="2760" spans="1:16" x14ac:dyDescent="0.25">
      <c r="A2760" t="s">
        <v>11048</v>
      </c>
      <c r="B2760">
        <v>704.78318871072202</v>
      </c>
      <c r="C2760">
        <v>0.167489929014907</v>
      </c>
      <c r="D2760">
        <v>0.104282677129863</v>
      </c>
      <c r="E2760">
        <v>1.60611458800901</v>
      </c>
      <c r="F2760">
        <v>0.108248735198768</v>
      </c>
      <c r="G2760">
        <v>0.74533391682227901</v>
      </c>
      <c r="H2760" t="s">
        <v>11048</v>
      </c>
      <c r="I2760" t="s">
        <v>11049</v>
      </c>
      <c r="J2760" t="s">
        <v>11050</v>
      </c>
      <c r="K2760">
        <v>19</v>
      </c>
      <c r="L2760">
        <v>44989101</v>
      </c>
      <c r="M2760">
        <v>45003397</v>
      </c>
      <c r="N2760">
        <v>44989101</v>
      </c>
      <c r="O2760">
        <v>1</v>
      </c>
      <c r="P2760" t="s">
        <v>11051</v>
      </c>
    </row>
    <row r="2761" spans="1:16" x14ac:dyDescent="0.25">
      <c r="A2761" t="s">
        <v>11052</v>
      </c>
      <c r="B2761">
        <v>1304.3039872904801</v>
      </c>
      <c r="C2761">
        <v>0.117126055349371</v>
      </c>
      <c r="D2761">
        <v>7.2928717980191099E-2</v>
      </c>
      <c r="E2761">
        <v>1.6060347500032099</v>
      </c>
      <c r="F2761">
        <v>0.10826627496011799</v>
      </c>
      <c r="G2761">
        <v>0.74533391682227901</v>
      </c>
      <c r="H2761" t="s">
        <v>11052</v>
      </c>
      <c r="I2761" t="s">
        <v>11053</v>
      </c>
      <c r="J2761" t="s">
        <v>11054</v>
      </c>
      <c r="K2761">
        <v>1</v>
      </c>
      <c r="L2761">
        <v>130689182</v>
      </c>
      <c r="M2761">
        <v>130729253</v>
      </c>
      <c r="N2761">
        <v>130714575</v>
      </c>
      <c r="O2761">
        <v>-1</v>
      </c>
      <c r="P2761" t="s">
        <v>11055</v>
      </c>
    </row>
    <row r="2762" spans="1:16" x14ac:dyDescent="0.25">
      <c r="A2762" t="s">
        <v>11056</v>
      </c>
      <c r="B2762">
        <v>3392.0618330331799</v>
      </c>
      <c r="C2762">
        <v>8.2655417314891802E-2</v>
      </c>
      <c r="D2762">
        <v>5.1471037975336899E-2</v>
      </c>
      <c r="E2762">
        <v>1.6058626475436</v>
      </c>
      <c r="F2762">
        <v>0.108304092122566</v>
      </c>
      <c r="G2762">
        <v>0.74533391682227901</v>
      </c>
      <c r="H2762" t="s">
        <v>11056</v>
      </c>
      <c r="I2762" t="s">
        <v>11057</v>
      </c>
      <c r="J2762" t="s">
        <v>11058</v>
      </c>
      <c r="K2762" t="s">
        <v>51</v>
      </c>
      <c r="L2762">
        <v>56585512</v>
      </c>
      <c r="M2762">
        <v>56598069</v>
      </c>
      <c r="N2762">
        <v>56598069</v>
      </c>
      <c r="O2762">
        <v>-1</v>
      </c>
      <c r="P2762" t="s">
        <v>11059</v>
      </c>
    </row>
    <row r="2763" spans="1:16" x14ac:dyDescent="0.25">
      <c r="A2763" t="s">
        <v>11060</v>
      </c>
      <c r="B2763">
        <v>1707.3912328379799</v>
      </c>
      <c r="C2763">
        <v>-0.13547336274966401</v>
      </c>
      <c r="D2763">
        <v>8.4414866638054198E-2</v>
      </c>
      <c r="E2763">
        <v>-1.60485194308881</v>
      </c>
      <c r="F2763">
        <v>0.108526391615146</v>
      </c>
      <c r="G2763">
        <v>0.74636805746132495</v>
      </c>
      <c r="H2763" t="s">
        <v>11060</v>
      </c>
      <c r="I2763" t="s">
        <v>11061</v>
      </c>
      <c r="J2763" t="s">
        <v>11062</v>
      </c>
      <c r="K2763">
        <v>19</v>
      </c>
      <c r="L2763">
        <v>5707376</v>
      </c>
      <c r="M2763">
        <v>5726317</v>
      </c>
      <c r="N2763">
        <v>5726317</v>
      </c>
      <c r="O2763">
        <v>-1</v>
      </c>
      <c r="P2763" t="s">
        <v>11063</v>
      </c>
    </row>
    <row r="2764" spans="1:16" x14ac:dyDescent="0.25">
      <c r="A2764" t="s">
        <v>11064</v>
      </c>
      <c r="B2764">
        <v>2.9104384382862998</v>
      </c>
      <c r="C2764">
        <v>-2.4923652684420401</v>
      </c>
      <c r="D2764">
        <v>1.5532187894513001</v>
      </c>
      <c r="E2764">
        <v>-1.6046453245151</v>
      </c>
      <c r="F2764">
        <v>0.108571880773323</v>
      </c>
      <c r="G2764" t="s">
        <v>715</v>
      </c>
      <c r="H2764" t="s">
        <v>11064</v>
      </c>
      <c r="I2764" t="s">
        <v>11065</v>
      </c>
      <c r="J2764" t="s">
        <v>11066</v>
      </c>
      <c r="K2764">
        <v>2</v>
      </c>
      <c r="L2764">
        <v>122702047</v>
      </c>
      <c r="M2764">
        <v>122721456</v>
      </c>
      <c r="N2764">
        <v>122708043</v>
      </c>
      <c r="O2764">
        <v>1</v>
      </c>
      <c r="P2764" t="s">
        <v>11067</v>
      </c>
    </row>
    <row r="2765" spans="1:16" x14ac:dyDescent="0.25">
      <c r="A2765" t="s">
        <v>11068</v>
      </c>
      <c r="B2765">
        <v>667.12417533274095</v>
      </c>
      <c r="C2765">
        <v>0.24386679953174201</v>
      </c>
      <c r="D2765">
        <v>0.151976864164726</v>
      </c>
      <c r="E2765">
        <v>1.60463107902672</v>
      </c>
      <c r="F2765">
        <v>0.108575017616761</v>
      </c>
      <c r="G2765">
        <v>0.74636805746132495</v>
      </c>
      <c r="H2765" t="s">
        <v>11068</v>
      </c>
      <c r="I2765" t="s">
        <v>11069</v>
      </c>
      <c r="J2765" t="s">
        <v>11070</v>
      </c>
      <c r="K2765">
        <v>18</v>
      </c>
      <c r="L2765">
        <v>67289186</v>
      </c>
      <c r="M2765">
        <v>67322472</v>
      </c>
      <c r="N2765">
        <v>67289186</v>
      </c>
      <c r="O2765">
        <v>1</v>
      </c>
      <c r="P2765" t="s">
        <v>11071</v>
      </c>
    </row>
    <row r="2766" spans="1:16" x14ac:dyDescent="0.25">
      <c r="A2766" t="s">
        <v>11072</v>
      </c>
      <c r="B2766">
        <v>1111.82053378711</v>
      </c>
      <c r="C2766">
        <v>0.135332633301397</v>
      </c>
      <c r="D2766">
        <v>8.43393902984962E-2</v>
      </c>
      <c r="E2766">
        <v>1.60461953569292</v>
      </c>
      <c r="F2766">
        <v>0.108577559500839</v>
      </c>
      <c r="G2766">
        <v>0.74636805746132495</v>
      </c>
      <c r="H2766" t="s">
        <v>11072</v>
      </c>
      <c r="I2766" t="s">
        <v>11073</v>
      </c>
      <c r="J2766" t="s">
        <v>11074</v>
      </c>
      <c r="K2766">
        <v>5</v>
      </c>
      <c r="L2766">
        <v>96070333</v>
      </c>
      <c r="M2766">
        <v>96164171</v>
      </c>
      <c r="N2766">
        <v>96161990</v>
      </c>
      <c r="O2766">
        <v>-1</v>
      </c>
      <c r="P2766" t="s">
        <v>11075</v>
      </c>
    </row>
    <row r="2767" spans="1:16" x14ac:dyDescent="0.25">
      <c r="A2767" t="s">
        <v>11076</v>
      </c>
      <c r="B2767">
        <v>71.760906800177096</v>
      </c>
      <c r="C2767">
        <v>-0.483405268470603</v>
      </c>
      <c r="D2767">
        <v>0.30134051510618398</v>
      </c>
      <c r="E2767">
        <v>-1.6041827906886801</v>
      </c>
      <c r="F2767">
        <v>0.10867376693415599</v>
      </c>
      <c r="G2767">
        <v>0.746620386649265</v>
      </c>
      <c r="H2767" t="s">
        <v>11076</v>
      </c>
      <c r="I2767" t="s">
        <v>11077</v>
      </c>
      <c r="J2767" t="s">
        <v>11078</v>
      </c>
      <c r="K2767">
        <v>6</v>
      </c>
      <c r="L2767">
        <v>124829547</v>
      </c>
      <c r="M2767">
        <v>124833701</v>
      </c>
      <c r="N2767">
        <v>124829547</v>
      </c>
      <c r="O2767">
        <v>1</v>
      </c>
      <c r="P2767" t="s">
        <v>11079</v>
      </c>
    </row>
    <row r="2768" spans="1:16" x14ac:dyDescent="0.25">
      <c r="A2768" t="s">
        <v>11080</v>
      </c>
      <c r="B2768">
        <v>3796.8957126073001</v>
      </c>
      <c r="C2768">
        <v>-8.73926054606501E-2</v>
      </c>
      <c r="D2768">
        <v>5.4481451679481097E-2</v>
      </c>
      <c r="E2768">
        <v>-1.60407997156148</v>
      </c>
      <c r="F2768">
        <v>0.10869642602882799</v>
      </c>
      <c r="G2768">
        <v>0.746620386649265</v>
      </c>
      <c r="H2768" t="s">
        <v>11080</v>
      </c>
      <c r="I2768" t="s">
        <v>11081</v>
      </c>
      <c r="J2768" t="s">
        <v>11082</v>
      </c>
      <c r="K2768">
        <v>8</v>
      </c>
      <c r="L2768">
        <v>10984681</v>
      </c>
      <c r="M2768">
        <v>11008458</v>
      </c>
      <c r="N2768">
        <v>11008458</v>
      </c>
      <c r="O2768">
        <v>-1</v>
      </c>
      <c r="P2768" t="s">
        <v>11083</v>
      </c>
    </row>
    <row r="2769" spans="1:16" x14ac:dyDescent="0.25">
      <c r="A2769" t="s">
        <v>11084</v>
      </c>
      <c r="B2769">
        <v>1189.4980105878799</v>
      </c>
      <c r="C2769">
        <v>-0.116587768534095</v>
      </c>
      <c r="D2769">
        <v>7.2701705394607699E-2</v>
      </c>
      <c r="E2769">
        <v>-1.60364558026919</v>
      </c>
      <c r="F2769">
        <v>0.108792197656669</v>
      </c>
      <c r="G2769">
        <v>0.74699591704191703</v>
      </c>
      <c r="H2769" t="s">
        <v>11084</v>
      </c>
      <c r="I2769" t="s">
        <v>11085</v>
      </c>
      <c r="J2769" t="s">
        <v>11086</v>
      </c>
      <c r="K2769">
        <v>11</v>
      </c>
      <c r="L2769">
        <v>88830792</v>
      </c>
      <c r="M2769">
        <v>88864586</v>
      </c>
      <c r="N2769">
        <v>88851503</v>
      </c>
      <c r="O2769">
        <v>-1</v>
      </c>
      <c r="P2769" t="s">
        <v>11087</v>
      </c>
    </row>
    <row r="2770" spans="1:16" x14ac:dyDescent="0.25">
      <c r="A2770" t="s">
        <v>11088</v>
      </c>
      <c r="B2770">
        <v>2118.0431540673098</v>
      </c>
      <c r="C2770">
        <v>-0.10247715466198901</v>
      </c>
      <c r="D2770">
        <v>6.3923900611405002E-2</v>
      </c>
      <c r="E2770">
        <v>-1.6031117263157999</v>
      </c>
      <c r="F2770">
        <v>0.10890998954617</v>
      </c>
      <c r="G2770">
        <v>0.74741329020529101</v>
      </c>
      <c r="H2770" t="s">
        <v>11088</v>
      </c>
      <c r="I2770" t="s">
        <v>11089</v>
      </c>
      <c r="J2770" t="s">
        <v>11090</v>
      </c>
      <c r="K2770">
        <v>9</v>
      </c>
      <c r="L2770">
        <v>73479422</v>
      </c>
      <c r="M2770">
        <v>73968966</v>
      </c>
      <c r="N2770">
        <v>73968966</v>
      </c>
      <c r="O2770">
        <v>-1</v>
      </c>
      <c r="P2770" t="s">
        <v>11091</v>
      </c>
    </row>
    <row r="2771" spans="1:16" x14ac:dyDescent="0.25">
      <c r="A2771" t="s">
        <v>11092</v>
      </c>
      <c r="B2771">
        <v>774.42791298662496</v>
      </c>
      <c r="C2771">
        <v>0.15649328540244201</v>
      </c>
      <c r="D2771">
        <v>9.7625414892625398E-2</v>
      </c>
      <c r="E2771">
        <v>1.60299739135104</v>
      </c>
      <c r="F2771">
        <v>0.10893523002772</v>
      </c>
      <c r="G2771">
        <v>0.74741329020529101</v>
      </c>
      <c r="H2771" t="s">
        <v>11092</v>
      </c>
      <c r="I2771" t="s">
        <v>11093</v>
      </c>
      <c r="J2771" t="s">
        <v>11094</v>
      </c>
      <c r="K2771">
        <v>6</v>
      </c>
      <c r="L2771">
        <v>54595111</v>
      </c>
      <c r="M2771">
        <v>54645839</v>
      </c>
      <c r="N2771">
        <v>54595111</v>
      </c>
      <c r="O2771">
        <v>1</v>
      </c>
      <c r="P2771" t="s">
        <v>11095</v>
      </c>
    </row>
    <row r="2772" spans="1:16" x14ac:dyDescent="0.25">
      <c r="A2772" t="s">
        <v>11096</v>
      </c>
      <c r="B2772">
        <v>1126.546416246</v>
      </c>
      <c r="C2772">
        <v>-0.21799738465829899</v>
      </c>
      <c r="D2772">
        <v>0.136020478639647</v>
      </c>
      <c r="E2772">
        <v>-1.6026806172019801</v>
      </c>
      <c r="F2772">
        <v>0.109005184964434</v>
      </c>
      <c r="G2772">
        <v>0.74761103272777096</v>
      </c>
      <c r="H2772" t="s">
        <v>11096</v>
      </c>
      <c r="I2772" t="s">
        <v>11097</v>
      </c>
      <c r="J2772" t="s">
        <v>11098</v>
      </c>
      <c r="K2772">
        <v>8</v>
      </c>
      <c r="L2772">
        <v>94172664</v>
      </c>
      <c r="M2772">
        <v>94173568</v>
      </c>
      <c r="N2772">
        <v>94172664</v>
      </c>
      <c r="O2772">
        <v>1</v>
      </c>
      <c r="P2772" t="s">
        <v>11099</v>
      </c>
    </row>
    <row r="2773" spans="1:16" x14ac:dyDescent="0.25">
      <c r="A2773" t="s">
        <v>11100</v>
      </c>
      <c r="B2773">
        <v>320.63363302739401</v>
      </c>
      <c r="C2773">
        <v>-0.226048144147803</v>
      </c>
      <c r="D2773">
        <v>0.14107326986681001</v>
      </c>
      <c r="E2773">
        <v>-1.6023456772584801</v>
      </c>
      <c r="F2773">
        <v>0.109079190189802</v>
      </c>
      <c r="G2773">
        <v>0.747720302444425</v>
      </c>
      <c r="H2773" t="s">
        <v>11100</v>
      </c>
      <c r="I2773" t="s">
        <v>11101</v>
      </c>
      <c r="J2773" t="s">
        <v>11102</v>
      </c>
      <c r="K2773">
        <v>10</v>
      </c>
      <c r="L2773">
        <v>83487450</v>
      </c>
      <c r="M2773">
        <v>83534140</v>
      </c>
      <c r="N2773">
        <v>83534140</v>
      </c>
      <c r="O2773">
        <v>-1</v>
      </c>
      <c r="P2773" t="s">
        <v>11103</v>
      </c>
    </row>
    <row r="2774" spans="1:16" x14ac:dyDescent="0.25">
      <c r="A2774" t="s">
        <v>11104</v>
      </c>
      <c r="B2774">
        <v>1120.55854709919</v>
      </c>
      <c r="C2774">
        <v>0.13574500237930301</v>
      </c>
      <c r="D2774">
        <v>8.4746044278960098E-2</v>
      </c>
      <c r="E2774">
        <v>1.6017857061560199</v>
      </c>
      <c r="F2774">
        <v>0.109203004953455</v>
      </c>
      <c r="G2774">
        <v>0.747720302444425</v>
      </c>
      <c r="H2774" t="s">
        <v>11104</v>
      </c>
      <c r="I2774" t="s">
        <v>11105</v>
      </c>
      <c r="J2774" t="s">
        <v>11106</v>
      </c>
      <c r="K2774">
        <v>19</v>
      </c>
      <c r="L2774">
        <v>38788128</v>
      </c>
      <c r="M2774">
        <v>38819237</v>
      </c>
      <c r="N2774">
        <v>38819237</v>
      </c>
      <c r="O2774">
        <v>-1</v>
      </c>
      <c r="P2774" t="s">
        <v>11107</v>
      </c>
    </row>
    <row r="2775" spans="1:16" x14ac:dyDescent="0.25">
      <c r="A2775" t="s">
        <v>11108</v>
      </c>
      <c r="B2775">
        <v>20622.251346575002</v>
      </c>
      <c r="C2775">
        <v>6.1568107305481803E-2</v>
      </c>
      <c r="D2775">
        <v>3.8442414074820998E-2</v>
      </c>
      <c r="E2775">
        <v>1.6015671436671699</v>
      </c>
      <c r="F2775">
        <v>0.109251361273565</v>
      </c>
      <c r="G2775">
        <v>0.747720302444425</v>
      </c>
      <c r="H2775" t="s">
        <v>11108</v>
      </c>
      <c r="I2775" t="s">
        <v>11109</v>
      </c>
      <c r="J2775" t="s">
        <v>11110</v>
      </c>
      <c r="K2775">
        <v>16</v>
      </c>
      <c r="L2775">
        <v>20651652</v>
      </c>
      <c r="M2775">
        <v>20663414</v>
      </c>
      <c r="N2775">
        <v>20651652</v>
      </c>
      <c r="O2775">
        <v>1</v>
      </c>
      <c r="P2775" t="s">
        <v>11111</v>
      </c>
    </row>
    <row r="2776" spans="1:16" x14ac:dyDescent="0.25">
      <c r="A2776" t="s">
        <v>11112</v>
      </c>
      <c r="B2776">
        <v>4.9245884540341596</v>
      </c>
      <c r="C2776">
        <v>-1.72008215481288</v>
      </c>
      <c r="D2776">
        <v>1.07411793552298</v>
      </c>
      <c r="E2776">
        <v>-1.60139040409505</v>
      </c>
      <c r="F2776">
        <v>0.109290476774154</v>
      </c>
      <c r="G2776" t="s">
        <v>715</v>
      </c>
      <c r="H2776" t="s">
        <v>11112</v>
      </c>
      <c r="I2776" t="s">
        <v>11113</v>
      </c>
      <c r="J2776" t="s">
        <v>11114</v>
      </c>
      <c r="K2776">
        <v>18</v>
      </c>
      <c r="L2776">
        <v>63543751</v>
      </c>
      <c r="M2776">
        <v>63545135</v>
      </c>
      <c r="N2776">
        <v>63545135</v>
      </c>
      <c r="O2776">
        <v>-1</v>
      </c>
      <c r="P2776" t="s">
        <v>11115</v>
      </c>
    </row>
    <row r="2777" spans="1:16" x14ac:dyDescent="0.25">
      <c r="A2777" t="s">
        <v>11116</v>
      </c>
      <c r="B2777">
        <v>1047.2582031381401</v>
      </c>
      <c r="C2777">
        <v>0.14634007345720801</v>
      </c>
      <c r="D2777">
        <v>9.1388438242233999E-2</v>
      </c>
      <c r="E2777">
        <v>1.6012974537251501</v>
      </c>
      <c r="F2777">
        <v>0.109311052728975</v>
      </c>
      <c r="G2777">
        <v>0.747720302444425</v>
      </c>
      <c r="H2777" t="s">
        <v>11116</v>
      </c>
      <c r="I2777" t="s">
        <v>11117</v>
      </c>
      <c r="J2777" t="s">
        <v>11118</v>
      </c>
      <c r="K2777">
        <v>5</v>
      </c>
      <c r="L2777">
        <v>107597373</v>
      </c>
      <c r="M2777">
        <v>107661838</v>
      </c>
      <c r="N2777">
        <v>107597373</v>
      </c>
      <c r="O2777">
        <v>1</v>
      </c>
      <c r="P2777" t="s">
        <v>11119</v>
      </c>
    </row>
    <row r="2778" spans="1:16" x14ac:dyDescent="0.25">
      <c r="A2778" t="s">
        <v>11120</v>
      </c>
      <c r="B2778">
        <v>704.04335594557404</v>
      </c>
      <c r="C2778">
        <v>0.151536335332842</v>
      </c>
      <c r="D2778">
        <v>9.4637078416875298E-2</v>
      </c>
      <c r="E2778">
        <v>1.60123640615072</v>
      </c>
      <c r="F2778">
        <v>0.109324568189118</v>
      </c>
      <c r="G2778">
        <v>0.747720302444425</v>
      </c>
      <c r="H2778" t="s">
        <v>11120</v>
      </c>
      <c r="I2778" t="s">
        <v>11121</v>
      </c>
      <c r="J2778" t="s">
        <v>11122</v>
      </c>
      <c r="K2778">
        <v>2</v>
      </c>
      <c r="L2778">
        <v>139833480</v>
      </c>
      <c r="M2778">
        <v>140066805</v>
      </c>
      <c r="N2778">
        <v>140066805</v>
      </c>
      <c r="O2778">
        <v>-1</v>
      </c>
      <c r="P2778" t="s">
        <v>11123</v>
      </c>
    </row>
    <row r="2779" spans="1:16" x14ac:dyDescent="0.25">
      <c r="A2779" t="s">
        <v>11124</v>
      </c>
      <c r="B2779">
        <v>1052.3719745273299</v>
      </c>
      <c r="C2779">
        <v>0.14125686777520799</v>
      </c>
      <c r="D2779">
        <v>8.8230190510675197E-2</v>
      </c>
      <c r="E2779">
        <v>1.60100377158448</v>
      </c>
      <c r="F2779">
        <v>0.10937608379139201</v>
      </c>
      <c r="G2779">
        <v>0.747720302444425</v>
      </c>
      <c r="H2779" t="s">
        <v>11124</v>
      </c>
      <c r="I2779" t="s">
        <v>11125</v>
      </c>
      <c r="J2779" t="s">
        <v>11126</v>
      </c>
      <c r="K2779">
        <v>19</v>
      </c>
      <c r="L2779">
        <v>4800569</v>
      </c>
      <c r="M2779">
        <v>4811634</v>
      </c>
      <c r="N2779">
        <v>4811634</v>
      </c>
      <c r="O2779">
        <v>-1</v>
      </c>
      <c r="P2779" t="s">
        <v>11127</v>
      </c>
    </row>
    <row r="2780" spans="1:16" x14ac:dyDescent="0.25">
      <c r="A2780" t="s">
        <v>11128</v>
      </c>
      <c r="B2780">
        <v>1664.6053593341401</v>
      </c>
      <c r="C2780">
        <v>0.105455279201946</v>
      </c>
      <c r="D2780">
        <v>6.5871995168820002E-2</v>
      </c>
      <c r="E2780">
        <v>1.6009121771957799</v>
      </c>
      <c r="F2780">
        <v>0.109396372113218</v>
      </c>
      <c r="G2780">
        <v>0.747720302444425</v>
      </c>
      <c r="H2780" t="s">
        <v>11128</v>
      </c>
      <c r="I2780" t="s">
        <v>11129</v>
      </c>
      <c r="J2780" t="s">
        <v>11130</v>
      </c>
      <c r="K2780">
        <v>11</v>
      </c>
      <c r="L2780">
        <v>11930508</v>
      </c>
      <c r="M2780">
        <v>12038683</v>
      </c>
      <c r="N2780">
        <v>12026324</v>
      </c>
      <c r="O2780">
        <v>-1</v>
      </c>
      <c r="P2780" t="s">
        <v>11131</v>
      </c>
    </row>
    <row r="2781" spans="1:16" x14ac:dyDescent="0.25">
      <c r="A2781" t="s">
        <v>11132</v>
      </c>
      <c r="B2781">
        <v>112.524519559384</v>
      </c>
      <c r="C2781">
        <v>-1.47667179405177</v>
      </c>
      <c r="D2781">
        <v>0.92248862471000304</v>
      </c>
      <c r="E2781">
        <v>-1.60074797075789</v>
      </c>
      <c r="F2781">
        <v>0.109432751582693</v>
      </c>
      <c r="G2781">
        <v>0.747720302444425</v>
      </c>
      <c r="H2781" t="s">
        <v>11132</v>
      </c>
      <c r="I2781" t="s">
        <v>11133</v>
      </c>
      <c r="J2781" t="s">
        <v>11134</v>
      </c>
      <c r="K2781">
        <v>17</v>
      </c>
      <c r="L2781">
        <v>48419231</v>
      </c>
      <c r="M2781">
        <v>48432930</v>
      </c>
      <c r="N2781">
        <v>48432930</v>
      </c>
      <c r="O2781">
        <v>-1</v>
      </c>
      <c r="P2781" t="s">
        <v>11135</v>
      </c>
    </row>
    <row r="2782" spans="1:16" x14ac:dyDescent="0.25">
      <c r="A2782" t="s">
        <v>11136</v>
      </c>
      <c r="B2782">
        <v>612.31371916543401</v>
      </c>
      <c r="C2782">
        <v>0.15468536640780201</v>
      </c>
      <c r="D2782">
        <v>9.6658557159526606E-2</v>
      </c>
      <c r="E2782">
        <v>1.6003276994142099</v>
      </c>
      <c r="F2782">
        <v>0.10952590507030199</v>
      </c>
      <c r="G2782">
        <v>0.747720302444425</v>
      </c>
      <c r="H2782" t="s">
        <v>11136</v>
      </c>
      <c r="I2782" t="s">
        <v>11137</v>
      </c>
      <c r="J2782" t="s">
        <v>11138</v>
      </c>
      <c r="K2782" t="s">
        <v>51</v>
      </c>
      <c r="L2782">
        <v>139563316</v>
      </c>
      <c r="M2782">
        <v>139673145</v>
      </c>
      <c r="N2782">
        <v>139563316</v>
      </c>
      <c r="O2782">
        <v>1</v>
      </c>
      <c r="P2782" t="s">
        <v>11139</v>
      </c>
    </row>
    <row r="2783" spans="1:16" x14ac:dyDescent="0.25">
      <c r="A2783" t="s">
        <v>11140</v>
      </c>
      <c r="B2783">
        <v>635.83553728944298</v>
      </c>
      <c r="C2783">
        <v>-0.179816538670201</v>
      </c>
      <c r="D2783">
        <v>0.112370246423817</v>
      </c>
      <c r="E2783">
        <v>-1.6002148646359899</v>
      </c>
      <c r="F2783">
        <v>0.109550925662387</v>
      </c>
      <c r="G2783">
        <v>0.747720302444425</v>
      </c>
      <c r="H2783" t="s">
        <v>11140</v>
      </c>
      <c r="I2783" t="s">
        <v>11141</v>
      </c>
      <c r="J2783" t="s">
        <v>11142</v>
      </c>
      <c r="K2783">
        <v>7</v>
      </c>
      <c r="L2783">
        <v>16891786</v>
      </c>
      <c r="M2783">
        <v>16895436</v>
      </c>
      <c r="N2783">
        <v>16891786</v>
      </c>
      <c r="O2783">
        <v>1</v>
      </c>
      <c r="P2783" t="s">
        <v>11143</v>
      </c>
    </row>
    <row r="2784" spans="1:16" x14ac:dyDescent="0.25">
      <c r="A2784" t="s">
        <v>11144</v>
      </c>
      <c r="B2784">
        <v>214.89121448082699</v>
      </c>
      <c r="C2784">
        <v>-0.27439954855972598</v>
      </c>
      <c r="D2784">
        <v>0.17148822229303601</v>
      </c>
      <c r="E2784">
        <v>-1.6001072545427499</v>
      </c>
      <c r="F2784">
        <v>0.10957479191380599</v>
      </c>
      <c r="G2784">
        <v>0.747720302444425</v>
      </c>
      <c r="H2784" t="s">
        <v>11144</v>
      </c>
      <c r="I2784" t="s">
        <v>11145</v>
      </c>
      <c r="J2784" t="s">
        <v>11146</v>
      </c>
      <c r="K2784">
        <v>17</v>
      </c>
      <c r="L2784">
        <v>14195052</v>
      </c>
      <c r="M2784">
        <v>14204304</v>
      </c>
      <c r="N2784">
        <v>14204094</v>
      </c>
      <c r="O2784">
        <v>-1</v>
      </c>
      <c r="P2784" t="s">
        <v>11147</v>
      </c>
    </row>
    <row r="2785" spans="1:16" x14ac:dyDescent="0.25">
      <c r="A2785" t="s">
        <v>11148</v>
      </c>
      <c r="B2785">
        <v>1652.1375400916099</v>
      </c>
      <c r="C2785">
        <v>-0.104104630567115</v>
      </c>
      <c r="D2785">
        <v>6.5064599149286306E-2</v>
      </c>
      <c r="E2785">
        <v>-1.60001954869888</v>
      </c>
      <c r="F2785">
        <v>0.10959424675094299</v>
      </c>
      <c r="G2785">
        <v>0.747720302444425</v>
      </c>
      <c r="H2785" t="s">
        <v>11148</v>
      </c>
      <c r="I2785" t="s">
        <v>11149</v>
      </c>
      <c r="J2785" t="s">
        <v>11150</v>
      </c>
      <c r="K2785">
        <v>11</v>
      </c>
      <c r="L2785">
        <v>106263179</v>
      </c>
      <c r="M2785">
        <v>106272972</v>
      </c>
      <c r="N2785">
        <v>106267799</v>
      </c>
      <c r="O2785">
        <v>-1</v>
      </c>
      <c r="P2785" t="s">
        <v>11151</v>
      </c>
    </row>
    <row r="2786" spans="1:16" x14ac:dyDescent="0.25">
      <c r="A2786" t="s">
        <v>11152</v>
      </c>
      <c r="B2786">
        <v>2387.3223755322601</v>
      </c>
      <c r="C2786">
        <v>0.119439384261862</v>
      </c>
      <c r="D2786">
        <v>7.4651614578180606E-2</v>
      </c>
      <c r="E2786">
        <v>1.59995714676441</v>
      </c>
      <c r="F2786">
        <v>0.10960809035835201</v>
      </c>
      <c r="G2786">
        <v>0.747720302444425</v>
      </c>
      <c r="H2786" t="s">
        <v>11152</v>
      </c>
      <c r="I2786" t="s">
        <v>11153</v>
      </c>
      <c r="J2786" t="s">
        <v>11154</v>
      </c>
      <c r="K2786">
        <v>5</v>
      </c>
      <c r="L2786">
        <v>69573108</v>
      </c>
      <c r="M2786">
        <v>69592340</v>
      </c>
      <c r="N2786">
        <v>69590792</v>
      </c>
      <c r="O2786">
        <v>-1</v>
      </c>
      <c r="P2786" t="s">
        <v>11155</v>
      </c>
    </row>
    <row r="2787" spans="1:16" x14ac:dyDescent="0.25">
      <c r="A2787" t="s">
        <v>11156</v>
      </c>
      <c r="B2787">
        <v>7467.4901158340899</v>
      </c>
      <c r="C2787">
        <v>-7.5679312272534702E-2</v>
      </c>
      <c r="D2787">
        <v>4.73023628648973E-2</v>
      </c>
      <c r="E2787">
        <v>-1.5999055372495099</v>
      </c>
      <c r="F2787">
        <v>0.109619540757058</v>
      </c>
      <c r="G2787">
        <v>0.747720302444425</v>
      </c>
      <c r="H2787" t="s">
        <v>11156</v>
      </c>
      <c r="I2787" t="s">
        <v>11157</v>
      </c>
      <c r="J2787" t="s">
        <v>11158</v>
      </c>
      <c r="K2787">
        <v>2</v>
      </c>
      <c r="L2787">
        <v>131175182</v>
      </c>
      <c r="M2787">
        <v>131180067</v>
      </c>
      <c r="N2787">
        <v>131180067</v>
      </c>
      <c r="O2787">
        <v>-1</v>
      </c>
      <c r="P2787" t="s">
        <v>11159</v>
      </c>
    </row>
    <row r="2788" spans="1:16" x14ac:dyDescent="0.25">
      <c r="A2788" t="s">
        <v>11160</v>
      </c>
      <c r="B2788">
        <v>11.852550597857901</v>
      </c>
      <c r="C2788">
        <v>1.11702087838799</v>
      </c>
      <c r="D2788">
        <v>0.698283504252455</v>
      </c>
      <c r="E2788">
        <v>1.5996667135704701</v>
      </c>
      <c r="F2788">
        <v>0.10967253993286399</v>
      </c>
      <c r="G2788">
        <v>0.747720302444425</v>
      </c>
      <c r="H2788" t="s">
        <v>11160</v>
      </c>
      <c r="I2788" t="s">
        <v>11161</v>
      </c>
      <c r="J2788" t="s">
        <v>11162</v>
      </c>
      <c r="K2788">
        <v>4</v>
      </c>
      <c r="L2788">
        <v>42735545</v>
      </c>
      <c r="M2788">
        <v>42846248</v>
      </c>
      <c r="N2788">
        <v>42735545</v>
      </c>
      <c r="O2788">
        <v>1</v>
      </c>
      <c r="P2788" t="s">
        <v>11163</v>
      </c>
    </row>
    <row r="2789" spans="1:16" x14ac:dyDescent="0.25">
      <c r="A2789" t="s">
        <v>11164</v>
      </c>
      <c r="B2789">
        <v>3255.6790345559698</v>
      </c>
      <c r="C2789">
        <v>-0.119346898395397</v>
      </c>
      <c r="D2789">
        <v>7.4608785084489801E-2</v>
      </c>
      <c r="E2789">
        <v>-1.59963599809653</v>
      </c>
      <c r="F2789">
        <v>0.10967935770656601</v>
      </c>
      <c r="G2789">
        <v>0.747720302444425</v>
      </c>
      <c r="H2789" t="s">
        <v>11164</v>
      </c>
      <c r="I2789" t="s">
        <v>11165</v>
      </c>
      <c r="J2789" t="s">
        <v>11166</v>
      </c>
      <c r="K2789">
        <v>11</v>
      </c>
      <c r="L2789">
        <v>102838473</v>
      </c>
      <c r="M2789">
        <v>102880985</v>
      </c>
      <c r="N2789">
        <v>102880967</v>
      </c>
      <c r="O2789">
        <v>-1</v>
      </c>
      <c r="P2789" t="s">
        <v>11167</v>
      </c>
    </row>
    <row r="2790" spans="1:16" x14ac:dyDescent="0.25">
      <c r="A2790" t="s">
        <v>11168</v>
      </c>
      <c r="B2790">
        <v>4096.1540698204699</v>
      </c>
      <c r="C2790">
        <v>-0.100271137861337</v>
      </c>
      <c r="D2790">
        <v>6.2700486671080705E-2</v>
      </c>
      <c r="E2790">
        <v>-1.59920828664931</v>
      </c>
      <c r="F2790">
        <v>0.109774329681174</v>
      </c>
      <c r="G2790">
        <v>0.747838951892696</v>
      </c>
      <c r="H2790" t="s">
        <v>11168</v>
      </c>
      <c r="I2790" t="s">
        <v>11169</v>
      </c>
      <c r="J2790" t="s">
        <v>11170</v>
      </c>
      <c r="K2790">
        <v>11</v>
      </c>
      <c r="L2790">
        <v>60199089</v>
      </c>
      <c r="M2790">
        <v>60222581</v>
      </c>
      <c r="N2790">
        <v>60207188</v>
      </c>
      <c r="O2790">
        <v>-1</v>
      </c>
      <c r="P2790" t="s">
        <v>11171</v>
      </c>
    </row>
    <row r="2791" spans="1:16" x14ac:dyDescent="0.25">
      <c r="A2791" t="s">
        <v>11172</v>
      </c>
      <c r="B2791">
        <v>2657.67555575289</v>
      </c>
      <c r="C2791">
        <v>0.12278385417768101</v>
      </c>
      <c r="D2791">
        <v>7.6785657903195401E-2</v>
      </c>
      <c r="E2791">
        <v>1.5990467169334599</v>
      </c>
      <c r="F2791">
        <v>0.109810222634575</v>
      </c>
      <c r="G2791">
        <v>0.747838951892696</v>
      </c>
      <c r="H2791" t="s">
        <v>11172</v>
      </c>
      <c r="I2791" t="s">
        <v>11173</v>
      </c>
      <c r="J2791" t="s">
        <v>11174</v>
      </c>
      <c r="K2791">
        <v>9</v>
      </c>
      <c r="L2791">
        <v>96682770</v>
      </c>
      <c r="M2791">
        <v>96752831</v>
      </c>
      <c r="N2791">
        <v>96752831</v>
      </c>
      <c r="O2791">
        <v>-1</v>
      </c>
      <c r="P2791" t="s">
        <v>11175</v>
      </c>
    </row>
    <row r="2792" spans="1:16" x14ac:dyDescent="0.25">
      <c r="A2792" t="s">
        <v>11176</v>
      </c>
      <c r="B2792">
        <v>3733.10008417979</v>
      </c>
      <c r="C2792">
        <v>-8.9453353533517799E-2</v>
      </c>
      <c r="D2792">
        <v>5.5944311768054297E-2</v>
      </c>
      <c r="E2792">
        <v>-1.59897138254899</v>
      </c>
      <c r="F2792">
        <v>0.109826961450693</v>
      </c>
      <c r="G2792">
        <v>0.747838951892696</v>
      </c>
      <c r="H2792" t="s">
        <v>11176</v>
      </c>
      <c r="I2792" t="s">
        <v>11177</v>
      </c>
      <c r="J2792" t="s">
        <v>11178</v>
      </c>
      <c r="K2792">
        <v>3</v>
      </c>
      <c r="L2792">
        <v>82358044</v>
      </c>
      <c r="M2792">
        <v>82395268</v>
      </c>
      <c r="N2792">
        <v>82358044</v>
      </c>
      <c r="O2792">
        <v>1</v>
      </c>
      <c r="P2792" t="s">
        <v>11179</v>
      </c>
    </row>
    <row r="2793" spans="1:16" x14ac:dyDescent="0.25">
      <c r="A2793" t="s">
        <v>11180</v>
      </c>
      <c r="B2793">
        <v>19.735184670879299</v>
      </c>
      <c r="C2793">
        <v>-0.977124972793465</v>
      </c>
      <c r="D2793">
        <v>0.61115511404809497</v>
      </c>
      <c r="E2793">
        <v>-1.5988166511792801</v>
      </c>
      <c r="F2793">
        <v>0.109861348090977</v>
      </c>
      <c r="G2793">
        <v>0.747838951892696</v>
      </c>
      <c r="H2793" t="s">
        <v>11180</v>
      </c>
      <c r="I2793" t="s">
        <v>11181</v>
      </c>
      <c r="J2793" t="s">
        <v>11182</v>
      </c>
      <c r="K2793">
        <v>7</v>
      </c>
      <c r="L2793">
        <v>139600951</v>
      </c>
      <c r="M2793">
        <v>139683817</v>
      </c>
      <c r="N2793">
        <v>139606658</v>
      </c>
      <c r="O2793">
        <v>-1</v>
      </c>
      <c r="P2793" t="s">
        <v>11183</v>
      </c>
    </row>
    <row r="2794" spans="1:16" x14ac:dyDescent="0.25">
      <c r="A2794" t="s">
        <v>11184</v>
      </c>
      <c r="B2794">
        <v>270.55393102770898</v>
      </c>
      <c r="C2794">
        <v>-0.26085679829323699</v>
      </c>
      <c r="D2794">
        <v>0.16321352654443899</v>
      </c>
      <c r="E2794">
        <v>-1.5982547759129</v>
      </c>
      <c r="F2794">
        <v>0.109986287680088</v>
      </c>
      <c r="G2794">
        <v>0.74817537552186497</v>
      </c>
      <c r="H2794" t="s">
        <v>11184</v>
      </c>
      <c r="I2794" t="s">
        <v>11185</v>
      </c>
      <c r="J2794" t="s">
        <v>11186</v>
      </c>
      <c r="K2794">
        <v>3</v>
      </c>
      <c r="L2794">
        <v>108202222</v>
      </c>
      <c r="M2794">
        <v>108210934</v>
      </c>
      <c r="N2794">
        <v>108210486</v>
      </c>
      <c r="O2794">
        <v>-1</v>
      </c>
      <c r="P2794" t="s">
        <v>11187</v>
      </c>
    </row>
    <row r="2795" spans="1:16" x14ac:dyDescent="0.25">
      <c r="A2795" t="s">
        <v>11188</v>
      </c>
      <c r="B2795">
        <v>1862.9730013278099</v>
      </c>
      <c r="C2795">
        <v>-0.118461125932957</v>
      </c>
      <c r="D2795">
        <v>7.4120470410918196E-2</v>
      </c>
      <c r="E2795">
        <v>-1.59822415152275</v>
      </c>
      <c r="F2795">
        <v>0.109993100599418</v>
      </c>
      <c r="G2795">
        <v>0.74817537552186497</v>
      </c>
      <c r="H2795" t="s">
        <v>11188</v>
      </c>
      <c r="I2795" t="s">
        <v>11189</v>
      </c>
      <c r="J2795" t="s">
        <v>11190</v>
      </c>
      <c r="K2795" t="s">
        <v>51</v>
      </c>
      <c r="L2795">
        <v>8892382</v>
      </c>
      <c r="M2795">
        <v>8894964</v>
      </c>
      <c r="N2795">
        <v>8892382</v>
      </c>
      <c r="O2795">
        <v>1</v>
      </c>
      <c r="P2795" t="s">
        <v>11191</v>
      </c>
    </row>
    <row r="2796" spans="1:16" x14ac:dyDescent="0.25">
      <c r="A2796" t="s">
        <v>11192</v>
      </c>
      <c r="B2796">
        <v>5.7279543971795697</v>
      </c>
      <c r="C2796">
        <v>1.61720840370597</v>
      </c>
      <c r="D2796">
        <v>1.01269532019085</v>
      </c>
      <c r="E2796">
        <v>1.5969348050321801</v>
      </c>
      <c r="F2796">
        <v>0.110280240464751</v>
      </c>
      <c r="G2796" t="s">
        <v>715</v>
      </c>
      <c r="H2796" t="s">
        <v>11192</v>
      </c>
      <c r="I2796" t="s">
        <v>11193</v>
      </c>
      <c r="J2796" t="s">
        <v>11194</v>
      </c>
      <c r="K2796">
        <v>11</v>
      </c>
      <c r="L2796">
        <v>119935803</v>
      </c>
      <c r="M2796">
        <v>119942698</v>
      </c>
      <c r="N2796">
        <v>119942698</v>
      </c>
      <c r="O2796">
        <v>-1</v>
      </c>
      <c r="P2796" t="s">
        <v>11195</v>
      </c>
    </row>
    <row r="2797" spans="1:16" x14ac:dyDescent="0.25">
      <c r="A2797" t="s">
        <v>11196</v>
      </c>
      <c r="B2797">
        <v>7.2476736372055601</v>
      </c>
      <c r="C2797">
        <v>-1.43800051036048</v>
      </c>
      <c r="D2797">
        <v>0.90053140456717795</v>
      </c>
      <c r="E2797">
        <v>-1.5968354940954299</v>
      </c>
      <c r="F2797">
        <v>0.11030238173415501</v>
      </c>
      <c r="G2797">
        <v>0.749998424249257</v>
      </c>
      <c r="H2797" t="s">
        <v>11196</v>
      </c>
      <c r="I2797" t="s">
        <v>11197</v>
      </c>
      <c r="J2797" t="s">
        <v>11198</v>
      </c>
      <c r="K2797">
        <v>9</v>
      </c>
      <c r="L2797">
        <v>56848659</v>
      </c>
      <c r="M2797">
        <v>56864679</v>
      </c>
      <c r="N2797">
        <v>56851963</v>
      </c>
      <c r="O2797">
        <v>-1</v>
      </c>
      <c r="P2797" t="s">
        <v>11199</v>
      </c>
    </row>
    <row r="2798" spans="1:16" x14ac:dyDescent="0.25">
      <c r="A2798" t="s">
        <v>11200</v>
      </c>
      <c r="B2798">
        <v>171603.050727897</v>
      </c>
      <c r="C2798">
        <v>8.8289807179552704E-2</v>
      </c>
      <c r="D2798">
        <v>5.5301223635456503E-2</v>
      </c>
      <c r="E2798">
        <v>1.5965253818171501</v>
      </c>
      <c r="F2798">
        <v>0.110371543546322</v>
      </c>
      <c r="G2798">
        <v>0.75018803438833503</v>
      </c>
      <c r="H2798" t="s">
        <v>11200</v>
      </c>
      <c r="I2798" t="s">
        <v>11201</v>
      </c>
      <c r="J2798" t="s">
        <v>11202</v>
      </c>
      <c r="K2798">
        <v>1</v>
      </c>
      <c r="L2798">
        <v>171150711</v>
      </c>
      <c r="M2798">
        <v>171161130</v>
      </c>
      <c r="N2798">
        <v>171150711</v>
      </c>
      <c r="O2798">
        <v>1</v>
      </c>
      <c r="P2798" t="s">
        <v>11203</v>
      </c>
    </row>
    <row r="2799" spans="1:16" x14ac:dyDescent="0.25">
      <c r="A2799" t="s">
        <v>11204</v>
      </c>
      <c r="B2799">
        <v>638.69884793192205</v>
      </c>
      <c r="C2799">
        <v>0.17567515692649699</v>
      </c>
      <c r="D2799">
        <v>0.110089758898809</v>
      </c>
      <c r="E2799">
        <v>1.5957447693928699</v>
      </c>
      <c r="F2799">
        <v>0.110545788809951</v>
      </c>
      <c r="G2799">
        <v>0.75109148097975997</v>
      </c>
      <c r="H2799" t="s">
        <v>11204</v>
      </c>
      <c r="I2799" t="s">
        <v>11205</v>
      </c>
      <c r="J2799" t="s">
        <v>11206</v>
      </c>
      <c r="K2799">
        <v>12</v>
      </c>
      <c r="L2799">
        <v>106010228</v>
      </c>
      <c r="M2799">
        <v>106077426</v>
      </c>
      <c r="N2799">
        <v>106010228</v>
      </c>
      <c r="O2799">
        <v>1</v>
      </c>
      <c r="P2799" t="s">
        <v>11207</v>
      </c>
    </row>
    <row r="2800" spans="1:16" x14ac:dyDescent="0.25">
      <c r="A2800" t="s">
        <v>11208</v>
      </c>
      <c r="B2800">
        <v>188.743108165807</v>
      </c>
      <c r="C2800">
        <v>-0.38996055622526399</v>
      </c>
      <c r="D2800">
        <v>0.24447156992046501</v>
      </c>
      <c r="E2800">
        <v>-1.5951161779348499</v>
      </c>
      <c r="F2800">
        <v>0.11068625839797901</v>
      </c>
      <c r="G2800">
        <v>0.75173613448885002</v>
      </c>
      <c r="H2800" t="s">
        <v>11208</v>
      </c>
      <c r="I2800" t="s">
        <v>11209</v>
      </c>
      <c r="J2800" t="s">
        <v>11210</v>
      </c>
      <c r="K2800">
        <v>2</v>
      </c>
      <c r="L2800">
        <v>158353700</v>
      </c>
      <c r="M2800">
        <v>158361580</v>
      </c>
      <c r="N2800">
        <v>158356843</v>
      </c>
      <c r="O2800">
        <v>-1</v>
      </c>
      <c r="P2800" t="s">
        <v>11211</v>
      </c>
    </row>
    <row r="2801" spans="1:16" x14ac:dyDescent="0.25">
      <c r="A2801" t="s">
        <v>11212</v>
      </c>
      <c r="B2801">
        <v>1665.4837741726601</v>
      </c>
      <c r="C2801">
        <v>0.11258498719962599</v>
      </c>
      <c r="D2801">
        <v>7.0595109005066201E-2</v>
      </c>
      <c r="E2801">
        <v>1.5947986877043601</v>
      </c>
      <c r="F2801">
        <v>0.11075726061451199</v>
      </c>
      <c r="G2801">
        <v>0.75173613448885002</v>
      </c>
      <c r="H2801" t="s">
        <v>11212</v>
      </c>
      <c r="I2801" t="s">
        <v>11213</v>
      </c>
      <c r="J2801" t="s">
        <v>11214</v>
      </c>
      <c r="K2801">
        <v>10</v>
      </c>
      <c r="L2801">
        <v>80685253</v>
      </c>
      <c r="M2801">
        <v>80701977</v>
      </c>
      <c r="N2801">
        <v>80701855</v>
      </c>
      <c r="O2801">
        <v>-1</v>
      </c>
      <c r="P2801" t="s">
        <v>11215</v>
      </c>
    </row>
    <row r="2802" spans="1:16" x14ac:dyDescent="0.25">
      <c r="A2802" t="s">
        <v>11216</v>
      </c>
      <c r="B2802">
        <v>404.83458032642199</v>
      </c>
      <c r="C2802">
        <v>-0.35344980368932499</v>
      </c>
      <c r="D2802">
        <v>0.22163124951164401</v>
      </c>
      <c r="E2802">
        <v>-1.5947651988072</v>
      </c>
      <c r="F2802">
        <v>0.11076475203087401</v>
      </c>
      <c r="G2802">
        <v>0.75173613448885002</v>
      </c>
      <c r="H2802" t="s">
        <v>11216</v>
      </c>
      <c r="I2802" t="s">
        <v>11217</v>
      </c>
      <c r="J2802" t="s">
        <v>11218</v>
      </c>
      <c r="K2802">
        <v>4</v>
      </c>
      <c r="L2802">
        <v>42055152</v>
      </c>
      <c r="M2802">
        <v>42089708</v>
      </c>
      <c r="N2802">
        <v>42055152</v>
      </c>
      <c r="O2802">
        <v>1</v>
      </c>
      <c r="P2802" t="s">
        <v>11219</v>
      </c>
    </row>
    <row r="2803" spans="1:16" x14ac:dyDescent="0.25">
      <c r="A2803" t="s">
        <v>11220</v>
      </c>
      <c r="B2803">
        <v>5353.2520578802096</v>
      </c>
      <c r="C2803">
        <v>8.7964137850501806E-2</v>
      </c>
      <c r="D2803">
        <v>5.5185003124078098E-2</v>
      </c>
      <c r="E2803">
        <v>1.59398628016244</v>
      </c>
      <c r="F2803">
        <v>0.110939107874979</v>
      </c>
      <c r="G2803">
        <v>0.75252641705578205</v>
      </c>
      <c r="H2803" t="s">
        <v>11220</v>
      </c>
      <c r="I2803" t="s">
        <v>11221</v>
      </c>
      <c r="J2803" t="s">
        <v>11222</v>
      </c>
      <c r="K2803">
        <v>19</v>
      </c>
      <c r="L2803">
        <v>45047503</v>
      </c>
      <c r="M2803">
        <v>45056383</v>
      </c>
      <c r="N2803">
        <v>45047503</v>
      </c>
      <c r="O2803">
        <v>1</v>
      </c>
      <c r="P2803" t="s">
        <v>11223</v>
      </c>
    </row>
    <row r="2804" spans="1:16" x14ac:dyDescent="0.25">
      <c r="A2804" t="s">
        <v>11224</v>
      </c>
      <c r="B2804">
        <v>2127.7090833093598</v>
      </c>
      <c r="C2804">
        <v>9.5043300343857606E-2</v>
      </c>
      <c r="D2804">
        <v>5.9631661023345599E-2</v>
      </c>
      <c r="E2804">
        <v>1.59383955960322</v>
      </c>
      <c r="F2804">
        <v>0.110971974551429</v>
      </c>
      <c r="G2804">
        <v>0.75252641705578205</v>
      </c>
      <c r="H2804" t="s">
        <v>11224</v>
      </c>
      <c r="I2804" t="s">
        <v>11225</v>
      </c>
      <c r="J2804" t="s">
        <v>11226</v>
      </c>
      <c r="K2804">
        <v>6</v>
      </c>
      <c r="L2804">
        <v>135011612</v>
      </c>
      <c r="M2804">
        <v>135023776</v>
      </c>
      <c r="N2804">
        <v>135011612</v>
      </c>
      <c r="O2804">
        <v>1</v>
      </c>
      <c r="P2804" t="s">
        <v>11227</v>
      </c>
    </row>
    <row r="2805" spans="1:16" x14ac:dyDescent="0.25">
      <c r="A2805" t="s">
        <v>11228</v>
      </c>
      <c r="B2805">
        <v>237.44229324806099</v>
      </c>
      <c r="C2805">
        <v>0.242776797755313</v>
      </c>
      <c r="D2805">
        <v>0.15234629015097101</v>
      </c>
      <c r="E2805">
        <v>1.5935852295105299</v>
      </c>
      <c r="F2805">
        <v>0.11102896490705901</v>
      </c>
      <c r="G2805">
        <v>0.75252641705578205</v>
      </c>
      <c r="H2805" t="s">
        <v>11228</v>
      </c>
      <c r="I2805" t="s">
        <v>11229</v>
      </c>
      <c r="J2805" t="s">
        <v>11230</v>
      </c>
      <c r="K2805">
        <v>13</v>
      </c>
      <c r="L2805">
        <v>74434781</v>
      </c>
      <c r="M2805">
        <v>74463429</v>
      </c>
      <c r="N2805">
        <v>74462689</v>
      </c>
      <c r="O2805">
        <v>-1</v>
      </c>
      <c r="P2805" t="s">
        <v>11231</v>
      </c>
    </row>
    <row r="2806" spans="1:16" x14ac:dyDescent="0.25">
      <c r="A2806" t="s">
        <v>11232</v>
      </c>
      <c r="B2806">
        <v>1212.36007496411</v>
      </c>
      <c r="C2806">
        <v>0.126931037086885</v>
      </c>
      <c r="D2806">
        <v>7.9659578855216601E-2</v>
      </c>
      <c r="E2806">
        <v>1.59341837994882</v>
      </c>
      <c r="F2806">
        <v>0.111066365150991</v>
      </c>
      <c r="G2806">
        <v>0.75252641705578205</v>
      </c>
      <c r="H2806" t="s">
        <v>11232</v>
      </c>
      <c r="I2806" t="s">
        <v>11233</v>
      </c>
      <c r="J2806" t="s">
        <v>11234</v>
      </c>
      <c r="K2806">
        <v>7</v>
      </c>
      <c r="L2806">
        <v>142325837</v>
      </c>
      <c r="M2806">
        <v>142373753</v>
      </c>
      <c r="N2806">
        <v>142338022</v>
      </c>
      <c r="O2806">
        <v>-1</v>
      </c>
      <c r="P2806" t="s">
        <v>11235</v>
      </c>
    </row>
    <row r="2807" spans="1:16" x14ac:dyDescent="0.25">
      <c r="A2807" t="s">
        <v>11236</v>
      </c>
      <c r="B2807">
        <v>291.77454083900102</v>
      </c>
      <c r="C2807">
        <v>0.25006485016923302</v>
      </c>
      <c r="D2807">
        <v>0.15698953939922899</v>
      </c>
      <c r="E2807">
        <v>1.5928758764831401</v>
      </c>
      <c r="F2807">
        <v>0.111188039019195</v>
      </c>
      <c r="G2807">
        <v>0.75252641705578205</v>
      </c>
      <c r="H2807" t="s">
        <v>11236</v>
      </c>
      <c r="I2807" t="s">
        <v>11237</v>
      </c>
      <c r="J2807" t="s">
        <v>11238</v>
      </c>
      <c r="K2807">
        <v>13</v>
      </c>
      <c r="L2807">
        <v>100651579</v>
      </c>
      <c r="M2807">
        <v>100656060</v>
      </c>
      <c r="N2807">
        <v>100651579</v>
      </c>
      <c r="O2807">
        <v>1</v>
      </c>
      <c r="P2807" t="s">
        <v>11239</v>
      </c>
    </row>
    <row r="2808" spans="1:16" x14ac:dyDescent="0.25">
      <c r="A2808" t="s">
        <v>11240</v>
      </c>
      <c r="B2808">
        <v>4375.2468329506301</v>
      </c>
      <c r="C2808">
        <v>-0.12737076196948899</v>
      </c>
      <c r="D2808">
        <v>7.9964323090923203E-2</v>
      </c>
      <c r="E2808">
        <v>-1.5928448718894701</v>
      </c>
      <c r="F2808">
        <v>0.11119499597460999</v>
      </c>
      <c r="G2808">
        <v>0.75252641705578205</v>
      </c>
      <c r="H2808" t="s">
        <v>11240</v>
      </c>
      <c r="I2808" t="s">
        <v>11241</v>
      </c>
      <c r="J2808" t="s">
        <v>11242</v>
      </c>
      <c r="K2808">
        <v>5</v>
      </c>
      <c r="L2808">
        <v>142724661</v>
      </c>
      <c r="M2808">
        <v>142817662</v>
      </c>
      <c r="N2808">
        <v>142788523</v>
      </c>
      <c r="O2808">
        <v>-1</v>
      </c>
      <c r="P2808" t="s">
        <v>11243</v>
      </c>
    </row>
    <row r="2809" spans="1:16" x14ac:dyDescent="0.25">
      <c r="A2809" t="s">
        <v>11244</v>
      </c>
      <c r="B2809">
        <v>8777.2669305107502</v>
      </c>
      <c r="C2809">
        <v>8.2551295376578501E-2</v>
      </c>
      <c r="D2809">
        <v>5.1831145645620698E-2</v>
      </c>
      <c r="E2809">
        <v>1.5926967144619399</v>
      </c>
      <c r="F2809">
        <v>0.111228244973461</v>
      </c>
      <c r="G2809">
        <v>0.75252641705578205</v>
      </c>
      <c r="H2809" t="s">
        <v>11244</v>
      </c>
      <c r="I2809" t="s">
        <v>11245</v>
      </c>
      <c r="J2809" t="s">
        <v>11246</v>
      </c>
      <c r="K2809">
        <v>12</v>
      </c>
      <c r="L2809">
        <v>16535669</v>
      </c>
      <c r="M2809">
        <v>16646966</v>
      </c>
      <c r="N2809">
        <v>16610966</v>
      </c>
      <c r="O2809">
        <v>-1</v>
      </c>
      <c r="P2809" t="s">
        <v>11247</v>
      </c>
    </row>
    <row r="2810" spans="1:16" x14ac:dyDescent="0.25">
      <c r="A2810" t="s">
        <v>11248</v>
      </c>
      <c r="B2810">
        <v>2.1079826531657502</v>
      </c>
      <c r="C2810">
        <v>2.8467086344260402</v>
      </c>
      <c r="D2810">
        <v>1.7873921419085499</v>
      </c>
      <c r="E2810">
        <v>1.5926603724386801</v>
      </c>
      <c r="F2810">
        <v>0.11123640192826401</v>
      </c>
      <c r="G2810" t="s">
        <v>715</v>
      </c>
      <c r="H2810" t="s">
        <v>11248</v>
      </c>
      <c r="I2810" t="s">
        <v>11249</v>
      </c>
      <c r="J2810" t="s">
        <v>11250</v>
      </c>
      <c r="K2810">
        <v>4</v>
      </c>
      <c r="L2810">
        <v>59043753</v>
      </c>
      <c r="M2810">
        <v>59138983</v>
      </c>
      <c r="N2810">
        <v>59138983</v>
      </c>
      <c r="O2810">
        <v>-1</v>
      </c>
      <c r="P2810" t="s">
        <v>11251</v>
      </c>
    </row>
    <row r="2811" spans="1:16" x14ac:dyDescent="0.25">
      <c r="A2811" t="s">
        <v>11252</v>
      </c>
      <c r="B2811">
        <v>275.99669327396498</v>
      </c>
      <c r="C2811">
        <v>-0.24342452503853201</v>
      </c>
      <c r="D2811">
        <v>0.15284303147709699</v>
      </c>
      <c r="E2811">
        <v>-1.5926439215844099</v>
      </c>
      <c r="F2811">
        <v>0.111240094472163</v>
      </c>
      <c r="G2811">
        <v>0.75252641705578205</v>
      </c>
      <c r="H2811" t="s">
        <v>11252</v>
      </c>
      <c r="I2811" t="s">
        <v>11253</v>
      </c>
      <c r="J2811" t="s">
        <v>11254</v>
      </c>
      <c r="K2811">
        <v>6</v>
      </c>
      <c r="L2811">
        <v>49036546</v>
      </c>
      <c r="M2811">
        <v>49070929</v>
      </c>
      <c r="N2811">
        <v>49036546</v>
      </c>
      <c r="O2811">
        <v>1</v>
      </c>
      <c r="P2811" t="s">
        <v>11255</v>
      </c>
    </row>
    <row r="2812" spans="1:16" x14ac:dyDescent="0.25">
      <c r="A2812" t="s">
        <v>11256</v>
      </c>
      <c r="B2812">
        <v>2633.5142828609</v>
      </c>
      <c r="C2812">
        <v>9.3837366588286203E-2</v>
      </c>
      <c r="D2812">
        <v>5.89288555572735E-2</v>
      </c>
      <c r="E2812">
        <v>1.59238399763397</v>
      </c>
      <c r="F2812">
        <v>0.111298449608768</v>
      </c>
      <c r="G2812">
        <v>0.75252641705578205</v>
      </c>
      <c r="H2812" t="s">
        <v>11256</v>
      </c>
      <c r="I2812" t="s">
        <v>11257</v>
      </c>
      <c r="J2812" t="s">
        <v>11258</v>
      </c>
      <c r="K2812" t="s">
        <v>51</v>
      </c>
      <c r="L2812">
        <v>134295225</v>
      </c>
      <c r="M2812">
        <v>134305969</v>
      </c>
      <c r="N2812">
        <v>134295225</v>
      </c>
      <c r="O2812">
        <v>1</v>
      </c>
      <c r="P2812" t="s">
        <v>11259</v>
      </c>
    </row>
    <row r="2813" spans="1:16" x14ac:dyDescent="0.25">
      <c r="A2813" t="s">
        <v>11260</v>
      </c>
      <c r="B2813">
        <v>294.54370737397898</v>
      </c>
      <c r="C2813">
        <v>-0.40078145478820498</v>
      </c>
      <c r="D2813">
        <v>0.25170437951882302</v>
      </c>
      <c r="E2813">
        <v>-1.5922704863315</v>
      </c>
      <c r="F2813">
        <v>0.111323941439531</v>
      </c>
      <c r="G2813">
        <v>0.75252641705578205</v>
      </c>
      <c r="H2813" t="s">
        <v>11260</v>
      </c>
      <c r="I2813" t="s">
        <v>11261</v>
      </c>
      <c r="J2813" t="s">
        <v>11262</v>
      </c>
      <c r="K2813">
        <v>1</v>
      </c>
      <c r="L2813">
        <v>16964560</v>
      </c>
      <c r="M2813">
        <v>17097889</v>
      </c>
      <c r="N2813">
        <v>17004219</v>
      </c>
      <c r="O2813">
        <v>-1</v>
      </c>
      <c r="P2813" t="s">
        <v>11263</v>
      </c>
    </row>
    <row r="2814" spans="1:16" x14ac:dyDescent="0.25">
      <c r="A2814" t="s">
        <v>11264</v>
      </c>
      <c r="B2814">
        <v>404.33491031003598</v>
      </c>
      <c r="C2814">
        <v>0.20050131415176201</v>
      </c>
      <c r="D2814">
        <v>0.12592611529627401</v>
      </c>
      <c r="E2814">
        <v>1.59221392385551</v>
      </c>
      <c r="F2814">
        <v>0.1113366456926</v>
      </c>
      <c r="G2814">
        <v>0.75252641705578205</v>
      </c>
      <c r="H2814" t="s">
        <v>11264</v>
      </c>
      <c r="I2814" t="s">
        <v>11265</v>
      </c>
      <c r="J2814" t="s">
        <v>11266</v>
      </c>
      <c r="K2814">
        <v>12</v>
      </c>
      <c r="L2814">
        <v>85166635</v>
      </c>
      <c r="M2814">
        <v>85177790</v>
      </c>
      <c r="N2814">
        <v>85177790</v>
      </c>
      <c r="O2814">
        <v>-1</v>
      </c>
      <c r="P2814" t="s">
        <v>11267</v>
      </c>
    </row>
    <row r="2815" spans="1:16" x14ac:dyDescent="0.25">
      <c r="A2815" t="s">
        <v>11268</v>
      </c>
      <c r="B2815">
        <v>5659.9695661775204</v>
      </c>
      <c r="C2815">
        <v>-0.101145011050738</v>
      </c>
      <c r="D2815">
        <v>6.3535993442527305E-2</v>
      </c>
      <c r="E2815">
        <v>-1.59193247119415</v>
      </c>
      <c r="F2815">
        <v>0.111399878570577</v>
      </c>
      <c r="G2815">
        <v>0.75267390075101503</v>
      </c>
      <c r="H2815" t="s">
        <v>11268</v>
      </c>
      <c r="I2815" t="s">
        <v>11269</v>
      </c>
      <c r="J2815" t="s">
        <v>11270</v>
      </c>
      <c r="K2815">
        <v>6</v>
      </c>
      <c r="L2815">
        <v>91212455</v>
      </c>
      <c r="M2815">
        <v>91272540</v>
      </c>
      <c r="N2815">
        <v>91212455</v>
      </c>
      <c r="O2815">
        <v>1</v>
      </c>
      <c r="P2815" t="s">
        <v>11271</v>
      </c>
    </row>
    <row r="2816" spans="1:16" x14ac:dyDescent="0.25">
      <c r="A2816" t="s">
        <v>11272</v>
      </c>
      <c r="B2816">
        <v>727.61301240147895</v>
      </c>
      <c r="C2816">
        <v>-0.18119280836938001</v>
      </c>
      <c r="D2816">
        <v>0.113834142901347</v>
      </c>
      <c r="E2816">
        <v>-1.5917263814812399</v>
      </c>
      <c r="F2816">
        <v>0.11144619791881601</v>
      </c>
      <c r="G2816">
        <v>0.75270704094183405</v>
      </c>
      <c r="H2816" t="s">
        <v>11272</v>
      </c>
      <c r="I2816" t="s">
        <v>11273</v>
      </c>
      <c r="J2816" t="s">
        <v>11274</v>
      </c>
      <c r="K2816">
        <v>9</v>
      </c>
      <c r="L2816">
        <v>21799860</v>
      </c>
      <c r="M2816">
        <v>21852635</v>
      </c>
      <c r="N2816">
        <v>21852635</v>
      </c>
      <c r="O2816">
        <v>-1</v>
      </c>
      <c r="P2816" t="s">
        <v>11275</v>
      </c>
    </row>
    <row r="2817" spans="1:16" x14ac:dyDescent="0.25">
      <c r="A2817" t="s">
        <v>11276</v>
      </c>
      <c r="B2817">
        <v>761.69707880187798</v>
      </c>
      <c r="C2817">
        <v>-0.14900551524125</v>
      </c>
      <c r="D2817">
        <v>9.3644493867838699E-2</v>
      </c>
      <c r="E2817">
        <v>-1.5911828777839701</v>
      </c>
      <c r="F2817">
        <v>0.111568425075852</v>
      </c>
      <c r="G2817">
        <v>0.75325264701100103</v>
      </c>
      <c r="H2817" t="s">
        <v>11276</v>
      </c>
      <c r="I2817" t="s">
        <v>11277</v>
      </c>
      <c r="J2817" t="s">
        <v>11278</v>
      </c>
      <c r="K2817">
        <v>7</v>
      </c>
      <c r="L2817">
        <v>78783119</v>
      </c>
      <c r="M2817">
        <v>78792989</v>
      </c>
      <c r="N2817">
        <v>78783119</v>
      </c>
      <c r="O2817">
        <v>1</v>
      </c>
      <c r="P2817" t="s">
        <v>11279</v>
      </c>
    </row>
    <row r="2818" spans="1:16" x14ac:dyDescent="0.25">
      <c r="A2818" t="s">
        <v>11280</v>
      </c>
      <c r="B2818">
        <v>12452.139424786101</v>
      </c>
      <c r="C2818">
        <v>7.8111676354035306E-2</v>
      </c>
      <c r="D2818">
        <v>4.91012989938076E-2</v>
      </c>
      <c r="E2818">
        <v>1.5908270851222499</v>
      </c>
      <c r="F2818">
        <v>0.111648495646601</v>
      </c>
      <c r="G2818">
        <v>0.75347913242615305</v>
      </c>
      <c r="H2818" t="s">
        <v>11280</v>
      </c>
      <c r="I2818" t="s">
        <v>11281</v>
      </c>
      <c r="J2818" t="s">
        <v>11282</v>
      </c>
      <c r="K2818" t="s">
        <v>51</v>
      </c>
      <c r="L2818">
        <v>150983141</v>
      </c>
      <c r="M2818">
        <v>151017322</v>
      </c>
      <c r="N2818">
        <v>151017322</v>
      </c>
      <c r="O2818">
        <v>-1</v>
      </c>
      <c r="P2818" t="s">
        <v>11283</v>
      </c>
    </row>
    <row r="2819" spans="1:16" x14ac:dyDescent="0.25">
      <c r="A2819" t="s">
        <v>11284</v>
      </c>
      <c r="B2819">
        <v>2628.7552181977399</v>
      </c>
      <c r="C2819">
        <v>-0.16916460328055399</v>
      </c>
      <c r="D2819">
        <v>0.10634832270301101</v>
      </c>
      <c r="E2819">
        <v>-1.5906654565015099</v>
      </c>
      <c r="F2819">
        <v>0.11168488488341401</v>
      </c>
      <c r="G2819">
        <v>0.75347913242615305</v>
      </c>
      <c r="H2819" t="s">
        <v>11284</v>
      </c>
      <c r="I2819" t="s">
        <v>11285</v>
      </c>
      <c r="J2819" t="s">
        <v>11286</v>
      </c>
      <c r="K2819">
        <v>18</v>
      </c>
      <c r="L2819">
        <v>49832670</v>
      </c>
      <c r="M2819">
        <v>49965473</v>
      </c>
      <c r="N2819">
        <v>49832670</v>
      </c>
      <c r="O2819">
        <v>1</v>
      </c>
      <c r="P2819" t="s">
        <v>11287</v>
      </c>
    </row>
    <row r="2820" spans="1:16" x14ac:dyDescent="0.25">
      <c r="A2820" t="s">
        <v>11288</v>
      </c>
      <c r="B2820">
        <v>1613.8670632395099</v>
      </c>
      <c r="C2820">
        <v>-0.190813923235544</v>
      </c>
      <c r="D2820">
        <v>0.11999586605891201</v>
      </c>
      <c r="E2820">
        <v>-1.59017080756652</v>
      </c>
      <c r="F2820">
        <v>0.111796308804321</v>
      </c>
      <c r="G2820">
        <v>0.75359254892971805</v>
      </c>
      <c r="H2820" t="s">
        <v>11288</v>
      </c>
      <c r="I2820" t="s">
        <v>11289</v>
      </c>
      <c r="J2820" t="s">
        <v>11290</v>
      </c>
      <c r="K2820">
        <v>7</v>
      </c>
      <c r="L2820">
        <v>45522916</v>
      </c>
      <c r="M2820">
        <v>45526268</v>
      </c>
      <c r="N2820">
        <v>45523769</v>
      </c>
      <c r="O2820">
        <v>-1</v>
      </c>
      <c r="P2820" t="s">
        <v>11291</v>
      </c>
    </row>
    <row r="2821" spans="1:16" x14ac:dyDescent="0.25">
      <c r="A2821" t="s">
        <v>11292</v>
      </c>
      <c r="B2821">
        <v>14797.6113843699</v>
      </c>
      <c r="C2821">
        <v>-5.8586448084407397E-2</v>
      </c>
      <c r="D2821">
        <v>3.6846737946821799E-2</v>
      </c>
      <c r="E2821">
        <v>-1.59000365701194</v>
      </c>
      <c r="F2821">
        <v>0.111833980720076</v>
      </c>
      <c r="G2821">
        <v>0.75359254892971805</v>
      </c>
      <c r="H2821" t="s">
        <v>11292</v>
      </c>
      <c r="I2821" t="s">
        <v>11293</v>
      </c>
      <c r="J2821" t="s">
        <v>11294</v>
      </c>
      <c r="K2821">
        <v>5</v>
      </c>
      <c r="L2821">
        <v>93181933</v>
      </c>
      <c r="M2821">
        <v>93206495</v>
      </c>
      <c r="N2821">
        <v>93206495</v>
      </c>
      <c r="O2821">
        <v>-1</v>
      </c>
      <c r="P2821" t="s">
        <v>11295</v>
      </c>
    </row>
    <row r="2822" spans="1:16" x14ac:dyDescent="0.25">
      <c r="A2822" t="s">
        <v>11296</v>
      </c>
      <c r="B2822">
        <v>998.57411986325098</v>
      </c>
      <c r="C2822">
        <v>-0.13717372179655399</v>
      </c>
      <c r="D2822">
        <v>8.6279030252621194E-2</v>
      </c>
      <c r="E2822">
        <v>-1.58988483522491</v>
      </c>
      <c r="F2822">
        <v>0.11186076652494201</v>
      </c>
      <c r="G2822">
        <v>0.75359254892971805</v>
      </c>
      <c r="H2822" t="s">
        <v>11296</v>
      </c>
      <c r="I2822" t="s">
        <v>11297</v>
      </c>
      <c r="J2822" t="s">
        <v>11298</v>
      </c>
      <c r="K2822">
        <v>4</v>
      </c>
      <c r="L2822">
        <v>34803113</v>
      </c>
      <c r="M2822">
        <v>34882960</v>
      </c>
      <c r="N2822">
        <v>34882930</v>
      </c>
      <c r="O2822">
        <v>-1</v>
      </c>
      <c r="P2822" t="s">
        <v>11299</v>
      </c>
    </row>
    <row r="2823" spans="1:16" x14ac:dyDescent="0.25">
      <c r="A2823" t="s">
        <v>11300</v>
      </c>
      <c r="B2823">
        <v>948.75105347558099</v>
      </c>
      <c r="C2823">
        <v>0.212388170734887</v>
      </c>
      <c r="D2823">
        <v>0.13360005878557901</v>
      </c>
      <c r="E2823">
        <v>1.58973111737742</v>
      </c>
      <c r="F2823">
        <v>0.111895426401089</v>
      </c>
      <c r="G2823">
        <v>0.75359254892971805</v>
      </c>
      <c r="H2823" t="s">
        <v>11300</v>
      </c>
      <c r="I2823" t="s">
        <v>11301</v>
      </c>
      <c r="J2823" t="s">
        <v>11302</v>
      </c>
      <c r="K2823">
        <v>8</v>
      </c>
      <c r="L2823">
        <v>110137502</v>
      </c>
      <c r="M2823">
        <v>110168210</v>
      </c>
      <c r="N2823">
        <v>110168210</v>
      </c>
      <c r="O2823">
        <v>-1</v>
      </c>
      <c r="P2823" t="s">
        <v>11303</v>
      </c>
    </row>
    <row r="2824" spans="1:16" x14ac:dyDescent="0.25">
      <c r="A2824" t="s">
        <v>11304</v>
      </c>
      <c r="B2824">
        <v>694.79782652329402</v>
      </c>
      <c r="C2824">
        <v>0.15842890944105401</v>
      </c>
      <c r="D2824">
        <v>9.9661453102094802E-2</v>
      </c>
      <c r="E2824">
        <v>1.5896708758476199</v>
      </c>
      <c r="F2824">
        <v>0.111909011805299</v>
      </c>
      <c r="G2824">
        <v>0.75359254892971805</v>
      </c>
      <c r="H2824" t="s">
        <v>11304</v>
      </c>
      <c r="I2824" t="s">
        <v>11305</v>
      </c>
      <c r="J2824" t="s">
        <v>11306</v>
      </c>
      <c r="K2824">
        <v>4</v>
      </c>
      <c r="L2824">
        <v>117019402</v>
      </c>
      <c r="M2824">
        <v>117087306</v>
      </c>
      <c r="N2824">
        <v>117019402</v>
      </c>
      <c r="O2824">
        <v>1</v>
      </c>
      <c r="P2824" t="s">
        <v>11307</v>
      </c>
    </row>
    <row r="2825" spans="1:16" x14ac:dyDescent="0.25">
      <c r="A2825" t="s">
        <v>11308</v>
      </c>
      <c r="B2825">
        <v>2029.66860630315</v>
      </c>
      <c r="C2825">
        <v>-0.11425411458166999</v>
      </c>
      <c r="D2825">
        <v>7.1892714552625497E-2</v>
      </c>
      <c r="E2825">
        <v>-1.58923077661835</v>
      </c>
      <c r="F2825">
        <v>0.112008300520165</v>
      </c>
      <c r="G2825">
        <v>0.75380656544006897</v>
      </c>
      <c r="H2825" t="s">
        <v>11308</v>
      </c>
      <c r="I2825" t="s">
        <v>11309</v>
      </c>
      <c r="J2825" t="s">
        <v>11310</v>
      </c>
      <c r="K2825">
        <v>9</v>
      </c>
      <c r="L2825">
        <v>108560286</v>
      </c>
      <c r="M2825">
        <v>108565584</v>
      </c>
      <c r="N2825">
        <v>108560286</v>
      </c>
      <c r="O2825">
        <v>1</v>
      </c>
      <c r="P2825" t="s">
        <v>11311</v>
      </c>
    </row>
    <row r="2826" spans="1:16" x14ac:dyDescent="0.25">
      <c r="A2826" t="s">
        <v>11312</v>
      </c>
      <c r="B2826">
        <v>5790.2187743527002</v>
      </c>
      <c r="C2826">
        <v>9.34188860095507E-2</v>
      </c>
      <c r="D2826">
        <v>5.87849855405067E-2</v>
      </c>
      <c r="E2826">
        <v>1.58916235413852</v>
      </c>
      <c r="F2826">
        <v>0.112023743232662</v>
      </c>
      <c r="G2826">
        <v>0.75380656544006897</v>
      </c>
      <c r="H2826" t="s">
        <v>11312</v>
      </c>
      <c r="I2826" t="s">
        <v>11313</v>
      </c>
      <c r="J2826" t="s">
        <v>11314</v>
      </c>
      <c r="K2826">
        <v>5</v>
      </c>
      <c r="L2826">
        <v>117976730</v>
      </c>
      <c r="M2826">
        <v>118010201</v>
      </c>
      <c r="N2826">
        <v>117976730</v>
      </c>
      <c r="O2826">
        <v>1</v>
      </c>
      <c r="P2826" t="s">
        <v>11315</v>
      </c>
    </row>
    <row r="2827" spans="1:16" x14ac:dyDescent="0.25">
      <c r="A2827" t="s">
        <v>11316</v>
      </c>
      <c r="B2827">
        <v>1.8165300214743401</v>
      </c>
      <c r="C2827">
        <v>3.1697070125484301</v>
      </c>
      <c r="D2827">
        <v>1.99472717666092</v>
      </c>
      <c r="E2827">
        <v>1.58904287745975</v>
      </c>
      <c r="F2827">
        <v>0.112050712724145</v>
      </c>
      <c r="G2827" t="s">
        <v>715</v>
      </c>
      <c r="H2827" t="s">
        <v>11316</v>
      </c>
      <c r="I2827" t="s">
        <v>11317</v>
      </c>
      <c r="J2827" t="s">
        <v>11318</v>
      </c>
      <c r="K2827">
        <v>6</v>
      </c>
      <c r="L2827">
        <v>113308666</v>
      </c>
      <c r="M2827">
        <v>113326747</v>
      </c>
      <c r="N2827">
        <v>113326747</v>
      </c>
      <c r="O2827">
        <v>-1</v>
      </c>
      <c r="P2827" t="s">
        <v>11319</v>
      </c>
    </row>
    <row r="2828" spans="1:16" x14ac:dyDescent="0.25">
      <c r="A2828" t="s">
        <v>11320</v>
      </c>
      <c r="B2828">
        <v>8665.5818211311507</v>
      </c>
      <c r="C2828">
        <v>8.9506756702047094E-2</v>
      </c>
      <c r="D2828">
        <v>5.6340138591231603E-2</v>
      </c>
      <c r="E2828">
        <v>1.5886854193144899</v>
      </c>
      <c r="F2828">
        <v>0.112131432394608</v>
      </c>
      <c r="G2828">
        <v>0.75425195550406798</v>
      </c>
      <c r="H2828" t="s">
        <v>11320</v>
      </c>
      <c r="I2828" t="s">
        <v>11321</v>
      </c>
      <c r="J2828" t="s">
        <v>11322</v>
      </c>
      <c r="K2828">
        <v>2</v>
      </c>
      <c r="L2828">
        <v>153741274</v>
      </c>
      <c r="M2828">
        <v>153773310</v>
      </c>
      <c r="N2828">
        <v>153741274</v>
      </c>
      <c r="O2828">
        <v>1</v>
      </c>
      <c r="P2828" t="s">
        <v>11323</v>
      </c>
    </row>
    <row r="2829" spans="1:16" x14ac:dyDescent="0.25">
      <c r="A2829" t="s">
        <v>11324</v>
      </c>
      <c r="B2829">
        <v>1296.49862023213</v>
      </c>
      <c r="C2829">
        <v>0.14023555577800001</v>
      </c>
      <c r="D2829">
        <v>8.8287118960719599E-2</v>
      </c>
      <c r="E2829">
        <v>1.58840335293298</v>
      </c>
      <c r="F2829">
        <v>0.11219515978481499</v>
      </c>
      <c r="G2829">
        <v>0.75440141660710502</v>
      </c>
      <c r="H2829" t="s">
        <v>11324</v>
      </c>
      <c r="I2829" t="s">
        <v>11325</v>
      </c>
      <c r="J2829" t="s">
        <v>11326</v>
      </c>
      <c r="K2829">
        <v>3</v>
      </c>
      <c r="L2829">
        <v>66971727</v>
      </c>
      <c r="M2829">
        <v>66981771</v>
      </c>
      <c r="N2829">
        <v>66981318</v>
      </c>
      <c r="O2829">
        <v>-1</v>
      </c>
      <c r="P2829" t="s">
        <v>11327</v>
      </c>
    </row>
    <row r="2830" spans="1:16" x14ac:dyDescent="0.25">
      <c r="A2830" t="s">
        <v>11328</v>
      </c>
      <c r="B2830">
        <v>3.0529607523162401</v>
      </c>
      <c r="C2830">
        <v>2.4638807562312799</v>
      </c>
      <c r="D2830">
        <v>1.55135445836561</v>
      </c>
      <c r="E2830">
        <v>1.58821263763733</v>
      </c>
      <c r="F2830">
        <v>0.112238264363395</v>
      </c>
      <c r="G2830" t="s">
        <v>715</v>
      </c>
      <c r="H2830" t="s">
        <v>11328</v>
      </c>
      <c r="I2830" t="s">
        <v>11329</v>
      </c>
      <c r="J2830" t="s">
        <v>11330</v>
      </c>
      <c r="K2830">
        <v>7</v>
      </c>
      <c r="L2830">
        <v>12948592</v>
      </c>
      <c r="M2830">
        <v>12961768</v>
      </c>
      <c r="N2830">
        <v>12961768</v>
      </c>
      <c r="O2830">
        <v>-1</v>
      </c>
      <c r="P2830" t="s">
        <v>11331</v>
      </c>
    </row>
    <row r="2831" spans="1:16" x14ac:dyDescent="0.25">
      <c r="A2831" t="s">
        <v>11332</v>
      </c>
      <c r="B2831">
        <v>1520.11515750936</v>
      </c>
      <c r="C2831">
        <v>-0.123686214869299</v>
      </c>
      <c r="D2831">
        <v>7.7937334356463994E-2</v>
      </c>
      <c r="E2831">
        <v>-1.5869957048260399</v>
      </c>
      <c r="F2831">
        <v>0.11251361742150599</v>
      </c>
      <c r="G2831">
        <v>0.75600427191467701</v>
      </c>
      <c r="H2831" t="s">
        <v>11332</v>
      </c>
      <c r="I2831" t="s">
        <v>11333</v>
      </c>
      <c r="J2831" t="s">
        <v>11334</v>
      </c>
      <c r="K2831">
        <v>10</v>
      </c>
      <c r="L2831">
        <v>128363100</v>
      </c>
      <c r="M2831">
        <v>128368997</v>
      </c>
      <c r="N2831">
        <v>128368691</v>
      </c>
      <c r="O2831">
        <v>-1</v>
      </c>
      <c r="P2831" t="s">
        <v>11335</v>
      </c>
    </row>
    <row r="2832" spans="1:16" x14ac:dyDescent="0.25">
      <c r="A2832" t="s">
        <v>11336</v>
      </c>
      <c r="B2832">
        <v>12.4010116735104</v>
      </c>
      <c r="C2832">
        <v>-1.0434512238892399</v>
      </c>
      <c r="D2832">
        <v>0.657506667911962</v>
      </c>
      <c r="E2832">
        <v>-1.58698196506953</v>
      </c>
      <c r="F2832">
        <v>0.112516729327604</v>
      </c>
      <c r="G2832">
        <v>0.75600427191467701</v>
      </c>
      <c r="H2832" t="s">
        <v>11336</v>
      </c>
      <c r="I2832" t="s">
        <v>11337</v>
      </c>
      <c r="J2832" t="s">
        <v>11338</v>
      </c>
      <c r="K2832">
        <v>11</v>
      </c>
      <c r="L2832">
        <v>94644996</v>
      </c>
      <c r="M2832">
        <v>94653964</v>
      </c>
      <c r="N2832">
        <v>94653964</v>
      </c>
      <c r="O2832">
        <v>-1</v>
      </c>
      <c r="P2832" t="s">
        <v>11339</v>
      </c>
    </row>
    <row r="2833" spans="1:16" x14ac:dyDescent="0.25">
      <c r="A2833" t="s">
        <v>11340</v>
      </c>
      <c r="B2833">
        <v>8.6428819208172492</v>
      </c>
      <c r="C2833">
        <v>1.31303223657725</v>
      </c>
      <c r="D2833">
        <v>0.82761674991256395</v>
      </c>
      <c r="E2833">
        <v>1.5865220667851001</v>
      </c>
      <c r="F2833">
        <v>0.11262093046293301</v>
      </c>
      <c r="G2833">
        <v>0.756118702830194</v>
      </c>
      <c r="H2833" t="s">
        <v>11340</v>
      </c>
      <c r="I2833" t="s">
        <v>11341</v>
      </c>
      <c r="J2833" t="s">
        <v>11342</v>
      </c>
      <c r="K2833">
        <v>5</v>
      </c>
      <c r="L2833">
        <v>35396098</v>
      </c>
      <c r="M2833">
        <v>35396552</v>
      </c>
      <c r="N2833">
        <v>35396098</v>
      </c>
      <c r="O2833">
        <v>1</v>
      </c>
      <c r="P2833" t="s">
        <v>11343</v>
      </c>
    </row>
    <row r="2834" spans="1:16" x14ac:dyDescent="0.25">
      <c r="A2834" t="s">
        <v>11344</v>
      </c>
      <c r="B2834">
        <v>216.89911692312</v>
      </c>
      <c r="C2834">
        <v>-0.27303379901038199</v>
      </c>
      <c r="D2834">
        <v>0.17210323385762399</v>
      </c>
      <c r="E2834">
        <v>-1.5864536237375699</v>
      </c>
      <c r="F2834">
        <v>0.112636444399954</v>
      </c>
      <c r="G2834">
        <v>0.756118702830194</v>
      </c>
      <c r="H2834" t="s">
        <v>11344</v>
      </c>
      <c r="I2834" t="s">
        <v>11345</v>
      </c>
      <c r="J2834" t="s">
        <v>11346</v>
      </c>
      <c r="K2834">
        <v>3</v>
      </c>
      <c r="L2834">
        <v>118537021</v>
      </c>
      <c r="M2834">
        <v>118540531</v>
      </c>
      <c r="N2834">
        <v>118537021</v>
      </c>
      <c r="O2834">
        <v>1</v>
      </c>
      <c r="P2834" t="s">
        <v>11347</v>
      </c>
    </row>
    <row r="2835" spans="1:16" x14ac:dyDescent="0.25">
      <c r="A2835" t="s">
        <v>11348</v>
      </c>
      <c r="B2835">
        <v>1072.97659456223</v>
      </c>
      <c r="C2835">
        <v>-0.15199840347169699</v>
      </c>
      <c r="D2835">
        <v>9.5820129354271796E-2</v>
      </c>
      <c r="E2835">
        <v>-1.58628885700748</v>
      </c>
      <c r="F2835">
        <v>0.11267379886720399</v>
      </c>
      <c r="G2835">
        <v>0.756118702830194</v>
      </c>
      <c r="H2835" t="s">
        <v>11348</v>
      </c>
      <c r="I2835" t="s">
        <v>11349</v>
      </c>
      <c r="J2835" t="s">
        <v>11350</v>
      </c>
      <c r="K2835">
        <v>2</v>
      </c>
      <c r="L2835">
        <v>164389393</v>
      </c>
      <c r="M2835">
        <v>164405160</v>
      </c>
      <c r="N2835">
        <v>164404612</v>
      </c>
      <c r="O2835">
        <v>-1</v>
      </c>
      <c r="P2835" t="s">
        <v>11351</v>
      </c>
    </row>
    <row r="2836" spans="1:16" x14ac:dyDescent="0.25">
      <c r="A2836" t="s">
        <v>11352</v>
      </c>
      <c r="B2836">
        <v>7936.6225473671402</v>
      </c>
      <c r="C2836">
        <v>7.4890167887176201E-2</v>
      </c>
      <c r="D2836">
        <v>4.7219459426234803E-2</v>
      </c>
      <c r="E2836">
        <v>1.58600222868218</v>
      </c>
      <c r="F2836">
        <v>0.11273880399485101</v>
      </c>
      <c r="G2836">
        <v>0.756118702830194</v>
      </c>
      <c r="H2836" t="s">
        <v>11352</v>
      </c>
      <c r="I2836" t="s">
        <v>11353</v>
      </c>
      <c r="J2836" t="s">
        <v>11354</v>
      </c>
      <c r="K2836">
        <v>17</v>
      </c>
      <c r="L2836">
        <v>15475021</v>
      </c>
      <c r="M2836">
        <v>15499751</v>
      </c>
      <c r="N2836">
        <v>15498298</v>
      </c>
      <c r="O2836">
        <v>-1</v>
      </c>
      <c r="P2836" t="s">
        <v>11355</v>
      </c>
    </row>
    <row r="2837" spans="1:16" x14ac:dyDescent="0.25">
      <c r="A2837" t="s">
        <v>11356</v>
      </c>
      <c r="B2837">
        <v>115.014122421764</v>
      </c>
      <c r="C2837">
        <v>-0.35755117738036002</v>
      </c>
      <c r="D2837">
        <v>0.225478347087957</v>
      </c>
      <c r="E2837">
        <v>-1.58574507041637</v>
      </c>
      <c r="F2837">
        <v>0.11279715069188299</v>
      </c>
      <c r="G2837">
        <v>0.756118702830194</v>
      </c>
      <c r="H2837" t="s">
        <v>11356</v>
      </c>
      <c r="I2837" t="s">
        <v>11357</v>
      </c>
      <c r="J2837" t="s">
        <v>11358</v>
      </c>
      <c r="K2837" t="s">
        <v>51</v>
      </c>
      <c r="L2837">
        <v>7673164</v>
      </c>
      <c r="M2837">
        <v>7681251</v>
      </c>
      <c r="N2837">
        <v>7681251</v>
      </c>
      <c r="O2837">
        <v>-1</v>
      </c>
      <c r="P2837" t="s">
        <v>11359</v>
      </c>
    </row>
    <row r="2838" spans="1:16" x14ac:dyDescent="0.25">
      <c r="A2838" t="s">
        <v>11360</v>
      </c>
      <c r="B2838">
        <v>141.29241906759901</v>
      </c>
      <c r="C2838">
        <v>0.34237548953275998</v>
      </c>
      <c r="D2838">
        <v>0.21595439544596601</v>
      </c>
      <c r="E2838">
        <v>1.58540644114107</v>
      </c>
      <c r="F2838">
        <v>0.11287401866702899</v>
      </c>
      <c r="G2838">
        <v>0.756118702830194</v>
      </c>
      <c r="H2838" t="s">
        <v>11360</v>
      </c>
      <c r="I2838" t="s">
        <v>11361</v>
      </c>
      <c r="J2838" t="s">
        <v>11362</v>
      </c>
      <c r="K2838">
        <v>5</v>
      </c>
      <c r="L2838">
        <v>106840192</v>
      </c>
      <c r="M2838">
        <v>106926321</v>
      </c>
      <c r="N2838">
        <v>106895327</v>
      </c>
      <c r="O2838">
        <v>-1</v>
      </c>
      <c r="P2838" t="s">
        <v>11363</v>
      </c>
    </row>
    <row r="2839" spans="1:16" x14ac:dyDescent="0.25">
      <c r="A2839" t="s">
        <v>11364</v>
      </c>
      <c r="B2839">
        <v>15.478970045574</v>
      </c>
      <c r="C2839">
        <v>1.1263410100151701</v>
      </c>
      <c r="D2839">
        <v>0.71055421231793203</v>
      </c>
      <c r="E2839">
        <v>1.5851584446187199</v>
      </c>
      <c r="F2839">
        <v>0.112930339424584</v>
      </c>
      <c r="G2839">
        <v>0.756118702830194</v>
      </c>
      <c r="H2839" t="s">
        <v>11364</v>
      </c>
      <c r="I2839" t="s">
        <v>11365</v>
      </c>
      <c r="J2839" t="s">
        <v>11366</v>
      </c>
      <c r="K2839">
        <v>8</v>
      </c>
      <c r="L2839">
        <v>84872111</v>
      </c>
      <c r="M2839">
        <v>84888221</v>
      </c>
      <c r="N2839">
        <v>84872111</v>
      </c>
      <c r="O2839">
        <v>1</v>
      </c>
      <c r="P2839" t="s">
        <v>11367</v>
      </c>
    </row>
    <row r="2840" spans="1:16" x14ac:dyDescent="0.25">
      <c r="A2840" t="s">
        <v>11368</v>
      </c>
      <c r="B2840">
        <v>1268.98076712439</v>
      </c>
      <c r="C2840">
        <v>-0.13846775078656701</v>
      </c>
      <c r="D2840">
        <v>8.7378303567686694E-2</v>
      </c>
      <c r="E2840">
        <v>-1.5846925968218699</v>
      </c>
      <c r="F2840">
        <v>0.11303619473573</v>
      </c>
      <c r="G2840">
        <v>0.756118702830194</v>
      </c>
      <c r="H2840" t="s">
        <v>11368</v>
      </c>
      <c r="I2840" t="s">
        <v>11369</v>
      </c>
      <c r="J2840" t="s">
        <v>11370</v>
      </c>
      <c r="K2840">
        <v>16</v>
      </c>
      <c r="L2840">
        <v>94358763</v>
      </c>
      <c r="M2840">
        <v>94371842</v>
      </c>
      <c r="N2840">
        <v>94370289</v>
      </c>
      <c r="O2840">
        <v>-1</v>
      </c>
      <c r="P2840" t="s">
        <v>11371</v>
      </c>
    </row>
    <row r="2841" spans="1:16" x14ac:dyDescent="0.25">
      <c r="A2841" t="s">
        <v>11372</v>
      </c>
      <c r="B2841">
        <v>22.996151229743599</v>
      </c>
      <c r="C2841">
        <v>-0.868903406031305</v>
      </c>
      <c r="D2841">
        <v>0.54833568004521804</v>
      </c>
      <c r="E2841">
        <v>-1.5846194906733999</v>
      </c>
      <c r="F2841">
        <v>0.11305281385395299</v>
      </c>
      <c r="G2841">
        <v>0.756118702830194</v>
      </c>
      <c r="H2841" t="s">
        <v>11372</v>
      </c>
      <c r="I2841" t="s">
        <v>11373</v>
      </c>
      <c r="J2841" t="s">
        <v>11374</v>
      </c>
      <c r="K2841">
        <v>19</v>
      </c>
      <c r="L2841">
        <v>4762103</v>
      </c>
      <c r="M2841">
        <v>4765171</v>
      </c>
      <c r="N2841">
        <v>4765171</v>
      </c>
      <c r="O2841">
        <v>-1</v>
      </c>
      <c r="P2841" t="s">
        <v>11375</v>
      </c>
    </row>
    <row r="2842" spans="1:16" x14ac:dyDescent="0.25">
      <c r="A2842" t="s">
        <v>11376</v>
      </c>
      <c r="B2842">
        <v>4461.8248606343896</v>
      </c>
      <c r="C2842">
        <v>7.4986629085248196E-2</v>
      </c>
      <c r="D2842">
        <v>4.7326254715976401E-2</v>
      </c>
      <c r="E2842">
        <v>1.58446151159167</v>
      </c>
      <c r="F2842">
        <v>0.113088733593024</v>
      </c>
      <c r="G2842">
        <v>0.756118702830194</v>
      </c>
      <c r="H2842" t="s">
        <v>11376</v>
      </c>
      <c r="I2842" t="s">
        <v>11377</v>
      </c>
      <c r="J2842" t="s">
        <v>11378</v>
      </c>
      <c r="K2842">
        <v>6</v>
      </c>
      <c r="L2842">
        <v>56069804</v>
      </c>
      <c r="M2842">
        <v>56652487</v>
      </c>
      <c r="N2842">
        <v>56362392</v>
      </c>
      <c r="O2842">
        <v>-1</v>
      </c>
      <c r="P2842" t="s">
        <v>11379</v>
      </c>
    </row>
    <row r="2843" spans="1:16" x14ac:dyDescent="0.25">
      <c r="A2843" t="s">
        <v>11380</v>
      </c>
      <c r="B2843">
        <v>27.846151302362198</v>
      </c>
      <c r="C2843">
        <v>0.89756127777488504</v>
      </c>
      <c r="D2843">
        <v>0.56650185948668297</v>
      </c>
      <c r="E2843">
        <v>1.58439246534545</v>
      </c>
      <c r="F2843">
        <v>0.113104435477287</v>
      </c>
      <c r="G2843">
        <v>0.756118702830194</v>
      </c>
      <c r="H2843" t="s">
        <v>11380</v>
      </c>
      <c r="I2843" t="s">
        <v>11381</v>
      </c>
      <c r="J2843" t="s">
        <v>11382</v>
      </c>
      <c r="K2843">
        <v>8</v>
      </c>
      <c r="L2843">
        <v>80493781</v>
      </c>
      <c r="M2843">
        <v>80510542</v>
      </c>
      <c r="N2843">
        <v>80493781</v>
      </c>
      <c r="O2843">
        <v>1</v>
      </c>
      <c r="P2843" t="s">
        <v>11383</v>
      </c>
    </row>
    <row r="2844" spans="1:16" x14ac:dyDescent="0.25">
      <c r="A2844" t="s">
        <v>11384</v>
      </c>
      <c r="B2844">
        <v>1107.59734640486</v>
      </c>
      <c r="C2844">
        <v>0.13025865777857701</v>
      </c>
      <c r="D2844">
        <v>8.2233650552180695E-2</v>
      </c>
      <c r="E2844">
        <v>1.5840067527577699</v>
      </c>
      <c r="F2844">
        <v>0.113192182414368</v>
      </c>
      <c r="G2844">
        <v>0.756118702830194</v>
      </c>
      <c r="H2844" t="s">
        <v>11384</v>
      </c>
      <c r="I2844" t="s">
        <v>11385</v>
      </c>
      <c r="J2844" t="s">
        <v>11386</v>
      </c>
      <c r="K2844">
        <v>18</v>
      </c>
      <c r="L2844">
        <v>61712424</v>
      </c>
      <c r="M2844">
        <v>61726325</v>
      </c>
      <c r="N2844">
        <v>61726323</v>
      </c>
      <c r="O2844">
        <v>-1</v>
      </c>
      <c r="P2844" t="s">
        <v>11387</v>
      </c>
    </row>
    <row r="2845" spans="1:16" x14ac:dyDescent="0.25">
      <c r="A2845" t="s">
        <v>11388</v>
      </c>
      <c r="B2845">
        <v>1008.0506439964</v>
      </c>
      <c r="C2845">
        <v>0.13378153018536501</v>
      </c>
      <c r="D2845">
        <v>8.4467326667653997E-2</v>
      </c>
      <c r="E2845">
        <v>1.5838257875941</v>
      </c>
      <c r="F2845">
        <v>0.113233369214536</v>
      </c>
      <c r="G2845">
        <v>0.756118702830194</v>
      </c>
      <c r="H2845" t="s">
        <v>11388</v>
      </c>
      <c r="I2845" t="s">
        <v>11389</v>
      </c>
      <c r="J2845" t="s">
        <v>11390</v>
      </c>
      <c r="K2845">
        <v>5</v>
      </c>
      <c r="L2845">
        <v>92415540</v>
      </c>
      <c r="M2845">
        <v>92435219</v>
      </c>
      <c r="N2845">
        <v>92435219</v>
      </c>
      <c r="O2845">
        <v>-1</v>
      </c>
      <c r="P2845" t="s">
        <v>11391</v>
      </c>
    </row>
    <row r="2846" spans="1:16" x14ac:dyDescent="0.25">
      <c r="A2846" t="s">
        <v>11392</v>
      </c>
      <c r="B2846">
        <v>1653.3737638483201</v>
      </c>
      <c r="C2846">
        <v>-0.11603228343942799</v>
      </c>
      <c r="D2846">
        <v>7.3263365262784902E-2</v>
      </c>
      <c r="E2846">
        <v>-1.5837695009400301</v>
      </c>
      <c r="F2846">
        <v>0.113246182193201</v>
      </c>
      <c r="G2846">
        <v>0.756118702830194</v>
      </c>
      <c r="H2846" t="s">
        <v>11392</v>
      </c>
      <c r="I2846" t="s">
        <v>11393</v>
      </c>
      <c r="J2846" t="s">
        <v>11394</v>
      </c>
      <c r="K2846">
        <v>12</v>
      </c>
      <c r="L2846">
        <v>75818134</v>
      </c>
      <c r="M2846">
        <v>76110926</v>
      </c>
      <c r="N2846">
        <v>75818134</v>
      </c>
      <c r="O2846">
        <v>1</v>
      </c>
      <c r="P2846" t="s">
        <v>11395</v>
      </c>
    </row>
    <row r="2847" spans="1:16" x14ac:dyDescent="0.25">
      <c r="A2847" t="s">
        <v>11396</v>
      </c>
      <c r="B2847">
        <v>5734.4681274011</v>
      </c>
      <c r="C2847">
        <v>7.5801468824849297E-2</v>
      </c>
      <c r="D2847">
        <v>4.7863257488431003E-2</v>
      </c>
      <c r="E2847">
        <v>1.5837089408962799</v>
      </c>
      <c r="F2847">
        <v>0.113259969233182</v>
      </c>
      <c r="G2847">
        <v>0.756118702830194</v>
      </c>
      <c r="H2847" t="s">
        <v>11396</v>
      </c>
      <c r="I2847" t="s">
        <v>11397</v>
      </c>
      <c r="J2847" t="s">
        <v>11398</v>
      </c>
      <c r="K2847" t="s">
        <v>51</v>
      </c>
      <c r="L2847">
        <v>73942792</v>
      </c>
      <c r="M2847">
        <v>73966357</v>
      </c>
      <c r="N2847">
        <v>73966357</v>
      </c>
      <c r="O2847">
        <v>-1</v>
      </c>
      <c r="P2847" t="s">
        <v>11399</v>
      </c>
    </row>
    <row r="2848" spans="1:16" x14ac:dyDescent="0.25">
      <c r="A2848" t="s">
        <v>11400</v>
      </c>
      <c r="B2848">
        <v>1847.6963529991201</v>
      </c>
      <c r="C2848">
        <v>-0.12895456043077799</v>
      </c>
      <c r="D2848">
        <v>8.1426672236213596E-2</v>
      </c>
      <c r="E2848">
        <v>-1.5836894335640901</v>
      </c>
      <c r="F2848">
        <v>0.11326441053481601</v>
      </c>
      <c r="G2848">
        <v>0.756118702830194</v>
      </c>
      <c r="H2848" t="s">
        <v>11400</v>
      </c>
      <c r="I2848" t="s">
        <v>11401</v>
      </c>
      <c r="J2848" t="s">
        <v>11402</v>
      </c>
      <c r="K2848">
        <v>5</v>
      </c>
      <c r="L2848">
        <v>138255482</v>
      </c>
      <c r="M2848">
        <v>138259398</v>
      </c>
      <c r="N2848">
        <v>138255482</v>
      </c>
      <c r="O2848">
        <v>1</v>
      </c>
      <c r="P2848" t="s">
        <v>11403</v>
      </c>
    </row>
    <row r="2849" spans="1:16" x14ac:dyDescent="0.25">
      <c r="A2849" t="s">
        <v>11404</v>
      </c>
      <c r="B2849">
        <v>1466.2562893177201</v>
      </c>
      <c r="C2849">
        <v>-0.109225787657763</v>
      </c>
      <c r="D2849">
        <v>6.8980857200864207E-2</v>
      </c>
      <c r="E2849">
        <v>-1.5834217214742601</v>
      </c>
      <c r="F2849">
        <v>0.113325375333673</v>
      </c>
      <c r="G2849">
        <v>0.756118702830194</v>
      </c>
      <c r="H2849" t="s">
        <v>11404</v>
      </c>
      <c r="I2849" t="s">
        <v>11405</v>
      </c>
      <c r="J2849" t="s">
        <v>11406</v>
      </c>
      <c r="K2849">
        <v>9</v>
      </c>
      <c r="L2849">
        <v>107888151</v>
      </c>
      <c r="M2849">
        <v>107903139</v>
      </c>
      <c r="N2849">
        <v>107888151</v>
      </c>
      <c r="O2849">
        <v>1</v>
      </c>
      <c r="P2849" t="s">
        <v>11407</v>
      </c>
    </row>
    <row r="2850" spans="1:16" x14ac:dyDescent="0.25">
      <c r="A2850" t="s">
        <v>11408</v>
      </c>
      <c r="B2850">
        <v>1414.6866260217801</v>
      </c>
      <c r="C2850">
        <v>-0.119210100241905</v>
      </c>
      <c r="D2850">
        <v>7.5295603436518199E-2</v>
      </c>
      <c r="E2850">
        <v>-1.58322790177797</v>
      </c>
      <c r="F2850">
        <v>0.113369529100688</v>
      </c>
      <c r="G2850">
        <v>0.756118702830194</v>
      </c>
      <c r="H2850" t="s">
        <v>11408</v>
      </c>
      <c r="I2850" t="s">
        <v>11409</v>
      </c>
      <c r="J2850" t="s">
        <v>11410</v>
      </c>
      <c r="K2850">
        <v>7</v>
      </c>
      <c r="L2850">
        <v>45154303</v>
      </c>
      <c r="M2850">
        <v>45160065</v>
      </c>
      <c r="N2850">
        <v>45154303</v>
      </c>
      <c r="O2850">
        <v>1</v>
      </c>
      <c r="P2850" t="s">
        <v>11411</v>
      </c>
    </row>
    <row r="2851" spans="1:16" x14ac:dyDescent="0.25">
      <c r="A2851" t="s">
        <v>11412</v>
      </c>
      <c r="B2851">
        <v>1372.8653571806799</v>
      </c>
      <c r="C2851">
        <v>-0.16076741383195201</v>
      </c>
      <c r="D2851">
        <v>0.101548806215579</v>
      </c>
      <c r="E2851">
        <v>-1.58315414846589</v>
      </c>
      <c r="F2851">
        <v>0.113386334288556</v>
      </c>
      <c r="G2851">
        <v>0.756118702830194</v>
      </c>
      <c r="H2851" t="s">
        <v>11412</v>
      </c>
      <c r="I2851" t="s">
        <v>11413</v>
      </c>
      <c r="J2851" t="s">
        <v>11414</v>
      </c>
      <c r="K2851">
        <v>12</v>
      </c>
      <c r="L2851">
        <v>110872610</v>
      </c>
      <c r="M2851">
        <v>110889145</v>
      </c>
      <c r="N2851">
        <v>110889145</v>
      </c>
      <c r="O2851">
        <v>-1</v>
      </c>
      <c r="P2851" t="s">
        <v>11415</v>
      </c>
    </row>
    <row r="2852" spans="1:16" x14ac:dyDescent="0.25">
      <c r="A2852" t="s">
        <v>11416</v>
      </c>
      <c r="B2852">
        <v>3577.63881879669</v>
      </c>
      <c r="C2852">
        <v>-8.3319503435822798E-2</v>
      </c>
      <c r="D2852">
        <v>5.2642723803926698E-2</v>
      </c>
      <c r="E2852">
        <v>-1.5827354174558901</v>
      </c>
      <c r="F2852">
        <v>0.113481782164635</v>
      </c>
      <c r="G2852">
        <v>0.756118702830194</v>
      </c>
      <c r="H2852" t="s">
        <v>11416</v>
      </c>
      <c r="I2852" t="s">
        <v>11417</v>
      </c>
      <c r="J2852" t="s">
        <v>11418</v>
      </c>
      <c r="K2852">
        <v>1</v>
      </c>
      <c r="L2852">
        <v>72711290</v>
      </c>
      <c r="M2852">
        <v>72713813</v>
      </c>
      <c r="N2852">
        <v>72711290</v>
      </c>
      <c r="O2852">
        <v>1</v>
      </c>
      <c r="P2852" t="s">
        <v>11419</v>
      </c>
    </row>
    <row r="2853" spans="1:16" x14ac:dyDescent="0.25">
      <c r="A2853" t="s">
        <v>11420</v>
      </c>
      <c r="B2853">
        <v>49.239155319077199</v>
      </c>
      <c r="C2853">
        <v>-0.575010552855034</v>
      </c>
      <c r="D2853">
        <v>0.36331560748127101</v>
      </c>
      <c r="E2853">
        <v>-1.58267506546543</v>
      </c>
      <c r="F2853">
        <v>0.113495544349941</v>
      </c>
      <c r="G2853">
        <v>0.756118702830194</v>
      </c>
      <c r="H2853" t="s">
        <v>11420</v>
      </c>
      <c r="I2853" t="s">
        <v>11421</v>
      </c>
      <c r="J2853" t="s">
        <v>11422</v>
      </c>
      <c r="K2853">
        <v>11</v>
      </c>
      <c r="L2853">
        <v>83002158</v>
      </c>
      <c r="M2853">
        <v>83020810</v>
      </c>
      <c r="N2853">
        <v>83017715</v>
      </c>
      <c r="O2853">
        <v>-1</v>
      </c>
      <c r="P2853" t="s">
        <v>11423</v>
      </c>
    </row>
    <row r="2854" spans="1:16" x14ac:dyDescent="0.25">
      <c r="A2854" t="s">
        <v>11424</v>
      </c>
      <c r="B2854">
        <v>9.3354550431186993</v>
      </c>
      <c r="C2854">
        <v>-1.9108318665276101</v>
      </c>
      <c r="D2854">
        <v>1.20739552890501</v>
      </c>
      <c r="E2854">
        <v>-1.58260637941947</v>
      </c>
      <c r="F2854">
        <v>0.113511208566055</v>
      </c>
      <c r="G2854">
        <v>0.756118702830194</v>
      </c>
      <c r="H2854" t="s">
        <v>11424</v>
      </c>
      <c r="I2854" t="s">
        <v>11425</v>
      </c>
      <c r="J2854" t="s">
        <v>11426</v>
      </c>
      <c r="K2854">
        <v>3</v>
      </c>
      <c r="L2854">
        <v>55578105</v>
      </c>
      <c r="M2854">
        <v>55582730</v>
      </c>
      <c r="N2854">
        <v>55582730</v>
      </c>
      <c r="O2854">
        <v>-1</v>
      </c>
      <c r="P2854" t="s">
        <v>11427</v>
      </c>
    </row>
    <row r="2855" spans="1:16" x14ac:dyDescent="0.25">
      <c r="A2855" t="s">
        <v>11428</v>
      </c>
      <c r="B2855">
        <v>92.178682041540199</v>
      </c>
      <c r="C2855">
        <v>0.47040667167959799</v>
      </c>
      <c r="D2855">
        <v>0.29725834260163603</v>
      </c>
      <c r="E2855">
        <v>1.58248433858088</v>
      </c>
      <c r="F2855">
        <v>0.113539044825653</v>
      </c>
      <c r="G2855">
        <v>0.756118702830194</v>
      </c>
      <c r="H2855" t="s">
        <v>11428</v>
      </c>
      <c r="I2855" t="s">
        <v>11429</v>
      </c>
      <c r="J2855" t="s">
        <v>11430</v>
      </c>
      <c r="K2855">
        <v>16</v>
      </c>
      <c r="L2855">
        <v>98001310</v>
      </c>
      <c r="M2855">
        <v>98082450</v>
      </c>
      <c r="N2855">
        <v>98081992</v>
      </c>
      <c r="O2855">
        <v>-1</v>
      </c>
      <c r="P2855" t="s">
        <v>11431</v>
      </c>
    </row>
    <row r="2856" spans="1:16" x14ac:dyDescent="0.25">
      <c r="A2856" t="s">
        <v>11432</v>
      </c>
      <c r="B2856">
        <v>1714.65400899628</v>
      </c>
      <c r="C2856">
        <v>0.108221983338982</v>
      </c>
      <c r="D2856">
        <v>6.8388306746085203E-2</v>
      </c>
      <c r="E2856">
        <v>1.5824632673066901</v>
      </c>
      <c r="F2856">
        <v>0.11354385151075801</v>
      </c>
      <c r="G2856">
        <v>0.756118702830194</v>
      </c>
      <c r="H2856" t="s">
        <v>11432</v>
      </c>
      <c r="I2856" t="s">
        <v>11433</v>
      </c>
      <c r="J2856" t="s">
        <v>11434</v>
      </c>
      <c r="K2856">
        <v>3</v>
      </c>
      <c r="L2856">
        <v>137918506</v>
      </c>
      <c r="M2856">
        <v>137928900</v>
      </c>
      <c r="N2856">
        <v>137918506</v>
      </c>
      <c r="O2856">
        <v>1</v>
      </c>
      <c r="P2856" t="s">
        <v>11435</v>
      </c>
    </row>
    <row r="2857" spans="1:16" x14ac:dyDescent="0.25">
      <c r="A2857" t="s">
        <v>11436</v>
      </c>
      <c r="B2857">
        <v>7557.67888343298</v>
      </c>
      <c r="C2857">
        <v>7.2437013712199905E-2</v>
      </c>
      <c r="D2857">
        <v>4.5778646046875898E-2</v>
      </c>
      <c r="E2857">
        <v>1.5823319378652401</v>
      </c>
      <c r="F2857">
        <v>0.113573813409982</v>
      </c>
      <c r="G2857">
        <v>0.756118702830194</v>
      </c>
      <c r="H2857" t="s">
        <v>11436</v>
      </c>
      <c r="I2857" t="s">
        <v>11437</v>
      </c>
      <c r="J2857" t="s">
        <v>11438</v>
      </c>
      <c r="K2857">
        <v>9</v>
      </c>
      <c r="L2857">
        <v>44604892</v>
      </c>
      <c r="M2857">
        <v>44640731</v>
      </c>
      <c r="N2857">
        <v>44604896</v>
      </c>
      <c r="O2857">
        <v>1</v>
      </c>
      <c r="P2857" t="s">
        <v>11439</v>
      </c>
    </row>
    <row r="2858" spans="1:16" x14ac:dyDescent="0.25">
      <c r="A2858" t="s">
        <v>11440</v>
      </c>
      <c r="B2858">
        <v>552.00116602252797</v>
      </c>
      <c r="C2858">
        <v>-0.166797049611317</v>
      </c>
      <c r="D2858">
        <v>0.105460034938377</v>
      </c>
      <c r="E2858">
        <v>-1.5816138284875401</v>
      </c>
      <c r="F2858">
        <v>0.113737755207584</v>
      </c>
      <c r="G2858">
        <v>0.75637533126796497</v>
      </c>
      <c r="H2858" t="s">
        <v>11440</v>
      </c>
      <c r="I2858" t="s">
        <v>11441</v>
      </c>
      <c r="J2858" t="s">
        <v>11442</v>
      </c>
      <c r="K2858">
        <v>5</v>
      </c>
      <c r="L2858">
        <v>109554709</v>
      </c>
      <c r="M2858">
        <v>109558993</v>
      </c>
      <c r="N2858">
        <v>109558936</v>
      </c>
      <c r="O2858">
        <v>-1</v>
      </c>
      <c r="P2858" t="s">
        <v>11443</v>
      </c>
    </row>
    <row r="2859" spans="1:16" x14ac:dyDescent="0.25">
      <c r="A2859" t="s">
        <v>11444</v>
      </c>
      <c r="B2859">
        <v>31.7530251340843</v>
      </c>
      <c r="C2859">
        <v>-0.96432177192772195</v>
      </c>
      <c r="D2859">
        <v>0.60971975854617499</v>
      </c>
      <c r="E2859">
        <v>-1.5815819618951901</v>
      </c>
      <c r="F2859">
        <v>0.113745034552657</v>
      </c>
      <c r="G2859">
        <v>0.75637533126796497</v>
      </c>
      <c r="H2859" t="s">
        <v>11444</v>
      </c>
      <c r="I2859" t="s">
        <v>11445</v>
      </c>
      <c r="J2859" t="s">
        <v>11446</v>
      </c>
      <c r="K2859">
        <v>7</v>
      </c>
      <c r="L2859">
        <v>100446737</v>
      </c>
      <c r="M2859">
        <v>100474846</v>
      </c>
      <c r="N2859">
        <v>100474841</v>
      </c>
      <c r="O2859">
        <v>-1</v>
      </c>
      <c r="P2859" t="s">
        <v>11447</v>
      </c>
    </row>
    <row r="2860" spans="1:16" x14ac:dyDescent="0.25">
      <c r="A2860" t="s">
        <v>11448</v>
      </c>
      <c r="B2860">
        <v>2957.2762702087098</v>
      </c>
      <c r="C2860">
        <v>-9.9658134206958807E-2</v>
      </c>
      <c r="D2860">
        <v>6.3013166154369402E-2</v>
      </c>
      <c r="E2860">
        <v>-1.5815446245442799</v>
      </c>
      <c r="F2860">
        <v>0.113753564060073</v>
      </c>
      <c r="G2860">
        <v>0.75637533126796497</v>
      </c>
      <c r="H2860" t="s">
        <v>11448</v>
      </c>
      <c r="I2860" t="s">
        <v>11449</v>
      </c>
      <c r="J2860" t="s">
        <v>11450</v>
      </c>
      <c r="K2860">
        <v>13</v>
      </c>
      <c r="L2860">
        <v>97129424</v>
      </c>
      <c r="M2860">
        <v>97137937</v>
      </c>
      <c r="N2860">
        <v>97137937</v>
      </c>
      <c r="O2860">
        <v>-1</v>
      </c>
      <c r="P2860" t="s">
        <v>11451</v>
      </c>
    </row>
    <row r="2861" spans="1:16" x14ac:dyDescent="0.25">
      <c r="A2861" t="s">
        <v>11452</v>
      </c>
      <c r="B2861">
        <v>11870.447952148699</v>
      </c>
      <c r="C2861">
        <v>-7.184965577072E-2</v>
      </c>
      <c r="D2861">
        <v>4.5433229079453699E-2</v>
      </c>
      <c r="E2861">
        <v>-1.5814340566696099</v>
      </c>
      <c r="F2861">
        <v>0.113778825622372</v>
      </c>
      <c r="G2861">
        <v>0.75637533126796497</v>
      </c>
      <c r="H2861" t="s">
        <v>11452</v>
      </c>
      <c r="I2861" t="s">
        <v>11453</v>
      </c>
      <c r="J2861" t="s">
        <v>11454</v>
      </c>
      <c r="K2861">
        <v>5</v>
      </c>
      <c r="L2861">
        <v>135887919</v>
      </c>
      <c r="M2861">
        <v>135889563</v>
      </c>
      <c r="N2861">
        <v>135887919</v>
      </c>
      <c r="O2861">
        <v>1</v>
      </c>
      <c r="P2861" t="s">
        <v>11455</v>
      </c>
    </row>
    <row r="2862" spans="1:16" x14ac:dyDescent="0.25">
      <c r="A2862" t="s">
        <v>11456</v>
      </c>
      <c r="B2862">
        <v>1.8016645544891301</v>
      </c>
      <c r="C2862">
        <v>3.1367441308498201</v>
      </c>
      <c r="D2862">
        <v>1.9835252592952199</v>
      </c>
      <c r="E2862">
        <v>1.5813986316283899</v>
      </c>
      <c r="F2862">
        <v>0.113786920154353</v>
      </c>
      <c r="G2862" t="s">
        <v>715</v>
      </c>
      <c r="H2862" t="s">
        <v>11456</v>
      </c>
      <c r="I2862" t="s">
        <v>11457</v>
      </c>
      <c r="J2862" t="s">
        <v>11458</v>
      </c>
      <c r="K2862">
        <v>12</v>
      </c>
      <c r="L2862">
        <v>18364462</v>
      </c>
      <c r="M2862">
        <v>18365470</v>
      </c>
      <c r="N2862">
        <v>18364462</v>
      </c>
      <c r="O2862">
        <v>1</v>
      </c>
      <c r="P2862" t="s">
        <v>11459</v>
      </c>
    </row>
    <row r="2863" spans="1:16" x14ac:dyDescent="0.25">
      <c r="A2863" t="s">
        <v>11460</v>
      </c>
      <c r="B2863">
        <v>22818.120887094399</v>
      </c>
      <c r="C2863">
        <v>6.4180139227466806E-2</v>
      </c>
      <c r="D2863">
        <v>4.0592122026335602E-2</v>
      </c>
      <c r="E2863">
        <v>1.58109840096134</v>
      </c>
      <c r="F2863">
        <v>0.113855540308735</v>
      </c>
      <c r="G2863">
        <v>0.75641103410621102</v>
      </c>
      <c r="H2863" t="s">
        <v>11460</v>
      </c>
      <c r="I2863" t="s">
        <v>11461</v>
      </c>
      <c r="J2863" t="s">
        <v>11462</v>
      </c>
      <c r="K2863">
        <v>13</v>
      </c>
      <c r="L2863">
        <v>3538063</v>
      </c>
      <c r="M2863">
        <v>3567871</v>
      </c>
      <c r="N2863">
        <v>3538063</v>
      </c>
      <c r="O2863">
        <v>1</v>
      </c>
      <c r="P2863" t="s">
        <v>11463</v>
      </c>
    </row>
    <row r="2864" spans="1:16" x14ac:dyDescent="0.25">
      <c r="A2864" t="s">
        <v>11464</v>
      </c>
      <c r="B2864">
        <v>51.572924231782501</v>
      </c>
      <c r="C2864">
        <v>0.70351240131903303</v>
      </c>
      <c r="D2864">
        <v>0.44496632659929702</v>
      </c>
      <c r="E2864">
        <v>1.5810463832077</v>
      </c>
      <c r="F2864">
        <v>0.11386743269956499</v>
      </c>
      <c r="G2864">
        <v>0.75641103410621102</v>
      </c>
      <c r="H2864" t="s">
        <v>11464</v>
      </c>
      <c r="I2864" t="s">
        <v>11465</v>
      </c>
      <c r="J2864" t="s">
        <v>11466</v>
      </c>
      <c r="K2864">
        <v>10</v>
      </c>
      <c r="L2864">
        <v>77606197</v>
      </c>
      <c r="M2864">
        <v>77641543</v>
      </c>
      <c r="N2864">
        <v>77606197</v>
      </c>
      <c r="O2864">
        <v>1</v>
      </c>
      <c r="P2864" t="s">
        <v>11467</v>
      </c>
    </row>
    <row r="2865" spans="1:16" x14ac:dyDescent="0.25">
      <c r="A2865" t="s">
        <v>11468</v>
      </c>
      <c r="B2865">
        <v>5.4179936790096699</v>
      </c>
      <c r="C2865">
        <v>-2.2239858155715</v>
      </c>
      <c r="D2865">
        <v>1.40674647538294</v>
      </c>
      <c r="E2865">
        <v>-1.5809428738508899</v>
      </c>
      <c r="F2865">
        <v>0.11389110010143701</v>
      </c>
      <c r="G2865" t="s">
        <v>715</v>
      </c>
      <c r="H2865" t="s">
        <v>11468</v>
      </c>
      <c r="I2865" t="s">
        <v>11469</v>
      </c>
      <c r="J2865" t="s">
        <v>11470</v>
      </c>
      <c r="K2865" t="s">
        <v>51</v>
      </c>
      <c r="L2865">
        <v>150924620</v>
      </c>
      <c r="M2865">
        <v>150926159</v>
      </c>
      <c r="N2865">
        <v>150926159</v>
      </c>
      <c r="O2865">
        <v>-1</v>
      </c>
      <c r="P2865" t="s">
        <v>11471</v>
      </c>
    </row>
    <row r="2866" spans="1:16" x14ac:dyDescent="0.25">
      <c r="A2866" t="s">
        <v>11472</v>
      </c>
      <c r="B2866">
        <v>6.3776031451210597</v>
      </c>
      <c r="C2866">
        <v>-1.6676996315039301</v>
      </c>
      <c r="D2866">
        <v>1.0551216242384001</v>
      </c>
      <c r="E2866">
        <v>-1.5805757300327199</v>
      </c>
      <c r="F2866">
        <v>0.113975078727668</v>
      </c>
      <c r="G2866" t="s">
        <v>715</v>
      </c>
      <c r="H2866" t="s">
        <v>11472</v>
      </c>
      <c r="I2866" t="s">
        <v>11473</v>
      </c>
      <c r="J2866" t="s">
        <v>11474</v>
      </c>
      <c r="K2866">
        <v>4</v>
      </c>
      <c r="L2866">
        <v>84042039</v>
      </c>
      <c r="M2866">
        <v>84044879</v>
      </c>
      <c r="N2866">
        <v>84044879</v>
      </c>
      <c r="O2866">
        <v>-1</v>
      </c>
      <c r="P2866" t="s">
        <v>11475</v>
      </c>
    </row>
    <row r="2867" spans="1:16" x14ac:dyDescent="0.25">
      <c r="A2867" t="s">
        <v>11476</v>
      </c>
      <c r="B2867">
        <v>1709.06449813684</v>
      </c>
      <c r="C2867">
        <v>0.116996877125293</v>
      </c>
      <c r="D2867">
        <v>7.4038833004052299E-2</v>
      </c>
      <c r="E2867">
        <v>1.58020963294883</v>
      </c>
      <c r="F2867">
        <v>0.114058866467715</v>
      </c>
      <c r="G2867">
        <v>0.757244245075268</v>
      </c>
      <c r="H2867" t="s">
        <v>11476</v>
      </c>
      <c r="I2867" t="s">
        <v>11477</v>
      </c>
      <c r="J2867" t="s">
        <v>11478</v>
      </c>
      <c r="K2867">
        <v>15</v>
      </c>
      <c r="L2867">
        <v>81318911</v>
      </c>
      <c r="M2867">
        <v>81360812</v>
      </c>
      <c r="N2867">
        <v>81360812</v>
      </c>
      <c r="O2867">
        <v>-1</v>
      </c>
      <c r="P2867" t="s">
        <v>11479</v>
      </c>
    </row>
    <row r="2868" spans="1:16" x14ac:dyDescent="0.25">
      <c r="A2868" t="s">
        <v>11480</v>
      </c>
      <c r="B2868">
        <v>1749.8908805276501</v>
      </c>
      <c r="C2868">
        <v>-0.13180381775150299</v>
      </c>
      <c r="D2868">
        <v>8.3415775395797601E-2</v>
      </c>
      <c r="E2868">
        <v>-1.58008262976769</v>
      </c>
      <c r="F2868">
        <v>0.11408794470063301</v>
      </c>
      <c r="G2868">
        <v>0.757244245075268</v>
      </c>
      <c r="H2868" t="s">
        <v>11480</v>
      </c>
      <c r="I2868" t="s">
        <v>11481</v>
      </c>
      <c r="J2868" t="s">
        <v>11482</v>
      </c>
      <c r="K2868">
        <v>2</v>
      </c>
      <c r="L2868">
        <v>164424247</v>
      </c>
      <c r="M2868">
        <v>164443887</v>
      </c>
      <c r="N2868">
        <v>164443186</v>
      </c>
      <c r="O2868">
        <v>-1</v>
      </c>
      <c r="P2868" t="s">
        <v>11483</v>
      </c>
    </row>
    <row r="2869" spans="1:16" x14ac:dyDescent="0.25">
      <c r="A2869" t="s">
        <v>11484</v>
      </c>
      <c r="B2869">
        <v>541.26072358123497</v>
      </c>
      <c r="C2869">
        <v>-1.1260473770497099</v>
      </c>
      <c r="D2869">
        <v>0.71289229095689499</v>
      </c>
      <c r="E2869">
        <v>-1.57954769792537</v>
      </c>
      <c r="F2869">
        <v>0.114210485009825</v>
      </c>
      <c r="G2869">
        <v>0.757244245075268</v>
      </c>
      <c r="H2869" t="s">
        <v>11484</v>
      </c>
      <c r="I2869" t="s">
        <v>11485</v>
      </c>
      <c r="J2869" t="s">
        <v>11486</v>
      </c>
      <c r="K2869">
        <v>2</v>
      </c>
      <c r="L2869">
        <v>163336242</v>
      </c>
      <c r="M2869">
        <v>163397993</v>
      </c>
      <c r="N2869">
        <v>163397949</v>
      </c>
      <c r="O2869">
        <v>-1</v>
      </c>
      <c r="P2869" t="s">
        <v>11487</v>
      </c>
    </row>
    <row r="2870" spans="1:16" x14ac:dyDescent="0.25">
      <c r="A2870" t="s">
        <v>11488</v>
      </c>
      <c r="B2870">
        <v>7725.7732913262098</v>
      </c>
      <c r="C2870">
        <v>8.2624176981647798E-2</v>
      </c>
      <c r="D2870">
        <v>5.2309353137847597E-2</v>
      </c>
      <c r="E2870">
        <v>1.57952970215314</v>
      </c>
      <c r="F2870">
        <v>0.11421460921884601</v>
      </c>
      <c r="G2870">
        <v>0.757244245075268</v>
      </c>
      <c r="H2870" t="s">
        <v>11488</v>
      </c>
      <c r="I2870" t="s">
        <v>11489</v>
      </c>
      <c r="J2870" t="s">
        <v>11490</v>
      </c>
      <c r="K2870">
        <v>1</v>
      </c>
      <c r="L2870">
        <v>84369839</v>
      </c>
      <c r="M2870">
        <v>84696221</v>
      </c>
      <c r="N2870">
        <v>84696221</v>
      </c>
      <c r="O2870">
        <v>-1</v>
      </c>
      <c r="P2870" t="s">
        <v>11491</v>
      </c>
    </row>
    <row r="2871" spans="1:16" x14ac:dyDescent="0.25">
      <c r="A2871" t="s">
        <v>11492</v>
      </c>
      <c r="B2871">
        <v>84.256133250045707</v>
      </c>
      <c r="C2871">
        <v>-0.40449715823314902</v>
      </c>
      <c r="D2871">
        <v>0.25610969249980797</v>
      </c>
      <c r="E2871">
        <v>-1.5793902772088699</v>
      </c>
      <c r="F2871">
        <v>0.11424656611954</v>
      </c>
      <c r="G2871">
        <v>0.757244245075268</v>
      </c>
      <c r="H2871" t="s">
        <v>11492</v>
      </c>
      <c r="I2871" t="s">
        <v>11493</v>
      </c>
      <c r="J2871" t="s">
        <v>11494</v>
      </c>
      <c r="K2871">
        <v>3</v>
      </c>
      <c r="L2871">
        <v>129677565</v>
      </c>
      <c r="M2871">
        <v>129755316</v>
      </c>
      <c r="N2871">
        <v>129755316</v>
      </c>
      <c r="O2871">
        <v>-1</v>
      </c>
      <c r="P2871" t="s">
        <v>11495</v>
      </c>
    </row>
    <row r="2872" spans="1:16" x14ac:dyDescent="0.25">
      <c r="A2872" t="s">
        <v>11496</v>
      </c>
      <c r="B2872">
        <v>349.67956305099699</v>
      </c>
      <c r="C2872">
        <v>-0.237657614875071</v>
      </c>
      <c r="D2872">
        <v>0.150483144980322</v>
      </c>
      <c r="E2872">
        <v>-1.5792972356216199</v>
      </c>
      <c r="F2872">
        <v>0.114267895636054</v>
      </c>
      <c r="G2872">
        <v>0.757244245075268</v>
      </c>
      <c r="H2872" t="s">
        <v>11496</v>
      </c>
      <c r="I2872" t="s">
        <v>11497</v>
      </c>
      <c r="J2872" t="s">
        <v>11498</v>
      </c>
      <c r="K2872" t="s">
        <v>51</v>
      </c>
      <c r="L2872">
        <v>136954988</v>
      </c>
      <c r="M2872">
        <v>136976869</v>
      </c>
      <c r="N2872">
        <v>136976869</v>
      </c>
      <c r="O2872">
        <v>-1</v>
      </c>
      <c r="P2872" t="s">
        <v>11499</v>
      </c>
    </row>
    <row r="2873" spans="1:16" x14ac:dyDescent="0.25">
      <c r="A2873" t="s">
        <v>11500</v>
      </c>
      <c r="B2873">
        <v>241.55940529982701</v>
      </c>
      <c r="C2873">
        <v>-0.31715222666493598</v>
      </c>
      <c r="D2873">
        <v>0.20091194033805199</v>
      </c>
      <c r="E2873">
        <v>-1.5785633553252201</v>
      </c>
      <c r="F2873">
        <v>0.114436245472362</v>
      </c>
      <c r="G2873">
        <v>0.757244245075268</v>
      </c>
      <c r="H2873" t="s">
        <v>11500</v>
      </c>
      <c r="I2873" t="s">
        <v>11501</v>
      </c>
      <c r="J2873" t="s">
        <v>11502</v>
      </c>
      <c r="K2873">
        <v>6</v>
      </c>
      <c r="L2873">
        <v>124304656</v>
      </c>
      <c r="M2873">
        <v>124330527</v>
      </c>
      <c r="N2873">
        <v>124304656</v>
      </c>
      <c r="O2873">
        <v>1</v>
      </c>
      <c r="P2873" t="s">
        <v>11503</v>
      </c>
    </row>
    <row r="2874" spans="1:16" x14ac:dyDescent="0.25">
      <c r="A2874" t="s">
        <v>11504</v>
      </c>
      <c r="B2874">
        <v>1.90226845690095</v>
      </c>
      <c r="C2874">
        <v>4.3376784232717496</v>
      </c>
      <c r="D2874">
        <v>2.74811961051405</v>
      </c>
      <c r="E2874">
        <v>1.57841689520216</v>
      </c>
      <c r="F2874">
        <v>0.114469866318816</v>
      </c>
      <c r="G2874" t="s">
        <v>715</v>
      </c>
      <c r="H2874" t="s">
        <v>11504</v>
      </c>
      <c r="I2874" t="s">
        <v>11505</v>
      </c>
      <c r="J2874" t="s">
        <v>11506</v>
      </c>
      <c r="K2874">
        <v>8</v>
      </c>
      <c r="L2874">
        <v>69427980</v>
      </c>
      <c r="M2874">
        <v>69453565</v>
      </c>
      <c r="N2874">
        <v>69453565</v>
      </c>
      <c r="O2874">
        <v>-1</v>
      </c>
      <c r="P2874" t="s">
        <v>11507</v>
      </c>
    </row>
    <row r="2875" spans="1:16" x14ac:dyDescent="0.25">
      <c r="A2875" t="s">
        <v>11508</v>
      </c>
      <c r="B2875">
        <v>335.70275628572801</v>
      </c>
      <c r="C2875">
        <v>-0.22893809101510801</v>
      </c>
      <c r="D2875">
        <v>0.14504445059120399</v>
      </c>
      <c r="E2875">
        <v>-1.57839951878167</v>
      </c>
      <c r="F2875">
        <v>0.11447385570171301</v>
      </c>
      <c r="G2875">
        <v>0.757244245075268</v>
      </c>
      <c r="H2875" t="s">
        <v>11508</v>
      </c>
      <c r="I2875" t="s">
        <v>11509</v>
      </c>
      <c r="J2875" t="s">
        <v>11510</v>
      </c>
      <c r="K2875">
        <v>4</v>
      </c>
      <c r="L2875">
        <v>120921196</v>
      </c>
      <c r="M2875">
        <v>120925017</v>
      </c>
      <c r="N2875">
        <v>120922024</v>
      </c>
      <c r="O2875">
        <v>-1</v>
      </c>
      <c r="P2875" t="s">
        <v>11511</v>
      </c>
    </row>
    <row r="2876" spans="1:16" x14ac:dyDescent="0.25">
      <c r="A2876" t="s">
        <v>11512</v>
      </c>
      <c r="B2876">
        <v>1969.97457724791</v>
      </c>
      <c r="C2876">
        <v>0.115591646362859</v>
      </c>
      <c r="D2876">
        <v>7.3234989642047998E-2</v>
      </c>
      <c r="E2876">
        <v>1.57836639190964</v>
      </c>
      <c r="F2876">
        <v>0.11448146147093501</v>
      </c>
      <c r="G2876">
        <v>0.757244245075268</v>
      </c>
      <c r="H2876" t="s">
        <v>11512</v>
      </c>
      <c r="I2876" t="s">
        <v>11513</v>
      </c>
      <c r="J2876" t="s">
        <v>11514</v>
      </c>
      <c r="K2876">
        <v>19</v>
      </c>
      <c r="L2876">
        <v>45817364</v>
      </c>
      <c r="M2876">
        <v>45998488</v>
      </c>
      <c r="N2876">
        <v>45998488</v>
      </c>
      <c r="O2876">
        <v>-1</v>
      </c>
      <c r="P2876" t="s">
        <v>11515</v>
      </c>
    </row>
    <row r="2877" spans="1:16" x14ac:dyDescent="0.25">
      <c r="A2877" t="s">
        <v>11516</v>
      </c>
      <c r="B2877">
        <v>321.84871052319397</v>
      </c>
      <c r="C2877">
        <v>-0.29120035330942001</v>
      </c>
      <c r="D2877">
        <v>0.18451185859772101</v>
      </c>
      <c r="E2877">
        <v>-1.57822025924255</v>
      </c>
      <c r="F2877">
        <v>0.11451501756961301</v>
      </c>
      <c r="G2877">
        <v>0.757244245075268</v>
      </c>
      <c r="H2877" t="s">
        <v>11516</v>
      </c>
      <c r="I2877" t="s">
        <v>11517</v>
      </c>
      <c r="J2877" t="s">
        <v>11518</v>
      </c>
      <c r="K2877">
        <v>12</v>
      </c>
      <c r="L2877">
        <v>109729764</v>
      </c>
      <c r="M2877">
        <v>109749460</v>
      </c>
      <c r="N2877">
        <v>109729764</v>
      </c>
      <c r="O2877">
        <v>1</v>
      </c>
      <c r="P2877" t="s">
        <v>11519</v>
      </c>
    </row>
    <row r="2878" spans="1:16" x14ac:dyDescent="0.25">
      <c r="A2878" t="s">
        <v>11520</v>
      </c>
      <c r="B2878">
        <v>56.4024430273113</v>
      </c>
      <c r="C2878">
        <v>0.60520912661547599</v>
      </c>
      <c r="D2878">
        <v>0.38349347124588701</v>
      </c>
      <c r="E2878">
        <v>1.57814714458967</v>
      </c>
      <c r="F2878">
        <v>0.114531809619371</v>
      </c>
      <c r="G2878">
        <v>0.757244245075268</v>
      </c>
      <c r="H2878" t="s">
        <v>11520</v>
      </c>
      <c r="I2878" t="s">
        <v>11521</v>
      </c>
      <c r="J2878" t="s">
        <v>11522</v>
      </c>
      <c r="K2878">
        <v>13</v>
      </c>
      <c r="L2878">
        <v>23953456</v>
      </c>
      <c r="M2878">
        <v>23991214</v>
      </c>
      <c r="N2878">
        <v>23991214</v>
      </c>
      <c r="O2878">
        <v>-1</v>
      </c>
      <c r="P2878" t="s">
        <v>11523</v>
      </c>
    </row>
    <row r="2879" spans="1:16" x14ac:dyDescent="0.25">
      <c r="A2879" t="s">
        <v>11524</v>
      </c>
      <c r="B2879">
        <v>79.586287176381404</v>
      </c>
      <c r="C2879">
        <v>-0.45715179193776101</v>
      </c>
      <c r="D2879">
        <v>0.28968025770683198</v>
      </c>
      <c r="E2879">
        <v>-1.5781254668739499</v>
      </c>
      <c r="F2879">
        <v>0.114536788655655</v>
      </c>
      <c r="G2879">
        <v>0.757244245075268</v>
      </c>
      <c r="H2879" t="s">
        <v>11524</v>
      </c>
      <c r="I2879" t="s">
        <v>11525</v>
      </c>
      <c r="J2879" t="s">
        <v>11526</v>
      </c>
      <c r="K2879">
        <v>3</v>
      </c>
      <c r="L2879">
        <v>96645584</v>
      </c>
      <c r="M2879">
        <v>96664519</v>
      </c>
      <c r="N2879">
        <v>96645584</v>
      </c>
      <c r="O2879">
        <v>1</v>
      </c>
      <c r="P2879" t="s">
        <v>11527</v>
      </c>
    </row>
    <row r="2880" spans="1:16" x14ac:dyDescent="0.25">
      <c r="A2880" t="s">
        <v>11528</v>
      </c>
      <c r="B2880">
        <v>6.80410947423049</v>
      </c>
      <c r="C2880">
        <v>6.17424347521822</v>
      </c>
      <c r="D2880">
        <v>3.9131394799902699</v>
      </c>
      <c r="E2880">
        <v>1.5778235114771799</v>
      </c>
      <c r="F2880">
        <v>0.114606160856456</v>
      </c>
      <c r="G2880">
        <v>0.757244245075268</v>
      </c>
      <c r="H2880" t="s">
        <v>11528</v>
      </c>
      <c r="I2880" t="s">
        <v>11529</v>
      </c>
      <c r="J2880" t="s">
        <v>11530</v>
      </c>
      <c r="K2880">
        <v>8</v>
      </c>
      <c r="L2880">
        <v>7040157</v>
      </c>
      <c r="M2880">
        <v>7041218</v>
      </c>
      <c r="N2880">
        <v>7040157</v>
      </c>
      <c r="O2880">
        <v>1</v>
      </c>
      <c r="P2880" t="s">
        <v>11531</v>
      </c>
    </row>
    <row r="2881" spans="1:16" x14ac:dyDescent="0.25">
      <c r="A2881" t="s">
        <v>11532</v>
      </c>
      <c r="B2881">
        <v>565.28689455641302</v>
      </c>
      <c r="C2881">
        <v>-0.172247171537078</v>
      </c>
      <c r="D2881">
        <v>0.10916837083280299</v>
      </c>
      <c r="E2881">
        <v>-1.5778120551133299</v>
      </c>
      <c r="F2881">
        <v>0.114608793529084</v>
      </c>
      <c r="G2881">
        <v>0.757244245075268</v>
      </c>
      <c r="H2881" t="s">
        <v>11532</v>
      </c>
      <c r="I2881" t="s">
        <v>11533</v>
      </c>
      <c r="J2881" t="s">
        <v>11534</v>
      </c>
      <c r="K2881">
        <v>5</v>
      </c>
      <c r="L2881">
        <v>7960457</v>
      </c>
      <c r="M2881">
        <v>7982213</v>
      </c>
      <c r="N2881">
        <v>7960457</v>
      </c>
      <c r="O2881">
        <v>1</v>
      </c>
      <c r="P2881" t="s">
        <v>11535</v>
      </c>
    </row>
    <row r="2882" spans="1:16" x14ac:dyDescent="0.25">
      <c r="A2882" t="s">
        <v>11536</v>
      </c>
      <c r="B2882">
        <v>185.20207137719601</v>
      </c>
      <c r="C2882">
        <v>-0.295942717969083</v>
      </c>
      <c r="D2882">
        <v>0.18756992392365099</v>
      </c>
      <c r="E2882">
        <v>-1.5777727675016</v>
      </c>
      <c r="F2882">
        <v>0.114617822184433</v>
      </c>
      <c r="G2882">
        <v>0.757244245075268</v>
      </c>
      <c r="H2882" t="s">
        <v>11536</v>
      </c>
      <c r="I2882" t="s">
        <v>11537</v>
      </c>
      <c r="J2882" t="s">
        <v>11538</v>
      </c>
      <c r="K2882">
        <v>4</v>
      </c>
      <c r="L2882">
        <v>126147744</v>
      </c>
      <c r="M2882">
        <v>126149875</v>
      </c>
      <c r="N2882">
        <v>126147744</v>
      </c>
      <c r="O2882">
        <v>1</v>
      </c>
      <c r="P2882" t="s">
        <v>11539</v>
      </c>
    </row>
    <row r="2883" spans="1:16" x14ac:dyDescent="0.25">
      <c r="A2883" t="s">
        <v>11540</v>
      </c>
      <c r="B2883">
        <v>6.1595222493985204</v>
      </c>
      <c r="C2883">
        <v>6.0310817469492504</v>
      </c>
      <c r="D2883">
        <v>3.8236539776028899</v>
      </c>
      <c r="E2883">
        <v>1.5773084547598699</v>
      </c>
      <c r="F2883">
        <v>0.11472456793119799</v>
      </c>
      <c r="G2883" t="s">
        <v>715</v>
      </c>
      <c r="H2883" t="s">
        <v>11540</v>
      </c>
      <c r="I2883" t="s">
        <v>11541</v>
      </c>
      <c r="J2883" t="s">
        <v>11542</v>
      </c>
      <c r="K2883">
        <v>12</v>
      </c>
      <c r="L2883">
        <v>73937653</v>
      </c>
      <c r="M2883">
        <v>73968375</v>
      </c>
      <c r="N2883">
        <v>73937653</v>
      </c>
      <c r="O2883">
        <v>1</v>
      </c>
      <c r="P2883" t="s">
        <v>11543</v>
      </c>
    </row>
    <row r="2884" spans="1:16" x14ac:dyDescent="0.25">
      <c r="A2884" t="s">
        <v>11544</v>
      </c>
      <c r="B2884">
        <v>2.9166500014969601</v>
      </c>
      <c r="C2884">
        <v>2.3452546663380698</v>
      </c>
      <c r="D2884">
        <v>1.4869832593751799</v>
      </c>
      <c r="E2884">
        <v>1.57718969030191</v>
      </c>
      <c r="F2884">
        <v>0.114751884502258</v>
      </c>
      <c r="G2884" t="s">
        <v>715</v>
      </c>
      <c r="H2884" t="s">
        <v>11544</v>
      </c>
      <c r="I2884" t="s">
        <v>11545</v>
      </c>
      <c r="J2884" t="s">
        <v>11546</v>
      </c>
      <c r="K2884">
        <v>2</v>
      </c>
      <c r="L2884">
        <v>24440418</v>
      </c>
      <c r="M2884">
        <v>24486855</v>
      </c>
      <c r="N2884">
        <v>24440418</v>
      </c>
      <c r="O2884">
        <v>1</v>
      </c>
      <c r="P2884" t="s">
        <v>11547</v>
      </c>
    </row>
    <row r="2885" spans="1:16" x14ac:dyDescent="0.25">
      <c r="A2885" t="s">
        <v>11548</v>
      </c>
      <c r="B2885">
        <v>1465.9961164546501</v>
      </c>
      <c r="C2885">
        <v>0.107309384109113</v>
      </c>
      <c r="D2885">
        <v>6.8069977278834806E-2</v>
      </c>
      <c r="E2885">
        <v>1.57645688156383</v>
      </c>
      <c r="F2885">
        <v>0.114920548335347</v>
      </c>
      <c r="G2885">
        <v>0.75896837427141195</v>
      </c>
      <c r="H2885" t="s">
        <v>11548</v>
      </c>
      <c r="I2885" t="s">
        <v>11549</v>
      </c>
      <c r="J2885" t="s">
        <v>11550</v>
      </c>
      <c r="K2885">
        <v>5</v>
      </c>
      <c r="L2885">
        <v>145231715</v>
      </c>
      <c r="M2885">
        <v>145247302</v>
      </c>
      <c r="N2885">
        <v>145231715</v>
      </c>
      <c r="O2885">
        <v>1</v>
      </c>
      <c r="P2885" t="s">
        <v>11551</v>
      </c>
    </row>
    <row r="2886" spans="1:16" x14ac:dyDescent="0.25">
      <c r="A2886" t="s">
        <v>11552</v>
      </c>
      <c r="B2886">
        <v>1556.02567084715</v>
      </c>
      <c r="C2886">
        <v>0.115473800342188</v>
      </c>
      <c r="D2886">
        <v>7.3261043160151099E-2</v>
      </c>
      <c r="E2886">
        <v>1.5761965071908499</v>
      </c>
      <c r="F2886">
        <v>0.11498052324002001</v>
      </c>
      <c r="G2886">
        <v>0.75901908227577697</v>
      </c>
      <c r="H2886" t="s">
        <v>11552</v>
      </c>
      <c r="I2886" t="s">
        <v>11553</v>
      </c>
      <c r="J2886" t="s">
        <v>11554</v>
      </c>
      <c r="K2886">
        <v>14</v>
      </c>
      <c r="L2886">
        <v>55715416</v>
      </c>
      <c r="M2886">
        <v>55722263</v>
      </c>
      <c r="N2886">
        <v>55722202</v>
      </c>
      <c r="O2886">
        <v>-1</v>
      </c>
      <c r="P2886" t="s">
        <v>11555</v>
      </c>
    </row>
    <row r="2887" spans="1:16" x14ac:dyDescent="0.25">
      <c r="A2887" t="s">
        <v>11556</v>
      </c>
      <c r="B2887">
        <v>2.3911127556620801</v>
      </c>
      <c r="C2887">
        <v>2.6708530843884302</v>
      </c>
      <c r="D2887">
        <v>1.69453572101528</v>
      </c>
      <c r="E2887">
        <v>1.5761562599507699</v>
      </c>
      <c r="F2887">
        <v>0.114989796027963</v>
      </c>
      <c r="G2887" t="s">
        <v>715</v>
      </c>
      <c r="H2887" t="s">
        <v>11556</v>
      </c>
      <c r="I2887" t="s">
        <v>11557</v>
      </c>
      <c r="J2887" t="s">
        <v>11558</v>
      </c>
      <c r="K2887">
        <v>2</v>
      </c>
      <c r="L2887">
        <v>170285035</v>
      </c>
      <c r="M2887">
        <v>170285880</v>
      </c>
      <c r="N2887">
        <v>170285035</v>
      </c>
      <c r="O2887">
        <v>1</v>
      </c>
      <c r="P2887" t="s">
        <v>11559</v>
      </c>
    </row>
    <row r="2888" spans="1:16" x14ac:dyDescent="0.25">
      <c r="A2888" t="s">
        <v>11560</v>
      </c>
      <c r="B2888">
        <v>1854.1604265201299</v>
      </c>
      <c r="C2888">
        <v>0.120871202703439</v>
      </c>
      <c r="D2888">
        <v>7.6704714098765905E-2</v>
      </c>
      <c r="E2888">
        <v>1.5757988817715101</v>
      </c>
      <c r="F2888">
        <v>0.11507216020107899</v>
      </c>
      <c r="G2888">
        <v>0.75901908227577697</v>
      </c>
      <c r="H2888" t="s">
        <v>11560</v>
      </c>
      <c r="I2888" t="s">
        <v>11561</v>
      </c>
      <c r="J2888" t="s">
        <v>11562</v>
      </c>
      <c r="K2888">
        <v>4</v>
      </c>
      <c r="L2888">
        <v>129111570</v>
      </c>
      <c r="M2888">
        <v>129122036</v>
      </c>
      <c r="N2888">
        <v>129118967</v>
      </c>
      <c r="O2888">
        <v>-1</v>
      </c>
      <c r="P2888" t="s">
        <v>11563</v>
      </c>
    </row>
    <row r="2889" spans="1:16" x14ac:dyDescent="0.25">
      <c r="A2889" t="s">
        <v>11564</v>
      </c>
      <c r="B2889">
        <v>5955.7391844089398</v>
      </c>
      <c r="C2889">
        <v>8.0258898940324203E-2</v>
      </c>
      <c r="D2889">
        <v>5.0936942976805698E-2</v>
      </c>
      <c r="E2889">
        <v>1.57565205624669</v>
      </c>
      <c r="F2889">
        <v>0.115106012206695</v>
      </c>
      <c r="G2889">
        <v>0.75901908227577697</v>
      </c>
      <c r="H2889" t="s">
        <v>11564</v>
      </c>
      <c r="I2889" t="s">
        <v>11565</v>
      </c>
      <c r="J2889" t="s">
        <v>11566</v>
      </c>
      <c r="K2889">
        <v>13</v>
      </c>
      <c r="L2889">
        <v>14613240</v>
      </c>
      <c r="M2889">
        <v>14674236</v>
      </c>
      <c r="N2889">
        <v>14613240</v>
      </c>
      <c r="O2889">
        <v>1</v>
      </c>
      <c r="P2889" t="s">
        <v>11567</v>
      </c>
    </row>
    <row r="2890" spans="1:16" x14ac:dyDescent="0.25">
      <c r="A2890" t="s">
        <v>11568</v>
      </c>
      <c r="B2890">
        <v>741.53388875085602</v>
      </c>
      <c r="C2890">
        <v>-0.16048333215070301</v>
      </c>
      <c r="D2890">
        <v>0.101859465508849</v>
      </c>
      <c r="E2890">
        <v>-1.57553675889612</v>
      </c>
      <c r="F2890">
        <v>0.11513260058536</v>
      </c>
      <c r="G2890">
        <v>0.75901908227577697</v>
      </c>
      <c r="H2890" t="s">
        <v>11568</v>
      </c>
      <c r="I2890" t="s">
        <v>11569</v>
      </c>
      <c r="J2890" t="s">
        <v>11570</v>
      </c>
      <c r="K2890">
        <v>11</v>
      </c>
      <c r="L2890">
        <v>118476829</v>
      </c>
      <c r="M2890">
        <v>118489209</v>
      </c>
      <c r="N2890">
        <v>118476829</v>
      </c>
      <c r="O2890">
        <v>1</v>
      </c>
      <c r="P2890" t="s">
        <v>11571</v>
      </c>
    </row>
    <row r="2891" spans="1:16" x14ac:dyDescent="0.25">
      <c r="A2891" t="s">
        <v>11572</v>
      </c>
      <c r="B2891">
        <v>1575.7247538291799</v>
      </c>
      <c r="C2891">
        <v>0.10488569080495699</v>
      </c>
      <c r="D2891">
        <v>6.6579111881629099E-2</v>
      </c>
      <c r="E2891">
        <v>1.5753543091928399</v>
      </c>
      <c r="F2891">
        <v>0.11517468463795</v>
      </c>
      <c r="G2891">
        <v>0.75901908227577697</v>
      </c>
      <c r="H2891" t="s">
        <v>11572</v>
      </c>
      <c r="I2891" t="s">
        <v>11573</v>
      </c>
      <c r="J2891" t="s">
        <v>11574</v>
      </c>
      <c r="K2891">
        <v>6</v>
      </c>
      <c r="L2891">
        <v>113046225</v>
      </c>
      <c r="M2891">
        <v>113068273</v>
      </c>
      <c r="N2891">
        <v>113046225</v>
      </c>
      <c r="O2891">
        <v>1</v>
      </c>
      <c r="P2891" t="s">
        <v>11575</v>
      </c>
    </row>
    <row r="2892" spans="1:16" x14ac:dyDescent="0.25">
      <c r="A2892" t="s">
        <v>11576</v>
      </c>
      <c r="B2892">
        <v>1521.4687995865399</v>
      </c>
      <c r="C2892">
        <v>0.12978165716708501</v>
      </c>
      <c r="D2892">
        <v>8.2384109924182797E-2</v>
      </c>
      <c r="E2892">
        <v>1.5753238978550801</v>
      </c>
      <c r="F2892">
        <v>0.11518170052736799</v>
      </c>
      <c r="G2892">
        <v>0.75901908227577697</v>
      </c>
      <c r="H2892" t="s">
        <v>11576</v>
      </c>
      <c r="I2892" t="s">
        <v>11577</v>
      </c>
      <c r="J2892" t="s">
        <v>11578</v>
      </c>
      <c r="K2892">
        <v>10</v>
      </c>
      <c r="L2892">
        <v>45335772</v>
      </c>
      <c r="M2892">
        <v>45372479</v>
      </c>
      <c r="N2892">
        <v>45335772</v>
      </c>
      <c r="O2892">
        <v>1</v>
      </c>
      <c r="P2892" t="s">
        <v>11579</v>
      </c>
    </row>
    <row r="2893" spans="1:16" x14ac:dyDescent="0.25">
      <c r="A2893" t="s">
        <v>11580</v>
      </c>
      <c r="B2893">
        <v>84.198024595816193</v>
      </c>
      <c r="C2893">
        <v>-0.43323752466684301</v>
      </c>
      <c r="D2893">
        <v>0.27504429087287502</v>
      </c>
      <c r="E2893">
        <v>-1.5751554896556099</v>
      </c>
      <c r="F2893">
        <v>0.115220558349319</v>
      </c>
      <c r="G2893">
        <v>0.75901908227577697</v>
      </c>
      <c r="H2893" t="s">
        <v>11580</v>
      </c>
      <c r="I2893" t="s">
        <v>11581</v>
      </c>
      <c r="J2893" t="s">
        <v>11582</v>
      </c>
      <c r="K2893">
        <v>1</v>
      </c>
      <c r="L2893">
        <v>17601901</v>
      </c>
      <c r="M2893">
        <v>17630939</v>
      </c>
      <c r="N2893">
        <v>17601901</v>
      </c>
      <c r="O2893">
        <v>1</v>
      </c>
      <c r="P2893" t="s">
        <v>11583</v>
      </c>
    </row>
    <row r="2894" spans="1:16" x14ac:dyDescent="0.25">
      <c r="A2894" t="s">
        <v>11584</v>
      </c>
      <c r="B2894">
        <v>4.9311250481794699</v>
      </c>
      <c r="C2894">
        <v>1.8812040809969</v>
      </c>
      <c r="D2894">
        <v>1.19452665470224</v>
      </c>
      <c r="E2894">
        <v>1.5748531634614999</v>
      </c>
      <c r="F2894">
        <v>0.11529034173026401</v>
      </c>
      <c r="G2894" t="s">
        <v>715</v>
      </c>
      <c r="H2894" t="s">
        <v>11584</v>
      </c>
      <c r="I2894" t="s">
        <v>11585</v>
      </c>
      <c r="J2894" t="s">
        <v>11586</v>
      </c>
      <c r="K2894">
        <v>5</v>
      </c>
      <c r="L2894">
        <v>86657631</v>
      </c>
      <c r="M2894">
        <v>86676362</v>
      </c>
      <c r="N2894">
        <v>86676362</v>
      </c>
      <c r="O2894">
        <v>-1</v>
      </c>
      <c r="P2894" t="s">
        <v>11587</v>
      </c>
    </row>
    <row r="2895" spans="1:16" x14ac:dyDescent="0.25">
      <c r="A2895" t="s">
        <v>11588</v>
      </c>
      <c r="B2895">
        <v>1731.5721146463</v>
      </c>
      <c r="C2895">
        <v>0.106134272298371</v>
      </c>
      <c r="D2895">
        <v>6.7414808818714603E-2</v>
      </c>
      <c r="E2895">
        <v>1.5743465591332799</v>
      </c>
      <c r="F2895">
        <v>0.115407351400476</v>
      </c>
      <c r="G2895">
        <v>0.759974134675236</v>
      </c>
      <c r="H2895" t="s">
        <v>11588</v>
      </c>
      <c r="I2895" t="s">
        <v>11589</v>
      </c>
      <c r="J2895" t="s">
        <v>11590</v>
      </c>
      <c r="K2895">
        <v>2</v>
      </c>
      <c r="L2895">
        <v>94300767</v>
      </c>
      <c r="M2895">
        <v>94406689</v>
      </c>
      <c r="N2895">
        <v>94366597</v>
      </c>
      <c r="O2895">
        <v>-1</v>
      </c>
      <c r="P2895" t="s">
        <v>11591</v>
      </c>
    </row>
    <row r="2896" spans="1:16" x14ac:dyDescent="0.25">
      <c r="A2896" t="s">
        <v>11592</v>
      </c>
      <c r="B2896">
        <v>3.5230105174137099</v>
      </c>
      <c r="C2896">
        <v>-2.1788874589084801</v>
      </c>
      <c r="D2896">
        <v>1.3843338725272001</v>
      </c>
      <c r="E2896">
        <v>-1.57396095129187</v>
      </c>
      <c r="F2896">
        <v>0.115496477260838</v>
      </c>
      <c r="G2896" t="s">
        <v>715</v>
      </c>
      <c r="H2896" t="s">
        <v>11592</v>
      </c>
      <c r="I2896" t="s">
        <v>11593</v>
      </c>
      <c r="J2896" t="s">
        <v>11594</v>
      </c>
      <c r="K2896">
        <v>7</v>
      </c>
      <c r="L2896">
        <v>99900192</v>
      </c>
      <c r="M2896">
        <v>99904156</v>
      </c>
      <c r="N2896">
        <v>99904156</v>
      </c>
      <c r="O2896">
        <v>-1</v>
      </c>
      <c r="P2896" t="s">
        <v>11595</v>
      </c>
    </row>
    <row r="2897" spans="1:16" x14ac:dyDescent="0.25">
      <c r="A2897" t="s">
        <v>11596</v>
      </c>
      <c r="B2897">
        <v>13969.289809639</v>
      </c>
      <c r="C2897">
        <v>8.1001344176267601E-2</v>
      </c>
      <c r="D2897">
        <v>5.1465409322241501E-2</v>
      </c>
      <c r="E2897">
        <v>1.5738987650733001</v>
      </c>
      <c r="F2897">
        <v>0.115510855479338</v>
      </c>
      <c r="G2897">
        <v>0.76021638515239598</v>
      </c>
      <c r="H2897" t="s">
        <v>11596</v>
      </c>
      <c r="I2897" t="s">
        <v>11597</v>
      </c>
      <c r="J2897" t="s">
        <v>11598</v>
      </c>
      <c r="K2897">
        <v>15</v>
      </c>
      <c r="L2897">
        <v>85336245</v>
      </c>
      <c r="M2897">
        <v>85463212</v>
      </c>
      <c r="N2897">
        <v>85336245</v>
      </c>
      <c r="O2897">
        <v>1</v>
      </c>
      <c r="P2897" t="s">
        <v>11599</v>
      </c>
    </row>
    <row r="2898" spans="1:16" x14ac:dyDescent="0.25">
      <c r="A2898" t="s">
        <v>11600</v>
      </c>
      <c r="B2898">
        <v>4346.4628933714603</v>
      </c>
      <c r="C2898">
        <v>-0.12694691442190001</v>
      </c>
      <c r="D2898">
        <v>8.0661365156203396E-2</v>
      </c>
      <c r="E2898">
        <v>-1.5738255133180901</v>
      </c>
      <c r="F2898">
        <v>0.115527793991247</v>
      </c>
      <c r="G2898">
        <v>0.76021638515239598</v>
      </c>
      <c r="H2898" t="s">
        <v>11600</v>
      </c>
      <c r="I2898" t="s">
        <v>11601</v>
      </c>
      <c r="J2898" t="s">
        <v>11602</v>
      </c>
      <c r="K2898">
        <v>12</v>
      </c>
      <c r="L2898">
        <v>104236245</v>
      </c>
      <c r="M2898">
        <v>104241939</v>
      </c>
      <c r="N2898">
        <v>104236245</v>
      </c>
      <c r="O2898">
        <v>1</v>
      </c>
      <c r="P2898" t="s">
        <v>11603</v>
      </c>
    </row>
    <row r="2899" spans="1:16" x14ac:dyDescent="0.25">
      <c r="A2899" t="s">
        <v>11604</v>
      </c>
      <c r="B2899">
        <v>1250.37225221945</v>
      </c>
      <c r="C2899">
        <v>0.129662397421972</v>
      </c>
      <c r="D2899">
        <v>8.2397748964722503E-2</v>
      </c>
      <c r="E2899">
        <v>1.57361577289551</v>
      </c>
      <c r="F2899">
        <v>0.11557630452678699</v>
      </c>
      <c r="G2899">
        <v>0.76026034555713295</v>
      </c>
      <c r="H2899" t="s">
        <v>11604</v>
      </c>
      <c r="I2899" t="s">
        <v>11605</v>
      </c>
      <c r="J2899" t="s">
        <v>11606</v>
      </c>
      <c r="K2899">
        <v>1</v>
      </c>
      <c r="L2899">
        <v>59100590</v>
      </c>
      <c r="M2899">
        <v>59120408</v>
      </c>
      <c r="N2899">
        <v>59120094</v>
      </c>
      <c r="O2899">
        <v>-1</v>
      </c>
      <c r="P2899" t="s">
        <v>11607</v>
      </c>
    </row>
    <row r="2900" spans="1:16" x14ac:dyDescent="0.25">
      <c r="A2900" t="s">
        <v>11608</v>
      </c>
      <c r="B2900">
        <v>36407.8434153704</v>
      </c>
      <c r="C2900">
        <v>6.3071905988990706E-2</v>
      </c>
      <c r="D2900">
        <v>4.0085970570906397E-2</v>
      </c>
      <c r="E2900">
        <v>1.57341596300944</v>
      </c>
      <c r="F2900">
        <v>0.115622533138211</v>
      </c>
      <c r="G2900">
        <v>0.76028620351694398</v>
      </c>
      <c r="H2900" t="s">
        <v>11608</v>
      </c>
      <c r="I2900" t="s">
        <v>11609</v>
      </c>
      <c r="J2900" t="s">
        <v>11610</v>
      </c>
      <c r="K2900">
        <v>3</v>
      </c>
      <c r="L2900">
        <v>136670124</v>
      </c>
      <c r="M2900">
        <v>136937727</v>
      </c>
      <c r="N2900">
        <v>136670124</v>
      </c>
      <c r="O2900">
        <v>1</v>
      </c>
      <c r="P2900" t="s">
        <v>11611</v>
      </c>
    </row>
    <row r="2901" spans="1:16" x14ac:dyDescent="0.25">
      <c r="A2901" t="s">
        <v>11612</v>
      </c>
      <c r="B2901">
        <v>207.15026993091999</v>
      </c>
      <c r="C2901">
        <v>-0.30348657905941001</v>
      </c>
      <c r="D2901">
        <v>0.192934267828241</v>
      </c>
      <c r="E2901">
        <v>-1.5730050575027299</v>
      </c>
      <c r="F2901">
        <v>0.115717647148496</v>
      </c>
      <c r="G2901">
        <v>0.76028620351694398</v>
      </c>
      <c r="H2901" t="s">
        <v>11612</v>
      </c>
      <c r="I2901" t="s">
        <v>11613</v>
      </c>
      <c r="J2901" t="s">
        <v>11614</v>
      </c>
      <c r="K2901">
        <v>8</v>
      </c>
      <c r="L2901">
        <v>86745453</v>
      </c>
      <c r="M2901">
        <v>86748655</v>
      </c>
      <c r="N2901">
        <v>86745453</v>
      </c>
      <c r="O2901">
        <v>1</v>
      </c>
      <c r="P2901" t="s">
        <v>11615</v>
      </c>
    </row>
    <row r="2902" spans="1:16" x14ac:dyDescent="0.25">
      <c r="A2902" t="s">
        <v>11616</v>
      </c>
      <c r="B2902">
        <v>26.492684782752601</v>
      </c>
      <c r="C2902">
        <v>-0.89214394494745697</v>
      </c>
      <c r="D2902">
        <v>0.56717220049330797</v>
      </c>
      <c r="E2902">
        <v>-1.5729683933230501</v>
      </c>
      <c r="F2902">
        <v>0.115726136947081</v>
      </c>
      <c r="G2902">
        <v>0.76028620351694398</v>
      </c>
      <c r="H2902" t="s">
        <v>11616</v>
      </c>
      <c r="I2902" t="s">
        <v>11617</v>
      </c>
      <c r="J2902" t="s">
        <v>11618</v>
      </c>
      <c r="K2902">
        <v>7</v>
      </c>
      <c r="L2902">
        <v>141015699</v>
      </c>
      <c r="M2902">
        <v>141017924</v>
      </c>
      <c r="N2902">
        <v>141017924</v>
      </c>
      <c r="O2902">
        <v>-1</v>
      </c>
      <c r="P2902" t="s">
        <v>11619</v>
      </c>
    </row>
    <row r="2903" spans="1:16" x14ac:dyDescent="0.25">
      <c r="A2903" t="s">
        <v>11620</v>
      </c>
      <c r="B2903">
        <v>818.91695306593397</v>
      </c>
      <c r="C2903">
        <v>-0.15730153540952399</v>
      </c>
      <c r="D2903">
        <v>0.10000886748735099</v>
      </c>
      <c r="E2903">
        <v>-1.57287587952557</v>
      </c>
      <c r="F2903">
        <v>0.115747561217683</v>
      </c>
      <c r="G2903">
        <v>0.76028620351694398</v>
      </c>
      <c r="H2903" t="s">
        <v>11620</v>
      </c>
      <c r="I2903" t="s">
        <v>11621</v>
      </c>
      <c r="J2903" t="s">
        <v>11622</v>
      </c>
      <c r="K2903">
        <v>9</v>
      </c>
      <c r="L2903">
        <v>21067520</v>
      </c>
      <c r="M2903">
        <v>21073614</v>
      </c>
      <c r="N2903">
        <v>21073544</v>
      </c>
      <c r="O2903">
        <v>-1</v>
      </c>
      <c r="P2903" t="s">
        <v>11623</v>
      </c>
    </row>
    <row r="2904" spans="1:16" x14ac:dyDescent="0.25">
      <c r="A2904" t="s">
        <v>11624</v>
      </c>
      <c r="B2904">
        <v>134.18323697662299</v>
      </c>
      <c r="C2904">
        <v>-0.98971692205559503</v>
      </c>
      <c r="D2904">
        <v>0.62956218885947601</v>
      </c>
      <c r="E2904">
        <v>-1.5720717342453201</v>
      </c>
      <c r="F2904">
        <v>0.115933915890303</v>
      </c>
      <c r="G2904">
        <v>0.76073074609209601</v>
      </c>
      <c r="H2904" t="s">
        <v>11624</v>
      </c>
      <c r="I2904" t="s">
        <v>11625</v>
      </c>
      <c r="J2904" t="s">
        <v>11626</v>
      </c>
      <c r="K2904">
        <v>11</v>
      </c>
      <c r="L2904">
        <v>82910550</v>
      </c>
      <c r="M2904">
        <v>82943403</v>
      </c>
      <c r="N2904">
        <v>82910550</v>
      </c>
      <c r="O2904">
        <v>1</v>
      </c>
      <c r="P2904" t="s">
        <v>11627</v>
      </c>
    </row>
    <row r="2905" spans="1:16" x14ac:dyDescent="0.25">
      <c r="A2905" t="s">
        <v>11628</v>
      </c>
      <c r="B2905">
        <v>363.45199420140102</v>
      </c>
      <c r="C2905">
        <v>0.227303888335851</v>
      </c>
      <c r="D2905">
        <v>0.144596419375667</v>
      </c>
      <c r="E2905">
        <v>1.5719883612422401</v>
      </c>
      <c r="F2905">
        <v>0.115953250446378</v>
      </c>
      <c r="G2905">
        <v>0.76073074609209601</v>
      </c>
      <c r="H2905" t="s">
        <v>11628</v>
      </c>
      <c r="I2905" t="s">
        <v>11629</v>
      </c>
      <c r="J2905" t="s">
        <v>11630</v>
      </c>
      <c r="K2905">
        <v>18</v>
      </c>
      <c r="L2905">
        <v>11839220</v>
      </c>
      <c r="M2905">
        <v>11945630</v>
      </c>
      <c r="N2905">
        <v>11839220</v>
      </c>
      <c r="O2905">
        <v>1</v>
      </c>
      <c r="P2905" t="s">
        <v>11631</v>
      </c>
    </row>
    <row r="2906" spans="1:16" x14ac:dyDescent="0.25">
      <c r="A2906" t="s">
        <v>11632</v>
      </c>
      <c r="B2906">
        <v>2055.5850570233401</v>
      </c>
      <c r="C2906">
        <v>9.3384871008071899E-2</v>
      </c>
      <c r="D2906">
        <v>5.9407477647011299E-2</v>
      </c>
      <c r="E2906">
        <v>1.57193799007843</v>
      </c>
      <c r="F2906">
        <v>0.115964932962779</v>
      </c>
      <c r="G2906">
        <v>0.76073074609209601</v>
      </c>
      <c r="H2906" t="s">
        <v>11632</v>
      </c>
      <c r="I2906" t="s">
        <v>11633</v>
      </c>
      <c r="J2906" t="s">
        <v>11634</v>
      </c>
      <c r="K2906">
        <v>11</v>
      </c>
      <c r="L2906">
        <v>58104153</v>
      </c>
      <c r="M2906">
        <v>58118594</v>
      </c>
      <c r="N2906">
        <v>58104153</v>
      </c>
      <c r="O2906">
        <v>1</v>
      </c>
      <c r="P2906" t="s">
        <v>11635</v>
      </c>
    </row>
    <row r="2907" spans="1:16" x14ac:dyDescent="0.25">
      <c r="A2907" t="s">
        <v>11636</v>
      </c>
      <c r="B2907">
        <v>301.16013082929402</v>
      </c>
      <c r="C2907">
        <v>-0.22510340318517799</v>
      </c>
      <c r="D2907">
        <v>0.14321589748388799</v>
      </c>
      <c r="E2907">
        <v>-1.5717766472852901</v>
      </c>
      <c r="F2907">
        <v>0.116002359207368</v>
      </c>
      <c r="G2907">
        <v>0.76073074609209601</v>
      </c>
      <c r="H2907" t="s">
        <v>11636</v>
      </c>
      <c r="I2907" t="s">
        <v>11637</v>
      </c>
      <c r="J2907" t="s">
        <v>11638</v>
      </c>
      <c r="K2907" t="s">
        <v>51</v>
      </c>
      <c r="L2907">
        <v>50841047</v>
      </c>
      <c r="M2907">
        <v>50893097</v>
      </c>
      <c r="N2907">
        <v>50841047</v>
      </c>
      <c r="O2907">
        <v>1</v>
      </c>
      <c r="P2907" t="s">
        <v>11639</v>
      </c>
    </row>
    <row r="2908" spans="1:16" x14ac:dyDescent="0.25">
      <c r="A2908" t="s">
        <v>11640</v>
      </c>
      <c r="B2908">
        <v>4799.3342288904696</v>
      </c>
      <c r="C2908">
        <v>0.108751630750531</v>
      </c>
      <c r="D2908">
        <v>6.9209145702065003E-2</v>
      </c>
      <c r="E2908">
        <v>1.57134768313266</v>
      </c>
      <c r="F2908">
        <v>0.116101911015579</v>
      </c>
      <c r="G2908">
        <v>0.76073074609209601</v>
      </c>
      <c r="H2908" t="s">
        <v>11640</v>
      </c>
      <c r="I2908" t="s">
        <v>11641</v>
      </c>
      <c r="J2908" t="s">
        <v>11642</v>
      </c>
      <c r="K2908">
        <v>6</v>
      </c>
      <c r="L2908">
        <v>144993835</v>
      </c>
      <c r="M2908">
        <v>145076184</v>
      </c>
      <c r="N2908">
        <v>145048812</v>
      </c>
      <c r="O2908">
        <v>-1</v>
      </c>
      <c r="P2908" t="s">
        <v>11643</v>
      </c>
    </row>
    <row r="2909" spans="1:16" x14ac:dyDescent="0.25">
      <c r="A2909" t="s">
        <v>11644</v>
      </c>
      <c r="B2909">
        <v>1223.13538425447</v>
      </c>
      <c r="C2909">
        <v>-0.19476902937295101</v>
      </c>
      <c r="D2909">
        <v>0.123962097507</v>
      </c>
      <c r="E2909">
        <v>-1.57119823954214</v>
      </c>
      <c r="F2909">
        <v>0.116136608885165</v>
      </c>
      <c r="G2909">
        <v>0.76073074609209601</v>
      </c>
      <c r="H2909" t="s">
        <v>11644</v>
      </c>
      <c r="I2909" t="s">
        <v>11645</v>
      </c>
      <c r="J2909" t="s">
        <v>11646</v>
      </c>
      <c r="K2909">
        <v>12</v>
      </c>
      <c r="L2909">
        <v>79232346</v>
      </c>
      <c r="M2909">
        <v>79296304</v>
      </c>
      <c r="N2909">
        <v>79296304</v>
      </c>
      <c r="O2909">
        <v>-1</v>
      </c>
      <c r="P2909" t="s">
        <v>11647</v>
      </c>
    </row>
    <row r="2910" spans="1:16" x14ac:dyDescent="0.25">
      <c r="A2910" t="s">
        <v>11648</v>
      </c>
      <c r="B2910">
        <v>815.70596950937102</v>
      </c>
      <c r="C2910">
        <v>-0.14913841521240001</v>
      </c>
      <c r="D2910">
        <v>9.4925784220371096E-2</v>
      </c>
      <c r="E2910">
        <v>-1.57110543186216</v>
      </c>
      <c r="F2910">
        <v>0.116158161108826</v>
      </c>
      <c r="G2910">
        <v>0.76073074609209601</v>
      </c>
      <c r="H2910" t="s">
        <v>11648</v>
      </c>
      <c r="I2910" t="s">
        <v>11649</v>
      </c>
      <c r="J2910" t="s">
        <v>11650</v>
      </c>
      <c r="K2910">
        <v>2</v>
      </c>
      <c r="L2910">
        <v>32095528</v>
      </c>
      <c r="M2910">
        <v>32110820</v>
      </c>
      <c r="N2910">
        <v>32095528</v>
      </c>
      <c r="O2910">
        <v>1</v>
      </c>
      <c r="P2910" t="s">
        <v>11651</v>
      </c>
    </row>
    <row r="2911" spans="1:16" x14ac:dyDescent="0.25">
      <c r="A2911" t="s">
        <v>11652</v>
      </c>
      <c r="B2911">
        <v>756.99729591824803</v>
      </c>
      <c r="C2911">
        <v>-0.205184110557427</v>
      </c>
      <c r="D2911">
        <v>0.13060898241241001</v>
      </c>
      <c r="E2911">
        <v>-1.57098008703214</v>
      </c>
      <c r="F2911">
        <v>0.116187274246876</v>
      </c>
      <c r="G2911">
        <v>0.76073074609209601</v>
      </c>
      <c r="H2911" t="s">
        <v>11652</v>
      </c>
      <c r="I2911" t="s">
        <v>11653</v>
      </c>
      <c r="J2911" t="s">
        <v>11654</v>
      </c>
      <c r="K2911">
        <v>3</v>
      </c>
      <c r="L2911">
        <v>88605966</v>
      </c>
      <c r="M2911">
        <v>88648052</v>
      </c>
      <c r="N2911">
        <v>88605966</v>
      </c>
      <c r="O2911">
        <v>1</v>
      </c>
      <c r="P2911" t="s">
        <v>11655</v>
      </c>
    </row>
    <row r="2912" spans="1:16" x14ac:dyDescent="0.25">
      <c r="A2912" t="s">
        <v>11656</v>
      </c>
      <c r="B2912">
        <v>1094.3626118780801</v>
      </c>
      <c r="C2912">
        <v>0.196624032584613</v>
      </c>
      <c r="D2912">
        <v>0.12516170600625401</v>
      </c>
      <c r="E2912">
        <v>1.5709599913474199</v>
      </c>
      <c r="F2912">
        <v>0.116191942291701</v>
      </c>
      <c r="G2912">
        <v>0.76073074609209601</v>
      </c>
      <c r="H2912" t="s">
        <v>11656</v>
      </c>
      <c r="I2912" t="s">
        <v>11657</v>
      </c>
      <c r="J2912" t="s">
        <v>11658</v>
      </c>
      <c r="K2912">
        <v>15</v>
      </c>
      <c r="L2912">
        <v>96287518</v>
      </c>
      <c r="M2912">
        <v>96404992</v>
      </c>
      <c r="N2912">
        <v>96287518</v>
      </c>
      <c r="O2912">
        <v>1</v>
      </c>
      <c r="P2912" t="s">
        <v>11659</v>
      </c>
    </row>
    <row r="2913" spans="1:16" x14ac:dyDescent="0.25">
      <c r="A2913" t="s">
        <v>11660</v>
      </c>
      <c r="B2913">
        <v>11.354499860021599</v>
      </c>
      <c r="C2913">
        <v>-1.10563928901379</v>
      </c>
      <c r="D2913">
        <v>0.703899810573967</v>
      </c>
      <c r="E2913">
        <v>-1.57073389196147</v>
      </c>
      <c r="F2913">
        <v>0.116244473280426</v>
      </c>
      <c r="G2913">
        <v>0.760800612845422</v>
      </c>
      <c r="H2913" t="s">
        <v>11660</v>
      </c>
      <c r="I2913" t="s">
        <v>11661</v>
      </c>
      <c r="J2913" t="s">
        <v>11662</v>
      </c>
      <c r="K2913">
        <v>17</v>
      </c>
      <c r="L2913">
        <v>27714352</v>
      </c>
      <c r="M2913">
        <v>27728955</v>
      </c>
      <c r="N2913">
        <v>27728953</v>
      </c>
      <c r="O2913">
        <v>-1</v>
      </c>
      <c r="P2913" t="s">
        <v>11663</v>
      </c>
    </row>
    <row r="2914" spans="1:16" x14ac:dyDescent="0.25">
      <c r="A2914" t="s">
        <v>11664</v>
      </c>
      <c r="B2914">
        <v>2.5369763089378798</v>
      </c>
      <c r="C2914">
        <v>-3.7498458038721401</v>
      </c>
      <c r="D2914">
        <v>2.3875846426938798</v>
      </c>
      <c r="E2914">
        <v>-1.57056036331397</v>
      </c>
      <c r="F2914">
        <v>0.116284802858639</v>
      </c>
      <c r="G2914" t="s">
        <v>715</v>
      </c>
      <c r="H2914" t="s">
        <v>11664</v>
      </c>
      <c r="I2914" t="s">
        <v>11665</v>
      </c>
      <c r="J2914" t="s">
        <v>11666</v>
      </c>
      <c r="K2914">
        <v>17</v>
      </c>
      <c r="L2914">
        <v>27530067</v>
      </c>
      <c r="M2914">
        <v>27530412</v>
      </c>
      <c r="N2914">
        <v>27530067</v>
      </c>
      <c r="O2914">
        <v>1</v>
      </c>
      <c r="P2914" t="s">
        <v>11667</v>
      </c>
    </row>
    <row r="2915" spans="1:16" x14ac:dyDescent="0.25">
      <c r="A2915" t="s">
        <v>11668</v>
      </c>
      <c r="B2915">
        <v>337.33930906532902</v>
      </c>
      <c r="C2915">
        <v>0.23618777362475299</v>
      </c>
      <c r="D2915">
        <v>0.15041616536684699</v>
      </c>
      <c r="E2915">
        <v>1.5702286589258501</v>
      </c>
      <c r="F2915">
        <v>0.11636192445646899</v>
      </c>
      <c r="G2915">
        <v>0.76083263542142099</v>
      </c>
      <c r="H2915" t="s">
        <v>11668</v>
      </c>
      <c r="I2915" t="s">
        <v>11669</v>
      </c>
      <c r="J2915" t="s">
        <v>11670</v>
      </c>
      <c r="K2915">
        <v>12</v>
      </c>
      <c r="L2915">
        <v>51348061</v>
      </c>
      <c r="M2915">
        <v>51376986</v>
      </c>
      <c r="N2915">
        <v>51348061</v>
      </c>
      <c r="O2915">
        <v>1</v>
      </c>
      <c r="P2915" t="s">
        <v>11671</v>
      </c>
    </row>
    <row r="2916" spans="1:16" x14ac:dyDescent="0.25">
      <c r="A2916" t="s">
        <v>11672</v>
      </c>
      <c r="B2916">
        <v>1.73455867563505</v>
      </c>
      <c r="C2916">
        <v>-3.1692696864221301</v>
      </c>
      <c r="D2916">
        <v>2.0187733377151398</v>
      </c>
      <c r="E2916">
        <v>-1.56989872375129</v>
      </c>
      <c r="F2916">
        <v>0.116438674568872</v>
      </c>
      <c r="G2916" t="s">
        <v>715</v>
      </c>
      <c r="H2916" t="s">
        <v>11672</v>
      </c>
      <c r="I2916" t="s">
        <v>11673</v>
      </c>
      <c r="J2916" t="s">
        <v>11674</v>
      </c>
      <c r="K2916">
        <v>9</v>
      </c>
      <c r="L2916">
        <v>113530229</v>
      </c>
      <c r="M2916">
        <v>113531233</v>
      </c>
      <c r="N2916">
        <v>113530229</v>
      </c>
      <c r="O2916">
        <v>1</v>
      </c>
      <c r="P2916" t="s">
        <v>11675</v>
      </c>
    </row>
    <row r="2917" spans="1:16" x14ac:dyDescent="0.25">
      <c r="A2917" t="s">
        <v>11676</v>
      </c>
      <c r="B2917">
        <v>5478.5209147594896</v>
      </c>
      <c r="C2917">
        <v>-7.6202735541758798E-2</v>
      </c>
      <c r="D2917">
        <v>4.85400705516007E-2</v>
      </c>
      <c r="E2917">
        <v>-1.56989338243238</v>
      </c>
      <c r="F2917">
        <v>0.11643991740311101</v>
      </c>
      <c r="G2917">
        <v>0.76083263542142099</v>
      </c>
      <c r="H2917" t="s">
        <v>11676</v>
      </c>
      <c r="I2917" t="s">
        <v>11677</v>
      </c>
      <c r="J2917" t="s">
        <v>11678</v>
      </c>
      <c r="K2917">
        <v>19</v>
      </c>
      <c r="L2917">
        <v>42163951</v>
      </c>
      <c r="M2917">
        <v>42194590</v>
      </c>
      <c r="N2917">
        <v>42163951</v>
      </c>
      <c r="O2917">
        <v>1</v>
      </c>
      <c r="P2917" t="s">
        <v>11679</v>
      </c>
    </row>
    <row r="2918" spans="1:16" x14ac:dyDescent="0.25">
      <c r="A2918" t="s">
        <v>11680</v>
      </c>
      <c r="B2918">
        <v>145.275955157364</v>
      </c>
      <c r="C2918">
        <v>-0.31045699175172198</v>
      </c>
      <c r="D2918">
        <v>0.19776164589338699</v>
      </c>
      <c r="E2918">
        <v>-1.5698544090752999</v>
      </c>
      <c r="F2918">
        <v>0.116448986157161</v>
      </c>
      <c r="G2918">
        <v>0.76083263542142099</v>
      </c>
      <c r="H2918" t="s">
        <v>11680</v>
      </c>
      <c r="I2918" t="s">
        <v>11681</v>
      </c>
      <c r="J2918" t="s">
        <v>11682</v>
      </c>
      <c r="K2918">
        <v>13</v>
      </c>
      <c r="L2918">
        <v>74399694</v>
      </c>
      <c r="M2918">
        <v>74407346</v>
      </c>
      <c r="N2918">
        <v>74399694</v>
      </c>
      <c r="O2918">
        <v>1</v>
      </c>
      <c r="P2918" t="s">
        <v>11683</v>
      </c>
    </row>
    <row r="2919" spans="1:16" x14ac:dyDescent="0.25">
      <c r="A2919" t="s">
        <v>11684</v>
      </c>
      <c r="B2919">
        <v>682.92337979515503</v>
      </c>
      <c r="C2919">
        <v>-0.15442178222882399</v>
      </c>
      <c r="D2919">
        <v>9.8378045744513004E-2</v>
      </c>
      <c r="E2919">
        <v>-1.56967726955927</v>
      </c>
      <c r="F2919">
        <v>0.11649021194184001</v>
      </c>
      <c r="G2919">
        <v>0.76083263542142099</v>
      </c>
      <c r="H2919" t="s">
        <v>11684</v>
      </c>
      <c r="I2919" t="s">
        <v>11685</v>
      </c>
      <c r="J2919" t="s">
        <v>11686</v>
      </c>
      <c r="K2919">
        <v>14</v>
      </c>
      <c r="L2919">
        <v>8431192</v>
      </c>
      <c r="M2919">
        <v>8666240</v>
      </c>
      <c r="N2919">
        <v>8666240</v>
      </c>
      <c r="O2919">
        <v>-1</v>
      </c>
      <c r="P2919" t="s">
        <v>11687</v>
      </c>
    </row>
    <row r="2920" spans="1:16" x14ac:dyDescent="0.25">
      <c r="A2920" t="s">
        <v>11688</v>
      </c>
      <c r="B2920">
        <v>14.7571145797481</v>
      </c>
      <c r="C2920">
        <v>1.0945977722861899</v>
      </c>
      <c r="D2920">
        <v>0.69738544841724703</v>
      </c>
      <c r="E2920">
        <v>1.56957357623455</v>
      </c>
      <c r="F2920">
        <v>0.11651434987048399</v>
      </c>
      <c r="G2920">
        <v>0.76083263542142099</v>
      </c>
      <c r="H2920" t="s">
        <v>11688</v>
      </c>
      <c r="I2920" t="s">
        <v>11689</v>
      </c>
      <c r="J2920" t="s">
        <v>11690</v>
      </c>
      <c r="K2920">
        <v>8</v>
      </c>
      <c r="L2920">
        <v>34965052</v>
      </c>
      <c r="M2920">
        <v>34967727</v>
      </c>
      <c r="N2920">
        <v>34965903</v>
      </c>
      <c r="O2920">
        <v>1</v>
      </c>
      <c r="P2920" t="s">
        <v>11691</v>
      </c>
    </row>
    <row r="2921" spans="1:16" x14ac:dyDescent="0.25">
      <c r="A2921" t="s">
        <v>11692</v>
      </c>
      <c r="B2921">
        <v>2018.3039495283299</v>
      </c>
      <c r="C2921">
        <v>-0.134175675286588</v>
      </c>
      <c r="D2921">
        <v>8.5488359678206005E-2</v>
      </c>
      <c r="E2921">
        <v>-1.5695198245895701</v>
      </c>
      <c r="F2921">
        <v>0.116526863826416</v>
      </c>
      <c r="G2921">
        <v>0.76083263542142099</v>
      </c>
      <c r="H2921" t="s">
        <v>11692</v>
      </c>
      <c r="I2921" t="s">
        <v>11693</v>
      </c>
      <c r="J2921" t="s">
        <v>11694</v>
      </c>
      <c r="K2921">
        <v>13</v>
      </c>
      <c r="L2921">
        <v>90922958</v>
      </c>
      <c r="M2921">
        <v>90924950</v>
      </c>
      <c r="N2921">
        <v>90922958</v>
      </c>
      <c r="O2921">
        <v>1</v>
      </c>
      <c r="P2921" t="s">
        <v>11695</v>
      </c>
    </row>
    <row r="2922" spans="1:16" x14ac:dyDescent="0.25">
      <c r="A2922" t="s">
        <v>11696</v>
      </c>
      <c r="B2922">
        <v>1218.7609098852799</v>
      </c>
      <c r="C2922">
        <v>-0.11633559115315099</v>
      </c>
      <c r="D2922">
        <v>7.4124923014252705E-2</v>
      </c>
      <c r="E2922">
        <v>-1.5694531126970901</v>
      </c>
      <c r="F2922">
        <v>0.11654239653442799</v>
      </c>
      <c r="G2922">
        <v>0.76083263542142099</v>
      </c>
      <c r="H2922" t="s">
        <v>11696</v>
      </c>
      <c r="I2922" t="s">
        <v>11697</v>
      </c>
      <c r="J2922" t="s">
        <v>11698</v>
      </c>
      <c r="K2922">
        <v>11</v>
      </c>
      <c r="L2922">
        <v>101425085</v>
      </c>
      <c r="M2922">
        <v>101435673</v>
      </c>
      <c r="N2922">
        <v>101425085</v>
      </c>
      <c r="O2922">
        <v>1</v>
      </c>
      <c r="P2922" t="s">
        <v>11699</v>
      </c>
    </row>
    <row r="2923" spans="1:16" x14ac:dyDescent="0.25">
      <c r="A2923" t="s">
        <v>11700</v>
      </c>
      <c r="B2923">
        <v>3.4725998388538701</v>
      </c>
      <c r="C2923">
        <v>2.61120180047185</v>
      </c>
      <c r="D2923">
        <v>1.6638188865263199</v>
      </c>
      <c r="E2923">
        <v>1.5694026685341</v>
      </c>
      <c r="F2923">
        <v>0.116554142663397</v>
      </c>
      <c r="G2923" t="s">
        <v>715</v>
      </c>
      <c r="H2923" t="s">
        <v>11700</v>
      </c>
      <c r="I2923" t="s">
        <v>11701</v>
      </c>
      <c r="J2923" t="s">
        <v>11702</v>
      </c>
      <c r="K2923">
        <v>14</v>
      </c>
      <c r="L2923">
        <v>56017971</v>
      </c>
      <c r="M2923">
        <v>56020384</v>
      </c>
      <c r="N2923">
        <v>56017971</v>
      </c>
      <c r="O2923">
        <v>1</v>
      </c>
      <c r="P2923" t="s">
        <v>11703</v>
      </c>
    </row>
    <row r="2924" spans="1:16" x14ac:dyDescent="0.25">
      <c r="A2924" t="s">
        <v>11704</v>
      </c>
      <c r="B2924">
        <v>17.660904176505401</v>
      </c>
      <c r="C2924">
        <v>0.94650310805028104</v>
      </c>
      <c r="D2924">
        <v>0.60320287316988497</v>
      </c>
      <c r="E2924">
        <v>1.56912897824296</v>
      </c>
      <c r="F2924">
        <v>0.116617888774666</v>
      </c>
      <c r="G2924">
        <v>0.76102846530249502</v>
      </c>
      <c r="H2924" t="s">
        <v>11704</v>
      </c>
      <c r="I2924" t="s">
        <v>11705</v>
      </c>
      <c r="J2924" t="s">
        <v>11706</v>
      </c>
      <c r="K2924">
        <v>2</v>
      </c>
      <c r="L2924">
        <v>130195194</v>
      </c>
      <c r="M2924">
        <v>130264445</v>
      </c>
      <c r="N2924">
        <v>130195194</v>
      </c>
      <c r="O2924">
        <v>1</v>
      </c>
      <c r="P2924" t="s">
        <v>11707</v>
      </c>
    </row>
    <row r="2925" spans="1:16" x14ac:dyDescent="0.25">
      <c r="A2925" t="s">
        <v>11708</v>
      </c>
      <c r="B2925">
        <v>67.716414775599105</v>
      </c>
      <c r="C2925">
        <v>-0.46818845573109702</v>
      </c>
      <c r="D2925">
        <v>0.29845039603775497</v>
      </c>
      <c r="E2925">
        <v>-1.56873122618296</v>
      </c>
      <c r="F2925">
        <v>0.116710579338096</v>
      </c>
      <c r="G2925">
        <v>0.76102846530249502</v>
      </c>
      <c r="H2925" t="s">
        <v>11708</v>
      </c>
      <c r="I2925" t="s">
        <v>11709</v>
      </c>
      <c r="J2925" t="s">
        <v>11710</v>
      </c>
      <c r="K2925">
        <v>4</v>
      </c>
      <c r="L2925">
        <v>134102570</v>
      </c>
      <c r="M2925">
        <v>134127593</v>
      </c>
      <c r="N2925">
        <v>134102570</v>
      </c>
      <c r="O2925">
        <v>1</v>
      </c>
      <c r="P2925" t="s">
        <v>11711</v>
      </c>
    </row>
    <row r="2926" spans="1:16" x14ac:dyDescent="0.25">
      <c r="A2926" t="s">
        <v>11712</v>
      </c>
      <c r="B2926">
        <v>4995.1222509774798</v>
      </c>
      <c r="C2926">
        <v>-0.118479506385802</v>
      </c>
      <c r="D2926">
        <v>7.5528425206812494E-2</v>
      </c>
      <c r="E2926">
        <v>-1.5686743906202301</v>
      </c>
      <c r="F2926">
        <v>0.116723828795901</v>
      </c>
      <c r="G2926">
        <v>0.76102846530249502</v>
      </c>
      <c r="H2926" t="s">
        <v>11712</v>
      </c>
      <c r="I2926" t="s">
        <v>11713</v>
      </c>
      <c r="J2926" t="s">
        <v>11714</v>
      </c>
      <c r="K2926" t="s">
        <v>51</v>
      </c>
      <c r="L2926">
        <v>74223461</v>
      </c>
      <c r="M2926">
        <v>74249820</v>
      </c>
      <c r="N2926">
        <v>74246398</v>
      </c>
      <c r="O2926">
        <v>-1</v>
      </c>
      <c r="P2926" t="s">
        <v>11715</v>
      </c>
    </row>
    <row r="2927" spans="1:16" x14ac:dyDescent="0.25">
      <c r="A2927" t="s">
        <v>11716</v>
      </c>
      <c r="B2927">
        <v>105.503735411184</v>
      </c>
      <c r="C2927">
        <v>0.40742787692572202</v>
      </c>
      <c r="D2927">
        <v>0.259738900738402</v>
      </c>
      <c r="E2927">
        <v>1.56860553335469</v>
      </c>
      <c r="F2927">
        <v>0.11673988232535699</v>
      </c>
      <c r="G2927">
        <v>0.76102846530249502</v>
      </c>
      <c r="H2927" t="s">
        <v>11716</v>
      </c>
      <c r="I2927" t="s">
        <v>11717</v>
      </c>
      <c r="J2927" t="s">
        <v>11718</v>
      </c>
      <c r="K2927">
        <v>4</v>
      </c>
      <c r="L2927">
        <v>117119219</v>
      </c>
      <c r="M2927">
        <v>117125725</v>
      </c>
      <c r="N2927">
        <v>117122330</v>
      </c>
      <c r="O2927">
        <v>-1</v>
      </c>
      <c r="P2927" t="s">
        <v>11719</v>
      </c>
    </row>
    <row r="2928" spans="1:16" x14ac:dyDescent="0.25">
      <c r="A2928" t="s">
        <v>11720</v>
      </c>
      <c r="B2928">
        <v>3.4066859624186701</v>
      </c>
      <c r="C2928">
        <v>-2.0493689689896502</v>
      </c>
      <c r="D2928">
        <v>1.30668604338669</v>
      </c>
      <c r="E2928">
        <v>-1.56837136155374</v>
      </c>
      <c r="F2928">
        <v>0.11679449061432499</v>
      </c>
      <c r="G2928" t="s">
        <v>715</v>
      </c>
      <c r="H2928" t="s">
        <v>11720</v>
      </c>
      <c r="I2928" t="s">
        <v>11721</v>
      </c>
      <c r="J2928" t="s">
        <v>11722</v>
      </c>
      <c r="K2928">
        <v>14</v>
      </c>
      <c r="L2928">
        <v>105427559</v>
      </c>
      <c r="M2928">
        <v>105437716</v>
      </c>
      <c r="N2928">
        <v>105427559</v>
      </c>
      <c r="O2928">
        <v>1</v>
      </c>
      <c r="P2928" t="s">
        <v>11723</v>
      </c>
    </row>
    <row r="2929" spans="1:16" x14ac:dyDescent="0.25">
      <c r="A2929" t="s">
        <v>11724</v>
      </c>
      <c r="B2929">
        <v>289.03558471184402</v>
      </c>
      <c r="C2929">
        <v>-0.23590438647055201</v>
      </c>
      <c r="D2929">
        <v>0.150450726473393</v>
      </c>
      <c r="E2929">
        <v>-1.5679843627227099</v>
      </c>
      <c r="F2929">
        <v>0.11688478176218201</v>
      </c>
      <c r="G2929">
        <v>0.76169985963702402</v>
      </c>
      <c r="H2929" t="s">
        <v>11724</v>
      </c>
      <c r="I2929" t="s">
        <v>11725</v>
      </c>
      <c r="J2929" t="s">
        <v>11726</v>
      </c>
      <c r="K2929">
        <v>6</v>
      </c>
      <c r="L2929">
        <v>84571414</v>
      </c>
      <c r="M2929">
        <v>84593908</v>
      </c>
      <c r="N2929">
        <v>84587680</v>
      </c>
      <c r="O2929">
        <v>-1</v>
      </c>
      <c r="P2929" t="s">
        <v>11727</v>
      </c>
    </row>
    <row r="2930" spans="1:16" x14ac:dyDescent="0.25">
      <c r="A2930" t="s">
        <v>11728</v>
      </c>
      <c r="B2930">
        <v>852.72299137011601</v>
      </c>
      <c r="C2930">
        <v>-0.2117656059653</v>
      </c>
      <c r="D2930">
        <v>0.13508354705109901</v>
      </c>
      <c r="E2930">
        <v>-1.5676639427094301</v>
      </c>
      <c r="F2930">
        <v>0.116959580801635</v>
      </c>
      <c r="G2930">
        <v>0.76184486630174397</v>
      </c>
      <c r="H2930" t="s">
        <v>11728</v>
      </c>
      <c r="I2930" t="s">
        <v>11729</v>
      </c>
      <c r="J2930" t="s">
        <v>11730</v>
      </c>
      <c r="K2930">
        <v>13</v>
      </c>
      <c r="L2930">
        <v>67471513</v>
      </c>
      <c r="M2930">
        <v>67484258</v>
      </c>
      <c r="N2930">
        <v>67484225</v>
      </c>
      <c r="O2930">
        <v>-1</v>
      </c>
      <c r="P2930" t="s">
        <v>11731</v>
      </c>
    </row>
    <row r="2931" spans="1:16" x14ac:dyDescent="0.25">
      <c r="A2931" t="s">
        <v>11732</v>
      </c>
      <c r="B2931">
        <v>10241.361629500099</v>
      </c>
      <c r="C2931">
        <v>7.7595454499415503E-2</v>
      </c>
      <c r="D2931">
        <v>4.9501735999546298E-2</v>
      </c>
      <c r="E2931">
        <v>1.56752996501227</v>
      </c>
      <c r="F2931">
        <v>0.11699086777706599</v>
      </c>
      <c r="G2931">
        <v>0.76184486630174397</v>
      </c>
      <c r="H2931" t="s">
        <v>11732</v>
      </c>
      <c r="I2931" t="s">
        <v>11733</v>
      </c>
      <c r="J2931" t="s">
        <v>11734</v>
      </c>
      <c r="K2931">
        <v>1</v>
      </c>
      <c r="L2931">
        <v>5070018</v>
      </c>
      <c r="M2931">
        <v>5162529</v>
      </c>
      <c r="N2931">
        <v>5070018</v>
      </c>
      <c r="O2931">
        <v>1</v>
      </c>
      <c r="P2931" t="s">
        <v>11735</v>
      </c>
    </row>
    <row r="2932" spans="1:16" x14ac:dyDescent="0.25">
      <c r="A2932" t="s">
        <v>11736</v>
      </c>
      <c r="B2932">
        <v>2527.8030355710298</v>
      </c>
      <c r="C2932">
        <v>0.107026930257338</v>
      </c>
      <c r="D2932">
        <v>6.8289726990550401E-2</v>
      </c>
      <c r="E2932">
        <v>1.5672478859396799</v>
      </c>
      <c r="F2932">
        <v>0.117056761425911</v>
      </c>
      <c r="G2932">
        <v>0.76199071596766099</v>
      </c>
      <c r="H2932" t="s">
        <v>11736</v>
      </c>
      <c r="I2932" t="s">
        <v>11737</v>
      </c>
      <c r="J2932" t="s">
        <v>11738</v>
      </c>
      <c r="K2932">
        <v>8</v>
      </c>
      <c r="L2932">
        <v>124740257</v>
      </c>
      <c r="M2932">
        <v>124751832</v>
      </c>
      <c r="N2932">
        <v>124751832</v>
      </c>
      <c r="O2932">
        <v>-1</v>
      </c>
      <c r="P2932" t="s">
        <v>11739</v>
      </c>
    </row>
    <row r="2933" spans="1:16" x14ac:dyDescent="0.25">
      <c r="A2933" t="s">
        <v>11740</v>
      </c>
      <c r="B2933">
        <v>69.996365077215998</v>
      </c>
      <c r="C2933">
        <v>0.45379474433058298</v>
      </c>
      <c r="D2933">
        <v>0.28958070701549199</v>
      </c>
      <c r="E2933">
        <v>1.5670751998899799</v>
      </c>
      <c r="F2933">
        <v>0.117097115251592</v>
      </c>
      <c r="G2933">
        <v>0.76199071596766099</v>
      </c>
      <c r="H2933" t="s">
        <v>11740</v>
      </c>
      <c r="I2933" t="s">
        <v>11741</v>
      </c>
      <c r="J2933" t="s">
        <v>11742</v>
      </c>
      <c r="K2933">
        <v>8</v>
      </c>
      <c r="L2933">
        <v>105382807</v>
      </c>
      <c r="M2933">
        <v>105413502</v>
      </c>
      <c r="N2933">
        <v>105413502</v>
      </c>
      <c r="O2933">
        <v>-1</v>
      </c>
      <c r="P2933" t="s">
        <v>11743</v>
      </c>
    </row>
    <row r="2934" spans="1:16" x14ac:dyDescent="0.25">
      <c r="A2934" t="s">
        <v>11744</v>
      </c>
      <c r="B2934">
        <v>769.10192502782695</v>
      </c>
      <c r="C2934">
        <v>-0.13836809145369</v>
      </c>
      <c r="D2934">
        <v>8.8310382050182795E-2</v>
      </c>
      <c r="E2934">
        <v>-1.5668383290999801</v>
      </c>
      <c r="F2934">
        <v>0.117152485737276</v>
      </c>
      <c r="G2934">
        <v>0.76207817762168895</v>
      </c>
      <c r="H2934" t="s">
        <v>11744</v>
      </c>
      <c r="I2934" t="s">
        <v>11745</v>
      </c>
      <c r="J2934" t="s">
        <v>11746</v>
      </c>
      <c r="K2934">
        <v>14</v>
      </c>
      <c r="L2934">
        <v>55015454</v>
      </c>
      <c r="M2934">
        <v>55024137</v>
      </c>
      <c r="N2934">
        <v>55015454</v>
      </c>
      <c r="O2934">
        <v>1</v>
      </c>
      <c r="P2934" t="s">
        <v>11747</v>
      </c>
    </row>
    <row r="2935" spans="1:16" x14ac:dyDescent="0.25">
      <c r="A2935" t="s">
        <v>11748</v>
      </c>
      <c r="B2935">
        <v>1224.35789137707</v>
      </c>
      <c r="C2935">
        <v>0.122770648842465</v>
      </c>
      <c r="D2935">
        <v>7.8390340406296402E-2</v>
      </c>
      <c r="E2935">
        <v>1.5661451169384599</v>
      </c>
      <c r="F2935">
        <v>0.11731464786432599</v>
      </c>
      <c r="G2935">
        <v>0.76286000892097605</v>
      </c>
      <c r="H2935" t="s">
        <v>11748</v>
      </c>
      <c r="I2935" t="s">
        <v>11749</v>
      </c>
      <c r="J2935" t="s">
        <v>11750</v>
      </c>
      <c r="K2935">
        <v>17</v>
      </c>
      <c r="L2935">
        <v>62604184</v>
      </c>
      <c r="M2935">
        <v>62881317</v>
      </c>
      <c r="N2935">
        <v>62881317</v>
      </c>
      <c r="O2935">
        <v>-1</v>
      </c>
      <c r="P2935" t="s">
        <v>11751</v>
      </c>
    </row>
    <row r="2936" spans="1:16" x14ac:dyDescent="0.25">
      <c r="A2936" t="s">
        <v>11752</v>
      </c>
      <c r="B2936">
        <v>1676.29361568901</v>
      </c>
      <c r="C2936">
        <v>-0.108492773408816</v>
      </c>
      <c r="D2936">
        <v>6.9282489513270998E-2</v>
      </c>
      <c r="E2936">
        <v>-1.5659479642115699</v>
      </c>
      <c r="F2936">
        <v>0.117360799687144</v>
      </c>
      <c r="G2936">
        <v>0.76288717250137705</v>
      </c>
      <c r="H2936" t="s">
        <v>11752</v>
      </c>
      <c r="I2936" t="s">
        <v>11753</v>
      </c>
      <c r="J2936" t="s">
        <v>11754</v>
      </c>
      <c r="K2936">
        <v>5</v>
      </c>
      <c r="L2936">
        <v>23838944</v>
      </c>
      <c r="M2936">
        <v>23844161</v>
      </c>
      <c r="N2936">
        <v>23844161</v>
      </c>
      <c r="O2936">
        <v>-1</v>
      </c>
      <c r="P2936" t="s">
        <v>11755</v>
      </c>
    </row>
    <row r="2937" spans="1:16" x14ac:dyDescent="0.25">
      <c r="A2937" t="s">
        <v>11756</v>
      </c>
      <c r="B2937">
        <v>770.21906591909305</v>
      </c>
      <c r="C2937">
        <v>-0.214273566478211</v>
      </c>
      <c r="D2937">
        <v>0.136870113923761</v>
      </c>
      <c r="E2937">
        <v>-1.5655248639419199</v>
      </c>
      <c r="F2937">
        <v>0.11745989207187001</v>
      </c>
      <c r="G2937">
        <v>0.76325832620888201</v>
      </c>
      <c r="H2937" t="s">
        <v>11756</v>
      </c>
      <c r="I2937" t="s">
        <v>11757</v>
      </c>
      <c r="J2937" t="s">
        <v>11758</v>
      </c>
      <c r="K2937">
        <v>5</v>
      </c>
      <c r="L2937">
        <v>114146535</v>
      </c>
      <c r="M2937">
        <v>114250761</v>
      </c>
      <c r="N2937">
        <v>114146535</v>
      </c>
      <c r="O2937">
        <v>1</v>
      </c>
      <c r="P2937" t="s">
        <v>11759</v>
      </c>
    </row>
    <row r="2938" spans="1:16" x14ac:dyDescent="0.25">
      <c r="A2938" t="s">
        <v>11760</v>
      </c>
      <c r="B2938">
        <v>748.35175635855001</v>
      </c>
      <c r="C2938">
        <v>-0.15661938608685799</v>
      </c>
      <c r="D2938">
        <v>0.10008265888184099</v>
      </c>
      <c r="E2938">
        <v>-1.5649003317524299</v>
      </c>
      <c r="F2938">
        <v>0.117606280902537</v>
      </c>
      <c r="G2938">
        <v>0.76387827197767</v>
      </c>
      <c r="H2938" t="s">
        <v>11760</v>
      </c>
      <c r="I2938" t="s">
        <v>11761</v>
      </c>
      <c r="J2938" t="s">
        <v>11762</v>
      </c>
      <c r="K2938">
        <v>18</v>
      </c>
      <c r="L2938">
        <v>47235598</v>
      </c>
      <c r="M2938">
        <v>47368870</v>
      </c>
      <c r="N2938">
        <v>47368830</v>
      </c>
      <c r="O2938">
        <v>-1</v>
      </c>
      <c r="P2938" t="s">
        <v>11763</v>
      </c>
    </row>
    <row r="2939" spans="1:16" x14ac:dyDescent="0.25">
      <c r="A2939" t="s">
        <v>11764</v>
      </c>
      <c r="B2939">
        <v>222.86312147529401</v>
      </c>
      <c r="C2939">
        <v>0.28861164926499799</v>
      </c>
      <c r="D2939">
        <v>0.18445350848366299</v>
      </c>
      <c r="E2939">
        <v>1.56468506149646</v>
      </c>
      <c r="F2939">
        <v>0.11765677289717701</v>
      </c>
      <c r="G2939">
        <v>0.76387827197767</v>
      </c>
      <c r="H2939" t="s">
        <v>11764</v>
      </c>
      <c r="I2939" t="s">
        <v>11765</v>
      </c>
      <c r="J2939" t="s">
        <v>11766</v>
      </c>
      <c r="K2939">
        <v>6</v>
      </c>
      <c r="L2939">
        <v>127561338</v>
      </c>
      <c r="M2939">
        <v>127674248</v>
      </c>
      <c r="N2939">
        <v>127561338</v>
      </c>
      <c r="O2939">
        <v>1</v>
      </c>
      <c r="P2939" t="s">
        <v>11767</v>
      </c>
    </row>
    <row r="2940" spans="1:16" x14ac:dyDescent="0.25">
      <c r="A2940" t="s">
        <v>11768</v>
      </c>
      <c r="B2940">
        <v>12320.214448368501</v>
      </c>
      <c r="C2940">
        <v>9.6623973284312395E-2</v>
      </c>
      <c r="D2940">
        <v>6.1757332450032301E-2</v>
      </c>
      <c r="E2940">
        <v>1.56457491687308</v>
      </c>
      <c r="F2940">
        <v>0.117682614078812</v>
      </c>
      <c r="G2940">
        <v>0.76387827197767</v>
      </c>
      <c r="H2940" t="s">
        <v>11768</v>
      </c>
      <c r="I2940" t="s">
        <v>11769</v>
      </c>
      <c r="J2940" t="s">
        <v>11770</v>
      </c>
      <c r="K2940">
        <v>9</v>
      </c>
      <c r="L2940">
        <v>94669909</v>
      </c>
      <c r="M2940">
        <v>95230445</v>
      </c>
      <c r="N2940">
        <v>94669909</v>
      </c>
      <c r="O2940">
        <v>1</v>
      </c>
      <c r="P2940" t="s">
        <v>11771</v>
      </c>
    </row>
    <row r="2941" spans="1:16" x14ac:dyDescent="0.25">
      <c r="A2941" t="s">
        <v>11772</v>
      </c>
      <c r="B2941">
        <v>1481.73940730339</v>
      </c>
      <c r="C2941">
        <v>0.12654087347860299</v>
      </c>
      <c r="D2941">
        <v>8.0905797673340094E-2</v>
      </c>
      <c r="E2941">
        <v>1.56405198536595</v>
      </c>
      <c r="F2941">
        <v>0.11780536053193701</v>
      </c>
      <c r="G2941">
        <v>0.76387827197767</v>
      </c>
      <c r="H2941" t="s">
        <v>11772</v>
      </c>
      <c r="I2941" t="s">
        <v>11773</v>
      </c>
      <c r="J2941" t="s">
        <v>11774</v>
      </c>
      <c r="K2941">
        <v>10</v>
      </c>
      <c r="L2941">
        <v>52233619</v>
      </c>
      <c r="M2941">
        <v>52321378</v>
      </c>
      <c r="N2941">
        <v>52233619</v>
      </c>
      <c r="O2941">
        <v>1</v>
      </c>
      <c r="P2941" t="s">
        <v>11775</v>
      </c>
    </row>
    <row r="2942" spans="1:16" x14ac:dyDescent="0.25">
      <c r="A2942" t="s">
        <v>11776</v>
      </c>
      <c r="B2942">
        <v>1586.55808188592</v>
      </c>
      <c r="C2942">
        <v>0.115504946117666</v>
      </c>
      <c r="D2942">
        <v>7.3856799171262505E-2</v>
      </c>
      <c r="E2942">
        <v>1.56390403339614</v>
      </c>
      <c r="F2942">
        <v>0.117840107166998</v>
      </c>
      <c r="G2942">
        <v>0.76387827197767</v>
      </c>
      <c r="H2942" t="s">
        <v>11776</v>
      </c>
      <c r="I2942" t="s">
        <v>11777</v>
      </c>
      <c r="J2942" t="s">
        <v>11778</v>
      </c>
      <c r="K2942">
        <v>8</v>
      </c>
      <c r="L2942">
        <v>94574138</v>
      </c>
      <c r="M2942">
        <v>94601997</v>
      </c>
      <c r="N2942">
        <v>94601997</v>
      </c>
      <c r="O2942">
        <v>-1</v>
      </c>
      <c r="P2942" t="s">
        <v>11779</v>
      </c>
    </row>
    <row r="2943" spans="1:16" x14ac:dyDescent="0.25">
      <c r="A2943" t="s">
        <v>11780</v>
      </c>
      <c r="B2943">
        <v>330.09272762244802</v>
      </c>
      <c r="C2943">
        <v>-0.224521474549499</v>
      </c>
      <c r="D2943">
        <v>0.14358036026304999</v>
      </c>
      <c r="E2943">
        <v>-1.5637338849001301</v>
      </c>
      <c r="F2943">
        <v>0.1178800766142</v>
      </c>
      <c r="G2943">
        <v>0.76387827197767</v>
      </c>
      <c r="H2943" t="s">
        <v>11780</v>
      </c>
      <c r="I2943" t="s">
        <v>11781</v>
      </c>
      <c r="J2943" t="s">
        <v>11782</v>
      </c>
      <c r="K2943">
        <v>3</v>
      </c>
      <c r="L2943">
        <v>54728678</v>
      </c>
      <c r="M2943">
        <v>54735393</v>
      </c>
      <c r="N2943">
        <v>54735393</v>
      </c>
      <c r="O2943">
        <v>-1</v>
      </c>
      <c r="P2943" t="s">
        <v>11783</v>
      </c>
    </row>
    <row r="2944" spans="1:16" x14ac:dyDescent="0.25">
      <c r="A2944" t="s">
        <v>11784</v>
      </c>
      <c r="B2944">
        <v>1006.4390312251101</v>
      </c>
      <c r="C2944">
        <v>0.14616437637583199</v>
      </c>
      <c r="D2944">
        <v>9.3480495187033302E-2</v>
      </c>
      <c r="E2944">
        <v>1.5635815373398501</v>
      </c>
      <c r="F2944">
        <v>0.117915873482839</v>
      </c>
      <c r="G2944">
        <v>0.76387827197767</v>
      </c>
      <c r="H2944" t="s">
        <v>11784</v>
      </c>
      <c r="I2944" t="s">
        <v>11785</v>
      </c>
      <c r="J2944" t="s">
        <v>11786</v>
      </c>
      <c r="K2944">
        <v>4</v>
      </c>
      <c r="L2944">
        <v>132110726</v>
      </c>
      <c r="M2944">
        <v>132144486</v>
      </c>
      <c r="N2944">
        <v>132144486</v>
      </c>
      <c r="O2944">
        <v>-1</v>
      </c>
      <c r="P2944" t="s">
        <v>11787</v>
      </c>
    </row>
    <row r="2945" spans="1:16" x14ac:dyDescent="0.25">
      <c r="A2945" t="s">
        <v>11788</v>
      </c>
      <c r="B2945">
        <v>21.378095172326901</v>
      </c>
      <c r="C2945">
        <v>0.88446555467197396</v>
      </c>
      <c r="D2945">
        <v>0.56568864937971297</v>
      </c>
      <c r="E2945">
        <v>1.5635200664567099</v>
      </c>
      <c r="F2945">
        <v>0.11793031961503</v>
      </c>
      <c r="G2945">
        <v>0.76387827197767</v>
      </c>
      <c r="H2945" t="s">
        <v>11788</v>
      </c>
      <c r="I2945" t="s">
        <v>11789</v>
      </c>
      <c r="J2945" t="s">
        <v>11790</v>
      </c>
      <c r="K2945">
        <v>6</v>
      </c>
      <c r="L2945">
        <v>135188480</v>
      </c>
      <c r="M2945">
        <v>135194960</v>
      </c>
      <c r="N2945">
        <v>135188480</v>
      </c>
      <c r="O2945">
        <v>1</v>
      </c>
      <c r="P2945" t="s">
        <v>11791</v>
      </c>
    </row>
    <row r="2946" spans="1:16" x14ac:dyDescent="0.25">
      <c r="A2946" t="s">
        <v>11792</v>
      </c>
      <c r="B2946">
        <v>7543.3426266282704</v>
      </c>
      <c r="C2946">
        <v>6.4804312502846906E-2</v>
      </c>
      <c r="D2946">
        <v>4.1454145128831499E-2</v>
      </c>
      <c r="E2946">
        <v>1.5632770209456199</v>
      </c>
      <c r="F2946">
        <v>0.11798745078559</v>
      </c>
      <c r="G2946">
        <v>0.76387827197767</v>
      </c>
      <c r="H2946" t="s">
        <v>11792</v>
      </c>
      <c r="I2946" t="s">
        <v>11793</v>
      </c>
      <c r="J2946" t="s">
        <v>11794</v>
      </c>
      <c r="K2946" t="s">
        <v>51</v>
      </c>
      <c r="L2946">
        <v>35888832</v>
      </c>
      <c r="M2946">
        <v>36076562</v>
      </c>
      <c r="N2946">
        <v>35888832</v>
      </c>
      <c r="O2946">
        <v>1</v>
      </c>
      <c r="P2946" t="s">
        <v>11795</v>
      </c>
    </row>
    <row r="2947" spans="1:16" x14ac:dyDescent="0.25">
      <c r="A2947" t="s">
        <v>11796</v>
      </c>
      <c r="B2947">
        <v>3272.1681805998301</v>
      </c>
      <c r="C2947">
        <v>8.2787722106433703E-2</v>
      </c>
      <c r="D2947">
        <v>5.2959210894589097E-2</v>
      </c>
      <c r="E2947">
        <v>1.5632355676752001</v>
      </c>
      <c r="F2947">
        <v>0.11799719711073101</v>
      </c>
      <c r="G2947">
        <v>0.76387827197767</v>
      </c>
      <c r="H2947" t="s">
        <v>11796</v>
      </c>
      <c r="I2947" t="s">
        <v>11797</v>
      </c>
      <c r="J2947" t="s">
        <v>11798</v>
      </c>
      <c r="K2947">
        <v>19</v>
      </c>
      <c r="L2947">
        <v>4510472</v>
      </c>
      <c r="M2947">
        <v>4621752</v>
      </c>
      <c r="N2947">
        <v>4510486</v>
      </c>
      <c r="O2947">
        <v>1</v>
      </c>
      <c r="P2947" t="s">
        <v>11799</v>
      </c>
    </row>
    <row r="2948" spans="1:16" x14ac:dyDescent="0.25">
      <c r="A2948" t="s">
        <v>11800</v>
      </c>
      <c r="B2948">
        <v>21.936219716317801</v>
      </c>
      <c r="C2948">
        <v>0.92677050776486603</v>
      </c>
      <c r="D2948">
        <v>0.59291476471704097</v>
      </c>
      <c r="E2948">
        <v>1.5630754417241599</v>
      </c>
      <c r="F2948">
        <v>0.118034851208338</v>
      </c>
      <c r="G2948">
        <v>0.76387827197767</v>
      </c>
      <c r="H2948" t="s">
        <v>11800</v>
      </c>
      <c r="I2948" t="s">
        <v>11801</v>
      </c>
      <c r="J2948" t="s">
        <v>11802</v>
      </c>
      <c r="K2948">
        <v>15</v>
      </c>
      <c r="L2948">
        <v>101322888</v>
      </c>
      <c r="M2948">
        <v>101405834</v>
      </c>
      <c r="N2948">
        <v>101322888</v>
      </c>
      <c r="O2948">
        <v>1</v>
      </c>
      <c r="P2948" t="s">
        <v>11803</v>
      </c>
    </row>
    <row r="2949" spans="1:16" x14ac:dyDescent="0.25">
      <c r="A2949" t="s">
        <v>11804</v>
      </c>
      <c r="B2949">
        <v>24.732419282513401</v>
      </c>
      <c r="C2949">
        <v>0.788927371137089</v>
      </c>
      <c r="D2949">
        <v>0.50483537818506696</v>
      </c>
      <c r="E2949">
        <v>1.5627418466062299</v>
      </c>
      <c r="F2949">
        <v>0.118113327375441</v>
      </c>
      <c r="G2949">
        <v>0.76387827197767</v>
      </c>
      <c r="H2949" t="s">
        <v>11804</v>
      </c>
      <c r="I2949" t="s">
        <v>11805</v>
      </c>
      <c r="J2949" t="s">
        <v>11806</v>
      </c>
      <c r="K2949">
        <v>18</v>
      </c>
      <c r="L2949">
        <v>36763671</v>
      </c>
      <c r="M2949">
        <v>36766214</v>
      </c>
      <c r="N2949">
        <v>36766214</v>
      </c>
      <c r="O2949">
        <v>-1</v>
      </c>
      <c r="P2949" t="s">
        <v>11807</v>
      </c>
    </row>
    <row r="2950" spans="1:16" x14ac:dyDescent="0.25">
      <c r="A2950" t="s">
        <v>11808</v>
      </c>
      <c r="B2950">
        <v>1247.4944826819201</v>
      </c>
      <c r="C2950">
        <v>-0.122468035407793</v>
      </c>
      <c r="D2950">
        <v>7.8370990694385897E-2</v>
      </c>
      <c r="E2950">
        <v>-1.5626705024741601</v>
      </c>
      <c r="F2950">
        <v>0.118130115948046</v>
      </c>
      <c r="G2950">
        <v>0.76387827197767</v>
      </c>
      <c r="H2950" t="s">
        <v>11808</v>
      </c>
      <c r="I2950" t="s">
        <v>11809</v>
      </c>
      <c r="J2950" t="s">
        <v>11810</v>
      </c>
      <c r="K2950">
        <v>11</v>
      </c>
      <c r="L2950">
        <v>61488812</v>
      </c>
      <c r="M2950">
        <v>61494406</v>
      </c>
      <c r="N2950">
        <v>61494266</v>
      </c>
      <c r="O2950">
        <v>-1</v>
      </c>
      <c r="P2950" t="s">
        <v>11811</v>
      </c>
    </row>
    <row r="2951" spans="1:16" x14ac:dyDescent="0.25">
      <c r="A2951" t="s">
        <v>11812</v>
      </c>
      <c r="B2951">
        <v>104.041851545144</v>
      </c>
      <c r="C2951">
        <v>0.365328199150741</v>
      </c>
      <c r="D2951">
        <v>0.233815891403965</v>
      </c>
      <c r="E2951">
        <v>1.5624609471883999</v>
      </c>
      <c r="F2951">
        <v>0.11817943894422001</v>
      </c>
      <c r="G2951">
        <v>0.76387827197767</v>
      </c>
      <c r="H2951" t="s">
        <v>11812</v>
      </c>
      <c r="I2951" t="s">
        <v>11813</v>
      </c>
      <c r="J2951" t="s">
        <v>11814</v>
      </c>
      <c r="K2951">
        <v>4</v>
      </c>
      <c r="L2951">
        <v>141368220</v>
      </c>
      <c r="M2951">
        <v>141384175</v>
      </c>
      <c r="N2951">
        <v>141368220</v>
      </c>
      <c r="O2951">
        <v>1</v>
      </c>
      <c r="P2951" t="s">
        <v>11815</v>
      </c>
    </row>
    <row r="2952" spans="1:16" x14ac:dyDescent="0.25">
      <c r="A2952" t="s">
        <v>11816</v>
      </c>
      <c r="B2952">
        <v>3.012169607009</v>
      </c>
      <c r="C2952">
        <v>-2.3453426318127901</v>
      </c>
      <c r="D2952">
        <v>1.5011266490653501</v>
      </c>
      <c r="E2952">
        <v>-1.5623882457040299</v>
      </c>
      <c r="F2952">
        <v>0.118196554455419</v>
      </c>
      <c r="G2952" t="s">
        <v>715</v>
      </c>
      <c r="H2952" t="s">
        <v>11816</v>
      </c>
      <c r="I2952" t="s">
        <v>11817</v>
      </c>
      <c r="J2952" t="s">
        <v>11818</v>
      </c>
      <c r="K2952">
        <v>11</v>
      </c>
      <c r="L2952">
        <v>115051917</v>
      </c>
      <c r="M2952">
        <v>115062177</v>
      </c>
      <c r="N2952">
        <v>115062177</v>
      </c>
      <c r="O2952">
        <v>-1</v>
      </c>
      <c r="P2952" t="s">
        <v>11819</v>
      </c>
    </row>
    <row r="2953" spans="1:16" x14ac:dyDescent="0.25">
      <c r="A2953" t="s">
        <v>11820</v>
      </c>
      <c r="B2953">
        <v>4151.4032188340298</v>
      </c>
      <c r="C2953">
        <v>8.7227060751478E-2</v>
      </c>
      <c r="D2953">
        <v>5.5831652086348597E-2</v>
      </c>
      <c r="E2953">
        <v>1.5623227594371301</v>
      </c>
      <c r="F2953">
        <v>0.118211973011809</v>
      </c>
      <c r="G2953">
        <v>0.76387827197767</v>
      </c>
      <c r="H2953" t="s">
        <v>11820</v>
      </c>
      <c r="I2953" t="s">
        <v>11821</v>
      </c>
      <c r="J2953" t="s">
        <v>11822</v>
      </c>
      <c r="K2953">
        <v>8</v>
      </c>
      <c r="L2953">
        <v>117158135</v>
      </c>
      <c r="M2953">
        <v>117215997</v>
      </c>
      <c r="N2953">
        <v>117158137</v>
      </c>
      <c r="O2953">
        <v>1</v>
      </c>
      <c r="P2953" t="s">
        <v>11823</v>
      </c>
    </row>
    <row r="2954" spans="1:16" x14ac:dyDescent="0.25">
      <c r="A2954" t="s">
        <v>11824</v>
      </c>
      <c r="B2954">
        <v>38098.2687116413</v>
      </c>
      <c r="C2954">
        <v>6.3112382761203303E-2</v>
      </c>
      <c r="D2954">
        <v>4.03993935243998E-2</v>
      </c>
      <c r="E2954">
        <v>1.5622111436669399</v>
      </c>
      <c r="F2954">
        <v>0.118238256265223</v>
      </c>
      <c r="G2954">
        <v>0.76387827197767</v>
      </c>
      <c r="H2954" t="s">
        <v>11824</v>
      </c>
      <c r="I2954" t="s">
        <v>11825</v>
      </c>
      <c r="J2954" t="s">
        <v>11826</v>
      </c>
      <c r="K2954">
        <v>2</v>
      </c>
      <c r="L2954">
        <v>163994960</v>
      </c>
      <c r="M2954">
        <v>164018588</v>
      </c>
      <c r="N2954">
        <v>163994960</v>
      </c>
      <c r="O2954">
        <v>1</v>
      </c>
      <c r="P2954" t="s">
        <v>11827</v>
      </c>
    </row>
    <row r="2955" spans="1:16" x14ac:dyDescent="0.25">
      <c r="A2955" t="s">
        <v>11828</v>
      </c>
      <c r="B2955">
        <v>42.1507145524116</v>
      </c>
      <c r="C2955">
        <v>-0.643634792401795</v>
      </c>
      <c r="D2955">
        <v>0.41203774780900099</v>
      </c>
      <c r="E2955">
        <v>-1.5620772509904901</v>
      </c>
      <c r="F2955">
        <v>0.118269791325731</v>
      </c>
      <c r="G2955">
        <v>0.76387827197767</v>
      </c>
      <c r="H2955" t="s">
        <v>11828</v>
      </c>
      <c r="I2955" t="s">
        <v>11829</v>
      </c>
      <c r="J2955" t="s">
        <v>11830</v>
      </c>
      <c r="K2955">
        <v>13</v>
      </c>
      <c r="L2955">
        <v>23571396</v>
      </c>
      <c r="M2955">
        <v>23572013</v>
      </c>
      <c r="N2955">
        <v>23571396</v>
      </c>
      <c r="O2955">
        <v>1</v>
      </c>
      <c r="P2955" t="s">
        <v>11831</v>
      </c>
    </row>
    <row r="2956" spans="1:16" x14ac:dyDescent="0.25">
      <c r="A2956" t="s">
        <v>11832</v>
      </c>
      <c r="B2956">
        <v>2.98076730387558</v>
      </c>
      <c r="C2956">
        <v>-2.3287804299664701</v>
      </c>
      <c r="D2956">
        <v>1.49102210359884</v>
      </c>
      <c r="E2956">
        <v>-1.56186848226164</v>
      </c>
      <c r="F2956">
        <v>0.118318974722902</v>
      </c>
      <c r="G2956" t="s">
        <v>715</v>
      </c>
      <c r="H2956" t="s">
        <v>11832</v>
      </c>
      <c r="I2956" t="s">
        <v>11833</v>
      </c>
      <c r="J2956" t="s">
        <v>11834</v>
      </c>
      <c r="K2956">
        <v>17</v>
      </c>
      <c r="L2956">
        <v>57189492</v>
      </c>
      <c r="M2956">
        <v>57194177</v>
      </c>
      <c r="N2956">
        <v>57194177</v>
      </c>
      <c r="O2956">
        <v>-1</v>
      </c>
      <c r="P2956" t="s">
        <v>11835</v>
      </c>
    </row>
    <row r="2957" spans="1:16" x14ac:dyDescent="0.25">
      <c r="A2957" t="s">
        <v>11836</v>
      </c>
      <c r="B2957">
        <v>6.2228581592982204</v>
      </c>
      <c r="C2957">
        <v>-6.1131493381857602</v>
      </c>
      <c r="D2957">
        <v>3.9141259026696802</v>
      </c>
      <c r="E2957">
        <v>-1.5618172460973201</v>
      </c>
      <c r="F2957">
        <v>0.118331047797078</v>
      </c>
      <c r="G2957" t="s">
        <v>715</v>
      </c>
      <c r="H2957" t="s">
        <v>11836</v>
      </c>
      <c r="I2957" t="s">
        <v>11837</v>
      </c>
      <c r="J2957" t="s">
        <v>11838</v>
      </c>
      <c r="K2957">
        <v>13</v>
      </c>
      <c r="L2957">
        <v>16368944</v>
      </c>
      <c r="M2957">
        <v>16373180</v>
      </c>
      <c r="N2957">
        <v>16373180</v>
      </c>
      <c r="O2957">
        <v>-1</v>
      </c>
      <c r="P2957" t="s">
        <v>11839</v>
      </c>
    </row>
    <row r="2958" spans="1:16" x14ac:dyDescent="0.25">
      <c r="A2958" t="s">
        <v>11840</v>
      </c>
      <c r="B2958">
        <v>6101.2838362180501</v>
      </c>
      <c r="C2958">
        <v>-9.4728376156785199E-2</v>
      </c>
      <c r="D2958">
        <v>6.0677383809403601E-2</v>
      </c>
      <c r="E2958">
        <v>-1.56118095754327</v>
      </c>
      <c r="F2958">
        <v>0.118481060670153</v>
      </c>
      <c r="G2958">
        <v>0.76427095499569397</v>
      </c>
      <c r="H2958" t="s">
        <v>11840</v>
      </c>
      <c r="I2958" t="s">
        <v>11841</v>
      </c>
      <c r="J2958" t="s">
        <v>11842</v>
      </c>
      <c r="K2958">
        <v>6</v>
      </c>
      <c r="L2958">
        <v>32144268</v>
      </c>
      <c r="M2958">
        <v>32588192</v>
      </c>
      <c r="N2958">
        <v>32588192</v>
      </c>
      <c r="O2958">
        <v>-1</v>
      </c>
      <c r="P2958" t="s">
        <v>11843</v>
      </c>
    </row>
    <row r="2959" spans="1:16" x14ac:dyDescent="0.25">
      <c r="A2959" t="s">
        <v>11844</v>
      </c>
      <c r="B2959">
        <v>10065.2451690204</v>
      </c>
      <c r="C2959">
        <v>8.3487680538530298E-2</v>
      </c>
      <c r="D2959">
        <v>5.3477810847348498E-2</v>
      </c>
      <c r="E2959">
        <v>1.56116488718741</v>
      </c>
      <c r="F2959">
        <v>0.118484851384656</v>
      </c>
      <c r="G2959">
        <v>0.76427095499569397</v>
      </c>
      <c r="H2959" t="s">
        <v>11844</v>
      </c>
      <c r="I2959" t="s">
        <v>11845</v>
      </c>
      <c r="J2959" t="s">
        <v>11846</v>
      </c>
      <c r="K2959">
        <v>2</v>
      </c>
      <c r="L2959">
        <v>21367542</v>
      </c>
      <c r="M2959">
        <v>21830547</v>
      </c>
      <c r="N2959">
        <v>21367542</v>
      </c>
      <c r="O2959">
        <v>1</v>
      </c>
      <c r="P2959" t="s">
        <v>11847</v>
      </c>
    </row>
    <row r="2960" spans="1:16" x14ac:dyDescent="0.25">
      <c r="A2960" t="s">
        <v>11848</v>
      </c>
      <c r="B2960">
        <v>179.88929108365599</v>
      </c>
      <c r="C2960">
        <v>-0.28805347177955898</v>
      </c>
      <c r="D2960">
        <v>0.18454500410731201</v>
      </c>
      <c r="E2960">
        <v>-1.5608846913680601</v>
      </c>
      <c r="F2960">
        <v>0.118550959940029</v>
      </c>
      <c r="G2960">
        <v>0.76427095499569397</v>
      </c>
      <c r="H2960" t="s">
        <v>11848</v>
      </c>
      <c r="I2960" t="s">
        <v>11849</v>
      </c>
      <c r="J2960" t="s">
        <v>11850</v>
      </c>
      <c r="K2960">
        <v>3</v>
      </c>
      <c r="L2960">
        <v>94933056</v>
      </c>
      <c r="M2960">
        <v>94944758</v>
      </c>
      <c r="N2960">
        <v>94933056</v>
      </c>
      <c r="O2960">
        <v>1</v>
      </c>
      <c r="P2960" t="s">
        <v>11851</v>
      </c>
    </row>
    <row r="2961" spans="1:16" x14ac:dyDescent="0.25">
      <c r="A2961" t="s">
        <v>11852</v>
      </c>
      <c r="B2961">
        <v>6526.6913758798801</v>
      </c>
      <c r="C2961">
        <v>-7.4337147907285198E-2</v>
      </c>
      <c r="D2961">
        <v>4.7632785082953599E-2</v>
      </c>
      <c r="E2961">
        <v>-1.56062988502195</v>
      </c>
      <c r="F2961">
        <v>0.11861110328673199</v>
      </c>
      <c r="G2961">
        <v>0.76427095499569397</v>
      </c>
      <c r="H2961" t="s">
        <v>11852</v>
      </c>
      <c r="I2961" t="s">
        <v>11853</v>
      </c>
      <c r="J2961" t="s">
        <v>11854</v>
      </c>
      <c r="K2961">
        <v>7</v>
      </c>
      <c r="L2961">
        <v>109893780</v>
      </c>
      <c r="M2961">
        <v>109960470</v>
      </c>
      <c r="N2961">
        <v>109896699</v>
      </c>
      <c r="O2961">
        <v>-1</v>
      </c>
      <c r="P2961" t="s">
        <v>11855</v>
      </c>
    </row>
    <row r="2962" spans="1:16" x14ac:dyDescent="0.25">
      <c r="A2962" t="s">
        <v>11856</v>
      </c>
      <c r="B2962">
        <v>7961.8931005416898</v>
      </c>
      <c r="C2962">
        <v>-8.3518338966362404E-2</v>
      </c>
      <c r="D2962">
        <v>5.3528746024598298E-2</v>
      </c>
      <c r="E2962">
        <v>-1.5602521106693401</v>
      </c>
      <c r="F2962">
        <v>0.118700315474875</v>
      </c>
      <c r="G2962">
        <v>0.76427095499569397</v>
      </c>
      <c r="H2962" t="s">
        <v>11856</v>
      </c>
      <c r="I2962" t="s">
        <v>11857</v>
      </c>
      <c r="J2962" t="s">
        <v>11858</v>
      </c>
      <c r="K2962">
        <v>10</v>
      </c>
      <c r="L2962">
        <v>80130451</v>
      </c>
      <c r="M2962">
        <v>80140835</v>
      </c>
      <c r="N2962">
        <v>80139365</v>
      </c>
      <c r="O2962">
        <v>-1</v>
      </c>
      <c r="P2962" t="s">
        <v>11859</v>
      </c>
    </row>
    <row r="2963" spans="1:16" x14ac:dyDescent="0.25">
      <c r="A2963" t="s">
        <v>11860</v>
      </c>
      <c r="B2963">
        <v>8620.9041800162304</v>
      </c>
      <c r="C2963">
        <v>6.8873938706305093E-2</v>
      </c>
      <c r="D2963">
        <v>4.4148118852630702E-2</v>
      </c>
      <c r="E2963">
        <v>1.56006508309472</v>
      </c>
      <c r="F2963">
        <v>0.11874450188548399</v>
      </c>
      <c r="G2963">
        <v>0.76427095499569397</v>
      </c>
      <c r="H2963" t="s">
        <v>11860</v>
      </c>
      <c r="I2963" t="s">
        <v>11861</v>
      </c>
      <c r="J2963" t="s">
        <v>11862</v>
      </c>
      <c r="K2963">
        <v>2</v>
      </c>
      <c r="L2963">
        <v>154791096</v>
      </c>
      <c r="M2963">
        <v>154867261</v>
      </c>
      <c r="N2963">
        <v>154791096</v>
      </c>
      <c r="O2963">
        <v>1</v>
      </c>
      <c r="P2963" t="s">
        <v>11863</v>
      </c>
    </row>
    <row r="2964" spans="1:16" x14ac:dyDescent="0.25">
      <c r="A2964" t="s">
        <v>11864</v>
      </c>
      <c r="B2964">
        <v>383.93730994936101</v>
      </c>
      <c r="C2964">
        <v>0.19384790767461399</v>
      </c>
      <c r="D2964">
        <v>0.124257620666995</v>
      </c>
      <c r="E2964">
        <v>1.56004844317853</v>
      </c>
      <c r="F2964">
        <v>0.118748433792265</v>
      </c>
      <c r="G2964">
        <v>0.76427095499569397</v>
      </c>
      <c r="H2964" t="s">
        <v>11864</v>
      </c>
      <c r="I2964" t="s">
        <v>11865</v>
      </c>
      <c r="J2964" t="s">
        <v>11866</v>
      </c>
      <c r="K2964">
        <v>16</v>
      </c>
      <c r="L2964">
        <v>91614254</v>
      </c>
      <c r="M2964">
        <v>91619026</v>
      </c>
      <c r="N2964">
        <v>91618999</v>
      </c>
      <c r="O2964">
        <v>-1</v>
      </c>
      <c r="P2964" t="s">
        <v>11867</v>
      </c>
    </row>
    <row r="2965" spans="1:16" x14ac:dyDescent="0.25">
      <c r="A2965" t="s">
        <v>11868</v>
      </c>
      <c r="B2965">
        <v>109.943275879924</v>
      </c>
      <c r="C2965">
        <v>-0.35720454945094698</v>
      </c>
      <c r="D2965">
        <v>0.22897265742852799</v>
      </c>
      <c r="E2965">
        <v>-1.5600314616711199</v>
      </c>
      <c r="F2965">
        <v>0.118752446520121</v>
      </c>
      <c r="G2965">
        <v>0.76427095499569397</v>
      </c>
      <c r="H2965" t="s">
        <v>11868</v>
      </c>
      <c r="I2965" t="s">
        <v>11869</v>
      </c>
      <c r="J2965" t="s">
        <v>11870</v>
      </c>
      <c r="K2965">
        <v>18</v>
      </c>
      <c r="L2965">
        <v>70472454</v>
      </c>
      <c r="M2965">
        <v>70501066</v>
      </c>
      <c r="N2965">
        <v>70472454</v>
      </c>
      <c r="O2965">
        <v>1</v>
      </c>
      <c r="P2965" t="s">
        <v>11871</v>
      </c>
    </row>
    <row r="2966" spans="1:16" x14ac:dyDescent="0.25">
      <c r="A2966" t="s">
        <v>11872</v>
      </c>
      <c r="B2966">
        <v>616.53632630882805</v>
      </c>
      <c r="C2966">
        <v>-0.20085460986793999</v>
      </c>
      <c r="D2966">
        <v>0.12876382571002001</v>
      </c>
      <c r="E2966">
        <v>-1.5598682996594899</v>
      </c>
      <c r="F2966">
        <v>0.118791007098821</v>
      </c>
      <c r="G2966">
        <v>0.76427095499569397</v>
      </c>
      <c r="H2966" t="s">
        <v>11872</v>
      </c>
      <c r="I2966" t="s">
        <v>11873</v>
      </c>
      <c r="J2966" t="s">
        <v>11874</v>
      </c>
      <c r="K2966">
        <v>12</v>
      </c>
      <c r="L2966">
        <v>84361657</v>
      </c>
      <c r="M2966">
        <v>84373796</v>
      </c>
      <c r="N2966">
        <v>84361657</v>
      </c>
      <c r="O2966">
        <v>1</v>
      </c>
      <c r="P2966" t="s">
        <v>11875</v>
      </c>
    </row>
    <row r="2967" spans="1:16" x14ac:dyDescent="0.25">
      <c r="A2967" t="s">
        <v>11876</v>
      </c>
      <c r="B2967">
        <v>68.992382418640105</v>
      </c>
      <c r="C2967">
        <v>-0.54346817591344798</v>
      </c>
      <c r="D2967">
        <v>0.34842049292905503</v>
      </c>
      <c r="E2967">
        <v>-1.55980542747269</v>
      </c>
      <c r="F2967">
        <v>0.118805868495319</v>
      </c>
      <c r="G2967">
        <v>0.76427095499569397</v>
      </c>
      <c r="H2967" t="s">
        <v>11876</v>
      </c>
      <c r="I2967" t="s">
        <v>11877</v>
      </c>
      <c r="J2967" t="s">
        <v>11878</v>
      </c>
      <c r="K2967">
        <v>10</v>
      </c>
      <c r="L2967">
        <v>51490956</v>
      </c>
      <c r="M2967">
        <v>51496611</v>
      </c>
      <c r="N2967">
        <v>51490956</v>
      </c>
      <c r="O2967">
        <v>1</v>
      </c>
      <c r="P2967" t="s">
        <v>11879</v>
      </c>
    </row>
    <row r="2968" spans="1:16" x14ac:dyDescent="0.25">
      <c r="A2968" t="s">
        <v>11880</v>
      </c>
      <c r="B2968">
        <v>49.612784602375399</v>
      </c>
      <c r="C2968">
        <v>-0.65842132073050597</v>
      </c>
      <c r="D2968">
        <v>0.42214203406544298</v>
      </c>
      <c r="E2968">
        <v>-1.55971513755589</v>
      </c>
      <c r="F2968">
        <v>0.11882721329999101</v>
      </c>
      <c r="G2968">
        <v>0.76427095499569397</v>
      </c>
      <c r="H2968" t="s">
        <v>11880</v>
      </c>
      <c r="I2968" t="s">
        <v>11881</v>
      </c>
      <c r="J2968" t="s">
        <v>11882</v>
      </c>
      <c r="K2968">
        <v>11</v>
      </c>
      <c r="L2968">
        <v>69784036</v>
      </c>
      <c r="M2968">
        <v>69795943</v>
      </c>
      <c r="N2968">
        <v>69795943</v>
      </c>
      <c r="O2968">
        <v>-1</v>
      </c>
      <c r="P2968" t="s">
        <v>11883</v>
      </c>
    </row>
    <row r="2969" spans="1:16" x14ac:dyDescent="0.25">
      <c r="A2969" t="s">
        <v>11884</v>
      </c>
      <c r="B2969">
        <v>790.93506422285498</v>
      </c>
      <c r="C2969">
        <v>-0.17292997399469701</v>
      </c>
      <c r="D2969">
        <v>0.110875193964787</v>
      </c>
      <c r="E2969">
        <v>-1.5596813661459501</v>
      </c>
      <c r="F2969">
        <v>0.118835197734131</v>
      </c>
      <c r="G2969">
        <v>0.76427095499569397</v>
      </c>
      <c r="H2969" t="s">
        <v>11884</v>
      </c>
      <c r="I2969" t="s">
        <v>11885</v>
      </c>
      <c r="J2969" t="s">
        <v>11886</v>
      </c>
      <c r="K2969">
        <v>9</v>
      </c>
      <c r="L2969">
        <v>37528078</v>
      </c>
      <c r="M2969">
        <v>37538319</v>
      </c>
      <c r="N2969">
        <v>37528078</v>
      </c>
      <c r="O2969">
        <v>1</v>
      </c>
      <c r="P2969" t="s">
        <v>11887</v>
      </c>
    </row>
    <row r="2970" spans="1:16" x14ac:dyDescent="0.25">
      <c r="A2970" t="s">
        <v>11888</v>
      </c>
      <c r="B2970">
        <v>23.986611018249899</v>
      </c>
      <c r="C2970">
        <v>1.19567179025976</v>
      </c>
      <c r="D2970">
        <v>0.76677351732545396</v>
      </c>
      <c r="E2970">
        <v>1.5593545724300999</v>
      </c>
      <c r="F2970">
        <v>0.118912481942065</v>
      </c>
      <c r="G2970">
        <v>0.76449747410577995</v>
      </c>
      <c r="H2970" t="s">
        <v>11888</v>
      </c>
      <c r="I2970" t="s">
        <v>11889</v>
      </c>
      <c r="J2970" t="s">
        <v>11890</v>
      </c>
      <c r="K2970">
        <v>17</v>
      </c>
      <c r="L2970">
        <v>8311109</v>
      </c>
      <c r="M2970">
        <v>8396852</v>
      </c>
      <c r="N2970">
        <v>8311109</v>
      </c>
      <c r="O2970">
        <v>1</v>
      </c>
      <c r="P2970" t="s">
        <v>11891</v>
      </c>
    </row>
    <row r="2971" spans="1:16" x14ac:dyDescent="0.25">
      <c r="A2971" t="s">
        <v>11892</v>
      </c>
      <c r="B2971">
        <v>1.90283300546334</v>
      </c>
      <c r="C2971">
        <v>-3.2790523372813101</v>
      </c>
      <c r="D2971">
        <v>2.1036810090871798</v>
      </c>
      <c r="E2971">
        <v>-1.5587212714840899</v>
      </c>
      <c r="F2971">
        <v>0.11906236491175499</v>
      </c>
      <c r="G2971" t="s">
        <v>715</v>
      </c>
      <c r="H2971" t="s">
        <v>11892</v>
      </c>
      <c r="I2971" t="s">
        <v>11893</v>
      </c>
      <c r="J2971" t="s">
        <v>11894</v>
      </c>
      <c r="K2971">
        <v>14</v>
      </c>
      <c r="L2971">
        <v>69158671</v>
      </c>
      <c r="M2971">
        <v>69159519</v>
      </c>
      <c r="N2971">
        <v>69158671</v>
      </c>
      <c r="O2971">
        <v>1</v>
      </c>
      <c r="P2971" t="s">
        <v>11895</v>
      </c>
    </row>
    <row r="2972" spans="1:16" x14ac:dyDescent="0.25">
      <c r="A2972" t="s">
        <v>11896</v>
      </c>
      <c r="B2972">
        <v>3023.4736319521498</v>
      </c>
      <c r="C2972">
        <v>0.30082123677136102</v>
      </c>
      <c r="D2972">
        <v>0.193016307601413</v>
      </c>
      <c r="E2972">
        <v>1.5585275695594001</v>
      </c>
      <c r="F2972">
        <v>0.119108237792741</v>
      </c>
      <c r="G2972">
        <v>0.76472038181934399</v>
      </c>
      <c r="H2972" t="s">
        <v>11896</v>
      </c>
      <c r="I2972" t="s">
        <v>11897</v>
      </c>
      <c r="J2972" t="s">
        <v>11898</v>
      </c>
      <c r="K2972">
        <v>11</v>
      </c>
      <c r="L2972">
        <v>78826584</v>
      </c>
      <c r="M2972">
        <v>78846870</v>
      </c>
      <c r="N2972">
        <v>78826584</v>
      </c>
      <c r="O2972">
        <v>1</v>
      </c>
      <c r="P2972" t="s">
        <v>11899</v>
      </c>
    </row>
    <row r="2973" spans="1:16" x14ac:dyDescent="0.25">
      <c r="A2973" t="s">
        <v>11900</v>
      </c>
      <c r="B2973">
        <v>1260.46691584781</v>
      </c>
      <c r="C2973">
        <v>-0.14175243067106699</v>
      </c>
      <c r="D2973">
        <v>9.0956663566061594E-2</v>
      </c>
      <c r="E2973">
        <v>-1.55846119584314</v>
      </c>
      <c r="F2973">
        <v>0.119123959736306</v>
      </c>
      <c r="G2973">
        <v>0.76472038181934399</v>
      </c>
      <c r="H2973" t="s">
        <v>11900</v>
      </c>
      <c r="I2973" t="s">
        <v>11901</v>
      </c>
      <c r="J2973" t="s">
        <v>11902</v>
      </c>
      <c r="K2973">
        <v>4</v>
      </c>
      <c r="L2973">
        <v>155812489</v>
      </c>
      <c r="M2973">
        <v>155824543</v>
      </c>
      <c r="N2973">
        <v>155812489</v>
      </c>
      <c r="O2973">
        <v>1</v>
      </c>
      <c r="P2973" t="s">
        <v>11903</v>
      </c>
    </row>
    <row r="2974" spans="1:16" x14ac:dyDescent="0.25">
      <c r="A2974" t="s">
        <v>11904</v>
      </c>
      <c r="B2974">
        <v>757.54025451310304</v>
      </c>
      <c r="C2974">
        <v>0.19238928237656699</v>
      </c>
      <c r="D2974">
        <v>0.12345256554637001</v>
      </c>
      <c r="E2974">
        <v>1.5584065144786601</v>
      </c>
      <c r="F2974">
        <v>0.119136913334115</v>
      </c>
      <c r="G2974">
        <v>0.76472038181934399</v>
      </c>
      <c r="H2974" t="s">
        <v>11904</v>
      </c>
      <c r="I2974" t="s">
        <v>11905</v>
      </c>
      <c r="J2974" t="s">
        <v>11906</v>
      </c>
      <c r="K2974">
        <v>9</v>
      </c>
      <c r="L2974">
        <v>53537047</v>
      </c>
      <c r="M2974">
        <v>53574342</v>
      </c>
      <c r="N2974">
        <v>53537047</v>
      </c>
      <c r="O2974">
        <v>1</v>
      </c>
      <c r="P2974" t="s">
        <v>11907</v>
      </c>
    </row>
    <row r="2975" spans="1:16" x14ac:dyDescent="0.25">
      <c r="A2975" t="s">
        <v>11908</v>
      </c>
      <c r="B2975">
        <v>8.7270924187465297</v>
      </c>
      <c r="C2975">
        <v>1.3117015839771999</v>
      </c>
      <c r="D2975">
        <v>0.84170181197146199</v>
      </c>
      <c r="E2975">
        <v>1.55839225402745</v>
      </c>
      <c r="F2975">
        <v>0.119140291707623</v>
      </c>
      <c r="G2975">
        <v>0.76472038181934399</v>
      </c>
      <c r="H2975" t="s">
        <v>11908</v>
      </c>
      <c r="I2975" t="s">
        <v>11909</v>
      </c>
      <c r="J2975" t="s">
        <v>11910</v>
      </c>
      <c r="K2975">
        <v>7</v>
      </c>
      <c r="L2975">
        <v>43351341</v>
      </c>
      <c r="M2975">
        <v>43359531</v>
      </c>
      <c r="N2975">
        <v>43351341</v>
      </c>
      <c r="O2975">
        <v>1</v>
      </c>
      <c r="P2975" t="s">
        <v>11911</v>
      </c>
    </row>
    <row r="2976" spans="1:16" x14ac:dyDescent="0.25">
      <c r="A2976" t="s">
        <v>11912</v>
      </c>
      <c r="B2976">
        <v>12.191813017498999</v>
      </c>
      <c r="C2976">
        <v>-1.1153783647470501</v>
      </c>
      <c r="D2976">
        <v>0.71583115750863902</v>
      </c>
      <c r="E2976">
        <v>-1.5581584470687</v>
      </c>
      <c r="F2976">
        <v>0.11919569247409099</v>
      </c>
      <c r="G2976">
        <v>0.76472038181934399</v>
      </c>
      <c r="H2976" t="s">
        <v>11912</v>
      </c>
      <c r="I2976" t="s">
        <v>11913</v>
      </c>
      <c r="J2976" t="s">
        <v>11914</v>
      </c>
      <c r="K2976">
        <v>13</v>
      </c>
      <c r="L2976">
        <v>46060597</v>
      </c>
      <c r="M2976">
        <v>46068765</v>
      </c>
      <c r="N2976">
        <v>46060597</v>
      </c>
      <c r="O2976">
        <v>1</v>
      </c>
      <c r="P2976" t="s">
        <v>11915</v>
      </c>
    </row>
    <row r="2977" spans="1:16" x14ac:dyDescent="0.25">
      <c r="A2977" t="s">
        <v>11916</v>
      </c>
      <c r="B2977">
        <v>3948.5391228161502</v>
      </c>
      <c r="C2977">
        <v>8.9249389238076002E-2</v>
      </c>
      <c r="D2977">
        <v>5.7279370588808498E-2</v>
      </c>
      <c r="E2977">
        <v>1.55814193348545</v>
      </c>
      <c r="F2977">
        <v>0.119199606145486</v>
      </c>
      <c r="G2977">
        <v>0.76472038181934399</v>
      </c>
      <c r="H2977" t="s">
        <v>11916</v>
      </c>
      <c r="I2977" t="s">
        <v>11917</v>
      </c>
      <c r="J2977" t="s">
        <v>11918</v>
      </c>
      <c r="K2977">
        <v>2</v>
      </c>
      <c r="L2977">
        <v>4017717</v>
      </c>
      <c r="M2977">
        <v>4614043</v>
      </c>
      <c r="N2977">
        <v>4017717</v>
      </c>
      <c r="O2977">
        <v>1</v>
      </c>
      <c r="P2977" t="s">
        <v>11919</v>
      </c>
    </row>
    <row r="2978" spans="1:16" x14ac:dyDescent="0.25">
      <c r="A2978" t="s">
        <v>11920</v>
      </c>
      <c r="B2978">
        <v>3806.8628103025299</v>
      </c>
      <c r="C2978">
        <v>-8.3035970747393495E-2</v>
      </c>
      <c r="D2978">
        <v>5.3306798899845402E-2</v>
      </c>
      <c r="E2978">
        <v>-1.5576994391166501</v>
      </c>
      <c r="F2978">
        <v>0.11930451353591801</v>
      </c>
      <c r="G2978">
        <v>0.76497389003944405</v>
      </c>
      <c r="H2978" t="s">
        <v>11920</v>
      </c>
      <c r="I2978" t="s">
        <v>11921</v>
      </c>
      <c r="J2978" t="s">
        <v>11922</v>
      </c>
      <c r="K2978">
        <v>17</v>
      </c>
      <c r="L2978">
        <v>33915899</v>
      </c>
      <c r="M2978">
        <v>33929292</v>
      </c>
      <c r="N2978">
        <v>33915899</v>
      </c>
      <c r="O2978">
        <v>1</v>
      </c>
      <c r="P2978" t="s">
        <v>11923</v>
      </c>
    </row>
    <row r="2979" spans="1:16" x14ac:dyDescent="0.25">
      <c r="A2979" t="s">
        <v>11924</v>
      </c>
      <c r="B2979">
        <v>798.81102110484005</v>
      </c>
      <c r="C2979">
        <v>-0.1949012762025</v>
      </c>
      <c r="D2979">
        <v>0.125127596803288</v>
      </c>
      <c r="E2979">
        <v>-1.5576202307225799</v>
      </c>
      <c r="F2979">
        <v>0.11932330004191601</v>
      </c>
      <c r="G2979">
        <v>0.76497389003944405</v>
      </c>
      <c r="H2979" t="s">
        <v>11924</v>
      </c>
      <c r="I2979" t="s">
        <v>11925</v>
      </c>
      <c r="J2979" t="s">
        <v>11926</v>
      </c>
      <c r="K2979">
        <v>3</v>
      </c>
      <c r="L2979">
        <v>142530342</v>
      </c>
      <c r="M2979">
        <v>142550149</v>
      </c>
      <c r="N2979">
        <v>142530342</v>
      </c>
      <c r="O2979">
        <v>1</v>
      </c>
      <c r="P2979" t="s">
        <v>11927</v>
      </c>
    </row>
    <row r="2980" spans="1:16" x14ac:dyDescent="0.25">
      <c r="A2980" t="s">
        <v>11928</v>
      </c>
      <c r="B2980">
        <v>2316.4854593670302</v>
      </c>
      <c r="C2980">
        <v>9.1856180974989293E-2</v>
      </c>
      <c r="D2980">
        <v>5.8980531756514999E-2</v>
      </c>
      <c r="E2980">
        <v>1.5573983183839799</v>
      </c>
      <c r="F2980">
        <v>0.119375945160132</v>
      </c>
      <c r="G2980">
        <v>0.76504153853504897</v>
      </c>
      <c r="H2980" t="s">
        <v>11928</v>
      </c>
      <c r="I2980" t="s">
        <v>11929</v>
      </c>
      <c r="J2980" t="s">
        <v>11930</v>
      </c>
      <c r="K2980">
        <v>3</v>
      </c>
      <c r="L2980">
        <v>88056520</v>
      </c>
      <c r="M2980">
        <v>88058495</v>
      </c>
      <c r="N2980">
        <v>88058495</v>
      </c>
      <c r="O2980">
        <v>-1</v>
      </c>
      <c r="P2980" t="s">
        <v>11931</v>
      </c>
    </row>
    <row r="2981" spans="1:16" x14ac:dyDescent="0.25">
      <c r="A2981" t="s">
        <v>11932</v>
      </c>
      <c r="B2981">
        <v>3129.8487399963701</v>
      </c>
      <c r="C2981">
        <v>-9.9907020521471601E-2</v>
      </c>
      <c r="D2981">
        <v>6.4161938823876899E-2</v>
      </c>
      <c r="E2981">
        <v>-1.5571072563083601</v>
      </c>
      <c r="F2981">
        <v>0.11944502252408799</v>
      </c>
      <c r="G2981">
        <v>0.765082889370162</v>
      </c>
      <c r="H2981" t="s">
        <v>11932</v>
      </c>
      <c r="I2981" t="s">
        <v>11933</v>
      </c>
      <c r="J2981" t="s">
        <v>11934</v>
      </c>
      <c r="K2981">
        <v>11</v>
      </c>
      <c r="L2981">
        <v>114668524</v>
      </c>
      <c r="M2981">
        <v>114672331</v>
      </c>
      <c r="N2981">
        <v>114668524</v>
      </c>
      <c r="O2981">
        <v>1</v>
      </c>
      <c r="P2981" t="s">
        <v>11935</v>
      </c>
    </row>
    <row r="2982" spans="1:16" x14ac:dyDescent="0.25">
      <c r="A2982" t="s">
        <v>11936</v>
      </c>
      <c r="B2982">
        <v>31148.6153087313</v>
      </c>
      <c r="C2982">
        <v>8.12633367916826E-2</v>
      </c>
      <c r="D2982">
        <v>5.2197385274416003E-2</v>
      </c>
      <c r="E2982">
        <v>1.55684688733849</v>
      </c>
      <c r="F2982">
        <v>0.119506842069927</v>
      </c>
      <c r="G2982">
        <v>0.765082889370162</v>
      </c>
      <c r="H2982" t="s">
        <v>11936</v>
      </c>
      <c r="I2982" t="s">
        <v>11937</v>
      </c>
      <c r="J2982" t="s">
        <v>11938</v>
      </c>
      <c r="K2982">
        <v>11</v>
      </c>
      <c r="L2982">
        <v>103821782</v>
      </c>
      <c r="M2982">
        <v>103954056</v>
      </c>
      <c r="N2982">
        <v>103954056</v>
      </c>
      <c r="O2982">
        <v>-1</v>
      </c>
      <c r="P2982" t="s">
        <v>11939</v>
      </c>
    </row>
    <row r="2983" spans="1:16" x14ac:dyDescent="0.25">
      <c r="A2983" t="s">
        <v>11940</v>
      </c>
      <c r="B2983">
        <v>49.069895596111202</v>
      </c>
      <c r="C2983">
        <v>-0.54386041782903305</v>
      </c>
      <c r="D2983">
        <v>0.34933629700171198</v>
      </c>
      <c r="E2983">
        <v>-1.55683913322745</v>
      </c>
      <c r="F2983">
        <v>0.119508683517023</v>
      </c>
      <c r="G2983">
        <v>0.765082889370162</v>
      </c>
      <c r="H2983" t="s">
        <v>11940</v>
      </c>
      <c r="I2983" t="s">
        <v>11941</v>
      </c>
      <c r="J2983" t="s">
        <v>11942</v>
      </c>
      <c r="K2983">
        <v>2</v>
      </c>
      <c r="L2983">
        <v>121046111</v>
      </c>
      <c r="M2983">
        <v>121085841</v>
      </c>
      <c r="N2983">
        <v>121085841</v>
      </c>
      <c r="O2983">
        <v>-1</v>
      </c>
      <c r="P2983" t="s">
        <v>11943</v>
      </c>
    </row>
    <row r="2984" spans="1:16" x14ac:dyDescent="0.25">
      <c r="A2984" t="s">
        <v>11944</v>
      </c>
      <c r="B2984">
        <v>920.25274074788501</v>
      </c>
      <c r="C2984">
        <v>-0.14210723926396501</v>
      </c>
      <c r="D2984">
        <v>9.1297322005876494E-2</v>
      </c>
      <c r="E2984">
        <v>-1.55653239483649</v>
      </c>
      <c r="F2984">
        <v>0.119581545616513</v>
      </c>
      <c r="G2984">
        <v>0.765140624044225</v>
      </c>
      <c r="H2984" t="s">
        <v>11944</v>
      </c>
      <c r="I2984" t="s">
        <v>11945</v>
      </c>
      <c r="J2984" t="s">
        <v>11946</v>
      </c>
      <c r="K2984">
        <v>1</v>
      </c>
      <c r="L2984">
        <v>169972307</v>
      </c>
      <c r="M2984">
        <v>170110762</v>
      </c>
      <c r="N2984">
        <v>170110561</v>
      </c>
      <c r="O2984">
        <v>-1</v>
      </c>
      <c r="P2984" t="s">
        <v>11947</v>
      </c>
    </row>
    <row r="2985" spans="1:16" x14ac:dyDescent="0.25">
      <c r="A2985" t="s">
        <v>11948</v>
      </c>
      <c r="B2985">
        <v>296.14260689115099</v>
      </c>
      <c r="C2985">
        <v>-0.26917500876634798</v>
      </c>
      <c r="D2985">
        <v>0.17294212531693201</v>
      </c>
      <c r="E2985">
        <v>-1.5564455928424601</v>
      </c>
      <c r="F2985">
        <v>0.119602170726149</v>
      </c>
      <c r="G2985">
        <v>0.765140624044225</v>
      </c>
      <c r="H2985" t="s">
        <v>11948</v>
      </c>
      <c r="I2985" t="s">
        <v>11949</v>
      </c>
      <c r="J2985" t="s">
        <v>11950</v>
      </c>
      <c r="K2985">
        <v>14</v>
      </c>
      <c r="L2985">
        <v>59625308</v>
      </c>
      <c r="M2985">
        <v>59631660</v>
      </c>
      <c r="N2985">
        <v>59625308</v>
      </c>
      <c r="O2985">
        <v>1</v>
      </c>
      <c r="P2985" t="s">
        <v>11951</v>
      </c>
    </row>
    <row r="2986" spans="1:16" x14ac:dyDescent="0.25">
      <c r="A2986" t="s">
        <v>11952</v>
      </c>
      <c r="B2986">
        <v>6.7361866665947803</v>
      </c>
      <c r="C2986">
        <v>1.43396451060199</v>
      </c>
      <c r="D2986">
        <v>0.92141388787859702</v>
      </c>
      <c r="E2986">
        <v>1.5562653542193201</v>
      </c>
      <c r="F2986">
        <v>0.119645006308749</v>
      </c>
      <c r="G2986">
        <v>0.765140624044225</v>
      </c>
      <c r="H2986" t="s">
        <v>11952</v>
      </c>
      <c r="I2986" t="s">
        <v>11953</v>
      </c>
      <c r="J2986" t="s">
        <v>11954</v>
      </c>
      <c r="K2986">
        <v>4</v>
      </c>
      <c r="L2986">
        <v>122778154</v>
      </c>
      <c r="M2986">
        <v>122793749</v>
      </c>
      <c r="N2986">
        <v>122793749</v>
      </c>
      <c r="O2986">
        <v>-1</v>
      </c>
      <c r="P2986" t="s">
        <v>11955</v>
      </c>
    </row>
    <row r="2987" spans="1:16" x14ac:dyDescent="0.25">
      <c r="A2987" t="s">
        <v>11956</v>
      </c>
      <c r="B2987">
        <v>281.79116342837102</v>
      </c>
      <c r="C2987">
        <v>-0.24054747506013199</v>
      </c>
      <c r="D2987">
        <v>0.15458430241585</v>
      </c>
      <c r="E2987">
        <v>-1.55609250940003</v>
      </c>
      <c r="F2987">
        <v>0.119686095964662</v>
      </c>
      <c r="G2987">
        <v>0.765140624044225</v>
      </c>
      <c r="H2987" t="s">
        <v>11956</v>
      </c>
      <c r="I2987" t="s">
        <v>11957</v>
      </c>
      <c r="J2987" t="s">
        <v>11958</v>
      </c>
      <c r="K2987">
        <v>4</v>
      </c>
      <c r="L2987">
        <v>147860778</v>
      </c>
      <c r="M2987">
        <v>147868816</v>
      </c>
      <c r="N2987">
        <v>147868719</v>
      </c>
      <c r="O2987">
        <v>-1</v>
      </c>
      <c r="P2987" t="s">
        <v>11959</v>
      </c>
    </row>
    <row r="2988" spans="1:16" x14ac:dyDescent="0.25">
      <c r="A2988" t="s">
        <v>11960</v>
      </c>
      <c r="B2988">
        <v>622.58680201573202</v>
      </c>
      <c r="C2988">
        <v>0.18662254949142301</v>
      </c>
      <c r="D2988">
        <v>0.11997200925908701</v>
      </c>
      <c r="E2988">
        <v>1.55555075424636</v>
      </c>
      <c r="F2988">
        <v>0.11981495671197</v>
      </c>
      <c r="G2988">
        <v>0.76545782982027499</v>
      </c>
      <c r="H2988" t="s">
        <v>11960</v>
      </c>
      <c r="I2988" t="s">
        <v>11961</v>
      </c>
      <c r="J2988" t="s">
        <v>11962</v>
      </c>
      <c r="K2988">
        <v>2</v>
      </c>
      <c r="L2988">
        <v>33450287</v>
      </c>
      <c r="M2988">
        <v>33468559</v>
      </c>
      <c r="N2988">
        <v>33468532</v>
      </c>
      <c r="O2988">
        <v>-1</v>
      </c>
      <c r="P2988" t="s">
        <v>11963</v>
      </c>
    </row>
    <row r="2989" spans="1:16" x14ac:dyDescent="0.25">
      <c r="A2989" t="s">
        <v>11964</v>
      </c>
      <c r="B2989">
        <v>2125.9072105826599</v>
      </c>
      <c r="C2989">
        <v>-0.101659898431018</v>
      </c>
      <c r="D2989">
        <v>6.53550308721665E-2</v>
      </c>
      <c r="E2989">
        <v>-1.55550226316722</v>
      </c>
      <c r="F2989">
        <v>0.119826495995041</v>
      </c>
      <c r="G2989">
        <v>0.76545782982027499</v>
      </c>
      <c r="H2989" t="s">
        <v>11964</v>
      </c>
      <c r="I2989" t="s">
        <v>11965</v>
      </c>
      <c r="J2989" t="s">
        <v>11966</v>
      </c>
      <c r="K2989">
        <v>15</v>
      </c>
      <c r="L2989">
        <v>3317760</v>
      </c>
      <c r="M2989">
        <v>3583492</v>
      </c>
      <c r="N2989">
        <v>3583230</v>
      </c>
      <c r="O2989">
        <v>-1</v>
      </c>
      <c r="P2989" t="s">
        <v>11967</v>
      </c>
    </row>
    <row r="2990" spans="1:16" x14ac:dyDescent="0.25">
      <c r="A2990" t="s">
        <v>11968</v>
      </c>
      <c r="B2990">
        <v>193.13175507434499</v>
      </c>
      <c r="C2990">
        <v>-0.287751632722338</v>
      </c>
      <c r="D2990">
        <v>0.18500730363836099</v>
      </c>
      <c r="E2990">
        <v>-1.5553528269609</v>
      </c>
      <c r="F2990">
        <v>0.11986206237515799</v>
      </c>
      <c r="G2990">
        <v>0.76545782982027499</v>
      </c>
      <c r="H2990" t="s">
        <v>11968</v>
      </c>
      <c r="I2990" t="s">
        <v>11969</v>
      </c>
      <c r="J2990" t="s">
        <v>11970</v>
      </c>
      <c r="K2990">
        <v>12</v>
      </c>
      <c r="L2990">
        <v>102753275</v>
      </c>
      <c r="M2990">
        <v>102757803</v>
      </c>
      <c r="N2990">
        <v>102757800</v>
      </c>
      <c r="O2990">
        <v>-1</v>
      </c>
      <c r="P2990" t="s">
        <v>11971</v>
      </c>
    </row>
    <row r="2991" spans="1:16" x14ac:dyDescent="0.25">
      <c r="A2991" t="s">
        <v>11972</v>
      </c>
      <c r="B2991">
        <v>3375.0267467681001</v>
      </c>
      <c r="C2991">
        <v>8.8537512587283304E-2</v>
      </c>
      <c r="D2991">
        <v>5.6931045047955202E-2</v>
      </c>
      <c r="E2991">
        <v>1.55517104090931</v>
      </c>
      <c r="F2991">
        <v>0.11990533928629001</v>
      </c>
      <c r="G2991">
        <v>0.76546524114096204</v>
      </c>
      <c r="H2991" t="s">
        <v>11972</v>
      </c>
      <c r="I2991" t="s">
        <v>11973</v>
      </c>
      <c r="J2991" t="s">
        <v>11974</v>
      </c>
      <c r="K2991">
        <v>9</v>
      </c>
      <c r="L2991">
        <v>119238432</v>
      </c>
      <c r="M2991">
        <v>119322427</v>
      </c>
      <c r="N2991">
        <v>119322427</v>
      </c>
      <c r="O2991">
        <v>-1</v>
      </c>
      <c r="P2991" t="s">
        <v>11975</v>
      </c>
    </row>
    <row r="2992" spans="1:16" x14ac:dyDescent="0.25">
      <c r="A2992" t="s">
        <v>11976</v>
      </c>
      <c r="B2992">
        <v>1859.6680770968401</v>
      </c>
      <c r="C2992">
        <v>0.10584730605078101</v>
      </c>
      <c r="D2992">
        <v>6.8073951688906606E-2</v>
      </c>
      <c r="E2992">
        <v>1.55488705187112</v>
      </c>
      <c r="F2992">
        <v>0.119972971650167</v>
      </c>
      <c r="G2992">
        <v>0.76554185513037398</v>
      </c>
      <c r="H2992" t="s">
        <v>11976</v>
      </c>
      <c r="I2992" t="s">
        <v>11977</v>
      </c>
      <c r="J2992" t="s">
        <v>11978</v>
      </c>
      <c r="K2992">
        <v>11</v>
      </c>
      <c r="L2992">
        <v>74925823</v>
      </c>
      <c r="M2992">
        <v>75164448</v>
      </c>
      <c r="N2992">
        <v>74925823</v>
      </c>
      <c r="O2992">
        <v>1</v>
      </c>
      <c r="P2992" t="s">
        <v>11979</v>
      </c>
    </row>
    <row r="2993" spans="1:16" x14ac:dyDescent="0.25">
      <c r="A2993" t="s">
        <v>11980</v>
      </c>
      <c r="B2993">
        <v>31.930368274874201</v>
      </c>
      <c r="C2993">
        <v>-0.86471759694769101</v>
      </c>
      <c r="D2993">
        <v>0.55617183881334398</v>
      </c>
      <c r="E2993">
        <v>-1.5547669561851001</v>
      </c>
      <c r="F2993">
        <v>0.120001581582748</v>
      </c>
      <c r="G2993">
        <v>0.76554185513037398</v>
      </c>
      <c r="H2993" t="s">
        <v>11980</v>
      </c>
      <c r="I2993" t="s">
        <v>11981</v>
      </c>
      <c r="J2993" t="s">
        <v>11982</v>
      </c>
      <c r="K2993" t="s">
        <v>51</v>
      </c>
      <c r="L2993">
        <v>107255878</v>
      </c>
      <c r="M2993">
        <v>107296769</v>
      </c>
      <c r="N2993">
        <v>107255878</v>
      </c>
      <c r="O2993">
        <v>1</v>
      </c>
      <c r="P2993" t="s">
        <v>11983</v>
      </c>
    </row>
    <row r="2994" spans="1:16" x14ac:dyDescent="0.25">
      <c r="A2994" t="s">
        <v>11984</v>
      </c>
      <c r="B2994">
        <v>60.180500771237497</v>
      </c>
      <c r="C2994">
        <v>0.694014598886732</v>
      </c>
      <c r="D2994">
        <v>0.44644505299941001</v>
      </c>
      <c r="E2994">
        <v>1.5545353100544901</v>
      </c>
      <c r="F2994">
        <v>0.120056780839345</v>
      </c>
      <c r="G2994">
        <v>0.76562526026494804</v>
      </c>
      <c r="H2994" t="s">
        <v>11984</v>
      </c>
      <c r="I2994" t="s">
        <v>11985</v>
      </c>
      <c r="J2994" t="s">
        <v>11986</v>
      </c>
      <c r="K2994">
        <v>15</v>
      </c>
      <c r="L2994">
        <v>97854425</v>
      </c>
      <c r="M2994">
        <v>97910630</v>
      </c>
      <c r="N2994">
        <v>97908310</v>
      </c>
      <c r="O2994">
        <v>-1</v>
      </c>
      <c r="P2994" t="s">
        <v>11987</v>
      </c>
    </row>
    <row r="2995" spans="1:16" x14ac:dyDescent="0.25">
      <c r="A2995" t="s">
        <v>11988</v>
      </c>
      <c r="B2995">
        <v>3817.5418607147099</v>
      </c>
      <c r="C2995">
        <v>0.101601132911233</v>
      </c>
      <c r="D2995">
        <v>6.5382177859042698E-2</v>
      </c>
      <c r="E2995">
        <v>1.5539576110522699</v>
      </c>
      <c r="F2995">
        <v>0.120194528107042</v>
      </c>
      <c r="G2995">
        <v>0.76623484684162801</v>
      </c>
      <c r="H2995" t="s">
        <v>11988</v>
      </c>
      <c r="I2995" t="s">
        <v>11989</v>
      </c>
      <c r="J2995" t="s">
        <v>11990</v>
      </c>
      <c r="K2995">
        <v>2</v>
      </c>
      <c r="L2995">
        <v>34849734</v>
      </c>
      <c r="M2995">
        <v>34874968</v>
      </c>
      <c r="N2995">
        <v>34870962</v>
      </c>
      <c r="O2995">
        <v>-1</v>
      </c>
      <c r="P2995" t="s">
        <v>11991</v>
      </c>
    </row>
    <row r="2996" spans="1:16" x14ac:dyDescent="0.25">
      <c r="A2996" t="s">
        <v>11992</v>
      </c>
      <c r="B2996">
        <v>196.83903853013101</v>
      </c>
      <c r="C2996">
        <v>-0.28833583547830199</v>
      </c>
      <c r="D2996">
        <v>0.185585291543646</v>
      </c>
      <c r="E2996">
        <v>-1.5536567207455201</v>
      </c>
      <c r="F2996">
        <v>0.120266321759567</v>
      </c>
      <c r="G2996">
        <v>0.76642370195656795</v>
      </c>
      <c r="H2996" t="s">
        <v>11992</v>
      </c>
      <c r="I2996" t="s">
        <v>11993</v>
      </c>
      <c r="J2996" t="s">
        <v>11994</v>
      </c>
      <c r="K2996">
        <v>1</v>
      </c>
      <c r="L2996">
        <v>173920407</v>
      </c>
      <c r="M2996">
        <v>173942672</v>
      </c>
      <c r="N2996">
        <v>173942492</v>
      </c>
      <c r="O2996">
        <v>-1</v>
      </c>
      <c r="P2996" t="s">
        <v>11995</v>
      </c>
    </row>
    <row r="2997" spans="1:16" x14ac:dyDescent="0.25">
      <c r="A2997" t="s">
        <v>11996</v>
      </c>
      <c r="B2997">
        <v>731.20017217880604</v>
      </c>
      <c r="C2997">
        <v>0.13968004257268801</v>
      </c>
      <c r="D2997">
        <v>8.9940811717520705E-2</v>
      </c>
      <c r="E2997">
        <v>1.5530218140723999</v>
      </c>
      <c r="F2997">
        <v>0.120417923241414</v>
      </c>
      <c r="G2997">
        <v>0.76703621066092598</v>
      </c>
      <c r="H2997" t="s">
        <v>11996</v>
      </c>
      <c r="I2997" t="s">
        <v>11997</v>
      </c>
      <c r="J2997" t="s">
        <v>11998</v>
      </c>
      <c r="K2997">
        <v>18</v>
      </c>
      <c r="L2997">
        <v>14783245</v>
      </c>
      <c r="M2997">
        <v>14900359</v>
      </c>
      <c r="N2997">
        <v>14783245</v>
      </c>
      <c r="O2997">
        <v>1</v>
      </c>
      <c r="P2997" t="s">
        <v>11999</v>
      </c>
    </row>
    <row r="2998" spans="1:16" x14ac:dyDescent="0.25">
      <c r="A2998" t="s">
        <v>12000</v>
      </c>
      <c r="B2998">
        <v>16.678039675251998</v>
      </c>
      <c r="C2998">
        <v>0.94975426762693804</v>
      </c>
      <c r="D2998">
        <v>0.61160009880920296</v>
      </c>
      <c r="E2998">
        <v>1.5529007753205499</v>
      </c>
      <c r="F2998">
        <v>0.120446841553028</v>
      </c>
      <c r="G2998">
        <v>0.76703621066092598</v>
      </c>
      <c r="H2998" t="s">
        <v>12000</v>
      </c>
      <c r="I2998" t="s">
        <v>12001</v>
      </c>
      <c r="J2998" t="s">
        <v>12002</v>
      </c>
      <c r="K2998">
        <v>4</v>
      </c>
      <c r="L2998">
        <v>43506966</v>
      </c>
      <c r="M2998">
        <v>43513729</v>
      </c>
      <c r="N2998">
        <v>43506966</v>
      </c>
      <c r="O2998">
        <v>1</v>
      </c>
      <c r="P2998" t="s">
        <v>12003</v>
      </c>
    </row>
    <row r="2999" spans="1:16" x14ac:dyDescent="0.25">
      <c r="A2999" t="s">
        <v>12004</v>
      </c>
      <c r="B2999">
        <v>2727.9390410064202</v>
      </c>
      <c r="C2999">
        <v>8.9022080533495404E-2</v>
      </c>
      <c r="D2999">
        <v>5.73426932279687E-2</v>
      </c>
      <c r="E2999">
        <v>1.5524572621586501</v>
      </c>
      <c r="F2999">
        <v>0.12055285119690699</v>
      </c>
      <c r="G2999">
        <v>0.76728555068731097</v>
      </c>
      <c r="H2999" t="s">
        <v>12004</v>
      </c>
      <c r="I2999" t="s">
        <v>12005</v>
      </c>
      <c r="J2999" t="s">
        <v>12006</v>
      </c>
      <c r="K2999">
        <v>19</v>
      </c>
      <c r="L2999">
        <v>57360680</v>
      </c>
      <c r="M2999">
        <v>57389586</v>
      </c>
      <c r="N2999">
        <v>57360680</v>
      </c>
      <c r="O2999">
        <v>1</v>
      </c>
      <c r="P2999" t="s">
        <v>12007</v>
      </c>
    </row>
    <row r="3000" spans="1:16" x14ac:dyDescent="0.25">
      <c r="A3000" t="s">
        <v>12008</v>
      </c>
      <c r="B3000">
        <v>8.3315124949826398</v>
      </c>
      <c r="C3000">
        <v>-1.2607677505946799</v>
      </c>
      <c r="D3000">
        <v>0.81241782634701298</v>
      </c>
      <c r="E3000">
        <v>-1.5518711058614401</v>
      </c>
      <c r="F3000">
        <v>0.120693067788971</v>
      </c>
      <c r="G3000">
        <v>0.76728555068731097</v>
      </c>
      <c r="H3000" t="s">
        <v>12008</v>
      </c>
      <c r="I3000" t="s">
        <v>12009</v>
      </c>
      <c r="J3000" t="s">
        <v>12010</v>
      </c>
      <c r="K3000">
        <v>2</v>
      </c>
      <c r="L3000">
        <v>157544266</v>
      </c>
      <c r="M3000">
        <v>157545469</v>
      </c>
      <c r="N3000">
        <v>157545469</v>
      </c>
      <c r="O3000">
        <v>-1</v>
      </c>
      <c r="P3000" t="s">
        <v>12011</v>
      </c>
    </row>
    <row r="3001" spans="1:16" x14ac:dyDescent="0.25">
      <c r="A3001" t="s">
        <v>12012</v>
      </c>
      <c r="B3001">
        <v>1677.3562134414301</v>
      </c>
      <c r="C3001">
        <v>-0.12049198641787499</v>
      </c>
      <c r="D3001">
        <v>7.7653125359063005E-2</v>
      </c>
      <c r="E3001">
        <v>-1.5516695028143099</v>
      </c>
      <c r="F3001">
        <v>0.12074132347962301</v>
      </c>
      <c r="G3001">
        <v>0.76728555068731097</v>
      </c>
      <c r="H3001" t="s">
        <v>12012</v>
      </c>
      <c r="I3001" t="s">
        <v>12013</v>
      </c>
      <c r="J3001" t="s">
        <v>12014</v>
      </c>
      <c r="K3001">
        <v>1</v>
      </c>
      <c r="L3001">
        <v>171411313</v>
      </c>
      <c r="M3001">
        <v>171419142</v>
      </c>
      <c r="N3001">
        <v>171411313</v>
      </c>
      <c r="O3001">
        <v>1</v>
      </c>
      <c r="P3001" t="s">
        <v>12015</v>
      </c>
    </row>
    <row r="3002" spans="1:16" x14ac:dyDescent="0.25">
      <c r="A3002" t="s">
        <v>12016</v>
      </c>
      <c r="B3002">
        <v>1794.0469970572201</v>
      </c>
      <c r="C3002">
        <v>0.113848800704826</v>
      </c>
      <c r="D3002">
        <v>7.3379578794377204E-2</v>
      </c>
      <c r="E3002">
        <v>1.55150523586202</v>
      </c>
      <c r="F3002">
        <v>0.12078065356782</v>
      </c>
      <c r="G3002">
        <v>0.76728555068731097</v>
      </c>
      <c r="H3002" t="s">
        <v>12016</v>
      </c>
      <c r="I3002" t="s">
        <v>12017</v>
      </c>
      <c r="J3002" t="s">
        <v>12018</v>
      </c>
      <c r="K3002">
        <v>7</v>
      </c>
      <c r="L3002">
        <v>25152457</v>
      </c>
      <c r="M3002">
        <v>25156627</v>
      </c>
      <c r="N3002">
        <v>25152457</v>
      </c>
      <c r="O3002">
        <v>1</v>
      </c>
      <c r="P3002" t="s">
        <v>12019</v>
      </c>
    </row>
    <row r="3003" spans="1:16" x14ac:dyDescent="0.25">
      <c r="A3003" t="s">
        <v>12020</v>
      </c>
      <c r="B3003">
        <v>5443.3961013362004</v>
      </c>
      <c r="C3003">
        <v>6.8298932900178105E-2</v>
      </c>
      <c r="D3003">
        <v>4.4026110325799499E-2</v>
      </c>
      <c r="E3003">
        <v>1.5513278914434201</v>
      </c>
      <c r="F3003">
        <v>0.120823126020002</v>
      </c>
      <c r="G3003">
        <v>0.76728555068731097</v>
      </c>
      <c r="H3003" t="s">
        <v>12020</v>
      </c>
      <c r="I3003" t="s">
        <v>12021</v>
      </c>
      <c r="J3003" t="s">
        <v>12022</v>
      </c>
      <c r="K3003">
        <v>19</v>
      </c>
      <c r="L3003">
        <v>32671638</v>
      </c>
      <c r="M3003">
        <v>32739786</v>
      </c>
      <c r="N3003">
        <v>32712331</v>
      </c>
      <c r="O3003">
        <v>-1</v>
      </c>
      <c r="P3003" t="s">
        <v>12023</v>
      </c>
    </row>
    <row r="3004" spans="1:16" x14ac:dyDescent="0.25">
      <c r="A3004" t="s">
        <v>12024</v>
      </c>
      <c r="B3004">
        <v>4.19302324123902</v>
      </c>
      <c r="C3004">
        <v>2.48338617539267</v>
      </c>
      <c r="D3004">
        <v>1.6008224377412601</v>
      </c>
      <c r="E3004">
        <v>1.55131894508968</v>
      </c>
      <c r="F3004">
        <v>0.12082526890386</v>
      </c>
      <c r="G3004" t="s">
        <v>715</v>
      </c>
      <c r="H3004" t="s">
        <v>12024</v>
      </c>
      <c r="I3004" t="s">
        <v>12025</v>
      </c>
      <c r="J3004" t="s">
        <v>12026</v>
      </c>
      <c r="K3004">
        <v>6</v>
      </c>
      <c r="L3004">
        <v>48718607</v>
      </c>
      <c r="M3004">
        <v>48752644</v>
      </c>
      <c r="N3004">
        <v>48718607</v>
      </c>
      <c r="O3004">
        <v>1</v>
      </c>
      <c r="P3004" t="s">
        <v>12027</v>
      </c>
    </row>
    <row r="3005" spans="1:16" x14ac:dyDescent="0.25">
      <c r="A3005" t="s">
        <v>12028</v>
      </c>
      <c r="B3005">
        <v>287.98923201622301</v>
      </c>
      <c r="C3005">
        <v>-0.25786117433976902</v>
      </c>
      <c r="D3005">
        <v>0.16622895161048101</v>
      </c>
      <c r="E3005">
        <v>-1.55124105543303</v>
      </c>
      <c r="F3005">
        <v>0.120843926754343</v>
      </c>
      <c r="G3005">
        <v>0.76728555068731097</v>
      </c>
      <c r="H3005" t="s">
        <v>12028</v>
      </c>
      <c r="I3005" t="s">
        <v>12029</v>
      </c>
      <c r="J3005" t="s">
        <v>12030</v>
      </c>
      <c r="K3005">
        <v>12</v>
      </c>
      <c r="L3005">
        <v>56328303</v>
      </c>
      <c r="M3005">
        <v>56345894</v>
      </c>
      <c r="N3005">
        <v>56345894</v>
      </c>
      <c r="O3005">
        <v>-1</v>
      </c>
      <c r="P3005" t="s">
        <v>12031</v>
      </c>
    </row>
    <row r="3006" spans="1:16" x14ac:dyDescent="0.25">
      <c r="A3006" t="s">
        <v>12032</v>
      </c>
      <c r="B3006">
        <v>51.3802264714827</v>
      </c>
      <c r="C3006">
        <v>0.85448386615039196</v>
      </c>
      <c r="D3006">
        <v>0.55086950041385396</v>
      </c>
      <c r="E3006">
        <v>1.5511547934827401</v>
      </c>
      <c r="F3006">
        <v>0.120864592752483</v>
      </c>
      <c r="G3006">
        <v>0.76728555068731097</v>
      </c>
      <c r="H3006" t="s">
        <v>12032</v>
      </c>
      <c r="I3006" t="s">
        <v>12033</v>
      </c>
      <c r="J3006" t="s">
        <v>12034</v>
      </c>
      <c r="K3006">
        <v>1</v>
      </c>
      <c r="L3006">
        <v>87386363</v>
      </c>
      <c r="M3006">
        <v>87394729</v>
      </c>
      <c r="N3006">
        <v>87394729</v>
      </c>
      <c r="O3006">
        <v>-1</v>
      </c>
      <c r="P3006" t="s">
        <v>12035</v>
      </c>
    </row>
    <row r="3007" spans="1:16" x14ac:dyDescent="0.25">
      <c r="A3007" t="s">
        <v>12036</v>
      </c>
      <c r="B3007">
        <v>2621.7607483676102</v>
      </c>
      <c r="C3007">
        <v>9.0279178092512097E-2</v>
      </c>
      <c r="D3007">
        <v>5.8209210455651597E-2</v>
      </c>
      <c r="E3007">
        <v>1.5509431821153801</v>
      </c>
      <c r="F3007">
        <v>0.120915300747369</v>
      </c>
      <c r="G3007">
        <v>0.76728555068731097</v>
      </c>
      <c r="H3007" t="s">
        <v>12036</v>
      </c>
      <c r="I3007" t="s">
        <v>12037</v>
      </c>
      <c r="J3007" t="s">
        <v>12038</v>
      </c>
      <c r="K3007">
        <v>5</v>
      </c>
      <c r="L3007">
        <v>135670033</v>
      </c>
      <c r="M3007">
        <v>135735326</v>
      </c>
      <c r="N3007">
        <v>135670033</v>
      </c>
      <c r="O3007">
        <v>1</v>
      </c>
      <c r="P3007" t="s">
        <v>12039</v>
      </c>
    </row>
    <row r="3008" spans="1:16" x14ac:dyDescent="0.25">
      <c r="A3008" t="s">
        <v>12040</v>
      </c>
      <c r="B3008">
        <v>2236.5256922048902</v>
      </c>
      <c r="C3008">
        <v>9.0034699320206205E-2</v>
      </c>
      <c r="D3008">
        <v>5.8051833575137303E-2</v>
      </c>
      <c r="E3008">
        <v>1.5509363576548001</v>
      </c>
      <c r="F3008">
        <v>0.1209169363558</v>
      </c>
      <c r="G3008">
        <v>0.76728555068731097</v>
      </c>
      <c r="H3008" t="s">
        <v>12040</v>
      </c>
      <c r="I3008" t="s">
        <v>12041</v>
      </c>
      <c r="J3008" t="s">
        <v>12042</v>
      </c>
      <c r="K3008">
        <v>15</v>
      </c>
      <c r="L3008">
        <v>100304140</v>
      </c>
      <c r="M3008">
        <v>100328662</v>
      </c>
      <c r="N3008">
        <v>100304140</v>
      </c>
      <c r="O3008">
        <v>1</v>
      </c>
      <c r="P3008" t="s">
        <v>12043</v>
      </c>
    </row>
    <row r="3009" spans="1:16" x14ac:dyDescent="0.25">
      <c r="A3009" t="s">
        <v>12044</v>
      </c>
      <c r="B3009">
        <v>5.1798465956056896</v>
      </c>
      <c r="C3009">
        <v>-1.84999088971523</v>
      </c>
      <c r="D3009">
        <v>1.1930356352168201</v>
      </c>
      <c r="E3009">
        <v>-1.5506585345030499</v>
      </c>
      <c r="F3009">
        <v>0.120983536521063</v>
      </c>
      <c r="G3009" t="s">
        <v>715</v>
      </c>
      <c r="H3009" t="s">
        <v>12044</v>
      </c>
      <c r="I3009" t="s">
        <v>12045</v>
      </c>
      <c r="J3009" t="s">
        <v>12046</v>
      </c>
      <c r="K3009">
        <v>13</v>
      </c>
      <c r="L3009">
        <v>47009533</v>
      </c>
      <c r="M3009">
        <v>47010945</v>
      </c>
      <c r="N3009">
        <v>47010945</v>
      </c>
      <c r="O3009">
        <v>-1</v>
      </c>
      <c r="P3009" t="s">
        <v>12047</v>
      </c>
    </row>
    <row r="3010" spans="1:16" x14ac:dyDescent="0.25">
      <c r="A3010" t="s">
        <v>12048</v>
      </c>
      <c r="B3010">
        <v>14.646743119581901</v>
      </c>
      <c r="C3010">
        <v>-1.0061545521006401</v>
      </c>
      <c r="D3010">
        <v>0.64897964238150596</v>
      </c>
      <c r="E3010">
        <v>-1.55036381173444</v>
      </c>
      <c r="F3010">
        <v>0.121054219256649</v>
      </c>
      <c r="G3010">
        <v>0.76728555068731097</v>
      </c>
      <c r="H3010" t="s">
        <v>12048</v>
      </c>
      <c r="I3010" t="s">
        <v>12049</v>
      </c>
      <c r="J3010" t="s">
        <v>12050</v>
      </c>
      <c r="K3010">
        <v>6</v>
      </c>
      <c r="L3010">
        <v>124769863</v>
      </c>
      <c r="M3010">
        <v>124779727</v>
      </c>
      <c r="N3010">
        <v>124779727</v>
      </c>
      <c r="O3010">
        <v>-1</v>
      </c>
      <c r="P3010" t="s">
        <v>12051</v>
      </c>
    </row>
    <row r="3011" spans="1:16" x14ac:dyDescent="0.25">
      <c r="A3011" t="s">
        <v>12052</v>
      </c>
      <c r="B3011">
        <v>429.45632746733901</v>
      </c>
      <c r="C3011">
        <v>0.19599705401065701</v>
      </c>
      <c r="D3011">
        <v>0.126434564251651</v>
      </c>
      <c r="E3011">
        <v>1.5501857041287499</v>
      </c>
      <c r="F3011">
        <v>0.121096950084806</v>
      </c>
      <c r="G3011">
        <v>0.76728555068731097</v>
      </c>
      <c r="H3011" t="s">
        <v>12052</v>
      </c>
      <c r="I3011" t="s">
        <v>12053</v>
      </c>
      <c r="J3011" t="s">
        <v>12054</v>
      </c>
      <c r="K3011">
        <v>6</v>
      </c>
      <c r="L3011">
        <v>70765720</v>
      </c>
      <c r="M3011">
        <v>70792232</v>
      </c>
      <c r="N3011">
        <v>70792232</v>
      </c>
      <c r="O3011">
        <v>-1</v>
      </c>
      <c r="P3011" t="s">
        <v>12055</v>
      </c>
    </row>
    <row r="3012" spans="1:16" x14ac:dyDescent="0.25">
      <c r="A3012" t="s">
        <v>12056</v>
      </c>
      <c r="B3012">
        <v>6968.1474966150899</v>
      </c>
      <c r="C3012">
        <v>6.8254262678641306E-2</v>
      </c>
      <c r="D3012">
        <v>4.4034780489795401E-2</v>
      </c>
      <c r="E3012">
        <v>1.55000801456155</v>
      </c>
      <c r="F3012">
        <v>0.121139592377022</v>
      </c>
      <c r="G3012">
        <v>0.76728555068731097</v>
      </c>
      <c r="H3012" t="s">
        <v>12056</v>
      </c>
      <c r="I3012" t="s">
        <v>12057</v>
      </c>
      <c r="J3012" t="s">
        <v>12058</v>
      </c>
      <c r="K3012">
        <v>7</v>
      </c>
      <c r="L3012">
        <v>113513834</v>
      </c>
      <c r="M3012">
        <v>113571511</v>
      </c>
      <c r="N3012">
        <v>113513834</v>
      </c>
      <c r="O3012">
        <v>1</v>
      </c>
      <c r="P3012" t="s">
        <v>12059</v>
      </c>
    </row>
    <row r="3013" spans="1:16" x14ac:dyDescent="0.25">
      <c r="A3013" t="s">
        <v>12060</v>
      </c>
      <c r="B3013">
        <v>3620.3749626191402</v>
      </c>
      <c r="C3013">
        <v>8.2729400102695097E-2</v>
      </c>
      <c r="D3013">
        <v>5.3376080349640101E-2</v>
      </c>
      <c r="E3013">
        <v>1.54993396968784</v>
      </c>
      <c r="F3013">
        <v>0.12115736527871</v>
      </c>
      <c r="G3013">
        <v>0.76728555068731097</v>
      </c>
      <c r="H3013" t="s">
        <v>12060</v>
      </c>
      <c r="I3013" t="s">
        <v>12061</v>
      </c>
      <c r="J3013" t="s">
        <v>12062</v>
      </c>
      <c r="K3013">
        <v>2</v>
      </c>
      <c r="L3013">
        <v>90894634</v>
      </c>
      <c r="M3013">
        <v>90904827</v>
      </c>
      <c r="N3013">
        <v>90898454</v>
      </c>
      <c r="O3013">
        <v>-1</v>
      </c>
      <c r="P3013" t="s">
        <v>12063</v>
      </c>
    </row>
    <row r="3014" spans="1:16" x14ac:dyDescent="0.25">
      <c r="A3014" t="s">
        <v>12064</v>
      </c>
      <c r="B3014">
        <v>7.8208578097607502</v>
      </c>
      <c r="C3014">
        <v>-1.2919125850528199</v>
      </c>
      <c r="D3014">
        <v>0.83371677253143295</v>
      </c>
      <c r="E3014">
        <v>-1.54958209744319</v>
      </c>
      <c r="F3014">
        <v>0.12124185263062601</v>
      </c>
      <c r="G3014">
        <v>0.76728555068731097</v>
      </c>
      <c r="H3014" t="s">
        <v>12064</v>
      </c>
      <c r="I3014" t="s">
        <v>12065</v>
      </c>
      <c r="J3014" t="s">
        <v>12066</v>
      </c>
      <c r="K3014">
        <v>11</v>
      </c>
      <c r="L3014">
        <v>4031462</v>
      </c>
      <c r="M3014">
        <v>4048024</v>
      </c>
      <c r="N3014">
        <v>4031462</v>
      </c>
      <c r="O3014">
        <v>1</v>
      </c>
      <c r="P3014" t="s">
        <v>12067</v>
      </c>
    </row>
    <row r="3015" spans="1:16" x14ac:dyDescent="0.25">
      <c r="A3015" t="s">
        <v>12068</v>
      </c>
      <c r="B3015">
        <v>10.5450328040004</v>
      </c>
      <c r="C3015">
        <v>-1.1529422585940701</v>
      </c>
      <c r="D3015">
        <v>0.74412839480062598</v>
      </c>
      <c r="E3015">
        <v>-1.5493861901385699</v>
      </c>
      <c r="F3015">
        <v>0.121288911516357</v>
      </c>
      <c r="G3015">
        <v>0.76728555068731097</v>
      </c>
      <c r="H3015" t="s">
        <v>12068</v>
      </c>
      <c r="I3015" t="s">
        <v>12069</v>
      </c>
      <c r="J3015" t="s">
        <v>12070</v>
      </c>
      <c r="K3015">
        <v>8</v>
      </c>
      <c r="L3015">
        <v>121054882</v>
      </c>
      <c r="M3015">
        <v>121083110</v>
      </c>
      <c r="N3015">
        <v>121083032</v>
      </c>
      <c r="O3015">
        <v>-1</v>
      </c>
      <c r="P3015" t="s">
        <v>12071</v>
      </c>
    </row>
    <row r="3016" spans="1:16" x14ac:dyDescent="0.25">
      <c r="A3016" t="s">
        <v>12072</v>
      </c>
      <c r="B3016">
        <v>3684.2257578374101</v>
      </c>
      <c r="C3016">
        <v>-8.5253383603019803E-2</v>
      </c>
      <c r="D3016">
        <v>5.50242592957884E-2</v>
      </c>
      <c r="E3016">
        <v>-1.54937812328798</v>
      </c>
      <c r="F3016">
        <v>0.12129084956043699</v>
      </c>
      <c r="G3016">
        <v>0.76728555068731097</v>
      </c>
      <c r="H3016" t="s">
        <v>12072</v>
      </c>
      <c r="I3016" t="s">
        <v>12073</v>
      </c>
      <c r="J3016" t="s">
        <v>12074</v>
      </c>
      <c r="K3016">
        <v>19</v>
      </c>
      <c r="L3016">
        <v>29020833</v>
      </c>
      <c r="M3016">
        <v>29047961</v>
      </c>
      <c r="N3016">
        <v>29047961</v>
      </c>
      <c r="O3016">
        <v>-1</v>
      </c>
      <c r="P3016" t="s">
        <v>12075</v>
      </c>
    </row>
    <row r="3017" spans="1:16" x14ac:dyDescent="0.25">
      <c r="A3017" t="s">
        <v>12076</v>
      </c>
      <c r="B3017">
        <v>8.7993517329040998</v>
      </c>
      <c r="C3017">
        <v>-1.27209054965177</v>
      </c>
      <c r="D3017">
        <v>0.82109235394970204</v>
      </c>
      <c r="E3017">
        <v>-1.5492661008626301</v>
      </c>
      <c r="F3017">
        <v>0.121317765219061</v>
      </c>
      <c r="G3017">
        <v>0.76728555068731097</v>
      </c>
      <c r="H3017" t="s">
        <v>12076</v>
      </c>
      <c r="I3017" t="s">
        <v>12077</v>
      </c>
      <c r="J3017" t="s">
        <v>12078</v>
      </c>
      <c r="K3017">
        <v>12</v>
      </c>
      <c r="L3017">
        <v>109589193</v>
      </c>
      <c r="M3017">
        <v>109600330</v>
      </c>
      <c r="N3017">
        <v>109600330</v>
      </c>
      <c r="O3017">
        <v>-1</v>
      </c>
      <c r="P3017" t="s">
        <v>12079</v>
      </c>
    </row>
    <row r="3018" spans="1:16" x14ac:dyDescent="0.25">
      <c r="A3018" t="s">
        <v>12080</v>
      </c>
      <c r="B3018">
        <v>12413.345997164</v>
      </c>
      <c r="C3018">
        <v>7.9912087631235001E-2</v>
      </c>
      <c r="D3018">
        <v>5.15831085118508E-2</v>
      </c>
      <c r="E3018">
        <v>1.5491910033470699</v>
      </c>
      <c r="F3018">
        <v>0.121335811535179</v>
      </c>
      <c r="G3018">
        <v>0.76728555068731097</v>
      </c>
      <c r="H3018" t="s">
        <v>12080</v>
      </c>
      <c r="I3018" t="s">
        <v>12081</v>
      </c>
      <c r="J3018" t="s">
        <v>12082</v>
      </c>
      <c r="K3018">
        <v>16</v>
      </c>
      <c r="L3018">
        <v>90936092</v>
      </c>
      <c r="M3018">
        <v>91011308</v>
      </c>
      <c r="N3018">
        <v>91011308</v>
      </c>
      <c r="O3018">
        <v>-1</v>
      </c>
      <c r="P3018" t="s">
        <v>12083</v>
      </c>
    </row>
    <row r="3019" spans="1:16" x14ac:dyDescent="0.25">
      <c r="A3019" t="s">
        <v>12084</v>
      </c>
      <c r="B3019">
        <v>40.2183224601186</v>
      </c>
      <c r="C3019">
        <v>-0.65589378866366399</v>
      </c>
      <c r="D3019">
        <v>0.42337954899876101</v>
      </c>
      <c r="E3019">
        <v>-1.54918628028862</v>
      </c>
      <c r="F3019">
        <v>0.121336946580397</v>
      </c>
      <c r="G3019">
        <v>0.76728555068731097</v>
      </c>
      <c r="H3019" t="s">
        <v>12084</v>
      </c>
      <c r="I3019" t="s">
        <v>12085</v>
      </c>
      <c r="J3019" t="s">
        <v>12086</v>
      </c>
      <c r="K3019">
        <v>6</v>
      </c>
      <c r="L3019">
        <v>123106428</v>
      </c>
      <c r="M3019">
        <v>123143999</v>
      </c>
      <c r="N3019">
        <v>123106428</v>
      </c>
      <c r="O3019">
        <v>1</v>
      </c>
      <c r="P3019" t="s">
        <v>12087</v>
      </c>
    </row>
    <row r="3020" spans="1:16" x14ac:dyDescent="0.25">
      <c r="A3020" t="s">
        <v>12088</v>
      </c>
      <c r="B3020">
        <v>4.2951049341111398</v>
      </c>
      <c r="C3020">
        <v>-2.0445355243743601</v>
      </c>
      <c r="D3020">
        <v>1.3197578413075199</v>
      </c>
      <c r="E3020">
        <v>-1.5491747503836</v>
      </c>
      <c r="F3020">
        <v>0.121339717481596</v>
      </c>
      <c r="G3020" t="s">
        <v>715</v>
      </c>
      <c r="H3020" t="s">
        <v>12088</v>
      </c>
      <c r="I3020" t="s">
        <v>12089</v>
      </c>
      <c r="J3020" t="s">
        <v>12090</v>
      </c>
      <c r="K3020">
        <v>13</v>
      </c>
      <c r="L3020">
        <v>12177458</v>
      </c>
      <c r="M3020">
        <v>12179281</v>
      </c>
      <c r="N3020">
        <v>12179281</v>
      </c>
      <c r="O3020">
        <v>-1</v>
      </c>
      <c r="P3020" t="s">
        <v>12091</v>
      </c>
    </row>
    <row r="3021" spans="1:16" x14ac:dyDescent="0.25">
      <c r="A3021" t="s">
        <v>12092</v>
      </c>
      <c r="B3021">
        <v>2195.92159654139</v>
      </c>
      <c r="C3021">
        <v>0.10916309583355401</v>
      </c>
      <c r="D3021">
        <v>7.0466642365857105E-2</v>
      </c>
      <c r="E3021">
        <v>1.5491456974321001</v>
      </c>
      <c r="F3021">
        <v>0.121346699793124</v>
      </c>
      <c r="G3021">
        <v>0.76728555068731097</v>
      </c>
      <c r="H3021" t="s">
        <v>12092</v>
      </c>
      <c r="I3021" t="s">
        <v>12093</v>
      </c>
      <c r="J3021" t="s">
        <v>12094</v>
      </c>
      <c r="K3021">
        <v>13</v>
      </c>
      <c r="L3021">
        <v>104178797</v>
      </c>
      <c r="M3021">
        <v>104203372</v>
      </c>
      <c r="N3021">
        <v>104178797</v>
      </c>
      <c r="O3021">
        <v>1</v>
      </c>
      <c r="P3021" t="s">
        <v>12095</v>
      </c>
    </row>
    <row r="3022" spans="1:16" x14ac:dyDescent="0.25">
      <c r="A3022" t="s">
        <v>12096</v>
      </c>
      <c r="B3022">
        <v>2733.4244370453698</v>
      </c>
      <c r="C3022">
        <v>9.0168473904339005E-2</v>
      </c>
      <c r="D3022">
        <v>5.8213336601768098E-2</v>
      </c>
      <c r="E3022">
        <v>1.5489315536261601</v>
      </c>
      <c r="F3022">
        <v>0.12139817478515399</v>
      </c>
      <c r="G3022">
        <v>0.76728555068731097</v>
      </c>
      <c r="H3022" t="s">
        <v>12096</v>
      </c>
      <c r="I3022" t="s">
        <v>12097</v>
      </c>
      <c r="J3022" t="s">
        <v>12098</v>
      </c>
      <c r="K3022">
        <v>4</v>
      </c>
      <c r="L3022">
        <v>40736542</v>
      </c>
      <c r="M3022">
        <v>40757923</v>
      </c>
      <c r="N3022">
        <v>40757923</v>
      </c>
      <c r="O3022">
        <v>-1</v>
      </c>
      <c r="P3022" t="s">
        <v>12099</v>
      </c>
    </row>
    <row r="3023" spans="1:16" x14ac:dyDescent="0.25">
      <c r="A3023" t="s">
        <v>12100</v>
      </c>
      <c r="B3023">
        <v>32.797948053375997</v>
      </c>
      <c r="C3023">
        <v>-0.69850573275097005</v>
      </c>
      <c r="D3023">
        <v>0.45098022606166199</v>
      </c>
      <c r="E3023">
        <v>-1.5488611082816399</v>
      </c>
      <c r="F3023">
        <v>0.12141511187494999</v>
      </c>
      <c r="G3023">
        <v>0.76728555068731097</v>
      </c>
      <c r="H3023" t="s">
        <v>12100</v>
      </c>
      <c r="I3023" t="s">
        <v>12101</v>
      </c>
      <c r="J3023" t="s">
        <v>12102</v>
      </c>
      <c r="K3023">
        <v>11</v>
      </c>
      <c r="L3023">
        <v>98464902</v>
      </c>
      <c r="M3023">
        <v>98546031</v>
      </c>
      <c r="N3023">
        <v>98545800</v>
      </c>
      <c r="O3023">
        <v>-1</v>
      </c>
      <c r="P3023" t="s">
        <v>12103</v>
      </c>
    </row>
    <row r="3024" spans="1:16" x14ac:dyDescent="0.25">
      <c r="A3024" t="s">
        <v>12104</v>
      </c>
      <c r="B3024">
        <v>13.417033800189399</v>
      </c>
      <c r="C3024">
        <v>-1.1658924293741499</v>
      </c>
      <c r="D3024">
        <v>0.752850355046637</v>
      </c>
      <c r="E3024">
        <v>-1.5486376828525501</v>
      </c>
      <c r="F3024">
        <v>0.121468842009713</v>
      </c>
      <c r="G3024">
        <v>0.76728555068731097</v>
      </c>
      <c r="H3024" t="s">
        <v>12104</v>
      </c>
      <c r="I3024" t="s">
        <v>12105</v>
      </c>
      <c r="J3024" t="s">
        <v>12106</v>
      </c>
      <c r="K3024">
        <v>15</v>
      </c>
      <c r="L3024">
        <v>101929332</v>
      </c>
      <c r="M3024">
        <v>101940324</v>
      </c>
      <c r="N3024">
        <v>101940324</v>
      </c>
      <c r="O3024">
        <v>-1</v>
      </c>
      <c r="P3024" t="s">
        <v>12107</v>
      </c>
    </row>
    <row r="3025" spans="1:16" x14ac:dyDescent="0.25">
      <c r="A3025" t="s">
        <v>12108</v>
      </c>
      <c r="B3025">
        <v>442.598007944095</v>
      </c>
      <c r="C3025">
        <v>0.18601781963085401</v>
      </c>
      <c r="D3025">
        <v>0.120126856067402</v>
      </c>
      <c r="E3025">
        <v>1.54851151291665</v>
      </c>
      <c r="F3025">
        <v>0.1214991920153</v>
      </c>
      <c r="G3025">
        <v>0.76728555068731097</v>
      </c>
      <c r="H3025" t="s">
        <v>12108</v>
      </c>
      <c r="I3025" t="s">
        <v>12109</v>
      </c>
      <c r="J3025" t="s">
        <v>12110</v>
      </c>
      <c r="K3025">
        <v>9</v>
      </c>
      <c r="L3025">
        <v>52111344</v>
      </c>
      <c r="M3025">
        <v>52168572</v>
      </c>
      <c r="N3025">
        <v>52168572</v>
      </c>
      <c r="O3025">
        <v>-1</v>
      </c>
      <c r="P3025" t="s">
        <v>12111</v>
      </c>
    </row>
    <row r="3026" spans="1:16" x14ac:dyDescent="0.25">
      <c r="A3026" t="s">
        <v>12112</v>
      </c>
      <c r="B3026">
        <v>1017.71890522912</v>
      </c>
      <c r="C3026">
        <v>0.20110592847841899</v>
      </c>
      <c r="D3026">
        <v>0.12992585434057899</v>
      </c>
      <c r="E3026">
        <v>1.5478514996041699</v>
      </c>
      <c r="F3026">
        <v>0.121658053981774</v>
      </c>
      <c r="G3026">
        <v>0.76802192814127601</v>
      </c>
      <c r="H3026" t="s">
        <v>12112</v>
      </c>
      <c r="I3026" t="s">
        <v>12113</v>
      </c>
      <c r="J3026" t="s">
        <v>12114</v>
      </c>
      <c r="K3026">
        <v>14</v>
      </c>
      <c r="L3026">
        <v>28504750</v>
      </c>
      <c r="M3026">
        <v>28527448</v>
      </c>
      <c r="N3026">
        <v>28504750</v>
      </c>
      <c r="O3026">
        <v>1</v>
      </c>
      <c r="P3026" t="s">
        <v>12115</v>
      </c>
    </row>
    <row r="3027" spans="1:16" x14ac:dyDescent="0.25">
      <c r="A3027" t="s">
        <v>12116</v>
      </c>
      <c r="B3027">
        <v>4891.3257042431896</v>
      </c>
      <c r="C3027">
        <v>7.2942927420043005E-2</v>
      </c>
      <c r="D3027">
        <v>4.7137412860204703E-2</v>
      </c>
      <c r="E3027">
        <v>1.5474529252670199</v>
      </c>
      <c r="F3027">
        <v>0.121754067499817</v>
      </c>
      <c r="G3027">
        <v>0.76834115681027604</v>
      </c>
      <c r="H3027" t="s">
        <v>12116</v>
      </c>
      <c r="I3027" t="s">
        <v>12117</v>
      </c>
      <c r="J3027" t="s">
        <v>12118</v>
      </c>
      <c r="K3027">
        <v>14</v>
      </c>
      <c r="L3027">
        <v>120478444</v>
      </c>
      <c r="M3027">
        <v>120507194</v>
      </c>
      <c r="N3027">
        <v>120478444</v>
      </c>
      <c r="O3027">
        <v>1</v>
      </c>
      <c r="P3027" t="s">
        <v>12119</v>
      </c>
    </row>
    <row r="3028" spans="1:16" x14ac:dyDescent="0.25">
      <c r="A3028" t="s">
        <v>12120</v>
      </c>
      <c r="B3028">
        <v>569.69038131025104</v>
      </c>
      <c r="C3028">
        <v>0.27229101898353503</v>
      </c>
      <c r="D3028">
        <v>0.175979228857822</v>
      </c>
      <c r="E3028">
        <v>1.54729067032977</v>
      </c>
      <c r="F3028">
        <v>0.121793170441288</v>
      </c>
      <c r="G3028">
        <v>0.76834115681027604</v>
      </c>
      <c r="H3028" t="s">
        <v>12120</v>
      </c>
      <c r="I3028" t="s">
        <v>12121</v>
      </c>
      <c r="J3028" t="s">
        <v>12122</v>
      </c>
      <c r="K3028">
        <v>3</v>
      </c>
      <c r="L3028">
        <v>129824912</v>
      </c>
      <c r="M3028">
        <v>129831396</v>
      </c>
      <c r="N3028">
        <v>129831396</v>
      </c>
      <c r="O3028">
        <v>-1</v>
      </c>
      <c r="P3028" t="s">
        <v>12123</v>
      </c>
    </row>
    <row r="3029" spans="1:16" x14ac:dyDescent="0.25">
      <c r="A3029" t="s">
        <v>12124</v>
      </c>
      <c r="B3029">
        <v>5.9213375026564599</v>
      </c>
      <c r="C3029">
        <v>1.61836281389824</v>
      </c>
      <c r="D3029">
        <v>1.0460372757827301</v>
      </c>
      <c r="E3029">
        <v>1.5471368481465</v>
      </c>
      <c r="F3029">
        <v>0.12183025018101901</v>
      </c>
      <c r="G3029" t="s">
        <v>715</v>
      </c>
      <c r="H3029" t="s">
        <v>12124</v>
      </c>
      <c r="I3029" t="s">
        <v>12125</v>
      </c>
      <c r="J3029" t="s">
        <v>12126</v>
      </c>
      <c r="K3029">
        <v>7</v>
      </c>
      <c r="L3029">
        <v>48293193</v>
      </c>
      <c r="M3029">
        <v>48294816</v>
      </c>
      <c r="N3029">
        <v>48293193</v>
      </c>
      <c r="O3029">
        <v>1</v>
      </c>
      <c r="P3029" t="s">
        <v>12127</v>
      </c>
    </row>
    <row r="3030" spans="1:16" x14ac:dyDescent="0.25">
      <c r="A3030" t="s">
        <v>12128</v>
      </c>
      <c r="B3030">
        <v>3.8454088803590798</v>
      </c>
      <c r="C3030">
        <v>-1.88503874035022</v>
      </c>
      <c r="D3030">
        <v>1.2186193587385701</v>
      </c>
      <c r="E3030">
        <v>-1.5468642663788701</v>
      </c>
      <c r="F3030">
        <v>0.121895979292426</v>
      </c>
      <c r="G3030" t="s">
        <v>715</v>
      </c>
      <c r="H3030" t="s">
        <v>12128</v>
      </c>
      <c r="I3030" t="s">
        <v>12129</v>
      </c>
      <c r="J3030" t="s">
        <v>12130</v>
      </c>
      <c r="K3030">
        <v>3</v>
      </c>
      <c r="L3030">
        <v>137862589</v>
      </c>
      <c r="M3030">
        <v>137864374</v>
      </c>
      <c r="N3030">
        <v>137864374</v>
      </c>
      <c r="O3030">
        <v>-1</v>
      </c>
      <c r="P3030" t="s">
        <v>12131</v>
      </c>
    </row>
    <row r="3031" spans="1:16" x14ac:dyDescent="0.25">
      <c r="A3031" t="s">
        <v>12132</v>
      </c>
      <c r="B3031">
        <v>4.3417773868189897</v>
      </c>
      <c r="C3031">
        <v>-2.88333382616434</v>
      </c>
      <c r="D3031">
        <v>1.8644841638855301</v>
      </c>
      <c r="E3031">
        <v>-1.54645122871709</v>
      </c>
      <c r="F3031">
        <v>0.121995630119138</v>
      </c>
      <c r="G3031" t="s">
        <v>715</v>
      </c>
      <c r="H3031" t="s">
        <v>12132</v>
      </c>
      <c r="I3031" t="s">
        <v>12133</v>
      </c>
      <c r="J3031" t="s">
        <v>12134</v>
      </c>
      <c r="K3031">
        <v>7</v>
      </c>
      <c r="L3031">
        <v>46376474</v>
      </c>
      <c r="M3031">
        <v>46379099</v>
      </c>
      <c r="N3031">
        <v>46376474</v>
      </c>
      <c r="O3031">
        <v>1</v>
      </c>
      <c r="P3031" t="s">
        <v>12135</v>
      </c>
    </row>
    <row r="3032" spans="1:16" x14ac:dyDescent="0.25">
      <c r="A3032" t="s">
        <v>12136</v>
      </c>
      <c r="B3032">
        <v>549.02702622948402</v>
      </c>
      <c r="C3032">
        <v>0.24073791437608699</v>
      </c>
      <c r="D3032">
        <v>0.155675657064374</v>
      </c>
      <c r="E3032">
        <v>1.5464069265276199</v>
      </c>
      <c r="F3032">
        <v>0.122006322391817</v>
      </c>
      <c r="G3032">
        <v>0.76922215148717799</v>
      </c>
      <c r="H3032" t="s">
        <v>12136</v>
      </c>
      <c r="I3032" t="s">
        <v>12137</v>
      </c>
      <c r="J3032" t="s">
        <v>12138</v>
      </c>
      <c r="K3032">
        <v>16</v>
      </c>
      <c r="L3032">
        <v>45746243</v>
      </c>
      <c r="M3032">
        <v>45953598</v>
      </c>
      <c r="N3032">
        <v>45844378</v>
      </c>
      <c r="O3032">
        <v>-1</v>
      </c>
      <c r="P3032" t="s">
        <v>12139</v>
      </c>
    </row>
    <row r="3033" spans="1:16" x14ac:dyDescent="0.25">
      <c r="A3033" t="s">
        <v>12140</v>
      </c>
      <c r="B3033">
        <v>119.523939764327</v>
      </c>
      <c r="C3033">
        <v>-0.40484714555728402</v>
      </c>
      <c r="D3033">
        <v>0.26180640233921798</v>
      </c>
      <c r="E3033">
        <v>-1.5463607533658801</v>
      </c>
      <c r="F3033">
        <v>0.12201746700068999</v>
      </c>
      <c r="G3033">
        <v>0.76922215148717799</v>
      </c>
      <c r="H3033" t="s">
        <v>12140</v>
      </c>
      <c r="I3033" t="s">
        <v>12141</v>
      </c>
      <c r="J3033" t="s">
        <v>12142</v>
      </c>
      <c r="K3033">
        <v>2</v>
      </c>
      <c r="L3033">
        <v>175086501</v>
      </c>
      <c r="M3033">
        <v>175089918</v>
      </c>
      <c r="N3033">
        <v>175086501</v>
      </c>
      <c r="O3033">
        <v>1</v>
      </c>
      <c r="P3033" t="s">
        <v>12143</v>
      </c>
    </row>
    <row r="3034" spans="1:16" x14ac:dyDescent="0.25">
      <c r="A3034" t="s">
        <v>12144</v>
      </c>
      <c r="B3034">
        <v>14.318179024752601</v>
      </c>
      <c r="C3034">
        <v>1.2792731870457099</v>
      </c>
      <c r="D3034">
        <v>0.82740430123550901</v>
      </c>
      <c r="E3034">
        <v>1.5461282774762699</v>
      </c>
      <c r="F3034">
        <v>0.122073590753199</v>
      </c>
      <c r="G3034">
        <v>0.76930912341865099</v>
      </c>
      <c r="H3034" t="s">
        <v>12144</v>
      </c>
      <c r="I3034" t="s">
        <v>12145</v>
      </c>
      <c r="J3034" t="s">
        <v>12146</v>
      </c>
      <c r="K3034">
        <v>10</v>
      </c>
      <c r="L3034">
        <v>59422958</v>
      </c>
      <c r="M3034">
        <v>59441778</v>
      </c>
      <c r="N3034">
        <v>59441778</v>
      </c>
      <c r="O3034">
        <v>-1</v>
      </c>
      <c r="P3034" t="s">
        <v>12147</v>
      </c>
    </row>
    <row r="3035" spans="1:16" x14ac:dyDescent="0.25">
      <c r="A3035" t="s">
        <v>12148</v>
      </c>
      <c r="B3035">
        <v>990.14770186266003</v>
      </c>
      <c r="C3035">
        <v>-0.12647998321297499</v>
      </c>
      <c r="D3035">
        <v>8.1816020685507196E-2</v>
      </c>
      <c r="E3035">
        <v>-1.54590729484573</v>
      </c>
      <c r="F3035">
        <v>0.12212695853656701</v>
      </c>
      <c r="G3035">
        <v>0.76937867292967299</v>
      </c>
      <c r="H3035" t="s">
        <v>12148</v>
      </c>
      <c r="I3035" t="s">
        <v>12149</v>
      </c>
      <c r="J3035" t="s">
        <v>12150</v>
      </c>
      <c r="K3035">
        <v>10</v>
      </c>
      <c r="L3035">
        <v>79540245</v>
      </c>
      <c r="M3035">
        <v>79555199</v>
      </c>
      <c r="N3035">
        <v>79555091</v>
      </c>
      <c r="O3035">
        <v>-1</v>
      </c>
      <c r="P3035" t="s">
        <v>12151</v>
      </c>
    </row>
    <row r="3036" spans="1:16" x14ac:dyDescent="0.25">
      <c r="A3036" t="s">
        <v>12152</v>
      </c>
      <c r="B3036">
        <v>1306.4455951954401</v>
      </c>
      <c r="C3036">
        <v>-0.10703227026513699</v>
      </c>
      <c r="D3036">
        <v>6.9246095103918701E-2</v>
      </c>
      <c r="E3036">
        <v>-1.5456795087797</v>
      </c>
      <c r="F3036">
        <v>0.122181988449639</v>
      </c>
      <c r="G3036">
        <v>0.76945864174365497</v>
      </c>
      <c r="H3036" t="s">
        <v>12152</v>
      </c>
      <c r="I3036" t="s">
        <v>12153</v>
      </c>
      <c r="J3036" t="s">
        <v>12154</v>
      </c>
      <c r="K3036">
        <v>11</v>
      </c>
      <c r="L3036">
        <v>3288874</v>
      </c>
      <c r="M3036">
        <v>3309083</v>
      </c>
      <c r="N3036">
        <v>3288874</v>
      </c>
      <c r="O3036">
        <v>1</v>
      </c>
      <c r="P3036" t="s">
        <v>12155</v>
      </c>
    </row>
    <row r="3037" spans="1:16" x14ac:dyDescent="0.25">
      <c r="A3037" t="s">
        <v>12156</v>
      </c>
      <c r="B3037">
        <v>572.08773238064202</v>
      </c>
      <c r="C3037">
        <v>-0.23074980932549499</v>
      </c>
      <c r="D3037">
        <v>0.149324184304999</v>
      </c>
      <c r="E3037">
        <v>-1.5452942897326101</v>
      </c>
      <c r="F3037">
        <v>0.122275096058058</v>
      </c>
      <c r="G3037">
        <v>0.76963037115460498</v>
      </c>
      <c r="H3037" t="s">
        <v>12156</v>
      </c>
      <c r="I3037" t="s">
        <v>12157</v>
      </c>
      <c r="J3037" t="s">
        <v>12158</v>
      </c>
      <c r="K3037">
        <v>4</v>
      </c>
      <c r="L3037">
        <v>44755877</v>
      </c>
      <c r="M3037">
        <v>44932215</v>
      </c>
      <c r="N3037">
        <v>44755877</v>
      </c>
      <c r="O3037">
        <v>1</v>
      </c>
      <c r="P3037" t="s">
        <v>12159</v>
      </c>
    </row>
    <row r="3038" spans="1:16" x14ac:dyDescent="0.25">
      <c r="A3038" t="s">
        <v>12160</v>
      </c>
      <c r="B3038">
        <v>318.10803621987401</v>
      </c>
      <c r="C3038">
        <v>0.22191348411060599</v>
      </c>
      <c r="D3038">
        <v>0.14361321544091801</v>
      </c>
      <c r="E3038">
        <v>1.5452163189111301</v>
      </c>
      <c r="F3038">
        <v>0.12229394838484201</v>
      </c>
      <c r="G3038">
        <v>0.76963037115460498</v>
      </c>
      <c r="H3038" t="s">
        <v>12160</v>
      </c>
      <c r="I3038" t="s">
        <v>12161</v>
      </c>
      <c r="J3038" t="s">
        <v>12162</v>
      </c>
      <c r="K3038">
        <v>1</v>
      </c>
      <c r="L3038">
        <v>57388237</v>
      </c>
      <c r="M3038">
        <v>57407101</v>
      </c>
      <c r="N3038">
        <v>57407101</v>
      </c>
      <c r="O3038">
        <v>-1</v>
      </c>
      <c r="P3038" t="s">
        <v>12163</v>
      </c>
    </row>
    <row r="3039" spans="1:16" x14ac:dyDescent="0.25">
      <c r="A3039" t="s">
        <v>12164</v>
      </c>
      <c r="B3039">
        <v>3963.3629154387099</v>
      </c>
      <c r="C3039">
        <v>-0.12692187539376701</v>
      </c>
      <c r="D3039">
        <v>8.2168662052663904E-2</v>
      </c>
      <c r="E3039">
        <v>-1.5446506274182701</v>
      </c>
      <c r="F3039">
        <v>0.12243079323610501</v>
      </c>
      <c r="G3039">
        <v>0.76999984533501298</v>
      </c>
      <c r="H3039" t="s">
        <v>12164</v>
      </c>
      <c r="I3039" t="s">
        <v>12165</v>
      </c>
      <c r="J3039" t="s">
        <v>12166</v>
      </c>
      <c r="K3039">
        <v>4</v>
      </c>
      <c r="L3039">
        <v>3831334</v>
      </c>
      <c r="M3039">
        <v>3835665</v>
      </c>
      <c r="N3039">
        <v>3835665</v>
      </c>
      <c r="O3039">
        <v>-1</v>
      </c>
      <c r="P3039" t="s">
        <v>12167</v>
      </c>
    </row>
    <row r="3040" spans="1:16" x14ac:dyDescent="0.25">
      <c r="A3040" t="s">
        <v>12168</v>
      </c>
      <c r="B3040">
        <v>575.28027982831497</v>
      </c>
      <c r="C3040">
        <v>-0.179824558718719</v>
      </c>
      <c r="D3040">
        <v>0.116419679987788</v>
      </c>
      <c r="E3040">
        <v>-1.5446233724193601</v>
      </c>
      <c r="F3040">
        <v>0.122437389437039</v>
      </c>
      <c r="G3040">
        <v>0.76999984533501298</v>
      </c>
      <c r="H3040" t="s">
        <v>12168</v>
      </c>
      <c r="I3040" t="s">
        <v>12169</v>
      </c>
      <c r="J3040" t="s">
        <v>12170</v>
      </c>
      <c r="K3040">
        <v>7</v>
      </c>
      <c r="L3040">
        <v>6131491</v>
      </c>
      <c r="M3040">
        <v>6155997</v>
      </c>
      <c r="N3040">
        <v>6155971</v>
      </c>
      <c r="O3040">
        <v>-1</v>
      </c>
      <c r="P3040" t="s">
        <v>12171</v>
      </c>
    </row>
    <row r="3041" spans="1:16" x14ac:dyDescent="0.25">
      <c r="A3041" t="s">
        <v>12172</v>
      </c>
      <c r="B3041">
        <v>207.895647193462</v>
      </c>
      <c r="C3041">
        <v>0.284542216519027</v>
      </c>
      <c r="D3041">
        <v>0.18427795984845599</v>
      </c>
      <c r="E3041">
        <v>1.54409250435062</v>
      </c>
      <c r="F3041">
        <v>0.122565924467136</v>
      </c>
      <c r="G3041">
        <v>0.77002332163235598</v>
      </c>
      <c r="H3041" t="s">
        <v>12172</v>
      </c>
      <c r="I3041" t="s">
        <v>12173</v>
      </c>
      <c r="J3041" t="s">
        <v>12174</v>
      </c>
      <c r="K3041">
        <v>11</v>
      </c>
      <c r="L3041">
        <v>51059257</v>
      </c>
      <c r="M3041">
        <v>51072799</v>
      </c>
      <c r="N3041">
        <v>51059257</v>
      </c>
      <c r="O3041">
        <v>1</v>
      </c>
      <c r="P3041" t="s">
        <v>12175</v>
      </c>
    </row>
    <row r="3042" spans="1:16" x14ac:dyDescent="0.25">
      <c r="A3042" t="s">
        <v>12176</v>
      </c>
      <c r="B3042">
        <v>527.11686825734898</v>
      </c>
      <c r="C3042">
        <v>-0.16759297507043699</v>
      </c>
      <c r="D3042">
        <v>0.10854831740505</v>
      </c>
      <c r="E3042">
        <v>-1.5439481613064601</v>
      </c>
      <c r="F3042">
        <v>0.122600891369666</v>
      </c>
      <c r="G3042">
        <v>0.77002332163235598</v>
      </c>
      <c r="H3042" t="s">
        <v>12176</v>
      </c>
      <c r="I3042" t="s">
        <v>12177</v>
      </c>
      <c r="J3042" t="s">
        <v>12178</v>
      </c>
      <c r="K3042">
        <v>8</v>
      </c>
      <c r="L3042">
        <v>20136502</v>
      </c>
      <c r="M3042">
        <v>20151665</v>
      </c>
      <c r="N3042">
        <v>20136502</v>
      </c>
      <c r="O3042">
        <v>1</v>
      </c>
      <c r="P3042" t="s">
        <v>12179</v>
      </c>
    </row>
    <row r="3043" spans="1:16" x14ac:dyDescent="0.25">
      <c r="A3043" t="s">
        <v>12180</v>
      </c>
      <c r="B3043">
        <v>208.30172306820899</v>
      </c>
      <c r="C3043">
        <v>-0.39812600345572902</v>
      </c>
      <c r="D3043">
        <v>0.25787251923039201</v>
      </c>
      <c r="E3043">
        <v>-1.5438868966880099</v>
      </c>
      <c r="F3043">
        <v>0.1226157349945</v>
      </c>
      <c r="G3043">
        <v>0.77002332163235598</v>
      </c>
      <c r="H3043" t="s">
        <v>12180</v>
      </c>
      <c r="I3043" t="s">
        <v>12181</v>
      </c>
      <c r="J3043" t="s">
        <v>12182</v>
      </c>
      <c r="K3043">
        <v>11</v>
      </c>
      <c r="L3043">
        <v>102041509</v>
      </c>
      <c r="M3043">
        <v>102055620</v>
      </c>
      <c r="N3043">
        <v>102041509</v>
      </c>
      <c r="O3043">
        <v>1</v>
      </c>
      <c r="P3043" t="s">
        <v>12183</v>
      </c>
    </row>
    <row r="3044" spans="1:16" x14ac:dyDescent="0.25">
      <c r="A3044" t="s">
        <v>12184</v>
      </c>
      <c r="B3044">
        <v>6.534910978369</v>
      </c>
      <c r="C3044">
        <v>1.58121435194907</v>
      </c>
      <c r="D3044">
        <v>1.02420466128887</v>
      </c>
      <c r="E3044">
        <v>1.5438460804887</v>
      </c>
      <c r="F3044">
        <v>0.12262562501110701</v>
      </c>
      <c r="G3044" t="s">
        <v>715</v>
      </c>
      <c r="H3044" t="s">
        <v>12184</v>
      </c>
      <c r="I3044" t="s">
        <v>12185</v>
      </c>
      <c r="J3044" t="s">
        <v>12186</v>
      </c>
      <c r="K3044">
        <v>3</v>
      </c>
      <c r="L3044">
        <v>97930173</v>
      </c>
      <c r="M3044">
        <v>97967018</v>
      </c>
      <c r="N3044">
        <v>97930173</v>
      </c>
      <c r="O3044">
        <v>1</v>
      </c>
      <c r="P3044" t="s">
        <v>12187</v>
      </c>
    </row>
    <row r="3045" spans="1:16" x14ac:dyDescent="0.25">
      <c r="A3045" t="s">
        <v>12188</v>
      </c>
      <c r="B3045">
        <v>5583.1364470492399</v>
      </c>
      <c r="C3045">
        <v>-8.2012153118237299E-2</v>
      </c>
      <c r="D3045">
        <v>5.31238271793983E-2</v>
      </c>
      <c r="E3045">
        <v>-1.5437922580631001</v>
      </c>
      <c r="F3045">
        <v>0.12263866746925101</v>
      </c>
      <c r="G3045">
        <v>0.77002332163235598</v>
      </c>
      <c r="H3045" t="s">
        <v>12188</v>
      </c>
      <c r="I3045" t="s">
        <v>12189</v>
      </c>
      <c r="J3045" t="s">
        <v>12190</v>
      </c>
      <c r="K3045">
        <v>3</v>
      </c>
      <c r="L3045">
        <v>144683678</v>
      </c>
      <c r="M3045">
        <v>144720335</v>
      </c>
      <c r="N3045">
        <v>144720110</v>
      </c>
      <c r="O3045">
        <v>-1</v>
      </c>
      <c r="P3045" t="s">
        <v>12191</v>
      </c>
    </row>
    <row r="3046" spans="1:16" x14ac:dyDescent="0.25">
      <c r="A3046" t="s">
        <v>12192</v>
      </c>
      <c r="B3046">
        <v>1033.6868527653801</v>
      </c>
      <c r="C3046">
        <v>-0.16025130452286501</v>
      </c>
      <c r="D3046">
        <v>0.103813519657572</v>
      </c>
      <c r="E3046">
        <v>-1.5436458088643199</v>
      </c>
      <c r="F3046">
        <v>0.122674161091442</v>
      </c>
      <c r="G3046">
        <v>0.77002332163235598</v>
      </c>
      <c r="H3046" t="s">
        <v>12192</v>
      </c>
      <c r="I3046" t="s">
        <v>12193</v>
      </c>
      <c r="J3046" t="s">
        <v>12194</v>
      </c>
      <c r="K3046">
        <v>5</v>
      </c>
      <c r="L3046">
        <v>112910482</v>
      </c>
      <c r="M3046">
        <v>113015791</v>
      </c>
      <c r="N3046">
        <v>113015514</v>
      </c>
      <c r="O3046">
        <v>-1</v>
      </c>
      <c r="P3046" t="s">
        <v>12195</v>
      </c>
    </row>
    <row r="3047" spans="1:16" x14ac:dyDescent="0.25">
      <c r="A3047" t="s">
        <v>12196</v>
      </c>
      <c r="B3047">
        <v>3892.3054266458498</v>
      </c>
      <c r="C3047">
        <v>8.8360543918701198E-2</v>
      </c>
      <c r="D3047">
        <v>5.7244700456403702E-2</v>
      </c>
      <c r="E3047">
        <v>1.5435584991137199</v>
      </c>
      <c r="F3047">
        <v>0.122695325416633</v>
      </c>
      <c r="G3047">
        <v>0.77002332163235598</v>
      </c>
      <c r="H3047" t="s">
        <v>12196</v>
      </c>
      <c r="I3047" t="s">
        <v>12197</v>
      </c>
      <c r="J3047" t="s">
        <v>12198</v>
      </c>
      <c r="K3047">
        <v>9</v>
      </c>
      <c r="L3047">
        <v>13748410</v>
      </c>
      <c r="M3047">
        <v>13806481</v>
      </c>
      <c r="N3047">
        <v>13748410</v>
      </c>
      <c r="O3047">
        <v>1</v>
      </c>
      <c r="P3047" t="s">
        <v>12199</v>
      </c>
    </row>
    <row r="3048" spans="1:16" x14ac:dyDescent="0.25">
      <c r="A3048" t="s">
        <v>12200</v>
      </c>
      <c r="B3048">
        <v>5952.4640606999701</v>
      </c>
      <c r="C3048">
        <v>-7.6368778413249197E-2</v>
      </c>
      <c r="D3048">
        <v>4.9487828935651401E-2</v>
      </c>
      <c r="E3048">
        <v>-1.5431830422900701</v>
      </c>
      <c r="F3048">
        <v>0.12278637056036899</v>
      </c>
      <c r="G3048">
        <v>0.77021758089900705</v>
      </c>
      <c r="H3048" t="s">
        <v>12200</v>
      </c>
      <c r="I3048" t="s">
        <v>12201</v>
      </c>
      <c r="J3048" t="s">
        <v>12202</v>
      </c>
      <c r="K3048">
        <v>17</v>
      </c>
      <c r="L3048">
        <v>86963082</v>
      </c>
      <c r="M3048">
        <v>87000069</v>
      </c>
      <c r="N3048">
        <v>86963082</v>
      </c>
      <c r="O3048">
        <v>1</v>
      </c>
      <c r="P3048" t="s">
        <v>12203</v>
      </c>
    </row>
    <row r="3049" spans="1:16" x14ac:dyDescent="0.25">
      <c r="A3049" t="s">
        <v>12204</v>
      </c>
      <c r="B3049">
        <v>8582.6492482315098</v>
      </c>
      <c r="C3049">
        <v>8.8630736529166199E-2</v>
      </c>
      <c r="D3049">
        <v>5.7437500225941802E-2</v>
      </c>
      <c r="E3049">
        <v>1.5430813698458301</v>
      </c>
      <c r="F3049">
        <v>0.122811034357377</v>
      </c>
      <c r="G3049">
        <v>0.77021758089900705</v>
      </c>
      <c r="H3049" t="s">
        <v>12204</v>
      </c>
      <c r="I3049" t="s">
        <v>12205</v>
      </c>
      <c r="J3049" t="s">
        <v>12206</v>
      </c>
      <c r="K3049">
        <v>10</v>
      </c>
      <c r="L3049">
        <v>103367783</v>
      </c>
      <c r="M3049">
        <v>103419377</v>
      </c>
      <c r="N3049">
        <v>103367783</v>
      </c>
      <c r="O3049">
        <v>1</v>
      </c>
      <c r="P3049" t="s">
        <v>12207</v>
      </c>
    </row>
    <row r="3050" spans="1:16" x14ac:dyDescent="0.25">
      <c r="A3050" t="s">
        <v>12208</v>
      </c>
      <c r="B3050">
        <v>8709.3971599044398</v>
      </c>
      <c r="C3050">
        <v>6.1463866375671097E-2</v>
      </c>
      <c r="D3050">
        <v>3.9838027093943497E-2</v>
      </c>
      <c r="E3050">
        <v>1.54284413308749</v>
      </c>
      <c r="F3050">
        <v>0.122868598522867</v>
      </c>
      <c r="G3050">
        <v>0.77022652599324704</v>
      </c>
      <c r="H3050" t="s">
        <v>12208</v>
      </c>
      <c r="I3050" t="s">
        <v>12209</v>
      </c>
      <c r="J3050" t="s">
        <v>12210</v>
      </c>
      <c r="K3050">
        <v>12</v>
      </c>
      <c r="L3050">
        <v>13216973</v>
      </c>
      <c r="M3050">
        <v>13249213</v>
      </c>
      <c r="N3050">
        <v>13249213</v>
      </c>
      <c r="O3050">
        <v>-1</v>
      </c>
      <c r="P3050" t="s">
        <v>12211</v>
      </c>
    </row>
    <row r="3051" spans="1:16" x14ac:dyDescent="0.25">
      <c r="A3051" t="s">
        <v>12212</v>
      </c>
      <c r="B3051">
        <v>4216.4603100838503</v>
      </c>
      <c r="C3051">
        <v>-7.6035554767360694E-2</v>
      </c>
      <c r="D3051">
        <v>4.9299528561629002E-2</v>
      </c>
      <c r="E3051">
        <v>-1.5423180907766501</v>
      </c>
      <c r="F3051">
        <v>0.12299631490848401</v>
      </c>
      <c r="G3051">
        <v>0.77022652599324704</v>
      </c>
      <c r="H3051" t="s">
        <v>12212</v>
      </c>
      <c r="I3051" t="s">
        <v>12213</v>
      </c>
      <c r="J3051" t="s">
        <v>12214</v>
      </c>
      <c r="K3051">
        <v>7</v>
      </c>
      <c r="L3051">
        <v>141447370</v>
      </c>
      <c r="M3051">
        <v>141451585</v>
      </c>
      <c r="N3051">
        <v>141447370</v>
      </c>
      <c r="O3051">
        <v>1</v>
      </c>
      <c r="P3051" t="s">
        <v>12215</v>
      </c>
    </row>
    <row r="3052" spans="1:16" x14ac:dyDescent="0.25">
      <c r="A3052" t="s">
        <v>12216</v>
      </c>
      <c r="B3052">
        <v>3993.7122771999302</v>
      </c>
      <c r="C3052">
        <v>0.39580278150304199</v>
      </c>
      <c r="D3052">
        <v>0.25664792699835298</v>
      </c>
      <c r="E3052">
        <v>1.54220135783751</v>
      </c>
      <c r="F3052">
        <v>0.123024670234353</v>
      </c>
      <c r="G3052">
        <v>0.77022652599324704</v>
      </c>
      <c r="H3052" t="s">
        <v>12216</v>
      </c>
      <c r="I3052" t="s">
        <v>12217</v>
      </c>
      <c r="J3052" t="s">
        <v>12218</v>
      </c>
      <c r="K3052">
        <v>10</v>
      </c>
      <c r="L3052">
        <v>59949669</v>
      </c>
      <c r="M3052">
        <v>59951834</v>
      </c>
      <c r="N3052">
        <v>59951834</v>
      </c>
      <c r="O3052">
        <v>-1</v>
      </c>
      <c r="P3052" t="s">
        <v>12219</v>
      </c>
    </row>
    <row r="3053" spans="1:16" x14ac:dyDescent="0.25">
      <c r="A3053" t="s">
        <v>12220</v>
      </c>
      <c r="B3053">
        <v>62.929599416443899</v>
      </c>
      <c r="C3053">
        <v>-0.48807534595962399</v>
      </c>
      <c r="D3053">
        <v>0.31649793255116798</v>
      </c>
      <c r="E3053">
        <v>-1.54211227234705</v>
      </c>
      <c r="F3053">
        <v>0.123046313217596</v>
      </c>
      <c r="G3053">
        <v>0.77022652599324704</v>
      </c>
      <c r="H3053" t="s">
        <v>12220</v>
      </c>
      <c r="I3053" t="s">
        <v>12221</v>
      </c>
      <c r="J3053" t="s">
        <v>12222</v>
      </c>
      <c r="K3053">
        <v>12</v>
      </c>
      <c r="L3053">
        <v>11507226</v>
      </c>
      <c r="M3053">
        <v>11512390</v>
      </c>
      <c r="N3053">
        <v>11512390</v>
      </c>
      <c r="O3053">
        <v>-1</v>
      </c>
      <c r="P3053" t="s">
        <v>12223</v>
      </c>
    </row>
    <row r="3054" spans="1:16" x14ac:dyDescent="0.25">
      <c r="A3054" t="s">
        <v>12224</v>
      </c>
      <c r="B3054">
        <v>404.53188603303403</v>
      </c>
      <c r="C3054">
        <v>0.20440076825706099</v>
      </c>
      <c r="D3054">
        <v>0.13255146485945599</v>
      </c>
      <c r="E3054">
        <v>1.5420483543790899</v>
      </c>
      <c r="F3054">
        <v>0.123061843678449</v>
      </c>
      <c r="G3054">
        <v>0.77022652599324704</v>
      </c>
      <c r="H3054" t="s">
        <v>12224</v>
      </c>
      <c r="I3054" t="s">
        <v>12225</v>
      </c>
      <c r="J3054" t="s">
        <v>12226</v>
      </c>
      <c r="K3054">
        <v>1</v>
      </c>
      <c r="L3054">
        <v>91415982</v>
      </c>
      <c r="M3054">
        <v>91459324</v>
      </c>
      <c r="N3054">
        <v>91459324</v>
      </c>
      <c r="O3054">
        <v>-1</v>
      </c>
      <c r="P3054" t="s">
        <v>12227</v>
      </c>
    </row>
    <row r="3055" spans="1:16" x14ac:dyDescent="0.25">
      <c r="A3055" t="s">
        <v>12228</v>
      </c>
      <c r="B3055">
        <v>584.65570264507005</v>
      </c>
      <c r="C3055">
        <v>0.183270190555756</v>
      </c>
      <c r="D3055">
        <v>0.118863970122561</v>
      </c>
      <c r="E3055">
        <v>1.5418481341889001</v>
      </c>
      <c r="F3055">
        <v>0.123110502064432</v>
      </c>
      <c r="G3055">
        <v>0.77022652599324704</v>
      </c>
      <c r="H3055" t="s">
        <v>12228</v>
      </c>
      <c r="I3055" t="s">
        <v>12229</v>
      </c>
      <c r="J3055" t="s">
        <v>12230</v>
      </c>
      <c r="K3055">
        <v>11</v>
      </c>
      <c r="L3055">
        <v>90643465</v>
      </c>
      <c r="M3055">
        <v>90688366</v>
      </c>
      <c r="N3055">
        <v>90687607</v>
      </c>
      <c r="O3055">
        <v>-1</v>
      </c>
      <c r="P3055" t="s">
        <v>12231</v>
      </c>
    </row>
    <row r="3056" spans="1:16" x14ac:dyDescent="0.25">
      <c r="A3056" t="s">
        <v>12232</v>
      </c>
      <c r="B3056">
        <v>446.900583584983</v>
      </c>
      <c r="C3056">
        <v>-0.182129731396586</v>
      </c>
      <c r="D3056">
        <v>0.118147528555248</v>
      </c>
      <c r="E3056">
        <v>-1.5415449956824001</v>
      </c>
      <c r="F3056">
        <v>0.123184200702652</v>
      </c>
      <c r="G3056">
        <v>0.77022652599324704</v>
      </c>
      <c r="H3056" t="s">
        <v>12232</v>
      </c>
      <c r="I3056" t="s">
        <v>12233</v>
      </c>
      <c r="J3056" t="s">
        <v>12234</v>
      </c>
      <c r="K3056">
        <v>8</v>
      </c>
      <c r="L3056">
        <v>69808679</v>
      </c>
      <c r="M3056">
        <v>69821870</v>
      </c>
      <c r="N3056">
        <v>69808679</v>
      </c>
      <c r="O3056">
        <v>1</v>
      </c>
      <c r="P3056" t="s">
        <v>12235</v>
      </c>
    </row>
    <row r="3057" spans="1:16" x14ac:dyDescent="0.25">
      <c r="A3057" t="s">
        <v>12236</v>
      </c>
      <c r="B3057">
        <v>12096.7795701043</v>
      </c>
      <c r="C3057">
        <v>6.23822300587724E-2</v>
      </c>
      <c r="D3057">
        <v>4.0467368069726201E-2</v>
      </c>
      <c r="E3057">
        <v>1.5415440399110301</v>
      </c>
      <c r="F3057">
        <v>0.123184433123011</v>
      </c>
      <c r="G3057">
        <v>0.77022652599324704</v>
      </c>
      <c r="H3057" t="s">
        <v>12236</v>
      </c>
      <c r="I3057" t="s">
        <v>12237</v>
      </c>
      <c r="J3057" t="s">
        <v>12238</v>
      </c>
      <c r="K3057">
        <v>9</v>
      </c>
      <c r="L3057">
        <v>56131725</v>
      </c>
      <c r="M3057">
        <v>56165477</v>
      </c>
      <c r="N3057">
        <v>56160789</v>
      </c>
      <c r="O3057">
        <v>-1</v>
      </c>
      <c r="P3057" t="s">
        <v>12239</v>
      </c>
    </row>
    <row r="3058" spans="1:16" x14ac:dyDescent="0.25">
      <c r="A3058" t="s">
        <v>12240</v>
      </c>
      <c r="B3058">
        <v>189.53335044026699</v>
      </c>
      <c r="C3058">
        <v>-0.34439511291612102</v>
      </c>
      <c r="D3058">
        <v>0.22341481651056</v>
      </c>
      <c r="E3058">
        <v>-1.54150525150978</v>
      </c>
      <c r="F3058">
        <v>0.123193865808108</v>
      </c>
      <c r="G3058">
        <v>0.77022652599324704</v>
      </c>
      <c r="H3058" t="s">
        <v>12240</v>
      </c>
      <c r="I3058" t="s">
        <v>12241</v>
      </c>
      <c r="J3058" t="s">
        <v>12242</v>
      </c>
      <c r="K3058">
        <v>11</v>
      </c>
      <c r="L3058">
        <v>46325150</v>
      </c>
      <c r="M3058">
        <v>46389515</v>
      </c>
      <c r="N3058">
        <v>46389515</v>
      </c>
      <c r="O3058">
        <v>-1</v>
      </c>
      <c r="P3058" t="s">
        <v>12243</v>
      </c>
    </row>
    <row r="3059" spans="1:16" x14ac:dyDescent="0.25">
      <c r="A3059" t="s">
        <v>12244</v>
      </c>
      <c r="B3059">
        <v>3682.22374589521</v>
      </c>
      <c r="C3059">
        <v>-8.7165348249295393E-2</v>
      </c>
      <c r="D3059">
        <v>5.6552957880229501E-2</v>
      </c>
      <c r="E3059">
        <v>-1.5413048497639701</v>
      </c>
      <c r="F3059">
        <v>0.123242609118504</v>
      </c>
      <c r="G3059">
        <v>0.77026630699064702</v>
      </c>
      <c r="H3059" t="s">
        <v>12244</v>
      </c>
      <c r="I3059" t="s">
        <v>12245</v>
      </c>
      <c r="J3059" t="s">
        <v>12246</v>
      </c>
      <c r="K3059">
        <v>9</v>
      </c>
      <c r="L3059">
        <v>106658746</v>
      </c>
      <c r="M3059">
        <v>106685927</v>
      </c>
      <c r="N3059">
        <v>106685682</v>
      </c>
      <c r="O3059">
        <v>-1</v>
      </c>
      <c r="P3059" t="s">
        <v>12247</v>
      </c>
    </row>
    <row r="3060" spans="1:16" x14ac:dyDescent="0.25">
      <c r="A3060" t="s">
        <v>12248</v>
      </c>
      <c r="B3060">
        <v>7791.4246034934704</v>
      </c>
      <c r="C3060">
        <v>8.6886781731583096E-2</v>
      </c>
      <c r="D3060">
        <v>5.6385002658100702E-2</v>
      </c>
      <c r="E3060">
        <v>1.54095553135707</v>
      </c>
      <c r="F3060">
        <v>0.12332760912808401</v>
      </c>
      <c r="G3060">
        <v>0.77027188725943097</v>
      </c>
      <c r="H3060" t="s">
        <v>12248</v>
      </c>
      <c r="I3060" t="s">
        <v>12249</v>
      </c>
      <c r="J3060" t="s">
        <v>12250</v>
      </c>
      <c r="K3060">
        <v>17</v>
      </c>
      <c r="L3060">
        <v>25809085</v>
      </c>
      <c r="M3060">
        <v>25821255</v>
      </c>
      <c r="N3060">
        <v>25809085</v>
      </c>
      <c r="O3060">
        <v>1</v>
      </c>
      <c r="P3060" t="s">
        <v>12251</v>
      </c>
    </row>
    <row r="3061" spans="1:16" x14ac:dyDescent="0.25">
      <c r="A3061" t="s">
        <v>12252</v>
      </c>
      <c r="B3061">
        <v>529.45194051722399</v>
      </c>
      <c r="C3061">
        <v>0.20073822987739101</v>
      </c>
      <c r="D3061">
        <v>0.13027857906444601</v>
      </c>
      <c r="E3061">
        <v>1.54083834287209</v>
      </c>
      <c r="F3061">
        <v>0.123356134974953</v>
      </c>
      <c r="G3061">
        <v>0.77027188725943097</v>
      </c>
      <c r="H3061" t="s">
        <v>12252</v>
      </c>
      <c r="I3061" t="s">
        <v>12253</v>
      </c>
      <c r="J3061" t="s">
        <v>12254</v>
      </c>
      <c r="K3061">
        <v>7</v>
      </c>
      <c r="L3061">
        <v>139659688</v>
      </c>
      <c r="M3061">
        <v>139660155</v>
      </c>
      <c r="N3061">
        <v>139660155</v>
      </c>
      <c r="O3061">
        <v>-1</v>
      </c>
      <c r="P3061" t="s">
        <v>12255</v>
      </c>
    </row>
    <row r="3062" spans="1:16" x14ac:dyDescent="0.25">
      <c r="A3062" t="s">
        <v>12256</v>
      </c>
      <c r="B3062">
        <v>7.2210947721260696</v>
      </c>
      <c r="C3062">
        <v>1.38467844503116</v>
      </c>
      <c r="D3062">
        <v>0.89870420555481501</v>
      </c>
      <c r="E3062">
        <v>1.5407499335961501</v>
      </c>
      <c r="F3062">
        <v>0.12337765883856899</v>
      </c>
      <c r="G3062">
        <v>0.77027188725943097</v>
      </c>
      <c r="H3062" t="s">
        <v>12256</v>
      </c>
      <c r="I3062" t="s">
        <v>12257</v>
      </c>
      <c r="J3062" t="s">
        <v>12258</v>
      </c>
      <c r="K3062">
        <v>17</v>
      </c>
      <c r="L3062">
        <v>28075050</v>
      </c>
      <c r="M3062">
        <v>28076677</v>
      </c>
      <c r="N3062">
        <v>28076677</v>
      </c>
      <c r="O3062">
        <v>-1</v>
      </c>
      <c r="P3062" t="s">
        <v>12259</v>
      </c>
    </row>
    <row r="3063" spans="1:16" x14ac:dyDescent="0.25">
      <c r="A3063" t="s">
        <v>12260</v>
      </c>
      <c r="B3063">
        <v>13552.721841398299</v>
      </c>
      <c r="C3063">
        <v>0.103003593099406</v>
      </c>
      <c r="D3063">
        <v>6.6873942646001397E-2</v>
      </c>
      <c r="E3063">
        <v>1.5402649974543501</v>
      </c>
      <c r="F3063">
        <v>0.123495772128851</v>
      </c>
      <c r="G3063">
        <v>0.77027188725943097</v>
      </c>
      <c r="H3063" t="s">
        <v>12260</v>
      </c>
      <c r="I3063" t="s">
        <v>12261</v>
      </c>
      <c r="J3063" t="s">
        <v>12262</v>
      </c>
      <c r="K3063">
        <v>2</v>
      </c>
      <c r="L3063">
        <v>91526762</v>
      </c>
      <c r="M3063">
        <v>91620664</v>
      </c>
      <c r="N3063">
        <v>91526762</v>
      </c>
      <c r="O3063">
        <v>1</v>
      </c>
      <c r="P3063" t="s">
        <v>12263</v>
      </c>
    </row>
    <row r="3064" spans="1:16" x14ac:dyDescent="0.25">
      <c r="A3064" t="s">
        <v>12264</v>
      </c>
      <c r="B3064">
        <v>5222.9474664981999</v>
      </c>
      <c r="C3064">
        <v>-7.0239556223015698E-2</v>
      </c>
      <c r="D3064">
        <v>4.56053934737033E-2</v>
      </c>
      <c r="E3064">
        <v>-1.54015897842251</v>
      </c>
      <c r="F3064">
        <v>0.12352160636998399</v>
      </c>
      <c r="G3064">
        <v>0.77027188725943097</v>
      </c>
      <c r="H3064" t="s">
        <v>12264</v>
      </c>
      <c r="I3064" t="s">
        <v>12265</v>
      </c>
      <c r="J3064" t="s">
        <v>12266</v>
      </c>
      <c r="K3064">
        <v>8</v>
      </c>
      <c r="L3064">
        <v>84338639</v>
      </c>
      <c r="M3064">
        <v>84640246</v>
      </c>
      <c r="N3064">
        <v>84338639</v>
      </c>
      <c r="O3064">
        <v>1</v>
      </c>
      <c r="P3064" t="s">
        <v>12267</v>
      </c>
    </row>
    <row r="3065" spans="1:16" x14ac:dyDescent="0.25">
      <c r="A3065" t="s">
        <v>12268</v>
      </c>
      <c r="B3065">
        <v>3482.61272184478</v>
      </c>
      <c r="C3065">
        <v>8.8229810074803003E-2</v>
      </c>
      <c r="D3065">
        <v>5.7288859485518102E-2</v>
      </c>
      <c r="E3065">
        <v>1.54008669167356</v>
      </c>
      <c r="F3065">
        <v>0.12353922329886299</v>
      </c>
      <c r="G3065">
        <v>0.77027188725943097</v>
      </c>
      <c r="H3065" t="s">
        <v>12268</v>
      </c>
      <c r="I3065" t="s">
        <v>12269</v>
      </c>
      <c r="J3065" t="s">
        <v>12270</v>
      </c>
      <c r="K3065">
        <v>10</v>
      </c>
      <c r="L3065">
        <v>9755547</v>
      </c>
      <c r="M3065">
        <v>9901079</v>
      </c>
      <c r="N3065">
        <v>9900683</v>
      </c>
      <c r="O3065">
        <v>-1</v>
      </c>
      <c r="P3065" t="s">
        <v>12271</v>
      </c>
    </row>
    <row r="3066" spans="1:16" x14ac:dyDescent="0.25">
      <c r="A3066" t="s">
        <v>12272</v>
      </c>
      <c r="B3066">
        <v>1314.6609498038899</v>
      </c>
      <c r="C3066">
        <v>-0.12035152694132401</v>
      </c>
      <c r="D3066">
        <v>7.81461397335768E-2</v>
      </c>
      <c r="E3066">
        <v>-1.54008281601162</v>
      </c>
      <c r="F3066">
        <v>0.123540167887826</v>
      </c>
      <c r="G3066">
        <v>0.77027188725943097</v>
      </c>
      <c r="H3066" t="s">
        <v>12272</v>
      </c>
      <c r="I3066" t="s">
        <v>12273</v>
      </c>
      <c r="J3066" t="s">
        <v>12274</v>
      </c>
      <c r="K3066">
        <v>19</v>
      </c>
      <c r="L3066">
        <v>12466338</v>
      </c>
      <c r="M3066">
        <v>12501454</v>
      </c>
      <c r="N3066">
        <v>12501454</v>
      </c>
      <c r="O3066">
        <v>-1</v>
      </c>
      <c r="P3066" t="s">
        <v>12275</v>
      </c>
    </row>
    <row r="3067" spans="1:16" x14ac:dyDescent="0.25">
      <c r="A3067" t="s">
        <v>12276</v>
      </c>
      <c r="B3067">
        <v>6.6635324407111396</v>
      </c>
      <c r="C3067">
        <v>-1.4654329903721399</v>
      </c>
      <c r="D3067">
        <v>0.95171284049256</v>
      </c>
      <c r="E3067">
        <v>-1.53978482586586</v>
      </c>
      <c r="F3067">
        <v>0.123612811901278</v>
      </c>
      <c r="G3067">
        <v>0.77031035805530401</v>
      </c>
      <c r="H3067" t="s">
        <v>12276</v>
      </c>
      <c r="I3067" t="s">
        <v>12277</v>
      </c>
      <c r="J3067" t="s">
        <v>12278</v>
      </c>
      <c r="K3067">
        <v>1</v>
      </c>
      <c r="L3067">
        <v>45857332</v>
      </c>
      <c r="M3067">
        <v>45857754</v>
      </c>
      <c r="N3067">
        <v>45857754</v>
      </c>
      <c r="O3067">
        <v>-1</v>
      </c>
      <c r="P3067" t="s">
        <v>12279</v>
      </c>
    </row>
    <row r="3068" spans="1:16" x14ac:dyDescent="0.25">
      <c r="A3068" t="s">
        <v>12280</v>
      </c>
      <c r="B3068">
        <v>37.659552483554997</v>
      </c>
      <c r="C3068">
        <v>0.574060242638882</v>
      </c>
      <c r="D3068">
        <v>0.37283664626874502</v>
      </c>
      <c r="E3068">
        <v>1.53970981228356</v>
      </c>
      <c r="F3068">
        <v>0.12363110395858699</v>
      </c>
      <c r="G3068">
        <v>0.77031035805530401</v>
      </c>
      <c r="H3068" t="s">
        <v>12280</v>
      </c>
      <c r="I3068" t="s">
        <v>12281</v>
      </c>
      <c r="J3068" t="s">
        <v>12282</v>
      </c>
      <c r="K3068">
        <v>19</v>
      </c>
      <c r="L3068">
        <v>5891138</v>
      </c>
      <c r="M3068">
        <v>5894149</v>
      </c>
      <c r="N3068">
        <v>5894107</v>
      </c>
      <c r="O3068">
        <v>-1</v>
      </c>
      <c r="P3068" t="s">
        <v>12283</v>
      </c>
    </row>
    <row r="3069" spans="1:16" x14ac:dyDescent="0.25">
      <c r="A3069" t="s">
        <v>12284</v>
      </c>
      <c r="B3069">
        <v>7824.7133214891101</v>
      </c>
      <c r="C3069">
        <v>-6.29161661455203E-2</v>
      </c>
      <c r="D3069">
        <v>4.0878485094019201E-2</v>
      </c>
      <c r="E3069">
        <v>-1.5391021952211601</v>
      </c>
      <c r="F3069">
        <v>0.12377934922360601</v>
      </c>
      <c r="G3069">
        <v>0.77096972999966895</v>
      </c>
      <c r="H3069" t="s">
        <v>12284</v>
      </c>
      <c r="I3069" t="s">
        <v>12285</v>
      </c>
      <c r="J3069" t="s">
        <v>12286</v>
      </c>
      <c r="K3069" t="s">
        <v>51</v>
      </c>
      <c r="L3069">
        <v>134804145</v>
      </c>
      <c r="M3069">
        <v>134809221</v>
      </c>
      <c r="N3069">
        <v>134807525</v>
      </c>
      <c r="O3069">
        <v>-1</v>
      </c>
      <c r="P3069" t="s">
        <v>12287</v>
      </c>
    </row>
    <row r="3070" spans="1:16" x14ac:dyDescent="0.25">
      <c r="A3070" t="s">
        <v>12288</v>
      </c>
      <c r="B3070">
        <v>99125.229746295503</v>
      </c>
      <c r="C3070">
        <v>5.1647779046274003E-2</v>
      </c>
      <c r="D3070">
        <v>3.3566738057874503E-2</v>
      </c>
      <c r="E3070">
        <v>1.5386594597671299</v>
      </c>
      <c r="F3070">
        <v>0.12388745433206801</v>
      </c>
      <c r="G3070">
        <v>0.77108785633945898</v>
      </c>
      <c r="H3070" t="s">
        <v>12288</v>
      </c>
      <c r="I3070" t="s">
        <v>12289</v>
      </c>
      <c r="J3070" t="s">
        <v>12290</v>
      </c>
      <c r="K3070">
        <v>19</v>
      </c>
      <c r="L3070">
        <v>44293674</v>
      </c>
      <c r="M3070">
        <v>44306864</v>
      </c>
      <c r="N3070">
        <v>44293674</v>
      </c>
      <c r="O3070">
        <v>1</v>
      </c>
      <c r="P3070" t="s">
        <v>12291</v>
      </c>
    </row>
    <row r="3071" spans="1:16" x14ac:dyDescent="0.25">
      <c r="A3071" t="s">
        <v>12292</v>
      </c>
      <c r="B3071">
        <v>5.0874829188770301</v>
      </c>
      <c r="C3071">
        <v>-1.91604227041137</v>
      </c>
      <c r="D3071">
        <v>1.24535904093608</v>
      </c>
      <c r="E3071">
        <v>-1.5385460798286399</v>
      </c>
      <c r="F3071">
        <v>0.123915150771729</v>
      </c>
      <c r="G3071" t="s">
        <v>715</v>
      </c>
      <c r="H3071" t="s">
        <v>12292</v>
      </c>
      <c r="I3071" t="s">
        <v>12293</v>
      </c>
      <c r="J3071" t="s">
        <v>12294</v>
      </c>
      <c r="K3071">
        <v>17</v>
      </c>
      <c r="L3071">
        <v>70874349</v>
      </c>
      <c r="M3071">
        <v>70924996</v>
      </c>
      <c r="N3071">
        <v>70875935</v>
      </c>
      <c r="O3071">
        <v>-1</v>
      </c>
      <c r="P3071" t="s">
        <v>12295</v>
      </c>
    </row>
    <row r="3072" spans="1:16" x14ac:dyDescent="0.25">
      <c r="A3072" t="s">
        <v>12296</v>
      </c>
      <c r="B3072">
        <v>588.49306783972099</v>
      </c>
      <c r="C3072">
        <v>-0.16297949837144701</v>
      </c>
      <c r="D3072">
        <v>0.10594236093331499</v>
      </c>
      <c r="E3072">
        <v>-1.5383789537599</v>
      </c>
      <c r="F3072">
        <v>0.123955985121013</v>
      </c>
      <c r="G3072">
        <v>0.77108785633945898</v>
      </c>
      <c r="H3072" t="s">
        <v>12296</v>
      </c>
      <c r="I3072" t="s">
        <v>12297</v>
      </c>
      <c r="J3072" t="s">
        <v>12298</v>
      </c>
      <c r="K3072">
        <v>4</v>
      </c>
      <c r="L3072">
        <v>43002343</v>
      </c>
      <c r="M3072">
        <v>43010506</v>
      </c>
      <c r="N3072">
        <v>43010355</v>
      </c>
      <c r="O3072">
        <v>-1</v>
      </c>
      <c r="P3072" t="s">
        <v>12299</v>
      </c>
    </row>
    <row r="3073" spans="1:16" x14ac:dyDescent="0.25">
      <c r="A3073" t="s">
        <v>12300</v>
      </c>
      <c r="B3073">
        <v>3.9000980812206798</v>
      </c>
      <c r="C3073">
        <v>-2.0516460456456298</v>
      </c>
      <c r="D3073">
        <v>1.33370993345413</v>
      </c>
      <c r="E3073">
        <v>-1.5383000412482</v>
      </c>
      <c r="F3073">
        <v>0.12397526967058101</v>
      </c>
      <c r="G3073" t="s">
        <v>715</v>
      </c>
      <c r="H3073" t="s">
        <v>12300</v>
      </c>
      <c r="I3073" t="s">
        <v>12301</v>
      </c>
      <c r="J3073" t="s">
        <v>12302</v>
      </c>
      <c r="K3073">
        <v>14</v>
      </c>
      <c r="L3073">
        <v>101727601</v>
      </c>
      <c r="M3073">
        <v>101729815</v>
      </c>
      <c r="N3073">
        <v>101729815</v>
      </c>
      <c r="O3073">
        <v>-1</v>
      </c>
      <c r="P3073" t="s">
        <v>12303</v>
      </c>
    </row>
    <row r="3074" spans="1:16" x14ac:dyDescent="0.25">
      <c r="A3074" t="s">
        <v>12304</v>
      </c>
      <c r="B3074">
        <v>1472.1378915744699</v>
      </c>
      <c r="C3074">
        <v>0.113434752320812</v>
      </c>
      <c r="D3074">
        <v>7.3743377889894698E-2</v>
      </c>
      <c r="E3074">
        <v>1.5382364568406399</v>
      </c>
      <c r="F3074">
        <v>0.123990810058711</v>
      </c>
      <c r="G3074">
        <v>0.77108785633945898</v>
      </c>
      <c r="H3074" t="s">
        <v>12304</v>
      </c>
      <c r="I3074" t="s">
        <v>12305</v>
      </c>
      <c r="J3074" t="s">
        <v>12306</v>
      </c>
      <c r="K3074">
        <v>19</v>
      </c>
      <c r="L3074">
        <v>31082837</v>
      </c>
      <c r="M3074">
        <v>31087069</v>
      </c>
      <c r="N3074">
        <v>31082837</v>
      </c>
      <c r="O3074">
        <v>1</v>
      </c>
      <c r="P3074" t="s">
        <v>12307</v>
      </c>
    </row>
    <row r="3075" spans="1:16" x14ac:dyDescent="0.25">
      <c r="A3075" t="s">
        <v>12308</v>
      </c>
      <c r="B3075">
        <v>12382.229424167699</v>
      </c>
      <c r="C3075">
        <v>8.2944834884984095E-2</v>
      </c>
      <c r="D3075">
        <v>5.3928010795714597E-2</v>
      </c>
      <c r="E3075">
        <v>1.5380659078857599</v>
      </c>
      <c r="F3075">
        <v>0.12403250069274099</v>
      </c>
      <c r="G3075">
        <v>0.77108785633945898</v>
      </c>
      <c r="H3075" t="s">
        <v>12308</v>
      </c>
      <c r="I3075" t="s">
        <v>12309</v>
      </c>
      <c r="J3075" t="s">
        <v>12310</v>
      </c>
      <c r="K3075">
        <v>9</v>
      </c>
      <c r="L3075">
        <v>96895658</v>
      </c>
      <c r="M3075">
        <v>96896147</v>
      </c>
      <c r="N3075">
        <v>96895658</v>
      </c>
      <c r="O3075">
        <v>1</v>
      </c>
      <c r="P3075" t="s">
        <v>12311</v>
      </c>
    </row>
    <row r="3076" spans="1:16" x14ac:dyDescent="0.25">
      <c r="A3076" t="s">
        <v>12312</v>
      </c>
      <c r="B3076">
        <v>20607.191506652402</v>
      </c>
      <c r="C3076">
        <v>5.6027322641894403E-2</v>
      </c>
      <c r="D3076">
        <v>3.6428388714118597E-2</v>
      </c>
      <c r="E3076">
        <v>1.5380126494636801</v>
      </c>
      <c r="F3076">
        <v>0.124045521936896</v>
      </c>
      <c r="G3076">
        <v>0.77108785633945898</v>
      </c>
      <c r="H3076" t="s">
        <v>12312</v>
      </c>
      <c r="I3076" t="s">
        <v>12313</v>
      </c>
      <c r="J3076" t="s">
        <v>12314</v>
      </c>
      <c r="K3076">
        <v>3</v>
      </c>
      <c r="L3076">
        <v>57841895</v>
      </c>
      <c r="M3076">
        <v>57848079</v>
      </c>
      <c r="N3076">
        <v>57848079</v>
      </c>
      <c r="O3076">
        <v>-1</v>
      </c>
      <c r="P3076" t="s">
        <v>12315</v>
      </c>
    </row>
    <row r="3077" spans="1:16" x14ac:dyDescent="0.25">
      <c r="A3077" t="s">
        <v>12316</v>
      </c>
      <c r="B3077">
        <v>1322.42328157681</v>
      </c>
      <c r="C3077">
        <v>-0.136853445922857</v>
      </c>
      <c r="D3077">
        <v>8.8997215336489494E-2</v>
      </c>
      <c r="E3077">
        <v>-1.5377272806281399</v>
      </c>
      <c r="F3077">
        <v>0.124115310429981</v>
      </c>
      <c r="G3077">
        <v>0.77108785633945898</v>
      </c>
      <c r="H3077" t="s">
        <v>12316</v>
      </c>
      <c r="I3077" t="s">
        <v>12317</v>
      </c>
      <c r="J3077" t="s">
        <v>12318</v>
      </c>
      <c r="K3077">
        <v>15</v>
      </c>
      <c r="L3077">
        <v>76047158</v>
      </c>
      <c r="M3077">
        <v>76069784</v>
      </c>
      <c r="N3077">
        <v>76062719</v>
      </c>
      <c r="O3077">
        <v>-1</v>
      </c>
      <c r="P3077" t="s">
        <v>12319</v>
      </c>
    </row>
    <row r="3078" spans="1:16" x14ac:dyDescent="0.25">
      <c r="A3078" t="s">
        <v>12320</v>
      </c>
      <c r="B3078">
        <v>16.4123225272117</v>
      </c>
      <c r="C3078">
        <v>-1.0463832588215201</v>
      </c>
      <c r="D3078">
        <v>0.68056737104112797</v>
      </c>
      <c r="E3078">
        <v>-1.5375160540252799</v>
      </c>
      <c r="F3078">
        <v>0.124166986765941</v>
      </c>
      <c r="G3078">
        <v>0.77108785633945898</v>
      </c>
      <c r="H3078" t="s">
        <v>12320</v>
      </c>
      <c r="I3078" t="s">
        <v>12321</v>
      </c>
      <c r="J3078" t="s">
        <v>12322</v>
      </c>
      <c r="K3078">
        <v>5</v>
      </c>
      <c r="L3078">
        <v>120876142</v>
      </c>
      <c r="M3078">
        <v>120887613</v>
      </c>
      <c r="N3078">
        <v>120887582</v>
      </c>
      <c r="O3078">
        <v>-1</v>
      </c>
      <c r="P3078" t="s">
        <v>12323</v>
      </c>
    </row>
    <row r="3079" spans="1:16" x14ac:dyDescent="0.25">
      <c r="A3079" t="s">
        <v>12324</v>
      </c>
      <c r="B3079">
        <v>2725.38781212811</v>
      </c>
      <c r="C3079">
        <v>0.13490215126626701</v>
      </c>
      <c r="D3079">
        <v>8.7755209508595999E-2</v>
      </c>
      <c r="E3079">
        <v>1.5372551899958999</v>
      </c>
      <c r="F3079">
        <v>0.124230830004885</v>
      </c>
      <c r="G3079">
        <v>0.77108785633945898</v>
      </c>
      <c r="H3079" t="s">
        <v>12324</v>
      </c>
      <c r="I3079" t="s">
        <v>12325</v>
      </c>
      <c r="J3079" t="s">
        <v>12326</v>
      </c>
      <c r="K3079">
        <v>5</v>
      </c>
      <c r="L3079">
        <v>123907175</v>
      </c>
      <c r="M3079">
        <v>123928835</v>
      </c>
      <c r="N3079">
        <v>123907175</v>
      </c>
      <c r="O3079">
        <v>1</v>
      </c>
      <c r="P3079" t="s">
        <v>12327</v>
      </c>
    </row>
    <row r="3080" spans="1:16" x14ac:dyDescent="0.25">
      <c r="A3080" t="s">
        <v>12328</v>
      </c>
      <c r="B3080">
        <v>4307.1167954411703</v>
      </c>
      <c r="C3080">
        <v>9.0193839540384693E-2</v>
      </c>
      <c r="D3080">
        <v>5.8681929820282197E-2</v>
      </c>
      <c r="E3080">
        <v>1.53699511615603</v>
      </c>
      <c r="F3080">
        <v>0.124294505345701</v>
      </c>
      <c r="G3080">
        <v>0.77108785633945898</v>
      </c>
      <c r="H3080" t="s">
        <v>12328</v>
      </c>
      <c r="I3080" t="s">
        <v>12329</v>
      </c>
      <c r="J3080" t="s">
        <v>12330</v>
      </c>
      <c r="K3080">
        <v>13</v>
      </c>
      <c r="L3080">
        <v>52835119</v>
      </c>
      <c r="M3080">
        <v>52929681</v>
      </c>
      <c r="N3080">
        <v>52919232</v>
      </c>
      <c r="O3080">
        <v>-1</v>
      </c>
      <c r="P3080" t="s">
        <v>12331</v>
      </c>
    </row>
    <row r="3081" spans="1:16" x14ac:dyDescent="0.25">
      <c r="A3081" t="s">
        <v>12332</v>
      </c>
      <c r="B3081">
        <v>29895.237178191201</v>
      </c>
      <c r="C3081">
        <v>-7.3262978024114606E-2</v>
      </c>
      <c r="D3081">
        <v>4.7673336598382798E-2</v>
      </c>
      <c r="E3081">
        <v>-1.53677051474933</v>
      </c>
      <c r="F3081">
        <v>0.12434951625747399</v>
      </c>
      <c r="G3081">
        <v>0.77108785633945898</v>
      </c>
      <c r="H3081" t="s">
        <v>12332</v>
      </c>
      <c r="I3081" t="s">
        <v>12333</v>
      </c>
      <c r="J3081" t="s">
        <v>12334</v>
      </c>
      <c r="K3081">
        <v>19</v>
      </c>
      <c r="L3081">
        <v>6952325</v>
      </c>
      <c r="M3081">
        <v>6976470</v>
      </c>
      <c r="N3081">
        <v>6957713</v>
      </c>
      <c r="O3081">
        <v>-1</v>
      </c>
      <c r="P3081" t="s">
        <v>12335</v>
      </c>
    </row>
    <row r="3082" spans="1:16" x14ac:dyDescent="0.25">
      <c r="A3082" t="s">
        <v>12336</v>
      </c>
      <c r="B3082">
        <v>3152.5239876171099</v>
      </c>
      <c r="C3082">
        <v>-8.5922016869475398E-2</v>
      </c>
      <c r="D3082">
        <v>5.5916195918217601E-2</v>
      </c>
      <c r="E3082">
        <v>-1.5366212858103601</v>
      </c>
      <c r="F3082">
        <v>0.124386076929707</v>
      </c>
      <c r="G3082">
        <v>0.77108785633945898</v>
      </c>
      <c r="H3082" t="s">
        <v>12336</v>
      </c>
      <c r="I3082" t="s">
        <v>12337</v>
      </c>
      <c r="J3082" t="s">
        <v>12338</v>
      </c>
      <c r="K3082">
        <v>8</v>
      </c>
      <c r="L3082">
        <v>83666536</v>
      </c>
      <c r="M3082">
        <v>83699179</v>
      </c>
      <c r="N3082">
        <v>83699179</v>
      </c>
      <c r="O3082">
        <v>-1</v>
      </c>
      <c r="P3082" t="s">
        <v>12339</v>
      </c>
    </row>
    <row r="3083" spans="1:16" x14ac:dyDescent="0.25">
      <c r="A3083" t="s">
        <v>12340</v>
      </c>
      <c r="B3083">
        <v>4379.2451736262001</v>
      </c>
      <c r="C3083">
        <v>9.8746620451370504E-2</v>
      </c>
      <c r="D3083">
        <v>6.4265928031121203E-2</v>
      </c>
      <c r="E3083">
        <v>1.5365314635081899</v>
      </c>
      <c r="F3083">
        <v>0.124408087184429</v>
      </c>
      <c r="G3083">
        <v>0.77108785633945898</v>
      </c>
      <c r="H3083" t="s">
        <v>12340</v>
      </c>
      <c r="I3083" t="s">
        <v>12341</v>
      </c>
      <c r="J3083" t="s">
        <v>12342</v>
      </c>
      <c r="K3083">
        <v>18</v>
      </c>
      <c r="L3083">
        <v>24602866</v>
      </c>
      <c r="M3083">
        <v>24639507</v>
      </c>
      <c r="N3083">
        <v>24602866</v>
      </c>
      <c r="O3083">
        <v>1</v>
      </c>
      <c r="P3083" t="s">
        <v>12343</v>
      </c>
    </row>
    <row r="3084" spans="1:16" x14ac:dyDescent="0.25">
      <c r="A3084" t="s">
        <v>12344</v>
      </c>
      <c r="B3084">
        <v>229.17340403899499</v>
      </c>
      <c r="C3084">
        <v>0.276123937443922</v>
      </c>
      <c r="D3084">
        <v>0.179711407214347</v>
      </c>
      <c r="E3084">
        <v>1.5364853112222301</v>
      </c>
      <c r="F3084">
        <v>0.124419397623696</v>
      </c>
      <c r="G3084">
        <v>0.77108785633945898</v>
      </c>
      <c r="H3084" t="s">
        <v>12344</v>
      </c>
      <c r="I3084" t="s">
        <v>12345</v>
      </c>
      <c r="J3084" t="s">
        <v>12346</v>
      </c>
      <c r="K3084">
        <v>6</v>
      </c>
      <c r="L3084">
        <v>28211008</v>
      </c>
      <c r="M3084">
        <v>28214805</v>
      </c>
      <c r="N3084">
        <v>28214805</v>
      </c>
      <c r="O3084">
        <v>-1</v>
      </c>
      <c r="P3084" t="s">
        <v>12347</v>
      </c>
    </row>
    <row r="3085" spans="1:16" x14ac:dyDescent="0.25">
      <c r="A3085" t="s">
        <v>12348</v>
      </c>
      <c r="B3085">
        <v>12958.988338994801</v>
      </c>
      <c r="C3085">
        <v>6.78019362500831E-2</v>
      </c>
      <c r="D3085">
        <v>4.4129345932847702E-2</v>
      </c>
      <c r="E3085">
        <v>1.53643646459792</v>
      </c>
      <c r="F3085">
        <v>0.124431369232223</v>
      </c>
      <c r="G3085">
        <v>0.77108785633945898</v>
      </c>
      <c r="H3085" t="s">
        <v>12348</v>
      </c>
      <c r="I3085" t="s">
        <v>12349</v>
      </c>
      <c r="J3085" t="s">
        <v>12350</v>
      </c>
      <c r="K3085">
        <v>14</v>
      </c>
      <c r="L3085">
        <v>30548359</v>
      </c>
      <c r="M3085">
        <v>30574720</v>
      </c>
      <c r="N3085">
        <v>30548359</v>
      </c>
      <c r="O3085">
        <v>1</v>
      </c>
      <c r="P3085" t="s">
        <v>12351</v>
      </c>
    </row>
    <row r="3086" spans="1:16" x14ac:dyDescent="0.25">
      <c r="A3086" t="s">
        <v>12352</v>
      </c>
      <c r="B3086">
        <v>5.2039065171198704</v>
      </c>
      <c r="C3086">
        <v>-1.5937842888218501</v>
      </c>
      <c r="D3086">
        <v>1.0373448125854099</v>
      </c>
      <c r="E3086">
        <v>-1.53640744088709</v>
      </c>
      <c r="F3086">
        <v>0.124438482953902</v>
      </c>
      <c r="G3086" t="s">
        <v>715</v>
      </c>
      <c r="H3086" t="s">
        <v>12352</v>
      </c>
      <c r="I3086" t="s">
        <v>12353</v>
      </c>
      <c r="J3086" t="s">
        <v>12354</v>
      </c>
      <c r="K3086">
        <v>9</v>
      </c>
      <c r="L3086">
        <v>108403611</v>
      </c>
      <c r="M3086">
        <v>108428484</v>
      </c>
      <c r="N3086">
        <v>108428484</v>
      </c>
      <c r="O3086">
        <v>-1</v>
      </c>
      <c r="P3086" t="s">
        <v>12355</v>
      </c>
    </row>
    <row r="3087" spans="1:16" x14ac:dyDescent="0.25">
      <c r="A3087" t="s">
        <v>12356</v>
      </c>
      <c r="B3087">
        <v>157.55041117385801</v>
      </c>
      <c r="C3087">
        <v>0.31692780340262799</v>
      </c>
      <c r="D3087">
        <v>0.206303785691719</v>
      </c>
      <c r="E3087">
        <v>1.53621903902537</v>
      </c>
      <c r="F3087">
        <v>0.12448466802953</v>
      </c>
      <c r="G3087">
        <v>0.77108785633945898</v>
      </c>
      <c r="H3087" t="s">
        <v>12356</v>
      </c>
      <c r="I3087" t="s">
        <v>12357</v>
      </c>
      <c r="J3087" t="s">
        <v>12358</v>
      </c>
      <c r="K3087">
        <v>17</v>
      </c>
      <c r="L3087">
        <v>6306340</v>
      </c>
      <c r="M3087">
        <v>6317500</v>
      </c>
      <c r="N3087">
        <v>6317418</v>
      </c>
      <c r="O3087">
        <v>-1</v>
      </c>
      <c r="P3087" t="s">
        <v>12359</v>
      </c>
    </row>
    <row r="3088" spans="1:16" x14ac:dyDescent="0.25">
      <c r="A3088" t="s">
        <v>12360</v>
      </c>
      <c r="B3088">
        <v>139.09558640007401</v>
      </c>
      <c r="C3088">
        <v>-0.36687081416400202</v>
      </c>
      <c r="D3088">
        <v>0.238886618270369</v>
      </c>
      <c r="E3088">
        <v>-1.53575288904957</v>
      </c>
      <c r="F3088">
        <v>0.124598998102024</v>
      </c>
      <c r="G3088">
        <v>0.77108785633945898</v>
      </c>
      <c r="H3088" t="s">
        <v>12360</v>
      </c>
      <c r="I3088" t="s">
        <v>12361</v>
      </c>
      <c r="J3088" t="s">
        <v>12362</v>
      </c>
      <c r="K3088">
        <v>13</v>
      </c>
      <c r="L3088">
        <v>114452290</v>
      </c>
      <c r="M3088">
        <v>114458951</v>
      </c>
      <c r="N3088">
        <v>114458951</v>
      </c>
      <c r="O3088">
        <v>-1</v>
      </c>
      <c r="P3088" t="s">
        <v>12363</v>
      </c>
    </row>
    <row r="3089" spans="1:16" x14ac:dyDescent="0.25">
      <c r="A3089" t="s">
        <v>12364</v>
      </c>
      <c r="B3089">
        <v>1970.2948645936201</v>
      </c>
      <c r="C3089">
        <v>-9.9258677686498695E-2</v>
      </c>
      <c r="D3089">
        <v>6.4632811541556701E-2</v>
      </c>
      <c r="E3089">
        <v>-1.53573201163745</v>
      </c>
      <c r="F3089">
        <v>0.124604120506872</v>
      </c>
      <c r="G3089">
        <v>0.77108785633945898</v>
      </c>
      <c r="H3089" t="s">
        <v>12364</v>
      </c>
      <c r="I3089" t="s">
        <v>12365</v>
      </c>
      <c r="J3089" t="s">
        <v>12366</v>
      </c>
      <c r="K3089">
        <v>1</v>
      </c>
      <c r="L3089">
        <v>92637145</v>
      </c>
      <c r="M3089">
        <v>92641985</v>
      </c>
      <c r="N3089">
        <v>92639909</v>
      </c>
      <c r="O3089">
        <v>-1</v>
      </c>
      <c r="P3089" t="s">
        <v>12367</v>
      </c>
    </row>
    <row r="3090" spans="1:16" x14ac:dyDescent="0.25">
      <c r="A3090" t="s">
        <v>12368</v>
      </c>
      <c r="B3090">
        <v>212.43972144822101</v>
      </c>
      <c r="C3090">
        <v>0.245484138263346</v>
      </c>
      <c r="D3090">
        <v>0.159867411173923</v>
      </c>
      <c r="E3090">
        <v>1.53554834259672</v>
      </c>
      <c r="F3090">
        <v>0.124649191943821</v>
      </c>
      <c r="G3090">
        <v>0.77108785633945898</v>
      </c>
      <c r="H3090" t="s">
        <v>12368</v>
      </c>
      <c r="I3090" t="s">
        <v>12369</v>
      </c>
      <c r="J3090" t="s">
        <v>12370</v>
      </c>
      <c r="K3090">
        <v>8</v>
      </c>
      <c r="L3090">
        <v>72424176</v>
      </c>
      <c r="M3090">
        <v>72443870</v>
      </c>
      <c r="N3090">
        <v>72443870</v>
      </c>
      <c r="O3090">
        <v>-1</v>
      </c>
      <c r="P3090" t="s">
        <v>12371</v>
      </c>
    </row>
    <row r="3091" spans="1:16" x14ac:dyDescent="0.25">
      <c r="A3091" t="s">
        <v>12372</v>
      </c>
      <c r="B3091">
        <v>52.745590800836801</v>
      </c>
      <c r="C3091">
        <v>-0.52185118903278005</v>
      </c>
      <c r="D3091">
        <v>0.33985858864566798</v>
      </c>
      <c r="E3091">
        <v>-1.5354950749144001</v>
      </c>
      <c r="F3091">
        <v>0.124662265936959</v>
      </c>
      <c r="G3091">
        <v>0.77108785633945898</v>
      </c>
      <c r="H3091" t="s">
        <v>12372</v>
      </c>
      <c r="I3091" t="s">
        <v>12373</v>
      </c>
      <c r="J3091" t="s">
        <v>12374</v>
      </c>
      <c r="K3091">
        <v>2</v>
      </c>
      <c r="L3091">
        <v>36081953</v>
      </c>
      <c r="M3091">
        <v>36105408</v>
      </c>
      <c r="N3091">
        <v>36104060</v>
      </c>
      <c r="O3091">
        <v>-1</v>
      </c>
      <c r="P3091" t="s">
        <v>12375</v>
      </c>
    </row>
    <row r="3092" spans="1:16" x14ac:dyDescent="0.25">
      <c r="A3092" t="s">
        <v>12376</v>
      </c>
      <c r="B3092">
        <v>1236.8254088583301</v>
      </c>
      <c r="C3092">
        <v>0.40316347152306597</v>
      </c>
      <c r="D3092">
        <v>0.26261312621983701</v>
      </c>
      <c r="E3092">
        <v>1.53519923899605</v>
      </c>
      <c r="F3092">
        <v>0.124734895219176</v>
      </c>
      <c r="G3092">
        <v>0.77108785633945898</v>
      </c>
      <c r="H3092" t="s">
        <v>12376</v>
      </c>
      <c r="I3092" t="s">
        <v>12377</v>
      </c>
      <c r="J3092" t="s">
        <v>12378</v>
      </c>
      <c r="K3092">
        <v>13</v>
      </c>
      <c r="L3092">
        <v>45549755</v>
      </c>
      <c r="M3092">
        <v>45965008</v>
      </c>
      <c r="N3092">
        <v>45964976</v>
      </c>
      <c r="O3092">
        <v>-1</v>
      </c>
      <c r="P3092" t="s">
        <v>12379</v>
      </c>
    </row>
    <row r="3093" spans="1:16" x14ac:dyDescent="0.25">
      <c r="A3093" t="s">
        <v>12380</v>
      </c>
      <c r="B3093">
        <v>132.66017980692601</v>
      </c>
      <c r="C3093">
        <v>0.34116208706744999</v>
      </c>
      <c r="D3093">
        <v>0.222243762618929</v>
      </c>
      <c r="E3093">
        <v>1.53508059370118</v>
      </c>
      <c r="F3093">
        <v>0.12476403253528801</v>
      </c>
      <c r="G3093">
        <v>0.77108785633945898</v>
      </c>
      <c r="H3093" t="s">
        <v>12380</v>
      </c>
      <c r="I3093" t="s">
        <v>12381</v>
      </c>
      <c r="J3093" t="s">
        <v>12382</v>
      </c>
      <c r="K3093">
        <v>11</v>
      </c>
      <c r="L3093">
        <v>75768966</v>
      </c>
      <c r="M3093">
        <v>75796049</v>
      </c>
      <c r="N3093">
        <v>75796049</v>
      </c>
      <c r="O3093">
        <v>-1</v>
      </c>
      <c r="P3093" t="s">
        <v>12383</v>
      </c>
    </row>
    <row r="3094" spans="1:16" x14ac:dyDescent="0.25">
      <c r="A3094" t="s">
        <v>12384</v>
      </c>
      <c r="B3094">
        <v>5002.52858741824</v>
      </c>
      <c r="C3094">
        <v>9.2247861480360502E-2</v>
      </c>
      <c r="D3094">
        <v>6.0100962931589799E-2</v>
      </c>
      <c r="E3094">
        <v>1.53488158892499</v>
      </c>
      <c r="F3094">
        <v>0.124812916723739</v>
      </c>
      <c r="G3094">
        <v>0.77108785633945898</v>
      </c>
      <c r="H3094" t="s">
        <v>12384</v>
      </c>
      <c r="I3094" t="s">
        <v>12385</v>
      </c>
      <c r="J3094" t="s">
        <v>12386</v>
      </c>
      <c r="K3094">
        <v>5</v>
      </c>
      <c r="L3094">
        <v>101765130</v>
      </c>
      <c r="M3094">
        <v>101823858</v>
      </c>
      <c r="N3094">
        <v>101765130</v>
      </c>
      <c r="O3094">
        <v>1</v>
      </c>
      <c r="P3094" t="s">
        <v>12387</v>
      </c>
    </row>
    <row r="3095" spans="1:16" x14ac:dyDescent="0.25">
      <c r="A3095" t="s">
        <v>12388</v>
      </c>
      <c r="B3095">
        <v>1082.3187975221999</v>
      </c>
      <c r="C3095">
        <v>0.12596780708293501</v>
      </c>
      <c r="D3095">
        <v>8.2070524365867897E-2</v>
      </c>
      <c r="E3095">
        <v>1.5348726970644799</v>
      </c>
      <c r="F3095">
        <v>0.124815101298156</v>
      </c>
      <c r="G3095">
        <v>0.77108785633945898</v>
      </c>
      <c r="H3095" t="s">
        <v>12388</v>
      </c>
      <c r="I3095" t="s">
        <v>12389</v>
      </c>
      <c r="J3095" t="s">
        <v>12390</v>
      </c>
      <c r="K3095">
        <v>12</v>
      </c>
      <c r="L3095">
        <v>72536383</v>
      </c>
      <c r="M3095">
        <v>72580119</v>
      </c>
      <c r="N3095">
        <v>72536383</v>
      </c>
      <c r="O3095">
        <v>1</v>
      </c>
      <c r="P3095" t="s">
        <v>12391</v>
      </c>
    </row>
    <row r="3096" spans="1:16" x14ac:dyDescent="0.25">
      <c r="A3096" t="s">
        <v>12392</v>
      </c>
      <c r="B3096">
        <v>648.46775084698504</v>
      </c>
      <c r="C3096">
        <v>-0.23197727270780799</v>
      </c>
      <c r="D3096">
        <v>0.15113836699366601</v>
      </c>
      <c r="E3096">
        <v>-1.53486687280094</v>
      </c>
      <c r="F3096">
        <v>0.124816532233876</v>
      </c>
      <c r="G3096">
        <v>0.77108785633945898</v>
      </c>
      <c r="H3096" t="s">
        <v>12392</v>
      </c>
      <c r="I3096" t="s">
        <v>12393</v>
      </c>
      <c r="J3096" t="s">
        <v>12394</v>
      </c>
      <c r="K3096">
        <v>9</v>
      </c>
      <c r="L3096">
        <v>66514637</v>
      </c>
      <c r="M3096">
        <v>66593142</v>
      </c>
      <c r="N3096">
        <v>66593142</v>
      </c>
      <c r="O3096">
        <v>-1</v>
      </c>
      <c r="P3096" t="s">
        <v>12395</v>
      </c>
    </row>
    <row r="3097" spans="1:16" x14ac:dyDescent="0.25">
      <c r="A3097" t="s">
        <v>12396</v>
      </c>
      <c r="B3097">
        <v>5.5054772050724798</v>
      </c>
      <c r="C3097">
        <v>-5.9382411576056597</v>
      </c>
      <c r="D3097">
        <v>3.8689260530793801</v>
      </c>
      <c r="E3097">
        <v>-1.53485517069505</v>
      </c>
      <c r="F3097">
        <v>0.124819407307509</v>
      </c>
      <c r="G3097" t="s">
        <v>715</v>
      </c>
      <c r="H3097" t="s">
        <v>12396</v>
      </c>
      <c r="I3097" t="s">
        <v>12397</v>
      </c>
      <c r="J3097" t="s">
        <v>12398</v>
      </c>
      <c r="K3097">
        <v>7</v>
      </c>
      <c r="L3097">
        <v>128688535</v>
      </c>
      <c r="M3097">
        <v>128688818</v>
      </c>
      <c r="N3097">
        <v>128688535</v>
      </c>
      <c r="O3097">
        <v>1</v>
      </c>
      <c r="P3097" t="s">
        <v>12399</v>
      </c>
    </row>
    <row r="3098" spans="1:16" x14ac:dyDescent="0.25">
      <c r="A3098" t="s">
        <v>12400</v>
      </c>
      <c r="B3098">
        <v>2.5623835689003198</v>
      </c>
      <c r="C3098">
        <v>2.6512437210338402</v>
      </c>
      <c r="D3098">
        <v>1.7275700903405899</v>
      </c>
      <c r="E3098">
        <v>1.5346663709089501</v>
      </c>
      <c r="F3098">
        <v>0.124865800394382</v>
      </c>
      <c r="G3098" t="s">
        <v>715</v>
      </c>
      <c r="H3098" t="s">
        <v>12400</v>
      </c>
      <c r="I3098" t="s">
        <v>12401</v>
      </c>
      <c r="J3098" t="s">
        <v>12402</v>
      </c>
      <c r="K3098">
        <v>11</v>
      </c>
      <c r="L3098">
        <v>58829237</v>
      </c>
      <c r="M3098">
        <v>58834780</v>
      </c>
      <c r="N3098">
        <v>58829237</v>
      </c>
      <c r="O3098">
        <v>1</v>
      </c>
      <c r="P3098" t="s">
        <v>12403</v>
      </c>
    </row>
    <row r="3099" spans="1:16" x14ac:dyDescent="0.25">
      <c r="A3099" t="s">
        <v>12404</v>
      </c>
      <c r="B3099">
        <v>7256.3836277369801</v>
      </c>
      <c r="C3099">
        <v>6.8592988953103104E-2</v>
      </c>
      <c r="D3099">
        <v>4.4701474005618601E-2</v>
      </c>
      <c r="E3099">
        <v>1.53446816864432</v>
      </c>
      <c r="F3099">
        <v>0.124914518383323</v>
      </c>
      <c r="G3099">
        <v>0.77126810297581105</v>
      </c>
      <c r="H3099" t="s">
        <v>12404</v>
      </c>
      <c r="I3099" t="s">
        <v>12405</v>
      </c>
      <c r="J3099" t="s">
        <v>12406</v>
      </c>
      <c r="K3099">
        <v>18</v>
      </c>
      <c r="L3099">
        <v>31556111</v>
      </c>
      <c r="M3099">
        <v>31609911</v>
      </c>
      <c r="N3099">
        <v>31609911</v>
      </c>
      <c r="O3099">
        <v>-1</v>
      </c>
      <c r="P3099" t="s">
        <v>12407</v>
      </c>
    </row>
    <row r="3100" spans="1:16" x14ac:dyDescent="0.25">
      <c r="A3100" t="s">
        <v>12408</v>
      </c>
      <c r="B3100">
        <v>17307.0665922558</v>
      </c>
      <c r="C3100">
        <v>7.4935420894606905E-2</v>
      </c>
      <c r="D3100">
        <v>4.8836862854045898E-2</v>
      </c>
      <c r="E3100">
        <v>1.5344028366146101</v>
      </c>
      <c r="F3100">
        <v>0.12493058020141901</v>
      </c>
      <c r="G3100">
        <v>0.77126810297581105</v>
      </c>
      <c r="H3100" t="s">
        <v>12408</v>
      </c>
      <c r="I3100" t="s">
        <v>12409</v>
      </c>
      <c r="J3100" t="s">
        <v>12410</v>
      </c>
      <c r="K3100">
        <v>11</v>
      </c>
      <c r="L3100">
        <v>6597823</v>
      </c>
      <c r="M3100">
        <v>6606053</v>
      </c>
      <c r="N3100">
        <v>6606053</v>
      </c>
      <c r="O3100">
        <v>-1</v>
      </c>
      <c r="P3100" t="s">
        <v>12411</v>
      </c>
    </row>
    <row r="3101" spans="1:16" x14ac:dyDescent="0.25">
      <c r="A3101" t="s">
        <v>12412</v>
      </c>
      <c r="B3101">
        <v>896.34600332899799</v>
      </c>
      <c r="C3101">
        <v>-0.17824467311629499</v>
      </c>
      <c r="D3101">
        <v>0.11618167922259701</v>
      </c>
      <c r="E3101">
        <v>-1.53418916225844</v>
      </c>
      <c r="F3101">
        <v>0.124983123086714</v>
      </c>
      <c r="G3101">
        <v>0.77133047949101097</v>
      </c>
      <c r="H3101" t="s">
        <v>12412</v>
      </c>
      <c r="I3101" t="s">
        <v>12413</v>
      </c>
      <c r="J3101" t="s">
        <v>12414</v>
      </c>
      <c r="K3101">
        <v>16</v>
      </c>
      <c r="L3101">
        <v>18776847</v>
      </c>
      <c r="M3101">
        <v>18778262</v>
      </c>
      <c r="N3101">
        <v>18776847</v>
      </c>
      <c r="O3101">
        <v>1</v>
      </c>
      <c r="P3101" t="s">
        <v>12415</v>
      </c>
    </row>
    <row r="3102" spans="1:16" x14ac:dyDescent="0.25">
      <c r="A3102" t="s">
        <v>12416</v>
      </c>
      <c r="B3102">
        <v>567.53378141337805</v>
      </c>
      <c r="C3102">
        <v>-0.176752668630798</v>
      </c>
      <c r="D3102">
        <v>0.11526245555018701</v>
      </c>
      <c r="E3102">
        <v>-1.5334799851963701</v>
      </c>
      <c r="F3102">
        <v>0.12515763441467501</v>
      </c>
      <c r="G3102">
        <v>0.772122978319701</v>
      </c>
      <c r="H3102" t="s">
        <v>12416</v>
      </c>
      <c r="I3102" t="s">
        <v>12417</v>
      </c>
      <c r="J3102" t="s">
        <v>12418</v>
      </c>
      <c r="K3102">
        <v>4</v>
      </c>
      <c r="L3102">
        <v>129619274</v>
      </c>
      <c r="M3102">
        <v>129623947</v>
      </c>
      <c r="N3102">
        <v>129620592</v>
      </c>
      <c r="O3102">
        <v>-1</v>
      </c>
      <c r="P3102" t="s">
        <v>12419</v>
      </c>
    </row>
    <row r="3103" spans="1:16" x14ac:dyDescent="0.25">
      <c r="A3103" t="s">
        <v>12420</v>
      </c>
      <c r="B3103">
        <v>3.0825696812229202</v>
      </c>
      <c r="C3103">
        <v>-2.3427250749625799</v>
      </c>
      <c r="D3103">
        <v>1.5278988929911199</v>
      </c>
      <c r="E3103">
        <v>-1.53329849619584</v>
      </c>
      <c r="F3103">
        <v>0.12520232498015199</v>
      </c>
      <c r="G3103" t="s">
        <v>715</v>
      </c>
      <c r="H3103" t="s">
        <v>12420</v>
      </c>
      <c r="I3103" t="s">
        <v>12421</v>
      </c>
      <c r="J3103" t="s">
        <v>12422</v>
      </c>
      <c r="K3103">
        <v>13</v>
      </c>
      <c r="L3103">
        <v>23535422</v>
      </c>
      <c r="M3103">
        <v>23535951</v>
      </c>
      <c r="N3103">
        <v>23535422</v>
      </c>
      <c r="O3103">
        <v>1</v>
      </c>
      <c r="P3103" t="s">
        <v>12423</v>
      </c>
    </row>
    <row r="3104" spans="1:16" x14ac:dyDescent="0.25">
      <c r="A3104" t="s">
        <v>12424</v>
      </c>
      <c r="B3104">
        <v>4644.4198733532403</v>
      </c>
      <c r="C3104">
        <v>-9.3217785455169705E-2</v>
      </c>
      <c r="D3104">
        <v>6.0817372882201397E-2</v>
      </c>
      <c r="E3104">
        <v>-1.5327492957600399</v>
      </c>
      <c r="F3104">
        <v>0.125337638032326</v>
      </c>
      <c r="G3104">
        <v>0.772122978319701</v>
      </c>
      <c r="H3104" t="s">
        <v>12424</v>
      </c>
      <c r="I3104" t="s">
        <v>12425</v>
      </c>
      <c r="J3104" t="s">
        <v>12426</v>
      </c>
      <c r="K3104">
        <v>11</v>
      </c>
      <c r="L3104">
        <v>5054132</v>
      </c>
      <c r="M3104">
        <v>5065327</v>
      </c>
      <c r="N3104">
        <v>5065327</v>
      </c>
      <c r="O3104">
        <v>-1</v>
      </c>
      <c r="P3104" t="s">
        <v>12427</v>
      </c>
    </row>
    <row r="3105" spans="1:16" x14ac:dyDescent="0.25">
      <c r="A3105" t="s">
        <v>12428</v>
      </c>
      <c r="B3105">
        <v>1.7552704354458999</v>
      </c>
      <c r="C3105">
        <v>-4.2955785432455897</v>
      </c>
      <c r="D3105">
        <v>2.8026010147800702</v>
      </c>
      <c r="E3105">
        <v>-1.5327114065084599</v>
      </c>
      <c r="F3105">
        <v>0.12534697745982901</v>
      </c>
      <c r="G3105" t="s">
        <v>715</v>
      </c>
      <c r="H3105" t="s">
        <v>12428</v>
      </c>
      <c r="I3105" t="s">
        <v>12429</v>
      </c>
      <c r="J3105" t="s">
        <v>12430</v>
      </c>
      <c r="K3105">
        <v>13</v>
      </c>
      <c r="L3105">
        <v>62453715</v>
      </c>
      <c r="M3105">
        <v>62558511</v>
      </c>
      <c r="N3105">
        <v>62558511</v>
      </c>
      <c r="O3105">
        <v>-1</v>
      </c>
      <c r="P3105" t="s">
        <v>12431</v>
      </c>
    </row>
    <row r="3106" spans="1:16" x14ac:dyDescent="0.25">
      <c r="A3106" t="s">
        <v>12432</v>
      </c>
      <c r="B3106">
        <v>3815.9872286217901</v>
      </c>
      <c r="C3106">
        <v>8.78974870555565E-2</v>
      </c>
      <c r="D3106">
        <v>5.7348657795949602E-2</v>
      </c>
      <c r="E3106">
        <v>1.5326860371920401</v>
      </c>
      <c r="F3106">
        <v>0.125353231116688</v>
      </c>
      <c r="G3106">
        <v>0.772122978319701</v>
      </c>
      <c r="H3106" t="s">
        <v>12432</v>
      </c>
      <c r="I3106" t="s">
        <v>12433</v>
      </c>
      <c r="J3106" t="s">
        <v>12434</v>
      </c>
      <c r="K3106">
        <v>4</v>
      </c>
      <c r="L3106">
        <v>41114427</v>
      </c>
      <c r="M3106">
        <v>41124455</v>
      </c>
      <c r="N3106">
        <v>41124455</v>
      </c>
      <c r="O3106">
        <v>-1</v>
      </c>
      <c r="P3106" t="s">
        <v>12435</v>
      </c>
    </row>
    <row r="3107" spans="1:16" x14ac:dyDescent="0.25">
      <c r="A3107" t="s">
        <v>12436</v>
      </c>
      <c r="B3107">
        <v>1120.1154638937301</v>
      </c>
      <c r="C3107">
        <v>-0.134516438520217</v>
      </c>
      <c r="D3107">
        <v>8.7777578293205205E-2</v>
      </c>
      <c r="E3107">
        <v>-1.5324692379970699</v>
      </c>
      <c r="F3107">
        <v>0.12540668306557501</v>
      </c>
      <c r="G3107">
        <v>0.772122978319701</v>
      </c>
      <c r="H3107" t="s">
        <v>12436</v>
      </c>
      <c r="I3107" t="s">
        <v>12437</v>
      </c>
      <c r="J3107" t="s">
        <v>12438</v>
      </c>
      <c r="K3107">
        <v>17</v>
      </c>
      <c r="L3107">
        <v>25823627</v>
      </c>
      <c r="M3107">
        <v>25828730</v>
      </c>
      <c r="N3107">
        <v>25823627</v>
      </c>
      <c r="O3107">
        <v>1</v>
      </c>
      <c r="P3107" t="s">
        <v>12439</v>
      </c>
    </row>
    <row r="3108" spans="1:16" x14ac:dyDescent="0.25">
      <c r="A3108" t="s">
        <v>12440</v>
      </c>
      <c r="B3108">
        <v>156752.68180273601</v>
      </c>
      <c r="C3108">
        <v>6.6577976436425601E-2</v>
      </c>
      <c r="D3108">
        <v>4.3446096054070099E-2</v>
      </c>
      <c r="E3108">
        <v>1.53242713346597</v>
      </c>
      <c r="F3108">
        <v>0.12541706601818001</v>
      </c>
      <c r="G3108">
        <v>0.772122978319701</v>
      </c>
      <c r="H3108" t="s">
        <v>12440</v>
      </c>
      <c r="I3108" t="s">
        <v>12441</v>
      </c>
      <c r="J3108" t="s">
        <v>12442</v>
      </c>
      <c r="K3108">
        <v>10</v>
      </c>
      <c r="L3108">
        <v>60106219</v>
      </c>
      <c r="M3108">
        <v>60135198</v>
      </c>
      <c r="N3108">
        <v>60106219</v>
      </c>
      <c r="O3108">
        <v>1</v>
      </c>
      <c r="P3108" t="s">
        <v>12443</v>
      </c>
    </row>
    <row r="3109" spans="1:16" x14ac:dyDescent="0.25">
      <c r="A3109" t="s">
        <v>12444</v>
      </c>
      <c r="B3109">
        <v>1046.18588881755</v>
      </c>
      <c r="C3109">
        <v>0.12779369054811099</v>
      </c>
      <c r="D3109">
        <v>8.3395000203940695E-2</v>
      </c>
      <c r="E3109">
        <v>1.5323903139947701</v>
      </c>
      <c r="F3109">
        <v>0.12542614622720599</v>
      </c>
      <c r="G3109">
        <v>0.772122978319701</v>
      </c>
      <c r="H3109" t="s">
        <v>12444</v>
      </c>
      <c r="I3109" t="s">
        <v>12445</v>
      </c>
      <c r="J3109" t="s">
        <v>12446</v>
      </c>
      <c r="K3109">
        <v>2</v>
      </c>
      <c r="L3109">
        <v>69686815</v>
      </c>
      <c r="M3109">
        <v>69713516</v>
      </c>
      <c r="N3109">
        <v>69712606</v>
      </c>
      <c r="O3109">
        <v>-1</v>
      </c>
      <c r="P3109" t="s">
        <v>12447</v>
      </c>
    </row>
    <row r="3110" spans="1:16" x14ac:dyDescent="0.25">
      <c r="A3110" t="s">
        <v>12448</v>
      </c>
      <c r="B3110">
        <v>78.804391356238696</v>
      </c>
      <c r="C3110">
        <v>-0.39562405189691302</v>
      </c>
      <c r="D3110">
        <v>0.25819546126576598</v>
      </c>
      <c r="E3110">
        <v>-1.53226571047153</v>
      </c>
      <c r="F3110">
        <v>0.125456879041772</v>
      </c>
      <c r="G3110">
        <v>0.772122978319701</v>
      </c>
      <c r="H3110" t="s">
        <v>12448</v>
      </c>
      <c r="I3110" t="s">
        <v>12449</v>
      </c>
      <c r="J3110" t="s">
        <v>12450</v>
      </c>
      <c r="K3110">
        <v>7</v>
      </c>
      <c r="L3110">
        <v>45924072</v>
      </c>
      <c r="M3110">
        <v>45948963</v>
      </c>
      <c r="N3110">
        <v>45924072</v>
      </c>
      <c r="O3110">
        <v>1</v>
      </c>
      <c r="P3110" t="s">
        <v>12451</v>
      </c>
    </row>
    <row r="3111" spans="1:16" x14ac:dyDescent="0.25">
      <c r="A3111" t="s">
        <v>12452</v>
      </c>
      <c r="B3111">
        <v>29.018864242934001</v>
      </c>
      <c r="C3111">
        <v>0.69033654850000503</v>
      </c>
      <c r="D3111">
        <v>0.45071285283546803</v>
      </c>
      <c r="E3111">
        <v>1.53165489769605</v>
      </c>
      <c r="F3111">
        <v>0.12560761775631599</v>
      </c>
      <c r="G3111">
        <v>0.772122978319701</v>
      </c>
      <c r="H3111" t="s">
        <v>12452</v>
      </c>
      <c r="I3111" t="s">
        <v>12453</v>
      </c>
      <c r="J3111" t="s">
        <v>12454</v>
      </c>
      <c r="K3111">
        <v>18</v>
      </c>
      <c r="L3111">
        <v>42053667</v>
      </c>
      <c r="M3111">
        <v>42158960</v>
      </c>
      <c r="N3111">
        <v>42053667</v>
      </c>
      <c r="O3111">
        <v>1</v>
      </c>
      <c r="P3111" t="s">
        <v>12455</v>
      </c>
    </row>
    <row r="3112" spans="1:16" x14ac:dyDescent="0.25">
      <c r="A3112" t="s">
        <v>12456</v>
      </c>
      <c r="B3112">
        <v>2050.8858611248702</v>
      </c>
      <c r="C3112">
        <v>-0.12803450749228201</v>
      </c>
      <c r="D3112">
        <v>8.3596557185824594E-2</v>
      </c>
      <c r="E3112">
        <v>-1.5315763208726101</v>
      </c>
      <c r="F3112">
        <v>0.125627019486547</v>
      </c>
      <c r="G3112">
        <v>0.772122978319701</v>
      </c>
      <c r="H3112" t="s">
        <v>12456</v>
      </c>
      <c r="I3112" t="s">
        <v>12457</v>
      </c>
      <c r="J3112" t="s">
        <v>12458</v>
      </c>
      <c r="K3112">
        <v>14</v>
      </c>
      <c r="L3112">
        <v>25711642</v>
      </c>
      <c r="M3112">
        <v>25769039</v>
      </c>
      <c r="N3112">
        <v>25769039</v>
      </c>
      <c r="O3112">
        <v>-1</v>
      </c>
      <c r="P3112" t="s">
        <v>12459</v>
      </c>
    </row>
    <row r="3113" spans="1:16" x14ac:dyDescent="0.25">
      <c r="A3113" t="s">
        <v>12460</v>
      </c>
      <c r="B3113">
        <v>20.147738189638901</v>
      </c>
      <c r="C3113">
        <v>-0.79237318039293103</v>
      </c>
      <c r="D3113">
        <v>0.51740804377246297</v>
      </c>
      <c r="E3113">
        <v>-1.53142802847763</v>
      </c>
      <c r="F3113">
        <v>0.12566364134030999</v>
      </c>
      <c r="G3113">
        <v>0.772122978319701</v>
      </c>
      <c r="H3113" t="s">
        <v>12460</v>
      </c>
      <c r="I3113" t="s">
        <v>12461</v>
      </c>
      <c r="J3113" t="s">
        <v>12462</v>
      </c>
      <c r="K3113">
        <v>11</v>
      </c>
      <c r="L3113">
        <v>83116849</v>
      </c>
      <c r="M3113">
        <v>83122670</v>
      </c>
      <c r="N3113">
        <v>83116849</v>
      </c>
      <c r="O3113">
        <v>1</v>
      </c>
      <c r="P3113" t="s">
        <v>12463</v>
      </c>
    </row>
    <row r="3114" spans="1:16" x14ac:dyDescent="0.25">
      <c r="A3114" t="s">
        <v>12464</v>
      </c>
      <c r="B3114">
        <v>8.1289437410738099</v>
      </c>
      <c r="C3114">
        <v>-1.2414202912827299</v>
      </c>
      <c r="D3114">
        <v>0.81066331271701597</v>
      </c>
      <c r="E3114">
        <v>-1.5313636028772499</v>
      </c>
      <c r="F3114">
        <v>0.125679554288844</v>
      </c>
      <c r="G3114">
        <v>0.772122978319701</v>
      </c>
      <c r="H3114" t="s">
        <v>12464</v>
      </c>
      <c r="I3114" t="s">
        <v>12465</v>
      </c>
      <c r="J3114" t="s">
        <v>12466</v>
      </c>
      <c r="K3114">
        <v>6</v>
      </c>
      <c r="L3114">
        <v>63248494</v>
      </c>
      <c r="M3114">
        <v>63257625</v>
      </c>
      <c r="N3114">
        <v>63255373</v>
      </c>
      <c r="O3114">
        <v>-1</v>
      </c>
      <c r="P3114" t="s">
        <v>12467</v>
      </c>
    </row>
    <row r="3115" spans="1:16" x14ac:dyDescent="0.25">
      <c r="A3115" t="s">
        <v>12468</v>
      </c>
      <c r="B3115">
        <v>55.579062810589797</v>
      </c>
      <c r="C3115">
        <v>-0.47607877738348903</v>
      </c>
      <c r="D3115">
        <v>0.31092710674253698</v>
      </c>
      <c r="E3115">
        <v>-1.53115880558367</v>
      </c>
      <c r="F3115">
        <v>0.125730149093187</v>
      </c>
      <c r="G3115">
        <v>0.772122978319701</v>
      </c>
      <c r="H3115" t="s">
        <v>12468</v>
      </c>
      <c r="I3115" t="s">
        <v>12469</v>
      </c>
      <c r="J3115" t="s">
        <v>12470</v>
      </c>
      <c r="K3115">
        <v>4</v>
      </c>
      <c r="L3115">
        <v>24496451</v>
      </c>
      <c r="M3115">
        <v>24602950</v>
      </c>
      <c r="N3115">
        <v>24496451</v>
      </c>
      <c r="O3115">
        <v>1</v>
      </c>
      <c r="P3115" t="s">
        <v>12471</v>
      </c>
    </row>
    <row r="3116" spans="1:16" x14ac:dyDescent="0.25">
      <c r="A3116" t="s">
        <v>12472</v>
      </c>
      <c r="B3116">
        <v>829.11675557966305</v>
      </c>
      <c r="C3116">
        <v>0.13533466768227101</v>
      </c>
      <c r="D3116">
        <v>8.8390939079749806E-2</v>
      </c>
      <c r="E3116">
        <v>1.53109209033481</v>
      </c>
      <c r="F3116">
        <v>0.12574663440224701</v>
      </c>
      <c r="G3116">
        <v>0.772122978319701</v>
      </c>
      <c r="H3116" t="s">
        <v>12472</v>
      </c>
      <c r="I3116" t="s">
        <v>12473</v>
      </c>
      <c r="J3116" t="s">
        <v>12474</v>
      </c>
      <c r="K3116">
        <v>10</v>
      </c>
      <c r="L3116">
        <v>60762593</v>
      </c>
      <c r="M3116">
        <v>60831581</v>
      </c>
      <c r="N3116">
        <v>60831581</v>
      </c>
      <c r="O3116">
        <v>-1</v>
      </c>
      <c r="P3116" t="s">
        <v>12475</v>
      </c>
    </row>
    <row r="3117" spans="1:16" x14ac:dyDescent="0.25">
      <c r="A3117" t="s">
        <v>12476</v>
      </c>
      <c r="B3117">
        <v>3933.6747469830002</v>
      </c>
      <c r="C3117">
        <v>7.4791489734757396E-2</v>
      </c>
      <c r="D3117">
        <v>4.8852934078096197E-2</v>
      </c>
      <c r="E3117">
        <v>1.5309518485664699</v>
      </c>
      <c r="F3117">
        <v>0.12578129357314</v>
      </c>
      <c r="G3117">
        <v>0.772122978319701</v>
      </c>
      <c r="H3117" t="s">
        <v>12476</v>
      </c>
      <c r="I3117" t="s">
        <v>12477</v>
      </c>
      <c r="J3117" t="s">
        <v>12478</v>
      </c>
      <c r="K3117">
        <v>14</v>
      </c>
      <c r="L3117">
        <v>61365211</v>
      </c>
      <c r="M3117">
        <v>61439874</v>
      </c>
      <c r="N3117">
        <v>61439874</v>
      </c>
      <c r="O3117">
        <v>-1</v>
      </c>
      <c r="P3117" t="s">
        <v>12479</v>
      </c>
    </row>
    <row r="3118" spans="1:16" x14ac:dyDescent="0.25">
      <c r="A3118" t="s">
        <v>12480</v>
      </c>
      <c r="B3118">
        <v>5828.9637711559099</v>
      </c>
      <c r="C3118">
        <v>8.2637172525136804E-2</v>
      </c>
      <c r="D3118">
        <v>5.3978410462745097E-2</v>
      </c>
      <c r="E3118">
        <v>1.5309300851341601</v>
      </c>
      <c r="F3118">
        <v>0.12578667282696401</v>
      </c>
      <c r="G3118">
        <v>0.772122978319701</v>
      </c>
      <c r="H3118" t="s">
        <v>12480</v>
      </c>
      <c r="I3118" t="s">
        <v>12481</v>
      </c>
      <c r="J3118" t="s">
        <v>12482</v>
      </c>
      <c r="K3118">
        <v>1</v>
      </c>
      <c r="L3118">
        <v>135295213</v>
      </c>
      <c r="M3118">
        <v>135313778</v>
      </c>
      <c r="N3118">
        <v>135313778</v>
      </c>
      <c r="O3118">
        <v>-1</v>
      </c>
      <c r="P3118" t="s">
        <v>12483</v>
      </c>
    </row>
    <row r="3119" spans="1:16" x14ac:dyDescent="0.25">
      <c r="A3119" t="s">
        <v>12484</v>
      </c>
      <c r="B3119">
        <v>526.30512385535701</v>
      </c>
      <c r="C3119">
        <v>-0.193223569685536</v>
      </c>
      <c r="D3119">
        <v>0.12621780466402699</v>
      </c>
      <c r="E3119">
        <v>-1.53087411241122</v>
      </c>
      <c r="F3119">
        <v>0.12580050839279799</v>
      </c>
      <c r="G3119">
        <v>0.772122978319701</v>
      </c>
      <c r="H3119" t="s">
        <v>12484</v>
      </c>
      <c r="I3119" t="s">
        <v>12485</v>
      </c>
      <c r="J3119" t="s">
        <v>12486</v>
      </c>
      <c r="K3119">
        <v>1</v>
      </c>
      <c r="L3119">
        <v>55170159</v>
      </c>
      <c r="M3119">
        <v>55226782</v>
      </c>
      <c r="N3119">
        <v>55226782</v>
      </c>
      <c r="O3119">
        <v>-1</v>
      </c>
      <c r="P3119" t="s">
        <v>12487</v>
      </c>
    </row>
    <row r="3120" spans="1:16" x14ac:dyDescent="0.25">
      <c r="A3120" t="s">
        <v>12488</v>
      </c>
      <c r="B3120">
        <v>681.34665714507798</v>
      </c>
      <c r="C3120">
        <v>-0.157106669032546</v>
      </c>
      <c r="D3120">
        <v>0.102634478467914</v>
      </c>
      <c r="E3120">
        <v>-1.5307396829776001</v>
      </c>
      <c r="F3120">
        <v>0.12583374205133199</v>
      </c>
      <c r="G3120">
        <v>0.772122978319701</v>
      </c>
      <c r="H3120" t="s">
        <v>12488</v>
      </c>
      <c r="I3120" t="s">
        <v>12489</v>
      </c>
      <c r="J3120" t="s">
        <v>12490</v>
      </c>
      <c r="K3120">
        <v>1</v>
      </c>
      <c r="L3120">
        <v>171281945</v>
      </c>
      <c r="M3120">
        <v>171287991</v>
      </c>
      <c r="N3120">
        <v>171287991</v>
      </c>
      <c r="O3120">
        <v>-1</v>
      </c>
      <c r="P3120" t="s">
        <v>12491</v>
      </c>
    </row>
    <row r="3121" spans="1:16" x14ac:dyDescent="0.25">
      <c r="A3121" t="s">
        <v>12492</v>
      </c>
      <c r="B3121">
        <v>852.05323650392097</v>
      </c>
      <c r="C3121">
        <v>-0.17716325859662599</v>
      </c>
      <c r="D3121">
        <v>0.115771040859779</v>
      </c>
      <c r="E3121">
        <v>-1.5302899350382899</v>
      </c>
      <c r="F3121">
        <v>0.12594497850616601</v>
      </c>
      <c r="G3121">
        <v>0.77229286892134497</v>
      </c>
      <c r="H3121" t="s">
        <v>12492</v>
      </c>
      <c r="I3121" t="s">
        <v>12493</v>
      </c>
      <c r="J3121" t="s">
        <v>12494</v>
      </c>
      <c r="K3121">
        <v>5</v>
      </c>
      <c r="L3121">
        <v>88720855</v>
      </c>
      <c r="M3121">
        <v>88764220</v>
      </c>
      <c r="N3121">
        <v>88720855</v>
      </c>
      <c r="O3121">
        <v>1</v>
      </c>
      <c r="P3121" t="s">
        <v>12495</v>
      </c>
    </row>
    <row r="3122" spans="1:16" x14ac:dyDescent="0.25">
      <c r="A3122" t="s">
        <v>12496</v>
      </c>
      <c r="B3122">
        <v>6938.24271472292</v>
      </c>
      <c r="C3122">
        <v>7.8100279805367698E-2</v>
      </c>
      <c r="D3122">
        <v>5.1036456557857102E-2</v>
      </c>
      <c r="E3122">
        <v>1.53028413555377</v>
      </c>
      <c r="F3122">
        <v>0.125946413396581</v>
      </c>
      <c r="G3122">
        <v>0.77229286892134497</v>
      </c>
      <c r="H3122" t="s">
        <v>12496</v>
      </c>
      <c r="I3122" t="s">
        <v>12497</v>
      </c>
      <c r="J3122" t="s">
        <v>12498</v>
      </c>
      <c r="K3122">
        <v>18</v>
      </c>
      <c r="L3122">
        <v>6733905</v>
      </c>
      <c r="M3122">
        <v>6794429</v>
      </c>
      <c r="N3122">
        <v>6733905</v>
      </c>
      <c r="O3122">
        <v>1</v>
      </c>
      <c r="P3122" t="s">
        <v>12499</v>
      </c>
    </row>
    <row r="3123" spans="1:16" x14ac:dyDescent="0.25">
      <c r="A3123" t="s">
        <v>12500</v>
      </c>
      <c r="B3123">
        <v>1130.97700225627</v>
      </c>
      <c r="C3123">
        <v>0.15325572452054501</v>
      </c>
      <c r="D3123">
        <v>0.100162575504393</v>
      </c>
      <c r="E3123">
        <v>1.53006972662982</v>
      </c>
      <c r="F3123">
        <v>0.12599947072413401</v>
      </c>
      <c r="G3123">
        <v>0.77232678944290101</v>
      </c>
      <c r="H3123" t="s">
        <v>12500</v>
      </c>
      <c r="I3123" t="s">
        <v>12501</v>
      </c>
      <c r="J3123" t="s">
        <v>12502</v>
      </c>
      <c r="K3123">
        <v>8</v>
      </c>
      <c r="L3123">
        <v>76899442</v>
      </c>
      <c r="M3123">
        <v>77245012</v>
      </c>
      <c r="N3123">
        <v>76899442</v>
      </c>
      <c r="O3123">
        <v>1</v>
      </c>
      <c r="P3123" t="s">
        <v>12503</v>
      </c>
    </row>
    <row r="3124" spans="1:16" x14ac:dyDescent="0.25">
      <c r="A3124" t="s">
        <v>12504</v>
      </c>
      <c r="B3124">
        <v>4092.9580851859901</v>
      </c>
      <c r="C3124">
        <v>0.106676196919959</v>
      </c>
      <c r="D3124">
        <v>6.9734404902090999E-2</v>
      </c>
      <c r="E3124">
        <v>1.5297498712398201</v>
      </c>
      <c r="F3124">
        <v>0.126078654042033</v>
      </c>
      <c r="G3124">
        <v>0.77232678944290101</v>
      </c>
      <c r="H3124" t="s">
        <v>12504</v>
      </c>
      <c r="I3124" t="s">
        <v>12505</v>
      </c>
      <c r="J3124" t="s">
        <v>12506</v>
      </c>
      <c r="K3124">
        <v>12</v>
      </c>
      <c r="L3124">
        <v>87305058</v>
      </c>
      <c r="M3124">
        <v>87388355</v>
      </c>
      <c r="N3124">
        <v>87388355</v>
      </c>
      <c r="O3124">
        <v>-1</v>
      </c>
      <c r="P3124" t="s">
        <v>12507</v>
      </c>
    </row>
    <row r="3125" spans="1:16" x14ac:dyDescent="0.25">
      <c r="A3125" t="s">
        <v>12508</v>
      </c>
      <c r="B3125">
        <v>2768.5866394540599</v>
      </c>
      <c r="C3125">
        <v>0.134749435184152</v>
      </c>
      <c r="D3125">
        <v>8.8090941128732295E-2</v>
      </c>
      <c r="E3125">
        <v>1.5296627945799199</v>
      </c>
      <c r="F3125">
        <v>0.126100217428257</v>
      </c>
      <c r="G3125">
        <v>0.77232678944290101</v>
      </c>
      <c r="H3125" t="s">
        <v>12508</v>
      </c>
      <c r="I3125" t="s">
        <v>12509</v>
      </c>
      <c r="J3125" t="s">
        <v>12510</v>
      </c>
      <c r="K3125">
        <v>12</v>
      </c>
      <c r="L3125">
        <v>55155104</v>
      </c>
      <c r="M3125">
        <v>55189573</v>
      </c>
      <c r="N3125">
        <v>55155104</v>
      </c>
      <c r="O3125">
        <v>1</v>
      </c>
      <c r="P3125" t="s">
        <v>12511</v>
      </c>
    </row>
    <row r="3126" spans="1:16" x14ac:dyDescent="0.25">
      <c r="A3126" t="s">
        <v>12512</v>
      </c>
      <c r="B3126">
        <v>425.38291267035203</v>
      </c>
      <c r="C3126">
        <v>0.18126547207864599</v>
      </c>
      <c r="D3126">
        <v>0.118510418120339</v>
      </c>
      <c r="E3126">
        <v>1.52953195975212</v>
      </c>
      <c r="F3126">
        <v>0.12613262234787501</v>
      </c>
      <c r="G3126">
        <v>0.77232678944290101</v>
      </c>
      <c r="H3126" t="s">
        <v>12512</v>
      </c>
      <c r="I3126" t="s">
        <v>12513</v>
      </c>
      <c r="J3126" t="s">
        <v>12514</v>
      </c>
      <c r="K3126">
        <v>2</v>
      </c>
      <c r="L3126">
        <v>24002910</v>
      </c>
      <c r="M3126">
        <v>24049394</v>
      </c>
      <c r="N3126">
        <v>24049394</v>
      </c>
      <c r="O3126">
        <v>-1</v>
      </c>
      <c r="P3126" t="s">
        <v>12515</v>
      </c>
    </row>
    <row r="3127" spans="1:16" x14ac:dyDescent="0.25">
      <c r="A3127" t="s">
        <v>12516</v>
      </c>
      <c r="B3127">
        <v>5933.3526099282099</v>
      </c>
      <c r="C3127">
        <v>7.0565140871138202E-2</v>
      </c>
      <c r="D3127">
        <v>4.6148549602085698E-2</v>
      </c>
      <c r="E3127">
        <v>1.52908686144166</v>
      </c>
      <c r="F3127">
        <v>0.12624291201056101</v>
      </c>
      <c r="G3127">
        <v>0.77232678944290101</v>
      </c>
      <c r="H3127" t="s">
        <v>12516</v>
      </c>
      <c r="I3127" t="s">
        <v>12517</v>
      </c>
      <c r="J3127" t="s">
        <v>12518</v>
      </c>
      <c r="K3127">
        <v>7</v>
      </c>
      <c r="L3127">
        <v>141392199</v>
      </c>
      <c r="M3127">
        <v>141402968</v>
      </c>
      <c r="N3127">
        <v>141392199</v>
      </c>
      <c r="O3127">
        <v>1</v>
      </c>
      <c r="P3127" t="s">
        <v>12519</v>
      </c>
    </row>
    <row r="3128" spans="1:16" x14ac:dyDescent="0.25">
      <c r="A3128" t="s">
        <v>12520</v>
      </c>
      <c r="B3128">
        <v>8544.3381262599305</v>
      </c>
      <c r="C3128">
        <v>7.6809007196039794E-2</v>
      </c>
      <c r="D3128">
        <v>5.0232185350816499E-2</v>
      </c>
      <c r="E3128">
        <v>1.52907954650218</v>
      </c>
      <c r="F3128">
        <v>0.12624472518598701</v>
      </c>
      <c r="G3128">
        <v>0.77232678944290101</v>
      </c>
      <c r="H3128" t="s">
        <v>12520</v>
      </c>
      <c r="I3128" t="s">
        <v>12521</v>
      </c>
      <c r="J3128" t="s">
        <v>12522</v>
      </c>
      <c r="K3128">
        <v>1</v>
      </c>
      <c r="L3128">
        <v>63143596</v>
      </c>
      <c r="M3128">
        <v>63176833</v>
      </c>
      <c r="N3128">
        <v>63144961</v>
      </c>
      <c r="O3128">
        <v>-1</v>
      </c>
      <c r="P3128" t="s">
        <v>12523</v>
      </c>
    </row>
    <row r="3129" spans="1:16" x14ac:dyDescent="0.25">
      <c r="A3129" t="s">
        <v>12524</v>
      </c>
      <c r="B3129">
        <v>11.434232242909999</v>
      </c>
      <c r="C3129">
        <v>-1.08390991267564</v>
      </c>
      <c r="D3129">
        <v>0.70887305460431604</v>
      </c>
      <c r="E3129">
        <v>-1.5290606768523101</v>
      </c>
      <c r="F3129">
        <v>0.12624940255487499</v>
      </c>
      <c r="G3129">
        <v>0.77232678944290101</v>
      </c>
      <c r="H3129" t="s">
        <v>12524</v>
      </c>
      <c r="I3129" t="s">
        <v>12525</v>
      </c>
      <c r="J3129" t="s">
        <v>12526</v>
      </c>
      <c r="K3129">
        <v>1</v>
      </c>
      <c r="L3129">
        <v>137898595</v>
      </c>
      <c r="M3129">
        <v>138000384</v>
      </c>
      <c r="N3129">
        <v>137898595</v>
      </c>
      <c r="O3129">
        <v>1</v>
      </c>
      <c r="P3129" t="s">
        <v>12527</v>
      </c>
    </row>
    <row r="3130" spans="1:16" x14ac:dyDescent="0.25">
      <c r="A3130" t="s">
        <v>12528</v>
      </c>
      <c r="B3130">
        <v>259.99480895058099</v>
      </c>
      <c r="C3130">
        <v>0.88527058823584104</v>
      </c>
      <c r="D3130">
        <v>0.57944642828153603</v>
      </c>
      <c r="E3130">
        <v>1.52778677204256</v>
      </c>
      <c r="F3130">
        <v>0.126565487601633</v>
      </c>
      <c r="G3130">
        <v>0.77373540441645206</v>
      </c>
      <c r="H3130" t="s">
        <v>12528</v>
      </c>
      <c r="I3130" t="s">
        <v>12529</v>
      </c>
      <c r="J3130" t="s">
        <v>12530</v>
      </c>
      <c r="K3130">
        <v>17</v>
      </c>
      <c r="L3130">
        <v>74016955</v>
      </c>
      <c r="M3130">
        <v>74047916</v>
      </c>
      <c r="N3130">
        <v>74047916</v>
      </c>
      <c r="O3130">
        <v>-1</v>
      </c>
      <c r="P3130" t="s">
        <v>12531</v>
      </c>
    </row>
    <row r="3131" spans="1:16" x14ac:dyDescent="0.25">
      <c r="A3131" t="s">
        <v>12532</v>
      </c>
      <c r="B3131">
        <v>7.11826036939609</v>
      </c>
      <c r="C3131">
        <v>-1.7445670394701001</v>
      </c>
      <c r="D3131">
        <v>1.1419046243386599</v>
      </c>
      <c r="E3131">
        <v>-1.5277694846717</v>
      </c>
      <c r="F3131">
        <v>0.126569781228803</v>
      </c>
      <c r="G3131">
        <v>0.77373540441645206</v>
      </c>
      <c r="H3131" t="s">
        <v>12532</v>
      </c>
      <c r="I3131" t="s">
        <v>12533</v>
      </c>
      <c r="J3131" t="s">
        <v>12534</v>
      </c>
      <c r="K3131">
        <v>16</v>
      </c>
      <c r="L3131">
        <v>32271468</v>
      </c>
      <c r="M3131">
        <v>32274781</v>
      </c>
      <c r="N3131">
        <v>32271468</v>
      </c>
      <c r="O3131">
        <v>1</v>
      </c>
      <c r="P3131" t="s">
        <v>12535</v>
      </c>
    </row>
    <row r="3132" spans="1:16" x14ac:dyDescent="0.25">
      <c r="A3132" t="s">
        <v>12536</v>
      </c>
      <c r="B3132">
        <v>7168.8348526174505</v>
      </c>
      <c r="C3132">
        <v>8.7743267886343998E-2</v>
      </c>
      <c r="D3132">
        <v>5.7437959265049299E-2</v>
      </c>
      <c r="E3132">
        <v>1.52761812935327</v>
      </c>
      <c r="F3132">
        <v>0.126607377867099</v>
      </c>
      <c r="G3132">
        <v>0.77373540441645206</v>
      </c>
      <c r="H3132" t="s">
        <v>12536</v>
      </c>
      <c r="I3132" t="s">
        <v>12537</v>
      </c>
      <c r="J3132" t="s">
        <v>12538</v>
      </c>
      <c r="K3132">
        <v>3</v>
      </c>
      <c r="L3132">
        <v>152273849</v>
      </c>
      <c r="M3132">
        <v>152340407</v>
      </c>
      <c r="N3132">
        <v>152340407</v>
      </c>
      <c r="O3132">
        <v>-1</v>
      </c>
      <c r="P3132" t="s">
        <v>12539</v>
      </c>
    </row>
    <row r="3133" spans="1:16" x14ac:dyDescent="0.25">
      <c r="A3133" t="s">
        <v>12540</v>
      </c>
      <c r="B3133">
        <v>650.13989129467996</v>
      </c>
      <c r="C3133">
        <v>0.17970332929126201</v>
      </c>
      <c r="D3133">
        <v>0.117650004152559</v>
      </c>
      <c r="E3133">
        <v>1.5274400590605799</v>
      </c>
      <c r="F3133">
        <v>0.12665162163209201</v>
      </c>
      <c r="G3133">
        <v>0.77374562123135104</v>
      </c>
      <c r="H3133" t="s">
        <v>12540</v>
      </c>
      <c r="I3133" t="s">
        <v>12541</v>
      </c>
      <c r="J3133" t="s">
        <v>12542</v>
      </c>
      <c r="K3133">
        <v>16</v>
      </c>
      <c r="L3133">
        <v>56477878</v>
      </c>
      <c r="M3133">
        <v>56690135</v>
      </c>
      <c r="N3133">
        <v>56477878</v>
      </c>
      <c r="O3133">
        <v>1</v>
      </c>
      <c r="P3133" t="s">
        <v>12543</v>
      </c>
    </row>
    <row r="3134" spans="1:16" x14ac:dyDescent="0.25">
      <c r="A3134" t="s">
        <v>12544</v>
      </c>
      <c r="B3134">
        <v>302.57761379463398</v>
      </c>
      <c r="C3134">
        <v>0.268841169347035</v>
      </c>
      <c r="D3134">
        <v>0.17604586325234001</v>
      </c>
      <c r="E3134">
        <v>1.52710869986013</v>
      </c>
      <c r="F3134">
        <v>0.126733983958047</v>
      </c>
      <c r="G3134">
        <v>0.77398862850722605</v>
      </c>
      <c r="H3134" t="s">
        <v>12544</v>
      </c>
      <c r="I3134" t="s">
        <v>12545</v>
      </c>
      <c r="J3134" t="s">
        <v>12546</v>
      </c>
      <c r="K3134">
        <v>5</v>
      </c>
      <c r="L3134">
        <v>115478010</v>
      </c>
      <c r="M3134">
        <v>115484725</v>
      </c>
      <c r="N3134">
        <v>115484297</v>
      </c>
      <c r="O3134">
        <v>-1</v>
      </c>
      <c r="P3134" t="s">
        <v>12547</v>
      </c>
    </row>
    <row r="3135" spans="1:16" x14ac:dyDescent="0.25">
      <c r="A3135" t="s">
        <v>12548</v>
      </c>
      <c r="B3135">
        <v>2119.4235804555201</v>
      </c>
      <c r="C3135">
        <v>0.13084198708630501</v>
      </c>
      <c r="D3135">
        <v>8.5728456436530501E-2</v>
      </c>
      <c r="E3135">
        <v>1.52623752397985</v>
      </c>
      <c r="F3135">
        <v>0.12695072150916301</v>
      </c>
      <c r="G3135">
        <v>0.77505185200840798</v>
      </c>
      <c r="H3135" t="s">
        <v>12548</v>
      </c>
      <c r="I3135" t="s">
        <v>12549</v>
      </c>
      <c r="J3135" t="s">
        <v>12550</v>
      </c>
      <c r="K3135">
        <v>3</v>
      </c>
      <c r="L3135">
        <v>36065979</v>
      </c>
      <c r="M3135">
        <v>36092853</v>
      </c>
      <c r="N3135">
        <v>36065979</v>
      </c>
      <c r="O3135">
        <v>1</v>
      </c>
      <c r="P3135" t="s">
        <v>12551</v>
      </c>
    </row>
    <row r="3136" spans="1:16" x14ac:dyDescent="0.25">
      <c r="A3136" t="s">
        <v>12552</v>
      </c>
      <c r="B3136">
        <v>1080.12156606549</v>
      </c>
      <c r="C3136">
        <v>-0.13532625914436999</v>
      </c>
      <c r="D3136">
        <v>8.8685794414740296E-2</v>
      </c>
      <c r="E3136">
        <v>-1.5259068268759599</v>
      </c>
      <c r="F3136">
        <v>0.12703307026708099</v>
      </c>
      <c r="G3136">
        <v>0.775294174648821</v>
      </c>
      <c r="H3136" t="s">
        <v>12552</v>
      </c>
      <c r="I3136" t="s">
        <v>12553</v>
      </c>
      <c r="J3136" t="s">
        <v>12554</v>
      </c>
      <c r="K3136">
        <v>11</v>
      </c>
      <c r="L3136">
        <v>110100749</v>
      </c>
      <c r="M3136">
        <v>110168196</v>
      </c>
      <c r="N3136">
        <v>110168196</v>
      </c>
      <c r="O3136">
        <v>-1</v>
      </c>
      <c r="P3136" t="s">
        <v>12555</v>
      </c>
    </row>
    <row r="3137" spans="1:16" x14ac:dyDescent="0.25">
      <c r="A3137" t="s">
        <v>12556</v>
      </c>
      <c r="B3137">
        <v>1804.85858538301</v>
      </c>
      <c r="C3137">
        <v>-0.102623378889384</v>
      </c>
      <c r="D3137">
        <v>6.7272512214119895E-2</v>
      </c>
      <c r="E3137">
        <v>-1.5254875358712201</v>
      </c>
      <c r="F3137">
        <v>0.12713754005443401</v>
      </c>
      <c r="G3137">
        <v>0.77567129590108697</v>
      </c>
      <c r="H3137" t="s">
        <v>12556</v>
      </c>
      <c r="I3137" t="s">
        <v>12557</v>
      </c>
      <c r="J3137" t="s">
        <v>12558</v>
      </c>
      <c r="K3137">
        <v>5</v>
      </c>
      <c r="L3137">
        <v>30905885</v>
      </c>
      <c r="M3137">
        <v>30907788</v>
      </c>
      <c r="N3137">
        <v>30907788</v>
      </c>
      <c r="O3137">
        <v>-1</v>
      </c>
      <c r="P3137" t="s">
        <v>12559</v>
      </c>
    </row>
    <row r="3138" spans="1:16" x14ac:dyDescent="0.25">
      <c r="A3138" t="s">
        <v>12560</v>
      </c>
      <c r="B3138">
        <v>7658.0284188764899</v>
      </c>
      <c r="C3138">
        <v>7.08969457800286E-2</v>
      </c>
      <c r="D3138">
        <v>4.6491580128469302E-2</v>
      </c>
      <c r="E3138">
        <v>1.5249416256474899</v>
      </c>
      <c r="F3138">
        <v>0.12727365822939299</v>
      </c>
      <c r="G3138">
        <v>0.77624118735544501</v>
      </c>
      <c r="H3138" t="s">
        <v>12560</v>
      </c>
      <c r="I3138" t="s">
        <v>12561</v>
      </c>
      <c r="J3138" t="s">
        <v>12562</v>
      </c>
      <c r="K3138">
        <v>16</v>
      </c>
      <c r="L3138">
        <v>93711904</v>
      </c>
      <c r="M3138">
        <v>93810590</v>
      </c>
      <c r="N3138">
        <v>93711904</v>
      </c>
      <c r="O3138">
        <v>1</v>
      </c>
      <c r="P3138" t="s">
        <v>12563</v>
      </c>
    </row>
    <row r="3139" spans="1:16" x14ac:dyDescent="0.25">
      <c r="A3139" t="s">
        <v>12564</v>
      </c>
      <c r="B3139">
        <v>325.82439158492798</v>
      </c>
      <c r="C3139">
        <v>-0.204164334863143</v>
      </c>
      <c r="D3139">
        <v>0.133932725155129</v>
      </c>
      <c r="E3139">
        <v>-1.5243797557816201</v>
      </c>
      <c r="F3139">
        <v>0.12741387419164599</v>
      </c>
      <c r="G3139">
        <v>0.77676055882066697</v>
      </c>
      <c r="H3139" t="s">
        <v>12564</v>
      </c>
      <c r="I3139" t="s">
        <v>12565</v>
      </c>
      <c r="J3139" t="s">
        <v>12566</v>
      </c>
      <c r="K3139">
        <v>2</v>
      </c>
      <c r="L3139">
        <v>181018380</v>
      </c>
      <c r="M3139">
        <v>181043546</v>
      </c>
      <c r="N3139">
        <v>181039075</v>
      </c>
      <c r="O3139">
        <v>-1</v>
      </c>
      <c r="P3139" t="s">
        <v>12567</v>
      </c>
    </row>
    <row r="3140" spans="1:16" x14ac:dyDescent="0.25">
      <c r="A3140" t="s">
        <v>12568</v>
      </c>
      <c r="B3140">
        <v>1171.41136638853</v>
      </c>
      <c r="C3140">
        <v>0.20181874530817101</v>
      </c>
      <c r="D3140">
        <v>0.13240458898540799</v>
      </c>
      <c r="E3140">
        <v>1.5242579343712399</v>
      </c>
      <c r="F3140">
        <v>0.127444290861251</v>
      </c>
      <c r="G3140">
        <v>0.77676055882066697</v>
      </c>
      <c r="H3140" t="s">
        <v>12568</v>
      </c>
      <c r="I3140" t="s">
        <v>12569</v>
      </c>
      <c r="J3140" t="s">
        <v>12570</v>
      </c>
      <c r="K3140">
        <v>8</v>
      </c>
      <c r="L3140">
        <v>87661810</v>
      </c>
      <c r="M3140">
        <v>87959595</v>
      </c>
      <c r="N3140">
        <v>87804439</v>
      </c>
      <c r="O3140">
        <v>-1</v>
      </c>
      <c r="P3140" t="s">
        <v>12571</v>
      </c>
    </row>
    <row r="3141" spans="1:16" x14ac:dyDescent="0.25">
      <c r="A3141" t="s">
        <v>12572</v>
      </c>
      <c r="B3141">
        <v>5.6198574955902902</v>
      </c>
      <c r="C3141">
        <v>-5.96674480033312</v>
      </c>
      <c r="D3141">
        <v>3.9149125795290698</v>
      </c>
      <c r="E3141">
        <v>-1.5241067786629501</v>
      </c>
      <c r="F3141">
        <v>0.12748203964312199</v>
      </c>
      <c r="G3141" t="s">
        <v>715</v>
      </c>
      <c r="H3141" t="s">
        <v>12572</v>
      </c>
      <c r="I3141" t="s">
        <v>12573</v>
      </c>
      <c r="J3141" t="s">
        <v>12574</v>
      </c>
      <c r="K3141">
        <v>9</v>
      </c>
      <c r="L3141">
        <v>74848463</v>
      </c>
      <c r="M3141">
        <v>74891476</v>
      </c>
      <c r="N3141">
        <v>74848463</v>
      </c>
      <c r="O3141">
        <v>1</v>
      </c>
      <c r="P3141" t="s">
        <v>12575</v>
      </c>
    </row>
    <row r="3142" spans="1:16" x14ac:dyDescent="0.25">
      <c r="A3142" t="s">
        <v>12576</v>
      </c>
      <c r="B3142">
        <v>58.424506182506299</v>
      </c>
      <c r="C3142">
        <v>-0.467386674897387</v>
      </c>
      <c r="D3142">
        <v>0.30667274347632201</v>
      </c>
      <c r="E3142">
        <v>-1.52405678313395</v>
      </c>
      <c r="F3142">
        <v>0.127494527161198</v>
      </c>
      <c r="G3142">
        <v>0.776806245777664</v>
      </c>
      <c r="H3142" t="s">
        <v>12576</v>
      </c>
      <c r="I3142" t="s">
        <v>12577</v>
      </c>
      <c r="J3142" t="s">
        <v>12578</v>
      </c>
      <c r="K3142" t="s">
        <v>51</v>
      </c>
      <c r="L3142">
        <v>136741824</v>
      </c>
      <c r="M3142">
        <v>136803364</v>
      </c>
      <c r="N3142">
        <v>136742976</v>
      </c>
      <c r="O3142">
        <v>1</v>
      </c>
      <c r="P3142" t="s">
        <v>12579</v>
      </c>
    </row>
    <row r="3143" spans="1:16" x14ac:dyDescent="0.25">
      <c r="A3143" t="s">
        <v>12580</v>
      </c>
      <c r="B3143">
        <v>10848.978396397901</v>
      </c>
      <c r="C3143">
        <v>8.9797409960263003E-2</v>
      </c>
      <c r="D3143">
        <v>5.89364577714565E-2</v>
      </c>
      <c r="E3143">
        <v>1.52363092991572</v>
      </c>
      <c r="F3143">
        <v>0.127600932242946</v>
      </c>
      <c r="G3143">
        <v>0.77719401592343995</v>
      </c>
      <c r="H3143" t="s">
        <v>12580</v>
      </c>
      <c r="I3143" t="s">
        <v>12581</v>
      </c>
      <c r="J3143" t="s">
        <v>12582</v>
      </c>
      <c r="K3143">
        <v>13</v>
      </c>
      <c r="L3143">
        <v>18948205</v>
      </c>
      <c r="M3143">
        <v>19150921</v>
      </c>
      <c r="N3143">
        <v>18948205</v>
      </c>
      <c r="O3143">
        <v>1</v>
      </c>
      <c r="P3143" t="s">
        <v>12583</v>
      </c>
    </row>
    <row r="3144" spans="1:16" x14ac:dyDescent="0.25">
      <c r="A3144" t="s">
        <v>12584</v>
      </c>
      <c r="B3144">
        <v>3.41418856147068</v>
      </c>
      <c r="C3144">
        <v>-2.0600988105346998</v>
      </c>
      <c r="D3144">
        <v>1.3521438140995601</v>
      </c>
      <c r="E3144">
        <v>-1.5235796585044501</v>
      </c>
      <c r="F3144">
        <v>0.12761374774342199</v>
      </c>
      <c r="G3144" t="s">
        <v>715</v>
      </c>
      <c r="H3144" t="s">
        <v>12584</v>
      </c>
      <c r="I3144" t="s">
        <v>12585</v>
      </c>
      <c r="J3144" t="s">
        <v>12586</v>
      </c>
      <c r="K3144">
        <v>5</v>
      </c>
      <c r="L3144">
        <v>100429726</v>
      </c>
      <c r="M3144">
        <v>100431561</v>
      </c>
      <c r="N3144">
        <v>100429726</v>
      </c>
      <c r="O3144">
        <v>1</v>
      </c>
      <c r="P3144" t="s">
        <v>12587</v>
      </c>
    </row>
    <row r="3145" spans="1:16" x14ac:dyDescent="0.25">
      <c r="A3145" t="s">
        <v>12588</v>
      </c>
      <c r="B3145">
        <v>6.1764057974079698</v>
      </c>
      <c r="C3145">
        <v>1.7046813096166999</v>
      </c>
      <c r="D3145">
        <v>1.11889093405579</v>
      </c>
      <c r="E3145">
        <v>1.52354555545242</v>
      </c>
      <c r="F3145">
        <v>0.12762227249618599</v>
      </c>
      <c r="G3145" t="s">
        <v>715</v>
      </c>
      <c r="H3145" t="s">
        <v>12588</v>
      </c>
      <c r="I3145" t="s">
        <v>12589</v>
      </c>
      <c r="J3145" t="s">
        <v>12590</v>
      </c>
      <c r="K3145">
        <v>19</v>
      </c>
      <c r="L3145">
        <v>11470166</v>
      </c>
      <c r="M3145">
        <v>11484578</v>
      </c>
      <c r="N3145">
        <v>11484577</v>
      </c>
      <c r="O3145">
        <v>-1</v>
      </c>
      <c r="P3145" t="s">
        <v>12591</v>
      </c>
    </row>
    <row r="3146" spans="1:16" x14ac:dyDescent="0.25">
      <c r="A3146" t="s">
        <v>12592</v>
      </c>
      <c r="B3146">
        <v>11030.8617330537</v>
      </c>
      <c r="C3146">
        <v>-6.1033911980860701E-2</v>
      </c>
      <c r="D3146">
        <v>4.00652513445428E-2</v>
      </c>
      <c r="E3146">
        <v>-1.5233627628090201</v>
      </c>
      <c r="F3146">
        <v>0.12766797279223099</v>
      </c>
      <c r="G3146">
        <v>0.77734184438820797</v>
      </c>
      <c r="H3146" t="s">
        <v>12592</v>
      </c>
      <c r="I3146" t="s">
        <v>12593</v>
      </c>
      <c r="J3146" t="s">
        <v>12594</v>
      </c>
      <c r="K3146">
        <v>8</v>
      </c>
      <c r="L3146">
        <v>107150640</v>
      </c>
      <c r="M3146">
        <v>107187471</v>
      </c>
      <c r="N3146">
        <v>107150640</v>
      </c>
      <c r="O3146">
        <v>1</v>
      </c>
      <c r="P3146" t="s">
        <v>12595</v>
      </c>
    </row>
    <row r="3147" spans="1:16" x14ac:dyDescent="0.25">
      <c r="A3147" t="s">
        <v>12596</v>
      </c>
      <c r="B3147">
        <v>200.83723310352201</v>
      </c>
      <c r="C3147">
        <v>-0.39358658794409102</v>
      </c>
      <c r="D3147">
        <v>0.25844159269344502</v>
      </c>
      <c r="E3147">
        <v>-1.52292277664049</v>
      </c>
      <c r="F3147">
        <v>0.127778026665269</v>
      </c>
      <c r="G3147">
        <v>0.77735222795977399</v>
      </c>
      <c r="H3147" t="s">
        <v>12596</v>
      </c>
      <c r="I3147" t="s">
        <v>12597</v>
      </c>
      <c r="J3147" t="s">
        <v>12598</v>
      </c>
      <c r="K3147" t="s">
        <v>51</v>
      </c>
      <c r="L3147">
        <v>157698910</v>
      </c>
      <c r="M3147">
        <v>157752591</v>
      </c>
      <c r="N3147">
        <v>157698910</v>
      </c>
      <c r="O3147">
        <v>1</v>
      </c>
      <c r="P3147" t="s">
        <v>12599</v>
      </c>
    </row>
    <row r="3148" spans="1:16" x14ac:dyDescent="0.25">
      <c r="A3148" t="s">
        <v>12600</v>
      </c>
      <c r="B3148">
        <v>3978.1519346500299</v>
      </c>
      <c r="C3148">
        <v>-8.98196393980496E-2</v>
      </c>
      <c r="D3148">
        <v>5.8981406926130603E-2</v>
      </c>
      <c r="E3148">
        <v>-1.52284667455528</v>
      </c>
      <c r="F3148">
        <v>0.12779706958508699</v>
      </c>
      <c r="G3148">
        <v>0.77735222795977399</v>
      </c>
      <c r="H3148" t="s">
        <v>12600</v>
      </c>
      <c r="I3148" t="s">
        <v>12601</v>
      </c>
      <c r="J3148" t="s">
        <v>12602</v>
      </c>
      <c r="K3148">
        <v>4</v>
      </c>
      <c r="L3148">
        <v>58435255</v>
      </c>
      <c r="M3148">
        <v>58553898</v>
      </c>
      <c r="N3148">
        <v>58553357</v>
      </c>
      <c r="O3148">
        <v>-1</v>
      </c>
      <c r="P3148" t="s">
        <v>12603</v>
      </c>
    </row>
    <row r="3149" spans="1:16" x14ac:dyDescent="0.25">
      <c r="A3149" t="s">
        <v>12604</v>
      </c>
      <c r="B3149">
        <v>1576.72407913644</v>
      </c>
      <c r="C3149">
        <v>-0.102207198786292</v>
      </c>
      <c r="D3149">
        <v>6.7129848760485195E-2</v>
      </c>
      <c r="E3149">
        <v>-1.5225298533139899</v>
      </c>
      <c r="F3149">
        <v>0.12787637104873001</v>
      </c>
      <c r="G3149">
        <v>0.77735222795977399</v>
      </c>
      <c r="H3149" t="s">
        <v>12604</v>
      </c>
      <c r="I3149" t="s">
        <v>12605</v>
      </c>
      <c r="J3149" t="s">
        <v>12606</v>
      </c>
      <c r="K3149">
        <v>5</v>
      </c>
      <c r="L3149">
        <v>145140362</v>
      </c>
      <c r="M3149">
        <v>145148078</v>
      </c>
      <c r="N3149">
        <v>145140362</v>
      </c>
      <c r="O3149">
        <v>1</v>
      </c>
      <c r="P3149" t="s">
        <v>12607</v>
      </c>
    </row>
    <row r="3150" spans="1:16" x14ac:dyDescent="0.25">
      <c r="A3150" t="s">
        <v>12608</v>
      </c>
      <c r="B3150">
        <v>1285.0988096420799</v>
      </c>
      <c r="C3150">
        <v>0.11576281602289699</v>
      </c>
      <c r="D3150">
        <v>7.6033464371568299E-2</v>
      </c>
      <c r="E3150">
        <v>1.52252454862736</v>
      </c>
      <c r="F3150">
        <v>0.12787769915597899</v>
      </c>
      <c r="G3150">
        <v>0.77735222795977399</v>
      </c>
      <c r="H3150" t="s">
        <v>12608</v>
      </c>
      <c r="I3150" t="s">
        <v>12609</v>
      </c>
      <c r="J3150" t="s">
        <v>12610</v>
      </c>
      <c r="K3150">
        <v>13</v>
      </c>
      <c r="L3150">
        <v>69497959</v>
      </c>
      <c r="M3150">
        <v>69534617</v>
      </c>
      <c r="N3150">
        <v>69534617</v>
      </c>
      <c r="O3150">
        <v>-1</v>
      </c>
      <c r="P3150" t="s">
        <v>12611</v>
      </c>
    </row>
    <row r="3151" spans="1:16" x14ac:dyDescent="0.25">
      <c r="A3151" t="s">
        <v>12612</v>
      </c>
      <c r="B3151">
        <v>44194.0026887313</v>
      </c>
      <c r="C3151">
        <v>6.5225164116049103E-2</v>
      </c>
      <c r="D3151">
        <v>4.2844964863856E-2</v>
      </c>
      <c r="E3151">
        <v>1.52235307750417</v>
      </c>
      <c r="F3151">
        <v>0.12792063528130501</v>
      </c>
      <c r="G3151">
        <v>0.77735222795977399</v>
      </c>
      <c r="H3151" t="s">
        <v>12612</v>
      </c>
      <c r="I3151" t="s">
        <v>12613</v>
      </c>
      <c r="J3151" t="s">
        <v>12614</v>
      </c>
      <c r="K3151">
        <v>4</v>
      </c>
      <c r="L3151">
        <v>42979963</v>
      </c>
      <c r="M3151">
        <v>43000507</v>
      </c>
      <c r="N3151">
        <v>43000507</v>
      </c>
      <c r="O3151">
        <v>-1</v>
      </c>
      <c r="P3151" t="s">
        <v>12615</v>
      </c>
    </row>
    <row r="3152" spans="1:16" x14ac:dyDescent="0.25">
      <c r="A3152" t="s">
        <v>12616</v>
      </c>
      <c r="B3152">
        <v>24.654775654813299</v>
      </c>
      <c r="C3152">
        <v>-0.73032426705679199</v>
      </c>
      <c r="D3152">
        <v>0.47974095531884797</v>
      </c>
      <c r="E3152">
        <v>-1.5223304555505399</v>
      </c>
      <c r="F3152">
        <v>0.127926300623256</v>
      </c>
      <c r="G3152">
        <v>0.77735222795977399</v>
      </c>
      <c r="H3152" t="s">
        <v>12616</v>
      </c>
      <c r="I3152" t="s">
        <v>12617</v>
      </c>
      <c r="J3152" t="s">
        <v>12618</v>
      </c>
      <c r="K3152">
        <v>8</v>
      </c>
      <c r="L3152">
        <v>71988482</v>
      </c>
      <c r="M3152">
        <v>72009626</v>
      </c>
      <c r="N3152">
        <v>72009626</v>
      </c>
      <c r="O3152">
        <v>-1</v>
      </c>
      <c r="P3152" t="s">
        <v>12619</v>
      </c>
    </row>
    <row r="3153" spans="1:16" x14ac:dyDescent="0.25">
      <c r="A3153" t="s">
        <v>12620</v>
      </c>
      <c r="B3153">
        <v>4.8152942182559304</v>
      </c>
      <c r="C3153">
        <v>-2.5315816311253099</v>
      </c>
      <c r="D3153">
        <v>1.66353372509606</v>
      </c>
      <c r="E3153">
        <v>-1.5218096230535501</v>
      </c>
      <c r="F3153">
        <v>0.12805678957302999</v>
      </c>
      <c r="G3153" t="s">
        <v>715</v>
      </c>
      <c r="H3153" t="s">
        <v>12620</v>
      </c>
      <c r="I3153" t="s">
        <v>12621</v>
      </c>
      <c r="J3153" t="s">
        <v>12622</v>
      </c>
      <c r="K3153">
        <v>9</v>
      </c>
      <c r="L3153">
        <v>41651893</v>
      </c>
      <c r="M3153">
        <v>41655282</v>
      </c>
      <c r="N3153">
        <v>41651893</v>
      </c>
      <c r="O3153">
        <v>1</v>
      </c>
      <c r="P3153" t="s">
        <v>12623</v>
      </c>
    </row>
    <row r="3154" spans="1:16" x14ac:dyDescent="0.25">
      <c r="A3154" t="s">
        <v>12624</v>
      </c>
      <c r="B3154">
        <v>10.711297591105801</v>
      </c>
      <c r="C3154">
        <v>1.2478632663372</v>
      </c>
      <c r="D3154">
        <v>0.82008921665183998</v>
      </c>
      <c r="E3154">
        <v>1.5216189177951001</v>
      </c>
      <c r="F3154">
        <v>0.12810459458924101</v>
      </c>
      <c r="G3154">
        <v>0.77769693712850096</v>
      </c>
      <c r="H3154" t="s">
        <v>12624</v>
      </c>
      <c r="I3154" t="s">
        <v>12625</v>
      </c>
      <c r="J3154" t="s">
        <v>12626</v>
      </c>
      <c r="K3154">
        <v>15</v>
      </c>
      <c r="L3154">
        <v>68715009</v>
      </c>
      <c r="M3154">
        <v>68715763</v>
      </c>
      <c r="N3154">
        <v>68715763</v>
      </c>
      <c r="O3154">
        <v>-1</v>
      </c>
      <c r="P3154" t="s">
        <v>12627</v>
      </c>
    </row>
    <row r="3155" spans="1:16" x14ac:dyDescent="0.25">
      <c r="A3155" t="s">
        <v>12628</v>
      </c>
      <c r="B3155">
        <v>204.814097778296</v>
      </c>
      <c r="C3155">
        <v>0.33657812314678298</v>
      </c>
      <c r="D3155">
        <v>0.22120887919123</v>
      </c>
      <c r="E3155">
        <v>1.5215398422403299</v>
      </c>
      <c r="F3155">
        <v>0.12812442091280801</v>
      </c>
      <c r="G3155">
        <v>0.77769693712850096</v>
      </c>
      <c r="H3155" t="s">
        <v>12628</v>
      </c>
      <c r="I3155" t="s">
        <v>12629</v>
      </c>
      <c r="J3155" t="s">
        <v>12630</v>
      </c>
      <c r="K3155">
        <v>2</v>
      </c>
      <c r="L3155">
        <v>53191726</v>
      </c>
      <c r="M3155">
        <v>53219220</v>
      </c>
      <c r="N3155">
        <v>53192088</v>
      </c>
      <c r="O3155">
        <v>1</v>
      </c>
      <c r="P3155" t="s">
        <v>12631</v>
      </c>
    </row>
    <row r="3156" spans="1:16" x14ac:dyDescent="0.25">
      <c r="A3156" t="s">
        <v>12632</v>
      </c>
      <c r="B3156">
        <v>5352.9055388438101</v>
      </c>
      <c r="C3156">
        <v>8.1529529362407802E-2</v>
      </c>
      <c r="D3156">
        <v>5.3592291681595197E-2</v>
      </c>
      <c r="E3156">
        <v>1.5212920889219399</v>
      </c>
      <c r="F3156">
        <v>0.12818655463970699</v>
      </c>
      <c r="G3156">
        <v>0.77769693712850096</v>
      </c>
      <c r="H3156" t="s">
        <v>12632</v>
      </c>
      <c r="I3156" t="s">
        <v>12633</v>
      </c>
      <c r="J3156" t="s">
        <v>12634</v>
      </c>
      <c r="K3156">
        <v>15</v>
      </c>
      <c r="L3156">
        <v>84192241</v>
      </c>
      <c r="M3156">
        <v>84217267</v>
      </c>
      <c r="N3156">
        <v>84192241</v>
      </c>
      <c r="O3156">
        <v>1</v>
      </c>
      <c r="P3156" t="s">
        <v>12635</v>
      </c>
    </row>
    <row r="3157" spans="1:16" x14ac:dyDescent="0.25">
      <c r="A3157" t="s">
        <v>12636</v>
      </c>
      <c r="B3157">
        <v>216.60267876636399</v>
      </c>
      <c r="C3157">
        <v>0.285878661528782</v>
      </c>
      <c r="D3157">
        <v>0.187962862310569</v>
      </c>
      <c r="E3157">
        <v>1.5209316245484099</v>
      </c>
      <c r="F3157">
        <v>0.128276996854917</v>
      </c>
      <c r="G3157">
        <v>0.77769693712850096</v>
      </c>
      <c r="H3157" t="s">
        <v>12636</v>
      </c>
      <c r="I3157" t="s">
        <v>12637</v>
      </c>
      <c r="J3157" t="s">
        <v>12638</v>
      </c>
      <c r="K3157">
        <v>17</v>
      </c>
      <c r="L3157">
        <v>34039437</v>
      </c>
      <c r="M3157">
        <v>34066685</v>
      </c>
      <c r="N3157">
        <v>34039437</v>
      </c>
      <c r="O3157">
        <v>1</v>
      </c>
      <c r="P3157" t="s">
        <v>12639</v>
      </c>
    </row>
    <row r="3158" spans="1:16" x14ac:dyDescent="0.25">
      <c r="A3158" t="s">
        <v>12640</v>
      </c>
      <c r="B3158">
        <v>5929.2006617489496</v>
      </c>
      <c r="C3158">
        <v>-8.5028432588983696E-2</v>
      </c>
      <c r="D3158">
        <v>5.5906207455852702E-2</v>
      </c>
      <c r="E3158">
        <v>-1.52091219308925</v>
      </c>
      <c r="F3158">
        <v>0.12828187370862301</v>
      </c>
      <c r="G3158">
        <v>0.77769693712850096</v>
      </c>
      <c r="H3158" t="s">
        <v>12640</v>
      </c>
      <c r="I3158" t="s">
        <v>12641</v>
      </c>
      <c r="J3158" t="s">
        <v>12642</v>
      </c>
      <c r="K3158">
        <v>18</v>
      </c>
      <c r="L3158">
        <v>60747098</v>
      </c>
      <c r="M3158">
        <v>60778546</v>
      </c>
      <c r="N3158">
        <v>60747098</v>
      </c>
      <c r="O3158">
        <v>1</v>
      </c>
      <c r="P3158" t="s">
        <v>12643</v>
      </c>
    </row>
    <row r="3159" spans="1:16" x14ac:dyDescent="0.25">
      <c r="A3159" t="s">
        <v>12644</v>
      </c>
      <c r="B3159">
        <v>5410.4522307586703</v>
      </c>
      <c r="C3159">
        <v>6.9422805906887403E-2</v>
      </c>
      <c r="D3159">
        <v>4.5646205197399002E-2</v>
      </c>
      <c r="E3159">
        <v>1.52088888017449</v>
      </c>
      <c r="F3159">
        <v>0.12828772490947901</v>
      </c>
      <c r="G3159">
        <v>0.77769693712850096</v>
      </c>
      <c r="H3159" t="s">
        <v>12644</v>
      </c>
      <c r="I3159" t="s">
        <v>12645</v>
      </c>
      <c r="J3159" t="s">
        <v>12646</v>
      </c>
      <c r="K3159">
        <v>17</v>
      </c>
      <c r="L3159">
        <v>33646233</v>
      </c>
      <c r="M3159">
        <v>33686860</v>
      </c>
      <c r="N3159">
        <v>33686860</v>
      </c>
      <c r="O3159">
        <v>-1</v>
      </c>
      <c r="P3159" t="s">
        <v>12647</v>
      </c>
    </row>
    <row r="3160" spans="1:16" x14ac:dyDescent="0.25">
      <c r="A3160" t="s">
        <v>12648</v>
      </c>
      <c r="B3160">
        <v>32.224754786196101</v>
      </c>
      <c r="C3160">
        <v>0.62145234352210099</v>
      </c>
      <c r="D3160">
        <v>0.40863793679614302</v>
      </c>
      <c r="E3160">
        <v>1.5207896466845301</v>
      </c>
      <c r="F3160">
        <v>0.128312633386125</v>
      </c>
      <c r="G3160">
        <v>0.77769693712850096</v>
      </c>
      <c r="H3160" t="s">
        <v>12648</v>
      </c>
      <c r="I3160" t="s">
        <v>12649</v>
      </c>
      <c r="J3160" t="s">
        <v>12650</v>
      </c>
      <c r="K3160">
        <v>3</v>
      </c>
      <c r="L3160">
        <v>61001639</v>
      </c>
      <c r="M3160">
        <v>61003786</v>
      </c>
      <c r="N3160">
        <v>61003786</v>
      </c>
      <c r="O3160">
        <v>-1</v>
      </c>
      <c r="P3160" t="s">
        <v>12651</v>
      </c>
    </row>
    <row r="3161" spans="1:16" x14ac:dyDescent="0.25">
      <c r="A3161" t="s">
        <v>12652</v>
      </c>
      <c r="B3161">
        <v>17362.361093987201</v>
      </c>
      <c r="C3161">
        <v>8.7298437328631698E-2</v>
      </c>
      <c r="D3161">
        <v>5.74085539637069E-2</v>
      </c>
      <c r="E3161">
        <v>1.5206520858167001</v>
      </c>
      <c r="F3161">
        <v>0.12834716858862399</v>
      </c>
      <c r="G3161">
        <v>0.77769693712850096</v>
      </c>
      <c r="H3161" t="s">
        <v>12652</v>
      </c>
      <c r="I3161" t="s">
        <v>12653</v>
      </c>
      <c r="J3161" t="s">
        <v>12654</v>
      </c>
      <c r="K3161">
        <v>19</v>
      </c>
      <c r="L3161">
        <v>10389090</v>
      </c>
      <c r="M3161">
        <v>10453180</v>
      </c>
      <c r="N3161">
        <v>10389090</v>
      </c>
      <c r="O3161">
        <v>1</v>
      </c>
      <c r="P3161" t="s">
        <v>12655</v>
      </c>
    </row>
    <row r="3162" spans="1:16" x14ac:dyDescent="0.25">
      <c r="A3162" t="s">
        <v>12656</v>
      </c>
      <c r="B3162">
        <v>28.780385107226401</v>
      </c>
      <c r="C3162">
        <v>0.65377713538012905</v>
      </c>
      <c r="D3162">
        <v>0.429995516212613</v>
      </c>
      <c r="E3162">
        <v>1.5204277968723401</v>
      </c>
      <c r="F3162">
        <v>0.12840349271322599</v>
      </c>
      <c r="G3162">
        <v>0.77769693712850096</v>
      </c>
      <c r="H3162" t="s">
        <v>12656</v>
      </c>
      <c r="I3162" t="s">
        <v>12657</v>
      </c>
      <c r="J3162" t="s">
        <v>12658</v>
      </c>
      <c r="K3162">
        <v>13</v>
      </c>
      <c r="L3162">
        <v>17944291</v>
      </c>
      <c r="M3162">
        <v>17946278</v>
      </c>
      <c r="N3162">
        <v>17944291</v>
      </c>
      <c r="O3162">
        <v>1</v>
      </c>
      <c r="P3162" t="s">
        <v>12659</v>
      </c>
    </row>
    <row r="3163" spans="1:16" x14ac:dyDescent="0.25">
      <c r="A3163" t="s">
        <v>12660</v>
      </c>
      <c r="B3163">
        <v>849.02569233063696</v>
      </c>
      <c r="C3163">
        <v>0.14200707638254301</v>
      </c>
      <c r="D3163">
        <v>9.3402018547094998E-2</v>
      </c>
      <c r="E3163">
        <v>1.5203855183380199</v>
      </c>
      <c r="F3163">
        <v>0.12841411197966099</v>
      </c>
      <c r="G3163">
        <v>0.77769693712850096</v>
      </c>
      <c r="H3163" t="s">
        <v>12660</v>
      </c>
      <c r="I3163" t="s">
        <v>12661</v>
      </c>
      <c r="J3163" t="s">
        <v>12662</v>
      </c>
      <c r="K3163">
        <v>5</v>
      </c>
      <c r="L3163">
        <v>100441918</v>
      </c>
      <c r="M3163">
        <v>100500639</v>
      </c>
      <c r="N3163">
        <v>100500639</v>
      </c>
      <c r="O3163">
        <v>-1</v>
      </c>
      <c r="P3163" t="s">
        <v>12663</v>
      </c>
    </row>
    <row r="3164" spans="1:16" x14ac:dyDescent="0.25">
      <c r="A3164" t="s">
        <v>12664</v>
      </c>
      <c r="B3164">
        <v>212.508167411785</v>
      </c>
      <c r="C3164">
        <v>-0.26713947568756302</v>
      </c>
      <c r="D3164">
        <v>0.175723309877101</v>
      </c>
      <c r="E3164">
        <v>-1.5202278848173201</v>
      </c>
      <c r="F3164">
        <v>0.12845371143107401</v>
      </c>
      <c r="G3164">
        <v>0.77769693712850096</v>
      </c>
      <c r="H3164" t="s">
        <v>12664</v>
      </c>
      <c r="I3164" t="s">
        <v>12665</v>
      </c>
      <c r="J3164" t="s">
        <v>12666</v>
      </c>
      <c r="K3164">
        <v>10</v>
      </c>
      <c r="L3164">
        <v>81328731</v>
      </c>
      <c r="M3164">
        <v>81335172</v>
      </c>
      <c r="N3164">
        <v>81328731</v>
      </c>
      <c r="O3164">
        <v>1</v>
      </c>
      <c r="P3164" t="s">
        <v>12667</v>
      </c>
    </row>
    <row r="3165" spans="1:16" x14ac:dyDescent="0.25">
      <c r="A3165" t="s">
        <v>12668</v>
      </c>
      <c r="B3165">
        <v>896.228749883923</v>
      </c>
      <c r="C3165">
        <v>0.13694617855757901</v>
      </c>
      <c r="D3165">
        <v>9.0106623351174198E-2</v>
      </c>
      <c r="E3165">
        <v>1.5198236651689501</v>
      </c>
      <c r="F3165">
        <v>0.12855529968243501</v>
      </c>
      <c r="G3165">
        <v>0.77774644438823604</v>
      </c>
      <c r="H3165" t="s">
        <v>12668</v>
      </c>
      <c r="I3165" t="s">
        <v>12669</v>
      </c>
      <c r="J3165" t="s">
        <v>12670</v>
      </c>
      <c r="K3165">
        <v>2</v>
      </c>
      <c r="L3165">
        <v>153222370</v>
      </c>
      <c r="M3165">
        <v>153225441</v>
      </c>
      <c r="N3165">
        <v>153225441</v>
      </c>
      <c r="O3165">
        <v>-1</v>
      </c>
      <c r="P3165" t="s">
        <v>12671</v>
      </c>
    </row>
    <row r="3166" spans="1:16" x14ac:dyDescent="0.25">
      <c r="A3166" t="s">
        <v>12672</v>
      </c>
      <c r="B3166">
        <v>4128.8002149766999</v>
      </c>
      <c r="C3166">
        <v>7.5681264221134303E-2</v>
      </c>
      <c r="D3166">
        <v>4.9800118473206902E-2</v>
      </c>
      <c r="E3166">
        <v>1.5197004854888401</v>
      </c>
      <c r="F3166">
        <v>0.12858626953919</v>
      </c>
      <c r="G3166">
        <v>0.77774644438823604</v>
      </c>
      <c r="H3166" t="s">
        <v>12672</v>
      </c>
      <c r="I3166" t="s">
        <v>12673</v>
      </c>
      <c r="J3166" t="s">
        <v>12674</v>
      </c>
      <c r="K3166">
        <v>4</v>
      </c>
      <c r="L3166">
        <v>149149991</v>
      </c>
      <c r="M3166">
        <v>149166771</v>
      </c>
      <c r="N3166">
        <v>149166707</v>
      </c>
      <c r="O3166">
        <v>-1</v>
      </c>
      <c r="P3166" t="s">
        <v>12675</v>
      </c>
    </row>
    <row r="3167" spans="1:16" x14ac:dyDescent="0.25">
      <c r="A3167" t="s">
        <v>12676</v>
      </c>
      <c r="B3167">
        <v>139.180841295242</v>
      </c>
      <c r="C3167">
        <v>0.39077915759322002</v>
      </c>
      <c r="D3167">
        <v>0.25714490932462503</v>
      </c>
      <c r="E3167">
        <v>1.5196845958163301</v>
      </c>
      <c r="F3167">
        <v>0.12859026494562001</v>
      </c>
      <c r="G3167">
        <v>0.77774644438823604</v>
      </c>
      <c r="H3167" t="s">
        <v>12676</v>
      </c>
      <c r="I3167" t="s">
        <v>12677</v>
      </c>
      <c r="J3167" t="s">
        <v>12678</v>
      </c>
      <c r="K3167">
        <v>12</v>
      </c>
      <c r="L3167">
        <v>41024090</v>
      </c>
      <c r="M3167">
        <v>41955588</v>
      </c>
      <c r="N3167">
        <v>41024090</v>
      </c>
      <c r="O3167">
        <v>1</v>
      </c>
      <c r="P3167" t="s">
        <v>12679</v>
      </c>
    </row>
    <row r="3168" spans="1:16" x14ac:dyDescent="0.25">
      <c r="A3168" t="s">
        <v>12680</v>
      </c>
      <c r="B3168">
        <v>2866.14630927999</v>
      </c>
      <c r="C3168">
        <v>0.11638795515123999</v>
      </c>
      <c r="D3168">
        <v>7.6609150899102404E-2</v>
      </c>
      <c r="E3168">
        <v>1.5192435079267299</v>
      </c>
      <c r="F3168">
        <v>0.12870121357626799</v>
      </c>
      <c r="G3168">
        <v>0.77807286020261102</v>
      </c>
      <c r="H3168" t="s">
        <v>12680</v>
      </c>
      <c r="I3168" t="s">
        <v>12681</v>
      </c>
      <c r="J3168" t="s">
        <v>12682</v>
      </c>
      <c r="K3168">
        <v>9</v>
      </c>
      <c r="L3168">
        <v>45117782</v>
      </c>
      <c r="M3168">
        <v>45130070</v>
      </c>
      <c r="N3168">
        <v>45117782</v>
      </c>
      <c r="O3168">
        <v>1</v>
      </c>
      <c r="P3168" t="s">
        <v>12683</v>
      </c>
    </row>
    <row r="3169" spans="1:16" x14ac:dyDescent="0.25">
      <c r="A3169" t="s">
        <v>12684</v>
      </c>
      <c r="B3169">
        <v>2.4597626099146401</v>
      </c>
      <c r="C3169">
        <v>-2.7072026671514502</v>
      </c>
      <c r="D3169">
        <v>1.78207441144695</v>
      </c>
      <c r="E3169">
        <v>-1.5191299811961001</v>
      </c>
      <c r="F3169">
        <v>0.12872978144990299</v>
      </c>
      <c r="G3169" t="s">
        <v>715</v>
      </c>
      <c r="H3169" t="s">
        <v>12684</v>
      </c>
      <c r="I3169" t="s">
        <v>12685</v>
      </c>
      <c r="J3169" t="s">
        <v>12686</v>
      </c>
      <c r="K3169">
        <v>6</v>
      </c>
      <c r="L3169">
        <v>134689859</v>
      </c>
      <c r="M3169">
        <v>134691302</v>
      </c>
      <c r="N3169">
        <v>134689859</v>
      </c>
      <c r="O3169">
        <v>1</v>
      </c>
      <c r="P3169" t="s">
        <v>12687</v>
      </c>
    </row>
    <row r="3170" spans="1:16" x14ac:dyDescent="0.25">
      <c r="A3170" t="s">
        <v>12688</v>
      </c>
      <c r="B3170">
        <v>101.19008575487899</v>
      </c>
      <c r="C3170">
        <v>-0.52060464181038202</v>
      </c>
      <c r="D3170">
        <v>0.34269927301356501</v>
      </c>
      <c r="E3170">
        <v>-1.5191296941846</v>
      </c>
      <c r="F3170">
        <v>0.12872985367973899</v>
      </c>
      <c r="G3170">
        <v>0.77807286020261102</v>
      </c>
      <c r="H3170" t="s">
        <v>12688</v>
      </c>
      <c r="I3170" t="s">
        <v>12689</v>
      </c>
      <c r="J3170" t="s">
        <v>12690</v>
      </c>
      <c r="K3170">
        <v>19</v>
      </c>
      <c r="L3170">
        <v>6844623</v>
      </c>
      <c r="M3170">
        <v>6858211</v>
      </c>
      <c r="N3170">
        <v>6855238</v>
      </c>
      <c r="O3170">
        <v>-1</v>
      </c>
      <c r="P3170" t="s">
        <v>12691</v>
      </c>
    </row>
    <row r="3171" spans="1:16" x14ac:dyDescent="0.25">
      <c r="A3171" t="s">
        <v>12692</v>
      </c>
      <c r="B3171">
        <v>3658.0661967301198</v>
      </c>
      <c r="C3171">
        <v>7.3314342866469498E-2</v>
      </c>
      <c r="D3171">
        <v>4.82740303274889E-2</v>
      </c>
      <c r="E3171">
        <v>1.51871186990413</v>
      </c>
      <c r="F3171">
        <v>0.12883503749575201</v>
      </c>
      <c r="G3171">
        <v>0.77841563478000797</v>
      </c>
      <c r="H3171" t="s">
        <v>12692</v>
      </c>
      <c r="I3171" t="s">
        <v>12693</v>
      </c>
      <c r="J3171" t="s">
        <v>12694</v>
      </c>
      <c r="K3171">
        <v>18</v>
      </c>
      <c r="L3171">
        <v>37090013</v>
      </c>
      <c r="M3171">
        <v>37187657</v>
      </c>
      <c r="N3171">
        <v>37090013</v>
      </c>
      <c r="O3171">
        <v>1</v>
      </c>
      <c r="P3171" t="s">
        <v>12695</v>
      </c>
    </row>
    <row r="3172" spans="1:16" x14ac:dyDescent="0.25">
      <c r="A3172" t="s">
        <v>12696</v>
      </c>
      <c r="B3172">
        <v>410.98512972150797</v>
      </c>
      <c r="C3172">
        <v>0.194455785693946</v>
      </c>
      <c r="D3172">
        <v>0.12805331796660299</v>
      </c>
      <c r="E3172">
        <v>1.5185532775079</v>
      </c>
      <c r="F3172">
        <v>0.12887497930263001</v>
      </c>
      <c r="G3172">
        <v>0.77841563478000797</v>
      </c>
      <c r="H3172" t="s">
        <v>12696</v>
      </c>
      <c r="I3172" t="s">
        <v>12697</v>
      </c>
      <c r="J3172" t="s">
        <v>12698</v>
      </c>
      <c r="K3172">
        <v>8</v>
      </c>
      <c r="L3172">
        <v>22128283</v>
      </c>
      <c r="M3172">
        <v>22166435</v>
      </c>
      <c r="N3172">
        <v>22166412</v>
      </c>
      <c r="O3172">
        <v>-1</v>
      </c>
      <c r="P3172" t="s">
        <v>12699</v>
      </c>
    </row>
    <row r="3173" spans="1:16" x14ac:dyDescent="0.25">
      <c r="A3173" t="s">
        <v>12700</v>
      </c>
      <c r="B3173">
        <v>2.88516174050626</v>
      </c>
      <c r="C3173">
        <v>2.2151226926875802</v>
      </c>
      <c r="D3173">
        <v>1.4587268709724299</v>
      </c>
      <c r="E3173">
        <v>1.51853149260966</v>
      </c>
      <c r="F3173">
        <v>0.128880466623575</v>
      </c>
      <c r="G3173" t="s">
        <v>715</v>
      </c>
      <c r="H3173" t="s">
        <v>12700</v>
      </c>
      <c r="I3173" t="s">
        <v>12701</v>
      </c>
      <c r="J3173" t="s">
        <v>12702</v>
      </c>
      <c r="K3173">
        <v>2</v>
      </c>
      <c r="L3173">
        <v>181216727</v>
      </c>
      <c r="M3173">
        <v>181217799</v>
      </c>
      <c r="N3173">
        <v>181216727</v>
      </c>
      <c r="O3173">
        <v>1</v>
      </c>
      <c r="P3173" t="s">
        <v>12703</v>
      </c>
    </row>
    <row r="3174" spans="1:16" x14ac:dyDescent="0.25">
      <c r="A3174" t="s">
        <v>12704</v>
      </c>
      <c r="B3174">
        <v>13526.6355752708</v>
      </c>
      <c r="C3174">
        <v>5.76643955993053E-2</v>
      </c>
      <c r="D3174">
        <v>3.7977855295165799E-2</v>
      </c>
      <c r="E3174">
        <v>1.5183689323984899</v>
      </c>
      <c r="F3174">
        <v>0.12892141907155499</v>
      </c>
      <c r="G3174">
        <v>0.77841563478000797</v>
      </c>
      <c r="H3174" t="s">
        <v>12704</v>
      </c>
      <c r="I3174" t="s">
        <v>12705</v>
      </c>
      <c r="J3174" t="s">
        <v>12706</v>
      </c>
      <c r="K3174">
        <v>10</v>
      </c>
      <c r="L3174">
        <v>78269178</v>
      </c>
      <c r="M3174">
        <v>78352489</v>
      </c>
      <c r="N3174">
        <v>78352442</v>
      </c>
      <c r="O3174">
        <v>-1</v>
      </c>
      <c r="P3174" t="s">
        <v>12707</v>
      </c>
    </row>
    <row r="3175" spans="1:16" x14ac:dyDescent="0.25">
      <c r="A3175" t="s">
        <v>12708</v>
      </c>
      <c r="B3175">
        <v>1863.3454818389</v>
      </c>
      <c r="C3175">
        <v>9.8434710404290804E-2</v>
      </c>
      <c r="D3175">
        <v>6.4835423016226898E-2</v>
      </c>
      <c r="E3175">
        <v>1.5182242333740099</v>
      </c>
      <c r="F3175">
        <v>0.12895788040289399</v>
      </c>
      <c r="G3175">
        <v>0.77841563478000797</v>
      </c>
      <c r="H3175" t="s">
        <v>12708</v>
      </c>
      <c r="I3175" t="s">
        <v>12709</v>
      </c>
      <c r="J3175" t="s">
        <v>12710</v>
      </c>
      <c r="K3175">
        <v>3</v>
      </c>
      <c r="L3175">
        <v>142765045</v>
      </c>
      <c r="M3175">
        <v>142783606</v>
      </c>
      <c r="N3175">
        <v>142765045</v>
      </c>
      <c r="O3175">
        <v>1</v>
      </c>
      <c r="P3175" t="s">
        <v>12711</v>
      </c>
    </row>
    <row r="3176" spans="1:16" x14ac:dyDescent="0.25">
      <c r="A3176" t="s">
        <v>12712</v>
      </c>
      <c r="B3176">
        <v>846.58227832162697</v>
      </c>
      <c r="C3176">
        <v>0.14318354938803499</v>
      </c>
      <c r="D3176">
        <v>9.4325424047215001E-2</v>
      </c>
      <c r="E3176">
        <v>1.51797408635411</v>
      </c>
      <c r="F3176">
        <v>0.12902093146739901</v>
      </c>
      <c r="G3176">
        <v>0.77849151900303704</v>
      </c>
      <c r="H3176" t="s">
        <v>12712</v>
      </c>
      <c r="I3176" t="s">
        <v>12713</v>
      </c>
      <c r="J3176" t="s">
        <v>12714</v>
      </c>
      <c r="K3176">
        <v>10</v>
      </c>
      <c r="L3176">
        <v>43525133</v>
      </c>
      <c r="M3176">
        <v>43540994</v>
      </c>
      <c r="N3176">
        <v>43540968</v>
      </c>
      <c r="O3176">
        <v>-1</v>
      </c>
      <c r="P3176" t="s">
        <v>12715</v>
      </c>
    </row>
    <row r="3177" spans="1:16" x14ac:dyDescent="0.25">
      <c r="A3177" t="s">
        <v>12716</v>
      </c>
      <c r="B3177">
        <v>728.977115585001</v>
      </c>
      <c r="C3177">
        <v>-0.154749989242605</v>
      </c>
      <c r="D3177">
        <v>0.10196658044184199</v>
      </c>
      <c r="E3177">
        <v>-1.5176540055775301</v>
      </c>
      <c r="F3177">
        <v>0.129101644681438</v>
      </c>
      <c r="G3177">
        <v>0.77849151900303704</v>
      </c>
      <c r="H3177" t="s">
        <v>12716</v>
      </c>
      <c r="I3177" t="s">
        <v>12717</v>
      </c>
      <c r="J3177" t="s">
        <v>12718</v>
      </c>
      <c r="K3177">
        <v>6</v>
      </c>
      <c r="L3177">
        <v>86404219</v>
      </c>
      <c r="M3177">
        <v>86433405</v>
      </c>
      <c r="N3177">
        <v>86404219</v>
      </c>
      <c r="O3177">
        <v>1</v>
      </c>
      <c r="P3177" t="s">
        <v>12719</v>
      </c>
    </row>
    <row r="3178" spans="1:16" x14ac:dyDescent="0.25">
      <c r="A3178" t="s">
        <v>12720</v>
      </c>
      <c r="B3178">
        <v>187.731063693625</v>
      </c>
      <c r="C3178">
        <v>0.29605174826406999</v>
      </c>
      <c r="D3178">
        <v>0.195096324949665</v>
      </c>
      <c r="E3178">
        <v>1.51746450549723</v>
      </c>
      <c r="F3178">
        <v>0.12914944847743701</v>
      </c>
      <c r="G3178">
        <v>0.77849151900303704</v>
      </c>
      <c r="H3178" t="s">
        <v>12720</v>
      </c>
      <c r="I3178" t="s">
        <v>12721</v>
      </c>
      <c r="J3178" t="s">
        <v>12722</v>
      </c>
      <c r="K3178">
        <v>7</v>
      </c>
      <c r="L3178">
        <v>134265779</v>
      </c>
      <c r="M3178">
        <v>134501160</v>
      </c>
      <c r="N3178">
        <v>134376828</v>
      </c>
      <c r="O3178">
        <v>-1</v>
      </c>
      <c r="P3178" t="s">
        <v>12723</v>
      </c>
    </row>
    <row r="3179" spans="1:16" x14ac:dyDescent="0.25">
      <c r="A3179" t="s">
        <v>12724</v>
      </c>
      <c r="B3179">
        <v>309.03389383487502</v>
      </c>
      <c r="C3179">
        <v>-0.28137051454115303</v>
      </c>
      <c r="D3179">
        <v>0.185425848620311</v>
      </c>
      <c r="E3179">
        <v>-1.5174287545923799</v>
      </c>
      <c r="F3179">
        <v>0.12915846863759001</v>
      </c>
      <c r="G3179">
        <v>0.77849151900303704</v>
      </c>
      <c r="H3179" t="s">
        <v>12724</v>
      </c>
      <c r="I3179" t="s">
        <v>12725</v>
      </c>
      <c r="J3179" t="s">
        <v>12726</v>
      </c>
      <c r="K3179">
        <v>8</v>
      </c>
      <c r="L3179">
        <v>3630955</v>
      </c>
      <c r="M3179">
        <v>3643644</v>
      </c>
      <c r="N3179">
        <v>3630955</v>
      </c>
      <c r="O3179">
        <v>1</v>
      </c>
      <c r="P3179" t="s">
        <v>12727</v>
      </c>
    </row>
    <row r="3180" spans="1:16" x14ac:dyDescent="0.25">
      <c r="A3180" t="s">
        <v>12728</v>
      </c>
      <c r="B3180">
        <v>1653.32177815925</v>
      </c>
      <c r="C3180">
        <v>-0.107257337661639</v>
      </c>
      <c r="D3180">
        <v>7.0688434402005798E-2</v>
      </c>
      <c r="E3180">
        <v>-1.5173251263660099</v>
      </c>
      <c r="F3180">
        <v>0.12918461740375001</v>
      </c>
      <c r="G3180">
        <v>0.77849151900303704</v>
      </c>
      <c r="H3180" t="s">
        <v>12728</v>
      </c>
      <c r="I3180" t="s">
        <v>12729</v>
      </c>
      <c r="J3180" t="s">
        <v>12730</v>
      </c>
      <c r="K3180">
        <v>10</v>
      </c>
      <c r="L3180">
        <v>67009189</v>
      </c>
      <c r="M3180">
        <v>67096945</v>
      </c>
      <c r="N3180">
        <v>67096945</v>
      </c>
      <c r="O3180">
        <v>-1</v>
      </c>
      <c r="P3180" t="s">
        <v>12731</v>
      </c>
    </row>
    <row r="3181" spans="1:16" x14ac:dyDescent="0.25">
      <c r="A3181" t="s">
        <v>12732</v>
      </c>
      <c r="B3181">
        <v>4711.0830299528297</v>
      </c>
      <c r="C3181">
        <v>9.0449696519033299E-2</v>
      </c>
      <c r="D3181">
        <v>5.9619147114976602E-2</v>
      </c>
      <c r="E3181">
        <v>1.51712496565238</v>
      </c>
      <c r="F3181">
        <v>0.12923513609246501</v>
      </c>
      <c r="G3181">
        <v>0.77853781852189397</v>
      </c>
      <c r="H3181" t="s">
        <v>12732</v>
      </c>
      <c r="I3181" t="s">
        <v>12733</v>
      </c>
      <c r="J3181" t="s">
        <v>12734</v>
      </c>
      <c r="K3181">
        <v>17</v>
      </c>
      <c r="L3181">
        <v>80238309</v>
      </c>
      <c r="M3181">
        <v>80290476</v>
      </c>
      <c r="N3181">
        <v>80290476</v>
      </c>
      <c r="O3181">
        <v>-1</v>
      </c>
      <c r="P3181" t="s">
        <v>12735</v>
      </c>
    </row>
    <row r="3182" spans="1:16" x14ac:dyDescent="0.25">
      <c r="A3182" t="s">
        <v>12736</v>
      </c>
      <c r="B3182">
        <v>208.38174008116499</v>
      </c>
      <c r="C3182">
        <v>-0.30198177327894699</v>
      </c>
      <c r="D3182">
        <v>0.19907175247630099</v>
      </c>
      <c r="E3182">
        <v>-1.5169493889641501</v>
      </c>
      <c r="F3182">
        <v>0.129279462635704</v>
      </c>
      <c r="G3182">
        <v>0.77854679701919405</v>
      </c>
      <c r="H3182" t="s">
        <v>12736</v>
      </c>
      <c r="I3182" t="s">
        <v>12737</v>
      </c>
      <c r="J3182" t="s">
        <v>12738</v>
      </c>
      <c r="K3182">
        <v>12</v>
      </c>
      <c r="L3182">
        <v>69159295</v>
      </c>
      <c r="M3182">
        <v>69159594</v>
      </c>
      <c r="N3182">
        <v>69159295</v>
      </c>
      <c r="O3182">
        <v>1</v>
      </c>
      <c r="P3182" t="s">
        <v>12739</v>
      </c>
    </row>
    <row r="3183" spans="1:16" x14ac:dyDescent="0.25">
      <c r="A3183" t="s">
        <v>12740</v>
      </c>
      <c r="B3183">
        <v>2.4241649341651899</v>
      </c>
      <c r="C3183">
        <v>2.7068811810415498</v>
      </c>
      <c r="D3183">
        <v>1.78456545938083</v>
      </c>
      <c r="E3183">
        <v>1.5168293025130699</v>
      </c>
      <c r="F3183">
        <v>0.12930978677020299</v>
      </c>
      <c r="G3183" t="s">
        <v>715</v>
      </c>
      <c r="H3183" t="s">
        <v>12740</v>
      </c>
      <c r="I3183" t="s">
        <v>12741</v>
      </c>
      <c r="J3183" t="s">
        <v>12742</v>
      </c>
      <c r="K3183">
        <v>11</v>
      </c>
      <c r="L3183">
        <v>33705550</v>
      </c>
      <c r="M3183">
        <v>33711435</v>
      </c>
      <c r="N3183">
        <v>33705550</v>
      </c>
      <c r="O3183">
        <v>1</v>
      </c>
      <c r="P3183" t="s">
        <v>12743</v>
      </c>
    </row>
    <row r="3184" spans="1:16" x14ac:dyDescent="0.25">
      <c r="A3184" t="s">
        <v>12744</v>
      </c>
      <c r="B3184">
        <v>3.2334958720793998</v>
      </c>
      <c r="C3184">
        <v>2.3347342594415998</v>
      </c>
      <c r="D3184">
        <v>1.53936868268434</v>
      </c>
      <c r="E3184">
        <v>1.5166829660132499</v>
      </c>
      <c r="F3184">
        <v>0.129346747013379</v>
      </c>
      <c r="G3184" t="s">
        <v>715</v>
      </c>
      <c r="H3184" t="s">
        <v>12744</v>
      </c>
      <c r="I3184" t="s">
        <v>12745</v>
      </c>
      <c r="J3184" t="s">
        <v>12746</v>
      </c>
      <c r="K3184">
        <v>12</v>
      </c>
      <c r="L3184">
        <v>106953812</v>
      </c>
      <c r="M3184">
        <v>106955928</v>
      </c>
      <c r="N3184">
        <v>106955928</v>
      </c>
      <c r="O3184">
        <v>-1</v>
      </c>
      <c r="P3184" t="s">
        <v>12747</v>
      </c>
    </row>
    <row r="3185" spans="1:16" x14ac:dyDescent="0.25">
      <c r="A3185" t="s">
        <v>12748</v>
      </c>
      <c r="B3185">
        <v>312.50741528383202</v>
      </c>
      <c r="C3185">
        <v>-0.263435830284593</v>
      </c>
      <c r="D3185">
        <v>0.17374638073253801</v>
      </c>
      <c r="E3185">
        <v>-1.51620902360044</v>
      </c>
      <c r="F3185">
        <v>0.12946650707495599</v>
      </c>
      <c r="G3185">
        <v>0.77941496061189897</v>
      </c>
      <c r="H3185" t="s">
        <v>12748</v>
      </c>
      <c r="I3185" t="s">
        <v>12749</v>
      </c>
      <c r="J3185" t="s">
        <v>12750</v>
      </c>
      <c r="K3185">
        <v>18</v>
      </c>
      <c r="L3185">
        <v>22693181</v>
      </c>
      <c r="M3185">
        <v>23041653</v>
      </c>
      <c r="N3185">
        <v>22850754</v>
      </c>
      <c r="O3185">
        <v>-1</v>
      </c>
      <c r="P3185" t="s">
        <v>12751</v>
      </c>
    </row>
    <row r="3186" spans="1:16" x14ac:dyDescent="0.25">
      <c r="A3186" t="s">
        <v>12752</v>
      </c>
      <c r="B3186">
        <v>6.3525219089393499</v>
      </c>
      <c r="C3186">
        <v>-1.4852616062477699</v>
      </c>
      <c r="D3186">
        <v>0.97966704686837203</v>
      </c>
      <c r="E3186">
        <v>-1.5160881556602199</v>
      </c>
      <c r="F3186">
        <v>0.12949706285666401</v>
      </c>
      <c r="G3186" t="s">
        <v>715</v>
      </c>
      <c r="H3186" t="s">
        <v>12752</v>
      </c>
      <c r="I3186" t="s">
        <v>12753</v>
      </c>
      <c r="J3186" t="s">
        <v>12754</v>
      </c>
      <c r="K3186">
        <v>3</v>
      </c>
      <c r="L3186">
        <v>144796559</v>
      </c>
      <c r="M3186">
        <v>144819494</v>
      </c>
      <c r="N3186">
        <v>144819494</v>
      </c>
      <c r="O3186">
        <v>-1</v>
      </c>
      <c r="P3186" t="s">
        <v>12755</v>
      </c>
    </row>
    <row r="3187" spans="1:16" x14ac:dyDescent="0.25">
      <c r="A3187" t="s">
        <v>12756</v>
      </c>
      <c r="B3187">
        <v>4572.4065528873298</v>
      </c>
      <c r="C3187">
        <v>7.8726636167595399E-2</v>
      </c>
      <c r="D3187">
        <v>5.1936230499107602E-2</v>
      </c>
      <c r="E3187">
        <v>1.515832693498</v>
      </c>
      <c r="F3187">
        <v>0.12956166289162899</v>
      </c>
      <c r="G3187">
        <v>0.77972954405806605</v>
      </c>
      <c r="H3187" t="s">
        <v>12756</v>
      </c>
      <c r="I3187" t="s">
        <v>12757</v>
      </c>
      <c r="J3187" t="s">
        <v>12758</v>
      </c>
      <c r="K3187">
        <v>13</v>
      </c>
      <c r="L3187">
        <v>59755409</v>
      </c>
      <c r="M3187">
        <v>59769810</v>
      </c>
      <c r="N3187">
        <v>59769810</v>
      </c>
      <c r="O3187">
        <v>-1</v>
      </c>
      <c r="P3187" t="s">
        <v>12759</v>
      </c>
    </row>
    <row r="3188" spans="1:16" x14ac:dyDescent="0.25">
      <c r="A3188" t="s">
        <v>12760</v>
      </c>
      <c r="B3188">
        <v>2218.0734129882899</v>
      </c>
      <c r="C3188">
        <v>0.102724001269377</v>
      </c>
      <c r="D3188">
        <v>6.7789064961699105E-2</v>
      </c>
      <c r="E3188">
        <v>1.51534766451516</v>
      </c>
      <c r="F3188">
        <v>0.129684383526668</v>
      </c>
      <c r="G3188">
        <v>0.78020975524568004</v>
      </c>
      <c r="H3188" t="s">
        <v>12760</v>
      </c>
      <c r="I3188" t="s">
        <v>12761</v>
      </c>
      <c r="J3188" t="s">
        <v>12762</v>
      </c>
      <c r="K3188">
        <v>8</v>
      </c>
      <c r="L3188">
        <v>72460489</v>
      </c>
      <c r="M3188">
        <v>72475226</v>
      </c>
      <c r="N3188">
        <v>72475119</v>
      </c>
      <c r="O3188">
        <v>-1</v>
      </c>
      <c r="P3188" t="s">
        <v>12763</v>
      </c>
    </row>
    <row r="3189" spans="1:16" x14ac:dyDescent="0.25">
      <c r="A3189" t="s">
        <v>12764</v>
      </c>
      <c r="B3189">
        <v>129.45932810633201</v>
      </c>
      <c r="C3189">
        <v>-0.33830662593946298</v>
      </c>
      <c r="D3189">
        <v>0.22331773780101299</v>
      </c>
      <c r="E3189">
        <v>-1.5149115751875999</v>
      </c>
      <c r="F3189">
        <v>0.12979479862417201</v>
      </c>
      <c r="G3189">
        <v>0.78041553204504899</v>
      </c>
      <c r="H3189" t="s">
        <v>12764</v>
      </c>
      <c r="I3189" t="s">
        <v>12765</v>
      </c>
      <c r="J3189" t="s">
        <v>12766</v>
      </c>
      <c r="K3189">
        <v>10</v>
      </c>
      <c r="L3189">
        <v>81384466</v>
      </c>
      <c r="M3189">
        <v>81391560</v>
      </c>
      <c r="N3189">
        <v>81384466</v>
      </c>
      <c r="O3189">
        <v>1</v>
      </c>
      <c r="P3189" t="s">
        <v>12767</v>
      </c>
    </row>
    <row r="3190" spans="1:16" x14ac:dyDescent="0.25">
      <c r="A3190" t="s">
        <v>12768</v>
      </c>
      <c r="B3190">
        <v>42.609385547691403</v>
      </c>
      <c r="C3190">
        <v>-0.56458675100946198</v>
      </c>
      <c r="D3190">
        <v>0.37269566356294298</v>
      </c>
      <c r="E3190">
        <v>-1.51487341068596</v>
      </c>
      <c r="F3190">
        <v>0.129804465109886</v>
      </c>
      <c r="G3190">
        <v>0.78041553204504899</v>
      </c>
      <c r="H3190" t="s">
        <v>12768</v>
      </c>
      <c r="I3190" t="s">
        <v>12769</v>
      </c>
      <c r="J3190" t="s">
        <v>12770</v>
      </c>
      <c r="K3190">
        <v>6</v>
      </c>
      <c r="L3190">
        <v>147032584</v>
      </c>
      <c r="M3190">
        <v>147034245</v>
      </c>
      <c r="N3190">
        <v>147032584</v>
      </c>
      <c r="O3190">
        <v>1</v>
      </c>
      <c r="P3190" t="s">
        <v>12771</v>
      </c>
    </row>
    <row r="3191" spans="1:16" x14ac:dyDescent="0.25">
      <c r="A3191" t="s">
        <v>12772</v>
      </c>
      <c r="B3191">
        <v>80.725863196961001</v>
      </c>
      <c r="C3191">
        <v>-0.40807101236096099</v>
      </c>
      <c r="D3191">
        <v>0.26941850233736497</v>
      </c>
      <c r="E3191">
        <v>-1.5146361843032501</v>
      </c>
      <c r="F3191">
        <v>0.129864563466001</v>
      </c>
      <c r="G3191">
        <v>0.78051866435005601</v>
      </c>
      <c r="H3191" t="s">
        <v>12772</v>
      </c>
      <c r="I3191" t="s">
        <v>12773</v>
      </c>
      <c r="J3191" t="s">
        <v>12774</v>
      </c>
      <c r="K3191">
        <v>19</v>
      </c>
      <c r="L3191">
        <v>34290666</v>
      </c>
      <c r="M3191">
        <v>34327772</v>
      </c>
      <c r="N3191">
        <v>34290666</v>
      </c>
      <c r="O3191">
        <v>1</v>
      </c>
      <c r="P3191" t="s">
        <v>12775</v>
      </c>
    </row>
    <row r="3192" spans="1:16" x14ac:dyDescent="0.25">
      <c r="A3192" t="s">
        <v>12776</v>
      </c>
      <c r="B3192">
        <v>9767.2396264360796</v>
      </c>
      <c r="C3192">
        <v>6.8074123298490496E-2</v>
      </c>
      <c r="D3192">
        <v>4.4979808835659697E-2</v>
      </c>
      <c r="E3192">
        <v>1.5134373635781599</v>
      </c>
      <c r="F3192">
        <v>0.13016860024322599</v>
      </c>
      <c r="G3192">
        <v>0.78166164677593997</v>
      </c>
      <c r="H3192" t="s">
        <v>12776</v>
      </c>
      <c r="I3192" t="s">
        <v>12777</v>
      </c>
      <c r="J3192" t="s">
        <v>12778</v>
      </c>
      <c r="K3192">
        <v>13</v>
      </c>
      <c r="L3192">
        <v>108214404</v>
      </c>
      <c r="M3192">
        <v>108285683</v>
      </c>
      <c r="N3192">
        <v>108214404</v>
      </c>
      <c r="O3192">
        <v>1</v>
      </c>
      <c r="P3192" t="s">
        <v>12779</v>
      </c>
    </row>
    <row r="3193" spans="1:16" x14ac:dyDescent="0.25">
      <c r="A3193" t="s">
        <v>12780</v>
      </c>
      <c r="B3193">
        <v>1539.72952326156</v>
      </c>
      <c r="C3193">
        <v>0.10039814526336199</v>
      </c>
      <c r="D3193">
        <v>6.6338351259194905E-2</v>
      </c>
      <c r="E3193">
        <v>1.51342539206453</v>
      </c>
      <c r="F3193">
        <v>0.13017163916065599</v>
      </c>
      <c r="G3193">
        <v>0.78166164677593997</v>
      </c>
      <c r="H3193" t="s">
        <v>12780</v>
      </c>
      <c r="I3193" t="s">
        <v>12781</v>
      </c>
      <c r="J3193" t="s">
        <v>12782</v>
      </c>
      <c r="K3193">
        <v>5</v>
      </c>
      <c r="L3193">
        <v>146231230</v>
      </c>
      <c r="M3193">
        <v>146302874</v>
      </c>
      <c r="N3193">
        <v>146231230</v>
      </c>
      <c r="O3193">
        <v>1</v>
      </c>
      <c r="P3193" t="s">
        <v>12783</v>
      </c>
    </row>
    <row r="3194" spans="1:16" x14ac:dyDescent="0.25">
      <c r="A3194" t="s">
        <v>12784</v>
      </c>
      <c r="B3194">
        <v>2129.6319945144701</v>
      </c>
      <c r="C3194">
        <v>9.0562160889531201E-2</v>
      </c>
      <c r="D3194">
        <v>5.9846448290545397E-2</v>
      </c>
      <c r="E3194">
        <v>1.51324202983384</v>
      </c>
      <c r="F3194">
        <v>0.13021819175748101</v>
      </c>
      <c r="G3194">
        <v>0.78166164677593997</v>
      </c>
      <c r="H3194" t="s">
        <v>12784</v>
      </c>
      <c r="I3194" t="s">
        <v>12785</v>
      </c>
      <c r="J3194" t="s">
        <v>12786</v>
      </c>
      <c r="K3194">
        <v>13</v>
      </c>
      <c r="L3194">
        <v>100802648</v>
      </c>
      <c r="M3194">
        <v>100833427</v>
      </c>
      <c r="N3194">
        <v>100833427</v>
      </c>
      <c r="O3194">
        <v>-1</v>
      </c>
      <c r="P3194" t="s">
        <v>12787</v>
      </c>
    </row>
    <row r="3195" spans="1:16" x14ac:dyDescent="0.25">
      <c r="A3195" t="s">
        <v>12788</v>
      </c>
      <c r="B3195">
        <v>384.91103007391501</v>
      </c>
      <c r="C3195">
        <v>0.203869683418476</v>
      </c>
      <c r="D3195">
        <v>0.13474920451403899</v>
      </c>
      <c r="E3195">
        <v>1.5129564894554499</v>
      </c>
      <c r="F3195">
        <v>0.13029071139710199</v>
      </c>
      <c r="G3195">
        <v>0.78166164677593997</v>
      </c>
      <c r="H3195" t="s">
        <v>12788</v>
      </c>
      <c r="I3195" t="s">
        <v>12789</v>
      </c>
      <c r="J3195" t="s">
        <v>12790</v>
      </c>
      <c r="K3195">
        <v>7</v>
      </c>
      <c r="L3195">
        <v>27689340</v>
      </c>
      <c r="M3195">
        <v>27706484</v>
      </c>
      <c r="N3195">
        <v>27689340</v>
      </c>
      <c r="O3195">
        <v>1</v>
      </c>
      <c r="P3195" t="s">
        <v>12791</v>
      </c>
    </row>
    <row r="3196" spans="1:16" x14ac:dyDescent="0.25">
      <c r="A3196" t="s">
        <v>12792</v>
      </c>
      <c r="B3196">
        <v>9422.5482049109505</v>
      </c>
      <c r="C3196">
        <v>7.3000040631806901E-2</v>
      </c>
      <c r="D3196">
        <v>4.8251771859523097E-2</v>
      </c>
      <c r="E3196">
        <v>1.5128986525994199</v>
      </c>
      <c r="F3196">
        <v>0.13030540423195699</v>
      </c>
      <c r="G3196">
        <v>0.78166164677593997</v>
      </c>
      <c r="H3196" t="s">
        <v>12792</v>
      </c>
      <c r="I3196" t="s">
        <v>12793</v>
      </c>
      <c r="J3196" t="s">
        <v>12794</v>
      </c>
      <c r="K3196">
        <v>7</v>
      </c>
      <c r="L3196">
        <v>109758055</v>
      </c>
      <c r="M3196">
        <v>109782025</v>
      </c>
      <c r="N3196">
        <v>109782025</v>
      </c>
      <c r="O3196">
        <v>-1</v>
      </c>
      <c r="P3196" t="s">
        <v>12795</v>
      </c>
    </row>
    <row r="3197" spans="1:16" x14ac:dyDescent="0.25">
      <c r="A3197" t="s">
        <v>12796</v>
      </c>
      <c r="B3197">
        <v>38462.160253437301</v>
      </c>
      <c r="C3197">
        <v>7.3405355385217502E-2</v>
      </c>
      <c r="D3197">
        <v>4.85263729376188E-2</v>
      </c>
      <c r="E3197">
        <v>1.51268992388079</v>
      </c>
      <c r="F3197">
        <v>0.130358440224214</v>
      </c>
      <c r="G3197">
        <v>0.78166164677593997</v>
      </c>
      <c r="H3197" t="s">
        <v>12796</v>
      </c>
      <c r="I3197" t="s">
        <v>12797</v>
      </c>
      <c r="J3197" t="s">
        <v>12798</v>
      </c>
      <c r="K3197">
        <v>8</v>
      </c>
      <c r="L3197">
        <v>64592542</v>
      </c>
      <c r="M3197">
        <v>64693054</v>
      </c>
      <c r="N3197">
        <v>64693054</v>
      </c>
      <c r="O3197">
        <v>-1</v>
      </c>
      <c r="P3197" t="s">
        <v>12799</v>
      </c>
    </row>
    <row r="3198" spans="1:16" x14ac:dyDescent="0.25">
      <c r="A3198" t="s">
        <v>12800</v>
      </c>
      <c r="B3198">
        <v>1694.7493890303299</v>
      </c>
      <c r="C3198">
        <v>0.118093492895256</v>
      </c>
      <c r="D3198">
        <v>7.8074898041594606E-2</v>
      </c>
      <c r="E3198">
        <v>1.5125667257655799</v>
      </c>
      <c r="F3198">
        <v>0.130389751559321</v>
      </c>
      <c r="G3198">
        <v>0.78166164677593997</v>
      </c>
      <c r="H3198" t="s">
        <v>12800</v>
      </c>
      <c r="I3198" t="s">
        <v>12801</v>
      </c>
      <c r="J3198" t="s">
        <v>12802</v>
      </c>
      <c r="K3198">
        <v>18</v>
      </c>
      <c r="L3198">
        <v>46501746</v>
      </c>
      <c r="M3198">
        <v>46525971</v>
      </c>
      <c r="N3198">
        <v>46525971</v>
      </c>
      <c r="O3198">
        <v>-1</v>
      </c>
      <c r="P3198" t="s">
        <v>12803</v>
      </c>
    </row>
    <row r="3199" spans="1:16" x14ac:dyDescent="0.25">
      <c r="A3199" t="s">
        <v>12804</v>
      </c>
      <c r="B3199">
        <v>908.34024770488099</v>
      </c>
      <c r="C3199">
        <v>-0.16168246985908999</v>
      </c>
      <c r="D3199">
        <v>0.106899056109078</v>
      </c>
      <c r="E3199">
        <v>-1.5124779932024199</v>
      </c>
      <c r="F3199">
        <v>0.13041230693984099</v>
      </c>
      <c r="G3199">
        <v>0.78166164677593997</v>
      </c>
      <c r="H3199" t="s">
        <v>12804</v>
      </c>
      <c r="I3199" t="s">
        <v>12805</v>
      </c>
      <c r="J3199" t="s">
        <v>12806</v>
      </c>
      <c r="K3199">
        <v>2</v>
      </c>
      <c r="L3199">
        <v>21205724</v>
      </c>
      <c r="M3199">
        <v>21215009</v>
      </c>
      <c r="N3199">
        <v>21205724</v>
      </c>
      <c r="O3199">
        <v>1</v>
      </c>
      <c r="P3199" t="s">
        <v>12807</v>
      </c>
    </row>
    <row r="3200" spans="1:16" x14ac:dyDescent="0.25">
      <c r="A3200" t="s">
        <v>12808</v>
      </c>
      <c r="B3200">
        <v>29.200764175551001</v>
      </c>
      <c r="C3200">
        <v>0.750116613201116</v>
      </c>
      <c r="D3200">
        <v>0.49599013107776302</v>
      </c>
      <c r="E3200">
        <v>1.5123619729512501</v>
      </c>
      <c r="F3200">
        <v>0.13044180328315999</v>
      </c>
      <c r="G3200">
        <v>0.78166164677593997</v>
      </c>
      <c r="H3200" t="s">
        <v>12808</v>
      </c>
      <c r="I3200" t="s">
        <v>12809</v>
      </c>
      <c r="J3200" t="s">
        <v>12810</v>
      </c>
      <c r="K3200">
        <v>15</v>
      </c>
      <c r="L3200">
        <v>12574889</v>
      </c>
      <c r="M3200">
        <v>12575890</v>
      </c>
      <c r="N3200">
        <v>12574889</v>
      </c>
      <c r="O3200">
        <v>1</v>
      </c>
      <c r="P3200" t="s">
        <v>12811</v>
      </c>
    </row>
    <row r="3201" spans="1:16" x14ac:dyDescent="0.25">
      <c r="A3201" t="s">
        <v>12812</v>
      </c>
      <c r="B3201">
        <v>1691.8359576135499</v>
      </c>
      <c r="C3201">
        <v>-0.117079816194053</v>
      </c>
      <c r="D3201">
        <v>7.7430789036847997E-2</v>
      </c>
      <c r="E3201">
        <v>-1.51205764077047</v>
      </c>
      <c r="F3201">
        <v>0.13051919960106001</v>
      </c>
      <c r="G3201">
        <v>0.78173454243321205</v>
      </c>
      <c r="H3201" t="s">
        <v>12812</v>
      </c>
      <c r="I3201" t="s">
        <v>12813</v>
      </c>
      <c r="J3201" t="s">
        <v>12814</v>
      </c>
      <c r="K3201">
        <v>19</v>
      </c>
      <c r="L3201">
        <v>5637483</v>
      </c>
      <c r="M3201">
        <v>5648130</v>
      </c>
      <c r="N3201">
        <v>5637483</v>
      </c>
      <c r="O3201">
        <v>1</v>
      </c>
      <c r="P3201" t="s">
        <v>12815</v>
      </c>
    </row>
    <row r="3202" spans="1:16" x14ac:dyDescent="0.25">
      <c r="A3202" t="s">
        <v>12816</v>
      </c>
      <c r="B3202">
        <v>6067.4738903548596</v>
      </c>
      <c r="C3202">
        <v>7.9150261622210893E-2</v>
      </c>
      <c r="D3202">
        <v>5.2348890671233599E-2</v>
      </c>
      <c r="E3202">
        <v>1.5119759102307999</v>
      </c>
      <c r="F3202">
        <v>0.130539990992286</v>
      </c>
      <c r="G3202">
        <v>0.78173454243321205</v>
      </c>
      <c r="H3202" t="s">
        <v>12816</v>
      </c>
      <c r="I3202" t="s">
        <v>12817</v>
      </c>
      <c r="J3202" t="s">
        <v>12818</v>
      </c>
      <c r="K3202">
        <v>5</v>
      </c>
      <c r="L3202">
        <v>113772748</v>
      </c>
      <c r="M3202">
        <v>113778288</v>
      </c>
      <c r="N3202">
        <v>113772748</v>
      </c>
      <c r="O3202">
        <v>1</v>
      </c>
      <c r="P3202" t="s">
        <v>12819</v>
      </c>
    </row>
    <row r="3203" spans="1:16" x14ac:dyDescent="0.25">
      <c r="A3203" t="s">
        <v>12820</v>
      </c>
      <c r="B3203">
        <v>3265.1712986471498</v>
      </c>
      <c r="C3203">
        <v>9.9490944453966404E-2</v>
      </c>
      <c r="D3203">
        <v>6.5814333621843302E-2</v>
      </c>
      <c r="E3203">
        <v>1.5116911313821499</v>
      </c>
      <c r="F3203">
        <v>0.13061245581671099</v>
      </c>
      <c r="G3203">
        <v>0.78183124565331397</v>
      </c>
      <c r="H3203" t="s">
        <v>12820</v>
      </c>
      <c r="I3203" t="s">
        <v>12821</v>
      </c>
      <c r="J3203" t="s">
        <v>12822</v>
      </c>
      <c r="K3203">
        <v>15</v>
      </c>
      <c r="L3203">
        <v>43020794</v>
      </c>
      <c r="M3203">
        <v>43170826</v>
      </c>
      <c r="N3203">
        <v>43170826</v>
      </c>
      <c r="O3203">
        <v>-1</v>
      </c>
      <c r="P3203" t="s">
        <v>12823</v>
      </c>
    </row>
    <row r="3204" spans="1:16" x14ac:dyDescent="0.25">
      <c r="A3204" t="s">
        <v>12824</v>
      </c>
      <c r="B3204">
        <v>5.4748589719512601</v>
      </c>
      <c r="C3204">
        <v>1.5725585352127001</v>
      </c>
      <c r="D3204">
        <v>1.0404477981453599</v>
      </c>
      <c r="E3204">
        <v>1.51142473271206</v>
      </c>
      <c r="F3204">
        <v>0.13068027186766601</v>
      </c>
      <c r="G3204" t="s">
        <v>715</v>
      </c>
      <c r="H3204" t="s">
        <v>12824</v>
      </c>
      <c r="I3204" t="s">
        <v>12825</v>
      </c>
      <c r="J3204" t="s">
        <v>12826</v>
      </c>
      <c r="K3204">
        <v>17</v>
      </c>
      <c r="L3204">
        <v>47394558</v>
      </c>
      <c r="M3204">
        <v>47400584</v>
      </c>
      <c r="N3204">
        <v>47400584</v>
      </c>
      <c r="O3204">
        <v>-1</v>
      </c>
      <c r="P3204" t="s">
        <v>12827</v>
      </c>
    </row>
    <row r="3205" spans="1:16" x14ac:dyDescent="0.25">
      <c r="A3205" t="s">
        <v>12828</v>
      </c>
      <c r="B3205">
        <v>3219.0604799679099</v>
      </c>
      <c r="C3205">
        <v>8.0789870408451495E-2</v>
      </c>
      <c r="D3205">
        <v>5.3455856152458202E-2</v>
      </c>
      <c r="E3205">
        <v>1.5113380688925</v>
      </c>
      <c r="F3205">
        <v>0.130702339419107</v>
      </c>
      <c r="G3205">
        <v>0.78183124565331397</v>
      </c>
      <c r="H3205" t="s">
        <v>12828</v>
      </c>
      <c r="I3205" t="s">
        <v>12829</v>
      </c>
      <c r="J3205" t="s">
        <v>12830</v>
      </c>
      <c r="K3205">
        <v>12</v>
      </c>
      <c r="L3205">
        <v>84996321</v>
      </c>
      <c r="M3205">
        <v>85070515</v>
      </c>
      <c r="N3205">
        <v>84996321</v>
      </c>
      <c r="O3205">
        <v>1</v>
      </c>
      <c r="P3205" t="s">
        <v>12831</v>
      </c>
    </row>
    <row r="3206" spans="1:16" x14ac:dyDescent="0.25">
      <c r="A3206" t="s">
        <v>12832</v>
      </c>
      <c r="B3206">
        <v>10673.838402797001</v>
      </c>
      <c r="C3206">
        <v>8.50726867685941E-2</v>
      </c>
      <c r="D3206">
        <v>5.6292272169928999E-2</v>
      </c>
      <c r="E3206">
        <v>1.51126759480921</v>
      </c>
      <c r="F3206">
        <v>0.13072028664492</v>
      </c>
      <c r="G3206">
        <v>0.78183124565331397</v>
      </c>
      <c r="H3206" t="s">
        <v>12832</v>
      </c>
      <c r="I3206" t="s">
        <v>12833</v>
      </c>
      <c r="J3206" t="s">
        <v>12834</v>
      </c>
      <c r="K3206">
        <v>1</v>
      </c>
      <c r="L3206">
        <v>177020073</v>
      </c>
      <c r="M3206">
        <v>177258203</v>
      </c>
      <c r="N3206">
        <v>177248805</v>
      </c>
      <c r="O3206">
        <v>-1</v>
      </c>
      <c r="P3206" t="s">
        <v>12835</v>
      </c>
    </row>
    <row r="3207" spans="1:16" x14ac:dyDescent="0.25">
      <c r="A3207" t="s">
        <v>12836</v>
      </c>
      <c r="B3207">
        <v>5307.9980118825397</v>
      </c>
      <c r="C3207">
        <v>6.6632528579949099E-2</v>
      </c>
      <c r="D3207">
        <v>4.4093723262306803E-2</v>
      </c>
      <c r="E3207">
        <v>1.5111567735743801</v>
      </c>
      <c r="F3207">
        <v>0.13074851271216101</v>
      </c>
      <c r="G3207">
        <v>0.78183124565331397</v>
      </c>
      <c r="H3207" t="s">
        <v>12836</v>
      </c>
      <c r="I3207" t="s">
        <v>12837</v>
      </c>
      <c r="J3207" t="s">
        <v>12838</v>
      </c>
      <c r="K3207">
        <v>12</v>
      </c>
      <c r="L3207">
        <v>80692591</v>
      </c>
      <c r="M3207">
        <v>80724214</v>
      </c>
      <c r="N3207">
        <v>80692591</v>
      </c>
      <c r="O3207">
        <v>1</v>
      </c>
      <c r="P3207" t="s">
        <v>12839</v>
      </c>
    </row>
    <row r="3208" spans="1:16" x14ac:dyDescent="0.25">
      <c r="A3208" t="s">
        <v>12840</v>
      </c>
      <c r="B3208">
        <v>63.215147100645702</v>
      </c>
      <c r="C3208">
        <v>-0.46363896543599697</v>
      </c>
      <c r="D3208">
        <v>0.30685215383607201</v>
      </c>
      <c r="E3208">
        <v>-1.5109522929524</v>
      </c>
      <c r="F3208">
        <v>0.13080060614862701</v>
      </c>
      <c r="G3208">
        <v>0.78183124565331397</v>
      </c>
      <c r="H3208" t="s">
        <v>12840</v>
      </c>
      <c r="I3208" t="s">
        <v>12841</v>
      </c>
      <c r="J3208" t="s">
        <v>12842</v>
      </c>
      <c r="K3208">
        <v>12</v>
      </c>
      <c r="L3208">
        <v>79208914</v>
      </c>
      <c r="M3208">
        <v>79222665</v>
      </c>
      <c r="N3208">
        <v>79208914</v>
      </c>
      <c r="O3208">
        <v>1</v>
      </c>
      <c r="P3208" t="s">
        <v>12843</v>
      </c>
    </row>
    <row r="3209" spans="1:16" x14ac:dyDescent="0.25">
      <c r="A3209" t="s">
        <v>12844</v>
      </c>
      <c r="B3209">
        <v>3421.5292891818399</v>
      </c>
      <c r="C3209">
        <v>8.5587740875656598E-2</v>
      </c>
      <c r="D3209">
        <v>5.6652233388443198E-2</v>
      </c>
      <c r="E3209">
        <v>1.5107566949534601</v>
      </c>
      <c r="F3209">
        <v>0.13085045171363099</v>
      </c>
      <c r="G3209">
        <v>0.78183124565331397</v>
      </c>
      <c r="H3209" t="s">
        <v>12844</v>
      </c>
      <c r="I3209" t="s">
        <v>12845</v>
      </c>
      <c r="J3209" t="s">
        <v>12846</v>
      </c>
      <c r="K3209">
        <v>16</v>
      </c>
      <c r="L3209">
        <v>33251442</v>
      </c>
      <c r="M3209">
        <v>33300269</v>
      </c>
      <c r="N3209">
        <v>33251442</v>
      </c>
      <c r="O3209">
        <v>1</v>
      </c>
      <c r="P3209" t="s">
        <v>12847</v>
      </c>
    </row>
    <row r="3210" spans="1:16" x14ac:dyDescent="0.25">
      <c r="A3210" t="s">
        <v>12848</v>
      </c>
      <c r="B3210">
        <v>19.7649268300759</v>
      </c>
      <c r="C3210">
        <v>-0.80160912088951197</v>
      </c>
      <c r="D3210">
        <v>0.53061044921911704</v>
      </c>
      <c r="E3210">
        <v>-1.5107299942344099</v>
      </c>
      <c r="F3210">
        <v>0.13085725718169899</v>
      </c>
      <c r="G3210">
        <v>0.78183124565331397</v>
      </c>
      <c r="H3210" t="s">
        <v>12848</v>
      </c>
      <c r="I3210" t="s">
        <v>12849</v>
      </c>
      <c r="J3210" t="s">
        <v>12850</v>
      </c>
      <c r="K3210">
        <v>1</v>
      </c>
      <c r="L3210">
        <v>40074079</v>
      </c>
      <c r="M3210">
        <v>40125231</v>
      </c>
      <c r="N3210">
        <v>40074079</v>
      </c>
      <c r="O3210">
        <v>1</v>
      </c>
      <c r="P3210" t="s">
        <v>12851</v>
      </c>
    </row>
    <row r="3211" spans="1:16" x14ac:dyDescent="0.25">
      <c r="A3211" t="s">
        <v>12852</v>
      </c>
      <c r="B3211">
        <v>65.027827190075399</v>
      </c>
      <c r="C3211">
        <v>-0.45572032951374702</v>
      </c>
      <c r="D3211">
        <v>0.30173546035813098</v>
      </c>
      <c r="E3211">
        <v>-1.51033070151201</v>
      </c>
      <c r="F3211">
        <v>0.13095906149544601</v>
      </c>
      <c r="G3211">
        <v>0.78218236696671894</v>
      </c>
      <c r="H3211" t="s">
        <v>12852</v>
      </c>
      <c r="I3211" t="s">
        <v>12853</v>
      </c>
      <c r="J3211" t="s">
        <v>12854</v>
      </c>
      <c r="K3211">
        <v>19</v>
      </c>
      <c r="L3211">
        <v>37434810</v>
      </c>
      <c r="M3211">
        <v>37440731</v>
      </c>
      <c r="N3211">
        <v>37434810</v>
      </c>
      <c r="O3211">
        <v>1</v>
      </c>
      <c r="P3211" t="s">
        <v>12855</v>
      </c>
    </row>
    <row r="3212" spans="1:16" x14ac:dyDescent="0.25">
      <c r="A3212" t="s">
        <v>12856</v>
      </c>
      <c r="B3212">
        <v>10649.8236283673</v>
      </c>
      <c r="C3212">
        <v>7.8152102682633506E-2</v>
      </c>
      <c r="D3212">
        <v>5.1755642075844502E-2</v>
      </c>
      <c r="E3212">
        <v>1.51002092811653</v>
      </c>
      <c r="F3212">
        <v>0.131038084120497</v>
      </c>
      <c r="G3212">
        <v>0.78239723353812096</v>
      </c>
      <c r="H3212" t="s">
        <v>12856</v>
      </c>
      <c r="I3212" t="s">
        <v>12857</v>
      </c>
      <c r="J3212" t="s">
        <v>12858</v>
      </c>
      <c r="K3212">
        <v>9</v>
      </c>
      <c r="L3212">
        <v>114688790</v>
      </c>
      <c r="M3212">
        <v>114724302</v>
      </c>
      <c r="N3212">
        <v>114688790</v>
      </c>
      <c r="O3212">
        <v>1</v>
      </c>
      <c r="P3212" t="s">
        <v>12859</v>
      </c>
    </row>
    <row r="3213" spans="1:16" x14ac:dyDescent="0.25">
      <c r="A3213" t="s">
        <v>12860</v>
      </c>
      <c r="B3213">
        <v>1.70984079806844</v>
      </c>
      <c r="C3213">
        <v>-4.25993164969079</v>
      </c>
      <c r="D3213">
        <v>2.82201272057645</v>
      </c>
      <c r="E3213">
        <v>-1.50953665751748</v>
      </c>
      <c r="F3213">
        <v>0.13116169474469999</v>
      </c>
      <c r="G3213" t="s">
        <v>715</v>
      </c>
      <c r="H3213" t="s">
        <v>12860</v>
      </c>
      <c r="I3213" t="s">
        <v>12861</v>
      </c>
      <c r="J3213" t="s">
        <v>12862</v>
      </c>
      <c r="K3213">
        <v>9</v>
      </c>
      <c r="L3213">
        <v>84423984</v>
      </c>
      <c r="M3213">
        <v>84424781</v>
      </c>
      <c r="N3213">
        <v>84423984</v>
      </c>
      <c r="O3213">
        <v>1</v>
      </c>
      <c r="P3213" t="s">
        <v>12863</v>
      </c>
    </row>
    <row r="3214" spans="1:16" x14ac:dyDescent="0.25">
      <c r="A3214" t="s">
        <v>12864</v>
      </c>
      <c r="B3214">
        <v>34.370635365853602</v>
      </c>
      <c r="C3214">
        <v>-0.73860233940230902</v>
      </c>
      <c r="D3214">
        <v>0.48943924678578599</v>
      </c>
      <c r="E3214">
        <v>-1.50907869414398</v>
      </c>
      <c r="F3214">
        <v>0.131278673581776</v>
      </c>
      <c r="G3214">
        <v>0.78348415098053203</v>
      </c>
      <c r="H3214" t="s">
        <v>12864</v>
      </c>
      <c r="I3214" t="s">
        <v>12865</v>
      </c>
      <c r="J3214" t="s">
        <v>12866</v>
      </c>
      <c r="K3214" t="s">
        <v>51</v>
      </c>
      <c r="L3214">
        <v>45090904</v>
      </c>
      <c r="M3214">
        <v>45092791</v>
      </c>
      <c r="N3214">
        <v>45090904</v>
      </c>
      <c r="O3214">
        <v>1</v>
      </c>
      <c r="P3214" t="s">
        <v>12867</v>
      </c>
    </row>
    <row r="3215" spans="1:16" x14ac:dyDescent="0.25">
      <c r="A3215" t="s">
        <v>12868</v>
      </c>
      <c r="B3215">
        <v>65.094044673420598</v>
      </c>
      <c r="C3215">
        <v>-0.48718273914577898</v>
      </c>
      <c r="D3215">
        <v>0.322905473543248</v>
      </c>
      <c r="E3215">
        <v>-1.50874723119405</v>
      </c>
      <c r="F3215">
        <v>0.131363390517164</v>
      </c>
      <c r="G3215">
        <v>0.78348415098053203</v>
      </c>
      <c r="H3215" t="s">
        <v>12868</v>
      </c>
      <c r="I3215" t="s">
        <v>12869</v>
      </c>
      <c r="J3215" t="s">
        <v>12870</v>
      </c>
      <c r="K3215">
        <v>16</v>
      </c>
      <c r="L3215">
        <v>19946496</v>
      </c>
      <c r="M3215">
        <v>19983037</v>
      </c>
      <c r="N3215">
        <v>19983037</v>
      </c>
      <c r="O3215">
        <v>-1</v>
      </c>
      <c r="P3215" t="s">
        <v>12871</v>
      </c>
    </row>
    <row r="3216" spans="1:16" x14ac:dyDescent="0.25">
      <c r="A3216" t="s">
        <v>12872</v>
      </c>
      <c r="B3216">
        <v>94821.334290710598</v>
      </c>
      <c r="C3216">
        <v>6.6762963109768994E-2</v>
      </c>
      <c r="D3216">
        <v>4.4251071023376297E-2</v>
      </c>
      <c r="E3216">
        <v>1.50873101070255</v>
      </c>
      <c r="F3216">
        <v>0.13136753731789999</v>
      </c>
      <c r="G3216">
        <v>0.78348415098053203</v>
      </c>
      <c r="H3216" t="s">
        <v>12872</v>
      </c>
      <c r="I3216" t="s">
        <v>12873</v>
      </c>
      <c r="J3216" t="s">
        <v>12874</v>
      </c>
      <c r="K3216">
        <v>12</v>
      </c>
      <c r="L3216">
        <v>111758849</v>
      </c>
      <c r="M3216">
        <v>111807844</v>
      </c>
      <c r="N3216">
        <v>111758849</v>
      </c>
      <c r="O3216">
        <v>1</v>
      </c>
      <c r="P3216" t="s">
        <v>12875</v>
      </c>
    </row>
    <row r="3217" spans="1:16" x14ac:dyDescent="0.25">
      <c r="A3217" t="s">
        <v>12876</v>
      </c>
      <c r="B3217">
        <v>1177.32942483586</v>
      </c>
      <c r="C3217">
        <v>-0.15503293899634099</v>
      </c>
      <c r="D3217">
        <v>0.102774711103439</v>
      </c>
      <c r="E3217">
        <v>-1.5084736053434999</v>
      </c>
      <c r="F3217">
        <v>0.131433357091505</v>
      </c>
      <c r="G3217">
        <v>0.78348415098053203</v>
      </c>
      <c r="H3217" t="s">
        <v>12876</v>
      </c>
      <c r="I3217" t="s">
        <v>12877</v>
      </c>
      <c r="J3217" t="s">
        <v>12878</v>
      </c>
      <c r="K3217">
        <v>11</v>
      </c>
      <c r="L3217">
        <v>95712673</v>
      </c>
      <c r="M3217">
        <v>95835115</v>
      </c>
      <c r="N3217">
        <v>95712673</v>
      </c>
      <c r="O3217">
        <v>1</v>
      </c>
      <c r="P3217" t="s">
        <v>12879</v>
      </c>
    </row>
    <row r="3218" spans="1:16" x14ac:dyDescent="0.25">
      <c r="A3218" t="s">
        <v>12880</v>
      </c>
      <c r="B3218">
        <v>15486.334580946699</v>
      </c>
      <c r="C3218">
        <v>7.9411689182149997E-2</v>
      </c>
      <c r="D3218">
        <v>5.2647210902458601E-2</v>
      </c>
      <c r="E3218">
        <v>1.50837409657425</v>
      </c>
      <c r="F3218">
        <v>0.13145880880743299</v>
      </c>
      <c r="G3218">
        <v>0.78348415098053203</v>
      </c>
      <c r="H3218" t="s">
        <v>12880</v>
      </c>
      <c r="I3218" t="s">
        <v>12881</v>
      </c>
      <c r="J3218" t="s">
        <v>12882</v>
      </c>
      <c r="K3218">
        <v>16</v>
      </c>
      <c r="L3218">
        <v>28160098</v>
      </c>
      <c r="M3218">
        <v>28753068</v>
      </c>
      <c r="N3218">
        <v>28446277</v>
      </c>
      <c r="O3218">
        <v>-1</v>
      </c>
      <c r="P3218" t="s">
        <v>12883</v>
      </c>
    </row>
    <row r="3219" spans="1:16" x14ac:dyDescent="0.25">
      <c r="A3219" t="s">
        <v>12884</v>
      </c>
      <c r="B3219">
        <v>734.79347909039302</v>
      </c>
      <c r="C3219">
        <v>0.159409539354953</v>
      </c>
      <c r="D3219">
        <v>0.105688494092506</v>
      </c>
      <c r="E3219">
        <v>1.50829606121009</v>
      </c>
      <c r="F3219">
        <v>0.131478770866059</v>
      </c>
      <c r="G3219">
        <v>0.78348415098053203</v>
      </c>
      <c r="H3219" t="s">
        <v>12884</v>
      </c>
      <c r="I3219" t="s">
        <v>12885</v>
      </c>
      <c r="J3219" t="s">
        <v>12886</v>
      </c>
      <c r="K3219">
        <v>13</v>
      </c>
      <c r="L3219">
        <v>105130001</v>
      </c>
      <c r="M3219">
        <v>105294815</v>
      </c>
      <c r="N3219">
        <v>105294402</v>
      </c>
      <c r="O3219">
        <v>-1</v>
      </c>
      <c r="P3219" t="s">
        <v>12887</v>
      </c>
    </row>
    <row r="3220" spans="1:16" x14ac:dyDescent="0.25">
      <c r="A3220" t="s">
        <v>12888</v>
      </c>
      <c r="B3220">
        <v>10948.357734524299</v>
      </c>
      <c r="C3220">
        <v>0.108913403994681</v>
      </c>
      <c r="D3220">
        <v>7.2230213183699599E-2</v>
      </c>
      <c r="E3220">
        <v>1.50786491128978</v>
      </c>
      <c r="F3220">
        <v>0.13158910475840799</v>
      </c>
      <c r="G3220">
        <v>0.78367301912875098</v>
      </c>
      <c r="H3220" t="s">
        <v>12888</v>
      </c>
      <c r="I3220" t="s">
        <v>12889</v>
      </c>
      <c r="J3220" t="s">
        <v>12890</v>
      </c>
      <c r="K3220">
        <v>1</v>
      </c>
      <c r="L3220">
        <v>66468367</v>
      </c>
      <c r="M3220">
        <v>66699148</v>
      </c>
      <c r="N3220">
        <v>66468367</v>
      </c>
      <c r="O3220">
        <v>1</v>
      </c>
      <c r="P3220" t="s">
        <v>12891</v>
      </c>
    </row>
    <row r="3221" spans="1:16" x14ac:dyDescent="0.25">
      <c r="A3221" t="s">
        <v>12892</v>
      </c>
      <c r="B3221">
        <v>130.47403107544099</v>
      </c>
      <c r="C3221">
        <v>-0.34629471027352399</v>
      </c>
      <c r="D3221">
        <v>0.22967460942791901</v>
      </c>
      <c r="E3221">
        <v>-1.5077622691340899</v>
      </c>
      <c r="F3221">
        <v>0.13161538208495899</v>
      </c>
      <c r="G3221">
        <v>0.78367301912875098</v>
      </c>
      <c r="H3221" t="s">
        <v>12892</v>
      </c>
      <c r="I3221" t="s">
        <v>12893</v>
      </c>
      <c r="J3221" t="s">
        <v>12894</v>
      </c>
      <c r="K3221">
        <v>3</v>
      </c>
      <c r="L3221">
        <v>118434770</v>
      </c>
      <c r="M3221">
        <v>118435997</v>
      </c>
      <c r="N3221">
        <v>118434770</v>
      </c>
      <c r="O3221">
        <v>1</v>
      </c>
      <c r="P3221" t="s">
        <v>12895</v>
      </c>
    </row>
    <row r="3222" spans="1:16" x14ac:dyDescent="0.25">
      <c r="A3222" t="s">
        <v>12896</v>
      </c>
      <c r="B3222">
        <v>25430.205106072499</v>
      </c>
      <c r="C3222">
        <v>8.8319974649488805E-2</v>
      </c>
      <c r="D3222">
        <v>5.8605155558746798E-2</v>
      </c>
      <c r="E3222">
        <v>1.5070342158029999</v>
      </c>
      <c r="F3222">
        <v>0.13180188712205099</v>
      </c>
      <c r="G3222">
        <v>0.78367301912875098</v>
      </c>
      <c r="H3222" t="s">
        <v>12896</v>
      </c>
      <c r="I3222" t="s">
        <v>12897</v>
      </c>
      <c r="J3222" t="s">
        <v>12898</v>
      </c>
      <c r="K3222">
        <v>14</v>
      </c>
      <c r="L3222">
        <v>59638540</v>
      </c>
      <c r="M3222">
        <v>60197179</v>
      </c>
      <c r="N3222">
        <v>60086834</v>
      </c>
      <c r="O3222">
        <v>-1</v>
      </c>
      <c r="P3222" t="s">
        <v>12899</v>
      </c>
    </row>
    <row r="3223" spans="1:16" x14ac:dyDescent="0.25">
      <c r="A3223" t="s">
        <v>12900</v>
      </c>
      <c r="B3223">
        <v>3832.6102450991102</v>
      </c>
      <c r="C3223">
        <v>9.3434253349393398E-2</v>
      </c>
      <c r="D3223">
        <v>6.2001464060800301E-2</v>
      </c>
      <c r="E3223">
        <v>1.50696850090136</v>
      </c>
      <c r="F3223">
        <v>0.131818731346136</v>
      </c>
      <c r="G3223">
        <v>0.78367301912875098</v>
      </c>
      <c r="H3223" t="s">
        <v>12900</v>
      </c>
      <c r="I3223" t="s">
        <v>12901</v>
      </c>
      <c r="J3223" t="s">
        <v>12902</v>
      </c>
      <c r="K3223">
        <v>18</v>
      </c>
      <c r="L3223">
        <v>30973489</v>
      </c>
      <c r="M3223">
        <v>31317290</v>
      </c>
      <c r="N3223">
        <v>31317133</v>
      </c>
      <c r="O3223">
        <v>-1</v>
      </c>
      <c r="P3223" t="s">
        <v>12903</v>
      </c>
    </row>
    <row r="3224" spans="1:16" x14ac:dyDescent="0.25">
      <c r="A3224" t="s">
        <v>12904</v>
      </c>
      <c r="B3224">
        <v>7.7740679761149796</v>
      </c>
      <c r="C3224">
        <v>-1.25956599561643</v>
      </c>
      <c r="D3224">
        <v>0.83596624635910199</v>
      </c>
      <c r="E3224">
        <v>-1.50671872351574</v>
      </c>
      <c r="F3224">
        <v>0.131882770192809</v>
      </c>
      <c r="G3224">
        <v>0.78367301912875098</v>
      </c>
      <c r="H3224" t="s">
        <v>12904</v>
      </c>
      <c r="I3224" t="s">
        <v>12905</v>
      </c>
      <c r="J3224" t="s">
        <v>12906</v>
      </c>
      <c r="K3224">
        <v>17</v>
      </c>
      <c r="L3224">
        <v>23660506</v>
      </c>
      <c r="M3224">
        <v>23668621</v>
      </c>
      <c r="N3224">
        <v>23660506</v>
      </c>
      <c r="O3224">
        <v>1</v>
      </c>
      <c r="P3224" t="s">
        <v>12907</v>
      </c>
    </row>
    <row r="3225" spans="1:16" x14ac:dyDescent="0.25">
      <c r="A3225" t="s">
        <v>12908</v>
      </c>
      <c r="B3225">
        <v>7.0822817563391096</v>
      </c>
      <c r="C3225">
        <v>-1.5090437411278801</v>
      </c>
      <c r="D3225">
        <v>1.0016319886724601</v>
      </c>
      <c r="E3225">
        <v>-1.5065850114550801</v>
      </c>
      <c r="F3225">
        <v>0.13191706168938699</v>
      </c>
      <c r="G3225">
        <v>0.78367301912875098</v>
      </c>
      <c r="H3225" t="s">
        <v>12908</v>
      </c>
      <c r="I3225" t="s">
        <v>12909</v>
      </c>
      <c r="J3225" t="s">
        <v>12910</v>
      </c>
      <c r="K3225">
        <v>8</v>
      </c>
      <c r="L3225">
        <v>71916556</v>
      </c>
      <c r="M3225">
        <v>71918851</v>
      </c>
      <c r="N3225">
        <v>71918851</v>
      </c>
      <c r="O3225">
        <v>-1</v>
      </c>
      <c r="P3225" t="s">
        <v>12911</v>
      </c>
    </row>
    <row r="3226" spans="1:16" x14ac:dyDescent="0.25">
      <c r="A3226" t="s">
        <v>12912</v>
      </c>
      <c r="B3226">
        <v>318.81337996530402</v>
      </c>
      <c r="C3226">
        <v>-0.24816674978905101</v>
      </c>
      <c r="D3226">
        <v>0.16473410156258</v>
      </c>
      <c r="E3226">
        <v>-1.5064685905047801</v>
      </c>
      <c r="F3226">
        <v>0.13194692437271099</v>
      </c>
      <c r="G3226">
        <v>0.78367301912875098</v>
      </c>
      <c r="H3226" t="s">
        <v>12912</v>
      </c>
      <c r="I3226" t="s">
        <v>12913</v>
      </c>
      <c r="J3226" t="s">
        <v>12914</v>
      </c>
      <c r="K3226">
        <v>16</v>
      </c>
      <c r="L3226">
        <v>38558698</v>
      </c>
      <c r="M3226">
        <v>38592162</v>
      </c>
      <c r="N3226">
        <v>38558698</v>
      </c>
      <c r="O3226">
        <v>1</v>
      </c>
      <c r="P3226" t="s">
        <v>12915</v>
      </c>
    </row>
    <row r="3227" spans="1:16" x14ac:dyDescent="0.25">
      <c r="A3227" t="s">
        <v>12916</v>
      </c>
      <c r="B3227">
        <v>619.72712413894203</v>
      </c>
      <c r="C3227">
        <v>0.15701243427765199</v>
      </c>
      <c r="D3227">
        <v>0.104226342351489</v>
      </c>
      <c r="E3227">
        <v>1.50645634045326</v>
      </c>
      <c r="F3227">
        <v>0.13195006689014899</v>
      </c>
      <c r="G3227">
        <v>0.78367301912875098</v>
      </c>
      <c r="H3227" t="s">
        <v>12916</v>
      </c>
      <c r="I3227" t="s">
        <v>12917</v>
      </c>
      <c r="J3227" t="s">
        <v>12918</v>
      </c>
      <c r="K3227">
        <v>16</v>
      </c>
      <c r="L3227">
        <v>75858793</v>
      </c>
      <c r="M3227">
        <v>76022281</v>
      </c>
      <c r="N3227">
        <v>75909310</v>
      </c>
      <c r="O3227">
        <v>-1</v>
      </c>
      <c r="P3227" t="s">
        <v>12919</v>
      </c>
    </row>
    <row r="3228" spans="1:16" x14ac:dyDescent="0.25">
      <c r="A3228" t="s">
        <v>12920</v>
      </c>
      <c r="B3228">
        <v>1327.3248814097401</v>
      </c>
      <c r="C3228">
        <v>0.12442878043356601</v>
      </c>
      <c r="D3228">
        <v>8.2598408552139305E-2</v>
      </c>
      <c r="E3228">
        <v>1.50643072444939</v>
      </c>
      <c r="F3228">
        <v>0.13195663837555599</v>
      </c>
      <c r="G3228">
        <v>0.78367301912875098</v>
      </c>
      <c r="H3228" t="s">
        <v>12920</v>
      </c>
      <c r="I3228" t="s">
        <v>12921</v>
      </c>
      <c r="J3228" t="s">
        <v>12922</v>
      </c>
      <c r="K3228" t="s">
        <v>51</v>
      </c>
      <c r="L3228">
        <v>48623413</v>
      </c>
      <c r="M3228">
        <v>48662294</v>
      </c>
      <c r="N3228">
        <v>48623413</v>
      </c>
      <c r="O3228">
        <v>1</v>
      </c>
      <c r="P3228" t="s">
        <v>12923</v>
      </c>
    </row>
    <row r="3229" spans="1:16" x14ac:dyDescent="0.25">
      <c r="A3229" t="s">
        <v>12924</v>
      </c>
      <c r="B3229">
        <v>24.3927586058761</v>
      </c>
      <c r="C3229">
        <v>-0.86858199215452503</v>
      </c>
      <c r="D3229">
        <v>0.576632747248638</v>
      </c>
      <c r="E3229">
        <v>-1.5063001473622499</v>
      </c>
      <c r="F3229">
        <v>0.131990140337192</v>
      </c>
      <c r="G3229">
        <v>0.78367301912875098</v>
      </c>
      <c r="H3229" t="s">
        <v>12924</v>
      </c>
      <c r="I3229" t="s">
        <v>12925</v>
      </c>
      <c r="J3229" t="s">
        <v>12926</v>
      </c>
      <c r="K3229" t="s">
        <v>51</v>
      </c>
      <c r="L3229">
        <v>167242696</v>
      </c>
      <c r="M3229">
        <v>167264329</v>
      </c>
      <c r="N3229">
        <v>167264286</v>
      </c>
      <c r="O3229">
        <v>-1</v>
      </c>
      <c r="P3229" t="s">
        <v>12927</v>
      </c>
    </row>
    <row r="3230" spans="1:16" x14ac:dyDescent="0.25">
      <c r="A3230" t="s">
        <v>12928</v>
      </c>
      <c r="B3230">
        <v>18523.8710393154</v>
      </c>
      <c r="C3230">
        <v>7.5134261200387506E-2</v>
      </c>
      <c r="D3230">
        <v>4.9886365337082399E-2</v>
      </c>
      <c r="E3230">
        <v>1.5061081458371399</v>
      </c>
      <c r="F3230">
        <v>0.13203941384151699</v>
      </c>
      <c r="G3230">
        <v>0.78367301912875098</v>
      </c>
      <c r="H3230" t="s">
        <v>12928</v>
      </c>
      <c r="I3230" t="s">
        <v>12929</v>
      </c>
      <c r="J3230" t="s">
        <v>12930</v>
      </c>
      <c r="K3230">
        <v>16</v>
      </c>
      <c r="L3230">
        <v>16312230</v>
      </c>
      <c r="M3230">
        <v>16358959</v>
      </c>
      <c r="N3230">
        <v>16358959</v>
      </c>
      <c r="O3230">
        <v>-1</v>
      </c>
      <c r="P3230" t="s">
        <v>12931</v>
      </c>
    </row>
    <row r="3231" spans="1:16" x14ac:dyDescent="0.25">
      <c r="A3231" t="s">
        <v>12932</v>
      </c>
      <c r="B3231">
        <v>10611.2234347577</v>
      </c>
      <c r="C3231">
        <v>7.7097231280132794E-2</v>
      </c>
      <c r="D3231">
        <v>5.1191755332682297E-2</v>
      </c>
      <c r="E3231">
        <v>1.5060478152995</v>
      </c>
      <c r="F3231">
        <v>0.13205489945777699</v>
      </c>
      <c r="G3231">
        <v>0.78367301912875098</v>
      </c>
      <c r="H3231" t="s">
        <v>12932</v>
      </c>
      <c r="I3231" t="s">
        <v>12933</v>
      </c>
      <c r="J3231" t="s">
        <v>12934</v>
      </c>
      <c r="K3231" t="s">
        <v>51</v>
      </c>
      <c r="L3231">
        <v>136993155</v>
      </c>
      <c r="M3231">
        <v>136998472</v>
      </c>
      <c r="N3231">
        <v>136993155</v>
      </c>
      <c r="O3231">
        <v>1</v>
      </c>
      <c r="P3231" t="s">
        <v>12935</v>
      </c>
    </row>
    <row r="3232" spans="1:16" x14ac:dyDescent="0.25">
      <c r="A3232" t="s">
        <v>12936</v>
      </c>
      <c r="B3232">
        <v>4464.8628320719299</v>
      </c>
      <c r="C3232">
        <v>8.68299512684233E-2</v>
      </c>
      <c r="D3232">
        <v>5.7664386406605601E-2</v>
      </c>
      <c r="E3232">
        <v>1.5057812400216</v>
      </c>
      <c r="F3232">
        <v>0.13212334073023699</v>
      </c>
      <c r="G3232">
        <v>0.78367301912875098</v>
      </c>
      <c r="H3232" t="s">
        <v>12936</v>
      </c>
      <c r="I3232" t="s">
        <v>12937</v>
      </c>
      <c r="J3232" t="s">
        <v>12938</v>
      </c>
      <c r="K3232">
        <v>2</v>
      </c>
      <c r="L3232">
        <v>22940073</v>
      </c>
      <c r="M3232">
        <v>23040241</v>
      </c>
      <c r="N3232">
        <v>23040122</v>
      </c>
      <c r="O3232">
        <v>-1</v>
      </c>
      <c r="P3232" t="s">
        <v>12939</v>
      </c>
    </row>
    <row r="3233" spans="1:16" x14ac:dyDescent="0.25">
      <c r="A3233" t="s">
        <v>12940</v>
      </c>
      <c r="B3233">
        <v>1684.0395342003401</v>
      </c>
      <c r="C3233">
        <v>-0.105479722857885</v>
      </c>
      <c r="D3233">
        <v>7.0073433246124806E-2</v>
      </c>
      <c r="E3233">
        <v>-1.5052740813683201</v>
      </c>
      <c r="F3233">
        <v>0.13225362591446799</v>
      </c>
      <c r="G3233">
        <v>0.78367301912875098</v>
      </c>
      <c r="H3233" t="s">
        <v>12940</v>
      </c>
      <c r="I3233" t="s">
        <v>12941</v>
      </c>
      <c r="J3233" t="s">
        <v>12942</v>
      </c>
      <c r="K3233">
        <v>3</v>
      </c>
      <c r="L3233">
        <v>131233419</v>
      </c>
      <c r="M3233">
        <v>131272101</v>
      </c>
      <c r="N3233">
        <v>131272101</v>
      </c>
      <c r="O3233">
        <v>-1</v>
      </c>
      <c r="P3233" t="s">
        <v>12943</v>
      </c>
    </row>
    <row r="3234" spans="1:16" x14ac:dyDescent="0.25">
      <c r="A3234" t="s">
        <v>12944</v>
      </c>
      <c r="B3234">
        <v>94.670285512135095</v>
      </c>
      <c r="C3234">
        <v>-0.39300422302927901</v>
      </c>
      <c r="D3234">
        <v>0.26112778000118497</v>
      </c>
      <c r="E3234">
        <v>-1.50502647794691</v>
      </c>
      <c r="F3234">
        <v>0.13231726948629699</v>
      </c>
      <c r="G3234">
        <v>0.78367301912875098</v>
      </c>
      <c r="H3234" t="s">
        <v>12944</v>
      </c>
      <c r="I3234" t="s">
        <v>12945</v>
      </c>
      <c r="J3234" t="s">
        <v>12946</v>
      </c>
      <c r="K3234">
        <v>1</v>
      </c>
      <c r="L3234">
        <v>171229572</v>
      </c>
      <c r="M3234">
        <v>171234365</v>
      </c>
      <c r="N3234">
        <v>171234365</v>
      </c>
      <c r="O3234">
        <v>-1</v>
      </c>
      <c r="P3234" t="s">
        <v>12947</v>
      </c>
    </row>
    <row r="3235" spans="1:16" x14ac:dyDescent="0.25">
      <c r="A3235" t="s">
        <v>12948</v>
      </c>
      <c r="B3235">
        <v>38.248075219619203</v>
      </c>
      <c r="C3235">
        <v>-0.60070395864995396</v>
      </c>
      <c r="D3235">
        <v>0.399157952814223</v>
      </c>
      <c r="E3235">
        <v>-1.5049279474823201</v>
      </c>
      <c r="F3235">
        <v>0.13234260219077301</v>
      </c>
      <c r="G3235">
        <v>0.78367301912875098</v>
      </c>
      <c r="H3235" t="s">
        <v>12948</v>
      </c>
      <c r="I3235" t="s">
        <v>12949</v>
      </c>
      <c r="J3235" t="s">
        <v>12950</v>
      </c>
      <c r="K3235" t="s">
        <v>51</v>
      </c>
      <c r="L3235">
        <v>7651106</v>
      </c>
      <c r="M3235">
        <v>7657258</v>
      </c>
      <c r="N3235">
        <v>7657258</v>
      </c>
      <c r="O3235">
        <v>-1</v>
      </c>
      <c r="P3235" t="s">
        <v>12951</v>
      </c>
    </row>
    <row r="3236" spans="1:16" x14ac:dyDescent="0.25">
      <c r="A3236" t="s">
        <v>12952</v>
      </c>
      <c r="B3236">
        <v>1676.7303805398001</v>
      </c>
      <c r="C3236">
        <v>-0.106497255666125</v>
      </c>
      <c r="D3236">
        <v>7.0787632275362E-2</v>
      </c>
      <c r="E3236">
        <v>-1.50446133375183</v>
      </c>
      <c r="F3236">
        <v>0.13246262207895801</v>
      </c>
      <c r="G3236">
        <v>0.78367301912875098</v>
      </c>
      <c r="H3236" t="s">
        <v>12952</v>
      </c>
      <c r="I3236" t="s">
        <v>12953</v>
      </c>
      <c r="J3236" t="s">
        <v>12954</v>
      </c>
      <c r="K3236">
        <v>5</v>
      </c>
      <c r="L3236">
        <v>41624976</v>
      </c>
      <c r="M3236">
        <v>41708157</v>
      </c>
      <c r="N3236">
        <v>41708121</v>
      </c>
      <c r="O3236">
        <v>-1</v>
      </c>
      <c r="P3236" t="s">
        <v>12955</v>
      </c>
    </row>
    <row r="3237" spans="1:16" x14ac:dyDescent="0.25">
      <c r="A3237" t="s">
        <v>12956</v>
      </c>
      <c r="B3237">
        <v>738.020243019296</v>
      </c>
      <c r="C3237">
        <v>-0.16389506542604099</v>
      </c>
      <c r="D3237">
        <v>0.108942298907514</v>
      </c>
      <c r="E3237">
        <v>-1.5044208454346999</v>
      </c>
      <c r="F3237">
        <v>0.132473040240841</v>
      </c>
      <c r="G3237">
        <v>0.78367301912875098</v>
      </c>
      <c r="H3237" t="s">
        <v>12956</v>
      </c>
      <c r="I3237" t="s">
        <v>12957</v>
      </c>
      <c r="J3237" t="s">
        <v>12958</v>
      </c>
      <c r="K3237">
        <v>12</v>
      </c>
      <c r="L3237">
        <v>116047724</v>
      </c>
      <c r="M3237">
        <v>116063360</v>
      </c>
      <c r="N3237">
        <v>116047724</v>
      </c>
      <c r="O3237">
        <v>1</v>
      </c>
      <c r="P3237" t="s">
        <v>12959</v>
      </c>
    </row>
    <row r="3238" spans="1:16" x14ac:dyDescent="0.25">
      <c r="A3238" t="s">
        <v>12960</v>
      </c>
      <c r="B3238">
        <v>1992.02084552886</v>
      </c>
      <c r="C3238">
        <v>0.122397937742389</v>
      </c>
      <c r="D3238">
        <v>8.1375942451274996E-2</v>
      </c>
      <c r="E3238">
        <v>1.5041047028816401</v>
      </c>
      <c r="F3238">
        <v>0.132554409588269</v>
      </c>
      <c r="G3238">
        <v>0.78367301912875098</v>
      </c>
      <c r="H3238" t="s">
        <v>12960</v>
      </c>
      <c r="I3238" t="s">
        <v>12961</v>
      </c>
      <c r="J3238" t="s">
        <v>12962</v>
      </c>
      <c r="K3238">
        <v>5</v>
      </c>
      <c r="L3238">
        <v>117414000</v>
      </c>
      <c r="M3238">
        <v>117775003</v>
      </c>
      <c r="N3238">
        <v>117414000</v>
      </c>
      <c r="O3238">
        <v>1</v>
      </c>
      <c r="P3238" t="s">
        <v>12963</v>
      </c>
    </row>
    <row r="3239" spans="1:16" x14ac:dyDescent="0.25">
      <c r="A3239" t="s">
        <v>12964</v>
      </c>
      <c r="B3239">
        <v>24.3287598674832</v>
      </c>
      <c r="C3239">
        <v>-0.78389278774988702</v>
      </c>
      <c r="D3239">
        <v>0.52118345208046901</v>
      </c>
      <c r="E3239">
        <v>-1.5040630791724701</v>
      </c>
      <c r="F3239">
        <v>0.132565125657465</v>
      </c>
      <c r="G3239">
        <v>0.78367301912875098</v>
      </c>
      <c r="H3239" t="s">
        <v>12964</v>
      </c>
      <c r="I3239" t="s">
        <v>12965</v>
      </c>
      <c r="J3239" t="s">
        <v>12966</v>
      </c>
      <c r="K3239">
        <v>3</v>
      </c>
      <c r="L3239">
        <v>123006206</v>
      </c>
      <c r="M3239">
        <v>123035015</v>
      </c>
      <c r="N3239">
        <v>123035015</v>
      </c>
      <c r="O3239">
        <v>-1</v>
      </c>
      <c r="P3239" t="s">
        <v>12967</v>
      </c>
    </row>
    <row r="3240" spans="1:16" x14ac:dyDescent="0.25">
      <c r="A3240" t="s">
        <v>12968</v>
      </c>
      <c r="B3240">
        <v>1277.7011478854099</v>
      </c>
      <c r="C3240">
        <v>0.118480841002211</v>
      </c>
      <c r="D3240">
        <v>7.8776144896260794E-2</v>
      </c>
      <c r="E3240">
        <v>1.5040192834802499</v>
      </c>
      <c r="F3240">
        <v>0.13257640163038001</v>
      </c>
      <c r="G3240">
        <v>0.78367301912875098</v>
      </c>
      <c r="H3240" t="s">
        <v>12968</v>
      </c>
      <c r="I3240" t="s">
        <v>12969</v>
      </c>
      <c r="J3240" t="s">
        <v>12970</v>
      </c>
      <c r="K3240" t="s">
        <v>51</v>
      </c>
      <c r="L3240">
        <v>21360865</v>
      </c>
      <c r="M3240">
        <v>21364622</v>
      </c>
      <c r="N3240">
        <v>21360865</v>
      </c>
      <c r="O3240">
        <v>1</v>
      </c>
      <c r="P3240" t="s">
        <v>12971</v>
      </c>
    </row>
    <row r="3241" spans="1:16" x14ac:dyDescent="0.25">
      <c r="A3241" t="s">
        <v>12972</v>
      </c>
      <c r="B3241">
        <v>46240.592931152401</v>
      </c>
      <c r="C3241">
        <v>-0.188287541634438</v>
      </c>
      <c r="D3241">
        <v>0.12520473846160399</v>
      </c>
      <c r="E3241">
        <v>-1.50383718657884</v>
      </c>
      <c r="F3241">
        <v>0.132623293652256</v>
      </c>
      <c r="G3241">
        <v>0.78367301912875098</v>
      </c>
      <c r="H3241" t="s">
        <v>12972</v>
      </c>
      <c r="I3241" t="s">
        <v>12973</v>
      </c>
      <c r="J3241" t="s">
        <v>12974</v>
      </c>
      <c r="K3241">
        <v>7</v>
      </c>
      <c r="L3241">
        <v>114631478</v>
      </c>
      <c r="M3241">
        <v>114636357</v>
      </c>
      <c r="N3241">
        <v>114636357</v>
      </c>
      <c r="O3241">
        <v>-1</v>
      </c>
      <c r="P3241" t="s">
        <v>12975</v>
      </c>
    </row>
    <row r="3242" spans="1:16" x14ac:dyDescent="0.25">
      <c r="A3242" t="s">
        <v>12976</v>
      </c>
      <c r="B3242">
        <v>5.3111776113714297</v>
      </c>
      <c r="C3242">
        <v>-5.8878637476668203</v>
      </c>
      <c r="D3242">
        <v>3.91536833979987</v>
      </c>
      <c r="E3242">
        <v>-1.5037828466395999</v>
      </c>
      <c r="F3242">
        <v>0.13263728929222601</v>
      </c>
      <c r="G3242" t="s">
        <v>715</v>
      </c>
      <c r="H3242" t="s">
        <v>12976</v>
      </c>
      <c r="I3242" t="s">
        <v>12977</v>
      </c>
      <c r="J3242" t="s">
        <v>12978</v>
      </c>
      <c r="K3242">
        <v>3</v>
      </c>
      <c r="L3242">
        <v>25211016</v>
      </c>
      <c r="M3242">
        <v>25212605</v>
      </c>
      <c r="N3242">
        <v>25212605</v>
      </c>
      <c r="O3242">
        <v>-1</v>
      </c>
      <c r="P3242" t="s">
        <v>12979</v>
      </c>
    </row>
    <row r="3243" spans="1:16" x14ac:dyDescent="0.25">
      <c r="A3243" t="s">
        <v>12980</v>
      </c>
      <c r="B3243">
        <v>1962.923140722</v>
      </c>
      <c r="C3243">
        <v>9.7650500215373207E-2</v>
      </c>
      <c r="D3243">
        <v>6.4939776054627099E-2</v>
      </c>
      <c r="E3243">
        <v>1.5037086073907899</v>
      </c>
      <c r="F3243">
        <v>0.13265641199032999</v>
      </c>
      <c r="G3243">
        <v>0.78367301912875098</v>
      </c>
      <c r="H3243" t="s">
        <v>12980</v>
      </c>
      <c r="I3243" t="s">
        <v>12981</v>
      </c>
      <c r="J3243" t="s">
        <v>12982</v>
      </c>
      <c r="K3243">
        <v>5</v>
      </c>
      <c r="L3243">
        <v>128757791</v>
      </c>
      <c r="M3243">
        <v>128953486</v>
      </c>
      <c r="N3243">
        <v>128820069</v>
      </c>
      <c r="O3243">
        <v>-1</v>
      </c>
      <c r="P3243" t="s">
        <v>12983</v>
      </c>
    </row>
    <row r="3244" spans="1:16" x14ac:dyDescent="0.25">
      <c r="A3244" t="s">
        <v>12984</v>
      </c>
      <c r="B3244">
        <v>3486.99707735025</v>
      </c>
      <c r="C3244">
        <v>8.2319756932446503E-2</v>
      </c>
      <c r="D3244">
        <v>5.4744716507985201E-2</v>
      </c>
      <c r="E3244">
        <v>1.5037023147327699</v>
      </c>
      <c r="F3244">
        <v>0.132658032964247</v>
      </c>
      <c r="G3244">
        <v>0.78367301912875098</v>
      </c>
      <c r="H3244" t="s">
        <v>12984</v>
      </c>
      <c r="I3244" t="s">
        <v>12985</v>
      </c>
      <c r="J3244" t="s">
        <v>12986</v>
      </c>
      <c r="K3244">
        <v>8</v>
      </c>
      <c r="L3244">
        <v>94819804</v>
      </c>
      <c r="M3244">
        <v>94838358</v>
      </c>
      <c r="N3244">
        <v>94838358</v>
      </c>
      <c r="O3244">
        <v>-1</v>
      </c>
      <c r="P3244" t="s">
        <v>12987</v>
      </c>
    </row>
    <row r="3245" spans="1:16" x14ac:dyDescent="0.25">
      <c r="A3245" t="s">
        <v>12988</v>
      </c>
      <c r="B3245">
        <v>11028.472594377001</v>
      </c>
      <c r="C3245">
        <v>6.4939237080530093E-2</v>
      </c>
      <c r="D3245">
        <v>4.3186487922249099E-2</v>
      </c>
      <c r="E3245">
        <v>1.5036934051558799</v>
      </c>
      <c r="F3245">
        <v>0.13266032807654299</v>
      </c>
      <c r="G3245">
        <v>0.78367301912875098</v>
      </c>
      <c r="H3245" t="s">
        <v>12988</v>
      </c>
      <c r="I3245" t="s">
        <v>12989</v>
      </c>
      <c r="J3245" t="s">
        <v>12990</v>
      </c>
      <c r="K3245">
        <v>2</v>
      </c>
      <c r="L3245">
        <v>73908447</v>
      </c>
      <c r="M3245">
        <v>73911326</v>
      </c>
      <c r="N3245">
        <v>73911325</v>
      </c>
      <c r="O3245">
        <v>-1</v>
      </c>
      <c r="P3245" t="s">
        <v>12991</v>
      </c>
    </row>
    <row r="3246" spans="1:16" x14ac:dyDescent="0.25">
      <c r="A3246" t="s">
        <v>12992</v>
      </c>
      <c r="B3246">
        <v>3.0344482868971299</v>
      </c>
      <c r="C3246">
        <v>2.4227128202864399</v>
      </c>
      <c r="D3246">
        <v>1.6112932402129001</v>
      </c>
      <c r="E3246">
        <v>1.50358281151004</v>
      </c>
      <c r="F3246">
        <v>0.132688819625153</v>
      </c>
      <c r="G3246" t="s">
        <v>715</v>
      </c>
      <c r="H3246" t="s">
        <v>12992</v>
      </c>
      <c r="I3246" t="s">
        <v>12993</v>
      </c>
      <c r="J3246" t="s">
        <v>12994</v>
      </c>
      <c r="K3246">
        <v>14</v>
      </c>
      <c r="L3246">
        <v>68563380</v>
      </c>
      <c r="M3246">
        <v>68582095</v>
      </c>
      <c r="N3246">
        <v>68582095</v>
      </c>
      <c r="O3246">
        <v>-1</v>
      </c>
      <c r="P3246" t="s">
        <v>12995</v>
      </c>
    </row>
    <row r="3247" spans="1:16" x14ac:dyDescent="0.25">
      <c r="A3247" t="s">
        <v>12996</v>
      </c>
      <c r="B3247">
        <v>1738.52704759008</v>
      </c>
      <c r="C3247">
        <v>0.11930498298513401</v>
      </c>
      <c r="D3247">
        <v>7.9350423189625596E-2</v>
      </c>
      <c r="E3247">
        <v>1.50352043744024</v>
      </c>
      <c r="F3247">
        <v>0.13270489075595901</v>
      </c>
      <c r="G3247">
        <v>0.78367301912875098</v>
      </c>
      <c r="H3247" t="s">
        <v>12996</v>
      </c>
      <c r="I3247" t="s">
        <v>12997</v>
      </c>
      <c r="J3247" t="s">
        <v>12998</v>
      </c>
      <c r="K3247">
        <v>19</v>
      </c>
      <c r="L3247">
        <v>29714402</v>
      </c>
      <c r="M3247">
        <v>29805989</v>
      </c>
      <c r="N3247">
        <v>29805507</v>
      </c>
      <c r="O3247">
        <v>-1</v>
      </c>
      <c r="P3247" t="s">
        <v>12999</v>
      </c>
    </row>
    <row r="3248" spans="1:16" x14ac:dyDescent="0.25">
      <c r="A3248" t="s">
        <v>13000</v>
      </c>
      <c r="B3248">
        <v>3032.9466243650299</v>
      </c>
      <c r="C3248">
        <v>8.4892781220821695E-2</v>
      </c>
      <c r="D3248">
        <v>5.6466864588857801E-2</v>
      </c>
      <c r="E3248">
        <v>1.5034088015854301</v>
      </c>
      <c r="F3248">
        <v>0.13273365830535799</v>
      </c>
      <c r="G3248">
        <v>0.78367301912875098</v>
      </c>
      <c r="H3248" t="s">
        <v>13000</v>
      </c>
      <c r="I3248" t="s">
        <v>13001</v>
      </c>
      <c r="J3248" t="s">
        <v>13002</v>
      </c>
      <c r="K3248">
        <v>2</v>
      </c>
      <c r="L3248">
        <v>121008403</v>
      </c>
      <c r="M3248">
        <v>121016904</v>
      </c>
      <c r="N3248">
        <v>121008403</v>
      </c>
      <c r="O3248">
        <v>1</v>
      </c>
      <c r="P3248" t="s">
        <v>13003</v>
      </c>
    </row>
    <row r="3249" spans="1:16" x14ac:dyDescent="0.25">
      <c r="A3249" t="s">
        <v>13004</v>
      </c>
      <c r="B3249">
        <v>6316.7129680013204</v>
      </c>
      <c r="C3249">
        <v>8.1508420430859596E-2</v>
      </c>
      <c r="D3249">
        <v>5.4219061662853799E-2</v>
      </c>
      <c r="E3249">
        <v>1.50331669215703</v>
      </c>
      <c r="F3249">
        <v>0.13275739770696701</v>
      </c>
      <c r="G3249">
        <v>0.78367301912875098</v>
      </c>
      <c r="H3249" t="s">
        <v>13004</v>
      </c>
      <c r="I3249" t="s">
        <v>13005</v>
      </c>
      <c r="J3249" t="s">
        <v>13006</v>
      </c>
      <c r="K3249">
        <v>4</v>
      </c>
      <c r="L3249">
        <v>108637466</v>
      </c>
      <c r="M3249">
        <v>108780798</v>
      </c>
      <c r="N3249">
        <v>108780798</v>
      </c>
      <c r="O3249">
        <v>-1</v>
      </c>
      <c r="P3249" t="s">
        <v>13007</v>
      </c>
    </row>
    <row r="3250" spans="1:16" x14ac:dyDescent="0.25">
      <c r="A3250" t="s">
        <v>13008</v>
      </c>
      <c r="B3250">
        <v>3.5238360432281</v>
      </c>
      <c r="C3250">
        <v>2.1697794796158298</v>
      </c>
      <c r="D3250">
        <v>1.44350319305049</v>
      </c>
      <c r="E3250">
        <v>1.5031345202850099</v>
      </c>
      <c r="F3250">
        <v>0.13280435862059201</v>
      </c>
      <c r="G3250" t="s">
        <v>715</v>
      </c>
      <c r="H3250" t="s">
        <v>13008</v>
      </c>
      <c r="I3250" t="s">
        <v>13009</v>
      </c>
      <c r="J3250" t="s">
        <v>13010</v>
      </c>
      <c r="K3250">
        <v>14</v>
      </c>
      <c r="L3250">
        <v>52860985</v>
      </c>
      <c r="M3250">
        <v>52862752</v>
      </c>
      <c r="N3250">
        <v>52862752</v>
      </c>
      <c r="O3250">
        <v>-1</v>
      </c>
      <c r="P3250" t="s">
        <v>13011</v>
      </c>
    </row>
    <row r="3251" spans="1:16" x14ac:dyDescent="0.25">
      <c r="A3251" t="s">
        <v>13012</v>
      </c>
      <c r="B3251">
        <v>109780.62340924</v>
      </c>
      <c r="C3251">
        <v>-8.3847251680575705E-2</v>
      </c>
      <c r="D3251">
        <v>5.5784650642799603E-2</v>
      </c>
      <c r="E3251">
        <v>-1.5030523757774601</v>
      </c>
      <c r="F3251">
        <v>0.13282553833115299</v>
      </c>
      <c r="G3251">
        <v>0.78367301912875098</v>
      </c>
      <c r="H3251" t="s">
        <v>13012</v>
      </c>
      <c r="I3251" t="s">
        <v>13013</v>
      </c>
      <c r="J3251" t="s">
        <v>13014</v>
      </c>
      <c r="K3251">
        <v>7</v>
      </c>
      <c r="L3251">
        <v>19696109</v>
      </c>
      <c r="M3251">
        <v>19699188</v>
      </c>
      <c r="N3251">
        <v>19699188</v>
      </c>
      <c r="O3251">
        <v>-1</v>
      </c>
      <c r="P3251" t="s">
        <v>13015</v>
      </c>
    </row>
    <row r="3252" spans="1:16" x14ac:dyDescent="0.25">
      <c r="A3252" t="s">
        <v>13016</v>
      </c>
      <c r="B3252">
        <v>56337.152523271201</v>
      </c>
      <c r="C3252">
        <v>-7.1100413843252094E-2</v>
      </c>
      <c r="D3252">
        <v>4.73101195054864E-2</v>
      </c>
      <c r="E3252">
        <v>-1.50285847058591</v>
      </c>
      <c r="F3252">
        <v>0.13287554420540401</v>
      </c>
      <c r="G3252">
        <v>0.78367301912875098</v>
      </c>
      <c r="H3252" t="s">
        <v>13016</v>
      </c>
      <c r="I3252" t="s">
        <v>13017</v>
      </c>
      <c r="J3252" t="s">
        <v>13018</v>
      </c>
      <c r="K3252">
        <v>1</v>
      </c>
      <c r="L3252">
        <v>169741477</v>
      </c>
      <c r="M3252">
        <v>169747642</v>
      </c>
      <c r="N3252">
        <v>169747642</v>
      </c>
      <c r="O3252">
        <v>-1</v>
      </c>
      <c r="P3252" t="s">
        <v>13019</v>
      </c>
    </row>
    <row r="3253" spans="1:16" x14ac:dyDescent="0.25">
      <c r="A3253" t="s">
        <v>13020</v>
      </c>
      <c r="B3253">
        <v>742.34211418967095</v>
      </c>
      <c r="C3253">
        <v>0.144978014961826</v>
      </c>
      <c r="D3253">
        <v>9.6469253942209898E-2</v>
      </c>
      <c r="E3253">
        <v>1.50284167273311</v>
      </c>
      <c r="F3253">
        <v>0.13287987686052999</v>
      </c>
      <c r="G3253">
        <v>0.78367301912875098</v>
      </c>
      <c r="H3253" t="s">
        <v>13020</v>
      </c>
      <c r="I3253" t="s">
        <v>13021</v>
      </c>
      <c r="J3253" t="s">
        <v>13022</v>
      </c>
      <c r="K3253">
        <v>2</v>
      </c>
      <c r="L3253">
        <v>168209048</v>
      </c>
      <c r="M3253">
        <v>168230591</v>
      </c>
      <c r="N3253">
        <v>168230379</v>
      </c>
      <c r="O3253">
        <v>-1</v>
      </c>
      <c r="P3253" t="s">
        <v>13023</v>
      </c>
    </row>
    <row r="3254" spans="1:16" x14ac:dyDescent="0.25">
      <c r="A3254" t="s">
        <v>13024</v>
      </c>
      <c r="B3254">
        <v>1333.6324460958599</v>
      </c>
      <c r="C3254">
        <v>-0.111579283800221</v>
      </c>
      <c r="D3254">
        <v>7.4261174902949104E-2</v>
      </c>
      <c r="E3254">
        <v>-1.50252516131131</v>
      </c>
      <c r="F3254">
        <v>0.132961534816573</v>
      </c>
      <c r="G3254">
        <v>0.78367301912875098</v>
      </c>
      <c r="H3254" t="s">
        <v>13024</v>
      </c>
      <c r="I3254" t="s">
        <v>13025</v>
      </c>
      <c r="J3254" t="s">
        <v>13026</v>
      </c>
      <c r="K3254">
        <v>13</v>
      </c>
      <c r="L3254">
        <v>28948919</v>
      </c>
      <c r="M3254">
        <v>28953713</v>
      </c>
      <c r="N3254">
        <v>28953713</v>
      </c>
      <c r="O3254">
        <v>-1</v>
      </c>
      <c r="P3254" t="s">
        <v>13027</v>
      </c>
    </row>
    <row r="3255" spans="1:16" x14ac:dyDescent="0.25">
      <c r="A3255" t="s">
        <v>13028</v>
      </c>
      <c r="B3255">
        <v>497.71272260963298</v>
      </c>
      <c r="C3255">
        <v>-0.19713364451837401</v>
      </c>
      <c r="D3255">
        <v>0.131202165450713</v>
      </c>
      <c r="E3255">
        <v>-1.50251822324097</v>
      </c>
      <c r="F3255">
        <v>0.13296332523010401</v>
      </c>
      <c r="G3255">
        <v>0.78367301912875098</v>
      </c>
      <c r="H3255" t="s">
        <v>13028</v>
      </c>
      <c r="I3255" t="s">
        <v>13029</v>
      </c>
      <c r="J3255" t="s">
        <v>13030</v>
      </c>
      <c r="K3255">
        <v>1</v>
      </c>
      <c r="L3255">
        <v>143640664</v>
      </c>
      <c r="M3255">
        <v>143654614</v>
      </c>
      <c r="N3255">
        <v>143640664</v>
      </c>
      <c r="O3255">
        <v>1</v>
      </c>
      <c r="P3255" t="s">
        <v>13031</v>
      </c>
    </row>
    <row r="3256" spans="1:16" x14ac:dyDescent="0.25">
      <c r="A3256" t="s">
        <v>13032</v>
      </c>
      <c r="B3256">
        <v>1709.4374984952799</v>
      </c>
      <c r="C3256">
        <v>-0.112333600991164</v>
      </c>
      <c r="D3256">
        <v>7.4766090325416507E-2</v>
      </c>
      <c r="E3256">
        <v>-1.50246723484184</v>
      </c>
      <c r="F3256">
        <v>0.13297648368600101</v>
      </c>
      <c r="G3256">
        <v>0.78367301912875098</v>
      </c>
      <c r="H3256" t="s">
        <v>13032</v>
      </c>
      <c r="I3256" t="s">
        <v>13033</v>
      </c>
      <c r="J3256" t="s">
        <v>13034</v>
      </c>
      <c r="K3256">
        <v>5</v>
      </c>
      <c r="L3256">
        <v>135149657</v>
      </c>
      <c r="M3256">
        <v>135165760</v>
      </c>
      <c r="N3256">
        <v>135149657</v>
      </c>
      <c r="O3256">
        <v>1</v>
      </c>
      <c r="P3256" t="s">
        <v>13035</v>
      </c>
    </row>
    <row r="3257" spans="1:16" x14ac:dyDescent="0.25">
      <c r="A3257" t="s">
        <v>13036</v>
      </c>
      <c r="B3257">
        <v>2990.2442638358102</v>
      </c>
      <c r="C3257">
        <v>0.107064365158702</v>
      </c>
      <c r="D3257">
        <v>7.1272825858527095E-2</v>
      </c>
      <c r="E3257">
        <v>1.5021765149486199</v>
      </c>
      <c r="F3257">
        <v>0.13305152834436801</v>
      </c>
      <c r="G3257">
        <v>0.78386111107256995</v>
      </c>
      <c r="H3257" t="s">
        <v>13036</v>
      </c>
      <c r="I3257" t="s">
        <v>13037</v>
      </c>
      <c r="J3257" t="s">
        <v>13038</v>
      </c>
      <c r="K3257">
        <v>6</v>
      </c>
      <c r="L3257">
        <v>134446476</v>
      </c>
      <c r="M3257">
        <v>134566965</v>
      </c>
      <c r="N3257">
        <v>134566913</v>
      </c>
      <c r="O3257">
        <v>-1</v>
      </c>
      <c r="P3257" t="s">
        <v>13039</v>
      </c>
    </row>
    <row r="3258" spans="1:16" x14ac:dyDescent="0.25">
      <c r="A3258" t="s">
        <v>13040</v>
      </c>
      <c r="B3258">
        <v>1190.07829523842</v>
      </c>
      <c r="C3258">
        <v>-0.13804008257150599</v>
      </c>
      <c r="D3258">
        <v>9.1944393382385706E-2</v>
      </c>
      <c r="E3258">
        <v>-1.5013431215692901</v>
      </c>
      <c r="F3258">
        <v>0.13326683712410001</v>
      </c>
      <c r="G3258">
        <v>0.78487516679537395</v>
      </c>
      <c r="H3258" t="s">
        <v>13040</v>
      </c>
      <c r="I3258" t="s">
        <v>13041</v>
      </c>
      <c r="J3258" t="s">
        <v>13042</v>
      </c>
      <c r="K3258">
        <v>19</v>
      </c>
      <c r="L3258">
        <v>44073335</v>
      </c>
      <c r="M3258">
        <v>44107480</v>
      </c>
      <c r="N3258">
        <v>44107480</v>
      </c>
      <c r="O3258">
        <v>-1</v>
      </c>
      <c r="P3258" t="s">
        <v>13043</v>
      </c>
    </row>
    <row r="3259" spans="1:16" x14ac:dyDescent="0.25">
      <c r="A3259" t="s">
        <v>13044</v>
      </c>
      <c r="B3259">
        <v>2.8039316207250198</v>
      </c>
      <c r="C3259">
        <v>2.8091302910406601</v>
      </c>
      <c r="D3259">
        <v>1.87145892032565</v>
      </c>
      <c r="E3259">
        <v>1.5010376452996601</v>
      </c>
      <c r="F3259">
        <v>0.13334582500757999</v>
      </c>
      <c r="G3259" t="s">
        <v>715</v>
      </c>
      <c r="H3259" t="s">
        <v>13044</v>
      </c>
      <c r="I3259" t="s">
        <v>13045</v>
      </c>
      <c r="J3259" t="s">
        <v>13046</v>
      </c>
      <c r="K3259">
        <v>1</v>
      </c>
      <c r="L3259">
        <v>181241988</v>
      </c>
      <c r="M3259">
        <v>181242320</v>
      </c>
      <c r="N3259">
        <v>181242320</v>
      </c>
      <c r="O3259">
        <v>-1</v>
      </c>
      <c r="P3259" t="s">
        <v>13047</v>
      </c>
    </row>
    <row r="3260" spans="1:16" x14ac:dyDescent="0.25">
      <c r="A3260" t="s">
        <v>13048</v>
      </c>
      <c r="B3260">
        <v>98.172221535979006</v>
      </c>
      <c r="C3260">
        <v>0.34735391264228799</v>
      </c>
      <c r="D3260">
        <v>0.23160772351515399</v>
      </c>
      <c r="E3260">
        <v>1.49975099003795</v>
      </c>
      <c r="F3260">
        <v>0.13367891692800701</v>
      </c>
      <c r="G3260">
        <v>0.787047073264181</v>
      </c>
      <c r="H3260" t="s">
        <v>13048</v>
      </c>
      <c r="I3260" t="s">
        <v>13049</v>
      </c>
      <c r="J3260" t="s">
        <v>13050</v>
      </c>
      <c r="K3260">
        <v>19</v>
      </c>
      <c r="L3260">
        <v>58652498</v>
      </c>
      <c r="M3260">
        <v>58681788</v>
      </c>
      <c r="N3260">
        <v>58652498</v>
      </c>
      <c r="O3260">
        <v>1</v>
      </c>
      <c r="P3260" t="s">
        <v>13051</v>
      </c>
    </row>
    <row r="3261" spans="1:16" x14ac:dyDescent="0.25">
      <c r="A3261" t="s">
        <v>13052</v>
      </c>
      <c r="B3261">
        <v>808.60082945037198</v>
      </c>
      <c r="C3261">
        <v>-0.14110115302366799</v>
      </c>
      <c r="D3261">
        <v>9.4103127660360303E-2</v>
      </c>
      <c r="E3261">
        <v>-1.4994310660208201</v>
      </c>
      <c r="F3261">
        <v>0.133761839354328</v>
      </c>
      <c r="G3261">
        <v>0.787280255914803</v>
      </c>
      <c r="H3261" t="s">
        <v>13052</v>
      </c>
      <c r="I3261" t="s">
        <v>13053</v>
      </c>
      <c r="J3261" t="s">
        <v>13054</v>
      </c>
      <c r="K3261">
        <v>7</v>
      </c>
      <c r="L3261">
        <v>45918023</v>
      </c>
      <c r="M3261">
        <v>45921404</v>
      </c>
      <c r="N3261">
        <v>45921404</v>
      </c>
      <c r="O3261">
        <v>-1</v>
      </c>
      <c r="P3261" t="s">
        <v>13055</v>
      </c>
    </row>
    <row r="3262" spans="1:16" x14ac:dyDescent="0.25">
      <c r="A3262" t="s">
        <v>13056</v>
      </c>
      <c r="B3262">
        <v>315.09459815966801</v>
      </c>
      <c r="C3262">
        <v>0.19670135711651801</v>
      </c>
      <c r="D3262">
        <v>0.13123712526130199</v>
      </c>
      <c r="E3262">
        <v>1.4988240311182599</v>
      </c>
      <c r="F3262">
        <v>0.13391928861510599</v>
      </c>
      <c r="G3262">
        <v>0.78789298884155201</v>
      </c>
      <c r="H3262" t="s">
        <v>13056</v>
      </c>
      <c r="I3262" t="s">
        <v>13057</v>
      </c>
      <c r="J3262" t="s">
        <v>13058</v>
      </c>
      <c r="K3262">
        <v>2</v>
      </c>
      <c r="L3262">
        <v>154335380</v>
      </c>
      <c r="M3262">
        <v>154373010</v>
      </c>
      <c r="N3262">
        <v>154373010</v>
      </c>
      <c r="O3262">
        <v>-1</v>
      </c>
      <c r="P3262" t="s">
        <v>13059</v>
      </c>
    </row>
    <row r="3263" spans="1:16" x14ac:dyDescent="0.25">
      <c r="A3263" t="s">
        <v>13060</v>
      </c>
      <c r="B3263">
        <v>282.43227974993698</v>
      </c>
      <c r="C3263">
        <v>0.221540978658638</v>
      </c>
      <c r="D3263">
        <v>0.14783947473633599</v>
      </c>
      <c r="E3263">
        <v>1.49852384861177</v>
      </c>
      <c r="F3263">
        <v>0.13399720120124101</v>
      </c>
      <c r="G3263">
        <v>0.78789298884155201</v>
      </c>
      <c r="H3263" t="s">
        <v>13060</v>
      </c>
      <c r="I3263" t="s">
        <v>13061</v>
      </c>
      <c r="J3263" t="s">
        <v>13062</v>
      </c>
      <c r="K3263">
        <v>4</v>
      </c>
      <c r="L3263">
        <v>124880899</v>
      </c>
      <c r="M3263">
        <v>124917800</v>
      </c>
      <c r="N3263">
        <v>124880899</v>
      </c>
      <c r="O3263">
        <v>1</v>
      </c>
      <c r="P3263" t="s">
        <v>13063</v>
      </c>
    </row>
    <row r="3264" spans="1:16" x14ac:dyDescent="0.25">
      <c r="A3264" t="s">
        <v>13064</v>
      </c>
      <c r="B3264">
        <v>12159.5393089425</v>
      </c>
      <c r="C3264">
        <v>6.4585259476809806E-2</v>
      </c>
      <c r="D3264">
        <v>4.3101609342763803E-2</v>
      </c>
      <c r="E3264">
        <v>1.49844194826226</v>
      </c>
      <c r="F3264">
        <v>0.13401846458258901</v>
      </c>
      <c r="G3264">
        <v>0.78789298884155201</v>
      </c>
      <c r="H3264" t="s">
        <v>13064</v>
      </c>
      <c r="I3264" t="s">
        <v>13065</v>
      </c>
      <c r="J3264" t="s">
        <v>13066</v>
      </c>
      <c r="K3264">
        <v>15</v>
      </c>
      <c r="L3264">
        <v>74721204</v>
      </c>
      <c r="M3264">
        <v>74724639</v>
      </c>
      <c r="N3264">
        <v>74721204</v>
      </c>
      <c r="O3264">
        <v>1</v>
      </c>
      <c r="P3264" t="s">
        <v>13067</v>
      </c>
    </row>
    <row r="3265" spans="1:16" x14ac:dyDescent="0.25">
      <c r="A3265" t="s">
        <v>13068</v>
      </c>
      <c r="B3265">
        <v>960.82157742872096</v>
      </c>
      <c r="C3265">
        <v>0.16283819134875099</v>
      </c>
      <c r="D3265">
        <v>0.108689630366683</v>
      </c>
      <c r="E3265">
        <v>1.4981943613147699</v>
      </c>
      <c r="F3265">
        <v>0.13408276022294699</v>
      </c>
      <c r="G3265">
        <v>0.78789298884155201</v>
      </c>
      <c r="H3265" t="s">
        <v>13068</v>
      </c>
      <c r="I3265" t="s">
        <v>13069</v>
      </c>
      <c r="J3265" t="s">
        <v>13070</v>
      </c>
      <c r="K3265">
        <v>10</v>
      </c>
      <c r="L3265">
        <v>82696160</v>
      </c>
      <c r="M3265">
        <v>82742428</v>
      </c>
      <c r="N3265">
        <v>82696160</v>
      </c>
      <c r="O3265">
        <v>1</v>
      </c>
      <c r="P3265" t="s">
        <v>13071</v>
      </c>
    </row>
    <row r="3266" spans="1:16" x14ac:dyDescent="0.25">
      <c r="A3266" t="s">
        <v>13072</v>
      </c>
      <c r="B3266">
        <v>107.09971776866399</v>
      </c>
      <c r="C3266">
        <v>-0.33806857819630298</v>
      </c>
      <c r="D3266">
        <v>0.22567836035605601</v>
      </c>
      <c r="E3266">
        <v>-1.49801060971432</v>
      </c>
      <c r="F3266">
        <v>0.134130493938277</v>
      </c>
      <c r="G3266">
        <v>0.78789298884155201</v>
      </c>
      <c r="H3266" t="s">
        <v>13072</v>
      </c>
      <c r="I3266" t="s">
        <v>13073</v>
      </c>
      <c r="J3266" t="s">
        <v>13074</v>
      </c>
      <c r="K3266">
        <v>15</v>
      </c>
      <c r="L3266">
        <v>55557408</v>
      </c>
      <c r="M3266">
        <v>55626423</v>
      </c>
      <c r="N3266">
        <v>55557408</v>
      </c>
      <c r="O3266">
        <v>1</v>
      </c>
      <c r="P3266" t="s">
        <v>13075</v>
      </c>
    </row>
    <row r="3267" spans="1:16" x14ac:dyDescent="0.25">
      <c r="A3267" t="s">
        <v>13076</v>
      </c>
      <c r="B3267">
        <v>382.23514171022498</v>
      </c>
      <c r="C3267">
        <v>-0.21623388697721099</v>
      </c>
      <c r="D3267">
        <v>0.144351286508552</v>
      </c>
      <c r="E3267">
        <v>-1.4979699329828899</v>
      </c>
      <c r="F3267">
        <v>0.13414106243364399</v>
      </c>
      <c r="G3267">
        <v>0.78789298884155201</v>
      </c>
      <c r="H3267" t="s">
        <v>13076</v>
      </c>
      <c r="I3267" t="s">
        <v>13077</v>
      </c>
      <c r="J3267" t="s">
        <v>13078</v>
      </c>
      <c r="K3267">
        <v>4</v>
      </c>
      <c r="L3267">
        <v>16122733</v>
      </c>
      <c r="M3267">
        <v>16163647</v>
      </c>
      <c r="N3267">
        <v>16163647</v>
      </c>
      <c r="O3267">
        <v>-1</v>
      </c>
      <c r="P3267" t="s">
        <v>13079</v>
      </c>
    </row>
    <row r="3268" spans="1:16" x14ac:dyDescent="0.25">
      <c r="A3268" t="s">
        <v>13080</v>
      </c>
      <c r="B3268">
        <v>2.31738349578493</v>
      </c>
      <c r="C3268">
        <v>-2.67421928462123</v>
      </c>
      <c r="D3268">
        <v>1.78530649638922</v>
      </c>
      <c r="E3268">
        <v>-1.4979048639714401</v>
      </c>
      <c r="F3268">
        <v>0.13415796979049799</v>
      </c>
      <c r="G3268" t="s">
        <v>715</v>
      </c>
      <c r="H3268" t="s">
        <v>13080</v>
      </c>
      <c r="I3268" t="s">
        <v>13081</v>
      </c>
      <c r="J3268" t="s">
        <v>13082</v>
      </c>
      <c r="K3268">
        <v>10</v>
      </c>
      <c r="L3268">
        <v>118920381</v>
      </c>
      <c r="M3268">
        <v>118927143</v>
      </c>
      <c r="N3268">
        <v>118927143</v>
      </c>
      <c r="O3268">
        <v>-1</v>
      </c>
      <c r="P3268" t="s">
        <v>13083</v>
      </c>
    </row>
    <row r="3269" spans="1:16" x14ac:dyDescent="0.25">
      <c r="A3269" t="s">
        <v>13084</v>
      </c>
      <c r="B3269">
        <v>85.801459231334206</v>
      </c>
      <c r="C3269">
        <v>-0.39301414772372401</v>
      </c>
      <c r="D3269">
        <v>0.26238361058916199</v>
      </c>
      <c r="E3269">
        <v>-1.4978608871234</v>
      </c>
      <c r="F3269">
        <v>0.134169397549634</v>
      </c>
      <c r="G3269">
        <v>0.78789298884155201</v>
      </c>
      <c r="H3269" t="s">
        <v>13084</v>
      </c>
      <c r="I3269" t="s">
        <v>13085</v>
      </c>
      <c r="J3269" t="s">
        <v>13086</v>
      </c>
      <c r="K3269">
        <v>17</v>
      </c>
      <c r="L3269">
        <v>55938381</v>
      </c>
      <c r="M3269">
        <v>55949500</v>
      </c>
      <c r="N3269">
        <v>55945259</v>
      </c>
      <c r="O3269">
        <v>-1</v>
      </c>
      <c r="P3269" t="s">
        <v>13087</v>
      </c>
    </row>
    <row r="3270" spans="1:16" x14ac:dyDescent="0.25">
      <c r="A3270" t="s">
        <v>13088</v>
      </c>
      <c r="B3270">
        <v>7858.4086358650902</v>
      </c>
      <c r="C3270">
        <v>-8.4337234382138498E-2</v>
      </c>
      <c r="D3270">
        <v>5.6323463727558899E-2</v>
      </c>
      <c r="E3270">
        <v>-1.4973730094101501</v>
      </c>
      <c r="F3270">
        <v>0.13429622724239901</v>
      </c>
      <c r="G3270">
        <v>0.78815875499337096</v>
      </c>
      <c r="H3270" t="s">
        <v>13088</v>
      </c>
      <c r="I3270" t="s">
        <v>13089</v>
      </c>
      <c r="J3270" t="s">
        <v>13090</v>
      </c>
      <c r="K3270">
        <v>11</v>
      </c>
      <c r="L3270">
        <v>69823122</v>
      </c>
      <c r="M3270">
        <v>69837784</v>
      </c>
      <c r="N3270">
        <v>69834849</v>
      </c>
      <c r="O3270">
        <v>-1</v>
      </c>
      <c r="P3270" t="s">
        <v>13091</v>
      </c>
    </row>
    <row r="3271" spans="1:16" x14ac:dyDescent="0.25">
      <c r="A3271" t="s">
        <v>13092</v>
      </c>
      <c r="B3271">
        <v>888.01739079726997</v>
      </c>
      <c r="C3271">
        <v>-0.14125637780716099</v>
      </c>
      <c r="D3271">
        <v>9.4342669214224698E-2</v>
      </c>
      <c r="E3271">
        <v>-1.4972692524355999</v>
      </c>
      <c r="F3271">
        <v>0.13432321206939199</v>
      </c>
      <c r="G3271">
        <v>0.78815875499337096</v>
      </c>
      <c r="H3271" t="s">
        <v>13092</v>
      </c>
      <c r="I3271" t="s">
        <v>13093</v>
      </c>
      <c r="J3271" t="s">
        <v>13094</v>
      </c>
      <c r="K3271">
        <v>7</v>
      </c>
      <c r="L3271">
        <v>140954837</v>
      </c>
      <c r="M3271">
        <v>140955987</v>
      </c>
      <c r="N3271">
        <v>140955987</v>
      </c>
      <c r="O3271">
        <v>-1</v>
      </c>
      <c r="P3271" t="s">
        <v>13095</v>
      </c>
    </row>
    <row r="3272" spans="1:16" x14ac:dyDescent="0.25">
      <c r="A3272" t="s">
        <v>13096</v>
      </c>
      <c r="B3272">
        <v>4.9231844977616603</v>
      </c>
      <c r="C3272">
        <v>-1.6895157696193399</v>
      </c>
      <c r="D3272">
        <v>1.1284253799742501</v>
      </c>
      <c r="E3272">
        <v>-1.4972330466883901</v>
      </c>
      <c r="F3272">
        <v>0.13433262934670401</v>
      </c>
      <c r="G3272" t="s">
        <v>715</v>
      </c>
      <c r="H3272" t="s">
        <v>13096</v>
      </c>
      <c r="I3272" t="s">
        <v>13097</v>
      </c>
      <c r="J3272" t="s">
        <v>13098</v>
      </c>
      <c r="K3272">
        <v>10</v>
      </c>
      <c r="L3272">
        <v>79412962</v>
      </c>
      <c r="M3272">
        <v>79417905</v>
      </c>
      <c r="N3272">
        <v>79417905</v>
      </c>
      <c r="O3272">
        <v>-1</v>
      </c>
      <c r="P3272" t="s">
        <v>13099</v>
      </c>
    </row>
    <row r="3273" spans="1:16" x14ac:dyDescent="0.25">
      <c r="A3273" t="s">
        <v>13100</v>
      </c>
      <c r="B3273">
        <v>11.5269664558129</v>
      </c>
      <c r="C3273">
        <v>-1.26854297828944</v>
      </c>
      <c r="D3273">
        <v>0.84728456930733798</v>
      </c>
      <c r="E3273">
        <v>-1.4971864521579601</v>
      </c>
      <c r="F3273">
        <v>0.13434474954440001</v>
      </c>
      <c r="G3273">
        <v>0.78815875499337096</v>
      </c>
      <c r="H3273" t="s">
        <v>13100</v>
      </c>
      <c r="I3273" t="s">
        <v>13101</v>
      </c>
      <c r="J3273" t="s">
        <v>13102</v>
      </c>
      <c r="K3273">
        <v>1</v>
      </c>
      <c r="L3273">
        <v>174011998</v>
      </c>
      <c r="M3273">
        <v>174031810</v>
      </c>
      <c r="N3273">
        <v>174031755</v>
      </c>
      <c r="O3273">
        <v>-1</v>
      </c>
      <c r="P3273" t="s">
        <v>13103</v>
      </c>
    </row>
    <row r="3274" spans="1:16" x14ac:dyDescent="0.25">
      <c r="A3274" t="s">
        <v>13104</v>
      </c>
      <c r="B3274">
        <v>2773.9367718762401</v>
      </c>
      <c r="C3274">
        <v>9.4882992744823397E-2</v>
      </c>
      <c r="D3274">
        <v>6.3384129712671794E-2</v>
      </c>
      <c r="E3274">
        <v>1.4969518896124301</v>
      </c>
      <c r="F3274">
        <v>0.13440577693990399</v>
      </c>
      <c r="G3274">
        <v>0.78826234136261897</v>
      </c>
      <c r="H3274" t="s">
        <v>13104</v>
      </c>
      <c r="I3274" t="s">
        <v>13105</v>
      </c>
      <c r="J3274" t="s">
        <v>13106</v>
      </c>
      <c r="K3274">
        <v>15</v>
      </c>
      <c r="L3274">
        <v>100334929</v>
      </c>
      <c r="M3274">
        <v>100340375</v>
      </c>
      <c r="N3274">
        <v>100334929</v>
      </c>
      <c r="O3274">
        <v>1</v>
      </c>
      <c r="P3274" t="s">
        <v>13107</v>
      </c>
    </row>
    <row r="3275" spans="1:16" x14ac:dyDescent="0.25">
      <c r="A3275" t="s">
        <v>13108</v>
      </c>
      <c r="B3275">
        <v>2.4044538364183698</v>
      </c>
      <c r="C3275">
        <v>-2.7586185578175102</v>
      </c>
      <c r="D3275">
        <v>1.8439118336265199</v>
      </c>
      <c r="E3275">
        <v>-1.49606857958712</v>
      </c>
      <c r="F3275">
        <v>0.134635784801695</v>
      </c>
      <c r="G3275" t="s">
        <v>715</v>
      </c>
      <c r="H3275" t="s">
        <v>13108</v>
      </c>
      <c r="I3275" t="s">
        <v>13109</v>
      </c>
      <c r="J3275" t="s">
        <v>13110</v>
      </c>
      <c r="K3275">
        <v>4</v>
      </c>
      <c r="L3275">
        <v>114680804</v>
      </c>
      <c r="M3275">
        <v>114687595</v>
      </c>
      <c r="N3275">
        <v>114680804</v>
      </c>
      <c r="O3275">
        <v>1</v>
      </c>
      <c r="P3275" t="s">
        <v>13111</v>
      </c>
    </row>
    <row r="3276" spans="1:16" x14ac:dyDescent="0.25">
      <c r="A3276" t="s">
        <v>13112</v>
      </c>
      <c r="B3276">
        <v>4414.57993382937</v>
      </c>
      <c r="C3276">
        <v>8.4526910693518295E-2</v>
      </c>
      <c r="D3276">
        <v>5.6499527814461201E-2</v>
      </c>
      <c r="E3276">
        <v>1.49606401970466</v>
      </c>
      <c r="F3276">
        <v>0.13463697295268401</v>
      </c>
      <c r="G3276">
        <v>0.78889630789809495</v>
      </c>
      <c r="H3276" t="s">
        <v>13112</v>
      </c>
      <c r="I3276" t="s">
        <v>13113</v>
      </c>
      <c r="J3276" t="s">
        <v>13114</v>
      </c>
      <c r="K3276">
        <v>5</v>
      </c>
      <c r="L3276">
        <v>113243220</v>
      </c>
      <c r="M3276">
        <v>113310786</v>
      </c>
      <c r="N3276">
        <v>113310786</v>
      </c>
      <c r="O3276">
        <v>-1</v>
      </c>
      <c r="P3276" t="s">
        <v>13115</v>
      </c>
    </row>
    <row r="3277" spans="1:16" x14ac:dyDescent="0.25">
      <c r="A3277" t="s">
        <v>13116</v>
      </c>
      <c r="B3277">
        <v>3489.8140589351201</v>
      </c>
      <c r="C3277">
        <v>-9.3030442053580506E-2</v>
      </c>
      <c r="D3277">
        <v>6.2183969893534898E-2</v>
      </c>
      <c r="E3277">
        <v>-1.4960518315710301</v>
      </c>
      <c r="F3277">
        <v>0.13464014880745201</v>
      </c>
      <c r="G3277">
        <v>0.78889630789809495</v>
      </c>
      <c r="H3277" t="s">
        <v>13116</v>
      </c>
      <c r="I3277" t="s">
        <v>13117</v>
      </c>
      <c r="J3277" t="s">
        <v>13118</v>
      </c>
      <c r="K3277">
        <v>13</v>
      </c>
      <c r="L3277">
        <v>55495795</v>
      </c>
      <c r="M3277">
        <v>55513676</v>
      </c>
      <c r="N3277">
        <v>55513438</v>
      </c>
      <c r="O3277">
        <v>-1</v>
      </c>
      <c r="P3277" t="s">
        <v>13119</v>
      </c>
    </row>
    <row r="3278" spans="1:16" x14ac:dyDescent="0.25">
      <c r="A3278" t="s">
        <v>13120</v>
      </c>
      <c r="B3278">
        <v>104.629533163007</v>
      </c>
      <c r="C3278">
        <v>0.57099403974202101</v>
      </c>
      <c r="D3278">
        <v>0.38170447101657501</v>
      </c>
      <c r="E3278">
        <v>1.4959060820569401</v>
      </c>
      <c r="F3278">
        <v>0.13467813115905</v>
      </c>
      <c r="G3278">
        <v>0.78889630789809495</v>
      </c>
      <c r="H3278" t="s">
        <v>13120</v>
      </c>
      <c r="I3278" t="s">
        <v>13121</v>
      </c>
      <c r="J3278" t="s">
        <v>13122</v>
      </c>
      <c r="K3278">
        <v>7</v>
      </c>
      <c r="L3278">
        <v>17031507</v>
      </c>
      <c r="M3278">
        <v>17062427</v>
      </c>
      <c r="N3278">
        <v>17062427</v>
      </c>
      <c r="O3278">
        <v>-1</v>
      </c>
      <c r="P3278" t="s">
        <v>13123</v>
      </c>
    </row>
    <row r="3279" spans="1:16" x14ac:dyDescent="0.25">
      <c r="A3279" t="s">
        <v>13124</v>
      </c>
      <c r="B3279">
        <v>21.299783017522198</v>
      </c>
      <c r="C3279">
        <v>-0.81831404211450598</v>
      </c>
      <c r="D3279">
        <v>0.54704884767775797</v>
      </c>
      <c r="E3279">
        <v>-1.49587015051449</v>
      </c>
      <c r="F3279">
        <v>0.13468749619850301</v>
      </c>
      <c r="G3279">
        <v>0.78889630789809495</v>
      </c>
      <c r="H3279" t="s">
        <v>13124</v>
      </c>
      <c r="I3279" t="s">
        <v>13125</v>
      </c>
      <c r="J3279" t="s">
        <v>13126</v>
      </c>
      <c r="K3279">
        <v>11</v>
      </c>
      <c r="L3279">
        <v>33973961</v>
      </c>
      <c r="M3279">
        <v>34098554</v>
      </c>
      <c r="N3279">
        <v>34098554</v>
      </c>
      <c r="O3279">
        <v>-1</v>
      </c>
      <c r="P3279" t="s">
        <v>13127</v>
      </c>
    </row>
    <row r="3280" spans="1:16" x14ac:dyDescent="0.25">
      <c r="A3280" t="s">
        <v>13128</v>
      </c>
      <c r="B3280">
        <v>8315.9190028667799</v>
      </c>
      <c r="C3280">
        <v>6.8871151988037199E-2</v>
      </c>
      <c r="D3280">
        <v>4.6046755791485199E-2</v>
      </c>
      <c r="E3280">
        <v>1.49567870318396</v>
      </c>
      <c r="F3280">
        <v>0.13473740267658399</v>
      </c>
      <c r="G3280">
        <v>0.78893437295326097</v>
      </c>
      <c r="H3280" t="s">
        <v>13128</v>
      </c>
      <c r="I3280" t="s">
        <v>13129</v>
      </c>
      <c r="J3280" t="s">
        <v>13130</v>
      </c>
      <c r="K3280">
        <v>11</v>
      </c>
      <c r="L3280">
        <v>70016942</v>
      </c>
      <c r="M3280">
        <v>70047522</v>
      </c>
      <c r="N3280">
        <v>70016942</v>
      </c>
      <c r="O3280">
        <v>1</v>
      </c>
      <c r="P3280" t="s">
        <v>13131</v>
      </c>
    </row>
    <row r="3281" spans="1:16" x14ac:dyDescent="0.25">
      <c r="A3281" t="s">
        <v>13132</v>
      </c>
      <c r="B3281">
        <v>6.03911221178838</v>
      </c>
      <c r="C3281">
        <v>-1.91708651184506</v>
      </c>
      <c r="D3281">
        <v>1.28253428957146</v>
      </c>
      <c r="E3281">
        <v>-1.4947643329564499</v>
      </c>
      <c r="F3281">
        <v>0.13497595783331601</v>
      </c>
      <c r="G3281" t="s">
        <v>715</v>
      </c>
      <c r="H3281" t="s">
        <v>13132</v>
      </c>
      <c r="I3281" t="s">
        <v>13133</v>
      </c>
      <c r="J3281" t="s">
        <v>13134</v>
      </c>
      <c r="K3281">
        <v>5</v>
      </c>
      <c r="L3281">
        <v>129727046</v>
      </c>
      <c r="M3281">
        <v>129731689</v>
      </c>
      <c r="N3281">
        <v>129727046</v>
      </c>
      <c r="O3281">
        <v>1</v>
      </c>
      <c r="P3281" t="s">
        <v>13135</v>
      </c>
    </row>
    <row r="3282" spans="1:16" x14ac:dyDescent="0.25">
      <c r="A3282" t="s">
        <v>13136</v>
      </c>
      <c r="B3282">
        <v>36.155278395466397</v>
      </c>
      <c r="C3282">
        <v>-0.61975678353807095</v>
      </c>
      <c r="D3282">
        <v>0.41473917289633599</v>
      </c>
      <c r="E3282">
        <v>-1.4943290242153699</v>
      </c>
      <c r="F3282">
        <v>0.135089642586948</v>
      </c>
      <c r="G3282">
        <v>0.790065250716387</v>
      </c>
      <c r="H3282" t="s">
        <v>13136</v>
      </c>
      <c r="I3282" t="s">
        <v>13137</v>
      </c>
      <c r="J3282" t="s">
        <v>13138</v>
      </c>
      <c r="K3282">
        <v>12</v>
      </c>
      <c r="L3282">
        <v>40222758</v>
      </c>
      <c r="M3282">
        <v>40229184</v>
      </c>
      <c r="N3282">
        <v>40222758</v>
      </c>
      <c r="O3282">
        <v>1</v>
      </c>
      <c r="P3282" t="s">
        <v>13139</v>
      </c>
    </row>
    <row r="3283" spans="1:16" x14ac:dyDescent="0.25">
      <c r="A3283" t="s">
        <v>13140</v>
      </c>
      <c r="B3283">
        <v>44.460122930694503</v>
      </c>
      <c r="C3283">
        <v>-0.61230394630698703</v>
      </c>
      <c r="D3283">
        <v>0.40975615754988398</v>
      </c>
      <c r="E3283">
        <v>-1.49431298352715</v>
      </c>
      <c r="F3283">
        <v>0.135093833168518</v>
      </c>
      <c r="G3283">
        <v>0.790065250716387</v>
      </c>
      <c r="H3283" t="s">
        <v>13140</v>
      </c>
      <c r="I3283" t="s">
        <v>13141</v>
      </c>
      <c r="J3283" t="s">
        <v>13142</v>
      </c>
      <c r="K3283">
        <v>11</v>
      </c>
      <c r="L3283">
        <v>79515056</v>
      </c>
      <c r="M3283">
        <v>79523762</v>
      </c>
      <c r="N3283">
        <v>79523762</v>
      </c>
      <c r="O3283">
        <v>-1</v>
      </c>
      <c r="P3283" t="s">
        <v>13143</v>
      </c>
    </row>
    <row r="3284" spans="1:16" x14ac:dyDescent="0.25">
      <c r="A3284" t="s">
        <v>13144</v>
      </c>
      <c r="B3284">
        <v>11705.770751668901</v>
      </c>
      <c r="C3284">
        <v>-5.6511581937221098E-2</v>
      </c>
      <c r="D3284">
        <v>3.7821847419280401E-2</v>
      </c>
      <c r="E3284">
        <v>-1.4941518141816901</v>
      </c>
      <c r="F3284">
        <v>0.135135943750607</v>
      </c>
      <c r="G3284">
        <v>0.790065250716387</v>
      </c>
      <c r="H3284" t="s">
        <v>13144</v>
      </c>
      <c r="I3284" t="s">
        <v>13145</v>
      </c>
      <c r="J3284" t="s">
        <v>13146</v>
      </c>
      <c r="K3284">
        <v>15</v>
      </c>
      <c r="L3284">
        <v>80173721</v>
      </c>
      <c r="M3284">
        <v>80215519</v>
      </c>
      <c r="N3284">
        <v>80173721</v>
      </c>
      <c r="O3284">
        <v>1</v>
      </c>
      <c r="P3284" t="s">
        <v>13147</v>
      </c>
    </row>
    <row r="3285" spans="1:16" x14ac:dyDescent="0.25">
      <c r="A3285" t="s">
        <v>13148</v>
      </c>
      <c r="B3285">
        <v>273.05238991131603</v>
      </c>
      <c r="C3285">
        <v>-0.24732782470738501</v>
      </c>
      <c r="D3285">
        <v>0.165534832322693</v>
      </c>
      <c r="E3285">
        <v>-1.4941134819603701</v>
      </c>
      <c r="F3285">
        <v>0.13514596074703</v>
      </c>
      <c r="G3285">
        <v>0.790065250716387</v>
      </c>
      <c r="H3285" t="s">
        <v>13148</v>
      </c>
      <c r="I3285" t="s">
        <v>13149</v>
      </c>
      <c r="J3285" t="s">
        <v>13150</v>
      </c>
      <c r="K3285">
        <v>16</v>
      </c>
      <c r="L3285">
        <v>18620317</v>
      </c>
      <c r="M3285">
        <v>18622403</v>
      </c>
      <c r="N3285">
        <v>18621640</v>
      </c>
      <c r="O3285">
        <v>-1</v>
      </c>
      <c r="P3285" t="s">
        <v>13151</v>
      </c>
    </row>
    <row r="3286" spans="1:16" x14ac:dyDescent="0.25">
      <c r="A3286" t="s">
        <v>13152</v>
      </c>
      <c r="B3286">
        <v>17.133433554068301</v>
      </c>
      <c r="C3286">
        <v>-0.87665929410749299</v>
      </c>
      <c r="D3286">
        <v>0.58674500419807696</v>
      </c>
      <c r="E3286">
        <v>-1.49410610714215</v>
      </c>
      <c r="F3286">
        <v>0.13514788800425001</v>
      </c>
      <c r="G3286">
        <v>0.790065250716387</v>
      </c>
      <c r="H3286" t="s">
        <v>13152</v>
      </c>
      <c r="I3286" t="s">
        <v>13153</v>
      </c>
      <c r="J3286" t="s">
        <v>13154</v>
      </c>
      <c r="K3286">
        <v>18</v>
      </c>
      <c r="L3286">
        <v>14232309</v>
      </c>
      <c r="M3286">
        <v>14278542</v>
      </c>
      <c r="N3286">
        <v>14232309</v>
      </c>
      <c r="O3286">
        <v>1</v>
      </c>
      <c r="P3286" t="s">
        <v>13155</v>
      </c>
    </row>
    <row r="3287" spans="1:16" x14ac:dyDescent="0.25">
      <c r="A3287" t="s">
        <v>13156</v>
      </c>
      <c r="B3287">
        <v>733.44664072472597</v>
      </c>
      <c r="C3287">
        <v>-0.20079401849829601</v>
      </c>
      <c r="D3287">
        <v>0.134407767962714</v>
      </c>
      <c r="E3287">
        <v>-1.4939167694087301</v>
      </c>
      <c r="F3287">
        <v>0.13519737480240199</v>
      </c>
      <c r="G3287">
        <v>0.79010041383719098</v>
      </c>
      <c r="H3287" t="s">
        <v>13156</v>
      </c>
      <c r="I3287" t="s">
        <v>13157</v>
      </c>
      <c r="J3287" t="s">
        <v>13158</v>
      </c>
      <c r="K3287">
        <v>6</v>
      </c>
      <c r="L3287">
        <v>141805440</v>
      </c>
      <c r="M3287">
        <v>141856199</v>
      </c>
      <c r="N3287">
        <v>141856171</v>
      </c>
      <c r="O3287">
        <v>-1</v>
      </c>
      <c r="P3287" t="s">
        <v>13159</v>
      </c>
    </row>
    <row r="3288" spans="1:16" x14ac:dyDescent="0.25">
      <c r="A3288" t="s">
        <v>13160</v>
      </c>
      <c r="B3288">
        <v>1265.0811629759701</v>
      </c>
      <c r="C3288">
        <v>0.114934301322155</v>
      </c>
      <c r="D3288">
        <v>7.6970248596901894E-2</v>
      </c>
      <c r="E3288">
        <v>1.4932302209919299</v>
      </c>
      <c r="F3288">
        <v>0.13537693392517899</v>
      </c>
      <c r="G3288">
        <v>0.79087462098312</v>
      </c>
      <c r="H3288" t="s">
        <v>13160</v>
      </c>
      <c r="I3288" t="s">
        <v>13161</v>
      </c>
      <c r="J3288" t="s">
        <v>13162</v>
      </c>
      <c r="K3288">
        <v>3</v>
      </c>
      <c r="L3288">
        <v>8663359</v>
      </c>
      <c r="M3288">
        <v>8667256</v>
      </c>
      <c r="N3288">
        <v>8667256</v>
      </c>
      <c r="O3288">
        <v>-1</v>
      </c>
      <c r="P3288" t="s">
        <v>13163</v>
      </c>
    </row>
    <row r="3289" spans="1:16" x14ac:dyDescent="0.25">
      <c r="A3289" t="s">
        <v>13164</v>
      </c>
      <c r="B3289">
        <v>2.35298859018096</v>
      </c>
      <c r="C3289">
        <v>-2.6975759307362899</v>
      </c>
      <c r="D3289">
        <v>1.8067928810018199</v>
      </c>
      <c r="E3289">
        <v>-1.4930189060965</v>
      </c>
      <c r="F3289">
        <v>0.13543223805493401</v>
      </c>
      <c r="G3289" t="s">
        <v>715</v>
      </c>
      <c r="H3289" t="s">
        <v>13164</v>
      </c>
      <c r="I3289" t="s">
        <v>13165</v>
      </c>
      <c r="J3289" t="s">
        <v>13166</v>
      </c>
      <c r="K3289">
        <v>9</v>
      </c>
      <c r="L3289">
        <v>42946801</v>
      </c>
      <c r="M3289">
        <v>42947443</v>
      </c>
      <c r="N3289">
        <v>42946801</v>
      </c>
      <c r="O3289">
        <v>1</v>
      </c>
      <c r="P3289" t="s">
        <v>13167</v>
      </c>
    </row>
    <row r="3290" spans="1:16" x14ac:dyDescent="0.25">
      <c r="A3290" t="s">
        <v>13168</v>
      </c>
      <c r="B3290">
        <v>2405.9380363838</v>
      </c>
      <c r="C3290">
        <v>-8.63607930455072E-2</v>
      </c>
      <c r="D3290">
        <v>5.7844231701674097E-2</v>
      </c>
      <c r="E3290">
        <v>-1.49298885135003</v>
      </c>
      <c r="F3290">
        <v>0.13544010522928601</v>
      </c>
      <c r="G3290">
        <v>0.79087462098312</v>
      </c>
      <c r="H3290" t="s">
        <v>13168</v>
      </c>
      <c r="I3290" t="s">
        <v>13169</v>
      </c>
      <c r="J3290" t="s">
        <v>13170</v>
      </c>
      <c r="K3290">
        <v>8</v>
      </c>
      <c r="L3290">
        <v>45336717</v>
      </c>
      <c r="M3290">
        <v>45382291</v>
      </c>
      <c r="N3290">
        <v>45358865</v>
      </c>
      <c r="O3290">
        <v>-1</v>
      </c>
      <c r="P3290" t="s">
        <v>13171</v>
      </c>
    </row>
    <row r="3291" spans="1:16" x14ac:dyDescent="0.25">
      <c r="A3291" t="s">
        <v>13172</v>
      </c>
      <c r="B3291">
        <v>128.62022160202699</v>
      </c>
      <c r="C3291">
        <v>0.437515829094693</v>
      </c>
      <c r="D3291">
        <v>0.29306353564996601</v>
      </c>
      <c r="E3291">
        <v>1.4929043564712201</v>
      </c>
      <c r="F3291">
        <v>0.13546222462357499</v>
      </c>
      <c r="G3291">
        <v>0.79087462098312</v>
      </c>
      <c r="H3291" t="s">
        <v>13172</v>
      </c>
      <c r="I3291" t="s">
        <v>13173</v>
      </c>
      <c r="J3291" t="s">
        <v>13174</v>
      </c>
      <c r="K3291">
        <v>5</v>
      </c>
      <c r="L3291">
        <v>123930679</v>
      </c>
      <c r="M3291">
        <v>123969895</v>
      </c>
      <c r="N3291">
        <v>123930679</v>
      </c>
      <c r="O3291">
        <v>1</v>
      </c>
      <c r="P3291" t="s">
        <v>13175</v>
      </c>
    </row>
    <row r="3292" spans="1:16" x14ac:dyDescent="0.25">
      <c r="A3292" t="s">
        <v>13176</v>
      </c>
      <c r="B3292">
        <v>1855.78905333642</v>
      </c>
      <c r="C3292">
        <v>0.124321953737833</v>
      </c>
      <c r="D3292">
        <v>8.3290858421980196E-2</v>
      </c>
      <c r="E3292">
        <v>1.4926242338381901</v>
      </c>
      <c r="F3292">
        <v>0.135535576164583</v>
      </c>
      <c r="G3292">
        <v>0.79087462098312</v>
      </c>
      <c r="H3292" t="s">
        <v>13176</v>
      </c>
      <c r="I3292" t="s">
        <v>13177</v>
      </c>
      <c r="J3292" t="s">
        <v>13178</v>
      </c>
      <c r="K3292">
        <v>6</v>
      </c>
      <c r="L3292">
        <v>71909053</v>
      </c>
      <c r="M3292">
        <v>71984935</v>
      </c>
      <c r="N3292">
        <v>71909053</v>
      </c>
      <c r="O3292">
        <v>1</v>
      </c>
      <c r="P3292" t="s">
        <v>13179</v>
      </c>
    </row>
    <row r="3293" spans="1:16" x14ac:dyDescent="0.25">
      <c r="A3293" t="s">
        <v>13180</v>
      </c>
      <c r="B3293">
        <v>943.81163366160604</v>
      </c>
      <c r="C3293">
        <v>0.15907634740013299</v>
      </c>
      <c r="D3293">
        <v>0.106593436217909</v>
      </c>
      <c r="E3293">
        <v>1.4923653185824099</v>
      </c>
      <c r="F3293">
        <v>0.13560340172577801</v>
      </c>
      <c r="G3293">
        <v>0.79087462098312</v>
      </c>
      <c r="H3293" t="s">
        <v>13180</v>
      </c>
      <c r="I3293" t="s">
        <v>13181</v>
      </c>
      <c r="J3293" t="s">
        <v>13182</v>
      </c>
      <c r="K3293">
        <v>7</v>
      </c>
      <c r="L3293">
        <v>40898328</v>
      </c>
      <c r="M3293">
        <v>40930594</v>
      </c>
      <c r="N3293">
        <v>40898328</v>
      </c>
      <c r="O3293">
        <v>1</v>
      </c>
      <c r="P3293" t="s">
        <v>13183</v>
      </c>
    </row>
    <row r="3294" spans="1:16" x14ac:dyDescent="0.25">
      <c r="A3294" t="s">
        <v>13184</v>
      </c>
      <c r="B3294">
        <v>2897.48276661827</v>
      </c>
      <c r="C3294">
        <v>0.107009463007364</v>
      </c>
      <c r="D3294">
        <v>7.1708924514053293E-2</v>
      </c>
      <c r="E3294">
        <v>1.4922753859792199</v>
      </c>
      <c r="F3294">
        <v>0.135626966645817</v>
      </c>
      <c r="G3294">
        <v>0.79087462098312</v>
      </c>
      <c r="H3294" t="s">
        <v>13184</v>
      </c>
      <c r="I3294" t="s">
        <v>13185</v>
      </c>
      <c r="J3294" t="s">
        <v>13186</v>
      </c>
      <c r="K3294">
        <v>3</v>
      </c>
      <c r="L3294">
        <v>107888850</v>
      </c>
      <c r="M3294">
        <v>107896213</v>
      </c>
      <c r="N3294">
        <v>107896213</v>
      </c>
      <c r="O3294">
        <v>-1</v>
      </c>
      <c r="P3294" t="s">
        <v>13187</v>
      </c>
    </row>
    <row r="3295" spans="1:16" x14ac:dyDescent="0.25">
      <c r="A3295" t="s">
        <v>13188</v>
      </c>
      <c r="B3295">
        <v>271.15711767237798</v>
      </c>
      <c r="C3295">
        <v>-0.24221403490513399</v>
      </c>
      <c r="D3295">
        <v>0.162314995330785</v>
      </c>
      <c r="E3295">
        <v>-1.49224681559163</v>
      </c>
      <c r="F3295">
        <v>0.13563445356832901</v>
      </c>
      <c r="G3295">
        <v>0.79087462098312</v>
      </c>
      <c r="H3295" t="s">
        <v>13188</v>
      </c>
      <c r="I3295" t="s">
        <v>13189</v>
      </c>
      <c r="J3295" t="s">
        <v>13190</v>
      </c>
      <c r="K3295">
        <v>2</v>
      </c>
      <c r="L3295">
        <v>160363703</v>
      </c>
      <c r="M3295">
        <v>160367065</v>
      </c>
      <c r="N3295">
        <v>160367065</v>
      </c>
      <c r="O3295">
        <v>-1</v>
      </c>
      <c r="P3295" t="s">
        <v>13191</v>
      </c>
    </row>
    <row r="3296" spans="1:16" x14ac:dyDescent="0.25">
      <c r="A3296" t="s">
        <v>13192</v>
      </c>
      <c r="B3296">
        <v>8141.5001929385899</v>
      </c>
      <c r="C3296">
        <v>6.8362053965378602E-2</v>
      </c>
      <c r="D3296">
        <v>4.5818108642365601E-2</v>
      </c>
      <c r="E3296">
        <v>1.49203133850374</v>
      </c>
      <c r="F3296">
        <v>0.135690930017379</v>
      </c>
      <c r="G3296">
        <v>0.79095017737840601</v>
      </c>
      <c r="H3296" t="s">
        <v>13192</v>
      </c>
      <c r="I3296" t="s">
        <v>13193</v>
      </c>
      <c r="J3296" t="s">
        <v>13194</v>
      </c>
      <c r="K3296">
        <v>19</v>
      </c>
      <c r="L3296">
        <v>6906697</v>
      </c>
      <c r="M3296">
        <v>6910106</v>
      </c>
      <c r="N3296">
        <v>6909978</v>
      </c>
      <c r="O3296">
        <v>-1</v>
      </c>
      <c r="P3296" t="s">
        <v>13195</v>
      </c>
    </row>
    <row r="3297" spans="1:16" x14ac:dyDescent="0.25">
      <c r="A3297" t="s">
        <v>13196</v>
      </c>
      <c r="B3297">
        <v>714.76681883872698</v>
      </c>
      <c r="C3297">
        <v>0.158606524249365</v>
      </c>
      <c r="D3297">
        <v>0.106349454483185</v>
      </c>
      <c r="E3297">
        <v>1.49137130058756</v>
      </c>
      <c r="F3297">
        <v>0.13586403868578301</v>
      </c>
      <c r="G3297">
        <v>0.79170532321708897</v>
      </c>
      <c r="H3297" t="s">
        <v>13196</v>
      </c>
      <c r="I3297" t="s">
        <v>13197</v>
      </c>
      <c r="J3297" t="s">
        <v>13198</v>
      </c>
      <c r="K3297">
        <v>19</v>
      </c>
      <c r="L3297">
        <v>24919916</v>
      </c>
      <c r="M3297">
        <v>24961610</v>
      </c>
      <c r="N3297">
        <v>24961601</v>
      </c>
      <c r="O3297">
        <v>-1</v>
      </c>
      <c r="P3297" t="s">
        <v>13199</v>
      </c>
    </row>
    <row r="3298" spans="1:16" x14ac:dyDescent="0.25">
      <c r="A3298" t="s">
        <v>13200</v>
      </c>
      <c r="B3298">
        <v>391.82681193460797</v>
      </c>
      <c r="C3298">
        <v>-0.18755731463793099</v>
      </c>
      <c r="D3298">
        <v>0.12580641934379599</v>
      </c>
      <c r="E3298">
        <v>-1.4908405756735299</v>
      </c>
      <c r="F3298">
        <v>0.13600335598177299</v>
      </c>
      <c r="G3298">
        <v>0.79210520825992803</v>
      </c>
      <c r="H3298" t="s">
        <v>13200</v>
      </c>
      <c r="I3298" t="s">
        <v>13201</v>
      </c>
      <c r="J3298" t="s">
        <v>13202</v>
      </c>
      <c r="K3298">
        <v>12</v>
      </c>
      <c r="L3298">
        <v>80120546</v>
      </c>
      <c r="M3298">
        <v>80132844</v>
      </c>
      <c r="N3298">
        <v>80121139</v>
      </c>
      <c r="O3298">
        <v>-1</v>
      </c>
      <c r="P3298" t="s">
        <v>13203</v>
      </c>
    </row>
    <row r="3299" spans="1:16" x14ac:dyDescent="0.25">
      <c r="A3299" t="s">
        <v>13204</v>
      </c>
      <c r="B3299">
        <v>395.59405798100403</v>
      </c>
      <c r="C3299">
        <v>-0.19467271453856699</v>
      </c>
      <c r="D3299">
        <v>0.13059917852834299</v>
      </c>
      <c r="E3299">
        <v>-1.4906120906137099</v>
      </c>
      <c r="F3299">
        <v>0.13606336812772801</v>
      </c>
      <c r="G3299">
        <v>0.79210520825992803</v>
      </c>
      <c r="H3299" t="s">
        <v>13204</v>
      </c>
      <c r="I3299" t="s">
        <v>13205</v>
      </c>
      <c r="J3299" t="s">
        <v>13206</v>
      </c>
      <c r="K3299">
        <v>2</v>
      </c>
      <c r="L3299">
        <v>84330626</v>
      </c>
      <c r="M3299">
        <v>84425411</v>
      </c>
      <c r="N3299">
        <v>84425411</v>
      </c>
      <c r="O3299">
        <v>-1</v>
      </c>
      <c r="P3299" t="s">
        <v>13207</v>
      </c>
    </row>
    <row r="3300" spans="1:16" x14ac:dyDescent="0.25">
      <c r="A3300" t="s">
        <v>13208</v>
      </c>
      <c r="B3300">
        <v>776.20234881746103</v>
      </c>
      <c r="C3300">
        <v>-0.16144110087813901</v>
      </c>
      <c r="D3300">
        <v>0.108305251770192</v>
      </c>
      <c r="E3300">
        <v>-1.4906119346889399</v>
      </c>
      <c r="F3300">
        <v>0.136063409088721</v>
      </c>
      <c r="G3300">
        <v>0.79210520825992803</v>
      </c>
      <c r="H3300" t="s">
        <v>13208</v>
      </c>
      <c r="I3300" t="s">
        <v>13209</v>
      </c>
      <c r="J3300" t="s">
        <v>13210</v>
      </c>
      <c r="K3300">
        <v>11</v>
      </c>
      <c r="L3300">
        <v>101448407</v>
      </c>
      <c r="M3300">
        <v>101458698</v>
      </c>
      <c r="N3300">
        <v>101448407</v>
      </c>
      <c r="O3300">
        <v>1</v>
      </c>
      <c r="P3300" t="s">
        <v>13211</v>
      </c>
    </row>
    <row r="3301" spans="1:16" x14ac:dyDescent="0.25">
      <c r="A3301" t="s">
        <v>13212</v>
      </c>
      <c r="B3301">
        <v>17407.440204617302</v>
      </c>
      <c r="C3301">
        <v>6.4958149781668501E-2</v>
      </c>
      <c r="D3301">
        <v>4.3585672218176302E-2</v>
      </c>
      <c r="E3301">
        <v>1.49035557961589</v>
      </c>
      <c r="F3301">
        <v>0.13613076571091401</v>
      </c>
      <c r="G3301">
        <v>0.79224356925900097</v>
      </c>
      <c r="H3301" t="s">
        <v>13212</v>
      </c>
      <c r="I3301" t="s">
        <v>13213</v>
      </c>
      <c r="J3301" t="s">
        <v>13214</v>
      </c>
      <c r="K3301">
        <v>8</v>
      </c>
      <c r="L3301">
        <v>104417680</v>
      </c>
      <c r="M3301">
        <v>104443047</v>
      </c>
      <c r="N3301">
        <v>104443047</v>
      </c>
      <c r="O3301">
        <v>-1</v>
      </c>
      <c r="P3301" t="s">
        <v>13215</v>
      </c>
    </row>
    <row r="3302" spans="1:16" x14ac:dyDescent="0.25">
      <c r="A3302" t="s">
        <v>13216</v>
      </c>
      <c r="B3302">
        <v>2232.3993522687601</v>
      </c>
      <c r="C3302">
        <v>-0.10312755899987</v>
      </c>
      <c r="D3302">
        <v>6.9210317058110801E-2</v>
      </c>
      <c r="E3302">
        <v>-1.49006049073986</v>
      </c>
      <c r="F3302">
        <v>0.13620833140503499</v>
      </c>
      <c r="G3302">
        <v>0.79238819009443195</v>
      </c>
      <c r="H3302" t="s">
        <v>13216</v>
      </c>
      <c r="I3302" t="s">
        <v>13217</v>
      </c>
      <c r="J3302" t="s">
        <v>13218</v>
      </c>
      <c r="K3302">
        <v>4</v>
      </c>
      <c r="L3302">
        <v>40682382</v>
      </c>
      <c r="M3302">
        <v>40703194</v>
      </c>
      <c r="N3302">
        <v>40703194</v>
      </c>
      <c r="O3302">
        <v>-1</v>
      </c>
      <c r="P3302" t="s">
        <v>13219</v>
      </c>
    </row>
    <row r="3303" spans="1:16" x14ac:dyDescent="0.25">
      <c r="A3303" t="s">
        <v>13220</v>
      </c>
      <c r="B3303">
        <v>38.4618314354068</v>
      </c>
      <c r="C3303">
        <v>-0.553670996501198</v>
      </c>
      <c r="D3303">
        <v>0.37160889100510602</v>
      </c>
      <c r="E3303">
        <v>-1.48992935826606</v>
      </c>
      <c r="F3303">
        <v>0.13624281122668999</v>
      </c>
      <c r="G3303">
        <v>0.79238819009443195</v>
      </c>
      <c r="H3303" t="s">
        <v>13220</v>
      </c>
      <c r="I3303" t="s">
        <v>13221</v>
      </c>
      <c r="J3303" t="s">
        <v>13222</v>
      </c>
      <c r="K3303">
        <v>11</v>
      </c>
      <c r="L3303">
        <v>69057718</v>
      </c>
      <c r="M3303">
        <v>69060483</v>
      </c>
      <c r="N3303">
        <v>69060483</v>
      </c>
      <c r="O3303">
        <v>-1</v>
      </c>
      <c r="P3303" t="s">
        <v>13223</v>
      </c>
    </row>
    <row r="3304" spans="1:16" x14ac:dyDescent="0.25">
      <c r="A3304" t="s">
        <v>13224</v>
      </c>
      <c r="B3304">
        <v>7009.3082382081002</v>
      </c>
      <c r="C3304">
        <v>9.6871926530774505E-2</v>
      </c>
      <c r="D3304">
        <v>6.50289542659203E-2</v>
      </c>
      <c r="E3304">
        <v>1.4896737557033399</v>
      </c>
      <c r="F3304">
        <v>0.13631003843558201</v>
      </c>
      <c r="G3304">
        <v>0.79245189147971296</v>
      </c>
      <c r="H3304" t="s">
        <v>13224</v>
      </c>
      <c r="I3304" t="s">
        <v>13225</v>
      </c>
      <c r="J3304" t="s">
        <v>13226</v>
      </c>
      <c r="K3304">
        <v>17</v>
      </c>
      <c r="L3304">
        <v>80393751</v>
      </c>
      <c r="M3304">
        <v>80480453</v>
      </c>
      <c r="N3304">
        <v>80479969</v>
      </c>
      <c r="O3304">
        <v>-1</v>
      </c>
      <c r="P3304" t="s">
        <v>13227</v>
      </c>
    </row>
    <row r="3305" spans="1:16" x14ac:dyDescent="0.25">
      <c r="A3305" t="s">
        <v>13228</v>
      </c>
      <c r="B3305">
        <v>200.005513148727</v>
      </c>
      <c r="C3305">
        <v>0.28632518383378802</v>
      </c>
      <c r="D3305">
        <v>0.19222740532787699</v>
      </c>
      <c r="E3305">
        <v>1.4895128160597599</v>
      </c>
      <c r="F3305">
        <v>0.13635238104865</v>
      </c>
      <c r="G3305">
        <v>0.79245189147971296</v>
      </c>
      <c r="H3305" t="s">
        <v>13228</v>
      </c>
      <c r="I3305" t="s">
        <v>13229</v>
      </c>
      <c r="J3305" t="s">
        <v>13230</v>
      </c>
      <c r="K3305">
        <v>7</v>
      </c>
      <c r="L3305">
        <v>24583838</v>
      </c>
      <c r="M3305">
        <v>24587641</v>
      </c>
      <c r="N3305">
        <v>24587641</v>
      </c>
      <c r="O3305">
        <v>-1</v>
      </c>
      <c r="P3305" t="s">
        <v>13231</v>
      </c>
    </row>
    <row r="3306" spans="1:16" x14ac:dyDescent="0.25">
      <c r="A3306" t="s">
        <v>13232</v>
      </c>
      <c r="B3306">
        <v>31.238641963369801</v>
      </c>
      <c r="C3306">
        <v>-0.86117322796501405</v>
      </c>
      <c r="D3306">
        <v>0.57820512855996298</v>
      </c>
      <c r="E3306">
        <v>-1.4893905042139499</v>
      </c>
      <c r="F3306">
        <v>0.136384567623028</v>
      </c>
      <c r="G3306">
        <v>0.79245189147971296</v>
      </c>
      <c r="H3306" t="s">
        <v>13232</v>
      </c>
      <c r="I3306" t="s">
        <v>13233</v>
      </c>
      <c r="J3306" t="s">
        <v>13234</v>
      </c>
      <c r="K3306">
        <v>17</v>
      </c>
      <c r="L3306">
        <v>47815328</v>
      </c>
      <c r="M3306">
        <v>47834691</v>
      </c>
      <c r="N3306">
        <v>47833241</v>
      </c>
      <c r="O3306">
        <v>-1</v>
      </c>
      <c r="P3306" t="s">
        <v>13235</v>
      </c>
    </row>
    <row r="3307" spans="1:16" x14ac:dyDescent="0.25">
      <c r="A3307" t="s">
        <v>13236</v>
      </c>
      <c r="B3307">
        <v>509.18450453203502</v>
      </c>
      <c r="C3307">
        <v>-0.20379915996713599</v>
      </c>
      <c r="D3307">
        <v>0.13685190377494599</v>
      </c>
      <c r="E3307">
        <v>-1.48919492053457</v>
      </c>
      <c r="F3307">
        <v>0.13643604799318901</v>
      </c>
      <c r="G3307">
        <v>0.79249765812598905</v>
      </c>
      <c r="H3307" t="s">
        <v>13236</v>
      </c>
      <c r="I3307" t="s">
        <v>13237</v>
      </c>
      <c r="J3307" t="s">
        <v>13238</v>
      </c>
      <c r="K3307">
        <v>10</v>
      </c>
      <c r="L3307">
        <v>128913593</v>
      </c>
      <c r="M3307">
        <v>128922888</v>
      </c>
      <c r="N3307">
        <v>128919297</v>
      </c>
      <c r="O3307">
        <v>-1</v>
      </c>
      <c r="P3307" t="s">
        <v>13239</v>
      </c>
    </row>
    <row r="3308" spans="1:16" x14ac:dyDescent="0.25">
      <c r="A3308" t="s">
        <v>13240</v>
      </c>
      <c r="B3308">
        <v>6430.8879628641598</v>
      </c>
      <c r="C3308">
        <v>8.5543667188161407E-2</v>
      </c>
      <c r="D3308">
        <v>5.7461880475361299E-2</v>
      </c>
      <c r="E3308">
        <v>1.48870288407706</v>
      </c>
      <c r="F3308">
        <v>0.13656562522100499</v>
      </c>
      <c r="G3308">
        <v>0.79299688127532397</v>
      </c>
      <c r="H3308" t="s">
        <v>13240</v>
      </c>
      <c r="I3308" t="s">
        <v>13241</v>
      </c>
      <c r="J3308" t="s">
        <v>13242</v>
      </c>
      <c r="K3308" t="s">
        <v>51</v>
      </c>
      <c r="L3308">
        <v>103184176</v>
      </c>
      <c r="M3308">
        <v>103186640</v>
      </c>
      <c r="N3308">
        <v>103186640</v>
      </c>
      <c r="O3308">
        <v>-1</v>
      </c>
      <c r="P3308" t="s">
        <v>13243</v>
      </c>
    </row>
    <row r="3309" spans="1:16" x14ac:dyDescent="0.25">
      <c r="A3309" t="s">
        <v>13244</v>
      </c>
      <c r="B3309">
        <v>2678.4719102419499</v>
      </c>
      <c r="C3309">
        <v>-8.6232236117555205E-2</v>
      </c>
      <c r="D3309">
        <v>5.7950305711198601E-2</v>
      </c>
      <c r="E3309">
        <v>-1.4880376394785999</v>
      </c>
      <c r="F3309">
        <v>0.136740967587372</v>
      </c>
      <c r="G3309">
        <v>0.79376144551277195</v>
      </c>
      <c r="H3309" t="s">
        <v>13244</v>
      </c>
      <c r="I3309" t="s">
        <v>13245</v>
      </c>
      <c r="J3309" t="s">
        <v>13246</v>
      </c>
      <c r="K3309">
        <v>16</v>
      </c>
      <c r="L3309">
        <v>94570010</v>
      </c>
      <c r="M3309">
        <v>94695517</v>
      </c>
      <c r="N3309">
        <v>94570010</v>
      </c>
      <c r="O3309">
        <v>1</v>
      </c>
      <c r="P3309" t="s">
        <v>13247</v>
      </c>
    </row>
    <row r="3310" spans="1:16" x14ac:dyDescent="0.25">
      <c r="A3310" t="s">
        <v>13248</v>
      </c>
      <c r="B3310">
        <v>4389.9153582972804</v>
      </c>
      <c r="C3310">
        <v>-7.1291800203324998E-2</v>
      </c>
      <c r="D3310">
        <v>4.7915528062660903E-2</v>
      </c>
      <c r="E3310">
        <v>-1.48786422869209</v>
      </c>
      <c r="F3310">
        <v>0.13678670300159701</v>
      </c>
      <c r="G3310">
        <v>0.79377341221392805</v>
      </c>
      <c r="H3310" t="s">
        <v>13248</v>
      </c>
      <c r="I3310" t="s">
        <v>13249</v>
      </c>
      <c r="J3310" t="s">
        <v>13250</v>
      </c>
      <c r="K3310">
        <v>9</v>
      </c>
      <c r="L3310">
        <v>54698873</v>
      </c>
      <c r="M3310">
        <v>54716315</v>
      </c>
      <c r="N3310">
        <v>54698873</v>
      </c>
      <c r="O3310">
        <v>1</v>
      </c>
      <c r="P3310" t="s">
        <v>13251</v>
      </c>
    </row>
    <row r="3311" spans="1:16" x14ac:dyDescent="0.25">
      <c r="A3311" t="s">
        <v>13252</v>
      </c>
      <c r="B3311">
        <v>14.500675078091399</v>
      </c>
      <c r="C3311">
        <v>-0.92305912775926202</v>
      </c>
      <c r="D3311">
        <v>0.620512355869971</v>
      </c>
      <c r="E3311">
        <v>-1.4875757412841799</v>
      </c>
      <c r="F3311">
        <v>0.13686281490822599</v>
      </c>
      <c r="G3311">
        <v>0.79390837083435395</v>
      </c>
      <c r="H3311" t="s">
        <v>13252</v>
      </c>
      <c r="I3311" t="s">
        <v>13253</v>
      </c>
      <c r="J3311" t="s">
        <v>13254</v>
      </c>
      <c r="K3311">
        <v>3</v>
      </c>
      <c r="L3311">
        <v>105732444</v>
      </c>
      <c r="M3311">
        <v>105733877</v>
      </c>
      <c r="N3311">
        <v>105733877</v>
      </c>
      <c r="O3311">
        <v>-1</v>
      </c>
      <c r="P3311" t="s">
        <v>13255</v>
      </c>
    </row>
    <row r="3312" spans="1:16" x14ac:dyDescent="0.25">
      <c r="A3312" t="s">
        <v>13256</v>
      </c>
      <c r="B3312">
        <v>18.216695879217099</v>
      </c>
      <c r="C3312">
        <v>-0.79254546815959803</v>
      </c>
      <c r="D3312">
        <v>0.53282338133204299</v>
      </c>
      <c r="E3312">
        <v>-1.4874449882027601</v>
      </c>
      <c r="F3312">
        <v>0.13689732237660901</v>
      </c>
      <c r="G3312">
        <v>0.79390837083435395</v>
      </c>
      <c r="H3312" t="s">
        <v>13256</v>
      </c>
      <c r="I3312" t="s">
        <v>13257</v>
      </c>
      <c r="J3312" t="s">
        <v>13258</v>
      </c>
      <c r="K3312">
        <v>6</v>
      </c>
      <c r="L3312">
        <v>52242106</v>
      </c>
      <c r="M3312">
        <v>52245810</v>
      </c>
      <c r="N3312">
        <v>52245810</v>
      </c>
      <c r="O3312">
        <v>-1</v>
      </c>
      <c r="P3312" t="s">
        <v>13259</v>
      </c>
    </row>
    <row r="3313" spans="1:16" x14ac:dyDescent="0.25">
      <c r="A3313" t="s">
        <v>13260</v>
      </c>
      <c r="B3313">
        <v>245.59508883780899</v>
      </c>
      <c r="C3313">
        <v>0.275093158172598</v>
      </c>
      <c r="D3313">
        <v>0.184997106773402</v>
      </c>
      <c r="E3313">
        <v>1.48701329967042</v>
      </c>
      <c r="F3313">
        <v>0.13701129835744</v>
      </c>
      <c r="G3313">
        <v>0.79431590036570199</v>
      </c>
      <c r="H3313" t="s">
        <v>13260</v>
      </c>
      <c r="I3313" t="s">
        <v>13261</v>
      </c>
      <c r="J3313" t="s">
        <v>13262</v>
      </c>
      <c r="K3313">
        <v>5</v>
      </c>
      <c r="L3313">
        <v>135960211</v>
      </c>
      <c r="M3313">
        <v>135974531</v>
      </c>
      <c r="N3313">
        <v>135974531</v>
      </c>
      <c r="O3313">
        <v>-1</v>
      </c>
      <c r="P3313" t="s">
        <v>13263</v>
      </c>
    </row>
    <row r="3314" spans="1:16" x14ac:dyDescent="0.25">
      <c r="A3314" t="s">
        <v>13264</v>
      </c>
      <c r="B3314">
        <v>5.1352741016416301</v>
      </c>
      <c r="C3314">
        <v>-1.8405233169697199</v>
      </c>
      <c r="D3314">
        <v>1.2378537532607199</v>
      </c>
      <c r="E3314">
        <v>-1.4868665317865399</v>
      </c>
      <c r="F3314">
        <v>0.13705006521944099</v>
      </c>
      <c r="G3314" t="s">
        <v>715</v>
      </c>
      <c r="H3314" t="s">
        <v>13264</v>
      </c>
      <c r="I3314" t="s">
        <v>13265</v>
      </c>
      <c r="J3314" t="s">
        <v>13266</v>
      </c>
      <c r="K3314">
        <v>11</v>
      </c>
      <c r="L3314">
        <v>54340369</v>
      </c>
      <c r="M3314">
        <v>54353479</v>
      </c>
      <c r="N3314">
        <v>54353479</v>
      </c>
      <c r="O3314">
        <v>-1</v>
      </c>
      <c r="P3314" t="s">
        <v>13267</v>
      </c>
    </row>
    <row r="3315" spans="1:16" x14ac:dyDescent="0.25">
      <c r="A3315" t="s">
        <v>13268</v>
      </c>
      <c r="B3315">
        <v>597.09338488542096</v>
      </c>
      <c r="C3315">
        <v>0.16738592441657699</v>
      </c>
      <c r="D3315">
        <v>0.112595484447189</v>
      </c>
      <c r="E3315">
        <v>1.48661311986349</v>
      </c>
      <c r="F3315">
        <v>0.137117020658859</v>
      </c>
      <c r="G3315">
        <v>0.794636956021602</v>
      </c>
      <c r="H3315" t="s">
        <v>13268</v>
      </c>
      <c r="I3315" t="s">
        <v>13269</v>
      </c>
      <c r="J3315" t="s">
        <v>13270</v>
      </c>
      <c r="K3315">
        <v>9</v>
      </c>
      <c r="L3315">
        <v>78182774</v>
      </c>
      <c r="M3315">
        <v>78209349</v>
      </c>
      <c r="N3315">
        <v>78182774</v>
      </c>
      <c r="O3315">
        <v>1</v>
      </c>
      <c r="P3315" t="s">
        <v>13271</v>
      </c>
    </row>
    <row r="3316" spans="1:16" x14ac:dyDescent="0.25">
      <c r="A3316" t="s">
        <v>13272</v>
      </c>
      <c r="B3316">
        <v>4412.2892531638799</v>
      </c>
      <c r="C3316">
        <v>0.103486560259291</v>
      </c>
      <c r="D3316">
        <v>6.9618874885804496E-2</v>
      </c>
      <c r="E3316">
        <v>1.48647274792992</v>
      </c>
      <c r="F3316">
        <v>0.13715412000218799</v>
      </c>
      <c r="G3316">
        <v>0.794636956021602</v>
      </c>
      <c r="H3316" t="s">
        <v>13272</v>
      </c>
      <c r="I3316" t="s">
        <v>13273</v>
      </c>
      <c r="J3316" t="s">
        <v>13274</v>
      </c>
      <c r="K3316">
        <v>12</v>
      </c>
      <c r="L3316">
        <v>4247362</v>
      </c>
      <c r="M3316">
        <v>4477182</v>
      </c>
      <c r="N3316">
        <v>4477182</v>
      </c>
      <c r="O3316">
        <v>-1</v>
      </c>
      <c r="P3316" t="s">
        <v>13275</v>
      </c>
    </row>
    <row r="3317" spans="1:16" x14ac:dyDescent="0.25">
      <c r="A3317" t="s">
        <v>13276</v>
      </c>
      <c r="B3317">
        <v>200.39193030660101</v>
      </c>
      <c r="C3317">
        <v>-0.27384886945463099</v>
      </c>
      <c r="D3317">
        <v>0.184272132489747</v>
      </c>
      <c r="E3317">
        <v>-1.48611114309359</v>
      </c>
      <c r="F3317">
        <v>0.13724972535244601</v>
      </c>
      <c r="G3317">
        <v>0.79493746280455901</v>
      </c>
      <c r="H3317" t="s">
        <v>13276</v>
      </c>
      <c r="I3317" t="s">
        <v>13277</v>
      </c>
      <c r="J3317" t="s">
        <v>13278</v>
      </c>
      <c r="K3317">
        <v>5</v>
      </c>
      <c r="L3317">
        <v>34496087</v>
      </c>
      <c r="M3317">
        <v>34513991</v>
      </c>
      <c r="N3317">
        <v>34513963</v>
      </c>
      <c r="O3317">
        <v>-1</v>
      </c>
      <c r="P3317" t="s">
        <v>13279</v>
      </c>
    </row>
    <row r="3318" spans="1:16" x14ac:dyDescent="0.25">
      <c r="A3318" t="s">
        <v>13280</v>
      </c>
      <c r="B3318">
        <v>2.84360058580942</v>
      </c>
      <c r="C3318">
        <v>2.27745308125757</v>
      </c>
      <c r="D3318">
        <v>1.5326715296973901</v>
      </c>
      <c r="E3318">
        <v>1.4859368345592201</v>
      </c>
      <c r="F3318">
        <v>0.13729582945397201</v>
      </c>
      <c r="G3318" t="s">
        <v>715</v>
      </c>
      <c r="H3318" t="s">
        <v>13280</v>
      </c>
      <c r="I3318" t="s">
        <v>13281</v>
      </c>
      <c r="J3318" t="s">
        <v>13282</v>
      </c>
      <c r="K3318">
        <v>11</v>
      </c>
      <c r="L3318">
        <v>59248033</v>
      </c>
      <c r="M3318">
        <v>59290752</v>
      </c>
      <c r="N3318">
        <v>59290752</v>
      </c>
      <c r="O3318">
        <v>-1</v>
      </c>
      <c r="P3318" t="s">
        <v>13283</v>
      </c>
    </row>
    <row r="3319" spans="1:16" x14ac:dyDescent="0.25">
      <c r="A3319" t="s">
        <v>13284</v>
      </c>
      <c r="B3319">
        <v>677.43459271188306</v>
      </c>
      <c r="C3319">
        <v>0.172450859713946</v>
      </c>
      <c r="D3319">
        <v>0.116093538917258</v>
      </c>
      <c r="E3319">
        <v>1.4854475220783401</v>
      </c>
      <c r="F3319">
        <v>0.13742531501028099</v>
      </c>
      <c r="G3319">
        <v>0.79570089210316997</v>
      </c>
      <c r="H3319" t="s">
        <v>13284</v>
      </c>
      <c r="I3319" t="s">
        <v>13285</v>
      </c>
      <c r="J3319" t="s">
        <v>13286</v>
      </c>
      <c r="K3319">
        <v>10</v>
      </c>
      <c r="L3319">
        <v>128541963</v>
      </c>
      <c r="M3319">
        <v>128547774</v>
      </c>
      <c r="N3319">
        <v>128547774</v>
      </c>
      <c r="O3319">
        <v>-1</v>
      </c>
      <c r="P3319" t="s">
        <v>13287</v>
      </c>
    </row>
    <row r="3320" spans="1:16" x14ac:dyDescent="0.25">
      <c r="A3320" t="s">
        <v>13288</v>
      </c>
      <c r="B3320">
        <v>259.32711173590297</v>
      </c>
      <c r="C3320">
        <v>-0.225343321406828</v>
      </c>
      <c r="D3320">
        <v>0.151719127822116</v>
      </c>
      <c r="E3320">
        <v>-1.48526639087349</v>
      </c>
      <c r="F3320">
        <v>0.13747327118956101</v>
      </c>
      <c r="G3320">
        <v>0.79572506492684003</v>
      </c>
      <c r="H3320" t="s">
        <v>13288</v>
      </c>
      <c r="I3320" t="s">
        <v>13289</v>
      </c>
      <c r="J3320" t="s">
        <v>13290</v>
      </c>
      <c r="K3320">
        <v>11</v>
      </c>
      <c r="L3320">
        <v>5827860</v>
      </c>
      <c r="M3320">
        <v>5838016</v>
      </c>
      <c r="N3320">
        <v>5837789</v>
      </c>
      <c r="O3320">
        <v>-1</v>
      </c>
      <c r="P3320" t="s">
        <v>13291</v>
      </c>
    </row>
    <row r="3321" spans="1:16" x14ac:dyDescent="0.25">
      <c r="A3321" t="s">
        <v>13292</v>
      </c>
      <c r="B3321">
        <v>574.98291531651796</v>
      </c>
      <c r="C3321">
        <v>0.149728588767473</v>
      </c>
      <c r="D3321">
        <v>0.10083675871863999</v>
      </c>
      <c r="E3321">
        <v>1.4848611822723701</v>
      </c>
      <c r="F3321">
        <v>0.137580600677493</v>
      </c>
      <c r="G3321">
        <v>0.79603060853883001</v>
      </c>
      <c r="H3321" t="s">
        <v>13292</v>
      </c>
      <c r="I3321" t="s">
        <v>13293</v>
      </c>
      <c r="J3321" t="s">
        <v>13294</v>
      </c>
      <c r="K3321">
        <v>5</v>
      </c>
      <c r="L3321">
        <v>139150223</v>
      </c>
      <c r="M3321">
        <v>139186510</v>
      </c>
      <c r="N3321">
        <v>139150223</v>
      </c>
      <c r="O3321">
        <v>1</v>
      </c>
      <c r="P3321" t="s">
        <v>13295</v>
      </c>
    </row>
    <row r="3322" spans="1:16" x14ac:dyDescent="0.25">
      <c r="A3322" t="s">
        <v>13296</v>
      </c>
      <c r="B3322">
        <v>62.971067767631197</v>
      </c>
      <c r="C3322">
        <v>-0.45373894328233499</v>
      </c>
      <c r="D3322">
        <v>0.30568595436958501</v>
      </c>
      <c r="E3322">
        <v>-1.4843303619169499</v>
      </c>
      <c r="F3322">
        <v>0.13772129927674601</v>
      </c>
      <c r="G3322">
        <v>0.79603060853883001</v>
      </c>
      <c r="H3322" t="s">
        <v>13296</v>
      </c>
      <c r="I3322" t="s">
        <v>13297</v>
      </c>
      <c r="J3322" t="s">
        <v>13298</v>
      </c>
      <c r="K3322" t="s">
        <v>51</v>
      </c>
      <c r="L3322">
        <v>101264378</v>
      </c>
      <c r="M3322">
        <v>101268255</v>
      </c>
      <c r="N3322">
        <v>101268255</v>
      </c>
      <c r="O3322">
        <v>-1</v>
      </c>
      <c r="P3322" t="s">
        <v>13299</v>
      </c>
    </row>
    <row r="3323" spans="1:16" x14ac:dyDescent="0.25">
      <c r="A3323" t="s">
        <v>13300</v>
      </c>
      <c r="B3323">
        <v>11243.5646260786</v>
      </c>
      <c r="C3323">
        <v>6.1024851662653402E-2</v>
      </c>
      <c r="D3323">
        <v>4.1117919023156001E-2</v>
      </c>
      <c r="E3323">
        <v>1.48414251286128</v>
      </c>
      <c r="F3323">
        <v>0.137771116884608</v>
      </c>
      <c r="G3323">
        <v>0.79603060853883001</v>
      </c>
      <c r="H3323" t="s">
        <v>13300</v>
      </c>
      <c r="I3323" t="s">
        <v>13301</v>
      </c>
      <c r="J3323" t="s">
        <v>13302</v>
      </c>
      <c r="K3323">
        <v>11</v>
      </c>
      <c r="L3323">
        <v>20201432</v>
      </c>
      <c r="M3323">
        <v>20226856</v>
      </c>
      <c r="N3323">
        <v>20201432</v>
      </c>
      <c r="O3323">
        <v>1</v>
      </c>
      <c r="P3323" t="s">
        <v>13303</v>
      </c>
    </row>
    <row r="3324" spans="1:16" x14ac:dyDescent="0.25">
      <c r="A3324" t="s">
        <v>13304</v>
      </c>
      <c r="B3324">
        <v>804.86275947729303</v>
      </c>
      <c r="C3324">
        <v>0.153405391966003</v>
      </c>
      <c r="D3324">
        <v>0.10336549288930701</v>
      </c>
      <c r="E3324">
        <v>1.4841064235071599</v>
      </c>
      <c r="F3324">
        <v>0.13778068937931201</v>
      </c>
      <c r="G3324">
        <v>0.79603060853883001</v>
      </c>
      <c r="H3324" t="s">
        <v>13304</v>
      </c>
      <c r="I3324" t="s">
        <v>13305</v>
      </c>
      <c r="J3324" t="s">
        <v>13306</v>
      </c>
      <c r="K3324">
        <v>15</v>
      </c>
      <c r="L3324">
        <v>10981756</v>
      </c>
      <c r="M3324">
        <v>10996626</v>
      </c>
      <c r="N3324">
        <v>10981756</v>
      </c>
      <c r="O3324">
        <v>1</v>
      </c>
      <c r="P3324" t="s">
        <v>13307</v>
      </c>
    </row>
    <row r="3325" spans="1:16" x14ac:dyDescent="0.25">
      <c r="A3325" t="s">
        <v>13308</v>
      </c>
      <c r="B3325">
        <v>1129.08314044863</v>
      </c>
      <c r="C3325">
        <v>-0.11805449626834499</v>
      </c>
      <c r="D3325">
        <v>7.9552755652860296E-2</v>
      </c>
      <c r="E3325">
        <v>-1.4839774599825599</v>
      </c>
      <c r="F3325">
        <v>0.137814900406177</v>
      </c>
      <c r="G3325">
        <v>0.79603060853883001</v>
      </c>
      <c r="H3325" t="s">
        <v>13308</v>
      </c>
      <c r="I3325" t="s">
        <v>13309</v>
      </c>
      <c r="J3325" t="s">
        <v>13310</v>
      </c>
      <c r="K3325">
        <v>10</v>
      </c>
      <c r="L3325">
        <v>117215221</v>
      </c>
      <c r="M3325">
        <v>117224507</v>
      </c>
      <c r="N3325">
        <v>117224490</v>
      </c>
      <c r="O3325">
        <v>-1</v>
      </c>
      <c r="P3325" t="s">
        <v>13311</v>
      </c>
    </row>
    <row r="3326" spans="1:16" x14ac:dyDescent="0.25">
      <c r="A3326" t="s">
        <v>13312</v>
      </c>
      <c r="B3326">
        <v>5.2876051063080496</v>
      </c>
      <c r="C3326">
        <v>5.80911726725002</v>
      </c>
      <c r="D3326">
        <v>3.9149762981100098</v>
      </c>
      <c r="E3326">
        <v>1.48381926860054</v>
      </c>
      <c r="F3326">
        <v>0.13785687384668999</v>
      </c>
      <c r="G3326" t="s">
        <v>715</v>
      </c>
      <c r="H3326" t="s">
        <v>13312</v>
      </c>
      <c r="I3326" t="s">
        <v>13313</v>
      </c>
      <c r="J3326" t="s">
        <v>13314</v>
      </c>
      <c r="K3326">
        <v>16</v>
      </c>
      <c r="L3326">
        <v>85553233</v>
      </c>
      <c r="M3326">
        <v>85553943</v>
      </c>
      <c r="N3326">
        <v>85553943</v>
      </c>
      <c r="O3326">
        <v>-1</v>
      </c>
      <c r="P3326" t="s">
        <v>13315</v>
      </c>
    </row>
    <row r="3327" spans="1:16" x14ac:dyDescent="0.25">
      <c r="A3327" t="s">
        <v>13316</v>
      </c>
      <c r="B3327">
        <v>1600.52321197277</v>
      </c>
      <c r="C3327">
        <v>9.9301781503628797E-2</v>
      </c>
      <c r="D3327">
        <v>6.6931370645355703E-2</v>
      </c>
      <c r="E3327">
        <v>1.4836358578370099</v>
      </c>
      <c r="F3327">
        <v>0.137905551163859</v>
      </c>
      <c r="G3327">
        <v>0.79603060853883001</v>
      </c>
      <c r="H3327" t="s">
        <v>13316</v>
      </c>
      <c r="I3327" t="s">
        <v>13317</v>
      </c>
      <c r="J3327" t="s">
        <v>13318</v>
      </c>
      <c r="K3327">
        <v>11</v>
      </c>
      <c r="L3327">
        <v>87033867</v>
      </c>
      <c r="M3327">
        <v>87074062</v>
      </c>
      <c r="N3327">
        <v>87074062</v>
      </c>
      <c r="O3327">
        <v>-1</v>
      </c>
      <c r="P3327" t="s">
        <v>13319</v>
      </c>
    </row>
    <row r="3328" spans="1:16" x14ac:dyDescent="0.25">
      <c r="A3328" t="s">
        <v>13320</v>
      </c>
      <c r="B3328">
        <v>292.92005010880001</v>
      </c>
      <c r="C3328">
        <v>-0.232357822860838</v>
      </c>
      <c r="D3328">
        <v>0.156634925068599</v>
      </c>
      <c r="E3328">
        <v>-1.48343559240748</v>
      </c>
      <c r="F3328">
        <v>0.13795871684834701</v>
      </c>
      <c r="G3328">
        <v>0.79603060853883001</v>
      </c>
      <c r="H3328" t="s">
        <v>13320</v>
      </c>
      <c r="I3328" t="s">
        <v>13321</v>
      </c>
      <c r="J3328" t="s">
        <v>13322</v>
      </c>
      <c r="K3328">
        <v>3</v>
      </c>
      <c r="L3328">
        <v>82092427</v>
      </c>
      <c r="M3328">
        <v>82145789</v>
      </c>
      <c r="N3328">
        <v>82145073</v>
      </c>
      <c r="O3328">
        <v>-1</v>
      </c>
      <c r="P3328" t="s">
        <v>13323</v>
      </c>
    </row>
    <row r="3329" spans="1:16" x14ac:dyDescent="0.25">
      <c r="A3329" t="s">
        <v>13324</v>
      </c>
      <c r="B3329">
        <v>7432.4969422375598</v>
      </c>
      <c r="C3329">
        <v>7.4945756616175405E-2</v>
      </c>
      <c r="D3329">
        <v>5.0523380969177203E-2</v>
      </c>
      <c r="E3329">
        <v>1.48338759557476</v>
      </c>
      <c r="F3329">
        <v>0.137971461206712</v>
      </c>
      <c r="G3329">
        <v>0.79603060853883001</v>
      </c>
      <c r="H3329" t="s">
        <v>13324</v>
      </c>
      <c r="I3329" t="s">
        <v>13325</v>
      </c>
      <c r="J3329" t="s">
        <v>13326</v>
      </c>
      <c r="K3329">
        <v>6</v>
      </c>
      <c r="L3329">
        <v>24613805</v>
      </c>
      <c r="M3329">
        <v>24665009</v>
      </c>
      <c r="N3329">
        <v>24665009</v>
      </c>
      <c r="O3329">
        <v>-1</v>
      </c>
      <c r="P3329" t="s">
        <v>13327</v>
      </c>
    </row>
    <row r="3330" spans="1:16" x14ac:dyDescent="0.25">
      <c r="A3330" t="s">
        <v>13328</v>
      </c>
      <c r="B3330">
        <v>495.01544899228702</v>
      </c>
      <c r="C3330">
        <v>-0.22028086036994099</v>
      </c>
      <c r="D3330">
        <v>0.14849944628577899</v>
      </c>
      <c r="E3330">
        <v>-1.4833783281994399</v>
      </c>
      <c r="F3330">
        <v>0.137973922030937</v>
      </c>
      <c r="G3330">
        <v>0.79603060853883001</v>
      </c>
      <c r="H3330" t="s">
        <v>13328</v>
      </c>
      <c r="I3330" t="s">
        <v>13329</v>
      </c>
      <c r="J3330" t="s">
        <v>13330</v>
      </c>
      <c r="K3330">
        <v>5</v>
      </c>
      <c r="L3330">
        <v>37289098</v>
      </c>
      <c r="M3330">
        <v>37336894</v>
      </c>
      <c r="N3330">
        <v>37333566</v>
      </c>
      <c r="O3330">
        <v>-1</v>
      </c>
      <c r="P3330" t="s">
        <v>13331</v>
      </c>
    </row>
    <row r="3331" spans="1:16" x14ac:dyDescent="0.25">
      <c r="A3331" t="s">
        <v>13332</v>
      </c>
      <c r="B3331">
        <v>695.53575438891301</v>
      </c>
      <c r="C3331">
        <v>-0.16514990572916399</v>
      </c>
      <c r="D3331">
        <v>0.111353407540059</v>
      </c>
      <c r="E3331">
        <v>-1.48311497041303</v>
      </c>
      <c r="F3331">
        <v>0.13804386721508999</v>
      </c>
      <c r="G3331">
        <v>0.79603060853883001</v>
      </c>
      <c r="H3331" t="s">
        <v>13332</v>
      </c>
      <c r="I3331" t="s">
        <v>13333</v>
      </c>
      <c r="J3331" t="s">
        <v>13334</v>
      </c>
      <c r="K3331">
        <v>9</v>
      </c>
      <c r="L3331">
        <v>32636221</v>
      </c>
      <c r="M3331">
        <v>32757820</v>
      </c>
      <c r="N3331">
        <v>32636221</v>
      </c>
      <c r="O3331">
        <v>1</v>
      </c>
      <c r="P3331" t="s">
        <v>13335</v>
      </c>
    </row>
    <row r="3332" spans="1:16" x14ac:dyDescent="0.25">
      <c r="A3332" t="s">
        <v>13336</v>
      </c>
      <c r="B3332">
        <v>2.97533552160573</v>
      </c>
      <c r="C3332">
        <v>2.3839656214176599</v>
      </c>
      <c r="D3332">
        <v>1.6074424196441699</v>
      </c>
      <c r="E3332">
        <v>1.4830799487955399</v>
      </c>
      <c r="F3332">
        <v>0.13805317066345399</v>
      </c>
      <c r="G3332" t="s">
        <v>715</v>
      </c>
      <c r="H3332" t="s">
        <v>13336</v>
      </c>
      <c r="I3332" t="s">
        <v>13337</v>
      </c>
      <c r="J3332" t="s">
        <v>13338</v>
      </c>
      <c r="K3332">
        <v>17</v>
      </c>
      <c r="L3332">
        <v>28457484</v>
      </c>
      <c r="M3332">
        <v>28461095</v>
      </c>
      <c r="N3332">
        <v>28461095</v>
      </c>
      <c r="O3332">
        <v>-1</v>
      </c>
      <c r="P3332" t="s">
        <v>13339</v>
      </c>
    </row>
    <row r="3333" spans="1:16" x14ac:dyDescent="0.25">
      <c r="A3333" t="s">
        <v>13340</v>
      </c>
      <c r="B3333">
        <v>5139.0154010694796</v>
      </c>
      <c r="C3333">
        <v>6.8612370257873104E-2</v>
      </c>
      <c r="D3333">
        <v>4.6264389328798401E-2</v>
      </c>
      <c r="E3333">
        <v>1.4830493010563399</v>
      </c>
      <c r="F3333">
        <v>0.13806131259306101</v>
      </c>
      <c r="G3333">
        <v>0.79603060853883001</v>
      </c>
      <c r="H3333" t="s">
        <v>13340</v>
      </c>
      <c r="I3333" t="s">
        <v>13341</v>
      </c>
      <c r="J3333" t="s">
        <v>13342</v>
      </c>
      <c r="K3333">
        <v>10</v>
      </c>
      <c r="L3333">
        <v>36974544</v>
      </c>
      <c r="M3333">
        <v>37001889</v>
      </c>
      <c r="N3333">
        <v>36974544</v>
      </c>
      <c r="O3333">
        <v>1</v>
      </c>
      <c r="P3333" t="s">
        <v>13343</v>
      </c>
    </row>
    <row r="3334" spans="1:16" x14ac:dyDescent="0.25">
      <c r="A3334" t="s">
        <v>13344</v>
      </c>
      <c r="B3334">
        <v>900.23935920918302</v>
      </c>
      <c r="C3334">
        <v>0.13645063583863701</v>
      </c>
      <c r="D3334">
        <v>9.2017812550782604E-2</v>
      </c>
      <c r="E3334">
        <v>1.4828719794152201</v>
      </c>
      <c r="F3334">
        <v>0.13810842742165799</v>
      </c>
      <c r="G3334">
        <v>0.79603060853883001</v>
      </c>
      <c r="H3334" t="s">
        <v>13344</v>
      </c>
      <c r="I3334" t="s">
        <v>13345</v>
      </c>
      <c r="J3334" t="s">
        <v>13346</v>
      </c>
      <c r="K3334">
        <v>6</v>
      </c>
      <c r="L3334">
        <v>89643988</v>
      </c>
      <c r="M3334">
        <v>89675529</v>
      </c>
      <c r="N3334">
        <v>89643988</v>
      </c>
      <c r="O3334">
        <v>1</v>
      </c>
      <c r="P3334" t="s">
        <v>13347</v>
      </c>
    </row>
    <row r="3335" spans="1:16" x14ac:dyDescent="0.25">
      <c r="A3335" t="s">
        <v>13348</v>
      </c>
      <c r="B3335">
        <v>807.10158977663696</v>
      </c>
      <c r="C3335">
        <v>0.17600086620917799</v>
      </c>
      <c r="D3335">
        <v>0.118712155390369</v>
      </c>
      <c r="E3335">
        <v>1.4825850447279201</v>
      </c>
      <c r="F3335">
        <v>0.13818469297330199</v>
      </c>
      <c r="G3335">
        <v>0.79603060853883001</v>
      </c>
      <c r="H3335" t="s">
        <v>13348</v>
      </c>
      <c r="I3335" t="s">
        <v>13349</v>
      </c>
      <c r="J3335" t="s">
        <v>13350</v>
      </c>
      <c r="K3335">
        <v>2</v>
      </c>
      <c r="L3335">
        <v>39066214</v>
      </c>
      <c r="M3335">
        <v>39190734</v>
      </c>
      <c r="N3335">
        <v>39190734</v>
      </c>
      <c r="O3335">
        <v>-1</v>
      </c>
      <c r="P3335" t="s">
        <v>13351</v>
      </c>
    </row>
    <row r="3336" spans="1:16" x14ac:dyDescent="0.25">
      <c r="A3336" t="s">
        <v>13352</v>
      </c>
      <c r="B3336">
        <v>10316.989349556899</v>
      </c>
      <c r="C3336">
        <v>7.38585104333703E-2</v>
      </c>
      <c r="D3336">
        <v>4.9820286434711598E-2</v>
      </c>
      <c r="E3336">
        <v>1.4824987112460799</v>
      </c>
      <c r="F3336">
        <v>0.13820764625526</v>
      </c>
      <c r="G3336">
        <v>0.79603060853883001</v>
      </c>
      <c r="H3336" t="s">
        <v>13352</v>
      </c>
      <c r="I3336" t="s">
        <v>13353</v>
      </c>
      <c r="J3336" t="s">
        <v>13354</v>
      </c>
      <c r="K3336">
        <v>19</v>
      </c>
      <c r="L3336">
        <v>43499752</v>
      </c>
      <c r="M3336">
        <v>43524605</v>
      </c>
      <c r="N3336">
        <v>43524605</v>
      </c>
      <c r="O3336">
        <v>-1</v>
      </c>
      <c r="P3336" t="s">
        <v>13355</v>
      </c>
    </row>
    <row r="3337" spans="1:16" x14ac:dyDescent="0.25">
      <c r="A3337" t="s">
        <v>13356</v>
      </c>
      <c r="B3337">
        <v>9.3905764365183408</v>
      </c>
      <c r="C3337">
        <v>-1.16760254126435</v>
      </c>
      <c r="D3337">
        <v>0.78760085352577403</v>
      </c>
      <c r="E3337">
        <v>-1.48248003546144</v>
      </c>
      <c r="F3337">
        <v>0.138212611929176</v>
      </c>
      <c r="G3337">
        <v>0.79603060853883001</v>
      </c>
      <c r="H3337" t="s">
        <v>13356</v>
      </c>
      <c r="I3337" t="s">
        <v>13357</v>
      </c>
      <c r="J3337" t="s">
        <v>13358</v>
      </c>
      <c r="K3337">
        <v>4</v>
      </c>
      <c r="L3337">
        <v>101353783</v>
      </c>
      <c r="M3337">
        <v>101399181</v>
      </c>
      <c r="N3337">
        <v>101353783</v>
      </c>
      <c r="O3337">
        <v>1</v>
      </c>
      <c r="P3337" t="s">
        <v>13359</v>
      </c>
    </row>
    <row r="3338" spans="1:16" x14ac:dyDescent="0.25">
      <c r="A3338" t="s">
        <v>13360</v>
      </c>
      <c r="B3338">
        <v>2665.2286782689898</v>
      </c>
      <c r="C3338">
        <v>-9.0423866763218994E-2</v>
      </c>
      <c r="D3338">
        <v>6.0997197764472301E-2</v>
      </c>
      <c r="E3338">
        <v>-1.4824265716659899</v>
      </c>
      <c r="F3338">
        <v>0.138226828090704</v>
      </c>
      <c r="G3338">
        <v>0.79603060853883001</v>
      </c>
      <c r="H3338" t="s">
        <v>13360</v>
      </c>
      <c r="I3338" t="s">
        <v>13361</v>
      </c>
      <c r="J3338" t="s">
        <v>13362</v>
      </c>
      <c r="K3338">
        <v>5</v>
      </c>
      <c r="L3338">
        <v>108646693</v>
      </c>
      <c r="M3338">
        <v>108669672</v>
      </c>
      <c r="N3338">
        <v>108660811</v>
      </c>
      <c r="O3338">
        <v>-1</v>
      </c>
      <c r="P3338" t="s">
        <v>13363</v>
      </c>
    </row>
    <row r="3339" spans="1:16" x14ac:dyDescent="0.25">
      <c r="A3339" t="s">
        <v>13364</v>
      </c>
      <c r="B3339">
        <v>836.54217442577794</v>
      </c>
      <c r="C3339">
        <v>-0.127388252465197</v>
      </c>
      <c r="D3339">
        <v>8.5943651774368704E-2</v>
      </c>
      <c r="E3339">
        <v>-1.48222992431872</v>
      </c>
      <c r="F3339">
        <v>0.138279126823489</v>
      </c>
      <c r="G3339">
        <v>0.79604964940742595</v>
      </c>
      <c r="H3339" t="s">
        <v>13364</v>
      </c>
      <c r="I3339" t="s">
        <v>13365</v>
      </c>
      <c r="J3339" t="s">
        <v>13366</v>
      </c>
      <c r="K3339">
        <v>11</v>
      </c>
      <c r="L3339">
        <v>54438199</v>
      </c>
      <c r="M3339">
        <v>54518235</v>
      </c>
      <c r="N3339">
        <v>54438199</v>
      </c>
      <c r="O3339">
        <v>1</v>
      </c>
      <c r="P3339" t="s">
        <v>13367</v>
      </c>
    </row>
    <row r="3340" spans="1:16" x14ac:dyDescent="0.25">
      <c r="A3340" t="s">
        <v>13368</v>
      </c>
      <c r="B3340">
        <v>1475.66545601963</v>
      </c>
      <c r="C3340">
        <v>0.10158840750866199</v>
      </c>
      <c r="D3340">
        <v>6.8544967479844204E-2</v>
      </c>
      <c r="E3340">
        <v>1.48206952667291</v>
      </c>
      <c r="F3340">
        <v>0.13832179616916801</v>
      </c>
      <c r="G3340">
        <v>0.79604964940742595</v>
      </c>
      <c r="H3340" t="s">
        <v>13368</v>
      </c>
      <c r="I3340" t="s">
        <v>13369</v>
      </c>
      <c r="J3340" t="s">
        <v>13370</v>
      </c>
      <c r="K3340">
        <v>17</v>
      </c>
      <c r="L3340">
        <v>24508562</v>
      </c>
      <c r="M3340">
        <v>24527938</v>
      </c>
      <c r="N3340">
        <v>24527938</v>
      </c>
      <c r="O3340">
        <v>-1</v>
      </c>
      <c r="P3340" t="s">
        <v>13371</v>
      </c>
    </row>
    <row r="3341" spans="1:16" x14ac:dyDescent="0.25">
      <c r="A3341" t="s">
        <v>13372</v>
      </c>
      <c r="B3341">
        <v>175.35194759302101</v>
      </c>
      <c r="C3341">
        <v>0.26388364671912901</v>
      </c>
      <c r="D3341">
        <v>0.17806873023727901</v>
      </c>
      <c r="E3341">
        <v>1.4819201909706401</v>
      </c>
      <c r="F3341">
        <v>0.13836153191076001</v>
      </c>
      <c r="G3341">
        <v>0.79604964940742595</v>
      </c>
      <c r="H3341" t="s">
        <v>13372</v>
      </c>
      <c r="I3341" t="s">
        <v>13373</v>
      </c>
      <c r="J3341" t="s">
        <v>13374</v>
      </c>
      <c r="K3341">
        <v>8</v>
      </c>
      <c r="L3341">
        <v>109494027</v>
      </c>
      <c r="M3341">
        <v>109542640</v>
      </c>
      <c r="N3341">
        <v>109494027</v>
      </c>
      <c r="O3341">
        <v>1</v>
      </c>
      <c r="P3341" t="s">
        <v>13375</v>
      </c>
    </row>
    <row r="3342" spans="1:16" x14ac:dyDescent="0.25">
      <c r="A3342" t="s">
        <v>13376</v>
      </c>
      <c r="B3342">
        <v>4.1711640486497501</v>
      </c>
      <c r="C3342">
        <v>-1.7141123465311101</v>
      </c>
      <c r="D3342">
        <v>1.15683224365306</v>
      </c>
      <c r="E3342">
        <v>-1.48172940020954</v>
      </c>
      <c r="F3342">
        <v>0.138412310948306</v>
      </c>
      <c r="G3342" t="s">
        <v>715</v>
      </c>
      <c r="H3342" t="s">
        <v>13376</v>
      </c>
      <c r="I3342" t="s">
        <v>13377</v>
      </c>
      <c r="J3342" t="s">
        <v>13378</v>
      </c>
      <c r="K3342">
        <v>5</v>
      </c>
      <c r="L3342">
        <v>123110696</v>
      </c>
      <c r="M3342">
        <v>123112261</v>
      </c>
      <c r="N3342">
        <v>123110696</v>
      </c>
      <c r="O3342">
        <v>1</v>
      </c>
      <c r="P3342" t="s">
        <v>13379</v>
      </c>
    </row>
    <row r="3343" spans="1:16" x14ac:dyDescent="0.25">
      <c r="A3343" t="s">
        <v>13380</v>
      </c>
      <c r="B3343">
        <v>2808.8372481032202</v>
      </c>
      <c r="C3343">
        <v>8.6203933340213298E-2</v>
      </c>
      <c r="D3343">
        <v>5.8179368414978998E-2</v>
      </c>
      <c r="E3343">
        <v>1.4816924914918701</v>
      </c>
      <c r="F3343">
        <v>0.138422135875608</v>
      </c>
      <c r="G3343">
        <v>0.79614630365163896</v>
      </c>
      <c r="H3343" t="s">
        <v>13380</v>
      </c>
      <c r="I3343" t="s">
        <v>13381</v>
      </c>
      <c r="J3343" t="s">
        <v>13382</v>
      </c>
      <c r="K3343">
        <v>8</v>
      </c>
      <c r="L3343">
        <v>88697028</v>
      </c>
      <c r="M3343">
        <v>88751945</v>
      </c>
      <c r="N3343">
        <v>88697047</v>
      </c>
      <c r="O3343">
        <v>1</v>
      </c>
      <c r="P3343" t="s">
        <v>13383</v>
      </c>
    </row>
    <row r="3344" spans="1:16" x14ac:dyDescent="0.25">
      <c r="A3344" t="s">
        <v>13384</v>
      </c>
      <c r="B3344">
        <v>5.2473103961188796</v>
      </c>
      <c r="C3344">
        <v>5.8002604845362598</v>
      </c>
      <c r="D3344">
        <v>3.9150279899166098</v>
      </c>
      <c r="E3344">
        <v>1.4815374243747901</v>
      </c>
      <c r="F3344">
        <v>0.13846341988500699</v>
      </c>
      <c r="G3344" t="s">
        <v>715</v>
      </c>
      <c r="H3344" t="s">
        <v>13384</v>
      </c>
      <c r="I3344" t="s">
        <v>13385</v>
      </c>
      <c r="J3344" t="s">
        <v>13386</v>
      </c>
      <c r="K3344">
        <v>17</v>
      </c>
      <c r="L3344">
        <v>29549799</v>
      </c>
      <c r="M3344">
        <v>29682012</v>
      </c>
      <c r="N3344">
        <v>29549799</v>
      </c>
      <c r="O3344">
        <v>1</v>
      </c>
      <c r="P3344" t="s">
        <v>13387</v>
      </c>
    </row>
    <row r="3345" spans="1:16" x14ac:dyDescent="0.25">
      <c r="A3345" t="s">
        <v>13388</v>
      </c>
      <c r="B3345">
        <v>4798.7618325333397</v>
      </c>
      <c r="C3345">
        <v>9.9805320590170707E-2</v>
      </c>
      <c r="D3345">
        <v>6.7386065924194605E-2</v>
      </c>
      <c r="E3345">
        <v>1.4810973043365701</v>
      </c>
      <c r="F3345">
        <v>0.13858064610754101</v>
      </c>
      <c r="G3345">
        <v>0.79650455245031404</v>
      </c>
      <c r="H3345" t="s">
        <v>13388</v>
      </c>
      <c r="I3345" t="s">
        <v>13389</v>
      </c>
      <c r="J3345" t="s">
        <v>13390</v>
      </c>
      <c r="K3345">
        <v>5</v>
      </c>
      <c r="L3345">
        <v>33820725</v>
      </c>
      <c r="M3345">
        <v>33897975</v>
      </c>
      <c r="N3345">
        <v>33820725</v>
      </c>
      <c r="O3345">
        <v>1</v>
      </c>
      <c r="P3345" t="s">
        <v>13391</v>
      </c>
    </row>
    <row r="3346" spans="1:16" x14ac:dyDescent="0.25">
      <c r="A3346" t="s">
        <v>13392</v>
      </c>
      <c r="B3346">
        <v>667.53651732610194</v>
      </c>
      <c r="C3346">
        <v>0.14543283686172401</v>
      </c>
      <c r="D3346">
        <v>9.82191151161807E-2</v>
      </c>
      <c r="E3346">
        <v>1.48069789357902</v>
      </c>
      <c r="F3346">
        <v>0.138687095550758</v>
      </c>
      <c r="G3346">
        <v>0.79650455245031404</v>
      </c>
      <c r="H3346" t="s">
        <v>13392</v>
      </c>
      <c r="I3346" t="s">
        <v>13393</v>
      </c>
      <c r="J3346" t="s">
        <v>13394</v>
      </c>
      <c r="K3346">
        <v>6</v>
      </c>
      <c r="L3346">
        <v>118427319</v>
      </c>
      <c r="M3346">
        <v>118455528</v>
      </c>
      <c r="N3346">
        <v>118455528</v>
      </c>
      <c r="O3346">
        <v>-1</v>
      </c>
      <c r="P3346" t="s">
        <v>13395</v>
      </c>
    </row>
    <row r="3347" spans="1:16" x14ac:dyDescent="0.25">
      <c r="A3347" t="s">
        <v>13396</v>
      </c>
      <c r="B3347">
        <v>30465.447294353398</v>
      </c>
      <c r="C3347">
        <v>-5.32900049437132E-2</v>
      </c>
      <c r="D3347">
        <v>3.5999777050777997E-2</v>
      </c>
      <c r="E3347">
        <v>-1.4802870825712899</v>
      </c>
      <c r="F3347">
        <v>0.138796649041033</v>
      </c>
      <c r="G3347">
        <v>0.79650455245031404</v>
      </c>
      <c r="H3347" t="s">
        <v>13396</v>
      </c>
      <c r="I3347" t="s">
        <v>13397</v>
      </c>
      <c r="J3347" t="s">
        <v>13398</v>
      </c>
      <c r="K3347">
        <v>11</v>
      </c>
      <c r="L3347">
        <v>116336353</v>
      </c>
      <c r="M3347">
        <v>116413032</v>
      </c>
      <c r="N3347">
        <v>116359081</v>
      </c>
      <c r="O3347">
        <v>-1</v>
      </c>
      <c r="P3347" t="s">
        <v>13399</v>
      </c>
    </row>
    <row r="3348" spans="1:16" x14ac:dyDescent="0.25">
      <c r="A3348" t="s">
        <v>13400</v>
      </c>
      <c r="B3348">
        <v>1257.0989946611101</v>
      </c>
      <c r="C3348">
        <v>0.114586115599701</v>
      </c>
      <c r="D3348">
        <v>7.7409770903793598E-2</v>
      </c>
      <c r="E3348">
        <v>1.48025390415005</v>
      </c>
      <c r="F3348">
        <v>0.138805499842205</v>
      </c>
      <c r="G3348">
        <v>0.79650455245031404</v>
      </c>
      <c r="H3348" t="s">
        <v>13400</v>
      </c>
      <c r="I3348" t="s">
        <v>13401</v>
      </c>
      <c r="J3348" t="s">
        <v>13402</v>
      </c>
      <c r="K3348" t="s">
        <v>51</v>
      </c>
      <c r="L3348">
        <v>20105754</v>
      </c>
      <c r="M3348">
        <v>20291807</v>
      </c>
      <c r="N3348">
        <v>20162200</v>
      </c>
      <c r="O3348">
        <v>-1</v>
      </c>
      <c r="P3348" t="s">
        <v>13403</v>
      </c>
    </row>
    <row r="3349" spans="1:16" x14ac:dyDescent="0.25">
      <c r="A3349" t="s">
        <v>13404</v>
      </c>
      <c r="B3349">
        <v>3935.9588942206401</v>
      </c>
      <c r="C3349">
        <v>-9.5640263934019198E-2</v>
      </c>
      <c r="D3349">
        <v>6.4621882139730594E-2</v>
      </c>
      <c r="E3349">
        <v>-1.4799981177771699</v>
      </c>
      <c r="F3349">
        <v>0.138873748977315</v>
      </c>
      <c r="G3349">
        <v>0.79650455245031404</v>
      </c>
      <c r="H3349" t="s">
        <v>13404</v>
      </c>
      <c r="I3349" t="s">
        <v>13405</v>
      </c>
      <c r="J3349" t="s">
        <v>13406</v>
      </c>
      <c r="K3349">
        <v>5</v>
      </c>
      <c r="L3349">
        <v>124540695</v>
      </c>
      <c r="M3349">
        <v>124550506</v>
      </c>
      <c r="N3349">
        <v>124540695</v>
      </c>
      <c r="O3349">
        <v>1</v>
      </c>
      <c r="P3349" t="s">
        <v>13407</v>
      </c>
    </row>
    <row r="3350" spans="1:16" x14ac:dyDescent="0.25">
      <c r="A3350" t="s">
        <v>13408</v>
      </c>
      <c r="B3350">
        <v>4.9740823216536496</v>
      </c>
      <c r="C3350">
        <v>-5.7934161061544698</v>
      </c>
      <c r="D3350">
        <v>3.9159498298763702</v>
      </c>
      <c r="E3350">
        <v>-1.47944084011346</v>
      </c>
      <c r="F3350">
        <v>0.13902253176013499</v>
      </c>
      <c r="G3350" t="s">
        <v>715</v>
      </c>
      <c r="H3350" t="s">
        <v>13408</v>
      </c>
      <c r="I3350" t="s">
        <v>13409</v>
      </c>
      <c r="J3350" t="s">
        <v>13410</v>
      </c>
      <c r="K3350">
        <v>7</v>
      </c>
      <c r="L3350">
        <v>127785608</v>
      </c>
      <c r="M3350">
        <v>127803802</v>
      </c>
      <c r="N3350">
        <v>127785608</v>
      </c>
      <c r="O3350">
        <v>1</v>
      </c>
      <c r="P3350" t="s">
        <v>13411</v>
      </c>
    </row>
    <row r="3351" spans="1:16" x14ac:dyDescent="0.25">
      <c r="A3351" t="s">
        <v>13412</v>
      </c>
      <c r="B3351">
        <v>10.0761968461984</v>
      </c>
      <c r="C3351">
        <v>-1.0893728704280801</v>
      </c>
      <c r="D3351">
        <v>0.73653159624608999</v>
      </c>
      <c r="E3351">
        <v>-1.47905789239773</v>
      </c>
      <c r="F3351">
        <v>0.139124842819904</v>
      </c>
      <c r="G3351">
        <v>0.79650455245031404</v>
      </c>
      <c r="H3351" t="s">
        <v>13412</v>
      </c>
      <c r="I3351" t="s">
        <v>13413</v>
      </c>
      <c r="J3351" t="s">
        <v>13414</v>
      </c>
      <c r="K3351">
        <v>1</v>
      </c>
      <c r="L3351">
        <v>89097073</v>
      </c>
      <c r="M3351">
        <v>89098818</v>
      </c>
      <c r="N3351">
        <v>89097073</v>
      </c>
      <c r="O3351">
        <v>1</v>
      </c>
      <c r="P3351" t="s">
        <v>13415</v>
      </c>
    </row>
    <row r="3352" spans="1:16" x14ac:dyDescent="0.25">
      <c r="A3352" t="s">
        <v>13416</v>
      </c>
      <c r="B3352">
        <v>1691.5022527382</v>
      </c>
      <c r="C3352">
        <v>0.105894503038648</v>
      </c>
      <c r="D3352">
        <v>7.1596856179657206E-2</v>
      </c>
      <c r="E3352">
        <v>1.47903844790235</v>
      </c>
      <c r="F3352">
        <v>0.139130039297021</v>
      </c>
      <c r="G3352">
        <v>0.79650455245031404</v>
      </c>
      <c r="H3352" t="s">
        <v>13416</v>
      </c>
      <c r="I3352" t="s">
        <v>13417</v>
      </c>
      <c r="J3352" t="s">
        <v>13418</v>
      </c>
      <c r="K3352">
        <v>9</v>
      </c>
      <c r="L3352">
        <v>62878368</v>
      </c>
      <c r="M3352">
        <v>62987924</v>
      </c>
      <c r="N3352">
        <v>62980879</v>
      </c>
      <c r="O3352">
        <v>-1</v>
      </c>
      <c r="P3352" t="s">
        <v>13419</v>
      </c>
    </row>
    <row r="3353" spans="1:16" x14ac:dyDescent="0.25">
      <c r="A3353" t="s">
        <v>13420</v>
      </c>
      <c r="B3353">
        <v>6.2701355331073003</v>
      </c>
      <c r="C3353">
        <v>1.3825002445246</v>
      </c>
      <c r="D3353">
        <v>0.93474461134269604</v>
      </c>
      <c r="E3353">
        <v>1.4790138694019701</v>
      </c>
      <c r="F3353">
        <v>0.139136608033852</v>
      </c>
      <c r="G3353" t="s">
        <v>715</v>
      </c>
      <c r="H3353" t="s">
        <v>13420</v>
      </c>
      <c r="I3353" t="s">
        <v>13421</v>
      </c>
      <c r="J3353" t="s">
        <v>13422</v>
      </c>
      <c r="K3353">
        <v>11</v>
      </c>
      <c r="L3353">
        <v>120447605</v>
      </c>
      <c r="M3353">
        <v>120453500</v>
      </c>
      <c r="N3353">
        <v>120453434</v>
      </c>
      <c r="O3353">
        <v>-1</v>
      </c>
      <c r="P3353" t="s">
        <v>13423</v>
      </c>
    </row>
    <row r="3354" spans="1:16" x14ac:dyDescent="0.25">
      <c r="A3354" t="s">
        <v>13424</v>
      </c>
      <c r="B3354">
        <v>924.69881885418295</v>
      </c>
      <c r="C3354">
        <v>0.14637399538802701</v>
      </c>
      <c r="D3354">
        <v>9.8975482844196799E-2</v>
      </c>
      <c r="E3354">
        <v>1.4788914505064099</v>
      </c>
      <c r="F3354">
        <v>0.139169328700851</v>
      </c>
      <c r="G3354">
        <v>0.79650455245031404</v>
      </c>
      <c r="H3354" t="s">
        <v>13424</v>
      </c>
      <c r="I3354" t="s">
        <v>13425</v>
      </c>
      <c r="J3354" t="s">
        <v>13426</v>
      </c>
      <c r="K3354">
        <v>19</v>
      </c>
      <c r="L3354">
        <v>3259076</v>
      </c>
      <c r="M3354">
        <v>3283017</v>
      </c>
      <c r="N3354">
        <v>3283017</v>
      </c>
      <c r="O3354">
        <v>-1</v>
      </c>
      <c r="P3354" t="s">
        <v>13427</v>
      </c>
    </row>
    <row r="3355" spans="1:16" x14ac:dyDescent="0.25">
      <c r="A3355" t="s">
        <v>13428</v>
      </c>
      <c r="B3355">
        <v>149.41007084522599</v>
      </c>
      <c r="C3355">
        <v>-0.319007866400777</v>
      </c>
      <c r="D3355">
        <v>0.21571938649647299</v>
      </c>
      <c r="E3355">
        <v>-1.4788094458352901</v>
      </c>
      <c r="F3355">
        <v>0.13919125058763401</v>
      </c>
      <c r="G3355">
        <v>0.79650455245031404</v>
      </c>
      <c r="H3355" t="s">
        <v>13428</v>
      </c>
      <c r="I3355" t="s">
        <v>13429</v>
      </c>
      <c r="J3355" t="s">
        <v>13430</v>
      </c>
      <c r="K3355">
        <v>14</v>
      </c>
      <c r="L3355">
        <v>30879200</v>
      </c>
      <c r="M3355">
        <v>30881610</v>
      </c>
      <c r="N3355">
        <v>30879200</v>
      </c>
      <c r="O3355">
        <v>1</v>
      </c>
      <c r="P3355" t="s">
        <v>13431</v>
      </c>
    </row>
    <row r="3356" spans="1:16" x14ac:dyDescent="0.25">
      <c r="A3356" t="s">
        <v>13432</v>
      </c>
      <c r="B3356">
        <v>145.35168653308301</v>
      </c>
      <c r="C3356">
        <v>-0.31236243222153698</v>
      </c>
      <c r="D3356">
        <v>0.211244534022411</v>
      </c>
      <c r="E3356">
        <v>-1.47867699236373</v>
      </c>
      <c r="F3356">
        <v>0.13922666430778299</v>
      </c>
      <c r="G3356">
        <v>0.79650455245031404</v>
      </c>
      <c r="H3356" t="s">
        <v>13432</v>
      </c>
      <c r="I3356" t="s">
        <v>13433</v>
      </c>
      <c r="J3356" t="s">
        <v>13434</v>
      </c>
      <c r="K3356">
        <v>1</v>
      </c>
      <c r="L3356">
        <v>171051174</v>
      </c>
      <c r="M3356">
        <v>171064935</v>
      </c>
      <c r="N3356">
        <v>171058054</v>
      </c>
      <c r="O3356">
        <v>-1</v>
      </c>
      <c r="P3356" t="s">
        <v>13435</v>
      </c>
    </row>
    <row r="3357" spans="1:16" x14ac:dyDescent="0.25">
      <c r="A3357" t="s">
        <v>13436</v>
      </c>
      <c r="B3357">
        <v>3088.58210156732</v>
      </c>
      <c r="C3357">
        <v>8.8630607501310299E-2</v>
      </c>
      <c r="D3357">
        <v>5.9944713380324997E-2</v>
      </c>
      <c r="E3357">
        <v>1.4785391822459</v>
      </c>
      <c r="F3357">
        <v>0.13926351758285099</v>
      </c>
      <c r="G3357">
        <v>0.79650455245031404</v>
      </c>
      <c r="H3357" t="s">
        <v>13436</v>
      </c>
      <c r="I3357" t="s">
        <v>13437</v>
      </c>
      <c r="J3357" t="s">
        <v>13438</v>
      </c>
      <c r="K3357">
        <v>8</v>
      </c>
      <c r="L3357">
        <v>72340999</v>
      </c>
      <c r="M3357">
        <v>72421460</v>
      </c>
      <c r="N3357">
        <v>72421460</v>
      </c>
      <c r="O3357">
        <v>-1</v>
      </c>
      <c r="P3357" t="s">
        <v>13439</v>
      </c>
    </row>
    <row r="3358" spans="1:16" x14ac:dyDescent="0.25">
      <c r="A3358" t="s">
        <v>13440</v>
      </c>
      <c r="B3358">
        <v>3.1810691500286499</v>
      </c>
      <c r="C3358">
        <v>2.9058576696555498</v>
      </c>
      <c r="D3358">
        <v>1.96553595270695</v>
      </c>
      <c r="E3358">
        <v>1.4784047402712699</v>
      </c>
      <c r="F3358">
        <v>0.13929947738359999</v>
      </c>
      <c r="G3358" t="s">
        <v>715</v>
      </c>
      <c r="H3358" t="s">
        <v>13440</v>
      </c>
      <c r="I3358" t="s">
        <v>13441</v>
      </c>
      <c r="J3358" t="s">
        <v>13442</v>
      </c>
      <c r="K3358">
        <v>7</v>
      </c>
      <c r="L3358">
        <v>63344690</v>
      </c>
      <c r="M3358">
        <v>63444529</v>
      </c>
      <c r="N3358">
        <v>63444529</v>
      </c>
      <c r="O3358">
        <v>-1</v>
      </c>
      <c r="P3358" t="s">
        <v>13443</v>
      </c>
    </row>
    <row r="3359" spans="1:16" x14ac:dyDescent="0.25">
      <c r="A3359" t="s">
        <v>13444</v>
      </c>
      <c r="B3359">
        <v>75716.463612735402</v>
      </c>
      <c r="C3359">
        <v>6.8088176758037994E-2</v>
      </c>
      <c r="D3359">
        <v>4.6058229532408602E-2</v>
      </c>
      <c r="E3359">
        <v>1.47830642752189</v>
      </c>
      <c r="F3359">
        <v>0.13932577806240801</v>
      </c>
      <c r="G3359">
        <v>0.79650455245031404</v>
      </c>
      <c r="H3359" t="s">
        <v>13444</v>
      </c>
      <c r="I3359" t="s">
        <v>13445</v>
      </c>
      <c r="J3359" t="s">
        <v>13446</v>
      </c>
      <c r="K3359">
        <v>3</v>
      </c>
      <c r="L3359">
        <v>88744700</v>
      </c>
      <c r="M3359">
        <v>88775164</v>
      </c>
      <c r="N3359">
        <v>88752051</v>
      </c>
      <c r="O3359">
        <v>-1</v>
      </c>
      <c r="P3359" t="s">
        <v>13447</v>
      </c>
    </row>
    <row r="3360" spans="1:16" x14ac:dyDescent="0.25">
      <c r="A3360" t="s">
        <v>13448</v>
      </c>
      <c r="B3360">
        <v>6.5649340944619601</v>
      </c>
      <c r="C3360">
        <v>-1.4188344737957801</v>
      </c>
      <c r="D3360">
        <v>0.95984082184681296</v>
      </c>
      <c r="E3360">
        <v>-1.47819767767934</v>
      </c>
      <c r="F3360">
        <v>0.13935487533093099</v>
      </c>
      <c r="G3360" t="s">
        <v>715</v>
      </c>
      <c r="H3360" t="s">
        <v>13448</v>
      </c>
      <c r="I3360" t="s">
        <v>13449</v>
      </c>
      <c r="J3360" t="s">
        <v>13450</v>
      </c>
      <c r="K3360">
        <v>9</v>
      </c>
      <c r="L3360">
        <v>123852315</v>
      </c>
      <c r="M3360">
        <v>123862029</v>
      </c>
      <c r="N3360">
        <v>123862029</v>
      </c>
      <c r="O3360">
        <v>-1</v>
      </c>
      <c r="P3360" t="s">
        <v>13451</v>
      </c>
    </row>
    <row r="3361" spans="1:16" x14ac:dyDescent="0.25">
      <c r="A3361" t="s">
        <v>13452</v>
      </c>
      <c r="B3361">
        <v>1313.7040274936001</v>
      </c>
      <c r="C3361">
        <v>0.110464808823362</v>
      </c>
      <c r="D3361">
        <v>7.4741361422394598E-2</v>
      </c>
      <c r="E3361">
        <v>1.4779608869990899</v>
      </c>
      <c r="F3361">
        <v>0.13941824757740601</v>
      </c>
      <c r="G3361">
        <v>0.79650455245031404</v>
      </c>
      <c r="H3361" t="s">
        <v>13452</v>
      </c>
      <c r="I3361" t="s">
        <v>13453</v>
      </c>
      <c r="J3361" t="s">
        <v>13454</v>
      </c>
      <c r="K3361">
        <v>6</v>
      </c>
      <c r="L3361">
        <v>147091379</v>
      </c>
      <c r="M3361">
        <v>147112778</v>
      </c>
      <c r="N3361">
        <v>147091379</v>
      </c>
      <c r="O3361">
        <v>1</v>
      </c>
      <c r="P3361" t="s">
        <v>13455</v>
      </c>
    </row>
    <row r="3362" spans="1:16" x14ac:dyDescent="0.25">
      <c r="A3362" t="s">
        <v>13456</v>
      </c>
      <c r="B3362">
        <v>11.600300732711601</v>
      </c>
      <c r="C3362">
        <v>-1.1294099836982101</v>
      </c>
      <c r="D3362">
        <v>0.764227122661995</v>
      </c>
      <c r="E3362">
        <v>-1.47784598348746</v>
      </c>
      <c r="F3362">
        <v>0.13944900717655501</v>
      </c>
      <c r="G3362">
        <v>0.79650455245031404</v>
      </c>
      <c r="H3362" t="s">
        <v>13456</v>
      </c>
      <c r="I3362" t="s">
        <v>13457</v>
      </c>
      <c r="J3362" t="s">
        <v>13458</v>
      </c>
      <c r="K3362">
        <v>4</v>
      </c>
      <c r="L3362">
        <v>45639744</v>
      </c>
      <c r="M3362">
        <v>45646111</v>
      </c>
      <c r="N3362">
        <v>45639744</v>
      </c>
      <c r="O3362">
        <v>1</v>
      </c>
      <c r="P3362" t="s">
        <v>13459</v>
      </c>
    </row>
    <row r="3363" spans="1:16" x14ac:dyDescent="0.25">
      <c r="A3363" t="s">
        <v>13460</v>
      </c>
      <c r="B3363">
        <v>10197.913780598899</v>
      </c>
      <c r="C3363">
        <v>7.7689853379438803E-2</v>
      </c>
      <c r="D3363">
        <v>5.2575773739047003E-2</v>
      </c>
      <c r="E3363">
        <v>1.4776739904017799</v>
      </c>
      <c r="F3363">
        <v>0.139495059381161</v>
      </c>
      <c r="G3363">
        <v>0.79650455245031404</v>
      </c>
      <c r="H3363" t="s">
        <v>13460</v>
      </c>
      <c r="I3363" t="s">
        <v>13461</v>
      </c>
      <c r="J3363" t="s">
        <v>13462</v>
      </c>
      <c r="K3363">
        <v>8</v>
      </c>
      <c r="L3363">
        <v>111940703</v>
      </c>
      <c r="M3363">
        <v>111953612</v>
      </c>
      <c r="N3363">
        <v>111940703</v>
      </c>
      <c r="O3363">
        <v>1</v>
      </c>
      <c r="P3363" t="s">
        <v>13463</v>
      </c>
    </row>
    <row r="3364" spans="1:16" x14ac:dyDescent="0.25">
      <c r="A3364" t="s">
        <v>13464</v>
      </c>
      <c r="B3364">
        <v>1866.6905119687301</v>
      </c>
      <c r="C3364">
        <v>-0.15378837640368501</v>
      </c>
      <c r="D3364">
        <v>0.10407831879254099</v>
      </c>
      <c r="E3364">
        <v>-1.47762164289213</v>
      </c>
      <c r="F3364">
        <v>0.13950907807169799</v>
      </c>
      <c r="G3364">
        <v>0.79650455245031404</v>
      </c>
      <c r="H3364" t="s">
        <v>13464</v>
      </c>
      <c r="I3364" t="s">
        <v>13465</v>
      </c>
      <c r="J3364" t="s">
        <v>13466</v>
      </c>
      <c r="K3364">
        <v>7</v>
      </c>
      <c r="L3364">
        <v>112679318</v>
      </c>
      <c r="M3364">
        <v>112906807</v>
      </c>
      <c r="N3364">
        <v>112679318</v>
      </c>
      <c r="O3364">
        <v>1</v>
      </c>
      <c r="P3364" t="s">
        <v>13467</v>
      </c>
    </row>
    <row r="3365" spans="1:16" x14ac:dyDescent="0.25">
      <c r="A3365" t="s">
        <v>13468</v>
      </c>
      <c r="B3365">
        <v>5101.60064924371</v>
      </c>
      <c r="C3365">
        <v>-7.1396038361240796E-2</v>
      </c>
      <c r="D3365">
        <v>4.8321035178848698E-2</v>
      </c>
      <c r="E3365">
        <v>-1.4775353652293599</v>
      </c>
      <c r="F3365">
        <v>0.139532185641529</v>
      </c>
      <c r="G3365">
        <v>0.79650455245031404</v>
      </c>
      <c r="H3365" t="s">
        <v>13468</v>
      </c>
      <c r="I3365" t="s">
        <v>13469</v>
      </c>
      <c r="J3365" t="s">
        <v>13470</v>
      </c>
      <c r="K3365">
        <v>17</v>
      </c>
      <c r="L3365">
        <v>35241746</v>
      </c>
      <c r="M3365">
        <v>35253707</v>
      </c>
      <c r="N3365">
        <v>35241746</v>
      </c>
      <c r="O3365">
        <v>1</v>
      </c>
      <c r="P3365" t="s">
        <v>13471</v>
      </c>
    </row>
    <row r="3366" spans="1:16" x14ac:dyDescent="0.25">
      <c r="A3366" t="s">
        <v>13472</v>
      </c>
      <c r="B3366">
        <v>7718.2964753691103</v>
      </c>
      <c r="C3366">
        <v>7.1438441264589994E-2</v>
      </c>
      <c r="D3366">
        <v>4.83543964920434E-2</v>
      </c>
      <c r="E3366">
        <v>1.47739288352704</v>
      </c>
      <c r="F3366">
        <v>0.13957035267388199</v>
      </c>
      <c r="G3366">
        <v>0.79650455245031404</v>
      </c>
      <c r="H3366" t="s">
        <v>13472</v>
      </c>
      <c r="I3366" t="s">
        <v>13473</v>
      </c>
      <c r="J3366" t="s">
        <v>13474</v>
      </c>
      <c r="K3366">
        <v>11</v>
      </c>
      <c r="L3366">
        <v>44617317</v>
      </c>
      <c r="M3366">
        <v>45008091</v>
      </c>
      <c r="N3366">
        <v>44617317</v>
      </c>
      <c r="O3366">
        <v>1</v>
      </c>
      <c r="P3366" t="s">
        <v>13475</v>
      </c>
    </row>
    <row r="3367" spans="1:16" x14ac:dyDescent="0.25">
      <c r="A3367" t="s">
        <v>13476</v>
      </c>
      <c r="B3367">
        <v>6.1785951062004099</v>
      </c>
      <c r="C3367">
        <v>-1.93422564342813</v>
      </c>
      <c r="D3367">
        <v>1.30922565848189</v>
      </c>
      <c r="E3367">
        <v>-1.4773814054873999</v>
      </c>
      <c r="F3367">
        <v>0.139573427683023</v>
      </c>
      <c r="G3367" t="s">
        <v>715</v>
      </c>
      <c r="H3367" t="s">
        <v>13476</v>
      </c>
      <c r="I3367" t="s">
        <v>13477</v>
      </c>
      <c r="J3367" t="s">
        <v>13478</v>
      </c>
      <c r="K3367">
        <v>1</v>
      </c>
      <c r="L3367">
        <v>75368212</v>
      </c>
      <c r="M3367">
        <v>75375012</v>
      </c>
      <c r="N3367">
        <v>75375012</v>
      </c>
      <c r="O3367">
        <v>-1</v>
      </c>
      <c r="P3367" t="s">
        <v>13479</v>
      </c>
    </row>
    <row r="3368" spans="1:16" x14ac:dyDescent="0.25">
      <c r="A3368" t="s">
        <v>13480</v>
      </c>
      <c r="B3368">
        <v>239.38553264366899</v>
      </c>
      <c r="C3368">
        <v>0.26392553306102901</v>
      </c>
      <c r="D3368">
        <v>0.17864740527586501</v>
      </c>
      <c r="E3368">
        <v>1.47735441583088</v>
      </c>
      <c r="F3368">
        <v>0.13958065851698001</v>
      </c>
      <c r="G3368">
        <v>0.79650455245031404</v>
      </c>
      <c r="H3368" t="s">
        <v>13480</v>
      </c>
      <c r="I3368" t="s">
        <v>13481</v>
      </c>
      <c r="J3368" t="s">
        <v>13482</v>
      </c>
      <c r="K3368">
        <v>4</v>
      </c>
      <c r="L3368">
        <v>101419277</v>
      </c>
      <c r="M3368">
        <v>101466995</v>
      </c>
      <c r="N3368">
        <v>101419277</v>
      </c>
      <c r="O3368">
        <v>1</v>
      </c>
      <c r="P3368" t="s">
        <v>13483</v>
      </c>
    </row>
    <row r="3369" spans="1:16" x14ac:dyDescent="0.25">
      <c r="A3369" t="s">
        <v>13484</v>
      </c>
      <c r="B3369">
        <v>2079.95382440508</v>
      </c>
      <c r="C3369">
        <v>-0.123489435483874</v>
      </c>
      <c r="D3369">
        <v>8.3589678163352804E-2</v>
      </c>
      <c r="E3369">
        <v>-1.4773287587320001</v>
      </c>
      <c r="F3369">
        <v>0.13958753261100901</v>
      </c>
      <c r="G3369">
        <v>0.79650455245031404</v>
      </c>
      <c r="H3369" t="s">
        <v>13484</v>
      </c>
      <c r="I3369" t="s">
        <v>13485</v>
      </c>
      <c r="J3369" t="s">
        <v>13486</v>
      </c>
      <c r="K3369">
        <v>5</v>
      </c>
      <c r="L3369">
        <v>129501221</v>
      </c>
      <c r="M3369">
        <v>129571384</v>
      </c>
      <c r="N3369">
        <v>129501221</v>
      </c>
      <c r="O3369">
        <v>1</v>
      </c>
      <c r="P3369" t="s">
        <v>13487</v>
      </c>
    </row>
    <row r="3370" spans="1:16" x14ac:dyDescent="0.25">
      <c r="A3370" t="s">
        <v>13488</v>
      </c>
      <c r="B3370">
        <v>3997.4846044712999</v>
      </c>
      <c r="C3370">
        <v>8.8132236334185696E-2</v>
      </c>
      <c r="D3370">
        <v>5.9665731359149897E-2</v>
      </c>
      <c r="E3370">
        <v>1.4770997409498801</v>
      </c>
      <c r="F3370">
        <v>0.13964890299244201</v>
      </c>
      <c r="G3370">
        <v>0.79650455245031404</v>
      </c>
      <c r="H3370" t="s">
        <v>13488</v>
      </c>
      <c r="I3370" t="s">
        <v>13489</v>
      </c>
      <c r="J3370" t="s">
        <v>13490</v>
      </c>
      <c r="K3370">
        <v>5</v>
      </c>
      <c r="L3370">
        <v>144767732</v>
      </c>
      <c r="M3370">
        <v>144859778</v>
      </c>
      <c r="N3370">
        <v>144767732</v>
      </c>
      <c r="O3370">
        <v>1</v>
      </c>
      <c r="P3370" t="s">
        <v>13491</v>
      </c>
    </row>
    <row r="3371" spans="1:16" x14ac:dyDescent="0.25">
      <c r="A3371" t="s">
        <v>13492</v>
      </c>
      <c r="B3371">
        <v>18.695569545349802</v>
      </c>
      <c r="C3371">
        <v>0.86544871832610504</v>
      </c>
      <c r="D3371">
        <v>0.58593593078754103</v>
      </c>
      <c r="E3371">
        <v>1.4770364349612</v>
      </c>
      <c r="F3371">
        <v>0.13966587089563401</v>
      </c>
      <c r="G3371">
        <v>0.79650455245031404</v>
      </c>
      <c r="H3371" t="s">
        <v>13492</v>
      </c>
      <c r="I3371" t="s">
        <v>13493</v>
      </c>
      <c r="J3371" t="s">
        <v>13494</v>
      </c>
      <c r="K3371">
        <v>11</v>
      </c>
      <c r="L3371">
        <v>117420637</v>
      </c>
      <c r="M3371">
        <v>117421717</v>
      </c>
      <c r="N3371">
        <v>117421717</v>
      </c>
      <c r="O3371">
        <v>-1</v>
      </c>
      <c r="P3371" t="s">
        <v>13495</v>
      </c>
    </row>
    <row r="3372" spans="1:16" x14ac:dyDescent="0.25">
      <c r="A3372" t="s">
        <v>13496</v>
      </c>
      <c r="B3372">
        <v>5319.2054237463899</v>
      </c>
      <c r="C3372">
        <v>8.5324273169772105E-2</v>
      </c>
      <c r="D3372">
        <v>5.7767895359161103E-2</v>
      </c>
      <c r="E3372">
        <v>1.4770188984605399</v>
      </c>
      <c r="F3372">
        <v>0.139670571484277</v>
      </c>
      <c r="G3372">
        <v>0.79650455245031404</v>
      </c>
      <c r="H3372" t="s">
        <v>13496</v>
      </c>
      <c r="I3372" t="s">
        <v>13497</v>
      </c>
      <c r="J3372" t="s">
        <v>13498</v>
      </c>
      <c r="K3372">
        <v>9</v>
      </c>
      <c r="L3372">
        <v>122844529</v>
      </c>
      <c r="M3372">
        <v>122866006</v>
      </c>
      <c r="N3372">
        <v>122862344</v>
      </c>
      <c r="O3372">
        <v>-1</v>
      </c>
      <c r="P3372" t="s">
        <v>13499</v>
      </c>
    </row>
    <row r="3373" spans="1:16" x14ac:dyDescent="0.25">
      <c r="A3373" t="s">
        <v>13500</v>
      </c>
      <c r="B3373">
        <v>5023.7717343181603</v>
      </c>
      <c r="C3373">
        <v>-6.6062742467597302E-2</v>
      </c>
      <c r="D3373">
        <v>4.4738907585422101E-2</v>
      </c>
      <c r="E3373">
        <v>-1.4766284210552201</v>
      </c>
      <c r="F3373">
        <v>0.139775268927815</v>
      </c>
      <c r="G3373">
        <v>0.79650455245031404</v>
      </c>
      <c r="H3373" t="s">
        <v>13500</v>
      </c>
      <c r="I3373" t="s">
        <v>13501</v>
      </c>
      <c r="J3373" t="s">
        <v>13502</v>
      </c>
      <c r="K3373">
        <v>2</v>
      </c>
      <c r="L3373">
        <v>162931528</v>
      </c>
      <c r="M3373">
        <v>162937121</v>
      </c>
      <c r="N3373">
        <v>162931528</v>
      </c>
      <c r="O3373">
        <v>1</v>
      </c>
      <c r="P3373" t="s">
        <v>13503</v>
      </c>
    </row>
    <row r="3374" spans="1:16" x14ac:dyDescent="0.25">
      <c r="A3374" t="s">
        <v>13504</v>
      </c>
      <c r="B3374">
        <v>1969.960917696</v>
      </c>
      <c r="C3374">
        <v>-0.13092917710787499</v>
      </c>
      <c r="D3374">
        <v>8.8669592836061295E-2</v>
      </c>
      <c r="E3374">
        <v>-1.47659612410701</v>
      </c>
      <c r="F3374">
        <v>0.13978393130761699</v>
      </c>
      <c r="G3374">
        <v>0.79650455245031404</v>
      </c>
      <c r="H3374" t="s">
        <v>13504</v>
      </c>
      <c r="I3374" t="s">
        <v>13505</v>
      </c>
      <c r="J3374" t="s">
        <v>13506</v>
      </c>
      <c r="K3374">
        <v>15</v>
      </c>
      <c r="L3374">
        <v>81585351</v>
      </c>
      <c r="M3374">
        <v>81652077</v>
      </c>
      <c r="N3374">
        <v>81585351</v>
      </c>
      <c r="O3374">
        <v>1</v>
      </c>
      <c r="P3374" t="s">
        <v>13507</v>
      </c>
    </row>
    <row r="3375" spans="1:16" x14ac:dyDescent="0.25">
      <c r="A3375" t="s">
        <v>13508</v>
      </c>
      <c r="B3375">
        <v>3.80775651615477</v>
      </c>
      <c r="C3375">
        <v>2.1068859330684302</v>
      </c>
      <c r="D3375">
        <v>1.42698949239604</v>
      </c>
      <c r="E3375">
        <v>1.4764551135767501</v>
      </c>
      <c r="F3375">
        <v>0.139821756648324</v>
      </c>
      <c r="G3375" t="s">
        <v>715</v>
      </c>
      <c r="H3375" t="s">
        <v>13508</v>
      </c>
      <c r="I3375" t="s">
        <v>13509</v>
      </c>
      <c r="J3375" t="s">
        <v>13510</v>
      </c>
      <c r="K3375">
        <v>7</v>
      </c>
      <c r="L3375">
        <v>30589681</v>
      </c>
      <c r="M3375">
        <v>30598909</v>
      </c>
      <c r="N3375">
        <v>30592942</v>
      </c>
      <c r="O3375">
        <v>-1</v>
      </c>
      <c r="P3375" t="s">
        <v>13511</v>
      </c>
    </row>
    <row r="3376" spans="1:16" x14ac:dyDescent="0.25">
      <c r="A3376" t="s">
        <v>13512</v>
      </c>
      <c r="B3376">
        <v>2036.2387358702899</v>
      </c>
      <c r="C3376">
        <v>0.102097142849083</v>
      </c>
      <c r="D3376">
        <v>6.9166637043947099E-2</v>
      </c>
      <c r="E3376">
        <v>1.4761039022934299</v>
      </c>
      <c r="F3376">
        <v>0.13991600148577801</v>
      </c>
      <c r="G3376">
        <v>0.79650455245031404</v>
      </c>
      <c r="H3376" t="s">
        <v>13512</v>
      </c>
      <c r="I3376" t="s">
        <v>13513</v>
      </c>
      <c r="J3376" t="s">
        <v>13514</v>
      </c>
      <c r="K3376">
        <v>11</v>
      </c>
      <c r="L3376">
        <v>77462411</v>
      </c>
      <c r="M3376">
        <v>77470484</v>
      </c>
      <c r="N3376">
        <v>77462411</v>
      </c>
      <c r="O3376">
        <v>1</v>
      </c>
      <c r="P3376" t="s">
        <v>13515</v>
      </c>
    </row>
    <row r="3377" spans="1:16" x14ac:dyDescent="0.25">
      <c r="A3377" t="s">
        <v>13516</v>
      </c>
      <c r="B3377">
        <v>22715.0256810473</v>
      </c>
      <c r="C3377">
        <v>6.1652721115130801E-2</v>
      </c>
      <c r="D3377">
        <v>4.1767929708385602E-2</v>
      </c>
      <c r="E3377">
        <v>1.4760779752689801</v>
      </c>
      <c r="F3377">
        <v>0.13992296073958799</v>
      </c>
      <c r="G3377">
        <v>0.79650455245031404</v>
      </c>
      <c r="H3377" t="s">
        <v>13516</v>
      </c>
      <c r="I3377" t="s">
        <v>13517</v>
      </c>
      <c r="J3377" t="s">
        <v>13518</v>
      </c>
      <c r="K3377">
        <v>5</v>
      </c>
      <c r="L3377">
        <v>124834418</v>
      </c>
      <c r="M3377">
        <v>124862424</v>
      </c>
      <c r="N3377">
        <v>124862424</v>
      </c>
      <c r="O3377">
        <v>-1</v>
      </c>
      <c r="P3377" t="s">
        <v>13519</v>
      </c>
    </row>
    <row r="3378" spans="1:16" x14ac:dyDescent="0.25">
      <c r="A3378" t="s">
        <v>13520</v>
      </c>
      <c r="B3378">
        <v>68.726546209953298</v>
      </c>
      <c r="C3378">
        <v>0.51546323555224505</v>
      </c>
      <c r="D3378">
        <v>0.34926598697830002</v>
      </c>
      <c r="E3378">
        <v>1.4758472189399601</v>
      </c>
      <c r="F3378">
        <v>0.13998491139309499</v>
      </c>
      <c r="G3378">
        <v>0.79650455245031404</v>
      </c>
      <c r="H3378" t="s">
        <v>13520</v>
      </c>
      <c r="I3378" t="s">
        <v>13521</v>
      </c>
      <c r="J3378" t="s">
        <v>13522</v>
      </c>
      <c r="K3378">
        <v>1</v>
      </c>
      <c r="L3378">
        <v>86014403</v>
      </c>
      <c r="M3378">
        <v>86015886</v>
      </c>
      <c r="N3378">
        <v>86015886</v>
      </c>
      <c r="O3378">
        <v>-1</v>
      </c>
      <c r="P3378" t="s">
        <v>13523</v>
      </c>
    </row>
    <row r="3379" spans="1:16" x14ac:dyDescent="0.25">
      <c r="A3379" t="s">
        <v>13524</v>
      </c>
      <c r="B3379">
        <v>7.7835916726647199</v>
      </c>
      <c r="C3379">
        <v>1.6015128675530801</v>
      </c>
      <c r="D3379">
        <v>1.0851590848296599</v>
      </c>
      <c r="E3379">
        <v>1.4758323364214101</v>
      </c>
      <c r="F3379">
        <v>0.13998890759503699</v>
      </c>
      <c r="G3379">
        <v>0.79650455245031404</v>
      </c>
      <c r="H3379" t="s">
        <v>13524</v>
      </c>
      <c r="I3379" t="s">
        <v>13525</v>
      </c>
      <c r="J3379" t="s">
        <v>13526</v>
      </c>
      <c r="K3379">
        <v>17</v>
      </c>
      <c r="L3379">
        <v>85613608</v>
      </c>
      <c r="M3379">
        <v>85629302</v>
      </c>
      <c r="N3379">
        <v>85613608</v>
      </c>
      <c r="O3379">
        <v>1</v>
      </c>
      <c r="P3379" t="s">
        <v>13527</v>
      </c>
    </row>
    <row r="3380" spans="1:16" x14ac:dyDescent="0.25">
      <c r="A3380" t="s">
        <v>13528</v>
      </c>
      <c r="B3380">
        <v>53.566057922850199</v>
      </c>
      <c r="C3380">
        <v>-0.50098106479131299</v>
      </c>
      <c r="D3380">
        <v>0.33949302269447701</v>
      </c>
      <c r="E3380">
        <v>-1.47567411198953</v>
      </c>
      <c r="F3380">
        <v>0.14003139889461999</v>
      </c>
      <c r="G3380">
        <v>0.79650455245031404</v>
      </c>
      <c r="H3380" t="s">
        <v>13528</v>
      </c>
      <c r="I3380" t="s">
        <v>13529</v>
      </c>
      <c r="J3380" t="s">
        <v>13530</v>
      </c>
      <c r="K3380">
        <v>7</v>
      </c>
      <c r="L3380">
        <v>29134851</v>
      </c>
      <c r="M3380">
        <v>29153961</v>
      </c>
      <c r="N3380">
        <v>29134851</v>
      </c>
      <c r="O3380">
        <v>1</v>
      </c>
      <c r="P3380" t="s">
        <v>13531</v>
      </c>
    </row>
    <row r="3381" spans="1:16" x14ac:dyDescent="0.25">
      <c r="A3381" t="s">
        <v>13532</v>
      </c>
      <c r="B3381">
        <v>718.01512710247403</v>
      </c>
      <c r="C3381">
        <v>-0.148676420271703</v>
      </c>
      <c r="D3381">
        <v>0.100755603171076</v>
      </c>
      <c r="E3381">
        <v>-1.4756144134164</v>
      </c>
      <c r="F3381">
        <v>0.14004743357294</v>
      </c>
      <c r="G3381">
        <v>0.79650455245031404</v>
      </c>
      <c r="H3381" t="s">
        <v>13532</v>
      </c>
      <c r="I3381" t="s">
        <v>13533</v>
      </c>
      <c r="J3381" t="s">
        <v>13534</v>
      </c>
      <c r="K3381">
        <v>11</v>
      </c>
      <c r="L3381">
        <v>60728398</v>
      </c>
      <c r="M3381">
        <v>60732951</v>
      </c>
      <c r="N3381">
        <v>60728398</v>
      </c>
      <c r="O3381">
        <v>1</v>
      </c>
      <c r="P3381" t="s">
        <v>13535</v>
      </c>
    </row>
    <row r="3382" spans="1:16" x14ac:dyDescent="0.25">
      <c r="A3382" t="s">
        <v>13536</v>
      </c>
      <c r="B3382">
        <v>251.272711696389</v>
      </c>
      <c r="C3382">
        <v>-2.1062175096582498</v>
      </c>
      <c r="D3382">
        <v>1.42740632685375</v>
      </c>
      <c r="E3382">
        <v>-1.4755556774788301</v>
      </c>
      <c r="F3382">
        <v>0.140063211071738</v>
      </c>
      <c r="G3382">
        <v>0.79650455245031404</v>
      </c>
      <c r="H3382" t="s">
        <v>13536</v>
      </c>
      <c r="I3382" t="s">
        <v>13537</v>
      </c>
      <c r="J3382" t="s">
        <v>13538</v>
      </c>
      <c r="K3382">
        <v>13</v>
      </c>
      <c r="L3382">
        <v>32700827</v>
      </c>
      <c r="M3382">
        <v>32783954</v>
      </c>
      <c r="N3382">
        <v>32783954</v>
      </c>
      <c r="O3382">
        <v>-1</v>
      </c>
      <c r="P3382" t="s">
        <v>13539</v>
      </c>
    </row>
    <row r="3383" spans="1:16" x14ac:dyDescent="0.25">
      <c r="A3383" t="s">
        <v>13540</v>
      </c>
      <c r="B3383">
        <v>13695.6475135005</v>
      </c>
      <c r="C3383">
        <v>7.4331430345868102E-2</v>
      </c>
      <c r="D3383">
        <v>5.0388957204577201E-2</v>
      </c>
      <c r="E3383">
        <v>1.47515317779023</v>
      </c>
      <c r="F3383">
        <v>0.14017136631524901</v>
      </c>
      <c r="G3383">
        <v>0.79650455245031404</v>
      </c>
      <c r="H3383" t="s">
        <v>13540</v>
      </c>
      <c r="I3383" t="s">
        <v>13541</v>
      </c>
      <c r="J3383" t="s">
        <v>13542</v>
      </c>
      <c r="K3383">
        <v>6</v>
      </c>
      <c r="L3383">
        <v>120794305</v>
      </c>
      <c r="M3383">
        <v>120822793</v>
      </c>
      <c r="N3383">
        <v>120802422</v>
      </c>
      <c r="O3383">
        <v>-1</v>
      </c>
      <c r="P3383" t="s">
        <v>13543</v>
      </c>
    </row>
    <row r="3384" spans="1:16" x14ac:dyDescent="0.25">
      <c r="A3384" t="s">
        <v>13544</v>
      </c>
      <c r="B3384">
        <v>5091.4906625183503</v>
      </c>
      <c r="C3384">
        <v>7.6573791568140301E-2</v>
      </c>
      <c r="D3384">
        <v>5.1912738105669202E-2</v>
      </c>
      <c r="E3384">
        <v>1.47504821287356</v>
      </c>
      <c r="F3384">
        <v>0.140199581880492</v>
      </c>
      <c r="G3384">
        <v>0.79650455245031404</v>
      </c>
      <c r="H3384" t="s">
        <v>13544</v>
      </c>
      <c r="I3384" t="s">
        <v>13545</v>
      </c>
      <c r="J3384" t="s">
        <v>13546</v>
      </c>
      <c r="K3384">
        <v>14</v>
      </c>
      <c r="L3384">
        <v>65530449</v>
      </c>
      <c r="M3384">
        <v>65593075</v>
      </c>
      <c r="N3384">
        <v>65593052</v>
      </c>
      <c r="O3384">
        <v>-1</v>
      </c>
      <c r="P3384" t="s">
        <v>13547</v>
      </c>
    </row>
    <row r="3385" spans="1:16" x14ac:dyDescent="0.25">
      <c r="A3385" t="s">
        <v>13548</v>
      </c>
      <c r="B3385">
        <v>6.7396842526189102</v>
      </c>
      <c r="C3385">
        <v>-1.9463190120920799</v>
      </c>
      <c r="D3385">
        <v>1.3195010878931701</v>
      </c>
      <c r="E3385">
        <v>-1.4750416122807</v>
      </c>
      <c r="F3385">
        <v>0.14020135632846301</v>
      </c>
      <c r="G3385">
        <v>0.79650455245031404</v>
      </c>
      <c r="H3385" t="s">
        <v>13548</v>
      </c>
      <c r="I3385" t="s">
        <v>13549</v>
      </c>
      <c r="J3385" t="s">
        <v>13550</v>
      </c>
      <c r="K3385">
        <v>12</v>
      </c>
      <c r="L3385">
        <v>109894452</v>
      </c>
      <c r="M3385">
        <v>109895093</v>
      </c>
      <c r="N3385">
        <v>109895093</v>
      </c>
      <c r="O3385">
        <v>-1</v>
      </c>
      <c r="P3385" t="s">
        <v>13551</v>
      </c>
    </row>
    <row r="3386" spans="1:16" x14ac:dyDescent="0.25">
      <c r="A3386" t="s">
        <v>13552</v>
      </c>
      <c r="B3386">
        <v>405.85348929152599</v>
      </c>
      <c r="C3386">
        <v>-0.23488286312127399</v>
      </c>
      <c r="D3386">
        <v>0.15924193902308101</v>
      </c>
      <c r="E3386">
        <v>-1.4750062989827599</v>
      </c>
      <c r="F3386">
        <v>0.14021084995248501</v>
      </c>
      <c r="G3386">
        <v>0.79650455245031404</v>
      </c>
      <c r="H3386" t="s">
        <v>13552</v>
      </c>
      <c r="I3386" t="s">
        <v>13553</v>
      </c>
      <c r="J3386" t="s">
        <v>13554</v>
      </c>
      <c r="K3386">
        <v>2</v>
      </c>
      <c r="L3386">
        <v>112631355</v>
      </c>
      <c r="M3386">
        <v>113217096</v>
      </c>
      <c r="N3386">
        <v>113217087</v>
      </c>
      <c r="O3386">
        <v>-1</v>
      </c>
      <c r="P3386" t="s">
        <v>13555</v>
      </c>
    </row>
    <row r="3387" spans="1:16" x14ac:dyDescent="0.25">
      <c r="A3387" t="s">
        <v>13556</v>
      </c>
      <c r="B3387">
        <v>1044.4831504752001</v>
      </c>
      <c r="C3387">
        <v>0.18167971310183001</v>
      </c>
      <c r="D3387">
        <v>0.12318292259922201</v>
      </c>
      <c r="E3387">
        <v>1.47487743648467</v>
      </c>
      <c r="F3387">
        <v>0.14024549753038101</v>
      </c>
      <c r="G3387">
        <v>0.79650455245031404</v>
      </c>
      <c r="H3387" t="s">
        <v>13556</v>
      </c>
      <c r="I3387" t="s">
        <v>13557</v>
      </c>
      <c r="J3387" t="s">
        <v>13558</v>
      </c>
      <c r="K3387">
        <v>2</v>
      </c>
      <c r="L3387">
        <v>158794807</v>
      </c>
      <c r="M3387">
        <v>158858214</v>
      </c>
      <c r="N3387">
        <v>158794807</v>
      </c>
      <c r="O3387">
        <v>1</v>
      </c>
      <c r="P3387" t="s">
        <v>13559</v>
      </c>
    </row>
    <row r="3388" spans="1:16" x14ac:dyDescent="0.25">
      <c r="A3388" t="s">
        <v>13560</v>
      </c>
      <c r="B3388">
        <v>7275.2732195717599</v>
      </c>
      <c r="C3388">
        <v>7.2839312753917695E-2</v>
      </c>
      <c r="D3388">
        <v>4.9389416344268001E-2</v>
      </c>
      <c r="E3388">
        <v>1.4747959815153999</v>
      </c>
      <c r="F3388">
        <v>0.14026740192604101</v>
      </c>
      <c r="G3388">
        <v>0.79650455245031404</v>
      </c>
      <c r="H3388" t="s">
        <v>13560</v>
      </c>
      <c r="I3388" t="s">
        <v>13561</v>
      </c>
      <c r="J3388" t="s">
        <v>13562</v>
      </c>
      <c r="K3388">
        <v>2</v>
      </c>
      <c r="L3388">
        <v>25272478</v>
      </c>
      <c r="M3388">
        <v>25285915</v>
      </c>
      <c r="N3388">
        <v>25272478</v>
      </c>
      <c r="O3388">
        <v>1</v>
      </c>
      <c r="P3388" t="s">
        <v>13563</v>
      </c>
    </row>
    <row r="3389" spans="1:16" x14ac:dyDescent="0.25">
      <c r="A3389" t="s">
        <v>13564</v>
      </c>
      <c r="B3389">
        <v>6.8186278313706303</v>
      </c>
      <c r="C3389">
        <v>-1.3771171408398399</v>
      </c>
      <c r="D3389">
        <v>0.93380309575514997</v>
      </c>
      <c r="E3389">
        <v>-1.4747403891675801</v>
      </c>
      <c r="F3389">
        <v>0.140282353007115</v>
      </c>
      <c r="G3389">
        <v>0.79650455245031404</v>
      </c>
      <c r="H3389" t="s">
        <v>13564</v>
      </c>
      <c r="I3389" t="s">
        <v>13565</v>
      </c>
      <c r="J3389" t="s">
        <v>13566</v>
      </c>
      <c r="K3389">
        <v>14</v>
      </c>
      <c r="L3389">
        <v>118012790</v>
      </c>
      <c r="M3389">
        <v>118052244</v>
      </c>
      <c r="N3389">
        <v>118052185</v>
      </c>
      <c r="O3389">
        <v>-1</v>
      </c>
      <c r="P3389" t="s">
        <v>13567</v>
      </c>
    </row>
    <row r="3390" spans="1:16" x14ac:dyDescent="0.25">
      <c r="A3390" t="s">
        <v>13568</v>
      </c>
      <c r="B3390">
        <v>659.61762729885402</v>
      </c>
      <c r="C3390">
        <v>0.17920260463418</v>
      </c>
      <c r="D3390">
        <v>0.12153257134737599</v>
      </c>
      <c r="E3390">
        <v>1.47452327098359</v>
      </c>
      <c r="F3390">
        <v>0.1403407568076</v>
      </c>
      <c r="G3390">
        <v>0.79650455245031404</v>
      </c>
      <c r="H3390" t="s">
        <v>13568</v>
      </c>
      <c r="I3390" t="s">
        <v>13569</v>
      </c>
      <c r="J3390" t="s">
        <v>13570</v>
      </c>
      <c r="K3390">
        <v>7</v>
      </c>
      <c r="L3390">
        <v>65861734</v>
      </c>
      <c r="M3390">
        <v>66050386</v>
      </c>
      <c r="N3390">
        <v>65861734</v>
      </c>
      <c r="O3390">
        <v>1</v>
      </c>
      <c r="P3390" t="s">
        <v>13571</v>
      </c>
    </row>
    <row r="3391" spans="1:16" x14ac:dyDescent="0.25">
      <c r="A3391" t="s">
        <v>13572</v>
      </c>
      <c r="B3391">
        <v>47620.376027488899</v>
      </c>
      <c r="C3391">
        <v>6.2338474255146499E-2</v>
      </c>
      <c r="D3391">
        <v>4.2278106115724703E-2</v>
      </c>
      <c r="E3391">
        <v>1.47448596880172</v>
      </c>
      <c r="F3391">
        <v>0.140350792806615</v>
      </c>
      <c r="G3391">
        <v>0.79650455245031404</v>
      </c>
      <c r="H3391" t="s">
        <v>13572</v>
      </c>
      <c r="I3391" t="s">
        <v>13573</v>
      </c>
      <c r="J3391" t="s">
        <v>13574</v>
      </c>
      <c r="K3391">
        <v>11</v>
      </c>
      <c r="L3391">
        <v>109649405</v>
      </c>
      <c r="M3391">
        <v>109669656</v>
      </c>
      <c r="N3391">
        <v>109649405</v>
      </c>
      <c r="O3391">
        <v>1</v>
      </c>
      <c r="P3391" t="s">
        <v>13575</v>
      </c>
    </row>
    <row r="3392" spans="1:16" x14ac:dyDescent="0.25">
      <c r="A3392" t="s">
        <v>13576</v>
      </c>
      <c r="B3392">
        <v>1198.1001656686999</v>
      </c>
      <c r="C3392">
        <v>0.12944564745756301</v>
      </c>
      <c r="D3392">
        <v>8.7796393920667404E-2</v>
      </c>
      <c r="E3392">
        <v>1.47438455814631</v>
      </c>
      <c r="F3392">
        <v>0.140378079717799</v>
      </c>
      <c r="G3392">
        <v>0.79650455245031404</v>
      </c>
      <c r="H3392" t="s">
        <v>13576</v>
      </c>
      <c r="I3392" t="s">
        <v>13577</v>
      </c>
      <c r="J3392" t="s">
        <v>13578</v>
      </c>
      <c r="K3392">
        <v>5</v>
      </c>
      <c r="L3392">
        <v>138995056</v>
      </c>
      <c r="M3392">
        <v>139000577</v>
      </c>
      <c r="N3392">
        <v>138995056</v>
      </c>
      <c r="O3392">
        <v>1</v>
      </c>
      <c r="P3392" t="s">
        <v>13579</v>
      </c>
    </row>
    <row r="3393" spans="1:16" x14ac:dyDescent="0.25">
      <c r="A3393" t="s">
        <v>13580</v>
      </c>
      <c r="B3393">
        <v>3357.4039317882398</v>
      </c>
      <c r="C3393">
        <v>-7.8009727592909694E-2</v>
      </c>
      <c r="D3393">
        <v>5.2911727641450197E-2</v>
      </c>
      <c r="E3393">
        <v>-1.47433718516116</v>
      </c>
      <c r="F3393">
        <v>0.140390827926786</v>
      </c>
      <c r="G3393">
        <v>0.79650455245031404</v>
      </c>
      <c r="H3393" t="s">
        <v>13580</v>
      </c>
      <c r="I3393" t="s">
        <v>13581</v>
      </c>
      <c r="J3393" t="s">
        <v>13582</v>
      </c>
      <c r="K3393">
        <v>7</v>
      </c>
      <c r="L3393">
        <v>30945248</v>
      </c>
      <c r="M3393">
        <v>30956803</v>
      </c>
      <c r="N3393">
        <v>30956803</v>
      </c>
      <c r="O3393">
        <v>-1</v>
      </c>
      <c r="P3393" t="s">
        <v>13583</v>
      </c>
    </row>
    <row r="3394" spans="1:16" x14ac:dyDescent="0.25">
      <c r="A3394" t="s">
        <v>13584</v>
      </c>
      <c r="B3394">
        <v>5889.4066809942497</v>
      </c>
      <c r="C3394">
        <v>6.9488281815967404E-2</v>
      </c>
      <c r="D3394">
        <v>4.71344756522711E-2</v>
      </c>
      <c r="E3394">
        <v>1.4742559634821999</v>
      </c>
      <c r="F3394">
        <v>0.14041268699041601</v>
      </c>
      <c r="G3394">
        <v>0.79650455245031404</v>
      </c>
      <c r="H3394" t="s">
        <v>13584</v>
      </c>
      <c r="I3394" t="s">
        <v>13585</v>
      </c>
      <c r="J3394" t="s">
        <v>13586</v>
      </c>
      <c r="K3394">
        <v>15</v>
      </c>
      <c r="L3394">
        <v>51962240</v>
      </c>
      <c r="M3394">
        <v>51991747</v>
      </c>
      <c r="N3394">
        <v>51991747</v>
      </c>
      <c r="O3394">
        <v>-1</v>
      </c>
      <c r="P3394" t="s">
        <v>13587</v>
      </c>
    </row>
    <row r="3395" spans="1:16" x14ac:dyDescent="0.25">
      <c r="A3395" t="s">
        <v>13588</v>
      </c>
      <c r="B3395">
        <v>786.19404302353996</v>
      </c>
      <c r="C3395">
        <v>-0.159536788091971</v>
      </c>
      <c r="D3395">
        <v>0.108240327910505</v>
      </c>
      <c r="E3395">
        <v>-1.47391264579204</v>
      </c>
      <c r="F3395">
        <v>0.14050511246257799</v>
      </c>
      <c r="G3395">
        <v>0.79660852126954595</v>
      </c>
      <c r="H3395" t="s">
        <v>13588</v>
      </c>
      <c r="I3395" t="s">
        <v>13589</v>
      </c>
      <c r="J3395" t="s">
        <v>13590</v>
      </c>
      <c r="K3395">
        <v>15</v>
      </c>
      <c r="L3395">
        <v>81400138</v>
      </c>
      <c r="M3395">
        <v>81457482</v>
      </c>
      <c r="N3395">
        <v>81400138</v>
      </c>
      <c r="O3395">
        <v>1</v>
      </c>
      <c r="P3395" t="s">
        <v>13591</v>
      </c>
    </row>
    <row r="3396" spans="1:16" x14ac:dyDescent="0.25">
      <c r="A3396" t="s">
        <v>13592</v>
      </c>
      <c r="B3396">
        <v>2.8649812283862301</v>
      </c>
      <c r="C3396">
        <v>2.2285012352632498</v>
      </c>
      <c r="D3396">
        <v>1.5125015188967801</v>
      </c>
      <c r="E3396">
        <v>1.4733877668359101</v>
      </c>
      <c r="F3396">
        <v>0.14064650696481301</v>
      </c>
      <c r="G3396" t="s">
        <v>715</v>
      </c>
      <c r="H3396" t="s">
        <v>13592</v>
      </c>
      <c r="I3396" t="s">
        <v>13593</v>
      </c>
      <c r="J3396" t="s">
        <v>13594</v>
      </c>
      <c r="K3396">
        <v>17</v>
      </c>
      <c r="L3396">
        <v>27353861</v>
      </c>
      <c r="M3396">
        <v>27354668</v>
      </c>
      <c r="N3396">
        <v>27354668</v>
      </c>
      <c r="O3396">
        <v>-1</v>
      </c>
      <c r="P3396" t="s">
        <v>13595</v>
      </c>
    </row>
    <row r="3397" spans="1:16" x14ac:dyDescent="0.25">
      <c r="A3397" t="s">
        <v>13596</v>
      </c>
      <c r="B3397">
        <v>1851.27387984186</v>
      </c>
      <c r="C3397">
        <v>9.6294541116784302E-2</v>
      </c>
      <c r="D3397">
        <v>6.5371180128461603E-2</v>
      </c>
      <c r="E3397">
        <v>1.4730427220000499</v>
      </c>
      <c r="F3397">
        <v>0.14073951644659499</v>
      </c>
      <c r="G3397">
        <v>0.79660852126954595</v>
      </c>
      <c r="H3397" t="s">
        <v>13596</v>
      </c>
      <c r="I3397" t="s">
        <v>13597</v>
      </c>
      <c r="J3397" t="s">
        <v>13598</v>
      </c>
      <c r="K3397">
        <v>10</v>
      </c>
      <c r="L3397">
        <v>71347763</v>
      </c>
      <c r="M3397">
        <v>71433327</v>
      </c>
      <c r="N3397">
        <v>71409363</v>
      </c>
      <c r="O3397">
        <v>1</v>
      </c>
      <c r="P3397" t="s">
        <v>13599</v>
      </c>
    </row>
    <row r="3398" spans="1:16" x14ac:dyDescent="0.25">
      <c r="A3398" t="s">
        <v>13600</v>
      </c>
      <c r="B3398">
        <v>1092.28762168205</v>
      </c>
      <c r="C3398">
        <v>-0.136794000856439</v>
      </c>
      <c r="D3398">
        <v>9.2865110155354397E-2</v>
      </c>
      <c r="E3398">
        <v>-1.47303977379229</v>
      </c>
      <c r="F3398">
        <v>0.14074031136232801</v>
      </c>
      <c r="G3398">
        <v>0.79660852126954595</v>
      </c>
      <c r="H3398" t="s">
        <v>13600</v>
      </c>
      <c r="I3398" t="s">
        <v>13601</v>
      </c>
      <c r="J3398" t="s">
        <v>13602</v>
      </c>
      <c r="K3398">
        <v>16</v>
      </c>
      <c r="L3398">
        <v>31663443</v>
      </c>
      <c r="M3398">
        <v>31875129</v>
      </c>
      <c r="N3398">
        <v>31663443</v>
      </c>
      <c r="O3398">
        <v>1</v>
      </c>
      <c r="P3398" t="s">
        <v>13603</v>
      </c>
    </row>
    <row r="3399" spans="1:16" x14ac:dyDescent="0.25">
      <c r="A3399" t="s">
        <v>13604</v>
      </c>
      <c r="B3399">
        <v>4998.3763244684696</v>
      </c>
      <c r="C3399">
        <v>-7.4466043491887499E-2</v>
      </c>
      <c r="D3399">
        <v>5.0567930933995697E-2</v>
      </c>
      <c r="E3399">
        <v>-1.4725942334695299</v>
      </c>
      <c r="F3399">
        <v>0.14086048064624501</v>
      </c>
      <c r="G3399">
        <v>0.79660852126954595</v>
      </c>
      <c r="H3399" t="s">
        <v>13604</v>
      </c>
      <c r="I3399" t="s">
        <v>13605</v>
      </c>
      <c r="J3399" t="s">
        <v>13606</v>
      </c>
      <c r="K3399">
        <v>11</v>
      </c>
      <c r="L3399">
        <v>57801637</v>
      </c>
      <c r="M3399">
        <v>57810217</v>
      </c>
      <c r="N3399">
        <v>57801637</v>
      </c>
      <c r="O3399">
        <v>1</v>
      </c>
      <c r="P3399" t="s">
        <v>13607</v>
      </c>
    </row>
    <row r="3400" spans="1:16" x14ac:dyDescent="0.25">
      <c r="A3400" t="s">
        <v>13608</v>
      </c>
      <c r="B3400">
        <v>28.0303732299753</v>
      </c>
      <c r="C3400">
        <v>3.2598541803329502</v>
      </c>
      <c r="D3400">
        <v>2.2137320356632801</v>
      </c>
      <c r="E3400">
        <v>1.4725604218652599</v>
      </c>
      <c r="F3400">
        <v>0.14086960339100901</v>
      </c>
      <c r="G3400">
        <v>0.79660852126954595</v>
      </c>
      <c r="H3400" t="s">
        <v>13608</v>
      </c>
      <c r="I3400" t="s">
        <v>13609</v>
      </c>
      <c r="J3400" t="s">
        <v>13610</v>
      </c>
      <c r="K3400">
        <v>12</v>
      </c>
      <c r="L3400">
        <v>12023045</v>
      </c>
      <c r="M3400">
        <v>12023658</v>
      </c>
      <c r="N3400">
        <v>12023045</v>
      </c>
      <c r="O3400">
        <v>1</v>
      </c>
      <c r="P3400" t="s">
        <v>13611</v>
      </c>
    </row>
    <row r="3401" spans="1:16" x14ac:dyDescent="0.25">
      <c r="A3401" t="s">
        <v>13612</v>
      </c>
      <c r="B3401">
        <v>7.4102552187238997</v>
      </c>
      <c r="C3401">
        <v>-1.38990679416645</v>
      </c>
      <c r="D3401">
        <v>0.94389894748286796</v>
      </c>
      <c r="E3401">
        <v>-1.4725165208341</v>
      </c>
      <c r="F3401">
        <v>0.140881449052493</v>
      </c>
      <c r="G3401">
        <v>0.79660852126954595</v>
      </c>
      <c r="H3401" t="s">
        <v>13612</v>
      </c>
      <c r="I3401" t="s">
        <v>13613</v>
      </c>
      <c r="J3401" t="s">
        <v>13614</v>
      </c>
      <c r="K3401">
        <v>6</v>
      </c>
      <c r="L3401">
        <v>5383386</v>
      </c>
      <c r="M3401">
        <v>5433022</v>
      </c>
      <c r="N3401">
        <v>5383386</v>
      </c>
      <c r="O3401">
        <v>1</v>
      </c>
      <c r="P3401" t="s">
        <v>13615</v>
      </c>
    </row>
    <row r="3402" spans="1:16" x14ac:dyDescent="0.25">
      <c r="A3402" t="s">
        <v>13616</v>
      </c>
      <c r="B3402">
        <v>400.400687370512</v>
      </c>
      <c r="C3402">
        <v>-0.21864761716439199</v>
      </c>
      <c r="D3402">
        <v>0.14849634397255701</v>
      </c>
      <c r="E3402">
        <v>-1.47241077669091</v>
      </c>
      <c r="F3402">
        <v>0.140909984768114</v>
      </c>
      <c r="G3402">
        <v>0.79660852126954595</v>
      </c>
      <c r="H3402" t="s">
        <v>13616</v>
      </c>
      <c r="I3402" t="s">
        <v>13617</v>
      </c>
      <c r="J3402" t="s">
        <v>13618</v>
      </c>
      <c r="K3402">
        <v>4</v>
      </c>
      <c r="L3402">
        <v>149457329</v>
      </c>
      <c r="M3402">
        <v>149457706</v>
      </c>
      <c r="N3402">
        <v>149457329</v>
      </c>
      <c r="O3402">
        <v>1</v>
      </c>
      <c r="P3402" t="s">
        <v>13619</v>
      </c>
    </row>
    <row r="3403" spans="1:16" x14ac:dyDescent="0.25">
      <c r="A3403" t="s">
        <v>13620</v>
      </c>
      <c r="B3403">
        <v>4967.8043931061302</v>
      </c>
      <c r="C3403">
        <v>0.12208434308676699</v>
      </c>
      <c r="D3403">
        <v>8.2917513621947006E-2</v>
      </c>
      <c r="E3403">
        <v>1.47235894751255</v>
      </c>
      <c r="F3403">
        <v>0.14092397281730501</v>
      </c>
      <c r="G3403">
        <v>0.79660852126954595</v>
      </c>
      <c r="H3403" t="s">
        <v>13620</v>
      </c>
      <c r="I3403" t="s">
        <v>13621</v>
      </c>
      <c r="J3403" t="s">
        <v>13622</v>
      </c>
      <c r="K3403">
        <v>15</v>
      </c>
      <c r="L3403">
        <v>12359711</v>
      </c>
      <c r="M3403">
        <v>12739924</v>
      </c>
      <c r="N3403">
        <v>12592556</v>
      </c>
      <c r="O3403">
        <v>-1</v>
      </c>
      <c r="P3403" t="s">
        <v>13623</v>
      </c>
    </row>
    <row r="3404" spans="1:16" x14ac:dyDescent="0.25">
      <c r="A3404" t="s">
        <v>13624</v>
      </c>
      <c r="B3404">
        <v>750.05505985198499</v>
      </c>
      <c r="C3404">
        <v>-0.16542003990516799</v>
      </c>
      <c r="D3404">
        <v>0.112352022778274</v>
      </c>
      <c r="E3404">
        <v>-1.4723369977203</v>
      </c>
      <c r="F3404">
        <v>0.14092989711439699</v>
      </c>
      <c r="G3404">
        <v>0.79660852126954595</v>
      </c>
      <c r="H3404" t="s">
        <v>13624</v>
      </c>
      <c r="I3404" t="s">
        <v>13625</v>
      </c>
      <c r="J3404" t="s">
        <v>13626</v>
      </c>
      <c r="K3404">
        <v>11</v>
      </c>
      <c r="L3404">
        <v>68209364</v>
      </c>
      <c r="M3404">
        <v>68400823</v>
      </c>
      <c r="N3404">
        <v>68400823</v>
      </c>
      <c r="O3404">
        <v>-1</v>
      </c>
      <c r="P3404" t="s">
        <v>13627</v>
      </c>
    </row>
    <row r="3405" spans="1:16" x14ac:dyDescent="0.25">
      <c r="A3405" t="s">
        <v>13628</v>
      </c>
      <c r="B3405">
        <v>5414.1647744238298</v>
      </c>
      <c r="C3405">
        <v>9.6759379192525197E-2</v>
      </c>
      <c r="D3405">
        <v>6.5724605698883304E-2</v>
      </c>
      <c r="E3405">
        <v>1.4721941373954699</v>
      </c>
      <c r="F3405">
        <v>0.140968460107979</v>
      </c>
      <c r="G3405">
        <v>0.79660852126954595</v>
      </c>
      <c r="H3405" t="s">
        <v>13628</v>
      </c>
      <c r="I3405" t="s">
        <v>13629</v>
      </c>
      <c r="J3405" t="s">
        <v>13630</v>
      </c>
      <c r="K3405">
        <v>5</v>
      </c>
      <c r="L3405">
        <v>24586741</v>
      </c>
      <c r="M3405">
        <v>24594556</v>
      </c>
      <c r="N3405">
        <v>24586741</v>
      </c>
      <c r="O3405">
        <v>1</v>
      </c>
      <c r="P3405" t="s">
        <v>13631</v>
      </c>
    </row>
    <row r="3406" spans="1:16" x14ac:dyDescent="0.25">
      <c r="A3406" t="s">
        <v>13632</v>
      </c>
      <c r="B3406">
        <v>99.343646581959703</v>
      </c>
      <c r="C3406">
        <v>0.34644775037957798</v>
      </c>
      <c r="D3406">
        <v>0.235421178165265</v>
      </c>
      <c r="E3406">
        <v>1.4716082600536999</v>
      </c>
      <c r="F3406">
        <v>0.14112669372787801</v>
      </c>
      <c r="G3406">
        <v>0.79660852126954595</v>
      </c>
      <c r="H3406" t="s">
        <v>13632</v>
      </c>
      <c r="I3406" t="s">
        <v>13633</v>
      </c>
      <c r="J3406" t="s">
        <v>13634</v>
      </c>
      <c r="K3406">
        <v>7</v>
      </c>
      <c r="L3406">
        <v>45816460</v>
      </c>
      <c r="M3406">
        <v>45824782</v>
      </c>
      <c r="N3406">
        <v>45824782</v>
      </c>
      <c r="O3406">
        <v>-1</v>
      </c>
      <c r="P3406" t="s">
        <v>13635</v>
      </c>
    </row>
    <row r="3407" spans="1:16" x14ac:dyDescent="0.25">
      <c r="A3407" t="s">
        <v>13636</v>
      </c>
      <c r="B3407">
        <v>97.557619896430793</v>
      </c>
      <c r="C3407">
        <v>0.36613228218667199</v>
      </c>
      <c r="D3407">
        <v>0.24881519779413</v>
      </c>
      <c r="E3407">
        <v>1.4715028882183101</v>
      </c>
      <c r="F3407">
        <v>0.141155167008572</v>
      </c>
      <c r="G3407">
        <v>0.79660852126954595</v>
      </c>
      <c r="H3407" t="s">
        <v>13636</v>
      </c>
      <c r="I3407" t="s">
        <v>13637</v>
      </c>
      <c r="J3407" t="s">
        <v>13638</v>
      </c>
      <c r="K3407">
        <v>11</v>
      </c>
      <c r="L3407">
        <v>104550663</v>
      </c>
      <c r="M3407">
        <v>104595753</v>
      </c>
      <c r="N3407">
        <v>104550663</v>
      </c>
      <c r="O3407">
        <v>1</v>
      </c>
      <c r="P3407" t="s">
        <v>13639</v>
      </c>
    </row>
    <row r="3408" spans="1:16" x14ac:dyDescent="0.25">
      <c r="A3408" t="s">
        <v>13640</v>
      </c>
      <c r="B3408">
        <v>1170.54708198873</v>
      </c>
      <c r="C3408">
        <v>0.14031609307173001</v>
      </c>
      <c r="D3408">
        <v>9.53597255221377E-2</v>
      </c>
      <c r="E3408">
        <v>1.4714397750563499</v>
      </c>
      <c r="F3408">
        <v>0.14117222338374599</v>
      </c>
      <c r="G3408">
        <v>0.79660852126954595</v>
      </c>
      <c r="H3408" t="s">
        <v>13640</v>
      </c>
      <c r="I3408" t="s">
        <v>13641</v>
      </c>
      <c r="J3408" t="s">
        <v>13642</v>
      </c>
      <c r="K3408">
        <v>3</v>
      </c>
      <c r="L3408">
        <v>89271733</v>
      </c>
      <c r="M3408">
        <v>89281142</v>
      </c>
      <c r="N3408">
        <v>89279645</v>
      </c>
      <c r="O3408">
        <v>-1</v>
      </c>
      <c r="P3408" t="s">
        <v>13643</v>
      </c>
    </row>
    <row r="3409" spans="1:16" x14ac:dyDescent="0.25">
      <c r="A3409" t="s">
        <v>13644</v>
      </c>
      <c r="B3409">
        <v>5323.6847952131202</v>
      </c>
      <c r="C3409">
        <v>7.7152544990383501E-2</v>
      </c>
      <c r="D3409">
        <v>5.2436176686575298E-2</v>
      </c>
      <c r="E3409">
        <v>1.47136099284172</v>
      </c>
      <c r="F3409">
        <v>0.141193516553903</v>
      </c>
      <c r="G3409">
        <v>0.79660852126954595</v>
      </c>
      <c r="H3409" t="s">
        <v>13644</v>
      </c>
      <c r="I3409" t="s">
        <v>13645</v>
      </c>
      <c r="J3409" t="s">
        <v>13646</v>
      </c>
      <c r="K3409">
        <v>9</v>
      </c>
      <c r="L3409">
        <v>122117266</v>
      </c>
      <c r="M3409">
        <v>122169702</v>
      </c>
      <c r="N3409">
        <v>122117266</v>
      </c>
      <c r="O3409">
        <v>1</v>
      </c>
      <c r="P3409" t="s">
        <v>13647</v>
      </c>
    </row>
    <row r="3410" spans="1:16" x14ac:dyDescent="0.25">
      <c r="A3410" t="s">
        <v>13648</v>
      </c>
      <c r="B3410">
        <v>14757.2194669733</v>
      </c>
      <c r="C3410">
        <v>-7.2562927647150902E-2</v>
      </c>
      <c r="D3410">
        <v>4.9318226703187501E-2</v>
      </c>
      <c r="E3410">
        <v>-1.47132069617704</v>
      </c>
      <c r="F3410">
        <v>0.1412044088462</v>
      </c>
      <c r="G3410">
        <v>0.79660852126954595</v>
      </c>
      <c r="H3410" t="s">
        <v>13648</v>
      </c>
      <c r="I3410" t="s">
        <v>13649</v>
      </c>
      <c r="J3410" t="s">
        <v>13650</v>
      </c>
      <c r="K3410" t="s">
        <v>51</v>
      </c>
      <c r="L3410">
        <v>7822289</v>
      </c>
      <c r="M3410">
        <v>7838280</v>
      </c>
      <c r="N3410">
        <v>7822289</v>
      </c>
      <c r="O3410">
        <v>1</v>
      </c>
      <c r="P3410" t="s">
        <v>13651</v>
      </c>
    </row>
    <row r="3411" spans="1:16" x14ac:dyDescent="0.25">
      <c r="A3411" t="s">
        <v>13652</v>
      </c>
      <c r="B3411">
        <v>353.93699772420098</v>
      </c>
      <c r="C3411">
        <v>0.21373029485933601</v>
      </c>
      <c r="D3411">
        <v>0.145271575677523</v>
      </c>
      <c r="E3411">
        <v>1.4712464834399399</v>
      </c>
      <c r="F3411">
        <v>0.141224470430173</v>
      </c>
      <c r="G3411">
        <v>0.79660852126954595</v>
      </c>
      <c r="H3411" t="s">
        <v>13652</v>
      </c>
      <c r="I3411" t="s">
        <v>13653</v>
      </c>
      <c r="J3411" t="s">
        <v>13654</v>
      </c>
      <c r="K3411" t="s">
        <v>51</v>
      </c>
      <c r="L3411">
        <v>143099594</v>
      </c>
      <c r="M3411">
        <v>143104297</v>
      </c>
      <c r="N3411">
        <v>143099594</v>
      </c>
      <c r="O3411">
        <v>1</v>
      </c>
      <c r="P3411" t="s">
        <v>13655</v>
      </c>
    </row>
    <row r="3412" spans="1:16" x14ac:dyDescent="0.25">
      <c r="A3412" t="s">
        <v>13656</v>
      </c>
      <c r="B3412">
        <v>29.310559505625601</v>
      </c>
      <c r="C3412">
        <v>-0.73015264226445098</v>
      </c>
      <c r="D3412">
        <v>0.49631965456275201</v>
      </c>
      <c r="E3412">
        <v>-1.4711338460043499</v>
      </c>
      <c r="F3412">
        <v>0.14125492336963</v>
      </c>
      <c r="G3412">
        <v>0.79660852126954595</v>
      </c>
      <c r="H3412" t="s">
        <v>13656</v>
      </c>
      <c r="I3412" t="s">
        <v>13657</v>
      </c>
      <c r="J3412" t="s">
        <v>13658</v>
      </c>
      <c r="K3412">
        <v>17</v>
      </c>
      <c r="L3412">
        <v>23550799</v>
      </c>
      <c r="M3412">
        <v>23565291</v>
      </c>
      <c r="N3412">
        <v>23550799</v>
      </c>
      <c r="O3412">
        <v>1</v>
      </c>
      <c r="P3412" t="s">
        <v>13659</v>
      </c>
    </row>
    <row r="3413" spans="1:16" x14ac:dyDescent="0.25">
      <c r="A3413" t="s">
        <v>13660</v>
      </c>
      <c r="B3413">
        <v>907.07864746212499</v>
      </c>
      <c r="C3413">
        <v>-0.15524148347724401</v>
      </c>
      <c r="D3413">
        <v>0.105526667329727</v>
      </c>
      <c r="E3413">
        <v>-1.47111140155862</v>
      </c>
      <c r="F3413">
        <v>0.14126099210922</v>
      </c>
      <c r="G3413">
        <v>0.79660852126954595</v>
      </c>
      <c r="H3413" t="s">
        <v>13660</v>
      </c>
      <c r="I3413" t="s">
        <v>13661</v>
      </c>
      <c r="J3413" t="s">
        <v>13662</v>
      </c>
      <c r="K3413">
        <v>1</v>
      </c>
      <c r="L3413">
        <v>53806876</v>
      </c>
      <c r="M3413">
        <v>54195168</v>
      </c>
      <c r="N3413">
        <v>54194048</v>
      </c>
      <c r="O3413">
        <v>-1</v>
      </c>
      <c r="P3413" t="s">
        <v>13663</v>
      </c>
    </row>
    <row r="3414" spans="1:16" x14ac:dyDescent="0.25">
      <c r="A3414" t="s">
        <v>13664</v>
      </c>
      <c r="B3414">
        <v>145.670444581232</v>
      </c>
      <c r="C3414">
        <v>-0.28149686428706699</v>
      </c>
      <c r="D3414">
        <v>0.191351137195894</v>
      </c>
      <c r="E3414">
        <v>-1.47110107842677</v>
      </c>
      <c r="F3414">
        <v>0.14126378344163701</v>
      </c>
      <c r="G3414">
        <v>0.79660852126954595</v>
      </c>
      <c r="H3414" t="s">
        <v>13664</v>
      </c>
      <c r="I3414" t="s">
        <v>13665</v>
      </c>
      <c r="J3414" t="s">
        <v>13666</v>
      </c>
      <c r="K3414">
        <v>1</v>
      </c>
      <c r="L3414">
        <v>5588466</v>
      </c>
      <c r="M3414">
        <v>5606131</v>
      </c>
      <c r="N3414">
        <v>5588466</v>
      </c>
      <c r="O3414">
        <v>1</v>
      </c>
      <c r="P3414" t="s">
        <v>13667</v>
      </c>
    </row>
    <row r="3415" spans="1:16" x14ac:dyDescent="0.25">
      <c r="A3415" t="s">
        <v>13668</v>
      </c>
      <c r="B3415">
        <v>2.6584516703865901</v>
      </c>
      <c r="C3415">
        <v>-2.25458594489174</v>
      </c>
      <c r="D3415">
        <v>1.5327430008953</v>
      </c>
      <c r="E3415">
        <v>-1.47094845226812</v>
      </c>
      <c r="F3415">
        <v>0.141305057874208</v>
      </c>
      <c r="G3415" t="s">
        <v>715</v>
      </c>
      <c r="H3415" t="s">
        <v>13668</v>
      </c>
      <c r="I3415" t="s">
        <v>13669</v>
      </c>
      <c r="J3415" t="s">
        <v>13670</v>
      </c>
      <c r="K3415">
        <v>17</v>
      </c>
      <c r="L3415">
        <v>29319981</v>
      </c>
      <c r="M3415">
        <v>29322549</v>
      </c>
      <c r="N3415">
        <v>29322417</v>
      </c>
      <c r="O3415">
        <v>-1</v>
      </c>
      <c r="P3415" t="s">
        <v>13671</v>
      </c>
    </row>
    <row r="3416" spans="1:16" x14ac:dyDescent="0.25">
      <c r="A3416" t="s">
        <v>13672</v>
      </c>
      <c r="B3416">
        <v>86.961481972121703</v>
      </c>
      <c r="C3416">
        <v>-0.499482669886603</v>
      </c>
      <c r="D3416">
        <v>0.33963020609804501</v>
      </c>
      <c r="E3416">
        <v>-1.4706662155438901</v>
      </c>
      <c r="F3416">
        <v>0.14138140708622199</v>
      </c>
      <c r="G3416">
        <v>0.79672695498160695</v>
      </c>
      <c r="H3416" t="s">
        <v>13672</v>
      </c>
      <c r="I3416" t="s">
        <v>13673</v>
      </c>
      <c r="J3416" t="s">
        <v>13674</v>
      </c>
      <c r="K3416">
        <v>4</v>
      </c>
      <c r="L3416">
        <v>114909257</v>
      </c>
      <c r="M3416">
        <v>114921967</v>
      </c>
      <c r="N3416">
        <v>114909257</v>
      </c>
      <c r="O3416">
        <v>1</v>
      </c>
      <c r="P3416" t="s">
        <v>13675</v>
      </c>
    </row>
    <row r="3417" spans="1:16" x14ac:dyDescent="0.25">
      <c r="A3417" t="s">
        <v>13676</v>
      </c>
      <c r="B3417">
        <v>2683.3457181814902</v>
      </c>
      <c r="C3417">
        <v>8.0057487585316306E-2</v>
      </c>
      <c r="D3417">
        <v>5.4437604599770997E-2</v>
      </c>
      <c r="E3417">
        <v>1.4706284042787101</v>
      </c>
      <c r="F3417">
        <v>0.14139163800073701</v>
      </c>
      <c r="G3417">
        <v>0.79672695498160695</v>
      </c>
      <c r="H3417" t="s">
        <v>13676</v>
      </c>
      <c r="I3417" t="s">
        <v>13677</v>
      </c>
      <c r="J3417" t="s">
        <v>13678</v>
      </c>
      <c r="K3417">
        <v>3</v>
      </c>
      <c r="L3417">
        <v>106547798</v>
      </c>
      <c r="M3417">
        <v>106575890</v>
      </c>
      <c r="N3417">
        <v>106547798</v>
      </c>
      <c r="O3417">
        <v>1</v>
      </c>
      <c r="P3417" t="s">
        <v>13679</v>
      </c>
    </row>
    <row r="3418" spans="1:16" x14ac:dyDescent="0.25">
      <c r="A3418" t="s">
        <v>13680</v>
      </c>
      <c r="B3418">
        <v>1954.6318781007001</v>
      </c>
      <c r="C3418">
        <v>-0.715166246734246</v>
      </c>
      <c r="D3418">
        <v>0.48639287197898401</v>
      </c>
      <c r="E3418">
        <v>-1.47034689020925</v>
      </c>
      <c r="F3418">
        <v>0.14146782753574999</v>
      </c>
      <c r="G3418">
        <v>0.79672695498160695</v>
      </c>
      <c r="H3418" t="s">
        <v>13680</v>
      </c>
      <c r="I3418" t="s">
        <v>13681</v>
      </c>
      <c r="J3418" t="s">
        <v>13682</v>
      </c>
      <c r="K3418">
        <v>15</v>
      </c>
      <c r="L3418">
        <v>8169106</v>
      </c>
      <c r="M3418">
        <v>8271158</v>
      </c>
      <c r="N3418">
        <v>8169106</v>
      </c>
      <c r="O3418">
        <v>1</v>
      </c>
      <c r="P3418" t="s">
        <v>13683</v>
      </c>
    </row>
    <row r="3419" spans="1:16" x14ac:dyDescent="0.25">
      <c r="A3419" t="s">
        <v>13684</v>
      </c>
      <c r="B3419">
        <v>8.6815373052533307</v>
      </c>
      <c r="C3419">
        <v>-1.2061491646588101</v>
      </c>
      <c r="D3419">
        <v>0.82045904053893004</v>
      </c>
      <c r="E3419">
        <v>-1.4700906505540301</v>
      </c>
      <c r="F3419">
        <v>0.141537204174535</v>
      </c>
      <c r="G3419">
        <v>0.79672695498160695</v>
      </c>
      <c r="H3419" t="s">
        <v>13684</v>
      </c>
      <c r="I3419" t="s">
        <v>13685</v>
      </c>
      <c r="J3419" t="s">
        <v>13686</v>
      </c>
      <c r="K3419">
        <v>8</v>
      </c>
      <c r="L3419">
        <v>57651757</v>
      </c>
      <c r="M3419">
        <v>57663430</v>
      </c>
      <c r="N3419">
        <v>57651757</v>
      </c>
      <c r="O3419">
        <v>1</v>
      </c>
      <c r="P3419" t="s">
        <v>13687</v>
      </c>
    </row>
    <row r="3420" spans="1:16" x14ac:dyDescent="0.25">
      <c r="A3420" t="s">
        <v>13688</v>
      </c>
      <c r="B3420">
        <v>1939.74938144559</v>
      </c>
      <c r="C3420">
        <v>8.90636740957957E-2</v>
      </c>
      <c r="D3420">
        <v>6.0598131237817397E-2</v>
      </c>
      <c r="E3420">
        <v>1.46974291577186</v>
      </c>
      <c r="F3420">
        <v>0.141631394836567</v>
      </c>
      <c r="G3420">
        <v>0.79672695498160695</v>
      </c>
      <c r="H3420" t="s">
        <v>13688</v>
      </c>
      <c r="I3420" t="s">
        <v>13689</v>
      </c>
      <c r="J3420" t="s">
        <v>13690</v>
      </c>
      <c r="K3420">
        <v>12</v>
      </c>
      <c r="L3420">
        <v>84285232</v>
      </c>
      <c r="M3420">
        <v>84315832</v>
      </c>
      <c r="N3420">
        <v>84285232</v>
      </c>
      <c r="O3420">
        <v>1</v>
      </c>
      <c r="P3420" t="s">
        <v>13691</v>
      </c>
    </row>
    <row r="3421" spans="1:16" x14ac:dyDescent="0.25">
      <c r="A3421" t="s">
        <v>13692</v>
      </c>
      <c r="B3421">
        <v>3965.4744511694598</v>
      </c>
      <c r="C3421">
        <v>-9.6079785710422999E-2</v>
      </c>
      <c r="D3421">
        <v>6.5375469054018101E-2</v>
      </c>
      <c r="E3421">
        <v>-1.46966112978914</v>
      </c>
      <c r="F3421">
        <v>0.14165355513875399</v>
      </c>
      <c r="G3421">
        <v>0.79672695498160695</v>
      </c>
      <c r="H3421" t="s">
        <v>13692</v>
      </c>
      <c r="I3421" t="s">
        <v>13693</v>
      </c>
      <c r="J3421" t="s">
        <v>13694</v>
      </c>
      <c r="K3421">
        <v>7</v>
      </c>
      <c r="L3421">
        <v>84528954</v>
      </c>
      <c r="M3421">
        <v>84583531</v>
      </c>
      <c r="N3421">
        <v>84528954</v>
      </c>
      <c r="O3421">
        <v>1</v>
      </c>
      <c r="P3421" t="s">
        <v>13695</v>
      </c>
    </row>
    <row r="3422" spans="1:16" x14ac:dyDescent="0.25">
      <c r="A3422" t="s">
        <v>13696</v>
      </c>
      <c r="B3422">
        <v>6864.9402711140001</v>
      </c>
      <c r="C3422">
        <v>-9.4252906132165096E-2</v>
      </c>
      <c r="D3422">
        <v>6.4134489757687305E-2</v>
      </c>
      <c r="E3422">
        <v>-1.46961340907632</v>
      </c>
      <c r="F3422">
        <v>0.14166648652411601</v>
      </c>
      <c r="G3422">
        <v>0.79672695498160695</v>
      </c>
      <c r="H3422" t="s">
        <v>13696</v>
      </c>
      <c r="I3422" t="s">
        <v>13697</v>
      </c>
      <c r="J3422" t="s">
        <v>13698</v>
      </c>
      <c r="K3422">
        <v>11</v>
      </c>
      <c r="L3422">
        <v>76778424</v>
      </c>
      <c r="M3422">
        <v>76847018</v>
      </c>
      <c r="N3422">
        <v>76847018</v>
      </c>
      <c r="O3422">
        <v>-1</v>
      </c>
      <c r="P3422" t="s">
        <v>13699</v>
      </c>
    </row>
    <row r="3423" spans="1:16" x14ac:dyDescent="0.25">
      <c r="A3423" t="s">
        <v>13700</v>
      </c>
      <c r="B3423">
        <v>260.62003751716799</v>
      </c>
      <c r="C3423">
        <v>0.228305562226221</v>
      </c>
      <c r="D3423">
        <v>0.15536772687172001</v>
      </c>
      <c r="E3423">
        <v>1.4694529348087999</v>
      </c>
      <c r="F3423">
        <v>0.141709978583546</v>
      </c>
      <c r="G3423">
        <v>0.79672695498160695</v>
      </c>
      <c r="H3423" t="s">
        <v>13700</v>
      </c>
      <c r="I3423" t="s">
        <v>13701</v>
      </c>
      <c r="J3423" t="s">
        <v>13702</v>
      </c>
      <c r="K3423" t="s">
        <v>51</v>
      </c>
      <c r="L3423">
        <v>143855842</v>
      </c>
      <c r="M3423">
        <v>143933311</v>
      </c>
      <c r="N3423">
        <v>143933311</v>
      </c>
      <c r="O3423">
        <v>-1</v>
      </c>
      <c r="P3423" t="s">
        <v>13703</v>
      </c>
    </row>
    <row r="3424" spans="1:16" x14ac:dyDescent="0.25">
      <c r="A3424" t="s">
        <v>13704</v>
      </c>
      <c r="B3424">
        <v>913.89266000600401</v>
      </c>
      <c r="C3424">
        <v>0.14950562162693601</v>
      </c>
      <c r="D3424">
        <v>0.10174567896484001</v>
      </c>
      <c r="E3424">
        <v>1.46940512017813</v>
      </c>
      <c r="F3424">
        <v>0.14172293938445801</v>
      </c>
      <c r="G3424">
        <v>0.79672695498160695</v>
      </c>
      <c r="H3424" t="s">
        <v>13704</v>
      </c>
      <c r="I3424" t="s">
        <v>13705</v>
      </c>
      <c r="J3424" t="s">
        <v>13706</v>
      </c>
      <c r="K3424">
        <v>15</v>
      </c>
      <c r="L3424">
        <v>44373163</v>
      </c>
      <c r="M3424">
        <v>44428307</v>
      </c>
      <c r="N3424">
        <v>44427873</v>
      </c>
      <c r="O3424">
        <v>-1</v>
      </c>
      <c r="P3424" t="s">
        <v>13707</v>
      </c>
    </row>
    <row r="3425" spans="1:16" x14ac:dyDescent="0.25">
      <c r="A3425" t="s">
        <v>13708</v>
      </c>
      <c r="B3425">
        <v>621.241003428005</v>
      </c>
      <c r="C3425">
        <v>-0.16142699812244601</v>
      </c>
      <c r="D3425">
        <v>0.10985880009087499</v>
      </c>
      <c r="E3425">
        <v>-1.4694043443849101</v>
      </c>
      <c r="F3425">
        <v>0.14172314968118499</v>
      </c>
      <c r="G3425">
        <v>0.79672695498160695</v>
      </c>
      <c r="H3425" t="s">
        <v>13708</v>
      </c>
      <c r="I3425" t="s">
        <v>13709</v>
      </c>
      <c r="J3425" t="s">
        <v>13710</v>
      </c>
      <c r="K3425">
        <v>17</v>
      </c>
      <c r="L3425">
        <v>21707741</v>
      </c>
      <c r="M3425">
        <v>21725636</v>
      </c>
      <c r="N3425">
        <v>21707741</v>
      </c>
      <c r="O3425">
        <v>1</v>
      </c>
      <c r="P3425" t="s">
        <v>13711</v>
      </c>
    </row>
    <row r="3426" spans="1:16" x14ac:dyDescent="0.25">
      <c r="A3426" t="s">
        <v>13712</v>
      </c>
      <c r="B3426">
        <v>1.6923236334706</v>
      </c>
      <c r="C3426">
        <v>3.0545731752784202</v>
      </c>
      <c r="D3426">
        <v>2.0795001523849699</v>
      </c>
      <c r="E3426">
        <v>1.4688977886224901</v>
      </c>
      <c r="F3426">
        <v>0.14186051454742801</v>
      </c>
      <c r="G3426" t="s">
        <v>715</v>
      </c>
      <c r="H3426" t="s">
        <v>13712</v>
      </c>
      <c r="I3426" t="s">
        <v>13713</v>
      </c>
      <c r="J3426" t="s">
        <v>13714</v>
      </c>
      <c r="K3426">
        <v>7</v>
      </c>
      <c r="L3426">
        <v>128538932</v>
      </c>
      <c r="M3426">
        <v>128539543</v>
      </c>
      <c r="N3426">
        <v>128538932</v>
      </c>
      <c r="O3426">
        <v>1</v>
      </c>
      <c r="P3426" t="s">
        <v>13715</v>
      </c>
    </row>
    <row r="3427" spans="1:16" x14ac:dyDescent="0.25">
      <c r="A3427" t="s">
        <v>13716</v>
      </c>
      <c r="B3427">
        <v>26.3931659645752</v>
      </c>
      <c r="C3427">
        <v>0.70397073904764196</v>
      </c>
      <c r="D3427">
        <v>0.47926220496626798</v>
      </c>
      <c r="E3427">
        <v>1.46886345669004</v>
      </c>
      <c r="F3427">
        <v>0.14186982818193</v>
      </c>
      <c r="G3427">
        <v>0.79703115219324705</v>
      </c>
      <c r="H3427" t="s">
        <v>13716</v>
      </c>
      <c r="I3427" t="s">
        <v>13717</v>
      </c>
      <c r="J3427" t="s">
        <v>13718</v>
      </c>
      <c r="K3427">
        <v>1</v>
      </c>
      <c r="L3427">
        <v>136670769</v>
      </c>
      <c r="M3427">
        <v>136690804</v>
      </c>
      <c r="N3427">
        <v>136670769</v>
      </c>
      <c r="O3427">
        <v>1</v>
      </c>
      <c r="P3427" t="s">
        <v>13719</v>
      </c>
    </row>
    <row r="3428" spans="1:16" x14ac:dyDescent="0.25">
      <c r="A3428" t="s">
        <v>13720</v>
      </c>
      <c r="B3428">
        <v>652.59872932796895</v>
      </c>
      <c r="C3428">
        <v>-0.176303778931377</v>
      </c>
      <c r="D3428">
        <v>0.12003961262507699</v>
      </c>
      <c r="E3428">
        <v>-1.4687133278414599</v>
      </c>
      <c r="F3428">
        <v>0.14191056095052701</v>
      </c>
      <c r="G3428">
        <v>0.79703115219324705</v>
      </c>
      <c r="H3428" t="s">
        <v>13720</v>
      </c>
      <c r="I3428" t="s">
        <v>13721</v>
      </c>
      <c r="J3428" t="s">
        <v>13722</v>
      </c>
      <c r="K3428">
        <v>12</v>
      </c>
      <c r="L3428">
        <v>103388682</v>
      </c>
      <c r="M3428">
        <v>103406350</v>
      </c>
      <c r="N3428">
        <v>103388682</v>
      </c>
      <c r="O3428">
        <v>1</v>
      </c>
      <c r="P3428" t="s">
        <v>13723</v>
      </c>
    </row>
    <row r="3429" spans="1:16" x14ac:dyDescent="0.25">
      <c r="A3429" t="s">
        <v>13724</v>
      </c>
      <c r="B3429">
        <v>649.31320456781998</v>
      </c>
      <c r="C3429">
        <v>-0.27616191594776401</v>
      </c>
      <c r="D3429">
        <v>0.188033511022518</v>
      </c>
      <c r="E3429">
        <v>-1.4686845682240799</v>
      </c>
      <c r="F3429">
        <v>0.14191836499854801</v>
      </c>
      <c r="G3429">
        <v>0.79703115219324705</v>
      </c>
      <c r="H3429" t="s">
        <v>13724</v>
      </c>
      <c r="I3429" t="s">
        <v>13725</v>
      </c>
      <c r="J3429" t="s">
        <v>13726</v>
      </c>
      <c r="K3429">
        <v>2</v>
      </c>
      <c r="L3429">
        <v>176613364</v>
      </c>
      <c r="M3429">
        <v>176636344</v>
      </c>
      <c r="N3429">
        <v>176625630</v>
      </c>
      <c r="O3429">
        <v>-1</v>
      </c>
      <c r="P3429" t="s">
        <v>13727</v>
      </c>
    </row>
    <row r="3430" spans="1:16" x14ac:dyDescent="0.25">
      <c r="A3430" t="s">
        <v>13728</v>
      </c>
      <c r="B3430">
        <v>1704.3519462762199</v>
      </c>
      <c r="C3430">
        <v>-0.108446777101317</v>
      </c>
      <c r="D3430">
        <v>7.3845749456129997E-2</v>
      </c>
      <c r="E3430">
        <v>-1.46855814857351</v>
      </c>
      <c r="F3430">
        <v>0.14195267343326201</v>
      </c>
      <c r="G3430">
        <v>0.79703115219324705</v>
      </c>
      <c r="H3430" t="s">
        <v>13728</v>
      </c>
      <c r="I3430" t="s">
        <v>13729</v>
      </c>
      <c r="J3430" t="s">
        <v>13730</v>
      </c>
      <c r="K3430">
        <v>8</v>
      </c>
      <c r="L3430">
        <v>22787354</v>
      </c>
      <c r="M3430">
        <v>22805622</v>
      </c>
      <c r="N3430">
        <v>22805604</v>
      </c>
      <c r="O3430">
        <v>-1</v>
      </c>
      <c r="P3430" t="s">
        <v>13731</v>
      </c>
    </row>
    <row r="3431" spans="1:16" x14ac:dyDescent="0.25">
      <c r="A3431" t="s">
        <v>13732</v>
      </c>
      <c r="B3431">
        <v>1442.9815706188199</v>
      </c>
      <c r="C3431">
        <v>0.102046060850701</v>
      </c>
      <c r="D3431">
        <v>6.9504875994517407E-2</v>
      </c>
      <c r="E3431">
        <v>1.4681856400801401</v>
      </c>
      <c r="F3431">
        <v>0.14205380380386901</v>
      </c>
      <c r="G3431">
        <v>0.797352651060941</v>
      </c>
      <c r="H3431" t="s">
        <v>13732</v>
      </c>
      <c r="I3431" t="s">
        <v>13733</v>
      </c>
      <c r="J3431" t="s">
        <v>13734</v>
      </c>
      <c r="K3431">
        <v>12</v>
      </c>
      <c r="L3431">
        <v>8973892</v>
      </c>
      <c r="M3431">
        <v>9028847</v>
      </c>
      <c r="N3431">
        <v>8973892</v>
      </c>
      <c r="O3431">
        <v>1</v>
      </c>
      <c r="P3431" t="s">
        <v>13735</v>
      </c>
    </row>
    <row r="3432" spans="1:16" x14ac:dyDescent="0.25">
      <c r="A3432" t="s">
        <v>13736</v>
      </c>
      <c r="B3432">
        <v>259.39817345117098</v>
      </c>
      <c r="C3432">
        <v>0.22411531757654701</v>
      </c>
      <c r="D3432">
        <v>0.15273085399345601</v>
      </c>
      <c r="E3432">
        <v>1.46738731380465</v>
      </c>
      <c r="F3432">
        <v>0.14227072355777501</v>
      </c>
      <c r="G3432">
        <v>0.79823455896411499</v>
      </c>
      <c r="H3432" t="s">
        <v>13736</v>
      </c>
      <c r="I3432" t="s">
        <v>13737</v>
      </c>
      <c r="J3432" t="s">
        <v>13738</v>
      </c>
      <c r="K3432">
        <v>9</v>
      </c>
      <c r="L3432">
        <v>35560820</v>
      </c>
      <c r="M3432">
        <v>35570398</v>
      </c>
      <c r="N3432">
        <v>35570398</v>
      </c>
      <c r="O3432">
        <v>-1</v>
      </c>
      <c r="P3432" t="s">
        <v>13739</v>
      </c>
    </row>
    <row r="3433" spans="1:16" x14ac:dyDescent="0.25">
      <c r="A3433" t="s">
        <v>13740</v>
      </c>
      <c r="B3433">
        <v>6.1541271493927203</v>
      </c>
      <c r="C3433">
        <v>-1.4876685720348499</v>
      </c>
      <c r="D3433">
        <v>1.0139062575297499</v>
      </c>
      <c r="E3433">
        <v>-1.4672644152126699</v>
      </c>
      <c r="F3433">
        <v>0.142304139918148</v>
      </c>
      <c r="G3433" t="s">
        <v>715</v>
      </c>
      <c r="H3433" t="s">
        <v>13740</v>
      </c>
      <c r="I3433" t="s">
        <v>13741</v>
      </c>
      <c r="J3433" t="s">
        <v>13742</v>
      </c>
      <c r="K3433">
        <v>7</v>
      </c>
      <c r="L3433">
        <v>108644336</v>
      </c>
      <c r="M3433">
        <v>108651906</v>
      </c>
      <c r="N3433">
        <v>108651906</v>
      </c>
      <c r="O3433">
        <v>-1</v>
      </c>
      <c r="P3433" t="s">
        <v>13743</v>
      </c>
    </row>
    <row r="3434" spans="1:16" x14ac:dyDescent="0.25">
      <c r="A3434" t="s">
        <v>13744</v>
      </c>
      <c r="B3434">
        <v>2961.5966375509602</v>
      </c>
      <c r="C3434">
        <v>8.78568280669485E-2</v>
      </c>
      <c r="D3434">
        <v>5.9881376539324897E-2</v>
      </c>
      <c r="E3434">
        <v>1.46718116957869</v>
      </c>
      <c r="F3434">
        <v>0.14232677798740001</v>
      </c>
      <c r="G3434">
        <v>0.79823455896411499</v>
      </c>
      <c r="H3434" t="s">
        <v>13744</v>
      </c>
      <c r="I3434" t="s">
        <v>13745</v>
      </c>
      <c r="J3434" t="s">
        <v>13746</v>
      </c>
      <c r="K3434">
        <v>16</v>
      </c>
      <c r="L3434">
        <v>76287400</v>
      </c>
      <c r="M3434">
        <v>76373827</v>
      </c>
      <c r="N3434">
        <v>76373827</v>
      </c>
      <c r="O3434">
        <v>-1</v>
      </c>
      <c r="P3434" t="s">
        <v>13747</v>
      </c>
    </row>
    <row r="3435" spans="1:16" x14ac:dyDescent="0.25">
      <c r="A3435" t="s">
        <v>13748</v>
      </c>
      <c r="B3435">
        <v>14.1782866276841</v>
      </c>
      <c r="C3435">
        <v>1.04413015542308</v>
      </c>
      <c r="D3435">
        <v>0.71168563804780105</v>
      </c>
      <c r="E3435">
        <v>1.4671227008137999</v>
      </c>
      <c r="F3435">
        <v>0.14234267981307799</v>
      </c>
      <c r="G3435">
        <v>0.79823455896411499</v>
      </c>
      <c r="H3435" t="s">
        <v>13748</v>
      </c>
      <c r="I3435" t="s">
        <v>13749</v>
      </c>
      <c r="J3435" t="s">
        <v>13750</v>
      </c>
      <c r="K3435">
        <v>19</v>
      </c>
      <c r="L3435">
        <v>11404770</v>
      </c>
      <c r="M3435">
        <v>11427246</v>
      </c>
      <c r="N3435">
        <v>11404770</v>
      </c>
      <c r="O3435">
        <v>1</v>
      </c>
      <c r="P3435" t="s">
        <v>13751</v>
      </c>
    </row>
    <row r="3436" spans="1:16" x14ac:dyDescent="0.25">
      <c r="A3436" t="s">
        <v>13752</v>
      </c>
      <c r="B3436">
        <v>265.196319212395</v>
      </c>
      <c r="C3436">
        <v>-0.20975044808965701</v>
      </c>
      <c r="D3436">
        <v>0.14301847632449999</v>
      </c>
      <c r="E3436">
        <v>-1.46659685853278</v>
      </c>
      <c r="F3436">
        <v>0.14248575512891901</v>
      </c>
      <c r="G3436">
        <v>0.79879043783717096</v>
      </c>
      <c r="H3436" t="s">
        <v>13752</v>
      </c>
      <c r="I3436" t="s">
        <v>13753</v>
      </c>
      <c r="J3436" t="s">
        <v>13754</v>
      </c>
      <c r="K3436">
        <v>3</v>
      </c>
      <c r="L3436">
        <v>123507552</v>
      </c>
      <c r="M3436">
        <v>123508404</v>
      </c>
      <c r="N3436">
        <v>123508404</v>
      </c>
      <c r="O3436">
        <v>-1</v>
      </c>
      <c r="P3436" t="s">
        <v>13755</v>
      </c>
    </row>
    <row r="3437" spans="1:16" x14ac:dyDescent="0.25">
      <c r="A3437" t="s">
        <v>13756</v>
      </c>
      <c r="B3437">
        <v>4.81769663945669</v>
      </c>
      <c r="C3437">
        <v>-5.7433502418114903</v>
      </c>
      <c r="D3437">
        <v>3.9162737381057098</v>
      </c>
      <c r="E3437">
        <v>-1.46653442172036</v>
      </c>
      <c r="F3437">
        <v>0.14250275075978699</v>
      </c>
      <c r="G3437" t="s">
        <v>715</v>
      </c>
      <c r="H3437" t="s">
        <v>13756</v>
      </c>
      <c r="I3437" t="s">
        <v>13757</v>
      </c>
      <c r="J3437" t="s">
        <v>13758</v>
      </c>
      <c r="K3437">
        <v>12</v>
      </c>
      <c r="L3437">
        <v>108737141</v>
      </c>
      <c r="M3437">
        <v>108737626</v>
      </c>
      <c r="N3437">
        <v>108737626</v>
      </c>
      <c r="O3437">
        <v>-1</v>
      </c>
      <c r="P3437" t="s">
        <v>13759</v>
      </c>
    </row>
    <row r="3438" spans="1:16" x14ac:dyDescent="0.25">
      <c r="A3438" t="s">
        <v>13760</v>
      </c>
      <c r="B3438">
        <v>8.0694108467112198</v>
      </c>
      <c r="C3438">
        <v>1.4536616488848599</v>
      </c>
      <c r="D3438">
        <v>0.99150560076779704</v>
      </c>
      <c r="E3438">
        <v>1.4661154185706899</v>
      </c>
      <c r="F3438">
        <v>0.14261684590495599</v>
      </c>
      <c r="G3438">
        <v>0.79918110408486798</v>
      </c>
      <c r="H3438" t="s">
        <v>13760</v>
      </c>
      <c r="I3438" t="s">
        <v>13761</v>
      </c>
      <c r="J3438" t="s">
        <v>13762</v>
      </c>
      <c r="K3438">
        <v>9</v>
      </c>
      <c r="L3438">
        <v>22188090</v>
      </c>
      <c r="M3438">
        <v>22202123</v>
      </c>
      <c r="N3438">
        <v>22188090</v>
      </c>
      <c r="O3438">
        <v>1</v>
      </c>
      <c r="P3438" t="s">
        <v>13763</v>
      </c>
    </row>
    <row r="3439" spans="1:16" x14ac:dyDescent="0.25">
      <c r="A3439" t="s">
        <v>13764</v>
      </c>
      <c r="B3439">
        <v>69.9012202301722</v>
      </c>
      <c r="C3439">
        <v>-0.49182495171912399</v>
      </c>
      <c r="D3439">
        <v>0.33548357017258901</v>
      </c>
      <c r="E3439">
        <v>-1.46601799744204</v>
      </c>
      <c r="F3439">
        <v>0.14264338385976899</v>
      </c>
      <c r="G3439">
        <v>0.79918110408486798</v>
      </c>
      <c r="H3439" t="s">
        <v>13764</v>
      </c>
      <c r="I3439" t="s">
        <v>13765</v>
      </c>
      <c r="J3439" t="s">
        <v>13766</v>
      </c>
      <c r="K3439">
        <v>2</v>
      </c>
      <c r="L3439">
        <v>173153048</v>
      </c>
      <c r="M3439">
        <v>173159273</v>
      </c>
      <c r="N3439">
        <v>173153048</v>
      </c>
      <c r="O3439">
        <v>1</v>
      </c>
      <c r="P3439" t="s">
        <v>13767</v>
      </c>
    </row>
    <row r="3440" spans="1:16" x14ac:dyDescent="0.25">
      <c r="A3440" t="s">
        <v>13768</v>
      </c>
      <c r="B3440">
        <v>195.262439774569</v>
      </c>
      <c r="C3440">
        <v>-0.280154766350874</v>
      </c>
      <c r="D3440">
        <v>0.191161037331046</v>
      </c>
      <c r="E3440">
        <v>-1.4655432417732299</v>
      </c>
      <c r="F3440">
        <v>0.142772763694856</v>
      </c>
      <c r="G3440">
        <v>0.79954602233453198</v>
      </c>
      <c r="H3440" t="s">
        <v>13768</v>
      </c>
      <c r="I3440" t="s">
        <v>13769</v>
      </c>
      <c r="J3440" t="s">
        <v>13770</v>
      </c>
      <c r="K3440">
        <v>11</v>
      </c>
      <c r="L3440">
        <v>61301631</v>
      </c>
      <c r="M3440">
        <v>61342860</v>
      </c>
      <c r="N3440">
        <v>61342850</v>
      </c>
      <c r="O3440">
        <v>-1</v>
      </c>
      <c r="P3440" t="s">
        <v>13771</v>
      </c>
    </row>
    <row r="3441" spans="1:16" x14ac:dyDescent="0.25">
      <c r="A3441" t="s">
        <v>13772</v>
      </c>
      <c r="B3441">
        <v>407.06399912610601</v>
      </c>
      <c r="C3441">
        <v>-0.25890794326305799</v>
      </c>
      <c r="D3441">
        <v>0.17671408816206199</v>
      </c>
      <c r="E3441">
        <v>-1.46512338634607</v>
      </c>
      <c r="F3441">
        <v>0.142887257214695</v>
      </c>
      <c r="G3441">
        <v>0.79954602233453198</v>
      </c>
      <c r="H3441" t="s">
        <v>13772</v>
      </c>
      <c r="I3441" t="s">
        <v>13773</v>
      </c>
      <c r="J3441" t="s">
        <v>13774</v>
      </c>
      <c r="K3441">
        <v>2</v>
      </c>
      <c r="L3441">
        <v>24367580</v>
      </c>
      <c r="M3441">
        <v>24414954</v>
      </c>
      <c r="N3441">
        <v>24367580</v>
      </c>
      <c r="O3441">
        <v>1</v>
      </c>
      <c r="P3441" t="s">
        <v>13775</v>
      </c>
    </row>
    <row r="3442" spans="1:16" x14ac:dyDescent="0.25">
      <c r="A3442" t="s">
        <v>13776</v>
      </c>
      <c r="B3442">
        <v>69.731286507797293</v>
      </c>
      <c r="C3442">
        <v>-0.41392148371284399</v>
      </c>
      <c r="D3442">
        <v>0.28256121431742998</v>
      </c>
      <c r="E3442">
        <v>-1.4648913677439199</v>
      </c>
      <c r="F3442">
        <v>0.14295055832647499</v>
      </c>
      <c r="G3442">
        <v>0.79954602233453198</v>
      </c>
      <c r="H3442" t="s">
        <v>13776</v>
      </c>
      <c r="I3442" t="s">
        <v>13777</v>
      </c>
      <c r="J3442" t="s">
        <v>13778</v>
      </c>
      <c r="K3442">
        <v>7</v>
      </c>
      <c r="L3442">
        <v>4965260</v>
      </c>
      <c r="M3442">
        <v>4971168</v>
      </c>
      <c r="N3442">
        <v>4970961</v>
      </c>
      <c r="O3442">
        <v>-1</v>
      </c>
      <c r="P3442" t="s">
        <v>13779</v>
      </c>
    </row>
    <row r="3443" spans="1:16" x14ac:dyDescent="0.25">
      <c r="A3443" t="s">
        <v>13780</v>
      </c>
      <c r="B3443">
        <v>3373.5775218505</v>
      </c>
      <c r="C3443">
        <v>-7.6949902483024205E-2</v>
      </c>
      <c r="D3443">
        <v>5.2530382386416399E-2</v>
      </c>
      <c r="E3443">
        <v>-1.4648646932926599</v>
      </c>
      <c r="F3443">
        <v>0.14295783723593</v>
      </c>
      <c r="G3443">
        <v>0.79954602233453198</v>
      </c>
      <c r="H3443" t="s">
        <v>13780</v>
      </c>
      <c r="I3443" t="s">
        <v>13781</v>
      </c>
      <c r="J3443" t="s">
        <v>13782</v>
      </c>
      <c r="K3443">
        <v>5</v>
      </c>
      <c r="L3443">
        <v>123577795</v>
      </c>
      <c r="M3443">
        <v>123684618</v>
      </c>
      <c r="N3443">
        <v>123684322</v>
      </c>
      <c r="O3443">
        <v>-1</v>
      </c>
      <c r="P3443" t="s">
        <v>13783</v>
      </c>
    </row>
    <row r="3444" spans="1:16" x14ac:dyDescent="0.25">
      <c r="A3444" t="s">
        <v>13784</v>
      </c>
      <c r="B3444">
        <v>11.3490004253416</v>
      </c>
      <c r="C3444">
        <v>1.22989580651429</v>
      </c>
      <c r="D3444">
        <v>0.83964325097438397</v>
      </c>
      <c r="E3444">
        <v>1.4647837698773001</v>
      </c>
      <c r="F3444">
        <v>0.142979921312929</v>
      </c>
      <c r="G3444">
        <v>0.79954602233453198</v>
      </c>
      <c r="H3444" t="s">
        <v>13784</v>
      </c>
      <c r="I3444" t="s">
        <v>13785</v>
      </c>
      <c r="J3444" t="s">
        <v>13786</v>
      </c>
      <c r="K3444">
        <v>14</v>
      </c>
      <c r="L3444">
        <v>51853699</v>
      </c>
      <c r="M3444">
        <v>51854643</v>
      </c>
      <c r="N3444">
        <v>51853699</v>
      </c>
      <c r="O3444">
        <v>1</v>
      </c>
      <c r="P3444" t="s">
        <v>13787</v>
      </c>
    </row>
    <row r="3445" spans="1:16" x14ac:dyDescent="0.25">
      <c r="A3445" t="s">
        <v>13788</v>
      </c>
      <c r="B3445">
        <v>1918.34563430412</v>
      </c>
      <c r="C3445">
        <v>-0.166248088338244</v>
      </c>
      <c r="D3445">
        <v>0.113497363633077</v>
      </c>
      <c r="E3445">
        <v>-1.4647748900644399</v>
      </c>
      <c r="F3445">
        <v>0.142982344781691</v>
      </c>
      <c r="G3445">
        <v>0.79954602233453198</v>
      </c>
      <c r="H3445" t="s">
        <v>13788</v>
      </c>
      <c r="I3445" t="s">
        <v>13789</v>
      </c>
      <c r="J3445" t="s">
        <v>13790</v>
      </c>
      <c r="K3445">
        <v>7</v>
      </c>
      <c r="L3445">
        <v>16400910</v>
      </c>
      <c r="M3445">
        <v>16437696</v>
      </c>
      <c r="N3445">
        <v>16400910</v>
      </c>
      <c r="O3445">
        <v>1</v>
      </c>
      <c r="P3445" t="s">
        <v>13791</v>
      </c>
    </row>
    <row r="3446" spans="1:16" x14ac:dyDescent="0.25">
      <c r="A3446" t="s">
        <v>13792</v>
      </c>
      <c r="B3446">
        <v>13828.543643959099</v>
      </c>
      <c r="C3446">
        <v>-6.22267760509106E-2</v>
      </c>
      <c r="D3446">
        <v>4.2485767860989301E-2</v>
      </c>
      <c r="E3446">
        <v>-1.4646499094593901</v>
      </c>
      <c r="F3446">
        <v>0.143016457695162</v>
      </c>
      <c r="G3446">
        <v>0.79954602233453198</v>
      </c>
      <c r="H3446" t="s">
        <v>13792</v>
      </c>
      <c r="I3446" t="s">
        <v>13793</v>
      </c>
      <c r="J3446" t="s">
        <v>13794</v>
      </c>
      <c r="K3446">
        <v>15</v>
      </c>
      <c r="L3446">
        <v>77760587</v>
      </c>
      <c r="M3446">
        <v>77842175</v>
      </c>
      <c r="N3446">
        <v>77842175</v>
      </c>
      <c r="O3446">
        <v>-1</v>
      </c>
      <c r="P3446" t="s">
        <v>13795</v>
      </c>
    </row>
    <row r="3447" spans="1:16" x14ac:dyDescent="0.25">
      <c r="A3447" t="s">
        <v>13796</v>
      </c>
      <c r="B3447">
        <v>4.7419295881719199</v>
      </c>
      <c r="C3447">
        <v>1.62437983454139</v>
      </c>
      <c r="D3447">
        <v>1.10984470502004</v>
      </c>
      <c r="E3447">
        <v>1.46361002327083</v>
      </c>
      <c r="F3447">
        <v>0.14330053232130499</v>
      </c>
      <c r="G3447" t="s">
        <v>715</v>
      </c>
      <c r="H3447" t="s">
        <v>13796</v>
      </c>
      <c r="I3447" t="s">
        <v>13797</v>
      </c>
      <c r="J3447" t="s">
        <v>13798</v>
      </c>
      <c r="K3447">
        <v>5</v>
      </c>
      <c r="L3447">
        <v>3845173</v>
      </c>
      <c r="M3447">
        <v>3866596</v>
      </c>
      <c r="N3447">
        <v>3845173</v>
      </c>
      <c r="O3447">
        <v>1</v>
      </c>
      <c r="P3447" t="s">
        <v>13799</v>
      </c>
    </row>
    <row r="3448" spans="1:16" x14ac:dyDescent="0.25">
      <c r="A3448" t="s">
        <v>13800</v>
      </c>
      <c r="B3448">
        <v>1.6860253321963301</v>
      </c>
      <c r="C3448">
        <v>3.0452281243555901</v>
      </c>
      <c r="D3448">
        <v>2.0808953721481802</v>
      </c>
      <c r="E3448">
        <v>1.4634220274188501</v>
      </c>
      <c r="F3448">
        <v>0.143351934932337</v>
      </c>
      <c r="G3448" t="s">
        <v>715</v>
      </c>
      <c r="H3448" t="s">
        <v>13800</v>
      </c>
      <c r="I3448" t="s">
        <v>13801</v>
      </c>
      <c r="J3448" t="s">
        <v>13802</v>
      </c>
      <c r="K3448">
        <v>3</v>
      </c>
      <c r="L3448">
        <v>84174104</v>
      </c>
      <c r="M3448">
        <v>84175132</v>
      </c>
      <c r="N3448">
        <v>84174104</v>
      </c>
      <c r="O3448">
        <v>1</v>
      </c>
      <c r="P3448" t="s">
        <v>13803</v>
      </c>
    </row>
    <row r="3449" spans="1:16" x14ac:dyDescent="0.25">
      <c r="A3449" t="s">
        <v>13804</v>
      </c>
      <c r="B3449">
        <v>2012.20185058945</v>
      </c>
      <c r="C3449">
        <v>0.119304885297594</v>
      </c>
      <c r="D3449">
        <v>8.1526567889599194E-2</v>
      </c>
      <c r="E3449">
        <v>1.4633865791965199</v>
      </c>
      <c r="F3449">
        <v>0.14336162891816701</v>
      </c>
      <c r="G3449">
        <v>0.80066508809057702</v>
      </c>
      <c r="H3449" t="s">
        <v>13804</v>
      </c>
      <c r="I3449" t="s">
        <v>13805</v>
      </c>
      <c r="J3449" t="s">
        <v>13806</v>
      </c>
      <c r="K3449">
        <v>11</v>
      </c>
      <c r="L3449">
        <v>70392883</v>
      </c>
      <c r="M3449">
        <v>70410031</v>
      </c>
      <c r="N3449">
        <v>70410028</v>
      </c>
      <c r="O3449">
        <v>-1</v>
      </c>
      <c r="P3449" t="s">
        <v>13807</v>
      </c>
    </row>
    <row r="3450" spans="1:16" x14ac:dyDescent="0.25">
      <c r="A3450" t="s">
        <v>13808</v>
      </c>
      <c r="B3450">
        <v>412.73685867661402</v>
      </c>
      <c r="C3450">
        <v>0.181999387748803</v>
      </c>
      <c r="D3450">
        <v>0.124370791674391</v>
      </c>
      <c r="E3450">
        <v>1.4633611742641901</v>
      </c>
      <c r="F3450">
        <v>0.14336857668603201</v>
      </c>
      <c r="G3450">
        <v>0.80066508809057702</v>
      </c>
      <c r="H3450" t="s">
        <v>13808</v>
      </c>
      <c r="I3450" t="s">
        <v>13809</v>
      </c>
      <c r="J3450" t="s">
        <v>13810</v>
      </c>
      <c r="K3450">
        <v>12</v>
      </c>
      <c r="L3450">
        <v>71136848</v>
      </c>
      <c r="M3450">
        <v>71243303</v>
      </c>
      <c r="N3450">
        <v>71136848</v>
      </c>
      <c r="O3450">
        <v>1</v>
      </c>
      <c r="P3450" t="s">
        <v>13811</v>
      </c>
    </row>
    <row r="3451" spans="1:16" x14ac:dyDescent="0.25">
      <c r="A3451" t="s">
        <v>13812</v>
      </c>
      <c r="B3451">
        <v>117.35265055634</v>
      </c>
      <c r="C3451">
        <v>0.340216942046423</v>
      </c>
      <c r="D3451">
        <v>0.232496312528127</v>
      </c>
      <c r="E3451">
        <v>1.4633218838912301</v>
      </c>
      <c r="F3451">
        <v>0.14337932236758599</v>
      </c>
      <c r="G3451">
        <v>0.80066508809057702</v>
      </c>
      <c r="H3451" t="s">
        <v>13812</v>
      </c>
      <c r="I3451" t="s">
        <v>13813</v>
      </c>
      <c r="J3451" t="s">
        <v>13814</v>
      </c>
      <c r="K3451">
        <v>18</v>
      </c>
      <c r="L3451">
        <v>58008623</v>
      </c>
      <c r="M3451">
        <v>58210487</v>
      </c>
      <c r="N3451">
        <v>58210487</v>
      </c>
      <c r="O3451">
        <v>-1</v>
      </c>
      <c r="P3451" t="s">
        <v>13815</v>
      </c>
    </row>
    <row r="3452" spans="1:16" x14ac:dyDescent="0.25">
      <c r="A3452" t="s">
        <v>13816</v>
      </c>
      <c r="B3452">
        <v>63.334834725607102</v>
      </c>
      <c r="C3452">
        <v>0.45472375970770801</v>
      </c>
      <c r="D3452">
        <v>0.31076301022394498</v>
      </c>
      <c r="E3452">
        <v>1.4632493081464899</v>
      </c>
      <c r="F3452">
        <v>0.14339917302352601</v>
      </c>
      <c r="G3452">
        <v>0.80066508809057702</v>
      </c>
      <c r="H3452" t="s">
        <v>13816</v>
      </c>
      <c r="I3452" t="s">
        <v>13817</v>
      </c>
      <c r="J3452" t="s">
        <v>13818</v>
      </c>
      <c r="K3452">
        <v>8</v>
      </c>
      <c r="L3452">
        <v>119479602</v>
      </c>
      <c r="M3452">
        <v>119501698</v>
      </c>
      <c r="N3452">
        <v>119501698</v>
      </c>
      <c r="O3452">
        <v>-1</v>
      </c>
      <c r="P3452" t="s">
        <v>13819</v>
      </c>
    </row>
    <row r="3453" spans="1:16" x14ac:dyDescent="0.25">
      <c r="A3453" t="s">
        <v>13820</v>
      </c>
      <c r="B3453">
        <v>1303.1549827537899</v>
      </c>
      <c r="C3453">
        <v>-0.12595320999917201</v>
      </c>
      <c r="D3453">
        <v>8.6094452685298001E-2</v>
      </c>
      <c r="E3453">
        <v>-1.46296545329779</v>
      </c>
      <c r="F3453">
        <v>0.14347683222631</v>
      </c>
      <c r="G3453">
        <v>0.80066508809057702</v>
      </c>
      <c r="H3453" t="s">
        <v>13820</v>
      </c>
      <c r="I3453" t="s">
        <v>13821</v>
      </c>
      <c r="J3453" t="s">
        <v>13822</v>
      </c>
      <c r="K3453">
        <v>4</v>
      </c>
      <c r="L3453">
        <v>41638144</v>
      </c>
      <c r="M3453">
        <v>41640324</v>
      </c>
      <c r="N3453">
        <v>41640324</v>
      </c>
      <c r="O3453">
        <v>-1</v>
      </c>
      <c r="P3453" t="s">
        <v>13823</v>
      </c>
    </row>
    <row r="3454" spans="1:16" x14ac:dyDescent="0.25">
      <c r="A3454" t="s">
        <v>13824</v>
      </c>
      <c r="B3454">
        <v>523.71553740246895</v>
      </c>
      <c r="C3454">
        <v>-0.158830816626188</v>
      </c>
      <c r="D3454">
        <v>0.10857794933310499</v>
      </c>
      <c r="E3454">
        <v>-1.46282755938697</v>
      </c>
      <c r="F3454">
        <v>0.14351456994845099</v>
      </c>
      <c r="G3454">
        <v>0.80066508809057702</v>
      </c>
      <c r="H3454" t="s">
        <v>13824</v>
      </c>
      <c r="I3454" t="s">
        <v>13825</v>
      </c>
      <c r="J3454" t="s">
        <v>13826</v>
      </c>
      <c r="K3454">
        <v>10</v>
      </c>
      <c r="L3454">
        <v>53596757</v>
      </c>
      <c r="M3454">
        <v>53609225</v>
      </c>
      <c r="N3454">
        <v>53596757</v>
      </c>
      <c r="O3454">
        <v>1</v>
      </c>
      <c r="P3454" t="s">
        <v>13827</v>
      </c>
    </row>
    <row r="3455" spans="1:16" x14ac:dyDescent="0.25">
      <c r="A3455" t="s">
        <v>13828</v>
      </c>
      <c r="B3455">
        <v>417.97590498023999</v>
      </c>
      <c r="C3455">
        <v>-0.172209318213911</v>
      </c>
      <c r="D3455">
        <v>0.11777937433522399</v>
      </c>
      <c r="E3455">
        <v>-1.4621347683828601</v>
      </c>
      <c r="F3455">
        <v>0.14370428277035899</v>
      </c>
      <c r="G3455">
        <v>0.80066508809057702</v>
      </c>
      <c r="H3455" t="s">
        <v>13828</v>
      </c>
      <c r="I3455" t="s">
        <v>13829</v>
      </c>
      <c r="J3455" t="s">
        <v>13830</v>
      </c>
      <c r="K3455">
        <v>9</v>
      </c>
      <c r="L3455">
        <v>117252536</v>
      </c>
      <c r="M3455">
        <v>117254696</v>
      </c>
      <c r="N3455">
        <v>117252536</v>
      </c>
      <c r="O3455">
        <v>1</v>
      </c>
      <c r="P3455" t="s">
        <v>13831</v>
      </c>
    </row>
    <row r="3456" spans="1:16" x14ac:dyDescent="0.25">
      <c r="A3456" t="s">
        <v>13832</v>
      </c>
      <c r="B3456">
        <v>186.82334239456199</v>
      </c>
      <c r="C3456">
        <v>0.31121901923905898</v>
      </c>
      <c r="D3456">
        <v>0.21286152243768799</v>
      </c>
      <c r="E3456">
        <v>1.46207269249502</v>
      </c>
      <c r="F3456">
        <v>0.14372129092003999</v>
      </c>
      <c r="G3456">
        <v>0.80066508809057702</v>
      </c>
      <c r="H3456" t="s">
        <v>13832</v>
      </c>
      <c r="I3456" t="s">
        <v>13833</v>
      </c>
      <c r="J3456" t="s">
        <v>13834</v>
      </c>
      <c r="K3456">
        <v>9</v>
      </c>
      <c r="L3456">
        <v>105395392</v>
      </c>
      <c r="M3456">
        <v>105412229</v>
      </c>
      <c r="N3456">
        <v>105395392</v>
      </c>
      <c r="O3456">
        <v>1</v>
      </c>
      <c r="P3456" t="s">
        <v>13835</v>
      </c>
    </row>
    <row r="3457" spans="1:16" x14ac:dyDescent="0.25">
      <c r="A3457" t="s">
        <v>13836</v>
      </c>
      <c r="B3457">
        <v>12940.863033542901</v>
      </c>
      <c r="C3457">
        <v>-5.9225814388252501E-2</v>
      </c>
      <c r="D3457">
        <v>4.0508292894005399E-2</v>
      </c>
      <c r="E3457">
        <v>-1.4620664105304</v>
      </c>
      <c r="F3457">
        <v>0.143723012199232</v>
      </c>
      <c r="G3457">
        <v>0.80066508809057702</v>
      </c>
      <c r="H3457" t="s">
        <v>13836</v>
      </c>
      <c r="I3457" t="s">
        <v>13837</v>
      </c>
      <c r="J3457" t="s">
        <v>13838</v>
      </c>
      <c r="K3457">
        <v>9</v>
      </c>
      <c r="L3457">
        <v>108689314</v>
      </c>
      <c r="M3457">
        <v>108750436</v>
      </c>
      <c r="N3457">
        <v>108689314</v>
      </c>
      <c r="O3457">
        <v>1</v>
      </c>
      <c r="P3457" t="s">
        <v>13839</v>
      </c>
    </row>
    <row r="3458" spans="1:16" x14ac:dyDescent="0.25">
      <c r="A3458" t="s">
        <v>13840</v>
      </c>
      <c r="B3458">
        <v>9824.6976511892099</v>
      </c>
      <c r="C3458">
        <v>7.4864653387074306E-2</v>
      </c>
      <c r="D3458">
        <v>5.12067463203194E-2</v>
      </c>
      <c r="E3458">
        <v>1.46200762139357</v>
      </c>
      <c r="F3458">
        <v>0.143739121384445</v>
      </c>
      <c r="G3458">
        <v>0.80066508809057702</v>
      </c>
      <c r="H3458" t="s">
        <v>13840</v>
      </c>
      <c r="I3458" t="s">
        <v>13841</v>
      </c>
      <c r="J3458" t="s">
        <v>13842</v>
      </c>
      <c r="K3458">
        <v>12</v>
      </c>
      <c r="L3458">
        <v>102554969</v>
      </c>
      <c r="M3458">
        <v>102565028</v>
      </c>
      <c r="N3458">
        <v>102554969</v>
      </c>
      <c r="O3458">
        <v>1</v>
      </c>
      <c r="P3458" t="s">
        <v>13843</v>
      </c>
    </row>
    <row r="3459" spans="1:16" x14ac:dyDescent="0.25">
      <c r="A3459" t="s">
        <v>13844</v>
      </c>
      <c r="B3459">
        <v>31982.863416813299</v>
      </c>
      <c r="C3459">
        <v>7.5835175942966196E-2</v>
      </c>
      <c r="D3459">
        <v>5.1877601054169102E-2</v>
      </c>
      <c r="E3459">
        <v>1.4618096134356999</v>
      </c>
      <c r="F3459">
        <v>0.14379338899007699</v>
      </c>
      <c r="G3459">
        <v>0.80066508809057702</v>
      </c>
      <c r="H3459" t="s">
        <v>13844</v>
      </c>
      <c r="I3459" t="s">
        <v>13845</v>
      </c>
      <c r="J3459" t="s">
        <v>13846</v>
      </c>
      <c r="K3459">
        <v>13</v>
      </c>
      <c r="L3459">
        <v>104945904</v>
      </c>
      <c r="M3459">
        <v>105054930</v>
      </c>
      <c r="N3459">
        <v>105054930</v>
      </c>
      <c r="O3459">
        <v>-1</v>
      </c>
      <c r="P3459" t="s">
        <v>13847</v>
      </c>
    </row>
    <row r="3460" spans="1:16" x14ac:dyDescent="0.25">
      <c r="A3460" t="s">
        <v>13848</v>
      </c>
      <c r="B3460">
        <v>894.51341315994603</v>
      </c>
      <c r="C3460">
        <v>0.12782015071609901</v>
      </c>
      <c r="D3460">
        <v>8.7440629827721994E-2</v>
      </c>
      <c r="E3460">
        <v>1.46179357316998</v>
      </c>
      <c r="F3460">
        <v>0.14379778579826799</v>
      </c>
      <c r="G3460">
        <v>0.80066508809057702</v>
      </c>
      <c r="H3460" t="s">
        <v>13848</v>
      </c>
      <c r="I3460" t="s">
        <v>13849</v>
      </c>
      <c r="J3460" t="s">
        <v>13850</v>
      </c>
      <c r="K3460">
        <v>15</v>
      </c>
      <c r="L3460">
        <v>98167158</v>
      </c>
      <c r="M3460">
        <v>98170134</v>
      </c>
      <c r="N3460">
        <v>98167158</v>
      </c>
      <c r="O3460">
        <v>1</v>
      </c>
      <c r="P3460" t="s">
        <v>13851</v>
      </c>
    </row>
    <row r="3461" spans="1:16" x14ac:dyDescent="0.25">
      <c r="A3461" t="s">
        <v>13852</v>
      </c>
      <c r="B3461">
        <v>7491.7142261325498</v>
      </c>
      <c r="C3461">
        <v>-7.2459693279398496E-2</v>
      </c>
      <c r="D3461">
        <v>4.9569052486651402E-2</v>
      </c>
      <c r="E3461">
        <v>-1.46179298664043</v>
      </c>
      <c r="F3461">
        <v>0.143797946574237</v>
      </c>
      <c r="G3461">
        <v>0.80066508809057702</v>
      </c>
      <c r="H3461" t="s">
        <v>13852</v>
      </c>
      <c r="I3461" t="s">
        <v>13853</v>
      </c>
      <c r="J3461" t="s">
        <v>13854</v>
      </c>
      <c r="K3461">
        <v>11</v>
      </c>
      <c r="L3461">
        <v>120625117</v>
      </c>
      <c r="M3461">
        <v>120633600</v>
      </c>
      <c r="N3461">
        <v>120633600</v>
      </c>
      <c r="O3461">
        <v>-1</v>
      </c>
      <c r="P3461" t="s">
        <v>13855</v>
      </c>
    </row>
    <row r="3462" spans="1:16" x14ac:dyDescent="0.25">
      <c r="A3462" t="s">
        <v>13856</v>
      </c>
      <c r="B3462">
        <v>2487.4009594461299</v>
      </c>
      <c r="C3462">
        <v>-0.120896091037792</v>
      </c>
      <c r="D3462">
        <v>8.2711286771018397E-2</v>
      </c>
      <c r="E3462">
        <v>-1.4616637675156201</v>
      </c>
      <c r="F3462">
        <v>0.14383337070788099</v>
      </c>
      <c r="G3462">
        <v>0.80066508809057702</v>
      </c>
      <c r="H3462" t="s">
        <v>13856</v>
      </c>
      <c r="I3462" t="s">
        <v>13857</v>
      </c>
      <c r="J3462" t="s">
        <v>13858</v>
      </c>
      <c r="K3462">
        <v>14</v>
      </c>
      <c r="L3462">
        <v>77820681</v>
      </c>
      <c r="M3462">
        <v>77875125</v>
      </c>
      <c r="N3462">
        <v>77874926</v>
      </c>
      <c r="O3462">
        <v>-1</v>
      </c>
      <c r="P3462" t="s">
        <v>13859</v>
      </c>
    </row>
    <row r="3463" spans="1:16" x14ac:dyDescent="0.25">
      <c r="A3463" t="s">
        <v>13860</v>
      </c>
      <c r="B3463">
        <v>3.7893354530939698</v>
      </c>
      <c r="C3463">
        <v>-2.0879171840520501</v>
      </c>
      <c r="D3463">
        <v>1.42863110031983</v>
      </c>
      <c r="E3463">
        <v>-1.4614809824485999</v>
      </c>
      <c r="F3463">
        <v>0.14388349083722499</v>
      </c>
      <c r="G3463" t="s">
        <v>715</v>
      </c>
      <c r="H3463" t="s">
        <v>13860</v>
      </c>
      <c r="I3463" t="s">
        <v>13861</v>
      </c>
      <c r="J3463" t="s">
        <v>13862</v>
      </c>
      <c r="K3463">
        <v>12</v>
      </c>
      <c r="L3463">
        <v>111271095</v>
      </c>
      <c r="M3463">
        <v>111276426</v>
      </c>
      <c r="N3463">
        <v>111271095</v>
      </c>
      <c r="O3463">
        <v>1</v>
      </c>
      <c r="P3463" t="s">
        <v>13863</v>
      </c>
    </row>
    <row r="3464" spans="1:16" x14ac:dyDescent="0.25">
      <c r="A3464" t="s">
        <v>13864</v>
      </c>
      <c r="B3464">
        <v>3752.6625038242701</v>
      </c>
      <c r="C3464">
        <v>7.4090511269713499E-2</v>
      </c>
      <c r="D3464">
        <v>5.0706759748965199E-2</v>
      </c>
      <c r="E3464">
        <v>1.4611564934638801</v>
      </c>
      <c r="F3464">
        <v>0.14397249952812699</v>
      </c>
      <c r="G3464">
        <v>0.80115930082359699</v>
      </c>
      <c r="H3464" t="s">
        <v>13864</v>
      </c>
      <c r="I3464" t="s">
        <v>13865</v>
      </c>
      <c r="J3464" t="s">
        <v>13866</v>
      </c>
      <c r="K3464">
        <v>9</v>
      </c>
      <c r="L3464">
        <v>54950790</v>
      </c>
      <c r="M3464">
        <v>54958030</v>
      </c>
      <c r="N3464">
        <v>54950790</v>
      </c>
      <c r="O3464">
        <v>1</v>
      </c>
      <c r="P3464" t="s">
        <v>13867</v>
      </c>
    </row>
    <row r="3465" spans="1:16" x14ac:dyDescent="0.25">
      <c r="A3465" t="s">
        <v>13868</v>
      </c>
      <c r="B3465">
        <v>41.111929804455499</v>
      </c>
      <c r="C3465">
        <v>-0.72560401134710895</v>
      </c>
      <c r="D3465">
        <v>0.49664252563226702</v>
      </c>
      <c r="E3465">
        <v>-1.4610186882876299</v>
      </c>
      <c r="F3465">
        <v>0.14401031283580101</v>
      </c>
      <c r="G3465">
        <v>0.80115930082359699</v>
      </c>
      <c r="H3465" t="s">
        <v>13868</v>
      </c>
      <c r="I3465" t="s">
        <v>13869</v>
      </c>
      <c r="J3465" t="s">
        <v>13870</v>
      </c>
      <c r="K3465">
        <v>10</v>
      </c>
      <c r="L3465">
        <v>122448499</v>
      </c>
      <c r="M3465">
        <v>122453452</v>
      </c>
      <c r="N3465">
        <v>122448499</v>
      </c>
      <c r="O3465">
        <v>1</v>
      </c>
      <c r="P3465" t="s">
        <v>13871</v>
      </c>
    </row>
    <row r="3466" spans="1:16" x14ac:dyDescent="0.25">
      <c r="A3466" t="s">
        <v>13872</v>
      </c>
      <c r="B3466">
        <v>461.115352916956</v>
      </c>
      <c r="C3466">
        <v>0.30898991326728997</v>
      </c>
      <c r="D3466">
        <v>0.211559904190741</v>
      </c>
      <c r="E3466">
        <v>1.46053154282347</v>
      </c>
      <c r="F3466">
        <v>0.14414404505846801</v>
      </c>
      <c r="G3466">
        <v>0.80165790053171604</v>
      </c>
      <c r="H3466" t="s">
        <v>13872</v>
      </c>
      <c r="I3466" t="s">
        <v>13873</v>
      </c>
      <c r="J3466" t="s">
        <v>13874</v>
      </c>
      <c r="K3466">
        <v>9</v>
      </c>
      <c r="L3466">
        <v>55028154</v>
      </c>
      <c r="M3466">
        <v>55048779</v>
      </c>
      <c r="N3466">
        <v>55048779</v>
      </c>
      <c r="O3466">
        <v>-1</v>
      </c>
      <c r="P3466" t="s">
        <v>13875</v>
      </c>
    </row>
    <row r="3467" spans="1:16" x14ac:dyDescent="0.25">
      <c r="A3467" t="s">
        <v>13876</v>
      </c>
      <c r="B3467">
        <v>2989.6907416218901</v>
      </c>
      <c r="C3467">
        <v>8.3224445956342097E-2</v>
      </c>
      <c r="D3467">
        <v>5.6995896437004201E-2</v>
      </c>
      <c r="E3467">
        <v>1.46018312122396</v>
      </c>
      <c r="F3467">
        <v>0.14423975288947999</v>
      </c>
      <c r="G3467">
        <v>0.801734532504779</v>
      </c>
      <c r="H3467" t="s">
        <v>13876</v>
      </c>
      <c r="I3467" t="s">
        <v>13877</v>
      </c>
      <c r="J3467" t="s">
        <v>13878</v>
      </c>
      <c r="K3467">
        <v>5</v>
      </c>
      <c r="L3467">
        <v>24100605</v>
      </c>
      <c r="M3467">
        <v>24160792</v>
      </c>
      <c r="N3467">
        <v>24100605</v>
      </c>
      <c r="O3467">
        <v>1</v>
      </c>
      <c r="P3467" t="s">
        <v>13879</v>
      </c>
    </row>
    <row r="3468" spans="1:16" x14ac:dyDescent="0.25">
      <c r="A3468" t="s">
        <v>13880</v>
      </c>
      <c r="B3468">
        <v>45.786163350511202</v>
      </c>
      <c r="C3468">
        <v>-0.517993420364252</v>
      </c>
      <c r="D3468">
        <v>0.35475108597185001</v>
      </c>
      <c r="E3468">
        <v>-1.4601602104901099</v>
      </c>
      <c r="F3468">
        <v>0.14424604793896201</v>
      </c>
      <c r="G3468">
        <v>0.801734532504779</v>
      </c>
      <c r="H3468" t="s">
        <v>13880</v>
      </c>
      <c r="I3468" t="s">
        <v>13881</v>
      </c>
      <c r="J3468" t="s">
        <v>13882</v>
      </c>
      <c r="K3468">
        <v>11</v>
      </c>
      <c r="L3468">
        <v>101091823</v>
      </c>
      <c r="M3468">
        <v>101095436</v>
      </c>
      <c r="N3468">
        <v>101095436</v>
      </c>
      <c r="O3468">
        <v>-1</v>
      </c>
      <c r="P3468" t="s">
        <v>13883</v>
      </c>
    </row>
    <row r="3469" spans="1:16" x14ac:dyDescent="0.25">
      <c r="A3469" t="s">
        <v>13884</v>
      </c>
      <c r="B3469">
        <v>1452.7600148158199</v>
      </c>
      <c r="C3469">
        <v>-0.11808487605771099</v>
      </c>
      <c r="D3469">
        <v>8.0895953033172194E-2</v>
      </c>
      <c r="E3469">
        <v>-1.4597130218527701</v>
      </c>
      <c r="F3469">
        <v>0.144368961543721</v>
      </c>
      <c r="G3469">
        <v>0.80217238644363498</v>
      </c>
      <c r="H3469" t="s">
        <v>13884</v>
      </c>
      <c r="I3469" t="s">
        <v>13885</v>
      </c>
      <c r="J3469" t="s">
        <v>13886</v>
      </c>
      <c r="K3469">
        <v>10</v>
      </c>
      <c r="L3469">
        <v>95385362</v>
      </c>
      <c r="M3469">
        <v>95417180</v>
      </c>
      <c r="N3469">
        <v>95413109</v>
      </c>
      <c r="O3469">
        <v>-1</v>
      </c>
      <c r="P3469" t="s">
        <v>13887</v>
      </c>
    </row>
    <row r="3470" spans="1:16" x14ac:dyDescent="0.25">
      <c r="A3470" t="s">
        <v>13888</v>
      </c>
      <c r="B3470">
        <v>808.54697243382805</v>
      </c>
      <c r="C3470">
        <v>0.13226353152447401</v>
      </c>
      <c r="D3470">
        <v>9.0625851943750904E-2</v>
      </c>
      <c r="E3470">
        <v>1.4594459383020899</v>
      </c>
      <c r="F3470">
        <v>0.144442410012459</v>
      </c>
      <c r="G3470">
        <v>0.80228540977760798</v>
      </c>
      <c r="H3470" t="s">
        <v>13888</v>
      </c>
      <c r="I3470" t="s">
        <v>13889</v>
      </c>
      <c r="J3470" t="s">
        <v>13890</v>
      </c>
      <c r="K3470">
        <v>3</v>
      </c>
      <c r="L3470">
        <v>14533788</v>
      </c>
      <c r="M3470">
        <v>14572658</v>
      </c>
      <c r="N3470">
        <v>14533788</v>
      </c>
      <c r="O3470">
        <v>1</v>
      </c>
      <c r="P3470" t="s">
        <v>13891</v>
      </c>
    </row>
    <row r="3471" spans="1:16" x14ac:dyDescent="0.25">
      <c r="A3471" t="s">
        <v>13892</v>
      </c>
      <c r="B3471">
        <v>1879.49924052391</v>
      </c>
      <c r="C3471">
        <v>8.9678566728140299E-2</v>
      </c>
      <c r="D3471">
        <v>6.1456300324478699E-2</v>
      </c>
      <c r="E3471">
        <v>1.45922494934861</v>
      </c>
      <c r="F3471">
        <v>0.144503204030513</v>
      </c>
      <c r="G3471">
        <v>0.80228540977760798</v>
      </c>
      <c r="H3471" t="s">
        <v>13892</v>
      </c>
      <c r="I3471" t="s">
        <v>13893</v>
      </c>
      <c r="J3471" t="s">
        <v>13894</v>
      </c>
      <c r="K3471">
        <v>9</v>
      </c>
      <c r="L3471">
        <v>65294260</v>
      </c>
      <c r="M3471">
        <v>65330658</v>
      </c>
      <c r="N3471">
        <v>65294260</v>
      </c>
      <c r="O3471">
        <v>1</v>
      </c>
      <c r="P3471" t="s">
        <v>13895</v>
      </c>
    </row>
    <row r="3472" spans="1:16" x14ac:dyDescent="0.25">
      <c r="A3472" t="s">
        <v>13896</v>
      </c>
      <c r="B3472">
        <v>131.82854131305601</v>
      </c>
      <c r="C3472">
        <v>-0.36585550370863401</v>
      </c>
      <c r="D3472">
        <v>0.25076869145289499</v>
      </c>
      <c r="E3472">
        <v>-1.45893612790717</v>
      </c>
      <c r="F3472">
        <v>0.144582688312373</v>
      </c>
      <c r="G3472">
        <v>0.80228540977760798</v>
      </c>
      <c r="H3472" t="s">
        <v>13896</v>
      </c>
      <c r="I3472" t="s">
        <v>13897</v>
      </c>
      <c r="J3472" t="s">
        <v>13898</v>
      </c>
      <c r="K3472">
        <v>3</v>
      </c>
      <c r="L3472">
        <v>129901425</v>
      </c>
      <c r="M3472">
        <v>129914103</v>
      </c>
      <c r="N3472">
        <v>129901425</v>
      </c>
      <c r="O3472">
        <v>1</v>
      </c>
      <c r="P3472" t="s">
        <v>13899</v>
      </c>
    </row>
    <row r="3473" spans="1:16" x14ac:dyDescent="0.25">
      <c r="A3473" t="s">
        <v>13900</v>
      </c>
      <c r="B3473">
        <v>9852.5356300664007</v>
      </c>
      <c r="C3473">
        <v>6.2485710603375801E-2</v>
      </c>
      <c r="D3473">
        <v>4.2830942345242103E-2</v>
      </c>
      <c r="E3473">
        <v>1.4588918006917799</v>
      </c>
      <c r="F3473">
        <v>0.144594890222425</v>
      </c>
      <c r="G3473">
        <v>0.80228540977760798</v>
      </c>
      <c r="H3473" t="s">
        <v>13900</v>
      </c>
      <c r="I3473" t="s">
        <v>13901</v>
      </c>
      <c r="J3473" t="s">
        <v>13902</v>
      </c>
      <c r="K3473">
        <v>16</v>
      </c>
      <c r="L3473">
        <v>29579334</v>
      </c>
      <c r="M3473">
        <v>29654884</v>
      </c>
      <c r="N3473">
        <v>29579334</v>
      </c>
      <c r="O3473">
        <v>1</v>
      </c>
      <c r="P3473" t="s">
        <v>13903</v>
      </c>
    </row>
    <row r="3474" spans="1:16" x14ac:dyDescent="0.25">
      <c r="A3474" t="s">
        <v>13904</v>
      </c>
      <c r="B3474">
        <v>971.68449283913003</v>
      </c>
      <c r="C3474">
        <v>0.119859863384597</v>
      </c>
      <c r="D3474">
        <v>8.2161252160818501E-2</v>
      </c>
      <c r="E3474">
        <v>1.45883686326967</v>
      </c>
      <c r="F3474">
        <v>0.14461001388893799</v>
      </c>
      <c r="G3474">
        <v>0.80228540977760798</v>
      </c>
      <c r="H3474" t="s">
        <v>13904</v>
      </c>
      <c r="I3474" t="s">
        <v>13905</v>
      </c>
      <c r="J3474" t="s">
        <v>13906</v>
      </c>
      <c r="K3474">
        <v>9</v>
      </c>
      <c r="L3474">
        <v>100552188</v>
      </c>
      <c r="M3474">
        <v>100571090</v>
      </c>
      <c r="N3474">
        <v>100571090</v>
      </c>
      <c r="O3474">
        <v>-1</v>
      </c>
      <c r="P3474" t="s">
        <v>13907</v>
      </c>
    </row>
    <row r="3475" spans="1:16" x14ac:dyDescent="0.25">
      <c r="A3475" t="s">
        <v>13908</v>
      </c>
      <c r="B3475">
        <v>56.006339639837499</v>
      </c>
      <c r="C3475">
        <v>-0.450570806301482</v>
      </c>
      <c r="D3475">
        <v>0.30894009769229502</v>
      </c>
      <c r="E3475">
        <v>-1.45844068046568</v>
      </c>
      <c r="F3475">
        <v>0.14471911453911801</v>
      </c>
      <c r="G3475">
        <v>0.80231526013030596</v>
      </c>
      <c r="H3475" t="s">
        <v>13908</v>
      </c>
      <c r="I3475" t="s">
        <v>13909</v>
      </c>
      <c r="J3475" t="s">
        <v>13910</v>
      </c>
      <c r="K3475">
        <v>3</v>
      </c>
      <c r="L3475">
        <v>83836272</v>
      </c>
      <c r="M3475">
        <v>83841767</v>
      </c>
      <c r="N3475">
        <v>83841767</v>
      </c>
      <c r="O3475">
        <v>-1</v>
      </c>
      <c r="P3475" t="s">
        <v>13911</v>
      </c>
    </row>
    <row r="3476" spans="1:16" x14ac:dyDescent="0.25">
      <c r="A3476" t="s">
        <v>13912</v>
      </c>
      <c r="B3476">
        <v>2.4551958347741198</v>
      </c>
      <c r="C3476">
        <v>-2.6494247208543702</v>
      </c>
      <c r="D3476">
        <v>1.8166664179201499</v>
      </c>
      <c r="E3476">
        <v>-1.4583991286015101</v>
      </c>
      <c r="F3476">
        <v>0.14473056072683901</v>
      </c>
      <c r="G3476" t="s">
        <v>715</v>
      </c>
      <c r="H3476" t="s">
        <v>13912</v>
      </c>
      <c r="I3476" t="s">
        <v>13913</v>
      </c>
      <c r="J3476" t="s">
        <v>13914</v>
      </c>
      <c r="K3476">
        <v>13</v>
      </c>
      <c r="L3476">
        <v>21831767</v>
      </c>
      <c r="M3476">
        <v>21832196</v>
      </c>
      <c r="N3476">
        <v>21832196</v>
      </c>
      <c r="O3476">
        <v>-1</v>
      </c>
      <c r="P3476" t="s">
        <v>13915</v>
      </c>
    </row>
    <row r="3477" spans="1:16" x14ac:dyDescent="0.25">
      <c r="A3477" t="s">
        <v>13916</v>
      </c>
      <c r="B3477">
        <v>156.928866206294</v>
      </c>
      <c r="C3477">
        <v>0.28672857549304398</v>
      </c>
      <c r="D3477">
        <v>0.19661159581488999</v>
      </c>
      <c r="E3477">
        <v>1.45835027839864</v>
      </c>
      <c r="F3477">
        <v>0.14474401825670799</v>
      </c>
      <c r="G3477">
        <v>0.80231526013030596</v>
      </c>
      <c r="H3477" t="s">
        <v>13916</v>
      </c>
      <c r="I3477" t="s">
        <v>13917</v>
      </c>
      <c r="J3477" t="s">
        <v>13918</v>
      </c>
      <c r="K3477">
        <v>9</v>
      </c>
      <c r="L3477">
        <v>54023405</v>
      </c>
      <c r="M3477">
        <v>54068388</v>
      </c>
      <c r="N3477">
        <v>54068388</v>
      </c>
      <c r="O3477">
        <v>-1</v>
      </c>
      <c r="P3477" t="s">
        <v>13919</v>
      </c>
    </row>
    <row r="3478" spans="1:16" x14ac:dyDescent="0.25">
      <c r="A3478" t="s">
        <v>13920</v>
      </c>
      <c r="B3478">
        <v>25446.290619844302</v>
      </c>
      <c r="C3478">
        <v>6.7922134893218897E-2</v>
      </c>
      <c r="D3478">
        <v>4.6575078450787198E-2</v>
      </c>
      <c r="E3478">
        <v>1.4583364570171999</v>
      </c>
      <c r="F3478">
        <v>0.14474782602295899</v>
      </c>
      <c r="G3478">
        <v>0.80231526013030596</v>
      </c>
      <c r="H3478" t="s">
        <v>13920</v>
      </c>
      <c r="I3478" t="s">
        <v>13921</v>
      </c>
      <c r="J3478" t="s">
        <v>13922</v>
      </c>
      <c r="K3478">
        <v>14</v>
      </c>
      <c r="L3478">
        <v>46084028</v>
      </c>
      <c r="M3478">
        <v>46085000</v>
      </c>
      <c r="N3478">
        <v>46084028</v>
      </c>
      <c r="O3478">
        <v>1</v>
      </c>
      <c r="P3478" t="s">
        <v>13923</v>
      </c>
    </row>
    <row r="3479" spans="1:16" x14ac:dyDescent="0.25">
      <c r="A3479" t="s">
        <v>13924</v>
      </c>
      <c r="B3479">
        <v>736.19505921676102</v>
      </c>
      <c r="C3479">
        <v>0.15939545529527899</v>
      </c>
      <c r="D3479">
        <v>0.10933552034784</v>
      </c>
      <c r="E3479">
        <v>1.4578561000869401</v>
      </c>
      <c r="F3479">
        <v>0.14488021120401501</v>
      </c>
      <c r="G3479">
        <v>0.80280421909541999</v>
      </c>
      <c r="H3479" t="s">
        <v>13924</v>
      </c>
      <c r="I3479" t="s">
        <v>13925</v>
      </c>
      <c r="J3479" t="s">
        <v>13926</v>
      </c>
      <c r="K3479">
        <v>19</v>
      </c>
      <c r="L3479">
        <v>57452912</v>
      </c>
      <c r="M3479">
        <v>57491005</v>
      </c>
      <c r="N3479">
        <v>57452912</v>
      </c>
      <c r="O3479">
        <v>1</v>
      </c>
      <c r="P3479" t="s">
        <v>13927</v>
      </c>
    </row>
    <row r="3480" spans="1:16" x14ac:dyDescent="0.25">
      <c r="A3480" t="s">
        <v>13928</v>
      </c>
      <c r="B3480">
        <v>2.91485613629479</v>
      </c>
      <c r="C3480">
        <v>2.1950898501237202</v>
      </c>
      <c r="D3480">
        <v>1.5057915979436101</v>
      </c>
      <c r="E3480">
        <v>1.4577647086897401</v>
      </c>
      <c r="F3480">
        <v>0.14490540894662901</v>
      </c>
      <c r="G3480" t="s">
        <v>715</v>
      </c>
      <c r="H3480" t="s">
        <v>13928</v>
      </c>
      <c r="I3480" t="s">
        <v>13929</v>
      </c>
      <c r="J3480" t="s">
        <v>13930</v>
      </c>
      <c r="K3480">
        <v>10</v>
      </c>
      <c r="L3480">
        <v>44004154</v>
      </c>
      <c r="M3480">
        <v>44004701</v>
      </c>
      <c r="N3480">
        <v>44004154</v>
      </c>
      <c r="O3480">
        <v>1</v>
      </c>
      <c r="P3480" t="s">
        <v>13931</v>
      </c>
    </row>
    <row r="3481" spans="1:16" x14ac:dyDescent="0.25">
      <c r="A3481" t="s">
        <v>13932</v>
      </c>
      <c r="B3481">
        <v>47.539964656842898</v>
      </c>
      <c r="C3481">
        <v>-0.60337346557135296</v>
      </c>
      <c r="D3481">
        <v>0.41398359531509599</v>
      </c>
      <c r="E3481">
        <v>-1.4574815823610301</v>
      </c>
      <c r="F3481">
        <v>0.144983491701423</v>
      </c>
      <c r="G3481">
        <v>0.80294589913481995</v>
      </c>
      <c r="H3481" t="s">
        <v>13932</v>
      </c>
      <c r="I3481" t="s">
        <v>13933</v>
      </c>
      <c r="J3481" t="s">
        <v>13934</v>
      </c>
      <c r="K3481">
        <v>19</v>
      </c>
      <c r="L3481">
        <v>42725858</v>
      </c>
      <c r="M3481">
        <v>42752775</v>
      </c>
      <c r="N3481">
        <v>42752775</v>
      </c>
      <c r="O3481">
        <v>-1</v>
      </c>
      <c r="P3481" t="s">
        <v>13935</v>
      </c>
    </row>
    <row r="3482" spans="1:16" x14ac:dyDescent="0.25">
      <c r="A3482" t="s">
        <v>13936</v>
      </c>
      <c r="B3482">
        <v>143.715213123056</v>
      </c>
      <c r="C3482">
        <v>0.32244778911702998</v>
      </c>
      <c r="D3482">
        <v>0.221252042921596</v>
      </c>
      <c r="E3482">
        <v>1.4573776804912699</v>
      </c>
      <c r="F3482">
        <v>0.145012154640768</v>
      </c>
      <c r="G3482">
        <v>0.80294589913481995</v>
      </c>
      <c r="H3482" t="s">
        <v>13936</v>
      </c>
      <c r="I3482" t="s">
        <v>13937</v>
      </c>
      <c r="J3482" t="s">
        <v>13938</v>
      </c>
      <c r="K3482">
        <v>9</v>
      </c>
      <c r="L3482">
        <v>114057140</v>
      </c>
      <c r="M3482">
        <v>114098728</v>
      </c>
      <c r="N3482">
        <v>114057140</v>
      </c>
      <c r="O3482">
        <v>1</v>
      </c>
      <c r="P3482" t="s">
        <v>13939</v>
      </c>
    </row>
    <row r="3483" spans="1:16" x14ac:dyDescent="0.25">
      <c r="A3483" t="s">
        <v>13940</v>
      </c>
      <c r="B3483">
        <v>716.06857705843697</v>
      </c>
      <c r="C3483">
        <v>-0.14605200662947501</v>
      </c>
      <c r="D3483">
        <v>0.100223915316709</v>
      </c>
      <c r="E3483">
        <v>-1.4572570445681401</v>
      </c>
      <c r="F3483">
        <v>0.145045439373337</v>
      </c>
      <c r="G3483">
        <v>0.80294589913481995</v>
      </c>
      <c r="H3483" t="s">
        <v>13940</v>
      </c>
      <c r="I3483" t="s">
        <v>13941</v>
      </c>
      <c r="J3483" t="s">
        <v>13942</v>
      </c>
      <c r="K3483">
        <v>4</v>
      </c>
      <c r="L3483">
        <v>117128655</v>
      </c>
      <c r="M3483">
        <v>117133963</v>
      </c>
      <c r="N3483">
        <v>117133944</v>
      </c>
      <c r="O3483">
        <v>-1</v>
      </c>
      <c r="P3483" t="s">
        <v>13943</v>
      </c>
    </row>
    <row r="3484" spans="1:16" x14ac:dyDescent="0.25">
      <c r="A3484" t="s">
        <v>13944</v>
      </c>
      <c r="B3484">
        <v>714.80435111767599</v>
      </c>
      <c r="C3484">
        <v>0.141592226610122</v>
      </c>
      <c r="D3484">
        <v>9.7195084623514699E-2</v>
      </c>
      <c r="E3484">
        <v>1.45678381945527</v>
      </c>
      <c r="F3484">
        <v>0.145176063715835</v>
      </c>
      <c r="G3484">
        <v>0.80294589913481995</v>
      </c>
      <c r="H3484" t="s">
        <v>13944</v>
      </c>
      <c r="I3484" t="s">
        <v>13945</v>
      </c>
      <c r="J3484" t="s">
        <v>13946</v>
      </c>
      <c r="K3484">
        <v>3</v>
      </c>
      <c r="L3484">
        <v>31095058</v>
      </c>
      <c r="M3484">
        <v>31122577</v>
      </c>
      <c r="N3484">
        <v>31095058</v>
      </c>
      <c r="O3484">
        <v>1</v>
      </c>
      <c r="P3484" t="s">
        <v>13947</v>
      </c>
    </row>
    <row r="3485" spans="1:16" x14ac:dyDescent="0.25">
      <c r="A3485" t="s">
        <v>13948</v>
      </c>
      <c r="B3485">
        <v>97.354367381493503</v>
      </c>
      <c r="C3485">
        <v>0.54157911192715602</v>
      </c>
      <c r="D3485">
        <v>0.371869903011807</v>
      </c>
      <c r="E3485">
        <v>1.4563671529770501</v>
      </c>
      <c r="F3485">
        <v>0.14529115075119201</v>
      </c>
      <c r="G3485">
        <v>0.80294589913481995</v>
      </c>
      <c r="H3485" t="s">
        <v>13948</v>
      </c>
      <c r="I3485" t="s">
        <v>13949</v>
      </c>
      <c r="J3485" t="s">
        <v>13950</v>
      </c>
      <c r="K3485">
        <v>7</v>
      </c>
      <c r="L3485">
        <v>79720218</v>
      </c>
      <c r="M3485">
        <v>79732903</v>
      </c>
      <c r="N3485">
        <v>79732787</v>
      </c>
      <c r="O3485">
        <v>-1</v>
      </c>
      <c r="P3485" t="s">
        <v>13951</v>
      </c>
    </row>
    <row r="3486" spans="1:16" x14ac:dyDescent="0.25">
      <c r="A3486" t="s">
        <v>13952</v>
      </c>
      <c r="B3486">
        <v>3531.2480168052102</v>
      </c>
      <c r="C3486">
        <v>-0.13390374722071799</v>
      </c>
      <c r="D3486">
        <v>9.1950723247759394E-2</v>
      </c>
      <c r="E3486">
        <v>-1.45625550828912</v>
      </c>
      <c r="F3486">
        <v>0.14532199988589201</v>
      </c>
      <c r="G3486">
        <v>0.80294589913481995</v>
      </c>
      <c r="H3486" t="s">
        <v>13952</v>
      </c>
      <c r="I3486" t="s">
        <v>13953</v>
      </c>
      <c r="J3486" t="s">
        <v>13954</v>
      </c>
      <c r="K3486">
        <v>7</v>
      </c>
      <c r="L3486">
        <v>16906490</v>
      </c>
      <c r="M3486">
        <v>16910905</v>
      </c>
      <c r="N3486">
        <v>16906490</v>
      </c>
      <c r="O3486">
        <v>1</v>
      </c>
      <c r="P3486" t="s">
        <v>13955</v>
      </c>
    </row>
    <row r="3487" spans="1:16" x14ac:dyDescent="0.25">
      <c r="A3487" t="s">
        <v>13956</v>
      </c>
      <c r="B3487">
        <v>1750.7244586573199</v>
      </c>
      <c r="C3487">
        <v>0.10201241982859501</v>
      </c>
      <c r="D3487">
        <v>7.0051185291119394E-2</v>
      </c>
      <c r="E3487">
        <v>1.45625544242615</v>
      </c>
      <c r="F3487">
        <v>0.14532201808631701</v>
      </c>
      <c r="G3487">
        <v>0.80294589913481995</v>
      </c>
      <c r="H3487" t="s">
        <v>13956</v>
      </c>
      <c r="I3487" t="s">
        <v>13957</v>
      </c>
      <c r="J3487" t="s">
        <v>13958</v>
      </c>
      <c r="K3487">
        <v>18</v>
      </c>
      <c r="L3487">
        <v>31634371</v>
      </c>
      <c r="M3487">
        <v>31723061</v>
      </c>
      <c r="N3487">
        <v>31634371</v>
      </c>
      <c r="O3487">
        <v>1</v>
      </c>
      <c r="P3487" t="s">
        <v>13959</v>
      </c>
    </row>
    <row r="3488" spans="1:16" x14ac:dyDescent="0.25">
      <c r="A3488" t="s">
        <v>13960</v>
      </c>
      <c r="B3488">
        <v>444.78053057596298</v>
      </c>
      <c r="C3488">
        <v>0.16546867541448099</v>
      </c>
      <c r="D3488">
        <v>0.11363514432381901</v>
      </c>
      <c r="E3488">
        <v>1.4561399679570599</v>
      </c>
      <c r="F3488">
        <v>0.145353930728195</v>
      </c>
      <c r="G3488">
        <v>0.80294589913481995</v>
      </c>
      <c r="H3488" t="s">
        <v>13960</v>
      </c>
      <c r="I3488" t="s">
        <v>13961</v>
      </c>
      <c r="J3488" t="s">
        <v>13962</v>
      </c>
      <c r="K3488">
        <v>1</v>
      </c>
      <c r="L3488">
        <v>178319130</v>
      </c>
      <c r="M3488">
        <v>178322693</v>
      </c>
      <c r="N3488">
        <v>178319130</v>
      </c>
      <c r="O3488">
        <v>1</v>
      </c>
      <c r="P3488" t="s">
        <v>13963</v>
      </c>
    </row>
    <row r="3489" spans="1:16" x14ac:dyDescent="0.25">
      <c r="A3489" t="s">
        <v>13964</v>
      </c>
      <c r="B3489">
        <v>5332.2353019087004</v>
      </c>
      <c r="C3489">
        <v>7.0394078756569695E-2</v>
      </c>
      <c r="D3489">
        <v>4.8348521441311403E-2</v>
      </c>
      <c r="E3489">
        <v>1.45597169588771</v>
      </c>
      <c r="F3489">
        <v>0.14540044417668899</v>
      </c>
      <c r="G3489">
        <v>0.80294589913481995</v>
      </c>
      <c r="H3489" t="s">
        <v>13964</v>
      </c>
      <c r="I3489" t="s">
        <v>13965</v>
      </c>
      <c r="J3489" t="s">
        <v>13966</v>
      </c>
      <c r="K3489">
        <v>4</v>
      </c>
      <c r="L3489">
        <v>129703164</v>
      </c>
      <c r="M3489">
        <v>129742303</v>
      </c>
      <c r="N3489">
        <v>129742297</v>
      </c>
      <c r="O3489">
        <v>-1</v>
      </c>
      <c r="P3489" t="s">
        <v>13967</v>
      </c>
    </row>
    <row r="3490" spans="1:16" x14ac:dyDescent="0.25">
      <c r="A3490" t="s">
        <v>13968</v>
      </c>
      <c r="B3490">
        <v>955.841420693592</v>
      </c>
      <c r="C3490">
        <v>0.19778421875862701</v>
      </c>
      <c r="D3490">
        <v>0.13584372462081001</v>
      </c>
      <c r="E3490">
        <v>1.45596875608878</v>
      </c>
      <c r="F3490">
        <v>0.145401256891667</v>
      </c>
      <c r="G3490">
        <v>0.80294589913481995</v>
      </c>
      <c r="H3490" t="s">
        <v>13968</v>
      </c>
      <c r="I3490" t="s">
        <v>13969</v>
      </c>
      <c r="J3490" t="s">
        <v>13970</v>
      </c>
      <c r="K3490">
        <v>15</v>
      </c>
      <c r="L3490">
        <v>81848272</v>
      </c>
      <c r="M3490">
        <v>81858796</v>
      </c>
      <c r="N3490">
        <v>81858485</v>
      </c>
      <c r="O3490">
        <v>-1</v>
      </c>
      <c r="P3490" t="s">
        <v>13971</v>
      </c>
    </row>
    <row r="3491" spans="1:16" x14ac:dyDescent="0.25">
      <c r="A3491" t="s">
        <v>13972</v>
      </c>
      <c r="B3491">
        <v>3770.64012534719</v>
      </c>
      <c r="C3491">
        <v>-7.1636593836228696E-2</v>
      </c>
      <c r="D3491">
        <v>4.9211363636557898E-2</v>
      </c>
      <c r="E3491">
        <v>-1.45569211138485</v>
      </c>
      <c r="F3491">
        <v>0.145477751598797</v>
      </c>
      <c r="G3491">
        <v>0.80294589913481995</v>
      </c>
      <c r="H3491" t="s">
        <v>13972</v>
      </c>
      <c r="I3491" t="s">
        <v>13973</v>
      </c>
      <c r="J3491" t="s">
        <v>13974</v>
      </c>
      <c r="K3491">
        <v>7</v>
      </c>
      <c r="L3491">
        <v>44812256</v>
      </c>
      <c r="M3491">
        <v>44816658</v>
      </c>
      <c r="N3491">
        <v>44816658</v>
      </c>
      <c r="O3491">
        <v>-1</v>
      </c>
      <c r="P3491" t="s">
        <v>13975</v>
      </c>
    </row>
    <row r="3492" spans="1:16" x14ac:dyDescent="0.25">
      <c r="A3492" t="s">
        <v>13976</v>
      </c>
      <c r="B3492">
        <v>41.369267479475702</v>
      </c>
      <c r="C3492">
        <v>-0.54804542441251403</v>
      </c>
      <c r="D3492">
        <v>0.37659367391347598</v>
      </c>
      <c r="E3492">
        <v>-1.4552698634508401</v>
      </c>
      <c r="F3492">
        <v>0.14559456629266701</v>
      </c>
      <c r="G3492">
        <v>0.80294589913481995</v>
      </c>
      <c r="H3492" t="s">
        <v>13976</v>
      </c>
      <c r="I3492" t="s">
        <v>13977</v>
      </c>
      <c r="J3492" t="s">
        <v>13978</v>
      </c>
      <c r="K3492">
        <v>15</v>
      </c>
      <c r="L3492">
        <v>102150526</v>
      </c>
      <c r="M3492">
        <v>102163469</v>
      </c>
      <c r="N3492">
        <v>102150526</v>
      </c>
      <c r="O3492">
        <v>1</v>
      </c>
      <c r="P3492" t="s">
        <v>13979</v>
      </c>
    </row>
    <row r="3493" spans="1:16" x14ac:dyDescent="0.25">
      <c r="A3493" t="s">
        <v>13980</v>
      </c>
      <c r="B3493">
        <v>7494.9020491948804</v>
      </c>
      <c r="C3493">
        <v>9.0116545915351398E-2</v>
      </c>
      <c r="D3493">
        <v>6.1935630052018097E-2</v>
      </c>
      <c r="E3493">
        <v>1.4550032968045199</v>
      </c>
      <c r="F3493">
        <v>0.145668348802516</v>
      </c>
      <c r="G3493">
        <v>0.80294589913481995</v>
      </c>
      <c r="H3493" t="s">
        <v>13980</v>
      </c>
      <c r="I3493" t="s">
        <v>13981</v>
      </c>
      <c r="J3493" t="s">
        <v>13982</v>
      </c>
      <c r="K3493">
        <v>5</v>
      </c>
      <c r="L3493">
        <v>24319589</v>
      </c>
      <c r="M3493">
        <v>24351604</v>
      </c>
      <c r="N3493">
        <v>24329591</v>
      </c>
      <c r="O3493">
        <v>-1</v>
      </c>
      <c r="P3493" t="s">
        <v>13983</v>
      </c>
    </row>
    <row r="3494" spans="1:16" x14ac:dyDescent="0.25">
      <c r="A3494" t="s">
        <v>13984</v>
      </c>
      <c r="B3494">
        <v>16545.188265456702</v>
      </c>
      <c r="C3494">
        <v>6.7724855725932898E-2</v>
      </c>
      <c r="D3494">
        <v>4.6559075642549699E-2</v>
      </c>
      <c r="E3494">
        <v>1.4546005218376801</v>
      </c>
      <c r="F3494">
        <v>0.145779886471053</v>
      </c>
      <c r="G3494">
        <v>0.80294589913481995</v>
      </c>
      <c r="H3494" t="s">
        <v>13984</v>
      </c>
      <c r="I3494" t="s">
        <v>13985</v>
      </c>
      <c r="J3494" t="s">
        <v>13986</v>
      </c>
      <c r="K3494">
        <v>8</v>
      </c>
      <c r="L3494">
        <v>84911903</v>
      </c>
      <c r="M3494">
        <v>84937359</v>
      </c>
      <c r="N3494">
        <v>84937353</v>
      </c>
      <c r="O3494">
        <v>-1</v>
      </c>
      <c r="P3494" t="s">
        <v>13987</v>
      </c>
    </row>
    <row r="3495" spans="1:16" x14ac:dyDescent="0.25">
      <c r="A3495" t="s">
        <v>13988</v>
      </c>
      <c r="B3495">
        <v>10.1894134694495</v>
      </c>
      <c r="C3495">
        <v>-1.13940335827512</v>
      </c>
      <c r="D3495">
        <v>0.78333858409324397</v>
      </c>
      <c r="E3495">
        <v>-1.45454772867347</v>
      </c>
      <c r="F3495">
        <v>0.145794510959597</v>
      </c>
      <c r="G3495">
        <v>0.80294589913481995</v>
      </c>
      <c r="H3495" t="s">
        <v>13988</v>
      </c>
      <c r="I3495" t="s">
        <v>13989</v>
      </c>
      <c r="J3495" t="s">
        <v>13990</v>
      </c>
      <c r="K3495">
        <v>11</v>
      </c>
      <c r="L3495">
        <v>83703991</v>
      </c>
      <c r="M3495">
        <v>83706268</v>
      </c>
      <c r="N3495">
        <v>83703991</v>
      </c>
      <c r="O3495">
        <v>1</v>
      </c>
      <c r="P3495" t="s">
        <v>13991</v>
      </c>
    </row>
    <row r="3496" spans="1:16" x14ac:dyDescent="0.25">
      <c r="A3496" t="s">
        <v>13992</v>
      </c>
      <c r="B3496">
        <v>10862.4923851199</v>
      </c>
      <c r="C3496">
        <v>6.3527300217260996E-2</v>
      </c>
      <c r="D3496">
        <v>4.36761470416255E-2</v>
      </c>
      <c r="E3496">
        <v>1.4545078840566299</v>
      </c>
      <c r="F3496">
        <v>0.145805549252365</v>
      </c>
      <c r="G3496">
        <v>0.80294589913481995</v>
      </c>
      <c r="H3496" t="s">
        <v>13992</v>
      </c>
      <c r="I3496" t="s">
        <v>13993</v>
      </c>
      <c r="J3496" t="s">
        <v>13994</v>
      </c>
      <c r="K3496">
        <v>7</v>
      </c>
      <c r="L3496">
        <v>24969752</v>
      </c>
      <c r="M3496">
        <v>24972754</v>
      </c>
      <c r="N3496">
        <v>24972754</v>
      </c>
      <c r="O3496">
        <v>-1</v>
      </c>
      <c r="P3496" t="s">
        <v>13995</v>
      </c>
    </row>
    <row r="3497" spans="1:16" x14ac:dyDescent="0.25">
      <c r="A3497" t="s">
        <v>13996</v>
      </c>
      <c r="B3497">
        <v>3212.2741689065401</v>
      </c>
      <c r="C3497">
        <v>-9.6013300930373496E-2</v>
      </c>
      <c r="D3497">
        <v>6.6015673855985404E-2</v>
      </c>
      <c r="E3497">
        <v>-1.4544015886261901</v>
      </c>
      <c r="F3497">
        <v>0.14583499977495401</v>
      </c>
      <c r="G3497">
        <v>0.80294589913481995</v>
      </c>
      <c r="H3497" t="s">
        <v>13996</v>
      </c>
      <c r="I3497" t="s">
        <v>13997</v>
      </c>
      <c r="J3497" t="s">
        <v>13998</v>
      </c>
      <c r="K3497">
        <v>2</v>
      </c>
      <c r="L3497">
        <v>152940997</v>
      </c>
      <c r="M3497">
        <v>152951698</v>
      </c>
      <c r="N3497">
        <v>152951456</v>
      </c>
      <c r="O3497">
        <v>-1</v>
      </c>
      <c r="P3497" t="s">
        <v>13999</v>
      </c>
    </row>
    <row r="3498" spans="1:16" x14ac:dyDescent="0.25">
      <c r="A3498" t="s">
        <v>14000</v>
      </c>
      <c r="B3498">
        <v>89.091157886010606</v>
      </c>
      <c r="C3498">
        <v>-0.41211553433324499</v>
      </c>
      <c r="D3498">
        <v>0.28337418686300703</v>
      </c>
      <c r="E3498">
        <v>-1.45431571906892</v>
      </c>
      <c r="F3498">
        <v>0.14585879437032101</v>
      </c>
      <c r="G3498">
        <v>0.80294589913481995</v>
      </c>
      <c r="H3498" t="s">
        <v>14000</v>
      </c>
      <c r="I3498" t="s">
        <v>14001</v>
      </c>
      <c r="J3498" t="s">
        <v>14002</v>
      </c>
      <c r="K3498">
        <v>12</v>
      </c>
      <c r="L3498">
        <v>33957671</v>
      </c>
      <c r="M3498">
        <v>33959829</v>
      </c>
      <c r="N3498">
        <v>33957671</v>
      </c>
      <c r="O3498">
        <v>1</v>
      </c>
      <c r="P3498" t="s">
        <v>14003</v>
      </c>
    </row>
    <row r="3499" spans="1:16" x14ac:dyDescent="0.25">
      <c r="A3499" t="s">
        <v>14004</v>
      </c>
      <c r="B3499">
        <v>549.20942322469</v>
      </c>
      <c r="C3499">
        <v>0.181974248197417</v>
      </c>
      <c r="D3499">
        <v>0.125130652578783</v>
      </c>
      <c r="E3499">
        <v>1.45427394844636</v>
      </c>
      <c r="F3499">
        <v>0.14587037015280099</v>
      </c>
      <c r="G3499">
        <v>0.80294589913481995</v>
      </c>
      <c r="H3499" t="s">
        <v>14004</v>
      </c>
      <c r="I3499" t="s">
        <v>14005</v>
      </c>
      <c r="J3499" t="s">
        <v>14006</v>
      </c>
      <c r="K3499">
        <v>13</v>
      </c>
      <c r="L3499">
        <v>81657663</v>
      </c>
      <c r="M3499">
        <v>81672871</v>
      </c>
      <c r="N3499">
        <v>81657663</v>
      </c>
      <c r="O3499">
        <v>1</v>
      </c>
      <c r="P3499" t="s">
        <v>14007</v>
      </c>
    </row>
    <row r="3500" spans="1:16" x14ac:dyDescent="0.25">
      <c r="A3500" t="s">
        <v>14008</v>
      </c>
      <c r="B3500">
        <v>40.0043386144837</v>
      </c>
      <c r="C3500">
        <v>0.65286955868194096</v>
      </c>
      <c r="D3500">
        <v>0.44896356623081102</v>
      </c>
      <c r="E3500">
        <v>1.4541704667997499</v>
      </c>
      <c r="F3500">
        <v>0.14589905077766099</v>
      </c>
      <c r="G3500">
        <v>0.80294589913481995</v>
      </c>
      <c r="H3500" t="s">
        <v>14008</v>
      </c>
      <c r="I3500" t="s">
        <v>14009</v>
      </c>
      <c r="J3500" t="s">
        <v>14010</v>
      </c>
      <c r="K3500">
        <v>18</v>
      </c>
      <c r="L3500">
        <v>36992371</v>
      </c>
      <c r="M3500">
        <v>37187657</v>
      </c>
      <c r="N3500">
        <v>36992371</v>
      </c>
      <c r="O3500">
        <v>1</v>
      </c>
      <c r="P3500" t="s">
        <v>14011</v>
      </c>
    </row>
    <row r="3501" spans="1:16" x14ac:dyDescent="0.25">
      <c r="A3501" t="s">
        <v>14012</v>
      </c>
      <c r="B3501">
        <v>193.06149143988901</v>
      </c>
      <c r="C3501">
        <v>-0.25593465623616102</v>
      </c>
      <c r="D3501">
        <v>0.17602471605138401</v>
      </c>
      <c r="E3501">
        <v>-1.4539699990849599</v>
      </c>
      <c r="F3501">
        <v>0.145954624014769</v>
      </c>
      <c r="G3501">
        <v>0.80294589913481995</v>
      </c>
      <c r="H3501" t="s">
        <v>14012</v>
      </c>
      <c r="I3501" t="s">
        <v>14013</v>
      </c>
      <c r="J3501" t="s">
        <v>14014</v>
      </c>
      <c r="K3501">
        <v>4</v>
      </c>
      <c r="L3501">
        <v>42216908</v>
      </c>
      <c r="M3501">
        <v>42220148</v>
      </c>
      <c r="N3501">
        <v>42216908</v>
      </c>
      <c r="O3501">
        <v>1</v>
      </c>
      <c r="P3501" t="s">
        <v>14015</v>
      </c>
    </row>
    <row r="3502" spans="1:16" x14ac:dyDescent="0.25">
      <c r="A3502" t="s">
        <v>14016</v>
      </c>
      <c r="B3502">
        <v>124.492048707007</v>
      </c>
      <c r="C3502">
        <v>-0.32928096516921501</v>
      </c>
      <c r="D3502">
        <v>0.22649769822100699</v>
      </c>
      <c r="E3502">
        <v>-1.4537938696750701</v>
      </c>
      <c r="F3502">
        <v>0.14600346360784899</v>
      </c>
      <c r="G3502">
        <v>0.80294589913481995</v>
      </c>
      <c r="H3502" t="s">
        <v>14016</v>
      </c>
      <c r="I3502" t="s">
        <v>14017</v>
      </c>
      <c r="J3502" t="s">
        <v>14018</v>
      </c>
      <c r="K3502">
        <v>16</v>
      </c>
      <c r="L3502">
        <v>58651490</v>
      </c>
      <c r="M3502">
        <v>58655244</v>
      </c>
      <c r="N3502">
        <v>58655244</v>
      </c>
      <c r="O3502">
        <v>-1</v>
      </c>
      <c r="P3502" t="s">
        <v>14019</v>
      </c>
    </row>
    <row r="3503" spans="1:16" x14ac:dyDescent="0.25">
      <c r="A3503" t="s">
        <v>14020</v>
      </c>
      <c r="B3503">
        <v>2236.2718195192401</v>
      </c>
      <c r="C3503">
        <v>9.2464358382053594E-2</v>
      </c>
      <c r="D3503">
        <v>6.3605521160069498E-2</v>
      </c>
      <c r="E3503">
        <v>1.4537159148395</v>
      </c>
      <c r="F3503">
        <v>0.146025083993119</v>
      </c>
      <c r="G3503">
        <v>0.80294589913481995</v>
      </c>
      <c r="H3503" t="s">
        <v>14020</v>
      </c>
      <c r="I3503" t="s">
        <v>14021</v>
      </c>
      <c r="J3503" t="s">
        <v>14022</v>
      </c>
      <c r="K3503">
        <v>10</v>
      </c>
      <c r="L3503">
        <v>59446984</v>
      </c>
      <c r="M3503">
        <v>59616692</v>
      </c>
      <c r="N3503">
        <v>59616679</v>
      </c>
      <c r="O3503">
        <v>-1</v>
      </c>
      <c r="P3503" t="s">
        <v>14023</v>
      </c>
    </row>
    <row r="3504" spans="1:16" x14ac:dyDescent="0.25">
      <c r="A3504" t="s">
        <v>14024</v>
      </c>
      <c r="B3504">
        <v>526.11100444875001</v>
      </c>
      <c r="C3504">
        <v>0.18266353573879901</v>
      </c>
      <c r="D3504">
        <v>0.125669742994996</v>
      </c>
      <c r="E3504">
        <v>1.4535204050355399</v>
      </c>
      <c r="F3504">
        <v>0.14607931844217401</v>
      </c>
      <c r="G3504">
        <v>0.80294589913481995</v>
      </c>
      <c r="H3504" t="s">
        <v>14024</v>
      </c>
      <c r="I3504" t="s">
        <v>14025</v>
      </c>
      <c r="J3504" t="s">
        <v>14026</v>
      </c>
      <c r="K3504">
        <v>7</v>
      </c>
      <c r="L3504">
        <v>110122046</v>
      </c>
      <c r="M3504">
        <v>110143286</v>
      </c>
      <c r="N3504">
        <v>110122046</v>
      </c>
      <c r="O3504">
        <v>1</v>
      </c>
      <c r="P3504" t="s">
        <v>14027</v>
      </c>
    </row>
    <row r="3505" spans="1:16" x14ac:dyDescent="0.25">
      <c r="A3505" t="s">
        <v>14028</v>
      </c>
      <c r="B3505">
        <v>1.89886676102481</v>
      </c>
      <c r="C3505">
        <v>-3.3256799655014602</v>
      </c>
      <c r="D3505">
        <v>2.2881398918983802</v>
      </c>
      <c r="E3505">
        <v>-1.45344258770047</v>
      </c>
      <c r="F3505">
        <v>0.146100909271142</v>
      </c>
      <c r="G3505" t="s">
        <v>715</v>
      </c>
      <c r="H3505" t="s">
        <v>14028</v>
      </c>
      <c r="I3505" t="s">
        <v>14029</v>
      </c>
      <c r="J3505" t="s">
        <v>14030</v>
      </c>
      <c r="K3505">
        <v>6</v>
      </c>
      <c r="L3505">
        <v>86862873</v>
      </c>
      <c r="M3505">
        <v>86864452</v>
      </c>
      <c r="N3505">
        <v>86862873</v>
      </c>
      <c r="O3505">
        <v>1</v>
      </c>
      <c r="P3505" t="s">
        <v>14031</v>
      </c>
    </row>
    <row r="3506" spans="1:16" x14ac:dyDescent="0.25">
      <c r="A3506" t="s">
        <v>14032</v>
      </c>
      <c r="B3506">
        <v>5.8325621913718004</v>
      </c>
      <c r="C3506">
        <v>2.3240618133958799</v>
      </c>
      <c r="D3506">
        <v>1.5990719277398899</v>
      </c>
      <c r="E3506">
        <v>1.45338166037389</v>
      </c>
      <c r="F3506">
        <v>0.146117815582962</v>
      </c>
      <c r="G3506" t="s">
        <v>715</v>
      </c>
      <c r="H3506" t="s">
        <v>14032</v>
      </c>
      <c r="I3506" t="s">
        <v>14033</v>
      </c>
      <c r="J3506" t="s">
        <v>14034</v>
      </c>
      <c r="K3506">
        <v>9</v>
      </c>
      <c r="L3506">
        <v>56437457</v>
      </c>
      <c r="M3506">
        <v>56438444</v>
      </c>
      <c r="N3506">
        <v>56437457</v>
      </c>
      <c r="O3506">
        <v>1</v>
      </c>
      <c r="P3506" t="s">
        <v>14035</v>
      </c>
    </row>
    <row r="3507" spans="1:16" x14ac:dyDescent="0.25">
      <c r="A3507" t="s">
        <v>14036</v>
      </c>
      <c r="B3507">
        <v>40.540254422530303</v>
      </c>
      <c r="C3507">
        <v>-0.57677769208181595</v>
      </c>
      <c r="D3507">
        <v>0.39686802217824502</v>
      </c>
      <c r="E3507">
        <v>-1.4533236739914701</v>
      </c>
      <c r="F3507">
        <v>0.14613390722255301</v>
      </c>
      <c r="G3507">
        <v>0.80294589913481995</v>
      </c>
      <c r="H3507" t="s">
        <v>14036</v>
      </c>
      <c r="I3507" t="s">
        <v>14037</v>
      </c>
      <c r="J3507" t="s">
        <v>14038</v>
      </c>
      <c r="K3507">
        <v>5</v>
      </c>
      <c r="L3507">
        <v>120730333</v>
      </c>
      <c r="M3507">
        <v>120749853</v>
      </c>
      <c r="N3507">
        <v>120749853</v>
      </c>
      <c r="O3507">
        <v>-1</v>
      </c>
      <c r="P3507" t="s">
        <v>14039</v>
      </c>
    </row>
    <row r="3508" spans="1:16" x14ac:dyDescent="0.25">
      <c r="A3508" t="s">
        <v>14040</v>
      </c>
      <c r="B3508">
        <v>774.69849707108597</v>
      </c>
      <c r="C3508">
        <v>0.141010997911687</v>
      </c>
      <c r="D3508">
        <v>9.7029555010921004E-2</v>
      </c>
      <c r="E3508">
        <v>1.4532788272172901</v>
      </c>
      <c r="F3508">
        <v>0.14614635345604399</v>
      </c>
      <c r="G3508">
        <v>0.80294589913481995</v>
      </c>
      <c r="H3508" t="s">
        <v>14040</v>
      </c>
      <c r="I3508" t="s">
        <v>14041</v>
      </c>
      <c r="J3508" t="s">
        <v>14042</v>
      </c>
      <c r="K3508">
        <v>1</v>
      </c>
      <c r="L3508">
        <v>72284369</v>
      </c>
      <c r="M3508">
        <v>72303104</v>
      </c>
      <c r="N3508">
        <v>72284369</v>
      </c>
      <c r="O3508">
        <v>1</v>
      </c>
      <c r="P3508" t="s">
        <v>14043</v>
      </c>
    </row>
    <row r="3509" spans="1:16" x14ac:dyDescent="0.25">
      <c r="A3509" t="s">
        <v>14044</v>
      </c>
      <c r="B3509">
        <v>2701.7429238107302</v>
      </c>
      <c r="C3509">
        <v>8.8775135790130105E-2</v>
      </c>
      <c r="D3509">
        <v>6.1088034256154597E-2</v>
      </c>
      <c r="E3509">
        <v>1.45323281181185</v>
      </c>
      <c r="F3509">
        <v>0.14615912486056901</v>
      </c>
      <c r="G3509">
        <v>0.80294589913481995</v>
      </c>
      <c r="H3509" t="s">
        <v>14044</v>
      </c>
      <c r="I3509" t="s">
        <v>14045</v>
      </c>
      <c r="J3509" t="s">
        <v>14046</v>
      </c>
      <c r="K3509" t="s">
        <v>51</v>
      </c>
      <c r="L3509">
        <v>68678541</v>
      </c>
      <c r="M3509">
        <v>68717963</v>
      </c>
      <c r="N3509">
        <v>68678541</v>
      </c>
      <c r="O3509">
        <v>1</v>
      </c>
      <c r="P3509" t="s">
        <v>14047</v>
      </c>
    </row>
    <row r="3510" spans="1:16" x14ac:dyDescent="0.25">
      <c r="A3510" t="s">
        <v>14048</v>
      </c>
      <c r="B3510">
        <v>15317.090191430099</v>
      </c>
      <c r="C3510">
        <v>5.8434011697424598E-2</v>
      </c>
      <c r="D3510">
        <v>4.0212430552739903E-2</v>
      </c>
      <c r="E3510">
        <v>1.4531330460312899</v>
      </c>
      <c r="F3510">
        <v>0.14618681741488301</v>
      </c>
      <c r="G3510">
        <v>0.80294589913481995</v>
      </c>
      <c r="H3510" t="s">
        <v>14048</v>
      </c>
      <c r="I3510" t="s">
        <v>14049</v>
      </c>
      <c r="J3510" t="s">
        <v>14050</v>
      </c>
      <c r="K3510">
        <v>7</v>
      </c>
      <c r="L3510">
        <v>25317164</v>
      </c>
      <c r="M3510">
        <v>25365917</v>
      </c>
      <c r="N3510">
        <v>25317164</v>
      </c>
      <c r="O3510">
        <v>1</v>
      </c>
      <c r="P3510" t="s">
        <v>14051</v>
      </c>
    </row>
    <row r="3511" spans="1:16" x14ac:dyDescent="0.25">
      <c r="A3511" t="s">
        <v>14052</v>
      </c>
      <c r="B3511">
        <v>18380.365676044199</v>
      </c>
      <c r="C3511">
        <v>7.4940044120565097E-2</v>
      </c>
      <c r="D3511">
        <v>5.1574448629616097E-2</v>
      </c>
      <c r="E3511">
        <v>1.4530459580624899</v>
      </c>
      <c r="F3511">
        <v>0.14621099419904701</v>
      </c>
      <c r="G3511">
        <v>0.80294589913481995</v>
      </c>
      <c r="H3511" t="s">
        <v>14052</v>
      </c>
      <c r="I3511" t="s">
        <v>14053</v>
      </c>
      <c r="J3511" t="s">
        <v>14054</v>
      </c>
      <c r="K3511">
        <v>4</v>
      </c>
      <c r="L3511">
        <v>138313409</v>
      </c>
      <c r="M3511">
        <v>138326307</v>
      </c>
      <c r="N3511">
        <v>138316426</v>
      </c>
      <c r="O3511">
        <v>-1</v>
      </c>
      <c r="P3511" t="s">
        <v>14055</v>
      </c>
    </row>
    <row r="3512" spans="1:16" x14ac:dyDescent="0.25">
      <c r="A3512" t="s">
        <v>14056</v>
      </c>
      <c r="B3512">
        <v>3008.1863628013498</v>
      </c>
      <c r="C3512">
        <v>-8.6169943123811502E-2</v>
      </c>
      <c r="D3512">
        <v>5.9305932713307002E-2</v>
      </c>
      <c r="E3512">
        <v>-1.4529734072368199</v>
      </c>
      <c r="F3512">
        <v>0.146231137614099</v>
      </c>
      <c r="G3512">
        <v>0.80294589913481995</v>
      </c>
      <c r="H3512" t="s">
        <v>14056</v>
      </c>
      <c r="I3512" t="s">
        <v>14057</v>
      </c>
      <c r="J3512" t="s">
        <v>14058</v>
      </c>
      <c r="K3512">
        <v>16</v>
      </c>
      <c r="L3512">
        <v>45382135</v>
      </c>
      <c r="M3512">
        <v>45409053</v>
      </c>
      <c r="N3512">
        <v>45409053</v>
      </c>
      <c r="O3512">
        <v>-1</v>
      </c>
      <c r="P3512" t="s">
        <v>14059</v>
      </c>
    </row>
    <row r="3513" spans="1:16" x14ac:dyDescent="0.25">
      <c r="A3513" t="s">
        <v>14060</v>
      </c>
      <c r="B3513">
        <v>16.414608930439499</v>
      </c>
      <c r="C3513">
        <v>0.92008503814304898</v>
      </c>
      <c r="D3513">
        <v>0.63339441922306505</v>
      </c>
      <c r="E3513">
        <v>1.45262574190604</v>
      </c>
      <c r="F3513">
        <v>0.14632769482337499</v>
      </c>
      <c r="G3513">
        <v>0.802995687546603</v>
      </c>
      <c r="H3513" t="s">
        <v>14060</v>
      </c>
      <c r="I3513" t="s">
        <v>14061</v>
      </c>
      <c r="J3513" t="s">
        <v>14062</v>
      </c>
      <c r="K3513">
        <v>4</v>
      </c>
      <c r="L3513">
        <v>155761178</v>
      </c>
      <c r="M3513">
        <v>155769264</v>
      </c>
      <c r="N3513">
        <v>155761178</v>
      </c>
      <c r="O3513">
        <v>1</v>
      </c>
      <c r="P3513" t="s">
        <v>14063</v>
      </c>
    </row>
    <row r="3514" spans="1:16" x14ac:dyDescent="0.25">
      <c r="A3514" t="s">
        <v>14064</v>
      </c>
      <c r="B3514">
        <v>3806.11700799767</v>
      </c>
      <c r="C3514">
        <v>7.0496919775019706E-2</v>
      </c>
      <c r="D3514">
        <v>4.85307882284194E-2</v>
      </c>
      <c r="E3514">
        <v>1.4526225999712301</v>
      </c>
      <c r="F3514">
        <v>0.14632856765635999</v>
      </c>
      <c r="G3514">
        <v>0.802995687546603</v>
      </c>
      <c r="H3514" t="s">
        <v>14064</v>
      </c>
      <c r="I3514" t="s">
        <v>14065</v>
      </c>
      <c r="J3514" t="s">
        <v>14066</v>
      </c>
      <c r="K3514">
        <v>17</v>
      </c>
      <c r="L3514">
        <v>75537086</v>
      </c>
      <c r="M3514">
        <v>75551946</v>
      </c>
      <c r="N3514">
        <v>75551946</v>
      </c>
      <c r="O3514">
        <v>-1</v>
      </c>
      <c r="P3514" t="s">
        <v>14067</v>
      </c>
    </row>
    <row r="3515" spans="1:16" x14ac:dyDescent="0.25">
      <c r="A3515" t="s">
        <v>14068</v>
      </c>
      <c r="B3515">
        <v>29.140326904493602</v>
      </c>
      <c r="C3515">
        <v>-0.75325585516728999</v>
      </c>
      <c r="D3515">
        <v>0.51868460319196796</v>
      </c>
      <c r="E3515">
        <v>-1.45224255844839</v>
      </c>
      <c r="F3515">
        <v>0.14643417300002101</v>
      </c>
      <c r="G3515">
        <v>0.80310004229696597</v>
      </c>
      <c r="H3515" t="s">
        <v>14068</v>
      </c>
      <c r="I3515" t="s">
        <v>14069</v>
      </c>
      <c r="J3515" t="s">
        <v>14070</v>
      </c>
      <c r="K3515">
        <v>8</v>
      </c>
      <c r="L3515">
        <v>82331632</v>
      </c>
      <c r="M3515">
        <v>82403222</v>
      </c>
      <c r="N3515">
        <v>82402570</v>
      </c>
      <c r="O3515">
        <v>-1</v>
      </c>
      <c r="P3515" t="s">
        <v>14071</v>
      </c>
    </row>
    <row r="3516" spans="1:16" x14ac:dyDescent="0.25">
      <c r="A3516" t="s">
        <v>14072</v>
      </c>
      <c r="B3516">
        <v>69.590069148328297</v>
      </c>
      <c r="C3516">
        <v>0.50223292897193295</v>
      </c>
      <c r="D3516">
        <v>0.34583716228901101</v>
      </c>
      <c r="E3516">
        <v>1.45222371606272</v>
      </c>
      <c r="F3516">
        <v>0.14643941040945899</v>
      </c>
      <c r="G3516">
        <v>0.80310004229696597</v>
      </c>
      <c r="H3516" t="s">
        <v>14072</v>
      </c>
      <c r="I3516" t="s">
        <v>14073</v>
      </c>
      <c r="J3516" t="s">
        <v>14074</v>
      </c>
      <c r="K3516">
        <v>5</v>
      </c>
      <c r="L3516">
        <v>34908012</v>
      </c>
      <c r="M3516">
        <v>34923839</v>
      </c>
      <c r="N3516">
        <v>34908012</v>
      </c>
      <c r="O3516">
        <v>1</v>
      </c>
      <c r="P3516" t="s">
        <v>14075</v>
      </c>
    </row>
    <row r="3517" spans="1:16" x14ac:dyDescent="0.25">
      <c r="A3517" t="s">
        <v>14076</v>
      </c>
      <c r="B3517">
        <v>17.149224728274401</v>
      </c>
      <c r="C3517">
        <v>-0.86068960816144902</v>
      </c>
      <c r="D3517">
        <v>0.59272993047052702</v>
      </c>
      <c r="E3517">
        <v>-1.45207718374911</v>
      </c>
      <c r="F3517">
        <v>0.14648014526626901</v>
      </c>
      <c r="G3517">
        <v>0.80310004229696597</v>
      </c>
      <c r="H3517" t="s">
        <v>14076</v>
      </c>
      <c r="I3517" t="s">
        <v>14077</v>
      </c>
      <c r="J3517" t="s">
        <v>14078</v>
      </c>
      <c r="K3517">
        <v>1</v>
      </c>
      <c r="L3517">
        <v>175620381</v>
      </c>
      <c r="M3517">
        <v>175662116</v>
      </c>
      <c r="N3517">
        <v>175620381</v>
      </c>
      <c r="O3517">
        <v>1</v>
      </c>
      <c r="P3517" t="s">
        <v>14079</v>
      </c>
    </row>
    <row r="3518" spans="1:16" x14ac:dyDescent="0.25">
      <c r="A3518" t="s">
        <v>14080</v>
      </c>
      <c r="B3518">
        <v>3298.9752303166802</v>
      </c>
      <c r="C3518">
        <v>8.0981126993366404E-2</v>
      </c>
      <c r="D3518">
        <v>5.5775379272961098E-2</v>
      </c>
      <c r="E3518">
        <v>1.45191530831283</v>
      </c>
      <c r="F3518">
        <v>0.146525155470598</v>
      </c>
      <c r="G3518">
        <v>0.803104553883633</v>
      </c>
      <c r="H3518" t="s">
        <v>14080</v>
      </c>
      <c r="I3518" t="s">
        <v>14081</v>
      </c>
      <c r="J3518" t="s">
        <v>14082</v>
      </c>
      <c r="K3518" t="s">
        <v>51</v>
      </c>
      <c r="L3518">
        <v>75109733</v>
      </c>
      <c r="M3518">
        <v>75131016</v>
      </c>
      <c r="N3518">
        <v>75131016</v>
      </c>
      <c r="O3518">
        <v>-1</v>
      </c>
      <c r="P3518" t="s">
        <v>14083</v>
      </c>
    </row>
    <row r="3519" spans="1:16" x14ac:dyDescent="0.25">
      <c r="A3519" t="s">
        <v>14084</v>
      </c>
      <c r="B3519">
        <v>1133.3723052471501</v>
      </c>
      <c r="C3519">
        <v>0.13661509092318699</v>
      </c>
      <c r="D3519">
        <v>9.4114203219830397E-2</v>
      </c>
      <c r="E3519">
        <v>1.4515884558262</v>
      </c>
      <c r="F3519">
        <v>0.14661607054719999</v>
      </c>
      <c r="G3519">
        <v>0.80318720410092703</v>
      </c>
      <c r="H3519" t="s">
        <v>14084</v>
      </c>
      <c r="I3519" t="s">
        <v>14085</v>
      </c>
      <c r="J3519" t="s">
        <v>14086</v>
      </c>
      <c r="K3519">
        <v>3</v>
      </c>
      <c r="L3519">
        <v>20057811</v>
      </c>
      <c r="M3519">
        <v>20118490</v>
      </c>
      <c r="N3519">
        <v>20057811</v>
      </c>
      <c r="O3519">
        <v>1</v>
      </c>
      <c r="P3519" t="s">
        <v>14087</v>
      </c>
    </row>
    <row r="3520" spans="1:16" x14ac:dyDescent="0.25">
      <c r="A3520" t="s">
        <v>14088</v>
      </c>
      <c r="B3520">
        <v>3853.4359325353398</v>
      </c>
      <c r="C3520">
        <v>8.4632921108505302E-2</v>
      </c>
      <c r="D3520">
        <v>5.8316286950511498E-2</v>
      </c>
      <c r="E3520">
        <v>1.45127417286232</v>
      </c>
      <c r="F3520">
        <v>0.146703530058716</v>
      </c>
      <c r="G3520">
        <v>0.80318720410092703</v>
      </c>
      <c r="H3520" t="s">
        <v>14088</v>
      </c>
      <c r="I3520" t="s">
        <v>14089</v>
      </c>
      <c r="J3520" t="s">
        <v>14090</v>
      </c>
      <c r="K3520">
        <v>17</v>
      </c>
      <c r="L3520">
        <v>25779843</v>
      </c>
      <c r="M3520">
        <v>25785673</v>
      </c>
      <c r="N3520">
        <v>25785540</v>
      </c>
      <c r="O3520">
        <v>-1</v>
      </c>
      <c r="P3520" t="s">
        <v>14091</v>
      </c>
    </row>
    <row r="3521" spans="1:16" x14ac:dyDescent="0.25">
      <c r="A3521" t="s">
        <v>14092</v>
      </c>
      <c r="B3521">
        <v>6.2526625405524099</v>
      </c>
      <c r="C3521">
        <v>1.4162573850834299</v>
      </c>
      <c r="D3521">
        <v>0.97593800104404704</v>
      </c>
      <c r="E3521">
        <v>1.45117557013697</v>
      </c>
      <c r="F3521">
        <v>0.146730977713699</v>
      </c>
      <c r="G3521" t="s">
        <v>715</v>
      </c>
      <c r="H3521" t="s">
        <v>14092</v>
      </c>
      <c r="I3521" t="s">
        <v>14093</v>
      </c>
      <c r="J3521" t="s">
        <v>14094</v>
      </c>
      <c r="K3521">
        <v>14</v>
      </c>
      <c r="L3521">
        <v>52015658</v>
      </c>
      <c r="M3521">
        <v>52019794</v>
      </c>
      <c r="N3521">
        <v>52015658</v>
      </c>
      <c r="O3521">
        <v>1</v>
      </c>
      <c r="P3521" t="s">
        <v>14095</v>
      </c>
    </row>
    <row r="3522" spans="1:16" x14ac:dyDescent="0.25">
      <c r="A3522" t="s">
        <v>14096</v>
      </c>
      <c r="B3522">
        <v>9741.4736523041502</v>
      </c>
      <c r="C3522">
        <v>7.05869370556194E-2</v>
      </c>
      <c r="D3522">
        <v>4.8642334892030202E-2</v>
      </c>
      <c r="E3522">
        <v>1.45114203938398</v>
      </c>
      <c r="F3522">
        <v>0.146740312433182</v>
      </c>
      <c r="G3522">
        <v>0.80318720410092703</v>
      </c>
      <c r="H3522" t="s">
        <v>14096</v>
      </c>
      <c r="I3522" t="s">
        <v>14097</v>
      </c>
      <c r="J3522" t="s">
        <v>14098</v>
      </c>
      <c r="K3522">
        <v>19</v>
      </c>
      <c r="L3522">
        <v>10895231</v>
      </c>
      <c r="M3522">
        <v>10909559</v>
      </c>
      <c r="N3522">
        <v>10895231</v>
      </c>
      <c r="O3522">
        <v>1</v>
      </c>
      <c r="P3522" t="s">
        <v>14099</v>
      </c>
    </row>
    <row r="3523" spans="1:16" x14ac:dyDescent="0.25">
      <c r="A3523" t="s">
        <v>14100</v>
      </c>
      <c r="B3523">
        <v>2863.7276861563</v>
      </c>
      <c r="C3523">
        <v>-9.8629239891367002E-2</v>
      </c>
      <c r="D3523">
        <v>6.7967045556384803E-2</v>
      </c>
      <c r="E3523">
        <v>-1.45113325265176</v>
      </c>
      <c r="F3523">
        <v>0.14674275867108699</v>
      </c>
      <c r="G3523">
        <v>0.80318720410092703</v>
      </c>
      <c r="H3523" t="s">
        <v>14100</v>
      </c>
      <c r="I3523" t="s">
        <v>14101</v>
      </c>
      <c r="J3523" t="s">
        <v>14102</v>
      </c>
      <c r="K3523">
        <v>17</v>
      </c>
      <c r="L3523">
        <v>46678793</v>
      </c>
      <c r="M3523">
        <v>46683111</v>
      </c>
      <c r="N3523">
        <v>46678793</v>
      </c>
      <c r="O3523">
        <v>1</v>
      </c>
      <c r="P3523" t="s">
        <v>14103</v>
      </c>
    </row>
    <row r="3524" spans="1:16" x14ac:dyDescent="0.25">
      <c r="A3524" t="s">
        <v>14104</v>
      </c>
      <c r="B3524">
        <v>19274.580826531299</v>
      </c>
      <c r="C3524">
        <v>6.3174366044381799E-2</v>
      </c>
      <c r="D3524">
        <v>4.3536490345113699E-2</v>
      </c>
      <c r="E3524">
        <v>1.4510670369521901</v>
      </c>
      <c r="F3524">
        <v>0.146761194212885</v>
      </c>
      <c r="G3524">
        <v>0.80318720410092703</v>
      </c>
      <c r="H3524" t="s">
        <v>14104</v>
      </c>
      <c r="I3524" t="s">
        <v>14105</v>
      </c>
      <c r="J3524" t="s">
        <v>14106</v>
      </c>
      <c r="K3524">
        <v>12</v>
      </c>
      <c r="L3524">
        <v>24974925</v>
      </c>
      <c r="M3524">
        <v>25063152</v>
      </c>
      <c r="N3524">
        <v>24974925</v>
      </c>
      <c r="O3524">
        <v>1</v>
      </c>
      <c r="P3524" t="s">
        <v>14107</v>
      </c>
    </row>
    <row r="3525" spans="1:16" x14ac:dyDescent="0.25">
      <c r="A3525" t="s">
        <v>14108</v>
      </c>
      <c r="B3525">
        <v>4.6169592794793299</v>
      </c>
      <c r="C3525">
        <v>-5.6818384984131098</v>
      </c>
      <c r="D3525">
        <v>3.9166873545504099</v>
      </c>
      <c r="E3525">
        <v>-1.45067450732618</v>
      </c>
      <c r="F3525">
        <v>0.14687051730770301</v>
      </c>
      <c r="G3525" t="s">
        <v>715</v>
      </c>
      <c r="H3525" t="s">
        <v>14108</v>
      </c>
      <c r="I3525" t="s">
        <v>14109</v>
      </c>
      <c r="J3525" t="s">
        <v>14110</v>
      </c>
      <c r="K3525">
        <v>2</v>
      </c>
      <c r="L3525">
        <v>21244105</v>
      </c>
      <c r="M3525">
        <v>21244440</v>
      </c>
      <c r="N3525">
        <v>21244105</v>
      </c>
      <c r="O3525">
        <v>1</v>
      </c>
      <c r="P3525" t="s">
        <v>14111</v>
      </c>
    </row>
    <row r="3526" spans="1:16" x14ac:dyDescent="0.25">
      <c r="A3526" t="s">
        <v>14112</v>
      </c>
      <c r="B3526">
        <v>4.6169592794793299</v>
      </c>
      <c r="C3526">
        <v>-5.6818384984131098</v>
      </c>
      <c r="D3526">
        <v>3.9166873545504099</v>
      </c>
      <c r="E3526">
        <v>-1.45067450732618</v>
      </c>
      <c r="F3526">
        <v>0.14687051730770301</v>
      </c>
      <c r="G3526" t="s">
        <v>715</v>
      </c>
      <c r="H3526" t="s">
        <v>14112</v>
      </c>
      <c r="I3526" t="s">
        <v>14113</v>
      </c>
      <c r="J3526" t="s">
        <v>14114</v>
      </c>
      <c r="K3526">
        <v>14</v>
      </c>
      <c r="L3526">
        <v>43573843</v>
      </c>
      <c r="M3526">
        <v>43579146</v>
      </c>
      <c r="N3526">
        <v>43579146</v>
      </c>
      <c r="O3526">
        <v>-1</v>
      </c>
      <c r="P3526" t="s">
        <v>14115</v>
      </c>
    </row>
    <row r="3527" spans="1:16" x14ac:dyDescent="0.25">
      <c r="A3527" t="s">
        <v>14116</v>
      </c>
      <c r="B3527">
        <v>4624.7088276161003</v>
      </c>
      <c r="C3527">
        <v>-8.9387181442133104E-2</v>
      </c>
      <c r="D3527">
        <v>6.1623561622158603E-2</v>
      </c>
      <c r="E3527">
        <v>-1.4505357867856701</v>
      </c>
      <c r="F3527">
        <v>0.146909167139048</v>
      </c>
      <c r="G3527">
        <v>0.80375500082847395</v>
      </c>
      <c r="H3527" t="s">
        <v>14116</v>
      </c>
      <c r="I3527" t="s">
        <v>14117</v>
      </c>
      <c r="J3527" t="s">
        <v>14118</v>
      </c>
      <c r="K3527">
        <v>6</v>
      </c>
      <c r="L3527">
        <v>142821545</v>
      </c>
      <c r="M3527">
        <v>142964452</v>
      </c>
      <c r="N3527">
        <v>142964452</v>
      </c>
      <c r="O3527">
        <v>-1</v>
      </c>
      <c r="P3527" t="s">
        <v>14119</v>
      </c>
    </row>
    <row r="3528" spans="1:16" x14ac:dyDescent="0.25">
      <c r="A3528" t="s">
        <v>14120</v>
      </c>
      <c r="B3528">
        <v>5.1991552284711799</v>
      </c>
      <c r="C3528">
        <v>-1.6589343953019799</v>
      </c>
      <c r="D3528">
        <v>1.1437222342034199</v>
      </c>
      <c r="E3528">
        <v>-1.45046965573542</v>
      </c>
      <c r="F3528">
        <v>0.14692759507844699</v>
      </c>
      <c r="G3528" t="s">
        <v>715</v>
      </c>
      <c r="H3528" t="s">
        <v>14120</v>
      </c>
      <c r="I3528" t="s">
        <v>14121</v>
      </c>
      <c r="J3528" t="s">
        <v>14122</v>
      </c>
      <c r="K3528">
        <v>2</v>
      </c>
      <c r="L3528">
        <v>104291574</v>
      </c>
      <c r="M3528">
        <v>104292575</v>
      </c>
      <c r="N3528">
        <v>104291574</v>
      </c>
      <c r="O3528">
        <v>1</v>
      </c>
      <c r="P3528" t="s">
        <v>14123</v>
      </c>
    </row>
    <row r="3529" spans="1:16" x14ac:dyDescent="0.25">
      <c r="A3529" t="s">
        <v>14124</v>
      </c>
      <c r="B3529">
        <v>3455.79811272601</v>
      </c>
      <c r="C3529">
        <v>7.9729592259755497E-2</v>
      </c>
      <c r="D3529">
        <v>5.4992900690123803E-2</v>
      </c>
      <c r="E3529">
        <v>1.44981609006259</v>
      </c>
      <c r="F3529">
        <v>0.147109811391226</v>
      </c>
      <c r="G3529">
        <v>0.80445567118348105</v>
      </c>
      <c r="H3529" t="s">
        <v>14124</v>
      </c>
      <c r="I3529" t="s">
        <v>14125</v>
      </c>
      <c r="J3529" t="s">
        <v>14126</v>
      </c>
      <c r="K3529">
        <v>1</v>
      </c>
      <c r="L3529">
        <v>78417975</v>
      </c>
      <c r="M3529">
        <v>78488897</v>
      </c>
      <c r="N3529">
        <v>78488859</v>
      </c>
      <c r="O3529">
        <v>-1</v>
      </c>
      <c r="P3529" t="s">
        <v>14127</v>
      </c>
    </row>
    <row r="3530" spans="1:16" x14ac:dyDescent="0.25">
      <c r="A3530" t="s">
        <v>14128</v>
      </c>
      <c r="B3530">
        <v>198.10786235517801</v>
      </c>
      <c r="C3530">
        <v>0.287775963686136</v>
      </c>
      <c r="D3530">
        <v>0.19849918432181901</v>
      </c>
      <c r="E3530">
        <v>1.44975892303706</v>
      </c>
      <c r="F3530">
        <v>0.14712575796500099</v>
      </c>
      <c r="G3530">
        <v>0.80445567118348105</v>
      </c>
      <c r="H3530" t="s">
        <v>14128</v>
      </c>
      <c r="I3530" t="s">
        <v>14129</v>
      </c>
      <c r="J3530" t="s">
        <v>14130</v>
      </c>
      <c r="K3530">
        <v>12</v>
      </c>
      <c r="L3530">
        <v>103946931</v>
      </c>
      <c r="M3530">
        <v>103958975</v>
      </c>
      <c r="N3530">
        <v>103958975</v>
      </c>
      <c r="O3530">
        <v>-1</v>
      </c>
      <c r="P3530" t="s">
        <v>14131</v>
      </c>
    </row>
    <row r="3531" spans="1:16" x14ac:dyDescent="0.25">
      <c r="A3531" t="s">
        <v>14132</v>
      </c>
      <c r="B3531">
        <v>1296.9643234909499</v>
      </c>
      <c r="C3531">
        <v>0.108717800554369</v>
      </c>
      <c r="D3531">
        <v>7.5030312732954699E-2</v>
      </c>
      <c r="E3531">
        <v>1.44898503810472</v>
      </c>
      <c r="F3531">
        <v>0.14734176096621801</v>
      </c>
      <c r="G3531">
        <v>0.80448186366026597</v>
      </c>
      <c r="H3531" t="s">
        <v>14132</v>
      </c>
      <c r="I3531" t="s">
        <v>14133</v>
      </c>
      <c r="J3531" t="s">
        <v>14134</v>
      </c>
      <c r="K3531">
        <v>14</v>
      </c>
      <c r="L3531">
        <v>60784573</v>
      </c>
      <c r="M3531">
        <v>60905478</v>
      </c>
      <c r="N3531">
        <v>60784573</v>
      </c>
      <c r="O3531">
        <v>1</v>
      </c>
      <c r="P3531" t="s">
        <v>14135</v>
      </c>
    </row>
    <row r="3532" spans="1:16" x14ac:dyDescent="0.25">
      <c r="A3532" t="s">
        <v>14136</v>
      </c>
      <c r="B3532">
        <v>25115.040616668401</v>
      </c>
      <c r="C3532">
        <v>6.7570355271061602E-2</v>
      </c>
      <c r="D3532">
        <v>4.6636095466658797E-2</v>
      </c>
      <c r="E3532">
        <v>1.4488853450299899</v>
      </c>
      <c r="F3532">
        <v>0.14736960443059399</v>
      </c>
      <c r="G3532">
        <v>0.80448186366026597</v>
      </c>
      <c r="H3532" t="s">
        <v>14136</v>
      </c>
      <c r="I3532" t="s">
        <v>14137</v>
      </c>
      <c r="J3532" t="s">
        <v>14138</v>
      </c>
      <c r="K3532">
        <v>14</v>
      </c>
      <c r="L3532">
        <v>60265228</v>
      </c>
      <c r="M3532">
        <v>60302370</v>
      </c>
      <c r="N3532">
        <v>60265228</v>
      </c>
      <c r="O3532">
        <v>1</v>
      </c>
      <c r="P3532" t="s">
        <v>14139</v>
      </c>
    </row>
    <row r="3533" spans="1:16" x14ac:dyDescent="0.25">
      <c r="A3533" t="s">
        <v>14140</v>
      </c>
      <c r="B3533">
        <v>65.003552922669599</v>
      </c>
      <c r="C3533">
        <v>-0.46356664032358103</v>
      </c>
      <c r="D3533">
        <v>0.31998849315407302</v>
      </c>
      <c r="E3533">
        <v>-1.4486978445827301</v>
      </c>
      <c r="F3533">
        <v>0.14742198267579501</v>
      </c>
      <c r="G3533">
        <v>0.80448186366026597</v>
      </c>
      <c r="H3533" t="s">
        <v>14140</v>
      </c>
      <c r="I3533" t="s">
        <v>14141</v>
      </c>
      <c r="J3533" t="s">
        <v>14142</v>
      </c>
      <c r="K3533">
        <v>19</v>
      </c>
      <c r="L3533">
        <v>36917550</v>
      </c>
      <c r="M3533">
        <v>36919615</v>
      </c>
      <c r="N3533">
        <v>36919615</v>
      </c>
      <c r="O3533">
        <v>-1</v>
      </c>
      <c r="P3533" t="s">
        <v>14143</v>
      </c>
    </row>
    <row r="3534" spans="1:16" x14ac:dyDescent="0.25">
      <c r="A3534" t="s">
        <v>14144</v>
      </c>
      <c r="B3534">
        <v>1.8432351438727801</v>
      </c>
      <c r="C3534">
        <v>3.2005527610622102</v>
      </c>
      <c r="D3534">
        <v>2.2093123515236202</v>
      </c>
      <c r="E3534">
        <v>1.44866467561954</v>
      </c>
      <c r="F3534">
        <v>0.147431249906019</v>
      </c>
      <c r="G3534" t="s">
        <v>715</v>
      </c>
      <c r="H3534" t="s">
        <v>14144</v>
      </c>
      <c r="I3534" t="s">
        <v>14145</v>
      </c>
      <c r="J3534" t="s">
        <v>14146</v>
      </c>
      <c r="K3534">
        <v>5</v>
      </c>
      <c r="L3534">
        <v>16107129</v>
      </c>
      <c r="M3534">
        <v>16109780</v>
      </c>
      <c r="N3534">
        <v>16107129</v>
      </c>
      <c r="O3534">
        <v>1</v>
      </c>
      <c r="P3534" t="s">
        <v>14147</v>
      </c>
    </row>
    <row r="3535" spans="1:16" x14ac:dyDescent="0.25">
      <c r="A3535" t="s">
        <v>14148</v>
      </c>
      <c r="B3535">
        <v>52.614108778244699</v>
      </c>
      <c r="C3535">
        <v>-0.55642994442064997</v>
      </c>
      <c r="D3535">
        <v>0.38410536122319699</v>
      </c>
      <c r="E3535">
        <v>-1.4486388386995701</v>
      </c>
      <c r="F3535">
        <v>0.14743846891126799</v>
      </c>
      <c r="G3535">
        <v>0.80448186366026597</v>
      </c>
      <c r="H3535" t="s">
        <v>14148</v>
      </c>
      <c r="I3535" t="s">
        <v>14149</v>
      </c>
      <c r="J3535" t="s">
        <v>14150</v>
      </c>
      <c r="K3535">
        <v>9</v>
      </c>
      <c r="L3535">
        <v>122903246</v>
      </c>
      <c r="M3535">
        <v>122914154</v>
      </c>
      <c r="N3535">
        <v>122903246</v>
      </c>
      <c r="O3535">
        <v>1</v>
      </c>
      <c r="P3535" t="s">
        <v>14151</v>
      </c>
    </row>
    <row r="3536" spans="1:16" x14ac:dyDescent="0.25">
      <c r="A3536" t="s">
        <v>14152</v>
      </c>
      <c r="B3536">
        <v>217.42528517868999</v>
      </c>
      <c r="C3536">
        <v>-0.36752458034250501</v>
      </c>
      <c r="D3536">
        <v>0.25371807992184398</v>
      </c>
      <c r="E3536">
        <v>-1.44855494908253</v>
      </c>
      <c r="F3536">
        <v>0.14746191008456899</v>
      </c>
      <c r="G3536">
        <v>0.80448186366026597</v>
      </c>
      <c r="H3536" t="s">
        <v>14152</v>
      </c>
      <c r="I3536" t="s">
        <v>14153</v>
      </c>
      <c r="J3536" t="s">
        <v>14154</v>
      </c>
      <c r="K3536">
        <v>6</v>
      </c>
      <c r="L3536">
        <v>121210696</v>
      </c>
      <c r="M3536">
        <v>121226854</v>
      </c>
      <c r="N3536">
        <v>121210696</v>
      </c>
      <c r="O3536">
        <v>1</v>
      </c>
      <c r="P3536" t="s">
        <v>14155</v>
      </c>
    </row>
    <row r="3537" spans="1:16" x14ac:dyDescent="0.25">
      <c r="A3537" t="s">
        <v>14156</v>
      </c>
      <c r="B3537">
        <v>1173.0502003036399</v>
      </c>
      <c r="C3537">
        <v>-0.11725708736847</v>
      </c>
      <c r="D3537">
        <v>8.0962958483261502E-2</v>
      </c>
      <c r="E3537">
        <v>-1.44828066519718</v>
      </c>
      <c r="F3537">
        <v>0.1475385727805</v>
      </c>
      <c r="G3537">
        <v>0.80448186366026597</v>
      </c>
      <c r="H3537" t="s">
        <v>14156</v>
      </c>
      <c r="I3537" t="s">
        <v>14157</v>
      </c>
      <c r="J3537" t="s">
        <v>14158</v>
      </c>
      <c r="K3537">
        <v>5</v>
      </c>
      <c r="L3537">
        <v>135009152</v>
      </c>
      <c r="M3537">
        <v>135012175</v>
      </c>
      <c r="N3537">
        <v>135009152</v>
      </c>
      <c r="O3537">
        <v>1</v>
      </c>
      <c r="P3537" t="s">
        <v>14159</v>
      </c>
    </row>
    <row r="3538" spans="1:16" x14ac:dyDescent="0.25">
      <c r="A3538" t="s">
        <v>14160</v>
      </c>
      <c r="B3538">
        <v>12906.1296572423</v>
      </c>
      <c r="C3538">
        <v>5.6616667166559699E-2</v>
      </c>
      <c r="D3538">
        <v>3.9093158061550302E-2</v>
      </c>
      <c r="E3538">
        <v>1.44825002568018</v>
      </c>
      <c r="F3538">
        <v>0.147547138455802</v>
      </c>
      <c r="G3538">
        <v>0.80448186366026597</v>
      </c>
      <c r="H3538" t="s">
        <v>14160</v>
      </c>
      <c r="I3538" t="s">
        <v>14161</v>
      </c>
      <c r="J3538" t="s">
        <v>14162</v>
      </c>
      <c r="K3538">
        <v>15</v>
      </c>
      <c r="L3538">
        <v>59315077</v>
      </c>
      <c r="M3538">
        <v>59331192</v>
      </c>
      <c r="N3538">
        <v>59315077</v>
      </c>
      <c r="O3538">
        <v>1</v>
      </c>
      <c r="P3538" t="s">
        <v>14163</v>
      </c>
    </row>
    <row r="3539" spans="1:16" x14ac:dyDescent="0.25">
      <c r="A3539" t="s">
        <v>14164</v>
      </c>
      <c r="B3539">
        <v>2231.0308818162698</v>
      </c>
      <c r="C3539">
        <v>-0.10249774621004</v>
      </c>
      <c r="D3539">
        <v>7.0780275837049003E-2</v>
      </c>
      <c r="E3539">
        <v>-1.4481117090587701</v>
      </c>
      <c r="F3539">
        <v>0.14758581139659399</v>
      </c>
      <c r="G3539">
        <v>0.80448186366026597</v>
      </c>
      <c r="H3539" t="s">
        <v>14164</v>
      </c>
      <c r="I3539" t="s">
        <v>14165</v>
      </c>
      <c r="J3539" t="s">
        <v>14166</v>
      </c>
      <c r="K3539">
        <v>1</v>
      </c>
      <c r="L3539">
        <v>87853287</v>
      </c>
      <c r="M3539">
        <v>87945180</v>
      </c>
      <c r="N3539">
        <v>87853287</v>
      </c>
      <c r="O3539">
        <v>1</v>
      </c>
      <c r="P3539" t="s">
        <v>14167</v>
      </c>
    </row>
    <row r="3540" spans="1:16" x14ac:dyDescent="0.25">
      <c r="A3540" t="s">
        <v>14168</v>
      </c>
      <c r="B3540">
        <v>611.08956416926901</v>
      </c>
      <c r="C3540">
        <v>-0.17392441199808401</v>
      </c>
      <c r="D3540">
        <v>0.12011573143627099</v>
      </c>
      <c r="E3540">
        <v>-1.44797363274902</v>
      </c>
      <c r="F3540">
        <v>0.14762442487362301</v>
      </c>
      <c r="G3540">
        <v>0.80448186366026597</v>
      </c>
      <c r="H3540" t="s">
        <v>14168</v>
      </c>
      <c r="I3540" t="s">
        <v>14169</v>
      </c>
      <c r="J3540" t="s">
        <v>14170</v>
      </c>
      <c r="K3540">
        <v>3</v>
      </c>
      <c r="L3540">
        <v>27938695</v>
      </c>
      <c r="M3540">
        <v>28133362</v>
      </c>
      <c r="N3540">
        <v>27938695</v>
      </c>
      <c r="O3540">
        <v>1</v>
      </c>
      <c r="P3540" t="s">
        <v>14171</v>
      </c>
    </row>
    <row r="3541" spans="1:16" x14ac:dyDescent="0.25">
      <c r="A3541" t="s">
        <v>14172</v>
      </c>
      <c r="B3541">
        <v>5816.7337150122103</v>
      </c>
      <c r="C3541">
        <v>7.7237596035169206E-2</v>
      </c>
      <c r="D3541">
        <v>5.33461629620035E-2</v>
      </c>
      <c r="E3541">
        <v>1.4478566357281</v>
      </c>
      <c r="F3541">
        <v>0.14765714950352199</v>
      </c>
      <c r="G3541">
        <v>0.80448186366026597</v>
      </c>
      <c r="H3541" t="s">
        <v>14172</v>
      </c>
      <c r="I3541" t="s">
        <v>14173</v>
      </c>
      <c r="J3541" t="s">
        <v>14174</v>
      </c>
      <c r="K3541">
        <v>7</v>
      </c>
      <c r="L3541">
        <v>59228750</v>
      </c>
      <c r="M3541">
        <v>59311536</v>
      </c>
      <c r="N3541">
        <v>59228750</v>
      </c>
      <c r="O3541">
        <v>1</v>
      </c>
      <c r="P3541" t="s">
        <v>14175</v>
      </c>
    </row>
    <row r="3542" spans="1:16" x14ac:dyDescent="0.25">
      <c r="A3542" t="s">
        <v>14176</v>
      </c>
      <c r="B3542">
        <v>43.521725467847702</v>
      </c>
      <c r="C3542">
        <v>-0.54076913720643305</v>
      </c>
      <c r="D3542">
        <v>0.37352292774485302</v>
      </c>
      <c r="E3542">
        <v>-1.44775353007466</v>
      </c>
      <c r="F3542">
        <v>0.14768599324663101</v>
      </c>
      <c r="G3542">
        <v>0.80448186366026597</v>
      </c>
      <c r="H3542" t="s">
        <v>14176</v>
      </c>
      <c r="I3542" t="s">
        <v>14177</v>
      </c>
      <c r="J3542" t="s">
        <v>14178</v>
      </c>
      <c r="K3542">
        <v>12</v>
      </c>
      <c r="L3542">
        <v>4524113</v>
      </c>
      <c r="M3542">
        <v>4529122</v>
      </c>
      <c r="N3542">
        <v>4524113</v>
      </c>
      <c r="O3542">
        <v>1</v>
      </c>
      <c r="P3542" t="s">
        <v>14179</v>
      </c>
    </row>
    <row r="3543" spans="1:16" x14ac:dyDescent="0.25">
      <c r="A3543" t="s">
        <v>14180</v>
      </c>
      <c r="B3543">
        <v>30.9318747951991</v>
      </c>
      <c r="C3543">
        <v>0.68343467326560503</v>
      </c>
      <c r="D3543">
        <v>0.47206814410161602</v>
      </c>
      <c r="E3543">
        <v>1.44774580069629</v>
      </c>
      <c r="F3543">
        <v>0.14768815570896601</v>
      </c>
      <c r="G3543">
        <v>0.80448186366026597</v>
      </c>
      <c r="H3543" t="s">
        <v>14180</v>
      </c>
      <c r="I3543" t="s">
        <v>14181</v>
      </c>
      <c r="J3543" t="s">
        <v>14182</v>
      </c>
      <c r="K3543">
        <v>11</v>
      </c>
      <c r="L3543">
        <v>82045712</v>
      </c>
      <c r="M3543">
        <v>82047525</v>
      </c>
      <c r="N3543">
        <v>82045712</v>
      </c>
      <c r="O3543">
        <v>1</v>
      </c>
      <c r="P3543" t="s">
        <v>14183</v>
      </c>
    </row>
    <row r="3544" spans="1:16" x14ac:dyDescent="0.25">
      <c r="A3544" t="s">
        <v>14184</v>
      </c>
      <c r="B3544">
        <v>2097.0400399785499</v>
      </c>
      <c r="C3544">
        <v>-8.7108552794082805E-2</v>
      </c>
      <c r="D3544">
        <v>6.0171049090714898E-2</v>
      </c>
      <c r="E3544">
        <v>-1.4476821346883399</v>
      </c>
      <c r="F3544">
        <v>0.14770596858510601</v>
      </c>
      <c r="G3544">
        <v>0.80448186366026597</v>
      </c>
      <c r="H3544" t="s">
        <v>14184</v>
      </c>
      <c r="I3544" t="s">
        <v>14185</v>
      </c>
      <c r="J3544" t="s">
        <v>14186</v>
      </c>
      <c r="K3544">
        <v>4</v>
      </c>
      <c r="L3544">
        <v>130315383</v>
      </c>
      <c r="M3544">
        <v>130359943</v>
      </c>
      <c r="N3544">
        <v>130359943</v>
      </c>
      <c r="O3544">
        <v>-1</v>
      </c>
      <c r="P3544" t="s">
        <v>14187</v>
      </c>
    </row>
    <row r="3545" spans="1:16" x14ac:dyDescent="0.25">
      <c r="A3545" t="s">
        <v>14188</v>
      </c>
      <c r="B3545">
        <v>1.5941573432354601</v>
      </c>
      <c r="C3545">
        <v>2.9719861137701602</v>
      </c>
      <c r="D3545">
        <v>2.0529497099261902</v>
      </c>
      <c r="E3545">
        <v>1.44766630151744</v>
      </c>
      <c r="F3545">
        <v>0.14771039874417</v>
      </c>
      <c r="G3545" t="s">
        <v>715</v>
      </c>
      <c r="H3545" t="s">
        <v>14188</v>
      </c>
      <c r="I3545" t="s">
        <v>14189</v>
      </c>
      <c r="J3545" t="s">
        <v>14190</v>
      </c>
      <c r="K3545">
        <v>7</v>
      </c>
      <c r="L3545">
        <v>10656479</v>
      </c>
      <c r="M3545">
        <v>10656820</v>
      </c>
      <c r="N3545">
        <v>10656820</v>
      </c>
      <c r="O3545">
        <v>-1</v>
      </c>
      <c r="P3545" t="s">
        <v>14191</v>
      </c>
    </row>
    <row r="3546" spans="1:16" x14ac:dyDescent="0.25">
      <c r="A3546" t="s">
        <v>14192</v>
      </c>
      <c r="B3546">
        <v>21719.444134314501</v>
      </c>
      <c r="C3546">
        <v>5.4903076931102399E-2</v>
      </c>
      <c r="D3546">
        <v>3.7930965536968599E-2</v>
      </c>
      <c r="E3546">
        <v>1.44744738642607</v>
      </c>
      <c r="F3546">
        <v>0.14777166211870199</v>
      </c>
      <c r="G3546">
        <v>0.80459854973260003</v>
      </c>
      <c r="H3546" t="s">
        <v>14192</v>
      </c>
      <c r="I3546" t="s">
        <v>14193</v>
      </c>
      <c r="J3546" t="s">
        <v>14194</v>
      </c>
      <c r="K3546">
        <v>9</v>
      </c>
      <c r="L3546">
        <v>90091665</v>
      </c>
      <c r="M3546">
        <v>90114774</v>
      </c>
      <c r="N3546">
        <v>90114715</v>
      </c>
      <c r="O3546">
        <v>-1</v>
      </c>
      <c r="P3546" t="s">
        <v>14195</v>
      </c>
    </row>
    <row r="3547" spans="1:16" x14ac:dyDescent="0.25">
      <c r="A3547" t="s">
        <v>14196</v>
      </c>
      <c r="B3547">
        <v>1433.39798991418</v>
      </c>
      <c r="C3547">
        <v>-0.10311819794729001</v>
      </c>
      <c r="D3547">
        <v>7.1252812368107807E-2</v>
      </c>
      <c r="E3547">
        <v>-1.4472158293845101</v>
      </c>
      <c r="F3547">
        <v>0.14783648447193501</v>
      </c>
      <c r="G3547">
        <v>0.80471042386266001</v>
      </c>
      <c r="H3547" t="s">
        <v>14196</v>
      </c>
      <c r="I3547" t="s">
        <v>14197</v>
      </c>
      <c r="J3547" t="s">
        <v>14198</v>
      </c>
      <c r="K3547">
        <v>7</v>
      </c>
      <c r="L3547">
        <v>105480083</v>
      </c>
      <c r="M3547">
        <v>105482300</v>
      </c>
      <c r="N3547">
        <v>105482300</v>
      </c>
      <c r="O3547">
        <v>-1</v>
      </c>
      <c r="P3547" t="s">
        <v>14199</v>
      </c>
    </row>
    <row r="3548" spans="1:16" x14ac:dyDescent="0.25">
      <c r="A3548" t="s">
        <v>14200</v>
      </c>
      <c r="B3548">
        <v>623.88724311981298</v>
      </c>
      <c r="C3548">
        <v>0.14838069088018199</v>
      </c>
      <c r="D3548">
        <v>0.102550552027992</v>
      </c>
      <c r="E3548">
        <v>1.4469028976039</v>
      </c>
      <c r="F3548">
        <v>0.14792412148782699</v>
      </c>
      <c r="G3548">
        <v>0.80471476847384704</v>
      </c>
      <c r="H3548" t="s">
        <v>14200</v>
      </c>
      <c r="I3548" t="s">
        <v>14201</v>
      </c>
      <c r="J3548" t="s">
        <v>14202</v>
      </c>
      <c r="K3548">
        <v>8</v>
      </c>
      <c r="L3548">
        <v>33386325</v>
      </c>
      <c r="M3548">
        <v>33417467</v>
      </c>
      <c r="N3548">
        <v>33386325</v>
      </c>
      <c r="O3548">
        <v>1</v>
      </c>
      <c r="P3548" t="s">
        <v>14203</v>
      </c>
    </row>
    <row r="3549" spans="1:16" x14ac:dyDescent="0.25">
      <c r="A3549" t="s">
        <v>14204</v>
      </c>
      <c r="B3549">
        <v>3798.2878125314801</v>
      </c>
      <c r="C3549">
        <v>8.1501357490375001E-2</v>
      </c>
      <c r="D3549">
        <v>5.6328383948662998E-2</v>
      </c>
      <c r="E3549">
        <v>1.4468967823514101</v>
      </c>
      <c r="F3549">
        <v>0.147925834468838</v>
      </c>
      <c r="G3549">
        <v>0.80471476847384704</v>
      </c>
      <c r="H3549" t="s">
        <v>14204</v>
      </c>
      <c r="I3549" t="s">
        <v>14205</v>
      </c>
      <c r="J3549" t="s">
        <v>14206</v>
      </c>
      <c r="K3549">
        <v>10</v>
      </c>
      <c r="L3549">
        <v>8204756</v>
      </c>
      <c r="M3549">
        <v>8518825</v>
      </c>
      <c r="N3549">
        <v>8302242</v>
      </c>
      <c r="O3549">
        <v>-1</v>
      </c>
      <c r="P3549" t="s">
        <v>14207</v>
      </c>
    </row>
    <row r="3550" spans="1:16" x14ac:dyDescent="0.25">
      <c r="A3550" t="s">
        <v>14208</v>
      </c>
      <c r="B3550">
        <v>275.48416539188997</v>
      </c>
      <c r="C3550">
        <v>-0.208404377414315</v>
      </c>
      <c r="D3550">
        <v>0.144060666879821</v>
      </c>
      <c r="E3550">
        <v>-1.44664315338878</v>
      </c>
      <c r="F3550">
        <v>0.14799689338956401</v>
      </c>
      <c r="G3550">
        <v>0.80475302793893699</v>
      </c>
      <c r="H3550" t="s">
        <v>14208</v>
      </c>
      <c r="I3550" t="s">
        <v>14209</v>
      </c>
      <c r="J3550" t="s">
        <v>14210</v>
      </c>
      <c r="K3550">
        <v>12</v>
      </c>
      <c r="L3550">
        <v>86082541</v>
      </c>
      <c r="M3550">
        <v>86162459</v>
      </c>
      <c r="N3550">
        <v>86082541</v>
      </c>
      <c r="O3550">
        <v>1</v>
      </c>
      <c r="P3550" t="s">
        <v>14211</v>
      </c>
    </row>
    <row r="3551" spans="1:16" x14ac:dyDescent="0.25">
      <c r="A3551" t="s">
        <v>14212</v>
      </c>
      <c r="B3551">
        <v>3491.1690448190002</v>
      </c>
      <c r="C3551">
        <v>7.9372498849840198E-2</v>
      </c>
      <c r="D3551">
        <v>5.48699944492715E-2</v>
      </c>
      <c r="E3551">
        <v>1.44655562018002</v>
      </c>
      <c r="F3551">
        <v>0.14802142351581099</v>
      </c>
      <c r="G3551">
        <v>0.80475302793893699</v>
      </c>
      <c r="H3551" t="s">
        <v>14212</v>
      </c>
      <c r="I3551" t="s">
        <v>14213</v>
      </c>
      <c r="J3551" t="s">
        <v>14214</v>
      </c>
      <c r="K3551">
        <v>11</v>
      </c>
      <c r="L3551">
        <v>97415533</v>
      </c>
      <c r="M3551">
        <v>97502402</v>
      </c>
      <c r="N3551">
        <v>97415533</v>
      </c>
      <c r="O3551">
        <v>1</v>
      </c>
      <c r="P3551" t="s">
        <v>14215</v>
      </c>
    </row>
    <row r="3552" spans="1:16" x14ac:dyDescent="0.25">
      <c r="A3552" t="s">
        <v>14216</v>
      </c>
      <c r="B3552">
        <v>30.358117576862</v>
      </c>
      <c r="C3552">
        <v>-0.67902447721737702</v>
      </c>
      <c r="D3552">
        <v>0.46949670148491301</v>
      </c>
      <c r="E3552">
        <v>-1.4462816779538099</v>
      </c>
      <c r="F3552">
        <v>0.148098212594656</v>
      </c>
      <c r="G3552">
        <v>0.80484321921641799</v>
      </c>
      <c r="H3552" t="s">
        <v>14216</v>
      </c>
      <c r="I3552" t="s">
        <v>14217</v>
      </c>
      <c r="J3552" t="s">
        <v>14218</v>
      </c>
      <c r="K3552">
        <v>17</v>
      </c>
      <c r="L3552">
        <v>7926000</v>
      </c>
      <c r="M3552">
        <v>7934897</v>
      </c>
      <c r="N3552">
        <v>7926000</v>
      </c>
      <c r="O3552">
        <v>1</v>
      </c>
      <c r="P3552" t="s">
        <v>14219</v>
      </c>
    </row>
    <row r="3553" spans="1:16" x14ac:dyDescent="0.25">
      <c r="A3553" t="s">
        <v>14220</v>
      </c>
      <c r="B3553">
        <v>17556.967638777001</v>
      </c>
      <c r="C3553">
        <v>7.4470122657057505E-2</v>
      </c>
      <c r="D3553">
        <v>5.1500424948279999E-2</v>
      </c>
      <c r="E3553">
        <v>1.4460098675272099</v>
      </c>
      <c r="F3553">
        <v>0.148174434181536</v>
      </c>
      <c r="G3553">
        <v>0.80484321921641799</v>
      </c>
      <c r="H3553" t="s">
        <v>14220</v>
      </c>
      <c r="I3553" t="s">
        <v>14221</v>
      </c>
      <c r="J3553" t="s">
        <v>14222</v>
      </c>
      <c r="K3553">
        <v>17</v>
      </c>
      <c r="L3553">
        <v>35823230</v>
      </c>
      <c r="M3553">
        <v>35832791</v>
      </c>
      <c r="N3553">
        <v>35823230</v>
      </c>
      <c r="O3553">
        <v>1</v>
      </c>
      <c r="P3553" t="s">
        <v>14223</v>
      </c>
    </row>
    <row r="3554" spans="1:16" x14ac:dyDescent="0.25">
      <c r="A3554" t="s">
        <v>14224</v>
      </c>
      <c r="B3554">
        <v>45.495765156946199</v>
      </c>
      <c r="C3554">
        <v>1.89870288055968</v>
      </c>
      <c r="D3554">
        <v>1.313183305378</v>
      </c>
      <c r="E3554">
        <v>1.4458780223475001</v>
      </c>
      <c r="F3554">
        <v>0.148211417244699</v>
      </c>
      <c r="G3554">
        <v>0.80484321921641799</v>
      </c>
      <c r="H3554" t="s">
        <v>14224</v>
      </c>
      <c r="I3554" t="s">
        <v>14225</v>
      </c>
      <c r="J3554" t="s">
        <v>14226</v>
      </c>
      <c r="K3554">
        <v>1</v>
      </c>
      <c r="L3554">
        <v>139454772</v>
      </c>
      <c r="M3554">
        <v>139494091</v>
      </c>
      <c r="N3554">
        <v>139454772</v>
      </c>
      <c r="O3554">
        <v>1</v>
      </c>
      <c r="P3554" t="s">
        <v>14227</v>
      </c>
    </row>
    <row r="3555" spans="1:16" x14ac:dyDescent="0.25">
      <c r="A3555" t="s">
        <v>14228</v>
      </c>
      <c r="B3555">
        <v>234.48730641253101</v>
      </c>
      <c r="C3555">
        <v>-0.25378149025575403</v>
      </c>
      <c r="D3555">
        <v>0.175527153660164</v>
      </c>
      <c r="E3555">
        <v>-1.4458246770587899</v>
      </c>
      <c r="F3555">
        <v>0.148226382800033</v>
      </c>
      <c r="G3555">
        <v>0.80484321921641799</v>
      </c>
      <c r="H3555" t="s">
        <v>14228</v>
      </c>
      <c r="I3555" t="s">
        <v>14229</v>
      </c>
      <c r="J3555" t="s">
        <v>14230</v>
      </c>
      <c r="K3555">
        <v>6</v>
      </c>
      <c r="L3555">
        <v>129180615</v>
      </c>
      <c r="M3555">
        <v>129186534</v>
      </c>
      <c r="N3555">
        <v>129180615</v>
      </c>
      <c r="O3555">
        <v>1</v>
      </c>
      <c r="P3555" t="s">
        <v>14231</v>
      </c>
    </row>
    <row r="3556" spans="1:16" x14ac:dyDescent="0.25">
      <c r="A3556" t="s">
        <v>14232</v>
      </c>
      <c r="B3556">
        <v>3350.6032987921499</v>
      </c>
      <c r="C3556">
        <v>-7.5165098502167002E-2</v>
      </c>
      <c r="D3556">
        <v>5.1991934465917301E-2</v>
      </c>
      <c r="E3556">
        <v>-1.44570690193189</v>
      </c>
      <c r="F3556">
        <v>0.14825942767188799</v>
      </c>
      <c r="G3556">
        <v>0.80484321921641799</v>
      </c>
      <c r="H3556" t="s">
        <v>14232</v>
      </c>
      <c r="I3556" t="s">
        <v>14233</v>
      </c>
      <c r="J3556" t="s">
        <v>14234</v>
      </c>
      <c r="K3556">
        <v>12</v>
      </c>
      <c r="L3556">
        <v>111166370</v>
      </c>
      <c r="M3556">
        <v>111267153</v>
      </c>
      <c r="N3556">
        <v>111166370</v>
      </c>
      <c r="O3556">
        <v>1</v>
      </c>
      <c r="P3556" t="s">
        <v>14235</v>
      </c>
    </row>
    <row r="3557" spans="1:16" x14ac:dyDescent="0.25">
      <c r="A3557" t="s">
        <v>14236</v>
      </c>
      <c r="B3557">
        <v>4.7145403993800503</v>
      </c>
      <c r="C3557">
        <v>-1.6611698330334601</v>
      </c>
      <c r="D3557">
        <v>1.1490902871874999</v>
      </c>
      <c r="E3557">
        <v>-1.4456390864631801</v>
      </c>
      <c r="F3557">
        <v>0.14827845761639899</v>
      </c>
      <c r="G3557" t="s">
        <v>715</v>
      </c>
      <c r="H3557" t="s">
        <v>14236</v>
      </c>
      <c r="I3557" t="s">
        <v>14237</v>
      </c>
      <c r="J3557" t="s">
        <v>14238</v>
      </c>
      <c r="K3557">
        <v>5</v>
      </c>
      <c r="L3557">
        <v>107158478</v>
      </c>
      <c r="M3557">
        <v>107160571</v>
      </c>
      <c r="N3557">
        <v>107160571</v>
      </c>
      <c r="O3557">
        <v>-1</v>
      </c>
      <c r="P3557" t="s">
        <v>14239</v>
      </c>
    </row>
    <row r="3558" spans="1:16" x14ac:dyDescent="0.25">
      <c r="A3558" t="s">
        <v>14240</v>
      </c>
      <c r="B3558">
        <v>2.1946179165362101</v>
      </c>
      <c r="C3558">
        <v>-3.53357176881399</v>
      </c>
      <c r="D3558">
        <v>2.44436682978876</v>
      </c>
      <c r="E3558">
        <v>-1.44559798707437</v>
      </c>
      <c r="F3558">
        <v>0.14828999157286801</v>
      </c>
      <c r="G3558" t="s">
        <v>715</v>
      </c>
      <c r="H3558" t="s">
        <v>14240</v>
      </c>
      <c r="I3558" t="s">
        <v>14241</v>
      </c>
      <c r="J3558" t="s">
        <v>14242</v>
      </c>
      <c r="K3558">
        <v>6</v>
      </c>
      <c r="L3558">
        <v>127015586</v>
      </c>
      <c r="M3558">
        <v>127028187</v>
      </c>
      <c r="N3558">
        <v>127015586</v>
      </c>
      <c r="O3558">
        <v>1</v>
      </c>
      <c r="P3558" t="s">
        <v>14243</v>
      </c>
    </row>
    <row r="3559" spans="1:16" x14ac:dyDescent="0.25">
      <c r="A3559" t="s">
        <v>14244</v>
      </c>
      <c r="B3559">
        <v>36.170856723199101</v>
      </c>
      <c r="C3559">
        <v>0.56445692788316104</v>
      </c>
      <c r="D3559">
        <v>0.390569169205148</v>
      </c>
      <c r="E3559">
        <v>1.4452162955716501</v>
      </c>
      <c r="F3559">
        <v>0.14839714057935499</v>
      </c>
      <c r="G3559">
        <v>0.80508200340646896</v>
      </c>
      <c r="H3559" t="s">
        <v>14244</v>
      </c>
      <c r="I3559" t="s">
        <v>14245</v>
      </c>
      <c r="J3559" t="s">
        <v>14246</v>
      </c>
      <c r="K3559">
        <v>9</v>
      </c>
      <c r="L3559">
        <v>98287435</v>
      </c>
      <c r="M3559">
        <v>98420438</v>
      </c>
      <c r="N3559">
        <v>98287435</v>
      </c>
      <c r="O3559">
        <v>1</v>
      </c>
      <c r="P3559" t="s">
        <v>14247</v>
      </c>
    </row>
    <row r="3560" spans="1:16" x14ac:dyDescent="0.25">
      <c r="A3560" t="s">
        <v>14248</v>
      </c>
      <c r="B3560">
        <v>318.286748194187</v>
      </c>
      <c r="C3560">
        <v>-0.27798812432060199</v>
      </c>
      <c r="D3560">
        <v>0.192351578404648</v>
      </c>
      <c r="E3560">
        <v>-1.4452084387672699</v>
      </c>
      <c r="F3560">
        <v>0.148399346774131</v>
      </c>
      <c r="G3560">
        <v>0.80508200340646896</v>
      </c>
      <c r="H3560" t="s">
        <v>14248</v>
      </c>
      <c r="I3560" t="s">
        <v>14249</v>
      </c>
      <c r="J3560" t="s">
        <v>14250</v>
      </c>
      <c r="K3560">
        <v>5</v>
      </c>
      <c r="L3560">
        <v>105270702</v>
      </c>
      <c r="M3560">
        <v>105293698</v>
      </c>
      <c r="N3560">
        <v>105293684</v>
      </c>
      <c r="O3560">
        <v>-1</v>
      </c>
      <c r="P3560" t="s">
        <v>14251</v>
      </c>
    </row>
    <row r="3561" spans="1:16" x14ac:dyDescent="0.25">
      <c r="A3561" t="s">
        <v>14252</v>
      </c>
      <c r="B3561">
        <v>14101.3524828154</v>
      </c>
      <c r="C3561">
        <v>6.1527857038619002E-2</v>
      </c>
      <c r="D3561">
        <v>4.2577567604773998E-2</v>
      </c>
      <c r="E3561">
        <v>1.4450768444489599</v>
      </c>
      <c r="F3561">
        <v>0.14843630225117299</v>
      </c>
      <c r="G3561">
        <v>0.80508200340646896</v>
      </c>
      <c r="H3561" t="s">
        <v>14252</v>
      </c>
      <c r="I3561" t="s">
        <v>14253</v>
      </c>
      <c r="J3561" t="s">
        <v>14254</v>
      </c>
      <c r="K3561">
        <v>6</v>
      </c>
      <c r="L3561">
        <v>55038007</v>
      </c>
      <c r="M3561">
        <v>55079500</v>
      </c>
      <c r="N3561">
        <v>55038007</v>
      </c>
      <c r="O3561">
        <v>1</v>
      </c>
      <c r="P3561" t="s">
        <v>14255</v>
      </c>
    </row>
    <row r="3562" spans="1:16" x14ac:dyDescent="0.25">
      <c r="A3562" t="s">
        <v>14256</v>
      </c>
      <c r="B3562">
        <v>9.4321365870553695</v>
      </c>
      <c r="C3562">
        <v>-1.14312276911204</v>
      </c>
      <c r="D3562">
        <v>0.79128991324782405</v>
      </c>
      <c r="E3562">
        <v>-1.44463204948503</v>
      </c>
      <c r="F3562">
        <v>0.14856126552573501</v>
      </c>
      <c r="G3562">
        <v>0.80537637003352303</v>
      </c>
      <c r="H3562" t="s">
        <v>14256</v>
      </c>
      <c r="I3562" t="s">
        <v>14257</v>
      </c>
      <c r="J3562" t="s">
        <v>14258</v>
      </c>
      <c r="K3562">
        <v>8</v>
      </c>
      <c r="L3562">
        <v>121127940</v>
      </c>
      <c r="M3562">
        <v>121130644</v>
      </c>
      <c r="N3562">
        <v>121127940</v>
      </c>
      <c r="O3562">
        <v>1</v>
      </c>
      <c r="P3562" t="s">
        <v>14259</v>
      </c>
    </row>
    <row r="3563" spans="1:16" x14ac:dyDescent="0.25">
      <c r="A3563" t="s">
        <v>14260</v>
      </c>
      <c r="B3563">
        <v>2291.3352347022001</v>
      </c>
      <c r="C3563">
        <v>9.3620426072926005E-2</v>
      </c>
      <c r="D3563">
        <v>6.4808586949547095E-2</v>
      </c>
      <c r="E3563">
        <v>1.4445682351600799</v>
      </c>
      <c r="F3563">
        <v>0.14857920047991199</v>
      </c>
      <c r="G3563">
        <v>0.80537637003352303</v>
      </c>
      <c r="H3563" t="s">
        <v>14260</v>
      </c>
      <c r="I3563" t="s">
        <v>14261</v>
      </c>
      <c r="J3563" t="s">
        <v>14262</v>
      </c>
      <c r="K3563">
        <v>16</v>
      </c>
      <c r="L3563">
        <v>94128882</v>
      </c>
      <c r="M3563">
        <v>94313571</v>
      </c>
      <c r="N3563">
        <v>94246085</v>
      </c>
      <c r="O3563">
        <v>-1</v>
      </c>
      <c r="P3563" t="s">
        <v>14263</v>
      </c>
    </row>
    <row r="3564" spans="1:16" x14ac:dyDescent="0.25">
      <c r="A3564" t="s">
        <v>14264</v>
      </c>
      <c r="B3564">
        <v>175.074402961083</v>
      </c>
      <c r="C3564">
        <v>0.30816990235159702</v>
      </c>
      <c r="D3564">
        <v>0.21340116147782201</v>
      </c>
      <c r="E3564">
        <v>1.44408727777062</v>
      </c>
      <c r="F3564">
        <v>0.14871442628379999</v>
      </c>
      <c r="G3564">
        <v>0.80568476982975701</v>
      </c>
      <c r="H3564" t="s">
        <v>14264</v>
      </c>
      <c r="I3564" t="s">
        <v>14265</v>
      </c>
      <c r="J3564" t="s">
        <v>14266</v>
      </c>
      <c r="K3564">
        <v>3</v>
      </c>
      <c r="L3564">
        <v>89313899</v>
      </c>
      <c r="M3564">
        <v>89322965</v>
      </c>
      <c r="N3564">
        <v>89322965</v>
      </c>
      <c r="O3564">
        <v>-1</v>
      </c>
      <c r="P3564" t="s">
        <v>14267</v>
      </c>
    </row>
    <row r="3565" spans="1:16" x14ac:dyDescent="0.25">
      <c r="A3565" t="s">
        <v>14268</v>
      </c>
      <c r="B3565">
        <v>8784.5126481988009</v>
      </c>
      <c r="C3565">
        <v>7.0151429623639794E-2</v>
      </c>
      <c r="D3565">
        <v>4.8581535034395398E-2</v>
      </c>
      <c r="E3565">
        <v>1.44399368142594</v>
      </c>
      <c r="F3565">
        <v>0.14874075271767201</v>
      </c>
      <c r="G3565">
        <v>0.80568476982975701</v>
      </c>
      <c r="H3565" t="s">
        <v>14268</v>
      </c>
      <c r="I3565" t="s">
        <v>14269</v>
      </c>
      <c r="J3565" t="s">
        <v>14270</v>
      </c>
      <c r="K3565">
        <v>8</v>
      </c>
      <c r="L3565">
        <v>83389867</v>
      </c>
      <c r="M3565">
        <v>83428552</v>
      </c>
      <c r="N3565">
        <v>83389867</v>
      </c>
      <c r="O3565">
        <v>1</v>
      </c>
      <c r="P3565" t="s">
        <v>14271</v>
      </c>
    </row>
    <row r="3566" spans="1:16" x14ac:dyDescent="0.25">
      <c r="A3566" t="s">
        <v>14272</v>
      </c>
      <c r="B3566">
        <v>2.72272784629082</v>
      </c>
      <c r="C3566">
        <v>2.2158080208932498</v>
      </c>
      <c r="D3566">
        <v>1.53454190865142</v>
      </c>
      <c r="E3566">
        <v>1.44395406107908</v>
      </c>
      <c r="F3566">
        <v>0.14875189805432301</v>
      </c>
      <c r="G3566" t="s">
        <v>715</v>
      </c>
      <c r="H3566" t="s">
        <v>14272</v>
      </c>
      <c r="I3566" t="s">
        <v>14273</v>
      </c>
      <c r="J3566" t="s">
        <v>14274</v>
      </c>
      <c r="K3566">
        <v>8</v>
      </c>
      <c r="L3566">
        <v>103343878</v>
      </c>
      <c r="M3566">
        <v>103347534</v>
      </c>
      <c r="N3566">
        <v>103347534</v>
      </c>
      <c r="O3566">
        <v>-1</v>
      </c>
      <c r="P3566" t="s">
        <v>14275</v>
      </c>
    </row>
    <row r="3567" spans="1:16" x14ac:dyDescent="0.25">
      <c r="A3567" t="s">
        <v>14276</v>
      </c>
      <c r="B3567">
        <v>4112.8826343929604</v>
      </c>
      <c r="C3567">
        <v>8.7052830571975895E-2</v>
      </c>
      <c r="D3567">
        <v>6.0294124854049697E-2</v>
      </c>
      <c r="E3567">
        <v>1.4438028710541799</v>
      </c>
      <c r="F3567">
        <v>0.14879443417548799</v>
      </c>
      <c r="G3567">
        <v>0.80568476982975701</v>
      </c>
      <c r="H3567" t="s">
        <v>14276</v>
      </c>
      <c r="I3567" t="s">
        <v>14277</v>
      </c>
      <c r="J3567" t="s">
        <v>14278</v>
      </c>
      <c r="K3567">
        <v>7</v>
      </c>
      <c r="L3567">
        <v>81762925</v>
      </c>
      <c r="M3567">
        <v>81769491</v>
      </c>
      <c r="N3567">
        <v>81762925</v>
      </c>
      <c r="O3567">
        <v>1</v>
      </c>
      <c r="P3567" t="s">
        <v>14279</v>
      </c>
    </row>
    <row r="3568" spans="1:16" x14ac:dyDescent="0.25">
      <c r="A3568" t="s">
        <v>14280</v>
      </c>
      <c r="B3568">
        <v>871.40239730332598</v>
      </c>
      <c r="C3568">
        <v>0.194113245461285</v>
      </c>
      <c r="D3568">
        <v>0.13446633717144699</v>
      </c>
      <c r="E3568">
        <v>1.44358245747251</v>
      </c>
      <c r="F3568">
        <v>0.148856462435838</v>
      </c>
      <c r="G3568">
        <v>0.80568476982975701</v>
      </c>
      <c r="H3568" t="s">
        <v>14280</v>
      </c>
      <c r="I3568" t="s">
        <v>14281</v>
      </c>
      <c r="J3568" t="s">
        <v>14282</v>
      </c>
      <c r="K3568">
        <v>13</v>
      </c>
      <c r="L3568">
        <v>3882018</v>
      </c>
      <c r="M3568">
        <v>3918220</v>
      </c>
      <c r="N3568">
        <v>3893578</v>
      </c>
      <c r="O3568">
        <v>-1</v>
      </c>
      <c r="P3568" t="s">
        <v>14283</v>
      </c>
    </row>
    <row r="3569" spans="1:16" x14ac:dyDescent="0.25">
      <c r="A3569" t="s">
        <v>14284</v>
      </c>
      <c r="B3569">
        <v>566.986943046384</v>
      </c>
      <c r="C3569">
        <v>0.16638130119731501</v>
      </c>
      <c r="D3569">
        <v>0.115256197676202</v>
      </c>
      <c r="E3569">
        <v>1.4435779120940899</v>
      </c>
      <c r="F3569">
        <v>0.14885774179302999</v>
      </c>
      <c r="G3569">
        <v>0.80568476982975701</v>
      </c>
      <c r="H3569" t="s">
        <v>14284</v>
      </c>
      <c r="I3569" t="s">
        <v>14285</v>
      </c>
      <c r="J3569" t="s">
        <v>14286</v>
      </c>
      <c r="K3569">
        <v>14</v>
      </c>
      <c r="L3569">
        <v>30009023</v>
      </c>
      <c r="M3569">
        <v>30040527</v>
      </c>
      <c r="N3569">
        <v>30009023</v>
      </c>
      <c r="O3569">
        <v>1</v>
      </c>
      <c r="P3569" t="s">
        <v>14287</v>
      </c>
    </row>
    <row r="3570" spans="1:16" x14ac:dyDescent="0.25">
      <c r="A3570" t="s">
        <v>14288</v>
      </c>
      <c r="B3570">
        <v>566.49393673745396</v>
      </c>
      <c r="C3570">
        <v>0.18597882983236799</v>
      </c>
      <c r="D3570">
        <v>0.128864774831629</v>
      </c>
      <c r="E3570">
        <v>1.44320920961808</v>
      </c>
      <c r="F3570">
        <v>0.14896154596771299</v>
      </c>
      <c r="G3570">
        <v>0.805775713937669</v>
      </c>
      <c r="H3570" t="s">
        <v>14288</v>
      </c>
      <c r="I3570" t="s">
        <v>14289</v>
      </c>
      <c r="J3570" t="s">
        <v>14290</v>
      </c>
      <c r="K3570">
        <v>6</v>
      </c>
      <c r="L3570">
        <v>88257334</v>
      </c>
      <c r="M3570">
        <v>88446539</v>
      </c>
      <c r="N3570">
        <v>88446539</v>
      </c>
      <c r="O3570">
        <v>-1</v>
      </c>
      <c r="P3570" t="s">
        <v>14291</v>
      </c>
    </row>
    <row r="3571" spans="1:16" x14ac:dyDescent="0.25">
      <c r="A3571" t="s">
        <v>14292</v>
      </c>
      <c r="B3571">
        <v>91.524931742970494</v>
      </c>
      <c r="C3571">
        <v>0.37223372843623698</v>
      </c>
      <c r="D3571">
        <v>0.257921895774261</v>
      </c>
      <c r="E3571">
        <v>1.4432032895804401</v>
      </c>
      <c r="F3571">
        <v>0.14896321314060901</v>
      </c>
      <c r="G3571">
        <v>0.805775713937669</v>
      </c>
      <c r="H3571" t="s">
        <v>14292</v>
      </c>
      <c r="I3571" t="s">
        <v>14293</v>
      </c>
      <c r="J3571" t="s">
        <v>14294</v>
      </c>
      <c r="K3571">
        <v>3</v>
      </c>
      <c r="L3571">
        <v>95878503</v>
      </c>
      <c r="M3571">
        <v>95882251</v>
      </c>
      <c r="N3571">
        <v>95882205</v>
      </c>
      <c r="O3571">
        <v>-1</v>
      </c>
      <c r="P3571" t="s">
        <v>14295</v>
      </c>
    </row>
    <row r="3572" spans="1:16" x14ac:dyDescent="0.25">
      <c r="A3572" t="s">
        <v>14296</v>
      </c>
      <c r="B3572">
        <v>1.5957003958599101</v>
      </c>
      <c r="C3572">
        <v>-4.1582462342642899</v>
      </c>
      <c r="D3572">
        <v>2.8814700971083602</v>
      </c>
      <c r="E3572">
        <v>-1.4430988676360701</v>
      </c>
      <c r="F3572">
        <v>0.14899262229437399</v>
      </c>
      <c r="G3572" t="s">
        <v>715</v>
      </c>
      <c r="H3572" t="s">
        <v>14296</v>
      </c>
      <c r="I3572" t="s">
        <v>14297</v>
      </c>
      <c r="J3572" t="s">
        <v>14298</v>
      </c>
      <c r="K3572">
        <v>4</v>
      </c>
      <c r="L3572">
        <v>60066469</v>
      </c>
      <c r="M3572">
        <v>60070475</v>
      </c>
      <c r="N3572">
        <v>60070411</v>
      </c>
      <c r="O3572">
        <v>-1</v>
      </c>
      <c r="P3572" t="s">
        <v>14299</v>
      </c>
    </row>
    <row r="3573" spans="1:16" x14ac:dyDescent="0.25">
      <c r="A3573" t="s">
        <v>14300</v>
      </c>
      <c r="B3573">
        <v>38114.686242180403</v>
      </c>
      <c r="C3573">
        <v>7.7099422546788296E-2</v>
      </c>
      <c r="D3573">
        <v>5.3443221430111598E-2</v>
      </c>
      <c r="E3573">
        <v>1.44264175107057</v>
      </c>
      <c r="F3573">
        <v>0.14912141571330301</v>
      </c>
      <c r="G3573">
        <v>0.80639146997598399</v>
      </c>
      <c r="H3573" t="s">
        <v>14300</v>
      </c>
      <c r="I3573" t="s">
        <v>14301</v>
      </c>
      <c r="J3573" t="s">
        <v>14302</v>
      </c>
      <c r="K3573">
        <v>4</v>
      </c>
      <c r="L3573">
        <v>135445420</v>
      </c>
      <c r="M3573">
        <v>135495038</v>
      </c>
      <c r="N3573">
        <v>135494506</v>
      </c>
      <c r="O3573">
        <v>-1</v>
      </c>
      <c r="P3573" t="s">
        <v>14303</v>
      </c>
    </row>
    <row r="3574" spans="1:16" x14ac:dyDescent="0.25">
      <c r="A3574" t="s">
        <v>14304</v>
      </c>
      <c r="B3574">
        <v>591.76400465435904</v>
      </c>
      <c r="C3574">
        <v>-0.156529551605118</v>
      </c>
      <c r="D3574">
        <v>0.108537033962369</v>
      </c>
      <c r="E3574">
        <v>-1.44217642486331</v>
      </c>
      <c r="F3574">
        <v>0.149252609477868</v>
      </c>
      <c r="G3574">
        <v>0.80667743557980398</v>
      </c>
      <c r="H3574" t="s">
        <v>14304</v>
      </c>
      <c r="I3574" t="s">
        <v>14305</v>
      </c>
      <c r="J3574" t="s">
        <v>14306</v>
      </c>
      <c r="K3574">
        <v>11</v>
      </c>
      <c r="L3574">
        <v>93859243</v>
      </c>
      <c r="M3574">
        <v>93885766</v>
      </c>
      <c r="N3574">
        <v>93885766</v>
      </c>
      <c r="O3574">
        <v>-1</v>
      </c>
      <c r="P3574" t="s">
        <v>14307</v>
      </c>
    </row>
    <row r="3575" spans="1:16" x14ac:dyDescent="0.25">
      <c r="A3575" t="s">
        <v>14308</v>
      </c>
      <c r="B3575">
        <v>1513.88411761733</v>
      </c>
      <c r="C3575">
        <v>-0.101936018020717</v>
      </c>
      <c r="D3575">
        <v>7.0686768550073803E-2</v>
      </c>
      <c r="E3575">
        <v>-1.4420806059129201</v>
      </c>
      <c r="F3575">
        <v>0.14927963554359899</v>
      </c>
      <c r="G3575">
        <v>0.80667743557980398</v>
      </c>
      <c r="H3575" t="s">
        <v>14308</v>
      </c>
      <c r="I3575" t="s">
        <v>14309</v>
      </c>
      <c r="J3575" t="s">
        <v>14310</v>
      </c>
      <c r="K3575">
        <v>13</v>
      </c>
      <c r="L3575">
        <v>116854820</v>
      </c>
      <c r="M3575">
        <v>117025537</v>
      </c>
      <c r="N3575">
        <v>117025522</v>
      </c>
      <c r="O3575">
        <v>-1</v>
      </c>
      <c r="P3575" t="s">
        <v>14311</v>
      </c>
    </row>
    <row r="3576" spans="1:16" x14ac:dyDescent="0.25">
      <c r="A3576" t="s">
        <v>14312</v>
      </c>
      <c r="B3576">
        <v>1008.40441730327</v>
      </c>
      <c r="C3576">
        <v>0.17205274364177001</v>
      </c>
      <c r="D3576">
        <v>0.11931684496043</v>
      </c>
      <c r="E3576">
        <v>1.4419820076438401</v>
      </c>
      <c r="F3576">
        <v>0.14930744942450999</v>
      </c>
      <c r="G3576">
        <v>0.80667743557980398</v>
      </c>
      <c r="H3576" t="s">
        <v>14312</v>
      </c>
      <c r="I3576" t="s">
        <v>14313</v>
      </c>
      <c r="J3576" t="s">
        <v>14314</v>
      </c>
      <c r="K3576">
        <v>15</v>
      </c>
      <c r="L3576">
        <v>100498012</v>
      </c>
      <c r="M3576">
        <v>100552008</v>
      </c>
      <c r="N3576">
        <v>100512244</v>
      </c>
      <c r="O3576">
        <v>-1</v>
      </c>
      <c r="P3576" t="s">
        <v>14315</v>
      </c>
    </row>
    <row r="3577" spans="1:16" x14ac:dyDescent="0.25">
      <c r="A3577" t="s">
        <v>14316</v>
      </c>
      <c r="B3577">
        <v>2791.3496463695601</v>
      </c>
      <c r="C3577">
        <v>-8.5829034695569503E-2</v>
      </c>
      <c r="D3577">
        <v>5.9537841936013899E-2</v>
      </c>
      <c r="E3577">
        <v>-1.4415879364222</v>
      </c>
      <c r="F3577">
        <v>0.14941865364777401</v>
      </c>
      <c r="G3577">
        <v>0.80686624060238799</v>
      </c>
      <c r="H3577" t="s">
        <v>14316</v>
      </c>
      <c r="I3577" t="s">
        <v>14317</v>
      </c>
      <c r="J3577" t="s">
        <v>14318</v>
      </c>
      <c r="K3577">
        <v>9</v>
      </c>
      <c r="L3577">
        <v>62341293</v>
      </c>
      <c r="M3577">
        <v>62378812</v>
      </c>
      <c r="N3577">
        <v>62342075</v>
      </c>
      <c r="O3577">
        <v>1</v>
      </c>
      <c r="P3577" t="s">
        <v>14319</v>
      </c>
    </row>
    <row r="3578" spans="1:16" x14ac:dyDescent="0.25">
      <c r="A3578" t="s">
        <v>14320</v>
      </c>
      <c r="B3578">
        <v>34151.410783210202</v>
      </c>
      <c r="C3578">
        <v>6.3218636658923702E-2</v>
      </c>
      <c r="D3578">
        <v>4.3854984978384401E-2</v>
      </c>
      <c r="E3578">
        <v>1.4415382125905101</v>
      </c>
      <c r="F3578">
        <v>0.14943268986491201</v>
      </c>
      <c r="G3578">
        <v>0.80686624060238799</v>
      </c>
      <c r="H3578" t="s">
        <v>14320</v>
      </c>
      <c r="I3578" t="s">
        <v>14321</v>
      </c>
      <c r="J3578" t="s">
        <v>14322</v>
      </c>
      <c r="K3578">
        <v>16</v>
      </c>
      <c r="L3578">
        <v>23107444</v>
      </c>
      <c r="M3578">
        <v>23114136</v>
      </c>
      <c r="N3578">
        <v>23107444</v>
      </c>
      <c r="O3578">
        <v>1</v>
      </c>
      <c r="P3578" t="s">
        <v>14323</v>
      </c>
    </row>
    <row r="3579" spans="1:16" x14ac:dyDescent="0.25">
      <c r="A3579" t="s">
        <v>14324</v>
      </c>
      <c r="B3579">
        <v>3886.3501538045398</v>
      </c>
      <c r="C3579">
        <v>-8.0105241978093794E-2</v>
      </c>
      <c r="D3579">
        <v>5.5577047285389099E-2</v>
      </c>
      <c r="E3579">
        <v>-1.44133677283631</v>
      </c>
      <c r="F3579">
        <v>0.14948956327808</v>
      </c>
      <c r="G3579">
        <v>0.80686624060238799</v>
      </c>
      <c r="H3579" t="s">
        <v>14324</v>
      </c>
      <c r="I3579" t="s">
        <v>14325</v>
      </c>
      <c r="J3579" t="s">
        <v>14326</v>
      </c>
      <c r="K3579">
        <v>18</v>
      </c>
      <c r="L3579">
        <v>67488209</v>
      </c>
      <c r="M3579">
        <v>67610790</v>
      </c>
      <c r="N3579">
        <v>67610790</v>
      </c>
      <c r="O3579">
        <v>-1</v>
      </c>
      <c r="P3579" t="s">
        <v>14327</v>
      </c>
    </row>
    <row r="3580" spans="1:16" x14ac:dyDescent="0.25">
      <c r="A3580" t="s">
        <v>14328</v>
      </c>
      <c r="B3580">
        <v>3558.9446812359301</v>
      </c>
      <c r="C3580">
        <v>8.0436621713433201E-2</v>
      </c>
      <c r="D3580">
        <v>5.5811128309400798E-2</v>
      </c>
      <c r="E3580">
        <v>1.44122909086367</v>
      </c>
      <c r="F3580">
        <v>0.14951997239883599</v>
      </c>
      <c r="G3580">
        <v>0.80686624060238799</v>
      </c>
      <c r="H3580" t="s">
        <v>14328</v>
      </c>
      <c r="I3580" t="s">
        <v>14329</v>
      </c>
      <c r="J3580" t="s">
        <v>14330</v>
      </c>
      <c r="K3580">
        <v>14</v>
      </c>
      <c r="L3580">
        <v>33377898</v>
      </c>
      <c r="M3580">
        <v>33447158</v>
      </c>
      <c r="N3580">
        <v>33447158</v>
      </c>
      <c r="O3580">
        <v>-1</v>
      </c>
      <c r="P3580" t="s">
        <v>14331</v>
      </c>
    </row>
    <row r="3581" spans="1:16" x14ac:dyDescent="0.25">
      <c r="A3581" t="s">
        <v>14332</v>
      </c>
      <c r="B3581">
        <v>3801.9247713549698</v>
      </c>
      <c r="C3581">
        <v>-7.1700175815634495E-2</v>
      </c>
      <c r="D3581">
        <v>4.9759687023939E-2</v>
      </c>
      <c r="E3581">
        <v>-1.44092899501438</v>
      </c>
      <c r="F3581">
        <v>0.14960474362479101</v>
      </c>
      <c r="G3581">
        <v>0.80708406511741704</v>
      </c>
      <c r="H3581" t="s">
        <v>14332</v>
      </c>
      <c r="I3581" t="s">
        <v>14333</v>
      </c>
      <c r="J3581" t="s">
        <v>14334</v>
      </c>
      <c r="K3581">
        <v>10</v>
      </c>
      <c r="L3581">
        <v>77290726</v>
      </c>
      <c r="M3581">
        <v>77418270</v>
      </c>
      <c r="N3581">
        <v>77370241</v>
      </c>
      <c r="O3581">
        <v>-1</v>
      </c>
      <c r="P3581" t="s">
        <v>14335</v>
      </c>
    </row>
    <row r="3582" spans="1:16" x14ac:dyDescent="0.25">
      <c r="A3582" t="s">
        <v>14336</v>
      </c>
      <c r="B3582">
        <v>5166.1217659592503</v>
      </c>
      <c r="C3582">
        <v>7.6481927625842105E-2</v>
      </c>
      <c r="D3582">
        <v>5.3091208899026798E-2</v>
      </c>
      <c r="E3582">
        <v>1.44057611819127</v>
      </c>
      <c r="F3582">
        <v>0.14970447135165499</v>
      </c>
      <c r="G3582">
        <v>0.80710480612798596</v>
      </c>
      <c r="H3582" t="s">
        <v>14336</v>
      </c>
      <c r="I3582" t="s">
        <v>14337</v>
      </c>
      <c r="J3582" t="s">
        <v>14338</v>
      </c>
      <c r="K3582" t="s">
        <v>51</v>
      </c>
      <c r="L3582">
        <v>42059679</v>
      </c>
      <c r="M3582">
        <v>42109656</v>
      </c>
      <c r="N3582">
        <v>42059679</v>
      </c>
      <c r="O3582">
        <v>1</v>
      </c>
      <c r="P3582" t="s">
        <v>14339</v>
      </c>
    </row>
    <row r="3583" spans="1:16" x14ac:dyDescent="0.25">
      <c r="A3583" t="s">
        <v>14340</v>
      </c>
      <c r="B3583">
        <v>15.775811446773499</v>
      </c>
      <c r="C3583">
        <v>0.85478915861150095</v>
      </c>
      <c r="D3583">
        <v>0.59354362862469601</v>
      </c>
      <c r="E3583">
        <v>1.44014545416339</v>
      </c>
      <c r="F3583">
        <v>0.14982625149642001</v>
      </c>
      <c r="G3583">
        <v>0.80710480612798596</v>
      </c>
      <c r="H3583" t="s">
        <v>14340</v>
      </c>
      <c r="I3583" t="s">
        <v>14341</v>
      </c>
      <c r="J3583" t="s">
        <v>14342</v>
      </c>
      <c r="K3583">
        <v>2</v>
      </c>
      <c r="L3583">
        <v>155826788</v>
      </c>
      <c r="M3583">
        <v>155827953</v>
      </c>
      <c r="N3583">
        <v>155826788</v>
      </c>
      <c r="O3583">
        <v>1</v>
      </c>
      <c r="P3583" t="s">
        <v>14343</v>
      </c>
    </row>
    <row r="3584" spans="1:16" x14ac:dyDescent="0.25">
      <c r="A3584" t="s">
        <v>14344</v>
      </c>
      <c r="B3584">
        <v>1159.3782636794299</v>
      </c>
      <c r="C3584">
        <v>-0.13568897240074601</v>
      </c>
      <c r="D3584">
        <v>9.4234100854233796E-2</v>
      </c>
      <c r="E3584">
        <v>-1.4399136954745999</v>
      </c>
      <c r="F3584">
        <v>0.149891817856282</v>
      </c>
      <c r="G3584">
        <v>0.80710480612798596</v>
      </c>
      <c r="H3584" t="s">
        <v>14344</v>
      </c>
      <c r="I3584" t="s">
        <v>14345</v>
      </c>
      <c r="J3584" t="s">
        <v>14346</v>
      </c>
      <c r="K3584">
        <v>10</v>
      </c>
      <c r="L3584">
        <v>76351263</v>
      </c>
      <c r="M3584">
        <v>76442786</v>
      </c>
      <c r="N3584">
        <v>76416912</v>
      </c>
      <c r="O3584">
        <v>-1</v>
      </c>
      <c r="P3584" t="s">
        <v>14347</v>
      </c>
    </row>
    <row r="3585" spans="1:16" x14ac:dyDescent="0.25">
      <c r="A3585" t="s">
        <v>14348</v>
      </c>
      <c r="B3585">
        <v>1410.38005463736</v>
      </c>
      <c r="C3585">
        <v>9.8742642710340903E-2</v>
      </c>
      <c r="D3585">
        <v>6.8578118062910295E-2</v>
      </c>
      <c r="E3585">
        <v>1.4398564075461999</v>
      </c>
      <c r="F3585">
        <v>0.149908028435944</v>
      </c>
      <c r="G3585">
        <v>0.80710480612798596</v>
      </c>
      <c r="H3585" t="s">
        <v>14348</v>
      </c>
      <c r="I3585" t="s">
        <v>14349</v>
      </c>
      <c r="J3585" t="s">
        <v>14350</v>
      </c>
      <c r="K3585">
        <v>5</v>
      </c>
      <c r="L3585">
        <v>100039985</v>
      </c>
      <c r="M3585">
        <v>100068760</v>
      </c>
      <c r="N3585">
        <v>100039985</v>
      </c>
      <c r="O3585">
        <v>1</v>
      </c>
      <c r="P3585" t="s">
        <v>14351</v>
      </c>
    </row>
    <row r="3586" spans="1:16" x14ac:dyDescent="0.25">
      <c r="A3586" t="s">
        <v>14352</v>
      </c>
      <c r="B3586">
        <v>623.98227451470802</v>
      </c>
      <c r="C3586">
        <v>0.14445916396530301</v>
      </c>
      <c r="D3586">
        <v>0.100329258017473</v>
      </c>
      <c r="E3586">
        <v>1.43985081540367</v>
      </c>
      <c r="F3586">
        <v>0.14990961089804899</v>
      </c>
      <c r="G3586">
        <v>0.80710480612798596</v>
      </c>
      <c r="H3586" t="s">
        <v>14352</v>
      </c>
      <c r="I3586" t="s">
        <v>14353</v>
      </c>
      <c r="J3586" t="s">
        <v>14354</v>
      </c>
      <c r="K3586" t="s">
        <v>51</v>
      </c>
      <c r="L3586">
        <v>151046150</v>
      </c>
      <c r="M3586">
        <v>151089521</v>
      </c>
      <c r="N3586">
        <v>151046150</v>
      </c>
      <c r="O3586">
        <v>1</v>
      </c>
      <c r="P3586" t="s">
        <v>14355</v>
      </c>
    </row>
    <row r="3587" spans="1:16" x14ac:dyDescent="0.25">
      <c r="A3587" t="s">
        <v>14356</v>
      </c>
      <c r="B3587">
        <v>4944.9483580859696</v>
      </c>
      <c r="C3587">
        <v>6.7675850484668898E-2</v>
      </c>
      <c r="D3587">
        <v>4.7004397877577903E-2</v>
      </c>
      <c r="E3587">
        <v>1.439776989824</v>
      </c>
      <c r="F3587">
        <v>0.14993050322353599</v>
      </c>
      <c r="G3587">
        <v>0.80710480612798596</v>
      </c>
      <c r="H3587" t="s">
        <v>14356</v>
      </c>
      <c r="I3587" t="s">
        <v>14357</v>
      </c>
      <c r="J3587" t="s">
        <v>14358</v>
      </c>
      <c r="K3587">
        <v>5</v>
      </c>
      <c r="L3587">
        <v>31240864</v>
      </c>
      <c r="M3587">
        <v>31251566</v>
      </c>
      <c r="N3587">
        <v>31240864</v>
      </c>
      <c r="O3587">
        <v>1</v>
      </c>
      <c r="P3587" t="s">
        <v>14359</v>
      </c>
    </row>
    <row r="3588" spans="1:16" x14ac:dyDescent="0.25">
      <c r="A3588" t="s">
        <v>14360</v>
      </c>
      <c r="B3588">
        <v>35600.518486841996</v>
      </c>
      <c r="C3588">
        <v>-6.9638179683612494E-2</v>
      </c>
      <c r="D3588">
        <v>4.8369132089604298E-2</v>
      </c>
      <c r="E3588">
        <v>-1.4397235731790099</v>
      </c>
      <c r="F3588">
        <v>0.14994562129195399</v>
      </c>
      <c r="G3588">
        <v>0.80710480612798596</v>
      </c>
      <c r="H3588" t="s">
        <v>14360</v>
      </c>
      <c r="I3588" t="s">
        <v>14361</v>
      </c>
      <c r="J3588" t="s">
        <v>14362</v>
      </c>
      <c r="K3588">
        <v>2</v>
      </c>
      <c r="L3588">
        <v>91932824</v>
      </c>
      <c r="M3588">
        <v>91975864</v>
      </c>
      <c r="N3588">
        <v>91965587</v>
      </c>
      <c r="O3588">
        <v>-1</v>
      </c>
      <c r="P3588" t="s">
        <v>14363</v>
      </c>
    </row>
    <row r="3589" spans="1:16" x14ac:dyDescent="0.25">
      <c r="A3589" t="s">
        <v>14364</v>
      </c>
      <c r="B3589">
        <v>739.47849587784503</v>
      </c>
      <c r="C3589">
        <v>0.130653672357436</v>
      </c>
      <c r="D3589">
        <v>9.0753196455435697E-2</v>
      </c>
      <c r="E3589">
        <v>1.4396591796256299</v>
      </c>
      <c r="F3589">
        <v>0.149963847609035</v>
      </c>
      <c r="G3589">
        <v>0.80710480612798596</v>
      </c>
      <c r="H3589" t="s">
        <v>14364</v>
      </c>
      <c r="I3589" t="s">
        <v>14365</v>
      </c>
      <c r="J3589" t="s">
        <v>14366</v>
      </c>
      <c r="K3589">
        <v>10</v>
      </c>
      <c r="L3589">
        <v>127011572</v>
      </c>
      <c r="M3589">
        <v>127030840</v>
      </c>
      <c r="N3589">
        <v>127030803</v>
      </c>
      <c r="O3589">
        <v>-1</v>
      </c>
      <c r="P3589" t="s">
        <v>14367</v>
      </c>
    </row>
    <row r="3590" spans="1:16" x14ac:dyDescent="0.25">
      <c r="A3590" t="s">
        <v>14368</v>
      </c>
      <c r="B3590">
        <v>109.31937523150999</v>
      </c>
      <c r="C3590">
        <v>-0.32632564462691999</v>
      </c>
      <c r="D3590">
        <v>0.22673547166809399</v>
      </c>
      <c r="E3590">
        <v>-1.4392350796553399</v>
      </c>
      <c r="F3590">
        <v>0.15008392948890001</v>
      </c>
      <c r="G3590">
        <v>0.80718360789226995</v>
      </c>
      <c r="H3590" t="s">
        <v>14368</v>
      </c>
      <c r="I3590" t="s">
        <v>14369</v>
      </c>
      <c r="J3590" t="s">
        <v>14370</v>
      </c>
      <c r="K3590">
        <v>6</v>
      </c>
      <c r="L3590">
        <v>48684549</v>
      </c>
      <c r="M3590">
        <v>48692060</v>
      </c>
      <c r="N3590">
        <v>48684549</v>
      </c>
      <c r="O3590">
        <v>1</v>
      </c>
      <c r="P3590" t="s">
        <v>14371</v>
      </c>
    </row>
    <row r="3591" spans="1:16" x14ac:dyDescent="0.25">
      <c r="A3591" t="s">
        <v>14372</v>
      </c>
      <c r="B3591">
        <v>100.903945594661</v>
      </c>
      <c r="C3591">
        <v>-0.363872535624855</v>
      </c>
      <c r="D3591">
        <v>0.25283878923807401</v>
      </c>
      <c r="E3591">
        <v>-1.4391483866909001</v>
      </c>
      <c r="F3591">
        <v>0.15010848521225101</v>
      </c>
      <c r="G3591">
        <v>0.80718360789226995</v>
      </c>
      <c r="H3591" t="s">
        <v>14372</v>
      </c>
      <c r="I3591" t="s">
        <v>14373</v>
      </c>
      <c r="J3591" t="s">
        <v>14374</v>
      </c>
      <c r="K3591">
        <v>4</v>
      </c>
      <c r="L3591">
        <v>115624725</v>
      </c>
      <c r="M3591">
        <v>115647723</v>
      </c>
      <c r="N3591">
        <v>115640428</v>
      </c>
      <c r="O3591">
        <v>-1</v>
      </c>
      <c r="P3591" t="s">
        <v>14375</v>
      </c>
    </row>
    <row r="3592" spans="1:16" x14ac:dyDescent="0.25">
      <c r="A3592" t="s">
        <v>14376</v>
      </c>
      <c r="B3592">
        <v>2755.8899295668498</v>
      </c>
      <c r="C3592">
        <v>0.120655740045093</v>
      </c>
      <c r="D3592">
        <v>8.3845896900367298E-2</v>
      </c>
      <c r="E3592">
        <v>1.43901782323906</v>
      </c>
      <c r="F3592">
        <v>0.15014547300328801</v>
      </c>
      <c r="G3592">
        <v>0.80718360789226995</v>
      </c>
      <c r="H3592" t="s">
        <v>14376</v>
      </c>
      <c r="I3592" t="s">
        <v>14377</v>
      </c>
      <c r="J3592" t="s">
        <v>14378</v>
      </c>
      <c r="K3592" t="s">
        <v>2118</v>
      </c>
      <c r="L3592">
        <v>1260771</v>
      </c>
      <c r="M3592">
        <v>1286629</v>
      </c>
      <c r="N3592">
        <v>1286629</v>
      </c>
      <c r="O3592">
        <v>-1</v>
      </c>
      <c r="P3592" t="s">
        <v>14379</v>
      </c>
    </row>
    <row r="3593" spans="1:16" x14ac:dyDescent="0.25">
      <c r="A3593" t="s">
        <v>14380</v>
      </c>
      <c r="B3593">
        <v>1858.57124420024</v>
      </c>
      <c r="C3593">
        <v>-0.140506197147718</v>
      </c>
      <c r="D3593">
        <v>9.7651794308196593E-2</v>
      </c>
      <c r="E3593">
        <v>-1.4388491081307699</v>
      </c>
      <c r="F3593">
        <v>0.15019327920777001</v>
      </c>
      <c r="G3593">
        <v>0.80718360789226995</v>
      </c>
      <c r="H3593" t="s">
        <v>14380</v>
      </c>
      <c r="I3593" t="s">
        <v>14381</v>
      </c>
      <c r="J3593" t="s">
        <v>14382</v>
      </c>
      <c r="K3593">
        <v>10</v>
      </c>
      <c r="L3593">
        <v>26980036</v>
      </c>
      <c r="M3593">
        <v>27619758</v>
      </c>
      <c r="N3593">
        <v>26988514</v>
      </c>
      <c r="O3593">
        <v>-1</v>
      </c>
      <c r="P3593" t="s">
        <v>14383</v>
      </c>
    </row>
    <row r="3594" spans="1:16" x14ac:dyDescent="0.25">
      <c r="A3594" t="s">
        <v>14384</v>
      </c>
      <c r="B3594">
        <v>956.18387048735701</v>
      </c>
      <c r="C3594">
        <v>-0.148165254407429</v>
      </c>
      <c r="D3594">
        <v>0.102987800825296</v>
      </c>
      <c r="E3594">
        <v>-1.4386680094157001</v>
      </c>
      <c r="F3594">
        <v>0.15024460728019901</v>
      </c>
      <c r="G3594">
        <v>0.80718360789226995</v>
      </c>
      <c r="H3594" t="s">
        <v>14384</v>
      </c>
      <c r="I3594" t="s">
        <v>14385</v>
      </c>
      <c r="J3594" t="s">
        <v>14386</v>
      </c>
      <c r="K3594">
        <v>9</v>
      </c>
      <c r="L3594">
        <v>106470322</v>
      </c>
      <c r="M3594">
        <v>106476949</v>
      </c>
      <c r="N3594">
        <v>106476949</v>
      </c>
      <c r="O3594">
        <v>-1</v>
      </c>
      <c r="P3594" t="s">
        <v>14387</v>
      </c>
    </row>
    <row r="3595" spans="1:16" x14ac:dyDescent="0.25">
      <c r="A3595" t="s">
        <v>14388</v>
      </c>
      <c r="B3595">
        <v>313.13861643036603</v>
      </c>
      <c r="C3595">
        <v>-0.61063182925744897</v>
      </c>
      <c r="D3595">
        <v>0.42444285491803901</v>
      </c>
      <c r="E3595">
        <v>-1.43866676557758</v>
      </c>
      <c r="F3595">
        <v>0.150244959862424</v>
      </c>
      <c r="G3595">
        <v>0.80718360789226995</v>
      </c>
      <c r="H3595" t="s">
        <v>14388</v>
      </c>
      <c r="I3595" t="s">
        <v>14389</v>
      </c>
      <c r="J3595" t="s">
        <v>14390</v>
      </c>
      <c r="K3595">
        <v>11</v>
      </c>
      <c r="L3595">
        <v>16752203</v>
      </c>
      <c r="M3595">
        <v>16918158</v>
      </c>
      <c r="N3595">
        <v>16752211</v>
      </c>
      <c r="O3595">
        <v>1</v>
      </c>
      <c r="P3595" t="s">
        <v>14391</v>
      </c>
    </row>
    <row r="3596" spans="1:16" x14ac:dyDescent="0.25">
      <c r="A3596" t="s">
        <v>14392</v>
      </c>
      <c r="B3596">
        <v>3.1915239045947001</v>
      </c>
      <c r="C3596">
        <v>-1.92757111612522</v>
      </c>
      <c r="D3596">
        <v>1.340320544276</v>
      </c>
      <c r="E3596">
        <v>-1.43814188654881</v>
      </c>
      <c r="F3596">
        <v>0.15039380002141101</v>
      </c>
      <c r="G3596" t="s">
        <v>715</v>
      </c>
      <c r="H3596" t="s">
        <v>14392</v>
      </c>
      <c r="I3596" t="s">
        <v>14393</v>
      </c>
      <c r="J3596" t="s">
        <v>14394</v>
      </c>
      <c r="K3596">
        <v>8</v>
      </c>
      <c r="L3596">
        <v>57455923</v>
      </c>
      <c r="M3596">
        <v>57477585</v>
      </c>
      <c r="N3596">
        <v>57455923</v>
      </c>
      <c r="O3596">
        <v>1</v>
      </c>
      <c r="P3596" t="s">
        <v>14395</v>
      </c>
    </row>
    <row r="3597" spans="1:16" x14ac:dyDescent="0.25">
      <c r="A3597" t="s">
        <v>14396</v>
      </c>
      <c r="B3597">
        <v>1003.0550938451</v>
      </c>
      <c r="C3597">
        <v>-0.126472660696858</v>
      </c>
      <c r="D3597">
        <v>8.7943654007889699E-2</v>
      </c>
      <c r="E3597">
        <v>-1.4381101413583699</v>
      </c>
      <c r="F3597">
        <v>0.15040280562192301</v>
      </c>
      <c r="G3597">
        <v>0.80769926801040903</v>
      </c>
      <c r="H3597" t="s">
        <v>14396</v>
      </c>
      <c r="I3597" t="s">
        <v>14397</v>
      </c>
      <c r="J3597" t="s">
        <v>14398</v>
      </c>
      <c r="K3597">
        <v>13</v>
      </c>
      <c r="L3597">
        <v>43538393</v>
      </c>
      <c r="M3597">
        <v>43560191</v>
      </c>
      <c r="N3597">
        <v>43560161</v>
      </c>
      <c r="O3597">
        <v>-1</v>
      </c>
      <c r="P3597" t="s">
        <v>14399</v>
      </c>
    </row>
    <row r="3598" spans="1:16" x14ac:dyDescent="0.25">
      <c r="A3598" t="s">
        <v>14400</v>
      </c>
      <c r="B3598">
        <v>1.92424400526501</v>
      </c>
      <c r="C3598">
        <v>-3.3040138134943602</v>
      </c>
      <c r="D3598">
        <v>2.2976050926300098</v>
      </c>
      <c r="E3598">
        <v>-1.4380251088808</v>
      </c>
      <c r="F3598">
        <v>0.15042692999530499</v>
      </c>
      <c r="G3598" t="s">
        <v>715</v>
      </c>
      <c r="H3598" t="s">
        <v>14400</v>
      </c>
      <c r="I3598" t="s">
        <v>14401</v>
      </c>
      <c r="J3598" t="s">
        <v>14402</v>
      </c>
      <c r="K3598">
        <v>9</v>
      </c>
      <c r="L3598">
        <v>98918978</v>
      </c>
      <c r="M3598">
        <v>98919681</v>
      </c>
      <c r="N3598">
        <v>98918978</v>
      </c>
      <c r="O3598">
        <v>1</v>
      </c>
      <c r="P3598" t="s">
        <v>14403</v>
      </c>
    </row>
    <row r="3599" spans="1:16" x14ac:dyDescent="0.25">
      <c r="A3599" t="s">
        <v>14404</v>
      </c>
      <c r="B3599">
        <v>7.6461609827683699</v>
      </c>
      <c r="C3599">
        <v>1.27842300211033</v>
      </c>
      <c r="D3599">
        <v>0.88901929262263901</v>
      </c>
      <c r="E3599">
        <v>1.4380149145458201</v>
      </c>
      <c r="F3599">
        <v>0.15042982240524</v>
      </c>
      <c r="G3599">
        <v>0.80769926801040903</v>
      </c>
      <c r="H3599" t="s">
        <v>14404</v>
      </c>
      <c r="I3599" t="s">
        <v>14405</v>
      </c>
      <c r="J3599" t="s">
        <v>14406</v>
      </c>
      <c r="K3599">
        <v>2</v>
      </c>
      <c r="L3599">
        <v>70508819</v>
      </c>
      <c r="M3599">
        <v>70540884</v>
      </c>
      <c r="N3599">
        <v>70508819</v>
      </c>
      <c r="O3599">
        <v>1</v>
      </c>
      <c r="P3599" t="s">
        <v>14407</v>
      </c>
    </row>
    <row r="3600" spans="1:16" x14ac:dyDescent="0.25">
      <c r="A3600" t="s">
        <v>14408</v>
      </c>
      <c r="B3600">
        <v>381.995154916763</v>
      </c>
      <c r="C3600">
        <v>-0.17874122754996499</v>
      </c>
      <c r="D3600">
        <v>0.124320504892456</v>
      </c>
      <c r="E3600">
        <v>-1.43774534783772</v>
      </c>
      <c r="F3600">
        <v>0.150506321193417</v>
      </c>
      <c r="G3600">
        <v>0.80771131717336897</v>
      </c>
      <c r="H3600" t="s">
        <v>14408</v>
      </c>
      <c r="I3600" t="s">
        <v>14409</v>
      </c>
      <c r="J3600" t="s">
        <v>14410</v>
      </c>
      <c r="K3600">
        <v>4</v>
      </c>
      <c r="L3600">
        <v>96099318</v>
      </c>
      <c r="M3600">
        <v>96141152</v>
      </c>
      <c r="N3600">
        <v>96141152</v>
      </c>
      <c r="O3600">
        <v>-1</v>
      </c>
      <c r="P3600" t="s">
        <v>14411</v>
      </c>
    </row>
    <row r="3601" spans="1:16" x14ac:dyDescent="0.25">
      <c r="A3601" t="s">
        <v>14412</v>
      </c>
      <c r="B3601">
        <v>4136.4980709583997</v>
      </c>
      <c r="C3601">
        <v>8.1937374213803399E-2</v>
      </c>
      <c r="D3601">
        <v>5.6992228260197099E-2</v>
      </c>
      <c r="E3601">
        <v>1.4376938174749001</v>
      </c>
      <c r="F3601">
        <v>0.150520948075169</v>
      </c>
      <c r="G3601">
        <v>0.80771131717336897</v>
      </c>
      <c r="H3601" t="s">
        <v>14412</v>
      </c>
      <c r="I3601" t="s">
        <v>14413</v>
      </c>
      <c r="J3601" t="s">
        <v>14414</v>
      </c>
      <c r="K3601">
        <v>11</v>
      </c>
      <c r="L3601">
        <v>22972005</v>
      </c>
      <c r="M3601">
        <v>22976496</v>
      </c>
      <c r="N3601">
        <v>22973215</v>
      </c>
      <c r="O3601">
        <v>1</v>
      </c>
      <c r="P3601" t="s">
        <v>14415</v>
      </c>
    </row>
    <row r="3602" spans="1:16" x14ac:dyDescent="0.25">
      <c r="A3602" t="s">
        <v>14416</v>
      </c>
      <c r="B3602">
        <v>11196.5034929993</v>
      </c>
      <c r="C3602">
        <v>-0.110021900145615</v>
      </c>
      <c r="D3602">
        <v>7.6544738424876094E-2</v>
      </c>
      <c r="E3602">
        <v>-1.4373541854035501</v>
      </c>
      <c r="F3602">
        <v>0.15061737967179101</v>
      </c>
      <c r="G3602">
        <v>0.80799022300318901</v>
      </c>
      <c r="H3602" t="s">
        <v>14416</v>
      </c>
      <c r="I3602" t="s">
        <v>14417</v>
      </c>
      <c r="J3602" t="s">
        <v>14418</v>
      </c>
      <c r="K3602">
        <v>17</v>
      </c>
      <c r="L3602">
        <v>23790532</v>
      </c>
      <c r="M3602">
        <v>23824741</v>
      </c>
      <c r="N3602">
        <v>23790532</v>
      </c>
      <c r="O3602">
        <v>1</v>
      </c>
      <c r="P3602" t="s">
        <v>14419</v>
      </c>
    </row>
    <row r="3603" spans="1:16" x14ac:dyDescent="0.25">
      <c r="A3603" t="s">
        <v>14420</v>
      </c>
      <c r="B3603">
        <v>1009.43981786276</v>
      </c>
      <c r="C3603">
        <v>-0.16173483018819901</v>
      </c>
      <c r="D3603">
        <v>0.11253800089143801</v>
      </c>
      <c r="E3603">
        <v>-1.4371574837571499</v>
      </c>
      <c r="F3603">
        <v>0.15067325062237399</v>
      </c>
      <c r="G3603">
        <v>0.80805143997097895</v>
      </c>
      <c r="H3603" t="s">
        <v>14420</v>
      </c>
      <c r="I3603" t="s">
        <v>14421</v>
      </c>
      <c r="J3603" t="s">
        <v>14422</v>
      </c>
      <c r="K3603">
        <v>17</v>
      </c>
      <c r="L3603">
        <v>26138688</v>
      </c>
      <c r="M3603">
        <v>26195811</v>
      </c>
      <c r="N3603">
        <v>26138688</v>
      </c>
      <c r="O3603">
        <v>1</v>
      </c>
      <c r="P3603" t="s">
        <v>14423</v>
      </c>
    </row>
    <row r="3604" spans="1:16" x14ac:dyDescent="0.25">
      <c r="A3604" t="s">
        <v>14424</v>
      </c>
      <c r="B3604">
        <v>610.48200905804401</v>
      </c>
      <c r="C3604">
        <v>-0.140368035661153</v>
      </c>
      <c r="D3604">
        <v>9.7733787514761597E-2</v>
      </c>
      <c r="E3604">
        <v>-1.4362283426287199</v>
      </c>
      <c r="F3604">
        <v>0.15093737657003201</v>
      </c>
      <c r="G3604">
        <v>0.80878671870839702</v>
      </c>
      <c r="H3604" t="s">
        <v>14424</v>
      </c>
      <c r="I3604" t="s">
        <v>14425</v>
      </c>
      <c r="J3604" t="s">
        <v>14426</v>
      </c>
      <c r="K3604">
        <v>1</v>
      </c>
      <c r="L3604">
        <v>176814660</v>
      </c>
      <c r="M3604">
        <v>177020437</v>
      </c>
      <c r="N3604">
        <v>176814660</v>
      </c>
      <c r="O3604">
        <v>1</v>
      </c>
      <c r="P3604" t="s">
        <v>14427</v>
      </c>
    </row>
    <row r="3605" spans="1:16" x14ac:dyDescent="0.25">
      <c r="A3605" t="s">
        <v>14428</v>
      </c>
      <c r="B3605">
        <v>213.32176176060801</v>
      </c>
      <c r="C3605">
        <v>-0.25139864878798401</v>
      </c>
      <c r="D3605">
        <v>0.17509533425454399</v>
      </c>
      <c r="E3605">
        <v>-1.4357815407149299</v>
      </c>
      <c r="F3605">
        <v>0.151064514036024</v>
      </c>
      <c r="G3605">
        <v>0.80878671870839702</v>
      </c>
      <c r="H3605" t="s">
        <v>14428</v>
      </c>
      <c r="I3605" t="s">
        <v>14429</v>
      </c>
      <c r="J3605" t="s">
        <v>14430</v>
      </c>
      <c r="K3605">
        <v>16</v>
      </c>
      <c r="L3605">
        <v>92301286</v>
      </c>
      <c r="M3605">
        <v>92313041</v>
      </c>
      <c r="N3605">
        <v>92301286</v>
      </c>
      <c r="O3605">
        <v>1</v>
      </c>
      <c r="P3605" t="s">
        <v>14431</v>
      </c>
    </row>
    <row r="3606" spans="1:16" x14ac:dyDescent="0.25">
      <c r="A3606" t="s">
        <v>14432</v>
      </c>
      <c r="B3606">
        <v>2.25458205901848</v>
      </c>
      <c r="C3606">
        <v>-2.54809709152783</v>
      </c>
      <c r="D3606">
        <v>1.7750073224885099</v>
      </c>
      <c r="E3606">
        <v>-1.43554173509294</v>
      </c>
      <c r="F3606">
        <v>0.15113278435934999</v>
      </c>
      <c r="G3606" t="s">
        <v>715</v>
      </c>
      <c r="H3606" t="s">
        <v>14432</v>
      </c>
      <c r="I3606" t="s">
        <v>14433</v>
      </c>
      <c r="J3606" t="s">
        <v>14434</v>
      </c>
      <c r="K3606">
        <v>10</v>
      </c>
      <c r="L3606">
        <v>122454132</v>
      </c>
      <c r="M3606">
        <v>122456809</v>
      </c>
      <c r="N3606">
        <v>122454132</v>
      </c>
      <c r="O3606">
        <v>1</v>
      </c>
      <c r="P3606" t="s">
        <v>14435</v>
      </c>
    </row>
    <row r="3607" spans="1:16" x14ac:dyDescent="0.25">
      <c r="A3607" t="s">
        <v>14436</v>
      </c>
      <c r="B3607">
        <v>1572.1215873649601</v>
      </c>
      <c r="C3607">
        <v>-0.14243521851993901</v>
      </c>
      <c r="D3607">
        <v>9.9225875335841499E-2</v>
      </c>
      <c r="E3607">
        <v>-1.4354644697046</v>
      </c>
      <c r="F3607">
        <v>0.15115478606911401</v>
      </c>
      <c r="G3607">
        <v>0.80878671870839702</v>
      </c>
      <c r="H3607" t="s">
        <v>14436</v>
      </c>
      <c r="I3607" t="s">
        <v>14437</v>
      </c>
      <c r="J3607" t="s">
        <v>14438</v>
      </c>
      <c r="K3607">
        <v>14</v>
      </c>
      <c r="L3607">
        <v>26203369</v>
      </c>
      <c r="M3607">
        <v>26207041</v>
      </c>
      <c r="N3607">
        <v>26207041</v>
      </c>
      <c r="O3607">
        <v>-1</v>
      </c>
      <c r="P3607" t="s">
        <v>14439</v>
      </c>
    </row>
    <row r="3608" spans="1:16" x14ac:dyDescent="0.25">
      <c r="A3608" t="s">
        <v>14440</v>
      </c>
      <c r="B3608">
        <v>176.01083904404101</v>
      </c>
      <c r="C3608">
        <v>-0.28652220623468</v>
      </c>
      <c r="D3608">
        <v>0.19960715093888101</v>
      </c>
      <c r="E3608">
        <v>-1.43543056892993</v>
      </c>
      <c r="F3608">
        <v>0.15116444025626399</v>
      </c>
      <c r="G3608">
        <v>0.80878671870839702</v>
      </c>
      <c r="H3608" t="s">
        <v>14440</v>
      </c>
      <c r="I3608" t="s">
        <v>14441</v>
      </c>
      <c r="J3608" t="s">
        <v>14442</v>
      </c>
      <c r="K3608" t="s">
        <v>51</v>
      </c>
      <c r="L3608">
        <v>153685154</v>
      </c>
      <c r="M3608">
        <v>153696391</v>
      </c>
      <c r="N3608">
        <v>153696280</v>
      </c>
      <c r="O3608">
        <v>-1</v>
      </c>
      <c r="P3608" t="s">
        <v>14443</v>
      </c>
    </row>
    <row r="3609" spans="1:16" x14ac:dyDescent="0.25">
      <c r="A3609" t="s">
        <v>14444</v>
      </c>
      <c r="B3609">
        <v>6563.8150149380599</v>
      </c>
      <c r="C3609">
        <v>7.0692031353243701E-2</v>
      </c>
      <c r="D3609">
        <v>4.9248033275228101E-2</v>
      </c>
      <c r="E3609">
        <v>1.4354285166713801</v>
      </c>
      <c r="F3609">
        <v>0.15116502470896601</v>
      </c>
      <c r="G3609">
        <v>0.80878671870839702</v>
      </c>
      <c r="H3609" t="s">
        <v>14444</v>
      </c>
      <c r="I3609" t="s">
        <v>14445</v>
      </c>
      <c r="J3609" t="s">
        <v>14446</v>
      </c>
      <c r="K3609">
        <v>3</v>
      </c>
      <c r="L3609">
        <v>20122084</v>
      </c>
      <c r="M3609">
        <v>20155317</v>
      </c>
      <c r="N3609">
        <v>20155317</v>
      </c>
      <c r="O3609">
        <v>-1</v>
      </c>
      <c r="P3609" t="s">
        <v>14447</v>
      </c>
    </row>
    <row r="3610" spans="1:16" x14ac:dyDescent="0.25">
      <c r="A3610" t="s">
        <v>14448</v>
      </c>
      <c r="B3610">
        <v>291.93206542504299</v>
      </c>
      <c r="C3610">
        <v>-0.20551519241740901</v>
      </c>
      <c r="D3610">
        <v>0.14319515404215599</v>
      </c>
      <c r="E3610">
        <v>-1.4352105264463599</v>
      </c>
      <c r="F3610">
        <v>0.15122711488667101</v>
      </c>
      <c r="G3610">
        <v>0.80878671870839702</v>
      </c>
      <c r="H3610" t="s">
        <v>14448</v>
      </c>
      <c r="I3610" t="s">
        <v>14449</v>
      </c>
      <c r="J3610" t="s">
        <v>14450</v>
      </c>
      <c r="K3610">
        <v>4</v>
      </c>
      <c r="L3610">
        <v>3678115</v>
      </c>
      <c r="M3610">
        <v>3813122</v>
      </c>
      <c r="N3610">
        <v>3678115</v>
      </c>
      <c r="O3610">
        <v>1</v>
      </c>
      <c r="P3610" t="s">
        <v>14451</v>
      </c>
    </row>
    <row r="3611" spans="1:16" x14ac:dyDescent="0.25">
      <c r="A3611" t="s">
        <v>14452</v>
      </c>
      <c r="B3611">
        <v>77.946158063422402</v>
      </c>
      <c r="C3611">
        <v>0.404688470845602</v>
      </c>
      <c r="D3611">
        <v>0.28202259774848498</v>
      </c>
      <c r="E3611">
        <v>1.43495051132929</v>
      </c>
      <c r="F3611">
        <v>0.151301200426881</v>
      </c>
      <c r="G3611">
        <v>0.80878671870839702</v>
      </c>
      <c r="H3611" t="s">
        <v>14452</v>
      </c>
      <c r="I3611" t="s">
        <v>14453</v>
      </c>
      <c r="J3611" t="s">
        <v>14454</v>
      </c>
      <c r="K3611">
        <v>6</v>
      </c>
      <c r="L3611">
        <v>145250529</v>
      </c>
      <c r="M3611">
        <v>145251849</v>
      </c>
      <c r="N3611">
        <v>145250529</v>
      </c>
      <c r="O3611">
        <v>1</v>
      </c>
      <c r="P3611" t="s">
        <v>14455</v>
      </c>
    </row>
    <row r="3612" spans="1:16" x14ac:dyDescent="0.25">
      <c r="A3612" t="s">
        <v>14456</v>
      </c>
      <c r="B3612">
        <v>15.0789740169658</v>
      </c>
      <c r="C3612">
        <v>0.94868952981962296</v>
      </c>
      <c r="D3612">
        <v>0.66113650857250095</v>
      </c>
      <c r="E3612">
        <v>1.4349374410861</v>
      </c>
      <c r="F3612">
        <v>0.15130492523252401</v>
      </c>
      <c r="G3612">
        <v>0.80878671870839702</v>
      </c>
      <c r="H3612" t="s">
        <v>14456</v>
      </c>
      <c r="I3612" t="s">
        <v>14457</v>
      </c>
      <c r="J3612" t="s">
        <v>14458</v>
      </c>
      <c r="K3612">
        <v>6</v>
      </c>
      <c r="L3612">
        <v>30172893</v>
      </c>
      <c r="M3612">
        <v>30175126</v>
      </c>
      <c r="N3612">
        <v>30172893</v>
      </c>
      <c r="O3612">
        <v>1</v>
      </c>
      <c r="P3612" t="s">
        <v>14459</v>
      </c>
    </row>
    <row r="3613" spans="1:16" x14ac:dyDescent="0.25">
      <c r="A3613" t="s">
        <v>14460</v>
      </c>
      <c r="B3613">
        <v>64.989433360415305</v>
      </c>
      <c r="C3613">
        <v>-0.42094587421216101</v>
      </c>
      <c r="D3613">
        <v>0.29341561596760102</v>
      </c>
      <c r="E3613">
        <v>-1.4346403235015399</v>
      </c>
      <c r="F3613">
        <v>0.15138961773261</v>
      </c>
      <c r="G3613">
        <v>0.80878671870839702</v>
      </c>
      <c r="H3613" t="s">
        <v>14460</v>
      </c>
      <c r="I3613" t="s">
        <v>14461</v>
      </c>
      <c r="J3613" t="s">
        <v>14462</v>
      </c>
      <c r="K3613">
        <v>6</v>
      </c>
      <c r="L3613">
        <v>133110474</v>
      </c>
      <c r="M3613">
        <v>133112301</v>
      </c>
      <c r="N3613">
        <v>133110474</v>
      </c>
      <c r="O3613">
        <v>1</v>
      </c>
      <c r="P3613" t="s">
        <v>14463</v>
      </c>
    </row>
    <row r="3614" spans="1:16" x14ac:dyDescent="0.25">
      <c r="A3614" t="s">
        <v>14464</v>
      </c>
      <c r="B3614">
        <v>3206.3405231043598</v>
      </c>
      <c r="C3614">
        <v>9.89277217193541E-2</v>
      </c>
      <c r="D3614">
        <v>6.8957468564889907E-2</v>
      </c>
      <c r="E3614">
        <v>1.4346193933476801</v>
      </c>
      <c r="F3614">
        <v>0.151395585173175</v>
      </c>
      <c r="G3614">
        <v>0.80878671870839702</v>
      </c>
      <c r="H3614" t="s">
        <v>14464</v>
      </c>
      <c r="I3614" t="s">
        <v>14465</v>
      </c>
      <c r="J3614" t="s">
        <v>14466</v>
      </c>
      <c r="K3614">
        <v>2</v>
      </c>
      <c r="L3614">
        <v>67565871</v>
      </c>
      <c r="M3614">
        <v>68122689</v>
      </c>
      <c r="N3614">
        <v>67565871</v>
      </c>
      <c r="O3614">
        <v>1</v>
      </c>
      <c r="P3614" t="s">
        <v>14467</v>
      </c>
    </row>
    <row r="3615" spans="1:16" x14ac:dyDescent="0.25">
      <c r="A3615" t="s">
        <v>14468</v>
      </c>
      <c r="B3615">
        <v>5.0629033972686397</v>
      </c>
      <c r="C3615">
        <v>-1.8622807846066101</v>
      </c>
      <c r="D3615">
        <v>1.2982742501192599</v>
      </c>
      <c r="E3615">
        <v>-1.43442788335018</v>
      </c>
      <c r="F3615">
        <v>0.151450195315808</v>
      </c>
      <c r="G3615" t="s">
        <v>715</v>
      </c>
      <c r="H3615" t="s">
        <v>14468</v>
      </c>
      <c r="I3615" t="s">
        <v>14469</v>
      </c>
      <c r="J3615" t="s">
        <v>14470</v>
      </c>
      <c r="K3615">
        <v>2</v>
      </c>
      <c r="L3615">
        <v>176298827</v>
      </c>
      <c r="M3615">
        <v>176302568</v>
      </c>
      <c r="N3615">
        <v>176298827</v>
      </c>
      <c r="O3615">
        <v>1</v>
      </c>
      <c r="P3615" t="s">
        <v>14471</v>
      </c>
    </row>
    <row r="3616" spans="1:16" x14ac:dyDescent="0.25">
      <c r="A3616" t="s">
        <v>14472</v>
      </c>
      <c r="B3616">
        <v>3010.0356285361499</v>
      </c>
      <c r="C3616">
        <v>8.3522574014519901E-2</v>
      </c>
      <c r="D3616">
        <v>5.8250093441589899E-2</v>
      </c>
      <c r="E3616">
        <v>1.4338616314542401</v>
      </c>
      <c r="F3616">
        <v>0.15161175297372601</v>
      </c>
      <c r="G3616">
        <v>0.80878671870839702</v>
      </c>
      <c r="H3616" t="s">
        <v>14472</v>
      </c>
      <c r="I3616" t="s">
        <v>14473</v>
      </c>
      <c r="J3616" t="s">
        <v>14474</v>
      </c>
      <c r="K3616">
        <v>2</v>
      </c>
      <c r="L3616">
        <v>144556229</v>
      </c>
      <c r="M3616">
        <v>144590749</v>
      </c>
      <c r="N3616">
        <v>144556229</v>
      </c>
      <c r="O3616">
        <v>1</v>
      </c>
      <c r="P3616" t="s">
        <v>14475</v>
      </c>
    </row>
    <row r="3617" spans="1:16" x14ac:dyDescent="0.25">
      <c r="A3617" t="s">
        <v>14476</v>
      </c>
      <c r="B3617">
        <v>9808.6785336941302</v>
      </c>
      <c r="C3617">
        <v>6.5840962089792496E-2</v>
      </c>
      <c r="D3617">
        <v>4.5919981122322498E-2</v>
      </c>
      <c r="E3617">
        <v>1.4338194502825301</v>
      </c>
      <c r="F3617">
        <v>0.15162379295943099</v>
      </c>
      <c r="G3617">
        <v>0.80878671870839702</v>
      </c>
      <c r="H3617" t="s">
        <v>14476</v>
      </c>
      <c r="I3617" t="s">
        <v>14477</v>
      </c>
      <c r="J3617" t="s">
        <v>14478</v>
      </c>
      <c r="K3617" t="s">
        <v>51</v>
      </c>
      <c r="L3617">
        <v>36795651</v>
      </c>
      <c r="M3617">
        <v>36798807</v>
      </c>
      <c r="N3617">
        <v>36795651</v>
      </c>
      <c r="O3617">
        <v>1</v>
      </c>
      <c r="P3617" t="s">
        <v>14479</v>
      </c>
    </row>
    <row r="3618" spans="1:16" x14ac:dyDescent="0.25">
      <c r="A3618" t="s">
        <v>14480</v>
      </c>
      <c r="B3618">
        <v>524.92707806024998</v>
      </c>
      <c r="C3618">
        <v>-0.15544147974224801</v>
      </c>
      <c r="D3618">
        <v>0.108414584015762</v>
      </c>
      <c r="E3618">
        <v>-1.4337690925387701</v>
      </c>
      <c r="F3618">
        <v>0.15163816777917299</v>
      </c>
      <c r="G3618">
        <v>0.80878671870839702</v>
      </c>
      <c r="H3618" t="s">
        <v>14480</v>
      </c>
      <c r="I3618" t="s">
        <v>14481</v>
      </c>
      <c r="J3618" t="s">
        <v>14482</v>
      </c>
      <c r="K3618">
        <v>4</v>
      </c>
      <c r="L3618">
        <v>116601052</v>
      </c>
      <c r="M3618">
        <v>116627941</v>
      </c>
      <c r="N3618">
        <v>116627941</v>
      </c>
      <c r="O3618">
        <v>-1</v>
      </c>
      <c r="P3618" t="s">
        <v>14483</v>
      </c>
    </row>
    <row r="3619" spans="1:16" x14ac:dyDescent="0.25">
      <c r="A3619" t="s">
        <v>14484</v>
      </c>
      <c r="B3619">
        <v>564.88247773448995</v>
      </c>
      <c r="C3619">
        <v>0.16459646033370201</v>
      </c>
      <c r="D3619">
        <v>0.114804923574842</v>
      </c>
      <c r="E3619">
        <v>1.43370558690717</v>
      </c>
      <c r="F3619">
        <v>0.15165629719597201</v>
      </c>
      <c r="G3619">
        <v>0.80878671870839702</v>
      </c>
      <c r="H3619" t="s">
        <v>14484</v>
      </c>
      <c r="I3619" t="s">
        <v>14485</v>
      </c>
      <c r="J3619" t="s">
        <v>14486</v>
      </c>
      <c r="K3619">
        <v>11</v>
      </c>
      <c r="L3619">
        <v>95509845</v>
      </c>
      <c r="M3619">
        <v>95514570</v>
      </c>
      <c r="N3619">
        <v>95514570</v>
      </c>
      <c r="O3619">
        <v>-1</v>
      </c>
      <c r="P3619" t="s">
        <v>14487</v>
      </c>
    </row>
    <row r="3620" spans="1:16" x14ac:dyDescent="0.25">
      <c r="A3620" t="s">
        <v>14488</v>
      </c>
      <c r="B3620">
        <v>449.768998300622</v>
      </c>
      <c r="C3620">
        <v>-0.17924267854305601</v>
      </c>
      <c r="D3620">
        <v>0.12502392665138301</v>
      </c>
      <c r="E3620">
        <v>-1.4336670055393199</v>
      </c>
      <c r="F3620">
        <v>0.151667312107091</v>
      </c>
      <c r="G3620">
        <v>0.80878671870839702</v>
      </c>
      <c r="H3620" t="s">
        <v>14488</v>
      </c>
      <c r="I3620" t="s">
        <v>14489</v>
      </c>
      <c r="J3620" t="s">
        <v>14490</v>
      </c>
      <c r="K3620">
        <v>4</v>
      </c>
      <c r="L3620">
        <v>116720948</v>
      </c>
      <c r="M3620">
        <v>116805956</v>
      </c>
      <c r="N3620">
        <v>116720948</v>
      </c>
      <c r="O3620">
        <v>1</v>
      </c>
      <c r="P3620" t="s">
        <v>14491</v>
      </c>
    </row>
    <row r="3621" spans="1:16" x14ac:dyDescent="0.25">
      <c r="A3621" t="s">
        <v>14492</v>
      </c>
      <c r="B3621">
        <v>2586.9363197616299</v>
      </c>
      <c r="C3621">
        <v>0.110621695665129</v>
      </c>
      <c r="D3621">
        <v>7.7160168736249896E-2</v>
      </c>
      <c r="E3621">
        <v>1.43366321609868</v>
      </c>
      <c r="F3621">
        <v>0.15166839401843801</v>
      </c>
      <c r="G3621">
        <v>0.80878671870839702</v>
      </c>
      <c r="H3621" t="s">
        <v>14492</v>
      </c>
      <c r="I3621" t="s">
        <v>14493</v>
      </c>
      <c r="J3621" t="s">
        <v>14494</v>
      </c>
      <c r="K3621">
        <v>17</v>
      </c>
      <c r="L3621">
        <v>29827949</v>
      </c>
      <c r="M3621">
        <v>29970087</v>
      </c>
      <c r="N3621">
        <v>29888708</v>
      </c>
      <c r="O3621">
        <v>-1</v>
      </c>
      <c r="P3621" t="s">
        <v>14495</v>
      </c>
    </row>
    <row r="3622" spans="1:16" x14ac:dyDescent="0.25">
      <c r="A3622" t="s">
        <v>14496</v>
      </c>
      <c r="B3622">
        <v>3.9642351501804902</v>
      </c>
      <c r="C3622">
        <v>-1.91461060802065</v>
      </c>
      <c r="D3622">
        <v>1.3355145736440801</v>
      </c>
      <c r="E3622">
        <v>-1.43361266571316</v>
      </c>
      <c r="F3622">
        <v>0.15168282706311301</v>
      </c>
      <c r="G3622" t="s">
        <v>715</v>
      </c>
      <c r="H3622" t="s">
        <v>14496</v>
      </c>
      <c r="I3622" t="s">
        <v>14497</v>
      </c>
      <c r="J3622" t="s">
        <v>14498</v>
      </c>
      <c r="K3622" t="s">
        <v>51</v>
      </c>
      <c r="L3622">
        <v>60045111</v>
      </c>
      <c r="M3622">
        <v>60046229</v>
      </c>
      <c r="N3622">
        <v>60046229</v>
      </c>
      <c r="O3622">
        <v>-1</v>
      </c>
      <c r="P3622" t="s">
        <v>14499</v>
      </c>
    </row>
    <row r="3623" spans="1:16" x14ac:dyDescent="0.25">
      <c r="A3623" t="s">
        <v>14500</v>
      </c>
      <c r="B3623">
        <v>1395.572208716</v>
      </c>
      <c r="C3623">
        <v>-0.11173433488437701</v>
      </c>
      <c r="D3623">
        <v>7.7939814976503693E-2</v>
      </c>
      <c r="E3623">
        <v>-1.43359764092411</v>
      </c>
      <c r="F3623">
        <v>0.15168711711239199</v>
      </c>
      <c r="G3623">
        <v>0.80878671870839702</v>
      </c>
      <c r="H3623" t="s">
        <v>14500</v>
      </c>
      <c r="I3623" t="s">
        <v>14501</v>
      </c>
      <c r="J3623" t="s">
        <v>14502</v>
      </c>
      <c r="K3623">
        <v>7</v>
      </c>
      <c r="L3623">
        <v>3645268</v>
      </c>
      <c r="M3623">
        <v>3661109</v>
      </c>
      <c r="N3623">
        <v>3645268</v>
      </c>
      <c r="O3623">
        <v>1</v>
      </c>
      <c r="P3623" t="s">
        <v>14503</v>
      </c>
    </row>
    <row r="3624" spans="1:16" x14ac:dyDescent="0.25">
      <c r="A3624" t="s">
        <v>14504</v>
      </c>
      <c r="B3624">
        <v>892.23308971050199</v>
      </c>
      <c r="C3624">
        <v>0.169758308025341</v>
      </c>
      <c r="D3624">
        <v>0.118422687816085</v>
      </c>
      <c r="E3624">
        <v>1.43349480708445</v>
      </c>
      <c r="F3624">
        <v>0.15171648188478701</v>
      </c>
      <c r="G3624">
        <v>0.80878671870839702</v>
      </c>
      <c r="H3624" t="s">
        <v>14504</v>
      </c>
      <c r="I3624" t="s">
        <v>14505</v>
      </c>
      <c r="J3624" t="s">
        <v>14506</v>
      </c>
      <c r="K3624">
        <v>7</v>
      </c>
      <c r="L3624">
        <v>67222544</v>
      </c>
      <c r="M3624">
        <v>67307330</v>
      </c>
      <c r="N3624">
        <v>67222544</v>
      </c>
      <c r="O3624">
        <v>1</v>
      </c>
      <c r="P3624" t="s">
        <v>14507</v>
      </c>
    </row>
    <row r="3625" spans="1:16" x14ac:dyDescent="0.25">
      <c r="A3625" t="s">
        <v>14508</v>
      </c>
      <c r="B3625">
        <v>821.73033120645198</v>
      </c>
      <c r="C3625">
        <v>0.17462076226727299</v>
      </c>
      <c r="D3625">
        <v>0.121818969116557</v>
      </c>
      <c r="E3625">
        <v>1.4334447544059901</v>
      </c>
      <c r="F3625">
        <v>0.15173077627062301</v>
      </c>
      <c r="G3625">
        <v>0.80878671870839702</v>
      </c>
      <c r="H3625" t="s">
        <v>14508</v>
      </c>
      <c r="I3625" t="s">
        <v>14509</v>
      </c>
      <c r="J3625" t="s">
        <v>14510</v>
      </c>
      <c r="K3625">
        <v>5</v>
      </c>
      <c r="L3625">
        <v>105876565</v>
      </c>
      <c r="M3625">
        <v>105915818</v>
      </c>
      <c r="N3625">
        <v>105876565</v>
      </c>
      <c r="O3625">
        <v>1</v>
      </c>
      <c r="P3625" t="s">
        <v>14511</v>
      </c>
    </row>
    <row r="3626" spans="1:16" x14ac:dyDescent="0.25">
      <c r="A3626" t="s">
        <v>14512</v>
      </c>
      <c r="B3626">
        <v>1414.04927256732</v>
      </c>
      <c r="C3626">
        <v>9.8973612343706496E-2</v>
      </c>
      <c r="D3626">
        <v>6.9049060349446897E-2</v>
      </c>
      <c r="E3626">
        <v>1.4333810169583201</v>
      </c>
      <c r="F3626">
        <v>0.15174898033092099</v>
      </c>
      <c r="G3626">
        <v>0.80878671870839702</v>
      </c>
      <c r="H3626" t="s">
        <v>14512</v>
      </c>
      <c r="I3626" t="s">
        <v>14513</v>
      </c>
      <c r="J3626" t="s">
        <v>14514</v>
      </c>
      <c r="K3626">
        <v>11</v>
      </c>
      <c r="L3626">
        <v>106249142</v>
      </c>
      <c r="M3626">
        <v>106256079</v>
      </c>
      <c r="N3626">
        <v>106256079</v>
      </c>
      <c r="O3626">
        <v>-1</v>
      </c>
      <c r="P3626" t="s">
        <v>14515</v>
      </c>
    </row>
    <row r="3627" spans="1:16" x14ac:dyDescent="0.25">
      <c r="A3627" t="s">
        <v>14516</v>
      </c>
      <c r="B3627">
        <v>14977.579177338301</v>
      </c>
      <c r="C3627">
        <v>7.3663883977787406E-2</v>
      </c>
      <c r="D3627">
        <v>5.13917317854184E-2</v>
      </c>
      <c r="E3627">
        <v>1.43338006754402</v>
      </c>
      <c r="F3627">
        <v>0.15174925150582599</v>
      </c>
      <c r="G3627">
        <v>0.80878671870839702</v>
      </c>
      <c r="H3627" t="s">
        <v>14516</v>
      </c>
      <c r="I3627" t="s">
        <v>14517</v>
      </c>
      <c r="J3627" t="s">
        <v>14518</v>
      </c>
      <c r="K3627">
        <v>3</v>
      </c>
      <c r="L3627">
        <v>146729574</v>
      </c>
      <c r="M3627">
        <v>146812990</v>
      </c>
      <c r="N3627">
        <v>146812960</v>
      </c>
      <c r="O3627">
        <v>-1</v>
      </c>
      <c r="P3627" t="s">
        <v>14519</v>
      </c>
    </row>
    <row r="3628" spans="1:16" x14ac:dyDescent="0.25">
      <c r="A3628" t="s">
        <v>14520</v>
      </c>
      <c r="B3628">
        <v>2215.9340805082402</v>
      </c>
      <c r="C3628">
        <v>0.124346984672666</v>
      </c>
      <c r="D3628">
        <v>8.6759379020401803E-2</v>
      </c>
      <c r="E3628">
        <v>1.43323968055863</v>
      </c>
      <c r="F3628">
        <v>0.15178935337080299</v>
      </c>
      <c r="G3628">
        <v>0.80878671870839702</v>
      </c>
      <c r="H3628" t="s">
        <v>14520</v>
      </c>
      <c r="I3628" t="s">
        <v>14521</v>
      </c>
      <c r="J3628" t="s">
        <v>14522</v>
      </c>
      <c r="K3628">
        <v>5</v>
      </c>
      <c r="L3628">
        <v>115506676</v>
      </c>
      <c r="M3628">
        <v>115555987</v>
      </c>
      <c r="N3628">
        <v>115506676</v>
      </c>
      <c r="O3628">
        <v>1</v>
      </c>
      <c r="P3628" t="s">
        <v>14523</v>
      </c>
    </row>
    <row r="3629" spans="1:16" x14ac:dyDescent="0.25">
      <c r="A3629" t="s">
        <v>14524</v>
      </c>
      <c r="B3629">
        <v>150.22624614273599</v>
      </c>
      <c r="C3629">
        <v>0.29202730596756299</v>
      </c>
      <c r="D3629">
        <v>0.20383361845658099</v>
      </c>
      <c r="E3629">
        <v>1.4326748854226301</v>
      </c>
      <c r="F3629">
        <v>0.151950769946194</v>
      </c>
      <c r="G3629">
        <v>0.80896075430405101</v>
      </c>
      <c r="H3629" t="s">
        <v>14524</v>
      </c>
      <c r="I3629" t="s">
        <v>14525</v>
      </c>
      <c r="J3629" t="s">
        <v>14526</v>
      </c>
      <c r="K3629">
        <v>3</v>
      </c>
      <c r="L3629">
        <v>121155398</v>
      </c>
      <c r="M3629">
        <v>121171695</v>
      </c>
      <c r="N3629">
        <v>121171695</v>
      </c>
      <c r="O3629">
        <v>-1</v>
      </c>
      <c r="P3629" t="s">
        <v>14527</v>
      </c>
    </row>
    <row r="3630" spans="1:16" x14ac:dyDescent="0.25">
      <c r="A3630" t="s">
        <v>14528</v>
      </c>
      <c r="B3630">
        <v>15530.6927404043</v>
      </c>
      <c r="C3630">
        <v>6.0934423220856002E-2</v>
      </c>
      <c r="D3630">
        <v>4.2532848507554899E-2</v>
      </c>
      <c r="E3630">
        <v>1.4326438355059301</v>
      </c>
      <c r="F3630">
        <v>0.15195964769801501</v>
      </c>
      <c r="G3630">
        <v>0.80896075430405101</v>
      </c>
      <c r="H3630" t="s">
        <v>14528</v>
      </c>
      <c r="I3630" t="s">
        <v>14529</v>
      </c>
      <c r="J3630" t="s">
        <v>14530</v>
      </c>
      <c r="K3630">
        <v>5</v>
      </c>
      <c r="L3630">
        <v>135778480</v>
      </c>
      <c r="M3630">
        <v>135790398</v>
      </c>
      <c r="N3630">
        <v>135778480</v>
      </c>
      <c r="O3630">
        <v>1</v>
      </c>
      <c r="P3630" t="s">
        <v>14531</v>
      </c>
    </row>
    <row r="3631" spans="1:16" x14ac:dyDescent="0.25">
      <c r="A3631" t="s">
        <v>14532</v>
      </c>
      <c r="B3631">
        <v>8870.4081441092403</v>
      </c>
      <c r="C3631">
        <v>7.4472390034624594E-2</v>
      </c>
      <c r="D3631">
        <v>5.1986588320361599E-2</v>
      </c>
      <c r="E3631">
        <v>1.4325308207512399</v>
      </c>
      <c r="F3631">
        <v>0.151991964064498</v>
      </c>
      <c r="G3631">
        <v>0.80896075430405101</v>
      </c>
      <c r="H3631" t="s">
        <v>14532</v>
      </c>
      <c r="I3631" t="s">
        <v>14533</v>
      </c>
      <c r="J3631" t="s">
        <v>14534</v>
      </c>
      <c r="K3631">
        <v>17</v>
      </c>
      <c r="L3631">
        <v>66336982</v>
      </c>
      <c r="M3631">
        <v>66449750</v>
      </c>
      <c r="N3631">
        <v>66449750</v>
      </c>
      <c r="O3631">
        <v>-1</v>
      </c>
      <c r="P3631" t="s">
        <v>14535</v>
      </c>
    </row>
    <row r="3632" spans="1:16" x14ac:dyDescent="0.25">
      <c r="A3632" t="s">
        <v>14536</v>
      </c>
      <c r="B3632">
        <v>937.33093930438201</v>
      </c>
      <c r="C3632">
        <v>-0.12119606869083201</v>
      </c>
      <c r="D3632">
        <v>8.4604435869156405E-2</v>
      </c>
      <c r="E3632">
        <v>-1.43250253306181</v>
      </c>
      <c r="F3632">
        <v>0.152000053697295</v>
      </c>
      <c r="G3632">
        <v>0.80896075430405101</v>
      </c>
      <c r="H3632" t="s">
        <v>14536</v>
      </c>
      <c r="I3632" t="s">
        <v>14537</v>
      </c>
      <c r="J3632" t="s">
        <v>14538</v>
      </c>
      <c r="K3632">
        <v>1</v>
      </c>
      <c r="L3632">
        <v>88134809</v>
      </c>
      <c r="M3632">
        <v>88218997</v>
      </c>
      <c r="N3632">
        <v>88134809</v>
      </c>
      <c r="O3632">
        <v>1</v>
      </c>
      <c r="P3632" t="s">
        <v>14539</v>
      </c>
    </row>
    <row r="3633" spans="1:16" x14ac:dyDescent="0.25">
      <c r="A3633" t="s">
        <v>14540</v>
      </c>
      <c r="B3633">
        <v>773.08439986449002</v>
      </c>
      <c r="C3633">
        <v>0.14640186613687001</v>
      </c>
      <c r="D3633">
        <v>0.102215587425355</v>
      </c>
      <c r="E3633">
        <v>1.4322851320869601</v>
      </c>
      <c r="F3633">
        <v>0.152062236349814</v>
      </c>
      <c r="G3633">
        <v>0.80905478502865202</v>
      </c>
      <c r="H3633" t="s">
        <v>14540</v>
      </c>
      <c r="I3633" t="s">
        <v>14541</v>
      </c>
      <c r="J3633" t="s">
        <v>14542</v>
      </c>
      <c r="K3633">
        <v>2</v>
      </c>
      <c r="L3633">
        <v>25359889</v>
      </c>
      <c r="M3633">
        <v>25365682</v>
      </c>
      <c r="N3633">
        <v>25365682</v>
      </c>
      <c r="O3633">
        <v>-1</v>
      </c>
      <c r="P3633" t="s">
        <v>14543</v>
      </c>
    </row>
    <row r="3634" spans="1:16" x14ac:dyDescent="0.25">
      <c r="A3634" t="s">
        <v>14544</v>
      </c>
      <c r="B3634">
        <v>4.5971487708439502</v>
      </c>
      <c r="C3634">
        <v>5.6087752914837798</v>
      </c>
      <c r="D3634">
        <v>3.9162001573007501</v>
      </c>
      <c r="E3634">
        <v>1.4321983213824401</v>
      </c>
      <c r="F3634">
        <v>0.15208707200683799</v>
      </c>
      <c r="G3634" t="s">
        <v>715</v>
      </c>
      <c r="H3634" t="s">
        <v>14544</v>
      </c>
      <c r="I3634" t="s">
        <v>14545</v>
      </c>
      <c r="J3634" t="s">
        <v>14546</v>
      </c>
      <c r="K3634">
        <v>17</v>
      </c>
      <c r="L3634">
        <v>50698688</v>
      </c>
      <c r="M3634">
        <v>50699443</v>
      </c>
      <c r="N3634">
        <v>50698688</v>
      </c>
      <c r="O3634">
        <v>1</v>
      </c>
      <c r="P3634" t="s">
        <v>14547</v>
      </c>
    </row>
    <row r="3635" spans="1:16" x14ac:dyDescent="0.25">
      <c r="A3635" t="s">
        <v>14548</v>
      </c>
      <c r="B3635">
        <v>3.26726239606865</v>
      </c>
      <c r="C3635">
        <v>2.0094221215134001</v>
      </c>
      <c r="D3635">
        <v>1.4031563050484701</v>
      </c>
      <c r="E3635">
        <v>1.4320729018453799</v>
      </c>
      <c r="F3635">
        <v>0.15212295871056</v>
      </c>
      <c r="G3635" t="s">
        <v>715</v>
      </c>
      <c r="H3635" t="s">
        <v>14548</v>
      </c>
      <c r="I3635" t="s">
        <v>14549</v>
      </c>
      <c r="J3635" t="s">
        <v>14550</v>
      </c>
      <c r="K3635">
        <v>1</v>
      </c>
      <c r="L3635">
        <v>153619604</v>
      </c>
      <c r="M3635">
        <v>153620673</v>
      </c>
      <c r="N3635">
        <v>153620673</v>
      </c>
      <c r="O3635">
        <v>-1</v>
      </c>
      <c r="P3635" t="s">
        <v>14551</v>
      </c>
    </row>
    <row r="3636" spans="1:16" x14ac:dyDescent="0.25">
      <c r="A3636" t="s">
        <v>14552</v>
      </c>
      <c r="B3636">
        <v>21.363345816013499</v>
      </c>
      <c r="C3636">
        <v>0.88707461607420401</v>
      </c>
      <c r="D3636">
        <v>0.61943916791461795</v>
      </c>
      <c r="E3636">
        <v>1.43206090609446</v>
      </c>
      <c r="F3636">
        <v>0.152126391431885</v>
      </c>
      <c r="G3636">
        <v>0.80915925205575501</v>
      </c>
      <c r="H3636" t="s">
        <v>14552</v>
      </c>
      <c r="I3636" t="s">
        <v>14553</v>
      </c>
      <c r="J3636" t="s">
        <v>14554</v>
      </c>
      <c r="K3636">
        <v>12</v>
      </c>
      <c r="L3636">
        <v>103614786</v>
      </c>
      <c r="M3636">
        <v>103631444</v>
      </c>
      <c r="N3636">
        <v>103631444</v>
      </c>
      <c r="O3636">
        <v>-1</v>
      </c>
      <c r="P3636" t="s">
        <v>14555</v>
      </c>
    </row>
    <row r="3637" spans="1:16" x14ac:dyDescent="0.25">
      <c r="A3637" t="s">
        <v>14556</v>
      </c>
      <c r="B3637">
        <v>158.34510734827799</v>
      </c>
      <c r="C3637">
        <v>-0.36607623438728598</v>
      </c>
      <c r="D3637">
        <v>0.25567350852260201</v>
      </c>
      <c r="E3637">
        <v>-1.4318113616957899</v>
      </c>
      <c r="F3637">
        <v>0.15219781478956701</v>
      </c>
      <c r="G3637">
        <v>0.80930230655364999</v>
      </c>
      <c r="H3637" t="s">
        <v>14556</v>
      </c>
      <c r="I3637" t="s">
        <v>14557</v>
      </c>
      <c r="J3637" t="s">
        <v>14558</v>
      </c>
      <c r="K3637">
        <v>7</v>
      </c>
      <c r="L3637">
        <v>80377756</v>
      </c>
      <c r="M3637">
        <v>80387946</v>
      </c>
      <c r="N3637">
        <v>80387936</v>
      </c>
      <c r="O3637">
        <v>-1</v>
      </c>
      <c r="P3637" t="s">
        <v>14559</v>
      </c>
    </row>
    <row r="3638" spans="1:16" x14ac:dyDescent="0.25">
      <c r="A3638" t="s">
        <v>14560</v>
      </c>
      <c r="B3638">
        <v>295.96739183065699</v>
      </c>
      <c r="C3638">
        <v>-0.22032927596572899</v>
      </c>
      <c r="D3638">
        <v>0.153930674640541</v>
      </c>
      <c r="E3638">
        <v>-1.4313539291648101</v>
      </c>
      <c r="F3638">
        <v>0.152328805135028</v>
      </c>
      <c r="G3638">
        <v>0.80962543912442697</v>
      </c>
      <c r="H3638" t="s">
        <v>14560</v>
      </c>
      <c r="I3638" t="s">
        <v>14561</v>
      </c>
      <c r="J3638" t="s">
        <v>14562</v>
      </c>
      <c r="K3638">
        <v>2</v>
      </c>
      <c r="L3638">
        <v>32757234</v>
      </c>
      <c r="M3638">
        <v>32762244</v>
      </c>
      <c r="N3638">
        <v>32757234</v>
      </c>
      <c r="O3638">
        <v>1</v>
      </c>
      <c r="P3638" t="s">
        <v>14563</v>
      </c>
    </row>
    <row r="3639" spans="1:16" x14ac:dyDescent="0.25">
      <c r="A3639" t="s">
        <v>14564</v>
      </c>
      <c r="B3639">
        <v>419.10657361759502</v>
      </c>
      <c r="C3639">
        <v>0.23661895670932301</v>
      </c>
      <c r="D3639">
        <v>0.16531889274563</v>
      </c>
      <c r="E3639">
        <v>1.43128805655261</v>
      </c>
      <c r="F3639">
        <v>0.152347675477609</v>
      </c>
      <c r="G3639">
        <v>0.80962543912442697</v>
      </c>
      <c r="H3639" t="s">
        <v>14564</v>
      </c>
      <c r="I3639" t="s">
        <v>14565</v>
      </c>
      <c r="J3639" t="s">
        <v>14566</v>
      </c>
      <c r="K3639">
        <v>10</v>
      </c>
      <c r="L3639">
        <v>63928472</v>
      </c>
      <c r="M3639">
        <v>64090277</v>
      </c>
      <c r="N3639">
        <v>64090274</v>
      </c>
      <c r="O3639">
        <v>-1</v>
      </c>
      <c r="P3639" t="s">
        <v>14567</v>
      </c>
    </row>
    <row r="3640" spans="1:16" x14ac:dyDescent="0.25">
      <c r="A3640" t="s">
        <v>14568</v>
      </c>
      <c r="B3640">
        <v>3.9073646223684499</v>
      </c>
      <c r="C3640">
        <v>-5.4418255552437298</v>
      </c>
      <c r="D3640">
        <v>3.8024361128972499</v>
      </c>
      <c r="E3640">
        <v>-1.4311418768578199</v>
      </c>
      <c r="F3640">
        <v>0.152389557520272</v>
      </c>
      <c r="G3640" t="s">
        <v>715</v>
      </c>
      <c r="H3640" t="s">
        <v>14568</v>
      </c>
      <c r="I3640" t="s">
        <v>14569</v>
      </c>
      <c r="J3640" t="s">
        <v>14570</v>
      </c>
      <c r="K3640">
        <v>7</v>
      </c>
      <c r="L3640">
        <v>106186404</v>
      </c>
      <c r="M3640">
        <v>106189999</v>
      </c>
      <c r="N3640">
        <v>106189999</v>
      </c>
      <c r="O3640">
        <v>-1</v>
      </c>
      <c r="P3640" t="s">
        <v>14571</v>
      </c>
    </row>
    <row r="3641" spans="1:16" x14ac:dyDescent="0.25">
      <c r="A3641" t="s">
        <v>14572</v>
      </c>
      <c r="B3641">
        <v>5678.0361457977897</v>
      </c>
      <c r="C3641">
        <v>-7.3683672526255795E-2</v>
      </c>
      <c r="D3641">
        <v>5.1494764963838598E-2</v>
      </c>
      <c r="E3641">
        <v>-1.4308963751557899</v>
      </c>
      <c r="F3641">
        <v>0.15245991609484599</v>
      </c>
      <c r="G3641">
        <v>0.80970928153958999</v>
      </c>
      <c r="H3641" t="s">
        <v>14572</v>
      </c>
      <c r="I3641" t="s">
        <v>14573</v>
      </c>
      <c r="J3641" t="s">
        <v>14574</v>
      </c>
      <c r="K3641">
        <v>5</v>
      </c>
      <c r="L3641">
        <v>128984557</v>
      </c>
      <c r="M3641">
        <v>129008574</v>
      </c>
      <c r="N3641">
        <v>129008574</v>
      </c>
      <c r="O3641">
        <v>-1</v>
      </c>
      <c r="P3641" t="s">
        <v>14575</v>
      </c>
    </row>
    <row r="3642" spans="1:16" x14ac:dyDescent="0.25">
      <c r="A3642" t="s">
        <v>14576</v>
      </c>
      <c r="B3642">
        <v>12335.7016665847</v>
      </c>
      <c r="C3642">
        <v>7.03597388177572E-2</v>
      </c>
      <c r="D3642">
        <v>4.91772600980711E-2</v>
      </c>
      <c r="E3642">
        <v>1.43073726916553</v>
      </c>
      <c r="F3642">
        <v>0.152505527638952</v>
      </c>
      <c r="G3642">
        <v>0.80970928153958999</v>
      </c>
      <c r="H3642" t="s">
        <v>14576</v>
      </c>
      <c r="I3642" t="s">
        <v>14577</v>
      </c>
      <c r="J3642" t="s">
        <v>14578</v>
      </c>
      <c r="K3642">
        <v>7</v>
      </c>
      <c r="L3642">
        <v>51622006</v>
      </c>
      <c r="M3642">
        <v>51671119</v>
      </c>
      <c r="N3642">
        <v>51622006</v>
      </c>
      <c r="O3642">
        <v>1</v>
      </c>
      <c r="P3642" t="s">
        <v>14579</v>
      </c>
    </row>
    <row r="3643" spans="1:16" x14ac:dyDescent="0.25">
      <c r="A3643" t="s">
        <v>14580</v>
      </c>
      <c r="B3643">
        <v>463.38609025954997</v>
      </c>
      <c r="C3643">
        <v>0.22223636188409501</v>
      </c>
      <c r="D3643">
        <v>0.15533995202541501</v>
      </c>
      <c r="E3643">
        <v>1.43064523315763</v>
      </c>
      <c r="F3643">
        <v>0.152531916706342</v>
      </c>
      <c r="G3643">
        <v>0.80970928153958999</v>
      </c>
      <c r="H3643" t="s">
        <v>14580</v>
      </c>
      <c r="I3643" t="s">
        <v>14581</v>
      </c>
      <c r="J3643" t="s">
        <v>14582</v>
      </c>
      <c r="K3643">
        <v>18</v>
      </c>
      <c r="L3643">
        <v>7347959</v>
      </c>
      <c r="M3643">
        <v>7626866</v>
      </c>
      <c r="N3643">
        <v>7626866</v>
      </c>
      <c r="O3643">
        <v>-1</v>
      </c>
      <c r="P3643" t="s">
        <v>14583</v>
      </c>
    </row>
    <row r="3644" spans="1:16" x14ac:dyDescent="0.25">
      <c r="A3644" t="s">
        <v>14584</v>
      </c>
      <c r="B3644">
        <v>15977.883769951501</v>
      </c>
      <c r="C3644">
        <v>-9.3711587617804598E-2</v>
      </c>
      <c r="D3644">
        <v>6.5506035911293697E-2</v>
      </c>
      <c r="E3644">
        <v>-1.4305794315611799</v>
      </c>
      <c r="F3644">
        <v>0.152550785830145</v>
      </c>
      <c r="G3644">
        <v>0.80970928153958999</v>
      </c>
      <c r="H3644" t="s">
        <v>14584</v>
      </c>
      <c r="I3644" t="s">
        <v>14585</v>
      </c>
      <c r="J3644" t="s">
        <v>14586</v>
      </c>
      <c r="K3644">
        <v>12</v>
      </c>
      <c r="L3644">
        <v>102394084</v>
      </c>
      <c r="M3644">
        <v>102439813</v>
      </c>
      <c r="N3644">
        <v>102423769</v>
      </c>
      <c r="O3644">
        <v>-1</v>
      </c>
      <c r="P3644" t="s">
        <v>14587</v>
      </c>
    </row>
    <row r="3645" spans="1:16" x14ac:dyDescent="0.25">
      <c r="A3645" t="s">
        <v>14588</v>
      </c>
      <c r="B3645">
        <v>1572.1557078548601</v>
      </c>
      <c r="C3645">
        <v>0.103785119912975</v>
      </c>
      <c r="D3645">
        <v>7.2553874435484694E-2</v>
      </c>
      <c r="E3645">
        <v>1.4304559297555099</v>
      </c>
      <c r="F3645">
        <v>0.15258620573717199</v>
      </c>
      <c r="G3645">
        <v>0.80970928153958999</v>
      </c>
      <c r="H3645" t="s">
        <v>14588</v>
      </c>
      <c r="I3645" t="s">
        <v>14589</v>
      </c>
      <c r="J3645" t="s">
        <v>14590</v>
      </c>
      <c r="K3645">
        <v>17</v>
      </c>
      <c r="L3645">
        <v>14945009</v>
      </c>
      <c r="M3645">
        <v>14961273</v>
      </c>
      <c r="N3645">
        <v>14961273</v>
      </c>
      <c r="O3645">
        <v>-1</v>
      </c>
      <c r="P3645" t="s">
        <v>14591</v>
      </c>
    </row>
    <row r="3646" spans="1:16" x14ac:dyDescent="0.25">
      <c r="A3646" t="s">
        <v>14592</v>
      </c>
      <c r="B3646">
        <v>3636.6237602532101</v>
      </c>
      <c r="C3646">
        <v>9.2769158629960893E-2</v>
      </c>
      <c r="D3646">
        <v>6.4885178073990593E-2</v>
      </c>
      <c r="E3646">
        <v>1.4297434542627501</v>
      </c>
      <c r="F3646">
        <v>0.15279066354189899</v>
      </c>
      <c r="G3646">
        <v>0.81055759190718402</v>
      </c>
      <c r="H3646" t="s">
        <v>14592</v>
      </c>
      <c r="I3646" t="s">
        <v>14593</v>
      </c>
      <c r="J3646" t="s">
        <v>14594</v>
      </c>
      <c r="K3646">
        <v>14</v>
      </c>
      <c r="L3646">
        <v>28904943</v>
      </c>
      <c r="M3646">
        <v>29721864</v>
      </c>
      <c r="N3646">
        <v>29721864</v>
      </c>
      <c r="O3646">
        <v>-1</v>
      </c>
      <c r="P3646" t="s">
        <v>14595</v>
      </c>
    </row>
    <row r="3647" spans="1:16" x14ac:dyDescent="0.25">
      <c r="A3647" t="s">
        <v>14596</v>
      </c>
      <c r="B3647">
        <v>2605.1500692751201</v>
      </c>
      <c r="C3647">
        <v>0.118720514527569</v>
      </c>
      <c r="D3647">
        <v>8.3090459980300999E-2</v>
      </c>
      <c r="E3647">
        <v>1.42881041404411</v>
      </c>
      <c r="F3647">
        <v>0.153058731551275</v>
      </c>
      <c r="G3647">
        <v>0.81174276216644803</v>
      </c>
      <c r="H3647" t="s">
        <v>14596</v>
      </c>
      <c r="I3647" t="s">
        <v>14597</v>
      </c>
      <c r="J3647" t="s">
        <v>14598</v>
      </c>
      <c r="K3647">
        <v>10</v>
      </c>
      <c r="L3647">
        <v>81486249</v>
      </c>
      <c r="M3647">
        <v>81496392</v>
      </c>
      <c r="N3647">
        <v>81496392</v>
      </c>
      <c r="O3647">
        <v>-1</v>
      </c>
      <c r="P3647" t="s">
        <v>14599</v>
      </c>
    </row>
    <row r="3648" spans="1:16" x14ac:dyDescent="0.25">
      <c r="A3648" t="s">
        <v>14600</v>
      </c>
      <c r="B3648">
        <v>13253.5694235587</v>
      </c>
      <c r="C3648">
        <v>6.9171496807853602E-2</v>
      </c>
      <c r="D3648">
        <v>4.8419389422527E-2</v>
      </c>
      <c r="E3648">
        <v>1.42859085240079</v>
      </c>
      <c r="F3648">
        <v>0.15312186488687601</v>
      </c>
      <c r="G3648">
        <v>0.81184069262513903</v>
      </c>
      <c r="H3648" t="s">
        <v>14600</v>
      </c>
      <c r="I3648" t="s">
        <v>14601</v>
      </c>
      <c r="J3648" t="s">
        <v>14602</v>
      </c>
      <c r="K3648">
        <v>18</v>
      </c>
      <c r="L3648">
        <v>75431224</v>
      </c>
      <c r="M3648">
        <v>75697554</v>
      </c>
      <c r="N3648">
        <v>75697554</v>
      </c>
      <c r="O3648">
        <v>-1</v>
      </c>
      <c r="P3648" t="s">
        <v>14603</v>
      </c>
    </row>
    <row r="3649" spans="1:16" x14ac:dyDescent="0.25">
      <c r="A3649" t="s">
        <v>14604</v>
      </c>
      <c r="B3649">
        <v>111.451126990576</v>
      </c>
      <c r="C3649">
        <v>0.31665908372184098</v>
      </c>
      <c r="D3649">
        <v>0.22169000872908001</v>
      </c>
      <c r="E3649">
        <v>1.42838680704289</v>
      </c>
      <c r="F3649">
        <v>0.153180554384376</v>
      </c>
      <c r="G3649">
        <v>0.81191501193818505</v>
      </c>
      <c r="H3649" t="s">
        <v>14604</v>
      </c>
      <c r="I3649" t="s">
        <v>14605</v>
      </c>
      <c r="J3649" t="s">
        <v>14606</v>
      </c>
      <c r="K3649">
        <v>7</v>
      </c>
      <c r="L3649">
        <v>3390683</v>
      </c>
      <c r="M3649">
        <v>3415648</v>
      </c>
      <c r="N3649">
        <v>3390683</v>
      </c>
      <c r="O3649">
        <v>1</v>
      </c>
      <c r="P3649" t="s">
        <v>14607</v>
      </c>
    </row>
    <row r="3650" spans="1:16" x14ac:dyDescent="0.25">
      <c r="A3650" t="s">
        <v>14608</v>
      </c>
      <c r="B3650">
        <v>4.9810973134627199</v>
      </c>
      <c r="C3650">
        <v>-1.52206779301915</v>
      </c>
      <c r="D3650">
        <v>1.06571522115873</v>
      </c>
      <c r="E3650">
        <v>-1.42821249316889</v>
      </c>
      <c r="F3650">
        <v>0.15323070577539399</v>
      </c>
      <c r="G3650" t="s">
        <v>715</v>
      </c>
      <c r="H3650" t="s">
        <v>14608</v>
      </c>
      <c r="I3650" t="s">
        <v>14609</v>
      </c>
      <c r="J3650" t="s">
        <v>14610</v>
      </c>
      <c r="K3650">
        <v>2</v>
      </c>
      <c r="L3650">
        <v>29868723</v>
      </c>
      <c r="M3650">
        <v>29870317</v>
      </c>
      <c r="N3650">
        <v>29870317</v>
      </c>
      <c r="O3650">
        <v>-1</v>
      </c>
      <c r="P3650" t="s">
        <v>14611</v>
      </c>
    </row>
    <row r="3651" spans="1:16" x14ac:dyDescent="0.25">
      <c r="A3651" t="s">
        <v>14612</v>
      </c>
      <c r="B3651">
        <v>5003.1744905586102</v>
      </c>
      <c r="C3651">
        <v>-7.8532922300190197E-2</v>
      </c>
      <c r="D3651">
        <v>5.4990547679218203E-2</v>
      </c>
      <c r="E3651">
        <v>-1.4281167512333901</v>
      </c>
      <c r="F3651">
        <v>0.15325825675117899</v>
      </c>
      <c r="G3651">
        <v>0.81208903550195299</v>
      </c>
      <c r="H3651" t="s">
        <v>14612</v>
      </c>
      <c r="I3651" t="s">
        <v>14613</v>
      </c>
      <c r="J3651" t="s">
        <v>14614</v>
      </c>
      <c r="K3651">
        <v>12</v>
      </c>
      <c r="L3651">
        <v>17266545</v>
      </c>
      <c r="M3651">
        <v>17284770</v>
      </c>
      <c r="N3651">
        <v>17266545</v>
      </c>
      <c r="O3651">
        <v>1</v>
      </c>
      <c r="P3651" t="s">
        <v>14615</v>
      </c>
    </row>
    <row r="3652" spans="1:16" x14ac:dyDescent="0.25">
      <c r="A3652" t="s">
        <v>14616</v>
      </c>
      <c r="B3652">
        <v>770.27713658056905</v>
      </c>
      <c r="C3652">
        <v>0.16889968770448999</v>
      </c>
      <c r="D3652">
        <v>0.118293106540224</v>
      </c>
      <c r="E3652">
        <v>1.42780667990199</v>
      </c>
      <c r="F3652">
        <v>0.15334750963155699</v>
      </c>
      <c r="G3652">
        <v>0.81208903550195299</v>
      </c>
      <c r="H3652" t="s">
        <v>14616</v>
      </c>
      <c r="I3652" t="s">
        <v>14617</v>
      </c>
      <c r="J3652" t="s">
        <v>14618</v>
      </c>
      <c r="K3652">
        <v>8</v>
      </c>
      <c r="L3652">
        <v>120204434</v>
      </c>
      <c r="M3652">
        <v>120228230</v>
      </c>
      <c r="N3652">
        <v>120228230</v>
      </c>
      <c r="O3652">
        <v>-1</v>
      </c>
      <c r="P3652" t="s">
        <v>14619</v>
      </c>
    </row>
    <row r="3653" spans="1:16" x14ac:dyDescent="0.25">
      <c r="A3653" t="s">
        <v>14620</v>
      </c>
      <c r="B3653">
        <v>1700.9526420847001</v>
      </c>
      <c r="C3653">
        <v>-0.11677130540747201</v>
      </c>
      <c r="D3653">
        <v>8.1789829154612095E-2</v>
      </c>
      <c r="E3653">
        <v>-1.42769958825482</v>
      </c>
      <c r="F3653">
        <v>0.15337834474616899</v>
      </c>
      <c r="G3653">
        <v>0.81208903550195299</v>
      </c>
      <c r="H3653" t="s">
        <v>14620</v>
      </c>
      <c r="I3653" t="s">
        <v>14621</v>
      </c>
      <c r="J3653" t="s">
        <v>14622</v>
      </c>
      <c r="K3653">
        <v>16</v>
      </c>
      <c r="L3653">
        <v>11192970</v>
      </c>
      <c r="M3653">
        <v>11203331</v>
      </c>
      <c r="N3653">
        <v>11203331</v>
      </c>
      <c r="O3653">
        <v>-1</v>
      </c>
      <c r="P3653" t="s">
        <v>14623</v>
      </c>
    </row>
    <row r="3654" spans="1:16" x14ac:dyDescent="0.25">
      <c r="A3654" t="s">
        <v>14624</v>
      </c>
      <c r="B3654">
        <v>13565.225876312599</v>
      </c>
      <c r="C3654">
        <v>5.4838139205231597E-2</v>
      </c>
      <c r="D3654">
        <v>3.8414346804483503E-2</v>
      </c>
      <c r="E3654">
        <v>1.4275431906818501</v>
      </c>
      <c r="F3654">
        <v>0.15342338508661099</v>
      </c>
      <c r="G3654">
        <v>0.81208903550195299</v>
      </c>
      <c r="H3654" t="s">
        <v>14624</v>
      </c>
      <c r="I3654" t="s">
        <v>14625</v>
      </c>
      <c r="J3654" t="s">
        <v>14626</v>
      </c>
      <c r="K3654">
        <v>1</v>
      </c>
      <c r="L3654">
        <v>34813219</v>
      </c>
      <c r="M3654">
        <v>34843065</v>
      </c>
      <c r="N3654">
        <v>34843065</v>
      </c>
      <c r="O3654">
        <v>-1</v>
      </c>
      <c r="P3654" t="s">
        <v>14627</v>
      </c>
    </row>
    <row r="3655" spans="1:16" x14ac:dyDescent="0.25">
      <c r="A3655" t="s">
        <v>14628</v>
      </c>
      <c r="B3655">
        <v>3258.4981676563798</v>
      </c>
      <c r="C3655">
        <v>8.1440214309847797E-2</v>
      </c>
      <c r="D3655">
        <v>5.7051072776144303E-2</v>
      </c>
      <c r="E3655">
        <v>1.4274966332254799</v>
      </c>
      <c r="F3655">
        <v>0.15343679493335399</v>
      </c>
      <c r="G3655">
        <v>0.81208903550195299</v>
      </c>
      <c r="H3655" t="s">
        <v>14628</v>
      </c>
      <c r="I3655" t="s">
        <v>14629</v>
      </c>
      <c r="J3655" t="s">
        <v>14630</v>
      </c>
      <c r="K3655">
        <v>11</v>
      </c>
      <c r="L3655">
        <v>85187262</v>
      </c>
      <c r="M3655">
        <v>85235130</v>
      </c>
      <c r="N3655">
        <v>85235130</v>
      </c>
      <c r="O3655">
        <v>-1</v>
      </c>
      <c r="P3655" t="s">
        <v>14631</v>
      </c>
    </row>
    <row r="3656" spans="1:16" x14ac:dyDescent="0.25">
      <c r="A3656" t="s">
        <v>14632</v>
      </c>
      <c r="B3656">
        <v>2021.0913665744099</v>
      </c>
      <c r="C3656">
        <v>9.4743681937730403E-2</v>
      </c>
      <c r="D3656">
        <v>6.6378509383356502E-2</v>
      </c>
      <c r="E3656">
        <v>1.4273246389212499</v>
      </c>
      <c r="F3656">
        <v>0.15348634182107501</v>
      </c>
      <c r="G3656">
        <v>0.81211077885115102</v>
      </c>
      <c r="H3656" t="s">
        <v>14632</v>
      </c>
      <c r="I3656" t="s">
        <v>14633</v>
      </c>
      <c r="J3656" t="s">
        <v>14634</v>
      </c>
      <c r="K3656">
        <v>7</v>
      </c>
      <c r="L3656">
        <v>139995955</v>
      </c>
      <c r="M3656">
        <v>140036669</v>
      </c>
      <c r="N3656">
        <v>140036262</v>
      </c>
      <c r="O3656">
        <v>-1</v>
      </c>
      <c r="P3656" t="s">
        <v>14635</v>
      </c>
    </row>
    <row r="3657" spans="1:16" x14ac:dyDescent="0.25">
      <c r="A3657" t="s">
        <v>14636</v>
      </c>
      <c r="B3657">
        <v>947.42472159393401</v>
      </c>
      <c r="C3657">
        <v>0.192307097261874</v>
      </c>
      <c r="D3657">
        <v>0.13474694842109999</v>
      </c>
      <c r="E3657">
        <v>1.42717218842606</v>
      </c>
      <c r="F3657">
        <v>0.153530268838105</v>
      </c>
      <c r="G3657">
        <v>0.81211077885115102</v>
      </c>
      <c r="H3657" t="s">
        <v>14636</v>
      </c>
      <c r="I3657" t="s">
        <v>14637</v>
      </c>
      <c r="J3657" t="s">
        <v>14638</v>
      </c>
      <c r="K3657">
        <v>12</v>
      </c>
      <c r="L3657">
        <v>55489410</v>
      </c>
      <c r="M3657">
        <v>55492647</v>
      </c>
      <c r="N3657">
        <v>55492647</v>
      </c>
      <c r="O3657">
        <v>-1</v>
      </c>
      <c r="P3657" t="s">
        <v>14639</v>
      </c>
    </row>
    <row r="3658" spans="1:16" x14ac:dyDescent="0.25">
      <c r="A3658" t="s">
        <v>14640</v>
      </c>
      <c r="B3658">
        <v>194.22295469845699</v>
      </c>
      <c r="C3658">
        <v>-0.27224559509199497</v>
      </c>
      <c r="D3658">
        <v>0.190790774942626</v>
      </c>
      <c r="E3658">
        <v>-1.42693269721171</v>
      </c>
      <c r="F3658">
        <v>0.153599295031392</v>
      </c>
      <c r="G3658">
        <v>0.81223950747615503</v>
      </c>
      <c r="H3658" t="s">
        <v>14640</v>
      </c>
      <c r="I3658" t="s">
        <v>14641</v>
      </c>
      <c r="J3658" t="s">
        <v>14642</v>
      </c>
      <c r="K3658">
        <v>4</v>
      </c>
      <c r="L3658">
        <v>63367125</v>
      </c>
      <c r="M3658">
        <v>63403354</v>
      </c>
      <c r="N3658">
        <v>63403354</v>
      </c>
      <c r="O3658">
        <v>-1</v>
      </c>
      <c r="P3658" t="s">
        <v>14643</v>
      </c>
    </row>
    <row r="3659" spans="1:16" x14ac:dyDescent="0.25">
      <c r="A3659" t="s">
        <v>14644</v>
      </c>
      <c r="B3659">
        <v>9.06148971658744</v>
      </c>
      <c r="C3659">
        <v>1.2439637265038499</v>
      </c>
      <c r="D3659">
        <v>0.87205888527390096</v>
      </c>
      <c r="E3659">
        <v>1.42646757863506</v>
      </c>
      <c r="F3659">
        <v>0.15373341898395901</v>
      </c>
      <c r="G3659">
        <v>0.81248655160437</v>
      </c>
      <c r="H3659" t="s">
        <v>14644</v>
      </c>
      <c r="I3659" t="s">
        <v>14645</v>
      </c>
      <c r="J3659" t="s">
        <v>14646</v>
      </c>
      <c r="K3659" t="s">
        <v>51</v>
      </c>
      <c r="L3659">
        <v>138914430</v>
      </c>
      <c r="M3659">
        <v>139010532</v>
      </c>
      <c r="N3659">
        <v>138914431</v>
      </c>
      <c r="O3659">
        <v>1</v>
      </c>
      <c r="P3659" t="s">
        <v>14647</v>
      </c>
    </row>
    <row r="3660" spans="1:16" x14ac:dyDescent="0.25">
      <c r="A3660" t="s">
        <v>14648</v>
      </c>
      <c r="B3660">
        <v>2876.0968926702099</v>
      </c>
      <c r="C3660">
        <v>7.9365057355994195E-2</v>
      </c>
      <c r="D3660">
        <v>5.5640714128278999E-2</v>
      </c>
      <c r="E3660">
        <v>1.4263845926387499</v>
      </c>
      <c r="F3660">
        <v>0.153757358604109</v>
      </c>
      <c r="G3660">
        <v>0.81248655160437</v>
      </c>
      <c r="H3660" t="s">
        <v>14648</v>
      </c>
      <c r="I3660" t="s">
        <v>14649</v>
      </c>
      <c r="J3660" t="s">
        <v>14650</v>
      </c>
      <c r="K3660">
        <v>11</v>
      </c>
      <c r="L3660">
        <v>80477023</v>
      </c>
      <c r="M3660">
        <v>80481184</v>
      </c>
      <c r="N3660">
        <v>80477023</v>
      </c>
      <c r="O3660">
        <v>1</v>
      </c>
      <c r="P3660" t="s">
        <v>14651</v>
      </c>
    </row>
    <row r="3661" spans="1:16" x14ac:dyDescent="0.25">
      <c r="A3661" t="s">
        <v>14652</v>
      </c>
      <c r="B3661">
        <v>1161.37011037564</v>
      </c>
      <c r="C3661">
        <v>-0.11315651170631499</v>
      </c>
      <c r="D3661">
        <v>7.9335385505998293E-2</v>
      </c>
      <c r="E3661">
        <v>-1.4263056892533701</v>
      </c>
      <c r="F3661">
        <v>0.15378012310971301</v>
      </c>
      <c r="G3661">
        <v>0.81248655160437</v>
      </c>
      <c r="H3661" t="s">
        <v>14652</v>
      </c>
      <c r="I3661" t="s">
        <v>14653</v>
      </c>
      <c r="J3661" t="s">
        <v>14654</v>
      </c>
      <c r="K3661">
        <v>17</v>
      </c>
      <c r="L3661">
        <v>25828867</v>
      </c>
      <c r="M3661">
        <v>25831843</v>
      </c>
      <c r="N3661">
        <v>25828867</v>
      </c>
      <c r="O3661">
        <v>1</v>
      </c>
      <c r="P3661" t="s">
        <v>14655</v>
      </c>
    </row>
    <row r="3662" spans="1:16" x14ac:dyDescent="0.25">
      <c r="A3662" t="s">
        <v>14656</v>
      </c>
      <c r="B3662">
        <v>215.618539010973</v>
      </c>
      <c r="C3662">
        <v>0.26463654704693701</v>
      </c>
      <c r="D3662">
        <v>0.18556468089901701</v>
      </c>
      <c r="E3662">
        <v>1.42611484989943</v>
      </c>
      <c r="F3662">
        <v>0.153835192981643</v>
      </c>
      <c r="G3662">
        <v>0.81254130556273496</v>
      </c>
      <c r="H3662" t="s">
        <v>14656</v>
      </c>
      <c r="I3662" t="s">
        <v>14657</v>
      </c>
      <c r="J3662" t="s">
        <v>14658</v>
      </c>
      <c r="K3662">
        <v>6</v>
      </c>
      <c r="L3662">
        <v>137754546</v>
      </c>
      <c r="M3662">
        <v>137857340</v>
      </c>
      <c r="N3662">
        <v>137754546</v>
      </c>
      <c r="O3662">
        <v>1</v>
      </c>
      <c r="P3662" t="s">
        <v>14659</v>
      </c>
    </row>
    <row r="3663" spans="1:16" x14ac:dyDescent="0.25">
      <c r="A3663" t="s">
        <v>14660</v>
      </c>
      <c r="B3663">
        <v>1050.09288567826</v>
      </c>
      <c r="C3663">
        <v>-0.12756715887672301</v>
      </c>
      <c r="D3663">
        <v>8.94947067983832E-2</v>
      </c>
      <c r="E3663">
        <v>-1.4254156859143701</v>
      </c>
      <c r="F3663">
        <v>0.15403707645836201</v>
      </c>
      <c r="G3663">
        <v>0.812978848542388</v>
      </c>
      <c r="H3663" t="s">
        <v>14660</v>
      </c>
      <c r="I3663" t="s">
        <v>14661</v>
      </c>
      <c r="J3663" t="s">
        <v>14662</v>
      </c>
      <c r="K3663">
        <v>1</v>
      </c>
      <c r="L3663">
        <v>131153181</v>
      </c>
      <c r="M3663">
        <v>131187658</v>
      </c>
      <c r="N3663">
        <v>131153181</v>
      </c>
      <c r="O3663">
        <v>1</v>
      </c>
      <c r="P3663" t="s">
        <v>14663</v>
      </c>
    </row>
    <row r="3664" spans="1:16" x14ac:dyDescent="0.25">
      <c r="A3664" t="s">
        <v>14664</v>
      </c>
      <c r="B3664">
        <v>22.736796763233599</v>
      </c>
      <c r="C3664">
        <v>-0.94775194666040596</v>
      </c>
      <c r="D3664">
        <v>0.66491426894753802</v>
      </c>
      <c r="E3664">
        <v>-1.4253746549319199</v>
      </c>
      <c r="F3664">
        <v>0.154048930399555</v>
      </c>
      <c r="G3664">
        <v>0.812978848542388</v>
      </c>
      <c r="H3664" t="s">
        <v>14664</v>
      </c>
      <c r="I3664" t="s">
        <v>14665</v>
      </c>
      <c r="J3664" t="s">
        <v>14666</v>
      </c>
      <c r="K3664">
        <v>1</v>
      </c>
      <c r="L3664">
        <v>156524012</v>
      </c>
      <c r="M3664">
        <v>156526644</v>
      </c>
      <c r="N3664">
        <v>156524012</v>
      </c>
      <c r="O3664">
        <v>1</v>
      </c>
      <c r="P3664" t="s">
        <v>14667</v>
      </c>
    </row>
    <row r="3665" spans="1:16" x14ac:dyDescent="0.25">
      <c r="A3665" t="s">
        <v>14668</v>
      </c>
      <c r="B3665">
        <v>13363.8542568915</v>
      </c>
      <c r="C3665">
        <v>-6.6681216060275203E-2</v>
      </c>
      <c r="D3665">
        <v>4.6790286886432601E-2</v>
      </c>
      <c r="E3665">
        <v>-1.42510808326782</v>
      </c>
      <c r="F3665">
        <v>0.15412596042496399</v>
      </c>
      <c r="G3665">
        <v>0.812978848542388</v>
      </c>
      <c r="H3665" t="s">
        <v>14668</v>
      </c>
      <c r="I3665" t="s">
        <v>14669</v>
      </c>
      <c r="J3665" t="s">
        <v>14670</v>
      </c>
      <c r="K3665">
        <v>5</v>
      </c>
      <c r="L3665">
        <v>115241412</v>
      </c>
      <c r="M3665">
        <v>115272898</v>
      </c>
      <c r="N3665">
        <v>115272898</v>
      </c>
      <c r="O3665">
        <v>-1</v>
      </c>
      <c r="P3665" t="s">
        <v>14671</v>
      </c>
    </row>
    <row r="3666" spans="1:16" x14ac:dyDescent="0.25">
      <c r="A3666" t="s">
        <v>14672</v>
      </c>
      <c r="B3666">
        <v>7902.1617820724696</v>
      </c>
      <c r="C3666">
        <v>-6.7799816418213296E-2</v>
      </c>
      <c r="D3666">
        <v>4.7587721735395702E-2</v>
      </c>
      <c r="E3666">
        <v>-1.4247333964673501</v>
      </c>
      <c r="F3666">
        <v>0.15423428148271601</v>
      </c>
      <c r="G3666">
        <v>0.812978848542388</v>
      </c>
      <c r="H3666" t="s">
        <v>14672</v>
      </c>
      <c r="I3666" t="s">
        <v>14673</v>
      </c>
      <c r="J3666" t="s">
        <v>14674</v>
      </c>
      <c r="K3666">
        <v>9</v>
      </c>
      <c r="L3666">
        <v>120571444</v>
      </c>
      <c r="M3666">
        <v>120574654</v>
      </c>
      <c r="N3666">
        <v>120571444</v>
      </c>
      <c r="O3666">
        <v>1</v>
      </c>
      <c r="P3666" t="s">
        <v>14675</v>
      </c>
    </row>
    <row r="3667" spans="1:16" x14ac:dyDescent="0.25">
      <c r="A3667" t="s">
        <v>14676</v>
      </c>
      <c r="B3667">
        <v>3662.7598221840699</v>
      </c>
      <c r="C3667">
        <v>8.7246891308957603E-2</v>
      </c>
      <c r="D3667">
        <v>6.1241035821835398E-2</v>
      </c>
      <c r="E3667">
        <v>1.4246475445447899</v>
      </c>
      <c r="F3667">
        <v>0.154259109212395</v>
      </c>
      <c r="G3667">
        <v>0.812978848542388</v>
      </c>
      <c r="H3667" t="s">
        <v>14676</v>
      </c>
      <c r="I3667" t="s">
        <v>14677</v>
      </c>
      <c r="J3667" t="s">
        <v>14678</v>
      </c>
      <c r="K3667">
        <v>5</v>
      </c>
      <c r="L3667">
        <v>146209192</v>
      </c>
      <c r="M3667">
        <v>146221555</v>
      </c>
      <c r="N3667">
        <v>146221555</v>
      </c>
      <c r="O3667">
        <v>-1</v>
      </c>
      <c r="P3667" t="s">
        <v>14679</v>
      </c>
    </row>
    <row r="3668" spans="1:16" x14ac:dyDescent="0.25">
      <c r="A3668" t="s">
        <v>14680</v>
      </c>
      <c r="B3668">
        <v>1302.16272964318</v>
      </c>
      <c r="C3668">
        <v>0.112774734616737</v>
      </c>
      <c r="D3668">
        <v>7.9167723973056797E-2</v>
      </c>
      <c r="E3668">
        <v>1.4245039386899401</v>
      </c>
      <c r="F3668">
        <v>0.154300645732974</v>
      </c>
      <c r="G3668">
        <v>0.812978848542388</v>
      </c>
      <c r="H3668" t="s">
        <v>14680</v>
      </c>
      <c r="I3668" t="s">
        <v>14681</v>
      </c>
      <c r="J3668" t="s">
        <v>14682</v>
      </c>
      <c r="K3668">
        <v>11</v>
      </c>
      <c r="L3668">
        <v>107874605</v>
      </c>
      <c r="M3668">
        <v>107915055</v>
      </c>
      <c r="N3668">
        <v>107915055</v>
      </c>
      <c r="O3668">
        <v>-1</v>
      </c>
      <c r="P3668" t="s">
        <v>14683</v>
      </c>
    </row>
    <row r="3669" spans="1:16" x14ac:dyDescent="0.25">
      <c r="A3669" t="s">
        <v>14684</v>
      </c>
      <c r="B3669">
        <v>7303.6027393320301</v>
      </c>
      <c r="C3669">
        <v>-6.9812869056398094E-2</v>
      </c>
      <c r="D3669">
        <v>4.9009590387400798E-2</v>
      </c>
      <c r="E3669">
        <v>-1.42447362862158</v>
      </c>
      <c r="F3669">
        <v>0.15430941369541301</v>
      </c>
      <c r="G3669">
        <v>0.812978848542388</v>
      </c>
      <c r="H3669" t="s">
        <v>14684</v>
      </c>
      <c r="I3669" t="s">
        <v>14685</v>
      </c>
      <c r="J3669" t="s">
        <v>14686</v>
      </c>
      <c r="K3669">
        <v>2</v>
      </c>
      <c r="L3669">
        <v>155490379</v>
      </c>
      <c r="M3669">
        <v>155518237</v>
      </c>
      <c r="N3669">
        <v>155514848</v>
      </c>
      <c r="O3669">
        <v>-1</v>
      </c>
      <c r="P3669" t="s">
        <v>14687</v>
      </c>
    </row>
    <row r="3670" spans="1:16" x14ac:dyDescent="0.25">
      <c r="A3670" t="s">
        <v>14688</v>
      </c>
      <c r="B3670">
        <v>299.28962104610099</v>
      </c>
      <c r="C3670">
        <v>0.19999073127897499</v>
      </c>
      <c r="D3670">
        <v>0.14039759615568401</v>
      </c>
      <c r="E3670">
        <v>1.4244597967134001</v>
      </c>
      <c r="F3670">
        <v>0.15431341505439899</v>
      </c>
      <c r="G3670">
        <v>0.812978848542388</v>
      </c>
      <c r="H3670" t="s">
        <v>14688</v>
      </c>
      <c r="I3670" t="s">
        <v>14689</v>
      </c>
      <c r="J3670" t="s">
        <v>14690</v>
      </c>
      <c r="K3670" t="s">
        <v>51</v>
      </c>
      <c r="L3670">
        <v>48695004</v>
      </c>
      <c r="M3670">
        <v>48710723</v>
      </c>
      <c r="N3670">
        <v>48695004</v>
      </c>
      <c r="O3670">
        <v>1</v>
      </c>
      <c r="P3670" t="s">
        <v>14691</v>
      </c>
    </row>
    <row r="3671" spans="1:16" x14ac:dyDescent="0.25">
      <c r="A3671" t="s">
        <v>14692</v>
      </c>
      <c r="B3671">
        <v>2084.0520116991202</v>
      </c>
      <c r="C3671">
        <v>0.121966078126026</v>
      </c>
      <c r="D3671">
        <v>8.5624183276956298E-2</v>
      </c>
      <c r="E3671">
        <v>1.4244349371662901</v>
      </c>
      <c r="F3671">
        <v>0.154320606738445</v>
      </c>
      <c r="G3671">
        <v>0.812978848542388</v>
      </c>
      <c r="H3671" t="s">
        <v>14692</v>
      </c>
      <c r="I3671" t="s">
        <v>14693</v>
      </c>
      <c r="J3671" t="s">
        <v>14694</v>
      </c>
      <c r="K3671">
        <v>5</v>
      </c>
      <c r="L3671">
        <v>29229802</v>
      </c>
      <c r="M3671">
        <v>29378390</v>
      </c>
      <c r="N3671">
        <v>29378384</v>
      </c>
      <c r="O3671">
        <v>-1</v>
      </c>
      <c r="P3671" t="s">
        <v>14695</v>
      </c>
    </row>
    <row r="3672" spans="1:16" x14ac:dyDescent="0.25">
      <c r="A3672" t="s">
        <v>14696</v>
      </c>
      <c r="B3672">
        <v>41.802131636938597</v>
      </c>
      <c r="C3672">
        <v>-0.52720367720723205</v>
      </c>
      <c r="D3672">
        <v>0.370179095254421</v>
      </c>
      <c r="E3672">
        <v>-1.4241854387938599</v>
      </c>
      <c r="F3672">
        <v>0.154392798886413</v>
      </c>
      <c r="G3672">
        <v>0.81312347718358502</v>
      </c>
      <c r="H3672" t="s">
        <v>14696</v>
      </c>
      <c r="I3672" t="s">
        <v>14697</v>
      </c>
      <c r="J3672" t="s">
        <v>14698</v>
      </c>
      <c r="K3672">
        <v>19</v>
      </c>
      <c r="L3672">
        <v>10839727</v>
      </c>
      <c r="M3672">
        <v>10859362</v>
      </c>
      <c r="N3672">
        <v>10839727</v>
      </c>
      <c r="O3672">
        <v>1</v>
      </c>
      <c r="P3672" t="s">
        <v>14699</v>
      </c>
    </row>
    <row r="3673" spans="1:16" x14ac:dyDescent="0.25">
      <c r="A3673" t="s">
        <v>14700</v>
      </c>
      <c r="B3673">
        <v>5.1343579839263596</v>
      </c>
      <c r="C3673">
        <v>-1.5131733042785001</v>
      </c>
      <c r="D3673">
        <v>1.06250645599212</v>
      </c>
      <c r="E3673">
        <v>-1.42415445642217</v>
      </c>
      <c r="F3673">
        <v>0.154401765400802</v>
      </c>
      <c r="G3673" t="s">
        <v>715</v>
      </c>
      <c r="H3673" t="s">
        <v>14700</v>
      </c>
      <c r="I3673" t="s">
        <v>14701</v>
      </c>
      <c r="J3673" t="s">
        <v>14702</v>
      </c>
      <c r="K3673">
        <v>11</v>
      </c>
      <c r="L3673">
        <v>55250609</v>
      </c>
      <c r="M3673">
        <v>55336564</v>
      </c>
      <c r="N3673">
        <v>55336564</v>
      </c>
      <c r="O3673">
        <v>-1</v>
      </c>
      <c r="P3673" t="s">
        <v>14703</v>
      </c>
    </row>
    <row r="3674" spans="1:16" x14ac:dyDescent="0.25">
      <c r="A3674" t="s">
        <v>14704</v>
      </c>
      <c r="B3674">
        <v>3725.3654480751202</v>
      </c>
      <c r="C3674">
        <v>-7.0879129364885801E-2</v>
      </c>
      <c r="D3674">
        <v>4.9779209387439502E-2</v>
      </c>
      <c r="E3674">
        <v>-1.4238701304639501</v>
      </c>
      <c r="F3674">
        <v>0.154484069792235</v>
      </c>
      <c r="G3674">
        <v>0.81324261312300306</v>
      </c>
      <c r="H3674" t="s">
        <v>14704</v>
      </c>
      <c r="I3674" t="s">
        <v>14705</v>
      </c>
      <c r="J3674" t="s">
        <v>14706</v>
      </c>
      <c r="K3674">
        <v>12</v>
      </c>
      <c r="L3674">
        <v>70244533</v>
      </c>
      <c r="M3674">
        <v>70347614</v>
      </c>
      <c r="N3674">
        <v>70347350</v>
      </c>
      <c r="O3674">
        <v>-1</v>
      </c>
      <c r="P3674" t="s">
        <v>14707</v>
      </c>
    </row>
    <row r="3675" spans="1:16" x14ac:dyDescent="0.25">
      <c r="A3675" t="s">
        <v>14708</v>
      </c>
      <c r="B3675">
        <v>1025.02956362083</v>
      </c>
      <c r="C3675">
        <v>0.125333041109707</v>
      </c>
      <c r="D3675">
        <v>8.8027253545338496E-2</v>
      </c>
      <c r="E3675">
        <v>1.4237981541154601</v>
      </c>
      <c r="F3675">
        <v>0.154504910212585</v>
      </c>
      <c r="G3675">
        <v>0.81324261312300306</v>
      </c>
      <c r="H3675" t="s">
        <v>14708</v>
      </c>
      <c r="I3675" t="s">
        <v>14709</v>
      </c>
      <c r="J3675" t="s">
        <v>14710</v>
      </c>
      <c r="K3675">
        <v>18</v>
      </c>
      <c r="L3675">
        <v>77065208</v>
      </c>
      <c r="M3675">
        <v>77153800</v>
      </c>
      <c r="N3675">
        <v>77065208</v>
      </c>
      <c r="O3675">
        <v>1</v>
      </c>
      <c r="P3675" t="s">
        <v>14711</v>
      </c>
    </row>
    <row r="3676" spans="1:16" x14ac:dyDescent="0.25">
      <c r="A3676" t="s">
        <v>14712</v>
      </c>
      <c r="B3676">
        <v>20.967429644656999</v>
      </c>
      <c r="C3676">
        <v>-0.75258115530590097</v>
      </c>
      <c r="D3676">
        <v>0.52864592172823399</v>
      </c>
      <c r="E3676">
        <v>-1.4236015532770701</v>
      </c>
      <c r="F3676">
        <v>0.154561845965168</v>
      </c>
      <c r="G3676">
        <v>0.81326064793880204</v>
      </c>
      <c r="H3676" t="s">
        <v>14712</v>
      </c>
      <c r="I3676" t="s">
        <v>14713</v>
      </c>
      <c r="J3676" t="s">
        <v>14714</v>
      </c>
      <c r="K3676">
        <v>7</v>
      </c>
      <c r="L3676">
        <v>125603429</v>
      </c>
      <c r="M3676">
        <v>125633570</v>
      </c>
      <c r="N3676">
        <v>125603429</v>
      </c>
      <c r="O3676">
        <v>1</v>
      </c>
      <c r="P3676" t="s">
        <v>14715</v>
      </c>
    </row>
    <row r="3677" spans="1:16" x14ac:dyDescent="0.25">
      <c r="A3677" t="s">
        <v>14716</v>
      </c>
      <c r="B3677">
        <v>3550.9838354922499</v>
      </c>
      <c r="C3677">
        <v>0.10666750851812</v>
      </c>
      <c r="D3677">
        <v>7.4936380443954898E-2</v>
      </c>
      <c r="E3677">
        <v>1.42344089594635</v>
      </c>
      <c r="F3677">
        <v>0.154608384283628</v>
      </c>
      <c r="G3677">
        <v>0.81326064793880204</v>
      </c>
      <c r="H3677" t="s">
        <v>14716</v>
      </c>
      <c r="I3677" t="s">
        <v>14717</v>
      </c>
      <c r="J3677" t="s">
        <v>14718</v>
      </c>
      <c r="K3677">
        <v>10</v>
      </c>
      <c r="L3677">
        <v>123263996</v>
      </c>
      <c r="M3677">
        <v>123741204</v>
      </c>
      <c r="N3677">
        <v>123263996</v>
      </c>
      <c r="O3677">
        <v>1</v>
      </c>
      <c r="P3677" t="s">
        <v>14719</v>
      </c>
    </row>
    <row r="3678" spans="1:16" x14ac:dyDescent="0.25">
      <c r="A3678" t="s">
        <v>14720</v>
      </c>
      <c r="B3678">
        <v>171.867177756437</v>
      </c>
      <c r="C3678">
        <v>-0.27287313243028999</v>
      </c>
      <c r="D3678">
        <v>0.19171555148647701</v>
      </c>
      <c r="E3678">
        <v>-1.42332288807326</v>
      </c>
      <c r="F3678">
        <v>0.15464257492580499</v>
      </c>
      <c r="G3678">
        <v>0.81326064793880204</v>
      </c>
      <c r="H3678" t="s">
        <v>14720</v>
      </c>
      <c r="I3678" t="s">
        <v>14721</v>
      </c>
      <c r="J3678" t="s">
        <v>14722</v>
      </c>
      <c r="K3678">
        <v>6</v>
      </c>
      <c r="L3678">
        <v>136848451</v>
      </c>
      <c r="M3678">
        <v>136857733</v>
      </c>
      <c r="N3678">
        <v>136857733</v>
      </c>
      <c r="O3678">
        <v>-1</v>
      </c>
      <c r="P3678" t="s">
        <v>14723</v>
      </c>
    </row>
    <row r="3679" spans="1:16" x14ac:dyDescent="0.25">
      <c r="A3679" t="s">
        <v>14724</v>
      </c>
      <c r="B3679">
        <v>996.75107105856603</v>
      </c>
      <c r="C3679">
        <v>0.131919735646605</v>
      </c>
      <c r="D3679">
        <v>9.2706999380811395E-2</v>
      </c>
      <c r="E3679">
        <v>1.4229749266797</v>
      </c>
      <c r="F3679">
        <v>0.15474342386864001</v>
      </c>
      <c r="G3679">
        <v>0.81336621389936403</v>
      </c>
      <c r="H3679" t="s">
        <v>14724</v>
      </c>
      <c r="I3679" t="s">
        <v>14725</v>
      </c>
      <c r="J3679" t="s">
        <v>14726</v>
      </c>
      <c r="K3679">
        <v>4</v>
      </c>
      <c r="L3679">
        <v>109406623</v>
      </c>
      <c r="M3679">
        <v>109444745</v>
      </c>
      <c r="N3679">
        <v>109406623</v>
      </c>
      <c r="O3679">
        <v>1</v>
      </c>
      <c r="P3679" t="s">
        <v>14727</v>
      </c>
    </row>
    <row r="3680" spans="1:16" x14ac:dyDescent="0.25">
      <c r="A3680" t="s">
        <v>14728</v>
      </c>
      <c r="B3680">
        <v>2500.55774334224</v>
      </c>
      <c r="C3680">
        <v>8.4434372252207096E-2</v>
      </c>
      <c r="D3680">
        <v>5.93429740400492E-2</v>
      </c>
      <c r="E3680">
        <v>1.42282003249828</v>
      </c>
      <c r="F3680">
        <v>0.15478833259886701</v>
      </c>
      <c r="G3680">
        <v>0.81336621389936403</v>
      </c>
      <c r="H3680" t="s">
        <v>14728</v>
      </c>
      <c r="I3680" t="s">
        <v>14729</v>
      </c>
      <c r="J3680" t="s">
        <v>14730</v>
      </c>
      <c r="K3680">
        <v>17</v>
      </c>
      <c r="L3680">
        <v>56673294</v>
      </c>
      <c r="M3680">
        <v>56711764</v>
      </c>
      <c r="N3680">
        <v>56673294</v>
      </c>
      <c r="O3680">
        <v>1</v>
      </c>
      <c r="P3680" t="s">
        <v>14731</v>
      </c>
    </row>
    <row r="3681" spans="1:16" x14ac:dyDescent="0.25">
      <c r="A3681" t="s">
        <v>14732</v>
      </c>
      <c r="B3681">
        <v>238.02366845532401</v>
      </c>
      <c r="C3681">
        <v>0.238608383669346</v>
      </c>
      <c r="D3681">
        <v>0.16770451330562799</v>
      </c>
      <c r="E3681">
        <v>1.4227904721592199</v>
      </c>
      <c r="F3681">
        <v>0.15479690420236</v>
      </c>
      <c r="G3681">
        <v>0.81336621389936403</v>
      </c>
      <c r="H3681" t="s">
        <v>14732</v>
      </c>
      <c r="I3681" t="s">
        <v>14733</v>
      </c>
      <c r="J3681" t="s">
        <v>14734</v>
      </c>
      <c r="K3681">
        <v>2</v>
      </c>
      <c r="L3681">
        <v>177759288</v>
      </c>
      <c r="M3681">
        <v>177770472</v>
      </c>
      <c r="N3681">
        <v>177759288</v>
      </c>
      <c r="O3681">
        <v>1</v>
      </c>
      <c r="P3681" t="s">
        <v>14735</v>
      </c>
    </row>
    <row r="3682" spans="1:16" x14ac:dyDescent="0.25">
      <c r="A3682" t="s">
        <v>14736</v>
      </c>
      <c r="B3682">
        <v>2826.4656913358299</v>
      </c>
      <c r="C3682">
        <v>-8.9432345446698203E-2</v>
      </c>
      <c r="D3682">
        <v>6.2899882957764996E-2</v>
      </c>
      <c r="E3682">
        <v>-1.42182053831084</v>
      </c>
      <c r="F3682">
        <v>0.155078355686185</v>
      </c>
      <c r="G3682">
        <v>0.81439443958723101</v>
      </c>
      <c r="H3682" t="s">
        <v>14736</v>
      </c>
      <c r="I3682" t="s">
        <v>14737</v>
      </c>
      <c r="J3682" t="s">
        <v>14738</v>
      </c>
      <c r="K3682">
        <v>6</v>
      </c>
      <c r="L3682">
        <v>32790976</v>
      </c>
      <c r="M3682">
        <v>33060260</v>
      </c>
      <c r="N3682">
        <v>32892330</v>
      </c>
      <c r="O3682">
        <v>-1</v>
      </c>
      <c r="P3682" t="s">
        <v>14739</v>
      </c>
    </row>
    <row r="3683" spans="1:16" x14ac:dyDescent="0.25">
      <c r="A3683" t="s">
        <v>14740</v>
      </c>
      <c r="B3683">
        <v>1155.6069861656899</v>
      </c>
      <c r="C3683">
        <v>0.113435916827578</v>
      </c>
      <c r="D3683">
        <v>7.9782906906841394E-2</v>
      </c>
      <c r="E3683">
        <v>1.42180726706325</v>
      </c>
      <c r="F3683">
        <v>0.155082209376143</v>
      </c>
      <c r="G3683">
        <v>0.81439443958723101</v>
      </c>
      <c r="H3683" t="s">
        <v>14740</v>
      </c>
      <c r="I3683" t="s">
        <v>14741</v>
      </c>
      <c r="J3683" t="s">
        <v>14742</v>
      </c>
      <c r="K3683">
        <v>1</v>
      </c>
      <c r="L3683">
        <v>25067476</v>
      </c>
      <c r="M3683">
        <v>25829707</v>
      </c>
      <c r="N3683">
        <v>25228826</v>
      </c>
      <c r="O3683">
        <v>-1</v>
      </c>
      <c r="P3683" t="s">
        <v>14743</v>
      </c>
    </row>
    <row r="3684" spans="1:16" x14ac:dyDescent="0.25">
      <c r="A3684" t="s">
        <v>14744</v>
      </c>
      <c r="B3684">
        <v>1601.11764070198</v>
      </c>
      <c r="C3684">
        <v>0.11215750153854</v>
      </c>
      <c r="D3684">
        <v>7.8905638327704503E-2</v>
      </c>
      <c r="E3684">
        <v>1.4214130183287601</v>
      </c>
      <c r="F3684">
        <v>0.15519672405002799</v>
      </c>
      <c r="G3684">
        <v>0.81476038694663899</v>
      </c>
      <c r="H3684" t="s">
        <v>14744</v>
      </c>
      <c r="I3684" t="s">
        <v>14745</v>
      </c>
      <c r="J3684" t="s">
        <v>14746</v>
      </c>
      <c r="K3684">
        <v>4</v>
      </c>
      <c r="L3684">
        <v>107367784</v>
      </c>
      <c r="M3684">
        <v>107416346</v>
      </c>
      <c r="N3684">
        <v>107367784</v>
      </c>
      <c r="O3684">
        <v>1</v>
      </c>
      <c r="P3684" t="s">
        <v>14747</v>
      </c>
    </row>
    <row r="3685" spans="1:16" x14ac:dyDescent="0.25">
      <c r="A3685" t="s">
        <v>14748</v>
      </c>
      <c r="B3685">
        <v>635.67887080424305</v>
      </c>
      <c r="C3685">
        <v>0.150308282281431</v>
      </c>
      <c r="D3685">
        <v>0.105779936313406</v>
      </c>
      <c r="E3685">
        <v>1.42095266380286</v>
      </c>
      <c r="F3685">
        <v>0.15533052125041499</v>
      </c>
      <c r="G3685">
        <v>0.81500700331451403</v>
      </c>
      <c r="H3685" t="s">
        <v>14748</v>
      </c>
      <c r="I3685" t="s">
        <v>14749</v>
      </c>
      <c r="J3685" t="s">
        <v>14750</v>
      </c>
      <c r="K3685">
        <v>12</v>
      </c>
      <c r="L3685">
        <v>4234027</v>
      </c>
      <c r="M3685">
        <v>4239950</v>
      </c>
      <c r="N3685">
        <v>4234027</v>
      </c>
      <c r="O3685">
        <v>1</v>
      </c>
      <c r="P3685" t="s">
        <v>14751</v>
      </c>
    </row>
    <row r="3686" spans="1:16" x14ac:dyDescent="0.25">
      <c r="A3686" t="s">
        <v>14752</v>
      </c>
      <c r="B3686">
        <v>488.41524160068502</v>
      </c>
      <c r="C3686">
        <v>-0.19748102684664001</v>
      </c>
      <c r="D3686">
        <v>0.13898987303113</v>
      </c>
      <c r="E3686">
        <v>-1.4208303277060299</v>
      </c>
      <c r="F3686">
        <v>0.15536609167333301</v>
      </c>
      <c r="G3686">
        <v>0.81500700331451403</v>
      </c>
      <c r="H3686" t="s">
        <v>14752</v>
      </c>
      <c r="I3686" t="s">
        <v>14753</v>
      </c>
      <c r="J3686" t="s">
        <v>14754</v>
      </c>
      <c r="K3686">
        <v>5</v>
      </c>
      <c r="L3686">
        <v>127632262</v>
      </c>
      <c r="M3686">
        <v>127709374</v>
      </c>
      <c r="N3686">
        <v>127632262</v>
      </c>
      <c r="O3686">
        <v>1</v>
      </c>
      <c r="P3686" t="s">
        <v>14755</v>
      </c>
    </row>
    <row r="3687" spans="1:16" x14ac:dyDescent="0.25">
      <c r="A3687" t="s">
        <v>14756</v>
      </c>
      <c r="B3687">
        <v>4017.12867749816</v>
      </c>
      <c r="C3687">
        <v>6.6575974829133105E-2</v>
      </c>
      <c r="D3687">
        <v>4.6858466443220399E-2</v>
      </c>
      <c r="E3687">
        <v>1.4207885977191499</v>
      </c>
      <c r="F3687">
        <v>0.15537822649159799</v>
      </c>
      <c r="G3687">
        <v>0.81500700331451403</v>
      </c>
      <c r="H3687" t="s">
        <v>14756</v>
      </c>
      <c r="I3687" t="s">
        <v>14757</v>
      </c>
      <c r="J3687" t="s">
        <v>14758</v>
      </c>
      <c r="K3687">
        <v>18</v>
      </c>
      <c r="L3687">
        <v>34758906</v>
      </c>
      <c r="M3687">
        <v>34773760</v>
      </c>
      <c r="N3687">
        <v>34758906</v>
      </c>
      <c r="O3687">
        <v>1</v>
      </c>
      <c r="P3687" t="s">
        <v>14759</v>
      </c>
    </row>
    <row r="3688" spans="1:16" x14ac:dyDescent="0.25">
      <c r="A3688" t="s">
        <v>14760</v>
      </c>
      <c r="B3688">
        <v>2.2562019870414698</v>
      </c>
      <c r="C3688">
        <v>-2.51889405512404</v>
      </c>
      <c r="D3688">
        <v>1.77300735979112</v>
      </c>
      <c r="E3688">
        <v>-1.4206901292394001</v>
      </c>
      <c r="F3688">
        <v>0.15540686335943199</v>
      </c>
      <c r="G3688" t="s">
        <v>715</v>
      </c>
      <c r="H3688" t="s">
        <v>14760</v>
      </c>
      <c r="I3688" t="s">
        <v>14761</v>
      </c>
      <c r="J3688" t="s">
        <v>14762</v>
      </c>
      <c r="K3688">
        <v>13</v>
      </c>
      <c r="L3688">
        <v>59699806</v>
      </c>
      <c r="M3688">
        <v>59710330</v>
      </c>
      <c r="N3688">
        <v>59710330</v>
      </c>
      <c r="O3688">
        <v>-1</v>
      </c>
      <c r="P3688" t="s">
        <v>14763</v>
      </c>
    </row>
    <row r="3689" spans="1:16" x14ac:dyDescent="0.25">
      <c r="A3689" t="s">
        <v>14764</v>
      </c>
      <c r="B3689">
        <v>30.177401382082301</v>
      </c>
      <c r="C3689">
        <v>-0.64794852840958495</v>
      </c>
      <c r="D3689">
        <v>0.45617399868778802</v>
      </c>
      <c r="E3689">
        <v>-1.4203977654874</v>
      </c>
      <c r="F3689">
        <v>0.15549191297942599</v>
      </c>
      <c r="G3689">
        <v>0.81536800877122595</v>
      </c>
      <c r="H3689" t="s">
        <v>14764</v>
      </c>
      <c r="I3689" t="s">
        <v>14765</v>
      </c>
      <c r="J3689" t="s">
        <v>14766</v>
      </c>
      <c r="K3689">
        <v>8</v>
      </c>
      <c r="L3689">
        <v>13435189</v>
      </c>
      <c r="M3689">
        <v>13468473</v>
      </c>
      <c r="N3689">
        <v>13435189</v>
      </c>
      <c r="O3689">
        <v>1</v>
      </c>
      <c r="P3689" t="s">
        <v>14767</v>
      </c>
    </row>
    <row r="3690" spans="1:16" x14ac:dyDescent="0.25">
      <c r="A3690" t="s">
        <v>14768</v>
      </c>
      <c r="B3690">
        <v>2162.7220239614799</v>
      </c>
      <c r="C3690">
        <v>-8.8242540099214298E-2</v>
      </c>
      <c r="D3690">
        <v>6.2136646880481601E-2</v>
      </c>
      <c r="E3690">
        <v>-1.4201368198858</v>
      </c>
      <c r="F3690">
        <v>0.15556785278704699</v>
      </c>
      <c r="G3690">
        <v>0.81553092714293995</v>
      </c>
      <c r="H3690" t="s">
        <v>14768</v>
      </c>
      <c r="I3690" t="s">
        <v>14769</v>
      </c>
      <c r="J3690" t="s">
        <v>14770</v>
      </c>
      <c r="K3690">
        <v>11</v>
      </c>
      <c r="L3690">
        <v>88339382</v>
      </c>
      <c r="M3690">
        <v>88718513</v>
      </c>
      <c r="N3690">
        <v>88718229</v>
      </c>
      <c r="O3690">
        <v>-1</v>
      </c>
      <c r="P3690" t="s">
        <v>14771</v>
      </c>
    </row>
    <row r="3691" spans="1:16" x14ac:dyDescent="0.25">
      <c r="A3691" t="s">
        <v>14772</v>
      </c>
      <c r="B3691">
        <v>2244.4033898180101</v>
      </c>
      <c r="C3691">
        <v>0.141853753904325</v>
      </c>
      <c r="D3691">
        <v>9.9925398829439196E-2</v>
      </c>
      <c r="E3691">
        <v>1.4195965747052199</v>
      </c>
      <c r="F3691">
        <v>0.155725163201474</v>
      </c>
      <c r="G3691">
        <v>0.81612019642064104</v>
      </c>
      <c r="H3691" t="s">
        <v>14772</v>
      </c>
      <c r="I3691" t="s">
        <v>14773</v>
      </c>
      <c r="J3691" t="s">
        <v>14774</v>
      </c>
      <c r="K3691">
        <v>10</v>
      </c>
      <c r="L3691">
        <v>89408823</v>
      </c>
      <c r="M3691">
        <v>89443967</v>
      </c>
      <c r="N3691">
        <v>89443967</v>
      </c>
      <c r="O3691">
        <v>-1</v>
      </c>
      <c r="P3691" t="s">
        <v>14775</v>
      </c>
    </row>
    <row r="3692" spans="1:16" x14ac:dyDescent="0.25">
      <c r="A3692" t="s">
        <v>14776</v>
      </c>
      <c r="B3692">
        <v>554.21733883237903</v>
      </c>
      <c r="C3692">
        <v>-0.15236711360941799</v>
      </c>
      <c r="D3692">
        <v>0.107350469830751</v>
      </c>
      <c r="E3692">
        <v>-1.41934277371716</v>
      </c>
      <c r="F3692">
        <v>0.15579910749506701</v>
      </c>
      <c r="G3692">
        <v>0.816153412162963</v>
      </c>
      <c r="H3692" t="s">
        <v>14776</v>
      </c>
      <c r="I3692" t="s">
        <v>14777</v>
      </c>
      <c r="J3692" t="s">
        <v>14778</v>
      </c>
      <c r="K3692">
        <v>11</v>
      </c>
      <c r="L3692">
        <v>115268024</v>
      </c>
      <c r="M3692">
        <v>115277050</v>
      </c>
      <c r="N3692">
        <v>115277050</v>
      </c>
      <c r="O3692">
        <v>-1</v>
      </c>
      <c r="P3692" t="s">
        <v>14779</v>
      </c>
    </row>
    <row r="3693" spans="1:16" x14ac:dyDescent="0.25">
      <c r="A3693" t="s">
        <v>14780</v>
      </c>
      <c r="B3693">
        <v>4431.6309481712597</v>
      </c>
      <c r="C3693">
        <v>-7.1666784659635205E-2</v>
      </c>
      <c r="D3693">
        <v>5.0495647327067801E-2</v>
      </c>
      <c r="E3693">
        <v>-1.4192665794625601</v>
      </c>
      <c r="F3693">
        <v>0.15582131170319</v>
      </c>
      <c r="G3693">
        <v>0.816153412162963</v>
      </c>
      <c r="H3693" t="s">
        <v>14780</v>
      </c>
      <c r="I3693" t="s">
        <v>14781</v>
      </c>
      <c r="J3693" t="s">
        <v>14782</v>
      </c>
      <c r="K3693">
        <v>11</v>
      </c>
      <c r="L3693">
        <v>120610087</v>
      </c>
      <c r="M3693">
        <v>120617936</v>
      </c>
      <c r="N3693">
        <v>120617936</v>
      </c>
      <c r="O3693">
        <v>-1</v>
      </c>
      <c r="P3693" t="s">
        <v>14783</v>
      </c>
    </row>
    <row r="3694" spans="1:16" x14ac:dyDescent="0.25">
      <c r="A3694" t="s">
        <v>14784</v>
      </c>
      <c r="B3694">
        <v>199.386209433576</v>
      </c>
      <c r="C3694">
        <v>-0.25424608013920802</v>
      </c>
      <c r="D3694">
        <v>0.17917969986587501</v>
      </c>
      <c r="E3694">
        <v>-1.4189446702362201</v>
      </c>
      <c r="F3694">
        <v>0.15591514763626901</v>
      </c>
      <c r="G3694">
        <v>0.81629901580045905</v>
      </c>
      <c r="H3694" t="s">
        <v>14784</v>
      </c>
      <c r="I3694" t="s">
        <v>14785</v>
      </c>
      <c r="J3694" t="s">
        <v>14786</v>
      </c>
      <c r="K3694">
        <v>9</v>
      </c>
      <c r="L3694">
        <v>109832749</v>
      </c>
      <c r="M3694">
        <v>109843116</v>
      </c>
      <c r="N3694">
        <v>109832749</v>
      </c>
      <c r="O3694">
        <v>1</v>
      </c>
      <c r="P3694" t="s">
        <v>14787</v>
      </c>
    </row>
    <row r="3695" spans="1:16" x14ac:dyDescent="0.25">
      <c r="A3695" t="s">
        <v>14788</v>
      </c>
      <c r="B3695">
        <v>7409.2276625714703</v>
      </c>
      <c r="C3695">
        <v>-7.2559054089547007E-2</v>
      </c>
      <c r="D3695">
        <v>5.11422202497748E-2</v>
      </c>
      <c r="E3695">
        <v>-1.41877012251666</v>
      </c>
      <c r="F3695">
        <v>0.155966045892375</v>
      </c>
      <c r="G3695">
        <v>0.81629901580045905</v>
      </c>
      <c r="H3695" t="s">
        <v>14788</v>
      </c>
      <c r="I3695" t="s">
        <v>14789</v>
      </c>
      <c r="J3695" t="s">
        <v>14790</v>
      </c>
      <c r="K3695">
        <v>7</v>
      </c>
      <c r="L3695">
        <v>107370728</v>
      </c>
      <c r="M3695">
        <v>107548656</v>
      </c>
      <c r="N3695">
        <v>107370728</v>
      </c>
      <c r="O3695">
        <v>1</v>
      </c>
      <c r="P3695" t="s">
        <v>14791</v>
      </c>
    </row>
    <row r="3696" spans="1:16" x14ac:dyDescent="0.25">
      <c r="A3696" t="s">
        <v>14792</v>
      </c>
      <c r="B3696">
        <v>2296.9554900130001</v>
      </c>
      <c r="C3696">
        <v>9.0651735743173506E-2</v>
      </c>
      <c r="D3696">
        <v>6.3899998194127797E-2</v>
      </c>
      <c r="E3696">
        <v>1.4186500517225999</v>
      </c>
      <c r="F3696">
        <v>0.156001065951376</v>
      </c>
      <c r="G3696">
        <v>0.81629901580045905</v>
      </c>
      <c r="H3696" t="s">
        <v>14792</v>
      </c>
      <c r="I3696" t="s">
        <v>14793</v>
      </c>
      <c r="J3696" t="s">
        <v>14794</v>
      </c>
      <c r="K3696">
        <v>9</v>
      </c>
      <c r="L3696">
        <v>57544256</v>
      </c>
      <c r="M3696">
        <v>57552763</v>
      </c>
      <c r="N3696">
        <v>57552763</v>
      </c>
      <c r="O3696">
        <v>-1</v>
      </c>
      <c r="P3696" t="s">
        <v>14795</v>
      </c>
    </row>
    <row r="3697" spans="1:16" x14ac:dyDescent="0.25">
      <c r="A3697" t="s">
        <v>14796</v>
      </c>
      <c r="B3697">
        <v>8863.0528151905201</v>
      </c>
      <c r="C3697">
        <v>8.2363175300765396E-2</v>
      </c>
      <c r="D3697">
        <v>5.8061501707443203E-2</v>
      </c>
      <c r="E3697">
        <v>1.41855055206412</v>
      </c>
      <c r="F3697">
        <v>0.156030090716963</v>
      </c>
      <c r="G3697">
        <v>0.81629901580045905</v>
      </c>
      <c r="H3697" t="s">
        <v>14796</v>
      </c>
      <c r="I3697" t="s">
        <v>14797</v>
      </c>
      <c r="J3697" t="s">
        <v>14798</v>
      </c>
      <c r="K3697">
        <v>2</v>
      </c>
      <c r="L3697">
        <v>125830304</v>
      </c>
      <c r="M3697">
        <v>125859139</v>
      </c>
      <c r="N3697">
        <v>125859139</v>
      </c>
      <c r="O3697">
        <v>-1</v>
      </c>
      <c r="P3697" t="s">
        <v>14799</v>
      </c>
    </row>
    <row r="3698" spans="1:16" x14ac:dyDescent="0.25">
      <c r="A3698" t="s">
        <v>14800</v>
      </c>
      <c r="B3698">
        <v>614.14376415568199</v>
      </c>
      <c r="C3698">
        <v>-0.14643816030836801</v>
      </c>
      <c r="D3698">
        <v>0.103244648669259</v>
      </c>
      <c r="E3698">
        <v>-1.41836077894437</v>
      </c>
      <c r="F3698">
        <v>0.156085460259199</v>
      </c>
      <c r="G3698">
        <v>0.81629901580045905</v>
      </c>
      <c r="H3698" t="s">
        <v>14800</v>
      </c>
      <c r="I3698" t="s">
        <v>14801</v>
      </c>
      <c r="J3698" t="s">
        <v>14802</v>
      </c>
      <c r="K3698">
        <v>4</v>
      </c>
      <c r="L3698">
        <v>136206365</v>
      </c>
      <c r="M3698">
        <v>136245216</v>
      </c>
      <c r="N3698">
        <v>136206365</v>
      </c>
      <c r="O3698">
        <v>1</v>
      </c>
      <c r="P3698" t="s">
        <v>14803</v>
      </c>
    </row>
    <row r="3699" spans="1:16" x14ac:dyDescent="0.25">
      <c r="A3699" t="s">
        <v>14804</v>
      </c>
      <c r="B3699">
        <v>9.1815020910606897</v>
      </c>
      <c r="C3699">
        <v>-1.12752859179522</v>
      </c>
      <c r="D3699">
        <v>0.79541519515935299</v>
      </c>
      <c r="E3699">
        <v>-1.41753463933931</v>
      </c>
      <c r="F3699">
        <v>0.156326674280791</v>
      </c>
      <c r="G3699">
        <v>0.81629901580045905</v>
      </c>
      <c r="H3699" t="s">
        <v>14804</v>
      </c>
      <c r="I3699" t="s">
        <v>14805</v>
      </c>
      <c r="J3699" t="s">
        <v>14806</v>
      </c>
      <c r="K3699">
        <v>1</v>
      </c>
      <c r="L3699">
        <v>180202303</v>
      </c>
      <c r="M3699">
        <v>180212401</v>
      </c>
      <c r="N3699">
        <v>180212336</v>
      </c>
      <c r="O3699">
        <v>-1</v>
      </c>
      <c r="P3699" t="s">
        <v>14807</v>
      </c>
    </row>
    <row r="3700" spans="1:16" x14ac:dyDescent="0.25">
      <c r="A3700" t="s">
        <v>14808</v>
      </c>
      <c r="B3700">
        <v>3925.4968422143002</v>
      </c>
      <c r="C3700">
        <v>-7.5806255678272302E-2</v>
      </c>
      <c r="D3700">
        <v>5.3478021852612301E-2</v>
      </c>
      <c r="E3700">
        <v>-1.41752168558511</v>
      </c>
      <c r="F3700">
        <v>0.15633045873336901</v>
      </c>
      <c r="G3700">
        <v>0.81629901580045905</v>
      </c>
      <c r="H3700" t="s">
        <v>14808</v>
      </c>
      <c r="I3700" t="s">
        <v>14809</v>
      </c>
      <c r="J3700" t="s">
        <v>14810</v>
      </c>
      <c r="K3700">
        <v>9</v>
      </c>
      <c r="L3700">
        <v>44912557</v>
      </c>
      <c r="M3700">
        <v>44920742</v>
      </c>
      <c r="N3700">
        <v>44918866</v>
      </c>
      <c r="O3700">
        <v>-1</v>
      </c>
      <c r="P3700" t="s">
        <v>14811</v>
      </c>
    </row>
    <row r="3701" spans="1:16" x14ac:dyDescent="0.25">
      <c r="A3701" t="s">
        <v>14812</v>
      </c>
      <c r="B3701">
        <v>5003.0260341373496</v>
      </c>
      <c r="C3701">
        <v>7.5467736438890404E-2</v>
      </c>
      <c r="D3701">
        <v>5.3245046343539403E-2</v>
      </c>
      <c r="E3701">
        <v>1.4173663396209499</v>
      </c>
      <c r="F3701">
        <v>0.15637584863005899</v>
      </c>
      <c r="G3701">
        <v>0.81629901580045905</v>
      </c>
      <c r="H3701" t="s">
        <v>14812</v>
      </c>
      <c r="I3701" t="s">
        <v>14813</v>
      </c>
      <c r="J3701" t="s">
        <v>14814</v>
      </c>
      <c r="K3701">
        <v>19</v>
      </c>
      <c r="L3701">
        <v>4314419</v>
      </c>
      <c r="M3701">
        <v>4398285</v>
      </c>
      <c r="N3701">
        <v>4398285</v>
      </c>
      <c r="O3701">
        <v>-1</v>
      </c>
      <c r="P3701" t="s">
        <v>14815</v>
      </c>
    </row>
    <row r="3702" spans="1:16" x14ac:dyDescent="0.25">
      <c r="A3702" t="s">
        <v>14816</v>
      </c>
      <c r="B3702">
        <v>207.507197251957</v>
      </c>
      <c r="C3702">
        <v>0.25155895484526097</v>
      </c>
      <c r="D3702">
        <v>0.177496246956028</v>
      </c>
      <c r="E3702">
        <v>1.41726351491578</v>
      </c>
      <c r="F3702">
        <v>0.15640589805406799</v>
      </c>
      <c r="G3702">
        <v>0.81629901580045905</v>
      </c>
      <c r="H3702" t="s">
        <v>14816</v>
      </c>
      <c r="I3702" t="s">
        <v>14817</v>
      </c>
      <c r="J3702" t="s">
        <v>14818</v>
      </c>
      <c r="K3702">
        <v>2</v>
      </c>
      <c r="L3702">
        <v>27110380</v>
      </c>
      <c r="M3702">
        <v>27142491</v>
      </c>
      <c r="N3702">
        <v>27142491</v>
      </c>
      <c r="O3702">
        <v>-1</v>
      </c>
      <c r="P3702" t="s">
        <v>14819</v>
      </c>
    </row>
    <row r="3703" spans="1:16" x14ac:dyDescent="0.25">
      <c r="A3703" t="s">
        <v>14820</v>
      </c>
      <c r="B3703">
        <v>20518.9138940433</v>
      </c>
      <c r="C3703">
        <v>8.6863015735390695E-2</v>
      </c>
      <c r="D3703">
        <v>6.1297611599065202E-2</v>
      </c>
      <c r="E3703">
        <v>1.4170701511756001</v>
      </c>
      <c r="F3703">
        <v>0.15646241840755001</v>
      </c>
      <c r="G3703">
        <v>0.81629901580045905</v>
      </c>
      <c r="H3703" t="s">
        <v>14820</v>
      </c>
      <c r="I3703" t="s">
        <v>14821</v>
      </c>
      <c r="J3703" t="s">
        <v>14822</v>
      </c>
      <c r="K3703">
        <v>1</v>
      </c>
      <c r="L3703">
        <v>130439027</v>
      </c>
      <c r="M3703">
        <v>130462744</v>
      </c>
      <c r="N3703">
        <v>130462744</v>
      </c>
      <c r="O3703">
        <v>-1</v>
      </c>
      <c r="P3703" t="s">
        <v>14823</v>
      </c>
    </row>
    <row r="3704" spans="1:16" x14ac:dyDescent="0.25">
      <c r="A3704" t="s">
        <v>14824</v>
      </c>
      <c r="B3704">
        <v>977.49001447770695</v>
      </c>
      <c r="C3704">
        <v>-0.124709216590332</v>
      </c>
      <c r="D3704">
        <v>8.8005749472168798E-2</v>
      </c>
      <c r="E3704">
        <v>-1.4170576051939701</v>
      </c>
      <c r="F3704">
        <v>0.15646608614163299</v>
      </c>
      <c r="G3704">
        <v>0.81629901580045905</v>
      </c>
      <c r="H3704" t="s">
        <v>14824</v>
      </c>
      <c r="I3704" t="s">
        <v>14825</v>
      </c>
      <c r="J3704" t="s">
        <v>14826</v>
      </c>
      <c r="K3704">
        <v>17</v>
      </c>
      <c r="L3704">
        <v>34850391</v>
      </c>
      <c r="M3704">
        <v>34856372</v>
      </c>
      <c r="N3704">
        <v>34850398</v>
      </c>
      <c r="O3704">
        <v>1</v>
      </c>
      <c r="P3704" t="s">
        <v>14827</v>
      </c>
    </row>
    <row r="3705" spans="1:16" x14ac:dyDescent="0.25">
      <c r="A3705" t="s">
        <v>14828</v>
      </c>
      <c r="B3705">
        <v>392.71574894570301</v>
      </c>
      <c r="C3705">
        <v>-0.16811327786538</v>
      </c>
      <c r="D3705">
        <v>0.118637433662851</v>
      </c>
      <c r="E3705">
        <v>-1.41703400583606</v>
      </c>
      <c r="F3705">
        <v>0.15647298543326599</v>
      </c>
      <c r="G3705">
        <v>0.81629901580045905</v>
      </c>
      <c r="H3705" t="s">
        <v>14828</v>
      </c>
      <c r="I3705" t="s">
        <v>14829</v>
      </c>
      <c r="J3705" t="s">
        <v>14830</v>
      </c>
      <c r="K3705">
        <v>5</v>
      </c>
      <c r="L3705">
        <v>73311364</v>
      </c>
      <c r="M3705">
        <v>73312560</v>
      </c>
      <c r="N3705">
        <v>73311364</v>
      </c>
      <c r="O3705">
        <v>1</v>
      </c>
      <c r="P3705" t="s">
        <v>14831</v>
      </c>
    </row>
    <row r="3706" spans="1:16" x14ac:dyDescent="0.25">
      <c r="A3706" t="s">
        <v>14832</v>
      </c>
      <c r="B3706">
        <v>4483.3777898204098</v>
      </c>
      <c r="C3706">
        <v>-6.8294189099683295E-2</v>
      </c>
      <c r="D3706">
        <v>4.8195848787938797E-2</v>
      </c>
      <c r="E3706">
        <v>-1.4170139299792599</v>
      </c>
      <c r="F3706">
        <v>0.15647885480808399</v>
      </c>
      <c r="G3706">
        <v>0.81629901580045905</v>
      </c>
      <c r="H3706" t="s">
        <v>14832</v>
      </c>
      <c r="I3706" t="s">
        <v>14833</v>
      </c>
      <c r="J3706" t="s">
        <v>14834</v>
      </c>
      <c r="K3706">
        <v>6</v>
      </c>
      <c r="L3706">
        <v>119570796</v>
      </c>
      <c r="M3706">
        <v>119848167</v>
      </c>
      <c r="N3706">
        <v>119848150</v>
      </c>
      <c r="O3706">
        <v>-1</v>
      </c>
      <c r="P3706" t="s">
        <v>14835</v>
      </c>
    </row>
    <row r="3707" spans="1:16" x14ac:dyDescent="0.25">
      <c r="A3707" t="s">
        <v>14836</v>
      </c>
      <c r="B3707">
        <v>3199.7428168592301</v>
      </c>
      <c r="C3707">
        <v>-7.6229856064495505E-2</v>
      </c>
      <c r="D3707">
        <v>5.3797546616798697E-2</v>
      </c>
      <c r="E3707">
        <v>-1.41697643960389</v>
      </c>
      <c r="F3707">
        <v>0.15648981593628</v>
      </c>
      <c r="G3707">
        <v>0.81629901580045905</v>
      </c>
      <c r="H3707" t="s">
        <v>14836</v>
      </c>
      <c r="I3707" t="s">
        <v>14837</v>
      </c>
      <c r="J3707" t="s">
        <v>14838</v>
      </c>
      <c r="K3707">
        <v>9</v>
      </c>
      <c r="L3707">
        <v>42518135</v>
      </c>
      <c r="M3707">
        <v>42944493</v>
      </c>
      <c r="N3707">
        <v>42944493</v>
      </c>
      <c r="O3707">
        <v>-1</v>
      </c>
      <c r="P3707" t="s">
        <v>14839</v>
      </c>
    </row>
    <row r="3708" spans="1:16" x14ac:dyDescent="0.25">
      <c r="A3708" t="s">
        <v>14840</v>
      </c>
      <c r="B3708">
        <v>2440.7724236203499</v>
      </c>
      <c r="C3708">
        <v>-0.139837820662402</v>
      </c>
      <c r="D3708">
        <v>9.8710003741055902E-2</v>
      </c>
      <c r="E3708">
        <v>-1.4166529770299301</v>
      </c>
      <c r="F3708">
        <v>0.156584411455476</v>
      </c>
      <c r="G3708">
        <v>0.81629901580045905</v>
      </c>
      <c r="H3708" t="s">
        <v>14840</v>
      </c>
      <c r="I3708" t="s">
        <v>14841</v>
      </c>
      <c r="J3708" t="s">
        <v>14842</v>
      </c>
      <c r="K3708">
        <v>3</v>
      </c>
      <c r="L3708">
        <v>142239590</v>
      </c>
      <c r="M3708">
        <v>142395696</v>
      </c>
      <c r="N3708">
        <v>142395693</v>
      </c>
      <c r="O3708">
        <v>-1</v>
      </c>
      <c r="P3708" t="s">
        <v>14843</v>
      </c>
    </row>
    <row r="3709" spans="1:16" x14ac:dyDescent="0.25">
      <c r="A3709" t="s">
        <v>14844</v>
      </c>
      <c r="B3709">
        <v>278.85738936510398</v>
      </c>
      <c r="C3709">
        <v>-0.25102907773403299</v>
      </c>
      <c r="D3709">
        <v>0.17721284496770301</v>
      </c>
      <c r="E3709">
        <v>-1.4165399679677999</v>
      </c>
      <c r="F3709">
        <v>0.156617470787136</v>
      </c>
      <c r="G3709">
        <v>0.81629901580045905</v>
      </c>
      <c r="H3709" t="s">
        <v>14844</v>
      </c>
      <c r="I3709" t="s">
        <v>14845</v>
      </c>
      <c r="J3709" t="s">
        <v>14846</v>
      </c>
      <c r="K3709">
        <v>2</v>
      </c>
      <c r="L3709">
        <v>5137776</v>
      </c>
      <c r="M3709">
        <v>5230878</v>
      </c>
      <c r="N3709">
        <v>5137776</v>
      </c>
      <c r="O3709">
        <v>1</v>
      </c>
      <c r="P3709" t="s">
        <v>14847</v>
      </c>
    </row>
    <row r="3710" spans="1:16" x14ac:dyDescent="0.25">
      <c r="A3710" t="s">
        <v>14848</v>
      </c>
      <c r="B3710">
        <v>5377.0482532103497</v>
      </c>
      <c r="C3710">
        <v>6.8303872284679198E-2</v>
      </c>
      <c r="D3710">
        <v>4.8237118896566698E-2</v>
      </c>
      <c r="E3710">
        <v>1.4160023203529399</v>
      </c>
      <c r="F3710">
        <v>0.15677482510073601</v>
      </c>
      <c r="G3710">
        <v>0.81629901580045905</v>
      </c>
      <c r="H3710" t="s">
        <v>14848</v>
      </c>
      <c r="I3710" t="s">
        <v>14849</v>
      </c>
      <c r="J3710" t="s">
        <v>14850</v>
      </c>
      <c r="K3710">
        <v>19</v>
      </c>
      <c r="L3710">
        <v>53944306</v>
      </c>
      <c r="M3710">
        <v>54033133</v>
      </c>
      <c r="N3710">
        <v>53944306</v>
      </c>
      <c r="O3710">
        <v>1</v>
      </c>
      <c r="P3710" t="s">
        <v>14851</v>
      </c>
    </row>
    <row r="3711" spans="1:16" x14ac:dyDescent="0.25">
      <c r="A3711" t="s">
        <v>14852</v>
      </c>
      <c r="B3711">
        <v>4229.4542781566597</v>
      </c>
      <c r="C3711">
        <v>8.3125661817104304E-2</v>
      </c>
      <c r="D3711">
        <v>5.87072300209599E-2</v>
      </c>
      <c r="E3711">
        <v>1.41593568266509</v>
      </c>
      <c r="F3711">
        <v>0.15679433642136201</v>
      </c>
      <c r="G3711">
        <v>0.81629901580045905</v>
      </c>
      <c r="H3711" t="s">
        <v>14852</v>
      </c>
      <c r="I3711" t="s">
        <v>14853</v>
      </c>
      <c r="J3711" t="s">
        <v>14854</v>
      </c>
      <c r="K3711">
        <v>3</v>
      </c>
      <c r="L3711">
        <v>73047265</v>
      </c>
      <c r="M3711">
        <v>73057803</v>
      </c>
      <c r="N3711">
        <v>73056943</v>
      </c>
      <c r="O3711">
        <v>-1</v>
      </c>
      <c r="P3711" t="s">
        <v>14855</v>
      </c>
    </row>
    <row r="3712" spans="1:16" x14ac:dyDescent="0.25">
      <c r="A3712" t="s">
        <v>14856</v>
      </c>
      <c r="B3712">
        <v>2028.4676914694001</v>
      </c>
      <c r="C3712">
        <v>-0.13883024909751801</v>
      </c>
      <c r="D3712">
        <v>9.8061078637438903E-2</v>
      </c>
      <c r="E3712">
        <v>-1.4157528249389799</v>
      </c>
      <c r="F3712">
        <v>0.156847886087953</v>
      </c>
      <c r="G3712">
        <v>0.81629901580045905</v>
      </c>
      <c r="H3712" t="s">
        <v>14856</v>
      </c>
      <c r="I3712" t="s">
        <v>14857</v>
      </c>
      <c r="J3712" t="s">
        <v>14858</v>
      </c>
      <c r="K3712">
        <v>2</v>
      </c>
      <c r="L3712">
        <v>181582103</v>
      </c>
      <c r="M3712">
        <v>181592803</v>
      </c>
      <c r="N3712">
        <v>181592803</v>
      </c>
      <c r="O3712">
        <v>-1</v>
      </c>
      <c r="P3712" t="s">
        <v>14859</v>
      </c>
    </row>
    <row r="3713" spans="1:16" x14ac:dyDescent="0.25">
      <c r="A3713" t="s">
        <v>14860</v>
      </c>
      <c r="B3713">
        <v>529.98554350533402</v>
      </c>
      <c r="C3713">
        <v>-0.15745649017836999</v>
      </c>
      <c r="D3713">
        <v>0.11122780465499101</v>
      </c>
      <c r="E3713">
        <v>-1.4156216664239001</v>
      </c>
      <c r="F3713">
        <v>0.156886304241243</v>
      </c>
      <c r="G3713">
        <v>0.81629901580045905</v>
      </c>
      <c r="H3713" t="s">
        <v>14860</v>
      </c>
      <c r="I3713" t="s">
        <v>14861</v>
      </c>
      <c r="J3713" t="s">
        <v>14862</v>
      </c>
      <c r="K3713">
        <v>12</v>
      </c>
      <c r="L3713">
        <v>116206262</v>
      </c>
      <c r="M3713">
        <v>116263022</v>
      </c>
      <c r="N3713">
        <v>116213870</v>
      </c>
      <c r="O3713">
        <v>-1</v>
      </c>
      <c r="P3713" t="s">
        <v>14863</v>
      </c>
    </row>
    <row r="3714" spans="1:16" x14ac:dyDescent="0.25">
      <c r="A3714" t="s">
        <v>14864</v>
      </c>
      <c r="B3714">
        <v>3140.89462615926</v>
      </c>
      <c r="C3714">
        <v>8.0267227634333596E-2</v>
      </c>
      <c r="D3714">
        <v>5.6708533155868497E-2</v>
      </c>
      <c r="E3714">
        <v>1.41543473561046</v>
      </c>
      <c r="F3714">
        <v>0.15694107120558301</v>
      </c>
      <c r="G3714">
        <v>0.81629901580045905</v>
      </c>
      <c r="H3714" t="s">
        <v>14864</v>
      </c>
      <c r="I3714" t="s">
        <v>14865</v>
      </c>
      <c r="J3714" t="s">
        <v>14866</v>
      </c>
      <c r="K3714">
        <v>1</v>
      </c>
      <c r="L3714">
        <v>128363707</v>
      </c>
      <c r="M3714">
        <v>128417368</v>
      </c>
      <c r="N3714">
        <v>128417359</v>
      </c>
      <c r="O3714">
        <v>-1</v>
      </c>
      <c r="P3714" t="s">
        <v>14867</v>
      </c>
    </row>
    <row r="3715" spans="1:16" x14ac:dyDescent="0.25">
      <c r="A3715" t="s">
        <v>14868</v>
      </c>
      <c r="B3715">
        <v>693.95409524105798</v>
      </c>
      <c r="C3715">
        <v>0.13430020960584799</v>
      </c>
      <c r="D3715">
        <v>9.4898919252294794E-2</v>
      </c>
      <c r="E3715">
        <v>1.41519219253491</v>
      </c>
      <c r="F3715">
        <v>0.15701215304455099</v>
      </c>
      <c r="G3715">
        <v>0.81629901580045905</v>
      </c>
      <c r="H3715" t="s">
        <v>14868</v>
      </c>
      <c r="I3715" t="s">
        <v>14869</v>
      </c>
      <c r="J3715" t="s">
        <v>14870</v>
      </c>
      <c r="K3715">
        <v>6</v>
      </c>
      <c r="L3715">
        <v>60731575</v>
      </c>
      <c r="M3715">
        <v>60829855</v>
      </c>
      <c r="N3715">
        <v>60829855</v>
      </c>
      <c r="O3715">
        <v>-1</v>
      </c>
      <c r="P3715" t="s">
        <v>14871</v>
      </c>
    </row>
    <row r="3716" spans="1:16" x14ac:dyDescent="0.25">
      <c r="A3716" t="s">
        <v>14872</v>
      </c>
      <c r="B3716">
        <v>8.7069303491975703</v>
      </c>
      <c r="C3716">
        <v>1.1941001772168001</v>
      </c>
      <c r="D3716">
        <v>0.84380815591495095</v>
      </c>
      <c r="E3716">
        <v>1.4151323009221499</v>
      </c>
      <c r="F3716">
        <v>0.15702970917197201</v>
      </c>
      <c r="G3716">
        <v>0.81629901580045905</v>
      </c>
      <c r="H3716" t="s">
        <v>14872</v>
      </c>
      <c r="I3716" t="s">
        <v>14873</v>
      </c>
      <c r="J3716" t="s">
        <v>14874</v>
      </c>
      <c r="K3716">
        <v>2</v>
      </c>
      <c r="L3716">
        <v>13161751</v>
      </c>
      <c r="M3716">
        <v>13163623</v>
      </c>
      <c r="N3716">
        <v>13163623</v>
      </c>
      <c r="O3716">
        <v>-1</v>
      </c>
      <c r="P3716" t="s">
        <v>14875</v>
      </c>
    </row>
    <row r="3717" spans="1:16" x14ac:dyDescent="0.25">
      <c r="A3717" t="s">
        <v>14876</v>
      </c>
      <c r="B3717">
        <v>7.1912004217877401</v>
      </c>
      <c r="C3717">
        <v>-1.41748983705392</v>
      </c>
      <c r="D3717">
        <v>1.00169530450791</v>
      </c>
      <c r="E3717">
        <v>-1.4150908271954701</v>
      </c>
      <c r="F3717">
        <v>0.15704186730599501</v>
      </c>
      <c r="G3717">
        <v>0.81629901580045905</v>
      </c>
      <c r="H3717" t="s">
        <v>14876</v>
      </c>
      <c r="I3717" t="s">
        <v>14877</v>
      </c>
      <c r="J3717" t="s">
        <v>14878</v>
      </c>
      <c r="K3717">
        <v>7</v>
      </c>
      <c r="L3717">
        <v>44465391</v>
      </c>
      <c r="M3717">
        <v>44467758</v>
      </c>
      <c r="N3717">
        <v>44465391</v>
      </c>
      <c r="O3717">
        <v>1</v>
      </c>
      <c r="P3717" t="s">
        <v>14879</v>
      </c>
    </row>
    <row r="3718" spans="1:16" x14ac:dyDescent="0.25">
      <c r="A3718" t="s">
        <v>14880</v>
      </c>
      <c r="B3718">
        <v>330.77627346921798</v>
      </c>
      <c r="C3718">
        <v>-0.201862364967936</v>
      </c>
      <c r="D3718">
        <v>0.142656400686128</v>
      </c>
      <c r="E3718">
        <v>-1.4150249410264699</v>
      </c>
      <c r="F3718">
        <v>0.15706118348008799</v>
      </c>
      <c r="G3718">
        <v>0.81629901580045905</v>
      </c>
      <c r="H3718" t="s">
        <v>14880</v>
      </c>
      <c r="I3718" t="s">
        <v>14881</v>
      </c>
      <c r="J3718" t="s">
        <v>14882</v>
      </c>
      <c r="K3718">
        <v>7</v>
      </c>
      <c r="L3718">
        <v>16308393</v>
      </c>
      <c r="M3718">
        <v>16318205</v>
      </c>
      <c r="N3718">
        <v>16308393</v>
      </c>
      <c r="O3718">
        <v>1</v>
      </c>
      <c r="P3718" t="s">
        <v>14883</v>
      </c>
    </row>
    <row r="3719" spans="1:16" x14ac:dyDescent="0.25">
      <c r="A3719" t="s">
        <v>14884</v>
      </c>
      <c r="B3719">
        <v>18.234274574667499</v>
      </c>
      <c r="C3719">
        <v>-0.99758675937821695</v>
      </c>
      <c r="D3719">
        <v>0.70508167524134502</v>
      </c>
      <c r="E3719">
        <v>-1.4148527672864999</v>
      </c>
      <c r="F3719">
        <v>0.15711166900961299</v>
      </c>
      <c r="G3719">
        <v>0.81629901580045905</v>
      </c>
      <c r="H3719" t="s">
        <v>14884</v>
      </c>
      <c r="I3719" t="s">
        <v>14885</v>
      </c>
      <c r="J3719" t="s">
        <v>14886</v>
      </c>
      <c r="K3719">
        <v>11</v>
      </c>
      <c r="L3719">
        <v>100627543</v>
      </c>
      <c r="M3719">
        <v>100692455</v>
      </c>
      <c r="N3719">
        <v>100650693</v>
      </c>
      <c r="O3719">
        <v>-1</v>
      </c>
      <c r="P3719" t="s">
        <v>14887</v>
      </c>
    </row>
    <row r="3720" spans="1:16" x14ac:dyDescent="0.25">
      <c r="A3720" t="s">
        <v>14888</v>
      </c>
      <c r="B3720">
        <v>2867.89195231855</v>
      </c>
      <c r="C3720">
        <v>8.0306319676351295E-2</v>
      </c>
      <c r="D3720">
        <v>5.6759527887481703E-2</v>
      </c>
      <c r="E3720">
        <v>1.4148517907962199</v>
      </c>
      <c r="F3720">
        <v>0.15711195537539699</v>
      </c>
      <c r="G3720">
        <v>0.81629901580045905</v>
      </c>
      <c r="H3720" t="s">
        <v>14888</v>
      </c>
      <c r="I3720" t="s">
        <v>14889</v>
      </c>
      <c r="J3720" t="s">
        <v>14890</v>
      </c>
      <c r="K3720">
        <v>7</v>
      </c>
      <c r="L3720">
        <v>101092863</v>
      </c>
      <c r="M3720">
        <v>101284405</v>
      </c>
      <c r="N3720">
        <v>101092863</v>
      </c>
      <c r="O3720">
        <v>1</v>
      </c>
      <c r="P3720" t="s">
        <v>14891</v>
      </c>
    </row>
    <row r="3721" spans="1:16" x14ac:dyDescent="0.25">
      <c r="A3721" t="s">
        <v>14892</v>
      </c>
      <c r="B3721">
        <v>1137.54928284425</v>
      </c>
      <c r="C3721">
        <v>0.111988169727969</v>
      </c>
      <c r="D3721">
        <v>7.9153658730564E-2</v>
      </c>
      <c r="E3721">
        <v>1.41481987723615</v>
      </c>
      <c r="F3721">
        <v>0.15712131457176401</v>
      </c>
      <c r="G3721">
        <v>0.81629901580045905</v>
      </c>
      <c r="H3721" t="s">
        <v>14892</v>
      </c>
      <c r="I3721" t="s">
        <v>14893</v>
      </c>
      <c r="J3721" t="s">
        <v>14894</v>
      </c>
      <c r="K3721">
        <v>11</v>
      </c>
      <c r="L3721">
        <v>53649519</v>
      </c>
      <c r="M3721">
        <v>53707319</v>
      </c>
      <c r="N3721">
        <v>53707319</v>
      </c>
      <c r="O3721">
        <v>-1</v>
      </c>
      <c r="P3721" t="s">
        <v>14895</v>
      </c>
    </row>
    <row r="3722" spans="1:16" x14ac:dyDescent="0.25">
      <c r="A3722" t="s">
        <v>14896</v>
      </c>
      <c r="B3722">
        <v>33.112640768734103</v>
      </c>
      <c r="C3722">
        <v>0.61893413222034199</v>
      </c>
      <c r="D3722">
        <v>0.43750197781405697</v>
      </c>
      <c r="E3722">
        <v>1.4147001924718099</v>
      </c>
      <c r="F3722">
        <v>0.15715641793667701</v>
      </c>
      <c r="G3722">
        <v>0.81629901580045905</v>
      </c>
      <c r="H3722" t="s">
        <v>14896</v>
      </c>
      <c r="I3722" t="s">
        <v>14897</v>
      </c>
      <c r="J3722" t="s">
        <v>14898</v>
      </c>
      <c r="K3722">
        <v>7</v>
      </c>
      <c r="L3722">
        <v>44360043</v>
      </c>
      <c r="M3722">
        <v>44385820</v>
      </c>
      <c r="N3722">
        <v>44375030</v>
      </c>
      <c r="O3722">
        <v>-1</v>
      </c>
      <c r="P3722" t="s">
        <v>14899</v>
      </c>
    </row>
    <row r="3723" spans="1:16" x14ac:dyDescent="0.25">
      <c r="A3723" t="s">
        <v>14900</v>
      </c>
      <c r="B3723">
        <v>3182.3979166532199</v>
      </c>
      <c r="C3723">
        <v>-8.5356824278549695E-2</v>
      </c>
      <c r="D3723">
        <v>6.0344743400774302E-2</v>
      </c>
      <c r="E3723">
        <v>-1.4144864899277101</v>
      </c>
      <c r="F3723">
        <v>0.15721911136031699</v>
      </c>
      <c r="G3723">
        <v>0.81629901580045905</v>
      </c>
      <c r="H3723" t="s">
        <v>14900</v>
      </c>
      <c r="I3723" t="s">
        <v>14901</v>
      </c>
      <c r="J3723" t="s">
        <v>14902</v>
      </c>
      <c r="K3723">
        <v>7</v>
      </c>
      <c r="L3723">
        <v>81600481</v>
      </c>
      <c r="M3723">
        <v>81707527</v>
      </c>
      <c r="N3723">
        <v>81706809</v>
      </c>
      <c r="O3723">
        <v>-1</v>
      </c>
      <c r="P3723" t="s">
        <v>14903</v>
      </c>
    </row>
    <row r="3724" spans="1:16" x14ac:dyDescent="0.25">
      <c r="A3724" t="s">
        <v>14904</v>
      </c>
      <c r="B3724">
        <v>1.59564245317942</v>
      </c>
      <c r="C3724">
        <v>-3.0602785475595602</v>
      </c>
      <c r="D3724">
        <v>2.1639661876519298</v>
      </c>
      <c r="E3724">
        <v>-1.41419887474314</v>
      </c>
      <c r="F3724">
        <v>0.15730351828643599</v>
      </c>
      <c r="G3724" t="s">
        <v>715</v>
      </c>
      <c r="H3724" t="s">
        <v>14904</v>
      </c>
      <c r="I3724" t="s">
        <v>14905</v>
      </c>
      <c r="J3724" t="s">
        <v>14906</v>
      </c>
      <c r="K3724">
        <v>12</v>
      </c>
      <c r="L3724">
        <v>13752674</v>
      </c>
      <c r="M3724">
        <v>13753665</v>
      </c>
      <c r="N3724">
        <v>13753665</v>
      </c>
      <c r="O3724">
        <v>-1</v>
      </c>
      <c r="P3724" t="s">
        <v>14907</v>
      </c>
    </row>
    <row r="3725" spans="1:16" x14ac:dyDescent="0.25">
      <c r="A3725" t="s">
        <v>14908</v>
      </c>
      <c r="B3725">
        <v>1066.53378542779</v>
      </c>
      <c r="C3725">
        <v>-0.112731323218818</v>
      </c>
      <c r="D3725">
        <v>7.9718253167784997E-2</v>
      </c>
      <c r="E3725">
        <v>-1.4141218446113</v>
      </c>
      <c r="F3725">
        <v>0.15732613028226</v>
      </c>
      <c r="G3725">
        <v>0.81629901580045905</v>
      </c>
      <c r="H3725" t="s">
        <v>14908</v>
      </c>
      <c r="I3725" t="s">
        <v>14909</v>
      </c>
      <c r="J3725" t="s">
        <v>14910</v>
      </c>
      <c r="K3725">
        <v>16</v>
      </c>
      <c r="L3725">
        <v>4941436</v>
      </c>
      <c r="M3725">
        <v>4964205</v>
      </c>
      <c r="N3725">
        <v>4947737</v>
      </c>
      <c r="O3725">
        <v>-1</v>
      </c>
      <c r="P3725" t="s">
        <v>14911</v>
      </c>
    </row>
    <row r="3726" spans="1:16" x14ac:dyDescent="0.25">
      <c r="A3726" t="s">
        <v>14912</v>
      </c>
      <c r="B3726">
        <v>539.65645386945903</v>
      </c>
      <c r="C3726">
        <v>-0.14667951215116301</v>
      </c>
      <c r="D3726">
        <v>0.103724970763129</v>
      </c>
      <c r="E3726">
        <v>-1.41411958057937</v>
      </c>
      <c r="F3726">
        <v>0.15732679492023499</v>
      </c>
      <c r="G3726">
        <v>0.81629901580045905</v>
      </c>
      <c r="H3726" t="s">
        <v>14912</v>
      </c>
      <c r="I3726" t="s">
        <v>14913</v>
      </c>
      <c r="J3726" t="s">
        <v>14914</v>
      </c>
      <c r="K3726">
        <v>14</v>
      </c>
      <c r="L3726">
        <v>121248706</v>
      </c>
      <c r="M3726">
        <v>121253971</v>
      </c>
      <c r="N3726">
        <v>121248706</v>
      </c>
      <c r="O3726">
        <v>1</v>
      </c>
      <c r="P3726" t="s">
        <v>14915</v>
      </c>
    </row>
    <row r="3727" spans="1:16" x14ac:dyDescent="0.25">
      <c r="A3727" t="s">
        <v>14916</v>
      </c>
      <c r="B3727">
        <v>1819.46292575149</v>
      </c>
      <c r="C3727">
        <v>9.1553854312314401E-2</v>
      </c>
      <c r="D3727">
        <v>6.4748520142459007E-2</v>
      </c>
      <c r="E3727">
        <v>1.41399145665227</v>
      </c>
      <c r="F3727">
        <v>0.15736441094383399</v>
      </c>
      <c r="G3727">
        <v>0.81629901580045905</v>
      </c>
      <c r="H3727" t="s">
        <v>14916</v>
      </c>
      <c r="I3727" t="s">
        <v>14917</v>
      </c>
      <c r="J3727" t="s">
        <v>14918</v>
      </c>
      <c r="K3727">
        <v>3</v>
      </c>
      <c r="L3727">
        <v>84496093</v>
      </c>
      <c r="M3727">
        <v>84582625</v>
      </c>
      <c r="N3727">
        <v>84582534</v>
      </c>
      <c r="O3727">
        <v>-1</v>
      </c>
      <c r="P3727" t="s">
        <v>14919</v>
      </c>
    </row>
    <row r="3728" spans="1:16" x14ac:dyDescent="0.25">
      <c r="A3728" t="s">
        <v>14920</v>
      </c>
      <c r="B3728">
        <v>909.79064614947799</v>
      </c>
      <c r="C3728">
        <v>0.16897439774554901</v>
      </c>
      <c r="D3728">
        <v>0.119505093020581</v>
      </c>
      <c r="E3728">
        <v>1.4139514348267099</v>
      </c>
      <c r="F3728">
        <v>0.157376162385959</v>
      </c>
      <c r="G3728">
        <v>0.81629901580045905</v>
      </c>
      <c r="H3728" t="s">
        <v>14920</v>
      </c>
      <c r="I3728" t="s">
        <v>14921</v>
      </c>
      <c r="J3728" t="s">
        <v>14922</v>
      </c>
      <c r="K3728">
        <v>14</v>
      </c>
      <c r="L3728">
        <v>54476100</v>
      </c>
      <c r="M3728">
        <v>54480431</v>
      </c>
      <c r="N3728">
        <v>54476100</v>
      </c>
      <c r="O3728">
        <v>1</v>
      </c>
      <c r="P3728" t="s">
        <v>14923</v>
      </c>
    </row>
    <row r="3729" spans="1:16" x14ac:dyDescent="0.25">
      <c r="A3729" t="s">
        <v>14924</v>
      </c>
      <c r="B3729">
        <v>265.585458451222</v>
      </c>
      <c r="C3729">
        <v>0.202427384096865</v>
      </c>
      <c r="D3729">
        <v>0.143185716501192</v>
      </c>
      <c r="E3729">
        <v>1.4137400646047</v>
      </c>
      <c r="F3729">
        <v>0.15743823717604899</v>
      </c>
      <c r="G3729">
        <v>0.81638800589862903</v>
      </c>
      <c r="H3729" t="s">
        <v>14924</v>
      </c>
      <c r="I3729" t="s">
        <v>14925</v>
      </c>
      <c r="J3729" t="s">
        <v>14926</v>
      </c>
      <c r="K3729">
        <v>14</v>
      </c>
      <c r="L3729">
        <v>103650228</v>
      </c>
      <c r="M3729">
        <v>103704907</v>
      </c>
      <c r="N3729">
        <v>103650228</v>
      </c>
      <c r="O3729">
        <v>1</v>
      </c>
      <c r="P3729" t="s">
        <v>14927</v>
      </c>
    </row>
    <row r="3730" spans="1:16" x14ac:dyDescent="0.25">
      <c r="A3730" t="s">
        <v>14928</v>
      </c>
      <c r="B3730">
        <v>522.3891847612</v>
      </c>
      <c r="C3730">
        <v>-0.17337943622039401</v>
      </c>
      <c r="D3730">
        <v>0.122670866916592</v>
      </c>
      <c r="E3730">
        <v>-1.4133709215431001</v>
      </c>
      <c r="F3730">
        <v>0.15754669087636999</v>
      </c>
      <c r="G3730">
        <v>0.81662666377429405</v>
      </c>
      <c r="H3730" t="s">
        <v>14928</v>
      </c>
      <c r="I3730" t="s">
        <v>14929</v>
      </c>
      <c r="J3730" t="s">
        <v>14930</v>
      </c>
      <c r="K3730">
        <v>5</v>
      </c>
      <c r="L3730">
        <v>16553495</v>
      </c>
      <c r="M3730">
        <v>16620152</v>
      </c>
      <c r="N3730">
        <v>16553495</v>
      </c>
      <c r="O3730">
        <v>1</v>
      </c>
      <c r="P3730" t="s">
        <v>14931</v>
      </c>
    </row>
    <row r="3731" spans="1:16" x14ac:dyDescent="0.25">
      <c r="A3731" t="s">
        <v>14932</v>
      </c>
      <c r="B3731">
        <v>1011.58351024449</v>
      </c>
      <c r="C3731">
        <v>0.13644348300425499</v>
      </c>
      <c r="D3731">
        <v>9.65440089239262E-2</v>
      </c>
      <c r="E3731">
        <v>1.41327757698324</v>
      </c>
      <c r="F3731">
        <v>0.157574124338732</v>
      </c>
      <c r="G3731">
        <v>0.81662666377429405</v>
      </c>
      <c r="H3731" t="s">
        <v>14932</v>
      </c>
      <c r="I3731" t="s">
        <v>14933</v>
      </c>
      <c r="J3731" t="s">
        <v>14934</v>
      </c>
      <c r="K3731">
        <v>2</v>
      </c>
      <c r="L3731">
        <v>172370681</v>
      </c>
      <c r="M3731">
        <v>172382448</v>
      </c>
      <c r="N3731">
        <v>172370681</v>
      </c>
      <c r="O3731">
        <v>1</v>
      </c>
      <c r="P3731" t="s">
        <v>14935</v>
      </c>
    </row>
    <row r="3732" spans="1:16" x14ac:dyDescent="0.25">
      <c r="A3732" t="s">
        <v>14936</v>
      </c>
      <c r="B3732">
        <v>20.154130280694101</v>
      </c>
      <c r="C3732">
        <v>-0.84769996791806701</v>
      </c>
      <c r="D3732">
        <v>0.60009723216183697</v>
      </c>
      <c r="E3732">
        <v>-1.41260436223684</v>
      </c>
      <c r="F3732">
        <v>0.15777208571481499</v>
      </c>
      <c r="G3732">
        <v>0.81741951478527797</v>
      </c>
      <c r="H3732" t="s">
        <v>14936</v>
      </c>
      <c r="I3732" t="s">
        <v>14937</v>
      </c>
      <c r="J3732" t="s">
        <v>14938</v>
      </c>
      <c r="K3732">
        <v>7</v>
      </c>
      <c r="L3732">
        <v>28167275</v>
      </c>
      <c r="M3732">
        <v>28169627</v>
      </c>
      <c r="N3732">
        <v>28169627</v>
      </c>
      <c r="O3732">
        <v>-1</v>
      </c>
      <c r="P3732" t="s">
        <v>14939</v>
      </c>
    </row>
    <row r="3733" spans="1:16" x14ac:dyDescent="0.25">
      <c r="A3733" t="s">
        <v>14940</v>
      </c>
      <c r="B3733">
        <v>1936.1676832583701</v>
      </c>
      <c r="C3733">
        <v>9.2291646990816906E-2</v>
      </c>
      <c r="D3733">
        <v>6.5342713002706901E-2</v>
      </c>
      <c r="E3733">
        <v>1.4124244732078</v>
      </c>
      <c r="F3733">
        <v>0.15782501465771501</v>
      </c>
      <c r="G3733">
        <v>0.81746071285379396</v>
      </c>
      <c r="H3733" t="s">
        <v>14940</v>
      </c>
      <c r="I3733" t="s">
        <v>14941</v>
      </c>
      <c r="J3733" t="s">
        <v>14942</v>
      </c>
      <c r="K3733">
        <v>2</v>
      </c>
      <c r="L3733">
        <v>145902099</v>
      </c>
      <c r="M3733">
        <v>145916425</v>
      </c>
      <c r="N3733">
        <v>145903241</v>
      </c>
      <c r="O3733">
        <v>1</v>
      </c>
      <c r="P3733" t="s">
        <v>14943</v>
      </c>
    </row>
    <row r="3734" spans="1:16" x14ac:dyDescent="0.25">
      <c r="A3734" t="s">
        <v>14944</v>
      </c>
      <c r="B3734">
        <v>553.62023923088896</v>
      </c>
      <c r="C3734">
        <v>-0.19253291134002501</v>
      </c>
      <c r="D3734">
        <v>0.13642039793313099</v>
      </c>
      <c r="E3734">
        <v>-1.4113205521831</v>
      </c>
      <c r="F3734">
        <v>0.15815011711649199</v>
      </c>
      <c r="G3734">
        <v>0.81870342838411103</v>
      </c>
      <c r="H3734" t="s">
        <v>14944</v>
      </c>
      <c r="I3734" t="s">
        <v>14945</v>
      </c>
      <c r="J3734" t="s">
        <v>14946</v>
      </c>
      <c r="K3734">
        <v>6</v>
      </c>
      <c r="L3734">
        <v>118107452</v>
      </c>
      <c r="M3734">
        <v>118139140</v>
      </c>
      <c r="N3734">
        <v>118129620</v>
      </c>
      <c r="O3734">
        <v>-1</v>
      </c>
      <c r="P3734" t="s">
        <v>14947</v>
      </c>
    </row>
    <row r="3735" spans="1:16" x14ac:dyDescent="0.25">
      <c r="A3735" t="s">
        <v>14948</v>
      </c>
      <c r="B3735">
        <v>322.12761617851601</v>
      </c>
      <c r="C3735">
        <v>-0.188816674150276</v>
      </c>
      <c r="D3735">
        <v>0.133807343707184</v>
      </c>
      <c r="E3735">
        <v>-1.4111084557770699</v>
      </c>
      <c r="F3735">
        <v>0.158212637108506</v>
      </c>
      <c r="G3735">
        <v>0.81870342838411103</v>
      </c>
      <c r="H3735" t="s">
        <v>14948</v>
      </c>
      <c r="I3735" t="s">
        <v>14949</v>
      </c>
      <c r="J3735" t="s">
        <v>14950</v>
      </c>
      <c r="K3735">
        <v>7</v>
      </c>
      <c r="L3735">
        <v>64756091</v>
      </c>
      <c r="M3735">
        <v>65156570</v>
      </c>
      <c r="N3735">
        <v>65156570</v>
      </c>
      <c r="O3735">
        <v>-1</v>
      </c>
      <c r="P3735" t="s">
        <v>14951</v>
      </c>
    </row>
    <row r="3736" spans="1:16" x14ac:dyDescent="0.25">
      <c r="A3736" t="s">
        <v>14952</v>
      </c>
      <c r="B3736">
        <v>363.55397873305998</v>
      </c>
      <c r="C3736">
        <v>0.18293275635242201</v>
      </c>
      <c r="D3736">
        <v>0.129645719755349</v>
      </c>
      <c r="E3736">
        <v>1.4110204077514401</v>
      </c>
      <c r="F3736">
        <v>0.15823859666075299</v>
      </c>
      <c r="G3736">
        <v>0.81870342838411103</v>
      </c>
      <c r="H3736" t="s">
        <v>14952</v>
      </c>
      <c r="I3736" t="s">
        <v>14953</v>
      </c>
      <c r="J3736" t="s">
        <v>14954</v>
      </c>
      <c r="K3736">
        <v>8</v>
      </c>
      <c r="L3736">
        <v>110215665</v>
      </c>
      <c r="M3736">
        <v>110224486</v>
      </c>
      <c r="N3736">
        <v>110215665</v>
      </c>
      <c r="O3736">
        <v>1</v>
      </c>
      <c r="P3736" t="s">
        <v>14955</v>
      </c>
    </row>
    <row r="3737" spans="1:16" x14ac:dyDescent="0.25">
      <c r="A3737" t="s">
        <v>14956</v>
      </c>
      <c r="B3737">
        <v>80.339878791889106</v>
      </c>
      <c r="C3737">
        <v>-0.41389121272038798</v>
      </c>
      <c r="D3737">
        <v>0.29333904149710699</v>
      </c>
      <c r="E3737">
        <v>-1.4109653137476099</v>
      </c>
      <c r="F3737">
        <v>0.158254841887187</v>
      </c>
      <c r="G3737">
        <v>0.81870342838411103</v>
      </c>
      <c r="H3737" t="s">
        <v>14956</v>
      </c>
      <c r="I3737" t="s">
        <v>14957</v>
      </c>
      <c r="J3737" t="s">
        <v>14958</v>
      </c>
      <c r="K3737">
        <v>4</v>
      </c>
      <c r="L3737">
        <v>134082448</v>
      </c>
      <c r="M3737">
        <v>134095082</v>
      </c>
      <c r="N3737">
        <v>134095041</v>
      </c>
      <c r="O3737">
        <v>-1</v>
      </c>
      <c r="P3737" t="s">
        <v>14959</v>
      </c>
    </row>
    <row r="3738" spans="1:16" x14ac:dyDescent="0.25">
      <c r="A3738" t="s">
        <v>14960</v>
      </c>
      <c r="B3738">
        <v>1206.0020454215901</v>
      </c>
      <c r="C3738">
        <v>0.115170540059925</v>
      </c>
      <c r="D3738">
        <v>8.1635880907896793E-2</v>
      </c>
      <c r="E3738">
        <v>1.41078333177862</v>
      </c>
      <c r="F3738">
        <v>0.158308510754541</v>
      </c>
      <c r="G3738">
        <v>0.81870342838411103</v>
      </c>
      <c r="H3738" t="s">
        <v>14960</v>
      </c>
      <c r="I3738" t="s">
        <v>14961</v>
      </c>
      <c r="J3738" t="s">
        <v>14962</v>
      </c>
      <c r="K3738">
        <v>2</v>
      </c>
      <c r="L3738">
        <v>181715016</v>
      </c>
      <c r="M3738">
        <v>181720985</v>
      </c>
      <c r="N3738">
        <v>181715016</v>
      </c>
      <c r="O3738">
        <v>1</v>
      </c>
      <c r="P3738" t="s">
        <v>14963</v>
      </c>
    </row>
    <row r="3739" spans="1:16" x14ac:dyDescent="0.25">
      <c r="A3739" t="s">
        <v>14964</v>
      </c>
      <c r="B3739">
        <v>537.21362869155598</v>
      </c>
      <c r="C3739">
        <v>-0.17310674018087899</v>
      </c>
      <c r="D3739">
        <v>0.12271044457003701</v>
      </c>
      <c r="E3739">
        <v>-1.41069279626054</v>
      </c>
      <c r="F3739">
        <v>0.15833521599835801</v>
      </c>
      <c r="G3739">
        <v>0.81870342838411103</v>
      </c>
      <c r="H3739" t="s">
        <v>14964</v>
      </c>
      <c r="I3739" t="s">
        <v>14965</v>
      </c>
      <c r="J3739" t="s">
        <v>14966</v>
      </c>
      <c r="K3739">
        <v>8</v>
      </c>
      <c r="L3739">
        <v>122625141</v>
      </c>
      <c r="M3739">
        <v>122699109</v>
      </c>
      <c r="N3739">
        <v>122699109</v>
      </c>
      <c r="O3739">
        <v>-1</v>
      </c>
      <c r="P3739" t="s">
        <v>14967</v>
      </c>
    </row>
    <row r="3740" spans="1:16" x14ac:dyDescent="0.25">
      <c r="A3740" t="s">
        <v>14968</v>
      </c>
      <c r="B3740">
        <v>35.882590437059598</v>
      </c>
      <c r="C3740">
        <v>-0.57252291950058098</v>
      </c>
      <c r="D3740">
        <v>0.40603056621977701</v>
      </c>
      <c r="E3740">
        <v>-1.41004881684372</v>
      </c>
      <c r="F3740">
        <v>0.158525268911307</v>
      </c>
      <c r="G3740">
        <v>0.81911109135483995</v>
      </c>
      <c r="H3740" t="s">
        <v>14968</v>
      </c>
      <c r="I3740" t="s">
        <v>14969</v>
      </c>
      <c r="J3740" t="s">
        <v>14970</v>
      </c>
      <c r="K3740">
        <v>3</v>
      </c>
      <c r="L3740">
        <v>109120533</v>
      </c>
      <c r="M3740">
        <v>109122895</v>
      </c>
      <c r="N3740">
        <v>109122895</v>
      </c>
      <c r="O3740">
        <v>-1</v>
      </c>
      <c r="P3740" t="s">
        <v>14971</v>
      </c>
    </row>
    <row r="3741" spans="1:16" x14ac:dyDescent="0.25">
      <c r="A3741" t="s">
        <v>14972</v>
      </c>
      <c r="B3741">
        <v>8.7717361990840406</v>
      </c>
      <c r="C3741">
        <v>1.1262988377105001</v>
      </c>
      <c r="D3741">
        <v>0.79890816495764605</v>
      </c>
      <c r="E3741">
        <v>1.4097976302072299</v>
      </c>
      <c r="F3741">
        <v>0.15859944657944</v>
      </c>
      <c r="G3741">
        <v>0.81911109135483995</v>
      </c>
      <c r="H3741" t="s">
        <v>14972</v>
      </c>
      <c r="I3741" t="s">
        <v>14973</v>
      </c>
      <c r="J3741" t="s">
        <v>14974</v>
      </c>
      <c r="K3741">
        <v>17</v>
      </c>
      <c r="L3741">
        <v>36248821</v>
      </c>
      <c r="M3741">
        <v>36253679</v>
      </c>
      <c r="N3741">
        <v>36248821</v>
      </c>
      <c r="O3741">
        <v>1</v>
      </c>
      <c r="P3741" t="s">
        <v>14975</v>
      </c>
    </row>
    <row r="3742" spans="1:16" x14ac:dyDescent="0.25">
      <c r="A3742" t="s">
        <v>14976</v>
      </c>
      <c r="B3742">
        <v>110.00628652639701</v>
      </c>
      <c r="C3742">
        <v>0.33993445193905097</v>
      </c>
      <c r="D3742">
        <v>0.24112693405006999</v>
      </c>
      <c r="E3742">
        <v>1.4097738739898</v>
      </c>
      <c r="F3742">
        <v>0.15860646336346301</v>
      </c>
      <c r="G3742">
        <v>0.81911109135483995</v>
      </c>
      <c r="H3742" t="s">
        <v>14976</v>
      </c>
      <c r="I3742" t="s">
        <v>14977</v>
      </c>
      <c r="J3742" t="s">
        <v>14978</v>
      </c>
      <c r="K3742">
        <v>7</v>
      </c>
      <c r="L3742">
        <v>118380717</v>
      </c>
      <c r="M3742">
        <v>118448222</v>
      </c>
      <c r="N3742">
        <v>118443560</v>
      </c>
      <c r="O3742">
        <v>-1</v>
      </c>
      <c r="P3742" t="s">
        <v>14979</v>
      </c>
    </row>
    <row r="3743" spans="1:16" x14ac:dyDescent="0.25">
      <c r="A3743" t="s">
        <v>14980</v>
      </c>
      <c r="B3743">
        <v>2.96806606856773</v>
      </c>
      <c r="C3743">
        <v>2.1970841523606901</v>
      </c>
      <c r="D3743">
        <v>1.55853802904353</v>
      </c>
      <c r="E3743">
        <v>1.4097084007048799</v>
      </c>
      <c r="F3743">
        <v>0.158625803176174</v>
      </c>
      <c r="G3743" t="s">
        <v>715</v>
      </c>
      <c r="H3743" t="s">
        <v>14980</v>
      </c>
      <c r="I3743" t="s">
        <v>14981</v>
      </c>
      <c r="J3743" t="s">
        <v>14982</v>
      </c>
      <c r="K3743">
        <v>13</v>
      </c>
      <c r="L3743">
        <v>41543005</v>
      </c>
      <c r="M3743">
        <v>41559913</v>
      </c>
      <c r="N3743">
        <v>41559913</v>
      </c>
      <c r="O3743">
        <v>-1</v>
      </c>
      <c r="P3743" t="s">
        <v>14983</v>
      </c>
    </row>
    <row r="3744" spans="1:16" x14ac:dyDescent="0.25">
      <c r="A3744" t="s">
        <v>14984</v>
      </c>
      <c r="B3744">
        <v>9.2620954693283597</v>
      </c>
      <c r="C3744">
        <v>-1.1037743879103601</v>
      </c>
      <c r="D3744">
        <v>0.78298956921299301</v>
      </c>
      <c r="E3744">
        <v>-1.40969232708911</v>
      </c>
      <c r="F3744">
        <v>0.15863055135075499</v>
      </c>
      <c r="G3744">
        <v>0.81911109135483995</v>
      </c>
      <c r="H3744" t="s">
        <v>14984</v>
      </c>
      <c r="I3744" t="s">
        <v>14985</v>
      </c>
      <c r="J3744" t="s">
        <v>14986</v>
      </c>
      <c r="K3744">
        <v>9</v>
      </c>
      <c r="L3744">
        <v>41680147</v>
      </c>
      <c r="M3744">
        <v>41737398</v>
      </c>
      <c r="N3744">
        <v>41737398</v>
      </c>
      <c r="O3744">
        <v>-1</v>
      </c>
      <c r="P3744" t="s">
        <v>14987</v>
      </c>
    </row>
    <row r="3745" spans="1:16" x14ac:dyDescent="0.25">
      <c r="A3745" t="s">
        <v>14988</v>
      </c>
      <c r="B3745">
        <v>43453.133858800997</v>
      </c>
      <c r="C3745">
        <v>5.7520617478723397E-2</v>
      </c>
      <c r="D3745">
        <v>4.0804534586856803E-2</v>
      </c>
      <c r="E3745">
        <v>1.40966238338743</v>
      </c>
      <c r="F3745">
        <v>0.158639397060195</v>
      </c>
      <c r="G3745">
        <v>0.81911109135483995</v>
      </c>
      <c r="H3745" t="s">
        <v>14988</v>
      </c>
      <c r="I3745" t="s">
        <v>14989</v>
      </c>
      <c r="J3745" t="s">
        <v>14990</v>
      </c>
      <c r="K3745">
        <v>11</v>
      </c>
      <c r="L3745">
        <v>6415443</v>
      </c>
      <c r="M3745">
        <v>6419817</v>
      </c>
      <c r="N3745">
        <v>6415443</v>
      </c>
      <c r="O3745">
        <v>1</v>
      </c>
      <c r="P3745" t="s">
        <v>14991</v>
      </c>
    </row>
    <row r="3746" spans="1:16" x14ac:dyDescent="0.25">
      <c r="A3746" t="s">
        <v>14992</v>
      </c>
      <c r="B3746">
        <v>6.3459401530225596</v>
      </c>
      <c r="C3746">
        <v>1.2959958645455001</v>
      </c>
      <c r="D3746">
        <v>0.91944219540864103</v>
      </c>
      <c r="E3746">
        <v>1.40954577788275</v>
      </c>
      <c r="F3746">
        <v>0.158673847208369</v>
      </c>
      <c r="G3746" t="s">
        <v>715</v>
      </c>
      <c r="H3746" t="s">
        <v>14992</v>
      </c>
      <c r="I3746" t="s">
        <v>14993</v>
      </c>
      <c r="J3746" t="s">
        <v>14994</v>
      </c>
      <c r="K3746">
        <v>10</v>
      </c>
      <c r="L3746">
        <v>114801726</v>
      </c>
      <c r="M3746">
        <v>114816831</v>
      </c>
      <c r="N3746">
        <v>114801726</v>
      </c>
      <c r="O3746">
        <v>1</v>
      </c>
      <c r="P3746" t="s">
        <v>14995</v>
      </c>
    </row>
    <row r="3747" spans="1:16" x14ac:dyDescent="0.25">
      <c r="A3747" t="s">
        <v>14996</v>
      </c>
      <c r="B3747">
        <v>903.60240535576304</v>
      </c>
      <c r="C3747">
        <v>-0.138757006780482</v>
      </c>
      <c r="D3747">
        <v>9.8469495952998504E-2</v>
      </c>
      <c r="E3747">
        <v>-1.40913696609876</v>
      </c>
      <c r="F3747">
        <v>0.158794672057263</v>
      </c>
      <c r="G3747">
        <v>0.81949407605963798</v>
      </c>
      <c r="H3747" t="s">
        <v>14996</v>
      </c>
      <c r="I3747" t="s">
        <v>14997</v>
      </c>
      <c r="J3747" t="s">
        <v>14998</v>
      </c>
      <c r="K3747">
        <v>5</v>
      </c>
      <c r="L3747">
        <v>112343083</v>
      </c>
      <c r="M3747">
        <v>112378414</v>
      </c>
      <c r="N3747">
        <v>112343083</v>
      </c>
      <c r="O3747">
        <v>1</v>
      </c>
      <c r="P3747" t="s">
        <v>14999</v>
      </c>
    </row>
    <row r="3748" spans="1:16" x14ac:dyDescent="0.25">
      <c r="A3748" t="s">
        <v>15000</v>
      </c>
      <c r="B3748">
        <v>18.847680313019801</v>
      </c>
      <c r="C3748">
        <v>-0.79279454794440296</v>
      </c>
      <c r="D3748">
        <v>0.562646929655929</v>
      </c>
      <c r="E3748">
        <v>-1.40904447559896</v>
      </c>
      <c r="F3748">
        <v>0.15882201740059501</v>
      </c>
      <c r="G3748">
        <v>0.81949407605963798</v>
      </c>
      <c r="H3748" t="s">
        <v>15000</v>
      </c>
      <c r="I3748" t="s">
        <v>15001</v>
      </c>
      <c r="J3748" t="s">
        <v>15002</v>
      </c>
      <c r="K3748">
        <v>19</v>
      </c>
      <c r="L3748">
        <v>4153604</v>
      </c>
      <c r="M3748">
        <v>4156751</v>
      </c>
      <c r="N3748">
        <v>4153604</v>
      </c>
      <c r="O3748">
        <v>1</v>
      </c>
      <c r="P3748" t="s">
        <v>15003</v>
      </c>
    </row>
    <row r="3749" spans="1:16" x14ac:dyDescent="0.25">
      <c r="A3749" t="s">
        <v>15004</v>
      </c>
      <c r="B3749">
        <v>30.6037092966905</v>
      </c>
      <c r="C3749">
        <v>-0.75220804587244405</v>
      </c>
      <c r="D3749">
        <v>0.53387702346001797</v>
      </c>
      <c r="E3749">
        <v>-1.40895377178332</v>
      </c>
      <c r="F3749">
        <v>0.158848837961932</v>
      </c>
      <c r="G3749">
        <v>0.81949407605963798</v>
      </c>
      <c r="H3749" t="s">
        <v>15004</v>
      </c>
      <c r="I3749" t="s">
        <v>15005</v>
      </c>
      <c r="J3749" t="s">
        <v>15006</v>
      </c>
      <c r="K3749">
        <v>1</v>
      </c>
      <c r="L3749">
        <v>171909957</v>
      </c>
      <c r="M3749">
        <v>171919356</v>
      </c>
      <c r="N3749">
        <v>171919356</v>
      </c>
      <c r="O3749">
        <v>-1</v>
      </c>
      <c r="P3749" t="s">
        <v>15007</v>
      </c>
    </row>
    <row r="3750" spans="1:16" x14ac:dyDescent="0.25">
      <c r="A3750" t="s">
        <v>15008</v>
      </c>
      <c r="B3750">
        <v>1725.0666506017401</v>
      </c>
      <c r="C3750">
        <v>0.117291306105703</v>
      </c>
      <c r="D3750">
        <v>8.3258498220626101E-2</v>
      </c>
      <c r="E3750">
        <v>1.40876077052091</v>
      </c>
      <c r="F3750">
        <v>0.15890591865722301</v>
      </c>
      <c r="G3750">
        <v>0.81955592270006306</v>
      </c>
      <c r="H3750" t="s">
        <v>15008</v>
      </c>
      <c r="I3750" t="s">
        <v>15009</v>
      </c>
      <c r="J3750" t="s">
        <v>15010</v>
      </c>
      <c r="K3750">
        <v>13</v>
      </c>
      <c r="L3750">
        <v>50417864</v>
      </c>
      <c r="M3750">
        <v>50433780</v>
      </c>
      <c r="N3750">
        <v>50417864</v>
      </c>
      <c r="O3750">
        <v>1</v>
      </c>
      <c r="P3750" t="s">
        <v>15011</v>
      </c>
    </row>
    <row r="3751" spans="1:16" x14ac:dyDescent="0.25">
      <c r="A3751" t="s">
        <v>15012</v>
      </c>
      <c r="B3751">
        <v>5.8875968785442998</v>
      </c>
      <c r="C3751">
        <v>-1.41838177895887</v>
      </c>
      <c r="D3751">
        <v>1.00703744987539</v>
      </c>
      <c r="E3751">
        <v>-1.4084697437363201</v>
      </c>
      <c r="F3751">
        <v>0.15899202004123</v>
      </c>
      <c r="G3751" t="s">
        <v>715</v>
      </c>
      <c r="H3751" t="s">
        <v>15012</v>
      </c>
      <c r="I3751" t="s">
        <v>15013</v>
      </c>
      <c r="J3751" t="s">
        <v>15014</v>
      </c>
      <c r="K3751">
        <v>6</v>
      </c>
      <c r="L3751">
        <v>127072902</v>
      </c>
      <c r="M3751">
        <v>127081408</v>
      </c>
      <c r="N3751">
        <v>127072902</v>
      </c>
      <c r="O3751">
        <v>1</v>
      </c>
      <c r="P3751" t="s">
        <v>15015</v>
      </c>
    </row>
    <row r="3752" spans="1:16" x14ac:dyDescent="0.25">
      <c r="A3752" t="s">
        <v>15016</v>
      </c>
      <c r="B3752">
        <v>2364.8117824506398</v>
      </c>
      <c r="C3752">
        <v>9.2529436690155897E-2</v>
      </c>
      <c r="D3752">
        <v>6.5700096481979706E-2</v>
      </c>
      <c r="E3752">
        <v>1.4083607429029401</v>
      </c>
      <c r="F3752">
        <v>0.15902427743969999</v>
      </c>
      <c r="G3752">
        <v>0.81993368580611503</v>
      </c>
      <c r="H3752" t="s">
        <v>15016</v>
      </c>
      <c r="I3752" t="s">
        <v>15017</v>
      </c>
      <c r="J3752" t="s">
        <v>15018</v>
      </c>
      <c r="K3752">
        <v>3</v>
      </c>
      <c r="L3752">
        <v>95893969</v>
      </c>
      <c r="M3752">
        <v>95898288</v>
      </c>
      <c r="N3752">
        <v>95893969</v>
      </c>
      <c r="O3752">
        <v>1</v>
      </c>
      <c r="P3752" t="s">
        <v>15019</v>
      </c>
    </row>
    <row r="3753" spans="1:16" x14ac:dyDescent="0.25">
      <c r="A3753" t="s">
        <v>15020</v>
      </c>
      <c r="B3753">
        <v>126.404628504549</v>
      </c>
      <c r="C3753">
        <v>-0.30264485867500501</v>
      </c>
      <c r="D3753">
        <v>0.21495342751352101</v>
      </c>
      <c r="E3753">
        <v>-1.40795549145625</v>
      </c>
      <c r="F3753">
        <v>0.15914424984290901</v>
      </c>
      <c r="G3753">
        <v>0.81999397614914904</v>
      </c>
      <c r="H3753" t="s">
        <v>15020</v>
      </c>
      <c r="I3753" t="s">
        <v>15021</v>
      </c>
      <c r="J3753" t="s">
        <v>15022</v>
      </c>
      <c r="K3753">
        <v>17</v>
      </c>
      <c r="L3753">
        <v>24632680</v>
      </c>
      <c r="M3753">
        <v>24638837</v>
      </c>
      <c r="N3753">
        <v>24632680</v>
      </c>
      <c r="O3753">
        <v>1</v>
      </c>
      <c r="P3753" t="s">
        <v>15023</v>
      </c>
    </row>
    <row r="3754" spans="1:16" x14ac:dyDescent="0.25">
      <c r="A3754" t="s">
        <v>15024</v>
      </c>
      <c r="B3754">
        <v>1609.0903199731399</v>
      </c>
      <c r="C3754">
        <v>0.107182804885222</v>
      </c>
      <c r="D3754">
        <v>7.6132739145871195E-2</v>
      </c>
      <c r="E3754">
        <v>1.4078411743449699</v>
      </c>
      <c r="F3754">
        <v>0.159178105159648</v>
      </c>
      <c r="G3754">
        <v>0.81999397614914904</v>
      </c>
      <c r="H3754" t="s">
        <v>15024</v>
      </c>
      <c r="I3754" t="s">
        <v>15025</v>
      </c>
      <c r="J3754" t="s">
        <v>15026</v>
      </c>
      <c r="K3754">
        <v>4</v>
      </c>
      <c r="L3754">
        <v>116557658</v>
      </c>
      <c r="M3754">
        <v>116593882</v>
      </c>
      <c r="N3754">
        <v>116557658</v>
      </c>
      <c r="O3754">
        <v>1</v>
      </c>
      <c r="P3754" t="s">
        <v>15027</v>
      </c>
    </row>
    <row r="3755" spans="1:16" x14ac:dyDescent="0.25">
      <c r="A3755" t="s">
        <v>15028</v>
      </c>
      <c r="B3755">
        <v>2708.4835052199201</v>
      </c>
      <c r="C3755">
        <v>8.6062324292231498E-2</v>
      </c>
      <c r="D3755">
        <v>6.1132940062738797E-2</v>
      </c>
      <c r="E3755">
        <v>1.4077897153957999</v>
      </c>
      <c r="F3755">
        <v>0.15919334664287799</v>
      </c>
      <c r="G3755">
        <v>0.81999397614914904</v>
      </c>
      <c r="H3755" t="s">
        <v>15028</v>
      </c>
      <c r="I3755" t="s">
        <v>15029</v>
      </c>
      <c r="J3755" t="s">
        <v>15030</v>
      </c>
      <c r="K3755">
        <v>6</v>
      </c>
      <c r="L3755">
        <v>92370908</v>
      </c>
      <c r="M3755">
        <v>92706155</v>
      </c>
      <c r="N3755">
        <v>92567366</v>
      </c>
      <c r="O3755">
        <v>-1</v>
      </c>
      <c r="P3755" t="s">
        <v>15031</v>
      </c>
    </row>
    <row r="3756" spans="1:16" x14ac:dyDescent="0.25">
      <c r="A3756" t="s">
        <v>15032</v>
      </c>
      <c r="B3756">
        <v>1.6050157492225201</v>
      </c>
      <c r="C3756">
        <v>2.9434616939073099</v>
      </c>
      <c r="D3756">
        <v>2.0909753172216301</v>
      </c>
      <c r="E3756">
        <v>1.4076979626035999</v>
      </c>
      <c r="F3756">
        <v>0.15922052538719</v>
      </c>
      <c r="G3756" t="s">
        <v>715</v>
      </c>
      <c r="H3756" t="s">
        <v>15032</v>
      </c>
      <c r="I3756" t="s">
        <v>15033</v>
      </c>
      <c r="J3756" t="s">
        <v>15034</v>
      </c>
      <c r="K3756">
        <v>5</v>
      </c>
      <c r="L3756">
        <v>129622990</v>
      </c>
      <c r="M3756">
        <v>129623871</v>
      </c>
      <c r="N3756">
        <v>129623871</v>
      </c>
      <c r="O3756">
        <v>-1</v>
      </c>
      <c r="P3756" t="s">
        <v>15035</v>
      </c>
    </row>
    <row r="3757" spans="1:16" x14ac:dyDescent="0.25">
      <c r="A3757" t="s">
        <v>15036</v>
      </c>
      <c r="B3757">
        <v>2551.2689918093201</v>
      </c>
      <c r="C3757">
        <v>9.1109148927067798E-2</v>
      </c>
      <c r="D3757">
        <v>6.4729950014442303E-2</v>
      </c>
      <c r="E3757">
        <v>1.40752694705835</v>
      </c>
      <c r="F3757">
        <v>0.15927119248275901</v>
      </c>
      <c r="G3757">
        <v>0.81999397614914904</v>
      </c>
      <c r="H3757" t="s">
        <v>15036</v>
      </c>
      <c r="I3757" t="s">
        <v>15037</v>
      </c>
      <c r="J3757" t="s">
        <v>15038</v>
      </c>
      <c r="K3757">
        <v>10</v>
      </c>
      <c r="L3757">
        <v>89873509</v>
      </c>
      <c r="M3757">
        <v>90973300</v>
      </c>
      <c r="N3757">
        <v>89873509</v>
      </c>
      <c r="O3757">
        <v>1</v>
      </c>
      <c r="P3757" t="s">
        <v>15039</v>
      </c>
    </row>
    <row r="3758" spans="1:16" x14ac:dyDescent="0.25">
      <c r="A3758" t="s">
        <v>15040</v>
      </c>
      <c r="B3758">
        <v>413.033734087038</v>
      </c>
      <c r="C3758">
        <v>-0.183171634392503</v>
      </c>
      <c r="D3758">
        <v>0.130157294808285</v>
      </c>
      <c r="E3758">
        <v>-1.4073097836145501</v>
      </c>
      <c r="F3758">
        <v>0.15933554948152301</v>
      </c>
      <c r="G3758">
        <v>0.81999397614914904</v>
      </c>
      <c r="H3758" t="s">
        <v>15040</v>
      </c>
      <c r="I3758" t="s">
        <v>15041</v>
      </c>
      <c r="J3758" t="s">
        <v>15042</v>
      </c>
      <c r="K3758">
        <v>1</v>
      </c>
      <c r="L3758">
        <v>95587682</v>
      </c>
      <c r="M3758">
        <v>95667571</v>
      </c>
      <c r="N3758">
        <v>95667571</v>
      </c>
      <c r="O3758">
        <v>-1</v>
      </c>
      <c r="P3758" t="s">
        <v>15043</v>
      </c>
    </row>
    <row r="3759" spans="1:16" x14ac:dyDescent="0.25">
      <c r="A3759" t="s">
        <v>15044</v>
      </c>
      <c r="B3759">
        <v>3.3104659051348602</v>
      </c>
      <c r="C3759">
        <v>-2.4677254326371099</v>
      </c>
      <c r="D3759">
        <v>1.75366433284596</v>
      </c>
      <c r="E3759">
        <v>-1.4071823132950001</v>
      </c>
      <c r="F3759">
        <v>0.15937333483212299</v>
      </c>
      <c r="G3759" t="s">
        <v>715</v>
      </c>
      <c r="H3759" t="s">
        <v>15044</v>
      </c>
      <c r="I3759" t="s">
        <v>15045</v>
      </c>
      <c r="J3759" t="s">
        <v>15046</v>
      </c>
      <c r="K3759">
        <v>8</v>
      </c>
      <c r="L3759">
        <v>72765481</v>
      </c>
      <c r="M3759">
        <v>72767616</v>
      </c>
      <c r="N3759">
        <v>72767616</v>
      </c>
      <c r="O3759">
        <v>-1</v>
      </c>
      <c r="P3759" t="s">
        <v>15047</v>
      </c>
    </row>
    <row r="3760" spans="1:16" x14ac:dyDescent="0.25">
      <c r="A3760" t="s">
        <v>15048</v>
      </c>
      <c r="B3760">
        <v>15942.961804104199</v>
      </c>
      <c r="C3760">
        <v>5.9942802673157103E-2</v>
      </c>
      <c r="D3760">
        <v>4.2602631463358603E-2</v>
      </c>
      <c r="E3760">
        <v>1.4070211302490101</v>
      </c>
      <c r="F3760">
        <v>0.15942112317187199</v>
      </c>
      <c r="G3760">
        <v>0.81999397614914904</v>
      </c>
      <c r="H3760" t="s">
        <v>15048</v>
      </c>
      <c r="I3760" t="s">
        <v>15049</v>
      </c>
      <c r="J3760" t="s">
        <v>15050</v>
      </c>
      <c r="K3760">
        <v>8</v>
      </c>
      <c r="L3760">
        <v>85717578</v>
      </c>
      <c r="M3760">
        <v>85840921</v>
      </c>
      <c r="N3760">
        <v>85840921</v>
      </c>
      <c r="O3760">
        <v>-1</v>
      </c>
      <c r="P3760" t="s">
        <v>15051</v>
      </c>
    </row>
    <row r="3761" spans="1:16" x14ac:dyDescent="0.25">
      <c r="A3761" t="s">
        <v>15052</v>
      </c>
      <c r="B3761">
        <v>38418.217834685398</v>
      </c>
      <c r="C3761">
        <v>6.3406488856328297E-2</v>
      </c>
      <c r="D3761">
        <v>4.5065872157558799E-2</v>
      </c>
      <c r="E3761">
        <v>1.4069735216628501</v>
      </c>
      <c r="F3761">
        <v>0.159435240472448</v>
      </c>
      <c r="G3761">
        <v>0.81999397614914904</v>
      </c>
      <c r="H3761" t="s">
        <v>15052</v>
      </c>
      <c r="I3761" t="s">
        <v>15053</v>
      </c>
      <c r="J3761" t="s">
        <v>15054</v>
      </c>
      <c r="K3761">
        <v>10</v>
      </c>
      <c r="L3761">
        <v>72654845</v>
      </c>
      <c r="M3761">
        <v>72674964</v>
      </c>
      <c r="N3761">
        <v>72654845</v>
      </c>
      <c r="O3761">
        <v>1</v>
      </c>
      <c r="P3761" t="s">
        <v>15055</v>
      </c>
    </row>
    <row r="3762" spans="1:16" x14ac:dyDescent="0.25">
      <c r="A3762" t="s">
        <v>15056</v>
      </c>
      <c r="B3762">
        <v>4385.3120994433702</v>
      </c>
      <c r="C3762">
        <v>-7.4429837842600099E-2</v>
      </c>
      <c r="D3762">
        <v>5.2901216791148301E-2</v>
      </c>
      <c r="E3762">
        <v>-1.40695890108626</v>
      </c>
      <c r="F3762">
        <v>0.15943957607925499</v>
      </c>
      <c r="G3762">
        <v>0.81999397614914904</v>
      </c>
      <c r="H3762" t="s">
        <v>15056</v>
      </c>
      <c r="I3762" t="s">
        <v>15057</v>
      </c>
      <c r="J3762" t="s">
        <v>15058</v>
      </c>
      <c r="K3762">
        <v>16</v>
      </c>
      <c r="L3762">
        <v>84827866</v>
      </c>
      <c r="M3762">
        <v>84835625</v>
      </c>
      <c r="N3762">
        <v>84834239</v>
      </c>
      <c r="O3762">
        <v>-1</v>
      </c>
      <c r="P3762" t="s">
        <v>15059</v>
      </c>
    </row>
    <row r="3763" spans="1:16" x14ac:dyDescent="0.25">
      <c r="A3763" t="s">
        <v>15060</v>
      </c>
      <c r="B3763">
        <v>1481.36496418709</v>
      </c>
      <c r="C3763">
        <v>-0.147332010305428</v>
      </c>
      <c r="D3763">
        <v>0.104717254470819</v>
      </c>
      <c r="E3763">
        <v>-1.4069506601367701</v>
      </c>
      <c r="F3763">
        <v>0.159442019901573</v>
      </c>
      <c r="G3763">
        <v>0.81999397614914904</v>
      </c>
      <c r="H3763" t="s">
        <v>15060</v>
      </c>
      <c r="I3763" t="s">
        <v>15061</v>
      </c>
      <c r="J3763" t="s">
        <v>15062</v>
      </c>
      <c r="K3763">
        <v>2</v>
      </c>
      <c r="L3763">
        <v>59899363</v>
      </c>
      <c r="M3763">
        <v>60209839</v>
      </c>
      <c r="N3763">
        <v>60125697</v>
      </c>
      <c r="O3763">
        <v>-1</v>
      </c>
      <c r="P3763" t="s">
        <v>15063</v>
      </c>
    </row>
    <row r="3764" spans="1:16" x14ac:dyDescent="0.25">
      <c r="A3764" t="s">
        <v>15064</v>
      </c>
      <c r="B3764">
        <v>1290.0026126139401</v>
      </c>
      <c r="C3764">
        <v>-0.127091403133367</v>
      </c>
      <c r="D3764">
        <v>9.0342266385890505E-2</v>
      </c>
      <c r="E3764">
        <v>-1.4067767858568601</v>
      </c>
      <c r="F3764">
        <v>0.15949358826589</v>
      </c>
      <c r="G3764">
        <v>0.82002714759053796</v>
      </c>
      <c r="H3764" t="s">
        <v>15064</v>
      </c>
      <c r="I3764" t="s">
        <v>15065</v>
      </c>
      <c r="J3764" t="s">
        <v>15066</v>
      </c>
      <c r="K3764">
        <v>2</v>
      </c>
      <c r="L3764">
        <v>157015799</v>
      </c>
      <c r="M3764">
        <v>157079254</v>
      </c>
      <c r="N3764">
        <v>157079254</v>
      </c>
      <c r="O3764">
        <v>-1</v>
      </c>
      <c r="P3764" t="s">
        <v>15067</v>
      </c>
    </row>
    <row r="3765" spans="1:16" x14ac:dyDescent="0.25">
      <c r="A3765" t="s">
        <v>15068</v>
      </c>
      <c r="B3765">
        <v>33.482435901737098</v>
      </c>
      <c r="C3765">
        <v>-0.59759176901606403</v>
      </c>
      <c r="D3765">
        <v>0.42487866087482601</v>
      </c>
      <c r="E3765">
        <v>-1.4064998411208101</v>
      </c>
      <c r="F3765">
        <v>0.159575751748713</v>
      </c>
      <c r="G3765">
        <v>0.82021755883281999</v>
      </c>
      <c r="H3765" t="s">
        <v>15068</v>
      </c>
      <c r="I3765" t="s">
        <v>15069</v>
      </c>
      <c r="J3765" t="s">
        <v>15070</v>
      </c>
      <c r="K3765">
        <v>7</v>
      </c>
      <c r="L3765">
        <v>19577287</v>
      </c>
      <c r="M3765">
        <v>19580656</v>
      </c>
      <c r="N3765">
        <v>19577287</v>
      </c>
      <c r="O3765">
        <v>1</v>
      </c>
      <c r="P3765" t="s">
        <v>15071</v>
      </c>
    </row>
    <row r="3766" spans="1:16" x14ac:dyDescent="0.25">
      <c r="A3766" t="s">
        <v>15072</v>
      </c>
      <c r="B3766">
        <v>18.5255785585314</v>
      </c>
      <c r="C3766">
        <v>-0.81485764006537897</v>
      </c>
      <c r="D3766">
        <v>0.57958379883035605</v>
      </c>
      <c r="E3766">
        <v>-1.40593584863798</v>
      </c>
      <c r="F3766">
        <v>0.15974317503763399</v>
      </c>
      <c r="G3766">
        <v>0.82027160053097303</v>
      </c>
      <c r="H3766" t="s">
        <v>15072</v>
      </c>
      <c r="I3766" t="s">
        <v>15073</v>
      </c>
      <c r="J3766" t="s">
        <v>15074</v>
      </c>
      <c r="K3766">
        <v>10</v>
      </c>
      <c r="L3766">
        <v>53569669</v>
      </c>
      <c r="M3766">
        <v>53571582</v>
      </c>
      <c r="N3766">
        <v>53569669</v>
      </c>
      <c r="O3766">
        <v>1</v>
      </c>
      <c r="P3766" t="s">
        <v>15075</v>
      </c>
    </row>
    <row r="3767" spans="1:16" x14ac:dyDescent="0.25">
      <c r="A3767" t="s">
        <v>15076</v>
      </c>
      <c r="B3767">
        <v>7.0448592228183999</v>
      </c>
      <c r="C3767">
        <v>-1.2231595115006999</v>
      </c>
      <c r="D3767">
        <v>0.87003208618722405</v>
      </c>
      <c r="E3767">
        <v>-1.4058786232367599</v>
      </c>
      <c r="F3767">
        <v>0.15976017003361201</v>
      </c>
      <c r="G3767">
        <v>0.82027160053097303</v>
      </c>
      <c r="H3767" t="s">
        <v>15076</v>
      </c>
      <c r="I3767" t="s">
        <v>15077</v>
      </c>
      <c r="J3767" t="s">
        <v>15078</v>
      </c>
      <c r="K3767">
        <v>12</v>
      </c>
      <c r="L3767">
        <v>73548478</v>
      </c>
      <c r="M3767">
        <v>73551986</v>
      </c>
      <c r="N3767">
        <v>73548478</v>
      </c>
      <c r="O3767">
        <v>1</v>
      </c>
      <c r="P3767" t="s">
        <v>15079</v>
      </c>
    </row>
    <row r="3768" spans="1:16" x14ac:dyDescent="0.25">
      <c r="A3768" t="s">
        <v>15080</v>
      </c>
      <c r="B3768">
        <v>1082.31833117565</v>
      </c>
      <c r="C3768">
        <v>0.136942654009861</v>
      </c>
      <c r="D3768">
        <v>9.7409287855994495E-2</v>
      </c>
      <c r="E3768">
        <v>1.40584801535877</v>
      </c>
      <c r="F3768">
        <v>0.15976926062747501</v>
      </c>
      <c r="G3768">
        <v>0.82027160053097303</v>
      </c>
      <c r="H3768" t="s">
        <v>15080</v>
      </c>
      <c r="I3768" t="s">
        <v>15081</v>
      </c>
      <c r="J3768" t="s">
        <v>15082</v>
      </c>
      <c r="K3768">
        <v>5</v>
      </c>
      <c r="L3768">
        <v>23915276</v>
      </c>
      <c r="M3768">
        <v>24030690</v>
      </c>
      <c r="N3768">
        <v>23922904</v>
      </c>
      <c r="O3768">
        <v>-1</v>
      </c>
      <c r="P3768" t="s">
        <v>15083</v>
      </c>
    </row>
    <row r="3769" spans="1:16" x14ac:dyDescent="0.25">
      <c r="A3769" t="s">
        <v>15084</v>
      </c>
      <c r="B3769">
        <v>3508.52080736686</v>
      </c>
      <c r="C3769">
        <v>7.4327105538131905E-2</v>
      </c>
      <c r="D3769">
        <v>5.2894102847128498E-2</v>
      </c>
      <c r="E3769">
        <v>1.4052059026872601</v>
      </c>
      <c r="F3769">
        <v>0.15996005942122599</v>
      </c>
      <c r="G3769">
        <v>0.82027160053097303</v>
      </c>
      <c r="H3769" t="s">
        <v>15084</v>
      </c>
      <c r="I3769" t="s">
        <v>15085</v>
      </c>
      <c r="J3769" t="s">
        <v>15086</v>
      </c>
      <c r="K3769">
        <v>19</v>
      </c>
      <c r="L3769">
        <v>46031570</v>
      </c>
      <c r="M3769">
        <v>46045214</v>
      </c>
      <c r="N3769">
        <v>46045210</v>
      </c>
      <c r="O3769">
        <v>-1</v>
      </c>
      <c r="P3769" t="s">
        <v>15087</v>
      </c>
    </row>
    <row r="3770" spans="1:16" x14ac:dyDescent="0.25">
      <c r="A3770" t="s">
        <v>15088</v>
      </c>
      <c r="B3770">
        <v>72.0707101843619</v>
      </c>
      <c r="C3770">
        <v>-0.38837860583315997</v>
      </c>
      <c r="D3770">
        <v>0.27638773906061398</v>
      </c>
      <c r="E3770">
        <v>-1.4051947714944999</v>
      </c>
      <c r="F3770">
        <v>0.15996336848724399</v>
      </c>
      <c r="G3770">
        <v>0.82027160053097303</v>
      </c>
      <c r="H3770" t="s">
        <v>15088</v>
      </c>
      <c r="I3770" t="s">
        <v>15089</v>
      </c>
      <c r="J3770" t="s">
        <v>15090</v>
      </c>
      <c r="K3770">
        <v>5</v>
      </c>
      <c r="L3770">
        <v>5736317</v>
      </c>
      <c r="M3770">
        <v>5749326</v>
      </c>
      <c r="N3770">
        <v>5749326</v>
      </c>
      <c r="O3770">
        <v>-1</v>
      </c>
      <c r="P3770" t="s">
        <v>15091</v>
      </c>
    </row>
    <row r="3771" spans="1:16" x14ac:dyDescent="0.25">
      <c r="A3771" t="s">
        <v>15092</v>
      </c>
      <c r="B3771">
        <v>728.37539430958202</v>
      </c>
      <c r="C3771">
        <v>-0.14759629454634399</v>
      </c>
      <c r="D3771">
        <v>0.10504068615838701</v>
      </c>
      <c r="E3771">
        <v>-1.40513452400519</v>
      </c>
      <c r="F3771">
        <v>0.15998127967808401</v>
      </c>
      <c r="G3771">
        <v>0.82027160053097303</v>
      </c>
      <c r="H3771" t="s">
        <v>15092</v>
      </c>
      <c r="I3771" t="s">
        <v>15093</v>
      </c>
      <c r="J3771" t="s">
        <v>15094</v>
      </c>
      <c r="K3771">
        <v>9</v>
      </c>
      <c r="L3771">
        <v>114375134</v>
      </c>
      <c r="M3771">
        <v>114390675</v>
      </c>
      <c r="N3771">
        <v>114390675</v>
      </c>
      <c r="O3771">
        <v>-1</v>
      </c>
      <c r="P3771" t="s">
        <v>15095</v>
      </c>
    </row>
    <row r="3772" spans="1:16" x14ac:dyDescent="0.25">
      <c r="A3772" t="s">
        <v>15096</v>
      </c>
      <c r="B3772">
        <v>737.20141219076095</v>
      </c>
      <c r="C3772">
        <v>0.201889109156598</v>
      </c>
      <c r="D3772">
        <v>0.143682853913283</v>
      </c>
      <c r="E3772">
        <v>1.40510230454112</v>
      </c>
      <c r="F3772">
        <v>0.159990858939692</v>
      </c>
      <c r="G3772">
        <v>0.82027160053097303</v>
      </c>
      <c r="H3772" t="s">
        <v>15096</v>
      </c>
      <c r="I3772" t="s">
        <v>15097</v>
      </c>
      <c r="J3772" t="s">
        <v>15098</v>
      </c>
      <c r="K3772">
        <v>13</v>
      </c>
      <c r="L3772">
        <v>30336441</v>
      </c>
      <c r="M3772">
        <v>30382867</v>
      </c>
      <c r="N3772">
        <v>30336441</v>
      </c>
      <c r="O3772">
        <v>1</v>
      </c>
      <c r="P3772" t="s">
        <v>15099</v>
      </c>
    </row>
    <row r="3773" spans="1:16" x14ac:dyDescent="0.25">
      <c r="A3773" t="s">
        <v>15100</v>
      </c>
      <c r="B3773">
        <v>7397.6570400213104</v>
      </c>
      <c r="C3773">
        <v>5.9020955671430703E-2</v>
      </c>
      <c r="D3773">
        <v>4.2010167413592502E-2</v>
      </c>
      <c r="E3773">
        <v>1.4049207443133001</v>
      </c>
      <c r="F3773">
        <v>0.16004484724146001</v>
      </c>
      <c r="G3773">
        <v>0.82027160053097303</v>
      </c>
      <c r="H3773" t="s">
        <v>15100</v>
      </c>
      <c r="I3773" t="s">
        <v>15101</v>
      </c>
      <c r="J3773" t="s">
        <v>15102</v>
      </c>
      <c r="K3773">
        <v>12</v>
      </c>
      <c r="L3773">
        <v>58958383</v>
      </c>
      <c r="M3773">
        <v>59012017</v>
      </c>
      <c r="N3773">
        <v>59012017</v>
      </c>
      <c r="O3773">
        <v>-1</v>
      </c>
      <c r="P3773" t="s">
        <v>15103</v>
      </c>
    </row>
    <row r="3774" spans="1:16" x14ac:dyDescent="0.25">
      <c r="A3774" t="s">
        <v>15104</v>
      </c>
      <c r="B3774">
        <v>51.525300709048501</v>
      </c>
      <c r="C3774">
        <v>-0.48990297356177798</v>
      </c>
      <c r="D3774">
        <v>0.34870588158599702</v>
      </c>
      <c r="E3774">
        <v>-1.40491743739332</v>
      </c>
      <c r="F3774">
        <v>0.160045830706742</v>
      </c>
      <c r="G3774">
        <v>0.82027160053097303</v>
      </c>
      <c r="H3774" t="s">
        <v>15104</v>
      </c>
      <c r="I3774" t="s">
        <v>15105</v>
      </c>
      <c r="J3774" t="s">
        <v>15106</v>
      </c>
      <c r="K3774">
        <v>2</v>
      </c>
      <c r="L3774">
        <v>104069849</v>
      </c>
      <c r="M3774">
        <v>104091187</v>
      </c>
      <c r="N3774">
        <v>104069849</v>
      </c>
      <c r="O3774">
        <v>1</v>
      </c>
      <c r="P3774" t="s">
        <v>15107</v>
      </c>
    </row>
    <row r="3775" spans="1:16" x14ac:dyDescent="0.25">
      <c r="A3775" t="s">
        <v>15108</v>
      </c>
      <c r="B3775">
        <v>842.02324005574201</v>
      </c>
      <c r="C3775">
        <v>0.12428513090245601</v>
      </c>
      <c r="D3775">
        <v>8.8474511261176794E-2</v>
      </c>
      <c r="E3775">
        <v>1.4047563431638099</v>
      </c>
      <c r="F3775">
        <v>0.16009374504392401</v>
      </c>
      <c r="G3775">
        <v>0.82027160053097303</v>
      </c>
      <c r="H3775" t="s">
        <v>15108</v>
      </c>
      <c r="I3775" t="s">
        <v>15109</v>
      </c>
      <c r="J3775" t="s">
        <v>15110</v>
      </c>
      <c r="K3775">
        <v>11</v>
      </c>
      <c r="L3775">
        <v>46436925</v>
      </c>
      <c r="M3775">
        <v>46442721</v>
      </c>
      <c r="N3775">
        <v>46436978</v>
      </c>
      <c r="O3775">
        <v>1</v>
      </c>
      <c r="P3775" t="s">
        <v>15111</v>
      </c>
    </row>
    <row r="3776" spans="1:16" x14ac:dyDescent="0.25">
      <c r="A3776" t="s">
        <v>15112</v>
      </c>
      <c r="B3776">
        <v>1173.5257053232499</v>
      </c>
      <c r="C3776">
        <v>0.18092805624937999</v>
      </c>
      <c r="D3776">
        <v>0.128802735779453</v>
      </c>
      <c r="E3776">
        <v>1.4046910972386399</v>
      </c>
      <c r="F3776">
        <v>0.16011315425744699</v>
      </c>
      <c r="G3776">
        <v>0.82027160053097303</v>
      </c>
      <c r="H3776" t="s">
        <v>15112</v>
      </c>
      <c r="I3776" t="s">
        <v>15113</v>
      </c>
      <c r="J3776" t="s">
        <v>15114</v>
      </c>
      <c r="K3776">
        <v>17</v>
      </c>
      <c r="L3776">
        <v>7945614</v>
      </c>
      <c r="M3776">
        <v>7979824</v>
      </c>
      <c r="N3776">
        <v>7945614</v>
      </c>
      <c r="O3776">
        <v>1</v>
      </c>
      <c r="P3776" t="s">
        <v>15115</v>
      </c>
    </row>
    <row r="3777" spans="1:16" x14ac:dyDescent="0.25">
      <c r="A3777" t="s">
        <v>15116</v>
      </c>
      <c r="B3777">
        <v>1765.1084149891799</v>
      </c>
      <c r="C3777">
        <v>9.2576931266361795E-2</v>
      </c>
      <c r="D3777">
        <v>6.5912829680350199E-2</v>
      </c>
      <c r="E3777">
        <v>1.40453583490985</v>
      </c>
      <c r="F3777">
        <v>0.16015934850525201</v>
      </c>
      <c r="G3777">
        <v>0.82027160053097303</v>
      </c>
      <c r="H3777" t="s">
        <v>15116</v>
      </c>
      <c r="I3777" t="s">
        <v>15117</v>
      </c>
      <c r="J3777" t="s">
        <v>15118</v>
      </c>
      <c r="K3777">
        <v>6</v>
      </c>
      <c r="L3777">
        <v>39334773</v>
      </c>
      <c r="M3777">
        <v>39377675</v>
      </c>
      <c r="N3777">
        <v>39377675</v>
      </c>
      <c r="O3777">
        <v>-1</v>
      </c>
      <c r="P3777" t="s">
        <v>15119</v>
      </c>
    </row>
    <row r="3778" spans="1:16" x14ac:dyDescent="0.25">
      <c r="A3778" t="s">
        <v>15120</v>
      </c>
      <c r="B3778">
        <v>185.523676623254</v>
      </c>
      <c r="C3778">
        <v>0.31565375809384</v>
      </c>
      <c r="D3778">
        <v>0.22477922231219</v>
      </c>
      <c r="E3778">
        <v>1.40428352250208</v>
      </c>
      <c r="F3778">
        <v>0.16023443895700101</v>
      </c>
      <c r="G3778">
        <v>0.82027160053097303</v>
      </c>
      <c r="H3778" t="s">
        <v>15120</v>
      </c>
      <c r="I3778" t="s">
        <v>15121</v>
      </c>
      <c r="J3778" t="s">
        <v>15122</v>
      </c>
      <c r="K3778">
        <v>10</v>
      </c>
      <c r="L3778">
        <v>118141811</v>
      </c>
      <c r="M3778">
        <v>118168997</v>
      </c>
      <c r="N3778">
        <v>118141811</v>
      </c>
      <c r="O3778">
        <v>1</v>
      </c>
      <c r="P3778" t="s">
        <v>15123</v>
      </c>
    </row>
    <row r="3779" spans="1:16" x14ac:dyDescent="0.25">
      <c r="A3779" t="s">
        <v>15124</v>
      </c>
      <c r="B3779">
        <v>10071.449624803799</v>
      </c>
      <c r="C3779">
        <v>7.2793706550322301E-2</v>
      </c>
      <c r="D3779">
        <v>5.1840518036635003E-2</v>
      </c>
      <c r="E3779">
        <v>1.4041855542199599</v>
      </c>
      <c r="F3779">
        <v>0.160263602374626</v>
      </c>
      <c r="G3779">
        <v>0.82027160053097303</v>
      </c>
      <c r="H3779" t="s">
        <v>15124</v>
      </c>
      <c r="I3779" t="s">
        <v>15125</v>
      </c>
      <c r="J3779" t="s">
        <v>15126</v>
      </c>
      <c r="K3779">
        <v>3</v>
      </c>
      <c r="L3779">
        <v>67457998</v>
      </c>
      <c r="M3779">
        <v>67463926</v>
      </c>
      <c r="N3779">
        <v>67463926</v>
      </c>
      <c r="O3779">
        <v>-1</v>
      </c>
      <c r="P3779" t="s">
        <v>15127</v>
      </c>
    </row>
    <row r="3780" spans="1:16" x14ac:dyDescent="0.25">
      <c r="A3780" t="s">
        <v>15128</v>
      </c>
      <c r="B3780">
        <v>1327.50867201603</v>
      </c>
      <c r="C3780">
        <v>0.121720446578666</v>
      </c>
      <c r="D3780">
        <v>8.6691817996750298E-2</v>
      </c>
      <c r="E3780">
        <v>1.4040592225581101</v>
      </c>
      <c r="F3780">
        <v>0.16030121498937799</v>
      </c>
      <c r="G3780">
        <v>0.82027160053097303</v>
      </c>
      <c r="H3780" t="s">
        <v>15128</v>
      </c>
      <c r="I3780" t="s">
        <v>15129</v>
      </c>
      <c r="J3780" t="s">
        <v>15130</v>
      </c>
      <c r="K3780">
        <v>8</v>
      </c>
      <c r="L3780">
        <v>4285382</v>
      </c>
      <c r="M3780">
        <v>4325413</v>
      </c>
      <c r="N3780">
        <v>4325413</v>
      </c>
      <c r="O3780">
        <v>-1</v>
      </c>
      <c r="P3780" t="s">
        <v>15131</v>
      </c>
    </row>
    <row r="3781" spans="1:16" x14ac:dyDescent="0.25">
      <c r="A3781" t="s">
        <v>15132</v>
      </c>
      <c r="B3781">
        <v>3743.3571637701698</v>
      </c>
      <c r="C3781">
        <v>0.10887007500040501</v>
      </c>
      <c r="D3781">
        <v>7.7555909633670303E-2</v>
      </c>
      <c r="E3781">
        <v>1.40376246651796</v>
      </c>
      <c r="F3781">
        <v>0.16038959415057899</v>
      </c>
      <c r="G3781">
        <v>0.82027160053097303</v>
      </c>
      <c r="H3781" t="s">
        <v>15132</v>
      </c>
      <c r="I3781" t="s">
        <v>15133</v>
      </c>
      <c r="J3781" t="s">
        <v>15134</v>
      </c>
      <c r="K3781">
        <v>7</v>
      </c>
      <c r="L3781">
        <v>123123885</v>
      </c>
      <c r="M3781">
        <v>123195296</v>
      </c>
      <c r="N3781">
        <v>123123885</v>
      </c>
      <c r="O3781">
        <v>1</v>
      </c>
      <c r="P3781" t="s">
        <v>15135</v>
      </c>
    </row>
    <row r="3782" spans="1:16" x14ac:dyDescent="0.25">
      <c r="A3782" t="s">
        <v>15136</v>
      </c>
      <c r="B3782">
        <v>3522.52812176927</v>
      </c>
      <c r="C3782">
        <v>8.0061418699810705E-2</v>
      </c>
      <c r="D3782">
        <v>5.7039176680825601E-2</v>
      </c>
      <c r="E3782">
        <v>1.4036215695715699</v>
      </c>
      <c r="F3782">
        <v>0.16043156862803101</v>
      </c>
      <c r="G3782">
        <v>0.82027160053097303</v>
      </c>
      <c r="H3782" t="s">
        <v>15136</v>
      </c>
      <c r="I3782" t="s">
        <v>15137</v>
      </c>
      <c r="J3782" t="s">
        <v>15138</v>
      </c>
      <c r="K3782">
        <v>13</v>
      </c>
      <c r="L3782">
        <v>3634032</v>
      </c>
      <c r="M3782">
        <v>3653822</v>
      </c>
      <c r="N3782">
        <v>3634032</v>
      </c>
      <c r="O3782">
        <v>1</v>
      </c>
      <c r="P3782" t="s">
        <v>15139</v>
      </c>
    </row>
    <row r="3783" spans="1:16" x14ac:dyDescent="0.25">
      <c r="A3783" t="s">
        <v>15140</v>
      </c>
      <c r="B3783">
        <v>1937.6635591695499</v>
      </c>
      <c r="C3783">
        <v>9.8049462818758495E-2</v>
      </c>
      <c r="D3783">
        <v>6.9857609144981903E-2</v>
      </c>
      <c r="E3783">
        <v>1.40356167379372</v>
      </c>
      <c r="F3783">
        <v>0.16044941463784301</v>
      </c>
      <c r="G3783">
        <v>0.82027160053097303</v>
      </c>
      <c r="H3783" t="s">
        <v>15140</v>
      </c>
      <c r="I3783" t="s">
        <v>15141</v>
      </c>
      <c r="J3783" t="s">
        <v>15142</v>
      </c>
      <c r="K3783">
        <v>11</v>
      </c>
      <c r="L3783">
        <v>6258919</v>
      </c>
      <c r="M3783">
        <v>6267772</v>
      </c>
      <c r="N3783">
        <v>6267772</v>
      </c>
      <c r="O3783">
        <v>-1</v>
      </c>
      <c r="P3783" t="s">
        <v>15143</v>
      </c>
    </row>
    <row r="3784" spans="1:16" x14ac:dyDescent="0.25">
      <c r="A3784" t="s">
        <v>15144</v>
      </c>
      <c r="B3784">
        <v>861.63920913258198</v>
      </c>
      <c r="C3784">
        <v>-0.14111223681966201</v>
      </c>
      <c r="D3784">
        <v>0.100553687864908</v>
      </c>
      <c r="E3784">
        <v>-1.40335217748795</v>
      </c>
      <c r="F3784">
        <v>0.16051184608340499</v>
      </c>
      <c r="G3784">
        <v>0.82027160053097303</v>
      </c>
      <c r="H3784" t="s">
        <v>15144</v>
      </c>
      <c r="I3784" t="s">
        <v>15145</v>
      </c>
      <c r="J3784" t="s">
        <v>15146</v>
      </c>
      <c r="K3784">
        <v>5</v>
      </c>
      <c r="L3784">
        <v>122870665</v>
      </c>
      <c r="M3784">
        <v>122989823</v>
      </c>
      <c r="N3784">
        <v>122989099</v>
      </c>
      <c r="O3784">
        <v>-1</v>
      </c>
      <c r="P3784" t="s">
        <v>15147</v>
      </c>
    </row>
    <row r="3785" spans="1:16" x14ac:dyDescent="0.25">
      <c r="A3785" t="s">
        <v>15148</v>
      </c>
      <c r="B3785">
        <v>119.858442829894</v>
      </c>
      <c r="C3785">
        <v>0.32023001143284002</v>
      </c>
      <c r="D3785">
        <v>0.22819105975244999</v>
      </c>
      <c r="E3785">
        <v>1.40334161986993</v>
      </c>
      <c r="F3785">
        <v>0.16051499281735801</v>
      </c>
      <c r="G3785">
        <v>0.82027160053097303</v>
      </c>
      <c r="H3785" t="s">
        <v>15148</v>
      </c>
      <c r="I3785" t="s">
        <v>15149</v>
      </c>
      <c r="J3785" t="s">
        <v>15150</v>
      </c>
      <c r="K3785">
        <v>1</v>
      </c>
      <c r="L3785">
        <v>166377878</v>
      </c>
      <c r="M3785">
        <v>166380493</v>
      </c>
      <c r="N3785">
        <v>166380493</v>
      </c>
      <c r="O3785">
        <v>-1</v>
      </c>
      <c r="P3785" t="s">
        <v>15151</v>
      </c>
    </row>
    <row r="3786" spans="1:16" x14ac:dyDescent="0.25">
      <c r="A3786" t="s">
        <v>15152</v>
      </c>
      <c r="B3786">
        <v>1949.95540410132</v>
      </c>
      <c r="C3786">
        <v>0.118178885853038</v>
      </c>
      <c r="D3786">
        <v>8.42283033837333E-2</v>
      </c>
      <c r="E3786">
        <v>1.40307807596017</v>
      </c>
      <c r="F3786">
        <v>0.16059355808435799</v>
      </c>
      <c r="G3786">
        <v>0.82027160053097303</v>
      </c>
      <c r="H3786" t="s">
        <v>15152</v>
      </c>
      <c r="I3786" t="s">
        <v>15153</v>
      </c>
      <c r="J3786" t="s">
        <v>15154</v>
      </c>
      <c r="K3786">
        <v>6</v>
      </c>
      <c r="L3786">
        <v>120364124</v>
      </c>
      <c r="M3786">
        <v>120444574</v>
      </c>
      <c r="N3786">
        <v>120364124</v>
      </c>
      <c r="O3786">
        <v>1</v>
      </c>
      <c r="P3786" t="s">
        <v>15155</v>
      </c>
    </row>
    <row r="3787" spans="1:16" x14ac:dyDescent="0.25">
      <c r="A3787" t="s">
        <v>15156</v>
      </c>
      <c r="B3787">
        <v>62.604360280990299</v>
      </c>
      <c r="C3787">
        <v>-0.42167282646584803</v>
      </c>
      <c r="D3787">
        <v>0.30055035866713598</v>
      </c>
      <c r="E3787">
        <v>-1.4030022400766999</v>
      </c>
      <c r="F3787">
        <v>0.16061617095818201</v>
      </c>
      <c r="G3787">
        <v>0.82027160053097303</v>
      </c>
      <c r="H3787" t="s">
        <v>15156</v>
      </c>
      <c r="I3787" t="s">
        <v>15157</v>
      </c>
      <c r="J3787" t="s">
        <v>15158</v>
      </c>
      <c r="K3787">
        <v>16</v>
      </c>
      <c r="L3787">
        <v>93919031</v>
      </c>
      <c r="M3787">
        <v>94008837</v>
      </c>
      <c r="N3787">
        <v>94008837</v>
      </c>
      <c r="O3787">
        <v>-1</v>
      </c>
      <c r="P3787" t="s">
        <v>15159</v>
      </c>
    </row>
    <row r="3788" spans="1:16" x14ac:dyDescent="0.25">
      <c r="A3788" t="s">
        <v>15160</v>
      </c>
      <c r="B3788">
        <v>791.22241097879703</v>
      </c>
      <c r="C3788">
        <v>0.12611123396718299</v>
      </c>
      <c r="D3788">
        <v>8.9897066531025402E-2</v>
      </c>
      <c r="E3788">
        <v>1.4028403688084701</v>
      </c>
      <c r="F3788">
        <v>0.16066444605983199</v>
      </c>
      <c r="G3788">
        <v>0.82027160053097303</v>
      </c>
      <c r="H3788" t="s">
        <v>15160</v>
      </c>
      <c r="I3788" t="s">
        <v>15161</v>
      </c>
      <c r="J3788" t="s">
        <v>15162</v>
      </c>
      <c r="K3788">
        <v>2</v>
      </c>
      <c r="L3788">
        <v>173579320</v>
      </c>
      <c r="M3788">
        <v>173659640</v>
      </c>
      <c r="N3788">
        <v>173659539</v>
      </c>
      <c r="O3788">
        <v>-1</v>
      </c>
      <c r="P3788" t="s">
        <v>15163</v>
      </c>
    </row>
    <row r="3789" spans="1:16" x14ac:dyDescent="0.25">
      <c r="A3789" t="s">
        <v>15164</v>
      </c>
      <c r="B3789">
        <v>304.96784034540502</v>
      </c>
      <c r="C3789">
        <v>0.18606625442777899</v>
      </c>
      <c r="D3789">
        <v>0.13263695218419499</v>
      </c>
      <c r="E3789">
        <v>1.40282365783998</v>
      </c>
      <c r="F3789">
        <v>0.16066943042037199</v>
      </c>
      <c r="G3789">
        <v>0.82027160053097303</v>
      </c>
      <c r="H3789" t="s">
        <v>15164</v>
      </c>
      <c r="I3789" t="s">
        <v>15165</v>
      </c>
      <c r="J3789" t="s">
        <v>15166</v>
      </c>
      <c r="K3789">
        <v>10</v>
      </c>
      <c r="L3789">
        <v>80832801</v>
      </c>
      <c r="M3789">
        <v>80844039</v>
      </c>
      <c r="N3789">
        <v>80844039</v>
      </c>
      <c r="O3789">
        <v>-1</v>
      </c>
      <c r="P3789" t="s">
        <v>15167</v>
      </c>
    </row>
    <row r="3790" spans="1:16" x14ac:dyDescent="0.25">
      <c r="A3790" t="s">
        <v>15168</v>
      </c>
      <c r="B3790">
        <v>4207.4168789856603</v>
      </c>
      <c r="C3790">
        <v>7.3334911640541303E-2</v>
      </c>
      <c r="D3790">
        <v>5.2283239709115199E-2</v>
      </c>
      <c r="E3790">
        <v>1.40264666169407</v>
      </c>
      <c r="F3790">
        <v>0.16072223002181299</v>
      </c>
      <c r="G3790">
        <v>0.82031073592991999</v>
      </c>
      <c r="H3790" t="s">
        <v>15168</v>
      </c>
      <c r="I3790" t="s">
        <v>15169</v>
      </c>
      <c r="J3790" t="s">
        <v>15170</v>
      </c>
      <c r="K3790">
        <v>8</v>
      </c>
      <c r="L3790">
        <v>33599625</v>
      </c>
      <c r="M3790">
        <v>33619441</v>
      </c>
      <c r="N3790">
        <v>33599625</v>
      </c>
      <c r="O3790">
        <v>1</v>
      </c>
      <c r="P3790" t="s">
        <v>15171</v>
      </c>
    </row>
    <row r="3791" spans="1:16" x14ac:dyDescent="0.25">
      <c r="A3791" t="s">
        <v>15172</v>
      </c>
      <c r="B3791">
        <v>17489.576899798802</v>
      </c>
      <c r="C3791">
        <v>6.9535655620256501E-2</v>
      </c>
      <c r="D3791">
        <v>4.9587476737338501E-2</v>
      </c>
      <c r="E3791">
        <v>1.40228259624062</v>
      </c>
      <c r="F3791">
        <v>0.16083087536048901</v>
      </c>
      <c r="G3791">
        <v>0.820501121083408</v>
      </c>
      <c r="H3791" t="s">
        <v>15172</v>
      </c>
      <c r="I3791" t="s">
        <v>15173</v>
      </c>
      <c r="J3791" t="s">
        <v>15174</v>
      </c>
      <c r="K3791">
        <v>2</v>
      </c>
      <c r="L3791">
        <v>103762941</v>
      </c>
      <c r="M3791">
        <v>103797649</v>
      </c>
      <c r="N3791">
        <v>103797649</v>
      </c>
      <c r="O3791">
        <v>-1</v>
      </c>
      <c r="P3791" t="s">
        <v>15175</v>
      </c>
    </row>
    <row r="3792" spans="1:16" x14ac:dyDescent="0.25">
      <c r="A3792" t="s">
        <v>15176</v>
      </c>
      <c r="B3792">
        <v>867.79429346147106</v>
      </c>
      <c r="C3792">
        <v>0.12646103406822301</v>
      </c>
      <c r="D3792">
        <v>9.0195346749925603E-2</v>
      </c>
      <c r="E3792">
        <v>1.40207936024512</v>
      </c>
      <c r="F3792">
        <v>0.16089154969262801</v>
      </c>
      <c r="G3792">
        <v>0.820501121083408</v>
      </c>
      <c r="H3792" t="s">
        <v>15176</v>
      </c>
      <c r="I3792" t="s">
        <v>15177</v>
      </c>
      <c r="J3792" t="s">
        <v>15178</v>
      </c>
      <c r="K3792">
        <v>11</v>
      </c>
      <c r="L3792">
        <v>107166663</v>
      </c>
      <c r="M3792">
        <v>107189381</v>
      </c>
      <c r="N3792">
        <v>107189381</v>
      </c>
      <c r="O3792">
        <v>-1</v>
      </c>
      <c r="P3792" t="s">
        <v>15179</v>
      </c>
    </row>
    <row r="3793" spans="1:16" x14ac:dyDescent="0.25">
      <c r="A3793" t="s">
        <v>15180</v>
      </c>
      <c r="B3793">
        <v>4850.5929497872903</v>
      </c>
      <c r="C3793">
        <v>-9.2958213374518497E-2</v>
      </c>
      <c r="D3793">
        <v>6.6301317058607298E-2</v>
      </c>
      <c r="E3793">
        <v>-1.4020568142311201</v>
      </c>
      <c r="F3793">
        <v>0.16089828167376499</v>
      </c>
      <c r="G3793">
        <v>0.820501121083408</v>
      </c>
      <c r="H3793" t="s">
        <v>15180</v>
      </c>
      <c r="I3793" t="s">
        <v>15181</v>
      </c>
      <c r="J3793" t="s">
        <v>15182</v>
      </c>
      <c r="K3793">
        <v>7</v>
      </c>
      <c r="L3793">
        <v>127511983</v>
      </c>
      <c r="M3793">
        <v>127561219</v>
      </c>
      <c r="N3793">
        <v>127511983</v>
      </c>
      <c r="O3793">
        <v>1</v>
      </c>
      <c r="P3793" t="s">
        <v>15183</v>
      </c>
    </row>
    <row r="3794" spans="1:16" x14ac:dyDescent="0.25">
      <c r="A3794" t="s">
        <v>15184</v>
      </c>
      <c r="B3794">
        <v>1.80434073525783</v>
      </c>
      <c r="C3794">
        <v>3.13762765335699</v>
      </c>
      <c r="D3794">
        <v>2.2379336446033098</v>
      </c>
      <c r="E3794">
        <v>1.4020199664647199</v>
      </c>
      <c r="F3794">
        <v>0.160909284452213</v>
      </c>
      <c r="G3794" t="s">
        <v>715</v>
      </c>
      <c r="H3794" t="s">
        <v>15184</v>
      </c>
      <c r="I3794" t="s">
        <v>15185</v>
      </c>
      <c r="J3794" t="s">
        <v>15186</v>
      </c>
      <c r="K3794">
        <v>1</v>
      </c>
      <c r="L3794">
        <v>139804167</v>
      </c>
      <c r="M3794">
        <v>139858718</v>
      </c>
      <c r="N3794">
        <v>139858690</v>
      </c>
      <c r="O3794">
        <v>-1</v>
      </c>
      <c r="P3794" t="s">
        <v>15187</v>
      </c>
    </row>
    <row r="3795" spans="1:16" x14ac:dyDescent="0.25">
      <c r="A3795" t="s">
        <v>15188</v>
      </c>
      <c r="B3795">
        <v>268.23474708595398</v>
      </c>
      <c r="C3795">
        <v>0.281852687421486</v>
      </c>
      <c r="D3795">
        <v>0.20104809266497201</v>
      </c>
      <c r="E3795">
        <v>1.4019167438269</v>
      </c>
      <c r="F3795">
        <v>0.160940109857626</v>
      </c>
      <c r="G3795">
        <v>0.820501121083408</v>
      </c>
      <c r="H3795" t="s">
        <v>15188</v>
      </c>
      <c r="I3795" t="s">
        <v>15189</v>
      </c>
      <c r="J3795" t="s">
        <v>15190</v>
      </c>
      <c r="K3795">
        <v>2</v>
      </c>
      <c r="L3795">
        <v>26593057</v>
      </c>
      <c r="M3795">
        <v>26604417</v>
      </c>
      <c r="N3795">
        <v>26604211</v>
      </c>
      <c r="O3795">
        <v>-1</v>
      </c>
      <c r="P3795" t="s">
        <v>15191</v>
      </c>
    </row>
    <row r="3796" spans="1:16" x14ac:dyDescent="0.25">
      <c r="A3796" t="s">
        <v>15192</v>
      </c>
      <c r="B3796">
        <v>1460.1497007901401</v>
      </c>
      <c r="C3796">
        <v>0.15617564078211801</v>
      </c>
      <c r="D3796">
        <v>0.111426236076006</v>
      </c>
      <c r="E3796">
        <v>1.4016056386898701</v>
      </c>
      <c r="F3796">
        <v>0.161033042257785</v>
      </c>
      <c r="G3796">
        <v>0.82074468396949996</v>
      </c>
      <c r="H3796" t="s">
        <v>15192</v>
      </c>
      <c r="I3796" t="s">
        <v>15193</v>
      </c>
      <c r="J3796" t="s">
        <v>15194</v>
      </c>
      <c r="K3796">
        <v>2</v>
      </c>
      <c r="L3796">
        <v>48902824</v>
      </c>
      <c r="M3796">
        <v>48950277</v>
      </c>
      <c r="N3796">
        <v>48949276</v>
      </c>
      <c r="O3796">
        <v>-1</v>
      </c>
      <c r="P3796" t="s">
        <v>15195</v>
      </c>
    </row>
    <row r="3797" spans="1:16" x14ac:dyDescent="0.25">
      <c r="A3797" t="s">
        <v>15196</v>
      </c>
      <c r="B3797">
        <v>3.7513479639970599</v>
      </c>
      <c r="C3797">
        <v>-1.8085273665269901</v>
      </c>
      <c r="D3797">
        <v>1.2903816958226699</v>
      </c>
      <c r="E3797">
        <v>-1.4015444983307701</v>
      </c>
      <c r="F3797">
        <v>0.16105131068901599</v>
      </c>
      <c r="G3797" t="s">
        <v>715</v>
      </c>
      <c r="H3797" t="s">
        <v>15196</v>
      </c>
      <c r="I3797" t="s">
        <v>15197</v>
      </c>
      <c r="J3797" t="s">
        <v>15198</v>
      </c>
      <c r="K3797">
        <v>7</v>
      </c>
      <c r="L3797">
        <v>59318631</v>
      </c>
      <c r="M3797">
        <v>59321823</v>
      </c>
      <c r="N3797">
        <v>59318631</v>
      </c>
      <c r="O3797">
        <v>1</v>
      </c>
      <c r="P3797" t="s">
        <v>15199</v>
      </c>
    </row>
    <row r="3798" spans="1:16" x14ac:dyDescent="0.25">
      <c r="A3798" t="s">
        <v>15200</v>
      </c>
      <c r="B3798">
        <v>5688.4850892019504</v>
      </c>
      <c r="C3798">
        <v>6.0693158477553702E-2</v>
      </c>
      <c r="D3798">
        <v>4.3310900227201E-2</v>
      </c>
      <c r="E3798">
        <v>1.40133680341828</v>
      </c>
      <c r="F3798">
        <v>0.16111338057454699</v>
      </c>
      <c r="G3798">
        <v>0.82092393942876196</v>
      </c>
      <c r="H3798" t="s">
        <v>15200</v>
      </c>
      <c r="I3798" t="s">
        <v>15201</v>
      </c>
      <c r="J3798" t="s">
        <v>15202</v>
      </c>
      <c r="K3798">
        <v>4</v>
      </c>
      <c r="L3798">
        <v>123734559</v>
      </c>
      <c r="M3798">
        <v>123750345</v>
      </c>
      <c r="N3798">
        <v>123750345</v>
      </c>
      <c r="O3798">
        <v>-1</v>
      </c>
      <c r="P3798" t="s">
        <v>15203</v>
      </c>
    </row>
    <row r="3799" spans="1:16" x14ac:dyDescent="0.25">
      <c r="A3799" t="s">
        <v>15204</v>
      </c>
      <c r="B3799">
        <v>1325.67138594172</v>
      </c>
      <c r="C3799">
        <v>-0.161698562046898</v>
      </c>
      <c r="D3799">
        <v>0.115444183953038</v>
      </c>
      <c r="E3799">
        <v>-1.4006644294239801</v>
      </c>
      <c r="F3799">
        <v>0.16131444432550801</v>
      </c>
      <c r="G3799">
        <v>0.82142283889965495</v>
      </c>
      <c r="H3799" t="s">
        <v>15204</v>
      </c>
      <c r="I3799" t="s">
        <v>15205</v>
      </c>
      <c r="J3799" t="s">
        <v>15206</v>
      </c>
      <c r="K3799">
        <v>11</v>
      </c>
      <c r="L3799">
        <v>51763687</v>
      </c>
      <c r="M3799">
        <v>51791925</v>
      </c>
      <c r="N3799">
        <v>51763687</v>
      </c>
      <c r="O3799">
        <v>1</v>
      </c>
      <c r="P3799" t="s">
        <v>15207</v>
      </c>
    </row>
    <row r="3800" spans="1:16" x14ac:dyDescent="0.25">
      <c r="A3800" t="s">
        <v>15208</v>
      </c>
      <c r="B3800">
        <v>4.4837995516523304</v>
      </c>
      <c r="C3800">
        <v>-1.88044892020013</v>
      </c>
      <c r="D3800">
        <v>1.3426992684289101</v>
      </c>
      <c r="E3800">
        <v>-1.40049895342569</v>
      </c>
      <c r="F3800">
        <v>0.161363956583254</v>
      </c>
      <c r="G3800" t="s">
        <v>715</v>
      </c>
      <c r="H3800" t="s">
        <v>15208</v>
      </c>
      <c r="I3800" t="s">
        <v>15209</v>
      </c>
      <c r="J3800" t="s">
        <v>15210</v>
      </c>
      <c r="K3800">
        <v>11</v>
      </c>
      <c r="L3800">
        <v>67211256</v>
      </c>
      <c r="M3800">
        <v>67237573</v>
      </c>
      <c r="N3800">
        <v>67237573</v>
      </c>
      <c r="O3800">
        <v>-1</v>
      </c>
      <c r="P3800" t="s">
        <v>15211</v>
      </c>
    </row>
    <row r="3801" spans="1:16" x14ac:dyDescent="0.25">
      <c r="A3801" t="s">
        <v>15212</v>
      </c>
      <c r="B3801">
        <v>10.547099727456301</v>
      </c>
      <c r="C3801">
        <v>1.1469308922246799</v>
      </c>
      <c r="D3801">
        <v>0.81898837238640299</v>
      </c>
      <c r="E3801">
        <v>1.4004239020911899</v>
      </c>
      <c r="F3801">
        <v>0.16138641655927499</v>
      </c>
      <c r="G3801">
        <v>0.82142283889965495</v>
      </c>
      <c r="H3801" t="s">
        <v>15212</v>
      </c>
      <c r="I3801" t="s">
        <v>15213</v>
      </c>
      <c r="J3801" t="s">
        <v>15214</v>
      </c>
      <c r="K3801">
        <v>10</v>
      </c>
      <c r="L3801">
        <v>81363067</v>
      </c>
      <c r="M3801">
        <v>81365816</v>
      </c>
      <c r="N3801">
        <v>81364854</v>
      </c>
      <c r="O3801">
        <v>-1</v>
      </c>
      <c r="P3801" t="s">
        <v>15215</v>
      </c>
    </row>
    <row r="3802" spans="1:16" x14ac:dyDescent="0.25">
      <c r="A3802" t="s">
        <v>15216</v>
      </c>
      <c r="B3802">
        <v>389.11094808989299</v>
      </c>
      <c r="C3802">
        <v>0.18491697991464701</v>
      </c>
      <c r="D3802">
        <v>0.132048424435948</v>
      </c>
      <c r="E3802">
        <v>1.40037248232631</v>
      </c>
      <c r="F3802">
        <v>0.161401805878751</v>
      </c>
      <c r="G3802">
        <v>0.82142283889965495</v>
      </c>
      <c r="H3802" t="s">
        <v>15216</v>
      </c>
      <c r="I3802" t="s">
        <v>15217</v>
      </c>
      <c r="J3802" t="s">
        <v>15218</v>
      </c>
      <c r="K3802">
        <v>15</v>
      </c>
      <c r="L3802">
        <v>76457452</v>
      </c>
      <c r="M3802">
        <v>76459458</v>
      </c>
      <c r="N3802">
        <v>76457452</v>
      </c>
      <c r="O3802">
        <v>1</v>
      </c>
      <c r="P3802" t="s">
        <v>15219</v>
      </c>
    </row>
    <row r="3803" spans="1:16" x14ac:dyDescent="0.25">
      <c r="A3803" t="s">
        <v>15220</v>
      </c>
      <c r="B3803">
        <v>2.22353248635926</v>
      </c>
      <c r="C3803">
        <v>-2.6232288032450102</v>
      </c>
      <c r="D3803">
        <v>1.8733294202386701</v>
      </c>
      <c r="E3803">
        <v>-1.4003029979163</v>
      </c>
      <c r="F3803">
        <v>0.161422603490603</v>
      </c>
      <c r="G3803" t="s">
        <v>715</v>
      </c>
      <c r="H3803" t="s">
        <v>15220</v>
      </c>
      <c r="I3803" t="s">
        <v>15221</v>
      </c>
      <c r="J3803" t="s">
        <v>15222</v>
      </c>
      <c r="K3803">
        <v>5</v>
      </c>
      <c r="L3803">
        <v>74985856</v>
      </c>
      <c r="M3803">
        <v>74989066</v>
      </c>
      <c r="N3803">
        <v>74989066</v>
      </c>
      <c r="O3803">
        <v>-1</v>
      </c>
      <c r="P3803" t="s">
        <v>15223</v>
      </c>
    </row>
    <row r="3804" spans="1:16" x14ac:dyDescent="0.25">
      <c r="A3804" t="s">
        <v>15224</v>
      </c>
      <c r="B3804">
        <v>487.600709620484</v>
      </c>
      <c r="C3804">
        <v>-0.149863433504801</v>
      </c>
      <c r="D3804">
        <v>0.107034683121215</v>
      </c>
      <c r="E3804">
        <v>-1.4001389935922299</v>
      </c>
      <c r="F3804">
        <v>0.161471700200469</v>
      </c>
      <c r="G3804">
        <v>0.82142283889965495</v>
      </c>
      <c r="H3804" t="s">
        <v>15224</v>
      </c>
      <c r="I3804" t="s">
        <v>15225</v>
      </c>
      <c r="J3804" t="s">
        <v>15226</v>
      </c>
      <c r="K3804">
        <v>3</v>
      </c>
      <c r="L3804">
        <v>88775216</v>
      </c>
      <c r="M3804">
        <v>88825587</v>
      </c>
      <c r="N3804">
        <v>88775216</v>
      </c>
      <c r="O3804">
        <v>1</v>
      </c>
      <c r="P3804" t="s">
        <v>15227</v>
      </c>
    </row>
    <row r="3805" spans="1:16" x14ac:dyDescent="0.25">
      <c r="A3805" t="s">
        <v>15228</v>
      </c>
      <c r="B3805">
        <v>3.7111510202789</v>
      </c>
      <c r="C3805">
        <v>2.7082655083253502</v>
      </c>
      <c r="D3805">
        <v>1.9343918982847099</v>
      </c>
      <c r="E3805">
        <v>1.4000604069562399</v>
      </c>
      <c r="F3805">
        <v>0.16149523007149999</v>
      </c>
      <c r="G3805" t="s">
        <v>715</v>
      </c>
      <c r="H3805" t="s">
        <v>15228</v>
      </c>
      <c r="I3805" t="s">
        <v>15229</v>
      </c>
      <c r="J3805" t="s">
        <v>15230</v>
      </c>
      <c r="K3805">
        <v>12</v>
      </c>
      <c r="L3805">
        <v>112428284</v>
      </c>
      <c r="M3805">
        <v>112435338</v>
      </c>
      <c r="N3805">
        <v>112435338</v>
      </c>
      <c r="O3805">
        <v>-1</v>
      </c>
      <c r="P3805" t="s">
        <v>15231</v>
      </c>
    </row>
    <row r="3806" spans="1:16" x14ac:dyDescent="0.25">
      <c r="A3806" t="s">
        <v>15232</v>
      </c>
      <c r="B3806">
        <v>540.290537432929</v>
      </c>
      <c r="C3806">
        <v>-0.15433215467942599</v>
      </c>
      <c r="D3806">
        <v>0.110250618897789</v>
      </c>
      <c r="E3806">
        <v>-1.3998302796150699</v>
      </c>
      <c r="F3806">
        <v>0.16156414811204201</v>
      </c>
      <c r="G3806">
        <v>0.82142283889965495</v>
      </c>
      <c r="H3806" t="s">
        <v>15232</v>
      </c>
      <c r="I3806" t="s">
        <v>15233</v>
      </c>
      <c r="J3806" t="s">
        <v>15234</v>
      </c>
      <c r="K3806">
        <v>12</v>
      </c>
      <c r="L3806">
        <v>71309884</v>
      </c>
      <c r="M3806">
        <v>71320107</v>
      </c>
      <c r="N3806">
        <v>71309884</v>
      </c>
      <c r="O3806">
        <v>1</v>
      </c>
      <c r="P3806" t="s">
        <v>15235</v>
      </c>
    </row>
    <row r="3807" spans="1:16" x14ac:dyDescent="0.25">
      <c r="A3807" t="s">
        <v>15236</v>
      </c>
      <c r="B3807">
        <v>1318.30744761853</v>
      </c>
      <c r="C3807">
        <v>-0.101218812163169</v>
      </c>
      <c r="D3807">
        <v>7.2316360738730004E-2</v>
      </c>
      <c r="E3807">
        <v>-1.3996668406594699</v>
      </c>
      <c r="F3807">
        <v>0.161613107943365</v>
      </c>
      <c r="G3807">
        <v>0.82142283889965495</v>
      </c>
      <c r="H3807" t="s">
        <v>15236</v>
      </c>
      <c r="I3807" t="s">
        <v>15237</v>
      </c>
      <c r="J3807" t="s">
        <v>15238</v>
      </c>
      <c r="K3807">
        <v>7</v>
      </c>
      <c r="L3807">
        <v>37959992</v>
      </c>
      <c r="M3807">
        <v>38023551</v>
      </c>
      <c r="N3807">
        <v>38019542</v>
      </c>
      <c r="O3807">
        <v>-1</v>
      </c>
      <c r="P3807" t="s">
        <v>15239</v>
      </c>
    </row>
    <row r="3808" spans="1:16" x14ac:dyDescent="0.25">
      <c r="A3808" t="s">
        <v>15240</v>
      </c>
      <c r="B3808">
        <v>949.77437268930896</v>
      </c>
      <c r="C3808">
        <v>0.120794870608167</v>
      </c>
      <c r="D3808">
        <v>8.6303478236740394E-2</v>
      </c>
      <c r="E3808">
        <v>1.3996524019207299</v>
      </c>
      <c r="F3808">
        <v>0.16161743375552101</v>
      </c>
      <c r="G3808">
        <v>0.82142283889965495</v>
      </c>
      <c r="H3808" t="s">
        <v>15240</v>
      </c>
      <c r="I3808" t="s">
        <v>15241</v>
      </c>
      <c r="J3808" t="s">
        <v>15242</v>
      </c>
      <c r="K3808">
        <v>18</v>
      </c>
      <c r="L3808">
        <v>37674307</v>
      </c>
      <c r="M3808">
        <v>37841873</v>
      </c>
      <c r="N3808">
        <v>37674307</v>
      </c>
      <c r="O3808">
        <v>1</v>
      </c>
      <c r="P3808" t="s">
        <v>15243</v>
      </c>
    </row>
    <row r="3809" spans="1:16" x14ac:dyDescent="0.25">
      <c r="A3809" t="s">
        <v>15244</v>
      </c>
      <c r="B3809">
        <v>526.48584851563101</v>
      </c>
      <c r="C3809">
        <v>-0.169395582683568</v>
      </c>
      <c r="D3809">
        <v>0.121055626314948</v>
      </c>
      <c r="E3809">
        <v>-1.39932019551784</v>
      </c>
      <c r="F3809">
        <v>0.161716986158916</v>
      </c>
      <c r="G3809">
        <v>0.82142283889965495</v>
      </c>
      <c r="H3809" t="s">
        <v>15244</v>
      </c>
      <c r="I3809" t="s">
        <v>15245</v>
      </c>
      <c r="J3809" t="s">
        <v>15246</v>
      </c>
      <c r="K3809">
        <v>1</v>
      </c>
      <c r="L3809">
        <v>93803965</v>
      </c>
      <c r="M3809">
        <v>93822101</v>
      </c>
      <c r="N3809">
        <v>93803965</v>
      </c>
      <c r="O3809">
        <v>1</v>
      </c>
      <c r="P3809" t="s">
        <v>15247</v>
      </c>
    </row>
    <row r="3810" spans="1:16" x14ac:dyDescent="0.25">
      <c r="A3810" t="s">
        <v>15248</v>
      </c>
      <c r="B3810">
        <v>14166.0009672411</v>
      </c>
      <c r="C3810">
        <v>5.6561905882072397E-2</v>
      </c>
      <c r="D3810">
        <v>4.0421491367587499E-2</v>
      </c>
      <c r="E3810">
        <v>1.3993027958247799</v>
      </c>
      <c r="F3810">
        <v>0.16172220160635001</v>
      </c>
      <c r="G3810">
        <v>0.82142283889965495</v>
      </c>
      <c r="H3810" t="s">
        <v>15248</v>
      </c>
      <c r="I3810" t="s">
        <v>15249</v>
      </c>
      <c r="J3810" t="s">
        <v>15250</v>
      </c>
      <c r="K3810">
        <v>11</v>
      </c>
      <c r="L3810">
        <v>59211412</v>
      </c>
      <c r="M3810">
        <v>59228270</v>
      </c>
      <c r="N3810">
        <v>59228270</v>
      </c>
      <c r="O3810">
        <v>-1</v>
      </c>
      <c r="P3810" t="s">
        <v>15251</v>
      </c>
    </row>
    <row r="3811" spans="1:16" x14ac:dyDescent="0.25">
      <c r="A3811" t="s">
        <v>15252</v>
      </c>
      <c r="B3811">
        <v>60.259100755978501</v>
      </c>
      <c r="C3811">
        <v>-0.43840755617407701</v>
      </c>
      <c r="D3811">
        <v>0.31336641844617402</v>
      </c>
      <c r="E3811">
        <v>-1.3990253274359099</v>
      </c>
      <c r="F3811">
        <v>0.161805388152303</v>
      </c>
      <c r="G3811">
        <v>0.82142283889965495</v>
      </c>
      <c r="H3811" t="s">
        <v>15252</v>
      </c>
      <c r="I3811" t="s">
        <v>15253</v>
      </c>
      <c r="J3811" t="s">
        <v>15254</v>
      </c>
      <c r="K3811">
        <v>10</v>
      </c>
      <c r="L3811">
        <v>86705811</v>
      </c>
      <c r="M3811">
        <v>86776844</v>
      </c>
      <c r="N3811">
        <v>86705811</v>
      </c>
      <c r="O3811">
        <v>1</v>
      </c>
      <c r="P3811" t="s">
        <v>15255</v>
      </c>
    </row>
    <row r="3812" spans="1:16" x14ac:dyDescent="0.25">
      <c r="A3812" t="s">
        <v>15256</v>
      </c>
      <c r="B3812">
        <v>5883.2120504553704</v>
      </c>
      <c r="C3812">
        <v>-8.2836927783162595E-2</v>
      </c>
      <c r="D3812">
        <v>5.9211642801839597E-2</v>
      </c>
      <c r="E3812">
        <v>-1.39899728944168</v>
      </c>
      <c r="F3812">
        <v>0.161813795893512</v>
      </c>
      <c r="G3812">
        <v>0.82142283889965495</v>
      </c>
      <c r="H3812" t="s">
        <v>15256</v>
      </c>
      <c r="I3812" t="s">
        <v>15257</v>
      </c>
      <c r="J3812" t="s">
        <v>15258</v>
      </c>
      <c r="K3812">
        <v>15</v>
      </c>
      <c r="L3812">
        <v>78926725</v>
      </c>
      <c r="M3812">
        <v>78930465</v>
      </c>
      <c r="N3812">
        <v>78926725</v>
      </c>
      <c r="O3812">
        <v>1</v>
      </c>
      <c r="P3812" t="s">
        <v>15259</v>
      </c>
    </row>
    <row r="3813" spans="1:16" x14ac:dyDescent="0.25">
      <c r="A3813" t="s">
        <v>15260</v>
      </c>
      <c r="B3813">
        <v>5473.8585017491996</v>
      </c>
      <c r="C3813">
        <v>-9.2296045322577902E-2</v>
      </c>
      <c r="D3813">
        <v>6.5982823465987203E-2</v>
      </c>
      <c r="E3813">
        <v>-1.39878896467889</v>
      </c>
      <c r="F3813">
        <v>0.16187627647924699</v>
      </c>
      <c r="G3813">
        <v>0.82142283889965495</v>
      </c>
      <c r="H3813" t="s">
        <v>15260</v>
      </c>
      <c r="I3813" t="s">
        <v>15261</v>
      </c>
      <c r="J3813" t="s">
        <v>15262</v>
      </c>
      <c r="K3813">
        <v>2</v>
      </c>
      <c r="L3813">
        <v>11471433</v>
      </c>
      <c r="M3813">
        <v>11554077</v>
      </c>
      <c r="N3813">
        <v>11554077</v>
      </c>
      <c r="O3813">
        <v>-1</v>
      </c>
      <c r="P3813" t="s">
        <v>15263</v>
      </c>
    </row>
    <row r="3814" spans="1:16" x14ac:dyDescent="0.25">
      <c r="A3814" t="s">
        <v>15264</v>
      </c>
      <c r="B3814">
        <v>22.707527125098199</v>
      </c>
      <c r="C3814">
        <v>0.82923587711038405</v>
      </c>
      <c r="D3814">
        <v>0.59282431583690498</v>
      </c>
      <c r="E3814">
        <v>1.3987885701681</v>
      </c>
      <c r="F3814">
        <v>0.16187639481786201</v>
      </c>
      <c r="G3814">
        <v>0.82142283889965495</v>
      </c>
      <c r="H3814" t="s">
        <v>15264</v>
      </c>
      <c r="I3814" t="s">
        <v>15265</v>
      </c>
      <c r="J3814" t="s">
        <v>15266</v>
      </c>
      <c r="K3814">
        <v>11</v>
      </c>
      <c r="L3814">
        <v>25602763</v>
      </c>
      <c r="M3814">
        <v>26210763</v>
      </c>
      <c r="N3814">
        <v>25648147</v>
      </c>
      <c r="O3814">
        <v>-1</v>
      </c>
      <c r="P3814" t="s">
        <v>15267</v>
      </c>
    </row>
    <row r="3815" spans="1:16" x14ac:dyDescent="0.25">
      <c r="A3815" t="s">
        <v>15268</v>
      </c>
      <c r="B3815">
        <v>3387.9303227504302</v>
      </c>
      <c r="C3815">
        <v>8.1194782966707596E-2</v>
      </c>
      <c r="D3815">
        <v>5.8050700341530502E-2</v>
      </c>
      <c r="E3815">
        <v>1.39868739720646</v>
      </c>
      <c r="F3815">
        <v>0.16190674511226999</v>
      </c>
      <c r="G3815">
        <v>0.82142283889965495</v>
      </c>
      <c r="H3815" t="s">
        <v>15268</v>
      </c>
      <c r="I3815" t="s">
        <v>15269</v>
      </c>
      <c r="J3815" t="s">
        <v>15270</v>
      </c>
      <c r="K3815">
        <v>7</v>
      </c>
      <c r="L3815">
        <v>131560222</v>
      </c>
      <c r="M3815">
        <v>131571895</v>
      </c>
      <c r="N3815">
        <v>131560222</v>
      </c>
      <c r="O3815">
        <v>1</v>
      </c>
      <c r="P3815" t="s">
        <v>15271</v>
      </c>
    </row>
    <row r="3816" spans="1:16" x14ac:dyDescent="0.25">
      <c r="A3816" t="s">
        <v>15272</v>
      </c>
      <c r="B3816">
        <v>4058.21632763246</v>
      </c>
      <c r="C3816">
        <v>-6.7264659806392499E-2</v>
      </c>
      <c r="D3816">
        <v>4.8093357343869103E-2</v>
      </c>
      <c r="E3816">
        <v>-1.3986268275148299</v>
      </c>
      <c r="F3816">
        <v>0.16192491712082099</v>
      </c>
      <c r="G3816">
        <v>0.82142283889965495</v>
      </c>
      <c r="H3816" t="s">
        <v>15272</v>
      </c>
      <c r="I3816" t="s">
        <v>15273</v>
      </c>
      <c r="J3816" t="s">
        <v>15274</v>
      </c>
      <c r="K3816">
        <v>11</v>
      </c>
      <c r="L3816">
        <v>117199661</v>
      </c>
      <c r="M3816">
        <v>117362325</v>
      </c>
      <c r="N3816">
        <v>117199661</v>
      </c>
      <c r="O3816">
        <v>1</v>
      </c>
      <c r="P3816" t="s">
        <v>15275</v>
      </c>
    </row>
    <row r="3817" spans="1:16" x14ac:dyDescent="0.25">
      <c r="A3817" t="s">
        <v>15276</v>
      </c>
      <c r="B3817">
        <v>5582.3400567783401</v>
      </c>
      <c r="C3817">
        <v>8.2596086459210002E-2</v>
      </c>
      <c r="D3817">
        <v>5.9056465047230597E-2</v>
      </c>
      <c r="E3817">
        <v>1.39859516469795</v>
      </c>
      <c r="F3817">
        <v>0.16193441715419299</v>
      </c>
      <c r="G3817">
        <v>0.82142283889965495</v>
      </c>
      <c r="H3817" t="s">
        <v>15276</v>
      </c>
      <c r="I3817" t="s">
        <v>15277</v>
      </c>
      <c r="J3817" t="s">
        <v>15278</v>
      </c>
      <c r="K3817">
        <v>13</v>
      </c>
      <c r="L3817">
        <v>54551218</v>
      </c>
      <c r="M3817">
        <v>54565435</v>
      </c>
      <c r="N3817">
        <v>54565435</v>
      </c>
      <c r="O3817">
        <v>-1</v>
      </c>
      <c r="P3817" t="s">
        <v>15279</v>
      </c>
    </row>
    <row r="3818" spans="1:16" x14ac:dyDescent="0.25">
      <c r="A3818" t="s">
        <v>15280</v>
      </c>
      <c r="B3818">
        <v>4.0147471995472399</v>
      </c>
      <c r="C3818">
        <v>-5.4798116510167096</v>
      </c>
      <c r="D3818">
        <v>3.9181764390857601</v>
      </c>
      <c r="E3818">
        <v>-1.3985617381475901</v>
      </c>
      <c r="F3818">
        <v>0.16194444683031101</v>
      </c>
      <c r="G3818" t="s">
        <v>715</v>
      </c>
      <c r="H3818" t="s">
        <v>15280</v>
      </c>
      <c r="I3818" t="s">
        <v>15281</v>
      </c>
      <c r="J3818" t="s">
        <v>15282</v>
      </c>
      <c r="K3818">
        <v>9</v>
      </c>
      <c r="L3818">
        <v>92976226</v>
      </c>
      <c r="M3818">
        <v>92976558</v>
      </c>
      <c r="N3818">
        <v>92976226</v>
      </c>
      <c r="O3818">
        <v>1</v>
      </c>
      <c r="P3818" t="s">
        <v>15283</v>
      </c>
    </row>
    <row r="3819" spans="1:16" x14ac:dyDescent="0.25">
      <c r="A3819" t="s">
        <v>15284</v>
      </c>
      <c r="B3819">
        <v>23.432485809003499</v>
      </c>
      <c r="C3819">
        <v>0.84848115482674502</v>
      </c>
      <c r="D3819">
        <v>0.606749957147249</v>
      </c>
      <c r="E3819">
        <v>1.3984033205639499</v>
      </c>
      <c r="F3819">
        <v>0.161991986591425</v>
      </c>
      <c r="G3819">
        <v>0.82148559048525305</v>
      </c>
      <c r="H3819" t="s">
        <v>15284</v>
      </c>
      <c r="I3819" t="s">
        <v>15285</v>
      </c>
      <c r="J3819" t="s">
        <v>15286</v>
      </c>
      <c r="K3819">
        <v>8</v>
      </c>
      <c r="L3819">
        <v>63700863</v>
      </c>
      <c r="M3819">
        <v>63739577</v>
      </c>
      <c r="N3819">
        <v>63739577</v>
      </c>
      <c r="O3819">
        <v>-1</v>
      </c>
      <c r="P3819" t="s">
        <v>15287</v>
      </c>
    </row>
    <row r="3820" spans="1:16" x14ac:dyDescent="0.25">
      <c r="A3820" t="s">
        <v>15288</v>
      </c>
      <c r="B3820">
        <v>10.3111584791393</v>
      </c>
      <c r="C3820">
        <v>-1.09094109256011</v>
      </c>
      <c r="D3820">
        <v>0.78089816050093297</v>
      </c>
      <c r="E3820">
        <v>-1.39703375899911</v>
      </c>
      <c r="F3820">
        <v>0.16240341955755999</v>
      </c>
      <c r="G3820">
        <v>0.82329901249633597</v>
      </c>
      <c r="H3820" t="s">
        <v>15288</v>
      </c>
      <c r="I3820" t="s">
        <v>15289</v>
      </c>
      <c r="J3820" t="s">
        <v>15290</v>
      </c>
      <c r="K3820">
        <v>9</v>
      </c>
      <c r="L3820">
        <v>72889045</v>
      </c>
      <c r="M3820">
        <v>72890485</v>
      </c>
      <c r="N3820">
        <v>72889045</v>
      </c>
      <c r="O3820">
        <v>1</v>
      </c>
      <c r="P3820" t="s">
        <v>15291</v>
      </c>
    </row>
    <row r="3821" spans="1:16" x14ac:dyDescent="0.25">
      <c r="A3821" t="s">
        <v>15292</v>
      </c>
      <c r="B3821">
        <v>448.24006570773201</v>
      </c>
      <c r="C3821">
        <v>0.15679009847195399</v>
      </c>
      <c r="D3821">
        <v>0.112259773703046</v>
      </c>
      <c r="E3821">
        <v>1.3966721408748</v>
      </c>
      <c r="F3821">
        <v>0.162512185506969</v>
      </c>
      <c r="G3821">
        <v>0.82329901249633597</v>
      </c>
      <c r="H3821" t="s">
        <v>15292</v>
      </c>
      <c r="I3821" t="s">
        <v>15293</v>
      </c>
      <c r="J3821" t="s">
        <v>15294</v>
      </c>
      <c r="K3821">
        <v>19</v>
      </c>
      <c r="L3821">
        <v>41922292</v>
      </c>
      <c r="M3821">
        <v>41933423</v>
      </c>
      <c r="N3821">
        <v>41933423</v>
      </c>
      <c r="O3821">
        <v>-1</v>
      </c>
      <c r="P3821" t="s">
        <v>15295</v>
      </c>
    </row>
    <row r="3822" spans="1:16" x14ac:dyDescent="0.25">
      <c r="A3822" t="s">
        <v>15296</v>
      </c>
      <c r="B3822">
        <v>3855.3752866220202</v>
      </c>
      <c r="C3822">
        <v>-7.7736954157768101E-2</v>
      </c>
      <c r="D3822">
        <v>5.5668191934252903E-2</v>
      </c>
      <c r="E3822">
        <v>-1.39643396806528</v>
      </c>
      <c r="F3822">
        <v>0.16258385211585999</v>
      </c>
      <c r="G3822">
        <v>0.82329901249633597</v>
      </c>
      <c r="H3822" t="s">
        <v>15296</v>
      </c>
      <c r="I3822" t="s">
        <v>15297</v>
      </c>
      <c r="J3822" t="s">
        <v>15298</v>
      </c>
      <c r="K3822">
        <v>2</v>
      </c>
      <c r="L3822">
        <v>25500750</v>
      </c>
      <c r="M3822">
        <v>25505471</v>
      </c>
      <c r="N3822">
        <v>25500750</v>
      </c>
      <c r="O3822">
        <v>1</v>
      </c>
      <c r="P3822" t="s">
        <v>15299</v>
      </c>
    </row>
    <row r="3823" spans="1:16" x14ac:dyDescent="0.25">
      <c r="A3823" t="s">
        <v>15300</v>
      </c>
      <c r="B3823">
        <v>2750.9739351378298</v>
      </c>
      <c r="C3823">
        <v>8.6259693488193498E-2</v>
      </c>
      <c r="D3823">
        <v>6.1773435292647401E-2</v>
      </c>
      <c r="E3823">
        <v>1.39638815745869</v>
      </c>
      <c r="F3823">
        <v>0.16259763933989099</v>
      </c>
      <c r="G3823">
        <v>0.82329901249633597</v>
      </c>
      <c r="H3823" t="s">
        <v>15300</v>
      </c>
      <c r="I3823" t="s">
        <v>15301</v>
      </c>
      <c r="J3823" t="s">
        <v>15302</v>
      </c>
      <c r="K3823">
        <v>4</v>
      </c>
      <c r="L3823">
        <v>129136999</v>
      </c>
      <c r="M3823">
        <v>129144593</v>
      </c>
      <c r="N3823">
        <v>129136999</v>
      </c>
      <c r="O3823">
        <v>1</v>
      </c>
      <c r="P3823" t="s">
        <v>15303</v>
      </c>
    </row>
    <row r="3824" spans="1:16" x14ac:dyDescent="0.25">
      <c r="A3824" t="s">
        <v>15304</v>
      </c>
      <c r="B3824">
        <v>2682.50684113527</v>
      </c>
      <c r="C3824">
        <v>7.9382512044517503E-2</v>
      </c>
      <c r="D3824">
        <v>5.68497379983832E-2</v>
      </c>
      <c r="E3824">
        <v>1.39635669115617</v>
      </c>
      <c r="F3824">
        <v>0.16260710999313999</v>
      </c>
      <c r="G3824">
        <v>0.82329901249633597</v>
      </c>
      <c r="H3824" t="s">
        <v>15304</v>
      </c>
      <c r="I3824" t="s">
        <v>15305</v>
      </c>
      <c r="J3824" t="s">
        <v>15306</v>
      </c>
      <c r="K3824">
        <v>11</v>
      </c>
      <c r="L3824">
        <v>121327224</v>
      </c>
      <c r="M3824">
        <v>121354445</v>
      </c>
      <c r="N3824">
        <v>121354445</v>
      </c>
      <c r="O3824">
        <v>-1</v>
      </c>
      <c r="P3824" t="s">
        <v>15307</v>
      </c>
    </row>
    <row r="3825" spans="1:16" x14ac:dyDescent="0.25">
      <c r="A3825" t="s">
        <v>15308</v>
      </c>
      <c r="B3825">
        <v>257.45916329218102</v>
      </c>
      <c r="C3825">
        <v>-0.250041158742138</v>
      </c>
      <c r="D3825">
        <v>0.179072901609167</v>
      </c>
      <c r="E3825">
        <v>-1.3963093047314501</v>
      </c>
      <c r="F3825">
        <v>0.16262137303228899</v>
      </c>
      <c r="G3825">
        <v>0.82329901249633597</v>
      </c>
      <c r="H3825" t="s">
        <v>15308</v>
      </c>
      <c r="I3825" t="s">
        <v>15309</v>
      </c>
      <c r="J3825" t="s">
        <v>15310</v>
      </c>
      <c r="K3825">
        <v>5</v>
      </c>
      <c r="L3825">
        <v>3583978</v>
      </c>
      <c r="M3825">
        <v>3596585</v>
      </c>
      <c r="N3825">
        <v>3596585</v>
      </c>
      <c r="O3825">
        <v>-1</v>
      </c>
      <c r="P3825" t="s">
        <v>15311</v>
      </c>
    </row>
    <row r="3826" spans="1:16" x14ac:dyDescent="0.25">
      <c r="A3826" t="s">
        <v>15312</v>
      </c>
      <c r="B3826">
        <v>294.38193714822597</v>
      </c>
      <c r="C3826">
        <v>-0.19573122151345301</v>
      </c>
      <c r="D3826">
        <v>0.14022081343923401</v>
      </c>
      <c r="E3826">
        <v>-1.3958785198338299</v>
      </c>
      <c r="F3826">
        <v>0.16275108008108899</v>
      </c>
      <c r="G3826">
        <v>0.82359740632106804</v>
      </c>
      <c r="H3826" t="s">
        <v>15312</v>
      </c>
      <c r="I3826" t="s">
        <v>15313</v>
      </c>
      <c r="J3826" t="s">
        <v>15314</v>
      </c>
      <c r="K3826">
        <v>2</v>
      </c>
      <c r="L3826">
        <v>180581304</v>
      </c>
      <c r="M3826">
        <v>180586304</v>
      </c>
      <c r="N3826">
        <v>180582712</v>
      </c>
      <c r="O3826">
        <v>1</v>
      </c>
      <c r="P3826" t="s">
        <v>15315</v>
      </c>
    </row>
    <row r="3827" spans="1:16" x14ac:dyDescent="0.25">
      <c r="A3827" t="s">
        <v>15316</v>
      </c>
      <c r="B3827">
        <v>605.28857774318601</v>
      </c>
      <c r="C3827">
        <v>0.13688537264651099</v>
      </c>
      <c r="D3827">
        <v>9.8068591104265801E-2</v>
      </c>
      <c r="E3827">
        <v>1.39581257470066</v>
      </c>
      <c r="F3827">
        <v>0.16277094269630099</v>
      </c>
      <c r="G3827">
        <v>0.82359740632106804</v>
      </c>
      <c r="H3827" t="s">
        <v>15316</v>
      </c>
      <c r="I3827" t="s">
        <v>15317</v>
      </c>
      <c r="J3827" t="s">
        <v>15318</v>
      </c>
      <c r="K3827">
        <v>14</v>
      </c>
      <c r="L3827">
        <v>32513521</v>
      </c>
      <c r="M3827">
        <v>32580990</v>
      </c>
      <c r="N3827">
        <v>32513521</v>
      </c>
      <c r="O3827">
        <v>1</v>
      </c>
      <c r="P3827" t="s">
        <v>15319</v>
      </c>
    </row>
    <row r="3828" spans="1:16" x14ac:dyDescent="0.25">
      <c r="A3828" t="s">
        <v>15320</v>
      </c>
      <c r="B3828">
        <v>32.032487612865502</v>
      </c>
      <c r="C3828">
        <v>-0.56152921056147298</v>
      </c>
      <c r="D3828">
        <v>0.40240064343888299</v>
      </c>
      <c r="E3828">
        <v>-1.3954480931309901</v>
      </c>
      <c r="F3828">
        <v>0.162880757201388</v>
      </c>
      <c r="G3828">
        <v>0.82377353921286001</v>
      </c>
      <c r="H3828" t="s">
        <v>15320</v>
      </c>
      <c r="I3828" t="s">
        <v>15321</v>
      </c>
      <c r="J3828" t="s">
        <v>15322</v>
      </c>
      <c r="K3828">
        <v>7</v>
      </c>
      <c r="L3828">
        <v>104263386</v>
      </c>
      <c r="M3828">
        <v>104288094</v>
      </c>
      <c r="N3828">
        <v>104288094</v>
      </c>
      <c r="O3828">
        <v>-1</v>
      </c>
      <c r="P3828" t="s">
        <v>15323</v>
      </c>
    </row>
    <row r="3829" spans="1:16" x14ac:dyDescent="0.25">
      <c r="A3829" t="s">
        <v>15324</v>
      </c>
      <c r="B3829">
        <v>3.4804563480962201</v>
      </c>
      <c r="C3829">
        <v>2.0594674701254401</v>
      </c>
      <c r="D3829">
        <v>1.4762508242644601</v>
      </c>
      <c r="E3829">
        <v>1.39506609329181</v>
      </c>
      <c r="F3829">
        <v>0.16299590973890599</v>
      </c>
      <c r="G3829" t="s">
        <v>715</v>
      </c>
      <c r="H3829" t="s">
        <v>15324</v>
      </c>
      <c r="I3829" t="s">
        <v>15325</v>
      </c>
      <c r="J3829" t="s">
        <v>15326</v>
      </c>
      <c r="K3829">
        <v>5</v>
      </c>
      <c r="L3829">
        <v>137720354</v>
      </c>
      <c r="M3829">
        <v>137721740</v>
      </c>
      <c r="N3829">
        <v>137721740</v>
      </c>
      <c r="O3829">
        <v>-1</v>
      </c>
      <c r="P3829" t="s">
        <v>15327</v>
      </c>
    </row>
    <row r="3830" spans="1:16" x14ac:dyDescent="0.25">
      <c r="A3830" t="s">
        <v>15328</v>
      </c>
      <c r="B3830">
        <v>27477.1696937337</v>
      </c>
      <c r="C3830">
        <v>5.6577708463503601E-2</v>
      </c>
      <c r="D3830">
        <v>4.0558344531618003E-2</v>
      </c>
      <c r="E3830">
        <v>1.3949708529005</v>
      </c>
      <c r="F3830">
        <v>0.163024629186443</v>
      </c>
      <c r="G3830">
        <v>0.82377353921286001</v>
      </c>
      <c r="H3830" t="s">
        <v>15328</v>
      </c>
      <c r="I3830" t="s">
        <v>15329</v>
      </c>
      <c r="J3830" t="s">
        <v>15330</v>
      </c>
      <c r="K3830">
        <v>15</v>
      </c>
      <c r="L3830">
        <v>89453913</v>
      </c>
      <c r="M3830">
        <v>89464468</v>
      </c>
      <c r="N3830">
        <v>89453913</v>
      </c>
      <c r="O3830">
        <v>1</v>
      </c>
      <c r="P3830" t="s">
        <v>15331</v>
      </c>
    </row>
    <row r="3831" spans="1:16" x14ac:dyDescent="0.25">
      <c r="A3831" t="s">
        <v>15332</v>
      </c>
      <c r="B3831">
        <v>33.2674331751846</v>
      </c>
      <c r="C3831">
        <v>-0.60791138611571005</v>
      </c>
      <c r="D3831">
        <v>0.43579382771827602</v>
      </c>
      <c r="E3831">
        <v>-1.39495180392665</v>
      </c>
      <c r="F3831">
        <v>0.16303037380393101</v>
      </c>
      <c r="G3831">
        <v>0.82377353921286001</v>
      </c>
      <c r="H3831" t="s">
        <v>15332</v>
      </c>
      <c r="I3831" t="s">
        <v>15333</v>
      </c>
      <c r="J3831" t="s">
        <v>15334</v>
      </c>
      <c r="K3831">
        <v>5</v>
      </c>
      <c r="L3831">
        <v>65760991</v>
      </c>
      <c r="M3831">
        <v>65764379</v>
      </c>
      <c r="N3831">
        <v>65763866</v>
      </c>
      <c r="O3831">
        <v>-1</v>
      </c>
      <c r="P3831" t="s">
        <v>15335</v>
      </c>
    </row>
    <row r="3832" spans="1:16" x14ac:dyDescent="0.25">
      <c r="A3832" t="s">
        <v>15336</v>
      </c>
      <c r="B3832">
        <v>5514.8011484708004</v>
      </c>
      <c r="C3832">
        <v>-0.67438955440757298</v>
      </c>
      <c r="D3832">
        <v>0.483552078958223</v>
      </c>
      <c r="E3832">
        <v>-1.39465754311406</v>
      </c>
      <c r="F3832">
        <v>0.16311913371568601</v>
      </c>
      <c r="G3832">
        <v>0.82377353921286001</v>
      </c>
      <c r="H3832" t="s">
        <v>15336</v>
      </c>
      <c r="I3832" t="s">
        <v>15337</v>
      </c>
      <c r="J3832" t="s">
        <v>15338</v>
      </c>
      <c r="K3832">
        <v>15</v>
      </c>
      <c r="L3832">
        <v>78191114</v>
      </c>
      <c r="M3832">
        <v>78206400</v>
      </c>
      <c r="N3832">
        <v>78204237</v>
      </c>
      <c r="O3832">
        <v>-1</v>
      </c>
      <c r="P3832" t="s">
        <v>15339</v>
      </c>
    </row>
    <row r="3833" spans="1:16" x14ac:dyDescent="0.25">
      <c r="A3833" t="s">
        <v>15340</v>
      </c>
      <c r="B3833">
        <v>1469.70267747398</v>
      </c>
      <c r="C3833">
        <v>9.8162969357685301E-2</v>
      </c>
      <c r="D3833">
        <v>7.0396918165964203E-2</v>
      </c>
      <c r="E3833">
        <v>1.3944214024577199</v>
      </c>
      <c r="F3833">
        <v>0.16319038879519099</v>
      </c>
      <c r="G3833">
        <v>0.82377353921286001</v>
      </c>
      <c r="H3833" t="s">
        <v>15340</v>
      </c>
      <c r="I3833" t="s">
        <v>15341</v>
      </c>
      <c r="J3833" t="s">
        <v>15342</v>
      </c>
      <c r="K3833">
        <v>4</v>
      </c>
      <c r="L3833">
        <v>125085134</v>
      </c>
      <c r="M3833">
        <v>125113238</v>
      </c>
      <c r="N3833">
        <v>125085134</v>
      </c>
      <c r="O3833">
        <v>1</v>
      </c>
      <c r="P3833" t="s">
        <v>15343</v>
      </c>
    </row>
    <row r="3834" spans="1:16" x14ac:dyDescent="0.25">
      <c r="A3834" t="s">
        <v>15344</v>
      </c>
      <c r="B3834">
        <v>787.19940276733303</v>
      </c>
      <c r="C3834">
        <v>-0.17134046656146301</v>
      </c>
      <c r="D3834">
        <v>0.12287981774143</v>
      </c>
      <c r="E3834">
        <v>-1.3943743546398</v>
      </c>
      <c r="F3834">
        <v>0.16320458820516601</v>
      </c>
      <c r="G3834">
        <v>0.82377353921286001</v>
      </c>
      <c r="H3834" t="s">
        <v>15344</v>
      </c>
      <c r="I3834" t="s">
        <v>15345</v>
      </c>
      <c r="J3834" t="s">
        <v>15346</v>
      </c>
      <c r="K3834">
        <v>15</v>
      </c>
      <c r="L3834">
        <v>85898929</v>
      </c>
      <c r="M3834">
        <v>86034203</v>
      </c>
      <c r="N3834">
        <v>86034203</v>
      </c>
      <c r="O3834">
        <v>-1</v>
      </c>
      <c r="P3834" t="s">
        <v>15347</v>
      </c>
    </row>
    <row r="3835" spans="1:16" x14ac:dyDescent="0.25">
      <c r="A3835" t="s">
        <v>15348</v>
      </c>
      <c r="B3835">
        <v>36.716592290348999</v>
      </c>
      <c r="C3835">
        <v>0.56102520483269602</v>
      </c>
      <c r="D3835">
        <v>0.402479457170558</v>
      </c>
      <c r="E3835">
        <v>1.3939225837182301</v>
      </c>
      <c r="F3835">
        <v>0.16334098372771699</v>
      </c>
      <c r="G3835">
        <v>0.82377353921286001</v>
      </c>
      <c r="H3835" t="s">
        <v>15348</v>
      </c>
      <c r="I3835" t="s">
        <v>15349</v>
      </c>
      <c r="J3835" t="s">
        <v>15350</v>
      </c>
      <c r="K3835">
        <v>1</v>
      </c>
      <c r="L3835">
        <v>134111242</v>
      </c>
      <c r="M3835">
        <v>134151540</v>
      </c>
      <c r="N3835">
        <v>134111242</v>
      </c>
      <c r="O3835">
        <v>1</v>
      </c>
      <c r="P3835" t="s">
        <v>15351</v>
      </c>
    </row>
    <row r="3836" spans="1:16" x14ac:dyDescent="0.25">
      <c r="A3836" t="s">
        <v>15352</v>
      </c>
      <c r="B3836">
        <v>1162.6179670264301</v>
      </c>
      <c r="C3836">
        <v>0.12945013295565599</v>
      </c>
      <c r="D3836">
        <v>9.2874343536482107E-2</v>
      </c>
      <c r="E3836">
        <v>1.39382016632836</v>
      </c>
      <c r="F3836">
        <v>0.163371916817073</v>
      </c>
      <c r="G3836">
        <v>0.82377353921286001</v>
      </c>
      <c r="H3836" t="s">
        <v>15352</v>
      </c>
      <c r="I3836" t="s">
        <v>15353</v>
      </c>
      <c r="J3836" t="s">
        <v>15354</v>
      </c>
      <c r="K3836">
        <v>4</v>
      </c>
      <c r="L3836">
        <v>94614491</v>
      </c>
      <c r="M3836">
        <v>94693229</v>
      </c>
      <c r="N3836">
        <v>94614491</v>
      </c>
      <c r="O3836">
        <v>1</v>
      </c>
      <c r="P3836" t="s">
        <v>15355</v>
      </c>
    </row>
    <row r="3837" spans="1:16" x14ac:dyDescent="0.25">
      <c r="A3837" t="s">
        <v>15356</v>
      </c>
      <c r="B3837">
        <v>4.1583673962465904</v>
      </c>
      <c r="C3837">
        <v>-1.6746577864691901</v>
      </c>
      <c r="D3837">
        <v>1.20150357916044</v>
      </c>
      <c r="E3837">
        <v>-1.39380174600842</v>
      </c>
      <c r="F3837">
        <v>0.16337748076856601</v>
      </c>
      <c r="G3837" t="s">
        <v>715</v>
      </c>
      <c r="H3837" t="s">
        <v>15356</v>
      </c>
      <c r="I3837" t="s">
        <v>15357</v>
      </c>
      <c r="J3837" t="s">
        <v>15358</v>
      </c>
      <c r="K3837">
        <v>8</v>
      </c>
      <c r="L3837">
        <v>3470862</v>
      </c>
      <c r="M3837">
        <v>3487181</v>
      </c>
      <c r="N3837">
        <v>3470862</v>
      </c>
      <c r="O3837">
        <v>1</v>
      </c>
      <c r="P3837" t="s">
        <v>15359</v>
      </c>
    </row>
    <row r="3838" spans="1:16" x14ac:dyDescent="0.25">
      <c r="A3838" t="s">
        <v>15360</v>
      </c>
      <c r="B3838">
        <v>1.9798161635329601</v>
      </c>
      <c r="C3838">
        <v>2.68279716066229</v>
      </c>
      <c r="D3838">
        <v>1.92499516339467</v>
      </c>
      <c r="E3838">
        <v>1.39366436429443</v>
      </c>
      <c r="F3838">
        <v>0.16341898212112799</v>
      </c>
      <c r="G3838" t="s">
        <v>715</v>
      </c>
      <c r="H3838" t="s">
        <v>15360</v>
      </c>
      <c r="I3838" t="s">
        <v>15361</v>
      </c>
      <c r="J3838" t="s">
        <v>15362</v>
      </c>
      <c r="K3838">
        <v>7</v>
      </c>
      <c r="L3838">
        <v>79500026</v>
      </c>
      <c r="M3838">
        <v>79534403</v>
      </c>
      <c r="N3838">
        <v>79500026</v>
      </c>
      <c r="O3838">
        <v>1</v>
      </c>
      <c r="P3838" t="s">
        <v>15363</v>
      </c>
    </row>
    <row r="3839" spans="1:16" x14ac:dyDescent="0.25">
      <c r="A3839" t="s">
        <v>15364</v>
      </c>
      <c r="B3839">
        <v>1931.21808461659</v>
      </c>
      <c r="C3839">
        <v>-0.118563550480699</v>
      </c>
      <c r="D3839">
        <v>8.5073246099594199E-2</v>
      </c>
      <c r="E3839">
        <v>-1.39366435297295</v>
      </c>
      <c r="F3839">
        <v>0.16341898554154</v>
      </c>
      <c r="G3839">
        <v>0.82377353921286001</v>
      </c>
      <c r="H3839" t="s">
        <v>15364</v>
      </c>
      <c r="I3839" t="s">
        <v>15365</v>
      </c>
      <c r="J3839" t="s">
        <v>15366</v>
      </c>
      <c r="K3839">
        <v>11</v>
      </c>
      <c r="L3839">
        <v>48806404</v>
      </c>
      <c r="M3839">
        <v>48817353</v>
      </c>
      <c r="N3839">
        <v>48817353</v>
      </c>
      <c r="O3839">
        <v>-1</v>
      </c>
      <c r="P3839" t="s">
        <v>15367</v>
      </c>
    </row>
    <row r="3840" spans="1:16" x14ac:dyDescent="0.25">
      <c r="A3840" t="s">
        <v>15368</v>
      </c>
      <c r="B3840">
        <v>4223.3057305032698</v>
      </c>
      <c r="C3840">
        <v>6.4919883826402805E-2</v>
      </c>
      <c r="D3840">
        <v>4.6584653328503603E-2</v>
      </c>
      <c r="E3840">
        <v>1.39358950186027</v>
      </c>
      <c r="F3840">
        <v>0.163441600501158</v>
      </c>
      <c r="G3840">
        <v>0.82377353921286001</v>
      </c>
      <c r="H3840" t="s">
        <v>15368</v>
      </c>
      <c r="I3840" t="s">
        <v>15369</v>
      </c>
      <c r="J3840" t="s">
        <v>15370</v>
      </c>
      <c r="K3840">
        <v>12</v>
      </c>
      <c r="L3840">
        <v>86880701</v>
      </c>
      <c r="M3840">
        <v>86884798</v>
      </c>
      <c r="N3840">
        <v>86884798</v>
      </c>
      <c r="O3840">
        <v>-1</v>
      </c>
      <c r="P3840" t="s">
        <v>15371</v>
      </c>
    </row>
    <row r="3841" spans="1:16" x14ac:dyDescent="0.25">
      <c r="A3841" t="s">
        <v>15372</v>
      </c>
      <c r="B3841">
        <v>47.436195589341096</v>
      </c>
      <c r="C3841">
        <v>-0.51848532368575195</v>
      </c>
      <c r="D3841">
        <v>0.37210393554560101</v>
      </c>
      <c r="E3841">
        <v>-1.39338844381078</v>
      </c>
      <c r="F3841">
        <v>0.16350235836744401</v>
      </c>
      <c r="G3841">
        <v>0.82377353921286001</v>
      </c>
      <c r="H3841" t="s">
        <v>15372</v>
      </c>
      <c r="I3841" t="s">
        <v>15373</v>
      </c>
      <c r="J3841" t="s">
        <v>15374</v>
      </c>
      <c r="K3841">
        <v>9</v>
      </c>
      <c r="L3841">
        <v>45930112</v>
      </c>
      <c r="M3841">
        <v>45933738</v>
      </c>
      <c r="N3841">
        <v>45930112</v>
      </c>
      <c r="O3841">
        <v>1</v>
      </c>
      <c r="P3841" t="s">
        <v>15375</v>
      </c>
    </row>
    <row r="3842" spans="1:16" x14ac:dyDescent="0.25">
      <c r="A3842" t="s">
        <v>15376</v>
      </c>
      <c r="B3842">
        <v>2037.48400492685</v>
      </c>
      <c r="C3842">
        <v>0.102679385859676</v>
      </c>
      <c r="D3842">
        <v>7.3690521201931994E-2</v>
      </c>
      <c r="E3842">
        <v>1.39338661451866</v>
      </c>
      <c r="F3842">
        <v>0.16350291124059699</v>
      </c>
      <c r="G3842">
        <v>0.82377353921286001</v>
      </c>
      <c r="H3842" t="s">
        <v>15376</v>
      </c>
      <c r="I3842" t="s">
        <v>15377</v>
      </c>
      <c r="J3842" t="s">
        <v>15378</v>
      </c>
      <c r="K3842">
        <v>8</v>
      </c>
      <c r="L3842">
        <v>70220172</v>
      </c>
      <c r="M3842">
        <v>70234466</v>
      </c>
      <c r="N3842">
        <v>70234466</v>
      </c>
      <c r="O3842">
        <v>-1</v>
      </c>
      <c r="P3842" t="s">
        <v>15379</v>
      </c>
    </row>
    <row r="3843" spans="1:16" x14ac:dyDescent="0.25">
      <c r="A3843" t="s">
        <v>15380</v>
      </c>
      <c r="B3843">
        <v>2328.6510307335798</v>
      </c>
      <c r="C3843">
        <v>0.106509078178344</v>
      </c>
      <c r="D3843">
        <v>7.64410307766034E-2</v>
      </c>
      <c r="E3843">
        <v>1.3933495806671401</v>
      </c>
      <c r="F3843">
        <v>0.163514104410029</v>
      </c>
      <c r="G3843">
        <v>0.82377353921286001</v>
      </c>
      <c r="H3843" t="s">
        <v>15380</v>
      </c>
      <c r="I3843" t="s">
        <v>15381</v>
      </c>
      <c r="J3843" t="s">
        <v>15382</v>
      </c>
      <c r="K3843">
        <v>1</v>
      </c>
      <c r="L3843">
        <v>143750790</v>
      </c>
      <c r="M3843">
        <v>143777068</v>
      </c>
      <c r="N3843">
        <v>143777068</v>
      </c>
      <c r="O3843">
        <v>-1</v>
      </c>
      <c r="P3843" t="s">
        <v>15383</v>
      </c>
    </row>
    <row r="3844" spans="1:16" x14ac:dyDescent="0.25">
      <c r="A3844" t="s">
        <v>15384</v>
      </c>
      <c r="B3844">
        <v>1485.69134183149</v>
      </c>
      <c r="C3844">
        <v>9.2669815154917595E-2</v>
      </c>
      <c r="D3844">
        <v>6.65095595804861E-2</v>
      </c>
      <c r="E3844">
        <v>1.3933307593591</v>
      </c>
      <c r="F3844">
        <v>0.16351979321308799</v>
      </c>
      <c r="G3844">
        <v>0.82377353921286001</v>
      </c>
      <c r="H3844" t="s">
        <v>15384</v>
      </c>
      <c r="I3844" t="s">
        <v>15385</v>
      </c>
      <c r="J3844" t="s">
        <v>15386</v>
      </c>
      <c r="K3844">
        <v>6</v>
      </c>
      <c r="L3844">
        <v>113442569</v>
      </c>
      <c r="M3844">
        <v>113448229</v>
      </c>
      <c r="N3844">
        <v>113442569</v>
      </c>
      <c r="O3844">
        <v>1</v>
      </c>
      <c r="P3844" t="s">
        <v>15387</v>
      </c>
    </row>
    <row r="3845" spans="1:16" x14ac:dyDescent="0.25">
      <c r="A3845" t="s">
        <v>15388</v>
      </c>
      <c r="B3845">
        <v>557.98148135988902</v>
      </c>
      <c r="C3845">
        <v>-0.203721610050865</v>
      </c>
      <c r="D3845">
        <v>0.146222275741964</v>
      </c>
      <c r="E3845">
        <v>-1.3932323855386399</v>
      </c>
      <c r="F3845">
        <v>0.16354952945576701</v>
      </c>
      <c r="G3845">
        <v>0.82377353921286001</v>
      </c>
      <c r="H3845" t="s">
        <v>15388</v>
      </c>
      <c r="I3845" t="s">
        <v>15389</v>
      </c>
      <c r="J3845" t="s">
        <v>15390</v>
      </c>
      <c r="K3845">
        <v>4</v>
      </c>
      <c r="L3845">
        <v>130164454</v>
      </c>
      <c r="M3845">
        <v>130175122</v>
      </c>
      <c r="N3845">
        <v>130174802</v>
      </c>
      <c r="O3845">
        <v>-1</v>
      </c>
      <c r="P3845" t="s">
        <v>15391</v>
      </c>
    </row>
    <row r="3846" spans="1:16" x14ac:dyDescent="0.25">
      <c r="A3846" t="s">
        <v>15392</v>
      </c>
      <c r="B3846">
        <v>1743.6612033757001</v>
      </c>
      <c r="C3846">
        <v>-9.9190996734718206E-2</v>
      </c>
      <c r="D3846">
        <v>7.1199308784511695E-2</v>
      </c>
      <c r="E3846">
        <v>-1.3931455013829499</v>
      </c>
      <c r="F3846">
        <v>0.163575796015026</v>
      </c>
      <c r="G3846">
        <v>0.82377353921286001</v>
      </c>
      <c r="H3846" t="s">
        <v>15392</v>
      </c>
      <c r="I3846" t="s">
        <v>15393</v>
      </c>
      <c r="J3846" t="s">
        <v>15394</v>
      </c>
      <c r="K3846">
        <v>10</v>
      </c>
      <c r="L3846">
        <v>127165225</v>
      </c>
      <c r="M3846">
        <v>127172330</v>
      </c>
      <c r="N3846">
        <v>127165225</v>
      </c>
      <c r="O3846">
        <v>1</v>
      </c>
      <c r="P3846" t="s">
        <v>15395</v>
      </c>
    </row>
    <row r="3847" spans="1:16" x14ac:dyDescent="0.25">
      <c r="A3847" t="s">
        <v>15396</v>
      </c>
      <c r="B3847">
        <v>9034.8916199199302</v>
      </c>
      <c r="C3847">
        <v>7.5591002561237797E-2</v>
      </c>
      <c r="D3847">
        <v>5.4277045569029299E-2</v>
      </c>
      <c r="E3847">
        <v>1.39268823070153</v>
      </c>
      <c r="F3847">
        <v>0.163714089132736</v>
      </c>
      <c r="G3847">
        <v>0.82377353921286001</v>
      </c>
      <c r="H3847" t="s">
        <v>15396</v>
      </c>
      <c r="I3847" t="s">
        <v>15397</v>
      </c>
      <c r="J3847" t="s">
        <v>15398</v>
      </c>
      <c r="K3847">
        <v>9</v>
      </c>
      <c r="L3847">
        <v>72985429</v>
      </c>
      <c r="M3847">
        <v>73016340</v>
      </c>
      <c r="N3847">
        <v>72985429</v>
      </c>
      <c r="O3847">
        <v>1</v>
      </c>
      <c r="P3847" t="s">
        <v>15399</v>
      </c>
    </row>
    <row r="3848" spans="1:16" x14ac:dyDescent="0.25">
      <c r="A3848" t="s">
        <v>15400</v>
      </c>
      <c r="B3848">
        <v>91.720124353915807</v>
      </c>
      <c r="C3848">
        <v>-0.34639219679496902</v>
      </c>
      <c r="D3848">
        <v>0.24872691411987199</v>
      </c>
      <c r="E3848">
        <v>-1.39266069384043</v>
      </c>
      <c r="F3848">
        <v>0.163722419962639</v>
      </c>
      <c r="G3848">
        <v>0.82377353921286001</v>
      </c>
      <c r="H3848" t="s">
        <v>15400</v>
      </c>
      <c r="I3848" t="s">
        <v>15401</v>
      </c>
      <c r="J3848" t="s">
        <v>15402</v>
      </c>
      <c r="K3848">
        <v>11</v>
      </c>
      <c r="L3848">
        <v>69396519</v>
      </c>
      <c r="M3848">
        <v>69398234</v>
      </c>
      <c r="N3848">
        <v>69398234</v>
      </c>
      <c r="O3848">
        <v>-1</v>
      </c>
      <c r="P3848" t="s">
        <v>15403</v>
      </c>
    </row>
    <row r="3849" spans="1:16" x14ac:dyDescent="0.25">
      <c r="A3849" t="s">
        <v>15404</v>
      </c>
      <c r="B3849">
        <v>1934.05278658</v>
      </c>
      <c r="C3849">
        <v>-0.390048197476276</v>
      </c>
      <c r="D3849">
        <v>0.28010252471999902</v>
      </c>
      <c r="E3849">
        <v>-1.39251939219821</v>
      </c>
      <c r="F3849">
        <v>0.163765173504651</v>
      </c>
      <c r="G3849">
        <v>0.82377353921286001</v>
      </c>
      <c r="H3849" t="s">
        <v>15404</v>
      </c>
      <c r="I3849" t="s">
        <v>15405</v>
      </c>
      <c r="J3849" t="s">
        <v>15406</v>
      </c>
      <c r="K3849">
        <v>6</v>
      </c>
      <c r="L3849">
        <v>131364855</v>
      </c>
      <c r="M3849">
        <v>131388476</v>
      </c>
      <c r="N3849">
        <v>131388438</v>
      </c>
      <c r="O3849">
        <v>-1</v>
      </c>
      <c r="P3849" t="s">
        <v>15407</v>
      </c>
    </row>
    <row r="3850" spans="1:16" x14ac:dyDescent="0.25">
      <c r="A3850" t="s">
        <v>15408</v>
      </c>
      <c r="B3850">
        <v>13.5671194914281</v>
      </c>
      <c r="C3850">
        <v>-0.86568711440618795</v>
      </c>
      <c r="D3850">
        <v>0.62170728015047405</v>
      </c>
      <c r="E3850">
        <v>-1.3924352215992399</v>
      </c>
      <c r="F3850">
        <v>0.163790644944073</v>
      </c>
      <c r="G3850">
        <v>0.82377353921286001</v>
      </c>
      <c r="H3850" t="s">
        <v>15408</v>
      </c>
      <c r="I3850" t="s">
        <v>15409</v>
      </c>
      <c r="J3850" t="s">
        <v>15410</v>
      </c>
      <c r="K3850">
        <v>2</v>
      </c>
      <c r="L3850">
        <v>27540426</v>
      </c>
      <c r="M3850">
        <v>27543362</v>
      </c>
      <c r="N3850">
        <v>27540426</v>
      </c>
      <c r="O3850">
        <v>1</v>
      </c>
      <c r="P3850" t="s">
        <v>15411</v>
      </c>
    </row>
    <row r="3851" spans="1:16" x14ac:dyDescent="0.25">
      <c r="A3851" t="s">
        <v>15412</v>
      </c>
      <c r="B3851">
        <v>6897.0266976397897</v>
      </c>
      <c r="C3851">
        <v>6.4570179561099506E-2</v>
      </c>
      <c r="D3851">
        <v>4.6373440663545103E-2</v>
      </c>
      <c r="E3851">
        <v>1.3923957040319199</v>
      </c>
      <c r="F3851">
        <v>0.16380260465468899</v>
      </c>
      <c r="G3851">
        <v>0.82377353921286001</v>
      </c>
      <c r="H3851" t="s">
        <v>15412</v>
      </c>
      <c r="I3851" t="s">
        <v>15413</v>
      </c>
      <c r="J3851" t="s">
        <v>15414</v>
      </c>
      <c r="K3851" t="s">
        <v>51</v>
      </c>
      <c r="L3851">
        <v>52988137</v>
      </c>
      <c r="M3851">
        <v>53021659</v>
      </c>
      <c r="N3851">
        <v>52988137</v>
      </c>
      <c r="O3851">
        <v>1</v>
      </c>
      <c r="P3851" t="s">
        <v>15415</v>
      </c>
    </row>
    <row r="3852" spans="1:16" x14ac:dyDescent="0.25">
      <c r="A3852" t="s">
        <v>15416</v>
      </c>
      <c r="B3852">
        <v>1491.6151825219099</v>
      </c>
      <c r="C3852">
        <v>0.11492880108234001</v>
      </c>
      <c r="D3852">
        <v>8.2540386504253799E-2</v>
      </c>
      <c r="E3852">
        <v>1.3923947530390699</v>
      </c>
      <c r="F3852">
        <v>0.163802892474018</v>
      </c>
      <c r="G3852">
        <v>0.82377353921286001</v>
      </c>
      <c r="H3852" t="s">
        <v>15416</v>
      </c>
      <c r="I3852" t="s">
        <v>15417</v>
      </c>
      <c r="J3852" t="s">
        <v>15418</v>
      </c>
      <c r="K3852">
        <v>2</v>
      </c>
      <c r="L3852">
        <v>115863064</v>
      </c>
      <c r="M3852">
        <v>116065839</v>
      </c>
      <c r="N3852">
        <v>116065047</v>
      </c>
      <c r="O3852">
        <v>-1</v>
      </c>
      <c r="P3852" t="s">
        <v>15419</v>
      </c>
    </row>
    <row r="3853" spans="1:16" x14ac:dyDescent="0.25">
      <c r="A3853" t="s">
        <v>15420</v>
      </c>
      <c r="B3853">
        <v>213.72954680866499</v>
      </c>
      <c r="C3853">
        <v>-0.26550415925001702</v>
      </c>
      <c r="D3853">
        <v>0.19074120359812299</v>
      </c>
      <c r="E3853">
        <v>-1.3919601755759801</v>
      </c>
      <c r="F3853">
        <v>0.16393445784140301</v>
      </c>
      <c r="G3853">
        <v>0.82420712898132897</v>
      </c>
      <c r="H3853" t="s">
        <v>15420</v>
      </c>
      <c r="I3853" t="s">
        <v>15421</v>
      </c>
      <c r="J3853" t="s">
        <v>15422</v>
      </c>
      <c r="K3853">
        <v>1</v>
      </c>
      <c r="L3853">
        <v>130429781</v>
      </c>
      <c r="M3853">
        <v>130437191</v>
      </c>
      <c r="N3853">
        <v>130437191</v>
      </c>
      <c r="O3853">
        <v>-1</v>
      </c>
      <c r="P3853" t="s">
        <v>15423</v>
      </c>
    </row>
    <row r="3854" spans="1:16" x14ac:dyDescent="0.25">
      <c r="A3854" t="s">
        <v>15424</v>
      </c>
      <c r="B3854">
        <v>5.0398104703492503</v>
      </c>
      <c r="C3854">
        <v>-1.5136496948198701</v>
      </c>
      <c r="D3854">
        <v>1.08743223494763</v>
      </c>
      <c r="E3854">
        <v>-1.39194852439955</v>
      </c>
      <c r="F3854">
        <v>0.16393798625141101</v>
      </c>
      <c r="G3854" t="s">
        <v>715</v>
      </c>
      <c r="H3854" t="s">
        <v>15424</v>
      </c>
      <c r="I3854" t="s">
        <v>15425</v>
      </c>
      <c r="J3854" t="s">
        <v>15426</v>
      </c>
      <c r="K3854">
        <v>2</v>
      </c>
      <c r="L3854">
        <v>165055627</v>
      </c>
      <c r="M3854">
        <v>165072948</v>
      </c>
      <c r="N3854">
        <v>165055627</v>
      </c>
      <c r="O3854">
        <v>1</v>
      </c>
      <c r="P3854" t="s">
        <v>15427</v>
      </c>
    </row>
    <row r="3855" spans="1:16" x14ac:dyDescent="0.25">
      <c r="A3855" t="s">
        <v>15428</v>
      </c>
      <c r="B3855">
        <v>101.72865413751001</v>
      </c>
      <c r="C3855">
        <v>-0.40694203071953799</v>
      </c>
      <c r="D3855">
        <v>0.29247912882173899</v>
      </c>
      <c r="E3855">
        <v>-1.3913540851920501</v>
      </c>
      <c r="F3855">
        <v>0.16411808052155</v>
      </c>
      <c r="G3855">
        <v>0.82489244363802905</v>
      </c>
      <c r="H3855" t="s">
        <v>15428</v>
      </c>
      <c r="I3855" t="s">
        <v>15429</v>
      </c>
      <c r="J3855" t="s">
        <v>15430</v>
      </c>
      <c r="K3855" t="s">
        <v>51</v>
      </c>
      <c r="L3855">
        <v>75706932</v>
      </c>
      <c r="M3855">
        <v>75764699</v>
      </c>
      <c r="N3855">
        <v>75764699</v>
      </c>
      <c r="O3855">
        <v>-1</v>
      </c>
      <c r="P3855" t="s">
        <v>15431</v>
      </c>
    </row>
    <row r="3856" spans="1:16" x14ac:dyDescent="0.25">
      <c r="A3856" t="s">
        <v>15432</v>
      </c>
      <c r="B3856">
        <v>6.6113820533773904</v>
      </c>
      <c r="C3856">
        <v>-1.25244749711158</v>
      </c>
      <c r="D3856">
        <v>0.90025722433743904</v>
      </c>
      <c r="E3856">
        <v>-1.3912107153967499</v>
      </c>
      <c r="F3856">
        <v>0.164161538852201</v>
      </c>
      <c r="G3856">
        <v>0.82489244363802905</v>
      </c>
      <c r="H3856" t="s">
        <v>15432</v>
      </c>
      <c r="I3856" t="s">
        <v>15433</v>
      </c>
      <c r="J3856" t="s">
        <v>15434</v>
      </c>
      <c r="K3856">
        <v>1</v>
      </c>
      <c r="L3856">
        <v>43092588</v>
      </c>
      <c r="M3856">
        <v>43093835</v>
      </c>
      <c r="N3856">
        <v>43092588</v>
      </c>
      <c r="O3856">
        <v>1</v>
      </c>
      <c r="P3856" t="s">
        <v>15435</v>
      </c>
    </row>
    <row r="3857" spans="1:16" x14ac:dyDescent="0.25">
      <c r="A3857" t="s">
        <v>15436</v>
      </c>
      <c r="B3857">
        <v>1259.59107061846</v>
      </c>
      <c r="C3857">
        <v>0.102556118587943</v>
      </c>
      <c r="D3857">
        <v>7.37426763028209E-2</v>
      </c>
      <c r="E3857">
        <v>1.39072954399975</v>
      </c>
      <c r="F3857">
        <v>0.16430745516346901</v>
      </c>
      <c r="G3857">
        <v>0.82537239654938099</v>
      </c>
      <c r="H3857" t="s">
        <v>15436</v>
      </c>
      <c r="I3857" t="s">
        <v>15437</v>
      </c>
      <c r="J3857" t="s">
        <v>15438</v>
      </c>
      <c r="K3857">
        <v>9</v>
      </c>
      <c r="L3857">
        <v>58823412</v>
      </c>
      <c r="M3857">
        <v>58863175</v>
      </c>
      <c r="N3857">
        <v>58823412</v>
      </c>
      <c r="O3857">
        <v>1</v>
      </c>
      <c r="P3857" t="s">
        <v>15439</v>
      </c>
    </row>
    <row r="3858" spans="1:16" x14ac:dyDescent="0.25">
      <c r="A3858" t="s">
        <v>15440</v>
      </c>
      <c r="B3858">
        <v>4622.6639714829898</v>
      </c>
      <c r="C3858">
        <v>6.8928748753025404E-2</v>
      </c>
      <c r="D3858">
        <v>4.9567763683618503E-2</v>
      </c>
      <c r="E3858">
        <v>1.3905962995019201</v>
      </c>
      <c r="F3858">
        <v>0.164347879125844</v>
      </c>
      <c r="G3858">
        <v>0.82537239654938099</v>
      </c>
      <c r="H3858" t="s">
        <v>15440</v>
      </c>
      <c r="I3858" t="s">
        <v>15441</v>
      </c>
      <c r="J3858" t="s">
        <v>15442</v>
      </c>
      <c r="K3858">
        <v>5</v>
      </c>
      <c r="L3858">
        <v>129941970</v>
      </c>
      <c r="M3858">
        <v>129986692</v>
      </c>
      <c r="N3858">
        <v>129941970</v>
      </c>
      <c r="O3858">
        <v>1</v>
      </c>
      <c r="P3858" t="s">
        <v>15443</v>
      </c>
    </row>
    <row r="3859" spans="1:16" x14ac:dyDescent="0.25">
      <c r="A3859" t="s">
        <v>15444</v>
      </c>
      <c r="B3859">
        <v>2313.5135368906199</v>
      </c>
      <c r="C3859">
        <v>7.8198122338379694E-2</v>
      </c>
      <c r="D3859">
        <v>5.62406614308315E-2</v>
      </c>
      <c r="E3859">
        <v>1.39041967766601</v>
      </c>
      <c r="F3859">
        <v>0.16440147453112799</v>
      </c>
      <c r="G3859">
        <v>0.82541348055338504</v>
      </c>
      <c r="H3859" t="s">
        <v>15444</v>
      </c>
      <c r="I3859" t="s">
        <v>15445</v>
      </c>
      <c r="J3859" t="s">
        <v>15446</v>
      </c>
      <c r="K3859">
        <v>9</v>
      </c>
      <c r="L3859">
        <v>55208925</v>
      </c>
      <c r="M3859">
        <v>55224433</v>
      </c>
      <c r="N3859">
        <v>55208925</v>
      </c>
      <c r="O3859">
        <v>1</v>
      </c>
      <c r="P3859" t="s">
        <v>15447</v>
      </c>
    </row>
    <row r="3860" spans="1:16" x14ac:dyDescent="0.25">
      <c r="A3860" t="s">
        <v>15448</v>
      </c>
      <c r="B3860">
        <v>3.3818027556171102</v>
      </c>
      <c r="C3860">
        <v>-2.1269710262555002</v>
      </c>
      <c r="D3860">
        <v>1.53019912872532</v>
      </c>
      <c r="E3860">
        <v>-1.3899962340373999</v>
      </c>
      <c r="F3860">
        <v>0.16453002093656299</v>
      </c>
      <c r="G3860" t="s">
        <v>715</v>
      </c>
      <c r="H3860" t="s">
        <v>15448</v>
      </c>
      <c r="I3860" t="s">
        <v>15449</v>
      </c>
      <c r="J3860" t="s">
        <v>15450</v>
      </c>
      <c r="K3860">
        <v>1</v>
      </c>
      <c r="L3860">
        <v>139928240</v>
      </c>
      <c r="M3860">
        <v>139929608</v>
      </c>
      <c r="N3860">
        <v>139929608</v>
      </c>
      <c r="O3860">
        <v>-1</v>
      </c>
      <c r="P3860" t="s">
        <v>15451</v>
      </c>
    </row>
    <row r="3861" spans="1:16" x14ac:dyDescent="0.25">
      <c r="A3861" t="s">
        <v>15452</v>
      </c>
      <c r="B3861">
        <v>642.19208816481603</v>
      </c>
      <c r="C3861">
        <v>0.149773611373652</v>
      </c>
      <c r="D3861">
        <v>0.10775354001507501</v>
      </c>
      <c r="E3861">
        <v>1.38996464851826</v>
      </c>
      <c r="F3861">
        <v>0.16453961250662799</v>
      </c>
      <c r="G3861">
        <v>0.82542964444886602</v>
      </c>
      <c r="H3861" t="s">
        <v>15452</v>
      </c>
      <c r="I3861" t="s">
        <v>15453</v>
      </c>
      <c r="J3861" t="s">
        <v>15454</v>
      </c>
      <c r="K3861">
        <v>1</v>
      </c>
      <c r="L3861">
        <v>81076950</v>
      </c>
      <c r="M3861">
        <v>81341764</v>
      </c>
      <c r="N3861">
        <v>81076950</v>
      </c>
      <c r="O3861">
        <v>1</v>
      </c>
      <c r="P3861" t="s">
        <v>15455</v>
      </c>
    </row>
    <row r="3862" spans="1:16" x14ac:dyDescent="0.25">
      <c r="A3862" t="s">
        <v>15456</v>
      </c>
      <c r="B3862">
        <v>2831.3148687264702</v>
      </c>
      <c r="C3862">
        <v>-8.65343044805333E-2</v>
      </c>
      <c r="D3862">
        <v>6.2257605490668499E-2</v>
      </c>
      <c r="E3862">
        <v>-1.3899394909028999</v>
      </c>
      <c r="F3862">
        <v>0.16454725241734999</v>
      </c>
      <c r="G3862">
        <v>0.82542964444886602</v>
      </c>
      <c r="H3862" t="s">
        <v>15456</v>
      </c>
      <c r="I3862" t="s">
        <v>15457</v>
      </c>
      <c r="J3862" t="s">
        <v>15458</v>
      </c>
      <c r="K3862">
        <v>2</v>
      </c>
      <c r="L3862">
        <v>166566342</v>
      </c>
      <c r="M3862">
        <v>166713832</v>
      </c>
      <c r="N3862">
        <v>166713832</v>
      </c>
      <c r="O3862">
        <v>-1</v>
      </c>
      <c r="P3862" t="s">
        <v>15459</v>
      </c>
    </row>
    <row r="3863" spans="1:16" x14ac:dyDescent="0.25">
      <c r="A3863" t="s">
        <v>15460</v>
      </c>
      <c r="B3863">
        <v>4.5725902888333803</v>
      </c>
      <c r="C3863">
        <v>-1.57905685953145</v>
      </c>
      <c r="D3863">
        <v>1.13626897404926</v>
      </c>
      <c r="E3863">
        <v>-1.3896858011569699</v>
      </c>
      <c r="F3863">
        <v>0.16462430831500299</v>
      </c>
      <c r="G3863" t="s">
        <v>715</v>
      </c>
      <c r="H3863" t="s">
        <v>15460</v>
      </c>
      <c r="I3863" t="s">
        <v>15461</v>
      </c>
      <c r="J3863" t="s">
        <v>15462</v>
      </c>
      <c r="K3863">
        <v>8</v>
      </c>
      <c r="L3863">
        <v>105585321</v>
      </c>
      <c r="M3863">
        <v>105586200</v>
      </c>
      <c r="N3863">
        <v>105586200</v>
      </c>
      <c r="O3863">
        <v>-1</v>
      </c>
      <c r="P3863" t="s">
        <v>15463</v>
      </c>
    </row>
    <row r="3864" spans="1:16" x14ac:dyDescent="0.25">
      <c r="A3864" t="s">
        <v>15464</v>
      </c>
      <c r="B3864">
        <v>1523.8459768477801</v>
      </c>
      <c r="C3864">
        <v>9.8599692177098394E-2</v>
      </c>
      <c r="D3864">
        <v>7.0954580367832407E-2</v>
      </c>
      <c r="E3864">
        <v>1.38961701508137</v>
      </c>
      <c r="F3864">
        <v>0.16464520612700001</v>
      </c>
      <c r="G3864">
        <v>0.82542964444886602</v>
      </c>
      <c r="H3864" t="s">
        <v>15464</v>
      </c>
      <c r="I3864" t="s">
        <v>15465</v>
      </c>
      <c r="J3864" t="s">
        <v>15466</v>
      </c>
      <c r="K3864">
        <v>12</v>
      </c>
      <c r="L3864">
        <v>28751803</v>
      </c>
      <c r="M3864">
        <v>28869865</v>
      </c>
      <c r="N3864">
        <v>28751803</v>
      </c>
      <c r="O3864">
        <v>1</v>
      </c>
      <c r="P3864" t="s">
        <v>15467</v>
      </c>
    </row>
    <row r="3865" spans="1:16" x14ac:dyDescent="0.25">
      <c r="A3865" t="s">
        <v>15468</v>
      </c>
      <c r="B3865">
        <v>43.6463164518211</v>
      </c>
      <c r="C3865">
        <v>-0.55684990883006003</v>
      </c>
      <c r="D3865">
        <v>0.400732923780941</v>
      </c>
      <c r="E3865">
        <v>-1.38957863400927</v>
      </c>
      <c r="F3865">
        <v>0.16465686750101999</v>
      </c>
      <c r="G3865">
        <v>0.82542964444886602</v>
      </c>
      <c r="H3865" t="s">
        <v>15468</v>
      </c>
      <c r="I3865" t="s">
        <v>15469</v>
      </c>
      <c r="J3865" t="s">
        <v>15470</v>
      </c>
      <c r="K3865">
        <v>10</v>
      </c>
      <c r="L3865">
        <v>127321964</v>
      </c>
      <c r="M3865">
        <v>127329943</v>
      </c>
      <c r="N3865">
        <v>127321964</v>
      </c>
      <c r="O3865">
        <v>1</v>
      </c>
      <c r="P3865" t="s">
        <v>15471</v>
      </c>
    </row>
    <row r="3866" spans="1:16" x14ac:dyDescent="0.25">
      <c r="A3866" t="s">
        <v>15472</v>
      </c>
      <c r="B3866">
        <v>632.50109083643497</v>
      </c>
      <c r="C3866">
        <v>-0.17090478165057901</v>
      </c>
      <c r="D3866">
        <v>0.123037819221123</v>
      </c>
      <c r="E3866">
        <v>-1.3890426759225101</v>
      </c>
      <c r="F3866">
        <v>0.16481977337473699</v>
      </c>
      <c r="G3866">
        <v>0.82542964444886602</v>
      </c>
      <c r="H3866" t="s">
        <v>15472</v>
      </c>
      <c r="I3866" t="s">
        <v>15473</v>
      </c>
      <c r="J3866" t="s">
        <v>15474</v>
      </c>
      <c r="K3866">
        <v>15</v>
      </c>
      <c r="L3866">
        <v>93239742</v>
      </c>
      <c r="M3866">
        <v>93275179</v>
      </c>
      <c r="N3866">
        <v>93275161</v>
      </c>
      <c r="O3866">
        <v>-1</v>
      </c>
      <c r="P3866" t="s">
        <v>15475</v>
      </c>
    </row>
    <row r="3867" spans="1:16" x14ac:dyDescent="0.25">
      <c r="A3867" t="s">
        <v>15476</v>
      </c>
      <c r="B3867">
        <v>151.97386704219301</v>
      </c>
      <c r="C3867">
        <v>-0.46691306562329499</v>
      </c>
      <c r="D3867">
        <v>0.33614865390543403</v>
      </c>
      <c r="E3867">
        <v>-1.3890076910873099</v>
      </c>
      <c r="F3867">
        <v>0.164830411325361</v>
      </c>
      <c r="G3867">
        <v>0.82542964444886602</v>
      </c>
      <c r="H3867" t="s">
        <v>15476</v>
      </c>
      <c r="I3867" t="s">
        <v>15477</v>
      </c>
      <c r="J3867" t="s">
        <v>15478</v>
      </c>
      <c r="K3867">
        <v>4</v>
      </c>
      <c r="L3867">
        <v>156215868</v>
      </c>
      <c r="M3867">
        <v>156221307</v>
      </c>
      <c r="N3867">
        <v>156215868</v>
      </c>
      <c r="O3867">
        <v>1</v>
      </c>
      <c r="P3867" t="s">
        <v>15479</v>
      </c>
    </row>
    <row r="3868" spans="1:16" x14ac:dyDescent="0.25">
      <c r="A3868" t="s">
        <v>15480</v>
      </c>
      <c r="B3868">
        <v>769.070905855874</v>
      </c>
      <c r="C3868">
        <v>-0.141349430554393</v>
      </c>
      <c r="D3868">
        <v>0.101781633581302</v>
      </c>
      <c r="E3868">
        <v>-1.3887518364645399</v>
      </c>
      <c r="F3868">
        <v>0.16490822557363199</v>
      </c>
      <c r="G3868">
        <v>0.82542964444886602</v>
      </c>
      <c r="H3868" t="s">
        <v>15480</v>
      </c>
      <c r="I3868" t="s">
        <v>15481</v>
      </c>
      <c r="J3868" t="s">
        <v>15482</v>
      </c>
      <c r="K3868">
        <v>7</v>
      </c>
      <c r="L3868">
        <v>66644565</v>
      </c>
      <c r="M3868">
        <v>66689596</v>
      </c>
      <c r="N3868">
        <v>66688884</v>
      </c>
      <c r="O3868">
        <v>-1</v>
      </c>
      <c r="P3868" t="s">
        <v>15483</v>
      </c>
    </row>
    <row r="3869" spans="1:16" x14ac:dyDescent="0.25">
      <c r="A3869" t="s">
        <v>15484</v>
      </c>
      <c r="B3869">
        <v>59.5452275197961</v>
      </c>
      <c r="C3869">
        <v>-0.43976703005749002</v>
      </c>
      <c r="D3869">
        <v>0.316711556925374</v>
      </c>
      <c r="E3869">
        <v>-1.3885411518503901</v>
      </c>
      <c r="F3869">
        <v>0.164972322819819</v>
      </c>
      <c r="G3869">
        <v>0.82542964444886602</v>
      </c>
      <c r="H3869" t="s">
        <v>15484</v>
      </c>
      <c r="I3869" t="s">
        <v>15485</v>
      </c>
      <c r="J3869" t="s">
        <v>15486</v>
      </c>
      <c r="K3869">
        <v>1</v>
      </c>
      <c r="L3869">
        <v>83012523</v>
      </c>
      <c r="M3869">
        <v>83038448</v>
      </c>
      <c r="N3869">
        <v>83038448</v>
      </c>
      <c r="O3869">
        <v>-1</v>
      </c>
      <c r="P3869" t="s">
        <v>15487</v>
      </c>
    </row>
    <row r="3870" spans="1:16" x14ac:dyDescent="0.25">
      <c r="A3870" t="s">
        <v>15488</v>
      </c>
      <c r="B3870">
        <v>4.8818521081858597</v>
      </c>
      <c r="C3870">
        <v>-1.4520320164152101</v>
      </c>
      <c r="D3870">
        <v>1.0458030784072001</v>
      </c>
      <c r="E3870">
        <v>-1.3884373132910599</v>
      </c>
      <c r="F3870">
        <v>0.165003920852199</v>
      </c>
      <c r="G3870" t="s">
        <v>715</v>
      </c>
      <c r="H3870" t="s">
        <v>15488</v>
      </c>
      <c r="I3870" t="s">
        <v>15489</v>
      </c>
      <c r="J3870" t="s">
        <v>15490</v>
      </c>
      <c r="K3870">
        <v>19</v>
      </c>
      <c r="L3870">
        <v>30538928</v>
      </c>
      <c r="M3870">
        <v>30539545</v>
      </c>
      <c r="N3870">
        <v>30539545</v>
      </c>
      <c r="O3870">
        <v>-1</v>
      </c>
      <c r="P3870" t="s">
        <v>15491</v>
      </c>
    </row>
    <row r="3871" spans="1:16" x14ac:dyDescent="0.25">
      <c r="A3871" t="s">
        <v>15492</v>
      </c>
      <c r="B3871">
        <v>67.4291399838296</v>
      </c>
      <c r="C3871">
        <v>-0.45653582510241397</v>
      </c>
      <c r="D3871">
        <v>0.328818953919501</v>
      </c>
      <c r="E3871">
        <v>-1.3884109162824601</v>
      </c>
      <c r="F3871">
        <v>0.16501195417772099</v>
      </c>
      <c r="G3871">
        <v>0.82542964444886602</v>
      </c>
      <c r="H3871" t="s">
        <v>15492</v>
      </c>
      <c r="I3871" t="s">
        <v>15493</v>
      </c>
      <c r="J3871" t="s">
        <v>15494</v>
      </c>
      <c r="K3871">
        <v>15</v>
      </c>
      <c r="L3871">
        <v>79166041</v>
      </c>
      <c r="M3871">
        <v>79227524</v>
      </c>
      <c r="N3871">
        <v>79166041</v>
      </c>
      <c r="O3871">
        <v>1</v>
      </c>
      <c r="P3871" t="s">
        <v>15495</v>
      </c>
    </row>
    <row r="3872" spans="1:16" x14ac:dyDescent="0.25">
      <c r="A3872" t="s">
        <v>15496</v>
      </c>
      <c r="B3872">
        <v>19.205282394959401</v>
      </c>
      <c r="C3872">
        <v>-0.84347671088065501</v>
      </c>
      <c r="D3872">
        <v>0.60756861901784798</v>
      </c>
      <c r="E3872">
        <v>-1.3882822194539299</v>
      </c>
      <c r="F3872">
        <v>0.165051124329545</v>
      </c>
      <c r="G3872">
        <v>0.82542964444886602</v>
      </c>
      <c r="H3872" t="s">
        <v>15496</v>
      </c>
      <c r="I3872" t="s">
        <v>15497</v>
      </c>
      <c r="J3872" t="s">
        <v>15498</v>
      </c>
      <c r="K3872">
        <v>17</v>
      </c>
      <c r="L3872">
        <v>24528248</v>
      </c>
      <c r="M3872">
        <v>24528744</v>
      </c>
      <c r="N3872">
        <v>24528248</v>
      </c>
      <c r="O3872">
        <v>1</v>
      </c>
      <c r="P3872" t="s">
        <v>15499</v>
      </c>
    </row>
    <row r="3873" spans="1:16" x14ac:dyDescent="0.25">
      <c r="A3873" t="s">
        <v>15500</v>
      </c>
      <c r="B3873">
        <v>66.900778331626697</v>
      </c>
      <c r="C3873">
        <v>0.418695908654939</v>
      </c>
      <c r="D3873">
        <v>0.301670967296641</v>
      </c>
      <c r="E3873">
        <v>1.3879224520907401</v>
      </c>
      <c r="F3873">
        <v>0.16516066021474199</v>
      </c>
      <c r="G3873">
        <v>0.82542964444886602</v>
      </c>
      <c r="H3873" t="s">
        <v>15500</v>
      </c>
      <c r="I3873" t="s">
        <v>15501</v>
      </c>
      <c r="J3873" t="s">
        <v>15502</v>
      </c>
      <c r="K3873">
        <v>3</v>
      </c>
      <c r="L3873">
        <v>158082891</v>
      </c>
      <c r="M3873">
        <v>158562221</v>
      </c>
      <c r="N3873">
        <v>158353433</v>
      </c>
      <c r="O3873">
        <v>-1</v>
      </c>
      <c r="P3873" t="s">
        <v>15503</v>
      </c>
    </row>
    <row r="3874" spans="1:16" x14ac:dyDescent="0.25">
      <c r="A3874" t="s">
        <v>15504</v>
      </c>
      <c r="B3874">
        <v>1040.8744679771701</v>
      </c>
      <c r="C3874">
        <v>0.14089830978583501</v>
      </c>
      <c r="D3874">
        <v>0.101520724427584</v>
      </c>
      <c r="E3874">
        <v>1.3878773086015499</v>
      </c>
      <c r="F3874">
        <v>0.16517440860402</v>
      </c>
      <c r="G3874">
        <v>0.82542964444886602</v>
      </c>
      <c r="H3874" t="s">
        <v>15504</v>
      </c>
      <c r="I3874" t="s">
        <v>15505</v>
      </c>
      <c r="J3874" t="s">
        <v>15506</v>
      </c>
      <c r="K3874">
        <v>9</v>
      </c>
      <c r="L3874">
        <v>48935008</v>
      </c>
      <c r="M3874">
        <v>48964990</v>
      </c>
      <c r="N3874">
        <v>48964990</v>
      </c>
      <c r="O3874">
        <v>-1</v>
      </c>
      <c r="P3874" t="s">
        <v>15507</v>
      </c>
    </row>
    <row r="3875" spans="1:16" x14ac:dyDescent="0.25">
      <c r="A3875" t="s">
        <v>15508</v>
      </c>
      <c r="B3875">
        <v>3.4345943405252402</v>
      </c>
      <c r="C3875">
        <v>2.5126597361987302</v>
      </c>
      <c r="D3875">
        <v>1.8105904783362901</v>
      </c>
      <c r="E3875">
        <v>1.3877570694548</v>
      </c>
      <c r="F3875">
        <v>0.16521103147817501</v>
      </c>
      <c r="G3875" t="s">
        <v>715</v>
      </c>
      <c r="H3875" t="s">
        <v>15508</v>
      </c>
      <c r="I3875" t="s">
        <v>15509</v>
      </c>
      <c r="J3875" t="s">
        <v>15510</v>
      </c>
      <c r="K3875">
        <v>2</v>
      </c>
      <c r="L3875">
        <v>157595583</v>
      </c>
      <c r="M3875">
        <v>157597320</v>
      </c>
      <c r="N3875">
        <v>157597320</v>
      </c>
      <c r="O3875">
        <v>-1</v>
      </c>
      <c r="P3875" t="s">
        <v>15511</v>
      </c>
    </row>
    <row r="3876" spans="1:16" x14ac:dyDescent="0.25">
      <c r="A3876" t="s">
        <v>15512</v>
      </c>
      <c r="B3876">
        <v>13.902064027413701</v>
      </c>
      <c r="C3876">
        <v>-0.85913320129650295</v>
      </c>
      <c r="D3876">
        <v>0.61908380097997595</v>
      </c>
      <c r="E3876">
        <v>-1.3877494451260799</v>
      </c>
      <c r="F3876">
        <v>0.16521335392983499</v>
      </c>
      <c r="G3876">
        <v>0.82542964444886602</v>
      </c>
      <c r="H3876" t="s">
        <v>15512</v>
      </c>
      <c r="I3876" t="s">
        <v>15513</v>
      </c>
      <c r="J3876" t="s">
        <v>15514</v>
      </c>
      <c r="K3876">
        <v>11</v>
      </c>
      <c r="L3876">
        <v>48887422</v>
      </c>
      <c r="M3876">
        <v>48902214</v>
      </c>
      <c r="N3876">
        <v>48902152</v>
      </c>
      <c r="O3876">
        <v>-1</v>
      </c>
      <c r="P3876" t="s">
        <v>15515</v>
      </c>
    </row>
    <row r="3877" spans="1:16" x14ac:dyDescent="0.25">
      <c r="A3877" t="s">
        <v>15516</v>
      </c>
      <c r="B3877">
        <v>348.24311361899203</v>
      </c>
      <c r="C3877">
        <v>-0.20648326295508401</v>
      </c>
      <c r="D3877">
        <v>0.14879067150876399</v>
      </c>
      <c r="E3877">
        <v>-1.38774333673816</v>
      </c>
      <c r="F3877">
        <v>0.165215214627525</v>
      </c>
      <c r="G3877">
        <v>0.82542964444886602</v>
      </c>
      <c r="H3877" t="s">
        <v>15516</v>
      </c>
      <c r="I3877" t="s">
        <v>15517</v>
      </c>
      <c r="J3877" t="s">
        <v>15518</v>
      </c>
      <c r="K3877">
        <v>19</v>
      </c>
      <c r="L3877">
        <v>46304320</v>
      </c>
      <c r="M3877">
        <v>46312385</v>
      </c>
      <c r="N3877">
        <v>46304320</v>
      </c>
      <c r="O3877">
        <v>1</v>
      </c>
      <c r="P3877" t="s">
        <v>15519</v>
      </c>
    </row>
    <row r="3878" spans="1:16" x14ac:dyDescent="0.25">
      <c r="A3878" t="s">
        <v>15520</v>
      </c>
      <c r="B3878">
        <v>313.81225669312698</v>
      </c>
      <c r="C3878">
        <v>0.225195560444478</v>
      </c>
      <c r="D3878">
        <v>0.16227663645686499</v>
      </c>
      <c r="E3878">
        <v>1.3877263256213599</v>
      </c>
      <c r="F3878">
        <v>0.16522039652722301</v>
      </c>
      <c r="G3878">
        <v>0.82542964444886602</v>
      </c>
      <c r="H3878" t="s">
        <v>15520</v>
      </c>
      <c r="I3878" t="s">
        <v>15521</v>
      </c>
      <c r="J3878" t="s">
        <v>15522</v>
      </c>
      <c r="K3878">
        <v>13</v>
      </c>
      <c r="L3878">
        <v>77135540</v>
      </c>
      <c r="M3878">
        <v>77613784</v>
      </c>
      <c r="N3878">
        <v>77135540</v>
      </c>
      <c r="O3878">
        <v>1</v>
      </c>
      <c r="P3878" t="s">
        <v>15523</v>
      </c>
    </row>
    <row r="3879" spans="1:16" x14ac:dyDescent="0.25">
      <c r="A3879" t="s">
        <v>15524</v>
      </c>
      <c r="B3879">
        <v>733.35800019723797</v>
      </c>
      <c r="C3879">
        <v>-0.12841654550988199</v>
      </c>
      <c r="D3879">
        <v>9.2540515311607299E-2</v>
      </c>
      <c r="E3879">
        <v>-1.3876791703339</v>
      </c>
      <c r="F3879">
        <v>0.16523476153642799</v>
      </c>
      <c r="G3879">
        <v>0.82542964444886602</v>
      </c>
      <c r="H3879" t="s">
        <v>15524</v>
      </c>
      <c r="I3879" t="s">
        <v>15525</v>
      </c>
      <c r="J3879" t="s">
        <v>15526</v>
      </c>
      <c r="K3879">
        <v>4</v>
      </c>
      <c r="L3879">
        <v>123904832</v>
      </c>
      <c r="M3879">
        <v>123912269</v>
      </c>
      <c r="N3879">
        <v>123904832</v>
      </c>
      <c r="O3879">
        <v>1</v>
      </c>
      <c r="P3879" t="s">
        <v>15527</v>
      </c>
    </row>
    <row r="3880" spans="1:16" x14ac:dyDescent="0.25">
      <c r="A3880" t="s">
        <v>15528</v>
      </c>
      <c r="B3880">
        <v>4680.6918852070003</v>
      </c>
      <c r="C3880">
        <v>-8.0975685050011695E-2</v>
      </c>
      <c r="D3880">
        <v>5.8354447489280203E-2</v>
      </c>
      <c r="E3880">
        <v>-1.3876523304395501</v>
      </c>
      <c r="F3880">
        <v>0.16524293824672701</v>
      </c>
      <c r="G3880">
        <v>0.82542964444886602</v>
      </c>
      <c r="H3880" t="s">
        <v>15528</v>
      </c>
      <c r="I3880" t="s">
        <v>15529</v>
      </c>
      <c r="J3880" t="s">
        <v>15530</v>
      </c>
      <c r="K3880">
        <v>5</v>
      </c>
      <c r="L3880">
        <v>124368702</v>
      </c>
      <c r="M3880">
        <v>124426001</v>
      </c>
      <c r="N3880">
        <v>124425610</v>
      </c>
      <c r="O3880">
        <v>-1</v>
      </c>
      <c r="P3880" t="s">
        <v>15531</v>
      </c>
    </row>
    <row r="3881" spans="1:16" x14ac:dyDescent="0.25">
      <c r="A3881" t="s">
        <v>15532</v>
      </c>
      <c r="B3881">
        <v>3221.57677514736</v>
      </c>
      <c r="C3881">
        <v>9.1898592215489405E-2</v>
      </c>
      <c r="D3881">
        <v>6.6226068638238003E-2</v>
      </c>
      <c r="E3881">
        <v>1.3876498198539999</v>
      </c>
      <c r="F3881">
        <v>0.165243703106249</v>
      </c>
      <c r="G3881">
        <v>0.82542964444886602</v>
      </c>
      <c r="H3881" t="s">
        <v>15532</v>
      </c>
      <c r="I3881" t="s">
        <v>15533</v>
      </c>
      <c r="J3881" t="s">
        <v>15534</v>
      </c>
      <c r="K3881">
        <v>18</v>
      </c>
      <c r="L3881">
        <v>68300355</v>
      </c>
      <c r="M3881">
        <v>68324852</v>
      </c>
      <c r="N3881">
        <v>68300355</v>
      </c>
      <c r="O3881">
        <v>1</v>
      </c>
      <c r="P3881" t="s">
        <v>15535</v>
      </c>
    </row>
    <row r="3882" spans="1:16" x14ac:dyDescent="0.25">
      <c r="A3882" t="s">
        <v>15536</v>
      </c>
      <c r="B3882">
        <v>405.58684109138301</v>
      </c>
      <c r="C3882">
        <v>0.17627081990552901</v>
      </c>
      <c r="D3882">
        <v>0.12703549403793701</v>
      </c>
      <c r="E3882">
        <v>1.3875714125446601</v>
      </c>
      <c r="F3882">
        <v>0.165267591535044</v>
      </c>
      <c r="G3882">
        <v>0.82542964444886602</v>
      </c>
      <c r="H3882" t="s">
        <v>15536</v>
      </c>
      <c r="I3882" t="s">
        <v>15537</v>
      </c>
      <c r="J3882" t="s">
        <v>15538</v>
      </c>
      <c r="K3882">
        <v>16</v>
      </c>
      <c r="L3882">
        <v>37916496</v>
      </c>
      <c r="M3882">
        <v>38007530</v>
      </c>
      <c r="N3882">
        <v>37916496</v>
      </c>
      <c r="O3882">
        <v>1</v>
      </c>
      <c r="P3882" t="s">
        <v>15539</v>
      </c>
    </row>
    <row r="3883" spans="1:16" x14ac:dyDescent="0.25">
      <c r="A3883" t="s">
        <v>15540</v>
      </c>
      <c r="B3883">
        <v>37190.920747910197</v>
      </c>
      <c r="C3883">
        <v>-6.9580871288289006E-2</v>
      </c>
      <c r="D3883">
        <v>5.0154824656813098E-2</v>
      </c>
      <c r="E3883">
        <v>-1.3873215939722601</v>
      </c>
      <c r="F3883">
        <v>0.165343721328638</v>
      </c>
      <c r="G3883">
        <v>0.82558300416153496</v>
      </c>
      <c r="H3883" t="s">
        <v>15540</v>
      </c>
      <c r="I3883" t="s">
        <v>15541</v>
      </c>
      <c r="J3883" t="s">
        <v>15542</v>
      </c>
      <c r="K3883">
        <v>9</v>
      </c>
      <c r="L3883">
        <v>75643189</v>
      </c>
      <c r="M3883">
        <v>75684056</v>
      </c>
      <c r="N3883">
        <v>75684056</v>
      </c>
      <c r="O3883">
        <v>-1</v>
      </c>
      <c r="P3883" t="s">
        <v>15543</v>
      </c>
    </row>
    <row r="3884" spans="1:16" x14ac:dyDescent="0.25">
      <c r="A3884" t="s">
        <v>15544</v>
      </c>
      <c r="B3884">
        <v>5.0075995555385502</v>
      </c>
      <c r="C3884">
        <v>-1.4749692383420501</v>
      </c>
      <c r="D3884">
        <v>1.0631866413540001</v>
      </c>
      <c r="E3884">
        <v>-1.3873097920640201</v>
      </c>
      <c r="F3884">
        <v>0.16534731849878101</v>
      </c>
      <c r="G3884" t="s">
        <v>715</v>
      </c>
      <c r="H3884" t="s">
        <v>15544</v>
      </c>
      <c r="I3884" t="s">
        <v>15545</v>
      </c>
      <c r="J3884" t="s">
        <v>15546</v>
      </c>
      <c r="K3884">
        <v>15</v>
      </c>
      <c r="L3884">
        <v>33831448</v>
      </c>
      <c r="M3884">
        <v>33834353</v>
      </c>
      <c r="N3884">
        <v>33831448</v>
      </c>
      <c r="O3884">
        <v>1</v>
      </c>
      <c r="P3884" t="s">
        <v>15547</v>
      </c>
    </row>
    <row r="3885" spans="1:16" x14ac:dyDescent="0.25">
      <c r="A3885" t="s">
        <v>15548</v>
      </c>
      <c r="B3885">
        <v>2501.3433261241798</v>
      </c>
      <c r="C3885">
        <v>-8.3235223890212096E-2</v>
      </c>
      <c r="D3885">
        <v>6.0011715767424999E-2</v>
      </c>
      <c r="E3885">
        <v>-1.38698290535118</v>
      </c>
      <c r="F3885">
        <v>0.16544697555179899</v>
      </c>
      <c r="G3885">
        <v>0.82566520482863903</v>
      </c>
      <c r="H3885" t="s">
        <v>15548</v>
      </c>
      <c r="I3885" t="s">
        <v>15549</v>
      </c>
      <c r="J3885" t="s">
        <v>15550</v>
      </c>
      <c r="K3885">
        <v>16</v>
      </c>
      <c r="L3885">
        <v>20693241</v>
      </c>
      <c r="M3885">
        <v>20703048</v>
      </c>
      <c r="N3885">
        <v>20693241</v>
      </c>
      <c r="O3885">
        <v>1</v>
      </c>
      <c r="P3885" t="s">
        <v>15551</v>
      </c>
    </row>
    <row r="3886" spans="1:16" x14ac:dyDescent="0.25">
      <c r="A3886" t="s">
        <v>15552</v>
      </c>
      <c r="B3886">
        <v>3.21368796127588</v>
      </c>
      <c r="C3886">
        <v>1.98423733772498</v>
      </c>
      <c r="D3886">
        <v>1.4308031780460799</v>
      </c>
      <c r="E3886">
        <v>1.3867996438438699</v>
      </c>
      <c r="F3886">
        <v>0.165502865753342</v>
      </c>
      <c r="G3886" t="s">
        <v>715</v>
      </c>
      <c r="H3886" t="s">
        <v>15552</v>
      </c>
      <c r="I3886" t="s">
        <v>15553</v>
      </c>
      <c r="J3886" t="s">
        <v>15554</v>
      </c>
      <c r="K3886">
        <v>1</v>
      </c>
      <c r="L3886">
        <v>78967637</v>
      </c>
      <c r="M3886">
        <v>78968079</v>
      </c>
      <c r="N3886">
        <v>78968079</v>
      </c>
      <c r="O3886">
        <v>-1</v>
      </c>
      <c r="P3886" t="s">
        <v>15555</v>
      </c>
    </row>
    <row r="3887" spans="1:16" x14ac:dyDescent="0.25">
      <c r="A3887" t="s">
        <v>15556</v>
      </c>
      <c r="B3887">
        <v>465.89922979265299</v>
      </c>
      <c r="C3887">
        <v>0.156858617557149</v>
      </c>
      <c r="D3887">
        <v>0.11311321359481701</v>
      </c>
      <c r="E3887">
        <v>1.3867399976720101</v>
      </c>
      <c r="F3887">
        <v>0.165521059416392</v>
      </c>
      <c r="G3887">
        <v>0.82566520482863903</v>
      </c>
      <c r="H3887" t="s">
        <v>15556</v>
      </c>
      <c r="I3887" t="s">
        <v>15557</v>
      </c>
      <c r="J3887" t="s">
        <v>15558</v>
      </c>
      <c r="K3887">
        <v>7</v>
      </c>
      <c r="L3887">
        <v>3660098</v>
      </c>
      <c r="M3887">
        <v>3665840</v>
      </c>
      <c r="N3887">
        <v>3665840</v>
      </c>
      <c r="O3887">
        <v>-1</v>
      </c>
      <c r="P3887" t="s">
        <v>15559</v>
      </c>
    </row>
    <row r="3888" spans="1:16" x14ac:dyDescent="0.25">
      <c r="A3888" t="s">
        <v>15560</v>
      </c>
      <c r="B3888">
        <v>138858.77295339899</v>
      </c>
      <c r="C3888">
        <v>5.1776420351814803E-2</v>
      </c>
      <c r="D3888">
        <v>3.7338615859885099E-2</v>
      </c>
      <c r="E3888">
        <v>1.38667219336968</v>
      </c>
      <c r="F3888">
        <v>0.16554174335319</v>
      </c>
      <c r="G3888">
        <v>0.82566520482863903</v>
      </c>
      <c r="H3888" t="s">
        <v>15560</v>
      </c>
      <c r="I3888" t="s">
        <v>15561</v>
      </c>
      <c r="J3888" t="s">
        <v>15562</v>
      </c>
      <c r="K3888">
        <v>11</v>
      </c>
      <c r="L3888">
        <v>120345690</v>
      </c>
      <c r="M3888">
        <v>120348542</v>
      </c>
      <c r="N3888">
        <v>120348542</v>
      </c>
      <c r="O3888">
        <v>-1</v>
      </c>
      <c r="P3888" t="s">
        <v>15563</v>
      </c>
    </row>
    <row r="3889" spans="1:16" x14ac:dyDescent="0.25">
      <c r="A3889" t="s">
        <v>15564</v>
      </c>
      <c r="B3889">
        <v>16.333598462377701</v>
      </c>
      <c r="C3889">
        <v>-0.83736469949169701</v>
      </c>
      <c r="D3889">
        <v>0.60386658846046204</v>
      </c>
      <c r="E3889">
        <v>-1.3866716845959799</v>
      </c>
      <c r="F3889">
        <v>0.16554189856371701</v>
      </c>
      <c r="G3889">
        <v>0.82566520482863903</v>
      </c>
      <c r="H3889" t="s">
        <v>15564</v>
      </c>
      <c r="I3889" t="s">
        <v>15565</v>
      </c>
      <c r="J3889" t="s">
        <v>15566</v>
      </c>
      <c r="K3889">
        <v>12</v>
      </c>
      <c r="L3889">
        <v>34623907</v>
      </c>
      <c r="M3889">
        <v>34628638</v>
      </c>
      <c r="N3889">
        <v>34628638</v>
      </c>
      <c r="O3889">
        <v>-1</v>
      </c>
      <c r="P3889" t="s">
        <v>15567</v>
      </c>
    </row>
    <row r="3890" spans="1:16" x14ac:dyDescent="0.25">
      <c r="A3890" t="s">
        <v>15568</v>
      </c>
      <c r="B3890">
        <v>100.603913066674</v>
      </c>
      <c r="C3890">
        <v>0.34479121923927297</v>
      </c>
      <c r="D3890">
        <v>0.24872174019432799</v>
      </c>
      <c r="E3890">
        <v>1.38625284211137</v>
      </c>
      <c r="F3890">
        <v>0.16566971111759399</v>
      </c>
      <c r="G3890">
        <v>0.82607599439293999</v>
      </c>
      <c r="H3890" t="s">
        <v>15568</v>
      </c>
      <c r="I3890" t="s">
        <v>15569</v>
      </c>
      <c r="J3890" t="s">
        <v>15570</v>
      </c>
      <c r="K3890">
        <v>17</v>
      </c>
      <c r="L3890">
        <v>12418960</v>
      </c>
      <c r="M3890">
        <v>12507704</v>
      </c>
      <c r="N3890">
        <v>12507416</v>
      </c>
      <c r="O3890">
        <v>-1</v>
      </c>
      <c r="P3890" t="s">
        <v>15571</v>
      </c>
    </row>
    <row r="3891" spans="1:16" x14ac:dyDescent="0.25">
      <c r="A3891" t="s">
        <v>15572</v>
      </c>
      <c r="B3891">
        <v>1888.9870048778901</v>
      </c>
      <c r="C3891">
        <v>-9.1481635929986205E-2</v>
      </c>
      <c r="D3891">
        <v>6.6000358039760093E-2</v>
      </c>
      <c r="E3891">
        <v>-1.3860778736211601</v>
      </c>
      <c r="F3891">
        <v>0.16572312589032501</v>
      </c>
      <c r="G3891">
        <v>0.82611569200676405</v>
      </c>
      <c r="H3891" t="s">
        <v>15572</v>
      </c>
      <c r="I3891" t="s">
        <v>15573</v>
      </c>
      <c r="J3891" t="s">
        <v>15574</v>
      </c>
      <c r="K3891">
        <v>3</v>
      </c>
      <c r="L3891">
        <v>130695912</v>
      </c>
      <c r="M3891">
        <v>130709444</v>
      </c>
      <c r="N3891">
        <v>130709444</v>
      </c>
      <c r="O3891">
        <v>-1</v>
      </c>
      <c r="P3891" t="s">
        <v>15575</v>
      </c>
    </row>
    <row r="3892" spans="1:16" x14ac:dyDescent="0.25">
      <c r="A3892" t="s">
        <v>15576</v>
      </c>
      <c r="B3892">
        <v>8451.1684319230098</v>
      </c>
      <c r="C3892">
        <v>7.8176917881215599E-2</v>
      </c>
      <c r="D3892">
        <v>5.6408126145515797E-2</v>
      </c>
      <c r="E3892">
        <v>1.38591588168596</v>
      </c>
      <c r="F3892">
        <v>0.16577259070129199</v>
      </c>
      <c r="G3892">
        <v>0.82613568302604501</v>
      </c>
      <c r="H3892" t="s">
        <v>15576</v>
      </c>
      <c r="I3892" t="s">
        <v>15577</v>
      </c>
      <c r="J3892" t="s">
        <v>15578</v>
      </c>
      <c r="K3892">
        <v>1</v>
      </c>
      <c r="L3892">
        <v>64785983</v>
      </c>
      <c r="M3892">
        <v>64956824</v>
      </c>
      <c r="N3892">
        <v>64956824</v>
      </c>
      <c r="O3892">
        <v>-1</v>
      </c>
      <c r="P3892" t="s">
        <v>15579</v>
      </c>
    </row>
    <row r="3893" spans="1:16" x14ac:dyDescent="0.25">
      <c r="A3893" t="s">
        <v>15580</v>
      </c>
      <c r="B3893">
        <v>26.598743234572499</v>
      </c>
      <c r="C3893">
        <v>-0.68626052080983202</v>
      </c>
      <c r="D3893">
        <v>0.49524062364538801</v>
      </c>
      <c r="E3893">
        <v>-1.3857112846647699</v>
      </c>
      <c r="F3893">
        <v>0.16583508099847</v>
      </c>
      <c r="G3893">
        <v>0.82613960609576198</v>
      </c>
      <c r="H3893" t="s">
        <v>15580</v>
      </c>
      <c r="I3893" t="s">
        <v>15581</v>
      </c>
      <c r="J3893" t="s">
        <v>15582</v>
      </c>
      <c r="K3893">
        <v>7</v>
      </c>
      <c r="L3893">
        <v>44525993</v>
      </c>
      <c r="M3893">
        <v>44532071</v>
      </c>
      <c r="N3893">
        <v>44532071</v>
      </c>
      <c r="O3893">
        <v>-1</v>
      </c>
      <c r="P3893" t="s">
        <v>15583</v>
      </c>
    </row>
    <row r="3894" spans="1:16" x14ac:dyDescent="0.25">
      <c r="A3894" t="s">
        <v>15584</v>
      </c>
      <c r="B3894">
        <v>4158.71694636963</v>
      </c>
      <c r="C3894">
        <v>7.5976291390041903E-2</v>
      </c>
      <c r="D3894">
        <v>5.4834272256393798E-2</v>
      </c>
      <c r="E3894">
        <v>1.3855621359355801</v>
      </c>
      <c r="F3894">
        <v>0.16588064682841699</v>
      </c>
      <c r="G3894">
        <v>0.82613960609576198</v>
      </c>
      <c r="H3894" t="s">
        <v>15584</v>
      </c>
      <c r="I3894" t="s">
        <v>15585</v>
      </c>
      <c r="J3894" t="s">
        <v>15586</v>
      </c>
      <c r="K3894">
        <v>14</v>
      </c>
      <c r="L3894">
        <v>60205282</v>
      </c>
      <c r="M3894">
        <v>60251507</v>
      </c>
      <c r="N3894">
        <v>60251479</v>
      </c>
      <c r="O3894">
        <v>-1</v>
      </c>
      <c r="P3894" t="s">
        <v>15587</v>
      </c>
    </row>
    <row r="3895" spans="1:16" x14ac:dyDescent="0.25">
      <c r="A3895" t="s">
        <v>15588</v>
      </c>
      <c r="B3895">
        <v>1090.3264601528099</v>
      </c>
      <c r="C3895">
        <v>0.13522727119281</v>
      </c>
      <c r="D3895">
        <v>9.7604114288980096E-2</v>
      </c>
      <c r="E3895">
        <v>1.3854669157945301</v>
      </c>
      <c r="F3895">
        <v>0.16590974207700299</v>
      </c>
      <c r="G3895">
        <v>0.82613960609576198</v>
      </c>
      <c r="H3895" t="s">
        <v>15588</v>
      </c>
      <c r="I3895" t="s">
        <v>15589</v>
      </c>
      <c r="J3895" t="s">
        <v>15590</v>
      </c>
      <c r="K3895">
        <v>7</v>
      </c>
      <c r="L3895">
        <v>92643543</v>
      </c>
      <c r="M3895">
        <v>92669934</v>
      </c>
      <c r="N3895">
        <v>92669934</v>
      </c>
      <c r="O3895">
        <v>-1</v>
      </c>
      <c r="P3895" t="s">
        <v>15591</v>
      </c>
    </row>
    <row r="3896" spans="1:16" x14ac:dyDescent="0.25">
      <c r="A3896" t="s">
        <v>15592</v>
      </c>
      <c r="B3896">
        <v>3273.3547115872502</v>
      </c>
      <c r="C3896">
        <v>-7.6284129464203598E-2</v>
      </c>
      <c r="D3896">
        <v>5.5067313723391201E-2</v>
      </c>
      <c r="E3896">
        <v>-1.3852887367520199</v>
      </c>
      <c r="F3896">
        <v>0.165964196370011</v>
      </c>
      <c r="G3896">
        <v>0.82616765450100704</v>
      </c>
      <c r="H3896" t="s">
        <v>15592</v>
      </c>
      <c r="I3896" t="s">
        <v>15593</v>
      </c>
      <c r="J3896" t="s">
        <v>15594</v>
      </c>
      <c r="K3896">
        <v>7</v>
      </c>
      <c r="L3896">
        <v>83879873</v>
      </c>
      <c r="M3896">
        <v>83884305</v>
      </c>
      <c r="N3896">
        <v>83884305</v>
      </c>
      <c r="O3896">
        <v>-1</v>
      </c>
      <c r="P3896" t="s">
        <v>15595</v>
      </c>
    </row>
    <row r="3897" spans="1:16" x14ac:dyDescent="0.25">
      <c r="A3897" t="s">
        <v>15596</v>
      </c>
      <c r="B3897">
        <v>4.0479251627202801</v>
      </c>
      <c r="C3897">
        <v>5.4261866755141499</v>
      </c>
      <c r="D3897">
        <v>3.9174720788181601</v>
      </c>
      <c r="E3897">
        <v>1.38512453090697</v>
      </c>
      <c r="F3897">
        <v>0.16601439213863001</v>
      </c>
      <c r="G3897" t="s">
        <v>715</v>
      </c>
      <c r="H3897" t="s">
        <v>15596</v>
      </c>
      <c r="I3897" t="s">
        <v>15597</v>
      </c>
      <c r="J3897" t="s">
        <v>15598</v>
      </c>
      <c r="K3897">
        <v>10</v>
      </c>
      <c r="L3897">
        <v>79909195</v>
      </c>
      <c r="M3897">
        <v>79909301</v>
      </c>
      <c r="N3897">
        <v>79909195</v>
      </c>
      <c r="O3897">
        <v>1</v>
      </c>
      <c r="P3897" t="s">
        <v>15599</v>
      </c>
    </row>
    <row r="3898" spans="1:16" x14ac:dyDescent="0.25">
      <c r="A3898" t="s">
        <v>15600</v>
      </c>
      <c r="B3898">
        <v>453.91623010991998</v>
      </c>
      <c r="C3898">
        <v>-0.17024125925678299</v>
      </c>
      <c r="D3898">
        <v>0.12292090561670101</v>
      </c>
      <c r="E3898">
        <v>-1.3849658721815801</v>
      </c>
      <c r="F3898">
        <v>0.166062903064946</v>
      </c>
      <c r="G3898">
        <v>0.82616765450100704</v>
      </c>
      <c r="H3898" t="s">
        <v>15600</v>
      </c>
      <c r="I3898" t="s">
        <v>15601</v>
      </c>
      <c r="J3898" t="s">
        <v>15602</v>
      </c>
      <c r="K3898">
        <v>2</v>
      </c>
      <c r="L3898">
        <v>30090944</v>
      </c>
      <c r="M3898">
        <v>30093648</v>
      </c>
      <c r="N3898">
        <v>30093019</v>
      </c>
      <c r="O3898">
        <v>-1</v>
      </c>
      <c r="P3898" t="s">
        <v>15603</v>
      </c>
    </row>
    <row r="3899" spans="1:16" x14ac:dyDescent="0.25">
      <c r="A3899" t="s">
        <v>15604</v>
      </c>
      <c r="B3899">
        <v>20.551497304696799</v>
      </c>
      <c r="C3899">
        <v>0.81003937576524299</v>
      </c>
      <c r="D3899">
        <v>0.58490618532757899</v>
      </c>
      <c r="E3899">
        <v>1.38490478658826</v>
      </c>
      <c r="F3899">
        <v>0.16608158322057401</v>
      </c>
      <c r="G3899">
        <v>0.82616765450100704</v>
      </c>
      <c r="H3899" t="s">
        <v>15604</v>
      </c>
      <c r="I3899" t="s">
        <v>15605</v>
      </c>
      <c r="J3899" t="s">
        <v>15606</v>
      </c>
      <c r="K3899">
        <v>11</v>
      </c>
      <c r="L3899">
        <v>72241989</v>
      </c>
      <c r="M3899">
        <v>72267222</v>
      </c>
      <c r="N3899">
        <v>72266659</v>
      </c>
      <c r="O3899">
        <v>-1</v>
      </c>
      <c r="P3899" t="s">
        <v>15607</v>
      </c>
    </row>
    <row r="3900" spans="1:16" x14ac:dyDescent="0.25">
      <c r="A3900" t="s">
        <v>15608</v>
      </c>
      <c r="B3900">
        <v>164.89224256941401</v>
      </c>
      <c r="C3900">
        <v>0.279691786331287</v>
      </c>
      <c r="D3900">
        <v>0.20197004583638301</v>
      </c>
      <c r="E3900">
        <v>1.3848181554499801</v>
      </c>
      <c r="F3900">
        <v>0.166108077989541</v>
      </c>
      <c r="G3900">
        <v>0.82616765450100704</v>
      </c>
      <c r="H3900" t="s">
        <v>15608</v>
      </c>
      <c r="I3900" t="s">
        <v>15609</v>
      </c>
      <c r="J3900" t="s">
        <v>15610</v>
      </c>
      <c r="K3900">
        <v>10</v>
      </c>
      <c r="L3900">
        <v>41914990</v>
      </c>
      <c r="M3900">
        <v>42018442</v>
      </c>
      <c r="N3900">
        <v>42018436</v>
      </c>
      <c r="O3900">
        <v>-1</v>
      </c>
      <c r="P3900" t="s">
        <v>15611</v>
      </c>
    </row>
    <row r="3901" spans="1:16" x14ac:dyDescent="0.25">
      <c r="A3901" t="s">
        <v>15612</v>
      </c>
      <c r="B3901">
        <v>383.59482873529601</v>
      </c>
      <c r="C3901">
        <v>0.18232426690712999</v>
      </c>
      <c r="D3901">
        <v>0.13167010486239999</v>
      </c>
      <c r="E3901">
        <v>1.38470510901215</v>
      </c>
      <c r="F3901">
        <v>0.16614265624215599</v>
      </c>
      <c r="G3901">
        <v>0.82616765450100704</v>
      </c>
      <c r="H3901" t="s">
        <v>15612</v>
      </c>
      <c r="I3901" t="s">
        <v>15613</v>
      </c>
      <c r="J3901" t="s">
        <v>15614</v>
      </c>
      <c r="K3901">
        <v>4</v>
      </c>
      <c r="L3901">
        <v>155989466</v>
      </c>
      <c r="M3901">
        <v>155992649</v>
      </c>
      <c r="N3901">
        <v>155992649</v>
      </c>
      <c r="O3901">
        <v>-1</v>
      </c>
      <c r="P3901" t="s">
        <v>15615</v>
      </c>
    </row>
    <row r="3902" spans="1:16" x14ac:dyDescent="0.25">
      <c r="A3902" t="s">
        <v>15616</v>
      </c>
      <c r="B3902">
        <v>81.315126100034007</v>
      </c>
      <c r="C3902">
        <v>-0.37241905519596902</v>
      </c>
      <c r="D3902">
        <v>0.26901475316660201</v>
      </c>
      <c r="E3902">
        <v>-1.3843815285674199</v>
      </c>
      <c r="F3902">
        <v>0.16624166183119901</v>
      </c>
      <c r="G3902">
        <v>0.826433863178897</v>
      </c>
      <c r="H3902" t="s">
        <v>15616</v>
      </c>
      <c r="I3902" t="s">
        <v>15617</v>
      </c>
      <c r="J3902" t="s">
        <v>15618</v>
      </c>
      <c r="K3902">
        <v>2</v>
      </c>
      <c r="L3902">
        <v>153065955</v>
      </c>
      <c r="M3902">
        <v>153081735</v>
      </c>
      <c r="N3902">
        <v>153065955</v>
      </c>
      <c r="O3902">
        <v>1</v>
      </c>
      <c r="P3902" t="s">
        <v>15619</v>
      </c>
    </row>
    <row r="3903" spans="1:16" x14ac:dyDescent="0.25">
      <c r="A3903" t="s">
        <v>15620</v>
      </c>
      <c r="B3903">
        <v>2.36847402779865</v>
      </c>
      <c r="C3903">
        <v>-2.60902293524483</v>
      </c>
      <c r="D3903">
        <v>1.88496683100225</v>
      </c>
      <c r="E3903">
        <v>-1.38412140327032</v>
      </c>
      <c r="F3903">
        <v>0.16632128427547499</v>
      </c>
      <c r="G3903" t="s">
        <v>715</v>
      </c>
      <c r="H3903" t="s">
        <v>15620</v>
      </c>
      <c r="I3903" t="s">
        <v>15621</v>
      </c>
      <c r="J3903" t="s">
        <v>15622</v>
      </c>
      <c r="K3903">
        <v>15</v>
      </c>
      <c r="L3903">
        <v>64396379</v>
      </c>
      <c r="M3903">
        <v>64433598</v>
      </c>
      <c r="N3903">
        <v>64396379</v>
      </c>
      <c r="O3903">
        <v>1</v>
      </c>
      <c r="P3903" t="s">
        <v>15623</v>
      </c>
    </row>
    <row r="3904" spans="1:16" x14ac:dyDescent="0.25">
      <c r="A3904" t="s">
        <v>15624</v>
      </c>
      <c r="B3904">
        <v>673.24480793131499</v>
      </c>
      <c r="C3904">
        <v>-0.129947914192515</v>
      </c>
      <c r="D3904">
        <v>9.3890837259873697E-2</v>
      </c>
      <c r="E3904">
        <v>-1.38403190327126</v>
      </c>
      <c r="F3904">
        <v>0.16634868619787099</v>
      </c>
      <c r="G3904">
        <v>0.82655226004909499</v>
      </c>
      <c r="H3904" t="s">
        <v>15624</v>
      </c>
      <c r="I3904" t="s">
        <v>15625</v>
      </c>
      <c r="J3904" t="s">
        <v>15626</v>
      </c>
      <c r="K3904">
        <v>15</v>
      </c>
      <c r="L3904">
        <v>98877778</v>
      </c>
      <c r="M3904">
        <v>98894540</v>
      </c>
      <c r="N3904">
        <v>98881276</v>
      </c>
      <c r="O3904">
        <v>-1</v>
      </c>
      <c r="P3904" t="s">
        <v>15627</v>
      </c>
    </row>
    <row r="3905" spans="1:16" x14ac:dyDescent="0.25">
      <c r="A3905" t="s">
        <v>15628</v>
      </c>
      <c r="B3905">
        <v>4102.3255666626001</v>
      </c>
      <c r="C3905">
        <v>8.1604141261185106E-2</v>
      </c>
      <c r="D3905">
        <v>5.89622484994465E-2</v>
      </c>
      <c r="E3905">
        <v>1.38400660317341</v>
      </c>
      <c r="F3905">
        <v>0.16635643286160001</v>
      </c>
      <c r="G3905">
        <v>0.82655226004909499</v>
      </c>
      <c r="H3905" t="s">
        <v>15628</v>
      </c>
      <c r="I3905" t="s">
        <v>15629</v>
      </c>
      <c r="J3905" t="s">
        <v>15630</v>
      </c>
      <c r="K3905">
        <v>16</v>
      </c>
      <c r="L3905">
        <v>91729281</v>
      </c>
      <c r="M3905">
        <v>91920597</v>
      </c>
      <c r="N3905">
        <v>91729281</v>
      </c>
      <c r="O3905">
        <v>1</v>
      </c>
      <c r="P3905" t="s">
        <v>15631</v>
      </c>
    </row>
    <row r="3906" spans="1:16" x14ac:dyDescent="0.25">
      <c r="A3906" t="s">
        <v>15632</v>
      </c>
      <c r="B3906">
        <v>5129.9836154884997</v>
      </c>
      <c r="C3906">
        <v>-6.9318491794091802E-2</v>
      </c>
      <c r="D3906">
        <v>5.0108832612242998E-2</v>
      </c>
      <c r="E3906">
        <v>-1.38335874496416</v>
      </c>
      <c r="F3906">
        <v>0.16655489367193699</v>
      </c>
      <c r="G3906">
        <v>0.82706005330896204</v>
      </c>
      <c r="H3906" t="s">
        <v>15632</v>
      </c>
      <c r="I3906" t="s">
        <v>15633</v>
      </c>
      <c r="J3906" t="s">
        <v>15634</v>
      </c>
      <c r="K3906">
        <v>12</v>
      </c>
      <c r="L3906">
        <v>55124469</v>
      </c>
      <c r="M3906">
        <v>55142104</v>
      </c>
      <c r="N3906">
        <v>55124469</v>
      </c>
      <c r="O3906">
        <v>1</v>
      </c>
      <c r="P3906" t="s">
        <v>15635</v>
      </c>
    </row>
    <row r="3907" spans="1:16" x14ac:dyDescent="0.25">
      <c r="A3907" t="s">
        <v>15636</v>
      </c>
      <c r="B3907">
        <v>3244.0332763238198</v>
      </c>
      <c r="C3907">
        <v>-9.1731491689948E-2</v>
      </c>
      <c r="D3907">
        <v>6.6313159195805299E-2</v>
      </c>
      <c r="E3907">
        <v>-1.38330751848346</v>
      </c>
      <c r="F3907">
        <v>0.16657059366028801</v>
      </c>
      <c r="G3907">
        <v>0.82706005330896204</v>
      </c>
      <c r="H3907" t="s">
        <v>15636</v>
      </c>
      <c r="I3907" t="s">
        <v>15637</v>
      </c>
      <c r="J3907" t="s">
        <v>15638</v>
      </c>
      <c r="K3907">
        <v>10</v>
      </c>
      <c r="L3907">
        <v>80899450</v>
      </c>
      <c r="M3907">
        <v>80900969</v>
      </c>
      <c r="N3907">
        <v>80900969</v>
      </c>
      <c r="O3907">
        <v>-1</v>
      </c>
      <c r="P3907" t="s">
        <v>15639</v>
      </c>
    </row>
    <row r="3908" spans="1:16" x14ac:dyDescent="0.25">
      <c r="A3908" t="s">
        <v>15640</v>
      </c>
      <c r="B3908">
        <v>18274.8600850925</v>
      </c>
      <c r="C3908">
        <v>6.1327011059636401E-2</v>
      </c>
      <c r="D3908">
        <v>4.4336174212280102E-2</v>
      </c>
      <c r="E3908">
        <v>1.38322740176012</v>
      </c>
      <c r="F3908">
        <v>0.16659515021535701</v>
      </c>
      <c r="G3908">
        <v>0.82706005330896204</v>
      </c>
      <c r="H3908" t="s">
        <v>15640</v>
      </c>
      <c r="I3908" t="s">
        <v>15641</v>
      </c>
      <c r="J3908" t="s">
        <v>15642</v>
      </c>
      <c r="K3908">
        <v>2</v>
      </c>
      <c r="L3908">
        <v>119547697</v>
      </c>
      <c r="M3908">
        <v>119587027</v>
      </c>
      <c r="N3908">
        <v>119547697</v>
      </c>
      <c r="O3908">
        <v>1</v>
      </c>
      <c r="P3908" t="s">
        <v>15643</v>
      </c>
    </row>
    <row r="3909" spans="1:16" x14ac:dyDescent="0.25">
      <c r="A3909" t="s">
        <v>15644</v>
      </c>
      <c r="B3909">
        <v>16.134658001375701</v>
      </c>
      <c r="C3909">
        <v>-0.80565921295515697</v>
      </c>
      <c r="D3909">
        <v>0.58256909869089901</v>
      </c>
      <c r="E3909">
        <v>-1.3829418943874101</v>
      </c>
      <c r="F3909">
        <v>0.16668268313360901</v>
      </c>
      <c r="G3909">
        <v>0.827268641713093</v>
      </c>
      <c r="H3909" t="s">
        <v>15644</v>
      </c>
      <c r="I3909" t="s">
        <v>15645</v>
      </c>
      <c r="J3909" t="s">
        <v>15646</v>
      </c>
      <c r="K3909" t="s">
        <v>51</v>
      </c>
      <c r="L3909">
        <v>56797858</v>
      </c>
      <c r="M3909">
        <v>56822326</v>
      </c>
      <c r="N3909">
        <v>56822326</v>
      </c>
      <c r="O3909">
        <v>-1</v>
      </c>
      <c r="P3909" t="s">
        <v>15647</v>
      </c>
    </row>
    <row r="3910" spans="1:16" x14ac:dyDescent="0.25">
      <c r="A3910" t="s">
        <v>15648</v>
      </c>
      <c r="B3910">
        <v>783.87508777731398</v>
      </c>
      <c r="C3910">
        <v>-0.14111338709847199</v>
      </c>
      <c r="D3910">
        <v>0.10206050505458</v>
      </c>
      <c r="E3910">
        <v>-1.3826444129686399</v>
      </c>
      <c r="F3910">
        <v>0.16677392391512799</v>
      </c>
      <c r="G3910">
        <v>0.82749551382949704</v>
      </c>
      <c r="H3910" t="s">
        <v>15648</v>
      </c>
      <c r="I3910" t="s">
        <v>15649</v>
      </c>
      <c r="J3910" t="s">
        <v>15650</v>
      </c>
      <c r="K3910">
        <v>13</v>
      </c>
      <c r="L3910">
        <v>38204938</v>
      </c>
      <c r="M3910">
        <v>38227665</v>
      </c>
      <c r="N3910">
        <v>38204938</v>
      </c>
      <c r="O3910">
        <v>1</v>
      </c>
      <c r="P3910" t="s">
        <v>15651</v>
      </c>
    </row>
    <row r="3911" spans="1:16" x14ac:dyDescent="0.25">
      <c r="A3911" t="s">
        <v>15652</v>
      </c>
      <c r="B3911">
        <v>62.013162155755197</v>
      </c>
      <c r="C3911">
        <v>-0.59955865919197804</v>
      </c>
      <c r="D3911">
        <v>0.43375382109735999</v>
      </c>
      <c r="E3911">
        <v>-1.3822556252649101</v>
      </c>
      <c r="F3911">
        <v>0.16689322591248601</v>
      </c>
      <c r="G3911">
        <v>0.82780341244755695</v>
      </c>
      <c r="H3911" t="s">
        <v>15652</v>
      </c>
      <c r="I3911" t="s">
        <v>15653</v>
      </c>
      <c r="J3911" t="s">
        <v>15654</v>
      </c>
      <c r="K3911">
        <v>1</v>
      </c>
      <c r="L3911">
        <v>195036826</v>
      </c>
      <c r="M3911">
        <v>195092249</v>
      </c>
      <c r="N3911">
        <v>195092249</v>
      </c>
      <c r="O3911">
        <v>-1</v>
      </c>
      <c r="P3911" t="s">
        <v>15655</v>
      </c>
    </row>
    <row r="3912" spans="1:16" x14ac:dyDescent="0.25">
      <c r="A3912" t="s">
        <v>15656</v>
      </c>
      <c r="B3912">
        <v>8333.1624545832801</v>
      </c>
      <c r="C3912">
        <v>5.3649408087698698E-2</v>
      </c>
      <c r="D3912">
        <v>3.8816038676126902E-2</v>
      </c>
      <c r="E3912">
        <v>1.3821453687054099</v>
      </c>
      <c r="F3912">
        <v>0.16692707051555999</v>
      </c>
      <c r="G3912">
        <v>0.82780341244755695</v>
      </c>
      <c r="H3912" t="s">
        <v>15656</v>
      </c>
      <c r="I3912" t="s">
        <v>15657</v>
      </c>
      <c r="J3912" t="s">
        <v>15658</v>
      </c>
      <c r="K3912">
        <v>6</v>
      </c>
      <c r="L3912">
        <v>86524492</v>
      </c>
      <c r="M3912">
        <v>86526321</v>
      </c>
      <c r="N3912">
        <v>86526321</v>
      </c>
      <c r="O3912">
        <v>-1</v>
      </c>
      <c r="P3912" t="s">
        <v>15659</v>
      </c>
    </row>
    <row r="3913" spans="1:16" x14ac:dyDescent="0.25">
      <c r="A3913" t="s">
        <v>15660</v>
      </c>
      <c r="B3913">
        <v>3.8296809500637798</v>
      </c>
      <c r="C3913">
        <v>-5.4161747975442101</v>
      </c>
      <c r="D3913">
        <v>3.9186902007406901</v>
      </c>
      <c r="E3913">
        <v>-1.38213906180194</v>
      </c>
      <c r="F3913">
        <v>0.16692900665288199</v>
      </c>
      <c r="G3913" t="s">
        <v>715</v>
      </c>
      <c r="H3913" t="s">
        <v>15660</v>
      </c>
      <c r="I3913" t="s">
        <v>15661</v>
      </c>
      <c r="J3913" t="s">
        <v>15662</v>
      </c>
      <c r="K3913">
        <v>5</v>
      </c>
      <c r="L3913">
        <v>105214907</v>
      </c>
      <c r="M3913">
        <v>105293695</v>
      </c>
      <c r="N3913">
        <v>105293695</v>
      </c>
      <c r="O3913">
        <v>-1</v>
      </c>
      <c r="P3913" t="s">
        <v>15663</v>
      </c>
    </row>
    <row r="3914" spans="1:16" x14ac:dyDescent="0.25">
      <c r="A3914" t="s">
        <v>15664</v>
      </c>
      <c r="B3914">
        <v>661.551971452717</v>
      </c>
      <c r="C3914">
        <v>-0.14565766927791601</v>
      </c>
      <c r="D3914">
        <v>0.105434057674178</v>
      </c>
      <c r="E3914">
        <v>-1.38150491872409</v>
      </c>
      <c r="F3914">
        <v>0.167123766502666</v>
      </c>
      <c r="G3914">
        <v>0.82830181034256301</v>
      </c>
      <c r="H3914" t="s">
        <v>15664</v>
      </c>
      <c r="I3914" t="s">
        <v>15665</v>
      </c>
      <c r="J3914" t="s">
        <v>15666</v>
      </c>
      <c r="K3914">
        <v>5</v>
      </c>
      <c r="L3914">
        <v>121815488</v>
      </c>
      <c r="M3914">
        <v>121837646</v>
      </c>
      <c r="N3914">
        <v>121836825</v>
      </c>
      <c r="O3914">
        <v>-1</v>
      </c>
      <c r="P3914" t="s">
        <v>15667</v>
      </c>
    </row>
    <row r="3915" spans="1:16" x14ac:dyDescent="0.25">
      <c r="A3915" t="s">
        <v>15668</v>
      </c>
      <c r="B3915">
        <v>92.219917049338406</v>
      </c>
      <c r="C3915">
        <v>-0.35789173494068899</v>
      </c>
      <c r="D3915">
        <v>0.25909361479115001</v>
      </c>
      <c r="E3915">
        <v>-1.3813220956030801</v>
      </c>
      <c r="F3915">
        <v>0.16717994736344199</v>
      </c>
      <c r="G3915">
        <v>0.82830181034256301</v>
      </c>
      <c r="H3915" t="s">
        <v>15668</v>
      </c>
      <c r="I3915" t="s">
        <v>15669</v>
      </c>
      <c r="J3915" t="s">
        <v>15670</v>
      </c>
      <c r="K3915">
        <v>9</v>
      </c>
      <c r="L3915">
        <v>96435783</v>
      </c>
      <c r="M3915">
        <v>96438138</v>
      </c>
      <c r="N3915">
        <v>96438138</v>
      </c>
      <c r="O3915">
        <v>-1</v>
      </c>
      <c r="P3915" t="s">
        <v>15671</v>
      </c>
    </row>
    <row r="3916" spans="1:16" x14ac:dyDescent="0.25">
      <c r="A3916" t="s">
        <v>15672</v>
      </c>
      <c r="B3916">
        <v>3.06693684827908</v>
      </c>
      <c r="C3916">
        <v>-1.88478381500776</v>
      </c>
      <c r="D3916">
        <v>1.3645073154277401</v>
      </c>
      <c r="E3916">
        <v>-1.38129256889834</v>
      </c>
      <c r="F3916">
        <v>0.167189022140141</v>
      </c>
      <c r="G3916" t="s">
        <v>715</v>
      </c>
      <c r="H3916" t="s">
        <v>15672</v>
      </c>
      <c r="I3916" t="s">
        <v>15673</v>
      </c>
      <c r="J3916" t="s">
        <v>15674</v>
      </c>
      <c r="K3916">
        <v>17</v>
      </c>
      <c r="L3916">
        <v>88984952</v>
      </c>
      <c r="M3916">
        <v>89200675</v>
      </c>
      <c r="N3916">
        <v>89200675</v>
      </c>
      <c r="O3916">
        <v>-1</v>
      </c>
      <c r="P3916" t="s">
        <v>15675</v>
      </c>
    </row>
    <row r="3917" spans="1:16" x14ac:dyDescent="0.25">
      <c r="A3917" t="s">
        <v>15676</v>
      </c>
      <c r="B3917">
        <v>1291.36680000918</v>
      </c>
      <c r="C3917">
        <v>0.101789282802841</v>
      </c>
      <c r="D3917">
        <v>7.3699881590310004E-2</v>
      </c>
      <c r="E3917">
        <v>1.38113224345023</v>
      </c>
      <c r="F3917">
        <v>0.16723830323779801</v>
      </c>
      <c r="G3917">
        <v>0.82830181034256301</v>
      </c>
      <c r="H3917" t="s">
        <v>15676</v>
      </c>
      <c r="I3917" t="s">
        <v>15677</v>
      </c>
      <c r="J3917" t="s">
        <v>15678</v>
      </c>
      <c r="K3917">
        <v>4</v>
      </c>
      <c r="L3917">
        <v>155601416</v>
      </c>
      <c r="M3917">
        <v>155623340</v>
      </c>
      <c r="N3917">
        <v>155601416</v>
      </c>
      <c r="O3917">
        <v>1</v>
      </c>
      <c r="P3917" t="s">
        <v>15679</v>
      </c>
    </row>
    <row r="3918" spans="1:16" x14ac:dyDescent="0.25">
      <c r="A3918" t="s">
        <v>15680</v>
      </c>
      <c r="B3918">
        <v>19935.329252092601</v>
      </c>
      <c r="C3918">
        <v>7.4079872045032899E-2</v>
      </c>
      <c r="D3918">
        <v>5.3639359220434703E-2</v>
      </c>
      <c r="E3918">
        <v>1.38107302401948</v>
      </c>
      <c r="F3918">
        <v>0.167256508962983</v>
      </c>
      <c r="G3918">
        <v>0.82830181034256301</v>
      </c>
      <c r="H3918" t="s">
        <v>15680</v>
      </c>
      <c r="I3918" t="s">
        <v>15681</v>
      </c>
      <c r="J3918" t="s">
        <v>15682</v>
      </c>
      <c r="K3918">
        <v>8</v>
      </c>
      <c r="L3918">
        <v>70754679</v>
      </c>
      <c r="M3918">
        <v>70758677</v>
      </c>
      <c r="N3918">
        <v>70754679</v>
      </c>
      <c r="O3918">
        <v>1</v>
      </c>
      <c r="P3918" t="s">
        <v>15683</v>
      </c>
    </row>
    <row r="3919" spans="1:16" x14ac:dyDescent="0.25">
      <c r="A3919" t="s">
        <v>15684</v>
      </c>
      <c r="B3919">
        <v>1158.03867126809</v>
      </c>
      <c r="C3919">
        <v>0.114799515304203</v>
      </c>
      <c r="D3919">
        <v>8.3128277725298905E-2</v>
      </c>
      <c r="E3919">
        <v>1.3809923463536999</v>
      </c>
      <c r="F3919">
        <v>0.16728131395166901</v>
      </c>
      <c r="G3919">
        <v>0.82830181034256301</v>
      </c>
      <c r="H3919" t="s">
        <v>15684</v>
      </c>
      <c r="I3919" t="s">
        <v>15685</v>
      </c>
      <c r="J3919" t="s">
        <v>15686</v>
      </c>
      <c r="K3919">
        <v>7</v>
      </c>
      <c r="L3919">
        <v>131966460</v>
      </c>
      <c r="M3919">
        <v>131994405</v>
      </c>
      <c r="N3919">
        <v>131966460</v>
      </c>
      <c r="O3919">
        <v>1</v>
      </c>
      <c r="P3919" t="s">
        <v>15687</v>
      </c>
    </row>
    <row r="3920" spans="1:16" x14ac:dyDescent="0.25">
      <c r="A3920" t="s">
        <v>15688</v>
      </c>
      <c r="B3920">
        <v>82.188837218328601</v>
      </c>
      <c r="C3920">
        <v>0.36801743133012599</v>
      </c>
      <c r="D3920">
        <v>0.26652442726154402</v>
      </c>
      <c r="E3920">
        <v>1.3808018841326899</v>
      </c>
      <c r="F3920">
        <v>0.167339884037602</v>
      </c>
      <c r="G3920">
        <v>0.82830181034256301</v>
      </c>
      <c r="H3920" t="s">
        <v>15688</v>
      </c>
      <c r="I3920" t="s">
        <v>15689</v>
      </c>
      <c r="J3920" t="s">
        <v>15690</v>
      </c>
      <c r="K3920">
        <v>7</v>
      </c>
      <c r="L3920">
        <v>47823342</v>
      </c>
      <c r="M3920">
        <v>47824245</v>
      </c>
      <c r="N3920">
        <v>47824245</v>
      </c>
      <c r="O3920">
        <v>-1</v>
      </c>
      <c r="P3920" t="s">
        <v>15691</v>
      </c>
    </row>
    <row r="3921" spans="1:16" x14ac:dyDescent="0.25">
      <c r="A3921" t="s">
        <v>15692</v>
      </c>
      <c r="B3921">
        <v>687.55031097764402</v>
      </c>
      <c r="C3921">
        <v>-0.15969593574497701</v>
      </c>
      <c r="D3921">
        <v>0.115656314483656</v>
      </c>
      <c r="E3921">
        <v>-1.38078008501252</v>
      </c>
      <c r="F3921">
        <v>0.16734658858750401</v>
      </c>
      <c r="G3921">
        <v>0.82830181034256301</v>
      </c>
      <c r="H3921" t="s">
        <v>15692</v>
      </c>
      <c r="I3921" t="s">
        <v>15693</v>
      </c>
      <c r="J3921" t="s">
        <v>15694</v>
      </c>
      <c r="K3921">
        <v>16</v>
      </c>
      <c r="L3921">
        <v>62854307</v>
      </c>
      <c r="M3921">
        <v>62929346</v>
      </c>
      <c r="N3921">
        <v>62854307</v>
      </c>
      <c r="O3921">
        <v>1</v>
      </c>
      <c r="P3921" t="s">
        <v>15695</v>
      </c>
    </row>
    <row r="3922" spans="1:16" x14ac:dyDescent="0.25">
      <c r="A3922" t="s">
        <v>15696</v>
      </c>
      <c r="B3922">
        <v>2692.4408671415799</v>
      </c>
      <c r="C3922">
        <v>7.6777076632599597E-2</v>
      </c>
      <c r="D3922">
        <v>5.5618076400629997E-2</v>
      </c>
      <c r="E3922">
        <v>1.38043387332486</v>
      </c>
      <c r="F3922">
        <v>0.167453096708788</v>
      </c>
      <c r="G3922">
        <v>0.82860333043349499</v>
      </c>
      <c r="H3922" t="s">
        <v>15696</v>
      </c>
      <c r="I3922" t="s">
        <v>15697</v>
      </c>
      <c r="J3922" t="s">
        <v>15698</v>
      </c>
      <c r="K3922">
        <v>7</v>
      </c>
      <c r="L3922">
        <v>45806637</v>
      </c>
      <c r="M3922">
        <v>45814581</v>
      </c>
      <c r="N3922">
        <v>45814311</v>
      </c>
      <c r="O3922">
        <v>-1</v>
      </c>
      <c r="P3922" t="s">
        <v>15699</v>
      </c>
    </row>
    <row r="3923" spans="1:16" x14ac:dyDescent="0.25">
      <c r="A3923" t="s">
        <v>15700</v>
      </c>
      <c r="B3923">
        <v>1756.5040593133101</v>
      </c>
      <c r="C3923">
        <v>-0.122574299819348</v>
      </c>
      <c r="D3923">
        <v>8.8809969403129199E-2</v>
      </c>
      <c r="E3923">
        <v>-1.38018626335692</v>
      </c>
      <c r="F3923">
        <v>0.16752930235106001</v>
      </c>
      <c r="G3923">
        <v>0.82870710263357605</v>
      </c>
      <c r="H3923" t="s">
        <v>15700</v>
      </c>
      <c r="I3923" t="s">
        <v>15701</v>
      </c>
      <c r="J3923" t="s">
        <v>15702</v>
      </c>
      <c r="K3923">
        <v>1</v>
      </c>
      <c r="L3923">
        <v>156004599</v>
      </c>
      <c r="M3923">
        <v>156036480</v>
      </c>
      <c r="N3923">
        <v>156036427</v>
      </c>
      <c r="O3923">
        <v>-1</v>
      </c>
      <c r="P3923" t="s">
        <v>15703</v>
      </c>
    </row>
    <row r="3924" spans="1:16" x14ac:dyDescent="0.25">
      <c r="A3924" t="s">
        <v>15704</v>
      </c>
      <c r="B3924">
        <v>2398.8924579247901</v>
      </c>
      <c r="C3924">
        <v>8.9773124251833203E-2</v>
      </c>
      <c r="D3924">
        <v>6.5064458686232493E-2</v>
      </c>
      <c r="E3924">
        <v>1.37975672224918</v>
      </c>
      <c r="F3924">
        <v>0.167661561790164</v>
      </c>
      <c r="G3924">
        <v>0.82870710263357605</v>
      </c>
      <c r="H3924" t="s">
        <v>15704</v>
      </c>
      <c r="I3924" t="s">
        <v>15705</v>
      </c>
      <c r="J3924" t="s">
        <v>15706</v>
      </c>
      <c r="K3924">
        <v>11</v>
      </c>
      <c r="L3924">
        <v>69968222</v>
      </c>
      <c r="M3924">
        <v>69982517</v>
      </c>
      <c r="N3924">
        <v>69980272</v>
      </c>
      <c r="O3924">
        <v>-1</v>
      </c>
      <c r="P3924" t="s">
        <v>15707</v>
      </c>
    </row>
    <row r="3925" spans="1:16" x14ac:dyDescent="0.25">
      <c r="A3925" t="s">
        <v>15708</v>
      </c>
      <c r="B3925">
        <v>1720.9157163725399</v>
      </c>
      <c r="C3925">
        <v>-9.6460769348813494E-2</v>
      </c>
      <c r="D3925">
        <v>6.9916653817480495E-2</v>
      </c>
      <c r="E3925">
        <v>-1.3796536888139299</v>
      </c>
      <c r="F3925">
        <v>0.16769329833879101</v>
      </c>
      <c r="G3925">
        <v>0.82870710263357605</v>
      </c>
      <c r="H3925" t="s">
        <v>15708</v>
      </c>
      <c r="I3925" t="s">
        <v>15709</v>
      </c>
      <c r="J3925" t="s">
        <v>15710</v>
      </c>
      <c r="K3925">
        <v>2</v>
      </c>
      <c r="L3925">
        <v>126890391</v>
      </c>
      <c r="M3925">
        <v>126933235</v>
      </c>
      <c r="N3925">
        <v>126933235</v>
      </c>
      <c r="O3925">
        <v>-1</v>
      </c>
      <c r="P3925" t="s">
        <v>15711</v>
      </c>
    </row>
    <row r="3926" spans="1:16" x14ac:dyDescent="0.25">
      <c r="A3926" t="s">
        <v>15712</v>
      </c>
      <c r="B3926">
        <v>1864.5295272927699</v>
      </c>
      <c r="C3926">
        <v>0.113064301484117</v>
      </c>
      <c r="D3926">
        <v>8.1953780562321693E-2</v>
      </c>
      <c r="E3926">
        <v>1.3796105647394501</v>
      </c>
      <c r="F3926">
        <v>0.16770658283502601</v>
      </c>
      <c r="G3926">
        <v>0.82870710263357605</v>
      </c>
      <c r="H3926" t="s">
        <v>15712</v>
      </c>
      <c r="I3926" t="s">
        <v>15713</v>
      </c>
      <c r="J3926" t="s">
        <v>15714</v>
      </c>
      <c r="K3926">
        <v>15</v>
      </c>
      <c r="L3926">
        <v>93398350</v>
      </c>
      <c r="M3926">
        <v>93491510</v>
      </c>
      <c r="N3926">
        <v>93398350</v>
      </c>
      <c r="O3926">
        <v>1</v>
      </c>
      <c r="P3926" t="s">
        <v>15715</v>
      </c>
    </row>
    <row r="3927" spans="1:16" x14ac:dyDescent="0.25">
      <c r="A3927" t="s">
        <v>15716</v>
      </c>
      <c r="B3927">
        <v>1683.8750225582401</v>
      </c>
      <c r="C3927">
        <v>9.7669450139366995E-2</v>
      </c>
      <c r="D3927">
        <v>7.0797909908952794E-2</v>
      </c>
      <c r="E3927">
        <v>1.37955273347718</v>
      </c>
      <c r="F3927">
        <v>0.167724399163794</v>
      </c>
      <c r="G3927">
        <v>0.82870710263357605</v>
      </c>
      <c r="H3927" t="s">
        <v>15716</v>
      </c>
      <c r="I3927" t="s">
        <v>15717</v>
      </c>
      <c r="J3927" t="s">
        <v>15718</v>
      </c>
      <c r="K3927">
        <v>5</v>
      </c>
      <c r="L3927">
        <v>31526995</v>
      </c>
      <c r="M3927">
        <v>31556932</v>
      </c>
      <c r="N3927">
        <v>31526995</v>
      </c>
      <c r="O3927">
        <v>1</v>
      </c>
      <c r="P3927" t="s">
        <v>15719</v>
      </c>
    </row>
    <row r="3928" spans="1:16" x14ac:dyDescent="0.25">
      <c r="A3928" t="s">
        <v>15720</v>
      </c>
      <c r="B3928">
        <v>318.19864831563001</v>
      </c>
      <c r="C3928">
        <v>-0.239226431435689</v>
      </c>
      <c r="D3928">
        <v>0.173418173302473</v>
      </c>
      <c r="E3928">
        <v>-1.37947728822189</v>
      </c>
      <c r="F3928">
        <v>0.16774764404890899</v>
      </c>
      <c r="G3928">
        <v>0.82870710263357605</v>
      </c>
      <c r="H3928" t="s">
        <v>15720</v>
      </c>
      <c r="I3928" t="s">
        <v>15721</v>
      </c>
      <c r="J3928" t="s">
        <v>15722</v>
      </c>
      <c r="K3928">
        <v>9</v>
      </c>
      <c r="L3928">
        <v>20962361</v>
      </c>
      <c r="M3928">
        <v>20976781</v>
      </c>
      <c r="N3928">
        <v>20976781</v>
      </c>
      <c r="O3928">
        <v>-1</v>
      </c>
      <c r="P3928" t="s">
        <v>15723</v>
      </c>
    </row>
    <row r="3929" spans="1:16" x14ac:dyDescent="0.25">
      <c r="A3929" t="s">
        <v>15724</v>
      </c>
      <c r="B3929">
        <v>252.598149299125</v>
      </c>
      <c r="C3929">
        <v>0.219972068352881</v>
      </c>
      <c r="D3929">
        <v>0.15949026092410301</v>
      </c>
      <c r="E3929">
        <v>1.37921943997295</v>
      </c>
      <c r="F3929">
        <v>0.16782710604927401</v>
      </c>
      <c r="G3929">
        <v>0.82887436207759502</v>
      </c>
      <c r="H3929" t="s">
        <v>15724</v>
      </c>
      <c r="I3929" t="s">
        <v>15725</v>
      </c>
      <c r="J3929" t="s">
        <v>15726</v>
      </c>
      <c r="K3929">
        <v>15</v>
      </c>
      <c r="L3929">
        <v>52040107</v>
      </c>
      <c r="M3929">
        <v>52045722</v>
      </c>
      <c r="N3929">
        <v>52040107</v>
      </c>
      <c r="O3929">
        <v>1</v>
      </c>
      <c r="P3929" t="s">
        <v>15727</v>
      </c>
    </row>
    <row r="3930" spans="1:16" x14ac:dyDescent="0.25">
      <c r="A3930" t="s">
        <v>15728</v>
      </c>
      <c r="B3930">
        <v>2433.4048535470702</v>
      </c>
      <c r="C3930">
        <v>8.3867724687628695E-2</v>
      </c>
      <c r="D3930">
        <v>6.0818646881441098E-2</v>
      </c>
      <c r="E3930">
        <v>1.3789804441246301</v>
      </c>
      <c r="F3930">
        <v>0.16790078347886001</v>
      </c>
      <c r="G3930">
        <v>0.82901296922800105</v>
      </c>
      <c r="H3930" t="s">
        <v>15728</v>
      </c>
      <c r="I3930" t="s">
        <v>15729</v>
      </c>
      <c r="J3930" t="s">
        <v>15730</v>
      </c>
      <c r="K3930">
        <v>17</v>
      </c>
      <c r="L3930">
        <v>46202782</v>
      </c>
      <c r="M3930">
        <v>46243598</v>
      </c>
      <c r="N3930">
        <v>46202782</v>
      </c>
      <c r="O3930">
        <v>1</v>
      </c>
      <c r="P3930" t="s">
        <v>15731</v>
      </c>
    </row>
    <row r="3931" spans="1:16" x14ac:dyDescent="0.25">
      <c r="A3931" t="s">
        <v>15732</v>
      </c>
      <c r="B3931">
        <v>5922.3371529802098</v>
      </c>
      <c r="C3931">
        <v>7.0425532538372998E-2</v>
      </c>
      <c r="D3931">
        <v>5.1084184799495502E-2</v>
      </c>
      <c r="E3931">
        <v>1.37861713590599</v>
      </c>
      <c r="F3931">
        <v>0.168012830337193</v>
      </c>
      <c r="G3931">
        <v>0.82930958258850596</v>
      </c>
      <c r="H3931" t="s">
        <v>15732</v>
      </c>
      <c r="I3931" t="s">
        <v>15733</v>
      </c>
      <c r="J3931" t="s">
        <v>15734</v>
      </c>
      <c r="K3931">
        <v>6</v>
      </c>
      <c r="L3931">
        <v>97183670</v>
      </c>
      <c r="M3931">
        <v>97205647</v>
      </c>
      <c r="N3931">
        <v>97205560</v>
      </c>
      <c r="O3931">
        <v>-1</v>
      </c>
      <c r="P3931" t="s">
        <v>15735</v>
      </c>
    </row>
    <row r="3932" spans="1:16" x14ac:dyDescent="0.25">
      <c r="A3932" t="s">
        <v>15736</v>
      </c>
      <c r="B3932">
        <v>590.86599789880802</v>
      </c>
      <c r="C3932">
        <v>-0.13798394392283</v>
      </c>
      <c r="D3932">
        <v>0.100097907138533</v>
      </c>
      <c r="E3932">
        <v>-1.3784897993108201</v>
      </c>
      <c r="F3932">
        <v>0.16805211514021801</v>
      </c>
      <c r="G3932">
        <v>0.82930958258850596</v>
      </c>
      <c r="H3932" t="s">
        <v>15736</v>
      </c>
      <c r="I3932" t="s">
        <v>15737</v>
      </c>
      <c r="J3932" t="s">
        <v>15738</v>
      </c>
      <c r="K3932">
        <v>13</v>
      </c>
      <c r="L3932">
        <v>67589439</v>
      </c>
      <c r="M3932">
        <v>67609707</v>
      </c>
      <c r="N3932">
        <v>67609707</v>
      </c>
      <c r="O3932">
        <v>-1</v>
      </c>
      <c r="P3932" t="s">
        <v>15739</v>
      </c>
    </row>
    <row r="3933" spans="1:16" x14ac:dyDescent="0.25">
      <c r="A3933" t="s">
        <v>15740</v>
      </c>
      <c r="B3933">
        <v>250.80251636382599</v>
      </c>
      <c r="C3933">
        <v>-0.83538594303968805</v>
      </c>
      <c r="D3933">
        <v>0.60613738112596804</v>
      </c>
      <c r="E3933">
        <v>-1.3782122156661301</v>
      </c>
      <c r="F3933">
        <v>0.16813777678817701</v>
      </c>
      <c r="G3933">
        <v>0.82950708282440899</v>
      </c>
      <c r="H3933" t="s">
        <v>15740</v>
      </c>
      <c r="I3933" t="s">
        <v>15741</v>
      </c>
      <c r="J3933" t="s">
        <v>15742</v>
      </c>
      <c r="K3933">
        <v>6</v>
      </c>
      <c r="L3933">
        <v>71213940</v>
      </c>
      <c r="M3933">
        <v>71322233</v>
      </c>
      <c r="N3933">
        <v>71262281</v>
      </c>
      <c r="O3933">
        <v>-1</v>
      </c>
      <c r="P3933" t="s">
        <v>15743</v>
      </c>
    </row>
    <row r="3934" spans="1:16" x14ac:dyDescent="0.25">
      <c r="A3934" t="s">
        <v>15744</v>
      </c>
      <c r="B3934">
        <v>552.86067382712702</v>
      </c>
      <c r="C3934">
        <v>-0.96647660288071002</v>
      </c>
      <c r="D3934">
        <v>0.70140273178894297</v>
      </c>
      <c r="E3934">
        <v>-1.3779196445609601</v>
      </c>
      <c r="F3934">
        <v>0.16822809901085101</v>
      </c>
      <c r="G3934">
        <v>0.829527757598709</v>
      </c>
      <c r="H3934" t="s">
        <v>15744</v>
      </c>
      <c r="I3934" t="s">
        <v>15745</v>
      </c>
      <c r="J3934" t="s">
        <v>15746</v>
      </c>
      <c r="K3934">
        <v>6</v>
      </c>
      <c r="L3934">
        <v>5483351</v>
      </c>
      <c r="M3934">
        <v>5496309</v>
      </c>
      <c r="N3934">
        <v>5496309</v>
      </c>
      <c r="O3934">
        <v>-1</v>
      </c>
      <c r="P3934" t="s">
        <v>15747</v>
      </c>
    </row>
    <row r="3935" spans="1:16" x14ac:dyDescent="0.25">
      <c r="A3935" t="s">
        <v>15748</v>
      </c>
      <c r="B3935">
        <v>2270.2622044654599</v>
      </c>
      <c r="C3935">
        <v>8.3852507080071095E-2</v>
      </c>
      <c r="D3935">
        <v>6.08598960390263E-2</v>
      </c>
      <c r="E3935">
        <v>1.3777957659720801</v>
      </c>
      <c r="F3935">
        <v>0.16826635364411599</v>
      </c>
      <c r="G3935">
        <v>0.829527757598709</v>
      </c>
      <c r="H3935" t="s">
        <v>15748</v>
      </c>
      <c r="I3935" t="s">
        <v>15749</v>
      </c>
      <c r="J3935" t="s">
        <v>15750</v>
      </c>
      <c r="K3935">
        <v>8</v>
      </c>
      <c r="L3935">
        <v>94386438</v>
      </c>
      <c r="M3935">
        <v>94395377</v>
      </c>
      <c r="N3935">
        <v>94386438</v>
      </c>
      <c r="O3935">
        <v>1</v>
      </c>
      <c r="P3935" t="s">
        <v>15751</v>
      </c>
    </row>
    <row r="3936" spans="1:16" x14ac:dyDescent="0.25">
      <c r="A3936" t="s">
        <v>15752</v>
      </c>
      <c r="B3936">
        <v>3.07395316972084</v>
      </c>
      <c r="C3936">
        <v>-1.95029499305163</v>
      </c>
      <c r="D3936">
        <v>1.4155317083874399</v>
      </c>
      <c r="E3936">
        <v>-1.37778262506984</v>
      </c>
      <c r="F3936">
        <v>0.168270412035921</v>
      </c>
      <c r="G3936" t="s">
        <v>715</v>
      </c>
      <c r="H3936" t="s">
        <v>15752</v>
      </c>
      <c r="I3936" t="s">
        <v>15753</v>
      </c>
      <c r="J3936" t="s">
        <v>15754</v>
      </c>
      <c r="K3936">
        <v>9</v>
      </c>
      <c r="L3936">
        <v>67830489</v>
      </c>
      <c r="M3936">
        <v>67832330</v>
      </c>
      <c r="N3936">
        <v>67832330</v>
      </c>
      <c r="O3936">
        <v>-1</v>
      </c>
      <c r="P3936" t="s">
        <v>15755</v>
      </c>
    </row>
    <row r="3937" spans="1:16" x14ac:dyDescent="0.25">
      <c r="A3937" t="s">
        <v>15756</v>
      </c>
      <c r="B3937">
        <v>7.4542541623283096</v>
      </c>
      <c r="C3937">
        <v>1.2598385529632401</v>
      </c>
      <c r="D3937">
        <v>0.91441395316777296</v>
      </c>
      <c r="E3937">
        <v>1.37775517160344</v>
      </c>
      <c r="F3937">
        <v>0.16827889090874501</v>
      </c>
      <c r="G3937">
        <v>0.829527757598709</v>
      </c>
      <c r="H3937" t="s">
        <v>15756</v>
      </c>
      <c r="I3937" t="s">
        <v>15757</v>
      </c>
      <c r="J3937" t="s">
        <v>15758</v>
      </c>
      <c r="K3937">
        <v>13</v>
      </c>
      <c r="L3937">
        <v>93706182</v>
      </c>
      <c r="M3937">
        <v>93719175</v>
      </c>
      <c r="N3937">
        <v>93719175</v>
      </c>
      <c r="O3937">
        <v>-1</v>
      </c>
      <c r="P3937" t="s">
        <v>15759</v>
      </c>
    </row>
    <row r="3938" spans="1:16" x14ac:dyDescent="0.25">
      <c r="A3938" t="s">
        <v>15760</v>
      </c>
      <c r="B3938">
        <v>1849.7421960502099</v>
      </c>
      <c r="C3938">
        <v>9.5981703630903206E-2</v>
      </c>
      <c r="D3938">
        <v>6.9674676771329699E-2</v>
      </c>
      <c r="E3938">
        <v>1.37756941371845</v>
      </c>
      <c r="F3938">
        <v>0.16833626977687399</v>
      </c>
      <c r="G3938">
        <v>0.82958560281851501</v>
      </c>
      <c r="H3938" t="s">
        <v>15760</v>
      </c>
      <c r="I3938" t="s">
        <v>15761</v>
      </c>
      <c r="J3938" t="s">
        <v>15762</v>
      </c>
      <c r="K3938">
        <v>16</v>
      </c>
      <c r="L3938">
        <v>55973883</v>
      </c>
      <c r="M3938">
        <v>56008913</v>
      </c>
      <c r="N3938">
        <v>55973883</v>
      </c>
      <c r="O3938">
        <v>1</v>
      </c>
      <c r="P3938" t="s">
        <v>15763</v>
      </c>
    </row>
    <row r="3939" spans="1:16" x14ac:dyDescent="0.25">
      <c r="A3939" t="s">
        <v>15764</v>
      </c>
      <c r="B3939">
        <v>47878.890439582603</v>
      </c>
      <c r="C3939">
        <v>-6.2721503252686495E-2</v>
      </c>
      <c r="D3939">
        <v>4.5541286890997103E-2</v>
      </c>
      <c r="E3939">
        <v>-1.37724485921555</v>
      </c>
      <c r="F3939">
        <v>0.16843655686189299</v>
      </c>
      <c r="G3939">
        <v>0.82963626269255497</v>
      </c>
      <c r="H3939" t="s">
        <v>15764</v>
      </c>
      <c r="I3939" t="s">
        <v>15765</v>
      </c>
      <c r="J3939" t="s">
        <v>15766</v>
      </c>
      <c r="K3939">
        <v>6</v>
      </c>
      <c r="L3939">
        <v>118151745</v>
      </c>
      <c r="M3939">
        <v>118197718</v>
      </c>
      <c r="N3939">
        <v>118197133</v>
      </c>
      <c r="O3939">
        <v>-1</v>
      </c>
      <c r="P3939" t="s">
        <v>15767</v>
      </c>
    </row>
    <row r="3940" spans="1:16" x14ac:dyDescent="0.25">
      <c r="A3940" t="s">
        <v>15768</v>
      </c>
      <c r="B3940">
        <v>470.15087000742</v>
      </c>
      <c r="C3940">
        <v>-0.17981119297908599</v>
      </c>
      <c r="D3940">
        <v>0.13058220999568201</v>
      </c>
      <c r="E3940">
        <v>-1.3769960929979099</v>
      </c>
      <c r="F3940">
        <v>0.168513455780747</v>
      </c>
      <c r="G3940">
        <v>0.82963626269255497</v>
      </c>
      <c r="H3940" t="s">
        <v>15768</v>
      </c>
      <c r="I3940" t="s">
        <v>15769</v>
      </c>
      <c r="J3940" t="s">
        <v>15770</v>
      </c>
      <c r="K3940">
        <v>18</v>
      </c>
      <c r="L3940">
        <v>78750380</v>
      </c>
      <c r="M3940">
        <v>79109391</v>
      </c>
      <c r="N3940">
        <v>79109391</v>
      </c>
      <c r="O3940">
        <v>-1</v>
      </c>
      <c r="P3940" t="s">
        <v>15771</v>
      </c>
    </row>
    <row r="3941" spans="1:16" x14ac:dyDescent="0.25">
      <c r="A3941" t="s">
        <v>15772</v>
      </c>
      <c r="B3941">
        <v>1536.1263573364899</v>
      </c>
      <c r="C3941">
        <v>9.4629086166806806E-2</v>
      </c>
      <c r="D3941">
        <v>6.8723674624994804E-2</v>
      </c>
      <c r="E3941">
        <v>1.3769503258254201</v>
      </c>
      <c r="F3941">
        <v>0.168527606254635</v>
      </c>
      <c r="G3941">
        <v>0.82963626269255497</v>
      </c>
      <c r="H3941" t="s">
        <v>15772</v>
      </c>
      <c r="I3941" t="s">
        <v>15773</v>
      </c>
      <c r="J3941" t="s">
        <v>15774</v>
      </c>
      <c r="K3941">
        <v>14</v>
      </c>
      <c r="L3941">
        <v>47276931</v>
      </c>
      <c r="M3941">
        <v>47296102</v>
      </c>
      <c r="N3941">
        <v>47276931</v>
      </c>
      <c r="O3941">
        <v>1</v>
      </c>
      <c r="P3941" t="s">
        <v>15775</v>
      </c>
    </row>
    <row r="3942" spans="1:16" x14ac:dyDescent="0.25">
      <c r="A3942" t="s">
        <v>15776</v>
      </c>
      <c r="B3942">
        <v>1213.1499935301299</v>
      </c>
      <c r="C3942">
        <v>0.137139528248619</v>
      </c>
      <c r="D3942">
        <v>9.95969273946338E-2</v>
      </c>
      <c r="E3942">
        <v>1.3769453720718701</v>
      </c>
      <c r="F3942">
        <v>0.16852913792907401</v>
      </c>
      <c r="G3942">
        <v>0.82963626269255497</v>
      </c>
      <c r="H3942" t="s">
        <v>15776</v>
      </c>
      <c r="I3942" t="s">
        <v>15777</v>
      </c>
      <c r="J3942" t="s">
        <v>15778</v>
      </c>
      <c r="K3942">
        <v>1</v>
      </c>
      <c r="L3942">
        <v>24011093</v>
      </c>
      <c r="M3942">
        <v>24100341</v>
      </c>
      <c r="N3942">
        <v>24026759</v>
      </c>
      <c r="O3942">
        <v>-1</v>
      </c>
      <c r="P3942" t="s">
        <v>15779</v>
      </c>
    </row>
    <row r="3943" spans="1:16" x14ac:dyDescent="0.25">
      <c r="A3943" t="s">
        <v>15780</v>
      </c>
      <c r="B3943">
        <v>6.4550917348604004</v>
      </c>
      <c r="C3943">
        <v>1.59717688454924</v>
      </c>
      <c r="D3943">
        <v>1.1601119804979501</v>
      </c>
      <c r="E3943">
        <v>1.37674372077744</v>
      </c>
      <c r="F3943">
        <v>0.168591496313512</v>
      </c>
      <c r="G3943" t="s">
        <v>715</v>
      </c>
      <c r="H3943" t="s">
        <v>15780</v>
      </c>
      <c r="I3943" t="s">
        <v>15781</v>
      </c>
      <c r="J3943" t="s">
        <v>15782</v>
      </c>
      <c r="K3943">
        <v>4</v>
      </c>
      <c r="L3943">
        <v>43631425</v>
      </c>
      <c r="M3943">
        <v>43631557</v>
      </c>
      <c r="N3943">
        <v>43631425</v>
      </c>
      <c r="O3943">
        <v>1</v>
      </c>
      <c r="P3943" t="s">
        <v>15783</v>
      </c>
    </row>
    <row r="3944" spans="1:16" x14ac:dyDescent="0.25">
      <c r="A3944" t="s">
        <v>15784</v>
      </c>
      <c r="B3944">
        <v>3.92445411874496</v>
      </c>
      <c r="C3944">
        <v>-1.99629730264047</v>
      </c>
      <c r="D3944">
        <v>1.45005524524944</v>
      </c>
      <c r="E3944">
        <v>-1.3767043077707499</v>
      </c>
      <c r="F3944">
        <v>0.168603686363236</v>
      </c>
      <c r="G3944" t="s">
        <v>715</v>
      </c>
      <c r="H3944" t="s">
        <v>15784</v>
      </c>
      <c r="I3944" t="s">
        <v>15785</v>
      </c>
      <c r="J3944" t="s">
        <v>15786</v>
      </c>
      <c r="K3944">
        <v>11</v>
      </c>
      <c r="L3944">
        <v>97020508</v>
      </c>
      <c r="M3944">
        <v>97026248</v>
      </c>
      <c r="N3944">
        <v>97026248</v>
      </c>
      <c r="O3944">
        <v>-1</v>
      </c>
      <c r="P3944" t="s">
        <v>15787</v>
      </c>
    </row>
    <row r="3945" spans="1:16" x14ac:dyDescent="0.25">
      <c r="A3945" t="s">
        <v>15788</v>
      </c>
      <c r="B3945">
        <v>7.9814406022896902</v>
      </c>
      <c r="C3945">
        <v>-1.2056215859738899</v>
      </c>
      <c r="D3945">
        <v>0.87583053179405002</v>
      </c>
      <c r="E3945">
        <v>-1.37654665167278</v>
      </c>
      <c r="F3945">
        <v>0.1686524544363</v>
      </c>
      <c r="G3945">
        <v>0.82981167160883196</v>
      </c>
      <c r="H3945" t="s">
        <v>15788</v>
      </c>
      <c r="I3945" t="s">
        <v>15789</v>
      </c>
      <c r="J3945" t="s">
        <v>15790</v>
      </c>
      <c r="K3945">
        <v>5</v>
      </c>
      <c r="L3945">
        <v>118026449</v>
      </c>
      <c r="M3945">
        <v>118027370</v>
      </c>
      <c r="N3945">
        <v>118027370</v>
      </c>
      <c r="O3945">
        <v>-1</v>
      </c>
      <c r="P3945" t="s">
        <v>15791</v>
      </c>
    </row>
    <row r="3946" spans="1:16" x14ac:dyDescent="0.25">
      <c r="A3946" t="s">
        <v>15792</v>
      </c>
      <c r="B3946">
        <v>3.2233915744187698</v>
      </c>
      <c r="C3946">
        <v>-2.0095128460168601</v>
      </c>
      <c r="D3946">
        <v>1.4603380445579099</v>
      </c>
      <c r="E3946">
        <v>-1.3760600523320601</v>
      </c>
      <c r="F3946">
        <v>0.16880304193068099</v>
      </c>
      <c r="G3946" t="s">
        <v>715</v>
      </c>
      <c r="H3946" t="s">
        <v>15792</v>
      </c>
      <c r="I3946" t="s">
        <v>15793</v>
      </c>
      <c r="J3946" t="s">
        <v>15794</v>
      </c>
      <c r="K3946">
        <v>9</v>
      </c>
      <c r="L3946">
        <v>78257129</v>
      </c>
      <c r="M3946">
        <v>78269166</v>
      </c>
      <c r="N3946">
        <v>78257129</v>
      </c>
      <c r="O3946">
        <v>1</v>
      </c>
      <c r="P3946" t="s">
        <v>15795</v>
      </c>
    </row>
    <row r="3947" spans="1:16" x14ac:dyDescent="0.25">
      <c r="A3947" t="s">
        <v>15796</v>
      </c>
      <c r="B3947">
        <v>60367.636113556298</v>
      </c>
      <c r="C3947">
        <v>5.6413790672599398E-2</v>
      </c>
      <c r="D3947">
        <v>4.0996758894304E-2</v>
      </c>
      <c r="E3947">
        <v>1.3760548929744201</v>
      </c>
      <c r="F3947">
        <v>0.16880463913315999</v>
      </c>
      <c r="G3947">
        <v>0.82981167160883196</v>
      </c>
      <c r="H3947" t="s">
        <v>15796</v>
      </c>
      <c r="I3947" t="s">
        <v>15797</v>
      </c>
      <c r="J3947" t="s">
        <v>15798</v>
      </c>
      <c r="K3947">
        <v>11</v>
      </c>
      <c r="L3947">
        <v>29692947</v>
      </c>
      <c r="M3947">
        <v>29744331</v>
      </c>
      <c r="N3947">
        <v>29692947</v>
      </c>
      <c r="O3947">
        <v>1</v>
      </c>
      <c r="P3947" t="s">
        <v>15799</v>
      </c>
    </row>
    <row r="3948" spans="1:16" x14ac:dyDescent="0.25">
      <c r="A3948" t="s">
        <v>15800</v>
      </c>
      <c r="B3948">
        <v>1913.70811534873</v>
      </c>
      <c r="C3948">
        <v>8.8356879585051298E-2</v>
      </c>
      <c r="D3948">
        <v>6.4210736275154306E-2</v>
      </c>
      <c r="E3948">
        <v>1.3760452645555501</v>
      </c>
      <c r="F3948">
        <v>0.16880761987068499</v>
      </c>
      <c r="G3948">
        <v>0.82981167160883196</v>
      </c>
      <c r="H3948" t="s">
        <v>15800</v>
      </c>
      <c r="I3948" t="s">
        <v>15801</v>
      </c>
      <c r="J3948" t="s">
        <v>15802</v>
      </c>
      <c r="K3948">
        <v>4</v>
      </c>
      <c r="L3948">
        <v>138338424</v>
      </c>
      <c r="M3948">
        <v>138367992</v>
      </c>
      <c r="N3948">
        <v>138343649</v>
      </c>
      <c r="O3948">
        <v>-1</v>
      </c>
      <c r="P3948" t="s">
        <v>15803</v>
      </c>
    </row>
    <row r="3949" spans="1:16" x14ac:dyDescent="0.25">
      <c r="A3949" t="s">
        <v>15804</v>
      </c>
      <c r="B3949">
        <v>7.7566589998158397</v>
      </c>
      <c r="C3949">
        <v>-1.18807242594355</v>
      </c>
      <c r="D3949">
        <v>0.86346605611346405</v>
      </c>
      <c r="E3949">
        <v>-1.3759341407016801</v>
      </c>
      <c r="F3949">
        <v>0.16884202412390401</v>
      </c>
      <c r="G3949">
        <v>0.82981167160883196</v>
      </c>
      <c r="H3949" t="s">
        <v>15804</v>
      </c>
      <c r="I3949" t="s">
        <v>15805</v>
      </c>
      <c r="J3949" t="s">
        <v>15806</v>
      </c>
      <c r="K3949">
        <v>6</v>
      </c>
      <c r="L3949">
        <v>128778485</v>
      </c>
      <c r="M3949">
        <v>128789215</v>
      </c>
      <c r="N3949">
        <v>128788641</v>
      </c>
      <c r="O3949">
        <v>-1</v>
      </c>
      <c r="P3949" t="s">
        <v>15807</v>
      </c>
    </row>
    <row r="3950" spans="1:16" x14ac:dyDescent="0.25">
      <c r="A3950" t="s">
        <v>15808</v>
      </c>
      <c r="B3950">
        <v>871.98293905466403</v>
      </c>
      <c r="C3950">
        <v>0.12176225049216</v>
      </c>
      <c r="D3950">
        <v>8.8498856911850804E-2</v>
      </c>
      <c r="E3950">
        <v>1.3758624093127101</v>
      </c>
      <c r="F3950">
        <v>0.168864235154735</v>
      </c>
      <c r="G3950">
        <v>0.82981167160883196</v>
      </c>
      <c r="H3950" t="s">
        <v>15808</v>
      </c>
      <c r="I3950" t="s">
        <v>15809</v>
      </c>
      <c r="J3950" t="s">
        <v>15810</v>
      </c>
      <c r="K3950" t="s">
        <v>51</v>
      </c>
      <c r="L3950">
        <v>155323918</v>
      </c>
      <c r="M3950">
        <v>155340754</v>
      </c>
      <c r="N3950">
        <v>155338467</v>
      </c>
      <c r="O3950">
        <v>-1</v>
      </c>
      <c r="P3950" t="s">
        <v>15811</v>
      </c>
    </row>
    <row r="3951" spans="1:16" x14ac:dyDescent="0.25">
      <c r="A3951" t="s">
        <v>15812</v>
      </c>
      <c r="B3951">
        <v>2124.8827601439498</v>
      </c>
      <c r="C3951">
        <v>8.6910791516890101E-2</v>
      </c>
      <c r="D3951">
        <v>6.3176896580673006E-2</v>
      </c>
      <c r="E3951">
        <v>1.37567364370155</v>
      </c>
      <c r="F3951">
        <v>0.16892269533891399</v>
      </c>
      <c r="G3951">
        <v>0.82981167160883196</v>
      </c>
      <c r="H3951" t="s">
        <v>15812</v>
      </c>
      <c r="I3951" t="s">
        <v>15813</v>
      </c>
      <c r="J3951" t="s">
        <v>15814</v>
      </c>
      <c r="K3951">
        <v>18</v>
      </c>
      <c r="L3951">
        <v>35829397</v>
      </c>
      <c r="M3951">
        <v>35861688</v>
      </c>
      <c r="N3951">
        <v>35829397</v>
      </c>
      <c r="O3951">
        <v>1</v>
      </c>
      <c r="P3951" t="s">
        <v>15815</v>
      </c>
    </row>
    <row r="3952" spans="1:16" x14ac:dyDescent="0.25">
      <c r="A3952" t="s">
        <v>15816</v>
      </c>
      <c r="B3952">
        <v>895.82576985304195</v>
      </c>
      <c r="C3952">
        <v>-0.74404980384738195</v>
      </c>
      <c r="D3952">
        <v>0.54089773976217803</v>
      </c>
      <c r="E3952">
        <v>-1.37558312625696</v>
      </c>
      <c r="F3952">
        <v>0.16895073372522099</v>
      </c>
      <c r="G3952">
        <v>0.82981167160883196</v>
      </c>
      <c r="H3952" t="s">
        <v>15816</v>
      </c>
      <c r="I3952" t="s">
        <v>15817</v>
      </c>
      <c r="J3952" t="s">
        <v>15818</v>
      </c>
      <c r="K3952">
        <v>16</v>
      </c>
      <c r="L3952">
        <v>4480216</v>
      </c>
      <c r="M3952">
        <v>4541816</v>
      </c>
      <c r="N3952">
        <v>4523075</v>
      </c>
      <c r="O3952">
        <v>-1</v>
      </c>
      <c r="P3952" t="s">
        <v>15819</v>
      </c>
    </row>
    <row r="3953" spans="1:16" x14ac:dyDescent="0.25">
      <c r="A3953" t="s">
        <v>15820</v>
      </c>
      <c r="B3953">
        <v>679.36963511930696</v>
      </c>
      <c r="C3953">
        <v>-0.46637924093371902</v>
      </c>
      <c r="D3953">
        <v>0.33909224952734301</v>
      </c>
      <c r="E3953">
        <v>-1.3753757025818201</v>
      </c>
      <c r="F3953">
        <v>0.16901499776903001</v>
      </c>
      <c r="G3953">
        <v>0.82981167160883196</v>
      </c>
      <c r="H3953" t="s">
        <v>15820</v>
      </c>
      <c r="I3953" t="s">
        <v>15821</v>
      </c>
      <c r="J3953" t="s">
        <v>15822</v>
      </c>
      <c r="K3953">
        <v>11</v>
      </c>
      <c r="L3953">
        <v>106318592</v>
      </c>
      <c r="M3953">
        <v>106353288</v>
      </c>
      <c r="N3953">
        <v>106349389</v>
      </c>
      <c r="O3953">
        <v>-1</v>
      </c>
      <c r="P3953" t="s">
        <v>15823</v>
      </c>
    </row>
    <row r="3954" spans="1:16" x14ac:dyDescent="0.25">
      <c r="A3954" t="s">
        <v>15824</v>
      </c>
      <c r="B3954">
        <v>716.78032068175003</v>
      </c>
      <c r="C3954">
        <v>0.126880480291094</v>
      </c>
      <c r="D3954">
        <v>9.2253465150205299E-2</v>
      </c>
      <c r="E3954">
        <v>1.3753464987413699</v>
      </c>
      <c r="F3954">
        <v>0.169024047181107</v>
      </c>
      <c r="G3954">
        <v>0.82981167160883196</v>
      </c>
      <c r="H3954" t="s">
        <v>15824</v>
      </c>
      <c r="I3954" t="s">
        <v>15825</v>
      </c>
      <c r="J3954" t="s">
        <v>15826</v>
      </c>
      <c r="K3954">
        <v>15</v>
      </c>
      <c r="L3954">
        <v>100479570</v>
      </c>
      <c r="M3954">
        <v>100495488</v>
      </c>
      <c r="N3954">
        <v>100495488</v>
      </c>
      <c r="O3954">
        <v>-1</v>
      </c>
      <c r="P3954" t="s">
        <v>15827</v>
      </c>
    </row>
    <row r="3955" spans="1:16" x14ac:dyDescent="0.25">
      <c r="A3955" t="s">
        <v>15828</v>
      </c>
      <c r="B3955">
        <v>364.59875325556402</v>
      </c>
      <c r="C3955">
        <v>-0.22016765209259001</v>
      </c>
      <c r="D3955">
        <v>0.160084723799403</v>
      </c>
      <c r="E3955">
        <v>-1.3753195612123199</v>
      </c>
      <c r="F3955">
        <v>0.16903239465213499</v>
      </c>
      <c r="G3955">
        <v>0.82981167160883196</v>
      </c>
      <c r="H3955" t="s">
        <v>15828</v>
      </c>
      <c r="I3955" t="s">
        <v>15829</v>
      </c>
      <c r="J3955" t="s">
        <v>15830</v>
      </c>
      <c r="K3955">
        <v>7</v>
      </c>
      <c r="L3955">
        <v>35119293</v>
      </c>
      <c r="M3955">
        <v>35121928</v>
      </c>
      <c r="N3955">
        <v>35119293</v>
      </c>
      <c r="O3955">
        <v>1</v>
      </c>
      <c r="P3955" t="s">
        <v>15831</v>
      </c>
    </row>
    <row r="3956" spans="1:16" x14ac:dyDescent="0.25">
      <c r="A3956" t="s">
        <v>15832</v>
      </c>
      <c r="B3956">
        <v>3888.3992143949099</v>
      </c>
      <c r="C3956">
        <v>7.7971344227299705E-2</v>
      </c>
      <c r="D3956">
        <v>5.6697858704864802E-2</v>
      </c>
      <c r="E3956">
        <v>1.3752079180480501</v>
      </c>
      <c r="F3956">
        <v>0.16906699422104601</v>
      </c>
      <c r="G3956">
        <v>0.82981167160883196</v>
      </c>
      <c r="H3956" t="s">
        <v>15832</v>
      </c>
      <c r="I3956" t="s">
        <v>15833</v>
      </c>
      <c r="J3956" t="s">
        <v>15834</v>
      </c>
      <c r="K3956">
        <v>12</v>
      </c>
      <c r="L3956">
        <v>26300964</v>
      </c>
      <c r="M3956">
        <v>26415254</v>
      </c>
      <c r="N3956">
        <v>26310278</v>
      </c>
      <c r="O3956">
        <v>-1</v>
      </c>
      <c r="P3956" t="s">
        <v>15835</v>
      </c>
    </row>
    <row r="3957" spans="1:16" x14ac:dyDescent="0.25">
      <c r="A3957" t="s">
        <v>15836</v>
      </c>
      <c r="B3957">
        <v>2646.0319722818799</v>
      </c>
      <c r="C3957">
        <v>-8.0334072365810402E-2</v>
      </c>
      <c r="D3957">
        <v>5.8429791540933702E-2</v>
      </c>
      <c r="E3957">
        <v>-1.3748820635365699</v>
      </c>
      <c r="F3957">
        <v>0.169168010864092</v>
      </c>
      <c r="G3957">
        <v>0.829870471735351</v>
      </c>
      <c r="H3957" t="s">
        <v>15836</v>
      </c>
      <c r="I3957" t="s">
        <v>15837</v>
      </c>
      <c r="J3957" t="s">
        <v>15838</v>
      </c>
      <c r="K3957">
        <v>2</v>
      </c>
      <c r="L3957">
        <v>93201760</v>
      </c>
      <c r="M3957">
        <v>93334505</v>
      </c>
      <c r="N3957">
        <v>93334487</v>
      </c>
      <c r="O3957">
        <v>-1</v>
      </c>
      <c r="P3957" t="s">
        <v>15839</v>
      </c>
    </row>
    <row r="3958" spans="1:16" x14ac:dyDescent="0.25">
      <c r="A3958" t="s">
        <v>15840</v>
      </c>
      <c r="B3958">
        <v>4.7139840697707598</v>
      </c>
      <c r="C3958">
        <v>1.5757496040808301</v>
      </c>
      <c r="D3958">
        <v>1.1461870470366</v>
      </c>
      <c r="E3958">
        <v>1.37477526740059</v>
      </c>
      <c r="F3958">
        <v>0.169201128086584</v>
      </c>
      <c r="G3958" t="s">
        <v>715</v>
      </c>
      <c r="H3958" t="s">
        <v>15840</v>
      </c>
      <c r="I3958" t="s">
        <v>15841</v>
      </c>
      <c r="J3958" t="s">
        <v>15842</v>
      </c>
      <c r="K3958">
        <v>3</v>
      </c>
      <c r="L3958">
        <v>56014918</v>
      </c>
      <c r="M3958">
        <v>56017168</v>
      </c>
      <c r="N3958">
        <v>56017168</v>
      </c>
      <c r="O3958">
        <v>-1</v>
      </c>
      <c r="P3958" t="s">
        <v>15843</v>
      </c>
    </row>
    <row r="3959" spans="1:16" x14ac:dyDescent="0.25">
      <c r="A3959" t="s">
        <v>15844</v>
      </c>
      <c r="B3959">
        <v>13.318356807571099</v>
      </c>
      <c r="C3959">
        <v>-1.0138895676169799</v>
      </c>
      <c r="D3959">
        <v>0.73756254898316698</v>
      </c>
      <c r="E3959">
        <v>-1.3746489284397201</v>
      </c>
      <c r="F3959">
        <v>0.16924031177045501</v>
      </c>
      <c r="G3959">
        <v>0.829870471735351</v>
      </c>
      <c r="H3959" t="s">
        <v>15844</v>
      </c>
      <c r="I3959" t="s">
        <v>15845</v>
      </c>
      <c r="J3959" t="s">
        <v>15846</v>
      </c>
      <c r="K3959">
        <v>6</v>
      </c>
      <c r="L3959">
        <v>131219223</v>
      </c>
      <c r="M3959">
        <v>131247362</v>
      </c>
      <c r="N3959">
        <v>131247362</v>
      </c>
      <c r="O3959">
        <v>-1</v>
      </c>
      <c r="P3959" t="s">
        <v>15847</v>
      </c>
    </row>
    <row r="3960" spans="1:16" x14ac:dyDescent="0.25">
      <c r="A3960" t="s">
        <v>15848</v>
      </c>
      <c r="B3960">
        <v>631.91166114569899</v>
      </c>
      <c r="C3960">
        <v>0.243296952974388</v>
      </c>
      <c r="D3960">
        <v>0.17699309265365001</v>
      </c>
      <c r="E3960">
        <v>1.3746127000022801</v>
      </c>
      <c r="F3960">
        <v>0.16925154917701599</v>
      </c>
      <c r="G3960">
        <v>0.829870471735351</v>
      </c>
      <c r="H3960" t="s">
        <v>15848</v>
      </c>
      <c r="I3960" t="s">
        <v>15849</v>
      </c>
      <c r="J3960" t="s">
        <v>15850</v>
      </c>
      <c r="K3960">
        <v>4</v>
      </c>
      <c r="L3960">
        <v>108459426</v>
      </c>
      <c r="M3960">
        <v>108559421</v>
      </c>
      <c r="N3960">
        <v>108459426</v>
      </c>
      <c r="O3960">
        <v>1</v>
      </c>
      <c r="P3960" t="s">
        <v>15851</v>
      </c>
    </row>
    <row r="3961" spans="1:16" x14ac:dyDescent="0.25">
      <c r="A3961" t="s">
        <v>15852</v>
      </c>
      <c r="B3961">
        <v>860.58675895798694</v>
      </c>
      <c r="C3961">
        <v>0.15813923233385199</v>
      </c>
      <c r="D3961">
        <v>0.115045470811365</v>
      </c>
      <c r="E3961">
        <v>1.3745802526476301</v>
      </c>
      <c r="F3961">
        <v>0.1692616142351</v>
      </c>
      <c r="G3961">
        <v>0.829870471735351</v>
      </c>
      <c r="H3961" t="s">
        <v>15852</v>
      </c>
      <c r="I3961" t="s">
        <v>15853</v>
      </c>
      <c r="J3961" t="s">
        <v>15854</v>
      </c>
      <c r="K3961">
        <v>1</v>
      </c>
      <c r="L3961">
        <v>93701935</v>
      </c>
      <c r="M3961">
        <v>93754864</v>
      </c>
      <c r="N3961">
        <v>93754780</v>
      </c>
      <c r="O3961">
        <v>-1</v>
      </c>
      <c r="P3961" t="s">
        <v>15855</v>
      </c>
    </row>
    <row r="3962" spans="1:16" x14ac:dyDescent="0.25">
      <c r="A3962" t="s">
        <v>15856</v>
      </c>
      <c r="B3962">
        <v>41.211704222418298</v>
      </c>
      <c r="C3962">
        <v>0.84127764694831397</v>
      </c>
      <c r="D3962">
        <v>0.61224962570725405</v>
      </c>
      <c r="E3962">
        <v>1.37407621274818</v>
      </c>
      <c r="F3962">
        <v>0.169418023339969</v>
      </c>
      <c r="G3962">
        <v>0.83020529333517701</v>
      </c>
      <c r="H3962" t="s">
        <v>15856</v>
      </c>
      <c r="I3962" t="s">
        <v>15857</v>
      </c>
      <c r="J3962" t="s">
        <v>15858</v>
      </c>
      <c r="K3962">
        <v>12</v>
      </c>
      <c r="L3962">
        <v>113254830</v>
      </c>
      <c r="M3962">
        <v>113260236</v>
      </c>
      <c r="N3962">
        <v>113260236</v>
      </c>
      <c r="O3962">
        <v>-1</v>
      </c>
      <c r="P3962" t="s">
        <v>15859</v>
      </c>
    </row>
    <row r="3963" spans="1:16" x14ac:dyDescent="0.25">
      <c r="A3963" t="s">
        <v>15860</v>
      </c>
      <c r="B3963">
        <v>516.52779994957803</v>
      </c>
      <c r="C3963">
        <v>-0.164442927841284</v>
      </c>
      <c r="D3963">
        <v>0.119676168491158</v>
      </c>
      <c r="E3963">
        <v>-1.37406578030139</v>
      </c>
      <c r="F3963">
        <v>0.16942126178708</v>
      </c>
      <c r="G3963">
        <v>0.83020529333517701</v>
      </c>
      <c r="H3963" t="s">
        <v>15860</v>
      </c>
      <c r="I3963" t="s">
        <v>15861</v>
      </c>
      <c r="J3963" t="s">
        <v>15862</v>
      </c>
      <c r="K3963">
        <v>17</v>
      </c>
      <c r="L3963">
        <v>6646602</v>
      </c>
      <c r="M3963">
        <v>6655900</v>
      </c>
      <c r="N3963">
        <v>6655818</v>
      </c>
      <c r="O3963">
        <v>-1</v>
      </c>
      <c r="P3963" t="s">
        <v>15863</v>
      </c>
    </row>
    <row r="3964" spans="1:16" x14ac:dyDescent="0.25">
      <c r="A3964" t="s">
        <v>15864</v>
      </c>
      <c r="B3964">
        <v>6757.7682685417003</v>
      </c>
      <c r="C3964">
        <v>7.5654604258685698E-2</v>
      </c>
      <c r="D3964">
        <v>5.5070927917075102E-2</v>
      </c>
      <c r="E3964">
        <v>1.37376665184587</v>
      </c>
      <c r="F3964">
        <v>0.169514137192154</v>
      </c>
      <c r="G3964">
        <v>0.83024979626672202</v>
      </c>
      <c r="H3964" t="s">
        <v>15864</v>
      </c>
      <c r="I3964" t="s">
        <v>15865</v>
      </c>
      <c r="J3964" t="s">
        <v>15866</v>
      </c>
      <c r="K3964">
        <v>11</v>
      </c>
      <c r="L3964">
        <v>61448442</v>
      </c>
      <c r="M3964">
        <v>61454131</v>
      </c>
      <c r="N3964">
        <v>61454005</v>
      </c>
      <c r="O3964">
        <v>-1</v>
      </c>
      <c r="P3964" t="s">
        <v>15867</v>
      </c>
    </row>
    <row r="3965" spans="1:16" x14ac:dyDescent="0.25">
      <c r="A3965" t="s">
        <v>15868</v>
      </c>
      <c r="B3965">
        <v>276.72173917988698</v>
      </c>
      <c r="C3965">
        <v>-0.21310655105686099</v>
      </c>
      <c r="D3965">
        <v>0.15512847919815401</v>
      </c>
      <c r="E3965">
        <v>-1.37374228225785</v>
      </c>
      <c r="F3965">
        <v>0.16952170530650901</v>
      </c>
      <c r="G3965">
        <v>0.83024979626672202</v>
      </c>
      <c r="H3965" t="s">
        <v>15868</v>
      </c>
      <c r="I3965" t="s">
        <v>15869</v>
      </c>
      <c r="J3965" t="s">
        <v>15870</v>
      </c>
      <c r="K3965">
        <v>2</v>
      </c>
      <c r="L3965">
        <v>122765237</v>
      </c>
      <c r="M3965">
        <v>122809569</v>
      </c>
      <c r="N3965">
        <v>122765237</v>
      </c>
      <c r="O3965">
        <v>1</v>
      </c>
      <c r="P3965" t="s">
        <v>15871</v>
      </c>
    </row>
    <row r="3966" spans="1:16" x14ac:dyDescent="0.25">
      <c r="A3966" t="s">
        <v>15872</v>
      </c>
      <c r="B3966">
        <v>357.256355803975</v>
      </c>
      <c r="C3966">
        <v>-0.34217075416335702</v>
      </c>
      <c r="D3966">
        <v>0.24914093238676199</v>
      </c>
      <c r="E3966">
        <v>-1.3734023987362201</v>
      </c>
      <c r="F3966">
        <v>0.16962728448092099</v>
      </c>
      <c r="G3966">
        <v>0.83044570778052196</v>
      </c>
      <c r="H3966" t="s">
        <v>15872</v>
      </c>
      <c r="I3966" t="s">
        <v>15873</v>
      </c>
      <c r="J3966" t="s">
        <v>15874</v>
      </c>
      <c r="K3966">
        <v>17</v>
      </c>
      <c r="L3966">
        <v>44134768</v>
      </c>
      <c r="M3966">
        <v>44280172</v>
      </c>
      <c r="N3966">
        <v>44134768</v>
      </c>
      <c r="O3966">
        <v>1</v>
      </c>
      <c r="P3966" t="s">
        <v>15875</v>
      </c>
    </row>
    <row r="3967" spans="1:16" x14ac:dyDescent="0.25">
      <c r="A3967" t="s">
        <v>15876</v>
      </c>
      <c r="B3967">
        <v>767.25832742446198</v>
      </c>
      <c r="C3967">
        <v>-0.12912375494348699</v>
      </c>
      <c r="D3967">
        <v>9.4023109101140007E-2</v>
      </c>
      <c r="E3967">
        <v>-1.37331934859322</v>
      </c>
      <c r="F3967">
        <v>0.16965309012319599</v>
      </c>
      <c r="G3967">
        <v>0.83044570778052196</v>
      </c>
      <c r="H3967" t="s">
        <v>15876</v>
      </c>
      <c r="I3967" t="s">
        <v>15877</v>
      </c>
      <c r="J3967" t="s">
        <v>15878</v>
      </c>
      <c r="K3967">
        <v>2</v>
      </c>
      <c r="L3967">
        <v>90429754</v>
      </c>
      <c r="M3967">
        <v>90580647</v>
      </c>
      <c r="N3967">
        <v>90430445</v>
      </c>
      <c r="O3967">
        <v>-1</v>
      </c>
      <c r="P3967" t="s">
        <v>15879</v>
      </c>
    </row>
    <row r="3968" spans="1:16" x14ac:dyDescent="0.25">
      <c r="A3968" t="s">
        <v>15880</v>
      </c>
      <c r="B3968">
        <v>6003.9412273155103</v>
      </c>
      <c r="C3968">
        <v>7.9694315947674704E-2</v>
      </c>
      <c r="D3968">
        <v>5.8102547685662302E-2</v>
      </c>
      <c r="E3968">
        <v>1.3716148279560001</v>
      </c>
      <c r="F3968">
        <v>0.17018337533597899</v>
      </c>
      <c r="G3968">
        <v>0.83180240510425796</v>
      </c>
      <c r="H3968" t="s">
        <v>15880</v>
      </c>
      <c r="I3968" t="s">
        <v>15881</v>
      </c>
      <c r="J3968" t="s">
        <v>15882</v>
      </c>
      <c r="K3968">
        <v>12</v>
      </c>
      <c r="L3968">
        <v>44328885</v>
      </c>
      <c r="M3968">
        <v>44601964</v>
      </c>
      <c r="N3968">
        <v>44328886</v>
      </c>
      <c r="O3968">
        <v>1</v>
      </c>
      <c r="P3968" t="s">
        <v>15883</v>
      </c>
    </row>
    <row r="3969" spans="1:16" x14ac:dyDescent="0.25">
      <c r="A3969" t="s">
        <v>15884</v>
      </c>
      <c r="B3969">
        <v>16.0137649750151</v>
      </c>
      <c r="C3969">
        <v>0.88562070043899899</v>
      </c>
      <c r="D3969">
        <v>0.64569150954932497</v>
      </c>
      <c r="E3969">
        <v>1.3715848626492499</v>
      </c>
      <c r="F3969">
        <v>0.17019270879651499</v>
      </c>
      <c r="G3969">
        <v>0.83180240510425796</v>
      </c>
      <c r="H3969" t="s">
        <v>15884</v>
      </c>
      <c r="I3969" t="s">
        <v>15885</v>
      </c>
      <c r="J3969" t="s">
        <v>15886</v>
      </c>
      <c r="K3969">
        <v>7</v>
      </c>
      <c r="L3969">
        <v>43916254</v>
      </c>
      <c r="M3969">
        <v>43921873</v>
      </c>
      <c r="N3969">
        <v>43916254</v>
      </c>
      <c r="O3969">
        <v>1</v>
      </c>
      <c r="P3969" t="s">
        <v>15887</v>
      </c>
    </row>
    <row r="3970" spans="1:16" x14ac:dyDescent="0.25">
      <c r="A3970" t="s">
        <v>15888</v>
      </c>
      <c r="B3970">
        <v>1514.56508637565</v>
      </c>
      <c r="C3970">
        <v>9.4303686105111598E-2</v>
      </c>
      <c r="D3970">
        <v>6.8760562100154798E-2</v>
      </c>
      <c r="E3970">
        <v>1.3714792785979799</v>
      </c>
      <c r="F3970">
        <v>0.170225598704668</v>
      </c>
      <c r="G3970">
        <v>0.83180240510425796</v>
      </c>
      <c r="H3970" t="s">
        <v>15888</v>
      </c>
      <c r="I3970" t="s">
        <v>15889</v>
      </c>
      <c r="J3970" t="s">
        <v>15890</v>
      </c>
      <c r="K3970">
        <v>4</v>
      </c>
      <c r="L3970">
        <v>134537892</v>
      </c>
      <c r="M3970">
        <v>134552166</v>
      </c>
      <c r="N3970">
        <v>134552166</v>
      </c>
      <c r="O3970">
        <v>-1</v>
      </c>
      <c r="P3970" t="s">
        <v>15891</v>
      </c>
    </row>
    <row r="3971" spans="1:16" x14ac:dyDescent="0.25">
      <c r="A3971" t="s">
        <v>15892</v>
      </c>
      <c r="B3971">
        <v>37.966633152198703</v>
      </c>
      <c r="C3971">
        <v>-0.51666395086014205</v>
      </c>
      <c r="D3971">
        <v>0.37675572802864599</v>
      </c>
      <c r="E3971">
        <v>-1.37134995548325</v>
      </c>
      <c r="F3971">
        <v>0.17026588992792599</v>
      </c>
      <c r="G3971">
        <v>0.83180240510425796</v>
      </c>
      <c r="H3971" t="s">
        <v>15892</v>
      </c>
      <c r="I3971" t="s">
        <v>15893</v>
      </c>
      <c r="J3971" t="s">
        <v>15894</v>
      </c>
      <c r="K3971">
        <v>2</v>
      </c>
      <c r="L3971">
        <v>28496891</v>
      </c>
      <c r="M3971">
        <v>28505415</v>
      </c>
      <c r="N3971">
        <v>28496891</v>
      </c>
      <c r="O3971">
        <v>1</v>
      </c>
      <c r="P3971" t="s">
        <v>15895</v>
      </c>
    </row>
    <row r="3972" spans="1:16" x14ac:dyDescent="0.25">
      <c r="A3972" t="s">
        <v>15896</v>
      </c>
      <c r="B3972">
        <v>5777.8991918178099</v>
      </c>
      <c r="C3972">
        <v>8.0264301943935495E-2</v>
      </c>
      <c r="D3972">
        <v>5.8534210058962602E-2</v>
      </c>
      <c r="E3972">
        <v>1.37123746716807</v>
      </c>
      <c r="F3972">
        <v>0.17030094200168999</v>
      </c>
      <c r="G3972">
        <v>0.83180240510425796</v>
      </c>
      <c r="H3972" t="s">
        <v>15896</v>
      </c>
      <c r="I3972" t="s">
        <v>15897</v>
      </c>
      <c r="J3972" t="s">
        <v>15898</v>
      </c>
      <c r="K3972">
        <v>1</v>
      </c>
      <c r="L3972">
        <v>33852052</v>
      </c>
      <c r="M3972">
        <v>33907816</v>
      </c>
      <c r="N3972">
        <v>33907768</v>
      </c>
      <c r="O3972">
        <v>-1</v>
      </c>
      <c r="P3972" t="s">
        <v>15899</v>
      </c>
    </row>
    <row r="3973" spans="1:16" x14ac:dyDescent="0.25">
      <c r="A3973" t="s">
        <v>15900</v>
      </c>
      <c r="B3973">
        <v>509.07071932445803</v>
      </c>
      <c r="C3973">
        <v>-0.16240820380766499</v>
      </c>
      <c r="D3973">
        <v>0.11845284186787</v>
      </c>
      <c r="E3973">
        <v>-1.3710789985843099</v>
      </c>
      <c r="F3973">
        <v>0.17035033099354599</v>
      </c>
      <c r="G3973">
        <v>0.83180240510425796</v>
      </c>
      <c r="H3973" t="s">
        <v>15900</v>
      </c>
      <c r="I3973" t="s">
        <v>15901</v>
      </c>
      <c r="J3973" t="s">
        <v>15902</v>
      </c>
      <c r="K3973">
        <v>13</v>
      </c>
      <c r="L3973">
        <v>49504810</v>
      </c>
      <c r="M3973">
        <v>49532789</v>
      </c>
      <c r="N3973">
        <v>49504810</v>
      </c>
      <c r="O3973">
        <v>1</v>
      </c>
      <c r="P3973" t="s">
        <v>15903</v>
      </c>
    </row>
    <row r="3974" spans="1:16" x14ac:dyDescent="0.25">
      <c r="A3974" t="s">
        <v>15904</v>
      </c>
      <c r="B3974">
        <v>75.043299941526698</v>
      </c>
      <c r="C3974">
        <v>-0.40386099416385102</v>
      </c>
      <c r="D3974">
        <v>0.29467832542240602</v>
      </c>
      <c r="E3974">
        <v>-1.37051475905103</v>
      </c>
      <c r="F3974">
        <v>0.17052627142555499</v>
      </c>
      <c r="G3974">
        <v>0.83180240510425796</v>
      </c>
      <c r="H3974" t="s">
        <v>15904</v>
      </c>
      <c r="I3974" t="s">
        <v>15905</v>
      </c>
      <c r="J3974" t="s">
        <v>15906</v>
      </c>
      <c r="K3974">
        <v>4</v>
      </c>
      <c r="L3974">
        <v>125118423</v>
      </c>
      <c r="M3974">
        <v>125127840</v>
      </c>
      <c r="N3974">
        <v>125127840</v>
      </c>
      <c r="O3974">
        <v>-1</v>
      </c>
      <c r="P3974" t="s">
        <v>15907</v>
      </c>
    </row>
    <row r="3975" spans="1:16" x14ac:dyDescent="0.25">
      <c r="A3975" t="s">
        <v>15908</v>
      </c>
      <c r="B3975">
        <v>5.2312977612940097</v>
      </c>
      <c r="C3975">
        <v>-1.4504034463138</v>
      </c>
      <c r="D3975">
        <v>1.0584451356742799</v>
      </c>
      <c r="E3975">
        <v>-1.37031518916644</v>
      </c>
      <c r="F3975">
        <v>0.17058853362691301</v>
      </c>
      <c r="G3975" t="s">
        <v>715</v>
      </c>
      <c r="H3975" t="s">
        <v>15908</v>
      </c>
      <c r="I3975" t="s">
        <v>15909</v>
      </c>
      <c r="J3975" t="s">
        <v>15910</v>
      </c>
      <c r="K3975">
        <v>14</v>
      </c>
      <c r="L3975">
        <v>84458639</v>
      </c>
      <c r="M3975">
        <v>84476424</v>
      </c>
      <c r="N3975">
        <v>84476424</v>
      </c>
      <c r="O3975">
        <v>-1</v>
      </c>
      <c r="P3975" t="s">
        <v>15911</v>
      </c>
    </row>
    <row r="3976" spans="1:16" x14ac:dyDescent="0.25">
      <c r="A3976" t="s">
        <v>15912</v>
      </c>
      <c r="B3976">
        <v>1342.2062776021801</v>
      </c>
      <c r="C3976">
        <v>0.109298558852278</v>
      </c>
      <c r="D3976">
        <v>7.9763419792914306E-2</v>
      </c>
      <c r="E3976">
        <v>1.3702842623353499</v>
      </c>
      <c r="F3976">
        <v>0.170598183763848</v>
      </c>
      <c r="G3976">
        <v>0.83180240510425796</v>
      </c>
      <c r="H3976" t="s">
        <v>15912</v>
      </c>
      <c r="I3976" t="s">
        <v>15913</v>
      </c>
      <c r="J3976" t="s">
        <v>15914</v>
      </c>
      <c r="K3976">
        <v>16</v>
      </c>
      <c r="L3976">
        <v>37509790</v>
      </c>
      <c r="M3976">
        <v>37539789</v>
      </c>
      <c r="N3976">
        <v>37539789</v>
      </c>
      <c r="O3976">
        <v>-1</v>
      </c>
      <c r="P3976" t="s">
        <v>15915</v>
      </c>
    </row>
    <row r="3977" spans="1:16" x14ac:dyDescent="0.25">
      <c r="A3977" t="s">
        <v>15916</v>
      </c>
      <c r="B3977">
        <v>178.45591649189601</v>
      </c>
      <c r="C3977">
        <v>-0.27771657952912399</v>
      </c>
      <c r="D3977">
        <v>0.20267604105309101</v>
      </c>
      <c r="E3977">
        <v>-1.37024868892311</v>
      </c>
      <c r="F3977">
        <v>0.17060928428493499</v>
      </c>
      <c r="G3977">
        <v>0.83180240510425796</v>
      </c>
      <c r="H3977" t="s">
        <v>15916</v>
      </c>
      <c r="I3977" t="s">
        <v>15917</v>
      </c>
      <c r="J3977" t="s">
        <v>15918</v>
      </c>
      <c r="K3977">
        <v>19</v>
      </c>
      <c r="L3977">
        <v>45026906</v>
      </c>
      <c r="M3977">
        <v>45045717</v>
      </c>
      <c r="N3977">
        <v>45030015</v>
      </c>
      <c r="O3977">
        <v>-1</v>
      </c>
      <c r="P3977" t="s">
        <v>15919</v>
      </c>
    </row>
    <row r="3978" spans="1:16" x14ac:dyDescent="0.25">
      <c r="A3978" t="s">
        <v>15920</v>
      </c>
      <c r="B3978">
        <v>32.264993259010701</v>
      </c>
      <c r="C3978">
        <v>-0.59262470541627899</v>
      </c>
      <c r="D3978">
        <v>0.43262298361565599</v>
      </c>
      <c r="E3978">
        <v>-1.3698410113660799</v>
      </c>
      <c r="F3978">
        <v>0.170736536844321</v>
      </c>
      <c r="G3978">
        <v>0.83180240510425796</v>
      </c>
      <c r="H3978" t="s">
        <v>15920</v>
      </c>
      <c r="I3978" t="s">
        <v>15921</v>
      </c>
      <c r="J3978" t="s">
        <v>15922</v>
      </c>
      <c r="K3978">
        <v>10</v>
      </c>
      <c r="L3978">
        <v>81497747</v>
      </c>
      <c r="M3978">
        <v>81500132</v>
      </c>
      <c r="N3978">
        <v>81500132</v>
      </c>
      <c r="O3978">
        <v>-1</v>
      </c>
      <c r="P3978" t="s">
        <v>15923</v>
      </c>
    </row>
    <row r="3979" spans="1:16" x14ac:dyDescent="0.25">
      <c r="A3979" t="s">
        <v>15924</v>
      </c>
      <c r="B3979">
        <v>29.900332923254101</v>
      </c>
      <c r="C3979">
        <v>-0.67149401964623001</v>
      </c>
      <c r="D3979">
        <v>0.49026362060217799</v>
      </c>
      <c r="E3979">
        <v>-1.3696590801933299</v>
      </c>
      <c r="F3979">
        <v>0.17079334781759101</v>
      </c>
      <c r="G3979">
        <v>0.83180240510425796</v>
      </c>
      <c r="H3979" t="s">
        <v>15924</v>
      </c>
      <c r="I3979" t="s">
        <v>15925</v>
      </c>
      <c r="J3979" t="s">
        <v>15926</v>
      </c>
      <c r="K3979">
        <v>11</v>
      </c>
      <c r="L3979">
        <v>12314514</v>
      </c>
      <c r="M3979">
        <v>12351028</v>
      </c>
      <c r="N3979">
        <v>12314514</v>
      </c>
      <c r="O3979">
        <v>1</v>
      </c>
      <c r="P3979" t="s">
        <v>15927</v>
      </c>
    </row>
    <row r="3980" spans="1:16" x14ac:dyDescent="0.25">
      <c r="A3980" t="s">
        <v>15928</v>
      </c>
      <c r="B3980">
        <v>594.51420068008497</v>
      </c>
      <c r="C3980">
        <v>-0.211259186067801</v>
      </c>
      <c r="D3980">
        <v>0.15424329201880399</v>
      </c>
      <c r="E3980">
        <v>-1.36964909982631</v>
      </c>
      <c r="F3980">
        <v>0.17079646475945501</v>
      </c>
      <c r="G3980">
        <v>0.83180240510425796</v>
      </c>
      <c r="H3980" t="s">
        <v>15928</v>
      </c>
      <c r="I3980" t="s">
        <v>15929</v>
      </c>
      <c r="J3980" t="s">
        <v>15930</v>
      </c>
      <c r="K3980">
        <v>4</v>
      </c>
      <c r="L3980">
        <v>124937048</v>
      </c>
      <c r="M3980">
        <v>124944656</v>
      </c>
      <c r="N3980">
        <v>124937048</v>
      </c>
      <c r="O3980">
        <v>1</v>
      </c>
      <c r="P3980" t="s">
        <v>15931</v>
      </c>
    </row>
    <row r="3981" spans="1:16" x14ac:dyDescent="0.25">
      <c r="A3981" t="s">
        <v>15932</v>
      </c>
      <c r="B3981">
        <v>2390.4493776200002</v>
      </c>
      <c r="C3981">
        <v>7.7901626082189604E-2</v>
      </c>
      <c r="D3981">
        <v>5.6882819145794898E-2</v>
      </c>
      <c r="E3981">
        <v>1.3695106405067901</v>
      </c>
      <c r="F3981">
        <v>0.17083971101697301</v>
      </c>
      <c r="G3981">
        <v>0.83180240510425796</v>
      </c>
      <c r="H3981" t="s">
        <v>15932</v>
      </c>
      <c r="I3981" t="s">
        <v>15933</v>
      </c>
      <c r="J3981" t="s">
        <v>15934</v>
      </c>
      <c r="K3981">
        <v>1</v>
      </c>
      <c r="L3981">
        <v>165212286</v>
      </c>
      <c r="M3981">
        <v>165236996</v>
      </c>
      <c r="N3981">
        <v>165236943</v>
      </c>
      <c r="O3981">
        <v>-1</v>
      </c>
      <c r="P3981" t="s">
        <v>15935</v>
      </c>
    </row>
    <row r="3982" spans="1:16" x14ac:dyDescent="0.25">
      <c r="A3982" t="s">
        <v>15936</v>
      </c>
      <c r="B3982">
        <v>7.2859422944146797</v>
      </c>
      <c r="C3982">
        <v>-1.23782523860409</v>
      </c>
      <c r="D3982">
        <v>0.90384858895091602</v>
      </c>
      <c r="E3982">
        <v>-1.36950508496209</v>
      </c>
      <c r="F3982">
        <v>0.17084144640186699</v>
      </c>
      <c r="G3982">
        <v>0.83180240510425796</v>
      </c>
      <c r="H3982" t="s">
        <v>15936</v>
      </c>
      <c r="I3982" t="s">
        <v>15937</v>
      </c>
      <c r="J3982" t="s">
        <v>15938</v>
      </c>
      <c r="K3982">
        <v>15</v>
      </c>
      <c r="L3982">
        <v>12321438</v>
      </c>
      <c r="M3982">
        <v>12321899</v>
      </c>
      <c r="N3982">
        <v>12321899</v>
      </c>
      <c r="O3982">
        <v>-1</v>
      </c>
      <c r="P3982" t="s">
        <v>15939</v>
      </c>
    </row>
    <row r="3983" spans="1:16" x14ac:dyDescent="0.25">
      <c r="A3983" t="s">
        <v>15940</v>
      </c>
      <c r="B3983">
        <v>5950.61842886256</v>
      </c>
      <c r="C3983">
        <v>7.0162015173728595E-2</v>
      </c>
      <c r="D3983">
        <v>5.1246950154814203E-2</v>
      </c>
      <c r="E3983">
        <v>1.3690964040157101</v>
      </c>
      <c r="F3983">
        <v>0.17096914223832399</v>
      </c>
      <c r="G3983">
        <v>0.83180240510425796</v>
      </c>
      <c r="H3983" t="s">
        <v>15940</v>
      </c>
      <c r="I3983" t="s">
        <v>15941</v>
      </c>
      <c r="J3983" t="s">
        <v>15942</v>
      </c>
      <c r="K3983" t="s">
        <v>51</v>
      </c>
      <c r="L3983">
        <v>152016428</v>
      </c>
      <c r="M3983">
        <v>152062694</v>
      </c>
      <c r="N3983">
        <v>152016428</v>
      </c>
      <c r="O3983">
        <v>1</v>
      </c>
      <c r="P3983" t="s">
        <v>15943</v>
      </c>
    </row>
    <row r="3984" spans="1:16" x14ac:dyDescent="0.25">
      <c r="A3984" t="s">
        <v>15944</v>
      </c>
      <c r="B3984">
        <v>10.097840282730299</v>
      </c>
      <c r="C3984">
        <v>1.05722338670223</v>
      </c>
      <c r="D3984">
        <v>0.772228083574242</v>
      </c>
      <c r="E3984">
        <v>1.36905586469854</v>
      </c>
      <c r="F3984">
        <v>0.170981812988663</v>
      </c>
      <c r="G3984">
        <v>0.83180240510425796</v>
      </c>
      <c r="H3984" t="s">
        <v>15944</v>
      </c>
      <c r="I3984" t="s">
        <v>15945</v>
      </c>
      <c r="J3984" t="s">
        <v>15946</v>
      </c>
      <c r="K3984">
        <v>12</v>
      </c>
      <c r="L3984">
        <v>111406809</v>
      </c>
      <c r="M3984">
        <v>111412090</v>
      </c>
      <c r="N3984">
        <v>111406809</v>
      </c>
      <c r="O3984">
        <v>1</v>
      </c>
      <c r="P3984" t="s">
        <v>15947</v>
      </c>
    </row>
    <row r="3985" spans="1:16" x14ac:dyDescent="0.25">
      <c r="A3985" t="s">
        <v>15948</v>
      </c>
      <c r="B3985">
        <v>5196.8947976622803</v>
      </c>
      <c r="C3985">
        <v>6.5220602335606198E-2</v>
      </c>
      <c r="D3985">
        <v>4.7642706820565602E-2</v>
      </c>
      <c r="E3985">
        <v>1.3689524942661899</v>
      </c>
      <c r="F3985">
        <v>0.171014125076385</v>
      </c>
      <c r="G3985">
        <v>0.83180240510425796</v>
      </c>
      <c r="H3985" t="s">
        <v>15948</v>
      </c>
      <c r="I3985" t="s">
        <v>15949</v>
      </c>
      <c r="J3985" t="s">
        <v>15950</v>
      </c>
      <c r="K3985">
        <v>19</v>
      </c>
      <c r="L3985">
        <v>5740904</v>
      </c>
      <c r="M3985">
        <v>5758532</v>
      </c>
      <c r="N3985">
        <v>5740904</v>
      </c>
      <c r="O3985">
        <v>1</v>
      </c>
      <c r="P3985" t="s">
        <v>15951</v>
      </c>
    </row>
    <row r="3986" spans="1:16" x14ac:dyDescent="0.25">
      <c r="A3986" t="s">
        <v>15952</v>
      </c>
      <c r="B3986">
        <v>35389.0056626285</v>
      </c>
      <c r="C3986">
        <v>5.1380899370240901E-2</v>
      </c>
      <c r="D3986">
        <v>3.7533991375025097E-2</v>
      </c>
      <c r="E3986">
        <v>1.3689164804473599</v>
      </c>
      <c r="F3986">
        <v>0.17102538354434799</v>
      </c>
      <c r="G3986">
        <v>0.83180240510425796</v>
      </c>
      <c r="H3986" t="s">
        <v>15952</v>
      </c>
      <c r="I3986" t="s">
        <v>15953</v>
      </c>
      <c r="J3986" t="s">
        <v>15954</v>
      </c>
      <c r="K3986">
        <v>6</v>
      </c>
      <c r="L3986">
        <v>129533160</v>
      </c>
      <c r="M3986">
        <v>129542346</v>
      </c>
      <c r="N3986">
        <v>129533160</v>
      </c>
      <c r="O3986">
        <v>1</v>
      </c>
      <c r="P3986" t="s">
        <v>15955</v>
      </c>
    </row>
    <row r="3987" spans="1:16" x14ac:dyDescent="0.25">
      <c r="A3987" t="s">
        <v>15956</v>
      </c>
      <c r="B3987">
        <v>7660.6652922998601</v>
      </c>
      <c r="C3987">
        <v>5.4340370543013002E-2</v>
      </c>
      <c r="D3987">
        <v>3.9699393135475901E-2</v>
      </c>
      <c r="E3987">
        <v>1.36879600042182</v>
      </c>
      <c r="F3987">
        <v>0.17106305146873799</v>
      </c>
      <c r="G3987">
        <v>0.83180240510425796</v>
      </c>
      <c r="H3987" t="s">
        <v>15956</v>
      </c>
      <c r="I3987" t="s">
        <v>15957</v>
      </c>
      <c r="J3987" t="s">
        <v>15958</v>
      </c>
      <c r="K3987" t="s">
        <v>51</v>
      </c>
      <c r="L3987">
        <v>36598206</v>
      </c>
      <c r="M3987">
        <v>36606079</v>
      </c>
      <c r="N3987">
        <v>36598206</v>
      </c>
      <c r="O3987">
        <v>1</v>
      </c>
      <c r="P3987" t="s">
        <v>15959</v>
      </c>
    </row>
    <row r="3988" spans="1:16" x14ac:dyDescent="0.25">
      <c r="A3988" t="s">
        <v>15960</v>
      </c>
      <c r="B3988">
        <v>4160.2060610692597</v>
      </c>
      <c r="C3988">
        <v>7.0586800232441793E-2</v>
      </c>
      <c r="D3988">
        <v>5.1570829467677798E-2</v>
      </c>
      <c r="E3988">
        <v>1.3687350186345599</v>
      </c>
      <c r="F3988">
        <v>0.17108211971376799</v>
      </c>
      <c r="G3988">
        <v>0.83180240510425796</v>
      </c>
      <c r="H3988" t="s">
        <v>15960</v>
      </c>
      <c r="I3988" t="s">
        <v>15961</v>
      </c>
      <c r="J3988" t="s">
        <v>15962</v>
      </c>
      <c r="K3988">
        <v>3</v>
      </c>
      <c r="L3988">
        <v>84815268</v>
      </c>
      <c r="M3988">
        <v>84979198</v>
      </c>
      <c r="N3988">
        <v>84815268</v>
      </c>
      <c r="O3988">
        <v>1</v>
      </c>
      <c r="P3988" t="s">
        <v>15963</v>
      </c>
    </row>
    <row r="3989" spans="1:16" x14ac:dyDescent="0.25">
      <c r="A3989" t="s">
        <v>15964</v>
      </c>
      <c r="B3989">
        <v>12.350155641535499</v>
      </c>
      <c r="C3989">
        <v>0.90525414536604998</v>
      </c>
      <c r="D3989">
        <v>0.66139798093792401</v>
      </c>
      <c r="E3989">
        <v>1.3686980780956</v>
      </c>
      <c r="F3989">
        <v>0.17109367133412001</v>
      </c>
      <c r="G3989">
        <v>0.83180240510425796</v>
      </c>
      <c r="H3989" t="s">
        <v>15964</v>
      </c>
      <c r="I3989" t="s">
        <v>15965</v>
      </c>
      <c r="J3989" t="s">
        <v>15966</v>
      </c>
      <c r="K3989">
        <v>7</v>
      </c>
      <c r="L3989">
        <v>45241085</v>
      </c>
      <c r="M3989">
        <v>45273367</v>
      </c>
      <c r="N3989">
        <v>45241085</v>
      </c>
      <c r="O3989">
        <v>1</v>
      </c>
      <c r="P3989" t="s">
        <v>15967</v>
      </c>
    </row>
    <row r="3990" spans="1:16" x14ac:dyDescent="0.25">
      <c r="A3990" t="s">
        <v>15968</v>
      </c>
      <c r="B3990">
        <v>7768.9669585216598</v>
      </c>
      <c r="C3990">
        <v>7.66055384158843E-2</v>
      </c>
      <c r="D3990">
        <v>5.59740681479396E-2</v>
      </c>
      <c r="E3990">
        <v>1.36858979435648</v>
      </c>
      <c r="F3990">
        <v>0.171127535944646</v>
      </c>
      <c r="G3990">
        <v>0.83180240510425796</v>
      </c>
      <c r="H3990" t="s">
        <v>15968</v>
      </c>
      <c r="I3990" t="s">
        <v>15969</v>
      </c>
      <c r="J3990" t="s">
        <v>15970</v>
      </c>
      <c r="K3990">
        <v>4</v>
      </c>
      <c r="L3990">
        <v>148004259</v>
      </c>
      <c r="M3990">
        <v>148038821</v>
      </c>
      <c r="N3990">
        <v>148038821</v>
      </c>
      <c r="O3990">
        <v>-1</v>
      </c>
      <c r="P3990" t="s">
        <v>15971</v>
      </c>
    </row>
    <row r="3991" spans="1:16" x14ac:dyDescent="0.25">
      <c r="A3991" t="s">
        <v>15972</v>
      </c>
      <c r="B3991">
        <v>21327.374285802998</v>
      </c>
      <c r="C3991">
        <v>5.3960495720517601E-2</v>
      </c>
      <c r="D3991">
        <v>3.9429340136582197E-2</v>
      </c>
      <c r="E3991">
        <v>1.36853661597176</v>
      </c>
      <c r="F3991">
        <v>0.171144168767705</v>
      </c>
      <c r="G3991">
        <v>0.83180240510425796</v>
      </c>
      <c r="H3991" t="s">
        <v>15972</v>
      </c>
      <c r="I3991" t="s">
        <v>15973</v>
      </c>
      <c r="J3991" t="s">
        <v>15974</v>
      </c>
      <c r="K3991" t="s">
        <v>51</v>
      </c>
      <c r="L3991">
        <v>106187100</v>
      </c>
      <c r="M3991">
        <v>106203699</v>
      </c>
      <c r="N3991">
        <v>106187100</v>
      </c>
      <c r="O3991">
        <v>1</v>
      </c>
      <c r="P3991" t="s">
        <v>15975</v>
      </c>
    </row>
    <row r="3992" spans="1:16" x14ac:dyDescent="0.25">
      <c r="A3992" t="s">
        <v>15976</v>
      </c>
      <c r="B3992">
        <v>696.28155983439001</v>
      </c>
      <c r="C3992">
        <v>0.15079731788657999</v>
      </c>
      <c r="D3992">
        <v>0.110188886844478</v>
      </c>
      <c r="E3992">
        <v>1.36853472437213</v>
      </c>
      <c r="F3992">
        <v>0.17114476043342799</v>
      </c>
      <c r="G3992">
        <v>0.83180240510425796</v>
      </c>
      <c r="H3992" t="s">
        <v>15976</v>
      </c>
      <c r="I3992" t="s">
        <v>15977</v>
      </c>
      <c r="J3992" t="s">
        <v>15978</v>
      </c>
      <c r="K3992">
        <v>3</v>
      </c>
      <c r="L3992">
        <v>108455694</v>
      </c>
      <c r="M3992">
        <v>108536536</v>
      </c>
      <c r="N3992">
        <v>108536536</v>
      </c>
      <c r="O3992">
        <v>-1</v>
      </c>
      <c r="P3992" t="s">
        <v>15979</v>
      </c>
    </row>
    <row r="3993" spans="1:16" x14ac:dyDescent="0.25">
      <c r="A3993" t="s">
        <v>15980</v>
      </c>
      <c r="B3993">
        <v>245.21749682202901</v>
      </c>
      <c r="C3993">
        <v>-0.20359774913039799</v>
      </c>
      <c r="D3993">
        <v>0.14877826338592601</v>
      </c>
      <c r="E3993">
        <v>-1.3684643475255001</v>
      </c>
      <c r="F3993">
        <v>0.17116677440853101</v>
      </c>
      <c r="G3993">
        <v>0.83180240510425796</v>
      </c>
      <c r="H3993" t="s">
        <v>15980</v>
      </c>
      <c r="I3993" t="s">
        <v>15981</v>
      </c>
      <c r="J3993" t="s">
        <v>15982</v>
      </c>
      <c r="K3993">
        <v>14</v>
      </c>
      <c r="L3993">
        <v>31131053</v>
      </c>
      <c r="M3993">
        <v>31139124</v>
      </c>
      <c r="N3993">
        <v>31131053</v>
      </c>
      <c r="O3993">
        <v>1</v>
      </c>
      <c r="P3993" t="s">
        <v>15983</v>
      </c>
    </row>
    <row r="3994" spans="1:16" x14ac:dyDescent="0.25">
      <c r="A3994" t="s">
        <v>15984</v>
      </c>
      <c r="B3994">
        <v>1861.9089899452399</v>
      </c>
      <c r="C3994">
        <v>-8.8383866306675898E-2</v>
      </c>
      <c r="D3994">
        <v>6.4592690528457397E-2</v>
      </c>
      <c r="E3994">
        <v>-1.36832613076764</v>
      </c>
      <c r="F3994">
        <v>0.171210014972903</v>
      </c>
      <c r="G3994">
        <v>0.83180240510425796</v>
      </c>
      <c r="H3994" t="s">
        <v>15984</v>
      </c>
      <c r="I3994" t="s">
        <v>15985</v>
      </c>
      <c r="J3994" t="s">
        <v>15986</v>
      </c>
      <c r="K3994" t="s">
        <v>51</v>
      </c>
      <c r="L3994">
        <v>37187588</v>
      </c>
      <c r="M3994">
        <v>37191163</v>
      </c>
      <c r="N3994">
        <v>37191163</v>
      </c>
      <c r="O3994">
        <v>-1</v>
      </c>
      <c r="P3994" t="s">
        <v>15987</v>
      </c>
    </row>
    <row r="3995" spans="1:16" x14ac:dyDescent="0.25">
      <c r="A3995" t="s">
        <v>15988</v>
      </c>
      <c r="B3995">
        <v>11241.548735628299</v>
      </c>
      <c r="C3995">
        <v>6.4731879995741107E-2</v>
      </c>
      <c r="D3995">
        <v>4.7318925885940402E-2</v>
      </c>
      <c r="E3995">
        <v>1.367991322368</v>
      </c>
      <c r="F3995">
        <v>0.17131479235487501</v>
      </c>
      <c r="G3995">
        <v>0.83180240510425796</v>
      </c>
      <c r="H3995" t="s">
        <v>15988</v>
      </c>
      <c r="I3995" t="s">
        <v>15989</v>
      </c>
      <c r="J3995" t="s">
        <v>15990</v>
      </c>
      <c r="K3995">
        <v>12</v>
      </c>
      <c r="L3995">
        <v>100110154</v>
      </c>
      <c r="M3995">
        <v>100123405</v>
      </c>
      <c r="N3995">
        <v>100110154</v>
      </c>
      <c r="O3995">
        <v>1</v>
      </c>
      <c r="P3995" t="s">
        <v>15991</v>
      </c>
    </row>
    <row r="3996" spans="1:16" x14ac:dyDescent="0.25">
      <c r="A3996" t="s">
        <v>15992</v>
      </c>
      <c r="B3996">
        <v>193.174748006577</v>
      </c>
      <c r="C3996">
        <v>-0.24358338164682</v>
      </c>
      <c r="D3996">
        <v>0.17806606461435101</v>
      </c>
      <c r="E3996">
        <v>-1.3679382546829699</v>
      </c>
      <c r="F3996">
        <v>0.171331404149971</v>
      </c>
      <c r="G3996">
        <v>0.83180240510425796</v>
      </c>
      <c r="H3996" t="s">
        <v>15992</v>
      </c>
      <c r="I3996" t="s">
        <v>15993</v>
      </c>
      <c r="J3996" t="s">
        <v>15994</v>
      </c>
      <c r="K3996">
        <v>4</v>
      </c>
      <c r="L3996">
        <v>109403794</v>
      </c>
      <c r="M3996">
        <v>109406155</v>
      </c>
      <c r="N3996">
        <v>109404212</v>
      </c>
      <c r="O3996">
        <v>-1</v>
      </c>
      <c r="P3996" t="s">
        <v>15995</v>
      </c>
    </row>
    <row r="3997" spans="1:16" x14ac:dyDescent="0.25">
      <c r="A3997" t="s">
        <v>15996</v>
      </c>
      <c r="B3997">
        <v>25.611977973991099</v>
      </c>
      <c r="C3997">
        <v>0.87443123661642896</v>
      </c>
      <c r="D3997">
        <v>0.63925136613442202</v>
      </c>
      <c r="E3997">
        <v>1.36789889383287</v>
      </c>
      <c r="F3997">
        <v>0.17134372606891601</v>
      </c>
      <c r="G3997">
        <v>0.83180240510425796</v>
      </c>
      <c r="H3997" t="s">
        <v>15996</v>
      </c>
      <c r="I3997" t="s">
        <v>15997</v>
      </c>
      <c r="J3997" t="s">
        <v>15998</v>
      </c>
      <c r="K3997">
        <v>9</v>
      </c>
      <c r="L3997">
        <v>31278021</v>
      </c>
      <c r="M3997">
        <v>31280992</v>
      </c>
      <c r="N3997">
        <v>31280992</v>
      </c>
      <c r="O3997">
        <v>-1</v>
      </c>
      <c r="P3997" t="s">
        <v>15999</v>
      </c>
    </row>
    <row r="3998" spans="1:16" x14ac:dyDescent="0.25">
      <c r="A3998" t="s">
        <v>16000</v>
      </c>
      <c r="B3998">
        <v>4.04607024579495</v>
      </c>
      <c r="C3998">
        <v>-1.85058905107611</v>
      </c>
      <c r="D3998">
        <v>1.3531544210872299</v>
      </c>
      <c r="E3998">
        <v>-1.36761113309537</v>
      </c>
      <c r="F3998">
        <v>0.17143382975945301</v>
      </c>
      <c r="G3998" t="s">
        <v>715</v>
      </c>
      <c r="H3998" t="s">
        <v>16000</v>
      </c>
      <c r="I3998" t="s">
        <v>16001</v>
      </c>
      <c r="J3998" t="s">
        <v>16002</v>
      </c>
      <c r="K3998">
        <v>6</v>
      </c>
      <c r="L3998">
        <v>42261959</v>
      </c>
      <c r="M3998">
        <v>42264555</v>
      </c>
      <c r="N3998">
        <v>42261959</v>
      </c>
      <c r="O3998">
        <v>1</v>
      </c>
      <c r="P3998" t="s">
        <v>16003</v>
      </c>
    </row>
    <row r="3999" spans="1:16" x14ac:dyDescent="0.25">
      <c r="A3999" t="s">
        <v>16004</v>
      </c>
      <c r="B3999">
        <v>56.117567071048697</v>
      </c>
      <c r="C3999">
        <v>0.45612469663785798</v>
      </c>
      <c r="D3999">
        <v>0.33360727894652897</v>
      </c>
      <c r="E3999">
        <v>1.3672504331386801</v>
      </c>
      <c r="F3999">
        <v>0.17154682228225199</v>
      </c>
      <c r="G3999">
        <v>0.83180240510425796</v>
      </c>
      <c r="H3999" t="s">
        <v>16004</v>
      </c>
      <c r="I3999" t="s">
        <v>16005</v>
      </c>
      <c r="J3999" t="s">
        <v>16006</v>
      </c>
      <c r="K3999">
        <v>1</v>
      </c>
      <c r="L3999">
        <v>68032186</v>
      </c>
      <c r="M3999">
        <v>69108059</v>
      </c>
      <c r="N3999">
        <v>69107756</v>
      </c>
      <c r="O3999">
        <v>-1</v>
      </c>
      <c r="P3999" t="s">
        <v>16007</v>
      </c>
    </row>
    <row r="4000" spans="1:16" x14ac:dyDescent="0.25">
      <c r="A4000" t="s">
        <v>16008</v>
      </c>
      <c r="B4000">
        <v>706.50901050037601</v>
      </c>
      <c r="C4000">
        <v>-0.12663224801388401</v>
      </c>
      <c r="D4000">
        <v>9.2622075995662606E-2</v>
      </c>
      <c r="E4000">
        <v>-1.3671929359455799</v>
      </c>
      <c r="F4000">
        <v>0.17156483894812</v>
      </c>
      <c r="G4000">
        <v>0.83180240510425796</v>
      </c>
      <c r="H4000" t="s">
        <v>16008</v>
      </c>
      <c r="I4000" t="s">
        <v>16009</v>
      </c>
      <c r="J4000" t="s">
        <v>16010</v>
      </c>
      <c r="K4000">
        <v>7</v>
      </c>
      <c r="L4000">
        <v>4915217</v>
      </c>
      <c r="M4000">
        <v>4922002</v>
      </c>
      <c r="N4000">
        <v>4915217</v>
      </c>
      <c r="O4000">
        <v>1</v>
      </c>
      <c r="P4000" t="s">
        <v>16011</v>
      </c>
    </row>
    <row r="4001" spans="1:16" x14ac:dyDescent="0.25">
      <c r="A4001" t="s">
        <v>16012</v>
      </c>
      <c r="B4001">
        <v>26.574878927498698</v>
      </c>
      <c r="C4001">
        <v>0.75133374119695095</v>
      </c>
      <c r="D4001">
        <v>0.54956226248950202</v>
      </c>
      <c r="E4001">
        <v>1.36714944325585</v>
      </c>
      <c r="F4001">
        <v>0.171578468263128</v>
      </c>
      <c r="G4001">
        <v>0.83180240510425796</v>
      </c>
      <c r="H4001" t="s">
        <v>16012</v>
      </c>
      <c r="I4001" t="s">
        <v>16013</v>
      </c>
      <c r="J4001" t="s">
        <v>16014</v>
      </c>
      <c r="K4001">
        <v>17</v>
      </c>
      <c r="L4001">
        <v>25242659</v>
      </c>
      <c r="M4001">
        <v>25256364</v>
      </c>
      <c r="N4001">
        <v>25244033</v>
      </c>
      <c r="O4001">
        <v>-1</v>
      </c>
      <c r="P4001" t="s">
        <v>16015</v>
      </c>
    </row>
    <row r="4002" spans="1:16" x14ac:dyDescent="0.25">
      <c r="A4002" t="s">
        <v>16016</v>
      </c>
      <c r="B4002">
        <v>2037.02370221767</v>
      </c>
      <c r="C4002">
        <v>9.3548632341479004E-2</v>
      </c>
      <c r="D4002">
        <v>6.8431633369378103E-2</v>
      </c>
      <c r="E4002">
        <v>1.36703784105992</v>
      </c>
      <c r="F4002">
        <v>0.17161344477899801</v>
      </c>
      <c r="G4002">
        <v>0.83180240510425796</v>
      </c>
      <c r="H4002" t="s">
        <v>16016</v>
      </c>
      <c r="I4002" t="s">
        <v>16017</v>
      </c>
      <c r="J4002" t="s">
        <v>16018</v>
      </c>
      <c r="K4002">
        <v>8</v>
      </c>
      <c r="L4002">
        <v>3587293</v>
      </c>
      <c r="M4002">
        <v>3609075</v>
      </c>
      <c r="N4002">
        <v>3587293</v>
      </c>
      <c r="O4002">
        <v>1</v>
      </c>
      <c r="P4002" t="s">
        <v>16019</v>
      </c>
    </row>
    <row r="4003" spans="1:16" x14ac:dyDescent="0.25">
      <c r="A4003" t="s">
        <v>16020</v>
      </c>
      <c r="B4003">
        <v>2314.4626941910701</v>
      </c>
      <c r="C4003">
        <v>-8.0569276434331205E-2</v>
      </c>
      <c r="D4003">
        <v>5.8938151497050402E-2</v>
      </c>
      <c r="E4003">
        <v>-1.3670139695230099</v>
      </c>
      <c r="F4003">
        <v>0.17162092689440001</v>
      </c>
      <c r="G4003">
        <v>0.83180240510425796</v>
      </c>
      <c r="H4003" t="s">
        <v>16020</v>
      </c>
      <c r="I4003" t="s">
        <v>16021</v>
      </c>
      <c r="J4003" t="s">
        <v>16022</v>
      </c>
      <c r="K4003">
        <v>17</v>
      </c>
      <c r="L4003">
        <v>43360451</v>
      </c>
      <c r="M4003">
        <v>43459557</v>
      </c>
      <c r="N4003">
        <v>43360451</v>
      </c>
      <c r="O4003">
        <v>1</v>
      </c>
      <c r="P4003" t="s">
        <v>16023</v>
      </c>
    </row>
    <row r="4004" spans="1:16" x14ac:dyDescent="0.25">
      <c r="A4004" t="s">
        <v>16024</v>
      </c>
      <c r="B4004">
        <v>7928.3545720411003</v>
      </c>
      <c r="C4004">
        <v>5.7256314166527399E-2</v>
      </c>
      <c r="D4004">
        <v>4.1887064868442299E-2</v>
      </c>
      <c r="E4004">
        <v>1.3669211329644699</v>
      </c>
      <c r="F4004">
        <v>0.17165002720991501</v>
      </c>
      <c r="G4004">
        <v>0.83180240510425796</v>
      </c>
      <c r="H4004" t="s">
        <v>16024</v>
      </c>
      <c r="I4004" t="s">
        <v>16025</v>
      </c>
      <c r="J4004" t="s">
        <v>16026</v>
      </c>
      <c r="K4004">
        <v>10</v>
      </c>
      <c r="L4004">
        <v>112925430</v>
      </c>
      <c r="M4004">
        <v>112929001</v>
      </c>
      <c r="N4004">
        <v>112928995</v>
      </c>
      <c r="O4004">
        <v>-1</v>
      </c>
      <c r="P4004" t="s">
        <v>16027</v>
      </c>
    </row>
    <row r="4005" spans="1:16" x14ac:dyDescent="0.25">
      <c r="A4005" t="s">
        <v>16028</v>
      </c>
      <c r="B4005">
        <v>2643.8004862540802</v>
      </c>
      <c r="C4005">
        <v>8.4320395822831004E-2</v>
      </c>
      <c r="D4005">
        <v>6.16895401799595E-2</v>
      </c>
      <c r="E4005">
        <v>1.36685077529923</v>
      </c>
      <c r="F4005">
        <v>0.17167208380773299</v>
      </c>
      <c r="G4005">
        <v>0.83180240510425796</v>
      </c>
      <c r="H4005" t="s">
        <v>16028</v>
      </c>
      <c r="I4005" t="s">
        <v>16029</v>
      </c>
      <c r="J4005" t="s">
        <v>16030</v>
      </c>
      <c r="K4005">
        <v>1</v>
      </c>
      <c r="L4005">
        <v>134455531</v>
      </c>
      <c r="M4005">
        <v>134491018</v>
      </c>
      <c r="N4005">
        <v>134455531</v>
      </c>
      <c r="O4005">
        <v>1</v>
      </c>
      <c r="P4005" t="s">
        <v>16031</v>
      </c>
    </row>
    <row r="4006" spans="1:16" x14ac:dyDescent="0.25">
      <c r="A4006" t="s">
        <v>16032</v>
      </c>
      <c r="B4006">
        <v>75.319735649460199</v>
      </c>
      <c r="C4006">
        <v>-0.367153249544446</v>
      </c>
      <c r="D4006">
        <v>0.268631748917804</v>
      </c>
      <c r="E4006">
        <v>-1.36675300303683</v>
      </c>
      <c r="F4006">
        <v>0.171702738197265</v>
      </c>
      <c r="G4006">
        <v>0.83180240510425796</v>
      </c>
      <c r="H4006" t="s">
        <v>16032</v>
      </c>
      <c r="I4006" t="s">
        <v>16033</v>
      </c>
      <c r="J4006" t="s">
        <v>16034</v>
      </c>
      <c r="K4006">
        <v>12</v>
      </c>
      <c r="L4006">
        <v>69189839</v>
      </c>
      <c r="M4006">
        <v>69204267</v>
      </c>
      <c r="N4006">
        <v>69204267</v>
      </c>
      <c r="O4006">
        <v>-1</v>
      </c>
      <c r="P4006" t="s">
        <v>16035</v>
      </c>
    </row>
    <row r="4007" spans="1:16" x14ac:dyDescent="0.25">
      <c r="A4007" t="s">
        <v>16036</v>
      </c>
      <c r="B4007">
        <v>29.991492057735702</v>
      </c>
      <c r="C4007">
        <v>-0.62498604044322403</v>
      </c>
      <c r="D4007">
        <v>0.45728143471079202</v>
      </c>
      <c r="E4007">
        <v>-1.3667426512482399</v>
      </c>
      <c r="F4007">
        <v>0.17170598401771101</v>
      </c>
      <c r="G4007">
        <v>0.83180240510425796</v>
      </c>
      <c r="H4007" t="s">
        <v>16036</v>
      </c>
      <c r="I4007" t="s">
        <v>16037</v>
      </c>
      <c r="J4007" t="s">
        <v>16038</v>
      </c>
      <c r="K4007">
        <v>5</v>
      </c>
      <c r="L4007">
        <v>134600022</v>
      </c>
      <c r="M4007">
        <v>134615025</v>
      </c>
      <c r="N4007">
        <v>134615025</v>
      </c>
      <c r="O4007">
        <v>-1</v>
      </c>
      <c r="P4007" t="s">
        <v>16039</v>
      </c>
    </row>
    <row r="4008" spans="1:16" x14ac:dyDescent="0.25">
      <c r="A4008" t="s">
        <v>16040</v>
      </c>
      <c r="B4008">
        <v>26.736412496798099</v>
      </c>
      <c r="C4008">
        <v>0.70225250718929599</v>
      </c>
      <c r="D4008">
        <v>0.51382570536982697</v>
      </c>
      <c r="E4008">
        <v>1.3667134591560599</v>
      </c>
      <c r="F4008">
        <v>0.17171513749387499</v>
      </c>
      <c r="G4008">
        <v>0.83180240510425796</v>
      </c>
      <c r="H4008" t="s">
        <v>16040</v>
      </c>
      <c r="I4008" t="s">
        <v>16041</v>
      </c>
      <c r="J4008" t="s">
        <v>16042</v>
      </c>
      <c r="K4008">
        <v>13</v>
      </c>
      <c r="L4008">
        <v>64248700</v>
      </c>
      <c r="M4008">
        <v>64271852</v>
      </c>
      <c r="N4008">
        <v>64248700</v>
      </c>
      <c r="O4008">
        <v>1</v>
      </c>
      <c r="P4008" t="s">
        <v>16043</v>
      </c>
    </row>
    <row r="4009" spans="1:16" x14ac:dyDescent="0.25">
      <c r="A4009" t="s">
        <v>16044</v>
      </c>
      <c r="B4009">
        <v>1.79382188418271</v>
      </c>
      <c r="C4009">
        <v>3.1119201966607601</v>
      </c>
      <c r="D4009">
        <v>2.2770497595198398</v>
      </c>
      <c r="E4009">
        <v>1.3666456710708701</v>
      </c>
      <c r="F4009">
        <v>0.17173639454324499</v>
      </c>
      <c r="G4009" t="s">
        <v>715</v>
      </c>
      <c r="H4009" t="s">
        <v>16044</v>
      </c>
      <c r="I4009" t="s">
        <v>16045</v>
      </c>
      <c r="J4009" t="s">
        <v>16046</v>
      </c>
      <c r="K4009">
        <v>7</v>
      </c>
      <c r="L4009">
        <v>16719116</v>
      </c>
      <c r="M4009">
        <v>16719910</v>
      </c>
      <c r="N4009">
        <v>16719910</v>
      </c>
      <c r="O4009">
        <v>-1</v>
      </c>
      <c r="P4009" t="s">
        <v>16047</v>
      </c>
    </row>
    <row r="4010" spans="1:16" x14ac:dyDescent="0.25">
      <c r="A4010" t="s">
        <v>16048</v>
      </c>
      <c r="B4010">
        <v>2.6187719005324102</v>
      </c>
      <c r="C4010">
        <v>2.1181501576208599</v>
      </c>
      <c r="D4010">
        <v>1.5501977900371799</v>
      </c>
      <c r="E4010">
        <v>1.3663741306004999</v>
      </c>
      <c r="F4010">
        <v>0.17182156419632699</v>
      </c>
      <c r="G4010" t="s">
        <v>715</v>
      </c>
      <c r="H4010" t="s">
        <v>16048</v>
      </c>
      <c r="I4010" t="s">
        <v>16049</v>
      </c>
      <c r="J4010" t="s">
        <v>16050</v>
      </c>
      <c r="K4010">
        <v>10</v>
      </c>
      <c r="L4010">
        <v>102319613</v>
      </c>
      <c r="M4010">
        <v>102321894</v>
      </c>
      <c r="N4010">
        <v>102319613</v>
      </c>
      <c r="O4010">
        <v>1</v>
      </c>
      <c r="P4010" t="s">
        <v>16051</v>
      </c>
    </row>
    <row r="4011" spans="1:16" x14ac:dyDescent="0.25">
      <c r="A4011" t="s">
        <v>16052</v>
      </c>
      <c r="B4011">
        <v>1914.7745780058401</v>
      </c>
      <c r="C4011">
        <v>9.6178578299042805E-2</v>
      </c>
      <c r="D4011">
        <v>7.0417363079058701E-2</v>
      </c>
      <c r="E4011">
        <v>1.3658361246935899</v>
      </c>
      <c r="F4011">
        <v>0.171990405051754</v>
      </c>
      <c r="G4011">
        <v>0.83199526976623495</v>
      </c>
      <c r="H4011" t="s">
        <v>16052</v>
      </c>
      <c r="I4011" t="s">
        <v>16053</v>
      </c>
      <c r="J4011" t="s">
        <v>16054</v>
      </c>
      <c r="K4011">
        <v>8</v>
      </c>
      <c r="L4011">
        <v>105636568</v>
      </c>
      <c r="M4011">
        <v>105682922</v>
      </c>
      <c r="N4011">
        <v>105636568</v>
      </c>
      <c r="O4011">
        <v>1</v>
      </c>
      <c r="P4011" t="s">
        <v>16055</v>
      </c>
    </row>
    <row r="4012" spans="1:16" x14ac:dyDescent="0.25">
      <c r="A4012" t="s">
        <v>16056</v>
      </c>
      <c r="B4012">
        <v>2287.1543303999001</v>
      </c>
      <c r="C4012">
        <v>0.10231240859386399</v>
      </c>
      <c r="D4012">
        <v>7.4911057162488207E-2</v>
      </c>
      <c r="E4012">
        <v>1.3657851386603701</v>
      </c>
      <c r="F4012">
        <v>0.17200641229052899</v>
      </c>
      <c r="G4012">
        <v>0.83199526976623495</v>
      </c>
      <c r="H4012" t="s">
        <v>16056</v>
      </c>
      <c r="I4012" t="s">
        <v>16057</v>
      </c>
      <c r="J4012" t="s">
        <v>16058</v>
      </c>
      <c r="K4012">
        <v>2</v>
      </c>
      <c r="L4012">
        <v>38931978</v>
      </c>
      <c r="M4012">
        <v>38963753</v>
      </c>
      <c r="N4012">
        <v>38931978</v>
      </c>
      <c r="O4012">
        <v>1</v>
      </c>
      <c r="P4012" t="s">
        <v>16059</v>
      </c>
    </row>
    <row r="4013" spans="1:16" x14ac:dyDescent="0.25">
      <c r="A4013" t="s">
        <v>16060</v>
      </c>
      <c r="B4013">
        <v>31.018118654252302</v>
      </c>
      <c r="C4013">
        <v>-0.59821911960755902</v>
      </c>
      <c r="D4013">
        <v>0.438004949482381</v>
      </c>
      <c r="E4013">
        <v>-1.3657816431401399</v>
      </c>
      <c r="F4013">
        <v>0.17200750976184201</v>
      </c>
      <c r="G4013">
        <v>0.83199526976623495</v>
      </c>
      <c r="H4013" t="s">
        <v>16060</v>
      </c>
      <c r="I4013" t="s">
        <v>16061</v>
      </c>
      <c r="J4013" t="s">
        <v>16062</v>
      </c>
      <c r="K4013">
        <v>14</v>
      </c>
      <c r="L4013">
        <v>46866576</v>
      </c>
      <c r="M4013">
        <v>46882757</v>
      </c>
      <c r="N4013">
        <v>46882757</v>
      </c>
      <c r="O4013">
        <v>-1</v>
      </c>
      <c r="P4013" t="s">
        <v>16063</v>
      </c>
    </row>
    <row r="4014" spans="1:16" x14ac:dyDescent="0.25">
      <c r="A4014" t="s">
        <v>16064</v>
      </c>
      <c r="B4014">
        <v>229.095626128833</v>
      </c>
      <c r="C4014">
        <v>-0.227084994064639</v>
      </c>
      <c r="D4014">
        <v>0.16627599830693901</v>
      </c>
      <c r="E4014">
        <v>-1.3657112053265099</v>
      </c>
      <c r="F4014">
        <v>0.17202962589267401</v>
      </c>
      <c r="G4014">
        <v>0.83199526976623495</v>
      </c>
      <c r="H4014" t="s">
        <v>16064</v>
      </c>
      <c r="I4014" t="s">
        <v>16065</v>
      </c>
      <c r="J4014" t="s">
        <v>16066</v>
      </c>
      <c r="K4014">
        <v>9</v>
      </c>
      <c r="L4014">
        <v>88688602</v>
      </c>
      <c r="M4014">
        <v>88720296</v>
      </c>
      <c r="N4014">
        <v>88719813</v>
      </c>
      <c r="O4014">
        <v>-1</v>
      </c>
      <c r="P4014" t="s">
        <v>16067</v>
      </c>
    </row>
    <row r="4015" spans="1:16" x14ac:dyDescent="0.25">
      <c r="A4015" t="s">
        <v>16068</v>
      </c>
      <c r="B4015">
        <v>27.098900392535501</v>
      </c>
      <c r="C4015">
        <v>-0.90444227963247303</v>
      </c>
      <c r="D4015">
        <v>0.66225446147090705</v>
      </c>
      <c r="E4015">
        <v>-1.3657020560097901</v>
      </c>
      <c r="F4015">
        <v>0.17203249875985399</v>
      </c>
      <c r="G4015">
        <v>0.83199526976623495</v>
      </c>
      <c r="H4015" t="s">
        <v>16068</v>
      </c>
      <c r="I4015" t="s">
        <v>16069</v>
      </c>
      <c r="J4015" t="s">
        <v>16070</v>
      </c>
      <c r="K4015">
        <v>6</v>
      </c>
      <c r="L4015">
        <v>24528144</v>
      </c>
      <c r="M4015">
        <v>24573164</v>
      </c>
      <c r="N4015">
        <v>24528144</v>
      </c>
      <c r="O4015">
        <v>1</v>
      </c>
      <c r="P4015" t="s">
        <v>16071</v>
      </c>
    </row>
    <row r="4016" spans="1:16" x14ac:dyDescent="0.25">
      <c r="A4016" t="s">
        <v>16072</v>
      </c>
      <c r="B4016">
        <v>267.79872055637901</v>
      </c>
      <c r="C4016">
        <v>0.21451523910964501</v>
      </c>
      <c r="D4016">
        <v>0.15709459184118801</v>
      </c>
      <c r="E4016">
        <v>1.3655163847174601</v>
      </c>
      <c r="F4016">
        <v>0.17209080693109</v>
      </c>
      <c r="G4016">
        <v>0.83199526976623495</v>
      </c>
      <c r="H4016" t="s">
        <v>16072</v>
      </c>
      <c r="I4016" t="s">
        <v>16073</v>
      </c>
      <c r="J4016" t="s">
        <v>16074</v>
      </c>
      <c r="K4016">
        <v>13</v>
      </c>
      <c r="L4016">
        <v>54503779</v>
      </c>
      <c r="M4016">
        <v>54551290</v>
      </c>
      <c r="N4016">
        <v>54503779</v>
      </c>
      <c r="O4016">
        <v>1</v>
      </c>
      <c r="P4016" t="s">
        <v>16075</v>
      </c>
    </row>
    <row r="4017" spans="1:16" x14ac:dyDescent="0.25">
      <c r="A4017" t="s">
        <v>16076</v>
      </c>
      <c r="B4017">
        <v>1497.5036075472699</v>
      </c>
      <c r="C4017">
        <v>0.10782326073290401</v>
      </c>
      <c r="D4017">
        <v>7.8966215406027204E-2</v>
      </c>
      <c r="E4017">
        <v>1.36543533431988</v>
      </c>
      <c r="F4017">
        <v>0.17211626461552201</v>
      </c>
      <c r="G4017">
        <v>0.83199526976623495</v>
      </c>
      <c r="H4017" t="s">
        <v>16076</v>
      </c>
      <c r="I4017" t="s">
        <v>16077</v>
      </c>
      <c r="J4017" t="s">
        <v>16078</v>
      </c>
      <c r="K4017">
        <v>11</v>
      </c>
      <c r="L4017">
        <v>116142285</v>
      </c>
      <c r="M4017">
        <v>116168166</v>
      </c>
      <c r="N4017">
        <v>116147139</v>
      </c>
      <c r="O4017">
        <v>-1</v>
      </c>
      <c r="P4017" t="s">
        <v>16079</v>
      </c>
    </row>
    <row r="4018" spans="1:16" x14ac:dyDescent="0.25">
      <c r="A4018" t="s">
        <v>16080</v>
      </c>
      <c r="B4018">
        <v>2825.4179534657201</v>
      </c>
      <c r="C4018">
        <v>7.5135941376524198E-2</v>
      </c>
      <c r="D4018">
        <v>5.5028960732327901E-2</v>
      </c>
      <c r="E4018">
        <v>1.3653890674403399</v>
      </c>
      <c r="F4018">
        <v>0.172130798165505</v>
      </c>
      <c r="G4018">
        <v>0.83199526976623495</v>
      </c>
      <c r="H4018" t="s">
        <v>16080</v>
      </c>
      <c r="I4018" t="s">
        <v>16081</v>
      </c>
      <c r="J4018" t="s">
        <v>16082</v>
      </c>
      <c r="K4018">
        <v>17</v>
      </c>
      <c r="L4018">
        <v>80200080</v>
      </c>
      <c r="M4018">
        <v>80207307</v>
      </c>
      <c r="N4018">
        <v>80207305</v>
      </c>
      <c r="O4018">
        <v>-1</v>
      </c>
      <c r="P4018" t="s">
        <v>16083</v>
      </c>
    </row>
    <row r="4019" spans="1:16" x14ac:dyDescent="0.25">
      <c r="A4019" t="s">
        <v>16084</v>
      </c>
      <c r="B4019">
        <v>24.068451750609299</v>
      </c>
      <c r="C4019">
        <v>0.65662130703382404</v>
      </c>
      <c r="D4019">
        <v>0.48098440268673598</v>
      </c>
      <c r="E4019">
        <v>1.36516133031757</v>
      </c>
      <c r="F4019">
        <v>0.17220234930690501</v>
      </c>
      <c r="G4019">
        <v>0.83199526976623495</v>
      </c>
      <c r="H4019" t="s">
        <v>16084</v>
      </c>
      <c r="I4019" t="s">
        <v>16085</v>
      </c>
      <c r="J4019" t="s">
        <v>16086</v>
      </c>
      <c r="K4019">
        <v>13</v>
      </c>
      <c r="L4019">
        <v>69680589</v>
      </c>
      <c r="M4019">
        <v>69697676</v>
      </c>
      <c r="N4019">
        <v>69697676</v>
      </c>
      <c r="O4019">
        <v>-1</v>
      </c>
      <c r="P4019" t="s">
        <v>16087</v>
      </c>
    </row>
    <row r="4020" spans="1:16" x14ac:dyDescent="0.25">
      <c r="A4020" t="s">
        <v>16088</v>
      </c>
      <c r="B4020">
        <v>2524.6068343381498</v>
      </c>
      <c r="C4020">
        <v>8.2855128250149498E-2</v>
      </c>
      <c r="D4020">
        <v>6.0695798449585198E-2</v>
      </c>
      <c r="E4020">
        <v>1.36508836470732</v>
      </c>
      <c r="F4020">
        <v>0.172225278570031</v>
      </c>
      <c r="G4020">
        <v>0.83199526976623495</v>
      </c>
      <c r="H4020" t="s">
        <v>16088</v>
      </c>
      <c r="I4020" t="s">
        <v>16089</v>
      </c>
      <c r="J4020" t="s">
        <v>16090</v>
      </c>
      <c r="K4020">
        <v>3</v>
      </c>
      <c r="L4020">
        <v>52981875</v>
      </c>
      <c r="M4020">
        <v>53017237</v>
      </c>
      <c r="N4020">
        <v>53017237</v>
      </c>
      <c r="O4020">
        <v>-1</v>
      </c>
      <c r="P4020" t="s">
        <v>16091</v>
      </c>
    </row>
    <row r="4021" spans="1:16" x14ac:dyDescent="0.25">
      <c r="A4021" t="s">
        <v>16092</v>
      </c>
      <c r="B4021">
        <v>885.34871274238503</v>
      </c>
      <c r="C4021">
        <v>0.12582266923277</v>
      </c>
      <c r="D4021">
        <v>9.2178950178575997E-2</v>
      </c>
      <c r="E4021">
        <v>1.36498266674785</v>
      </c>
      <c r="F4021">
        <v>0.172258497943898</v>
      </c>
      <c r="G4021">
        <v>0.83199526976623495</v>
      </c>
      <c r="H4021" t="s">
        <v>16092</v>
      </c>
      <c r="I4021" t="s">
        <v>16093</v>
      </c>
      <c r="J4021" t="s">
        <v>16094</v>
      </c>
      <c r="K4021">
        <v>12</v>
      </c>
      <c r="L4021">
        <v>30911668</v>
      </c>
      <c r="M4021">
        <v>30960162</v>
      </c>
      <c r="N4021">
        <v>30911668</v>
      </c>
      <c r="O4021">
        <v>1</v>
      </c>
      <c r="P4021" t="s">
        <v>16095</v>
      </c>
    </row>
    <row r="4022" spans="1:16" x14ac:dyDescent="0.25">
      <c r="A4022" t="s">
        <v>16096</v>
      </c>
      <c r="B4022">
        <v>15.4532149321738</v>
      </c>
      <c r="C4022">
        <v>0.82843137428821401</v>
      </c>
      <c r="D4022">
        <v>0.60713470249041002</v>
      </c>
      <c r="E4022">
        <v>1.36449353148497</v>
      </c>
      <c r="F4022">
        <v>0.17241228865800001</v>
      </c>
      <c r="G4022">
        <v>0.83232083767860199</v>
      </c>
      <c r="H4022" t="s">
        <v>16096</v>
      </c>
      <c r="I4022" t="s">
        <v>16097</v>
      </c>
      <c r="J4022" t="s">
        <v>16098</v>
      </c>
      <c r="K4022">
        <v>17</v>
      </c>
      <c r="L4022">
        <v>8293366</v>
      </c>
      <c r="M4022">
        <v>8311080</v>
      </c>
      <c r="N4022">
        <v>8311052</v>
      </c>
      <c r="O4022">
        <v>-1</v>
      </c>
      <c r="P4022" t="s">
        <v>16099</v>
      </c>
    </row>
    <row r="4023" spans="1:16" x14ac:dyDescent="0.25">
      <c r="A4023" t="s">
        <v>16100</v>
      </c>
      <c r="B4023">
        <v>149.739915970916</v>
      </c>
      <c r="C4023">
        <v>0.28729437936041402</v>
      </c>
      <c r="D4023">
        <v>0.21055826353916601</v>
      </c>
      <c r="E4023">
        <v>1.3644412455318999</v>
      </c>
      <c r="F4023">
        <v>0.17242873413971099</v>
      </c>
      <c r="G4023">
        <v>0.83232083767860199</v>
      </c>
      <c r="H4023" t="s">
        <v>16100</v>
      </c>
      <c r="I4023" t="s">
        <v>16101</v>
      </c>
      <c r="J4023" t="s">
        <v>16102</v>
      </c>
      <c r="K4023">
        <v>12</v>
      </c>
      <c r="L4023">
        <v>58211772</v>
      </c>
      <c r="M4023">
        <v>58214444</v>
      </c>
      <c r="N4023">
        <v>58211772</v>
      </c>
      <c r="O4023">
        <v>1</v>
      </c>
      <c r="P4023" t="s">
        <v>16103</v>
      </c>
    </row>
    <row r="4024" spans="1:16" x14ac:dyDescent="0.25">
      <c r="A4024" t="s">
        <v>16104</v>
      </c>
      <c r="B4024">
        <v>1669.9711535507399</v>
      </c>
      <c r="C4024">
        <v>-0.12184050549283899</v>
      </c>
      <c r="D4024">
        <v>8.9320800764658495E-2</v>
      </c>
      <c r="E4024">
        <v>-1.3640776218952999</v>
      </c>
      <c r="F4024">
        <v>0.17254313700423801</v>
      </c>
      <c r="G4024">
        <v>0.83232083767860199</v>
      </c>
      <c r="H4024" t="s">
        <v>16104</v>
      </c>
      <c r="I4024" t="s">
        <v>16105</v>
      </c>
      <c r="J4024" t="s">
        <v>16106</v>
      </c>
      <c r="K4024">
        <v>10</v>
      </c>
      <c r="L4024">
        <v>60712072</v>
      </c>
      <c r="M4024">
        <v>60752794</v>
      </c>
      <c r="N4024">
        <v>60752782</v>
      </c>
      <c r="O4024">
        <v>-1</v>
      </c>
      <c r="P4024" t="s">
        <v>16107</v>
      </c>
    </row>
    <row r="4025" spans="1:16" x14ac:dyDescent="0.25">
      <c r="A4025" t="s">
        <v>16108</v>
      </c>
      <c r="B4025">
        <v>25.946756258651501</v>
      </c>
      <c r="C4025">
        <v>-0.65396811950934397</v>
      </c>
      <c r="D4025">
        <v>0.47944644225716199</v>
      </c>
      <c r="E4025">
        <v>-1.36400661652751</v>
      </c>
      <c r="F4025">
        <v>0.172565483257616</v>
      </c>
      <c r="G4025">
        <v>0.83232083767860199</v>
      </c>
      <c r="H4025" t="s">
        <v>16108</v>
      </c>
      <c r="I4025" t="s">
        <v>16109</v>
      </c>
      <c r="J4025" t="s">
        <v>16110</v>
      </c>
      <c r="K4025">
        <v>15</v>
      </c>
      <c r="L4025">
        <v>78244801</v>
      </c>
      <c r="M4025">
        <v>78262580</v>
      </c>
      <c r="N4025">
        <v>78244801</v>
      </c>
      <c r="O4025">
        <v>1</v>
      </c>
      <c r="P4025" t="s">
        <v>16111</v>
      </c>
    </row>
    <row r="4026" spans="1:16" x14ac:dyDescent="0.25">
      <c r="A4026" t="s">
        <v>16112</v>
      </c>
      <c r="B4026">
        <v>280.25554188147697</v>
      </c>
      <c r="C4026">
        <v>0.20712438926992499</v>
      </c>
      <c r="D4026">
        <v>0.151857051697083</v>
      </c>
      <c r="E4026">
        <v>1.3639431752111599</v>
      </c>
      <c r="F4026">
        <v>0.172585450842758</v>
      </c>
      <c r="G4026">
        <v>0.83232083767860199</v>
      </c>
      <c r="H4026" t="s">
        <v>16112</v>
      </c>
      <c r="I4026" t="s">
        <v>16113</v>
      </c>
      <c r="J4026" t="s">
        <v>16114</v>
      </c>
      <c r="K4026">
        <v>4</v>
      </c>
      <c r="L4026">
        <v>12140264</v>
      </c>
      <c r="M4026">
        <v>12146731</v>
      </c>
      <c r="N4026">
        <v>12140264</v>
      </c>
      <c r="O4026">
        <v>1</v>
      </c>
      <c r="P4026" t="s">
        <v>16115</v>
      </c>
    </row>
    <row r="4027" spans="1:16" x14ac:dyDescent="0.25">
      <c r="A4027" t="s">
        <v>16116</v>
      </c>
      <c r="B4027">
        <v>88.722464297046301</v>
      </c>
      <c r="C4027">
        <v>-0.36254309896105003</v>
      </c>
      <c r="D4027">
        <v>0.26588324853432399</v>
      </c>
      <c r="E4027">
        <v>-1.3635424606836299</v>
      </c>
      <c r="F4027">
        <v>0.17271161207232699</v>
      </c>
      <c r="G4027">
        <v>0.83232083767860199</v>
      </c>
      <c r="H4027" t="s">
        <v>16116</v>
      </c>
      <c r="I4027" t="s">
        <v>16117</v>
      </c>
      <c r="J4027" t="s">
        <v>16118</v>
      </c>
      <c r="K4027">
        <v>5</v>
      </c>
      <c r="L4027">
        <v>72647795</v>
      </c>
      <c r="M4027">
        <v>72671078</v>
      </c>
      <c r="N4027">
        <v>72647795</v>
      </c>
      <c r="O4027">
        <v>1</v>
      </c>
      <c r="P4027" t="s">
        <v>16119</v>
      </c>
    </row>
    <row r="4028" spans="1:16" x14ac:dyDescent="0.25">
      <c r="A4028" t="s">
        <v>16120</v>
      </c>
      <c r="B4028">
        <v>30.0392230213197</v>
      </c>
      <c r="C4028">
        <v>-0.68971746495316399</v>
      </c>
      <c r="D4028">
        <v>0.50585939474407304</v>
      </c>
      <c r="E4028">
        <v>-1.36345686591846</v>
      </c>
      <c r="F4028">
        <v>0.17273856972212201</v>
      </c>
      <c r="G4028">
        <v>0.83232083767860199</v>
      </c>
      <c r="H4028" t="s">
        <v>16120</v>
      </c>
      <c r="I4028" t="s">
        <v>16121</v>
      </c>
      <c r="J4028" t="s">
        <v>16122</v>
      </c>
      <c r="K4028">
        <v>7</v>
      </c>
      <c r="L4028">
        <v>16246743</v>
      </c>
      <c r="M4028">
        <v>16259540</v>
      </c>
      <c r="N4028">
        <v>16259338</v>
      </c>
      <c r="O4028">
        <v>-1</v>
      </c>
      <c r="P4028" t="s">
        <v>16123</v>
      </c>
    </row>
    <row r="4029" spans="1:16" x14ac:dyDescent="0.25">
      <c r="A4029" t="s">
        <v>16124</v>
      </c>
      <c r="B4029">
        <v>518.79316787507901</v>
      </c>
      <c r="C4029">
        <v>-0.17583694689676799</v>
      </c>
      <c r="D4029">
        <v>0.12896957353876301</v>
      </c>
      <c r="E4029">
        <v>-1.36339868444954</v>
      </c>
      <c r="F4029">
        <v>0.17275689548539799</v>
      </c>
      <c r="G4029">
        <v>0.83232083767860199</v>
      </c>
      <c r="H4029" t="s">
        <v>16124</v>
      </c>
      <c r="I4029" t="s">
        <v>16125</v>
      </c>
      <c r="J4029" t="s">
        <v>16126</v>
      </c>
      <c r="K4029">
        <v>13</v>
      </c>
      <c r="L4029">
        <v>68582234</v>
      </c>
      <c r="M4029">
        <v>68592338</v>
      </c>
      <c r="N4029">
        <v>68582234</v>
      </c>
      <c r="O4029">
        <v>1</v>
      </c>
      <c r="P4029" t="s">
        <v>16127</v>
      </c>
    </row>
    <row r="4030" spans="1:16" x14ac:dyDescent="0.25">
      <c r="A4030" t="s">
        <v>16128</v>
      </c>
      <c r="B4030">
        <v>823.20528980346296</v>
      </c>
      <c r="C4030">
        <v>0.144865923563223</v>
      </c>
      <c r="D4030">
        <v>0.106257987953868</v>
      </c>
      <c r="E4030">
        <v>1.36334148945223</v>
      </c>
      <c r="F4030">
        <v>0.17277491195082001</v>
      </c>
      <c r="G4030">
        <v>0.83232083767860199</v>
      </c>
      <c r="H4030" t="s">
        <v>16128</v>
      </c>
      <c r="I4030" t="s">
        <v>16129</v>
      </c>
      <c r="J4030" t="s">
        <v>16130</v>
      </c>
      <c r="K4030">
        <v>18</v>
      </c>
      <c r="L4030">
        <v>37755731</v>
      </c>
      <c r="M4030">
        <v>37841873</v>
      </c>
      <c r="N4030">
        <v>37755731</v>
      </c>
      <c r="O4030">
        <v>1</v>
      </c>
      <c r="P4030" t="s">
        <v>16131</v>
      </c>
    </row>
    <row r="4031" spans="1:16" x14ac:dyDescent="0.25">
      <c r="A4031" t="s">
        <v>16132</v>
      </c>
      <c r="B4031">
        <v>2279.1058662139699</v>
      </c>
      <c r="C4031">
        <v>-8.2405045445415895E-2</v>
      </c>
      <c r="D4031">
        <v>6.0444695314323102E-2</v>
      </c>
      <c r="E4031">
        <v>-1.3633131082371299</v>
      </c>
      <c r="F4031">
        <v>0.17278385257559101</v>
      </c>
      <c r="G4031">
        <v>0.83232083767860199</v>
      </c>
      <c r="H4031" t="s">
        <v>16132</v>
      </c>
      <c r="I4031" t="s">
        <v>16133</v>
      </c>
      <c r="J4031" t="s">
        <v>16134</v>
      </c>
      <c r="K4031">
        <v>6</v>
      </c>
      <c r="L4031">
        <v>47796141</v>
      </c>
      <c r="M4031">
        <v>47813430</v>
      </c>
      <c r="N4031">
        <v>47813430</v>
      </c>
      <c r="O4031">
        <v>-1</v>
      </c>
      <c r="P4031" t="s">
        <v>16135</v>
      </c>
    </row>
    <row r="4032" spans="1:16" x14ac:dyDescent="0.25">
      <c r="A4032" t="s">
        <v>16136</v>
      </c>
      <c r="B4032">
        <v>54.835240101897298</v>
      </c>
      <c r="C4032">
        <v>0.42254427004335099</v>
      </c>
      <c r="D4032">
        <v>0.31002050881443199</v>
      </c>
      <c r="E4032">
        <v>1.3629558626918801</v>
      </c>
      <c r="F4032">
        <v>0.17289642133012101</v>
      </c>
      <c r="G4032">
        <v>0.832468717770115</v>
      </c>
      <c r="H4032" t="s">
        <v>16136</v>
      </c>
      <c r="I4032" t="s">
        <v>16137</v>
      </c>
      <c r="J4032" t="s">
        <v>16138</v>
      </c>
      <c r="K4032">
        <v>5</v>
      </c>
      <c r="L4032">
        <v>109735990</v>
      </c>
      <c r="M4032">
        <v>109751886</v>
      </c>
      <c r="N4032">
        <v>109751597</v>
      </c>
      <c r="O4032">
        <v>-1</v>
      </c>
      <c r="P4032" t="s">
        <v>16139</v>
      </c>
    </row>
    <row r="4033" spans="1:16" x14ac:dyDescent="0.25">
      <c r="A4033" t="s">
        <v>16140</v>
      </c>
      <c r="B4033">
        <v>750.13942361186105</v>
      </c>
      <c r="C4033">
        <v>0.139321832010947</v>
      </c>
      <c r="D4033">
        <v>0.10222267166620599</v>
      </c>
      <c r="E4033">
        <v>1.3629249729050701</v>
      </c>
      <c r="F4033">
        <v>0.17290615733602099</v>
      </c>
      <c r="G4033">
        <v>0.832468717770115</v>
      </c>
      <c r="H4033" t="s">
        <v>16140</v>
      </c>
      <c r="I4033" t="s">
        <v>16141</v>
      </c>
      <c r="J4033" t="s">
        <v>16142</v>
      </c>
      <c r="K4033">
        <v>10</v>
      </c>
      <c r="L4033">
        <v>61738665</v>
      </c>
      <c r="M4033">
        <v>61784147</v>
      </c>
      <c r="N4033">
        <v>61784147</v>
      </c>
      <c r="O4033">
        <v>-1</v>
      </c>
      <c r="P4033" t="s">
        <v>16143</v>
      </c>
    </row>
    <row r="4034" spans="1:16" x14ac:dyDescent="0.25">
      <c r="A4034" t="s">
        <v>16144</v>
      </c>
      <c r="B4034">
        <v>7.0240328734351598</v>
      </c>
      <c r="C4034">
        <v>-1.23718494793267</v>
      </c>
      <c r="D4034">
        <v>0.90805903166660695</v>
      </c>
      <c r="E4034">
        <v>-1.3624499121626501</v>
      </c>
      <c r="F4034">
        <v>0.17305594111744599</v>
      </c>
      <c r="G4034">
        <v>0.83261428476754495</v>
      </c>
      <c r="H4034" t="s">
        <v>16144</v>
      </c>
      <c r="I4034" t="s">
        <v>16145</v>
      </c>
      <c r="J4034" t="s">
        <v>16146</v>
      </c>
      <c r="K4034">
        <v>13</v>
      </c>
      <c r="L4034">
        <v>97751112</v>
      </c>
      <c r="M4034">
        <v>97760965</v>
      </c>
      <c r="N4034">
        <v>97751112</v>
      </c>
      <c r="O4034">
        <v>1</v>
      </c>
      <c r="P4034" t="s">
        <v>16147</v>
      </c>
    </row>
    <row r="4035" spans="1:16" x14ac:dyDescent="0.25">
      <c r="A4035" t="s">
        <v>16148</v>
      </c>
      <c r="B4035">
        <v>1170.2475466317201</v>
      </c>
      <c r="C4035">
        <v>0.12560202785765101</v>
      </c>
      <c r="D4035">
        <v>9.2190930061218604E-2</v>
      </c>
      <c r="E4035">
        <v>1.3624119831988499</v>
      </c>
      <c r="F4035">
        <v>0.17306790407063699</v>
      </c>
      <c r="G4035">
        <v>0.83261428476754495</v>
      </c>
      <c r="H4035" t="s">
        <v>16148</v>
      </c>
      <c r="I4035" t="s">
        <v>16149</v>
      </c>
      <c r="J4035" t="s">
        <v>16150</v>
      </c>
      <c r="K4035">
        <v>19</v>
      </c>
      <c r="L4035">
        <v>46044886</v>
      </c>
      <c r="M4035">
        <v>46072915</v>
      </c>
      <c r="N4035">
        <v>46044886</v>
      </c>
      <c r="O4035">
        <v>1</v>
      </c>
      <c r="P4035" t="s">
        <v>16151</v>
      </c>
    </row>
    <row r="4036" spans="1:16" x14ac:dyDescent="0.25">
      <c r="A4036" t="s">
        <v>16152</v>
      </c>
      <c r="B4036">
        <v>599.01497186811901</v>
      </c>
      <c r="C4036">
        <v>-0.15347556910593499</v>
      </c>
      <c r="D4036">
        <v>0.11265144878200101</v>
      </c>
      <c r="E4036">
        <v>-1.3623932116748501</v>
      </c>
      <c r="F4036">
        <v>0.173073824916192</v>
      </c>
      <c r="G4036">
        <v>0.83261428476754495</v>
      </c>
      <c r="H4036" t="s">
        <v>16152</v>
      </c>
      <c r="I4036" t="s">
        <v>16153</v>
      </c>
      <c r="J4036" t="s">
        <v>16154</v>
      </c>
      <c r="K4036">
        <v>17</v>
      </c>
      <c r="L4036">
        <v>28313519</v>
      </c>
      <c r="M4036">
        <v>28326572</v>
      </c>
      <c r="N4036">
        <v>28313519</v>
      </c>
      <c r="O4036">
        <v>1</v>
      </c>
      <c r="P4036" t="s">
        <v>16155</v>
      </c>
    </row>
    <row r="4037" spans="1:16" x14ac:dyDescent="0.25">
      <c r="A4037" t="s">
        <v>16156</v>
      </c>
      <c r="B4037">
        <v>20.675049341693999</v>
      </c>
      <c r="C4037">
        <v>-0.78293108650006005</v>
      </c>
      <c r="D4037">
        <v>0.57484955989457498</v>
      </c>
      <c r="E4037">
        <v>-1.3619756213149901</v>
      </c>
      <c r="F4037">
        <v>0.17320557889847199</v>
      </c>
      <c r="G4037">
        <v>0.832649137425851</v>
      </c>
      <c r="H4037" t="s">
        <v>16156</v>
      </c>
      <c r="I4037" t="s">
        <v>16157</v>
      </c>
      <c r="J4037" t="s">
        <v>16158</v>
      </c>
      <c r="K4037">
        <v>17</v>
      </c>
      <c r="L4037">
        <v>36547075</v>
      </c>
      <c r="M4037">
        <v>36549250</v>
      </c>
      <c r="N4037">
        <v>36547075</v>
      </c>
      <c r="O4037">
        <v>1</v>
      </c>
      <c r="P4037" t="s">
        <v>16159</v>
      </c>
    </row>
    <row r="4038" spans="1:16" x14ac:dyDescent="0.25">
      <c r="A4038" t="s">
        <v>16160</v>
      </c>
      <c r="B4038">
        <v>22.093241609500801</v>
      </c>
      <c r="C4038">
        <v>0.77795530453788797</v>
      </c>
      <c r="D4038">
        <v>0.57136424227495097</v>
      </c>
      <c r="E4038">
        <v>1.36157506364131</v>
      </c>
      <c r="F4038">
        <v>0.173332029328222</v>
      </c>
      <c r="G4038">
        <v>0.832649137425851</v>
      </c>
      <c r="H4038" t="s">
        <v>16160</v>
      </c>
      <c r="I4038" t="s">
        <v>16161</v>
      </c>
      <c r="J4038" t="s">
        <v>16162</v>
      </c>
      <c r="K4038">
        <v>5</v>
      </c>
      <c r="L4038">
        <v>72300025</v>
      </c>
      <c r="M4038">
        <v>72504473</v>
      </c>
      <c r="N4038">
        <v>72504473</v>
      </c>
      <c r="O4038">
        <v>-1</v>
      </c>
      <c r="P4038" t="s">
        <v>16163</v>
      </c>
    </row>
    <row r="4039" spans="1:16" x14ac:dyDescent="0.25">
      <c r="A4039" t="s">
        <v>16164</v>
      </c>
      <c r="B4039">
        <v>5579.7676087704504</v>
      </c>
      <c r="C4039">
        <v>6.6956728719335806E-2</v>
      </c>
      <c r="D4039">
        <v>4.9182725541356102E-2</v>
      </c>
      <c r="E4039">
        <v>1.36138711269741</v>
      </c>
      <c r="F4039">
        <v>0.173391386577849</v>
      </c>
      <c r="G4039">
        <v>0.832649137425851</v>
      </c>
      <c r="H4039" t="s">
        <v>16164</v>
      </c>
      <c r="I4039" t="s">
        <v>16165</v>
      </c>
      <c r="J4039" t="s">
        <v>16166</v>
      </c>
      <c r="K4039">
        <v>12</v>
      </c>
      <c r="L4039">
        <v>8674134</v>
      </c>
      <c r="M4039">
        <v>8752581</v>
      </c>
      <c r="N4039">
        <v>8674134</v>
      </c>
      <c r="O4039">
        <v>1</v>
      </c>
      <c r="P4039" t="s">
        <v>16167</v>
      </c>
    </row>
    <row r="4040" spans="1:16" x14ac:dyDescent="0.25">
      <c r="A4040" t="s">
        <v>16168</v>
      </c>
      <c r="B4040">
        <v>2805.2523014216899</v>
      </c>
      <c r="C4040">
        <v>8.1305164232428007E-2</v>
      </c>
      <c r="D4040">
        <v>5.9728263895755702E-2</v>
      </c>
      <c r="E4040">
        <v>1.3612510883344999</v>
      </c>
      <c r="F4040">
        <v>0.173434354240869</v>
      </c>
      <c r="G4040">
        <v>0.832649137425851</v>
      </c>
      <c r="H4040" t="s">
        <v>16168</v>
      </c>
      <c r="I4040" t="s">
        <v>16169</v>
      </c>
      <c r="J4040" t="s">
        <v>16170</v>
      </c>
      <c r="K4040">
        <v>3</v>
      </c>
      <c r="L4040">
        <v>30995747</v>
      </c>
      <c r="M4040">
        <v>31052959</v>
      </c>
      <c r="N4040">
        <v>30995747</v>
      </c>
      <c r="O4040">
        <v>1</v>
      </c>
      <c r="P4040" t="s">
        <v>16171</v>
      </c>
    </row>
    <row r="4041" spans="1:16" x14ac:dyDescent="0.25">
      <c r="A4041" t="s">
        <v>16172</v>
      </c>
      <c r="B4041">
        <v>32.918490855971598</v>
      </c>
      <c r="C4041">
        <v>-0.60283842027452506</v>
      </c>
      <c r="D4041">
        <v>0.44287984385746998</v>
      </c>
      <c r="E4041">
        <v>-1.3611782713428999</v>
      </c>
      <c r="F4041">
        <v>0.17345735909572499</v>
      </c>
      <c r="G4041">
        <v>0.832649137425851</v>
      </c>
      <c r="H4041" t="s">
        <v>16172</v>
      </c>
      <c r="I4041" t="s">
        <v>16173</v>
      </c>
      <c r="J4041" t="s">
        <v>16174</v>
      </c>
      <c r="K4041">
        <v>7</v>
      </c>
      <c r="L4041">
        <v>89980723</v>
      </c>
      <c r="M4041">
        <v>90049069</v>
      </c>
      <c r="N4041">
        <v>89980723</v>
      </c>
      <c r="O4041">
        <v>1</v>
      </c>
      <c r="P4041" t="s">
        <v>16175</v>
      </c>
    </row>
    <row r="4042" spans="1:16" x14ac:dyDescent="0.25">
      <c r="A4042" t="s">
        <v>16176</v>
      </c>
      <c r="B4042">
        <v>250.39059242444799</v>
      </c>
      <c r="C4042">
        <v>-0.21642661402168301</v>
      </c>
      <c r="D4042">
        <v>0.15900676199111599</v>
      </c>
      <c r="E4042">
        <v>-1.3611157872252999</v>
      </c>
      <c r="F4042">
        <v>0.173477101334406</v>
      </c>
      <c r="G4042">
        <v>0.832649137425851</v>
      </c>
      <c r="H4042" t="s">
        <v>16176</v>
      </c>
      <c r="I4042" t="s">
        <v>16177</v>
      </c>
      <c r="J4042" t="s">
        <v>16178</v>
      </c>
      <c r="K4042">
        <v>6</v>
      </c>
      <c r="L4042">
        <v>48701582</v>
      </c>
      <c r="M4042">
        <v>48708225</v>
      </c>
      <c r="N4042">
        <v>48708225</v>
      </c>
      <c r="O4042">
        <v>-1</v>
      </c>
      <c r="P4042" t="s">
        <v>16179</v>
      </c>
    </row>
    <row r="4043" spans="1:16" x14ac:dyDescent="0.25">
      <c r="A4043" t="s">
        <v>16180</v>
      </c>
      <c r="B4043">
        <v>648.58929445566901</v>
      </c>
      <c r="C4043">
        <v>-0.164683086758076</v>
      </c>
      <c r="D4043">
        <v>0.120997975680447</v>
      </c>
      <c r="E4043">
        <v>-1.36104001601647</v>
      </c>
      <c r="F4043">
        <v>0.17350104396340299</v>
      </c>
      <c r="G4043">
        <v>0.832649137425851</v>
      </c>
      <c r="H4043" t="s">
        <v>16180</v>
      </c>
      <c r="I4043" t="s">
        <v>16181</v>
      </c>
      <c r="J4043" t="s">
        <v>16182</v>
      </c>
      <c r="K4043">
        <v>9</v>
      </c>
      <c r="L4043">
        <v>56865033</v>
      </c>
      <c r="M4043">
        <v>56899870</v>
      </c>
      <c r="N4043">
        <v>56865033</v>
      </c>
      <c r="O4043">
        <v>1</v>
      </c>
      <c r="P4043" t="s">
        <v>16183</v>
      </c>
    </row>
    <row r="4044" spans="1:16" x14ac:dyDescent="0.25">
      <c r="A4044" t="s">
        <v>16184</v>
      </c>
      <c r="B4044">
        <v>1357.90577210846</v>
      </c>
      <c r="C4044">
        <v>-9.6636356927865194E-2</v>
      </c>
      <c r="D4044">
        <v>7.1003043335878493E-2</v>
      </c>
      <c r="E4044">
        <v>-1.36101711120647</v>
      </c>
      <c r="F4044">
        <v>0.17350828204503899</v>
      </c>
      <c r="G4044">
        <v>0.832649137425851</v>
      </c>
      <c r="H4044" t="s">
        <v>16184</v>
      </c>
      <c r="I4044" t="s">
        <v>16185</v>
      </c>
      <c r="J4044" t="s">
        <v>16186</v>
      </c>
      <c r="K4044">
        <v>8</v>
      </c>
      <c r="L4044">
        <v>70673248</v>
      </c>
      <c r="M4044">
        <v>70678752</v>
      </c>
      <c r="N4044">
        <v>70673248</v>
      </c>
      <c r="O4044">
        <v>1</v>
      </c>
      <c r="P4044" t="s">
        <v>16187</v>
      </c>
    </row>
    <row r="4045" spans="1:16" x14ac:dyDescent="0.25">
      <c r="A4045" t="s">
        <v>16188</v>
      </c>
      <c r="B4045">
        <v>2925.6699081122301</v>
      </c>
      <c r="C4045">
        <v>7.7134755808407701E-2</v>
      </c>
      <c r="D4045">
        <v>5.6675030484473199E-2</v>
      </c>
      <c r="E4045">
        <v>1.3610006937630099</v>
      </c>
      <c r="F4045">
        <v>0.17351347021188701</v>
      </c>
      <c r="G4045">
        <v>0.832649137425851</v>
      </c>
      <c r="H4045" t="s">
        <v>16188</v>
      </c>
      <c r="I4045" t="s">
        <v>16189</v>
      </c>
      <c r="J4045" t="s">
        <v>16190</v>
      </c>
      <c r="K4045">
        <v>14</v>
      </c>
      <c r="L4045">
        <v>45283087</v>
      </c>
      <c r="M4045">
        <v>45318771</v>
      </c>
      <c r="N4045">
        <v>45318572</v>
      </c>
      <c r="O4045">
        <v>-1</v>
      </c>
      <c r="P4045" t="s">
        <v>16191</v>
      </c>
    </row>
    <row r="4046" spans="1:16" x14ac:dyDescent="0.25">
      <c r="A4046" t="s">
        <v>16192</v>
      </c>
      <c r="B4046">
        <v>53093.476475445401</v>
      </c>
      <c r="C4046">
        <v>7.2334031008725305E-2</v>
      </c>
      <c r="D4046">
        <v>5.3150860472422401E-2</v>
      </c>
      <c r="E4046">
        <v>1.3609192845759499</v>
      </c>
      <c r="F4046">
        <v>0.17353919849073601</v>
      </c>
      <c r="G4046">
        <v>0.832649137425851</v>
      </c>
      <c r="H4046" t="s">
        <v>16192</v>
      </c>
      <c r="I4046" t="s">
        <v>16193</v>
      </c>
      <c r="J4046" t="s">
        <v>16194</v>
      </c>
      <c r="K4046">
        <v>2</v>
      </c>
      <c r="L4046">
        <v>32787602</v>
      </c>
      <c r="M4046">
        <v>32847245</v>
      </c>
      <c r="N4046">
        <v>32847245</v>
      </c>
      <c r="O4046">
        <v>-1</v>
      </c>
      <c r="P4046" t="s">
        <v>16195</v>
      </c>
    </row>
    <row r="4047" spans="1:16" x14ac:dyDescent="0.25">
      <c r="A4047" t="s">
        <v>16196</v>
      </c>
      <c r="B4047">
        <v>1200.7001273226799</v>
      </c>
      <c r="C4047">
        <v>-0.10400310833925</v>
      </c>
      <c r="D4047">
        <v>7.6437547736227393E-2</v>
      </c>
      <c r="E4047">
        <v>-1.36062853164974</v>
      </c>
      <c r="F4047">
        <v>0.173631110315554</v>
      </c>
      <c r="G4047">
        <v>0.83287026391797103</v>
      </c>
      <c r="H4047" t="s">
        <v>16196</v>
      </c>
      <c r="I4047" t="s">
        <v>16197</v>
      </c>
      <c r="J4047" t="s">
        <v>16198</v>
      </c>
      <c r="K4047">
        <v>7</v>
      </c>
      <c r="L4047">
        <v>128271379</v>
      </c>
      <c r="M4047">
        <v>128298170</v>
      </c>
      <c r="N4047">
        <v>128274848</v>
      </c>
      <c r="O4047">
        <v>-1</v>
      </c>
      <c r="P4047" t="s">
        <v>16199</v>
      </c>
    </row>
    <row r="4048" spans="1:16" x14ac:dyDescent="0.25">
      <c r="A4048" t="s">
        <v>16200</v>
      </c>
      <c r="B4048">
        <v>1.49923154174825</v>
      </c>
      <c r="C4048">
        <v>3.9989406106208998</v>
      </c>
      <c r="D4048">
        <v>2.9395240314118301</v>
      </c>
      <c r="E4048">
        <v>1.3604041225341701</v>
      </c>
      <c r="F4048">
        <v>0.17370207462776699</v>
      </c>
      <c r="G4048" t="s">
        <v>715</v>
      </c>
      <c r="H4048" t="s">
        <v>16200</v>
      </c>
      <c r="I4048" t="s">
        <v>16201</v>
      </c>
      <c r="J4048" t="s">
        <v>16202</v>
      </c>
      <c r="K4048">
        <v>13</v>
      </c>
      <c r="L4048">
        <v>67658669</v>
      </c>
      <c r="M4048">
        <v>67667943</v>
      </c>
      <c r="N4048">
        <v>67658669</v>
      </c>
      <c r="O4048">
        <v>1</v>
      </c>
      <c r="P4048" t="s">
        <v>16203</v>
      </c>
    </row>
    <row r="4049" spans="1:16" x14ac:dyDescent="0.25">
      <c r="A4049" t="s">
        <v>16204</v>
      </c>
      <c r="B4049">
        <v>152.427501887696</v>
      </c>
      <c r="C4049">
        <v>-0.27095692761133999</v>
      </c>
      <c r="D4049">
        <v>0.19921451561884301</v>
      </c>
      <c r="E4049">
        <v>-1.36012642838618</v>
      </c>
      <c r="F4049">
        <v>0.17378991912383601</v>
      </c>
      <c r="G4049">
        <v>0.83319389197440497</v>
      </c>
      <c r="H4049" t="s">
        <v>16204</v>
      </c>
      <c r="I4049" t="s">
        <v>16205</v>
      </c>
      <c r="J4049" t="s">
        <v>16206</v>
      </c>
      <c r="K4049">
        <v>1</v>
      </c>
      <c r="L4049">
        <v>14753346</v>
      </c>
      <c r="M4049">
        <v>14755992</v>
      </c>
      <c r="N4049">
        <v>14755990</v>
      </c>
      <c r="O4049">
        <v>-1</v>
      </c>
      <c r="P4049" t="s">
        <v>16207</v>
      </c>
    </row>
    <row r="4050" spans="1:16" x14ac:dyDescent="0.25">
      <c r="A4050" t="s">
        <v>16208</v>
      </c>
      <c r="B4050">
        <v>46.0529297529432</v>
      </c>
      <c r="C4050">
        <v>-0.57683416623554595</v>
      </c>
      <c r="D4050">
        <v>0.42410368345330501</v>
      </c>
      <c r="E4050">
        <v>-1.36012533901762</v>
      </c>
      <c r="F4050">
        <v>0.173790263795046</v>
      </c>
      <c r="G4050">
        <v>0.83319389197440497</v>
      </c>
      <c r="H4050" t="s">
        <v>16208</v>
      </c>
      <c r="I4050" t="s">
        <v>16209</v>
      </c>
      <c r="J4050" t="s">
        <v>16210</v>
      </c>
      <c r="K4050">
        <v>5</v>
      </c>
      <c r="L4050">
        <v>66259897</v>
      </c>
      <c r="M4050">
        <v>66298026</v>
      </c>
      <c r="N4050">
        <v>66259897</v>
      </c>
      <c r="O4050">
        <v>1</v>
      </c>
      <c r="P4050" t="s">
        <v>16211</v>
      </c>
    </row>
    <row r="4051" spans="1:16" x14ac:dyDescent="0.25">
      <c r="A4051" t="s">
        <v>16212</v>
      </c>
      <c r="B4051">
        <v>29222.828754806102</v>
      </c>
      <c r="C4051">
        <v>5.7596507501334597E-2</v>
      </c>
      <c r="D4051">
        <v>4.2351632911794099E-2</v>
      </c>
      <c r="E4051">
        <v>1.35995954680876</v>
      </c>
      <c r="F4051">
        <v>0.17384272564172301</v>
      </c>
      <c r="G4051">
        <v>0.83322353389427295</v>
      </c>
      <c r="H4051" t="s">
        <v>16212</v>
      </c>
      <c r="I4051" t="s">
        <v>16213</v>
      </c>
      <c r="J4051" t="s">
        <v>16214</v>
      </c>
      <c r="K4051">
        <v>14</v>
      </c>
      <c r="L4051">
        <v>37120092</v>
      </c>
      <c r="M4051">
        <v>37135272</v>
      </c>
      <c r="N4051">
        <v>37135252</v>
      </c>
      <c r="O4051">
        <v>-1</v>
      </c>
      <c r="P4051" t="s">
        <v>16215</v>
      </c>
    </row>
    <row r="4052" spans="1:16" x14ac:dyDescent="0.25">
      <c r="A4052" t="s">
        <v>16216</v>
      </c>
      <c r="B4052">
        <v>11.575069282907201</v>
      </c>
      <c r="C4052">
        <v>-0.95558270128298095</v>
      </c>
      <c r="D4052">
        <v>0.70272937788005096</v>
      </c>
      <c r="E4052">
        <v>-1.35981607054158</v>
      </c>
      <c r="F4052">
        <v>0.173888135574194</v>
      </c>
      <c r="G4052">
        <v>0.83322353389427295</v>
      </c>
      <c r="H4052" t="s">
        <v>16216</v>
      </c>
      <c r="I4052" t="s">
        <v>16217</v>
      </c>
      <c r="J4052" t="s">
        <v>16218</v>
      </c>
      <c r="K4052">
        <v>4</v>
      </c>
      <c r="L4052">
        <v>145585166</v>
      </c>
      <c r="M4052">
        <v>145625345</v>
      </c>
      <c r="N4052">
        <v>145585166</v>
      </c>
      <c r="O4052">
        <v>1</v>
      </c>
      <c r="P4052" t="s">
        <v>16219</v>
      </c>
    </row>
    <row r="4053" spans="1:16" x14ac:dyDescent="0.25">
      <c r="A4053" t="s">
        <v>16220</v>
      </c>
      <c r="B4053">
        <v>533.84272783902395</v>
      </c>
      <c r="C4053">
        <v>0.14914915684895699</v>
      </c>
      <c r="D4053">
        <v>0.10971399112561001</v>
      </c>
      <c r="E4053">
        <v>1.3594360693541601</v>
      </c>
      <c r="F4053">
        <v>0.17400844795152901</v>
      </c>
      <c r="G4053">
        <v>0.83330741633712202</v>
      </c>
      <c r="H4053" t="s">
        <v>16220</v>
      </c>
      <c r="I4053" t="s">
        <v>16221</v>
      </c>
      <c r="J4053" t="s">
        <v>16222</v>
      </c>
      <c r="K4053">
        <v>13</v>
      </c>
      <c r="L4053">
        <v>113042753</v>
      </c>
      <c r="M4053">
        <v>113046410</v>
      </c>
      <c r="N4053">
        <v>113046393</v>
      </c>
      <c r="O4053">
        <v>-1</v>
      </c>
      <c r="P4053" t="s">
        <v>16223</v>
      </c>
    </row>
    <row r="4054" spans="1:16" x14ac:dyDescent="0.25">
      <c r="A4054" t="s">
        <v>16224</v>
      </c>
      <c r="B4054">
        <v>8600.0130550886097</v>
      </c>
      <c r="C4054">
        <v>5.75740739518487E-2</v>
      </c>
      <c r="D4054">
        <v>4.2352555914125699E-2</v>
      </c>
      <c r="E4054">
        <v>1.3594002229425399</v>
      </c>
      <c r="F4054">
        <v>0.17401980051150601</v>
      </c>
      <c r="G4054">
        <v>0.83330741633712202</v>
      </c>
      <c r="H4054" t="s">
        <v>16224</v>
      </c>
      <c r="I4054" t="s">
        <v>16225</v>
      </c>
      <c r="J4054" t="s">
        <v>16226</v>
      </c>
      <c r="K4054">
        <v>9</v>
      </c>
      <c r="L4054">
        <v>86581371</v>
      </c>
      <c r="M4054">
        <v>86695953</v>
      </c>
      <c r="N4054">
        <v>86695953</v>
      </c>
      <c r="O4054">
        <v>-1</v>
      </c>
      <c r="P4054" t="s">
        <v>16227</v>
      </c>
    </row>
    <row r="4055" spans="1:16" x14ac:dyDescent="0.25">
      <c r="A4055" t="s">
        <v>16228</v>
      </c>
      <c r="B4055">
        <v>5126.2067256642304</v>
      </c>
      <c r="C4055">
        <v>9.6308748363884297E-2</v>
      </c>
      <c r="D4055">
        <v>7.0861261762607597E-2</v>
      </c>
      <c r="E4055">
        <v>1.3591170403729</v>
      </c>
      <c r="F4055">
        <v>0.174109503891404</v>
      </c>
      <c r="G4055">
        <v>0.83330741633712202</v>
      </c>
      <c r="H4055" t="s">
        <v>16228</v>
      </c>
      <c r="I4055" t="s">
        <v>16229</v>
      </c>
      <c r="J4055" t="s">
        <v>16230</v>
      </c>
      <c r="K4055">
        <v>4</v>
      </c>
      <c r="L4055">
        <v>150281646</v>
      </c>
      <c r="M4055">
        <v>150621966</v>
      </c>
      <c r="N4055">
        <v>150281646</v>
      </c>
      <c r="O4055">
        <v>1</v>
      </c>
      <c r="P4055" t="s">
        <v>16231</v>
      </c>
    </row>
    <row r="4056" spans="1:16" x14ac:dyDescent="0.25">
      <c r="A4056" t="s">
        <v>16232</v>
      </c>
      <c r="B4056">
        <v>584.00546405276498</v>
      </c>
      <c r="C4056">
        <v>0.153449593312774</v>
      </c>
      <c r="D4056">
        <v>0.112910250327835</v>
      </c>
      <c r="E4056">
        <v>1.3590404136669001</v>
      </c>
      <c r="F4056">
        <v>0.17413378277082101</v>
      </c>
      <c r="G4056">
        <v>0.83330741633712202</v>
      </c>
      <c r="H4056" t="s">
        <v>16232</v>
      </c>
      <c r="I4056" t="s">
        <v>16233</v>
      </c>
      <c r="J4056" t="s">
        <v>16234</v>
      </c>
      <c r="K4056">
        <v>15</v>
      </c>
      <c r="L4056">
        <v>52712408</v>
      </c>
      <c r="M4056">
        <v>52730564</v>
      </c>
      <c r="N4056">
        <v>52712408</v>
      </c>
      <c r="O4056">
        <v>1</v>
      </c>
      <c r="P4056" t="s">
        <v>16235</v>
      </c>
    </row>
    <row r="4057" spans="1:16" x14ac:dyDescent="0.25">
      <c r="A4057" t="s">
        <v>16236</v>
      </c>
      <c r="B4057">
        <v>17106.8382628457</v>
      </c>
      <c r="C4057">
        <v>6.1876498086480602E-2</v>
      </c>
      <c r="D4057">
        <v>4.5529666445492702E-2</v>
      </c>
      <c r="E4057">
        <v>1.35903692948328</v>
      </c>
      <c r="F4057">
        <v>0.17413488678120401</v>
      </c>
      <c r="G4057">
        <v>0.83330741633712202</v>
      </c>
      <c r="H4057" t="s">
        <v>16236</v>
      </c>
      <c r="I4057" t="s">
        <v>16237</v>
      </c>
      <c r="J4057" t="s">
        <v>16238</v>
      </c>
      <c r="K4057">
        <v>1</v>
      </c>
      <c r="L4057">
        <v>75247027</v>
      </c>
      <c r="M4057">
        <v>75264502</v>
      </c>
      <c r="N4057">
        <v>75264213</v>
      </c>
      <c r="O4057">
        <v>-1</v>
      </c>
      <c r="P4057" t="s">
        <v>16239</v>
      </c>
    </row>
    <row r="4058" spans="1:16" x14ac:dyDescent="0.25">
      <c r="A4058" t="s">
        <v>16240</v>
      </c>
      <c r="B4058">
        <v>641.671170721453</v>
      </c>
      <c r="C4058">
        <v>-0.133016576993846</v>
      </c>
      <c r="D4058">
        <v>9.7889349703659395E-2</v>
      </c>
      <c r="E4058">
        <v>-1.3588462626069899</v>
      </c>
      <c r="F4058">
        <v>0.17419531011310399</v>
      </c>
      <c r="G4058">
        <v>0.83337714169667398</v>
      </c>
      <c r="H4058" t="s">
        <v>16240</v>
      </c>
      <c r="I4058" t="s">
        <v>16241</v>
      </c>
      <c r="J4058" t="s">
        <v>16242</v>
      </c>
      <c r="K4058">
        <v>4</v>
      </c>
      <c r="L4058">
        <v>108563172</v>
      </c>
      <c r="M4058">
        <v>108579336</v>
      </c>
      <c r="N4058">
        <v>108567027</v>
      </c>
      <c r="O4058">
        <v>-1</v>
      </c>
      <c r="P4058" t="s">
        <v>16243</v>
      </c>
    </row>
    <row r="4059" spans="1:16" x14ac:dyDescent="0.25">
      <c r="A4059" t="s">
        <v>16244</v>
      </c>
      <c r="B4059">
        <v>27.053728875713201</v>
      </c>
      <c r="C4059">
        <v>-0.66374554765360405</v>
      </c>
      <c r="D4059">
        <v>0.48852201918675803</v>
      </c>
      <c r="E4059">
        <v>-1.35868092242503</v>
      </c>
      <c r="F4059">
        <v>0.17424771995826699</v>
      </c>
      <c r="G4059">
        <v>0.833408502695131</v>
      </c>
      <c r="H4059" t="s">
        <v>16244</v>
      </c>
      <c r="I4059" t="s">
        <v>16245</v>
      </c>
      <c r="J4059" t="s">
        <v>16246</v>
      </c>
      <c r="K4059">
        <v>9</v>
      </c>
      <c r="L4059">
        <v>58028677</v>
      </c>
      <c r="M4059">
        <v>58118823</v>
      </c>
      <c r="N4059">
        <v>58102297</v>
      </c>
      <c r="O4059">
        <v>-1</v>
      </c>
      <c r="P4059" t="s">
        <v>16247</v>
      </c>
    </row>
    <row r="4060" spans="1:16" x14ac:dyDescent="0.25">
      <c r="A4060" t="s">
        <v>16248</v>
      </c>
      <c r="B4060">
        <v>1.7062623844514</v>
      </c>
      <c r="C4060">
        <v>3.0799290390549001</v>
      </c>
      <c r="D4060">
        <v>2.2674950529450699</v>
      </c>
      <c r="E4060">
        <v>1.35829581416489</v>
      </c>
      <c r="F4060">
        <v>0.174369837961772</v>
      </c>
      <c r="G4060" t="s">
        <v>715</v>
      </c>
      <c r="H4060" t="s">
        <v>16248</v>
      </c>
      <c r="I4060" t="s">
        <v>16249</v>
      </c>
      <c r="J4060" t="s">
        <v>16250</v>
      </c>
      <c r="K4060">
        <v>11</v>
      </c>
      <c r="L4060">
        <v>103649570</v>
      </c>
      <c r="M4060">
        <v>103650579</v>
      </c>
      <c r="N4060">
        <v>103649570</v>
      </c>
      <c r="O4060">
        <v>1</v>
      </c>
      <c r="P4060" t="s">
        <v>16251</v>
      </c>
    </row>
    <row r="4061" spans="1:16" x14ac:dyDescent="0.25">
      <c r="A4061" t="s">
        <v>16252</v>
      </c>
      <c r="B4061">
        <v>2754.7677068438202</v>
      </c>
      <c r="C4061">
        <v>-9.5304180602818395E-2</v>
      </c>
      <c r="D4061">
        <v>7.0177795280191399E-2</v>
      </c>
      <c r="E4061">
        <v>-1.3580389669169199</v>
      </c>
      <c r="F4061">
        <v>0.174451319857857</v>
      </c>
      <c r="G4061">
        <v>0.83416278306144398</v>
      </c>
      <c r="H4061" t="s">
        <v>16252</v>
      </c>
      <c r="I4061" t="s">
        <v>16253</v>
      </c>
      <c r="J4061" t="s">
        <v>16254</v>
      </c>
      <c r="K4061">
        <v>11</v>
      </c>
      <c r="L4061">
        <v>54522847</v>
      </c>
      <c r="M4061">
        <v>54699285</v>
      </c>
      <c r="N4061">
        <v>54522847</v>
      </c>
      <c r="O4061">
        <v>1</v>
      </c>
      <c r="P4061" t="s">
        <v>16255</v>
      </c>
    </row>
    <row r="4062" spans="1:16" x14ac:dyDescent="0.25">
      <c r="A4062" t="s">
        <v>16256</v>
      </c>
      <c r="B4062">
        <v>7.0312544118679403</v>
      </c>
      <c r="C4062">
        <v>-1.23793585845216</v>
      </c>
      <c r="D4062">
        <v>0.91169772464265697</v>
      </c>
      <c r="E4062">
        <v>-1.3578358539145901</v>
      </c>
      <c r="F4062">
        <v>0.17451577529766599</v>
      </c>
      <c r="G4062">
        <v>0.83419311590634204</v>
      </c>
      <c r="H4062" t="s">
        <v>16256</v>
      </c>
      <c r="I4062" t="s">
        <v>16257</v>
      </c>
      <c r="J4062" t="s">
        <v>16258</v>
      </c>
      <c r="K4062">
        <v>9</v>
      </c>
      <c r="L4062">
        <v>107992497</v>
      </c>
      <c r="M4062">
        <v>107999684</v>
      </c>
      <c r="N4062">
        <v>107992497</v>
      </c>
      <c r="O4062">
        <v>1</v>
      </c>
      <c r="P4062" t="s">
        <v>16259</v>
      </c>
    </row>
    <row r="4063" spans="1:16" x14ac:dyDescent="0.25">
      <c r="A4063" t="s">
        <v>16260</v>
      </c>
      <c r="B4063">
        <v>4364.1560422492803</v>
      </c>
      <c r="C4063">
        <v>7.4784379892965797E-2</v>
      </c>
      <c r="D4063">
        <v>5.5082411576840101E-2</v>
      </c>
      <c r="E4063">
        <v>1.3576816583028799</v>
      </c>
      <c r="F4063">
        <v>0.174564719270415</v>
      </c>
      <c r="G4063">
        <v>0.83419311590634204</v>
      </c>
      <c r="H4063" t="s">
        <v>16260</v>
      </c>
      <c r="I4063" t="s">
        <v>16261</v>
      </c>
      <c r="J4063" t="s">
        <v>16262</v>
      </c>
      <c r="K4063">
        <v>1</v>
      </c>
      <c r="L4063">
        <v>13139105</v>
      </c>
      <c r="M4063">
        <v>13374083</v>
      </c>
      <c r="N4063">
        <v>13372439</v>
      </c>
      <c r="O4063">
        <v>-1</v>
      </c>
      <c r="P4063" t="s">
        <v>16263</v>
      </c>
    </row>
    <row r="4064" spans="1:16" x14ac:dyDescent="0.25">
      <c r="A4064" t="s">
        <v>16264</v>
      </c>
      <c r="B4064">
        <v>4265.5527469806302</v>
      </c>
      <c r="C4064">
        <v>-8.2667829082441704E-2</v>
      </c>
      <c r="D4064">
        <v>6.0893291998487802E-2</v>
      </c>
      <c r="E4064">
        <v>-1.35758515214606</v>
      </c>
      <c r="F4064">
        <v>0.174595356968788</v>
      </c>
      <c r="G4064">
        <v>0.83419311590634204</v>
      </c>
      <c r="H4064" t="s">
        <v>16264</v>
      </c>
      <c r="I4064" t="s">
        <v>16265</v>
      </c>
      <c r="J4064" t="s">
        <v>16266</v>
      </c>
      <c r="K4064">
        <v>8</v>
      </c>
      <c r="L4064">
        <v>72572055</v>
      </c>
      <c r="M4064">
        <v>72587282</v>
      </c>
      <c r="N4064">
        <v>72572055</v>
      </c>
      <c r="O4064">
        <v>1</v>
      </c>
      <c r="P4064" t="s">
        <v>16267</v>
      </c>
    </row>
    <row r="4065" spans="1:16" x14ac:dyDescent="0.25">
      <c r="A4065" t="s">
        <v>16268</v>
      </c>
      <c r="B4065">
        <v>3719.1635975497502</v>
      </c>
      <c r="C4065">
        <v>-9.8248723134991403E-2</v>
      </c>
      <c r="D4065">
        <v>7.2387167529532406E-2</v>
      </c>
      <c r="E4065">
        <v>-1.3572671301844801</v>
      </c>
      <c r="F4065">
        <v>0.174696347446119</v>
      </c>
      <c r="G4065">
        <v>0.83445627196667604</v>
      </c>
      <c r="H4065" t="s">
        <v>16268</v>
      </c>
      <c r="I4065" t="s">
        <v>16269</v>
      </c>
      <c r="J4065" t="s">
        <v>16270</v>
      </c>
      <c r="K4065">
        <v>11</v>
      </c>
      <c r="L4065">
        <v>78962974</v>
      </c>
      <c r="M4065">
        <v>78984946</v>
      </c>
      <c r="N4065">
        <v>78984946</v>
      </c>
      <c r="O4065">
        <v>-1</v>
      </c>
      <c r="P4065" t="s">
        <v>16271</v>
      </c>
    </row>
    <row r="4066" spans="1:16" x14ac:dyDescent="0.25">
      <c r="A4066" t="s">
        <v>16272</v>
      </c>
      <c r="B4066">
        <v>34.165716027411797</v>
      </c>
      <c r="C4066">
        <v>0.55298273502106898</v>
      </c>
      <c r="D4066">
        <v>0.40754980358167098</v>
      </c>
      <c r="E4066">
        <v>1.3568470163923301</v>
      </c>
      <c r="F4066">
        <v>0.174829824864353</v>
      </c>
      <c r="G4066">
        <v>0.83487442640820397</v>
      </c>
      <c r="H4066" t="s">
        <v>16272</v>
      </c>
      <c r="I4066" t="s">
        <v>16273</v>
      </c>
      <c r="J4066" t="s">
        <v>16274</v>
      </c>
      <c r="K4066">
        <v>10</v>
      </c>
      <c r="L4066">
        <v>127747276</v>
      </c>
      <c r="M4066">
        <v>127751732</v>
      </c>
      <c r="N4066">
        <v>127751732</v>
      </c>
      <c r="O4066">
        <v>-1</v>
      </c>
      <c r="P4066" t="s">
        <v>16275</v>
      </c>
    </row>
    <row r="4067" spans="1:16" x14ac:dyDescent="0.25">
      <c r="A4067" t="s">
        <v>16276</v>
      </c>
      <c r="B4067">
        <v>638.94283130128395</v>
      </c>
      <c r="C4067">
        <v>-0.12913023905249801</v>
      </c>
      <c r="D4067">
        <v>9.5182220385620395E-2</v>
      </c>
      <c r="E4067">
        <v>-1.35666344543488</v>
      </c>
      <c r="F4067">
        <v>0.174888172424984</v>
      </c>
      <c r="G4067">
        <v>0.83493368369426901</v>
      </c>
      <c r="H4067" t="s">
        <v>16276</v>
      </c>
      <c r="I4067" t="s">
        <v>16277</v>
      </c>
      <c r="J4067" t="s">
        <v>16278</v>
      </c>
      <c r="K4067">
        <v>17</v>
      </c>
      <c r="L4067">
        <v>29250803</v>
      </c>
      <c r="M4067">
        <v>29264186</v>
      </c>
      <c r="N4067">
        <v>29263938</v>
      </c>
      <c r="O4067">
        <v>-1</v>
      </c>
      <c r="P4067" t="s">
        <v>16279</v>
      </c>
    </row>
    <row r="4068" spans="1:16" x14ac:dyDescent="0.25">
      <c r="A4068" t="s">
        <v>16280</v>
      </c>
      <c r="B4068">
        <v>78.349730428559198</v>
      </c>
      <c r="C4068">
        <v>0.37057032215560298</v>
      </c>
      <c r="D4068">
        <v>0.27321383283150302</v>
      </c>
      <c r="E4068">
        <v>1.35633806793429</v>
      </c>
      <c r="F4068">
        <v>0.17499162854361</v>
      </c>
      <c r="G4068">
        <v>0.83507203649388295</v>
      </c>
      <c r="H4068" t="s">
        <v>16280</v>
      </c>
      <c r="I4068" t="s">
        <v>16281</v>
      </c>
      <c r="J4068" t="s">
        <v>16282</v>
      </c>
      <c r="K4068">
        <v>11</v>
      </c>
      <c r="L4068">
        <v>107025681</v>
      </c>
      <c r="M4068">
        <v>107030443</v>
      </c>
      <c r="N4068">
        <v>107025681</v>
      </c>
      <c r="O4068">
        <v>1</v>
      </c>
      <c r="P4068" t="s">
        <v>16283</v>
      </c>
    </row>
    <row r="4069" spans="1:16" x14ac:dyDescent="0.25">
      <c r="A4069" t="s">
        <v>16284</v>
      </c>
      <c r="B4069">
        <v>56.953353218104603</v>
      </c>
      <c r="C4069">
        <v>-0.54824416968304401</v>
      </c>
      <c r="D4069">
        <v>0.404242843294778</v>
      </c>
      <c r="E4069">
        <v>-1.3562248009503</v>
      </c>
      <c r="F4069">
        <v>0.17502765331173001</v>
      </c>
      <c r="G4069">
        <v>0.83507203649388295</v>
      </c>
      <c r="H4069" t="s">
        <v>16284</v>
      </c>
      <c r="I4069" t="s">
        <v>16285</v>
      </c>
      <c r="J4069" t="s">
        <v>16286</v>
      </c>
      <c r="K4069">
        <v>8</v>
      </c>
      <c r="L4069">
        <v>94329201</v>
      </c>
      <c r="M4069">
        <v>94366214</v>
      </c>
      <c r="N4069">
        <v>94329201</v>
      </c>
      <c r="O4069">
        <v>1</v>
      </c>
      <c r="P4069" t="s">
        <v>16287</v>
      </c>
    </row>
    <row r="4070" spans="1:16" x14ac:dyDescent="0.25">
      <c r="A4070" t="s">
        <v>16288</v>
      </c>
      <c r="B4070">
        <v>3.1229787925081598</v>
      </c>
      <c r="C4070">
        <v>-2.2458062814850099</v>
      </c>
      <c r="D4070">
        <v>1.6559698598488499</v>
      </c>
      <c r="E4070">
        <v>-1.3561878968558001</v>
      </c>
      <c r="F4070">
        <v>0.17503939192073401</v>
      </c>
      <c r="G4070" t="s">
        <v>715</v>
      </c>
      <c r="H4070" t="s">
        <v>16288</v>
      </c>
      <c r="I4070" t="s">
        <v>16289</v>
      </c>
      <c r="J4070" t="s">
        <v>16290</v>
      </c>
      <c r="K4070">
        <v>12</v>
      </c>
      <c r="L4070">
        <v>117234521</v>
      </c>
      <c r="M4070">
        <v>117337022</v>
      </c>
      <c r="N4070">
        <v>117337012</v>
      </c>
      <c r="O4070">
        <v>-1</v>
      </c>
      <c r="P4070" t="s">
        <v>16291</v>
      </c>
    </row>
    <row r="4071" spans="1:16" x14ac:dyDescent="0.25">
      <c r="A4071" t="s">
        <v>16292</v>
      </c>
      <c r="B4071">
        <v>555.15787230469402</v>
      </c>
      <c r="C4071">
        <v>-0.22549549328274701</v>
      </c>
      <c r="D4071">
        <v>0.16627758412760199</v>
      </c>
      <c r="E4071">
        <v>-1.35613885940092</v>
      </c>
      <c r="F4071">
        <v>0.175054990868869</v>
      </c>
      <c r="G4071">
        <v>0.83507203649388295</v>
      </c>
      <c r="H4071" t="s">
        <v>16292</v>
      </c>
      <c r="I4071" t="s">
        <v>16293</v>
      </c>
      <c r="J4071" t="s">
        <v>16294</v>
      </c>
      <c r="K4071">
        <v>3</v>
      </c>
      <c r="L4071">
        <v>133463679</v>
      </c>
      <c r="M4071">
        <v>133545139</v>
      </c>
      <c r="N4071">
        <v>133544390</v>
      </c>
      <c r="O4071">
        <v>-1</v>
      </c>
      <c r="P4071" t="s">
        <v>16295</v>
      </c>
    </row>
    <row r="4072" spans="1:16" x14ac:dyDescent="0.25">
      <c r="A4072" t="s">
        <v>16296</v>
      </c>
      <c r="B4072">
        <v>1785.72105308665</v>
      </c>
      <c r="C4072">
        <v>-0.130642063717197</v>
      </c>
      <c r="D4072">
        <v>9.63737432600619E-2</v>
      </c>
      <c r="E4072">
        <v>-1.3555773522738701</v>
      </c>
      <c r="F4072">
        <v>0.175233681773556</v>
      </c>
      <c r="G4072">
        <v>0.83523924286266105</v>
      </c>
      <c r="H4072" t="s">
        <v>16296</v>
      </c>
      <c r="I4072" t="s">
        <v>16297</v>
      </c>
      <c r="J4072" t="s">
        <v>16298</v>
      </c>
      <c r="K4072">
        <v>11</v>
      </c>
      <c r="L4072">
        <v>90030348</v>
      </c>
      <c r="M4072">
        <v>90036508</v>
      </c>
      <c r="N4072">
        <v>90030348</v>
      </c>
      <c r="O4072">
        <v>1</v>
      </c>
      <c r="P4072" t="s">
        <v>16299</v>
      </c>
    </row>
    <row r="4073" spans="1:16" x14ac:dyDescent="0.25">
      <c r="A4073" t="s">
        <v>16300</v>
      </c>
      <c r="B4073">
        <v>2.0989149066234898</v>
      </c>
      <c r="C4073">
        <v>2.44442230941738</v>
      </c>
      <c r="D4073">
        <v>1.8032568201519801</v>
      </c>
      <c r="E4073">
        <v>1.35555971955861</v>
      </c>
      <c r="F4073">
        <v>0.175239295314011</v>
      </c>
      <c r="G4073" t="s">
        <v>715</v>
      </c>
      <c r="H4073" t="s">
        <v>16300</v>
      </c>
      <c r="I4073" t="s">
        <v>16301</v>
      </c>
      <c r="J4073" t="s">
        <v>16302</v>
      </c>
      <c r="K4073">
        <v>2</v>
      </c>
      <c r="L4073">
        <v>153696652</v>
      </c>
      <c r="M4073">
        <v>153729907</v>
      </c>
      <c r="N4073">
        <v>153696652</v>
      </c>
      <c r="O4073">
        <v>1</v>
      </c>
      <c r="P4073" t="s">
        <v>16303</v>
      </c>
    </row>
    <row r="4074" spans="1:16" x14ac:dyDescent="0.25">
      <c r="A4074" t="s">
        <v>16304</v>
      </c>
      <c r="B4074">
        <v>267.99390685433798</v>
      </c>
      <c r="C4074">
        <v>-0.29170750062131201</v>
      </c>
      <c r="D4074">
        <v>0.21519996297112401</v>
      </c>
      <c r="E4074">
        <v>-1.35551835880405</v>
      </c>
      <c r="F4074">
        <v>0.17525246342506801</v>
      </c>
      <c r="G4074">
        <v>0.83523924286266105</v>
      </c>
      <c r="H4074" t="s">
        <v>16304</v>
      </c>
      <c r="I4074" t="s">
        <v>16305</v>
      </c>
      <c r="J4074" t="s">
        <v>16306</v>
      </c>
      <c r="K4074">
        <v>10</v>
      </c>
      <c r="L4074">
        <v>12938209</v>
      </c>
      <c r="M4074">
        <v>12964298</v>
      </c>
      <c r="N4074">
        <v>12964262</v>
      </c>
      <c r="O4074">
        <v>-1</v>
      </c>
      <c r="P4074" t="s">
        <v>16307</v>
      </c>
    </row>
    <row r="4075" spans="1:16" x14ac:dyDescent="0.25">
      <c r="A4075" t="s">
        <v>16308</v>
      </c>
      <c r="B4075">
        <v>2145.9896994647202</v>
      </c>
      <c r="C4075">
        <v>0.103616140058524</v>
      </c>
      <c r="D4075">
        <v>7.6455538417759594E-2</v>
      </c>
      <c r="E4075">
        <v>1.3552470128763801</v>
      </c>
      <c r="F4075">
        <v>0.17533887071359</v>
      </c>
      <c r="G4075">
        <v>0.83523924286266105</v>
      </c>
      <c r="H4075" t="s">
        <v>16308</v>
      </c>
      <c r="I4075" t="s">
        <v>16309</v>
      </c>
      <c r="J4075" t="s">
        <v>16310</v>
      </c>
      <c r="K4075">
        <v>9</v>
      </c>
      <c r="L4075">
        <v>123694416</v>
      </c>
      <c r="M4075">
        <v>123717697</v>
      </c>
      <c r="N4075">
        <v>123717625</v>
      </c>
      <c r="O4075">
        <v>-1</v>
      </c>
      <c r="P4075" t="s">
        <v>16311</v>
      </c>
    </row>
    <row r="4076" spans="1:16" x14ac:dyDescent="0.25">
      <c r="A4076" t="s">
        <v>16312</v>
      </c>
      <c r="B4076">
        <v>6938.0171752152501</v>
      </c>
      <c r="C4076">
        <v>5.87096938836634E-2</v>
      </c>
      <c r="D4076">
        <v>4.3327486701663302E-2</v>
      </c>
      <c r="E4076">
        <v>1.3550219122543701</v>
      </c>
      <c r="F4076">
        <v>0.17541057578345201</v>
      </c>
      <c r="G4076">
        <v>0.83523924286266105</v>
      </c>
      <c r="H4076" t="s">
        <v>16312</v>
      </c>
      <c r="I4076" t="s">
        <v>16313</v>
      </c>
      <c r="J4076" t="s">
        <v>16314</v>
      </c>
      <c r="K4076">
        <v>16</v>
      </c>
      <c r="L4076">
        <v>11060945</v>
      </c>
      <c r="M4076">
        <v>11074985</v>
      </c>
      <c r="N4076">
        <v>11060945</v>
      </c>
      <c r="O4076">
        <v>1</v>
      </c>
      <c r="P4076" t="s">
        <v>16315</v>
      </c>
    </row>
    <row r="4077" spans="1:16" x14ac:dyDescent="0.25">
      <c r="A4077" t="s">
        <v>16316</v>
      </c>
      <c r="B4077">
        <v>4058.3158922807102</v>
      </c>
      <c r="C4077">
        <v>9.5122867167290195E-2</v>
      </c>
      <c r="D4077">
        <v>7.0202672268670496E-2</v>
      </c>
      <c r="E4077">
        <v>1.3549750186609499</v>
      </c>
      <c r="F4077">
        <v>0.175425516337919</v>
      </c>
      <c r="G4077">
        <v>0.83523924286266105</v>
      </c>
      <c r="H4077" t="s">
        <v>16316</v>
      </c>
      <c r="I4077" t="s">
        <v>16317</v>
      </c>
      <c r="J4077" t="s">
        <v>16318</v>
      </c>
      <c r="K4077">
        <v>1</v>
      </c>
      <c r="L4077">
        <v>150361305</v>
      </c>
      <c r="M4077">
        <v>150393080</v>
      </c>
      <c r="N4077">
        <v>150393080</v>
      </c>
      <c r="O4077">
        <v>-1</v>
      </c>
      <c r="P4077" t="s">
        <v>16319</v>
      </c>
    </row>
    <row r="4078" spans="1:16" x14ac:dyDescent="0.25">
      <c r="A4078" t="s">
        <v>16320</v>
      </c>
      <c r="B4078">
        <v>803.55915034803195</v>
      </c>
      <c r="C4078">
        <v>-0.135237950710453</v>
      </c>
      <c r="D4078">
        <v>9.9838386086056705E-2</v>
      </c>
      <c r="E4078">
        <v>-1.35456867856301</v>
      </c>
      <c r="F4078">
        <v>0.17555501826485001</v>
      </c>
      <c r="G4078">
        <v>0.83523924286266105</v>
      </c>
      <c r="H4078" t="s">
        <v>16320</v>
      </c>
      <c r="I4078" t="s">
        <v>16321</v>
      </c>
      <c r="J4078" t="s">
        <v>16322</v>
      </c>
      <c r="K4078">
        <v>7</v>
      </c>
      <c r="L4078">
        <v>66689889</v>
      </c>
      <c r="M4078">
        <v>66717256</v>
      </c>
      <c r="N4078">
        <v>66689889</v>
      </c>
      <c r="O4078">
        <v>1</v>
      </c>
      <c r="P4078" t="s">
        <v>16323</v>
      </c>
    </row>
    <row r="4079" spans="1:16" x14ac:dyDescent="0.25">
      <c r="A4079" t="s">
        <v>16324</v>
      </c>
      <c r="B4079">
        <v>516.89065842165996</v>
      </c>
      <c r="C4079">
        <v>0.206849763161045</v>
      </c>
      <c r="D4079">
        <v>0.152707938610184</v>
      </c>
      <c r="E4079">
        <v>1.35454492440677</v>
      </c>
      <c r="F4079">
        <v>0.17556259099834501</v>
      </c>
      <c r="G4079">
        <v>0.83523924286266105</v>
      </c>
      <c r="H4079" t="s">
        <v>16324</v>
      </c>
      <c r="I4079" t="s">
        <v>16325</v>
      </c>
      <c r="J4079" t="s">
        <v>16326</v>
      </c>
      <c r="K4079">
        <v>1</v>
      </c>
      <c r="L4079">
        <v>66719248</v>
      </c>
      <c r="M4079">
        <v>66817562</v>
      </c>
      <c r="N4079">
        <v>66801210</v>
      </c>
      <c r="O4079">
        <v>-1</v>
      </c>
      <c r="P4079" t="s">
        <v>16327</v>
      </c>
    </row>
    <row r="4080" spans="1:16" x14ac:dyDescent="0.25">
      <c r="A4080" t="s">
        <v>16328</v>
      </c>
      <c r="B4080">
        <v>1879.7063211617501</v>
      </c>
      <c r="C4080">
        <v>0.10964676225327601</v>
      </c>
      <c r="D4080">
        <v>8.09762781343836E-2</v>
      </c>
      <c r="E4080">
        <v>1.35406028505425</v>
      </c>
      <c r="F4080">
        <v>0.17571714536067601</v>
      </c>
      <c r="G4080">
        <v>0.83523924286266105</v>
      </c>
      <c r="H4080" t="s">
        <v>16328</v>
      </c>
      <c r="I4080" t="s">
        <v>16329</v>
      </c>
      <c r="J4080" t="s">
        <v>16330</v>
      </c>
      <c r="K4080">
        <v>7</v>
      </c>
      <c r="L4080">
        <v>46760466</v>
      </c>
      <c r="M4080">
        <v>46796064</v>
      </c>
      <c r="N4080">
        <v>46795678</v>
      </c>
      <c r="O4080">
        <v>-1</v>
      </c>
      <c r="P4080" t="s">
        <v>16331</v>
      </c>
    </row>
    <row r="4081" spans="1:16" x14ac:dyDescent="0.25">
      <c r="A4081" t="s">
        <v>16332</v>
      </c>
      <c r="B4081">
        <v>8654.6274815882807</v>
      </c>
      <c r="C4081">
        <v>-5.43043528011945E-2</v>
      </c>
      <c r="D4081">
        <v>4.0106850617002802E-2</v>
      </c>
      <c r="E4081">
        <v>-1.3539919481529401</v>
      </c>
      <c r="F4081">
        <v>0.175738946564482</v>
      </c>
      <c r="G4081">
        <v>0.83523924286266105</v>
      </c>
      <c r="H4081" t="s">
        <v>16332</v>
      </c>
      <c r="I4081" t="s">
        <v>16333</v>
      </c>
      <c r="J4081" t="s">
        <v>16334</v>
      </c>
      <c r="K4081">
        <v>2</v>
      </c>
      <c r="L4081">
        <v>31245823</v>
      </c>
      <c r="M4081">
        <v>31295989</v>
      </c>
      <c r="N4081">
        <v>31245823</v>
      </c>
      <c r="O4081">
        <v>1</v>
      </c>
      <c r="P4081" t="s">
        <v>16335</v>
      </c>
    </row>
    <row r="4082" spans="1:16" x14ac:dyDescent="0.25">
      <c r="A4082" t="s">
        <v>16336</v>
      </c>
      <c r="B4082">
        <v>50.929166255540999</v>
      </c>
      <c r="C4082">
        <v>-0.442555780419985</v>
      </c>
      <c r="D4082">
        <v>0.32686102947013101</v>
      </c>
      <c r="E4082">
        <v>-1.35395700471667</v>
      </c>
      <c r="F4082">
        <v>0.17575009518593199</v>
      </c>
      <c r="G4082">
        <v>0.83523924286266105</v>
      </c>
      <c r="H4082" t="s">
        <v>16336</v>
      </c>
      <c r="I4082" t="s">
        <v>16337</v>
      </c>
      <c r="J4082" t="s">
        <v>16338</v>
      </c>
      <c r="K4082">
        <v>10</v>
      </c>
      <c r="L4082">
        <v>7832470</v>
      </c>
      <c r="M4082">
        <v>7870396</v>
      </c>
      <c r="N4082">
        <v>7832470</v>
      </c>
      <c r="O4082">
        <v>1</v>
      </c>
      <c r="P4082" t="s">
        <v>16339</v>
      </c>
    </row>
    <row r="4083" spans="1:16" x14ac:dyDescent="0.25">
      <c r="A4083" t="s">
        <v>16340</v>
      </c>
      <c r="B4083">
        <v>9620.2934080044506</v>
      </c>
      <c r="C4083">
        <v>7.9428570081555794E-2</v>
      </c>
      <c r="D4083">
        <v>5.8676322638069697E-2</v>
      </c>
      <c r="E4083">
        <v>1.3536732792798101</v>
      </c>
      <c r="F4083">
        <v>0.17584063665157901</v>
      </c>
      <c r="G4083">
        <v>0.83523924286266105</v>
      </c>
      <c r="H4083" t="s">
        <v>16340</v>
      </c>
      <c r="I4083" t="s">
        <v>16341</v>
      </c>
      <c r="J4083" t="s">
        <v>16342</v>
      </c>
      <c r="K4083">
        <v>14</v>
      </c>
      <c r="L4083">
        <v>70530685</v>
      </c>
      <c r="M4083">
        <v>70538324</v>
      </c>
      <c r="N4083">
        <v>70530685</v>
      </c>
      <c r="O4083">
        <v>1</v>
      </c>
      <c r="P4083" t="s">
        <v>16343</v>
      </c>
    </row>
    <row r="4084" spans="1:16" x14ac:dyDescent="0.25">
      <c r="A4084" t="s">
        <v>16344</v>
      </c>
      <c r="B4084">
        <v>6.0732861050862201</v>
      </c>
      <c r="C4084">
        <v>-1.3053419692871799</v>
      </c>
      <c r="D4084">
        <v>0.96431524250655898</v>
      </c>
      <c r="E4084">
        <v>-1.3536465169773599</v>
      </c>
      <c r="F4084">
        <v>0.17584917873860101</v>
      </c>
      <c r="G4084" t="s">
        <v>715</v>
      </c>
      <c r="H4084" t="s">
        <v>16344</v>
      </c>
      <c r="I4084" t="s">
        <v>16345</v>
      </c>
      <c r="J4084" t="s">
        <v>16346</v>
      </c>
      <c r="K4084">
        <v>8</v>
      </c>
      <c r="L4084">
        <v>23256635</v>
      </c>
      <c r="M4084">
        <v>23258909</v>
      </c>
      <c r="N4084">
        <v>23256635</v>
      </c>
      <c r="O4084">
        <v>1</v>
      </c>
      <c r="P4084" t="s">
        <v>16347</v>
      </c>
    </row>
    <row r="4085" spans="1:16" x14ac:dyDescent="0.25">
      <c r="A4085" t="s">
        <v>16348</v>
      </c>
      <c r="B4085">
        <v>232.07421073919201</v>
      </c>
      <c r="C4085">
        <v>-0.21518223092055599</v>
      </c>
      <c r="D4085">
        <v>0.15896681872242299</v>
      </c>
      <c r="E4085">
        <v>-1.3536298496121599</v>
      </c>
      <c r="F4085">
        <v>0.175854498843971</v>
      </c>
      <c r="G4085">
        <v>0.83523924286266105</v>
      </c>
      <c r="H4085" t="s">
        <v>16348</v>
      </c>
      <c r="I4085" t="s">
        <v>16349</v>
      </c>
      <c r="J4085" t="s">
        <v>16350</v>
      </c>
      <c r="K4085">
        <v>12</v>
      </c>
      <c r="L4085">
        <v>72881109</v>
      </c>
      <c r="M4085">
        <v>72940774</v>
      </c>
      <c r="N4085">
        <v>72917906</v>
      </c>
      <c r="O4085">
        <v>-1</v>
      </c>
      <c r="P4085" t="s">
        <v>16351</v>
      </c>
    </row>
    <row r="4086" spans="1:16" x14ac:dyDescent="0.25">
      <c r="A4086" t="s">
        <v>16352</v>
      </c>
      <c r="B4086">
        <v>89033.5161159899</v>
      </c>
      <c r="C4086">
        <v>6.6903295947466801E-2</v>
      </c>
      <c r="D4086">
        <v>4.9428300118303597E-2</v>
      </c>
      <c r="E4086">
        <v>1.3535423186178299</v>
      </c>
      <c r="F4086">
        <v>0.17588244009017101</v>
      </c>
      <c r="G4086">
        <v>0.83523924286266105</v>
      </c>
      <c r="H4086" t="s">
        <v>16352</v>
      </c>
      <c r="I4086" t="s">
        <v>16353</v>
      </c>
      <c r="J4086" t="s">
        <v>16354</v>
      </c>
      <c r="K4086">
        <v>15</v>
      </c>
      <c r="L4086">
        <v>98931425</v>
      </c>
      <c r="M4086">
        <v>98934565</v>
      </c>
      <c r="N4086">
        <v>98934565</v>
      </c>
      <c r="O4086">
        <v>-1</v>
      </c>
      <c r="P4086" t="s">
        <v>16355</v>
      </c>
    </row>
    <row r="4087" spans="1:16" x14ac:dyDescent="0.25">
      <c r="A4087" t="s">
        <v>16356</v>
      </c>
      <c r="B4087">
        <v>11610.453994162501</v>
      </c>
      <c r="C4087">
        <v>6.2192814167061801E-2</v>
      </c>
      <c r="D4087">
        <v>4.5950558557562797E-2</v>
      </c>
      <c r="E4087">
        <v>1.3534724303547301</v>
      </c>
      <c r="F4087">
        <v>0.17590475188079899</v>
      </c>
      <c r="G4087">
        <v>0.83523924286266105</v>
      </c>
      <c r="H4087" t="s">
        <v>16356</v>
      </c>
      <c r="I4087" t="s">
        <v>16357</v>
      </c>
      <c r="J4087" t="s">
        <v>16358</v>
      </c>
      <c r="K4087">
        <v>19</v>
      </c>
      <c r="L4087">
        <v>41210844</v>
      </c>
      <c r="M4087">
        <v>41263997</v>
      </c>
      <c r="N4087">
        <v>41263997</v>
      </c>
      <c r="O4087">
        <v>-1</v>
      </c>
      <c r="P4087" t="s">
        <v>16359</v>
      </c>
    </row>
    <row r="4088" spans="1:16" x14ac:dyDescent="0.25">
      <c r="A4088" t="s">
        <v>16360</v>
      </c>
      <c r="B4088">
        <v>53.747763145648399</v>
      </c>
      <c r="C4088">
        <v>-0.463074321315249</v>
      </c>
      <c r="D4088">
        <v>0.34216087420062802</v>
      </c>
      <c r="E4088">
        <v>-1.3533818628360299</v>
      </c>
      <c r="F4088">
        <v>0.17593366865250501</v>
      </c>
      <c r="G4088">
        <v>0.83523924286266105</v>
      </c>
      <c r="H4088" t="s">
        <v>16360</v>
      </c>
      <c r="I4088" t="s">
        <v>16361</v>
      </c>
      <c r="J4088" t="s">
        <v>16362</v>
      </c>
      <c r="K4088">
        <v>13</v>
      </c>
      <c r="L4088">
        <v>67553035</v>
      </c>
      <c r="M4088">
        <v>67564010</v>
      </c>
      <c r="N4088">
        <v>67553035</v>
      </c>
      <c r="O4088">
        <v>1</v>
      </c>
      <c r="P4088" t="s">
        <v>16363</v>
      </c>
    </row>
    <row r="4089" spans="1:16" x14ac:dyDescent="0.25">
      <c r="A4089" t="s">
        <v>16364</v>
      </c>
      <c r="B4089">
        <v>14008.590470819199</v>
      </c>
      <c r="C4089">
        <v>7.4406710165900905E-2</v>
      </c>
      <c r="D4089">
        <v>5.4978382739583602E-2</v>
      </c>
      <c r="E4089">
        <v>1.35338121018117</v>
      </c>
      <c r="F4089">
        <v>0.17593387704770999</v>
      </c>
      <c r="G4089">
        <v>0.83523924286266105</v>
      </c>
      <c r="H4089" t="s">
        <v>16364</v>
      </c>
      <c r="I4089" t="s">
        <v>16365</v>
      </c>
      <c r="J4089" t="s">
        <v>16366</v>
      </c>
      <c r="K4089">
        <v>7</v>
      </c>
      <c r="L4089">
        <v>19176421</v>
      </c>
      <c r="M4089">
        <v>19206482</v>
      </c>
      <c r="N4089">
        <v>19176421</v>
      </c>
      <c r="O4089">
        <v>1</v>
      </c>
      <c r="P4089" t="s">
        <v>16367</v>
      </c>
    </row>
    <row r="4090" spans="1:16" x14ac:dyDescent="0.25">
      <c r="A4090" t="s">
        <v>16368</v>
      </c>
      <c r="B4090">
        <v>225.30209303264701</v>
      </c>
      <c r="C4090">
        <v>-0.23662342632894301</v>
      </c>
      <c r="D4090">
        <v>0.17486084566183599</v>
      </c>
      <c r="E4090">
        <v>-1.35320989346322</v>
      </c>
      <c r="F4090">
        <v>0.175988585499991</v>
      </c>
      <c r="G4090">
        <v>0.83523924286266105</v>
      </c>
      <c r="H4090" t="s">
        <v>16368</v>
      </c>
      <c r="I4090" t="s">
        <v>16369</v>
      </c>
      <c r="J4090" t="s">
        <v>16370</v>
      </c>
      <c r="K4090">
        <v>7</v>
      </c>
      <c r="L4090">
        <v>112953962</v>
      </c>
      <c r="M4090">
        <v>112957457</v>
      </c>
      <c r="N4090">
        <v>112953962</v>
      </c>
      <c r="O4090">
        <v>1</v>
      </c>
      <c r="P4090" t="s">
        <v>16371</v>
      </c>
    </row>
    <row r="4091" spans="1:16" x14ac:dyDescent="0.25">
      <c r="A4091" t="s">
        <v>16372</v>
      </c>
      <c r="B4091">
        <v>5959.1409392468504</v>
      </c>
      <c r="C4091">
        <v>-7.4524260796361097E-2</v>
      </c>
      <c r="D4091">
        <v>5.50749907995308E-2</v>
      </c>
      <c r="E4091">
        <v>-1.35314159320742</v>
      </c>
      <c r="F4091">
        <v>0.176010400108561</v>
      </c>
      <c r="G4091">
        <v>0.83523924286266105</v>
      </c>
      <c r="H4091" t="s">
        <v>16372</v>
      </c>
      <c r="I4091" t="s">
        <v>16373</v>
      </c>
      <c r="J4091" t="s">
        <v>16374</v>
      </c>
      <c r="K4091">
        <v>4</v>
      </c>
      <c r="L4091">
        <v>114959336</v>
      </c>
      <c r="M4091">
        <v>114987241</v>
      </c>
      <c r="N4091">
        <v>114987241</v>
      </c>
      <c r="O4091">
        <v>-1</v>
      </c>
      <c r="P4091" t="s">
        <v>16375</v>
      </c>
    </row>
    <row r="4092" spans="1:16" x14ac:dyDescent="0.25">
      <c r="A4092" t="s">
        <v>16376</v>
      </c>
      <c r="B4092">
        <v>1.6905310108709299</v>
      </c>
      <c r="C4092">
        <v>3.07207706452968</v>
      </c>
      <c r="D4092">
        <v>2.2703679068347098</v>
      </c>
      <c r="E4092">
        <v>1.35311860922695</v>
      </c>
      <c r="F4092">
        <v>0.17601774147936899</v>
      </c>
      <c r="G4092" t="s">
        <v>715</v>
      </c>
      <c r="H4092" t="s">
        <v>16376</v>
      </c>
      <c r="I4092" t="s">
        <v>16377</v>
      </c>
      <c r="J4092" t="s">
        <v>16378</v>
      </c>
      <c r="K4092">
        <v>2</v>
      </c>
      <c r="L4092">
        <v>44059238</v>
      </c>
      <c r="M4092">
        <v>44065324</v>
      </c>
      <c r="N4092">
        <v>44065324</v>
      </c>
      <c r="O4092">
        <v>-1</v>
      </c>
      <c r="P4092" t="s">
        <v>16379</v>
      </c>
    </row>
    <row r="4093" spans="1:16" x14ac:dyDescent="0.25">
      <c r="A4093" t="s">
        <v>16380</v>
      </c>
      <c r="B4093">
        <v>1672.5755902983001</v>
      </c>
      <c r="C4093">
        <v>-9.9533827516758197E-2</v>
      </c>
      <c r="D4093">
        <v>7.3560058806332401E-2</v>
      </c>
      <c r="E4093">
        <v>-1.35309608409652</v>
      </c>
      <c r="F4093">
        <v>0.17602493650926501</v>
      </c>
      <c r="G4093">
        <v>0.83523924286266105</v>
      </c>
      <c r="H4093" t="s">
        <v>16380</v>
      </c>
      <c r="I4093" t="s">
        <v>16381</v>
      </c>
      <c r="J4093" t="s">
        <v>16382</v>
      </c>
      <c r="K4093">
        <v>3</v>
      </c>
      <c r="L4093">
        <v>90265185</v>
      </c>
      <c r="M4093">
        <v>90280669</v>
      </c>
      <c r="N4093">
        <v>90265185</v>
      </c>
      <c r="O4093">
        <v>1</v>
      </c>
      <c r="P4093" t="s">
        <v>16383</v>
      </c>
    </row>
    <row r="4094" spans="1:16" x14ac:dyDescent="0.25">
      <c r="A4094" t="s">
        <v>16384</v>
      </c>
      <c r="B4094">
        <v>2805.7011661982601</v>
      </c>
      <c r="C4094">
        <v>-7.7792841827282702E-2</v>
      </c>
      <c r="D4094">
        <v>5.7495744756582902E-2</v>
      </c>
      <c r="E4094">
        <v>-1.3530191174430499</v>
      </c>
      <c r="F4094">
        <v>0.17604952303278201</v>
      </c>
      <c r="G4094">
        <v>0.83523924286266105</v>
      </c>
      <c r="H4094" t="s">
        <v>16384</v>
      </c>
      <c r="I4094" t="s">
        <v>16385</v>
      </c>
      <c r="J4094" t="s">
        <v>16386</v>
      </c>
      <c r="K4094">
        <v>7</v>
      </c>
      <c r="L4094">
        <v>126986860</v>
      </c>
      <c r="M4094">
        <v>127014621</v>
      </c>
      <c r="N4094">
        <v>127014621</v>
      </c>
      <c r="O4094">
        <v>-1</v>
      </c>
      <c r="P4094" t="s">
        <v>16387</v>
      </c>
    </row>
    <row r="4095" spans="1:16" x14ac:dyDescent="0.25">
      <c r="A4095" t="s">
        <v>16388</v>
      </c>
      <c r="B4095">
        <v>3014.75700507083</v>
      </c>
      <c r="C4095">
        <v>8.5370147220748704E-2</v>
      </c>
      <c r="D4095">
        <v>6.3096854043503306E-2</v>
      </c>
      <c r="E4095">
        <v>1.3530016435033101</v>
      </c>
      <c r="F4095">
        <v>0.17605510533187599</v>
      </c>
      <c r="G4095">
        <v>0.83523924286266105</v>
      </c>
      <c r="H4095" t="s">
        <v>16388</v>
      </c>
      <c r="I4095" t="s">
        <v>16389</v>
      </c>
      <c r="J4095" t="s">
        <v>16390</v>
      </c>
      <c r="K4095">
        <v>4</v>
      </c>
      <c r="L4095">
        <v>96516138</v>
      </c>
      <c r="M4095">
        <v>96553661</v>
      </c>
      <c r="N4095">
        <v>96553661</v>
      </c>
      <c r="O4095">
        <v>-1</v>
      </c>
      <c r="P4095" t="s">
        <v>16391</v>
      </c>
    </row>
    <row r="4096" spans="1:16" x14ac:dyDescent="0.25">
      <c r="A4096" t="s">
        <v>16392</v>
      </c>
      <c r="B4096">
        <v>33.525061802021199</v>
      </c>
      <c r="C4096">
        <v>-0.72475269302947998</v>
      </c>
      <c r="D4096">
        <v>0.535798152454243</v>
      </c>
      <c r="E4096">
        <v>-1.3526599330544999</v>
      </c>
      <c r="F4096">
        <v>0.176164296132688</v>
      </c>
      <c r="G4096">
        <v>0.83529539279315701</v>
      </c>
      <c r="H4096" t="s">
        <v>16392</v>
      </c>
      <c r="I4096" t="s">
        <v>16393</v>
      </c>
      <c r="J4096" t="s">
        <v>16394</v>
      </c>
      <c r="K4096">
        <v>12</v>
      </c>
      <c r="L4096">
        <v>4739888</v>
      </c>
      <c r="M4096">
        <v>4769267</v>
      </c>
      <c r="N4096">
        <v>4762409</v>
      </c>
      <c r="O4096">
        <v>-1</v>
      </c>
      <c r="P4096" t="s">
        <v>16395</v>
      </c>
    </row>
    <row r="4097" spans="1:16" x14ac:dyDescent="0.25">
      <c r="A4097" t="s">
        <v>16396</v>
      </c>
      <c r="B4097">
        <v>60.543916916215998</v>
      </c>
      <c r="C4097">
        <v>-0.42636236267333899</v>
      </c>
      <c r="D4097">
        <v>0.31524106187554801</v>
      </c>
      <c r="E4097">
        <v>-1.3524962774096401</v>
      </c>
      <c r="F4097">
        <v>0.17621660884342899</v>
      </c>
      <c r="G4097">
        <v>0.83529539279315701</v>
      </c>
      <c r="H4097" t="s">
        <v>16396</v>
      </c>
      <c r="I4097" t="s">
        <v>16397</v>
      </c>
      <c r="J4097" t="s">
        <v>16398</v>
      </c>
      <c r="K4097">
        <v>4</v>
      </c>
      <c r="L4097">
        <v>107793161</v>
      </c>
      <c r="M4097">
        <v>107802064</v>
      </c>
      <c r="N4097">
        <v>107802064</v>
      </c>
      <c r="O4097">
        <v>-1</v>
      </c>
      <c r="P4097" t="s">
        <v>16399</v>
      </c>
    </row>
    <row r="4098" spans="1:16" x14ac:dyDescent="0.25">
      <c r="A4098" t="s">
        <v>16400</v>
      </c>
      <c r="B4098">
        <v>8198.2478587999994</v>
      </c>
      <c r="C4098">
        <v>5.5209366066495701E-2</v>
      </c>
      <c r="D4098">
        <v>4.08219559745535E-2</v>
      </c>
      <c r="E4098">
        <v>1.3524429378374401</v>
      </c>
      <c r="F4098">
        <v>0.17623366139979699</v>
      </c>
      <c r="G4098">
        <v>0.83529539279315701</v>
      </c>
      <c r="H4098" t="s">
        <v>16400</v>
      </c>
      <c r="I4098" t="s">
        <v>16401</v>
      </c>
      <c r="J4098" t="s">
        <v>16402</v>
      </c>
      <c r="K4098">
        <v>11</v>
      </c>
      <c r="L4098">
        <v>78206746</v>
      </c>
      <c r="M4098">
        <v>78245987</v>
      </c>
      <c r="N4098">
        <v>78245987</v>
      </c>
      <c r="O4098">
        <v>-1</v>
      </c>
      <c r="P4098" t="s">
        <v>16403</v>
      </c>
    </row>
    <row r="4099" spans="1:16" x14ac:dyDescent="0.25">
      <c r="A4099" t="s">
        <v>16404</v>
      </c>
      <c r="B4099">
        <v>392.448392882485</v>
      </c>
      <c r="C4099">
        <v>0.24467189165217801</v>
      </c>
      <c r="D4099">
        <v>0.18092689224636399</v>
      </c>
      <c r="E4099">
        <v>1.3523246246832801</v>
      </c>
      <c r="F4099">
        <v>0.17627149027328501</v>
      </c>
      <c r="G4099">
        <v>0.83529539279315701</v>
      </c>
      <c r="H4099" t="s">
        <v>16404</v>
      </c>
      <c r="I4099" t="s">
        <v>16405</v>
      </c>
      <c r="J4099" t="s">
        <v>16406</v>
      </c>
      <c r="K4099">
        <v>14</v>
      </c>
      <c r="L4099">
        <v>20140057</v>
      </c>
      <c r="M4099">
        <v>20181809</v>
      </c>
      <c r="N4099">
        <v>20181809</v>
      </c>
      <c r="O4099">
        <v>-1</v>
      </c>
      <c r="P4099" t="s">
        <v>16407</v>
      </c>
    </row>
    <row r="4100" spans="1:16" x14ac:dyDescent="0.25">
      <c r="A4100" t="s">
        <v>16408</v>
      </c>
      <c r="B4100">
        <v>7929.9315170525497</v>
      </c>
      <c r="C4100">
        <v>6.0576961342619397E-2</v>
      </c>
      <c r="D4100">
        <v>4.4797304209386997E-2</v>
      </c>
      <c r="E4100">
        <v>1.3522456855769001</v>
      </c>
      <c r="F4100">
        <v>0.176296733246468</v>
      </c>
      <c r="G4100">
        <v>0.83529539279315701</v>
      </c>
      <c r="H4100" t="s">
        <v>16408</v>
      </c>
      <c r="I4100" t="s">
        <v>16409</v>
      </c>
      <c r="J4100" t="s">
        <v>16410</v>
      </c>
      <c r="K4100">
        <v>5</v>
      </c>
      <c r="L4100">
        <v>21785283</v>
      </c>
      <c r="M4100">
        <v>21803787</v>
      </c>
      <c r="N4100">
        <v>21785283</v>
      </c>
      <c r="O4100">
        <v>1</v>
      </c>
      <c r="P4100" t="s">
        <v>16411</v>
      </c>
    </row>
    <row r="4101" spans="1:16" x14ac:dyDescent="0.25">
      <c r="A4101" t="s">
        <v>16412</v>
      </c>
      <c r="B4101">
        <v>7658.0869330466903</v>
      </c>
      <c r="C4101">
        <v>6.5372189675271794E-2</v>
      </c>
      <c r="D4101">
        <v>4.8350437864525003E-2</v>
      </c>
      <c r="E4101">
        <v>1.35204958967364</v>
      </c>
      <c r="F4101">
        <v>0.17635945202328801</v>
      </c>
      <c r="G4101">
        <v>0.83533542390648796</v>
      </c>
      <c r="H4101" t="s">
        <v>16412</v>
      </c>
      <c r="I4101" t="s">
        <v>16413</v>
      </c>
      <c r="J4101" t="s">
        <v>16414</v>
      </c>
      <c r="K4101">
        <v>8</v>
      </c>
      <c r="L4101">
        <v>34135572</v>
      </c>
      <c r="M4101">
        <v>34147033</v>
      </c>
      <c r="N4101">
        <v>34147033</v>
      </c>
      <c r="O4101">
        <v>-1</v>
      </c>
      <c r="P4101" t="s">
        <v>16415</v>
      </c>
    </row>
    <row r="4102" spans="1:16" x14ac:dyDescent="0.25">
      <c r="A4102" t="s">
        <v>16416</v>
      </c>
      <c r="B4102">
        <v>2412.5477891688802</v>
      </c>
      <c r="C4102">
        <v>8.6325723456211603E-2</v>
      </c>
      <c r="D4102">
        <v>6.3857335051059103E-2</v>
      </c>
      <c r="E4102">
        <v>1.3518528981390701</v>
      </c>
      <c r="F4102">
        <v>0.176422378011969</v>
      </c>
      <c r="G4102">
        <v>0.83533542390648796</v>
      </c>
      <c r="H4102" t="s">
        <v>16416</v>
      </c>
      <c r="I4102" t="s">
        <v>16417</v>
      </c>
      <c r="J4102" t="s">
        <v>16418</v>
      </c>
      <c r="K4102">
        <v>15</v>
      </c>
      <c r="L4102">
        <v>63929097</v>
      </c>
      <c r="M4102">
        <v>64060478</v>
      </c>
      <c r="N4102">
        <v>64060448</v>
      </c>
      <c r="O4102">
        <v>-1</v>
      </c>
      <c r="P4102" t="s">
        <v>16419</v>
      </c>
    </row>
    <row r="4103" spans="1:16" x14ac:dyDescent="0.25">
      <c r="A4103" t="s">
        <v>16420</v>
      </c>
      <c r="B4103">
        <v>7773.49107338661</v>
      </c>
      <c r="C4103">
        <v>6.4273417232437693E-2</v>
      </c>
      <c r="D4103">
        <v>4.7546956603986001E-2</v>
      </c>
      <c r="E4103">
        <v>1.3517882494091999</v>
      </c>
      <c r="F4103">
        <v>0.17644306422982201</v>
      </c>
      <c r="G4103">
        <v>0.83533542390648796</v>
      </c>
      <c r="H4103" t="s">
        <v>16420</v>
      </c>
      <c r="I4103" t="s">
        <v>16421</v>
      </c>
      <c r="J4103" t="s">
        <v>16422</v>
      </c>
      <c r="K4103" t="s">
        <v>51</v>
      </c>
      <c r="L4103">
        <v>99465734</v>
      </c>
      <c r="M4103">
        <v>99471273</v>
      </c>
      <c r="N4103">
        <v>99471273</v>
      </c>
      <c r="O4103">
        <v>-1</v>
      </c>
      <c r="P4103" t="s">
        <v>16423</v>
      </c>
    </row>
    <row r="4104" spans="1:16" x14ac:dyDescent="0.25">
      <c r="A4104" t="s">
        <v>16424</v>
      </c>
      <c r="B4104">
        <v>2135.6654402897898</v>
      </c>
      <c r="C4104">
        <v>-8.9046997997980798E-2</v>
      </c>
      <c r="D4104">
        <v>6.5890321248253503E-2</v>
      </c>
      <c r="E4104">
        <v>-1.35144276596377</v>
      </c>
      <c r="F4104">
        <v>0.17655364222806699</v>
      </c>
      <c r="G4104">
        <v>0.83564126236851899</v>
      </c>
      <c r="H4104" t="s">
        <v>16424</v>
      </c>
      <c r="I4104" t="s">
        <v>16425</v>
      </c>
      <c r="J4104" t="s">
        <v>16426</v>
      </c>
      <c r="K4104">
        <v>16</v>
      </c>
      <c r="L4104">
        <v>50719294</v>
      </c>
      <c r="M4104">
        <v>50732773</v>
      </c>
      <c r="N4104">
        <v>50732773</v>
      </c>
      <c r="O4104">
        <v>-1</v>
      </c>
      <c r="P4104" t="s">
        <v>16427</v>
      </c>
    </row>
    <row r="4105" spans="1:16" x14ac:dyDescent="0.25">
      <c r="A4105" t="s">
        <v>16428</v>
      </c>
      <c r="B4105">
        <v>98.161663907117997</v>
      </c>
      <c r="C4105">
        <v>-0.374534536716147</v>
      </c>
      <c r="D4105">
        <v>0.277200374857411</v>
      </c>
      <c r="E4105">
        <v>-1.3511328652019401</v>
      </c>
      <c r="F4105">
        <v>0.17665287530479501</v>
      </c>
      <c r="G4105">
        <v>0.83566029880964299</v>
      </c>
      <c r="H4105" t="s">
        <v>16428</v>
      </c>
      <c r="I4105" t="s">
        <v>16429</v>
      </c>
      <c r="J4105" t="s">
        <v>16430</v>
      </c>
      <c r="K4105">
        <v>2</v>
      </c>
      <c r="L4105">
        <v>5896115</v>
      </c>
      <c r="M4105">
        <v>5942792</v>
      </c>
      <c r="N4105">
        <v>5942792</v>
      </c>
      <c r="O4105">
        <v>-1</v>
      </c>
      <c r="P4105" t="s">
        <v>16431</v>
      </c>
    </row>
    <row r="4106" spans="1:16" x14ac:dyDescent="0.25">
      <c r="A4106" t="s">
        <v>16432</v>
      </c>
      <c r="B4106">
        <v>5808.1301888431399</v>
      </c>
      <c r="C4106">
        <v>6.6502084315014406E-2</v>
      </c>
      <c r="D4106">
        <v>4.9224804356906397E-2</v>
      </c>
      <c r="E4106">
        <v>1.35098727529394</v>
      </c>
      <c r="F4106">
        <v>0.176699508881486</v>
      </c>
      <c r="G4106">
        <v>0.83566029880964299</v>
      </c>
      <c r="H4106" t="s">
        <v>16432</v>
      </c>
      <c r="I4106" t="s">
        <v>16433</v>
      </c>
      <c r="J4106" t="s">
        <v>16434</v>
      </c>
      <c r="K4106">
        <v>4</v>
      </c>
      <c r="L4106">
        <v>123917446</v>
      </c>
      <c r="M4106">
        <v>123936997</v>
      </c>
      <c r="N4106">
        <v>123917446</v>
      </c>
      <c r="O4106">
        <v>1</v>
      </c>
      <c r="P4106" t="s">
        <v>16435</v>
      </c>
    </row>
    <row r="4107" spans="1:16" x14ac:dyDescent="0.25">
      <c r="A4107" t="s">
        <v>16436</v>
      </c>
      <c r="B4107">
        <v>109.687321865405</v>
      </c>
      <c r="C4107">
        <v>0.317548976345992</v>
      </c>
      <c r="D4107">
        <v>0.235056061836422</v>
      </c>
      <c r="E4107">
        <v>1.3509499557896001</v>
      </c>
      <c r="F4107">
        <v>0.17671146408521399</v>
      </c>
      <c r="G4107">
        <v>0.83566029880964299</v>
      </c>
      <c r="H4107" t="s">
        <v>16436</v>
      </c>
      <c r="I4107" t="s">
        <v>16437</v>
      </c>
      <c r="J4107" t="s">
        <v>16438</v>
      </c>
      <c r="K4107">
        <v>9</v>
      </c>
      <c r="L4107">
        <v>50554827</v>
      </c>
      <c r="M4107">
        <v>50581840</v>
      </c>
      <c r="N4107">
        <v>50554827</v>
      </c>
      <c r="O4107">
        <v>1</v>
      </c>
      <c r="P4107" t="s">
        <v>16439</v>
      </c>
    </row>
    <row r="4108" spans="1:16" x14ac:dyDescent="0.25">
      <c r="A4108" t="s">
        <v>16440</v>
      </c>
      <c r="B4108">
        <v>292.78298121851998</v>
      </c>
      <c r="C4108">
        <v>-0.19882733754409401</v>
      </c>
      <c r="D4108">
        <v>0.14718854121792799</v>
      </c>
      <c r="E4108">
        <v>-1.35083435095474</v>
      </c>
      <c r="F4108">
        <v>0.176748501611485</v>
      </c>
      <c r="G4108">
        <v>0.83566029880964299</v>
      </c>
      <c r="H4108" t="s">
        <v>16440</v>
      </c>
      <c r="I4108" t="s">
        <v>16441</v>
      </c>
      <c r="J4108" t="s">
        <v>16442</v>
      </c>
      <c r="K4108">
        <v>9</v>
      </c>
      <c r="L4108">
        <v>104002544</v>
      </c>
      <c r="M4108">
        <v>104043818</v>
      </c>
      <c r="N4108">
        <v>104002544</v>
      </c>
      <c r="O4108">
        <v>1</v>
      </c>
      <c r="P4108" t="s">
        <v>16443</v>
      </c>
    </row>
    <row r="4109" spans="1:16" x14ac:dyDescent="0.25">
      <c r="A4109" t="s">
        <v>16444</v>
      </c>
      <c r="B4109">
        <v>50.4042572313463</v>
      </c>
      <c r="C4109">
        <v>-0.64443247714474305</v>
      </c>
      <c r="D4109">
        <v>0.477126665031257</v>
      </c>
      <c r="E4109">
        <v>-1.3506528231921899</v>
      </c>
      <c r="F4109">
        <v>0.17680667122612401</v>
      </c>
      <c r="G4109">
        <v>0.83566029880964299</v>
      </c>
      <c r="H4109" t="s">
        <v>16444</v>
      </c>
      <c r="I4109" t="s">
        <v>16445</v>
      </c>
      <c r="J4109" t="s">
        <v>16446</v>
      </c>
      <c r="K4109">
        <v>11</v>
      </c>
      <c r="L4109">
        <v>102268743</v>
      </c>
      <c r="M4109">
        <v>102279462</v>
      </c>
      <c r="N4109">
        <v>102268743</v>
      </c>
      <c r="O4109">
        <v>1</v>
      </c>
      <c r="P4109" t="s">
        <v>16447</v>
      </c>
    </row>
    <row r="4110" spans="1:16" x14ac:dyDescent="0.25">
      <c r="A4110" t="s">
        <v>16448</v>
      </c>
      <c r="B4110">
        <v>2633.7552016448199</v>
      </c>
      <c r="C4110">
        <v>1.0773325825198701</v>
      </c>
      <c r="D4110">
        <v>0.79768792237958197</v>
      </c>
      <c r="E4110">
        <v>1.35056900360994</v>
      </c>
      <c r="F4110">
        <v>0.17683353558304701</v>
      </c>
      <c r="G4110">
        <v>0.83566029880964299</v>
      </c>
      <c r="H4110" t="s">
        <v>16448</v>
      </c>
      <c r="I4110" t="s">
        <v>16449</v>
      </c>
      <c r="J4110" t="s">
        <v>16450</v>
      </c>
      <c r="K4110">
        <v>1</v>
      </c>
      <c r="L4110">
        <v>24612775</v>
      </c>
      <c r="M4110">
        <v>24613119</v>
      </c>
      <c r="N4110">
        <v>24613119</v>
      </c>
      <c r="O4110">
        <v>-1</v>
      </c>
      <c r="P4110" t="s">
        <v>16451</v>
      </c>
    </row>
    <row r="4111" spans="1:16" x14ac:dyDescent="0.25">
      <c r="A4111" t="s">
        <v>16452</v>
      </c>
      <c r="B4111">
        <v>625.61457117103998</v>
      </c>
      <c r="C4111">
        <v>0.13373611255373499</v>
      </c>
      <c r="D4111">
        <v>9.9082085610179199E-2</v>
      </c>
      <c r="E4111">
        <v>1.34975068126741</v>
      </c>
      <c r="F4111">
        <v>0.17709596946997899</v>
      </c>
      <c r="G4111">
        <v>0.83668293348501899</v>
      </c>
      <c r="H4111" t="s">
        <v>16452</v>
      </c>
      <c r="I4111" t="s">
        <v>16453</v>
      </c>
      <c r="J4111" t="s">
        <v>16454</v>
      </c>
      <c r="K4111">
        <v>10</v>
      </c>
      <c r="L4111">
        <v>42312585</v>
      </c>
      <c r="M4111">
        <v>42478565</v>
      </c>
      <c r="N4111">
        <v>42478565</v>
      </c>
      <c r="O4111">
        <v>-1</v>
      </c>
      <c r="P4111" t="s">
        <v>16455</v>
      </c>
    </row>
    <row r="4112" spans="1:16" x14ac:dyDescent="0.25">
      <c r="A4112" t="s">
        <v>16456</v>
      </c>
      <c r="B4112">
        <v>3453.0487996785801</v>
      </c>
      <c r="C4112">
        <v>-7.7551022172085302E-2</v>
      </c>
      <c r="D4112">
        <v>5.7480252103204801E-2</v>
      </c>
      <c r="E4112">
        <v>-1.3491767926286</v>
      </c>
      <c r="F4112">
        <v>0.17728018710144899</v>
      </c>
      <c r="G4112">
        <v>0.83703899840978901</v>
      </c>
      <c r="H4112" t="s">
        <v>16456</v>
      </c>
      <c r="I4112" t="s">
        <v>16457</v>
      </c>
      <c r="J4112" t="s">
        <v>16458</v>
      </c>
      <c r="K4112">
        <v>15</v>
      </c>
      <c r="L4112">
        <v>77915047</v>
      </c>
      <c r="M4112">
        <v>77929006</v>
      </c>
      <c r="N4112">
        <v>77915700</v>
      </c>
      <c r="O4112">
        <v>-1</v>
      </c>
      <c r="P4112" t="s">
        <v>16459</v>
      </c>
    </row>
    <row r="4113" spans="1:16" x14ac:dyDescent="0.25">
      <c r="A4113" t="s">
        <v>16460</v>
      </c>
      <c r="B4113">
        <v>2.6733737827224902</v>
      </c>
      <c r="C4113">
        <v>-2.1766079991927798</v>
      </c>
      <c r="D4113">
        <v>1.6133233725804501</v>
      </c>
      <c r="E4113">
        <v>-1.3491455192342301</v>
      </c>
      <c r="F4113">
        <v>0.17729022992646701</v>
      </c>
      <c r="G4113" t="s">
        <v>715</v>
      </c>
      <c r="H4113" t="s">
        <v>16460</v>
      </c>
      <c r="I4113" t="s">
        <v>16461</v>
      </c>
      <c r="J4113" t="s">
        <v>16462</v>
      </c>
      <c r="K4113">
        <v>2</v>
      </c>
      <c r="L4113">
        <v>174281237</v>
      </c>
      <c r="M4113">
        <v>174295436</v>
      </c>
      <c r="N4113">
        <v>174295436</v>
      </c>
      <c r="O4113">
        <v>-1</v>
      </c>
      <c r="P4113" t="s">
        <v>16463</v>
      </c>
    </row>
    <row r="4114" spans="1:16" x14ac:dyDescent="0.25">
      <c r="A4114" t="s">
        <v>16464</v>
      </c>
      <c r="B4114">
        <v>14.838856067022499</v>
      </c>
      <c r="C4114">
        <v>-0.91491602311884401</v>
      </c>
      <c r="D4114">
        <v>0.67828642581415799</v>
      </c>
      <c r="E4114">
        <v>-1.34886382551539</v>
      </c>
      <c r="F4114">
        <v>0.17738070932862601</v>
      </c>
      <c r="G4114">
        <v>0.83703899840978901</v>
      </c>
      <c r="H4114" t="s">
        <v>16464</v>
      </c>
      <c r="I4114" t="s">
        <v>16465</v>
      </c>
      <c r="J4114" t="s">
        <v>16466</v>
      </c>
      <c r="K4114">
        <v>4</v>
      </c>
      <c r="L4114">
        <v>24960790</v>
      </c>
      <c r="M4114">
        <v>24967449</v>
      </c>
      <c r="N4114">
        <v>24966616</v>
      </c>
      <c r="O4114">
        <v>-1</v>
      </c>
      <c r="P4114" t="s">
        <v>16467</v>
      </c>
    </row>
    <row r="4115" spans="1:16" x14ac:dyDescent="0.25">
      <c r="A4115" t="s">
        <v>16468</v>
      </c>
      <c r="B4115">
        <v>563.42716977269902</v>
      </c>
      <c r="C4115">
        <v>-0.176535758719464</v>
      </c>
      <c r="D4115">
        <v>0.130892596952419</v>
      </c>
      <c r="E4115">
        <v>-1.3487069767867601</v>
      </c>
      <c r="F4115">
        <v>0.177431103697893</v>
      </c>
      <c r="G4115">
        <v>0.83703899840978901</v>
      </c>
      <c r="H4115" t="s">
        <v>16468</v>
      </c>
      <c r="I4115" t="s">
        <v>16469</v>
      </c>
      <c r="J4115" t="s">
        <v>16470</v>
      </c>
      <c r="K4115">
        <v>5</v>
      </c>
      <c r="L4115">
        <v>137350109</v>
      </c>
      <c r="M4115">
        <v>137378669</v>
      </c>
      <c r="N4115">
        <v>137350109</v>
      </c>
      <c r="O4115">
        <v>1</v>
      </c>
      <c r="P4115" t="s">
        <v>16471</v>
      </c>
    </row>
    <row r="4116" spans="1:16" x14ac:dyDescent="0.25">
      <c r="A4116" t="s">
        <v>16472</v>
      </c>
      <c r="B4116">
        <v>1252.1958725223201</v>
      </c>
      <c r="C4116">
        <v>9.7534463517616105E-2</v>
      </c>
      <c r="D4116">
        <v>7.2327283338602194E-2</v>
      </c>
      <c r="E4116">
        <v>1.3485155119266099</v>
      </c>
      <c r="F4116">
        <v>0.177492634432413</v>
      </c>
      <c r="G4116">
        <v>0.83703899840978901</v>
      </c>
      <c r="H4116" t="s">
        <v>16472</v>
      </c>
      <c r="I4116" t="s">
        <v>16473</v>
      </c>
      <c r="J4116" t="s">
        <v>16474</v>
      </c>
      <c r="K4116">
        <v>3</v>
      </c>
      <c r="L4116">
        <v>103809520</v>
      </c>
      <c r="M4116">
        <v>103822025</v>
      </c>
      <c r="N4116">
        <v>103809520</v>
      </c>
      <c r="O4116">
        <v>1</v>
      </c>
      <c r="P4116" t="s">
        <v>16475</v>
      </c>
    </row>
    <row r="4117" spans="1:16" x14ac:dyDescent="0.25">
      <c r="A4117" t="s">
        <v>16476</v>
      </c>
      <c r="B4117">
        <v>2833.0144426858701</v>
      </c>
      <c r="C4117">
        <v>9.2951870450427396E-2</v>
      </c>
      <c r="D4117">
        <v>6.8937362848401407E-2</v>
      </c>
      <c r="E4117">
        <v>1.3483525712295601</v>
      </c>
      <c r="F4117">
        <v>0.17754501091991501</v>
      </c>
      <c r="G4117">
        <v>0.83703899840978901</v>
      </c>
      <c r="H4117" t="s">
        <v>16476</v>
      </c>
      <c r="I4117" t="s">
        <v>16477</v>
      </c>
      <c r="J4117" t="s">
        <v>16478</v>
      </c>
      <c r="K4117">
        <v>2</v>
      </c>
      <c r="L4117">
        <v>122028546</v>
      </c>
      <c r="M4117">
        <v>122056598</v>
      </c>
      <c r="N4117">
        <v>122028546</v>
      </c>
      <c r="O4117">
        <v>1</v>
      </c>
      <c r="P4117" t="s">
        <v>16479</v>
      </c>
    </row>
    <row r="4118" spans="1:16" x14ac:dyDescent="0.25">
      <c r="A4118" t="s">
        <v>16480</v>
      </c>
      <c r="B4118">
        <v>7.8143085923716198</v>
      </c>
      <c r="C4118">
        <v>1.2510617107240301</v>
      </c>
      <c r="D4118">
        <v>0.92791051098716104</v>
      </c>
      <c r="E4118">
        <v>1.3482568587277699</v>
      </c>
      <c r="F4118">
        <v>0.177575782599426</v>
      </c>
      <c r="G4118">
        <v>0.83703899840978901</v>
      </c>
      <c r="H4118" t="s">
        <v>16480</v>
      </c>
      <c r="I4118" t="s">
        <v>16481</v>
      </c>
      <c r="J4118" t="s">
        <v>16482</v>
      </c>
      <c r="K4118">
        <v>1</v>
      </c>
      <c r="L4118">
        <v>130865669</v>
      </c>
      <c r="M4118">
        <v>130880791</v>
      </c>
      <c r="N4118">
        <v>130865669</v>
      </c>
      <c r="O4118">
        <v>1</v>
      </c>
      <c r="P4118" t="s">
        <v>16483</v>
      </c>
    </row>
    <row r="4119" spans="1:16" x14ac:dyDescent="0.25">
      <c r="A4119" t="s">
        <v>16484</v>
      </c>
      <c r="B4119">
        <v>2906.11555519999</v>
      </c>
      <c r="C4119">
        <v>7.4417236387572E-2</v>
      </c>
      <c r="D4119">
        <v>5.5196967720136499E-2</v>
      </c>
      <c r="E4119">
        <v>1.3482124011754999</v>
      </c>
      <c r="F4119">
        <v>0.177590077104331</v>
      </c>
      <c r="G4119">
        <v>0.83703899840978901</v>
      </c>
      <c r="H4119" t="s">
        <v>16484</v>
      </c>
      <c r="I4119" t="s">
        <v>16485</v>
      </c>
      <c r="J4119" t="s">
        <v>16486</v>
      </c>
      <c r="K4119">
        <v>4</v>
      </c>
      <c r="L4119">
        <v>116221618</v>
      </c>
      <c r="M4119">
        <v>116303056</v>
      </c>
      <c r="N4119">
        <v>116221618</v>
      </c>
      <c r="O4119">
        <v>1</v>
      </c>
      <c r="P4119" t="s">
        <v>16487</v>
      </c>
    </row>
    <row r="4120" spans="1:16" x14ac:dyDescent="0.25">
      <c r="A4120" t="s">
        <v>16488</v>
      </c>
      <c r="B4120">
        <v>204.159876497547</v>
      </c>
      <c r="C4120">
        <v>-0.22984721195642799</v>
      </c>
      <c r="D4120">
        <v>0.17048984016815999</v>
      </c>
      <c r="E4120">
        <v>-1.3481578241244201</v>
      </c>
      <c r="F4120">
        <v>0.17760762651875101</v>
      </c>
      <c r="G4120">
        <v>0.83703899840978901</v>
      </c>
      <c r="H4120" t="s">
        <v>16488</v>
      </c>
      <c r="I4120" t="s">
        <v>16489</v>
      </c>
      <c r="J4120" t="s">
        <v>16490</v>
      </c>
      <c r="K4120">
        <v>7</v>
      </c>
      <c r="L4120">
        <v>19094594</v>
      </c>
      <c r="M4120">
        <v>19098549</v>
      </c>
      <c r="N4120">
        <v>19094594</v>
      </c>
      <c r="O4120">
        <v>1</v>
      </c>
      <c r="P4120" t="s">
        <v>16491</v>
      </c>
    </row>
    <row r="4121" spans="1:16" x14ac:dyDescent="0.25">
      <c r="A4121" t="s">
        <v>16492</v>
      </c>
      <c r="B4121">
        <v>230.79933504132401</v>
      </c>
      <c r="C4121">
        <v>0.23545589777167</v>
      </c>
      <c r="D4121">
        <v>0.174720252774131</v>
      </c>
      <c r="E4121">
        <v>1.34761651287246</v>
      </c>
      <c r="F4121">
        <v>0.17778175670013299</v>
      </c>
      <c r="G4121">
        <v>0.83703899840978901</v>
      </c>
      <c r="H4121" t="s">
        <v>16492</v>
      </c>
      <c r="I4121" t="s">
        <v>16493</v>
      </c>
      <c r="J4121" t="s">
        <v>16494</v>
      </c>
      <c r="K4121">
        <v>13</v>
      </c>
      <c r="L4121">
        <v>96924689</v>
      </c>
      <c r="M4121">
        <v>96950906</v>
      </c>
      <c r="N4121">
        <v>96924689</v>
      </c>
      <c r="O4121">
        <v>1</v>
      </c>
      <c r="P4121" t="s">
        <v>16495</v>
      </c>
    </row>
    <row r="4122" spans="1:16" x14ac:dyDescent="0.25">
      <c r="A4122" t="s">
        <v>16496</v>
      </c>
      <c r="B4122">
        <v>4009.1323275093901</v>
      </c>
      <c r="C4122">
        <v>-6.6836337328565101E-2</v>
      </c>
      <c r="D4122">
        <v>4.9599055783238997E-2</v>
      </c>
      <c r="E4122">
        <v>-1.3475324534535</v>
      </c>
      <c r="F4122">
        <v>0.17780880851432501</v>
      </c>
      <c r="G4122">
        <v>0.83703899840978901</v>
      </c>
      <c r="H4122" t="s">
        <v>16496</v>
      </c>
      <c r="I4122" t="s">
        <v>16497</v>
      </c>
      <c r="J4122" t="s">
        <v>16498</v>
      </c>
      <c r="K4122">
        <v>3</v>
      </c>
      <c r="L4122">
        <v>87987531</v>
      </c>
      <c r="M4122">
        <v>88000230</v>
      </c>
      <c r="N4122">
        <v>88000230</v>
      </c>
      <c r="O4122">
        <v>-1</v>
      </c>
      <c r="P4122" t="s">
        <v>16499</v>
      </c>
    </row>
    <row r="4123" spans="1:16" x14ac:dyDescent="0.25">
      <c r="A4123" t="s">
        <v>16500</v>
      </c>
      <c r="B4123">
        <v>32.547231159808497</v>
      </c>
      <c r="C4123">
        <v>-0.70828786598790705</v>
      </c>
      <c r="D4123">
        <v>0.52564410104591697</v>
      </c>
      <c r="E4123">
        <v>-1.3474665930399801</v>
      </c>
      <c r="F4123">
        <v>0.177830005706336</v>
      </c>
      <c r="G4123">
        <v>0.83703899840978901</v>
      </c>
      <c r="H4123" t="s">
        <v>16500</v>
      </c>
      <c r="I4123" t="s">
        <v>16501</v>
      </c>
      <c r="J4123" t="s">
        <v>16502</v>
      </c>
      <c r="K4123">
        <v>11</v>
      </c>
      <c r="L4123">
        <v>69935796</v>
      </c>
      <c r="M4123">
        <v>69941605</v>
      </c>
      <c r="N4123">
        <v>69935796</v>
      </c>
      <c r="O4123">
        <v>1</v>
      </c>
      <c r="P4123" t="s">
        <v>16503</v>
      </c>
    </row>
    <row r="4124" spans="1:16" x14ac:dyDescent="0.25">
      <c r="A4124" t="s">
        <v>16504</v>
      </c>
      <c r="B4124">
        <v>25.391549925182201</v>
      </c>
      <c r="C4124">
        <v>-0.631908469102475</v>
      </c>
      <c r="D4124">
        <v>0.46896723563154502</v>
      </c>
      <c r="E4124">
        <v>-1.3474469453105899</v>
      </c>
      <c r="F4124">
        <v>0.17783632969770299</v>
      </c>
      <c r="G4124">
        <v>0.83703899840978901</v>
      </c>
      <c r="H4124" t="s">
        <v>16504</v>
      </c>
      <c r="I4124" t="s">
        <v>16505</v>
      </c>
      <c r="J4124" t="s">
        <v>16506</v>
      </c>
      <c r="K4124">
        <v>16</v>
      </c>
      <c r="L4124">
        <v>21843451</v>
      </c>
      <c r="M4124">
        <v>21845776</v>
      </c>
      <c r="N4124">
        <v>21845776</v>
      </c>
      <c r="O4124">
        <v>-1</v>
      </c>
      <c r="P4124" t="s">
        <v>16507</v>
      </c>
    </row>
    <row r="4125" spans="1:16" x14ac:dyDescent="0.25">
      <c r="A4125" t="s">
        <v>16508</v>
      </c>
      <c r="B4125">
        <v>1304.0181381365201</v>
      </c>
      <c r="C4125">
        <v>-0.10056323649493</v>
      </c>
      <c r="D4125">
        <v>7.4632992727390796E-2</v>
      </c>
      <c r="E4125">
        <v>-1.3474367410436501</v>
      </c>
      <c r="F4125">
        <v>0.177839614199062</v>
      </c>
      <c r="G4125">
        <v>0.83703899840978901</v>
      </c>
      <c r="H4125" t="s">
        <v>16508</v>
      </c>
      <c r="I4125" t="s">
        <v>16509</v>
      </c>
      <c r="J4125" t="s">
        <v>16510</v>
      </c>
      <c r="K4125">
        <v>8</v>
      </c>
      <c r="L4125">
        <v>71592176</v>
      </c>
      <c r="M4125">
        <v>71601092</v>
      </c>
      <c r="N4125">
        <v>71592176</v>
      </c>
      <c r="O4125">
        <v>1</v>
      </c>
      <c r="P4125" t="s">
        <v>16511</v>
      </c>
    </row>
    <row r="4126" spans="1:16" x14ac:dyDescent="0.25">
      <c r="A4126" t="s">
        <v>16512</v>
      </c>
      <c r="B4126">
        <v>1100.2378587717201</v>
      </c>
      <c r="C4126">
        <v>0.13292734279665799</v>
      </c>
      <c r="D4126">
        <v>9.8679946447109104E-2</v>
      </c>
      <c r="E4126">
        <v>1.3470552790369099</v>
      </c>
      <c r="F4126">
        <v>0.17796242979410601</v>
      </c>
      <c r="G4126">
        <v>0.83703899840978901</v>
      </c>
      <c r="H4126" t="s">
        <v>16512</v>
      </c>
      <c r="I4126" t="s">
        <v>16513</v>
      </c>
      <c r="J4126" t="s">
        <v>16514</v>
      </c>
      <c r="K4126">
        <v>7</v>
      </c>
      <c r="L4126">
        <v>68736995</v>
      </c>
      <c r="M4126">
        <v>68749241</v>
      </c>
      <c r="N4126">
        <v>68749241</v>
      </c>
      <c r="O4126">
        <v>-1</v>
      </c>
      <c r="P4126" t="s">
        <v>16515</v>
      </c>
    </row>
    <row r="4127" spans="1:16" x14ac:dyDescent="0.25">
      <c r="A4127" t="s">
        <v>16516</v>
      </c>
      <c r="B4127">
        <v>3802.6743786831498</v>
      </c>
      <c r="C4127">
        <v>-8.63994908934409E-2</v>
      </c>
      <c r="D4127">
        <v>6.4143649661026203E-2</v>
      </c>
      <c r="E4127">
        <v>-1.34696873891692</v>
      </c>
      <c r="F4127">
        <v>0.17799030105528901</v>
      </c>
      <c r="G4127">
        <v>0.83703899840978901</v>
      </c>
      <c r="H4127" t="s">
        <v>16516</v>
      </c>
      <c r="I4127" t="s">
        <v>16517</v>
      </c>
      <c r="J4127" t="s">
        <v>16518</v>
      </c>
      <c r="K4127">
        <v>2</v>
      </c>
      <c r="L4127">
        <v>117121374</v>
      </c>
      <c r="M4127">
        <v>117182279</v>
      </c>
      <c r="N4127">
        <v>117121374</v>
      </c>
      <c r="O4127">
        <v>1</v>
      </c>
      <c r="P4127" t="s">
        <v>16519</v>
      </c>
    </row>
    <row r="4128" spans="1:16" x14ac:dyDescent="0.25">
      <c r="A4128" t="s">
        <v>16520</v>
      </c>
      <c r="B4128">
        <v>16.500226808651899</v>
      </c>
      <c r="C4128">
        <v>0.89354867217508804</v>
      </c>
      <c r="D4128">
        <v>0.66363828162230998</v>
      </c>
      <c r="E4128">
        <v>1.34643931328185</v>
      </c>
      <c r="F4128">
        <v>0.178160879538243</v>
      </c>
      <c r="G4128">
        <v>0.83703899840978901</v>
      </c>
      <c r="H4128" t="s">
        <v>16520</v>
      </c>
      <c r="I4128" t="s">
        <v>16521</v>
      </c>
      <c r="J4128" t="s">
        <v>16522</v>
      </c>
      <c r="K4128">
        <v>11</v>
      </c>
      <c r="L4128">
        <v>58792797</v>
      </c>
      <c r="M4128">
        <v>58801960</v>
      </c>
      <c r="N4128">
        <v>58801960</v>
      </c>
      <c r="O4128">
        <v>-1</v>
      </c>
      <c r="P4128" t="s">
        <v>16523</v>
      </c>
    </row>
    <row r="4129" spans="1:16" x14ac:dyDescent="0.25">
      <c r="A4129" t="s">
        <v>16524</v>
      </c>
      <c r="B4129">
        <v>3017.73216931245</v>
      </c>
      <c r="C4129">
        <v>-7.1837534533275502E-2</v>
      </c>
      <c r="D4129">
        <v>5.3363042829439898E-2</v>
      </c>
      <c r="E4129">
        <v>-1.3462038655270101</v>
      </c>
      <c r="F4129">
        <v>0.17823677878644201</v>
      </c>
      <c r="G4129">
        <v>0.83703899840978901</v>
      </c>
      <c r="H4129" t="s">
        <v>16524</v>
      </c>
      <c r="I4129" t="s">
        <v>16525</v>
      </c>
      <c r="J4129" t="s">
        <v>16526</v>
      </c>
      <c r="K4129">
        <v>4</v>
      </c>
      <c r="L4129">
        <v>134561690</v>
      </c>
      <c r="M4129">
        <v>134704290</v>
      </c>
      <c r="N4129">
        <v>134704290</v>
      </c>
      <c r="O4129">
        <v>-1</v>
      </c>
      <c r="P4129" t="s">
        <v>16527</v>
      </c>
    </row>
    <row r="4130" spans="1:16" x14ac:dyDescent="0.25">
      <c r="A4130" t="s">
        <v>16528</v>
      </c>
      <c r="B4130">
        <v>19201.6228064608</v>
      </c>
      <c r="C4130">
        <v>6.9432976556096898E-2</v>
      </c>
      <c r="D4130">
        <v>5.1588801788628298E-2</v>
      </c>
      <c r="E4130">
        <v>1.3458924058864701</v>
      </c>
      <c r="F4130">
        <v>0.17833721829323301</v>
      </c>
      <c r="G4130">
        <v>0.83703899840978901</v>
      </c>
      <c r="H4130" t="s">
        <v>16528</v>
      </c>
      <c r="I4130" t="s">
        <v>16529</v>
      </c>
      <c r="J4130" t="s">
        <v>16530</v>
      </c>
      <c r="K4130">
        <v>17</v>
      </c>
      <c r="L4130">
        <v>27655509</v>
      </c>
      <c r="M4130">
        <v>27711482</v>
      </c>
      <c r="N4130">
        <v>27655509</v>
      </c>
      <c r="O4130">
        <v>1</v>
      </c>
      <c r="P4130" t="s">
        <v>16531</v>
      </c>
    </row>
    <row r="4131" spans="1:16" x14ac:dyDescent="0.25">
      <c r="A4131" t="s">
        <v>16532</v>
      </c>
      <c r="B4131">
        <v>5399.1172033174298</v>
      </c>
      <c r="C4131">
        <v>6.2744197013190006E-2</v>
      </c>
      <c r="D4131">
        <v>4.6623199121373603E-2</v>
      </c>
      <c r="E4131">
        <v>1.3457720232764101</v>
      </c>
      <c r="F4131">
        <v>0.178376050561625</v>
      </c>
      <c r="G4131">
        <v>0.83703899840978901</v>
      </c>
      <c r="H4131" t="s">
        <v>16532</v>
      </c>
      <c r="I4131" t="s">
        <v>16533</v>
      </c>
      <c r="J4131" t="s">
        <v>16534</v>
      </c>
      <c r="K4131">
        <v>5</v>
      </c>
      <c r="L4131">
        <v>52150203</v>
      </c>
      <c r="M4131">
        <v>52190514</v>
      </c>
      <c r="N4131">
        <v>52190514</v>
      </c>
      <c r="O4131">
        <v>-1</v>
      </c>
      <c r="P4131" t="s">
        <v>16535</v>
      </c>
    </row>
    <row r="4132" spans="1:16" x14ac:dyDescent="0.25">
      <c r="A4132" t="s">
        <v>16536</v>
      </c>
      <c r="B4132">
        <v>603.722061955296</v>
      </c>
      <c r="C4132">
        <v>-0.18118413172447301</v>
      </c>
      <c r="D4132">
        <v>0.13463387964124099</v>
      </c>
      <c r="E4132">
        <v>-1.34575436886521</v>
      </c>
      <c r="F4132">
        <v>0.178381745940008</v>
      </c>
      <c r="G4132">
        <v>0.83703899840978901</v>
      </c>
      <c r="H4132" t="s">
        <v>16536</v>
      </c>
      <c r="I4132" t="s">
        <v>16537</v>
      </c>
      <c r="J4132" t="s">
        <v>16538</v>
      </c>
      <c r="K4132">
        <v>13</v>
      </c>
      <c r="L4132">
        <v>114953096</v>
      </c>
      <c r="M4132">
        <v>115101964</v>
      </c>
      <c r="N4132">
        <v>115101964</v>
      </c>
      <c r="O4132">
        <v>-1</v>
      </c>
      <c r="P4132" t="s">
        <v>16539</v>
      </c>
    </row>
    <row r="4133" spans="1:16" x14ac:dyDescent="0.25">
      <c r="A4133" t="s">
        <v>16540</v>
      </c>
      <c r="B4133">
        <v>189.631371562933</v>
      </c>
      <c r="C4133">
        <v>0.26660530007191202</v>
      </c>
      <c r="D4133">
        <v>0.19813416166639999</v>
      </c>
      <c r="E4133">
        <v>1.3455796710150201</v>
      </c>
      <c r="F4133">
        <v>0.17843811140766799</v>
      </c>
      <c r="G4133">
        <v>0.83703899840978901</v>
      </c>
      <c r="H4133" t="s">
        <v>16540</v>
      </c>
      <c r="I4133" t="s">
        <v>16541</v>
      </c>
      <c r="J4133" t="s">
        <v>16542</v>
      </c>
      <c r="K4133">
        <v>4</v>
      </c>
      <c r="L4133">
        <v>155734800</v>
      </c>
      <c r="M4133">
        <v>155740564</v>
      </c>
      <c r="N4133">
        <v>155734804</v>
      </c>
      <c r="O4133">
        <v>1</v>
      </c>
      <c r="P4133" t="s">
        <v>16543</v>
      </c>
    </row>
    <row r="4134" spans="1:16" x14ac:dyDescent="0.25">
      <c r="A4134" t="s">
        <v>16544</v>
      </c>
      <c r="B4134">
        <v>209.48961775095401</v>
      </c>
      <c r="C4134">
        <v>0.23842095057190801</v>
      </c>
      <c r="D4134">
        <v>0.17718957223617399</v>
      </c>
      <c r="E4134">
        <v>1.3455698750382401</v>
      </c>
      <c r="F4134">
        <v>0.178441272427418</v>
      </c>
      <c r="G4134">
        <v>0.83703899840978901</v>
      </c>
      <c r="H4134" t="s">
        <v>16544</v>
      </c>
      <c r="I4134" t="s">
        <v>16545</v>
      </c>
      <c r="J4134" t="s">
        <v>16546</v>
      </c>
      <c r="K4134" t="s">
        <v>51</v>
      </c>
      <c r="L4134">
        <v>101079210</v>
      </c>
      <c r="M4134">
        <v>101086020</v>
      </c>
      <c r="N4134">
        <v>101085405</v>
      </c>
      <c r="O4134">
        <v>-1</v>
      </c>
      <c r="P4134" t="s">
        <v>16547</v>
      </c>
    </row>
    <row r="4135" spans="1:16" x14ac:dyDescent="0.25">
      <c r="A4135" t="s">
        <v>16548</v>
      </c>
      <c r="B4135">
        <v>3150.9052126811098</v>
      </c>
      <c r="C4135">
        <v>-0.106197166415156</v>
      </c>
      <c r="D4135">
        <v>7.8941867998280194E-2</v>
      </c>
      <c r="E4135">
        <v>-1.34525783475848</v>
      </c>
      <c r="F4135">
        <v>0.178541985107528</v>
      </c>
      <c r="G4135">
        <v>0.83703899840978901</v>
      </c>
      <c r="H4135" t="s">
        <v>16548</v>
      </c>
      <c r="I4135" t="s">
        <v>16549</v>
      </c>
      <c r="J4135" t="s">
        <v>16550</v>
      </c>
      <c r="K4135">
        <v>13</v>
      </c>
      <c r="L4135">
        <v>104142149</v>
      </c>
      <c r="M4135">
        <v>104178469</v>
      </c>
      <c r="N4135">
        <v>104178423</v>
      </c>
      <c r="O4135">
        <v>-1</v>
      </c>
      <c r="P4135" t="s">
        <v>16551</v>
      </c>
    </row>
    <row r="4136" spans="1:16" x14ac:dyDescent="0.25">
      <c r="A4136" t="s">
        <v>16552</v>
      </c>
      <c r="B4136">
        <v>5304.9363243306198</v>
      </c>
      <c r="C4136">
        <v>-6.18784973988111E-2</v>
      </c>
      <c r="D4136">
        <v>4.59980161642424E-2</v>
      </c>
      <c r="E4136">
        <v>-1.3452427421623001</v>
      </c>
      <c r="F4136">
        <v>0.17854685739621201</v>
      </c>
      <c r="G4136">
        <v>0.83703899840978901</v>
      </c>
      <c r="H4136" t="s">
        <v>16552</v>
      </c>
      <c r="I4136" t="s">
        <v>16553</v>
      </c>
      <c r="J4136" t="s">
        <v>16554</v>
      </c>
      <c r="K4136">
        <v>16</v>
      </c>
      <c r="L4136">
        <v>55966275</v>
      </c>
      <c r="M4136">
        <v>55971435</v>
      </c>
      <c r="N4136">
        <v>55966275</v>
      </c>
      <c r="O4136">
        <v>1</v>
      </c>
      <c r="P4136" t="s">
        <v>16555</v>
      </c>
    </row>
    <row r="4137" spans="1:16" x14ac:dyDescent="0.25">
      <c r="A4137" t="s">
        <v>16556</v>
      </c>
      <c r="B4137">
        <v>3.1637366215310898</v>
      </c>
      <c r="C4137">
        <v>-1.89762608293474</v>
      </c>
      <c r="D4137">
        <v>1.4106303159091</v>
      </c>
      <c r="E4137">
        <v>-1.3452327385377301</v>
      </c>
      <c r="F4137">
        <v>0.17855008688495999</v>
      </c>
      <c r="G4137" t="s">
        <v>715</v>
      </c>
      <c r="H4137" t="s">
        <v>16556</v>
      </c>
      <c r="I4137" t="s">
        <v>16557</v>
      </c>
      <c r="J4137" t="s">
        <v>16558</v>
      </c>
      <c r="K4137">
        <v>10</v>
      </c>
      <c r="L4137">
        <v>40011866</v>
      </c>
      <c r="M4137">
        <v>40012873</v>
      </c>
      <c r="N4137">
        <v>40011866</v>
      </c>
      <c r="O4137">
        <v>1</v>
      </c>
      <c r="P4137" t="s">
        <v>16559</v>
      </c>
    </row>
    <row r="4138" spans="1:16" x14ac:dyDescent="0.25">
      <c r="A4138" t="s">
        <v>16560</v>
      </c>
      <c r="B4138">
        <v>739.22568383704197</v>
      </c>
      <c r="C4138">
        <v>-0.13596615516076299</v>
      </c>
      <c r="D4138">
        <v>0.101083455787691</v>
      </c>
      <c r="E4138">
        <v>-1.3450881165592301</v>
      </c>
      <c r="F4138">
        <v>0.178596780323549</v>
      </c>
      <c r="G4138">
        <v>0.83703899840978901</v>
      </c>
      <c r="H4138" t="s">
        <v>16560</v>
      </c>
      <c r="I4138" t="s">
        <v>16561</v>
      </c>
      <c r="J4138" t="s">
        <v>16562</v>
      </c>
      <c r="K4138">
        <v>18</v>
      </c>
      <c r="L4138">
        <v>36946105</v>
      </c>
      <c r="M4138">
        <v>37187657</v>
      </c>
      <c r="N4138">
        <v>36946105</v>
      </c>
      <c r="O4138">
        <v>1</v>
      </c>
      <c r="P4138" t="s">
        <v>16563</v>
      </c>
    </row>
    <row r="4139" spans="1:16" x14ac:dyDescent="0.25">
      <c r="A4139" t="s">
        <v>16564</v>
      </c>
      <c r="B4139">
        <v>3265.0315299361901</v>
      </c>
      <c r="C4139">
        <v>7.60854250319902E-2</v>
      </c>
      <c r="D4139">
        <v>5.6566867157477697E-2</v>
      </c>
      <c r="E4139">
        <v>1.3450528349073001</v>
      </c>
      <c r="F4139">
        <v>0.178608172927952</v>
      </c>
      <c r="G4139">
        <v>0.83703899840978901</v>
      </c>
      <c r="H4139" t="s">
        <v>16564</v>
      </c>
      <c r="I4139" t="s">
        <v>16565</v>
      </c>
      <c r="J4139" t="s">
        <v>16566</v>
      </c>
      <c r="K4139">
        <v>10</v>
      </c>
      <c r="L4139">
        <v>76259429</v>
      </c>
      <c r="M4139">
        <v>76345291</v>
      </c>
      <c r="N4139">
        <v>76265508</v>
      </c>
      <c r="O4139">
        <v>-1</v>
      </c>
      <c r="P4139" t="s">
        <v>16567</v>
      </c>
    </row>
    <row r="4140" spans="1:16" x14ac:dyDescent="0.25">
      <c r="A4140" t="s">
        <v>16568</v>
      </c>
      <c r="B4140">
        <v>53.232769807012602</v>
      </c>
      <c r="C4140">
        <v>-0.464096575301017</v>
      </c>
      <c r="D4140">
        <v>0.34507056166904199</v>
      </c>
      <c r="E4140">
        <v>-1.34493239022265</v>
      </c>
      <c r="F4140">
        <v>0.17864706913275499</v>
      </c>
      <c r="G4140">
        <v>0.83703899840978901</v>
      </c>
      <c r="H4140" t="s">
        <v>16568</v>
      </c>
      <c r="I4140" t="s">
        <v>16569</v>
      </c>
      <c r="J4140" t="s">
        <v>16570</v>
      </c>
      <c r="K4140">
        <v>17</v>
      </c>
      <c r="L4140">
        <v>29446919</v>
      </c>
      <c r="M4140">
        <v>29491925</v>
      </c>
      <c r="N4140">
        <v>29464750</v>
      </c>
      <c r="O4140">
        <v>-1</v>
      </c>
      <c r="P4140" t="s">
        <v>16571</v>
      </c>
    </row>
    <row r="4141" spans="1:16" x14ac:dyDescent="0.25">
      <c r="A4141" t="s">
        <v>16572</v>
      </c>
      <c r="B4141">
        <v>3.8312598846545201</v>
      </c>
      <c r="C4141">
        <v>-1.83459058045839</v>
      </c>
      <c r="D4141">
        <v>1.3641357827849601</v>
      </c>
      <c r="E4141">
        <v>-1.3448738781068901</v>
      </c>
      <c r="F4141">
        <v>0.17866596721157299</v>
      </c>
      <c r="G4141" t="s">
        <v>715</v>
      </c>
      <c r="H4141" t="s">
        <v>16572</v>
      </c>
      <c r="I4141" t="s">
        <v>16573</v>
      </c>
      <c r="J4141" t="s">
        <v>16574</v>
      </c>
      <c r="K4141">
        <v>19</v>
      </c>
      <c r="L4141">
        <v>23134900</v>
      </c>
      <c r="M4141">
        <v>23135717</v>
      </c>
      <c r="N4141">
        <v>23134900</v>
      </c>
      <c r="O4141">
        <v>1</v>
      </c>
      <c r="P4141" t="s">
        <v>16575</v>
      </c>
    </row>
    <row r="4142" spans="1:16" x14ac:dyDescent="0.25">
      <c r="A4142" t="s">
        <v>16576</v>
      </c>
      <c r="B4142">
        <v>1.7649960622343199</v>
      </c>
      <c r="C4142">
        <v>3.1374628932185198</v>
      </c>
      <c r="D4142">
        <v>2.33295199259774</v>
      </c>
      <c r="E4142">
        <v>1.3448467448852099</v>
      </c>
      <c r="F4142">
        <v>0.17867473112802101</v>
      </c>
      <c r="G4142" t="s">
        <v>715</v>
      </c>
      <c r="H4142" t="s">
        <v>16576</v>
      </c>
      <c r="I4142" t="s">
        <v>16577</v>
      </c>
      <c r="J4142" t="s">
        <v>16578</v>
      </c>
      <c r="K4142">
        <v>2</v>
      </c>
      <c r="L4142">
        <v>12389872</v>
      </c>
      <c r="M4142">
        <v>12392483</v>
      </c>
      <c r="N4142">
        <v>12392483</v>
      </c>
      <c r="O4142">
        <v>-1</v>
      </c>
      <c r="P4142" t="s">
        <v>16579</v>
      </c>
    </row>
    <row r="4143" spans="1:16" x14ac:dyDescent="0.25">
      <c r="A4143" t="s">
        <v>16580</v>
      </c>
      <c r="B4143">
        <v>3538.8337620728798</v>
      </c>
      <c r="C4143">
        <v>0.102555128920666</v>
      </c>
      <c r="D4143">
        <v>7.6270763711469694E-2</v>
      </c>
      <c r="E4143">
        <v>1.34461914277703</v>
      </c>
      <c r="F4143">
        <v>0.178748258244426</v>
      </c>
      <c r="G4143">
        <v>0.83703899840978901</v>
      </c>
      <c r="H4143" t="s">
        <v>16580</v>
      </c>
      <c r="I4143" t="s">
        <v>16581</v>
      </c>
      <c r="J4143" t="s">
        <v>16582</v>
      </c>
      <c r="K4143">
        <v>7</v>
      </c>
      <c r="L4143">
        <v>110800432</v>
      </c>
      <c r="M4143">
        <v>110844457</v>
      </c>
      <c r="N4143">
        <v>110801599</v>
      </c>
      <c r="O4143">
        <v>-1</v>
      </c>
      <c r="P4143" t="s">
        <v>16583</v>
      </c>
    </row>
    <row r="4144" spans="1:16" x14ac:dyDescent="0.25">
      <c r="A4144" t="s">
        <v>16584</v>
      </c>
      <c r="B4144">
        <v>7.4125880147684002</v>
      </c>
      <c r="C4144">
        <v>1.29149001732625</v>
      </c>
      <c r="D4144">
        <v>0.96052511360098503</v>
      </c>
      <c r="E4144">
        <v>1.34456663239598</v>
      </c>
      <c r="F4144">
        <v>0.17876522497692501</v>
      </c>
      <c r="G4144">
        <v>0.83703899840978901</v>
      </c>
      <c r="H4144" t="s">
        <v>16584</v>
      </c>
      <c r="I4144" t="s">
        <v>16585</v>
      </c>
      <c r="J4144" t="s">
        <v>16586</v>
      </c>
      <c r="K4144">
        <v>7</v>
      </c>
      <c r="L4144">
        <v>83814707</v>
      </c>
      <c r="M4144">
        <v>83838345</v>
      </c>
      <c r="N4144">
        <v>83814707</v>
      </c>
      <c r="O4144">
        <v>1</v>
      </c>
      <c r="P4144" t="s">
        <v>16587</v>
      </c>
    </row>
    <row r="4145" spans="1:16" x14ac:dyDescent="0.25">
      <c r="A4145" t="s">
        <v>16588</v>
      </c>
      <c r="B4145">
        <v>3635.2675153291002</v>
      </c>
      <c r="C4145">
        <v>7.1581725232852098E-2</v>
      </c>
      <c r="D4145">
        <v>5.3239359125188297E-2</v>
      </c>
      <c r="E4145">
        <v>1.34452642573201</v>
      </c>
      <c r="F4145">
        <v>0.178778217041002</v>
      </c>
      <c r="G4145">
        <v>0.83703899840978901</v>
      </c>
      <c r="H4145" t="s">
        <v>16588</v>
      </c>
      <c r="I4145" t="s">
        <v>16589</v>
      </c>
      <c r="J4145" t="s">
        <v>16590</v>
      </c>
      <c r="K4145">
        <v>9</v>
      </c>
      <c r="L4145">
        <v>110117708</v>
      </c>
      <c r="M4145">
        <v>110240178</v>
      </c>
      <c r="N4145">
        <v>110117708</v>
      </c>
      <c r="O4145">
        <v>1</v>
      </c>
      <c r="P4145" t="s">
        <v>16591</v>
      </c>
    </row>
    <row r="4146" spans="1:16" x14ac:dyDescent="0.25">
      <c r="A4146" t="s">
        <v>16592</v>
      </c>
      <c r="B4146">
        <v>507.23733199785499</v>
      </c>
      <c r="C4146">
        <v>-0.16504712010589001</v>
      </c>
      <c r="D4146">
        <v>0.122757423848323</v>
      </c>
      <c r="E4146">
        <v>-1.3444980754061699</v>
      </c>
      <c r="F4146">
        <v>0.17878737836376701</v>
      </c>
      <c r="G4146">
        <v>0.83703899840978901</v>
      </c>
      <c r="H4146" t="s">
        <v>16592</v>
      </c>
      <c r="I4146" t="s">
        <v>16593</v>
      </c>
      <c r="J4146" t="s">
        <v>16594</v>
      </c>
      <c r="K4146">
        <v>16</v>
      </c>
      <c r="L4146">
        <v>26581704</v>
      </c>
      <c r="M4146">
        <v>26730117</v>
      </c>
      <c r="N4146">
        <v>26581704</v>
      </c>
      <c r="O4146">
        <v>1</v>
      </c>
      <c r="P4146" t="s">
        <v>16595</v>
      </c>
    </row>
    <row r="4147" spans="1:16" x14ac:dyDescent="0.25">
      <c r="A4147" t="s">
        <v>16596</v>
      </c>
      <c r="B4147">
        <v>1639.1685817944301</v>
      </c>
      <c r="C4147">
        <v>9.7767900985184397E-2</v>
      </c>
      <c r="D4147">
        <v>7.2721964063918496E-2</v>
      </c>
      <c r="E4147">
        <v>1.3444067723370601</v>
      </c>
      <c r="F4147">
        <v>0.178816885050019</v>
      </c>
      <c r="G4147">
        <v>0.83703899840978901</v>
      </c>
      <c r="H4147" t="s">
        <v>16596</v>
      </c>
      <c r="I4147" t="s">
        <v>16597</v>
      </c>
      <c r="J4147" t="s">
        <v>16598</v>
      </c>
      <c r="K4147" t="s">
        <v>51</v>
      </c>
      <c r="L4147">
        <v>162857057</v>
      </c>
      <c r="M4147">
        <v>162888447</v>
      </c>
      <c r="N4147">
        <v>162888447</v>
      </c>
      <c r="O4147">
        <v>-1</v>
      </c>
      <c r="P4147" t="s">
        <v>16599</v>
      </c>
    </row>
    <row r="4148" spans="1:16" x14ac:dyDescent="0.25">
      <c r="A4148" t="s">
        <v>16600</v>
      </c>
      <c r="B4148">
        <v>3271.4514950888001</v>
      </c>
      <c r="C4148">
        <v>9.0825062096845599E-2</v>
      </c>
      <c r="D4148">
        <v>6.7559612184051904E-2</v>
      </c>
      <c r="E4148">
        <v>1.3443692046279401</v>
      </c>
      <c r="F4148">
        <v>0.17882902697085901</v>
      </c>
      <c r="G4148">
        <v>0.83703899840978901</v>
      </c>
      <c r="H4148" t="s">
        <v>16600</v>
      </c>
      <c r="I4148" t="s">
        <v>16601</v>
      </c>
      <c r="J4148" t="s">
        <v>16602</v>
      </c>
      <c r="K4148">
        <v>19</v>
      </c>
      <c r="L4148">
        <v>5492235</v>
      </c>
      <c r="M4148">
        <v>5510538</v>
      </c>
      <c r="N4148">
        <v>5510496</v>
      </c>
      <c r="O4148">
        <v>-1</v>
      </c>
      <c r="P4148" t="s">
        <v>16603</v>
      </c>
    </row>
    <row r="4149" spans="1:16" x14ac:dyDescent="0.25">
      <c r="A4149" t="s">
        <v>16604</v>
      </c>
      <c r="B4149">
        <v>5483.5090763963499</v>
      </c>
      <c r="C4149">
        <v>9.7557853613342904E-2</v>
      </c>
      <c r="D4149">
        <v>7.2573936823935106E-2</v>
      </c>
      <c r="E4149">
        <v>1.34425467161881</v>
      </c>
      <c r="F4149">
        <v>0.17886604793775801</v>
      </c>
      <c r="G4149">
        <v>0.83703899840978901</v>
      </c>
      <c r="H4149" t="s">
        <v>16604</v>
      </c>
      <c r="I4149" t="s">
        <v>16605</v>
      </c>
      <c r="J4149" t="s">
        <v>16606</v>
      </c>
      <c r="K4149">
        <v>10</v>
      </c>
      <c r="L4149">
        <v>58446920</v>
      </c>
      <c r="M4149">
        <v>58494356</v>
      </c>
      <c r="N4149">
        <v>58446920</v>
      </c>
      <c r="O4149">
        <v>1</v>
      </c>
      <c r="P4149" t="s">
        <v>16607</v>
      </c>
    </row>
    <row r="4150" spans="1:16" x14ac:dyDescent="0.25">
      <c r="A4150" t="s">
        <v>16608</v>
      </c>
      <c r="B4150">
        <v>5626.8906960784798</v>
      </c>
      <c r="C4150">
        <v>0.10483420568947099</v>
      </c>
      <c r="D4150">
        <v>7.7993674036160102E-2</v>
      </c>
      <c r="E4150">
        <v>1.34413729042777</v>
      </c>
      <c r="F4150">
        <v>0.178903995448631</v>
      </c>
      <c r="G4150">
        <v>0.83703899840978901</v>
      </c>
      <c r="H4150" t="s">
        <v>16608</v>
      </c>
      <c r="I4150" t="s">
        <v>16609</v>
      </c>
      <c r="J4150" t="s">
        <v>16610</v>
      </c>
      <c r="K4150">
        <v>9</v>
      </c>
      <c r="L4150">
        <v>110084320</v>
      </c>
      <c r="M4150">
        <v>110117830</v>
      </c>
      <c r="N4150">
        <v>110101087</v>
      </c>
      <c r="O4150">
        <v>-1</v>
      </c>
      <c r="P4150" t="s">
        <v>16611</v>
      </c>
    </row>
    <row r="4151" spans="1:16" x14ac:dyDescent="0.25">
      <c r="A4151" t="s">
        <v>16612</v>
      </c>
      <c r="B4151">
        <v>844.75070664511804</v>
      </c>
      <c r="C4151">
        <v>-0.127221633418617</v>
      </c>
      <c r="D4151">
        <v>9.4659535331386796E-2</v>
      </c>
      <c r="E4151">
        <v>-1.3439917381089601</v>
      </c>
      <c r="F4151">
        <v>0.17895105856207899</v>
      </c>
      <c r="G4151">
        <v>0.83703899840978901</v>
      </c>
      <c r="H4151" t="s">
        <v>16612</v>
      </c>
      <c r="I4151" t="s">
        <v>16613</v>
      </c>
      <c r="J4151" t="s">
        <v>16614</v>
      </c>
      <c r="K4151">
        <v>3</v>
      </c>
      <c r="L4151">
        <v>86224680</v>
      </c>
      <c r="M4151">
        <v>86782692</v>
      </c>
      <c r="N4151">
        <v>86224680</v>
      </c>
      <c r="O4151">
        <v>1</v>
      </c>
      <c r="P4151" t="s">
        <v>16615</v>
      </c>
    </row>
    <row r="4152" spans="1:16" x14ac:dyDescent="0.25">
      <c r="A4152" t="s">
        <v>16616</v>
      </c>
      <c r="B4152">
        <v>85.337026150748699</v>
      </c>
      <c r="C4152">
        <v>0.36359645760356901</v>
      </c>
      <c r="D4152">
        <v>0.27056211187400903</v>
      </c>
      <c r="E4152">
        <v>1.3438557789380501</v>
      </c>
      <c r="F4152">
        <v>0.17899502812929399</v>
      </c>
      <c r="G4152">
        <v>0.83703899840978901</v>
      </c>
      <c r="H4152" t="s">
        <v>16616</v>
      </c>
      <c r="I4152" t="s">
        <v>16617</v>
      </c>
      <c r="J4152" t="s">
        <v>16618</v>
      </c>
      <c r="K4152">
        <v>19</v>
      </c>
      <c r="L4152">
        <v>8663789</v>
      </c>
      <c r="M4152">
        <v>8683587</v>
      </c>
      <c r="N4152">
        <v>8663789</v>
      </c>
      <c r="O4152">
        <v>1</v>
      </c>
      <c r="P4152" t="s">
        <v>16619</v>
      </c>
    </row>
    <row r="4153" spans="1:16" x14ac:dyDescent="0.25">
      <c r="A4153" t="s">
        <v>16620</v>
      </c>
      <c r="B4153">
        <v>677.02505812071297</v>
      </c>
      <c r="C4153">
        <v>0.126238577503333</v>
      </c>
      <c r="D4153">
        <v>9.3954067145709003E-2</v>
      </c>
      <c r="E4153">
        <v>1.3436201469336699</v>
      </c>
      <c r="F4153">
        <v>0.179071251192014</v>
      </c>
      <c r="G4153">
        <v>0.83703899840978901</v>
      </c>
      <c r="H4153" t="s">
        <v>16620</v>
      </c>
      <c r="I4153" t="s">
        <v>16621</v>
      </c>
      <c r="J4153" t="s">
        <v>16622</v>
      </c>
      <c r="K4153">
        <v>5</v>
      </c>
      <c r="L4153">
        <v>147016655</v>
      </c>
      <c r="M4153">
        <v>147076586</v>
      </c>
      <c r="N4153">
        <v>147076586</v>
      </c>
      <c r="O4153">
        <v>-1</v>
      </c>
      <c r="P4153" t="s">
        <v>16623</v>
      </c>
    </row>
    <row r="4154" spans="1:16" x14ac:dyDescent="0.25">
      <c r="A4154" t="s">
        <v>16624</v>
      </c>
      <c r="B4154">
        <v>29.115990002163901</v>
      </c>
      <c r="C4154">
        <v>-0.59261533701798597</v>
      </c>
      <c r="D4154">
        <v>0.44114420249185499</v>
      </c>
      <c r="E4154">
        <v>-1.3433596852696399</v>
      </c>
      <c r="F4154">
        <v>0.17915553432481701</v>
      </c>
      <c r="G4154">
        <v>0.83703899840978901</v>
      </c>
      <c r="H4154" t="s">
        <v>16624</v>
      </c>
      <c r="I4154" t="s">
        <v>16625</v>
      </c>
      <c r="J4154" t="s">
        <v>16626</v>
      </c>
      <c r="K4154">
        <v>9</v>
      </c>
      <c r="L4154">
        <v>117876000</v>
      </c>
      <c r="M4154">
        <v>118040259</v>
      </c>
      <c r="N4154">
        <v>118014133</v>
      </c>
      <c r="O4154">
        <v>-1</v>
      </c>
      <c r="P4154" t="s">
        <v>16627</v>
      </c>
    </row>
    <row r="4155" spans="1:16" x14ac:dyDescent="0.25">
      <c r="A4155" t="s">
        <v>16628</v>
      </c>
      <c r="B4155">
        <v>3560.1356972888998</v>
      </c>
      <c r="C4155">
        <v>-8.0813749008805696E-2</v>
      </c>
      <c r="D4155">
        <v>6.0158459471381702E-2</v>
      </c>
      <c r="E4155">
        <v>-1.3433480464580401</v>
      </c>
      <c r="F4155">
        <v>0.17915930123160501</v>
      </c>
      <c r="G4155">
        <v>0.83703899840978901</v>
      </c>
      <c r="H4155" t="s">
        <v>16628</v>
      </c>
      <c r="I4155" t="s">
        <v>16629</v>
      </c>
      <c r="J4155" t="s">
        <v>16630</v>
      </c>
      <c r="K4155">
        <v>4</v>
      </c>
      <c r="L4155">
        <v>117894486</v>
      </c>
      <c r="M4155">
        <v>117914999</v>
      </c>
      <c r="N4155">
        <v>117900662</v>
      </c>
      <c r="O4155">
        <v>-1</v>
      </c>
      <c r="P4155" t="s">
        <v>16631</v>
      </c>
    </row>
    <row r="4156" spans="1:16" x14ac:dyDescent="0.25">
      <c r="A4156" t="s">
        <v>16632</v>
      </c>
      <c r="B4156">
        <v>2068.6767144324599</v>
      </c>
      <c r="C4156">
        <v>9.3462811333448997E-2</v>
      </c>
      <c r="D4156">
        <v>6.9576336247891502E-2</v>
      </c>
      <c r="E4156">
        <v>1.3433132063817399</v>
      </c>
      <c r="F4156">
        <v>0.17917057759052801</v>
      </c>
      <c r="G4156">
        <v>0.83703899840978901</v>
      </c>
      <c r="H4156" t="s">
        <v>16632</v>
      </c>
      <c r="I4156" t="s">
        <v>16633</v>
      </c>
      <c r="J4156" t="s">
        <v>16634</v>
      </c>
      <c r="K4156">
        <v>7</v>
      </c>
      <c r="L4156">
        <v>34912379</v>
      </c>
      <c r="M4156">
        <v>35044708</v>
      </c>
      <c r="N4156">
        <v>34912379</v>
      </c>
      <c r="O4156">
        <v>1</v>
      </c>
      <c r="P4156" t="s">
        <v>16635</v>
      </c>
    </row>
    <row r="4157" spans="1:16" x14ac:dyDescent="0.25">
      <c r="A4157" t="s">
        <v>16636</v>
      </c>
      <c r="B4157">
        <v>2889.22205596102</v>
      </c>
      <c r="C4157">
        <v>-9.5450406842621793E-2</v>
      </c>
      <c r="D4157">
        <v>7.1056008123563094E-2</v>
      </c>
      <c r="E4157">
        <v>-1.34331225976891</v>
      </c>
      <c r="F4157">
        <v>0.179170883979138</v>
      </c>
      <c r="G4157">
        <v>0.83703899840978901</v>
      </c>
      <c r="H4157" t="s">
        <v>16636</v>
      </c>
      <c r="I4157" t="s">
        <v>16637</v>
      </c>
      <c r="J4157" t="s">
        <v>16638</v>
      </c>
      <c r="K4157">
        <v>8</v>
      </c>
      <c r="L4157">
        <v>124908587</v>
      </c>
      <c r="M4157">
        <v>124949324</v>
      </c>
      <c r="N4157">
        <v>124949324</v>
      </c>
      <c r="O4157">
        <v>-1</v>
      </c>
      <c r="P4157" t="s">
        <v>16639</v>
      </c>
    </row>
    <row r="4158" spans="1:16" x14ac:dyDescent="0.25">
      <c r="A4158" t="s">
        <v>16640</v>
      </c>
      <c r="B4158">
        <v>9.9082037249708108</v>
      </c>
      <c r="C4158">
        <v>-1.0493806539609101</v>
      </c>
      <c r="D4158">
        <v>0.78127215370581904</v>
      </c>
      <c r="E4158">
        <v>-1.3431691491669899</v>
      </c>
      <c r="F4158">
        <v>0.17921720883331199</v>
      </c>
      <c r="G4158">
        <v>0.83703899840978901</v>
      </c>
      <c r="H4158" t="s">
        <v>16640</v>
      </c>
      <c r="I4158" t="s">
        <v>16641</v>
      </c>
      <c r="J4158" t="s">
        <v>16642</v>
      </c>
      <c r="K4158">
        <v>2</v>
      </c>
      <c r="L4158">
        <v>167782053</v>
      </c>
      <c r="M4158">
        <v>167783486</v>
      </c>
      <c r="N4158">
        <v>167782053</v>
      </c>
      <c r="O4158">
        <v>1</v>
      </c>
      <c r="P4158" t="s">
        <v>16643</v>
      </c>
    </row>
    <row r="4159" spans="1:16" x14ac:dyDescent="0.25">
      <c r="A4159" t="s">
        <v>16644</v>
      </c>
      <c r="B4159">
        <v>15.603639580338699</v>
      </c>
      <c r="C4159">
        <v>-1.13532577231322</v>
      </c>
      <c r="D4159">
        <v>0.84531948725224904</v>
      </c>
      <c r="E4159">
        <v>-1.34307299125878</v>
      </c>
      <c r="F4159">
        <v>0.17924834011825799</v>
      </c>
      <c r="G4159">
        <v>0.83703899840978901</v>
      </c>
      <c r="H4159" t="s">
        <v>16644</v>
      </c>
      <c r="I4159" t="s">
        <v>16645</v>
      </c>
      <c r="J4159" t="s">
        <v>16646</v>
      </c>
      <c r="K4159">
        <v>5</v>
      </c>
      <c r="L4159">
        <v>69516671</v>
      </c>
      <c r="M4159">
        <v>69542648</v>
      </c>
      <c r="N4159">
        <v>69542648</v>
      </c>
      <c r="O4159">
        <v>-1</v>
      </c>
      <c r="P4159" t="s">
        <v>16647</v>
      </c>
    </row>
    <row r="4160" spans="1:16" x14ac:dyDescent="0.25">
      <c r="A4160" t="s">
        <v>16648</v>
      </c>
      <c r="B4160">
        <v>1270.7686523795701</v>
      </c>
      <c r="C4160">
        <v>0.10078416585087401</v>
      </c>
      <c r="D4160">
        <v>7.5042503572121305E-2</v>
      </c>
      <c r="E4160">
        <v>1.3430277649787199</v>
      </c>
      <c r="F4160">
        <v>0.179262983592963</v>
      </c>
      <c r="G4160">
        <v>0.83703899840978901</v>
      </c>
      <c r="H4160" t="s">
        <v>16648</v>
      </c>
      <c r="I4160" t="s">
        <v>16649</v>
      </c>
      <c r="J4160" t="s">
        <v>16650</v>
      </c>
      <c r="K4160">
        <v>18</v>
      </c>
      <c r="L4160">
        <v>23989632</v>
      </c>
      <c r="M4160">
        <v>24005376</v>
      </c>
      <c r="N4160">
        <v>23989632</v>
      </c>
      <c r="O4160">
        <v>1</v>
      </c>
      <c r="P4160" t="s">
        <v>16651</v>
      </c>
    </row>
    <row r="4161" spans="1:16" x14ac:dyDescent="0.25">
      <c r="A4161" t="s">
        <v>16652</v>
      </c>
      <c r="B4161">
        <v>80.568575335851904</v>
      </c>
      <c r="C4161">
        <v>-0.42794874978264302</v>
      </c>
      <c r="D4161">
        <v>0.31869140244634903</v>
      </c>
      <c r="E4161">
        <v>-1.3428311730332501</v>
      </c>
      <c r="F4161">
        <v>0.17932664694698899</v>
      </c>
      <c r="G4161">
        <v>0.83703899840978901</v>
      </c>
      <c r="H4161" t="s">
        <v>16652</v>
      </c>
      <c r="I4161" t="s">
        <v>16653</v>
      </c>
      <c r="J4161" t="s">
        <v>16654</v>
      </c>
      <c r="K4161">
        <v>2</v>
      </c>
      <c r="L4161">
        <v>153341157</v>
      </c>
      <c r="M4161">
        <v>153346073</v>
      </c>
      <c r="N4161">
        <v>153345810</v>
      </c>
      <c r="O4161">
        <v>-1</v>
      </c>
      <c r="P4161" t="s">
        <v>16655</v>
      </c>
    </row>
    <row r="4162" spans="1:16" x14ac:dyDescent="0.25">
      <c r="A4162" t="s">
        <v>16656</v>
      </c>
      <c r="B4162">
        <v>209.092181463184</v>
      </c>
      <c r="C4162">
        <v>0.28480082016337899</v>
      </c>
      <c r="D4162">
        <v>0.21211674763954</v>
      </c>
      <c r="E4162">
        <v>1.3426606966808401</v>
      </c>
      <c r="F4162">
        <v>0.17938186676534801</v>
      </c>
      <c r="G4162">
        <v>0.83703899840978901</v>
      </c>
      <c r="H4162" t="s">
        <v>16656</v>
      </c>
      <c r="I4162" t="s">
        <v>16657</v>
      </c>
      <c r="J4162" t="s">
        <v>16658</v>
      </c>
      <c r="K4162">
        <v>1</v>
      </c>
      <c r="L4162">
        <v>39193731</v>
      </c>
      <c r="M4162">
        <v>39363236</v>
      </c>
      <c r="N4162">
        <v>39193731</v>
      </c>
      <c r="O4162">
        <v>1</v>
      </c>
      <c r="P4162" t="s">
        <v>16659</v>
      </c>
    </row>
    <row r="4163" spans="1:16" x14ac:dyDescent="0.25">
      <c r="A4163" t="s">
        <v>16660</v>
      </c>
      <c r="B4163">
        <v>3941.3487102685899</v>
      </c>
      <c r="C4163">
        <v>9.3734073741169904E-2</v>
      </c>
      <c r="D4163">
        <v>6.9812195595534601E-2</v>
      </c>
      <c r="E4163">
        <v>1.3426604469544201</v>
      </c>
      <c r="F4163">
        <v>0.17938194766471099</v>
      </c>
      <c r="G4163">
        <v>0.83703899840978901</v>
      </c>
      <c r="H4163" t="s">
        <v>16660</v>
      </c>
      <c r="I4163" t="s">
        <v>16661</v>
      </c>
      <c r="J4163" t="s">
        <v>16662</v>
      </c>
      <c r="K4163">
        <v>11</v>
      </c>
      <c r="L4163">
        <v>107033081</v>
      </c>
      <c r="M4163">
        <v>107132127</v>
      </c>
      <c r="N4163">
        <v>107132127</v>
      </c>
      <c r="O4163">
        <v>-1</v>
      </c>
      <c r="P4163" t="s">
        <v>16663</v>
      </c>
    </row>
    <row r="4164" spans="1:16" x14ac:dyDescent="0.25">
      <c r="A4164" t="s">
        <v>16664</v>
      </c>
      <c r="B4164">
        <v>1861.30651436423</v>
      </c>
      <c r="C4164">
        <v>0.116790698094795</v>
      </c>
      <c r="D4164">
        <v>8.7015006943727005E-2</v>
      </c>
      <c r="E4164">
        <v>1.3421902979370399</v>
      </c>
      <c r="F4164">
        <v>0.179534301460059</v>
      </c>
      <c r="G4164">
        <v>0.83744775037686103</v>
      </c>
      <c r="H4164" t="s">
        <v>16664</v>
      </c>
      <c r="I4164" t="s">
        <v>16665</v>
      </c>
      <c r="J4164" t="s">
        <v>16666</v>
      </c>
      <c r="K4164">
        <v>3</v>
      </c>
      <c r="L4164">
        <v>67478972</v>
      </c>
      <c r="M4164">
        <v>67515523</v>
      </c>
      <c r="N4164">
        <v>67515523</v>
      </c>
      <c r="O4164">
        <v>-1</v>
      </c>
      <c r="P4164" t="s">
        <v>16667</v>
      </c>
    </row>
    <row r="4165" spans="1:16" x14ac:dyDescent="0.25">
      <c r="A4165" t="s">
        <v>16668</v>
      </c>
      <c r="B4165">
        <v>5430.2642547617597</v>
      </c>
      <c r="C4165">
        <v>6.5868530279450901E-2</v>
      </c>
      <c r="D4165">
        <v>4.9078493762306399E-2</v>
      </c>
      <c r="E4165">
        <v>1.3421057825951399</v>
      </c>
      <c r="F4165">
        <v>0.17956169921422999</v>
      </c>
      <c r="G4165">
        <v>0.83744775037686103</v>
      </c>
      <c r="H4165" t="s">
        <v>16668</v>
      </c>
      <c r="I4165" t="s">
        <v>16669</v>
      </c>
      <c r="J4165" t="s">
        <v>16670</v>
      </c>
      <c r="K4165">
        <v>16</v>
      </c>
      <c r="L4165">
        <v>38444030</v>
      </c>
      <c r="M4165">
        <v>38452703</v>
      </c>
      <c r="N4165">
        <v>38452703</v>
      </c>
      <c r="O4165">
        <v>-1</v>
      </c>
      <c r="P4165" t="s">
        <v>16671</v>
      </c>
    </row>
    <row r="4166" spans="1:16" x14ac:dyDescent="0.25">
      <c r="A4166" t="s">
        <v>16672</v>
      </c>
      <c r="B4166">
        <v>315.25968778396401</v>
      </c>
      <c r="C4166">
        <v>0.20892200849758999</v>
      </c>
      <c r="D4166">
        <v>0.15575012741150901</v>
      </c>
      <c r="E4166">
        <v>1.34139221565832</v>
      </c>
      <c r="F4166">
        <v>0.17979314362612001</v>
      </c>
      <c r="G4166">
        <v>0.83809973805344296</v>
      </c>
      <c r="H4166" t="s">
        <v>16672</v>
      </c>
      <c r="I4166" t="s">
        <v>16673</v>
      </c>
      <c r="J4166" t="s">
        <v>16674</v>
      </c>
      <c r="K4166" t="s">
        <v>51</v>
      </c>
      <c r="L4166">
        <v>163976822</v>
      </c>
      <c r="M4166">
        <v>164027997</v>
      </c>
      <c r="N4166">
        <v>164027997</v>
      </c>
      <c r="O4166">
        <v>-1</v>
      </c>
      <c r="P4166" t="s">
        <v>16675</v>
      </c>
    </row>
    <row r="4167" spans="1:16" x14ac:dyDescent="0.25">
      <c r="A4167" t="s">
        <v>16676</v>
      </c>
      <c r="B4167">
        <v>47.6796498488617</v>
      </c>
      <c r="C4167">
        <v>-0.58222675467240403</v>
      </c>
      <c r="D4167">
        <v>0.434086891686708</v>
      </c>
      <c r="E4167">
        <v>-1.3412677641798301</v>
      </c>
      <c r="F4167">
        <v>0.17983353198051499</v>
      </c>
      <c r="G4167">
        <v>0.83809973805344296</v>
      </c>
      <c r="H4167" t="s">
        <v>16676</v>
      </c>
      <c r="I4167" t="s">
        <v>16677</v>
      </c>
      <c r="J4167" t="s">
        <v>16678</v>
      </c>
      <c r="K4167">
        <v>10</v>
      </c>
      <c r="L4167">
        <v>23102963</v>
      </c>
      <c r="M4167">
        <v>23350786</v>
      </c>
      <c r="N4167">
        <v>23349903</v>
      </c>
      <c r="O4167">
        <v>-1</v>
      </c>
      <c r="P4167" t="s">
        <v>16679</v>
      </c>
    </row>
    <row r="4168" spans="1:16" x14ac:dyDescent="0.25">
      <c r="A4168" t="s">
        <v>16680</v>
      </c>
      <c r="B4168">
        <v>8.5228402749477503</v>
      </c>
      <c r="C4168">
        <v>-1.0880780947474</v>
      </c>
      <c r="D4168">
        <v>0.81124282195503905</v>
      </c>
      <c r="E4168">
        <v>-1.34124834796714</v>
      </c>
      <c r="F4168">
        <v>0.17983983375012</v>
      </c>
      <c r="G4168">
        <v>0.83809973805344296</v>
      </c>
      <c r="H4168" t="s">
        <v>16680</v>
      </c>
      <c r="I4168" t="s">
        <v>16681</v>
      </c>
      <c r="J4168" t="s">
        <v>16682</v>
      </c>
      <c r="K4168">
        <v>10</v>
      </c>
      <c r="L4168">
        <v>29351879</v>
      </c>
      <c r="M4168">
        <v>29353893</v>
      </c>
      <c r="N4168">
        <v>29353893</v>
      </c>
      <c r="O4168">
        <v>-1</v>
      </c>
      <c r="P4168" t="s">
        <v>16683</v>
      </c>
    </row>
    <row r="4169" spans="1:16" x14ac:dyDescent="0.25">
      <c r="A4169" t="s">
        <v>16684</v>
      </c>
      <c r="B4169">
        <v>114.631446807735</v>
      </c>
      <c r="C4169">
        <v>0.31642182272480701</v>
      </c>
      <c r="D4169">
        <v>0.23598448965349</v>
      </c>
      <c r="E4169">
        <v>1.3408585589223601</v>
      </c>
      <c r="F4169">
        <v>0.17996637927854001</v>
      </c>
      <c r="G4169">
        <v>0.83841718967714896</v>
      </c>
      <c r="H4169" t="s">
        <v>16684</v>
      </c>
      <c r="I4169" t="s">
        <v>16685</v>
      </c>
      <c r="J4169" t="s">
        <v>16686</v>
      </c>
      <c r="K4169">
        <v>14</v>
      </c>
      <c r="L4169">
        <v>33923587</v>
      </c>
      <c r="M4169">
        <v>33937983</v>
      </c>
      <c r="N4169">
        <v>33923587</v>
      </c>
      <c r="O4169">
        <v>1</v>
      </c>
      <c r="P4169" t="s">
        <v>16687</v>
      </c>
    </row>
    <row r="4170" spans="1:16" x14ac:dyDescent="0.25">
      <c r="A4170" t="s">
        <v>16688</v>
      </c>
      <c r="B4170">
        <v>2159.3040823995402</v>
      </c>
      <c r="C4170">
        <v>-0.14809576774821301</v>
      </c>
      <c r="D4170">
        <v>0.110457045859016</v>
      </c>
      <c r="E4170">
        <v>-1.3407543773824699</v>
      </c>
      <c r="F4170">
        <v>0.18000021315654699</v>
      </c>
      <c r="G4170">
        <v>0.83841718967714896</v>
      </c>
      <c r="H4170" t="s">
        <v>16688</v>
      </c>
      <c r="I4170" t="s">
        <v>16689</v>
      </c>
      <c r="J4170" t="s">
        <v>16690</v>
      </c>
      <c r="K4170">
        <v>7</v>
      </c>
      <c r="L4170">
        <v>144476758</v>
      </c>
      <c r="M4170">
        <v>144553729</v>
      </c>
      <c r="N4170">
        <v>144553729</v>
      </c>
      <c r="O4170">
        <v>-1</v>
      </c>
      <c r="P4170" t="s">
        <v>16691</v>
      </c>
    </row>
    <row r="4171" spans="1:16" x14ac:dyDescent="0.25">
      <c r="A4171" t="s">
        <v>16692</v>
      </c>
      <c r="B4171">
        <v>12.449889075168301</v>
      </c>
      <c r="C4171">
        <v>-0.88078677378508696</v>
      </c>
      <c r="D4171">
        <v>0.657100530167956</v>
      </c>
      <c r="E4171">
        <v>-1.34041403612923</v>
      </c>
      <c r="F4171">
        <v>0.18011077493478</v>
      </c>
      <c r="G4171">
        <v>0.83847493543893203</v>
      </c>
      <c r="H4171" t="s">
        <v>16692</v>
      </c>
      <c r="I4171" t="s">
        <v>16693</v>
      </c>
      <c r="J4171" t="s">
        <v>16694</v>
      </c>
      <c r="K4171">
        <v>15</v>
      </c>
      <c r="L4171">
        <v>73694604</v>
      </c>
      <c r="M4171">
        <v>73707505</v>
      </c>
      <c r="N4171">
        <v>73707505</v>
      </c>
      <c r="O4171">
        <v>-1</v>
      </c>
      <c r="P4171" t="s">
        <v>16695</v>
      </c>
    </row>
    <row r="4172" spans="1:16" x14ac:dyDescent="0.25">
      <c r="A4172" t="s">
        <v>16696</v>
      </c>
      <c r="B4172">
        <v>294.69241876876299</v>
      </c>
      <c r="C4172">
        <v>-0.247737469423361</v>
      </c>
      <c r="D4172">
        <v>0.18482261376082801</v>
      </c>
      <c r="E4172">
        <v>-1.3404066979809499</v>
      </c>
      <c r="F4172">
        <v>0.18011315932925701</v>
      </c>
      <c r="G4172">
        <v>0.83847493543893203</v>
      </c>
      <c r="H4172" t="s">
        <v>16696</v>
      </c>
      <c r="I4172" t="s">
        <v>16697</v>
      </c>
      <c r="J4172" t="s">
        <v>16698</v>
      </c>
      <c r="K4172">
        <v>4</v>
      </c>
      <c r="L4172">
        <v>145825237</v>
      </c>
      <c r="M4172">
        <v>145829942</v>
      </c>
      <c r="N4172">
        <v>145825237</v>
      </c>
      <c r="O4172">
        <v>1</v>
      </c>
      <c r="P4172" t="s">
        <v>16699</v>
      </c>
    </row>
    <row r="4173" spans="1:16" x14ac:dyDescent="0.25">
      <c r="A4173" t="s">
        <v>16700</v>
      </c>
      <c r="B4173">
        <v>13854.868280495601</v>
      </c>
      <c r="C4173">
        <v>-7.83783025669572E-2</v>
      </c>
      <c r="D4173">
        <v>5.8478605297458901E-2</v>
      </c>
      <c r="E4173">
        <v>-1.34029021670876</v>
      </c>
      <c r="F4173">
        <v>0.18015101088798</v>
      </c>
      <c r="G4173">
        <v>0.83847493543893203</v>
      </c>
      <c r="H4173" t="s">
        <v>16700</v>
      </c>
      <c r="I4173" t="s">
        <v>16701</v>
      </c>
      <c r="J4173" t="s">
        <v>16702</v>
      </c>
      <c r="K4173">
        <v>12</v>
      </c>
      <c r="L4173">
        <v>111538016</v>
      </c>
      <c r="M4173">
        <v>111546752</v>
      </c>
      <c r="N4173">
        <v>111538016</v>
      </c>
      <c r="O4173">
        <v>1</v>
      </c>
      <c r="P4173" t="s">
        <v>16703</v>
      </c>
    </row>
    <row r="4174" spans="1:16" x14ac:dyDescent="0.25">
      <c r="A4174" t="s">
        <v>16704</v>
      </c>
      <c r="B4174">
        <v>8337.2765793804592</v>
      </c>
      <c r="C4174">
        <v>6.9265947468353795E-2</v>
      </c>
      <c r="D4174">
        <v>5.1692071684964397E-2</v>
      </c>
      <c r="E4174">
        <v>1.33997236346983</v>
      </c>
      <c r="F4174">
        <v>0.18025433001065</v>
      </c>
      <c r="G4174">
        <v>0.83874102609922097</v>
      </c>
      <c r="H4174" t="s">
        <v>16704</v>
      </c>
      <c r="I4174" t="s">
        <v>16705</v>
      </c>
      <c r="J4174" t="s">
        <v>16706</v>
      </c>
      <c r="K4174">
        <v>2</v>
      </c>
      <c r="L4174">
        <v>158409848</v>
      </c>
      <c r="M4174">
        <v>158499253</v>
      </c>
      <c r="N4174">
        <v>158409848</v>
      </c>
      <c r="O4174">
        <v>1</v>
      </c>
      <c r="P4174" t="s">
        <v>16707</v>
      </c>
    </row>
    <row r="4175" spans="1:16" x14ac:dyDescent="0.25">
      <c r="A4175" t="s">
        <v>16708</v>
      </c>
      <c r="B4175">
        <v>8.2311788413977993</v>
      </c>
      <c r="C4175">
        <v>-1.1016909924521301</v>
      </c>
      <c r="D4175">
        <v>0.822316097243323</v>
      </c>
      <c r="E4175">
        <v>-1.3397414888816599</v>
      </c>
      <c r="F4175">
        <v>0.18032940406461201</v>
      </c>
      <c r="G4175">
        <v>0.83887558711910104</v>
      </c>
      <c r="H4175" t="s">
        <v>16708</v>
      </c>
      <c r="I4175" t="s">
        <v>16709</v>
      </c>
      <c r="J4175" t="s">
        <v>16710</v>
      </c>
      <c r="K4175">
        <v>11</v>
      </c>
      <c r="L4175">
        <v>43587040</v>
      </c>
      <c r="M4175">
        <v>43589048</v>
      </c>
      <c r="N4175">
        <v>43587040</v>
      </c>
      <c r="O4175">
        <v>1</v>
      </c>
      <c r="P4175" t="s">
        <v>16711</v>
      </c>
    </row>
    <row r="4176" spans="1:16" x14ac:dyDescent="0.25">
      <c r="A4176" t="s">
        <v>16712</v>
      </c>
      <c r="B4176">
        <v>974.60670914421405</v>
      </c>
      <c r="C4176">
        <v>-0.13643545982754701</v>
      </c>
      <c r="D4176">
        <v>0.10185383193281999</v>
      </c>
      <c r="E4176">
        <v>-1.3395221096594201</v>
      </c>
      <c r="F4176">
        <v>0.18040076166143301</v>
      </c>
      <c r="G4176">
        <v>0.83899279508611602</v>
      </c>
      <c r="H4176" t="s">
        <v>16712</v>
      </c>
      <c r="I4176" t="s">
        <v>16713</v>
      </c>
      <c r="J4176" t="s">
        <v>16714</v>
      </c>
      <c r="K4176">
        <v>19</v>
      </c>
      <c r="L4176">
        <v>4445908</v>
      </c>
      <c r="M4176">
        <v>4477447</v>
      </c>
      <c r="N4176">
        <v>4477447</v>
      </c>
      <c r="O4176">
        <v>-1</v>
      </c>
      <c r="P4176" t="s">
        <v>16715</v>
      </c>
    </row>
    <row r="4177" spans="1:16" x14ac:dyDescent="0.25">
      <c r="A4177" t="s">
        <v>16716</v>
      </c>
      <c r="B4177">
        <v>314.593181827168</v>
      </c>
      <c r="C4177">
        <v>-0.206448347280691</v>
      </c>
      <c r="D4177">
        <v>0.154141827033214</v>
      </c>
      <c r="E4177">
        <v>-1.3393402118959301</v>
      </c>
      <c r="F4177">
        <v>0.18045994354779099</v>
      </c>
      <c r="G4177">
        <v>0.83904607596736402</v>
      </c>
      <c r="H4177" t="s">
        <v>16716</v>
      </c>
      <c r="I4177" t="s">
        <v>16717</v>
      </c>
      <c r="J4177" t="s">
        <v>16718</v>
      </c>
      <c r="K4177">
        <v>3</v>
      </c>
      <c r="L4177">
        <v>95499256</v>
      </c>
      <c r="M4177">
        <v>95509362</v>
      </c>
      <c r="N4177">
        <v>95499256</v>
      </c>
      <c r="O4177">
        <v>1</v>
      </c>
      <c r="P4177" t="s">
        <v>16719</v>
      </c>
    </row>
    <row r="4178" spans="1:16" x14ac:dyDescent="0.25">
      <c r="A4178" t="s">
        <v>16720</v>
      </c>
      <c r="B4178">
        <v>1166.84897293122</v>
      </c>
      <c r="C4178">
        <v>-0.119988718624136</v>
      </c>
      <c r="D4178">
        <v>8.9601463711631801E-2</v>
      </c>
      <c r="E4178">
        <v>-1.3391379298255801</v>
      </c>
      <c r="F4178">
        <v>0.18052577456513699</v>
      </c>
      <c r="G4178">
        <v>0.83904607596736402</v>
      </c>
      <c r="H4178" t="s">
        <v>16720</v>
      </c>
      <c r="I4178" t="s">
        <v>16721</v>
      </c>
      <c r="J4178" t="s">
        <v>16722</v>
      </c>
      <c r="K4178">
        <v>1</v>
      </c>
      <c r="L4178">
        <v>183086266</v>
      </c>
      <c r="M4178">
        <v>183221522</v>
      </c>
      <c r="N4178">
        <v>183147461</v>
      </c>
      <c r="O4178">
        <v>-1</v>
      </c>
      <c r="P4178" t="s">
        <v>16723</v>
      </c>
    </row>
    <row r="4179" spans="1:16" x14ac:dyDescent="0.25">
      <c r="A4179" t="s">
        <v>16724</v>
      </c>
      <c r="B4179">
        <v>7384.8122168220698</v>
      </c>
      <c r="C4179">
        <v>6.9519105108497195E-2</v>
      </c>
      <c r="D4179">
        <v>5.1917596209869098E-2</v>
      </c>
      <c r="E4179">
        <v>1.3390278091357799</v>
      </c>
      <c r="F4179">
        <v>0.18056161992498901</v>
      </c>
      <c r="G4179">
        <v>0.83904607596736402</v>
      </c>
      <c r="H4179" t="s">
        <v>16724</v>
      </c>
      <c r="I4179" t="s">
        <v>16725</v>
      </c>
      <c r="J4179" t="s">
        <v>16726</v>
      </c>
      <c r="K4179">
        <v>11</v>
      </c>
      <c r="L4179">
        <v>65002039</v>
      </c>
      <c r="M4179">
        <v>65162961</v>
      </c>
      <c r="N4179">
        <v>65162904</v>
      </c>
      <c r="O4179">
        <v>-1</v>
      </c>
      <c r="P4179" t="s">
        <v>16727</v>
      </c>
    </row>
    <row r="4180" spans="1:16" x14ac:dyDescent="0.25">
      <c r="A4180" t="s">
        <v>16728</v>
      </c>
      <c r="B4180">
        <v>4394.2724275696801</v>
      </c>
      <c r="C4180">
        <v>8.5828986231131194E-2</v>
      </c>
      <c r="D4180">
        <v>6.4110575825516103E-2</v>
      </c>
      <c r="E4180">
        <v>1.3387648625201001</v>
      </c>
      <c r="F4180">
        <v>0.18064723299683599</v>
      </c>
      <c r="G4180">
        <v>0.83904607596736402</v>
      </c>
      <c r="H4180" t="s">
        <v>16728</v>
      </c>
      <c r="I4180" t="s">
        <v>16729</v>
      </c>
      <c r="J4180" t="s">
        <v>16730</v>
      </c>
      <c r="K4180">
        <v>11</v>
      </c>
      <c r="L4180">
        <v>93098028</v>
      </c>
      <c r="M4180">
        <v>93601749</v>
      </c>
      <c r="N4180">
        <v>93098028</v>
      </c>
      <c r="O4180">
        <v>1</v>
      </c>
      <c r="P4180" t="s">
        <v>16731</v>
      </c>
    </row>
    <row r="4181" spans="1:16" x14ac:dyDescent="0.25">
      <c r="A4181" t="s">
        <v>16732</v>
      </c>
      <c r="B4181">
        <v>3588.0543460478002</v>
      </c>
      <c r="C4181">
        <v>-7.0230729302639794E-2</v>
      </c>
      <c r="D4181">
        <v>5.24651015406951E-2</v>
      </c>
      <c r="E4181">
        <v>-1.3386180001608201</v>
      </c>
      <c r="F4181">
        <v>0.180695063189729</v>
      </c>
      <c r="G4181">
        <v>0.83904607596736402</v>
      </c>
      <c r="H4181" t="s">
        <v>16732</v>
      </c>
      <c r="I4181" t="s">
        <v>16733</v>
      </c>
      <c r="J4181" t="s">
        <v>16734</v>
      </c>
      <c r="K4181">
        <v>12</v>
      </c>
      <c r="L4181">
        <v>102568582</v>
      </c>
      <c r="M4181">
        <v>102704930</v>
      </c>
      <c r="N4181">
        <v>102704930</v>
      </c>
      <c r="O4181">
        <v>-1</v>
      </c>
      <c r="P4181" t="s">
        <v>16735</v>
      </c>
    </row>
    <row r="4182" spans="1:16" x14ac:dyDescent="0.25">
      <c r="A4182" t="s">
        <v>16736</v>
      </c>
      <c r="B4182">
        <v>33.748926339064099</v>
      </c>
      <c r="C4182">
        <v>-0.57845233093361104</v>
      </c>
      <c r="D4182">
        <v>0.432152229840775</v>
      </c>
      <c r="E4182">
        <v>-1.33853834595911</v>
      </c>
      <c r="F4182">
        <v>0.18072100893589799</v>
      </c>
      <c r="G4182">
        <v>0.83904607596736402</v>
      </c>
      <c r="H4182" t="s">
        <v>16736</v>
      </c>
      <c r="I4182" t="s">
        <v>16737</v>
      </c>
      <c r="J4182" t="s">
        <v>16738</v>
      </c>
      <c r="K4182">
        <v>9</v>
      </c>
      <c r="L4182">
        <v>31089402</v>
      </c>
      <c r="M4182">
        <v>31131853</v>
      </c>
      <c r="N4182">
        <v>31131853</v>
      </c>
      <c r="O4182">
        <v>-1</v>
      </c>
      <c r="P4182" t="s">
        <v>16739</v>
      </c>
    </row>
    <row r="4183" spans="1:16" x14ac:dyDescent="0.25">
      <c r="A4183" t="s">
        <v>16740</v>
      </c>
      <c r="B4183">
        <v>10173.619256628999</v>
      </c>
      <c r="C4183">
        <v>7.37493223454153E-2</v>
      </c>
      <c r="D4183">
        <v>5.5104282679308302E-2</v>
      </c>
      <c r="E4183">
        <v>1.3383591757217099</v>
      </c>
      <c r="F4183">
        <v>0.18077938012941799</v>
      </c>
      <c r="G4183">
        <v>0.83904607596736402</v>
      </c>
      <c r="H4183" t="s">
        <v>16740</v>
      </c>
      <c r="I4183" t="s">
        <v>16741</v>
      </c>
      <c r="J4183" t="s">
        <v>16742</v>
      </c>
      <c r="K4183">
        <v>18</v>
      </c>
      <c r="L4183">
        <v>35562138</v>
      </c>
      <c r="M4183">
        <v>35593835</v>
      </c>
      <c r="N4183">
        <v>35562138</v>
      </c>
      <c r="O4183">
        <v>1</v>
      </c>
      <c r="P4183" t="s">
        <v>16743</v>
      </c>
    </row>
    <row r="4184" spans="1:16" x14ac:dyDescent="0.25">
      <c r="A4184" t="s">
        <v>16744</v>
      </c>
      <c r="B4184">
        <v>5.0772211114248904</v>
      </c>
      <c r="C4184">
        <v>1.4715243889766501</v>
      </c>
      <c r="D4184">
        <v>1.0995691587855201</v>
      </c>
      <c r="E4184">
        <v>1.33827361127694</v>
      </c>
      <c r="F4184">
        <v>0.18080726078486301</v>
      </c>
      <c r="G4184" t="s">
        <v>715</v>
      </c>
      <c r="H4184" t="s">
        <v>16744</v>
      </c>
      <c r="I4184" t="s">
        <v>16745</v>
      </c>
      <c r="J4184" t="s">
        <v>16746</v>
      </c>
      <c r="K4184">
        <v>11</v>
      </c>
      <c r="L4184">
        <v>22617408</v>
      </c>
      <c r="M4184">
        <v>22618487</v>
      </c>
      <c r="N4184">
        <v>22617408</v>
      </c>
      <c r="O4184">
        <v>1</v>
      </c>
      <c r="P4184" t="s">
        <v>16747</v>
      </c>
    </row>
    <row r="4185" spans="1:16" x14ac:dyDescent="0.25">
      <c r="A4185" t="s">
        <v>16748</v>
      </c>
      <c r="B4185">
        <v>1158.0972972607999</v>
      </c>
      <c r="C4185">
        <v>0.14305380833192499</v>
      </c>
      <c r="D4185">
        <v>0.106896081925494</v>
      </c>
      <c r="E4185">
        <v>1.3382511852177501</v>
      </c>
      <c r="F4185">
        <v>0.180814568708313</v>
      </c>
      <c r="G4185">
        <v>0.83904607596736402</v>
      </c>
      <c r="H4185" t="s">
        <v>16748</v>
      </c>
      <c r="I4185" t="s">
        <v>16749</v>
      </c>
      <c r="J4185" t="s">
        <v>16750</v>
      </c>
      <c r="K4185">
        <v>17</v>
      </c>
      <c r="L4185">
        <v>80127471</v>
      </c>
      <c r="M4185">
        <v>80185101</v>
      </c>
      <c r="N4185">
        <v>80127471</v>
      </c>
      <c r="O4185">
        <v>1</v>
      </c>
      <c r="P4185" t="s">
        <v>16751</v>
      </c>
    </row>
    <row r="4186" spans="1:16" x14ac:dyDescent="0.25">
      <c r="A4186" t="s">
        <v>16752</v>
      </c>
      <c r="B4186">
        <v>13.313733816203101</v>
      </c>
      <c r="C4186">
        <v>-0.87289875584276</v>
      </c>
      <c r="D4186">
        <v>0.65243863123788604</v>
      </c>
      <c r="E4186">
        <v>-1.3379017030101199</v>
      </c>
      <c r="F4186">
        <v>0.18092848193834701</v>
      </c>
      <c r="G4186">
        <v>0.83904607596736402</v>
      </c>
      <c r="H4186" t="s">
        <v>16752</v>
      </c>
      <c r="I4186" t="s">
        <v>16753</v>
      </c>
      <c r="J4186" t="s">
        <v>16754</v>
      </c>
      <c r="K4186">
        <v>6</v>
      </c>
      <c r="L4186">
        <v>142413441</v>
      </c>
      <c r="M4186">
        <v>142419730</v>
      </c>
      <c r="N4186">
        <v>142413441</v>
      </c>
      <c r="O4186">
        <v>1</v>
      </c>
      <c r="P4186" t="s">
        <v>16755</v>
      </c>
    </row>
    <row r="4187" spans="1:16" x14ac:dyDescent="0.25">
      <c r="A4187" t="s">
        <v>16756</v>
      </c>
      <c r="B4187">
        <v>8545.3010803833204</v>
      </c>
      <c r="C4187">
        <v>5.24910023174808E-2</v>
      </c>
      <c r="D4187">
        <v>3.9234952058965898E-2</v>
      </c>
      <c r="E4187">
        <v>1.3378632969550299</v>
      </c>
      <c r="F4187">
        <v>0.18094100358635701</v>
      </c>
      <c r="G4187">
        <v>0.83904607596736402</v>
      </c>
      <c r="H4187" t="s">
        <v>16756</v>
      </c>
      <c r="I4187" t="s">
        <v>16757</v>
      </c>
      <c r="J4187" t="s">
        <v>16758</v>
      </c>
      <c r="K4187">
        <v>8</v>
      </c>
      <c r="L4187">
        <v>22577075</v>
      </c>
      <c r="M4187">
        <v>22593813</v>
      </c>
      <c r="N4187">
        <v>22593758</v>
      </c>
      <c r="O4187">
        <v>-1</v>
      </c>
      <c r="P4187" t="s">
        <v>16759</v>
      </c>
    </row>
    <row r="4188" spans="1:16" x14ac:dyDescent="0.25">
      <c r="A4188" t="s">
        <v>16760</v>
      </c>
      <c r="B4188">
        <v>248.79241460479599</v>
      </c>
      <c r="C4188">
        <v>-0.208037764640536</v>
      </c>
      <c r="D4188">
        <v>0.15550073082972901</v>
      </c>
      <c r="E4188">
        <v>-1.3378571504486001</v>
      </c>
      <c r="F4188">
        <v>0.18094300761107701</v>
      </c>
      <c r="G4188">
        <v>0.83904607596736402</v>
      </c>
      <c r="H4188" t="s">
        <v>16760</v>
      </c>
      <c r="I4188" t="s">
        <v>16761</v>
      </c>
      <c r="J4188" t="s">
        <v>16762</v>
      </c>
      <c r="K4188">
        <v>10</v>
      </c>
      <c r="L4188">
        <v>19000910</v>
      </c>
      <c r="M4188">
        <v>19015657</v>
      </c>
      <c r="N4188">
        <v>19015410</v>
      </c>
      <c r="O4188">
        <v>-1</v>
      </c>
      <c r="P4188" t="s">
        <v>16763</v>
      </c>
    </row>
    <row r="4189" spans="1:16" x14ac:dyDescent="0.25">
      <c r="A4189" t="s">
        <v>16764</v>
      </c>
      <c r="B4189">
        <v>1628.7704473855299</v>
      </c>
      <c r="C4189">
        <v>0.117327549684149</v>
      </c>
      <c r="D4189">
        <v>8.7702776700779098E-2</v>
      </c>
      <c r="E4189">
        <v>1.33778603252714</v>
      </c>
      <c r="F4189">
        <v>0.180966196302177</v>
      </c>
      <c r="G4189">
        <v>0.83904607596736402</v>
      </c>
      <c r="H4189" t="s">
        <v>16764</v>
      </c>
      <c r="I4189" t="s">
        <v>16765</v>
      </c>
      <c r="J4189" t="s">
        <v>16766</v>
      </c>
      <c r="K4189">
        <v>10</v>
      </c>
      <c r="L4189">
        <v>115197872</v>
      </c>
      <c r="M4189">
        <v>115251467</v>
      </c>
      <c r="N4189">
        <v>115251467</v>
      </c>
      <c r="O4189">
        <v>-1</v>
      </c>
      <c r="P4189" t="s">
        <v>16767</v>
      </c>
    </row>
    <row r="4190" spans="1:16" x14ac:dyDescent="0.25">
      <c r="A4190" t="s">
        <v>16768</v>
      </c>
      <c r="B4190">
        <v>791.47013819764902</v>
      </c>
      <c r="C4190">
        <v>-0.13848996788545001</v>
      </c>
      <c r="D4190">
        <v>0.103554958619732</v>
      </c>
      <c r="E4190">
        <v>-1.3373571843527501</v>
      </c>
      <c r="F4190">
        <v>0.181106073195166</v>
      </c>
      <c r="G4190">
        <v>0.83921562533662297</v>
      </c>
      <c r="H4190" t="s">
        <v>16768</v>
      </c>
      <c r="I4190" t="s">
        <v>16769</v>
      </c>
      <c r="J4190" t="s">
        <v>16770</v>
      </c>
      <c r="K4190">
        <v>13</v>
      </c>
      <c r="L4190">
        <v>53109312</v>
      </c>
      <c r="M4190">
        <v>53286124</v>
      </c>
      <c r="N4190">
        <v>53275658</v>
      </c>
      <c r="O4190">
        <v>-1</v>
      </c>
      <c r="P4190" t="s">
        <v>16771</v>
      </c>
    </row>
    <row r="4191" spans="1:16" x14ac:dyDescent="0.25">
      <c r="A4191" t="s">
        <v>16772</v>
      </c>
      <c r="B4191">
        <v>6.8186425945908704</v>
      </c>
      <c r="C4191">
        <v>1.3530546971445501</v>
      </c>
      <c r="D4191">
        <v>1.0118156576940101</v>
      </c>
      <c r="E4191">
        <v>1.33725415974313</v>
      </c>
      <c r="F4191">
        <v>0.181139688561894</v>
      </c>
      <c r="G4191">
        <v>0.83921562533662297</v>
      </c>
      <c r="H4191" t="s">
        <v>16772</v>
      </c>
      <c r="I4191" t="s">
        <v>16773</v>
      </c>
      <c r="J4191" t="s">
        <v>16774</v>
      </c>
      <c r="K4191">
        <v>14</v>
      </c>
      <c r="L4191">
        <v>113314608</v>
      </c>
      <c r="M4191">
        <v>113316754</v>
      </c>
      <c r="N4191">
        <v>113314608</v>
      </c>
      <c r="O4191">
        <v>1</v>
      </c>
      <c r="P4191" t="s">
        <v>16775</v>
      </c>
    </row>
    <row r="4192" spans="1:16" x14ac:dyDescent="0.25">
      <c r="A4192" t="s">
        <v>16776</v>
      </c>
      <c r="B4192">
        <v>272.51801989600102</v>
      </c>
      <c r="C4192">
        <v>-0.23056390189654399</v>
      </c>
      <c r="D4192">
        <v>0.17243084565255501</v>
      </c>
      <c r="E4192">
        <v>-1.33713838161605</v>
      </c>
      <c r="F4192">
        <v>0.18117747073485699</v>
      </c>
      <c r="G4192">
        <v>0.83921562533662297</v>
      </c>
      <c r="H4192" t="s">
        <v>16776</v>
      </c>
      <c r="I4192" t="s">
        <v>16777</v>
      </c>
      <c r="J4192" t="s">
        <v>16778</v>
      </c>
      <c r="K4192">
        <v>8</v>
      </c>
      <c r="L4192">
        <v>10153911</v>
      </c>
      <c r="M4192">
        <v>10634742</v>
      </c>
      <c r="N4192">
        <v>10153911</v>
      </c>
      <c r="O4192">
        <v>1</v>
      </c>
      <c r="P4192" t="s">
        <v>16779</v>
      </c>
    </row>
    <row r="4193" spans="1:16" x14ac:dyDescent="0.25">
      <c r="A4193" t="s">
        <v>16780</v>
      </c>
      <c r="B4193">
        <v>327.25704920570001</v>
      </c>
      <c r="C4193">
        <v>0.191138176113401</v>
      </c>
      <c r="D4193">
        <v>0.14294896830595899</v>
      </c>
      <c r="E4193">
        <v>1.3371077691466899</v>
      </c>
      <c r="F4193">
        <v>0.18118746155823401</v>
      </c>
      <c r="G4193">
        <v>0.83921562533662297</v>
      </c>
      <c r="H4193" t="s">
        <v>16780</v>
      </c>
      <c r="I4193" t="s">
        <v>16781</v>
      </c>
      <c r="J4193" t="s">
        <v>16782</v>
      </c>
      <c r="K4193">
        <v>1</v>
      </c>
      <c r="L4193">
        <v>87476834</v>
      </c>
      <c r="M4193">
        <v>87573870</v>
      </c>
      <c r="N4193">
        <v>87510362</v>
      </c>
      <c r="O4193">
        <v>-1</v>
      </c>
      <c r="P4193" t="s">
        <v>16783</v>
      </c>
    </row>
    <row r="4194" spans="1:16" x14ac:dyDescent="0.25">
      <c r="A4194" t="s">
        <v>16784</v>
      </c>
      <c r="B4194">
        <v>210.43215047414199</v>
      </c>
      <c r="C4194">
        <v>-0.28269413766572499</v>
      </c>
      <c r="D4194">
        <v>0.21146397827798799</v>
      </c>
      <c r="E4194">
        <v>-1.3368429931555399</v>
      </c>
      <c r="F4194">
        <v>0.18127389210957801</v>
      </c>
      <c r="G4194">
        <v>0.83940203543734504</v>
      </c>
      <c r="H4194" t="s">
        <v>16784</v>
      </c>
      <c r="I4194" t="s">
        <v>16785</v>
      </c>
      <c r="J4194" t="s">
        <v>16786</v>
      </c>
      <c r="K4194">
        <v>7</v>
      </c>
      <c r="L4194">
        <v>126623249</v>
      </c>
      <c r="M4194">
        <v>126630861</v>
      </c>
      <c r="N4194">
        <v>126625676</v>
      </c>
      <c r="O4194">
        <v>-1</v>
      </c>
      <c r="P4194" t="s">
        <v>16787</v>
      </c>
    </row>
    <row r="4195" spans="1:16" x14ac:dyDescent="0.25">
      <c r="A4195" t="s">
        <v>16788</v>
      </c>
      <c r="B4195">
        <v>15252.672876587099</v>
      </c>
      <c r="C4195">
        <v>5.6186773843172798E-2</v>
      </c>
      <c r="D4195">
        <v>4.2043213517219097E-2</v>
      </c>
      <c r="E4195">
        <v>1.33640531117254</v>
      </c>
      <c r="F4195">
        <v>0.18141683128198999</v>
      </c>
      <c r="G4195">
        <v>0.83984995123539696</v>
      </c>
      <c r="H4195" t="s">
        <v>16788</v>
      </c>
      <c r="I4195" t="s">
        <v>16789</v>
      </c>
      <c r="J4195" t="s">
        <v>16790</v>
      </c>
      <c r="K4195">
        <v>10</v>
      </c>
      <c r="L4195">
        <v>128337734</v>
      </c>
      <c r="M4195">
        <v>128362479</v>
      </c>
      <c r="N4195">
        <v>128337734</v>
      </c>
      <c r="O4195">
        <v>1</v>
      </c>
      <c r="P4195" t="s">
        <v>16791</v>
      </c>
    </row>
    <row r="4196" spans="1:16" x14ac:dyDescent="0.25">
      <c r="A4196" t="s">
        <v>16792</v>
      </c>
      <c r="B4196">
        <v>2.3139879484217198</v>
      </c>
      <c r="C4196">
        <v>-2.4963357714553198</v>
      </c>
      <c r="D4196">
        <v>1.8686472068328499</v>
      </c>
      <c r="E4196">
        <v>-1.3359053342585401</v>
      </c>
      <c r="F4196">
        <v>0.18158021720981399</v>
      </c>
      <c r="G4196" t="s">
        <v>715</v>
      </c>
      <c r="H4196" t="s">
        <v>16792</v>
      </c>
      <c r="I4196" t="s">
        <v>16793</v>
      </c>
      <c r="J4196" t="s">
        <v>16794</v>
      </c>
      <c r="K4196">
        <v>8</v>
      </c>
      <c r="L4196">
        <v>11116555</v>
      </c>
      <c r="M4196">
        <v>11117373</v>
      </c>
      <c r="N4196">
        <v>11116555</v>
      </c>
      <c r="O4196">
        <v>1</v>
      </c>
      <c r="P4196" t="s">
        <v>16795</v>
      </c>
    </row>
    <row r="4197" spans="1:16" x14ac:dyDescent="0.25">
      <c r="A4197" t="s">
        <v>16796</v>
      </c>
      <c r="B4197">
        <v>16.8387053652724</v>
      </c>
      <c r="C4197">
        <v>0.78737976992194003</v>
      </c>
      <c r="D4197">
        <v>0.58951601142613697</v>
      </c>
      <c r="E4197">
        <v>1.3356376326694499</v>
      </c>
      <c r="F4197">
        <v>0.18166774346505701</v>
      </c>
      <c r="G4197">
        <v>0.84073542125944101</v>
      </c>
      <c r="H4197" t="s">
        <v>16796</v>
      </c>
      <c r="I4197" t="s">
        <v>16797</v>
      </c>
      <c r="J4197" t="s">
        <v>16798</v>
      </c>
      <c r="K4197">
        <v>7</v>
      </c>
      <c r="L4197">
        <v>63962240</v>
      </c>
      <c r="M4197">
        <v>63967744</v>
      </c>
      <c r="N4197">
        <v>63962240</v>
      </c>
      <c r="O4197">
        <v>1</v>
      </c>
      <c r="P4197" t="s">
        <v>16799</v>
      </c>
    </row>
    <row r="4198" spans="1:16" x14ac:dyDescent="0.25">
      <c r="A4198" t="s">
        <v>16800</v>
      </c>
      <c r="B4198">
        <v>61.595369968112699</v>
      </c>
      <c r="C4198">
        <v>-0.425274838354678</v>
      </c>
      <c r="D4198">
        <v>0.31845812326878298</v>
      </c>
      <c r="E4198">
        <v>-1.3354184028640399</v>
      </c>
      <c r="F4198">
        <v>0.18173944496199701</v>
      </c>
      <c r="G4198">
        <v>0.84073542125944101</v>
      </c>
      <c r="H4198" t="s">
        <v>16800</v>
      </c>
      <c r="I4198" t="s">
        <v>16801</v>
      </c>
      <c r="J4198" t="s">
        <v>16802</v>
      </c>
      <c r="K4198">
        <v>8</v>
      </c>
      <c r="L4198">
        <v>71690756</v>
      </c>
      <c r="M4198">
        <v>71701789</v>
      </c>
      <c r="N4198">
        <v>71701789</v>
      </c>
      <c r="O4198">
        <v>-1</v>
      </c>
      <c r="P4198" t="s">
        <v>16803</v>
      </c>
    </row>
    <row r="4199" spans="1:16" x14ac:dyDescent="0.25">
      <c r="A4199" t="s">
        <v>16804</v>
      </c>
      <c r="B4199">
        <v>660.26631681879701</v>
      </c>
      <c r="C4199">
        <v>0.13578924179297899</v>
      </c>
      <c r="D4199">
        <v>0.101694880178978</v>
      </c>
      <c r="E4199">
        <v>1.3352613381715599</v>
      </c>
      <c r="F4199">
        <v>0.18179082758994999</v>
      </c>
      <c r="G4199">
        <v>0.84073542125944101</v>
      </c>
      <c r="H4199" t="s">
        <v>16804</v>
      </c>
      <c r="I4199" t="s">
        <v>16805</v>
      </c>
      <c r="J4199" t="s">
        <v>16806</v>
      </c>
      <c r="K4199">
        <v>11</v>
      </c>
      <c r="L4199">
        <v>32455370</v>
      </c>
      <c r="M4199">
        <v>32516687</v>
      </c>
      <c r="N4199">
        <v>32455370</v>
      </c>
      <c r="O4199">
        <v>1</v>
      </c>
      <c r="P4199" t="s">
        <v>16807</v>
      </c>
    </row>
    <row r="4200" spans="1:16" x14ac:dyDescent="0.25">
      <c r="A4200" t="s">
        <v>16808</v>
      </c>
      <c r="B4200">
        <v>132.173373907773</v>
      </c>
      <c r="C4200">
        <v>0.28724775452525197</v>
      </c>
      <c r="D4200">
        <v>0.215141352025357</v>
      </c>
      <c r="E4200">
        <v>1.33515826604732</v>
      </c>
      <c r="F4200">
        <v>0.18182455277935899</v>
      </c>
      <c r="G4200">
        <v>0.84073542125944101</v>
      </c>
      <c r="H4200" t="s">
        <v>16808</v>
      </c>
      <c r="I4200" t="s">
        <v>16809</v>
      </c>
      <c r="J4200" t="s">
        <v>16810</v>
      </c>
      <c r="K4200">
        <v>4</v>
      </c>
      <c r="L4200">
        <v>156246966</v>
      </c>
      <c r="M4200">
        <v>156255657</v>
      </c>
      <c r="N4200">
        <v>156255338</v>
      </c>
      <c r="O4200">
        <v>-1</v>
      </c>
      <c r="P4200" t="s">
        <v>16811</v>
      </c>
    </row>
    <row r="4201" spans="1:16" x14ac:dyDescent="0.25">
      <c r="A4201" t="s">
        <v>16812</v>
      </c>
      <c r="B4201">
        <v>76.767889826160499</v>
      </c>
      <c r="C4201">
        <v>-0.408651716272659</v>
      </c>
      <c r="D4201">
        <v>0.30608026497299101</v>
      </c>
      <c r="E4201">
        <v>-1.33511291983728</v>
      </c>
      <c r="F4201">
        <v>0.181839391525219</v>
      </c>
      <c r="G4201">
        <v>0.84073542125944101</v>
      </c>
      <c r="H4201" t="s">
        <v>16812</v>
      </c>
      <c r="I4201" t="s">
        <v>16813</v>
      </c>
      <c r="J4201" t="s">
        <v>16814</v>
      </c>
      <c r="K4201">
        <v>9</v>
      </c>
      <c r="L4201">
        <v>78175303</v>
      </c>
      <c r="M4201">
        <v>78175633</v>
      </c>
      <c r="N4201">
        <v>78175633</v>
      </c>
      <c r="O4201">
        <v>-1</v>
      </c>
      <c r="P4201" t="s">
        <v>16815</v>
      </c>
    </row>
    <row r="4202" spans="1:16" x14ac:dyDescent="0.25">
      <c r="A4202" t="s">
        <v>16816</v>
      </c>
      <c r="B4202">
        <v>5238.0217264290204</v>
      </c>
      <c r="C4202">
        <v>6.93887690232807E-2</v>
      </c>
      <c r="D4202">
        <v>5.1979681070328902E-2</v>
      </c>
      <c r="E4202">
        <v>1.3349210228781001</v>
      </c>
      <c r="F4202">
        <v>0.18190219635945001</v>
      </c>
      <c r="G4202">
        <v>0.84081190712944998</v>
      </c>
      <c r="H4202" t="s">
        <v>16816</v>
      </c>
      <c r="I4202" t="s">
        <v>16817</v>
      </c>
      <c r="J4202" t="s">
        <v>16818</v>
      </c>
      <c r="K4202">
        <v>4</v>
      </c>
      <c r="L4202">
        <v>133969028</v>
      </c>
      <c r="M4202">
        <v>134000918</v>
      </c>
      <c r="N4202">
        <v>134000890</v>
      </c>
      <c r="O4202">
        <v>-1</v>
      </c>
      <c r="P4202" t="s">
        <v>16819</v>
      </c>
    </row>
    <row r="4203" spans="1:16" x14ac:dyDescent="0.25">
      <c r="A4203" t="s">
        <v>16820</v>
      </c>
      <c r="B4203">
        <v>5167.1557818217698</v>
      </c>
      <c r="C4203">
        <v>6.6238743755749493E-2</v>
      </c>
      <c r="D4203">
        <v>4.9628626255584798E-2</v>
      </c>
      <c r="E4203">
        <v>1.33468823849009</v>
      </c>
      <c r="F4203">
        <v>0.18197840459994599</v>
      </c>
      <c r="G4203">
        <v>0.84095029331401505</v>
      </c>
      <c r="H4203" t="s">
        <v>16820</v>
      </c>
      <c r="I4203" t="s">
        <v>16821</v>
      </c>
      <c r="J4203" t="s">
        <v>16822</v>
      </c>
      <c r="K4203">
        <v>8</v>
      </c>
      <c r="L4203">
        <v>25998722</v>
      </c>
      <c r="M4203">
        <v>26015650</v>
      </c>
      <c r="N4203">
        <v>26015650</v>
      </c>
      <c r="O4203">
        <v>-1</v>
      </c>
      <c r="P4203" t="s">
        <v>16823</v>
      </c>
    </row>
    <row r="4204" spans="1:16" x14ac:dyDescent="0.25">
      <c r="A4204" t="s">
        <v>16824</v>
      </c>
      <c r="B4204">
        <v>5.2681499728913801</v>
      </c>
      <c r="C4204">
        <v>-1.3562861242822599</v>
      </c>
      <c r="D4204">
        <v>1.0162999508806401</v>
      </c>
      <c r="E4204">
        <v>-1.3345332970910999</v>
      </c>
      <c r="F4204">
        <v>0.182029141967504</v>
      </c>
      <c r="G4204" t="s">
        <v>715</v>
      </c>
      <c r="H4204" t="s">
        <v>16824</v>
      </c>
      <c r="I4204" t="s">
        <v>16825</v>
      </c>
      <c r="J4204" t="s">
        <v>16826</v>
      </c>
      <c r="K4204">
        <v>1</v>
      </c>
      <c r="L4204">
        <v>182565007</v>
      </c>
      <c r="M4204">
        <v>182632352</v>
      </c>
      <c r="N4204">
        <v>182565007</v>
      </c>
      <c r="O4204">
        <v>1</v>
      </c>
      <c r="P4204" t="s">
        <v>16827</v>
      </c>
    </row>
    <row r="4205" spans="1:16" x14ac:dyDescent="0.25">
      <c r="A4205" t="s">
        <v>16828</v>
      </c>
      <c r="B4205">
        <v>173.48936786411099</v>
      </c>
      <c r="C4205">
        <v>0.26446546484046302</v>
      </c>
      <c r="D4205">
        <v>0.19825405367794799</v>
      </c>
      <c r="E4205">
        <v>1.3339725465087999</v>
      </c>
      <c r="F4205">
        <v>0.18221285399060699</v>
      </c>
      <c r="G4205">
        <v>0.84164005661631502</v>
      </c>
      <c r="H4205" t="s">
        <v>16828</v>
      </c>
      <c r="I4205" t="s">
        <v>16829</v>
      </c>
      <c r="J4205" t="s">
        <v>16830</v>
      </c>
      <c r="K4205">
        <v>17</v>
      </c>
      <c r="L4205">
        <v>80523550</v>
      </c>
      <c r="M4205">
        <v>80577813</v>
      </c>
      <c r="N4205">
        <v>80563834</v>
      </c>
      <c r="O4205">
        <v>-1</v>
      </c>
      <c r="P4205" t="s">
        <v>16831</v>
      </c>
    </row>
    <row r="4206" spans="1:16" x14ac:dyDescent="0.25">
      <c r="A4206" t="s">
        <v>16832</v>
      </c>
      <c r="B4206">
        <v>17184.1859030163</v>
      </c>
      <c r="C4206">
        <v>5.4619620984689997E-2</v>
      </c>
      <c r="D4206">
        <v>4.0945781907680098E-2</v>
      </c>
      <c r="E4206">
        <v>1.3339498829901499</v>
      </c>
      <c r="F4206">
        <v>0.182220281858883</v>
      </c>
      <c r="G4206">
        <v>0.84164005661631502</v>
      </c>
      <c r="H4206" t="s">
        <v>16832</v>
      </c>
      <c r="I4206" t="s">
        <v>16833</v>
      </c>
      <c r="J4206" t="s">
        <v>16834</v>
      </c>
      <c r="K4206">
        <v>13</v>
      </c>
      <c r="L4206">
        <v>74322254</v>
      </c>
      <c r="M4206">
        <v>74350280</v>
      </c>
      <c r="N4206">
        <v>74350280</v>
      </c>
      <c r="O4206">
        <v>-1</v>
      </c>
      <c r="P4206" t="s">
        <v>16835</v>
      </c>
    </row>
    <row r="4207" spans="1:16" x14ac:dyDescent="0.25">
      <c r="A4207" t="s">
        <v>16836</v>
      </c>
      <c r="B4207">
        <v>183.86342417764999</v>
      </c>
      <c r="C4207">
        <v>-0.276717062677732</v>
      </c>
      <c r="D4207">
        <v>0.20746773704975299</v>
      </c>
      <c r="E4207">
        <v>-1.33378358781333</v>
      </c>
      <c r="F4207">
        <v>0.182274791238898</v>
      </c>
      <c r="G4207">
        <v>0.84167792956477905</v>
      </c>
      <c r="H4207" t="s">
        <v>16836</v>
      </c>
      <c r="I4207" t="s">
        <v>16837</v>
      </c>
      <c r="J4207" t="s">
        <v>16838</v>
      </c>
      <c r="K4207">
        <v>6</v>
      </c>
      <c r="L4207">
        <v>112273758</v>
      </c>
      <c r="M4207">
        <v>112330425</v>
      </c>
      <c r="N4207">
        <v>112273758</v>
      </c>
      <c r="O4207">
        <v>1</v>
      </c>
      <c r="P4207" t="s">
        <v>16839</v>
      </c>
    </row>
    <row r="4208" spans="1:16" x14ac:dyDescent="0.25">
      <c r="A4208" t="s">
        <v>16840</v>
      </c>
      <c r="B4208">
        <v>7.8978127397604299</v>
      </c>
      <c r="C4208">
        <v>-1.1286079954566299</v>
      </c>
      <c r="D4208">
        <v>0.84635879701855299</v>
      </c>
      <c r="E4208">
        <v>-1.3334864592089699</v>
      </c>
      <c r="F4208">
        <v>0.18237221620649499</v>
      </c>
      <c r="G4208">
        <v>0.84170248696609595</v>
      </c>
      <c r="H4208" t="s">
        <v>16840</v>
      </c>
      <c r="I4208" t="s">
        <v>16841</v>
      </c>
      <c r="J4208" t="s">
        <v>16842</v>
      </c>
      <c r="K4208">
        <v>14</v>
      </c>
      <c r="L4208">
        <v>47991528</v>
      </c>
      <c r="M4208">
        <v>47993803</v>
      </c>
      <c r="N4208">
        <v>47993803</v>
      </c>
      <c r="O4208">
        <v>-1</v>
      </c>
      <c r="P4208" t="s">
        <v>16843</v>
      </c>
    </row>
    <row r="4209" spans="1:16" x14ac:dyDescent="0.25">
      <c r="A4209" t="s">
        <v>16844</v>
      </c>
      <c r="B4209">
        <v>18.058134326104501</v>
      </c>
      <c r="C4209">
        <v>-0.71310319507053899</v>
      </c>
      <c r="D4209">
        <v>0.53481605460551196</v>
      </c>
      <c r="E4209">
        <v>-1.3333616089676601</v>
      </c>
      <c r="F4209">
        <v>0.18241316464877799</v>
      </c>
      <c r="G4209">
        <v>0.84170248696609595</v>
      </c>
      <c r="H4209" t="s">
        <v>16844</v>
      </c>
      <c r="I4209" t="s">
        <v>16845</v>
      </c>
      <c r="J4209" t="s">
        <v>16846</v>
      </c>
      <c r="K4209">
        <v>6</v>
      </c>
      <c r="L4209">
        <v>48764464</v>
      </c>
      <c r="M4209">
        <v>48770851</v>
      </c>
      <c r="N4209">
        <v>48770851</v>
      </c>
      <c r="O4209">
        <v>-1</v>
      </c>
      <c r="P4209" t="s">
        <v>16847</v>
      </c>
    </row>
    <row r="4210" spans="1:16" x14ac:dyDescent="0.25">
      <c r="A4210" t="s">
        <v>16848</v>
      </c>
      <c r="B4210">
        <v>819.52548839779001</v>
      </c>
      <c r="C4210">
        <v>0.13921632472047299</v>
      </c>
      <c r="D4210">
        <v>0.10441143256032299</v>
      </c>
      <c r="E4210">
        <v>1.3333436895432</v>
      </c>
      <c r="F4210">
        <v>0.18241904242968099</v>
      </c>
      <c r="G4210">
        <v>0.84170248696609595</v>
      </c>
      <c r="H4210" t="s">
        <v>16848</v>
      </c>
      <c r="I4210" t="s">
        <v>16849</v>
      </c>
      <c r="J4210" t="s">
        <v>16850</v>
      </c>
      <c r="K4210">
        <v>11</v>
      </c>
      <c r="L4210">
        <v>119942763</v>
      </c>
      <c r="M4210">
        <v>120006782</v>
      </c>
      <c r="N4210">
        <v>119942763</v>
      </c>
      <c r="O4210">
        <v>1</v>
      </c>
      <c r="P4210" t="s">
        <v>16851</v>
      </c>
    </row>
    <row r="4211" spans="1:16" x14ac:dyDescent="0.25">
      <c r="A4211" t="s">
        <v>16852</v>
      </c>
      <c r="B4211">
        <v>24.562892263903599</v>
      </c>
      <c r="C4211">
        <v>-0.66161248098349301</v>
      </c>
      <c r="D4211">
        <v>0.496281734971386</v>
      </c>
      <c r="E4211">
        <v>-1.33313888938838</v>
      </c>
      <c r="F4211">
        <v>0.182486229251867</v>
      </c>
      <c r="G4211">
        <v>0.84179878595245805</v>
      </c>
      <c r="H4211" t="s">
        <v>16852</v>
      </c>
      <c r="I4211" t="s">
        <v>16853</v>
      </c>
      <c r="J4211" t="s">
        <v>16854</v>
      </c>
      <c r="K4211">
        <v>6</v>
      </c>
      <c r="L4211">
        <v>136697284</v>
      </c>
      <c r="M4211">
        <v>136781765</v>
      </c>
      <c r="N4211">
        <v>136781765</v>
      </c>
      <c r="O4211">
        <v>-1</v>
      </c>
      <c r="P4211" t="s">
        <v>16855</v>
      </c>
    </row>
    <row r="4212" spans="1:16" x14ac:dyDescent="0.25">
      <c r="A4212" t="s">
        <v>16856</v>
      </c>
      <c r="B4212">
        <v>1237.47284119764</v>
      </c>
      <c r="C4212">
        <v>0.10378548621894799</v>
      </c>
      <c r="D4212">
        <v>7.7886476881977904E-2</v>
      </c>
      <c r="E4212">
        <v>1.33252254272863</v>
      </c>
      <c r="F4212">
        <v>0.182688538885868</v>
      </c>
      <c r="G4212">
        <v>0.84222313600480703</v>
      </c>
      <c r="H4212" t="s">
        <v>16856</v>
      </c>
      <c r="I4212" t="s">
        <v>16857</v>
      </c>
      <c r="J4212" t="s">
        <v>16858</v>
      </c>
      <c r="K4212">
        <v>12</v>
      </c>
      <c r="L4212">
        <v>83520466</v>
      </c>
      <c r="M4212">
        <v>83541920</v>
      </c>
      <c r="N4212">
        <v>83520466</v>
      </c>
      <c r="O4212">
        <v>1</v>
      </c>
      <c r="P4212" t="s">
        <v>16859</v>
      </c>
    </row>
    <row r="4213" spans="1:16" x14ac:dyDescent="0.25">
      <c r="A4213" t="s">
        <v>16860</v>
      </c>
      <c r="B4213">
        <v>527.70377691096303</v>
      </c>
      <c r="C4213">
        <v>0.19569833689358401</v>
      </c>
      <c r="D4213">
        <v>0.14687031980672599</v>
      </c>
      <c r="E4213">
        <v>1.3324566675630101</v>
      </c>
      <c r="F4213">
        <v>0.182710171582317</v>
      </c>
      <c r="G4213">
        <v>0.84222313600480703</v>
      </c>
      <c r="H4213" t="s">
        <v>16860</v>
      </c>
      <c r="I4213" t="s">
        <v>16861</v>
      </c>
      <c r="J4213" t="s">
        <v>16862</v>
      </c>
      <c r="K4213">
        <v>7</v>
      </c>
      <c r="L4213">
        <v>4740115</v>
      </c>
      <c r="M4213">
        <v>4747514</v>
      </c>
      <c r="N4213">
        <v>4740115</v>
      </c>
      <c r="O4213">
        <v>1</v>
      </c>
      <c r="P4213" t="s">
        <v>16863</v>
      </c>
    </row>
    <row r="4214" spans="1:16" x14ac:dyDescent="0.25">
      <c r="A4214" t="s">
        <v>16864</v>
      </c>
      <c r="B4214">
        <v>2.0398988432418999</v>
      </c>
      <c r="C4214">
        <v>-2.3638358632148599</v>
      </c>
      <c r="D4214">
        <v>1.77409299566113</v>
      </c>
      <c r="E4214">
        <v>-1.33241936527344</v>
      </c>
      <c r="F4214">
        <v>0.18272242209540701</v>
      </c>
      <c r="G4214" t="s">
        <v>715</v>
      </c>
      <c r="H4214" t="s">
        <v>16864</v>
      </c>
      <c r="I4214" t="s">
        <v>16865</v>
      </c>
      <c r="J4214" t="s">
        <v>16866</v>
      </c>
      <c r="K4214">
        <v>12</v>
      </c>
      <c r="L4214">
        <v>88359357</v>
      </c>
      <c r="M4214">
        <v>88360257</v>
      </c>
      <c r="N4214">
        <v>88360257</v>
      </c>
      <c r="O4214">
        <v>-1</v>
      </c>
      <c r="P4214" t="s">
        <v>16867</v>
      </c>
    </row>
    <row r="4215" spans="1:16" x14ac:dyDescent="0.25">
      <c r="A4215" t="s">
        <v>16868</v>
      </c>
      <c r="B4215">
        <v>6360.6245644168803</v>
      </c>
      <c r="C4215">
        <v>8.3627563923427503E-2</v>
      </c>
      <c r="D4215">
        <v>6.2767644758962807E-2</v>
      </c>
      <c r="E4215">
        <v>1.3323355407801201</v>
      </c>
      <c r="F4215">
        <v>0.182749953271996</v>
      </c>
      <c r="G4215">
        <v>0.84222313600480703</v>
      </c>
      <c r="H4215" t="s">
        <v>16868</v>
      </c>
      <c r="I4215" t="s">
        <v>16869</v>
      </c>
      <c r="J4215" t="s">
        <v>16870</v>
      </c>
      <c r="K4215">
        <v>2</v>
      </c>
      <c r="L4215">
        <v>156196466</v>
      </c>
      <c r="M4215">
        <v>156309952</v>
      </c>
      <c r="N4215">
        <v>156196466</v>
      </c>
      <c r="O4215">
        <v>1</v>
      </c>
      <c r="P4215" t="s">
        <v>16871</v>
      </c>
    </row>
    <row r="4216" spans="1:16" x14ac:dyDescent="0.25">
      <c r="A4216" t="s">
        <v>16872</v>
      </c>
      <c r="B4216">
        <v>2957.1718420856801</v>
      </c>
      <c r="C4216">
        <v>7.4483957740903703E-2</v>
      </c>
      <c r="D4216">
        <v>5.5913434803323399E-2</v>
      </c>
      <c r="E4216">
        <v>1.33212988976446</v>
      </c>
      <c r="F4216">
        <v>0.18281750997422999</v>
      </c>
      <c r="G4216">
        <v>0.84222313600480703</v>
      </c>
      <c r="H4216" t="s">
        <v>16872</v>
      </c>
      <c r="I4216" t="s">
        <v>16873</v>
      </c>
      <c r="J4216" t="s">
        <v>16874</v>
      </c>
      <c r="K4216">
        <v>4</v>
      </c>
      <c r="L4216">
        <v>130663321</v>
      </c>
      <c r="M4216">
        <v>130781564</v>
      </c>
      <c r="N4216">
        <v>130663321</v>
      </c>
      <c r="O4216">
        <v>1</v>
      </c>
      <c r="P4216" t="s">
        <v>16875</v>
      </c>
    </row>
    <row r="4217" spans="1:16" x14ac:dyDescent="0.25">
      <c r="A4217" t="s">
        <v>16876</v>
      </c>
      <c r="B4217">
        <v>350.75949192615599</v>
      </c>
      <c r="C4217">
        <v>-0.18825132114417301</v>
      </c>
      <c r="D4217">
        <v>0.14132386331588301</v>
      </c>
      <c r="E4217">
        <v>-1.33205614909776</v>
      </c>
      <c r="F4217">
        <v>0.18284173841484999</v>
      </c>
      <c r="G4217">
        <v>0.84222313600480703</v>
      </c>
      <c r="H4217" t="s">
        <v>16876</v>
      </c>
      <c r="I4217" t="s">
        <v>16877</v>
      </c>
      <c r="J4217" t="s">
        <v>16878</v>
      </c>
      <c r="K4217">
        <v>8</v>
      </c>
      <c r="L4217">
        <v>84257795</v>
      </c>
      <c r="M4217">
        <v>84270380</v>
      </c>
      <c r="N4217">
        <v>84270380</v>
      </c>
      <c r="O4217">
        <v>-1</v>
      </c>
      <c r="P4217" t="s">
        <v>16879</v>
      </c>
    </row>
    <row r="4218" spans="1:16" x14ac:dyDescent="0.25">
      <c r="A4218" t="s">
        <v>16880</v>
      </c>
      <c r="B4218">
        <v>6288.2392376309599</v>
      </c>
      <c r="C4218">
        <v>-6.1311413333012398E-2</v>
      </c>
      <c r="D4218">
        <v>4.6032446965828998E-2</v>
      </c>
      <c r="E4218">
        <v>-1.3319173186366799</v>
      </c>
      <c r="F4218">
        <v>0.18288735939960099</v>
      </c>
      <c r="G4218">
        <v>0.84222313600480703</v>
      </c>
      <c r="H4218" t="s">
        <v>16880</v>
      </c>
      <c r="I4218" t="s">
        <v>16881</v>
      </c>
      <c r="J4218" t="s">
        <v>16882</v>
      </c>
      <c r="K4218">
        <v>16</v>
      </c>
      <c r="L4218">
        <v>8658580</v>
      </c>
      <c r="M4218">
        <v>8672155</v>
      </c>
      <c r="N4218">
        <v>8672155</v>
      </c>
      <c r="O4218">
        <v>-1</v>
      </c>
      <c r="P4218" t="s">
        <v>16883</v>
      </c>
    </row>
    <row r="4219" spans="1:16" x14ac:dyDescent="0.25">
      <c r="A4219" t="s">
        <v>16884</v>
      </c>
      <c r="B4219">
        <v>1345.6915807456901</v>
      </c>
      <c r="C4219">
        <v>0.100470304951029</v>
      </c>
      <c r="D4219">
        <v>7.5436002217027995E-2</v>
      </c>
      <c r="E4219">
        <v>1.3318614719531201</v>
      </c>
      <c r="F4219">
        <v>0.18290571352028101</v>
      </c>
      <c r="G4219">
        <v>0.84222313600480703</v>
      </c>
      <c r="H4219" t="s">
        <v>16884</v>
      </c>
      <c r="I4219" t="s">
        <v>16885</v>
      </c>
      <c r="J4219" t="s">
        <v>16886</v>
      </c>
      <c r="K4219">
        <v>4</v>
      </c>
      <c r="L4219">
        <v>33310311</v>
      </c>
      <c r="M4219">
        <v>33502614</v>
      </c>
      <c r="N4219">
        <v>33310328</v>
      </c>
      <c r="O4219">
        <v>1</v>
      </c>
      <c r="P4219" t="s">
        <v>16887</v>
      </c>
    </row>
    <row r="4220" spans="1:16" x14ac:dyDescent="0.25">
      <c r="A4220" t="s">
        <v>16888</v>
      </c>
      <c r="B4220">
        <v>394.74363025813699</v>
      </c>
      <c r="C4220">
        <v>-0.20503014758792301</v>
      </c>
      <c r="D4220">
        <v>0.15395774845979801</v>
      </c>
      <c r="E4220">
        <v>-1.3317299690275799</v>
      </c>
      <c r="F4220">
        <v>0.182948937603685</v>
      </c>
      <c r="G4220">
        <v>0.84222313600480703</v>
      </c>
      <c r="H4220" t="s">
        <v>16888</v>
      </c>
      <c r="I4220" t="s">
        <v>16889</v>
      </c>
      <c r="J4220" t="s">
        <v>16890</v>
      </c>
      <c r="K4220">
        <v>11</v>
      </c>
      <c r="L4220">
        <v>48861968</v>
      </c>
      <c r="M4220">
        <v>48871683</v>
      </c>
      <c r="N4220">
        <v>48871683</v>
      </c>
      <c r="O4220">
        <v>-1</v>
      </c>
      <c r="P4220" t="s">
        <v>16891</v>
      </c>
    </row>
    <row r="4221" spans="1:16" x14ac:dyDescent="0.25">
      <c r="A4221" t="s">
        <v>16892</v>
      </c>
      <c r="B4221">
        <v>7910.9875827031801</v>
      </c>
      <c r="C4221">
        <v>6.4464652951509202E-2</v>
      </c>
      <c r="D4221">
        <v>4.8414462839113499E-2</v>
      </c>
      <c r="E4221">
        <v>1.3315164347838</v>
      </c>
      <c r="F4221">
        <v>0.18301914092942601</v>
      </c>
      <c r="G4221">
        <v>0.84225122932230001</v>
      </c>
      <c r="H4221" t="s">
        <v>16892</v>
      </c>
      <c r="I4221" t="s">
        <v>16893</v>
      </c>
      <c r="J4221" t="s">
        <v>16894</v>
      </c>
      <c r="K4221">
        <v>9</v>
      </c>
      <c r="L4221">
        <v>21133222</v>
      </c>
      <c r="M4221">
        <v>21149982</v>
      </c>
      <c r="N4221">
        <v>21149982</v>
      </c>
      <c r="O4221">
        <v>-1</v>
      </c>
      <c r="P4221" t="s">
        <v>16895</v>
      </c>
    </row>
    <row r="4222" spans="1:16" x14ac:dyDescent="0.25">
      <c r="A4222" t="s">
        <v>16896</v>
      </c>
      <c r="B4222">
        <v>228.42330236390299</v>
      </c>
      <c r="C4222">
        <v>-0.301496300672081</v>
      </c>
      <c r="D4222">
        <v>0.22647398498771301</v>
      </c>
      <c r="E4222">
        <v>-1.3312623994691399</v>
      </c>
      <c r="F4222">
        <v>0.18310268573242799</v>
      </c>
      <c r="G4222">
        <v>0.84225122932230001</v>
      </c>
      <c r="H4222" t="s">
        <v>16896</v>
      </c>
      <c r="I4222" t="s">
        <v>16897</v>
      </c>
      <c r="J4222" t="s">
        <v>16898</v>
      </c>
      <c r="K4222">
        <v>11</v>
      </c>
      <c r="L4222">
        <v>23665674</v>
      </c>
      <c r="M4222">
        <v>23732876</v>
      </c>
      <c r="N4222">
        <v>23665674</v>
      </c>
      <c r="O4222">
        <v>1</v>
      </c>
      <c r="P4222" t="s">
        <v>16899</v>
      </c>
    </row>
    <row r="4223" spans="1:16" x14ac:dyDescent="0.25">
      <c r="A4223" t="s">
        <v>16900</v>
      </c>
      <c r="B4223">
        <v>2802.0310947714001</v>
      </c>
      <c r="C4223">
        <v>8.9710645128101202E-2</v>
      </c>
      <c r="D4223">
        <v>6.7409792546498606E-2</v>
      </c>
      <c r="E4223">
        <v>1.3308251181194399</v>
      </c>
      <c r="F4223">
        <v>0.183246560998784</v>
      </c>
      <c r="G4223">
        <v>0.84225122932230001</v>
      </c>
      <c r="H4223" t="s">
        <v>16900</v>
      </c>
      <c r="I4223" t="s">
        <v>16901</v>
      </c>
      <c r="J4223" t="s">
        <v>16902</v>
      </c>
      <c r="K4223">
        <v>16</v>
      </c>
      <c r="L4223">
        <v>20097542</v>
      </c>
      <c r="M4223">
        <v>20129221</v>
      </c>
      <c r="N4223">
        <v>20097542</v>
      </c>
      <c r="O4223">
        <v>1</v>
      </c>
      <c r="P4223" t="s">
        <v>16903</v>
      </c>
    </row>
    <row r="4224" spans="1:16" x14ac:dyDescent="0.25">
      <c r="A4224" t="s">
        <v>16904</v>
      </c>
      <c r="B4224">
        <v>7.7638860513277201</v>
      </c>
      <c r="C4224">
        <v>1.1651728155252199</v>
      </c>
      <c r="D4224">
        <v>0.875620358047005</v>
      </c>
      <c r="E4224">
        <v>1.33068264667125</v>
      </c>
      <c r="F4224">
        <v>0.18329345535428099</v>
      </c>
      <c r="G4224">
        <v>0.84225122932230001</v>
      </c>
      <c r="H4224" t="s">
        <v>16904</v>
      </c>
      <c r="I4224" t="s">
        <v>16905</v>
      </c>
      <c r="J4224" t="s">
        <v>16906</v>
      </c>
      <c r="K4224">
        <v>12</v>
      </c>
      <c r="L4224">
        <v>30054659</v>
      </c>
      <c r="M4224">
        <v>30132624</v>
      </c>
      <c r="N4224">
        <v>30132624</v>
      </c>
      <c r="O4224">
        <v>-1</v>
      </c>
      <c r="P4224" t="s">
        <v>16907</v>
      </c>
    </row>
    <row r="4225" spans="1:16" x14ac:dyDescent="0.25">
      <c r="A4225" t="s">
        <v>16908</v>
      </c>
      <c r="B4225">
        <v>4.5968679707535003</v>
      </c>
      <c r="C4225">
        <v>-1.6615848828281501</v>
      </c>
      <c r="D4225">
        <v>1.2486854998322401</v>
      </c>
      <c r="E4225">
        <v>-1.3306672361065901</v>
      </c>
      <c r="F4225">
        <v>0.18329852826134399</v>
      </c>
      <c r="G4225" t="s">
        <v>715</v>
      </c>
      <c r="H4225" t="s">
        <v>16908</v>
      </c>
      <c r="I4225" t="s">
        <v>16909</v>
      </c>
      <c r="J4225" t="s">
        <v>16910</v>
      </c>
      <c r="K4225" t="s">
        <v>51</v>
      </c>
      <c r="L4225">
        <v>135433835</v>
      </c>
      <c r="M4225">
        <v>135443830</v>
      </c>
      <c r="N4225">
        <v>135433835</v>
      </c>
      <c r="O4225">
        <v>1</v>
      </c>
      <c r="P4225" t="s">
        <v>16911</v>
      </c>
    </row>
    <row r="4226" spans="1:16" x14ac:dyDescent="0.25">
      <c r="A4226" t="s">
        <v>16912</v>
      </c>
      <c r="B4226">
        <v>122.37894735892699</v>
      </c>
      <c r="C4226">
        <v>-0.30672792137252503</v>
      </c>
      <c r="D4226">
        <v>0.23053679323096199</v>
      </c>
      <c r="E4226">
        <v>-1.33049443897327</v>
      </c>
      <c r="F4226">
        <v>0.183355417388295</v>
      </c>
      <c r="G4226">
        <v>0.84225122932230001</v>
      </c>
      <c r="H4226" t="s">
        <v>16912</v>
      </c>
      <c r="I4226" t="s">
        <v>16913</v>
      </c>
      <c r="J4226" t="s">
        <v>16914</v>
      </c>
      <c r="K4226">
        <v>12</v>
      </c>
      <c r="L4226">
        <v>17900734</v>
      </c>
      <c r="M4226">
        <v>18065610</v>
      </c>
      <c r="N4226">
        <v>17900734</v>
      </c>
      <c r="O4226">
        <v>1</v>
      </c>
      <c r="P4226" t="s">
        <v>16915</v>
      </c>
    </row>
    <row r="4227" spans="1:16" x14ac:dyDescent="0.25">
      <c r="A4227" t="s">
        <v>16916</v>
      </c>
      <c r="B4227">
        <v>687.41708136845398</v>
      </c>
      <c r="C4227">
        <v>0.126686604442937</v>
      </c>
      <c r="D4227">
        <v>9.5225231151357698E-2</v>
      </c>
      <c r="E4227">
        <v>1.33038904617173</v>
      </c>
      <c r="F4227">
        <v>0.18339012174975999</v>
      </c>
      <c r="G4227">
        <v>0.84225122932230001</v>
      </c>
      <c r="H4227" t="s">
        <v>16916</v>
      </c>
      <c r="I4227" t="s">
        <v>16917</v>
      </c>
      <c r="J4227" t="s">
        <v>16918</v>
      </c>
      <c r="K4227">
        <v>13</v>
      </c>
      <c r="L4227">
        <v>99948530</v>
      </c>
      <c r="M4227">
        <v>100015639</v>
      </c>
      <c r="N4227">
        <v>99961050</v>
      </c>
      <c r="O4227">
        <v>-1</v>
      </c>
      <c r="P4227" t="s">
        <v>16919</v>
      </c>
    </row>
    <row r="4228" spans="1:16" x14ac:dyDescent="0.25">
      <c r="A4228" t="s">
        <v>16920</v>
      </c>
      <c r="B4228">
        <v>3289.5348777531999</v>
      </c>
      <c r="C4228">
        <v>7.44931350687109E-2</v>
      </c>
      <c r="D4228">
        <v>5.5998792135270099E-2</v>
      </c>
      <c r="E4228">
        <v>1.3302632472637299</v>
      </c>
      <c r="F4228">
        <v>0.18343155192489499</v>
      </c>
      <c r="G4228">
        <v>0.84225122932230001</v>
      </c>
      <c r="H4228" t="s">
        <v>16920</v>
      </c>
      <c r="I4228" t="s">
        <v>16921</v>
      </c>
      <c r="J4228" t="s">
        <v>16922</v>
      </c>
      <c r="K4228">
        <v>7</v>
      </c>
      <c r="L4228">
        <v>3692863</v>
      </c>
      <c r="M4228">
        <v>3701024</v>
      </c>
      <c r="N4228">
        <v>3692863</v>
      </c>
      <c r="O4228">
        <v>1</v>
      </c>
      <c r="P4228" t="s">
        <v>16923</v>
      </c>
    </row>
    <row r="4229" spans="1:16" x14ac:dyDescent="0.25">
      <c r="A4229" t="s">
        <v>16924</v>
      </c>
      <c r="B4229">
        <v>32.382134820118601</v>
      </c>
      <c r="C4229">
        <v>-0.85111168675357796</v>
      </c>
      <c r="D4229">
        <v>0.63986365771478504</v>
      </c>
      <c r="E4229">
        <v>-1.3301453778344701</v>
      </c>
      <c r="F4229">
        <v>0.183470376924985</v>
      </c>
      <c r="G4229">
        <v>0.84225122932230001</v>
      </c>
      <c r="H4229" t="s">
        <v>16924</v>
      </c>
      <c r="I4229" t="s">
        <v>16925</v>
      </c>
      <c r="J4229" t="s">
        <v>16926</v>
      </c>
      <c r="K4229">
        <v>5</v>
      </c>
      <c r="L4229">
        <v>64924679</v>
      </c>
      <c r="M4229">
        <v>64933563</v>
      </c>
      <c r="N4229">
        <v>64933561</v>
      </c>
      <c r="O4229">
        <v>-1</v>
      </c>
      <c r="P4229" t="s">
        <v>16927</v>
      </c>
    </row>
    <row r="4230" spans="1:16" x14ac:dyDescent="0.25">
      <c r="A4230" t="s">
        <v>16928</v>
      </c>
      <c r="B4230">
        <v>22.8562162393475</v>
      </c>
      <c r="C4230">
        <v>-0.77284760327927204</v>
      </c>
      <c r="D4230">
        <v>0.58103951510755902</v>
      </c>
      <c r="E4230">
        <v>-1.3301119513983599</v>
      </c>
      <c r="F4230">
        <v>0.18348138836355299</v>
      </c>
      <c r="G4230">
        <v>0.84225122932230001</v>
      </c>
      <c r="H4230" t="s">
        <v>16928</v>
      </c>
      <c r="I4230" t="s">
        <v>16929</v>
      </c>
      <c r="J4230" t="s">
        <v>16930</v>
      </c>
      <c r="K4230">
        <v>4</v>
      </c>
      <c r="L4230">
        <v>11579665</v>
      </c>
      <c r="M4230">
        <v>11587591</v>
      </c>
      <c r="N4230">
        <v>11579665</v>
      </c>
      <c r="O4230">
        <v>1</v>
      </c>
      <c r="P4230" t="s">
        <v>16931</v>
      </c>
    </row>
    <row r="4231" spans="1:16" x14ac:dyDescent="0.25">
      <c r="A4231" t="s">
        <v>16932</v>
      </c>
      <c r="B4231">
        <v>1465.3113882550001</v>
      </c>
      <c r="C4231">
        <v>-0.107395725799488</v>
      </c>
      <c r="D4231">
        <v>8.07424635302431E-2</v>
      </c>
      <c r="E4231">
        <v>-1.3301021681021801</v>
      </c>
      <c r="F4231">
        <v>0.18348461129944499</v>
      </c>
      <c r="G4231">
        <v>0.84225122932230001</v>
      </c>
      <c r="H4231" t="s">
        <v>16932</v>
      </c>
      <c r="I4231" t="s">
        <v>16933</v>
      </c>
      <c r="J4231" t="s">
        <v>16934</v>
      </c>
      <c r="K4231">
        <v>14</v>
      </c>
      <c r="L4231">
        <v>55671941</v>
      </c>
      <c r="M4231">
        <v>55679200</v>
      </c>
      <c r="N4231">
        <v>55671941</v>
      </c>
      <c r="O4231">
        <v>1</v>
      </c>
      <c r="P4231" t="s">
        <v>16935</v>
      </c>
    </row>
    <row r="4232" spans="1:16" x14ac:dyDescent="0.25">
      <c r="A4232" t="s">
        <v>16936</v>
      </c>
      <c r="B4232">
        <v>11.1499472265715</v>
      </c>
      <c r="C4232">
        <v>-0.97897718807919798</v>
      </c>
      <c r="D4232">
        <v>0.73609020401042302</v>
      </c>
      <c r="E4232">
        <v>-1.32996904828438</v>
      </c>
      <c r="F4232">
        <v>0.183528469464109</v>
      </c>
      <c r="G4232">
        <v>0.84225122932230001</v>
      </c>
      <c r="H4232" t="s">
        <v>16936</v>
      </c>
      <c r="I4232" t="s">
        <v>16937</v>
      </c>
      <c r="J4232" t="s">
        <v>16938</v>
      </c>
      <c r="K4232">
        <v>5</v>
      </c>
      <c r="L4232">
        <v>13042433</v>
      </c>
      <c r="M4232">
        <v>13043434</v>
      </c>
      <c r="N4232">
        <v>13043434</v>
      </c>
      <c r="O4232">
        <v>-1</v>
      </c>
      <c r="P4232" t="s">
        <v>16939</v>
      </c>
    </row>
    <row r="4233" spans="1:16" x14ac:dyDescent="0.25">
      <c r="A4233" t="s">
        <v>16940</v>
      </c>
      <c r="B4233">
        <v>2059.2170460777202</v>
      </c>
      <c r="C4233">
        <v>9.8059788556186994E-2</v>
      </c>
      <c r="D4233">
        <v>7.3736736736768699E-2</v>
      </c>
      <c r="E4233">
        <v>1.32986341538613</v>
      </c>
      <c r="F4233">
        <v>0.18356327720895599</v>
      </c>
      <c r="G4233">
        <v>0.84225122932230001</v>
      </c>
      <c r="H4233" t="s">
        <v>16940</v>
      </c>
      <c r="I4233" t="s">
        <v>16941</v>
      </c>
      <c r="J4233" t="s">
        <v>16942</v>
      </c>
      <c r="K4233">
        <v>18</v>
      </c>
      <c r="L4233">
        <v>36559987</v>
      </c>
      <c r="M4233">
        <v>36658913</v>
      </c>
      <c r="N4233">
        <v>36559987</v>
      </c>
      <c r="O4233">
        <v>1</v>
      </c>
      <c r="P4233" t="s">
        <v>16943</v>
      </c>
    </row>
    <row r="4234" spans="1:16" x14ac:dyDescent="0.25">
      <c r="A4234" t="s">
        <v>16944</v>
      </c>
      <c r="B4234">
        <v>2185.4133330989898</v>
      </c>
      <c r="C4234">
        <v>9.1416471826460094E-2</v>
      </c>
      <c r="D4234">
        <v>6.8741900191875802E-2</v>
      </c>
      <c r="E4234">
        <v>1.3298508125509201</v>
      </c>
      <c r="F4234">
        <v>0.18356743037307099</v>
      </c>
      <c r="G4234">
        <v>0.84225122932230001</v>
      </c>
      <c r="H4234" t="s">
        <v>16944</v>
      </c>
      <c r="I4234" t="s">
        <v>16945</v>
      </c>
      <c r="J4234" t="s">
        <v>16946</v>
      </c>
      <c r="K4234">
        <v>1</v>
      </c>
      <c r="L4234">
        <v>135766119</v>
      </c>
      <c r="M4234">
        <v>135769136</v>
      </c>
      <c r="N4234">
        <v>135766119</v>
      </c>
      <c r="O4234">
        <v>1</v>
      </c>
      <c r="P4234" t="s">
        <v>16947</v>
      </c>
    </row>
    <row r="4235" spans="1:16" x14ac:dyDescent="0.25">
      <c r="A4235" t="s">
        <v>16948</v>
      </c>
      <c r="B4235">
        <v>95.980096851776295</v>
      </c>
      <c r="C4235">
        <v>0.32611125560146897</v>
      </c>
      <c r="D4235">
        <v>0.24524430033721401</v>
      </c>
      <c r="E4235">
        <v>1.3297404064154099</v>
      </c>
      <c r="F4235">
        <v>0.18360381681292701</v>
      </c>
      <c r="G4235">
        <v>0.84225122932230001</v>
      </c>
      <c r="H4235" t="s">
        <v>16948</v>
      </c>
      <c r="I4235" t="s">
        <v>16949</v>
      </c>
      <c r="J4235" t="s">
        <v>16950</v>
      </c>
      <c r="K4235">
        <v>13</v>
      </c>
      <c r="L4235">
        <v>119623819</v>
      </c>
      <c r="M4235">
        <v>119654359</v>
      </c>
      <c r="N4235">
        <v>119623819</v>
      </c>
      <c r="O4235">
        <v>1</v>
      </c>
      <c r="P4235" t="s">
        <v>16951</v>
      </c>
    </row>
    <row r="4236" spans="1:16" x14ac:dyDescent="0.25">
      <c r="A4236" t="s">
        <v>16952</v>
      </c>
      <c r="B4236">
        <v>1496.09997476794</v>
      </c>
      <c r="C4236">
        <v>9.6364240647441396E-2</v>
      </c>
      <c r="D4236">
        <v>7.24931274020095E-2</v>
      </c>
      <c r="E4236">
        <v>1.32928794909144</v>
      </c>
      <c r="F4236">
        <v>0.18375298853306701</v>
      </c>
      <c r="G4236">
        <v>0.84268119185589296</v>
      </c>
      <c r="H4236" t="s">
        <v>16952</v>
      </c>
      <c r="I4236" t="s">
        <v>16953</v>
      </c>
      <c r="J4236" t="s">
        <v>16954</v>
      </c>
      <c r="K4236">
        <v>12</v>
      </c>
      <c r="L4236">
        <v>4133103</v>
      </c>
      <c r="M4236">
        <v>4213525</v>
      </c>
      <c r="N4236">
        <v>4133103</v>
      </c>
      <c r="O4236">
        <v>1</v>
      </c>
      <c r="P4236" t="s">
        <v>16955</v>
      </c>
    </row>
    <row r="4237" spans="1:16" x14ac:dyDescent="0.25">
      <c r="A4237" t="s">
        <v>16956</v>
      </c>
      <c r="B4237">
        <v>4898.6573857367703</v>
      </c>
      <c r="C4237">
        <v>0.110098941400089</v>
      </c>
      <c r="D4237">
        <v>8.2833201854841498E-2</v>
      </c>
      <c r="E4237">
        <v>1.3291643801603701</v>
      </c>
      <c r="F4237">
        <v>0.18379374386581501</v>
      </c>
      <c r="G4237">
        <v>0.84268119185589296</v>
      </c>
      <c r="H4237" t="s">
        <v>16956</v>
      </c>
      <c r="I4237" t="s">
        <v>16957</v>
      </c>
      <c r="J4237" t="s">
        <v>16958</v>
      </c>
      <c r="K4237">
        <v>5</v>
      </c>
      <c r="L4237">
        <v>60803716</v>
      </c>
      <c r="M4237">
        <v>60807706</v>
      </c>
      <c r="N4237">
        <v>60807706</v>
      </c>
      <c r="O4237">
        <v>-1</v>
      </c>
      <c r="P4237" t="s">
        <v>16959</v>
      </c>
    </row>
    <row r="4238" spans="1:16" x14ac:dyDescent="0.25">
      <c r="A4238" t="s">
        <v>16960</v>
      </c>
      <c r="B4238">
        <v>1492.98963843256</v>
      </c>
      <c r="C4238">
        <v>0.107537908237211</v>
      </c>
      <c r="D4238">
        <v>8.0914318561517207E-2</v>
      </c>
      <c r="E4238">
        <v>1.3290343433523799</v>
      </c>
      <c r="F4238">
        <v>0.183836639653844</v>
      </c>
      <c r="G4238">
        <v>0.84268119185589296</v>
      </c>
      <c r="H4238" t="s">
        <v>16960</v>
      </c>
      <c r="I4238" t="s">
        <v>16961</v>
      </c>
      <c r="J4238" t="s">
        <v>16962</v>
      </c>
      <c r="K4238">
        <v>10</v>
      </c>
      <c r="L4238">
        <v>62580251</v>
      </c>
      <c r="M4238">
        <v>62602281</v>
      </c>
      <c r="N4238">
        <v>62602281</v>
      </c>
      <c r="O4238">
        <v>-1</v>
      </c>
      <c r="P4238" t="s">
        <v>16963</v>
      </c>
    </row>
    <row r="4239" spans="1:16" x14ac:dyDescent="0.25">
      <c r="A4239" t="s">
        <v>16964</v>
      </c>
      <c r="B4239">
        <v>233.36419363879801</v>
      </c>
      <c r="C4239">
        <v>-0.27308404331442898</v>
      </c>
      <c r="D4239">
        <v>0.205541658192751</v>
      </c>
      <c r="E4239">
        <v>-1.32860679297594</v>
      </c>
      <c r="F4239">
        <v>0.18397772975802901</v>
      </c>
      <c r="G4239">
        <v>0.843115289549211</v>
      </c>
      <c r="H4239" t="s">
        <v>16964</v>
      </c>
      <c r="I4239" t="s">
        <v>16965</v>
      </c>
      <c r="J4239" t="s">
        <v>16966</v>
      </c>
      <c r="K4239">
        <v>9</v>
      </c>
      <c r="L4239">
        <v>77430823</v>
      </c>
      <c r="M4239">
        <v>77544870</v>
      </c>
      <c r="N4239">
        <v>77544870</v>
      </c>
      <c r="O4239">
        <v>-1</v>
      </c>
      <c r="P4239" t="s">
        <v>16967</v>
      </c>
    </row>
    <row r="4240" spans="1:16" x14ac:dyDescent="0.25">
      <c r="A4240" t="s">
        <v>16968</v>
      </c>
      <c r="B4240">
        <v>4961.2668562835797</v>
      </c>
      <c r="C4240">
        <v>-7.1719189617557896E-2</v>
      </c>
      <c r="D4240">
        <v>5.3996764419892498E-2</v>
      </c>
      <c r="E4240">
        <v>-1.3282127251153699</v>
      </c>
      <c r="F4240">
        <v>0.18410784174758901</v>
      </c>
      <c r="G4240">
        <v>0.84344224041123494</v>
      </c>
      <c r="H4240" t="s">
        <v>16968</v>
      </c>
      <c r="I4240" t="s">
        <v>16969</v>
      </c>
      <c r="J4240" t="s">
        <v>16970</v>
      </c>
      <c r="K4240">
        <v>7</v>
      </c>
      <c r="L4240">
        <v>126491708</v>
      </c>
      <c r="M4240">
        <v>126503437</v>
      </c>
      <c r="N4240">
        <v>126503437</v>
      </c>
      <c r="O4240">
        <v>-1</v>
      </c>
      <c r="P4240" t="s">
        <v>16971</v>
      </c>
    </row>
    <row r="4241" spans="1:16" x14ac:dyDescent="0.25">
      <c r="A4241" t="s">
        <v>16972</v>
      </c>
      <c r="B4241">
        <v>430.17501825378201</v>
      </c>
      <c r="C4241">
        <v>0.15989534773892</v>
      </c>
      <c r="D4241">
        <v>0.120395146904441</v>
      </c>
      <c r="E4241">
        <v>1.3280879823655201</v>
      </c>
      <c r="F4241">
        <v>0.184149043079438</v>
      </c>
      <c r="G4241">
        <v>0.84344224041123494</v>
      </c>
      <c r="H4241" t="s">
        <v>16972</v>
      </c>
      <c r="I4241" t="s">
        <v>16973</v>
      </c>
      <c r="J4241" t="s">
        <v>16974</v>
      </c>
      <c r="K4241">
        <v>9</v>
      </c>
      <c r="L4241">
        <v>53771538</v>
      </c>
      <c r="M4241">
        <v>53818154</v>
      </c>
      <c r="N4241">
        <v>53771538</v>
      </c>
      <c r="O4241">
        <v>1</v>
      </c>
      <c r="P4241" t="s">
        <v>16975</v>
      </c>
    </row>
    <row r="4242" spans="1:16" x14ac:dyDescent="0.25">
      <c r="A4242" t="s">
        <v>16976</v>
      </c>
      <c r="B4242">
        <v>3.0496590773555701</v>
      </c>
      <c r="C4242">
        <v>-1.89603036166335</v>
      </c>
      <c r="D4242">
        <v>1.4279315603318401</v>
      </c>
      <c r="E4242">
        <v>-1.3278159922613699</v>
      </c>
      <c r="F4242">
        <v>0.184238902467458</v>
      </c>
      <c r="G4242" t="s">
        <v>715</v>
      </c>
      <c r="H4242" t="s">
        <v>16976</v>
      </c>
      <c r="I4242" t="s">
        <v>16977</v>
      </c>
      <c r="J4242" t="s">
        <v>16978</v>
      </c>
      <c r="K4242">
        <v>2</v>
      </c>
      <c r="L4242">
        <v>152990017</v>
      </c>
      <c r="M4242">
        <v>152991631</v>
      </c>
      <c r="N4242">
        <v>152991631</v>
      </c>
      <c r="O4242">
        <v>-1</v>
      </c>
      <c r="P4242" t="s">
        <v>16979</v>
      </c>
    </row>
    <row r="4243" spans="1:16" x14ac:dyDescent="0.25">
      <c r="A4243" t="s">
        <v>16980</v>
      </c>
      <c r="B4243">
        <v>106.972287700393</v>
      </c>
      <c r="C4243">
        <v>-0.33161531337060801</v>
      </c>
      <c r="D4243">
        <v>0.249822069823943</v>
      </c>
      <c r="E4243">
        <v>-1.3274059958125699</v>
      </c>
      <c r="F4243">
        <v>0.18437441737799701</v>
      </c>
      <c r="G4243">
        <v>0.84344224041123494</v>
      </c>
      <c r="H4243" t="s">
        <v>16980</v>
      </c>
      <c r="I4243" t="s">
        <v>16981</v>
      </c>
      <c r="J4243" t="s">
        <v>16982</v>
      </c>
      <c r="K4243">
        <v>7</v>
      </c>
      <c r="L4243">
        <v>43524216</v>
      </c>
      <c r="M4243">
        <v>43544428</v>
      </c>
      <c r="N4243">
        <v>43533171</v>
      </c>
      <c r="O4243">
        <v>-1</v>
      </c>
      <c r="P4243" t="s">
        <v>16983</v>
      </c>
    </row>
    <row r="4244" spans="1:16" x14ac:dyDescent="0.25">
      <c r="A4244" t="s">
        <v>16984</v>
      </c>
      <c r="B4244">
        <v>2389.1299134103301</v>
      </c>
      <c r="C4244">
        <v>-9.2112843199315994E-2</v>
      </c>
      <c r="D4244">
        <v>6.9395667731118202E-2</v>
      </c>
      <c r="E4244">
        <v>-1.3273572574619199</v>
      </c>
      <c r="F4244">
        <v>0.18439053162622701</v>
      </c>
      <c r="G4244">
        <v>0.84344224041123494</v>
      </c>
      <c r="H4244" t="s">
        <v>16984</v>
      </c>
      <c r="I4244" t="s">
        <v>16985</v>
      </c>
      <c r="J4244" t="s">
        <v>16986</v>
      </c>
      <c r="K4244">
        <v>8</v>
      </c>
      <c r="L4244">
        <v>25815996</v>
      </c>
      <c r="M4244">
        <v>25847694</v>
      </c>
      <c r="N4244">
        <v>25840787</v>
      </c>
      <c r="O4244">
        <v>-1</v>
      </c>
      <c r="P4244" t="s">
        <v>16987</v>
      </c>
    </row>
    <row r="4245" spans="1:16" x14ac:dyDescent="0.25">
      <c r="A4245" t="s">
        <v>16988</v>
      </c>
      <c r="B4245">
        <v>912.82445182378899</v>
      </c>
      <c r="C4245">
        <v>0.15833398712702099</v>
      </c>
      <c r="D4245">
        <v>0.119289151095875</v>
      </c>
      <c r="E4245">
        <v>1.32731254831183</v>
      </c>
      <c r="F4245">
        <v>0.184405314625991</v>
      </c>
      <c r="G4245">
        <v>0.84344224041123494</v>
      </c>
      <c r="H4245" t="s">
        <v>16988</v>
      </c>
      <c r="I4245" t="s">
        <v>16989</v>
      </c>
      <c r="J4245" t="s">
        <v>16990</v>
      </c>
      <c r="K4245">
        <v>1</v>
      </c>
      <c r="L4245">
        <v>165646516</v>
      </c>
      <c r="M4245">
        <v>165709757</v>
      </c>
      <c r="N4245">
        <v>165708086</v>
      </c>
      <c r="O4245">
        <v>-1</v>
      </c>
      <c r="P4245" t="s">
        <v>16991</v>
      </c>
    </row>
    <row r="4246" spans="1:16" x14ac:dyDescent="0.25">
      <c r="A4246" t="s">
        <v>16992</v>
      </c>
      <c r="B4246">
        <v>1157.1146026844499</v>
      </c>
      <c r="C4246">
        <v>0.11461450797346801</v>
      </c>
      <c r="D4246">
        <v>8.6351159241404796E-2</v>
      </c>
      <c r="E4246">
        <v>1.32730711411818</v>
      </c>
      <c r="F4246">
        <v>0.18440711149210701</v>
      </c>
      <c r="G4246">
        <v>0.84344224041123494</v>
      </c>
      <c r="H4246" t="s">
        <v>16992</v>
      </c>
      <c r="I4246" t="s">
        <v>16993</v>
      </c>
      <c r="J4246" t="s">
        <v>16994</v>
      </c>
      <c r="K4246">
        <v>8</v>
      </c>
      <c r="L4246">
        <v>88199213</v>
      </c>
      <c r="M4246">
        <v>88259722</v>
      </c>
      <c r="N4246">
        <v>88199213</v>
      </c>
      <c r="O4246">
        <v>1</v>
      </c>
      <c r="P4246" t="s">
        <v>16995</v>
      </c>
    </row>
    <row r="4247" spans="1:16" x14ac:dyDescent="0.25">
      <c r="A4247" t="s">
        <v>16996</v>
      </c>
      <c r="B4247">
        <v>58.921544275596297</v>
      </c>
      <c r="C4247">
        <v>0.403606446542012</v>
      </c>
      <c r="D4247">
        <v>0.30408112917482299</v>
      </c>
      <c r="E4247">
        <v>1.32729856547583</v>
      </c>
      <c r="F4247">
        <v>0.18440993820556401</v>
      </c>
      <c r="G4247">
        <v>0.84344224041123494</v>
      </c>
      <c r="H4247" t="s">
        <v>16996</v>
      </c>
      <c r="I4247" t="s">
        <v>16997</v>
      </c>
      <c r="J4247" t="s">
        <v>16998</v>
      </c>
      <c r="K4247">
        <v>9</v>
      </c>
      <c r="L4247">
        <v>44468344</v>
      </c>
      <c r="M4247">
        <v>44482180</v>
      </c>
      <c r="N4247">
        <v>44468344</v>
      </c>
      <c r="O4247">
        <v>1</v>
      </c>
      <c r="P4247" t="s">
        <v>16999</v>
      </c>
    </row>
    <row r="4248" spans="1:16" x14ac:dyDescent="0.25">
      <c r="A4248" t="s">
        <v>17000</v>
      </c>
      <c r="B4248">
        <v>5238.0612461536502</v>
      </c>
      <c r="C4248">
        <v>7.0485894846921401E-2</v>
      </c>
      <c r="D4248">
        <v>5.3111127819522902E-2</v>
      </c>
      <c r="E4248">
        <v>1.32713986203493</v>
      </c>
      <c r="F4248">
        <v>0.18446242127005899</v>
      </c>
      <c r="G4248">
        <v>0.84344224041123494</v>
      </c>
      <c r="H4248" t="s">
        <v>17000</v>
      </c>
      <c r="I4248" t="s">
        <v>17001</v>
      </c>
      <c r="J4248" t="s">
        <v>17002</v>
      </c>
      <c r="K4248">
        <v>11</v>
      </c>
      <c r="L4248">
        <v>23564961</v>
      </c>
      <c r="M4248">
        <v>23633639</v>
      </c>
      <c r="N4248">
        <v>23633549</v>
      </c>
      <c r="O4248">
        <v>-1</v>
      </c>
      <c r="P4248" t="s">
        <v>17003</v>
      </c>
    </row>
    <row r="4249" spans="1:16" x14ac:dyDescent="0.25">
      <c r="A4249" t="s">
        <v>17004</v>
      </c>
      <c r="B4249">
        <v>37.318724286825002</v>
      </c>
      <c r="C4249">
        <v>-0.543220997205759</v>
      </c>
      <c r="D4249">
        <v>0.40934272929522503</v>
      </c>
      <c r="E4249">
        <v>-1.32705666506166</v>
      </c>
      <c r="F4249">
        <v>0.18448993884021</v>
      </c>
      <c r="G4249">
        <v>0.84344224041123494</v>
      </c>
      <c r="H4249" t="s">
        <v>17004</v>
      </c>
      <c r="I4249" t="s">
        <v>17005</v>
      </c>
      <c r="J4249" t="s">
        <v>17006</v>
      </c>
      <c r="K4249">
        <v>13</v>
      </c>
      <c r="L4249">
        <v>104228611</v>
      </c>
      <c r="M4249">
        <v>104252392</v>
      </c>
      <c r="N4249">
        <v>104228611</v>
      </c>
      <c r="O4249">
        <v>1</v>
      </c>
      <c r="P4249" t="s">
        <v>17007</v>
      </c>
    </row>
    <row r="4250" spans="1:16" x14ac:dyDescent="0.25">
      <c r="A4250" t="s">
        <v>17008</v>
      </c>
      <c r="B4250">
        <v>2611.7763417772198</v>
      </c>
      <c r="C4250">
        <v>-9.0235478314713805E-2</v>
      </c>
      <c r="D4250">
        <v>6.8000297592023307E-2</v>
      </c>
      <c r="E4250">
        <v>-1.3269865207957401</v>
      </c>
      <c r="F4250">
        <v>0.18451314156121401</v>
      </c>
      <c r="G4250">
        <v>0.84344224041123494</v>
      </c>
      <c r="H4250" t="s">
        <v>17008</v>
      </c>
      <c r="I4250" t="s">
        <v>17009</v>
      </c>
      <c r="J4250" t="s">
        <v>17010</v>
      </c>
      <c r="K4250">
        <v>15</v>
      </c>
      <c r="L4250">
        <v>79108898</v>
      </c>
      <c r="M4250">
        <v>79136900</v>
      </c>
      <c r="N4250">
        <v>79108898</v>
      </c>
      <c r="O4250">
        <v>1</v>
      </c>
      <c r="P4250" t="s">
        <v>17011</v>
      </c>
    </row>
    <row r="4251" spans="1:16" x14ac:dyDescent="0.25">
      <c r="A4251" t="s">
        <v>17012</v>
      </c>
      <c r="B4251">
        <v>2579.0831065001998</v>
      </c>
      <c r="C4251">
        <v>8.6341623227937397E-2</v>
      </c>
      <c r="D4251">
        <v>6.5074560990085198E-2</v>
      </c>
      <c r="E4251">
        <v>1.3268106909102699</v>
      </c>
      <c r="F4251">
        <v>0.184571313068016</v>
      </c>
      <c r="G4251">
        <v>0.84349600578606798</v>
      </c>
      <c r="H4251" t="s">
        <v>17012</v>
      </c>
      <c r="I4251" t="s">
        <v>17013</v>
      </c>
      <c r="J4251" t="s">
        <v>17014</v>
      </c>
      <c r="K4251">
        <v>11</v>
      </c>
      <c r="L4251">
        <v>115187487</v>
      </c>
      <c r="M4251">
        <v>115247023</v>
      </c>
      <c r="N4251">
        <v>115187487</v>
      </c>
      <c r="O4251">
        <v>1</v>
      </c>
      <c r="P4251" t="s">
        <v>17015</v>
      </c>
    </row>
    <row r="4252" spans="1:16" x14ac:dyDescent="0.25">
      <c r="A4252" t="s">
        <v>17016</v>
      </c>
      <c r="B4252">
        <v>200.54537117417499</v>
      </c>
      <c r="C4252">
        <v>-0.25793146537210998</v>
      </c>
      <c r="D4252">
        <v>0.19443458271471001</v>
      </c>
      <c r="E4252">
        <v>-1.32657195942642</v>
      </c>
      <c r="F4252">
        <v>0.18465031664540399</v>
      </c>
      <c r="G4252">
        <v>0.843564360873584</v>
      </c>
      <c r="H4252" t="s">
        <v>17016</v>
      </c>
      <c r="I4252" t="s">
        <v>17017</v>
      </c>
      <c r="J4252" t="s">
        <v>17018</v>
      </c>
      <c r="K4252">
        <v>9</v>
      </c>
      <c r="L4252">
        <v>71215789</v>
      </c>
      <c r="M4252">
        <v>71296243</v>
      </c>
      <c r="N4252">
        <v>71215789</v>
      </c>
      <c r="O4252">
        <v>1</v>
      </c>
      <c r="P4252" t="s">
        <v>17019</v>
      </c>
    </row>
    <row r="4253" spans="1:16" x14ac:dyDescent="0.25">
      <c r="A4253" t="s">
        <v>17020</v>
      </c>
      <c r="B4253">
        <v>8464.8099979178896</v>
      </c>
      <c r="C4253">
        <v>-7.4937444073058898E-2</v>
      </c>
      <c r="D4253">
        <v>5.6495801314102902E-2</v>
      </c>
      <c r="E4253">
        <v>-1.32642501442585</v>
      </c>
      <c r="F4253">
        <v>0.184698957699125</v>
      </c>
      <c r="G4253">
        <v>0.843564360873584</v>
      </c>
      <c r="H4253" t="s">
        <v>17020</v>
      </c>
      <c r="I4253" t="s">
        <v>17021</v>
      </c>
      <c r="J4253" t="s">
        <v>17022</v>
      </c>
      <c r="K4253">
        <v>9</v>
      </c>
      <c r="L4253">
        <v>21907491</v>
      </c>
      <c r="M4253">
        <v>21918192</v>
      </c>
      <c r="N4253">
        <v>21918192</v>
      </c>
      <c r="O4253">
        <v>-1</v>
      </c>
      <c r="P4253" t="s">
        <v>17023</v>
      </c>
    </row>
    <row r="4254" spans="1:16" x14ac:dyDescent="0.25">
      <c r="A4254" t="s">
        <v>17024</v>
      </c>
      <c r="B4254">
        <v>2520.9307509077998</v>
      </c>
      <c r="C4254">
        <v>9.3788827744261796E-2</v>
      </c>
      <c r="D4254">
        <v>7.0712251483194002E-2</v>
      </c>
      <c r="E4254">
        <v>1.3263448098036099</v>
      </c>
      <c r="F4254">
        <v>0.18472551066172599</v>
      </c>
      <c r="G4254">
        <v>0.843564360873584</v>
      </c>
      <c r="H4254" t="s">
        <v>17024</v>
      </c>
      <c r="I4254" t="s">
        <v>17025</v>
      </c>
      <c r="J4254" t="s">
        <v>17026</v>
      </c>
      <c r="K4254">
        <v>14</v>
      </c>
      <c r="L4254">
        <v>18204054</v>
      </c>
      <c r="M4254">
        <v>18239127</v>
      </c>
      <c r="N4254">
        <v>18239127</v>
      </c>
      <c r="O4254">
        <v>-1</v>
      </c>
      <c r="P4254" t="s">
        <v>17027</v>
      </c>
    </row>
    <row r="4255" spans="1:16" x14ac:dyDescent="0.25">
      <c r="A4255" t="s">
        <v>17028</v>
      </c>
      <c r="B4255">
        <v>926.14352172136796</v>
      </c>
      <c r="C4255">
        <v>-0.129503270811617</v>
      </c>
      <c r="D4255">
        <v>9.7657644540967606E-2</v>
      </c>
      <c r="E4255">
        <v>-1.3260945563487301</v>
      </c>
      <c r="F4255">
        <v>0.18480837904033801</v>
      </c>
      <c r="G4255">
        <v>0.84366912768497904</v>
      </c>
      <c r="H4255" t="s">
        <v>17028</v>
      </c>
      <c r="I4255" t="s">
        <v>17029</v>
      </c>
      <c r="J4255" t="s">
        <v>17030</v>
      </c>
      <c r="K4255">
        <v>7</v>
      </c>
      <c r="L4255">
        <v>73375509</v>
      </c>
      <c r="M4255">
        <v>73419899</v>
      </c>
      <c r="N4255">
        <v>73375509</v>
      </c>
      <c r="O4255">
        <v>1</v>
      </c>
      <c r="P4255" t="s">
        <v>17031</v>
      </c>
    </row>
    <row r="4256" spans="1:16" x14ac:dyDescent="0.25">
      <c r="A4256" t="s">
        <v>17032</v>
      </c>
      <c r="B4256">
        <v>255.69345762102901</v>
      </c>
      <c r="C4256">
        <v>-0.28162819161021702</v>
      </c>
      <c r="D4256">
        <v>0.21239999776198701</v>
      </c>
      <c r="E4256">
        <v>-1.3259331194805699</v>
      </c>
      <c r="F4256">
        <v>0.184861851484353</v>
      </c>
      <c r="G4256">
        <v>0.84366912768497904</v>
      </c>
      <c r="H4256" t="s">
        <v>17032</v>
      </c>
      <c r="I4256" t="s">
        <v>17033</v>
      </c>
      <c r="J4256" t="s">
        <v>17034</v>
      </c>
      <c r="K4256">
        <v>3</v>
      </c>
      <c r="L4256">
        <v>107926334</v>
      </c>
      <c r="M4256">
        <v>107931817</v>
      </c>
      <c r="N4256">
        <v>107931817</v>
      </c>
      <c r="O4256">
        <v>-1</v>
      </c>
      <c r="P4256" t="s">
        <v>17035</v>
      </c>
    </row>
    <row r="4257" spans="1:16" x14ac:dyDescent="0.25">
      <c r="A4257" t="s">
        <v>17036</v>
      </c>
      <c r="B4257">
        <v>7.5841237689537904</v>
      </c>
      <c r="C4257">
        <v>-1.1121752950099599</v>
      </c>
      <c r="D4257">
        <v>0.83883625494203395</v>
      </c>
      <c r="E4257">
        <v>-1.3258550622455001</v>
      </c>
      <c r="F4257">
        <v>0.18488771034769</v>
      </c>
      <c r="G4257">
        <v>0.84366912768497904</v>
      </c>
      <c r="H4257" t="s">
        <v>17036</v>
      </c>
      <c r="I4257" t="s">
        <v>17037</v>
      </c>
      <c r="J4257" t="s">
        <v>17038</v>
      </c>
      <c r="K4257">
        <v>19</v>
      </c>
      <c r="L4257">
        <v>6076945</v>
      </c>
      <c r="M4257">
        <v>6082256</v>
      </c>
      <c r="N4257">
        <v>6082256</v>
      </c>
      <c r="O4257">
        <v>-1</v>
      </c>
      <c r="P4257" t="s">
        <v>17039</v>
      </c>
    </row>
    <row r="4258" spans="1:16" x14ac:dyDescent="0.25">
      <c r="A4258" t="s">
        <v>17040</v>
      </c>
      <c r="B4258">
        <v>2.4709895966923798</v>
      </c>
      <c r="C4258">
        <v>-2.0832913703134599</v>
      </c>
      <c r="D4258">
        <v>1.5717378091008001</v>
      </c>
      <c r="E4258">
        <v>-1.3254700359376901</v>
      </c>
      <c r="F4258">
        <v>0.18501530133281899</v>
      </c>
      <c r="G4258" t="s">
        <v>715</v>
      </c>
      <c r="H4258" t="s">
        <v>17040</v>
      </c>
      <c r="I4258" t="s">
        <v>17041</v>
      </c>
      <c r="J4258" t="s">
        <v>17042</v>
      </c>
      <c r="K4258">
        <v>7</v>
      </c>
      <c r="L4258">
        <v>19770611</v>
      </c>
      <c r="M4258">
        <v>19775403</v>
      </c>
      <c r="N4258">
        <v>19770611</v>
      </c>
      <c r="O4258">
        <v>1</v>
      </c>
      <c r="P4258" t="s">
        <v>17043</v>
      </c>
    </row>
    <row r="4259" spans="1:16" x14ac:dyDescent="0.25">
      <c r="A4259" t="s">
        <v>17044</v>
      </c>
      <c r="B4259">
        <v>241.495743274407</v>
      </c>
      <c r="C4259">
        <v>-0.204370895447156</v>
      </c>
      <c r="D4259">
        <v>0.15418761422716601</v>
      </c>
      <c r="E4259">
        <v>-1.32546895203953</v>
      </c>
      <c r="F4259">
        <v>0.185015660609641</v>
      </c>
      <c r="G4259">
        <v>0.84371156790052604</v>
      </c>
      <c r="H4259" t="s">
        <v>17044</v>
      </c>
      <c r="I4259" t="s">
        <v>17045</v>
      </c>
      <c r="J4259" t="s">
        <v>17046</v>
      </c>
      <c r="K4259">
        <v>8</v>
      </c>
      <c r="L4259">
        <v>105264648</v>
      </c>
      <c r="M4259">
        <v>105269326</v>
      </c>
      <c r="N4259">
        <v>105264648</v>
      </c>
      <c r="O4259">
        <v>1</v>
      </c>
      <c r="P4259" t="s">
        <v>17047</v>
      </c>
    </row>
    <row r="4260" spans="1:16" x14ac:dyDescent="0.25">
      <c r="A4260" t="s">
        <v>17048</v>
      </c>
      <c r="B4260">
        <v>2088.1728485823201</v>
      </c>
      <c r="C4260">
        <v>0.110285618227149</v>
      </c>
      <c r="D4260">
        <v>8.3210584491245604E-2</v>
      </c>
      <c r="E4260">
        <v>1.3253796845851</v>
      </c>
      <c r="F4260">
        <v>0.18504525162574301</v>
      </c>
      <c r="G4260">
        <v>0.84371156790052604</v>
      </c>
      <c r="H4260" t="s">
        <v>17048</v>
      </c>
      <c r="I4260" t="s">
        <v>17049</v>
      </c>
      <c r="J4260" t="s">
        <v>17050</v>
      </c>
      <c r="K4260">
        <v>4</v>
      </c>
      <c r="L4260">
        <v>43027690</v>
      </c>
      <c r="M4260">
        <v>43031710</v>
      </c>
      <c r="N4260">
        <v>43031710</v>
      </c>
      <c r="O4260">
        <v>-1</v>
      </c>
      <c r="P4260" t="s">
        <v>17051</v>
      </c>
    </row>
    <row r="4261" spans="1:16" x14ac:dyDescent="0.25">
      <c r="A4261" t="s">
        <v>17052</v>
      </c>
      <c r="B4261">
        <v>2256.3744961033099</v>
      </c>
      <c r="C4261">
        <v>8.4208202380663594E-2</v>
      </c>
      <c r="D4261">
        <v>6.3535957368031998E-2</v>
      </c>
      <c r="E4261">
        <v>1.3253629262700399</v>
      </c>
      <c r="F4261">
        <v>0.18505080718256001</v>
      </c>
      <c r="G4261">
        <v>0.84371156790052604</v>
      </c>
      <c r="H4261" t="s">
        <v>17052</v>
      </c>
      <c r="I4261" t="s">
        <v>17053</v>
      </c>
      <c r="J4261" t="s">
        <v>17054</v>
      </c>
      <c r="K4261">
        <v>16</v>
      </c>
      <c r="L4261">
        <v>20516982</v>
      </c>
      <c r="M4261">
        <v>20534010</v>
      </c>
      <c r="N4261">
        <v>20516982</v>
      </c>
      <c r="O4261">
        <v>1</v>
      </c>
      <c r="P4261" t="s">
        <v>17055</v>
      </c>
    </row>
    <row r="4262" spans="1:16" x14ac:dyDescent="0.25">
      <c r="A4262" t="s">
        <v>17056</v>
      </c>
      <c r="B4262">
        <v>267.26245060351101</v>
      </c>
      <c r="C4262">
        <v>0.21012636994833001</v>
      </c>
      <c r="D4262">
        <v>0.15858580219572399</v>
      </c>
      <c r="E4262">
        <v>1.32500114788962</v>
      </c>
      <c r="F4262">
        <v>0.18517077058917</v>
      </c>
      <c r="G4262">
        <v>0.84371156790052604</v>
      </c>
      <c r="H4262" t="s">
        <v>17056</v>
      </c>
      <c r="I4262" t="s">
        <v>17057</v>
      </c>
      <c r="J4262" t="s">
        <v>17058</v>
      </c>
      <c r="K4262">
        <v>7</v>
      </c>
      <c r="L4262">
        <v>143458339</v>
      </c>
      <c r="M4262">
        <v>143461050</v>
      </c>
      <c r="N4262">
        <v>143460996</v>
      </c>
      <c r="O4262">
        <v>-1</v>
      </c>
      <c r="P4262" t="s">
        <v>17059</v>
      </c>
    </row>
    <row r="4263" spans="1:16" x14ac:dyDescent="0.25">
      <c r="A4263" t="s">
        <v>17060</v>
      </c>
      <c r="B4263">
        <v>789.26520889361097</v>
      </c>
      <c r="C4263">
        <v>0.15393877653650301</v>
      </c>
      <c r="D4263">
        <v>0.116195202168631</v>
      </c>
      <c r="E4263">
        <v>1.32482902618557</v>
      </c>
      <c r="F4263">
        <v>0.18522786524177501</v>
      </c>
      <c r="G4263">
        <v>0.84371156790052604</v>
      </c>
      <c r="H4263" t="s">
        <v>17060</v>
      </c>
      <c r="I4263" t="s">
        <v>17061</v>
      </c>
      <c r="J4263" t="s">
        <v>17062</v>
      </c>
      <c r="K4263">
        <v>4</v>
      </c>
      <c r="L4263">
        <v>127047094</v>
      </c>
      <c r="M4263">
        <v>127061152</v>
      </c>
      <c r="N4263">
        <v>127061152</v>
      </c>
      <c r="O4263">
        <v>-1</v>
      </c>
      <c r="P4263" t="s">
        <v>17063</v>
      </c>
    </row>
    <row r="4264" spans="1:16" x14ac:dyDescent="0.25">
      <c r="A4264" t="s">
        <v>17064</v>
      </c>
      <c r="B4264">
        <v>9.6252791503917798</v>
      </c>
      <c r="C4264">
        <v>-1.08649238932053</v>
      </c>
      <c r="D4264">
        <v>0.8201790212183</v>
      </c>
      <c r="E4264">
        <v>-1.3247015117585601</v>
      </c>
      <c r="F4264">
        <v>0.18527017156881001</v>
      </c>
      <c r="G4264">
        <v>0.84371156790052604</v>
      </c>
      <c r="H4264" t="s">
        <v>17064</v>
      </c>
      <c r="I4264" t="s">
        <v>17065</v>
      </c>
      <c r="J4264" t="s">
        <v>17066</v>
      </c>
      <c r="K4264">
        <v>6</v>
      </c>
      <c r="L4264">
        <v>128691073</v>
      </c>
      <c r="M4264">
        <v>128693783</v>
      </c>
      <c r="N4264">
        <v>128693783</v>
      </c>
      <c r="O4264">
        <v>-1</v>
      </c>
      <c r="P4264" t="s">
        <v>17067</v>
      </c>
    </row>
    <row r="4265" spans="1:16" x14ac:dyDescent="0.25">
      <c r="A4265" t="s">
        <v>17068</v>
      </c>
      <c r="B4265">
        <v>79.723897657406695</v>
      </c>
      <c r="C4265">
        <v>-0.34523291448206</v>
      </c>
      <c r="D4265">
        <v>0.26061877264050098</v>
      </c>
      <c r="E4265">
        <v>-1.324666335369</v>
      </c>
      <c r="F4265">
        <v>0.18528184353605501</v>
      </c>
      <c r="G4265">
        <v>0.84371156790052604</v>
      </c>
      <c r="H4265" t="s">
        <v>17068</v>
      </c>
      <c r="I4265" t="s">
        <v>17069</v>
      </c>
      <c r="J4265" t="s">
        <v>17070</v>
      </c>
      <c r="K4265">
        <v>1</v>
      </c>
      <c r="L4265">
        <v>85576899</v>
      </c>
      <c r="M4265">
        <v>85598817</v>
      </c>
      <c r="N4265">
        <v>85589191</v>
      </c>
      <c r="O4265">
        <v>-1</v>
      </c>
      <c r="P4265" t="s">
        <v>17071</v>
      </c>
    </row>
    <row r="4266" spans="1:16" x14ac:dyDescent="0.25">
      <c r="A4266" t="s">
        <v>17072</v>
      </c>
      <c r="B4266">
        <v>9282.8241737927801</v>
      </c>
      <c r="C4266">
        <v>-7.0609781823873993E-2</v>
      </c>
      <c r="D4266">
        <v>5.33063232325778E-2</v>
      </c>
      <c r="E4266">
        <v>-1.32460424096032</v>
      </c>
      <c r="F4266">
        <v>0.18530244856710701</v>
      </c>
      <c r="G4266">
        <v>0.84371156790052604</v>
      </c>
      <c r="H4266" t="s">
        <v>17072</v>
      </c>
      <c r="I4266" t="s">
        <v>17073</v>
      </c>
      <c r="J4266" t="s">
        <v>17074</v>
      </c>
      <c r="K4266">
        <v>11</v>
      </c>
      <c r="L4266">
        <v>95414080</v>
      </c>
      <c r="M4266">
        <v>95493406</v>
      </c>
      <c r="N4266">
        <v>95414098</v>
      </c>
      <c r="O4266">
        <v>1</v>
      </c>
      <c r="P4266" t="s">
        <v>17075</v>
      </c>
    </row>
    <row r="4267" spans="1:16" x14ac:dyDescent="0.25">
      <c r="A4267" t="s">
        <v>17076</v>
      </c>
      <c r="B4267">
        <v>23.820830505869299</v>
      </c>
      <c r="C4267">
        <v>-0.74564420709467205</v>
      </c>
      <c r="D4267">
        <v>0.56298424902050304</v>
      </c>
      <c r="E4267">
        <v>-1.32444949994954</v>
      </c>
      <c r="F4267">
        <v>0.18535380425790901</v>
      </c>
      <c r="G4267">
        <v>0.84371156790052604</v>
      </c>
      <c r="H4267" t="s">
        <v>17076</v>
      </c>
      <c r="I4267" t="s">
        <v>17077</v>
      </c>
      <c r="J4267" t="s">
        <v>17078</v>
      </c>
      <c r="K4267">
        <v>3</v>
      </c>
      <c r="L4267">
        <v>90104132</v>
      </c>
      <c r="M4267">
        <v>90212048</v>
      </c>
      <c r="N4267">
        <v>90104134</v>
      </c>
      <c r="O4267">
        <v>1</v>
      </c>
      <c r="P4267" t="s">
        <v>17079</v>
      </c>
    </row>
    <row r="4268" spans="1:16" x14ac:dyDescent="0.25">
      <c r="A4268" t="s">
        <v>17080</v>
      </c>
      <c r="B4268">
        <v>2069.5468162196698</v>
      </c>
      <c r="C4268">
        <v>9.7934228659708397E-2</v>
      </c>
      <c r="D4268">
        <v>7.3947639323285894E-2</v>
      </c>
      <c r="E4268">
        <v>1.3243726176512201</v>
      </c>
      <c r="F4268">
        <v>0.18537932399050699</v>
      </c>
      <c r="G4268">
        <v>0.84371156790052604</v>
      </c>
      <c r="H4268" t="s">
        <v>17080</v>
      </c>
      <c r="I4268" t="s">
        <v>17081</v>
      </c>
      <c r="J4268" t="s">
        <v>17082</v>
      </c>
      <c r="K4268" t="s">
        <v>51</v>
      </c>
      <c r="L4268">
        <v>153139981</v>
      </c>
      <c r="M4268">
        <v>153171943</v>
      </c>
      <c r="N4268">
        <v>153139981</v>
      </c>
      <c r="O4268">
        <v>1</v>
      </c>
      <c r="P4268" t="s">
        <v>17083</v>
      </c>
    </row>
    <row r="4269" spans="1:16" x14ac:dyDescent="0.25">
      <c r="A4269" t="s">
        <v>17084</v>
      </c>
      <c r="B4269">
        <v>4.0554441646683497</v>
      </c>
      <c r="C4269">
        <v>-2.0474653437494501</v>
      </c>
      <c r="D4269">
        <v>1.54638073325799</v>
      </c>
      <c r="E4269">
        <v>-1.3240370238160899</v>
      </c>
      <c r="F4269">
        <v>0.18549074891620501</v>
      </c>
      <c r="G4269" t="s">
        <v>715</v>
      </c>
      <c r="H4269" t="s">
        <v>17084</v>
      </c>
      <c r="I4269" t="s">
        <v>17085</v>
      </c>
      <c r="J4269" t="s">
        <v>17086</v>
      </c>
      <c r="K4269">
        <v>14</v>
      </c>
      <c r="L4269">
        <v>43410827</v>
      </c>
      <c r="M4269">
        <v>43416350</v>
      </c>
      <c r="N4269">
        <v>43416350</v>
      </c>
      <c r="O4269">
        <v>-1</v>
      </c>
      <c r="P4269" t="s">
        <v>17087</v>
      </c>
    </row>
    <row r="4270" spans="1:16" x14ac:dyDescent="0.25">
      <c r="A4270" t="s">
        <v>17088</v>
      </c>
      <c r="B4270">
        <v>2137.9114333571501</v>
      </c>
      <c r="C4270">
        <v>-9.3921433995851303E-2</v>
      </c>
      <c r="D4270">
        <v>7.0937124438769802E-2</v>
      </c>
      <c r="E4270">
        <v>-1.32400960341888</v>
      </c>
      <c r="F4270">
        <v>0.185499855311442</v>
      </c>
      <c r="G4270">
        <v>0.84371156790052604</v>
      </c>
      <c r="H4270" t="s">
        <v>17088</v>
      </c>
      <c r="I4270" t="s">
        <v>17089</v>
      </c>
      <c r="J4270" t="s">
        <v>17090</v>
      </c>
      <c r="K4270">
        <v>17</v>
      </c>
      <c r="L4270">
        <v>71182560</v>
      </c>
      <c r="M4270">
        <v>71249817</v>
      </c>
      <c r="N4270">
        <v>71182560</v>
      </c>
      <c r="O4270">
        <v>1</v>
      </c>
      <c r="P4270" t="s">
        <v>17091</v>
      </c>
    </row>
    <row r="4271" spans="1:16" x14ac:dyDescent="0.25">
      <c r="A4271" t="s">
        <v>17092</v>
      </c>
      <c r="B4271">
        <v>4535.2479682772</v>
      </c>
      <c r="C4271">
        <v>9.0523316346198895E-2</v>
      </c>
      <c r="D4271">
        <v>6.8375670547172404E-2</v>
      </c>
      <c r="E4271">
        <v>1.3239112044063499</v>
      </c>
      <c r="F4271">
        <v>0.185532536637324</v>
      </c>
      <c r="G4271">
        <v>0.84371156790052604</v>
      </c>
      <c r="H4271" t="s">
        <v>17092</v>
      </c>
      <c r="I4271" t="s">
        <v>17093</v>
      </c>
      <c r="J4271" t="s">
        <v>17094</v>
      </c>
      <c r="K4271">
        <v>1</v>
      </c>
      <c r="L4271">
        <v>97706048</v>
      </c>
      <c r="M4271">
        <v>97770411</v>
      </c>
      <c r="N4271">
        <v>97715149</v>
      </c>
      <c r="O4271">
        <v>-1</v>
      </c>
      <c r="P4271" t="s">
        <v>17095</v>
      </c>
    </row>
    <row r="4272" spans="1:16" x14ac:dyDescent="0.25">
      <c r="A4272" t="s">
        <v>17096</v>
      </c>
      <c r="B4272">
        <v>605.39079330816901</v>
      </c>
      <c r="C4272">
        <v>-0.150284238528162</v>
      </c>
      <c r="D4272">
        <v>0.113521530790602</v>
      </c>
      <c r="E4272">
        <v>-1.3238390768828701</v>
      </c>
      <c r="F4272">
        <v>0.185556495101347</v>
      </c>
      <c r="G4272">
        <v>0.84371156790052604</v>
      </c>
      <c r="H4272" t="s">
        <v>17096</v>
      </c>
      <c r="I4272" t="s">
        <v>17097</v>
      </c>
      <c r="J4272" t="s">
        <v>17098</v>
      </c>
      <c r="K4272">
        <v>2</v>
      </c>
      <c r="L4272">
        <v>32587095</v>
      </c>
      <c r="M4272">
        <v>32599698</v>
      </c>
      <c r="N4272">
        <v>32587095</v>
      </c>
      <c r="O4272">
        <v>1</v>
      </c>
      <c r="P4272" t="s">
        <v>17099</v>
      </c>
    </row>
    <row r="4273" spans="1:16" x14ac:dyDescent="0.25">
      <c r="A4273" t="s">
        <v>17100</v>
      </c>
      <c r="B4273">
        <v>376.53169286723403</v>
      </c>
      <c r="C4273">
        <v>-0.16774737407366999</v>
      </c>
      <c r="D4273">
        <v>0.126722272981144</v>
      </c>
      <c r="E4273">
        <v>-1.3237402559740299</v>
      </c>
      <c r="F4273">
        <v>0.185589323971554</v>
      </c>
      <c r="G4273">
        <v>0.84371156790052604</v>
      </c>
      <c r="H4273" t="s">
        <v>17100</v>
      </c>
      <c r="I4273" t="s">
        <v>17101</v>
      </c>
      <c r="J4273" t="s">
        <v>17102</v>
      </c>
      <c r="K4273">
        <v>7</v>
      </c>
      <c r="L4273">
        <v>30321406</v>
      </c>
      <c r="M4273">
        <v>30323895</v>
      </c>
      <c r="N4273">
        <v>30323895</v>
      </c>
      <c r="O4273">
        <v>-1</v>
      </c>
      <c r="P4273" t="s">
        <v>17103</v>
      </c>
    </row>
    <row r="4274" spans="1:16" x14ac:dyDescent="0.25">
      <c r="A4274" t="s">
        <v>17104</v>
      </c>
      <c r="B4274">
        <v>8412.8902797403407</v>
      </c>
      <c r="C4274">
        <v>9.2355834871169801E-2</v>
      </c>
      <c r="D4274">
        <v>6.9769485825686095E-2</v>
      </c>
      <c r="E4274">
        <v>1.3237281854407501</v>
      </c>
      <c r="F4274">
        <v>0.185593334165959</v>
      </c>
      <c r="G4274">
        <v>0.84371156790052604</v>
      </c>
      <c r="H4274" t="s">
        <v>17104</v>
      </c>
      <c r="I4274" t="s">
        <v>17105</v>
      </c>
      <c r="J4274" t="s">
        <v>17106</v>
      </c>
      <c r="K4274">
        <v>1</v>
      </c>
      <c r="L4274">
        <v>15287254</v>
      </c>
      <c r="M4274">
        <v>15723750</v>
      </c>
      <c r="N4274">
        <v>15287254</v>
      </c>
      <c r="O4274">
        <v>1</v>
      </c>
      <c r="P4274" t="s">
        <v>17107</v>
      </c>
    </row>
    <row r="4275" spans="1:16" x14ac:dyDescent="0.25">
      <c r="A4275" t="s">
        <v>17108</v>
      </c>
      <c r="B4275">
        <v>1.7304923641993399</v>
      </c>
      <c r="C4275">
        <v>-2.7726804836183501</v>
      </c>
      <c r="D4275">
        <v>2.0949597041650998</v>
      </c>
      <c r="E4275">
        <v>-1.3235006277714301</v>
      </c>
      <c r="F4275">
        <v>0.18566894766288999</v>
      </c>
      <c r="G4275" t="s">
        <v>715</v>
      </c>
      <c r="H4275" t="s">
        <v>17108</v>
      </c>
      <c r="I4275" t="s">
        <v>17109</v>
      </c>
      <c r="J4275" t="s">
        <v>17110</v>
      </c>
      <c r="K4275">
        <v>5</v>
      </c>
      <c r="L4275">
        <v>24366192</v>
      </c>
      <c r="M4275">
        <v>24383614</v>
      </c>
      <c r="N4275">
        <v>24383582</v>
      </c>
      <c r="O4275">
        <v>-1</v>
      </c>
      <c r="P4275" t="s">
        <v>17111</v>
      </c>
    </row>
    <row r="4276" spans="1:16" x14ac:dyDescent="0.25">
      <c r="A4276" t="s">
        <v>17112</v>
      </c>
      <c r="B4276">
        <v>2080.4969026898798</v>
      </c>
      <c r="C4276">
        <v>0.106958452036763</v>
      </c>
      <c r="D4276">
        <v>8.0818279363331802E-2</v>
      </c>
      <c r="E4276">
        <v>1.3234438159208199</v>
      </c>
      <c r="F4276">
        <v>0.18568782881587301</v>
      </c>
      <c r="G4276">
        <v>0.84379057987089601</v>
      </c>
      <c r="H4276" t="s">
        <v>17112</v>
      </c>
      <c r="I4276" t="s">
        <v>17113</v>
      </c>
      <c r="J4276" t="s">
        <v>17114</v>
      </c>
      <c r="K4276">
        <v>1</v>
      </c>
      <c r="L4276">
        <v>51749765</v>
      </c>
      <c r="M4276">
        <v>51916071</v>
      </c>
      <c r="N4276">
        <v>51916071</v>
      </c>
      <c r="O4276">
        <v>-1</v>
      </c>
      <c r="P4276" t="s">
        <v>17115</v>
      </c>
    </row>
    <row r="4277" spans="1:16" x14ac:dyDescent="0.25">
      <c r="A4277" t="s">
        <v>17116</v>
      </c>
      <c r="B4277">
        <v>15.8624585170231</v>
      </c>
      <c r="C4277">
        <v>0.78710468543199197</v>
      </c>
      <c r="D4277">
        <v>0.59476656708415299</v>
      </c>
      <c r="E4277">
        <v>1.3233842132229701</v>
      </c>
      <c r="F4277">
        <v>0.18570763901989201</v>
      </c>
      <c r="G4277">
        <v>0.84379057987089601</v>
      </c>
      <c r="H4277" t="s">
        <v>17116</v>
      </c>
      <c r="I4277" t="s">
        <v>17117</v>
      </c>
      <c r="J4277" t="s">
        <v>17118</v>
      </c>
      <c r="K4277">
        <v>17</v>
      </c>
      <c r="L4277">
        <v>25946387</v>
      </c>
      <c r="M4277">
        <v>25952565</v>
      </c>
      <c r="N4277">
        <v>25952565</v>
      </c>
      <c r="O4277">
        <v>-1</v>
      </c>
      <c r="P4277" t="s">
        <v>17119</v>
      </c>
    </row>
    <row r="4278" spans="1:16" x14ac:dyDescent="0.25">
      <c r="A4278" t="s">
        <v>17120</v>
      </c>
      <c r="B4278">
        <v>117.745969799249</v>
      </c>
      <c r="C4278">
        <v>-0.28769336052248001</v>
      </c>
      <c r="D4278">
        <v>0.217413097936482</v>
      </c>
      <c r="E4278">
        <v>-1.32325680123711</v>
      </c>
      <c r="F4278">
        <v>0.18574999230060299</v>
      </c>
      <c r="G4278">
        <v>0.84379057987089601</v>
      </c>
      <c r="H4278" t="s">
        <v>17120</v>
      </c>
      <c r="I4278" t="s">
        <v>17121</v>
      </c>
      <c r="J4278" t="s">
        <v>17122</v>
      </c>
      <c r="K4278">
        <v>7</v>
      </c>
      <c r="L4278">
        <v>144847367</v>
      </c>
      <c r="M4278">
        <v>144865243</v>
      </c>
      <c r="N4278">
        <v>144847367</v>
      </c>
      <c r="O4278">
        <v>1</v>
      </c>
      <c r="P4278" t="s">
        <v>17123</v>
      </c>
    </row>
    <row r="4279" spans="1:16" x14ac:dyDescent="0.25">
      <c r="A4279" t="s">
        <v>17124</v>
      </c>
      <c r="B4279">
        <v>548.39208090938405</v>
      </c>
      <c r="C4279">
        <v>-0.15542332051399299</v>
      </c>
      <c r="D4279">
        <v>0.117486150763047</v>
      </c>
      <c r="E4279">
        <v>-1.32290758957165</v>
      </c>
      <c r="F4279">
        <v>0.18586611108062701</v>
      </c>
      <c r="G4279">
        <v>0.84410708867826101</v>
      </c>
      <c r="H4279" t="s">
        <v>17124</v>
      </c>
      <c r="I4279" t="s">
        <v>17125</v>
      </c>
      <c r="J4279" t="s">
        <v>17126</v>
      </c>
      <c r="K4279">
        <v>8</v>
      </c>
      <c r="L4279">
        <v>69610857</v>
      </c>
      <c r="M4279">
        <v>69625548</v>
      </c>
      <c r="N4279">
        <v>69625548</v>
      </c>
      <c r="O4279">
        <v>-1</v>
      </c>
      <c r="P4279" t="s">
        <v>17127</v>
      </c>
    </row>
    <row r="4280" spans="1:16" x14ac:dyDescent="0.25">
      <c r="A4280" t="s">
        <v>17128</v>
      </c>
      <c r="B4280">
        <v>353.02300108156601</v>
      </c>
      <c r="C4280">
        <v>-0.193256290492889</v>
      </c>
      <c r="D4280">
        <v>0.14613626041684399</v>
      </c>
      <c r="E4280">
        <v>-1.3224390027611099</v>
      </c>
      <c r="F4280">
        <v>0.18602200841992</v>
      </c>
      <c r="G4280">
        <v>0.84460404772222097</v>
      </c>
      <c r="H4280" t="s">
        <v>17128</v>
      </c>
      <c r="I4280" t="s">
        <v>17129</v>
      </c>
      <c r="J4280" t="s">
        <v>17130</v>
      </c>
      <c r="K4280">
        <v>4</v>
      </c>
      <c r="L4280">
        <v>148495183</v>
      </c>
      <c r="M4280">
        <v>148500460</v>
      </c>
      <c r="N4280">
        <v>148500460</v>
      </c>
      <c r="O4280">
        <v>-1</v>
      </c>
      <c r="P4280" t="s">
        <v>17131</v>
      </c>
    </row>
    <row r="4281" spans="1:16" x14ac:dyDescent="0.25">
      <c r="A4281" t="s">
        <v>17132</v>
      </c>
      <c r="B4281">
        <v>73.082591561058393</v>
      </c>
      <c r="C4281">
        <v>-0.38426873301224601</v>
      </c>
      <c r="D4281">
        <v>0.29064938292820702</v>
      </c>
      <c r="E4281">
        <v>-1.32210407309608</v>
      </c>
      <c r="F4281">
        <v>0.18613349767234899</v>
      </c>
      <c r="G4281">
        <v>0.84469893460412104</v>
      </c>
      <c r="H4281" t="s">
        <v>17132</v>
      </c>
      <c r="I4281" t="s">
        <v>17133</v>
      </c>
      <c r="J4281" t="s">
        <v>17134</v>
      </c>
      <c r="K4281">
        <v>2</v>
      </c>
      <c r="L4281">
        <v>69135800</v>
      </c>
      <c r="M4281">
        <v>69189330</v>
      </c>
      <c r="N4281">
        <v>69135800</v>
      </c>
      <c r="O4281">
        <v>1</v>
      </c>
      <c r="P4281" t="s">
        <v>17135</v>
      </c>
    </row>
    <row r="4282" spans="1:16" x14ac:dyDescent="0.25">
      <c r="A4282" t="s">
        <v>17136</v>
      </c>
      <c r="B4282">
        <v>321.099634199729</v>
      </c>
      <c r="C4282">
        <v>-0.24181010762123201</v>
      </c>
      <c r="D4282">
        <v>0.18289936954306099</v>
      </c>
      <c r="E4282">
        <v>-1.3220937186680799</v>
      </c>
      <c r="F4282">
        <v>0.18613694517519799</v>
      </c>
      <c r="G4282">
        <v>0.84469893460412104</v>
      </c>
      <c r="H4282" t="s">
        <v>17136</v>
      </c>
      <c r="I4282" t="s">
        <v>17137</v>
      </c>
      <c r="J4282" t="s">
        <v>17138</v>
      </c>
      <c r="K4282">
        <v>17</v>
      </c>
      <c r="L4282">
        <v>34862604</v>
      </c>
      <c r="M4282">
        <v>34898265</v>
      </c>
      <c r="N4282">
        <v>34882026</v>
      </c>
      <c r="O4282">
        <v>-1</v>
      </c>
      <c r="P4282" t="s">
        <v>17139</v>
      </c>
    </row>
    <row r="4283" spans="1:16" x14ac:dyDescent="0.25">
      <c r="A4283" t="s">
        <v>17140</v>
      </c>
      <c r="B4283">
        <v>6251.69330152579</v>
      </c>
      <c r="C4283">
        <v>-6.3637868339621706E-2</v>
      </c>
      <c r="D4283">
        <v>4.8141691749018202E-2</v>
      </c>
      <c r="E4283">
        <v>-1.32188683088644</v>
      </c>
      <c r="F4283">
        <v>0.18620583827561599</v>
      </c>
      <c r="G4283">
        <v>0.84469893460412104</v>
      </c>
      <c r="H4283" t="s">
        <v>17140</v>
      </c>
      <c r="I4283" t="s">
        <v>17141</v>
      </c>
      <c r="J4283" t="s">
        <v>17142</v>
      </c>
      <c r="K4283">
        <v>11</v>
      </c>
      <c r="L4283">
        <v>98795516</v>
      </c>
      <c r="M4283">
        <v>98807859</v>
      </c>
      <c r="N4283">
        <v>98795516</v>
      </c>
      <c r="O4283">
        <v>1</v>
      </c>
      <c r="P4283" t="s">
        <v>17143</v>
      </c>
    </row>
    <row r="4284" spans="1:16" x14ac:dyDescent="0.25">
      <c r="A4284" t="s">
        <v>17144</v>
      </c>
      <c r="B4284">
        <v>560.41842508638001</v>
      </c>
      <c r="C4284">
        <v>0.13596911616004201</v>
      </c>
      <c r="D4284">
        <v>0.102865243810961</v>
      </c>
      <c r="E4284">
        <v>1.3218178572532999</v>
      </c>
      <c r="F4284">
        <v>0.18622881050666901</v>
      </c>
      <c r="G4284">
        <v>0.84469893460412104</v>
      </c>
      <c r="H4284" t="s">
        <v>17144</v>
      </c>
      <c r="I4284" t="s">
        <v>17145</v>
      </c>
      <c r="J4284" t="s">
        <v>17146</v>
      </c>
      <c r="K4284">
        <v>7</v>
      </c>
      <c r="L4284">
        <v>18925888</v>
      </c>
      <c r="M4284">
        <v>18965319</v>
      </c>
      <c r="N4284">
        <v>18925888</v>
      </c>
      <c r="O4284">
        <v>1</v>
      </c>
      <c r="P4284" t="s">
        <v>17147</v>
      </c>
    </row>
    <row r="4285" spans="1:16" x14ac:dyDescent="0.25">
      <c r="A4285" t="s">
        <v>17148</v>
      </c>
      <c r="B4285">
        <v>218.47955935804799</v>
      </c>
      <c r="C4285">
        <v>0.29670246728623301</v>
      </c>
      <c r="D4285">
        <v>0.224499620534718</v>
      </c>
      <c r="E4285">
        <v>1.3216167875007601</v>
      </c>
      <c r="F4285">
        <v>0.186295790380515</v>
      </c>
      <c r="G4285">
        <v>0.84479191371403695</v>
      </c>
      <c r="H4285" t="s">
        <v>17148</v>
      </c>
      <c r="I4285" t="s">
        <v>17149</v>
      </c>
      <c r="J4285" t="s">
        <v>17150</v>
      </c>
      <c r="K4285">
        <v>15</v>
      </c>
      <c r="L4285">
        <v>103657839</v>
      </c>
      <c r="M4285">
        <v>103661681</v>
      </c>
      <c r="N4285">
        <v>103657839</v>
      </c>
      <c r="O4285">
        <v>1</v>
      </c>
      <c r="P4285" t="s">
        <v>17151</v>
      </c>
    </row>
    <row r="4286" spans="1:16" x14ac:dyDescent="0.25">
      <c r="A4286" t="s">
        <v>17152</v>
      </c>
      <c r="B4286">
        <v>27803.705298069999</v>
      </c>
      <c r="C4286">
        <v>5.0631703316847902E-2</v>
      </c>
      <c r="D4286">
        <v>3.8324342588170503E-2</v>
      </c>
      <c r="E4286">
        <v>1.32113690405419</v>
      </c>
      <c r="F4286">
        <v>0.18645571994958299</v>
      </c>
      <c r="G4286">
        <v>0.844904702651747</v>
      </c>
      <c r="H4286" t="s">
        <v>17152</v>
      </c>
      <c r="I4286" t="s">
        <v>17153</v>
      </c>
      <c r="J4286" t="s">
        <v>17154</v>
      </c>
      <c r="K4286">
        <v>10</v>
      </c>
      <c r="L4286">
        <v>76253853</v>
      </c>
      <c r="M4286">
        <v>76261159</v>
      </c>
      <c r="N4286">
        <v>76253853</v>
      </c>
      <c r="O4286">
        <v>1</v>
      </c>
      <c r="P4286" t="s">
        <v>17155</v>
      </c>
    </row>
    <row r="4287" spans="1:16" x14ac:dyDescent="0.25">
      <c r="A4287" t="s">
        <v>17156</v>
      </c>
      <c r="B4287">
        <v>15809.5047248725</v>
      </c>
      <c r="C4287">
        <v>-6.26811451161636E-2</v>
      </c>
      <c r="D4287">
        <v>4.7444971471965802E-2</v>
      </c>
      <c r="E4287">
        <v>-1.32113358215845</v>
      </c>
      <c r="F4287">
        <v>0.18645682738300901</v>
      </c>
      <c r="G4287">
        <v>0.844904702651747</v>
      </c>
      <c r="H4287" t="s">
        <v>17156</v>
      </c>
      <c r="I4287" t="s">
        <v>17157</v>
      </c>
      <c r="J4287" t="s">
        <v>17158</v>
      </c>
      <c r="K4287">
        <v>2</v>
      </c>
      <c r="L4287">
        <v>152105516</v>
      </c>
      <c r="M4287">
        <v>152111376</v>
      </c>
      <c r="N4287">
        <v>152105516</v>
      </c>
      <c r="O4287">
        <v>1</v>
      </c>
      <c r="P4287" t="s">
        <v>17159</v>
      </c>
    </row>
    <row r="4288" spans="1:16" x14ac:dyDescent="0.25">
      <c r="A4288" t="s">
        <v>17160</v>
      </c>
      <c r="B4288">
        <v>1.4921162730792801</v>
      </c>
      <c r="C4288">
        <v>2.89751884085518</v>
      </c>
      <c r="D4288">
        <v>2.19322514402403</v>
      </c>
      <c r="E4288">
        <v>1.3211223885291301</v>
      </c>
      <c r="F4288">
        <v>0.18646055908294201</v>
      </c>
      <c r="G4288" t="s">
        <v>715</v>
      </c>
      <c r="H4288" t="s">
        <v>17160</v>
      </c>
      <c r="I4288" t="s">
        <v>17161</v>
      </c>
      <c r="J4288" t="s">
        <v>17162</v>
      </c>
      <c r="K4288">
        <v>16</v>
      </c>
      <c r="L4288">
        <v>24186029</v>
      </c>
      <c r="M4288">
        <v>24263159</v>
      </c>
      <c r="N4288">
        <v>24216246</v>
      </c>
      <c r="O4288">
        <v>-1</v>
      </c>
      <c r="P4288" t="s">
        <v>17163</v>
      </c>
    </row>
    <row r="4289" spans="1:16" x14ac:dyDescent="0.25">
      <c r="A4289" t="s">
        <v>17164</v>
      </c>
      <c r="B4289">
        <v>1413.11952264006</v>
      </c>
      <c r="C4289">
        <v>-9.5041449604903294E-2</v>
      </c>
      <c r="D4289">
        <v>7.1958161422605305E-2</v>
      </c>
      <c r="E4289">
        <v>-1.3207876316729601</v>
      </c>
      <c r="F4289">
        <v>0.186572184865226</v>
      </c>
      <c r="G4289">
        <v>0.844904702651747</v>
      </c>
      <c r="H4289" t="s">
        <v>17164</v>
      </c>
      <c r="I4289" t="s">
        <v>17165</v>
      </c>
      <c r="J4289" t="s">
        <v>17166</v>
      </c>
      <c r="K4289">
        <v>10</v>
      </c>
      <c r="L4289">
        <v>39732118</v>
      </c>
      <c r="M4289">
        <v>39875211</v>
      </c>
      <c r="N4289">
        <v>39732118</v>
      </c>
      <c r="O4289">
        <v>1</v>
      </c>
      <c r="P4289" t="s">
        <v>17167</v>
      </c>
    </row>
    <row r="4290" spans="1:16" x14ac:dyDescent="0.25">
      <c r="A4290" t="s">
        <v>17168</v>
      </c>
      <c r="B4290">
        <v>26.661298110787001</v>
      </c>
      <c r="C4290">
        <v>0.58973058832571401</v>
      </c>
      <c r="D4290">
        <v>0.44652718262880098</v>
      </c>
      <c r="E4290">
        <v>1.3207047885726599</v>
      </c>
      <c r="F4290">
        <v>0.18659981679093501</v>
      </c>
      <c r="G4290">
        <v>0.844904702651747</v>
      </c>
      <c r="H4290" t="s">
        <v>17168</v>
      </c>
      <c r="I4290" t="s">
        <v>17169</v>
      </c>
      <c r="J4290" t="s">
        <v>17170</v>
      </c>
      <c r="K4290">
        <v>13</v>
      </c>
      <c r="L4290">
        <v>4609334</v>
      </c>
      <c r="M4290">
        <v>4615025</v>
      </c>
      <c r="N4290">
        <v>4609334</v>
      </c>
      <c r="O4290">
        <v>1</v>
      </c>
      <c r="P4290" t="s">
        <v>17171</v>
      </c>
    </row>
    <row r="4291" spans="1:16" x14ac:dyDescent="0.25">
      <c r="A4291" t="s">
        <v>17172</v>
      </c>
      <c r="B4291">
        <v>1275.46101603742</v>
      </c>
      <c r="C4291">
        <v>-0.15664177547533201</v>
      </c>
      <c r="D4291">
        <v>0.118605056633137</v>
      </c>
      <c r="E4291">
        <v>-1.32070065073067</v>
      </c>
      <c r="F4291">
        <v>0.18660119702790601</v>
      </c>
      <c r="G4291">
        <v>0.844904702651747</v>
      </c>
      <c r="H4291" t="s">
        <v>17172</v>
      </c>
      <c r="I4291" t="s">
        <v>17173</v>
      </c>
      <c r="J4291" t="s">
        <v>17174</v>
      </c>
      <c r="K4291">
        <v>3</v>
      </c>
      <c r="L4291">
        <v>89436706</v>
      </c>
      <c r="M4291">
        <v>89450952</v>
      </c>
      <c r="N4291">
        <v>89436706</v>
      </c>
      <c r="O4291">
        <v>1</v>
      </c>
      <c r="P4291" t="s">
        <v>17175</v>
      </c>
    </row>
    <row r="4292" spans="1:16" x14ac:dyDescent="0.25">
      <c r="A4292" t="s">
        <v>17176</v>
      </c>
      <c r="B4292">
        <v>9749.4513805378792</v>
      </c>
      <c r="C4292">
        <v>8.1435624595385295E-2</v>
      </c>
      <c r="D4292">
        <v>6.1672672977386399E-2</v>
      </c>
      <c r="E4292">
        <v>1.3204490848847299</v>
      </c>
      <c r="F4292">
        <v>0.18668512461987399</v>
      </c>
      <c r="G4292">
        <v>0.844904702651747</v>
      </c>
      <c r="H4292" t="s">
        <v>17176</v>
      </c>
      <c r="I4292" t="s">
        <v>17177</v>
      </c>
      <c r="J4292" t="s">
        <v>17178</v>
      </c>
      <c r="K4292">
        <v>2</v>
      </c>
      <c r="L4292">
        <v>117279993</v>
      </c>
      <c r="M4292">
        <v>117343001</v>
      </c>
      <c r="N4292">
        <v>117343001</v>
      </c>
      <c r="O4292">
        <v>-1</v>
      </c>
      <c r="P4292" t="s">
        <v>17179</v>
      </c>
    </row>
    <row r="4293" spans="1:16" x14ac:dyDescent="0.25">
      <c r="A4293" t="s">
        <v>17180</v>
      </c>
      <c r="B4293">
        <v>25.343106188465299</v>
      </c>
      <c r="C4293">
        <v>0.78550251926373904</v>
      </c>
      <c r="D4293">
        <v>0.59491529099157003</v>
      </c>
      <c r="E4293">
        <v>1.32036027844319</v>
      </c>
      <c r="F4293">
        <v>0.186714758952441</v>
      </c>
      <c r="G4293">
        <v>0.844904702651747</v>
      </c>
      <c r="H4293" t="s">
        <v>17180</v>
      </c>
      <c r="I4293" t="s">
        <v>17181</v>
      </c>
      <c r="J4293" t="s">
        <v>17182</v>
      </c>
      <c r="K4293">
        <v>9</v>
      </c>
      <c r="L4293">
        <v>75520374</v>
      </c>
      <c r="M4293">
        <v>75520502</v>
      </c>
      <c r="N4293">
        <v>75520502</v>
      </c>
      <c r="O4293">
        <v>-1</v>
      </c>
      <c r="P4293" t="s">
        <v>17183</v>
      </c>
    </row>
    <row r="4294" spans="1:16" x14ac:dyDescent="0.25">
      <c r="A4294" t="s">
        <v>17184</v>
      </c>
      <c r="B4294">
        <v>7.5030906536993802</v>
      </c>
      <c r="C4294">
        <v>-1.14404806497273</v>
      </c>
      <c r="D4294">
        <v>0.86649163574746801</v>
      </c>
      <c r="E4294">
        <v>-1.3203221101907501</v>
      </c>
      <c r="F4294">
        <v>0.186727496603971</v>
      </c>
      <c r="G4294">
        <v>0.844904702651747</v>
      </c>
      <c r="H4294" t="s">
        <v>17184</v>
      </c>
      <c r="I4294" t="s">
        <v>17185</v>
      </c>
      <c r="J4294" t="s">
        <v>17186</v>
      </c>
      <c r="K4294">
        <v>13</v>
      </c>
      <c r="L4294">
        <v>19727426</v>
      </c>
      <c r="M4294">
        <v>19732951</v>
      </c>
      <c r="N4294">
        <v>19732951</v>
      </c>
      <c r="O4294">
        <v>-1</v>
      </c>
      <c r="P4294" t="s">
        <v>17187</v>
      </c>
    </row>
    <row r="4295" spans="1:16" x14ac:dyDescent="0.25">
      <c r="A4295" t="s">
        <v>17188</v>
      </c>
      <c r="B4295">
        <v>12347.131731219701</v>
      </c>
      <c r="C4295">
        <v>6.0473087192537398E-2</v>
      </c>
      <c r="D4295">
        <v>4.5803914829600299E-2</v>
      </c>
      <c r="E4295">
        <v>1.3202602314127401</v>
      </c>
      <c r="F4295">
        <v>0.186748148384448</v>
      </c>
      <c r="G4295">
        <v>0.844904702651747</v>
      </c>
      <c r="H4295" t="s">
        <v>17188</v>
      </c>
      <c r="I4295" t="s">
        <v>17189</v>
      </c>
      <c r="J4295" t="s">
        <v>17190</v>
      </c>
      <c r="K4295">
        <v>1</v>
      </c>
      <c r="L4295">
        <v>86064387</v>
      </c>
      <c r="M4295">
        <v>86139151</v>
      </c>
      <c r="N4295">
        <v>86064387</v>
      </c>
      <c r="O4295">
        <v>1</v>
      </c>
      <c r="P4295" t="s">
        <v>17191</v>
      </c>
    </row>
    <row r="4296" spans="1:16" x14ac:dyDescent="0.25">
      <c r="A4296" t="s">
        <v>17192</v>
      </c>
      <c r="B4296">
        <v>200.632485216052</v>
      </c>
      <c r="C4296">
        <v>0.25198522986500599</v>
      </c>
      <c r="D4296">
        <v>0.19089441343941899</v>
      </c>
      <c r="E4296">
        <v>1.32002411869939</v>
      </c>
      <c r="F4296">
        <v>0.18682696550647401</v>
      </c>
      <c r="G4296">
        <v>0.844904702651747</v>
      </c>
      <c r="H4296" t="s">
        <v>17192</v>
      </c>
      <c r="I4296" t="s">
        <v>17193</v>
      </c>
      <c r="J4296" t="s">
        <v>17194</v>
      </c>
      <c r="K4296">
        <v>2</v>
      </c>
      <c r="L4296">
        <v>121545529</v>
      </c>
      <c r="M4296">
        <v>121807087</v>
      </c>
      <c r="N4296">
        <v>121586433</v>
      </c>
      <c r="O4296">
        <v>-1</v>
      </c>
      <c r="P4296" t="s">
        <v>17195</v>
      </c>
    </row>
    <row r="4297" spans="1:16" x14ac:dyDescent="0.25">
      <c r="A4297" t="s">
        <v>17196</v>
      </c>
      <c r="B4297">
        <v>276.95942470751203</v>
      </c>
      <c r="C4297">
        <v>0.18881220710642199</v>
      </c>
      <c r="D4297">
        <v>0.14303857845336301</v>
      </c>
      <c r="E4297">
        <v>1.32000897343917</v>
      </c>
      <c r="F4297">
        <v>0.18683202200590801</v>
      </c>
      <c r="G4297">
        <v>0.844904702651747</v>
      </c>
      <c r="H4297" t="s">
        <v>17196</v>
      </c>
      <c r="I4297" t="s">
        <v>17197</v>
      </c>
      <c r="J4297" t="s">
        <v>17198</v>
      </c>
      <c r="K4297">
        <v>14</v>
      </c>
      <c r="L4297">
        <v>31523082</v>
      </c>
      <c r="M4297">
        <v>31591343</v>
      </c>
      <c r="N4297">
        <v>31577383</v>
      </c>
      <c r="O4297">
        <v>-1</v>
      </c>
      <c r="P4297" t="s">
        <v>17199</v>
      </c>
    </row>
    <row r="4298" spans="1:16" x14ac:dyDescent="0.25">
      <c r="A4298" t="s">
        <v>17200</v>
      </c>
      <c r="B4298">
        <v>151.74623285910801</v>
      </c>
      <c r="C4298">
        <v>-0.27298811627893699</v>
      </c>
      <c r="D4298">
        <v>0.20683306457293399</v>
      </c>
      <c r="E4298">
        <v>-1.3198475632636399</v>
      </c>
      <c r="F4298">
        <v>0.186885917783157</v>
      </c>
      <c r="G4298">
        <v>0.844938197937531</v>
      </c>
      <c r="H4298" t="s">
        <v>17200</v>
      </c>
      <c r="I4298" t="s">
        <v>17201</v>
      </c>
      <c r="J4298" t="s">
        <v>17202</v>
      </c>
      <c r="K4298">
        <v>10</v>
      </c>
      <c r="L4298">
        <v>34288288</v>
      </c>
      <c r="M4298">
        <v>34418552</v>
      </c>
      <c r="N4298">
        <v>34313683</v>
      </c>
      <c r="O4298">
        <v>-1</v>
      </c>
      <c r="P4298" t="s">
        <v>17203</v>
      </c>
    </row>
    <row r="4299" spans="1:16" x14ac:dyDescent="0.25">
      <c r="A4299" t="s">
        <v>17204</v>
      </c>
      <c r="B4299">
        <v>9.2157006242792505</v>
      </c>
      <c r="C4299">
        <v>1.01003899286217</v>
      </c>
      <c r="D4299">
        <v>0.76539111216390099</v>
      </c>
      <c r="E4299">
        <v>1.31963773397708</v>
      </c>
      <c r="F4299">
        <v>0.186955998144192</v>
      </c>
      <c r="G4299">
        <v>0.84504483120385199</v>
      </c>
      <c r="H4299" t="s">
        <v>17204</v>
      </c>
      <c r="I4299" t="s">
        <v>17205</v>
      </c>
      <c r="J4299" t="s">
        <v>17206</v>
      </c>
      <c r="K4299">
        <v>7</v>
      </c>
      <c r="L4299">
        <v>41399378</v>
      </c>
      <c r="M4299">
        <v>41499417</v>
      </c>
      <c r="N4299">
        <v>41499417</v>
      </c>
      <c r="O4299">
        <v>-1</v>
      </c>
      <c r="P4299" t="s">
        <v>17207</v>
      </c>
    </row>
    <row r="4300" spans="1:16" x14ac:dyDescent="0.25">
      <c r="A4300" t="s">
        <v>17208</v>
      </c>
      <c r="B4300">
        <v>3298.0037198896098</v>
      </c>
      <c r="C4300">
        <v>8.5595793161453895E-2</v>
      </c>
      <c r="D4300">
        <v>6.4886389540382394E-2</v>
      </c>
      <c r="E4300">
        <v>1.31916406148909</v>
      </c>
      <c r="F4300">
        <v>0.18711427019914201</v>
      </c>
      <c r="G4300">
        <v>0.84554994054435795</v>
      </c>
      <c r="H4300" t="s">
        <v>17208</v>
      </c>
      <c r="I4300" t="s">
        <v>17209</v>
      </c>
      <c r="J4300" t="s">
        <v>17210</v>
      </c>
      <c r="K4300">
        <v>18</v>
      </c>
      <c r="L4300">
        <v>6024427</v>
      </c>
      <c r="M4300">
        <v>6136098</v>
      </c>
      <c r="N4300">
        <v>6112363</v>
      </c>
      <c r="O4300">
        <v>-1</v>
      </c>
      <c r="P4300" t="s">
        <v>17211</v>
      </c>
    </row>
    <row r="4301" spans="1:16" x14ac:dyDescent="0.25">
      <c r="A4301" t="s">
        <v>17212</v>
      </c>
      <c r="B4301">
        <v>453.33285282948998</v>
      </c>
      <c r="C4301">
        <v>-0.19116194418330101</v>
      </c>
      <c r="D4301">
        <v>0.14496577090954399</v>
      </c>
      <c r="E4301">
        <v>-1.31866952442575</v>
      </c>
      <c r="F4301">
        <v>0.187279619465235</v>
      </c>
      <c r="G4301">
        <v>0.84579375356578201</v>
      </c>
      <c r="H4301" t="s">
        <v>17212</v>
      </c>
      <c r="I4301" t="s">
        <v>17213</v>
      </c>
      <c r="J4301" t="s">
        <v>17214</v>
      </c>
      <c r="K4301">
        <v>1</v>
      </c>
      <c r="L4301">
        <v>186622792</v>
      </c>
      <c r="M4301">
        <v>186705989</v>
      </c>
      <c r="N4301">
        <v>186705989</v>
      </c>
      <c r="O4301">
        <v>-1</v>
      </c>
      <c r="P4301" t="s">
        <v>17215</v>
      </c>
    </row>
    <row r="4302" spans="1:16" x14ac:dyDescent="0.25">
      <c r="A4302" t="s">
        <v>17216</v>
      </c>
      <c r="B4302">
        <v>144.697914946814</v>
      </c>
      <c r="C4302">
        <v>-0.25304021838229102</v>
      </c>
      <c r="D4302">
        <v>0.191895070667886</v>
      </c>
      <c r="E4302">
        <v>-1.3186384491357199</v>
      </c>
      <c r="F4302">
        <v>0.18729001314025001</v>
      </c>
      <c r="G4302">
        <v>0.84579375356578201</v>
      </c>
      <c r="H4302" t="s">
        <v>17216</v>
      </c>
      <c r="I4302" t="s">
        <v>17217</v>
      </c>
      <c r="J4302" t="s">
        <v>17218</v>
      </c>
      <c r="K4302">
        <v>3</v>
      </c>
      <c r="L4302">
        <v>37404910</v>
      </c>
      <c r="M4302">
        <v>37420211</v>
      </c>
      <c r="N4302">
        <v>37419580</v>
      </c>
      <c r="O4302">
        <v>-1</v>
      </c>
      <c r="P4302" t="s">
        <v>17219</v>
      </c>
    </row>
    <row r="4303" spans="1:16" x14ac:dyDescent="0.25">
      <c r="A4303" t="s">
        <v>17220</v>
      </c>
      <c r="B4303">
        <v>8470.2364195319096</v>
      </c>
      <c r="C4303">
        <v>8.1578480175824503E-2</v>
      </c>
      <c r="D4303">
        <v>6.1873212464907901E-2</v>
      </c>
      <c r="E4303">
        <v>1.31847817376692</v>
      </c>
      <c r="F4303">
        <v>0.187343626807883</v>
      </c>
      <c r="G4303">
        <v>0.84579375356578201</v>
      </c>
      <c r="H4303" t="s">
        <v>17220</v>
      </c>
      <c r="I4303" t="s">
        <v>17221</v>
      </c>
      <c r="J4303" t="s">
        <v>17222</v>
      </c>
      <c r="K4303">
        <v>3</v>
      </c>
      <c r="L4303">
        <v>80843599</v>
      </c>
      <c r="M4303">
        <v>80913660</v>
      </c>
      <c r="N4303">
        <v>80913614</v>
      </c>
      <c r="O4303">
        <v>-1</v>
      </c>
      <c r="P4303" t="s">
        <v>17223</v>
      </c>
    </row>
    <row r="4304" spans="1:16" x14ac:dyDescent="0.25">
      <c r="A4304" t="s">
        <v>17224</v>
      </c>
      <c r="B4304">
        <v>3126.88667857269</v>
      </c>
      <c r="C4304">
        <v>7.1373152503587903E-2</v>
      </c>
      <c r="D4304">
        <v>5.4134298230455499E-2</v>
      </c>
      <c r="E4304">
        <v>1.3184460653714301</v>
      </c>
      <c r="F4304">
        <v>0.187354368740349</v>
      </c>
      <c r="G4304">
        <v>0.84579375356578201</v>
      </c>
      <c r="H4304" t="s">
        <v>17224</v>
      </c>
      <c r="I4304" t="s">
        <v>17225</v>
      </c>
      <c r="J4304" t="s">
        <v>17226</v>
      </c>
      <c r="K4304">
        <v>7</v>
      </c>
      <c r="L4304">
        <v>28399522</v>
      </c>
      <c r="M4304">
        <v>28598144</v>
      </c>
      <c r="N4304">
        <v>28436191</v>
      </c>
      <c r="O4304">
        <v>-1</v>
      </c>
      <c r="P4304" t="s">
        <v>17227</v>
      </c>
    </row>
    <row r="4305" spans="1:16" x14ac:dyDescent="0.25">
      <c r="A4305" t="s">
        <v>17228</v>
      </c>
      <c r="B4305">
        <v>140.743226755672</v>
      </c>
      <c r="C4305">
        <v>-0.27718078341145702</v>
      </c>
      <c r="D4305">
        <v>0.21027714671619999</v>
      </c>
      <c r="E4305">
        <v>-1.31816884402352</v>
      </c>
      <c r="F4305">
        <v>0.18744713264950599</v>
      </c>
      <c r="G4305">
        <v>0.84600239282462897</v>
      </c>
      <c r="H4305" t="s">
        <v>17228</v>
      </c>
      <c r="I4305" t="s">
        <v>17229</v>
      </c>
      <c r="J4305" t="s">
        <v>17230</v>
      </c>
      <c r="K4305">
        <v>5</v>
      </c>
      <c r="L4305">
        <v>123252102</v>
      </c>
      <c r="M4305">
        <v>123327484</v>
      </c>
      <c r="N4305">
        <v>123252102</v>
      </c>
      <c r="O4305">
        <v>1</v>
      </c>
      <c r="P4305" t="s">
        <v>17231</v>
      </c>
    </row>
    <row r="4306" spans="1:16" x14ac:dyDescent="0.25">
      <c r="A4306" t="s">
        <v>17232</v>
      </c>
      <c r="B4306">
        <v>520.19636005322195</v>
      </c>
      <c r="C4306">
        <v>-0.165025836756412</v>
      </c>
      <c r="D4306">
        <v>0.125216068799302</v>
      </c>
      <c r="E4306">
        <v>-1.31792858807058</v>
      </c>
      <c r="F4306">
        <v>0.18752755460891199</v>
      </c>
      <c r="G4306">
        <v>0.84615523957720196</v>
      </c>
      <c r="H4306" t="s">
        <v>17232</v>
      </c>
      <c r="I4306" t="s">
        <v>17233</v>
      </c>
      <c r="J4306" t="s">
        <v>17234</v>
      </c>
      <c r="K4306">
        <v>6</v>
      </c>
      <c r="L4306">
        <v>48427697</v>
      </c>
      <c r="M4306">
        <v>48445825</v>
      </c>
      <c r="N4306">
        <v>48444036</v>
      </c>
      <c r="O4306">
        <v>-1</v>
      </c>
      <c r="P4306" t="s">
        <v>17235</v>
      </c>
    </row>
    <row r="4307" spans="1:16" x14ac:dyDescent="0.25">
      <c r="A4307" t="s">
        <v>17236</v>
      </c>
      <c r="B4307">
        <v>63107.430296411199</v>
      </c>
      <c r="C4307">
        <v>6.9601800441894401E-2</v>
      </c>
      <c r="D4307">
        <v>5.2824722925679003E-2</v>
      </c>
      <c r="E4307">
        <v>1.3175989685704499</v>
      </c>
      <c r="F4307">
        <v>0.187637931072863</v>
      </c>
      <c r="G4307">
        <v>0.84635449877247104</v>
      </c>
      <c r="H4307" t="s">
        <v>17236</v>
      </c>
      <c r="I4307" t="s">
        <v>17237</v>
      </c>
      <c r="J4307" t="s">
        <v>17238</v>
      </c>
      <c r="K4307">
        <v>3</v>
      </c>
      <c r="L4307">
        <v>146852367</v>
      </c>
      <c r="M4307">
        <v>146984009</v>
      </c>
      <c r="N4307">
        <v>146852367</v>
      </c>
      <c r="O4307">
        <v>1</v>
      </c>
      <c r="P4307" t="s">
        <v>17239</v>
      </c>
    </row>
    <row r="4308" spans="1:16" x14ac:dyDescent="0.25">
      <c r="A4308" t="s">
        <v>17240</v>
      </c>
      <c r="B4308">
        <v>132.906930024551</v>
      </c>
      <c r="C4308">
        <v>-0.28878364187897598</v>
      </c>
      <c r="D4308">
        <v>0.21918752481006901</v>
      </c>
      <c r="E4308">
        <v>-1.31751860480752</v>
      </c>
      <c r="F4308">
        <v>0.18766484897128199</v>
      </c>
      <c r="G4308">
        <v>0.84635449877247104</v>
      </c>
      <c r="H4308" t="s">
        <v>17240</v>
      </c>
      <c r="I4308" t="s">
        <v>17241</v>
      </c>
      <c r="J4308" t="s">
        <v>17242</v>
      </c>
      <c r="K4308">
        <v>10</v>
      </c>
      <c r="L4308">
        <v>45376620</v>
      </c>
      <c r="M4308">
        <v>45486395</v>
      </c>
      <c r="N4308">
        <v>45470201</v>
      </c>
      <c r="O4308">
        <v>-1</v>
      </c>
      <c r="P4308" t="s">
        <v>17243</v>
      </c>
    </row>
    <row r="4309" spans="1:16" x14ac:dyDescent="0.25">
      <c r="A4309" t="s">
        <v>17244</v>
      </c>
      <c r="B4309">
        <v>69.281625722512601</v>
      </c>
      <c r="C4309">
        <v>0.37186475602388702</v>
      </c>
      <c r="D4309">
        <v>0.282318334546658</v>
      </c>
      <c r="E4309">
        <v>1.31718245157907</v>
      </c>
      <c r="F4309">
        <v>0.18777747462686201</v>
      </c>
      <c r="G4309">
        <v>0.846652344664652</v>
      </c>
      <c r="H4309" t="s">
        <v>17244</v>
      </c>
      <c r="I4309" t="s">
        <v>17245</v>
      </c>
      <c r="J4309" t="s">
        <v>17246</v>
      </c>
      <c r="K4309">
        <v>7</v>
      </c>
      <c r="L4309">
        <v>118785143</v>
      </c>
      <c r="M4309">
        <v>118787200</v>
      </c>
      <c r="N4309">
        <v>118785143</v>
      </c>
      <c r="O4309">
        <v>1</v>
      </c>
      <c r="P4309" t="s">
        <v>17247</v>
      </c>
    </row>
    <row r="4310" spans="1:16" x14ac:dyDescent="0.25">
      <c r="A4310" t="s">
        <v>17248</v>
      </c>
      <c r="B4310">
        <v>232.96113057906399</v>
      </c>
      <c r="C4310">
        <v>0.208334620622244</v>
      </c>
      <c r="D4310">
        <v>0.15823492878159801</v>
      </c>
      <c r="E4310">
        <v>1.31661588390383</v>
      </c>
      <c r="F4310">
        <v>0.187967411825404</v>
      </c>
      <c r="G4310">
        <v>0.84729853916833298</v>
      </c>
      <c r="H4310" t="s">
        <v>17248</v>
      </c>
      <c r="I4310" t="s">
        <v>17249</v>
      </c>
      <c r="J4310" t="s">
        <v>17250</v>
      </c>
      <c r="K4310">
        <v>17</v>
      </c>
      <c r="L4310">
        <v>52602709</v>
      </c>
      <c r="M4310">
        <v>52979194</v>
      </c>
      <c r="N4310">
        <v>52602709</v>
      </c>
      <c r="O4310">
        <v>1</v>
      </c>
      <c r="P4310" t="s">
        <v>17251</v>
      </c>
    </row>
    <row r="4311" spans="1:16" x14ac:dyDescent="0.25">
      <c r="A4311" t="s">
        <v>17252</v>
      </c>
      <c r="B4311">
        <v>20.899985523374902</v>
      </c>
      <c r="C4311">
        <v>0.68029272841692601</v>
      </c>
      <c r="D4311">
        <v>0.51677882421375299</v>
      </c>
      <c r="E4311">
        <v>1.31640983829388</v>
      </c>
      <c r="F4311">
        <v>0.18803652208150401</v>
      </c>
      <c r="G4311">
        <v>0.84739989804892801</v>
      </c>
      <c r="H4311" t="s">
        <v>17252</v>
      </c>
      <c r="I4311" t="s">
        <v>17253</v>
      </c>
      <c r="J4311" t="s">
        <v>17254</v>
      </c>
      <c r="K4311">
        <v>17</v>
      </c>
      <c r="L4311">
        <v>35028605</v>
      </c>
      <c r="M4311">
        <v>35046745</v>
      </c>
      <c r="N4311">
        <v>35029868</v>
      </c>
      <c r="O4311">
        <v>-1</v>
      </c>
      <c r="P4311" t="s">
        <v>17255</v>
      </c>
    </row>
    <row r="4312" spans="1:16" x14ac:dyDescent="0.25">
      <c r="A4312" t="s">
        <v>17256</v>
      </c>
      <c r="B4312">
        <v>4083.1054179468802</v>
      </c>
      <c r="C4312">
        <v>-8.4410418432560794E-2</v>
      </c>
      <c r="D4312">
        <v>6.4136550269884199E-2</v>
      </c>
      <c r="E4312">
        <v>-1.3161047495907501</v>
      </c>
      <c r="F4312">
        <v>0.188138887053374</v>
      </c>
      <c r="G4312">
        <v>0.84740031371424296</v>
      </c>
      <c r="H4312" t="s">
        <v>17256</v>
      </c>
      <c r="I4312" t="s">
        <v>17257</v>
      </c>
      <c r="J4312" t="s">
        <v>17258</v>
      </c>
      <c r="K4312">
        <v>14</v>
      </c>
      <c r="L4312">
        <v>121542046</v>
      </c>
      <c r="M4312">
        <v>121797837</v>
      </c>
      <c r="N4312">
        <v>121738861</v>
      </c>
      <c r="O4312">
        <v>-1</v>
      </c>
      <c r="P4312" t="s">
        <v>17259</v>
      </c>
    </row>
    <row r="4313" spans="1:16" x14ac:dyDescent="0.25">
      <c r="A4313" t="s">
        <v>17260</v>
      </c>
      <c r="B4313">
        <v>110.943838410114</v>
      </c>
      <c r="C4313">
        <v>-0.33170548691189</v>
      </c>
      <c r="D4313">
        <v>0.25205532183954499</v>
      </c>
      <c r="E4313">
        <v>-1.3160027111946799</v>
      </c>
      <c r="F4313">
        <v>0.18817313268838101</v>
      </c>
      <c r="G4313">
        <v>0.84740031371424296</v>
      </c>
      <c r="H4313" t="s">
        <v>17260</v>
      </c>
      <c r="I4313" t="s">
        <v>17261</v>
      </c>
      <c r="J4313" t="s">
        <v>17262</v>
      </c>
      <c r="K4313">
        <v>15</v>
      </c>
      <c r="L4313">
        <v>97975602</v>
      </c>
      <c r="M4313">
        <v>98004695</v>
      </c>
      <c r="N4313">
        <v>98004657</v>
      </c>
      <c r="O4313">
        <v>-1</v>
      </c>
      <c r="P4313" t="s">
        <v>17263</v>
      </c>
    </row>
    <row r="4314" spans="1:16" x14ac:dyDescent="0.25">
      <c r="A4314" t="s">
        <v>17264</v>
      </c>
      <c r="B4314">
        <v>107.984993602222</v>
      </c>
      <c r="C4314">
        <v>-0.38966079594306602</v>
      </c>
      <c r="D4314">
        <v>0.29610383416410702</v>
      </c>
      <c r="E4314">
        <v>-1.3159599808731599</v>
      </c>
      <c r="F4314">
        <v>0.18818747499924199</v>
      </c>
      <c r="G4314">
        <v>0.84740031371424296</v>
      </c>
      <c r="H4314" t="s">
        <v>17264</v>
      </c>
      <c r="I4314" t="s">
        <v>17265</v>
      </c>
      <c r="J4314" t="s">
        <v>17266</v>
      </c>
      <c r="K4314">
        <v>11</v>
      </c>
      <c r="L4314">
        <v>49076587</v>
      </c>
      <c r="M4314">
        <v>49096974</v>
      </c>
      <c r="N4314">
        <v>49076587</v>
      </c>
      <c r="O4314">
        <v>1</v>
      </c>
      <c r="P4314" t="s">
        <v>17267</v>
      </c>
    </row>
    <row r="4315" spans="1:16" x14ac:dyDescent="0.25">
      <c r="A4315" t="s">
        <v>17268</v>
      </c>
      <c r="B4315">
        <v>7.4824539624163204</v>
      </c>
      <c r="C4315">
        <v>-1.14998695535856</v>
      </c>
      <c r="D4315">
        <v>0.87396072510719103</v>
      </c>
      <c r="E4315">
        <v>-1.3158336780151201</v>
      </c>
      <c r="F4315">
        <v>0.18822987290943</v>
      </c>
      <c r="G4315">
        <v>0.84740031371424296</v>
      </c>
      <c r="H4315" t="s">
        <v>17268</v>
      </c>
      <c r="I4315" t="s">
        <v>17269</v>
      </c>
      <c r="J4315" t="s">
        <v>17270</v>
      </c>
      <c r="K4315">
        <v>13</v>
      </c>
      <c r="L4315">
        <v>119756093</v>
      </c>
      <c r="M4315">
        <v>119769532</v>
      </c>
      <c r="N4315">
        <v>119756093</v>
      </c>
      <c r="O4315">
        <v>1</v>
      </c>
      <c r="P4315" t="s">
        <v>17271</v>
      </c>
    </row>
    <row r="4316" spans="1:16" x14ac:dyDescent="0.25">
      <c r="A4316" t="s">
        <v>17272</v>
      </c>
      <c r="B4316">
        <v>6280.5947250530999</v>
      </c>
      <c r="C4316">
        <v>-8.3531671203169497E-2</v>
      </c>
      <c r="D4316">
        <v>6.3487666264568005E-2</v>
      </c>
      <c r="E4316">
        <v>-1.3157149430422199</v>
      </c>
      <c r="F4316">
        <v>0.188269736824105</v>
      </c>
      <c r="G4316">
        <v>0.84740031371424296</v>
      </c>
      <c r="H4316" t="s">
        <v>17272</v>
      </c>
      <c r="I4316" t="s">
        <v>17273</v>
      </c>
      <c r="J4316" t="s">
        <v>17274</v>
      </c>
      <c r="K4316">
        <v>7</v>
      </c>
      <c r="L4316">
        <v>19282624</v>
      </c>
      <c r="M4316">
        <v>19296160</v>
      </c>
      <c r="N4316">
        <v>19282624</v>
      </c>
      <c r="O4316">
        <v>1</v>
      </c>
      <c r="P4316" t="s">
        <v>17275</v>
      </c>
    </row>
    <row r="4317" spans="1:16" x14ac:dyDescent="0.25">
      <c r="A4317" t="s">
        <v>17276</v>
      </c>
      <c r="B4317">
        <v>2272.6896515808198</v>
      </c>
      <c r="C4317">
        <v>8.0349873052216997E-2</v>
      </c>
      <c r="D4317">
        <v>6.1112914687664797E-2</v>
      </c>
      <c r="E4317">
        <v>1.31477730137514</v>
      </c>
      <c r="F4317">
        <v>0.18858475815418799</v>
      </c>
      <c r="G4317">
        <v>0.84779190768755797</v>
      </c>
      <c r="H4317" t="s">
        <v>17276</v>
      </c>
      <c r="I4317" t="s">
        <v>17277</v>
      </c>
      <c r="J4317" t="s">
        <v>17278</v>
      </c>
      <c r="K4317">
        <v>10</v>
      </c>
      <c r="L4317">
        <v>120201590</v>
      </c>
      <c r="M4317">
        <v>120224917</v>
      </c>
      <c r="N4317">
        <v>120201590</v>
      </c>
      <c r="O4317">
        <v>1</v>
      </c>
      <c r="P4317" t="s">
        <v>17279</v>
      </c>
    </row>
    <row r="4318" spans="1:16" x14ac:dyDescent="0.25">
      <c r="A4318" t="s">
        <v>17280</v>
      </c>
      <c r="B4318">
        <v>1723.4355266036</v>
      </c>
      <c r="C4318">
        <v>-8.4249916367666905E-2</v>
      </c>
      <c r="D4318">
        <v>6.4081448090711299E-2</v>
      </c>
      <c r="E4318">
        <v>-1.31473178084874</v>
      </c>
      <c r="F4318">
        <v>0.188600061664735</v>
      </c>
      <c r="G4318">
        <v>0.84779190768755797</v>
      </c>
      <c r="H4318" t="s">
        <v>17280</v>
      </c>
      <c r="I4318" t="s">
        <v>17281</v>
      </c>
      <c r="J4318" t="s">
        <v>17282</v>
      </c>
      <c r="K4318">
        <v>11</v>
      </c>
      <c r="L4318">
        <v>60699723</v>
      </c>
      <c r="M4318">
        <v>60714186</v>
      </c>
      <c r="N4318">
        <v>60699723</v>
      </c>
      <c r="O4318">
        <v>1</v>
      </c>
      <c r="P4318" t="s">
        <v>17283</v>
      </c>
    </row>
    <row r="4319" spans="1:16" x14ac:dyDescent="0.25">
      <c r="A4319" t="s">
        <v>17284</v>
      </c>
      <c r="B4319">
        <v>4.6722193035407198</v>
      </c>
      <c r="C4319">
        <v>1.5879438830402699</v>
      </c>
      <c r="D4319">
        <v>1.2078857581028399</v>
      </c>
      <c r="E4319">
        <v>1.3146474096477201</v>
      </c>
      <c r="F4319">
        <v>0.18862842877556901</v>
      </c>
      <c r="G4319" t="s">
        <v>715</v>
      </c>
      <c r="H4319" t="s">
        <v>17284</v>
      </c>
      <c r="I4319" t="s">
        <v>17285</v>
      </c>
      <c r="J4319" t="s">
        <v>17286</v>
      </c>
      <c r="K4319">
        <v>10</v>
      </c>
      <c r="L4319">
        <v>111481493</v>
      </c>
      <c r="M4319">
        <v>111481636</v>
      </c>
      <c r="N4319">
        <v>111481493</v>
      </c>
      <c r="O4319">
        <v>1</v>
      </c>
      <c r="P4319" t="s">
        <v>17287</v>
      </c>
    </row>
    <row r="4320" spans="1:16" x14ac:dyDescent="0.25">
      <c r="A4320" t="s">
        <v>17288</v>
      </c>
      <c r="B4320">
        <v>52.829091438802003</v>
      </c>
      <c r="C4320">
        <v>-0.45232223561548801</v>
      </c>
      <c r="D4320">
        <v>0.34406689074130298</v>
      </c>
      <c r="E4320">
        <v>-1.3146345893408899</v>
      </c>
      <c r="F4320">
        <v>0.188632739468025</v>
      </c>
      <c r="G4320">
        <v>0.84779190768755797</v>
      </c>
      <c r="H4320" t="s">
        <v>17288</v>
      </c>
      <c r="I4320" t="s">
        <v>17289</v>
      </c>
      <c r="J4320" t="s">
        <v>17290</v>
      </c>
      <c r="K4320">
        <v>2</v>
      </c>
      <c r="L4320">
        <v>22774094</v>
      </c>
      <c r="M4320">
        <v>22875653</v>
      </c>
      <c r="N4320">
        <v>22774094</v>
      </c>
      <c r="O4320">
        <v>1</v>
      </c>
      <c r="P4320" t="s">
        <v>17291</v>
      </c>
    </row>
    <row r="4321" spans="1:16" x14ac:dyDescent="0.25">
      <c r="A4321" t="s">
        <v>17292</v>
      </c>
      <c r="B4321">
        <v>6.3555910386698304</v>
      </c>
      <c r="C4321">
        <v>-1.29006136670481</v>
      </c>
      <c r="D4321">
        <v>0.98141560416073603</v>
      </c>
      <c r="E4321">
        <v>-1.31449037618269</v>
      </c>
      <c r="F4321">
        <v>0.18868123462116701</v>
      </c>
      <c r="G4321" t="s">
        <v>715</v>
      </c>
      <c r="H4321" t="s">
        <v>17292</v>
      </c>
      <c r="I4321" t="s">
        <v>17293</v>
      </c>
      <c r="J4321" t="s">
        <v>17294</v>
      </c>
      <c r="K4321">
        <v>1</v>
      </c>
      <c r="L4321">
        <v>80198706</v>
      </c>
      <c r="M4321">
        <v>80218473</v>
      </c>
      <c r="N4321">
        <v>80213944</v>
      </c>
      <c r="O4321">
        <v>-1</v>
      </c>
      <c r="P4321" t="s">
        <v>17295</v>
      </c>
    </row>
    <row r="4322" spans="1:16" x14ac:dyDescent="0.25">
      <c r="A4322" t="s">
        <v>17296</v>
      </c>
      <c r="B4322">
        <v>6.8968837551216398</v>
      </c>
      <c r="C4322">
        <v>1.32047486444408</v>
      </c>
      <c r="D4322">
        <v>1.00463651552925</v>
      </c>
      <c r="E4322">
        <v>1.31438071783449</v>
      </c>
      <c r="F4322">
        <v>0.18871811603931901</v>
      </c>
      <c r="G4322">
        <v>0.84779190768755797</v>
      </c>
      <c r="H4322" t="s">
        <v>17296</v>
      </c>
      <c r="I4322" t="s">
        <v>17297</v>
      </c>
      <c r="J4322" t="s">
        <v>17298</v>
      </c>
      <c r="K4322">
        <v>2</v>
      </c>
      <c r="L4322">
        <v>12300946</v>
      </c>
      <c r="M4322">
        <v>12312315</v>
      </c>
      <c r="N4322">
        <v>12300946</v>
      </c>
      <c r="O4322">
        <v>1</v>
      </c>
      <c r="P4322" t="s">
        <v>17299</v>
      </c>
    </row>
    <row r="4323" spans="1:16" x14ac:dyDescent="0.25">
      <c r="A4323" t="s">
        <v>17300</v>
      </c>
      <c r="B4323">
        <v>36.950468870602698</v>
      </c>
      <c r="C4323">
        <v>-0.60558391505026299</v>
      </c>
      <c r="D4323">
        <v>0.46074901661283402</v>
      </c>
      <c r="E4323">
        <v>-1.3143466252021001</v>
      </c>
      <c r="F4323">
        <v>0.18872958350573599</v>
      </c>
      <c r="G4323">
        <v>0.84779190768755797</v>
      </c>
      <c r="H4323" t="s">
        <v>17300</v>
      </c>
      <c r="I4323" t="s">
        <v>17301</v>
      </c>
      <c r="J4323" t="s">
        <v>17302</v>
      </c>
      <c r="K4323">
        <v>13</v>
      </c>
      <c r="L4323">
        <v>100144063</v>
      </c>
      <c r="M4323">
        <v>100202092</v>
      </c>
      <c r="N4323">
        <v>100202092</v>
      </c>
      <c r="O4323">
        <v>-1</v>
      </c>
      <c r="P4323" t="s">
        <v>17303</v>
      </c>
    </row>
    <row r="4324" spans="1:16" x14ac:dyDescent="0.25">
      <c r="A4324" t="s">
        <v>17304</v>
      </c>
      <c r="B4324">
        <v>16.078958228654098</v>
      </c>
      <c r="C4324">
        <v>-0.91945001474905397</v>
      </c>
      <c r="D4324">
        <v>0.69985085421716697</v>
      </c>
      <c r="E4324">
        <v>-1.31377994212427</v>
      </c>
      <c r="F4324">
        <v>0.188920269430604</v>
      </c>
      <c r="G4324">
        <v>0.84779190768755797</v>
      </c>
      <c r="H4324" t="s">
        <v>17304</v>
      </c>
      <c r="I4324" t="s">
        <v>17305</v>
      </c>
      <c r="J4324" t="s">
        <v>17306</v>
      </c>
      <c r="K4324">
        <v>2</v>
      </c>
      <c r="L4324">
        <v>164025450</v>
      </c>
      <c r="M4324">
        <v>164050538</v>
      </c>
      <c r="N4324">
        <v>164025450</v>
      </c>
      <c r="O4324">
        <v>1</v>
      </c>
      <c r="P4324" t="s">
        <v>17307</v>
      </c>
    </row>
    <row r="4325" spans="1:16" x14ac:dyDescent="0.25">
      <c r="A4325" t="s">
        <v>17308</v>
      </c>
      <c r="B4325">
        <v>544.50502816705398</v>
      </c>
      <c r="C4325">
        <v>0.15057630152342699</v>
      </c>
      <c r="D4325">
        <v>0.114629038621999</v>
      </c>
      <c r="E4325">
        <v>1.31359647898617</v>
      </c>
      <c r="F4325">
        <v>0.18898203425736201</v>
      </c>
      <c r="G4325">
        <v>0.84779190768755797</v>
      </c>
      <c r="H4325" t="s">
        <v>17308</v>
      </c>
      <c r="I4325" t="s">
        <v>17309</v>
      </c>
      <c r="J4325" t="s">
        <v>17310</v>
      </c>
      <c r="K4325">
        <v>4</v>
      </c>
      <c r="L4325">
        <v>149485229</v>
      </c>
      <c r="M4325">
        <v>149496668</v>
      </c>
      <c r="N4325">
        <v>149485229</v>
      </c>
      <c r="O4325">
        <v>1</v>
      </c>
      <c r="P4325" t="s">
        <v>17311</v>
      </c>
    </row>
    <row r="4326" spans="1:16" x14ac:dyDescent="0.25">
      <c r="A4326" t="s">
        <v>17312</v>
      </c>
      <c r="B4326">
        <v>1655.1468520031401</v>
      </c>
      <c r="C4326">
        <v>-0.102975504239825</v>
      </c>
      <c r="D4326">
        <v>7.8405523965895202E-2</v>
      </c>
      <c r="E4326">
        <v>-1.3133705258397099</v>
      </c>
      <c r="F4326">
        <v>0.189058124257698</v>
      </c>
      <c r="G4326">
        <v>0.84779190768755797</v>
      </c>
      <c r="H4326" t="s">
        <v>17312</v>
      </c>
      <c r="I4326" t="s">
        <v>17313</v>
      </c>
      <c r="J4326" t="s">
        <v>17314</v>
      </c>
      <c r="K4326">
        <v>14</v>
      </c>
      <c r="L4326">
        <v>57798180</v>
      </c>
      <c r="M4326">
        <v>57806638</v>
      </c>
      <c r="N4326">
        <v>57798180</v>
      </c>
      <c r="O4326">
        <v>1</v>
      </c>
      <c r="P4326" t="s">
        <v>17315</v>
      </c>
    </row>
    <row r="4327" spans="1:16" x14ac:dyDescent="0.25">
      <c r="A4327" t="s">
        <v>17316</v>
      </c>
      <c r="B4327">
        <v>11.356335728554299</v>
      </c>
      <c r="C4327">
        <v>-0.97990987431890497</v>
      </c>
      <c r="D4327">
        <v>0.74620334643812902</v>
      </c>
      <c r="E4327">
        <v>-1.31319415678894</v>
      </c>
      <c r="F4327">
        <v>0.189117532446369</v>
      </c>
      <c r="G4327">
        <v>0.84779190768755797</v>
      </c>
      <c r="H4327" t="s">
        <v>17316</v>
      </c>
      <c r="I4327" t="s">
        <v>17317</v>
      </c>
      <c r="J4327" t="s">
        <v>17318</v>
      </c>
      <c r="K4327">
        <v>7</v>
      </c>
      <c r="L4327">
        <v>44246726</v>
      </c>
      <c r="M4327">
        <v>44262720</v>
      </c>
      <c r="N4327">
        <v>44246726</v>
      </c>
      <c r="O4327">
        <v>1</v>
      </c>
      <c r="P4327" t="s">
        <v>17319</v>
      </c>
    </row>
    <row r="4328" spans="1:16" x14ac:dyDescent="0.25">
      <c r="A4328" t="s">
        <v>17320</v>
      </c>
      <c r="B4328">
        <v>108.185613444859</v>
      </c>
      <c r="C4328">
        <v>-0.300520668873478</v>
      </c>
      <c r="D4328">
        <v>0.228853891722508</v>
      </c>
      <c r="E4328">
        <v>-1.3131551603145499</v>
      </c>
      <c r="F4328">
        <v>0.18913066988477001</v>
      </c>
      <c r="G4328">
        <v>0.84779190768755797</v>
      </c>
      <c r="H4328" t="s">
        <v>17320</v>
      </c>
      <c r="I4328" t="s">
        <v>17321</v>
      </c>
      <c r="J4328" t="s">
        <v>17322</v>
      </c>
      <c r="K4328">
        <v>2</v>
      </c>
      <c r="L4328">
        <v>167191805</v>
      </c>
      <c r="M4328">
        <v>167240604</v>
      </c>
      <c r="N4328">
        <v>167240604</v>
      </c>
      <c r="O4328">
        <v>-1</v>
      </c>
      <c r="P4328" t="s">
        <v>17323</v>
      </c>
    </row>
    <row r="4329" spans="1:16" x14ac:dyDescent="0.25">
      <c r="A4329" t="s">
        <v>17324</v>
      </c>
      <c r="B4329">
        <v>14.900050092561401</v>
      </c>
      <c r="C4329">
        <v>-0.81485634478679803</v>
      </c>
      <c r="D4329">
        <v>0.62057001561331804</v>
      </c>
      <c r="E4329">
        <v>-1.31307721012183</v>
      </c>
      <c r="F4329">
        <v>0.189156932374034</v>
      </c>
      <c r="G4329">
        <v>0.84779190768755797</v>
      </c>
      <c r="H4329" t="s">
        <v>17324</v>
      </c>
      <c r="I4329" t="s">
        <v>17325</v>
      </c>
      <c r="J4329" t="s">
        <v>17326</v>
      </c>
      <c r="K4329">
        <v>3</v>
      </c>
      <c r="L4329">
        <v>94994410</v>
      </c>
      <c r="M4329">
        <v>94997350</v>
      </c>
      <c r="N4329">
        <v>94996996</v>
      </c>
      <c r="O4329">
        <v>-1</v>
      </c>
      <c r="P4329" t="s">
        <v>17327</v>
      </c>
    </row>
    <row r="4330" spans="1:16" x14ac:dyDescent="0.25">
      <c r="A4330" t="s">
        <v>17328</v>
      </c>
      <c r="B4330">
        <v>532.795214540399</v>
      </c>
      <c r="C4330">
        <v>-0.15161468784604001</v>
      </c>
      <c r="D4330">
        <v>0.11547405187</v>
      </c>
      <c r="E4330">
        <v>-1.3129762521603301</v>
      </c>
      <c r="F4330">
        <v>0.189190950491752</v>
      </c>
      <c r="G4330">
        <v>0.84779190768755797</v>
      </c>
      <c r="H4330" t="s">
        <v>17328</v>
      </c>
      <c r="I4330" t="s">
        <v>17329</v>
      </c>
      <c r="J4330" t="s">
        <v>17330</v>
      </c>
      <c r="K4330">
        <v>2</v>
      </c>
      <c r="L4330">
        <v>25620067</v>
      </c>
      <c r="M4330">
        <v>25622005</v>
      </c>
      <c r="N4330">
        <v>25621985</v>
      </c>
      <c r="O4330">
        <v>-1</v>
      </c>
      <c r="P4330" t="s">
        <v>17331</v>
      </c>
    </row>
    <row r="4331" spans="1:16" x14ac:dyDescent="0.25">
      <c r="A4331" t="s">
        <v>17332</v>
      </c>
      <c r="B4331">
        <v>3.1368424675476301</v>
      </c>
      <c r="C4331">
        <v>-1.86556897321733</v>
      </c>
      <c r="D4331">
        <v>1.4209642461367</v>
      </c>
      <c r="E4331">
        <v>-1.3128894539672</v>
      </c>
      <c r="F4331">
        <v>0.189220201034069</v>
      </c>
      <c r="G4331" t="s">
        <v>715</v>
      </c>
      <c r="H4331" t="s">
        <v>17332</v>
      </c>
      <c r="I4331" t="s">
        <v>17333</v>
      </c>
      <c r="J4331" t="s">
        <v>17334</v>
      </c>
      <c r="K4331">
        <v>9</v>
      </c>
      <c r="L4331">
        <v>64922861</v>
      </c>
      <c r="M4331">
        <v>64951607</v>
      </c>
      <c r="N4331">
        <v>64951607</v>
      </c>
      <c r="O4331">
        <v>-1</v>
      </c>
      <c r="P4331" t="s">
        <v>17335</v>
      </c>
    </row>
    <row r="4332" spans="1:16" x14ac:dyDescent="0.25">
      <c r="A4332" t="s">
        <v>17336</v>
      </c>
      <c r="B4332">
        <v>58.4550311505647</v>
      </c>
      <c r="C4332">
        <v>-0.49446028618221599</v>
      </c>
      <c r="D4332">
        <v>0.376638557416272</v>
      </c>
      <c r="E4332">
        <v>-1.3128243947571301</v>
      </c>
      <c r="F4332">
        <v>0.189242127837183</v>
      </c>
      <c r="G4332">
        <v>0.84779190768755797</v>
      </c>
      <c r="H4332" t="s">
        <v>17336</v>
      </c>
      <c r="I4332" t="s">
        <v>17337</v>
      </c>
      <c r="J4332" t="s">
        <v>17338</v>
      </c>
      <c r="K4332">
        <v>2</v>
      </c>
      <c r="L4332">
        <v>118814003</v>
      </c>
      <c r="M4332">
        <v>118853957</v>
      </c>
      <c r="N4332">
        <v>118814003</v>
      </c>
      <c r="O4332">
        <v>1</v>
      </c>
      <c r="P4332" t="s">
        <v>17339</v>
      </c>
    </row>
    <row r="4333" spans="1:16" x14ac:dyDescent="0.25">
      <c r="A4333" t="s">
        <v>17340</v>
      </c>
      <c r="B4333">
        <v>66.538393895353906</v>
      </c>
      <c r="C4333">
        <v>-0.41967881600058399</v>
      </c>
      <c r="D4333">
        <v>0.31967809305283701</v>
      </c>
      <c r="E4333">
        <v>-1.3128169402937999</v>
      </c>
      <c r="F4333">
        <v>0.18924464032280799</v>
      </c>
      <c r="G4333">
        <v>0.84779190768755797</v>
      </c>
      <c r="H4333" t="s">
        <v>17340</v>
      </c>
      <c r="I4333" t="s">
        <v>17341</v>
      </c>
      <c r="J4333" t="s">
        <v>17342</v>
      </c>
      <c r="K4333">
        <v>6</v>
      </c>
      <c r="L4333">
        <v>72206177</v>
      </c>
      <c r="M4333">
        <v>72235577</v>
      </c>
      <c r="N4333">
        <v>72234537</v>
      </c>
      <c r="O4333">
        <v>-1</v>
      </c>
      <c r="P4333" t="s">
        <v>17343</v>
      </c>
    </row>
    <row r="4334" spans="1:16" x14ac:dyDescent="0.25">
      <c r="A4334" t="s">
        <v>17344</v>
      </c>
      <c r="B4334">
        <v>7.1219169062983703</v>
      </c>
      <c r="C4334">
        <v>1.3450061453233799</v>
      </c>
      <c r="D4334">
        <v>1.02462943562091</v>
      </c>
      <c r="E4334">
        <v>1.31267568407141</v>
      </c>
      <c r="F4334">
        <v>0.189292254598666</v>
      </c>
      <c r="G4334">
        <v>0.84779190768755797</v>
      </c>
      <c r="H4334" t="s">
        <v>17344</v>
      </c>
      <c r="I4334" t="s">
        <v>17345</v>
      </c>
      <c r="J4334" t="s">
        <v>17346</v>
      </c>
      <c r="K4334">
        <v>7</v>
      </c>
      <c r="L4334">
        <v>136667955</v>
      </c>
      <c r="M4334">
        <v>136710604</v>
      </c>
      <c r="N4334">
        <v>136710604</v>
      </c>
      <c r="O4334">
        <v>-1</v>
      </c>
      <c r="P4334" t="s">
        <v>17347</v>
      </c>
    </row>
    <row r="4335" spans="1:16" x14ac:dyDescent="0.25">
      <c r="A4335" t="s">
        <v>17348</v>
      </c>
      <c r="B4335">
        <v>24734.065518055701</v>
      </c>
      <c r="C4335">
        <v>-5.0528455749467099E-2</v>
      </c>
      <c r="D4335">
        <v>3.8493623172838297E-2</v>
      </c>
      <c r="E4335">
        <v>-1.31264483788891</v>
      </c>
      <c r="F4335">
        <v>0.189302653323286</v>
      </c>
      <c r="G4335">
        <v>0.84779190768755797</v>
      </c>
      <c r="H4335" t="s">
        <v>17348</v>
      </c>
      <c r="I4335" t="s">
        <v>17349</v>
      </c>
      <c r="J4335" t="s">
        <v>17350</v>
      </c>
      <c r="K4335">
        <v>10</v>
      </c>
      <c r="L4335">
        <v>81559488</v>
      </c>
      <c r="M4335">
        <v>81566362</v>
      </c>
      <c r="N4335">
        <v>81559488</v>
      </c>
      <c r="O4335">
        <v>1</v>
      </c>
      <c r="P4335" t="s">
        <v>17351</v>
      </c>
    </row>
    <row r="4336" spans="1:16" x14ac:dyDescent="0.25">
      <c r="A4336" t="s">
        <v>17352</v>
      </c>
      <c r="B4336">
        <v>5.8999254717471601</v>
      </c>
      <c r="C4336">
        <v>1.58582672212637</v>
      </c>
      <c r="D4336">
        <v>1.2081711036343199</v>
      </c>
      <c r="E4336">
        <v>1.3125845481289999</v>
      </c>
      <c r="F4336">
        <v>0.189322979148419</v>
      </c>
      <c r="G4336" t="s">
        <v>715</v>
      </c>
      <c r="H4336" t="s">
        <v>17352</v>
      </c>
      <c r="I4336" t="s">
        <v>17353</v>
      </c>
      <c r="J4336" t="s">
        <v>17354</v>
      </c>
      <c r="K4336">
        <v>1</v>
      </c>
      <c r="L4336">
        <v>56971412</v>
      </c>
      <c r="M4336">
        <v>57050084</v>
      </c>
      <c r="N4336">
        <v>56971412</v>
      </c>
      <c r="O4336">
        <v>1</v>
      </c>
      <c r="P4336" t="s">
        <v>17355</v>
      </c>
    </row>
    <row r="4337" spans="1:16" x14ac:dyDescent="0.25">
      <c r="A4337" t="s">
        <v>17356</v>
      </c>
      <c r="B4337">
        <v>192.63779515862799</v>
      </c>
      <c r="C4337">
        <v>-0.96760404892820395</v>
      </c>
      <c r="D4337">
        <v>0.73721136899098305</v>
      </c>
      <c r="E4337">
        <v>-1.31251916292685</v>
      </c>
      <c r="F4337">
        <v>0.18934502464681699</v>
      </c>
      <c r="G4337">
        <v>0.84779190768755797</v>
      </c>
      <c r="H4337" t="s">
        <v>17356</v>
      </c>
      <c r="I4337" t="s">
        <v>17357</v>
      </c>
      <c r="J4337" t="s">
        <v>17358</v>
      </c>
      <c r="K4337">
        <v>11</v>
      </c>
      <c r="L4337">
        <v>120948480</v>
      </c>
      <c r="M4337">
        <v>120960868</v>
      </c>
      <c r="N4337">
        <v>120948480</v>
      </c>
      <c r="O4337">
        <v>1</v>
      </c>
      <c r="P4337" t="s">
        <v>17359</v>
      </c>
    </row>
    <row r="4338" spans="1:16" x14ac:dyDescent="0.25">
      <c r="A4338" t="s">
        <v>17360</v>
      </c>
      <c r="B4338">
        <v>854.70627920563197</v>
      </c>
      <c r="C4338">
        <v>-0.12206713552941401</v>
      </c>
      <c r="D4338">
        <v>9.3012177461132106E-2</v>
      </c>
      <c r="E4338">
        <v>-1.3123780010463999</v>
      </c>
      <c r="F4338">
        <v>0.18939262572100299</v>
      </c>
      <c r="G4338">
        <v>0.84779190768755797</v>
      </c>
      <c r="H4338" t="s">
        <v>17360</v>
      </c>
      <c r="I4338" t="s">
        <v>17361</v>
      </c>
      <c r="J4338" t="s">
        <v>17362</v>
      </c>
      <c r="K4338">
        <v>11</v>
      </c>
      <c r="L4338">
        <v>60400626</v>
      </c>
      <c r="M4338">
        <v>60418457</v>
      </c>
      <c r="N4338">
        <v>60417051</v>
      </c>
      <c r="O4338">
        <v>-1</v>
      </c>
      <c r="P4338" t="s">
        <v>17363</v>
      </c>
    </row>
    <row r="4339" spans="1:16" x14ac:dyDescent="0.25">
      <c r="A4339" t="s">
        <v>17364</v>
      </c>
      <c r="B4339">
        <v>1433.4009946394799</v>
      </c>
      <c r="C4339">
        <v>-8.8667371041728796E-2</v>
      </c>
      <c r="D4339">
        <v>6.7572602573559501E-2</v>
      </c>
      <c r="E4339">
        <v>-1.3121793103233701</v>
      </c>
      <c r="F4339">
        <v>0.189459640988973</v>
      </c>
      <c r="G4339">
        <v>0.84779190768755797</v>
      </c>
      <c r="H4339" t="s">
        <v>17364</v>
      </c>
      <c r="I4339" t="s">
        <v>17365</v>
      </c>
      <c r="J4339" t="s">
        <v>17366</v>
      </c>
      <c r="K4339">
        <v>10</v>
      </c>
      <c r="L4339">
        <v>75771230</v>
      </c>
      <c r="M4339">
        <v>75773414</v>
      </c>
      <c r="N4339">
        <v>75773034</v>
      </c>
      <c r="O4339">
        <v>-1</v>
      </c>
      <c r="P4339" t="s">
        <v>17367</v>
      </c>
    </row>
    <row r="4340" spans="1:16" x14ac:dyDescent="0.25">
      <c r="A4340" t="s">
        <v>17368</v>
      </c>
      <c r="B4340">
        <v>6045.3208404732904</v>
      </c>
      <c r="C4340">
        <v>6.6105490205399103E-2</v>
      </c>
      <c r="D4340">
        <v>5.0379037303717497E-2</v>
      </c>
      <c r="E4340">
        <v>1.31216263238363</v>
      </c>
      <c r="F4340">
        <v>0.18946526699167901</v>
      </c>
      <c r="G4340">
        <v>0.84779190768755797</v>
      </c>
      <c r="H4340" t="s">
        <v>17368</v>
      </c>
      <c r="I4340" t="s">
        <v>17369</v>
      </c>
      <c r="J4340" t="s">
        <v>17370</v>
      </c>
      <c r="K4340">
        <v>11</v>
      </c>
      <c r="L4340">
        <v>33152287</v>
      </c>
      <c r="M4340">
        <v>33163206</v>
      </c>
      <c r="N4340">
        <v>33163206</v>
      </c>
      <c r="O4340">
        <v>-1</v>
      </c>
      <c r="P4340" t="s">
        <v>17371</v>
      </c>
    </row>
    <row r="4341" spans="1:16" x14ac:dyDescent="0.25">
      <c r="A4341" t="s">
        <v>17372</v>
      </c>
      <c r="B4341">
        <v>5420.8981314042603</v>
      </c>
      <c r="C4341">
        <v>-6.2779446525208005E-2</v>
      </c>
      <c r="D4341">
        <v>4.7844898520132399E-2</v>
      </c>
      <c r="E4341">
        <v>-1.31214504507291</v>
      </c>
      <c r="F4341">
        <v>0.18947119988768699</v>
      </c>
      <c r="G4341">
        <v>0.84779190768755797</v>
      </c>
      <c r="H4341" t="s">
        <v>17372</v>
      </c>
      <c r="I4341" t="s">
        <v>17373</v>
      </c>
      <c r="J4341" t="s">
        <v>17374</v>
      </c>
      <c r="K4341">
        <v>19</v>
      </c>
      <c r="L4341">
        <v>8706882</v>
      </c>
      <c r="M4341">
        <v>8723369</v>
      </c>
      <c r="N4341">
        <v>8723369</v>
      </c>
      <c r="O4341">
        <v>-1</v>
      </c>
      <c r="P4341" t="s">
        <v>17375</v>
      </c>
    </row>
    <row r="4342" spans="1:16" x14ac:dyDescent="0.25">
      <c r="A4342" t="s">
        <v>17376</v>
      </c>
      <c r="B4342">
        <v>4368.4900047668498</v>
      </c>
      <c r="C4342">
        <v>-6.7130745610572001E-2</v>
      </c>
      <c r="D4342">
        <v>5.1162847377635497E-2</v>
      </c>
      <c r="E4342">
        <v>-1.3120994833433799</v>
      </c>
      <c r="F4342">
        <v>0.18948657029916399</v>
      </c>
      <c r="G4342">
        <v>0.84779190768755797</v>
      </c>
      <c r="H4342" t="s">
        <v>17376</v>
      </c>
      <c r="I4342" t="s">
        <v>17377</v>
      </c>
      <c r="J4342" t="s">
        <v>17378</v>
      </c>
      <c r="K4342">
        <v>4</v>
      </c>
      <c r="L4342">
        <v>149649168</v>
      </c>
      <c r="M4342">
        <v>149702571</v>
      </c>
      <c r="N4342">
        <v>149698698</v>
      </c>
      <c r="O4342">
        <v>-1</v>
      </c>
      <c r="P4342" t="s">
        <v>17379</v>
      </c>
    </row>
    <row r="4343" spans="1:16" x14ac:dyDescent="0.25">
      <c r="A4343" t="s">
        <v>17380</v>
      </c>
      <c r="B4343">
        <v>346.72713802289599</v>
      </c>
      <c r="C4343">
        <v>-0.266787496790862</v>
      </c>
      <c r="D4343">
        <v>0.20340485085853999</v>
      </c>
      <c r="E4343">
        <v>-1.31160833020842</v>
      </c>
      <c r="F4343">
        <v>0.189652320904516</v>
      </c>
      <c r="G4343">
        <v>0.84779190768755797</v>
      </c>
      <c r="H4343" t="s">
        <v>17380</v>
      </c>
      <c r="I4343" t="s">
        <v>17381</v>
      </c>
      <c r="J4343" t="s">
        <v>17382</v>
      </c>
      <c r="K4343">
        <v>10</v>
      </c>
      <c r="L4343">
        <v>75589340</v>
      </c>
      <c r="M4343">
        <v>75617200</v>
      </c>
      <c r="N4343">
        <v>75589340</v>
      </c>
      <c r="O4343">
        <v>1</v>
      </c>
      <c r="P4343" t="s">
        <v>17383</v>
      </c>
    </row>
    <row r="4344" spans="1:16" x14ac:dyDescent="0.25">
      <c r="A4344" t="s">
        <v>17384</v>
      </c>
      <c r="B4344">
        <v>7.2327251708380098</v>
      </c>
      <c r="C4344">
        <v>-1.2726161559514699</v>
      </c>
      <c r="D4344">
        <v>0.97032954490076195</v>
      </c>
      <c r="E4344">
        <v>-1.31152984327775</v>
      </c>
      <c r="F4344">
        <v>0.18967881797119299</v>
      </c>
      <c r="G4344">
        <v>0.84779190768755797</v>
      </c>
      <c r="H4344" t="s">
        <v>17384</v>
      </c>
      <c r="I4344" t="s">
        <v>17385</v>
      </c>
      <c r="J4344" t="s">
        <v>17386</v>
      </c>
      <c r="K4344">
        <v>5</v>
      </c>
      <c r="L4344">
        <v>139802485</v>
      </c>
      <c r="M4344">
        <v>139819917</v>
      </c>
      <c r="N4344">
        <v>139813243</v>
      </c>
      <c r="O4344">
        <v>-1</v>
      </c>
      <c r="P4344" t="s">
        <v>17387</v>
      </c>
    </row>
    <row r="4345" spans="1:16" x14ac:dyDescent="0.25">
      <c r="A4345" t="s">
        <v>17388</v>
      </c>
      <c r="B4345">
        <v>2.62773643191565</v>
      </c>
      <c r="C4345">
        <v>2.0306855272314199</v>
      </c>
      <c r="D4345">
        <v>1.54834018965803</v>
      </c>
      <c r="E4345">
        <v>1.31152413455077</v>
      </c>
      <c r="F4345">
        <v>0.18968074533502799</v>
      </c>
      <c r="G4345" t="s">
        <v>715</v>
      </c>
      <c r="H4345" t="s">
        <v>17388</v>
      </c>
      <c r="I4345" t="s">
        <v>17389</v>
      </c>
      <c r="J4345" t="s">
        <v>17390</v>
      </c>
      <c r="K4345">
        <v>2</v>
      </c>
      <c r="L4345">
        <v>10047838</v>
      </c>
      <c r="M4345">
        <v>10049519</v>
      </c>
      <c r="N4345">
        <v>10047838</v>
      </c>
      <c r="O4345">
        <v>1</v>
      </c>
      <c r="P4345" t="s">
        <v>17391</v>
      </c>
    </row>
    <row r="4346" spans="1:16" x14ac:dyDescent="0.25">
      <c r="A4346" t="s">
        <v>17392</v>
      </c>
      <c r="B4346">
        <v>1318.8110759383901</v>
      </c>
      <c r="C4346">
        <v>0.14053814757314601</v>
      </c>
      <c r="D4346">
        <v>0.107158129213437</v>
      </c>
      <c r="E4346">
        <v>1.31150243667677</v>
      </c>
      <c r="F4346">
        <v>0.189688071039922</v>
      </c>
      <c r="G4346">
        <v>0.84779190768755797</v>
      </c>
      <c r="H4346" t="s">
        <v>17392</v>
      </c>
      <c r="I4346" t="s">
        <v>17393</v>
      </c>
      <c r="J4346" t="s">
        <v>17394</v>
      </c>
      <c r="K4346" t="s">
        <v>51</v>
      </c>
      <c r="L4346">
        <v>9199902</v>
      </c>
      <c r="M4346">
        <v>9268085</v>
      </c>
      <c r="N4346">
        <v>9199902</v>
      </c>
      <c r="O4346">
        <v>1</v>
      </c>
      <c r="P4346" t="s">
        <v>17395</v>
      </c>
    </row>
    <row r="4347" spans="1:16" x14ac:dyDescent="0.25">
      <c r="A4347" t="s">
        <v>17396</v>
      </c>
      <c r="B4347">
        <v>6161.6839704720596</v>
      </c>
      <c r="C4347">
        <v>6.3978971555624001E-2</v>
      </c>
      <c r="D4347">
        <v>4.8784851282051997E-2</v>
      </c>
      <c r="E4347">
        <v>1.3114516058627801</v>
      </c>
      <c r="F4347">
        <v>0.18970523351645899</v>
      </c>
      <c r="G4347">
        <v>0.84779190768755797</v>
      </c>
      <c r="H4347" t="s">
        <v>17396</v>
      </c>
      <c r="I4347" t="s">
        <v>17397</v>
      </c>
      <c r="J4347" t="s">
        <v>17398</v>
      </c>
      <c r="K4347">
        <v>10</v>
      </c>
      <c r="L4347">
        <v>78186725</v>
      </c>
      <c r="M4347">
        <v>78244641</v>
      </c>
      <c r="N4347">
        <v>78244641</v>
      </c>
      <c r="O4347">
        <v>-1</v>
      </c>
      <c r="P4347" t="s">
        <v>17399</v>
      </c>
    </row>
    <row r="4348" spans="1:16" x14ac:dyDescent="0.25">
      <c r="A4348" t="s">
        <v>17400</v>
      </c>
      <c r="B4348">
        <v>1362.8190647077699</v>
      </c>
      <c r="C4348">
        <v>-9.8791701967230097E-2</v>
      </c>
      <c r="D4348">
        <v>7.5336858527210199E-2</v>
      </c>
      <c r="E4348">
        <v>-1.3113329105904801</v>
      </c>
      <c r="F4348">
        <v>0.18974531415114501</v>
      </c>
      <c r="G4348">
        <v>0.84779190768755797</v>
      </c>
      <c r="H4348" t="s">
        <v>17400</v>
      </c>
      <c r="I4348" t="s">
        <v>17401</v>
      </c>
      <c r="J4348" t="s">
        <v>17402</v>
      </c>
      <c r="K4348">
        <v>18</v>
      </c>
      <c r="L4348">
        <v>40256962</v>
      </c>
      <c r="M4348">
        <v>40531630</v>
      </c>
      <c r="N4348">
        <v>40257023</v>
      </c>
      <c r="O4348">
        <v>1</v>
      </c>
      <c r="P4348" t="s">
        <v>17403</v>
      </c>
    </row>
    <row r="4349" spans="1:16" x14ac:dyDescent="0.25">
      <c r="A4349" t="s">
        <v>17404</v>
      </c>
      <c r="B4349">
        <v>6457.6957142872197</v>
      </c>
      <c r="C4349">
        <v>-6.8053965767968905E-2</v>
      </c>
      <c r="D4349">
        <v>5.1899812917472997E-2</v>
      </c>
      <c r="E4349">
        <v>-1.3112564755519101</v>
      </c>
      <c r="F4349">
        <v>0.18977112778955199</v>
      </c>
      <c r="G4349">
        <v>0.84779190768755797</v>
      </c>
      <c r="H4349" t="s">
        <v>17404</v>
      </c>
      <c r="I4349" t="s">
        <v>17405</v>
      </c>
      <c r="J4349" t="s">
        <v>17406</v>
      </c>
      <c r="K4349">
        <v>14</v>
      </c>
      <c r="L4349">
        <v>55739020</v>
      </c>
      <c r="M4349">
        <v>55745690</v>
      </c>
      <c r="N4349">
        <v>55739660</v>
      </c>
      <c r="O4349">
        <v>-1</v>
      </c>
      <c r="P4349" t="s">
        <v>17407</v>
      </c>
    </row>
    <row r="4350" spans="1:16" x14ac:dyDescent="0.25">
      <c r="A4350" t="s">
        <v>17408</v>
      </c>
      <c r="B4350">
        <v>961.183369649871</v>
      </c>
      <c r="C4350">
        <v>-0.154364638156025</v>
      </c>
      <c r="D4350">
        <v>0.117734725111717</v>
      </c>
      <c r="E4350">
        <v>-1.3111224238180299</v>
      </c>
      <c r="F4350">
        <v>0.189816405984121</v>
      </c>
      <c r="G4350">
        <v>0.84779190768755797</v>
      </c>
      <c r="H4350" t="s">
        <v>17408</v>
      </c>
      <c r="I4350" t="s">
        <v>17409</v>
      </c>
      <c r="J4350" t="s">
        <v>17410</v>
      </c>
      <c r="K4350">
        <v>11</v>
      </c>
      <c r="L4350">
        <v>120232947</v>
      </c>
      <c r="M4350">
        <v>120292296</v>
      </c>
      <c r="N4350">
        <v>120232947</v>
      </c>
      <c r="O4350">
        <v>1</v>
      </c>
      <c r="P4350" t="s">
        <v>17411</v>
      </c>
    </row>
    <row r="4351" spans="1:16" x14ac:dyDescent="0.25">
      <c r="A4351" t="s">
        <v>17412</v>
      </c>
      <c r="B4351">
        <v>8.0606232689521704</v>
      </c>
      <c r="C4351">
        <v>-1.07092505990329</v>
      </c>
      <c r="D4351">
        <v>0.81686667736318597</v>
      </c>
      <c r="E4351">
        <v>-1.31101572579774</v>
      </c>
      <c r="F4351">
        <v>0.18985245069700701</v>
      </c>
      <c r="G4351">
        <v>0.84779190768755797</v>
      </c>
      <c r="H4351" t="s">
        <v>17412</v>
      </c>
      <c r="I4351" t="s">
        <v>17413</v>
      </c>
      <c r="J4351" t="s">
        <v>17414</v>
      </c>
      <c r="K4351">
        <v>6</v>
      </c>
      <c r="L4351">
        <v>86687823</v>
      </c>
      <c r="M4351">
        <v>86688428</v>
      </c>
      <c r="N4351">
        <v>86688428</v>
      </c>
      <c r="O4351">
        <v>-1</v>
      </c>
      <c r="P4351" t="s">
        <v>17415</v>
      </c>
    </row>
    <row r="4352" spans="1:16" x14ac:dyDescent="0.25">
      <c r="A4352" t="s">
        <v>17416</v>
      </c>
      <c r="B4352">
        <v>5998.7249602956499</v>
      </c>
      <c r="C4352">
        <v>-6.9319979408170904E-2</v>
      </c>
      <c r="D4352">
        <v>5.28775490550158E-2</v>
      </c>
      <c r="E4352">
        <v>-1.3109529591859099</v>
      </c>
      <c r="F4352">
        <v>0.189873656862145</v>
      </c>
      <c r="G4352">
        <v>0.84779190768755797</v>
      </c>
      <c r="H4352" t="s">
        <v>17416</v>
      </c>
      <c r="I4352" t="s">
        <v>17417</v>
      </c>
      <c r="J4352" t="s">
        <v>17418</v>
      </c>
      <c r="K4352">
        <v>4</v>
      </c>
      <c r="L4352">
        <v>155768149</v>
      </c>
      <c r="M4352">
        <v>155774698</v>
      </c>
      <c r="N4352">
        <v>155774698</v>
      </c>
      <c r="O4352">
        <v>-1</v>
      </c>
      <c r="P4352" t="s">
        <v>17419</v>
      </c>
    </row>
    <row r="4353" spans="1:16" x14ac:dyDescent="0.25">
      <c r="A4353" t="s">
        <v>17420</v>
      </c>
      <c r="B4353">
        <v>229.703615337906</v>
      </c>
      <c r="C4353">
        <v>0.204246804352959</v>
      </c>
      <c r="D4353">
        <v>0.155823163831179</v>
      </c>
      <c r="E4353">
        <v>1.3107602190277901</v>
      </c>
      <c r="F4353">
        <v>0.18993878646017001</v>
      </c>
      <c r="G4353">
        <v>0.84779190768755797</v>
      </c>
      <c r="H4353" t="s">
        <v>17420</v>
      </c>
      <c r="I4353" t="s">
        <v>17421</v>
      </c>
      <c r="J4353" t="s">
        <v>17422</v>
      </c>
      <c r="K4353">
        <v>10</v>
      </c>
      <c r="L4353">
        <v>111298679</v>
      </c>
      <c r="M4353">
        <v>111301727</v>
      </c>
      <c r="N4353">
        <v>111298679</v>
      </c>
      <c r="O4353">
        <v>1</v>
      </c>
      <c r="P4353" t="s">
        <v>17423</v>
      </c>
    </row>
    <row r="4354" spans="1:16" x14ac:dyDescent="0.25">
      <c r="A4354" t="s">
        <v>17424</v>
      </c>
      <c r="B4354">
        <v>1339.99728225434</v>
      </c>
      <c r="C4354">
        <v>9.4852267921616204E-2</v>
      </c>
      <c r="D4354">
        <v>7.2368715743956202E-2</v>
      </c>
      <c r="E4354">
        <v>1.31068054678776</v>
      </c>
      <c r="F4354">
        <v>0.189965713632642</v>
      </c>
      <c r="G4354">
        <v>0.84779190768755797</v>
      </c>
      <c r="H4354" t="s">
        <v>17424</v>
      </c>
      <c r="I4354" t="s">
        <v>17425</v>
      </c>
      <c r="J4354" t="s">
        <v>17426</v>
      </c>
      <c r="K4354">
        <v>17</v>
      </c>
      <c r="L4354">
        <v>12911349</v>
      </c>
      <c r="M4354">
        <v>12916345</v>
      </c>
      <c r="N4354">
        <v>12916345</v>
      </c>
      <c r="O4354">
        <v>-1</v>
      </c>
      <c r="P4354" t="s">
        <v>17427</v>
      </c>
    </row>
    <row r="4355" spans="1:16" x14ac:dyDescent="0.25">
      <c r="A4355" t="s">
        <v>17428</v>
      </c>
      <c r="B4355">
        <v>31.723166099423601</v>
      </c>
      <c r="C4355">
        <v>-0.69145667530171895</v>
      </c>
      <c r="D4355">
        <v>0.527561918240399</v>
      </c>
      <c r="E4355">
        <v>-1.3106644952841999</v>
      </c>
      <c r="F4355">
        <v>0.18997113896924001</v>
      </c>
      <c r="G4355">
        <v>0.84779190768755797</v>
      </c>
      <c r="H4355" t="s">
        <v>17428</v>
      </c>
      <c r="I4355" t="s">
        <v>17429</v>
      </c>
      <c r="J4355" t="s">
        <v>17430</v>
      </c>
      <c r="K4355">
        <v>5</v>
      </c>
      <c r="L4355">
        <v>43818885</v>
      </c>
      <c r="M4355">
        <v>43843986</v>
      </c>
      <c r="N4355">
        <v>43818885</v>
      </c>
      <c r="O4355">
        <v>1</v>
      </c>
      <c r="P4355" t="s">
        <v>17431</v>
      </c>
    </row>
    <row r="4356" spans="1:16" x14ac:dyDescent="0.25">
      <c r="A4356" t="s">
        <v>17432</v>
      </c>
      <c r="B4356">
        <v>855.03030004945504</v>
      </c>
      <c r="C4356">
        <v>-0.13517029339657799</v>
      </c>
      <c r="D4356">
        <v>0.103135356586618</v>
      </c>
      <c r="E4356">
        <v>-1.31061061764067</v>
      </c>
      <c r="F4356">
        <v>0.18998935020695601</v>
      </c>
      <c r="G4356">
        <v>0.84779190768755797</v>
      </c>
      <c r="H4356" t="s">
        <v>17432</v>
      </c>
      <c r="I4356" t="s">
        <v>17433</v>
      </c>
      <c r="J4356" t="s">
        <v>17434</v>
      </c>
      <c r="K4356">
        <v>11</v>
      </c>
      <c r="L4356">
        <v>101246028</v>
      </c>
      <c r="M4356">
        <v>101259546</v>
      </c>
      <c r="N4356">
        <v>101246028</v>
      </c>
      <c r="O4356">
        <v>1</v>
      </c>
      <c r="P4356" t="s">
        <v>17435</v>
      </c>
    </row>
    <row r="4357" spans="1:16" x14ac:dyDescent="0.25">
      <c r="A4357" t="s">
        <v>17436</v>
      </c>
      <c r="B4357">
        <v>1835.1058542364201</v>
      </c>
      <c r="C4357">
        <v>9.03471015487608E-2</v>
      </c>
      <c r="D4357">
        <v>6.8947879851906896E-2</v>
      </c>
      <c r="E4357">
        <v>1.31036808880588</v>
      </c>
      <c r="F4357">
        <v>0.19007134355202601</v>
      </c>
      <c r="G4357">
        <v>0.84794959967061201</v>
      </c>
      <c r="H4357" t="s">
        <v>17436</v>
      </c>
      <c r="I4357" t="s">
        <v>17437</v>
      </c>
      <c r="J4357" t="s">
        <v>17438</v>
      </c>
      <c r="K4357">
        <v>14</v>
      </c>
      <c r="L4357">
        <v>75702350</v>
      </c>
      <c r="M4357">
        <v>75754558</v>
      </c>
      <c r="N4357">
        <v>75741714</v>
      </c>
      <c r="O4357">
        <v>-1</v>
      </c>
      <c r="P4357" t="s">
        <v>17439</v>
      </c>
    </row>
    <row r="4358" spans="1:16" x14ac:dyDescent="0.25">
      <c r="A4358" t="s">
        <v>17440</v>
      </c>
      <c r="B4358">
        <v>2546.3563466696901</v>
      </c>
      <c r="C4358">
        <v>7.6174853587314101E-2</v>
      </c>
      <c r="D4358">
        <v>5.8164696846515498E-2</v>
      </c>
      <c r="E4358">
        <v>1.3096406878612901</v>
      </c>
      <c r="F4358">
        <v>0.19031741716860501</v>
      </c>
      <c r="G4358">
        <v>0.84797238185410695</v>
      </c>
      <c r="H4358" t="s">
        <v>17440</v>
      </c>
      <c r="I4358" t="s">
        <v>17441</v>
      </c>
      <c r="J4358" t="s">
        <v>17442</v>
      </c>
      <c r="K4358">
        <v>4</v>
      </c>
      <c r="L4358">
        <v>141147913</v>
      </c>
      <c r="M4358">
        <v>141204062</v>
      </c>
      <c r="N4358">
        <v>141147913</v>
      </c>
      <c r="O4358">
        <v>1</v>
      </c>
      <c r="P4358" t="s">
        <v>17443</v>
      </c>
    </row>
    <row r="4359" spans="1:16" x14ac:dyDescent="0.25">
      <c r="A4359" t="s">
        <v>17444</v>
      </c>
      <c r="B4359">
        <v>28851.288168955201</v>
      </c>
      <c r="C4359">
        <v>-5.9302152442497098E-2</v>
      </c>
      <c r="D4359">
        <v>4.5285218495076898E-2</v>
      </c>
      <c r="E4359">
        <v>-1.3095255894358599</v>
      </c>
      <c r="F4359">
        <v>0.190356375485808</v>
      </c>
      <c r="G4359">
        <v>0.84797238185410695</v>
      </c>
      <c r="H4359" t="s">
        <v>17444</v>
      </c>
      <c r="I4359" t="s">
        <v>17445</v>
      </c>
      <c r="J4359" t="s">
        <v>17446</v>
      </c>
      <c r="K4359">
        <v>16</v>
      </c>
      <c r="L4359">
        <v>31251537</v>
      </c>
      <c r="M4359">
        <v>31275277</v>
      </c>
      <c r="N4359">
        <v>31275277</v>
      </c>
      <c r="O4359">
        <v>-1</v>
      </c>
      <c r="P4359" t="s">
        <v>17447</v>
      </c>
    </row>
    <row r="4360" spans="1:16" x14ac:dyDescent="0.25">
      <c r="A4360" t="s">
        <v>17448</v>
      </c>
      <c r="B4360">
        <v>6568.4155445637998</v>
      </c>
      <c r="C4360">
        <v>6.8930241893483707E-2</v>
      </c>
      <c r="D4360">
        <v>5.2639032290894901E-2</v>
      </c>
      <c r="E4360">
        <v>1.30948915459843</v>
      </c>
      <c r="F4360">
        <v>0.190368709110627</v>
      </c>
      <c r="G4360">
        <v>0.84797238185410695</v>
      </c>
      <c r="H4360" t="s">
        <v>17448</v>
      </c>
      <c r="I4360" t="s">
        <v>17449</v>
      </c>
      <c r="J4360" t="s">
        <v>17450</v>
      </c>
      <c r="K4360">
        <v>1</v>
      </c>
      <c r="L4360">
        <v>160219174</v>
      </c>
      <c r="M4360">
        <v>160793211</v>
      </c>
      <c r="N4360">
        <v>160351571</v>
      </c>
      <c r="O4360">
        <v>-1</v>
      </c>
      <c r="P4360" t="s">
        <v>17451</v>
      </c>
    </row>
    <row r="4361" spans="1:16" x14ac:dyDescent="0.25">
      <c r="A4361" t="s">
        <v>17452</v>
      </c>
      <c r="B4361">
        <v>24361.706771475801</v>
      </c>
      <c r="C4361">
        <v>5.9928288646475897E-2</v>
      </c>
      <c r="D4361">
        <v>4.57676531369599E-2</v>
      </c>
      <c r="E4361">
        <v>1.3094027012296301</v>
      </c>
      <c r="F4361">
        <v>0.190397976956653</v>
      </c>
      <c r="G4361">
        <v>0.84797238185410695</v>
      </c>
      <c r="H4361" t="s">
        <v>17452</v>
      </c>
      <c r="I4361" t="s">
        <v>17453</v>
      </c>
      <c r="J4361" t="s">
        <v>17454</v>
      </c>
      <c r="K4361" t="s">
        <v>51</v>
      </c>
      <c r="L4361">
        <v>7919822</v>
      </c>
      <c r="M4361">
        <v>7924410</v>
      </c>
      <c r="N4361">
        <v>7919822</v>
      </c>
      <c r="O4361">
        <v>1</v>
      </c>
      <c r="P4361" t="s">
        <v>17455</v>
      </c>
    </row>
    <row r="4362" spans="1:16" x14ac:dyDescent="0.25">
      <c r="A4362" t="s">
        <v>17456</v>
      </c>
      <c r="B4362">
        <v>12.1649736672542</v>
      </c>
      <c r="C4362">
        <v>0.87880991035400002</v>
      </c>
      <c r="D4362">
        <v>0.67121693283480599</v>
      </c>
      <c r="E4362">
        <v>1.30927851692068</v>
      </c>
      <c r="F4362">
        <v>0.19044002399940901</v>
      </c>
      <c r="G4362">
        <v>0.84797238185410695</v>
      </c>
      <c r="H4362" t="s">
        <v>17456</v>
      </c>
      <c r="I4362" t="s">
        <v>17457</v>
      </c>
      <c r="J4362" t="s">
        <v>17458</v>
      </c>
      <c r="K4362">
        <v>17</v>
      </c>
      <c r="L4362">
        <v>28799494</v>
      </c>
      <c r="M4362">
        <v>28801623</v>
      </c>
      <c r="N4362">
        <v>28801623</v>
      </c>
      <c r="O4362">
        <v>-1</v>
      </c>
      <c r="P4362" t="s">
        <v>17459</v>
      </c>
    </row>
    <row r="4363" spans="1:16" x14ac:dyDescent="0.25">
      <c r="A4363" t="s">
        <v>17460</v>
      </c>
      <c r="B4363">
        <v>2662.0344035675098</v>
      </c>
      <c r="C4363">
        <v>7.1806454190142505E-2</v>
      </c>
      <c r="D4363">
        <v>5.48500738760773E-2</v>
      </c>
      <c r="E4363">
        <v>1.30914051916092</v>
      </c>
      <c r="F4363">
        <v>0.190486756100509</v>
      </c>
      <c r="G4363">
        <v>0.84797238185410695</v>
      </c>
      <c r="H4363" t="s">
        <v>17460</v>
      </c>
      <c r="I4363" t="s">
        <v>17461</v>
      </c>
      <c r="J4363" t="s">
        <v>17462</v>
      </c>
      <c r="K4363">
        <v>3</v>
      </c>
      <c r="L4363">
        <v>104396418</v>
      </c>
      <c r="M4363">
        <v>104511918</v>
      </c>
      <c r="N4363">
        <v>104461511</v>
      </c>
      <c r="O4363">
        <v>-1</v>
      </c>
      <c r="P4363" t="s">
        <v>17463</v>
      </c>
    </row>
    <row r="4364" spans="1:16" x14ac:dyDescent="0.25">
      <c r="A4364" t="s">
        <v>17464</v>
      </c>
      <c r="B4364">
        <v>435.69097202279198</v>
      </c>
      <c r="C4364">
        <v>0.16327651942593799</v>
      </c>
      <c r="D4364">
        <v>0.12473996170971401</v>
      </c>
      <c r="E4364">
        <v>1.3089351414577399</v>
      </c>
      <c r="F4364">
        <v>0.190556321643058</v>
      </c>
      <c r="G4364">
        <v>0.84797238185410695</v>
      </c>
      <c r="H4364" t="s">
        <v>17464</v>
      </c>
      <c r="I4364" t="s">
        <v>17465</v>
      </c>
      <c r="J4364" t="s">
        <v>17466</v>
      </c>
      <c r="K4364">
        <v>8</v>
      </c>
      <c r="L4364">
        <v>64014931</v>
      </c>
      <c r="M4364">
        <v>64206271</v>
      </c>
      <c r="N4364">
        <v>64205993</v>
      </c>
      <c r="O4364">
        <v>-1</v>
      </c>
      <c r="P4364" t="s">
        <v>17467</v>
      </c>
    </row>
    <row r="4365" spans="1:16" x14ac:dyDescent="0.25">
      <c r="A4365" t="s">
        <v>17468</v>
      </c>
      <c r="B4365">
        <v>3130.9811302423</v>
      </c>
      <c r="C4365">
        <v>-9.5946060446534101E-2</v>
      </c>
      <c r="D4365">
        <v>7.3304963155188294E-2</v>
      </c>
      <c r="E4365">
        <v>-1.3088617239110301</v>
      </c>
      <c r="F4365">
        <v>0.19058119417493499</v>
      </c>
      <c r="G4365">
        <v>0.84797238185410695</v>
      </c>
      <c r="H4365" t="s">
        <v>17468</v>
      </c>
      <c r="I4365" t="s">
        <v>17469</v>
      </c>
      <c r="J4365" t="s">
        <v>17470</v>
      </c>
      <c r="K4365">
        <v>1</v>
      </c>
      <c r="L4365">
        <v>177442351</v>
      </c>
      <c r="M4365">
        <v>177450764</v>
      </c>
      <c r="N4365">
        <v>177442351</v>
      </c>
      <c r="O4365">
        <v>1</v>
      </c>
      <c r="P4365" t="s">
        <v>17471</v>
      </c>
    </row>
    <row r="4366" spans="1:16" x14ac:dyDescent="0.25">
      <c r="A4366" t="s">
        <v>17472</v>
      </c>
      <c r="B4366">
        <v>1146.2026365424699</v>
      </c>
      <c r="C4366">
        <v>9.9039910703315998E-2</v>
      </c>
      <c r="D4366">
        <v>7.5668915521919899E-2</v>
      </c>
      <c r="E4366">
        <v>1.3088585982790499</v>
      </c>
      <c r="F4366">
        <v>0.19058225313534499</v>
      </c>
      <c r="G4366">
        <v>0.84797238185410695</v>
      </c>
      <c r="H4366" t="s">
        <v>17472</v>
      </c>
      <c r="I4366" t="s">
        <v>17473</v>
      </c>
      <c r="J4366" t="s">
        <v>17474</v>
      </c>
      <c r="K4366" t="s">
        <v>51</v>
      </c>
      <c r="L4366">
        <v>105348282</v>
      </c>
      <c r="M4366">
        <v>105391776</v>
      </c>
      <c r="N4366">
        <v>105391776</v>
      </c>
      <c r="O4366">
        <v>-1</v>
      </c>
      <c r="P4366" t="s">
        <v>17475</v>
      </c>
    </row>
    <row r="4367" spans="1:16" x14ac:dyDescent="0.25">
      <c r="A4367" t="s">
        <v>17476</v>
      </c>
      <c r="B4367">
        <v>23.4992056709868</v>
      </c>
      <c r="C4367">
        <v>-0.68234996187316999</v>
      </c>
      <c r="D4367">
        <v>0.52138365712885304</v>
      </c>
      <c r="E4367">
        <v>-1.30872909525151</v>
      </c>
      <c r="F4367">
        <v>0.190626132415952</v>
      </c>
      <c r="G4367">
        <v>0.84797238185410695</v>
      </c>
      <c r="H4367" t="s">
        <v>17476</v>
      </c>
      <c r="I4367" t="s">
        <v>17477</v>
      </c>
      <c r="J4367" t="s">
        <v>17478</v>
      </c>
      <c r="K4367">
        <v>19</v>
      </c>
      <c r="L4367">
        <v>38055011</v>
      </c>
      <c r="M4367">
        <v>38074423</v>
      </c>
      <c r="N4367">
        <v>38055011</v>
      </c>
      <c r="O4367">
        <v>1</v>
      </c>
      <c r="P4367" t="s">
        <v>17479</v>
      </c>
    </row>
    <row r="4368" spans="1:16" x14ac:dyDescent="0.25">
      <c r="A4368" t="s">
        <v>17480</v>
      </c>
      <c r="B4368">
        <v>683.21226125166197</v>
      </c>
      <c r="C4368">
        <v>0.13889051285801801</v>
      </c>
      <c r="D4368">
        <v>0.106133229572107</v>
      </c>
      <c r="E4368">
        <v>1.30864304627286</v>
      </c>
      <c r="F4368">
        <v>0.190655292351156</v>
      </c>
      <c r="G4368">
        <v>0.84797238185410695</v>
      </c>
      <c r="H4368" t="s">
        <v>17480</v>
      </c>
      <c r="I4368" t="s">
        <v>17481</v>
      </c>
      <c r="J4368" t="s">
        <v>17482</v>
      </c>
      <c r="K4368">
        <v>18</v>
      </c>
      <c r="L4368">
        <v>36973802</v>
      </c>
      <c r="M4368">
        <v>37187657</v>
      </c>
      <c r="N4368">
        <v>36973802</v>
      </c>
      <c r="O4368">
        <v>1</v>
      </c>
      <c r="P4368" t="s">
        <v>17483</v>
      </c>
    </row>
    <row r="4369" spans="1:16" x14ac:dyDescent="0.25">
      <c r="A4369" t="s">
        <v>17484</v>
      </c>
      <c r="B4369">
        <v>1407.7054611792501</v>
      </c>
      <c r="C4369">
        <v>9.2851061678214206E-2</v>
      </c>
      <c r="D4369">
        <v>7.0957095596885705E-2</v>
      </c>
      <c r="E4369">
        <v>1.30855217363617</v>
      </c>
      <c r="F4369">
        <v>0.19068609047347901</v>
      </c>
      <c r="G4369">
        <v>0.84797238185410695</v>
      </c>
      <c r="H4369" t="s">
        <v>17484</v>
      </c>
      <c r="I4369" t="s">
        <v>17485</v>
      </c>
      <c r="J4369" t="s">
        <v>17486</v>
      </c>
      <c r="K4369">
        <v>3</v>
      </c>
      <c r="L4369">
        <v>123446913</v>
      </c>
      <c r="M4369">
        <v>123506597</v>
      </c>
      <c r="N4369">
        <v>123446913</v>
      </c>
      <c r="O4369">
        <v>1</v>
      </c>
      <c r="P4369" t="s">
        <v>17487</v>
      </c>
    </row>
    <row r="4370" spans="1:16" x14ac:dyDescent="0.25">
      <c r="A4370" t="s">
        <v>17488</v>
      </c>
      <c r="B4370">
        <v>1189.6733839957001</v>
      </c>
      <c r="C4370">
        <v>0.115814235054834</v>
      </c>
      <c r="D4370">
        <v>8.8513363202339698E-2</v>
      </c>
      <c r="E4370">
        <v>1.3084378546331501</v>
      </c>
      <c r="F4370">
        <v>0.190724840128743</v>
      </c>
      <c r="G4370">
        <v>0.84797238185410695</v>
      </c>
      <c r="H4370" t="s">
        <v>17488</v>
      </c>
      <c r="I4370" t="s">
        <v>17489</v>
      </c>
      <c r="J4370" t="s">
        <v>17490</v>
      </c>
      <c r="K4370">
        <v>5</v>
      </c>
      <c r="L4370">
        <v>92284010</v>
      </c>
      <c r="M4370">
        <v>92310479</v>
      </c>
      <c r="N4370">
        <v>92310024</v>
      </c>
      <c r="O4370">
        <v>-1</v>
      </c>
      <c r="P4370" t="s">
        <v>17491</v>
      </c>
    </row>
    <row r="4371" spans="1:16" x14ac:dyDescent="0.25">
      <c r="A4371" t="s">
        <v>17492</v>
      </c>
      <c r="B4371">
        <v>1968.96746993748</v>
      </c>
      <c r="C4371">
        <v>8.1450212898320606E-2</v>
      </c>
      <c r="D4371">
        <v>6.2266504424791098E-2</v>
      </c>
      <c r="E4371">
        <v>1.3080903392722301</v>
      </c>
      <c r="F4371">
        <v>0.19084266979147199</v>
      </c>
      <c r="G4371">
        <v>0.84797238185410695</v>
      </c>
      <c r="H4371" t="s">
        <v>17492</v>
      </c>
      <c r="I4371" t="s">
        <v>17493</v>
      </c>
      <c r="J4371" t="s">
        <v>17494</v>
      </c>
      <c r="K4371">
        <v>2</v>
      </c>
      <c r="L4371">
        <v>131298064</v>
      </c>
      <c r="M4371">
        <v>131352892</v>
      </c>
      <c r="N4371">
        <v>131352881</v>
      </c>
      <c r="O4371">
        <v>-1</v>
      </c>
      <c r="P4371" t="s">
        <v>17495</v>
      </c>
    </row>
    <row r="4372" spans="1:16" x14ac:dyDescent="0.25">
      <c r="A4372" t="s">
        <v>17496</v>
      </c>
      <c r="B4372">
        <v>1.9954846623857201</v>
      </c>
      <c r="C4372">
        <v>-2.3223512957667301</v>
      </c>
      <c r="D4372">
        <v>1.77540391453033</v>
      </c>
      <c r="E4372">
        <v>-1.30806926624418</v>
      </c>
      <c r="F4372">
        <v>0.190849816602116</v>
      </c>
      <c r="G4372" t="s">
        <v>715</v>
      </c>
      <c r="H4372" t="s">
        <v>17496</v>
      </c>
      <c r="I4372" t="s">
        <v>17497</v>
      </c>
      <c r="J4372" t="s">
        <v>17498</v>
      </c>
      <c r="K4372">
        <v>16</v>
      </c>
      <c r="L4372">
        <v>17081999</v>
      </c>
      <c r="M4372">
        <v>17082691</v>
      </c>
      <c r="N4372">
        <v>17082691</v>
      </c>
      <c r="O4372">
        <v>-1</v>
      </c>
      <c r="P4372" t="s">
        <v>17499</v>
      </c>
    </row>
    <row r="4373" spans="1:16" x14ac:dyDescent="0.25">
      <c r="A4373" t="s">
        <v>17500</v>
      </c>
      <c r="B4373">
        <v>267.823308036963</v>
      </c>
      <c r="C4373">
        <v>0.19794853021971601</v>
      </c>
      <c r="D4373">
        <v>0.15132964276052699</v>
      </c>
      <c r="E4373">
        <v>1.3080618351353801</v>
      </c>
      <c r="F4373">
        <v>0.190852336871983</v>
      </c>
      <c r="G4373">
        <v>0.84797238185410695</v>
      </c>
      <c r="H4373" t="s">
        <v>17500</v>
      </c>
      <c r="I4373" t="s">
        <v>17501</v>
      </c>
      <c r="J4373" t="s">
        <v>17502</v>
      </c>
      <c r="K4373">
        <v>16</v>
      </c>
      <c r="L4373">
        <v>4964289</v>
      </c>
      <c r="M4373">
        <v>4978962</v>
      </c>
      <c r="N4373">
        <v>4964289</v>
      </c>
      <c r="O4373">
        <v>1</v>
      </c>
      <c r="P4373" t="s">
        <v>17503</v>
      </c>
    </row>
    <row r="4374" spans="1:16" x14ac:dyDescent="0.25">
      <c r="A4374" t="s">
        <v>17504</v>
      </c>
      <c r="B4374">
        <v>2.9381348704515</v>
      </c>
      <c r="C4374">
        <v>-1.9178948730586001</v>
      </c>
      <c r="D4374">
        <v>1.4662914255744399</v>
      </c>
      <c r="E4374">
        <v>-1.30799023959868</v>
      </c>
      <c r="F4374">
        <v>0.19087661984305199</v>
      </c>
      <c r="G4374" t="s">
        <v>715</v>
      </c>
      <c r="H4374" t="s">
        <v>17504</v>
      </c>
      <c r="I4374" t="s">
        <v>17505</v>
      </c>
      <c r="J4374" t="s">
        <v>17506</v>
      </c>
      <c r="K4374">
        <v>18</v>
      </c>
      <c r="L4374">
        <v>83633641</v>
      </c>
      <c r="M4374">
        <v>83638085</v>
      </c>
      <c r="N4374">
        <v>83637977</v>
      </c>
      <c r="O4374">
        <v>-1</v>
      </c>
      <c r="P4374" t="s">
        <v>17507</v>
      </c>
    </row>
    <row r="4375" spans="1:16" x14ac:dyDescent="0.25">
      <c r="A4375" t="s">
        <v>17508</v>
      </c>
      <c r="B4375">
        <v>1833.8305289974301</v>
      </c>
      <c r="C4375">
        <v>8.8368388147621796E-2</v>
      </c>
      <c r="D4375">
        <v>6.7563099253431597E-2</v>
      </c>
      <c r="E4375">
        <v>1.30793863993937</v>
      </c>
      <c r="F4375">
        <v>0.19089412224681901</v>
      </c>
      <c r="G4375">
        <v>0.84797238185410695</v>
      </c>
      <c r="H4375" t="s">
        <v>17508</v>
      </c>
      <c r="I4375" t="s">
        <v>17509</v>
      </c>
      <c r="J4375" t="s">
        <v>17510</v>
      </c>
      <c r="K4375">
        <v>5</v>
      </c>
      <c r="L4375">
        <v>118245227</v>
      </c>
      <c r="M4375">
        <v>118266093</v>
      </c>
      <c r="N4375">
        <v>118245227</v>
      </c>
      <c r="O4375">
        <v>1</v>
      </c>
      <c r="P4375" t="s">
        <v>17511</v>
      </c>
    </row>
    <row r="4376" spans="1:16" x14ac:dyDescent="0.25">
      <c r="A4376" t="s">
        <v>17512</v>
      </c>
      <c r="B4376">
        <v>15.312682607924099</v>
      </c>
      <c r="C4376">
        <v>-3.9973159210616598</v>
      </c>
      <c r="D4376">
        <v>3.0563603593788899</v>
      </c>
      <c r="E4376">
        <v>-1.3078680034555801</v>
      </c>
      <c r="F4376">
        <v>0.19091808378278299</v>
      </c>
      <c r="G4376">
        <v>0.84797238185410695</v>
      </c>
      <c r="H4376" t="s">
        <v>17512</v>
      </c>
      <c r="I4376" t="s">
        <v>17513</v>
      </c>
      <c r="J4376" t="s">
        <v>17514</v>
      </c>
      <c r="K4376">
        <v>7</v>
      </c>
      <c r="L4376">
        <v>102083116</v>
      </c>
      <c r="M4376">
        <v>102096396</v>
      </c>
      <c r="N4376">
        <v>102083116</v>
      </c>
      <c r="O4376">
        <v>1</v>
      </c>
      <c r="P4376" t="s">
        <v>17515</v>
      </c>
    </row>
    <row r="4377" spans="1:16" x14ac:dyDescent="0.25">
      <c r="A4377" t="s">
        <v>17516</v>
      </c>
      <c r="B4377">
        <v>1310.83766356913</v>
      </c>
      <c r="C4377">
        <v>-0.12053760726745499</v>
      </c>
      <c r="D4377">
        <v>9.2166324077444198E-2</v>
      </c>
      <c r="E4377">
        <v>-1.3078270016082101</v>
      </c>
      <c r="F4377">
        <v>0.19093199357719501</v>
      </c>
      <c r="G4377">
        <v>0.84797238185410695</v>
      </c>
      <c r="H4377" t="s">
        <v>17516</v>
      </c>
      <c r="I4377" t="s">
        <v>17517</v>
      </c>
      <c r="J4377" t="s">
        <v>17518</v>
      </c>
      <c r="K4377">
        <v>5</v>
      </c>
      <c r="L4377">
        <v>136083916</v>
      </c>
      <c r="M4377">
        <v>136111860</v>
      </c>
      <c r="N4377">
        <v>136083916</v>
      </c>
      <c r="O4377">
        <v>1</v>
      </c>
      <c r="P4377" t="s">
        <v>17519</v>
      </c>
    </row>
    <row r="4378" spans="1:16" x14ac:dyDescent="0.25">
      <c r="A4378" t="s">
        <v>17520</v>
      </c>
      <c r="B4378">
        <v>63.969483905208499</v>
      </c>
      <c r="C4378">
        <v>0.649577733249741</v>
      </c>
      <c r="D4378">
        <v>0.49677014961994898</v>
      </c>
      <c r="E4378">
        <v>1.30760218532997</v>
      </c>
      <c r="F4378">
        <v>0.19100827530622699</v>
      </c>
      <c r="G4378">
        <v>0.84797238185410695</v>
      </c>
      <c r="H4378" t="s">
        <v>17520</v>
      </c>
      <c r="I4378" t="s">
        <v>17521</v>
      </c>
      <c r="J4378" t="s">
        <v>17522</v>
      </c>
      <c r="K4378">
        <v>13</v>
      </c>
      <c r="L4378">
        <v>25056004</v>
      </c>
      <c r="M4378">
        <v>25210706</v>
      </c>
      <c r="N4378">
        <v>25056004</v>
      </c>
      <c r="O4378">
        <v>1</v>
      </c>
      <c r="P4378" t="s">
        <v>17523</v>
      </c>
    </row>
    <row r="4379" spans="1:16" x14ac:dyDescent="0.25">
      <c r="A4379" t="s">
        <v>17524</v>
      </c>
      <c r="B4379">
        <v>348.25457308455299</v>
      </c>
      <c r="C4379">
        <v>0.175058965437419</v>
      </c>
      <c r="D4379">
        <v>0.133878237654902</v>
      </c>
      <c r="E4379">
        <v>1.3075983707573799</v>
      </c>
      <c r="F4379">
        <v>0.191009569810768</v>
      </c>
      <c r="G4379">
        <v>0.84797238185410695</v>
      </c>
      <c r="H4379" t="s">
        <v>17524</v>
      </c>
      <c r="I4379" t="s">
        <v>17525</v>
      </c>
      <c r="J4379" t="s">
        <v>17526</v>
      </c>
      <c r="K4379">
        <v>7</v>
      </c>
      <c r="L4379">
        <v>46686108</v>
      </c>
      <c r="M4379">
        <v>46710680</v>
      </c>
      <c r="N4379">
        <v>46710680</v>
      </c>
      <c r="O4379">
        <v>-1</v>
      </c>
      <c r="P4379" t="s">
        <v>17527</v>
      </c>
    </row>
    <row r="4380" spans="1:16" x14ac:dyDescent="0.25">
      <c r="A4380" t="s">
        <v>17528</v>
      </c>
      <c r="B4380">
        <v>2.5100376624568899</v>
      </c>
      <c r="C4380">
        <v>1.960696975816</v>
      </c>
      <c r="D4380">
        <v>1.4999264563525301</v>
      </c>
      <c r="E4380">
        <v>1.3071954078228301</v>
      </c>
      <c r="F4380">
        <v>0.19114635475235101</v>
      </c>
      <c r="G4380" t="s">
        <v>715</v>
      </c>
      <c r="H4380" t="s">
        <v>17528</v>
      </c>
      <c r="I4380" t="s">
        <v>17529</v>
      </c>
      <c r="J4380" t="s">
        <v>17530</v>
      </c>
      <c r="K4380">
        <v>8</v>
      </c>
      <c r="L4380">
        <v>36372596</v>
      </c>
      <c r="M4380">
        <v>36373633</v>
      </c>
      <c r="N4380">
        <v>36373633</v>
      </c>
      <c r="O4380">
        <v>-1</v>
      </c>
      <c r="P4380" t="s">
        <v>17531</v>
      </c>
    </row>
    <row r="4381" spans="1:16" x14ac:dyDescent="0.25">
      <c r="A4381" t="s">
        <v>17532</v>
      </c>
      <c r="B4381">
        <v>3175.8958690905902</v>
      </c>
      <c r="C4381">
        <v>9.5938817921319905E-2</v>
      </c>
      <c r="D4381">
        <v>7.3431449740155599E-2</v>
      </c>
      <c r="E4381">
        <v>1.30650856357608</v>
      </c>
      <c r="F4381">
        <v>0.19137966874550499</v>
      </c>
      <c r="G4381">
        <v>0.849194907662434</v>
      </c>
      <c r="H4381" t="s">
        <v>17532</v>
      </c>
      <c r="I4381" t="s">
        <v>17533</v>
      </c>
      <c r="J4381" t="s">
        <v>17534</v>
      </c>
      <c r="K4381">
        <v>7</v>
      </c>
      <c r="L4381">
        <v>4539765</v>
      </c>
      <c r="M4381">
        <v>4547541</v>
      </c>
      <c r="N4381">
        <v>4546567</v>
      </c>
      <c r="O4381">
        <v>-1</v>
      </c>
      <c r="P4381" t="s">
        <v>17535</v>
      </c>
    </row>
    <row r="4382" spans="1:16" x14ac:dyDescent="0.25">
      <c r="A4382" t="s">
        <v>17536</v>
      </c>
      <c r="B4382">
        <v>49.463628910897597</v>
      </c>
      <c r="C4382">
        <v>-0.46305010076769398</v>
      </c>
      <c r="D4382">
        <v>0.35446077276646099</v>
      </c>
      <c r="E4382">
        <v>-1.3063507624658299</v>
      </c>
      <c r="F4382">
        <v>0.19143330176212101</v>
      </c>
      <c r="G4382">
        <v>0.849194907662434</v>
      </c>
      <c r="H4382" t="s">
        <v>17536</v>
      </c>
      <c r="I4382" t="s">
        <v>17537</v>
      </c>
      <c r="J4382" t="s">
        <v>17538</v>
      </c>
      <c r="K4382">
        <v>8</v>
      </c>
      <c r="L4382">
        <v>122724948</v>
      </c>
      <c r="M4382">
        <v>122752325</v>
      </c>
      <c r="N4382">
        <v>122752325</v>
      </c>
      <c r="O4382">
        <v>-1</v>
      </c>
      <c r="P4382" t="s">
        <v>17539</v>
      </c>
    </row>
    <row r="4383" spans="1:16" x14ac:dyDescent="0.25">
      <c r="A4383" t="s">
        <v>17540</v>
      </c>
      <c r="B4383">
        <v>24309.3936826217</v>
      </c>
      <c r="C4383">
        <v>-0.198743482607</v>
      </c>
      <c r="D4383">
        <v>0.15215082567681701</v>
      </c>
      <c r="E4383">
        <v>-1.3062267767718201</v>
      </c>
      <c r="F4383">
        <v>0.191475449442949</v>
      </c>
      <c r="G4383">
        <v>0.849194907662434</v>
      </c>
      <c r="H4383" t="s">
        <v>17540</v>
      </c>
      <c r="I4383" t="s">
        <v>17541</v>
      </c>
      <c r="J4383" t="s">
        <v>17542</v>
      </c>
      <c r="K4383">
        <v>12</v>
      </c>
      <c r="L4383">
        <v>109541001</v>
      </c>
      <c r="M4383">
        <v>109571726</v>
      </c>
      <c r="N4383">
        <v>109541001</v>
      </c>
      <c r="O4383">
        <v>1</v>
      </c>
      <c r="P4383" t="s">
        <v>17543</v>
      </c>
    </row>
    <row r="4384" spans="1:16" x14ac:dyDescent="0.25">
      <c r="A4384" t="s">
        <v>17544</v>
      </c>
      <c r="B4384">
        <v>2.85013110156682</v>
      </c>
      <c r="C4384">
        <v>-2.2603563802402298</v>
      </c>
      <c r="D4384">
        <v>1.73082215391684</v>
      </c>
      <c r="E4384">
        <v>-1.3059437534498</v>
      </c>
      <c r="F4384">
        <v>0.191571685932409</v>
      </c>
      <c r="G4384" t="s">
        <v>715</v>
      </c>
      <c r="H4384" t="s">
        <v>17544</v>
      </c>
      <c r="I4384" t="s">
        <v>17545</v>
      </c>
      <c r="J4384" t="s">
        <v>17546</v>
      </c>
      <c r="K4384">
        <v>4</v>
      </c>
      <c r="L4384">
        <v>92144329</v>
      </c>
      <c r="M4384">
        <v>92147234</v>
      </c>
      <c r="N4384">
        <v>92147234</v>
      </c>
      <c r="O4384">
        <v>-1</v>
      </c>
      <c r="P4384" t="s">
        <v>17547</v>
      </c>
    </row>
    <row r="4385" spans="1:16" x14ac:dyDescent="0.25">
      <c r="A4385" t="s">
        <v>17548</v>
      </c>
      <c r="B4385">
        <v>3.5021019220302398</v>
      </c>
      <c r="C4385">
        <v>1.69289297261432</v>
      </c>
      <c r="D4385">
        <v>1.2965755269810899</v>
      </c>
      <c r="E4385">
        <v>1.30566475873257</v>
      </c>
      <c r="F4385">
        <v>0.191666587395149</v>
      </c>
      <c r="G4385" t="s">
        <v>715</v>
      </c>
      <c r="H4385" t="s">
        <v>17548</v>
      </c>
      <c r="I4385" t="s">
        <v>17549</v>
      </c>
      <c r="J4385" t="s">
        <v>17550</v>
      </c>
      <c r="K4385">
        <v>9</v>
      </c>
      <c r="L4385">
        <v>87188336</v>
      </c>
      <c r="M4385">
        <v>87189413</v>
      </c>
      <c r="N4385">
        <v>87189413</v>
      </c>
      <c r="O4385">
        <v>-1</v>
      </c>
      <c r="P4385" t="s">
        <v>17551</v>
      </c>
    </row>
    <row r="4386" spans="1:16" x14ac:dyDescent="0.25">
      <c r="A4386" t="s">
        <v>17552</v>
      </c>
      <c r="B4386">
        <v>2686.2504564528399</v>
      </c>
      <c r="C4386">
        <v>8.7721141534955901E-2</v>
      </c>
      <c r="D4386">
        <v>6.7185977318208606E-2</v>
      </c>
      <c r="E4386">
        <v>1.3056465803792301</v>
      </c>
      <c r="F4386">
        <v>0.19167277205366601</v>
      </c>
      <c r="G4386">
        <v>0.849194907662434</v>
      </c>
      <c r="H4386" t="s">
        <v>17552</v>
      </c>
      <c r="I4386" t="s">
        <v>17553</v>
      </c>
      <c r="J4386" t="s">
        <v>17554</v>
      </c>
      <c r="K4386">
        <v>11</v>
      </c>
      <c r="L4386">
        <v>102475915</v>
      </c>
      <c r="M4386">
        <v>102556392</v>
      </c>
      <c r="N4386">
        <v>102556199</v>
      </c>
      <c r="O4386">
        <v>-1</v>
      </c>
      <c r="P4386" t="s">
        <v>17555</v>
      </c>
    </row>
    <row r="4387" spans="1:16" x14ac:dyDescent="0.25">
      <c r="A4387" t="s">
        <v>17556</v>
      </c>
      <c r="B4387">
        <v>1.9612613269808701</v>
      </c>
      <c r="C4387">
        <v>2.3353188123719599</v>
      </c>
      <c r="D4387">
        <v>1.78879555516679</v>
      </c>
      <c r="E4387">
        <v>1.30552583587688</v>
      </c>
      <c r="F4387">
        <v>0.19171385560114601</v>
      </c>
      <c r="G4387" t="s">
        <v>715</v>
      </c>
      <c r="H4387" t="s">
        <v>17556</v>
      </c>
      <c r="I4387" t="s">
        <v>17557</v>
      </c>
      <c r="J4387" t="s">
        <v>17558</v>
      </c>
      <c r="K4387">
        <v>6</v>
      </c>
      <c r="L4387">
        <v>48536582</v>
      </c>
      <c r="M4387">
        <v>48537474</v>
      </c>
      <c r="N4387">
        <v>48537474</v>
      </c>
      <c r="O4387">
        <v>-1</v>
      </c>
      <c r="P4387" t="s">
        <v>17559</v>
      </c>
    </row>
    <row r="4388" spans="1:16" x14ac:dyDescent="0.25">
      <c r="A4388" t="s">
        <v>17560</v>
      </c>
      <c r="B4388">
        <v>81.106392662053395</v>
      </c>
      <c r="C4388">
        <v>-0.36195679449977403</v>
      </c>
      <c r="D4388">
        <v>0.27727495730099899</v>
      </c>
      <c r="E4388">
        <v>-1.3054074483432301</v>
      </c>
      <c r="F4388">
        <v>0.19175414347382999</v>
      </c>
      <c r="G4388">
        <v>0.849194907662434</v>
      </c>
      <c r="H4388" t="s">
        <v>17560</v>
      </c>
      <c r="I4388" t="s">
        <v>17561</v>
      </c>
      <c r="J4388" t="s">
        <v>17562</v>
      </c>
      <c r="K4388">
        <v>7</v>
      </c>
      <c r="L4388">
        <v>28982050</v>
      </c>
      <c r="M4388">
        <v>29003279</v>
      </c>
      <c r="N4388">
        <v>28982050</v>
      </c>
      <c r="O4388">
        <v>1</v>
      </c>
      <c r="P4388" t="s">
        <v>17563</v>
      </c>
    </row>
    <row r="4389" spans="1:16" x14ac:dyDescent="0.25">
      <c r="A4389" t="s">
        <v>17564</v>
      </c>
      <c r="B4389">
        <v>1123.3065607190299</v>
      </c>
      <c r="C4389">
        <v>9.8439617291975604E-2</v>
      </c>
      <c r="D4389">
        <v>7.5414973814328198E-2</v>
      </c>
      <c r="E4389">
        <v>1.30530599313518</v>
      </c>
      <c r="F4389">
        <v>0.19178867414555101</v>
      </c>
      <c r="G4389">
        <v>0.849194907662434</v>
      </c>
      <c r="H4389" t="s">
        <v>17564</v>
      </c>
      <c r="I4389" t="s">
        <v>17565</v>
      </c>
      <c r="J4389" t="s">
        <v>17566</v>
      </c>
      <c r="K4389">
        <v>2</v>
      </c>
      <c r="L4389">
        <v>49451486</v>
      </c>
      <c r="M4389">
        <v>49551948</v>
      </c>
      <c r="N4389">
        <v>49451486</v>
      </c>
      <c r="O4389">
        <v>1</v>
      </c>
      <c r="P4389" t="s">
        <v>17567</v>
      </c>
    </row>
    <row r="4390" spans="1:16" x14ac:dyDescent="0.25">
      <c r="A4390" t="s">
        <v>17568</v>
      </c>
      <c r="B4390">
        <v>178.60013915301599</v>
      </c>
      <c r="C4390">
        <v>-0.247974018661475</v>
      </c>
      <c r="D4390">
        <v>0.18999573085462301</v>
      </c>
      <c r="E4390">
        <v>-1.3051557397950999</v>
      </c>
      <c r="F4390">
        <v>0.191839821851607</v>
      </c>
      <c r="G4390">
        <v>0.849194907662434</v>
      </c>
      <c r="H4390" t="s">
        <v>17568</v>
      </c>
      <c r="I4390" t="s">
        <v>17569</v>
      </c>
      <c r="J4390" t="s">
        <v>17570</v>
      </c>
      <c r="K4390">
        <v>6</v>
      </c>
      <c r="L4390">
        <v>124720707</v>
      </c>
      <c r="M4390">
        <v>124738714</v>
      </c>
      <c r="N4390">
        <v>124733154</v>
      </c>
      <c r="O4390">
        <v>-1</v>
      </c>
      <c r="P4390" t="s">
        <v>17571</v>
      </c>
    </row>
    <row r="4391" spans="1:16" x14ac:dyDescent="0.25">
      <c r="A4391" t="s">
        <v>17572</v>
      </c>
      <c r="B4391">
        <v>34.897212978470399</v>
      </c>
      <c r="C4391">
        <v>-0.56978531712205804</v>
      </c>
      <c r="D4391">
        <v>0.43667371913714198</v>
      </c>
      <c r="E4391">
        <v>-1.3048307973466799</v>
      </c>
      <c r="F4391">
        <v>0.19195046974410801</v>
      </c>
      <c r="G4391">
        <v>0.849194907662434</v>
      </c>
      <c r="H4391" t="s">
        <v>17572</v>
      </c>
      <c r="I4391" t="s">
        <v>17573</v>
      </c>
      <c r="J4391" t="s">
        <v>17574</v>
      </c>
      <c r="K4391">
        <v>8</v>
      </c>
      <c r="L4391">
        <v>70616155</v>
      </c>
      <c r="M4391">
        <v>70621483</v>
      </c>
      <c r="N4391">
        <v>70616155</v>
      </c>
      <c r="O4391">
        <v>1</v>
      </c>
      <c r="P4391" t="s">
        <v>17575</v>
      </c>
    </row>
    <row r="4392" spans="1:16" x14ac:dyDescent="0.25">
      <c r="A4392" t="s">
        <v>17576</v>
      </c>
      <c r="B4392">
        <v>100.70677034536401</v>
      </c>
      <c r="C4392">
        <v>-0.32882207831927401</v>
      </c>
      <c r="D4392">
        <v>0.25205994119156899</v>
      </c>
      <c r="E4392">
        <v>-1.30453921700063</v>
      </c>
      <c r="F4392">
        <v>0.19204979727312099</v>
      </c>
      <c r="G4392">
        <v>0.849194907662434</v>
      </c>
      <c r="H4392" t="s">
        <v>17576</v>
      </c>
      <c r="I4392" t="s">
        <v>17577</v>
      </c>
      <c r="J4392" t="s">
        <v>17578</v>
      </c>
      <c r="K4392">
        <v>19</v>
      </c>
      <c r="L4392">
        <v>24683016</v>
      </c>
      <c r="M4392">
        <v>24861855</v>
      </c>
      <c r="N4392">
        <v>24861855</v>
      </c>
      <c r="O4392">
        <v>-1</v>
      </c>
      <c r="P4392" t="s">
        <v>17579</v>
      </c>
    </row>
    <row r="4393" spans="1:16" x14ac:dyDescent="0.25">
      <c r="A4393" t="s">
        <v>17580</v>
      </c>
      <c r="B4393">
        <v>24.905996145976001</v>
      </c>
      <c r="C4393">
        <v>-0.61189805372122497</v>
      </c>
      <c r="D4393">
        <v>0.46907341873099001</v>
      </c>
      <c r="E4393">
        <v>-1.3044824739304699</v>
      </c>
      <c r="F4393">
        <v>0.19206913132546999</v>
      </c>
      <c r="G4393">
        <v>0.849194907662434</v>
      </c>
      <c r="H4393" t="s">
        <v>17580</v>
      </c>
      <c r="I4393" t="s">
        <v>17581</v>
      </c>
      <c r="J4393" t="s">
        <v>17582</v>
      </c>
      <c r="K4393">
        <v>19</v>
      </c>
      <c r="L4393">
        <v>45300455</v>
      </c>
      <c r="M4393">
        <v>45338435</v>
      </c>
      <c r="N4393">
        <v>45304183</v>
      </c>
      <c r="O4393">
        <v>-1</v>
      </c>
      <c r="P4393" t="s">
        <v>17583</v>
      </c>
    </row>
    <row r="4394" spans="1:16" x14ac:dyDescent="0.25">
      <c r="A4394" t="s">
        <v>17584</v>
      </c>
      <c r="B4394">
        <v>9.2019996054284494</v>
      </c>
      <c r="C4394">
        <v>-1.42009665142331</v>
      </c>
      <c r="D4394">
        <v>1.0887011111638101</v>
      </c>
      <c r="E4394">
        <v>-1.30439533574578</v>
      </c>
      <c r="F4394">
        <v>0.19209882468416201</v>
      </c>
      <c r="G4394">
        <v>0.849194907662434</v>
      </c>
      <c r="H4394" t="s">
        <v>17584</v>
      </c>
      <c r="I4394" t="s">
        <v>17585</v>
      </c>
      <c r="J4394" t="s">
        <v>17586</v>
      </c>
      <c r="K4394">
        <v>19</v>
      </c>
      <c r="L4394">
        <v>3958645</v>
      </c>
      <c r="M4394">
        <v>3972103</v>
      </c>
      <c r="N4394">
        <v>3958645</v>
      </c>
      <c r="O4394">
        <v>1</v>
      </c>
      <c r="P4394" t="s">
        <v>17587</v>
      </c>
    </row>
    <row r="4395" spans="1:16" x14ac:dyDescent="0.25">
      <c r="A4395" t="s">
        <v>17588</v>
      </c>
      <c r="B4395">
        <v>310.54908325929301</v>
      </c>
      <c r="C4395">
        <v>0.189761639087697</v>
      </c>
      <c r="D4395">
        <v>0.14548142866993899</v>
      </c>
      <c r="E4395">
        <v>1.3043701922822</v>
      </c>
      <c r="F4395">
        <v>0.19210739324180201</v>
      </c>
      <c r="G4395">
        <v>0.849194907662434</v>
      </c>
      <c r="H4395" t="s">
        <v>17588</v>
      </c>
      <c r="I4395" t="s">
        <v>17589</v>
      </c>
      <c r="J4395" t="s">
        <v>17590</v>
      </c>
      <c r="K4395">
        <v>5</v>
      </c>
      <c r="L4395">
        <v>35389108</v>
      </c>
      <c r="M4395">
        <v>35399730</v>
      </c>
      <c r="N4395">
        <v>35389108</v>
      </c>
      <c r="O4395">
        <v>1</v>
      </c>
      <c r="P4395" t="s">
        <v>17591</v>
      </c>
    </row>
    <row r="4396" spans="1:16" x14ac:dyDescent="0.25">
      <c r="A4396" t="s">
        <v>17592</v>
      </c>
      <c r="B4396">
        <v>9640.9970701482507</v>
      </c>
      <c r="C4396">
        <v>6.57244005396488E-2</v>
      </c>
      <c r="D4396">
        <v>5.0389020435137898E-2</v>
      </c>
      <c r="E4396">
        <v>1.3043397147251801</v>
      </c>
      <c r="F4396">
        <v>0.192117779964248</v>
      </c>
      <c r="G4396">
        <v>0.849194907662434</v>
      </c>
      <c r="H4396" t="s">
        <v>17592</v>
      </c>
      <c r="I4396" t="s">
        <v>17593</v>
      </c>
      <c r="J4396" t="s">
        <v>17594</v>
      </c>
      <c r="K4396">
        <v>2</v>
      </c>
      <c r="L4396">
        <v>71271063</v>
      </c>
      <c r="M4396">
        <v>71367749</v>
      </c>
      <c r="N4396">
        <v>71367749</v>
      </c>
      <c r="O4396">
        <v>-1</v>
      </c>
      <c r="P4396" t="s">
        <v>17595</v>
      </c>
    </row>
    <row r="4397" spans="1:16" x14ac:dyDescent="0.25">
      <c r="A4397" t="s">
        <v>17596</v>
      </c>
      <c r="B4397">
        <v>45.649407906355798</v>
      </c>
      <c r="C4397">
        <v>0.58696722420823699</v>
      </c>
      <c r="D4397">
        <v>0.45001587819685301</v>
      </c>
      <c r="E4397">
        <v>1.3043255863773699</v>
      </c>
      <c r="F4397">
        <v>0.192122595031813</v>
      </c>
      <c r="G4397">
        <v>0.849194907662434</v>
      </c>
      <c r="H4397" t="s">
        <v>17596</v>
      </c>
      <c r="I4397" t="s">
        <v>17597</v>
      </c>
      <c r="J4397" t="s">
        <v>17598</v>
      </c>
      <c r="K4397">
        <v>16</v>
      </c>
      <c r="L4397">
        <v>56204313</v>
      </c>
      <c r="M4397">
        <v>56273756</v>
      </c>
      <c r="N4397">
        <v>56204313</v>
      </c>
      <c r="O4397">
        <v>1</v>
      </c>
      <c r="P4397" t="s">
        <v>17599</v>
      </c>
    </row>
    <row r="4398" spans="1:16" x14ac:dyDescent="0.25">
      <c r="A4398" t="s">
        <v>17600</v>
      </c>
      <c r="B4398">
        <v>10.0734451711657</v>
      </c>
      <c r="C4398">
        <v>-0.95173602994374396</v>
      </c>
      <c r="D4398">
        <v>0.72968539196091997</v>
      </c>
      <c r="E4398">
        <v>-1.30431010464126</v>
      </c>
      <c r="F4398">
        <v>0.19212787144813401</v>
      </c>
      <c r="G4398">
        <v>0.849194907662434</v>
      </c>
      <c r="H4398" t="s">
        <v>17600</v>
      </c>
      <c r="I4398" t="s">
        <v>17601</v>
      </c>
      <c r="J4398" t="s">
        <v>17602</v>
      </c>
      <c r="K4398">
        <v>15</v>
      </c>
      <c r="L4398">
        <v>101946001</v>
      </c>
      <c r="M4398">
        <v>101954287</v>
      </c>
      <c r="N4398">
        <v>101954287</v>
      </c>
      <c r="O4398">
        <v>-1</v>
      </c>
      <c r="P4398" t="s">
        <v>17603</v>
      </c>
    </row>
    <row r="4399" spans="1:16" x14ac:dyDescent="0.25">
      <c r="A4399" t="s">
        <v>17604</v>
      </c>
      <c r="B4399">
        <v>2.7300436129452299</v>
      </c>
      <c r="C4399">
        <v>-1.95013921387966</v>
      </c>
      <c r="D4399">
        <v>1.49538453784318</v>
      </c>
      <c r="E4399">
        <v>-1.30410550900331</v>
      </c>
      <c r="F4399">
        <v>0.19219761083017201</v>
      </c>
      <c r="G4399" t="s">
        <v>715</v>
      </c>
      <c r="H4399" t="s">
        <v>17604</v>
      </c>
      <c r="I4399" t="s">
        <v>17605</v>
      </c>
      <c r="J4399" t="s">
        <v>17606</v>
      </c>
      <c r="K4399">
        <v>4</v>
      </c>
      <c r="L4399">
        <v>103017872</v>
      </c>
      <c r="M4399">
        <v>103026842</v>
      </c>
      <c r="N4399">
        <v>103026737</v>
      </c>
      <c r="O4399">
        <v>-1</v>
      </c>
      <c r="P4399" t="s">
        <v>17607</v>
      </c>
    </row>
    <row r="4400" spans="1:16" x14ac:dyDescent="0.25">
      <c r="A4400" t="s">
        <v>17608</v>
      </c>
      <c r="B4400">
        <v>2834.9561347362101</v>
      </c>
      <c r="C4400">
        <v>8.1487843305338897E-2</v>
      </c>
      <c r="D4400">
        <v>6.2502263115692E-2</v>
      </c>
      <c r="E4400">
        <v>1.30375828399212</v>
      </c>
      <c r="F4400">
        <v>0.19231601009018501</v>
      </c>
      <c r="G4400">
        <v>0.849194907662434</v>
      </c>
      <c r="H4400" t="s">
        <v>17608</v>
      </c>
      <c r="I4400" t="s">
        <v>17609</v>
      </c>
      <c r="J4400" t="s">
        <v>17610</v>
      </c>
      <c r="K4400">
        <v>17</v>
      </c>
      <c r="L4400">
        <v>34591266</v>
      </c>
      <c r="M4400">
        <v>34597400</v>
      </c>
      <c r="N4400">
        <v>34591266</v>
      </c>
      <c r="O4400">
        <v>1</v>
      </c>
      <c r="P4400" t="s">
        <v>17611</v>
      </c>
    </row>
    <row r="4401" spans="1:16" x14ac:dyDescent="0.25">
      <c r="A4401" t="s">
        <v>17612</v>
      </c>
      <c r="B4401">
        <v>1250.3044132959301</v>
      </c>
      <c r="C4401">
        <v>0.116913537749169</v>
      </c>
      <c r="D4401">
        <v>8.9677834831322606E-2</v>
      </c>
      <c r="E4401">
        <v>1.3037060715066899</v>
      </c>
      <c r="F4401">
        <v>0.19233381851238401</v>
      </c>
      <c r="G4401">
        <v>0.849194907662434</v>
      </c>
      <c r="H4401" t="s">
        <v>17612</v>
      </c>
      <c r="I4401" t="s">
        <v>17613</v>
      </c>
      <c r="J4401" t="s">
        <v>17614</v>
      </c>
      <c r="K4401">
        <v>14</v>
      </c>
      <c r="L4401">
        <v>79426511</v>
      </c>
      <c r="M4401">
        <v>79431036</v>
      </c>
      <c r="N4401">
        <v>79426511</v>
      </c>
      <c r="O4401">
        <v>1</v>
      </c>
      <c r="P4401" t="s">
        <v>17615</v>
      </c>
    </row>
    <row r="4402" spans="1:16" x14ac:dyDescent="0.25">
      <c r="A4402" t="s">
        <v>17616</v>
      </c>
      <c r="B4402">
        <v>12971.6884310039</v>
      </c>
      <c r="C4402">
        <v>6.2928109614504499E-2</v>
      </c>
      <c r="D4402">
        <v>4.8270820980851302E-2</v>
      </c>
      <c r="E4402">
        <v>1.3036469721421899</v>
      </c>
      <c r="F4402">
        <v>0.19235397734593701</v>
      </c>
      <c r="G4402">
        <v>0.849194907662434</v>
      </c>
      <c r="H4402" t="s">
        <v>17616</v>
      </c>
      <c r="I4402" t="s">
        <v>17617</v>
      </c>
      <c r="J4402" t="s">
        <v>17618</v>
      </c>
      <c r="K4402">
        <v>14</v>
      </c>
      <c r="L4402">
        <v>105258573</v>
      </c>
      <c r="M4402">
        <v>105309298</v>
      </c>
      <c r="N4402">
        <v>105258573</v>
      </c>
      <c r="O4402">
        <v>1</v>
      </c>
      <c r="P4402" t="s">
        <v>17619</v>
      </c>
    </row>
    <row r="4403" spans="1:16" x14ac:dyDescent="0.25">
      <c r="A4403" t="s">
        <v>17620</v>
      </c>
      <c r="B4403">
        <v>1.6682810314616301</v>
      </c>
      <c r="C4403">
        <v>-2.6661540867255802</v>
      </c>
      <c r="D4403">
        <v>2.0452978766584899</v>
      </c>
      <c r="E4403">
        <v>-1.30355295292313</v>
      </c>
      <c r="F4403">
        <v>0.19238605056663999</v>
      </c>
      <c r="G4403" t="s">
        <v>715</v>
      </c>
      <c r="H4403" t="s">
        <v>17620</v>
      </c>
      <c r="I4403" t="s">
        <v>17621</v>
      </c>
      <c r="J4403" t="s">
        <v>17622</v>
      </c>
      <c r="K4403">
        <v>10</v>
      </c>
      <c r="L4403">
        <v>78030022</v>
      </c>
      <c r="M4403">
        <v>78043610</v>
      </c>
      <c r="N4403">
        <v>78043580</v>
      </c>
      <c r="O4403">
        <v>-1</v>
      </c>
      <c r="P4403" t="s">
        <v>17623</v>
      </c>
    </row>
    <row r="4404" spans="1:16" x14ac:dyDescent="0.25">
      <c r="A4404" t="s">
        <v>17624</v>
      </c>
      <c r="B4404">
        <v>16052.367962857201</v>
      </c>
      <c r="C4404">
        <v>5.8718464896227097E-2</v>
      </c>
      <c r="D4404">
        <v>4.5045159667767697E-2</v>
      </c>
      <c r="E4404">
        <v>1.3035466036596901</v>
      </c>
      <c r="F4404">
        <v>0.19238821666259301</v>
      </c>
      <c r="G4404">
        <v>0.849194907662434</v>
      </c>
      <c r="H4404" t="s">
        <v>17624</v>
      </c>
      <c r="I4404" t="s">
        <v>17625</v>
      </c>
      <c r="J4404" t="s">
        <v>17626</v>
      </c>
      <c r="K4404">
        <v>5</v>
      </c>
      <c r="L4404">
        <v>134619721</v>
      </c>
      <c r="M4404">
        <v>134639490</v>
      </c>
      <c r="N4404">
        <v>134639490</v>
      </c>
      <c r="O4404">
        <v>-1</v>
      </c>
      <c r="P4404" t="s">
        <v>17627</v>
      </c>
    </row>
    <row r="4405" spans="1:16" x14ac:dyDescent="0.25">
      <c r="A4405" t="s">
        <v>17628</v>
      </c>
      <c r="B4405">
        <v>7206.1379259134201</v>
      </c>
      <c r="C4405">
        <v>6.2148759311402402E-2</v>
      </c>
      <c r="D4405">
        <v>4.7683166466853603E-2</v>
      </c>
      <c r="E4405">
        <v>1.3033689646975199</v>
      </c>
      <c r="F4405">
        <v>0.192448826713677</v>
      </c>
      <c r="G4405">
        <v>0.849194907662434</v>
      </c>
      <c r="H4405" t="s">
        <v>17628</v>
      </c>
      <c r="I4405" t="s">
        <v>17629</v>
      </c>
      <c r="J4405" t="s">
        <v>17630</v>
      </c>
      <c r="K4405">
        <v>4</v>
      </c>
      <c r="L4405">
        <v>126609818</v>
      </c>
      <c r="M4405">
        <v>126614371</v>
      </c>
      <c r="N4405">
        <v>126609818</v>
      </c>
      <c r="O4405">
        <v>1</v>
      </c>
      <c r="P4405" t="s">
        <v>17631</v>
      </c>
    </row>
    <row r="4406" spans="1:16" x14ac:dyDescent="0.25">
      <c r="A4406" t="s">
        <v>17632</v>
      </c>
      <c r="B4406">
        <v>5299.7184752226003</v>
      </c>
      <c r="C4406">
        <v>6.6748513791325098E-2</v>
      </c>
      <c r="D4406">
        <v>5.1214977507897198E-2</v>
      </c>
      <c r="E4406">
        <v>1.3033006561612299</v>
      </c>
      <c r="F4406">
        <v>0.192472137182712</v>
      </c>
      <c r="G4406">
        <v>0.849194907662434</v>
      </c>
      <c r="H4406" t="s">
        <v>17632</v>
      </c>
      <c r="I4406" t="s">
        <v>17633</v>
      </c>
      <c r="J4406" t="s">
        <v>17634</v>
      </c>
      <c r="K4406">
        <v>1</v>
      </c>
      <c r="L4406">
        <v>162570515</v>
      </c>
      <c r="M4406">
        <v>162599084</v>
      </c>
      <c r="N4406">
        <v>162570515</v>
      </c>
      <c r="O4406">
        <v>1</v>
      </c>
      <c r="P4406" t="s">
        <v>17635</v>
      </c>
    </row>
    <row r="4407" spans="1:16" x14ac:dyDescent="0.25">
      <c r="A4407" t="s">
        <v>17636</v>
      </c>
      <c r="B4407">
        <v>2445.3496328567198</v>
      </c>
      <c r="C4407">
        <v>-9.1260219984733604E-2</v>
      </c>
      <c r="D4407">
        <v>7.0033862692144996E-2</v>
      </c>
      <c r="E4407">
        <v>-1.30308705641292</v>
      </c>
      <c r="F4407">
        <v>0.192545042054412</v>
      </c>
      <c r="G4407">
        <v>0.849194907662434</v>
      </c>
      <c r="H4407" t="s">
        <v>17636</v>
      </c>
      <c r="I4407" t="s">
        <v>17637</v>
      </c>
      <c r="J4407" t="s">
        <v>17638</v>
      </c>
      <c r="K4407">
        <v>4</v>
      </c>
      <c r="L4407">
        <v>128755364</v>
      </c>
      <c r="M4407">
        <v>128769298</v>
      </c>
      <c r="N4407">
        <v>128755364</v>
      </c>
      <c r="O4407">
        <v>1</v>
      </c>
      <c r="P4407" t="s">
        <v>17639</v>
      </c>
    </row>
    <row r="4408" spans="1:16" x14ac:dyDescent="0.25">
      <c r="A4408" t="s">
        <v>17640</v>
      </c>
      <c r="B4408">
        <v>1000.57682576045</v>
      </c>
      <c r="C4408">
        <v>0.112889778035727</v>
      </c>
      <c r="D4408">
        <v>8.6633832619911394E-2</v>
      </c>
      <c r="E4408">
        <v>1.3030680349905399</v>
      </c>
      <c r="F4408">
        <v>0.19255153534184</v>
      </c>
      <c r="G4408">
        <v>0.849194907662434</v>
      </c>
      <c r="H4408" t="s">
        <v>17640</v>
      </c>
      <c r="I4408" t="s">
        <v>17641</v>
      </c>
      <c r="J4408" t="s">
        <v>17642</v>
      </c>
      <c r="K4408">
        <v>2</v>
      </c>
      <c r="L4408">
        <v>76629898</v>
      </c>
      <c r="M4408">
        <v>76648015</v>
      </c>
      <c r="N4408">
        <v>76648015</v>
      </c>
      <c r="O4408">
        <v>-1</v>
      </c>
      <c r="P4408" t="s">
        <v>17643</v>
      </c>
    </row>
    <row r="4409" spans="1:16" x14ac:dyDescent="0.25">
      <c r="A4409" t="s">
        <v>17644</v>
      </c>
      <c r="B4409">
        <v>39.823943375647801</v>
      </c>
      <c r="C4409">
        <v>0.50951203093782005</v>
      </c>
      <c r="D4409">
        <v>0.39101002101515397</v>
      </c>
      <c r="E4409">
        <v>1.3030664268271299</v>
      </c>
      <c r="F4409">
        <v>0.19255208432326501</v>
      </c>
      <c r="G4409">
        <v>0.849194907662434</v>
      </c>
      <c r="H4409" t="s">
        <v>17644</v>
      </c>
      <c r="I4409" t="s">
        <v>17645</v>
      </c>
      <c r="J4409" t="s">
        <v>17646</v>
      </c>
      <c r="K4409">
        <v>4</v>
      </c>
      <c r="L4409">
        <v>152115934</v>
      </c>
      <c r="M4409">
        <v>152120119</v>
      </c>
      <c r="N4409">
        <v>152115934</v>
      </c>
      <c r="O4409">
        <v>1</v>
      </c>
      <c r="P4409" t="s">
        <v>17647</v>
      </c>
    </row>
    <row r="4410" spans="1:16" x14ac:dyDescent="0.25">
      <c r="A4410" t="s">
        <v>17648</v>
      </c>
      <c r="B4410">
        <v>23.4506446078721</v>
      </c>
      <c r="C4410">
        <v>-0.68505380529158799</v>
      </c>
      <c r="D4410">
        <v>0.52575076048994496</v>
      </c>
      <c r="E4410">
        <v>-1.3030010734614801</v>
      </c>
      <c r="F4410">
        <v>0.19257439508411001</v>
      </c>
      <c r="G4410">
        <v>0.849194907662434</v>
      </c>
      <c r="H4410" t="s">
        <v>17648</v>
      </c>
      <c r="I4410" t="s">
        <v>17649</v>
      </c>
      <c r="J4410" t="s">
        <v>17650</v>
      </c>
      <c r="K4410">
        <v>13</v>
      </c>
      <c r="L4410">
        <v>100281121</v>
      </c>
      <c r="M4410">
        <v>100317674</v>
      </c>
      <c r="N4410">
        <v>100317674</v>
      </c>
      <c r="O4410">
        <v>-1</v>
      </c>
      <c r="P4410" t="s">
        <v>17651</v>
      </c>
    </row>
    <row r="4411" spans="1:16" x14ac:dyDescent="0.25">
      <c r="A4411" t="s">
        <v>17652</v>
      </c>
      <c r="B4411">
        <v>12.567298055891801</v>
      </c>
      <c r="C4411">
        <v>-0.90170732523582797</v>
      </c>
      <c r="D4411">
        <v>0.69202728196234198</v>
      </c>
      <c r="E4411">
        <v>-1.30299389740663</v>
      </c>
      <c r="F4411">
        <v>0.192576845008572</v>
      </c>
      <c r="G4411">
        <v>0.849194907662434</v>
      </c>
      <c r="H4411" t="s">
        <v>17652</v>
      </c>
      <c r="I4411" t="s">
        <v>17653</v>
      </c>
      <c r="J4411" t="s">
        <v>17654</v>
      </c>
      <c r="K4411">
        <v>2</v>
      </c>
      <c r="L4411">
        <v>87866492</v>
      </c>
      <c r="M4411">
        <v>87874156</v>
      </c>
      <c r="N4411">
        <v>87866492</v>
      </c>
      <c r="O4411">
        <v>1</v>
      </c>
      <c r="P4411" t="s">
        <v>17655</v>
      </c>
    </row>
    <row r="4412" spans="1:16" x14ac:dyDescent="0.25">
      <c r="A4412" t="s">
        <v>17656</v>
      </c>
      <c r="B4412">
        <v>16.802268228735102</v>
      </c>
      <c r="C4412">
        <v>0.83515185816516402</v>
      </c>
      <c r="D4412">
        <v>0.64099653466423101</v>
      </c>
      <c r="E4412">
        <v>1.3028960579367801</v>
      </c>
      <c r="F4412">
        <v>0.192610249952573</v>
      </c>
      <c r="G4412">
        <v>0.849194907662434</v>
      </c>
      <c r="H4412" t="s">
        <v>17656</v>
      </c>
      <c r="I4412" t="s">
        <v>17657</v>
      </c>
      <c r="J4412" t="s">
        <v>17658</v>
      </c>
      <c r="K4412">
        <v>3</v>
      </c>
      <c r="L4412">
        <v>14766216</v>
      </c>
      <c r="M4412">
        <v>14808368</v>
      </c>
      <c r="N4412">
        <v>14808365</v>
      </c>
      <c r="O4412">
        <v>-1</v>
      </c>
      <c r="P4412" t="s">
        <v>17659</v>
      </c>
    </row>
    <row r="4413" spans="1:16" x14ac:dyDescent="0.25">
      <c r="A4413" t="s">
        <v>17660</v>
      </c>
      <c r="B4413">
        <v>168.288764111462</v>
      </c>
      <c r="C4413">
        <v>0.31475499466370199</v>
      </c>
      <c r="D4413">
        <v>0.24158428842037699</v>
      </c>
      <c r="E4413">
        <v>1.30287858006727</v>
      </c>
      <c r="F4413">
        <v>0.192616217800886</v>
      </c>
      <c r="G4413">
        <v>0.849194907662434</v>
      </c>
      <c r="H4413" t="s">
        <v>17660</v>
      </c>
      <c r="I4413" t="s">
        <v>17661</v>
      </c>
      <c r="J4413" t="s">
        <v>17662</v>
      </c>
      <c r="K4413">
        <v>7</v>
      </c>
      <c r="L4413">
        <v>143795584</v>
      </c>
      <c r="M4413">
        <v>143822849</v>
      </c>
      <c r="N4413">
        <v>143822841</v>
      </c>
      <c r="O4413">
        <v>-1</v>
      </c>
      <c r="P4413" t="s">
        <v>17663</v>
      </c>
    </row>
    <row r="4414" spans="1:16" x14ac:dyDescent="0.25">
      <c r="A4414" t="s">
        <v>17664</v>
      </c>
      <c r="B4414">
        <v>36.529689201749399</v>
      </c>
      <c r="C4414">
        <v>-0.52659942600682097</v>
      </c>
      <c r="D4414">
        <v>0.40420304272072199</v>
      </c>
      <c r="E4414">
        <v>-1.3028091586402699</v>
      </c>
      <c r="F4414">
        <v>0.19263992320727399</v>
      </c>
      <c r="G4414">
        <v>0.849194907662434</v>
      </c>
      <c r="H4414" t="s">
        <v>17664</v>
      </c>
      <c r="I4414" t="s">
        <v>17665</v>
      </c>
      <c r="J4414" t="s">
        <v>17666</v>
      </c>
      <c r="K4414">
        <v>10</v>
      </c>
      <c r="L4414">
        <v>82845733</v>
      </c>
      <c r="M4414">
        <v>82859008</v>
      </c>
      <c r="N4414">
        <v>82859008</v>
      </c>
      <c r="O4414">
        <v>-1</v>
      </c>
      <c r="P4414" t="s">
        <v>17667</v>
      </c>
    </row>
    <row r="4415" spans="1:16" x14ac:dyDescent="0.25">
      <c r="A4415" t="s">
        <v>17668</v>
      </c>
      <c r="B4415">
        <v>843.72663625001701</v>
      </c>
      <c r="C4415">
        <v>0.12657742491853</v>
      </c>
      <c r="D4415">
        <v>9.7189842036508198E-2</v>
      </c>
      <c r="E4415">
        <v>1.3023729874052401</v>
      </c>
      <c r="F4415">
        <v>0.19278891210753399</v>
      </c>
      <c r="G4415">
        <v>0.84941557580988503</v>
      </c>
      <c r="H4415" t="s">
        <v>17668</v>
      </c>
      <c r="I4415" t="s">
        <v>17669</v>
      </c>
      <c r="J4415" t="s">
        <v>17670</v>
      </c>
      <c r="K4415">
        <v>3</v>
      </c>
      <c r="L4415">
        <v>115710433</v>
      </c>
      <c r="M4415">
        <v>115715072</v>
      </c>
      <c r="N4415">
        <v>115715072</v>
      </c>
      <c r="O4415">
        <v>-1</v>
      </c>
      <c r="P4415" t="s">
        <v>17671</v>
      </c>
    </row>
    <row r="4416" spans="1:16" x14ac:dyDescent="0.25">
      <c r="A4416" t="s">
        <v>17672</v>
      </c>
      <c r="B4416">
        <v>2048.8938266626701</v>
      </c>
      <c r="C4416">
        <v>-9.8228440690792396E-2</v>
      </c>
      <c r="D4416">
        <v>7.54289739293343E-2</v>
      </c>
      <c r="E4416">
        <v>-1.3022640448856899</v>
      </c>
      <c r="F4416">
        <v>0.192826138287952</v>
      </c>
      <c r="G4416">
        <v>0.84941557580988503</v>
      </c>
      <c r="H4416" t="s">
        <v>17672</v>
      </c>
      <c r="I4416" t="s">
        <v>17673</v>
      </c>
      <c r="J4416" t="s">
        <v>17674</v>
      </c>
      <c r="K4416">
        <v>2</v>
      </c>
      <c r="L4416">
        <v>84936579</v>
      </c>
      <c r="M4416">
        <v>84958509</v>
      </c>
      <c r="N4416">
        <v>84936664</v>
      </c>
      <c r="O4416">
        <v>1</v>
      </c>
      <c r="P4416" t="s">
        <v>17675</v>
      </c>
    </row>
    <row r="4417" spans="1:16" x14ac:dyDescent="0.25">
      <c r="A4417" t="s">
        <v>17676</v>
      </c>
      <c r="B4417">
        <v>163.25408336856799</v>
      </c>
      <c r="C4417">
        <v>-0.247664309724652</v>
      </c>
      <c r="D4417">
        <v>0.190219012488515</v>
      </c>
      <c r="E4417">
        <v>-1.30199556019462</v>
      </c>
      <c r="F4417">
        <v>0.19291790334049999</v>
      </c>
      <c r="G4417">
        <v>0.84941557580988503</v>
      </c>
      <c r="H4417" t="s">
        <v>17676</v>
      </c>
      <c r="I4417" t="s">
        <v>17677</v>
      </c>
      <c r="J4417" t="s">
        <v>17678</v>
      </c>
      <c r="K4417">
        <v>19</v>
      </c>
      <c r="L4417">
        <v>47894602</v>
      </c>
      <c r="M4417">
        <v>47919299</v>
      </c>
      <c r="N4417">
        <v>47919299</v>
      </c>
      <c r="O4417">
        <v>-1</v>
      </c>
      <c r="P4417" t="s">
        <v>17679</v>
      </c>
    </row>
    <row r="4418" spans="1:16" x14ac:dyDescent="0.25">
      <c r="A4418" t="s">
        <v>17680</v>
      </c>
      <c r="B4418">
        <v>2621.4660834437</v>
      </c>
      <c r="C4418">
        <v>8.3065490136560102E-2</v>
      </c>
      <c r="D4418">
        <v>6.3809817528903703E-2</v>
      </c>
      <c r="E4418">
        <v>1.3017666145015101</v>
      </c>
      <c r="F4418">
        <v>0.192996179751522</v>
      </c>
      <c r="G4418">
        <v>0.84941557580988503</v>
      </c>
      <c r="H4418" t="s">
        <v>17680</v>
      </c>
      <c r="I4418" t="s">
        <v>17681</v>
      </c>
      <c r="J4418" t="s">
        <v>17682</v>
      </c>
      <c r="K4418">
        <v>5</v>
      </c>
      <c r="L4418">
        <v>35757880</v>
      </c>
      <c r="M4418">
        <v>35884973</v>
      </c>
      <c r="N4418">
        <v>35757880</v>
      </c>
      <c r="O4418">
        <v>1</v>
      </c>
      <c r="P4418" t="s">
        <v>17683</v>
      </c>
    </row>
    <row r="4419" spans="1:16" x14ac:dyDescent="0.25">
      <c r="A4419" t="s">
        <v>17684</v>
      </c>
      <c r="B4419">
        <v>2648.9263345723698</v>
      </c>
      <c r="C4419">
        <v>-9.6103715525376901E-2</v>
      </c>
      <c r="D4419">
        <v>7.3830603271530099E-2</v>
      </c>
      <c r="E4419">
        <v>-1.3016785894587899</v>
      </c>
      <c r="F4419">
        <v>0.19302628167677699</v>
      </c>
      <c r="G4419">
        <v>0.84941557580988503</v>
      </c>
      <c r="H4419" t="s">
        <v>17684</v>
      </c>
      <c r="I4419" t="s">
        <v>17685</v>
      </c>
      <c r="J4419" t="s">
        <v>17686</v>
      </c>
      <c r="K4419">
        <v>11</v>
      </c>
      <c r="L4419">
        <v>101442298</v>
      </c>
      <c r="M4419">
        <v>101445529</v>
      </c>
      <c r="N4419">
        <v>101442298</v>
      </c>
      <c r="O4419">
        <v>1</v>
      </c>
      <c r="P4419" t="s">
        <v>17687</v>
      </c>
    </row>
    <row r="4420" spans="1:16" x14ac:dyDescent="0.25">
      <c r="A4420" t="s">
        <v>17688</v>
      </c>
      <c r="B4420">
        <v>349.711052417649</v>
      </c>
      <c r="C4420">
        <v>-0.20484616657438701</v>
      </c>
      <c r="D4420">
        <v>0.157378217450207</v>
      </c>
      <c r="E4420">
        <v>-1.30161702104167</v>
      </c>
      <c r="F4420">
        <v>0.19304733827936399</v>
      </c>
      <c r="G4420">
        <v>0.84941557580988503</v>
      </c>
      <c r="H4420" t="s">
        <v>17688</v>
      </c>
      <c r="I4420" t="s">
        <v>17689</v>
      </c>
      <c r="J4420" t="s">
        <v>17690</v>
      </c>
      <c r="K4420">
        <v>18</v>
      </c>
      <c r="L4420">
        <v>60474191</v>
      </c>
      <c r="M4420">
        <v>60501987</v>
      </c>
      <c r="N4420">
        <v>60501987</v>
      </c>
      <c r="O4420">
        <v>-1</v>
      </c>
      <c r="P4420" t="s">
        <v>17691</v>
      </c>
    </row>
    <row r="4421" spans="1:16" x14ac:dyDescent="0.25">
      <c r="A4421" t="s">
        <v>17692</v>
      </c>
      <c r="B4421">
        <v>6879.1462608911197</v>
      </c>
      <c r="C4421">
        <v>7.1758357783411206E-2</v>
      </c>
      <c r="D4421">
        <v>5.5132582022814798E-2</v>
      </c>
      <c r="E4421">
        <v>1.30155989708076</v>
      </c>
      <c r="F4421">
        <v>0.19306687637238801</v>
      </c>
      <c r="G4421">
        <v>0.84941557580988503</v>
      </c>
      <c r="H4421" t="s">
        <v>17692</v>
      </c>
      <c r="I4421" t="s">
        <v>17693</v>
      </c>
      <c r="J4421" t="s">
        <v>17694</v>
      </c>
      <c r="K4421">
        <v>5</v>
      </c>
      <c r="L4421">
        <v>123528659</v>
      </c>
      <c r="M4421">
        <v>123573038</v>
      </c>
      <c r="N4421">
        <v>123573038</v>
      </c>
      <c r="O4421">
        <v>-1</v>
      </c>
      <c r="P4421" t="s">
        <v>17695</v>
      </c>
    </row>
    <row r="4422" spans="1:16" x14ac:dyDescent="0.25">
      <c r="A4422" t="s">
        <v>17696</v>
      </c>
      <c r="B4422">
        <v>26.083995197944599</v>
      </c>
      <c r="C4422">
        <v>-0.62446181416659596</v>
      </c>
      <c r="D4422">
        <v>0.47983735710970798</v>
      </c>
      <c r="E4422">
        <v>-1.3014030794268101</v>
      </c>
      <c r="F4422">
        <v>0.193120520140625</v>
      </c>
      <c r="G4422">
        <v>0.84941557580988503</v>
      </c>
      <c r="H4422" t="s">
        <v>17696</v>
      </c>
      <c r="I4422" t="s">
        <v>17697</v>
      </c>
      <c r="J4422" t="s">
        <v>17698</v>
      </c>
      <c r="K4422">
        <v>9</v>
      </c>
      <c r="L4422">
        <v>67758712</v>
      </c>
      <c r="M4422">
        <v>67760230</v>
      </c>
      <c r="N4422">
        <v>67760208</v>
      </c>
      <c r="O4422">
        <v>-1</v>
      </c>
      <c r="P4422" t="s">
        <v>17699</v>
      </c>
    </row>
    <row r="4423" spans="1:16" x14ac:dyDescent="0.25">
      <c r="A4423" t="s">
        <v>17700</v>
      </c>
      <c r="B4423">
        <v>387.34785346078701</v>
      </c>
      <c r="C4423">
        <v>-0.17976209194118001</v>
      </c>
      <c r="D4423">
        <v>0.13814265734893399</v>
      </c>
      <c r="E4423">
        <v>-1.30127865925671</v>
      </c>
      <c r="F4423">
        <v>0.19316308925284101</v>
      </c>
      <c r="G4423">
        <v>0.84941557580988503</v>
      </c>
      <c r="H4423" t="s">
        <v>17700</v>
      </c>
      <c r="I4423" t="s">
        <v>17701</v>
      </c>
      <c r="J4423" t="s">
        <v>17702</v>
      </c>
      <c r="K4423">
        <v>11</v>
      </c>
      <c r="L4423">
        <v>100408456</v>
      </c>
      <c r="M4423">
        <v>100414836</v>
      </c>
      <c r="N4423">
        <v>100414836</v>
      </c>
      <c r="O4423">
        <v>-1</v>
      </c>
      <c r="P4423" t="s">
        <v>17703</v>
      </c>
    </row>
    <row r="4424" spans="1:16" x14ac:dyDescent="0.25">
      <c r="A4424" t="s">
        <v>17704</v>
      </c>
      <c r="B4424">
        <v>23.2716679849127</v>
      </c>
      <c r="C4424">
        <v>-0.64075452769410302</v>
      </c>
      <c r="D4424">
        <v>0.49256099338720899</v>
      </c>
      <c r="E4424">
        <v>-1.30086331702356</v>
      </c>
      <c r="F4424">
        <v>0.19330524434115301</v>
      </c>
      <c r="G4424">
        <v>0.84941557580988503</v>
      </c>
      <c r="H4424" t="s">
        <v>17704</v>
      </c>
      <c r="I4424" t="s">
        <v>17705</v>
      </c>
      <c r="J4424" t="s">
        <v>17706</v>
      </c>
      <c r="K4424">
        <v>6</v>
      </c>
      <c r="L4424">
        <v>139587221</v>
      </c>
      <c r="M4424">
        <v>139969284</v>
      </c>
      <c r="N4424">
        <v>139587221</v>
      </c>
      <c r="O4424">
        <v>1</v>
      </c>
      <c r="P4424" t="s">
        <v>17707</v>
      </c>
    </row>
    <row r="4425" spans="1:16" x14ac:dyDescent="0.25">
      <c r="A4425" t="s">
        <v>17708</v>
      </c>
      <c r="B4425">
        <v>2719.3964757071999</v>
      </c>
      <c r="C4425">
        <v>-7.1712808746864198E-2</v>
      </c>
      <c r="D4425">
        <v>5.5136851369076402E-2</v>
      </c>
      <c r="E4425">
        <v>-1.30063300616916</v>
      </c>
      <c r="F4425">
        <v>0.193384103676188</v>
      </c>
      <c r="G4425">
        <v>0.84941557580988503</v>
      </c>
      <c r="H4425" t="s">
        <v>17708</v>
      </c>
      <c r="I4425" t="s">
        <v>17709</v>
      </c>
      <c r="J4425" t="s">
        <v>17710</v>
      </c>
      <c r="K4425">
        <v>11</v>
      </c>
      <c r="L4425">
        <v>105178807</v>
      </c>
      <c r="M4425">
        <v>105283959</v>
      </c>
      <c r="N4425">
        <v>105178807</v>
      </c>
      <c r="O4425">
        <v>1</v>
      </c>
      <c r="P4425" t="s">
        <v>17711</v>
      </c>
    </row>
    <row r="4426" spans="1:16" x14ac:dyDescent="0.25">
      <c r="A4426" t="s">
        <v>17712</v>
      </c>
      <c r="B4426">
        <v>3531.4618021034198</v>
      </c>
      <c r="C4426">
        <v>7.55773157217344E-2</v>
      </c>
      <c r="D4426">
        <v>5.81117732273441E-2</v>
      </c>
      <c r="E4426">
        <v>1.3005508440787299</v>
      </c>
      <c r="F4426">
        <v>0.19341224201391399</v>
      </c>
      <c r="G4426">
        <v>0.84941557580988503</v>
      </c>
      <c r="H4426" t="s">
        <v>17712</v>
      </c>
      <c r="I4426" t="s">
        <v>17713</v>
      </c>
      <c r="J4426" t="s">
        <v>17714</v>
      </c>
      <c r="K4426">
        <v>1</v>
      </c>
      <c r="L4426">
        <v>59913006</v>
      </c>
      <c r="M4426">
        <v>59985346</v>
      </c>
      <c r="N4426">
        <v>59913006</v>
      </c>
      <c r="O4426">
        <v>1</v>
      </c>
      <c r="P4426" t="s">
        <v>17715</v>
      </c>
    </row>
    <row r="4427" spans="1:16" x14ac:dyDescent="0.25">
      <c r="A4427" t="s">
        <v>17716</v>
      </c>
      <c r="B4427">
        <v>10076.894072102001</v>
      </c>
      <c r="C4427">
        <v>-5.1942315643540002E-2</v>
      </c>
      <c r="D4427">
        <v>3.99489828315941E-2</v>
      </c>
      <c r="E4427">
        <v>-1.3002162248411699</v>
      </c>
      <c r="F4427">
        <v>0.19352687129326299</v>
      </c>
      <c r="G4427">
        <v>0.84941557580988503</v>
      </c>
      <c r="H4427" t="s">
        <v>17716</v>
      </c>
      <c r="I4427" t="s">
        <v>17717</v>
      </c>
      <c r="J4427" t="s">
        <v>17718</v>
      </c>
      <c r="K4427">
        <v>7</v>
      </c>
      <c r="L4427">
        <v>4631495</v>
      </c>
      <c r="M4427">
        <v>4659019</v>
      </c>
      <c r="N4427">
        <v>4659019</v>
      </c>
      <c r="O4427">
        <v>-1</v>
      </c>
      <c r="P4427" t="s">
        <v>17719</v>
      </c>
    </row>
    <row r="4428" spans="1:16" x14ac:dyDescent="0.25">
      <c r="A4428" t="s">
        <v>17720</v>
      </c>
      <c r="B4428">
        <v>164.60460650160201</v>
      </c>
      <c r="C4428">
        <v>-1.1995316719914599</v>
      </c>
      <c r="D4428">
        <v>0.92267696341101801</v>
      </c>
      <c r="E4428">
        <v>-1.30005594542748</v>
      </c>
      <c r="F4428">
        <v>0.19358179529021199</v>
      </c>
      <c r="G4428">
        <v>0.84941557580988503</v>
      </c>
      <c r="H4428" t="s">
        <v>17720</v>
      </c>
      <c r="I4428" t="s">
        <v>17721</v>
      </c>
      <c r="J4428" t="s">
        <v>17722</v>
      </c>
      <c r="K4428">
        <v>11</v>
      </c>
      <c r="L4428">
        <v>69942539</v>
      </c>
      <c r="M4428">
        <v>69948188</v>
      </c>
      <c r="N4428">
        <v>69948175</v>
      </c>
      <c r="O4428">
        <v>-1</v>
      </c>
      <c r="P4428" t="s">
        <v>17723</v>
      </c>
    </row>
    <row r="4429" spans="1:16" x14ac:dyDescent="0.25">
      <c r="A4429" t="s">
        <v>17724</v>
      </c>
      <c r="B4429">
        <v>153.95784176641399</v>
      </c>
      <c r="C4429">
        <v>-0.26478181203867401</v>
      </c>
      <c r="D4429">
        <v>0.20367662783224</v>
      </c>
      <c r="E4429">
        <v>-1.30001078109347</v>
      </c>
      <c r="F4429">
        <v>0.19359727411549801</v>
      </c>
      <c r="G4429">
        <v>0.84941557580988503</v>
      </c>
      <c r="H4429" t="s">
        <v>17724</v>
      </c>
      <c r="I4429" t="s">
        <v>17725</v>
      </c>
      <c r="J4429" t="s">
        <v>17726</v>
      </c>
      <c r="K4429">
        <v>4</v>
      </c>
      <c r="L4429">
        <v>42242630</v>
      </c>
      <c r="M4429">
        <v>42244913</v>
      </c>
      <c r="N4429">
        <v>42242630</v>
      </c>
      <c r="O4429">
        <v>1</v>
      </c>
      <c r="P4429" t="s">
        <v>17727</v>
      </c>
    </row>
    <row r="4430" spans="1:16" x14ac:dyDescent="0.25">
      <c r="A4430" t="s">
        <v>17728</v>
      </c>
      <c r="B4430">
        <v>9.6086221202987101</v>
      </c>
      <c r="C4430">
        <v>-1.09632068461532</v>
      </c>
      <c r="D4430">
        <v>0.84348202849564502</v>
      </c>
      <c r="E4430">
        <v>-1.29975583068511</v>
      </c>
      <c r="F4430">
        <v>0.193684668357018</v>
      </c>
      <c r="G4430">
        <v>0.84941557580988503</v>
      </c>
      <c r="H4430" t="s">
        <v>17728</v>
      </c>
      <c r="I4430" t="s">
        <v>17729</v>
      </c>
      <c r="J4430" t="s">
        <v>17730</v>
      </c>
      <c r="K4430">
        <v>6</v>
      </c>
      <c r="L4430">
        <v>125494424</v>
      </c>
      <c r="M4430">
        <v>125509135</v>
      </c>
      <c r="N4430">
        <v>125494424</v>
      </c>
      <c r="O4430">
        <v>1</v>
      </c>
      <c r="P4430" t="s">
        <v>17731</v>
      </c>
    </row>
    <row r="4431" spans="1:16" x14ac:dyDescent="0.25">
      <c r="A4431" t="s">
        <v>17732</v>
      </c>
      <c r="B4431">
        <v>28.827600201998301</v>
      </c>
      <c r="C4431">
        <v>0.57190484672361497</v>
      </c>
      <c r="D4431">
        <v>0.44004056774606098</v>
      </c>
      <c r="E4431">
        <v>1.2996639142908499</v>
      </c>
      <c r="F4431">
        <v>0.193716183405995</v>
      </c>
      <c r="G4431">
        <v>0.84941557580988503</v>
      </c>
      <c r="H4431" t="s">
        <v>17732</v>
      </c>
      <c r="I4431" t="s">
        <v>17733</v>
      </c>
      <c r="J4431" t="s">
        <v>17734</v>
      </c>
      <c r="K4431">
        <v>16</v>
      </c>
      <c r="L4431">
        <v>30307685</v>
      </c>
      <c r="M4431">
        <v>30310779</v>
      </c>
      <c r="N4431">
        <v>30310779</v>
      </c>
      <c r="O4431">
        <v>-1</v>
      </c>
      <c r="P4431" t="s">
        <v>17735</v>
      </c>
    </row>
    <row r="4432" spans="1:16" x14ac:dyDescent="0.25">
      <c r="A4432" t="s">
        <v>17736</v>
      </c>
      <c r="B4432">
        <v>67701.665797441601</v>
      </c>
      <c r="C4432">
        <v>5.7847887493621498E-2</v>
      </c>
      <c r="D4432">
        <v>4.4517064618304798E-2</v>
      </c>
      <c r="E4432">
        <v>1.29945422029994</v>
      </c>
      <c r="F4432">
        <v>0.19378809453561199</v>
      </c>
      <c r="G4432">
        <v>0.84941557580988503</v>
      </c>
      <c r="H4432" t="s">
        <v>17736</v>
      </c>
      <c r="I4432" t="s">
        <v>17737</v>
      </c>
      <c r="J4432" t="s">
        <v>17738</v>
      </c>
      <c r="K4432">
        <v>4</v>
      </c>
      <c r="L4432">
        <v>152390742</v>
      </c>
      <c r="M4432">
        <v>152477910</v>
      </c>
      <c r="N4432">
        <v>152448840</v>
      </c>
      <c r="O4432">
        <v>-1</v>
      </c>
      <c r="P4432" t="s">
        <v>17739</v>
      </c>
    </row>
    <row r="4433" spans="1:16" x14ac:dyDescent="0.25">
      <c r="A4433" t="s">
        <v>17740</v>
      </c>
      <c r="B4433">
        <v>25.3892098725279</v>
      </c>
      <c r="C4433">
        <v>-0.66145296097159401</v>
      </c>
      <c r="D4433">
        <v>0.50904885448264503</v>
      </c>
      <c r="E4433">
        <v>-1.29938994095928</v>
      </c>
      <c r="F4433">
        <v>0.193810142010091</v>
      </c>
      <c r="G4433">
        <v>0.84941557580988503</v>
      </c>
      <c r="H4433" t="s">
        <v>17740</v>
      </c>
      <c r="I4433" t="s">
        <v>17741</v>
      </c>
      <c r="J4433" t="s">
        <v>17742</v>
      </c>
      <c r="K4433">
        <v>3</v>
      </c>
      <c r="L4433">
        <v>89361975</v>
      </c>
      <c r="M4433">
        <v>89377549</v>
      </c>
      <c r="N4433">
        <v>89361975</v>
      </c>
      <c r="O4433">
        <v>1</v>
      </c>
      <c r="P4433" t="s">
        <v>17743</v>
      </c>
    </row>
    <row r="4434" spans="1:16" x14ac:dyDescent="0.25">
      <c r="A4434" t="s">
        <v>17744</v>
      </c>
      <c r="B4434">
        <v>251.57379986969099</v>
      </c>
      <c r="C4434">
        <v>-0.19449732470394701</v>
      </c>
      <c r="D4434">
        <v>0.14968364578760601</v>
      </c>
      <c r="E4434">
        <v>-1.2993892798411</v>
      </c>
      <c r="F4434">
        <v>0.19381036877970401</v>
      </c>
      <c r="G4434">
        <v>0.84941557580988503</v>
      </c>
      <c r="H4434" t="s">
        <v>17744</v>
      </c>
      <c r="I4434" t="s">
        <v>17745</v>
      </c>
      <c r="J4434" t="s">
        <v>17746</v>
      </c>
      <c r="K4434">
        <v>8</v>
      </c>
      <c r="L4434">
        <v>84661331</v>
      </c>
      <c r="M4434">
        <v>84662854</v>
      </c>
      <c r="N4434">
        <v>84662854</v>
      </c>
      <c r="O4434">
        <v>-1</v>
      </c>
      <c r="P4434" t="s">
        <v>17747</v>
      </c>
    </row>
    <row r="4435" spans="1:16" x14ac:dyDescent="0.25">
      <c r="A4435" t="s">
        <v>17748</v>
      </c>
      <c r="B4435">
        <v>2.4741194911464501</v>
      </c>
      <c r="C4435">
        <v>-2.0049648944674598</v>
      </c>
      <c r="D4435">
        <v>1.54346463079501</v>
      </c>
      <c r="E4435">
        <v>-1.2990028112498699</v>
      </c>
      <c r="F4435">
        <v>0.19394296440286399</v>
      </c>
      <c r="G4435" t="s">
        <v>715</v>
      </c>
      <c r="H4435" t="s">
        <v>17748</v>
      </c>
      <c r="I4435" t="s">
        <v>17749</v>
      </c>
      <c r="J4435" t="s">
        <v>17750</v>
      </c>
      <c r="K4435">
        <v>9</v>
      </c>
      <c r="L4435">
        <v>96537161</v>
      </c>
      <c r="M4435">
        <v>96537854</v>
      </c>
      <c r="N4435">
        <v>96537161</v>
      </c>
      <c r="O4435">
        <v>1</v>
      </c>
      <c r="P4435" t="s">
        <v>17751</v>
      </c>
    </row>
    <row r="4436" spans="1:16" x14ac:dyDescent="0.25">
      <c r="A4436" t="s">
        <v>17752</v>
      </c>
      <c r="B4436">
        <v>11351.5212359011</v>
      </c>
      <c r="C4436">
        <v>6.7974954356572595E-2</v>
      </c>
      <c r="D4436">
        <v>5.23459588480715E-2</v>
      </c>
      <c r="E4436">
        <v>1.2985711954166801</v>
      </c>
      <c r="F4436">
        <v>0.19409112854538199</v>
      </c>
      <c r="G4436">
        <v>0.84941557580988503</v>
      </c>
      <c r="H4436" t="s">
        <v>17752</v>
      </c>
      <c r="I4436" t="s">
        <v>17753</v>
      </c>
      <c r="J4436" t="s">
        <v>17754</v>
      </c>
      <c r="K4436">
        <v>2</v>
      </c>
      <c r="L4436">
        <v>31640037</v>
      </c>
      <c r="M4436">
        <v>31655795</v>
      </c>
      <c r="N4436">
        <v>31640037</v>
      </c>
      <c r="O4436">
        <v>1</v>
      </c>
      <c r="P4436" t="s">
        <v>17755</v>
      </c>
    </row>
    <row r="4437" spans="1:16" x14ac:dyDescent="0.25">
      <c r="A4437" t="s">
        <v>17756</v>
      </c>
      <c r="B4437">
        <v>16666.8019383848</v>
      </c>
      <c r="C4437">
        <v>9.3663285401982196E-2</v>
      </c>
      <c r="D4437">
        <v>7.2132032285735601E-2</v>
      </c>
      <c r="E4437">
        <v>1.2984978023488301</v>
      </c>
      <c r="F4437">
        <v>0.19411633102060599</v>
      </c>
      <c r="G4437">
        <v>0.84941557580988503</v>
      </c>
      <c r="H4437" t="s">
        <v>17756</v>
      </c>
      <c r="I4437" t="s">
        <v>17757</v>
      </c>
      <c r="J4437" t="s">
        <v>17758</v>
      </c>
      <c r="K4437">
        <v>11</v>
      </c>
      <c r="L4437">
        <v>120007313</v>
      </c>
      <c r="M4437">
        <v>120047167</v>
      </c>
      <c r="N4437">
        <v>120012408</v>
      </c>
      <c r="O4437">
        <v>-1</v>
      </c>
      <c r="P4437" t="s">
        <v>17759</v>
      </c>
    </row>
    <row r="4438" spans="1:16" x14ac:dyDescent="0.25">
      <c r="A4438" t="s">
        <v>17760</v>
      </c>
      <c r="B4438">
        <v>1337.83150480822</v>
      </c>
      <c r="C4438">
        <v>-0.114498489986671</v>
      </c>
      <c r="D4438">
        <v>8.8192299064090901E-2</v>
      </c>
      <c r="E4438">
        <v>-1.2982821765816901</v>
      </c>
      <c r="F4438">
        <v>0.19419038873487801</v>
      </c>
      <c r="G4438">
        <v>0.84941557580988503</v>
      </c>
      <c r="H4438" t="s">
        <v>17760</v>
      </c>
      <c r="I4438" t="s">
        <v>17761</v>
      </c>
      <c r="J4438" t="s">
        <v>17762</v>
      </c>
      <c r="K4438">
        <v>5</v>
      </c>
      <c r="L4438">
        <v>137605103</v>
      </c>
      <c r="M4438">
        <v>137613784</v>
      </c>
      <c r="N4438">
        <v>137611408</v>
      </c>
      <c r="O4438">
        <v>-1</v>
      </c>
      <c r="P4438" t="s">
        <v>17763</v>
      </c>
    </row>
    <row r="4439" spans="1:16" x14ac:dyDescent="0.25">
      <c r="A4439" t="s">
        <v>17764</v>
      </c>
      <c r="B4439">
        <v>17.410074142022602</v>
      </c>
      <c r="C4439">
        <v>0.80523500221775701</v>
      </c>
      <c r="D4439">
        <v>0.62031468585220895</v>
      </c>
      <c r="E4439">
        <v>1.29810726810618</v>
      </c>
      <c r="F4439">
        <v>0.19425047712937499</v>
      </c>
      <c r="G4439">
        <v>0.84941557580988503</v>
      </c>
      <c r="H4439" t="s">
        <v>17764</v>
      </c>
      <c r="I4439" t="s">
        <v>17765</v>
      </c>
      <c r="J4439" t="s">
        <v>17766</v>
      </c>
      <c r="K4439">
        <v>13</v>
      </c>
      <c r="L4439">
        <v>80962888</v>
      </c>
      <c r="M4439">
        <v>81128864</v>
      </c>
      <c r="N4439">
        <v>80962888</v>
      </c>
      <c r="O4439">
        <v>1</v>
      </c>
      <c r="P4439" t="s">
        <v>17767</v>
      </c>
    </row>
    <row r="4440" spans="1:16" x14ac:dyDescent="0.25">
      <c r="A4440" t="s">
        <v>17768</v>
      </c>
      <c r="B4440">
        <v>1158.7985716196599</v>
      </c>
      <c r="C4440">
        <v>-0.11107349509945801</v>
      </c>
      <c r="D4440">
        <v>8.5579225566534897E-2</v>
      </c>
      <c r="E4440">
        <v>-1.2979025501125001</v>
      </c>
      <c r="F4440">
        <v>0.19432082367418299</v>
      </c>
      <c r="G4440">
        <v>0.84941557580988503</v>
      </c>
      <c r="H4440" t="s">
        <v>17768</v>
      </c>
      <c r="I4440" t="s">
        <v>17769</v>
      </c>
      <c r="J4440" t="s">
        <v>17770</v>
      </c>
      <c r="K4440">
        <v>1</v>
      </c>
      <c r="L4440">
        <v>171329145</v>
      </c>
      <c r="M4440">
        <v>171342331</v>
      </c>
      <c r="N4440">
        <v>171329145</v>
      </c>
      <c r="O4440">
        <v>1</v>
      </c>
      <c r="P4440" t="s">
        <v>17771</v>
      </c>
    </row>
    <row r="4441" spans="1:16" x14ac:dyDescent="0.25">
      <c r="A4441" t="s">
        <v>17772</v>
      </c>
      <c r="B4441">
        <v>1.5846828916113</v>
      </c>
      <c r="C4441">
        <v>-3.0173395680019102</v>
      </c>
      <c r="D4441">
        <v>2.3247914086200798</v>
      </c>
      <c r="E4441">
        <v>-1.29789690241195</v>
      </c>
      <c r="F4441">
        <v>0.19432276463919401</v>
      </c>
      <c r="G4441" t="s">
        <v>715</v>
      </c>
      <c r="H4441" t="s">
        <v>17772</v>
      </c>
      <c r="I4441" t="s">
        <v>17773</v>
      </c>
      <c r="J4441" t="s">
        <v>17774</v>
      </c>
      <c r="K4441">
        <v>17</v>
      </c>
      <c r="L4441">
        <v>45465788</v>
      </c>
      <c r="M4441">
        <v>45466270</v>
      </c>
      <c r="N4441">
        <v>45465788</v>
      </c>
      <c r="O4441">
        <v>1</v>
      </c>
      <c r="P4441" t="s">
        <v>17775</v>
      </c>
    </row>
    <row r="4442" spans="1:16" x14ac:dyDescent="0.25">
      <c r="A4442" t="s">
        <v>17776</v>
      </c>
      <c r="B4442">
        <v>36.5583413829116</v>
      </c>
      <c r="C4442">
        <v>-0.57348512230246995</v>
      </c>
      <c r="D4442">
        <v>0.441876972457729</v>
      </c>
      <c r="E4442">
        <v>-1.29783889645286</v>
      </c>
      <c r="F4442">
        <v>0.19434270057362099</v>
      </c>
      <c r="G4442">
        <v>0.84941557580988503</v>
      </c>
      <c r="H4442" t="s">
        <v>17776</v>
      </c>
      <c r="I4442" t="s">
        <v>17777</v>
      </c>
      <c r="J4442" t="s">
        <v>17778</v>
      </c>
      <c r="K4442">
        <v>8</v>
      </c>
      <c r="L4442">
        <v>27138773</v>
      </c>
      <c r="M4442">
        <v>27174646</v>
      </c>
      <c r="N4442">
        <v>27174646</v>
      </c>
      <c r="O4442">
        <v>-1</v>
      </c>
      <c r="P4442" t="s">
        <v>17779</v>
      </c>
    </row>
    <row r="4443" spans="1:16" x14ac:dyDescent="0.25">
      <c r="A4443" t="s">
        <v>17780</v>
      </c>
      <c r="B4443">
        <v>11164.0537608862</v>
      </c>
      <c r="C4443">
        <v>-6.2951377067784503E-2</v>
      </c>
      <c r="D4443">
        <v>4.8510641524447201E-2</v>
      </c>
      <c r="E4443">
        <v>-1.2976818093832001</v>
      </c>
      <c r="F4443">
        <v>0.19439669700272499</v>
      </c>
      <c r="G4443">
        <v>0.84941557580988503</v>
      </c>
      <c r="H4443" t="s">
        <v>17780</v>
      </c>
      <c r="I4443" t="s">
        <v>17781</v>
      </c>
      <c r="J4443" t="s">
        <v>17782</v>
      </c>
      <c r="K4443">
        <v>14</v>
      </c>
      <c r="L4443">
        <v>55106826</v>
      </c>
      <c r="M4443">
        <v>55116935</v>
      </c>
      <c r="N4443">
        <v>55116935</v>
      </c>
      <c r="O4443">
        <v>-1</v>
      </c>
      <c r="P4443" t="s">
        <v>17783</v>
      </c>
    </row>
    <row r="4444" spans="1:16" x14ac:dyDescent="0.25">
      <c r="A4444" t="s">
        <v>17784</v>
      </c>
      <c r="B4444">
        <v>1526.9951084895899</v>
      </c>
      <c r="C4444">
        <v>0.111201094547318</v>
      </c>
      <c r="D4444">
        <v>8.56987740380067E-2</v>
      </c>
      <c r="E4444">
        <v>1.2975809256968001</v>
      </c>
      <c r="F4444">
        <v>0.194431380129135</v>
      </c>
      <c r="G4444">
        <v>0.84941557580988503</v>
      </c>
      <c r="H4444" t="s">
        <v>17784</v>
      </c>
      <c r="I4444" t="s">
        <v>17785</v>
      </c>
      <c r="J4444" t="s">
        <v>17786</v>
      </c>
      <c r="K4444">
        <v>11</v>
      </c>
      <c r="L4444">
        <v>74898071</v>
      </c>
      <c r="M4444">
        <v>74909342</v>
      </c>
      <c r="N4444">
        <v>74898114</v>
      </c>
      <c r="O4444">
        <v>1</v>
      </c>
      <c r="P4444" t="s">
        <v>17787</v>
      </c>
    </row>
    <row r="4445" spans="1:16" x14ac:dyDescent="0.25">
      <c r="A4445" t="s">
        <v>17788</v>
      </c>
      <c r="B4445">
        <v>4074.09752592223</v>
      </c>
      <c r="C4445">
        <v>8.3681071109012906E-2</v>
      </c>
      <c r="D4445">
        <v>6.4501300727109495E-2</v>
      </c>
      <c r="E4445">
        <v>1.29735478456549</v>
      </c>
      <c r="F4445">
        <v>0.19450914241144801</v>
      </c>
      <c r="G4445">
        <v>0.84941557580988503</v>
      </c>
      <c r="H4445" t="s">
        <v>17788</v>
      </c>
      <c r="I4445" t="s">
        <v>17789</v>
      </c>
      <c r="J4445" t="s">
        <v>17790</v>
      </c>
      <c r="K4445">
        <v>9</v>
      </c>
      <c r="L4445">
        <v>113963637</v>
      </c>
      <c r="M4445">
        <v>114046191</v>
      </c>
      <c r="N4445">
        <v>114026729</v>
      </c>
      <c r="O4445">
        <v>-1</v>
      </c>
      <c r="P4445" t="s">
        <v>17791</v>
      </c>
    </row>
    <row r="4446" spans="1:16" x14ac:dyDescent="0.25">
      <c r="A4446" t="s">
        <v>17792</v>
      </c>
      <c r="B4446">
        <v>379.499350739916</v>
      </c>
      <c r="C4446">
        <v>-0.16749538636887501</v>
      </c>
      <c r="D4446">
        <v>0.129111081669187</v>
      </c>
      <c r="E4446">
        <v>-1.2972967479123001</v>
      </c>
      <c r="F4446">
        <v>0.19452910293175699</v>
      </c>
      <c r="G4446">
        <v>0.84941557580988503</v>
      </c>
      <c r="H4446" t="s">
        <v>17792</v>
      </c>
      <c r="I4446" t="s">
        <v>17793</v>
      </c>
      <c r="J4446" t="s">
        <v>17794</v>
      </c>
      <c r="K4446">
        <v>19</v>
      </c>
      <c r="L4446">
        <v>24476502</v>
      </c>
      <c r="M4446">
        <v>24477356</v>
      </c>
      <c r="N4446">
        <v>24477356</v>
      </c>
      <c r="O4446">
        <v>-1</v>
      </c>
      <c r="P4446" t="s">
        <v>17795</v>
      </c>
    </row>
    <row r="4447" spans="1:16" x14ac:dyDescent="0.25">
      <c r="A4447" t="s">
        <v>17796</v>
      </c>
      <c r="B4447">
        <v>16.119013131261099</v>
      </c>
      <c r="C4447">
        <v>-0.77628023695417603</v>
      </c>
      <c r="D4447">
        <v>0.59854558541873604</v>
      </c>
      <c r="E4447">
        <v>-1.29694421922951</v>
      </c>
      <c r="F4447">
        <v>0.19465038025672299</v>
      </c>
      <c r="G4447">
        <v>0.84941557580988503</v>
      </c>
      <c r="H4447" t="s">
        <v>17796</v>
      </c>
      <c r="I4447" t="s">
        <v>17797</v>
      </c>
      <c r="J4447" t="s">
        <v>17798</v>
      </c>
      <c r="K4447">
        <v>12</v>
      </c>
      <c r="L4447">
        <v>55820611</v>
      </c>
      <c r="M4447">
        <v>55821580</v>
      </c>
      <c r="N4447">
        <v>55820611</v>
      </c>
      <c r="O4447">
        <v>1</v>
      </c>
      <c r="P4447" t="s">
        <v>17799</v>
      </c>
    </row>
    <row r="4448" spans="1:16" x14ac:dyDescent="0.25">
      <c r="A4448" t="s">
        <v>17800</v>
      </c>
      <c r="B4448">
        <v>799.66751756455903</v>
      </c>
      <c r="C4448">
        <v>-0.55357173233053303</v>
      </c>
      <c r="D4448">
        <v>0.42685230554127901</v>
      </c>
      <c r="E4448">
        <v>-1.29686949126013</v>
      </c>
      <c r="F4448">
        <v>0.19467609538317901</v>
      </c>
      <c r="G4448">
        <v>0.84941557580988503</v>
      </c>
      <c r="H4448" t="s">
        <v>17800</v>
      </c>
      <c r="I4448" t="s">
        <v>17801</v>
      </c>
      <c r="J4448" t="s">
        <v>17802</v>
      </c>
      <c r="K4448">
        <v>7</v>
      </c>
      <c r="L4448">
        <v>30552178</v>
      </c>
      <c r="M4448">
        <v>30555443</v>
      </c>
      <c r="N4448">
        <v>30552178</v>
      </c>
      <c r="O4448">
        <v>1</v>
      </c>
      <c r="P4448" t="s">
        <v>17803</v>
      </c>
    </row>
    <row r="4449" spans="1:16" x14ac:dyDescent="0.25">
      <c r="A4449" t="s">
        <v>17804</v>
      </c>
      <c r="B4449">
        <v>3229.3247093573</v>
      </c>
      <c r="C4449">
        <v>9.6050061772695497E-2</v>
      </c>
      <c r="D4449">
        <v>7.4069879927795707E-2</v>
      </c>
      <c r="E4449">
        <v>1.2967492571383401</v>
      </c>
      <c r="F4449">
        <v>0.194717475157901</v>
      </c>
      <c r="G4449">
        <v>0.84941557580988503</v>
      </c>
      <c r="H4449" t="s">
        <v>17804</v>
      </c>
      <c r="I4449" t="s">
        <v>17805</v>
      </c>
      <c r="J4449" t="s">
        <v>17806</v>
      </c>
      <c r="K4449">
        <v>11</v>
      </c>
      <c r="L4449">
        <v>115163341</v>
      </c>
      <c r="M4449">
        <v>115181181</v>
      </c>
      <c r="N4449">
        <v>115163341</v>
      </c>
      <c r="O4449">
        <v>1</v>
      </c>
      <c r="P4449" t="s">
        <v>17807</v>
      </c>
    </row>
    <row r="4450" spans="1:16" x14ac:dyDescent="0.25">
      <c r="A4450" t="s">
        <v>17808</v>
      </c>
      <c r="B4450">
        <v>290.86201699864898</v>
      </c>
      <c r="C4450">
        <v>-0.22448293983686601</v>
      </c>
      <c r="D4450">
        <v>0.17311447967228799</v>
      </c>
      <c r="E4450">
        <v>-1.2967311588367401</v>
      </c>
      <c r="F4450">
        <v>0.19472370442798001</v>
      </c>
      <c r="G4450">
        <v>0.84941557580988503</v>
      </c>
      <c r="H4450" t="s">
        <v>17808</v>
      </c>
      <c r="I4450" t="s">
        <v>17809</v>
      </c>
      <c r="J4450" t="s">
        <v>17810</v>
      </c>
      <c r="K4450">
        <v>7</v>
      </c>
      <c r="L4450">
        <v>28376784</v>
      </c>
      <c r="M4450">
        <v>28380253</v>
      </c>
      <c r="N4450">
        <v>28380253</v>
      </c>
      <c r="O4450">
        <v>-1</v>
      </c>
      <c r="P4450" t="s">
        <v>17811</v>
      </c>
    </row>
    <row r="4451" spans="1:16" x14ac:dyDescent="0.25">
      <c r="A4451" t="s">
        <v>17812</v>
      </c>
      <c r="B4451">
        <v>4.1312043323912899</v>
      </c>
      <c r="C4451">
        <v>1.6349585218088301</v>
      </c>
      <c r="D4451">
        <v>1.2608792837342799</v>
      </c>
      <c r="E4451">
        <v>1.29668124688881</v>
      </c>
      <c r="F4451">
        <v>0.19474088442203899</v>
      </c>
      <c r="G4451" t="s">
        <v>715</v>
      </c>
      <c r="H4451" t="s">
        <v>17812</v>
      </c>
      <c r="I4451" t="s">
        <v>17813</v>
      </c>
      <c r="J4451" t="s">
        <v>17814</v>
      </c>
      <c r="K4451">
        <v>19</v>
      </c>
      <c r="L4451">
        <v>44005022</v>
      </c>
      <c r="M4451">
        <v>44029208</v>
      </c>
      <c r="N4451">
        <v>44029199</v>
      </c>
      <c r="O4451">
        <v>-1</v>
      </c>
      <c r="P4451" t="s">
        <v>17815</v>
      </c>
    </row>
    <row r="4452" spans="1:16" x14ac:dyDescent="0.25">
      <c r="A4452" t="s">
        <v>17816</v>
      </c>
      <c r="B4452">
        <v>841.66980160106596</v>
      </c>
      <c r="C4452">
        <v>-0.136374377787085</v>
      </c>
      <c r="D4452">
        <v>0.10519292716327699</v>
      </c>
      <c r="E4452">
        <v>-1.29642155099847</v>
      </c>
      <c r="F4452">
        <v>0.19483029126103901</v>
      </c>
      <c r="G4452">
        <v>0.84941557580988503</v>
      </c>
      <c r="H4452" t="s">
        <v>17816</v>
      </c>
      <c r="I4452" t="s">
        <v>17817</v>
      </c>
      <c r="J4452" t="s">
        <v>17818</v>
      </c>
      <c r="K4452">
        <v>2</v>
      </c>
      <c r="L4452">
        <v>34777556</v>
      </c>
      <c r="M4452">
        <v>34799912</v>
      </c>
      <c r="N4452">
        <v>34799912</v>
      </c>
      <c r="O4452">
        <v>-1</v>
      </c>
      <c r="P4452" t="s">
        <v>17819</v>
      </c>
    </row>
    <row r="4453" spans="1:16" x14ac:dyDescent="0.25">
      <c r="A4453" t="s">
        <v>17820</v>
      </c>
      <c r="B4453">
        <v>2.5749282023833699</v>
      </c>
      <c r="C4453">
        <v>-2.17104641908315</v>
      </c>
      <c r="D4453">
        <v>1.67507201313761</v>
      </c>
      <c r="E4453">
        <v>-1.2960913931195801</v>
      </c>
      <c r="F4453">
        <v>0.19494399987868</v>
      </c>
      <c r="G4453" t="s">
        <v>715</v>
      </c>
      <c r="H4453" t="s">
        <v>17820</v>
      </c>
      <c r="I4453" t="s">
        <v>17821</v>
      </c>
      <c r="J4453" t="s">
        <v>17822</v>
      </c>
      <c r="K4453">
        <v>1</v>
      </c>
      <c r="L4453">
        <v>120602418</v>
      </c>
      <c r="M4453">
        <v>120607992</v>
      </c>
      <c r="N4453">
        <v>120602418</v>
      </c>
      <c r="O4453">
        <v>1</v>
      </c>
      <c r="P4453" t="s">
        <v>17823</v>
      </c>
    </row>
    <row r="4454" spans="1:16" x14ac:dyDescent="0.25">
      <c r="A4454" t="s">
        <v>17824</v>
      </c>
      <c r="B4454">
        <v>1329.3779051846</v>
      </c>
      <c r="C4454">
        <v>9.0579398729536797E-2</v>
      </c>
      <c r="D4454">
        <v>6.9891309416260997E-2</v>
      </c>
      <c r="E4454">
        <v>1.2960037447583199</v>
      </c>
      <c r="F4454">
        <v>0.19497419474473901</v>
      </c>
      <c r="G4454">
        <v>0.84941557580988503</v>
      </c>
      <c r="H4454" t="s">
        <v>17824</v>
      </c>
      <c r="I4454" t="s">
        <v>17825</v>
      </c>
      <c r="J4454" t="s">
        <v>17826</v>
      </c>
      <c r="K4454">
        <v>12</v>
      </c>
      <c r="L4454">
        <v>36157114</v>
      </c>
      <c r="M4454">
        <v>36197291</v>
      </c>
      <c r="N4454">
        <v>36157114</v>
      </c>
      <c r="O4454">
        <v>1</v>
      </c>
      <c r="P4454" t="s">
        <v>17827</v>
      </c>
    </row>
    <row r="4455" spans="1:16" x14ac:dyDescent="0.25">
      <c r="A4455" t="s">
        <v>17828</v>
      </c>
      <c r="B4455">
        <v>15.302867809652399</v>
      </c>
      <c r="C4455">
        <v>0.89435831309549396</v>
      </c>
      <c r="D4455">
        <v>0.69010848021564397</v>
      </c>
      <c r="E4455">
        <v>1.2959677191852901</v>
      </c>
      <c r="F4455">
        <v>0.19498660655161401</v>
      </c>
      <c r="G4455">
        <v>0.84941557580988503</v>
      </c>
      <c r="H4455" t="s">
        <v>17828</v>
      </c>
      <c r="I4455" t="s">
        <v>17829</v>
      </c>
      <c r="J4455" t="s">
        <v>17830</v>
      </c>
      <c r="K4455">
        <v>18</v>
      </c>
      <c r="L4455">
        <v>6240814</v>
      </c>
      <c r="M4455">
        <v>6268387</v>
      </c>
      <c r="N4455">
        <v>6240814</v>
      </c>
      <c r="O4455">
        <v>1</v>
      </c>
      <c r="P4455" t="s">
        <v>17831</v>
      </c>
    </row>
    <row r="4456" spans="1:16" x14ac:dyDescent="0.25">
      <c r="A4456" t="s">
        <v>17832</v>
      </c>
      <c r="B4456">
        <v>1511.82479920692</v>
      </c>
      <c r="C4456">
        <v>-9.6002100729337597E-2</v>
      </c>
      <c r="D4456">
        <v>7.4081056965947398E-2</v>
      </c>
      <c r="E4456">
        <v>-1.2959061960126499</v>
      </c>
      <c r="F4456">
        <v>0.19500780432703299</v>
      </c>
      <c r="G4456">
        <v>0.84941557580988503</v>
      </c>
      <c r="H4456" t="s">
        <v>17832</v>
      </c>
      <c r="I4456" t="s">
        <v>17833</v>
      </c>
      <c r="J4456" t="s">
        <v>17834</v>
      </c>
      <c r="K4456">
        <v>7</v>
      </c>
      <c r="L4456">
        <v>44467980</v>
      </c>
      <c r="M4456">
        <v>44471662</v>
      </c>
      <c r="N4456">
        <v>44467980</v>
      </c>
      <c r="O4456">
        <v>1</v>
      </c>
      <c r="P4456" t="s">
        <v>17835</v>
      </c>
    </row>
    <row r="4457" spans="1:16" x14ac:dyDescent="0.25">
      <c r="A4457" t="s">
        <v>17836</v>
      </c>
      <c r="B4457">
        <v>7.7360040055078603</v>
      </c>
      <c r="C4457">
        <v>-1.06495241210278</v>
      </c>
      <c r="D4457">
        <v>0.82183145369084099</v>
      </c>
      <c r="E4457">
        <v>-1.2958282471668401</v>
      </c>
      <c r="F4457">
        <v>0.19503466398637301</v>
      </c>
      <c r="G4457">
        <v>0.84941557580988503</v>
      </c>
      <c r="H4457" t="s">
        <v>17836</v>
      </c>
      <c r="I4457" t="s">
        <v>17837</v>
      </c>
      <c r="J4457" t="s">
        <v>17838</v>
      </c>
      <c r="K4457">
        <v>8</v>
      </c>
      <c r="L4457">
        <v>18932729</v>
      </c>
      <c r="M4457">
        <v>18950975</v>
      </c>
      <c r="N4457">
        <v>18950975</v>
      </c>
      <c r="O4457">
        <v>-1</v>
      </c>
      <c r="P4457" t="s">
        <v>17839</v>
      </c>
    </row>
    <row r="4458" spans="1:16" x14ac:dyDescent="0.25">
      <c r="A4458" t="s">
        <v>17840</v>
      </c>
      <c r="B4458">
        <v>2.6447267933537701</v>
      </c>
      <c r="C4458">
        <v>2.57388995018405</v>
      </c>
      <c r="D4458">
        <v>1.98666329560592</v>
      </c>
      <c r="E4458">
        <v>1.29558438809281</v>
      </c>
      <c r="F4458">
        <v>0.19511871061194899</v>
      </c>
      <c r="G4458" t="s">
        <v>715</v>
      </c>
      <c r="H4458" t="s">
        <v>17840</v>
      </c>
      <c r="I4458" t="s">
        <v>17841</v>
      </c>
      <c r="J4458" t="s">
        <v>17842</v>
      </c>
      <c r="K4458">
        <v>5</v>
      </c>
      <c r="L4458">
        <v>106095091</v>
      </c>
      <c r="M4458">
        <v>106103547</v>
      </c>
      <c r="N4458">
        <v>106095091</v>
      </c>
      <c r="O4458">
        <v>1</v>
      </c>
      <c r="P4458" t="s">
        <v>17843</v>
      </c>
    </row>
    <row r="4459" spans="1:16" x14ac:dyDescent="0.25">
      <c r="A4459" t="s">
        <v>17844</v>
      </c>
      <c r="B4459">
        <v>746.02994730046998</v>
      </c>
      <c r="C4459">
        <v>0.139432009569978</v>
      </c>
      <c r="D4459">
        <v>0.10763949849323701</v>
      </c>
      <c r="E4459">
        <v>1.2953610107978999</v>
      </c>
      <c r="F4459">
        <v>0.19519572144789399</v>
      </c>
      <c r="G4459">
        <v>0.84941557580988503</v>
      </c>
      <c r="H4459" t="s">
        <v>17844</v>
      </c>
      <c r="I4459" t="s">
        <v>17845</v>
      </c>
      <c r="J4459" t="s">
        <v>17846</v>
      </c>
      <c r="K4459">
        <v>1</v>
      </c>
      <c r="L4459">
        <v>178406085</v>
      </c>
      <c r="M4459">
        <v>178484513</v>
      </c>
      <c r="N4459">
        <v>178406085</v>
      </c>
      <c r="O4459">
        <v>1</v>
      </c>
      <c r="P4459" t="s">
        <v>17847</v>
      </c>
    </row>
    <row r="4460" spans="1:16" x14ac:dyDescent="0.25">
      <c r="A4460" t="s">
        <v>17848</v>
      </c>
      <c r="B4460">
        <v>11.202813925081101</v>
      </c>
      <c r="C4460">
        <v>0.95059879209799902</v>
      </c>
      <c r="D4460">
        <v>0.73391741979719105</v>
      </c>
      <c r="E4460">
        <v>1.2952394458230501</v>
      </c>
      <c r="F4460">
        <v>0.19523764116112999</v>
      </c>
      <c r="G4460">
        <v>0.84941557580988503</v>
      </c>
      <c r="H4460" t="s">
        <v>17848</v>
      </c>
      <c r="I4460" t="s">
        <v>17849</v>
      </c>
      <c r="J4460" t="s">
        <v>17850</v>
      </c>
      <c r="K4460" t="s">
        <v>51</v>
      </c>
      <c r="L4460">
        <v>139800828</v>
      </c>
      <c r="M4460">
        <v>139811386</v>
      </c>
      <c r="N4460">
        <v>139800828</v>
      </c>
      <c r="O4460">
        <v>1</v>
      </c>
      <c r="P4460" t="s">
        <v>17851</v>
      </c>
    </row>
    <row r="4461" spans="1:16" x14ac:dyDescent="0.25">
      <c r="A4461" t="s">
        <v>17852</v>
      </c>
      <c r="B4461">
        <v>10.108422101878</v>
      </c>
      <c r="C4461">
        <v>-0.92969818304390195</v>
      </c>
      <c r="D4461">
        <v>0.71782550133052103</v>
      </c>
      <c r="E4461">
        <v>-1.2951590342230299</v>
      </c>
      <c r="F4461">
        <v>0.19526537342667699</v>
      </c>
      <c r="G4461">
        <v>0.84941557580988503</v>
      </c>
      <c r="H4461" t="s">
        <v>17852</v>
      </c>
      <c r="I4461" t="s">
        <v>17853</v>
      </c>
      <c r="J4461" t="s">
        <v>17854</v>
      </c>
      <c r="K4461">
        <v>2</v>
      </c>
      <c r="L4461">
        <v>104867805</v>
      </c>
      <c r="M4461">
        <v>105017904</v>
      </c>
      <c r="N4461">
        <v>104886324</v>
      </c>
      <c r="O4461">
        <v>1</v>
      </c>
      <c r="P4461" t="s">
        <v>17855</v>
      </c>
    </row>
    <row r="4462" spans="1:16" x14ac:dyDescent="0.25">
      <c r="A4462" t="s">
        <v>17856</v>
      </c>
      <c r="B4462">
        <v>776.91283721931995</v>
      </c>
      <c r="C4462">
        <v>0.121826937327621</v>
      </c>
      <c r="D4462">
        <v>9.40693023317309E-2</v>
      </c>
      <c r="E4462">
        <v>1.2950764416005101</v>
      </c>
      <c r="F4462">
        <v>0.19529386088782799</v>
      </c>
      <c r="G4462">
        <v>0.84941557580988503</v>
      </c>
      <c r="H4462" t="s">
        <v>17856</v>
      </c>
      <c r="I4462" t="s">
        <v>17857</v>
      </c>
      <c r="J4462" t="s">
        <v>17858</v>
      </c>
      <c r="K4462">
        <v>7</v>
      </c>
      <c r="L4462">
        <v>140137564</v>
      </c>
      <c r="M4462">
        <v>140150786</v>
      </c>
      <c r="N4462">
        <v>140137564</v>
      </c>
      <c r="O4462">
        <v>1</v>
      </c>
      <c r="P4462" t="s">
        <v>17859</v>
      </c>
    </row>
    <row r="4463" spans="1:16" x14ac:dyDescent="0.25">
      <c r="A4463" t="s">
        <v>17860</v>
      </c>
      <c r="B4463">
        <v>339.24786938336399</v>
      </c>
      <c r="C4463">
        <v>0.183153985602026</v>
      </c>
      <c r="D4463">
        <v>0.141436022371938</v>
      </c>
      <c r="E4463">
        <v>1.2949599580818301</v>
      </c>
      <c r="F4463">
        <v>0.195334043017899</v>
      </c>
      <c r="G4463">
        <v>0.84941557580988503</v>
      </c>
      <c r="H4463" t="s">
        <v>17860</v>
      </c>
      <c r="I4463" t="s">
        <v>17861</v>
      </c>
      <c r="J4463" t="s">
        <v>17862</v>
      </c>
      <c r="K4463">
        <v>11</v>
      </c>
      <c r="L4463">
        <v>116598165</v>
      </c>
      <c r="M4463">
        <v>116627019</v>
      </c>
      <c r="N4463">
        <v>116624200</v>
      </c>
      <c r="O4463">
        <v>-1</v>
      </c>
      <c r="P4463" t="s">
        <v>17863</v>
      </c>
    </row>
    <row r="4464" spans="1:16" x14ac:dyDescent="0.25">
      <c r="A4464" t="s">
        <v>17864</v>
      </c>
      <c r="B4464">
        <v>19.604769218356601</v>
      </c>
      <c r="C4464">
        <v>0.74789027164454402</v>
      </c>
      <c r="D4464">
        <v>0.57755645602192296</v>
      </c>
      <c r="E4464">
        <v>1.2949214987498201</v>
      </c>
      <c r="F4464">
        <v>0.19534731127202101</v>
      </c>
      <c r="G4464">
        <v>0.84941557580988503</v>
      </c>
      <c r="H4464" t="s">
        <v>17864</v>
      </c>
      <c r="I4464" t="s">
        <v>17865</v>
      </c>
      <c r="J4464" t="s">
        <v>17866</v>
      </c>
      <c r="K4464">
        <v>2</v>
      </c>
      <c r="L4464">
        <v>163054687</v>
      </c>
      <c r="M4464">
        <v>163084688</v>
      </c>
      <c r="N4464">
        <v>163054687</v>
      </c>
      <c r="O4464">
        <v>1</v>
      </c>
      <c r="P4464" t="s">
        <v>17867</v>
      </c>
    </row>
    <row r="4465" spans="1:16" x14ac:dyDescent="0.25">
      <c r="A4465" t="s">
        <v>17868</v>
      </c>
      <c r="B4465">
        <v>936.72477933521998</v>
      </c>
      <c r="C4465">
        <v>0.14139723677434901</v>
      </c>
      <c r="D4465">
        <v>0.10919594442543901</v>
      </c>
      <c r="E4465">
        <v>1.29489458164719</v>
      </c>
      <c r="F4465">
        <v>0.195356597914742</v>
      </c>
      <c r="G4465">
        <v>0.84941557580988503</v>
      </c>
      <c r="H4465" t="s">
        <v>17868</v>
      </c>
      <c r="I4465" t="s">
        <v>17869</v>
      </c>
      <c r="J4465" t="s">
        <v>17870</v>
      </c>
      <c r="K4465">
        <v>17</v>
      </c>
      <c r="L4465">
        <v>26505590</v>
      </c>
      <c r="M4465">
        <v>26562128</v>
      </c>
      <c r="N4465">
        <v>26508519</v>
      </c>
      <c r="O4465">
        <v>-1</v>
      </c>
      <c r="P4465" t="s">
        <v>17871</v>
      </c>
    </row>
    <row r="4466" spans="1:16" x14ac:dyDescent="0.25">
      <c r="A4466" t="s">
        <v>17872</v>
      </c>
      <c r="B4466">
        <v>2488.2594746012401</v>
      </c>
      <c r="C4466">
        <v>7.4583294012959198E-2</v>
      </c>
      <c r="D4466">
        <v>5.7598580314656998E-2</v>
      </c>
      <c r="E4466">
        <v>1.29488076972585</v>
      </c>
      <c r="F4466">
        <v>0.19536136327760401</v>
      </c>
      <c r="G4466">
        <v>0.84941557580988503</v>
      </c>
      <c r="H4466" t="s">
        <v>17872</v>
      </c>
      <c r="I4466" t="s">
        <v>17873</v>
      </c>
      <c r="J4466" t="s">
        <v>17874</v>
      </c>
      <c r="K4466">
        <v>15</v>
      </c>
      <c r="L4466">
        <v>98134637</v>
      </c>
      <c r="M4466">
        <v>98165625</v>
      </c>
      <c r="N4466">
        <v>98165625</v>
      </c>
      <c r="O4466">
        <v>-1</v>
      </c>
      <c r="P4466" t="s">
        <v>17875</v>
      </c>
    </row>
    <row r="4467" spans="1:16" x14ac:dyDescent="0.25">
      <c r="A4467" t="s">
        <v>17876</v>
      </c>
      <c r="B4467">
        <v>34.426776022346502</v>
      </c>
      <c r="C4467">
        <v>0.53146801234693197</v>
      </c>
      <c r="D4467">
        <v>0.41047109576408303</v>
      </c>
      <c r="E4467">
        <v>1.2947757292328099</v>
      </c>
      <c r="F4467">
        <v>0.19539760693775601</v>
      </c>
      <c r="G4467">
        <v>0.84941557580988503</v>
      </c>
      <c r="H4467" t="s">
        <v>17876</v>
      </c>
      <c r="I4467" t="s">
        <v>17877</v>
      </c>
      <c r="J4467" t="s">
        <v>17878</v>
      </c>
      <c r="K4467">
        <v>11</v>
      </c>
      <c r="L4467">
        <v>96928104</v>
      </c>
      <c r="M4467">
        <v>96937830</v>
      </c>
      <c r="N4467">
        <v>96928104</v>
      </c>
      <c r="O4467">
        <v>1</v>
      </c>
      <c r="P4467" t="s">
        <v>17879</v>
      </c>
    </row>
    <row r="4468" spans="1:16" x14ac:dyDescent="0.25">
      <c r="A4468" t="s">
        <v>17880</v>
      </c>
      <c r="B4468">
        <v>338.60097474164797</v>
      </c>
      <c r="C4468">
        <v>-0.17849861324442401</v>
      </c>
      <c r="D4468">
        <v>0.13786594479145201</v>
      </c>
      <c r="E4468">
        <v>-1.29472592752646</v>
      </c>
      <c r="F4468">
        <v>0.19541479247274801</v>
      </c>
      <c r="G4468">
        <v>0.84941557580988503</v>
      </c>
      <c r="H4468" t="s">
        <v>17880</v>
      </c>
      <c r="I4468" t="s">
        <v>17881</v>
      </c>
      <c r="J4468" t="s">
        <v>17882</v>
      </c>
      <c r="K4468">
        <v>3</v>
      </c>
      <c r="L4468">
        <v>117319139</v>
      </c>
      <c r="M4468">
        <v>117360876</v>
      </c>
      <c r="N4468">
        <v>117360876</v>
      </c>
      <c r="O4468">
        <v>-1</v>
      </c>
      <c r="P4468" t="s">
        <v>17883</v>
      </c>
    </row>
    <row r="4469" spans="1:16" x14ac:dyDescent="0.25">
      <c r="A4469" t="s">
        <v>17884</v>
      </c>
      <c r="B4469">
        <v>3262.9008870900502</v>
      </c>
      <c r="C4469">
        <v>7.3712403972429993E-2</v>
      </c>
      <c r="D4469">
        <v>5.6939636786620902E-2</v>
      </c>
      <c r="E4469">
        <v>1.2945710252537199</v>
      </c>
      <c r="F4469">
        <v>0.19546825311524699</v>
      </c>
      <c r="G4469">
        <v>0.84941557580988503</v>
      </c>
      <c r="H4469" t="s">
        <v>17884</v>
      </c>
      <c r="I4469" t="s">
        <v>17885</v>
      </c>
      <c r="J4469" t="s">
        <v>17886</v>
      </c>
      <c r="K4469">
        <v>16</v>
      </c>
      <c r="L4469">
        <v>32877500</v>
      </c>
      <c r="M4469">
        <v>32908875</v>
      </c>
      <c r="N4469">
        <v>32877500</v>
      </c>
      <c r="O4469">
        <v>1</v>
      </c>
      <c r="P4469" t="s">
        <v>17887</v>
      </c>
    </row>
    <row r="4470" spans="1:16" x14ac:dyDescent="0.25">
      <c r="A4470" t="s">
        <v>17888</v>
      </c>
      <c r="B4470">
        <v>222.43681290390799</v>
      </c>
      <c r="C4470">
        <v>0.21626085517747901</v>
      </c>
      <c r="D4470">
        <v>0.16708366218237899</v>
      </c>
      <c r="E4470">
        <v>1.2943267603353199</v>
      </c>
      <c r="F4470">
        <v>0.195552576822344</v>
      </c>
      <c r="G4470">
        <v>0.84941557580988503</v>
      </c>
      <c r="H4470" t="s">
        <v>17888</v>
      </c>
      <c r="I4470" t="s">
        <v>17889</v>
      </c>
      <c r="J4470" t="s">
        <v>17890</v>
      </c>
      <c r="K4470">
        <v>11</v>
      </c>
      <c r="L4470">
        <v>102453297</v>
      </c>
      <c r="M4470">
        <v>102470122</v>
      </c>
      <c r="N4470">
        <v>102469883</v>
      </c>
      <c r="O4470">
        <v>-1</v>
      </c>
      <c r="P4470" t="s">
        <v>17891</v>
      </c>
    </row>
    <row r="4471" spans="1:16" x14ac:dyDescent="0.25">
      <c r="A4471" t="s">
        <v>17892</v>
      </c>
      <c r="B4471">
        <v>35944.288223472999</v>
      </c>
      <c r="C4471">
        <v>4.9883047167997997E-2</v>
      </c>
      <c r="D4471">
        <v>3.8548544069623797E-2</v>
      </c>
      <c r="E4471">
        <v>1.2940319374423701</v>
      </c>
      <c r="F4471">
        <v>0.19565438937152499</v>
      </c>
      <c r="G4471">
        <v>0.84941557580988503</v>
      </c>
      <c r="H4471" t="s">
        <v>17892</v>
      </c>
      <c r="I4471" t="s">
        <v>17893</v>
      </c>
      <c r="J4471" t="s">
        <v>17894</v>
      </c>
      <c r="K4471">
        <v>9</v>
      </c>
      <c r="L4471">
        <v>72662346</v>
      </c>
      <c r="M4471">
        <v>72749852</v>
      </c>
      <c r="N4471">
        <v>72662346</v>
      </c>
      <c r="O4471">
        <v>1</v>
      </c>
      <c r="P4471" t="s">
        <v>17895</v>
      </c>
    </row>
    <row r="4472" spans="1:16" x14ac:dyDescent="0.25">
      <c r="A4472" t="s">
        <v>17896</v>
      </c>
      <c r="B4472">
        <v>71.672507044652704</v>
      </c>
      <c r="C4472">
        <v>-0.36835176009598802</v>
      </c>
      <c r="D4472">
        <v>0.28474043371068403</v>
      </c>
      <c r="E4472">
        <v>-1.2936405107476201</v>
      </c>
      <c r="F4472">
        <v>0.19578962258836999</v>
      </c>
      <c r="G4472">
        <v>0.84941557580988503</v>
      </c>
      <c r="H4472" t="s">
        <v>17896</v>
      </c>
      <c r="I4472" t="s">
        <v>17897</v>
      </c>
      <c r="J4472" t="s">
        <v>17898</v>
      </c>
      <c r="K4472">
        <v>18</v>
      </c>
      <c r="L4472">
        <v>36725067</v>
      </c>
      <c r="M4472">
        <v>36726798</v>
      </c>
      <c r="N4472">
        <v>36726798</v>
      </c>
      <c r="O4472">
        <v>-1</v>
      </c>
      <c r="P4472" t="s">
        <v>17899</v>
      </c>
    </row>
    <row r="4473" spans="1:16" x14ac:dyDescent="0.25">
      <c r="A4473" t="s">
        <v>17900</v>
      </c>
      <c r="B4473">
        <v>11469.4302060767</v>
      </c>
      <c r="C4473">
        <v>5.5144700880551699E-2</v>
      </c>
      <c r="D4473">
        <v>4.26307474279983E-2</v>
      </c>
      <c r="E4473">
        <v>1.2935429052396801</v>
      </c>
      <c r="F4473">
        <v>0.195823354786651</v>
      </c>
      <c r="G4473">
        <v>0.84941557580988503</v>
      </c>
      <c r="H4473" t="s">
        <v>17900</v>
      </c>
      <c r="I4473" t="s">
        <v>17901</v>
      </c>
      <c r="J4473" t="s">
        <v>17902</v>
      </c>
      <c r="K4473">
        <v>7</v>
      </c>
      <c r="L4473">
        <v>112427505</v>
      </c>
      <c r="M4473">
        <v>112591692</v>
      </c>
      <c r="N4473">
        <v>112427505</v>
      </c>
      <c r="O4473">
        <v>1</v>
      </c>
      <c r="P4473" t="s">
        <v>17903</v>
      </c>
    </row>
    <row r="4474" spans="1:16" x14ac:dyDescent="0.25">
      <c r="A4474" t="s">
        <v>17904</v>
      </c>
      <c r="B4474">
        <v>3756.9134234636499</v>
      </c>
      <c r="C4474">
        <v>8.7101427599140205E-2</v>
      </c>
      <c r="D4474">
        <v>6.7336136051463893E-2</v>
      </c>
      <c r="E4474">
        <v>1.29353171575764</v>
      </c>
      <c r="F4474">
        <v>0.19582722211335199</v>
      </c>
      <c r="G4474">
        <v>0.84941557580988503</v>
      </c>
      <c r="H4474" t="s">
        <v>17904</v>
      </c>
      <c r="I4474" t="s">
        <v>17905</v>
      </c>
      <c r="J4474" t="s">
        <v>17906</v>
      </c>
      <c r="K4474">
        <v>18</v>
      </c>
      <c r="L4474">
        <v>12128741</v>
      </c>
      <c r="M4474">
        <v>12157387</v>
      </c>
      <c r="N4474">
        <v>12128741</v>
      </c>
      <c r="O4474">
        <v>1</v>
      </c>
      <c r="P4474" t="s">
        <v>17907</v>
      </c>
    </row>
    <row r="4475" spans="1:16" x14ac:dyDescent="0.25">
      <c r="A4475" t="s">
        <v>17908</v>
      </c>
      <c r="B4475">
        <v>4856.5601024795797</v>
      </c>
      <c r="C4475">
        <v>6.5728801701887704E-2</v>
      </c>
      <c r="D4475">
        <v>5.08145782324547E-2</v>
      </c>
      <c r="E4475">
        <v>1.2935028487535001</v>
      </c>
      <c r="F4475">
        <v>0.19583719943203601</v>
      </c>
      <c r="G4475">
        <v>0.84941557580988503</v>
      </c>
      <c r="H4475" t="s">
        <v>17908</v>
      </c>
      <c r="I4475" t="s">
        <v>17909</v>
      </c>
      <c r="J4475" t="s">
        <v>17910</v>
      </c>
      <c r="K4475">
        <v>18</v>
      </c>
      <c r="L4475">
        <v>76944092</v>
      </c>
      <c r="M4475">
        <v>76975307</v>
      </c>
      <c r="N4475">
        <v>76944092</v>
      </c>
      <c r="O4475">
        <v>1</v>
      </c>
      <c r="P4475" t="s">
        <v>17911</v>
      </c>
    </row>
    <row r="4476" spans="1:16" x14ac:dyDescent="0.25">
      <c r="A4476" t="s">
        <v>17912</v>
      </c>
      <c r="B4476">
        <v>54.2669670609138</v>
      </c>
      <c r="C4476">
        <v>-0.49975450592778098</v>
      </c>
      <c r="D4476">
        <v>0.38636603099915001</v>
      </c>
      <c r="E4476">
        <v>-1.29347423383833</v>
      </c>
      <c r="F4476">
        <v>0.19584708998875899</v>
      </c>
      <c r="G4476">
        <v>0.84941557580988503</v>
      </c>
      <c r="H4476" t="s">
        <v>17912</v>
      </c>
      <c r="I4476" t="s">
        <v>17913</v>
      </c>
      <c r="J4476" t="s">
        <v>17914</v>
      </c>
      <c r="K4476">
        <v>11</v>
      </c>
      <c r="L4476">
        <v>6506548</v>
      </c>
      <c r="M4476">
        <v>6520965</v>
      </c>
      <c r="N4476">
        <v>6520958</v>
      </c>
      <c r="O4476">
        <v>-1</v>
      </c>
      <c r="P4476" t="s">
        <v>17915</v>
      </c>
    </row>
    <row r="4477" spans="1:16" x14ac:dyDescent="0.25">
      <c r="A4477" t="s">
        <v>17916</v>
      </c>
      <c r="B4477">
        <v>37931.454552092298</v>
      </c>
      <c r="C4477">
        <v>6.5933460114446493E-2</v>
      </c>
      <c r="D4477">
        <v>5.09752709905269E-2</v>
      </c>
      <c r="E4477">
        <v>1.29344010994467</v>
      </c>
      <c r="F4477">
        <v>0.19585888516615099</v>
      </c>
      <c r="G4477">
        <v>0.84941557580988503</v>
      </c>
      <c r="H4477" t="s">
        <v>17916</v>
      </c>
      <c r="I4477" t="s">
        <v>17917</v>
      </c>
      <c r="J4477" t="s">
        <v>17918</v>
      </c>
      <c r="K4477">
        <v>9</v>
      </c>
      <c r="L4477">
        <v>31149557</v>
      </c>
      <c r="M4477">
        <v>31211815</v>
      </c>
      <c r="N4477">
        <v>31211787</v>
      </c>
      <c r="O4477">
        <v>-1</v>
      </c>
      <c r="P4477" t="s">
        <v>17919</v>
      </c>
    </row>
    <row r="4478" spans="1:16" x14ac:dyDescent="0.25">
      <c r="A4478" t="s">
        <v>17920</v>
      </c>
      <c r="B4478">
        <v>702.08093116139901</v>
      </c>
      <c r="C4478">
        <v>-0.11964267409203901</v>
      </c>
      <c r="D4478">
        <v>9.2503374070187494E-2</v>
      </c>
      <c r="E4478">
        <v>-1.2933871363574201</v>
      </c>
      <c r="F4478">
        <v>0.19587719691161601</v>
      </c>
      <c r="G4478">
        <v>0.84941557580988503</v>
      </c>
      <c r="H4478" t="s">
        <v>17920</v>
      </c>
      <c r="I4478" t="s">
        <v>17921</v>
      </c>
      <c r="J4478" t="s">
        <v>17922</v>
      </c>
      <c r="K4478">
        <v>17</v>
      </c>
      <c r="L4478">
        <v>34969190</v>
      </c>
      <c r="M4478">
        <v>34972156</v>
      </c>
      <c r="N4478">
        <v>34972156</v>
      </c>
      <c r="O4478">
        <v>-1</v>
      </c>
      <c r="P4478" t="s">
        <v>17923</v>
      </c>
    </row>
    <row r="4479" spans="1:16" x14ac:dyDescent="0.25">
      <c r="A4479" t="s">
        <v>17924</v>
      </c>
      <c r="B4479">
        <v>6939.3714977523396</v>
      </c>
      <c r="C4479">
        <v>6.2516625974005494E-2</v>
      </c>
      <c r="D4479">
        <v>4.8335603417406697E-2</v>
      </c>
      <c r="E4479">
        <v>1.2933866871204101</v>
      </c>
      <c r="F4479">
        <v>0.195877352207841</v>
      </c>
      <c r="G4479">
        <v>0.84941557580988503</v>
      </c>
      <c r="H4479" t="s">
        <v>17924</v>
      </c>
      <c r="I4479" t="s">
        <v>17925</v>
      </c>
      <c r="J4479" t="s">
        <v>17926</v>
      </c>
      <c r="K4479">
        <v>2</v>
      </c>
      <c r="L4479">
        <v>12347263</v>
      </c>
      <c r="M4479">
        <v>12419470</v>
      </c>
      <c r="N4479">
        <v>12419435</v>
      </c>
      <c r="O4479">
        <v>-1</v>
      </c>
      <c r="P4479" t="s">
        <v>17927</v>
      </c>
    </row>
    <row r="4480" spans="1:16" x14ac:dyDescent="0.25">
      <c r="A4480" t="s">
        <v>17928</v>
      </c>
      <c r="B4480">
        <v>635.32195002767003</v>
      </c>
      <c r="C4480">
        <v>-0.167558931874046</v>
      </c>
      <c r="D4480">
        <v>0.129551439501146</v>
      </c>
      <c r="E4480">
        <v>-1.2933776152488401</v>
      </c>
      <c r="F4480">
        <v>0.19588048827194299</v>
      </c>
      <c r="G4480">
        <v>0.84941557580988503</v>
      </c>
      <c r="H4480" t="s">
        <v>17928</v>
      </c>
      <c r="I4480" t="s">
        <v>17929</v>
      </c>
      <c r="J4480" t="s">
        <v>17930</v>
      </c>
      <c r="K4480">
        <v>10</v>
      </c>
      <c r="L4480">
        <v>128194457</v>
      </c>
      <c r="M4480">
        <v>128210004</v>
      </c>
      <c r="N4480">
        <v>128194457</v>
      </c>
      <c r="O4480">
        <v>1</v>
      </c>
      <c r="P4480" t="s">
        <v>17931</v>
      </c>
    </row>
    <row r="4481" spans="1:16" x14ac:dyDescent="0.25">
      <c r="A4481" t="s">
        <v>17932</v>
      </c>
      <c r="B4481">
        <v>759.27879911606601</v>
      </c>
      <c r="C4481">
        <v>0.16066150059553</v>
      </c>
      <c r="D4481">
        <v>0.124220862128626</v>
      </c>
      <c r="E4481">
        <v>1.2933536109995101</v>
      </c>
      <c r="F4481">
        <v>0.195888786501725</v>
      </c>
      <c r="G4481">
        <v>0.84941557580988503</v>
      </c>
      <c r="H4481" t="s">
        <v>17932</v>
      </c>
      <c r="I4481" t="s">
        <v>17933</v>
      </c>
      <c r="J4481" t="s">
        <v>17934</v>
      </c>
      <c r="K4481">
        <v>14</v>
      </c>
      <c r="L4481">
        <v>54852736</v>
      </c>
      <c r="M4481">
        <v>54870961</v>
      </c>
      <c r="N4481">
        <v>54860490</v>
      </c>
      <c r="O4481">
        <v>-1</v>
      </c>
      <c r="P4481" t="s">
        <v>17935</v>
      </c>
    </row>
    <row r="4482" spans="1:16" x14ac:dyDescent="0.25">
      <c r="A4482" t="s">
        <v>17936</v>
      </c>
      <c r="B4482">
        <v>1689.3029714015299</v>
      </c>
      <c r="C4482">
        <v>-8.5018650113815902E-2</v>
      </c>
      <c r="D4482">
        <v>6.5738290645225003E-2</v>
      </c>
      <c r="E4482">
        <v>-1.2932896380382399</v>
      </c>
      <c r="F4482">
        <v>0.195910903108168</v>
      </c>
      <c r="G4482">
        <v>0.84941557580988503</v>
      </c>
      <c r="H4482" t="s">
        <v>17936</v>
      </c>
      <c r="I4482" t="s">
        <v>17937</v>
      </c>
      <c r="J4482" t="s">
        <v>17938</v>
      </c>
      <c r="K4482">
        <v>5</v>
      </c>
      <c r="L4482">
        <v>124116089</v>
      </c>
      <c r="M4482">
        <v>124118196</v>
      </c>
      <c r="N4482">
        <v>124116089</v>
      </c>
      <c r="O4482">
        <v>1</v>
      </c>
      <c r="P4482" t="s">
        <v>17939</v>
      </c>
    </row>
    <row r="4483" spans="1:16" x14ac:dyDescent="0.25">
      <c r="A4483" t="s">
        <v>17940</v>
      </c>
      <c r="B4483">
        <v>1109.42808078091</v>
      </c>
      <c r="C4483">
        <v>-0.103338752598092</v>
      </c>
      <c r="D4483">
        <v>7.9904638101276598E-2</v>
      </c>
      <c r="E4483">
        <v>-1.2932760231904601</v>
      </c>
      <c r="F4483">
        <v>0.19591561024274901</v>
      </c>
      <c r="G4483">
        <v>0.84941557580988503</v>
      </c>
      <c r="H4483" t="s">
        <v>17940</v>
      </c>
      <c r="I4483" t="s">
        <v>17941</v>
      </c>
      <c r="J4483" t="s">
        <v>17942</v>
      </c>
      <c r="K4483">
        <v>14</v>
      </c>
      <c r="L4483">
        <v>55094784</v>
      </c>
      <c r="M4483">
        <v>55098986</v>
      </c>
      <c r="N4483">
        <v>55094784</v>
      </c>
      <c r="O4483">
        <v>1</v>
      </c>
      <c r="P4483" t="s">
        <v>17943</v>
      </c>
    </row>
    <row r="4484" spans="1:16" x14ac:dyDescent="0.25">
      <c r="A4484" t="s">
        <v>17944</v>
      </c>
      <c r="B4484">
        <v>7030.0450242193601</v>
      </c>
      <c r="C4484">
        <v>5.6402979934571697E-2</v>
      </c>
      <c r="D4484">
        <v>4.3612728320212499E-2</v>
      </c>
      <c r="E4484">
        <v>1.2932687797115301</v>
      </c>
      <c r="F4484">
        <v>0.19591811460347</v>
      </c>
      <c r="G4484">
        <v>0.84941557580988503</v>
      </c>
      <c r="H4484" t="s">
        <v>17944</v>
      </c>
      <c r="I4484" t="s">
        <v>17945</v>
      </c>
      <c r="J4484" t="s">
        <v>17946</v>
      </c>
      <c r="K4484">
        <v>1</v>
      </c>
      <c r="L4484">
        <v>191717834</v>
      </c>
      <c r="M4484">
        <v>191784255</v>
      </c>
      <c r="N4484">
        <v>191717834</v>
      </c>
      <c r="O4484">
        <v>1</v>
      </c>
      <c r="P4484" t="s">
        <v>17947</v>
      </c>
    </row>
    <row r="4485" spans="1:16" x14ac:dyDescent="0.25">
      <c r="A4485" t="s">
        <v>17948</v>
      </c>
      <c r="B4485">
        <v>525.33277536173603</v>
      </c>
      <c r="C4485">
        <v>-0.15542925002997299</v>
      </c>
      <c r="D4485">
        <v>0.120211087207894</v>
      </c>
      <c r="E4485">
        <v>-1.2929693395183499</v>
      </c>
      <c r="F4485">
        <v>0.19602166360106801</v>
      </c>
      <c r="G4485">
        <v>0.84941557580988503</v>
      </c>
      <c r="H4485" t="s">
        <v>17948</v>
      </c>
      <c r="I4485" t="s">
        <v>17949</v>
      </c>
      <c r="J4485" t="s">
        <v>17950</v>
      </c>
      <c r="K4485">
        <v>3</v>
      </c>
      <c r="L4485">
        <v>49743296</v>
      </c>
      <c r="M4485">
        <v>49757325</v>
      </c>
      <c r="N4485">
        <v>49757316</v>
      </c>
      <c r="O4485">
        <v>-1</v>
      </c>
      <c r="P4485" t="s">
        <v>17951</v>
      </c>
    </row>
    <row r="4486" spans="1:16" x14ac:dyDescent="0.25">
      <c r="A4486" t="s">
        <v>17952</v>
      </c>
      <c r="B4486">
        <v>4975.5545008143999</v>
      </c>
      <c r="C4486">
        <v>7.4032475217725505E-2</v>
      </c>
      <c r="D4486">
        <v>5.72596908725354E-2</v>
      </c>
      <c r="E4486">
        <v>1.2929248148148</v>
      </c>
      <c r="F4486">
        <v>0.19603706405132301</v>
      </c>
      <c r="G4486">
        <v>0.84941557580988503</v>
      </c>
      <c r="H4486" t="s">
        <v>17952</v>
      </c>
      <c r="I4486" t="s">
        <v>17953</v>
      </c>
      <c r="J4486" t="s">
        <v>17954</v>
      </c>
      <c r="K4486">
        <v>7</v>
      </c>
      <c r="L4486">
        <v>109034312</v>
      </c>
      <c r="M4486">
        <v>109083331</v>
      </c>
      <c r="N4486">
        <v>109057824</v>
      </c>
      <c r="O4486">
        <v>-1</v>
      </c>
      <c r="P4486" t="s">
        <v>17955</v>
      </c>
    </row>
    <row r="4487" spans="1:16" x14ac:dyDescent="0.25">
      <c r="A4487" t="s">
        <v>17956</v>
      </c>
      <c r="B4487">
        <v>2.4258395905272399</v>
      </c>
      <c r="C4487">
        <v>-2.06607641969654</v>
      </c>
      <c r="D4487">
        <v>1.59809004398896</v>
      </c>
      <c r="E4487">
        <v>-1.29284105577646</v>
      </c>
      <c r="F4487">
        <v>0.196066037492553</v>
      </c>
      <c r="G4487" t="s">
        <v>715</v>
      </c>
      <c r="H4487" t="s">
        <v>17956</v>
      </c>
      <c r="I4487" t="s">
        <v>17957</v>
      </c>
      <c r="J4487" t="s">
        <v>17958</v>
      </c>
      <c r="K4487">
        <v>11</v>
      </c>
      <c r="L4487">
        <v>96336299</v>
      </c>
      <c r="M4487">
        <v>96342108</v>
      </c>
      <c r="N4487">
        <v>96342108</v>
      </c>
      <c r="O4487">
        <v>-1</v>
      </c>
      <c r="P4487" t="s">
        <v>17959</v>
      </c>
    </row>
    <row r="4488" spans="1:16" x14ac:dyDescent="0.25">
      <c r="A4488" t="s">
        <v>17960</v>
      </c>
      <c r="B4488">
        <v>12.9723322517762</v>
      </c>
      <c r="C4488">
        <v>-0.867058993379342</v>
      </c>
      <c r="D4488">
        <v>0.67070197149536104</v>
      </c>
      <c r="E4488">
        <v>-1.29276344819174</v>
      </c>
      <c r="F4488">
        <v>0.19609288585901799</v>
      </c>
      <c r="G4488">
        <v>0.84941557580988503</v>
      </c>
      <c r="H4488" t="s">
        <v>17960</v>
      </c>
      <c r="I4488" t="s">
        <v>17961</v>
      </c>
      <c r="J4488" t="s">
        <v>17962</v>
      </c>
      <c r="K4488">
        <v>7</v>
      </c>
      <c r="L4488">
        <v>135410308</v>
      </c>
      <c r="M4488">
        <v>135413622</v>
      </c>
      <c r="N4488">
        <v>135410308</v>
      </c>
      <c r="O4488">
        <v>1</v>
      </c>
      <c r="P4488" t="s">
        <v>17963</v>
      </c>
    </row>
    <row r="4489" spans="1:16" x14ac:dyDescent="0.25">
      <c r="A4489" t="s">
        <v>17964</v>
      </c>
      <c r="B4489">
        <v>1563.3271502438299</v>
      </c>
      <c r="C4489">
        <v>0.100595733967065</v>
      </c>
      <c r="D4489">
        <v>7.7826009818980801E-2</v>
      </c>
      <c r="E4489">
        <v>1.2925721645121699</v>
      </c>
      <c r="F4489">
        <v>0.19615907200587901</v>
      </c>
      <c r="G4489">
        <v>0.84941557580988503</v>
      </c>
      <c r="H4489" t="s">
        <v>17964</v>
      </c>
      <c r="I4489" t="s">
        <v>17965</v>
      </c>
      <c r="J4489" t="s">
        <v>17966</v>
      </c>
      <c r="K4489">
        <v>15</v>
      </c>
      <c r="L4489">
        <v>12808177</v>
      </c>
      <c r="M4489">
        <v>12824649</v>
      </c>
      <c r="N4489">
        <v>12824649</v>
      </c>
      <c r="O4489">
        <v>-1</v>
      </c>
      <c r="P4489" t="s">
        <v>17967</v>
      </c>
    </row>
    <row r="4490" spans="1:16" x14ac:dyDescent="0.25">
      <c r="A4490" t="s">
        <v>17968</v>
      </c>
      <c r="B4490">
        <v>1266.76518414665</v>
      </c>
      <c r="C4490">
        <v>0.123931222531299</v>
      </c>
      <c r="D4490">
        <v>9.5890486242486001E-2</v>
      </c>
      <c r="E4490">
        <v>1.2924245917150201</v>
      </c>
      <c r="F4490">
        <v>0.196210144915555</v>
      </c>
      <c r="G4490">
        <v>0.84941557580988503</v>
      </c>
      <c r="H4490" t="s">
        <v>17968</v>
      </c>
      <c r="I4490" t="s">
        <v>17969</v>
      </c>
      <c r="J4490" t="s">
        <v>17970</v>
      </c>
      <c r="K4490">
        <v>11</v>
      </c>
      <c r="L4490">
        <v>119491347</v>
      </c>
      <c r="M4490">
        <v>119511437</v>
      </c>
      <c r="N4490">
        <v>119491347</v>
      </c>
      <c r="O4490">
        <v>1</v>
      </c>
      <c r="P4490" t="s">
        <v>17971</v>
      </c>
    </row>
    <row r="4491" spans="1:16" x14ac:dyDescent="0.25">
      <c r="A4491" t="s">
        <v>17972</v>
      </c>
      <c r="B4491">
        <v>2642.9031443277599</v>
      </c>
      <c r="C4491">
        <v>-0.289679822767892</v>
      </c>
      <c r="D4491">
        <v>0.22415921726871599</v>
      </c>
      <c r="E4491">
        <v>-1.2922949423963801</v>
      </c>
      <c r="F4491">
        <v>0.19625502279544799</v>
      </c>
      <c r="G4491">
        <v>0.84941557580988503</v>
      </c>
      <c r="H4491" t="s">
        <v>17972</v>
      </c>
      <c r="I4491" t="s">
        <v>17973</v>
      </c>
      <c r="J4491" t="s">
        <v>17974</v>
      </c>
      <c r="K4491">
        <v>11</v>
      </c>
      <c r="L4491">
        <v>70700548</v>
      </c>
      <c r="M4491">
        <v>70731964</v>
      </c>
      <c r="N4491">
        <v>70700548</v>
      </c>
      <c r="O4491">
        <v>1</v>
      </c>
      <c r="P4491" t="s">
        <v>17975</v>
      </c>
    </row>
    <row r="4492" spans="1:16" x14ac:dyDescent="0.25">
      <c r="A4492" t="s">
        <v>17976</v>
      </c>
      <c r="B4492">
        <v>21.208641942644299</v>
      </c>
      <c r="C4492">
        <v>-0.64985997762533299</v>
      </c>
      <c r="D4492">
        <v>0.50290524243049495</v>
      </c>
      <c r="E4492">
        <v>-1.2922115794311899</v>
      </c>
      <c r="F4492">
        <v>0.19628388270879099</v>
      </c>
      <c r="G4492">
        <v>0.84941557580988503</v>
      </c>
      <c r="H4492" t="s">
        <v>17976</v>
      </c>
      <c r="I4492" t="s">
        <v>17977</v>
      </c>
      <c r="J4492" t="s">
        <v>17978</v>
      </c>
      <c r="K4492">
        <v>2</v>
      </c>
      <c r="L4492">
        <v>156994173</v>
      </c>
      <c r="M4492">
        <v>156994892</v>
      </c>
      <c r="N4492">
        <v>156994892</v>
      </c>
      <c r="O4492">
        <v>-1</v>
      </c>
      <c r="P4492" t="s">
        <v>17979</v>
      </c>
    </row>
    <row r="4493" spans="1:16" x14ac:dyDescent="0.25">
      <c r="A4493" t="s">
        <v>17980</v>
      </c>
      <c r="B4493">
        <v>1931.8994306709001</v>
      </c>
      <c r="C4493">
        <v>-8.5063013291838005E-2</v>
      </c>
      <c r="D4493">
        <v>6.5828358796345299E-2</v>
      </c>
      <c r="E4493">
        <v>-1.29219404595821</v>
      </c>
      <c r="F4493">
        <v>0.19628995312024999</v>
      </c>
      <c r="G4493">
        <v>0.84941557580988503</v>
      </c>
      <c r="H4493" t="s">
        <v>17980</v>
      </c>
      <c r="I4493" t="s">
        <v>17981</v>
      </c>
      <c r="J4493" t="s">
        <v>17982</v>
      </c>
      <c r="K4493">
        <v>7</v>
      </c>
      <c r="L4493">
        <v>105739393</v>
      </c>
      <c r="M4493">
        <v>105744361</v>
      </c>
      <c r="N4493">
        <v>105744361</v>
      </c>
      <c r="O4493">
        <v>-1</v>
      </c>
      <c r="P4493" t="s">
        <v>17983</v>
      </c>
    </row>
    <row r="4494" spans="1:16" x14ac:dyDescent="0.25">
      <c r="A4494" t="s">
        <v>17984</v>
      </c>
      <c r="B4494">
        <v>390.61138917851702</v>
      </c>
      <c r="C4494">
        <v>-0.19531567792968901</v>
      </c>
      <c r="D4494">
        <v>0.15115070114181201</v>
      </c>
      <c r="E4494">
        <v>-1.2921916766131301</v>
      </c>
      <c r="F4494">
        <v>0.19629077344172599</v>
      </c>
      <c r="G4494">
        <v>0.84941557580988503</v>
      </c>
      <c r="H4494" t="s">
        <v>17984</v>
      </c>
      <c r="I4494" t="s">
        <v>17985</v>
      </c>
      <c r="J4494" t="s">
        <v>17986</v>
      </c>
      <c r="K4494">
        <v>15</v>
      </c>
      <c r="L4494">
        <v>16728756</v>
      </c>
      <c r="M4494">
        <v>16857094</v>
      </c>
      <c r="N4494">
        <v>16728756</v>
      </c>
      <c r="O4494">
        <v>1</v>
      </c>
      <c r="P4494" t="s">
        <v>17987</v>
      </c>
    </row>
    <row r="4495" spans="1:16" x14ac:dyDescent="0.25">
      <c r="A4495" t="s">
        <v>17988</v>
      </c>
      <c r="B4495">
        <v>1345.0211274302101</v>
      </c>
      <c r="C4495">
        <v>0.113158741068413</v>
      </c>
      <c r="D4495">
        <v>8.7574802764187498E-2</v>
      </c>
      <c r="E4495">
        <v>1.2921381207459399</v>
      </c>
      <c r="F4495">
        <v>0.19630931637832999</v>
      </c>
      <c r="G4495">
        <v>0.84941557580988503</v>
      </c>
      <c r="H4495" t="s">
        <v>17988</v>
      </c>
      <c r="I4495" t="s">
        <v>17989</v>
      </c>
      <c r="J4495" t="s">
        <v>17990</v>
      </c>
      <c r="K4495">
        <v>5</v>
      </c>
      <c r="L4495">
        <v>30921431</v>
      </c>
      <c r="M4495">
        <v>30931248</v>
      </c>
      <c r="N4495">
        <v>30921431</v>
      </c>
      <c r="O4495">
        <v>1</v>
      </c>
      <c r="P4495" t="s">
        <v>17991</v>
      </c>
    </row>
    <row r="4496" spans="1:16" x14ac:dyDescent="0.25">
      <c r="A4496" t="s">
        <v>17992</v>
      </c>
      <c r="B4496">
        <v>22647.8629203409</v>
      </c>
      <c r="C4496">
        <v>-4.9969248291551902E-2</v>
      </c>
      <c r="D4496">
        <v>3.86720322525715E-2</v>
      </c>
      <c r="E4496">
        <v>-1.29212884301495</v>
      </c>
      <c r="F4496">
        <v>0.19631252878755001</v>
      </c>
      <c r="G4496">
        <v>0.84941557580988503</v>
      </c>
      <c r="H4496" t="s">
        <v>17992</v>
      </c>
      <c r="I4496" t="s">
        <v>17993</v>
      </c>
      <c r="J4496" t="s">
        <v>17994</v>
      </c>
      <c r="K4496">
        <v>11</v>
      </c>
      <c r="L4496">
        <v>58932288</v>
      </c>
      <c r="M4496">
        <v>58938916</v>
      </c>
      <c r="N4496">
        <v>58938916</v>
      </c>
      <c r="O4496">
        <v>-1</v>
      </c>
      <c r="P4496" t="s">
        <v>17995</v>
      </c>
    </row>
    <row r="4497" spans="1:16" x14ac:dyDescent="0.25">
      <c r="A4497" t="s">
        <v>17996</v>
      </c>
      <c r="B4497">
        <v>5983.4943093216098</v>
      </c>
      <c r="C4497">
        <v>6.1132722609738302E-2</v>
      </c>
      <c r="D4497">
        <v>4.7312777267678498E-2</v>
      </c>
      <c r="E4497">
        <v>1.29209752925455</v>
      </c>
      <c r="F4497">
        <v>0.19632337144409401</v>
      </c>
      <c r="G4497">
        <v>0.84941557580988503</v>
      </c>
      <c r="H4497" t="s">
        <v>17996</v>
      </c>
      <c r="I4497" t="s">
        <v>17997</v>
      </c>
      <c r="J4497" t="s">
        <v>17998</v>
      </c>
      <c r="K4497">
        <v>6</v>
      </c>
      <c r="L4497">
        <v>126821721</v>
      </c>
      <c r="M4497">
        <v>126849136</v>
      </c>
      <c r="N4497">
        <v>126849125</v>
      </c>
      <c r="O4497">
        <v>-1</v>
      </c>
      <c r="P4497" t="s">
        <v>17999</v>
      </c>
    </row>
    <row r="4498" spans="1:16" x14ac:dyDescent="0.25">
      <c r="A4498" t="s">
        <v>18000</v>
      </c>
      <c r="B4498">
        <v>123.182268278476</v>
      </c>
      <c r="C4498">
        <v>-0.28449652090461403</v>
      </c>
      <c r="D4498">
        <v>0.220207677325406</v>
      </c>
      <c r="E4498">
        <v>-1.2919464223956501</v>
      </c>
      <c r="F4498">
        <v>0.19637569964899501</v>
      </c>
      <c r="G4498">
        <v>0.84941557580988503</v>
      </c>
      <c r="H4498" t="s">
        <v>18000</v>
      </c>
      <c r="I4498" t="s">
        <v>18001</v>
      </c>
      <c r="J4498" t="s">
        <v>18002</v>
      </c>
      <c r="K4498">
        <v>7</v>
      </c>
      <c r="L4498">
        <v>133883199</v>
      </c>
      <c r="M4498">
        <v>134232146</v>
      </c>
      <c r="N4498">
        <v>134225097</v>
      </c>
      <c r="O4498">
        <v>-1</v>
      </c>
      <c r="P4498" t="s">
        <v>18003</v>
      </c>
    </row>
    <row r="4499" spans="1:16" x14ac:dyDescent="0.25">
      <c r="A4499" t="s">
        <v>18004</v>
      </c>
      <c r="B4499">
        <v>36.365778607914997</v>
      </c>
      <c r="C4499">
        <v>1.00429990415055</v>
      </c>
      <c r="D4499">
        <v>0.77736522267635899</v>
      </c>
      <c r="E4499">
        <v>1.2919280086815399</v>
      </c>
      <c r="F4499">
        <v>0.19638207700429899</v>
      </c>
      <c r="G4499">
        <v>0.84941557580988503</v>
      </c>
      <c r="H4499" t="s">
        <v>18004</v>
      </c>
      <c r="I4499" t="s">
        <v>18005</v>
      </c>
      <c r="J4499" t="s">
        <v>18006</v>
      </c>
      <c r="K4499">
        <v>17</v>
      </c>
      <c r="L4499">
        <v>45630204</v>
      </c>
      <c r="M4499">
        <v>45659325</v>
      </c>
      <c r="N4499">
        <v>45659325</v>
      </c>
      <c r="O4499">
        <v>-1</v>
      </c>
      <c r="P4499" t="s">
        <v>18007</v>
      </c>
    </row>
    <row r="4500" spans="1:16" x14ac:dyDescent="0.25">
      <c r="A4500" t="s">
        <v>18008</v>
      </c>
      <c r="B4500">
        <v>979.75865568500797</v>
      </c>
      <c r="C4500">
        <v>0.101936923223212</v>
      </c>
      <c r="D4500">
        <v>7.8914545642718201E-2</v>
      </c>
      <c r="E4500">
        <v>1.2917380743054201</v>
      </c>
      <c r="F4500">
        <v>0.196447867209391</v>
      </c>
      <c r="G4500">
        <v>0.84949797443033204</v>
      </c>
      <c r="H4500" t="s">
        <v>18008</v>
      </c>
      <c r="I4500" t="s">
        <v>18009</v>
      </c>
      <c r="J4500" t="s">
        <v>18010</v>
      </c>
      <c r="K4500">
        <v>15</v>
      </c>
      <c r="L4500">
        <v>76327397</v>
      </c>
      <c r="M4500">
        <v>76330677</v>
      </c>
      <c r="N4500">
        <v>76327397</v>
      </c>
      <c r="O4500">
        <v>1</v>
      </c>
      <c r="P4500" t="s">
        <v>18011</v>
      </c>
    </row>
    <row r="4501" spans="1:16" x14ac:dyDescent="0.25">
      <c r="A4501" t="s">
        <v>18012</v>
      </c>
      <c r="B4501">
        <v>25365.930101618</v>
      </c>
      <c r="C4501">
        <v>4.9901697152082397E-2</v>
      </c>
      <c r="D4501">
        <v>3.86423729871729E-2</v>
      </c>
      <c r="E4501">
        <v>1.29137248296441</v>
      </c>
      <c r="F4501">
        <v>0.196574547597727</v>
      </c>
      <c r="G4501">
        <v>0.84961996492617198</v>
      </c>
      <c r="H4501" t="s">
        <v>18012</v>
      </c>
      <c r="I4501" t="s">
        <v>18013</v>
      </c>
      <c r="J4501" t="s">
        <v>18014</v>
      </c>
      <c r="K4501">
        <v>13</v>
      </c>
      <c r="L4501">
        <v>33917918</v>
      </c>
      <c r="M4501">
        <v>34002794</v>
      </c>
      <c r="N4501">
        <v>33936198</v>
      </c>
      <c r="O4501">
        <v>-1</v>
      </c>
      <c r="P4501" t="s">
        <v>18015</v>
      </c>
    </row>
    <row r="4502" spans="1:16" x14ac:dyDescent="0.25">
      <c r="A4502" t="s">
        <v>18016</v>
      </c>
      <c r="B4502">
        <v>74.215806697435099</v>
      </c>
      <c r="C4502">
        <v>-0.37450350356755602</v>
      </c>
      <c r="D4502">
        <v>0.29006206970177301</v>
      </c>
      <c r="E4502">
        <v>-1.2911150497981401</v>
      </c>
      <c r="F4502">
        <v>0.196663786186451</v>
      </c>
      <c r="G4502">
        <v>0.84961996492617198</v>
      </c>
      <c r="H4502" t="s">
        <v>18016</v>
      </c>
      <c r="I4502" t="s">
        <v>18017</v>
      </c>
      <c r="J4502" t="s">
        <v>18018</v>
      </c>
      <c r="K4502" t="s">
        <v>51</v>
      </c>
      <c r="L4502">
        <v>36743659</v>
      </c>
      <c r="M4502">
        <v>36777202</v>
      </c>
      <c r="N4502">
        <v>36743659</v>
      </c>
      <c r="O4502">
        <v>1</v>
      </c>
      <c r="P4502" t="s">
        <v>18019</v>
      </c>
    </row>
    <row r="4503" spans="1:16" x14ac:dyDescent="0.25">
      <c r="A4503" t="s">
        <v>18020</v>
      </c>
      <c r="B4503">
        <v>19669.561546147699</v>
      </c>
      <c r="C4503">
        <v>5.4812436571463702E-2</v>
      </c>
      <c r="D4503">
        <v>4.2458094942750303E-2</v>
      </c>
      <c r="E4503">
        <v>1.29097729526894</v>
      </c>
      <c r="F4503">
        <v>0.196711550647268</v>
      </c>
      <c r="G4503">
        <v>0.84961996492617198</v>
      </c>
      <c r="H4503" t="s">
        <v>18020</v>
      </c>
      <c r="I4503" t="s">
        <v>18021</v>
      </c>
      <c r="J4503" t="s">
        <v>18022</v>
      </c>
      <c r="K4503">
        <v>2</v>
      </c>
      <c r="L4503">
        <v>32151082</v>
      </c>
      <c r="M4503">
        <v>32234537</v>
      </c>
      <c r="N4503">
        <v>32151082</v>
      </c>
      <c r="O4503">
        <v>1</v>
      </c>
      <c r="P4503" t="s">
        <v>18023</v>
      </c>
    </row>
    <row r="4504" spans="1:16" x14ac:dyDescent="0.25">
      <c r="A4504" t="s">
        <v>18024</v>
      </c>
      <c r="B4504">
        <v>1545.42441674365</v>
      </c>
      <c r="C4504">
        <v>0.159098559345865</v>
      </c>
      <c r="D4504">
        <v>0.123239469240848</v>
      </c>
      <c r="E4504">
        <v>1.2909708255472701</v>
      </c>
      <c r="F4504">
        <v>0.19671379414183399</v>
      </c>
      <c r="G4504">
        <v>0.84961996492617198</v>
      </c>
      <c r="H4504" t="s">
        <v>18024</v>
      </c>
      <c r="I4504" t="s">
        <v>18025</v>
      </c>
      <c r="J4504" t="s">
        <v>18026</v>
      </c>
      <c r="K4504">
        <v>2</v>
      </c>
      <c r="L4504">
        <v>25180758</v>
      </c>
      <c r="M4504">
        <v>25183339</v>
      </c>
      <c r="N4504">
        <v>25180758</v>
      </c>
      <c r="O4504">
        <v>1</v>
      </c>
      <c r="P4504" t="s">
        <v>18027</v>
      </c>
    </row>
    <row r="4505" spans="1:16" x14ac:dyDescent="0.25">
      <c r="A4505" t="s">
        <v>18028</v>
      </c>
      <c r="B4505">
        <v>767.48942878551804</v>
      </c>
      <c r="C4505">
        <v>0.148851465748323</v>
      </c>
      <c r="D4505">
        <v>0.11530618273641099</v>
      </c>
      <c r="E4505">
        <v>1.2909235412692199</v>
      </c>
      <c r="F4505">
        <v>0.196730191400799</v>
      </c>
      <c r="G4505">
        <v>0.84961996492617198</v>
      </c>
      <c r="H4505" t="s">
        <v>18028</v>
      </c>
      <c r="I4505" t="s">
        <v>18029</v>
      </c>
      <c r="J4505" t="s">
        <v>18030</v>
      </c>
      <c r="K4505">
        <v>8</v>
      </c>
      <c r="L4505">
        <v>70130794</v>
      </c>
      <c r="M4505">
        <v>70139154</v>
      </c>
      <c r="N4505">
        <v>70135628</v>
      </c>
      <c r="O4505">
        <v>-1</v>
      </c>
      <c r="P4505" t="s">
        <v>18031</v>
      </c>
    </row>
    <row r="4506" spans="1:16" x14ac:dyDescent="0.25">
      <c r="A4506" t="s">
        <v>18032</v>
      </c>
      <c r="B4506">
        <v>44.5567442982654</v>
      </c>
      <c r="C4506">
        <v>-0.49729855277441798</v>
      </c>
      <c r="D4506">
        <v>0.38524964918145999</v>
      </c>
      <c r="E4506">
        <v>-1.2908475162301301</v>
      </c>
      <c r="F4506">
        <v>0.19675655748964299</v>
      </c>
      <c r="G4506">
        <v>0.84961996492617198</v>
      </c>
      <c r="H4506" t="s">
        <v>18032</v>
      </c>
      <c r="I4506" t="s">
        <v>18033</v>
      </c>
      <c r="J4506" t="s">
        <v>18034</v>
      </c>
      <c r="K4506">
        <v>9</v>
      </c>
      <c r="L4506">
        <v>35116728</v>
      </c>
      <c r="M4506">
        <v>35130922</v>
      </c>
      <c r="N4506">
        <v>35116728</v>
      </c>
      <c r="O4506">
        <v>1</v>
      </c>
      <c r="P4506" t="s">
        <v>18035</v>
      </c>
    </row>
    <row r="4507" spans="1:16" x14ac:dyDescent="0.25">
      <c r="A4507" t="s">
        <v>18036</v>
      </c>
      <c r="B4507">
        <v>777.53012642472902</v>
      </c>
      <c r="C4507">
        <v>-0.13399658832678801</v>
      </c>
      <c r="D4507">
        <v>0.103842260111654</v>
      </c>
      <c r="E4507">
        <v>-1.29038590052558</v>
      </c>
      <c r="F4507">
        <v>0.196916705050555</v>
      </c>
      <c r="G4507">
        <v>0.849695150653756</v>
      </c>
      <c r="H4507" t="s">
        <v>18036</v>
      </c>
      <c r="I4507" t="s">
        <v>18037</v>
      </c>
      <c r="J4507" t="s">
        <v>18038</v>
      </c>
      <c r="K4507">
        <v>4</v>
      </c>
      <c r="L4507">
        <v>154316125</v>
      </c>
      <c r="M4507">
        <v>154636873</v>
      </c>
      <c r="N4507">
        <v>154636866</v>
      </c>
      <c r="O4507">
        <v>-1</v>
      </c>
      <c r="P4507" t="s">
        <v>18039</v>
      </c>
    </row>
    <row r="4508" spans="1:16" x14ac:dyDescent="0.25">
      <c r="A4508" t="s">
        <v>18040</v>
      </c>
      <c r="B4508">
        <v>185.36221972662199</v>
      </c>
      <c r="C4508">
        <v>0.230415849052271</v>
      </c>
      <c r="D4508">
        <v>0.17858887710531099</v>
      </c>
      <c r="E4508">
        <v>1.2902026866790699</v>
      </c>
      <c r="F4508">
        <v>0.19698029357348301</v>
      </c>
      <c r="G4508">
        <v>0.849695150653756</v>
      </c>
      <c r="H4508" t="s">
        <v>18040</v>
      </c>
      <c r="I4508" t="s">
        <v>18041</v>
      </c>
      <c r="J4508" t="s">
        <v>18042</v>
      </c>
      <c r="K4508">
        <v>4</v>
      </c>
      <c r="L4508">
        <v>62499008</v>
      </c>
      <c r="M4508">
        <v>62503467</v>
      </c>
      <c r="N4508">
        <v>62502276</v>
      </c>
      <c r="O4508">
        <v>-1</v>
      </c>
      <c r="P4508" t="s">
        <v>18043</v>
      </c>
    </row>
    <row r="4509" spans="1:16" x14ac:dyDescent="0.25">
      <c r="A4509" t="s">
        <v>18044</v>
      </c>
      <c r="B4509">
        <v>714.49776613206495</v>
      </c>
      <c r="C4509">
        <v>0.12942890068145299</v>
      </c>
      <c r="D4509">
        <v>0.100321595417645</v>
      </c>
      <c r="E4509">
        <v>1.2901399757712499</v>
      </c>
      <c r="F4509">
        <v>0.19700206227039699</v>
      </c>
      <c r="G4509">
        <v>0.849695150653756</v>
      </c>
      <c r="H4509" t="s">
        <v>18044</v>
      </c>
      <c r="I4509" t="s">
        <v>18045</v>
      </c>
      <c r="J4509" t="s">
        <v>18046</v>
      </c>
      <c r="K4509">
        <v>19</v>
      </c>
      <c r="L4509">
        <v>7092001</v>
      </c>
      <c r="M4509">
        <v>7105729</v>
      </c>
      <c r="N4509">
        <v>7105729</v>
      </c>
      <c r="O4509">
        <v>-1</v>
      </c>
      <c r="P4509" t="s">
        <v>18047</v>
      </c>
    </row>
    <row r="4510" spans="1:16" x14ac:dyDescent="0.25">
      <c r="A4510" t="s">
        <v>18048</v>
      </c>
      <c r="B4510">
        <v>35.045984276732703</v>
      </c>
      <c r="C4510">
        <v>-1.81137357917957</v>
      </c>
      <c r="D4510">
        <v>1.4040156667197501</v>
      </c>
      <c r="E4510">
        <v>-1.29013772575028</v>
      </c>
      <c r="F4510">
        <v>0.197002843347866</v>
      </c>
      <c r="G4510">
        <v>0.849695150653756</v>
      </c>
      <c r="H4510" t="s">
        <v>18048</v>
      </c>
      <c r="I4510" t="s">
        <v>18049</v>
      </c>
      <c r="J4510" t="s">
        <v>18050</v>
      </c>
      <c r="K4510">
        <v>5</v>
      </c>
      <c r="L4510">
        <v>31144739</v>
      </c>
      <c r="M4510">
        <v>31179911</v>
      </c>
      <c r="N4510">
        <v>31158153</v>
      </c>
      <c r="O4510">
        <v>-1</v>
      </c>
      <c r="P4510" t="s">
        <v>18051</v>
      </c>
    </row>
    <row r="4511" spans="1:16" x14ac:dyDescent="0.25">
      <c r="A4511" t="s">
        <v>18052</v>
      </c>
      <c r="B4511">
        <v>91.053017746835707</v>
      </c>
      <c r="C4511">
        <v>-0.37618683801557601</v>
      </c>
      <c r="D4511">
        <v>0.29164157962186499</v>
      </c>
      <c r="E4511">
        <v>-1.28989439195649</v>
      </c>
      <c r="F4511">
        <v>0.197087328184546</v>
      </c>
      <c r="G4511">
        <v>0.849695150653756</v>
      </c>
      <c r="H4511" t="s">
        <v>18052</v>
      </c>
      <c r="I4511" t="s">
        <v>18053</v>
      </c>
      <c r="J4511" t="s">
        <v>18054</v>
      </c>
      <c r="K4511">
        <v>6</v>
      </c>
      <c r="L4511">
        <v>47819266</v>
      </c>
      <c r="M4511">
        <v>47830867</v>
      </c>
      <c r="N4511">
        <v>47830867</v>
      </c>
      <c r="O4511">
        <v>-1</v>
      </c>
      <c r="P4511" t="s">
        <v>18055</v>
      </c>
    </row>
    <row r="4512" spans="1:16" x14ac:dyDescent="0.25">
      <c r="A4512" t="s">
        <v>18056</v>
      </c>
      <c r="B4512">
        <v>12692.5576270777</v>
      </c>
      <c r="C4512">
        <v>5.3597984260247901E-2</v>
      </c>
      <c r="D4512">
        <v>4.1552916782831503E-2</v>
      </c>
      <c r="E4512">
        <v>1.28987297186302</v>
      </c>
      <c r="F4512">
        <v>0.197094766453241</v>
      </c>
      <c r="G4512">
        <v>0.849695150653756</v>
      </c>
      <c r="H4512" t="s">
        <v>18056</v>
      </c>
      <c r="I4512" t="s">
        <v>18057</v>
      </c>
      <c r="J4512" t="s">
        <v>18058</v>
      </c>
      <c r="K4512">
        <v>16</v>
      </c>
      <c r="L4512">
        <v>57121703</v>
      </c>
      <c r="M4512">
        <v>57156705</v>
      </c>
      <c r="N4512">
        <v>57121703</v>
      </c>
      <c r="O4512">
        <v>1</v>
      </c>
      <c r="P4512" t="s">
        <v>18059</v>
      </c>
    </row>
    <row r="4513" spans="1:16" x14ac:dyDescent="0.25">
      <c r="A4513" t="s">
        <v>18060</v>
      </c>
      <c r="B4513">
        <v>179.65840612255701</v>
      </c>
      <c r="C4513">
        <v>0.278665786928187</v>
      </c>
      <c r="D4513">
        <v>0.216044378592499</v>
      </c>
      <c r="E4513">
        <v>1.2898543750300699</v>
      </c>
      <c r="F4513">
        <v>0.197101224492778</v>
      </c>
      <c r="G4513">
        <v>0.849695150653756</v>
      </c>
      <c r="H4513" t="s">
        <v>18060</v>
      </c>
      <c r="I4513" t="s">
        <v>18061</v>
      </c>
      <c r="J4513" t="s">
        <v>18062</v>
      </c>
      <c r="K4513">
        <v>8</v>
      </c>
      <c r="L4513">
        <v>69037711</v>
      </c>
      <c r="M4513">
        <v>69089235</v>
      </c>
      <c r="N4513">
        <v>69089222</v>
      </c>
      <c r="O4513">
        <v>-1</v>
      </c>
      <c r="P4513" t="s">
        <v>18063</v>
      </c>
    </row>
    <row r="4514" spans="1:16" x14ac:dyDescent="0.25">
      <c r="A4514" t="s">
        <v>18064</v>
      </c>
      <c r="B4514">
        <v>40.266475506278603</v>
      </c>
      <c r="C4514">
        <v>0.77113456831300797</v>
      </c>
      <c r="D4514">
        <v>0.59799936060691505</v>
      </c>
      <c r="E4514">
        <v>1.28952406827053</v>
      </c>
      <c r="F4514">
        <v>0.197215954465398</v>
      </c>
      <c r="G4514">
        <v>0.84976707156211195</v>
      </c>
      <c r="H4514" t="s">
        <v>18064</v>
      </c>
      <c r="I4514" t="s">
        <v>18065</v>
      </c>
      <c r="J4514" t="s">
        <v>18066</v>
      </c>
      <c r="K4514">
        <v>8</v>
      </c>
      <c r="L4514">
        <v>105413571</v>
      </c>
      <c r="M4514">
        <v>105464086</v>
      </c>
      <c r="N4514">
        <v>105413571</v>
      </c>
      <c r="O4514">
        <v>1</v>
      </c>
      <c r="P4514" t="s">
        <v>18067</v>
      </c>
    </row>
    <row r="4515" spans="1:16" x14ac:dyDescent="0.25">
      <c r="A4515" t="s">
        <v>18068</v>
      </c>
      <c r="B4515">
        <v>178.363590959026</v>
      </c>
      <c r="C4515">
        <v>-0.23358293599093799</v>
      </c>
      <c r="D4515">
        <v>0.18116800545160699</v>
      </c>
      <c r="E4515">
        <v>-1.28931670583155</v>
      </c>
      <c r="F4515">
        <v>0.19728800547655501</v>
      </c>
      <c r="G4515">
        <v>0.84976707156211195</v>
      </c>
      <c r="H4515" t="s">
        <v>18068</v>
      </c>
      <c r="I4515" t="s">
        <v>18069</v>
      </c>
      <c r="J4515" t="s">
        <v>18070</v>
      </c>
      <c r="K4515">
        <v>9</v>
      </c>
      <c r="L4515">
        <v>32422204</v>
      </c>
      <c r="M4515">
        <v>32542861</v>
      </c>
      <c r="N4515">
        <v>32541595</v>
      </c>
      <c r="O4515">
        <v>-1</v>
      </c>
      <c r="P4515" t="s">
        <v>18071</v>
      </c>
    </row>
    <row r="4516" spans="1:16" x14ac:dyDescent="0.25">
      <c r="A4516" t="s">
        <v>18072</v>
      </c>
      <c r="B4516">
        <v>116.504147532601</v>
      </c>
      <c r="C4516">
        <v>0.31791873549466498</v>
      </c>
      <c r="D4516">
        <v>0.24661481084019399</v>
      </c>
      <c r="E4516">
        <v>1.2891307477095399</v>
      </c>
      <c r="F4516">
        <v>0.19735263564059199</v>
      </c>
      <c r="G4516">
        <v>0.84976707156211195</v>
      </c>
      <c r="H4516" t="s">
        <v>18072</v>
      </c>
      <c r="I4516" t="s">
        <v>18073</v>
      </c>
      <c r="J4516" t="s">
        <v>18074</v>
      </c>
      <c r="K4516">
        <v>13</v>
      </c>
      <c r="L4516">
        <v>100595957</v>
      </c>
      <c r="M4516">
        <v>100616971</v>
      </c>
      <c r="N4516">
        <v>100616702</v>
      </c>
      <c r="O4516">
        <v>-1</v>
      </c>
      <c r="P4516" t="s">
        <v>18075</v>
      </c>
    </row>
    <row r="4517" spans="1:16" x14ac:dyDescent="0.25">
      <c r="A4517" t="s">
        <v>18076</v>
      </c>
      <c r="B4517">
        <v>1854.90916614516</v>
      </c>
      <c r="C4517">
        <v>-9.0980820115736799E-2</v>
      </c>
      <c r="D4517">
        <v>7.0581344077968997E-2</v>
      </c>
      <c r="E4517">
        <v>-1.28902079301909</v>
      </c>
      <c r="F4517">
        <v>0.19739085793057001</v>
      </c>
      <c r="G4517">
        <v>0.84976707156211195</v>
      </c>
      <c r="H4517" t="s">
        <v>18076</v>
      </c>
      <c r="I4517" t="s">
        <v>18077</v>
      </c>
      <c r="J4517" t="s">
        <v>18078</v>
      </c>
      <c r="K4517">
        <v>1</v>
      </c>
      <c r="L4517">
        <v>74391509</v>
      </c>
      <c r="M4517">
        <v>74397285</v>
      </c>
      <c r="N4517">
        <v>74391509</v>
      </c>
      <c r="O4517">
        <v>1</v>
      </c>
      <c r="P4517" t="s">
        <v>18079</v>
      </c>
    </row>
    <row r="4518" spans="1:16" x14ac:dyDescent="0.25">
      <c r="A4518" t="s">
        <v>18080</v>
      </c>
      <c r="B4518">
        <v>371.17539426626797</v>
      </c>
      <c r="C4518">
        <v>0.172612765822408</v>
      </c>
      <c r="D4518">
        <v>0.13391136681065099</v>
      </c>
      <c r="E4518">
        <v>1.28900757219871</v>
      </c>
      <c r="F4518">
        <v>0.19739545409784101</v>
      </c>
      <c r="G4518">
        <v>0.84976707156211195</v>
      </c>
      <c r="H4518" t="s">
        <v>18080</v>
      </c>
      <c r="I4518" t="s">
        <v>18081</v>
      </c>
      <c r="J4518" t="s">
        <v>18082</v>
      </c>
      <c r="K4518">
        <v>4</v>
      </c>
      <c r="L4518">
        <v>103170649</v>
      </c>
      <c r="M4518">
        <v>103215164</v>
      </c>
      <c r="N4518">
        <v>103215164</v>
      </c>
      <c r="O4518">
        <v>-1</v>
      </c>
      <c r="P4518" t="s">
        <v>18083</v>
      </c>
    </row>
    <row r="4519" spans="1:16" x14ac:dyDescent="0.25">
      <c r="A4519" t="s">
        <v>18084</v>
      </c>
      <c r="B4519">
        <v>561.27658988443898</v>
      </c>
      <c r="C4519">
        <v>0.16513937592619399</v>
      </c>
      <c r="D4519">
        <v>0.12811769661835201</v>
      </c>
      <c r="E4519">
        <v>1.28896616380894</v>
      </c>
      <c r="F4519">
        <v>0.19740985007187301</v>
      </c>
      <c r="G4519">
        <v>0.84976707156211195</v>
      </c>
      <c r="H4519" t="s">
        <v>18084</v>
      </c>
      <c r="I4519" t="s">
        <v>18085</v>
      </c>
      <c r="J4519" t="s">
        <v>18086</v>
      </c>
      <c r="K4519">
        <v>18</v>
      </c>
      <c r="L4519">
        <v>62324204</v>
      </c>
      <c r="M4519">
        <v>62496577</v>
      </c>
      <c r="N4519">
        <v>62324204</v>
      </c>
      <c r="O4519">
        <v>1</v>
      </c>
      <c r="P4519" t="s">
        <v>18087</v>
      </c>
    </row>
    <row r="4520" spans="1:16" x14ac:dyDescent="0.25">
      <c r="A4520" t="s">
        <v>18088</v>
      </c>
      <c r="B4520">
        <v>583.20407189324601</v>
      </c>
      <c r="C4520">
        <v>0.14707011223083699</v>
      </c>
      <c r="D4520">
        <v>0.114115610025274</v>
      </c>
      <c r="E4520">
        <v>1.2887817205574601</v>
      </c>
      <c r="F4520">
        <v>0.19747398264942301</v>
      </c>
      <c r="G4520">
        <v>0.84976707156211195</v>
      </c>
      <c r="H4520" t="s">
        <v>18088</v>
      </c>
      <c r="I4520" t="s">
        <v>18089</v>
      </c>
      <c r="J4520" t="s">
        <v>18090</v>
      </c>
      <c r="K4520">
        <v>5</v>
      </c>
      <c r="L4520">
        <v>43662346</v>
      </c>
      <c r="M4520">
        <v>43740972</v>
      </c>
      <c r="N4520">
        <v>43662346</v>
      </c>
      <c r="O4520">
        <v>1</v>
      </c>
      <c r="P4520" t="s">
        <v>18091</v>
      </c>
    </row>
    <row r="4521" spans="1:16" x14ac:dyDescent="0.25">
      <c r="A4521" t="s">
        <v>18092</v>
      </c>
      <c r="B4521">
        <v>3222.3671114491999</v>
      </c>
      <c r="C4521">
        <v>-7.4283768413391599E-2</v>
      </c>
      <c r="D4521">
        <v>5.76410609755581E-2</v>
      </c>
      <c r="E4521">
        <v>-1.28873006770105</v>
      </c>
      <c r="F4521">
        <v>0.197491945544889</v>
      </c>
      <c r="G4521">
        <v>0.84976707156211195</v>
      </c>
      <c r="H4521" t="s">
        <v>18092</v>
      </c>
      <c r="I4521" t="s">
        <v>18093</v>
      </c>
      <c r="J4521" t="s">
        <v>18094</v>
      </c>
      <c r="K4521">
        <v>15</v>
      </c>
      <c r="L4521">
        <v>34440505</v>
      </c>
      <c r="M4521">
        <v>34443640</v>
      </c>
      <c r="N4521">
        <v>34442908</v>
      </c>
      <c r="O4521">
        <v>-1</v>
      </c>
      <c r="P4521" t="s">
        <v>18095</v>
      </c>
    </row>
    <row r="4522" spans="1:16" x14ac:dyDescent="0.25">
      <c r="A4522" t="s">
        <v>18096</v>
      </c>
      <c r="B4522">
        <v>19.647968117520101</v>
      </c>
      <c r="C4522">
        <v>0.67611687196862502</v>
      </c>
      <c r="D4522">
        <v>0.52477852882286702</v>
      </c>
      <c r="E4522">
        <v>1.2883851659960699</v>
      </c>
      <c r="F4522">
        <v>0.19761191986826199</v>
      </c>
      <c r="G4522">
        <v>0.84977154064253901</v>
      </c>
      <c r="H4522" t="s">
        <v>18096</v>
      </c>
      <c r="I4522" t="s">
        <v>18097</v>
      </c>
      <c r="J4522" t="s">
        <v>18098</v>
      </c>
      <c r="K4522">
        <v>2</v>
      </c>
      <c r="L4522">
        <v>118663303</v>
      </c>
      <c r="M4522">
        <v>118698020</v>
      </c>
      <c r="N4522">
        <v>118663303</v>
      </c>
      <c r="O4522">
        <v>1</v>
      </c>
      <c r="P4522" t="s">
        <v>18099</v>
      </c>
    </row>
    <row r="4523" spans="1:16" x14ac:dyDescent="0.25">
      <c r="A4523" t="s">
        <v>18100</v>
      </c>
      <c r="B4523">
        <v>364.67286848348402</v>
      </c>
      <c r="C4523">
        <v>-0.19872763203013399</v>
      </c>
      <c r="D4523">
        <v>0.15424657651836199</v>
      </c>
      <c r="E4523">
        <v>-1.28837629019583</v>
      </c>
      <c r="F4523">
        <v>0.197615008025952</v>
      </c>
      <c r="G4523">
        <v>0.84977154064253901</v>
      </c>
      <c r="H4523" t="s">
        <v>18100</v>
      </c>
      <c r="I4523" t="s">
        <v>18101</v>
      </c>
      <c r="J4523" t="s">
        <v>18102</v>
      </c>
      <c r="K4523">
        <v>11</v>
      </c>
      <c r="L4523">
        <v>60740058</v>
      </c>
      <c r="M4523">
        <v>60777365</v>
      </c>
      <c r="N4523">
        <v>60777299</v>
      </c>
      <c r="O4523">
        <v>-1</v>
      </c>
      <c r="P4523" t="s">
        <v>18103</v>
      </c>
    </row>
    <row r="4524" spans="1:16" x14ac:dyDescent="0.25">
      <c r="A4524" t="s">
        <v>18104</v>
      </c>
      <c r="B4524">
        <v>759.19011909798303</v>
      </c>
      <c r="C4524">
        <v>-0.123820127716016</v>
      </c>
      <c r="D4524">
        <v>9.6114630536842896E-2</v>
      </c>
      <c r="E4524">
        <v>-1.2882547331704399</v>
      </c>
      <c r="F4524">
        <v>0.197657304922529</v>
      </c>
      <c r="G4524">
        <v>0.84977154064253901</v>
      </c>
      <c r="H4524" t="s">
        <v>18104</v>
      </c>
      <c r="I4524" t="s">
        <v>18105</v>
      </c>
      <c r="J4524" t="s">
        <v>18106</v>
      </c>
      <c r="K4524">
        <v>10</v>
      </c>
      <c r="L4524">
        <v>127041414</v>
      </c>
      <c r="M4524">
        <v>127046365</v>
      </c>
      <c r="N4524">
        <v>127041414</v>
      </c>
      <c r="O4524">
        <v>1</v>
      </c>
      <c r="P4524" t="s">
        <v>18107</v>
      </c>
    </row>
    <row r="4525" spans="1:16" x14ac:dyDescent="0.25">
      <c r="A4525" t="s">
        <v>18108</v>
      </c>
      <c r="B4525">
        <v>66.914072920802894</v>
      </c>
      <c r="C4525">
        <v>0.39528545385576103</v>
      </c>
      <c r="D4525">
        <v>0.30688458256088103</v>
      </c>
      <c r="E4525">
        <v>1.28805901735824</v>
      </c>
      <c r="F4525">
        <v>0.19772541997680901</v>
      </c>
      <c r="G4525">
        <v>0.84977154064253901</v>
      </c>
      <c r="H4525" t="s">
        <v>18108</v>
      </c>
      <c r="I4525" t="s">
        <v>18109</v>
      </c>
      <c r="J4525" t="s">
        <v>18110</v>
      </c>
      <c r="K4525">
        <v>15</v>
      </c>
      <c r="L4525">
        <v>89476236</v>
      </c>
      <c r="M4525">
        <v>89484847</v>
      </c>
      <c r="N4525">
        <v>89476236</v>
      </c>
      <c r="O4525">
        <v>1</v>
      </c>
      <c r="P4525" t="s">
        <v>18111</v>
      </c>
    </row>
    <row r="4526" spans="1:16" x14ac:dyDescent="0.25">
      <c r="A4526" t="s">
        <v>18112</v>
      </c>
      <c r="B4526">
        <v>16498.728170549901</v>
      </c>
      <c r="C4526">
        <v>-4.8597377437298701E-2</v>
      </c>
      <c r="D4526">
        <v>3.7729267003915698E-2</v>
      </c>
      <c r="E4526">
        <v>-1.2880551703338201</v>
      </c>
      <c r="F4526">
        <v>0.197726759030388</v>
      </c>
      <c r="G4526">
        <v>0.84977154064253901</v>
      </c>
      <c r="H4526" t="s">
        <v>18112</v>
      </c>
      <c r="I4526" t="s">
        <v>18113</v>
      </c>
      <c r="J4526" t="s">
        <v>18114</v>
      </c>
      <c r="K4526">
        <v>11</v>
      </c>
      <c r="L4526">
        <v>78261752</v>
      </c>
      <c r="M4526">
        <v>78290623</v>
      </c>
      <c r="N4526">
        <v>78261752</v>
      </c>
      <c r="O4526">
        <v>1</v>
      </c>
      <c r="P4526" t="s">
        <v>18115</v>
      </c>
    </row>
    <row r="4527" spans="1:16" x14ac:dyDescent="0.25">
      <c r="A4527" t="s">
        <v>18116</v>
      </c>
      <c r="B4527">
        <v>23.718169969554602</v>
      </c>
      <c r="C4527">
        <v>-0.68798608188097099</v>
      </c>
      <c r="D4527">
        <v>0.53428989762833001</v>
      </c>
      <c r="E4527">
        <v>-1.2876644026677</v>
      </c>
      <c r="F4527">
        <v>0.197862810112063</v>
      </c>
      <c r="G4527">
        <v>0.85005993731575802</v>
      </c>
      <c r="H4527" t="s">
        <v>18116</v>
      </c>
      <c r="I4527" t="s">
        <v>18117</v>
      </c>
      <c r="J4527" t="s">
        <v>18118</v>
      </c>
      <c r="K4527">
        <v>14</v>
      </c>
      <c r="L4527">
        <v>121952551</v>
      </c>
      <c r="M4527">
        <v>121965195</v>
      </c>
      <c r="N4527">
        <v>121965195</v>
      </c>
      <c r="O4527">
        <v>-1</v>
      </c>
      <c r="P4527" t="s">
        <v>18119</v>
      </c>
    </row>
    <row r="4528" spans="1:16" x14ac:dyDescent="0.25">
      <c r="A4528" t="s">
        <v>18120</v>
      </c>
      <c r="B4528">
        <v>19.481924397352401</v>
      </c>
      <c r="C4528">
        <v>-0.73345763462200597</v>
      </c>
      <c r="D4528">
        <v>0.569634340997765</v>
      </c>
      <c r="E4528">
        <v>-1.2875937804895901</v>
      </c>
      <c r="F4528">
        <v>0.19788740549012199</v>
      </c>
      <c r="G4528">
        <v>0.85005993731575802</v>
      </c>
      <c r="H4528" t="s">
        <v>18120</v>
      </c>
      <c r="I4528" t="s">
        <v>18121</v>
      </c>
      <c r="J4528" t="s">
        <v>18122</v>
      </c>
      <c r="K4528">
        <v>9</v>
      </c>
      <c r="L4528">
        <v>37539255</v>
      </c>
      <c r="M4528">
        <v>37544205</v>
      </c>
      <c r="N4528">
        <v>37539255</v>
      </c>
      <c r="O4528">
        <v>1</v>
      </c>
      <c r="P4528" t="s">
        <v>18123</v>
      </c>
    </row>
    <row r="4529" spans="1:16" x14ac:dyDescent="0.25">
      <c r="A4529" t="s">
        <v>18124</v>
      </c>
      <c r="B4529">
        <v>34230.031658449501</v>
      </c>
      <c r="C4529">
        <v>6.7325707254142303E-2</v>
      </c>
      <c r="D4529">
        <v>5.2296562228870601E-2</v>
      </c>
      <c r="E4529">
        <v>1.28738303981623</v>
      </c>
      <c r="F4529">
        <v>0.19796081281956299</v>
      </c>
      <c r="G4529">
        <v>0.85017433199328096</v>
      </c>
      <c r="H4529" t="s">
        <v>18124</v>
      </c>
      <c r="I4529" t="s">
        <v>18125</v>
      </c>
      <c r="J4529" t="s">
        <v>18126</v>
      </c>
      <c r="K4529">
        <v>11</v>
      </c>
      <c r="L4529">
        <v>54979108</v>
      </c>
      <c r="M4529">
        <v>55033445</v>
      </c>
      <c r="N4529">
        <v>55033445</v>
      </c>
      <c r="O4529">
        <v>-1</v>
      </c>
      <c r="P4529" t="s">
        <v>18127</v>
      </c>
    </row>
    <row r="4530" spans="1:16" x14ac:dyDescent="0.25">
      <c r="A4530" t="s">
        <v>18128</v>
      </c>
      <c r="B4530">
        <v>3.0308987805217602</v>
      </c>
      <c r="C4530">
        <v>1.82324156283367</v>
      </c>
      <c r="D4530">
        <v>1.41634219657755</v>
      </c>
      <c r="E4530">
        <v>1.28728888205079</v>
      </c>
      <c r="F4530">
        <v>0.19799361724541101</v>
      </c>
      <c r="G4530" t="s">
        <v>715</v>
      </c>
      <c r="H4530" t="s">
        <v>18128</v>
      </c>
      <c r="I4530" t="s">
        <v>18129</v>
      </c>
      <c r="J4530" t="s">
        <v>18130</v>
      </c>
      <c r="K4530">
        <v>9</v>
      </c>
      <c r="L4530">
        <v>72289667</v>
      </c>
      <c r="M4530">
        <v>72290111</v>
      </c>
      <c r="N4530">
        <v>72289667</v>
      </c>
      <c r="O4530">
        <v>1</v>
      </c>
      <c r="P4530" t="s">
        <v>18131</v>
      </c>
    </row>
    <row r="4531" spans="1:16" x14ac:dyDescent="0.25">
      <c r="A4531" t="s">
        <v>18132</v>
      </c>
      <c r="B4531">
        <v>3107.6165839789201</v>
      </c>
      <c r="C4531">
        <v>-0.121356897640745</v>
      </c>
      <c r="D4531">
        <v>9.4288680797609797E-2</v>
      </c>
      <c r="E4531">
        <v>-1.2870781159961</v>
      </c>
      <c r="F4531">
        <v>0.19806706223913401</v>
      </c>
      <c r="G4531">
        <v>0.85039363104716004</v>
      </c>
      <c r="H4531" t="s">
        <v>18132</v>
      </c>
      <c r="I4531" t="s">
        <v>18133</v>
      </c>
      <c r="J4531" t="s">
        <v>18134</v>
      </c>
      <c r="K4531" t="s">
        <v>51</v>
      </c>
      <c r="L4531">
        <v>73483602</v>
      </c>
      <c r="M4531">
        <v>73495933</v>
      </c>
      <c r="N4531">
        <v>73483602</v>
      </c>
      <c r="O4531">
        <v>1</v>
      </c>
      <c r="P4531" t="s">
        <v>18135</v>
      </c>
    </row>
    <row r="4532" spans="1:16" x14ac:dyDescent="0.25">
      <c r="A4532" t="s">
        <v>18136</v>
      </c>
      <c r="B4532">
        <v>101.15462039023799</v>
      </c>
      <c r="C4532">
        <v>-0.30982053171992202</v>
      </c>
      <c r="D4532">
        <v>0.240736786251112</v>
      </c>
      <c r="E4532">
        <v>-1.2869679642426901</v>
      </c>
      <c r="F4532">
        <v>0.198105454407355</v>
      </c>
      <c r="G4532">
        <v>0.85039363104716004</v>
      </c>
      <c r="H4532" t="s">
        <v>18136</v>
      </c>
      <c r="I4532" t="s">
        <v>18137</v>
      </c>
      <c r="J4532" t="s">
        <v>18138</v>
      </c>
      <c r="K4532">
        <v>7</v>
      </c>
      <c r="L4532">
        <v>136894614</v>
      </c>
      <c r="M4532">
        <v>137130266</v>
      </c>
      <c r="N4532">
        <v>136894614</v>
      </c>
      <c r="O4532">
        <v>1</v>
      </c>
      <c r="P4532" t="s">
        <v>18139</v>
      </c>
    </row>
    <row r="4533" spans="1:16" x14ac:dyDescent="0.25">
      <c r="A4533" t="s">
        <v>18140</v>
      </c>
      <c r="B4533">
        <v>10684.1080117685</v>
      </c>
      <c r="C4533">
        <v>5.3219449913540502E-2</v>
      </c>
      <c r="D4533">
        <v>4.1365000704669697E-2</v>
      </c>
      <c r="E4533">
        <v>1.2865816271467501</v>
      </c>
      <c r="F4533">
        <v>0.19824015092870501</v>
      </c>
      <c r="G4533">
        <v>0.85060605523688404</v>
      </c>
      <c r="H4533" t="s">
        <v>18140</v>
      </c>
      <c r="I4533" t="s">
        <v>18141</v>
      </c>
      <c r="J4533" t="s">
        <v>18142</v>
      </c>
      <c r="K4533">
        <v>11</v>
      </c>
      <c r="L4533">
        <v>32642724</v>
      </c>
      <c r="M4533">
        <v>32746816</v>
      </c>
      <c r="N4533">
        <v>32642724</v>
      </c>
      <c r="O4533">
        <v>1</v>
      </c>
      <c r="P4533" t="s">
        <v>18143</v>
      </c>
    </row>
    <row r="4534" spans="1:16" x14ac:dyDescent="0.25">
      <c r="A4534" t="s">
        <v>18144</v>
      </c>
      <c r="B4534">
        <v>853.97287669037701</v>
      </c>
      <c r="C4534">
        <v>0.112125398447432</v>
      </c>
      <c r="D4534">
        <v>8.7151481893671098E-2</v>
      </c>
      <c r="E4534">
        <v>1.28655756633296</v>
      </c>
      <c r="F4534">
        <v>0.198248541952321</v>
      </c>
      <c r="G4534">
        <v>0.85060605523688404</v>
      </c>
      <c r="H4534" t="s">
        <v>18144</v>
      </c>
      <c r="I4534" t="s">
        <v>18145</v>
      </c>
      <c r="J4534" t="s">
        <v>18146</v>
      </c>
      <c r="K4534">
        <v>1</v>
      </c>
      <c r="L4534">
        <v>162532127</v>
      </c>
      <c r="M4534">
        <v>162548551</v>
      </c>
      <c r="N4534">
        <v>162548551</v>
      </c>
      <c r="O4534">
        <v>-1</v>
      </c>
      <c r="P4534" t="s">
        <v>18147</v>
      </c>
    </row>
    <row r="4535" spans="1:16" x14ac:dyDescent="0.25">
      <c r="A4535" t="s">
        <v>18148</v>
      </c>
      <c r="B4535">
        <v>5.8398786483396199</v>
      </c>
      <c r="C4535">
        <v>1.37141660769871</v>
      </c>
      <c r="D4535">
        <v>1.0660989231095701</v>
      </c>
      <c r="E4535">
        <v>1.28638776193357</v>
      </c>
      <c r="F4535">
        <v>0.198307767314963</v>
      </c>
      <c r="G4535" t="s">
        <v>715</v>
      </c>
      <c r="H4535" t="s">
        <v>18148</v>
      </c>
      <c r="I4535" t="s">
        <v>18149</v>
      </c>
      <c r="J4535" t="s">
        <v>18150</v>
      </c>
      <c r="K4535">
        <v>1</v>
      </c>
      <c r="L4535">
        <v>135253575</v>
      </c>
      <c r="M4535">
        <v>135258568</v>
      </c>
      <c r="N4535">
        <v>135258568</v>
      </c>
      <c r="O4535">
        <v>-1</v>
      </c>
      <c r="P4535" t="s">
        <v>18151</v>
      </c>
    </row>
    <row r="4536" spans="1:16" x14ac:dyDescent="0.25">
      <c r="A4536" t="s">
        <v>18152</v>
      </c>
      <c r="B4536">
        <v>369.42470619394101</v>
      </c>
      <c r="C4536">
        <v>-0.523643946676559</v>
      </c>
      <c r="D4536">
        <v>0.40710389915143502</v>
      </c>
      <c r="E4536">
        <v>-1.2862661049624899</v>
      </c>
      <c r="F4536">
        <v>0.19835020749389601</v>
      </c>
      <c r="G4536">
        <v>0.85084140221891802</v>
      </c>
      <c r="H4536" t="s">
        <v>18152</v>
      </c>
      <c r="I4536" t="s">
        <v>18153</v>
      </c>
      <c r="J4536" t="s">
        <v>18154</v>
      </c>
      <c r="K4536">
        <v>16</v>
      </c>
      <c r="L4536">
        <v>36963460</v>
      </c>
      <c r="M4536">
        <v>36990467</v>
      </c>
      <c r="N4536">
        <v>36990467</v>
      </c>
      <c r="O4536">
        <v>-1</v>
      </c>
      <c r="P4536" t="s">
        <v>18155</v>
      </c>
    </row>
    <row r="4537" spans="1:16" x14ac:dyDescent="0.25">
      <c r="A4537" t="s">
        <v>18156</v>
      </c>
      <c r="B4537">
        <v>18552.033873074601</v>
      </c>
      <c r="C4537">
        <v>6.4142645494560696E-2</v>
      </c>
      <c r="D4537">
        <v>4.9888636305241901E-2</v>
      </c>
      <c r="E4537">
        <v>1.2857165528058601</v>
      </c>
      <c r="F4537">
        <v>0.19854200218686699</v>
      </c>
      <c r="G4537">
        <v>0.85131739100860604</v>
      </c>
      <c r="H4537" t="s">
        <v>18156</v>
      </c>
      <c r="I4537" t="s">
        <v>18157</v>
      </c>
      <c r="J4537" t="s">
        <v>18158</v>
      </c>
      <c r="K4537">
        <v>7</v>
      </c>
      <c r="L4537">
        <v>118118891</v>
      </c>
      <c r="M4537">
        <v>118129662</v>
      </c>
      <c r="N4537">
        <v>118129662</v>
      </c>
      <c r="O4537">
        <v>-1</v>
      </c>
      <c r="P4537" t="s">
        <v>18159</v>
      </c>
    </row>
    <row r="4538" spans="1:16" x14ac:dyDescent="0.25">
      <c r="A4538" t="s">
        <v>18160</v>
      </c>
      <c r="B4538">
        <v>209.97448045672499</v>
      </c>
      <c r="C4538">
        <v>-0.24258099397019001</v>
      </c>
      <c r="D4538">
        <v>0.188679174520169</v>
      </c>
      <c r="E4538">
        <v>-1.2856797502273301</v>
      </c>
      <c r="F4538">
        <v>0.1985548511959</v>
      </c>
      <c r="G4538">
        <v>0.85131739100860604</v>
      </c>
      <c r="H4538" t="s">
        <v>18160</v>
      </c>
      <c r="I4538" t="s">
        <v>18161</v>
      </c>
      <c r="J4538" t="s">
        <v>18162</v>
      </c>
      <c r="K4538">
        <v>6</v>
      </c>
      <c r="L4538">
        <v>136923655</v>
      </c>
      <c r="M4538">
        <v>136941899</v>
      </c>
      <c r="N4538">
        <v>136941503</v>
      </c>
      <c r="O4538">
        <v>-1</v>
      </c>
      <c r="P4538" t="s">
        <v>18163</v>
      </c>
    </row>
    <row r="4539" spans="1:16" x14ac:dyDescent="0.25">
      <c r="A4539" t="s">
        <v>18164</v>
      </c>
      <c r="B4539">
        <v>704.17622119368195</v>
      </c>
      <c r="C4539">
        <v>0.117265045783275</v>
      </c>
      <c r="D4539">
        <v>9.1230195071065195E-2</v>
      </c>
      <c r="E4539">
        <v>1.2853753704234601</v>
      </c>
      <c r="F4539">
        <v>0.19866114365809601</v>
      </c>
      <c r="G4539">
        <v>0.85157223726082198</v>
      </c>
      <c r="H4539" t="s">
        <v>18164</v>
      </c>
      <c r="I4539" t="s">
        <v>18165</v>
      </c>
      <c r="J4539" t="s">
        <v>18166</v>
      </c>
      <c r="K4539">
        <v>8</v>
      </c>
      <c r="L4539">
        <v>22411361</v>
      </c>
      <c r="M4539">
        <v>22429665</v>
      </c>
      <c r="N4539">
        <v>22411361</v>
      </c>
      <c r="O4539">
        <v>1</v>
      </c>
      <c r="P4539" t="s">
        <v>18167</v>
      </c>
    </row>
    <row r="4540" spans="1:16" x14ac:dyDescent="0.25">
      <c r="A4540" t="s">
        <v>18168</v>
      </c>
      <c r="B4540">
        <v>6.5290333763071704</v>
      </c>
      <c r="C4540">
        <v>1.35675608330035</v>
      </c>
      <c r="D4540">
        <v>1.05562442738024</v>
      </c>
      <c r="E4540">
        <v>1.2852640087795599</v>
      </c>
      <c r="F4540">
        <v>0.19870004264683899</v>
      </c>
      <c r="G4540" t="s">
        <v>715</v>
      </c>
      <c r="H4540" t="s">
        <v>18168</v>
      </c>
      <c r="I4540" t="s">
        <v>18169</v>
      </c>
      <c r="J4540" t="s">
        <v>18170</v>
      </c>
      <c r="K4540">
        <v>18</v>
      </c>
      <c r="L4540">
        <v>44270127</v>
      </c>
      <c r="M4540">
        <v>44277700</v>
      </c>
      <c r="N4540">
        <v>44270127</v>
      </c>
      <c r="O4540">
        <v>1</v>
      </c>
      <c r="P4540" t="s">
        <v>18171</v>
      </c>
    </row>
    <row r="4541" spans="1:16" x14ac:dyDescent="0.25">
      <c r="A4541" t="s">
        <v>18172</v>
      </c>
      <c r="B4541">
        <v>248.61822173802099</v>
      </c>
      <c r="C4541">
        <v>-0.23635132107783499</v>
      </c>
      <c r="D4541">
        <v>0.18389776665843</v>
      </c>
      <c r="E4541">
        <v>-1.2852321448624899</v>
      </c>
      <c r="F4541">
        <v>0.198711173842441</v>
      </c>
      <c r="G4541">
        <v>0.851585848758868</v>
      </c>
      <c r="H4541" t="s">
        <v>18172</v>
      </c>
      <c r="I4541" t="s">
        <v>18173</v>
      </c>
      <c r="J4541" t="s">
        <v>18174</v>
      </c>
      <c r="K4541">
        <v>7</v>
      </c>
      <c r="L4541">
        <v>143203458</v>
      </c>
      <c r="M4541">
        <v>143296549</v>
      </c>
      <c r="N4541">
        <v>143296549</v>
      </c>
      <c r="O4541">
        <v>-1</v>
      </c>
      <c r="P4541" t="s">
        <v>18175</v>
      </c>
    </row>
    <row r="4542" spans="1:16" x14ac:dyDescent="0.25">
      <c r="A4542" t="s">
        <v>18176</v>
      </c>
      <c r="B4542">
        <v>1848.9831992197401</v>
      </c>
      <c r="C4542">
        <v>-0.32290250578627799</v>
      </c>
      <c r="D4542">
        <v>0.25128124116934297</v>
      </c>
      <c r="E4542">
        <v>-1.2850243189011801</v>
      </c>
      <c r="F4542">
        <v>0.19878378600000199</v>
      </c>
      <c r="G4542">
        <v>0.85169620710750404</v>
      </c>
      <c r="H4542" t="s">
        <v>18176</v>
      </c>
      <c r="I4542" t="s">
        <v>18177</v>
      </c>
      <c r="J4542" t="s">
        <v>18178</v>
      </c>
      <c r="K4542">
        <v>15</v>
      </c>
      <c r="L4542">
        <v>99717515</v>
      </c>
      <c r="M4542">
        <v>99725005</v>
      </c>
      <c r="N4542">
        <v>99717515</v>
      </c>
      <c r="O4542">
        <v>1</v>
      </c>
      <c r="P4542" t="s">
        <v>18179</v>
      </c>
    </row>
    <row r="4543" spans="1:16" x14ac:dyDescent="0.25">
      <c r="A4543" t="s">
        <v>18180</v>
      </c>
      <c r="B4543">
        <v>94.771147561047997</v>
      </c>
      <c r="C4543">
        <v>0.305412696171665</v>
      </c>
      <c r="D4543">
        <v>0.23772846854497401</v>
      </c>
      <c r="E4543">
        <v>1.2847123360569901</v>
      </c>
      <c r="F4543">
        <v>0.19889282586401</v>
      </c>
      <c r="G4543">
        <v>0.85196255245778596</v>
      </c>
      <c r="H4543" t="s">
        <v>18180</v>
      </c>
      <c r="I4543" t="s">
        <v>18181</v>
      </c>
      <c r="J4543" t="s">
        <v>18182</v>
      </c>
      <c r="K4543">
        <v>9</v>
      </c>
      <c r="L4543">
        <v>110621135</v>
      </c>
      <c r="M4543">
        <v>110624452</v>
      </c>
      <c r="N4543">
        <v>110624452</v>
      </c>
      <c r="O4543">
        <v>-1</v>
      </c>
      <c r="P4543" t="s">
        <v>18183</v>
      </c>
    </row>
    <row r="4544" spans="1:16" x14ac:dyDescent="0.25">
      <c r="A4544" t="s">
        <v>18184</v>
      </c>
      <c r="B4544">
        <v>2.4954059000251601</v>
      </c>
      <c r="C4544">
        <v>1.95527101897165</v>
      </c>
      <c r="D4544">
        <v>1.5220171390255</v>
      </c>
      <c r="E4544">
        <v>1.2846576880359899</v>
      </c>
      <c r="F4544">
        <v>0.19891193017200701</v>
      </c>
      <c r="G4544" t="s">
        <v>715</v>
      </c>
      <c r="H4544" t="s">
        <v>18184</v>
      </c>
      <c r="I4544" t="s">
        <v>18185</v>
      </c>
      <c r="J4544" t="s">
        <v>18186</v>
      </c>
      <c r="K4544">
        <v>4</v>
      </c>
      <c r="L4544">
        <v>106554669</v>
      </c>
      <c r="M4544">
        <v>106557897</v>
      </c>
      <c r="N4544">
        <v>106557897</v>
      </c>
      <c r="O4544">
        <v>-1</v>
      </c>
      <c r="P4544" t="s">
        <v>18187</v>
      </c>
    </row>
    <row r="4545" spans="1:16" x14ac:dyDescent="0.25">
      <c r="A4545" t="s">
        <v>18188</v>
      </c>
      <c r="B4545">
        <v>1977.75702835931</v>
      </c>
      <c r="C4545">
        <v>8.5726529841880006E-2</v>
      </c>
      <c r="D4545">
        <v>6.6756977564094905E-2</v>
      </c>
      <c r="E4545">
        <v>1.28415834523922</v>
      </c>
      <c r="F4545">
        <v>0.199086556689031</v>
      </c>
      <c r="G4545">
        <v>0.85230980516034005</v>
      </c>
      <c r="H4545" t="s">
        <v>18188</v>
      </c>
      <c r="I4545" t="s">
        <v>18189</v>
      </c>
      <c r="J4545" t="s">
        <v>18190</v>
      </c>
      <c r="K4545">
        <v>5</v>
      </c>
      <c r="L4545">
        <v>21757267</v>
      </c>
      <c r="M4545">
        <v>21785251</v>
      </c>
      <c r="N4545">
        <v>21785251</v>
      </c>
      <c r="O4545">
        <v>-1</v>
      </c>
      <c r="P4545" t="s">
        <v>18191</v>
      </c>
    </row>
    <row r="4546" spans="1:16" x14ac:dyDescent="0.25">
      <c r="A4546" t="s">
        <v>18192</v>
      </c>
      <c r="B4546">
        <v>393.98590988042298</v>
      </c>
      <c r="C4546">
        <v>-0.18228003612423599</v>
      </c>
      <c r="D4546">
        <v>0.14194967710946599</v>
      </c>
      <c r="E4546">
        <v>-1.28411730013073</v>
      </c>
      <c r="F4546">
        <v>0.199100915666335</v>
      </c>
      <c r="G4546">
        <v>0.85230980516034005</v>
      </c>
      <c r="H4546" t="s">
        <v>18192</v>
      </c>
      <c r="I4546" t="s">
        <v>18193</v>
      </c>
      <c r="J4546" t="s">
        <v>18194</v>
      </c>
      <c r="K4546">
        <v>1</v>
      </c>
      <c r="L4546">
        <v>162639155</v>
      </c>
      <c r="M4546">
        <v>162649693</v>
      </c>
      <c r="N4546">
        <v>162639155</v>
      </c>
      <c r="O4546">
        <v>1</v>
      </c>
      <c r="P4546" t="s">
        <v>18195</v>
      </c>
    </row>
    <row r="4547" spans="1:16" x14ac:dyDescent="0.25">
      <c r="A4547" t="s">
        <v>18196</v>
      </c>
      <c r="B4547">
        <v>43.333489436131998</v>
      </c>
      <c r="C4547">
        <v>-0.47399919012650399</v>
      </c>
      <c r="D4547">
        <v>0.36916718007564903</v>
      </c>
      <c r="E4547">
        <v>-1.2839689325290899</v>
      </c>
      <c r="F4547">
        <v>0.19915282602061801</v>
      </c>
      <c r="G4547">
        <v>0.85230980516034005</v>
      </c>
      <c r="H4547" t="s">
        <v>18196</v>
      </c>
      <c r="I4547" t="s">
        <v>18197</v>
      </c>
      <c r="J4547" t="s">
        <v>18198</v>
      </c>
      <c r="K4547">
        <v>6</v>
      </c>
      <c r="L4547">
        <v>87675590</v>
      </c>
      <c r="M4547">
        <v>87722801</v>
      </c>
      <c r="N4547">
        <v>87698448</v>
      </c>
      <c r="O4547">
        <v>-1</v>
      </c>
      <c r="P4547" t="s">
        <v>18199</v>
      </c>
    </row>
    <row r="4548" spans="1:16" x14ac:dyDescent="0.25">
      <c r="A4548" t="s">
        <v>18200</v>
      </c>
      <c r="B4548">
        <v>7113.2238138257699</v>
      </c>
      <c r="C4548">
        <v>7.7737445740464095E-2</v>
      </c>
      <c r="D4548">
        <v>6.0549024697043902E-2</v>
      </c>
      <c r="E4548">
        <v>1.2838761008855599</v>
      </c>
      <c r="F4548">
        <v>0.19918531067162601</v>
      </c>
      <c r="G4548">
        <v>0.85230980516034005</v>
      </c>
      <c r="H4548" t="s">
        <v>18200</v>
      </c>
      <c r="I4548" t="s">
        <v>18201</v>
      </c>
      <c r="J4548" t="s">
        <v>18202</v>
      </c>
      <c r="K4548">
        <v>7</v>
      </c>
      <c r="L4548">
        <v>121986722</v>
      </c>
      <c r="M4548">
        <v>122021222</v>
      </c>
      <c r="N4548">
        <v>122021222</v>
      </c>
      <c r="O4548">
        <v>-1</v>
      </c>
      <c r="P4548" t="s">
        <v>18203</v>
      </c>
    </row>
    <row r="4549" spans="1:16" x14ac:dyDescent="0.25">
      <c r="A4549" t="s">
        <v>18204</v>
      </c>
      <c r="B4549">
        <v>100623.98773828401</v>
      </c>
      <c r="C4549">
        <v>5.5613440408899102E-2</v>
      </c>
      <c r="D4549">
        <v>4.3321045690760403E-2</v>
      </c>
      <c r="E4549">
        <v>1.28375110808464</v>
      </c>
      <c r="F4549">
        <v>0.19922905561846099</v>
      </c>
      <c r="G4549">
        <v>0.85230980516034005</v>
      </c>
      <c r="H4549" t="s">
        <v>18204</v>
      </c>
      <c r="I4549" t="s">
        <v>18205</v>
      </c>
      <c r="J4549" t="s">
        <v>18206</v>
      </c>
      <c r="K4549">
        <v>18</v>
      </c>
      <c r="L4549">
        <v>34344885</v>
      </c>
      <c r="M4549">
        <v>34374070</v>
      </c>
      <c r="N4549">
        <v>34373369</v>
      </c>
      <c r="O4549">
        <v>-1</v>
      </c>
      <c r="P4549" t="s">
        <v>18207</v>
      </c>
    </row>
    <row r="4550" spans="1:16" x14ac:dyDescent="0.25">
      <c r="A4550" t="s">
        <v>18208</v>
      </c>
      <c r="B4550">
        <v>10489.1798579652</v>
      </c>
      <c r="C4550">
        <v>5.6524384906100997E-2</v>
      </c>
      <c r="D4550">
        <v>4.4034665615270398E-2</v>
      </c>
      <c r="E4550">
        <v>1.28363379433724</v>
      </c>
      <c r="F4550">
        <v>0.199270119438408</v>
      </c>
      <c r="G4550">
        <v>0.85230980516034005</v>
      </c>
      <c r="H4550" t="s">
        <v>18208</v>
      </c>
      <c r="I4550" t="s">
        <v>18209</v>
      </c>
      <c r="J4550" t="s">
        <v>18210</v>
      </c>
      <c r="K4550" t="s">
        <v>51</v>
      </c>
      <c r="L4550">
        <v>136732942</v>
      </c>
      <c r="M4550">
        <v>136743690</v>
      </c>
      <c r="N4550">
        <v>136743690</v>
      </c>
      <c r="O4550">
        <v>-1</v>
      </c>
      <c r="P4550" t="s">
        <v>18211</v>
      </c>
    </row>
    <row r="4551" spans="1:16" x14ac:dyDescent="0.25">
      <c r="A4551" t="s">
        <v>18212</v>
      </c>
      <c r="B4551">
        <v>5.1794662708026804</v>
      </c>
      <c r="C4551">
        <v>-1.4785449034739599</v>
      </c>
      <c r="D4551">
        <v>1.1519059212656999</v>
      </c>
      <c r="E4551">
        <v>-1.2835639405771599</v>
      </c>
      <c r="F4551">
        <v>0.199294573578641</v>
      </c>
      <c r="G4551" t="s">
        <v>715</v>
      </c>
      <c r="H4551" t="s">
        <v>18212</v>
      </c>
      <c r="I4551" t="s">
        <v>18213</v>
      </c>
      <c r="J4551" t="s">
        <v>18214</v>
      </c>
      <c r="K4551">
        <v>16</v>
      </c>
      <c r="L4551">
        <v>16753016</v>
      </c>
      <c r="M4551">
        <v>16829456</v>
      </c>
      <c r="N4551">
        <v>16829313</v>
      </c>
      <c r="O4551">
        <v>-1</v>
      </c>
      <c r="P4551" t="s">
        <v>18215</v>
      </c>
    </row>
    <row r="4552" spans="1:16" x14ac:dyDescent="0.25">
      <c r="A4552" t="s">
        <v>18216</v>
      </c>
      <c r="B4552">
        <v>3515.55005586989</v>
      </c>
      <c r="C4552">
        <v>8.7139592600146004E-2</v>
      </c>
      <c r="D4552">
        <v>6.7889927464995004E-2</v>
      </c>
      <c r="E4552">
        <v>1.28354228460586</v>
      </c>
      <c r="F4552">
        <v>0.199302155264454</v>
      </c>
      <c r="G4552">
        <v>0.85230980516034005</v>
      </c>
      <c r="H4552" t="s">
        <v>18216</v>
      </c>
      <c r="I4552" t="s">
        <v>18217</v>
      </c>
      <c r="J4552" t="s">
        <v>18218</v>
      </c>
      <c r="K4552" t="s">
        <v>51</v>
      </c>
      <c r="L4552">
        <v>101532734</v>
      </c>
      <c r="M4552">
        <v>101601789</v>
      </c>
      <c r="N4552">
        <v>101532734</v>
      </c>
      <c r="O4552">
        <v>1</v>
      </c>
      <c r="P4552" t="s">
        <v>18219</v>
      </c>
    </row>
    <row r="4553" spans="1:16" x14ac:dyDescent="0.25">
      <c r="A4553" t="s">
        <v>18220</v>
      </c>
      <c r="B4553">
        <v>336.41313563332301</v>
      </c>
      <c r="C4553">
        <v>0.18156615312573099</v>
      </c>
      <c r="D4553">
        <v>0.141512495444296</v>
      </c>
      <c r="E4553">
        <v>1.2830397242002001</v>
      </c>
      <c r="F4553">
        <v>0.199478159242296</v>
      </c>
      <c r="G4553">
        <v>0.85286180762849595</v>
      </c>
      <c r="H4553" t="s">
        <v>18220</v>
      </c>
      <c r="I4553" t="s">
        <v>18221</v>
      </c>
      <c r="J4553" t="s">
        <v>18222</v>
      </c>
      <c r="K4553">
        <v>2</v>
      </c>
      <c r="L4553">
        <v>118528757</v>
      </c>
      <c r="M4553">
        <v>118549687</v>
      </c>
      <c r="N4553">
        <v>118549687</v>
      </c>
      <c r="O4553">
        <v>-1</v>
      </c>
      <c r="P4553" t="s">
        <v>18223</v>
      </c>
    </row>
    <row r="4554" spans="1:16" x14ac:dyDescent="0.25">
      <c r="A4554" t="s">
        <v>18224</v>
      </c>
      <c r="B4554">
        <v>3.1667941511207598</v>
      </c>
      <c r="C4554">
        <v>-1.98256074803758</v>
      </c>
      <c r="D4554">
        <v>1.5454003051685199</v>
      </c>
      <c r="E4554">
        <v>-1.282878449944</v>
      </c>
      <c r="F4554">
        <v>0.19953466389643501</v>
      </c>
      <c r="G4554" t="s">
        <v>715</v>
      </c>
      <c r="H4554" t="s">
        <v>18224</v>
      </c>
      <c r="I4554" t="s">
        <v>18225</v>
      </c>
      <c r="J4554" t="s">
        <v>18226</v>
      </c>
      <c r="K4554">
        <v>8</v>
      </c>
      <c r="L4554">
        <v>85599832</v>
      </c>
      <c r="M4554">
        <v>85603131</v>
      </c>
      <c r="N4554">
        <v>85599832</v>
      </c>
      <c r="O4554">
        <v>1</v>
      </c>
      <c r="P4554" t="s">
        <v>18227</v>
      </c>
    </row>
    <row r="4555" spans="1:16" x14ac:dyDescent="0.25">
      <c r="A4555" t="s">
        <v>18228</v>
      </c>
      <c r="B4555">
        <v>6.7353189648748897</v>
      </c>
      <c r="C4555">
        <v>-1.17863530411738</v>
      </c>
      <c r="D4555">
        <v>0.91877103669832305</v>
      </c>
      <c r="E4555">
        <v>-1.28283898494765</v>
      </c>
      <c r="F4555">
        <v>0.19954849278133699</v>
      </c>
      <c r="G4555">
        <v>0.85296186648654904</v>
      </c>
      <c r="H4555" t="s">
        <v>18228</v>
      </c>
      <c r="I4555" t="s">
        <v>18229</v>
      </c>
      <c r="J4555" t="s">
        <v>18230</v>
      </c>
      <c r="K4555">
        <v>1</v>
      </c>
      <c r="L4555">
        <v>135818598</v>
      </c>
      <c r="M4555">
        <v>135833342</v>
      </c>
      <c r="N4555">
        <v>135818598</v>
      </c>
      <c r="O4555">
        <v>1</v>
      </c>
      <c r="P4555" t="s">
        <v>18231</v>
      </c>
    </row>
    <row r="4556" spans="1:16" x14ac:dyDescent="0.25">
      <c r="A4556" t="s">
        <v>18232</v>
      </c>
      <c r="B4556">
        <v>296.56032337928599</v>
      </c>
      <c r="C4556">
        <v>0.201148039906483</v>
      </c>
      <c r="D4556">
        <v>0.15681983574949299</v>
      </c>
      <c r="E4556">
        <v>1.28266962495613</v>
      </c>
      <c r="F4556">
        <v>0.199607845974479</v>
      </c>
      <c r="G4556">
        <v>0.85300283494987095</v>
      </c>
      <c r="H4556" t="s">
        <v>18232</v>
      </c>
      <c r="I4556" t="s">
        <v>18233</v>
      </c>
      <c r="J4556" t="s">
        <v>18234</v>
      </c>
      <c r="K4556">
        <v>4</v>
      </c>
      <c r="L4556">
        <v>62965573</v>
      </c>
      <c r="M4556">
        <v>63139708</v>
      </c>
      <c r="N4556">
        <v>62965573</v>
      </c>
      <c r="O4556">
        <v>1</v>
      </c>
      <c r="P4556" t="s">
        <v>18235</v>
      </c>
    </row>
    <row r="4557" spans="1:16" x14ac:dyDescent="0.25">
      <c r="A4557" t="s">
        <v>18236</v>
      </c>
      <c r="B4557">
        <v>1139.6789765417</v>
      </c>
      <c r="C4557">
        <v>0.14561430820534699</v>
      </c>
      <c r="D4557">
        <v>0.113535542202458</v>
      </c>
      <c r="E4557">
        <v>1.28254382179005</v>
      </c>
      <c r="F4557">
        <v>0.19965194277176099</v>
      </c>
      <c r="G4557">
        <v>0.85300283494987095</v>
      </c>
      <c r="H4557" t="s">
        <v>18236</v>
      </c>
      <c r="I4557" t="s">
        <v>18237</v>
      </c>
      <c r="J4557" t="s">
        <v>18238</v>
      </c>
      <c r="K4557">
        <v>2</v>
      </c>
      <c r="L4557">
        <v>18677018</v>
      </c>
      <c r="M4557">
        <v>18686629</v>
      </c>
      <c r="N4557">
        <v>18677018</v>
      </c>
      <c r="O4557">
        <v>1</v>
      </c>
      <c r="P4557" t="s">
        <v>18239</v>
      </c>
    </row>
    <row r="4558" spans="1:16" x14ac:dyDescent="0.25">
      <c r="A4558" t="s">
        <v>18240</v>
      </c>
      <c r="B4558">
        <v>28.2885886426855</v>
      </c>
      <c r="C4558">
        <v>-0.55540579152179104</v>
      </c>
      <c r="D4558">
        <v>0.43312269864432401</v>
      </c>
      <c r="E4558">
        <v>-1.2823289872828501</v>
      </c>
      <c r="F4558">
        <v>0.199727263478021</v>
      </c>
      <c r="G4558">
        <v>0.85312409252950105</v>
      </c>
      <c r="H4558" t="s">
        <v>18240</v>
      </c>
      <c r="I4558" t="s">
        <v>18241</v>
      </c>
      <c r="J4558" t="s">
        <v>18242</v>
      </c>
      <c r="K4558">
        <v>5</v>
      </c>
      <c r="L4558">
        <v>128600844</v>
      </c>
      <c r="M4558">
        <v>128604093</v>
      </c>
      <c r="N4558">
        <v>128600844</v>
      </c>
      <c r="O4558">
        <v>1</v>
      </c>
      <c r="P4558" t="s">
        <v>18243</v>
      </c>
    </row>
    <row r="4559" spans="1:16" x14ac:dyDescent="0.25">
      <c r="A4559" t="s">
        <v>18244</v>
      </c>
      <c r="B4559">
        <v>1011.25608929314</v>
      </c>
      <c r="C4559">
        <v>-0.121806902922312</v>
      </c>
      <c r="D4559">
        <v>9.5005239255097698E-2</v>
      </c>
      <c r="E4559">
        <v>-1.28210721721619</v>
      </c>
      <c r="F4559">
        <v>0.19980503755129</v>
      </c>
      <c r="G4559">
        <v>0.85321762994607497</v>
      </c>
      <c r="H4559" t="s">
        <v>18244</v>
      </c>
      <c r="I4559" t="s">
        <v>18245</v>
      </c>
      <c r="J4559" t="s">
        <v>18246</v>
      </c>
      <c r="K4559">
        <v>19</v>
      </c>
      <c r="L4559">
        <v>24094505</v>
      </c>
      <c r="M4559">
        <v>24225030</v>
      </c>
      <c r="N4559">
        <v>24174189</v>
      </c>
      <c r="O4559">
        <v>-1</v>
      </c>
      <c r="P4559" t="s">
        <v>18247</v>
      </c>
    </row>
    <row r="4560" spans="1:16" x14ac:dyDescent="0.25">
      <c r="A4560" t="s">
        <v>18248</v>
      </c>
      <c r="B4560">
        <v>2312.3289216846601</v>
      </c>
      <c r="C4560">
        <v>7.3134737311569303E-2</v>
      </c>
      <c r="D4560">
        <v>5.7047428335362901E-2</v>
      </c>
      <c r="E4560">
        <v>1.28199884632195</v>
      </c>
      <c r="F4560">
        <v>0.19984305093152399</v>
      </c>
      <c r="G4560">
        <v>0.85321762994607497</v>
      </c>
      <c r="H4560" t="s">
        <v>18248</v>
      </c>
      <c r="I4560" t="s">
        <v>18249</v>
      </c>
      <c r="J4560" t="s">
        <v>18250</v>
      </c>
      <c r="K4560">
        <v>10</v>
      </c>
      <c r="L4560">
        <v>89638721</v>
      </c>
      <c r="M4560">
        <v>89686285</v>
      </c>
      <c r="N4560">
        <v>89686285</v>
      </c>
      <c r="O4560">
        <v>-1</v>
      </c>
      <c r="P4560" t="s">
        <v>18251</v>
      </c>
    </row>
    <row r="4561" spans="1:16" x14ac:dyDescent="0.25">
      <c r="A4561" t="s">
        <v>18252</v>
      </c>
      <c r="B4561">
        <v>5177.11145556478</v>
      </c>
      <c r="C4561">
        <v>9.73745468971869E-2</v>
      </c>
      <c r="D4561">
        <v>7.5976470384817099E-2</v>
      </c>
      <c r="E4561">
        <v>1.28164083437924</v>
      </c>
      <c r="F4561">
        <v>0.199968668729119</v>
      </c>
      <c r="G4561">
        <v>0.85355344155747703</v>
      </c>
      <c r="H4561" t="s">
        <v>18252</v>
      </c>
      <c r="I4561" t="s">
        <v>18253</v>
      </c>
      <c r="J4561" t="s">
        <v>18254</v>
      </c>
      <c r="K4561">
        <v>11</v>
      </c>
      <c r="L4561">
        <v>95666957</v>
      </c>
      <c r="M4561">
        <v>95680773</v>
      </c>
      <c r="N4561">
        <v>95666957</v>
      </c>
      <c r="O4561">
        <v>1</v>
      </c>
      <c r="P4561" t="s">
        <v>18255</v>
      </c>
    </row>
    <row r="4562" spans="1:16" x14ac:dyDescent="0.25">
      <c r="A4562" t="s">
        <v>18256</v>
      </c>
      <c r="B4562">
        <v>453.36224202473602</v>
      </c>
      <c r="C4562">
        <v>0.17095451282860499</v>
      </c>
      <c r="D4562">
        <v>0.133428706702481</v>
      </c>
      <c r="E4562">
        <v>1.28124237320084</v>
      </c>
      <c r="F4562">
        <v>0.20010854698365399</v>
      </c>
      <c r="G4562">
        <v>0.85394995102792004</v>
      </c>
      <c r="H4562" t="s">
        <v>18256</v>
      </c>
      <c r="I4562" t="s">
        <v>18257</v>
      </c>
      <c r="J4562" t="s">
        <v>18258</v>
      </c>
      <c r="K4562">
        <v>5</v>
      </c>
      <c r="L4562">
        <v>90931117</v>
      </c>
      <c r="M4562">
        <v>91021368</v>
      </c>
      <c r="N4562">
        <v>90931117</v>
      </c>
      <c r="O4562">
        <v>1</v>
      </c>
      <c r="P4562" t="s">
        <v>18259</v>
      </c>
    </row>
    <row r="4563" spans="1:16" x14ac:dyDescent="0.25">
      <c r="A4563" t="s">
        <v>18260</v>
      </c>
      <c r="B4563">
        <v>1459.89074754695</v>
      </c>
      <c r="C4563">
        <v>-9.7164175112946199E-2</v>
      </c>
      <c r="D4563">
        <v>7.5849524224894105E-2</v>
      </c>
      <c r="E4563">
        <v>-1.28101232151245</v>
      </c>
      <c r="F4563">
        <v>0.20018933826249</v>
      </c>
      <c r="G4563">
        <v>0.85400056452663198</v>
      </c>
      <c r="H4563" t="s">
        <v>18260</v>
      </c>
      <c r="I4563" t="s">
        <v>18261</v>
      </c>
      <c r="J4563" t="s">
        <v>18262</v>
      </c>
      <c r="K4563">
        <v>14</v>
      </c>
      <c r="L4563">
        <v>27114899</v>
      </c>
      <c r="M4563">
        <v>27403911</v>
      </c>
      <c r="N4563">
        <v>27114899</v>
      </c>
      <c r="O4563">
        <v>1</v>
      </c>
      <c r="P4563" t="s">
        <v>18263</v>
      </c>
    </row>
    <row r="4564" spans="1:16" x14ac:dyDescent="0.25">
      <c r="A4564" t="s">
        <v>18264</v>
      </c>
      <c r="B4564">
        <v>2893.11849552595</v>
      </c>
      <c r="C4564">
        <v>8.3615964002900001E-2</v>
      </c>
      <c r="D4564">
        <v>6.5276981988403204E-2</v>
      </c>
      <c r="E4564">
        <v>1.2809410217181101</v>
      </c>
      <c r="F4564">
        <v>0.20021438269314901</v>
      </c>
      <c r="G4564">
        <v>0.85400056452663198</v>
      </c>
      <c r="H4564" t="s">
        <v>18264</v>
      </c>
      <c r="I4564" t="s">
        <v>18265</v>
      </c>
      <c r="J4564" t="s">
        <v>18266</v>
      </c>
      <c r="K4564">
        <v>5</v>
      </c>
      <c r="L4564">
        <v>142692512</v>
      </c>
      <c r="M4564">
        <v>142722490</v>
      </c>
      <c r="N4564">
        <v>142692512</v>
      </c>
      <c r="O4564">
        <v>1</v>
      </c>
      <c r="P4564" t="s">
        <v>18267</v>
      </c>
    </row>
    <row r="4565" spans="1:16" x14ac:dyDescent="0.25">
      <c r="A4565" t="s">
        <v>18268</v>
      </c>
      <c r="B4565">
        <v>1.6307634161512901</v>
      </c>
      <c r="C4565">
        <v>-2.9442973589514798</v>
      </c>
      <c r="D4565">
        <v>2.2987732960401699</v>
      </c>
      <c r="E4565">
        <v>-1.2808124072187901</v>
      </c>
      <c r="F4565">
        <v>0.200259565002395</v>
      </c>
      <c r="G4565" t="s">
        <v>715</v>
      </c>
      <c r="H4565" t="s">
        <v>18268</v>
      </c>
      <c r="I4565" t="s">
        <v>18269</v>
      </c>
      <c r="J4565" t="s">
        <v>18270</v>
      </c>
      <c r="K4565">
        <v>4</v>
      </c>
      <c r="L4565">
        <v>129906216</v>
      </c>
      <c r="M4565">
        <v>129919787</v>
      </c>
      <c r="N4565">
        <v>129906216</v>
      </c>
      <c r="O4565">
        <v>1</v>
      </c>
      <c r="P4565" t="s">
        <v>18271</v>
      </c>
    </row>
    <row r="4566" spans="1:16" x14ac:dyDescent="0.25">
      <c r="A4566" t="s">
        <v>18272</v>
      </c>
      <c r="B4566">
        <v>1415.51754421173</v>
      </c>
      <c r="C4566">
        <v>0.10263768421398201</v>
      </c>
      <c r="D4566">
        <v>8.0141521410793101E-2</v>
      </c>
      <c r="E4566">
        <v>1.2807054621271501</v>
      </c>
      <c r="F4566">
        <v>0.20029714051071901</v>
      </c>
      <c r="G4566">
        <v>0.85412092710982401</v>
      </c>
      <c r="H4566" t="s">
        <v>18272</v>
      </c>
      <c r="I4566" t="s">
        <v>18273</v>
      </c>
      <c r="J4566" t="s">
        <v>18274</v>
      </c>
      <c r="K4566">
        <v>1</v>
      </c>
      <c r="L4566">
        <v>139422288</v>
      </c>
      <c r="M4566">
        <v>139453005</v>
      </c>
      <c r="N4566">
        <v>139422288</v>
      </c>
      <c r="O4566">
        <v>1</v>
      </c>
      <c r="P4566" t="s">
        <v>18275</v>
      </c>
    </row>
    <row r="4567" spans="1:16" x14ac:dyDescent="0.25">
      <c r="A4567" t="s">
        <v>18276</v>
      </c>
      <c r="B4567">
        <v>423.04521833268899</v>
      </c>
      <c r="C4567">
        <v>0.16917596764635101</v>
      </c>
      <c r="D4567">
        <v>0.13211022079791401</v>
      </c>
      <c r="E4567">
        <v>1.28056683748289</v>
      </c>
      <c r="F4567">
        <v>0.200345854393323</v>
      </c>
      <c r="G4567">
        <v>0.85412092710982401</v>
      </c>
      <c r="H4567" t="s">
        <v>18276</v>
      </c>
      <c r="I4567" t="s">
        <v>18277</v>
      </c>
      <c r="J4567" t="s">
        <v>18278</v>
      </c>
      <c r="K4567">
        <v>13</v>
      </c>
      <c r="L4567">
        <v>106947127</v>
      </c>
      <c r="M4567">
        <v>106960224</v>
      </c>
      <c r="N4567">
        <v>106947127</v>
      </c>
      <c r="O4567">
        <v>1</v>
      </c>
      <c r="P4567" t="s">
        <v>18279</v>
      </c>
    </row>
    <row r="4568" spans="1:16" x14ac:dyDescent="0.25">
      <c r="A4568" t="s">
        <v>18280</v>
      </c>
      <c r="B4568">
        <v>1891.02092519536</v>
      </c>
      <c r="C4568">
        <v>8.49495374149557E-2</v>
      </c>
      <c r="D4568">
        <v>6.6343010595271507E-2</v>
      </c>
      <c r="E4568">
        <v>1.28045948853895</v>
      </c>
      <c r="F4568">
        <v>0.20038358366967199</v>
      </c>
      <c r="G4568">
        <v>0.85412092710982401</v>
      </c>
      <c r="H4568" t="s">
        <v>18280</v>
      </c>
      <c r="I4568" t="s">
        <v>18281</v>
      </c>
      <c r="J4568" t="s">
        <v>18282</v>
      </c>
      <c r="K4568">
        <v>2</v>
      </c>
      <c r="L4568">
        <v>73283105</v>
      </c>
      <c r="M4568">
        <v>73312701</v>
      </c>
      <c r="N4568">
        <v>73312701</v>
      </c>
      <c r="O4568">
        <v>-1</v>
      </c>
      <c r="P4568" t="s">
        <v>18283</v>
      </c>
    </row>
    <row r="4569" spans="1:16" x14ac:dyDescent="0.25">
      <c r="A4569" t="s">
        <v>18284</v>
      </c>
      <c r="B4569">
        <v>3.7897245021078798</v>
      </c>
      <c r="C4569">
        <v>1.6890709871754599</v>
      </c>
      <c r="D4569">
        <v>1.3192060678792701</v>
      </c>
      <c r="E4569">
        <v>1.28036932841795</v>
      </c>
      <c r="F4569">
        <v>0.20041527570287301</v>
      </c>
      <c r="G4569" t="s">
        <v>715</v>
      </c>
      <c r="H4569" t="s">
        <v>18284</v>
      </c>
      <c r="I4569" t="s">
        <v>18285</v>
      </c>
      <c r="J4569" t="s">
        <v>18286</v>
      </c>
      <c r="K4569">
        <v>14</v>
      </c>
      <c r="L4569">
        <v>56865413</v>
      </c>
      <c r="M4569">
        <v>56866355</v>
      </c>
      <c r="N4569">
        <v>56865413</v>
      </c>
      <c r="O4569">
        <v>1</v>
      </c>
      <c r="P4569" t="s">
        <v>18287</v>
      </c>
    </row>
    <row r="4570" spans="1:16" x14ac:dyDescent="0.25">
      <c r="A4570" t="s">
        <v>18288</v>
      </c>
      <c r="B4570">
        <v>4.0144524361643503</v>
      </c>
      <c r="C4570">
        <v>-1.4987494587646399</v>
      </c>
      <c r="D4570">
        <v>1.1707138841206499</v>
      </c>
      <c r="E4570">
        <v>-1.2802013191210899</v>
      </c>
      <c r="F4570">
        <v>0.20047434213089599</v>
      </c>
      <c r="G4570" t="s">
        <v>715</v>
      </c>
      <c r="H4570" t="s">
        <v>18288</v>
      </c>
      <c r="I4570" t="s">
        <v>18289</v>
      </c>
      <c r="J4570" t="s">
        <v>18290</v>
      </c>
      <c r="K4570">
        <v>17</v>
      </c>
      <c r="L4570">
        <v>48149126</v>
      </c>
      <c r="M4570">
        <v>48167275</v>
      </c>
      <c r="N4570">
        <v>48167217</v>
      </c>
      <c r="O4570">
        <v>-1</v>
      </c>
      <c r="P4570" t="s">
        <v>18291</v>
      </c>
    </row>
    <row r="4571" spans="1:16" x14ac:dyDescent="0.25">
      <c r="A4571" t="s">
        <v>18292</v>
      </c>
      <c r="B4571">
        <v>1117.0176767302801</v>
      </c>
      <c r="C4571">
        <v>-0.15776593462265201</v>
      </c>
      <c r="D4571">
        <v>0.123259787843385</v>
      </c>
      <c r="E4571">
        <v>-1.2799465047198699</v>
      </c>
      <c r="F4571">
        <v>0.20056395056811399</v>
      </c>
      <c r="G4571">
        <v>0.85468928524629895</v>
      </c>
      <c r="H4571" t="s">
        <v>18292</v>
      </c>
      <c r="I4571" t="s">
        <v>18293</v>
      </c>
      <c r="J4571" t="s">
        <v>18294</v>
      </c>
      <c r="K4571">
        <v>17</v>
      </c>
      <c r="L4571">
        <v>56277476</v>
      </c>
      <c r="M4571">
        <v>56292873</v>
      </c>
      <c r="N4571">
        <v>56290511</v>
      </c>
      <c r="O4571">
        <v>-1</v>
      </c>
      <c r="P4571" t="s">
        <v>18295</v>
      </c>
    </row>
    <row r="4572" spans="1:16" x14ac:dyDescent="0.25">
      <c r="A4572" t="s">
        <v>18296</v>
      </c>
      <c r="B4572">
        <v>5.1586869718869703</v>
      </c>
      <c r="C4572">
        <v>-1.3212402344537899</v>
      </c>
      <c r="D4572">
        <v>1.0322820721021699</v>
      </c>
      <c r="E4572">
        <v>-1.2799217095412501</v>
      </c>
      <c r="F4572">
        <v>0.20057267164051201</v>
      </c>
      <c r="G4572" t="s">
        <v>715</v>
      </c>
      <c r="H4572" t="s">
        <v>18296</v>
      </c>
      <c r="I4572" t="s">
        <v>18297</v>
      </c>
      <c r="J4572" t="s">
        <v>18298</v>
      </c>
      <c r="K4572">
        <v>18</v>
      </c>
      <c r="L4572">
        <v>12193768</v>
      </c>
      <c r="M4572">
        <v>12198675</v>
      </c>
      <c r="N4572">
        <v>12193768</v>
      </c>
      <c r="O4572">
        <v>1</v>
      </c>
      <c r="P4572" t="s">
        <v>18299</v>
      </c>
    </row>
    <row r="4573" spans="1:16" x14ac:dyDescent="0.25">
      <c r="A4573" t="s">
        <v>18300</v>
      </c>
      <c r="B4573">
        <v>133.65592125183599</v>
      </c>
      <c r="C4573">
        <v>-0.297827602789351</v>
      </c>
      <c r="D4573">
        <v>0.232714737448836</v>
      </c>
      <c r="E4573">
        <v>-1.27979691382817</v>
      </c>
      <c r="F4573">
        <v>0.20061656955548199</v>
      </c>
      <c r="G4573">
        <v>0.85471311572219599</v>
      </c>
      <c r="H4573" t="s">
        <v>18300</v>
      </c>
      <c r="I4573" t="s">
        <v>18301</v>
      </c>
      <c r="J4573" t="s">
        <v>18302</v>
      </c>
      <c r="K4573">
        <v>5</v>
      </c>
      <c r="L4573">
        <v>108441054</v>
      </c>
      <c r="M4573">
        <v>108449100</v>
      </c>
      <c r="N4573">
        <v>108449100</v>
      </c>
      <c r="O4573">
        <v>-1</v>
      </c>
      <c r="P4573" t="s">
        <v>18303</v>
      </c>
    </row>
    <row r="4574" spans="1:16" x14ac:dyDescent="0.25">
      <c r="A4574" t="s">
        <v>18304</v>
      </c>
      <c r="B4574">
        <v>8.1285712137934905</v>
      </c>
      <c r="C4574">
        <v>-1.1533543050225501</v>
      </c>
      <c r="D4574">
        <v>0.901459484562252</v>
      </c>
      <c r="E4574">
        <v>-1.2794299963271401</v>
      </c>
      <c r="F4574">
        <v>0.20074567640904101</v>
      </c>
      <c r="G4574">
        <v>0.85502294834831305</v>
      </c>
      <c r="H4574" t="s">
        <v>18304</v>
      </c>
      <c r="I4574" t="s">
        <v>18305</v>
      </c>
      <c r="J4574" t="s">
        <v>18306</v>
      </c>
      <c r="K4574">
        <v>12</v>
      </c>
      <c r="L4574">
        <v>44220387</v>
      </c>
      <c r="M4574">
        <v>44269118</v>
      </c>
      <c r="N4574">
        <v>44269118</v>
      </c>
      <c r="O4574">
        <v>-1</v>
      </c>
      <c r="P4574" t="s">
        <v>18307</v>
      </c>
    </row>
    <row r="4575" spans="1:16" x14ac:dyDescent="0.25">
      <c r="A4575" t="s">
        <v>18308</v>
      </c>
      <c r="B4575">
        <v>179.804698212669</v>
      </c>
      <c r="C4575">
        <v>-0.28543987980471602</v>
      </c>
      <c r="D4575">
        <v>0.22311793643615299</v>
      </c>
      <c r="E4575">
        <v>-1.2793228745480001</v>
      </c>
      <c r="F4575">
        <v>0.200783380663032</v>
      </c>
      <c r="G4575">
        <v>0.85502294834831305</v>
      </c>
      <c r="H4575" t="s">
        <v>18308</v>
      </c>
      <c r="I4575" t="s">
        <v>18309</v>
      </c>
      <c r="J4575" t="s">
        <v>18310</v>
      </c>
      <c r="K4575">
        <v>6</v>
      </c>
      <c r="L4575">
        <v>85910154</v>
      </c>
      <c r="M4575">
        <v>85915687</v>
      </c>
      <c r="N4575">
        <v>85915687</v>
      </c>
      <c r="O4575">
        <v>-1</v>
      </c>
      <c r="P4575" t="s">
        <v>18311</v>
      </c>
    </row>
    <row r="4576" spans="1:16" x14ac:dyDescent="0.25">
      <c r="A4576" t="s">
        <v>18312</v>
      </c>
      <c r="B4576">
        <v>81.6251248084303</v>
      </c>
      <c r="C4576">
        <v>0.36887171198285201</v>
      </c>
      <c r="D4576">
        <v>0.28845896749797101</v>
      </c>
      <c r="E4576">
        <v>1.27876666543725</v>
      </c>
      <c r="F4576">
        <v>0.200979235785679</v>
      </c>
      <c r="G4576">
        <v>0.85563751049800396</v>
      </c>
      <c r="H4576" t="s">
        <v>18312</v>
      </c>
      <c r="I4576" t="s">
        <v>18313</v>
      </c>
      <c r="J4576" t="s">
        <v>18314</v>
      </c>
      <c r="K4576">
        <v>13</v>
      </c>
      <c r="L4576">
        <v>67779693</v>
      </c>
      <c r="M4576">
        <v>67792512</v>
      </c>
      <c r="N4576">
        <v>67779693</v>
      </c>
      <c r="O4576">
        <v>1</v>
      </c>
      <c r="P4576" t="s">
        <v>18315</v>
      </c>
    </row>
    <row r="4577" spans="1:16" x14ac:dyDescent="0.25">
      <c r="A4577" t="s">
        <v>18316</v>
      </c>
      <c r="B4577">
        <v>8.4962589489209606</v>
      </c>
      <c r="C4577">
        <v>1.1878768691839201</v>
      </c>
      <c r="D4577">
        <v>0.92903198040151203</v>
      </c>
      <c r="E4577">
        <v>1.2786178455025199</v>
      </c>
      <c r="F4577">
        <v>0.20103166263172301</v>
      </c>
      <c r="G4577">
        <v>0.85563751049800396</v>
      </c>
      <c r="H4577" t="s">
        <v>18316</v>
      </c>
      <c r="I4577" t="s">
        <v>18317</v>
      </c>
      <c r="J4577" t="s">
        <v>18318</v>
      </c>
      <c r="K4577">
        <v>12</v>
      </c>
      <c r="L4577">
        <v>84052144</v>
      </c>
      <c r="M4577">
        <v>84060402</v>
      </c>
      <c r="N4577">
        <v>84052144</v>
      </c>
      <c r="O4577">
        <v>1</v>
      </c>
      <c r="P4577" t="s">
        <v>18319</v>
      </c>
    </row>
    <row r="4578" spans="1:16" x14ac:dyDescent="0.25">
      <c r="A4578" t="s">
        <v>18320</v>
      </c>
      <c r="B4578">
        <v>1261.9791796019799</v>
      </c>
      <c r="C4578">
        <v>0.100820828335423</v>
      </c>
      <c r="D4578">
        <v>7.8865985836160696E-2</v>
      </c>
      <c r="E4578">
        <v>1.2783816402786401</v>
      </c>
      <c r="F4578">
        <v>0.20111489438062199</v>
      </c>
      <c r="G4578">
        <v>0.85563751049800396</v>
      </c>
      <c r="H4578" t="s">
        <v>18320</v>
      </c>
      <c r="I4578" t="s">
        <v>18321</v>
      </c>
      <c r="J4578" t="s">
        <v>18322</v>
      </c>
      <c r="K4578" t="s">
        <v>51</v>
      </c>
      <c r="L4578">
        <v>157821436</v>
      </c>
      <c r="M4578">
        <v>158043294</v>
      </c>
      <c r="N4578">
        <v>158043294</v>
      </c>
      <c r="O4578">
        <v>-1</v>
      </c>
      <c r="P4578" t="s">
        <v>18323</v>
      </c>
    </row>
    <row r="4579" spans="1:16" x14ac:dyDescent="0.25">
      <c r="A4579" t="s">
        <v>18324</v>
      </c>
      <c r="B4579">
        <v>3745.6394713048398</v>
      </c>
      <c r="C4579">
        <v>6.8733636088665298E-2</v>
      </c>
      <c r="D4579">
        <v>5.3767975814358798E-2</v>
      </c>
      <c r="E4579">
        <v>1.2783378032674599</v>
      </c>
      <c r="F4579">
        <v>0.20113034401476701</v>
      </c>
      <c r="G4579">
        <v>0.85563751049800396</v>
      </c>
      <c r="H4579" t="s">
        <v>18324</v>
      </c>
      <c r="I4579" t="s">
        <v>18325</v>
      </c>
      <c r="J4579" t="s">
        <v>18326</v>
      </c>
      <c r="K4579">
        <v>15</v>
      </c>
      <c r="L4579">
        <v>79724070</v>
      </c>
      <c r="M4579">
        <v>79742536</v>
      </c>
      <c r="N4579">
        <v>79742456</v>
      </c>
      <c r="O4579">
        <v>-1</v>
      </c>
      <c r="P4579" t="s">
        <v>18327</v>
      </c>
    </row>
    <row r="4580" spans="1:16" x14ac:dyDescent="0.25">
      <c r="A4580" t="s">
        <v>18328</v>
      </c>
      <c r="B4580">
        <v>5874.2360565731797</v>
      </c>
      <c r="C4580">
        <v>9.8241922403694698E-2</v>
      </c>
      <c r="D4580">
        <v>7.6856885294904503E-2</v>
      </c>
      <c r="E4580">
        <v>1.2782449097011199</v>
      </c>
      <c r="F4580">
        <v>0.20116308568682101</v>
      </c>
      <c r="G4580">
        <v>0.85563751049800396</v>
      </c>
      <c r="H4580" t="s">
        <v>18328</v>
      </c>
      <c r="I4580" t="s">
        <v>18329</v>
      </c>
      <c r="J4580" t="s">
        <v>18330</v>
      </c>
      <c r="K4580">
        <v>3</v>
      </c>
      <c r="L4580">
        <v>108591279</v>
      </c>
      <c r="M4580">
        <v>108645719</v>
      </c>
      <c r="N4580">
        <v>108591279</v>
      </c>
      <c r="O4580">
        <v>1</v>
      </c>
      <c r="P4580" t="s">
        <v>18331</v>
      </c>
    </row>
    <row r="4581" spans="1:16" x14ac:dyDescent="0.25">
      <c r="A4581" t="s">
        <v>18332</v>
      </c>
      <c r="B4581">
        <v>1732.15846037035</v>
      </c>
      <c r="C4581">
        <v>0.13156782378770501</v>
      </c>
      <c r="D4581">
        <v>0.102954312193446</v>
      </c>
      <c r="E4581">
        <v>1.2779243626094601</v>
      </c>
      <c r="F4581">
        <v>0.20127609697158799</v>
      </c>
      <c r="G4581">
        <v>0.85573546652326604</v>
      </c>
      <c r="H4581" t="s">
        <v>18332</v>
      </c>
      <c r="I4581" t="s">
        <v>18333</v>
      </c>
      <c r="J4581" t="s">
        <v>18334</v>
      </c>
      <c r="K4581">
        <v>5</v>
      </c>
      <c r="L4581">
        <v>70751047</v>
      </c>
      <c r="M4581">
        <v>70842617</v>
      </c>
      <c r="N4581">
        <v>70842617</v>
      </c>
      <c r="O4581">
        <v>-1</v>
      </c>
      <c r="P4581" t="s">
        <v>18335</v>
      </c>
    </row>
    <row r="4582" spans="1:16" x14ac:dyDescent="0.25">
      <c r="A4582" t="s">
        <v>18336</v>
      </c>
      <c r="B4582">
        <v>2190.6142205137699</v>
      </c>
      <c r="C4582">
        <v>8.5592566161216299E-2</v>
      </c>
      <c r="D4582">
        <v>6.6978424937141207E-2</v>
      </c>
      <c r="E4582">
        <v>1.2779124955766601</v>
      </c>
      <c r="F4582">
        <v>0.20128028167191001</v>
      </c>
      <c r="G4582">
        <v>0.85573546652326604</v>
      </c>
      <c r="H4582" t="s">
        <v>18336</v>
      </c>
      <c r="I4582" t="s">
        <v>18337</v>
      </c>
      <c r="J4582" t="s">
        <v>18338</v>
      </c>
      <c r="K4582">
        <v>10</v>
      </c>
      <c r="L4582">
        <v>29313166</v>
      </c>
      <c r="M4582">
        <v>29347469</v>
      </c>
      <c r="N4582">
        <v>29313166</v>
      </c>
      <c r="O4582">
        <v>1</v>
      </c>
      <c r="P4582" t="s">
        <v>18339</v>
      </c>
    </row>
    <row r="4583" spans="1:16" x14ac:dyDescent="0.25">
      <c r="A4583" t="s">
        <v>18340</v>
      </c>
      <c r="B4583">
        <v>5.6242974331481204</v>
      </c>
      <c r="C4583">
        <v>-1.3413539115150701</v>
      </c>
      <c r="D4583">
        <v>1.05010874352396</v>
      </c>
      <c r="E4583">
        <v>-1.2773476268883801</v>
      </c>
      <c r="F4583">
        <v>0.20147954608725899</v>
      </c>
      <c r="G4583" t="s">
        <v>715</v>
      </c>
      <c r="H4583" t="s">
        <v>18340</v>
      </c>
      <c r="I4583" t="s">
        <v>18341</v>
      </c>
      <c r="J4583" t="s">
        <v>18342</v>
      </c>
      <c r="K4583">
        <v>17</v>
      </c>
      <c r="L4583">
        <v>8384053</v>
      </c>
      <c r="M4583">
        <v>8384660</v>
      </c>
      <c r="N4583">
        <v>8384660</v>
      </c>
      <c r="O4583">
        <v>-1</v>
      </c>
      <c r="P4583" t="s">
        <v>18343</v>
      </c>
    </row>
    <row r="4584" spans="1:16" x14ac:dyDescent="0.25">
      <c r="A4584" t="s">
        <v>18344</v>
      </c>
      <c r="B4584">
        <v>1720.1768049060199</v>
      </c>
      <c r="C4584">
        <v>-8.2520492352365707E-2</v>
      </c>
      <c r="D4584">
        <v>6.4610831893384693E-2</v>
      </c>
      <c r="E4584">
        <v>-1.2771928473005001</v>
      </c>
      <c r="F4584">
        <v>0.201534171603823</v>
      </c>
      <c r="G4584">
        <v>0.85591921766474599</v>
      </c>
      <c r="H4584" t="s">
        <v>18344</v>
      </c>
      <c r="I4584" t="s">
        <v>18345</v>
      </c>
      <c r="J4584" t="s">
        <v>18346</v>
      </c>
      <c r="K4584">
        <v>19</v>
      </c>
      <c r="L4584">
        <v>4611785</v>
      </c>
      <c r="M4584">
        <v>4615667</v>
      </c>
      <c r="N4584">
        <v>4615667</v>
      </c>
      <c r="O4584">
        <v>-1</v>
      </c>
      <c r="P4584" t="s">
        <v>18347</v>
      </c>
    </row>
    <row r="4585" spans="1:16" x14ac:dyDescent="0.25">
      <c r="A4585" t="s">
        <v>18348</v>
      </c>
      <c r="B4585">
        <v>844.35705805060502</v>
      </c>
      <c r="C4585">
        <v>-0.11865818338351</v>
      </c>
      <c r="D4585">
        <v>9.2916120631674801E-2</v>
      </c>
      <c r="E4585">
        <v>-1.27704624963712</v>
      </c>
      <c r="F4585">
        <v>0.201585919476724</v>
      </c>
      <c r="G4585">
        <v>0.85591921766474599</v>
      </c>
      <c r="H4585" t="s">
        <v>18348</v>
      </c>
      <c r="I4585" t="s">
        <v>18349</v>
      </c>
      <c r="J4585" t="s">
        <v>18350</v>
      </c>
      <c r="K4585">
        <v>2</v>
      </c>
      <c r="L4585">
        <v>130417247</v>
      </c>
      <c r="M4585">
        <v>130424701</v>
      </c>
      <c r="N4585">
        <v>130424248</v>
      </c>
      <c r="O4585">
        <v>-1</v>
      </c>
      <c r="P4585" t="s">
        <v>18351</v>
      </c>
    </row>
    <row r="4586" spans="1:16" x14ac:dyDescent="0.25">
      <c r="A4586" t="s">
        <v>18352</v>
      </c>
      <c r="B4586">
        <v>17483.171452466198</v>
      </c>
      <c r="C4586">
        <v>-0.47001625083811399</v>
      </c>
      <c r="D4586">
        <v>0.368068761515843</v>
      </c>
      <c r="E4586">
        <v>-1.27697946683227</v>
      </c>
      <c r="F4586">
        <v>0.20160949651684901</v>
      </c>
      <c r="G4586">
        <v>0.85591921766474599</v>
      </c>
      <c r="H4586" t="s">
        <v>18352</v>
      </c>
      <c r="I4586" t="s">
        <v>18353</v>
      </c>
      <c r="J4586" t="s">
        <v>18354</v>
      </c>
      <c r="K4586">
        <v>9</v>
      </c>
      <c r="L4586">
        <v>67022590</v>
      </c>
      <c r="M4586">
        <v>67049406</v>
      </c>
      <c r="N4586">
        <v>67043907</v>
      </c>
      <c r="O4586">
        <v>-1</v>
      </c>
      <c r="P4586" t="s">
        <v>18355</v>
      </c>
    </row>
    <row r="4587" spans="1:16" x14ac:dyDescent="0.25">
      <c r="A4587" t="s">
        <v>18356</v>
      </c>
      <c r="B4587">
        <v>1355.5157173101099</v>
      </c>
      <c r="C4587">
        <v>0.12380505272763501</v>
      </c>
      <c r="D4587">
        <v>9.6956762084727005E-2</v>
      </c>
      <c r="E4587">
        <v>1.2769099345484101</v>
      </c>
      <c r="F4587">
        <v>0.20163404637125701</v>
      </c>
      <c r="G4587">
        <v>0.85591921766474599</v>
      </c>
      <c r="H4587" t="s">
        <v>18356</v>
      </c>
      <c r="I4587" t="s">
        <v>18357</v>
      </c>
      <c r="J4587" t="s">
        <v>18358</v>
      </c>
      <c r="K4587">
        <v>15</v>
      </c>
      <c r="L4587">
        <v>81864520</v>
      </c>
      <c r="M4587">
        <v>81871911</v>
      </c>
      <c r="N4587">
        <v>81871911</v>
      </c>
      <c r="O4587">
        <v>-1</v>
      </c>
      <c r="P4587" t="s">
        <v>18359</v>
      </c>
    </row>
    <row r="4588" spans="1:16" x14ac:dyDescent="0.25">
      <c r="A4588" t="s">
        <v>18360</v>
      </c>
      <c r="B4588">
        <v>75.666944769376698</v>
      </c>
      <c r="C4588">
        <v>-0.381640964637046</v>
      </c>
      <c r="D4588">
        <v>0.29890875175492299</v>
      </c>
      <c r="E4588">
        <v>-1.2767808315962399</v>
      </c>
      <c r="F4588">
        <v>0.20167963470052</v>
      </c>
      <c r="G4588">
        <v>0.85591921766474599</v>
      </c>
      <c r="H4588" t="s">
        <v>18360</v>
      </c>
      <c r="I4588" t="s">
        <v>18361</v>
      </c>
      <c r="J4588" t="s">
        <v>18362</v>
      </c>
      <c r="K4588">
        <v>11</v>
      </c>
      <c r="L4588">
        <v>75513540</v>
      </c>
      <c r="M4588">
        <v>75526582</v>
      </c>
      <c r="N4588">
        <v>75513540</v>
      </c>
      <c r="O4588">
        <v>1</v>
      </c>
      <c r="P4588" t="s">
        <v>18363</v>
      </c>
    </row>
    <row r="4589" spans="1:16" x14ac:dyDescent="0.25">
      <c r="A4589" t="s">
        <v>18364</v>
      </c>
      <c r="B4589">
        <v>218.16263268292801</v>
      </c>
      <c r="C4589">
        <v>-0.87457804878640599</v>
      </c>
      <c r="D4589">
        <v>0.68507378765551397</v>
      </c>
      <c r="E4589">
        <v>-1.2766187592425899</v>
      </c>
      <c r="F4589">
        <v>0.20173687569493301</v>
      </c>
      <c r="G4589">
        <v>0.85591921766474599</v>
      </c>
      <c r="H4589" t="s">
        <v>18364</v>
      </c>
      <c r="I4589" t="s">
        <v>18365</v>
      </c>
      <c r="J4589" t="s">
        <v>18366</v>
      </c>
      <c r="K4589">
        <v>11</v>
      </c>
      <c r="L4589">
        <v>72389164</v>
      </c>
      <c r="M4589">
        <v>72411713</v>
      </c>
      <c r="N4589">
        <v>72411711</v>
      </c>
      <c r="O4589">
        <v>-1</v>
      </c>
      <c r="P4589" t="s">
        <v>18367</v>
      </c>
    </row>
    <row r="4590" spans="1:16" x14ac:dyDescent="0.25">
      <c r="A4590" t="s">
        <v>18368</v>
      </c>
      <c r="B4590">
        <v>157.21765547247301</v>
      </c>
      <c r="C4590">
        <v>-0.241474820116965</v>
      </c>
      <c r="D4590">
        <v>0.18915220351008399</v>
      </c>
      <c r="E4590">
        <v>-1.2766164794061801</v>
      </c>
      <c r="F4590">
        <v>0.20173768097598099</v>
      </c>
      <c r="G4590">
        <v>0.85591921766474599</v>
      </c>
      <c r="H4590" t="s">
        <v>18368</v>
      </c>
      <c r="I4590" t="s">
        <v>18369</v>
      </c>
      <c r="J4590" t="s">
        <v>18370</v>
      </c>
      <c r="K4590">
        <v>17</v>
      </c>
      <c r="L4590">
        <v>34976899</v>
      </c>
      <c r="M4590">
        <v>34981788</v>
      </c>
      <c r="N4590">
        <v>34981788</v>
      </c>
      <c r="O4590">
        <v>-1</v>
      </c>
      <c r="P4590" t="s">
        <v>18371</v>
      </c>
    </row>
    <row r="4591" spans="1:16" x14ac:dyDescent="0.25">
      <c r="A4591" t="s">
        <v>18372</v>
      </c>
      <c r="B4591">
        <v>7256.4591332344298</v>
      </c>
      <c r="C4591">
        <v>-6.30109905112399E-2</v>
      </c>
      <c r="D4591">
        <v>4.93627766366928E-2</v>
      </c>
      <c r="E4591">
        <v>-1.2764879693660101</v>
      </c>
      <c r="F4591">
        <v>0.20178307692588601</v>
      </c>
      <c r="G4591">
        <v>0.85591921766474599</v>
      </c>
      <c r="H4591" t="s">
        <v>18372</v>
      </c>
      <c r="I4591" t="s">
        <v>18373</v>
      </c>
      <c r="J4591" t="s">
        <v>18374</v>
      </c>
      <c r="K4591">
        <v>7</v>
      </c>
      <c r="L4591">
        <v>80349097</v>
      </c>
      <c r="M4591">
        <v>80371375</v>
      </c>
      <c r="N4591">
        <v>80363462</v>
      </c>
      <c r="O4591">
        <v>-1</v>
      </c>
      <c r="P4591" t="s">
        <v>18375</v>
      </c>
    </row>
    <row r="4592" spans="1:16" x14ac:dyDescent="0.25">
      <c r="A4592" t="s">
        <v>18376</v>
      </c>
      <c r="B4592">
        <v>659.20685812569798</v>
      </c>
      <c r="C4592">
        <v>-0.126091123878424</v>
      </c>
      <c r="D4592">
        <v>9.8796679599070902E-2</v>
      </c>
      <c r="E4592">
        <v>-1.2762688421323201</v>
      </c>
      <c r="F4592">
        <v>0.201860500419386</v>
      </c>
      <c r="G4592">
        <v>0.85591921766474599</v>
      </c>
      <c r="H4592" t="s">
        <v>18376</v>
      </c>
      <c r="I4592" t="s">
        <v>18377</v>
      </c>
      <c r="J4592" t="s">
        <v>18378</v>
      </c>
      <c r="K4592">
        <v>5</v>
      </c>
      <c r="L4592">
        <v>31514564</v>
      </c>
      <c r="M4592">
        <v>31527807</v>
      </c>
      <c r="N4592">
        <v>31526773</v>
      </c>
      <c r="O4592">
        <v>-1</v>
      </c>
      <c r="P4592" t="s">
        <v>18379</v>
      </c>
    </row>
    <row r="4593" spans="1:16" x14ac:dyDescent="0.25">
      <c r="A4593" t="s">
        <v>18380</v>
      </c>
      <c r="B4593">
        <v>3149.79127127533</v>
      </c>
      <c r="C4593">
        <v>-7.1555059152632702E-2</v>
      </c>
      <c r="D4593">
        <v>5.6067564384649798E-2</v>
      </c>
      <c r="E4593">
        <v>-1.2762291342233301</v>
      </c>
      <c r="F4593">
        <v>0.201874532599819</v>
      </c>
      <c r="G4593">
        <v>0.85591921766474599</v>
      </c>
      <c r="H4593" t="s">
        <v>18380</v>
      </c>
      <c r="I4593" t="s">
        <v>18381</v>
      </c>
      <c r="J4593" t="s">
        <v>18382</v>
      </c>
      <c r="K4593">
        <v>3</v>
      </c>
      <c r="L4593">
        <v>88920803</v>
      </c>
      <c r="M4593">
        <v>88951181</v>
      </c>
      <c r="N4593">
        <v>88950414</v>
      </c>
      <c r="O4593">
        <v>-1</v>
      </c>
      <c r="P4593" t="s">
        <v>18383</v>
      </c>
    </row>
    <row r="4594" spans="1:16" x14ac:dyDescent="0.25">
      <c r="A4594" t="s">
        <v>18384</v>
      </c>
      <c r="B4594">
        <v>53.419302413540898</v>
      </c>
      <c r="C4594">
        <v>-0.53459517546163204</v>
      </c>
      <c r="D4594">
        <v>0.41893584660864702</v>
      </c>
      <c r="E4594">
        <v>-1.2760788550067199</v>
      </c>
      <c r="F4594">
        <v>0.20192764546318301</v>
      </c>
      <c r="G4594">
        <v>0.85591921766474599</v>
      </c>
      <c r="H4594" t="s">
        <v>18384</v>
      </c>
      <c r="I4594" t="s">
        <v>18385</v>
      </c>
      <c r="J4594" t="s">
        <v>18386</v>
      </c>
      <c r="K4594">
        <v>19</v>
      </c>
      <c r="L4594">
        <v>11516512</v>
      </c>
      <c r="M4594">
        <v>11531256</v>
      </c>
      <c r="N4594">
        <v>11516512</v>
      </c>
      <c r="O4594">
        <v>1</v>
      </c>
      <c r="P4594" t="s">
        <v>18387</v>
      </c>
    </row>
    <row r="4595" spans="1:16" x14ac:dyDescent="0.25">
      <c r="A4595" t="s">
        <v>18388</v>
      </c>
      <c r="B4595">
        <v>6026.3393576976496</v>
      </c>
      <c r="C4595">
        <v>0.22125754460609501</v>
      </c>
      <c r="D4595">
        <v>0.17339009353315801</v>
      </c>
      <c r="E4595">
        <v>1.27606796961432</v>
      </c>
      <c r="F4595">
        <v>0.20193149305986</v>
      </c>
      <c r="G4595">
        <v>0.85591921766474599</v>
      </c>
      <c r="H4595" t="s">
        <v>18388</v>
      </c>
      <c r="I4595" t="s">
        <v>18389</v>
      </c>
      <c r="J4595" t="s">
        <v>18390</v>
      </c>
      <c r="K4595">
        <v>13</v>
      </c>
      <c r="L4595">
        <v>30370359</v>
      </c>
      <c r="M4595">
        <v>30377183</v>
      </c>
      <c r="N4595">
        <v>30370359</v>
      </c>
      <c r="O4595">
        <v>1</v>
      </c>
      <c r="P4595" t="s">
        <v>18391</v>
      </c>
    </row>
    <row r="4596" spans="1:16" x14ac:dyDescent="0.25">
      <c r="A4596" t="s">
        <v>18392</v>
      </c>
      <c r="B4596">
        <v>2459.1374487002199</v>
      </c>
      <c r="C4596">
        <v>7.8874956237980298E-2</v>
      </c>
      <c r="D4596">
        <v>6.1811514957319E-2</v>
      </c>
      <c r="E4596">
        <v>1.27605602762598</v>
      </c>
      <c r="F4596">
        <v>0.201935714186874</v>
      </c>
      <c r="G4596">
        <v>0.85591921766474599</v>
      </c>
      <c r="H4596" t="s">
        <v>18392</v>
      </c>
      <c r="I4596" t="s">
        <v>18393</v>
      </c>
      <c r="J4596" t="s">
        <v>18394</v>
      </c>
      <c r="K4596">
        <v>19</v>
      </c>
      <c r="L4596">
        <v>59902884</v>
      </c>
      <c r="M4596">
        <v>59943654</v>
      </c>
      <c r="N4596">
        <v>59943654</v>
      </c>
      <c r="O4596">
        <v>-1</v>
      </c>
      <c r="P4596" t="s">
        <v>18395</v>
      </c>
    </row>
    <row r="4597" spans="1:16" x14ac:dyDescent="0.25">
      <c r="A4597" t="s">
        <v>18396</v>
      </c>
      <c r="B4597">
        <v>3.55919355203915</v>
      </c>
      <c r="C4597">
        <v>1.6532414339522701</v>
      </c>
      <c r="D4597">
        <v>1.29615354421954</v>
      </c>
      <c r="E4597">
        <v>1.2754981393410001</v>
      </c>
      <c r="F4597">
        <v>0.202132982304842</v>
      </c>
      <c r="G4597" t="s">
        <v>715</v>
      </c>
      <c r="H4597" t="s">
        <v>18396</v>
      </c>
      <c r="I4597" t="s">
        <v>18397</v>
      </c>
      <c r="J4597" t="s">
        <v>18398</v>
      </c>
      <c r="K4597">
        <v>16</v>
      </c>
      <c r="L4597">
        <v>20308387</v>
      </c>
      <c r="M4597">
        <v>20325404</v>
      </c>
      <c r="N4597">
        <v>20325404</v>
      </c>
      <c r="O4597">
        <v>-1</v>
      </c>
      <c r="P4597" t="s">
        <v>18399</v>
      </c>
    </row>
    <row r="4598" spans="1:16" x14ac:dyDescent="0.25">
      <c r="A4598" t="s">
        <v>18400</v>
      </c>
      <c r="B4598">
        <v>14.8120435932293</v>
      </c>
      <c r="C4598">
        <v>-0.78547861626076698</v>
      </c>
      <c r="D4598">
        <v>0.61596005705484702</v>
      </c>
      <c r="E4598">
        <v>-1.27521031155243</v>
      </c>
      <c r="F4598">
        <v>0.20223481251238001</v>
      </c>
      <c r="G4598">
        <v>0.85685376352549902</v>
      </c>
      <c r="H4598" t="s">
        <v>18400</v>
      </c>
      <c r="I4598" t="s">
        <v>18401</v>
      </c>
      <c r="J4598" t="s">
        <v>18402</v>
      </c>
      <c r="K4598">
        <v>2</v>
      </c>
      <c r="L4598">
        <v>3409043</v>
      </c>
      <c r="M4598">
        <v>3422648</v>
      </c>
      <c r="N4598">
        <v>3419129</v>
      </c>
      <c r="O4598">
        <v>-1</v>
      </c>
      <c r="P4598" t="s">
        <v>18403</v>
      </c>
    </row>
    <row r="4599" spans="1:16" x14ac:dyDescent="0.25">
      <c r="A4599" t="s">
        <v>18404</v>
      </c>
      <c r="B4599">
        <v>120.296928564065</v>
      </c>
      <c r="C4599">
        <v>-0.291088377604653</v>
      </c>
      <c r="D4599">
        <v>0.22827488771100199</v>
      </c>
      <c r="E4599">
        <v>-1.2751660093824</v>
      </c>
      <c r="F4599">
        <v>0.20225048943738</v>
      </c>
      <c r="G4599">
        <v>0.85685376352549902</v>
      </c>
      <c r="H4599" t="s">
        <v>18404</v>
      </c>
      <c r="I4599" t="s">
        <v>18405</v>
      </c>
      <c r="J4599" t="s">
        <v>18406</v>
      </c>
      <c r="K4599">
        <v>2</v>
      </c>
      <c r="L4599">
        <v>156995265</v>
      </c>
      <c r="M4599">
        <v>157007154</v>
      </c>
      <c r="N4599">
        <v>157007075</v>
      </c>
      <c r="O4599">
        <v>-1</v>
      </c>
      <c r="P4599" t="s">
        <v>18407</v>
      </c>
    </row>
    <row r="4600" spans="1:16" x14ac:dyDescent="0.25">
      <c r="A4600" t="s">
        <v>18408</v>
      </c>
      <c r="B4600">
        <v>1861.11198644763</v>
      </c>
      <c r="C4600">
        <v>8.4012622586345495E-2</v>
      </c>
      <c r="D4600">
        <v>6.5901571382604496E-2</v>
      </c>
      <c r="E4600">
        <v>1.27481971709891</v>
      </c>
      <c r="F4600">
        <v>0.20237306018786499</v>
      </c>
      <c r="G4600">
        <v>0.85687975502825897</v>
      </c>
      <c r="H4600" t="s">
        <v>18408</v>
      </c>
      <c r="I4600" t="s">
        <v>18409</v>
      </c>
      <c r="J4600" t="s">
        <v>18410</v>
      </c>
      <c r="K4600">
        <v>10</v>
      </c>
      <c r="L4600">
        <v>127075284</v>
      </c>
      <c r="M4600">
        <v>127093169</v>
      </c>
      <c r="N4600">
        <v>127075284</v>
      </c>
      <c r="O4600">
        <v>1</v>
      </c>
      <c r="P4600" t="s">
        <v>18411</v>
      </c>
    </row>
    <row r="4601" spans="1:16" x14ac:dyDescent="0.25">
      <c r="A4601" t="s">
        <v>18412</v>
      </c>
      <c r="B4601">
        <v>13.089828045563101</v>
      </c>
      <c r="C4601">
        <v>0.86310677037913897</v>
      </c>
      <c r="D4601">
        <v>0.67715137509517298</v>
      </c>
      <c r="E4601">
        <v>1.2746142179181601</v>
      </c>
      <c r="F4601">
        <v>0.20244582256486399</v>
      </c>
      <c r="G4601">
        <v>0.85687975502825897</v>
      </c>
      <c r="H4601" t="s">
        <v>18412</v>
      </c>
      <c r="I4601" t="s">
        <v>18413</v>
      </c>
      <c r="J4601" t="s">
        <v>18414</v>
      </c>
      <c r="K4601">
        <v>17</v>
      </c>
      <c r="L4601">
        <v>66227249</v>
      </c>
      <c r="M4601">
        <v>66228027</v>
      </c>
      <c r="N4601">
        <v>66228027</v>
      </c>
      <c r="O4601">
        <v>-1</v>
      </c>
      <c r="P4601" t="s">
        <v>18415</v>
      </c>
    </row>
    <row r="4602" spans="1:16" x14ac:dyDescent="0.25">
      <c r="A4602" t="s">
        <v>18416</v>
      </c>
      <c r="B4602">
        <v>5177.0368927864001</v>
      </c>
      <c r="C4602">
        <v>-7.7747574879682105E-2</v>
      </c>
      <c r="D4602">
        <v>6.1002577492472197E-2</v>
      </c>
      <c r="E4602">
        <v>-1.27449655531811</v>
      </c>
      <c r="F4602">
        <v>0.202487492677067</v>
      </c>
      <c r="G4602">
        <v>0.85687975502825897</v>
      </c>
      <c r="H4602" t="s">
        <v>18416</v>
      </c>
      <c r="I4602" t="s">
        <v>18417</v>
      </c>
      <c r="J4602" t="s">
        <v>18418</v>
      </c>
      <c r="K4602">
        <v>9</v>
      </c>
      <c r="L4602">
        <v>108338903</v>
      </c>
      <c r="M4602">
        <v>108340343</v>
      </c>
      <c r="N4602">
        <v>108338903</v>
      </c>
      <c r="O4602">
        <v>1</v>
      </c>
      <c r="P4602" t="s">
        <v>18419</v>
      </c>
    </row>
    <row r="4603" spans="1:16" x14ac:dyDescent="0.25">
      <c r="A4603" t="s">
        <v>18420</v>
      </c>
      <c r="B4603">
        <v>6844.2196944821599</v>
      </c>
      <c r="C4603">
        <v>8.4461451564271803E-2</v>
      </c>
      <c r="D4603">
        <v>6.6271457838666697E-2</v>
      </c>
      <c r="E4603">
        <v>1.27447704213611</v>
      </c>
      <c r="F4603">
        <v>0.202494403858411</v>
      </c>
      <c r="G4603">
        <v>0.85687975502825897</v>
      </c>
      <c r="H4603" t="s">
        <v>18420</v>
      </c>
      <c r="I4603" t="s">
        <v>18421</v>
      </c>
      <c r="J4603" t="s">
        <v>18422</v>
      </c>
      <c r="K4603">
        <v>4</v>
      </c>
      <c r="L4603">
        <v>41194313</v>
      </c>
      <c r="M4603">
        <v>41275144</v>
      </c>
      <c r="N4603">
        <v>41275144</v>
      </c>
      <c r="O4603">
        <v>-1</v>
      </c>
      <c r="P4603" t="s">
        <v>18423</v>
      </c>
    </row>
    <row r="4604" spans="1:16" x14ac:dyDescent="0.25">
      <c r="A4604" t="s">
        <v>18424</v>
      </c>
      <c r="B4604">
        <v>408.58880030142097</v>
      </c>
      <c r="C4604">
        <v>0.160385631571834</v>
      </c>
      <c r="D4604">
        <v>0.12585202119368</v>
      </c>
      <c r="E4604">
        <v>1.2743985360792001</v>
      </c>
      <c r="F4604">
        <v>0.20252221088067601</v>
      </c>
      <c r="G4604">
        <v>0.85687975502825897</v>
      </c>
      <c r="H4604" t="s">
        <v>18424</v>
      </c>
      <c r="I4604" t="s">
        <v>18425</v>
      </c>
      <c r="J4604" t="s">
        <v>18426</v>
      </c>
      <c r="K4604">
        <v>12</v>
      </c>
      <c r="L4604">
        <v>57230427</v>
      </c>
      <c r="M4604">
        <v>57497199</v>
      </c>
      <c r="N4604">
        <v>57230427</v>
      </c>
      <c r="O4604">
        <v>1</v>
      </c>
      <c r="P4604" t="s">
        <v>18427</v>
      </c>
    </row>
    <row r="4605" spans="1:16" x14ac:dyDescent="0.25">
      <c r="A4605" t="s">
        <v>18428</v>
      </c>
      <c r="B4605">
        <v>1720.3373994787601</v>
      </c>
      <c r="C4605">
        <v>-9.2308884184736303E-2</v>
      </c>
      <c r="D4605">
        <v>7.2443521445072601E-2</v>
      </c>
      <c r="E4605">
        <v>-1.27421862360357</v>
      </c>
      <c r="F4605">
        <v>0.20258594677894701</v>
      </c>
      <c r="G4605">
        <v>0.85687975502825897</v>
      </c>
      <c r="H4605" t="s">
        <v>18428</v>
      </c>
      <c r="I4605" t="s">
        <v>18429</v>
      </c>
      <c r="J4605" t="s">
        <v>18430</v>
      </c>
      <c r="K4605">
        <v>6</v>
      </c>
      <c r="L4605">
        <v>113334124</v>
      </c>
      <c r="M4605">
        <v>113343984</v>
      </c>
      <c r="N4605">
        <v>113343984</v>
      </c>
      <c r="O4605">
        <v>-1</v>
      </c>
      <c r="P4605" t="s">
        <v>18431</v>
      </c>
    </row>
    <row r="4606" spans="1:16" x14ac:dyDescent="0.25">
      <c r="A4606" t="s">
        <v>18432</v>
      </c>
      <c r="B4606">
        <v>12.7788145392849</v>
      </c>
      <c r="C4606">
        <v>-0.87733877703751195</v>
      </c>
      <c r="D4606">
        <v>0.68862980725700695</v>
      </c>
      <c r="E4606">
        <v>-1.2740354364447</v>
      </c>
      <c r="F4606">
        <v>0.20265085778279801</v>
      </c>
      <c r="G4606">
        <v>0.85687975502825897</v>
      </c>
      <c r="H4606" t="s">
        <v>18432</v>
      </c>
      <c r="I4606" t="s">
        <v>18433</v>
      </c>
      <c r="J4606" t="s">
        <v>18434</v>
      </c>
      <c r="K4606">
        <v>4</v>
      </c>
      <c r="L4606">
        <v>134510999</v>
      </c>
      <c r="M4606">
        <v>134523927</v>
      </c>
      <c r="N4606">
        <v>134510999</v>
      </c>
      <c r="O4606">
        <v>1</v>
      </c>
      <c r="P4606" t="s">
        <v>18435</v>
      </c>
    </row>
    <row r="4607" spans="1:16" x14ac:dyDescent="0.25">
      <c r="A4607" t="s">
        <v>18436</v>
      </c>
      <c r="B4607">
        <v>7.5907309349638501</v>
      </c>
      <c r="C4607">
        <v>1.699536782399</v>
      </c>
      <c r="D4607">
        <v>1.33407105593752</v>
      </c>
      <c r="E4607">
        <v>1.27394772177607</v>
      </c>
      <c r="F4607">
        <v>0.20268194418577601</v>
      </c>
      <c r="G4607">
        <v>0.85687975502825897</v>
      </c>
      <c r="H4607" t="s">
        <v>18436</v>
      </c>
      <c r="I4607" t="s">
        <v>18437</v>
      </c>
      <c r="J4607" t="s">
        <v>18438</v>
      </c>
      <c r="K4607" t="s">
        <v>2118</v>
      </c>
      <c r="L4607">
        <v>90753057</v>
      </c>
      <c r="M4607">
        <v>90763485</v>
      </c>
      <c r="N4607">
        <v>90753057</v>
      </c>
      <c r="O4607">
        <v>1</v>
      </c>
      <c r="P4607" t="s">
        <v>18439</v>
      </c>
    </row>
    <row r="4608" spans="1:16" x14ac:dyDescent="0.25">
      <c r="A4608" t="s">
        <v>18440</v>
      </c>
      <c r="B4608">
        <v>23.892661014449398</v>
      </c>
      <c r="C4608">
        <v>-0.647459410984637</v>
      </c>
      <c r="D4608">
        <v>0.50828633753734898</v>
      </c>
      <c r="E4608">
        <v>-1.2738084090978801</v>
      </c>
      <c r="F4608">
        <v>0.20273132425448201</v>
      </c>
      <c r="G4608">
        <v>0.85687975502825897</v>
      </c>
      <c r="H4608" t="s">
        <v>18440</v>
      </c>
      <c r="I4608" t="s">
        <v>18441</v>
      </c>
      <c r="J4608" t="s">
        <v>18442</v>
      </c>
      <c r="K4608">
        <v>3</v>
      </c>
      <c r="L4608">
        <v>119727748</v>
      </c>
      <c r="M4608">
        <v>119729790</v>
      </c>
      <c r="N4608">
        <v>119729790</v>
      </c>
      <c r="O4608">
        <v>-1</v>
      </c>
      <c r="P4608" t="s">
        <v>18443</v>
      </c>
    </row>
    <row r="4609" spans="1:16" x14ac:dyDescent="0.25">
      <c r="A4609" t="s">
        <v>18444</v>
      </c>
      <c r="B4609">
        <v>18.7299489748697</v>
      </c>
      <c r="C4609">
        <v>0.96317977321741699</v>
      </c>
      <c r="D4609">
        <v>0.75616042228385605</v>
      </c>
      <c r="E4609">
        <v>1.2737770251295299</v>
      </c>
      <c r="F4609">
        <v>0.202742449666968</v>
      </c>
      <c r="G4609">
        <v>0.85687975502825897</v>
      </c>
      <c r="H4609" t="s">
        <v>18444</v>
      </c>
      <c r="I4609" t="s">
        <v>18445</v>
      </c>
      <c r="J4609" t="s">
        <v>18446</v>
      </c>
      <c r="K4609">
        <v>10</v>
      </c>
      <c r="L4609">
        <v>79886247</v>
      </c>
      <c r="M4609">
        <v>79888215</v>
      </c>
      <c r="N4609">
        <v>79886247</v>
      </c>
      <c r="O4609">
        <v>1</v>
      </c>
      <c r="P4609" t="s">
        <v>18447</v>
      </c>
    </row>
    <row r="4610" spans="1:16" x14ac:dyDescent="0.25">
      <c r="A4610" t="s">
        <v>18448</v>
      </c>
      <c r="B4610">
        <v>1162.9359136205301</v>
      </c>
      <c r="C4610">
        <v>-0.124305379517621</v>
      </c>
      <c r="D4610">
        <v>9.7600863935277907E-2</v>
      </c>
      <c r="E4610">
        <v>-1.2736094180483</v>
      </c>
      <c r="F4610">
        <v>0.20280187281658499</v>
      </c>
      <c r="G4610">
        <v>0.85687975502825897</v>
      </c>
      <c r="H4610" t="s">
        <v>18448</v>
      </c>
      <c r="I4610" t="s">
        <v>18449</v>
      </c>
      <c r="J4610" t="s">
        <v>18450</v>
      </c>
      <c r="K4610">
        <v>2</v>
      </c>
      <c r="L4610">
        <v>130684113</v>
      </c>
      <c r="M4610">
        <v>130697519</v>
      </c>
      <c r="N4610">
        <v>130697519</v>
      </c>
      <c r="O4610">
        <v>-1</v>
      </c>
      <c r="P4610" t="s">
        <v>18451</v>
      </c>
    </row>
    <row r="4611" spans="1:16" x14ac:dyDescent="0.25">
      <c r="A4611" t="s">
        <v>18452</v>
      </c>
      <c r="B4611">
        <v>5700.2916840363496</v>
      </c>
      <c r="C4611">
        <v>-6.3963600245820096E-2</v>
      </c>
      <c r="D4611">
        <v>5.0224585038634403E-2</v>
      </c>
      <c r="E4611">
        <v>-1.2735515922454499</v>
      </c>
      <c r="F4611">
        <v>0.202822377228697</v>
      </c>
      <c r="G4611">
        <v>0.85687975502825897</v>
      </c>
      <c r="H4611" t="s">
        <v>18452</v>
      </c>
      <c r="I4611" t="s">
        <v>18453</v>
      </c>
      <c r="J4611" t="s">
        <v>18454</v>
      </c>
      <c r="K4611">
        <v>3</v>
      </c>
      <c r="L4611">
        <v>89338542</v>
      </c>
      <c r="M4611">
        <v>89349996</v>
      </c>
      <c r="N4611">
        <v>89349982</v>
      </c>
      <c r="O4611">
        <v>-1</v>
      </c>
      <c r="P4611" t="s">
        <v>18455</v>
      </c>
    </row>
    <row r="4612" spans="1:16" x14ac:dyDescent="0.25">
      <c r="A4612" t="s">
        <v>18456</v>
      </c>
      <c r="B4612">
        <v>66.279216937017296</v>
      </c>
      <c r="C4612">
        <v>-0.42628088912203599</v>
      </c>
      <c r="D4612">
        <v>0.33476259004523001</v>
      </c>
      <c r="E4612">
        <v>-1.2733826950748599</v>
      </c>
      <c r="F4612">
        <v>0.20288227500834699</v>
      </c>
      <c r="G4612">
        <v>0.85693361568131599</v>
      </c>
      <c r="H4612" t="s">
        <v>18456</v>
      </c>
      <c r="I4612" t="s">
        <v>18457</v>
      </c>
      <c r="J4612" t="s">
        <v>18458</v>
      </c>
      <c r="K4612">
        <v>15</v>
      </c>
      <c r="L4612">
        <v>80012331</v>
      </c>
      <c r="M4612">
        <v>80042457</v>
      </c>
      <c r="N4612">
        <v>80012331</v>
      </c>
      <c r="O4612">
        <v>1</v>
      </c>
      <c r="P4612" t="s">
        <v>18459</v>
      </c>
    </row>
    <row r="4613" spans="1:16" x14ac:dyDescent="0.25">
      <c r="A4613" t="s">
        <v>18460</v>
      </c>
      <c r="B4613">
        <v>3371.6392751950302</v>
      </c>
      <c r="C4613">
        <v>6.9756329401210806E-2</v>
      </c>
      <c r="D4613">
        <v>5.4799995996117297E-2</v>
      </c>
      <c r="E4613">
        <v>1.27292581200468</v>
      </c>
      <c r="F4613">
        <v>0.20304436882298499</v>
      </c>
      <c r="G4613">
        <v>0.85720332310189395</v>
      </c>
      <c r="H4613" t="s">
        <v>18460</v>
      </c>
      <c r="I4613" t="s">
        <v>18461</v>
      </c>
      <c r="J4613" t="s">
        <v>18462</v>
      </c>
      <c r="K4613">
        <v>15</v>
      </c>
      <c r="L4613">
        <v>83483769</v>
      </c>
      <c r="M4613">
        <v>83510893</v>
      </c>
      <c r="N4613">
        <v>83510893</v>
      </c>
      <c r="O4613">
        <v>-1</v>
      </c>
      <c r="P4613" t="s">
        <v>18463</v>
      </c>
    </row>
    <row r="4614" spans="1:16" x14ac:dyDescent="0.25">
      <c r="A4614" t="s">
        <v>18464</v>
      </c>
      <c r="B4614">
        <v>349.38714372726798</v>
      </c>
      <c r="C4614">
        <v>-0.173578531202527</v>
      </c>
      <c r="D4614">
        <v>0.13636871336588999</v>
      </c>
      <c r="E4614">
        <v>-1.2728618384540999</v>
      </c>
      <c r="F4614">
        <v>0.203067073002521</v>
      </c>
      <c r="G4614">
        <v>0.85720332310189395</v>
      </c>
      <c r="H4614" t="s">
        <v>18464</v>
      </c>
      <c r="I4614" t="s">
        <v>18465</v>
      </c>
      <c r="J4614" t="s">
        <v>18466</v>
      </c>
      <c r="K4614">
        <v>10</v>
      </c>
      <c r="L4614">
        <v>95174746</v>
      </c>
      <c r="M4614">
        <v>95324133</v>
      </c>
      <c r="N4614">
        <v>95322965</v>
      </c>
      <c r="O4614">
        <v>-1</v>
      </c>
      <c r="P4614" t="s">
        <v>18467</v>
      </c>
    </row>
    <row r="4615" spans="1:16" x14ac:dyDescent="0.25">
      <c r="A4615" t="s">
        <v>18468</v>
      </c>
      <c r="B4615">
        <v>335.50101456539102</v>
      </c>
      <c r="C4615">
        <v>0.23818313980883801</v>
      </c>
      <c r="D4615">
        <v>0.18713262219205101</v>
      </c>
      <c r="E4615">
        <v>1.27280394523834</v>
      </c>
      <c r="F4615">
        <v>0.20308762086804699</v>
      </c>
      <c r="G4615">
        <v>0.85720332310189395</v>
      </c>
      <c r="H4615" t="s">
        <v>18468</v>
      </c>
      <c r="I4615" t="s">
        <v>18469</v>
      </c>
      <c r="J4615" t="s">
        <v>18470</v>
      </c>
      <c r="K4615">
        <v>14</v>
      </c>
      <c r="L4615">
        <v>45376334</v>
      </c>
      <c r="M4615">
        <v>45404913</v>
      </c>
      <c r="N4615">
        <v>45388961</v>
      </c>
      <c r="O4615">
        <v>-1</v>
      </c>
      <c r="P4615" t="s">
        <v>18471</v>
      </c>
    </row>
    <row r="4616" spans="1:16" x14ac:dyDescent="0.25">
      <c r="A4616" t="s">
        <v>18472</v>
      </c>
      <c r="B4616">
        <v>1549.07935374465</v>
      </c>
      <c r="C4616">
        <v>-9.4001448366369894E-2</v>
      </c>
      <c r="D4616">
        <v>7.3899870762772601E-2</v>
      </c>
      <c r="E4616">
        <v>-1.27201099807232</v>
      </c>
      <c r="F4616">
        <v>0.20336921164475399</v>
      </c>
      <c r="G4616">
        <v>0.85738069581070397</v>
      </c>
      <c r="H4616" t="s">
        <v>18472</v>
      </c>
      <c r="I4616" t="s">
        <v>18473</v>
      </c>
      <c r="J4616" t="s">
        <v>18474</v>
      </c>
      <c r="K4616">
        <v>2</v>
      </c>
      <c r="L4616">
        <v>26953563</v>
      </c>
      <c r="M4616">
        <v>26964386</v>
      </c>
      <c r="N4616">
        <v>26964386</v>
      </c>
      <c r="O4616">
        <v>-1</v>
      </c>
      <c r="P4616" t="s">
        <v>18475</v>
      </c>
    </row>
    <row r="4617" spans="1:16" x14ac:dyDescent="0.25">
      <c r="A4617" t="s">
        <v>18476</v>
      </c>
      <c r="B4617">
        <v>977.45030836141802</v>
      </c>
      <c r="C4617">
        <v>0.123948632218027</v>
      </c>
      <c r="D4617">
        <v>9.7443771328736606E-2</v>
      </c>
      <c r="E4617">
        <v>1.2720015915627201</v>
      </c>
      <c r="F4617">
        <v>0.203372553782347</v>
      </c>
      <c r="G4617">
        <v>0.85738069581070397</v>
      </c>
      <c r="H4617" t="s">
        <v>18476</v>
      </c>
      <c r="I4617" t="s">
        <v>18477</v>
      </c>
      <c r="J4617" t="s">
        <v>18478</v>
      </c>
      <c r="K4617">
        <v>10</v>
      </c>
      <c r="L4617">
        <v>31493193</v>
      </c>
      <c r="M4617">
        <v>31609184</v>
      </c>
      <c r="N4617">
        <v>31609184</v>
      </c>
      <c r="O4617">
        <v>-1</v>
      </c>
      <c r="P4617" t="s">
        <v>18479</v>
      </c>
    </row>
    <row r="4618" spans="1:16" x14ac:dyDescent="0.25">
      <c r="A4618" t="s">
        <v>18480</v>
      </c>
      <c r="B4618">
        <v>513.20347141096897</v>
      </c>
      <c r="C4618">
        <v>0.14046096690825</v>
      </c>
      <c r="D4618">
        <v>0.11042836873324501</v>
      </c>
      <c r="E4618">
        <v>1.2719645188959801</v>
      </c>
      <c r="F4618">
        <v>0.20338572610887401</v>
      </c>
      <c r="G4618">
        <v>0.85738069581070397</v>
      </c>
      <c r="H4618" t="s">
        <v>18480</v>
      </c>
      <c r="I4618" t="s">
        <v>18481</v>
      </c>
      <c r="J4618" t="s">
        <v>18482</v>
      </c>
      <c r="K4618">
        <v>9</v>
      </c>
      <c r="L4618">
        <v>123021326</v>
      </c>
      <c r="M4618">
        <v>123023705</v>
      </c>
      <c r="N4618">
        <v>123021326</v>
      </c>
      <c r="O4618">
        <v>1</v>
      </c>
      <c r="P4618" t="s">
        <v>18483</v>
      </c>
    </row>
    <row r="4619" spans="1:16" x14ac:dyDescent="0.25">
      <c r="A4619" t="s">
        <v>18484</v>
      </c>
      <c r="B4619">
        <v>1466.24561014084</v>
      </c>
      <c r="C4619">
        <v>9.2798681674581801E-2</v>
      </c>
      <c r="D4619">
        <v>7.2957253251071205E-2</v>
      </c>
      <c r="E4619">
        <v>1.27195964128788</v>
      </c>
      <c r="F4619">
        <v>0.20338745922295301</v>
      </c>
      <c r="G4619">
        <v>0.85738069581070397</v>
      </c>
      <c r="H4619" t="s">
        <v>18484</v>
      </c>
      <c r="I4619" t="s">
        <v>18485</v>
      </c>
      <c r="J4619" t="s">
        <v>18486</v>
      </c>
      <c r="K4619">
        <v>5</v>
      </c>
      <c r="L4619">
        <v>130144861</v>
      </c>
      <c r="M4619">
        <v>130155806</v>
      </c>
      <c r="N4619">
        <v>130144861</v>
      </c>
      <c r="O4619">
        <v>1</v>
      </c>
      <c r="P4619" t="s">
        <v>18487</v>
      </c>
    </row>
    <row r="4620" spans="1:16" x14ac:dyDescent="0.25">
      <c r="A4620" t="s">
        <v>18488</v>
      </c>
      <c r="B4620">
        <v>1926.1319774210699</v>
      </c>
      <c r="C4620">
        <v>9.3845940359377794E-2</v>
      </c>
      <c r="D4620">
        <v>7.3784105281625906E-2</v>
      </c>
      <c r="E4620">
        <v>1.2718991441473499</v>
      </c>
      <c r="F4620">
        <v>0.203408955990076</v>
      </c>
      <c r="G4620">
        <v>0.85738069581070397</v>
      </c>
      <c r="H4620" t="s">
        <v>18488</v>
      </c>
      <c r="I4620" t="s">
        <v>18489</v>
      </c>
      <c r="J4620" t="s">
        <v>18490</v>
      </c>
      <c r="K4620">
        <v>9</v>
      </c>
      <c r="L4620">
        <v>95705082</v>
      </c>
      <c r="M4620">
        <v>95750375</v>
      </c>
      <c r="N4620">
        <v>95750358</v>
      </c>
      <c r="O4620">
        <v>-1</v>
      </c>
      <c r="P4620" t="s">
        <v>18491</v>
      </c>
    </row>
    <row r="4621" spans="1:16" x14ac:dyDescent="0.25">
      <c r="A4621" t="s">
        <v>18492</v>
      </c>
      <c r="B4621">
        <v>197.40889150792901</v>
      </c>
      <c r="C4621">
        <v>0.22441811005911799</v>
      </c>
      <c r="D4621">
        <v>0.17645524733099299</v>
      </c>
      <c r="E4621">
        <v>1.2718131846663501</v>
      </c>
      <c r="F4621">
        <v>0.20343950326955201</v>
      </c>
      <c r="G4621">
        <v>0.85738069581070397</v>
      </c>
      <c r="H4621" t="s">
        <v>18492</v>
      </c>
      <c r="I4621" t="s">
        <v>18493</v>
      </c>
      <c r="J4621" t="s">
        <v>18494</v>
      </c>
      <c r="K4621">
        <v>6</v>
      </c>
      <c r="L4621">
        <v>38287396</v>
      </c>
      <c r="M4621">
        <v>38299259</v>
      </c>
      <c r="N4621">
        <v>38299259</v>
      </c>
      <c r="O4621">
        <v>-1</v>
      </c>
      <c r="P4621" t="s">
        <v>18495</v>
      </c>
    </row>
    <row r="4622" spans="1:16" x14ac:dyDescent="0.25">
      <c r="A4622" t="s">
        <v>18496</v>
      </c>
      <c r="B4622">
        <v>645.13488921606597</v>
      </c>
      <c r="C4622">
        <v>0.13232207410583099</v>
      </c>
      <c r="D4622">
        <v>0.104063378416505</v>
      </c>
      <c r="E4622">
        <v>1.2715527414094101</v>
      </c>
      <c r="F4622">
        <v>0.203532076951005</v>
      </c>
      <c r="G4622">
        <v>0.85738069581070397</v>
      </c>
      <c r="H4622" t="s">
        <v>18496</v>
      </c>
      <c r="I4622" t="s">
        <v>18497</v>
      </c>
      <c r="J4622" t="s">
        <v>18498</v>
      </c>
      <c r="K4622">
        <v>12</v>
      </c>
      <c r="L4622">
        <v>95692226</v>
      </c>
      <c r="M4622">
        <v>95785215</v>
      </c>
      <c r="N4622">
        <v>95692226</v>
      </c>
      <c r="O4622">
        <v>1</v>
      </c>
      <c r="P4622" t="s">
        <v>18499</v>
      </c>
    </row>
    <row r="4623" spans="1:16" x14ac:dyDescent="0.25">
      <c r="A4623" t="s">
        <v>18500</v>
      </c>
      <c r="B4623">
        <v>1945.52053606153</v>
      </c>
      <c r="C4623">
        <v>-8.7146566943238496E-2</v>
      </c>
      <c r="D4623">
        <v>6.8538863401897507E-2</v>
      </c>
      <c r="E4623">
        <v>-1.27149127688665</v>
      </c>
      <c r="F4623">
        <v>0.20355392878120801</v>
      </c>
      <c r="G4623">
        <v>0.85738069581070397</v>
      </c>
      <c r="H4623" t="s">
        <v>18500</v>
      </c>
      <c r="I4623" t="s">
        <v>18501</v>
      </c>
      <c r="J4623" t="s">
        <v>18502</v>
      </c>
      <c r="K4623">
        <v>10</v>
      </c>
      <c r="L4623">
        <v>25912331</v>
      </c>
      <c r="M4623">
        <v>26079052</v>
      </c>
      <c r="N4623">
        <v>26078650</v>
      </c>
      <c r="O4623">
        <v>-1</v>
      </c>
      <c r="P4623" t="s">
        <v>18503</v>
      </c>
    </row>
    <row r="4624" spans="1:16" x14ac:dyDescent="0.25">
      <c r="A4624" t="s">
        <v>18504</v>
      </c>
      <c r="B4624">
        <v>349.83427962743201</v>
      </c>
      <c r="C4624">
        <v>0.17943445132715799</v>
      </c>
      <c r="D4624">
        <v>0.14114693231596001</v>
      </c>
      <c r="E4624">
        <v>1.2712600152406499</v>
      </c>
      <c r="F4624">
        <v>0.203636162084393</v>
      </c>
      <c r="G4624">
        <v>0.85738069581070397</v>
      </c>
      <c r="H4624" t="s">
        <v>18504</v>
      </c>
      <c r="I4624" t="s">
        <v>18505</v>
      </c>
      <c r="J4624" t="s">
        <v>18506</v>
      </c>
      <c r="K4624">
        <v>8</v>
      </c>
      <c r="L4624">
        <v>14027561</v>
      </c>
      <c r="M4624">
        <v>14090301</v>
      </c>
      <c r="N4624">
        <v>14090301</v>
      </c>
      <c r="O4624">
        <v>-1</v>
      </c>
      <c r="P4624" t="s">
        <v>18507</v>
      </c>
    </row>
    <row r="4625" spans="1:16" x14ac:dyDescent="0.25">
      <c r="A4625" t="s">
        <v>18508</v>
      </c>
      <c r="B4625">
        <v>95.619195392327299</v>
      </c>
      <c r="C4625">
        <v>-0.32773002693780001</v>
      </c>
      <c r="D4625">
        <v>0.25782187343423102</v>
      </c>
      <c r="E4625">
        <v>-1.27114904011976</v>
      </c>
      <c r="F4625">
        <v>0.20367563182083201</v>
      </c>
      <c r="G4625">
        <v>0.85738069581070397</v>
      </c>
      <c r="H4625" t="s">
        <v>18508</v>
      </c>
      <c r="I4625" t="s">
        <v>18509</v>
      </c>
      <c r="J4625" t="s">
        <v>18510</v>
      </c>
      <c r="K4625">
        <v>9</v>
      </c>
      <c r="L4625">
        <v>111311739</v>
      </c>
      <c r="M4625">
        <v>111395775</v>
      </c>
      <c r="N4625">
        <v>111311739</v>
      </c>
      <c r="O4625">
        <v>1</v>
      </c>
      <c r="P4625" t="s">
        <v>18511</v>
      </c>
    </row>
    <row r="4626" spans="1:16" x14ac:dyDescent="0.25">
      <c r="A4626" t="s">
        <v>18512</v>
      </c>
      <c r="B4626">
        <v>3.02067415425973</v>
      </c>
      <c r="C4626">
        <v>-1.8594390908551299</v>
      </c>
      <c r="D4626">
        <v>1.4629590248913</v>
      </c>
      <c r="E4626">
        <v>-1.27101242018264</v>
      </c>
      <c r="F4626">
        <v>0.203724230114742</v>
      </c>
      <c r="G4626" t="s">
        <v>715</v>
      </c>
      <c r="H4626" t="s">
        <v>18512</v>
      </c>
      <c r="I4626" t="s">
        <v>18513</v>
      </c>
      <c r="J4626" t="s">
        <v>18514</v>
      </c>
      <c r="K4626">
        <v>2</v>
      </c>
      <c r="L4626">
        <v>14037825</v>
      </c>
      <c r="M4626">
        <v>14040423</v>
      </c>
      <c r="N4626">
        <v>14040423</v>
      </c>
      <c r="O4626">
        <v>-1</v>
      </c>
      <c r="P4626" t="s">
        <v>18515</v>
      </c>
    </row>
    <row r="4627" spans="1:16" x14ac:dyDescent="0.25">
      <c r="A4627" t="s">
        <v>18516</v>
      </c>
      <c r="B4627">
        <v>453.42164097001802</v>
      </c>
      <c r="C4627">
        <v>0.19041959382302601</v>
      </c>
      <c r="D4627">
        <v>0.14981818229171701</v>
      </c>
      <c r="E4627">
        <v>1.27100456640338</v>
      </c>
      <c r="F4627">
        <v>0.20372702410899399</v>
      </c>
      <c r="G4627">
        <v>0.85738069581070397</v>
      </c>
      <c r="H4627" t="s">
        <v>18516</v>
      </c>
      <c r="I4627" t="s">
        <v>18517</v>
      </c>
      <c r="J4627" t="s">
        <v>18518</v>
      </c>
      <c r="K4627">
        <v>15</v>
      </c>
      <c r="L4627">
        <v>97744770</v>
      </c>
      <c r="M4627">
        <v>97767972</v>
      </c>
      <c r="N4627">
        <v>97767846</v>
      </c>
      <c r="O4627">
        <v>-1</v>
      </c>
      <c r="P4627" t="s">
        <v>18519</v>
      </c>
    </row>
    <row r="4628" spans="1:16" x14ac:dyDescent="0.25">
      <c r="A4628" t="s">
        <v>18520</v>
      </c>
      <c r="B4628">
        <v>5016.0072956408103</v>
      </c>
      <c r="C4628">
        <v>-6.5223147296692499E-2</v>
      </c>
      <c r="D4628">
        <v>5.1316545559372102E-2</v>
      </c>
      <c r="E4628">
        <v>-1.2709964512562699</v>
      </c>
      <c r="F4628">
        <v>0.20372991111456201</v>
      </c>
      <c r="G4628">
        <v>0.85738069581070397</v>
      </c>
      <c r="H4628" t="s">
        <v>18520</v>
      </c>
      <c r="I4628" t="s">
        <v>18521</v>
      </c>
      <c r="J4628" t="s">
        <v>18522</v>
      </c>
      <c r="K4628">
        <v>7</v>
      </c>
      <c r="L4628">
        <v>4481520</v>
      </c>
      <c r="M4628">
        <v>4501680</v>
      </c>
      <c r="N4628">
        <v>4501361</v>
      </c>
      <c r="O4628">
        <v>-1</v>
      </c>
      <c r="P4628" t="s">
        <v>18523</v>
      </c>
    </row>
    <row r="4629" spans="1:16" x14ac:dyDescent="0.25">
      <c r="A4629" t="s">
        <v>18524</v>
      </c>
      <c r="B4629">
        <v>18.9246634739306</v>
      </c>
      <c r="C4629">
        <v>0.75673628945683902</v>
      </c>
      <c r="D4629">
        <v>0.59540530456428398</v>
      </c>
      <c r="E4629">
        <v>1.2709599388111199</v>
      </c>
      <c r="F4629">
        <v>0.20374290097421899</v>
      </c>
      <c r="G4629">
        <v>0.85738069581070397</v>
      </c>
      <c r="H4629" t="s">
        <v>18524</v>
      </c>
      <c r="I4629" t="s">
        <v>18525</v>
      </c>
      <c r="J4629" t="s">
        <v>18526</v>
      </c>
      <c r="K4629">
        <v>3</v>
      </c>
      <c r="L4629">
        <v>31341012</v>
      </c>
      <c r="M4629">
        <v>31345280</v>
      </c>
      <c r="N4629">
        <v>31341012</v>
      </c>
      <c r="O4629">
        <v>1</v>
      </c>
      <c r="P4629" t="s">
        <v>18527</v>
      </c>
    </row>
    <row r="4630" spans="1:16" x14ac:dyDescent="0.25">
      <c r="A4630" t="s">
        <v>18528</v>
      </c>
      <c r="B4630">
        <v>34.376652931973901</v>
      </c>
      <c r="C4630">
        <v>0.54866688621714998</v>
      </c>
      <c r="D4630">
        <v>0.43183114318515498</v>
      </c>
      <c r="E4630">
        <v>1.27055886282361</v>
      </c>
      <c r="F4630">
        <v>0.20388562956046299</v>
      </c>
      <c r="G4630">
        <v>0.85778271232903303</v>
      </c>
      <c r="H4630" t="s">
        <v>18528</v>
      </c>
      <c r="I4630" t="s">
        <v>18529</v>
      </c>
      <c r="J4630" t="s">
        <v>18530</v>
      </c>
      <c r="K4630">
        <v>8</v>
      </c>
      <c r="L4630">
        <v>34589420</v>
      </c>
      <c r="M4630">
        <v>34640316</v>
      </c>
      <c r="N4630">
        <v>34640316</v>
      </c>
      <c r="O4630">
        <v>-1</v>
      </c>
      <c r="P4630" t="s">
        <v>18531</v>
      </c>
    </row>
    <row r="4631" spans="1:16" x14ac:dyDescent="0.25">
      <c r="A4631" t="s">
        <v>18532</v>
      </c>
      <c r="B4631">
        <v>2461.4160994689601</v>
      </c>
      <c r="C4631">
        <v>-9.14221302133994E-2</v>
      </c>
      <c r="D4631">
        <v>7.1968290978063704E-2</v>
      </c>
      <c r="E4631">
        <v>-1.2703112575129101</v>
      </c>
      <c r="F4631">
        <v>0.20397377974631001</v>
      </c>
      <c r="G4631">
        <v>0.85795497498013895</v>
      </c>
      <c r="H4631" t="s">
        <v>18532</v>
      </c>
      <c r="I4631" t="s">
        <v>18533</v>
      </c>
      <c r="J4631" t="s">
        <v>18534</v>
      </c>
      <c r="K4631">
        <v>4</v>
      </c>
      <c r="L4631">
        <v>43032414</v>
      </c>
      <c r="M4631">
        <v>43046220</v>
      </c>
      <c r="N4631">
        <v>43040288</v>
      </c>
      <c r="O4631">
        <v>-1</v>
      </c>
      <c r="P4631" t="s">
        <v>18535</v>
      </c>
    </row>
    <row r="4632" spans="1:16" x14ac:dyDescent="0.25">
      <c r="A4632" t="s">
        <v>18536</v>
      </c>
      <c r="B4632">
        <v>226.07105080769099</v>
      </c>
      <c r="C4632">
        <v>0.20438982811856199</v>
      </c>
      <c r="D4632">
        <v>0.160918551237721</v>
      </c>
      <c r="E4632">
        <v>1.2701445951785999</v>
      </c>
      <c r="F4632">
        <v>0.20403312896585399</v>
      </c>
      <c r="G4632">
        <v>0.85800604325645602</v>
      </c>
      <c r="H4632" t="s">
        <v>18536</v>
      </c>
      <c r="I4632" t="s">
        <v>18537</v>
      </c>
      <c r="J4632" t="s">
        <v>18538</v>
      </c>
      <c r="K4632">
        <v>10</v>
      </c>
      <c r="L4632">
        <v>63024315</v>
      </c>
      <c r="M4632">
        <v>63058813</v>
      </c>
      <c r="N4632">
        <v>63024315</v>
      </c>
      <c r="O4632">
        <v>1</v>
      </c>
      <c r="P4632" t="s">
        <v>18539</v>
      </c>
    </row>
    <row r="4633" spans="1:16" x14ac:dyDescent="0.25">
      <c r="A4633" t="s">
        <v>18540</v>
      </c>
      <c r="B4633">
        <v>106.05395571429599</v>
      </c>
      <c r="C4633">
        <v>-0.29125781410833901</v>
      </c>
      <c r="D4633">
        <v>0.229380497360336</v>
      </c>
      <c r="E4633">
        <v>-1.26975840343915</v>
      </c>
      <c r="F4633">
        <v>0.204170701902711</v>
      </c>
      <c r="G4633">
        <v>0.858282973065286</v>
      </c>
      <c r="H4633" t="s">
        <v>18540</v>
      </c>
      <c r="I4633" t="s">
        <v>18541</v>
      </c>
      <c r="J4633" t="s">
        <v>18542</v>
      </c>
      <c r="K4633">
        <v>10</v>
      </c>
      <c r="L4633">
        <v>19141751</v>
      </c>
      <c r="M4633">
        <v>19206702</v>
      </c>
      <c r="N4633">
        <v>19141751</v>
      </c>
      <c r="O4633">
        <v>1</v>
      </c>
      <c r="P4633" t="s">
        <v>18543</v>
      </c>
    </row>
    <row r="4634" spans="1:16" x14ac:dyDescent="0.25">
      <c r="A4634" t="s">
        <v>18544</v>
      </c>
      <c r="B4634">
        <v>48.449760780355703</v>
      </c>
      <c r="C4634">
        <v>-0.42828564568991001</v>
      </c>
      <c r="D4634">
        <v>0.33731390070407602</v>
      </c>
      <c r="E4634">
        <v>-1.2696946221188901</v>
      </c>
      <c r="F4634">
        <v>0.20419342919033301</v>
      </c>
      <c r="G4634">
        <v>0.858282973065286</v>
      </c>
      <c r="H4634" t="s">
        <v>18544</v>
      </c>
      <c r="I4634" t="s">
        <v>18545</v>
      </c>
      <c r="J4634" t="s">
        <v>18546</v>
      </c>
      <c r="K4634">
        <v>5</v>
      </c>
      <c r="L4634">
        <v>148990056</v>
      </c>
      <c r="M4634">
        <v>148995223</v>
      </c>
      <c r="N4634">
        <v>148995223</v>
      </c>
      <c r="O4634">
        <v>-1</v>
      </c>
      <c r="P4634" t="s">
        <v>18547</v>
      </c>
    </row>
    <row r="4635" spans="1:16" x14ac:dyDescent="0.25">
      <c r="A4635" t="s">
        <v>18548</v>
      </c>
      <c r="B4635">
        <v>844.34842799612204</v>
      </c>
      <c r="C4635">
        <v>-0.121041116902356</v>
      </c>
      <c r="D4635">
        <v>9.5360638256620306E-2</v>
      </c>
      <c r="E4635">
        <v>-1.2692985189196</v>
      </c>
      <c r="F4635">
        <v>0.20433461441263201</v>
      </c>
      <c r="G4635">
        <v>0.85850292765484904</v>
      </c>
      <c r="H4635" t="s">
        <v>18548</v>
      </c>
      <c r="I4635" t="s">
        <v>18549</v>
      </c>
      <c r="J4635" t="s">
        <v>18550</v>
      </c>
      <c r="K4635">
        <v>11</v>
      </c>
      <c r="L4635">
        <v>50389286</v>
      </c>
      <c r="M4635">
        <v>50431125</v>
      </c>
      <c r="N4635">
        <v>50431125</v>
      </c>
      <c r="O4635">
        <v>-1</v>
      </c>
      <c r="P4635" t="s">
        <v>18551</v>
      </c>
    </row>
    <row r="4636" spans="1:16" x14ac:dyDescent="0.25">
      <c r="A4636" t="s">
        <v>18552</v>
      </c>
      <c r="B4636">
        <v>2491.7550412443202</v>
      </c>
      <c r="C4636">
        <v>-8.5099596607332406E-2</v>
      </c>
      <c r="D4636">
        <v>6.7045420124544994E-2</v>
      </c>
      <c r="E4636">
        <v>-1.2692827705345</v>
      </c>
      <c r="F4636">
        <v>0.20434022916285399</v>
      </c>
      <c r="G4636">
        <v>0.85850292765484904</v>
      </c>
      <c r="H4636" t="s">
        <v>18552</v>
      </c>
      <c r="I4636" t="s">
        <v>18553</v>
      </c>
      <c r="J4636" t="s">
        <v>18554</v>
      </c>
      <c r="K4636">
        <v>14</v>
      </c>
      <c r="L4636">
        <v>54892500</v>
      </c>
      <c r="M4636">
        <v>54898169</v>
      </c>
      <c r="N4636">
        <v>54892500</v>
      </c>
      <c r="O4636">
        <v>1</v>
      </c>
      <c r="P4636" t="s">
        <v>18555</v>
      </c>
    </row>
    <row r="4637" spans="1:16" x14ac:dyDescent="0.25">
      <c r="A4637" t="s">
        <v>18556</v>
      </c>
      <c r="B4637">
        <v>156.86041253531201</v>
      </c>
      <c r="C4637">
        <v>-0.26698331443033402</v>
      </c>
      <c r="D4637">
        <v>0.21037480857959401</v>
      </c>
      <c r="E4637">
        <v>-1.2690840516169599</v>
      </c>
      <c r="F4637">
        <v>0.204411087790665</v>
      </c>
      <c r="G4637">
        <v>0.85852694707652999</v>
      </c>
      <c r="H4637" t="s">
        <v>18556</v>
      </c>
      <c r="I4637" t="s">
        <v>18557</v>
      </c>
      <c r="J4637" t="s">
        <v>18558</v>
      </c>
      <c r="K4637">
        <v>9</v>
      </c>
      <c r="L4637">
        <v>121797627</v>
      </c>
      <c r="M4637">
        <v>121839461</v>
      </c>
      <c r="N4637">
        <v>121839461</v>
      </c>
      <c r="O4637">
        <v>-1</v>
      </c>
      <c r="P4637" t="s">
        <v>18559</v>
      </c>
    </row>
    <row r="4638" spans="1:16" x14ac:dyDescent="0.25">
      <c r="A4638" t="s">
        <v>18560</v>
      </c>
      <c r="B4638">
        <v>826.61044048180702</v>
      </c>
      <c r="C4638">
        <v>0.13331120779033101</v>
      </c>
      <c r="D4638">
        <v>0.10505202362588301</v>
      </c>
      <c r="E4638">
        <v>1.2690018068103699</v>
      </c>
      <c r="F4638">
        <v>0.204440419639462</v>
      </c>
      <c r="G4638">
        <v>0.85852694707652999</v>
      </c>
      <c r="H4638" t="s">
        <v>18560</v>
      </c>
      <c r="I4638" t="s">
        <v>18561</v>
      </c>
      <c r="J4638" t="s">
        <v>18562</v>
      </c>
      <c r="K4638">
        <v>1</v>
      </c>
      <c r="L4638">
        <v>189207930</v>
      </c>
      <c r="M4638">
        <v>189402273</v>
      </c>
      <c r="N4638">
        <v>189344192</v>
      </c>
      <c r="O4638">
        <v>-1</v>
      </c>
      <c r="P4638" t="s">
        <v>18563</v>
      </c>
    </row>
    <row r="4639" spans="1:16" x14ac:dyDescent="0.25">
      <c r="A4639" t="s">
        <v>18564</v>
      </c>
      <c r="B4639">
        <v>37.251736326049503</v>
      </c>
      <c r="C4639">
        <v>-0.58399864151096503</v>
      </c>
      <c r="D4639">
        <v>0.46029231296973699</v>
      </c>
      <c r="E4639">
        <v>-1.2687560166779499</v>
      </c>
      <c r="F4639">
        <v>0.204528096661104</v>
      </c>
      <c r="G4639">
        <v>0.85869673292113102</v>
      </c>
      <c r="H4639" t="s">
        <v>18564</v>
      </c>
      <c r="I4639" t="s">
        <v>18565</v>
      </c>
      <c r="J4639" t="s">
        <v>18566</v>
      </c>
      <c r="K4639">
        <v>18</v>
      </c>
      <c r="L4639">
        <v>65265529</v>
      </c>
      <c r="M4639">
        <v>65394066</v>
      </c>
      <c r="N4639">
        <v>65304456</v>
      </c>
      <c r="O4639">
        <v>-1</v>
      </c>
      <c r="P4639" t="s">
        <v>18567</v>
      </c>
    </row>
    <row r="4640" spans="1:16" x14ac:dyDescent="0.25">
      <c r="A4640" t="s">
        <v>18568</v>
      </c>
      <c r="B4640">
        <v>18.881735033791301</v>
      </c>
      <c r="C4640">
        <v>-0.67986256506004705</v>
      </c>
      <c r="D4640">
        <v>0.53592782666699601</v>
      </c>
      <c r="E4640">
        <v>-1.2685711232577701</v>
      </c>
      <c r="F4640">
        <v>0.20459406893579299</v>
      </c>
      <c r="G4640">
        <v>0.85877533554457997</v>
      </c>
      <c r="H4640" t="s">
        <v>18568</v>
      </c>
      <c r="I4640" t="s">
        <v>18569</v>
      </c>
      <c r="J4640" t="s">
        <v>18570</v>
      </c>
      <c r="K4640">
        <v>13</v>
      </c>
      <c r="L4640">
        <v>67810246</v>
      </c>
      <c r="M4640">
        <v>67811200</v>
      </c>
      <c r="N4640">
        <v>67810246</v>
      </c>
      <c r="O4640">
        <v>1</v>
      </c>
      <c r="P4640" t="s">
        <v>18571</v>
      </c>
    </row>
    <row r="4641" spans="1:16" x14ac:dyDescent="0.25">
      <c r="A4641" t="s">
        <v>18572</v>
      </c>
      <c r="B4641">
        <v>77.809527389474496</v>
      </c>
      <c r="C4641">
        <v>-0.40279180861034802</v>
      </c>
      <c r="D4641">
        <v>0.31755694946478302</v>
      </c>
      <c r="E4641">
        <v>-1.2684081053468399</v>
      </c>
      <c r="F4641">
        <v>0.20465224859380801</v>
      </c>
      <c r="G4641">
        <v>0.85882120022915098</v>
      </c>
      <c r="H4641" t="s">
        <v>18572</v>
      </c>
      <c r="I4641" t="s">
        <v>18573</v>
      </c>
      <c r="J4641" t="s">
        <v>18574</v>
      </c>
      <c r="K4641">
        <v>7</v>
      </c>
      <c r="L4641">
        <v>68273839</v>
      </c>
      <c r="M4641">
        <v>68363092</v>
      </c>
      <c r="N4641">
        <v>68273839</v>
      </c>
      <c r="O4641">
        <v>1</v>
      </c>
      <c r="P4641" t="s">
        <v>18575</v>
      </c>
    </row>
    <row r="4642" spans="1:16" x14ac:dyDescent="0.25">
      <c r="A4642" t="s">
        <v>18576</v>
      </c>
      <c r="B4642">
        <v>155.66386030160601</v>
      </c>
      <c r="C4642">
        <v>-0.24086134334134099</v>
      </c>
      <c r="D4642">
        <v>0.18991577234197901</v>
      </c>
      <c r="E4642">
        <v>-1.2682535019136001</v>
      </c>
      <c r="F4642">
        <v>0.204707436314504</v>
      </c>
      <c r="G4642">
        <v>0.85885449100094802</v>
      </c>
      <c r="H4642" t="s">
        <v>18576</v>
      </c>
      <c r="I4642" t="s">
        <v>18577</v>
      </c>
      <c r="J4642" t="s">
        <v>18578</v>
      </c>
      <c r="K4642">
        <v>11</v>
      </c>
      <c r="L4642">
        <v>99345565</v>
      </c>
      <c r="M4642">
        <v>99351104</v>
      </c>
      <c r="N4642">
        <v>99351104</v>
      </c>
      <c r="O4642">
        <v>-1</v>
      </c>
      <c r="P4642" t="s">
        <v>18579</v>
      </c>
    </row>
    <row r="4643" spans="1:16" x14ac:dyDescent="0.25">
      <c r="A4643" t="s">
        <v>18580</v>
      </c>
      <c r="B4643">
        <v>1260.23220610512</v>
      </c>
      <c r="C4643">
        <v>9.09458014081405E-2</v>
      </c>
      <c r="D4643">
        <v>7.1732755446951096E-2</v>
      </c>
      <c r="E4643">
        <v>1.26784201779894</v>
      </c>
      <c r="F4643">
        <v>0.20485437369410101</v>
      </c>
      <c r="G4643">
        <v>0.85926992330823204</v>
      </c>
      <c r="H4643" t="s">
        <v>18580</v>
      </c>
      <c r="I4643" t="s">
        <v>18581</v>
      </c>
      <c r="J4643" t="s">
        <v>18582</v>
      </c>
      <c r="K4643">
        <v>11</v>
      </c>
      <c r="L4643">
        <v>97745481</v>
      </c>
      <c r="M4643">
        <v>97766556</v>
      </c>
      <c r="N4643">
        <v>97751170</v>
      </c>
      <c r="O4643">
        <v>-1</v>
      </c>
      <c r="P4643" t="s">
        <v>18583</v>
      </c>
    </row>
    <row r="4644" spans="1:16" x14ac:dyDescent="0.25">
      <c r="A4644" t="s">
        <v>18584</v>
      </c>
      <c r="B4644">
        <v>3012.81109582097</v>
      </c>
      <c r="C4644">
        <v>0.116034793945598</v>
      </c>
      <c r="D4644">
        <v>9.1539843305490295E-2</v>
      </c>
      <c r="E4644">
        <v>1.26758785852803</v>
      </c>
      <c r="F4644">
        <v>0.20494517005332299</v>
      </c>
      <c r="G4644">
        <v>0.85926992330823204</v>
      </c>
      <c r="H4644" t="s">
        <v>18584</v>
      </c>
      <c r="I4644" t="s">
        <v>18585</v>
      </c>
      <c r="J4644" t="s">
        <v>18586</v>
      </c>
      <c r="K4644">
        <v>4</v>
      </c>
      <c r="L4644">
        <v>138434671</v>
      </c>
      <c r="M4644">
        <v>138442265</v>
      </c>
      <c r="N4644">
        <v>138434671</v>
      </c>
      <c r="O4644">
        <v>1</v>
      </c>
      <c r="P4644" t="s">
        <v>18587</v>
      </c>
    </row>
    <row r="4645" spans="1:16" x14ac:dyDescent="0.25">
      <c r="A4645" t="s">
        <v>18588</v>
      </c>
      <c r="B4645">
        <v>1926.0846682061799</v>
      </c>
      <c r="C4645">
        <v>-8.1024488115031199E-2</v>
      </c>
      <c r="D4645">
        <v>6.3920654650907793E-2</v>
      </c>
      <c r="E4645">
        <v>-1.2675791347496901</v>
      </c>
      <c r="F4645">
        <v>0.204948287072417</v>
      </c>
      <c r="G4645">
        <v>0.85926992330823204</v>
      </c>
      <c r="H4645" t="s">
        <v>18588</v>
      </c>
      <c r="I4645" t="s">
        <v>18589</v>
      </c>
      <c r="J4645" t="s">
        <v>18590</v>
      </c>
      <c r="K4645">
        <v>12</v>
      </c>
      <c r="L4645">
        <v>76937269</v>
      </c>
      <c r="M4645">
        <v>76962201</v>
      </c>
      <c r="N4645">
        <v>76962185</v>
      </c>
      <c r="O4645">
        <v>-1</v>
      </c>
      <c r="P4645" t="s">
        <v>18591</v>
      </c>
    </row>
    <row r="4646" spans="1:16" x14ac:dyDescent="0.25">
      <c r="A4646" t="s">
        <v>18592</v>
      </c>
      <c r="B4646">
        <v>6932.53187743137</v>
      </c>
      <c r="C4646">
        <v>6.1340482886254398E-2</v>
      </c>
      <c r="D4646">
        <v>4.8402577639493002E-2</v>
      </c>
      <c r="E4646">
        <v>1.2672978563894699</v>
      </c>
      <c r="F4646">
        <v>0.205048806725766</v>
      </c>
      <c r="G4646">
        <v>0.85942852484250598</v>
      </c>
      <c r="H4646" t="s">
        <v>18592</v>
      </c>
      <c r="I4646" t="s">
        <v>18593</v>
      </c>
      <c r="J4646" t="s">
        <v>18594</v>
      </c>
      <c r="K4646">
        <v>14</v>
      </c>
      <c r="L4646">
        <v>32599407</v>
      </c>
      <c r="M4646">
        <v>32649246</v>
      </c>
      <c r="N4646">
        <v>32599407</v>
      </c>
      <c r="O4646">
        <v>1</v>
      </c>
      <c r="P4646" t="s">
        <v>18595</v>
      </c>
    </row>
    <row r="4647" spans="1:16" x14ac:dyDescent="0.25">
      <c r="A4647" t="s">
        <v>18596</v>
      </c>
      <c r="B4647">
        <v>646.64484936252404</v>
      </c>
      <c r="C4647">
        <v>-0.13737469332382901</v>
      </c>
      <c r="D4647">
        <v>0.108408104223292</v>
      </c>
      <c r="E4647">
        <v>-1.2671994802240401</v>
      </c>
      <c r="F4647">
        <v>0.205083971596979</v>
      </c>
      <c r="G4647">
        <v>0.85942852484250598</v>
      </c>
      <c r="H4647" t="s">
        <v>18596</v>
      </c>
      <c r="I4647" t="s">
        <v>18597</v>
      </c>
      <c r="J4647" t="s">
        <v>18598</v>
      </c>
      <c r="K4647">
        <v>7</v>
      </c>
      <c r="L4647">
        <v>27342133</v>
      </c>
      <c r="M4647">
        <v>27356019</v>
      </c>
      <c r="N4647">
        <v>27356019</v>
      </c>
      <c r="O4647">
        <v>-1</v>
      </c>
      <c r="P4647" t="s">
        <v>18599</v>
      </c>
    </row>
    <row r="4648" spans="1:16" x14ac:dyDescent="0.25">
      <c r="A4648" t="s">
        <v>18600</v>
      </c>
      <c r="B4648">
        <v>1154.1526352045901</v>
      </c>
      <c r="C4648">
        <v>0.15836126228255301</v>
      </c>
      <c r="D4648">
        <v>0.12499585077037099</v>
      </c>
      <c r="E4648">
        <v>1.2669321525998301</v>
      </c>
      <c r="F4648">
        <v>0.20517955084453901</v>
      </c>
      <c r="G4648">
        <v>0.85942852484250598</v>
      </c>
      <c r="H4648" t="s">
        <v>18600</v>
      </c>
      <c r="I4648" t="s">
        <v>18601</v>
      </c>
      <c r="J4648" t="s">
        <v>18602</v>
      </c>
      <c r="K4648">
        <v>9</v>
      </c>
      <c r="L4648">
        <v>102716672</v>
      </c>
      <c r="M4648">
        <v>102733418</v>
      </c>
      <c r="N4648">
        <v>102716672</v>
      </c>
      <c r="O4648">
        <v>1</v>
      </c>
      <c r="P4648" t="s">
        <v>18603</v>
      </c>
    </row>
    <row r="4649" spans="1:16" x14ac:dyDescent="0.25">
      <c r="A4649" t="s">
        <v>18604</v>
      </c>
      <c r="B4649">
        <v>4031.5704507754899</v>
      </c>
      <c r="C4649">
        <v>-6.2353787756246899E-2</v>
      </c>
      <c r="D4649">
        <v>4.9217673717523502E-2</v>
      </c>
      <c r="E4649">
        <v>-1.26689831205993</v>
      </c>
      <c r="F4649">
        <v>0.20519165236416301</v>
      </c>
      <c r="G4649">
        <v>0.85942852484250598</v>
      </c>
      <c r="H4649" t="s">
        <v>18604</v>
      </c>
      <c r="I4649" t="s">
        <v>18605</v>
      </c>
      <c r="J4649" t="s">
        <v>18606</v>
      </c>
      <c r="K4649">
        <v>10</v>
      </c>
      <c r="L4649">
        <v>77581720</v>
      </c>
      <c r="M4649">
        <v>77598732</v>
      </c>
      <c r="N4649">
        <v>77581720</v>
      </c>
      <c r="O4649">
        <v>1</v>
      </c>
      <c r="P4649" t="s">
        <v>18607</v>
      </c>
    </row>
    <row r="4650" spans="1:16" x14ac:dyDescent="0.25">
      <c r="A4650" t="s">
        <v>18608</v>
      </c>
      <c r="B4650">
        <v>681.31265721533805</v>
      </c>
      <c r="C4650">
        <v>-0.20152472520265499</v>
      </c>
      <c r="D4650">
        <v>0.15908022440675301</v>
      </c>
      <c r="E4650">
        <v>-1.2668119243242699</v>
      </c>
      <c r="F4650">
        <v>0.20522254733515699</v>
      </c>
      <c r="G4650">
        <v>0.85942852484250598</v>
      </c>
      <c r="H4650" t="s">
        <v>18608</v>
      </c>
      <c r="I4650" t="s">
        <v>18609</v>
      </c>
      <c r="J4650" t="s">
        <v>18610</v>
      </c>
      <c r="K4650">
        <v>18</v>
      </c>
      <c r="L4650">
        <v>80294546</v>
      </c>
      <c r="M4650">
        <v>80364254</v>
      </c>
      <c r="N4650">
        <v>80364254</v>
      </c>
      <c r="O4650">
        <v>-1</v>
      </c>
      <c r="P4650" t="s">
        <v>18611</v>
      </c>
    </row>
    <row r="4651" spans="1:16" x14ac:dyDescent="0.25">
      <c r="A4651" t="s">
        <v>18612</v>
      </c>
      <c r="B4651">
        <v>5011.8366984226304</v>
      </c>
      <c r="C4651">
        <v>6.3156686606890694E-2</v>
      </c>
      <c r="D4651">
        <v>4.9865709631030597E-2</v>
      </c>
      <c r="E4651">
        <v>1.26653540226748</v>
      </c>
      <c r="F4651">
        <v>0.20532146305311699</v>
      </c>
      <c r="G4651">
        <v>0.85964468808809102</v>
      </c>
      <c r="H4651" t="s">
        <v>18612</v>
      </c>
      <c r="I4651" t="s">
        <v>18613</v>
      </c>
      <c r="J4651" t="s">
        <v>18614</v>
      </c>
      <c r="K4651">
        <v>6</v>
      </c>
      <c r="L4651">
        <v>30401868</v>
      </c>
      <c r="M4651">
        <v>30455179</v>
      </c>
      <c r="N4651">
        <v>30401868</v>
      </c>
      <c r="O4651">
        <v>1</v>
      </c>
      <c r="P4651" t="s">
        <v>18615</v>
      </c>
    </row>
    <row r="4652" spans="1:16" x14ac:dyDescent="0.25">
      <c r="A4652" t="s">
        <v>18616</v>
      </c>
      <c r="B4652">
        <v>1191.73518107574</v>
      </c>
      <c r="C4652">
        <v>-0.13389684464322199</v>
      </c>
      <c r="D4652">
        <v>0.105732541767074</v>
      </c>
      <c r="E4652">
        <v>-1.2663730806566</v>
      </c>
      <c r="F4652">
        <v>0.205379543850225</v>
      </c>
      <c r="G4652">
        <v>0.85968982254210802</v>
      </c>
      <c r="H4652" t="s">
        <v>18616</v>
      </c>
      <c r="I4652" t="s">
        <v>18617</v>
      </c>
      <c r="J4652" t="s">
        <v>18618</v>
      </c>
      <c r="K4652">
        <v>14</v>
      </c>
      <c r="L4652">
        <v>64587331</v>
      </c>
      <c r="M4652">
        <v>64593961</v>
      </c>
      <c r="N4652">
        <v>64587331</v>
      </c>
      <c r="O4652">
        <v>1</v>
      </c>
      <c r="P4652" t="s">
        <v>18619</v>
      </c>
    </row>
    <row r="4653" spans="1:16" x14ac:dyDescent="0.25">
      <c r="A4653" t="s">
        <v>18620</v>
      </c>
      <c r="B4653">
        <v>31.408668968233499</v>
      </c>
      <c r="C4653">
        <v>0.59070252157742897</v>
      </c>
      <c r="D4653">
        <v>0.46650443043901801</v>
      </c>
      <c r="E4653">
        <v>1.26623132179373</v>
      </c>
      <c r="F4653">
        <v>0.20543027679413001</v>
      </c>
      <c r="G4653">
        <v>0.85970418621536104</v>
      </c>
      <c r="H4653" t="s">
        <v>18620</v>
      </c>
      <c r="I4653" t="s">
        <v>18621</v>
      </c>
      <c r="J4653" t="s">
        <v>18622</v>
      </c>
      <c r="K4653">
        <v>10</v>
      </c>
      <c r="L4653">
        <v>62340256</v>
      </c>
      <c r="M4653">
        <v>62363367</v>
      </c>
      <c r="N4653">
        <v>62340256</v>
      </c>
      <c r="O4653">
        <v>1</v>
      </c>
      <c r="P4653" t="s">
        <v>18623</v>
      </c>
    </row>
    <row r="4654" spans="1:16" x14ac:dyDescent="0.25">
      <c r="A4654" t="s">
        <v>18624</v>
      </c>
      <c r="B4654">
        <v>6139.4031438197399</v>
      </c>
      <c r="C4654">
        <v>-5.8619812122483399E-2</v>
      </c>
      <c r="D4654">
        <v>4.6301495041137099E-2</v>
      </c>
      <c r="E4654">
        <v>-1.2660457739086399</v>
      </c>
      <c r="F4654">
        <v>0.20549669480225699</v>
      </c>
      <c r="G4654">
        <v>0.85978416851542805</v>
      </c>
      <c r="H4654" t="s">
        <v>18624</v>
      </c>
      <c r="I4654" t="s">
        <v>18625</v>
      </c>
      <c r="J4654" t="s">
        <v>18626</v>
      </c>
      <c r="K4654">
        <v>11</v>
      </c>
      <c r="L4654">
        <v>101285952</v>
      </c>
      <c r="M4654">
        <v>101302286</v>
      </c>
      <c r="N4654">
        <v>101302286</v>
      </c>
      <c r="O4654">
        <v>-1</v>
      </c>
      <c r="P4654" t="s">
        <v>18627</v>
      </c>
    </row>
    <row r="4655" spans="1:16" x14ac:dyDescent="0.25">
      <c r="A4655" t="s">
        <v>18628</v>
      </c>
      <c r="B4655">
        <v>3312.5585709224501</v>
      </c>
      <c r="C4655">
        <v>-9.8167318101309797E-2</v>
      </c>
      <c r="D4655">
        <v>7.75703256641503E-2</v>
      </c>
      <c r="E4655">
        <v>-1.26552669800996</v>
      </c>
      <c r="F4655">
        <v>0.20568258410857601</v>
      </c>
      <c r="G4655">
        <v>0.85979504939701301</v>
      </c>
      <c r="H4655" t="s">
        <v>18628</v>
      </c>
      <c r="I4655" t="s">
        <v>18629</v>
      </c>
      <c r="J4655" t="s">
        <v>18630</v>
      </c>
      <c r="K4655">
        <v>7</v>
      </c>
      <c r="L4655">
        <v>4137039</v>
      </c>
      <c r="M4655">
        <v>4148177</v>
      </c>
      <c r="N4655">
        <v>4137039</v>
      </c>
      <c r="O4655">
        <v>1</v>
      </c>
      <c r="P4655" t="s">
        <v>18631</v>
      </c>
    </row>
    <row r="4656" spans="1:16" x14ac:dyDescent="0.25">
      <c r="A4656" t="s">
        <v>18632</v>
      </c>
      <c r="B4656">
        <v>1286.8943399033799</v>
      </c>
      <c r="C4656">
        <v>9.1402766791356102E-2</v>
      </c>
      <c r="D4656">
        <v>7.2236493919852707E-2</v>
      </c>
      <c r="E4656">
        <v>1.2653267321192001</v>
      </c>
      <c r="F4656">
        <v>0.20575422765422499</v>
      </c>
      <c r="G4656">
        <v>0.85979504939701301</v>
      </c>
      <c r="H4656" t="s">
        <v>18632</v>
      </c>
      <c r="I4656" t="s">
        <v>18633</v>
      </c>
      <c r="J4656" t="s">
        <v>18634</v>
      </c>
      <c r="K4656">
        <v>10</v>
      </c>
      <c r="L4656">
        <v>84576626</v>
      </c>
      <c r="M4656">
        <v>84614359</v>
      </c>
      <c r="N4656">
        <v>84576626</v>
      </c>
      <c r="O4656">
        <v>1</v>
      </c>
      <c r="P4656" t="s">
        <v>18635</v>
      </c>
    </row>
    <row r="4657" spans="1:16" x14ac:dyDescent="0.25">
      <c r="A4657" t="s">
        <v>18636</v>
      </c>
      <c r="B4657">
        <v>19.9919502434566</v>
      </c>
      <c r="C4657">
        <v>0.65446125258207999</v>
      </c>
      <c r="D4657">
        <v>0.51724163048766303</v>
      </c>
      <c r="E4657">
        <v>1.2652911405546401</v>
      </c>
      <c r="F4657">
        <v>0.205766981258941</v>
      </c>
      <c r="G4657">
        <v>0.85979504939701301</v>
      </c>
      <c r="H4657" t="s">
        <v>18636</v>
      </c>
      <c r="I4657" t="s">
        <v>18637</v>
      </c>
      <c r="J4657" t="s">
        <v>18638</v>
      </c>
      <c r="K4657">
        <v>5</v>
      </c>
      <c r="L4657">
        <v>23674739</v>
      </c>
      <c r="M4657">
        <v>23675546</v>
      </c>
      <c r="N4657">
        <v>23675546</v>
      </c>
      <c r="O4657">
        <v>-1</v>
      </c>
      <c r="P4657" t="s">
        <v>18639</v>
      </c>
    </row>
    <row r="4658" spans="1:16" x14ac:dyDescent="0.25">
      <c r="A4658" t="s">
        <v>18640</v>
      </c>
      <c r="B4658">
        <v>12.051921785502699</v>
      </c>
      <c r="C4658">
        <v>1.0318392875146001</v>
      </c>
      <c r="D4658">
        <v>0.81563009049397495</v>
      </c>
      <c r="E4658">
        <v>1.26508241853815</v>
      </c>
      <c r="F4658">
        <v>0.20584178464535899</v>
      </c>
      <c r="G4658">
        <v>0.85979504939701301</v>
      </c>
      <c r="H4658" t="s">
        <v>18640</v>
      </c>
      <c r="I4658" t="s">
        <v>18641</v>
      </c>
      <c r="J4658" t="s">
        <v>18642</v>
      </c>
      <c r="K4658">
        <v>11</v>
      </c>
      <c r="L4658">
        <v>69183932</v>
      </c>
      <c r="M4658">
        <v>69197843</v>
      </c>
      <c r="N4658">
        <v>69197843</v>
      </c>
      <c r="O4658">
        <v>-1</v>
      </c>
      <c r="P4658" t="s">
        <v>18643</v>
      </c>
    </row>
    <row r="4659" spans="1:16" x14ac:dyDescent="0.25">
      <c r="A4659" t="s">
        <v>18644</v>
      </c>
      <c r="B4659">
        <v>996.26111416666504</v>
      </c>
      <c r="C4659">
        <v>-0.10808185060860501</v>
      </c>
      <c r="D4659">
        <v>8.5438540947738506E-2</v>
      </c>
      <c r="E4659">
        <v>-1.2650245358791501</v>
      </c>
      <c r="F4659">
        <v>0.20586253257235201</v>
      </c>
      <c r="G4659">
        <v>0.85979504939701301</v>
      </c>
      <c r="H4659" t="s">
        <v>18644</v>
      </c>
      <c r="I4659" t="s">
        <v>18645</v>
      </c>
      <c r="J4659" t="s">
        <v>18646</v>
      </c>
      <c r="K4659">
        <v>1</v>
      </c>
      <c r="L4659">
        <v>163929100</v>
      </c>
      <c r="M4659">
        <v>163955126</v>
      </c>
      <c r="N4659">
        <v>163929805</v>
      </c>
      <c r="O4659">
        <v>1</v>
      </c>
      <c r="P4659" t="s">
        <v>18647</v>
      </c>
    </row>
    <row r="4660" spans="1:16" x14ac:dyDescent="0.25">
      <c r="A4660" t="s">
        <v>18648</v>
      </c>
      <c r="B4660">
        <v>5014.6468605723703</v>
      </c>
      <c r="C4660">
        <v>6.5122953063319194E-2</v>
      </c>
      <c r="D4660">
        <v>5.1489647878765303E-2</v>
      </c>
      <c r="E4660">
        <v>1.2647775960063701</v>
      </c>
      <c r="F4660">
        <v>0.20595106475861999</v>
      </c>
      <c r="G4660">
        <v>0.85979504939701301</v>
      </c>
      <c r="H4660" t="s">
        <v>18648</v>
      </c>
      <c r="I4660" t="s">
        <v>18649</v>
      </c>
      <c r="J4660" t="s">
        <v>18650</v>
      </c>
      <c r="K4660">
        <v>4</v>
      </c>
      <c r="L4660">
        <v>88718292</v>
      </c>
      <c r="M4660">
        <v>88722465</v>
      </c>
      <c r="N4660">
        <v>88722465</v>
      </c>
      <c r="O4660">
        <v>-1</v>
      </c>
      <c r="P4660" t="s">
        <v>18651</v>
      </c>
    </row>
    <row r="4661" spans="1:16" x14ac:dyDescent="0.25">
      <c r="A4661" t="s">
        <v>18652</v>
      </c>
      <c r="B4661">
        <v>2.84370669851767</v>
      </c>
      <c r="C4661">
        <v>-2.3091182907304799</v>
      </c>
      <c r="D4661">
        <v>1.82575092032446</v>
      </c>
      <c r="E4661">
        <v>-1.2647498982611101</v>
      </c>
      <c r="F4661">
        <v>0.20596099660093101</v>
      </c>
      <c r="G4661" t="s">
        <v>715</v>
      </c>
      <c r="H4661" t="s">
        <v>18652</v>
      </c>
      <c r="I4661" t="s">
        <v>18653</v>
      </c>
      <c r="J4661" t="s">
        <v>18654</v>
      </c>
      <c r="K4661">
        <v>3</v>
      </c>
      <c r="L4661">
        <v>138711535</v>
      </c>
      <c r="M4661">
        <v>138726984</v>
      </c>
      <c r="N4661">
        <v>138726984</v>
      </c>
      <c r="O4661">
        <v>-1</v>
      </c>
      <c r="P4661" t="s">
        <v>18655</v>
      </c>
    </row>
    <row r="4662" spans="1:16" x14ac:dyDescent="0.25">
      <c r="A4662" t="s">
        <v>18656</v>
      </c>
      <c r="B4662">
        <v>479.97850008069099</v>
      </c>
      <c r="C4662">
        <v>-0.17415988983105801</v>
      </c>
      <c r="D4662">
        <v>0.13771551919417499</v>
      </c>
      <c r="E4662">
        <v>-1.2646351758329899</v>
      </c>
      <c r="F4662">
        <v>0.206002137411359</v>
      </c>
      <c r="G4662">
        <v>0.85979504939701301</v>
      </c>
      <c r="H4662" t="s">
        <v>18656</v>
      </c>
      <c r="I4662" t="s">
        <v>18657</v>
      </c>
      <c r="J4662" t="s">
        <v>18658</v>
      </c>
      <c r="K4662">
        <v>2</v>
      </c>
      <c r="L4662">
        <v>158182533</v>
      </c>
      <c r="M4662">
        <v>158229222</v>
      </c>
      <c r="N4662">
        <v>158229222</v>
      </c>
      <c r="O4662">
        <v>-1</v>
      </c>
      <c r="P4662" t="s">
        <v>18659</v>
      </c>
    </row>
    <row r="4663" spans="1:16" x14ac:dyDescent="0.25">
      <c r="A4663" t="s">
        <v>18660</v>
      </c>
      <c r="B4663">
        <v>431.36676278358999</v>
      </c>
      <c r="C4663">
        <v>-0.15720058655788499</v>
      </c>
      <c r="D4663">
        <v>0.12430597468877801</v>
      </c>
      <c r="E4663">
        <v>-1.26462615293806</v>
      </c>
      <c r="F4663">
        <v>0.20600537338067401</v>
      </c>
      <c r="G4663">
        <v>0.85979504939701301</v>
      </c>
      <c r="H4663" t="s">
        <v>18660</v>
      </c>
      <c r="I4663" t="s">
        <v>18661</v>
      </c>
      <c r="J4663" t="s">
        <v>18662</v>
      </c>
      <c r="K4663">
        <v>14</v>
      </c>
      <c r="L4663">
        <v>73025603</v>
      </c>
      <c r="M4663">
        <v>73049114</v>
      </c>
      <c r="N4663">
        <v>73026159</v>
      </c>
      <c r="O4663">
        <v>-1</v>
      </c>
      <c r="P4663" t="s">
        <v>18663</v>
      </c>
    </row>
    <row r="4664" spans="1:16" x14ac:dyDescent="0.25">
      <c r="A4664" t="s">
        <v>18664</v>
      </c>
      <c r="B4664">
        <v>5274.71032220914</v>
      </c>
      <c r="C4664">
        <v>6.1562772710055301E-2</v>
      </c>
      <c r="D4664">
        <v>4.8685734229448101E-2</v>
      </c>
      <c r="E4664">
        <v>1.2644930529325</v>
      </c>
      <c r="F4664">
        <v>0.20605311263113099</v>
      </c>
      <c r="G4664">
        <v>0.85979504939701301</v>
      </c>
      <c r="H4664" t="s">
        <v>18664</v>
      </c>
      <c r="I4664" t="s">
        <v>18665</v>
      </c>
      <c r="J4664" t="s">
        <v>18666</v>
      </c>
      <c r="K4664">
        <v>5</v>
      </c>
      <c r="L4664">
        <v>110176701</v>
      </c>
      <c r="M4664">
        <v>110226470</v>
      </c>
      <c r="N4664">
        <v>110176701</v>
      </c>
      <c r="O4664">
        <v>1</v>
      </c>
      <c r="P4664" t="s">
        <v>18667</v>
      </c>
    </row>
    <row r="4665" spans="1:16" x14ac:dyDescent="0.25">
      <c r="A4665" t="s">
        <v>18668</v>
      </c>
      <c r="B4665">
        <v>31.029243758614101</v>
      </c>
      <c r="C4665">
        <v>0.74667120091968298</v>
      </c>
      <c r="D4665">
        <v>0.59057661361007296</v>
      </c>
      <c r="E4665">
        <v>1.26430878519797</v>
      </c>
      <c r="F4665">
        <v>0.20611921757812601</v>
      </c>
      <c r="G4665">
        <v>0.85979504939701301</v>
      </c>
      <c r="H4665" t="s">
        <v>18668</v>
      </c>
      <c r="I4665" t="s">
        <v>18669</v>
      </c>
      <c r="J4665" t="s">
        <v>18670</v>
      </c>
      <c r="K4665">
        <v>17</v>
      </c>
      <c r="L4665">
        <v>35470089</v>
      </c>
      <c r="M4665">
        <v>35474563</v>
      </c>
      <c r="N4665">
        <v>35470089</v>
      </c>
      <c r="O4665">
        <v>1</v>
      </c>
      <c r="P4665" t="s">
        <v>18671</v>
      </c>
    </row>
    <row r="4666" spans="1:16" x14ac:dyDescent="0.25">
      <c r="A4666" t="s">
        <v>18672</v>
      </c>
      <c r="B4666">
        <v>182.29449071852099</v>
      </c>
      <c r="C4666">
        <v>-0.228915890005607</v>
      </c>
      <c r="D4666">
        <v>0.18107624082829701</v>
      </c>
      <c r="E4666">
        <v>-1.26419616929575</v>
      </c>
      <c r="F4666">
        <v>0.20615962544206001</v>
      </c>
      <c r="G4666">
        <v>0.85979504939701301</v>
      </c>
      <c r="H4666" t="s">
        <v>18672</v>
      </c>
      <c r="I4666" t="s">
        <v>18673</v>
      </c>
      <c r="J4666" t="s">
        <v>18674</v>
      </c>
      <c r="K4666">
        <v>15</v>
      </c>
      <c r="L4666">
        <v>100691813</v>
      </c>
      <c r="M4666">
        <v>100729376</v>
      </c>
      <c r="N4666">
        <v>100729376</v>
      </c>
      <c r="O4666">
        <v>-1</v>
      </c>
      <c r="P4666" t="s">
        <v>18675</v>
      </c>
    </row>
    <row r="4667" spans="1:16" x14ac:dyDescent="0.25">
      <c r="A4667" t="s">
        <v>18676</v>
      </c>
      <c r="B4667">
        <v>2156.0286433281799</v>
      </c>
      <c r="C4667">
        <v>9.1123298457350205E-2</v>
      </c>
      <c r="D4667">
        <v>7.2105686951210807E-2</v>
      </c>
      <c r="E4667">
        <v>1.26374634665096</v>
      </c>
      <c r="F4667">
        <v>0.20632108430059401</v>
      </c>
      <c r="G4667">
        <v>0.85979504939701301</v>
      </c>
      <c r="H4667" t="s">
        <v>18676</v>
      </c>
      <c r="I4667" t="s">
        <v>18677</v>
      </c>
      <c r="J4667" t="s">
        <v>18678</v>
      </c>
      <c r="K4667">
        <v>16</v>
      </c>
      <c r="L4667">
        <v>45729725</v>
      </c>
      <c r="M4667">
        <v>45742955</v>
      </c>
      <c r="N4667">
        <v>45742955</v>
      </c>
      <c r="O4667">
        <v>-1</v>
      </c>
      <c r="P4667" t="s">
        <v>18679</v>
      </c>
    </row>
    <row r="4668" spans="1:16" x14ac:dyDescent="0.25">
      <c r="A4668" t="s">
        <v>18680</v>
      </c>
      <c r="B4668">
        <v>89.014510926507498</v>
      </c>
      <c r="C4668">
        <v>-0.35010845378316602</v>
      </c>
      <c r="D4668">
        <v>0.277075850769813</v>
      </c>
      <c r="E4668">
        <v>-1.2635834296292601</v>
      </c>
      <c r="F4668">
        <v>0.20637958420821401</v>
      </c>
      <c r="G4668">
        <v>0.85979504939701301</v>
      </c>
      <c r="H4668" t="s">
        <v>18680</v>
      </c>
      <c r="I4668" t="s">
        <v>18681</v>
      </c>
      <c r="J4668" t="s">
        <v>18682</v>
      </c>
      <c r="K4668">
        <v>8</v>
      </c>
      <c r="L4668">
        <v>40926212</v>
      </c>
      <c r="M4668">
        <v>40990785</v>
      </c>
      <c r="N4668">
        <v>40926212</v>
      </c>
      <c r="O4668">
        <v>1</v>
      </c>
      <c r="P4668" t="s">
        <v>18683</v>
      </c>
    </row>
    <row r="4669" spans="1:16" x14ac:dyDescent="0.25">
      <c r="A4669" t="s">
        <v>18684</v>
      </c>
      <c r="B4669">
        <v>5998.0116902477102</v>
      </c>
      <c r="C4669">
        <v>6.2864487270760994E-2</v>
      </c>
      <c r="D4669">
        <v>4.9761537019793099E-2</v>
      </c>
      <c r="E4669">
        <v>1.2633148217619601</v>
      </c>
      <c r="F4669">
        <v>0.20647606166534899</v>
      </c>
      <c r="G4669">
        <v>0.85979504939701301</v>
      </c>
      <c r="H4669" t="s">
        <v>18684</v>
      </c>
      <c r="I4669" t="s">
        <v>18685</v>
      </c>
      <c r="J4669" t="s">
        <v>18686</v>
      </c>
      <c r="K4669">
        <v>13</v>
      </c>
      <c r="L4669">
        <v>58125879</v>
      </c>
      <c r="M4669">
        <v>58128556</v>
      </c>
      <c r="N4669">
        <v>58128556</v>
      </c>
      <c r="O4669">
        <v>-1</v>
      </c>
      <c r="P4669" t="s">
        <v>18687</v>
      </c>
    </row>
    <row r="4670" spans="1:16" x14ac:dyDescent="0.25">
      <c r="A4670" t="s">
        <v>18688</v>
      </c>
      <c r="B4670">
        <v>129.35472651698299</v>
      </c>
      <c r="C4670">
        <v>0.26570909108379698</v>
      </c>
      <c r="D4670">
        <v>0.21038167459120299</v>
      </c>
      <c r="E4670">
        <v>1.26298591167744</v>
      </c>
      <c r="F4670">
        <v>0.206594242818049</v>
      </c>
      <c r="G4670">
        <v>0.85979504939701301</v>
      </c>
      <c r="H4670" t="s">
        <v>18688</v>
      </c>
      <c r="I4670" t="s">
        <v>18689</v>
      </c>
      <c r="J4670" t="s">
        <v>18690</v>
      </c>
      <c r="K4670">
        <v>2</v>
      </c>
      <c r="L4670">
        <v>177314520</v>
      </c>
      <c r="M4670">
        <v>177324307</v>
      </c>
      <c r="N4670">
        <v>177324307</v>
      </c>
      <c r="O4670">
        <v>-1</v>
      </c>
      <c r="P4670" t="s">
        <v>18691</v>
      </c>
    </row>
    <row r="4671" spans="1:16" x14ac:dyDescent="0.25">
      <c r="A4671" t="s">
        <v>18692</v>
      </c>
      <c r="B4671">
        <v>4.8182543334550498</v>
      </c>
      <c r="C4671">
        <v>1.37249091733883</v>
      </c>
      <c r="D4671">
        <v>1.08670583941254</v>
      </c>
      <c r="E4671">
        <v>1.26298292284947</v>
      </c>
      <c r="F4671">
        <v>0.206595316963222</v>
      </c>
      <c r="G4671" t="s">
        <v>715</v>
      </c>
      <c r="H4671" t="s">
        <v>18692</v>
      </c>
      <c r="I4671" t="s">
        <v>18693</v>
      </c>
      <c r="J4671" t="s">
        <v>18694</v>
      </c>
      <c r="K4671">
        <v>15</v>
      </c>
      <c r="L4671">
        <v>58214475</v>
      </c>
      <c r="M4671">
        <v>58324053</v>
      </c>
      <c r="N4671">
        <v>58214475</v>
      </c>
      <c r="O4671">
        <v>1</v>
      </c>
      <c r="P4671" t="s">
        <v>18695</v>
      </c>
    </row>
    <row r="4672" spans="1:16" x14ac:dyDescent="0.25">
      <c r="A4672" t="s">
        <v>18696</v>
      </c>
      <c r="B4672">
        <v>954.24961543126301</v>
      </c>
      <c r="C4672">
        <v>0.119387991715155</v>
      </c>
      <c r="D4672">
        <v>9.4528909372105299E-2</v>
      </c>
      <c r="E4672">
        <v>1.26297862218207</v>
      </c>
      <c r="F4672">
        <v>0.20659686257321599</v>
      </c>
      <c r="G4672">
        <v>0.85979504939701301</v>
      </c>
      <c r="H4672" t="s">
        <v>18696</v>
      </c>
      <c r="I4672" t="s">
        <v>18697</v>
      </c>
      <c r="J4672" t="s">
        <v>18698</v>
      </c>
      <c r="K4672">
        <v>16</v>
      </c>
      <c r="L4672">
        <v>43965033</v>
      </c>
      <c r="M4672">
        <v>43979791</v>
      </c>
      <c r="N4672">
        <v>43979791</v>
      </c>
      <c r="O4672">
        <v>-1</v>
      </c>
      <c r="P4672" t="s">
        <v>18699</v>
      </c>
    </row>
    <row r="4673" spans="1:16" x14ac:dyDescent="0.25">
      <c r="A4673" t="s">
        <v>18700</v>
      </c>
      <c r="B4673">
        <v>791.61633202661596</v>
      </c>
      <c r="C4673">
        <v>-0.114079814874811</v>
      </c>
      <c r="D4673">
        <v>9.0338818272805793E-2</v>
      </c>
      <c r="E4673">
        <v>-1.2627995036454001</v>
      </c>
      <c r="F4673">
        <v>0.20666124315472301</v>
      </c>
      <c r="G4673">
        <v>0.85979504939701301</v>
      </c>
      <c r="H4673" t="s">
        <v>18700</v>
      </c>
      <c r="I4673" t="s">
        <v>18701</v>
      </c>
      <c r="J4673" t="s">
        <v>18702</v>
      </c>
      <c r="K4673">
        <v>4</v>
      </c>
      <c r="L4673">
        <v>62383654</v>
      </c>
      <c r="M4673">
        <v>62408642</v>
      </c>
      <c r="N4673">
        <v>62408642</v>
      </c>
      <c r="O4673">
        <v>-1</v>
      </c>
      <c r="P4673" t="s">
        <v>18703</v>
      </c>
    </row>
    <row r="4674" spans="1:16" x14ac:dyDescent="0.25">
      <c r="A4674" t="s">
        <v>18704</v>
      </c>
      <c r="B4674">
        <v>1864.8611822625901</v>
      </c>
      <c r="C4674">
        <v>9.23941789469961E-2</v>
      </c>
      <c r="D4674">
        <v>7.3168291938652805E-2</v>
      </c>
      <c r="E4674">
        <v>1.2627625505384601</v>
      </c>
      <c r="F4674">
        <v>0.206674527023364</v>
      </c>
      <c r="G4674">
        <v>0.85979504939701301</v>
      </c>
      <c r="H4674" t="s">
        <v>18704</v>
      </c>
      <c r="I4674" t="s">
        <v>18705</v>
      </c>
      <c r="J4674" t="s">
        <v>18706</v>
      </c>
      <c r="K4674">
        <v>6</v>
      </c>
      <c r="L4674">
        <v>100833622</v>
      </c>
      <c r="M4674">
        <v>100869934</v>
      </c>
      <c r="N4674">
        <v>100833622</v>
      </c>
      <c r="O4674">
        <v>1</v>
      </c>
      <c r="P4674" t="s">
        <v>18707</v>
      </c>
    </row>
    <row r="4675" spans="1:16" x14ac:dyDescent="0.25">
      <c r="A4675" t="s">
        <v>18708</v>
      </c>
      <c r="B4675">
        <v>728.55145829486798</v>
      </c>
      <c r="C4675">
        <v>0.116428406123643</v>
      </c>
      <c r="D4675">
        <v>9.22058923880648E-2</v>
      </c>
      <c r="E4675">
        <v>1.2627002798653499</v>
      </c>
      <c r="F4675">
        <v>0.20669691342965099</v>
      </c>
      <c r="G4675">
        <v>0.85979504939701301</v>
      </c>
      <c r="H4675" t="s">
        <v>18708</v>
      </c>
      <c r="I4675" t="s">
        <v>18709</v>
      </c>
      <c r="J4675" t="s">
        <v>18710</v>
      </c>
      <c r="K4675">
        <v>19</v>
      </c>
      <c r="L4675">
        <v>57323193</v>
      </c>
      <c r="M4675">
        <v>57360775</v>
      </c>
      <c r="N4675">
        <v>57360739</v>
      </c>
      <c r="O4675">
        <v>-1</v>
      </c>
      <c r="P4675" t="s">
        <v>18711</v>
      </c>
    </row>
    <row r="4676" spans="1:16" x14ac:dyDescent="0.25">
      <c r="A4676" t="s">
        <v>18712</v>
      </c>
      <c r="B4676">
        <v>3.6292565354141799</v>
      </c>
      <c r="C4676">
        <v>1.6913878109423901</v>
      </c>
      <c r="D4676">
        <v>1.3395775614762799</v>
      </c>
      <c r="E4676">
        <v>1.2626277563789601</v>
      </c>
      <c r="F4676">
        <v>0.206722987957563</v>
      </c>
      <c r="G4676" t="s">
        <v>715</v>
      </c>
      <c r="H4676" t="s">
        <v>18712</v>
      </c>
      <c r="I4676" t="s">
        <v>18713</v>
      </c>
      <c r="J4676" t="s">
        <v>18714</v>
      </c>
      <c r="K4676">
        <v>1</v>
      </c>
      <c r="L4676">
        <v>46414502</v>
      </c>
      <c r="M4676">
        <v>46416932</v>
      </c>
      <c r="N4676">
        <v>46414502</v>
      </c>
      <c r="O4676">
        <v>1</v>
      </c>
      <c r="P4676" t="s">
        <v>18715</v>
      </c>
    </row>
    <row r="4677" spans="1:16" x14ac:dyDescent="0.25">
      <c r="A4677" t="s">
        <v>18716</v>
      </c>
      <c r="B4677">
        <v>22.066117714096201</v>
      </c>
      <c r="C4677">
        <v>0.69384178012977604</v>
      </c>
      <c r="D4677">
        <v>0.54960767657558396</v>
      </c>
      <c r="E4677">
        <v>1.2624310207107501</v>
      </c>
      <c r="F4677">
        <v>0.20679373278772001</v>
      </c>
      <c r="G4677">
        <v>0.85979504939701301</v>
      </c>
      <c r="H4677" t="s">
        <v>18716</v>
      </c>
      <c r="I4677" t="s">
        <v>18717</v>
      </c>
      <c r="J4677" t="s">
        <v>18718</v>
      </c>
      <c r="K4677">
        <v>2</v>
      </c>
      <c r="L4677">
        <v>43518464</v>
      </c>
      <c r="M4677">
        <v>43519398</v>
      </c>
      <c r="N4677">
        <v>43519398</v>
      </c>
      <c r="O4677">
        <v>-1</v>
      </c>
      <c r="P4677" t="s">
        <v>18719</v>
      </c>
    </row>
    <row r="4678" spans="1:16" x14ac:dyDescent="0.25">
      <c r="A4678" t="s">
        <v>18720</v>
      </c>
      <c r="B4678">
        <v>9.7587346983936794</v>
      </c>
      <c r="C4678">
        <v>-1.2085848913834001</v>
      </c>
      <c r="D4678">
        <v>0.95738479687059497</v>
      </c>
      <c r="E4678">
        <v>-1.2623815370098801</v>
      </c>
      <c r="F4678">
        <v>0.20681152956129101</v>
      </c>
      <c r="G4678">
        <v>0.85979504939701301</v>
      </c>
      <c r="H4678" t="s">
        <v>18720</v>
      </c>
      <c r="I4678" t="s">
        <v>18721</v>
      </c>
      <c r="J4678" t="s">
        <v>18722</v>
      </c>
      <c r="K4678">
        <v>14</v>
      </c>
      <c r="L4678">
        <v>48518236</v>
      </c>
      <c r="M4678">
        <v>48560287</v>
      </c>
      <c r="N4678">
        <v>48518236</v>
      </c>
      <c r="O4678">
        <v>1</v>
      </c>
      <c r="P4678" t="s">
        <v>18723</v>
      </c>
    </row>
    <row r="4679" spans="1:16" x14ac:dyDescent="0.25">
      <c r="A4679" t="s">
        <v>18724</v>
      </c>
      <c r="B4679">
        <v>620.71130524458295</v>
      </c>
      <c r="C4679">
        <v>-0.13497649313218399</v>
      </c>
      <c r="D4679">
        <v>0.106923209301463</v>
      </c>
      <c r="E4679">
        <v>-1.2623685167513601</v>
      </c>
      <c r="F4679">
        <v>0.20681621247163601</v>
      </c>
      <c r="G4679">
        <v>0.85979504939701301</v>
      </c>
      <c r="H4679" t="s">
        <v>18724</v>
      </c>
      <c r="I4679" t="s">
        <v>18725</v>
      </c>
      <c r="J4679" t="s">
        <v>18726</v>
      </c>
      <c r="K4679">
        <v>11</v>
      </c>
      <c r="L4679">
        <v>94539798</v>
      </c>
      <c r="M4679">
        <v>94549255</v>
      </c>
      <c r="N4679">
        <v>94549199</v>
      </c>
      <c r="O4679">
        <v>-1</v>
      </c>
      <c r="P4679" t="s">
        <v>18727</v>
      </c>
    </row>
    <row r="4680" spans="1:16" x14ac:dyDescent="0.25">
      <c r="A4680" t="s">
        <v>18728</v>
      </c>
      <c r="B4680">
        <v>744.67770887076495</v>
      </c>
      <c r="C4680">
        <v>0.18555941210004101</v>
      </c>
      <c r="D4680">
        <v>0.147007893656316</v>
      </c>
      <c r="E4680">
        <v>1.2622411455935301</v>
      </c>
      <c r="F4680">
        <v>0.20686202727384401</v>
      </c>
      <c r="G4680">
        <v>0.85979504939701301</v>
      </c>
      <c r="H4680" t="s">
        <v>18728</v>
      </c>
      <c r="I4680" t="s">
        <v>18729</v>
      </c>
      <c r="J4680" t="s">
        <v>18730</v>
      </c>
      <c r="K4680">
        <v>3</v>
      </c>
      <c r="L4680">
        <v>5218526</v>
      </c>
      <c r="M4680">
        <v>5415857</v>
      </c>
      <c r="N4680">
        <v>5218526</v>
      </c>
      <c r="O4680">
        <v>1</v>
      </c>
      <c r="P4680" t="s">
        <v>18731</v>
      </c>
    </row>
    <row r="4681" spans="1:16" x14ac:dyDescent="0.25">
      <c r="A4681" t="s">
        <v>18732</v>
      </c>
      <c r="B4681">
        <v>42.105555089228297</v>
      </c>
      <c r="C4681">
        <v>0.47349429417771599</v>
      </c>
      <c r="D4681">
        <v>0.37517525718012601</v>
      </c>
      <c r="E4681">
        <v>1.26206162351049</v>
      </c>
      <c r="F4681">
        <v>0.20692661302493001</v>
      </c>
      <c r="G4681">
        <v>0.85979504939701301</v>
      </c>
      <c r="H4681" t="s">
        <v>18732</v>
      </c>
      <c r="I4681" t="s">
        <v>18733</v>
      </c>
      <c r="J4681" t="s">
        <v>18734</v>
      </c>
      <c r="K4681">
        <v>19</v>
      </c>
      <c r="L4681">
        <v>43675178</v>
      </c>
      <c r="M4681">
        <v>43677176</v>
      </c>
      <c r="N4681">
        <v>43675178</v>
      </c>
      <c r="O4681">
        <v>1</v>
      </c>
      <c r="P4681" t="s">
        <v>18735</v>
      </c>
    </row>
    <row r="4682" spans="1:16" x14ac:dyDescent="0.25">
      <c r="A4682" t="s">
        <v>18736</v>
      </c>
      <c r="B4682">
        <v>2.9853426109379599</v>
      </c>
      <c r="C4682">
        <v>-2.3813494892382798</v>
      </c>
      <c r="D4682">
        <v>1.88687738346398</v>
      </c>
      <c r="E4682">
        <v>-1.2620584199628999</v>
      </c>
      <c r="F4682">
        <v>0.20692776568193599</v>
      </c>
      <c r="G4682" t="s">
        <v>715</v>
      </c>
      <c r="H4682" t="s">
        <v>18736</v>
      </c>
      <c r="I4682" t="s">
        <v>18737</v>
      </c>
      <c r="J4682" t="s">
        <v>18738</v>
      </c>
      <c r="K4682">
        <v>3</v>
      </c>
      <c r="L4682">
        <v>89400988</v>
      </c>
      <c r="M4682">
        <v>89402793</v>
      </c>
      <c r="N4682">
        <v>89402793</v>
      </c>
      <c r="O4682">
        <v>-1</v>
      </c>
      <c r="P4682" t="s">
        <v>18739</v>
      </c>
    </row>
    <row r="4683" spans="1:16" x14ac:dyDescent="0.25">
      <c r="A4683" t="s">
        <v>18740</v>
      </c>
      <c r="B4683">
        <v>1391.60857785293</v>
      </c>
      <c r="C4683">
        <v>0.122893576490435</v>
      </c>
      <c r="D4683">
        <v>9.7383118394537005E-2</v>
      </c>
      <c r="E4683">
        <v>1.2619597576711901</v>
      </c>
      <c r="F4683">
        <v>0.20696326729029399</v>
      </c>
      <c r="G4683">
        <v>0.85979504939701301</v>
      </c>
      <c r="H4683" t="s">
        <v>18740</v>
      </c>
      <c r="I4683" t="s">
        <v>18741</v>
      </c>
      <c r="J4683" t="s">
        <v>18742</v>
      </c>
      <c r="K4683">
        <v>3</v>
      </c>
      <c r="L4683">
        <v>156561794</v>
      </c>
      <c r="M4683">
        <v>157316445</v>
      </c>
      <c r="N4683">
        <v>156561794</v>
      </c>
      <c r="O4683">
        <v>1</v>
      </c>
      <c r="P4683" t="s">
        <v>18743</v>
      </c>
    </row>
    <row r="4684" spans="1:16" x14ac:dyDescent="0.25">
      <c r="A4684" t="s">
        <v>18744</v>
      </c>
      <c r="B4684">
        <v>3.4799249794034299</v>
      </c>
      <c r="C4684">
        <v>1.86037427781842</v>
      </c>
      <c r="D4684">
        <v>1.4743320899769301</v>
      </c>
      <c r="E4684">
        <v>1.2618420846062799</v>
      </c>
      <c r="F4684">
        <v>0.207005615316916</v>
      </c>
      <c r="G4684" t="s">
        <v>715</v>
      </c>
      <c r="H4684" t="s">
        <v>18744</v>
      </c>
      <c r="I4684" t="s">
        <v>18745</v>
      </c>
      <c r="J4684" t="s">
        <v>18746</v>
      </c>
      <c r="K4684">
        <v>3</v>
      </c>
      <c r="L4684">
        <v>122864737</v>
      </c>
      <c r="M4684">
        <v>122924116</v>
      </c>
      <c r="N4684">
        <v>122924116</v>
      </c>
      <c r="O4684">
        <v>-1</v>
      </c>
      <c r="P4684" t="s">
        <v>18747</v>
      </c>
    </row>
    <row r="4685" spans="1:16" x14ac:dyDescent="0.25">
      <c r="A4685" t="s">
        <v>18748</v>
      </c>
      <c r="B4685">
        <v>2.88704259087379</v>
      </c>
      <c r="C4685">
        <v>-1.8344468912012799</v>
      </c>
      <c r="D4685">
        <v>1.45405321575466</v>
      </c>
      <c r="E4685">
        <v>-1.2616091841241099</v>
      </c>
      <c r="F4685">
        <v>0.207089449774192</v>
      </c>
      <c r="G4685" t="s">
        <v>715</v>
      </c>
      <c r="H4685" t="s">
        <v>18748</v>
      </c>
      <c r="I4685" t="s">
        <v>18749</v>
      </c>
      <c r="J4685" t="s">
        <v>18750</v>
      </c>
      <c r="K4685">
        <v>9</v>
      </c>
      <c r="L4685">
        <v>101150312</v>
      </c>
      <c r="M4685">
        <v>101152195</v>
      </c>
      <c r="N4685">
        <v>101150312</v>
      </c>
      <c r="O4685">
        <v>1</v>
      </c>
      <c r="P4685" t="s">
        <v>18751</v>
      </c>
    </row>
    <row r="4686" spans="1:16" x14ac:dyDescent="0.25">
      <c r="A4686" t="s">
        <v>18752</v>
      </c>
      <c r="B4686">
        <v>2819.0650209977098</v>
      </c>
      <c r="C4686">
        <v>7.0954442787580702E-2</v>
      </c>
      <c r="D4686">
        <v>5.6242222179292999E-2</v>
      </c>
      <c r="E4686">
        <v>1.2615867588123899</v>
      </c>
      <c r="F4686">
        <v>0.207097523251114</v>
      </c>
      <c r="G4686">
        <v>0.85979504939701301</v>
      </c>
      <c r="H4686" t="s">
        <v>18752</v>
      </c>
      <c r="I4686" t="s">
        <v>18753</v>
      </c>
      <c r="J4686" t="s">
        <v>18754</v>
      </c>
      <c r="K4686">
        <v>15</v>
      </c>
      <c r="L4686">
        <v>102525946</v>
      </c>
      <c r="M4686">
        <v>102625464</v>
      </c>
      <c r="N4686">
        <v>102625073</v>
      </c>
      <c r="O4686">
        <v>-1</v>
      </c>
      <c r="P4686" t="s">
        <v>18755</v>
      </c>
    </row>
    <row r="4687" spans="1:16" x14ac:dyDescent="0.25">
      <c r="A4687" t="s">
        <v>18756</v>
      </c>
      <c r="B4687">
        <v>3677.7327858236099</v>
      </c>
      <c r="C4687">
        <v>0.101910144772695</v>
      </c>
      <c r="D4687">
        <v>8.07950094362479E-2</v>
      </c>
      <c r="E4687">
        <v>1.2613420740189201</v>
      </c>
      <c r="F4687">
        <v>0.20718562859929199</v>
      </c>
      <c r="G4687">
        <v>0.85979504939701301</v>
      </c>
      <c r="H4687" t="s">
        <v>18756</v>
      </c>
      <c r="I4687" t="s">
        <v>18757</v>
      </c>
      <c r="J4687" t="s">
        <v>18758</v>
      </c>
      <c r="K4687">
        <v>6</v>
      </c>
      <c r="L4687">
        <v>133104909</v>
      </c>
      <c r="M4687">
        <v>133110899</v>
      </c>
      <c r="N4687">
        <v>133104909</v>
      </c>
      <c r="O4687">
        <v>1</v>
      </c>
      <c r="P4687" t="s">
        <v>18759</v>
      </c>
    </row>
    <row r="4688" spans="1:16" x14ac:dyDescent="0.25">
      <c r="A4688" t="s">
        <v>18760</v>
      </c>
      <c r="B4688">
        <v>242.54998737719799</v>
      </c>
      <c r="C4688">
        <v>0.22840416849311901</v>
      </c>
      <c r="D4688">
        <v>0.18109527560604199</v>
      </c>
      <c r="E4688">
        <v>1.26123758739015</v>
      </c>
      <c r="F4688">
        <v>0.20722326010953901</v>
      </c>
      <c r="G4688">
        <v>0.85979504939701301</v>
      </c>
      <c r="H4688" t="s">
        <v>18760</v>
      </c>
      <c r="I4688" t="s">
        <v>18761</v>
      </c>
      <c r="J4688" t="s">
        <v>18762</v>
      </c>
      <c r="K4688">
        <v>10</v>
      </c>
      <c r="L4688">
        <v>30534225</v>
      </c>
      <c r="M4688">
        <v>30600749</v>
      </c>
      <c r="N4688">
        <v>30600749</v>
      </c>
      <c r="O4688">
        <v>-1</v>
      </c>
      <c r="P4688" t="s">
        <v>18763</v>
      </c>
    </row>
    <row r="4689" spans="1:16" x14ac:dyDescent="0.25">
      <c r="A4689" t="s">
        <v>18764</v>
      </c>
      <c r="B4689">
        <v>30844.945254911301</v>
      </c>
      <c r="C4689">
        <v>6.4374352006468696E-2</v>
      </c>
      <c r="D4689">
        <v>5.1041550495561E-2</v>
      </c>
      <c r="E4689">
        <v>1.2612146649437601</v>
      </c>
      <c r="F4689">
        <v>0.20723151643475299</v>
      </c>
      <c r="G4689">
        <v>0.85979504939701301</v>
      </c>
      <c r="H4689" t="s">
        <v>18764</v>
      </c>
      <c r="I4689" t="s">
        <v>18765</v>
      </c>
      <c r="J4689" t="s">
        <v>18766</v>
      </c>
      <c r="K4689">
        <v>9</v>
      </c>
      <c r="L4689">
        <v>14353990</v>
      </c>
      <c r="M4689">
        <v>14381507</v>
      </c>
      <c r="N4689">
        <v>14381242</v>
      </c>
      <c r="O4689">
        <v>-1</v>
      </c>
      <c r="P4689" t="s">
        <v>18767</v>
      </c>
    </row>
    <row r="4690" spans="1:16" x14ac:dyDescent="0.25">
      <c r="A4690" t="s">
        <v>18768</v>
      </c>
      <c r="B4690">
        <v>806.49600436283697</v>
      </c>
      <c r="C4690">
        <v>-0.118358335569843</v>
      </c>
      <c r="D4690">
        <v>9.3862371776573306E-2</v>
      </c>
      <c r="E4690">
        <v>-1.2609774644474001</v>
      </c>
      <c r="F4690">
        <v>0.20731696655067999</v>
      </c>
      <c r="G4690">
        <v>0.85979504939701301</v>
      </c>
      <c r="H4690" t="s">
        <v>18768</v>
      </c>
      <c r="I4690" t="s">
        <v>18769</v>
      </c>
      <c r="J4690" t="s">
        <v>18770</v>
      </c>
      <c r="K4690">
        <v>6</v>
      </c>
      <c r="L4690">
        <v>48395586</v>
      </c>
      <c r="M4690">
        <v>48419781</v>
      </c>
      <c r="N4690">
        <v>48395586</v>
      </c>
      <c r="O4690">
        <v>1</v>
      </c>
      <c r="P4690" t="s">
        <v>18771</v>
      </c>
    </row>
    <row r="4691" spans="1:16" x14ac:dyDescent="0.25">
      <c r="A4691" t="s">
        <v>18772</v>
      </c>
      <c r="B4691">
        <v>3.1273101147088802</v>
      </c>
      <c r="C4691">
        <v>-2.0146225216832501</v>
      </c>
      <c r="D4691">
        <v>1.5977119259335799</v>
      </c>
      <c r="E4691">
        <v>-1.2609422818860501</v>
      </c>
      <c r="F4691">
        <v>0.20732964304313001</v>
      </c>
      <c r="G4691" t="s">
        <v>715</v>
      </c>
      <c r="H4691" t="s">
        <v>18772</v>
      </c>
      <c r="I4691" t="s">
        <v>18773</v>
      </c>
      <c r="J4691" t="s">
        <v>18774</v>
      </c>
      <c r="K4691">
        <v>18</v>
      </c>
      <c r="L4691">
        <v>83011903</v>
      </c>
      <c r="M4691">
        <v>83078855</v>
      </c>
      <c r="N4691">
        <v>83011903</v>
      </c>
      <c r="O4691">
        <v>1</v>
      </c>
      <c r="P4691" t="s">
        <v>1026</v>
      </c>
    </row>
    <row r="4692" spans="1:16" x14ac:dyDescent="0.25">
      <c r="A4692" t="s">
        <v>18775</v>
      </c>
      <c r="B4692">
        <v>65.526406228174693</v>
      </c>
      <c r="C4692">
        <v>-0.42997015879213901</v>
      </c>
      <c r="D4692">
        <v>0.34102957727558703</v>
      </c>
      <c r="E4692">
        <v>-1.2608001987014701</v>
      </c>
      <c r="F4692">
        <v>0.20738084220686301</v>
      </c>
      <c r="G4692">
        <v>0.85979504939701301</v>
      </c>
      <c r="H4692" t="s">
        <v>18775</v>
      </c>
      <c r="I4692" t="s">
        <v>18776</v>
      </c>
      <c r="J4692" t="s">
        <v>18777</v>
      </c>
      <c r="K4692">
        <v>12</v>
      </c>
      <c r="L4692">
        <v>90724552</v>
      </c>
      <c r="M4692">
        <v>90738438</v>
      </c>
      <c r="N4692">
        <v>90738438</v>
      </c>
      <c r="O4692">
        <v>-1</v>
      </c>
      <c r="P4692" t="s">
        <v>18778</v>
      </c>
    </row>
    <row r="4693" spans="1:16" x14ac:dyDescent="0.25">
      <c r="A4693" t="s">
        <v>18779</v>
      </c>
      <c r="B4693">
        <v>2939.05397499011</v>
      </c>
      <c r="C4693">
        <v>7.71766909407927E-2</v>
      </c>
      <c r="D4693">
        <v>6.1213716211708701E-2</v>
      </c>
      <c r="E4693">
        <v>1.26077447534595</v>
      </c>
      <c r="F4693">
        <v>0.20739011250598799</v>
      </c>
      <c r="G4693">
        <v>0.85979504939701301</v>
      </c>
      <c r="H4693" t="s">
        <v>18779</v>
      </c>
      <c r="I4693" t="s">
        <v>18780</v>
      </c>
      <c r="J4693" t="s">
        <v>18781</v>
      </c>
      <c r="K4693">
        <v>5</v>
      </c>
      <c r="L4693">
        <v>65261850</v>
      </c>
      <c r="M4693">
        <v>65335670</v>
      </c>
      <c r="N4693">
        <v>65335564</v>
      </c>
      <c r="O4693">
        <v>-1</v>
      </c>
      <c r="P4693" t="s">
        <v>18782</v>
      </c>
    </row>
    <row r="4694" spans="1:16" x14ac:dyDescent="0.25">
      <c r="A4694" t="s">
        <v>18783</v>
      </c>
      <c r="B4694">
        <v>28.345551064730898</v>
      </c>
      <c r="C4694">
        <v>-0.57625693444773296</v>
      </c>
      <c r="D4694">
        <v>0.45708114700296498</v>
      </c>
      <c r="E4694">
        <v>-1.2607322315221099</v>
      </c>
      <c r="F4694">
        <v>0.207405337178449</v>
      </c>
      <c r="G4694">
        <v>0.85979504939701301</v>
      </c>
      <c r="H4694" t="s">
        <v>18783</v>
      </c>
      <c r="I4694" t="s">
        <v>18784</v>
      </c>
      <c r="J4694" t="s">
        <v>18785</v>
      </c>
      <c r="K4694">
        <v>1</v>
      </c>
      <c r="L4694">
        <v>182287990</v>
      </c>
      <c r="M4694">
        <v>182303325</v>
      </c>
      <c r="N4694">
        <v>182287990</v>
      </c>
      <c r="O4694">
        <v>1</v>
      </c>
      <c r="P4694" t="s">
        <v>18786</v>
      </c>
    </row>
    <row r="4695" spans="1:16" x14ac:dyDescent="0.25">
      <c r="A4695" t="s">
        <v>18787</v>
      </c>
      <c r="B4695">
        <v>2850.0767183052099</v>
      </c>
      <c r="C4695">
        <v>8.2315961910431806E-2</v>
      </c>
      <c r="D4695">
        <v>6.5297865023141402E-2</v>
      </c>
      <c r="E4695">
        <v>1.26062256218116</v>
      </c>
      <c r="F4695">
        <v>0.20744486578971499</v>
      </c>
      <c r="G4695">
        <v>0.85979504939701301</v>
      </c>
      <c r="H4695" t="s">
        <v>18787</v>
      </c>
      <c r="I4695" t="s">
        <v>18788</v>
      </c>
      <c r="J4695" t="s">
        <v>18789</v>
      </c>
      <c r="K4695">
        <v>10</v>
      </c>
      <c r="L4695">
        <v>84917616</v>
      </c>
      <c r="M4695">
        <v>85018337</v>
      </c>
      <c r="N4695">
        <v>84917616</v>
      </c>
      <c r="O4695">
        <v>1</v>
      </c>
      <c r="P4695" t="s">
        <v>18790</v>
      </c>
    </row>
    <row r="4696" spans="1:16" x14ac:dyDescent="0.25">
      <c r="A4696" t="s">
        <v>18791</v>
      </c>
      <c r="B4696">
        <v>186.10632410007199</v>
      </c>
      <c r="C4696">
        <v>-0.270160801290518</v>
      </c>
      <c r="D4696">
        <v>0.214312034674007</v>
      </c>
      <c r="E4696">
        <v>-1.2605955689864199</v>
      </c>
      <c r="F4696">
        <v>0.20745459590579801</v>
      </c>
      <c r="G4696">
        <v>0.85979504939701301</v>
      </c>
      <c r="H4696" t="s">
        <v>18791</v>
      </c>
      <c r="I4696" t="s">
        <v>18792</v>
      </c>
      <c r="J4696" t="s">
        <v>18793</v>
      </c>
      <c r="K4696">
        <v>5</v>
      </c>
      <c r="L4696">
        <v>140724127</v>
      </c>
      <c r="M4696">
        <v>140761439</v>
      </c>
      <c r="N4696">
        <v>140724127</v>
      </c>
      <c r="O4696">
        <v>1</v>
      </c>
      <c r="P4696" t="s">
        <v>18794</v>
      </c>
    </row>
    <row r="4697" spans="1:16" x14ac:dyDescent="0.25">
      <c r="A4697" t="s">
        <v>18795</v>
      </c>
      <c r="B4697">
        <v>3480.5105460730801</v>
      </c>
      <c r="C4697">
        <v>9.15954393794053E-2</v>
      </c>
      <c r="D4697">
        <v>7.2662914111303503E-2</v>
      </c>
      <c r="E4697">
        <v>1.2605527936727301</v>
      </c>
      <c r="F4697">
        <v>0.207470015609726</v>
      </c>
      <c r="G4697">
        <v>0.85979504939701301</v>
      </c>
      <c r="H4697" t="s">
        <v>18795</v>
      </c>
      <c r="I4697" t="s">
        <v>18796</v>
      </c>
      <c r="J4697" t="s">
        <v>18797</v>
      </c>
      <c r="K4697">
        <v>3</v>
      </c>
      <c r="L4697">
        <v>88950622</v>
      </c>
      <c r="M4697">
        <v>89079375</v>
      </c>
      <c r="N4697">
        <v>88950622</v>
      </c>
      <c r="O4697">
        <v>1</v>
      </c>
      <c r="P4697" t="s">
        <v>18798</v>
      </c>
    </row>
    <row r="4698" spans="1:16" x14ac:dyDescent="0.25">
      <c r="A4698" t="s">
        <v>18799</v>
      </c>
      <c r="B4698">
        <v>12792.1487308499</v>
      </c>
      <c r="C4698">
        <v>6.3506137726381098E-2</v>
      </c>
      <c r="D4698">
        <v>5.0380142980651299E-2</v>
      </c>
      <c r="E4698">
        <v>1.2605390530703899</v>
      </c>
      <c r="F4698">
        <v>0.20747496901740101</v>
      </c>
      <c r="G4698">
        <v>0.85979504939701301</v>
      </c>
      <c r="H4698" t="s">
        <v>18799</v>
      </c>
      <c r="I4698" t="s">
        <v>18800</v>
      </c>
      <c r="J4698" t="s">
        <v>18801</v>
      </c>
      <c r="K4698">
        <v>11</v>
      </c>
      <c r="L4698">
        <v>49846751</v>
      </c>
      <c r="M4698">
        <v>49886421</v>
      </c>
      <c r="N4698">
        <v>49846753</v>
      </c>
      <c r="O4698">
        <v>1</v>
      </c>
      <c r="P4698" t="s">
        <v>18802</v>
      </c>
    </row>
    <row r="4699" spans="1:16" x14ac:dyDescent="0.25">
      <c r="A4699" t="s">
        <v>18803</v>
      </c>
      <c r="B4699">
        <v>758.638664582915</v>
      </c>
      <c r="C4699">
        <v>-0.16697390089844999</v>
      </c>
      <c r="D4699">
        <v>0.13246697350973999</v>
      </c>
      <c r="E4699">
        <v>-1.2604945706423401</v>
      </c>
      <c r="F4699">
        <v>0.20749100526391201</v>
      </c>
      <c r="G4699">
        <v>0.85979504939701301</v>
      </c>
      <c r="H4699" t="s">
        <v>18803</v>
      </c>
      <c r="I4699" t="s">
        <v>18804</v>
      </c>
      <c r="J4699" t="s">
        <v>18805</v>
      </c>
      <c r="K4699">
        <v>11</v>
      </c>
      <c r="L4699">
        <v>58199618</v>
      </c>
      <c r="M4699">
        <v>58222782</v>
      </c>
      <c r="N4699">
        <v>58215008</v>
      </c>
      <c r="O4699">
        <v>1</v>
      </c>
      <c r="P4699" t="s">
        <v>18806</v>
      </c>
    </row>
    <row r="4700" spans="1:16" x14ac:dyDescent="0.25">
      <c r="A4700" t="s">
        <v>18807</v>
      </c>
      <c r="B4700">
        <v>427.08949628284603</v>
      </c>
      <c r="C4700">
        <v>0.18108184352512799</v>
      </c>
      <c r="D4700">
        <v>0.14365938729118399</v>
      </c>
      <c r="E4700">
        <v>1.26049433273784</v>
      </c>
      <c r="F4700">
        <v>0.20749109103267199</v>
      </c>
      <c r="G4700">
        <v>0.85979504939701301</v>
      </c>
      <c r="H4700" t="s">
        <v>18807</v>
      </c>
      <c r="I4700" t="s">
        <v>18808</v>
      </c>
      <c r="J4700" t="s">
        <v>18809</v>
      </c>
      <c r="K4700">
        <v>11</v>
      </c>
      <c r="L4700">
        <v>94557102</v>
      </c>
      <c r="M4700">
        <v>94601871</v>
      </c>
      <c r="N4700">
        <v>94601871</v>
      </c>
      <c r="O4700">
        <v>-1</v>
      </c>
      <c r="P4700" t="s">
        <v>18810</v>
      </c>
    </row>
    <row r="4701" spans="1:16" x14ac:dyDescent="0.25">
      <c r="A4701" t="s">
        <v>18811</v>
      </c>
      <c r="B4701">
        <v>436.75042524420502</v>
      </c>
      <c r="C4701">
        <v>0.191082234789757</v>
      </c>
      <c r="D4701">
        <v>0.151603050591018</v>
      </c>
      <c r="E4701">
        <v>1.2604115421479301</v>
      </c>
      <c r="F4701">
        <v>0.207520940059887</v>
      </c>
      <c r="G4701">
        <v>0.85979504939701301</v>
      </c>
      <c r="H4701" t="s">
        <v>18811</v>
      </c>
      <c r="I4701" t="s">
        <v>18812</v>
      </c>
      <c r="J4701" t="s">
        <v>18813</v>
      </c>
      <c r="K4701">
        <v>8</v>
      </c>
      <c r="L4701">
        <v>95715881</v>
      </c>
      <c r="M4701">
        <v>95719010</v>
      </c>
      <c r="N4701">
        <v>95715881</v>
      </c>
      <c r="O4701">
        <v>1</v>
      </c>
      <c r="P4701" t="s">
        <v>18814</v>
      </c>
    </row>
    <row r="4702" spans="1:16" x14ac:dyDescent="0.25">
      <c r="A4702" t="s">
        <v>18815</v>
      </c>
      <c r="B4702">
        <v>3247.2926368387698</v>
      </c>
      <c r="C4702">
        <v>-6.9746655728665494E-2</v>
      </c>
      <c r="D4702">
        <v>5.53378132294901E-2</v>
      </c>
      <c r="E4702">
        <v>-1.26037968720269</v>
      </c>
      <c r="F4702">
        <v>0.20753242575929001</v>
      </c>
      <c r="G4702">
        <v>0.85979504939701301</v>
      </c>
      <c r="H4702" t="s">
        <v>18815</v>
      </c>
      <c r="I4702" t="s">
        <v>18816</v>
      </c>
      <c r="J4702" t="s">
        <v>18817</v>
      </c>
      <c r="K4702">
        <v>7</v>
      </c>
      <c r="L4702">
        <v>45709467</v>
      </c>
      <c r="M4702">
        <v>45718002</v>
      </c>
      <c r="N4702">
        <v>45718002</v>
      </c>
      <c r="O4702">
        <v>-1</v>
      </c>
      <c r="P4702" t="s">
        <v>18818</v>
      </c>
    </row>
    <row r="4703" spans="1:16" x14ac:dyDescent="0.25">
      <c r="A4703" t="s">
        <v>18819</v>
      </c>
      <c r="B4703">
        <v>1947.3868287069299</v>
      </c>
      <c r="C4703">
        <v>9.1492917750751399E-2</v>
      </c>
      <c r="D4703">
        <v>7.2592649369648599E-2</v>
      </c>
      <c r="E4703">
        <v>1.26036063630714</v>
      </c>
      <c r="F4703">
        <v>0.20753929501860399</v>
      </c>
      <c r="G4703">
        <v>0.85979504939701301</v>
      </c>
      <c r="H4703" t="s">
        <v>18819</v>
      </c>
      <c r="I4703" t="s">
        <v>18820</v>
      </c>
      <c r="J4703" t="s">
        <v>18821</v>
      </c>
      <c r="K4703">
        <v>5</v>
      </c>
      <c r="L4703">
        <v>123142193</v>
      </c>
      <c r="M4703">
        <v>123168629</v>
      </c>
      <c r="N4703">
        <v>123142193</v>
      </c>
      <c r="O4703">
        <v>1</v>
      </c>
      <c r="P4703" t="s">
        <v>18822</v>
      </c>
    </row>
    <row r="4704" spans="1:16" x14ac:dyDescent="0.25">
      <c r="A4704" t="s">
        <v>18823</v>
      </c>
      <c r="B4704">
        <v>91.4436231409844</v>
      </c>
      <c r="C4704">
        <v>-0.314187189250552</v>
      </c>
      <c r="D4704">
        <v>0.24929006393384301</v>
      </c>
      <c r="E4704">
        <v>-1.2603277655459699</v>
      </c>
      <c r="F4704">
        <v>0.20755114775119499</v>
      </c>
      <c r="G4704">
        <v>0.85979504939701301</v>
      </c>
      <c r="H4704" t="s">
        <v>18823</v>
      </c>
      <c r="I4704" t="s">
        <v>18824</v>
      </c>
      <c r="J4704" t="s">
        <v>18825</v>
      </c>
      <c r="K4704">
        <v>17</v>
      </c>
      <c r="L4704">
        <v>33908044</v>
      </c>
      <c r="M4704">
        <v>33909317</v>
      </c>
      <c r="N4704">
        <v>33909178</v>
      </c>
      <c r="O4704">
        <v>-1</v>
      </c>
      <c r="P4704" t="s">
        <v>18826</v>
      </c>
    </row>
    <row r="4705" spans="1:16" x14ac:dyDescent="0.25">
      <c r="A4705" t="s">
        <v>18827</v>
      </c>
      <c r="B4705">
        <v>351.15922089107301</v>
      </c>
      <c r="C4705">
        <v>0.17940961487731999</v>
      </c>
      <c r="D4705">
        <v>0.142360834916861</v>
      </c>
      <c r="E4705">
        <v>1.26024559340422</v>
      </c>
      <c r="F4705">
        <v>0.20758078001398</v>
      </c>
      <c r="G4705">
        <v>0.85979504939701301</v>
      </c>
      <c r="H4705" t="s">
        <v>18827</v>
      </c>
      <c r="I4705" t="s">
        <v>18828</v>
      </c>
      <c r="J4705" t="s">
        <v>18829</v>
      </c>
      <c r="K4705">
        <v>9</v>
      </c>
      <c r="L4705">
        <v>50892801</v>
      </c>
      <c r="M4705">
        <v>51009073</v>
      </c>
      <c r="N4705">
        <v>51008936</v>
      </c>
      <c r="O4705">
        <v>-1</v>
      </c>
      <c r="P4705" t="s">
        <v>18830</v>
      </c>
    </row>
    <row r="4706" spans="1:16" x14ac:dyDescent="0.25">
      <c r="A4706" t="s">
        <v>18831</v>
      </c>
      <c r="B4706">
        <v>4.09051449466447</v>
      </c>
      <c r="C4706">
        <v>1.6305681126645699</v>
      </c>
      <c r="D4706">
        <v>1.2940818924326301</v>
      </c>
      <c r="E4706">
        <v>1.2600192632317999</v>
      </c>
      <c r="F4706">
        <v>0.20766241326387899</v>
      </c>
      <c r="G4706" t="s">
        <v>715</v>
      </c>
      <c r="H4706" t="s">
        <v>18831</v>
      </c>
      <c r="I4706" t="s">
        <v>18832</v>
      </c>
      <c r="J4706" t="s">
        <v>18833</v>
      </c>
      <c r="K4706">
        <v>7</v>
      </c>
      <c r="L4706">
        <v>84338095</v>
      </c>
      <c r="M4706">
        <v>84347869</v>
      </c>
      <c r="N4706">
        <v>84338095</v>
      </c>
      <c r="O4706">
        <v>1</v>
      </c>
      <c r="P4706" t="s">
        <v>18834</v>
      </c>
    </row>
    <row r="4707" spans="1:16" x14ac:dyDescent="0.25">
      <c r="A4707" t="s">
        <v>18835</v>
      </c>
      <c r="B4707">
        <v>3747.9787886792301</v>
      </c>
      <c r="C4707">
        <v>6.3897525265463995E-2</v>
      </c>
      <c r="D4707">
        <v>5.0716767446071898E-2</v>
      </c>
      <c r="E4707">
        <v>1.25988954902158</v>
      </c>
      <c r="F4707">
        <v>0.207709209358095</v>
      </c>
      <c r="G4707">
        <v>0.85985439231828098</v>
      </c>
      <c r="H4707" t="s">
        <v>18835</v>
      </c>
      <c r="I4707" t="s">
        <v>18836</v>
      </c>
      <c r="J4707" t="s">
        <v>18837</v>
      </c>
      <c r="K4707">
        <v>19</v>
      </c>
      <c r="L4707">
        <v>7417625</v>
      </c>
      <c r="M4707">
        <v>7425904</v>
      </c>
      <c r="N4707">
        <v>7417625</v>
      </c>
      <c r="O4707">
        <v>1</v>
      </c>
      <c r="P4707" t="s">
        <v>18838</v>
      </c>
    </row>
    <row r="4708" spans="1:16" x14ac:dyDescent="0.25">
      <c r="A4708" t="s">
        <v>18839</v>
      </c>
      <c r="B4708">
        <v>5072.3976083654597</v>
      </c>
      <c r="C4708">
        <v>6.3812520104178094E-2</v>
      </c>
      <c r="D4708">
        <v>5.0657381311715897E-2</v>
      </c>
      <c r="E4708">
        <v>1.25968848866295</v>
      </c>
      <c r="F4708">
        <v>0.20778175962201101</v>
      </c>
      <c r="G4708">
        <v>0.85985439231828098</v>
      </c>
      <c r="H4708" t="s">
        <v>18839</v>
      </c>
      <c r="I4708" t="s">
        <v>18840</v>
      </c>
      <c r="J4708" t="s">
        <v>18841</v>
      </c>
      <c r="K4708">
        <v>4</v>
      </c>
      <c r="L4708">
        <v>74013442</v>
      </c>
      <c r="M4708">
        <v>74202214</v>
      </c>
      <c r="N4708">
        <v>74013444</v>
      </c>
      <c r="O4708">
        <v>1</v>
      </c>
      <c r="P4708" t="s">
        <v>18842</v>
      </c>
    </row>
    <row r="4709" spans="1:16" x14ac:dyDescent="0.25">
      <c r="A4709" t="s">
        <v>18843</v>
      </c>
      <c r="B4709">
        <v>24842.797932283102</v>
      </c>
      <c r="C4709">
        <v>5.91864145558832E-2</v>
      </c>
      <c r="D4709">
        <v>4.6985526379722801E-2</v>
      </c>
      <c r="E4709">
        <v>1.2596733316885</v>
      </c>
      <c r="F4709">
        <v>0.20778722958273199</v>
      </c>
      <c r="G4709">
        <v>0.85985439231828098</v>
      </c>
      <c r="H4709" t="s">
        <v>18843</v>
      </c>
      <c r="I4709" t="s">
        <v>18844</v>
      </c>
      <c r="J4709" t="s">
        <v>18845</v>
      </c>
      <c r="K4709">
        <v>7</v>
      </c>
      <c r="L4709">
        <v>141426446</v>
      </c>
      <c r="M4709">
        <v>141429491</v>
      </c>
      <c r="N4709">
        <v>141429425</v>
      </c>
      <c r="O4709">
        <v>-1</v>
      </c>
      <c r="P4709" t="s">
        <v>18846</v>
      </c>
    </row>
    <row r="4710" spans="1:16" x14ac:dyDescent="0.25">
      <c r="A4710" t="s">
        <v>18847</v>
      </c>
      <c r="B4710">
        <v>844.60219518440704</v>
      </c>
      <c r="C4710">
        <v>0.113966416186109</v>
      </c>
      <c r="D4710">
        <v>9.0473026171195306E-2</v>
      </c>
      <c r="E4710">
        <v>1.2596728661475201</v>
      </c>
      <c r="F4710">
        <v>0.20778739759224699</v>
      </c>
      <c r="G4710">
        <v>0.85985439231828098</v>
      </c>
      <c r="H4710" t="s">
        <v>18847</v>
      </c>
      <c r="I4710" t="s">
        <v>18848</v>
      </c>
      <c r="J4710" t="s">
        <v>18849</v>
      </c>
      <c r="K4710">
        <v>12</v>
      </c>
      <c r="L4710">
        <v>102742230</v>
      </c>
      <c r="M4710">
        <v>102743661</v>
      </c>
      <c r="N4710">
        <v>102743645</v>
      </c>
      <c r="O4710">
        <v>-1</v>
      </c>
      <c r="P4710" t="s">
        <v>18850</v>
      </c>
    </row>
    <row r="4711" spans="1:16" x14ac:dyDescent="0.25">
      <c r="A4711" t="s">
        <v>18851</v>
      </c>
      <c r="B4711">
        <v>3005.6282985470498</v>
      </c>
      <c r="C4711">
        <v>8.6480201052931402E-2</v>
      </c>
      <c r="D4711">
        <v>6.8659588432045393E-2</v>
      </c>
      <c r="E4711">
        <v>1.2595502394909299</v>
      </c>
      <c r="F4711">
        <v>0.207831655870933</v>
      </c>
      <c r="G4711">
        <v>0.85985439231828098</v>
      </c>
      <c r="H4711" t="s">
        <v>18851</v>
      </c>
      <c r="I4711" t="s">
        <v>18852</v>
      </c>
      <c r="J4711" t="s">
        <v>18853</v>
      </c>
      <c r="K4711">
        <v>3</v>
      </c>
      <c r="L4711">
        <v>68869586</v>
      </c>
      <c r="M4711">
        <v>68872163</v>
      </c>
      <c r="N4711">
        <v>68869586</v>
      </c>
      <c r="O4711">
        <v>1</v>
      </c>
      <c r="P4711" t="s">
        <v>18854</v>
      </c>
    </row>
    <row r="4712" spans="1:16" x14ac:dyDescent="0.25">
      <c r="A4712" t="s">
        <v>18855</v>
      </c>
      <c r="B4712">
        <v>3196.7475914376901</v>
      </c>
      <c r="C4712">
        <v>8.4868191171301205E-2</v>
      </c>
      <c r="D4712">
        <v>6.7400072997371996E-2</v>
      </c>
      <c r="E4712">
        <v>1.2591706120943</v>
      </c>
      <c r="F4712">
        <v>0.20796871391923899</v>
      </c>
      <c r="G4712">
        <v>0.85997992335593598</v>
      </c>
      <c r="H4712" t="s">
        <v>18855</v>
      </c>
      <c r="I4712" t="s">
        <v>18856</v>
      </c>
      <c r="J4712" t="s">
        <v>18857</v>
      </c>
      <c r="K4712">
        <v>2</v>
      </c>
      <c r="L4712">
        <v>34406771</v>
      </c>
      <c r="M4712">
        <v>34624950</v>
      </c>
      <c r="N4712">
        <v>34406771</v>
      </c>
      <c r="O4712">
        <v>1</v>
      </c>
      <c r="P4712" t="s">
        <v>18858</v>
      </c>
    </row>
    <row r="4713" spans="1:16" x14ac:dyDescent="0.25">
      <c r="A4713" t="s">
        <v>18859</v>
      </c>
      <c r="B4713">
        <v>378.80259208347098</v>
      </c>
      <c r="C4713">
        <v>0.17514353016405701</v>
      </c>
      <c r="D4713">
        <v>0.13909748082093701</v>
      </c>
      <c r="E4713">
        <v>1.2591423592316699</v>
      </c>
      <c r="F4713">
        <v>0.207978916757108</v>
      </c>
      <c r="G4713">
        <v>0.85997992335593598</v>
      </c>
      <c r="H4713" t="s">
        <v>18859</v>
      </c>
      <c r="I4713" t="s">
        <v>18860</v>
      </c>
      <c r="J4713" t="s">
        <v>18861</v>
      </c>
      <c r="K4713">
        <v>2</v>
      </c>
      <c r="L4713">
        <v>130613840</v>
      </c>
      <c r="M4713">
        <v>130630027</v>
      </c>
      <c r="N4713">
        <v>130630027</v>
      </c>
      <c r="O4713">
        <v>-1</v>
      </c>
      <c r="P4713" t="s">
        <v>18862</v>
      </c>
    </row>
    <row r="4714" spans="1:16" x14ac:dyDescent="0.25">
      <c r="A4714" t="s">
        <v>18863</v>
      </c>
      <c r="B4714">
        <v>2402.4195917960401</v>
      </c>
      <c r="C4714">
        <v>-8.8930064050462498E-2</v>
      </c>
      <c r="D4714">
        <v>7.0632975105504897E-2</v>
      </c>
      <c r="E4714">
        <v>-1.2590445739773399</v>
      </c>
      <c r="F4714">
        <v>0.208014232338322</v>
      </c>
      <c r="G4714">
        <v>0.85997992335593598</v>
      </c>
      <c r="H4714" t="s">
        <v>18863</v>
      </c>
      <c r="I4714" t="s">
        <v>18864</v>
      </c>
      <c r="J4714" t="s">
        <v>18865</v>
      </c>
      <c r="K4714">
        <v>18</v>
      </c>
      <c r="L4714">
        <v>60593973</v>
      </c>
      <c r="M4714">
        <v>60660142</v>
      </c>
      <c r="N4714">
        <v>60624336</v>
      </c>
      <c r="O4714">
        <v>-1</v>
      </c>
      <c r="P4714" t="s">
        <v>18866</v>
      </c>
    </row>
    <row r="4715" spans="1:16" x14ac:dyDescent="0.25">
      <c r="A4715" t="s">
        <v>18867</v>
      </c>
      <c r="B4715">
        <v>215.997300495383</v>
      </c>
      <c r="C4715">
        <v>0.216756331452364</v>
      </c>
      <c r="D4715">
        <v>0.17217339864617001</v>
      </c>
      <c r="E4715">
        <v>1.25894205003071</v>
      </c>
      <c r="F4715">
        <v>0.20805126398877899</v>
      </c>
      <c r="G4715">
        <v>0.85997992335593598</v>
      </c>
      <c r="H4715" t="s">
        <v>18867</v>
      </c>
      <c r="I4715" t="s">
        <v>18868</v>
      </c>
      <c r="J4715" t="s">
        <v>18869</v>
      </c>
      <c r="K4715">
        <v>13</v>
      </c>
      <c r="L4715">
        <v>92425896</v>
      </c>
      <c r="M4715">
        <v>92441658</v>
      </c>
      <c r="N4715">
        <v>92425896</v>
      </c>
      <c r="O4715">
        <v>1</v>
      </c>
      <c r="P4715" t="s">
        <v>18870</v>
      </c>
    </row>
    <row r="4716" spans="1:16" x14ac:dyDescent="0.25">
      <c r="A4716" t="s">
        <v>18871</v>
      </c>
      <c r="B4716">
        <v>7.2528420139870597</v>
      </c>
      <c r="C4716">
        <v>-1.4468711056870001</v>
      </c>
      <c r="D4716">
        <v>1.1494944637849001</v>
      </c>
      <c r="E4716">
        <v>-1.2587021088582999</v>
      </c>
      <c r="F4716">
        <v>0.20813794942695399</v>
      </c>
      <c r="G4716">
        <v>0.86014261728851604</v>
      </c>
      <c r="H4716" t="s">
        <v>18871</v>
      </c>
      <c r="I4716" t="s">
        <v>18872</v>
      </c>
      <c r="J4716" t="s">
        <v>18873</v>
      </c>
      <c r="K4716" t="s">
        <v>51</v>
      </c>
      <c r="L4716">
        <v>71991849</v>
      </c>
      <c r="M4716">
        <v>72010218</v>
      </c>
      <c r="N4716">
        <v>71991849</v>
      </c>
      <c r="O4716">
        <v>1</v>
      </c>
      <c r="P4716" t="s">
        <v>18874</v>
      </c>
    </row>
    <row r="4717" spans="1:16" x14ac:dyDescent="0.25">
      <c r="A4717" t="s">
        <v>18875</v>
      </c>
      <c r="B4717">
        <v>2033.0726524695699</v>
      </c>
      <c r="C4717">
        <v>-8.0106265737149601E-2</v>
      </c>
      <c r="D4717">
        <v>6.3648810193672495E-2</v>
      </c>
      <c r="E4717">
        <v>-1.2585665858230499</v>
      </c>
      <c r="F4717">
        <v>0.20818692247296799</v>
      </c>
      <c r="G4717">
        <v>0.86014942394775995</v>
      </c>
      <c r="H4717" t="s">
        <v>18875</v>
      </c>
      <c r="I4717" t="s">
        <v>18876</v>
      </c>
      <c r="J4717" t="s">
        <v>18877</v>
      </c>
      <c r="K4717">
        <v>9</v>
      </c>
      <c r="L4717">
        <v>119339676</v>
      </c>
      <c r="M4717">
        <v>119350299</v>
      </c>
      <c r="N4717">
        <v>119339676</v>
      </c>
      <c r="O4717">
        <v>1</v>
      </c>
      <c r="P4717" t="s">
        <v>18878</v>
      </c>
    </row>
    <row r="4718" spans="1:16" x14ac:dyDescent="0.25">
      <c r="A4718" t="s">
        <v>18879</v>
      </c>
      <c r="B4718">
        <v>343.17870985955</v>
      </c>
      <c r="C4718">
        <v>0.184802936129774</v>
      </c>
      <c r="D4718">
        <v>0.14686168583023501</v>
      </c>
      <c r="E4718">
        <v>1.2583468253482999</v>
      </c>
      <c r="F4718">
        <v>0.20826635359135701</v>
      </c>
      <c r="G4718">
        <v>0.86028204011884202</v>
      </c>
      <c r="H4718" t="s">
        <v>18879</v>
      </c>
      <c r="I4718" t="s">
        <v>18880</v>
      </c>
      <c r="J4718" t="s">
        <v>18881</v>
      </c>
      <c r="K4718">
        <v>15</v>
      </c>
      <c r="L4718">
        <v>84167837</v>
      </c>
      <c r="M4718">
        <v>84187236</v>
      </c>
      <c r="N4718">
        <v>84167837</v>
      </c>
      <c r="O4718">
        <v>1</v>
      </c>
      <c r="P4718" t="s">
        <v>18882</v>
      </c>
    </row>
    <row r="4719" spans="1:16" x14ac:dyDescent="0.25">
      <c r="A4719" t="s">
        <v>18883</v>
      </c>
      <c r="B4719">
        <v>176.448312940395</v>
      </c>
      <c r="C4719">
        <v>0.26926550738953098</v>
      </c>
      <c r="D4719">
        <v>0.21404029043516201</v>
      </c>
      <c r="E4719">
        <v>1.2580131845368501</v>
      </c>
      <c r="F4719">
        <v>0.20838698807616499</v>
      </c>
      <c r="G4719">
        <v>0.86058475534748802</v>
      </c>
      <c r="H4719" t="s">
        <v>18883</v>
      </c>
      <c r="I4719" t="s">
        <v>18884</v>
      </c>
      <c r="J4719" t="s">
        <v>18885</v>
      </c>
      <c r="K4719">
        <v>1</v>
      </c>
      <c r="L4719">
        <v>105276914</v>
      </c>
      <c r="M4719">
        <v>105356710</v>
      </c>
      <c r="N4719">
        <v>105356670</v>
      </c>
      <c r="O4719">
        <v>-1</v>
      </c>
      <c r="P4719" t="s">
        <v>18886</v>
      </c>
    </row>
    <row r="4720" spans="1:16" x14ac:dyDescent="0.25">
      <c r="A4720" t="s">
        <v>18887</v>
      </c>
      <c r="B4720">
        <v>9.8763683783690492</v>
      </c>
      <c r="C4720">
        <v>0.96942459945327997</v>
      </c>
      <c r="D4720">
        <v>0.77075353766502397</v>
      </c>
      <c r="E4720">
        <v>1.2577621147093601</v>
      </c>
      <c r="F4720">
        <v>0.208477800770108</v>
      </c>
      <c r="G4720">
        <v>0.86063923854651403</v>
      </c>
      <c r="H4720" t="s">
        <v>18887</v>
      </c>
      <c r="I4720" t="s">
        <v>18888</v>
      </c>
      <c r="J4720" t="s">
        <v>18889</v>
      </c>
      <c r="K4720">
        <v>14</v>
      </c>
      <c r="L4720">
        <v>63602524</v>
      </c>
      <c r="M4720">
        <v>63607372</v>
      </c>
      <c r="N4720">
        <v>63607372</v>
      </c>
      <c r="O4720">
        <v>-1</v>
      </c>
      <c r="P4720" t="s">
        <v>18890</v>
      </c>
    </row>
    <row r="4721" spans="1:16" x14ac:dyDescent="0.25">
      <c r="A4721" t="s">
        <v>18891</v>
      </c>
      <c r="B4721">
        <v>1188.74835109069</v>
      </c>
      <c r="C4721">
        <v>-0.103071357482395</v>
      </c>
      <c r="D4721">
        <v>8.1966593262720697E-2</v>
      </c>
      <c r="E4721">
        <v>-1.25748007059448</v>
      </c>
      <c r="F4721">
        <v>0.208579851162811</v>
      </c>
      <c r="G4721">
        <v>0.86063923854651403</v>
      </c>
      <c r="H4721" t="s">
        <v>18891</v>
      </c>
      <c r="I4721" t="s">
        <v>18892</v>
      </c>
      <c r="J4721" t="s">
        <v>18893</v>
      </c>
      <c r="K4721">
        <v>7</v>
      </c>
      <c r="L4721">
        <v>28179469</v>
      </c>
      <c r="M4721">
        <v>28187294</v>
      </c>
      <c r="N4721">
        <v>28179469</v>
      </c>
      <c r="O4721">
        <v>1</v>
      </c>
      <c r="P4721" t="s">
        <v>18894</v>
      </c>
    </row>
    <row r="4722" spans="1:16" x14ac:dyDescent="0.25">
      <c r="A4722" t="s">
        <v>18895</v>
      </c>
      <c r="B4722">
        <v>1473.9508935419201</v>
      </c>
      <c r="C4722">
        <v>-0.11586489516772799</v>
      </c>
      <c r="D4722">
        <v>9.2141892977656695E-2</v>
      </c>
      <c r="E4722">
        <v>-1.2574616325260799</v>
      </c>
      <c r="F4722">
        <v>0.20858652376313799</v>
      </c>
      <c r="G4722">
        <v>0.86063923854651403</v>
      </c>
      <c r="H4722" t="s">
        <v>18895</v>
      </c>
      <c r="I4722" t="s">
        <v>18896</v>
      </c>
      <c r="J4722" t="s">
        <v>18897</v>
      </c>
      <c r="K4722">
        <v>7</v>
      </c>
      <c r="L4722">
        <v>101822632</v>
      </c>
      <c r="M4722">
        <v>101838229</v>
      </c>
      <c r="N4722">
        <v>101838229</v>
      </c>
      <c r="O4722">
        <v>-1</v>
      </c>
      <c r="P4722" t="s">
        <v>18898</v>
      </c>
    </row>
    <row r="4723" spans="1:16" x14ac:dyDescent="0.25">
      <c r="A4723" t="s">
        <v>18899</v>
      </c>
      <c r="B4723">
        <v>873.80307166742102</v>
      </c>
      <c r="C4723">
        <v>-0.110716569198844</v>
      </c>
      <c r="D4723">
        <v>8.8055761077494202E-2</v>
      </c>
      <c r="E4723">
        <v>-1.2573461161888799</v>
      </c>
      <c r="F4723">
        <v>0.20862833179051599</v>
      </c>
      <c r="G4723">
        <v>0.86063923854651403</v>
      </c>
      <c r="H4723" t="s">
        <v>18899</v>
      </c>
      <c r="I4723" t="s">
        <v>18900</v>
      </c>
      <c r="J4723" t="s">
        <v>18901</v>
      </c>
      <c r="K4723">
        <v>11</v>
      </c>
      <c r="L4723">
        <v>97050628</v>
      </c>
      <c r="M4723">
        <v>97068904</v>
      </c>
      <c r="N4723">
        <v>97050628</v>
      </c>
      <c r="O4723">
        <v>1</v>
      </c>
      <c r="P4723" t="s">
        <v>18902</v>
      </c>
    </row>
    <row r="4724" spans="1:16" x14ac:dyDescent="0.25">
      <c r="A4724" t="s">
        <v>18903</v>
      </c>
      <c r="B4724">
        <v>929.54550478002295</v>
      </c>
      <c r="C4724">
        <v>0.113555088405703</v>
      </c>
      <c r="D4724">
        <v>9.0331765582872203E-2</v>
      </c>
      <c r="E4724">
        <v>1.25708921632364</v>
      </c>
      <c r="F4724">
        <v>0.208721331549199</v>
      </c>
      <c r="G4724">
        <v>0.86063923854651403</v>
      </c>
      <c r="H4724" t="s">
        <v>18903</v>
      </c>
      <c r="I4724" t="s">
        <v>18904</v>
      </c>
      <c r="J4724" t="s">
        <v>18905</v>
      </c>
      <c r="K4724">
        <v>2</v>
      </c>
      <c r="L4724">
        <v>131039632</v>
      </c>
      <c r="M4724">
        <v>131043088</v>
      </c>
      <c r="N4724">
        <v>131043088</v>
      </c>
      <c r="O4724">
        <v>-1</v>
      </c>
      <c r="P4724" t="s">
        <v>18906</v>
      </c>
    </row>
    <row r="4725" spans="1:16" x14ac:dyDescent="0.25">
      <c r="A4725" t="s">
        <v>18907</v>
      </c>
      <c r="B4725">
        <v>10645.2774416911</v>
      </c>
      <c r="C4725">
        <v>-6.4709368651285307E-2</v>
      </c>
      <c r="D4725">
        <v>5.1479975039628902E-2</v>
      </c>
      <c r="E4725">
        <v>-1.2569813524865201</v>
      </c>
      <c r="F4725">
        <v>0.208760388054786</v>
      </c>
      <c r="G4725">
        <v>0.86063923854651403</v>
      </c>
      <c r="H4725" t="s">
        <v>18907</v>
      </c>
      <c r="I4725" t="s">
        <v>18908</v>
      </c>
      <c r="J4725" t="s">
        <v>18909</v>
      </c>
      <c r="K4725">
        <v>6</v>
      </c>
      <c r="L4725">
        <v>126708329</v>
      </c>
      <c r="M4725">
        <v>126740674</v>
      </c>
      <c r="N4725">
        <v>126740662</v>
      </c>
      <c r="O4725">
        <v>-1</v>
      </c>
      <c r="P4725" t="s">
        <v>18910</v>
      </c>
    </row>
    <row r="4726" spans="1:16" x14ac:dyDescent="0.25">
      <c r="A4726" t="s">
        <v>18911</v>
      </c>
      <c r="B4726">
        <v>12.0323859450166</v>
      </c>
      <c r="C4726">
        <v>-1.09603691345182</v>
      </c>
      <c r="D4726">
        <v>0.87203017682128503</v>
      </c>
      <c r="E4726">
        <v>-1.25687956974962</v>
      </c>
      <c r="F4726">
        <v>0.20879724750611001</v>
      </c>
      <c r="G4726">
        <v>0.86063923854651403</v>
      </c>
      <c r="H4726" t="s">
        <v>18911</v>
      </c>
      <c r="I4726" t="s">
        <v>18912</v>
      </c>
      <c r="J4726" t="s">
        <v>18913</v>
      </c>
      <c r="K4726">
        <v>17</v>
      </c>
      <c r="L4726">
        <v>56111601</v>
      </c>
      <c r="M4726">
        <v>56117596</v>
      </c>
      <c r="N4726">
        <v>56117596</v>
      </c>
      <c r="O4726">
        <v>-1</v>
      </c>
      <c r="P4726" t="s">
        <v>18914</v>
      </c>
    </row>
    <row r="4727" spans="1:16" x14ac:dyDescent="0.25">
      <c r="A4727" t="s">
        <v>18915</v>
      </c>
      <c r="B4727">
        <v>9718.1731930222504</v>
      </c>
      <c r="C4727">
        <v>6.9355919138974903E-2</v>
      </c>
      <c r="D4727">
        <v>5.5181630208877598E-2</v>
      </c>
      <c r="E4727">
        <v>1.25686607801262</v>
      </c>
      <c r="F4727">
        <v>0.20880213373796</v>
      </c>
      <c r="G4727">
        <v>0.86063923854651403</v>
      </c>
      <c r="H4727" t="s">
        <v>18915</v>
      </c>
      <c r="I4727" t="s">
        <v>18916</v>
      </c>
      <c r="J4727" t="s">
        <v>18917</v>
      </c>
      <c r="K4727">
        <v>19</v>
      </c>
      <c r="L4727">
        <v>29608214</v>
      </c>
      <c r="M4727">
        <v>29648415</v>
      </c>
      <c r="N4727">
        <v>29648415</v>
      </c>
      <c r="O4727">
        <v>-1</v>
      </c>
      <c r="P4727" t="s">
        <v>18918</v>
      </c>
    </row>
    <row r="4728" spans="1:16" x14ac:dyDescent="0.25">
      <c r="A4728" t="s">
        <v>18919</v>
      </c>
      <c r="B4728">
        <v>2104.4705221319</v>
      </c>
      <c r="C4728">
        <v>9.1884717161132501E-2</v>
      </c>
      <c r="D4728">
        <v>7.3110101787189102E-2</v>
      </c>
      <c r="E4728">
        <v>1.25679919621221</v>
      </c>
      <c r="F4728">
        <v>0.20882635719340401</v>
      </c>
      <c r="G4728">
        <v>0.86063923854651403</v>
      </c>
      <c r="H4728" t="s">
        <v>18919</v>
      </c>
      <c r="I4728" t="s">
        <v>18920</v>
      </c>
      <c r="J4728" t="s">
        <v>18921</v>
      </c>
      <c r="K4728">
        <v>14</v>
      </c>
      <c r="L4728">
        <v>75760117</v>
      </c>
      <c r="M4728">
        <v>75787037</v>
      </c>
      <c r="N4728">
        <v>75787037</v>
      </c>
      <c r="O4728">
        <v>-1</v>
      </c>
      <c r="P4728" t="s">
        <v>18922</v>
      </c>
    </row>
    <row r="4729" spans="1:16" x14ac:dyDescent="0.25">
      <c r="A4729" t="s">
        <v>18923</v>
      </c>
      <c r="B4729">
        <v>7.6306991451507296</v>
      </c>
      <c r="C4729">
        <v>1.1373465075508</v>
      </c>
      <c r="D4729">
        <v>0.90522121725395599</v>
      </c>
      <c r="E4729">
        <v>1.2564293521543899</v>
      </c>
      <c r="F4729">
        <v>0.20896034521234599</v>
      </c>
      <c r="G4729">
        <v>0.86065321478979395</v>
      </c>
      <c r="H4729" t="s">
        <v>18923</v>
      </c>
      <c r="I4729" t="s">
        <v>18924</v>
      </c>
      <c r="J4729" t="s">
        <v>18925</v>
      </c>
      <c r="K4729">
        <v>7</v>
      </c>
      <c r="L4729">
        <v>105622817</v>
      </c>
      <c r="M4729">
        <v>105624704</v>
      </c>
      <c r="N4729">
        <v>105624704</v>
      </c>
      <c r="O4729">
        <v>-1</v>
      </c>
      <c r="P4729" t="s">
        <v>18926</v>
      </c>
    </row>
    <row r="4730" spans="1:16" x14ac:dyDescent="0.25">
      <c r="A4730" t="s">
        <v>18927</v>
      </c>
      <c r="B4730">
        <v>44874.867740817397</v>
      </c>
      <c r="C4730">
        <v>5.9005373434903897E-2</v>
      </c>
      <c r="D4730">
        <v>4.6970455964445899E-2</v>
      </c>
      <c r="E4730">
        <v>1.2562231348055799</v>
      </c>
      <c r="F4730">
        <v>0.20903508118495301</v>
      </c>
      <c r="G4730">
        <v>0.86065321478979395</v>
      </c>
      <c r="H4730" t="s">
        <v>18927</v>
      </c>
      <c r="I4730" t="s">
        <v>18928</v>
      </c>
      <c r="J4730" t="s">
        <v>18929</v>
      </c>
      <c r="K4730">
        <v>4</v>
      </c>
      <c r="L4730">
        <v>126743750</v>
      </c>
      <c r="M4730">
        <v>126753438</v>
      </c>
      <c r="N4730">
        <v>126753409</v>
      </c>
      <c r="O4730">
        <v>-1</v>
      </c>
      <c r="P4730" t="s">
        <v>18930</v>
      </c>
    </row>
    <row r="4731" spans="1:16" x14ac:dyDescent="0.25">
      <c r="A4731" t="s">
        <v>18931</v>
      </c>
      <c r="B4731">
        <v>3858.56599584892</v>
      </c>
      <c r="C4731">
        <v>8.4699550393969203E-2</v>
      </c>
      <c r="D4731">
        <v>6.7427902921993702E-2</v>
      </c>
      <c r="E4731">
        <v>1.2561498537475899</v>
      </c>
      <c r="F4731">
        <v>0.20906164390022899</v>
      </c>
      <c r="G4731">
        <v>0.86065321478979395</v>
      </c>
      <c r="H4731" t="s">
        <v>18931</v>
      </c>
      <c r="I4731" t="s">
        <v>18932</v>
      </c>
      <c r="J4731" t="s">
        <v>18933</v>
      </c>
      <c r="K4731">
        <v>5</v>
      </c>
      <c r="L4731">
        <v>114942158</v>
      </c>
      <c r="M4731">
        <v>114949783</v>
      </c>
      <c r="N4731">
        <v>114942158</v>
      </c>
      <c r="O4731">
        <v>1</v>
      </c>
      <c r="P4731" t="s">
        <v>18934</v>
      </c>
    </row>
    <row r="4732" spans="1:16" x14ac:dyDescent="0.25">
      <c r="A4732" t="s">
        <v>18935</v>
      </c>
      <c r="B4732">
        <v>7110.8859872999701</v>
      </c>
      <c r="C4732">
        <v>5.3633106280289701E-2</v>
      </c>
      <c r="D4732">
        <v>4.2703190401391797E-2</v>
      </c>
      <c r="E4732">
        <v>1.2559508031170801</v>
      </c>
      <c r="F4732">
        <v>0.209133807564305</v>
      </c>
      <c r="G4732">
        <v>0.86065321478979395</v>
      </c>
      <c r="H4732" t="s">
        <v>18935</v>
      </c>
      <c r="I4732" t="s">
        <v>18936</v>
      </c>
      <c r="J4732" t="s">
        <v>18937</v>
      </c>
      <c r="K4732">
        <v>18</v>
      </c>
      <c r="L4732">
        <v>36766528</v>
      </c>
      <c r="M4732">
        <v>36783205</v>
      </c>
      <c r="N4732">
        <v>36783205</v>
      </c>
      <c r="O4732">
        <v>-1</v>
      </c>
      <c r="P4732" t="s">
        <v>18938</v>
      </c>
    </row>
    <row r="4733" spans="1:16" x14ac:dyDescent="0.25">
      <c r="A4733" t="s">
        <v>18939</v>
      </c>
      <c r="B4733">
        <v>4.5640416854224197</v>
      </c>
      <c r="C4733">
        <v>-1.5178163700710801</v>
      </c>
      <c r="D4733">
        <v>1.2086902618925099</v>
      </c>
      <c r="E4733">
        <v>-1.2557529566711001</v>
      </c>
      <c r="F4733">
        <v>0.20920555254384901</v>
      </c>
      <c r="G4733" t="s">
        <v>715</v>
      </c>
      <c r="H4733" t="s">
        <v>18939</v>
      </c>
      <c r="I4733" t="s">
        <v>18940</v>
      </c>
      <c r="J4733" t="s">
        <v>18941</v>
      </c>
      <c r="K4733">
        <v>18</v>
      </c>
      <c r="L4733">
        <v>77281958</v>
      </c>
      <c r="M4733">
        <v>77442930</v>
      </c>
      <c r="N4733">
        <v>77281958</v>
      </c>
      <c r="O4733">
        <v>1</v>
      </c>
      <c r="P4733" t="s">
        <v>18942</v>
      </c>
    </row>
    <row r="4734" spans="1:16" x14ac:dyDescent="0.25">
      <c r="A4734" t="s">
        <v>18943</v>
      </c>
      <c r="B4734">
        <v>81.603484467965401</v>
      </c>
      <c r="C4734">
        <v>-0.36129610589813599</v>
      </c>
      <c r="D4734">
        <v>0.28773531236097899</v>
      </c>
      <c r="E4734">
        <v>-1.2556543822638999</v>
      </c>
      <c r="F4734">
        <v>0.20924130519630099</v>
      </c>
      <c r="G4734">
        <v>0.86065321478979395</v>
      </c>
      <c r="H4734" t="s">
        <v>18943</v>
      </c>
      <c r="I4734" t="s">
        <v>18944</v>
      </c>
      <c r="J4734" t="s">
        <v>18945</v>
      </c>
      <c r="K4734">
        <v>9</v>
      </c>
      <c r="L4734">
        <v>102764635</v>
      </c>
      <c r="M4734">
        <v>102766509</v>
      </c>
      <c r="N4734">
        <v>102766509</v>
      </c>
      <c r="O4734">
        <v>-1</v>
      </c>
      <c r="P4734" t="s">
        <v>18946</v>
      </c>
    </row>
    <row r="4735" spans="1:16" x14ac:dyDescent="0.25">
      <c r="A4735" t="s">
        <v>18947</v>
      </c>
      <c r="B4735">
        <v>3867.03183230677</v>
      </c>
      <c r="C4735">
        <v>-7.3345373342784306E-2</v>
      </c>
      <c r="D4735">
        <v>5.8413510415842501E-2</v>
      </c>
      <c r="E4735">
        <v>-1.25562344773739</v>
      </c>
      <c r="F4735">
        <v>0.20925252597194</v>
      </c>
      <c r="G4735">
        <v>0.86065321478979395</v>
      </c>
      <c r="H4735" t="s">
        <v>18947</v>
      </c>
      <c r="I4735" t="s">
        <v>18948</v>
      </c>
      <c r="J4735" t="s">
        <v>18949</v>
      </c>
      <c r="K4735">
        <v>12</v>
      </c>
      <c r="L4735">
        <v>4879032</v>
      </c>
      <c r="M4735">
        <v>4907705</v>
      </c>
      <c r="N4735">
        <v>4907705</v>
      </c>
      <c r="O4735">
        <v>-1</v>
      </c>
      <c r="P4735" t="s">
        <v>18950</v>
      </c>
    </row>
    <row r="4736" spans="1:16" x14ac:dyDescent="0.25">
      <c r="A4736" t="s">
        <v>18951</v>
      </c>
      <c r="B4736">
        <v>55.040853018869399</v>
      </c>
      <c r="C4736">
        <v>-0.51661641622354204</v>
      </c>
      <c r="D4736">
        <v>0.411512624598803</v>
      </c>
      <c r="E4736">
        <v>-1.2554084257492899</v>
      </c>
      <c r="F4736">
        <v>0.20933053221072401</v>
      </c>
      <c r="G4736">
        <v>0.86065321478979395</v>
      </c>
      <c r="H4736" t="s">
        <v>18951</v>
      </c>
      <c r="I4736" t="s">
        <v>18952</v>
      </c>
      <c r="J4736" t="s">
        <v>18953</v>
      </c>
      <c r="K4736" t="s">
        <v>51</v>
      </c>
      <c r="L4736">
        <v>20870166</v>
      </c>
      <c r="M4736">
        <v>20874735</v>
      </c>
      <c r="N4736">
        <v>20870166</v>
      </c>
      <c r="O4736">
        <v>1</v>
      </c>
      <c r="P4736" t="s">
        <v>18954</v>
      </c>
    </row>
    <row r="4737" spans="1:16" x14ac:dyDescent="0.25">
      <c r="A4737" t="s">
        <v>18955</v>
      </c>
      <c r="B4737">
        <v>16624.9086132382</v>
      </c>
      <c r="C4737">
        <v>5.4254154171411398E-2</v>
      </c>
      <c r="D4737">
        <v>4.3217951436114399E-2</v>
      </c>
      <c r="E4737">
        <v>1.25536154233527</v>
      </c>
      <c r="F4737">
        <v>0.20934754349467399</v>
      </c>
      <c r="G4737">
        <v>0.86065321478979395</v>
      </c>
      <c r="H4737" t="s">
        <v>18955</v>
      </c>
      <c r="I4737" t="s">
        <v>18956</v>
      </c>
      <c r="J4737" t="s">
        <v>18957</v>
      </c>
      <c r="K4737">
        <v>8</v>
      </c>
      <c r="L4737">
        <v>95864134</v>
      </c>
      <c r="M4737">
        <v>95888547</v>
      </c>
      <c r="N4737">
        <v>95888547</v>
      </c>
      <c r="O4737">
        <v>-1</v>
      </c>
      <c r="P4737" t="s">
        <v>18958</v>
      </c>
    </row>
    <row r="4738" spans="1:16" x14ac:dyDescent="0.25">
      <c r="A4738" t="s">
        <v>18959</v>
      </c>
      <c r="B4738">
        <v>1.9769360902784501</v>
      </c>
      <c r="C4738">
        <v>-2.3627486857664102</v>
      </c>
      <c r="D4738">
        <v>1.8822841256321099</v>
      </c>
      <c r="E4738">
        <v>-1.25525612929076</v>
      </c>
      <c r="F4738">
        <v>0.20938579545852101</v>
      </c>
      <c r="G4738" t="s">
        <v>715</v>
      </c>
      <c r="H4738" t="s">
        <v>18959</v>
      </c>
      <c r="I4738" t="s">
        <v>18960</v>
      </c>
      <c r="J4738" t="s">
        <v>18961</v>
      </c>
      <c r="K4738">
        <v>13</v>
      </c>
      <c r="L4738">
        <v>17961150</v>
      </c>
      <c r="M4738">
        <v>17992533</v>
      </c>
      <c r="N4738">
        <v>17992533</v>
      </c>
      <c r="O4738">
        <v>-1</v>
      </c>
      <c r="P4738" t="s">
        <v>18962</v>
      </c>
    </row>
    <row r="4739" spans="1:16" x14ac:dyDescent="0.25">
      <c r="A4739" t="s">
        <v>18963</v>
      </c>
      <c r="B4739">
        <v>2754.34768480619</v>
      </c>
      <c r="C4739">
        <v>8.6987665297945493E-2</v>
      </c>
      <c r="D4739">
        <v>6.9298803590767802E-2</v>
      </c>
      <c r="E4739">
        <v>1.2552549364580099</v>
      </c>
      <c r="F4739">
        <v>0.20938622833899201</v>
      </c>
      <c r="G4739">
        <v>0.86065321478979395</v>
      </c>
      <c r="H4739" t="s">
        <v>18963</v>
      </c>
      <c r="I4739" t="s">
        <v>18964</v>
      </c>
      <c r="J4739" t="s">
        <v>18965</v>
      </c>
      <c r="K4739" t="s">
        <v>51</v>
      </c>
      <c r="L4739">
        <v>74409483</v>
      </c>
      <c r="M4739">
        <v>74429194</v>
      </c>
      <c r="N4739">
        <v>74429194</v>
      </c>
      <c r="O4739">
        <v>-1</v>
      </c>
      <c r="P4739" t="s">
        <v>18966</v>
      </c>
    </row>
    <row r="4740" spans="1:16" x14ac:dyDescent="0.25">
      <c r="A4740" t="s">
        <v>18967</v>
      </c>
      <c r="B4740">
        <v>362.94023974548901</v>
      </c>
      <c r="C4740">
        <v>-0.15545056043032801</v>
      </c>
      <c r="D4740">
        <v>0.123839883830933</v>
      </c>
      <c r="E4740">
        <v>-1.25525441095011</v>
      </c>
      <c r="F4740">
        <v>0.209386419046661</v>
      </c>
      <c r="G4740">
        <v>0.86065321478979395</v>
      </c>
      <c r="H4740" t="s">
        <v>18967</v>
      </c>
      <c r="I4740" t="s">
        <v>18968</v>
      </c>
      <c r="J4740" t="s">
        <v>18969</v>
      </c>
      <c r="K4740">
        <v>17</v>
      </c>
      <c r="L4740">
        <v>33089310</v>
      </c>
      <c r="M4740">
        <v>33110705</v>
      </c>
      <c r="N4740">
        <v>33089310</v>
      </c>
      <c r="O4740">
        <v>1</v>
      </c>
      <c r="P4740" t="s">
        <v>18970</v>
      </c>
    </row>
    <row r="4741" spans="1:16" x14ac:dyDescent="0.25">
      <c r="A4741" t="s">
        <v>18971</v>
      </c>
      <c r="B4741">
        <v>9.7311408851860701</v>
      </c>
      <c r="C4741">
        <v>-1.08713511525187</v>
      </c>
      <c r="D4741">
        <v>0.86607155867497998</v>
      </c>
      <c r="E4741">
        <v>-1.25524860430136</v>
      </c>
      <c r="F4741">
        <v>0.209388526297273</v>
      </c>
      <c r="G4741">
        <v>0.86065321478979395</v>
      </c>
      <c r="H4741" t="s">
        <v>18971</v>
      </c>
      <c r="I4741" t="s">
        <v>18972</v>
      </c>
      <c r="J4741" t="s">
        <v>18973</v>
      </c>
      <c r="K4741">
        <v>15</v>
      </c>
      <c r="L4741">
        <v>99579055</v>
      </c>
      <c r="M4741">
        <v>99584547</v>
      </c>
      <c r="N4741">
        <v>99579055</v>
      </c>
      <c r="O4741">
        <v>1</v>
      </c>
      <c r="P4741" t="s">
        <v>18974</v>
      </c>
    </row>
    <row r="4742" spans="1:16" x14ac:dyDescent="0.25">
      <c r="A4742" t="s">
        <v>18975</v>
      </c>
      <c r="B4742">
        <v>10.8255747708788</v>
      </c>
      <c r="C4742">
        <v>0.87184381756847895</v>
      </c>
      <c r="D4742">
        <v>0.69460942406719195</v>
      </c>
      <c r="E4742">
        <v>1.2551569088474399</v>
      </c>
      <c r="F4742">
        <v>0.20942180489468401</v>
      </c>
      <c r="G4742">
        <v>0.86065321478979395</v>
      </c>
      <c r="H4742" t="s">
        <v>18975</v>
      </c>
      <c r="I4742" t="s">
        <v>18976</v>
      </c>
      <c r="J4742" t="s">
        <v>18977</v>
      </c>
      <c r="K4742">
        <v>17</v>
      </c>
      <c r="L4742">
        <v>21691860</v>
      </c>
      <c r="M4742">
        <v>21692114</v>
      </c>
      <c r="N4742">
        <v>21691860</v>
      </c>
      <c r="O4742">
        <v>1</v>
      </c>
      <c r="P4742" t="s">
        <v>18978</v>
      </c>
    </row>
    <row r="4743" spans="1:16" x14ac:dyDescent="0.25">
      <c r="A4743" t="s">
        <v>18979</v>
      </c>
      <c r="B4743">
        <v>438.42258859474902</v>
      </c>
      <c r="C4743">
        <v>0.14557362680150701</v>
      </c>
      <c r="D4743">
        <v>0.115986414588897</v>
      </c>
      <c r="E4743">
        <v>1.2550920495083799</v>
      </c>
      <c r="F4743">
        <v>0.209445346300702</v>
      </c>
      <c r="G4743">
        <v>0.86065321478979395</v>
      </c>
      <c r="H4743" t="s">
        <v>18979</v>
      </c>
      <c r="I4743" t="s">
        <v>18980</v>
      </c>
      <c r="J4743" t="s">
        <v>18981</v>
      </c>
      <c r="K4743">
        <v>18</v>
      </c>
      <c r="L4743">
        <v>77757567</v>
      </c>
      <c r="M4743">
        <v>77773886</v>
      </c>
      <c r="N4743">
        <v>77773886</v>
      </c>
      <c r="O4743">
        <v>-1</v>
      </c>
      <c r="P4743" t="s">
        <v>18982</v>
      </c>
    </row>
    <row r="4744" spans="1:16" x14ac:dyDescent="0.25">
      <c r="A4744" t="s">
        <v>18983</v>
      </c>
      <c r="B4744">
        <v>2741.6325172770198</v>
      </c>
      <c r="C4744">
        <v>8.2157860000574998E-2</v>
      </c>
      <c r="D4744">
        <v>6.54765414612649E-2</v>
      </c>
      <c r="E4744">
        <v>1.2547678629174199</v>
      </c>
      <c r="F4744">
        <v>0.20956304209725901</v>
      </c>
      <c r="G4744">
        <v>0.86094219939368899</v>
      </c>
      <c r="H4744" t="s">
        <v>18983</v>
      </c>
      <c r="I4744" t="s">
        <v>18984</v>
      </c>
      <c r="J4744" t="s">
        <v>18985</v>
      </c>
      <c r="K4744">
        <v>12</v>
      </c>
      <c r="L4744">
        <v>87238868</v>
      </c>
      <c r="M4744">
        <v>87266256</v>
      </c>
      <c r="N4744">
        <v>87242719</v>
      </c>
      <c r="O4744">
        <v>-1</v>
      </c>
      <c r="P4744" t="s">
        <v>18986</v>
      </c>
    </row>
    <row r="4745" spans="1:16" x14ac:dyDescent="0.25">
      <c r="A4745" t="s">
        <v>18987</v>
      </c>
      <c r="B4745">
        <v>3.11427196640361</v>
      </c>
      <c r="C4745">
        <v>-2.28541058130177</v>
      </c>
      <c r="D4745">
        <v>1.8220054341170999</v>
      </c>
      <c r="E4745">
        <v>-1.25433796107706</v>
      </c>
      <c r="F4745">
        <v>0.20971919162380301</v>
      </c>
      <c r="G4745" t="s">
        <v>715</v>
      </c>
      <c r="H4745" t="s">
        <v>18987</v>
      </c>
      <c r="I4745" t="s">
        <v>18988</v>
      </c>
      <c r="J4745" t="s">
        <v>18989</v>
      </c>
      <c r="K4745">
        <v>9</v>
      </c>
      <c r="L4745">
        <v>101770369</v>
      </c>
      <c r="M4745">
        <v>101862489</v>
      </c>
      <c r="N4745">
        <v>101828693</v>
      </c>
      <c r="O4745">
        <v>-1</v>
      </c>
      <c r="P4745" t="s">
        <v>18990</v>
      </c>
    </row>
    <row r="4746" spans="1:16" x14ac:dyDescent="0.25">
      <c r="A4746" t="s">
        <v>18991</v>
      </c>
      <c r="B4746">
        <v>14195.0447935176</v>
      </c>
      <c r="C4746">
        <v>5.6541035783883802E-2</v>
      </c>
      <c r="D4746">
        <v>4.5078222881511198E-2</v>
      </c>
      <c r="E4746">
        <v>1.2542871517473699</v>
      </c>
      <c r="F4746">
        <v>0.20973765222222601</v>
      </c>
      <c r="G4746">
        <v>0.86126656394260004</v>
      </c>
      <c r="H4746" t="s">
        <v>18991</v>
      </c>
      <c r="I4746" t="s">
        <v>18992</v>
      </c>
      <c r="J4746" t="s">
        <v>18993</v>
      </c>
      <c r="K4746">
        <v>10</v>
      </c>
      <c r="L4746">
        <v>111473223</v>
      </c>
      <c r="M4746">
        <v>111498150</v>
      </c>
      <c r="N4746">
        <v>111473223</v>
      </c>
      <c r="O4746">
        <v>1</v>
      </c>
      <c r="P4746" t="s">
        <v>18994</v>
      </c>
    </row>
    <row r="4747" spans="1:16" x14ac:dyDescent="0.25">
      <c r="A4747" t="s">
        <v>18995</v>
      </c>
      <c r="B4747">
        <v>2173.0563468805999</v>
      </c>
      <c r="C4747">
        <v>-9.5707557807194601E-2</v>
      </c>
      <c r="D4747">
        <v>7.6311773285766105E-2</v>
      </c>
      <c r="E4747">
        <v>-1.25416503491272</v>
      </c>
      <c r="F4747">
        <v>0.20978202585109701</v>
      </c>
      <c r="G4747">
        <v>0.86126656394260004</v>
      </c>
      <c r="H4747" t="s">
        <v>18995</v>
      </c>
      <c r="I4747" t="s">
        <v>18996</v>
      </c>
      <c r="J4747" t="s">
        <v>18997</v>
      </c>
      <c r="K4747">
        <v>9</v>
      </c>
      <c r="L4747">
        <v>22185607</v>
      </c>
      <c r="M4747">
        <v>22186221</v>
      </c>
      <c r="N4747">
        <v>22186221</v>
      </c>
      <c r="O4747">
        <v>-1</v>
      </c>
      <c r="P4747" t="s">
        <v>18998</v>
      </c>
    </row>
    <row r="4748" spans="1:16" x14ac:dyDescent="0.25">
      <c r="A4748" t="s">
        <v>18999</v>
      </c>
      <c r="B4748">
        <v>1100.12818533888</v>
      </c>
      <c r="C4748">
        <v>-9.9842625546419594E-2</v>
      </c>
      <c r="D4748">
        <v>7.9609214047780902E-2</v>
      </c>
      <c r="E4748">
        <v>-1.25415916663233</v>
      </c>
      <c r="F4748">
        <v>0.20978415838095699</v>
      </c>
      <c r="G4748">
        <v>0.86126656394260004</v>
      </c>
      <c r="H4748" t="s">
        <v>18999</v>
      </c>
      <c r="I4748" t="s">
        <v>19000</v>
      </c>
      <c r="J4748" t="s">
        <v>19001</v>
      </c>
      <c r="K4748">
        <v>11</v>
      </c>
      <c r="L4748">
        <v>106084613</v>
      </c>
      <c r="M4748">
        <v>106155446</v>
      </c>
      <c r="N4748">
        <v>106084613</v>
      </c>
      <c r="O4748">
        <v>1</v>
      </c>
      <c r="P4748" t="s">
        <v>19002</v>
      </c>
    </row>
    <row r="4749" spans="1:16" x14ac:dyDescent="0.25">
      <c r="A4749" t="s">
        <v>19003</v>
      </c>
      <c r="B4749">
        <v>15049.145496912301</v>
      </c>
      <c r="C4749">
        <v>5.6577992859189602E-2</v>
      </c>
      <c r="D4749">
        <v>4.5123540019771403E-2</v>
      </c>
      <c r="E4749">
        <v>1.2538465030535999</v>
      </c>
      <c r="F4749">
        <v>0.209897802849592</v>
      </c>
      <c r="G4749">
        <v>0.86153852005224396</v>
      </c>
      <c r="H4749" t="s">
        <v>19003</v>
      </c>
      <c r="I4749" t="s">
        <v>19004</v>
      </c>
      <c r="J4749" t="s">
        <v>19005</v>
      </c>
      <c r="K4749">
        <v>4</v>
      </c>
      <c r="L4749">
        <v>148160621</v>
      </c>
      <c r="M4749">
        <v>148166424</v>
      </c>
      <c r="N4749">
        <v>148160621</v>
      </c>
      <c r="O4749">
        <v>1</v>
      </c>
      <c r="P4749" t="s">
        <v>19006</v>
      </c>
    </row>
    <row r="4750" spans="1:16" x14ac:dyDescent="0.25">
      <c r="A4750" t="s">
        <v>19007</v>
      </c>
      <c r="B4750">
        <v>147023.24547934701</v>
      </c>
      <c r="C4750">
        <v>4.79200013586384E-2</v>
      </c>
      <c r="D4750">
        <v>3.8223169129977502E-2</v>
      </c>
      <c r="E4750">
        <v>1.25368990717873</v>
      </c>
      <c r="F4750">
        <v>0.20995473781924401</v>
      </c>
      <c r="G4750">
        <v>0.86156494470775202</v>
      </c>
      <c r="H4750" t="s">
        <v>19007</v>
      </c>
      <c r="I4750" t="s">
        <v>19008</v>
      </c>
      <c r="J4750" t="s">
        <v>19009</v>
      </c>
      <c r="K4750">
        <v>5</v>
      </c>
      <c r="L4750">
        <v>135908409</v>
      </c>
      <c r="M4750">
        <v>135934616</v>
      </c>
      <c r="N4750">
        <v>135934554</v>
      </c>
      <c r="O4750">
        <v>-1</v>
      </c>
      <c r="P4750" t="s">
        <v>19010</v>
      </c>
    </row>
    <row r="4751" spans="1:16" x14ac:dyDescent="0.25">
      <c r="A4751" t="s">
        <v>19011</v>
      </c>
      <c r="B4751">
        <v>55.118679520149698</v>
      </c>
      <c r="C4751">
        <v>-0.44227783079757299</v>
      </c>
      <c r="D4751">
        <v>0.352851154368863</v>
      </c>
      <c r="E4751">
        <v>-1.2534402263432101</v>
      </c>
      <c r="F4751">
        <v>0.21004553964608999</v>
      </c>
      <c r="G4751">
        <v>0.86156494470775202</v>
      </c>
      <c r="H4751" t="s">
        <v>19011</v>
      </c>
      <c r="I4751" t="s">
        <v>19012</v>
      </c>
      <c r="J4751" t="s">
        <v>19013</v>
      </c>
      <c r="K4751">
        <v>18</v>
      </c>
      <c r="L4751">
        <v>61726390</v>
      </c>
      <c r="M4751">
        <v>61735917</v>
      </c>
      <c r="N4751">
        <v>61726390</v>
      </c>
      <c r="O4751">
        <v>1</v>
      </c>
      <c r="P4751" t="s">
        <v>19014</v>
      </c>
    </row>
    <row r="4752" spans="1:16" x14ac:dyDescent="0.25">
      <c r="A4752" t="s">
        <v>19015</v>
      </c>
      <c r="B4752">
        <v>1458.6121075035401</v>
      </c>
      <c r="C4752">
        <v>-0.11796304210415</v>
      </c>
      <c r="D4752">
        <v>9.4111610396755599E-2</v>
      </c>
      <c r="E4752">
        <v>-1.25343771726827</v>
      </c>
      <c r="F4752">
        <v>0.210046452269604</v>
      </c>
      <c r="G4752">
        <v>0.86156494470775202</v>
      </c>
      <c r="H4752" t="s">
        <v>19015</v>
      </c>
      <c r="I4752" t="s">
        <v>19016</v>
      </c>
      <c r="J4752" t="s">
        <v>19017</v>
      </c>
      <c r="K4752">
        <v>10</v>
      </c>
      <c r="L4752">
        <v>91147571</v>
      </c>
      <c r="M4752">
        <v>91181315</v>
      </c>
      <c r="N4752">
        <v>91171582</v>
      </c>
      <c r="O4752">
        <v>-1</v>
      </c>
      <c r="P4752" t="s">
        <v>19018</v>
      </c>
    </row>
    <row r="4753" spans="1:16" x14ac:dyDescent="0.25">
      <c r="A4753" t="s">
        <v>19019</v>
      </c>
      <c r="B4753">
        <v>1009.70421025525</v>
      </c>
      <c r="C4753">
        <v>0.101727356728242</v>
      </c>
      <c r="D4753">
        <v>8.1171092861782895E-2</v>
      </c>
      <c r="E4753">
        <v>1.25324611437057</v>
      </c>
      <c r="F4753">
        <v>0.21011615229334499</v>
      </c>
      <c r="G4753">
        <v>0.86160010211984694</v>
      </c>
      <c r="H4753" t="s">
        <v>19019</v>
      </c>
      <c r="I4753" t="s">
        <v>19020</v>
      </c>
      <c r="J4753" t="s">
        <v>19021</v>
      </c>
      <c r="K4753">
        <v>1</v>
      </c>
      <c r="L4753">
        <v>121553835</v>
      </c>
      <c r="M4753">
        <v>121567989</v>
      </c>
      <c r="N4753">
        <v>121567989</v>
      </c>
      <c r="O4753">
        <v>-1</v>
      </c>
      <c r="P4753" t="s">
        <v>19022</v>
      </c>
    </row>
    <row r="4754" spans="1:16" x14ac:dyDescent="0.25">
      <c r="A4754" t="s">
        <v>19023</v>
      </c>
      <c r="B4754">
        <v>3654.6038524258202</v>
      </c>
      <c r="C4754">
        <v>7.1942468942339605E-2</v>
      </c>
      <c r="D4754">
        <v>5.7410843355081898E-2</v>
      </c>
      <c r="E4754">
        <v>1.25311639296745</v>
      </c>
      <c r="F4754">
        <v>0.21016335098242001</v>
      </c>
      <c r="G4754">
        <v>0.86160010211984694</v>
      </c>
      <c r="H4754" t="s">
        <v>19023</v>
      </c>
      <c r="I4754" t="s">
        <v>19024</v>
      </c>
      <c r="J4754" t="s">
        <v>19025</v>
      </c>
      <c r="K4754">
        <v>14</v>
      </c>
      <c r="L4754">
        <v>78849052</v>
      </c>
      <c r="M4754">
        <v>79202310</v>
      </c>
      <c r="N4754">
        <v>78849052</v>
      </c>
      <c r="O4754">
        <v>1</v>
      </c>
      <c r="P4754" t="s">
        <v>19026</v>
      </c>
    </row>
    <row r="4755" spans="1:16" x14ac:dyDescent="0.25">
      <c r="A4755" t="s">
        <v>19027</v>
      </c>
      <c r="B4755">
        <v>1887.5951147723499</v>
      </c>
      <c r="C4755">
        <v>-9.3282630507528705E-2</v>
      </c>
      <c r="D4755">
        <v>7.4453585862307797E-2</v>
      </c>
      <c r="E4755">
        <v>-1.25289641092697</v>
      </c>
      <c r="F4755">
        <v>0.210243408234977</v>
      </c>
      <c r="G4755">
        <v>0.86160010211984694</v>
      </c>
      <c r="H4755" t="s">
        <v>19027</v>
      </c>
      <c r="I4755" t="s">
        <v>19028</v>
      </c>
      <c r="J4755" t="s">
        <v>19029</v>
      </c>
      <c r="K4755">
        <v>8</v>
      </c>
      <c r="L4755">
        <v>83666678</v>
      </c>
      <c r="M4755">
        <v>83672753</v>
      </c>
      <c r="N4755">
        <v>83666678</v>
      </c>
      <c r="O4755">
        <v>1</v>
      </c>
      <c r="P4755" t="s">
        <v>19030</v>
      </c>
    </row>
    <row r="4756" spans="1:16" x14ac:dyDescent="0.25">
      <c r="A4756" t="s">
        <v>19031</v>
      </c>
      <c r="B4756">
        <v>14396.7214100856</v>
      </c>
      <c r="C4756">
        <v>7.1623822600658901E-2</v>
      </c>
      <c r="D4756">
        <v>5.7166750964756E-2</v>
      </c>
      <c r="E4756">
        <v>1.25289300846948</v>
      </c>
      <c r="F4756">
        <v>0.21024464665207801</v>
      </c>
      <c r="G4756">
        <v>0.86160010211984694</v>
      </c>
      <c r="H4756" t="s">
        <v>19031</v>
      </c>
      <c r="I4756" t="s">
        <v>19032</v>
      </c>
      <c r="J4756" t="s">
        <v>19033</v>
      </c>
      <c r="K4756" t="s">
        <v>51</v>
      </c>
      <c r="L4756">
        <v>135742733</v>
      </c>
      <c r="M4756">
        <v>135803474</v>
      </c>
      <c r="N4756">
        <v>135742733</v>
      </c>
      <c r="O4756">
        <v>1</v>
      </c>
      <c r="P4756" t="s">
        <v>19034</v>
      </c>
    </row>
    <row r="4757" spans="1:16" x14ac:dyDescent="0.25">
      <c r="A4757" t="s">
        <v>19035</v>
      </c>
      <c r="B4757">
        <v>1209.06087233884</v>
      </c>
      <c r="C4757">
        <v>-0.10285447425651401</v>
      </c>
      <c r="D4757">
        <v>8.2124273813481197E-2</v>
      </c>
      <c r="E4757">
        <v>-1.25242476408516</v>
      </c>
      <c r="F4757">
        <v>0.21041512731190901</v>
      </c>
      <c r="G4757">
        <v>0.86196230365487703</v>
      </c>
      <c r="H4757" t="s">
        <v>19035</v>
      </c>
      <c r="I4757" t="s">
        <v>19036</v>
      </c>
      <c r="J4757" t="s">
        <v>19037</v>
      </c>
      <c r="K4757">
        <v>3</v>
      </c>
      <c r="L4757">
        <v>121291773</v>
      </c>
      <c r="M4757">
        <v>121363094</v>
      </c>
      <c r="N4757">
        <v>121291773</v>
      </c>
      <c r="O4757">
        <v>1</v>
      </c>
      <c r="P4757" t="s">
        <v>19038</v>
      </c>
    </row>
    <row r="4758" spans="1:16" x14ac:dyDescent="0.25">
      <c r="A4758" t="s">
        <v>19039</v>
      </c>
      <c r="B4758">
        <v>300.13133748586199</v>
      </c>
      <c r="C4758">
        <v>0.18122261589438099</v>
      </c>
      <c r="D4758">
        <v>0.14474432424074399</v>
      </c>
      <c r="E4758">
        <v>1.25201880519311</v>
      </c>
      <c r="F4758">
        <v>0.21056301170720301</v>
      </c>
      <c r="G4758">
        <v>0.86196230365487703</v>
      </c>
      <c r="H4758" t="s">
        <v>19039</v>
      </c>
      <c r="I4758" t="s">
        <v>19040</v>
      </c>
      <c r="J4758" t="s">
        <v>19041</v>
      </c>
      <c r="K4758">
        <v>4</v>
      </c>
      <c r="L4758">
        <v>99765402</v>
      </c>
      <c r="M4758">
        <v>99929813</v>
      </c>
      <c r="N4758">
        <v>99829186</v>
      </c>
      <c r="O4758">
        <v>-1</v>
      </c>
      <c r="P4758" t="s">
        <v>19042</v>
      </c>
    </row>
    <row r="4759" spans="1:16" x14ac:dyDescent="0.25">
      <c r="A4759" t="s">
        <v>19043</v>
      </c>
      <c r="B4759">
        <v>1528.1442351379101</v>
      </c>
      <c r="C4759">
        <v>-0.11355535378689099</v>
      </c>
      <c r="D4759">
        <v>9.0701234183638596E-2</v>
      </c>
      <c r="E4759">
        <v>-1.2519714291536601</v>
      </c>
      <c r="F4759">
        <v>0.210580274946848</v>
      </c>
      <c r="G4759">
        <v>0.86196230365487703</v>
      </c>
      <c r="H4759" t="s">
        <v>19043</v>
      </c>
      <c r="I4759" t="s">
        <v>19044</v>
      </c>
      <c r="J4759" t="s">
        <v>19045</v>
      </c>
      <c r="K4759">
        <v>5</v>
      </c>
      <c r="L4759">
        <v>137105644</v>
      </c>
      <c r="M4759">
        <v>137116209</v>
      </c>
      <c r="N4759">
        <v>137116207</v>
      </c>
      <c r="O4759">
        <v>-1</v>
      </c>
      <c r="P4759" t="s">
        <v>19046</v>
      </c>
    </row>
    <row r="4760" spans="1:16" x14ac:dyDescent="0.25">
      <c r="A4760" t="s">
        <v>19047</v>
      </c>
      <c r="B4760">
        <v>29.549239540401398</v>
      </c>
      <c r="C4760">
        <v>0.76020770020699202</v>
      </c>
      <c r="D4760">
        <v>0.60721862791231296</v>
      </c>
      <c r="E4760">
        <v>1.25195055827038</v>
      </c>
      <c r="F4760">
        <v>0.210587880362095</v>
      </c>
      <c r="G4760">
        <v>0.86196230365487703</v>
      </c>
      <c r="H4760" t="s">
        <v>19047</v>
      </c>
      <c r="I4760" t="s">
        <v>19048</v>
      </c>
      <c r="J4760" t="s">
        <v>19049</v>
      </c>
      <c r="K4760">
        <v>2</v>
      </c>
      <c r="L4760">
        <v>49308155</v>
      </c>
      <c r="M4760">
        <v>49309462</v>
      </c>
      <c r="N4760">
        <v>49308155</v>
      </c>
      <c r="O4760">
        <v>1</v>
      </c>
      <c r="P4760" t="s">
        <v>19050</v>
      </c>
    </row>
    <row r="4761" spans="1:16" x14ac:dyDescent="0.25">
      <c r="A4761" t="s">
        <v>19051</v>
      </c>
      <c r="B4761">
        <v>3813.0272383578199</v>
      </c>
      <c r="C4761">
        <v>8.2596686943876604E-2</v>
      </c>
      <c r="D4761">
        <v>6.5976345582000995E-2</v>
      </c>
      <c r="E4761">
        <v>1.2519136398850499</v>
      </c>
      <c r="F4761">
        <v>0.21060133402402401</v>
      </c>
      <c r="G4761">
        <v>0.86196230365487703</v>
      </c>
      <c r="H4761" t="s">
        <v>19051</v>
      </c>
      <c r="I4761" t="s">
        <v>19052</v>
      </c>
      <c r="J4761" t="s">
        <v>19053</v>
      </c>
      <c r="K4761">
        <v>13</v>
      </c>
      <c r="L4761">
        <v>42052021</v>
      </c>
      <c r="M4761">
        <v>42192537</v>
      </c>
      <c r="N4761">
        <v>42052021</v>
      </c>
      <c r="O4761">
        <v>1</v>
      </c>
      <c r="P4761" t="s">
        <v>19054</v>
      </c>
    </row>
    <row r="4762" spans="1:16" x14ac:dyDescent="0.25">
      <c r="A4762" t="s">
        <v>19055</v>
      </c>
      <c r="B4762">
        <v>2635.59289897798</v>
      </c>
      <c r="C4762">
        <v>8.2069083486181693E-2</v>
      </c>
      <c r="D4762">
        <v>6.5561767072660496E-2</v>
      </c>
      <c r="E4762">
        <v>1.2517826646622601</v>
      </c>
      <c r="F4762">
        <v>0.210649068548317</v>
      </c>
      <c r="G4762">
        <v>0.86196230365487703</v>
      </c>
      <c r="H4762" t="s">
        <v>19055</v>
      </c>
      <c r="I4762" t="s">
        <v>19056</v>
      </c>
      <c r="J4762" t="s">
        <v>19057</v>
      </c>
      <c r="K4762" t="s">
        <v>51</v>
      </c>
      <c r="L4762">
        <v>152336852</v>
      </c>
      <c r="M4762">
        <v>152342425</v>
      </c>
      <c r="N4762">
        <v>152342425</v>
      </c>
      <c r="O4762">
        <v>-1</v>
      </c>
      <c r="P4762" t="s">
        <v>19058</v>
      </c>
    </row>
    <row r="4763" spans="1:16" x14ac:dyDescent="0.25">
      <c r="A4763" t="s">
        <v>19059</v>
      </c>
      <c r="B4763">
        <v>1509.5106084812701</v>
      </c>
      <c r="C4763">
        <v>8.6883187397042205E-2</v>
      </c>
      <c r="D4763">
        <v>6.9414844944789902E-2</v>
      </c>
      <c r="E4763">
        <v>1.2516513933892099</v>
      </c>
      <c r="F4763">
        <v>0.21069691882289299</v>
      </c>
      <c r="G4763">
        <v>0.86196230365487703</v>
      </c>
      <c r="H4763" t="s">
        <v>19059</v>
      </c>
      <c r="I4763" t="s">
        <v>19060</v>
      </c>
      <c r="J4763" t="s">
        <v>19061</v>
      </c>
      <c r="K4763" t="s">
        <v>51</v>
      </c>
      <c r="L4763">
        <v>7697131</v>
      </c>
      <c r="M4763">
        <v>7710262</v>
      </c>
      <c r="N4763">
        <v>7697131</v>
      </c>
      <c r="O4763">
        <v>1</v>
      </c>
      <c r="P4763" t="s">
        <v>19062</v>
      </c>
    </row>
    <row r="4764" spans="1:16" x14ac:dyDescent="0.25">
      <c r="A4764" t="s">
        <v>19063</v>
      </c>
      <c r="B4764">
        <v>5970.3059342392498</v>
      </c>
      <c r="C4764">
        <v>-6.03705927644545E-2</v>
      </c>
      <c r="D4764">
        <v>4.8238851234429503E-2</v>
      </c>
      <c r="E4764">
        <v>-1.2514931682570101</v>
      </c>
      <c r="F4764">
        <v>0.21075460461853099</v>
      </c>
      <c r="G4764">
        <v>0.86196230365487703</v>
      </c>
      <c r="H4764" t="s">
        <v>19063</v>
      </c>
      <c r="I4764" t="s">
        <v>19064</v>
      </c>
      <c r="J4764" t="s">
        <v>19065</v>
      </c>
      <c r="K4764">
        <v>8</v>
      </c>
      <c r="L4764">
        <v>35587798</v>
      </c>
      <c r="M4764">
        <v>35679449</v>
      </c>
      <c r="N4764">
        <v>35587798</v>
      </c>
      <c r="O4764">
        <v>1</v>
      </c>
      <c r="P4764" t="s">
        <v>19066</v>
      </c>
    </row>
    <row r="4765" spans="1:16" x14ac:dyDescent="0.25">
      <c r="A4765" t="s">
        <v>19067</v>
      </c>
      <c r="B4765">
        <v>1932.2193686493799</v>
      </c>
      <c r="C4765">
        <v>7.8625259764772901E-2</v>
      </c>
      <c r="D4765">
        <v>6.2829775048162007E-2</v>
      </c>
      <c r="E4765">
        <v>1.2514012616550501</v>
      </c>
      <c r="F4765">
        <v>0.210788117217169</v>
      </c>
      <c r="G4765">
        <v>0.86196230365487703</v>
      </c>
      <c r="H4765" t="s">
        <v>19067</v>
      </c>
      <c r="I4765" t="s">
        <v>19068</v>
      </c>
      <c r="J4765" t="s">
        <v>19069</v>
      </c>
      <c r="K4765">
        <v>2</v>
      </c>
      <c r="L4765">
        <v>28822299</v>
      </c>
      <c r="M4765">
        <v>28840360</v>
      </c>
      <c r="N4765">
        <v>28840286</v>
      </c>
      <c r="O4765">
        <v>-1</v>
      </c>
      <c r="P4765" t="s">
        <v>19070</v>
      </c>
    </row>
    <row r="4766" spans="1:16" x14ac:dyDescent="0.25">
      <c r="A4766" t="s">
        <v>19071</v>
      </c>
      <c r="B4766">
        <v>9.2184877639023401</v>
      </c>
      <c r="C4766">
        <v>-0.94930309276786895</v>
      </c>
      <c r="D4766">
        <v>0.75862395266846405</v>
      </c>
      <c r="E4766">
        <v>-1.2513486944733201</v>
      </c>
      <c r="F4766">
        <v>0.210807286918621</v>
      </c>
      <c r="G4766">
        <v>0.86196230365487703</v>
      </c>
      <c r="H4766" t="s">
        <v>19071</v>
      </c>
      <c r="I4766" t="s">
        <v>19072</v>
      </c>
      <c r="J4766" t="s">
        <v>19073</v>
      </c>
      <c r="K4766">
        <v>1</v>
      </c>
      <c r="L4766">
        <v>60809116</v>
      </c>
      <c r="M4766">
        <v>60809942</v>
      </c>
      <c r="N4766">
        <v>60809116</v>
      </c>
      <c r="O4766">
        <v>1</v>
      </c>
      <c r="P4766" t="s">
        <v>19074</v>
      </c>
    </row>
    <row r="4767" spans="1:16" x14ac:dyDescent="0.25">
      <c r="A4767" t="s">
        <v>19075</v>
      </c>
      <c r="B4767">
        <v>1417.9981929778301</v>
      </c>
      <c r="C4767">
        <v>-0.106556359580789</v>
      </c>
      <c r="D4767">
        <v>8.5174616573651996E-2</v>
      </c>
      <c r="E4767">
        <v>-1.2510342149723399</v>
      </c>
      <c r="F4767">
        <v>0.210921994660175</v>
      </c>
      <c r="G4767">
        <v>0.86223734884136005</v>
      </c>
      <c r="H4767" t="s">
        <v>19075</v>
      </c>
      <c r="I4767" t="s">
        <v>19076</v>
      </c>
      <c r="J4767" t="s">
        <v>19077</v>
      </c>
      <c r="K4767">
        <v>12</v>
      </c>
      <c r="L4767">
        <v>101918901</v>
      </c>
      <c r="M4767">
        <v>101958246</v>
      </c>
      <c r="N4767">
        <v>101958246</v>
      </c>
      <c r="O4767">
        <v>-1</v>
      </c>
      <c r="P4767" t="s">
        <v>19078</v>
      </c>
    </row>
    <row r="4768" spans="1:16" x14ac:dyDescent="0.25">
      <c r="A4768" t="s">
        <v>19079</v>
      </c>
      <c r="B4768">
        <v>3.1410337301996401</v>
      </c>
      <c r="C4768">
        <v>-1.9520881210712</v>
      </c>
      <c r="D4768">
        <v>1.5605274414889101</v>
      </c>
      <c r="E4768">
        <v>-1.2509156001824</v>
      </c>
      <c r="F4768">
        <v>0.21096527163443099</v>
      </c>
      <c r="G4768" t="s">
        <v>715</v>
      </c>
      <c r="H4768" t="s">
        <v>19079</v>
      </c>
      <c r="I4768" t="s">
        <v>19080</v>
      </c>
      <c r="J4768" t="s">
        <v>19081</v>
      </c>
      <c r="K4768">
        <v>8</v>
      </c>
      <c r="L4768">
        <v>110047432</v>
      </c>
      <c r="M4768">
        <v>110057176</v>
      </c>
      <c r="N4768">
        <v>110047432</v>
      </c>
      <c r="O4768">
        <v>1</v>
      </c>
      <c r="P4768" t="s">
        <v>19082</v>
      </c>
    </row>
    <row r="4769" spans="1:16" x14ac:dyDescent="0.25">
      <c r="A4769" t="s">
        <v>19083</v>
      </c>
      <c r="B4769">
        <v>914.45624516241799</v>
      </c>
      <c r="C4769">
        <v>-0.105570183868644</v>
      </c>
      <c r="D4769">
        <v>8.4396086749905203E-2</v>
      </c>
      <c r="E4769">
        <v>-1.25088956057269</v>
      </c>
      <c r="F4769">
        <v>0.210974773126474</v>
      </c>
      <c r="G4769">
        <v>0.86225339895085695</v>
      </c>
      <c r="H4769" t="s">
        <v>19083</v>
      </c>
      <c r="I4769" t="s">
        <v>19084</v>
      </c>
      <c r="J4769" t="s">
        <v>19085</v>
      </c>
      <c r="K4769">
        <v>8</v>
      </c>
      <c r="L4769">
        <v>111623785</v>
      </c>
      <c r="M4769">
        <v>111630374</v>
      </c>
      <c r="N4769">
        <v>111628587</v>
      </c>
      <c r="O4769">
        <v>-1</v>
      </c>
      <c r="P4769" t="s">
        <v>19086</v>
      </c>
    </row>
    <row r="4770" spans="1:16" x14ac:dyDescent="0.25">
      <c r="A4770" t="s">
        <v>19087</v>
      </c>
      <c r="B4770">
        <v>85.680964704864493</v>
      </c>
      <c r="C4770">
        <v>0.32369480793678501</v>
      </c>
      <c r="D4770">
        <v>0.258797789149048</v>
      </c>
      <c r="E4770">
        <v>1.2507634203565801</v>
      </c>
      <c r="F4770">
        <v>0.21102080432095799</v>
      </c>
      <c r="G4770">
        <v>0.86225339895085695</v>
      </c>
      <c r="H4770" t="s">
        <v>19087</v>
      </c>
      <c r="I4770" t="s">
        <v>19088</v>
      </c>
      <c r="J4770" t="s">
        <v>19089</v>
      </c>
      <c r="K4770" t="s">
        <v>51</v>
      </c>
      <c r="L4770">
        <v>164139332</v>
      </c>
      <c r="M4770">
        <v>164188420</v>
      </c>
      <c r="N4770">
        <v>164139332</v>
      </c>
      <c r="O4770">
        <v>1</v>
      </c>
      <c r="P4770" t="s">
        <v>19090</v>
      </c>
    </row>
    <row r="4771" spans="1:16" x14ac:dyDescent="0.25">
      <c r="A4771" t="s">
        <v>19091</v>
      </c>
      <c r="B4771">
        <v>43.584143449978001</v>
      </c>
      <c r="C4771">
        <v>0.585635736104402</v>
      </c>
      <c r="D4771">
        <v>0.46834513439773001</v>
      </c>
      <c r="E4771">
        <v>1.2504362554283901</v>
      </c>
      <c r="F4771">
        <v>0.21114022747282801</v>
      </c>
      <c r="G4771">
        <v>0.86226300291959901</v>
      </c>
      <c r="H4771" t="s">
        <v>19091</v>
      </c>
      <c r="I4771" t="s">
        <v>19092</v>
      </c>
      <c r="J4771" t="s">
        <v>19093</v>
      </c>
      <c r="K4771" t="s">
        <v>51</v>
      </c>
      <c r="L4771">
        <v>161082525</v>
      </c>
      <c r="M4771">
        <v>161258213</v>
      </c>
      <c r="N4771">
        <v>161082525</v>
      </c>
      <c r="O4771">
        <v>1</v>
      </c>
      <c r="P4771" t="s">
        <v>19094</v>
      </c>
    </row>
    <row r="4772" spans="1:16" x14ac:dyDescent="0.25">
      <c r="A4772" t="s">
        <v>19095</v>
      </c>
      <c r="B4772">
        <v>53.994704255092202</v>
      </c>
      <c r="C4772">
        <v>-0.39340686689801402</v>
      </c>
      <c r="D4772">
        <v>0.31470971741545201</v>
      </c>
      <c r="E4772">
        <v>-1.25006266132759</v>
      </c>
      <c r="F4772">
        <v>0.21127665816180499</v>
      </c>
      <c r="G4772">
        <v>0.86226300291959901</v>
      </c>
      <c r="H4772" t="s">
        <v>19095</v>
      </c>
      <c r="I4772" t="s">
        <v>19096</v>
      </c>
      <c r="J4772" t="s">
        <v>19097</v>
      </c>
      <c r="K4772">
        <v>15</v>
      </c>
      <c r="L4772">
        <v>101347444</v>
      </c>
      <c r="M4772">
        <v>101370162</v>
      </c>
      <c r="N4772">
        <v>101367713</v>
      </c>
      <c r="O4772">
        <v>-1</v>
      </c>
      <c r="P4772" t="s">
        <v>19098</v>
      </c>
    </row>
    <row r="4773" spans="1:16" x14ac:dyDescent="0.25">
      <c r="A4773" t="s">
        <v>19099</v>
      </c>
      <c r="B4773">
        <v>3141.2661506897498</v>
      </c>
      <c r="C4773">
        <v>7.6461099675223299E-2</v>
      </c>
      <c r="D4773">
        <v>6.1167587072457202E-2</v>
      </c>
      <c r="E4773">
        <v>1.2500264165177899</v>
      </c>
      <c r="F4773">
        <v>0.21128989758740699</v>
      </c>
      <c r="G4773">
        <v>0.86226300291959901</v>
      </c>
      <c r="H4773" t="s">
        <v>19099</v>
      </c>
      <c r="I4773" t="s">
        <v>19100</v>
      </c>
      <c r="J4773" t="s">
        <v>19101</v>
      </c>
      <c r="K4773">
        <v>19</v>
      </c>
      <c r="L4773">
        <v>3851773</v>
      </c>
      <c r="M4773">
        <v>3894369</v>
      </c>
      <c r="N4773">
        <v>3851773</v>
      </c>
      <c r="O4773">
        <v>1</v>
      </c>
      <c r="P4773" t="s">
        <v>19102</v>
      </c>
    </row>
    <row r="4774" spans="1:16" x14ac:dyDescent="0.25">
      <c r="A4774" t="s">
        <v>19103</v>
      </c>
      <c r="B4774">
        <v>694.09235504152798</v>
      </c>
      <c r="C4774">
        <v>0.135901156943942</v>
      </c>
      <c r="D4774">
        <v>0.108721048038821</v>
      </c>
      <c r="E4774">
        <v>1.2499985917668599</v>
      </c>
      <c r="F4774">
        <v>0.211300061759154</v>
      </c>
      <c r="G4774">
        <v>0.86226300291959901</v>
      </c>
      <c r="H4774" t="s">
        <v>19103</v>
      </c>
      <c r="I4774" t="s">
        <v>19104</v>
      </c>
      <c r="J4774" t="s">
        <v>19105</v>
      </c>
      <c r="K4774">
        <v>4</v>
      </c>
      <c r="L4774">
        <v>130360132</v>
      </c>
      <c r="M4774">
        <v>130390026</v>
      </c>
      <c r="N4774">
        <v>130360132</v>
      </c>
      <c r="O4774">
        <v>1</v>
      </c>
      <c r="P4774" t="s">
        <v>19106</v>
      </c>
    </row>
    <row r="4775" spans="1:16" x14ac:dyDescent="0.25">
      <c r="A4775" t="s">
        <v>19107</v>
      </c>
      <c r="B4775">
        <v>13.0927071451425</v>
      </c>
      <c r="C4775">
        <v>-0.85366281802539101</v>
      </c>
      <c r="D4775">
        <v>0.68294162319288698</v>
      </c>
      <c r="E4775">
        <v>-1.24997919153668</v>
      </c>
      <c r="F4775">
        <v>0.211307148726157</v>
      </c>
      <c r="G4775">
        <v>0.86226300291959901</v>
      </c>
      <c r="H4775" t="s">
        <v>19107</v>
      </c>
      <c r="I4775" t="s">
        <v>19108</v>
      </c>
      <c r="J4775" t="s">
        <v>19109</v>
      </c>
      <c r="K4775">
        <v>19</v>
      </c>
      <c r="L4775">
        <v>34474808</v>
      </c>
      <c r="M4775">
        <v>34481546</v>
      </c>
      <c r="N4775">
        <v>34474808</v>
      </c>
      <c r="O4775">
        <v>1</v>
      </c>
      <c r="P4775" t="s">
        <v>19110</v>
      </c>
    </row>
    <row r="4776" spans="1:16" x14ac:dyDescent="0.25">
      <c r="A4776" t="s">
        <v>19111</v>
      </c>
      <c r="B4776">
        <v>12.896724957756399</v>
      </c>
      <c r="C4776">
        <v>0.85838692938163696</v>
      </c>
      <c r="D4776">
        <v>0.68681508483795894</v>
      </c>
      <c r="E4776">
        <v>1.24980791530541</v>
      </c>
      <c r="F4776">
        <v>0.211369723945418</v>
      </c>
      <c r="G4776">
        <v>0.86226300291959901</v>
      </c>
      <c r="H4776" t="s">
        <v>19111</v>
      </c>
      <c r="I4776" t="s">
        <v>19112</v>
      </c>
      <c r="J4776" t="s">
        <v>19113</v>
      </c>
      <c r="K4776">
        <v>6</v>
      </c>
      <c r="L4776">
        <v>85732513</v>
      </c>
      <c r="M4776">
        <v>85765754</v>
      </c>
      <c r="N4776">
        <v>85765754</v>
      </c>
      <c r="O4776">
        <v>-1</v>
      </c>
      <c r="P4776" t="s">
        <v>19114</v>
      </c>
    </row>
    <row r="4777" spans="1:16" x14ac:dyDescent="0.25">
      <c r="A4777" t="s">
        <v>19115</v>
      </c>
      <c r="B4777">
        <v>167.30794619023499</v>
      </c>
      <c r="C4777">
        <v>-0.246786053176826</v>
      </c>
      <c r="D4777">
        <v>0.197471842997166</v>
      </c>
      <c r="E4777">
        <v>-1.2497278064112101</v>
      </c>
      <c r="F4777">
        <v>0.21139899606992399</v>
      </c>
      <c r="G4777">
        <v>0.86226300291959901</v>
      </c>
      <c r="H4777" t="s">
        <v>19115</v>
      </c>
      <c r="I4777" t="s">
        <v>19116</v>
      </c>
      <c r="J4777" t="s">
        <v>19117</v>
      </c>
      <c r="K4777">
        <v>5</v>
      </c>
      <c r="L4777">
        <v>24502757</v>
      </c>
      <c r="M4777">
        <v>24527202</v>
      </c>
      <c r="N4777">
        <v>24527202</v>
      </c>
      <c r="O4777">
        <v>-1</v>
      </c>
      <c r="P4777" t="s">
        <v>19118</v>
      </c>
    </row>
    <row r="4778" spans="1:16" x14ac:dyDescent="0.25">
      <c r="A4778" t="s">
        <v>19119</v>
      </c>
      <c r="B4778">
        <v>2111.3988274380399</v>
      </c>
      <c r="C4778">
        <v>9.8388368249376898E-2</v>
      </c>
      <c r="D4778">
        <v>7.8728475252337005E-2</v>
      </c>
      <c r="E4778">
        <v>1.2497176902515501</v>
      </c>
      <c r="F4778">
        <v>0.211402692765322</v>
      </c>
      <c r="G4778">
        <v>0.86226300291959901</v>
      </c>
      <c r="H4778" t="s">
        <v>19119</v>
      </c>
      <c r="I4778" t="s">
        <v>19120</v>
      </c>
      <c r="J4778" t="s">
        <v>19121</v>
      </c>
      <c r="K4778">
        <v>7</v>
      </c>
      <c r="L4778">
        <v>30568858</v>
      </c>
      <c r="M4778">
        <v>30588726</v>
      </c>
      <c r="N4778">
        <v>30588717</v>
      </c>
      <c r="O4778">
        <v>-1</v>
      </c>
      <c r="P4778" t="s">
        <v>19122</v>
      </c>
    </row>
    <row r="4779" spans="1:16" x14ac:dyDescent="0.25">
      <c r="A4779" t="s">
        <v>19123</v>
      </c>
      <c r="B4779">
        <v>16.8960408306889</v>
      </c>
      <c r="C4779">
        <v>0.75825279415021596</v>
      </c>
      <c r="D4779">
        <v>0.60695581968738899</v>
      </c>
      <c r="E4779">
        <v>1.24927180785704</v>
      </c>
      <c r="F4779">
        <v>0.211565675669972</v>
      </c>
      <c r="G4779">
        <v>0.86242904458947101</v>
      </c>
      <c r="H4779" t="s">
        <v>19123</v>
      </c>
      <c r="I4779" t="s">
        <v>19124</v>
      </c>
      <c r="J4779" t="s">
        <v>19125</v>
      </c>
      <c r="K4779">
        <v>6</v>
      </c>
      <c r="L4779">
        <v>37983739</v>
      </c>
      <c r="M4779">
        <v>38046996</v>
      </c>
      <c r="N4779">
        <v>38046996</v>
      </c>
      <c r="O4779">
        <v>-1</v>
      </c>
      <c r="P4779" t="s">
        <v>19126</v>
      </c>
    </row>
    <row r="4780" spans="1:16" x14ac:dyDescent="0.25">
      <c r="A4780" t="s">
        <v>19127</v>
      </c>
      <c r="B4780">
        <v>1016.4673563605299</v>
      </c>
      <c r="C4780">
        <v>9.6102966327646797E-2</v>
      </c>
      <c r="D4780">
        <v>7.6931744715312E-2</v>
      </c>
      <c r="E4780">
        <v>1.2491978010284099</v>
      </c>
      <c r="F4780">
        <v>0.211592736091953</v>
      </c>
      <c r="G4780">
        <v>0.86242904458947101</v>
      </c>
      <c r="H4780" t="s">
        <v>19127</v>
      </c>
      <c r="I4780" t="s">
        <v>19128</v>
      </c>
      <c r="J4780" t="s">
        <v>19129</v>
      </c>
      <c r="K4780">
        <v>9</v>
      </c>
      <c r="L4780">
        <v>44396852</v>
      </c>
      <c r="M4780">
        <v>44402968</v>
      </c>
      <c r="N4780">
        <v>44396852</v>
      </c>
      <c r="O4780">
        <v>1</v>
      </c>
      <c r="P4780" t="s">
        <v>19130</v>
      </c>
    </row>
    <row r="4781" spans="1:16" x14ac:dyDescent="0.25">
      <c r="A4781" t="s">
        <v>19131</v>
      </c>
      <c r="B4781">
        <v>138.88516642470699</v>
      </c>
      <c r="C4781">
        <v>0.34520568965380399</v>
      </c>
      <c r="D4781">
        <v>0.27635149675492499</v>
      </c>
      <c r="E4781">
        <v>1.24915440555743</v>
      </c>
      <c r="F4781">
        <v>0.211608604706955</v>
      </c>
      <c r="G4781">
        <v>0.86242904458947101</v>
      </c>
      <c r="H4781" t="s">
        <v>19131</v>
      </c>
      <c r="I4781" t="s">
        <v>19132</v>
      </c>
      <c r="J4781" t="s">
        <v>19133</v>
      </c>
      <c r="K4781">
        <v>1</v>
      </c>
      <c r="L4781">
        <v>160044382</v>
      </c>
      <c r="M4781">
        <v>160080208</v>
      </c>
      <c r="N4781">
        <v>160044382</v>
      </c>
      <c r="O4781">
        <v>1</v>
      </c>
      <c r="P4781" t="s">
        <v>19134</v>
      </c>
    </row>
    <row r="4782" spans="1:16" x14ac:dyDescent="0.25">
      <c r="A4782" t="s">
        <v>19135</v>
      </c>
      <c r="B4782">
        <v>4421.6904833798199</v>
      </c>
      <c r="C4782">
        <v>6.9537804699797201E-2</v>
      </c>
      <c r="D4782">
        <v>5.5670899962574502E-2</v>
      </c>
      <c r="E4782">
        <v>1.24908713073697</v>
      </c>
      <c r="F4782">
        <v>0.21163320709045599</v>
      </c>
      <c r="G4782">
        <v>0.86242904458947101</v>
      </c>
      <c r="H4782" t="s">
        <v>19135</v>
      </c>
      <c r="I4782" t="s">
        <v>19136</v>
      </c>
      <c r="J4782" t="s">
        <v>19137</v>
      </c>
      <c r="K4782">
        <v>1</v>
      </c>
      <c r="L4782">
        <v>43933647</v>
      </c>
      <c r="M4782">
        <v>44003000</v>
      </c>
      <c r="N4782">
        <v>43933647</v>
      </c>
      <c r="O4782">
        <v>1</v>
      </c>
      <c r="P4782" t="s">
        <v>19138</v>
      </c>
    </row>
    <row r="4783" spans="1:16" x14ac:dyDescent="0.25">
      <c r="A4783" t="s">
        <v>19139</v>
      </c>
      <c r="B4783">
        <v>6777.2164814532198</v>
      </c>
      <c r="C4783">
        <v>5.5646816625691403E-2</v>
      </c>
      <c r="D4783">
        <v>4.4557596651666601E-2</v>
      </c>
      <c r="E4783">
        <v>1.24887383538021</v>
      </c>
      <c r="F4783">
        <v>0.211711222813319</v>
      </c>
      <c r="G4783">
        <v>0.86244544823471803</v>
      </c>
      <c r="H4783" t="s">
        <v>19139</v>
      </c>
      <c r="I4783" t="s">
        <v>19140</v>
      </c>
      <c r="J4783" t="s">
        <v>19141</v>
      </c>
      <c r="K4783">
        <v>3</v>
      </c>
      <c r="L4783">
        <v>69067149</v>
      </c>
      <c r="M4783">
        <v>69127113</v>
      </c>
      <c r="N4783">
        <v>69127113</v>
      </c>
      <c r="O4783">
        <v>-1</v>
      </c>
      <c r="P4783" t="s">
        <v>19142</v>
      </c>
    </row>
    <row r="4784" spans="1:16" x14ac:dyDescent="0.25">
      <c r="A4784" t="s">
        <v>19143</v>
      </c>
      <c r="B4784">
        <v>480.83781476181599</v>
      </c>
      <c r="C4784">
        <v>0.16213828196522001</v>
      </c>
      <c r="D4784">
        <v>0.12983353476840201</v>
      </c>
      <c r="E4784">
        <v>1.2488166655436399</v>
      </c>
      <c r="F4784">
        <v>0.211732137002658</v>
      </c>
      <c r="G4784">
        <v>0.86244544823471803</v>
      </c>
      <c r="H4784" t="s">
        <v>19143</v>
      </c>
      <c r="I4784" t="s">
        <v>19144</v>
      </c>
      <c r="J4784" t="s">
        <v>19145</v>
      </c>
      <c r="K4784">
        <v>5</v>
      </c>
      <c r="L4784">
        <v>149411749</v>
      </c>
      <c r="M4784">
        <v>149431723</v>
      </c>
      <c r="N4784">
        <v>149411749</v>
      </c>
      <c r="O4784">
        <v>1</v>
      </c>
      <c r="P4784" t="s">
        <v>19146</v>
      </c>
    </row>
    <row r="4785" spans="1:16" x14ac:dyDescent="0.25">
      <c r="A4785" t="s">
        <v>19147</v>
      </c>
      <c r="B4785">
        <v>806.26317606931696</v>
      </c>
      <c r="C4785">
        <v>-0.110744357962773</v>
      </c>
      <c r="D4785">
        <v>8.8699217499955602E-2</v>
      </c>
      <c r="E4785">
        <v>-1.2485381617129601</v>
      </c>
      <c r="F4785">
        <v>0.211834042187586</v>
      </c>
      <c r="G4785">
        <v>0.86249289190873402</v>
      </c>
      <c r="H4785" t="s">
        <v>19147</v>
      </c>
      <c r="I4785" t="s">
        <v>19148</v>
      </c>
      <c r="J4785" t="s">
        <v>19149</v>
      </c>
      <c r="K4785">
        <v>10</v>
      </c>
      <c r="L4785">
        <v>4432467</v>
      </c>
      <c r="M4785">
        <v>4455141</v>
      </c>
      <c r="N4785">
        <v>4432467</v>
      </c>
      <c r="O4785">
        <v>1</v>
      </c>
      <c r="P4785" t="s">
        <v>19150</v>
      </c>
    </row>
    <row r="4786" spans="1:16" x14ac:dyDescent="0.25">
      <c r="A4786" t="s">
        <v>19151</v>
      </c>
      <c r="B4786">
        <v>7.0677209183563896</v>
      </c>
      <c r="C4786">
        <v>-1.08642683652366</v>
      </c>
      <c r="D4786">
        <v>0.870279162434489</v>
      </c>
      <c r="E4786">
        <v>-1.2483659076525899</v>
      </c>
      <c r="F4786">
        <v>0.21189708807852201</v>
      </c>
      <c r="G4786">
        <v>0.86249289190873402</v>
      </c>
      <c r="H4786" t="s">
        <v>19151</v>
      </c>
      <c r="I4786" t="s">
        <v>19152</v>
      </c>
      <c r="J4786" t="s">
        <v>19153</v>
      </c>
      <c r="K4786">
        <v>6</v>
      </c>
      <c r="L4786">
        <v>134308951</v>
      </c>
      <c r="M4786">
        <v>134403415</v>
      </c>
      <c r="N4786">
        <v>134403415</v>
      </c>
      <c r="O4786">
        <v>-1</v>
      </c>
      <c r="P4786" t="s">
        <v>19154</v>
      </c>
    </row>
    <row r="4787" spans="1:16" x14ac:dyDescent="0.25">
      <c r="A4787" t="s">
        <v>19155</v>
      </c>
      <c r="B4787">
        <v>320.53573927088303</v>
      </c>
      <c r="C4787">
        <v>-0.177021567692558</v>
      </c>
      <c r="D4787">
        <v>0.14180582965514199</v>
      </c>
      <c r="E4787">
        <v>-1.24833773141103</v>
      </c>
      <c r="F4787">
        <v>0.21190740202121799</v>
      </c>
      <c r="G4787">
        <v>0.86249289190873402</v>
      </c>
      <c r="H4787" t="s">
        <v>19155</v>
      </c>
      <c r="I4787" t="s">
        <v>19156</v>
      </c>
      <c r="J4787" t="s">
        <v>19157</v>
      </c>
      <c r="K4787">
        <v>16</v>
      </c>
      <c r="L4787">
        <v>44724301</v>
      </c>
      <c r="M4787">
        <v>44737284</v>
      </c>
      <c r="N4787">
        <v>44724301</v>
      </c>
      <c r="O4787">
        <v>1</v>
      </c>
      <c r="P4787" t="s">
        <v>19158</v>
      </c>
    </row>
    <row r="4788" spans="1:16" x14ac:dyDescent="0.25">
      <c r="A4788" t="s">
        <v>19159</v>
      </c>
      <c r="B4788">
        <v>8.6117699190912198</v>
      </c>
      <c r="C4788">
        <v>1.0408307636021401</v>
      </c>
      <c r="D4788">
        <v>0.83382118399452199</v>
      </c>
      <c r="E4788">
        <v>1.24826615535949</v>
      </c>
      <c r="F4788">
        <v>0.21193360414109499</v>
      </c>
      <c r="G4788">
        <v>0.86249289190873402</v>
      </c>
      <c r="H4788" t="s">
        <v>19159</v>
      </c>
      <c r="I4788" t="s">
        <v>19160</v>
      </c>
      <c r="J4788" t="s">
        <v>19161</v>
      </c>
      <c r="K4788">
        <v>2</v>
      </c>
      <c r="L4788">
        <v>158502612</v>
      </c>
      <c r="M4788">
        <v>158508198</v>
      </c>
      <c r="N4788">
        <v>158502612</v>
      </c>
      <c r="O4788">
        <v>1</v>
      </c>
      <c r="P4788" t="s">
        <v>19162</v>
      </c>
    </row>
    <row r="4789" spans="1:16" x14ac:dyDescent="0.25">
      <c r="A4789" t="s">
        <v>19163</v>
      </c>
      <c r="B4789">
        <v>1148.2845049679199</v>
      </c>
      <c r="C4789">
        <v>0.12963447240561199</v>
      </c>
      <c r="D4789">
        <v>0.103881825486018</v>
      </c>
      <c r="E4789">
        <v>1.2479032958759499</v>
      </c>
      <c r="F4789">
        <v>0.21206647352515101</v>
      </c>
      <c r="G4789">
        <v>0.86284042004021</v>
      </c>
      <c r="H4789" t="s">
        <v>19163</v>
      </c>
      <c r="I4789" t="s">
        <v>19164</v>
      </c>
      <c r="J4789" t="s">
        <v>19165</v>
      </c>
      <c r="K4789" t="s">
        <v>51</v>
      </c>
      <c r="L4789">
        <v>164936169</v>
      </c>
      <c r="M4789">
        <v>164980375</v>
      </c>
      <c r="N4789">
        <v>164980375</v>
      </c>
      <c r="O4789">
        <v>-1</v>
      </c>
      <c r="P4789" t="s">
        <v>19166</v>
      </c>
    </row>
    <row r="4790" spans="1:16" x14ac:dyDescent="0.25">
      <c r="A4790" t="s">
        <v>19167</v>
      </c>
      <c r="B4790">
        <v>2.8002508001645201</v>
      </c>
      <c r="C4790">
        <v>-2.2185357055208699</v>
      </c>
      <c r="D4790">
        <v>1.77804775313954</v>
      </c>
      <c r="E4790">
        <v>-1.2477368516135401</v>
      </c>
      <c r="F4790">
        <v>0.212127441070115</v>
      </c>
      <c r="G4790" t="s">
        <v>715</v>
      </c>
      <c r="H4790" t="s">
        <v>19167</v>
      </c>
      <c r="I4790" t="s">
        <v>19168</v>
      </c>
      <c r="J4790" t="s">
        <v>19169</v>
      </c>
      <c r="K4790">
        <v>2</v>
      </c>
      <c r="L4790">
        <v>130523995</v>
      </c>
      <c r="M4790">
        <v>130527284</v>
      </c>
      <c r="N4790">
        <v>130523995</v>
      </c>
      <c r="O4790">
        <v>1</v>
      </c>
      <c r="P4790" t="s">
        <v>19170</v>
      </c>
    </row>
    <row r="4791" spans="1:16" x14ac:dyDescent="0.25">
      <c r="A4791" t="s">
        <v>19171</v>
      </c>
      <c r="B4791">
        <v>521.32805382720198</v>
      </c>
      <c r="C4791">
        <v>-0.14711828972034899</v>
      </c>
      <c r="D4791">
        <v>0.117945614563209</v>
      </c>
      <c r="E4791">
        <v>-1.24734005808673</v>
      </c>
      <c r="F4791">
        <v>0.21227283526143301</v>
      </c>
      <c r="G4791">
        <v>0.86306179602022004</v>
      </c>
      <c r="H4791" t="s">
        <v>19171</v>
      </c>
      <c r="I4791" t="s">
        <v>19172</v>
      </c>
      <c r="J4791" t="s">
        <v>19173</v>
      </c>
      <c r="K4791">
        <v>9</v>
      </c>
      <c r="L4791">
        <v>76014855</v>
      </c>
      <c r="M4791">
        <v>76136350</v>
      </c>
      <c r="N4791">
        <v>76014855</v>
      </c>
      <c r="O4791">
        <v>1</v>
      </c>
      <c r="P4791" t="s">
        <v>19174</v>
      </c>
    </row>
    <row r="4792" spans="1:16" x14ac:dyDescent="0.25">
      <c r="A4792" t="s">
        <v>19175</v>
      </c>
      <c r="B4792">
        <v>11.240158406344699</v>
      </c>
      <c r="C4792">
        <v>0.95115139950093297</v>
      </c>
      <c r="D4792">
        <v>0.76266279430040096</v>
      </c>
      <c r="E4792">
        <v>1.24714540503242</v>
      </c>
      <c r="F4792">
        <v>0.21234418689207199</v>
      </c>
      <c r="G4792">
        <v>0.86306179602022004</v>
      </c>
      <c r="H4792" t="s">
        <v>19175</v>
      </c>
      <c r="I4792" t="s">
        <v>19176</v>
      </c>
      <c r="J4792" t="s">
        <v>19177</v>
      </c>
      <c r="K4792">
        <v>1</v>
      </c>
      <c r="L4792">
        <v>86133637</v>
      </c>
      <c r="M4792">
        <v>86162788</v>
      </c>
      <c r="N4792">
        <v>86133637</v>
      </c>
      <c r="O4792">
        <v>1</v>
      </c>
      <c r="P4792" t="s">
        <v>19178</v>
      </c>
    </row>
    <row r="4793" spans="1:16" x14ac:dyDescent="0.25">
      <c r="A4793" t="s">
        <v>19179</v>
      </c>
      <c r="B4793">
        <v>220.01167363199099</v>
      </c>
      <c r="C4793">
        <v>0.20675260173775201</v>
      </c>
      <c r="D4793">
        <v>0.165783806170862</v>
      </c>
      <c r="E4793">
        <v>1.24712181794564</v>
      </c>
      <c r="F4793">
        <v>0.21235283410372899</v>
      </c>
      <c r="G4793">
        <v>0.86306179602022004</v>
      </c>
      <c r="H4793" t="s">
        <v>19179</v>
      </c>
      <c r="I4793" t="s">
        <v>19180</v>
      </c>
      <c r="J4793" t="s">
        <v>19181</v>
      </c>
      <c r="K4793">
        <v>3</v>
      </c>
      <c r="L4793">
        <v>98382461</v>
      </c>
      <c r="M4793">
        <v>98753812</v>
      </c>
      <c r="N4793">
        <v>98382461</v>
      </c>
      <c r="O4793">
        <v>1</v>
      </c>
      <c r="P4793" t="s">
        <v>19182</v>
      </c>
    </row>
    <row r="4794" spans="1:16" x14ac:dyDescent="0.25">
      <c r="A4794" t="s">
        <v>19183</v>
      </c>
      <c r="B4794">
        <v>2231.9125652348698</v>
      </c>
      <c r="C4794">
        <v>0.118345716628895</v>
      </c>
      <c r="D4794">
        <v>9.4895332188335998E-2</v>
      </c>
      <c r="E4794">
        <v>1.24711841878606</v>
      </c>
      <c r="F4794">
        <v>0.21235408028335301</v>
      </c>
      <c r="G4794">
        <v>0.86306179602022004</v>
      </c>
      <c r="H4794" t="s">
        <v>19183</v>
      </c>
      <c r="I4794" t="s">
        <v>19184</v>
      </c>
      <c r="J4794" t="s">
        <v>19185</v>
      </c>
      <c r="K4794">
        <v>16</v>
      </c>
      <c r="L4794">
        <v>20589471</v>
      </c>
      <c r="M4794">
        <v>20605377</v>
      </c>
      <c r="N4794">
        <v>20589471</v>
      </c>
      <c r="O4794">
        <v>1</v>
      </c>
      <c r="P4794" t="s">
        <v>19186</v>
      </c>
    </row>
    <row r="4795" spans="1:16" x14ac:dyDescent="0.25">
      <c r="A4795" t="s">
        <v>19187</v>
      </c>
      <c r="B4795">
        <v>516.134071150306</v>
      </c>
      <c r="C4795">
        <v>0.17137254824961201</v>
      </c>
      <c r="D4795">
        <v>0.13742402464162201</v>
      </c>
      <c r="E4795">
        <v>1.24703485214119</v>
      </c>
      <c r="F4795">
        <v>0.21238471865000799</v>
      </c>
      <c r="G4795">
        <v>0.86306179602022004</v>
      </c>
      <c r="H4795" t="s">
        <v>19187</v>
      </c>
      <c r="I4795" t="s">
        <v>19188</v>
      </c>
      <c r="J4795" t="s">
        <v>3338</v>
      </c>
      <c r="K4795">
        <v>18</v>
      </c>
      <c r="L4795">
        <v>37005203</v>
      </c>
      <c r="M4795">
        <v>37187657</v>
      </c>
      <c r="N4795">
        <v>37005203</v>
      </c>
      <c r="O4795">
        <v>1</v>
      </c>
      <c r="P4795" t="s">
        <v>3339</v>
      </c>
    </row>
    <row r="4796" spans="1:16" x14ac:dyDescent="0.25">
      <c r="A4796" t="s">
        <v>19189</v>
      </c>
      <c r="B4796">
        <v>1961.33033164126</v>
      </c>
      <c r="C4796">
        <v>9.2296468349274394E-2</v>
      </c>
      <c r="D4796">
        <v>7.4024825638309297E-2</v>
      </c>
      <c r="E4796">
        <v>1.24683128333516</v>
      </c>
      <c r="F4796">
        <v>0.21245936724268399</v>
      </c>
      <c r="G4796">
        <v>0.86306179602022004</v>
      </c>
      <c r="H4796" t="s">
        <v>19189</v>
      </c>
      <c r="I4796" t="s">
        <v>19190</v>
      </c>
      <c r="J4796" t="s">
        <v>19191</v>
      </c>
      <c r="K4796">
        <v>15</v>
      </c>
      <c r="L4796">
        <v>76351294</v>
      </c>
      <c r="M4796">
        <v>76354380</v>
      </c>
      <c r="N4796">
        <v>76351294</v>
      </c>
      <c r="O4796">
        <v>1</v>
      </c>
      <c r="P4796" t="s">
        <v>19192</v>
      </c>
    </row>
    <row r="4797" spans="1:16" x14ac:dyDescent="0.25">
      <c r="A4797" t="s">
        <v>19193</v>
      </c>
      <c r="B4797">
        <v>1.45843679841386</v>
      </c>
      <c r="C4797">
        <v>-2.6841698682557702</v>
      </c>
      <c r="D4797">
        <v>2.1530455682618301</v>
      </c>
      <c r="E4797">
        <v>-1.2466851179665099</v>
      </c>
      <c r="F4797">
        <v>0.21251297770733901</v>
      </c>
      <c r="G4797" t="s">
        <v>715</v>
      </c>
      <c r="H4797" t="s">
        <v>19193</v>
      </c>
      <c r="I4797" t="s">
        <v>19194</v>
      </c>
      <c r="J4797" t="s">
        <v>19195</v>
      </c>
      <c r="K4797">
        <v>1</v>
      </c>
      <c r="L4797">
        <v>163702256</v>
      </c>
      <c r="M4797">
        <v>163725232</v>
      </c>
      <c r="N4797">
        <v>163725232</v>
      </c>
      <c r="O4797">
        <v>-1</v>
      </c>
      <c r="P4797" t="s">
        <v>19196</v>
      </c>
    </row>
    <row r="4798" spans="1:16" x14ac:dyDescent="0.25">
      <c r="A4798" t="s">
        <v>19197</v>
      </c>
      <c r="B4798">
        <v>51.241116927560803</v>
      </c>
      <c r="C4798">
        <v>-0.50079563542833605</v>
      </c>
      <c r="D4798">
        <v>0.401738748675525</v>
      </c>
      <c r="E4798">
        <v>-1.24657040696071</v>
      </c>
      <c r="F4798">
        <v>0.212555058198103</v>
      </c>
      <c r="G4798">
        <v>0.86306179602022004</v>
      </c>
      <c r="H4798" t="s">
        <v>19197</v>
      </c>
      <c r="I4798" t="s">
        <v>19198</v>
      </c>
      <c r="J4798" t="s">
        <v>19199</v>
      </c>
      <c r="K4798">
        <v>6</v>
      </c>
      <c r="L4798">
        <v>129531950</v>
      </c>
      <c r="M4798">
        <v>129533817</v>
      </c>
      <c r="N4798">
        <v>129533817</v>
      </c>
      <c r="O4798">
        <v>-1</v>
      </c>
      <c r="P4798" t="s">
        <v>19200</v>
      </c>
    </row>
    <row r="4799" spans="1:16" x14ac:dyDescent="0.25">
      <c r="A4799" t="s">
        <v>19201</v>
      </c>
      <c r="B4799">
        <v>86.4127325026666</v>
      </c>
      <c r="C4799">
        <v>-0.369048228347017</v>
      </c>
      <c r="D4799">
        <v>0.29607396940414799</v>
      </c>
      <c r="E4799">
        <v>-1.24647306580086</v>
      </c>
      <c r="F4799">
        <v>0.21259077146879499</v>
      </c>
      <c r="G4799">
        <v>0.86306179602022004</v>
      </c>
      <c r="H4799" t="s">
        <v>19201</v>
      </c>
      <c r="I4799" t="s">
        <v>19202</v>
      </c>
      <c r="J4799" t="s">
        <v>19203</v>
      </c>
      <c r="K4799">
        <v>6</v>
      </c>
      <c r="L4799">
        <v>86526247</v>
      </c>
      <c r="M4799">
        <v>86582466</v>
      </c>
      <c r="N4799">
        <v>86526247</v>
      </c>
      <c r="O4799">
        <v>1</v>
      </c>
      <c r="P4799" t="s">
        <v>19204</v>
      </c>
    </row>
    <row r="4800" spans="1:16" x14ac:dyDescent="0.25">
      <c r="A4800" t="s">
        <v>19205</v>
      </c>
      <c r="B4800">
        <v>1.8925490186173299</v>
      </c>
      <c r="C4800">
        <v>2.2918948425900201</v>
      </c>
      <c r="D4800">
        <v>1.8388157567268599</v>
      </c>
      <c r="E4800">
        <v>1.24639721745133</v>
      </c>
      <c r="F4800">
        <v>0.212618602296378</v>
      </c>
      <c r="G4800" t="s">
        <v>715</v>
      </c>
      <c r="H4800" t="s">
        <v>19205</v>
      </c>
      <c r="I4800" t="s">
        <v>19206</v>
      </c>
      <c r="J4800" t="s">
        <v>19207</v>
      </c>
      <c r="K4800">
        <v>7</v>
      </c>
      <c r="L4800">
        <v>48311304</v>
      </c>
      <c r="M4800">
        <v>48312288</v>
      </c>
      <c r="N4800">
        <v>48311304</v>
      </c>
      <c r="O4800">
        <v>1</v>
      </c>
      <c r="P4800" t="s">
        <v>19208</v>
      </c>
    </row>
    <row r="4801" spans="1:16" x14ac:dyDescent="0.25">
      <c r="A4801" t="s">
        <v>19209</v>
      </c>
      <c r="B4801">
        <v>87.973575920779794</v>
      </c>
      <c r="C4801">
        <v>-0.409255559976755</v>
      </c>
      <c r="D4801">
        <v>0.32836434120677899</v>
      </c>
      <c r="E4801">
        <v>-1.2463459292586101</v>
      </c>
      <c r="F4801">
        <v>0.21263742282387399</v>
      </c>
      <c r="G4801">
        <v>0.86306179602022004</v>
      </c>
      <c r="H4801" t="s">
        <v>19209</v>
      </c>
      <c r="I4801" t="s">
        <v>19210</v>
      </c>
      <c r="J4801" t="s">
        <v>19211</v>
      </c>
      <c r="K4801">
        <v>16</v>
      </c>
      <c r="L4801">
        <v>93583457</v>
      </c>
      <c r="M4801">
        <v>93604063</v>
      </c>
      <c r="N4801">
        <v>93603791</v>
      </c>
      <c r="O4801">
        <v>-1</v>
      </c>
      <c r="P4801" t="s">
        <v>19212</v>
      </c>
    </row>
    <row r="4802" spans="1:16" x14ac:dyDescent="0.25">
      <c r="A4802" t="s">
        <v>19213</v>
      </c>
      <c r="B4802">
        <v>20.574602382064601</v>
      </c>
      <c r="C4802">
        <v>-0.723725251187748</v>
      </c>
      <c r="D4802">
        <v>0.58073689986326504</v>
      </c>
      <c r="E4802">
        <v>-1.24621881502303</v>
      </c>
      <c r="F4802">
        <v>0.21268407338459999</v>
      </c>
      <c r="G4802">
        <v>0.86306179602022004</v>
      </c>
      <c r="H4802" t="s">
        <v>19213</v>
      </c>
      <c r="I4802" t="s">
        <v>19214</v>
      </c>
      <c r="J4802" t="s">
        <v>19215</v>
      </c>
      <c r="K4802">
        <v>1</v>
      </c>
      <c r="L4802">
        <v>59120935</v>
      </c>
      <c r="M4802">
        <v>59163389</v>
      </c>
      <c r="N4802">
        <v>59158668</v>
      </c>
      <c r="O4802">
        <v>-1</v>
      </c>
      <c r="P4802" t="s">
        <v>19216</v>
      </c>
    </row>
    <row r="4803" spans="1:16" x14ac:dyDescent="0.25">
      <c r="A4803" t="s">
        <v>19217</v>
      </c>
      <c r="B4803">
        <v>1158.0031634526499</v>
      </c>
      <c r="C4803">
        <v>-9.9854633617941405E-2</v>
      </c>
      <c r="D4803">
        <v>8.0145097788847403E-2</v>
      </c>
      <c r="E4803">
        <v>-1.24592316152663</v>
      </c>
      <c r="F4803">
        <v>0.21279260595802499</v>
      </c>
      <c r="G4803">
        <v>0.86306179602022004</v>
      </c>
      <c r="H4803" t="s">
        <v>19217</v>
      </c>
      <c r="I4803" t="s">
        <v>19218</v>
      </c>
      <c r="J4803" t="s">
        <v>19219</v>
      </c>
      <c r="K4803">
        <v>19</v>
      </c>
      <c r="L4803">
        <v>23206451</v>
      </c>
      <c r="M4803">
        <v>23273897</v>
      </c>
      <c r="N4803">
        <v>23273818</v>
      </c>
      <c r="O4803">
        <v>-1</v>
      </c>
      <c r="P4803" t="s">
        <v>19220</v>
      </c>
    </row>
    <row r="4804" spans="1:16" x14ac:dyDescent="0.25">
      <c r="A4804" t="s">
        <v>19221</v>
      </c>
      <c r="B4804">
        <v>2574.6567267072901</v>
      </c>
      <c r="C4804">
        <v>-0.10437215327244299</v>
      </c>
      <c r="D4804">
        <v>8.3773202745116099E-2</v>
      </c>
      <c r="E4804">
        <v>-1.2458894951169499</v>
      </c>
      <c r="F4804">
        <v>0.212804967224997</v>
      </c>
      <c r="G4804">
        <v>0.86306179602022004</v>
      </c>
      <c r="H4804" t="s">
        <v>19221</v>
      </c>
      <c r="I4804" t="s">
        <v>19222</v>
      </c>
      <c r="J4804" t="s">
        <v>19223</v>
      </c>
      <c r="K4804">
        <v>16</v>
      </c>
      <c r="L4804">
        <v>85856173</v>
      </c>
      <c r="M4804">
        <v>85901828</v>
      </c>
      <c r="N4804">
        <v>85901828</v>
      </c>
      <c r="O4804">
        <v>-1</v>
      </c>
      <c r="P4804" t="s">
        <v>19224</v>
      </c>
    </row>
    <row r="4805" spans="1:16" x14ac:dyDescent="0.25">
      <c r="A4805" t="s">
        <v>19225</v>
      </c>
      <c r="B4805">
        <v>1781.8502354827799</v>
      </c>
      <c r="C4805">
        <v>0.129680785202789</v>
      </c>
      <c r="D4805">
        <v>0.104089549642239</v>
      </c>
      <c r="E4805">
        <v>1.2458578757282399</v>
      </c>
      <c r="F4805">
        <v>0.212816577361196</v>
      </c>
      <c r="G4805">
        <v>0.86306179602022004</v>
      </c>
      <c r="H4805" t="s">
        <v>19225</v>
      </c>
      <c r="I4805" t="s">
        <v>19226</v>
      </c>
      <c r="J4805" t="s">
        <v>19227</v>
      </c>
      <c r="K4805">
        <v>3</v>
      </c>
      <c r="L4805">
        <v>10179851</v>
      </c>
      <c r="M4805">
        <v>10183929</v>
      </c>
      <c r="N4805">
        <v>10183929</v>
      </c>
      <c r="O4805">
        <v>-1</v>
      </c>
      <c r="P4805" t="s">
        <v>19228</v>
      </c>
    </row>
    <row r="4806" spans="1:16" x14ac:dyDescent="0.25">
      <c r="A4806" t="s">
        <v>19229</v>
      </c>
      <c r="B4806">
        <v>203.39597606787399</v>
      </c>
      <c r="C4806">
        <v>0.214301151850852</v>
      </c>
      <c r="D4806">
        <v>0.17206101708149901</v>
      </c>
      <c r="E4806">
        <v>1.24549508939231</v>
      </c>
      <c r="F4806">
        <v>0.21294981945869901</v>
      </c>
      <c r="G4806">
        <v>0.86306179602022004</v>
      </c>
      <c r="H4806" t="s">
        <v>19229</v>
      </c>
      <c r="I4806" t="s">
        <v>19230</v>
      </c>
      <c r="J4806" t="s">
        <v>19231</v>
      </c>
      <c r="K4806">
        <v>9</v>
      </c>
      <c r="L4806">
        <v>50845301</v>
      </c>
      <c r="M4806">
        <v>50894229</v>
      </c>
      <c r="N4806">
        <v>50845301</v>
      </c>
      <c r="O4806">
        <v>1</v>
      </c>
      <c r="P4806" t="s">
        <v>19232</v>
      </c>
    </row>
    <row r="4807" spans="1:16" x14ac:dyDescent="0.25">
      <c r="A4807" t="s">
        <v>19233</v>
      </c>
      <c r="B4807">
        <v>40.859610944042402</v>
      </c>
      <c r="C4807">
        <v>-0.45112626111737503</v>
      </c>
      <c r="D4807">
        <v>0.362239368065366</v>
      </c>
      <c r="E4807">
        <v>-1.24538164784996</v>
      </c>
      <c r="F4807">
        <v>0.21299149598039799</v>
      </c>
      <c r="G4807">
        <v>0.86306179602022004</v>
      </c>
      <c r="H4807" t="s">
        <v>19233</v>
      </c>
      <c r="I4807" t="s">
        <v>19234</v>
      </c>
      <c r="J4807" t="s">
        <v>19235</v>
      </c>
      <c r="K4807">
        <v>15</v>
      </c>
      <c r="L4807">
        <v>54250619</v>
      </c>
      <c r="M4807">
        <v>54278484</v>
      </c>
      <c r="N4807">
        <v>54278484</v>
      </c>
      <c r="O4807">
        <v>-1</v>
      </c>
      <c r="P4807" t="s">
        <v>19236</v>
      </c>
    </row>
    <row r="4808" spans="1:16" x14ac:dyDescent="0.25">
      <c r="A4808" t="s">
        <v>19237</v>
      </c>
      <c r="B4808">
        <v>6.5179212434176002</v>
      </c>
      <c r="C4808">
        <v>-1.13713958081971</v>
      </c>
      <c r="D4808">
        <v>0.91319818024763699</v>
      </c>
      <c r="E4808">
        <v>-1.2452276027437399</v>
      </c>
      <c r="F4808">
        <v>0.21304809899809901</v>
      </c>
      <c r="G4808" t="s">
        <v>715</v>
      </c>
      <c r="H4808" t="s">
        <v>19237</v>
      </c>
      <c r="I4808" t="s">
        <v>19238</v>
      </c>
      <c r="J4808" t="s">
        <v>19239</v>
      </c>
      <c r="K4808">
        <v>15</v>
      </c>
      <c r="L4808">
        <v>89497949</v>
      </c>
      <c r="M4808">
        <v>89499469</v>
      </c>
      <c r="N4808">
        <v>89497949</v>
      </c>
      <c r="O4808">
        <v>1</v>
      </c>
      <c r="P4808" t="s">
        <v>19240</v>
      </c>
    </row>
    <row r="4809" spans="1:16" x14ac:dyDescent="0.25">
      <c r="A4809" t="s">
        <v>19241</v>
      </c>
      <c r="B4809">
        <v>2196.96128758852</v>
      </c>
      <c r="C4809">
        <v>7.4309407813557604E-2</v>
      </c>
      <c r="D4809">
        <v>5.9678909173487199E-2</v>
      </c>
      <c r="E4809">
        <v>1.2451535867979699</v>
      </c>
      <c r="F4809">
        <v>0.213075299607902</v>
      </c>
      <c r="G4809">
        <v>0.86306179602022004</v>
      </c>
      <c r="H4809" t="s">
        <v>19241</v>
      </c>
      <c r="I4809" t="s">
        <v>19242</v>
      </c>
      <c r="J4809" t="s">
        <v>19243</v>
      </c>
      <c r="K4809">
        <v>6</v>
      </c>
      <c r="L4809">
        <v>128539821</v>
      </c>
      <c r="M4809">
        <v>128581608</v>
      </c>
      <c r="N4809">
        <v>128543494</v>
      </c>
      <c r="O4809">
        <v>-1</v>
      </c>
      <c r="P4809" t="s">
        <v>19244</v>
      </c>
    </row>
    <row r="4810" spans="1:16" x14ac:dyDescent="0.25">
      <c r="A4810" t="s">
        <v>19245</v>
      </c>
      <c r="B4810">
        <v>9.0608376219411202</v>
      </c>
      <c r="C4810">
        <v>-0.94254714385551297</v>
      </c>
      <c r="D4810">
        <v>0.75697458176102395</v>
      </c>
      <c r="E4810">
        <v>-1.2451503215111599</v>
      </c>
      <c r="F4810">
        <v>0.213076499647501</v>
      </c>
      <c r="G4810">
        <v>0.86306179602022004</v>
      </c>
      <c r="H4810" t="s">
        <v>19245</v>
      </c>
      <c r="I4810" t="s">
        <v>19246</v>
      </c>
      <c r="J4810" t="s">
        <v>19247</v>
      </c>
      <c r="K4810">
        <v>4</v>
      </c>
      <c r="L4810">
        <v>142017898</v>
      </c>
      <c r="M4810">
        <v>142028996</v>
      </c>
      <c r="N4810">
        <v>142017898</v>
      </c>
      <c r="O4810">
        <v>1</v>
      </c>
      <c r="P4810" t="s">
        <v>19248</v>
      </c>
    </row>
    <row r="4811" spans="1:16" x14ac:dyDescent="0.25">
      <c r="A4811" t="s">
        <v>19249</v>
      </c>
      <c r="B4811">
        <v>75.099230249614195</v>
      </c>
      <c r="C4811">
        <v>-0.344363562323309</v>
      </c>
      <c r="D4811">
        <v>0.27656524807793698</v>
      </c>
      <c r="E4811">
        <v>-1.2451440111024601</v>
      </c>
      <c r="F4811">
        <v>0.21307881882676699</v>
      </c>
      <c r="G4811">
        <v>0.86306179602022004</v>
      </c>
      <c r="H4811" t="s">
        <v>19249</v>
      </c>
      <c r="I4811" t="s">
        <v>19250</v>
      </c>
      <c r="J4811" t="s">
        <v>19251</v>
      </c>
      <c r="K4811">
        <v>19</v>
      </c>
      <c r="L4811">
        <v>10455371</v>
      </c>
      <c r="M4811">
        <v>10457473</v>
      </c>
      <c r="N4811">
        <v>10457473</v>
      </c>
      <c r="O4811">
        <v>-1</v>
      </c>
      <c r="P4811" t="s">
        <v>19252</v>
      </c>
    </row>
    <row r="4812" spans="1:16" x14ac:dyDescent="0.25">
      <c r="A4812" t="s">
        <v>19253</v>
      </c>
      <c r="B4812">
        <v>353.13844652116802</v>
      </c>
      <c r="C4812">
        <v>-0.171106411803085</v>
      </c>
      <c r="D4812">
        <v>0.13742008641294701</v>
      </c>
      <c r="E4812">
        <v>-1.24513392670203</v>
      </c>
      <c r="F4812">
        <v>0.21308252504806399</v>
      </c>
      <c r="G4812">
        <v>0.86306179602022004</v>
      </c>
      <c r="H4812" t="s">
        <v>19253</v>
      </c>
      <c r="I4812" t="s">
        <v>19254</v>
      </c>
      <c r="J4812" t="s">
        <v>19255</v>
      </c>
      <c r="K4812">
        <v>6</v>
      </c>
      <c r="L4812">
        <v>124512405</v>
      </c>
      <c r="M4812">
        <v>124523443</v>
      </c>
      <c r="N4812">
        <v>124512405</v>
      </c>
      <c r="O4812">
        <v>1</v>
      </c>
      <c r="P4812" t="s">
        <v>19256</v>
      </c>
    </row>
    <row r="4813" spans="1:16" x14ac:dyDescent="0.25">
      <c r="A4813" t="s">
        <v>19257</v>
      </c>
      <c r="B4813">
        <v>1311.5409915483699</v>
      </c>
      <c r="C4813">
        <v>0.109808146374292</v>
      </c>
      <c r="D4813">
        <v>8.81900979404487E-2</v>
      </c>
      <c r="E4813">
        <v>1.2451301102811001</v>
      </c>
      <c r="F4813">
        <v>0.21308392767215101</v>
      </c>
      <c r="G4813">
        <v>0.86306179602022004</v>
      </c>
      <c r="H4813" t="s">
        <v>19257</v>
      </c>
      <c r="I4813" t="s">
        <v>19258</v>
      </c>
      <c r="J4813" t="s">
        <v>19259</v>
      </c>
      <c r="K4813" t="s">
        <v>51</v>
      </c>
      <c r="L4813">
        <v>7557296</v>
      </c>
      <c r="M4813">
        <v>7574283</v>
      </c>
      <c r="N4813">
        <v>7574283</v>
      </c>
      <c r="O4813">
        <v>-1</v>
      </c>
      <c r="P4813" t="s">
        <v>19260</v>
      </c>
    </row>
    <row r="4814" spans="1:16" x14ac:dyDescent="0.25">
      <c r="A4814" t="s">
        <v>19261</v>
      </c>
      <c r="B4814">
        <v>559.57614841965005</v>
      </c>
      <c r="C4814">
        <v>-0.13022560668397801</v>
      </c>
      <c r="D4814">
        <v>0.10459575938971</v>
      </c>
      <c r="E4814">
        <v>-1.2450371548886101</v>
      </c>
      <c r="F4814">
        <v>0.21311809301451101</v>
      </c>
      <c r="G4814">
        <v>0.86306179602022004</v>
      </c>
      <c r="H4814" t="s">
        <v>19261</v>
      </c>
      <c r="I4814" t="s">
        <v>19262</v>
      </c>
      <c r="J4814" t="s">
        <v>19263</v>
      </c>
      <c r="K4814">
        <v>5</v>
      </c>
      <c r="L4814">
        <v>72755716</v>
      </c>
      <c r="M4814">
        <v>72868483</v>
      </c>
      <c r="N4814">
        <v>72868444</v>
      </c>
      <c r="O4814">
        <v>-1</v>
      </c>
      <c r="P4814" t="s">
        <v>19264</v>
      </c>
    </row>
    <row r="4815" spans="1:16" x14ac:dyDescent="0.25">
      <c r="A4815" t="s">
        <v>19265</v>
      </c>
      <c r="B4815">
        <v>177.15672223562601</v>
      </c>
      <c r="C4815">
        <v>-0.22895479592632401</v>
      </c>
      <c r="D4815">
        <v>0.18393107382356999</v>
      </c>
      <c r="E4815">
        <v>-1.24478583834041</v>
      </c>
      <c r="F4815">
        <v>0.213210483095508</v>
      </c>
      <c r="G4815">
        <v>0.86324360219667096</v>
      </c>
      <c r="H4815" t="s">
        <v>19265</v>
      </c>
      <c r="I4815" t="s">
        <v>19266</v>
      </c>
      <c r="J4815" t="s">
        <v>19267</v>
      </c>
      <c r="K4815">
        <v>18</v>
      </c>
      <c r="L4815">
        <v>37320381</v>
      </c>
      <c r="M4815">
        <v>37323915</v>
      </c>
      <c r="N4815">
        <v>37320381</v>
      </c>
      <c r="O4815">
        <v>1</v>
      </c>
      <c r="P4815" t="s">
        <v>19268</v>
      </c>
    </row>
    <row r="4816" spans="1:16" x14ac:dyDescent="0.25">
      <c r="A4816" t="s">
        <v>19269</v>
      </c>
      <c r="B4816">
        <v>22.9708876986371</v>
      </c>
      <c r="C4816">
        <v>0.71983674586996405</v>
      </c>
      <c r="D4816">
        <v>0.57834855037729105</v>
      </c>
      <c r="E4816">
        <v>1.2446417396574601</v>
      </c>
      <c r="F4816">
        <v>0.21326347031817</v>
      </c>
      <c r="G4816">
        <v>0.86326582918323902</v>
      </c>
      <c r="H4816" t="s">
        <v>19269</v>
      </c>
      <c r="I4816" t="s">
        <v>19270</v>
      </c>
      <c r="J4816" t="s">
        <v>19271</v>
      </c>
      <c r="K4816">
        <v>9</v>
      </c>
      <c r="L4816">
        <v>58202897</v>
      </c>
      <c r="M4816">
        <v>58208808</v>
      </c>
      <c r="N4816">
        <v>58202897</v>
      </c>
      <c r="O4816">
        <v>1</v>
      </c>
      <c r="P4816" t="s">
        <v>19272</v>
      </c>
    </row>
    <row r="4817" spans="1:16" x14ac:dyDescent="0.25">
      <c r="A4817" t="s">
        <v>19273</v>
      </c>
      <c r="B4817">
        <v>40.637689133939702</v>
      </c>
      <c r="C4817">
        <v>0.495767385098557</v>
      </c>
      <c r="D4817">
        <v>0.398382185437339</v>
      </c>
      <c r="E4817">
        <v>1.24445169292475</v>
      </c>
      <c r="F4817">
        <v>0.21333336785340001</v>
      </c>
      <c r="G4817">
        <v>0.86335648201637805</v>
      </c>
      <c r="H4817" t="s">
        <v>19273</v>
      </c>
      <c r="I4817" t="s">
        <v>19274</v>
      </c>
      <c r="J4817" t="s">
        <v>19275</v>
      </c>
      <c r="K4817">
        <v>10</v>
      </c>
      <c r="L4817">
        <v>107517049</v>
      </c>
      <c r="M4817">
        <v>107720051</v>
      </c>
      <c r="N4817">
        <v>107720051</v>
      </c>
      <c r="O4817">
        <v>-1</v>
      </c>
      <c r="P4817" t="s">
        <v>19276</v>
      </c>
    </row>
    <row r="4818" spans="1:16" x14ac:dyDescent="0.25">
      <c r="A4818" t="s">
        <v>19277</v>
      </c>
      <c r="B4818">
        <v>293.94977825527099</v>
      </c>
      <c r="C4818">
        <v>-0.24311638722579201</v>
      </c>
      <c r="D4818">
        <v>0.19543096016754299</v>
      </c>
      <c r="E4818">
        <v>-1.2440013957735701</v>
      </c>
      <c r="F4818">
        <v>0.21349904922670501</v>
      </c>
      <c r="G4818">
        <v>0.86383464374340302</v>
      </c>
      <c r="H4818" t="s">
        <v>19277</v>
      </c>
      <c r="I4818" t="s">
        <v>19278</v>
      </c>
      <c r="J4818" t="s">
        <v>19279</v>
      </c>
      <c r="K4818">
        <v>1</v>
      </c>
      <c r="L4818">
        <v>152800194</v>
      </c>
      <c r="M4818">
        <v>152836991</v>
      </c>
      <c r="N4818">
        <v>152800194</v>
      </c>
      <c r="O4818">
        <v>1</v>
      </c>
      <c r="P4818" t="s">
        <v>19280</v>
      </c>
    </row>
    <row r="4819" spans="1:16" x14ac:dyDescent="0.25">
      <c r="A4819" t="s">
        <v>19281</v>
      </c>
      <c r="B4819">
        <v>2295.3037241810998</v>
      </c>
      <c r="C4819">
        <v>8.6921323986977703E-2</v>
      </c>
      <c r="D4819">
        <v>6.9889360234575204E-2</v>
      </c>
      <c r="E4819">
        <v>1.24369895067342</v>
      </c>
      <c r="F4819">
        <v>0.21361038234764801</v>
      </c>
      <c r="G4819">
        <v>0.86409274408379899</v>
      </c>
      <c r="H4819" t="s">
        <v>19281</v>
      </c>
      <c r="I4819" t="s">
        <v>19282</v>
      </c>
      <c r="J4819" t="s">
        <v>19283</v>
      </c>
      <c r="K4819">
        <v>8</v>
      </c>
      <c r="L4819">
        <v>46151771</v>
      </c>
      <c r="M4819">
        <v>46195590</v>
      </c>
      <c r="N4819">
        <v>46151771</v>
      </c>
      <c r="O4819">
        <v>1</v>
      </c>
      <c r="P4819" t="s">
        <v>19284</v>
      </c>
    </row>
    <row r="4820" spans="1:16" x14ac:dyDescent="0.25">
      <c r="A4820" t="s">
        <v>19285</v>
      </c>
      <c r="B4820">
        <v>2260.8483118321801</v>
      </c>
      <c r="C4820">
        <v>-8.1757568837046504E-2</v>
      </c>
      <c r="D4820">
        <v>6.5763296087239506E-2</v>
      </c>
      <c r="E4820">
        <v>-1.2432097188162501</v>
      </c>
      <c r="F4820">
        <v>0.21379056225448301</v>
      </c>
      <c r="G4820">
        <v>0.86433451911763204</v>
      </c>
      <c r="H4820" t="s">
        <v>19285</v>
      </c>
      <c r="I4820" t="s">
        <v>19286</v>
      </c>
      <c r="J4820" t="s">
        <v>19287</v>
      </c>
      <c r="K4820">
        <v>6</v>
      </c>
      <c r="L4820">
        <v>6557294</v>
      </c>
      <c r="M4820">
        <v>6578663</v>
      </c>
      <c r="N4820">
        <v>6578658</v>
      </c>
      <c r="O4820">
        <v>-1</v>
      </c>
      <c r="P4820" t="s">
        <v>19288</v>
      </c>
    </row>
    <row r="4821" spans="1:16" x14ac:dyDescent="0.25">
      <c r="A4821" t="s">
        <v>19289</v>
      </c>
      <c r="B4821">
        <v>151.86564219198499</v>
      </c>
      <c r="C4821">
        <v>-0.25775048854515697</v>
      </c>
      <c r="D4821">
        <v>0.20733061175497799</v>
      </c>
      <c r="E4821">
        <v>-1.2431858776829601</v>
      </c>
      <c r="F4821">
        <v>0.21379934554088401</v>
      </c>
      <c r="G4821">
        <v>0.86433451911763204</v>
      </c>
      <c r="H4821" t="s">
        <v>19289</v>
      </c>
      <c r="I4821" t="s">
        <v>19290</v>
      </c>
      <c r="J4821" t="s">
        <v>19291</v>
      </c>
      <c r="K4821">
        <v>11</v>
      </c>
      <c r="L4821">
        <v>51643063</v>
      </c>
      <c r="M4821">
        <v>51650842</v>
      </c>
      <c r="N4821">
        <v>51650842</v>
      </c>
      <c r="O4821">
        <v>-1</v>
      </c>
      <c r="P4821" t="s">
        <v>19292</v>
      </c>
    </row>
    <row r="4822" spans="1:16" x14ac:dyDescent="0.25">
      <c r="A4822" t="s">
        <v>19293</v>
      </c>
      <c r="B4822">
        <v>1103.75393404288</v>
      </c>
      <c r="C4822">
        <v>0.10623137378125599</v>
      </c>
      <c r="D4822">
        <v>8.5453431330586804E-2</v>
      </c>
      <c r="E4822">
        <v>1.24314930514945</v>
      </c>
      <c r="F4822">
        <v>0.21381281969479399</v>
      </c>
      <c r="G4822">
        <v>0.86433451911763204</v>
      </c>
      <c r="H4822" t="s">
        <v>19293</v>
      </c>
      <c r="I4822" t="s">
        <v>19294</v>
      </c>
      <c r="J4822" t="s">
        <v>19295</v>
      </c>
      <c r="K4822">
        <v>16</v>
      </c>
      <c r="L4822">
        <v>13109684</v>
      </c>
      <c r="M4822">
        <v>13150617</v>
      </c>
      <c r="N4822">
        <v>13109684</v>
      </c>
      <c r="O4822">
        <v>1</v>
      </c>
      <c r="P4822" t="s">
        <v>19296</v>
      </c>
    </row>
    <row r="4823" spans="1:16" x14ac:dyDescent="0.25">
      <c r="A4823" t="s">
        <v>19297</v>
      </c>
      <c r="B4823">
        <v>386.64986094831301</v>
      </c>
      <c r="C4823">
        <v>0.16391771895036</v>
      </c>
      <c r="D4823">
        <v>0.13187297152350599</v>
      </c>
      <c r="E4823">
        <v>1.24299708315242</v>
      </c>
      <c r="F4823">
        <v>0.21386890832528899</v>
      </c>
      <c r="G4823">
        <v>0.86433665941200299</v>
      </c>
      <c r="H4823" t="s">
        <v>19297</v>
      </c>
      <c r="I4823" t="s">
        <v>19298</v>
      </c>
      <c r="J4823" t="s">
        <v>19299</v>
      </c>
      <c r="K4823">
        <v>3</v>
      </c>
      <c r="L4823">
        <v>36515057</v>
      </c>
      <c r="M4823">
        <v>36532384</v>
      </c>
      <c r="N4823">
        <v>36521813</v>
      </c>
      <c r="O4823">
        <v>-1</v>
      </c>
      <c r="P4823" t="s">
        <v>19300</v>
      </c>
    </row>
    <row r="4824" spans="1:16" x14ac:dyDescent="0.25">
      <c r="A4824" t="s">
        <v>19301</v>
      </c>
      <c r="B4824">
        <v>8405.5112263861301</v>
      </c>
      <c r="C4824">
        <v>-6.6784272768222006E-2</v>
      </c>
      <c r="D4824">
        <v>5.3739316534933697E-2</v>
      </c>
      <c r="E4824">
        <v>-1.2427451086916701</v>
      </c>
      <c r="F4824">
        <v>0.21396177567283201</v>
      </c>
      <c r="G4824">
        <v>0.86433665941200299</v>
      </c>
      <c r="H4824" t="s">
        <v>19301</v>
      </c>
      <c r="I4824" t="s">
        <v>19302</v>
      </c>
      <c r="J4824" t="s">
        <v>19303</v>
      </c>
      <c r="K4824">
        <v>7</v>
      </c>
      <c r="L4824">
        <v>99477896</v>
      </c>
      <c r="M4824">
        <v>99483738</v>
      </c>
      <c r="N4824">
        <v>99483738</v>
      </c>
      <c r="O4824">
        <v>-1</v>
      </c>
      <c r="P4824" t="s">
        <v>19304</v>
      </c>
    </row>
    <row r="4825" spans="1:16" x14ac:dyDescent="0.25">
      <c r="A4825" t="s">
        <v>19305</v>
      </c>
      <c r="B4825">
        <v>7271.8743477604003</v>
      </c>
      <c r="C4825">
        <v>-5.7830983379311397E-2</v>
      </c>
      <c r="D4825">
        <v>4.6535299809117997E-2</v>
      </c>
      <c r="E4825">
        <v>-1.2427336584598501</v>
      </c>
      <c r="F4825">
        <v>0.21396599644476999</v>
      </c>
      <c r="G4825">
        <v>0.86433665941200299</v>
      </c>
      <c r="H4825" t="s">
        <v>19305</v>
      </c>
      <c r="I4825" t="s">
        <v>19306</v>
      </c>
      <c r="J4825" t="s">
        <v>19307</v>
      </c>
      <c r="K4825">
        <v>11</v>
      </c>
      <c r="L4825">
        <v>120560298</v>
      </c>
      <c r="M4825">
        <v>120573253</v>
      </c>
      <c r="N4825">
        <v>120573253</v>
      </c>
      <c r="O4825">
        <v>-1</v>
      </c>
      <c r="P4825" t="s">
        <v>19308</v>
      </c>
    </row>
    <row r="4826" spans="1:16" x14ac:dyDescent="0.25">
      <c r="A4826" t="s">
        <v>19309</v>
      </c>
      <c r="B4826">
        <v>23.5680586460463</v>
      </c>
      <c r="C4826">
        <v>-0.61425640198601705</v>
      </c>
      <c r="D4826">
        <v>0.49436917770764999</v>
      </c>
      <c r="E4826">
        <v>-1.24250545884409</v>
      </c>
      <c r="F4826">
        <v>0.21405012766440101</v>
      </c>
      <c r="G4826">
        <v>0.86433665941200299</v>
      </c>
      <c r="H4826" t="s">
        <v>19309</v>
      </c>
      <c r="I4826" t="s">
        <v>19310</v>
      </c>
      <c r="J4826" t="s">
        <v>19311</v>
      </c>
      <c r="K4826">
        <v>19</v>
      </c>
      <c r="L4826">
        <v>12517915</v>
      </c>
      <c r="M4826">
        <v>12596566</v>
      </c>
      <c r="N4826">
        <v>12596519</v>
      </c>
      <c r="O4826">
        <v>-1</v>
      </c>
      <c r="P4826" t="s">
        <v>19312</v>
      </c>
    </row>
    <row r="4827" spans="1:16" x14ac:dyDescent="0.25">
      <c r="A4827" t="s">
        <v>19313</v>
      </c>
      <c r="B4827">
        <v>351.827316673094</v>
      </c>
      <c r="C4827">
        <v>0.154047277924866</v>
      </c>
      <c r="D4827">
        <v>0.123984338243335</v>
      </c>
      <c r="E4827">
        <v>1.24247368746308</v>
      </c>
      <c r="F4827">
        <v>0.21406184283218399</v>
      </c>
      <c r="G4827">
        <v>0.86433665941200299</v>
      </c>
      <c r="H4827" t="s">
        <v>19313</v>
      </c>
      <c r="I4827" t="s">
        <v>19314</v>
      </c>
      <c r="J4827" t="s">
        <v>19315</v>
      </c>
      <c r="K4827">
        <v>3</v>
      </c>
      <c r="L4827">
        <v>89210425</v>
      </c>
      <c r="M4827">
        <v>89213164</v>
      </c>
      <c r="N4827">
        <v>89210425</v>
      </c>
      <c r="O4827">
        <v>1</v>
      </c>
      <c r="P4827" t="s">
        <v>19316</v>
      </c>
    </row>
    <row r="4828" spans="1:16" x14ac:dyDescent="0.25">
      <c r="A4828" t="s">
        <v>19317</v>
      </c>
      <c r="B4828">
        <v>267.300911277323</v>
      </c>
      <c r="C4828">
        <v>-0.63088586546518799</v>
      </c>
      <c r="D4828">
        <v>0.50780681195168298</v>
      </c>
      <c r="E4828">
        <v>-1.2423737740745699</v>
      </c>
      <c r="F4828">
        <v>0.214098687244723</v>
      </c>
      <c r="G4828">
        <v>0.86433665941200299</v>
      </c>
      <c r="H4828" t="s">
        <v>19317</v>
      </c>
      <c r="I4828" t="s">
        <v>19318</v>
      </c>
      <c r="J4828" t="s">
        <v>19319</v>
      </c>
      <c r="K4828">
        <v>4</v>
      </c>
      <c r="L4828">
        <v>124700701</v>
      </c>
      <c r="M4828">
        <v>124708611</v>
      </c>
      <c r="N4828">
        <v>124700701</v>
      </c>
      <c r="O4828">
        <v>1</v>
      </c>
      <c r="P4828" t="s">
        <v>19320</v>
      </c>
    </row>
    <row r="4829" spans="1:16" x14ac:dyDescent="0.25">
      <c r="A4829" t="s">
        <v>19321</v>
      </c>
      <c r="B4829">
        <v>1140.44345641781</v>
      </c>
      <c r="C4829">
        <v>9.7731878397058602E-2</v>
      </c>
      <c r="D4829">
        <v>7.8682144014557101E-2</v>
      </c>
      <c r="E4829">
        <v>1.24211000629288</v>
      </c>
      <c r="F4829">
        <v>0.21419597715563801</v>
      </c>
      <c r="G4829">
        <v>0.86436222382582995</v>
      </c>
      <c r="H4829" t="s">
        <v>19321</v>
      </c>
      <c r="I4829" t="s">
        <v>19322</v>
      </c>
      <c r="J4829" t="s">
        <v>19323</v>
      </c>
      <c r="K4829">
        <v>4</v>
      </c>
      <c r="L4829">
        <v>121145373</v>
      </c>
      <c r="M4829">
        <v>121215084</v>
      </c>
      <c r="N4829">
        <v>121215084</v>
      </c>
      <c r="O4829">
        <v>-1</v>
      </c>
      <c r="P4829" t="s">
        <v>19324</v>
      </c>
    </row>
    <row r="4830" spans="1:16" x14ac:dyDescent="0.25">
      <c r="A4830" t="s">
        <v>19325</v>
      </c>
      <c r="B4830">
        <v>2128.5464678445601</v>
      </c>
      <c r="C4830">
        <v>-9.3900405285157196E-2</v>
      </c>
      <c r="D4830">
        <v>7.5609427221293504E-2</v>
      </c>
      <c r="E4830">
        <v>-1.2419139879254699</v>
      </c>
      <c r="F4830">
        <v>0.21426829855849699</v>
      </c>
      <c r="G4830">
        <v>0.86436222382582995</v>
      </c>
      <c r="H4830" t="s">
        <v>19325</v>
      </c>
      <c r="I4830" t="s">
        <v>19326</v>
      </c>
      <c r="J4830" t="s">
        <v>19327</v>
      </c>
      <c r="K4830">
        <v>19</v>
      </c>
      <c r="L4830">
        <v>27216484</v>
      </c>
      <c r="M4830">
        <v>27254231</v>
      </c>
      <c r="N4830">
        <v>27216484</v>
      </c>
      <c r="O4830">
        <v>1</v>
      </c>
      <c r="P4830" t="s">
        <v>19328</v>
      </c>
    </row>
    <row r="4831" spans="1:16" x14ac:dyDescent="0.25">
      <c r="A4831" t="s">
        <v>19329</v>
      </c>
      <c r="B4831">
        <v>1528.71257929221</v>
      </c>
      <c r="C4831">
        <v>-9.06155796457596E-2</v>
      </c>
      <c r="D4831">
        <v>7.2976749797078896E-2</v>
      </c>
      <c r="E4831">
        <v>-1.2417047881376999</v>
      </c>
      <c r="F4831">
        <v>0.214345502698917</v>
      </c>
      <c r="G4831">
        <v>0.86436222382582995</v>
      </c>
      <c r="H4831" t="s">
        <v>19329</v>
      </c>
      <c r="I4831" t="s">
        <v>19330</v>
      </c>
      <c r="J4831" t="s">
        <v>19331</v>
      </c>
      <c r="K4831">
        <v>7</v>
      </c>
      <c r="L4831">
        <v>55794154</v>
      </c>
      <c r="M4831">
        <v>55831677</v>
      </c>
      <c r="N4831">
        <v>55794154</v>
      </c>
      <c r="O4831">
        <v>1</v>
      </c>
      <c r="P4831" t="s">
        <v>19332</v>
      </c>
    </row>
    <row r="4832" spans="1:16" x14ac:dyDescent="0.25">
      <c r="A4832" t="s">
        <v>19333</v>
      </c>
      <c r="B4832">
        <v>581.52353083520995</v>
      </c>
      <c r="C4832">
        <v>0.161356372136402</v>
      </c>
      <c r="D4832">
        <v>0.12996555443815599</v>
      </c>
      <c r="E4832">
        <v>1.2415318261361601</v>
      </c>
      <c r="F4832">
        <v>0.214409348611455</v>
      </c>
      <c r="G4832">
        <v>0.86436222382582995</v>
      </c>
      <c r="H4832" t="s">
        <v>19333</v>
      </c>
      <c r="I4832" t="s">
        <v>19334</v>
      </c>
      <c r="J4832" t="s">
        <v>19335</v>
      </c>
      <c r="K4832">
        <v>18</v>
      </c>
      <c r="L4832">
        <v>37714764</v>
      </c>
      <c r="M4832">
        <v>37841873</v>
      </c>
      <c r="N4832">
        <v>37714764</v>
      </c>
      <c r="O4832">
        <v>1</v>
      </c>
      <c r="P4832" t="s">
        <v>19336</v>
      </c>
    </row>
    <row r="4833" spans="1:16" x14ac:dyDescent="0.25">
      <c r="A4833" t="s">
        <v>19337</v>
      </c>
      <c r="B4833">
        <v>9.7390426219517092</v>
      </c>
      <c r="C4833">
        <v>1.0168044305186299</v>
      </c>
      <c r="D4833">
        <v>0.81905855822584905</v>
      </c>
      <c r="E4833">
        <v>1.2414306893039599</v>
      </c>
      <c r="F4833">
        <v>0.214446687865672</v>
      </c>
      <c r="G4833">
        <v>0.86436222382582995</v>
      </c>
      <c r="H4833" t="s">
        <v>19337</v>
      </c>
      <c r="I4833" t="s">
        <v>19338</v>
      </c>
      <c r="J4833" t="s">
        <v>19339</v>
      </c>
      <c r="K4833">
        <v>6</v>
      </c>
      <c r="L4833">
        <v>72347029</v>
      </c>
      <c r="M4833">
        <v>72348458</v>
      </c>
      <c r="N4833">
        <v>72348458</v>
      </c>
      <c r="O4833">
        <v>-1</v>
      </c>
      <c r="P4833" t="s">
        <v>19340</v>
      </c>
    </row>
    <row r="4834" spans="1:16" x14ac:dyDescent="0.25">
      <c r="A4834" t="s">
        <v>19341</v>
      </c>
      <c r="B4834">
        <v>4200.3351082469399</v>
      </c>
      <c r="C4834">
        <v>6.6012628668688705E-2</v>
      </c>
      <c r="D4834">
        <v>5.3175157487890298E-2</v>
      </c>
      <c r="E4834">
        <v>1.2414185831743301</v>
      </c>
      <c r="F4834">
        <v>0.21445115770734899</v>
      </c>
      <c r="G4834">
        <v>0.86436222382582995</v>
      </c>
      <c r="H4834" t="s">
        <v>19341</v>
      </c>
      <c r="I4834" t="s">
        <v>19342</v>
      </c>
      <c r="J4834" t="s">
        <v>19343</v>
      </c>
      <c r="K4834">
        <v>2</v>
      </c>
      <c r="L4834">
        <v>34674594</v>
      </c>
      <c r="M4834">
        <v>34755232</v>
      </c>
      <c r="N4834">
        <v>34755232</v>
      </c>
      <c r="O4834">
        <v>-1</v>
      </c>
      <c r="P4834" t="s">
        <v>19344</v>
      </c>
    </row>
    <row r="4835" spans="1:16" x14ac:dyDescent="0.25">
      <c r="A4835" t="s">
        <v>19345</v>
      </c>
      <c r="B4835">
        <v>570.012097321586</v>
      </c>
      <c r="C4835">
        <v>-0.13563657763788201</v>
      </c>
      <c r="D4835">
        <v>0.109259511416365</v>
      </c>
      <c r="E4835">
        <v>-1.24141665910439</v>
      </c>
      <c r="F4835">
        <v>0.21445186812126099</v>
      </c>
      <c r="G4835">
        <v>0.86436222382582995</v>
      </c>
      <c r="H4835" t="s">
        <v>19345</v>
      </c>
      <c r="I4835" t="s">
        <v>19346</v>
      </c>
      <c r="J4835" t="s">
        <v>19347</v>
      </c>
      <c r="K4835">
        <v>14</v>
      </c>
      <c r="L4835">
        <v>27481090</v>
      </c>
      <c r="M4835">
        <v>27508460</v>
      </c>
      <c r="N4835">
        <v>27508460</v>
      </c>
      <c r="O4835">
        <v>-1</v>
      </c>
      <c r="P4835" t="s">
        <v>19348</v>
      </c>
    </row>
    <row r="4836" spans="1:16" x14ac:dyDescent="0.25">
      <c r="A4836" t="s">
        <v>19349</v>
      </c>
      <c r="B4836">
        <v>4396.8117541149604</v>
      </c>
      <c r="C4836">
        <v>-6.5886739223892696E-2</v>
      </c>
      <c r="D4836">
        <v>5.3088343140232801E-2</v>
      </c>
      <c r="E4836">
        <v>-1.24107733122981</v>
      </c>
      <c r="F4836">
        <v>0.21457718285216201</v>
      </c>
      <c r="G4836">
        <v>0.86436222382582995</v>
      </c>
      <c r="H4836" t="s">
        <v>19349</v>
      </c>
      <c r="I4836" t="s">
        <v>19350</v>
      </c>
      <c r="J4836" t="s">
        <v>19351</v>
      </c>
      <c r="K4836">
        <v>6</v>
      </c>
      <c r="L4836">
        <v>38551334</v>
      </c>
      <c r="M4836">
        <v>38609470</v>
      </c>
      <c r="N4836">
        <v>38551334</v>
      </c>
      <c r="O4836">
        <v>1</v>
      </c>
      <c r="P4836" t="s">
        <v>19352</v>
      </c>
    </row>
    <row r="4837" spans="1:16" x14ac:dyDescent="0.25">
      <c r="A4837" t="s">
        <v>19353</v>
      </c>
      <c r="B4837">
        <v>167.044474577335</v>
      </c>
      <c r="C4837">
        <v>0.234461349304007</v>
      </c>
      <c r="D4837">
        <v>0.18892529157893001</v>
      </c>
      <c r="E4837">
        <v>1.2410267960658601</v>
      </c>
      <c r="F4837">
        <v>0.21459585014497501</v>
      </c>
      <c r="G4837">
        <v>0.86436222382582995</v>
      </c>
      <c r="H4837" t="s">
        <v>19353</v>
      </c>
      <c r="I4837" t="s">
        <v>19354</v>
      </c>
      <c r="J4837" t="s">
        <v>19355</v>
      </c>
      <c r="K4837">
        <v>8</v>
      </c>
      <c r="L4837">
        <v>15024326</v>
      </c>
      <c r="M4837">
        <v>15028422</v>
      </c>
      <c r="N4837">
        <v>15028422</v>
      </c>
      <c r="O4837">
        <v>-1</v>
      </c>
      <c r="P4837" t="s">
        <v>19356</v>
      </c>
    </row>
    <row r="4838" spans="1:16" x14ac:dyDescent="0.25">
      <c r="A4838" t="s">
        <v>19357</v>
      </c>
      <c r="B4838">
        <v>336.81271420758799</v>
      </c>
      <c r="C4838">
        <v>-0.182253522820571</v>
      </c>
      <c r="D4838">
        <v>0.14687734900015501</v>
      </c>
      <c r="E4838">
        <v>-1.2408552037549301</v>
      </c>
      <c r="F4838">
        <v>0.21465924373441</v>
      </c>
      <c r="G4838">
        <v>0.86436222382582995</v>
      </c>
      <c r="H4838" t="s">
        <v>19357</v>
      </c>
      <c r="I4838" t="s">
        <v>19358</v>
      </c>
      <c r="J4838" t="s">
        <v>19359</v>
      </c>
      <c r="K4838" t="s">
        <v>51</v>
      </c>
      <c r="L4838">
        <v>75172715</v>
      </c>
      <c r="M4838">
        <v>75382615</v>
      </c>
      <c r="N4838">
        <v>75382316</v>
      </c>
      <c r="O4838">
        <v>-1</v>
      </c>
      <c r="P4838" t="s">
        <v>19360</v>
      </c>
    </row>
    <row r="4839" spans="1:16" x14ac:dyDescent="0.25">
      <c r="A4839" t="s">
        <v>19361</v>
      </c>
      <c r="B4839">
        <v>1297.4827147022099</v>
      </c>
      <c r="C4839">
        <v>9.1822096741115494E-2</v>
      </c>
      <c r="D4839">
        <v>7.4006617501385694E-2</v>
      </c>
      <c r="E4839">
        <v>1.2407281921700599</v>
      </c>
      <c r="F4839">
        <v>0.21470617597775399</v>
      </c>
      <c r="G4839">
        <v>0.86436222382582995</v>
      </c>
      <c r="H4839" t="s">
        <v>19361</v>
      </c>
      <c r="I4839" t="s">
        <v>19362</v>
      </c>
      <c r="J4839" t="s">
        <v>19363</v>
      </c>
      <c r="K4839">
        <v>17</v>
      </c>
      <c r="L4839">
        <v>46646229</v>
      </c>
      <c r="M4839">
        <v>46650139</v>
      </c>
      <c r="N4839">
        <v>46646229</v>
      </c>
      <c r="O4839">
        <v>1</v>
      </c>
      <c r="P4839" t="s">
        <v>19364</v>
      </c>
    </row>
    <row r="4840" spans="1:16" x14ac:dyDescent="0.25">
      <c r="A4840" t="s">
        <v>19365</v>
      </c>
      <c r="B4840">
        <v>176.859497142252</v>
      </c>
      <c r="C4840">
        <v>-0.30131729365356602</v>
      </c>
      <c r="D4840">
        <v>0.24288103275499501</v>
      </c>
      <c r="E4840">
        <v>-1.24059623032614</v>
      </c>
      <c r="F4840">
        <v>0.214754945233355</v>
      </c>
      <c r="G4840">
        <v>0.86436222382582995</v>
      </c>
      <c r="H4840" t="s">
        <v>19365</v>
      </c>
      <c r="I4840" t="s">
        <v>19366</v>
      </c>
      <c r="J4840" t="s">
        <v>19367</v>
      </c>
      <c r="K4840">
        <v>6</v>
      </c>
      <c r="L4840">
        <v>143828425</v>
      </c>
      <c r="M4840">
        <v>144781977</v>
      </c>
      <c r="N4840">
        <v>144209480</v>
      </c>
      <c r="O4840">
        <v>-1</v>
      </c>
      <c r="P4840" t="s">
        <v>19368</v>
      </c>
    </row>
    <row r="4841" spans="1:16" x14ac:dyDescent="0.25">
      <c r="A4841" t="s">
        <v>19369</v>
      </c>
      <c r="B4841">
        <v>41.095267144988497</v>
      </c>
      <c r="C4841">
        <v>-0.45268004487267699</v>
      </c>
      <c r="D4841">
        <v>0.36492845292228299</v>
      </c>
      <c r="E4841">
        <v>-1.2404624557161701</v>
      </c>
      <c r="F4841">
        <v>0.21480439258453199</v>
      </c>
      <c r="G4841">
        <v>0.86436222382582995</v>
      </c>
      <c r="H4841" t="s">
        <v>19369</v>
      </c>
      <c r="I4841" t="s">
        <v>19370</v>
      </c>
      <c r="J4841" t="s">
        <v>19371</v>
      </c>
      <c r="K4841">
        <v>6</v>
      </c>
      <c r="L4841">
        <v>65117293</v>
      </c>
      <c r="M4841">
        <v>65144908</v>
      </c>
      <c r="N4841">
        <v>65144908</v>
      </c>
      <c r="O4841">
        <v>-1</v>
      </c>
      <c r="P4841" t="s">
        <v>19372</v>
      </c>
    </row>
    <row r="4842" spans="1:16" x14ac:dyDescent="0.25">
      <c r="A4842" t="s">
        <v>19373</v>
      </c>
      <c r="B4842">
        <v>103.064404625272</v>
      </c>
      <c r="C4842">
        <v>-0.30749544663219103</v>
      </c>
      <c r="D4842">
        <v>0.24789999935415899</v>
      </c>
      <c r="E4842">
        <v>-1.24040115947274</v>
      </c>
      <c r="F4842">
        <v>0.21482705236736799</v>
      </c>
      <c r="G4842">
        <v>0.86436222382582995</v>
      </c>
      <c r="H4842" t="s">
        <v>19373</v>
      </c>
      <c r="I4842" t="s">
        <v>19374</v>
      </c>
      <c r="J4842" t="s">
        <v>19375</v>
      </c>
      <c r="K4842">
        <v>9</v>
      </c>
      <c r="L4842">
        <v>107576927</v>
      </c>
      <c r="M4842">
        <v>107581710</v>
      </c>
      <c r="N4842">
        <v>107576927</v>
      </c>
      <c r="O4842">
        <v>1</v>
      </c>
      <c r="P4842" t="s">
        <v>19376</v>
      </c>
    </row>
    <row r="4843" spans="1:16" x14ac:dyDescent="0.25">
      <c r="A4843" t="s">
        <v>19377</v>
      </c>
      <c r="B4843">
        <v>3145.0942662349198</v>
      </c>
      <c r="C4843">
        <v>-8.2079180808561497E-2</v>
      </c>
      <c r="D4843">
        <v>6.6174959735210301E-2</v>
      </c>
      <c r="E4843">
        <v>-1.2403359388051001</v>
      </c>
      <c r="F4843">
        <v>0.214851164809681</v>
      </c>
      <c r="G4843">
        <v>0.86436222382582995</v>
      </c>
      <c r="H4843" t="s">
        <v>19377</v>
      </c>
      <c r="I4843" t="s">
        <v>19378</v>
      </c>
      <c r="J4843" t="s">
        <v>19379</v>
      </c>
      <c r="K4843">
        <v>8</v>
      </c>
      <c r="L4843">
        <v>75033705</v>
      </c>
      <c r="M4843">
        <v>75070121</v>
      </c>
      <c r="N4843">
        <v>75033705</v>
      </c>
      <c r="O4843">
        <v>1</v>
      </c>
      <c r="P4843" t="s">
        <v>19380</v>
      </c>
    </row>
    <row r="4844" spans="1:16" x14ac:dyDescent="0.25">
      <c r="A4844" t="s">
        <v>19381</v>
      </c>
      <c r="B4844">
        <v>7483.3664582969504</v>
      </c>
      <c r="C4844">
        <v>7.5553045371665906E-2</v>
      </c>
      <c r="D4844">
        <v>6.0915335861380399E-2</v>
      </c>
      <c r="E4844">
        <v>1.24029596657885</v>
      </c>
      <c r="F4844">
        <v>0.21486594372737799</v>
      </c>
      <c r="G4844">
        <v>0.86436222382582995</v>
      </c>
      <c r="H4844" t="s">
        <v>19381</v>
      </c>
      <c r="I4844" t="s">
        <v>19382</v>
      </c>
      <c r="J4844" t="s">
        <v>19383</v>
      </c>
      <c r="K4844">
        <v>9</v>
      </c>
      <c r="L4844">
        <v>114899341</v>
      </c>
      <c r="M4844">
        <v>114933987</v>
      </c>
      <c r="N4844">
        <v>114933987</v>
      </c>
      <c r="O4844">
        <v>-1</v>
      </c>
      <c r="P4844" t="s">
        <v>19384</v>
      </c>
    </row>
    <row r="4845" spans="1:16" x14ac:dyDescent="0.25">
      <c r="A4845" t="s">
        <v>19385</v>
      </c>
      <c r="B4845">
        <v>589.47551966226604</v>
      </c>
      <c r="C4845">
        <v>-0.12370513016727</v>
      </c>
      <c r="D4845">
        <v>9.9760883542345399E-2</v>
      </c>
      <c r="E4845">
        <v>-1.2400163849266701</v>
      </c>
      <c r="F4845">
        <v>0.21496933384316499</v>
      </c>
      <c r="G4845">
        <v>0.86450925698306103</v>
      </c>
      <c r="H4845" t="s">
        <v>19385</v>
      </c>
      <c r="I4845" t="s">
        <v>19386</v>
      </c>
      <c r="J4845" t="s">
        <v>19387</v>
      </c>
      <c r="K4845" t="s">
        <v>51</v>
      </c>
      <c r="L4845">
        <v>104482818</v>
      </c>
      <c r="M4845">
        <v>104507490</v>
      </c>
      <c r="N4845">
        <v>104482818</v>
      </c>
      <c r="O4845">
        <v>1</v>
      </c>
      <c r="P4845" t="s">
        <v>19388</v>
      </c>
    </row>
    <row r="4846" spans="1:16" x14ac:dyDescent="0.25">
      <c r="A4846" t="s">
        <v>19389</v>
      </c>
      <c r="B4846">
        <v>61.2791528236164</v>
      </c>
      <c r="C4846">
        <v>0.405408383339111</v>
      </c>
      <c r="D4846">
        <v>0.32695809223081801</v>
      </c>
      <c r="E4846">
        <v>1.2399398974132501</v>
      </c>
      <c r="F4846">
        <v>0.21499762539551201</v>
      </c>
      <c r="G4846">
        <v>0.86450925698306103</v>
      </c>
      <c r="H4846" t="s">
        <v>19389</v>
      </c>
      <c r="I4846" t="s">
        <v>19390</v>
      </c>
      <c r="J4846" t="s">
        <v>19391</v>
      </c>
      <c r="K4846" t="s">
        <v>2118</v>
      </c>
      <c r="L4846">
        <v>818649</v>
      </c>
      <c r="M4846">
        <v>844224</v>
      </c>
      <c r="N4846">
        <v>818649</v>
      </c>
      <c r="O4846">
        <v>1</v>
      </c>
      <c r="P4846" t="s">
        <v>19392</v>
      </c>
    </row>
    <row r="4847" spans="1:16" x14ac:dyDescent="0.25">
      <c r="A4847" t="s">
        <v>19393</v>
      </c>
      <c r="B4847">
        <v>675.43286278783296</v>
      </c>
      <c r="C4847">
        <v>0.14065307484791501</v>
      </c>
      <c r="D4847">
        <v>0.113458962149939</v>
      </c>
      <c r="E4847">
        <v>1.2396823678154101</v>
      </c>
      <c r="F4847">
        <v>0.21509290135173101</v>
      </c>
      <c r="G4847">
        <v>0.86454007874014605</v>
      </c>
      <c r="H4847" t="s">
        <v>19393</v>
      </c>
      <c r="I4847" t="s">
        <v>19394</v>
      </c>
      <c r="J4847" t="s">
        <v>19395</v>
      </c>
      <c r="K4847">
        <v>18</v>
      </c>
      <c r="L4847">
        <v>36967631</v>
      </c>
      <c r="M4847">
        <v>37187657</v>
      </c>
      <c r="N4847">
        <v>36967631</v>
      </c>
      <c r="O4847">
        <v>1</v>
      </c>
      <c r="P4847" t="s">
        <v>19396</v>
      </c>
    </row>
    <row r="4848" spans="1:16" x14ac:dyDescent="0.25">
      <c r="A4848" t="s">
        <v>19397</v>
      </c>
      <c r="B4848">
        <v>3107.18498548252</v>
      </c>
      <c r="C4848">
        <v>8.4829232098610097E-2</v>
      </c>
      <c r="D4848">
        <v>6.8435457317888707E-2</v>
      </c>
      <c r="E4848">
        <v>1.2395508910617901</v>
      </c>
      <c r="F4848">
        <v>0.21514155437797899</v>
      </c>
      <c r="G4848">
        <v>0.86454007874014605</v>
      </c>
      <c r="H4848" t="s">
        <v>19397</v>
      </c>
      <c r="I4848" t="s">
        <v>19398</v>
      </c>
      <c r="J4848" t="s">
        <v>19399</v>
      </c>
      <c r="K4848">
        <v>2</v>
      </c>
      <c r="L4848">
        <v>6322667</v>
      </c>
      <c r="M4848">
        <v>6446390</v>
      </c>
      <c r="N4848">
        <v>6322667</v>
      </c>
      <c r="O4848">
        <v>1</v>
      </c>
      <c r="P4848" t="s">
        <v>19400</v>
      </c>
    </row>
    <row r="4849" spans="1:16" x14ac:dyDescent="0.25">
      <c r="A4849" t="s">
        <v>19401</v>
      </c>
      <c r="B4849">
        <v>185.59033753881599</v>
      </c>
      <c r="C4849">
        <v>0.21389650783873099</v>
      </c>
      <c r="D4849">
        <v>0.17261846358444399</v>
      </c>
      <c r="E4849">
        <v>1.2391287895694501</v>
      </c>
      <c r="F4849">
        <v>0.21529780680473401</v>
      </c>
      <c r="G4849">
        <v>0.86454007874014605</v>
      </c>
      <c r="H4849" t="s">
        <v>19401</v>
      </c>
      <c r="I4849" t="s">
        <v>19402</v>
      </c>
      <c r="J4849" t="s">
        <v>19403</v>
      </c>
      <c r="K4849" t="s">
        <v>51</v>
      </c>
      <c r="L4849">
        <v>86740870</v>
      </c>
      <c r="M4849">
        <v>88115645</v>
      </c>
      <c r="N4849">
        <v>88115645</v>
      </c>
      <c r="O4849">
        <v>-1</v>
      </c>
      <c r="P4849" t="s">
        <v>19404</v>
      </c>
    </row>
    <row r="4850" spans="1:16" x14ac:dyDescent="0.25">
      <c r="A4850" t="s">
        <v>19405</v>
      </c>
      <c r="B4850">
        <v>206.052394820714</v>
      </c>
      <c r="C4850">
        <v>0.226588787960355</v>
      </c>
      <c r="D4850">
        <v>0.18287827934863099</v>
      </c>
      <c r="E4850">
        <v>1.23901421627221</v>
      </c>
      <c r="F4850">
        <v>0.21534023335372601</v>
      </c>
      <c r="G4850">
        <v>0.86454007874014605</v>
      </c>
      <c r="H4850" t="s">
        <v>19405</v>
      </c>
      <c r="I4850" t="s">
        <v>19406</v>
      </c>
      <c r="J4850" t="s">
        <v>19407</v>
      </c>
      <c r="K4850">
        <v>2</v>
      </c>
      <c r="L4850">
        <v>180099465</v>
      </c>
      <c r="M4850">
        <v>180104488</v>
      </c>
      <c r="N4850">
        <v>180104488</v>
      </c>
      <c r="O4850">
        <v>-1</v>
      </c>
      <c r="P4850" t="s">
        <v>19408</v>
      </c>
    </row>
    <row r="4851" spans="1:16" x14ac:dyDescent="0.25">
      <c r="A4851" t="s">
        <v>19409</v>
      </c>
      <c r="B4851">
        <v>8388.0012038670593</v>
      </c>
      <c r="C4851">
        <v>7.1850630498681595E-2</v>
      </c>
      <c r="D4851">
        <v>5.7996646629273403E-2</v>
      </c>
      <c r="E4851">
        <v>1.2388756018596301</v>
      </c>
      <c r="F4851">
        <v>0.21539157039132301</v>
      </c>
      <c r="G4851">
        <v>0.86454007874014605</v>
      </c>
      <c r="H4851" t="s">
        <v>19409</v>
      </c>
      <c r="I4851" t="s">
        <v>19410</v>
      </c>
      <c r="J4851" t="s">
        <v>19411</v>
      </c>
      <c r="K4851">
        <v>19</v>
      </c>
      <c r="L4851">
        <v>45750259</v>
      </c>
      <c r="M4851">
        <v>45783837</v>
      </c>
      <c r="N4851">
        <v>45783551</v>
      </c>
      <c r="O4851">
        <v>-1</v>
      </c>
      <c r="P4851" t="s">
        <v>19412</v>
      </c>
    </row>
    <row r="4852" spans="1:16" x14ac:dyDescent="0.25">
      <c r="A4852" t="s">
        <v>19413</v>
      </c>
      <c r="B4852">
        <v>214.399478025349</v>
      </c>
      <c r="C4852">
        <v>-0.199103461349424</v>
      </c>
      <c r="D4852">
        <v>0.16071800573699699</v>
      </c>
      <c r="E4852">
        <v>-1.2388373066004901</v>
      </c>
      <c r="F4852">
        <v>0.21540575492362801</v>
      </c>
      <c r="G4852">
        <v>0.86454007874014605</v>
      </c>
      <c r="H4852" t="s">
        <v>19413</v>
      </c>
      <c r="I4852" t="s">
        <v>19414</v>
      </c>
      <c r="J4852" t="s">
        <v>19415</v>
      </c>
      <c r="K4852">
        <v>10</v>
      </c>
      <c r="L4852">
        <v>92684746</v>
      </c>
      <c r="M4852">
        <v>92722420</v>
      </c>
      <c r="N4852">
        <v>92722420</v>
      </c>
      <c r="O4852">
        <v>-1</v>
      </c>
      <c r="P4852" t="s">
        <v>19416</v>
      </c>
    </row>
    <row r="4853" spans="1:16" x14ac:dyDescent="0.25">
      <c r="A4853" t="s">
        <v>19417</v>
      </c>
      <c r="B4853">
        <v>480.77650095642502</v>
      </c>
      <c r="C4853">
        <v>0.160179186994927</v>
      </c>
      <c r="D4853">
        <v>0.12931038337137399</v>
      </c>
      <c r="E4853">
        <v>1.2387186768667899</v>
      </c>
      <c r="F4853">
        <v>0.21544969955010199</v>
      </c>
      <c r="G4853">
        <v>0.86454007874014605</v>
      </c>
      <c r="H4853" t="s">
        <v>19417</v>
      </c>
      <c r="I4853" t="s">
        <v>19418</v>
      </c>
      <c r="J4853" t="s">
        <v>19419</v>
      </c>
      <c r="K4853">
        <v>10</v>
      </c>
      <c r="L4853">
        <v>33512286</v>
      </c>
      <c r="M4853">
        <v>33624769</v>
      </c>
      <c r="N4853">
        <v>33624769</v>
      </c>
      <c r="O4853">
        <v>-1</v>
      </c>
      <c r="P4853" t="s">
        <v>19420</v>
      </c>
    </row>
    <row r="4854" spans="1:16" x14ac:dyDescent="0.25">
      <c r="A4854" t="s">
        <v>19421</v>
      </c>
      <c r="B4854">
        <v>1579.9725309292501</v>
      </c>
      <c r="C4854">
        <v>-9.6329835689253199E-2</v>
      </c>
      <c r="D4854">
        <v>7.7773125778696606E-2</v>
      </c>
      <c r="E4854">
        <v>-1.2386005413150001</v>
      </c>
      <c r="F4854">
        <v>0.21549346753200299</v>
      </c>
      <c r="G4854">
        <v>0.86454007874014605</v>
      </c>
      <c r="H4854" t="s">
        <v>19421</v>
      </c>
      <c r="I4854" t="s">
        <v>19422</v>
      </c>
      <c r="J4854" t="s">
        <v>19423</v>
      </c>
      <c r="K4854">
        <v>9</v>
      </c>
      <c r="L4854">
        <v>69989466</v>
      </c>
      <c r="M4854">
        <v>70008317</v>
      </c>
      <c r="N4854">
        <v>69989466</v>
      </c>
      <c r="O4854">
        <v>1</v>
      </c>
      <c r="P4854" t="s">
        <v>19424</v>
      </c>
    </row>
    <row r="4855" spans="1:16" x14ac:dyDescent="0.25">
      <c r="A4855" t="s">
        <v>19425</v>
      </c>
      <c r="B4855">
        <v>111.904989898857</v>
      </c>
      <c r="C4855">
        <v>-0.42540052551893898</v>
      </c>
      <c r="D4855">
        <v>0.34354352098319701</v>
      </c>
      <c r="E4855">
        <v>-1.23827259003888</v>
      </c>
      <c r="F4855">
        <v>0.21561500360734301</v>
      </c>
      <c r="G4855">
        <v>0.86454007874014605</v>
      </c>
      <c r="H4855" t="s">
        <v>19425</v>
      </c>
      <c r="I4855" t="s">
        <v>19426</v>
      </c>
      <c r="J4855" t="s">
        <v>19427</v>
      </c>
      <c r="K4855">
        <v>15</v>
      </c>
      <c r="L4855">
        <v>78899768</v>
      </c>
      <c r="M4855">
        <v>78912051</v>
      </c>
      <c r="N4855">
        <v>78899768</v>
      </c>
      <c r="O4855">
        <v>1</v>
      </c>
      <c r="P4855" t="s">
        <v>19428</v>
      </c>
    </row>
    <row r="4856" spans="1:16" x14ac:dyDescent="0.25">
      <c r="A4856" t="s">
        <v>19429</v>
      </c>
      <c r="B4856">
        <v>471.73096622192003</v>
      </c>
      <c r="C4856">
        <v>-0.16395354958963801</v>
      </c>
      <c r="D4856">
        <v>0.13240788656518601</v>
      </c>
      <c r="E4856">
        <v>-1.2382461033310199</v>
      </c>
      <c r="F4856">
        <v>0.21562482152019599</v>
      </c>
      <c r="G4856">
        <v>0.86454007874014605</v>
      </c>
      <c r="H4856" t="s">
        <v>19429</v>
      </c>
      <c r="I4856" t="s">
        <v>19430</v>
      </c>
      <c r="J4856" t="s">
        <v>19431</v>
      </c>
      <c r="K4856">
        <v>1</v>
      </c>
      <c r="L4856">
        <v>15805646</v>
      </c>
      <c r="M4856">
        <v>15844052</v>
      </c>
      <c r="N4856">
        <v>15805646</v>
      </c>
      <c r="O4856">
        <v>1</v>
      </c>
      <c r="P4856" t="s">
        <v>19432</v>
      </c>
    </row>
    <row r="4857" spans="1:16" x14ac:dyDescent="0.25">
      <c r="A4857" t="s">
        <v>19433</v>
      </c>
      <c r="B4857">
        <v>42.354204472898303</v>
      </c>
      <c r="C4857">
        <v>-0.57682651122671702</v>
      </c>
      <c r="D4857">
        <v>0.46584266326365298</v>
      </c>
      <c r="E4857">
        <v>-1.23824320251288</v>
      </c>
      <c r="F4857">
        <v>0.21562589679531199</v>
      </c>
      <c r="G4857">
        <v>0.86454007874014605</v>
      </c>
      <c r="H4857" t="s">
        <v>19433</v>
      </c>
      <c r="I4857" t="s">
        <v>19434</v>
      </c>
      <c r="J4857" t="s">
        <v>19435</v>
      </c>
      <c r="K4857">
        <v>13</v>
      </c>
      <c r="L4857">
        <v>102693558</v>
      </c>
      <c r="M4857">
        <v>102739629</v>
      </c>
      <c r="N4857">
        <v>102693558</v>
      </c>
      <c r="O4857">
        <v>1</v>
      </c>
      <c r="P4857" t="s">
        <v>19436</v>
      </c>
    </row>
    <row r="4858" spans="1:16" x14ac:dyDescent="0.25">
      <c r="A4858" t="s">
        <v>19437</v>
      </c>
      <c r="B4858">
        <v>2539.8581619496199</v>
      </c>
      <c r="C4858">
        <v>7.1435834218123495E-2</v>
      </c>
      <c r="D4858">
        <v>5.7692771490548703E-2</v>
      </c>
      <c r="E4858">
        <v>1.2382111722579701</v>
      </c>
      <c r="F4858">
        <v>0.21563777002530801</v>
      </c>
      <c r="G4858">
        <v>0.86454007874014605</v>
      </c>
      <c r="H4858" t="s">
        <v>19437</v>
      </c>
      <c r="I4858" t="s">
        <v>19438</v>
      </c>
      <c r="J4858" t="s">
        <v>19439</v>
      </c>
      <c r="K4858">
        <v>11</v>
      </c>
      <c r="L4858">
        <v>78094660</v>
      </c>
      <c r="M4858">
        <v>78156700</v>
      </c>
      <c r="N4858">
        <v>78094660</v>
      </c>
      <c r="O4858">
        <v>1</v>
      </c>
      <c r="P4858" t="s">
        <v>19440</v>
      </c>
    </row>
    <row r="4859" spans="1:16" x14ac:dyDescent="0.25">
      <c r="A4859" t="s">
        <v>19441</v>
      </c>
      <c r="B4859">
        <v>6349.0586514197303</v>
      </c>
      <c r="C4859">
        <v>5.5981162903469897E-2</v>
      </c>
      <c r="D4859">
        <v>4.52159120987215E-2</v>
      </c>
      <c r="E4859">
        <v>1.23808545056537</v>
      </c>
      <c r="F4859">
        <v>0.21568437809531399</v>
      </c>
      <c r="G4859">
        <v>0.86454007874014605</v>
      </c>
      <c r="H4859" t="s">
        <v>19441</v>
      </c>
      <c r="I4859" t="s">
        <v>19442</v>
      </c>
      <c r="J4859" t="s">
        <v>19443</v>
      </c>
      <c r="K4859">
        <v>5</v>
      </c>
      <c r="L4859">
        <v>142627698</v>
      </c>
      <c r="M4859">
        <v>142670588</v>
      </c>
      <c r="N4859">
        <v>142627698</v>
      </c>
      <c r="O4859">
        <v>1</v>
      </c>
      <c r="P4859" t="s">
        <v>19444</v>
      </c>
    </row>
    <row r="4860" spans="1:16" x14ac:dyDescent="0.25">
      <c r="A4860" t="s">
        <v>19445</v>
      </c>
      <c r="B4860">
        <v>219.25624379925301</v>
      </c>
      <c r="C4860">
        <v>-0.23272012113413601</v>
      </c>
      <c r="D4860">
        <v>0.18798477034060901</v>
      </c>
      <c r="E4860">
        <v>-1.23797327151807</v>
      </c>
      <c r="F4860">
        <v>0.21572597170448299</v>
      </c>
      <c r="G4860">
        <v>0.86454007874014605</v>
      </c>
      <c r="H4860" t="s">
        <v>19445</v>
      </c>
      <c r="I4860" t="s">
        <v>19446</v>
      </c>
      <c r="J4860" t="s">
        <v>19447</v>
      </c>
      <c r="K4860" t="s">
        <v>51</v>
      </c>
      <c r="L4860">
        <v>75404846</v>
      </c>
      <c r="M4860">
        <v>75416584</v>
      </c>
      <c r="N4860">
        <v>75416565</v>
      </c>
      <c r="O4860">
        <v>-1</v>
      </c>
      <c r="P4860" t="s">
        <v>19448</v>
      </c>
    </row>
    <row r="4861" spans="1:16" x14ac:dyDescent="0.25">
      <c r="A4861" t="s">
        <v>19449</v>
      </c>
      <c r="B4861">
        <v>366.72096451385801</v>
      </c>
      <c r="C4861">
        <v>0.16569443842451101</v>
      </c>
      <c r="D4861">
        <v>0.13384893645239801</v>
      </c>
      <c r="E4861">
        <v>1.23792121787564</v>
      </c>
      <c r="F4861">
        <v>0.215745274052148</v>
      </c>
      <c r="G4861">
        <v>0.86454007874014605</v>
      </c>
      <c r="H4861" t="s">
        <v>19449</v>
      </c>
      <c r="I4861" t="s">
        <v>19450</v>
      </c>
      <c r="J4861" t="s">
        <v>19451</v>
      </c>
      <c r="K4861">
        <v>6</v>
      </c>
      <c r="L4861">
        <v>28239927</v>
      </c>
      <c r="M4861">
        <v>28398005</v>
      </c>
      <c r="N4861">
        <v>28261911</v>
      </c>
      <c r="O4861">
        <v>-1</v>
      </c>
      <c r="P4861" t="s">
        <v>19452</v>
      </c>
    </row>
    <row r="4862" spans="1:16" x14ac:dyDescent="0.25">
      <c r="A4862" t="s">
        <v>19453</v>
      </c>
      <c r="B4862">
        <v>5601.5810709611396</v>
      </c>
      <c r="C4862">
        <v>5.8705653590730003E-2</v>
      </c>
      <c r="D4862">
        <v>4.7428737775474197E-2</v>
      </c>
      <c r="E4862">
        <v>1.2377654633914199</v>
      </c>
      <c r="F4862">
        <v>0.21580303780861701</v>
      </c>
      <c r="G4862">
        <v>0.86454007874014605</v>
      </c>
      <c r="H4862" t="s">
        <v>19453</v>
      </c>
      <c r="I4862" t="s">
        <v>19454</v>
      </c>
      <c r="J4862" t="s">
        <v>19455</v>
      </c>
      <c r="K4862">
        <v>10</v>
      </c>
      <c r="L4862">
        <v>67886103</v>
      </c>
      <c r="M4862">
        <v>67912662</v>
      </c>
      <c r="N4862">
        <v>67912662</v>
      </c>
      <c r="O4862">
        <v>-1</v>
      </c>
      <c r="P4862" t="s">
        <v>19456</v>
      </c>
    </row>
    <row r="4863" spans="1:16" x14ac:dyDescent="0.25">
      <c r="A4863" t="s">
        <v>19457</v>
      </c>
      <c r="B4863">
        <v>2.4641105602473599</v>
      </c>
      <c r="C4863">
        <v>-2.0088706567363199</v>
      </c>
      <c r="D4863">
        <v>1.6231427068409401</v>
      </c>
      <c r="E4863">
        <v>-1.23764265968093</v>
      </c>
      <c r="F4863">
        <v>0.21584858915614299</v>
      </c>
      <c r="G4863" t="s">
        <v>715</v>
      </c>
      <c r="H4863" t="s">
        <v>19457</v>
      </c>
      <c r="I4863" t="s">
        <v>19458</v>
      </c>
      <c r="J4863" t="s">
        <v>19459</v>
      </c>
      <c r="K4863">
        <v>2</v>
      </c>
      <c r="L4863">
        <v>89604959</v>
      </c>
      <c r="M4863">
        <v>89614130</v>
      </c>
      <c r="N4863">
        <v>89614119</v>
      </c>
      <c r="O4863">
        <v>-1</v>
      </c>
      <c r="P4863" t="s">
        <v>19460</v>
      </c>
    </row>
    <row r="4864" spans="1:16" x14ac:dyDescent="0.25">
      <c r="A4864" t="s">
        <v>19461</v>
      </c>
      <c r="B4864">
        <v>1323.5445775543801</v>
      </c>
      <c r="C4864">
        <v>0.118603520718591</v>
      </c>
      <c r="D4864">
        <v>9.5849683519891302E-2</v>
      </c>
      <c r="E4864">
        <v>1.23739084327783</v>
      </c>
      <c r="F4864">
        <v>0.21594201659280701</v>
      </c>
      <c r="G4864">
        <v>0.86454007874014605</v>
      </c>
      <c r="H4864" t="s">
        <v>19461</v>
      </c>
      <c r="I4864" t="s">
        <v>19462</v>
      </c>
      <c r="J4864" t="s">
        <v>19463</v>
      </c>
      <c r="K4864">
        <v>9</v>
      </c>
      <c r="L4864">
        <v>82866159</v>
      </c>
      <c r="M4864">
        <v>82975516</v>
      </c>
      <c r="N4864">
        <v>82975516</v>
      </c>
      <c r="O4864">
        <v>-1</v>
      </c>
      <c r="P4864" t="s">
        <v>19464</v>
      </c>
    </row>
    <row r="4865" spans="1:16" x14ac:dyDescent="0.25">
      <c r="A4865" t="s">
        <v>19465</v>
      </c>
      <c r="B4865">
        <v>12.549663841594599</v>
      </c>
      <c r="C4865">
        <v>0.87653190122511804</v>
      </c>
      <c r="D4865">
        <v>0.70838278974198099</v>
      </c>
      <c r="E4865">
        <v>1.2373704075227201</v>
      </c>
      <c r="F4865">
        <v>0.215949599823404</v>
      </c>
      <c r="G4865">
        <v>0.86454007874014605</v>
      </c>
      <c r="H4865" t="s">
        <v>19465</v>
      </c>
      <c r="I4865" t="s">
        <v>19466</v>
      </c>
      <c r="J4865" t="s">
        <v>19467</v>
      </c>
      <c r="K4865">
        <v>15</v>
      </c>
      <c r="L4865">
        <v>68338295</v>
      </c>
      <c r="M4865">
        <v>68341216</v>
      </c>
      <c r="N4865">
        <v>68341216</v>
      </c>
      <c r="O4865">
        <v>-1</v>
      </c>
      <c r="P4865" t="s">
        <v>19468</v>
      </c>
    </row>
    <row r="4866" spans="1:16" x14ac:dyDescent="0.25">
      <c r="A4866" t="s">
        <v>19469</v>
      </c>
      <c r="B4866">
        <v>602.77626756311395</v>
      </c>
      <c r="C4866">
        <v>-0.121632269330569</v>
      </c>
      <c r="D4866">
        <v>9.83076665234347E-2</v>
      </c>
      <c r="E4866">
        <v>-1.2372612801421199</v>
      </c>
      <c r="F4866">
        <v>0.215990097687253</v>
      </c>
      <c r="G4866">
        <v>0.86454007874014605</v>
      </c>
      <c r="H4866" t="s">
        <v>19469</v>
      </c>
      <c r="I4866" t="s">
        <v>19470</v>
      </c>
      <c r="J4866" t="s">
        <v>19471</v>
      </c>
      <c r="K4866">
        <v>7</v>
      </c>
      <c r="L4866">
        <v>12965838</v>
      </c>
      <c r="M4866">
        <v>12974236</v>
      </c>
      <c r="N4866">
        <v>12965838</v>
      </c>
      <c r="O4866">
        <v>1</v>
      </c>
      <c r="P4866" t="s">
        <v>19472</v>
      </c>
    </row>
    <row r="4867" spans="1:16" x14ac:dyDescent="0.25">
      <c r="A4867" t="s">
        <v>19473</v>
      </c>
      <c r="B4867">
        <v>194.08367590390699</v>
      </c>
      <c r="C4867">
        <v>-0.264738645169866</v>
      </c>
      <c r="D4867">
        <v>0.21399688631512601</v>
      </c>
      <c r="E4867">
        <v>-1.23711447268452</v>
      </c>
      <c r="F4867">
        <v>0.21604458749351099</v>
      </c>
      <c r="G4867">
        <v>0.86454007874014605</v>
      </c>
      <c r="H4867" t="s">
        <v>19473</v>
      </c>
      <c r="I4867" t="s">
        <v>19474</v>
      </c>
      <c r="J4867" t="s">
        <v>19475</v>
      </c>
      <c r="K4867">
        <v>18</v>
      </c>
      <c r="L4867">
        <v>12333819</v>
      </c>
      <c r="M4867">
        <v>12583013</v>
      </c>
      <c r="N4867">
        <v>12333819</v>
      </c>
      <c r="O4867">
        <v>1</v>
      </c>
      <c r="P4867" t="s">
        <v>19476</v>
      </c>
    </row>
    <row r="4868" spans="1:16" x14ac:dyDescent="0.25">
      <c r="A4868" t="s">
        <v>19477</v>
      </c>
      <c r="B4868">
        <v>79.788792716525506</v>
      </c>
      <c r="C4868">
        <v>0.32334235127352001</v>
      </c>
      <c r="D4868">
        <v>0.26136890381118399</v>
      </c>
      <c r="E4868">
        <v>1.2371110203190301</v>
      </c>
      <c r="F4868">
        <v>0.21604586901023601</v>
      </c>
      <c r="G4868">
        <v>0.86454007874014605</v>
      </c>
      <c r="H4868" t="s">
        <v>19477</v>
      </c>
      <c r="I4868" t="s">
        <v>19478</v>
      </c>
      <c r="J4868" t="s">
        <v>19479</v>
      </c>
      <c r="K4868">
        <v>7</v>
      </c>
      <c r="L4868">
        <v>5046949</v>
      </c>
      <c r="M4868">
        <v>5057116</v>
      </c>
      <c r="N4868">
        <v>5057116</v>
      </c>
      <c r="O4868">
        <v>-1</v>
      </c>
      <c r="P4868" t="s">
        <v>19480</v>
      </c>
    </row>
    <row r="4869" spans="1:16" x14ac:dyDescent="0.25">
      <c r="A4869" t="s">
        <v>19481</v>
      </c>
      <c r="B4869">
        <v>42.744011338220901</v>
      </c>
      <c r="C4869">
        <v>-0.49330301860533099</v>
      </c>
      <c r="D4869">
        <v>0.39875917076237999</v>
      </c>
      <c r="E4869">
        <v>-1.23709510595629</v>
      </c>
      <c r="F4869">
        <v>0.21605177648625801</v>
      </c>
      <c r="G4869">
        <v>0.86454007874014605</v>
      </c>
      <c r="H4869" t="s">
        <v>19481</v>
      </c>
      <c r="I4869" t="s">
        <v>19482</v>
      </c>
      <c r="J4869" t="s">
        <v>19483</v>
      </c>
      <c r="K4869" t="s">
        <v>51</v>
      </c>
      <c r="L4869">
        <v>72987339</v>
      </c>
      <c r="M4869">
        <v>73031543</v>
      </c>
      <c r="N4869">
        <v>72987360</v>
      </c>
      <c r="O4869">
        <v>1</v>
      </c>
      <c r="P4869" t="s">
        <v>19484</v>
      </c>
    </row>
    <row r="4870" spans="1:16" x14ac:dyDescent="0.25">
      <c r="A4870" t="s">
        <v>19485</v>
      </c>
      <c r="B4870">
        <v>3974.4525391442398</v>
      </c>
      <c r="C4870">
        <v>-8.5660711446215301E-2</v>
      </c>
      <c r="D4870">
        <v>6.9254831052030896E-2</v>
      </c>
      <c r="E4870">
        <v>-1.2368914939935201</v>
      </c>
      <c r="F4870">
        <v>0.21612736833642801</v>
      </c>
      <c r="G4870">
        <v>0.86457960984805604</v>
      </c>
      <c r="H4870" t="s">
        <v>19485</v>
      </c>
      <c r="I4870" t="s">
        <v>19486</v>
      </c>
      <c r="J4870" t="s">
        <v>19487</v>
      </c>
      <c r="K4870">
        <v>8</v>
      </c>
      <c r="L4870">
        <v>40862396</v>
      </c>
      <c r="M4870">
        <v>40922308</v>
      </c>
      <c r="N4870">
        <v>40862396</v>
      </c>
      <c r="O4870">
        <v>1</v>
      </c>
      <c r="P4870" t="s">
        <v>19488</v>
      </c>
    </row>
    <row r="4871" spans="1:16" x14ac:dyDescent="0.25">
      <c r="A4871" t="s">
        <v>19489</v>
      </c>
      <c r="B4871">
        <v>241.33840505719601</v>
      </c>
      <c r="C4871">
        <v>0.24924068509639699</v>
      </c>
      <c r="D4871">
        <v>0.20151861046868599</v>
      </c>
      <c r="E4871">
        <v>1.2368122453639401</v>
      </c>
      <c r="F4871">
        <v>0.21615679489131001</v>
      </c>
      <c r="G4871">
        <v>0.86457960984805604</v>
      </c>
      <c r="H4871" t="s">
        <v>19489</v>
      </c>
      <c r="I4871" t="s">
        <v>19490</v>
      </c>
      <c r="J4871" t="s">
        <v>19491</v>
      </c>
      <c r="K4871">
        <v>18</v>
      </c>
      <c r="L4871">
        <v>75367529</v>
      </c>
      <c r="M4871">
        <v>75395935</v>
      </c>
      <c r="N4871">
        <v>75367529</v>
      </c>
      <c r="O4871">
        <v>1</v>
      </c>
      <c r="P4871" t="s">
        <v>19492</v>
      </c>
    </row>
    <row r="4872" spans="1:16" x14ac:dyDescent="0.25">
      <c r="A4872" t="s">
        <v>19493</v>
      </c>
      <c r="B4872">
        <v>253.678600053628</v>
      </c>
      <c r="C4872">
        <v>-0.19134786759946101</v>
      </c>
      <c r="D4872">
        <v>0.154739177852734</v>
      </c>
      <c r="E4872">
        <v>-1.2365831992565399</v>
      </c>
      <c r="F4872">
        <v>0.21624186037412599</v>
      </c>
      <c r="G4872">
        <v>0.86461466395054198</v>
      </c>
      <c r="H4872" t="s">
        <v>19493</v>
      </c>
      <c r="I4872" t="s">
        <v>19494</v>
      </c>
      <c r="J4872" t="s">
        <v>19495</v>
      </c>
      <c r="K4872">
        <v>17</v>
      </c>
      <c r="L4872">
        <v>28331671</v>
      </c>
      <c r="M4872">
        <v>28350817</v>
      </c>
      <c r="N4872">
        <v>28350346</v>
      </c>
      <c r="O4872">
        <v>-1</v>
      </c>
      <c r="P4872" t="s">
        <v>19496</v>
      </c>
    </row>
    <row r="4873" spans="1:16" x14ac:dyDescent="0.25">
      <c r="A4873" t="s">
        <v>19497</v>
      </c>
      <c r="B4873">
        <v>2314.8828244595902</v>
      </c>
      <c r="C4873">
        <v>8.0188244768717401E-2</v>
      </c>
      <c r="D4873">
        <v>6.4852973697883995E-2</v>
      </c>
      <c r="E4873">
        <v>1.23646211108642</v>
      </c>
      <c r="F4873">
        <v>0.21628684107230001</v>
      </c>
      <c r="G4873">
        <v>0.86461466395054198</v>
      </c>
      <c r="H4873" t="s">
        <v>19497</v>
      </c>
      <c r="I4873" t="s">
        <v>19498</v>
      </c>
      <c r="J4873" t="s">
        <v>19499</v>
      </c>
      <c r="K4873">
        <v>10</v>
      </c>
      <c r="L4873">
        <v>75896769</v>
      </c>
      <c r="M4873">
        <v>75921617</v>
      </c>
      <c r="N4873">
        <v>75921617</v>
      </c>
      <c r="O4873">
        <v>-1</v>
      </c>
      <c r="P4873" t="s">
        <v>19500</v>
      </c>
    </row>
    <row r="4874" spans="1:16" x14ac:dyDescent="0.25">
      <c r="A4874" t="s">
        <v>19501</v>
      </c>
      <c r="B4874">
        <v>2849.6118790483301</v>
      </c>
      <c r="C4874">
        <v>7.7979715002238104E-2</v>
      </c>
      <c r="D4874">
        <v>6.3069747823347497E-2</v>
      </c>
      <c r="E4874">
        <v>1.2364044203990201</v>
      </c>
      <c r="F4874">
        <v>0.21630827383675999</v>
      </c>
      <c r="G4874">
        <v>0.86461466395054198</v>
      </c>
      <c r="H4874" t="s">
        <v>19501</v>
      </c>
      <c r="I4874" t="s">
        <v>19502</v>
      </c>
      <c r="J4874" t="s">
        <v>19503</v>
      </c>
      <c r="K4874">
        <v>3</v>
      </c>
      <c r="L4874">
        <v>138443093</v>
      </c>
      <c r="M4874">
        <v>138455499</v>
      </c>
      <c r="N4874">
        <v>138443093</v>
      </c>
      <c r="O4874">
        <v>1</v>
      </c>
      <c r="P4874" t="s">
        <v>19504</v>
      </c>
    </row>
    <row r="4875" spans="1:16" x14ac:dyDescent="0.25">
      <c r="A4875" t="s">
        <v>19505</v>
      </c>
      <c r="B4875">
        <v>16.833504697991401</v>
      </c>
      <c r="C4875">
        <v>-0.79937656105447497</v>
      </c>
      <c r="D4875">
        <v>0.64662807625375796</v>
      </c>
      <c r="E4875">
        <v>-1.2362230939393599</v>
      </c>
      <c r="F4875">
        <v>0.21637564868967701</v>
      </c>
      <c r="G4875">
        <v>0.86469380275613095</v>
      </c>
      <c r="H4875" t="s">
        <v>19505</v>
      </c>
      <c r="I4875" t="s">
        <v>19506</v>
      </c>
      <c r="J4875" t="s">
        <v>19507</v>
      </c>
      <c r="K4875">
        <v>3</v>
      </c>
      <c r="L4875">
        <v>144822623</v>
      </c>
      <c r="M4875">
        <v>144849357</v>
      </c>
      <c r="N4875">
        <v>144849357</v>
      </c>
      <c r="O4875">
        <v>-1</v>
      </c>
      <c r="P4875" t="s">
        <v>19508</v>
      </c>
    </row>
    <row r="4876" spans="1:16" x14ac:dyDescent="0.25">
      <c r="A4876" t="s">
        <v>19509</v>
      </c>
      <c r="B4876">
        <v>19.1928644754496</v>
      </c>
      <c r="C4876">
        <v>-0.70104568402296996</v>
      </c>
      <c r="D4876">
        <v>0.56720920083110105</v>
      </c>
      <c r="E4876">
        <v>-1.2359561216492401</v>
      </c>
      <c r="F4876">
        <v>0.21647487416215799</v>
      </c>
      <c r="G4876">
        <v>0.86490016221086496</v>
      </c>
      <c r="H4876" t="s">
        <v>19509</v>
      </c>
      <c r="I4876" t="s">
        <v>19510</v>
      </c>
      <c r="J4876" t="s">
        <v>19511</v>
      </c>
      <c r="K4876">
        <v>6</v>
      </c>
      <c r="L4876">
        <v>40574894</v>
      </c>
      <c r="M4876">
        <v>40585821</v>
      </c>
      <c r="N4876">
        <v>40585803</v>
      </c>
      <c r="O4876">
        <v>-1</v>
      </c>
      <c r="P4876" t="s">
        <v>19512</v>
      </c>
    </row>
    <row r="4877" spans="1:16" x14ac:dyDescent="0.25">
      <c r="A4877" t="s">
        <v>19513</v>
      </c>
      <c r="B4877">
        <v>1572.35866735024</v>
      </c>
      <c r="C4877">
        <v>8.3312822733872402E-2</v>
      </c>
      <c r="D4877">
        <v>6.7417816841095296E-2</v>
      </c>
      <c r="E4877">
        <v>1.2357686237488501</v>
      </c>
      <c r="F4877">
        <v>0.21654458099836499</v>
      </c>
      <c r="G4877">
        <v>0.86498851860336001</v>
      </c>
      <c r="H4877" t="s">
        <v>19513</v>
      </c>
      <c r="I4877" t="s">
        <v>19514</v>
      </c>
      <c r="J4877" t="s">
        <v>19515</v>
      </c>
      <c r="K4877">
        <v>3</v>
      </c>
      <c r="L4877">
        <v>69574158</v>
      </c>
      <c r="M4877">
        <v>69598960</v>
      </c>
      <c r="N4877">
        <v>69598960</v>
      </c>
      <c r="O4877">
        <v>-1</v>
      </c>
      <c r="P4877" t="s">
        <v>19516</v>
      </c>
    </row>
    <row r="4878" spans="1:16" x14ac:dyDescent="0.25">
      <c r="A4878" t="s">
        <v>19517</v>
      </c>
      <c r="B4878">
        <v>5.8722072210860201</v>
      </c>
      <c r="C4878">
        <v>-1.42848079591794</v>
      </c>
      <c r="D4878">
        <v>1.1560066590359499</v>
      </c>
      <c r="E4878">
        <v>-1.2357029129133399</v>
      </c>
      <c r="F4878">
        <v>0.21656901439812101</v>
      </c>
      <c r="G4878" t="s">
        <v>715</v>
      </c>
      <c r="H4878" t="s">
        <v>19517</v>
      </c>
      <c r="I4878" t="s">
        <v>19518</v>
      </c>
      <c r="J4878" t="s">
        <v>19519</v>
      </c>
      <c r="K4878">
        <v>15</v>
      </c>
      <c r="L4878">
        <v>93001824</v>
      </c>
      <c r="M4878">
        <v>93007017</v>
      </c>
      <c r="N4878">
        <v>93001824</v>
      </c>
      <c r="O4878">
        <v>1</v>
      </c>
      <c r="P4878" t="s">
        <v>19520</v>
      </c>
    </row>
    <row r="4879" spans="1:16" x14ac:dyDescent="0.25">
      <c r="A4879" t="s">
        <v>19521</v>
      </c>
      <c r="B4879">
        <v>6.2870019694020796</v>
      </c>
      <c r="C4879">
        <v>1.18733383925156</v>
      </c>
      <c r="D4879">
        <v>0.96093356090289594</v>
      </c>
      <c r="E4879">
        <v>1.23560450749159</v>
      </c>
      <c r="F4879">
        <v>0.216605608405842</v>
      </c>
      <c r="G4879" t="s">
        <v>715</v>
      </c>
      <c r="H4879" t="s">
        <v>19521</v>
      </c>
      <c r="I4879" t="s">
        <v>19522</v>
      </c>
      <c r="J4879" t="s">
        <v>19523</v>
      </c>
      <c r="K4879">
        <v>16</v>
      </c>
      <c r="L4879">
        <v>21896506</v>
      </c>
      <c r="M4879">
        <v>21897116</v>
      </c>
      <c r="N4879">
        <v>21896506</v>
      </c>
      <c r="O4879">
        <v>1</v>
      </c>
      <c r="P4879" t="s">
        <v>19524</v>
      </c>
    </row>
    <row r="4880" spans="1:16" x14ac:dyDescent="0.25">
      <c r="A4880" t="s">
        <v>19525</v>
      </c>
      <c r="B4880">
        <v>5.7171054989752799</v>
      </c>
      <c r="C4880">
        <v>-1.43102044077922</v>
      </c>
      <c r="D4880">
        <v>1.1587419482572101</v>
      </c>
      <c r="E4880">
        <v>-1.23497767810299</v>
      </c>
      <c r="F4880">
        <v>0.21683881180023801</v>
      </c>
      <c r="G4880" t="s">
        <v>715</v>
      </c>
      <c r="H4880" t="s">
        <v>19525</v>
      </c>
      <c r="I4880" t="s">
        <v>19526</v>
      </c>
      <c r="J4880" t="s">
        <v>19527</v>
      </c>
      <c r="K4880">
        <v>12</v>
      </c>
      <c r="L4880">
        <v>117877982</v>
      </c>
      <c r="M4880">
        <v>118199043</v>
      </c>
      <c r="N4880">
        <v>118060303</v>
      </c>
      <c r="O4880">
        <v>-1</v>
      </c>
      <c r="P4880" t="s">
        <v>19528</v>
      </c>
    </row>
    <row r="4881" spans="1:16" x14ac:dyDescent="0.25">
      <c r="A4881" t="s">
        <v>19529</v>
      </c>
      <c r="B4881">
        <v>207.75237559420299</v>
      </c>
      <c r="C4881">
        <v>0.222716577105325</v>
      </c>
      <c r="D4881">
        <v>0.18034494764797801</v>
      </c>
      <c r="E4881">
        <v>1.23494769335071</v>
      </c>
      <c r="F4881">
        <v>0.21684997174742801</v>
      </c>
      <c r="G4881">
        <v>0.86592501527532795</v>
      </c>
      <c r="H4881" t="s">
        <v>19529</v>
      </c>
      <c r="I4881" t="s">
        <v>19530</v>
      </c>
      <c r="J4881" t="s">
        <v>19531</v>
      </c>
      <c r="K4881">
        <v>19</v>
      </c>
      <c r="L4881">
        <v>5298331</v>
      </c>
      <c r="M4881">
        <v>5308738</v>
      </c>
      <c r="N4881">
        <v>5298331</v>
      </c>
      <c r="O4881">
        <v>1</v>
      </c>
      <c r="P4881" t="s">
        <v>19532</v>
      </c>
    </row>
    <row r="4882" spans="1:16" x14ac:dyDescent="0.25">
      <c r="A4882" t="s">
        <v>19533</v>
      </c>
      <c r="B4882">
        <v>24182.742371053399</v>
      </c>
      <c r="C4882">
        <v>4.9096802521994297E-2</v>
      </c>
      <c r="D4882">
        <v>3.9763996711399102E-2</v>
      </c>
      <c r="E4882">
        <v>1.2347049236104499</v>
      </c>
      <c r="F4882">
        <v>0.21694034280583099</v>
      </c>
      <c r="G4882">
        <v>0.86592501527532795</v>
      </c>
      <c r="H4882" t="s">
        <v>19533</v>
      </c>
      <c r="I4882" t="s">
        <v>19534</v>
      </c>
      <c r="J4882" t="s">
        <v>19535</v>
      </c>
      <c r="K4882">
        <v>11</v>
      </c>
      <c r="L4882">
        <v>106780355</v>
      </c>
      <c r="M4882">
        <v>106789185</v>
      </c>
      <c r="N4882">
        <v>106788532</v>
      </c>
      <c r="O4882">
        <v>-1</v>
      </c>
      <c r="P4882" t="s">
        <v>19536</v>
      </c>
    </row>
    <row r="4883" spans="1:16" x14ac:dyDescent="0.25">
      <c r="A4883" t="s">
        <v>19537</v>
      </c>
      <c r="B4883">
        <v>27.592400621026499</v>
      </c>
      <c r="C4883">
        <v>-0.55548616743542201</v>
      </c>
      <c r="D4883">
        <v>0.44996137511214601</v>
      </c>
      <c r="E4883">
        <v>-1.2345196680425601</v>
      </c>
      <c r="F4883">
        <v>0.21700932243333401</v>
      </c>
      <c r="G4883">
        <v>0.86592501527532795</v>
      </c>
      <c r="H4883" t="s">
        <v>19537</v>
      </c>
      <c r="I4883" t="s">
        <v>19538</v>
      </c>
      <c r="J4883" t="s">
        <v>19539</v>
      </c>
      <c r="K4883">
        <v>17</v>
      </c>
      <c r="L4883">
        <v>36005695</v>
      </c>
      <c r="M4883">
        <v>36020560</v>
      </c>
      <c r="N4883">
        <v>36020560</v>
      </c>
      <c r="O4883">
        <v>-1</v>
      </c>
      <c r="P4883" t="s">
        <v>19540</v>
      </c>
    </row>
    <row r="4884" spans="1:16" x14ac:dyDescent="0.25">
      <c r="A4884" t="s">
        <v>19541</v>
      </c>
      <c r="B4884">
        <v>16.0344344637695</v>
      </c>
      <c r="C4884">
        <v>-0.765401656007203</v>
      </c>
      <c r="D4884">
        <v>0.62001082019415699</v>
      </c>
      <c r="E4884">
        <v>-1.2344972556567899</v>
      </c>
      <c r="F4884">
        <v>0.21701766872074399</v>
      </c>
      <c r="G4884">
        <v>0.86592501527532795</v>
      </c>
      <c r="H4884" t="s">
        <v>19541</v>
      </c>
      <c r="I4884" t="s">
        <v>19542</v>
      </c>
      <c r="J4884" t="s">
        <v>19543</v>
      </c>
      <c r="K4884">
        <v>2</v>
      </c>
      <c r="L4884">
        <v>119167773</v>
      </c>
      <c r="M4884">
        <v>119172390</v>
      </c>
      <c r="N4884">
        <v>119167773</v>
      </c>
      <c r="O4884">
        <v>1</v>
      </c>
      <c r="P4884" t="s">
        <v>19544</v>
      </c>
    </row>
    <row r="4885" spans="1:16" x14ac:dyDescent="0.25">
      <c r="A4885" t="s">
        <v>19545</v>
      </c>
      <c r="B4885">
        <v>653.681619009114</v>
      </c>
      <c r="C4885">
        <v>-0.19917861937320799</v>
      </c>
      <c r="D4885">
        <v>0.16134544437918599</v>
      </c>
      <c r="E4885">
        <v>-1.2344855483189801</v>
      </c>
      <c r="F4885">
        <v>0.21702202858073799</v>
      </c>
      <c r="G4885">
        <v>0.86592501527532795</v>
      </c>
      <c r="H4885" t="s">
        <v>19545</v>
      </c>
      <c r="I4885" t="s">
        <v>19546</v>
      </c>
      <c r="J4885" t="s">
        <v>19547</v>
      </c>
      <c r="K4885">
        <v>1</v>
      </c>
      <c r="L4885">
        <v>193091104</v>
      </c>
      <c r="M4885">
        <v>193130272</v>
      </c>
      <c r="N4885">
        <v>193114675</v>
      </c>
      <c r="O4885">
        <v>-1</v>
      </c>
      <c r="P4885" t="s">
        <v>19548</v>
      </c>
    </row>
    <row r="4886" spans="1:16" x14ac:dyDescent="0.25">
      <c r="A4886" t="s">
        <v>19549</v>
      </c>
      <c r="B4886">
        <v>278.704482677888</v>
      </c>
      <c r="C4886">
        <v>-0.18207508875884101</v>
      </c>
      <c r="D4886">
        <v>0.14750441136888001</v>
      </c>
      <c r="E4886">
        <v>-1.23437046437551</v>
      </c>
      <c r="F4886">
        <v>0.21706488966131501</v>
      </c>
      <c r="G4886">
        <v>0.86592501527532795</v>
      </c>
      <c r="H4886" t="s">
        <v>19549</v>
      </c>
      <c r="I4886" t="s">
        <v>19550</v>
      </c>
      <c r="J4886" t="s">
        <v>19551</v>
      </c>
      <c r="K4886">
        <v>2</v>
      </c>
      <c r="L4886">
        <v>25255439</v>
      </c>
      <c r="M4886">
        <v>25256292</v>
      </c>
      <c r="N4886">
        <v>25255439</v>
      </c>
      <c r="O4886">
        <v>1</v>
      </c>
      <c r="P4886" t="s">
        <v>19552</v>
      </c>
    </row>
    <row r="4887" spans="1:16" x14ac:dyDescent="0.25">
      <c r="A4887" t="s">
        <v>19553</v>
      </c>
      <c r="B4887">
        <v>1.88100999096411</v>
      </c>
      <c r="C4887">
        <v>-2.23139658055505</v>
      </c>
      <c r="D4887">
        <v>1.80939533017879</v>
      </c>
      <c r="E4887">
        <v>-1.23322777689194</v>
      </c>
      <c r="F4887">
        <v>0.21749079484561701</v>
      </c>
      <c r="G4887" t="s">
        <v>715</v>
      </c>
      <c r="H4887" t="s">
        <v>19553</v>
      </c>
      <c r="I4887" t="s">
        <v>19554</v>
      </c>
      <c r="J4887" t="s">
        <v>19555</v>
      </c>
      <c r="K4887">
        <v>6</v>
      </c>
      <c r="L4887">
        <v>96164497</v>
      </c>
      <c r="M4887">
        <v>96166243</v>
      </c>
      <c r="N4887">
        <v>96166243</v>
      </c>
      <c r="O4887">
        <v>-1</v>
      </c>
      <c r="P4887" t="s">
        <v>19556</v>
      </c>
    </row>
    <row r="4888" spans="1:16" x14ac:dyDescent="0.25">
      <c r="A4888" t="s">
        <v>19557</v>
      </c>
      <c r="B4888">
        <v>22.7570232138835</v>
      </c>
      <c r="C4888">
        <v>-0.66842382291313596</v>
      </c>
      <c r="D4888">
        <v>0.54215038294003604</v>
      </c>
      <c r="E4888">
        <v>-1.23291220286211</v>
      </c>
      <c r="F4888">
        <v>0.21760852217080001</v>
      </c>
      <c r="G4888">
        <v>0.86790320176745395</v>
      </c>
      <c r="H4888" t="s">
        <v>19557</v>
      </c>
      <c r="I4888" t="s">
        <v>19558</v>
      </c>
      <c r="J4888" t="s">
        <v>19559</v>
      </c>
      <c r="K4888">
        <v>15</v>
      </c>
      <c r="L4888">
        <v>52477617</v>
      </c>
      <c r="M4888">
        <v>52478228</v>
      </c>
      <c r="N4888">
        <v>52478228</v>
      </c>
      <c r="O4888">
        <v>-1</v>
      </c>
      <c r="P4888" t="s">
        <v>19560</v>
      </c>
    </row>
    <row r="4889" spans="1:16" x14ac:dyDescent="0.25">
      <c r="A4889" t="s">
        <v>19561</v>
      </c>
      <c r="B4889">
        <v>6.2122680453631398</v>
      </c>
      <c r="C4889">
        <v>1.3107493602328399</v>
      </c>
      <c r="D4889">
        <v>1.06317752196191</v>
      </c>
      <c r="E4889">
        <v>1.23286030146131</v>
      </c>
      <c r="F4889">
        <v>0.21762788877543601</v>
      </c>
      <c r="G4889" t="s">
        <v>715</v>
      </c>
      <c r="H4889" t="s">
        <v>19561</v>
      </c>
      <c r="I4889" t="s">
        <v>19562</v>
      </c>
      <c r="J4889" t="s">
        <v>19563</v>
      </c>
      <c r="K4889">
        <v>17</v>
      </c>
      <c r="L4889">
        <v>10496446</v>
      </c>
      <c r="M4889">
        <v>10569396</v>
      </c>
      <c r="N4889">
        <v>10496446</v>
      </c>
      <c r="O4889">
        <v>1</v>
      </c>
      <c r="P4889" t="s">
        <v>19564</v>
      </c>
    </row>
    <row r="4890" spans="1:16" x14ac:dyDescent="0.25">
      <c r="A4890" t="s">
        <v>19565</v>
      </c>
      <c r="B4890">
        <v>5117.0717290254097</v>
      </c>
      <c r="C4890">
        <v>9.1199069894998097E-2</v>
      </c>
      <c r="D4890">
        <v>7.3990207350900797E-2</v>
      </c>
      <c r="E4890">
        <v>1.2325829749669901</v>
      </c>
      <c r="F4890">
        <v>0.21773139200567801</v>
      </c>
      <c r="G4890">
        <v>0.86820273139604898</v>
      </c>
      <c r="H4890" t="s">
        <v>19565</v>
      </c>
      <c r="I4890" t="s">
        <v>19566</v>
      </c>
      <c r="J4890" t="s">
        <v>19567</v>
      </c>
      <c r="K4890">
        <v>10</v>
      </c>
      <c r="L4890">
        <v>77986947</v>
      </c>
      <c r="M4890">
        <v>78010083</v>
      </c>
      <c r="N4890">
        <v>78009807</v>
      </c>
      <c r="O4890">
        <v>-1</v>
      </c>
      <c r="P4890" t="s">
        <v>19568</v>
      </c>
    </row>
    <row r="4891" spans="1:16" x14ac:dyDescent="0.25">
      <c r="A4891" t="s">
        <v>19569</v>
      </c>
      <c r="B4891">
        <v>6.2540865001124404</v>
      </c>
      <c r="C4891">
        <v>-1.23637808410919</v>
      </c>
      <c r="D4891">
        <v>1.0030974886163899</v>
      </c>
      <c r="E4891">
        <v>-1.2325602427881399</v>
      </c>
      <c r="F4891">
        <v>0.217739877632355</v>
      </c>
      <c r="G4891" t="s">
        <v>715</v>
      </c>
      <c r="H4891" t="s">
        <v>19569</v>
      </c>
      <c r="I4891" t="s">
        <v>19570</v>
      </c>
      <c r="J4891" t="s">
        <v>19571</v>
      </c>
      <c r="K4891">
        <v>14</v>
      </c>
      <c r="L4891">
        <v>50357914</v>
      </c>
      <c r="M4891">
        <v>50363663</v>
      </c>
      <c r="N4891">
        <v>50357914</v>
      </c>
      <c r="O4891">
        <v>1</v>
      </c>
      <c r="P4891" t="s">
        <v>19572</v>
      </c>
    </row>
    <row r="4892" spans="1:16" x14ac:dyDescent="0.25">
      <c r="A4892" t="s">
        <v>19573</v>
      </c>
      <c r="B4892">
        <v>39.3052388310374</v>
      </c>
      <c r="C4892">
        <v>-0.66285363075569304</v>
      </c>
      <c r="D4892">
        <v>0.53785617135205499</v>
      </c>
      <c r="E4892">
        <v>-1.2323994146788699</v>
      </c>
      <c r="F4892">
        <v>0.21779991946524799</v>
      </c>
      <c r="G4892">
        <v>0.86827026581622901</v>
      </c>
      <c r="H4892" t="s">
        <v>19573</v>
      </c>
      <c r="I4892" t="s">
        <v>19574</v>
      </c>
      <c r="J4892" t="s">
        <v>19575</v>
      </c>
      <c r="K4892" t="s">
        <v>51</v>
      </c>
      <c r="L4892">
        <v>73214333</v>
      </c>
      <c r="M4892">
        <v>73222453</v>
      </c>
      <c r="N4892">
        <v>73214333</v>
      </c>
      <c r="O4892">
        <v>1</v>
      </c>
      <c r="P4892" t="s">
        <v>19576</v>
      </c>
    </row>
    <row r="4893" spans="1:16" x14ac:dyDescent="0.25">
      <c r="A4893" t="s">
        <v>19577</v>
      </c>
      <c r="B4893">
        <v>108.41979822311301</v>
      </c>
      <c r="C4893">
        <v>0.33542062547921803</v>
      </c>
      <c r="D4893">
        <v>0.27219476362318101</v>
      </c>
      <c r="E4893">
        <v>1.2322816979079201</v>
      </c>
      <c r="F4893">
        <v>0.21784387411950501</v>
      </c>
      <c r="G4893">
        <v>0.86827026581622901</v>
      </c>
      <c r="H4893" t="s">
        <v>19577</v>
      </c>
      <c r="I4893" t="s">
        <v>19578</v>
      </c>
      <c r="J4893" t="s">
        <v>19579</v>
      </c>
      <c r="K4893">
        <v>12</v>
      </c>
      <c r="L4893">
        <v>4769022</v>
      </c>
      <c r="M4893">
        <v>4778813</v>
      </c>
      <c r="N4893">
        <v>4769022</v>
      </c>
      <c r="O4893">
        <v>1</v>
      </c>
      <c r="P4893" t="s">
        <v>19580</v>
      </c>
    </row>
    <row r="4894" spans="1:16" x14ac:dyDescent="0.25">
      <c r="A4894" t="s">
        <v>19581</v>
      </c>
      <c r="B4894">
        <v>3.5646813993737401</v>
      </c>
      <c r="C4894">
        <v>1.8169896336442799</v>
      </c>
      <c r="D4894">
        <v>1.4745092188793201</v>
      </c>
      <c r="E4894">
        <v>1.2322673947235501</v>
      </c>
      <c r="F4894">
        <v>0.21784921526725201</v>
      </c>
      <c r="G4894" t="s">
        <v>715</v>
      </c>
      <c r="H4894" t="s">
        <v>19581</v>
      </c>
      <c r="I4894" t="s">
        <v>19582</v>
      </c>
      <c r="J4894" t="s">
        <v>19583</v>
      </c>
      <c r="K4894">
        <v>7</v>
      </c>
      <c r="L4894">
        <v>127527874</v>
      </c>
      <c r="M4894">
        <v>127528003</v>
      </c>
      <c r="N4894">
        <v>127527874</v>
      </c>
      <c r="O4894">
        <v>1</v>
      </c>
      <c r="P4894" t="s">
        <v>19584</v>
      </c>
    </row>
    <row r="4895" spans="1:16" x14ac:dyDescent="0.25">
      <c r="A4895" t="s">
        <v>19585</v>
      </c>
      <c r="B4895">
        <v>484.550153473438</v>
      </c>
      <c r="C4895">
        <v>0.144556225461799</v>
      </c>
      <c r="D4895">
        <v>0.117321417634614</v>
      </c>
      <c r="E4895">
        <v>1.23213841407887</v>
      </c>
      <c r="F4895">
        <v>0.217897383946455</v>
      </c>
      <c r="G4895">
        <v>0.86829312721482699</v>
      </c>
      <c r="H4895" t="s">
        <v>19585</v>
      </c>
      <c r="I4895" t="s">
        <v>19586</v>
      </c>
      <c r="J4895" t="s">
        <v>19587</v>
      </c>
      <c r="K4895">
        <v>8</v>
      </c>
      <c r="L4895">
        <v>47709344</v>
      </c>
      <c r="M4895">
        <v>47713932</v>
      </c>
      <c r="N4895">
        <v>47713932</v>
      </c>
      <c r="O4895">
        <v>-1</v>
      </c>
      <c r="P4895" t="s">
        <v>19588</v>
      </c>
    </row>
    <row r="4896" spans="1:16" x14ac:dyDescent="0.25">
      <c r="A4896" t="s">
        <v>19589</v>
      </c>
      <c r="B4896">
        <v>4921.74594742725</v>
      </c>
      <c r="C4896">
        <v>-7.8982725349879601E-2</v>
      </c>
      <c r="D4896">
        <v>6.4111670017179906E-2</v>
      </c>
      <c r="E4896">
        <v>-1.23195551338336</v>
      </c>
      <c r="F4896">
        <v>0.21796570255248501</v>
      </c>
      <c r="G4896">
        <v>0.86837497674077502</v>
      </c>
      <c r="H4896" t="s">
        <v>19589</v>
      </c>
      <c r="I4896" t="s">
        <v>19590</v>
      </c>
      <c r="J4896" t="s">
        <v>19591</v>
      </c>
      <c r="K4896">
        <v>4</v>
      </c>
      <c r="L4896">
        <v>119277981</v>
      </c>
      <c r="M4896">
        <v>119294604</v>
      </c>
      <c r="N4896">
        <v>119294604</v>
      </c>
      <c r="O4896">
        <v>-1</v>
      </c>
      <c r="P4896" t="s">
        <v>19592</v>
      </c>
    </row>
    <row r="4897" spans="1:16" x14ac:dyDescent="0.25">
      <c r="A4897" t="s">
        <v>19593</v>
      </c>
      <c r="B4897">
        <v>5203.4134513746203</v>
      </c>
      <c r="C4897">
        <v>-7.0206373475860506E-2</v>
      </c>
      <c r="D4897">
        <v>5.6994317210135197E-2</v>
      </c>
      <c r="E4897">
        <v>-1.2318135721674299</v>
      </c>
      <c r="F4897">
        <v>0.21801873223922899</v>
      </c>
      <c r="G4897">
        <v>0.86839589271268802</v>
      </c>
      <c r="H4897" t="s">
        <v>19593</v>
      </c>
      <c r="I4897" t="s">
        <v>19594</v>
      </c>
      <c r="J4897" t="s">
        <v>19595</v>
      </c>
      <c r="K4897">
        <v>13</v>
      </c>
      <c r="L4897">
        <v>13437551</v>
      </c>
      <c r="M4897">
        <v>13512269</v>
      </c>
      <c r="N4897">
        <v>13437551</v>
      </c>
      <c r="O4897">
        <v>1</v>
      </c>
      <c r="P4897" t="s">
        <v>19596</v>
      </c>
    </row>
    <row r="4898" spans="1:16" x14ac:dyDescent="0.25">
      <c r="A4898" t="s">
        <v>19597</v>
      </c>
      <c r="B4898">
        <v>3.6289458747832399</v>
      </c>
      <c r="C4898">
        <v>1.76434324021658</v>
      </c>
      <c r="D4898">
        <v>1.43232927799153</v>
      </c>
      <c r="E4898">
        <v>1.2318000248452701</v>
      </c>
      <c r="F4898">
        <v>0.21802379404633301</v>
      </c>
      <c r="G4898" t="s">
        <v>715</v>
      </c>
      <c r="H4898" t="s">
        <v>19597</v>
      </c>
      <c r="I4898" t="s">
        <v>19598</v>
      </c>
      <c r="J4898" t="s">
        <v>19599</v>
      </c>
      <c r="K4898">
        <v>9</v>
      </c>
      <c r="L4898">
        <v>26719838</v>
      </c>
      <c r="M4898">
        <v>26731861</v>
      </c>
      <c r="N4898">
        <v>26731174</v>
      </c>
      <c r="O4898">
        <v>-1</v>
      </c>
      <c r="P4898" t="s">
        <v>19600</v>
      </c>
    </row>
    <row r="4899" spans="1:16" x14ac:dyDescent="0.25">
      <c r="A4899" t="s">
        <v>19601</v>
      </c>
      <c r="B4899">
        <v>84.737886186379797</v>
      </c>
      <c r="C4899">
        <v>-0.31835949935725599</v>
      </c>
      <c r="D4899">
        <v>0.25851639368827001</v>
      </c>
      <c r="E4899">
        <v>-1.2314866953511101</v>
      </c>
      <c r="F4899">
        <v>0.218140889717162</v>
      </c>
      <c r="G4899">
        <v>0.868545793570355</v>
      </c>
      <c r="H4899" t="s">
        <v>19601</v>
      </c>
      <c r="I4899" t="s">
        <v>19602</v>
      </c>
      <c r="J4899" t="s">
        <v>19603</v>
      </c>
      <c r="K4899">
        <v>13</v>
      </c>
      <c r="L4899">
        <v>22043214</v>
      </c>
      <c r="M4899">
        <v>22043676</v>
      </c>
      <c r="N4899">
        <v>22043214</v>
      </c>
      <c r="O4899">
        <v>1</v>
      </c>
      <c r="P4899" t="s">
        <v>19604</v>
      </c>
    </row>
    <row r="4900" spans="1:16" x14ac:dyDescent="0.25">
      <c r="A4900" t="s">
        <v>19605</v>
      </c>
      <c r="B4900">
        <v>178.053353036658</v>
      </c>
      <c r="C4900">
        <v>0.92100981226035505</v>
      </c>
      <c r="D4900">
        <v>0.74798459542408702</v>
      </c>
      <c r="E4900">
        <v>1.23132189873264</v>
      </c>
      <c r="F4900">
        <v>0.21820249468258601</v>
      </c>
      <c r="G4900">
        <v>0.868545793570355</v>
      </c>
      <c r="H4900" t="s">
        <v>19605</v>
      </c>
      <c r="I4900" t="s">
        <v>19606</v>
      </c>
      <c r="J4900" t="s">
        <v>19607</v>
      </c>
      <c r="K4900">
        <v>11</v>
      </c>
      <c r="L4900">
        <v>102348824</v>
      </c>
      <c r="M4900">
        <v>102366203</v>
      </c>
      <c r="N4900">
        <v>102365280</v>
      </c>
      <c r="O4900">
        <v>-1</v>
      </c>
      <c r="P4900" t="s">
        <v>19608</v>
      </c>
    </row>
    <row r="4901" spans="1:16" x14ac:dyDescent="0.25">
      <c r="A4901" t="s">
        <v>19609</v>
      </c>
      <c r="B4901">
        <v>2.0179262649610998</v>
      </c>
      <c r="C4901">
        <v>2.1774750790872601</v>
      </c>
      <c r="D4901">
        <v>1.76842046122317</v>
      </c>
      <c r="E4901">
        <v>1.2313107243631201</v>
      </c>
      <c r="F4901">
        <v>0.21820667238502001</v>
      </c>
      <c r="G4901" t="s">
        <v>715</v>
      </c>
      <c r="H4901" t="s">
        <v>19609</v>
      </c>
      <c r="I4901" t="s">
        <v>19610</v>
      </c>
      <c r="J4901" t="s">
        <v>19611</v>
      </c>
      <c r="K4901" t="s">
        <v>51</v>
      </c>
      <c r="L4901">
        <v>53577087</v>
      </c>
      <c r="M4901">
        <v>53608979</v>
      </c>
      <c r="N4901">
        <v>53579970</v>
      </c>
      <c r="O4901">
        <v>-1</v>
      </c>
      <c r="P4901" t="s">
        <v>19612</v>
      </c>
    </row>
    <row r="4902" spans="1:16" x14ac:dyDescent="0.25">
      <c r="A4902" t="s">
        <v>19613</v>
      </c>
      <c r="B4902">
        <v>2441.7709090772801</v>
      </c>
      <c r="C4902">
        <v>-9.4437576918874694E-2</v>
      </c>
      <c r="D4902">
        <v>7.6700053486974007E-2</v>
      </c>
      <c r="E4902">
        <v>-1.23125829286303</v>
      </c>
      <c r="F4902">
        <v>0.21822627544027101</v>
      </c>
      <c r="G4902">
        <v>0.868545793570355</v>
      </c>
      <c r="H4902" t="s">
        <v>19613</v>
      </c>
      <c r="I4902" t="s">
        <v>19614</v>
      </c>
      <c r="J4902" t="s">
        <v>19615</v>
      </c>
      <c r="K4902">
        <v>2</v>
      </c>
      <c r="L4902">
        <v>130706200</v>
      </c>
      <c r="M4902">
        <v>130906406</v>
      </c>
      <c r="N4902">
        <v>130840134</v>
      </c>
      <c r="O4902">
        <v>-1</v>
      </c>
      <c r="P4902" t="s">
        <v>19616</v>
      </c>
    </row>
    <row r="4903" spans="1:16" x14ac:dyDescent="0.25">
      <c r="A4903" t="s">
        <v>19617</v>
      </c>
      <c r="B4903">
        <v>4196.1349609621202</v>
      </c>
      <c r="C4903">
        <v>-6.5072442982091305E-2</v>
      </c>
      <c r="D4903">
        <v>5.2858397897162901E-2</v>
      </c>
      <c r="E4903">
        <v>-1.2310710420828701</v>
      </c>
      <c r="F4903">
        <v>0.21829629497128999</v>
      </c>
      <c r="G4903">
        <v>0.868545793570355</v>
      </c>
      <c r="H4903" t="s">
        <v>19617</v>
      </c>
      <c r="I4903" t="s">
        <v>19618</v>
      </c>
      <c r="J4903" t="s">
        <v>19619</v>
      </c>
      <c r="K4903">
        <v>10</v>
      </c>
      <c r="L4903">
        <v>21295979</v>
      </c>
      <c r="M4903">
        <v>21368898</v>
      </c>
      <c r="N4903">
        <v>21295979</v>
      </c>
      <c r="O4903">
        <v>1</v>
      </c>
      <c r="P4903" t="s">
        <v>19620</v>
      </c>
    </row>
    <row r="4904" spans="1:16" x14ac:dyDescent="0.25">
      <c r="A4904" t="s">
        <v>19621</v>
      </c>
      <c r="B4904">
        <v>2265.19337106284</v>
      </c>
      <c r="C4904">
        <v>-8.0712692538553704E-2</v>
      </c>
      <c r="D4904">
        <v>6.5569077696835606E-2</v>
      </c>
      <c r="E4904">
        <v>-1.23095665477767</v>
      </c>
      <c r="F4904">
        <v>0.218339076276132</v>
      </c>
      <c r="G4904">
        <v>0.868545793570355</v>
      </c>
      <c r="H4904" t="s">
        <v>19621</v>
      </c>
      <c r="I4904" t="s">
        <v>19622</v>
      </c>
      <c r="J4904" t="s">
        <v>19623</v>
      </c>
      <c r="K4904">
        <v>5</v>
      </c>
      <c r="L4904">
        <v>114774677</v>
      </c>
      <c r="M4904">
        <v>114806200</v>
      </c>
      <c r="N4904">
        <v>114774677</v>
      </c>
      <c r="O4904">
        <v>1</v>
      </c>
      <c r="P4904" t="s">
        <v>19624</v>
      </c>
    </row>
    <row r="4905" spans="1:16" x14ac:dyDescent="0.25">
      <c r="A4905" t="s">
        <v>19625</v>
      </c>
      <c r="B4905">
        <v>301.24941873280397</v>
      </c>
      <c r="C4905">
        <v>-0.18713177275901</v>
      </c>
      <c r="D4905">
        <v>0.152031637134768</v>
      </c>
      <c r="E4905">
        <v>-1.2308738910252499</v>
      </c>
      <c r="F4905">
        <v>0.218370034003352</v>
      </c>
      <c r="G4905">
        <v>0.868545793570355</v>
      </c>
      <c r="H4905" t="s">
        <v>19625</v>
      </c>
      <c r="I4905" t="s">
        <v>19626</v>
      </c>
      <c r="J4905" t="s">
        <v>19627</v>
      </c>
      <c r="K4905">
        <v>2</v>
      </c>
      <c r="L4905">
        <v>33406108</v>
      </c>
      <c r="M4905">
        <v>33431324</v>
      </c>
      <c r="N4905">
        <v>33431324</v>
      </c>
      <c r="O4905">
        <v>-1</v>
      </c>
      <c r="P4905" t="s">
        <v>19628</v>
      </c>
    </row>
    <row r="4906" spans="1:16" x14ac:dyDescent="0.25">
      <c r="A4906" t="s">
        <v>19629</v>
      </c>
      <c r="B4906">
        <v>2218.3322396475501</v>
      </c>
      <c r="C4906">
        <v>7.3063202030777402E-2</v>
      </c>
      <c r="D4906">
        <v>5.9367557275786E-2</v>
      </c>
      <c r="E4906">
        <v>1.2306924081678099</v>
      </c>
      <c r="F4906">
        <v>0.21843792858736799</v>
      </c>
      <c r="G4906">
        <v>0.868545793570355</v>
      </c>
      <c r="H4906" t="s">
        <v>19629</v>
      </c>
      <c r="I4906" t="s">
        <v>19630</v>
      </c>
      <c r="J4906" t="s">
        <v>19631</v>
      </c>
      <c r="K4906">
        <v>19</v>
      </c>
      <c r="L4906">
        <v>4855130</v>
      </c>
      <c r="M4906">
        <v>4860918</v>
      </c>
      <c r="N4906">
        <v>4855130</v>
      </c>
      <c r="O4906">
        <v>1</v>
      </c>
      <c r="P4906" t="s">
        <v>19632</v>
      </c>
    </row>
    <row r="4907" spans="1:16" x14ac:dyDescent="0.25">
      <c r="A4907" t="s">
        <v>19633</v>
      </c>
      <c r="B4907">
        <v>1163.5119306902</v>
      </c>
      <c r="C4907">
        <v>0.101022971158834</v>
      </c>
      <c r="D4907">
        <v>8.2086419880941994E-2</v>
      </c>
      <c r="E4907">
        <v>1.23069042730037</v>
      </c>
      <c r="F4907">
        <v>0.21843866973370499</v>
      </c>
      <c r="G4907">
        <v>0.868545793570355</v>
      </c>
      <c r="H4907" t="s">
        <v>19633</v>
      </c>
      <c r="I4907" t="s">
        <v>19634</v>
      </c>
      <c r="J4907" t="s">
        <v>19635</v>
      </c>
      <c r="K4907">
        <v>14</v>
      </c>
      <c r="L4907">
        <v>64950045</v>
      </c>
      <c r="M4907">
        <v>65039835</v>
      </c>
      <c r="N4907">
        <v>64950045</v>
      </c>
      <c r="O4907">
        <v>1</v>
      </c>
      <c r="P4907" t="s">
        <v>19636</v>
      </c>
    </row>
    <row r="4908" spans="1:16" x14ac:dyDescent="0.25">
      <c r="A4908" t="s">
        <v>19637</v>
      </c>
      <c r="B4908">
        <v>6.5145333652200303</v>
      </c>
      <c r="C4908">
        <v>-1.2120522279963399</v>
      </c>
      <c r="D4908">
        <v>0.98491237214845795</v>
      </c>
      <c r="E4908">
        <v>-1.2306193548492099</v>
      </c>
      <c r="F4908">
        <v>0.21846526285841</v>
      </c>
      <c r="G4908" t="s">
        <v>715</v>
      </c>
      <c r="H4908" t="s">
        <v>19637</v>
      </c>
      <c r="I4908" t="s">
        <v>19638</v>
      </c>
      <c r="J4908" t="s">
        <v>19639</v>
      </c>
      <c r="K4908">
        <v>12</v>
      </c>
      <c r="L4908">
        <v>73355081</v>
      </c>
      <c r="M4908">
        <v>73361997</v>
      </c>
      <c r="N4908">
        <v>73355081</v>
      </c>
      <c r="O4908">
        <v>1</v>
      </c>
      <c r="P4908" t="s">
        <v>19640</v>
      </c>
    </row>
    <row r="4909" spans="1:16" x14ac:dyDescent="0.25">
      <c r="A4909" t="s">
        <v>19641</v>
      </c>
      <c r="B4909">
        <v>9.1101720253684508</v>
      </c>
      <c r="C4909">
        <v>0.94742591375340002</v>
      </c>
      <c r="D4909">
        <v>0.769979496986548</v>
      </c>
      <c r="E4909">
        <v>1.23045602832455</v>
      </c>
      <c r="F4909">
        <v>0.218526383433778</v>
      </c>
      <c r="G4909">
        <v>0.86870450982259695</v>
      </c>
      <c r="H4909" t="s">
        <v>19641</v>
      </c>
      <c r="I4909" t="s">
        <v>19642</v>
      </c>
      <c r="J4909" t="s">
        <v>19643</v>
      </c>
      <c r="K4909">
        <v>2</v>
      </c>
      <c r="L4909">
        <v>110721340</v>
      </c>
      <c r="M4909">
        <v>110739527</v>
      </c>
      <c r="N4909">
        <v>110721340</v>
      </c>
      <c r="O4909">
        <v>1</v>
      </c>
      <c r="P4909" t="s">
        <v>19644</v>
      </c>
    </row>
    <row r="4910" spans="1:16" x14ac:dyDescent="0.25">
      <c r="A4910" t="s">
        <v>19645</v>
      </c>
      <c r="B4910">
        <v>5824.1709558073899</v>
      </c>
      <c r="C4910">
        <v>6.6918968739920398E-2</v>
      </c>
      <c r="D4910">
        <v>5.4398041969679699E-2</v>
      </c>
      <c r="E4910">
        <v>1.2301723796827</v>
      </c>
      <c r="F4910">
        <v>0.21863256053056501</v>
      </c>
      <c r="G4910">
        <v>0.86875896539006603</v>
      </c>
      <c r="H4910" t="s">
        <v>19645</v>
      </c>
      <c r="I4910" t="s">
        <v>19646</v>
      </c>
      <c r="J4910" t="s">
        <v>19647</v>
      </c>
      <c r="K4910">
        <v>7</v>
      </c>
      <c r="L4910">
        <v>54835498</v>
      </c>
      <c r="M4910">
        <v>55268885</v>
      </c>
      <c r="N4910">
        <v>54835498</v>
      </c>
      <c r="O4910">
        <v>1</v>
      </c>
      <c r="P4910" t="s">
        <v>19648</v>
      </c>
    </row>
    <row r="4911" spans="1:16" x14ac:dyDescent="0.25">
      <c r="A4911" t="s">
        <v>19649</v>
      </c>
      <c r="B4911">
        <v>2887.4995413448401</v>
      </c>
      <c r="C4911">
        <v>-0.28863324878581598</v>
      </c>
      <c r="D4911">
        <v>0.234629885470587</v>
      </c>
      <c r="E4911">
        <v>-1.2301640441366499</v>
      </c>
      <c r="F4911">
        <v>0.21863568130366801</v>
      </c>
      <c r="G4911">
        <v>0.86875896539006603</v>
      </c>
      <c r="H4911" t="s">
        <v>19649</v>
      </c>
      <c r="I4911" t="s">
        <v>19650</v>
      </c>
      <c r="J4911" t="s">
        <v>19651</v>
      </c>
      <c r="K4911">
        <v>7</v>
      </c>
      <c r="L4911">
        <v>142650766</v>
      </c>
      <c r="M4911">
        <v>142666816</v>
      </c>
      <c r="N4911">
        <v>142657496</v>
      </c>
      <c r="O4911">
        <v>-1</v>
      </c>
      <c r="P4911" t="s">
        <v>19652</v>
      </c>
    </row>
    <row r="4912" spans="1:16" x14ac:dyDescent="0.25">
      <c r="A4912" t="s">
        <v>19653</v>
      </c>
      <c r="B4912">
        <v>1190.62235542386</v>
      </c>
      <c r="C4912">
        <v>8.9279862706308596E-2</v>
      </c>
      <c r="D4912">
        <v>7.2586111963139202E-2</v>
      </c>
      <c r="E4912">
        <v>1.22998546542411</v>
      </c>
      <c r="F4912">
        <v>0.218702547674824</v>
      </c>
      <c r="G4912">
        <v>0.86883471125462797</v>
      </c>
      <c r="H4912" t="s">
        <v>19653</v>
      </c>
      <c r="I4912" t="s">
        <v>19654</v>
      </c>
      <c r="J4912" t="s">
        <v>19655</v>
      </c>
      <c r="K4912">
        <v>7</v>
      </c>
      <c r="L4912">
        <v>130532526</v>
      </c>
      <c r="M4912">
        <v>130573118</v>
      </c>
      <c r="N4912">
        <v>130547381</v>
      </c>
      <c r="O4912">
        <v>-1</v>
      </c>
      <c r="P4912" t="s">
        <v>19656</v>
      </c>
    </row>
    <row r="4913" spans="1:16" x14ac:dyDescent="0.25">
      <c r="A4913" t="s">
        <v>19657</v>
      </c>
      <c r="B4913">
        <v>1.9586000688716301</v>
      </c>
      <c r="C4913">
        <v>-2.28052929749779</v>
      </c>
      <c r="D4913">
        <v>1.8543592351304401</v>
      </c>
      <c r="E4913">
        <v>-1.22982065949987</v>
      </c>
      <c r="F4913">
        <v>0.21876427004577001</v>
      </c>
      <c r="G4913" t="s">
        <v>715</v>
      </c>
      <c r="H4913" t="s">
        <v>19657</v>
      </c>
      <c r="I4913" t="s">
        <v>19658</v>
      </c>
      <c r="J4913" t="s">
        <v>19659</v>
      </c>
      <c r="K4913" t="s">
        <v>51</v>
      </c>
      <c r="L4913">
        <v>7807101</v>
      </c>
      <c r="M4913">
        <v>7807221</v>
      </c>
      <c r="N4913">
        <v>7807101</v>
      </c>
      <c r="O4913">
        <v>1</v>
      </c>
      <c r="P4913" t="s">
        <v>19660</v>
      </c>
    </row>
    <row r="4914" spans="1:16" x14ac:dyDescent="0.25">
      <c r="A4914" t="s">
        <v>19661</v>
      </c>
      <c r="B4914">
        <v>356.95974276967098</v>
      </c>
      <c r="C4914">
        <v>0.18257712964417</v>
      </c>
      <c r="D4914">
        <v>0.14846122002828599</v>
      </c>
      <c r="E4914">
        <v>1.2297967752749499</v>
      </c>
      <c r="F4914">
        <v>0.21877321609584699</v>
      </c>
      <c r="G4914">
        <v>0.86892552503103704</v>
      </c>
      <c r="H4914" t="s">
        <v>19661</v>
      </c>
      <c r="I4914" t="s">
        <v>19662</v>
      </c>
      <c r="J4914" t="s">
        <v>19663</v>
      </c>
      <c r="K4914">
        <v>8</v>
      </c>
      <c r="L4914">
        <v>20567597</v>
      </c>
      <c r="M4914">
        <v>20582771</v>
      </c>
      <c r="N4914">
        <v>20567597</v>
      </c>
      <c r="O4914">
        <v>1</v>
      </c>
      <c r="P4914" t="s">
        <v>19664</v>
      </c>
    </row>
    <row r="4915" spans="1:16" x14ac:dyDescent="0.25">
      <c r="A4915" t="s">
        <v>19665</v>
      </c>
      <c r="B4915">
        <v>4344.09784455926</v>
      </c>
      <c r="C4915">
        <v>6.8687447869196699E-2</v>
      </c>
      <c r="D4915">
        <v>5.5862009768445298E-2</v>
      </c>
      <c r="E4915">
        <v>1.2295914191758299</v>
      </c>
      <c r="F4915">
        <v>0.21885014490232199</v>
      </c>
      <c r="G4915">
        <v>0.86904115875020804</v>
      </c>
      <c r="H4915" t="s">
        <v>19665</v>
      </c>
      <c r="I4915" t="s">
        <v>19666</v>
      </c>
      <c r="J4915" t="s">
        <v>19667</v>
      </c>
      <c r="K4915">
        <v>19</v>
      </c>
      <c r="L4915">
        <v>5038826</v>
      </c>
      <c r="M4915">
        <v>5041131</v>
      </c>
      <c r="N4915">
        <v>5038826</v>
      </c>
      <c r="O4915">
        <v>1</v>
      </c>
      <c r="P4915" t="s">
        <v>19668</v>
      </c>
    </row>
    <row r="4916" spans="1:16" x14ac:dyDescent="0.25">
      <c r="A4916" t="s">
        <v>19669</v>
      </c>
      <c r="B4916">
        <v>2907.6003677513499</v>
      </c>
      <c r="C4916">
        <v>-7.3535831373034904E-2</v>
      </c>
      <c r="D4916">
        <v>5.9814781066815897E-2</v>
      </c>
      <c r="E4916">
        <v>-1.22939230172709</v>
      </c>
      <c r="F4916">
        <v>0.21892475518804499</v>
      </c>
      <c r="G4916">
        <v>0.86910545675569995</v>
      </c>
      <c r="H4916" t="s">
        <v>19669</v>
      </c>
      <c r="I4916" t="s">
        <v>19670</v>
      </c>
      <c r="J4916" t="s">
        <v>19671</v>
      </c>
      <c r="K4916">
        <v>4</v>
      </c>
      <c r="L4916">
        <v>132184912</v>
      </c>
      <c r="M4916">
        <v>132212303</v>
      </c>
      <c r="N4916">
        <v>132212303</v>
      </c>
      <c r="O4916">
        <v>-1</v>
      </c>
      <c r="P4916" t="s">
        <v>19672</v>
      </c>
    </row>
    <row r="4917" spans="1:16" x14ac:dyDescent="0.25">
      <c r="A4917" t="s">
        <v>19673</v>
      </c>
      <c r="B4917">
        <v>4.1955022845562002</v>
      </c>
      <c r="C4917">
        <v>-1.47984060327495</v>
      </c>
      <c r="D4917">
        <v>1.2037543566692199</v>
      </c>
      <c r="E4917">
        <v>-1.22935430727716</v>
      </c>
      <c r="F4917">
        <v>0.21893899397022201</v>
      </c>
      <c r="G4917" t="s">
        <v>715</v>
      </c>
      <c r="H4917" t="s">
        <v>19673</v>
      </c>
      <c r="I4917" t="s">
        <v>19674</v>
      </c>
      <c r="J4917" t="s">
        <v>19675</v>
      </c>
      <c r="K4917">
        <v>6</v>
      </c>
      <c r="L4917">
        <v>145182275</v>
      </c>
      <c r="M4917">
        <v>145187630</v>
      </c>
      <c r="N4917">
        <v>145182275</v>
      </c>
      <c r="O4917">
        <v>1</v>
      </c>
      <c r="P4917" t="s">
        <v>19676</v>
      </c>
    </row>
    <row r="4918" spans="1:16" x14ac:dyDescent="0.25">
      <c r="A4918" t="s">
        <v>19677</v>
      </c>
      <c r="B4918">
        <v>4.2658895254445897</v>
      </c>
      <c r="C4918">
        <v>-1.4125131183652799</v>
      </c>
      <c r="D4918">
        <v>1.1489982476786</v>
      </c>
      <c r="E4918">
        <v>-1.22934314409885</v>
      </c>
      <c r="F4918">
        <v>0.21894317760408599</v>
      </c>
      <c r="G4918" t="s">
        <v>715</v>
      </c>
      <c r="H4918" t="s">
        <v>19677</v>
      </c>
      <c r="I4918" t="s">
        <v>19678</v>
      </c>
      <c r="J4918" t="s">
        <v>19679</v>
      </c>
      <c r="K4918">
        <v>1</v>
      </c>
      <c r="L4918">
        <v>130670209</v>
      </c>
      <c r="M4918">
        <v>130715799</v>
      </c>
      <c r="N4918">
        <v>130715799</v>
      </c>
      <c r="O4918">
        <v>-1</v>
      </c>
      <c r="P4918" t="s">
        <v>19680</v>
      </c>
    </row>
    <row r="4919" spans="1:16" x14ac:dyDescent="0.25">
      <c r="A4919" t="s">
        <v>19681</v>
      </c>
      <c r="B4919">
        <v>919.775768502255</v>
      </c>
      <c r="C4919">
        <v>0.105801896218639</v>
      </c>
      <c r="D4919">
        <v>8.6071668337807494E-2</v>
      </c>
      <c r="E4919">
        <v>1.2292302247865801</v>
      </c>
      <c r="F4919">
        <v>0.21898549969884001</v>
      </c>
      <c r="G4919">
        <v>0.86910545675569995</v>
      </c>
      <c r="H4919" t="s">
        <v>19681</v>
      </c>
      <c r="I4919" t="s">
        <v>19682</v>
      </c>
      <c r="J4919" t="s">
        <v>19683</v>
      </c>
      <c r="K4919">
        <v>1</v>
      </c>
      <c r="L4919">
        <v>165763746</v>
      </c>
      <c r="M4919">
        <v>165775308</v>
      </c>
      <c r="N4919">
        <v>165763746</v>
      </c>
      <c r="O4919">
        <v>1</v>
      </c>
      <c r="P4919" t="s">
        <v>19684</v>
      </c>
    </row>
    <row r="4920" spans="1:16" x14ac:dyDescent="0.25">
      <c r="A4920" t="s">
        <v>19685</v>
      </c>
      <c r="B4920">
        <v>3.52463899395674</v>
      </c>
      <c r="C4920">
        <v>-1.7629362969964</v>
      </c>
      <c r="D4920">
        <v>1.4342320387965399</v>
      </c>
      <c r="E4920">
        <v>-1.22918485245642</v>
      </c>
      <c r="F4920">
        <v>0.21900250687721401</v>
      </c>
      <c r="G4920" t="s">
        <v>715</v>
      </c>
      <c r="H4920" t="s">
        <v>19685</v>
      </c>
      <c r="I4920" t="s">
        <v>19686</v>
      </c>
      <c r="J4920" t="s">
        <v>19687</v>
      </c>
      <c r="K4920">
        <v>5</v>
      </c>
      <c r="L4920">
        <v>43265157</v>
      </c>
      <c r="M4920">
        <v>43266368</v>
      </c>
      <c r="N4920">
        <v>43265157</v>
      </c>
      <c r="O4920">
        <v>1</v>
      </c>
      <c r="P4920" t="s">
        <v>19688</v>
      </c>
    </row>
    <row r="4921" spans="1:16" x14ac:dyDescent="0.25">
      <c r="A4921" t="s">
        <v>19689</v>
      </c>
      <c r="B4921">
        <v>168.41470887276799</v>
      </c>
      <c r="C4921">
        <v>-0.224307107607184</v>
      </c>
      <c r="D4921">
        <v>0.18249746228554101</v>
      </c>
      <c r="E4921">
        <v>-1.2290971326287601</v>
      </c>
      <c r="F4921">
        <v>0.219035390107718</v>
      </c>
      <c r="G4921">
        <v>0.86910545675569995</v>
      </c>
      <c r="H4921" t="s">
        <v>19689</v>
      </c>
      <c r="I4921" t="s">
        <v>19690</v>
      </c>
      <c r="J4921" t="s">
        <v>19691</v>
      </c>
      <c r="K4921">
        <v>8</v>
      </c>
      <c r="L4921">
        <v>104442271</v>
      </c>
      <c r="M4921">
        <v>104443786</v>
      </c>
      <c r="N4921">
        <v>104442271</v>
      </c>
      <c r="O4921">
        <v>1</v>
      </c>
      <c r="P4921" t="s">
        <v>19692</v>
      </c>
    </row>
    <row r="4922" spans="1:16" x14ac:dyDescent="0.25">
      <c r="A4922" t="s">
        <v>19693</v>
      </c>
      <c r="B4922">
        <v>665.34533673299302</v>
      </c>
      <c r="C4922">
        <v>-0.13757848950521201</v>
      </c>
      <c r="D4922">
        <v>0.111939993175118</v>
      </c>
      <c r="E4922">
        <v>-1.2290378586140001</v>
      </c>
      <c r="F4922">
        <v>0.219057611961368</v>
      </c>
      <c r="G4922">
        <v>0.86910545675569995</v>
      </c>
      <c r="H4922" t="s">
        <v>19693</v>
      </c>
      <c r="I4922" t="s">
        <v>19694</v>
      </c>
      <c r="J4922" t="s">
        <v>19695</v>
      </c>
      <c r="K4922">
        <v>12</v>
      </c>
      <c r="L4922">
        <v>81026808</v>
      </c>
      <c r="M4922">
        <v>81186414</v>
      </c>
      <c r="N4922">
        <v>81026808</v>
      </c>
      <c r="O4922">
        <v>1</v>
      </c>
      <c r="P4922" t="s">
        <v>19696</v>
      </c>
    </row>
    <row r="4923" spans="1:16" x14ac:dyDescent="0.25">
      <c r="A4923" t="s">
        <v>19697</v>
      </c>
      <c r="B4923">
        <v>2750.7332088828398</v>
      </c>
      <c r="C4923">
        <v>-8.8536133317553695E-2</v>
      </c>
      <c r="D4923">
        <v>7.2051105945863905E-2</v>
      </c>
      <c r="E4923">
        <v>-1.22879631277382</v>
      </c>
      <c r="F4923">
        <v>0.219148184341934</v>
      </c>
      <c r="G4923">
        <v>0.86916102098779602</v>
      </c>
      <c r="H4923" t="s">
        <v>19697</v>
      </c>
      <c r="I4923" t="s">
        <v>19698</v>
      </c>
      <c r="J4923" t="s">
        <v>19699</v>
      </c>
      <c r="K4923">
        <v>2</v>
      </c>
      <c r="L4923">
        <v>39001580</v>
      </c>
      <c r="M4923">
        <v>39005624</v>
      </c>
      <c r="N4923">
        <v>39005624</v>
      </c>
      <c r="O4923">
        <v>-1</v>
      </c>
      <c r="P4923" t="s">
        <v>19700</v>
      </c>
    </row>
    <row r="4924" spans="1:16" x14ac:dyDescent="0.25">
      <c r="A4924" t="s">
        <v>19701</v>
      </c>
      <c r="B4924">
        <v>5.52580368522458</v>
      </c>
      <c r="C4924">
        <v>1.33827085995133</v>
      </c>
      <c r="D4924">
        <v>1.0891740629623501</v>
      </c>
      <c r="E4924">
        <v>1.2287024686499499</v>
      </c>
      <c r="F4924">
        <v>0.21918338030055501</v>
      </c>
      <c r="G4924" t="s">
        <v>715</v>
      </c>
      <c r="H4924" t="s">
        <v>19701</v>
      </c>
      <c r="I4924" t="s">
        <v>19702</v>
      </c>
      <c r="J4924" t="s">
        <v>19703</v>
      </c>
      <c r="K4924">
        <v>3</v>
      </c>
      <c r="L4924">
        <v>103643954</v>
      </c>
      <c r="M4924">
        <v>103646068</v>
      </c>
      <c r="N4924">
        <v>103646068</v>
      </c>
      <c r="O4924">
        <v>-1</v>
      </c>
      <c r="P4924" t="s">
        <v>19704</v>
      </c>
    </row>
    <row r="4925" spans="1:16" x14ac:dyDescent="0.25">
      <c r="A4925" t="s">
        <v>19705</v>
      </c>
      <c r="B4925">
        <v>436.79325581554002</v>
      </c>
      <c r="C4925">
        <v>0.14732696247433</v>
      </c>
      <c r="D4925">
        <v>0.11990732489846399</v>
      </c>
      <c r="E4925">
        <v>1.22867358269467</v>
      </c>
      <c r="F4925">
        <v>0.21919421470877001</v>
      </c>
      <c r="G4925">
        <v>0.86916102098779602</v>
      </c>
      <c r="H4925" t="s">
        <v>19705</v>
      </c>
      <c r="I4925" t="s">
        <v>19706</v>
      </c>
      <c r="J4925" t="s">
        <v>19707</v>
      </c>
      <c r="K4925">
        <v>2</v>
      </c>
      <c r="L4925">
        <v>164805098</v>
      </c>
      <c r="M4925">
        <v>164822130</v>
      </c>
      <c r="N4925">
        <v>164805098</v>
      </c>
      <c r="O4925">
        <v>1</v>
      </c>
      <c r="P4925" t="s">
        <v>19708</v>
      </c>
    </row>
    <row r="4926" spans="1:16" x14ac:dyDescent="0.25">
      <c r="A4926" t="s">
        <v>19709</v>
      </c>
      <c r="B4926">
        <v>8.6103537945661905</v>
      </c>
      <c r="C4926">
        <v>1.0124258230852401</v>
      </c>
      <c r="D4926">
        <v>0.824068676167106</v>
      </c>
      <c r="E4926">
        <v>1.2285697204196799</v>
      </c>
      <c r="F4926">
        <v>0.219233174059315</v>
      </c>
      <c r="G4926">
        <v>0.86916102098779602</v>
      </c>
      <c r="H4926" t="s">
        <v>19709</v>
      </c>
      <c r="I4926" t="s">
        <v>19710</v>
      </c>
      <c r="J4926" t="s">
        <v>19711</v>
      </c>
      <c r="K4926">
        <v>3</v>
      </c>
      <c r="L4926">
        <v>152165374</v>
      </c>
      <c r="M4926">
        <v>152166488</v>
      </c>
      <c r="N4926">
        <v>152165374</v>
      </c>
      <c r="O4926">
        <v>1</v>
      </c>
      <c r="P4926" t="s">
        <v>19712</v>
      </c>
    </row>
    <row r="4927" spans="1:16" x14ac:dyDescent="0.25">
      <c r="A4927" t="s">
        <v>19713</v>
      </c>
      <c r="B4927">
        <v>7.6087354506212597</v>
      </c>
      <c r="C4927">
        <v>1.0881966654634301</v>
      </c>
      <c r="D4927">
        <v>0.88579984176786597</v>
      </c>
      <c r="E4927">
        <v>1.22849047172059</v>
      </c>
      <c r="F4927">
        <v>0.219262904056619</v>
      </c>
      <c r="G4927">
        <v>0.86916102098779602</v>
      </c>
      <c r="H4927" t="s">
        <v>19713</v>
      </c>
      <c r="I4927" t="s">
        <v>19714</v>
      </c>
      <c r="J4927" t="s">
        <v>19715</v>
      </c>
      <c r="K4927">
        <v>10</v>
      </c>
      <c r="L4927">
        <v>86839094</v>
      </c>
      <c r="M4927">
        <v>86874954</v>
      </c>
      <c r="N4927">
        <v>86839094</v>
      </c>
      <c r="O4927">
        <v>1</v>
      </c>
      <c r="P4927" t="s">
        <v>19716</v>
      </c>
    </row>
    <row r="4928" spans="1:16" x14ac:dyDescent="0.25">
      <c r="A4928" t="s">
        <v>19717</v>
      </c>
      <c r="B4928">
        <v>3.9182675411196399</v>
      </c>
      <c r="C4928">
        <v>-1.62412485284458</v>
      </c>
      <c r="D4928">
        <v>1.32234706407708</v>
      </c>
      <c r="E4928">
        <v>-1.22821375489507</v>
      </c>
      <c r="F4928">
        <v>0.21936673654216299</v>
      </c>
      <c r="G4928" t="s">
        <v>715</v>
      </c>
      <c r="H4928" t="s">
        <v>19717</v>
      </c>
      <c r="I4928" t="s">
        <v>19718</v>
      </c>
      <c r="J4928" t="s">
        <v>19719</v>
      </c>
      <c r="K4928">
        <v>13</v>
      </c>
      <c r="L4928">
        <v>5539279</v>
      </c>
      <c r="M4928">
        <v>5724510</v>
      </c>
      <c r="N4928">
        <v>5724510</v>
      </c>
      <c r="O4928">
        <v>-1</v>
      </c>
      <c r="P4928" t="s">
        <v>19720</v>
      </c>
    </row>
    <row r="4929" spans="1:16" x14ac:dyDescent="0.25">
      <c r="A4929" t="s">
        <v>19721</v>
      </c>
      <c r="B4929">
        <v>5.1933565497102601</v>
      </c>
      <c r="C4929">
        <v>1.30907603082227</v>
      </c>
      <c r="D4929">
        <v>1.0658482610979001</v>
      </c>
      <c r="E4929">
        <v>1.2282011226192999</v>
      </c>
      <c r="F4929">
        <v>0.21937147739479099</v>
      </c>
      <c r="G4929" t="s">
        <v>715</v>
      </c>
      <c r="H4929" t="s">
        <v>19721</v>
      </c>
      <c r="I4929" t="s">
        <v>19722</v>
      </c>
      <c r="J4929" t="s">
        <v>19723</v>
      </c>
      <c r="K4929">
        <v>3</v>
      </c>
      <c r="L4929">
        <v>96254619</v>
      </c>
      <c r="M4929">
        <v>96256277</v>
      </c>
      <c r="N4929">
        <v>96256277</v>
      </c>
      <c r="O4929">
        <v>-1</v>
      </c>
      <c r="P4929" t="s">
        <v>19724</v>
      </c>
    </row>
    <row r="4930" spans="1:16" x14ac:dyDescent="0.25">
      <c r="A4930" t="s">
        <v>19725</v>
      </c>
      <c r="B4930">
        <v>8.0083141133127906</v>
      </c>
      <c r="C4930">
        <v>-1.02997646656049</v>
      </c>
      <c r="D4930">
        <v>0.83870113470541896</v>
      </c>
      <c r="E4930">
        <v>-1.2280613724485401</v>
      </c>
      <c r="F4930">
        <v>0.219423930094264</v>
      </c>
      <c r="G4930">
        <v>0.86960966625888603</v>
      </c>
      <c r="H4930" t="s">
        <v>19725</v>
      </c>
      <c r="I4930" t="s">
        <v>19726</v>
      </c>
      <c r="J4930" t="s">
        <v>19727</v>
      </c>
      <c r="K4930">
        <v>1</v>
      </c>
      <c r="L4930">
        <v>40465552</v>
      </c>
      <c r="M4930">
        <v>40500854</v>
      </c>
      <c r="N4930">
        <v>40465552</v>
      </c>
      <c r="O4930">
        <v>1</v>
      </c>
      <c r="P4930" t="s">
        <v>19728</v>
      </c>
    </row>
    <row r="4931" spans="1:16" x14ac:dyDescent="0.25">
      <c r="A4931" t="s">
        <v>19729</v>
      </c>
      <c r="B4931">
        <v>891.60704889809404</v>
      </c>
      <c r="C4931">
        <v>-0.11405524671252699</v>
      </c>
      <c r="D4931">
        <v>9.2895842257726E-2</v>
      </c>
      <c r="E4931">
        <v>-1.2277755811298601</v>
      </c>
      <c r="F4931">
        <v>0.21953122472898801</v>
      </c>
      <c r="G4931">
        <v>0.86961215875639397</v>
      </c>
      <c r="H4931" t="s">
        <v>19729</v>
      </c>
      <c r="I4931" t="s">
        <v>19730</v>
      </c>
      <c r="J4931" t="s">
        <v>19731</v>
      </c>
      <c r="K4931">
        <v>7</v>
      </c>
      <c r="L4931">
        <v>73740302</v>
      </c>
      <c r="M4931">
        <v>73776919</v>
      </c>
      <c r="N4931">
        <v>73740302</v>
      </c>
      <c r="O4931">
        <v>1</v>
      </c>
      <c r="P4931" t="s">
        <v>19732</v>
      </c>
    </row>
    <row r="4932" spans="1:16" x14ac:dyDescent="0.25">
      <c r="A4932" t="s">
        <v>19733</v>
      </c>
      <c r="B4932">
        <v>281.64896488689499</v>
      </c>
      <c r="C4932">
        <v>-0.174290947802619</v>
      </c>
      <c r="D4932">
        <v>0.141966894726929</v>
      </c>
      <c r="E4932">
        <v>-1.22768725862368</v>
      </c>
      <c r="F4932">
        <v>0.21956439126400301</v>
      </c>
      <c r="G4932">
        <v>0.86961215875639397</v>
      </c>
      <c r="H4932" t="s">
        <v>19733</v>
      </c>
      <c r="I4932" t="s">
        <v>19734</v>
      </c>
      <c r="J4932" t="s">
        <v>19735</v>
      </c>
      <c r="K4932">
        <v>16</v>
      </c>
      <c r="L4932">
        <v>21761287</v>
      </c>
      <c r="M4932">
        <v>21787807</v>
      </c>
      <c r="N4932">
        <v>21787807</v>
      </c>
      <c r="O4932">
        <v>-1</v>
      </c>
      <c r="P4932" t="s">
        <v>19736</v>
      </c>
    </row>
    <row r="4933" spans="1:16" x14ac:dyDescent="0.25">
      <c r="A4933" t="s">
        <v>19737</v>
      </c>
      <c r="B4933">
        <v>269.29155730096198</v>
      </c>
      <c r="C4933">
        <v>0.22702345682217601</v>
      </c>
      <c r="D4933">
        <v>0.18492110339823201</v>
      </c>
      <c r="E4933">
        <v>1.22767738592429</v>
      </c>
      <c r="F4933">
        <v>0.21956809884638701</v>
      </c>
      <c r="G4933">
        <v>0.86961215875639397</v>
      </c>
      <c r="H4933" t="s">
        <v>19737</v>
      </c>
      <c r="I4933" t="s">
        <v>19738</v>
      </c>
      <c r="J4933" t="s">
        <v>19739</v>
      </c>
      <c r="K4933">
        <v>18</v>
      </c>
      <c r="L4933">
        <v>37736936</v>
      </c>
      <c r="M4933">
        <v>37841870</v>
      </c>
      <c r="N4933">
        <v>37736936</v>
      </c>
      <c r="O4933">
        <v>1</v>
      </c>
      <c r="P4933" t="s">
        <v>19740</v>
      </c>
    </row>
    <row r="4934" spans="1:16" x14ac:dyDescent="0.25">
      <c r="A4934" t="s">
        <v>19741</v>
      </c>
      <c r="B4934">
        <v>33.214767369697903</v>
      </c>
      <c r="C4934">
        <v>-0.56642033163101102</v>
      </c>
      <c r="D4934">
        <v>0.46150915004006898</v>
      </c>
      <c r="E4934">
        <v>-1.2273219969351301</v>
      </c>
      <c r="F4934">
        <v>0.21970159115162199</v>
      </c>
      <c r="G4934">
        <v>0.86971638174321297</v>
      </c>
      <c r="H4934" t="s">
        <v>19741</v>
      </c>
      <c r="I4934" t="s">
        <v>19742</v>
      </c>
      <c r="J4934" t="s">
        <v>19743</v>
      </c>
      <c r="K4934">
        <v>19</v>
      </c>
      <c r="L4934">
        <v>34473778</v>
      </c>
      <c r="M4934">
        <v>34475164</v>
      </c>
      <c r="N4934">
        <v>34475164</v>
      </c>
      <c r="O4934">
        <v>-1</v>
      </c>
      <c r="P4934" t="s">
        <v>19744</v>
      </c>
    </row>
    <row r="4935" spans="1:16" x14ac:dyDescent="0.25">
      <c r="A4935" t="s">
        <v>19745</v>
      </c>
      <c r="B4935">
        <v>52.444726993483897</v>
      </c>
      <c r="C4935">
        <v>0.54369773395155696</v>
      </c>
      <c r="D4935">
        <v>0.44303219477787897</v>
      </c>
      <c r="E4935">
        <v>1.2272194670280101</v>
      </c>
      <c r="F4935">
        <v>0.21974011457499501</v>
      </c>
      <c r="G4935">
        <v>0.86971638174321297</v>
      </c>
      <c r="H4935" t="s">
        <v>19745</v>
      </c>
      <c r="I4935" t="s">
        <v>19746</v>
      </c>
      <c r="J4935" t="s">
        <v>19747</v>
      </c>
      <c r="K4935">
        <v>3</v>
      </c>
      <c r="L4935">
        <v>138217760</v>
      </c>
      <c r="M4935">
        <v>138233382</v>
      </c>
      <c r="N4935">
        <v>138217760</v>
      </c>
      <c r="O4935">
        <v>1</v>
      </c>
      <c r="P4935" t="s">
        <v>19748</v>
      </c>
    </row>
    <row r="4936" spans="1:16" x14ac:dyDescent="0.25">
      <c r="A4936" t="s">
        <v>19749</v>
      </c>
      <c r="B4936">
        <v>7863.3161470007599</v>
      </c>
      <c r="C4936">
        <v>5.7179290391337602E-2</v>
      </c>
      <c r="D4936">
        <v>4.6592841532019598E-2</v>
      </c>
      <c r="E4936">
        <v>1.2272119173509199</v>
      </c>
      <c r="F4936">
        <v>0.21974295139656999</v>
      </c>
      <c r="G4936">
        <v>0.86971638174321297</v>
      </c>
      <c r="H4936" t="s">
        <v>19749</v>
      </c>
      <c r="I4936" t="s">
        <v>19750</v>
      </c>
      <c r="J4936" t="s">
        <v>19751</v>
      </c>
      <c r="K4936">
        <v>16</v>
      </c>
      <c r="L4936">
        <v>5013909</v>
      </c>
      <c r="M4936">
        <v>5049863</v>
      </c>
      <c r="N4936">
        <v>5049857</v>
      </c>
      <c r="O4936">
        <v>-1</v>
      </c>
      <c r="P4936" t="s">
        <v>19752</v>
      </c>
    </row>
    <row r="4937" spans="1:16" x14ac:dyDescent="0.25">
      <c r="A4937" t="s">
        <v>19753</v>
      </c>
      <c r="B4937">
        <v>1003.4205963737001</v>
      </c>
      <c r="C4937">
        <v>-0.12212459287369699</v>
      </c>
      <c r="D4937">
        <v>9.9536635056888506E-2</v>
      </c>
      <c r="E4937">
        <v>-1.22693109731807</v>
      </c>
      <c r="F4937">
        <v>0.21984848932702</v>
      </c>
      <c r="G4937">
        <v>0.86971638174321297</v>
      </c>
      <c r="H4937" t="s">
        <v>19753</v>
      </c>
      <c r="I4937" t="s">
        <v>19754</v>
      </c>
      <c r="J4937" t="s">
        <v>19755</v>
      </c>
      <c r="K4937">
        <v>3</v>
      </c>
      <c r="L4937">
        <v>36573142</v>
      </c>
      <c r="M4937">
        <v>36613477</v>
      </c>
      <c r="N4937">
        <v>36613389</v>
      </c>
      <c r="O4937">
        <v>-1</v>
      </c>
      <c r="P4937" t="s">
        <v>19756</v>
      </c>
    </row>
    <row r="4938" spans="1:16" x14ac:dyDescent="0.25">
      <c r="A4938" t="s">
        <v>19757</v>
      </c>
      <c r="B4938">
        <v>65.271153424798996</v>
      </c>
      <c r="C4938">
        <v>-0.41025109586657099</v>
      </c>
      <c r="D4938">
        <v>0.33441211331885201</v>
      </c>
      <c r="E4938">
        <v>-1.2267830007563401</v>
      </c>
      <c r="F4938">
        <v>0.21990416170091601</v>
      </c>
      <c r="G4938">
        <v>0.86971638174321297</v>
      </c>
      <c r="H4938" t="s">
        <v>19757</v>
      </c>
      <c r="I4938" t="s">
        <v>19758</v>
      </c>
      <c r="J4938" t="s">
        <v>19759</v>
      </c>
      <c r="K4938">
        <v>6</v>
      </c>
      <c r="L4938">
        <v>125039816</v>
      </c>
      <c r="M4938">
        <v>125051542</v>
      </c>
      <c r="N4938">
        <v>125039816</v>
      </c>
      <c r="O4938">
        <v>1</v>
      </c>
      <c r="P4938" t="s">
        <v>19760</v>
      </c>
    </row>
    <row r="4939" spans="1:16" x14ac:dyDescent="0.25">
      <c r="A4939" t="s">
        <v>19761</v>
      </c>
      <c r="B4939">
        <v>593.15220572873704</v>
      </c>
      <c r="C4939">
        <v>-0.157335045076689</v>
      </c>
      <c r="D4939">
        <v>0.128251534873843</v>
      </c>
      <c r="E4939">
        <v>-1.2267692954431699</v>
      </c>
      <c r="F4939">
        <v>0.21990931430569599</v>
      </c>
      <c r="G4939">
        <v>0.86971638174321297</v>
      </c>
      <c r="H4939" t="s">
        <v>19761</v>
      </c>
      <c r="I4939" t="s">
        <v>19762</v>
      </c>
      <c r="J4939" t="s">
        <v>19763</v>
      </c>
      <c r="K4939">
        <v>16</v>
      </c>
      <c r="L4939">
        <v>5147109</v>
      </c>
      <c r="M4939">
        <v>5187271</v>
      </c>
      <c r="N4939">
        <v>5147109</v>
      </c>
      <c r="O4939">
        <v>1</v>
      </c>
      <c r="P4939" t="s">
        <v>19764</v>
      </c>
    </row>
    <row r="4940" spans="1:16" x14ac:dyDescent="0.25">
      <c r="A4940" t="s">
        <v>19765</v>
      </c>
      <c r="B4940">
        <v>3966.75636620362</v>
      </c>
      <c r="C4940">
        <v>-7.6910985394502598E-2</v>
      </c>
      <c r="D4940">
        <v>6.2707297951479293E-2</v>
      </c>
      <c r="E4940">
        <v>-1.2265077256879</v>
      </c>
      <c r="F4940">
        <v>0.220007669821772</v>
      </c>
      <c r="G4940">
        <v>0.86971638174321297</v>
      </c>
      <c r="H4940" t="s">
        <v>19765</v>
      </c>
      <c r="I4940" t="s">
        <v>19766</v>
      </c>
      <c r="J4940" t="s">
        <v>19767</v>
      </c>
      <c r="K4940">
        <v>17</v>
      </c>
      <c r="L4940">
        <v>26199183</v>
      </c>
      <c r="M4940">
        <v>26207786</v>
      </c>
      <c r="N4940">
        <v>26201350</v>
      </c>
      <c r="O4940">
        <v>-1</v>
      </c>
      <c r="P4940" t="s">
        <v>19768</v>
      </c>
    </row>
    <row r="4941" spans="1:16" x14ac:dyDescent="0.25">
      <c r="A4941" t="s">
        <v>19769</v>
      </c>
      <c r="B4941">
        <v>39.939682064711498</v>
      </c>
      <c r="C4941">
        <v>-0.535761762266453</v>
      </c>
      <c r="D4941">
        <v>0.436833727039461</v>
      </c>
      <c r="E4941">
        <v>-1.2264661107956401</v>
      </c>
      <c r="F4941">
        <v>0.22002332077238701</v>
      </c>
      <c r="G4941">
        <v>0.86971638174321297</v>
      </c>
      <c r="H4941" t="s">
        <v>19769</v>
      </c>
      <c r="I4941" t="s">
        <v>19770</v>
      </c>
      <c r="J4941" t="s">
        <v>19771</v>
      </c>
      <c r="K4941">
        <v>6</v>
      </c>
      <c r="L4941">
        <v>145174834</v>
      </c>
      <c r="M4941">
        <v>145211005</v>
      </c>
      <c r="N4941">
        <v>145205347</v>
      </c>
      <c r="O4941">
        <v>-1</v>
      </c>
      <c r="P4941" t="s">
        <v>19772</v>
      </c>
    </row>
    <row r="4942" spans="1:16" x14ac:dyDescent="0.25">
      <c r="A4942" t="s">
        <v>19773</v>
      </c>
      <c r="B4942">
        <v>3430.8155047435098</v>
      </c>
      <c r="C4942">
        <v>-6.5921403380447802E-2</v>
      </c>
      <c r="D4942">
        <v>5.37492678809635E-2</v>
      </c>
      <c r="E4942">
        <v>-1.2264614194642001</v>
      </c>
      <c r="F4942">
        <v>0.22002508518598601</v>
      </c>
      <c r="G4942">
        <v>0.86971638174321297</v>
      </c>
      <c r="H4942" t="s">
        <v>19773</v>
      </c>
      <c r="I4942" t="s">
        <v>19774</v>
      </c>
      <c r="J4942" t="s">
        <v>19775</v>
      </c>
      <c r="K4942">
        <v>5</v>
      </c>
      <c r="L4942">
        <v>143622447</v>
      </c>
      <c r="M4942">
        <v>143710250</v>
      </c>
      <c r="N4942">
        <v>143622447</v>
      </c>
      <c r="O4942">
        <v>1</v>
      </c>
      <c r="P4942" t="s">
        <v>19776</v>
      </c>
    </row>
    <row r="4943" spans="1:16" x14ac:dyDescent="0.25">
      <c r="A4943" t="s">
        <v>19777</v>
      </c>
      <c r="B4943">
        <v>631.52434960180801</v>
      </c>
      <c r="C4943">
        <v>0.13982151470042201</v>
      </c>
      <c r="D4943">
        <v>0.11403475180596</v>
      </c>
      <c r="E4943">
        <v>1.22613074072665</v>
      </c>
      <c r="F4943">
        <v>0.22014947930871401</v>
      </c>
      <c r="G4943">
        <v>0.86987740869847996</v>
      </c>
      <c r="H4943" t="s">
        <v>19777</v>
      </c>
      <c r="I4943" t="s">
        <v>19778</v>
      </c>
      <c r="J4943" t="s">
        <v>19779</v>
      </c>
      <c r="K4943">
        <v>16</v>
      </c>
      <c r="L4943">
        <v>45093402</v>
      </c>
      <c r="M4943">
        <v>45128077</v>
      </c>
      <c r="N4943">
        <v>45093402</v>
      </c>
      <c r="O4943">
        <v>1</v>
      </c>
      <c r="P4943" t="s">
        <v>19780</v>
      </c>
    </row>
    <row r="4944" spans="1:16" x14ac:dyDescent="0.25">
      <c r="A4944" t="s">
        <v>19781</v>
      </c>
      <c r="B4944">
        <v>4137.1046314320301</v>
      </c>
      <c r="C4944">
        <v>-7.5277990649578103E-2</v>
      </c>
      <c r="D4944">
        <v>6.1403364118106998E-2</v>
      </c>
      <c r="E4944">
        <v>-1.22595873582405</v>
      </c>
      <c r="F4944">
        <v>0.22021420374251099</v>
      </c>
      <c r="G4944">
        <v>0.86987740869847996</v>
      </c>
      <c r="H4944" t="s">
        <v>19781</v>
      </c>
      <c r="I4944" t="s">
        <v>19782</v>
      </c>
      <c r="J4944" t="s">
        <v>19783</v>
      </c>
      <c r="K4944">
        <v>17</v>
      </c>
      <c r="L4944">
        <v>73107985</v>
      </c>
      <c r="M4944">
        <v>73243368</v>
      </c>
      <c r="N4944">
        <v>73107985</v>
      </c>
      <c r="O4944">
        <v>1</v>
      </c>
      <c r="P4944" t="s">
        <v>19784</v>
      </c>
    </row>
    <row r="4945" spans="1:16" x14ac:dyDescent="0.25">
      <c r="A4945" t="s">
        <v>19785</v>
      </c>
      <c r="B4945">
        <v>3788.8531668498699</v>
      </c>
      <c r="C4945">
        <v>7.2139686458020894E-2</v>
      </c>
      <c r="D4945">
        <v>5.88442695091441E-2</v>
      </c>
      <c r="E4945">
        <v>1.2259424249766699</v>
      </c>
      <c r="F4945">
        <v>0.22022034212705699</v>
      </c>
      <c r="G4945">
        <v>0.86987740869847996</v>
      </c>
      <c r="H4945" t="s">
        <v>19785</v>
      </c>
      <c r="I4945" t="s">
        <v>19786</v>
      </c>
      <c r="J4945" t="s">
        <v>19787</v>
      </c>
      <c r="K4945">
        <v>15</v>
      </c>
      <c r="L4945">
        <v>79028450</v>
      </c>
      <c r="M4945">
        <v>79030504</v>
      </c>
      <c r="N4945">
        <v>79028450</v>
      </c>
      <c r="O4945">
        <v>1</v>
      </c>
      <c r="P4945" t="s">
        <v>19788</v>
      </c>
    </row>
    <row r="4946" spans="1:16" x14ac:dyDescent="0.25">
      <c r="A4946" t="s">
        <v>19789</v>
      </c>
      <c r="B4946">
        <v>4105.0659180721796</v>
      </c>
      <c r="C4946">
        <v>-5.9937917763575703E-2</v>
      </c>
      <c r="D4946">
        <v>4.8899106590031299E-2</v>
      </c>
      <c r="E4946">
        <v>-1.22574668421027</v>
      </c>
      <c r="F4946">
        <v>0.220294016305357</v>
      </c>
      <c r="G4946">
        <v>0.86987740869847996</v>
      </c>
      <c r="H4946" t="s">
        <v>19789</v>
      </c>
      <c r="I4946" t="s">
        <v>19790</v>
      </c>
      <c r="J4946" t="s">
        <v>19791</v>
      </c>
      <c r="K4946">
        <v>4</v>
      </c>
      <c r="L4946">
        <v>40948407</v>
      </c>
      <c r="M4946">
        <v>40965303</v>
      </c>
      <c r="N4946">
        <v>40948407</v>
      </c>
      <c r="O4946">
        <v>1</v>
      </c>
      <c r="P4946" t="s">
        <v>19792</v>
      </c>
    </row>
    <row r="4947" spans="1:16" x14ac:dyDescent="0.25">
      <c r="A4947" t="s">
        <v>19793</v>
      </c>
      <c r="B4947">
        <v>8.5508538514508103</v>
      </c>
      <c r="C4947">
        <v>1.0917732488776599</v>
      </c>
      <c r="D4947">
        <v>0.89072200369660703</v>
      </c>
      <c r="E4947">
        <v>1.2257171646671601</v>
      </c>
      <c r="F4947">
        <v>0.22030512859637399</v>
      </c>
      <c r="G4947">
        <v>0.86987740869847996</v>
      </c>
      <c r="H4947" t="s">
        <v>19793</v>
      </c>
      <c r="I4947" t="s">
        <v>19794</v>
      </c>
      <c r="J4947" t="s">
        <v>19795</v>
      </c>
      <c r="K4947">
        <v>17</v>
      </c>
      <c r="L4947">
        <v>71612829</v>
      </c>
      <c r="M4947">
        <v>71615983</v>
      </c>
      <c r="N4947">
        <v>71615983</v>
      </c>
      <c r="O4947">
        <v>-1</v>
      </c>
      <c r="P4947" t="s">
        <v>19796</v>
      </c>
    </row>
    <row r="4948" spans="1:16" x14ac:dyDescent="0.25">
      <c r="A4948" t="s">
        <v>19797</v>
      </c>
      <c r="B4948">
        <v>666.97085225502099</v>
      </c>
      <c r="C4948">
        <v>-0.13811974578734501</v>
      </c>
      <c r="D4948">
        <v>0.112711549101807</v>
      </c>
      <c r="E4948">
        <v>-1.2254267365502001</v>
      </c>
      <c r="F4948">
        <v>0.22041447834472599</v>
      </c>
      <c r="G4948">
        <v>0.86993459019967301</v>
      </c>
      <c r="H4948" t="s">
        <v>19797</v>
      </c>
      <c r="I4948" t="s">
        <v>19798</v>
      </c>
      <c r="J4948" t="s">
        <v>19799</v>
      </c>
      <c r="K4948">
        <v>9</v>
      </c>
      <c r="L4948">
        <v>66946086</v>
      </c>
      <c r="M4948">
        <v>66949516</v>
      </c>
      <c r="N4948">
        <v>66946086</v>
      </c>
      <c r="O4948">
        <v>1</v>
      </c>
      <c r="P4948" t="s">
        <v>19800</v>
      </c>
    </row>
    <row r="4949" spans="1:16" x14ac:dyDescent="0.25">
      <c r="A4949" t="s">
        <v>19801</v>
      </c>
      <c r="B4949">
        <v>234.52927385872701</v>
      </c>
      <c r="C4949">
        <v>-0.20002932417597</v>
      </c>
      <c r="D4949">
        <v>0.16324636492064801</v>
      </c>
      <c r="E4949">
        <v>-1.22532176611223</v>
      </c>
      <c r="F4949">
        <v>0.22045401057861899</v>
      </c>
      <c r="G4949">
        <v>0.86993459019967301</v>
      </c>
      <c r="H4949" t="s">
        <v>19801</v>
      </c>
      <c r="I4949" t="s">
        <v>19802</v>
      </c>
      <c r="J4949" t="s">
        <v>19803</v>
      </c>
      <c r="K4949">
        <v>2</v>
      </c>
      <c r="L4949">
        <v>4717831</v>
      </c>
      <c r="M4949">
        <v>4802142</v>
      </c>
      <c r="N4949">
        <v>4717831</v>
      </c>
      <c r="O4949">
        <v>1</v>
      </c>
      <c r="P4949" t="s">
        <v>19804</v>
      </c>
    </row>
    <row r="4950" spans="1:16" x14ac:dyDescent="0.25">
      <c r="A4950" t="s">
        <v>19805</v>
      </c>
      <c r="B4950">
        <v>105.779137537438</v>
      </c>
      <c r="C4950">
        <v>-0.29061263054233</v>
      </c>
      <c r="D4950">
        <v>0.23719765196561399</v>
      </c>
      <c r="E4950">
        <v>-1.22519185217086</v>
      </c>
      <c r="F4950">
        <v>0.220502943664242</v>
      </c>
      <c r="G4950">
        <v>0.86993459019967301</v>
      </c>
      <c r="H4950" t="s">
        <v>19805</v>
      </c>
      <c r="I4950" t="s">
        <v>19806</v>
      </c>
      <c r="J4950" t="s">
        <v>19807</v>
      </c>
      <c r="K4950">
        <v>2</v>
      </c>
      <c r="L4950">
        <v>25192966</v>
      </c>
      <c r="M4950">
        <v>25196886</v>
      </c>
      <c r="N4950">
        <v>25196886</v>
      </c>
      <c r="O4950">
        <v>-1</v>
      </c>
      <c r="P4950" t="s">
        <v>19808</v>
      </c>
    </row>
    <row r="4951" spans="1:16" x14ac:dyDescent="0.25">
      <c r="A4951" t="s">
        <v>19809</v>
      </c>
      <c r="B4951">
        <v>1376.77824405981</v>
      </c>
      <c r="C4951">
        <v>0.100861236072216</v>
      </c>
      <c r="D4951">
        <v>8.2332137172918707E-2</v>
      </c>
      <c r="E4951">
        <v>1.22505305383221</v>
      </c>
      <c r="F4951">
        <v>0.220555231732986</v>
      </c>
      <c r="G4951">
        <v>0.86993459019967301</v>
      </c>
      <c r="H4951" t="s">
        <v>19809</v>
      </c>
      <c r="I4951" t="s">
        <v>19810</v>
      </c>
      <c r="J4951" t="s">
        <v>19811</v>
      </c>
      <c r="K4951">
        <v>9</v>
      </c>
      <c r="L4951">
        <v>62838785</v>
      </c>
      <c r="M4951">
        <v>62852006</v>
      </c>
      <c r="N4951">
        <v>62838785</v>
      </c>
      <c r="O4951">
        <v>1</v>
      </c>
      <c r="P4951" t="s">
        <v>19812</v>
      </c>
    </row>
    <row r="4952" spans="1:16" x14ac:dyDescent="0.25">
      <c r="A4952" t="s">
        <v>19813</v>
      </c>
      <c r="B4952">
        <v>309.83031244473102</v>
      </c>
      <c r="C4952">
        <v>-0.18170870042505999</v>
      </c>
      <c r="D4952">
        <v>0.14833620711731099</v>
      </c>
      <c r="E4952">
        <v>-1.2249787422524401</v>
      </c>
      <c r="F4952">
        <v>0.22058323002372901</v>
      </c>
      <c r="G4952">
        <v>0.86993459019967301</v>
      </c>
      <c r="H4952" t="s">
        <v>19813</v>
      </c>
      <c r="I4952" t="s">
        <v>19814</v>
      </c>
      <c r="J4952" t="s">
        <v>19815</v>
      </c>
      <c r="K4952">
        <v>17</v>
      </c>
      <c r="L4952">
        <v>3076578</v>
      </c>
      <c r="M4952">
        <v>3084183</v>
      </c>
      <c r="N4952">
        <v>3084082</v>
      </c>
      <c r="O4952">
        <v>-1</v>
      </c>
      <c r="P4952" t="s">
        <v>19816</v>
      </c>
    </row>
    <row r="4953" spans="1:16" x14ac:dyDescent="0.25">
      <c r="A4953" t="s">
        <v>19817</v>
      </c>
      <c r="B4953">
        <v>3785.00017981263</v>
      </c>
      <c r="C4953">
        <v>-9.2714207439852897E-2</v>
      </c>
      <c r="D4953">
        <v>7.5691337048735999E-2</v>
      </c>
      <c r="E4953">
        <v>-1.22489852940709</v>
      </c>
      <c r="F4953">
        <v>0.22061345458815099</v>
      </c>
      <c r="G4953">
        <v>0.86993459019967301</v>
      </c>
      <c r="H4953" t="s">
        <v>19817</v>
      </c>
      <c r="I4953" t="s">
        <v>19818</v>
      </c>
      <c r="J4953" t="s">
        <v>19819</v>
      </c>
      <c r="K4953">
        <v>6</v>
      </c>
      <c r="L4953">
        <v>48840919</v>
      </c>
      <c r="M4953">
        <v>48847071</v>
      </c>
      <c r="N4953">
        <v>48840919</v>
      </c>
      <c r="O4953">
        <v>1</v>
      </c>
      <c r="P4953" t="s">
        <v>19820</v>
      </c>
    </row>
    <row r="4954" spans="1:16" x14ac:dyDescent="0.25">
      <c r="A4954" t="s">
        <v>19821</v>
      </c>
      <c r="B4954">
        <v>152.626871631261</v>
      </c>
      <c r="C4954">
        <v>0.25792201604176901</v>
      </c>
      <c r="D4954">
        <v>0.210584824883918</v>
      </c>
      <c r="E4954">
        <v>1.2247891849944299</v>
      </c>
      <c r="F4954">
        <v>0.220654660842943</v>
      </c>
      <c r="G4954">
        <v>0.86993459019967301</v>
      </c>
      <c r="H4954" t="s">
        <v>19821</v>
      </c>
      <c r="I4954" t="s">
        <v>19822</v>
      </c>
      <c r="J4954" t="s">
        <v>19823</v>
      </c>
      <c r="K4954">
        <v>2</v>
      </c>
      <c r="L4954">
        <v>126152141</v>
      </c>
      <c r="M4954">
        <v>126165279</v>
      </c>
      <c r="N4954">
        <v>126154541</v>
      </c>
      <c r="O4954">
        <v>1</v>
      </c>
      <c r="P4954" t="s">
        <v>19824</v>
      </c>
    </row>
    <row r="4955" spans="1:16" x14ac:dyDescent="0.25">
      <c r="A4955" t="s">
        <v>19825</v>
      </c>
      <c r="B4955">
        <v>863.38504286263696</v>
      </c>
      <c r="C4955">
        <v>-0.112901674714447</v>
      </c>
      <c r="D4955">
        <v>9.2265579453234603E-2</v>
      </c>
      <c r="E4955">
        <v>-1.22365973728775</v>
      </c>
      <c r="F4955">
        <v>0.22108061424068701</v>
      </c>
      <c r="G4955">
        <v>0.87124700349601802</v>
      </c>
      <c r="H4955" t="s">
        <v>19825</v>
      </c>
      <c r="I4955" t="s">
        <v>19826</v>
      </c>
      <c r="J4955" t="s">
        <v>19827</v>
      </c>
      <c r="K4955">
        <v>9</v>
      </c>
      <c r="L4955">
        <v>74952884</v>
      </c>
      <c r="M4955">
        <v>75032468</v>
      </c>
      <c r="N4955">
        <v>74952884</v>
      </c>
      <c r="O4955">
        <v>1</v>
      </c>
      <c r="P4955" t="s">
        <v>19828</v>
      </c>
    </row>
    <row r="4956" spans="1:16" x14ac:dyDescent="0.25">
      <c r="A4956" t="s">
        <v>19829</v>
      </c>
      <c r="B4956">
        <v>71.523074428561799</v>
      </c>
      <c r="C4956">
        <v>-0.393263929568339</v>
      </c>
      <c r="D4956">
        <v>0.32138535569994803</v>
      </c>
      <c r="E4956">
        <v>-1.22365229962593</v>
      </c>
      <c r="F4956">
        <v>0.221083421189746</v>
      </c>
      <c r="G4956">
        <v>0.87124700349601802</v>
      </c>
      <c r="H4956" t="s">
        <v>19829</v>
      </c>
      <c r="I4956" t="s">
        <v>19830</v>
      </c>
      <c r="J4956" t="s">
        <v>19831</v>
      </c>
      <c r="K4956">
        <v>15</v>
      </c>
      <c r="L4956">
        <v>75596628</v>
      </c>
      <c r="M4956">
        <v>75599481</v>
      </c>
      <c r="N4956">
        <v>75596628</v>
      </c>
      <c r="O4956">
        <v>1</v>
      </c>
      <c r="P4956" t="s">
        <v>19832</v>
      </c>
    </row>
    <row r="4957" spans="1:16" x14ac:dyDescent="0.25">
      <c r="A4957" t="s">
        <v>19833</v>
      </c>
      <c r="B4957">
        <v>81.551704700237707</v>
      </c>
      <c r="C4957">
        <v>-0.45688954624299299</v>
      </c>
      <c r="D4957">
        <v>0.373477691092516</v>
      </c>
      <c r="E4957">
        <v>-1.22333825323402</v>
      </c>
      <c r="F4957">
        <v>0.22120196457615601</v>
      </c>
      <c r="G4957">
        <v>0.871525191019214</v>
      </c>
      <c r="H4957" t="s">
        <v>19833</v>
      </c>
      <c r="I4957" t="s">
        <v>19834</v>
      </c>
      <c r="J4957" t="s">
        <v>19835</v>
      </c>
      <c r="K4957">
        <v>7</v>
      </c>
      <c r="L4957">
        <v>122670492</v>
      </c>
      <c r="M4957">
        <v>122769393</v>
      </c>
      <c r="N4957">
        <v>122670492</v>
      </c>
      <c r="O4957">
        <v>1</v>
      </c>
      <c r="P4957" t="s">
        <v>19836</v>
      </c>
    </row>
    <row r="4958" spans="1:16" x14ac:dyDescent="0.25">
      <c r="A4958" t="s">
        <v>19837</v>
      </c>
      <c r="B4958">
        <v>5.0310104649995102</v>
      </c>
      <c r="C4958">
        <v>-1.54339154124518</v>
      </c>
      <c r="D4958">
        <v>1.2619515764911999</v>
      </c>
      <c r="E4958">
        <v>-1.22301962293712</v>
      </c>
      <c r="F4958">
        <v>0.22132228480701999</v>
      </c>
      <c r="G4958" t="s">
        <v>715</v>
      </c>
      <c r="H4958" t="s">
        <v>19837</v>
      </c>
      <c r="I4958" t="s">
        <v>19838</v>
      </c>
      <c r="J4958" t="s">
        <v>19839</v>
      </c>
      <c r="K4958">
        <v>3</v>
      </c>
      <c r="L4958">
        <v>96555765</v>
      </c>
      <c r="M4958">
        <v>96566801</v>
      </c>
      <c r="N4958">
        <v>96557815</v>
      </c>
      <c r="O4958">
        <v>-1</v>
      </c>
      <c r="P4958" t="s">
        <v>19840</v>
      </c>
    </row>
    <row r="4959" spans="1:16" x14ac:dyDescent="0.25">
      <c r="A4959" t="s">
        <v>19841</v>
      </c>
      <c r="B4959">
        <v>70.188767757988202</v>
      </c>
      <c r="C4959">
        <v>-0.35767102366855302</v>
      </c>
      <c r="D4959">
        <v>0.29245176659840999</v>
      </c>
      <c r="E4959">
        <v>-1.2230085932758299</v>
      </c>
      <c r="F4959">
        <v>0.221326450634863</v>
      </c>
      <c r="G4959">
        <v>0.87173177693595705</v>
      </c>
      <c r="H4959" t="s">
        <v>19841</v>
      </c>
      <c r="I4959" t="s">
        <v>19842</v>
      </c>
      <c r="J4959" t="s">
        <v>19843</v>
      </c>
      <c r="K4959">
        <v>8</v>
      </c>
      <c r="L4959">
        <v>45953606</v>
      </c>
      <c r="M4959">
        <v>45975440</v>
      </c>
      <c r="N4959">
        <v>45975252</v>
      </c>
      <c r="O4959">
        <v>-1</v>
      </c>
      <c r="P4959" t="s">
        <v>19844</v>
      </c>
    </row>
    <row r="4960" spans="1:16" x14ac:dyDescent="0.25">
      <c r="A4960" t="s">
        <v>19845</v>
      </c>
      <c r="B4960">
        <v>3628.1533304970899</v>
      </c>
      <c r="C4960">
        <v>-6.9523125273243794E-2</v>
      </c>
      <c r="D4960">
        <v>5.6851111256009002E-2</v>
      </c>
      <c r="E4960">
        <v>-1.2228982642075501</v>
      </c>
      <c r="F4960">
        <v>0.22136812426396299</v>
      </c>
      <c r="G4960">
        <v>0.87173177693595705</v>
      </c>
      <c r="H4960" t="s">
        <v>19845</v>
      </c>
      <c r="I4960" t="s">
        <v>19846</v>
      </c>
      <c r="J4960" t="s">
        <v>19847</v>
      </c>
      <c r="K4960">
        <v>7</v>
      </c>
      <c r="L4960">
        <v>132235780</v>
      </c>
      <c r="M4960">
        <v>132317228</v>
      </c>
      <c r="N4960">
        <v>132316714</v>
      </c>
      <c r="O4960">
        <v>-1</v>
      </c>
      <c r="P4960" t="s">
        <v>19848</v>
      </c>
    </row>
    <row r="4961" spans="1:16" x14ac:dyDescent="0.25">
      <c r="A4961" t="s">
        <v>19849</v>
      </c>
      <c r="B4961">
        <v>939.15314047605705</v>
      </c>
      <c r="C4961">
        <v>0.115536871842777</v>
      </c>
      <c r="D4961">
        <v>9.4484078968229496E-2</v>
      </c>
      <c r="E4961">
        <v>1.22281841665225</v>
      </c>
      <c r="F4961">
        <v>0.22139828788645799</v>
      </c>
      <c r="G4961">
        <v>0.87173177693595705</v>
      </c>
      <c r="H4961" t="s">
        <v>19849</v>
      </c>
      <c r="I4961" t="s">
        <v>19850</v>
      </c>
      <c r="J4961" t="s">
        <v>19851</v>
      </c>
      <c r="K4961">
        <v>11</v>
      </c>
      <c r="L4961">
        <v>79500982</v>
      </c>
      <c r="M4961">
        <v>79504084</v>
      </c>
      <c r="N4961">
        <v>79504084</v>
      </c>
      <c r="O4961">
        <v>-1</v>
      </c>
      <c r="P4961" t="s">
        <v>19852</v>
      </c>
    </row>
    <row r="4962" spans="1:16" x14ac:dyDescent="0.25">
      <c r="A4962" t="s">
        <v>19853</v>
      </c>
      <c r="B4962">
        <v>133.467800307788</v>
      </c>
      <c r="C4962">
        <v>-0.289409315293994</v>
      </c>
      <c r="D4962">
        <v>0.23672816046502099</v>
      </c>
      <c r="E4962">
        <v>-1.2225386059921499</v>
      </c>
      <c r="F4962">
        <v>0.22150401384380999</v>
      </c>
      <c r="G4962">
        <v>0.87177727015394102</v>
      </c>
      <c r="H4962" t="s">
        <v>19853</v>
      </c>
      <c r="I4962" t="s">
        <v>19854</v>
      </c>
      <c r="J4962" t="s">
        <v>19855</v>
      </c>
      <c r="K4962">
        <v>17</v>
      </c>
      <c r="L4962">
        <v>25863698</v>
      </c>
      <c r="M4962">
        <v>25868764</v>
      </c>
      <c r="N4962">
        <v>25867836</v>
      </c>
      <c r="O4962">
        <v>-1</v>
      </c>
      <c r="P4962" t="s">
        <v>19856</v>
      </c>
    </row>
    <row r="4963" spans="1:16" x14ac:dyDescent="0.25">
      <c r="A4963" t="s">
        <v>19857</v>
      </c>
      <c r="B4963">
        <v>923.35946233848301</v>
      </c>
      <c r="C4963">
        <v>0.15094591532603199</v>
      </c>
      <c r="D4963">
        <v>0.123478687240572</v>
      </c>
      <c r="E4963">
        <v>1.22244509315155</v>
      </c>
      <c r="F4963">
        <v>0.22153935556770299</v>
      </c>
      <c r="G4963">
        <v>0.87177727015394102</v>
      </c>
      <c r="H4963" t="s">
        <v>19857</v>
      </c>
      <c r="I4963" t="s">
        <v>19858</v>
      </c>
      <c r="J4963" t="s">
        <v>19859</v>
      </c>
      <c r="K4963">
        <v>8</v>
      </c>
      <c r="L4963">
        <v>54629055</v>
      </c>
      <c r="M4963">
        <v>54887184</v>
      </c>
      <c r="N4963">
        <v>54718679</v>
      </c>
      <c r="O4963">
        <v>-1</v>
      </c>
      <c r="P4963" t="s">
        <v>19860</v>
      </c>
    </row>
    <row r="4964" spans="1:16" x14ac:dyDescent="0.25">
      <c r="A4964" t="s">
        <v>19861</v>
      </c>
      <c r="B4964">
        <v>59.271712027995903</v>
      </c>
      <c r="C4964">
        <v>-0.38068630315457702</v>
      </c>
      <c r="D4964">
        <v>0.31146142074713801</v>
      </c>
      <c r="E4964">
        <v>-1.2222582888159399</v>
      </c>
      <c r="F4964">
        <v>0.221609967458507</v>
      </c>
      <c r="G4964">
        <v>0.87177727015394102</v>
      </c>
      <c r="H4964" t="s">
        <v>19861</v>
      </c>
      <c r="I4964" t="s">
        <v>19862</v>
      </c>
      <c r="J4964" t="s">
        <v>19863</v>
      </c>
      <c r="K4964">
        <v>2</v>
      </c>
      <c r="L4964">
        <v>31813290</v>
      </c>
      <c r="M4964">
        <v>31846005</v>
      </c>
      <c r="N4964">
        <v>31846005</v>
      </c>
      <c r="O4964">
        <v>-1</v>
      </c>
      <c r="P4964" t="s">
        <v>19864</v>
      </c>
    </row>
    <row r="4965" spans="1:16" x14ac:dyDescent="0.25">
      <c r="A4965" t="s">
        <v>19865</v>
      </c>
      <c r="B4965">
        <v>613.96615342581197</v>
      </c>
      <c r="C4965">
        <v>0.129336561658388</v>
      </c>
      <c r="D4965">
        <v>0.105822900517649</v>
      </c>
      <c r="E4965">
        <v>1.2221982295487901</v>
      </c>
      <c r="F4965">
        <v>0.221632673239223</v>
      </c>
      <c r="G4965">
        <v>0.87177727015394102</v>
      </c>
      <c r="H4965" t="s">
        <v>19865</v>
      </c>
      <c r="I4965" t="s">
        <v>19866</v>
      </c>
      <c r="J4965" t="s">
        <v>19867</v>
      </c>
      <c r="K4965">
        <v>9</v>
      </c>
      <c r="L4965">
        <v>106475963</v>
      </c>
      <c r="M4965">
        <v>106485424</v>
      </c>
      <c r="N4965">
        <v>106475963</v>
      </c>
      <c r="O4965">
        <v>1</v>
      </c>
      <c r="P4965" t="s">
        <v>19868</v>
      </c>
    </row>
    <row r="4966" spans="1:16" x14ac:dyDescent="0.25">
      <c r="A4966" t="s">
        <v>19869</v>
      </c>
      <c r="B4966">
        <v>113.602433705631</v>
      </c>
      <c r="C4966">
        <v>-0.29789000283627998</v>
      </c>
      <c r="D4966">
        <v>0.24375349609508601</v>
      </c>
      <c r="E4966">
        <v>-1.22209530369187</v>
      </c>
      <c r="F4966">
        <v>0.22167158887746599</v>
      </c>
      <c r="G4966">
        <v>0.87177727015394102</v>
      </c>
      <c r="H4966" t="s">
        <v>19869</v>
      </c>
      <c r="I4966" t="s">
        <v>19870</v>
      </c>
      <c r="J4966" t="s">
        <v>19871</v>
      </c>
      <c r="K4966">
        <v>11</v>
      </c>
      <c r="L4966">
        <v>61653265</v>
      </c>
      <c r="M4966">
        <v>61672784</v>
      </c>
      <c r="N4966">
        <v>61653265</v>
      </c>
      <c r="O4966">
        <v>1</v>
      </c>
      <c r="P4966" t="s">
        <v>19872</v>
      </c>
    </row>
    <row r="4967" spans="1:16" x14ac:dyDescent="0.25">
      <c r="A4967" t="s">
        <v>19873</v>
      </c>
      <c r="B4967">
        <v>6697.4944837870698</v>
      </c>
      <c r="C4967">
        <v>6.7475824290527397E-2</v>
      </c>
      <c r="D4967">
        <v>5.5219188663165601E-2</v>
      </c>
      <c r="E4967">
        <v>1.2219633414414399</v>
      </c>
      <c r="F4967">
        <v>0.221721490160534</v>
      </c>
      <c r="G4967">
        <v>0.87177727015394102</v>
      </c>
      <c r="H4967" t="s">
        <v>19873</v>
      </c>
      <c r="I4967" t="s">
        <v>19874</v>
      </c>
      <c r="J4967" t="s">
        <v>19875</v>
      </c>
      <c r="K4967">
        <v>9</v>
      </c>
      <c r="L4967">
        <v>70599014</v>
      </c>
      <c r="M4967">
        <v>70657174</v>
      </c>
      <c r="N4967">
        <v>70657174</v>
      </c>
      <c r="O4967">
        <v>-1</v>
      </c>
      <c r="P4967" t="s">
        <v>19876</v>
      </c>
    </row>
    <row r="4968" spans="1:16" x14ac:dyDescent="0.25">
      <c r="A4968" t="s">
        <v>19877</v>
      </c>
      <c r="B4968">
        <v>38731.3731572131</v>
      </c>
      <c r="C4968">
        <v>7.2239587757899806E-2</v>
      </c>
      <c r="D4968">
        <v>5.9131788869476197E-2</v>
      </c>
      <c r="E4968">
        <v>1.22167093434898</v>
      </c>
      <c r="F4968">
        <v>0.22183209203902399</v>
      </c>
      <c r="G4968">
        <v>0.87177727015394102</v>
      </c>
      <c r="H4968" t="s">
        <v>19877</v>
      </c>
      <c r="I4968" t="s">
        <v>19878</v>
      </c>
      <c r="J4968" t="s">
        <v>19879</v>
      </c>
      <c r="K4968">
        <v>3</v>
      </c>
      <c r="L4968">
        <v>126921612</v>
      </c>
      <c r="M4968">
        <v>127499350</v>
      </c>
      <c r="N4968">
        <v>126998462</v>
      </c>
      <c r="O4968">
        <v>-1</v>
      </c>
      <c r="P4968" t="s">
        <v>19880</v>
      </c>
    </row>
    <row r="4969" spans="1:16" x14ac:dyDescent="0.25">
      <c r="A4969" t="s">
        <v>19881</v>
      </c>
      <c r="B4969">
        <v>680.75917100870902</v>
      </c>
      <c r="C4969">
        <v>0.11372216397809599</v>
      </c>
      <c r="D4969">
        <v>9.3096508142898701E-2</v>
      </c>
      <c r="E4969">
        <v>1.22155133685077</v>
      </c>
      <c r="F4969">
        <v>0.221877340727587</v>
      </c>
      <c r="G4969">
        <v>0.87177727015394102</v>
      </c>
      <c r="H4969" t="s">
        <v>19881</v>
      </c>
      <c r="I4969" t="s">
        <v>19882</v>
      </c>
      <c r="J4969" t="s">
        <v>19883</v>
      </c>
      <c r="K4969">
        <v>16</v>
      </c>
      <c r="L4969">
        <v>18426384</v>
      </c>
      <c r="M4969">
        <v>18479073</v>
      </c>
      <c r="N4969">
        <v>18426384</v>
      </c>
      <c r="O4969">
        <v>1</v>
      </c>
      <c r="P4969" t="s">
        <v>19884</v>
      </c>
    </row>
    <row r="4970" spans="1:16" x14ac:dyDescent="0.25">
      <c r="A4970" t="s">
        <v>19885</v>
      </c>
      <c r="B4970">
        <v>24963.1105115061</v>
      </c>
      <c r="C4970">
        <v>-5.4737877865034999E-2</v>
      </c>
      <c r="D4970">
        <v>4.4814500178472598E-2</v>
      </c>
      <c r="E4970">
        <v>-1.2214322964005599</v>
      </c>
      <c r="F4970">
        <v>0.221922385226761</v>
      </c>
      <c r="G4970">
        <v>0.87177727015394102</v>
      </c>
      <c r="H4970" t="s">
        <v>19885</v>
      </c>
      <c r="I4970" t="s">
        <v>19886</v>
      </c>
      <c r="J4970" t="s">
        <v>19887</v>
      </c>
      <c r="K4970">
        <v>5</v>
      </c>
      <c r="L4970">
        <v>116038755</v>
      </c>
      <c r="M4970">
        <v>116083246</v>
      </c>
      <c r="N4970">
        <v>116083244</v>
      </c>
      <c r="O4970">
        <v>-1</v>
      </c>
      <c r="P4970" t="s">
        <v>19888</v>
      </c>
    </row>
    <row r="4971" spans="1:16" x14ac:dyDescent="0.25">
      <c r="A4971" t="s">
        <v>19889</v>
      </c>
      <c r="B4971">
        <v>746.99011482472599</v>
      </c>
      <c r="C4971">
        <v>-0.127090971253152</v>
      </c>
      <c r="D4971">
        <v>0.104051579385182</v>
      </c>
      <c r="E4971">
        <v>-1.2214227982324299</v>
      </c>
      <c r="F4971">
        <v>0.221925979583247</v>
      </c>
      <c r="G4971">
        <v>0.87177727015394102</v>
      </c>
      <c r="H4971" t="s">
        <v>19889</v>
      </c>
      <c r="I4971" t="s">
        <v>19890</v>
      </c>
      <c r="J4971" t="s">
        <v>19891</v>
      </c>
      <c r="K4971">
        <v>11</v>
      </c>
      <c r="L4971">
        <v>98412470</v>
      </c>
      <c r="M4971">
        <v>98437716</v>
      </c>
      <c r="N4971">
        <v>98412470</v>
      </c>
      <c r="O4971">
        <v>1</v>
      </c>
      <c r="P4971" t="s">
        <v>19892</v>
      </c>
    </row>
    <row r="4972" spans="1:16" x14ac:dyDescent="0.25">
      <c r="A4972" t="s">
        <v>19893</v>
      </c>
      <c r="B4972">
        <v>3601.6217805319702</v>
      </c>
      <c r="C4972">
        <v>6.2612695906744301E-2</v>
      </c>
      <c r="D4972">
        <v>5.1263372393796601E-2</v>
      </c>
      <c r="E4972">
        <v>1.2213924481160601</v>
      </c>
      <c r="F4972">
        <v>0.22193746514455501</v>
      </c>
      <c r="G4972">
        <v>0.87177727015394102</v>
      </c>
      <c r="H4972" t="s">
        <v>19893</v>
      </c>
      <c r="I4972" t="s">
        <v>19894</v>
      </c>
      <c r="J4972" t="s">
        <v>19895</v>
      </c>
      <c r="K4972">
        <v>9</v>
      </c>
      <c r="L4972">
        <v>20894349</v>
      </c>
      <c r="M4972">
        <v>20898623</v>
      </c>
      <c r="N4972">
        <v>20898582</v>
      </c>
      <c r="O4972">
        <v>-1</v>
      </c>
      <c r="P4972" t="s">
        <v>19896</v>
      </c>
    </row>
    <row r="4973" spans="1:16" x14ac:dyDescent="0.25">
      <c r="A4973" t="s">
        <v>19897</v>
      </c>
      <c r="B4973">
        <v>5.1162828705760202</v>
      </c>
      <c r="C4973">
        <v>1.52936376365074</v>
      </c>
      <c r="D4973">
        <v>1.25226129510836</v>
      </c>
      <c r="E4973">
        <v>1.2212816683106</v>
      </c>
      <c r="F4973">
        <v>0.22197939176840401</v>
      </c>
      <c r="G4973" t="s">
        <v>715</v>
      </c>
      <c r="H4973" t="s">
        <v>19897</v>
      </c>
      <c r="I4973" t="s">
        <v>19898</v>
      </c>
      <c r="J4973" t="s">
        <v>19899</v>
      </c>
      <c r="K4973">
        <v>18</v>
      </c>
      <c r="L4973">
        <v>43728082</v>
      </c>
      <c r="M4973">
        <v>43737557</v>
      </c>
      <c r="N4973">
        <v>43737557</v>
      </c>
      <c r="O4973">
        <v>-1</v>
      </c>
      <c r="P4973" t="s">
        <v>19900</v>
      </c>
    </row>
    <row r="4974" spans="1:16" x14ac:dyDescent="0.25">
      <c r="A4974" t="s">
        <v>19901</v>
      </c>
      <c r="B4974">
        <v>5279.2830844048503</v>
      </c>
      <c r="C4974">
        <v>5.6228606701781397E-2</v>
      </c>
      <c r="D4974">
        <v>4.6053117407214898E-2</v>
      </c>
      <c r="E4974">
        <v>1.2209511509197499</v>
      </c>
      <c r="F4974">
        <v>0.22210451577325999</v>
      </c>
      <c r="G4974">
        <v>0.87224493824092597</v>
      </c>
      <c r="H4974" t="s">
        <v>19901</v>
      </c>
      <c r="I4974" t="s">
        <v>19902</v>
      </c>
      <c r="J4974" t="s">
        <v>19903</v>
      </c>
      <c r="K4974">
        <v>17</v>
      </c>
      <c r="L4974">
        <v>25926421</v>
      </c>
      <c r="M4974">
        <v>25944936</v>
      </c>
      <c r="N4974">
        <v>25937162</v>
      </c>
      <c r="O4974">
        <v>-1</v>
      </c>
      <c r="P4974" t="s">
        <v>19904</v>
      </c>
    </row>
    <row r="4975" spans="1:16" x14ac:dyDescent="0.25">
      <c r="A4975" t="s">
        <v>19905</v>
      </c>
      <c r="B4975">
        <v>261.64233736428201</v>
      </c>
      <c r="C4975">
        <v>-0.18870358823643399</v>
      </c>
      <c r="D4975">
        <v>0.154596964816199</v>
      </c>
      <c r="E4975">
        <v>-1.2206163844211599</v>
      </c>
      <c r="F4975">
        <v>0.222231299844833</v>
      </c>
      <c r="G4975">
        <v>0.87231185141939904</v>
      </c>
      <c r="H4975" t="s">
        <v>19905</v>
      </c>
      <c r="I4975" t="s">
        <v>19906</v>
      </c>
      <c r="J4975" t="s">
        <v>19907</v>
      </c>
      <c r="K4975">
        <v>9</v>
      </c>
      <c r="L4975">
        <v>58287738</v>
      </c>
      <c r="M4975">
        <v>58313186</v>
      </c>
      <c r="N4975">
        <v>58313186</v>
      </c>
      <c r="O4975">
        <v>-1</v>
      </c>
      <c r="P4975" t="s">
        <v>19908</v>
      </c>
    </row>
    <row r="4976" spans="1:16" x14ac:dyDescent="0.25">
      <c r="A4976" t="s">
        <v>19909</v>
      </c>
      <c r="B4976">
        <v>2066.7364544217398</v>
      </c>
      <c r="C4976">
        <v>-9.5243563286570895E-2</v>
      </c>
      <c r="D4976">
        <v>7.80323810888717E-2</v>
      </c>
      <c r="E4976">
        <v>-1.2205646163494299</v>
      </c>
      <c r="F4976">
        <v>0.222250910276372</v>
      </c>
      <c r="G4976">
        <v>0.87231185141939904</v>
      </c>
      <c r="H4976" t="s">
        <v>19909</v>
      </c>
      <c r="I4976" t="s">
        <v>19910</v>
      </c>
      <c r="J4976" t="s">
        <v>19911</v>
      </c>
      <c r="K4976">
        <v>5</v>
      </c>
      <c r="L4976">
        <v>9118801</v>
      </c>
      <c r="M4976">
        <v>9161776</v>
      </c>
      <c r="N4976">
        <v>9161776</v>
      </c>
      <c r="O4976">
        <v>-1</v>
      </c>
      <c r="P4976" t="s">
        <v>19912</v>
      </c>
    </row>
    <row r="4977" spans="1:16" x14ac:dyDescent="0.25">
      <c r="A4977" t="s">
        <v>19913</v>
      </c>
      <c r="B4977">
        <v>129.085882677163</v>
      </c>
      <c r="C4977">
        <v>0.27971068088804102</v>
      </c>
      <c r="D4977">
        <v>0.22919468146022501</v>
      </c>
      <c r="E4977">
        <v>1.22040650815269</v>
      </c>
      <c r="F4977">
        <v>0.22231081142808201</v>
      </c>
      <c r="G4977">
        <v>0.87231185141939904</v>
      </c>
      <c r="H4977" t="s">
        <v>19913</v>
      </c>
      <c r="I4977" t="s">
        <v>19914</v>
      </c>
      <c r="J4977" t="s">
        <v>19915</v>
      </c>
      <c r="K4977" t="s">
        <v>51</v>
      </c>
      <c r="L4977">
        <v>37191245</v>
      </c>
      <c r="M4977">
        <v>37192467</v>
      </c>
      <c r="N4977">
        <v>37191245</v>
      </c>
      <c r="O4977">
        <v>1</v>
      </c>
      <c r="P4977" t="s">
        <v>19916</v>
      </c>
    </row>
    <row r="4978" spans="1:16" x14ac:dyDescent="0.25">
      <c r="A4978" t="s">
        <v>19917</v>
      </c>
      <c r="B4978">
        <v>230.32403209661399</v>
      </c>
      <c r="C4978">
        <v>-0.25044944977453198</v>
      </c>
      <c r="D4978">
        <v>0.205239460500382</v>
      </c>
      <c r="E4978">
        <v>-1.2202792248816401</v>
      </c>
      <c r="F4978">
        <v>0.22235904259241701</v>
      </c>
      <c r="G4978">
        <v>0.87231185141939904</v>
      </c>
      <c r="H4978" t="s">
        <v>19917</v>
      </c>
      <c r="I4978" t="s">
        <v>19918</v>
      </c>
      <c r="J4978" t="s">
        <v>19919</v>
      </c>
      <c r="K4978">
        <v>19</v>
      </c>
      <c r="L4978">
        <v>37899036</v>
      </c>
      <c r="M4978">
        <v>38043577</v>
      </c>
      <c r="N4978">
        <v>37915750</v>
      </c>
      <c r="O4978">
        <v>-1</v>
      </c>
      <c r="P4978" t="s">
        <v>19920</v>
      </c>
    </row>
    <row r="4979" spans="1:16" x14ac:dyDescent="0.25">
      <c r="A4979" t="s">
        <v>19921</v>
      </c>
      <c r="B4979">
        <v>1592.28328623169</v>
      </c>
      <c r="C4979">
        <v>0.12488208904723699</v>
      </c>
      <c r="D4979">
        <v>0.10233949594042401</v>
      </c>
      <c r="E4979">
        <v>1.22027266110374</v>
      </c>
      <c r="F4979">
        <v>0.22236152999318201</v>
      </c>
      <c r="G4979">
        <v>0.87231185141939904</v>
      </c>
      <c r="H4979" t="s">
        <v>19921</v>
      </c>
      <c r="I4979" t="s">
        <v>19922</v>
      </c>
      <c r="J4979" t="s">
        <v>19923</v>
      </c>
      <c r="K4979">
        <v>18</v>
      </c>
      <c r="L4979">
        <v>32067741</v>
      </c>
      <c r="M4979">
        <v>32104328</v>
      </c>
      <c r="N4979">
        <v>32067741</v>
      </c>
      <c r="O4979">
        <v>1</v>
      </c>
      <c r="P4979" t="s">
        <v>19924</v>
      </c>
    </row>
    <row r="4980" spans="1:16" x14ac:dyDescent="0.25">
      <c r="A4980" t="s">
        <v>19925</v>
      </c>
      <c r="B4980">
        <v>1457.41503155493</v>
      </c>
      <c r="C4980">
        <v>-9.7652198016399905E-2</v>
      </c>
      <c r="D4980">
        <v>8.0065857345493804E-2</v>
      </c>
      <c r="E4980">
        <v>-1.21964844009624</v>
      </c>
      <c r="F4980">
        <v>0.222598175026131</v>
      </c>
      <c r="G4980">
        <v>0.87251641705372096</v>
      </c>
      <c r="H4980" t="s">
        <v>19925</v>
      </c>
      <c r="I4980" t="s">
        <v>19926</v>
      </c>
      <c r="J4980" t="s">
        <v>19927</v>
      </c>
      <c r="K4980">
        <v>18</v>
      </c>
      <c r="L4980">
        <v>40539786</v>
      </c>
      <c r="M4980">
        <v>40543026</v>
      </c>
      <c r="N4980">
        <v>40539786</v>
      </c>
      <c r="O4980">
        <v>1</v>
      </c>
      <c r="P4980" t="s">
        <v>19928</v>
      </c>
    </row>
    <row r="4981" spans="1:16" x14ac:dyDescent="0.25">
      <c r="A4981" t="s">
        <v>19929</v>
      </c>
      <c r="B4981">
        <v>13513.616377132899</v>
      </c>
      <c r="C4981">
        <v>5.5895217811819199E-2</v>
      </c>
      <c r="D4981">
        <v>4.5830092556296102E-2</v>
      </c>
      <c r="E4981">
        <v>1.2196182615856499</v>
      </c>
      <c r="F4981">
        <v>0.222609620404282</v>
      </c>
      <c r="G4981">
        <v>0.87251641705372096</v>
      </c>
      <c r="H4981" t="s">
        <v>19929</v>
      </c>
      <c r="I4981" t="s">
        <v>19930</v>
      </c>
      <c r="J4981" t="s">
        <v>19931</v>
      </c>
      <c r="K4981">
        <v>1</v>
      </c>
      <c r="L4981">
        <v>52656286</v>
      </c>
      <c r="M4981">
        <v>52727462</v>
      </c>
      <c r="N4981">
        <v>52727462</v>
      </c>
      <c r="O4981">
        <v>-1</v>
      </c>
      <c r="P4981" t="s">
        <v>19932</v>
      </c>
    </row>
    <row r="4982" spans="1:16" x14ac:dyDescent="0.25">
      <c r="A4982" t="s">
        <v>19933</v>
      </c>
      <c r="B4982">
        <v>12937.4117717196</v>
      </c>
      <c r="C4982">
        <v>4.9213426368536199E-2</v>
      </c>
      <c r="D4982">
        <v>4.0352841135914697E-2</v>
      </c>
      <c r="E4982">
        <v>1.21957772942871</v>
      </c>
      <c r="F4982">
        <v>0.222624993126736</v>
      </c>
      <c r="G4982">
        <v>0.87251641705372096</v>
      </c>
      <c r="H4982" t="s">
        <v>19933</v>
      </c>
      <c r="I4982" t="s">
        <v>19934</v>
      </c>
      <c r="J4982" t="s">
        <v>19935</v>
      </c>
      <c r="K4982">
        <v>8</v>
      </c>
      <c r="L4982">
        <v>83972993</v>
      </c>
      <c r="M4982">
        <v>83996443</v>
      </c>
      <c r="N4982">
        <v>83972993</v>
      </c>
      <c r="O4982">
        <v>1</v>
      </c>
      <c r="P4982" t="s">
        <v>19936</v>
      </c>
    </row>
    <row r="4983" spans="1:16" x14ac:dyDescent="0.25">
      <c r="A4983" t="s">
        <v>19937</v>
      </c>
      <c r="B4983">
        <v>5412.3143237924196</v>
      </c>
      <c r="C4983">
        <v>6.9092756233946395E-2</v>
      </c>
      <c r="D4983">
        <v>5.6657841067737101E-2</v>
      </c>
      <c r="E4983">
        <v>1.21947386154977</v>
      </c>
      <c r="F4983">
        <v>0.222664390800039</v>
      </c>
      <c r="G4983">
        <v>0.87251641705372096</v>
      </c>
      <c r="H4983" t="s">
        <v>19937</v>
      </c>
      <c r="I4983" t="s">
        <v>19938</v>
      </c>
      <c r="J4983" t="s">
        <v>19939</v>
      </c>
      <c r="K4983">
        <v>1</v>
      </c>
      <c r="L4983">
        <v>172261641</v>
      </c>
      <c r="M4983">
        <v>172319841</v>
      </c>
      <c r="N4983">
        <v>172261641</v>
      </c>
      <c r="O4983">
        <v>1</v>
      </c>
      <c r="P4983" t="s">
        <v>19940</v>
      </c>
    </row>
    <row r="4984" spans="1:16" x14ac:dyDescent="0.25">
      <c r="A4984" t="s">
        <v>19941</v>
      </c>
      <c r="B4984">
        <v>839.30102722894901</v>
      </c>
      <c r="C4984">
        <v>0.10500108981207</v>
      </c>
      <c r="D4984">
        <v>8.6107212211184295E-2</v>
      </c>
      <c r="E4984">
        <v>1.2194227070613699</v>
      </c>
      <c r="F4984">
        <v>0.22268379582064199</v>
      </c>
      <c r="G4984">
        <v>0.87251641705372096</v>
      </c>
      <c r="H4984" t="s">
        <v>19941</v>
      </c>
      <c r="I4984" t="s">
        <v>19942</v>
      </c>
      <c r="J4984" t="s">
        <v>19943</v>
      </c>
      <c r="K4984" t="s">
        <v>51</v>
      </c>
      <c r="L4984">
        <v>73916873</v>
      </c>
      <c r="M4984">
        <v>73921944</v>
      </c>
      <c r="N4984">
        <v>73919862</v>
      </c>
      <c r="O4984">
        <v>-1</v>
      </c>
      <c r="P4984" t="s">
        <v>19944</v>
      </c>
    </row>
    <row r="4985" spans="1:16" x14ac:dyDescent="0.25">
      <c r="A4985" t="s">
        <v>19945</v>
      </c>
      <c r="B4985">
        <v>1115.80959359388</v>
      </c>
      <c r="C4985">
        <v>9.7742798443126805E-2</v>
      </c>
      <c r="D4985">
        <v>8.0160783869055896E-2</v>
      </c>
      <c r="E4985">
        <v>1.2193343643294601</v>
      </c>
      <c r="F4985">
        <v>0.222717310735906</v>
      </c>
      <c r="G4985">
        <v>0.87251641705372096</v>
      </c>
      <c r="H4985" t="s">
        <v>19945</v>
      </c>
      <c r="I4985" t="s">
        <v>19946</v>
      </c>
      <c r="J4985" t="s">
        <v>19947</v>
      </c>
      <c r="K4985">
        <v>1</v>
      </c>
      <c r="L4985">
        <v>21218575</v>
      </c>
      <c r="M4985">
        <v>21230167</v>
      </c>
      <c r="N4985">
        <v>21218575</v>
      </c>
      <c r="O4985">
        <v>1</v>
      </c>
      <c r="P4985" t="s">
        <v>19948</v>
      </c>
    </row>
    <row r="4986" spans="1:16" x14ac:dyDescent="0.25">
      <c r="A4986" t="s">
        <v>19949</v>
      </c>
      <c r="B4986">
        <v>3068.1640659981899</v>
      </c>
      <c r="C4986">
        <v>8.0019973872389502E-2</v>
      </c>
      <c r="D4986">
        <v>6.5630546026865202E-2</v>
      </c>
      <c r="E4986">
        <v>1.21924894300947</v>
      </c>
      <c r="F4986">
        <v>0.22274972077740099</v>
      </c>
      <c r="G4986">
        <v>0.87251641705372096</v>
      </c>
      <c r="H4986" t="s">
        <v>19949</v>
      </c>
      <c r="I4986" t="s">
        <v>19950</v>
      </c>
      <c r="J4986" t="s">
        <v>19951</v>
      </c>
      <c r="K4986">
        <v>15</v>
      </c>
      <c r="L4986">
        <v>74516195</v>
      </c>
      <c r="M4986">
        <v>74589465</v>
      </c>
      <c r="N4986">
        <v>74516195</v>
      </c>
      <c r="O4986">
        <v>1</v>
      </c>
      <c r="P4986" t="s">
        <v>19952</v>
      </c>
    </row>
    <row r="4987" spans="1:16" x14ac:dyDescent="0.25">
      <c r="A4987" t="s">
        <v>19953</v>
      </c>
      <c r="B4987">
        <v>368.49831783226</v>
      </c>
      <c r="C4987">
        <v>-0.193313432082234</v>
      </c>
      <c r="D4987">
        <v>0.158586058957811</v>
      </c>
      <c r="E4987">
        <v>-1.2189812481162801</v>
      </c>
      <c r="F4987">
        <v>0.22285130982340601</v>
      </c>
      <c r="G4987">
        <v>0.87255008213756602</v>
      </c>
      <c r="H4987" t="s">
        <v>19953</v>
      </c>
      <c r="I4987" t="s">
        <v>19954</v>
      </c>
      <c r="J4987" t="s">
        <v>19955</v>
      </c>
      <c r="K4987">
        <v>2</v>
      </c>
      <c r="L4987">
        <v>175869219</v>
      </c>
      <c r="M4987">
        <v>175881248</v>
      </c>
      <c r="N4987">
        <v>175869219</v>
      </c>
      <c r="O4987">
        <v>1</v>
      </c>
      <c r="P4987" t="s">
        <v>19956</v>
      </c>
    </row>
    <row r="4988" spans="1:16" x14ac:dyDescent="0.25">
      <c r="A4988" t="s">
        <v>19957</v>
      </c>
      <c r="B4988">
        <v>1827.4367643568701</v>
      </c>
      <c r="C4988">
        <v>9.1869566189015303E-2</v>
      </c>
      <c r="D4988">
        <v>7.5381823434762796E-2</v>
      </c>
      <c r="E4988">
        <v>1.2187230555456301</v>
      </c>
      <c r="F4988">
        <v>0.22294932419031599</v>
      </c>
      <c r="G4988">
        <v>0.87255008213756602</v>
      </c>
      <c r="H4988" t="s">
        <v>19957</v>
      </c>
      <c r="I4988" t="s">
        <v>19958</v>
      </c>
      <c r="J4988" t="s">
        <v>19959</v>
      </c>
      <c r="K4988">
        <v>6</v>
      </c>
      <c r="L4988">
        <v>83326016</v>
      </c>
      <c r="M4988">
        <v>83343776</v>
      </c>
      <c r="N4988">
        <v>83326016</v>
      </c>
      <c r="O4988">
        <v>1</v>
      </c>
      <c r="P4988" t="s">
        <v>19960</v>
      </c>
    </row>
    <row r="4989" spans="1:16" x14ac:dyDescent="0.25">
      <c r="A4989" t="s">
        <v>19961</v>
      </c>
      <c r="B4989">
        <v>1055.30124086402</v>
      </c>
      <c r="C4989">
        <v>-9.6019282769626499E-2</v>
      </c>
      <c r="D4989">
        <v>7.8788580206937103E-2</v>
      </c>
      <c r="E4989">
        <v>-1.2186954317165399</v>
      </c>
      <c r="F4989">
        <v>0.22295981250038499</v>
      </c>
      <c r="G4989">
        <v>0.87255008213756602</v>
      </c>
      <c r="H4989" t="s">
        <v>19961</v>
      </c>
      <c r="I4989" t="s">
        <v>19962</v>
      </c>
      <c r="J4989" t="s">
        <v>19963</v>
      </c>
      <c r="K4989">
        <v>4</v>
      </c>
      <c r="L4989">
        <v>116032842</v>
      </c>
      <c r="M4989">
        <v>116053876</v>
      </c>
      <c r="N4989">
        <v>116053876</v>
      </c>
      <c r="O4989">
        <v>-1</v>
      </c>
      <c r="P4989" t="s">
        <v>19964</v>
      </c>
    </row>
    <row r="4990" spans="1:16" x14ac:dyDescent="0.25">
      <c r="A4990" t="s">
        <v>19965</v>
      </c>
      <c r="B4990">
        <v>55.156627989625598</v>
      </c>
      <c r="C4990">
        <v>0.38133024536969901</v>
      </c>
      <c r="D4990">
        <v>0.31293485962842099</v>
      </c>
      <c r="E4990">
        <v>1.2185610955024</v>
      </c>
      <c r="F4990">
        <v>0.22301082276827</v>
      </c>
      <c r="G4990">
        <v>0.87255008213756602</v>
      </c>
      <c r="H4990" t="s">
        <v>19965</v>
      </c>
      <c r="I4990" t="s">
        <v>19966</v>
      </c>
      <c r="J4990" t="s">
        <v>19967</v>
      </c>
      <c r="K4990">
        <v>4</v>
      </c>
      <c r="L4990">
        <v>108633843</v>
      </c>
      <c r="M4990">
        <v>108637441</v>
      </c>
      <c r="N4990">
        <v>108637441</v>
      </c>
      <c r="O4990">
        <v>-1</v>
      </c>
      <c r="P4990" t="s">
        <v>19968</v>
      </c>
    </row>
    <row r="4991" spans="1:16" x14ac:dyDescent="0.25">
      <c r="A4991" t="s">
        <v>19969</v>
      </c>
      <c r="B4991">
        <v>474.372689101395</v>
      </c>
      <c r="C4991">
        <v>0.17096981901186201</v>
      </c>
      <c r="D4991">
        <v>0.14031449513250999</v>
      </c>
      <c r="E4991">
        <v>1.2184758164179801</v>
      </c>
      <c r="F4991">
        <v>0.223043209352107</v>
      </c>
      <c r="G4991">
        <v>0.87255008213756602</v>
      </c>
      <c r="H4991" t="s">
        <v>19969</v>
      </c>
      <c r="I4991" t="s">
        <v>19970</v>
      </c>
      <c r="J4991" t="s">
        <v>19971</v>
      </c>
      <c r="K4991">
        <v>4</v>
      </c>
      <c r="L4991">
        <v>42239725</v>
      </c>
      <c r="M4991">
        <v>42242073</v>
      </c>
      <c r="N4991">
        <v>42239725</v>
      </c>
      <c r="O4991">
        <v>1</v>
      </c>
      <c r="P4991" t="s">
        <v>19972</v>
      </c>
    </row>
    <row r="4992" spans="1:16" x14ac:dyDescent="0.25">
      <c r="A4992" t="s">
        <v>19973</v>
      </c>
      <c r="B4992">
        <v>5827.0403878753496</v>
      </c>
      <c r="C4992">
        <v>-7.6078907341738E-2</v>
      </c>
      <c r="D4992">
        <v>6.2444446476876199E-2</v>
      </c>
      <c r="E4992">
        <v>-1.2183454515832901</v>
      </c>
      <c r="F4992">
        <v>0.223092724733263</v>
      </c>
      <c r="G4992">
        <v>0.87255008213756602</v>
      </c>
      <c r="H4992" t="s">
        <v>19973</v>
      </c>
      <c r="I4992" t="s">
        <v>19974</v>
      </c>
      <c r="J4992" t="s">
        <v>19975</v>
      </c>
      <c r="K4992" t="s">
        <v>51</v>
      </c>
      <c r="L4992">
        <v>7728439</v>
      </c>
      <c r="M4992">
        <v>7731064</v>
      </c>
      <c r="N4992">
        <v>7728439</v>
      </c>
      <c r="O4992">
        <v>1</v>
      </c>
      <c r="P4992" t="s">
        <v>19976</v>
      </c>
    </row>
    <row r="4993" spans="1:16" x14ac:dyDescent="0.25">
      <c r="A4993" t="s">
        <v>19977</v>
      </c>
      <c r="B4993">
        <v>441.99021910468502</v>
      </c>
      <c r="C4993">
        <v>-0.14982305490320499</v>
      </c>
      <c r="D4993">
        <v>0.122972994530486</v>
      </c>
      <c r="E4993">
        <v>-1.21834111200782</v>
      </c>
      <c r="F4993">
        <v>0.223094373133055</v>
      </c>
      <c r="G4993">
        <v>0.87255008213756602</v>
      </c>
      <c r="H4993" t="s">
        <v>19977</v>
      </c>
      <c r="I4993" t="s">
        <v>19978</v>
      </c>
      <c r="J4993" t="s">
        <v>19979</v>
      </c>
      <c r="K4993">
        <v>11</v>
      </c>
      <c r="L4993">
        <v>32226505</v>
      </c>
      <c r="M4993">
        <v>32232700</v>
      </c>
      <c r="N4993">
        <v>32226505</v>
      </c>
      <c r="O4993">
        <v>1</v>
      </c>
      <c r="P4993" t="s">
        <v>19980</v>
      </c>
    </row>
    <row r="4994" spans="1:16" x14ac:dyDescent="0.25">
      <c r="A4994" t="s">
        <v>19981</v>
      </c>
      <c r="B4994">
        <v>1255.06395538686</v>
      </c>
      <c r="C4994">
        <v>9.3489542055883196E-2</v>
      </c>
      <c r="D4994">
        <v>7.6748116673777803E-2</v>
      </c>
      <c r="E4994">
        <v>1.21813467362679</v>
      </c>
      <c r="F4994">
        <v>0.22317279939439999</v>
      </c>
      <c r="G4994">
        <v>0.87266902517065803</v>
      </c>
      <c r="H4994" t="s">
        <v>19981</v>
      </c>
      <c r="I4994" t="s">
        <v>19982</v>
      </c>
      <c r="J4994" t="s">
        <v>19983</v>
      </c>
      <c r="K4994">
        <v>2</v>
      </c>
      <c r="L4994">
        <v>84871924</v>
      </c>
      <c r="M4994">
        <v>84886710</v>
      </c>
      <c r="N4994">
        <v>84886710</v>
      </c>
      <c r="O4994">
        <v>-1</v>
      </c>
      <c r="P4994" t="s">
        <v>19984</v>
      </c>
    </row>
    <row r="4995" spans="1:16" x14ac:dyDescent="0.25">
      <c r="A4995" t="s">
        <v>19985</v>
      </c>
      <c r="B4995">
        <v>10571.886452697299</v>
      </c>
      <c r="C4995">
        <v>5.7026661482066802E-2</v>
      </c>
      <c r="D4995">
        <v>4.6828633161965103E-2</v>
      </c>
      <c r="E4995">
        <v>1.21777335001067</v>
      </c>
      <c r="F4995">
        <v>0.22331011427167299</v>
      </c>
      <c r="G4995">
        <v>0.87281833312341395</v>
      </c>
      <c r="H4995" t="s">
        <v>19985</v>
      </c>
      <c r="I4995" t="s">
        <v>19986</v>
      </c>
      <c r="J4995" t="s">
        <v>19987</v>
      </c>
      <c r="K4995">
        <v>13</v>
      </c>
      <c r="L4995">
        <v>74692368</v>
      </c>
      <c r="M4995">
        <v>74808810</v>
      </c>
      <c r="N4995">
        <v>74770736</v>
      </c>
      <c r="O4995">
        <v>-1</v>
      </c>
      <c r="P4995" t="s">
        <v>19988</v>
      </c>
    </row>
    <row r="4996" spans="1:16" x14ac:dyDescent="0.25">
      <c r="A4996" t="s">
        <v>19989</v>
      </c>
      <c r="B4996">
        <v>888.37443292244996</v>
      </c>
      <c r="C4996">
        <v>0.102901039966572</v>
      </c>
      <c r="D4996">
        <v>8.4504280366181406E-2</v>
      </c>
      <c r="E4996">
        <v>1.2177021036173801</v>
      </c>
      <c r="F4996">
        <v>0.22333719738093499</v>
      </c>
      <c r="G4996">
        <v>0.87281833312341395</v>
      </c>
      <c r="H4996" t="s">
        <v>19989</v>
      </c>
      <c r="I4996" t="s">
        <v>19990</v>
      </c>
      <c r="J4996" t="s">
        <v>19991</v>
      </c>
      <c r="K4996">
        <v>1</v>
      </c>
      <c r="L4996">
        <v>70725715</v>
      </c>
      <c r="M4996">
        <v>70885397</v>
      </c>
      <c r="N4996">
        <v>70725715</v>
      </c>
      <c r="O4996">
        <v>1</v>
      </c>
      <c r="P4996" t="s">
        <v>19992</v>
      </c>
    </row>
    <row r="4997" spans="1:16" x14ac:dyDescent="0.25">
      <c r="A4997" t="s">
        <v>19993</v>
      </c>
      <c r="B4997">
        <v>20.526295886611699</v>
      </c>
      <c r="C4997">
        <v>0.630201589588684</v>
      </c>
      <c r="D4997">
        <v>0.51755342700974105</v>
      </c>
      <c r="E4997">
        <v>1.21765513800148</v>
      </c>
      <c r="F4997">
        <v>0.223355051849078</v>
      </c>
      <c r="G4997">
        <v>0.87281833312341395</v>
      </c>
      <c r="H4997" t="s">
        <v>19993</v>
      </c>
      <c r="I4997" t="s">
        <v>19994</v>
      </c>
      <c r="J4997" t="s">
        <v>19995</v>
      </c>
      <c r="K4997">
        <v>7</v>
      </c>
      <c r="L4997">
        <v>90887072</v>
      </c>
      <c r="M4997">
        <v>90940052</v>
      </c>
      <c r="N4997">
        <v>90887072</v>
      </c>
      <c r="O4997">
        <v>1</v>
      </c>
      <c r="P4997" t="s">
        <v>19996</v>
      </c>
    </row>
    <row r="4998" spans="1:16" x14ac:dyDescent="0.25">
      <c r="A4998" t="s">
        <v>19997</v>
      </c>
      <c r="B4998">
        <v>22.641106115648601</v>
      </c>
      <c r="C4998">
        <v>-0.66153254283866503</v>
      </c>
      <c r="D4998">
        <v>0.54335090716381895</v>
      </c>
      <c r="E4998">
        <v>-1.2175051778080801</v>
      </c>
      <c r="F4998">
        <v>0.22341206761409799</v>
      </c>
      <c r="G4998">
        <v>0.87282924446935495</v>
      </c>
      <c r="H4998" t="s">
        <v>19997</v>
      </c>
      <c r="I4998" t="s">
        <v>19998</v>
      </c>
      <c r="J4998" t="s">
        <v>19999</v>
      </c>
      <c r="K4998">
        <v>4</v>
      </c>
      <c r="L4998">
        <v>147782319</v>
      </c>
      <c r="M4998">
        <v>147809840</v>
      </c>
      <c r="N4998">
        <v>147809840</v>
      </c>
      <c r="O4998">
        <v>-1</v>
      </c>
      <c r="P4998" t="s">
        <v>20000</v>
      </c>
    </row>
    <row r="4999" spans="1:16" x14ac:dyDescent="0.25">
      <c r="A4999" t="s">
        <v>20001</v>
      </c>
      <c r="B4999">
        <v>2.0953872097327499</v>
      </c>
      <c r="C4999">
        <v>-2.38606935809148</v>
      </c>
      <c r="D4999">
        <v>1.9599930729888899</v>
      </c>
      <c r="E4999">
        <v>-1.21738662803172</v>
      </c>
      <c r="F4999">
        <v>0.22345714831830801</v>
      </c>
      <c r="G4999" t="s">
        <v>715</v>
      </c>
      <c r="H4999" t="s">
        <v>20001</v>
      </c>
      <c r="I4999" t="s">
        <v>20002</v>
      </c>
      <c r="J4999" t="s">
        <v>20003</v>
      </c>
      <c r="K4999">
        <v>9</v>
      </c>
      <c r="L4999">
        <v>45112022</v>
      </c>
      <c r="M4999">
        <v>45112855</v>
      </c>
      <c r="N4999">
        <v>45112855</v>
      </c>
      <c r="O4999">
        <v>-1</v>
      </c>
      <c r="P4999" t="s">
        <v>20004</v>
      </c>
    </row>
    <row r="5000" spans="1:16" x14ac:dyDescent="0.25">
      <c r="A5000" t="s">
        <v>20005</v>
      </c>
      <c r="B5000">
        <v>610.90344529964102</v>
      </c>
      <c r="C5000">
        <v>0.17083671472984599</v>
      </c>
      <c r="D5000">
        <v>0.14035849649808299</v>
      </c>
      <c r="E5000">
        <v>1.2171455166034699</v>
      </c>
      <c r="F5000">
        <v>0.22354885538941999</v>
      </c>
      <c r="G5000">
        <v>0.87282924446935495</v>
      </c>
      <c r="H5000" t="s">
        <v>20005</v>
      </c>
      <c r="I5000" t="s">
        <v>20006</v>
      </c>
      <c r="J5000" t="s">
        <v>20007</v>
      </c>
      <c r="K5000">
        <v>10</v>
      </c>
      <c r="L5000">
        <v>79606854</v>
      </c>
      <c r="M5000">
        <v>79614025</v>
      </c>
      <c r="N5000">
        <v>79614000</v>
      </c>
      <c r="O5000">
        <v>-1</v>
      </c>
      <c r="P5000" t="s">
        <v>20008</v>
      </c>
    </row>
    <row r="5001" spans="1:16" x14ac:dyDescent="0.25">
      <c r="A5001" t="s">
        <v>20009</v>
      </c>
      <c r="B5001">
        <v>2212.7203768219701</v>
      </c>
      <c r="C5001">
        <v>7.49825136523459E-2</v>
      </c>
      <c r="D5001">
        <v>6.16199169479009E-2</v>
      </c>
      <c r="E5001">
        <v>1.2168551560324701</v>
      </c>
      <c r="F5001">
        <v>0.22365933016710601</v>
      </c>
      <c r="G5001">
        <v>0.87282924446935495</v>
      </c>
      <c r="H5001" t="s">
        <v>20009</v>
      </c>
      <c r="I5001" t="s">
        <v>20010</v>
      </c>
      <c r="J5001" t="s">
        <v>20011</v>
      </c>
      <c r="K5001">
        <v>3</v>
      </c>
      <c r="L5001">
        <v>89430214</v>
      </c>
      <c r="M5001">
        <v>89435128</v>
      </c>
      <c r="N5001">
        <v>89430214</v>
      </c>
      <c r="O5001">
        <v>1</v>
      </c>
      <c r="P5001" t="s">
        <v>20012</v>
      </c>
    </row>
    <row r="5002" spans="1:16" x14ac:dyDescent="0.25">
      <c r="A5002" t="s">
        <v>20013</v>
      </c>
      <c r="B5002">
        <v>701.42608981346496</v>
      </c>
      <c r="C5002">
        <v>-0.158000221963357</v>
      </c>
      <c r="D5002">
        <v>0.12984871056247599</v>
      </c>
      <c r="E5002">
        <v>-1.21680239471716</v>
      </c>
      <c r="F5002">
        <v>0.223679408690796</v>
      </c>
      <c r="G5002">
        <v>0.87282924446935495</v>
      </c>
      <c r="H5002" t="s">
        <v>20013</v>
      </c>
      <c r="I5002" t="s">
        <v>20014</v>
      </c>
      <c r="J5002" t="s">
        <v>20015</v>
      </c>
      <c r="K5002">
        <v>11</v>
      </c>
      <c r="L5002">
        <v>61956763</v>
      </c>
      <c r="M5002">
        <v>62223013</v>
      </c>
      <c r="N5002">
        <v>61956763</v>
      </c>
      <c r="O5002">
        <v>1</v>
      </c>
      <c r="P5002" t="s">
        <v>20016</v>
      </c>
    </row>
    <row r="5003" spans="1:16" x14ac:dyDescent="0.25">
      <c r="A5003" t="s">
        <v>20017</v>
      </c>
      <c r="B5003">
        <v>2804.7309429997199</v>
      </c>
      <c r="C5003">
        <v>-0.10704624075968899</v>
      </c>
      <c r="D5003">
        <v>8.7974468415488796E-2</v>
      </c>
      <c r="E5003">
        <v>-1.2167875826669099</v>
      </c>
      <c r="F5003">
        <v>0.22368504570585801</v>
      </c>
      <c r="G5003">
        <v>0.87282924446935495</v>
      </c>
      <c r="H5003" t="s">
        <v>20017</v>
      </c>
      <c r="I5003" t="s">
        <v>20018</v>
      </c>
      <c r="J5003" t="s">
        <v>20019</v>
      </c>
      <c r="K5003" t="s">
        <v>51</v>
      </c>
      <c r="L5003">
        <v>143518591</v>
      </c>
      <c r="M5003">
        <v>143797796</v>
      </c>
      <c r="N5003">
        <v>143665745</v>
      </c>
      <c r="O5003">
        <v>1</v>
      </c>
      <c r="P5003" t="s">
        <v>20020</v>
      </c>
    </row>
    <row r="5004" spans="1:16" x14ac:dyDescent="0.25">
      <c r="A5004" t="s">
        <v>20021</v>
      </c>
      <c r="B5004">
        <v>1795.72852681682</v>
      </c>
      <c r="C5004">
        <v>7.5337276845796095E-2</v>
      </c>
      <c r="D5004">
        <v>6.1927854758094501E-2</v>
      </c>
      <c r="E5004">
        <v>1.2165329663054201</v>
      </c>
      <c r="F5004">
        <v>0.22378196082009799</v>
      </c>
      <c r="G5004">
        <v>0.87282924446935495</v>
      </c>
      <c r="H5004" t="s">
        <v>20021</v>
      </c>
      <c r="I5004" t="s">
        <v>20022</v>
      </c>
      <c r="J5004" t="s">
        <v>20023</v>
      </c>
      <c r="K5004">
        <v>3</v>
      </c>
      <c r="L5004">
        <v>89146074</v>
      </c>
      <c r="M5004">
        <v>89160196</v>
      </c>
      <c r="N5004">
        <v>89160196</v>
      </c>
      <c r="O5004">
        <v>-1</v>
      </c>
      <c r="P5004" t="s">
        <v>20024</v>
      </c>
    </row>
    <row r="5005" spans="1:16" x14ac:dyDescent="0.25">
      <c r="A5005" t="s">
        <v>20025</v>
      </c>
      <c r="B5005">
        <v>5793.0370852292199</v>
      </c>
      <c r="C5005">
        <v>-6.90013542340744E-2</v>
      </c>
      <c r="D5005">
        <v>5.6725291675538698E-2</v>
      </c>
      <c r="E5005">
        <v>-1.21641250658971</v>
      </c>
      <c r="F5005">
        <v>0.223827822094958</v>
      </c>
      <c r="G5005">
        <v>0.87282924446935495</v>
      </c>
      <c r="H5005" t="s">
        <v>20025</v>
      </c>
      <c r="I5005" t="s">
        <v>20026</v>
      </c>
      <c r="J5005" t="s">
        <v>20027</v>
      </c>
      <c r="K5005">
        <v>11</v>
      </c>
      <c r="L5005">
        <v>48800332</v>
      </c>
      <c r="M5005">
        <v>48806434</v>
      </c>
      <c r="N5005">
        <v>48800332</v>
      </c>
      <c r="O5005">
        <v>1</v>
      </c>
      <c r="P5005" t="s">
        <v>20028</v>
      </c>
    </row>
    <row r="5006" spans="1:16" x14ac:dyDescent="0.25">
      <c r="A5006" t="s">
        <v>20029</v>
      </c>
      <c r="B5006">
        <v>13.637993809760101</v>
      </c>
      <c r="C5006">
        <v>0.77038621002497398</v>
      </c>
      <c r="D5006">
        <v>0.63336068501259801</v>
      </c>
      <c r="E5006">
        <v>1.2163467487876201</v>
      </c>
      <c r="F5006">
        <v>0.22385286016016201</v>
      </c>
      <c r="G5006">
        <v>0.87282924446935495</v>
      </c>
      <c r="H5006" t="s">
        <v>20029</v>
      </c>
      <c r="I5006" t="s">
        <v>20030</v>
      </c>
      <c r="J5006" t="s">
        <v>20031</v>
      </c>
      <c r="K5006">
        <v>9</v>
      </c>
      <c r="L5006">
        <v>21032073</v>
      </c>
      <c r="M5006">
        <v>21039036</v>
      </c>
      <c r="N5006">
        <v>21032073</v>
      </c>
      <c r="O5006">
        <v>1</v>
      </c>
      <c r="P5006" t="s">
        <v>20032</v>
      </c>
    </row>
    <row r="5007" spans="1:16" x14ac:dyDescent="0.25">
      <c r="A5007" t="s">
        <v>20033</v>
      </c>
      <c r="B5007">
        <v>5.0155680338845796</v>
      </c>
      <c r="C5007">
        <v>-1.2998198171447899</v>
      </c>
      <c r="D5007">
        <v>1.0686359735697599</v>
      </c>
      <c r="E5007">
        <v>-1.2163354493886001</v>
      </c>
      <c r="F5007">
        <v>0.22385716274235801</v>
      </c>
      <c r="G5007" t="s">
        <v>715</v>
      </c>
      <c r="H5007" t="s">
        <v>20033</v>
      </c>
      <c r="I5007" t="s">
        <v>20034</v>
      </c>
      <c r="J5007" t="s">
        <v>20035</v>
      </c>
      <c r="K5007">
        <v>2</v>
      </c>
      <c r="L5007">
        <v>158379534</v>
      </c>
      <c r="M5007">
        <v>158379666</v>
      </c>
      <c r="N5007">
        <v>158379534</v>
      </c>
      <c r="O5007">
        <v>1</v>
      </c>
      <c r="P5007" t="s">
        <v>20036</v>
      </c>
    </row>
    <row r="5008" spans="1:16" x14ac:dyDescent="0.25">
      <c r="A5008" t="s">
        <v>20037</v>
      </c>
      <c r="B5008">
        <v>7.1941434786230598</v>
      </c>
      <c r="C5008">
        <v>1.2548070303824701</v>
      </c>
      <c r="D5008">
        <v>1.0316599705738001</v>
      </c>
      <c r="E5008">
        <v>1.2162990386110999</v>
      </c>
      <c r="F5008">
        <v>0.22387102763095701</v>
      </c>
      <c r="G5008">
        <v>0.87282924446935495</v>
      </c>
      <c r="H5008" t="s">
        <v>20037</v>
      </c>
      <c r="I5008" t="s">
        <v>20038</v>
      </c>
      <c r="J5008" t="s">
        <v>20039</v>
      </c>
      <c r="K5008">
        <v>13</v>
      </c>
      <c r="L5008">
        <v>21811746</v>
      </c>
      <c r="M5008">
        <v>21812147</v>
      </c>
      <c r="N5008">
        <v>21811746</v>
      </c>
      <c r="O5008">
        <v>1</v>
      </c>
      <c r="P5008" t="s">
        <v>20040</v>
      </c>
    </row>
    <row r="5009" spans="1:16" x14ac:dyDescent="0.25">
      <c r="A5009" t="s">
        <v>20041</v>
      </c>
      <c r="B5009">
        <v>263.68207649754498</v>
      </c>
      <c r="C5009">
        <v>0.17942931271498899</v>
      </c>
      <c r="D5009">
        <v>0.147521044908099</v>
      </c>
      <c r="E5009">
        <v>1.2162963787761101</v>
      </c>
      <c r="F5009">
        <v>0.22387204049567999</v>
      </c>
      <c r="G5009">
        <v>0.87282924446935495</v>
      </c>
      <c r="H5009" t="s">
        <v>20041</v>
      </c>
      <c r="I5009" t="s">
        <v>20042</v>
      </c>
      <c r="J5009" t="s">
        <v>20043</v>
      </c>
      <c r="K5009">
        <v>9</v>
      </c>
      <c r="L5009">
        <v>78615546</v>
      </c>
      <c r="M5009">
        <v>78716253</v>
      </c>
      <c r="N5009">
        <v>78615546</v>
      </c>
      <c r="O5009">
        <v>1</v>
      </c>
      <c r="P5009" t="s">
        <v>20044</v>
      </c>
    </row>
    <row r="5010" spans="1:16" x14ac:dyDescent="0.25">
      <c r="A5010" t="s">
        <v>20045</v>
      </c>
      <c r="B5010">
        <v>81.323675432148903</v>
      </c>
      <c r="C5010">
        <v>-0.36472979725223897</v>
      </c>
      <c r="D5010">
        <v>0.29991333368871398</v>
      </c>
      <c r="E5010">
        <v>-1.2161173121792499</v>
      </c>
      <c r="F5010">
        <v>0.22394023656227599</v>
      </c>
      <c r="G5010">
        <v>0.87282924446935495</v>
      </c>
      <c r="H5010" t="s">
        <v>20045</v>
      </c>
      <c r="I5010" t="s">
        <v>20046</v>
      </c>
      <c r="J5010" t="s">
        <v>20047</v>
      </c>
      <c r="K5010">
        <v>5</v>
      </c>
      <c r="L5010">
        <v>114130386</v>
      </c>
      <c r="M5010">
        <v>114139323</v>
      </c>
      <c r="N5010">
        <v>114130386</v>
      </c>
      <c r="O5010">
        <v>1</v>
      </c>
      <c r="P5010" t="s">
        <v>20048</v>
      </c>
    </row>
    <row r="5011" spans="1:16" x14ac:dyDescent="0.25">
      <c r="A5011" t="s">
        <v>20049</v>
      </c>
      <c r="B5011">
        <v>28.866992287093201</v>
      </c>
      <c r="C5011">
        <v>-0.56220503054432802</v>
      </c>
      <c r="D5011">
        <v>0.46235716967808199</v>
      </c>
      <c r="E5011">
        <v>-1.2159539581396901</v>
      </c>
      <c r="F5011">
        <v>0.22400246158305201</v>
      </c>
      <c r="G5011">
        <v>0.87282924446935495</v>
      </c>
      <c r="H5011" t="s">
        <v>20049</v>
      </c>
      <c r="I5011" t="s">
        <v>20050</v>
      </c>
      <c r="J5011" t="s">
        <v>20051</v>
      </c>
      <c r="K5011">
        <v>3</v>
      </c>
      <c r="L5011">
        <v>95296096</v>
      </c>
      <c r="M5011">
        <v>95307176</v>
      </c>
      <c r="N5011">
        <v>95306804</v>
      </c>
      <c r="O5011">
        <v>-1</v>
      </c>
      <c r="P5011" t="s">
        <v>20052</v>
      </c>
    </row>
    <row r="5012" spans="1:16" x14ac:dyDescent="0.25">
      <c r="A5012" t="s">
        <v>20053</v>
      </c>
      <c r="B5012">
        <v>1957.02777658081</v>
      </c>
      <c r="C5012">
        <v>-9.0599368414511702E-2</v>
      </c>
      <c r="D5012">
        <v>7.4511027764617599E-2</v>
      </c>
      <c r="E5012">
        <v>-1.2159189200921701</v>
      </c>
      <c r="F5012">
        <v>0.224015809929003</v>
      </c>
      <c r="G5012">
        <v>0.87282924446935495</v>
      </c>
      <c r="H5012" t="s">
        <v>20053</v>
      </c>
      <c r="I5012" t="s">
        <v>20054</v>
      </c>
      <c r="J5012" t="s">
        <v>20055</v>
      </c>
      <c r="K5012">
        <v>3</v>
      </c>
      <c r="L5012">
        <v>33799832</v>
      </c>
      <c r="M5012">
        <v>33814860</v>
      </c>
      <c r="N5012">
        <v>33799832</v>
      </c>
      <c r="O5012">
        <v>1</v>
      </c>
      <c r="P5012" t="s">
        <v>20056</v>
      </c>
    </row>
    <row r="5013" spans="1:16" x14ac:dyDescent="0.25">
      <c r="A5013" t="s">
        <v>20057</v>
      </c>
      <c r="B5013">
        <v>52.923123430841997</v>
      </c>
      <c r="C5013">
        <v>-0.43610666489512201</v>
      </c>
      <c r="D5013">
        <v>0.358741594907794</v>
      </c>
      <c r="E5013">
        <v>-1.2156568156174099</v>
      </c>
      <c r="F5013">
        <v>0.224115681169551</v>
      </c>
      <c r="G5013">
        <v>0.87282924446935495</v>
      </c>
      <c r="H5013" t="s">
        <v>20057</v>
      </c>
      <c r="I5013" t="s">
        <v>20058</v>
      </c>
      <c r="J5013" t="s">
        <v>20059</v>
      </c>
      <c r="K5013">
        <v>2</v>
      </c>
      <c r="L5013">
        <v>30240567</v>
      </c>
      <c r="M5013">
        <v>30282148</v>
      </c>
      <c r="N5013">
        <v>30240567</v>
      </c>
      <c r="O5013">
        <v>1</v>
      </c>
      <c r="P5013" t="s">
        <v>20060</v>
      </c>
    </row>
    <row r="5014" spans="1:16" x14ac:dyDescent="0.25">
      <c r="A5014" t="s">
        <v>20061</v>
      </c>
      <c r="B5014">
        <v>60.000336414159797</v>
      </c>
      <c r="C5014">
        <v>0.42654760421924398</v>
      </c>
      <c r="D5014">
        <v>0.35088233447309403</v>
      </c>
      <c r="E5014">
        <v>1.21564285890817</v>
      </c>
      <c r="F5014">
        <v>0.22412100007067501</v>
      </c>
      <c r="G5014">
        <v>0.87282924446935495</v>
      </c>
      <c r="H5014" t="s">
        <v>20061</v>
      </c>
      <c r="I5014" t="s">
        <v>20062</v>
      </c>
      <c r="J5014" t="s">
        <v>20063</v>
      </c>
      <c r="K5014">
        <v>2</v>
      </c>
      <c r="L5014">
        <v>34983331</v>
      </c>
      <c r="M5014">
        <v>35061438</v>
      </c>
      <c r="N5014">
        <v>35061438</v>
      </c>
      <c r="O5014">
        <v>-1</v>
      </c>
      <c r="P5014" t="s">
        <v>20064</v>
      </c>
    </row>
    <row r="5015" spans="1:16" x14ac:dyDescent="0.25">
      <c r="A5015" t="s">
        <v>20065</v>
      </c>
      <c r="B5015">
        <v>119.059801524234</v>
      </c>
      <c r="C5015">
        <v>-0.26121849977913397</v>
      </c>
      <c r="D5015">
        <v>0.21488337810268701</v>
      </c>
      <c r="E5015">
        <v>-1.21562915701328</v>
      </c>
      <c r="F5015">
        <v>0.22412622194984799</v>
      </c>
      <c r="G5015">
        <v>0.87282924446935495</v>
      </c>
      <c r="H5015" t="s">
        <v>20065</v>
      </c>
      <c r="I5015" t="s">
        <v>20066</v>
      </c>
      <c r="J5015" t="s">
        <v>20067</v>
      </c>
      <c r="K5015">
        <v>14</v>
      </c>
      <c r="L5015">
        <v>56059629</v>
      </c>
      <c r="M5015">
        <v>56062313</v>
      </c>
      <c r="N5015">
        <v>56062313</v>
      </c>
      <c r="O5015">
        <v>-1</v>
      </c>
      <c r="P5015" t="s">
        <v>20068</v>
      </c>
    </row>
    <row r="5016" spans="1:16" x14ac:dyDescent="0.25">
      <c r="A5016" t="s">
        <v>20069</v>
      </c>
      <c r="B5016">
        <v>4.7065298628524701</v>
      </c>
      <c r="C5016">
        <v>1.4469555535881899</v>
      </c>
      <c r="D5016">
        <v>1.1902962208210399</v>
      </c>
      <c r="E5016">
        <v>1.2156264367453999</v>
      </c>
      <c r="F5016">
        <v>0.224127258671563</v>
      </c>
      <c r="G5016" t="s">
        <v>715</v>
      </c>
      <c r="H5016" t="s">
        <v>20069</v>
      </c>
      <c r="I5016" t="s">
        <v>20070</v>
      </c>
      <c r="J5016" t="s">
        <v>20071</v>
      </c>
      <c r="K5016">
        <v>7</v>
      </c>
      <c r="L5016">
        <v>7362898</v>
      </c>
      <c r="M5016">
        <v>7374624</v>
      </c>
      <c r="N5016">
        <v>7374624</v>
      </c>
      <c r="O5016">
        <v>-1</v>
      </c>
      <c r="P5016" t="s">
        <v>20072</v>
      </c>
    </row>
    <row r="5017" spans="1:16" x14ac:dyDescent="0.25">
      <c r="A5017" t="s">
        <v>20073</v>
      </c>
      <c r="B5017">
        <v>375.78010153873402</v>
      </c>
      <c r="C5017">
        <v>-0.191752126746732</v>
      </c>
      <c r="D5017">
        <v>0.157768832259542</v>
      </c>
      <c r="E5017">
        <v>-1.2153992902177599</v>
      </c>
      <c r="F5017">
        <v>0.22421383861538599</v>
      </c>
      <c r="G5017">
        <v>0.87298340120707896</v>
      </c>
      <c r="H5017" t="s">
        <v>20073</v>
      </c>
      <c r="I5017" t="s">
        <v>20074</v>
      </c>
      <c r="J5017" t="s">
        <v>20075</v>
      </c>
      <c r="K5017">
        <v>11</v>
      </c>
      <c r="L5017">
        <v>69682577</v>
      </c>
      <c r="M5017">
        <v>69696098</v>
      </c>
      <c r="N5017">
        <v>69696098</v>
      </c>
      <c r="O5017">
        <v>-1</v>
      </c>
      <c r="P5017" t="s">
        <v>20076</v>
      </c>
    </row>
    <row r="5018" spans="1:16" x14ac:dyDescent="0.25">
      <c r="A5018" t="s">
        <v>20077</v>
      </c>
      <c r="B5018">
        <v>3228.60101823184</v>
      </c>
      <c r="C5018">
        <v>-6.7003911227083601E-2</v>
      </c>
      <c r="D5018">
        <v>5.5137775804813702E-2</v>
      </c>
      <c r="E5018">
        <v>-1.21520881553648</v>
      </c>
      <c r="F5018">
        <v>0.224286459021383</v>
      </c>
      <c r="G5018">
        <v>0.87303702328307098</v>
      </c>
      <c r="H5018" t="s">
        <v>20077</v>
      </c>
      <c r="I5018" t="s">
        <v>20078</v>
      </c>
      <c r="J5018" t="s">
        <v>20079</v>
      </c>
      <c r="K5018">
        <v>9</v>
      </c>
      <c r="L5018">
        <v>108302958</v>
      </c>
      <c r="M5018">
        <v>108306160</v>
      </c>
      <c r="N5018">
        <v>108305990</v>
      </c>
      <c r="O5018">
        <v>-1</v>
      </c>
      <c r="P5018" t="s">
        <v>20080</v>
      </c>
    </row>
    <row r="5019" spans="1:16" x14ac:dyDescent="0.25">
      <c r="A5019" t="s">
        <v>20081</v>
      </c>
      <c r="B5019">
        <v>1223.5264869053501</v>
      </c>
      <c r="C5019">
        <v>-9.7078545892877399E-2</v>
      </c>
      <c r="D5019">
        <v>7.9892725496404304E-2</v>
      </c>
      <c r="E5019">
        <v>-1.2151112043016501</v>
      </c>
      <c r="F5019">
        <v>0.224323680810561</v>
      </c>
      <c r="G5019">
        <v>0.87303702328307098</v>
      </c>
      <c r="H5019" t="s">
        <v>20081</v>
      </c>
      <c r="I5019" t="s">
        <v>20082</v>
      </c>
      <c r="J5019" t="s">
        <v>20083</v>
      </c>
      <c r="K5019">
        <v>13</v>
      </c>
      <c r="L5019">
        <v>49187485</v>
      </c>
      <c r="M5019">
        <v>49196244</v>
      </c>
      <c r="N5019">
        <v>49187485</v>
      </c>
      <c r="O5019">
        <v>1</v>
      </c>
      <c r="P5019" t="s">
        <v>20084</v>
      </c>
    </row>
    <row r="5020" spans="1:16" x14ac:dyDescent="0.25">
      <c r="A5020" t="s">
        <v>20085</v>
      </c>
      <c r="B5020">
        <v>4.0867763010473297</v>
      </c>
      <c r="C5020">
        <v>-1.4183743082036</v>
      </c>
      <c r="D5020">
        <v>1.1672885594150899</v>
      </c>
      <c r="E5020">
        <v>-1.21510169594596</v>
      </c>
      <c r="F5020">
        <v>0.22432730683830401</v>
      </c>
      <c r="G5020" t="s">
        <v>715</v>
      </c>
      <c r="H5020" t="s">
        <v>20085</v>
      </c>
      <c r="I5020" t="s">
        <v>20086</v>
      </c>
      <c r="J5020" t="s">
        <v>20087</v>
      </c>
      <c r="K5020">
        <v>3</v>
      </c>
      <c r="L5020">
        <v>147096184</v>
      </c>
      <c r="M5020">
        <v>147128749</v>
      </c>
      <c r="N5020">
        <v>147096184</v>
      </c>
      <c r="O5020">
        <v>1</v>
      </c>
      <c r="P5020" t="s">
        <v>20088</v>
      </c>
    </row>
    <row r="5021" spans="1:16" x14ac:dyDescent="0.25">
      <c r="A5021" t="s">
        <v>20089</v>
      </c>
      <c r="B5021">
        <v>1.8364118298252601</v>
      </c>
      <c r="C5021">
        <v>-2.2032903014865002</v>
      </c>
      <c r="D5021">
        <v>1.8142095332527199</v>
      </c>
      <c r="E5021">
        <v>-1.2144629719458</v>
      </c>
      <c r="F5021">
        <v>0.224570981268647</v>
      </c>
      <c r="G5021" t="s">
        <v>715</v>
      </c>
      <c r="H5021" t="s">
        <v>20089</v>
      </c>
      <c r="I5021" t="s">
        <v>20090</v>
      </c>
      <c r="J5021" t="s">
        <v>20091</v>
      </c>
      <c r="K5021">
        <v>2</v>
      </c>
      <c r="L5021">
        <v>121953752</v>
      </c>
      <c r="M5021">
        <v>121956092</v>
      </c>
      <c r="N5021">
        <v>121956092</v>
      </c>
      <c r="O5021">
        <v>-1</v>
      </c>
      <c r="P5021" t="s">
        <v>20092</v>
      </c>
    </row>
    <row r="5022" spans="1:16" x14ac:dyDescent="0.25">
      <c r="A5022" t="s">
        <v>20093</v>
      </c>
      <c r="B5022">
        <v>516.83784483183399</v>
      </c>
      <c r="C5022">
        <v>-0.13191699193622899</v>
      </c>
      <c r="D5022">
        <v>0.10863919979549801</v>
      </c>
      <c r="E5022">
        <v>-1.21426696979127</v>
      </c>
      <c r="F5022">
        <v>0.224645794380258</v>
      </c>
      <c r="G5022">
        <v>0.87372452116997901</v>
      </c>
      <c r="H5022" t="s">
        <v>20093</v>
      </c>
      <c r="I5022" t="s">
        <v>20094</v>
      </c>
      <c r="J5022" t="s">
        <v>20095</v>
      </c>
      <c r="K5022">
        <v>17</v>
      </c>
      <c r="L5022">
        <v>79333727</v>
      </c>
      <c r="M5022">
        <v>79355091</v>
      </c>
      <c r="N5022">
        <v>79355091</v>
      </c>
      <c r="O5022">
        <v>-1</v>
      </c>
      <c r="P5022" t="s">
        <v>20096</v>
      </c>
    </row>
    <row r="5023" spans="1:16" x14ac:dyDescent="0.25">
      <c r="A5023" t="s">
        <v>20097</v>
      </c>
      <c r="B5023">
        <v>2.9106197148919999</v>
      </c>
      <c r="C5023">
        <v>2.1109085042112401</v>
      </c>
      <c r="D5023">
        <v>1.7387725045072</v>
      </c>
      <c r="E5023">
        <v>1.2140222477290199</v>
      </c>
      <c r="F5023">
        <v>0.22473922865170101</v>
      </c>
      <c r="G5023" t="s">
        <v>715</v>
      </c>
      <c r="H5023" t="s">
        <v>20097</v>
      </c>
      <c r="I5023" t="s">
        <v>20098</v>
      </c>
      <c r="J5023" t="s">
        <v>20099</v>
      </c>
      <c r="K5023">
        <v>11</v>
      </c>
      <c r="L5023">
        <v>103727364</v>
      </c>
      <c r="M5023">
        <v>103749821</v>
      </c>
      <c r="N5023">
        <v>103749821</v>
      </c>
      <c r="O5023">
        <v>-1</v>
      </c>
      <c r="P5023" t="s">
        <v>20100</v>
      </c>
    </row>
    <row r="5024" spans="1:16" x14ac:dyDescent="0.25">
      <c r="A5024" t="s">
        <v>20101</v>
      </c>
      <c r="B5024">
        <v>1192.80396309402</v>
      </c>
      <c r="C5024">
        <v>0.124065468841058</v>
      </c>
      <c r="D5024">
        <v>0.102218010244958</v>
      </c>
      <c r="E5024">
        <v>1.2137339451603899</v>
      </c>
      <c r="F5024">
        <v>0.224849337471386</v>
      </c>
      <c r="G5024">
        <v>0.87372452116997901</v>
      </c>
      <c r="H5024" t="s">
        <v>20101</v>
      </c>
      <c r="I5024" t="s">
        <v>20102</v>
      </c>
      <c r="J5024" t="s">
        <v>20103</v>
      </c>
      <c r="K5024">
        <v>11</v>
      </c>
      <c r="L5024">
        <v>82781108</v>
      </c>
      <c r="M5024">
        <v>82804274</v>
      </c>
      <c r="N5024">
        <v>82781108</v>
      </c>
      <c r="O5024">
        <v>1</v>
      </c>
      <c r="P5024" t="s">
        <v>20104</v>
      </c>
    </row>
    <row r="5025" spans="1:16" x14ac:dyDescent="0.25">
      <c r="A5025" t="s">
        <v>20105</v>
      </c>
      <c r="B5025">
        <v>2858.2775242224002</v>
      </c>
      <c r="C5025">
        <v>8.0675755006268696E-2</v>
      </c>
      <c r="D5025">
        <v>6.6471427298959704E-2</v>
      </c>
      <c r="E5025">
        <v>1.2136907282496601</v>
      </c>
      <c r="F5025">
        <v>0.22486584624047901</v>
      </c>
      <c r="G5025">
        <v>0.87372452116997901</v>
      </c>
      <c r="H5025" t="s">
        <v>20105</v>
      </c>
      <c r="I5025" t="s">
        <v>20106</v>
      </c>
      <c r="J5025" t="s">
        <v>20107</v>
      </c>
      <c r="K5025">
        <v>15</v>
      </c>
      <c r="L5025">
        <v>58941234</v>
      </c>
      <c r="M5025">
        <v>59082005</v>
      </c>
      <c r="N5025">
        <v>59081989</v>
      </c>
      <c r="O5025">
        <v>-1</v>
      </c>
      <c r="P5025" t="s">
        <v>20108</v>
      </c>
    </row>
    <row r="5026" spans="1:16" x14ac:dyDescent="0.25">
      <c r="A5026" t="s">
        <v>20109</v>
      </c>
      <c r="B5026">
        <v>1837.52349747279</v>
      </c>
      <c r="C5026">
        <v>-7.9418707469868302E-2</v>
      </c>
      <c r="D5026">
        <v>6.5437270387607702E-2</v>
      </c>
      <c r="E5026">
        <v>-1.2136616793372299</v>
      </c>
      <c r="F5026">
        <v>0.22487694335063799</v>
      </c>
      <c r="G5026">
        <v>0.87372452116997901</v>
      </c>
      <c r="H5026" t="s">
        <v>20109</v>
      </c>
      <c r="I5026" t="s">
        <v>20110</v>
      </c>
      <c r="J5026" t="s">
        <v>20111</v>
      </c>
      <c r="K5026">
        <v>12</v>
      </c>
      <c r="L5026">
        <v>32953891</v>
      </c>
      <c r="M5026">
        <v>32979860</v>
      </c>
      <c r="N5026">
        <v>32953891</v>
      </c>
      <c r="O5026">
        <v>1</v>
      </c>
      <c r="P5026" t="s">
        <v>20112</v>
      </c>
    </row>
    <row r="5027" spans="1:16" x14ac:dyDescent="0.25">
      <c r="A5027" t="s">
        <v>20113</v>
      </c>
      <c r="B5027">
        <v>2117.3366404017602</v>
      </c>
      <c r="C5027">
        <v>0.10169121971204199</v>
      </c>
      <c r="D5027">
        <v>8.3791629826893504E-2</v>
      </c>
      <c r="E5027">
        <v>1.21362026161953</v>
      </c>
      <c r="F5027">
        <v>0.22489276620221799</v>
      </c>
      <c r="G5027">
        <v>0.87372452116997901</v>
      </c>
      <c r="H5027" t="s">
        <v>20113</v>
      </c>
      <c r="I5027" t="s">
        <v>20114</v>
      </c>
      <c r="J5027" t="s">
        <v>20115</v>
      </c>
      <c r="K5027">
        <v>12</v>
      </c>
      <c r="L5027">
        <v>11265886</v>
      </c>
      <c r="M5027">
        <v>11319785</v>
      </c>
      <c r="N5027">
        <v>11265886</v>
      </c>
      <c r="O5027">
        <v>1</v>
      </c>
      <c r="P5027" t="s">
        <v>20116</v>
      </c>
    </row>
    <row r="5028" spans="1:16" x14ac:dyDescent="0.25">
      <c r="A5028" t="s">
        <v>20117</v>
      </c>
      <c r="B5028">
        <v>1139.4007439740301</v>
      </c>
      <c r="C5028">
        <v>9.2167283993042304E-2</v>
      </c>
      <c r="D5028">
        <v>7.5954828502226304E-2</v>
      </c>
      <c r="E5028">
        <v>1.2134486484995599</v>
      </c>
      <c r="F5028">
        <v>0.22495833620731401</v>
      </c>
      <c r="G5028">
        <v>0.87372452116997901</v>
      </c>
      <c r="H5028" t="s">
        <v>20117</v>
      </c>
      <c r="I5028" t="s">
        <v>20118</v>
      </c>
      <c r="J5028" t="s">
        <v>20119</v>
      </c>
      <c r="K5028">
        <v>2</v>
      </c>
      <c r="L5028">
        <v>119655446</v>
      </c>
      <c r="M5028">
        <v>119662827</v>
      </c>
      <c r="N5028">
        <v>119662820</v>
      </c>
      <c r="O5028">
        <v>-1</v>
      </c>
      <c r="P5028" t="s">
        <v>20120</v>
      </c>
    </row>
    <row r="5029" spans="1:16" x14ac:dyDescent="0.25">
      <c r="A5029" t="s">
        <v>20121</v>
      </c>
      <c r="B5029">
        <v>32.207822202084799</v>
      </c>
      <c r="C5029">
        <v>0.62882512334537599</v>
      </c>
      <c r="D5029">
        <v>0.51824609769004804</v>
      </c>
      <c r="E5029">
        <v>1.2133716513220401</v>
      </c>
      <c r="F5029">
        <v>0.22498775975563701</v>
      </c>
      <c r="G5029">
        <v>0.87372452116997901</v>
      </c>
      <c r="H5029" t="s">
        <v>20121</v>
      </c>
      <c r="I5029" t="s">
        <v>20122</v>
      </c>
      <c r="J5029" t="s">
        <v>20123</v>
      </c>
      <c r="K5029">
        <v>14</v>
      </c>
      <c r="L5029">
        <v>52110704</v>
      </c>
      <c r="M5029">
        <v>52163546</v>
      </c>
      <c r="N5029">
        <v>52110903</v>
      </c>
      <c r="O5029">
        <v>1</v>
      </c>
      <c r="P5029" t="s">
        <v>20124</v>
      </c>
    </row>
    <row r="5030" spans="1:16" x14ac:dyDescent="0.25">
      <c r="A5030" t="s">
        <v>20125</v>
      </c>
      <c r="B5030">
        <v>10.4881628861915</v>
      </c>
      <c r="C5030">
        <v>-0.90033023961340097</v>
      </c>
      <c r="D5030">
        <v>0.74202191906405202</v>
      </c>
      <c r="E5030">
        <v>-1.21334722935009</v>
      </c>
      <c r="F5030">
        <v>0.22499709289369199</v>
      </c>
      <c r="G5030">
        <v>0.87372452116997901</v>
      </c>
      <c r="H5030" t="s">
        <v>20125</v>
      </c>
      <c r="I5030" t="s">
        <v>20126</v>
      </c>
      <c r="J5030" t="s">
        <v>20127</v>
      </c>
      <c r="K5030">
        <v>7</v>
      </c>
      <c r="L5030">
        <v>140777229</v>
      </c>
      <c r="M5030">
        <v>140787852</v>
      </c>
      <c r="N5030">
        <v>140787852</v>
      </c>
      <c r="O5030">
        <v>-1</v>
      </c>
      <c r="P5030" t="s">
        <v>20128</v>
      </c>
    </row>
    <row r="5031" spans="1:16" x14ac:dyDescent="0.25">
      <c r="A5031" t="s">
        <v>20129</v>
      </c>
      <c r="B5031">
        <v>280.78587467870199</v>
      </c>
      <c r="C5031">
        <v>0.22567490476222499</v>
      </c>
      <c r="D5031">
        <v>0.186020384231108</v>
      </c>
      <c r="E5031">
        <v>1.21317298475123</v>
      </c>
      <c r="F5031">
        <v>0.22506369050142</v>
      </c>
      <c r="G5031">
        <v>0.87372452116997901</v>
      </c>
      <c r="H5031" t="s">
        <v>20129</v>
      </c>
      <c r="I5031" t="s">
        <v>20130</v>
      </c>
      <c r="J5031" t="s">
        <v>20131</v>
      </c>
      <c r="K5031">
        <v>12</v>
      </c>
      <c r="L5031">
        <v>87425840</v>
      </c>
      <c r="M5031">
        <v>87444017</v>
      </c>
      <c r="N5031">
        <v>87429437</v>
      </c>
      <c r="O5031">
        <v>-1</v>
      </c>
      <c r="P5031" t="s">
        <v>20132</v>
      </c>
    </row>
    <row r="5032" spans="1:16" x14ac:dyDescent="0.25">
      <c r="A5032" t="s">
        <v>20133</v>
      </c>
      <c r="B5032">
        <v>743.23775060063701</v>
      </c>
      <c r="C5032">
        <v>0.10932992181691301</v>
      </c>
      <c r="D5032">
        <v>9.0134611142946894E-2</v>
      </c>
      <c r="E5032">
        <v>1.21296270578595</v>
      </c>
      <c r="F5032">
        <v>0.225144079465565</v>
      </c>
      <c r="G5032">
        <v>0.87372452116997901</v>
      </c>
      <c r="H5032" t="s">
        <v>20133</v>
      </c>
      <c r="I5032" t="s">
        <v>20134</v>
      </c>
      <c r="J5032" t="s">
        <v>20135</v>
      </c>
      <c r="K5032">
        <v>6</v>
      </c>
      <c r="L5032">
        <v>83480217</v>
      </c>
      <c r="M5032">
        <v>83506969</v>
      </c>
      <c r="N5032">
        <v>83506969</v>
      </c>
      <c r="O5032">
        <v>-1</v>
      </c>
      <c r="P5032" t="s">
        <v>20136</v>
      </c>
    </row>
    <row r="5033" spans="1:16" x14ac:dyDescent="0.25">
      <c r="A5033" t="s">
        <v>20137</v>
      </c>
      <c r="B5033">
        <v>6615.4539788451702</v>
      </c>
      <c r="C5033">
        <v>5.4137851228266101E-2</v>
      </c>
      <c r="D5033">
        <v>4.4633179222026899E-2</v>
      </c>
      <c r="E5033">
        <v>1.2129508175735899</v>
      </c>
      <c r="F5033">
        <v>0.225148624902897</v>
      </c>
      <c r="G5033">
        <v>0.87372452116997901</v>
      </c>
      <c r="H5033" t="s">
        <v>20137</v>
      </c>
      <c r="I5033" t="s">
        <v>20138</v>
      </c>
      <c r="J5033" t="s">
        <v>20139</v>
      </c>
      <c r="K5033">
        <v>10</v>
      </c>
      <c r="L5033">
        <v>128411657</v>
      </c>
      <c r="M5033">
        <v>128441441</v>
      </c>
      <c r="N5033">
        <v>128411657</v>
      </c>
      <c r="O5033">
        <v>1</v>
      </c>
      <c r="P5033" t="s">
        <v>20140</v>
      </c>
    </row>
    <row r="5034" spans="1:16" x14ac:dyDescent="0.25">
      <c r="A5034" t="s">
        <v>20141</v>
      </c>
      <c r="B5034">
        <v>28.378366318586099</v>
      </c>
      <c r="C5034">
        <v>-0.55773818364706296</v>
      </c>
      <c r="D5034">
        <v>0.459833053519833</v>
      </c>
      <c r="E5034">
        <v>-1.2129145118599101</v>
      </c>
      <c r="F5034">
        <v>0.22516250673515201</v>
      </c>
      <c r="G5034">
        <v>0.87372452116997901</v>
      </c>
      <c r="H5034" t="s">
        <v>20141</v>
      </c>
      <c r="I5034" t="s">
        <v>20142</v>
      </c>
      <c r="J5034" t="s">
        <v>20143</v>
      </c>
      <c r="K5034">
        <v>14</v>
      </c>
      <c r="L5034">
        <v>25978577</v>
      </c>
      <c r="M5034">
        <v>25990088</v>
      </c>
      <c r="N5034">
        <v>25978577</v>
      </c>
      <c r="O5034">
        <v>1</v>
      </c>
      <c r="P5034" t="s">
        <v>20144</v>
      </c>
    </row>
    <row r="5035" spans="1:16" x14ac:dyDescent="0.25">
      <c r="A5035" t="s">
        <v>20145</v>
      </c>
      <c r="B5035">
        <v>826.768421470622</v>
      </c>
      <c r="C5035">
        <v>0.11884973787794301</v>
      </c>
      <c r="D5035">
        <v>9.7990614168778495E-2</v>
      </c>
      <c r="E5035">
        <v>1.2128685883449699</v>
      </c>
      <c r="F5035">
        <v>0.22518006690016601</v>
      </c>
      <c r="G5035">
        <v>0.87372452116997901</v>
      </c>
      <c r="H5035" t="s">
        <v>20145</v>
      </c>
      <c r="I5035" t="s">
        <v>20146</v>
      </c>
      <c r="J5035" t="s">
        <v>20147</v>
      </c>
      <c r="K5035">
        <v>10</v>
      </c>
      <c r="L5035">
        <v>82748701</v>
      </c>
      <c r="M5035">
        <v>82764144</v>
      </c>
      <c r="N5035">
        <v>82764144</v>
      </c>
      <c r="O5035">
        <v>-1</v>
      </c>
      <c r="P5035" t="s">
        <v>20148</v>
      </c>
    </row>
    <row r="5036" spans="1:16" x14ac:dyDescent="0.25">
      <c r="A5036" t="s">
        <v>20149</v>
      </c>
      <c r="B5036">
        <v>812.76004148878098</v>
      </c>
      <c r="C5036">
        <v>0.110354760257936</v>
      </c>
      <c r="D5036">
        <v>9.1009573872477295E-2</v>
      </c>
      <c r="E5036">
        <v>1.21256210267026</v>
      </c>
      <c r="F5036">
        <v>0.22529728548175401</v>
      </c>
      <c r="G5036">
        <v>0.87372452116997901</v>
      </c>
      <c r="H5036" t="s">
        <v>20149</v>
      </c>
      <c r="I5036" t="s">
        <v>20150</v>
      </c>
      <c r="J5036" t="s">
        <v>20151</v>
      </c>
      <c r="K5036">
        <v>7</v>
      </c>
      <c r="L5036">
        <v>127233061</v>
      </c>
      <c r="M5036">
        <v>127238179</v>
      </c>
      <c r="N5036">
        <v>127233061</v>
      </c>
      <c r="O5036">
        <v>1</v>
      </c>
      <c r="P5036" t="s">
        <v>20152</v>
      </c>
    </row>
    <row r="5037" spans="1:16" x14ac:dyDescent="0.25">
      <c r="A5037" t="s">
        <v>20153</v>
      </c>
      <c r="B5037">
        <v>41906.797000083003</v>
      </c>
      <c r="C5037">
        <v>6.7624100748061494E-2</v>
      </c>
      <c r="D5037">
        <v>5.5770557874378797E-2</v>
      </c>
      <c r="E5037">
        <v>1.21254122830154</v>
      </c>
      <c r="F5037">
        <v>0.22530527068237499</v>
      </c>
      <c r="G5037">
        <v>0.87372452116997901</v>
      </c>
      <c r="H5037" t="s">
        <v>20153</v>
      </c>
      <c r="I5037" t="s">
        <v>20154</v>
      </c>
      <c r="J5037" t="s">
        <v>20155</v>
      </c>
      <c r="K5037">
        <v>7</v>
      </c>
      <c r="L5037">
        <v>24978167</v>
      </c>
      <c r="M5037">
        <v>25005958</v>
      </c>
      <c r="N5037">
        <v>25005895</v>
      </c>
      <c r="O5037">
        <v>-1</v>
      </c>
      <c r="P5037" t="s">
        <v>20156</v>
      </c>
    </row>
    <row r="5038" spans="1:16" x14ac:dyDescent="0.25">
      <c r="A5038" t="s">
        <v>20157</v>
      </c>
      <c r="B5038">
        <v>33.1408694784948</v>
      </c>
      <c r="C5038">
        <v>-0.68272101553186904</v>
      </c>
      <c r="D5038">
        <v>0.563099383985185</v>
      </c>
      <c r="E5038">
        <v>-1.2124343143480201</v>
      </c>
      <c r="F5038">
        <v>0.225346172303068</v>
      </c>
      <c r="G5038">
        <v>0.87372452116997901</v>
      </c>
      <c r="H5038" t="s">
        <v>20157</v>
      </c>
      <c r="I5038" t="s">
        <v>20158</v>
      </c>
      <c r="J5038" t="s">
        <v>20159</v>
      </c>
      <c r="K5038">
        <v>16</v>
      </c>
      <c r="L5038">
        <v>97447035</v>
      </c>
      <c r="M5038">
        <v>97462907</v>
      </c>
      <c r="N5038">
        <v>97462907</v>
      </c>
      <c r="O5038">
        <v>-1</v>
      </c>
      <c r="P5038" t="s">
        <v>20160</v>
      </c>
    </row>
    <row r="5039" spans="1:16" x14ac:dyDescent="0.25">
      <c r="A5039" t="s">
        <v>20161</v>
      </c>
      <c r="B5039">
        <v>1706.7316935475701</v>
      </c>
      <c r="C5039">
        <v>8.3683709767636796E-2</v>
      </c>
      <c r="D5039">
        <v>6.9021769486506401E-2</v>
      </c>
      <c r="E5039">
        <v>1.2124248681279699</v>
      </c>
      <c r="F5039">
        <v>0.22534978635859701</v>
      </c>
      <c r="G5039">
        <v>0.87372452116997901</v>
      </c>
      <c r="H5039" t="s">
        <v>20161</v>
      </c>
      <c r="I5039" t="s">
        <v>20162</v>
      </c>
      <c r="J5039" t="s">
        <v>20163</v>
      </c>
      <c r="K5039">
        <v>19</v>
      </c>
      <c r="L5039">
        <v>8741413</v>
      </c>
      <c r="M5039">
        <v>8756069</v>
      </c>
      <c r="N5039">
        <v>8741413</v>
      </c>
      <c r="O5039">
        <v>1</v>
      </c>
      <c r="P5039" t="s">
        <v>20164</v>
      </c>
    </row>
    <row r="5040" spans="1:16" x14ac:dyDescent="0.25">
      <c r="A5040" t="s">
        <v>20165</v>
      </c>
      <c r="B5040">
        <v>2878.7434806093802</v>
      </c>
      <c r="C5040">
        <v>-6.4709342088298399E-2</v>
      </c>
      <c r="D5040">
        <v>5.3373661128265602E-2</v>
      </c>
      <c r="E5040">
        <v>-1.21238342509035</v>
      </c>
      <c r="F5040">
        <v>0.22536564265446299</v>
      </c>
      <c r="G5040">
        <v>0.87372452116997901</v>
      </c>
      <c r="H5040" t="s">
        <v>20165</v>
      </c>
      <c r="I5040" t="s">
        <v>20166</v>
      </c>
      <c r="J5040" t="s">
        <v>20167</v>
      </c>
      <c r="K5040">
        <v>14</v>
      </c>
      <c r="L5040">
        <v>55060262</v>
      </c>
      <c r="M5040">
        <v>55092324</v>
      </c>
      <c r="N5040">
        <v>55092324</v>
      </c>
      <c r="O5040">
        <v>-1</v>
      </c>
      <c r="P5040" t="s">
        <v>20168</v>
      </c>
    </row>
    <row r="5041" spans="1:16" x14ac:dyDescent="0.25">
      <c r="A5041" t="s">
        <v>20169</v>
      </c>
      <c r="B5041">
        <v>1244.1242085858901</v>
      </c>
      <c r="C5041">
        <v>-8.8709415465470204E-2</v>
      </c>
      <c r="D5041">
        <v>7.3183832161185597E-2</v>
      </c>
      <c r="E5041">
        <v>-1.2121449894847001</v>
      </c>
      <c r="F5041">
        <v>0.22545688468672201</v>
      </c>
      <c r="G5041">
        <v>0.87389184883368898</v>
      </c>
      <c r="H5041" t="s">
        <v>20169</v>
      </c>
      <c r="I5041" t="s">
        <v>20170</v>
      </c>
      <c r="J5041" t="s">
        <v>20171</v>
      </c>
      <c r="K5041">
        <v>10</v>
      </c>
      <c r="L5041">
        <v>79854427</v>
      </c>
      <c r="M5041">
        <v>79864771</v>
      </c>
      <c r="N5041">
        <v>79854427</v>
      </c>
      <c r="O5041">
        <v>1</v>
      </c>
      <c r="P5041" t="s">
        <v>20172</v>
      </c>
    </row>
    <row r="5042" spans="1:16" x14ac:dyDescent="0.25">
      <c r="A5042" t="s">
        <v>20173</v>
      </c>
      <c r="B5042">
        <v>35.486072322150903</v>
      </c>
      <c r="C5042">
        <v>-0.53366706206515202</v>
      </c>
      <c r="D5042">
        <v>0.44033142851004597</v>
      </c>
      <c r="E5042">
        <v>-1.2119667766412401</v>
      </c>
      <c r="F5042">
        <v>0.225525098528431</v>
      </c>
      <c r="G5042">
        <v>0.87396986476636196</v>
      </c>
      <c r="H5042" t="s">
        <v>20173</v>
      </c>
      <c r="I5042" t="s">
        <v>20174</v>
      </c>
      <c r="J5042" t="s">
        <v>20175</v>
      </c>
      <c r="K5042">
        <v>11</v>
      </c>
      <c r="L5042">
        <v>59810080</v>
      </c>
      <c r="M5042">
        <v>59818491</v>
      </c>
      <c r="N5042">
        <v>59810080</v>
      </c>
      <c r="O5042">
        <v>1</v>
      </c>
      <c r="P5042" t="s">
        <v>20176</v>
      </c>
    </row>
    <row r="5043" spans="1:16" x14ac:dyDescent="0.25">
      <c r="A5043" t="s">
        <v>20177</v>
      </c>
      <c r="B5043">
        <v>725.08042216171998</v>
      </c>
      <c r="C5043">
        <v>-0.18481351607333299</v>
      </c>
      <c r="D5043">
        <v>0.15250690081570301</v>
      </c>
      <c r="E5043">
        <v>-1.21183707153469</v>
      </c>
      <c r="F5043">
        <v>0.225574754515735</v>
      </c>
      <c r="G5043">
        <v>0.87397594613589502</v>
      </c>
      <c r="H5043" t="s">
        <v>20177</v>
      </c>
      <c r="I5043" t="s">
        <v>20178</v>
      </c>
      <c r="J5043" t="s">
        <v>20179</v>
      </c>
      <c r="K5043">
        <v>6</v>
      </c>
      <c r="L5043">
        <v>38694390</v>
      </c>
      <c r="M5043">
        <v>38876165</v>
      </c>
      <c r="N5043">
        <v>38876165</v>
      </c>
      <c r="O5043">
        <v>-1</v>
      </c>
      <c r="P5043" t="s">
        <v>20180</v>
      </c>
    </row>
    <row r="5044" spans="1:16" x14ac:dyDescent="0.25">
      <c r="A5044" t="s">
        <v>20181</v>
      </c>
      <c r="B5044">
        <v>1841.4632764466701</v>
      </c>
      <c r="C5044">
        <v>-7.9787223550452799E-2</v>
      </c>
      <c r="D5044">
        <v>6.5860136593005505E-2</v>
      </c>
      <c r="E5044">
        <v>-1.2114645926641801</v>
      </c>
      <c r="F5044">
        <v>0.22571739681507999</v>
      </c>
      <c r="G5044">
        <v>0.87426842260848103</v>
      </c>
      <c r="H5044" t="s">
        <v>20181</v>
      </c>
      <c r="I5044" t="s">
        <v>20182</v>
      </c>
      <c r="J5044" t="s">
        <v>20183</v>
      </c>
      <c r="K5044">
        <v>19</v>
      </c>
      <c r="L5044">
        <v>42147400</v>
      </c>
      <c r="M5044">
        <v>42151703</v>
      </c>
      <c r="N5044">
        <v>42147400</v>
      </c>
      <c r="O5044">
        <v>1</v>
      </c>
      <c r="P5044" t="s">
        <v>20184</v>
      </c>
    </row>
    <row r="5045" spans="1:16" x14ac:dyDescent="0.25">
      <c r="A5045" t="s">
        <v>20185</v>
      </c>
      <c r="B5045">
        <v>14656.2669500265</v>
      </c>
      <c r="C5045">
        <v>6.0928658329166101E-2</v>
      </c>
      <c r="D5045">
        <v>5.0296536360161098E-2</v>
      </c>
      <c r="E5045">
        <v>1.21138875036784</v>
      </c>
      <c r="F5045">
        <v>0.225746448819895</v>
      </c>
      <c r="G5045">
        <v>0.87426842260848103</v>
      </c>
      <c r="H5045" t="s">
        <v>20185</v>
      </c>
      <c r="I5045" t="s">
        <v>20186</v>
      </c>
      <c r="J5045" t="s">
        <v>20187</v>
      </c>
      <c r="K5045">
        <v>1</v>
      </c>
      <c r="L5045">
        <v>172082529</v>
      </c>
      <c r="M5045">
        <v>172122330</v>
      </c>
      <c r="N5045">
        <v>172082529</v>
      </c>
      <c r="O5045">
        <v>1</v>
      </c>
      <c r="P5045" t="s">
        <v>20188</v>
      </c>
    </row>
    <row r="5046" spans="1:16" x14ac:dyDescent="0.25">
      <c r="A5046" t="s">
        <v>20189</v>
      </c>
      <c r="B5046">
        <v>15525.977952897299</v>
      </c>
      <c r="C5046">
        <v>5.6805966372431203E-2</v>
      </c>
      <c r="D5046">
        <v>4.6903439928484898E-2</v>
      </c>
      <c r="E5046">
        <v>1.21112580354543</v>
      </c>
      <c r="F5046">
        <v>0.225847193396461</v>
      </c>
      <c r="G5046">
        <v>0.87440957871508695</v>
      </c>
      <c r="H5046" t="s">
        <v>20189</v>
      </c>
      <c r="I5046" t="s">
        <v>20190</v>
      </c>
      <c r="J5046" t="s">
        <v>20191</v>
      </c>
      <c r="K5046">
        <v>15</v>
      </c>
      <c r="L5046">
        <v>79823896</v>
      </c>
      <c r="M5046">
        <v>79834688</v>
      </c>
      <c r="N5046">
        <v>79834688</v>
      </c>
      <c r="O5046">
        <v>-1</v>
      </c>
      <c r="P5046" t="s">
        <v>20192</v>
      </c>
    </row>
    <row r="5047" spans="1:16" x14ac:dyDescent="0.25">
      <c r="A5047" t="s">
        <v>20193</v>
      </c>
      <c r="B5047">
        <v>17085.298151813298</v>
      </c>
      <c r="C5047">
        <v>-4.9870740073118501E-2</v>
      </c>
      <c r="D5047">
        <v>4.1180898697418498E-2</v>
      </c>
      <c r="E5047">
        <v>-1.2110163121875901</v>
      </c>
      <c r="F5047">
        <v>0.22588915301600301</v>
      </c>
      <c r="G5047">
        <v>0.87440957871508695</v>
      </c>
      <c r="H5047" t="s">
        <v>20193</v>
      </c>
      <c r="I5047" t="s">
        <v>20194</v>
      </c>
      <c r="J5047" t="s">
        <v>20195</v>
      </c>
      <c r="K5047">
        <v>13</v>
      </c>
      <c r="L5047">
        <v>59445742</v>
      </c>
      <c r="M5047">
        <v>59585227</v>
      </c>
      <c r="N5047">
        <v>59557311</v>
      </c>
      <c r="O5047">
        <v>-1</v>
      </c>
      <c r="P5047" t="s">
        <v>20196</v>
      </c>
    </row>
    <row r="5048" spans="1:16" x14ac:dyDescent="0.25">
      <c r="A5048" t="s">
        <v>20197</v>
      </c>
      <c r="B5048">
        <v>383.42980816529303</v>
      </c>
      <c r="C5048">
        <v>-0.16657857774260601</v>
      </c>
      <c r="D5048">
        <v>0.13756399662580701</v>
      </c>
      <c r="E5048">
        <v>-1.2109169683090999</v>
      </c>
      <c r="F5048">
        <v>0.225927228701296</v>
      </c>
      <c r="G5048">
        <v>0.87440957871508695</v>
      </c>
      <c r="H5048" t="s">
        <v>20197</v>
      </c>
      <c r="I5048" t="s">
        <v>20198</v>
      </c>
      <c r="J5048" t="s">
        <v>20199</v>
      </c>
      <c r="K5048">
        <v>6</v>
      </c>
      <c r="L5048">
        <v>124808661</v>
      </c>
      <c r="M5048">
        <v>124810619</v>
      </c>
      <c r="N5048">
        <v>124808661</v>
      </c>
      <c r="O5048">
        <v>1</v>
      </c>
      <c r="P5048" t="s">
        <v>20200</v>
      </c>
    </row>
    <row r="5049" spans="1:16" x14ac:dyDescent="0.25">
      <c r="A5049" t="s">
        <v>20201</v>
      </c>
      <c r="B5049">
        <v>5.3227952561924798</v>
      </c>
      <c r="C5049">
        <v>1.3434755173634301</v>
      </c>
      <c r="D5049">
        <v>1.1095207277661201</v>
      </c>
      <c r="E5049">
        <v>1.21086112565769</v>
      </c>
      <c r="F5049">
        <v>0.225948633613652</v>
      </c>
      <c r="G5049" t="s">
        <v>715</v>
      </c>
      <c r="H5049" t="s">
        <v>20201</v>
      </c>
      <c r="I5049" t="s">
        <v>20202</v>
      </c>
      <c r="J5049" t="s">
        <v>20203</v>
      </c>
      <c r="K5049">
        <v>1</v>
      </c>
      <c r="L5049">
        <v>55127297</v>
      </c>
      <c r="M5049">
        <v>55128287</v>
      </c>
      <c r="N5049">
        <v>55127297</v>
      </c>
      <c r="O5049">
        <v>1</v>
      </c>
      <c r="P5049" t="s">
        <v>20204</v>
      </c>
    </row>
    <row r="5050" spans="1:16" x14ac:dyDescent="0.25">
      <c r="A5050" t="s">
        <v>20205</v>
      </c>
      <c r="B5050">
        <v>1263.9599886000401</v>
      </c>
      <c r="C5050">
        <v>9.4195876704784798E-2</v>
      </c>
      <c r="D5050">
        <v>7.7802207940810095E-2</v>
      </c>
      <c r="E5050">
        <v>1.2107095569375901</v>
      </c>
      <c r="F5050">
        <v>0.22600673835089399</v>
      </c>
      <c r="G5050">
        <v>0.87446596854474801</v>
      </c>
      <c r="H5050" t="s">
        <v>20205</v>
      </c>
      <c r="I5050" t="s">
        <v>20206</v>
      </c>
      <c r="J5050" t="s">
        <v>20207</v>
      </c>
      <c r="K5050" t="s">
        <v>51</v>
      </c>
      <c r="L5050">
        <v>145290359</v>
      </c>
      <c r="M5050">
        <v>145349089</v>
      </c>
      <c r="N5050">
        <v>145348950</v>
      </c>
      <c r="O5050">
        <v>-1</v>
      </c>
      <c r="P5050" t="s">
        <v>20208</v>
      </c>
    </row>
    <row r="5051" spans="1:16" x14ac:dyDescent="0.25">
      <c r="A5051" t="s">
        <v>20209</v>
      </c>
      <c r="B5051">
        <v>84.924661292722902</v>
      </c>
      <c r="C5051">
        <v>-0.35048883189226399</v>
      </c>
      <c r="D5051">
        <v>0.28950994469321101</v>
      </c>
      <c r="E5051">
        <v>-1.2106279536050899</v>
      </c>
      <c r="F5051">
        <v>0.22603802587197899</v>
      </c>
      <c r="G5051">
        <v>0.87446596854474801</v>
      </c>
      <c r="H5051" t="s">
        <v>20209</v>
      </c>
      <c r="I5051" t="s">
        <v>20210</v>
      </c>
      <c r="J5051" t="s">
        <v>20211</v>
      </c>
      <c r="K5051">
        <v>4</v>
      </c>
      <c r="L5051">
        <v>100095791</v>
      </c>
      <c r="M5051">
        <v>100444765</v>
      </c>
      <c r="N5051">
        <v>100095791</v>
      </c>
      <c r="O5051">
        <v>1</v>
      </c>
      <c r="P5051" t="s">
        <v>20212</v>
      </c>
    </row>
    <row r="5052" spans="1:16" x14ac:dyDescent="0.25">
      <c r="A5052" t="s">
        <v>20213</v>
      </c>
      <c r="B5052">
        <v>1067.73744916038</v>
      </c>
      <c r="C5052">
        <v>0.108548915073543</v>
      </c>
      <c r="D5052">
        <v>8.9687522942403106E-2</v>
      </c>
      <c r="E5052">
        <v>1.21030118250955</v>
      </c>
      <c r="F5052">
        <v>0.226163344099993</v>
      </c>
      <c r="G5052">
        <v>0.87456882484432397</v>
      </c>
      <c r="H5052" t="s">
        <v>20213</v>
      </c>
      <c r="I5052" t="s">
        <v>20214</v>
      </c>
      <c r="J5052" t="s">
        <v>20215</v>
      </c>
      <c r="K5052">
        <v>1</v>
      </c>
      <c r="L5052">
        <v>115684756</v>
      </c>
      <c r="M5052">
        <v>116587323</v>
      </c>
      <c r="N5052">
        <v>115684756</v>
      </c>
      <c r="O5052">
        <v>1</v>
      </c>
      <c r="P5052" t="s">
        <v>20216</v>
      </c>
    </row>
    <row r="5053" spans="1:16" x14ac:dyDescent="0.25">
      <c r="A5053" t="s">
        <v>20217</v>
      </c>
      <c r="B5053">
        <v>2386.7735769391202</v>
      </c>
      <c r="C5053">
        <v>7.2487877630313002E-2</v>
      </c>
      <c r="D5053">
        <v>5.9894676636758397E-2</v>
      </c>
      <c r="E5053">
        <v>1.2102557639625999</v>
      </c>
      <c r="F5053">
        <v>0.22618076624677899</v>
      </c>
      <c r="G5053">
        <v>0.87456882484432397</v>
      </c>
      <c r="H5053" t="s">
        <v>20217</v>
      </c>
      <c r="I5053" t="s">
        <v>20218</v>
      </c>
      <c r="J5053" t="s">
        <v>20219</v>
      </c>
      <c r="K5053">
        <v>5</v>
      </c>
      <c r="L5053">
        <v>123728426</v>
      </c>
      <c r="M5053">
        <v>123749414</v>
      </c>
      <c r="N5053">
        <v>123749389</v>
      </c>
      <c r="O5053">
        <v>-1</v>
      </c>
      <c r="P5053" t="s">
        <v>20220</v>
      </c>
    </row>
    <row r="5054" spans="1:16" x14ac:dyDescent="0.25">
      <c r="A5054" t="s">
        <v>20221</v>
      </c>
      <c r="B5054">
        <v>9.5341316334069006</v>
      </c>
      <c r="C5054">
        <v>-0.96099125395952201</v>
      </c>
      <c r="D5054">
        <v>0.79408804813406297</v>
      </c>
      <c r="E5054">
        <v>-1.2101822413996099</v>
      </c>
      <c r="F5054">
        <v>0.226208970871701</v>
      </c>
      <c r="G5054">
        <v>0.87456882484432397</v>
      </c>
      <c r="H5054" t="s">
        <v>20221</v>
      </c>
      <c r="I5054" t="s">
        <v>20222</v>
      </c>
      <c r="J5054" t="s">
        <v>20223</v>
      </c>
      <c r="K5054">
        <v>9</v>
      </c>
      <c r="L5054">
        <v>10904345</v>
      </c>
      <c r="M5054">
        <v>10907818</v>
      </c>
      <c r="N5054">
        <v>10904345</v>
      </c>
      <c r="O5054">
        <v>1</v>
      </c>
      <c r="P5054" t="s">
        <v>20224</v>
      </c>
    </row>
    <row r="5055" spans="1:16" x14ac:dyDescent="0.25">
      <c r="A5055" t="s">
        <v>20225</v>
      </c>
      <c r="B5055">
        <v>4487.0649734028102</v>
      </c>
      <c r="C5055">
        <v>7.5623749937251794E-2</v>
      </c>
      <c r="D5055">
        <v>6.25074627405693E-2</v>
      </c>
      <c r="E5055">
        <v>1.2098355399757701</v>
      </c>
      <c r="F5055">
        <v>0.22634200581847899</v>
      </c>
      <c r="G5055">
        <v>0.87489705566798504</v>
      </c>
      <c r="H5055" t="s">
        <v>20225</v>
      </c>
      <c r="I5055" t="s">
        <v>20226</v>
      </c>
      <c r="J5055" t="s">
        <v>20227</v>
      </c>
      <c r="K5055">
        <v>2</v>
      </c>
      <c r="L5055">
        <v>154544399</v>
      </c>
      <c r="M5055">
        <v>154558890</v>
      </c>
      <c r="N5055">
        <v>154558851</v>
      </c>
      <c r="O5055">
        <v>-1</v>
      </c>
      <c r="P5055" t="s">
        <v>20228</v>
      </c>
    </row>
    <row r="5056" spans="1:16" x14ac:dyDescent="0.25">
      <c r="A5056" t="s">
        <v>20229</v>
      </c>
      <c r="B5056">
        <v>134.084620542561</v>
      </c>
      <c r="C5056">
        <v>-0.303091862512331</v>
      </c>
      <c r="D5056">
        <v>0.25055039069155699</v>
      </c>
      <c r="E5056">
        <v>-1.2097042103017701</v>
      </c>
      <c r="F5056">
        <v>0.22639241371448199</v>
      </c>
      <c r="G5056">
        <v>0.87490583016387802</v>
      </c>
      <c r="H5056" t="s">
        <v>20229</v>
      </c>
      <c r="I5056" t="s">
        <v>20230</v>
      </c>
      <c r="J5056" t="s">
        <v>20231</v>
      </c>
      <c r="K5056">
        <v>4</v>
      </c>
      <c r="L5056">
        <v>114406724</v>
      </c>
      <c r="M5056">
        <v>114615098</v>
      </c>
      <c r="N5056">
        <v>114406724</v>
      </c>
      <c r="O5056">
        <v>1</v>
      </c>
      <c r="P5056" t="s">
        <v>20232</v>
      </c>
    </row>
    <row r="5057" spans="1:16" x14ac:dyDescent="0.25">
      <c r="A5057" t="s">
        <v>20233</v>
      </c>
      <c r="B5057">
        <v>8629.4762588054891</v>
      </c>
      <c r="C5057">
        <v>5.7854947756799099E-2</v>
      </c>
      <c r="D5057">
        <v>4.7835071000055698E-2</v>
      </c>
      <c r="E5057">
        <v>1.20946716597811</v>
      </c>
      <c r="F5057">
        <v>0.226483418038611</v>
      </c>
      <c r="G5057">
        <v>0.87495222739164102</v>
      </c>
      <c r="H5057" t="s">
        <v>20233</v>
      </c>
      <c r="I5057" t="s">
        <v>20234</v>
      </c>
      <c r="J5057" t="s">
        <v>20235</v>
      </c>
      <c r="K5057">
        <v>3</v>
      </c>
      <c r="L5057">
        <v>94884093</v>
      </c>
      <c r="M5057">
        <v>94886961</v>
      </c>
      <c r="N5057">
        <v>94886961</v>
      </c>
      <c r="O5057">
        <v>-1</v>
      </c>
      <c r="P5057" t="s">
        <v>20236</v>
      </c>
    </row>
    <row r="5058" spans="1:16" x14ac:dyDescent="0.25">
      <c r="A5058" t="s">
        <v>20237</v>
      </c>
      <c r="B5058">
        <v>124.01756169544799</v>
      </c>
      <c r="C5058">
        <v>-0.27590626286237402</v>
      </c>
      <c r="D5058">
        <v>0.22813065000263799</v>
      </c>
      <c r="E5058">
        <v>-1.2094221572558701</v>
      </c>
      <c r="F5058">
        <v>0.22650070040592399</v>
      </c>
      <c r="G5058">
        <v>0.87495222739164102</v>
      </c>
      <c r="H5058" t="s">
        <v>20237</v>
      </c>
      <c r="I5058" t="s">
        <v>20238</v>
      </c>
      <c r="J5058" t="s">
        <v>20239</v>
      </c>
      <c r="K5058">
        <v>9</v>
      </c>
      <c r="L5058">
        <v>45426628</v>
      </c>
      <c r="M5058">
        <v>45753712</v>
      </c>
      <c r="N5058">
        <v>45426628</v>
      </c>
      <c r="O5058">
        <v>1</v>
      </c>
      <c r="P5058" t="s">
        <v>20240</v>
      </c>
    </row>
    <row r="5059" spans="1:16" x14ac:dyDescent="0.25">
      <c r="A5059" t="s">
        <v>20241</v>
      </c>
      <c r="B5059">
        <v>1172.95242550889</v>
      </c>
      <c r="C5059">
        <v>0.10053706277265501</v>
      </c>
      <c r="D5059">
        <v>8.3153285921283293E-2</v>
      </c>
      <c r="E5059">
        <v>1.2090570042875799</v>
      </c>
      <c r="F5059">
        <v>0.22664094595735701</v>
      </c>
      <c r="G5059">
        <v>0.87504699084256599</v>
      </c>
      <c r="H5059" t="s">
        <v>20241</v>
      </c>
      <c r="I5059" t="s">
        <v>20242</v>
      </c>
      <c r="J5059" t="s">
        <v>20243</v>
      </c>
      <c r="K5059">
        <v>12</v>
      </c>
      <c r="L5059">
        <v>40005447</v>
      </c>
      <c r="M5059">
        <v>40038025</v>
      </c>
      <c r="N5059">
        <v>40038025</v>
      </c>
      <c r="O5059">
        <v>-1</v>
      </c>
      <c r="P5059" t="s">
        <v>20244</v>
      </c>
    </row>
    <row r="5060" spans="1:16" x14ac:dyDescent="0.25">
      <c r="A5060" t="s">
        <v>20245</v>
      </c>
      <c r="B5060">
        <v>324.23394716733702</v>
      </c>
      <c r="C5060">
        <v>-0.16849058554896501</v>
      </c>
      <c r="D5060">
        <v>0.13936153035100299</v>
      </c>
      <c r="E5060">
        <v>-1.2090179056199799</v>
      </c>
      <c r="F5060">
        <v>0.226655966387041</v>
      </c>
      <c r="G5060">
        <v>0.87504699084256599</v>
      </c>
      <c r="H5060" t="s">
        <v>20245</v>
      </c>
      <c r="I5060" t="s">
        <v>20246</v>
      </c>
      <c r="J5060" t="s">
        <v>20247</v>
      </c>
      <c r="K5060">
        <v>4</v>
      </c>
      <c r="L5060">
        <v>9770585</v>
      </c>
      <c r="M5060">
        <v>9823411</v>
      </c>
      <c r="N5060">
        <v>9770585</v>
      </c>
      <c r="O5060">
        <v>1</v>
      </c>
      <c r="P5060" t="s">
        <v>20248</v>
      </c>
    </row>
    <row r="5061" spans="1:16" x14ac:dyDescent="0.25">
      <c r="A5061" t="s">
        <v>20249</v>
      </c>
      <c r="B5061">
        <v>6221.1505455884999</v>
      </c>
      <c r="C5061">
        <v>8.8253161253904297E-2</v>
      </c>
      <c r="D5061">
        <v>7.2998289134899197E-2</v>
      </c>
      <c r="E5061">
        <v>1.20897574860713</v>
      </c>
      <c r="F5061">
        <v>0.226672162528501</v>
      </c>
      <c r="G5061">
        <v>0.87504699084256599</v>
      </c>
      <c r="H5061" t="s">
        <v>20249</v>
      </c>
      <c r="I5061" t="s">
        <v>20250</v>
      </c>
      <c r="J5061" t="s">
        <v>20251</v>
      </c>
      <c r="K5061">
        <v>18</v>
      </c>
      <c r="L5061">
        <v>24579881</v>
      </c>
      <c r="M5061">
        <v>24603817</v>
      </c>
      <c r="N5061">
        <v>24603817</v>
      </c>
      <c r="O5061">
        <v>-1</v>
      </c>
      <c r="P5061" t="s">
        <v>20252</v>
      </c>
    </row>
    <row r="5062" spans="1:16" x14ac:dyDescent="0.25">
      <c r="A5062" t="s">
        <v>20253</v>
      </c>
      <c r="B5062">
        <v>21.484057105548601</v>
      </c>
      <c r="C5062">
        <v>-0.75319536792501396</v>
      </c>
      <c r="D5062">
        <v>0.62325431700527401</v>
      </c>
      <c r="E5062">
        <v>-1.20848800782336</v>
      </c>
      <c r="F5062">
        <v>0.22685960582090101</v>
      </c>
      <c r="G5062">
        <v>0.87504699084256599</v>
      </c>
      <c r="H5062" t="s">
        <v>20253</v>
      </c>
      <c r="I5062" t="s">
        <v>20254</v>
      </c>
      <c r="J5062" t="s">
        <v>20255</v>
      </c>
      <c r="K5062" t="s">
        <v>51</v>
      </c>
      <c r="L5062">
        <v>106574346</v>
      </c>
      <c r="M5062">
        <v>106603679</v>
      </c>
      <c r="N5062">
        <v>106603679</v>
      </c>
      <c r="O5062">
        <v>-1</v>
      </c>
      <c r="P5062" t="s">
        <v>20256</v>
      </c>
    </row>
    <row r="5063" spans="1:16" x14ac:dyDescent="0.25">
      <c r="A5063" t="s">
        <v>20257</v>
      </c>
      <c r="B5063">
        <v>7853.2594326914004</v>
      </c>
      <c r="C5063">
        <v>5.65939282607947E-2</v>
      </c>
      <c r="D5063">
        <v>4.6830497107867602E-2</v>
      </c>
      <c r="E5063">
        <v>1.2084844653781599</v>
      </c>
      <c r="F5063">
        <v>0.226860967619576</v>
      </c>
      <c r="G5063">
        <v>0.87504699084256599</v>
      </c>
      <c r="H5063" t="s">
        <v>20257</v>
      </c>
      <c r="I5063" t="s">
        <v>20258</v>
      </c>
      <c r="J5063" t="s">
        <v>20259</v>
      </c>
      <c r="K5063" t="s">
        <v>51</v>
      </c>
      <c r="L5063">
        <v>136066564</v>
      </c>
      <c r="M5063">
        <v>136068236</v>
      </c>
      <c r="N5063">
        <v>136068236</v>
      </c>
      <c r="O5063">
        <v>-1</v>
      </c>
      <c r="P5063" t="s">
        <v>20260</v>
      </c>
    </row>
    <row r="5064" spans="1:16" x14ac:dyDescent="0.25">
      <c r="A5064" t="s">
        <v>20261</v>
      </c>
      <c r="B5064">
        <v>8.3477989978457803</v>
      </c>
      <c r="C5064">
        <v>0.951566857217086</v>
      </c>
      <c r="D5064">
        <v>0.78740937343774897</v>
      </c>
      <c r="E5064">
        <v>1.2084779395787999</v>
      </c>
      <c r="F5064">
        <v>0.226863476304524</v>
      </c>
      <c r="G5064">
        <v>0.87504699084256599</v>
      </c>
      <c r="H5064" t="s">
        <v>20261</v>
      </c>
      <c r="I5064" t="s">
        <v>20262</v>
      </c>
      <c r="J5064" t="s">
        <v>20263</v>
      </c>
      <c r="K5064">
        <v>4</v>
      </c>
      <c r="L5064">
        <v>108579423</v>
      </c>
      <c r="M5064">
        <v>108614833</v>
      </c>
      <c r="N5064">
        <v>108579423</v>
      </c>
      <c r="O5064">
        <v>1</v>
      </c>
      <c r="P5064" t="s">
        <v>20264</v>
      </c>
    </row>
    <row r="5065" spans="1:16" x14ac:dyDescent="0.25">
      <c r="A5065" t="s">
        <v>20265</v>
      </c>
      <c r="B5065">
        <v>152.057624805502</v>
      </c>
      <c r="C5065">
        <v>-0.25317922761746497</v>
      </c>
      <c r="D5065">
        <v>0.209505674403827</v>
      </c>
      <c r="E5065">
        <v>-1.2084600015628</v>
      </c>
      <c r="F5065">
        <v>0.22687037224071699</v>
      </c>
      <c r="G5065">
        <v>0.87504699084256599</v>
      </c>
      <c r="H5065" t="s">
        <v>20265</v>
      </c>
      <c r="I5065" t="s">
        <v>20266</v>
      </c>
      <c r="J5065" t="s">
        <v>20267</v>
      </c>
      <c r="K5065">
        <v>7</v>
      </c>
      <c r="L5065">
        <v>104299894</v>
      </c>
      <c r="M5065">
        <v>104315466</v>
      </c>
      <c r="N5065">
        <v>104301034</v>
      </c>
      <c r="O5065">
        <v>-1</v>
      </c>
      <c r="P5065" t="s">
        <v>20268</v>
      </c>
    </row>
    <row r="5066" spans="1:16" x14ac:dyDescent="0.25">
      <c r="A5066" t="s">
        <v>20269</v>
      </c>
      <c r="B5066">
        <v>26.5598659319913</v>
      </c>
      <c r="C5066">
        <v>-0.55451481302906902</v>
      </c>
      <c r="D5066">
        <v>0.45894329917711402</v>
      </c>
      <c r="E5066">
        <v>-1.20824253022828</v>
      </c>
      <c r="F5066">
        <v>0.22695398693753799</v>
      </c>
      <c r="G5066">
        <v>0.87504699084256599</v>
      </c>
      <c r="H5066" t="s">
        <v>20269</v>
      </c>
      <c r="I5066" t="s">
        <v>20270</v>
      </c>
      <c r="J5066" t="s">
        <v>20271</v>
      </c>
      <c r="K5066">
        <v>4</v>
      </c>
      <c r="L5066">
        <v>116161869</v>
      </c>
      <c r="M5066">
        <v>116167601</v>
      </c>
      <c r="N5066">
        <v>116167600</v>
      </c>
      <c r="O5066">
        <v>-1</v>
      </c>
      <c r="P5066" t="s">
        <v>20272</v>
      </c>
    </row>
    <row r="5067" spans="1:16" x14ac:dyDescent="0.25">
      <c r="A5067" t="s">
        <v>20273</v>
      </c>
      <c r="B5067">
        <v>76.389503131329107</v>
      </c>
      <c r="C5067">
        <v>0.34524695755219298</v>
      </c>
      <c r="D5067">
        <v>0.28574589479394602</v>
      </c>
      <c r="E5067">
        <v>1.20823068272303</v>
      </c>
      <c r="F5067">
        <v>0.22695854276929101</v>
      </c>
      <c r="G5067">
        <v>0.87504699084256599</v>
      </c>
      <c r="H5067" t="s">
        <v>20273</v>
      </c>
      <c r="I5067" t="s">
        <v>20274</v>
      </c>
      <c r="J5067" t="s">
        <v>20275</v>
      </c>
      <c r="K5067">
        <v>9</v>
      </c>
      <c r="L5067">
        <v>107935674</v>
      </c>
      <c r="M5067">
        <v>107949691</v>
      </c>
      <c r="N5067">
        <v>107935674</v>
      </c>
      <c r="O5067">
        <v>1</v>
      </c>
      <c r="P5067" t="s">
        <v>20276</v>
      </c>
    </row>
    <row r="5068" spans="1:16" x14ac:dyDescent="0.25">
      <c r="A5068" t="s">
        <v>20277</v>
      </c>
      <c r="B5068">
        <v>5.0184028727810901</v>
      </c>
      <c r="C5068">
        <v>1.2657751182135499</v>
      </c>
      <c r="D5068">
        <v>1.04763390945167</v>
      </c>
      <c r="E5068">
        <v>1.20822274536346</v>
      </c>
      <c r="F5068">
        <v>0.22696159503272101</v>
      </c>
      <c r="G5068" t="s">
        <v>715</v>
      </c>
      <c r="H5068" t="s">
        <v>20277</v>
      </c>
      <c r="I5068" t="s">
        <v>20278</v>
      </c>
      <c r="J5068" t="s">
        <v>20279</v>
      </c>
      <c r="K5068">
        <v>7</v>
      </c>
      <c r="L5068">
        <v>12795723</v>
      </c>
      <c r="M5068">
        <v>12799164</v>
      </c>
      <c r="N5068">
        <v>12799164</v>
      </c>
      <c r="O5068">
        <v>-1</v>
      </c>
      <c r="P5068" t="s">
        <v>20280</v>
      </c>
    </row>
    <row r="5069" spans="1:16" x14ac:dyDescent="0.25">
      <c r="A5069" t="s">
        <v>20281</v>
      </c>
      <c r="B5069">
        <v>1.7546573001924499</v>
      </c>
      <c r="C5069">
        <v>3.1264504990689699</v>
      </c>
      <c r="D5069">
        <v>2.5879343598374702</v>
      </c>
      <c r="E5069">
        <v>1.20808724811139</v>
      </c>
      <c r="F5069">
        <v>0.22701370419328101</v>
      </c>
      <c r="G5069" t="s">
        <v>715</v>
      </c>
      <c r="H5069" t="s">
        <v>20281</v>
      </c>
      <c r="I5069" t="s">
        <v>20282</v>
      </c>
      <c r="J5069" t="s">
        <v>20283</v>
      </c>
      <c r="K5069">
        <v>18</v>
      </c>
      <c r="L5069">
        <v>48068322</v>
      </c>
      <c r="M5069">
        <v>48070022</v>
      </c>
      <c r="N5069">
        <v>48070022</v>
      </c>
      <c r="O5069">
        <v>-1</v>
      </c>
      <c r="P5069" t="s">
        <v>20284</v>
      </c>
    </row>
    <row r="5070" spans="1:16" x14ac:dyDescent="0.25">
      <c r="A5070" t="s">
        <v>20285</v>
      </c>
      <c r="B5070">
        <v>10928.9248617709</v>
      </c>
      <c r="C5070">
        <v>-4.7577364778261598E-2</v>
      </c>
      <c r="D5070">
        <v>3.9382513012591699E-2</v>
      </c>
      <c r="E5070">
        <v>-1.20808351572308</v>
      </c>
      <c r="F5070">
        <v>0.22701513970564</v>
      </c>
      <c r="G5070">
        <v>0.87507956821845201</v>
      </c>
      <c r="H5070" t="s">
        <v>20285</v>
      </c>
      <c r="I5070" t="s">
        <v>20286</v>
      </c>
      <c r="J5070" t="s">
        <v>20287</v>
      </c>
      <c r="K5070">
        <v>2</v>
      </c>
      <c r="L5070">
        <v>148871722</v>
      </c>
      <c r="M5070">
        <v>148875692</v>
      </c>
      <c r="N5070">
        <v>148875576</v>
      </c>
      <c r="O5070">
        <v>-1</v>
      </c>
      <c r="P5070" t="s">
        <v>20288</v>
      </c>
    </row>
    <row r="5071" spans="1:16" x14ac:dyDescent="0.25">
      <c r="A5071" t="s">
        <v>20289</v>
      </c>
      <c r="B5071">
        <v>3.90551640369734</v>
      </c>
      <c r="C5071">
        <v>1.47865324240395</v>
      </c>
      <c r="D5071">
        <v>1.2240898112619201</v>
      </c>
      <c r="E5071">
        <v>1.2079614002175201</v>
      </c>
      <c r="F5071">
        <v>0.22706211007115201</v>
      </c>
      <c r="G5071" t="s">
        <v>715</v>
      </c>
      <c r="H5071" t="s">
        <v>20289</v>
      </c>
      <c r="I5071" t="s">
        <v>20290</v>
      </c>
      <c r="J5071" t="s">
        <v>20291</v>
      </c>
      <c r="K5071">
        <v>18</v>
      </c>
      <c r="L5071">
        <v>82523539</v>
      </c>
      <c r="M5071">
        <v>82524021</v>
      </c>
      <c r="N5071">
        <v>82524021</v>
      </c>
      <c r="O5071">
        <v>-1</v>
      </c>
      <c r="P5071" t="s">
        <v>20292</v>
      </c>
    </row>
    <row r="5072" spans="1:16" x14ac:dyDescent="0.25">
      <c r="A5072" t="s">
        <v>20293</v>
      </c>
      <c r="B5072">
        <v>5179.95422353302</v>
      </c>
      <c r="C5072">
        <v>-5.2757232492329199E-2</v>
      </c>
      <c r="D5072">
        <v>4.3675463129461002E-2</v>
      </c>
      <c r="E5072">
        <v>-1.20793756292746</v>
      </c>
      <c r="F5072">
        <v>0.22707127962687701</v>
      </c>
      <c r="G5072">
        <v>0.87511037048738105</v>
      </c>
      <c r="H5072" t="s">
        <v>20293</v>
      </c>
      <c r="I5072" t="s">
        <v>20294</v>
      </c>
      <c r="J5072" t="s">
        <v>20295</v>
      </c>
      <c r="K5072">
        <v>11</v>
      </c>
      <c r="L5072">
        <v>102402985</v>
      </c>
      <c r="M5072">
        <v>102407946</v>
      </c>
      <c r="N5072">
        <v>102407489</v>
      </c>
      <c r="O5072">
        <v>-1</v>
      </c>
      <c r="P5072" t="s">
        <v>20296</v>
      </c>
    </row>
    <row r="5073" spans="1:16" x14ac:dyDescent="0.25">
      <c r="A5073" t="s">
        <v>20297</v>
      </c>
      <c r="B5073">
        <v>461.65132581699498</v>
      </c>
      <c r="C5073">
        <v>0.19890446317590901</v>
      </c>
      <c r="D5073">
        <v>0.164690570175339</v>
      </c>
      <c r="E5073">
        <v>1.20774652103119</v>
      </c>
      <c r="F5073">
        <v>0.227144777774615</v>
      </c>
      <c r="G5073">
        <v>0.87520804241119798</v>
      </c>
      <c r="H5073" t="s">
        <v>20297</v>
      </c>
      <c r="I5073" t="s">
        <v>20298</v>
      </c>
      <c r="J5073" t="s">
        <v>20299</v>
      </c>
      <c r="K5073">
        <v>1</v>
      </c>
      <c r="L5073">
        <v>171275990</v>
      </c>
      <c r="M5073">
        <v>171281186</v>
      </c>
      <c r="N5073">
        <v>171281186</v>
      </c>
      <c r="O5073">
        <v>-1</v>
      </c>
      <c r="P5073" t="s">
        <v>20300</v>
      </c>
    </row>
    <row r="5074" spans="1:16" x14ac:dyDescent="0.25">
      <c r="A5074" t="s">
        <v>20301</v>
      </c>
      <c r="B5074">
        <v>905.56418275368503</v>
      </c>
      <c r="C5074">
        <v>-0.12575578832401699</v>
      </c>
      <c r="D5074">
        <v>0.10413805680858899</v>
      </c>
      <c r="E5074">
        <v>-1.2075872373455401</v>
      </c>
      <c r="F5074">
        <v>0.227206070784257</v>
      </c>
      <c r="G5074">
        <v>0.87521131502795901</v>
      </c>
      <c r="H5074" t="s">
        <v>20301</v>
      </c>
      <c r="I5074" t="s">
        <v>20302</v>
      </c>
      <c r="J5074" t="s">
        <v>20303</v>
      </c>
      <c r="K5074">
        <v>15</v>
      </c>
      <c r="L5074">
        <v>26309048</v>
      </c>
      <c r="M5074">
        <v>26409576</v>
      </c>
      <c r="N5074">
        <v>26309048</v>
      </c>
      <c r="O5074">
        <v>1</v>
      </c>
      <c r="P5074" t="s">
        <v>20304</v>
      </c>
    </row>
    <row r="5075" spans="1:16" x14ac:dyDescent="0.25">
      <c r="A5075" t="s">
        <v>20305</v>
      </c>
      <c r="B5075">
        <v>600.38893167349295</v>
      </c>
      <c r="C5075">
        <v>0.132822061617553</v>
      </c>
      <c r="D5075">
        <v>0.11000923152622299</v>
      </c>
      <c r="E5075">
        <v>1.20737196119666</v>
      </c>
      <c r="F5075">
        <v>0.22728892865789899</v>
      </c>
      <c r="G5075">
        <v>0.87521131502795901</v>
      </c>
      <c r="H5075" t="s">
        <v>20305</v>
      </c>
      <c r="I5075" t="s">
        <v>20306</v>
      </c>
      <c r="J5075" t="s">
        <v>20307</v>
      </c>
      <c r="K5075">
        <v>12</v>
      </c>
      <c r="L5075">
        <v>4917353</v>
      </c>
      <c r="M5075">
        <v>5047394</v>
      </c>
      <c r="N5075">
        <v>4917353</v>
      </c>
      <c r="O5075">
        <v>1</v>
      </c>
      <c r="P5075" t="s">
        <v>20308</v>
      </c>
    </row>
    <row r="5076" spans="1:16" x14ac:dyDescent="0.25">
      <c r="A5076" t="s">
        <v>20309</v>
      </c>
      <c r="B5076">
        <v>501.16675533193398</v>
      </c>
      <c r="C5076">
        <v>-0.159199346614294</v>
      </c>
      <c r="D5076">
        <v>0.131856420333922</v>
      </c>
      <c r="E5076">
        <v>-1.20736894124023</v>
      </c>
      <c r="F5076">
        <v>0.22729009116544499</v>
      </c>
      <c r="G5076">
        <v>0.87521131502795901</v>
      </c>
      <c r="H5076" t="s">
        <v>20309</v>
      </c>
      <c r="I5076" t="s">
        <v>20310</v>
      </c>
      <c r="J5076" t="s">
        <v>20311</v>
      </c>
      <c r="K5076">
        <v>11</v>
      </c>
      <c r="L5076">
        <v>78176711</v>
      </c>
      <c r="M5076">
        <v>78181909</v>
      </c>
      <c r="N5076">
        <v>78176711</v>
      </c>
      <c r="O5076">
        <v>1</v>
      </c>
      <c r="P5076" t="s">
        <v>20312</v>
      </c>
    </row>
    <row r="5077" spans="1:16" x14ac:dyDescent="0.25">
      <c r="A5077" t="s">
        <v>20313</v>
      </c>
      <c r="B5077">
        <v>38.552564221237603</v>
      </c>
      <c r="C5077">
        <v>-0.46507260933976702</v>
      </c>
      <c r="D5077">
        <v>0.38528392133490702</v>
      </c>
      <c r="E5077">
        <v>-1.2070906248265301</v>
      </c>
      <c r="F5077">
        <v>0.227397244990513</v>
      </c>
      <c r="G5077">
        <v>0.87541461685813204</v>
      </c>
      <c r="H5077" t="s">
        <v>20313</v>
      </c>
      <c r="I5077" t="s">
        <v>20314</v>
      </c>
      <c r="J5077" t="s">
        <v>20315</v>
      </c>
      <c r="K5077">
        <v>19</v>
      </c>
      <c r="L5077">
        <v>11047612</v>
      </c>
      <c r="M5077">
        <v>11055808</v>
      </c>
      <c r="N5077">
        <v>11055808</v>
      </c>
      <c r="O5077">
        <v>-1</v>
      </c>
      <c r="P5077" t="s">
        <v>20316</v>
      </c>
    </row>
    <row r="5078" spans="1:16" x14ac:dyDescent="0.25">
      <c r="A5078" t="s">
        <v>20317</v>
      </c>
      <c r="B5078">
        <v>4.0398409052595197</v>
      </c>
      <c r="C5078">
        <v>1.57220005250876</v>
      </c>
      <c r="D5078">
        <v>1.30279977184545</v>
      </c>
      <c r="E5078">
        <v>1.20678563696837</v>
      </c>
      <c r="F5078">
        <v>0.22751470885966399</v>
      </c>
      <c r="G5078" t="s">
        <v>715</v>
      </c>
      <c r="H5078" t="s">
        <v>20317</v>
      </c>
      <c r="I5078" t="s">
        <v>20318</v>
      </c>
      <c r="J5078" t="s">
        <v>20319</v>
      </c>
      <c r="K5078">
        <v>10</v>
      </c>
      <c r="L5078">
        <v>86692119</v>
      </c>
      <c r="M5078">
        <v>86693095</v>
      </c>
      <c r="N5078">
        <v>86693095</v>
      </c>
      <c r="O5078">
        <v>-1</v>
      </c>
      <c r="P5078" t="s">
        <v>20320</v>
      </c>
    </row>
    <row r="5079" spans="1:16" x14ac:dyDescent="0.25">
      <c r="A5079" t="s">
        <v>20321</v>
      </c>
      <c r="B5079">
        <v>1411.4782222803201</v>
      </c>
      <c r="C5079">
        <v>-8.4145873328589499E-2</v>
      </c>
      <c r="D5079">
        <v>6.9729900959683205E-2</v>
      </c>
      <c r="E5079">
        <v>-1.2067401813354299</v>
      </c>
      <c r="F5079">
        <v>0.22753221947062899</v>
      </c>
      <c r="G5079">
        <v>0.87541461685813204</v>
      </c>
      <c r="H5079" t="s">
        <v>20321</v>
      </c>
      <c r="I5079" t="s">
        <v>20322</v>
      </c>
      <c r="J5079" t="s">
        <v>20323</v>
      </c>
      <c r="K5079">
        <v>8</v>
      </c>
      <c r="L5079">
        <v>70131333</v>
      </c>
      <c r="M5079">
        <v>70133749</v>
      </c>
      <c r="N5079">
        <v>70131333</v>
      </c>
      <c r="O5079">
        <v>1</v>
      </c>
      <c r="P5079" t="s">
        <v>20324</v>
      </c>
    </row>
    <row r="5080" spans="1:16" x14ac:dyDescent="0.25">
      <c r="A5080" t="s">
        <v>20325</v>
      </c>
      <c r="B5080">
        <v>60.494418700197102</v>
      </c>
      <c r="C5080">
        <v>0.41429742452208801</v>
      </c>
      <c r="D5080">
        <v>0.34332308258178401</v>
      </c>
      <c r="E5080">
        <v>1.2067275564654101</v>
      </c>
      <c r="F5080">
        <v>0.22753708304683301</v>
      </c>
      <c r="G5080">
        <v>0.87541461685813204</v>
      </c>
      <c r="H5080" t="s">
        <v>20325</v>
      </c>
      <c r="I5080" t="s">
        <v>20326</v>
      </c>
      <c r="J5080" t="s">
        <v>20327</v>
      </c>
      <c r="K5080">
        <v>11</v>
      </c>
      <c r="L5080">
        <v>11814101</v>
      </c>
      <c r="M5080">
        <v>11898144</v>
      </c>
      <c r="N5080">
        <v>11898044</v>
      </c>
      <c r="O5080">
        <v>-1</v>
      </c>
      <c r="P5080" t="s">
        <v>20328</v>
      </c>
    </row>
    <row r="5081" spans="1:16" x14ac:dyDescent="0.25">
      <c r="A5081" t="s">
        <v>20329</v>
      </c>
      <c r="B5081">
        <v>708.27657825149595</v>
      </c>
      <c r="C5081">
        <v>0.114895991769768</v>
      </c>
      <c r="D5081">
        <v>9.52268954765986E-2</v>
      </c>
      <c r="E5081">
        <v>1.2065498008176001</v>
      </c>
      <c r="F5081">
        <v>0.22760556909441901</v>
      </c>
      <c r="G5081">
        <v>0.87541461685813204</v>
      </c>
      <c r="H5081" t="s">
        <v>20329</v>
      </c>
      <c r="I5081" t="s">
        <v>20330</v>
      </c>
      <c r="J5081" t="s">
        <v>20331</v>
      </c>
      <c r="K5081">
        <v>9</v>
      </c>
      <c r="L5081">
        <v>20667690</v>
      </c>
      <c r="M5081">
        <v>20746349</v>
      </c>
      <c r="N5081">
        <v>20728229</v>
      </c>
      <c r="O5081">
        <v>-1</v>
      </c>
      <c r="P5081" t="s">
        <v>20332</v>
      </c>
    </row>
    <row r="5082" spans="1:16" x14ac:dyDescent="0.25">
      <c r="A5082" t="s">
        <v>20333</v>
      </c>
      <c r="B5082">
        <v>230.68972117813499</v>
      </c>
      <c r="C5082">
        <v>-0.218167289458606</v>
      </c>
      <c r="D5082">
        <v>0.180828710578508</v>
      </c>
      <c r="E5082">
        <v>-1.2064858990623999</v>
      </c>
      <c r="F5082">
        <v>0.22763019287866501</v>
      </c>
      <c r="G5082">
        <v>0.87541461685813204</v>
      </c>
      <c r="H5082" t="s">
        <v>20333</v>
      </c>
      <c r="I5082" t="s">
        <v>20334</v>
      </c>
      <c r="J5082" t="s">
        <v>20335</v>
      </c>
      <c r="K5082">
        <v>9</v>
      </c>
      <c r="L5082">
        <v>56917193</v>
      </c>
      <c r="M5082">
        <v>56928371</v>
      </c>
      <c r="N5082">
        <v>56928371</v>
      </c>
      <c r="O5082">
        <v>-1</v>
      </c>
      <c r="P5082" t="s">
        <v>20336</v>
      </c>
    </row>
    <row r="5083" spans="1:16" x14ac:dyDescent="0.25">
      <c r="A5083" t="s">
        <v>20337</v>
      </c>
      <c r="B5083">
        <v>200.033966130317</v>
      </c>
      <c r="C5083">
        <v>0.20738596666356099</v>
      </c>
      <c r="D5083">
        <v>0.171893198976346</v>
      </c>
      <c r="E5083">
        <v>1.2064815123494099</v>
      </c>
      <c r="F5083">
        <v>0.22763188331617801</v>
      </c>
      <c r="G5083">
        <v>0.87541461685813204</v>
      </c>
      <c r="H5083" t="s">
        <v>20337</v>
      </c>
      <c r="I5083" t="s">
        <v>20338</v>
      </c>
      <c r="J5083" t="s">
        <v>20339</v>
      </c>
      <c r="K5083">
        <v>2</v>
      </c>
      <c r="L5083">
        <v>91211572</v>
      </c>
      <c r="M5083">
        <v>91236982</v>
      </c>
      <c r="N5083">
        <v>91235331</v>
      </c>
      <c r="O5083">
        <v>-1</v>
      </c>
      <c r="P5083" t="s">
        <v>20340</v>
      </c>
    </row>
    <row r="5084" spans="1:16" x14ac:dyDescent="0.25">
      <c r="A5084" t="s">
        <v>20341</v>
      </c>
      <c r="B5084">
        <v>673.076409172853</v>
      </c>
      <c r="C5084">
        <v>-0.135314525727291</v>
      </c>
      <c r="D5084">
        <v>0.11218431124269899</v>
      </c>
      <c r="E5084">
        <v>-1.2061804741533999</v>
      </c>
      <c r="F5084">
        <v>0.227747910971448</v>
      </c>
      <c r="G5084">
        <v>0.87567554091518096</v>
      </c>
      <c r="H5084" t="s">
        <v>20341</v>
      </c>
      <c r="I5084" t="s">
        <v>20342</v>
      </c>
      <c r="J5084" t="s">
        <v>20343</v>
      </c>
      <c r="K5084">
        <v>4</v>
      </c>
      <c r="L5084">
        <v>63214004</v>
      </c>
      <c r="M5084">
        <v>63334991</v>
      </c>
      <c r="N5084">
        <v>63214004</v>
      </c>
      <c r="O5084">
        <v>1</v>
      </c>
      <c r="P5084" t="s">
        <v>20344</v>
      </c>
    </row>
    <row r="5085" spans="1:16" x14ac:dyDescent="0.25">
      <c r="A5085" t="s">
        <v>20345</v>
      </c>
      <c r="B5085">
        <v>77.504920034130805</v>
      </c>
      <c r="C5085">
        <v>0.32534979993351598</v>
      </c>
      <c r="D5085">
        <v>0.26976836763810003</v>
      </c>
      <c r="E5085">
        <v>1.2060339126564299</v>
      </c>
      <c r="F5085">
        <v>0.22780441469172999</v>
      </c>
      <c r="G5085">
        <v>0.87570753744123997</v>
      </c>
      <c r="H5085" t="s">
        <v>20345</v>
      </c>
      <c r="I5085" t="s">
        <v>20346</v>
      </c>
      <c r="J5085" t="s">
        <v>20347</v>
      </c>
      <c r="K5085">
        <v>7</v>
      </c>
      <c r="L5085">
        <v>24175060</v>
      </c>
      <c r="M5085">
        <v>24183188</v>
      </c>
      <c r="N5085">
        <v>24175060</v>
      </c>
      <c r="O5085">
        <v>1</v>
      </c>
      <c r="P5085" t="s">
        <v>20348</v>
      </c>
    </row>
    <row r="5086" spans="1:16" x14ac:dyDescent="0.25">
      <c r="A5086" t="s">
        <v>20349</v>
      </c>
      <c r="B5086">
        <v>2.75326200923883</v>
      </c>
      <c r="C5086">
        <v>-2.1216035735177301</v>
      </c>
      <c r="D5086">
        <v>1.75930601443679</v>
      </c>
      <c r="E5086">
        <v>-1.2059320869183301</v>
      </c>
      <c r="F5086">
        <v>0.22784367735612099</v>
      </c>
      <c r="G5086" t="s">
        <v>715</v>
      </c>
      <c r="H5086" t="s">
        <v>20349</v>
      </c>
      <c r="I5086" t="s">
        <v>20350</v>
      </c>
      <c r="J5086" t="s">
        <v>20351</v>
      </c>
      <c r="K5086" t="s">
        <v>51</v>
      </c>
      <c r="L5086">
        <v>152043049</v>
      </c>
      <c r="M5086">
        <v>152043512</v>
      </c>
      <c r="N5086">
        <v>152043512</v>
      </c>
      <c r="O5086">
        <v>-1</v>
      </c>
      <c r="P5086" t="s">
        <v>20352</v>
      </c>
    </row>
    <row r="5087" spans="1:16" x14ac:dyDescent="0.25">
      <c r="A5087" t="s">
        <v>20353</v>
      </c>
      <c r="B5087">
        <v>1228.20387113263</v>
      </c>
      <c r="C5087">
        <v>-9.1661593943310901E-2</v>
      </c>
      <c r="D5087">
        <v>7.6023124561836297E-2</v>
      </c>
      <c r="E5087">
        <v>-1.2057067434627</v>
      </c>
      <c r="F5087">
        <v>0.22793058396884</v>
      </c>
      <c r="G5087">
        <v>0.87572974611320697</v>
      </c>
      <c r="H5087" t="s">
        <v>20353</v>
      </c>
      <c r="I5087" t="s">
        <v>20354</v>
      </c>
      <c r="J5087" t="s">
        <v>20355</v>
      </c>
      <c r="K5087">
        <v>2</v>
      </c>
      <c r="L5087">
        <v>155817730</v>
      </c>
      <c r="M5087">
        <v>155819426</v>
      </c>
      <c r="N5087">
        <v>155819426</v>
      </c>
      <c r="O5087">
        <v>-1</v>
      </c>
      <c r="P5087" t="s">
        <v>20356</v>
      </c>
    </row>
    <row r="5088" spans="1:16" x14ac:dyDescent="0.25">
      <c r="A5088" t="s">
        <v>20357</v>
      </c>
      <c r="B5088">
        <v>2257.2004648736101</v>
      </c>
      <c r="C5088">
        <v>-7.4426885432421E-2</v>
      </c>
      <c r="D5088">
        <v>6.1733376594526601E-2</v>
      </c>
      <c r="E5088">
        <v>-1.2056182496102099</v>
      </c>
      <c r="F5088">
        <v>0.22796471922332101</v>
      </c>
      <c r="G5088">
        <v>0.87572974611320697</v>
      </c>
      <c r="H5088" t="s">
        <v>20357</v>
      </c>
      <c r="I5088" t="s">
        <v>20358</v>
      </c>
      <c r="J5088" t="s">
        <v>20359</v>
      </c>
      <c r="K5088">
        <v>13</v>
      </c>
      <c r="L5088">
        <v>52504380</v>
      </c>
      <c r="M5088">
        <v>52531279</v>
      </c>
      <c r="N5088">
        <v>52531279</v>
      </c>
      <c r="O5088">
        <v>-1</v>
      </c>
      <c r="P5088" t="s">
        <v>20360</v>
      </c>
    </row>
    <row r="5089" spans="1:16" x14ac:dyDescent="0.25">
      <c r="A5089" t="s">
        <v>20361</v>
      </c>
      <c r="B5089">
        <v>901.18196312770101</v>
      </c>
      <c r="C5089">
        <v>-0.16586097415019499</v>
      </c>
      <c r="D5089">
        <v>0.13759337902174601</v>
      </c>
      <c r="E5089">
        <v>-1.20544298954953</v>
      </c>
      <c r="F5089">
        <v>0.228032334067161</v>
      </c>
      <c r="G5089">
        <v>0.87572974611320697</v>
      </c>
      <c r="H5089" t="s">
        <v>20361</v>
      </c>
      <c r="I5089" t="s">
        <v>20362</v>
      </c>
      <c r="J5089" t="s">
        <v>20363</v>
      </c>
      <c r="K5089">
        <v>16</v>
      </c>
      <c r="L5089">
        <v>30560494</v>
      </c>
      <c r="M5089">
        <v>30587592</v>
      </c>
      <c r="N5089">
        <v>30587592</v>
      </c>
      <c r="O5089">
        <v>-1</v>
      </c>
      <c r="P5089" t="s">
        <v>20364</v>
      </c>
    </row>
    <row r="5090" spans="1:16" x14ac:dyDescent="0.25">
      <c r="A5090" t="s">
        <v>20365</v>
      </c>
      <c r="B5090">
        <v>16102.6789184845</v>
      </c>
      <c r="C5090">
        <v>5.2011804606454499E-2</v>
      </c>
      <c r="D5090">
        <v>4.3159162620821701E-2</v>
      </c>
      <c r="E5090">
        <v>1.20511616648841</v>
      </c>
      <c r="F5090">
        <v>0.22815845965579801</v>
      </c>
      <c r="G5090">
        <v>0.87572974611320697</v>
      </c>
      <c r="H5090" t="s">
        <v>20365</v>
      </c>
      <c r="I5090" t="s">
        <v>20366</v>
      </c>
      <c r="J5090" t="s">
        <v>20367</v>
      </c>
      <c r="K5090">
        <v>6</v>
      </c>
      <c r="L5090">
        <v>87887814</v>
      </c>
      <c r="M5090">
        <v>87913595</v>
      </c>
      <c r="N5090">
        <v>87887814</v>
      </c>
      <c r="O5090">
        <v>1</v>
      </c>
      <c r="P5090" t="s">
        <v>20368</v>
      </c>
    </row>
    <row r="5091" spans="1:16" x14ac:dyDescent="0.25">
      <c r="A5091" t="s">
        <v>20369</v>
      </c>
      <c r="B5091">
        <v>1065.1912995217399</v>
      </c>
      <c r="C5091">
        <v>0.106759555898941</v>
      </c>
      <c r="D5091">
        <v>8.8605539536826303E-2</v>
      </c>
      <c r="E5091">
        <v>1.2048857944662601</v>
      </c>
      <c r="F5091">
        <v>0.228247393294289</v>
      </c>
      <c r="G5091">
        <v>0.87572974611320697</v>
      </c>
      <c r="H5091" t="s">
        <v>20369</v>
      </c>
      <c r="I5091" t="s">
        <v>20370</v>
      </c>
      <c r="J5091" t="s">
        <v>20371</v>
      </c>
      <c r="K5091">
        <v>6</v>
      </c>
      <c r="L5091">
        <v>145211134</v>
      </c>
      <c r="M5091">
        <v>145216939</v>
      </c>
      <c r="N5091">
        <v>145211134</v>
      </c>
      <c r="O5091">
        <v>1</v>
      </c>
      <c r="P5091" t="s">
        <v>20372</v>
      </c>
    </row>
    <row r="5092" spans="1:16" x14ac:dyDescent="0.25">
      <c r="A5092" t="s">
        <v>20373</v>
      </c>
      <c r="B5092">
        <v>704.14231950217197</v>
      </c>
      <c r="C5092">
        <v>-0.12683938437704401</v>
      </c>
      <c r="D5092">
        <v>0.105292610419568</v>
      </c>
      <c r="E5092">
        <v>-1.20463709534427</v>
      </c>
      <c r="F5092">
        <v>0.22834342970515101</v>
      </c>
      <c r="G5092">
        <v>0.87572974611320697</v>
      </c>
      <c r="H5092" t="s">
        <v>20373</v>
      </c>
      <c r="I5092" t="s">
        <v>20374</v>
      </c>
      <c r="J5092" t="s">
        <v>20375</v>
      </c>
      <c r="K5092">
        <v>15</v>
      </c>
      <c r="L5092">
        <v>89123307</v>
      </c>
      <c r="M5092">
        <v>89128700</v>
      </c>
      <c r="N5092">
        <v>89128653</v>
      </c>
      <c r="O5092">
        <v>-1</v>
      </c>
      <c r="P5092" t="s">
        <v>20376</v>
      </c>
    </row>
    <row r="5093" spans="1:16" x14ac:dyDescent="0.25">
      <c r="A5093" t="s">
        <v>20377</v>
      </c>
      <c r="B5093">
        <v>3168.11928333989</v>
      </c>
      <c r="C5093">
        <v>7.9764525277082401E-2</v>
      </c>
      <c r="D5093">
        <v>6.6224725107539101E-2</v>
      </c>
      <c r="E5093">
        <v>1.2044523423473099</v>
      </c>
      <c r="F5093">
        <v>0.22841479162841699</v>
      </c>
      <c r="G5093">
        <v>0.87572974611320697</v>
      </c>
      <c r="H5093" t="s">
        <v>20377</v>
      </c>
      <c r="I5093" t="s">
        <v>20378</v>
      </c>
      <c r="J5093" t="s">
        <v>20379</v>
      </c>
      <c r="K5093">
        <v>11</v>
      </c>
      <c r="L5093">
        <v>6270369</v>
      </c>
      <c r="M5093">
        <v>6274870</v>
      </c>
      <c r="N5093">
        <v>6274870</v>
      </c>
      <c r="O5093">
        <v>-1</v>
      </c>
      <c r="P5093" t="s">
        <v>20380</v>
      </c>
    </row>
    <row r="5094" spans="1:16" x14ac:dyDescent="0.25">
      <c r="A5094" t="s">
        <v>20381</v>
      </c>
      <c r="B5094">
        <v>72763.085569709903</v>
      </c>
      <c r="C5094">
        <v>5.0724905832044802E-2</v>
      </c>
      <c r="D5094">
        <v>4.2118665256367399E-2</v>
      </c>
      <c r="E5094">
        <v>1.2043331744558601</v>
      </c>
      <c r="F5094">
        <v>0.228460829347507</v>
      </c>
      <c r="G5094">
        <v>0.87572974611320697</v>
      </c>
      <c r="H5094" t="s">
        <v>20381</v>
      </c>
      <c r="I5094" t="s">
        <v>20382</v>
      </c>
      <c r="J5094" t="s">
        <v>20383</v>
      </c>
      <c r="K5094">
        <v>11</v>
      </c>
      <c r="L5094">
        <v>63128982</v>
      </c>
      <c r="M5094">
        <v>63159547</v>
      </c>
      <c r="N5094">
        <v>63131512</v>
      </c>
      <c r="O5094">
        <v>1</v>
      </c>
      <c r="P5094" t="s">
        <v>20384</v>
      </c>
    </row>
    <row r="5095" spans="1:16" x14ac:dyDescent="0.25">
      <c r="A5095" t="s">
        <v>20385</v>
      </c>
      <c r="B5095">
        <v>2.25513855653683</v>
      </c>
      <c r="C5095">
        <v>-2.4578387516987501</v>
      </c>
      <c r="D5095">
        <v>2.0410988379020498</v>
      </c>
      <c r="E5095">
        <v>-1.2041742937961</v>
      </c>
      <c r="F5095">
        <v>0.22852221944064599</v>
      </c>
      <c r="G5095" t="s">
        <v>715</v>
      </c>
      <c r="H5095" t="s">
        <v>20385</v>
      </c>
      <c r="I5095" t="s">
        <v>20386</v>
      </c>
      <c r="J5095" t="s">
        <v>20387</v>
      </c>
      <c r="K5095">
        <v>1</v>
      </c>
      <c r="L5095">
        <v>134454492</v>
      </c>
      <c r="M5095">
        <v>134455473</v>
      </c>
      <c r="N5095">
        <v>134455473</v>
      </c>
      <c r="O5095">
        <v>-1</v>
      </c>
      <c r="P5095" t="s">
        <v>20388</v>
      </c>
    </row>
    <row r="5096" spans="1:16" x14ac:dyDescent="0.25">
      <c r="A5096" t="s">
        <v>20389</v>
      </c>
      <c r="B5096">
        <v>850.66792882572997</v>
      </c>
      <c r="C5096">
        <v>-0.118321216559559</v>
      </c>
      <c r="D5096">
        <v>9.8262702116473893E-2</v>
      </c>
      <c r="E5096">
        <v>-1.2041315169545099</v>
      </c>
      <c r="F5096">
        <v>0.22853875004396501</v>
      </c>
      <c r="G5096">
        <v>0.87572974611320697</v>
      </c>
      <c r="H5096" t="s">
        <v>20389</v>
      </c>
      <c r="I5096" t="s">
        <v>20390</v>
      </c>
      <c r="J5096" t="s">
        <v>20391</v>
      </c>
      <c r="K5096">
        <v>2</v>
      </c>
      <c r="L5096">
        <v>127791388</v>
      </c>
      <c r="M5096">
        <v>127792488</v>
      </c>
      <c r="N5096">
        <v>127792488</v>
      </c>
      <c r="O5096">
        <v>-1</v>
      </c>
      <c r="P5096" t="s">
        <v>20392</v>
      </c>
    </row>
    <row r="5097" spans="1:16" x14ac:dyDescent="0.25">
      <c r="A5097" t="s">
        <v>20393</v>
      </c>
      <c r="B5097">
        <v>1366.2647210907801</v>
      </c>
      <c r="C5097">
        <v>-0.27088164705281198</v>
      </c>
      <c r="D5097">
        <v>0.22497595681551699</v>
      </c>
      <c r="E5097">
        <v>-1.20404709412988</v>
      </c>
      <c r="F5097">
        <v>0.22857137674223801</v>
      </c>
      <c r="G5097">
        <v>0.87572974611320697</v>
      </c>
      <c r="H5097" t="s">
        <v>20393</v>
      </c>
      <c r="I5097" t="s">
        <v>20394</v>
      </c>
      <c r="J5097" t="s">
        <v>20395</v>
      </c>
      <c r="K5097">
        <v>4</v>
      </c>
      <c r="L5097">
        <v>32657119</v>
      </c>
      <c r="M5097">
        <v>32775217</v>
      </c>
      <c r="N5097">
        <v>32657119</v>
      </c>
      <c r="O5097">
        <v>1</v>
      </c>
      <c r="P5097" t="s">
        <v>20396</v>
      </c>
    </row>
    <row r="5098" spans="1:16" x14ac:dyDescent="0.25">
      <c r="A5098" t="s">
        <v>20397</v>
      </c>
      <c r="B5098">
        <v>3245.5035502352198</v>
      </c>
      <c r="C5098">
        <v>6.5701764293050802E-2</v>
      </c>
      <c r="D5098">
        <v>5.4573072564673697E-2</v>
      </c>
      <c r="E5098">
        <v>1.2039227627359399</v>
      </c>
      <c r="F5098">
        <v>0.22861943285414499</v>
      </c>
      <c r="G5098">
        <v>0.87572974611320697</v>
      </c>
      <c r="H5098" t="s">
        <v>20397</v>
      </c>
      <c r="I5098" t="s">
        <v>20398</v>
      </c>
      <c r="J5098" t="s">
        <v>20399</v>
      </c>
      <c r="K5098">
        <v>5</v>
      </c>
      <c r="L5098">
        <v>3690000</v>
      </c>
      <c r="M5098">
        <v>3802925</v>
      </c>
      <c r="N5098">
        <v>3802925</v>
      </c>
      <c r="O5098">
        <v>-1</v>
      </c>
      <c r="P5098" t="s">
        <v>20400</v>
      </c>
    </row>
    <row r="5099" spans="1:16" x14ac:dyDescent="0.25">
      <c r="A5099" t="s">
        <v>20401</v>
      </c>
      <c r="B5099">
        <v>476.18908390437002</v>
      </c>
      <c r="C5099">
        <v>0.13277533425805901</v>
      </c>
      <c r="D5099">
        <v>0.110287832677602</v>
      </c>
      <c r="E5099">
        <v>1.2038982998804</v>
      </c>
      <c r="F5099">
        <v>0.22862888899380801</v>
      </c>
      <c r="G5099">
        <v>0.87572974611320697</v>
      </c>
      <c r="H5099" t="s">
        <v>20401</v>
      </c>
      <c r="I5099" t="s">
        <v>20402</v>
      </c>
      <c r="J5099" t="s">
        <v>20403</v>
      </c>
      <c r="K5099">
        <v>18</v>
      </c>
      <c r="L5099">
        <v>43526177</v>
      </c>
      <c r="M5099">
        <v>43529880</v>
      </c>
      <c r="N5099">
        <v>43529880</v>
      </c>
      <c r="O5099">
        <v>-1</v>
      </c>
      <c r="P5099" t="s">
        <v>1026</v>
      </c>
    </row>
    <row r="5100" spans="1:16" x14ac:dyDescent="0.25">
      <c r="A5100" t="s">
        <v>20404</v>
      </c>
      <c r="B5100">
        <v>3244.2558335731801</v>
      </c>
      <c r="C5100">
        <v>-6.7857577416033502E-2</v>
      </c>
      <c r="D5100">
        <v>5.6366879526592903E-2</v>
      </c>
      <c r="E5100">
        <v>-1.2038554907766299</v>
      </c>
      <c r="F5100">
        <v>0.22864543756297201</v>
      </c>
      <c r="G5100">
        <v>0.87572974611320697</v>
      </c>
      <c r="H5100" t="s">
        <v>20404</v>
      </c>
      <c r="I5100" t="s">
        <v>20405</v>
      </c>
      <c r="J5100" t="s">
        <v>20406</v>
      </c>
      <c r="K5100">
        <v>19</v>
      </c>
      <c r="L5100">
        <v>6062821</v>
      </c>
      <c r="M5100">
        <v>6068373</v>
      </c>
      <c r="N5100">
        <v>6067803</v>
      </c>
      <c r="O5100">
        <v>-1</v>
      </c>
      <c r="P5100" t="s">
        <v>20407</v>
      </c>
    </row>
    <row r="5101" spans="1:16" x14ac:dyDescent="0.25">
      <c r="A5101" t="s">
        <v>20408</v>
      </c>
      <c r="B5101">
        <v>1364.0380669287799</v>
      </c>
      <c r="C5101">
        <v>-0.10062055200473401</v>
      </c>
      <c r="D5101">
        <v>8.3588984444481304E-2</v>
      </c>
      <c r="E5101">
        <v>-1.2037537323062499</v>
      </c>
      <c r="F5101">
        <v>0.22868477741076501</v>
      </c>
      <c r="G5101">
        <v>0.87572974611320697</v>
      </c>
      <c r="H5101" t="s">
        <v>20408</v>
      </c>
      <c r="I5101" t="s">
        <v>20409</v>
      </c>
      <c r="J5101" t="s">
        <v>20410</v>
      </c>
      <c r="K5101">
        <v>10</v>
      </c>
      <c r="L5101">
        <v>77897575</v>
      </c>
      <c r="M5101">
        <v>77902536</v>
      </c>
      <c r="N5101">
        <v>77902536</v>
      </c>
      <c r="O5101">
        <v>-1</v>
      </c>
      <c r="P5101" t="s">
        <v>20411</v>
      </c>
    </row>
    <row r="5102" spans="1:16" x14ac:dyDescent="0.25">
      <c r="A5102" t="s">
        <v>20412</v>
      </c>
      <c r="B5102">
        <v>2287.08712401918</v>
      </c>
      <c r="C5102">
        <v>7.3195685905119101E-2</v>
      </c>
      <c r="D5102">
        <v>6.0807260336874801E-2</v>
      </c>
      <c r="E5102">
        <v>1.20373267105954</v>
      </c>
      <c r="F5102">
        <v>0.22869292029546301</v>
      </c>
      <c r="G5102">
        <v>0.87572974611320697</v>
      </c>
      <c r="H5102" t="s">
        <v>20412</v>
      </c>
      <c r="I5102" t="s">
        <v>20413</v>
      </c>
      <c r="J5102" t="s">
        <v>20414</v>
      </c>
      <c r="K5102">
        <v>15</v>
      </c>
      <c r="L5102">
        <v>5185525</v>
      </c>
      <c r="M5102">
        <v>5218336</v>
      </c>
      <c r="N5102">
        <v>5185525</v>
      </c>
      <c r="O5102">
        <v>1</v>
      </c>
      <c r="P5102" t="s">
        <v>20415</v>
      </c>
    </row>
    <row r="5103" spans="1:16" x14ac:dyDescent="0.25">
      <c r="A5103" t="s">
        <v>20416</v>
      </c>
      <c r="B5103">
        <v>14722.496905619</v>
      </c>
      <c r="C5103">
        <v>6.6209865179350499E-2</v>
      </c>
      <c r="D5103">
        <v>5.5005984207895403E-2</v>
      </c>
      <c r="E5103">
        <v>1.20368476508138</v>
      </c>
      <c r="F5103">
        <v>0.22871144289549999</v>
      </c>
      <c r="G5103">
        <v>0.87572974611320697</v>
      </c>
      <c r="H5103" t="s">
        <v>20416</v>
      </c>
      <c r="I5103" t="s">
        <v>20417</v>
      </c>
      <c r="J5103" t="s">
        <v>20418</v>
      </c>
      <c r="K5103">
        <v>4</v>
      </c>
      <c r="L5103">
        <v>110203722</v>
      </c>
      <c r="M5103">
        <v>110351909</v>
      </c>
      <c r="N5103">
        <v>110351909</v>
      </c>
      <c r="O5103">
        <v>-1</v>
      </c>
      <c r="P5103" t="s">
        <v>20419</v>
      </c>
    </row>
    <row r="5104" spans="1:16" x14ac:dyDescent="0.25">
      <c r="A5104" t="s">
        <v>20420</v>
      </c>
      <c r="B5104">
        <v>983.124923046552</v>
      </c>
      <c r="C5104">
        <v>0.12603441833867701</v>
      </c>
      <c r="D5104">
        <v>0.10471714735882701</v>
      </c>
      <c r="E5104">
        <v>1.2035700123381301</v>
      </c>
      <c r="F5104">
        <v>0.228755815797024</v>
      </c>
      <c r="G5104">
        <v>0.87572974611320697</v>
      </c>
      <c r="H5104" t="s">
        <v>20420</v>
      </c>
      <c r="I5104" t="s">
        <v>20421</v>
      </c>
      <c r="J5104" t="s">
        <v>20422</v>
      </c>
      <c r="K5104">
        <v>17</v>
      </c>
      <c r="L5104">
        <v>31286792</v>
      </c>
      <c r="M5104">
        <v>31350739</v>
      </c>
      <c r="N5104">
        <v>31286792</v>
      </c>
      <c r="O5104">
        <v>1</v>
      </c>
      <c r="P5104" t="s">
        <v>20423</v>
      </c>
    </row>
    <row r="5105" spans="1:16" x14ac:dyDescent="0.25">
      <c r="A5105" t="s">
        <v>20424</v>
      </c>
      <c r="B5105">
        <v>1811.3404495075699</v>
      </c>
      <c r="C5105">
        <v>-9.1825769432973103E-2</v>
      </c>
      <c r="D5105">
        <v>7.6294994925281107E-2</v>
      </c>
      <c r="E5105">
        <v>-1.2035621671238299</v>
      </c>
      <c r="F5105">
        <v>0.228758849629561</v>
      </c>
      <c r="G5105">
        <v>0.87572974611320697</v>
      </c>
      <c r="H5105" t="s">
        <v>20424</v>
      </c>
      <c r="I5105" t="s">
        <v>20425</v>
      </c>
      <c r="J5105" t="s">
        <v>20426</v>
      </c>
      <c r="K5105">
        <v>12</v>
      </c>
      <c r="L5105">
        <v>40445952</v>
      </c>
      <c r="M5105">
        <v>40846874</v>
      </c>
      <c r="N5105">
        <v>40445952</v>
      </c>
      <c r="O5105">
        <v>1</v>
      </c>
      <c r="P5105" t="s">
        <v>20427</v>
      </c>
    </row>
    <row r="5106" spans="1:16" x14ac:dyDescent="0.25">
      <c r="A5106" t="s">
        <v>20428</v>
      </c>
      <c r="B5106">
        <v>46.867384804254499</v>
      </c>
      <c r="C5106">
        <v>-0.421713697620195</v>
      </c>
      <c r="D5106">
        <v>0.35038842521983399</v>
      </c>
      <c r="E5106">
        <v>-1.2035605838166901</v>
      </c>
      <c r="F5106">
        <v>0.22875946191570001</v>
      </c>
      <c r="G5106">
        <v>0.87572974611320697</v>
      </c>
      <c r="H5106" t="s">
        <v>20428</v>
      </c>
      <c r="I5106" t="s">
        <v>20429</v>
      </c>
      <c r="J5106" t="s">
        <v>20430</v>
      </c>
      <c r="K5106">
        <v>18</v>
      </c>
      <c r="L5106">
        <v>35553404</v>
      </c>
      <c r="M5106">
        <v>35587708</v>
      </c>
      <c r="N5106">
        <v>35553404</v>
      </c>
      <c r="O5106">
        <v>1</v>
      </c>
      <c r="P5106" t="s">
        <v>20431</v>
      </c>
    </row>
    <row r="5107" spans="1:16" x14ac:dyDescent="0.25">
      <c r="A5107" t="s">
        <v>20432</v>
      </c>
      <c r="B5107">
        <v>4.5298504771562502</v>
      </c>
      <c r="C5107">
        <v>-1.5023049707765099</v>
      </c>
      <c r="D5107">
        <v>1.2482941137905399</v>
      </c>
      <c r="E5107">
        <v>-1.20348638528355</v>
      </c>
      <c r="F5107">
        <v>0.228788156793689</v>
      </c>
      <c r="G5107" t="s">
        <v>715</v>
      </c>
      <c r="H5107" t="s">
        <v>20432</v>
      </c>
      <c r="I5107" t="s">
        <v>20433</v>
      </c>
      <c r="J5107" t="s">
        <v>20434</v>
      </c>
      <c r="K5107">
        <v>12</v>
      </c>
      <c r="L5107">
        <v>98831813</v>
      </c>
      <c r="M5107">
        <v>98832785</v>
      </c>
      <c r="N5107">
        <v>98831813</v>
      </c>
      <c r="O5107">
        <v>1</v>
      </c>
      <c r="P5107" t="s">
        <v>20435</v>
      </c>
    </row>
    <row r="5108" spans="1:16" x14ac:dyDescent="0.25">
      <c r="A5108" t="s">
        <v>20436</v>
      </c>
      <c r="B5108">
        <v>6933.1026574121497</v>
      </c>
      <c r="C5108">
        <v>-9.2372031453654593E-2</v>
      </c>
      <c r="D5108">
        <v>7.6757509124464093E-2</v>
      </c>
      <c r="E5108">
        <v>-1.20342664199631</v>
      </c>
      <c r="F5108">
        <v>0.22881126324126499</v>
      </c>
      <c r="G5108">
        <v>0.87572974611320697</v>
      </c>
      <c r="H5108" t="s">
        <v>20436</v>
      </c>
      <c r="I5108" t="s">
        <v>20437</v>
      </c>
      <c r="J5108" t="s">
        <v>20438</v>
      </c>
      <c r="K5108">
        <v>11</v>
      </c>
      <c r="L5108">
        <v>62316426</v>
      </c>
      <c r="M5108">
        <v>62458541</v>
      </c>
      <c r="N5108">
        <v>62457332</v>
      </c>
      <c r="O5108">
        <v>-1</v>
      </c>
      <c r="P5108" t="s">
        <v>20439</v>
      </c>
    </row>
    <row r="5109" spans="1:16" x14ac:dyDescent="0.25">
      <c r="A5109" t="s">
        <v>20440</v>
      </c>
      <c r="B5109">
        <v>223.287699548674</v>
      </c>
      <c r="C5109">
        <v>0.19324597413984401</v>
      </c>
      <c r="D5109">
        <v>0.160583488327917</v>
      </c>
      <c r="E5109">
        <v>1.2033987812322799</v>
      </c>
      <c r="F5109">
        <v>0.22882203930077699</v>
      </c>
      <c r="G5109">
        <v>0.87572974611320697</v>
      </c>
      <c r="H5109" t="s">
        <v>20440</v>
      </c>
      <c r="I5109" t="s">
        <v>20441</v>
      </c>
      <c r="J5109" t="s">
        <v>20442</v>
      </c>
      <c r="K5109">
        <v>15</v>
      </c>
      <c r="L5109">
        <v>74669083</v>
      </c>
      <c r="M5109">
        <v>74672570</v>
      </c>
      <c r="N5109">
        <v>74672568</v>
      </c>
      <c r="O5109">
        <v>-1</v>
      </c>
      <c r="P5109" t="s">
        <v>20443</v>
      </c>
    </row>
    <row r="5110" spans="1:16" x14ac:dyDescent="0.25">
      <c r="A5110" t="s">
        <v>20444</v>
      </c>
      <c r="B5110">
        <v>13501.1968431115</v>
      </c>
      <c r="C5110">
        <v>6.12912329830703E-2</v>
      </c>
      <c r="D5110">
        <v>5.0945527815411E-2</v>
      </c>
      <c r="E5110">
        <v>1.2030738636204601</v>
      </c>
      <c r="F5110">
        <v>0.22894773846588401</v>
      </c>
      <c r="G5110">
        <v>0.87581857422445097</v>
      </c>
      <c r="H5110" t="s">
        <v>20444</v>
      </c>
      <c r="I5110" t="s">
        <v>20445</v>
      </c>
      <c r="J5110" t="s">
        <v>20446</v>
      </c>
      <c r="K5110" t="s">
        <v>51</v>
      </c>
      <c r="L5110">
        <v>75785654</v>
      </c>
      <c r="M5110">
        <v>75875182</v>
      </c>
      <c r="N5110">
        <v>75875182</v>
      </c>
      <c r="O5110">
        <v>-1</v>
      </c>
      <c r="P5110" t="s">
        <v>20447</v>
      </c>
    </row>
    <row r="5111" spans="1:16" x14ac:dyDescent="0.25">
      <c r="A5111" t="s">
        <v>20448</v>
      </c>
      <c r="B5111">
        <v>5187.4320377301801</v>
      </c>
      <c r="C5111">
        <v>-7.7878836210658997E-2</v>
      </c>
      <c r="D5111">
        <v>6.4735555319080804E-2</v>
      </c>
      <c r="E5111">
        <v>-1.2030303258664401</v>
      </c>
      <c r="F5111">
        <v>0.228964585421186</v>
      </c>
      <c r="G5111">
        <v>0.87581857422445097</v>
      </c>
      <c r="H5111" t="s">
        <v>20448</v>
      </c>
      <c r="I5111" t="s">
        <v>20449</v>
      </c>
      <c r="J5111" t="s">
        <v>20450</v>
      </c>
      <c r="K5111">
        <v>1</v>
      </c>
      <c r="L5111">
        <v>176733653</v>
      </c>
      <c r="M5111">
        <v>176814067</v>
      </c>
      <c r="N5111">
        <v>176755333</v>
      </c>
      <c r="O5111">
        <v>-1</v>
      </c>
      <c r="P5111" t="s">
        <v>20451</v>
      </c>
    </row>
    <row r="5112" spans="1:16" x14ac:dyDescent="0.25">
      <c r="A5112" t="s">
        <v>20452</v>
      </c>
      <c r="B5112">
        <v>10.246146043066201</v>
      </c>
      <c r="C5112">
        <v>0.94946914738316801</v>
      </c>
      <c r="D5112">
        <v>0.78935931573012796</v>
      </c>
      <c r="E5112">
        <v>1.20283517083085</v>
      </c>
      <c r="F5112">
        <v>0.22904011160084201</v>
      </c>
      <c r="G5112">
        <v>0.87581857422445097</v>
      </c>
      <c r="H5112" t="s">
        <v>20452</v>
      </c>
      <c r="I5112" t="s">
        <v>20453</v>
      </c>
      <c r="J5112" t="s">
        <v>20454</v>
      </c>
      <c r="K5112">
        <v>4</v>
      </c>
      <c r="L5112">
        <v>63344560</v>
      </c>
      <c r="M5112">
        <v>63348163</v>
      </c>
      <c r="N5112">
        <v>63344560</v>
      </c>
      <c r="O5112">
        <v>1</v>
      </c>
      <c r="P5112" t="s">
        <v>20455</v>
      </c>
    </row>
    <row r="5113" spans="1:16" x14ac:dyDescent="0.25">
      <c r="A5113" t="s">
        <v>20456</v>
      </c>
      <c r="B5113">
        <v>65.445260458655696</v>
      </c>
      <c r="C5113">
        <v>0.35056889206353398</v>
      </c>
      <c r="D5113">
        <v>0.29151688600632802</v>
      </c>
      <c r="E5113">
        <v>1.20256804628437</v>
      </c>
      <c r="F5113">
        <v>0.229143519162018</v>
      </c>
      <c r="G5113">
        <v>0.87581857422445097</v>
      </c>
      <c r="H5113" t="s">
        <v>20456</v>
      </c>
      <c r="I5113" t="s">
        <v>20457</v>
      </c>
      <c r="J5113" t="s">
        <v>20458</v>
      </c>
      <c r="K5113">
        <v>2</v>
      </c>
      <c r="L5113">
        <v>18694032</v>
      </c>
      <c r="M5113">
        <v>18750413</v>
      </c>
      <c r="N5113">
        <v>18694032</v>
      </c>
      <c r="O5113">
        <v>1</v>
      </c>
      <c r="P5113" t="s">
        <v>20459</v>
      </c>
    </row>
    <row r="5114" spans="1:16" x14ac:dyDescent="0.25">
      <c r="A5114" t="s">
        <v>20460</v>
      </c>
      <c r="B5114">
        <v>253.62240867739001</v>
      </c>
      <c r="C5114">
        <v>-0.20224109504912999</v>
      </c>
      <c r="D5114">
        <v>0.16817554032297199</v>
      </c>
      <c r="E5114">
        <v>-1.2025595081231</v>
      </c>
      <c r="F5114">
        <v>0.229146824948807</v>
      </c>
      <c r="G5114">
        <v>0.87581857422445097</v>
      </c>
      <c r="H5114" t="s">
        <v>20460</v>
      </c>
      <c r="I5114" t="s">
        <v>20461</v>
      </c>
      <c r="J5114" t="s">
        <v>20462</v>
      </c>
      <c r="K5114">
        <v>7</v>
      </c>
      <c r="L5114">
        <v>141194157</v>
      </c>
      <c r="M5114">
        <v>141210055</v>
      </c>
      <c r="N5114">
        <v>141194157</v>
      </c>
      <c r="O5114">
        <v>1</v>
      </c>
      <c r="P5114" t="s">
        <v>20463</v>
      </c>
    </row>
    <row r="5115" spans="1:16" x14ac:dyDescent="0.25">
      <c r="A5115" t="s">
        <v>20464</v>
      </c>
      <c r="B5115">
        <v>1924.1001988952601</v>
      </c>
      <c r="C5115">
        <v>-7.8438560259788001E-2</v>
      </c>
      <c r="D5115">
        <v>6.52280017675613E-2</v>
      </c>
      <c r="E5115">
        <v>-1.20252894668309</v>
      </c>
      <c r="F5115">
        <v>0.229158657939147</v>
      </c>
      <c r="G5115">
        <v>0.87581857422445097</v>
      </c>
      <c r="H5115" t="s">
        <v>20464</v>
      </c>
      <c r="I5115" t="s">
        <v>20465</v>
      </c>
      <c r="J5115" t="s">
        <v>20466</v>
      </c>
      <c r="K5115">
        <v>5</v>
      </c>
      <c r="L5115">
        <v>135806890</v>
      </c>
      <c r="M5115">
        <v>135874772</v>
      </c>
      <c r="N5115">
        <v>135806890</v>
      </c>
      <c r="O5115">
        <v>1</v>
      </c>
      <c r="P5115" t="s">
        <v>20467</v>
      </c>
    </row>
    <row r="5116" spans="1:16" x14ac:dyDescent="0.25">
      <c r="A5116" t="s">
        <v>20468</v>
      </c>
      <c r="B5116">
        <v>5680.0599993486603</v>
      </c>
      <c r="C5116">
        <v>-7.5306577066916097E-2</v>
      </c>
      <c r="D5116">
        <v>6.2630693055981596E-2</v>
      </c>
      <c r="E5116">
        <v>-1.20239092675542</v>
      </c>
      <c r="F5116">
        <v>0.229212102869047</v>
      </c>
      <c r="G5116">
        <v>0.87581857422445097</v>
      </c>
      <c r="H5116" t="s">
        <v>20468</v>
      </c>
      <c r="I5116" t="s">
        <v>20469</v>
      </c>
      <c r="J5116" t="s">
        <v>20470</v>
      </c>
      <c r="K5116">
        <v>11</v>
      </c>
      <c r="L5116">
        <v>68901583</v>
      </c>
      <c r="M5116">
        <v>68906989</v>
      </c>
      <c r="N5116">
        <v>68901583</v>
      </c>
      <c r="O5116">
        <v>1</v>
      </c>
      <c r="P5116" t="s">
        <v>20471</v>
      </c>
    </row>
    <row r="5117" spans="1:16" x14ac:dyDescent="0.25">
      <c r="A5117" t="s">
        <v>20472</v>
      </c>
      <c r="B5117">
        <v>1798.8452747382701</v>
      </c>
      <c r="C5117">
        <v>9.3641595993642704E-2</v>
      </c>
      <c r="D5117">
        <v>7.7882612736884599E-2</v>
      </c>
      <c r="E5117">
        <v>1.20234276564395</v>
      </c>
      <c r="F5117">
        <v>0.22923075420003899</v>
      </c>
      <c r="G5117">
        <v>0.87581857422445097</v>
      </c>
      <c r="H5117" t="s">
        <v>20472</v>
      </c>
      <c r="I5117" t="s">
        <v>20473</v>
      </c>
      <c r="J5117" t="s">
        <v>20474</v>
      </c>
      <c r="K5117">
        <v>4</v>
      </c>
      <c r="L5117">
        <v>115106323</v>
      </c>
      <c r="M5117">
        <v>115134281</v>
      </c>
      <c r="N5117">
        <v>115134281</v>
      </c>
      <c r="O5117">
        <v>-1</v>
      </c>
      <c r="P5117" t="s">
        <v>20475</v>
      </c>
    </row>
    <row r="5118" spans="1:16" x14ac:dyDescent="0.25">
      <c r="A5118" t="s">
        <v>20476</v>
      </c>
      <c r="B5118">
        <v>3399.3743652673702</v>
      </c>
      <c r="C5118">
        <v>9.0496329674832898E-2</v>
      </c>
      <c r="D5118">
        <v>7.5284127416660906E-2</v>
      </c>
      <c r="E5118">
        <v>1.2020638716309999</v>
      </c>
      <c r="F5118">
        <v>0.229338782590464</v>
      </c>
      <c r="G5118">
        <v>0.87588621027835001</v>
      </c>
      <c r="H5118" t="s">
        <v>20476</v>
      </c>
      <c r="I5118" t="s">
        <v>20477</v>
      </c>
      <c r="J5118" t="s">
        <v>20478</v>
      </c>
      <c r="K5118">
        <v>14</v>
      </c>
      <c r="L5118">
        <v>16365179</v>
      </c>
      <c r="M5118">
        <v>16435462</v>
      </c>
      <c r="N5118">
        <v>16365179</v>
      </c>
      <c r="O5118">
        <v>1</v>
      </c>
      <c r="P5118" t="s">
        <v>20479</v>
      </c>
    </row>
    <row r="5119" spans="1:16" x14ac:dyDescent="0.25">
      <c r="A5119" t="s">
        <v>20480</v>
      </c>
      <c r="B5119">
        <v>4.9059278917103697</v>
      </c>
      <c r="C5119">
        <v>1.3660182897445201</v>
      </c>
      <c r="D5119">
        <v>1.1364493929514901</v>
      </c>
      <c r="E5119">
        <v>1.2020053846804499</v>
      </c>
      <c r="F5119">
        <v>0.22936144185244101</v>
      </c>
      <c r="G5119" t="s">
        <v>715</v>
      </c>
      <c r="H5119" t="s">
        <v>20480</v>
      </c>
      <c r="I5119" t="s">
        <v>20481</v>
      </c>
      <c r="J5119" t="s">
        <v>20482</v>
      </c>
      <c r="K5119">
        <v>5</v>
      </c>
      <c r="L5119">
        <v>134914249</v>
      </c>
      <c r="M5119">
        <v>134915526</v>
      </c>
      <c r="N5119">
        <v>134915526</v>
      </c>
      <c r="O5119">
        <v>-1</v>
      </c>
      <c r="P5119" t="s">
        <v>20483</v>
      </c>
    </row>
    <row r="5120" spans="1:16" x14ac:dyDescent="0.25">
      <c r="A5120" t="s">
        <v>20484</v>
      </c>
      <c r="B5120">
        <v>16.154696585299298</v>
      </c>
      <c r="C5120">
        <v>-0.68750236689856103</v>
      </c>
      <c r="D5120">
        <v>0.57197538582128205</v>
      </c>
      <c r="E5120">
        <v>-1.2019789381520301</v>
      </c>
      <c r="F5120">
        <v>0.22937168840146499</v>
      </c>
      <c r="G5120">
        <v>0.87588621027835001</v>
      </c>
      <c r="H5120" t="s">
        <v>20484</v>
      </c>
      <c r="I5120" t="s">
        <v>20485</v>
      </c>
      <c r="J5120" t="s">
        <v>20486</v>
      </c>
      <c r="K5120">
        <v>9</v>
      </c>
      <c r="L5120">
        <v>51913477</v>
      </c>
      <c r="M5120">
        <v>51931661</v>
      </c>
      <c r="N5120">
        <v>51931661</v>
      </c>
      <c r="O5120">
        <v>-1</v>
      </c>
      <c r="P5120" t="s">
        <v>20487</v>
      </c>
    </row>
    <row r="5121" spans="1:16" x14ac:dyDescent="0.25">
      <c r="A5121" t="s">
        <v>20488</v>
      </c>
      <c r="B5121">
        <v>192.53824272248499</v>
      </c>
      <c r="C5121">
        <v>-0.241862356286908</v>
      </c>
      <c r="D5121">
        <v>0.20122935066126801</v>
      </c>
      <c r="E5121">
        <v>-1.2019238520231501</v>
      </c>
      <c r="F5121">
        <v>0.22939303223796101</v>
      </c>
      <c r="G5121">
        <v>0.87588621027835001</v>
      </c>
      <c r="H5121" t="s">
        <v>20488</v>
      </c>
      <c r="I5121" t="s">
        <v>20489</v>
      </c>
      <c r="J5121" t="s">
        <v>20490</v>
      </c>
      <c r="K5121">
        <v>7</v>
      </c>
      <c r="L5121">
        <v>6730578</v>
      </c>
      <c r="M5121">
        <v>6967219</v>
      </c>
      <c r="N5121">
        <v>6730578</v>
      </c>
      <c r="O5121">
        <v>1</v>
      </c>
      <c r="P5121" t="s">
        <v>20491</v>
      </c>
    </row>
    <row r="5122" spans="1:16" x14ac:dyDescent="0.25">
      <c r="A5122" t="s">
        <v>20492</v>
      </c>
      <c r="B5122">
        <v>782.79497861115306</v>
      </c>
      <c r="C5122">
        <v>0.10894758765304501</v>
      </c>
      <c r="D5122">
        <v>9.0666998689865899E-2</v>
      </c>
      <c r="E5122">
        <v>1.2016234046271801</v>
      </c>
      <c r="F5122">
        <v>0.229509469360407</v>
      </c>
      <c r="G5122">
        <v>0.87588748409482797</v>
      </c>
      <c r="H5122" t="s">
        <v>20492</v>
      </c>
      <c r="I5122" t="s">
        <v>20493</v>
      </c>
      <c r="J5122" t="s">
        <v>20494</v>
      </c>
      <c r="K5122">
        <v>15</v>
      </c>
      <c r="L5122">
        <v>89582533</v>
      </c>
      <c r="M5122">
        <v>89591923</v>
      </c>
      <c r="N5122">
        <v>89591923</v>
      </c>
      <c r="O5122">
        <v>-1</v>
      </c>
      <c r="P5122" t="s">
        <v>20495</v>
      </c>
    </row>
    <row r="5123" spans="1:16" x14ac:dyDescent="0.25">
      <c r="A5123" t="s">
        <v>20496</v>
      </c>
      <c r="B5123">
        <v>60189.859853512098</v>
      </c>
      <c r="C5123">
        <v>6.1022835643596299E-2</v>
      </c>
      <c r="D5123">
        <v>5.0788128684913399E-2</v>
      </c>
      <c r="E5123">
        <v>1.20151770155145</v>
      </c>
      <c r="F5123">
        <v>0.22955044413983999</v>
      </c>
      <c r="G5123">
        <v>0.87588748409482797</v>
      </c>
      <c r="H5123" t="s">
        <v>20496</v>
      </c>
      <c r="I5123" t="s">
        <v>20497</v>
      </c>
      <c r="J5123" t="s">
        <v>20498</v>
      </c>
      <c r="K5123">
        <v>17</v>
      </c>
      <c r="L5123">
        <v>35833921</v>
      </c>
      <c r="M5123">
        <v>35838306</v>
      </c>
      <c r="N5123">
        <v>35838306</v>
      </c>
      <c r="O5123">
        <v>-1</v>
      </c>
      <c r="P5123" t="s">
        <v>20499</v>
      </c>
    </row>
    <row r="5124" spans="1:16" x14ac:dyDescent="0.25">
      <c r="A5124" t="s">
        <v>20500</v>
      </c>
      <c r="B5124">
        <v>1012.83223844739</v>
      </c>
      <c r="C5124">
        <v>0.102606843750632</v>
      </c>
      <c r="D5124">
        <v>8.5404452579757498E-2</v>
      </c>
      <c r="E5124">
        <v>1.2014226501224801</v>
      </c>
      <c r="F5124">
        <v>0.22958729435504099</v>
      </c>
      <c r="G5124">
        <v>0.87588748409482797</v>
      </c>
      <c r="H5124" t="s">
        <v>20500</v>
      </c>
      <c r="I5124" t="s">
        <v>20501</v>
      </c>
      <c r="J5124" t="s">
        <v>20502</v>
      </c>
      <c r="K5124">
        <v>3</v>
      </c>
      <c r="L5124">
        <v>108678638</v>
      </c>
      <c r="M5124">
        <v>108722309</v>
      </c>
      <c r="N5124">
        <v>108722309</v>
      </c>
      <c r="O5124">
        <v>-1</v>
      </c>
      <c r="P5124" t="s">
        <v>20503</v>
      </c>
    </row>
    <row r="5125" spans="1:16" x14ac:dyDescent="0.25">
      <c r="A5125" t="s">
        <v>20504</v>
      </c>
      <c r="B5125">
        <v>876.89387430436398</v>
      </c>
      <c r="C5125">
        <v>-0.11186964147353901</v>
      </c>
      <c r="D5125">
        <v>9.3126081975640096E-2</v>
      </c>
      <c r="E5125">
        <v>-1.2012707836543799</v>
      </c>
      <c r="F5125">
        <v>0.22964617976292501</v>
      </c>
      <c r="G5125">
        <v>0.87588748409482797</v>
      </c>
      <c r="H5125" t="s">
        <v>20504</v>
      </c>
      <c r="I5125" t="s">
        <v>20505</v>
      </c>
      <c r="J5125" t="s">
        <v>20506</v>
      </c>
      <c r="K5125">
        <v>12</v>
      </c>
      <c r="L5125">
        <v>65036333</v>
      </c>
      <c r="M5125">
        <v>65063386</v>
      </c>
      <c r="N5125">
        <v>65036333</v>
      </c>
      <c r="O5125">
        <v>1</v>
      </c>
      <c r="P5125" t="s">
        <v>20507</v>
      </c>
    </row>
    <row r="5126" spans="1:16" x14ac:dyDescent="0.25">
      <c r="A5126" t="s">
        <v>20508</v>
      </c>
      <c r="B5126">
        <v>257.70613260737099</v>
      </c>
      <c r="C5126">
        <v>-0.18626425853022399</v>
      </c>
      <c r="D5126">
        <v>0.155074734251539</v>
      </c>
      <c r="E5126">
        <v>-1.2011257631955301</v>
      </c>
      <c r="F5126">
        <v>0.229702420695515</v>
      </c>
      <c r="G5126">
        <v>0.87588748409482797</v>
      </c>
      <c r="H5126" t="s">
        <v>20508</v>
      </c>
      <c r="I5126" t="s">
        <v>20509</v>
      </c>
      <c r="J5126" t="s">
        <v>20510</v>
      </c>
      <c r="K5126">
        <v>14</v>
      </c>
      <c r="L5126">
        <v>16430839</v>
      </c>
      <c r="M5126">
        <v>16819156</v>
      </c>
      <c r="N5126">
        <v>16575543</v>
      </c>
      <c r="O5126">
        <v>-1</v>
      </c>
      <c r="P5126" t="s">
        <v>20511</v>
      </c>
    </row>
    <row r="5127" spans="1:16" x14ac:dyDescent="0.25">
      <c r="A5127" t="s">
        <v>20512</v>
      </c>
      <c r="B5127">
        <v>8900.8551986911007</v>
      </c>
      <c r="C5127">
        <v>6.3718121017897006E-2</v>
      </c>
      <c r="D5127">
        <v>5.30572069964447E-2</v>
      </c>
      <c r="E5127">
        <v>1.2009324392474501</v>
      </c>
      <c r="F5127">
        <v>0.229777409622793</v>
      </c>
      <c r="G5127">
        <v>0.87588748409482797</v>
      </c>
      <c r="H5127" t="s">
        <v>20512</v>
      </c>
      <c r="I5127" t="s">
        <v>20513</v>
      </c>
      <c r="J5127" t="s">
        <v>20514</v>
      </c>
      <c r="K5127">
        <v>13</v>
      </c>
      <c r="L5127">
        <v>101680563</v>
      </c>
      <c r="M5127">
        <v>101768217</v>
      </c>
      <c r="N5127">
        <v>101768217</v>
      </c>
      <c r="O5127">
        <v>-1</v>
      </c>
      <c r="P5127" t="s">
        <v>20515</v>
      </c>
    </row>
    <row r="5128" spans="1:16" x14ac:dyDescent="0.25">
      <c r="A5128" t="s">
        <v>20516</v>
      </c>
      <c r="B5128">
        <v>5231.9520882148299</v>
      </c>
      <c r="C5128">
        <v>0.104022553670435</v>
      </c>
      <c r="D5128">
        <v>8.6620031726884095E-2</v>
      </c>
      <c r="E5128">
        <v>1.2009064369593101</v>
      </c>
      <c r="F5128">
        <v>0.22978749704617801</v>
      </c>
      <c r="G5128">
        <v>0.87588748409482797</v>
      </c>
      <c r="H5128" t="s">
        <v>20516</v>
      </c>
      <c r="I5128" t="s">
        <v>20517</v>
      </c>
      <c r="J5128" t="s">
        <v>20518</v>
      </c>
      <c r="K5128">
        <v>18</v>
      </c>
      <c r="L5128">
        <v>12955852</v>
      </c>
      <c r="M5128">
        <v>12992950</v>
      </c>
      <c r="N5128">
        <v>12955852</v>
      </c>
      <c r="O5128">
        <v>1</v>
      </c>
      <c r="P5128" t="s">
        <v>20519</v>
      </c>
    </row>
    <row r="5129" spans="1:16" x14ac:dyDescent="0.25">
      <c r="A5129" t="s">
        <v>20520</v>
      </c>
      <c r="B5129">
        <v>38.259166217283003</v>
      </c>
      <c r="C5129">
        <v>-0.47479260599134199</v>
      </c>
      <c r="D5129">
        <v>0.395403019495007</v>
      </c>
      <c r="E5129">
        <v>-1.2007814371213701</v>
      </c>
      <c r="F5129">
        <v>0.229835994340437</v>
      </c>
      <c r="G5129">
        <v>0.87588748409482797</v>
      </c>
      <c r="H5129" t="s">
        <v>20520</v>
      </c>
      <c r="I5129" t="s">
        <v>20521</v>
      </c>
      <c r="J5129" t="s">
        <v>20522</v>
      </c>
      <c r="K5129">
        <v>4</v>
      </c>
      <c r="L5129">
        <v>40269579</v>
      </c>
      <c r="M5129">
        <v>40270940</v>
      </c>
      <c r="N5129">
        <v>40269579</v>
      </c>
      <c r="O5129">
        <v>1</v>
      </c>
      <c r="P5129" t="s">
        <v>20523</v>
      </c>
    </row>
    <row r="5130" spans="1:16" x14ac:dyDescent="0.25">
      <c r="A5130" t="s">
        <v>20524</v>
      </c>
      <c r="B5130">
        <v>48.985922416731</v>
      </c>
      <c r="C5130">
        <v>0.43540779166218901</v>
      </c>
      <c r="D5130">
        <v>0.362616975159678</v>
      </c>
      <c r="E5130">
        <v>1.2007374764252501</v>
      </c>
      <c r="F5130">
        <v>0.22985305189136701</v>
      </c>
      <c r="G5130">
        <v>0.87588748409482797</v>
      </c>
      <c r="H5130" t="s">
        <v>20524</v>
      </c>
      <c r="I5130" t="s">
        <v>20525</v>
      </c>
      <c r="J5130" t="s">
        <v>20526</v>
      </c>
      <c r="K5130">
        <v>7</v>
      </c>
      <c r="L5130">
        <v>138413614</v>
      </c>
      <c r="M5130">
        <v>138421765</v>
      </c>
      <c r="N5130">
        <v>138413614</v>
      </c>
      <c r="O5130">
        <v>1</v>
      </c>
      <c r="P5130" t="s">
        <v>20527</v>
      </c>
    </row>
    <row r="5131" spans="1:16" x14ac:dyDescent="0.25">
      <c r="A5131" t="s">
        <v>20528</v>
      </c>
      <c r="B5131">
        <v>681.43978837516602</v>
      </c>
      <c r="C5131">
        <v>0.185118848395353</v>
      </c>
      <c r="D5131">
        <v>0.154178315953165</v>
      </c>
      <c r="E5131">
        <v>1.20068018158654</v>
      </c>
      <c r="F5131">
        <v>0.22987528468403501</v>
      </c>
      <c r="G5131">
        <v>0.87588748409482797</v>
      </c>
      <c r="H5131" t="s">
        <v>20528</v>
      </c>
      <c r="I5131" t="s">
        <v>20529</v>
      </c>
      <c r="J5131" t="s">
        <v>20530</v>
      </c>
      <c r="K5131">
        <v>2</v>
      </c>
      <c r="L5131">
        <v>156311846</v>
      </c>
      <c r="M5131">
        <v>156312747</v>
      </c>
      <c r="N5131">
        <v>156312747</v>
      </c>
      <c r="O5131">
        <v>-1</v>
      </c>
      <c r="P5131" t="s">
        <v>20531</v>
      </c>
    </row>
    <row r="5132" spans="1:16" x14ac:dyDescent="0.25">
      <c r="A5132" t="s">
        <v>20532</v>
      </c>
      <c r="B5132">
        <v>94.844228423765102</v>
      </c>
      <c r="C5132">
        <v>-0.317106040720608</v>
      </c>
      <c r="D5132">
        <v>0.26416036539351601</v>
      </c>
      <c r="E5132">
        <v>-1.2004300503151599</v>
      </c>
      <c r="F5132">
        <v>0.22997236398894699</v>
      </c>
      <c r="G5132">
        <v>0.87607371945066204</v>
      </c>
      <c r="H5132" t="s">
        <v>20532</v>
      </c>
      <c r="I5132" t="s">
        <v>20533</v>
      </c>
      <c r="J5132" t="s">
        <v>20534</v>
      </c>
      <c r="K5132">
        <v>7</v>
      </c>
      <c r="L5132">
        <v>143665809</v>
      </c>
      <c r="M5132">
        <v>143685872</v>
      </c>
      <c r="N5132">
        <v>143685872</v>
      </c>
      <c r="O5132">
        <v>-1</v>
      </c>
      <c r="P5132" t="s">
        <v>20535</v>
      </c>
    </row>
    <row r="5133" spans="1:16" x14ac:dyDescent="0.25">
      <c r="A5133" t="s">
        <v>20536</v>
      </c>
      <c r="B5133">
        <v>3086.2858010508598</v>
      </c>
      <c r="C5133">
        <v>7.3182784625430694E-2</v>
      </c>
      <c r="D5133">
        <v>6.0979675965683898E-2</v>
      </c>
      <c r="E5133">
        <v>1.20011763700768</v>
      </c>
      <c r="F5133">
        <v>0.23009365673517199</v>
      </c>
      <c r="G5133">
        <v>0.87635209789642599</v>
      </c>
      <c r="H5133" t="s">
        <v>20536</v>
      </c>
      <c r="I5133" t="s">
        <v>20537</v>
      </c>
      <c r="J5133" t="s">
        <v>20538</v>
      </c>
      <c r="K5133">
        <v>19</v>
      </c>
      <c r="L5133">
        <v>3454928</v>
      </c>
      <c r="M5133">
        <v>3575749</v>
      </c>
      <c r="N5133">
        <v>3575720</v>
      </c>
      <c r="O5133">
        <v>-1</v>
      </c>
      <c r="P5133" t="s">
        <v>20539</v>
      </c>
    </row>
    <row r="5134" spans="1:16" x14ac:dyDescent="0.25">
      <c r="A5134" t="s">
        <v>20540</v>
      </c>
      <c r="B5134">
        <v>2.4584712440840599</v>
      </c>
      <c r="C5134">
        <v>2.1327320735163302</v>
      </c>
      <c r="D5134">
        <v>1.7774547832044301</v>
      </c>
      <c r="E5134">
        <v>1.19987979084981</v>
      </c>
      <c r="F5134">
        <v>0.230186029692004</v>
      </c>
      <c r="G5134" t="s">
        <v>715</v>
      </c>
      <c r="H5134" t="s">
        <v>20540</v>
      </c>
      <c r="I5134" t="s">
        <v>20541</v>
      </c>
      <c r="J5134" t="s">
        <v>20542</v>
      </c>
      <c r="K5134">
        <v>2</v>
      </c>
      <c r="L5134">
        <v>89825311</v>
      </c>
      <c r="M5134">
        <v>89841555</v>
      </c>
      <c r="N5134">
        <v>89841133</v>
      </c>
      <c r="O5134">
        <v>-1</v>
      </c>
      <c r="P5134" t="s">
        <v>20543</v>
      </c>
    </row>
    <row r="5135" spans="1:16" x14ac:dyDescent="0.25">
      <c r="A5135" t="s">
        <v>20544</v>
      </c>
      <c r="B5135">
        <v>86.627844287996098</v>
      </c>
      <c r="C5135">
        <v>0.31999599143756702</v>
      </c>
      <c r="D5135">
        <v>0.266702550513782</v>
      </c>
      <c r="E5135">
        <v>1.19982351432755</v>
      </c>
      <c r="F5135">
        <v>0.23020788981458201</v>
      </c>
      <c r="G5135">
        <v>0.87650085171340597</v>
      </c>
      <c r="H5135" t="s">
        <v>20544</v>
      </c>
      <c r="I5135" t="s">
        <v>20545</v>
      </c>
      <c r="J5135" t="s">
        <v>20546</v>
      </c>
      <c r="K5135">
        <v>16</v>
      </c>
      <c r="L5135">
        <v>64917983</v>
      </c>
      <c r="M5135">
        <v>64919084</v>
      </c>
      <c r="N5135">
        <v>64919084</v>
      </c>
      <c r="O5135">
        <v>-1</v>
      </c>
      <c r="P5135" t="s">
        <v>20547</v>
      </c>
    </row>
    <row r="5136" spans="1:16" x14ac:dyDescent="0.25">
      <c r="A5136" t="s">
        <v>20548</v>
      </c>
      <c r="B5136">
        <v>5.7704181811844997</v>
      </c>
      <c r="C5136">
        <v>-1.1553570217449101</v>
      </c>
      <c r="D5136">
        <v>0.96307313083177704</v>
      </c>
      <c r="E5136">
        <v>-1.1996565834487201</v>
      </c>
      <c r="F5136">
        <v>0.230272741336771</v>
      </c>
      <c r="G5136" t="s">
        <v>715</v>
      </c>
      <c r="H5136" t="s">
        <v>20548</v>
      </c>
      <c r="I5136" t="s">
        <v>20549</v>
      </c>
      <c r="J5136" t="s">
        <v>20550</v>
      </c>
      <c r="K5136">
        <v>10</v>
      </c>
      <c r="L5136">
        <v>82020551</v>
      </c>
      <c r="M5136">
        <v>82021495</v>
      </c>
      <c r="N5136">
        <v>82020551</v>
      </c>
      <c r="O5136">
        <v>1</v>
      </c>
      <c r="P5136" t="s">
        <v>20551</v>
      </c>
    </row>
    <row r="5137" spans="1:16" x14ac:dyDescent="0.25">
      <c r="A5137" t="s">
        <v>20552</v>
      </c>
      <c r="B5137">
        <v>289.85381177740999</v>
      </c>
      <c r="C5137">
        <v>0.193130986055357</v>
      </c>
      <c r="D5137">
        <v>0.16101431626899099</v>
      </c>
      <c r="E5137">
        <v>1.199464684449</v>
      </c>
      <c r="F5137">
        <v>0.23034730885360599</v>
      </c>
      <c r="G5137">
        <v>0.87650085171340597</v>
      </c>
      <c r="H5137" t="s">
        <v>20552</v>
      </c>
      <c r="I5137" t="s">
        <v>20553</v>
      </c>
      <c r="J5137" t="s">
        <v>20554</v>
      </c>
      <c r="K5137" t="s">
        <v>51</v>
      </c>
      <c r="L5137">
        <v>13218210</v>
      </c>
      <c r="M5137">
        <v>13218602</v>
      </c>
      <c r="N5137">
        <v>13218602</v>
      </c>
      <c r="O5137">
        <v>-1</v>
      </c>
      <c r="P5137" t="s">
        <v>20555</v>
      </c>
    </row>
    <row r="5138" spans="1:16" x14ac:dyDescent="0.25">
      <c r="A5138" t="s">
        <v>20556</v>
      </c>
      <c r="B5138">
        <v>854.81491391407997</v>
      </c>
      <c r="C5138">
        <v>-0.13729787081307901</v>
      </c>
      <c r="D5138">
        <v>0.114498297732343</v>
      </c>
      <c r="E5138">
        <v>-1.19912586939968</v>
      </c>
      <c r="F5138">
        <v>0.23047900646213401</v>
      </c>
      <c r="G5138">
        <v>0.87650085171340597</v>
      </c>
      <c r="H5138" t="s">
        <v>20556</v>
      </c>
      <c r="I5138" t="s">
        <v>20557</v>
      </c>
      <c r="J5138" t="s">
        <v>20558</v>
      </c>
      <c r="K5138">
        <v>14</v>
      </c>
      <c r="L5138">
        <v>55603571</v>
      </c>
      <c r="M5138">
        <v>55610030</v>
      </c>
      <c r="N5138">
        <v>55603571</v>
      </c>
      <c r="O5138">
        <v>1</v>
      </c>
      <c r="P5138" t="s">
        <v>20559</v>
      </c>
    </row>
    <row r="5139" spans="1:16" x14ac:dyDescent="0.25">
      <c r="A5139" t="s">
        <v>20560</v>
      </c>
      <c r="B5139">
        <v>32.489947601737803</v>
      </c>
      <c r="C5139">
        <v>-0.56562939224006004</v>
      </c>
      <c r="D5139">
        <v>0.47171819089517802</v>
      </c>
      <c r="E5139">
        <v>-1.1990832729318099</v>
      </c>
      <c r="F5139">
        <v>0.23049556752115199</v>
      </c>
      <c r="G5139">
        <v>0.87650085171340597</v>
      </c>
      <c r="H5139" t="s">
        <v>20560</v>
      </c>
      <c r="I5139" t="s">
        <v>20561</v>
      </c>
      <c r="J5139" t="s">
        <v>20562</v>
      </c>
      <c r="K5139">
        <v>1</v>
      </c>
      <c r="L5139">
        <v>17994462</v>
      </c>
      <c r="M5139">
        <v>18059056</v>
      </c>
      <c r="N5139">
        <v>18035002</v>
      </c>
      <c r="O5139">
        <v>-1</v>
      </c>
      <c r="P5139" t="s">
        <v>20563</v>
      </c>
    </row>
    <row r="5140" spans="1:16" x14ac:dyDescent="0.25">
      <c r="A5140" t="s">
        <v>20564</v>
      </c>
      <c r="B5140">
        <v>1687.1046580786301</v>
      </c>
      <c r="C5140">
        <v>-0.10575560647726399</v>
      </c>
      <c r="D5140">
        <v>8.8203909145996004E-2</v>
      </c>
      <c r="E5140">
        <v>-1.1989900164426599</v>
      </c>
      <c r="F5140">
        <v>0.23053182761721799</v>
      </c>
      <c r="G5140">
        <v>0.87650085171340597</v>
      </c>
      <c r="H5140" t="s">
        <v>20564</v>
      </c>
      <c r="I5140" t="s">
        <v>20565</v>
      </c>
      <c r="J5140" t="s">
        <v>20566</v>
      </c>
      <c r="K5140">
        <v>1</v>
      </c>
      <c r="L5140">
        <v>131962967</v>
      </c>
      <c r="M5140">
        <v>131982969</v>
      </c>
      <c r="N5140">
        <v>131962967</v>
      </c>
      <c r="O5140">
        <v>1</v>
      </c>
      <c r="P5140" t="s">
        <v>20567</v>
      </c>
    </row>
    <row r="5141" spans="1:16" x14ac:dyDescent="0.25">
      <c r="A5141" t="s">
        <v>20568</v>
      </c>
      <c r="B5141">
        <v>17.3937872451644</v>
      </c>
      <c r="C5141">
        <v>-0.71967563655226896</v>
      </c>
      <c r="D5141">
        <v>0.600268875373829</v>
      </c>
      <c r="E5141">
        <v>-1.1989221265288501</v>
      </c>
      <c r="F5141">
        <v>0.230558227202355</v>
      </c>
      <c r="G5141">
        <v>0.87650085171340597</v>
      </c>
      <c r="H5141" t="s">
        <v>20568</v>
      </c>
      <c r="I5141" t="s">
        <v>20569</v>
      </c>
      <c r="J5141" t="s">
        <v>20570</v>
      </c>
      <c r="K5141">
        <v>7</v>
      </c>
      <c r="L5141">
        <v>19417466</v>
      </c>
      <c r="M5141">
        <v>19421417</v>
      </c>
      <c r="N5141">
        <v>19421417</v>
      </c>
      <c r="O5141">
        <v>-1</v>
      </c>
      <c r="P5141" t="s">
        <v>20571</v>
      </c>
    </row>
    <row r="5142" spans="1:16" x14ac:dyDescent="0.25">
      <c r="A5142" t="s">
        <v>20572</v>
      </c>
      <c r="B5142">
        <v>13.6855018015999</v>
      </c>
      <c r="C5142">
        <v>-0.81498674690043804</v>
      </c>
      <c r="D5142">
        <v>0.67981247592157501</v>
      </c>
      <c r="E5142">
        <v>-1.19884052700801</v>
      </c>
      <c r="F5142">
        <v>0.23058996073137</v>
      </c>
      <c r="G5142">
        <v>0.87650085171340597</v>
      </c>
      <c r="H5142" t="s">
        <v>20572</v>
      </c>
      <c r="I5142" t="s">
        <v>20573</v>
      </c>
      <c r="J5142" t="s">
        <v>20574</v>
      </c>
      <c r="K5142">
        <v>3</v>
      </c>
      <c r="L5142">
        <v>84593574</v>
      </c>
      <c r="M5142">
        <v>84597032</v>
      </c>
      <c r="N5142">
        <v>84593574</v>
      </c>
      <c r="O5142">
        <v>1</v>
      </c>
      <c r="P5142" t="s">
        <v>20575</v>
      </c>
    </row>
    <row r="5143" spans="1:16" x14ac:dyDescent="0.25">
      <c r="A5143" t="s">
        <v>20576</v>
      </c>
      <c r="B5143">
        <v>2058.2549352524102</v>
      </c>
      <c r="C5143">
        <v>8.2768152737150005E-2</v>
      </c>
      <c r="D5143">
        <v>6.9041000214444898E-2</v>
      </c>
      <c r="E5143">
        <v>1.1988260957991299</v>
      </c>
      <c r="F5143">
        <v>0.23059557325878299</v>
      </c>
      <c r="G5143">
        <v>0.87650085171340597</v>
      </c>
      <c r="H5143" t="s">
        <v>20576</v>
      </c>
      <c r="I5143" t="s">
        <v>20577</v>
      </c>
      <c r="J5143" t="s">
        <v>20578</v>
      </c>
      <c r="K5143">
        <v>13</v>
      </c>
      <c r="L5143">
        <v>17710315</v>
      </c>
      <c r="M5143">
        <v>17805097</v>
      </c>
      <c r="N5143">
        <v>17805097</v>
      </c>
      <c r="O5143">
        <v>-1</v>
      </c>
      <c r="P5143" t="s">
        <v>20579</v>
      </c>
    </row>
    <row r="5144" spans="1:16" x14ac:dyDescent="0.25">
      <c r="A5144" t="s">
        <v>20580</v>
      </c>
      <c r="B5144">
        <v>204.28717899297399</v>
      </c>
      <c r="C5144">
        <v>0.21552096318259201</v>
      </c>
      <c r="D5144">
        <v>0.17979451466073601</v>
      </c>
      <c r="E5144">
        <v>1.19870711066614</v>
      </c>
      <c r="F5144">
        <v>0.230641852176457</v>
      </c>
      <c r="G5144">
        <v>0.87650085171340597</v>
      </c>
      <c r="H5144" t="s">
        <v>20580</v>
      </c>
      <c r="I5144" t="s">
        <v>20581</v>
      </c>
      <c r="J5144" t="s">
        <v>20582</v>
      </c>
      <c r="K5144">
        <v>1</v>
      </c>
      <c r="L5144">
        <v>121509842</v>
      </c>
      <c r="M5144">
        <v>121528465</v>
      </c>
      <c r="N5144">
        <v>121528465</v>
      </c>
      <c r="O5144">
        <v>-1</v>
      </c>
      <c r="P5144" t="s">
        <v>20583</v>
      </c>
    </row>
    <row r="5145" spans="1:16" x14ac:dyDescent="0.25">
      <c r="A5145" t="s">
        <v>20584</v>
      </c>
      <c r="B5145">
        <v>2821.47112113399</v>
      </c>
      <c r="C5145">
        <v>7.2815311943661698E-2</v>
      </c>
      <c r="D5145">
        <v>6.0753626018529197E-2</v>
      </c>
      <c r="E5145">
        <v>1.19853442033985</v>
      </c>
      <c r="F5145">
        <v>0.230709031314075</v>
      </c>
      <c r="G5145">
        <v>0.87650085171340597</v>
      </c>
      <c r="H5145" t="s">
        <v>20584</v>
      </c>
      <c r="I5145" t="s">
        <v>20585</v>
      </c>
      <c r="J5145" t="s">
        <v>20586</v>
      </c>
      <c r="K5145">
        <v>3</v>
      </c>
      <c r="L5145">
        <v>96727664</v>
      </c>
      <c r="M5145">
        <v>96791638</v>
      </c>
      <c r="N5145">
        <v>96727664</v>
      </c>
      <c r="O5145">
        <v>1</v>
      </c>
      <c r="P5145" t="s">
        <v>20587</v>
      </c>
    </row>
    <row r="5146" spans="1:16" x14ac:dyDescent="0.25">
      <c r="A5146" t="s">
        <v>20588</v>
      </c>
      <c r="B5146">
        <v>6526.26637762671</v>
      </c>
      <c r="C5146">
        <v>7.1367274723972404E-2</v>
      </c>
      <c r="D5146">
        <v>5.9548635661221899E-2</v>
      </c>
      <c r="E5146">
        <v>1.1984703584140499</v>
      </c>
      <c r="F5146">
        <v>0.230733955904037</v>
      </c>
      <c r="G5146">
        <v>0.87650085171340597</v>
      </c>
      <c r="H5146" t="s">
        <v>20588</v>
      </c>
      <c r="I5146" t="s">
        <v>20589</v>
      </c>
      <c r="J5146" t="s">
        <v>20590</v>
      </c>
      <c r="K5146">
        <v>8</v>
      </c>
      <c r="L5146">
        <v>70483867</v>
      </c>
      <c r="M5146">
        <v>70487358</v>
      </c>
      <c r="N5146">
        <v>70487358</v>
      </c>
      <c r="O5146">
        <v>-1</v>
      </c>
      <c r="P5146" t="s">
        <v>20591</v>
      </c>
    </row>
    <row r="5147" spans="1:16" x14ac:dyDescent="0.25">
      <c r="A5147" t="s">
        <v>20592</v>
      </c>
      <c r="B5147">
        <v>3.6865282086918598</v>
      </c>
      <c r="C5147">
        <v>1.6345435571492299</v>
      </c>
      <c r="D5147">
        <v>1.3639106808292301</v>
      </c>
      <c r="E5147">
        <v>1.1984241931117201</v>
      </c>
      <c r="F5147">
        <v>0.23075191863653999</v>
      </c>
      <c r="G5147" t="s">
        <v>715</v>
      </c>
      <c r="H5147" t="s">
        <v>20592</v>
      </c>
      <c r="I5147" t="s">
        <v>20593</v>
      </c>
      <c r="J5147" t="s">
        <v>20594</v>
      </c>
      <c r="K5147">
        <v>7</v>
      </c>
      <c r="L5147">
        <v>49910146</v>
      </c>
      <c r="M5147">
        <v>49963856</v>
      </c>
      <c r="N5147">
        <v>49910146</v>
      </c>
      <c r="O5147">
        <v>1</v>
      </c>
      <c r="P5147" t="s">
        <v>20595</v>
      </c>
    </row>
    <row r="5148" spans="1:16" x14ac:dyDescent="0.25">
      <c r="A5148" t="s">
        <v>20596</v>
      </c>
      <c r="B5148">
        <v>10633.102615202601</v>
      </c>
      <c r="C5148">
        <v>5.0133102178665803E-2</v>
      </c>
      <c r="D5148">
        <v>4.1843899103696298E-2</v>
      </c>
      <c r="E5148">
        <v>1.1980982473556701</v>
      </c>
      <c r="F5148">
        <v>0.23087877109267599</v>
      </c>
      <c r="G5148">
        <v>0.87650085171340597</v>
      </c>
      <c r="H5148" t="s">
        <v>20596</v>
      </c>
      <c r="I5148" t="s">
        <v>20597</v>
      </c>
      <c r="J5148" t="s">
        <v>20598</v>
      </c>
      <c r="K5148">
        <v>2</v>
      </c>
      <c r="L5148">
        <v>143915320</v>
      </c>
      <c r="M5148">
        <v>143943324</v>
      </c>
      <c r="N5148">
        <v>143915320</v>
      </c>
      <c r="O5148">
        <v>1</v>
      </c>
      <c r="P5148" t="s">
        <v>20599</v>
      </c>
    </row>
    <row r="5149" spans="1:16" x14ac:dyDescent="0.25">
      <c r="A5149" t="s">
        <v>20600</v>
      </c>
      <c r="B5149">
        <v>9523.0079399367696</v>
      </c>
      <c r="C5149">
        <v>4.8224314847149299E-2</v>
      </c>
      <c r="D5149">
        <v>4.02529666932279E-2</v>
      </c>
      <c r="E5149">
        <v>1.1980313206395901</v>
      </c>
      <c r="F5149">
        <v>0.23090482394522299</v>
      </c>
      <c r="G5149">
        <v>0.87650085171340597</v>
      </c>
      <c r="H5149" t="s">
        <v>20600</v>
      </c>
      <c r="I5149" t="s">
        <v>20601</v>
      </c>
      <c r="J5149" t="s">
        <v>20602</v>
      </c>
      <c r="K5149">
        <v>14</v>
      </c>
      <c r="L5149">
        <v>69337174</v>
      </c>
      <c r="M5149">
        <v>69367270</v>
      </c>
      <c r="N5149">
        <v>69337174</v>
      </c>
      <c r="O5149">
        <v>1</v>
      </c>
      <c r="P5149" t="s">
        <v>20603</v>
      </c>
    </row>
    <row r="5150" spans="1:16" x14ac:dyDescent="0.25">
      <c r="A5150" t="s">
        <v>20604</v>
      </c>
      <c r="B5150">
        <v>4062.55585674845</v>
      </c>
      <c r="C5150">
        <v>6.18374768143767E-2</v>
      </c>
      <c r="D5150">
        <v>5.1621584109157799E-2</v>
      </c>
      <c r="E5150">
        <v>1.19789963600529</v>
      </c>
      <c r="F5150">
        <v>0.23095609149192001</v>
      </c>
      <c r="G5150">
        <v>0.87650085171340597</v>
      </c>
      <c r="H5150" t="s">
        <v>20604</v>
      </c>
      <c r="I5150" t="s">
        <v>20605</v>
      </c>
      <c r="J5150" t="s">
        <v>20606</v>
      </c>
      <c r="K5150">
        <v>17</v>
      </c>
      <c r="L5150">
        <v>25261916</v>
      </c>
      <c r="M5150">
        <v>25274622</v>
      </c>
      <c r="N5150">
        <v>25274310</v>
      </c>
      <c r="O5150">
        <v>-1</v>
      </c>
      <c r="P5150" t="s">
        <v>20607</v>
      </c>
    </row>
    <row r="5151" spans="1:16" x14ac:dyDescent="0.25">
      <c r="A5151" t="s">
        <v>20608</v>
      </c>
      <c r="B5151">
        <v>101.038735431909</v>
      </c>
      <c r="C5151">
        <v>-0.28749703898634899</v>
      </c>
      <c r="D5151">
        <v>0.24000276931056999</v>
      </c>
      <c r="E5151">
        <v>-1.19789050689794</v>
      </c>
      <c r="F5151">
        <v>0.230959645941653</v>
      </c>
      <c r="G5151">
        <v>0.87650085171340597</v>
      </c>
      <c r="H5151" t="s">
        <v>20608</v>
      </c>
      <c r="I5151" t="s">
        <v>20609</v>
      </c>
      <c r="J5151" t="s">
        <v>20610</v>
      </c>
      <c r="K5151">
        <v>6</v>
      </c>
      <c r="L5151">
        <v>128362967</v>
      </c>
      <c r="M5151">
        <v>128376146</v>
      </c>
      <c r="N5151">
        <v>128362967</v>
      </c>
      <c r="O5151">
        <v>1</v>
      </c>
      <c r="P5151" t="s">
        <v>20611</v>
      </c>
    </row>
    <row r="5152" spans="1:16" x14ac:dyDescent="0.25">
      <c r="A5152" t="s">
        <v>20612</v>
      </c>
      <c r="B5152">
        <v>914.16512550771199</v>
      </c>
      <c r="C5152">
        <v>0.110610672550655</v>
      </c>
      <c r="D5152">
        <v>9.2353005893167098E-2</v>
      </c>
      <c r="E5152">
        <v>1.19769434119565</v>
      </c>
      <c r="F5152">
        <v>0.23103603313260501</v>
      </c>
      <c r="G5152">
        <v>0.87650085171340597</v>
      </c>
      <c r="H5152" t="s">
        <v>20612</v>
      </c>
      <c r="I5152" t="s">
        <v>20613</v>
      </c>
      <c r="J5152" t="s">
        <v>20614</v>
      </c>
      <c r="K5152">
        <v>6</v>
      </c>
      <c r="L5152">
        <v>77242689</v>
      </c>
      <c r="M5152">
        <v>77257791</v>
      </c>
      <c r="N5152">
        <v>77242697</v>
      </c>
      <c r="O5152">
        <v>1</v>
      </c>
      <c r="P5152" t="s">
        <v>20615</v>
      </c>
    </row>
    <row r="5153" spans="1:16" x14ac:dyDescent="0.25">
      <c r="A5153" t="s">
        <v>20616</v>
      </c>
      <c r="B5153">
        <v>1.9702305953593999</v>
      </c>
      <c r="C5153">
        <v>-2.3762900167059899</v>
      </c>
      <c r="D5153">
        <v>1.9845468388646601</v>
      </c>
      <c r="E5153">
        <v>-1.1973967911311401</v>
      </c>
      <c r="F5153">
        <v>0.23115193379346899</v>
      </c>
      <c r="G5153" t="s">
        <v>715</v>
      </c>
      <c r="H5153" t="s">
        <v>20616</v>
      </c>
      <c r="I5153" t="s">
        <v>20617</v>
      </c>
      <c r="J5153" t="s">
        <v>20618</v>
      </c>
      <c r="K5153">
        <v>12</v>
      </c>
      <c r="L5153">
        <v>84918148</v>
      </c>
      <c r="M5153">
        <v>84919238</v>
      </c>
      <c r="N5153">
        <v>84918148</v>
      </c>
      <c r="O5153">
        <v>1</v>
      </c>
      <c r="P5153" t="s">
        <v>20619</v>
      </c>
    </row>
    <row r="5154" spans="1:16" x14ac:dyDescent="0.25">
      <c r="A5154" t="s">
        <v>20620</v>
      </c>
      <c r="B5154">
        <v>9.0068254151414795</v>
      </c>
      <c r="C5154">
        <v>1.4096480161568301</v>
      </c>
      <c r="D5154">
        <v>1.17730499666189</v>
      </c>
      <c r="E5154">
        <v>1.1973515955115499</v>
      </c>
      <c r="F5154">
        <v>0.23116954184618899</v>
      </c>
      <c r="G5154">
        <v>0.87650085171340597</v>
      </c>
      <c r="H5154" t="s">
        <v>20620</v>
      </c>
      <c r="I5154" t="s">
        <v>20621</v>
      </c>
      <c r="J5154" t="s">
        <v>20622</v>
      </c>
      <c r="K5154">
        <v>11</v>
      </c>
      <c r="L5154">
        <v>58917908</v>
      </c>
      <c r="M5154">
        <v>58927158</v>
      </c>
      <c r="N5154">
        <v>58917908</v>
      </c>
      <c r="O5154">
        <v>1</v>
      </c>
      <c r="P5154" t="s">
        <v>20623</v>
      </c>
    </row>
    <row r="5155" spans="1:16" x14ac:dyDescent="0.25">
      <c r="A5155" t="s">
        <v>20624</v>
      </c>
      <c r="B5155">
        <v>65401.464048772097</v>
      </c>
      <c r="C5155">
        <v>5.9160441498169299E-2</v>
      </c>
      <c r="D5155">
        <v>4.9414400839995501E-2</v>
      </c>
      <c r="E5155">
        <v>1.19723077670681</v>
      </c>
      <c r="F5155">
        <v>0.23121661710146399</v>
      </c>
      <c r="G5155">
        <v>0.87650085171340597</v>
      </c>
      <c r="H5155" t="s">
        <v>20624</v>
      </c>
      <c r="I5155" t="s">
        <v>20625</v>
      </c>
      <c r="J5155" t="s">
        <v>20626</v>
      </c>
      <c r="K5155">
        <v>2</v>
      </c>
      <c r="L5155">
        <v>29965560</v>
      </c>
      <c r="M5155">
        <v>30031451</v>
      </c>
      <c r="N5155">
        <v>29965560</v>
      </c>
      <c r="O5155">
        <v>1</v>
      </c>
      <c r="P5155" t="s">
        <v>20627</v>
      </c>
    </row>
    <row r="5156" spans="1:16" x14ac:dyDescent="0.25">
      <c r="A5156" t="s">
        <v>20628</v>
      </c>
      <c r="B5156">
        <v>486.23690732623402</v>
      </c>
      <c r="C5156">
        <v>-0.15950190121313701</v>
      </c>
      <c r="D5156">
        <v>0.133258406146254</v>
      </c>
      <c r="E5156">
        <v>-1.19693688245138</v>
      </c>
      <c r="F5156">
        <v>0.23133115706958199</v>
      </c>
      <c r="G5156">
        <v>0.87650085171340597</v>
      </c>
      <c r="H5156" t="s">
        <v>20628</v>
      </c>
      <c r="I5156" t="s">
        <v>20629</v>
      </c>
      <c r="J5156" t="s">
        <v>20630</v>
      </c>
      <c r="K5156">
        <v>11</v>
      </c>
      <c r="L5156">
        <v>105967945</v>
      </c>
      <c r="M5156">
        <v>105989964</v>
      </c>
      <c r="N5156">
        <v>105967945</v>
      </c>
      <c r="O5156">
        <v>1</v>
      </c>
      <c r="P5156" t="s">
        <v>20631</v>
      </c>
    </row>
    <row r="5157" spans="1:16" x14ac:dyDescent="0.25">
      <c r="A5157" t="s">
        <v>20632</v>
      </c>
      <c r="B5157">
        <v>5.9672982144860596</v>
      </c>
      <c r="C5157">
        <v>-1.26950998488974</v>
      </c>
      <c r="D5157">
        <v>1.06065732290948</v>
      </c>
      <c r="E5157">
        <v>-1.19690870695858</v>
      </c>
      <c r="F5157">
        <v>0.23134214007492801</v>
      </c>
      <c r="G5157" t="s">
        <v>715</v>
      </c>
      <c r="H5157" t="s">
        <v>20632</v>
      </c>
      <c r="I5157" t="s">
        <v>20633</v>
      </c>
      <c r="J5157" t="s">
        <v>20634</v>
      </c>
      <c r="K5157">
        <v>11</v>
      </c>
      <c r="L5157">
        <v>117094948</v>
      </c>
      <c r="M5157">
        <v>117097067</v>
      </c>
      <c r="N5157">
        <v>117097067</v>
      </c>
      <c r="O5157">
        <v>-1</v>
      </c>
      <c r="P5157" t="s">
        <v>20635</v>
      </c>
    </row>
    <row r="5158" spans="1:16" x14ac:dyDescent="0.25">
      <c r="A5158" t="s">
        <v>20636</v>
      </c>
      <c r="B5158">
        <v>3.74510145935837</v>
      </c>
      <c r="C5158">
        <v>-1.4700725646019701</v>
      </c>
      <c r="D5158">
        <v>1.2282920765049701</v>
      </c>
      <c r="E5158">
        <v>-1.19684282974858</v>
      </c>
      <c r="F5158">
        <v>0.23136782092035199</v>
      </c>
      <c r="G5158" t="s">
        <v>715</v>
      </c>
      <c r="H5158" t="s">
        <v>20636</v>
      </c>
      <c r="I5158" t="s">
        <v>20637</v>
      </c>
      <c r="J5158" t="s">
        <v>20638</v>
      </c>
      <c r="K5158" t="s">
        <v>51</v>
      </c>
      <c r="L5158">
        <v>164506327</v>
      </c>
      <c r="M5158">
        <v>164539752</v>
      </c>
      <c r="N5158">
        <v>164506327</v>
      </c>
      <c r="O5158">
        <v>1</v>
      </c>
      <c r="P5158" t="s">
        <v>20639</v>
      </c>
    </row>
    <row r="5159" spans="1:16" x14ac:dyDescent="0.25">
      <c r="A5159" t="s">
        <v>20640</v>
      </c>
      <c r="B5159">
        <v>278.99958348931398</v>
      </c>
      <c r="C5159">
        <v>-0.16924779879597901</v>
      </c>
      <c r="D5159">
        <v>0.14141988985089099</v>
      </c>
      <c r="E5159">
        <v>-1.1967750715576799</v>
      </c>
      <c r="F5159">
        <v>0.23139423713906099</v>
      </c>
      <c r="G5159">
        <v>0.87650085171340597</v>
      </c>
      <c r="H5159" t="s">
        <v>20640</v>
      </c>
      <c r="I5159" t="s">
        <v>20641</v>
      </c>
      <c r="J5159" t="s">
        <v>20642</v>
      </c>
      <c r="K5159">
        <v>13</v>
      </c>
      <c r="L5159">
        <v>76060422</v>
      </c>
      <c r="M5159">
        <v>76098660</v>
      </c>
      <c r="N5159">
        <v>76098660</v>
      </c>
      <c r="O5159">
        <v>-1</v>
      </c>
      <c r="P5159" t="s">
        <v>20643</v>
      </c>
    </row>
    <row r="5160" spans="1:16" x14ac:dyDescent="0.25">
      <c r="A5160" t="s">
        <v>20644</v>
      </c>
      <c r="B5160">
        <v>2975.1551972658699</v>
      </c>
      <c r="C5160">
        <v>9.9185382130186003E-2</v>
      </c>
      <c r="D5160">
        <v>8.2887785384717597E-2</v>
      </c>
      <c r="E5160">
        <v>1.19662241752297</v>
      </c>
      <c r="F5160">
        <v>0.231453758714254</v>
      </c>
      <c r="G5160">
        <v>0.87650085171340597</v>
      </c>
      <c r="H5160" t="s">
        <v>20644</v>
      </c>
      <c r="I5160" t="s">
        <v>20645</v>
      </c>
      <c r="J5160" t="s">
        <v>20646</v>
      </c>
      <c r="K5160">
        <v>10</v>
      </c>
      <c r="L5160">
        <v>128567523</v>
      </c>
      <c r="M5160">
        <v>128589652</v>
      </c>
      <c r="N5160">
        <v>128589652</v>
      </c>
      <c r="O5160">
        <v>-1</v>
      </c>
      <c r="P5160" t="s">
        <v>20647</v>
      </c>
    </row>
    <row r="5161" spans="1:16" x14ac:dyDescent="0.25">
      <c r="A5161" t="s">
        <v>20648</v>
      </c>
      <c r="B5161">
        <v>405.82539147561499</v>
      </c>
      <c r="C5161">
        <v>-0.16407365915284999</v>
      </c>
      <c r="D5161">
        <v>0.1371154488071</v>
      </c>
      <c r="E5161">
        <v>-1.19660957667634</v>
      </c>
      <c r="F5161">
        <v>0.23145876600479401</v>
      </c>
      <c r="G5161">
        <v>0.87650085171340597</v>
      </c>
      <c r="H5161" t="s">
        <v>20648</v>
      </c>
      <c r="I5161" t="s">
        <v>20649</v>
      </c>
      <c r="J5161" t="s">
        <v>20650</v>
      </c>
      <c r="K5161" t="s">
        <v>51</v>
      </c>
      <c r="L5161">
        <v>144317804</v>
      </c>
      <c r="M5161">
        <v>144374450</v>
      </c>
      <c r="N5161">
        <v>144317804</v>
      </c>
      <c r="O5161">
        <v>1</v>
      </c>
      <c r="P5161" t="s">
        <v>20651</v>
      </c>
    </row>
    <row r="5162" spans="1:16" x14ac:dyDescent="0.25">
      <c r="A5162" t="s">
        <v>20652</v>
      </c>
      <c r="B5162">
        <v>1313.50860580569</v>
      </c>
      <c r="C5162">
        <v>0.115871051852675</v>
      </c>
      <c r="D5162">
        <v>9.6832964610239894E-2</v>
      </c>
      <c r="E5162">
        <v>1.19660750157826</v>
      </c>
      <c r="F5162">
        <v>0.231459575196898</v>
      </c>
      <c r="G5162">
        <v>0.87650085171340597</v>
      </c>
      <c r="H5162" t="s">
        <v>20652</v>
      </c>
      <c r="I5162" t="s">
        <v>20653</v>
      </c>
      <c r="J5162" t="s">
        <v>20654</v>
      </c>
      <c r="K5162">
        <v>3</v>
      </c>
      <c r="L5162">
        <v>95006590</v>
      </c>
      <c r="M5162">
        <v>95015448</v>
      </c>
      <c r="N5162">
        <v>95011807</v>
      </c>
      <c r="O5162">
        <v>-1</v>
      </c>
      <c r="P5162" t="s">
        <v>20655</v>
      </c>
    </row>
    <row r="5163" spans="1:16" x14ac:dyDescent="0.25">
      <c r="A5163" t="s">
        <v>20656</v>
      </c>
      <c r="B5163">
        <v>525.71767521807203</v>
      </c>
      <c r="C5163">
        <v>-0.21587929118590299</v>
      </c>
      <c r="D5163">
        <v>0.18044609312779999</v>
      </c>
      <c r="E5163">
        <v>-1.19636445125475</v>
      </c>
      <c r="F5163">
        <v>0.23155436746227501</v>
      </c>
      <c r="G5163">
        <v>0.87650085171340597</v>
      </c>
      <c r="H5163" t="s">
        <v>20656</v>
      </c>
      <c r="I5163" t="s">
        <v>20657</v>
      </c>
      <c r="J5163" t="s">
        <v>20658</v>
      </c>
      <c r="K5163">
        <v>12</v>
      </c>
      <c r="L5163">
        <v>102948859</v>
      </c>
      <c r="M5163">
        <v>103184065</v>
      </c>
      <c r="N5163">
        <v>102948859</v>
      </c>
      <c r="O5163">
        <v>1</v>
      </c>
      <c r="P5163" t="s">
        <v>20659</v>
      </c>
    </row>
    <row r="5164" spans="1:16" x14ac:dyDescent="0.25">
      <c r="A5164" t="s">
        <v>20660</v>
      </c>
      <c r="B5164">
        <v>4083.8792636295102</v>
      </c>
      <c r="C5164">
        <v>-8.7574792658562897E-2</v>
      </c>
      <c r="D5164">
        <v>7.3210864196108005E-2</v>
      </c>
      <c r="E5164">
        <v>-1.19619941138761</v>
      </c>
      <c r="F5164">
        <v>0.231618750517569</v>
      </c>
      <c r="G5164">
        <v>0.87650085171340597</v>
      </c>
      <c r="H5164" t="s">
        <v>20660</v>
      </c>
      <c r="I5164" t="s">
        <v>20661</v>
      </c>
      <c r="J5164" t="s">
        <v>20662</v>
      </c>
      <c r="K5164">
        <v>17</v>
      </c>
      <c r="L5164">
        <v>74528295</v>
      </c>
      <c r="M5164">
        <v>74703356</v>
      </c>
      <c r="N5164">
        <v>74528295</v>
      </c>
      <c r="O5164">
        <v>1</v>
      </c>
      <c r="P5164" t="s">
        <v>20663</v>
      </c>
    </row>
    <row r="5165" spans="1:16" x14ac:dyDescent="0.25">
      <c r="A5165" t="s">
        <v>20664</v>
      </c>
      <c r="B5165">
        <v>1139.0858201943399</v>
      </c>
      <c r="C5165">
        <v>0.31565851711652099</v>
      </c>
      <c r="D5165">
        <v>0.26388557923790001</v>
      </c>
      <c r="E5165">
        <v>1.1961946462862501</v>
      </c>
      <c r="F5165">
        <v>0.23162060960138001</v>
      </c>
      <c r="G5165">
        <v>0.87650085171340597</v>
      </c>
      <c r="H5165" t="s">
        <v>20664</v>
      </c>
      <c r="I5165" t="s">
        <v>20665</v>
      </c>
      <c r="J5165" t="s">
        <v>20666</v>
      </c>
      <c r="K5165">
        <v>3</v>
      </c>
      <c r="L5165">
        <v>146838811</v>
      </c>
      <c r="M5165">
        <v>146839347</v>
      </c>
      <c r="N5165">
        <v>146839347</v>
      </c>
      <c r="O5165">
        <v>-1</v>
      </c>
      <c r="P5165" t="s">
        <v>20667</v>
      </c>
    </row>
    <row r="5166" spans="1:16" x14ac:dyDescent="0.25">
      <c r="A5166" t="s">
        <v>20668</v>
      </c>
      <c r="B5166">
        <v>1482.5364654371299</v>
      </c>
      <c r="C5166">
        <v>-0.11499226163935999</v>
      </c>
      <c r="D5166">
        <v>9.6135986167615706E-2</v>
      </c>
      <c r="E5166">
        <v>-1.19614169702143</v>
      </c>
      <c r="F5166">
        <v>0.23164126824248901</v>
      </c>
      <c r="G5166">
        <v>0.87650085171340597</v>
      </c>
      <c r="H5166" t="s">
        <v>20668</v>
      </c>
      <c r="I5166" t="s">
        <v>20669</v>
      </c>
      <c r="J5166" t="s">
        <v>20670</v>
      </c>
      <c r="K5166">
        <v>13</v>
      </c>
      <c r="L5166">
        <v>73733094</v>
      </c>
      <c r="M5166">
        <v>73816754</v>
      </c>
      <c r="N5166">
        <v>73733094</v>
      </c>
      <c r="O5166">
        <v>1</v>
      </c>
      <c r="P5166" t="s">
        <v>20671</v>
      </c>
    </row>
    <row r="5167" spans="1:16" x14ac:dyDescent="0.25">
      <c r="A5167" t="s">
        <v>20672</v>
      </c>
      <c r="B5167">
        <v>1.9919882778596401</v>
      </c>
      <c r="C5167">
        <v>2.3826623193729701</v>
      </c>
      <c r="D5167">
        <v>1.9919996091090499</v>
      </c>
      <c r="E5167">
        <v>1.1961158568894801</v>
      </c>
      <c r="F5167">
        <v>0.23165135048195401</v>
      </c>
      <c r="G5167" t="s">
        <v>715</v>
      </c>
      <c r="H5167" t="s">
        <v>20672</v>
      </c>
      <c r="I5167" t="s">
        <v>20673</v>
      </c>
      <c r="J5167" t="s">
        <v>20674</v>
      </c>
      <c r="K5167">
        <v>3</v>
      </c>
      <c r="L5167">
        <v>65829116</v>
      </c>
      <c r="M5167">
        <v>65872281</v>
      </c>
      <c r="N5167">
        <v>65872281</v>
      </c>
      <c r="O5167">
        <v>-1</v>
      </c>
      <c r="P5167" t="s">
        <v>20675</v>
      </c>
    </row>
    <row r="5168" spans="1:16" x14ac:dyDescent="0.25">
      <c r="A5168" t="s">
        <v>20676</v>
      </c>
      <c r="B5168">
        <v>4433.0582184033501</v>
      </c>
      <c r="C5168">
        <v>5.8023538383878102E-2</v>
      </c>
      <c r="D5168">
        <v>4.8510622058274E-2</v>
      </c>
      <c r="E5168">
        <v>1.1960996565695801</v>
      </c>
      <c r="F5168">
        <v>0.23165767164206599</v>
      </c>
      <c r="G5168">
        <v>0.87650085171340597</v>
      </c>
      <c r="H5168" t="s">
        <v>20676</v>
      </c>
      <c r="I5168" t="s">
        <v>20677</v>
      </c>
      <c r="J5168" t="s">
        <v>20678</v>
      </c>
      <c r="K5168">
        <v>15</v>
      </c>
      <c r="L5168">
        <v>57869502</v>
      </c>
      <c r="M5168">
        <v>57892448</v>
      </c>
      <c r="N5168">
        <v>57892448</v>
      </c>
      <c r="O5168">
        <v>-1</v>
      </c>
      <c r="P5168" t="s">
        <v>20679</v>
      </c>
    </row>
    <row r="5169" spans="1:16" x14ac:dyDescent="0.25">
      <c r="A5169" t="s">
        <v>20680</v>
      </c>
      <c r="B5169">
        <v>4.7717367053989097</v>
      </c>
      <c r="C5169">
        <v>1.4719753551519701</v>
      </c>
      <c r="D5169">
        <v>1.2308371749009801</v>
      </c>
      <c r="E5169">
        <v>1.19591395610097</v>
      </c>
      <c r="F5169">
        <v>0.231730138367678</v>
      </c>
      <c r="G5169" t="s">
        <v>715</v>
      </c>
      <c r="H5169" t="s">
        <v>20680</v>
      </c>
      <c r="I5169" t="s">
        <v>20681</v>
      </c>
      <c r="J5169" t="s">
        <v>20682</v>
      </c>
      <c r="K5169">
        <v>18</v>
      </c>
      <c r="L5169">
        <v>45501590</v>
      </c>
      <c r="M5169">
        <v>45560130</v>
      </c>
      <c r="N5169">
        <v>45560130</v>
      </c>
      <c r="O5169">
        <v>-1</v>
      </c>
      <c r="P5169" t="s">
        <v>20683</v>
      </c>
    </row>
    <row r="5170" spans="1:16" x14ac:dyDescent="0.25">
      <c r="A5170" t="s">
        <v>20684</v>
      </c>
      <c r="B5170">
        <v>85.814916476319496</v>
      </c>
      <c r="C5170">
        <v>0.318112700436673</v>
      </c>
      <c r="D5170">
        <v>0.266001358607028</v>
      </c>
      <c r="E5170">
        <v>1.19590629951117</v>
      </c>
      <c r="F5170">
        <v>0.23173312657849501</v>
      </c>
      <c r="G5170">
        <v>0.87650085171340597</v>
      </c>
      <c r="H5170" t="s">
        <v>20684</v>
      </c>
      <c r="I5170" t="s">
        <v>20685</v>
      </c>
      <c r="J5170" t="s">
        <v>20686</v>
      </c>
      <c r="K5170">
        <v>7</v>
      </c>
      <c r="L5170">
        <v>19517838</v>
      </c>
      <c r="M5170">
        <v>19525056</v>
      </c>
      <c r="N5170">
        <v>19517838</v>
      </c>
      <c r="O5170">
        <v>1</v>
      </c>
      <c r="P5170" t="s">
        <v>20687</v>
      </c>
    </row>
    <row r="5171" spans="1:16" x14ac:dyDescent="0.25">
      <c r="A5171" t="s">
        <v>20688</v>
      </c>
      <c r="B5171">
        <v>6838.1700068444197</v>
      </c>
      <c r="C5171">
        <v>0.11429971855917299</v>
      </c>
      <c r="D5171">
        <v>9.5575974326971597E-2</v>
      </c>
      <c r="E5171">
        <v>1.1959042987952799</v>
      </c>
      <c r="F5171">
        <v>0.23173390742160099</v>
      </c>
      <c r="G5171">
        <v>0.87650085171340597</v>
      </c>
      <c r="H5171" t="s">
        <v>20688</v>
      </c>
      <c r="I5171" t="s">
        <v>20689</v>
      </c>
      <c r="J5171" t="s">
        <v>20690</v>
      </c>
      <c r="K5171">
        <v>14</v>
      </c>
      <c r="L5171">
        <v>61138457</v>
      </c>
      <c r="M5171">
        <v>61240695</v>
      </c>
      <c r="N5171">
        <v>61138457</v>
      </c>
      <c r="O5171">
        <v>1</v>
      </c>
      <c r="P5171" t="s">
        <v>20691</v>
      </c>
    </row>
    <row r="5172" spans="1:16" x14ac:dyDescent="0.25">
      <c r="A5172" t="s">
        <v>20692</v>
      </c>
      <c r="B5172">
        <v>29.128459266708202</v>
      </c>
      <c r="C5172">
        <v>-0.54932292445831898</v>
      </c>
      <c r="D5172">
        <v>0.459352027572072</v>
      </c>
      <c r="E5172">
        <v>-1.19586480843851</v>
      </c>
      <c r="F5172">
        <v>0.23174932017368699</v>
      </c>
      <c r="G5172">
        <v>0.87650085171340597</v>
      </c>
      <c r="H5172" t="s">
        <v>20692</v>
      </c>
      <c r="I5172" t="s">
        <v>20693</v>
      </c>
      <c r="J5172" t="s">
        <v>20694</v>
      </c>
      <c r="K5172">
        <v>11</v>
      </c>
      <c r="L5172">
        <v>114996721</v>
      </c>
      <c r="M5172">
        <v>115001880</v>
      </c>
      <c r="N5172">
        <v>115001880</v>
      </c>
      <c r="O5172">
        <v>-1</v>
      </c>
      <c r="P5172" t="s">
        <v>20695</v>
      </c>
    </row>
    <row r="5173" spans="1:16" x14ac:dyDescent="0.25">
      <c r="A5173" t="s">
        <v>20696</v>
      </c>
      <c r="B5173">
        <v>4212.0852170991002</v>
      </c>
      <c r="C5173">
        <v>6.9186147884063104E-2</v>
      </c>
      <c r="D5173">
        <v>5.7857948666834698E-2</v>
      </c>
      <c r="E5173">
        <v>1.19579330892735</v>
      </c>
      <c r="F5173">
        <v>0.231777227679869</v>
      </c>
      <c r="G5173">
        <v>0.87650085171340597</v>
      </c>
      <c r="H5173" t="s">
        <v>20696</v>
      </c>
      <c r="I5173" t="s">
        <v>20697</v>
      </c>
      <c r="J5173" t="s">
        <v>20698</v>
      </c>
      <c r="K5173">
        <v>12</v>
      </c>
      <c r="L5173">
        <v>73901375</v>
      </c>
      <c r="M5173">
        <v>73947530</v>
      </c>
      <c r="N5173">
        <v>73901375</v>
      </c>
      <c r="O5173">
        <v>1</v>
      </c>
      <c r="P5173" t="s">
        <v>20699</v>
      </c>
    </row>
    <row r="5174" spans="1:16" x14ac:dyDescent="0.25">
      <c r="A5174" t="s">
        <v>20700</v>
      </c>
      <c r="B5174">
        <v>3453.82920699737</v>
      </c>
      <c r="C5174">
        <v>5.8959642431457703E-2</v>
      </c>
      <c r="D5174">
        <v>4.9306228510156203E-2</v>
      </c>
      <c r="E5174">
        <v>1.1957848777525699</v>
      </c>
      <c r="F5174">
        <v>0.23178051867170199</v>
      </c>
      <c r="G5174">
        <v>0.87650085171340597</v>
      </c>
      <c r="H5174" t="s">
        <v>20700</v>
      </c>
      <c r="I5174" t="s">
        <v>20701</v>
      </c>
      <c r="J5174" t="s">
        <v>20702</v>
      </c>
      <c r="K5174">
        <v>5</v>
      </c>
      <c r="L5174">
        <v>31202664</v>
      </c>
      <c r="M5174">
        <v>31220687</v>
      </c>
      <c r="N5174">
        <v>31220565</v>
      </c>
      <c r="O5174">
        <v>-1</v>
      </c>
      <c r="P5174" t="s">
        <v>20703</v>
      </c>
    </row>
    <row r="5175" spans="1:16" x14ac:dyDescent="0.25">
      <c r="A5175" t="s">
        <v>20704</v>
      </c>
      <c r="B5175">
        <v>2203.8716216661901</v>
      </c>
      <c r="C5175">
        <v>-7.4026299894993694E-2</v>
      </c>
      <c r="D5175">
        <v>6.1910251774673297E-2</v>
      </c>
      <c r="E5175">
        <v>-1.1957034218568099</v>
      </c>
      <c r="F5175">
        <v>0.23181231555670301</v>
      </c>
      <c r="G5175">
        <v>0.87650085171340597</v>
      </c>
      <c r="H5175" t="s">
        <v>20704</v>
      </c>
      <c r="I5175" t="s">
        <v>20705</v>
      </c>
      <c r="J5175" t="s">
        <v>20706</v>
      </c>
      <c r="K5175">
        <v>7</v>
      </c>
      <c r="L5175">
        <v>27653915</v>
      </c>
      <c r="M5175">
        <v>27657346</v>
      </c>
      <c r="N5175">
        <v>27653915</v>
      </c>
      <c r="O5175">
        <v>1</v>
      </c>
      <c r="P5175" t="s">
        <v>20707</v>
      </c>
    </row>
    <row r="5176" spans="1:16" x14ac:dyDescent="0.25">
      <c r="A5176" t="s">
        <v>20708</v>
      </c>
      <c r="B5176">
        <v>1067.77026179218</v>
      </c>
      <c r="C5176">
        <v>0.11433318277768401</v>
      </c>
      <c r="D5176">
        <v>9.5621717281042296E-2</v>
      </c>
      <c r="E5176">
        <v>1.1956821737644201</v>
      </c>
      <c r="F5176">
        <v>0.231820610409152</v>
      </c>
      <c r="G5176">
        <v>0.87650085171340597</v>
      </c>
      <c r="H5176" t="s">
        <v>20708</v>
      </c>
      <c r="I5176" t="s">
        <v>20709</v>
      </c>
      <c r="J5176" t="s">
        <v>20710</v>
      </c>
      <c r="K5176">
        <v>13</v>
      </c>
      <c r="L5176">
        <v>92211872</v>
      </c>
      <c r="M5176">
        <v>92355003</v>
      </c>
      <c r="N5176">
        <v>92354995</v>
      </c>
      <c r="O5176">
        <v>-1</v>
      </c>
      <c r="P5176" t="s">
        <v>20711</v>
      </c>
    </row>
    <row r="5177" spans="1:16" x14ac:dyDescent="0.25">
      <c r="A5177" t="s">
        <v>20712</v>
      </c>
      <c r="B5177">
        <v>70.064041284418096</v>
      </c>
      <c r="C5177">
        <v>0.354070898146091</v>
      </c>
      <c r="D5177">
        <v>0.29625954871264798</v>
      </c>
      <c r="E5177">
        <v>1.19513750589527</v>
      </c>
      <c r="F5177">
        <v>0.23203331036286201</v>
      </c>
      <c r="G5177">
        <v>0.87676801971584795</v>
      </c>
      <c r="H5177" t="s">
        <v>20712</v>
      </c>
      <c r="I5177" t="s">
        <v>20713</v>
      </c>
      <c r="J5177" t="s">
        <v>20714</v>
      </c>
      <c r="K5177">
        <v>7</v>
      </c>
      <c r="L5177">
        <v>82632960</v>
      </c>
      <c r="M5177">
        <v>82648528</v>
      </c>
      <c r="N5177">
        <v>82648523</v>
      </c>
      <c r="O5177">
        <v>-1</v>
      </c>
      <c r="P5177" t="s">
        <v>20715</v>
      </c>
    </row>
    <row r="5178" spans="1:16" x14ac:dyDescent="0.25">
      <c r="A5178" t="s">
        <v>20716</v>
      </c>
      <c r="B5178">
        <v>2.0210196294484599</v>
      </c>
      <c r="C5178">
        <v>-2.4207751863362001</v>
      </c>
      <c r="D5178">
        <v>2.0256657386275201</v>
      </c>
      <c r="E5178">
        <v>-1.19505165150119</v>
      </c>
      <c r="F5178">
        <v>0.23206685026674601</v>
      </c>
      <c r="G5178" t="s">
        <v>715</v>
      </c>
      <c r="H5178" t="s">
        <v>20716</v>
      </c>
      <c r="I5178" t="s">
        <v>20717</v>
      </c>
      <c r="J5178" t="s">
        <v>20718</v>
      </c>
      <c r="K5178">
        <v>5</v>
      </c>
      <c r="L5178">
        <v>51482752</v>
      </c>
      <c r="M5178">
        <v>51484305</v>
      </c>
      <c r="N5178">
        <v>51484305</v>
      </c>
      <c r="O5178">
        <v>-1</v>
      </c>
      <c r="P5178" t="s">
        <v>20719</v>
      </c>
    </row>
    <row r="5179" spans="1:16" x14ac:dyDescent="0.25">
      <c r="A5179" t="s">
        <v>20720</v>
      </c>
      <c r="B5179">
        <v>4225.1748270979897</v>
      </c>
      <c r="C5179">
        <v>6.6234548495485296E-2</v>
      </c>
      <c r="D5179">
        <v>5.5424456096954899E-2</v>
      </c>
      <c r="E5179">
        <v>1.19504192119847</v>
      </c>
      <c r="F5179">
        <v>0.232070651726901</v>
      </c>
      <c r="G5179">
        <v>0.87676801971584795</v>
      </c>
      <c r="H5179" t="s">
        <v>20720</v>
      </c>
      <c r="I5179" t="s">
        <v>20721</v>
      </c>
      <c r="J5179" t="s">
        <v>20722</v>
      </c>
      <c r="K5179">
        <v>4</v>
      </c>
      <c r="L5179">
        <v>4762484</v>
      </c>
      <c r="M5179">
        <v>4793355</v>
      </c>
      <c r="N5179">
        <v>4793355</v>
      </c>
      <c r="O5179">
        <v>-1</v>
      </c>
      <c r="P5179" t="s">
        <v>20723</v>
      </c>
    </row>
    <row r="5180" spans="1:16" x14ac:dyDescent="0.25">
      <c r="A5180" t="s">
        <v>20724</v>
      </c>
      <c r="B5180">
        <v>3508.0777961640702</v>
      </c>
      <c r="C5180">
        <v>9.4292747599103097E-2</v>
      </c>
      <c r="D5180">
        <v>7.8906193072708602E-2</v>
      </c>
      <c r="E5180">
        <v>1.1949980594326299</v>
      </c>
      <c r="F5180">
        <v>0.23208778830522001</v>
      </c>
      <c r="G5180">
        <v>0.87676801971584795</v>
      </c>
      <c r="H5180" t="s">
        <v>20724</v>
      </c>
      <c r="I5180" t="s">
        <v>20725</v>
      </c>
      <c r="J5180" t="s">
        <v>20726</v>
      </c>
      <c r="K5180">
        <v>9</v>
      </c>
      <c r="L5180">
        <v>44803355</v>
      </c>
      <c r="M5180">
        <v>44881296</v>
      </c>
      <c r="N5180">
        <v>44881296</v>
      </c>
      <c r="O5180">
        <v>-1</v>
      </c>
      <c r="P5180" t="s">
        <v>20727</v>
      </c>
    </row>
    <row r="5181" spans="1:16" x14ac:dyDescent="0.25">
      <c r="A5181" t="s">
        <v>20728</v>
      </c>
      <c r="B5181">
        <v>1326.6815508617301</v>
      </c>
      <c r="C5181">
        <v>-9.75654089361217E-2</v>
      </c>
      <c r="D5181">
        <v>8.1649645103115495E-2</v>
      </c>
      <c r="E5181">
        <v>-1.1949275322985899</v>
      </c>
      <c r="F5181">
        <v>0.232115344796373</v>
      </c>
      <c r="G5181">
        <v>0.87676801971584795</v>
      </c>
      <c r="H5181" t="s">
        <v>20728</v>
      </c>
      <c r="I5181" t="s">
        <v>20729</v>
      </c>
      <c r="J5181" t="s">
        <v>20730</v>
      </c>
      <c r="K5181">
        <v>2</v>
      </c>
      <c r="L5181">
        <v>84734058</v>
      </c>
      <c r="M5181">
        <v>84738655</v>
      </c>
      <c r="N5181">
        <v>84734058</v>
      </c>
      <c r="O5181">
        <v>1</v>
      </c>
      <c r="P5181" t="s">
        <v>20731</v>
      </c>
    </row>
    <row r="5182" spans="1:16" x14ac:dyDescent="0.25">
      <c r="A5182" t="s">
        <v>20732</v>
      </c>
      <c r="B5182">
        <v>155.27333925374501</v>
      </c>
      <c r="C5182">
        <v>0.26269870137465801</v>
      </c>
      <c r="D5182">
        <v>0.21986162173177801</v>
      </c>
      <c r="E5182">
        <v>1.19483654903237</v>
      </c>
      <c r="F5182">
        <v>0.23215089737553599</v>
      </c>
      <c r="G5182">
        <v>0.87676801971584795</v>
      </c>
      <c r="H5182" t="s">
        <v>20732</v>
      </c>
      <c r="I5182" t="s">
        <v>20733</v>
      </c>
      <c r="J5182" t="s">
        <v>20734</v>
      </c>
      <c r="K5182">
        <v>9</v>
      </c>
      <c r="L5182">
        <v>21034290</v>
      </c>
      <c r="M5182">
        <v>21037782</v>
      </c>
      <c r="N5182">
        <v>21037782</v>
      </c>
      <c r="O5182">
        <v>-1</v>
      </c>
      <c r="P5182" t="s">
        <v>20735</v>
      </c>
    </row>
    <row r="5183" spans="1:16" x14ac:dyDescent="0.25">
      <c r="A5183" t="s">
        <v>20736</v>
      </c>
      <c r="B5183">
        <v>2.17662137058156</v>
      </c>
      <c r="C5183">
        <v>2.5430637048373201</v>
      </c>
      <c r="D5183">
        <v>2.1287121792805599</v>
      </c>
      <c r="E5183">
        <v>1.19464891946867</v>
      </c>
      <c r="F5183">
        <v>0.23222422762181499</v>
      </c>
      <c r="G5183" t="s">
        <v>715</v>
      </c>
      <c r="H5183" t="s">
        <v>20736</v>
      </c>
      <c r="I5183" t="s">
        <v>20737</v>
      </c>
      <c r="J5183" t="s">
        <v>20738</v>
      </c>
      <c r="K5183">
        <v>12</v>
      </c>
      <c r="L5183">
        <v>77039597</v>
      </c>
      <c r="M5183">
        <v>77042201</v>
      </c>
      <c r="N5183">
        <v>77042201</v>
      </c>
      <c r="O5183">
        <v>-1</v>
      </c>
      <c r="P5183" t="s">
        <v>20739</v>
      </c>
    </row>
    <row r="5184" spans="1:16" x14ac:dyDescent="0.25">
      <c r="A5184" t="s">
        <v>20740</v>
      </c>
      <c r="B5184">
        <v>11.439164138490501</v>
      </c>
      <c r="C5184">
        <v>0.84708492280623804</v>
      </c>
      <c r="D5184">
        <v>0.70910659664603304</v>
      </c>
      <c r="E5184">
        <v>1.1945805141467101</v>
      </c>
      <c r="F5184">
        <v>0.232250966192416</v>
      </c>
      <c r="G5184">
        <v>0.87676801971584795</v>
      </c>
      <c r="H5184" t="s">
        <v>20740</v>
      </c>
      <c r="I5184" t="s">
        <v>20741</v>
      </c>
      <c r="J5184" t="s">
        <v>20742</v>
      </c>
      <c r="K5184">
        <v>7</v>
      </c>
      <c r="L5184">
        <v>42125200</v>
      </c>
      <c r="M5184">
        <v>42126203</v>
      </c>
      <c r="N5184">
        <v>42126203</v>
      </c>
      <c r="O5184">
        <v>-1</v>
      </c>
      <c r="P5184" t="s">
        <v>20743</v>
      </c>
    </row>
    <row r="5185" spans="1:16" x14ac:dyDescent="0.25">
      <c r="A5185" t="s">
        <v>20744</v>
      </c>
      <c r="B5185">
        <v>773.84746368286403</v>
      </c>
      <c r="C5185">
        <v>-0.110110931176267</v>
      </c>
      <c r="D5185">
        <v>9.2178232337812804E-2</v>
      </c>
      <c r="E5185">
        <v>-1.1945437483844901</v>
      </c>
      <c r="F5185">
        <v>0.23226533825670201</v>
      </c>
      <c r="G5185">
        <v>0.87676801971584795</v>
      </c>
      <c r="H5185" t="s">
        <v>20744</v>
      </c>
      <c r="I5185" t="s">
        <v>20745</v>
      </c>
      <c r="J5185" t="s">
        <v>20746</v>
      </c>
      <c r="K5185">
        <v>3</v>
      </c>
      <c r="L5185">
        <v>129878606</v>
      </c>
      <c r="M5185">
        <v>129895825</v>
      </c>
      <c r="N5185">
        <v>129878606</v>
      </c>
      <c r="O5185">
        <v>1</v>
      </c>
      <c r="P5185" t="s">
        <v>20747</v>
      </c>
    </row>
    <row r="5186" spans="1:16" x14ac:dyDescent="0.25">
      <c r="A5186" t="s">
        <v>20748</v>
      </c>
      <c r="B5186">
        <v>10.047886650624401</v>
      </c>
      <c r="C5186">
        <v>-1.1362005607127399</v>
      </c>
      <c r="D5186">
        <v>0.95118275162597399</v>
      </c>
      <c r="E5186">
        <v>-1.1945134189728399</v>
      </c>
      <c r="F5186">
        <v>0.23227719476928799</v>
      </c>
      <c r="G5186">
        <v>0.87676801971584795</v>
      </c>
      <c r="H5186" t="s">
        <v>20748</v>
      </c>
      <c r="I5186" t="s">
        <v>20749</v>
      </c>
      <c r="J5186" t="s">
        <v>20750</v>
      </c>
      <c r="K5186">
        <v>1</v>
      </c>
      <c r="L5186">
        <v>85526602</v>
      </c>
      <c r="M5186">
        <v>85552178</v>
      </c>
      <c r="N5186">
        <v>85549687</v>
      </c>
      <c r="O5186">
        <v>1</v>
      </c>
      <c r="P5186" t="s">
        <v>20751</v>
      </c>
    </row>
    <row r="5187" spans="1:16" x14ac:dyDescent="0.25">
      <c r="A5187" t="s">
        <v>20752</v>
      </c>
      <c r="B5187">
        <v>1904.0517441025499</v>
      </c>
      <c r="C5187">
        <v>9.4918231433415198E-2</v>
      </c>
      <c r="D5187">
        <v>7.9475201455599095E-2</v>
      </c>
      <c r="E5187">
        <v>1.19431256159122</v>
      </c>
      <c r="F5187">
        <v>0.23235572569964</v>
      </c>
      <c r="G5187">
        <v>0.87688233276390304</v>
      </c>
      <c r="H5187" t="s">
        <v>20752</v>
      </c>
      <c r="I5187" t="s">
        <v>20753</v>
      </c>
      <c r="J5187" t="s">
        <v>20754</v>
      </c>
      <c r="K5187">
        <v>1</v>
      </c>
      <c r="L5187">
        <v>127486546</v>
      </c>
      <c r="M5187">
        <v>127679548</v>
      </c>
      <c r="N5187">
        <v>127678096</v>
      </c>
      <c r="O5187">
        <v>-1</v>
      </c>
      <c r="P5187" t="s">
        <v>20755</v>
      </c>
    </row>
    <row r="5188" spans="1:16" x14ac:dyDescent="0.25">
      <c r="A5188" t="s">
        <v>20756</v>
      </c>
      <c r="B5188">
        <v>2196.1036877506399</v>
      </c>
      <c r="C5188">
        <v>-8.0715615829693499E-2</v>
      </c>
      <c r="D5188">
        <v>6.7590667269297605E-2</v>
      </c>
      <c r="E5188">
        <v>-1.19418285231751</v>
      </c>
      <c r="F5188">
        <v>0.23240644925700199</v>
      </c>
      <c r="G5188">
        <v>0.87688336160390501</v>
      </c>
      <c r="H5188" t="s">
        <v>20756</v>
      </c>
      <c r="I5188" t="s">
        <v>20757</v>
      </c>
      <c r="J5188" t="s">
        <v>20758</v>
      </c>
      <c r="K5188">
        <v>7</v>
      </c>
      <c r="L5188">
        <v>125552120</v>
      </c>
      <c r="M5188">
        <v>125579474</v>
      </c>
      <c r="N5188">
        <v>125552120</v>
      </c>
      <c r="O5188">
        <v>1</v>
      </c>
      <c r="P5188" t="s">
        <v>20759</v>
      </c>
    </row>
    <row r="5189" spans="1:16" x14ac:dyDescent="0.25">
      <c r="A5189" t="s">
        <v>20760</v>
      </c>
      <c r="B5189">
        <v>694.15417661105698</v>
      </c>
      <c r="C5189">
        <v>-0.13210519498517001</v>
      </c>
      <c r="D5189">
        <v>0.110634831853668</v>
      </c>
      <c r="E5189">
        <v>-1.1940651309517101</v>
      </c>
      <c r="F5189">
        <v>0.23245249167579701</v>
      </c>
      <c r="G5189">
        <v>0.87688336160390501</v>
      </c>
      <c r="H5189" t="s">
        <v>20760</v>
      </c>
      <c r="I5189" t="s">
        <v>20761</v>
      </c>
      <c r="J5189" t="s">
        <v>20762</v>
      </c>
      <c r="K5189">
        <v>2</v>
      </c>
      <c r="L5189">
        <v>118111876</v>
      </c>
      <c r="M5189">
        <v>118127133</v>
      </c>
      <c r="N5189">
        <v>118111876</v>
      </c>
      <c r="O5189">
        <v>1</v>
      </c>
      <c r="P5189" t="s">
        <v>20763</v>
      </c>
    </row>
    <row r="5190" spans="1:16" x14ac:dyDescent="0.25">
      <c r="A5190" t="s">
        <v>20764</v>
      </c>
      <c r="B5190">
        <v>5415.6930725330803</v>
      </c>
      <c r="C5190">
        <v>6.6338793719940906E-2</v>
      </c>
      <c r="D5190">
        <v>5.5585955460292998E-2</v>
      </c>
      <c r="E5190">
        <v>1.19344523577235</v>
      </c>
      <c r="F5190">
        <v>0.23269504785089701</v>
      </c>
      <c r="G5190">
        <v>0.87761620558000797</v>
      </c>
      <c r="H5190" t="s">
        <v>20764</v>
      </c>
      <c r="I5190" t="s">
        <v>20765</v>
      </c>
      <c r="J5190" t="s">
        <v>20766</v>
      </c>
      <c r="K5190">
        <v>11</v>
      </c>
      <c r="L5190">
        <v>80360492</v>
      </c>
      <c r="M5190">
        <v>80378034</v>
      </c>
      <c r="N5190">
        <v>80378034</v>
      </c>
      <c r="O5190">
        <v>-1</v>
      </c>
      <c r="P5190" t="s">
        <v>20767</v>
      </c>
    </row>
    <row r="5191" spans="1:16" x14ac:dyDescent="0.25">
      <c r="A5191" t="s">
        <v>20768</v>
      </c>
      <c r="B5191">
        <v>87.840017109897403</v>
      </c>
      <c r="C5191">
        <v>-0.30481971352509002</v>
      </c>
      <c r="D5191">
        <v>0.255554500478818</v>
      </c>
      <c r="E5191">
        <v>-1.1927777165104401</v>
      </c>
      <c r="F5191">
        <v>0.23295643938257299</v>
      </c>
      <c r="G5191">
        <v>0.87807936306100198</v>
      </c>
      <c r="H5191" t="s">
        <v>20768</v>
      </c>
      <c r="I5191" t="s">
        <v>20769</v>
      </c>
      <c r="J5191" t="s">
        <v>20770</v>
      </c>
      <c r="K5191">
        <v>6</v>
      </c>
      <c r="L5191">
        <v>22288227</v>
      </c>
      <c r="M5191">
        <v>22298522</v>
      </c>
      <c r="N5191">
        <v>22288227</v>
      </c>
      <c r="O5191">
        <v>1</v>
      </c>
      <c r="P5191" t="s">
        <v>20771</v>
      </c>
    </row>
    <row r="5192" spans="1:16" x14ac:dyDescent="0.25">
      <c r="A5192" t="s">
        <v>20772</v>
      </c>
      <c r="B5192">
        <v>6278.1198759194504</v>
      </c>
      <c r="C5192">
        <v>5.7206408748241899E-2</v>
      </c>
      <c r="D5192">
        <v>4.7966554261431898E-2</v>
      </c>
      <c r="E5192">
        <v>1.19263119123484</v>
      </c>
      <c r="F5192">
        <v>0.23301384456778099</v>
      </c>
      <c r="G5192">
        <v>0.87807936306100198</v>
      </c>
      <c r="H5192" t="s">
        <v>20772</v>
      </c>
      <c r="I5192" t="s">
        <v>20773</v>
      </c>
      <c r="J5192" t="s">
        <v>20774</v>
      </c>
      <c r="K5192">
        <v>18</v>
      </c>
      <c r="L5192">
        <v>63661094</v>
      </c>
      <c r="M5192">
        <v>63708801</v>
      </c>
      <c r="N5192">
        <v>63692437</v>
      </c>
      <c r="O5192">
        <v>-1</v>
      </c>
      <c r="P5192" t="s">
        <v>20775</v>
      </c>
    </row>
    <row r="5193" spans="1:16" x14ac:dyDescent="0.25">
      <c r="A5193" t="s">
        <v>20776</v>
      </c>
      <c r="B5193">
        <v>98.784727031234397</v>
      </c>
      <c r="C5193">
        <v>-0.33292852049681498</v>
      </c>
      <c r="D5193">
        <v>0.27917036011567498</v>
      </c>
      <c r="E5193">
        <v>-1.1925639969761299</v>
      </c>
      <c r="F5193">
        <v>0.23304017306625299</v>
      </c>
      <c r="G5193">
        <v>0.87807936306100198</v>
      </c>
      <c r="H5193" t="s">
        <v>20776</v>
      </c>
      <c r="I5193" t="s">
        <v>20777</v>
      </c>
      <c r="J5193" t="s">
        <v>20778</v>
      </c>
      <c r="K5193">
        <v>19</v>
      </c>
      <c r="L5193">
        <v>6998958</v>
      </c>
      <c r="M5193">
        <v>7019469</v>
      </c>
      <c r="N5193">
        <v>7019469</v>
      </c>
      <c r="O5193">
        <v>-1</v>
      </c>
      <c r="P5193" t="s">
        <v>20779</v>
      </c>
    </row>
    <row r="5194" spans="1:16" x14ac:dyDescent="0.25">
      <c r="A5194" t="s">
        <v>20780</v>
      </c>
      <c r="B5194">
        <v>966.11572238185499</v>
      </c>
      <c r="C5194">
        <v>9.5496855219329602E-2</v>
      </c>
      <c r="D5194">
        <v>8.00796638964896E-2</v>
      </c>
      <c r="E5194">
        <v>1.19252317720474</v>
      </c>
      <c r="F5194">
        <v>0.23305616836899901</v>
      </c>
      <c r="G5194">
        <v>0.87807936306100198</v>
      </c>
      <c r="H5194" t="s">
        <v>20780</v>
      </c>
      <c r="I5194" t="s">
        <v>20781</v>
      </c>
      <c r="J5194" t="s">
        <v>20782</v>
      </c>
      <c r="K5194">
        <v>6</v>
      </c>
      <c r="L5194">
        <v>7844842</v>
      </c>
      <c r="M5194">
        <v>7875687</v>
      </c>
      <c r="N5194">
        <v>7844842</v>
      </c>
      <c r="O5194">
        <v>1</v>
      </c>
      <c r="P5194" t="s">
        <v>20783</v>
      </c>
    </row>
    <row r="5195" spans="1:16" x14ac:dyDescent="0.25">
      <c r="A5195" t="s">
        <v>20784</v>
      </c>
      <c r="B5195">
        <v>2018.0348836431999</v>
      </c>
      <c r="C5195">
        <v>9.9724366083038807E-2</v>
      </c>
      <c r="D5195">
        <v>8.3625258272900696E-2</v>
      </c>
      <c r="E5195">
        <v>1.1925148949328299</v>
      </c>
      <c r="F5195">
        <v>0.233059413887553</v>
      </c>
      <c r="G5195">
        <v>0.87807936306100198</v>
      </c>
      <c r="H5195" t="s">
        <v>20784</v>
      </c>
      <c r="I5195" t="s">
        <v>20785</v>
      </c>
      <c r="J5195" t="s">
        <v>20786</v>
      </c>
      <c r="K5195">
        <v>15</v>
      </c>
      <c r="L5195">
        <v>43864646</v>
      </c>
      <c r="M5195">
        <v>43870036</v>
      </c>
      <c r="N5195">
        <v>43870036</v>
      </c>
      <c r="O5195">
        <v>-1</v>
      </c>
      <c r="P5195" t="s">
        <v>20787</v>
      </c>
    </row>
    <row r="5196" spans="1:16" x14ac:dyDescent="0.25">
      <c r="A5196" t="s">
        <v>20788</v>
      </c>
      <c r="B5196">
        <v>26.877995975559202</v>
      </c>
      <c r="C5196">
        <v>-0.54339425686078102</v>
      </c>
      <c r="D5196">
        <v>0.455783314953362</v>
      </c>
      <c r="E5196">
        <v>-1.19222059920378</v>
      </c>
      <c r="F5196">
        <v>0.233174758395298</v>
      </c>
      <c r="G5196">
        <v>0.87833186193461998</v>
      </c>
      <c r="H5196" t="s">
        <v>20788</v>
      </c>
      <c r="I5196" t="s">
        <v>20789</v>
      </c>
      <c r="J5196" t="s">
        <v>20790</v>
      </c>
      <c r="K5196">
        <v>7</v>
      </c>
      <c r="L5196">
        <v>73422250</v>
      </c>
      <c r="M5196">
        <v>73423902</v>
      </c>
      <c r="N5196">
        <v>73422250</v>
      </c>
      <c r="O5196">
        <v>1</v>
      </c>
      <c r="P5196" t="s">
        <v>20791</v>
      </c>
    </row>
    <row r="5197" spans="1:16" x14ac:dyDescent="0.25">
      <c r="A5197" t="s">
        <v>20792</v>
      </c>
      <c r="B5197">
        <v>3795.4238877347998</v>
      </c>
      <c r="C5197">
        <v>6.7973283498187695E-2</v>
      </c>
      <c r="D5197">
        <v>5.7031692077221099E-2</v>
      </c>
      <c r="E5197">
        <v>1.19185107477</v>
      </c>
      <c r="F5197">
        <v>0.23331964491252899</v>
      </c>
      <c r="G5197">
        <v>0.878670463491669</v>
      </c>
      <c r="H5197" t="s">
        <v>20792</v>
      </c>
      <c r="I5197" t="s">
        <v>20793</v>
      </c>
      <c r="J5197" t="s">
        <v>20794</v>
      </c>
      <c r="K5197">
        <v>9</v>
      </c>
      <c r="L5197">
        <v>45863425</v>
      </c>
      <c r="M5197">
        <v>45906911</v>
      </c>
      <c r="N5197">
        <v>45906869</v>
      </c>
      <c r="O5197">
        <v>-1</v>
      </c>
      <c r="P5197" t="s">
        <v>20795</v>
      </c>
    </row>
    <row r="5198" spans="1:16" x14ac:dyDescent="0.25">
      <c r="A5198" t="s">
        <v>20796</v>
      </c>
      <c r="B5198">
        <v>554.55308937135703</v>
      </c>
      <c r="C5198">
        <v>0.160196663116913</v>
      </c>
      <c r="D5198">
        <v>0.134421956304275</v>
      </c>
      <c r="E5198">
        <v>1.19174476790305</v>
      </c>
      <c r="F5198">
        <v>0.23336133850202401</v>
      </c>
      <c r="G5198">
        <v>0.878670463491669</v>
      </c>
      <c r="H5198" t="s">
        <v>20796</v>
      </c>
      <c r="I5198" t="s">
        <v>20797</v>
      </c>
      <c r="J5198" t="s">
        <v>20798</v>
      </c>
      <c r="K5198">
        <v>5</v>
      </c>
      <c r="L5198">
        <v>138441468</v>
      </c>
      <c r="M5198">
        <v>138460694</v>
      </c>
      <c r="N5198">
        <v>138441468</v>
      </c>
      <c r="O5198">
        <v>1</v>
      </c>
      <c r="P5198" t="s">
        <v>20799</v>
      </c>
    </row>
    <row r="5199" spans="1:16" x14ac:dyDescent="0.25">
      <c r="A5199" t="s">
        <v>20800</v>
      </c>
      <c r="B5199">
        <v>206.261867610785</v>
      </c>
      <c r="C5199">
        <v>-0.268955624783145</v>
      </c>
      <c r="D5199">
        <v>0.22570897404474999</v>
      </c>
      <c r="E5199">
        <v>-1.19160359450228</v>
      </c>
      <c r="F5199">
        <v>0.23341671492350899</v>
      </c>
      <c r="G5199">
        <v>0.87869693325078102</v>
      </c>
      <c r="H5199" t="s">
        <v>20800</v>
      </c>
      <c r="I5199" t="s">
        <v>20801</v>
      </c>
      <c r="J5199" t="s">
        <v>20802</v>
      </c>
      <c r="K5199">
        <v>2</v>
      </c>
      <c r="L5199">
        <v>128965505</v>
      </c>
      <c r="M5199">
        <v>128968044</v>
      </c>
      <c r="N5199">
        <v>128968044</v>
      </c>
      <c r="O5199">
        <v>-1</v>
      </c>
      <c r="P5199" t="s">
        <v>20803</v>
      </c>
    </row>
    <row r="5200" spans="1:16" x14ac:dyDescent="0.25">
      <c r="A5200" t="s">
        <v>20804</v>
      </c>
      <c r="B5200">
        <v>12.391578184217099</v>
      </c>
      <c r="C5200">
        <v>0.94954986630640903</v>
      </c>
      <c r="D5200">
        <v>0.79734324502827503</v>
      </c>
      <c r="E5200">
        <v>1.19089221891224</v>
      </c>
      <c r="F5200">
        <v>0.23369589958022599</v>
      </c>
      <c r="G5200">
        <v>0.87954107131371495</v>
      </c>
      <c r="H5200" t="s">
        <v>20804</v>
      </c>
      <c r="I5200" t="s">
        <v>20805</v>
      </c>
      <c r="J5200" t="s">
        <v>20806</v>
      </c>
      <c r="K5200">
        <v>7</v>
      </c>
      <c r="L5200">
        <v>102096879</v>
      </c>
      <c r="M5200">
        <v>102109489</v>
      </c>
      <c r="N5200">
        <v>102102845</v>
      </c>
      <c r="O5200">
        <v>-1</v>
      </c>
      <c r="P5200" t="s">
        <v>20807</v>
      </c>
    </row>
    <row r="5201" spans="1:16" x14ac:dyDescent="0.25">
      <c r="A5201" t="s">
        <v>20808</v>
      </c>
      <c r="B5201">
        <v>2026.5976791631899</v>
      </c>
      <c r="C5201">
        <v>7.5190012425276995E-2</v>
      </c>
      <c r="D5201">
        <v>6.3144871654544105E-2</v>
      </c>
      <c r="E5201">
        <v>1.1907540621292301</v>
      </c>
      <c r="F5201">
        <v>0.23375014767762201</v>
      </c>
      <c r="G5201">
        <v>0.87954107131371495</v>
      </c>
      <c r="H5201" t="s">
        <v>20808</v>
      </c>
      <c r="I5201" t="s">
        <v>20809</v>
      </c>
      <c r="J5201" t="s">
        <v>20810</v>
      </c>
      <c r="K5201">
        <v>18</v>
      </c>
      <c r="L5201">
        <v>57354741</v>
      </c>
      <c r="M5201">
        <v>57392956</v>
      </c>
      <c r="N5201">
        <v>57354741</v>
      </c>
      <c r="O5201">
        <v>1</v>
      </c>
      <c r="P5201" t="s">
        <v>20811</v>
      </c>
    </row>
    <row r="5202" spans="1:16" x14ac:dyDescent="0.25">
      <c r="A5202" t="s">
        <v>20812</v>
      </c>
      <c r="B5202">
        <v>6725.9109290418201</v>
      </c>
      <c r="C5202">
        <v>-6.4020011385478304E-2</v>
      </c>
      <c r="D5202">
        <v>5.3768397699895401E-2</v>
      </c>
      <c r="E5202">
        <v>-1.1906624360056599</v>
      </c>
      <c r="F5202">
        <v>0.233786130152218</v>
      </c>
      <c r="G5202">
        <v>0.87954107131371495</v>
      </c>
      <c r="H5202" t="s">
        <v>20812</v>
      </c>
      <c r="I5202" t="s">
        <v>20813</v>
      </c>
      <c r="J5202" t="s">
        <v>20814</v>
      </c>
      <c r="K5202">
        <v>19</v>
      </c>
      <c r="L5202">
        <v>40294753</v>
      </c>
      <c r="M5202">
        <v>40513779</v>
      </c>
      <c r="N5202">
        <v>40376874</v>
      </c>
      <c r="O5202">
        <v>-1</v>
      </c>
      <c r="P5202" t="s">
        <v>20815</v>
      </c>
    </row>
    <row r="5203" spans="1:16" x14ac:dyDescent="0.25">
      <c r="A5203" t="s">
        <v>20816</v>
      </c>
      <c r="B5203">
        <v>4057.22106339224</v>
      </c>
      <c r="C5203">
        <v>-5.6378963495501901E-2</v>
      </c>
      <c r="D5203">
        <v>4.7374341520810499E-2</v>
      </c>
      <c r="E5203">
        <v>-1.1900738181392101</v>
      </c>
      <c r="F5203">
        <v>0.23401737976544801</v>
      </c>
      <c r="G5203">
        <v>0.88017020208280305</v>
      </c>
      <c r="H5203" t="s">
        <v>20816</v>
      </c>
      <c r="I5203" t="s">
        <v>20817</v>
      </c>
      <c r="J5203" t="s">
        <v>20818</v>
      </c>
      <c r="K5203">
        <v>6</v>
      </c>
      <c r="L5203">
        <v>83768885</v>
      </c>
      <c r="M5203">
        <v>83775813</v>
      </c>
      <c r="N5203">
        <v>83775813</v>
      </c>
      <c r="O5203">
        <v>-1</v>
      </c>
      <c r="P5203" t="s">
        <v>20819</v>
      </c>
    </row>
    <row r="5204" spans="1:16" x14ac:dyDescent="0.25">
      <c r="A5204" t="s">
        <v>20820</v>
      </c>
      <c r="B5204">
        <v>19.713274424827201</v>
      </c>
      <c r="C5204">
        <v>0.71050112084539097</v>
      </c>
      <c r="D5204">
        <v>0.59712474026624396</v>
      </c>
      <c r="E5204">
        <v>1.1898705126982301</v>
      </c>
      <c r="F5204">
        <v>0.23409728978566899</v>
      </c>
      <c r="G5204">
        <v>0.88017020208280305</v>
      </c>
      <c r="H5204" t="s">
        <v>20820</v>
      </c>
      <c r="I5204" t="s">
        <v>20821</v>
      </c>
      <c r="J5204" t="s">
        <v>20822</v>
      </c>
      <c r="K5204">
        <v>2</v>
      </c>
      <c r="L5204">
        <v>113746164</v>
      </c>
      <c r="M5204">
        <v>113758646</v>
      </c>
      <c r="N5204">
        <v>113758646</v>
      </c>
      <c r="O5204">
        <v>-1</v>
      </c>
      <c r="P5204" t="s">
        <v>20823</v>
      </c>
    </row>
    <row r="5205" spans="1:16" x14ac:dyDescent="0.25">
      <c r="A5205" t="s">
        <v>20824</v>
      </c>
      <c r="B5205">
        <v>715.41847042408904</v>
      </c>
      <c r="C5205">
        <v>-0.12864238739130901</v>
      </c>
      <c r="D5205">
        <v>0.108114922579823</v>
      </c>
      <c r="E5205">
        <v>-1.1898670814505801</v>
      </c>
      <c r="F5205">
        <v>0.23409863861723601</v>
      </c>
      <c r="G5205">
        <v>0.88017020208280305</v>
      </c>
      <c r="H5205" t="s">
        <v>20824</v>
      </c>
      <c r="I5205" t="s">
        <v>20825</v>
      </c>
      <c r="J5205" t="s">
        <v>20826</v>
      </c>
      <c r="K5205">
        <v>17</v>
      </c>
      <c r="L5205">
        <v>21650624</v>
      </c>
      <c r="M5205">
        <v>21664966</v>
      </c>
      <c r="N5205">
        <v>21650624</v>
      </c>
      <c r="O5205">
        <v>1</v>
      </c>
      <c r="P5205" t="s">
        <v>20827</v>
      </c>
    </row>
    <row r="5206" spans="1:16" x14ac:dyDescent="0.25">
      <c r="A5206" t="s">
        <v>20828</v>
      </c>
      <c r="B5206">
        <v>3.4415045020562798</v>
      </c>
      <c r="C5206">
        <v>1.5959888974338099</v>
      </c>
      <c r="D5206">
        <v>1.3414147976002799</v>
      </c>
      <c r="E5206">
        <v>1.18978029785339</v>
      </c>
      <c r="F5206">
        <v>0.234132755285579</v>
      </c>
      <c r="G5206" t="s">
        <v>715</v>
      </c>
      <c r="H5206" t="s">
        <v>20828</v>
      </c>
      <c r="I5206" t="s">
        <v>20829</v>
      </c>
      <c r="J5206" t="s">
        <v>20830</v>
      </c>
      <c r="K5206">
        <v>9</v>
      </c>
      <c r="L5206">
        <v>83098224</v>
      </c>
      <c r="M5206">
        <v>83106330</v>
      </c>
      <c r="N5206">
        <v>83098224</v>
      </c>
      <c r="O5206">
        <v>1</v>
      </c>
      <c r="P5206" t="s">
        <v>20831</v>
      </c>
    </row>
    <row r="5207" spans="1:16" x14ac:dyDescent="0.25">
      <c r="A5207" t="s">
        <v>20832</v>
      </c>
      <c r="B5207">
        <v>23.254634714236602</v>
      </c>
      <c r="C5207">
        <v>0.60062891630619997</v>
      </c>
      <c r="D5207">
        <v>0.50489989094862298</v>
      </c>
      <c r="E5207">
        <v>1.18960001195033</v>
      </c>
      <c r="F5207">
        <v>0.23420364116535</v>
      </c>
      <c r="G5207">
        <v>0.88031092998522997</v>
      </c>
      <c r="H5207" t="s">
        <v>20832</v>
      </c>
      <c r="I5207" t="s">
        <v>20833</v>
      </c>
      <c r="J5207" t="s">
        <v>20834</v>
      </c>
      <c r="K5207">
        <v>7</v>
      </c>
      <c r="L5207">
        <v>143501545</v>
      </c>
      <c r="M5207">
        <v>143503150</v>
      </c>
      <c r="N5207">
        <v>143502541</v>
      </c>
      <c r="O5207">
        <v>-1</v>
      </c>
      <c r="P5207" t="s">
        <v>20835</v>
      </c>
    </row>
    <row r="5208" spans="1:16" x14ac:dyDescent="0.25">
      <c r="A5208" t="s">
        <v>20836</v>
      </c>
      <c r="B5208">
        <v>39.402377424124097</v>
      </c>
      <c r="C5208">
        <v>-0.45101409155861999</v>
      </c>
      <c r="D5208">
        <v>0.37917554189090302</v>
      </c>
      <c r="E5208">
        <v>-1.1894598720937199</v>
      </c>
      <c r="F5208">
        <v>0.23425875268740101</v>
      </c>
      <c r="G5208">
        <v>0.88031092998522997</v>
      </c>
      <c r="H5208" t="s">
        <v>20836</v>
      </c>
      <c r="I5208" t="s">
        <v>20837</v>
      </c>
      <c r="J5208" t="s">
        <v>20838</v>
      </c>
      <c r="K5208">
        <v>12</v>
      </c>
      <c r="L5208">
        <v>84313854</v>
      </c>
      <c r="M5208">
        <v>84317076</v>
      </c>
      <c r="N5208">
        <v>84317076</v>
      </c>
      <c r="O5208">
        <v>-1</v>
      </c>
      <c r="P5208" t="s">
        <v>20839</v>
      </c>
    </row>
    <row r="5209" spans="1:16" x14ac:dyDescent="0.25">
      <c r="A5209" t="s">
        <v>20840</v>
      </c>
      <c r="B5209">
        <v>2406.70810853896</v>
      </c>
      <c r="C5209">
        <v>0.101900204475563</v>
      </c>
      <c r="D5209">
        <v>8.5683952625189394E-2</v>
      </c>
      <c r="E5209">
        <v>1.18925658018263</v>
      </c>
      <c r="F5209">
        <v>0.23433871577193199</v>
      </c>
      <c r="G5209">
        <v>0.88031092998522997</v>
      </c>
      <c r="H5209" t="s">
        <v>20840</v>
      </c>
      <c r="I5209" t="s">
        <v>20841</v>
      </c>
      <c r="J5209" t="s">
        <v>20842</v>
      </c>
      <c r="K5209">
        <v>3</v>
      </c>
      <c r="L5209">
        <v>105001915</v>
      </c>
      <c r="M5209">
        <v>105053146</v>
      </c>
      <c r="N5209">
        <v>105053146</v>
      </c>
      <c r="O5209">
        <v>-1</v>
      </c>
      <c r="P5209" t="s">
        <v>20843</v>
      </c>
    </row>
    <row r="5210" spans="1:16" x14ac:dyDescent="0.25">
      <c r="A5210" t="s">
        <v>20844</v>
      </c>
      <c r="B5210">
        <v>82.123074937560403</v>
      </c>
      <c r="C5210">
        <v>-0.34255511699014701</v>
      </c>
      <c r="D5210">
        <v>0.28805233005044001</v>
      </c>
      <c r="E5210">
        <v>-1.1892114079763301</v>
      </c>
      <c r="F5210">
        <v>0.23435648648721999</v>
      </c>
      <c r="G5210">
        <v>0.88031092998522997</v>
      </c>
      <c r="H5210" t="s">
        <v>20844</v>
      </c>
      <c r="I5210" t="s">
        <v>20845</v>
      </c>
      <c r="J5210" t="s">
        <v>20846</v>
      </c>
      <c r="K5210">
        <v>17</v>
      </c>
      <c r="L5210">
        <v>28142141</v>
      </c>
      <c r="M5210">
        <v>28174854</v>
      </c>
      <c r="N5210">
        <v>28142141</v>
      </c>
      <c r="O5210">
        <v>1</v>
      </c>
      <c r="P5210" t="s">
        <v>20847</v>
      </c>
    </row>
    <row r="5211" spans="1:16" x14ac:dyDescent="0.25">
      <c r="A5211" t="s">
        <v>20848</v>
      </c>
      <c r="B5211">
        <v>688.02179318287403</v>
      </c>
      <c r="C5211">
        <v>0.15701620401266</v>
      </c>
      <c r="D5211">
        <v>0.132044996095979</v>
      </c>
      <c r="E5211">
        <v>1.1891113533641899</v>
      </c>
      <c r="F5211">
        <v>0.23439585130277699</v>
      </c>
      <c r="G5211">
        <v>0.88031092998522997</v>
      </c>
      <c r="H5211" t="s">
        <v>20848</v>
      </c>
      <c r="I5211" t="s">
        <v>20849</v>
      </c>
      <c r="J5211" t="s">
        <v>20850</v>
      </c>
      <c r="K5211">
        <v>2</v>
      </c>
      <c r="L5211">
        <v>176226569</v>
      </c>
      <c r="M5211">
        <v>176240328</v>
      </c>
      <c r="N5211">
        <v>176226569</v>
      </c>
      <c r="O5211">
        <v>1</v>
      </c>
      <c r="P5211" t="s">
        <v>20851</v>
      </c>
    </row>
    <row r="5212" spans="1:16" x14ac:dyDescent="0.25">
      <c r="A5212" t="s">
        <v>20852</v>
      </c>
      <c r="B5212">
        <v>70.286694537169893</v>
      </c>
      <c r="C5212">
        <v>1.0387405841649999</v>
      </c>
      <c r="D5212">
        <v>0.87370815756557696</v>
      </c>
      <c r="E5212">
        <v>1.18888735920614</v>
      </c>
      <c r="F5212">
        <v>0.23448399504224801</v>
      </c>
      <c r="G5212">
        <v>0.88031092998522997</v>
      </c>
      <c r="H5212" t="s">
        <v>20852</v>
      </c>
      <c r="I5212" t="s">
        <v>20853</v>
      </c>
      <c r="J5212" t="s">
        <v>20854</v>
      </c>
      <c r="K5212">
        <v>17</v>
      </c>
      <c r="L5212">
        <v>30624354</v>
      </c>
      <c r="M5212">
        <v>30877365</v>
      </c>
      <c r="N5212">
        <v>30626935</v>
      </c>
      <c r="O5212">
        <v>1</v>
      </c>
      <c r="P5212" t="s">
        <v>20855</v>
      </c>
    </row>
    <row r="5213" spans="1:16" x14ac:dyDescent="0.25">
      <c r="A5213" t="s">
        <v>20856</v>
      </c>
      <c r="B5213">
        <v>245.52610682</v>
      </c>
      <c r="C5213">
        <v>-0.18035885661023299</v>
      </c>
      <c r="D5213">
        <v>0.15171652469460101</v>
      </c>
      <c r="E5213">
        <v>-1.1887884788640399</v>
      </c>
      <c r="F5213">
        <v>0.23452291282561399</v>
      </c>
      <c r="G5213">
        <v>0.88031092998522997</v>
      </c>
      <c r="H5213" t="s">
        <v>20856</v>
      </c>
      <c r="I5213" t="s">
        <v>20857</v>
      </c>
      <c r="J5213" t="s">
        <v>20858</v>
      </c>
      <c r="K5213">
        <v>15</v>
      </c>
      <c r="L5213">
        <v>39076932</v>
      </c>
      <c r="M5213">
        <v>39087121</v>
      </c>
      <c r="N5213">
        <v>39076932</v>
      </c>
      <c r="O5213">
        <v>1</v>
      </c>
      <c r="P5213" t="s">
        <v>20859</v>
      </c>
    </row>
    <row r="5214" spans="1:16" x14ac:dyDescent="0.25">
      <c r="A5214" t="s">
        <v>20860</v>
      </c>
      <c r="B5214">
        <v>10.070539656089901</v>
      </c>
      <c r="C5214">
        <v>-0.85848100802840099</v>
      </c>
      <c r="D5214">
        <v>0.72221582097361603</v>
      </c>
      <c r="E5214">
        <v>-1.18867654667422</v>
      </c>
      <c r="F5214">
        <v>0.23456697313635599</v>
      </c>
      <c r="G5214">
        <v>0.88031092998522997</v>
      </c>
      <c r="H5214" t="s">
        <v>20860</v>
      </c>
      <c r="I5214" t="s">
        <v>20861</v>
      </c>
      <c r="J5214" t="s">
        <v>20862</v>
      </c>
      <c r="K5214">
        <v>5</v>
      </c>
      <c r="L5214">
        <v>137208813</v>
      </c>
      <c r="M5214">
        <v>137212389</v>
      </c>
      <c r="N5214">
        <v>137212148</v>
      </c>
      <c r="O5214">
        <v>-1</v>
      </c>
      <c r="P5214" t="s">
        <v>20863</v>
      </c>
    </row>
    <row r="5215" spans="1:16" x14ac:dyDescent="0.25">
      <c r="A5215" t="s">
        <v>20864</v>
      </c>
      <c r="B5215">
        <v>1544.95087139577</v>
      </c>
      <c r="C5215">
        <v>-8.37905485639273E-2</v>
      </c>
      <c r="D5215">
        <v>7.0491376576189299E-2</v>
      </c>
      <c r="E5215">
        <v>-1.1886638144080499</v>
      </c>
      <c r="F5215">
        <v>0.23457198536002599</v>
      </c>
      <c r="G5215">
        <v>0.88031092998522997</v>
      </c>
      <c r="H5215" t="s">
        <v>20864</v>
      </c>
      <c r="I5215" t="s">
        <v>20865</v>
      </c>
      <c r="J5215" t="s">
        <v>20866</v>
      </c>
      <c r="K5215">
        <v>11</v>
      </c>
      <c r="L5215">
        <v>116803062</v>
      </c>
      <c r="M5215">
        <v>116828046</v>
      </c>
      <c r="N5215">
        <v>116828046</v>
      </c>
      <c r="O5215">
        <v>-1</v>
      </c>
      <c r="P5215" t="s">
        <v>20867</v>
      </c>
    </row>
    <row r="5216" spans="1:16" x14ac:dyDescent="0.25">
      <c r="A5216" t="s">
        <v>20868</v>
      </c>
      <c r="B5216">
        <v>5.8416882030740798</v>
      </c>
      <c r="C5216">
        <v>-1.1604338873748099</v>
      </c>
      <c r="D5216">
        <v>0.97629769790014298</v>
      </c>
      <c r="E5216">
        <v>-1.18860660008798</v>
      </c>
      <c r="F5216">
        <v>0.23459450946431001</v>
      </c>
      <c r="G5216" t="s">
        <v>715</v>
      </c>
      <c r="H5216" t="s">
        <v>20868</v>
      </c>
      <c r="I5216" t="s">
        <v>20869</v>
      </c>
      <c r="J5216" t="s">
        <v>20870</v>
      </c>
      <c r="K5216">
        <v>2</v>
      </c>
      <c r="L5216">
        <v>83353157</v>
      </c>
      <c r="M5216">
        <v>83353949</v>
      </c>
      <c r="N5216">
        <v>83353949</v>
      </c>
      <c r="O5216">
        <v>-1</v>
      </c>
      <c r="P5216" t="s">
        <v>20871</v>
      </c>
    </row>
    <row r="5217" spans="1:16" x14ac:dyDescent="0.25">
      <c r="A5217" t="s">
        <v>20872</v>
      </c>
      <c r="B5217">
        <v>1395.29751171215</v>
      </c>
      <c r="C5217">
        <v>9.8930632696216103E-2</v>
      </c>
      <c r="D5217">
        <v>8.3257952344761493E-2</v>
      </c>
      <c r="E5217">
        <v>1.18824244303482</v>
      </c>
      <c r="F5217">
        <v>0.23473790653024099</v>
      </c>
      <c r="G5217">
        <v>0.88070975075520597</v>
      </c>
      <c r="H5217" t="s">
        <v>20872</v>
      </c>
      <c r="I5217" t="s">
        <v>20873</v>
      </c>
      <c r="J5217" t="s">
        <v>20874</v>
      </c>
      <c r="K5217" t="s">
        <v>51</v>
      </c>
      <c r="L5217">
        <v>20703906</v>
      </c>
      <c r="M5217">
        <v>20720539</v>
      </c>
      <c r="N5217">
        <v>20703906</v>
      </c>
      <c r="O5217">
        <v>1</v>
      </c>
      <c r="P5217" t="s">
        <v>20875</v>
      </c>
    </row>
    <row r="5218" spans="1:16" x14ac:dyDescent="0.25">
      <c r="A5218" t="s">
        <v>20876</v>
      </c>
      <c r="B5218">
        <v>2.3992946431429898</v>
      </c>
      <c r="C5218">
        <v>-1.9183018380950301</v>
      </c>
      <c r="D5218">
        <v>1.61453007113323</v>
      </c>
      <c r="E5218">
        <v>-1.1881487204190599</v>
      </c>
      <c r="F5218">
        <v>0.23477482248371101</v>
      </c>
      <c r="G5218" t="s">
        <v>715</v>
      </c>
      <c r="H5218" t="s">
        <v>20876</v>
      </c>
      <c r="I5218" t="s">
        <v>20877</v>
      </c>
      <c r="J5218" t="s">
        <v>20878</v>
      </c>
      <c r="K5218">
        <v>18</v>
      </c>
      <c r="L5218">
        <v>14424868</v>
      </c>
      <c r="M5218">
        <v>14425303</v>
      </c>
      <c r="N5218">
        <v>14424868</v>
      </c>
      <c r="O5218">
        <v>1</v>
      </c>
      <c r="P5218" t="s">
        <v>20879</v>
      </c>
    </row>
    <row r="5219" spans="1:16" x14ac:dyDescent="0.25">
      <c r="A5219" t="s">
        <v>20880</v>
      </c>
      <c r="B5219">
        <v>244.426938316638</v>
      </c>
      <c r="C5219">
        <v>-0.18365519739905201</v>
      </c>
      <c r="D5219">
        <v>0.15457848814172701</v>
      </c>
      <c r="E5219">
        <v>-1.18810320638319</v>
      </c>
      <c r="F5219">
        <v>0.234792751272871</v>
      </c>
      <c r="G5219">
        <v>0.88070975075520597</v>
      </c>
      <c r="H5219" t="s">
        <v>20880</v>
      </c>
      <c r="I5219" t="s">
        <v>20881</v>
      </c>
      <c r="J5219" t="s">
        <v>20882</v>
      </c>
      <c r="K5219">
        <v>8</v>
      </c>
      <c r="L5219">
        <v>25849623</v>
      </c>
      <c r="M5219">
        <v>25937939</v>
      </c>
      <c r="N5219">
        <v>25849623</v>
      </c>
      <c r="O5219">
        <v>1</v>
      </c>
      <c r="P5219" t="s">
        <v>20883</v>
      </c>
    </row>
    <row r="5220" spans="1:16" x14ac:dyDescent="0.25">
      <c r="A5220" t="s">
        <v>20884</v>
      </c>
      <c r="B5220">
        <v>76.982446002307697</v>
      </c>
      <c r="C5220">
        <v>-0.32972102903073203</v>
      </c>
      <c r="D5220">
        <v>0.27761596041610098</v>
      </c>
      <c r="E5220">
        <v>-1.18768758300688</v>
      </c>
      <c r="F5220">
        <v>0.23495651757437699</v>
      </c>
      <c r="G5220">
        <v>0.88070975075520597</v>
      </c>
      <c r="H5220" t="s">
        <v>20884</v>
      </c>
      <c r="I5220" t="s">
        <v>20885</v>
      </c>
      <c r="J5220" t="s">
        <v>20886</v>
      </c>
      <c r="K5220">
        <v>13</v>
      </c>
      <c r="L5220">
        <v>107022553</v>
      </c>
      <c r="M5220">
        <v>107055497</v>
      </c>
      <c r="N5220">
        <v>107022553</v>
      </c>
      <c r="O5220">
        <v>1</v>
      </c>
      <c r="P5220" t="s">
        <v>20887</v>
      </c>
    </row>
    <row r="5221" spans="1:16" x14ac:dyDescent="0.25">
      <c r="A5221" t="s">
        <v>20888</v>
      </c>
      <c r="B5221">
        <v>7750.2283850452704</v>
      </c>
      <c r="C5221">
        <v>5.8206522189175797E-2</v>
      </c>
      <c r="D5221">
        <v>4.9012363205247697E-2</v>
      </c>
      <c r="E5221">
        <v>1.1875885671014501</v>
      </c>
      <c r="F5221">
        <v>0.23499554431417199</v>
      </c>
      <c r="G5221">
        <v>0.88070975075520597</v>
      </c>
      <c r="H5221" t="s">
        <v>20888</v>
      </c>
      <c r="I5221" t="s">
        <v>20889</v>
      </c>
      <c r="J5221" t="s">
        <v>20890</v>
      </c>
      <c r="K5221">
        <v>7</v>
      </c>
      <c r="L5221">
        <v>143513579</v>
      </c>
      <c r="M5221">
        <v>143549106</v>
      </c>
      <c r="N5221">
        <v>143549092</v>
      </c>
      <c r="O5221">
        <v>-1</v>
      </c>
      <c r="P5221" t="s">
        <v>20891</v>
      </c>
    </row>
    <row r="5222" spans="1:16" x14ac:dyDescent="0.25">
      <c r="A5222" t="s">
        <v>20892</v>
      </c>
      <c r="B5222">
        <v>19287.163180574898</v>
      </c>
      <c r="C5222">
        <v>5.98072121914393E-2</v>
      </c>
      <c r="D5222">
        <v>5.0363590463152801E-2</v>
      </c>
      <c r="E5222">
        <v>1.1875089055693</v>
      </c>
      <c r="F5222">
        <v>0.23502694593335699</v>
      </c>
      <c r="G5222">
        <v>0.88070975075520597</v>
      </c>
      <c r="H5222" t="s">
        <v>20892</v>
      </c>
      <c r="I5222" t="s">
        <v>20893</v>
      </c>
      <c r="J5222" t="s">
        <v>20894</v>
      </c>
      <c r="K5222">
        <v>9</v>
      </c>
      <c r="L5222">
        <v>58582240</v>
      </c>
      <c r="M5222">
        <v>58657955</v>
      </c>
      <c r="N5222">
        <v>58582240</v>
      </c>
      <c r="O5222">
        <v>1</v>
      </c>
      <c r="P5222" t="s">
        <v>20895</v>
      </c>
    </row>
    <row r="5223" spans="1:16" x14ac:dyDescent="0.25">
      <c r="A5223" t="s">
        <v>20896</v>
      </c>
      <c r="B5223">
        <v>316.10576415818502</v>
      </c>
      <c r="C5223">
        <v>-0.167195718839176</v>
      </c>
      <c r="D5223">
        <v>0.140799075327386</v>
      </c>
      <c r="E5223">
        <v>-1.18747739252131</v>
      </c>
      <c r="F5223">
        <v>0.23503936881840401</v>
      </c>
      <c r="G5223">
        <v>0.88070975075520597</v>
      </c>
      <c r="H5223" t="s">
        <v>20896</v>
      </c>
      <c r="I5223" t="s">
        <v>20897</v>
      </c>
      <c r="J5223" t="s">
        <v>20898</v>
      </c>
      <c r="K5223">
        <v>2</v>
      </c>
      <c r="L5223">
        <v>102449366</v>
      </c>
      <c r="M5223">
        <v>102452499</v>
      </c>
      <c r="N5223">
        <v>102452499</v>
      </c>
      <c r="O5223">
        <v>-1</v>
      </c>
      <c r="P5223" t="s">
        <v>20899</v>
      </c>
    </row>
    <row r="5224" spans="1:16" x14ac:dyDescent="0.25">
      <c r="A5224" t="s">
        <v>20900</v>
      </c>
      <c r="B5224">
        <v>111.150753756385</v>
      </c>
      <c r="C5224">
        <v>0.32679961923369499</v>
      </c>
      <c r="D5224">
        <v>0.27525277898862799</v>
      </c>
      <c r="E5224">
        <v>1.1872709166987101</v>
      </c>
      <c r="F5224">
        <v>0.23512077598251299</v>
      </c>
      <c r="G5224">
        <v>0.88070975075520597</v>
      </c>
      <c r="H5224" t="s">
        <v>20900</v>
      </c>
      <c r="I5224" t="s">
        <v>20901</v>
      </c>
      <c r="J5224" t="s">
        <v>20902</v>
      </c>
      <c r="K5224">
        <v>5</v>
      </c>
      <c r="L5224">
        <v>120121096</v>
      </c>
      <c r="M5224">
        <v>120139263</v>
      </c>
      <c r="N5224">
        <v>120139261</v>
      </c>
      <c r="O5224">
        <v>-1</v>
      </c>
      <c r="P5224" t="s">
        <v>20903</v>
      </c>
    </row>
    <row r="5225" spans="1:16" x14ac:dyDescent="0.25">
      <c r="A5225" t="s">
        <v>20904</v>
      </c>
      <c r="B5225">
        <v>9063.0784161974898</v>
      </c>
      <c r="C5225">
        <v>5.4066485941460199E-2</v>
      </c>
      <c r="D5225">
        <v>4.5542327762703998E-2</v>
      </c>
      <c r="E5225">
        <v>1.1871700151817199</v>
      </c>
      <c r="F5225">
        <v>0.235160565654943</v>
      </c>
      <c r="G5225">
        <v>0.88070975075520597</v>
      </c>
      <c r="H5225" t="s">
        <v>20904</v>
      </c>
      <c r="I5225" t="s">
        <v>20905</v>
      </c>
      <c r="J5225" t="s">
        <v>20906</v>
      </c>
      <c r="K5225">
        <v>4</v>
      </c>
      <c r="L5225">
        <v>106910701</v>
      </c>
      <c r="M5225">
        <v>107049694</v>
      </c>
      <c r="N5225">
        <v>106910701</v>
      </c>
      <c r="O5225">
        <v>1</v>
      </c>
      <c r="P5225" t="s">
        <v>20907</v>
      </c>
    </row>
    <row r="5226" spans="1:16" x14ac:dyDescent="0.25">
      <c r="A5226" t="s">
        <v>20908</v>
      </c>
      <c r="B5226">
        <v>2.3519905816806101</v>
      </c>
      <c r="C5226">
        <v>-2.09438678320732</v>
      </c>
      <c r="D5226">
        <v>1.7645015773652299</v>
      </c>
      <c r="E5226">
        <v>-1.18695659447054</v>
      </c>
      <c r="F5226">
        <v>0.23524474203759299</v>
      </c>
      <c r="G5226" t="s">
        <v>715</v>
      </c>
      <c r="H5226" t="s">
        <v>20908</v>
      </c>
      <c r="I5226" t="s">
        <v>20909</v>
      </c>
      <c r="J5226" t="s">
        <v>20910</v>
      </c>
      <c r="K5226">
        <v>15</v>
      </c>
      <c r="L5226">
        <v>4727175</v>
      </c>
      <c r="M5226">
        <v>4814967</v>
      </c>
      <c r="N5226">
        <v>4727175</v>
      </c>
      <c r="O5226">
        <v>1</v>
      </c>
      <c r="P5226" t="s">
        <v>20911</v>
      </c>
    </row>
    <row r="5227" spans="1:16" x14ac:dyDescent="0.25">
      <c r="A5227" t="s">
        <v>20912</v>
      </c>
      <c r="B5227">
        <v>30.442587937184001</v>
      </c>
      <c r="C5227">
        <v>-0.55000561513828194</v>
      </c>
      <c r="D5227">
        <v>0.46338240814797899</v>
      </c>
      <c r="E5227">
        <v>-1.18693676209357</v>
      </c>
      <c r="F5227">
        <v>0.23525256531241101</v>
      </c>
      <c r="G5227">
        <v>0.88070975075520597</v>
      </c>
      <c r="H5227" t="s">
        <v>20912</v>
      </c>
      <c r="I5227" t="s">
        <v>20913</v>
      </c>
      <c r="J5227" t="s">
        <v>20914</v>
      </c>
      <c r="K5227">
        <v>11</v>
      </c>
      <c r="L5227">
        <v>70459433</v>
      </c>
      <c r="M5227">
        <v>70466202</v>
      </c>
      <c r="N5227">
        <v>70459433</v>
      </c>
      <c r="O5227">
        <v>1</v>
      </c>
      <c r="P5227" t="s">
        <v>20915</v>
      </c>
    </row>
    <row r="5228" spans="1:16" x14ac:dyDescent="0.25">
      <c r="A5228" t="s">
        <v>20916</v>
      </c>
      <c r="B5228">
        <v>144.736720104451</v>
      </c>
      <c r="C5228">
        <v>-0.24730624199174001</v>
      </c>
      <c r="D5228">
        <v>0.20835706227652601</v>
      </c>
      <c r="E5228">
        <v>-1.1869347709631399</v>
      </c>
      <c r="F5228">
        <v>0.23525335076351001</v>
      </c>
      <c r="G5228">
        <v>0.88070975075520597</v>
      </c>
      <c r="H5228" t="s">
        <v>20916</v>
      </c>
      <c r="I5228" t="s">
        <v>20917</v>
      </c>
      <c r="J5228" t="s">
        <v>20918</v>
      </c>
      <c r="K5228">
        <v>10</v>
      </c>
      <c r="L5228">
        <v>81704825</v>
      </c>
      <c r="M5228">
        <v>81726686</v>
      </c>
      <c r="N5228">
        <v>81704825</v>
      </c>
      <c r="O5228">
        <v>1</v>
      </c>
      <c r="P5228" t="s">
        <v>20919</v>
      </c>
    </row>
    <row r="5229" spans="1:16" x14ac:dyDescent="0.25">
      <c r="A5229" t="s">
        <v>20920</v>
      </c>
      <c r="B5229">
        <v>12451.6569427592</v>
      </c>
      <c r="C5229">
        <v>-4.8878414856682401E-2</v>
      </c>
      <c r="D5229">
        <v>4.1183810723440101E-2</v>
      </c>
      <c r="E5229">
        <v>-1.1868356521185901</v>
      </c>
      <c r="F5229">
        <v>0.235292453012139</v>
      </c>
      <c r="G5229">
        <v>0.88070975075520597</v>
      </c>
      <c r="H5229" t="s">
        <v>20920</v>
      </c>
      <c r="I5229" t="s">
        <v>20921</v>
      </c>
      <c r="J5229" t="s">
        <v>20922</v>
      </c>
      <c r="K5229">
        <v>4</v>
      </c>
      <c r="L5229">
        <v>109280268</v>
      </c>
      <c r="M5229">
        <v>109387817</v>
      </c>
      <c r="N5229">
        <v>109280268</v>
      </c>
      <c r="O5229">
        <v>1</v>
      </c>
      <c r="P5229" t="s">
        <v>20923</v>
      </c>
    </row>
    <row r="5230" spans="1:16" x14ac:dyDescent="0.25">
      <c r="A5230" t="s">
        <v>20924</v>
      </c>
      <c r="B5230">
        <v>5.4445438194963902</v>
      </c>
      <c r="C5230">
        <v>-1.19313594946751</v>
      </c>
      <c r="D5230">
        <v>1.0053509524084601</v>
      </c>
      <c r="E5230">
        <v>-1.1867855166488701</v>
      </c>
      <c r="F5230">
        <v>0.23531223313824601</v>
      </c>
      <c r="G5230" t="s">
        <v>715</v>
      </c>
      <c r="H5230" t="s">
        <v>20924</v>
      </c>
      <c r="I5230" t="s">
        <v>20925</v>
      </c>
      <c r="J5230" t="s">
        <v>20926</v>
      </c>
      <c r="K5230">
        <v>14</v>
      </c>
      <c r="L5230">
        <v>61292980</v>
      </c>
      <c r="M5230">
        <v>61318146</v>
      </c>
      <c r="N5230">
        <v>61305334</v>
      </c>
      <c r="O5230">
        <v>-1</v>
      </c>
      <c r="P5230" t="s">
        <v>20927</v>
      </c>
    </row>
    <row r="5231" spans="1:16" x14ac:dyDescent="0.25">
      <c r="A5231" t="s">
        <v>20928</v>
      </c>
      <c r="B5231">
        <v>1.9055398907173899</v>
      </c>
      <c r="C5231">
        <v>-2.2791038685873102</v>
      </c>
      <c r="D5231">
        <v>1.92050648369673</v>
      </c>
      <c r="E5231">
        <v>-1.1867202157007699</v>
      </c>
      <c r="F5231">
        <v>0.23533799831959001</v>
      </c>
      <c r="G5231" t="s">
        <v>715</v>
      </c>
      <c r="H5231" t="s">
        <v>20928</v>
      </c>
      <c r="I5231" t="s">
        <v>20929</v>
      </c>
      <c r="J5231" t="s">
        <v>20930</v>
      </c>
      <c r="K5231">
        <v>8</v>
      </c>
      <c r="L5231">
        <v>34119011</v>
      </c>
      <c r="M5231">
        <v>34120208</v>
      </c>
      <c r="N5231">
        <v>34120208</v>
      </c>
      <c r="O5231">
        <v>-1</v>
      </c>
      <c r="P5231" t="s">
        <v>20931</v>
      </c>
    </row>
    <row r="5232" spans="1:16" x14ac:dyDescent="0.25">
      <c r="A5232" t="s">
        <v>20932</v>
      </c>
      <c r="B5232">
        <v>6238.6686270899099</v>
      </c>
      <c r="C5232">
        <v>6.5960445249814398E-2</v>
      </c>
      <c r="D5232">
        <v>5.5582612031622701E-2</v>
      </c>
      <c r="E5232">
        <v>1.1867100670311701</v>
      </c>
      <c r="F5232">
        <v>0.23534200276404099</v>
      </c>
      <c r="G5232">
        <v>0.88070975075520597</v>
      </c>
      <c r="H5232" t="s">
        <v>20932</v>
      </c>
      <c r="I5232" t="s">
        <v>20933</v>
      </c>
      <c r="J5232" t="s">
        <v>20934</v>
      </c>
      <c r="K5232">
        <v>9</v>
      </c>
      <c r="L5232">
        <v>57940112</v>
      </c>
      <c r="M5232">
        <v>57962865</v>
      </c>
      <c r="N5232">
        <v>57940112</v>
      </c>
      <c r="O5232">
        <v>1</v>
      </c>
      <c r="P5232" t="s">
        <v>20935</v>
      </c>
    </row>
    <row r="5233" spans="1:16" x14ac:dyDescent="0.25">
      <c r="A5233" t="s">
        <v>20936</v>
      </c>
      <c r="B5233">
        <v>10392.6068426602</v>
      </c>
      <c r="C5233">
        <v>4.8313868420764502E-2</v>
      </c>
      <c r="D5233">
        <v>4.0712470569732102E-2</v>
      </c>
      <c r="E5233">
        <v>1.18670932381794</v>
      </c>
      <c r="F5233">
        <v>0.23534229602172299</v>
      </c>
      <c r="G5233">
        <v>0.88070975075520597</v>
      </c>
      <c r="H5233" t="s">
        <v>20936</v>
      </c>
      <c r="I5233" t="s">
        <v>20937</v>
      </c>
      <c r="J5233" t="s">
        <v>20938</v>
      </c>
      <c r="K5233">
        <v>7</v>
      </c>
      <c r="L5233">
        <v>100706635</v>
      </c>
      <c r="M5233">
        <v>100841656</v>
      </c>
      <c r="N5233">
        <v>100706635</v>
      </c>
      <c r="O5233">
        <v>1</v>
      </c>
      <c r="P5233" t="s">
        <v>20939</v>
      </c>
    </row>
    <row r="5234" spans="1:16" x14ac:dyDescent="0.25">
      <c r="A5234" t="s">
        <v>20940</v>
      </c>
      <c r="B5234">
        <v>2021.43927919258</v>
      </c>
      <c r="C5234">
        <v>7.9011732252693201E-2</v>
      </c>
      <c r="D5234">
        <v>6.6595453575019406E-2</v>
      </c>
      <c r="E5234">
        <v>1.1864433382631301</v>
      </c>
      <c r="F5234">
        <v>0.235447265429789</v>
      </c>
      <c r="G5234">
        <v>0.88070975075520597</v>
      </c>
      <c r="H5234" t="s">
        <v>20940</v>
      </c>
      <c r="I5234" t="s">
        <v>20941</v>
      </c>
      <c r="J5234" t="s">
        <v>20942</v>
      </c>
      <c r="K5234">
        <v>13</v>
      </c>
      <c r="L5234">
        <v>97067286</v>
      </c>
      <c r="M5234">
        <v>97131013</v>
      </c>
      <c r="N5234">
        <v>97067286</v>
      </c>
      <c r="O5234">
        <v>1</v>
      </c>
      <c r="P5234" t="s">
        <v>20943</v>
      </c>
    </row>
    <row r="5235" spans="1:16" x14ac:dyDescent="0.25">
      <c r="A5235" t="s">
        <v>20944</v>
      </c>
      <c r="B5235">
        <v>6641.9967518744197</v>
      </c>
      <c r="C5235">
        <v>4.8293173204819899E-2</v>
      </c>
      <c r="D5235">
        <v>4.0706897360350297E-2</v>
      </c>
      <c r="E5235">
        <v>1.1863634012023401</v>
      </c>
      <c r="F5235">
        <v>0.23547881852706101</v>
      </c>
      <c r="G5235">
        <v>0.88070975075520597</v>
      </c>
      <c r="H5235" t="s">
        <v>20944</v>
      </c>
      <c r="I5235" t="s">
        <v>20945</v>
      </c>
      <c r="J5235" t="s">
        <v>20946</v>
      </c>
      <c r="K5235">
        <v>6</v>
      </c>
      <c r="L5235">
        <v>47453398</v>
      </c>
      <c r="M5235">
        <v>47526139</v>
      </c>
      <c r="N5235">
        <v>47453398</v>
      </c>
      <c r="O5235">
        <v>1</v>
      </c>
      <c r="P5235" t="s">
        <v>20947</v>
      </c>
    </row>
    <row r="5236" spans="1:16" x14ac:dyDescent="0.25">
      <c r="A5236" t="s">
        <v>20948</v>
      </c>
      <c r="B5236">
        <v>585.86553180372505</v>
      </c>
      <c r="C5236">
        <v>-0.134526059020703</v>
      </c>
      <c r="D5236">
        <v>0.113401545520569</v>
      </c>
      <c r="E5236">
        <v>-1.1862806490261</v>
      </c>
      <c r="F5236">
        <v>0.235511485971098</v>
      </c>
      <c r="G5236">
        <v>0.88070975075520597</v>
      </c>
      <c r="H5236" t="s">
        <v>20948</v>
      </c>
      <c r="I5236" t="s">
        <v>20949</v>
      </c>
      <c r="J5236" t="s">
        <v>20950</v>
      </c>
      <c r="K5236">
        <v>11</v>
      </c>
      <c r="L5236">
        <v>49901835</v>
      </c>
      <c r="M5236">
        <v>49980994</v>
      </c>
      <c r="N5236">
        <v>49901835</v>
      </c>
      <c r="O5236">
        <v>1</v>
      </c>
      <c r="P5236" t="s">
        <v>20951</v>
      </c>
    </row>
    <row r="5237" spans="1:16" x14ac:dyDescent="0.25">
      <c r="A5237" t="s">
        <v>20952</v>
      </c>
      <c r="B5237">
        <v>296.51930868446999</v>
      </c>
      <c r="C5237">
        <v>0.21896048861776801</v>
      </c>
      <c r="D5237">
        <v>0.18457972930436101</v>
      </c>
      <c r="E5237">
        <v>1.18626508687048</v>
      </c>
      <c r="F5237">
        <v>0.23551762968256901</v>
      </c>
      <c r="G5237">
        <v>0.88070975075520597</v>
      </c>
      <c r="H5237" t="s">
        <v>20952</v>
      </c>
      <c r="I5237" t="s">
        <v>20953</v>
      </c>
      <c r="J5237" t="s">
        <v>20954</v>
      </c>
      <c r="K5237">
        <v>4</v>
      </c>
      <c r="L5237">
        <v>152019774</v>
      </c>
      <c r="M5237">
        <v>152027671</v>
      </c>
      <c r="N5237">
        <v>152027661</v>
      </c>
      <c r="O5237">
        <v>-1</v>
      </c>
      <c r="P5237" t="s">
        <v>20955</v>
      </c>
    </row>
    <row r="5238" spans="1:16" x14ac:dyDescent="0.25">
      <c r="A5238" t="s">
        <v>20956</v>
      </c>
      <c r="B5238">
        <v>75.150756299300994</v>
      </c>
      <c r="C5238">
        <v>-0.34083441217087002</v>
      </c>
      <c r="D5238">
        <v>0.28735114347540502</v>
      </c>
      <c r="E5238">
        <v>-1.1861251291663799</v>
      </c>
      <c r="F5238">
        <v>0.23557288803443599</v>
      </c>
      <c r="G5238">
        <v>0.88070975075520597</v>
      </c>
      <c r="H5238" t="s">
        <v>20956</v>
      </c>
      <c r="I5238" t="s">
        <v>20957</v>
      </c>
      <c r="J5238" t="s">
        <v>20958</v>
      </c>
      <c r="K5238" t="s">
        <v>51</v>
      </c>
      <c r="L5238">
        <v>60891366</v>
      </c>
      <c r="M5238">
        <v>60893430</v>
      </c>
      <c r="N5238">
        <v>60893430</v>
      </c>
      <c r="O5238">
        <v>-1</v>
      </c>
      <c r="P5238" t="s">
        <v>20959</v>
      </c>
    </row>
    <row r="5239" spans="1:16" x14ac:dyDescent="0.25">
      <c r="A5239" t="s">
        <v>20960</v>
      </c>
      <c r="B5239">
        <v>32.3867021708651</v>
      </c>
      <c r="C5239">
        <v>-0.53112673357557105</v>
      </c>
      <c r="D5239">
        <v>0.44783673269722701</v>
      </c>
      <c r="E5239">
        <v>-1.1859829594073401</v>
      </c>
      <c r="F5239">
        <v>0.235629029146498</v>
      </c>
      <c r="G5239">
        <v>0.88070975075520597</v>
      </c>
      <c r="H5239" t="s">
        <v>20960</v>
      </c>
      <c r="I5239" t="s">
        <v>20961</v>
      </c>
      <c r="J5239" t="s">
        <v>20962</v>
      </c>
      <c r="K5239">
        <v>14</v>
      </c>
      <c r="L5239">
        <v>7083208</v>
      </c>
      <c r="M5239">
        <v>7100621</v>
      </c>
      <c r="N5239">
        <v>7100621</v>
      </c>
      <c r="O5239">
        <v>-1</v>
      </c>
      <c r="P5239" t="s">
        <v>20963</v>
      </c>
    </row>
    <row r="5240" spans="1:16" x14ac:dyDescent="0.25">
      <c r="A5240" t="s">
        <v>20964</v>
      </c>
      <c r="B5240">
        <v>640.56968873892799</v>
      </c>
      <c r="C5240">
        <v>0.116893687909028</v>
      </c>
      <c r="D5240">
        <v>9.8566570681012405E-2</v>
      </c>
      <c r="E5240">
        <v>1.18593643972181</v>
      </c>
      <c r="F5240">
        <v>0.235647401261214</v>
      </c>
      <c r="G5240">
        <v>0.88070975075520597</v>
      </c>
      <c r="H5240" t="s">
        <v>20964</v>
      </c>
      <c r="I5240" t="s">
        <v>20965</v>
      </c>
      <c r="J5240" t="s">
        <v>20966</v>
      </c>
      <c r="K5240">
        <v>3</v>
      </c>
      <c r="L5240">
        <v>10339953</v>
      </c>
      <c r="M5240">
        <v>10351317</v>
      </c>
      <c r="N5240">
        <v>10351317</v>
      </c>
      <c r="O5240">
        <v>-1</v>
      </c>
      <c r="P5240" t="s">
        <v>20967</v>
      </c>
    </row>
    <row r="5241" spans="1:16" x14ac:dyDescent="0.25">
      <c r="A5241" t="s">
        <v>20968</v>
      </c>
      <c r="B5241">
        <v>22.579616923593498</v>
      </c>
      <c r="C5241">
        <v>0.60148381126176897</v>
      </c>
      <c r="D5241">
        <v>0.50723459320169195</v>
      </c>
      <c r="E5241">
        <v>1.1858099177841399</v>
      </c>
      <c r="F5241">
        <v>0.23569737395655499</v>
      </c>
      <c r="G5241">
        <v>0.88071541358149197</v>
      </c>
      <c r="H5241" t="s">
        <v>20968</v>
      </c>
      <c r="I5241" t="s">
        <v>20969</v>
      </c>
      <c r="J5241" t="s">
        <v>20970</v>
      </c>
      <c r="K5241">
        <v>7</v>
      </c>
      <c r="L5241">
        <v>27119909</v>
      </c>
      <c r="M5241">
        <v>27133660</v>
      </c>
      <c r="N5241">
        <v>27119909</v>
      </c>
      <c r="O5241">
        <v>1</v>
      </c>
      <c r="P5241" t="s">
        <v>20971</v>
      </c>
    </row>
    <row r="5242" spans="1:16" x14ac:dyDescent="0.25">
      <c r="A5242" t="s">
        <v>20972</v>
      </c>
      <c r="B5242">
        <v>16279.042229349099</v>
      </c>
      <c r="C5242">
        <v>7.1012415827426706E-2</v>
      </c>
      <c r="D5242">
        <v>5.9894760784674997E-2</v>
      </c>
      <c r="E5242">
        <v>1.1856198254588599</v>
      </c>
      <c r="F5242">
        <v>0.235772469307066</v>
      </c>
      <c r="G5242">
        <v>0.88081492901457803</v>
      </c>
      <c r="H5242" t="s">
        <v>20972</v>
      </c>
      <c r="I5242" t="s">
        <v>20973</v>
      </c>
      <c r="J5242" t="s">
        <v>20974</v>
      </c>
      <c r="K5242">
        <v>9</v>
      </c>
      <c r="L5242">
        <v>86765923</v>
      </c>
      <c r="M5242">
        <v>86880654</v>
      </c>
      <c r="N5242">
        <v>86880439</v>
      </c>
      <c r="O5242">
        <v>-1</v>
      </c>
      <c r="P5242" t="s">
        <v>20975</v>
      </c>
    </row>
    <row r="5243" spans="1:16" x14ac:dyDescent="0.25">
      <c r="A5243" t="s">
        <v>20976</v>
      </c>
      <c r="B5243">
        <v>2805.87713041402</v>
      </c>
      <c r="C5243">
        <v>7.7866001527073597E-2</v>
      </c>
      <c r="D5243">
        <v>6.5686887003141597E-2</v>
      </c>
      <c r="E5243">
        <v>1.185411656414</v>
      </c>
      <c r="F5243">
        <v>0.23585472522415701</v>
      </c>
      <c r="G5243">
        <v>0.88094114898254305</v>
      </c>
      <c r="H5243" t="s">
        <v>20976</v>
      </c>
      <c r="I5243" t="s">
        <v>20977</v>
      </c>
      <c r="J5243" t="s">
        <v>20978</v>
      </c>
      <c r="K5243">
        <v>6</v>
      </c>
      <c r="L5243">
        <v>145858243</v>
      </c>
      <c r="M5243">
        <v>145865558</v>
      </c>
      <c r="N5243">
        <v>145865558</v>
      </c>
      <c r="O5243">
        <v>-1</v>
      </c>
      <c r="P5243" t="s">
        <v>20979</v>
      </c>
    </row>
    <row r="5244" spans="1:16" x14ac:dyDescent="0.25">
      <c r="A5244" t="s">
        <v>20980</v>
      </c>
      <c r="B5244">
        <v>8.5466830555147499</v>
      </c>
      <c r="C5244">
        <v>1.0743242106570701</v>
      </c>
      <c r="D5244">
        <v>0.90685567913770604</v>
      </c>
      <c r="E5244">
        <v>1.1846694412043699</v>
      </c>
      <c r="F5244">
        <v>0.23614816937855199</v>
      </c>
      <c r="G5244">
        <v>0.88132172748547399</v>
      </c>
      <c r="H5244" t="s">
        <v>20980</v>
      </c>
      <c r="I5244" t="s">
        <v>20981</v>
      </c>
      <c r="J5244" t="s">
        <v>20982</v>
      </c>
      <c r="K5244">
        <v>6</v>
      </c>
      <c r="L5244">
        <v>131299142</v>
      </c>
      <c r="M5244">
        <v>131353597</v>
      </c>
      <c r="N5244">
        <v>131313827</v>
      </c>
      <c r="O5244">
        <v>-1</v>
      </c>
      <c r="P5244" t="s">
        <v>20983</v>
      </c>
    </row>
    <row r="5245" spans="1:16" x14ac:dyDescent="0.25">
      <c r="A5245" t="s">
        <v>20984</v>
      </c>
      <c r="B5245">
        <v>1253.2709845274601</v>
      </c>
      <c r="C5245">
        <v>-8.8033183810488705E-2</v>
      </c>
      <c r="D5245">
        <v>7.4310663465628105E-2</v>
      </c>
      <c r="E5245">
        <v>-1.1846642151325699</v>
      </c>
      <c r="F5245">
        <v>0.23615023648712599</v>
      </c>
      <c r="G5245">
        <v>0.88132172748547399</v>
      </c>
      <c r="H5245" t="s">
        <v>20984</v>
      </c>
      <c r="I5245" t="s">
        <v>20985</v>
      </c>
      <c r="J5245" t="s">
        <v>20986</v>
      </c>
      <c r="K5245">
        <v>12</v>
      </c>
      <c r="L5245">
        <v>112976482</v>
      </c>
      <c r="M5245">
        <v>112978945</v>
      </c>
      <c r="N5245">
        <v>112976487</v>
      </c>
      <c r="O5245">
        <v>1</v>
      </c>
      <c r="P5245" t="s">
        <v>20987</v>
      </c>
    </row>
    <row r="5246" spans="1:16" x14ac:dyDescent="0.25">
      <c r="A5246" t="s">
        <v>20988</v>
      </c>
      <c r="B5246">
        <v>1026.9601584728</v>
      </c>
      <c r="C5246">
        <v>-0.10033070392211101</v>
      </c>
      <c r="D5246">
        <v>8.4692399990673697E-2</v>
      </c>
      <c r="E5246">
        <v>-1.18464825572494</v>
      </c>
      <c r="F5246">
        <v>0.23615654911419701</v>
      </c>
      <c r="G5246">
        <v>0.88132172748547399</v>
      </c>
      <c r="H5246" t="s">
        <v>20988</v>
      </c>
      <c r="I5246" t="s">
        <v>20989</v>
      </c>
      <c r="J5246" t="s">
        <v>20990</v>
      </c>
      <c r="K5246">
        <v>14</v>
      </c>
      <c r="L5246">
        <v>70438757</v>
      </c>
      <c r="M5246">
        <v>70443447</v>
      </c>
      <c r="N5246">
        <v>70443447</v>
      </c>
      <c r="O5246">
        <v>-1</v>
      </c>
      <c r="P5246" t="s">
        <v>20991</v>
      </c>
    </row>
    <row r="5247" spans="1:16" x14ac:dyDescent="0.25">
      <c r="A5247" t="s">
        <v>20992</v>
      </c>
      <c r="B5247">
        <v>9744.6325770182393</v>
      </c>
      <c r="C5247">
        <v>-7.0212046991126306E-2</v>
      </c>
      <c r="D5247">
        <v>5.9269955198202197E-2</v>
      </c>
      <c r="E5247">
        <v>-1.1846144772057501</v>
      </c>
      <c r="F5247">
        <v>0.23616991035427301</v>
      </c>
      <c r="G5247">
        <v>0.88132172748547399</v>
      </c>
      <c r="H5247" t="s">
        <v>20992</v>
      </c>
      <c r="I5247" t="s">
        <v>20993</v>
      </c>
      <c r="J5247" t="s">
        <v>20994</v>
      </c>
      <c r="K5247">
        <v>2</v>
      </c>
      <c r="L5247">
        <v>121449195</v>
      </c>
      <c r="M5247">
        <v>121458313</v>
      </c>
      <c r="N5247">
        <v>121449195</v>
      </c>
      <c r="O5247">
        <v>1</v>
      </c>
      <c r="P5247" t="s">
        <v>20995</v>
      </c>
    </row>
    <row r="5248" spans="1:16" x14ac:dyDescent="0.25">
      <c r="A5248" t="s">
        <v>20996</v>
      </c>
      <c r="B5248">
        <v>34.525433858869199</v>
      </c>
      <c r="C5248">
        <v>-0.46789099134914103</v>
      </c>
      <c r="D5248">
        <v>0.39512199698400002</v>
      </c>
      <c r="E5248">
        <v>-1.1841684211979899</v>
      </c>
      <c r="F5248">
        <v>0.23634639989588199</v>
      </c>
      <c r="G5248">
        <v>0.88132172748547399</v>
      </c>
      <c r="H5248" t="s">
        <v>20996</v>
      </c>
      <c r="I5248" t="s">
        <v>20997</v>
      </c>
      <c r="J5248" t="s">
        <v>20998</v>
      </c>
      <c r="K5248">
        <v>8</v>
      </c>
      <c r="L5248">
        <v>93750147</v>
      </c>
      <c r="M5248">
        <v>93813722</v>
      </c>
      <c r="N5248">
        <v>93810290</v>
      </c>
      <c r="O5248">
        <v>-1</v>
      </c>
      <c r="P5248" t="s">
        <v>20999</v>
      </c>
    </row>
    <row r="5249" spans="1:16" x14ac:dyDescent="0.25">
      <c r="A5249" t="s">
        <v>21000</v>
      </c>
      <c r="B5249">
        <v>616.69274324746004</v>
      </c>
      <c r="C5249">
        <v>0.44917675516863598</v>
      </c>
      <c r="D5249">
        <v>0.37932046155431698</v>
      </c>
      <c r="E5249">
        <v>1.18416168041153</v>
      </c>
      <c r="F5249">
        <v>0.23634906771630501</v>
      </c>
      <c r="G5249">
        <v>0.88132172748547399</v>
      </c>
      <c r="H5249" t="s">
        <v>21000</v>
      </c>
      <c r="I5249" t="s">
        <v>21001</v>
      </c>
      <c r="J5249" t="s">
        <v>21002</v>
      </c>
      <c r="K5249">
        <v>9</v>
      </c>
      <c r="L5249">
        <v>55010111</v>
      </c>
      <c r="M5249">
        <v>55026562</v>
      </c>
      <c r="N5249">
        <v>55026562</v>
      </c>
      <c r="O5249">
        <v>-1</v>
      </c>
      <c r="P5249" t="s">
        <v>21003</v>
      </c>
    </row>
    <row r="5250" spans="1:16" x14ac:dyDescent="0.25">
      <c r="A5250" t="s">
        <v>21004</v>
      </c>
      <c r="B5250">
        <v>1133.1402890086999</v>
      </c>
      <c r="C5250">
        <v>0.146538205829671</v>
      </c>
      <c r="D5250">
        <v>0.123752102219259</v>
      </c>
      <c r="E5250">
        <v>1.1841270023036901</v>
      </c>
      <c r="F5250">
        <v>0.23636279270723401</v>
      </c>
      <c r="G5250">
        <v>0.88132172748547399</v>
      </c>
      <c r="H5250" t="s">
        <v>21004</v>
      </c>
      <c r="I5250" t="s">
        <v>21005</v>
      </c>
      <c r="J5250" t="s">
        <v>21006</v>
      </c>
      <c r="K5250">
        <v>5</v>
      </c>
      <c r="L5250">
        <v>121856366</v>
      </c>
      <c r="M5250">
        <v>122050102</v>
      </c>
      <c r="N5250">
        <v>122049851</v>
      </c>
      <c r="O5250">
        <v>-1</v>
      </c>
      <c r="P5250" t="s">
        <v>21007</v>
      </c>
    </row>
    <row r="5251" spans="1:16" x14ac:dyDescent="0.25">
      <c r="A5251" t="s">
        <v>21008</v>
      </c>
      <c r="B5251">
        <v>4.1315527329117501</v>
      </c>
      <c r="C5251">
        <v>1.3379080561185199</v>
      </c>
      <c r="D5251">
        <v>1.1298981317065899</v>
      </c>
      <c r="E5251">
        <v>1.1840961751992201</v>
      </c>
      <c r="F5251">
        <v>0.236374994011322</v>
      </c>
      <c r="G5251" t="s">
        <v>715</v>
      </c>
      <c r="H5251" t="s">
        <v>21008</v>
      </c>
      <c r="I5251" t="s">
        <v>21009</v>
      </c>
      <c r="J5251" t="s">
        <v>21010</v>
      </c>
      <c r="K5251">
        <v>11</v>
      </c>
      <c r="L5251">
        <v>9016054</v>
      </c>
      <c r="M5251">
        <v>9048991</v>
      </c>
      <c r="N5251">
        <v>9048991</v>
      </c>
      <c r="O5251">
        <v>-1</v>
      </c>
      <c r="P5251" t="s">
        <v>21011</v>
      </c>
    </row>
    <row r="5252" spans="1:16" x14ac:dyDescent="0.25">
      <c r="A5252" t="s">
        <v>21012</v>
      </c>
      <c r="B5252">
        <v>6145.4023506920803</v>
      </c>
      <c r="C5252">
        <v>-5.8503800097134503E-2</v>
      </c>
      <c r="D5252">
        <v>4.9410677953292598E-2</v>
      </c>
      <c r="E5252">
        <v>-1.18403151951158</v>
      </c>
      <c r="F5252">
        <v>0.23640058604522199</v>
      </c>
      <c r="G5252">
        <v>0.88132172748547399</v>
      </c>
      <c r="H5252" t="s">
        <v>21012</v>
      </c>
      <c r="I5252" t="s">
        <v>21013</v>
      </c>
      <c r="J5252" t="s">
        <v>21014</v>
      </c>
      <c r="K5252">
        <v>1</v>
      </c>
      <c r="L5252">
        <v>75474569</v>
      </c>
      <c r="M5252">
        <v>75479307</v>
      </c>
      <c r="N5252">
        <v>75479271</v>
      </c>
      <c r="O5252">
        <v>-1</v>
      </c>
      <c r="P5252" t="s">
        <v>21015</v>
      </c>
    </row>
    <row r="5253" spans="1:16" x14ac:dyDescent="0.25">
      <c r="A5253" t="s">
        <v>21016</v>
      </c>
      <c r="B5253">
        <v>112.482071850788</v>
      </c>
      <c r="C5253">
        <v>-0.33205369194440698</v>
      </c>
      <c r="D5253">
        <v>0.28046799088614099</v>
      </c>
      <c r="E5253">
        <v>-1.1839272313937901</v>
      </c>
      <c r="F5253">
        <v>0.23644186952848401</v>
      </c>
      <c r="G5253">
        <v>0.88132172748547399</v>
      </c>
      <c r="H5253" t="s">
        <v>21016</v>
      </c>
      <c r="I5253" t="s">
        <v>21017</v>
      </c>
      <c r="J5253" t="s">
        <v>21018</v>
      </c>
      <c r="K5253">
        <v>17</v>
      </c>
      <c r="L5253">
        <v>35424850</v>
      </c>
      <c r="M5253">
        <v>35430055</v>
      </c>
      <c r="N5253">
        <v>35424850</v>
      </c>
      <c r="O5253">
        <v>1</v>
      </c>
      <c r="P5253" t="s">
        <v>21019</v>
      </c>
    </row>
    <row r="5254" spans="1:16" x14ac:dyDescent="0.25">
      <c r="A5254" t="s">
        <v>21020</v>
      </c>
      <c r="B5254">
        <v>273.69594663632603</v>
      </c>
      <c r="C5254">
        <v>-0.17273719485321001</v>
      </c>
      <c r="D5254">
        <v>0.14591138628869499</v>
      </c>
      <c r="E5254">
        <v>-1.1838500013387501</v>
      </c>
      <c r="F5254">
        <v>0.23647244509513901</v>
      </c>
      <c r="G5254">
        <v>0.88132172748547399</v>
      </c>
      <c r="H5254" t="s">
        <v>21020</v>
      </c>
      <c r="I5254" t="s">
        <v>21021</v>
      </c>
      <c r="J5254" t="s">
        <v>21022</v>
      </c>
      <c r="K5254">
        <v>13</v>
      </c>
      <c r="L5254">
        <v>108158731</v>
      </c>
      <c r="M5254">
        <v>108195364</v>
      </c>
      <c r="N5254">
        <v>108158731</v>
      </c>
      <c r="O5254">
        <v>1</v>
      </c>
      <c r="P5254" t="s">
        <v>21023</v>
      </c>
    </row>
    <row r="5255" spans="1:16" x14ac:dyDescent="0.25">
      <c r="A5255" t="s">
        <v>21024</v>
      </c>
      <c r="B5255">
        <v>12148.6322720759</v>
      </c>
      <c r="C5255">
        <v>4.8214743600588E-2</v>
      </c>
      <c r="D5255">
        <v>4.0730203195097202E-2</v>
      </c>
      <c r="E5255">
        <v>1.18375897536381</v>
      </c>
      <c r="F5255">
        <v>0.23650848608935801</v>
      </c>
      <c r="G5255">
        <v>0.88132172748547399</v>
      </c>
      <c r="H5255" t="s">
        <v>21024</v>
      </c>
      <c r="I5255" t="s">
        <v>21025</v>
      </c>
      <c r="J5255" t="s">
        <v>21026</v>
      </c>
      <c r="K5255">
        <v>13</v>
      </c>
      <c r="L5255">
        <v>18717286</v>
      </c>
      <c r="M5255">
        <v>18866811</v>
      </c>
      <c r="N5255">
        <v>18717286</v>
      </c>
      <c r="O5255">
        <v>1</v>
      </c>
      <c r="P5255" t="s">
        <v>21027</v>
      </c>
    </row>
    <row r="5256" spans="1:16" x14ac:dyDescent="0.25">
      <c r="A5256" t="s">
        <v>21028</v>
      </c>
      <c r="B5256">
        <v>343.41107894824</v>
      </c>
      <c r="C5256">
        <v>-0.15486156553227701</v>
      </c>
      <c r="D5256">
        <v>0.130851810950184</v>
      </c>
      <c r="E5256">
        <v>-1.18348813369678</v>
      </c>
      <c r="F5256">
        <v>0.23661574661399301</v>
      </c>
      <c r="G5256">
        <v>0.88132172748547399</v>
      </c>
      <c r="H5256" t="s">
        <v>21028</v>
      </c>
      <c r="I5256" t="s">
        <v>21029</v>
      </c>
      <c r="J5256" t="s">
        <v>21030</v>
      </c>
      <c r="K5256">
        <v>19</v>
      </c>
      <c r="L5256">
        <v>41829970</v>
      </c>
      <c r="M5256">
        <v>41832583</v>
      </c>
      <c r="N5256">
        <v>41829970</v>
      </c>
      <c r="O5256">
        <v>1</v>
      </c>
      <c r="P5256" t="s">
        <v>21031</v>
      </c>
    </row>
    <row r="5257" spans="1:16" x14ac:dyDescent="0.25">
      <c r="A5257" t="s">
        <v>21032</v>
      </c>
      <c r="B5257">
        <v>54.087555866902399</v>
      </c>
      <c r="C5257">
        <v>-0.40473047066310902</v>
      </c>
      <c r="D5257">
        <v>0.34198260431207</v>
      </c>
      <c r="E5257">
        <v>-1.18348262619165</v>
      </c>
      <c r="F5257">
        <v>0.23661792808965301</v>
      </c>
      <c r="G5257">
        <v>0.88132172748547399</v>
      </c>
      <c r="H5257" t="s">
        <v>21032</v>
      </c>
      <c r="I5257" t="s">
        <v>21033</v>
      </c>
      <c r="J5257" t="s">
        <v>21034</v>
      </c>
      <c r="K5257">
        <v>7</v>
      </c>
      <c r="L5257">
        <v>122107262</v>
      </c>
      <c r="M5257">
        <v>122132985</v>
      </c>
      <c r="N5257">
        <v>122132844</v>
      </c>
      <c r="O5257">
        <v>-1</v>
      </c>
      <c r="P5257" t="s">
        <v>21035</v>
      </c>
    </row>
    <row r="5258" spans="1:16" x14ac:dyDescent="0.25">
      <c r="A5258" t="s">
        <v>21036</v>
      </c>
      <c r="B5258">
        <v>8.2515824877477897</v>
      </c>
      <c r="C5258">
        <v>-0.948579165830017</v>
      </c>
      <c r="D5258">
        <v>0.80154510310643501</v>
      </c>
      <c r="E5258">
        <v>-1.1834382895656701</v>
      </c>
      <c r="F5258">
        <v>0.236635489965839</v>
      </c>
      <c r="G5258">
        <v>0.88132172748547399</v>
      </c>
      <c r="H5258" t="s">
        <v>21036</v>
      </c>
      <c r="I5258" t="s">
        <v>21037</v>
      </c>
      <c r="J5258" t="s">
        <v>21038</v>
      </c>
      <c r="K5258">
        <v>11</v>
      </c>
      <c r="L5258">
        <v>83224454</v>
      </c>
      <c r="M5258">
        <v>83260960</v>
      </c>
      <c r="N5258">
        <v>83224454</v>
      </c>
      <c r="O5258">
        <v>1</v>
      </c>
      <c r="P5258" t="s">
        <v>21039</v>
      </c>
    </row>
    <row r="5259" spans="1:16" x14ac:dyDescent="0.25">
      <c r="A5259" t="s">
        <v>21040</v>
      </c>
      <c r="B5259">
        <v>375.220367765167</v>
      </c>
      <c r="C5259">
        <v>-0.246354768719734</v>
      </c>
      <c r="D5259">
        <v>0.20821930863834601</v>
      </c>
      <c r="E5259">
        <v>-1.1831504500268299</v>
      </c>
      <c r="F5259">
        <v>0.23674952651845599</v>
      </c>
      <c r="G5259">
        <v>0.88154260745215995</v>
      </c>
      <c r="H5259" t="s">
        <v>21040</v>
      </c>
      <c r="I5259" t="s">
        <v>21041</v>
      </c>
      <c r="J5259" t="s">
        <v>21042</v>
      </c>
      <c r="K5259">
        <v>17</v>
      </c>
      <c r="L5259">
        <v>73883895</v>
      </c>
      <c r="M5259">
        <v>73950196</v>
      </c>
      <c r="N5259">
        <v>73900407</v>
      </c>
      <c r="O5259">
        <v>-1</v>
      </c>
      <c r="P5259" t="s">
        <v>21043</v>
      </c>
    </row>
    <row r="5260" spans="1:16" x14ac:dyDescent="0.25">
      <c r="A5260" t="s">
        <v>21044</v>
      </c>
      <c r="B5260">
        <v>14763.857638272</v>
      </c>
      <c r="C5260">
        <v>6.0811643474752097E-2</v>
      </c>
      <c r="D5260">
        <v>5.1420169258052498E-2</v>
      </c>
      <c r="E5260">
        <v>1.18264183786655</v>
      </c>
      <c r="F5260">
        <v>0.236951123944808</v>
      </c>
      <c r="G5260">
        <v>0.88154260745215995</v>
      </c>
      <c r="H5260" t="s">
        <v>21044</v>
      </c>
      <c r="I5260" t="s">
        <v>21045</v>
      </c>
      <c r="J5260" t="s">
        <v>21046</v>
      </c>
      <c r="K5260">
        <v>2</v>
      </c>
      <c r="L5260">
        <v>84671316</v>
      </c>
      <c r="M5260">
        <v>84679140</v>
      </c>
      <c r="N5260">
        <v>84678118</v>
      </c>
      <c r="O5260">
        <v>-1</v>
      </c>
      <c r="P5260" t="s">
        <v>21047</v>
      </c>
    </row>
    <row r="5261" spans="1:16" x14ac:dyDescent="0.25">
      <c r="A5261" t="s">
        <v>21048</v>
      </c>
      <c r="B5261">
        <v>926.700175432273</v>
      </c>
      <c r="C5261">
        <v>-0.33857020908390301</v>
      </c>
      <c r="D5261">
        <v>0.28630139235484497</v>
      </c>
      <c r="E5261">
        <v>-1.18256570916105</v>
      </c>
      <c r="F5261">
        <v>0.23698130934005299</v>
      </c>
      <c r="G5261">
        <v>0.88154260745215995</v>
      </c>
      <c r="H5261" t="s">
        <v>21048</v>
      </c>
      <c r="I5261" t="s">
        <v>21049</v>
      </c>
      <c r="J5261" t="s">
        <v>21050</v>
      </c>
      <c r="K5261">
        <v>8</v>
      </c>
      <c r="L5261">
        <v>69366510</v>
      </c>
      <c r="M5261">
        <v>69395539</v>
      </c>
      <c r="N5261">
        <v>69395522</v>
      </c>
      <c r="O5261">
        <v>-1</v>
      </c>
      <c r="P5261" t="s">
        <v>21051</v>
      </c>
    </row>
    <row r="5262" spans="1:16" x14ac:dyDescent="0.25">
      <c r="A5262" t="s">
        <v>21052</v>
      </c>
      <c r="B5262">
        <v>4.9133114872954096</v>
      </c>
      <c r="C5262">
        <v>-1.25458423260059</v>
      </c>
      <c r="D5262">
        <v>1.0610616038851099</v>
      </c>
      <c r="E5262">
        <v>-1.1823858558324001</v>
      </c>
      <c r="F5262">
        <v>0.23705263283800701</v>
      </c>
      <c r="G5262" t="s">
        <v>715</v>
      </c>
      <c r="H5262" t="s">
        <v>21052</v>
      </c>
      <c r="I5262" t="s">
        <v>21053</v>
      </c>
      <c r="J5262" t="s">
        <v>21054</v>
      </c>
      <c r="K5262">
        <v>11</v>
      </c>
      <c r="L5262">
        <v>88011991</v>
      </c>
      <c r="M5262">
        <v>88048006</v>
      </c>
      <c r="N5262">
        <v>88048006</v>
      </c>
      <c r="O5262">
        <v>-1</v>
      </c>
      <c r="P5262" t="s">
        <v>21055</v>
      </c>
    </row>
    <row r="5263" spans="1:16" x14ac:dyDescent="0.25">
      <c r="A5263" t="s">
        <v>21056</v>
      </c>
      <c r="B5263">
        <v>171.018645949193</v>
      </c>
      <c r="C5263">
        <v>-0.68739181198335997</v>
      </c>
      <c r="D5263">
        <v>0.581437516015606</v>
      </c>
      <c r="E5263">
        <v>-1.1822281725022199</v>
      </c>
      <c r="F5263">
        <v>0.237115176974559</v>
      </c>
      <c r="G5263">
        <v>0.88154260745215995</v>
      </c>
      <c r="H5263" t="s">
        <v>21056</v>
      </c>
      <c r="I5263" t="s">
        <v>21057</v>
      </c>
      <c r="J5263" t="s">
        <v>21058</v>
      </c>
      <c r="K5263">
        <v>9</v>
      </c>
      <c r="L5263">
        <v>110879870</v>
      </c>
      <c r="M5263">
        <v>110900530</v>
      </c>
      <c r="N5263">
        <v>110879870</v>
      </c>
      <c r="O5263">
        <v>1</v>
      </c>
      <c r="P5263" t="s">
        <v>21059</v>
      </c>
    </row>
    <row r="5264" spans="1:16" x14ac:dyDescent="0.25">
      <c r="A5264" t="s">
        <v>21060</v>
      </c>
      <c r="B5264">
        <v>2309.6633531121101</v>
      </c>
      <c r="C5264">
        <v>-8.9276239274159605E-2</v>
      </c>
      <c r="D5264">
        <v>7.5517427323942399E-2</v>
      </c>
      <c r="E5264">
        <v>-1.1821938648836201</v>
      </c>
      <c r="F5264">
        <v>0.237128786427862</v>
      </c>
      <c r="G5264">
        <v>0.88154260745215995</v>
      </c>
      <c r="H5264" t="s">
        <v>21060</v>
      </c>
      <c r="I5264" t="s">
        <v>21061</v>
      </c>
      <c r="J5264" t="s">
        <v>21062</v>
      </c>
      <c r="K5264">
        <v>10</v>
      </c>
      <c r="L5264">
        <v>8722219</v>
      </c>
      <c r="M5264">
        <v>8886070</v>
      </c>
      <c r="N5264">
        <v>8886070</v>
      </c>
      <c r="O5264">
        <v>-1</v>
      </c>
      <c r="P5264" t="s">
        <v>21063</v>
      </c>
    </row>
    <row r="5265" spans="1:16" x14ac:dyDescent="0.25">
      <c r="A5265" t="s">
        <v>21064</v>
      </c>
      <c r="B5265">
        <v>378.93255627188501</v>
      </c>
      <c r="C5265">
        <v>-0.162635892830408</v>
      </c>
      <c r="D5265">
        <v>0.137573533842201</v>
      </c>
      <c r="E5265">
        <v>-1.1821742764633401</v>
      </c>
      <c r="F5265">
        <v>0.23713655718535201</v>
      </c>
      <c r="G5265">
        <v>0.88154260745215995</v>
      </c>
      <c r="H5265" t="s">
        <v>21064</v>
      </c>
      <c r="I5265" t="s">
        <v>21065</v>
      </c>
      <c r="J5265" t="s">
        <v>21066</v>
      </c>
      <c r="K5265">
        <v>7</v>
      </c>
      <c r="L5265">
        <v>107595207</v>
      </c>
      <c r="M5265">
        <v>107748583</v>
      </c>
      <c r="N5265">
        <v>107595207</v>
      </c>
      <c r="O5265">
        <v>1</v>
      </c>
      <c r="P5265" t="s">
        <v>21067</v>
      </c>
    </row>
    <row r="5266" spans="1:16" x14ac:dyDescent="0.25">
      <c r="A5266" t="s">
        <v>21068</v>
      </c>
      <c r="B5266">
        <v>17.182507806359698</v>
      </c>
      <c r="C5266">
        <v>-0.69510887278630296</v>
      </c>
      <c r="D5266">
        <v>0.58799605752221096</v>
      </c>
      <c r="E5266">
        <v>-1.1821658732125899</v>
      </c>
      <c r="F5266">
        <v>0.23713989082345099</v>
      </c>
      <c r="G5266">
        <v>0.88154260745215995</v>
      </c>
      <c r="H5266" t="s">
        <v>21068</v>
      </c>
      <c r="I5266" t="s">
        <v>21069</v>
      </c>
      <c r="J5266" t="s">
        <v>21070</v>
      </c>
      <c r="K5266">
        <v>9</v>
      </c>
      <c r="L5266">
        <v>89199209</v>
      </c>
      <c r="M5266">
        <v>89207827</v>
      </c>
      <c r="N5266">
        <v>89199209</v>
      </c>
      <c r="O5266">
        <v>1</v>
      </c>
      <c r="P5266" t="s">
        <v>21071</v>
      </c>
    </row>
    <row r="5267" spans="1:16" x14ac:dyDescent="0.25">
      <c r="A5267" t="s">
        <v>21072</v>
      </c>
      <c r="B5267">
        <v>5359.4628109646301</v>
      </c>
      <c r="C5267">
        <v>6.4639735028126005E-2</v>
      </c>
      <c r="D5267">
        <v>5.4697703109047598E-2</v>
      </c>
      <c r="E5267">
        <v>1.18176324331677</v>
      </c>
      <c r="F5267">
        <v>0.237299656194631</v>
      </c>
      <c r="G5267">
        <v>0.88154260745215995</v>
      </c>
      <c r="H5267" t="s">
        <v>21072</v>
      </c>
      <c r="I5267" t="s">
        <v>21073</v>
      </c>
      <c r="J5267" t="s">
        <v>21074</v>
      </c>
      <c r="K5267">
        <v>5</v>
      </c>
      <c r="L5267">
        <v>100077872</v>
      </c>
      <c r="M5267">
        <v>100159808</v>
      </c>
      <c r="N5267">
        <v>100159808</v>
      </c>
      <c r="O5267">
        <v>-1</v>
      </c>
      <c r="P5267" t="s">
        <v>21075</v>
      </c>
    </row>
    <row r="5268" spans="1:16" x14ac:dyDescent="0.25">
      <c r="A5268" t="s">
        <v>21076</v>
      </c>
      <c r="B5268">
        <v>46021.993328022698</v>
      </c>
      <c r="C5268">
        <v>5.6899326684232601E-2</v>
      </c>
      <c r="D5268">
        <v>4.81492746263684E-2</v>
      </c>
      <c r="E5268">
        <v>1.18172759871801</v>
      </c>
      <c r="F5268">
        <v>0.23731380379684999</v>
      </c>
      <c r="G5268">
        <v>0.88154260745215995</v>
      </c>
      <c r="H5268" t="s">
        <v>21076</v>
      </c>
      <c r="I5268" t="s">
        <v>21077</v>
      </c>
      <c r="J5268" t="s">
        <v>21078</v>
      </c>
      <c r="K5268">
        <v>2</v>
      </c>
      <c r="L5268">
        <v>25222160</v>
      </c>
      <c r="M5268">
        <v>25224702</v>
      </c>
      <c r="N5268">
        <v>25224702</v>
      </c>
      <c r="O5268">
        <v>-1</v>
      </c>
      <c r="P5268" t="s">
        <v>21079</v>
      </c>
    </row>
    <row r="5269" spans="1:16" x14ac:dyDescent="0.25">
      <c r="A5269" t="s">
        <v>21080</v>
      </c>
      <c r="B5269">
        <v>867.66184838264996</v>
      </c>
      <c r="C5269">
        <v>-0.13458747476155999</v>
      </c>
      <c r="D5269">
        <v>0.11389249026647801</v>
      </c>
      <c r="E5269">
        <v>-1.1817063130910701</v>
      </c>
      <c r="F5269">
        <v>0.23732225250222</v>
      </c>
      <c r="G5269">
        <v>0.88154260745215995</v>
      </c>
      <c r="H5269" t="s">
        <v>21080</v>
      </c>
      <c r="I5269" t="s">
        <v>21081</v>
      </c>
      <c r="J5269" t="s">
        <v>21082</v>
      </c>
      <c r="K5269">
        <v>6</v>
      </c>
      <c r="L5269">
        <v>127873563</v>
      </c>
      <c r="M5269">
        <v>127877246</v>
      </c>
      <c r="N5269">
        <v>127877246</v>
      </c>
      <c r="O5269">
        <v>-1</v>
      </c>
      <c r="P5269" t="s">
        <v>21083</v>
      </c>
    </row>
    <row r="5270" spans="1:16" x14ac:dyDescent="0.25">
      <c r="A5270" t="s">
        <v>21084</v>
      </c>
      <c r="B5270">
        <v>2.8535475294200401</v>
      </c>
      <c r="C5270">
        <v>-1.8104800196073001</v>
      </c>
      <c r="D5270">
        <v>1.53229188909818</v>
      </c>
      <c r="E5270">
        <v>-1.1815503511363299</v>
      </c>
      <c r="F5270">
        <v>0.23738416350951999</v>
      </c>
      <c r="G5270" t="s">
        <v>715</v>
      </c>
      <c r="H5270" t="s">
        <v>21084</v>
      </c>
      <c r="I5270" t="s">
        <v>21085</v>
      </c>
      <c r="J5270" t="s">
        <v>21086</v>
      </c>
      <c r="K5270">
        <v>7</v>
      </c>
      <c r="L5270">
        <v>89388344</v>
      </c>
      <c r="M5270">
        <v>89391323</v>
      </c>
      <c r="N5270">
        <v>89391323</v>
      </c>
      <c r="O5270">
        <v>-1</v>
      </c>
      <c r="P5270" t="s">
        <v>21087</v>
      </c>
    </row>
    <row r="5271" spans="1:16" x14ac:dyDescent="0.25">
      <c r="A5271" t="s">
        <v>21088</v>
      </c>
      <c r="B5271">
        <v>1280.0550452159</v>
      </c>
      <c r="C5271">
        <v>-0.10135820003845999</v>
      </c>
      <c r="D5271">
        <v>8.5786299728297002E-2</v>
      </c>
      <c r="E5271">
        <v>-1.18151966408951</v>
      </c>
      <c r="F5271">
        <v>0.23739634645178101</v>
      </c>
      <c r="G5271">
        <v>0.88154260745215995</v>
      </c>
      <c r="H5271" t="s">
        <v>21088</v>
      </c>
      <c r="I5271" t="s">
        <v>21089</v>
      </c>
      <c r="J5271" t="s">
        <v>21090</v>
      </c>
      <c r="K5271">
        <v>7</v>
      </c>
      <c r="L5271">
        <v>34639014</v>
      </c>
      <c r="M5271">
        <v>34656732</v>
      </c>
      <c r="N5271">
        <v>34654398</v>
      </c>
      <c r="O5271">
        <v>-1</v>
      </c>
      <c r="P5271" t="s">
        <v>21091</v>
      </c>
    </row>
    <row r="5272" spans="1:16" x14ac:dyDescent="0.25">
      <c r="A5272" t="s">
        <v>21092</v>
      </c>
      <c r="B5272">
        <v>8064.6772971475502</v>
      </c>
      <c r="C5272">
        <v>6.4073923321151E-2</v>
      </c>
      <c r="D5272">
        <v>5.42369205914447E-2</v>
      </c>
      <c r="E5272">
        <v>1.1813709669065899</v>
      </c>
      <c r="F5272">
        <v>0.23745538638443001</v>
      </c>
      <c r="G5272">
        <v>0.88154260745215995</v>
      </c>
      <c r="H5272" t="s">
        <v>21092</v>
      </c>
      <c r="I5272" t="s">
        <v>21093</v>
      </c>
      <c r="J5272" t="s">
        <v>21094</v>
      </c>
      <c r="K5272">
        <v>14</v>
      </c>
      <c r="L5272">
        <v>54464137</v>
      </c>
      <c r="M5272">
        <v>54471497</v>
      </c>
      <c r="N5272">
        <v>54464137</v>
      </c>
      <c r="O5272">
        <v>1</v>
      </c>
      <c r="P5272" t="s">
        <v>21095</v>
      </c>
    </row>
    <row r="5273" spans="1:16" x14ac:dyDescent="0.25">
      <c r="A5273" t="s">
        <v>21096</v>
      </c>
      <c r="B5273">
        <v>1837.5149627985099</v>
      </c>
      <c r="C5273">
        <v>7.78004507866525E-2</v>
      </c>
      <c r="D5273">
        <v>6.5869580752229401E-2</v>
      </c>
      <c r="E5273">
        <v>1.18112867727671</v>
      </c>
      <c r="F5273">
        <v>0.23755160923924001</v>
      </c>
      <c r="G5273">
        <v>0.88154260745215995</v>
      </c>
      <c r="H5273" t="s">
        <v>21096</v>
      </c>
      <c r="I5273" t="s">
        <v>21097</v>
      </c>
      <c r="J5273" t="s">
        <v>21098</v>
      </c>
      <c r="K5273">
        <v>14</v>
      </c>
      <c r="L5273">
        <v>32080566</v>
      </c>
      <c r="M5273">
        <v>32085729</v>
      </c>
      <c r="N5273">
        <v>32085609</v>
      </c>
      <c r="O5273">
        <v>-1</v>
      </c>
      <c r="P5273" t="s">
        <v>21099</v>
      </c>
    </row>
    <row r="5274" spans="1:16" x14ac:dyDescent="0.25">
      <c r="A5274" t="s">
        <v>21100</v>
      </c>
      <c r="B5274">
        <v>798.55771414389096</v>
      </c>
      <c r="C5274">
        <v>0.11925463473285999</v>
      </c>
      <c r="D5274">
        <v>0.100986074840755</v>
      </c>
      <c r="E5274">
        <v>1.1809017720602799</v>
      </c>
      <c r="F5274">
        <v>0.23764174730413701</v>
      </c>
      <c r="G5274">
        <v>0.88154260745215995</v>
      </c>
      <c r="H5274" t="s">
        <v>21100</v>
      </c>
      <c r="I5274" t="s">
        <v>21101</v>
      </c>
      <c r="J5274" t="s">
        <v>21102</v>
      </c>
      <c r="K5274" t="s">
        <v>51</v>
      </c>
      <c r="L5274">
        <v>53243415</v>
      </c>
      <c r="M5274">
        <v>53269805</v>
      </c>
      <c r="N5274">
        <v>53269020</v>
      </c>
      <c r="O5274">
        <v>-1</v>
      </c>
      <c r="P5274" t="s">
        <v>21103</v>
      </c>
    </row>
    <row r="5275" spans="1:16" x14ac:dyDescent="0.25">
      <c r="A5275" t="s">
        <v>21104</v>
      </c>
      <c r="B5275">
        <v>148.893410051594</v>
      </c>
      <c r="C5275">
        <v>0.25059977024072699</v>
      </c>
      <c r="D5275">
        <v>0.21221513482775101</v>
      </c>
      <c r="E5275">
        <v>1.1808760503539599</v>
      </c>
      <c r="F5275">
        <v>0.23765196677262701</v>
      </c>
      <c r="G5275">
        <v>0.88154260745215995</v>
      </c>
      <c r="H5275" t="s">
        <v>21104</v>
      </c>
      <c r="I5275" t="s">
        <v>21105</v>
      </c>
      <c r="J5275" t="s">
        <v>21106</v>
      </c>
      <c r="K5275">
        <v>7</v>
      </c>
      <c r="L5275">
        <v>30054489</v>
      </c>
      <c r="M5275">
        <v>30072900</v>
      </c>
      <c r="N5275">
        <v>30057764</v>
      </c>
      <c r="O5275">
        <v>-1</v>
      </c>
      <c r="P5275" t="s">
        <v>21107</v>
      </c>
    </row>
    <row r="5276" spans="1:16" x14ac:dyDescent="0.25">
      <c r="A5276" t="s">
        <v>21108</v>
      </c>
      <c r="B5276">
        <v>1015.07057684734</v>
      </c>
      <c r="C5276">
        <v>0.120208519035339</v>
      </c>
      <c r="D5276">
        <v>0.101800916516021</v>
      </c>
      <c r="E5276">
        <v>1.18081961488452</v>
      </c>
      <c r="F5276">
        <v>0.23767439018699099</v>
      </c>
      <c r="G5276">
        <v>0.88154260745215995</v>
      </c>
      <c r="H5276" t="s">
        <v>21108</v>
      </c>
      <c r="I5276" t="s">
        <v>21109</v>
      </c>
      <c r="J5276" t="s">
        <v>21110</v>
      </c>
      <c r="K5276">
        <v>17</v>
      </c>
      <c r="L5276">
        <v>35841515</v>
      </c>
      <c r="M5276">
        <v>35859670</v>
      </c>
      <c r="N5276">
        <v>35841515</v>
      </c>
      <c r="O5276">
        <v>1</v>
      </c>
      <c r="P5276" t="s">
        <v>21111</v>
      </c>
    </row>
    <row r="5277" spans="1:16" x14ac:dyDescent="0.25">
      <c r="A5277" t="s">
        <v>21112</v>
      </c>
      <c r="B5277">
        <v>1014.90382011921</v>
      </c>
      <c r="C5277">
        <v>-0.105174390985303</v>
      </c>
      <c r="D5277">
        <v>8.9070365079789798E-2</v>
      </c>
      <c r="E5277">
        <v>-1.1808011664832301</v>
      </c>
      <c r="F5277">
        <v>0.23768172058471099</v>
      </c>
      <c r="G5277">
        <v>0.88154260745215995</v>
      </c>
      <c r="H5277" t="s">
        <v>21112</v>
      </c>
      <c r="I5277" t="s">
        <v>21113</v>
      </c>
      <c r="J5277" t="s">
        <v>21114</v>
      </c>
      <c r="K5277">
        <v>5</v>
      </c>
      <c r="L5277">
        <v>129989011</v>
      </c>
      <c r="M5277">
        <v>130003049</v>
      </c>
      <c r="N5277">
        <v>130003049</v>
      </c>
      <c r="O5277">
        <v>-1</v>
      </c>
      <c r="P5277" t="s">
        <v>21115</v>
      </c>
    </row>
    <row r="5278" spans="1:16" x14ac:dyDescent="0.25">
      <c r="A5278" t="s">
        <v>21116</v>
      </c>
      <c r="B5278">
        <v>1659.20365671744</v>
      </c>
      <c r="C5278">
        <v>-8.1436052162183997E-2</v>
      </c>
      <c r="D5278">
        <v>6.89672648744665E-2</v>
      </c>
      <c r="E5278">
        <v>-1.1807928342585901</v>
      </c>
      <c r="F5278">
        <v>0.23768503141285999</v>
      </c>
      <c r="G5278">
        <v>0.88154260745215995</v>
      </c>
      <c r="H5278" t="s">
        <v>21116</v>
      </c>
      <c r="I5278" t="s">
        <v>21117</v>
      </c>
      <c r="J5278" t="s">
        <v>21118</v>
      </c>
      <c r="K5278">
        <v>2</v>
      </c>
      <c r="L5278">
        <v>165000357</v>
      </c>
      <c r="M5278">
        <v>165034867</v>
      </c>
      <c r="N5278">
        <v>165034867</v>
      </c>
      <c r="O5278">
        <v>-1</v>
      </c>
      <c r="P5278" t="s">
        <v>21119</v>
      </c>
    </row>
    <row r="5279" spans="1:16" x14ac:dyDescent="0.25">
      <c r="A5279" t="s">
        <v>21120</v>
      </c>
      <c r="B5279">
        <v>1098.11755118058</v>
      </c>
      <c r="C5279">
        <v>0.104442287917643</v>
      </c>
      <c r="D5279">
        <v>8.8451164653255296E-2</v>
      </c>
      <c r="E5279">
        <v>1.1807904206471</v>
      </c>
      <c r="F5279">
        <v>0.237685990472881</v>
      </c>
      <c r="G5279">
        <v>0.88154260745215995</v>
      </c>
      <c r="H5279" t="s">
        <v>21120</v>
      </c>
      <c r="I5279" t="s">
        <v>21121</v>
      </c>
      <c r="J5279" t="s">
        <v>21122</v>
      </c>
      <c r="K5279">
        <v>11</v>
      </c>
      <c r="L5279">
        <v>50602084</v>
      </c>
      <c r="M5279">
        <v>50807573</v>
      </c>
      <c r="N5279">
        <v>50602084</v>
      </c>
      <c r="O5279">
        <v>1</v>
      </c>
      <c r="P5279" t="s">
        <v>21123</v>
      </c>
    </row>
    <row r="5280" spans="1:16" x14ac:dyDescent="0.25">
      <c r="A5280" t="s">
        <v>21124</v>
      </c>
      <c r="B5280">
        <v>1259.9044747923101</v>
      </c>
      <c r="C5280">
        <v>-9.9335147659733697E-2</v>
      </c>
      <c r="D5280">
        <v>8.4126238848954704E-2</v>
      </c>
      <c r="E5280">
        <v>-1.1807867440512301</v>
      </c>
      <c r="F5280">
        <v>0.23768745139101599</v>
      </c>
      <c r="G5280">
        <v>0.88154260745215995</v>
      </c>
      <c r="H5280" t="s">
        <v>21124</v>
      </c>
      <c r="I5280" t="s">
        <v>21125</v>
      </c>
      <c r="J5280" t="s">
        <v>21126</v>
      </c>
      <c r="K5280">
        <v>9</v>
      </c>
      <c r="L5280">
        <v>45906497</v>
      </c>
      <c r="M5280">
        <v>45929726</v>
      </c>
      <c r="N5280">
        <v>45906497</v>
      </c>
      <c r="O5280">
        <v>1</v>
      </c>
      <c r="P5280" t="s">
        <v>21127</v>
      </c>
    </row>
    <row r="5281" spans="1:16" x14ac:dyDescent="0.25">
      <c r="A5281" t="s">
        <v>21128</v>
      </c>
      <c r="B5281">
        <v>2.7869375384091999</v>
      </c>
      <c r="C5281">
        <v>1.63737173217124</v>
      </c>
      <c r="D5281">
        <v>1.3867580869462199</v>
      </c>
      <c r="E5281">
        <v>1.1807190796896001</v>
      </c>
      <c r="F5281">
        <v>0.23771433937657399</v>
      </c>
      <c r="G5281" t="s">
        <v>715</v>
      </c>
      <c r="H5281" t="s">
        <v>21128</v>
      </c>
      <c r="I5281" t="s">
        <v>21129</v>
      </c>
      <c r="J5281" t="s">
        <v>21130</v>
      </c>
      <c r="K5281">
        <v>13</v>
      </c>
      <c r="L5281">
        <v>40723110</v>
      </c>
      <c r="M5281">
        <v>40725449</v>
      </c>
      <c r="N5281">
        <v>40723110</v>
      </c>
      <c r="O5281">
        <v>1</v>
      </c>
      <c r="P5281" t="s">
        <v>21131</v>
      </c>
    </row>
    <row r="5282" spans="1:16" x14ac:dyDescent="0.25">
      <c r="A5282" t="s">
        <v>21132</v>
      </c>
      <c r="B5282">
        <v>8.2886856963633004</v>
      </c>
      <c r="C5282">
        <v>-1.0173371882859901</v>
      </c>
      <c r="D5282">
        <v>0.86170784194892802</v>
      </c>
      <c r="E5282">
        <v>-1.18060569808101</v>
      </c>
      <c r="F5282">
        <v>0.23775939897422199</v>
      </c>
      <c r="G5282">
        <v>0.88154260745215995</v>
      </c>
      <c r="H5282" t="s">
        <v>21132</v>
      </c>
      <c r="I5282" t="s">
        <v>21133</v>
      </c>
      <c r="J5282" t="s">
        <v>21134</v>
      </c>
      <c r="K5282">
        <v>1</v>
      </c>
      <c r="L5282">
        <v>166201201</v>
      </c>
      <c r="M5282">
        <v>166238747</v>
      </c>
      <c r="N5282">
        <v>166238747</v>
      </c>
      <c r="O5282">
        <v>-1</v>
      </c>
      <c r="P5282" t="s">
        <v>21135</v>
      </c>
    </row>
    <row r="5283" spans="1:16" x14ac:dyDescent="0.25">
      <c r="A5283" t="s">
        <v>21136</v>
      </c>
      <c r="B5283">
        <v>126.89890292078501</v>
      </c>
      <c r="C5283">
        <v>-0.26868538363210098</v>
      </c>
      <c r="D5283">
        <v>0.22760770654756601</v>
      </c>
      <c r="E5283">
        <v>-1.1804757743383001</v>
      </c>
      <c r="F5283">
        <v>0.23781104008710299</v>
      </c>
      <c r="G5283">
        <v>0.88154260745215995</v>
      </c>
      <c r="H5283" t="s">
        <v>21136</v>
      </c>
      <c r="I5283" t="s">
        <v>21137</v>
      </c>
      <c r="J5283" t="s">
        <v>21138</v>
      </c>
      <c r="K5283">
        <v>6</v>
      </c>
      <c r="L5283">
        <v>54325835</v>
      </c>
      <c r="M5283">
        <v>54330201</v>
      </c>
      <c r="N5283">
        <v>54325835</v>
      </c>
      <c r="O5283">
        <v>1</v>
      </c>
      <c r="P5283" t="s">
        <v>21139</v>
      </c>
    </row>
    <row r="5284" spans="1:16" x14ac:dyDescent="0.25">
      <c r="A5284" t="s">
        <v>21140</v>
      </c>
      <c r="B5284">
        <v>5386.4001511978604</v>
      </c>
      <c r="C5284">
        <v>6.5575070972038504E-2</v>
      </c>
      <c r="D5284">
        <v>5.5553155035704099E-2</v>
      </c>
      <c r="E5284">
        <v>1.1804022819206801</v>
      </c>
      <c r="F5284">
        <v>0.237840254808424</v>
      </c>
      <c r="G5284">
        <v>0.88154260745215995</v>
      </c>
      <c r="H5284" t="s">
        <v>21140</v>
      </c>
      <c r="I5284" t="s">
        <v>21141</v>
      </c>
      <c r="J5284" t="s">
        <v>21142</v>
      </c>
      <c r="K5284">
        <v>17</v>
      </c>
      <c r="L5284">
        <v>35016579</v>
      </c>
      <c r="M5284">
        <v>35026741</v>
      </c>
      <c r="N5284">
        <v>35016579</v>
      </c>
      <c r="O5284">
        <v>1</v>
      </c>
      <c r="P5284" t="s">
        <v>21143</v>
      </c>
    </row>
    <row r="5285" spans="1:16" x14ac:dyDescent="0.25">
      <c r="A5285" t="s">
        <v>21144</v>
      </c>
      <c r="B5285">
        <v>2570.4872309594002</v>
      </c>
      <c r="C5285">
        <v>7.5286550561386195E-2</v>
      </c>
      <c r="D5285">
        <v>6.3785514672056606E-2</v>
      </c>
      <c r="E5285">
        <v>1.18030795782491</v>
      </c>
      <c r="F5285">
        <v>0.23787775425678301</v>
      </c>
      <c r="G5285">
        <v>0.88154260745215995</v>
      </c>
      <c r="H5285" t="s">
        <v>21144</v>
      </c>
      <c r="I5285" t="s">
        <v>21145</v>
      </c>
      <c r="J5285" t="s">
        <v>21146</v>
      </c>
      <c r="K5285">
        <v>18</v>
      </c>
      <c r="L5285">
        <v>82910663</v>
      </c>
      <c r="M5285">
        <v>83005314</v>
      </c>
      <c r="N5285">
        <v>82910663</v>
      </c>
      <c r="O5285">
        <v>1</v>
      </c>
      <c r="P5285" t="s">
        <v>21147</v>
      </c>
    </row>
    <row r="5286" spans="1:16" x14ac:dyDescent="0.25">
      <c r="A5286" t="s">
        <v>21148</v>
      </c>
      <c r="B5286">
        <v>5.7104163558788397</v>
      </c>
      <c r="C5286">
        <v>-1.13354252234052</v>
      </c>
      <c r="D5286">
        <v>0.96039464749037495</v>
      </c>
      <c r="E5286">
        <v>-1.18028825473216</v>
      </c>
      <c r="F5286">
        <v>0.23788558793730699</v>
      </c>
      <c r="G5286" t="s">
        <v>715</v>
      </c>
      <c r="H5286" t="s">
        <v>21148</v>
      </c>
      <c r="I5286" t="s">
        <v>21149</v>
      </c>
      <c r="J5286" t="s">
        <v>21150</v>
      </c>
      <c r="K5286">
        <v>15</v>
      </c>
      <c r="L5286">
        <v>68334715</v>
      </c>
      <c r="M5286">
        <v>68337430</v>
      </c>
      <c r="N5286">
        <v>68337430</v>
      </c>
      <c r="O5286">
        <v>-1</v>
      </c>
      <c r="P5286" t="s">
        <v>21151</v>
      </c>
    </row>
    <row r="5287" spans="1:16" x14ac:dyDescent="0.25">
      <c r="A5287" t="s">
        <v>21152</v>
      </c>
      <c r="B5287">
        <v>32.074481167883299</v>
      </c>
      <c r="C5287">
        <v>-0.55567228139144498</v>
      </c>
      <c r="D5287">
        <v>0.470861966639541</v>
      </c>
      <c r="E5287">
        <v>-1.1801171484653601</v>
      </c>
      <c r="F5287">
        <v>0.23795362511225299</v>
      </c>
      <c r="G5287">
        <v>0.88154260745215995</v>
      </c>
      <c r="H5287" t="s">
        <v>21152</v>
      </c>
      <c r="I5287" t="s">
        <v>21153</v>
      </c>
      <c r="J5287" t="s">
        <v>21154</v>
      </c>
      <c r="K5287">
        <v>14</v>
      </c>
      <c r="L5287">
        <v>77904239</v>
      </c>
      <c r="M5287">
        <v>78002657</v>
      </c>
      <c r="N5287">
        <v>77904239</v>
      </c>
      <c r="O5287">
        <v>1</v>
      </c>
      <c r="P5287" t="s">
        <v>21155</v>
      </c>
    </row>
    <row r="5288" spans="1:16" x14ac:dyDescent="0.25">
      <c r="A5288" t="s">
        <v>21156</v>
      </c>
      <c r="B5288">
        <v>20.941390623434</v>
      </c>
      <c r="C5288">
        <v>-0.69942657547736597</v>
      </c>
      <c r="D5288">
        <v>0.59267838780063997</v>
      </c>
      <c r="E5288">
        <v>-1.1801114902685399</v>
      </c>
      <c r="F5288">
        <v>0.23795587522202399</v>
      </c>
      <c r="G5288">
        <v>0.88154260745215995</v>
      </c>
      <c r="H5288" t="s">
        <v>21156</v>
      </c>
      <c r="I5288" t="s">
        <v>21157</v>
      </c>
      <c r="J5288" t="s">
        <v>21158</v>
      </c>
      <c r="K5288">
        <v>19</v>
      </c>
      <c r="L5288">
        <v>11375523</v>
      </c>
      <c r="M5288">
        <v>11392790</v>
      </c>
      <c r="N5288">
        <v>11375523</v>
      </c>
      <c r="O5288">
        <v>1</v>
      </c>
      <c r="P5288" t="s">
        <v>21159</v>
      </c>
    </row>
    <row r="5289" spans="1:16" x14ac:dyDescent="0.25">
      <c r="A5289" t="s">
        <v>21160</v>
      </c>
      <c r="B5289">
        <v>398.19184900874598</v>
      </c>
      <c r="C5289">
        <v>-0.14117001530857301</v>
      </c>
      <c r="D5289">
        <v>0.11963776008374399</v>
      </c>
      <c r="E5289">
        <v>-1.1799787559526</v>
      </c>
      <c r="F5289">
        <v>0.23800866433137199</v>
      </c>
      <c r="G5289">
        <v>0.88155848262129399</v>
      </c>
      <c r="H5289" t="s">
        <v>21160</v>
      </c>
      <c r="I5289" t="s">
        <v>21161</v>
      </c>
      <c r="J5289" t="s">
        <v>21162</v>
      </c>
      <c r="K5289">
        <v>16</v>
      </c>
      <c r="L5289">
        <v>30599723</v>
      </c>
      <c r="M5289">
        <v>30602797</v>
      </c>
      <c r="N5289">
        <v>30599723</v>
      </c>
      <c r="O5289">
        <v>1</v>
      </c>
      <c r="P5289" t="s">
        <v>21163</v>
      </c>
    </row>
    <row r="5290" spans="1:16" x14ac:dyDescent="0.25">
      <c r="A5290" t="s">
        <v>21164</v>
      </c>
      <c r="B5290">
        <v>2.4328741875535602</v>
      </c>
      <c r="C5290">
        <v>2.57933017193713</v>
      </c>
      <c r="D5290">
        <v>2.18636012807865</v>
      </c>
      <c r="E5290">
        <v>1.1797371068067399</v>
      </c>
      <c r="F5290">
        <v>0.238104790649739</v>
      </c>
      <c r="G5290" t="s">
        <v>715</v>
      </c>
      <c r="H5290" t="s">
        <v>21164</v>
      </c>
      <c r="I5290" t="s">
        <v>21165</v>
      </c>
      <c r="J5290" t="s">
        <v>21166</v>
      </c>
      <c r="K5290">
        <v>5</v>
      </c>
      <c r="L5290">
        <v>104325329</v>
      </c>
      <c r="M5290">
        <v>104338611</v>
      </c>
      <c r="N5290">
        <v>104325329</v>
      </c>
      <c r="O5290">
        <v>1</v>
      </c>
      <c r="P5290" t="s">
        <v>21167</v>
      </c>
    </row>
    <row r="5291" spans="1:16" x14ac:dyDescent="0.25">
      <c r="A5291" t="s">
        <v>21168</v>
      </c>
      <c r="B5291">
        <v>760.658166752336</v>
      </c>
      <c r="C5291">
        <v>-0.121516043395703</v>
      </c>
      <c r="D5291">
        <v>0.103009659153336</v>
      </c>
      <c r="E5291">
        <v>-1.17965678553328</v>
      </c>
      <c r="F5291">
        <v>0.238136747952266</v>
      </c>
      <c r="G5291">
        <v>0.88183507508764802</v>
      </c>
      <c r="H5291" t="s">
        <v>21168</v>
      </c>
      <c r="I5291" t="s">
        <v>21169</v>
      </c>
      <c r="J5291" t="s">
        <v>21170</v>
      </c>
      <c r="K5291">
        <v>9</v>
      </c>
      <c r="L5291">
        <v>103482947</v>
      </c>
      <c r="M5291">
        <v>103761837</v>
      </c>
      <c r="N5291">
        <v>103692807</v>
      </c>
      <c r="O5291">
        <v>-1</v>
      </c>
      <c r="P5291" t="s">
        <v>21171</v>
      </c>
    </row>
    <row r="5292" spans="1:16" x14ac:dyDescent="0.25">
      <c r="A5292" t="s">
        <v>21172</v>
      </c>
      <c r="B5292">
        <v>104.864827033656</v>
      </c>
      <c r="C5292">
        <v>0.26416089600049503</v>
      </c>
      <c r="D5292">
        <v>0.22395111465208001</v>
      </c>
      <c r="E5292">
        <v>1.1795471364850401</v>
      </c>
      <c r="F5292">
        <v>0.238180378740317</v>
      </c>
      <c r="G5292">
        <v>0.88183507508764802</v>
      </c>
      <c r="H5292" t="s">
        <v>21172</v>
      </c>
      <c r="I5292" t="s">
        <v>21173</v>
      </c>
      <c r="J5292" t="s">
        <v>21174</v>
      </c>
      <c r="K5292">
        <v>11</v>
      </c>
      <c r="L5292">
        <v>26386135</v>
      </c>
      <c r="M5292">
        <v>26471876</v>
      </c>
      <c r="N5292">
        <v>26386135</v>
      </c>
      <c r="O5292">
        <v>1</v>
      </c>
      <c r="P5292" t="s">
        <v>21175</v>
      </c>
    </row>
    <row r="5293" spans="1:16" x14ac:dyDescent="0.25">
      <c r="A5293" t="s">
        <v>21176</v>
      </c>
      <c r="B5293">
        <v>6.0690267379501304</v>
      </c>
      <c r="C5293">
        <v>-1.2005475874017399</v>
      </c>
      <c r="D5293">
        <v>1.0179048057464799</v>
      </c>
      <c r="E5293">
        <v>-1.1794301202078701</v>
      </c>
      <c r="F5293">
        <v>0.238226947269877</v>
      </c>
      <c r="G5293" t="s">
        <v>715</v>
      </c>
      <c r="H5293" t="s">
        <v>21176</v>
      </c>
      <c r="I5293" t="s">
        <v>21177</v>
      </c>
      <c r="J5293" t="s">
        <v>21178</v>
      </c>
      <c r="K5293">
        <v>14</v>
      </c>
      <c r="L5293">
        <v>98993870</v>
      </c>
      <c r="M5293">
        <v>98994318</v>
      </c>
      <c r="N5293">
        <v>98994318</v>
      </c>
      <c r="O5293">
        <v>-1</v>
      </c>
      <c r="P5293" t="s">
        <v>21179</v>
      </c>
    </row>
    <row r="5294" spans="1:16" x14ac:dyDescent="0.25">
      <c r="A5294" t="s">
        <v>21180</v>
      </c>
      <c r="B5294">
        <v>3524.8824240338299</v>
      </c>
      <c r="C5294">
        <v>-9.5916930796483099E-2</v>
      </c>
      <c r="D5294">
        <v>8.1348410680301797E-2</v>
      </c>
      <c r="E5294">
        <v>-1.17908795014368</v>
      </c>
      <c r="F5294">
        <v>0.238363156286167</v>
      </c>
      <c r="G5294">
        <v>0.88203342478551405</v>
      </c>
      <c r="H5294" t="s">
        <v>21180</v>
      </c>
      <c r="I5294" t="s">
        <v>21181</v>
      </c>
      <c r="J5294" t="s">
        <v>21182</v>
      </c>
      <c r="K5294">
        <v>10</v>
      </c>
      <c r="L5294">
        <v>128270559</v>
      </c>
      <c r="M5294">
        <v>128292849</v>
      </c>
      <c r="N5294">
        <v>128270559</v>
      </c>
      <c r="O5294">
        <v>1</v>
      </c>
      <c r="P5294" t="s">
        <v>21183</v>
      </c>
    </row>
    <row r="5295" spans="1:16" x14ac:dyDescent="0.25">
      <c r="A5295" t="s">
        <v>21184</v>
      </c>
      <c r="B5295">
        <v>204.38345223558099</v>
      </c>
      <c r="C5295">
        <v>-0.22793972940410201</v>
      </c>
      <c r="D5295">
        <v>0.19332273376947301</v>
      </c>
      <c r="E5295">
        <v>-1.1790632428977901</v>
      </c>
      <c r="F5295">
        <v>0.23837299372673601</v>
      </c>
      <c r="G5295">
        <v>0.88203342478551405</v>
      </c>
      <c r="H5295" t="s">
        <v>21184</v>
      </c>
      <c r="I5295" t="s">
        <v>21185</v>
      </c>
      <c r="J5295" t="s">
        <v>21186</v>
      </c>
      <c r="K5295">
        <v>6</v>
      </c>
      <c r="L5295">
        <v>5216258</v>
      </c>
      <c r="M5295">
        <v>5220486</v>
      </c>
      <c r="N5295">
        <v>5220486</v>
      </c>
      <c r="O5295">
        <v>-1</v>
      </c>
      <c r="P5295" t="s">
        <v>21187</v>
      </c>
    </row>
    <row r="5296" spans="1:16" x14ac:dyDescent="0.25">
      <c r="A5296" t="s">
        <v>21188</v>
      </c>
      <c r="B5296">
        <v>35.585023288736203</v>
      </c>
      <c r="C5296">
        <v>0.477215269182173</v>
      </c>
      <c r="D5296">
        <v>0.40480155828038999</v>
      </c>
      <c r="E5296">
        <v>1.17888693711901</v>
      </c>
      <c r="F5296">
        <v>0.23844319997989499</v>
      </c>
      <c r="G5296">
        <v>0.88203342478551405</v>
      </c>
      <c r="H5296" t="s">
        <v>21188</v>
      </c>
      <c r="I5296" t="s">
        <v>21189</v>
      </c>
      <c r="J5296" t="s">
        <v>21190</v>
      </c>
      <c r="K5296">
        <v>7</v>
      </c>
      <c r="L5296">
        <v>111083064</v>
      </c>
      <c r="M5296">
        <v>111122684</v>
      </c>
      <c r="N5296">
        <v>111122537</v>
      </c>
      <c r="O5296">
        <v>-1</v>
      </c>
      <c r="P5296" t="s">
        <v>21191</v>
      </c>
    </row>
    <row r="5297" spans="1:16" x14ac:dyDescent="0.25">
      <c r="A5297" t="s">
        <v>21192</v>
      </c>
      <c r="B5297">
        <v>2860.8401397763801</v>
      </c>
      <c r="C5297">
        <v>7.0271347766198006E-2</v>
      </c>
      <c r="D5297">
        <v>5.9609479484468403E-2</v>
      </c>
      <c r="E5297">
        <v>1.1788619591034599</v>
      </c>
      <c r="F5297">
        <v>0.23845314758893901</v>
      </c>
      <c r="G5297">
        <v>0.88203342478551405</v>
      </c>
      <c r="H5297" t="s">
        <v>21192</v>
      </c>
      <c r="I5297" t="s">
        <v>21193</v>
      </c>
      <c r="J5297" t="s">
        <v>21194</v>
      </c>
      <c r="K5297">
        <v>11</v>
      </c>
      <c r="L5297">
        <v>115279622</v>
      </c>
      <c r="M5297">
        <v>115297663</v>
      </c>
      <c r="N5297">
        <v>115297514</v>
      </c>
      <c r="O5297">
        <v>-1</v>
      </c>
      <c r="P5297" t="s">
        <v>21195</v>
      </c>
    </row>
    <row r="5298" spans="1:16" x14ac:dyDescent="0.25">
      <c r="A5298" t="s">
        <v>21196</v>
      </c>
      <c r="B5298">
        <v>6850.7731278378897</v>
      </c>
      <c r="C5298">
        <v>6.6622430726118495E-2</v>
      </c>
      <c r="D5298">
        <v>5.6517015047490397E-2</v>
      </c>
      <c r="E5298">
        <v>1.17880306789268</v>
      </c>
      <c r="F5298">
        <v>0.238476602442697</v>
      </c>
      <c r="G5298">
        <v>0.88203342478551405</v>
      </c>
      <c r="H5298" t="s">
        <v>21196</v>
      </c>
      <c r="I5298" t="s">
        <v>21197</v>
      </c>
      <c r="J5298" t="s">
        <v>21198</v>
      </c>
      <c r="K5298" t="s">
        <v>51</v>
      </c>
      <c r="L5298">
        <v>153498227</v>
      </c>
      <c r="M5298">
        <v>153501570</v>
      </c>
      <c r="N5298">
        <v>153498227</v>
      </c>
      <c r="O5298">
        <v>1</v>
      </c>
      <c r="P5298" t="s">
        <v>21199</v>
      </c>
    </row>
    <row r="5299" spans="1:16" x14ac:dyDescent="0.25">
      <c r="A5299" t="s">
        <v>21200</v>
      </c>
      <c r="B5299">
        <v>5.3203445510760297</v>
      </c>
      <c r="C5299">
        <v>-1.1795835780692501</v>
      </c>
      <c r="D5299">
        <v>1.0007243650512501</v>
      </c>
      <c r="E5299">
        <v>-1.17872974743534</v>
      </c>
      <c r="F5299">
        <v>0.23850580636968399</v>
      </c>
      <c r="G5299" t="s">
        <v>715</v>
      </c>
      <c r="H5299" t="s">
        <v>21200</v>
      </c>
      <c r="I5299" t="s">
        <v>21201</v>
      </c>
      <c r="J5299" t="s">
        <v>21202</v>
      </c>
      <c r="K5299">
        <v>13</v>
      </c>
      <c r="L5299">
        <v>113093825</v>
      </c>
      <c r="M5299">
        <v>113100981</v>
      </c>
      <c r="N5299">
        <v>113100971</v>
      </c>
      <c r="O5299">
        <v>-1</v>
      </c>
      <c r="P5299" t="s">
        <v>21203</v>
      </c>
    </row>
    <row r="5300" spans="1:16" x14ac:dyDescent="0.25">
      <c r="A5300" t="s">
        <v>21204</v>
      </c>
      <c r="B5300">
        <v>6071.1632649414596</v>
      </c>
      <c r="C5300">
        <v>-6.0658950246781501E-2</v>
      </c>
      <c r="D5300">
        <v>5.1478085099076198E-2</v>
      </c>
      <c r="E5300">
        <v>-1.1783451177338</v>
      </c>
      <c r="F5300">
        <v>0.23865904777140501</v>
      </c>
      <c r="G5300">
        <v>0.88252862527879605</v>
      </c>
      <c r="H5300" t="s">
        <v>21204</v>
      </c>
      <c r="I5300" t="s">
        <v>21205</v>
      </c>
      <c r="J5300" t="s">
        <v>21206</v>
      </c>
      <c r="K5300">
        <v>2</v>
      </c>
      <c r="L5300">
        <v>26136814</v>
      </c>
      <c r="M5300">
        <v>26140521</v>
      </c>
      <c r="N5300">
        <v>26140521</v>
      </c>
      <c r="O5300">
        <v>-1</v>
      </c>
      <c r="P5300" t="s">
        <v>21207</v>
      </c>
    </row>
    <row r="5301" spans="1:16" x14ac:dyDescent="0.25">
      <c r="A5301" t="s">
        <v>21208</v>
      </c>
      <c r="B5301">
        <v>7437.7879426342897</v>
      </c>
      <c r="C5301">
        <v>5.3641288751555397E-2</v>
      </c>
      <c r="D5301">
        <v>4.5545748552605597E-2</v>
      </c>
      <c r="E5301">
        <v>1.17774524420428</v>
      </c>
      <c r="F5301">
        <v>0.23889818373555299</v>
      </c>
      <c r="G5301">
        <v>0.88312171506150705</v>
      </c>
      <c r="H5301" t="s">
        <v>21208</v>
      </c>
      <c r="I5301" t="s">
        <v>21209</v>
      </c>
      <c r="J5301" t="s">
        <v>21210</v>
      </c>
      <c r="K5301">
        <v>11</v>
      </c>
      <c r="L5301">
        <v>68821434</v>
      </c>
      <c r="M5301">
        <v>68871858</v>
      </c>
      <c r="N5301">
        <v>68853135</v>
      </c>
      <c r="O5301">
        <v>-1</v>
      </c>
      <c r="P5301" t="s">
        <v>21211</v>
      </c>
    </row>
    <row r="5302" spans="1:16" x14ac:dyDescent="0.25">
      <c r="A5302" t="s">
        <v>21212</v>
      </c>
      <c r="B5302">
        <v>6256.2902988665701</v>
      </c>
      <c r="C5302">
        <v>-6.7820470880422604E-2</v>
      </c>
      <c r="D5302">
        <v>5.7587269153391497E-2</v>
      </c>
      <c r="E5302">
        <v>-1.1776990275363399</v>
      </c>
      <c r="F5302">
        <v>0.23891661474318701</v>
      </c>
      <c r="G5302">
        <v>0.88312171506150705</v>
      </c>
      <c r="H5302" t="s">
        <v>21212</v>
      </c>
      <c r="I5302" t="s">
        <v>21213</v>
      </c>
      <c r="J5302" t="s">
        <v>21214</v>
      </c>
      <c r="K5302">
        <v>15</v>
      </c>
      <c r="L5302">
        <v>73577424</v>
      </c>
      <c r="M5302">
        <v>73645762</v>
      </c>
      <c r="N5302">
        <v>73605467</v>
      </c>
      <c r="O5302">
        <v>-1</v>
      </c>
      <c r="P5302" t="s">
        <v>21215</v>
      </c>
    </row>
    <row r="5303" spans="1:16" x14ac:dyDescent="0.25">
      <c r="A5303" t="s">
        <v>21216</v>
      </c>
      <c r="B5303">
        <v>1940.8648263464299</v>
      </c>
      <c r="C5303">
        <v>8.4025517436589203E-2</v>
      </c>
      <c r="D5303">
        <v>7.1365411112062196E-2</v>
      </c>
      <c r="E5303">
        <v>1.17739835204827</v>
      </c>
      <c r="F5303">
        <v>0.23903654732429999</v>
      </c>
      <c r="G5303">
        <v>0.883385369585026</v>
      </c>
      <c r="H5303" t="s">
        <v>21216</v>
      </c>
      <c r="I5303" t="s">
        <v>21217</v>
      </c>
      <c r="J5303" t="s">
        <v>21218</v>
      </c>
      <c r="K5303">
        <v>8</v>
      </c>
      <c r="L5303">
        <v>26977325</v>
      </c>
      <c r="M5303">
        <v>26981461</v>
      </c>
      <c r="N5303">
        <v>26977325</v>
      </c>
      <c r="O5303">
        <v>1</v>
      </c>
      <c r="P5303" t="s">
        <v>21219</v>
      </c>
    </row>
    <row r="5304" spans="1:16" x14ac:dyDescent="0.25">
      <c r="A5304" t="s">
        <v>21220</v>
      </c>
      <c r="B5304">
        <v>3485.6733467679501</v>
      </c>
      <c r="C5304">
        <v>6.7112969845782702E-2</v>
      </c>
      <c r="D5304">
        <v>5.7011335913194301E-2</v>
      </c>
      <c r="E5304">
        <v>1.17718640987416</v>
      </c>
      <c r="F5304">
        <v>0.23912111173043299</v>
      </c>
      <c r="G5304">
        <v>0.88351823657259898</v>
      </c>
      <c r="H5304" t="s">
        <v>21220</v>
      </c>
      <c r="I5304" t="s">
        <v>21221</v>
      </c>
      <c r="J5304" t="s">
        <v>21222</v>
      </c>
      <c r="K5304">
        <v>2</v>
      </c>
      <c r="L5304">
        <v>156008045</v>
      </c>
      <c r="M5304">
        <v>156018279</v>
      </c>
      <c r="N5304">
        <v>156008045</v>
      </c>
      <c r="O5304">
        <v>1</v>
      </c>
      <c r="P5304" t="s">
        <v>21223</v>
      </c>
    </row>
    <row r="5305" spans="1:16" x14ac:dyDescent="0.25">
      <c r="A5305" t="s">
        <v>21224</v>
      </c>
      <c r="B5305">
        <v>1137.53792980554</v>
      </c>
      <c r="C5305">
        <v>0.111792305838671</v>
      </c>
      <c r="D5305">
        <v>9.4999466158979806E-2</v>
      </c>
      <c r="E5305">
        <v>1.17676772679532</v>
      </c>
      <c r="F5305">
        <v>0.23928822726535801</v>
      </c>
      <c r="G5305">
        <v>0.88375776841822695</v>
      </c>
      <c r="H5305" t="s">
        <v>21224</v>
      </c>
      <c r="I5305" t="s">
        <v>21225</v>
      </c>
      <c r="J5305" t="s">
        <v>21226</v>
      </c>
      <c r="K5305">
        <v>16</v>
      </c>
      <c r="L5305">
        <v>87698945</v>
      </c>
      <c r="M5305">
        <v>87733346</v>
      </c>
      <c r="N5305">
        <v>87698945</v>
      </c>
      <c r="O5305">
        <v>1</v>
      </c>
      <c r="P5305" t="s">
        <v>21227</v>
      </c>
    </row>
    <row r="5306" spans="1:16" x14ac:dyDescent="0.25">
      <c r="A5306" t="s">
        <v>21228</v>
      </c>
      <c r="B5306">
        <v>12.049160071174599</v>
      </c>
      <c r="C5306">
        <v>-0.88147334097298802</v>
      </c>
      <c r="D5306">
        <v>0.74916446341613696</v>
      </c>
      <c r="E5306">
        <v>-1.17660858732345</v>
      </c>
      <c r="F5306">
        <v>0.23935176869558</v>
      </c>
      <c r="G5306">
        <v>0.88375776841822695</v>
      </c>
      <c r="H5306" t="s">
        <v>21228</v>
      </c>
      <c r="I5306" t="s">
        <v>21229</v>
      </c>
      <c r="J5306" t="s">
        <v>21230</v>
      </c>
      <c r="K5306">
        <v>6</v>
      </c>
      <c r="L5306">
        <v>85152621</v>
      </c>
      <c r="M5306">
        <v>85156223</v>
      </c>
      <c r="N5306">
        <v>85152621</v>
      </c>
      <c r="O5306">
        <v>1</v>
      </c>
      <c r="P5306" t="s">
        <v>21231</v>
      </c>
    </row>
    <row r="5307" spans="1:16" x14ac:dyDescent="0.25">
      <c r="A5307" t="s">
        <v>21232</v>
      </c>
      <c r="B5307">
        <v>1279.1127214595299</v>
      </c>
      <c r="C5307">
        <v>-0.13416371782056399</v>
      </c>
      <c r="D5307">
        <v>0.114031447962957</v>
      </c>
      <c r="E5307">
        <v>-1.17655015539351</v>
      </c>
      <c r="F5307">
        <v>0.23937510246458099</v>
      </c>
      <c r="G5307">
        <v>0.88375776841822695</v>
      </c>
      <c r="H5307" t="s">
        <v>21232</v>
      </c>
      <c r="I5307" t="s">
        <v>21233</v>
      </c>
      <c r="J5307" t="s">
        <v>21234</v>
      </c>
      <c r="K5307">
        <v>11</v>
      </c>
      <c r="L5307">
        <v>119393100</v>
      </c>
      <c r="M5307">
        <v>119487418</v>
      </c>
      <c r="N5307">
        <v>119393100</v>
      </c>
      <c r="O5307">
        <v>1</v>
      </c>
      <c r="P5307" t="s">
        <v>21235</v>
      </c>
    </row>
    <row r="5308" spans="1:16" x14ac:dyDescent="0.25">
      <c r="A5308" t="s">
        <v>21236</v>
      </c>
      <c r="B5308">
        <v>2899.8335581594602</v>
      </c>
      <c r="C5308">
        <v>7.5077887579434996E-2</v>
      </c>
      <c r="D5308">
        <v>6.3815387243967903E-2</v>
      </c>
      <c r="E5308">
        <v>1.1764856537250199</v>
      </c>
      <c r="F5308">
        <v>0.23940086194031601</v>
      </c>
      <c r="G5308">
        <v>0.88375776841822695</v>
      </c>
      <c r="H5308" t="s">
        <v>21236</v>
      </c>
      <c r="I5308" t="s">
        <v>21237</v>
      </c>
      <c r="J5308" t="s">
        <v>21238</v>
      </c>
      <c r="K5308">
        <v>7</v>
      </c>
      <c r="L5308">
        <v>110768206</v>
      </c>
      <c r="M5308">
        <v>110812405</v>
      </c>
      <c r="N5308">
        <v>110768206</v>
      </c>
      <c r="O5308">
        <v>1</v>
      </c>
      <c r="P5308" t="s">
        <v>21239</v>
      </c>
    </row>
    <row r="5309" spans="1:16" x14ac:dyDescent="0.25">
      <c r="A5309" t="s">
        <v>21240</v>
      </c>
      <c r="B5309">
        <v>1500.76810443926</v>
      </c>
      <c r="C5309">
        <v>0.10040310070971099</v>
      </c>
      <c r="D5309">
        <v>8.53466653614499E-2</v>
      </c>
      <c r="E5309">
        <v>1.1764150395858599</v>
      </c>
      <c r="F5309">
        <v>0.23942906474230299</v>
      </c>
      <c r="G5309">
        <v>0.88375776841822695</v>
      </c>
      <c r="H5309" t="s">
        <v>21240</v>
      </c>
      <c r="I5309" t="s">
        <v>21241</v>
      </c>
      <c r="J5309" t="s">
        <v>21242</v>
      </c>
      <c r="K5309">
        <v>2</v>
      </c>
      <c r="L5309">
        <v>5951469</v>
      </c>
      <c r="M5309">
        <v>6056703</v>
      </c>
      <c r="N5309">
        <v>5951469</v>
      </c>
      <c r="O5309">
        <v>1</v>
      </c>
      <c r="P5309" t="s">
        <v>21243</v>
      </c>
    </row>
    <row r="5310" spans="1:16" x14ac:dyDescent="0.25">
      <c r="A5310" t="s">
        <v>21244</v>
      </c>
      <c r="B5310">
        <v>69.607645380142003</v>
      </c>
      <c r="C5310">
        <v>-0.39649604617533701</v>
      </c>
      <c r="D5310">
        <v>0.33710960153856501</v>
      </c>
      <c r="E5310">
        <v>-1.17616361078335</v>
      </c>
      <c r="F5310">
        <v>0.23952950270176701</v>
      </c>
      <c r="G5310">
        <v>0.88393632898457597</v>
      </c>
      <c r="H5310" t="s">
        <v>21244</v>
      </c>
      <c r="I5310" t="s">
        <v>21245</v>
      </c>
      <c r="J5310" t="s">
        <v>21246</v>
      </c>
      <c r="K5310">
        <v>11</v>
      </c>
      <c r="L5310">
        <v>106377656</v>
      </c>
      <c r="M5310">
        <v>106388075</v>
      </c>
      <c r="N5310">
        <v>106382781</v>
      </c>
      <c r="O5310">
        <v>-1</v>
      </c>
      <c r="P5310" t="s">
        <v>21247</v>
      </c>
    </row>
    <row r="5311" spans="1:16" x14ac:dyDescent="0.25">
      <c r="A5311" t="s">
        <v>21248</v>
      </c>
      <c r="B5311">
        <v>9.5755552606488799</v>
      </c>
      <c r="C5311">
        <v>1.2472017182858499</v>
      </c>
      <c r="D5311">
        <v>1.0605001691200799</v>
      </c>
      <c r="E5311">
        <v>1.17605046618774</v>
      </c>
      <c r="F5311">
        <v>0.23957471012808901</v>
      </c>
      <c r="G5311">
        <v>0.88393632898457597</v>
      </c>
      <c r="H5311" t="s">
        <v>21248</v>
      </c>
      <c r="I5311" t="s">
        <v>21249</v>
      </c>
      <c r="J5311" t="s">
        <v>21250</v>
      </c>
      <c r="K5311">
        <v>17</v>
      </c>
      <c r="L5311">
        <v>40811126</v>
      </c>
      <c r="M5311">
        <v>40840754</v>
      </c>
      <c r="N5311">
        <v>40811126</v>
      </c>
      <c r="O5311">
        <v>1</v>
      </c>
      <c r="P5311" t="s">
        <v>21251</v>
      </c>
    </row>
    <row r="5312" spans="1:16" x14ac:dyDescent="0.25">
      <c r="A5312" t="s">
        <v>21252</v>
      </c>
      <c r="B5312">
        <v>3160.4041533597401</v>
      </c>
      <c r="C5312">
        <v>-6.6578107195115893E-2</v>
      </c>
      <c r="D5312">
        <v>5.66242770985017E-2</v>
      </c>
      <c r="E5312">
        <v>-1.1757873231529099</v>
      </c>
      <c r="F5312">
        <v>0.23967987336372101</v>
      </c>
      <c r="G5312">
        <v>0.88407250891098099</v>
      </c>
      <c r="H5312" t="s">
        <v>21252</v>
      </c>
      <c r="I5312" t="s">
        <v>21253</v>
      </c>
      <c r="J5312" t="s">
        <v>21254</v>
      </c>
      <c r="K5312">
        <v>5</v>
      </c>
      <c r="L5312">
        <v>136147459</v>
      </c>
      <c r="M5312">
        <v>136170713</v>
      </c>
      <c r="N5312">
        <v>136170713</v>
      </c>
      <c r="O5312">
        <v>-1</v>
      </c>
      <c r="P5312" t="s">
        <v>21255</v>
      </c>
    </row>
    <row r="5313" spans="1:16" x14ac:dyDescent="0.25">
      <c r="A5313" t="s">
        <v>21256</v>
      </c>
      <c r="B5313">
        <v>6653.9013662276902</v>
      </c>
      <c r="C5313">
        <v>-6.6009461291314395E-2</v>
      </c>
      <c r="D5313">
        <v>5.6155001792366099E-2</v>
      </c>
      <c r="E5313">
        <v>-1.17548676314508</v>
      </c>
      <c r="F5313">
        <v>0.23980002983821699</v>
      </c>
      <c r="G5313">
        <v>0.88407250891098099</v>
      </c>
      <c r="H5313" t="s">
        <v>21256</v>
      </c>
      <c r="I5313" t="s">
        <v>21257</v>
      </c>
      <c r="J5313" t="s">
        <v>21258</v>
      </c>
      <c r="K5313">
        <v>10</v>
      </c>
      <c r="L5313">
        <v>80292453</v>
      </c>
      <c r="M5313">
        <v>80294114</v>
      </c>
      <c r="N5313">
        <v>80292453</v>
      </c>
      <c r="O5313">
        <v>1</v>
      </c>
      <c r="P5313" t="s">
        <v>21259</v>
      </c>
    </row>
    <row r="5314" spans="1:16" x14ac:dyDescent="0.25">
      <c r="A5314" t="s">
        <v>21260</v>
      </c>
      <c r="B5314">
        <v>9.0111998904851394</v>
      </c>
      <c r="C5314">
        <v>-0.90908543023478405</v>
      </c>
      <c r="D5314">
        <v>0.77339610652031898</v>
      </c>
      <c r="E5314">
        <v>-1.1754460910399001</v>
      </c>
      <c r="F5314">
        <v>0.23981629280372199</v>
      </c>
      <c r="G5314">
        <v>0.88407250891098099</v>
      </c>
      <c r="H5314" t="s">
        <v>21260</v>
      </c>
      <c r="I5314" t="s">
        <v>21261</v>
      </c>
      <c r="J5314" t="s">
        <v>21262</v>
      </c>
      <c r="K5314">
        <v>16</v>
      </c>
      <c r="L5314">
        <v>11178176</v>
      </c>
      <c r="M5314">
        <v>11192292</v>
      </c>
      <c r="N5314">
        <v>11178176</v>
      </c>
      <c r="O5314">
        <v>1</v>
      </c>
      <c r="P5314" t="s">
        <v>21263</v>
      </c>
    </row>
    <row r="5315" spans="1:16" x14ac:dyDescent="0.25">
      <c r="A5315" t="s">
        <v>21264</v>
      </c>
      <c r="B5315">
        <v>6784.3454277094497</v>
      </c>
      <c r="C5315">
        <v>8.0107160132957697E-2</v>
      </c>
      <c r="D5315">
        <v>6.8153788716239699E-2</v>
      </c>
      <c r="E5315">
        <v>1.1753882160019899</v>
      </c>
      <c r="F5315">
        <v>0.239839435797088</v>
      </c>
      <c r="G5315">
        <v>0.88407250891098099</v>
      </c>
      <c r="H5315" t="s">
        <v>21264</v>
      </c>
      <c r="I5315" t="s">
        <v>21265</v>
      </c>
      <c r="J5315" t="s">
        <v>21266</v>
      </c>
      <c r="K5315">
        <v>13</v>
      </c>
      <c r="L5315">
        <v>14226438</v>
      </c>
      <c r="M5315">
        <v>14523228</v>
      </c>
      <c r="N5315">
        <v>14523226</v>
      </c>
      <c r="O5315">
        <v>-1</v>
      </c>
      <c r="P5315" t="s">
        <v>21267</v>
      </c>
    </row>
    <row r="5316" spans="1:16" x14ac:dyDescent="0.25">
      <c r="A5316" t="s">
        <v>21268</v>
      </c>
      <c r="B5316">
        <v>76.687065316035103</v>
      </c>
      <c r="C5316">
        <v>0.35870863333831798</v>
      </c>
      <c r="D5316">
        <v>0.305194790453367</v>
      </c>
      <c r="E5316">
        <v>1.17534323834773</v>
      </c>
      <c r="F5316">
        <v>0.239857422488987</v>
      </c>
      <c r="G5316">
        <v>0.88407250891098099</v>
      </c>
      <c r="H5316" t="s">
        <v>21268</v>
      </c>
      <c r="I5316" t="s">
        <v>21269</v>
      </c>
      <c r="J5316" t="s">
        <v>21270</v>
      </c>
      <c r="K5316">
        <v>4</v>
      </c>
      <c r="L5316">
        <v>156022008</v>
      </c>
      <c r="M5316">
        <v>156031643</v>
      </c>
      <c r="N5316">
        <v>156023824</v>
      </c>
      <c r="O5316">
        <v>-1</v>
      </c>
      <c r="P5316" t="s">
        <v>21271</v>
      </c>
    </row>
    <row r="5317" spans="1:16" x14ac:dyDescent="0.25">
      <c r="A5317" t="s">
        <v>21272</v>
      </c>
      <c r="B5317">
        <v>25.5698943825738</v>
      </c>
      <c r="C5317">
        <v>-0.57399172069696203</v>
      </c>
      <c r="D5317">
        <v>0.48840878008662297</v>
      </c>
      <c r="E5317">
        <v>-1.1752280960124399</v>
      </c>
      <c r="F5317">
        <v>0.239903472569406</v>
      </c>
      <c r="G5317">
        <v>0.88407250891098099</v>
      </c>
      <c r="H5317" t="s">
        <v>21272</v>
      </c>
      <c r="I5317" t="s">
        <v>21273</v>
      </c>
      <c r="J5317" t="s">
        <v>21274</v>
      </c>
      <c r="K5317">
        <v>9</v>
      </c>
      <c r="L5317">
        <v>123962124</v>
      </c>
      <c r="M5317">
        <v>123968692</v>
      </c>
      <c r="N5317">
        <v>123968692</v>
      </c>
      <c r="O5317">
        <v>-1</v>
      </c>
      <c r="P5317" t="s">
        <v>21275</v>
      </c>
    </row>
    <row r="5318" spans="1:16" x14ac:dyDescent="0.25">
      <c r="A5318" t="s">
        <v>21276</v>
      </c>
      <c r="B5318">
        <v>4.0829990463061696</v>
      </c>
      <c r="C5318">
        <v>-1.3626422919524901</v>
      </c>
      <c r="D5318">
        <v>1.15951744730698</v>
      </c>
      <c r="E5318">
        <v>-1.17518049867838</v>
      </c>
      <c r="F5318">
        <v>0.23992251049036001</v>
      </c>
      <c r="G5318" t="s">
        <v>715</v>
      </c>
      <c r="H5318" t="s">
        <v>21276</v>
      </c>
      <c r="I5318" t="s">
        <v>21277</v>
      </c>
      <c r="J5318" t="s">
        <v>21278</v>
      </c>
      <c r="K5318">
        <v>7</v>
      </c>
      <c r="L5318">
        <v>121015142</v>
      </c>
      <c r="M5318">
        <v>121015633</v>
      </c>
      <c r="N5318">
        <v>121015633</v>
      </c>
      <c r="O5318">
        <v>-1</v>
      </c>
      <c r="P5318" t="s">
        <v>21279</v>
      </c>
    </row>
    <row r="5319" spans="1:16" x14ac:dyDescent="0.25">
      <c r="A5319" t="s">
        <v>21280</v>
      </c>
      <c r="B5319">
        <v>5066.1936953607401</v>
      </c>
      <c r="C5319">
        <v>-6.3153776609529005E-2</v>
      </c>
      <c r="D5319">
        <v>5.3753013070834701E-2</v>
      </c>
      <c r="E5319">
        <v>-1.1748881225747501</v>
      </c>
      <c r="F5319">
        <v>0.24003947807390999</v>
      </c>
      <c r="G5319">
        <v>0.88439438759239997</v>
      </c>
      <c r="H5319" t="s">
        <v>21280</v>
      </c>
      <c r="I5319" t="s">
        <v>21281</v>
      </c>
      <c r="J5319" t="s">
        <v>21282</v>
      </c>
      <c r="K5319">
        <v>15</v>
      </c>
      <c r="L5319">
        <v>76723985</v>
      </c>
      <c r="M5319">
        <v>76818170</v>
      </c>
      <c r="N5319">
        <v>76818083</v>
      </c>
      <c r="O5319">
        <v>-1</v>
      </c>
      <c r="P5319" t="s">
        <v>21283</v>
      </c>
    </row>
    <row r="5320" spans="1:16" x14ac:dyDescent="0.25">
      <c r="A5320" t="s">
        <v>21284</v>
      </c>
      <c r="B5320">
        <v>1175.3249740318399</v>
      </c>
      <c r="C5320">
        <v>0.100119673649914</v>
      </c>
      <c r="D5320">
        <v>8.52259598044844E-2</v>
      </c>
      <c r="E5320">
        <v>1.1747556012228699</v>
      </c>
      <c r="F5320">
        <v>0.240092507619527</v>
      </c>
      <c r="G5320">
        <v>0.88441048358024199</v>
      </c>
      <c r="H5320" t="s">
        <v>21284</v>
      </c>
      <c r="I5320" t="s">
        <v>21285</v>
      </c>
      <c r="J5320" t="s">
        <v>21286</v>
      </c>
      <c r="K5320">
        <v>17</v>
      </c>
      <c r="L5320">
        <v>48386885</v>
      </c>
      <c r="M5320">
        <v>48409906</v>
      </c>
      <c r="N5320">
        <v>48409765</v>
      </c>
      <c r="O5320">
        <v>-1</v>
      </c>
      <c r="P5320" t="s">
        <v>21287</v>
      </c>
    </row>
    <row r="5321" spans="1:16" x14ac:dyDescent="0.25">
      <c r="A5321" t="s">
        <v>21288</v>
      </c>
      <c r="B5321">
        <v>135.23232010864299</v>
      </c>
      <c r="C5321">
        <v>0.27123077798576201</v>
      </c>
      <c r="D5321">
        <v>0.23095540730604899</v>
      </c>
      <c r="E5321">
        <v>1.174385917825</v>
      </c>
      <c r="F5321">
        <v>0.240240483216206</v>
      </c>
      <c r="G5321">
        <v>0.88460492072590402</v>
      </c>
      <c r="H5321" t="s">
        <v>21288</v>
      </c>
      <c r="I5321" t="s">
        <v>21289</v>
      </c>
      <c r="J5321" t="s">
        <v>21290</v>
      </c>
      <c r="K5321">
        <v>6</v>
      </c>
      <c r="L5321">
        <v>80018877</v>
      </c>
      <c r="M5321">
        <v>80810143</v>
      </c>
      <c r="N5321">
        <v>80018877</v>
      </c>
      <c r="O5321">
        <v>1</v>
      </c>
      <c r="P5321" t="s">
        <v>21291</v>
      </c>
    </row>
    <row r="5322" spans="1:16" x14ac:dyDescent="0.25">
      <c r="A5322" t="s">
        <v>21292</v>
      </c>
      <c r="B5322">
        <v>699.12927858622004</v>
      </c>
      <c r="C5322">
        <v>-0.12506618689189</v>
      </c>
      <c r="D5322">
        <v>0.10649545206924201</v>
      </c>
      <c r="E5322">
        <v>-1.1743805435989201</v>
      </c>
      <c r="F5322">
        <v>0.24024263486674399</v>
      </c>
      <c r="G5322">
        <v>0.88460492072590402</v>
      </c>
      <c r="H5322" t="s">
        <v>21292</v>
      </c>
      <c r="I5322" t="s">
        <v>21293</v>
      </c>
      <c r="J5322" t="s">
        <v>21294</v>
      </c>
      <c r="K5322">
        <v>5</v>
      </c>
      <c r="L5322">
        <v>138187485</v>
      </c>
      <c r="M5322">
        <v>138193918</v>
      </c>
      <c r="N5322">
        <v>138187485</v>
      </c>
      <c r="O5322">
        <v>1</v>
      </c>
      <c r="P5322" t="s">
        <v>21295</v>
      </c>
    </row>
    <row r="5323" spans="1:16" x14ac:dyDescent="0.25">
      <c r="A5323" t="s">
        <v>21296</v>
      </c>
      <c r="B5323">
        <v>2159.1299884619202</v>
      </c>
      <c r="C5323">
        <v>-7.3062582198348894E-2</v>
      </c>
      <c r="D5323">
        <v>6.2242755956081801E-2</v>
      </c>
      <c r="E5323">
        <v>-1.1738326986983301</v>
      </c>
      <c r="F5323">
        <v>0.24046204389394699</v>
      </c>
      <c r="G5323">
        <v>0.88464217135336998</v>
      </c>
      <c r="H5323" t="s">
        <v>21296</v>
      </c>
      <c r="I5323" t="s">
        <v>21297</v>
      </c>
      <c r="J5323" t="s">
        <v>21298</v>
      </c>
      <c r="K5323">
        <v>18</v>
      </c>
      <c r="L5323">
        <v>34598615</v>
      </c>
      <c r="M5323">
        <v>34624601</v>
      </c>
      <c r="N5323">
        <v>34624601</v>
      </c>
      <c r="O5323">
        <v>-1</v>
      </c>
      <c r="P5323" t="s">
        <v>21299</v>
      </c>
    </row>
    <row r="5324" spans="1:16" x14ac:dyDescent="0.25">
      <c r="A5324" t="s">
        <v>21300</v>
      </c>
      <c r="B5324">
        <v>535.939223338023</v>
      </c>
      <c r="C5324">
        <v>-0.12734823310587301</v>
      </c>
      <c r="D5324">
        <v>0.108490606598643</v>
      </c>
      <c r="E5324">
        <v>-1.17381805760375</v>
      </c>
      <c r="F5324">
        <v>0.240467909512314</v>
      </c>
      <c r="G5324">
        <v>0.88464217135336998</v>
      </c>
      <c r="H5324" t="s">
        <v>21300</v>
      </c>
      <c r="I5324" t="s">
        <v>21301</v>
      </c>
      <c r="J5324" t="s">
        <v>21302</v>
      </c>
      <c r="K5324">
        <v>1</v>
      </c>
      <c r="L5324">
        <v>125867622</v>
      </c>
      <c r="M5324">
        <v>125913101</v>
      </c>
      <c r="N5324">
        <v>125912214</v>
      </c>
      <c r="O5324">
        <v>-1</v>
      </c>
      <c r="P5324" t="s">
        <v>21303</v>
      </c>
    </row>
    <row r="5325" spans="1:16" x14ac:dyDescent="0.25">
      <c r="A5325" t="s">
        <v>21304</v>
      </c>
      <c r="B5325">
        <v>41.622956918881897</v>
      </c>
      <c r="C5325">
        <v>0.443663748662112</v>
      </c>
      <c r="D5325">
        <v>0.37799207498876403</v>
      </c>
      <c r="E5325">
        <v>1.17373822897028</v>
      </c>
      <c r="F5325">
        <v>0.240499892794616</v>
      </c>
      <c r="G5325">
        <v>0.88464217135336998</v>
      </c>
      <c r="H5325" t="s">
        <v>21304</v>
      </c>
      <c r="I5325" t="s">
        <v>21305</v>
      </c>
      <c r="J5325" t="s">
        <v>21306</v>
      </c>
      <c r="K5325">
        <v>1</v>
      </c>
      <c r="L5325">
        <v>63698819</v>
      </c>
      <c r="M5325">
        <v>63730318</v>
      </c>
      <c r="N5325">
        <v>63730318</v>
      </c>
      <c r="O5325">
        <v>-1</v>
      </c>
      <c r="P5325" t="s">
        <v>21307</v>
      </c>
    </row>
    <row r="5326" spans="1:16" x14ac:dyDescent="0.25">
      <c r="A5326" t="s">
        <v>21308</v>
      </c>
      <c r="B5326">
        <v>176.236878480645</v>
      </c>
      <c r="C5326">
        <v>0.204845703816254</v>
      </c>
      <c r="D5326">
        <v>0.17453239950824501</v>
      </c>
      <c r="E5326">
        <v>1.1736829631255701</v>
      </c>
      <c r="F5326">
        <v>0.24052203676953901</v>
      </c>
      <c r="G5326">
        <v>0.88464217135336998</v>
      </c>
      <c r="H5326" t="s">
        <v>21308</v>
      </c>
      <c r="I5326" t="s">
        <v>21309</v>
      </c>
      <c r="J5326" t="s">
        <v>21310</v>
      </c>
      <c r="K5326">
        <v>14</v>
      </c>
      <c r="L5326">
        <v>40813789</v>
      </c>
      <c r="M5326">
        <v>40893266</v>
      </c>
      <c r="N5326">
        <v>40853305</v>
      </c>
      <c r="O5326">
        <v>-1</v>
      </c>
      <c r="P5326" t="s">
        <v>21311</v>
      </c>
    </row>
    <row r="5327" spans="1:16" x14ac:dyDescent="0.25">
      <c r="A5327" t="s">
        <v>21312</v>
      </c>
      <c r="B5327">
        <v>737.671456930766</v>
      </c>
      <c r="C5327">
        <v>0.11569183818028</v>
      </c>
      <c r="D5327">
        <v>9.8601770486914403E-2</v>
      </c>
      <c r="E5327">
        <v>1.1733241463005299</v>
      </c>
      <c r="F5327">
        <v>0.24066584279909101</v>
      </c>
      <c r="G5327">
        <v>0.88464217135336998</v>
      </c>
      <c r="H5327" t="s">
        <v>21312</v>
      </c>
      <c r="I5327" t="s">
        <v>21313</v>
      </c>
      <c r="J5327" t="s">
        <v>21314</v>
      </c>
      <c r="K5327">
        <v>4</v>
      </c>
      <c r="L5327">
        <v>58965439</v>
      </c>
      <c r="M5327">
        <v>58987119</v>
      </c>
      <c r="N5327">
        <v>58987119</v>
      </c>
      <c r="O5327">
        <v>-1</v>
      </c>
      <c r="P5327" t="s">
        <v>21315</v>
      </c>
    </row>
    <row r="5328" spans="1:16" x14ac:dyDescent="0.25">
      <c r="A5328" t="s">
        <v>21316</v>
      </c>
      <c r="B5328">
        <v>874.19961803820001</v>
      </c>
      <c r="C5328">
        <v>0.103382886628446</v>
      </c>
      <c r="D5328">
        <v>8.8114340279036904E-2</v>
      </c>
      <c r="E5328">
        <v>1.17328106073378</v>
      </c>
      <c r="F5328">
        <v>0.240683114635308</v>
      </c>
      <c r="G5328">
        <v>0.88464217135336998</v>
      </c>
      <c r="H5328" t="s">
        <v>21316</v>
      </c>
      <c r="I5328" t="s">
        <v>21317</v>
      </c>
      <c r="J5328" t="s">
        <v>21318</v>
      </c>
      <c r="K5328">
        <v>10</v>
      </c>
      <c r="L5328">
        <v>80948624</v>
      </c>
      <c r="M5328">
        <v>81014945</v>
      </c>
      <c r="N5328">
        <v>81014945</v>
      </c>
      <c r="O5328">
        <v>-1</v>
      </c>
      <c r="P5328" t="s">
        <v>21319</v>
      </c>
    </row>
    <row r="5329" spans="1:16" x14ac:dyDescent="0.25">
      <c r="A5329" t="s">
        <v>21320</v>
      </c>
      <c r="B5329">
        <v>1746.97561371131</v>
      </c>
      <c r="C5329">
        <v>9.5417432816893896E-2</v>
      </c>
      <c r="D5329">
        <v>8.1331684775699797E-2</v>
      </c>
      <c r="E5329">
        <v>1.1731889371287501</v>
      </c>
      <c r="F5329">
        <v>0.24072004742161501</v>
      </c>
      <c r="G5329">
        <v>0.88464217135336998</v>
      </c>
      <c r="H5329" t="s">
        <v>21320</v>
      </c>
      <c r="I5329" t="s">
        <v>21321</v>
      </c>
      <c r="J5329" t="s">
        <v>21322</v>
      </c>
      <c r="K5329">
        <v>15</v>
      </c>
      <c r="L5329">
        <v>91145871</v>
      </c>
      <c r="M5329">
        <v>91191799</v>
      </c>
      <c r="N5329">
        <v>91191799</v>
      </c>
      <c r="O5329">
        <v>-1</v>
      </c>
      <c r="P5329" t="s">
        <v>21323</v>
      </c>
    </row>
    <row r="5330" spans="1:16" x14ac:dyDescent="0.25">
      <c r="A5330" t="s">
        <v>21324</v>
      </c>
      <c r="B5330">
        <v>14.692568554573</v>
      </c>
      <c r="C5330">
        <v>-0.76654376912955802</v>
      </c>
      <c r="D5330">
        <v>0.65339596008241996</v>
      </c>
      <c r="E5330">
        <v>-1.1731688225205199</v>
      </c>
      <c r="F5330">
        <v>0.24072811199355601</v>
      </c>
      <c r="G5330">
        <v>0.88464217135336998</v>
      </c>
      <c r="H5330" t="s">
        <v>21324</v>
      </c>
      <c r="I5330" t="s">
        <v>21325</v>
      </c>
      <c r="J5330" t="s">
        <v>21326</v>
      </c>
      <c r="K5330">
        <v>8</v>
      </c>
      <c r="L5330">
        <v>3940222</v>
      </c>
      <c r="M5330">
        <v>3954746</v>
      </c>
      <c r="N5330">
        <v>3946863</v>
      </c>
      <c r="O5330">
        <v>-1</v>
      </c>
      <c r="P5330" t="s">
        <v>21327</v>
      </c>
    </row>
    <row r="5331" spans="1:16" x14ac:dyDescent="0.25">
      <c r="A5331" t="s">
        <v>21328</v>
      </c>
      <c r="B5331">
        <v>2235.9966610186698</v>
      </c>
      <c r="C5331">
        <v>-8.8164385618979602E-2</v>
      </c>
      <c r="D5331">
        <v>7.5156405051869005E-2</v>
      </c>
      <c r="E5331">
        <v>-1.17307880224091</v>
      </c>
      <c r="F5331">
        <v>0.24076420625470701</v>
      </c>
      <c r="G5331">
        <v>0.88464217135336998</v>
      </c>
      <c r="H5331" t="s">
        <v>21328</v>
      </c>
      <c r="I5331" t="s">
        <v>21329</v>
      </c>
      <c r="J5331" t="s">
        <v>21330</v>
      </c>
      <c r="K5331">
        <v>8</v>
      </c>
      <c r="L5331">
        <v>95835920</v>
      </c>
      <c r="M5331">
        <v>95853539</v>
      </c>
      <c r="N5331">
        <v>95853539</v>
      </c>
      <c r="O5331">
        <v>-1</v>
      </c>
      <c r="P5331" t="s">
        <v>21331</v>
      </c>
    </row>
    <row r="5332" spans="1:16" x14ac:dyDescent="0.25">
      <c r="A5332" t="s">
        <v>21332</v>
      </c>
      <c r="B5332">
        <v>6.5080314646622499</v>
      </c>
      <c r="C5332">
        <v>-1.3133715908046599</v>
      </c>
      <c r="D5332">
        <v>1.1199026363645099</v>
      </c>
      <c r="E5332">
        <v>-1.1727551558126501</v>
      </c>
      <c r="F5332">
        <v>0.24089400604365299</v>
      </c>
      <c r="G5332" t="s">
        <v>715</v>
      </c>
      <c r="H5332" t="s">
        <v>21332</v>
      </c>
      <c r="I5332" t="s">
        <v>21333</v>
      </c>
      <c r="J5332" t="s">
        <v>21334</v>
      </c>
      <c r="K5332">
        <v>7</v>
      </c>
      <c r="L5332">
        <v>116824510</v>
      </c>
      <c r="M5332">
        <v>116825851</v>
      </c>
      <c r="N5332">
        <v>116825851</v>
      </c>
      <c r="O5332">
        <v>-1</v>
      </c>
      <c r="P5332" t="s">
        <v>21335</v>
      </c>
    </row>
    <row r="5333" spans="1:16" x14ac:dyDescent="0.25">
      <c r="A5333" t="s">
        <v>21336</v>
      </c>
      <c r="B5333">
        <v>2248.1797174963999</v>
      </c>
      <c r="C5333">
        <v>7.5269706196750594E-2</v>
      </c>
      <c r="D5333">
        <v>6.4188388572339897E-2</v>
      </c>
      <c r="E5333">
        <v>1.1726374173098599</v>
      </c>
      <c r="F5333">
        <v>0.24094123779878501</v>
      </c>
      <c r="G5333">
        <v>0.88464217135336998</v>
      </c>
      <c r="H5333" t="s">
        <v>21336</v>
      </c>
      <c r="I5333" t="s">
        <v>21337</v>
      </c>
      <c r="J5333" t="s">
        <v>21338</v>
      </c>
      <c r="K5333">
        <v>1</v>
      </c>
      <c r="L5333">
        <v>86542994</v>
      </c>
      <c r="M5333">
        <v>86582629</v>
      </c>
      <c r="N5333">
        <v>86582547</v>
      </c>
      <c r="O5333">
        <v>-1</v>
      </c>
      <c r="P5333" t="s">
        <v>21339</v>
      </c>
    </row>
    <row r="5334" spans="1:16" x14ac:dyDescent="0.25">
      <c r="A5334" t="s">
        <v>21340</v>
      </c>
      <c r="B5334">
        <v>1302.0381576280799</v>
      </c>
      <c r="C5334">
        <v>8.7274053975172503E-2</v>
      </c>
      <c r="D5334">
        <v>7.4428009985090304E-2</v>
      </c>
      <c r="E5334">
        <v>1.1725969025996501</v>
      </c>
      <c r="F5334">
        <v>0.240957492111458</v>
      </c>
      <c r="G5334">
        <v>0.88464217135336998</v>
      </c>
      <c r="H5334" t="s">
        <v>21340</v>
      </c>
      <c r="I5334" t="s">
        <v>21341</v>
      </c>
      <c r="J5334" t="s">
        <v>21342</v>
      </c>
      <c r="K5334">
        <v>16</v>
      </c>
      <c r="L5334">
        <v>59612949</v>
      </c>
      <c r="M5334">
        <v>59639391</v>
      </c>
      <c r="N5334">
        <v>59639167</v>
      </c>
      <c r="O5334">
        <v>-1</v>
      </c>
      <c r="P5334" t="s">
        <v>21343</v>
      </c>
    </row>
    <row r="5335" spans="1:16" x14ac:dyDescent="0.25">
      <c r="A5335" t="s">
        <v>21344</v>
      </c>
      <c r="B5335">
        <v>63.920111865135397</v>
      </c>
      <c r="C5335">
        <v>-0.50536121039102</v>
      </c>
      <c r="D5335">
        <v>0.431004577642012</v>
      </c>
      <c r="E5335">
        <v>-1.1725193573483801</v>
      </c>
      <c r="F5335">
        <v>0.24098860505789499</v>
      </c>
      <c r="G5335">
        <v>0.88464217135336998</v>
      </c>
      <c r="H5335" t="s">
        <v>21344</v>
      </c>
      <c r="I5335" t="s">
        <v>21345</v>
      </c>
      <c r="J5335" t="s">
        <v>21346</v>
      </c>
      <c r="K5335">
        <v>19</v>
      </c>
      <c r="L5335">
        <v>5050481</v>
      </c>
      <c r="M5335">
        <v>5057071</v>
      </c>
      <c r="N5335">
        <v>5050481</v>
      </c>
      <c r="O5335">
        <v>1</v>
      </c>
      <c r="P5335" t="s">
        <v>21347</v>
      </c>
    </row>
    <row r="5336" spans="1:16" x14ac:dyDescent="0.25">
      <c r="A5336" t="s">
        <v>21348</v>
      </c>
      <c r="B5336">
        <v>5057.2874309084</v>
      </c>
      <c r="C5336">
        <v>-7.2827898892016796E-2</v>
      </c>
      <c r="D5336">
        <v>6.2122291775423499E-2</v>
      </c>
      <c r="E5336">
        <v>-1.17233116825913</v>
      </c>
      <c r="F5336">
        <v>0.24106412263214499</v>
      </c>
      <c r="G5336">
        <v>0.88464217135336998</v>
      </c>
      <c r="H5336" t="s">
        <v>21348</v>
      </c>
      <c r="I5336" t="s">
        <v>21349</v>
      </c>
      <c r="J5336" t="s">
        <v>21350</v>
      </c>
      <c r="K5336">
        <v>11</v>
      </c>
      <c r="L5336">
        <v>75531694</v>
      </c>
      <c r="M5336">
        <v>75577575</v>
      </c>
      <c r="N5336">
        <v>75531698</v>
      </c>
      <c r="O5336">
        <v>1</v>
      </c>
      <c r="P5336" t="s">
        <v>21351</v>
      </c>
    </row>
    <row r="5337" spans="1:16" x14ac:dyDescent="0.25">
      <c r="A5337" t="s">
        <v>21352</v>
      </c>
      <c r="B5337">
        <v>298.98727873587302</v>
      </c>
      <c r="C5337">
        <v>-0.16761626149502601</v>
      </c>
      <c r="D5337">
        <v>0.14297810164066199</v>
      </c>
      <c r="E5337">
        <v>-1.17232121263077</v>
      </c>
      <c r="F5337">
        <v>0.24106811814663701</v>
      </c>
      <c r="G5337">
        <v>0.88464217135336998</v>
      </c>
      <c r="H5337" t="s">
        <v>21352</v>
      </c>
      <c r="I5337" t="s">
        <v>21353</v>
      </c>
      <c r="J5337" t="s">
        <v>21354</v>
      </c>
      <c r="K5337">
        <v>6</v>
      </c>
      <c r="L5337">
        <v>55451978</v>
      </c>
      <c r="M5337">
        <v>55501451</v>
      </c>
      <c r="N5337">
        <v>55451978</v>
      </c>
      <c r="O5337">
        <v>1</v>
      </c>
      <c r="P5337" t="s">
        <v>21355</v>
      </c>
    </row>
    <row r="5338" spans="1:16" x14ac:dyDescent="0.25">
      <c r="A5338" t="s">
        <v>21356</v>
      </c>
      <c r="B5338">
        <v>527.34560959339694</v>
      </c>
      <c r="C5338">
        <v>0.132831613356232</v>
      </c>
      <c r="D5338">
        <v>0.11333886045187901</v>
      </c>
      <c r="E5338">
        <v>1.1719864910114299</v>
      </c>
      <c r="F5338">
        <v>0.241202479860747</v>
      </c>
      <c r="G5338">
        <v>0.88464217135336998</v>
      </c>
      <c r="H5338" t="s">
        <v>21356</v>
      </c>
      <c r="I5338" t="s">
        <v>21357</v>
      </c>
      <c r="J5338" t="s">
        <v>21358</v>
      </c>
      <c r="K5338">
        <v>6</v>
      </c>
      <c r="L5338">
        <v>83149361</v>
      </c>
      <c r="M5338">
        <v>83156397</v>
      </c>
      <c r="N5338">
        <v>83156397</v>
      </c>
      <c r="O5338">
        <v>-1</v>
      </c>
      <c r="P5338" t="s">
        <v>21359</v>
      </c>
    </row>
    <row r="5339" spans="1:16" x14ac:dyDescent="0.25">
      <c r="A5339" t="s">
        <v>21360</v>
      </c>
      <c r="B5339">
        <v>2127.3605029461</v>
      </c>
      <c r="C5339">
        <v>7.1749209351666995E-2</v>
      </c>
      <c r="D5339">
        <v>6.1220342293814997E-2</v>
      </c>
      <c r="E5339">
        <v>1.1719831458524099</v>
      </c>
      <c r="F5339">
        <v>0.241203822918164</v>
      </c>
      <c r="G5339">
        <v>0.88464217135336998</v>
      </c>
      <c r="H5339" t="s">
        <v>21360</v>
      </c>
      <c r="I5339" t="s">
        <v>21361</v>
      </c>
      <c r="J5339" t="s">
        <v>21362</v>
      </c>
      <c r="K5339">
        <v>18</v>
      </c>
      <c r="L5339">
        <v>65980738</v>
      </c>
      <c r="M5339">
        <v>66022580</v>
      </c>
      <c r="N5339">
        <v>66002639</v>
      </c>
      <c r="O5339">
        <v>-1</v>
      </c>
      <c r="P5339" t="s">
        <v>21363</v>
      </c>
    </row>
    <row r="5340" spans="1:16" x14ac:dyDescent="0.25">
      <c r="A5340" t="s">
        <v>21364</v>
      </c>
      <c r="B5340">
        <v>361.55742053085203</v>
      </c>
      <c r="C5340">
        <v>0.157592529464682</v>
      </c>
      <c r="D5340">
        <v>0.13446733481350001</v>
      </c>
      <c r="E5340">
        <v>1.17197629954706</v>
      </c>
      <c r="F5340">
        <v>0.24120657167721099</v>
      </c>
      <c r="G5340">
        <v>0.88464217135336998</v>
      </c>
      <c r="H5340" t="s">
        <v>21364</v>
      </c>
      <c r="I5340" t="s">
        <v>21365</v>
      </c>
      <c r="J5340" t="s">
        <v>21366</v>
      </c>
      <c r="K5340">
        <v>1</v>
      </c>
      <c r="L5340">
        <v>132022806</v>
      </c>
      <c r="M5340">
        <v>132068062</v>
      </c>
      <c r="N5340">
        <v>132067911</v>
      </c>
      <c r="O5340">
        <v>-1</v>
      </c>
      <c r="P5340" t="s">
        <v>21367</v>
      </c>
    </row>
    <row r="5341" spans="1:16" x14ac:dyDescent="0.25">
      <c r="A5341" t="s">
        <v>21368</v>
      </c>
      <c r="B5341">
        <v>582.959930079169</v>
      </c>
      <c r="C5341">
        <v>0.170351957580133</v>
      </c>
      <c r="D5341">
        <v>0.14535511272539201</v>
      </c>
      <c r="E5341">
        <v>1.1719708676637</v>
      </c>
      <c r="F5341">
        <v>0.24120875256824501</v>
      </c>
      <c r="G5341">
        <v>0.88464217135336998</v>
      </c>
      <c r="H5341" t="s">
        <v>21368</v>
      </c>
      <c r="I5341" t="s">
        <v>21369</v>
      </c>
      <c r="J5341" t="s">
        <v>21370</v>
      </c>
      <c r="K5341">
        <v>5</v>
      </c>
      <c r="L5341">
        <v>108065674</v>
      </c>
      <c r="M5341">
        <v>108109004</v>
      </c>
      <c r="N5341">
        <v>108065674</v>
      </c>
      <c r="O5341">
        <v>1</v>
      </c>
      <c r="P5341" t="s">
        <v>21371</v>
      </c>
    </row>
    <row r="5342" spans="1:16" x14ac:dyDescent="0.25">
      <c r="A5342" t="s">
        <v>21372</v>
      </c>
      <c r="B5342">
        <v>19385.149255548298</v>
      </c>
      <c r="C5342">
        <v>-4.3244674028820602E-2</v>
      </c>
      <c r="D5342">
        <v>3.6901359561670198E-2</v>
      </c>
      <c r="E5342">
        <v>-1.1718992075765999</v>
      </c>
      <c r="F5342">
        <v>0.24123752525925801</v>
      </c>
      <c r="G5342">
        <v>0.88464217135336998</v>
      </c>
      <c r="H5342" t="s">
        <v>21372</v>
      </c>
      <c r="I5342" t="s">
        <v>21373</v>
      </c>
      <c r="J5342" t="s">
        <v>21374</v>
      </c>
      <c r="K5342">
        <v>14</v>
      </c>
      <c r="L5342">
        <v>46808149</v>
      </c>
      <c r="M5342">
        <v>46822242</v>
      </c>
      <c r="N5342">
        <v>46822242</v>
      </c>
      <c r="O5342">
        <v>-1</v>
      </c>
      <c r="P5342" t="s">
        <v>21375</v>
      </c>
    </row>
    <row r="5343" spans="1:16" x14ac:dyDescent="0.25">
      <c r="A5343" t="s">
        <v>21376</v>
      </c>
      <c r="B5343">
        <v>1686.62107328038</v>
      </c>
      <c r="C5343">
        <v>8.6832748152627606E-2</v>
      </c>
      <c r="D5343">
        <v>7.4104976507207404E-2</v>
      </c>
      <c r="E5343">
        <v>1.17175326469717</v>
      </c>
      <c r="F5343">
        <v>0.24129613117203999</v>
      </c>
      <c r="G5343">
        <v>0.88464217135336998</v>
      </c>
      <c r="H5343" t="s">
        <v>21376</v>
      </c>
      <c r="I5343" t="s">
        <v>21377</v>
      </c>
      <c r="J5343" t="s">
        <v>21378</v>
      </c>
      <c r="K5343">
        <v>3</v>
      </c>
      <c r="L5343">
        <v>95323525</v>
      </c>
      <c r="M5343">
        <v>95357202</v>
      </c>
      <c r="N5343">
        <v>95357155</v>
      </c>
      <c r="O5343">
        <v>-1</v>
      </c>
      <c r="P5343" t="s">
        <v>21379</v>
      </c>
    </row>
    <row r="5344" spans="1:16" x14ac:dyDescent="0.25">
      <c r="A5344" t="s">
        <v>21380</v>
      </c>
      <c r="B5344">
        <v>24.917632674524</v>
      </c>
      <c r="C5344">
        <v>-0.61496196353306798</v>
      </c>
      <c r="D5344">
        <v>0.52484151544040403</v>
      </c>
      <c r="E5344">
        <v>-1.1717098313326899</v>
      </c>
      <c r="F5344">
        <v>0.241313574533598</v>
      </c>
      <c r="G5344">
        <v>0.88464217135336998</v>
      </c>
      <c r="H5344" t="s">
        <v>21380</v>
      </c>
      <c r="I5344" t="s">
        <v>21381</v>
      </c>
      <c r="J5344" t="s">
        <v>21382</v>
      </c>
      <c r="K5344">
        <v>19</v>
      </c>
      <c r="L5344">
        <v>46348201</v>
      </c>
      <c r="M5344">
        <v>46350302</v>
      </c>
      <c r="N5344">
        <v>46350302</v>
      </c>
      <c r="O5344">
        <v>-1</v>
      </c>
      <c r="P5344" t="s">
        <v>21383</v>
      </c>
    </row>
    <row r="5345" spans="1:16" x14ac:dyDescent="0.25">
      <c r="A5345" t="s">
        <v>21384</v>
      </c>
      <c r="B5345">
        <v>62.116372175755302</v>
      </c>
      <c r="C5345">
        <v>-0.34408140961537598</v>
      </c>
      <c r="D5345">
        <v>0.29366376296011099</v>
      </c>
      <c r="E5345">
        <v>-1.17168494385231</v>
      </c>
      <c r="F5345">
        <v>0.24132357004511701</v>
      </c>
      <c r="G5345">
        <v>0.88464217135336998</v>
      </c>
      <c r="H5345" t="s">
        <v>21384</v>
      </c>
      <c r="I5345" t="s">
        <v>21385</v>
      </c>
      <c r="J5345" t="s">
        <v>21386</v>
      </c>
      <c r="K5345">
        <v>3</v>
      </c>
      <c r="L5345">
        <v>126363684</v>
      </c>
      <c r="M5345">
        <v>126440375</v>
      </c>
      <c r="N5345">
        <v>126363684</v>
      </c>
      <c r="O5345">
        <v>1</v>
      </c>
      <c r="P5345" t="s">
        <v>21387</v>
      </c>
    </row>
    <row r="5346" spans="1:16" x14ac:dyDescent="0.25">
      <c r="A5346" t="s">
        <v>21388</v>
      </c>
      <c r="B5346">
        <v>2.85269514154741</v>
      </c>
      <c r="C5346">
        <v>-1.7029795823621301</v>
      </c>
      <c r="D5346">
        <v>1.45346833882174</v>
      </c>
      <c r="E5346">
        <v>-1.17166610161089</v>
      </c>
      <c r="F5346">
        <v>0.241331137812659</v>
      </c>
      <c r="G5346" t="s">
        <v>715</v>
      </c>
      <c r="H5346" t="s">
        <v>21388</v>
      </c>
      <c r="I5346" t="s">
        <v>21389</v>
      </c>
      <c r="J5346" t="s">
        <v>21390</v>
      </c>
      <c r="K5346" t="s">
        <v>51</v>
      </c>
      <c r="L5346">
        <v>9344026</v>
      </c>
      <c r="M5346">
        <v>9344332</v>
      </c>
      <c r="N5346">
        <v>9344026</v>
      </c>
      <c r="O5346">
        <v>1</v>
      </c>
      <c r="P5346" t="s">
        <v>21391</v>
      </c>
    </row>
    <row r="5347" spans="1:16" x14ac:dyDescent="0.25">
      <c r="A5347" t="s">
        <v>21392</v>
      </c>
      <c r="B5347">
        <v>5.1478825266800898</v>
      </c>
      <c r="C5347">
        <v>-1.21974997928433</v>
      </c>
      <c r="D5347">
        <v>1.0410977850975101</v>
      </c>
      <c r="E5347">
        <v>-1.1715998215960901</v>
      </c>
      <c r="F5347">
        <v>0.24135775973873999</v>
      </c>
      <c r="G5347" t="s">
        <v>715</v>
      </c>
      <c r="H5347" t="s">
        <v>21392</v>
      </c>
      <c r="I5347" t="s">
        <v>21393</v>
      </c>
      <c r="J5347" t="s">
        <v>21394</v>
      </c>
      <c r="K5347">
        <v>11</v>
      </c>
      <c r="L5347">
        <v>70790932</v>
      </c>
      <c r="M5347">
        <v>70812586</v>
      </c>
      <c r="N5347">
        <v>70812586</v>
      </c>
      <c r="O5347">
        <v>-1</v>
      </c>
      <c r="P5347" t="s">
        <v>21395</v>
      </c>
    </row>
    <row r="5348" spans="1:16" x14ac:dyDescent="0.25">
      <c r="A5348" t="s">
        <v>21396</v>
      </c>
      <c r="B5348">
        <v>390.24917461969602</v>
      </c>
      <c r="C5348">
        <v>-0.17116674624988901</v>
      </c>
      <c r="D5348">
        <v>0.14612028447723499</v>
      </c>
      <c r="E5348">
        <v>-1.1714098892036899</v>
      </c>
      <c r="F5348">
        <v>0.24143405913413199</v>
      </c>
      <c r="G5348">
        <v>0.88475523480179397</v>
      </c>
      <c r="H5348" t="s">
        <v>21396</v>
      </c>
      <c r="I5348" t="s">
        <v>21397</v>
      </c>
      <c r="J5348" t="s">
        <v>21398</v>
      </c>
      <c r="K5348">
        <v>3</v>
      </c>
      <c r="L5348">
        <v>99141068</v>
      </c>
      <c r="M5348">
        <v>99239186</v>
      </c>
      <c r="N5348">
        <v>99141068</v>
      </c>
      <c r="O5348">
        <v>1</v>
      </c>
      <c r="P5348" t="s">
        <v>21399</v>
      </c>
    </row>
    <row r="5349" spans="1:16" x14ac:dyDescent="0.25">
      <c r="A5349" t="s">
        <v>21400</v>
      </c>
      <c r="B5349">
        <v>152.92191682231999</v>
      </c>
      <c r="C5349">
        <v>-0.25457334986360602</v>
      </c>
      <c r="D5349">
        <v>0.21733414224748701</v>
      </c>
      <c r="E5349">
        <v>-1.1713454095662199</v>
      </c>
      <c r="F5349">
        <v>0.241459965670971</v>
      </c>
      <c r="G5349">
        <v>0.88475523480179397</v>
      </c>
      <c r="H5349" t="s">
        <v>21400</v>
      </c>
      <c r="I5349" t="s">
        <v>21401</v>
      </c>
      <c r="J5349" t="s">
        <v>21402</v>
      </c>
      <c r="K5349">
        <v>5</v>
      </c>
      <c r="L5349">
        <v>44136620</v>
      </c>
      <c r="M5349">
        <v>44136921</v>
      </c>
      <c r="N5349">
        <v>44136620</v>
      </c>
      <c r="O5349">
        <v>1</v>
      </c>
      <c r="P5349" t="s">
        <v>21403</v>
      </c>
    </row>
    <row r="5350" spans="1:16" x14ac:dyDescent="0.25">
      <c r="A5350" t="s">
        <v>21404</v>
      </c>
      <c r="B5350">
        <v>2849.5596744366399</v>
      </c>
      <c r="C5350">
        <v>6.3576864600873403E-2</v>
      </c>
      <c r="D5350">
        <v>5.4287780968209902E-2</v>
      </c>
      <c r="E5350">
        <v>1.1711081843279401</v>
      </c>
      <c r="F5350">
        <v>0.241555294531695</v>
      </c>
      <c r="G5350">
        <v>0.88475523480179397</v>
      </c>
      <c r="H5350" t="s">
        <v>21404</v>
      </c>
      <c r="I5350" t="s">
        <v>21405</v>
      </c>
      <c r="J5350" t="s">
        <v>21406</v>
      </c>
      <c r="K5350">
        <v>5</v>
      </c>
      <c r="L5350">
        <v>111330763</v>
      </c>
      <c r="M5350">
        <v>111388359</v>
      </c>
      <c r="N5350">
        <v>111330763</v>
      </c>
      <c r="O5350">
        <v>1</v>
      </c>
      <c r="P5350" t="s">
        <v>21407</v>
      </c>
    </row>
    <row r="5351" spans="1:16" x14ac:dyDescent="0.25">
      <c r="A5351" t="s">
        <v>21408</v>
      </c>
      <c r="B5351">
        <v>5307.9990224704097</v>
      </c>
      <c r="C5351">
        <v>7.9254693753854896E-2</v>
      </c>
      <c r="D5351">
        <v>6.7690794182755906E-2</v>
      </c>
      <c r="E5351">
        <v>1.17083415419648</v>
      </c>
      <c r="F5351">
        <v>0.24166544639377999</v>
      </c>
      <c r="G5351">
        <v>0.88475523480179397</v>
      </c>
      <c r="H5351" t="s">
        <v>21408</v>
      </c>
      <c r="I5351" t="s">
        <v>21409</v>
      </c>
      <c r="J5351" t="s">
        <v>21410</v>
      </c>
      <c r="K5351">
        <v>11</v>
      </c>
      <c r="L5351">
        <v>7063489</v>
      </c>
      <c r="M5351">
        <v>7178506</v>
      </c>
      <c r="N5351">
        <v>7063489</v>
      </c>
      <c r="O5351">
        <v>1</v>
      </c>
      <c r="P5351" t="s">
        <v>21411</v>
      </c>
    </row>
    <row r="5352" spans="1:16" x14ac:dyDescent="0.25">
      <c r="A5352" t="s">
        <v>21412</v>
      </c>
      <c r="B5352">
        <v>3118.3595674501198</v>
      </c>
      <c r="C5352">
        <v>-6.8484616179032801E-2</v>
      </c>
      <c r="D5352">
        <v>5.8508478486899801E-2</v>
      </c>
      <c r="E5352">
        <v>-1.1705075563427401</v>
      </c>
      <c r="F5352">
        <v>0.24179677506639499</v>
      </c>
      <c r="G5352">
        <v>0.88475523480179397</v>
      </c>
      <c r="H5352" t="s">
        <v>21412</v>
      </c>
      <c r="I5352" t="s">
        <v>21413</v>
      </c>
      <c r="J5352" t="s">
        <v>21414</v>
      </c>
      <c r="K5352">
        <v>4</v>
      </c>
      <c r="L5352">
        <v>43441939</v>
      </c>
      <c r="M5352">
        <v>43448064</v>
      </c>
      <c r="N5352">
        <v>43441939</v>
      </c>
      <c r="O5352">
        <v>1</v>
      </c>
      <c r="P5352" t="s">
        <v>21415</v>
      </c>
    </row>
    <row r="5353" spans="1:16" x14ac:dyDescent="0.25">
      <c r="A5353" t="s">
        <v>21416</v>
      </c>
      <c r="B5353">
        <v>378.05147309855403</v>
      </c>
      <c r="C5353">
        <v>0.14231406119085799</v>
      </c>
      <c r="D5353">
        <v>0.12159075088558501</v>
      </c>
      <c r="E5353">
        <v>1.1704349233337099</v>
      </c>
      <c r="F5353">
        <v>0.24182598844202999</v>
      </c>
      <c r="G5353">
        <v>0.88475523480179397</v>
      </c>
      <c r="H5353" t="s">
        <v>21416</v>
      </c>
      <c r="I5353" t="s">
        <v>21417</v>
      </c>
      <c r="J5353" t="s">
        <v>21418</v>
      </c>
      <c r="K5353">
        <v>10</v>
      </c>
      <c r="L5353">
        <v>39621412</v>
      </c>
      <c r="M5353">
        <v>39732007</v>
      </c>
      <c r="N5353">
        <v>39732007</v>
      </c>
      <c r="O5353">
        <v>-1</v>
      </c>
      <c r="P5353" t="s">
        <v>21419</v>
      </c>
    </row>
    <row r="5354" spans="1:16" x14ac:dyDescent="0.25">
      <c r="A5354" t="s">
        <v>21420</v>
      </c>
      <c r="B5354">
        <v>5385.42840923118</v>
      </c>
      <c r="C5354">
        <v>5.4401603764164502E-2</v>
      </c>
      <c r="D5354">
        <v>4.6488691099847899E-2</v>
      </c>
      <c r="E5354">
        <v>1.1702115606421599</v>
      </c>
      <c r="F5354">
        <v>0.24191584164607499</v>
      </c>
      <c r="G5354">
        <v>0.88475523480179397</v>
      </c>
      <c r="H5354" t="s">
        <v>21420</v>
      </c>
      <c r="I5354" t="s">
        <v>21421</v>
      </c>
      <c r="J5354" t="s">
        <v>21422</v>
      </c>
      <c r="K5354">
        <v>3</v>
      </c>
      <c r="L5354">
        <v>88142372</v>
      </c>
      <c r="M5354">
        <v>88172086</v>
      </c>
      <c r="N5354">
        <v>88142372</v>
      </c>
      <c r="O5354">
        <v>1</v>
      </c>
      <c r="P5354" t="s">
        <v>21423</v>
      </c>
    </row>
    <row r="5355" spans="1:16" x14ac:dyDescent="0.25">
      <c r="A5355" t="s">
        <v>21424</v>
      </c>
      <c r="B5355">
        <v>17.466596164303802</v>
      </c>
      <c r="C5355">
        <v>0.81655401878400102</v>
      </c>
      <c r="D5355">
        <v>0.69779853797636804</v>
      </c>
      <c r="E5355">
        <v>1.1701859123294001</v>
      </c>
      <c r="F5355">
        <v>0.24192616082191101</v>
      </c>
      <c r="G5355">
        <v>0.88475523480179397</v>
      </c>
      <c r="H5355" t="s">
        <v>21424</v>
      </c>
      <c r="I5355" t="s">
        <v>21425</v>
      </c>
      <c r="J5355" t="s">
        <v>21426</v>
      </c>
      <c r="K5355">
        <v>4</v>
      </c>
      <c r="L5355">
        <v>134864536</v>
      </c>
      <c r="M5355">
        <v>134896172</v>
      </c>
      <c r="N5355">
        <v>134864536</v>
      </c>
      <c r="O5355">
        <v>1</v>
      </c>
      <c r="P5355" t="s">
        <v>21427</v>
      </c>
    </row>
    <row r="5356" spans="1:16" x14ac:dyDescent="0.25">
      <c r="A5356" t="s">
        <v>21428</v>
      </c>
      <c r="B5356">
        <v>14.7689955283051</v>
      </c>
      <c r="C5356">
        <v>0.74137662293221396</v>
      </c>
      <c r="D5356">
        <v>0.63358025485879299</v>
      </c>
      <c r="E5356">
        <v>1.17013845877733</v>
      </c>
      <c r="F5356">
        <v>0.24194525379294801</v>
      </c>
      <c r="G5356">
        <v>0.88475523480179397</v>
      </c>
      <c r="H5356" t="s">
        <v>21428</v>
      </c>
      <c r="I5356" t="s">
        <v>21429</v>
      </c>
      <c r="J5356" t="s">
        <v>21430</v>
      </c>
      <c r="K5356">
        <v>8</v>
      </c>
      <c r="L5356">
        <v>61364019</v>
      </c>
      <c r="M5356">
        <v>61364483</v>
      </c>
      <c r="N5356">
        <v>61364483</v>
      </c>
      <c r="O5356">
        <v>-1</v>
      </c>
      <c r="P5356" t="s">
        <v>21431</v>
      </c>
    </row>
    <row r="5357" spans="1:16" x14ac:dyDescent="0.25">
      <c r="A5357" t="s">
        <v>21432</v>
      </c>
      <c r="B5357">
        <v>8.3186887942009804</v>
      </c>
      <c r="C5357">
        <v>-0.97362817226245801</v>
      </c>
      <c r="D5357">
        <v>0.83206498413660401</v>
      </c>
      <c r="E5357">
        <v>-1.17013477411593</v>
      </c>
      <c r="F5357">
        <v>0.24194673636348701</v>
      </c>
      <c r="G5357">
        <v>0.88475523480179397</v>
      </c>
      <c r="H5357" t="s">
        <v>21432</v>
      </c>
      <c r="I5357" t="s">
        <v>21433</v>
      </c>
      <c r="J5357" t="s">
        <v>21434</v>
      </c>
      <c r="K5357">
        <v>5</v>
      </c>
      <c r="L5357">
        <v>142874077</v>
      </c>
      <c r="M5357">
        <v>142878373</v>
      </c>
      <c r="N5357">
        <v>142878373</v>
      </c>
      <c r="O5357">
        <v>-1</v>
      </c>
      <c r="P5357" t="s">
        <v>21435</v>
      </c>
    </row>
    <row r="5358" spans="1:16" x14ac:dyDescent="0.25">
      <c r="A5358" t="s">
        <v>21436</v>
      </c>
      <c r="B5358">
        <v>4638.3307100514903</v>
      </c>
      <c r="C5358">
        <v>-5.2984855995224102E-2</v>
      </c>
      <c r="D5358">
        <v>4.5283882048384801E-2</v>
      </c>
      <c r="E5358">
        <v>-1.1700599329936201</v>
      </c>
      <c r="F5358">
        <v>0.241976851027705</v>
      </c>
      <c r="G5358">
        <v>0.88475523480179397</v>
      </c>
      <c r="H5358" t="s">
        <v>21436</v>
      </c>
      <c r="I5358" t="s">
        <v>21437</v>
      </c>
      <c r="J5358" t="s">
        <v>21438</v>
      </c>
      <c r="K5358">
        <v>13</v>
      </c>
      <c r="L5358">
        <v>69533746</v>
      </c>
      <c r="M5358">
        <v>69635780</v>
      </c>
      <c r="N5358">
        <v>69533746</v>
      </c>
      <c r="O5358">
        <v>1</v>
      </c>
      <c r="P5358" t="s">
        <v>21439</v>
      </c>
    </row>
    <row r="5359" spans="1:16" x14ac:dyDescent="0.25">
      <c r="A5359" t="s">
        <v>21440</v>
      </c>
      <c r="B5359">
        <v>6786.2617505151502</v>
      </c>
      <c r="C5359">
        <v>-5.6769634123687102E-2</v>
      </c>
      <c r="D5359">
        <v>4.8521111730086802E-2</v>
      </c>
      <c r="E5359">
        <v>-1.1699986273909999</v>
      </c>
      <c r="F5359">
        <v>0.242001521217518</v>
      </c>
      <c r="G5359">
        <v>0.88475523480179397</v>
      </c>
      <c r="H5359" t="s">
        <v>21440</v>
      </c>
      <c r="I5359" t="s">
        <v>21441</v>
      </c>
      <c r="J5359" t="s">
        <v>21442</v>
      </c>
      <c r="K5359">
        <v>7</v>
      </c>
      <c r="L5359">
        <v>127022130</v>
      </c>
      <c r="M5359">
        <v>127027037</v>
      </c>
      <c r="N5359">
        <v>127026526</v>
      </c>
      <c r="O5359">
        <v>-1</v>
      </c>
      <c r="P5359" t="s">
        <v>21443</v>
      </c>
    </row>
    <row r="5360" spans="1:16" x14ac:dyDescent="0.25">
      <c r="A5360" t="s">
        <v>21444</v>
      </c>
      <c r="B5360">
        <v>665.50739749259003</v>
      </c>
      <c r="C5360">
        <v>0.134087050607439</v>
      </c>
      <c r="D5360">
        <v>0.11462562180239</v>
      </c>
      <c r="E5360">
        <v>1.1697825363913801</v>
      </c>
      <c r="F5360">
        <v>0.242088493221606</v>
      </c>
      <c r="G5360">
        <v>0.88475523480179397</v>
      </c>
      <c r="H5360" t="s">
        <v>21444</v>
      </c>
      <c r="I5360" t="s">
        <v>21445</v>
      </c>
      <c r="J5360" t="s">
        <v>21446</v>
      </c>
      <c r="K5360">
        <v>9</v>
      </c>
      <c r="L5360">
        <v>107340602</v>
      </c>
      <c r="M5360">
        <v>107352422</v>
      </c>
      <c r="N5360">
        <v>107340602</v>
      </c>
      <c r="O5360">
        <v>1</v>
      </c>
      <c r="P5360" t="s">
        <v>21447</v>
      </c>
    </row>
    <row r="5361" spans="1:16" x14ac:dyDescent="0.25">
      <c r="A5361" t="s">
        <v>21448</v>
      </c>
      <c r="B5361">
        <v>2334.9739330621201</v>
      </c>
      <c r="C5361">
        <v>-8.2994204895161197E-2</v>
      </c>
      <c r="D5361">
        <v>7.0948867611240807E-2</v>
      </c>
      <c r="E5361">
        <v>-1.1697749053575</v>
      </c>
      <c r="F5361">
        <v>0.24209156495141201</v>
      </c>
      <c r="G5361">
        <v>0.88475523480179397</v>
      </c>
      <c r="H5361" t="s">
        <v>21448</v>
      </c>
      <c r="I5361" t="s">
        <v>21449</v>
      </c>
      <c r="J5361" t="s">
        <v>21450</v>
      </c>
      <c r="K5361">
        <v>5</v>
      </c>
      <c r="L5361">
        <v>115235836</v>
      </c>
      <c r="M5361">
        <v>115245351</v>
      </c>
      <c r="N5361">
        <v>115235836</v>
      </c>
      <c r="O5361">
        <v>1</v>
      </c>
      <c r="P5361" t="s">
        <v>21451</v>
      </c>
    </row>
    <row r="5362" spans="1:16" x14ac:dyDescent="0.25">
      <c r="A5362" t="s">
        <v>21452</v>
      </c>
      <c r="B5362">
        <v>3395.7318636166901</v>
      </c>
      <c r="C5362">
        <v>-6.1246861270265601E-2</v>
      </c>
      <c r="D5362">
        <v>5.23630268024384E-2</v>
      </c>
      <c r="E5362">
        <v>-1.1696585359999401</v>
      </c>
      <c r="F5362">
        <v>0.24213841065476199</v>
      </c>
      <c r="G5362">
        <v>0.88475523480179397</v>
      </c>
      <c r="H5362" t="s">
        <v>21452</v>
      </c>
      <c r="I5362" t="s">
        <v>21453</v>
      </c>
      <c r="J5362" t="s">
        <v>21454</v>
      </c>
      <c r="K5362">
        <v>9</v>
      </c>
      <c r="L5362">
        <v>59539540</v>
      </c>
      <c r="M5362">
        <v>59565109</v>
      </c>
      <c r="N5362">
        <v>59539540</v>
      </c>
      <c r="O5362">
        <v>1</v>
      </c>
      <c r="P5362" t="s">
        <v>21455</v>
      </c>
    </row>
    <row r="5363" spans="1:16" x14ac:dyDescent="0.25">
      <c r="A5363" t="s">
        <v>21456</v>
      </c>
      <c r="B5363">
        <v>487.65869983395902</v>
      </c>
      <c r="C5363">
        <v>-0.140165163283724</v>
      </c>
      <c r="D5363">
        <v>0.119849012461856</v>
      </c>
      <c r="E5363">
        <v>-1.1695145450475299</v>
      </c>
      <c r="F5363">
        <v>0.242196384547087</v>
      </c>
      <c r="G5363">
        <v>0.88475523480179397</v>
      </c>
      <c r="H5363" t="s">
        <v>21456</v>
      </c>
      <c r="I5363" t="s">
        <v>21457</v>
      </c>
      <c r="J5363" t="s">
        <v>21458</v>
      </c>
      <c r="K5363">
        <v>19</v>
      </c>
      <c r="L5363">
        <v>3935186</v>
      </c>
      <c r="M5363">
        <v>3949340</v>
      </c>
      <c r="N5363">
        <v>3935186</v>
      </c>
      <c r="O5363">
        <v>1</v>
      </c>
      <c r="P5363" t="s">
        <v>21459</v>
      </c>
    </row>
    <row r="5364" spans="1:16" x14ac:dyDescent="0.25">
      <c r="A5364" t="s">
        <v>21460</v>
      </c>
      <c r="B5364">
        <v>20067.201860773101</v>
      </c>
      <c r="C5364">
        <v>4.43695164921152E-2</v>
      </c>
      <c r="D5364">
        <v>3.7944785100636501E-2</v>
      </c>
      <c r="E5364">
        <v>1.16931790164153</v>
      </c>
      <c r="F5364">
        <v>0.242275573235291</v>
      </c>
      <c r="G5364">
        <v>0.88475523480179397</v>
      </c>
      <c r="H5364" t="s">
        <v>21460</v>
      </c>
      <c r="I5364" t="s">
        <v>21461</v>
      </c>
      <c r="J5364" t="s">
        <v>21462</v>
      </c>
      <c r="K5364">
        <v>10</v>
      </c>
      <c r="L5364">
        <v>91116574</v>
      </c>
      <c r="M5364">
        <v>91124059</v>
      </c>
      <c r="N5364">
        <v>91124059</v>
      </c>
      <c r="O5364">
        <v>-1</v>
      </c>
      <c r="P5364" t="s">
        <v>21463</v>
      </c>
    </row>
    <row r="5365" spans="1:16" x14ac:dyDescent="0.25">
      <c r="A5365" t="s">
        <v>21464</v>
      </c>
      <c r="B5365">
        <v>138.90734816737199</v>
      </c>
      <c r="C5365">
        <v>0.234327728369499</v>
      </c>
      <c r="D5365">
        <v>0.20039708800431499</v>
      </c>
      <c r="E5365">
        <v>1.16931703301224</v>
      </c>
      <c r="F5365">
        <v>0.24227592307442</v>
      </c>
      <c r="G5365">
        <v>0.88475523480179397</v>
      </c>
      <c r="H5365" t="s">
        <v>21464</v>
      </c>
      <c r="I5365" t="s">
        <v>21465</v>
      </c>
      <c r="J5365" t="s">
        <v>21466</v>
      </c>
      <c r="K5365">
        <v>11</v>
      </c>
      <c r="L5365">
        <v>58954685</v>
      </c>
      <c r="M5365">
        <v>58973098</v>
      </c>
      <c r="N5365">
        <v>58954685</v>
      </c>
      <c r="O5365">
        <v>1</v>
      </c>
      <c r="P5365" t="s">
        <v>21467</v>
      </c>
    </row>
    <row r="5366" spans="1:16" x14ac:dyDescent="0.25">
      <c r="A5366" t="s">
        <v>21468</v>
      </c>
      <c r="B5366">
        <v>120.38054445842501</v>
      </c>
      <c r="C5366">
        <v>-0.24689906055195701</v>
      </c>
      <c r="D5366">
        <v>0.21114961911449601</v>
      </c>
      <c r="E5366">
        <v>-1.1693085764842199</v>
      </c>
      <c r="F5366">
        <v>0.242279328946824</v>
      </c>
      <c r="G5366">
        <v>0.88475523480179397</v>
      </c>
      <c r="H5366" t="s">
        <v>21468</v>
      </c>
      <c r="I5366" t="s">
        <v>21469</v>
      </c>
      <c r="J5366" t="s">
        <v>21470</v>
      </c>
      <c r="K5366">
        <v>12</v>
      </c>
      <c r="L5366">
        <v>85746539</v>
      </c>
      <c r="M5366">
        <v>85813585</v>
      </c>
      <c r="N5366">
        <v>85746539</v>
      </c>
      <c r="O5366">
        <v>1</v>
      </c>
      <c r="P5366" t="s">
        <v>21471</v>
      </c>
    </row>
    <row r="5367" spans="1:16" x14ac:dyDescent="0.25">
      <c r="A5367" t="s">
        <v>21472</v>
      </c>
      <c r="B5367">
        <v>146.22084906001399</v>
      </c>
      <c r="C5367">
        <v>0.28266712102173303</v>
      </c>
      <c r="D5367">
        <v>0.241774792949879</v>
      </c>
      <c r="E5367">
        <v>1.16913395963628</v>
      </c>
      <c r="F5367">
        <v>0.24234966352854601</v>
      </c>
      <c r="G5367">
        <v>0.88483429783674705</v>
      </c>
      <c r="H5367" t="s">
        <v>21472</v>
      </c>
      <c r="I5367" t="s">
        <v>21473</v>
      </c>
      <c r="J5367" t="s">
        <v>21474</v>
      </c>
      <c r="K5367">
        <v>7</v>
      </c>
      <c r="L5367">
        <v>126766334</v>
      </c>
      <c r="M5367">
        <v>126775649</v>
      </c>
      <c r="N5367">
        <v>126766334</v>
      </c>
      <c r="O5367">
        <v>1</v>
      </c>
      <c r="P5367" t="s">
        <v>21475</v>
      </c>
    </row>
    <row r="5368" spans="1:16" x14ac:dyDescent="0.25">
      <c r="A5368" t="s">
        <v>21476</v>
      </c>
      <c r="B5368">
        <v>566.80117254742197</v>
      </c>
      <c r="C5368">
        <v>0.124942029005728</v>
      </c>
      <c r="D5368">
        <v>0.106888027328114</v>
      </c>
      <c r="E5368">
        <v>1.168905743037</v>
      </c>
      <c r="F5368">
        <v>0.24244160940610701</v>
      </c>
      <c r="G5368">
        <v>0.88496385416814105</v>
      </c>
      <c r="H5368" t="s">
        <v>21476</v>
      </c>
      <c r="I5368" t="s">
        <v>21477</v>
      </c>
      <c r="J5368" t="s">
        <v>21478</v>
      </c>
      <c r="K5368">
        <v>1</v>
      </c>
      <c r="L5368">
        <v>91494647</v>
      </c>
      <c r="M5368">
        <v>91529307</v>
      </c>
      <c r="N5368">
        <v>91494647</v>
      </c>
      <c r="O5368">
        <v>1</v>
      </c>
      <c r="P5368" t="s">
        <v>21479</v>
      </c>
    </row>
    <row r="5369" spans="1:16" x14ac:dyDescent="0.25">
      <c r="A5369" t="s">
        <v>21480</v>
      </c>
      <c r="B5369">
        <v>3.0864973633930699</v>
      </c>
      <c r="C5369">
        <v>-1.82173520155649</v>
      </c>
      <c r="D5369">
        <v>1.55851332550007</v>
      </c>
      <c r="E5369">
        <v>-1.16889292619424</v>
      </c>
      <c r="F5369">
        <v>0.24244677389409799</v>
      </c>
      <c r="G5369" t="s">
        <v>715</v>
      </c>
      <c r="H5369" t="s">
        <v>21480</v>
      </c>
      <c r="I5369" t="s">
        <v>21481</v>
      </c>
      <c r="J5369" t="s">
        <v>21482</v>
      </c>
      <c r="K5369">
        <v>9</v>
      </c>
      <c r="L5369">
        <v>109970433</v>
      </c>
      <c r="M5369">
        <v>109971209</v>
      </c>
      <c r="N5369">
        <v>109970433</v>
      </c>
      <c r="O5369">
        <v>1</v>
      </c>
      <c r="P5369" t="s">
        <v>21483</v>
      </c>
    </row>
    <row r="5370" spans="1:16" x14ac:dyDescent="0.25">
      <c r="A5370" t="s">
        <v>21484</v>
      </c>
      <c r="B5370">
        <v>672.03460616527104</v>
      </c>
      <c r="C5370">
        <v>-0.16566497741887701</v>
      </c>
      <c r="D5370">
        <v>0.14174950752221699</v>
      </c>
      <c r="E5370">
        <v>-1.1687164231799001</v>
      </c>
      <c r="F5370">
        <v>0.24251790284351099</v>
      </c>
      <c r="G5370">
        <v>0.88496385416814105</v>
      </c>
      <c r="H5370" t="s">
        <v>21484</v>
      </c>
      <c r="I5370" t="s">
        <v>21485</v>
      </c>
      <c r="J5370" t="s">
        <v>21486</v>
      </c>
      <c r="K5370">
        <v>3</v>
      </c>
      <c r="L5370">
        <v>32725397</v>
      </c>
      <c r="M5370">
        <v>32737605</v>
      </c>
      <c r="N5370">
        <v>32737147</v>
      </c>
      <c r="O5370">
        <v>-1</v>
      </c>
      <c r="P5370" t="s">
        <v>21487</v>
      </c>
    </row>
    <row r="5371" spans="1:16" x14ac:dyDescent="0.25">
      <c r="A5371" t="s">
        <v>21488</v>
      </c>
      <c r="B5371">
        <v>4505.0830282807601</v>
      </c>
      <c r="C5371">
        <v>5.8975532817000097E-2</v>
      </c>
      <c r="D5371">
        <v>5.0472041950931898E-2</v>
      </c>
      <c r="E5371">
        <v>1.1684792320139401</v>
      </c>
      <c r="F5371">
        <v>0.242613511620975</v>
      </c>
      <c r="G5371">
        <v>0.88496385416814105</v>
      </c>
      <c r="H5371" t="s">
        <v>21488</v>
      </c>
      <c r="I5371" t="s">
        <v>21489</v>
      </c>
      <c r="J5371" t="s">
        <v>21490</v>
      </c>
      <c r="K5371">
        <v>1</v>
      </c>
      <c r="L5371">
        <v>158362273</v>
      </c>
      <c r="M5371">
        <v>158691781</v>
      </c>
      <c r="N5371">
        <v>158362273</v>
      </c>
      <c r="O5371">
        <v>1</v>
      </c>
      <c r="P5371" t="s">
        <v>21491</v>
      </c>
    </row>
    <row r="5372" spans="1:16" x14ac:dyDescent="0.25">
      <c r="A5372" t="s">
        <v>21492</v>
      </c>
      <c r="B5372">
        <v>7739.1172278928998</v>
      </c>
      <c r="C5372">
        <v>-5.5621455075353599E-2</v>
      </c>
      <c r="D5372">
        <v>4.7607703426735003E-2</v>
      </c>
      <c r="E5372">
        <v>-1.16832888528117</v>
      </c>
      <c r="F5372">
        <v>0.24267412822224699</v>
      </c>
      <c r="G5372">
        <v>0.88496385416814105</v>
      </c>
      <c r="H5372" t="s">
        <v>21492</v>
      </c>
      <c r="I5372" t="s">
        <v>21493</v>
      </c>
      <c r="J5372" t="s">
        <v>21494</v>
      </c>
      <c r="K5372">
        <v>8</v>
      </c>
      <c r="L5372">
        <v>70894722</v>
      </c>
      <c r="M5372">
        <v>70897412</v>
      </c>
      <c r="N5372">
        <v>70897412</v>
      </c>
      <c r="O5372">
        <v>-1</v>
      </c>
      <c r="P5372" t="s">
        <v>21495</v>
      </c>
    </row>
    <row r="5373" spans="1:16" x14ac:dyDescent="0.25">
      <c r="A5373" t="s">
        <v>21496</v>
      </c>
      <c r="B5373">
        <v>16020.6600129293</v>
      </c>
      <c r="C5373">
        <v>4.2629552561642803E-2</v>
      </c>
      <c r="D5373">
        <v>3.6494620503441703E-2</v>
      </c>
      <c r="E5373">
        <v>1.16810510627512</v>
      </c>
      <c r="F5373">
        <v>0.24276437087267699</v>
      </c>
      <c r="G5373">
        <v>0.88496385416814105</v>
      </c>
      <c r="H5373" t="s">
        <v>21496</v>
      </c>
      <c r="I5373" t="s">
        <v>21497</v>
      </c>
      <c r="J5373" t="s">
        <v>21498</v>
      </c>
      <c r="K5373">
        <v>4</v>
      </c>
      <c r="L5373">
        <v>134468320</v>
      </c>
      <c r="M5373">
        <v>134473843</v>
      </c>
      <c r="N5373">
        <v>134468320</v>
      </c>
      <c r="O5373">
        <v>1</v>
      </c>
      <c r="P5373" t="s">
        <v>21499</v>
      </c>
    </row>
    <row r="5374" spans="1:16" x14ac:dyDescent="0.25">
      <c r="A5374" t="s">
        <v>21500</v>
      </c>
      <c r="B5374">
        <v>3005.8167217842702</v>
      </c>
      <c r="C5374">
        <v>-7.4263142970542997E-2</v>
      </c>
      <c r="D5374">
        <v>6.3583888400404007E-2</v>
      </c>
      <c r="E5374">
        <v>-1.1679553553392199</v>
      </c>
      <c r="F5374">
        <v>0.242824773634194</v>
      </c>
      <c r="G5374">
        <v>0.88496385416814105</v>
      </c>
      <c r="H5374" t="s">
        <v>21500</v>
      </c>
      <c r="I5374" t="s">
        <v>21501</v>
      </c>
      <c r="J5374" t="s">
        <v>21502</v>
      </c>
      <c r="K5374">
        <v>11</v>
      </c>
      <c r="L5374">
        <v>94287890</v>
      </c>
      <c r="M5374">
        <v>94321988</v>
      </c>
      <c r="N5374">
        <v>94321958</v>
      </c>
      <c r="O5374">
        <v>-1</v>
      </c>
      <c r="P5374" t="s">
        <v>21503</v>
      </c>
    </row>
    <row r="5375" spans="1:16" x14ac:dyDescent="0.25">
      <c r="A5375" t="s">
        <v>21504</v>
      </c>
      <c r="B5375">
        <v>134.05545503736801</v>
      </c>
      <c r="C5375">
        <v>-0.2325281257888</v>
      </c>
      <c r="D5375">
        <v>0.19910073280808099</v>
      </c>
      <c r="E5375">
        <v>-1.1678918631250801</v>
      </c>
      <c r="F5375">
        <v>0.24285038671411099</v>
      </c>
      <c r="G5375">
        <v>0.88496385416814105</v>
      </c>
      <c r="H5375" t="s">
        <v>21504</v>
      </c>
      <c r="I5375" t="s">
        <v>21505</v>
      </c>
      <c r="J5375" t="s">
        <v>21506</v>
      </c>
      <c r="K5375">
        <v>6</v>
      </c>
      <c r="L5375">
        <v>83101617</v>
      </c>
      <c r="M5375">
        <v>83109939</v>
      </c>
      <c r="N5375">
        <v>83101617</v>
      </c>
      <c r="O5375">
        <v>1</v>
      </c>
      <c r="P5375" t="s">
        <v>21507</v>
      </c>
    </row>
    <row r="5376" spans="1:16" x14ac:dyDescent="0.25">
      <c r="A5376" t="s">
        <v>21508</v>
      </c>
      <c r="B5376">
        <v>910.86021364565795</v>
      </c>
      <c r="C5376">
        <v>-0.115915145138515</v>
      </c>
      <c r="D5376">
        <v>9.9252325794524102E-2</v>
      </c>
      <c r="E5376">
        <v>-1.16788341442484</v>
      </c>
      <c r="F5376">
        <v>0.242853795105653</v>
      </c>
      <c r="G5376">
        <v>0.88496385416814105</v>
      </c>
      <c r="H5376" t="s">
        <v>21508</v>
      </c>
      <c r="I5376" t="s">
        <v>21509</v>
      </c>
      <c r="J5376" t="s">
        <v>21510</v>
      </c>
      <c r="K5376">
        <v>14</v>
      </c>
      <c r="L5376">
        <v>70474558</v>
      </c>
      <c r="M5376">
        <v>70520234</v>
      </c>
      <c r="N5376">
        <v>70520149</v>
      </c>
      <c r="O5376">
        <v>-1</v>
      </c>
      <c r="P5376" t="s">
        <v>21511</v>
      </c>
    </row>
    <row r="5377" spans="1:16" x14ac:dyDescent="0.25">
      <c r="A5377" t="s">
        <v>21512</v>
      </c>
      <c r="B5377">
        <v>7843.8556848956196</v>
      </c>
      <c r="C5377">
        <v>5.8265531152302603E-2</v>
      </c>
      <c r="D5377">
        <v>4.9894684275907597E-2</v>
      </c>
      <c r="E5377">
        <v>1.16777031457111</v>
      </c>
      <c r="F5377">
        <v>0.24289942531325801</v>
      </c>
      <c r="G5377">
        <v>0.88496385416814105</v>
      </c>
      <c r="H5377" t="s">
        <v>21512</v>
      </c>
      <c r="I5377" t="s">
        <v>21513</v>
      </c>
      <c r="J5377" t="s">
        <v>21514</v>
      </c>
      <c r="K5377">
        <v>11</v>
      </c>
      <c r="L5377">
        <v>106036872</v>
      </c>
      <c r="M5377">
        <v>106059324</v>
      </c>
      <c r="N5377">
        <v>106036872</v>
      </c>
      <c r="O5377">
        <v>1</v>
      </c>
      <c r="P5377" t="s">
        <v>21515</v>
      </c>
    </row>
    <row r="5378" spans="1:16" x14ac:dyDescent="0.25">
      <c r="A5378" t="s">
        <v>21516</v>
      </c>
      <c r="B5378">
        <v>20.1343690195032</v>
      </c>
      <c r="C5378">
        <v>0.63159676647003704</v>
      </c>
      <c r="D5378">
        <v>0.54091362005866495</v>
      </c>
      <c r="E5378">
        <v>1.16764811061984</v>
      </c>
      <c r="F5378">
        <v>0.242948735349028</v>
      </c>
      <c r="G5378">
        <v>0.88496385416814105</v>
      </c>
      <c r="H5378" t="s">
        <v>21516</v>
      </c>
      <c r="I5378" t="s">
        <v>21517</v>
      </c>
      <c r="J5378" t="s">
        <v>21518</v>
      </c>
      <c r="K5378">
        <v>9</v>
      </c>
      <c r="L5378">
        <v>65453615</v>
      </c>
      <c r="M5378">
        <v>65460399</v>
      </c>
      <c r="N5378">
        <v>65453615</v>
      </c>
      <c r="O5378">
        <v>1</v>
      </c>
      <c r="P5378" t="s">
        <v>21519</v>
      </c>
    </row>
    <row r="5379" spans="1:16" x14ac:dyDescent="0.25">
      <c r="A5379" t="s">
        <v>21520</v>
      </c>
      <c r="B5379">
        <v>4190.3201404711099</v>
      </c>
      <c r="C5379">
        <v>5.8861369505685802E-2</v>
      </c>
      <c r="D5379">
        <v>5.0415112736444903E-2</v>
      </c>
      <c r="E5379">
        <v>1.1675342235848101</v>
      </c>
      <c r="F5379">
        <v>0.24299469579319399</v>
      </c>
      <c r="G5379">
        <v>0.88496385416814105</v>
      </c>
      <c r="H5379" t="s">
        <v>21520</v>
      </c>
      <c r="I5379" t="s">
        <v>21521</v>
      </c>
      <c r="J5379" t="s">
        <v>21522</v>
      </c>
      <c r="K5379">
        <v>7</v>
      </c>
      <c r="L5379">
        <v>130865756</v>
      </c>
      <c r="M5379">
        <v>130913312</v>
      </c>
      <c r="N5379">
        <v>130865756</v>
      </c>
      <c r="O5379">
        <v>1</v>
      </c>
      <c r="P5379" t="s">
        <v>21523</v>
      </c>
    </row>
    <row r="5380" spans="1:16" x14ac:dyDescent="0.25">
      <c r="A5380" t="s">
        <v>21524</v>
      </c>
      <c r="B5380">
        <v>892.72127415247405</v>
      </c>
      <c r="C5380">
        <v>0.10218870107722799</v>
      </c>
      <c r="D5380">
        <v>8.7549237674463598E-2</v>
      </c>
      <c r="E5380">
        <v>1.1672140591012199</v>
      </c>
      <c r="F5380">
        <v>0.24312393465459101</v>
      </c>
      <c r="G5380">
        <v>0.88496385416814105</v>
      </c>
      <c r="H5380" t="s">
        <v>21524</v>
      </c>
      <c r="I5380" t="s">
        <v>21525</v>
      </c>
      <c r="J5380" t="s">
        <v>21526</v>
      </c>
      <c r="K5380">
        <v>19</v>
      </c>
      <c r="L5380">
        <v>34668403</v>
      </c>
      <c r="M5380">
        <v>34747289</v>
      </c>
      <c r="N5380">
        <v>34747289</v>
      </c>
      <c r="O5380">
        <v>-1</v>
      </c>
      <c r="P5380" t="s">
        <v>21527</v>
      </c>
    </row>
    <row r="5381" spans="1:16" x14ac:dyDescent="0.25">
      <c r="A5381" t="s">
        <v>21528</v>
      </c>
      <c r="B5381">
        <v>3.77654652630329</v>
      </c>
      <c r="C5381">
        <v>-1.5072524584450799</v>
      </c>
      <c r="D5381">
        <v>1.2914122419768601</v>
      </c>
      <c r="E5381">
        <v>-1.16713502431866</v>
      </c>
      <c r="F5381">
        <v>0.243155845581361</v>
      </c>
      <c r="G5381" t="s">
        <v>715</v>
      </c>
      <c r="H5381" t="s">
        <v>21528</v>
      </c>
      <c r="I5381" t="s">
        <v>21529</v>
      </c>
      <c r="J5381" t="s">
        <v>21530</v>
      </c>
      <c r="K5381">
        <v>1</v>
      </c>
      <c r="L5381">
        <v>65100619</v>
      </c>
      <c r="M5381">
        <v>65119558</v>
      </c>
      <c r="N5381">
        <v>65119558</v>
      </c>
      <c r="O5381">
        <v>-1</v>
      </c>
      <c r="P5381" t="s">
        <v>21531</v>
      </c>
    </row>
    <row r="5382" spans="1:16" x14ac:dyDescent="0.25">
      <c r="A5382" t="s">
        <v>21532</v>
      </c>
      <c r="B5382">
        <v>1200.7038874940599</v>
      </c>
      <c r="C5382">
        <v>9.08865062741019E-2</v>
      </c>
      <c r="D5382">
        <v>7.7893110635347401E-2</v>
      </c>
      <c r="E5382">
        <v>1.1668105886743001</v>
      </c>
      <c r="F5382">
        <v>0.24328686991742299</v>
      </c>
      <c r="G5382">
        <v>0.88496385416814105</v>
      </c>
      <c r="H5382" t="s">
        <v>21532</v>
      </c>
      <c r="I5382" t="s">
        <v>21533</v>
      </c>
      <c r="J5382" t="s">
        <v>21534</v>
      </c>
      <c r="K5382">
        <v>2</v>
      </c>
      <c r="L5382">
        <v>3488850</v>
      </c>
      <c r="M5382">
        <v>3512814</v>
      </c>
      <c r="N5382">
        <v>3512814</v>
      </c>
      <c r="O5382">
        <v>-1</v>
      </c>
      <c r="P5382" t="s">
        <v>21535</v>
      </c>
    </row>
    <row r="5383" spans="1:16" x14ac:dyDescent="0.25">
      <c r="A5383" t="s">
        <v>21536</v>
      </c>
      <c r="B5383">
        <v>28344.581925499198</v>
      </c>
      <c r="C5383">
        <v>5.2643526504926201E-2</v>
      </c>
      <c r="D5383">
        <v>4.5119192316489698E-2</v>
      </c>
      <c r="E5383">
        <v>1.16676571104502</v>
      </c>
      <c r="F5383">
        <v>0.243304997792086</v>
      </c>
      <c r="G5383">
        <v>0.88496385416814105</v>
      </c>
      <c r="H5383" t="s">
        <v>21536</v>
      </c>
      <c r="I5383" t="s">
        <v>21537</v>
      </c>
      <c r="J5383" t="s">
        <v>21538</v>
      </c>
      <c r="K5383">
        <v>6</v>
      </c>
      <c r="L5383">
        <v>125460266</v>
      </c>
      <c r="M5383">
        <v>125494791</v>
      </c>
      <c r="N5383">
        <v>125494791</v>
      </c>
      <c r="O5383">
        <v>-1</v>
      </c>
      <c r="P5383" t="s">
        <v>21539</v>
      </c>
    </row>
    <row r="5384" spans="1:16" x14ac:dyDescent="0.25">
      <c r="A5384" t="s">
        <v>21540</v>
      </c>
      <c r="B5384">
        <v>2.7693808219877001</v>
      </c>
      <c r="C5384">
        <v>2.2694613505724202</v>
      </c>
      <c r="D5384">
        <v>1.94528294088394</v>
      </c>
      <c r="E5384">
        <v>1.1666484617097199</v>
      </c>
      <c r="F5384">
        <v>0.243352363981613</v>
      </c>
      <c r="G5384" t="s">
        <v>715</v>
      </c>
      <c r="H5384" t="s">
        <v>21540</v>
      </c>
      <c r="I5384" t="s">
        <v>21541</v>
      </c>
      <c r="J5384" t="s">
        <v>21542</v>
      </c>
      <c r="K5384">
        <v>11</v>
      </c>
      <c r="L5384">
        <v>83027500</v>
      </c>
      <c r="M5384">
        <v>83027997</v>
      </c>
      <c r="N5384">
        <v>83027997</v>
      </c>
      <c r="O5384">
        <v>-1</v>
      </c>
      <c r="P5384" t="s">
        <v>21543</v>
      </c>
    </row>
    <row r="5385" spans="1:16" x14ac:dyDescent="0.25">
      <c r="A5385" t="s">
        <v>21544</v>
      </c>
      <c r="B5385">
        <v>709.71620457206495</v>
      </c>
      <c r="C5385">
        <v>-0.13214458788371</v>
      </c>
      <c r="D5385">
        <v>0.11328368066899</v>
      </c>
      <c r="E5385">
        <v>-1.16649271195408</v>
      </c>
      <c r="F5385">
        <v>0.24341529352675301</v>
      </c>
      <c r="G5385">
        <v>0.88496385416814105</v>
      </c>
      <c r="H5385" t="s">
        <v>21544</v>
      </c>
      <c r="I5385" t="s">
        <v>21545</v>
      </c>
      <c r="J5385" t="s">
        <v>21546</v>
      </c>
      <c r="K5385">
        <v>2</v>
      </c>
      <c r="L5385">
        <v>158306493</v>
      </c>
      <c r="M5385">
        <v>158332852</v>
      </c>
      <c r="N5385">
        <v>158306493</v>
      </c>
      <c r="O5385">
        <v>1</v>
      </c>
      <c r="P5385" t="s">
        <v>21547</v>
      </c>
    </row>
    <row r="5386" spans="1:16" x14ac:dyDescent="0.25">
      <c r="A5386" t="s">
        <v>21548</v>
      </c>
      <c r="B5386">
        <v>56.417730031370603</v>
      </c>
      <c r="C5386">
        <v>0.41986067091617402</v>
      </c>
      <c r="D5386">
        <v>0.36001277872860799</v>
      </c>
      <c r="E5386">
        <v>1.16623824409489</v>
      </c>
      <c r="F5386">
        <v>0.24351813399876299</v>
      </c>
      <c r="G5386">
        <v>0.88496385416814105</v>
      </c>
      <c r="H5386" t="s">
        <v>21548</v>
      </c>
      <c r="I5386" t="s">
        <v>21549</v>
      </c>
      <c r="J5386" t="s">
        <v>21550</v>
      </c>
      <c r="K5386">
        <v>12</v>
      </c>
      <c r="L5386">
        <v>101645443</v>
      </c>
      <c r="M5386">
        <v>101718523</v>
      </c>
      <c r="N5386">
        <v>101718523</v>
      </c>
      <c r="O5386">
        <v>-1</v>
      </c>
      <c r="P5386" t="s">
        <v>21551</v>
      </c>
    </row>
    <row r="5387" spans="1:16" x14ac:dyDescent="0.25">
      <c r="A5387" t="s">
        <v>21552</v>
      </c>
      <c r="B5387">
        <v>4465.8192845511503</v>
      </c>
      <c r="C5387">
        <v>7.1892870812570703E-2</v>
      </c>
      <c r="D5387">
        <v>6.1646541957472899E-2</v>
      </c>
      <c r="E5387">
        <v>1.16621092651338</v>
      </c>
      <c r="F5387">
        <v>0.243529175922331</v>
      </c>
      <c r="G5387">
        <v>0.88496385416814105</v>
      </c>
      <c r="H5387" t="s">
        <v>21552</v>
      </c>
      <c r="I5387" t="s">
        <v>21553</v>
      </c>
      <c r="J5387" t="s">
        <v>21554</v>
      </c>
      <c r="K5387">
        <v>13</v>
      </c>
      <c r="L5387">
        <v>97176331</v>
      </c>
      <c r="M5387">
        <v>97198357</v>
      </c>
      <c r="N5387">
        <v>97198357</v>
      </c>
      <c r="O5387">
        <v>-1</v>
      </c>
      <c r="P5387" t="s">
        <v>21555</v>
      </c>
    </row>
    <row r="5388" spans="1:16" x14ac:dyDescent="0.25">
      <c r="A5388" t="s">
        <v>21556</v>
      </c>
      <c r="B5388">
        <v>1905.0171111893701</v>
      </c>
      <c r="C5388">
        <v>7.43657056073838E-2</v>
      </c>
      <c r="D5388">
        <v>6.3767277431920594E-2</v>
      </c>
      <c r="E5388">
        <v>1.1662048091480499</v>
      </c>
      <c r="F5388">
        <v>0.24353164864479099</v>
      </c>
      <c r="G5388">
        <v>0.88496385416814105</v>
      </c>
      <c r="H5388" t="s">
        <v>21556</v>
      </c>
      <c r="I5388" t="s">
        <v>21557</v>
      </c>
      <c r="J5388" t="s">
        <v>21558</v>
      </c>
      <c r="K5388">
        <v>4</v>
      </c>
      <c r="L5388">
        <v>65380803</v>
      </c>
      <c r="M5388">
        <v>66404611</v>
      </c>
      <c r="N5388">
        <v>66404611</v>
      </c>
      <c r="O5388">
        <v>-1</v>
      </c>
      <c r="P5388" t="s">
        <v>21559</v>
      </c>
    </row>
    <row r="5389" spans="1:16" x14ac:dyDescent="0.25">
      <c r="A5389" t="s">
        <v>21560</v>
      </c>
      <c r="B5389">
        <v>449.96269832403698</v>
      </c>
      <c r="C5389">
        <v>-0.13063775207127701</v>
      </c>
      <c r="D5389">
        <v>0.112021176800243</v>
      </c>
      <c r="E5389">
        <v>-1.1661879994729201</v>
      </c>
      <c r="F5389">
        <v>0.24353844343546899</v>
      </c>
      <c r="G5389">
        <v>0.88496385416814105</v>
      </c>
      <c r="H5389" t="s">
        <v>21560</v>
      </c>
      <c r="I5389" t="s">
        <v>21561</v>
      </c>
      <c r="J5389" t="s">
        <v>21562</v>
      </c>
      <c r="K5389">
        <v>12</v>
      </c>
      <c r="L5389">
        <v>110850253</v>
      </c>
      <c r="M5389">
        <v>110869996</v>
      </c>
      <c r="N5389">
        <v>110850253</v>
      </c>
      <c r="O5389">
        <v>1</v>
      </c>
      <c r="P5389" t="s">
        <v>21563</v>
      </c>
    </row>
    <row r="5390" spans="1:16" x14ac:dyDescent="0.25">
      <c r="A5390" t="s">
        <v>21564</v>
      </c>
      <c r="B5390">
        <v>10.510715496105</v>
      </c>
      <c r="C5390">
        <v>-0.83426088913577701</v>
      </c>
      <c r="D5390">
        <v>0.71539526894893002</v>
      </c>
      <c r="E5390">
        <v>-1.16615376889686</v>
      </c>
      <c r="F5390">
        <v>0.243552280497732</v>
      </c>
      <c r="G5390">
        <v>0.88496385416814105</v>
      </c>
      <c r="H5390" t="s">
        <v>21564</v>
      </c>
      <c r="I5390" t="s">
        <v>21565</v>
      </c>
      <c r="J5390" t="s">
        <v>21566</v>
      </c>
      <c r="K5390">
        <v>11</v>
      </c>
      <c r="L5390">
        <v>70513516</v>
      </c>
      <c r="M5390">
        <v>70514616</v>
      </c>
      <c r="N5390">
        <v>70514616</v>
      </c>
      <c r="O5390">
        <v>-1</v>
      </c>
      <c r="P5390" t="s">
        <v>21567</v>
      </c>
    </row>
    <row r="5391" spans="1:16" x14ac:dyDescent="0.25">
      <c r="A5391" t="s">
        <v>21568</v>
      </c>
      <c r="B5391">
        <v>33.489959863873302</v>
      </c>
      <c r="C5391">
        <v>-0.53649014886608504</v>
      </c>
      <c r="D5391">
        <v>0.46020603043612501</v>
      </c>
      <c r="E5391">
        <v>-1.1657607970883599</v>
      </c>
      <c r="F5391">
        <v>0.243711171481755</v>
      </c>
      <c r="G5391">
        <v>0.88496385416814105</v>
      </c>
      <c r="H5391" t="s">
        <v>21568</v>
      </c>
      <c r="I5391" t="s">
        <v>21569</v>
      </c>
      <c r="J5391" t="s">
        <v>21570</v>
      </c>
      <c r="K5391">
        <v>16</v>
      </c>
      <c r="L5391">
        <v>48303908</v>
      </c>
      <c r="M5391">
        <v>48319723</v>
      </c>
      <c r="N5391">
        <v>48303908</v>
      </c>
      <c r="O5391">
        <v>1</v>
      </c>
      <c r="P5391" t="s">
        <v>21571</v>
      </c>
    </row>
    <row r="5392" spans="1:16" x14ac:dyDescent="0.25">
      <c r="A5392" t="s">
        <v>21572</v>
      </c>
      <c r="B5392">
        <v>14.8974334786509</v>
      </c>
      <c r="C5392">
        <v>0.68680344760317402</v>
      </c>
      <c r="D5392">
        <v>0.58918365889447799</v>
      </c>
      <c r="E5392">
        <v>1.1656865176672899</v>
      </c>
      <c r="F5392">
        <v>0.243741213192295</v>
      </c>
      <c r="G5392">
        <v>0.88496385416814105</v>
      </c>
      <c r="H5392" t="s">
        <v>21572</v>
      </c>
      <c r="I5392" t="s">
        <v>21573</v>
      </c>
      <c r="J5392" t="s">
        <v>21574</v>
      </c>
      <c r="K5392">
        <v>17</v>
      </c>
      <c r="L5392">
        <v>32284789</v>
      </c>
      <c r="M5392">
        <v>32298689</v>
      </c>
      <c r="N5392">
        <v>32284789</v>
      </c>
      <c r="O5392">
        <v>1</v>
      </c>
      <c r="P5392" t="s">
        <v>21575</v>
      </c>
    </row>
    <row r="5393" spans="1:16" x14ac:dyDescent="0.25">
      <c r="A5393" t="s">
        <v>21576</v>
      </c>
      <c r="B5393">
        <v>3934.07780987877</v>
      </c>
      <c r="C5393">
        <v>6.3503985025570003E-2</v>
      </c>
      <c r="D5393">
        <v>5.4483643868211799E-2</v>
      </c>
      <c r="E5393">
        <v>1.16556053371131</v>
      </c>
      <c r="F5393">
        <v>0.24379217233106801</v>
      </c>
      <c r="G5393">
        <v>0.88496385416814105</v>
      </c>
      <c r="H5393" t="s">
        <v>21576</v>
      </c>
      <c r="I5393" t="s">
        <v>21577</v>
      </c>
      <c r="J5393" t="s">
        <v>21578</v>
      </c>
      <c r="K5393">
        <v>17</v>
      </c>
      <c r="L5393">
        <v>12966796</v>
      </c>
      <c r="M5393">
        <v>12994169</v>
      </c>
      <c r="N5393">
        <v>12992497</v>
      </c>
      <c r="O5393">
        <v>-1</v>
      </c>
      <c r="P5393" t="s">
        <v>21579</v>
      </c>
    </row>
    <row r="5394" spans="1:16" x14ac:dyDescent="0.25">
      <c r="A5394" t="s">
        <v>21580</v>
      </c>
      <c r="B5394">
        <v>1445.2935427079401</v>
      </c>
      <c r="C5394">
        <v>-0.113987046414674</v>
      </c>
      <c r="D5394">
        <v>9.7795950578153296E-2</v>
      </c>
      <c r="E5394">
        <v>-1.1655599821956</v>
      </c>
      <c r="F5394">
        <v>0.243792395429622</v>
      </c>
      <c r="G5394">
        <v>0.88496385416814105</v>
      </c>
      <c r="H5394" t="s">
        <v>21580</v>
      </c>
      <c r="I5394" t="s">
        <v>21581</v>
      </c>
      <c r="J5394" t="s">
        <v>21582</v>
      </c>
      <c r="K5394">
        <v>7</v>
      </c>
      <c r="L5394">
        <v>44310253</v>
      </c>
      <c r="M5394">
        <v>44360572</v>
      </c>
      <c r="N5394">
        <v>44310253</v>
      </c>
      <c r="O5394">
        <v>1</v>
      </c>
      <c r="P5394" t="s">
        <v>21583</v>
      </c>
    </row>
    <row r="5395" spans="1:16" x14ac:dyDescent="0.25">
      <c r="A5395" t="s">
        <v>21584</v>
      </c>
      <c r="B5395">
        <v>561.29449360967101</v>
      </c>
      <c r="C5395">
        <v>-0.174086125188817</v>
      </c>
      <c r="D5395">
        <v>0.14937129118440501</v>
      </c>
      <c r="E5395">
        <v>-1.1654590638431399</v>
      </c>
      <c r="F5395">
        <v>0.243833221229106</v>
      </c>
      <c r="G5395">
        <v>0.88496385416814105</v>
      </c>
      <c r="H5395" t="s">
        <v>21584</v>
      </c>
      <c r="I5395" t="s">
        <v>21585</v>
      </c>
      <c r="J5395" t="s">
        <v>21586</v>
      </c>
      <c r="K5395">
        <v>3</v>
      </c>
      <c r="L5395">
        <v>37419896</v>
      </c>
      <c r="M5395">
        <v>37579096</v>
      </c>
      <c r="N5395">
        <v>37419896</v>
      </c>
      <c r="O5395">
        <v>1</v>
      </c>
      <c r="P5395" t="s">
        <v>21587</v>
      </c>
    </row>
    <row r="5396" spans="1:16" x14ac:dyDescent="0.25">
      <c r="A5396" t="s">
        <v>21588</v>
      </c>
      <c r="B5396">
        <v>36.458967348200296</v>
      </c>
      <c r="C5396">
        <v>-0.56586166015503603</v>
      </c>
      <c r="D5396">
        <v>0.48553252622443399</v>
      </c>
      <c r="E5396">
        <v>-1.1654454224833399</v>
      </c>
      <c r="F5396">
        <v>0.24383874011230799</v>
      </c>
      <c r="G5396">
        <v>0.88496385416814105</v>
      </c>
      <c r="H5396" t="s">
        <v>21588</v>
      </c>
      <c r="I5396" t="s">
        <v>21589</v>
      </c>
      <c r="J5396" t="s">
        <v>21590</v>
      </c>
      <c r="K5396">
        <v>11</v>
      </c>
      <c r="L5396">
        <v>67112461</v>
      </c>
      <c r="M5396">
        <v>67120080</v>
      </c>
      <c r="N5396">
        <v>67120080</v>
      </c>
      <c r="O5396">
        <v>-1</v>
      </c>
      <c r="P5396" t="s">
        <v>21591</v>
      </c>
    </row>
    <row r="5397" spans="1:16" x14ac:dyDescent="0.25">
      <c r="A5397" t="s">
        <v>21592</v>
      </c>
      <c r="B5397">
        <v>837.92041128018502</v>
      </c>
      <c r="C5397">
        <v>-0.111379397234474</v>
      </c>
      <c r="D5397">
        <v>9.5570372930381703E-2</v>
      </c>
      <c r="E5397">
        <v>-1.1654176270255701</v>
      </c>
      <c r="F5397">
        <v>0.243849985588658</v>
      </c>
      <c r="G5397">
        <v>0.88496385416814105</v>
      </c>
      <c r="H5397" t="s">
        <v>21592</v>
      </c>
      <c r="I5397" t="s">
        <v>21593</v>
      </c>
      <c r="J5397" t="s">
        <v>21594</v>
      </c>
      <c r="K5397">
        <v>12</v>
      </c>
      <c r="L5397">
        <v>81359026</v>
      </c>
      <c r="M5397">
        <v>81485127</v>
      </c>
      <c r="N5397">
        <v>81485110</v>
      </c>
      <c r="O5397">
        <v>-1</v>
      </c>
      <c r="P5397" t="s">
        <v>21595</v>
      </c>
    </row>
    <row r="5398" spans="1:16" x14ac:dyDescent="0.25">
      <c r="A5398" t="s">
        <v>21596</v>
      </c>
      <c r="B5398">
        <v>2935.8347748793199</v>
      </c>
      <c r="C5398">
        <v>0.110828696167274</v>
      </c>
      <c r="D5398">
        <v>9.5099411908503198E-2</v>
      </c>
      <c r="E5398">
        <v>1.1653983336290701</v>
      </c>
      <c r="F5398">
        <v>0.24385779151829101</v>
      </c>
      <c r="G5398">
        <v>0.88496385416814105</v>
      </c>
      <c r="H5398" t="s">
        <v>21596</v>
      </c>
      <c r="I5398" t="s">
        <v>21597</v>
      </c>
      <c r="J5398" t="s">
        <v>21598</v>
      </c>
      <c r="K5398">
        <v>19</v>
      </c>
      <c r="L5398">
        <v>6341135</v>
      </c>
      <c r="M5398">
        <v>6355615</v>
      </c>
      <c r="N5398">
        <v>6341135</v>
      </c>
      <c r="O5398">
        <v>1</v>
      </c>
      <c r="P5398" t="s">
        <v>21599</v>
      </c>
    </row>
    <row r="5399" spans="1:16" x14ac:dyDescent="0.25">
      <c r="A5399" t="s">
        <v>21600</v>
      </c>
      <c r="B5399">
        <v>8707.2918010874691</v>
      </c>
      <c r="C5399">
        <v>7.3954343607116294E-2</v>
      </c>
      <c r="D5399">
        <v>6.3466232048542306E-2</v>
      </c>
      <c r="E5399">
        <v>1.1652549902529601</v>
      </c>
      <c r="F5399">
        <v>0.24391579241764699</v>
      </c>
      <c r="G5399">
        <v>0.88496385416814105</v>
      </c>
      <c r="H5399" t="s">
        <v>21600</v>
      </c>
      <c r="I5399" t="s">
        <v>21601</v>
      </c>
      <c r="J5399" t="s">
        <v>21602</v>
      </c>
      <c r="K5399">
        <v>12</v>
      </c>
      <c r="L5399">
        <v>38779380</v>
      </c>
      <c r="M5399">
        <v>38870484</v>
      </c>
      <c r="N5399">
        <v>38779380</v>
      </c>
      <c r="O5399">
        <v>1</v>
      </c>
      <c r="P5399" t="s">
        <v>21603</v>
      </c>
    </row>
    <row r="5400" spans="1:16" x14ac:dyDescent="0.25">
      <c r="A5400" t="s">
        <v>21604</v>
      </c>
      <c r="B5400">
        <v>51.602684880676598</v>
      </c>
      <c r="C5400">
        <v>0.42703231274051301</v>
      </c>
      <c r="D5400">
        <v>0.366479571633053</v>
      </c>
      <c r="E5400">
        <v>1.1652281485640099</v>
      </c>
      <c r="F5400">
        <v>0.24392665442271999</v>
      </c>
      <c r="G5400">
        <v>0.88496385416814105</v>
      </c>
      <c r="H5400" t="s">
        <v>21604</v>
      </c>
      <c r="I5400" t="s">
        <v>21605</v>
      </c>
      <c r="J5400" t="s">
        <v>21606</v>
      </c>
      <c r="K5400">
        <v>5</v>
      </c>
      <c r="L5400">
        <v>117389139</v>
      </c>
      <c r="M5400">
        <v>117393498</v>
      </c>
      <c r="N5400">
        <v>117389139</v>
      </c>
      <c r="O5400">
        <v>1</v>
      </c>
      <c r="P5400" t="s">
        <v>21607</v>
      </c>
    </row>
    <row r="5401" spans="1:16" x14ac:dyDescent="0.25">
      <c r="A5401" t="s">
        <v>21608</v>
      </c>
      <c r="B5401">
        <v>37286.0331648641</v>
      </c>
      <c r="C5401">
        <v>5.4547173151005303E-2</v>
      </c>
      <c r="D5401">
        <v>4.6814263971414402E-2</v>
      </c>
      <c r="E5401">
        <v>1.16518275678355</v>
      </c>
      <c r="F5401">
        <v>0.24394502385172101</v>
      </c>
      <c r="G5401">
        <v>0.88496385416814105</v>
      </c>
      <c r="H5401" t="s">
        <v>21608</v>
      </c>
      <c r="I5401" t="s">
        <v>21609</v>
      </c>
      <c r="J5401" t="s">
        <v>21610</v>
      </c>
      <c r="K5401">
        <v>18</v>
      </c>
      <c r="L5401">
        <v>38838673</v>
      </c>
      <c r="M5401">
        <v>38929472</v>
      </c>
      <c r="N5401">
        <v>38918771</v>
      </c>
      <c r="O5401">
        <v>-1</v>
      </c>
      <c r="P5401" t="s">
        <v>21611</v>
      </c>
    </row>
    <row r="5402" spans="1:16" x14ac:dyDescent="0.25">
      <c r="A5402" t="s">
        <v>21612</v>
      </c>
      <c r="B5402">
        <v>363.16104645383001</v>
      </c>
      <c r="C5402">
        <v>-0.15294099791235499</v>
      </c>
      <c r="D5402">
        <v>0.131271062257107</v>
      </c>
      <c r="E5402">
        <v>-1.1650777809111199</v>
      </c>
      <c r="F5402">
        <v>0.24398750986460599</v>
      </c>
      <c r="G5402">
        <v>0.88496385416814105</v>
      </c>
      <c r="H5402" t="s">
        <v>21612</v>
      </c>
      <c r="I5402" t="s">
        <v>21613</v>
      </c>
      <c r="J5402" t="s">
        <v>21614</v>
      </c>
      <c r="K5402">
        <v>2</v>
      </c>
      <c r="L5402">
        <v>152411955</v>
      </c>
      <c r="M5402">
        <v>152415027</v>
      </c>
      <c r="N5402">
        <v>152415027</v>
      </c>
      <c r="O5402">
        <v>-1</v>
      </c>
      <c r="P5402" t="s">
        <v>21615</v>
      </c>
    </row>
    <row r="5403" spans="1:16" x14ac:dyDescent="0.25">
      <c r="A5403" t="s">
        <v>21616</v>
      </c>
      <c r="B5403">
        <v>9236.0112545051506</v>
      </c>
      <c r="C5403">
        <v>8.6360158758413894E-2</v>
      </c>
      <c r="D5403">
        <v>7.4130097727874697E-2</v>
      </c>
      <c r="E5403">
        <v>1.1649810455590499</v>
      </c>
      <c r="F5403">
        <v>0.24402666536082401</v>
      </c>
      <c r="G5403">
        <v>0.88496385416814105</v>
      </c>
      <c r="H5403" t="s">
        <v>21616</v>
      </c>
      <c r="I5403" t="s">
        <v>21617</v>
      </c>
      <c r="J5403" t="s">
        <v>21618</v>
      </c>
      <c r="K5403">
        <v>2</v>
      </c>
      <c r="L5403">
        <v>62693414</v>
      </c>
      <c r="M5403">
        <v>63184287</v>
      </c>
      <c r="N5403">
        <v>63184278</v>
      </c>
      <c r="O5403">
        <v>-1</v>
      </c>
      <c r="P5403" t="s">
        <v>21619</v>
      </c>
    </row>
    <row r="5404" spans="1:16" x14ac:dyDescent="0.25">
      <c r="A5404" t="s">
        <v>21620</v>
      </c>
      <c r="B5404">
        <v>52.0143888082834</v>
      </c>
      <c r="C5404">
        <v>-0.39724147175273</v>
      </c>
      <c r="D5404">
        <v>0.34099546488294302</v>
      </c>
      <c r="E5404">
        <v>-1.1649464953708299</v>
      </c>
      <c r="F5404">
        <v>0.24404065128422101</v>
      </c>
      <c r="G5404">
        <v>0.88496385416814105</v>
      </c>
      <c r="H5404" t="s">
        <v>21620</v>
      </c>
      <c r="I5404" t="s">
        <v>21621</v>
      </c>
      <c r="J5404" t="s">
        <v>21622</v>
      </c>
      <c r="K5404">
        <v>2</v>
      </c>
      <c r="L5404">
        <v>153108468</v>
      </c>
      <c r="M5404">
        <v>153151441</v>
      </c>
      <c r="N5404">
        <v>153108468</v>
      </c>
      <c r="O5404">
        <v>1</v>
      </c>
      <c r="P5404" t="s">
        <v>21623</v>
      </c>
    </row>
    <row r="5405" spans="1:16" x14ac:dyDescent="0.25">
      <c r="A5405" t="s">
        <v>21624</v>
      </c>
      <c r="B5405">
        <v>652.33395694286105</v>
      </c>
      <c r="C5405">
        <v>-0.112242363291751</v>
      </c>
      <c r="D5405">
        <v>9.6382350830553201E-2</v>
      </c>
      <c r="E5405">
        <v>-1.1645530776592099</v>
      </c>
      <c r="F5405">
        <v>0.24419994655738</v>
      </c>
      <c r="G5405">
        <v>0.88526990030674202</v>
      </c>
      <c r="H5405" t="s">
        <v>21624</v>
      </c>
      <c r="I5405" t="s">
        <v>21625</v>
      </c>
      <c r="J5405" t="s">
        <v>21626</v>
      </c>
      <c r="K5405">
        <v>17</v>
      </c>
      <c r="L5405">
        <v>46147387</v>
      </c>
      <c r="M5405">
        <v>46153553</v>
      </c>
      <c r="N5405">
        <v>46153553</v>
      </c>
      <c r="O5405">
        <v>-1</v>
      </c>
      <c r="P5405" t="s">
        <v>21627</v>
      </c>
    </row>
    <row r="5406" spans="1:16" x14ac:dyDescent="0.25">
      <c r="A5406" t="s">
        <v>21628</v>
      </c>
      <c r="B5406">
        <v>4.8990544640656601</v>
      </c>
      <c r="C5406">
        <v>-1.81498184367505</v>
      </c>
      <c r="D5406">
        <v>1.55860644710566</v>
      </c>
      <c r="E5406">
        <v>-1.16449014248945</v>
      </c>
      <c r="F5406">
        <v>0.244225435850909</v>
      </c>
      <c r="G5406" t="s">
        <v>715</v>
      </c>
      <c r="H5406" t="s">
        <v>21628</v>
      </c>
      <c r="I5406" t="s">
        <v>21629</v>
      </c>
      <c r="J5406" t="s">
        <v>21630</v>
      </c>
      <c r="K5406">
        <v>8</v>
      </c>
      <c r="L5406">
        <v>112013953</v>
      </c>
      <c r="M5406">
        <v>112015008</v>
      </c>
      <c r="N5406">
        <v>112015008</v>
      </c>
      <c r="O5406">
        <v>-1</v>
      </c>
      <c r="P5406" t="s">
        <v>21631</v>
      </c>
    </row>
    <row r="5407" spans="1:16" x14ac:dyDescent="0.25">
      <c r="A5407" t="s">
        <v>21632</v>
      </c>
      <c r="B5407">
        <v>10.390358749083299</v>
      </c>
      <c r="C5407">
        <v>-1.2465823363917801</v>
      </c>
      <c r="D5407">
        <v>1.07055723473622</v>
      </c>
      <c r="E5407">
        <v>-1.1644238121457799</v>
      </c>
      <c r="F5407">
        <v>0.24425230224153199</v>
      </c>
      <c r="G5407">
        <v>0.88526990030674202</v>
      </c>
      <c r="H5407" t="s">
        <v>21632</v>
      </c>
      <c r="I5407" t="s">
        <v>21633</v>
      </c>
      <c r="J5407" t="s">
        <v>21634</v>
      </c>
      <c r="K5407">
        <v>15</v>
      </c>
      <c r="L5407">
        <v>79229391</v>
      </c>
      <c r="M5407">
        <v>79256674</v>
      </c>
      <c r="N5407">
        <v>79229391</v>
      </c>
      <c r="O5407">
        <v>1</v>
      </c>
      <c r="P5407" t="s">
        <v>21635</v>
      </c>
    </row>
    <row r="5408" spans="1:16" x14ac:dyDescent="0.25">
      <c r="A5408" t="s">
        <v>21636</v>
      </c>
      <c r="B5408">
        <v>2336.70107111164</v>
      </c>
      <c r="C5408">
        <v>-6.8877216913729805E-2</v>
      </c>
      <c r="D5408">
        <v>5.9161865069260203E-2</v>
      </c>
      <c r="E5408">
        <v>-1.1642164565484201</v>
      </c>
      <c r="F5408">
        <v>0.24433630277431101</v>
      </c>
      <c r="G5408">
        <v>0.88526990030674202</v>
      </c>
      <c r="H5408" t="s">
        <v>21636</v>
      </c>
      <c r="I5408" t="s">
        <v>21637</v>
      </c>
      <c r="J5408" t="s">
        <v>21638</v>
      </c>
      <c r="K5408">
        <v>5</v>
      </c>
      <c r="L5408">
        <v>117120129</v>
      </c>
      <c r="M5408">
        <v>117275219</v>
      </c>
      <c r="N5408">
        <v>117120129</v>
      </c>
      <c r="O5408">
        <v>1</v>
      </c>
      <c r="P5408" t="s">
        <v>21639</v>
      </c>
    </row>
    <row r="5409" spans="1:16" x14ac:dyDescent="0.25">
      <c r="A5409" t="s">
        <v>21640</v>
      </c>
      <c r="B5409">
        <v>5073.4609917662801</v>
      </c>
      <c r="C5409">
        <v>-6.47187869393962E-2</v>
      </c>
      <c r="D5409">
        <v>5.5593939716767002E-2</v>
      </c>
      <c r="E5409">
        <v>-1.16413384748621</v>
      </c>
      <c r="F5409">
        <v>0.24436977366550999</v>
      </c>
      <c r="G5409">
        <v>0.88526990030674202</v>
      </c>
      <c r="H5409" t="s">
        <v>21640</v>
      </c>
      <c r="I5409" t="s">
        <v>21641</v>
      </c>
      <c r="J5409" t="s">
        <v>21642</v>
      </c>
      <c r="K5409">
        <v>18</v>
      </c>
      <c r="L5409">
        <v>36342520</v>
      </c>
      <c r="M5409">
        <v>36403097</v>
      </c>
      <c r="N5409">
        <v>36342520</v>
      </c>
      <c r="O5409">
        <v>1</v>
      </c>
      <c r="P5409" t="s">
        <v>21643</v>
      </c>
    </row>
    <row r="5410" spans="1:16" x14ac:dyDescent="0.25">
      <c r="A5410" t="s">
        <v>21644</v>
      </c>
      <c r="B5410">
        <v>338.007887573956</v>
      </c>
      <c r="C5410">
        <v>0.19391327800840799</v>
      </c>
      <c r="D5410">
        <v>0.166600116050722</v>
      </c>
      <c r="E5410">
        <v>1.1639444353650401</v>
      </c>
      <c r="F5410">
        <v>0.244446530333566</v>
      </c>
      <c r="G5410">
        <v>0.88526990030674202</v>
      </c>
      <c r="H5410" t="s">
        <v>21644</v>
      </c>
      <c r="I5410" t="s">
        <v>21645</v>
      </c>
      <c r="J5410" t="s">
        <v>21646</v>
      </c>
      <c r="K5410">
        <v>15</v>
      </c>
      <c r="L5410">
        <v>34495304</v>
      </c>
      <c r="M5410">
        <v>34530648</v>
      </c>
      <c r="N5410">
        <v>34495304</v>
      </c>
      <c r="O5410">
        <v>1</v>
      </c>
      <c r="P5410" t="s">
        <v>21647</v>
      </c>
    </row>
    <row r="5411" spans="1:16" x14ac:dyDescent="0.25">
      <c r="A5411" t="s">
        <v>21648</v>
      </c>
      <c r="B5411">
        <v>652.16029127784304</v>
      </c>
      <c r="C5411">
        <v>-0.13275571660698501</v>
      </c>
      <c r="D5411">
        <v>0.114060417092112</v>
      </c>
      <c r="E5411">
        <v>-1.1639069888704201</v>
      </c>
      <c r="F5411">
        <v>0.24446170701630601</v>
      </c>
      <c r="G5411">
        <v>0.88526990030674202</v>
      </c>
      <c r="H5411" t="s">
        <v>21648</v>
      </c>
      <c r="I5411" t="s">
        <v>21649</v>
      </c>
      <c r="J5411" t="s">
        <v>21650</v>
      </c>
      <c r="K5411">
        <v>16</v>
      </c>
      <c r="L5411">
        <v>17144621</v>
      </c>
      <c r="M5411">
        <v>17160701</v>
      </c>
      <c r="N5411">
        <v>17144621</v>
      </c>
      <c r="O5411">
        <v>1</v>
      </c>
      <c r="P5411" t="s">
        <v>21651</v>
      </c>
    </row>
    <row r="5412" spans="1:16" x14ac:dyDescent="0.25">
      <c r="A5412" t="s">
        <v>21652</v>
      </c>
      <c r="B5412">
        <v>4424.3421752586</v>
      </c>
      <c r="C5412">
        <v>-6.1403130683166197E-2</v>
      </c>
      <c r="D5412">
        <v>5.2768021782382803E-2</v>
      </c>
      <c r="E5412">
        <v>-1.16364283914972</v>
      </c>
      <c r="F5412">
        <v>0.24456878299775001</v>
      </c>
      <c r="G5412">
        <v>0.88526990030674202</v>
      </c>
      <c r="H5412" t="s">
        <v>21652</v>
      </c>
      <c r="I5412" t="s">
        <v>21653</v>
      </c>
      <c r="J5412" t="s">
        <v>21654</v>
      </c>
      <c r="K5412">
        <v>4</v>
      </c>
      <c r="L5412">
        <v>3973092</v>
      </c>
      <c r="M5412">
        <v>3973595</v>
      </c>
      <c r="N5412">
        <v>3973595</v>
      </c>
      <c r="O5412">
        <v>-1</v>
      </c>
      <c r="P5412" t="s">
        <v>21655</v>
      </c>
    </row>
    <row r="5413" spans="1:16" x14ac:dyDescent="0.25">
      <c r="A5413" t="s">
        <v>21656</v>
      </c>
      <c r="B5413">
        <v>275.57930409892202</v>
      </c>
      <c r="C5413">
        <v>-0.17328122014080299</v>
      </c>
      <c r="D5413">
        <v>0.14892497537906199</v>
      </c>
      <c r="E5413">
        <v>-1.1635470793246501</v>
      </c>
      <c r="F5413">
        <v>0.244607608420882</v>
      </c>
      <c r="G5413">
        <v>0.88526990030674202</v>
      </c>
      <c r="H5413" t="s">
        <v>21656</v>
      </c>
      <c r="I5413" t="s">
        <v>21657</v>
      </c>
      <c r="J5413" t="s">
        <v>21658</v>
      </c>
      <c r="K5413">
        <v>2</v>
      </c>
      <c r="L5413">
        <v>144594054</v>
      </c>
      <c r="M5413">
        <v>144595366</v>
      </c>
      <c r="N5413">
        <v>144594054</v>
      </c>
      <c r="O5413">
        <v>1</v>
      </c>
      <c r="P5413" t="s">
        <v>21659</v>
      </c>
    </row>
    <row r="5414" spans="1:16" x14ac:dyDescent="0.25">
      <c r="A5414" t="s">
        <v>21660</v>
      </c>
      <c r="B5414">
        <v>35.217994511447699</v>
      </c>
      <c r="C5414">
        <v>0.487963882630782</v>
      </c>
      <c r="D5414">
        <v>0.41939342768452598</v>
      </c>
      <c r="E5414">
        <v>1.16349911662859</v>
      </c>
      <c r="F5414">
        <v>0.24462705632274601</v>
      </c>
      <c r="G5414">
        <v>0.88526990030674202</v>
      </c>
      <c r="H5414" t="s">
        <v>21660</v>
      </c>
      <c r="I5414" t="s">
        <v>21661</v>
      </c>
      <c r="J5414" t="s">
        <v>21662</v>
      </c>
      <c r="K5414">
        <v>4</v>
      </c>
      <c r="L5414">
        <v>130024256</v>
      </c>
      <c r="M5414">
        <v>130047774</v>
      </c>
      <c r="N5414">
        <v>130047774</v>
      </c>
      <c r="O5414">
        <v>-1</v>
      </c>
      <c r="P5414" t="s">
        <v>21663</v>
      </c>
    </row>
    <row r="5415" spans="1:16" x14ac:dyDescent="0.25">
      <c r="A5415" t="s">
        <v>21664</v>
      </c>
      <c r="B5415">
        <v>11.962696225925299</v>
      </c>
      <c r="C5415">
        <v>0.84705169011233605</v>
      </c>
      <c r="D5415">
        <v>0.72802445901374102</v>
      </c>
      <c r="E5415">
        <v>1.16349345083796</v>
      </c>
      <c r="F5415">
        <v>0.244629353757773</v>
      </c>
      <c r="G5415">
        <v>0.88526990030674202</v>
      </c>
      <c r="H5415" t="s">
        <v>21664</v>
      </c>
      <c r="I5415" t="s">
        <v>21665</v>
      </c>
      <c r="J5415" t="s">
        <v>21666</v>
      </c>
      <c r="K5415">
        <v>5</v>
      </c>
      <c r="L5415">
        <v>114773737</v>
      </c>
      <c r="M5415">
        <v>114774983</v>
      </c>
      <c r="N5415">
        <v>114774983</v>
      </c>
      <c r="O5415">
        <v>-1</v>
      </c>
      <c r="P5415" t="s">
        <v>21667</v>
      </c>
    </row>
    <row r="5416" spans="1:16" x14ac:dyDescent="0.25">
      <c r="A5416" t="s">
        <v>21668</v>
      </c>
      <c r="B5416">
        <v>4101.7438023167997</v>
      </c>
      <c r="C5416">
        <v>8.6524203044283807E-2</v>
      </c>
      <c r="D5416">
        <v>7.4370832917013699E-2</v>
      </c>
      <c r="E5416">
        <v>1.16341581303562</v>
      </c>
      <c r="F5416">
        <v>0.24466083682205</v>
      </c>
      <c r="G5416">
        <v>0.88526990030674202</v>
      </c>
      <c r="H5416" t="s">
        <v>21668</v>
      </c>
      <c r="I5416" t="s">
        <v>21669</v>
      </c>
      <c r="J5416" t="s">
        <v>21670</v>
      </c>
      <c r="K5416">
        <v>15</v>
      </c>
      <c r="L5416">
        <v>83299739</v>
      </c>
      <c r="M5416">
        <v>83350247</v>
      </c>
      <c r="N5416">
        <v>83350247</v>
      </c>
      <c r="O5416">
        <v>-1</v>
      </c>
      <c r="P5416" t="s">
        <v>21671</v>
      </c>
    </row>
    <row r="5417" spans="1:16" x14ac:dyDescent="0.25">
      <c r="A5417" t="s">
        <v>21672</v>
      </c>
      <c r="B5417">
        <v>74.213002369205896</v>
      </c>
      <c r="C5417">
        <v>-0.323344974391232</v>
      </c>
      <c r="D5417">
        <v>0.27802044382810998</v>
      </c>
      <c r="E5417">
        <v>-1.1630258909706099</v>
      </c>
      <c r="F5417">
        <v>0.24481899792622</v>
      </c>
      <c r="G5417">
        <v>0.88557802580788203</v>
      </c>
      <c r="H5417" t="s">
        <v>21672</v>
      </c>
      <c r="I5417" t="s">
        <v>21673</v>
      </c>
      <c r="J5417" t="s">
        <v>21674</v>
      </c>
      <c r="K5417" t="s">
        <v>2118</v>
      </c>
      <c r="L5417">
        <v>1048393</v>
      </c>
      <c r="M5417">
        <v>1049134</v>
      </c>
      <c r="N5417">
        <v>1048393</v>
      </c>
      <c r="O5417">
        <v>1</v>
      </c>
      <c r="P5417" t="s">
        <v>21675</v>
      </c>
    </row>
    <row r="5418" spans="1:16" x14ac:dyDescent="0.25">
      <c r="A5418" t="s">
        <v>21676</v>
      </c>
      <c r="B5418">
        <v>173.21433050592901</v>
      </c>
      <c r="C5418">
        <v>0.23296209289508901</v>
      </c>
      <c r="D5418">
        <v>0.20033031691991199</v>
      </c>
      <c r="E5418">
        <v>1.1628898535024199</v>
      </c>
      <c r="F5418">
        <v>0.244874194643973</v>
      </c>
      <c r="G5418">
        <v>0.88557802580788203</v>
      </c>
      <c r="H5418" t="s">
        <v>21676</v>
      </c>
      <c r="I5418" t="s">
        <v>21677</v>
      </c>
      <c r="J5418" t="s">
        <v>21678</v>
      </c>
      <c r="K5418">
        <v>4</v>
      </c>
      <c r="L5418">
        <v>83525545</v>
      </c>
      <c r="M5418">
        <v>83864670</v>
      </c>
      <c r="N5418">
        <v>83525545</v>
      </c>
      <c r="O5418">
        <v>1</v>
      </c>
      <c r="P5418" t="s">
        <v>21679</v>
      </c>
    </row>
    <row r="5419" spans="1:16" x14ac:dyDescent="0.25">
      <c r="A5419" t="s">
        <v>21680</v>
      </c>
      <c r="B5419">
        <v>4250.4476801368201</v>
      </c>
      <c r="C5419">
        <v>-7.19192621938399E-2</v>
      </c>
      <c r="D5419">
        <v>6.1847647386638199E-2</v>
      </c>
      <c r="E5419">
        <v>-1.1628455605471799</v>
      </c>
      <c r="F5419">
        <v>0.24489216823716201</v>
      </c>
      <c r="G5419">
        <v>0.88557802580788203</v>
      </c>
      <c r="H5419" t="s">
        <v>21680</v>
      </c>
      <c r="I5419" t="s">
        <v>21681</v>
      </c>
      <c r="J5419" t="s">
        <v>21682</v>
      </c>
      <c r="K5419">
        <v>5</v>
      </c>
      <c r="L5419">
        <v>31253277</v>
      </c>
      <c r="M5419">
        <v>31291116</v>
      </c>
      <c r="N5419">
        <v>31291107</v>
      </c>
      <c r="O5419">
        <v>-1</v>
      </c>
      <c r="P5419" t="s">
        <v>21683</v>
      </c>
    </row>
    <row r="5420" spans="1:16" x14ac:dyDescent="0.25">
      <c r="A5420" t="s">
        <v>21684</v>
      </c>
      <c r="B5420">
        <v>30.388655568084101</v>
      </c>
      <c r="C5420">
        <v>-0.51995605707467196</v>
      </c>
      <c r="D5420">
        <v>0.44723662704317002</v>
      </c>
      <c r="E5420">
        <v>-1.16259721506325</v>
      </c>
      <c r="F5420">
        <v>0.24499296124560199</v>
      </c>
      <c r="G5420">
        <v>0.88576627623609006</v>
      </c>
      <c r="H5420" t="s">
        <v>21684</v>
      </c>
      <c r="I5420" t="s">
        <v>21685</v>
      </c>
      <c r="J5420" t="s">
        <v>21686</v>
      </c>
      <c r="K5420">
        <v>17</v>
      </c>
      <c r="L5420">
        <v>24527241</v>
      </c>
      <c r="M5420">
        <v>24534210</v>
      </c>
      <c r="N5420">
        <v>24533726</v>
      </c>
      <c r="O5420">
        <v>-1</v>
      </c>
      <c r="P5420" t="s">
        <v>21687</v>
      </c>
    </row>
    <row r="5421" spans="1:16" x14ac:dyDescent="0.25">
      <c r="A5421" t="s">
        <v>21688</v>
      </c>
      <c r="B5421">
        <v>1093.6808829812301</v>
      </c>
      <c r="C5421">
        <v>-0.113553666330101</v>
      </c>
      <c r="D5421">
        <v>9.7684511676611199E-2</v>
      </c>
      <c r="E5421">
        <v>-1.1624531297860701</v>
      </c>
      <c r="F5421">
        <v>0.245051452753898</v>
      </c>
      <c r="G5421">
        <v>0.885801542124522</v>
      </c>
      <c r="H5421" t="s">
        <v>21688</v>
      </c>
      <c r="I5421" t="s">
        <v>21689</v>
      </c>
      <c r="J5421" t="s">
        <v>21690</v>
      </c>
      <c r="K5421">
        <v>10</v>
      </c>
      <c r="L5421">
        <v>53273443</v>
      </c>
      <c r="M5421">
        <v>53379947</v>
      </c>
      <c r="N5421">
        <v>53379947</v>
      </c>
      <c r="O5421">
        <v>-1</v>
      </c>
      <c r="P5421" t="s">
        <v>21691</v>
      </c>
    </row>
    <row r="5422" spans="1:16" x14ac:dyDescent="0.25">
      <c r="A5422" t="s">
        <v>21692</v>
      </c>
      <c r="B5422">
        <v>1249.1163636077299</v>
      </c>
      <c r="C5422">
        <v>8.6328769083625204E-2</v>
      </c>
      <c r="D5422">
        <v>7.4295104495600603E-2</v>
      </c>
      <c r="E5422">
        <v>1.1619711644491599</v>
      </c>
      <c r="F5422">
        <v>0.24524717808601201</v>
      </c>
      <c r="G5422">
        <v>0.88585836885384905</v>
      </c>
      <c r="H5422" t="s">
        <v>21692</v>
      </c>
      <c r="I5422" t="s">
        <v>21693</v>
      </c>
      <c r="J5422" t="s">
        <v>21694</v>
      </c>
      <c r="K5422">
        <v>13</v>
      </c>
      <c r="L5422">
        <v>118378381</v>
      </c>
      <c r="M5422">
        <v>118387252</v>
      </c>
      <c r="N5422">
        <v>118387252</v>
      </c>
      <c r="O5422">
        <v>-1</v>
      </c>
      <c r="P5422" t="s">
        <v>21695</v>
      </c>
    </row>
    <row r="5423" spans="1:16" x14ac:dyDescent="0.25">
      <c r="A5423" t="s">
        <v>21696</v>
      </c>
      <c r="B5423">
        <v>750.37844838172396</v>
      </c>
      <c r="C5423">
        <v>0.118825181874903</v>
      </c>
      <c r="D5423">
        <v>0.102263917116235</v>
      </c>
      <c r="E5423">
        <v>1.1619463171926401</v>
      </c>
      <c r="F5423">
        <v>0.245257271487926</v>
      </c>
      <c r="G5423">
        <v>0.88585836885384905</v>
      </c>
      <c r="H5423" t="s">
        <v>21696</v>
      </c>
      <c r="I5423" t="s">
        <v>21697</v>
      </c>
      <c r="J5423" t="s">
        <v>21698</v>
      </c>
      <c r="K5423">
        <v>18</v>
      </c>
      <c r="L5423">
        <v>88665224</v>
      </c>
      <c r="M5423">
        <v>88927481</v>
      </c>
      <c r="N5423">
        <v>88758491</v>
      </c>
      <c r="O5423">
        <v>-1</v>
      </c>
      <c r="P5423" t="s">
        <v>21699</v>
      </c>
    </row>
    <row r="5424" spans="1:16" x14ac:dyDescent="0.25">
      <c r="A5424" t="s">
        <v>21700</v>
      </c>
      <c r="B5424">
        <v>2616.8278800021899</v>
      </c>
      <c r="C5424">
        <v>-6.6811906025401394E-2</v>
      </c>
      <c r="D5424">
        <v>5.7503195280013901E-2</v>
      </c>
      <c r="E5424">
        <v>-1.1618816258828499</v>
      </c>
      <c r="F5424">
        <v>0.24528355162700699</v>
      </c>
      <c r="G5424">
        <v>0.88585836885384905</v>
      </c>
      <c r="H5424" t="s">
        <v>21700</v>
      </c>
      <c r="I5424" t="s">
        <v>21701</v>
      </c>
      <c r="J5424" t="s">
        <v>21702</v>
      </c>
      <c r="K5424">
        <v>5</v>
      </c>
      <c r="L5424">
        <v>100654723</v>
      </c>
      <c r="M5424">
        <v>100675140</v>
      </c>
      <c r="N5424">
        <v>100674284</v>
      </c>
      <c r="O5424">
        <v>-1</v>
      </c>
      <c r="P5424" t="s">
        <v>21703</v>
      </c>
    </row>
    <row r="5425" spans="1:16" x14ac:dyDescent="0.25">
      <c r="A5425" t="s">
        <v>21704</v>
      </c>
      <c r="B5425">
        <v>1972.1119200079499</v>
      </c>
      <c r="C5425">
        <v>7.4637385168279294E-2</v>
      </c>
      <c r="D5425">
        <v>6.4239696666267707E-2</v>
      </c>
      <c r="E5425">
        <v>1.1618576836691601</v>
      </c>
      <c r="F5425">
        <v>0.24529327839103399</v>
      </c>
      <c r="G5425">
        <v>0.88585836885384905</v>
      </c>
      <c r="H5425" t="s">
        <v>21704</v>
      </c>
      <c r="I5425" t="s">
        <v>21705</v>
      </c>
      <c r="J5425" t="s">
        <v>21706</v>
      </c>
      <c r="K5425">
        <v>16</v>
      </c>
      <c r="L5425">
        <v>4938761</v>
      </c>
      <c r="M5425">
        <v>4941032</v>
      </c>
      <c r="N5425">
        <v>4938761</v>
      </c>
      <c r="O5425">
        <v>1</v>
      </c>
      <c r="P5425" t="s">
        <v>21707</v>
      </c>
    </row>
    <row r="5426" spans="1:16" x14ac:dyDescent="0.25">
      <c r="A5426" t="s">
        <v>21708</v>
      </c>
      <c r="B5426">
        <v>4371.4420571343999</v>
      </c>
      <c r="C5426">
        <v>6.5874338645019404E-2</v>
      </c>
      <c r="D5426">
        <v>5.67044343321087E-2</v>
      </c>
      <c r="E5426">
        <v>1.16171406030089</v>
      </c>
      <c r="F5426">
        <v>0.245351632502391</v>
      </c>
      <c r="G5426">
        <v>0.88585836885384905</v>
      </c>
      <c r="H5426" t="s">
        <v>21708</v>
      </c>
      <c r="I5426" t="s">
        <v>21709</v>
      </c>
      <c r="J5426" t="s">
        <v>21710</v>
      </c>
      <c r="K5426">
        <v>2</v>
      </c>
      <c r="L5426">
        <v>167298444</v>
      </c>
      <c r="M5426">
        <v>167349183</v>
      </c>
      <c r="N5426">
        <v>167349183</v>
      </c>
      <c r="O5426">
        <v>-1</v>
      </c>
      <c r="P5426" t="s">
        <v>21711</v>
      </c>
    </row>
    <row r="5427" spans="1:16" x14ac:dyDescent="0.25">
      <c r="A5427" t="s">
        <v>21712</v>
      </c>
      <c r="B5427">
        <v>583.72752321297605</v>
      </c>
      <c r="C5427">
        <v>0.15601784233743901</v>
      </c>
      <c r="D5427">
        <v>0.134310597708487</v>
      </c>
      <c r="E5427">
        <v>1.16161974556964</v>
      </c>
      <c r="F5427">
        <v>0.24538995783276801</v>
      </c>
      <c r="G5427">
        <v>0.88585836885384905</v>
      </c>
      <c r="H5427" t="s">
        <v>21712</v>
      </c>
      <c r="I5427" t="s">
        <v>21713</v>
      </c>
      <c r="J5427" t="s">
        <v>21714</v>
      </c>
      <c r="K5427">
        <v>9</v>
      </c>
      <c r="L5427">
        <v>107296026</v>
      </c>
      <c r="M5427">
        <v>107302784</v>
      </c>
      <c r="N5427">
        <v>107296026</v>
      </c>
      <c r="O5427">
        <v>1</v>
      </c>
      <c r="P5427" t="s">
        <v>21715</v>
      </c>
    </row>
    <row r="5428" spans="1:16" x14ac:dyDescent="0.25">
      <c r="A5428" t="s">
        <v>21716</v>
      </c>
      <c r="B5428">
        <v>6.8587709960056999</v>
      </c>
      <c r="C5428">
        <v>1.1348677049907701</v>
      </c>
      <c r="D5428">
        <v>0.97700813282463705</v>
      </c>
      <c r="E5428">
        <v>1.1615744709409299</v>
      </c>
      <c r="F5428">
        <v>0.2454083569287</v>
      </c>
      <c r="G5428">
        <v>0.88585836885384905</v>
      </c>
      <c r="H5428" t="s">
        <v>21716</v>
      </c>
      <c r="I5428" t="s">
        <v>21717</v>
      </c>
      <c r="J5428" t="s">
        <v>21718</v>
      </c>
      <c r="K5428">
        <v>6</v>
      </c>
      <c r="L5428">
        <v>66746017</v>
      </c>
      <c r="M5428">
        <v>66746326</v>
      </c>
      <c r="N5428">
        <v>66746017</v>
      </c>
      <c r="O5428">
        <v>1</v>
      </c>
      <c r="P5428" t="s">
        <v>21719</v>
      </c>
    </row>
    <row r="5429" spans="1:16" x14ac:dyDescent="0.25">
      <c r="A5429" t="s">
        <v>21720</v>
      </c>
      <c r="B5429">
        <v>35.253296193529501</v>
      </c>
      <c r="C5429">
        <v>-0.72551346795715999</v>
      </c>
      <c r="D5429">
        <v>0.62479781828660796</v>
      </c>
      <c r="E5429">
        <v>-1.1611971852698599</v>
      </c>
      <c r="F5429">
        <v>0.24556171917981601</v>
      </c>
      <c r="G5429">
        <v>0.88623595037592495</v>
      </c>
      <c r="H5429" t="s">
        <v>21720</v>
      </c>
      <c r="I5429" t="s">
        <v>21721</v>
      </c>
      <c r="J5429" t="s">
        <v>21722</v>
      </c>
      <c r="K5429">
        <v>5</v>
      </c>
      <c r="L5429">
        <v>24711738</v>
      </c>
      <c r="M5429">
        <v>24730727</v>
      </c>
      <c r="N5429">
        <v>24730727</v>
      </c>
      <c r="O5429">
        <v>-1</v>
      </c>
      <c r="P5429" t="s">
        <v>21723</v>
      </c>
    </row>
    <row r="5430" spans="1:16" x14ac:dyDescent="0.25">
      <c r="A5430" t="s">
        <v>21724</v>
      </c>
      <c r="B5430">
        <v>381.533369920366</v>
      </c>
      <c r="C5430">
        <v>-0.16021213597883599</v>
      </c>
      <c r="D5430">
        <v>0.13799932042461399</v>
      </c>
      <c r="E5430">
        <v>-1.1609632242091801</v>
      </c>
      <c r="F5430">
        <v>0.24565685539620999</v>
      </c>
      <c r="G5430">
        <v>0.88632793554643496</v>
      </c>
      <c r="H5430" t="s">
        <v>21724</v>
      </c>
      <c r="I5430" t="s">
        <v>21725</v>
      </c>
      <c r="J5430" t="s">
        <v>21726</v>
      </c>
      <c r="K5430">
        <v>9</v>
      </c>
      <c r="L5430">
        <v>82829540</v>
      </c>
      <c r="M5430">
        <v>82847687</v>
      </c>
      <c r="N5430">
        <v>82829540</v>
      </c>
      <c r="O5430">
        <v>1</v>
      </c>
      <c r="P5430" t="s">
        <v>21727</v>
      </c>
    </row>
    <row r="5431" spans="1:16" x14ac:dyDescent="0.25">
      <c r="A5431" t="s">
        <v>21728</v>
      </c>
      <c r="B5431">
        <v>643.01143720627101</v>
      </c>
      <c r="C5431">
        <v>0.13474691277050099</v>
      </c>
      <c r="D5431">
        <v>0.116071610147921</v>
      </c>
      <c r="E5431">
        <v>1.1608946632064601</v>
      </c>
      <c r="F5431">
        <v>0.24568473943785099</v>
      </c>
      <c r="G5431">
        <v>0.88632793554643496</v>
      </c>
      <c r="H5431" t="s">
        <v>21728</v>
      </c>
      <c r="I5431" t="s">
        <v>21729</v>
      </c>
      <c r="J5431" t="s">
        <v>21730</v>
      </c>
      <c r="K5431">
        <v>3</v>
      </c>
      <c r="L5431">
        <v>121723537</v>
      </c>
      <c r="M5431">
        <v>121735048</v>
      </c>
      <c r="N5431">
        <v>121723537</v>
      </c>
      <c r="O5431">
        <v>1</v>
      </c>
      <c r="P5431" t="s">
        <v>21731</v>
      </c>
    </row>
    <row r="5432" spans="1:16" x14ac:dyDescent="0.25">
      <c r="A5432" t="s">
        <v>21732</v>
      </c>
      <c r="B5432">
        <v>3800.4052318860099</v>
      </c>
      <c r="C5432">
        <v>6.3360659751658402E-2</v>
      </c>
      <c r="D5432">
        <v>5.45957529682011E-2</v>
      </c>
      <c r="E5432">
        <v>1.1605419159355199</v>
      </c>
      <c r="F5432">
        <v>0.24582823828903</v>
      </c>
      <c r="G5432">
        <v>0.88651049231963397</v>
      </c>
      <c r="H5432" t="s">
        <v>21732</v>
      </c>
      <c r="I5432" t="s">
        <v>21733</v>
      </c>
      <c r="J5432" t="s">
        <v>21734</v>
      </c>
      <c r="K5432">
        <v>2</v>
      </c>
      <c r="L5432">
        <v>73816509</v>
      </c>
      <c r="M5432">
        <v>73892639</v>
      </c>
      <c r="N5432">
        <v>73845505</v>
      </c>
      <c r="O5432">
        <v>-1</v>
      </c>
      <c r="P5432" t="s">
        <v>21735</v>
      </c>
    </row>
    <row r="5433" spans="1:16" x14ac:dyDescent="0.25">
      <c r="A5433" t="s">
        <v>21736</v>
      </c>
      <c r="B5433">
        <v>445.06129380306601</v>
      </c>
      <c r="C5433">
        <v>-0.12979023486669999</v>
      </c>
      <c r="D5433">
        <v>0.111836990325098</v>
      </c>
      <c r="E5433">
        <v>-1.1605304692965599</v>
      </c>
      <c r="F5433">
        <v>0.24583289580692999</v>
      </c>
      <c r="G5433">
        <v>0.88651049231963397</v>
      </c>
      <c r="H5433" t="s">
        <v>21736</v>
      </c>
      <c r="I5433" t="s">
        <v>21737</v>
      </c>
      <c r="J5433" t="s">
        <v>21738</v>
      </c>
      <c r="K5433">
        <v>10</v>
      </c>
      <c r="L5433">
        <v>93640681</v>
      </c>
      <c r="M5433">
        <v>93747207</v>
      </c>
      <c r="N5433">
        <v>93640681</v>
      </c>
      <c r="O5433">
        <v>1</v>
      </c>
      <c r="P5433" t="s">
        <v>21739</v>
      </c>
    </row>
    <row r="5434" spans="1:16" x14ac:dyDescent="0.25">
      <c r="A5434" t="s">
        <v>21740</v>
      </c>
      <c r="B5434">
        <v>12782.1379528322</v>
      </c>
      <c r="C5434">
        <v>7.7609285699642705E-2</v>
      </c>
      <c r="D5434">
        <v>6.6902292894231094E-2</v>
      </c>
      <c r="E5434">
        <v>1.1600392504086301</v>
      </c>
      <c r="F5434">
        <v>0.24603282594613299</v>
      </c>
      <c r="G5434">
        <v>0.88672454609373896</v>
      </c>
      <c r="H5434" t="s">
        <v>21740</v>
      </c>
      <c r="I5434" t="s">
        <v>21741</v>
      </c>
      <c r="J5434" t="s">
        <v>21742</v>
      </c>
      <c r="K5434">
        <v>15</v>
      </c>
      <c r="L5434">
        <v>100869858</v>
      </c>
      <c r="M5434">
        <v>101045938</v>
      </c>
      <c r="N5434">
        <v>100869858</v>
      </c>
      <c r="O5434">
        <v>1</v>
      </c>
      <c r="P5434" t="s">
        <v>21743</v>
      </c>
    </row>
    <row r="5435" spans="1:16" x14ac:dyDescent="0.25">
      <c r="A5435" t="s">
        <v>21744</v>
      </c>
      <c r="B5435">
        <v>71.452353675580497</v>
      </c>
      <c r="C5435">
        <v>-0.34219844759212098</v>
      </c>
      <c r="D5435">
        <v>0.29502141258692899</v>
      </c>
      <c r="E5435">
        <v>-1.1599105454465699</v>
      </c>
      <c r="F5435">
        <v>0.24608522876760899</v>
      </c>
      <c r="G5435">
        <v>0.88672454609373896</v>
      </c>
      <c r="H5435" t="s">
        <v>21744</v>
      </c>
      <c r="I5435" t="s">
        <v>21745</v>
      </c>
      <c r="J5435" t="s">
        <v>21746</v>
      </c>
      <c r="K5435">
        <v>5</v>
      </c>
      <c r="L5435">
        <v>90772435</v>
      </c>
      <c r="M5435">
        <v>90773383</v>
      </c>
      <c r="N5435">
        <v>90772435</v>
      </c>
      <c r="O5435">
        <v>1</v>
      </c>
      <c r="P5435" t="s">
        <v>21747</v>
      </c>
    </row>
    <row r="5436" spans="1:16" x14ac:dyDescent="0.25">
      <c r="A5436" t="s">
        <v>21748</v>
      </c>
      <c r="B5436">
        <v>355.75553850592001</v>
      </c>
      <c r="C5436">
        <v>0.20293182537801299</v>
      </c>
      <c r="D5436">
        <v>0.174988122741003</v>
      </c>
      <c r="E5436">
        <v>1.15968913889298</v>
      </c>
      <c r="F5436">
        <v>0.24617539377720801</v>
      </c>
      <c r="G5436">
        <v>0.88672454609373896</v>
      </c>
      <c r="H5436" t="s">
        <v>21748</v>
      </c>
      <c r="I5436" t="s">
        <v>21749</v>
      </c>
      <c r="J5436" t="s">
        <v>21750</v>
      </c>
      <c r="K5436">
        <v>8</v>
      </c>
      <c r="L5436">
        <v>124576111</v>
      </c>
      <c r="M5436">
        <v>124618731</v>
      </c>
      <c r="N5436">
        <v>124576111</v>
      </c>
      <c r="O5436">
        <v>1</v>
      </c>
      <c r="P5436" t="s">
        <v>21751</v>
      </c>
    </row>
    <row r="5437" spans="1:16" x14ac:dyDescent="0.25">
      <c r="A5437" t="s">
        <v>21752</v>
      </c>
      <c r="B5437">
        <v>353.79371383459699</v>
      </c>
      <c r="C5437">
        <v>-0.15027834635472601</v>
      </c>
      <c r="D5437">
        <v>0.129585933085508</v>
      </c>
      <c r="E5437">
        <v>-1.15968101457096</v>
      </c>
      <c r="F5437">
        <v>0.24617870274464801</v>
      </c>
      <c r="G5437">
        <v>0.88672454609373896</v>
      </c>
      <c r="H5437" t="s">
        <v>21752</v>
      </c>
      <c r="I5437" t="s">
        <v>21753</v>
      </c>
      <c r="J5437" t="s">
        <v>21754</v>
      </c>
      <c r="K5437">
        <v>11</v>
      </c>
      <c r="L5437">
        <v>120098928</v>
      </c>
      <c r="M5437">
        <v>120100705</v>
      </c>
      <c r="N5437">
        <v>120098928</v>
      </c>
      <c r="O5437">
        <v>1</v>
      </c>
      <c r="P5437" t="s">
        <v>21755</v>
      </c>
    </row>
    <row r="5438" spans="1:16" x14ac:dyDescent="0.25">
      <c r="A5438" t="s">
        <v>21756</v>
      </c>
      <c r="B5438">
        <v>63.155012966059601</v>
      </c>
      <c r="C5438">
        <v>-0.35524928192342797</v>
      </c>
      <c r="D5438">
        <v>0.30646077959191598</v>
      </c>
      <c r="E5438">
        <v>-1.1591998245141799</v>
      </c>
      <c r="F5438">
        <v>0.24637474298144801</v>
      </c>
      <c r="G5438">
        <v>0.88672454609373896</v>
      </c>
      <c r="H5438" t="s">
        <v>21756</v>
      </c>
      <c r="I5438" t="s">
        <v>21757</v>
      </c>
      <c r="J5438" t="s">
        <v>21758</v>
      </c>
      <c r="K5438">
        <v>6</v>
      </c>
      <c r="L5438">
        <v>86483376</v>
      </c>
      <c r="M5438">
        <v>86488227</v>
      </c>
      <c r="N5438">
        <v>86488204</v>
      </c>
      <c r="O5438">
        <v>-1</v>
      </c>
      <c r="P5438" t="s">
        <v>21759</v>
      </c>
    </row>
    <row r="5439" spans="1:16" x14ac:dyDescent="0.25">
      <c r="A5439" t="s">
        <v>21760</v>
      </c>
      <c r="B5439">
        <v>4642.6165035698896</v>
      </c>
      <c r="C5439">
        <v>-5.6948178107174001E-2</v>
      </c>
      <c r="D5439">
        <v>4.91295143469829E-2</v>
      </c>
      <c r="E5439">
        <v>-1.1591439252782101</v>
      </c>
      <c r="F5439">
        <v>0.24639752381711999</v>
      </c>
      <c r="G5439">
        <v>0.88672454609373896</v>
      </c>
      <c r="H5439" t="s">
        <v>21760</v>
      </c>
      <c r="I5439" t="s">
        <v>21761</v>
      </c>
      <c r="J5439" t="s">
        <v>21762</v>
      </c>
      <c r="K5439">
        <v>11</v>
      </c>
      <c r="L5439">
        <v>72690006</v>
      </c>
      <c r="M5439">
        <v>72772146</v>
      </c>
      <c r="N5439">
        <v>72712157</v>
      </c>
      <c r="O5439">
        <v>1</v>
      </c>
      <c r="P5439" t="s">
        <v>21763</v>
      </c>
    </row>
    <row r="5440" spans="1:16" x14ac:dyDescent="0.25">
      <c r="A5440" t="s">
        <v>21764</v>
      </c>
      <c r="B5440">
        <v>231.706172380239</v>
      </c>
      <c r="C5440">
        <v>0.20144788183256501</v>
      </c>
      <c r="D5440">
        <v>0.17379091455773399</v>
      </c>
      <c r="E5440">
        <v>1.15913931602933</v>
      </c>
      <c r="F5440">
        <v>0.24639940230833601</v>
      </c>
      <c r="G5440">
        <v>0.88672454609373896</v>
      </c>
      <c r="H5440" t="s">
        <v>21764</v>
      </c>
      <c r="I5440" t="s">
        <v>21765</v>
      </c>
      <c r="J5440" t="s">
        <v>21766</v>
      </c>
      <c r="K5440">
        <v>5</v>
      </c>
      <c r="L5440">
        <v>119685095</v>
      </c>
      <c r="M5440">
        <v>119691218</v>
      </c>
      <c r="N5440">
        <v>119691218</v>
      </c>
      <c r="O5440">
        <v>-1</v>
      </c>
      <c r="P5440" t="s">
        <v>21767</v>
      </c>
    </row>
    <row r="5441" spans="1:16" x14ac:dyDescent="0.25">
      <c r="A5441" t="s">
        <v>21768</v>
      </c>
      <c r="B5441">
        <v>636.91731331958101</v>
      </c>
      <c r="C5441">
        <v>0.145164269891361</v>
      </c>
      <c r="D5441">
        <v>0.12524119130144701</v>
      </c>
      <c r="E5441">
        <v>1.15907768349121</v>
      </c>
      <c r="F5441">
        <v>0.24642452150440999</v>
      </c>
      <c r="G5441">
        <v>0.88672454609373896</v>
      </c>
      <c r="H5441" t="s">
        <v>21768</v>
      </c>
      <c r="I5441" t="s">
        <v>21769</v>
      </c>
      <c r="J5441" t="s">
        <v>21770</v>
      </c>
      <c r="K5441">
        <v>16</v>
      </c>
      <c r="L5441">
        <v>59653483</v>
      </c>
      <c r="M5441">
        <v>60605531</v>
      </c>
      <c r="N5441">
        <v>60605248</v>
      </c>
      <c r="O5441">
        <v>-1</v>
      </c>
      <c r="P5441" t="s">
        <v>21771</v>
      </c>
    </row>
    <row r="5442" spans="1:16" x14ac:dyDescent="0.25">
      <c r="A5442" t="s">
        <v>21772</v>
      </c>
      <c r="B5442">
        <v>1268.38984140262</v>
      </c>
      <c r="C5442">
        <v>-8.6192298958445795E-2</v>
      </c>
      <c r="D5442">
        <v>7.4365671015423102E-2</v>
      </c>
      <c r="E5442">
        <v>-1.1590334327860801</v>
      </c>
      <c r="F5442">
        <v>0.2464425576</v>
      </c>
      <c r="G5442">
        <v>0.88672454609373896</v>
      </c>
      <c r="H5442" t="s">
        <v>21772</v>
      </c>
      <c r="I5442" t="s">
        <v>21773</v>
      </c>
      <c r="J5442" t="s">
        <v>21774</v>
      </c>
      <c r="K5442">
        <v>19</v>
      </c>
      <c r="L5442">
        <v>6061192</v>
      </c>
      <c r="M5442">
        <v>6062472</v>
      </c>
      <c r="N5442">
        <v>6061192</v>
      </c>
      <c r="O5442">
        <v>1</v>
      </c>
      <c r="P5442" t="s">
        <v>21775</v>
      </c>
    </row>
    <row r="5443" spans="1:16" x14ac:dyDescent="0.25">
      <c r="A5443" t="s">
        <v>21776</v>
      </c>
      <c r="B5443">
        <v>99.652990416421403</v>
      </c>
      <c r="C5443">
        <v>0.30488905191112398</v>
      </c>
      <c r="D5443">
        <v>0.26309262283604101</v>
      </c>
      <c r="E5443">
        <v>1.15886583449028</v>
      </c>
      <c r="F5443">
        <v>0.246510877189491</v>
      </c>
      <c r="G5443">
        <v>0.88672454609373896</v>
      </c>
      <c r="H5443" t="s">
        <v>21776</v>
      </c>
      <c r="I5443" t="s">
        <v>21777</v>
      </c>
      <c r="J5443" t="s">
        <v>21778</v>
      </c>
      <c r="K5443">
        <v>10</v>
      </c>
      <c r="L5443">
        <v>80871848</v>
      </c>
      <c r="M5443">
        <v>80899492</v>
      </c>
      <c r="N5443">
        <v>80871848</v>
      </c>
      <c r="O5443">
        <v>1</v>
      </c>
      <c r="P5443" t="s">
        <v>21779</v>
      </c>
    </row>
    <row r="5444" spans="1:16" x14ac:dyDescent="0.25">
      <c r="A5444" t="s">
        <v>21780</v>
      </c>
      <c r="B5444">
        <v>522.32562993098804</v>
      </c>
      <c r="C5444">
        <v>-0.186709937247414</v>
      </c>
      <c r="D5444">
        <v>0.16114869009209001</v>
      </c>
      <c r="E5444">
        <v>-1.1586190191227601</v>
      </c>
      <c r="F5444">
        <v>0.246611512902985</v>
      </c>
      <c r="G5444">
        <v>0.88672454609373896</v>
      </c>
      <c r="H5444" t="s">
        <v>21780</v>
      </c>
      <c r="I5444" t="s">
        <v>21781</v>
      </c>
      <c r="J5444" t="s">
        <v>21782</v>
      </c>
      <c r="K5444">
        <v>7</v>
      </c>
      <c r="L5444">
        <v>31032722</v>
      </c>
      <c r="M5444">
        <v>31042481</v>
      </c>
      <c r="N5444">
        <v>31041839</v>
      </c>
      <c r="O5444">
        <v>-1</v>
      </c>
      <c r="P5444" t="s">
        <v>21783</v>
      </c>
    </row>
    <row r="5445" spans="1:16" x14ac:dyDescent="0.25">
      <c r="A5445" t="s">
        <v>21784</v>
      </c>
      <c r="B5445">
        <v>3022.18876874936</v>
      </c>
      <c r="C5445">
        <v>6.7178192000095199E-2</v>
      </c>
      <c r="D5445">
        <v>5.7983283459603803E-2</v>
      </c>
      <c r="E5445">
        <v>1.1585786107973199</v>
      </c>
      <c r="F5445">
        <v>0.246627991606961</v>
      </c>
      <c r="G5445">
        <v>0.88672454609373896</v>
      </c>
      <c r="H5445" t="s">
        <v>21784</v>
      </c>
      <c r="I5445" t="s">
        <v>21785</v>
      </c>
      <c r="J5445" t="s">
        <v>21786</v>
      </c>
      <c r="K5445">
        <v>14</v>
      </c>
      <c r="L5445">
        <v>103080239</v>
      </c>
      <c r="M5445">
        <v>103099566</v>
      </c>
      <c r="N5445">
        <v>103099554</v>
      </c>
      <c r="O5445">
        <v>-1</v>
      </c>
      <c r="P5445" t="s">
        <v>21787</v>
      </c>
    </row>
    <row r="5446" spans="1:16" x14ac:dyDescent="0.25">
      <c r="A5446" t="s">
        <v>21788</v>
      </c>
      <c r="B5446">
        <v>1104.55193782489</v>
      </c>
      <c r="C5446">
        <v>9.75348772827032E-2</v>
      </c>
      <c r="D5446">
        <v>8.4185820318834606E-2</v>
      </c>
      <c r="E5446">
        <v>1.1585665722958101</v>
      </c>
      <c r="F5446">
        <v>0.24663290111330299</v>
      </c>
      <c r="G5446">
        <v>0.88672454609373896</v>
      </c>
      <c r="H5446" t="s">
        <v>21788</v>
      </c>
      <c r="I5446" t="s">
        <v>21789</v>
      </c>
      <c r="J5446" t="s">
        <v>21790</v>
      </c>
      <c r="K5446">
        <v>8</v>
      </c>
      <c r="L5446">
        <v>60890418</v>
      </c>
      <c r="M5446">
        <v>60908671</v>
      </c>
      <c r="N5446">
        <v>60890418</v>
      </c>
      <c r="O5446">
        <v>1</v>
      </c>
      <c r="P5446" t="s">
        <v>21791</v>
      </c>
    </row>
    <row r="5447" spans="1:16" x14ac:dyDescent="0.25">
      <c r="A5447" t="s">
        <v>21792</v>
      </c>
      <c r="B5447">
        <v>5687.76972439784</v>
      </c>
      <c r="C5447">
        <v>5.3326285884366803E-2</v>
      </c>
      <c r="D5447">
        <v>4.6029788943111397E-2</v>
      </c>
      <c r="E5447">
        <v>1.1585168454774599</v>
      </c>
      <c r="F5447">
        <v>0.24665318128396499</v>
      </c>
      <c r="G5447">
        <v>0.88672454609373896</v>
      </c>
      <c r="H5447" t="s">
        <v>21792</v>
      </c>
      <c r="I5447" t="s">
        <v>21793</v>
      </c>
      <c r="J5447" t="s">
        <v>21794</v>
      </c>
      <c r="K5447">
        <v>15</v>
      </c>
      <c r="L5447">
        <v>100615349</v>
      </c>
      <c r="M5447">
        <v>100620761</v>
      </c>
      <c r="N5447">
        <v>100615349</v>
      </c>
      <c r="O5447">
        <v>1</v>
      </c>
      <c r="P5447" t="s">
        <v>21795</v>
      </c>
    </row>
    <row r="5448" spans="1:16" x14ac:dyDescent="0.25">
      <c r="A5448" t="s">
        <v>21796</v>
      </c>
      <c r="B5448">
        <v>510.044961687061</v>
      </c>
      <c r="C5448">
        <v>-0.131875659469426</v>
      </c>
      <c r="D5448">
        <v>0.11383778777376199</v>
      </c>
      <c r="E5448">
        <v>-1.15845240889178</v>
      </c>
      <c r="F5448">
        <v>0.246679462301298</v>
      </c>
      <c r="G5448">
        <v>0.88672454609373896</v>
      </c>
      <c r="H5448" t="s">
        <v>21796</v>
      </c>
      <c r="I5448" t="s">
        <v>21797</v>
      </c>
      <c r="J5448" t="s">
        <v>21798</v>
      </c>
      <c r="K5448">
        <v>16</v>
      </c>
      <c r="L5448">
        <v>91676808</v>
      </c>
      <c r="M5448">
        <v>91688770</v>
      </c>
      <c r="N5448">
        <v>91681310</v>
      </c>
      <c r="O5448">
        <v>-1</v>
      </c>
      <c r="P5448" t="s">
        <v>21799</v>
      </c>
    </row>
    <row r="5449" spans="1:16" x14ac:dyDescent="0.25">
      <c r="A5449" t="s">
        <v>21800</v>
      </c>
      <c r="B5449">
        <v>120.78806811672</v>
      </c>
      <c r="C5449">
        <v>-0.25193445464721298</v>
      </c>
      <c r="D5449">
        <v>0.21749797452667499</v>
      </c>
      <c r="E5449">
        <v>-1.15833011868492</v>
      </c>
      <c r="F5449">
        <v>0.24672934481189701</v>
      </c>
      <c r="G5449">
        <v>0.88672454609373896</v>
      </c>
      <c r="H5449" t="s">
        <v>21800</v>
      </c>
      <c r="I5449" t="s">
        <v>21801</v>
      </c>
      <c r="J5449" t="s">
        <v>21802</v>
      </c>
      <c r="K5449">
        <v>17</v>
      </c>
      <c r="L5449">
        <v>26414829</v>
      </c>
      <c r="M5449">
        <v>26446349</v>
      </c>
      <c r="N5449">
        <v>26414829</v>
      </c>
      <c r="O5449">
        <v>1</v>
      </c>
      <c r="P5449" t="s">
        <v>21803</v>
      </c>
    </row>
    <row r="5450" spans="1:16" x14ac:dyDescent="0.25">
      <c r="A5450" t="s">
        <v>21804</v>
      </c>
      <c r="B5450">
        <v>1374.4558451084899</v>
      </c>
      <c r="C5450">
        <v>-0.12681879380783501</v>
      </c>
      <c r="D5450">
        <v>0.10949978560606401</v>
      </c>
      <c r="E5450">
        <v>-1.15816476814008</v>
      </c>
      <c r="F5450">
        <v>0.24679680298932</v>
      </c>
      <c r="G5450">
        <v>0.88672454609373896</v>
      </c>
      <c r="H5450" t="s">
        <v>21804</v>
      </c>
      <c r="I5450" t="s">
        <v>21805</v>
      </c>
      <c r="J5450" t="s">
        <v>21806</v>
      </c>
      <c r="K5450">
        <v>18</v>
      </c>
      <c r="L5450">
        <v>65579912</v>
      </c>
      <c r="M5450">
        <v>65689443</v>
      </c>
      <c r="N5450">
        <v>65579912</v>
      </c>
      <c r="O5450">
        <v>1</v>
      </c>
      <c r="P5450" t="s">
        <v>21807</v>
      </c>
    </row>
    <row r="5451" spans="1:16" x14ac:dyDescent="0.25">
      <c r="A5451" t="s">
        <v>21808</v>
      </c>
      <c r="B5451">
        <v>2264.2220394359701</v>
      </c>
      <c r="C5451">
        <v>-6.9494045470103002E-2</v>
      </c>
      <c r="D5451">
        <v>6.0022306547902603E-2</v>
      </c>
      <c r="E5451">
        <v>-1.1578036477928599</v>
      </c>
      <c r="F5451">
        <v>0.246944174430549</v>
      </c>
      <c r="G5451">
        <v>0.88672454609373896</v>
      </c>
      <c r="H5451" t="s">
        <v>21808</v>
      </c>
      <c r="I5451" t="s">
        <v>21809</v>
      </c>
      <c r="J5451" t="s">
        <v>21810</v>
      </c>
      <c r="K5451">
        <v>1</v>
      </c>
      <c r="L5451">
        <v>72583251</v>
      </c>
      <c r="M5451">
        <v>72633134</v>
      </c>
      <c r="N5451">
        <v>72583251</v>
      </c>
      <c r="O5451">
        <v>1</v>
      </c>
      <c r="P5451" t="s">
        <v>21811</v>
      </c>
    </row>
    <row r="5452" spans="1:16" x14ac:dyDescent="0.25">
      <c r="A5452" t="s">
        <v>21812</v>
      </c>
      <c r="B5452">
        <v>395.61894933745901</v>
      </c>
      <c r="C5452">
        <v>-0.15700085202672101</v>
      </c>
      <c r="D5452">
        <v>0.13562527793982099</v>
      </c>
      <c r="E5452">
        <v>-1.15760759654542</v>
      </c>
      <c r="F5452">
        <v>0.247024207793584</v>
      </c>
      <c r="G5452">
        <v>0.88672454609373896</v>
      </c>
      <c r="H5452" t="s">
        <v>21812</v>
      </c>
      <c r="I5452" t="s">
        <v>21813</v>
      </c>
      <c r="J5452" t="s">
        <v>21814</v>
      </c>
      <c r="K5452">
        <v>15</v>
      </c>
      <c r="L5452">
        <v>100227819</v>
      </c>
      <c r="M5452">
        <v>100261244</v>
      </c>
      <c r="N5452">
        <v>100227819</v>
      </c>
      <c r="O5452">
        <v>1</v>
      </c>
      <c r="P5452" t="s">
        <v>21815</v>
      </c>
    </row>
    <row r="5453" spans="1:16" x14ac:dyDescent="0.25">
      <c r="A5453" t="s">
        <v>21816</v>
      </c>
      <c r="B5453">
        <v>3026.1191348862199</v>
      </c>
      <c r="C5453">
        <v>7.6864126377605702E-2</v>
      </c>
      <c r="D5453">
        <v>6.6403117416467899E-2</v>
      </c>
      <c r="E5453">
        <v>1.1575379194252</v>
      </c>
      <c r="F5453">
        <v>0.24705265623299899</v>
      </c>
      <c r="G5453">
        <v>0.88672454609373896</v>
      </c>
      <c r="H5453" t="s">
        <v>21816</v>
      </c>
      <c r="I5453" t="s">
        <v>21817</v>
      </c>
      <c r="J5453" t="s">
        <v>21818</v>
      </c>
      <c r="K5453">
        <v>4</v>
      </c>
      <c r="L5453">
        <v>44034075</v>
      </c>
      <c r="M5453">
        <v>44084177</v>
      </c>
      <c r="N5453">
        <v>44084177</v>
      </c>
      <c r="O5453">
        <v>-1</v>
      </c>
      <c r="P5453" t="s">
        <v>21819</v>
      </c>
    </row>
    <row r="5454" spans="1:16" x14ac:dyDescent="0.25">
      <c r="A5454" t="s">
        <v>21820</v>
      </c>
      <c r="B5454">
        <v>12817.8182465837</v>
      </c>
      <c r="C5454">
        <v>5.7953681813881899E-2</v>
      </c>
      <c r="D5454">
        <v>5.0074302099221299E-2</v>
      </c>
      <c r="E5454">
        <v>1.1573537599994399</v>
      </c>
      <c r="F5454">
        <v>0.24712785764735501</v>
      </c>
      <c r="G5454">
        <v>0.88672454609373896</v>
      </c>
      <c r="H5454" t="s">
        <v>21820</v>
      </c>
      <c r="I5454" t="s">
        <v>21821</v>
      </c>
      <c r="J5454" t="s">
        <v>21822</v>
      </c>
      <c r="K5454">
        <v>11</v>
      </c>
      <c r="L5454">
        <v>102393403</v>
      </c>
      <c r="M5454">
        <v>102402555</v>
      </c>
      <c r="N5454">
        <v>102393403</v>
      </c>
      <c r="O5454">
        <v>1</v>
      </c>
      <c r="P5454" t="s">
        <v>21823</v>
      </c>
    </row>
    <row r="5455" spans="1:16" x14ac:dyDescent="0.25">
      <c r="A5455" t="s">
        <v>21824</v>
      </c>
      <c r="B5455">
        <v>118.728168003677</v>
      </c>
      <c r="C5455">
        <v>0.38967742401501698</v>
      </c>
      <c r="D5455">
        <v>0.33671947799480301</v>
      </c>
      <c r="E5455">
        <v>1.15727615858632</v>
      </c>
      <c r="F5455">
        <v>0.24715955094815401</v>
      </c>
      <c r="G5455">
        <v>0.88672454609373896</v>
      </c>
      <c r="H5455" t="s">
        <v>21824</v>
      </c>
      <c r="I5455" t="s">
        <v>21825</v>
      </c>
      <c r="J5455" t="s">
        <v>21826</v>
      </c>
      <c r="K5455">
        <v>8</v>
      </c>
      <c r="L5455">
        <v>81342556</v>
      </c>
      <c r="M5455">
        <v>82127914</v>
      </c>
      <c r="N5455">
        <v>81342556</v>
      </c>
      <c r="O5455">
        <v>1</v>
      </c>
      <c r="P5455" t="s">
        <v>21827</v>
      </c>
    </row>
    <row r="5456" spans="1:16" x14ac:dyDescent="0.25">
      <c r="A5456" t="s">
        <v>21828</v>
      </c>
      <c r="B5456">
        <v>4660.2243125310597</v>
      </c>
      <c r="C5456">
        <v>5.9132341889305801E-2</v>
      </c>
      <c r="D5456">
        <v>5.1100743100893402E-2</v>
      </c>
      <c r="E5456">
        <v>1.15717185897972</v>
      </c>
      <c r="F5456">
        <v>0.247202152578965</v>
      </c>
      <c r="G5456">
        <v>0.88672454609373896</v>
      </c>
      <c r="H5456" t="s">
        <v>21828</v>
      </c>
      <c r="I5456" t="s">
        <v>21829</v>
      </c>
      <c r="J5456" t="s">
        <v>21830</v>
      </c>
      <c r="K5456">
        <v>1</v>
      </c>
      <c r="L5456">
        <v>177762962</v>
      </c>
      <c r="M5456">
        <v>177796511</v>
      </c>
      <c r="N5456">
        <v>177796511</v>
      </c>
      <c r="O5456">
        <v>-1</v>
      </c>
      <c r="P5456" t="s">
        <v>21831</v>
      </c>
    </row>
    <row r="5457" spans="1:16" x14ac:dyDescent="0.25">
      <c r="A5457" t="s">
        <v>21832</v>
      </c>
      <c r="B5457">
        <v>1762.1436571014699</v>
      </c>
      <c r="C5457">
        <v>-8.3625603431864898E-2</v>
      </c>
      <c r="D5457">
        <v>7.2287671526536507E-2</v>
      </c>
      <c r="E5457">
        <v>-1.1568446135544199</v>
      </c>
      <c r="F5457">
        <v>0.24733585078216</v>
      </c>
      <c r="G5457">
        <v>0.88672454609373896</v>
      </c>
      <c r="H5457" t="s">
        <v>21832</v>
      </c>
      <c r="I5457" t="s">
        <v>21833</v>
      </c>
      <c r="J5457" t="s">
        <v>21834</v>
      </c>
      <c r="K5457">
        <v>5</v>
      </c>
      <c r="L5457">
        <v>31140654</v>
      </c>
      <c r="M5457">
        <v>31154251</v>
      </c>
      <c r="N5457">
        <v>31154251</v>
      </c>
      <c r="O5457">
        <v>-1</v>
      </c>
      <c r="P5457" t="s">
        <v>21835</v>
      </c>
    </row>
    <row r="5458" spans="1:16" x14ac:dyDescent="0.25">
      <c r="A5458" t="s">
        <v>21836</v>
      </c>
      <c r="B5458">
        <v>1416.3875280570401</v>
      </c>
      <c r="C5458">
        <v>8.1306778544701294E-2</v>
      </c>
      <c r="D5458">
        <v>7.0284475062963703E-2</v>
      </c>
      <c r="E5458">
        <v>1.15682415600121</v>
      </c>
      <c r="F5458">
        <v>0.247344210527081</v>
      </c>
      <c r="G5458">
        <v>0.88672454609373896</v>
      </c>
      <c r="H5458" t="s">
        <v>21836</v>
      </c>
      <c r="I5458" t="s">
        <v>21837</v>
      </c>
      <c r="J5458" t="s">
        <v>21838</v>
      </c>
      <c r="K5458">
        <v>3</v>
      </c>
      <c r="L5458">
        <v>9687479</v>
      </c>
      <c r="M5458">
        <v>9833679</v>
      </c>
      <c r="N5458">
        <v>9833679</v>
      </c>
      <c r="O5458">
        <v>-1</v>
      </c>
      <c r="P5458" t="s">
        <v>21839</v>
      </c>
    </row>
    <row r="5459" spans="1:16" x14ac:dyDescent="0.25">
      <c r="A5459" t="s">
        <v>21840</v>
      </c>
      <c r="B5459">
        <v>928.95010109754503</v>
      </c>
      <c r="C5459">
        <v>-0.13522641668166699</v>
      </c>
      <c r="D5459">
        <v>0.11690523748873199</v>
      </c>
      <c r="E5459">
        <v>-1.15671820686991</v>
      </c>
      <c r="F5459">
        <v>0.24738750859226</v>
      </c>
      <c r="G5459">
        <v>0.88672454609373896</v>
      </c>
      <c r="H5459" t="s">
        <v>21840</v>
      </c>
      <c r="I5459" t="s">
        <v>21841</v>
      </c>
      <c r="J5459" t="s">
        <v>21842</v>
      </c>
      <c r="K5459">
        <v>10</v>
      </c>
      <c r="L5459">
        <v>125219270</v>
      </c>
      <c r="M5459">
        <v>125389465</v>
      </c>
      <c r="N5459">
        <v>125328963</v>
      </c>
      <c r="O5459">
        <v>-1</v>
      </c>
      <c r="P5459" t="s">
        <v>21843</v>
      </c>
    </row>
    <row r="5460" spans="1:16" x14ac:dyDescent="0.25">
      <c r="A5460" t="s">
        <v>21844</v>
      </c>
      <c r="B5460">
        <v>6.0170619959536698</v>
      </c>
      <c r="C5460">
        <v>-1.0933563489171401</v>
      </c>
      <c r="D5460">
        <v>0.94534490551178596</v>
      </c>
      <c r="E5460">
        <v>-1.15656872168283</v>
      </c>
      <c r="F5460">
        <v>0.247448607494586</v>
      </c>
      <c r="G5460" t="s">
        <v>715</v>
      </c>
      <c r="H5460" t="s">
        <v>21844</v>
      </c>
      <c r="I5460" t="s">
        <v>21845</v>
      </c>
      <c r="J5460" t="s">
        <v>21846</v>
      </c>
      <c r="K5460">
        <v>8</v>
      </c>
      <c r="L5460">
        <v>117802062</v>
      </c>
      <c r="M5460">
        <v>117803234</v>
      </c>
      <c r="N5460">
        <v>117802062</v>
      </c>
      <c r="O5460">
        <v>1</v>
      </c>
      <c r="P5460" t="s">
        <v>21847</v>
      </c>
    </row>
    <row r="5461" spans="1:16" x14ac:dyDescent="0.25">
      <c r="A5461" t="s">
        <v>21848</v>
      </c>
      <c r="B5461">
        <v>1307.2349912232901</v>
      </c>
      <c r="C5461">
        <v>0.106739799410333</v>
      </c>
      <c r="D5461">
        <v>9.2296845003722497E-2</v>
      </c>
      <c r="E5461">
        <v>1.15648372819274</v>
      </c>
      <c r="F5461">
        <v>0.247483351493338</v>
      </c>
      <c r="G5461">
        <v>0.88672454609373896</v>
      </c>
      <c r="H5461" t="s">
        <v>21848</v>
      </c>
      <c r="I5461" t="s">
        <v>21849</v>
      </c>
      <c r="J5461" t="s">
        <v>21850</v>
      </c>
      <c r="K5461">
        <v>5</v>
      </c>
      <c r="L5461">
        <v>67392147</v>
      </c>
      <c r="M5461">
        <v>67428310</v>
      </c>
      <c r="N5461">
        <v>67427330</v>
      </c>
      <c r="O5461">
        <v>-1</v>
      </c>
      <c r="P5461" t="s">
        <v>21851</v>
      </c>
    </row>
    <row r="5462" spans="1:16" x14ac:dyDescent="0.25">
      <c r="A5462" t="s">
        <v>21852</v>
      </c>
      <c r="B5462">
        <v>13.4904932207423</v>
      </c>
      <c r="C5462">
        <v>-0.88070680552788605</v>
      </c>
      <c r="D5462">
        <v>0.76167159593802702</v>
      </c>
      <c r="E5462">
        <v>-1.1562815394779999</v>
      </c>
      <c r="F5462">
        <v>0.24756601677825901</v>
      </c>
      <c r="G5462">
        <v>0.88672454609373896</v>
      </c>
      <c r="H5462" t="s">
        <v>21852</v>
      </c>
      <c r="I5462" t="s">
        <v>21853</v>
      </c>
      <c r="J5462" t="s">
        <v>21854</v>
      </c>
      <c r="K5462">
        <v>5</v>
      </c>
      <c r="L5462">
        <v>86071746</v>
      </c>
      <c r="M5462">
        <v>86106125</v>
      </c>
      <c r="N5462">
        <v>86071746</v>
      </c>
      <c r="O5462">
        <v>1</v>
      </c>
      <c r="P5462" t="s">
        <v>21855</v>
      </c>
    </row>
    <row r="5463" spans="1:16" x14ac:dyDescent="0.25">
      <c r="A5463" t="s">
        <v>21856</v>
      </c>
      <c r="B5463">
        <v>757.20699960969</v>
      </c>
      <c r="C5463">
        <v>-0.158002060790602</v>
      </c>
      <c r="D5463">
        <v>0.13669314743640801</v>
      </c>
      <c r="E5463">
        <v>-1.15588867294249</v>
      </c>
      <c r="F5463">
        <v>0.24772669636105599</v>
      </c>
      <c r="G5463">
        <v>0.88672454609373896</v>
      </c>
      <c r="H5463" t="s">
        <v>21856</v>
      </c>
      <c r="I5463" t="s">
        <v>21857</v>
      </c>
      <c r="J5463" t="s">
        <v>21858</v>
      </c>
      <c r="K5463">
        <v>6</v>
      </c>
      <c r="L5463">
        <v>147042764</v>
      </c>
      <c r="M5463">
        <v>147073991</v>
      </c>
      <c r="N5463">
        <v>147042764</v>
      </c>
      <c r="O5463">
        <v>1</v>
      </c>
      <c r="P5463" t="s">
        <v>21859</v>
      </c>
    </row>
    <row r="5464" spans="1:16" x14ac:dyDescent="0.25">
      <c r="A5464" t="s">
        <v>21860</v>
      </c>
      <c r="B5464">
        <v>1868.29319919001</v>
      </c>
      <c r="C5464">
        <v>9.6735376862535097E-2</v>
      </c>
      <c r="D5464">
        <v>8.3694566913868298E-2</v>
      </c>
      <c r="E5464">
        <v>1.1558142951153201</v>
      </c>
      <c r="F5464">
        <v>0.24775712457281199</v>
      </c>
      <c r="G5464">
        <v>0.88672454609373896</v>
      </c>
      <c r="H5464" t="s">
        <v>21860</v>
      </c>
      <c r="I5464" t="s">
        <v>21861</v>
      </c>
      <c r="J5464" t="s">
        <v>21862</v>
      </c>
      <c r="K5464">
        <v>5</v>
      </c>
      <c r="L5464">
        <v>144264526</v>
      </c>
      <c r="M5464">
        <v>144358112</v>
      </c>
      <c r="N5464">
        <v>144358112</v>
      </c>
      <c r="O5464">
        <v>-1</v>
      </c>
      <c r="P5464" t="s">
        <v>21863</v>
      </c>
    </row>
    <row r="5465" spans="1:16" x14ac:dyDescent="0.25">
      <c r="A5465" t="s">
        <v>21864</v>
      </c>
      <c r="B5465">
        <v>65.637196729893901</v>
      </c>
      <c r="C5465">
        <v>-0.34841876796356203</v>
      </c>
      <c r="D5465">
        <v>0.30145726634044001</v>
      </c>
      <c r="E5465">
        <v>-1.1557816210344301</v>
      </c>
      <c r="F5465">
        <v>0.247770492472905</v>
      </c>
      <c r="G5465">
        <v>0.88672454609373896</v>
      </c>
      <c r="H5465" t="s">
        <v>21864</v>
      </c>
      <c r="I5465" t="s">
        <v>21865</v>
      </c>
      <c r="J5465" t="s">
        <v>21866</v>
      </c>
      <c r="K5465">
        <v>8</v>
      </c>
      <c r="L5465">
        <v>122568015</v>
      </c>
      <c r="M5465">
        <v>122573554</v>
      </c>
      <c r="N5465">
        <v>122568015</v>
      </c>
      <c r="O5465">
        <v>1</v>
      </c>
      <c r="P5465" t="s">
        <v>21867</v>
      </c>
    </row>
    <row r="5466" spans="1:16" x14ac:dyDescent="0.25">
      <c r="A5466" t="s">
        <v>21868</v>
      </c>
      <c r="B5466">
        <v>102.07121948631</v>
      </c>
      <c r="C5466">
        <v>-0.30251308545243799</v>
      </c>
      <c r="D5466">
        <v>0.26177251439315402</v>
      </c>
      <c r="E5466">
        <v>-1.15563349404245</v>
      </c>
      <c r="F5466">
        <v>0.24783110178996801</v>
      </c>
      <c r="G5466">
        <v>0.88672454609373896</v>
      </c>
      <c r="H5466" t="s">
        <v>21868</v>
      </c>
      <c r="I5466" t="s">
        <v>21869</v>
      </c>
      <c r="J5466" t="s">
        <v>21870</v>
      </c>
      <c r="K5466">
        <v>16</v>
      </c>
      <c r="L5466">
        <v>31284424</v>
      </c>
      <c r="M5466">
        <v>31291896</v>
      </c>
      <c r="N5466">
        <v>31291896</v>
      </c>
      <c r="O5466">
        <v>-1</v>
      </c>
      <c r="P5466" t="s">
        <v>21871</v>
      </c>
    </row>
    <row r="5467" spans="1:16" x14ac:dyDescent="0.25">
      <c r="A5467" t="s">
        <v>21872</v>
      </c>
      <c r="B5467">
        <v>2.8273702868552402</v>
      </c>
      <c r="C5467">
        <v>1.69603845232541</v>
      </c>
      <c r="D5467">
        <v>1.4676808074914001</v>
      </c>
      <c r="E5467">
        <v>1.15559080943787</v>
      </c>
      <c r="F5467">
        <v>0.247848569031803</v>
      </c>
      <c r="G5467" t="s">
        <v>715</v>
      </c>
      <c r="H5467" t="s">
        <v>21872</v>
      </c>
      <c r="I5467" t="s">
        <v>21873</v>
      </c>
      <c r="J5467" t="s">
        <v>21874</v>
      </c>
      <c r="K5467">
        <v>8</v>
      </c>
      <c r="L5467">
        <v>3567990</v>
      </c>
      <c r="M5467">
        <v>3584939</v>
      </c>
      <c r="N5467">
        <v>3567990</v>
      </c>
      <c r="O5467">
        <v>1</v>
      </c>
      <c r="P5467" t="s">
        <v>21875</v>
      </c>
    </row>
    <row r="5468" spans="1:16" x14ac:dyDescent="0.25">
      <c r="A5468" t="s">
        <v>21876</v>
      </c>
      <c r="B5468">
        <v>259.70876003396199</v>
      </c>
      <c r="C5468">
        <v>-0.165195632911394</v>
      </c>
      <c r="D5468">
        <v>0.14295630468927301</v>
      </c>
      <c r="E5468">
        <v>-1.15556731317629</v>
      </c>
      <c r="F5468">
        <v>0.24785818445594601</v>
      </c>
      <c r="G5468">
        <v>0.88672454609373896</v>
      </c>
      <c r="H5468" t="s">
        <v>21876</v>
      </c>
      <c r="I5468" t="s">
        <v>21877</v>
      </c>
      <c r="J5468" t="s">
        <v>21878</v>
      </c>
      <c r="K5468">
        <v>9</v>
      </c>
      <c r="L5468">
        <v>62677826</v>
      </c>
      <c r="M5468">
        <v>62783982</v>
      </c>
      <c r="N5468">
        <v>62677826</v>
      </c>
      <c r="O5468">
        <v>1</v>
      </c>
      <c r="P5468" t="s">
        <v>21879</v>
      </c>
    </row>
    <row r="5469" spans="1:16" x14ac:dyDescent="0.25">
      <c r="A5469" t="s">
        <v>21880</v>
      </c>
      <c r="B5469">
        <v>3.0602412158610801</v>
      </c>
      <c r="C5469">
        <v>1.57593436525884</v>
      </c>
      <c r="D5469">
        <v>1.3639465333212299</v>
      </c>
      <c r="E5469">
        <v>1.1554223913905299</v>
      </c>
      <c r="F5469">
        <v>0.24791749687188699</v>
      </c>
      <c r="G5469" t="s">
        <v>715</v>
      </c>
      <c r="H5469" t="s">
        <v>21880</v>
      </c>
      <c r="I5469" t="s">
        <v>21881</v>
      </c>
      <c r="J5469" t="s">
        <v>21882</v>
      </c>
      <c r="K5469">
        <v>1</v>
      </c>
      <c r="L5469">
        <v>51696324</v>
      </c>
      <c r="M5469">
        <v>51746943</v>
      </c>
      <c r="N5469">
        <v>51697900</v>
      </c>
      <c r="O5469">
        <v>-1</v>
      </c>
      <c r="P5469" t="s">
        <v>21883</v>
      </c>
    </row>
    <row r="5470" spans="1:16" x14ac:dyDescent="0.25">
      <c r="A5470" t="s">
        <v>21884</v>
      </c>
      <c r="B5470">
        <v>22.859696244811701</v>
      </c>
      <c r="C5470">
        <v>0.67377442869552995</v>
      </c>
      <c r="D5470">
        <v>0.58316714476667197</v>
      </c>
      <c r="E5470">
        <v>1.1553710368321799</v>
      </c>
      <c r="F5470">
        <v>0.247938517233458</v>
      </c>
      <c r="G5470">
        <v>0.88672454609373896</v>
      </c>
      <c r="H5470" t="s">
        <v>21884</v>
      </c>
      <c r="I5470" t="s">
        <v>21885</v>
      </c>
      <c r="J5470" t="s">
        <v>21886</v>
      </c>
      <c r="K5470">
        <v>5</v>
      </c>
      <c r="L5470">
        <v>134176346</v>
      </c>
      <c r="M5470">
        <v>134177709</v>
      </c>
      <c r="N5470">
        <v>134176346</v>
      </c>
      <c r="O5470">
        <v>1</v>
      </c>
      <c r="P5470" t="s">
        <v>21887</v>
      </c>
    </row>
    <row r="5471" spans="1:16" x14ac:dyDescent="0.25">
      <c r="A5471" t="s">
        <v>21888</v>
      </c>
      <c r="B5471">
        <v>12.6796198954081</v>
      </c>
      <c r="C5471">
        <v>-1.02791415380399</v>
      </c>
      <c r="D5471">
        <v>0.88968544105258096</v>
      </c>
      <c r="E5471">
        <v>-1.15536807322358</v>
      </c>
      <c r="F5471">
        <v>0.24793973033081601</v>
      </c>
      <c r="G5471">
        <v>0.88672454609373896</v>
      </c>
      <c r="H5471" t="s">
        <v>21888</v>
      </c>
      <c r="I5471" t="s">
        <v>21889</v>
      </c>
      <c r="J5471" t="s">
        <v>21890</v>
      </c>
      <c r="K5471">
        <v>7</v>
      </c>
      <c r="L5471">
        <v>30865402</v>
      </c>
      <c r="M5471">
        <v>30880342</v>
      </c>
      <c r="N5471">
        <v>30879028</v>
      </c>
      <c r="O5471">
        <v>-1</v>
      </c>
      <c r="P5471" t="s">
        <v>21891</v>
      </c>
    </row>
    <row r="5472" spans="1:16" x14ac:dyDescent="0.25">
      <c r="A5472" t="s">
        <v>21892</v>
      </c>
      <c r="B5472">
        <v>5759.32944009945</v>
      </c>
      <c r="C5472">
        <v>6.9981303266763897E-2</v>
      </c>
      <c r="D5472">
        <v>6.0572497815614898E-2</v>
      </c>
      <c r="E5472">
        <v>1.15533131025552</v>
      </c>
      <c r="F5472">
        <v>0.2479547789047</v>
      </c>
      <c r="G5472">
        <v>0.88672454609373896</v>
      </c>
      <c r="H5472" t="s">
        <v>21892</v>
      </c>
      <c r="I5472" t="s">
        <v>21893</v>
      </c>
      <c r="J5472" t="s">
        <v>21894</v>
      </c>
      <c r="K5472">
        <v>13</v>
      </c>
      <c r="L5472">
        <v>54758860</v>
      </c>
      <c r="M5472">
        <v>54766595</v>
      </c>
      <c r="N5472">
        <v>54766595</v>
      </c>
      <c r="O5472">
        <v>-1</v>
      </c>
      <c r="P5472" t="s">
        <v>21895</v>
      </c>
    </row>
    <row r="5473" spans="1:16" x14ac:dyDescent="0.25">
      <c r="A5473" t="s">
        <v>21896</v>
      </c>
      <c r="B5473">
        <v>101.213714659131</v>
      </c>
      <c r="C5473">
        <v>0.28411912572776099</v>
      </c>
      <c r="D5473">
        <v>0.24595733975265299</v>
      </c>
      <c r="E5473">
        <v>1.15515611777833</v>
      </c>
      <c r="F5473">
        <v>0.24802650107202501</v>
      </c>
      <c r="G5473">
        <v>0.88672454609373896</v>
      </c>
      <c r="H5473" t="s">
        <v>21896</v>
      </c>
      <c r="I5473" t="s">
        <v>21897</v>
      </c>
      <c r="J5473" t="s">
        <v>21898</v>
      </c>
      <c r="K5473">
        <v>18</v>
      </c>
      <c r="L5473">
        <v>35656689</v>
      </c>
      <c r="M5473">
        <v>35662186</v>
      </c>
      <c r="N5473">
        <v>35662186</v>
      </c>
      <c r="O5473">
        <v>-1</v>
      </c>
      <c r="P5473" t="s">
        <v>21899</v>
      </c>
    </row>
    <row r="5474" spans="1:16" x14ac:dyDescent="0.25">
      <c r="A5474" t="s">
        <v>21900</v>
      </c>
      <c r="B5474">
        <v>7.34087217435816</v>
      </c>
      <c r="C5474">
        <v>-1.3597111484576601</v>
      </c>
      <c r="D5474">
        <v>1.1771993515710399</v>
      </c>
      <c r="E5474">
        <v>-1.15503898863268</v>
      </c>
      <c r="F5474">
        <v>0.24807446074943301</v>
      </c>
      <c r="G5474">
        <v>0.88672454609373896</v>
      </c>
      <c r="H5474" t="s">
        <v>21900</v>
      </c>
      <c r="I5474" t="s">
        <v>21901</v>
      </c>
      <c r="J5474" t="s">
        <v>21902</v>
      </c>
      <c r="K5474">
        <v>14</v>
      </c>
      <c r="L5474">
        <v>21676537</v>
      </c>
      <c r="M5474">
        <v>21714576</v>
      </c>
      <c r="N5474">
        <v>21714576</v>
      </c>
      <c r="O5474">
        <v>-1</v>
      </c>
      <c r="P5474" t="s">
        <v>21903</v>
      </c>
    </row>
    <row r="5475" spans="1:16" x14ac:dyDescent="0.25">
      <c r="A5475" t="s">
        <v>21904</v>
      </c>
      <c r="B5475">
        <v>219.79143784828599</v>
      </c>
      <c r="C5475">
        <v>0.20820422789280099</v>
      </c>
      <c r="D5475">
        <v>0.180281206217839</v>
      </c>
      <c r="E5475">
        <v>1.15488592660747</v>
      </c>
      <c r="F5475">
        <v>0.248137143276975</v>
      </c>
      <c r="G5475">
        <v>0.88672454609373896</v>
      </c>
      <c r="H5475" t="s">
        <v>21904</v>
      </c>
      <c r="I5475" t="s">
        <v>21905</v>
      </c>
      <c r="J5475" t="s">
        <v>21906</v>
      </c>
      <c r="K5475">
        <v>13</v>
      </c>
      <c r="L5475">
        <v>56522472</v>
      </c>
      <c r="M5475">
        <v>56537898</v>
      </c>
      <c r="N5475">
        <v>56522472</v>
      </c>
      <c r="O5475">
        <v>1</v>
      </c>
      <c r="P5475" t="s">
        <v>21907</v>
      </c>
    </row>
    <row r="5476" spans="1:16" x14ac:dyDescent="0.25">
      <c r="A5476" t="s">
        <v>21908</v>
      </c>
      <c r="B5476">
        <v>1457.16244565029</v>
      </c>
      <c r="C5476">
        <v>9.2675989674612894E-2</v>
      </c>
      <c r="D5476">
        <v>8.0249683143603104E-2</v>
      </c>
      <c r="E5476">
        <v>1.1548455525833501</v>
      </c>
      <c r="F5476">
        <v>0.248153679243864</v>
      </c>
      <c r="G5476">
        <v>0.88672454609373896</v>
      </c>
      <c r="H5476" t="s">
        <v>21908</v>
      </c>
      <c r="I5476" t="s">
        <v>21909</v>
      </c>
      <c r="J5476" t="s">
        <v>21910</v>
      </c>
      <c r="K5476">
        <v>6</v>
      </c>
      <c r="L5476">
        <v>126939962</v>
      </c>
      <c r="M5476">
        <v>126975967</v>
      </c>
      <c r="N5476">
        <v>126939962</v>
      </c>
      <c r="O5476">
        <v>1</v>
      </c>
      <c r="P5476" t="s">
        <v>21911</v>
      </c>
    </row>
    <row r="5477" spans="1:16" x14ac:dyDescent="0.25">
      <c r="A5477" t="s">
        <v>21912</v>
      </c>
      <c r="B5477">
        <v>538.19031397194203</v>
      </c>
      <c r="C5477">
        <v>-0.14056023887765401</v>
      </c>
      <c r="D5477">
        <v>0.121725430370843</v>
      </c>
      <c r="E5477">
        <v>-1.15473191139625</v>
      </c>
      <c r="F5477">
        <v>0.24820022734182901</v>
      </c>
      <c r="G5477">
        <v>0.88672454609373896</v>
      </c>
      <c r="H5477" t="s">
        <v>21912</v>
      </c>
      <c r="I5477" t="s">
        <v>21913</v>
      </c>
      <c r="J5477" t="s">
        <v>21914</v>
      </c>
      <c r="K5477">
        <v>10</v>
      </c>
      <c r="L5477">
        <v>79988584</v>
      </c>
      <c r="M5477">
        <v>79996062</v>
      </c>
      <c r="N5477">
        <v>79988584</v>
      </c>
      <c r="O5477">
        <v>1</v>
      </c>
      <c r="P5477" t="s">
        <v>21915</v>
      </c>
    </row>
    <row r="5478" spans="1:16" x14ac:dyDescent="0.25">
      <c r="A5478" t="s">
        <v>21916</v>
      </c>
      <c r="B5478">
        <v>7344.3368658691197</v>
      </c>
      <c r="C5478">
        <v>5.5013140786475102E-2</v>
      </c>
      <c r="D5478">
        <v>4.7646334397839503E-2</v>
      </c>
      <c r="E5478">
        <v>1.1546143366900801</v>
      </c>
      <c r="F5478">
        <v>0.248248393061823</v>
      </c>
      <c r="G5478">
        <v>0.88672454609373896</v>
      </c>
      <c r="H5478" t="s">
        <v>21916</v>
      </c>
      <c r="I5478" t="s">
        <v>21917</v>
      </c>
      <c r="J5478" t="s">
        <v>21918</v>
      </c>
      <c r="K5478">
        <v>1</v>
      </c>
      <c r="L5478">
        <v>183326725</v>
      </c>
      <c r="M5478">
        <v>183369553</v>
      </c>
      <c r="N5478">
        <v>183354040</v>
      </c>
      <c r="O5478">
        <v>-1</v>
      </c>
      <c r="P5478" t="s">
        <v>21919</v>
      </c>
    </row>
    <row r="5479" spans="1:16" x14ac:dyDescent="0.25">
      <c r="A5479" t="s">
        <v>21920</v>
      </c>
      <c r="B5479">
        <v>18.527063979225399</v>
      </c>
      <c r="C5479">
        <v>0.63304230875444101</v>
      </c>
      <c r="D5479">
        <v>0.54844060308132503</v>
      </c>
      <c r="E5479">
        <v>1.1542586475140499</v>
      </c>
      <c r="F5479">
        <v>0.248394144703729</v>
      </c>
      <c r="G5479">
        <v>0.88672454609373896</v>
      </c>
      <c r="H5479" t="s">
        <v>21920</v>
      </c>
      <c r="I5479" t="s">
        <v>21921</v>
      </c>
      <c r="J5479" t="s">
        <v>21922</v>
      </c>
      <c r="K5479">
        <v>7</v>
      </c>
      <c r="L5479">
        <v>12623788</v>
      </c>
      <c r="M5479">
        <v>12640299</v>
      </c>
      <c r="N5479">
        <v>12640299</v>
      </c>
      <c r="O5479">
        <v>-1</v>
      </c>
      <c r="P5479" t="s">
        <v>1026</v>
      </c>
    </row>
    <row r="5480" spans="1:16" x14ac:dyDescent="0.25">
      <c r="A5480" t="s">
        <v>21923</v>
      </c>
      <c r="B5480">
        <v>2382.44780523605</v>
      </c>
      <c r="C5480">
        <v>-6.8700485641907796E-2</v>
      </c>
      <c r="D5480">
        <v>5.9532647898278099E-2</v>
      </c>
      <c r="E5480">
        <v>-1.15399680792453</v>
      </c>
      <c r="F5480">
        <v>0.24850147761288399</v>
      </c>
      <c r="G5480">
        <v>0.88672454609373896</v>
      </c>
      <c r="H5480" t="s">
        <v>21923</v>
      </c>
      <c r="I5480" t="s">
        <v>21924</v>
      </c>
      <c r="J5480" t="s">
        <v>21925</v>
      </c>
      <c r="K5480">
        <v>13</v>
      </c>
      <c r="L5480">
        <v>54590207</v>
      </c>
      <c r="M5480">
        <v>54591158</v>
      </c>
      <c r="N5480">
        <v>54590207</v>
      </c>
      <c r="O5480">
        <v>1</v>
      </c>
      <c r="P5480" t="s">
        <v>21926</v>
      </c>
    </row>
    <row r="5481" spans="1:16" x14ac:dyDescent="0.25">
      <c r="A5481" t="s">
        <v>21927</v>
      </c>
      <c r="B5481">
        <v>2087.63516358162</v>
      </c>
      <c r="C5481">
        <v>7.0743885117475203E-2</v>
      </c>
      <c r="D5481">
        <v>6.13074055568779E-2</v>
      </c>
      <c r="E5481">
        <v>1.1539207127569999</v>
      </c>
      <c r="F5481">
        <v>0.24853267651789299</v>
      </c>
      <c r="G5481">
        <v>0.88672454609373896</v>
      </c>
      <c r="H5481" t="s">
        <v>21927</v>
      </c>
      <c r="I5481" t="s">
        <v>21928</v>
      </c>
      <c r="J5481" t="s">
        <v>21929</v>
      </c>
      <c r="K5481">
        <v>14</v>
      </c>
      <c r="L5481">
        <v>56575619</v>
      </c>
      <c r="M5481">
        <v>56659794</v>
      </c>
      <c r="N5481">
        <v>56575619</v>
      </c>
      <c r="O5481">
        <v>1</v>
      </c>
      <c r="P5481" t="s">
        <v>21930</v>
      </c>
    </row>
    <row r="5482" spans="1:16" x14ac:dyDescent="0.25">
      <c r="A5482" t="s">
        <v>21931</v>
      </c>
      <c r="B5482">
        <v>1169.1005845416501</v>
      </c>
      <c r="C5482">
        <v>0.102980833176347</v>
      </c>
      <c r="D5482">
        <v>8.9245759947930395E-2</v>
      </c>
      <c r="E5482">
        <v>1.1539016894072101</v>
      </c>
      <c r="F5482">
        <v>0.24854047649094199</v>
      </c>
      <c r="G5482">
        <v>0.88672454609373896</v>
      </c>
      <c r="H5482" t="s">
        <v>21931</v>
      </c>
      <c r="I5482" t="s">
        <v>21932</v>
      </c>
      <c r="J5482" t="s">
        <v>21933</v>
      </c>
      <c r="K5482">
        <v>6</v>
      </c>
      <c r="L5482">
        <v>38123174</v>
      </c>
      <c r="M5482">
        <v>38254009</v>
      </c>
      <c r="N5482">
        <v>38253955</v>
      </c>
      <c r="O5482">
        <v>-1</v>
      </c>
      <c r="P5482" t="s">
        <v>21934</v>
      </c>
    </row>
    <row r="5483" spans="1:16" x14ac:dyDescent="0.25">
      <c r="A5483" t="s">
        <v>21935</v>
      </c>
      <c r="B5483">
        <v>712.56938978238395</v>
      </c>
      <c r="C5483">
        <v>0.11856159014308899</v>
      </c>
      <c r="D5483">
        <v>0.10274938226670099</v>
      </c>
      <c r="E5483">
        <v>1.1538910261800399</v>
      </c>
      <c r="F5483">
        <v>0.24854484871297799</v>
      </c>
      <c r="G5483">
        <v>0.88672454609373896</v>
      </c>
      <c r="H5483" t="s">
        <v>21935</v>
      </c>
      <c r="I5483" t="s">
        <v>21936</v>
      </c>
      <c r="J5483" t="s">
        <v>21937</v>
      </c>
      <c r="K5483">
        <v>9</v>
      </c>
      <c r="L5483">
        <v>44292440</v>
      </c>
      <c r="M5483">
        <v>44305671</v>
      </c>
      <c r="N5483">
        <v>44305671</v>
      </c>
      <c r="O5483">
        <v>-1</v>
      </c>
      <c r="P5483" t="s">
        <v>21938</v>
      </c>
    </row>
    <row r="5484" spans="1:16" x14ac:dyDescent="0.25">
      <c r="A5484" t="s">
        <v>21939</v>
      </c>
      <c r="B5484">
        <v>6.8289302434952601</v>
      </c>
      <c r="C5484">
        <v>1.0733749443443199</v>
      </c>
      <c r="D5484">
        <v>0.93031448668415195</v>
      </c>
      <c r="E5484">
        <v>1.15377644840302</v>
      </c>
      <c r="F5484">
        <v>0.248591832207915</v>
      </c>
      <c r="G5484">
        <v>0.88672454609373896</v>
      </c>
      <c r="H5484" t="s">
        <v>21939</v>
      </c>
      <c r="I5484" t="s">
        <v>21940</v>
      </c>
      <c r="J5484" t="s">
        <v>21941</v>
      </c>
      <c r="K5484">
        <v>8</v>
      </c>
      <c r="L5484">
        <v>71406010</v>
      </c>
      <c r="M5484">
        <v>71409904</v>
      </c>
      <c r="N5484">
        <v>71406010</v>
      </c>
      <c r="O5484">
        <v>1</v>
      </c>
      <c r="P5484" t="s">
        <v>21942</v>
      </c>
    </row>
    <row r="5485" spans="1:16" x14ac:dyDescent="0.25">
      <c r="A5485" t="s">
        <v>21943</v>
      </c>
      <c r="B5485">
        <v>2.9316580467492299</v>
      </c>
      <c r="C5485">
        <v>1.7407769783650799</v>
      </c>
      <c r="D5485">
        <v>1.50884577326226</v>
      </c>
      <c r="E5485">
        <v>1.1537143220419199</v>
      </c>
      <c r="F5485">
        <v>0.24861731019515201</v>
      </c>
      <c r="G5485" t="s">
        <v>715</v>
      </c>
      <c r="H5485" t="s">
        <v>21943</v>
      </c>
      <c r="I5485" t="s">
        <v>21944</v>
      </c>
      <c r="J5485" t="s">
        <v>21945</v>
      </c>
      <c r="K5485" t="s">
        <v>51</v>
      </c>
      <c r="L5485">
        <v>160902116</v>
      </c>
      <c r="M5485">
        <v>160907052</v>
      </c>
      <c r="N5485">
        <v>160907052</v>
      </c>
      <c r="O5485">
        <v>-1</v>
      </c>
      <c r="P5485" t="s">
        <v>21946</v>
      </c>
    </row>
    <row r="5486" spans="1:16" x14ac:dyDescent="0.25">
      <c r="A5486" t="s">
        <v>21947</v>
      </c>
      <c r="B5486">
        <v>23869.319205110001</v>
      </c>
      <c r="C5486">
        <v>-3.96000038994056E-2</v>
      </c>
      <c r="D5486">
        <v>3.4326182644540099E-2</v>
      </c>
      <c r="E5486">
        <v>-1.15363844297741</v>
      </c>
      <c r="F5486">
        <v>0.24864843063602399</v>
      </c>
      <c r="G5486">
        <v>0.88672454609373896</v>
      </c>
      <c r="H5486" t="s">
        <v>21947</v>
      </c>
      <c r="I5486" t="s">
        <v>21948</v>
      </c>
      <c r="J5486" t="s">
        <v>21949</v>
      </c>
      <c r="K5486">
        <v>1</v>
      </c>
      <c r="L5486">
        <v>172196728</v>
      </c>
      <c r="M5486">
        <v>172206804</v>
      </c>
      <c r="N5486">
        <v>172206804</v>
      </c>
      <c r="O5486">
        <v>-1</v>
      </c>
      <c r="P5486" t="s">
        <v>21950</v>
      </c>
    </row>
    <row r="5487" spans="1:16" x14ac:dyDescent="0.25">
      <c r="A5487" t="s">
        <v>21951</v>
      </c>
      <c r="B5487">
        <v>4415.7539781176001</v>
      </c>
      <c r="C5487">
        <v>7.7960760782538802E-2</v>
      </c>
      <c r="D5487">
        <v>6.7583861556994904E-2</v>
      </c>
      <c r="E5487">
        <v>1.15354108194592</v>
      </c>
      <c r="F5487">
        <v>0.24868836551176199</v>
      </c>
      <c r="G5487">
        <v>0.88672454609373896</v>
      </c>
      <c r="H5487" t="s">
        <v>21951</v>
      </c>
      <c r="I5487" t="s">
        <v>21952</v>
      </c>
      <c r="J5487" t="s">
        <v>21953</v>
      </c>
      <c r="K5487">
        <v>18</v>
      </c>
      <c r="L5487">
        <v>16588877</v>
      </c>
      <c r="M5487">
        <v>16809246</v>
      </c>
      <c r="N5487">
        <v>16809246</v>
      </c>
      <c r="O5487">
        <v>-1</v>
      </c>
      <c r="P5487" t="s">
        <v>21954</v>
      </c>
    </row>
    <row r="5488" spans="1:16" x14ac:dyDescent="0.25">
      <c r="A5488" t="s">
        <v>21955</v>
      </c>
      <c r="B5488">
        <v>13.177720305646</v>
      </c>
      <c r="C5488">
        <v>0.75974910590679801</v>
      </c>
      <c r="D5488">
        <v>0.65869653478005796</v>
      </c>
      <c r="E5488">
        <v>1.1534129387222001</v>
      </c>
      <c r="F5488">
        <v>0.24874093325128599</v>
      </c>
      <c r="G5488">
        <v>0.88672454609373896</v>
      </c>
      <c r="H5488" t="s">
        <v>21955</v>
      </c>
      <c r="I5488" t="s">
        <v>21956</v>
      </c>
      <c r="J5488" t="s">
        <v>21957</v>
      </c>
      <c r="K5488">
        <v>16</v>
      </c>
      <c r="L5488">
        <v>22918334</v>
      </c>
      <c r="M5488">
        <v>22939778</v>
      </c>
      <c r="N5488">
        <v>22918334</v>
      </c>
      <c r="O5488">
        <v>1</v>
      </c>
      <c r="P5488" t="s">
        <v>21958</v>
      </c>
    </row>
    <row r="5489" spans="1:16" x14ac:dyDescent="0.25">
      <c r="A5489" t="s">
        <v>21959</v>
      </c>
      <c r="B5489">
        <v>1336.2260444497199</v>
      </c>
      <c r="C5489">
        <v>-8.8519844349398497E-2</v>
      </c>
      <c r="D5489">
        <v>7.6769057515634495E-2</v>
      </c>
      <c r="E5489">
        <v>-1.1530667070045899</v>
      </c>
      <c r="F5489">
        <v>0.24888300551953599</v>
      </c>
      <c r="G5489">
        <v>0.88672454609373896</v>
      </c>
      <c r="H5489" t="s">
        <v>21959</v>
      </c>
      <c r="I5489" t="s">
        <v>21960</v>
      </c>
      <c r="J5489" t="s">
        <v>21961</v>
      </c>
      <c r="K5489">
        <v>2</v>
      </c>
      <c r="L5489">
        <v>157367594</v>
      </c>
      <c r="M5489">
        <v>157396763</v>
      </c>
      <c r="N5489">
        <v>157367594</v>
      </c>
      <c r="O5489">
        <v>1</v>
      </c>
      <c r="P5489" t="s">
        <v>21962</v>
      </c>
    </row>
    <row r="5490" spans="1:16" x14ac:dyDescent="0.25">
      <c r="A5490" t="s">
        <v>21963</v>
      </c>
      <c r="B5490">
        <v>1.58897026117676</v>
      </c>
      <c r="C5490">
        <v>-3.0508469012541499</v>
      </c>
      <c r="D5490">
        <v>2.6464754687718601</v>
      </c>
      <c r="E5490">
        <v>-1.1527962141549499</v>
      </c>
      <c r="F5490">
        <v>0.24899403867293701</v>
      </c>
      <c r="G5490" t="s">
        <v>715</v>
      </c>
      <c r="H5490" t="s">
        <v>21963</v>
      </c>
      <c r="I5490" t="s">
        <v>21964</v>
      </c>
      <c r="J5490" t="s">
        <v>21965</v>
      </c>
      <c r="K5490">
        <v>8</v>
      </c>
      <c r="L5490">
        <v>20556693</v>
      </c>
      <c r="M5490">
        <v>20557486</v>
      </c>
      <c r="N5490">
        <v>20557486</v>
      </c>
      <c r="O5490">
        <v>-1</v>
      </c>
      <c r="P5490" t="s">
        <v>21966</v>
      </c>
    </row>
    <row r="5491" spans="1:16" x14ac:dyDescent="0.25">
      <c r="A5491" t="s">
        <v>21967</v>
      </c>
      <c r="B5491">
        <v>4940.4306530660397</v>
      </c>
      <c r="C5491">
        <v>5.7856891906838001E-2</v>
      </c>
      <c r="D5491">
        <v>5.0189203589475498E-2</v>
      </c>
      <c r="E5491">
        <v>1.15277565231122</v>
      </c>
      <c r="F5491">
        <v>0.249002480409624</v>
      </c>
      <c r="G5491">
        <v>0.88672454609373896</v>
      </c>
      <c r="H5491" t="s">
        <v>21967</v>
      </c>
      <c r="I5491" t="s">
        <v>21968</v>
      </c>
      <c r="J5491" t="s">
        <v>21969</v>
      </c>
      <c r="K5491">
        <v>14</v>
      </c>
      <c r="L5491">
        <v>25842156</v>
      </c>
      <c r="M5491">
        <v>25886804</v>
      </c>
      <c r="N5491">
        <v>25842156</v>
      </c>
      <c r="O5491">
        <v>1</v>
      </c>
      <c r="P5491" t="s">
        <v>21970</v>
      </c>
    </row>
    <row r="5492" spans="1:16" x14ac:dyDescent="0.25">
      <c r="A5492" t="s">
        <v>21971</v>
      </c>
      <c r="B5492">
        <v>1346.39974327665</v>
      </c>
      <c r="C5492">
        <v>-0.11684265949186801</v>
      </c>
      <c r="D5492">
        <v>0.101358905090889</v>
      </c>
      <c r="E5492">
        <v>-1.1527616580614599</v>
      </c>
      <c r="F5492">
        <v>0.24900822591212099</v>
      </c>
      <c r="G5492">
        <v>0.88672454609373896</v>
      </c>
      <c r="H5492" t="s">
        <v>21971</v>
      </c>
      <c r="I5492" t="s">
        <v>21972</v>
      </c>
      <c r="J5492" t="s">
        <v>21973</v>
      </c>
      <c r="K5492">
        <v>7</v>
      </c>
      <c r="L5492">
        <v>16274042</v>
      </c>
      <c r="M5492">
        <v>16286795</v>
      </c>
      <c r="N5492">
        <v>16275771</v>
      </c>
      <c r="O5492">
        <v>-1</v>
      </c>
      <c r="P5492" t="s">
        <v>21974</v>
      </c>
    </row>
    <row r="5493" spans="1:16" x14ac:dyDescent="0.25">
      <c r="A5493" t="s">
        <v>21975</v>
      </c>
      <c r="B5493">
        <v>46.329870665940199</v>
      </c>
      <c r="C5493">
        <v>-0.434070420350883</v>
      </c>
      <c r="D5493">
        <v>0.37657871102215501</v>
      </c>
      <c r="E5493">
        <v>-1.1526685063334501</v>
      </c>
      <c r="F5493">
        <v>0.24904647280269801</v>
      </c>
      <c r="G5493">
        <v>0.88672454609373896</v>
      </c>
      <c r="H5493" t="s">
        <v>21975</v>
      </c>
      <c r="I5493" t="s">
        <v>21976</v>
      </c>
      <c r="J5493" t="s">
        <v>21977</v>
      </c>
      <c r="K5493">
        <v>6</v>
      </c>
      <c r="L5493">
        <v>86004380</v>
      </c>
      <c r="M5493">
        <v>86009355</v>
      </c>
      <c r="N5493">
        <v>86004380</v>
      </c>
      <c r="O5493">
        <v>1</v>
      </c>
      <c r="P5493" t="s">
        <v>21978</v>
      </c>
    </row>
    <row r="5494" spans="1:16" x14ac:dyDescent="0.25">
      <c r="A5494" t="s">
        <v>21979</v>
      </c>
      <c r="B5494">
        <v>4731.75481942027</v>
      </c>
      <c r="C5494">
        <v>7.5306938462719894E-2</v>
      </c>
      <c r="D5494">
        <v>6.5332753735459298E-2</v>
      </c>
      <c r="E5494">
        <v>1.15266744713758</v>
      </c>
      <c r="F5494">
        <v>0.249046907718392</v>
      </c>
      <c r="G5494">
        <v>0.88672454609373896</v>
      </c>
      <c r="H5494" t="s">
        <v>21979</v>
      </c>
      <c r="I5494" t="s">
        <v>21980</v>
      </c>
      <c r="J5494" t="s">
        <v>21981</v>
      </c>
      <c r="K5494">
        <v>2</v>
      </c>
      <c r="L5494">
        <v>28513125</v>
      </c>
      <c r="M5494">
        <v>28553081</v>
      </c>
      <c r="N5494">
        <v>28513125</v>
      </c>
      <c r="O5494">
        <v>1</v>
      </c>
      <c r="P5494" t="s">
        <v>21982</v>
      </c>
    </row>
    <row r="5495" spans="1:16" x14ac:dyDescent="0.25">
      <c r="A5495" t="s">
        <v>21983</v>
      </c>
      <c r="B5495">
        <v>8.9180733685807994</v>
      </c>
      <c r="C5495">
        <v>1.27205257970437</v>
      </c>
      <c r="D5495">
        <v>1.1036262292235901</v>
      </c>
      <c r="E5495">
        <v>1.15261176838763</v>
      </c>
      <c r="F5495">
        <v>0.249069770679445</v>
      </c>
      <c r="G5495">
        <v>0.88672454609373896</v>
      </c>
      <c r="H5495" t="s">
        <v>21983</v>
      </c>
      <c r="I5495" t="s">
        <v>21984</v>
      </c>
      <c r="J5495" t="s">
        <v>21985</v>
      </c>
      <c r="K5495">
        <v>9</v>
      </c>
      <c r="L5495">
        <v>88407432</v>
      </c>
      <c r="M5495">
        <v>88456616</v>
      </c>
      <c r="N5495">
        <v>88456616</v>
      </c>
      <c r="O5495">
        <v>-1</v>
      </c>
      <c r="P5495" t="s">
        <v>21986</v>
      </c>
    </row>
    <row r="5496" spans="1:16" x14ac:dyDescent="0.25">
      <c r="A5496" t="s">
        <v>21987</v>
      </c>
      <c r="B5496">
        <v>10323.996095037301</v>
      </c>
      <c r="C5496">
        <v>5.8598002608116401E-2</v>
      </c>
      <c r="D5496">
        <v>5.0840378330102499E-2</v>
      </c>
      <c r="E5496">
        <v>1.1525878550242901</v>
      </c>
      <c r="F5496">
        <v>0.24907959050072301</v>
      </c>
      <c r="G5496">
        <v>0.88672454609373896</v>
      </c>
      <c r="H5496" t="s">
        <v>21987</v>
      </c>
      <c r="I5496" t="s">
        <v>21988</v>
      </c>
      <c r="J5496" t="s">
        <v>21989</v>
      </c>
      <c r="K5496">
        <v>6</v>
      </c>
      <c r="L5496">
        <v>5725639</v>
      </c>
      <c r="M5496">
        <v>6028039</v>
      </c>
      <c r="N5496">
        <v>5725639</v>
      </c>
      <c r="O5496">
        <v>1</v>
      </c>
      <c r="P5496" t="s">
        <v>21990</v>
      </c>
    </row>
    <row r="5497" spans="1:16" x14ac:dyDescent="0.25">
      <c r="A5497" t="s">
        <v>21991</v>
      </c>
      <c r="B5497">
        <v>16.585240868409901</v>
      </c>
      <c r="C5497">
        <v>0.69002419817105898</v>
      </c>
      <c r="D5497">
        <v>0.598801319840359</v>
      </c>
      <c r="E5497">
        <v>1.1523424803990401</v>
      </c>
      <c r="F5497">
        <v>0.24918036716182401</v>
      </c>
      <c r="G5497">
        <v>0.88672454609373896</v>
      </c>
      <c r="H5497" t="s">
        <v>21991</v>
      </c>
      <c r="I5497" t="s">
        <v>21992</v>
      </c>
      <c r="J5497" t="s">
        <v>21993</v>
      </c>
      <c r="K5497">
        <v>10</v>
      </c>
      <c r="L5497">
        <v>68723646</v>
      </c>
      <c r="M5497">
        <v>68782650</v>
      </c>
      <c r="N5497">
        <v>68723646</v>
      </c>
      <c r="O5497">
        <v>1</v>
      </c>
      <c r="P5497" t="s">
        <v>21994</v>
      </c>
    </row>
    <row r="5498" spans="1:16" x14ac:dyDescent="0.25">
      <c r="A5498" t="s">
        <v>21995</v>
      </c>
      <c r="B5498">
        <v>1637.2223480596001</v>
      </c>
      <c r="C5498">
        <v>0.120702061967183</v>
      </c>
      <c r="D5498">
        <v>0.104754105513248</v>
      </c>
      <c r="E5498">
        <v>1.1522418274281301</v>
      </c>
      <c r="F5498">
        <v>0.24922171411406799</v>
      </c>
      <c r="G5498">
        <v>0.88672454609373896</v>
      </c>
      <c r="H5498" t="s">
        <v>21995</v>
      </c>
      <c r="I5498" t="s">
        <v>21996</v>
      </c>
      <c r="J5498" t="s">
        <v>21997</v>
      </c>
      <c r="K5498">
        <v>9</v>
      </c>
      <c r="L5498">
        <v>65908924</v>
      </c>
      <c r="M5498">
        <v>66045015</v>
      </c>
      <c r="N5498">
        <v>65908924</v>
      </c>
      <c r="O5498">
        <v>1</v>
      </c>
      <c r="P5498" t="s">
        <v>21998</v>
      </c>
    </row>
    <row r="5499" spans="1:16" x14ac:dyDescent="0.25">
      <c r="A5499" t="s">
        <v>21999</v>
      </c>
      <c r="B5499">
        <v>466.221447635098</v>
      </c>
      <c r="C5499">
        <v>-0.13210329809857199</v>
      </c>
      <c r="D5499">
        <v>0.11465302777469399</v>
      </c>
      <c r="E5499">
        <v>-1.1522006933665101</v>
      </c>
      <c r="F5499">
        <v>0.24923861284048199</v>
      </c>
      <c r="G5499">
        <v>0.88672454609373896</v>
      </c>
      <c r="H5499" t="s">
        <v>21999</v>
      </c>
      <c r="I5499" t="s">
        <v>22000</v>
      </c>
      <c r="J5499" t="s">
        <v>22001</v>
      </c>
      <c r="K5499">
        <v>9</v>
      </c>
      <c r="L5499">
        <v>20888175</v>
      </c>
      <c r="M5499">
        <v>20892178</v>
      </c>
      <c r="N5499">
        <v>20890638</v>
      </c>
      <c r="O5499">
        <v>1</v>
      </c>
      <c r="P5499" t="s">
        <v>22002</v>
      </c>
    </row>
    <row r="5500" spans="1:16" x14ac:dyDescent="0.25">
      <c r="A5500" t="s">
        <v>22003</v>
      </c>
      <c r="B5500">
        <v>2875.84251713289</v>
      </c>
      <c r="C5500">
        <v>8.8317243880597196E-2</v>
      </c>
      <c r="D5500">
        <v>7.66519821183409E-2</v>
      </c>
      <c r="E5500">
        <v>1.1521847373006799</v>
      </c>
      <c r="F5500">
        <v>0.24924516813915501</v>
      </c>
      <c r="G5500">
        <v>0.88672454609373896</v>
      </c>
      <c r="H5500" t="s">
        <v>22003</v>
      </c>
      <c r="I5500" t="s">
        <v>22004</v>
      </c>
      <c r="J5500" t="s">
        <v>22005</v>
      </c>
      <c r="K5500">
        <v>3</v>
      </c>
      <c r="L5500">
        <v>63976106</v>
      </c>
      <c r="M5500">
        <v>64022579</v>
      </c>
      <c r="N5500">
        <v>63976106</v>
      </c>
      <c r="O5500">
        <v>1</v>
      </c>
      <c r="P5500" t="s">
        <v>22006</v>
      </c>
    </row>
    <row r="5501" spans="1:16" x14ac:dyDescent="0.25">
      <c r="A5501" t="s">
        <v>22007</v>
      </c>
      <c r="B5501">
        <v>8257.9334353284594</v>
      </c>
      <c r="C5501">
        <v>-5.8895313894227502E-2</v>
      </c>
      <c r="D5501">
        <v>5.11180453317625E-2</v>
      </c>
      <c r="E5501">
        <v>-1.15214330892329</v>
      </c>
      <c r="F5501">
        <v>0.24926218889905599</v>
      </c>
      <c r="G5501">
        <v>0.88672454609373896</v>
      </c>
      <c r="H5501" t="s">
        <v>22007</v>
      </c>
      <c r="I5501" t="s">
        <v>22008</v>
      </c>
      <c r="J5501" t="s">
        <v>22009</v>
      </c>
      <c r="K5501">
        <v>19</v>
      </c>
      <c r="L5501">
        <v>10182888</v>
      </c>
      <c r="M5501">
        <v>10196877</v>
      </c>
      <c r="N5501">
        <v>10182888</v>
      </c>
      <c r="O5501">
        <v>1</v>
      </c>
      <c r="P5501" t="s">
        <v>22010</v>
      </c>
    </row>
    <row r="5502" spans="1:16" x14ac:dyDescent="0.25">
      <c r="A5502" t="s">
        <v>22011</v>
      </c>
      <c r="B5502">
        <v>8602.6903021632297</v>
      </c>
      <c r="C5502">
        <v>4.9010106693149799E-2</v>
      </c>
      <c r="D5502">
        <v>4.2538687264820102E-2</v>
      </c>
      <c r="E5502">
        <v>1.1521302100378099</v>
      </c>
      <c r="F5502">
        <v>0.249267570717081</v>
      </c>
      <c r="G5502">
        <v>0.88672454609373896</v>
      </c>
      <c r="H5502" t="s">
        <v>22011</v>
      </c>
      <c r="I5502" t="s">
        <v>22012</v>
      </c>
      <c r="J5502" t="s">
        <v>22013</v>
      </c>
      <c r="K5502">
        <v>2</v>
      </c>
      <c r="L5502">
        <v>38588036</v>
      </c>
      <c r="M5502">
        <v>38644087</v>
      </c>
      <c r="N5502">
        <v>38644087</v>
      </c>
      <c r="O5502">
        <v>-1</v>
      </c>
      <c r="P5502" t="s">
        <v>22014</v>
      </c>
    </row>
    <row r="5503" spans="1:16" x14ac:dyDescent="0.25">
      <c r="A5503" t="s">
        <v>22015</v>
      </c>
      <c r="B5503">
        <v>1045.4201036550301</v>
      </c>
      <c r="C5503">
        <v>0.100679877429335</v>
      </c>
      <c r="D5503">
        <v>8.7389648038237205E-2</v>
      </c>
      <c r="E5503">
        <v>1.15208013408273</v>
      </c>
      <c r="F5503">
        <v>0.24928814571072999</v>
      </c>
      <c r="G5503">
        <v>0.88672454609373896</v>
      </c>
      <c r="H5503" t="s">
        <v>22015</v>
      </c>
      <c r="I5503" t="s">
        <v>22016</v>
      </c>
      <c r="J5503" t="s">
        <v>22017</v>
      </c>
      <c r="K5503">
        <v>11</v>
      </c>
      <c r="L5503">
        <v>120618372</v>
      </c>
      <c r="M5503">
        <v>120625240</v>
      </c>
      <c r="N5503">
        <v>120624969</v>
      </c>
      <c r="O5503">
        <v>-1</v>
      </c>
      <c r="P5503" t="s">
        <v>22018</v>
      </c>
    </row>
    <row r="5504" spans="1:16" x14ac:dyDescent="0.25">
      <c r="A5504" t="s">
        <v>22019</v>
      </c>
      <c r="B5504">
        <v>1709.6401743116701</v>
      </c>
      <c r="C5504">
        <v>8.3085474668799703E-2</v>
      </c>
      <c r="D5504">
        <v>7.2119569843710096E-2</v>
      </c>
      <c r="E5504">
        <v>1.1520517225609299</v>
      </c>
      <c r="F5504">
        <v>0.24929981984275201</v>
      </c>
      <c r="G5504">
        <v>0.88672454609373896</v>
      </c>
      <c r="H5504" t="s">
        <v>22019</v>
      </c>
      <c r="I5504" t="s">
        <v>22020</v>
      </c>
      <c r="J5504" t="s">
        <v>22021</v>
      </c>
      <c r="K5504">
        <v>14</v>
      </c>
      <c r="L5504">
        <v>54360834</v>
      </c>
      <c r="M5504">
        <v>54369673</v>
      </c>
      <c r="N5504">
        <v>54360834</v>
      </c>
      <c r="O5504">
        <v>1</v>
      </c>
      <c r="P5504" t="s">
        <v>22022</v>
      </c>
    </row>
    <row r="5505" spans="1:16" x14ac:dyDescent="0.25">
      <c r="A5505" t="s">
        <v>22023</v>
      </c>
      <c r="B5505">
        <v>2007.5037457732999</v>
      </c>
      <c r="C5505">
        <v>8.7853847001242505E-2</v>
      </c>
      <c r="D5505">
        <v>7.6263098356960601E-2</v>
      </c>
      <c r="E5505">
        <v>1.1519837102608901</v>
      </c>
      <c r="F5505">
        <v>0.24932776726057601</v>
      </c>
      <c r="G5505">
        <v>0.88672454609373896</v>
      </c>
      <c r="H5505" t="s">
        <v>22023</v>
      </c>
      <c r="I5505" t="s">
        <v>22024</v>
      </c>
      <c r="J5505" t="s">
        <v>22025</v>
      </c>
      <c r="K5505">
        <v>2</v>
      </c>
      <c r="L5505">
        <v>106693269</v>
      </c>
      <c r="M5505">
        <v>106868356</v>
      </c>
      <c r="N5505">
        <v>106693269</v>
      </c>
      <c r="O5505">
        <v>1</v>
      </c>
      <c r="P5505" t="s">
        <v>22026</v>
      </c>
    </row>
    <row r="5506" spans="1:16" x14ac:dyDescent="0.25">
      <c r="A5506" t="s">
        <v>22027</v>
      </c>
      <c r="B5506">
        <v>9574.6307524266795</v>
      </c>
      <c r="C5506">
        <v>4.9278308413072E-2</v>
      </c>
      <c r="D5506">
        <v>4.2779317654860802E-2</v>
      </c>
      <c r="E5506">
        <v>1.1519189906357199</v>
      </c>
      <c r="F5506">
        <v>0.249354363695242</v>
      </c>
      <c r="G5506">
        <v>0.88672454609373896</v>
      </c>
      <c r="H5506" t="s">
        <v>22027</v>
      </c>
      <c r="I5506" t="s">
        <v>22028</v>
      </c>
      <c r="J5506" t="s">
        <v>22029</v>
      </c>
      <c r="K5506">
        <v>13</v>
      </c>
      <c r="L5506">
        <v>8885501</v>
      </c>
      <c r="M5506">
        <v>8892451</v>
      </c>
      <c r="N5506">
        <v>8885501</v>
      </c>
      <c r="O5506">
        <v>1</v>
      </c>
      <c r="P5506" t="s">
        <v>22030</v>
      </c>
    </row>
    <row r="5507" spans="1:16" x14ac:dyDescent="0.25">
      <c r="A5507" t="s">
        <v>22031</v>
      </c>
      <c r="B5507">
        <v>359.70117568365998</v>
      </c>
      <c r="C5507">
        <v>-0.175680861464062</v>
      </c>
      <c r="D5507">
        <v>0.152525339580908</v>
      </c>
      <c r="E5507">
        <v>-1.1518142621205001</v>
      </c>
      <c r="F5507">
        <v>0.24939740592484</v>
      </c>
      <c r="G5507">
        <v>0.88672454609373896</v>
      </c>
      <c r="H5507" t="s">
        <v>22031</v>
      </c>
      <c r="I5507" t="s">
        <v>22032</v>
      </c>
      <c r="J5507" t="s">
        <v>22033</v>
      </c>
      <c r="K5507">
        <v>13</v>
      </c>
      <c r="L5507">
        <v>34002363</v>
      </c>
      <c r="M5507">
        <v>34037147</v>
      </c>
      <c r="N5507">
        <v>34002363</v>
      </c>
      <c r="O5507">
        <v>1</v>
      </c>
      <c r="P5507" t="s">
        <v>22034</v>
      </c>
    </row>
    <row r="5508" spans="1:16" x14ac:dyDescent="0.25">
      <c r="A5508" t="s">
        <v>22035</v>
      </c>
      <c r="B5508">
        <v>980.88478956445499</v>
      </c>
      <c r="C5508">
        <v>-0.121163042229941</v>
      </c>
      <c r="D5508">
        <v>0.105203740874118</v>
      </c>
      <c r="E5508">
        <v>-1.1516989911501301</v>
      </c>
      <c r="F5508">
        <v>0.249444786986455</v>
      </c>
      <c r="G5508">
        <v>0.88672454609373896</v>
      </c>
      <c r="H5508" t="s">
        <v>22035</v>
      </c>
      <c r="I5508" t="s">
        <v>22036</v>
      </c>
      <c r="J5508" t="s">
        <v>22037</v>
      </c>
      <c r="K5508">
        <v>12</v>
      </c>
      <c r="L5508">
        <v>81358860</v>
      </c>
      <c r="M5508">
        <v>81532905</v>
      </c>
      <c r="N5508">
        <v>81532905</v>
      </c>
      <c r="O5508">
        <v>-1</v>
      </c>
      <c r="P5508" t="s">
        <v>22038</v>
      </c>
    </row>
    <row r="5509" spans="1:16" x14ac:dyDescent="0.25">
      <c r="A5509" t="s">
        <v>22039</v>
      </c>
      <c r="B5509">
        <v>32749.610074106899</v>
      </c>
      <c r="C5509">
        <v>4.4353213093640903E-2</v>
      </c>
      <c r="D5509">
        <v>3.85115330133909E-2</v>
      </c>
      <c r="E5509">
        <v>1.15168651110873</v>
      </c>
      <c r="F5509">
        <v>0.24944991716894199</v>
      </c>
      <c r="G5509">
        <v>0.88672454609373896</v>
      </c>
      <c r="H5509" t="s">
        <v>22039</v>
      </c>
      <c r="I5509" t="s">
        <v>22040</v>
      </c>
      <c r="J5509" t="s">
        <v>22041</v>
      </c>
      <c r="K5509">
        <v>16</v>
      </c>
      <c r="L5509">
        <v>20535478</v>
      </c>
      <c r="M5509">
        <v>20544909</v>
      </c>
      <c r="N5509">
        <v>20535478</v>
      </c>
      <c r="O5509">
        <v>1</v>
      </c>
      <c r="P5509" t="s">
        <v>22042</v>
      </c>
    </row>
    <row r="5510" spans="1:16" x14ac:dyDescent="0.25">
      <c r="A5510" t="s">
        <v>22043</v>
      </c>
      <c r="B5510">
        <v>6579.5636530598304</v>
      </c>
      <c r="C5510">
        <v>-5.1930197355740303E-2</v>
      </c>
      <c r="D5510">
        <v>4.51063361061994E-2</v>
      </c>
      <c r="E5510">
        <v>-1.1512838735887301</v>
      </c>
      <c r="F5510">
        <v>0.249615469323519</v>
      </c>
      <c r="G5510">
        <v>0.88672454609373896</v>
      </c>
      <c r="H5510" t="s">
        <v>22043</v>
      </c>
      <c r="I5510" t="s">
        <v>22044</v>
      </c>
      <c r="J5510" t="s">
        <v>22045</v>
      </c>
      <c r="K5510">
        <v>5</v>
      </c>
      <c r="L5510">
        <v>8046078</v>
      </c>
      <c r="M5510">
        <v>8069379</v>
      </c>
      <c r="N5510">
        <v>8046078</v>
      </c>
      <c r="O5510">
        <v>1</v>
      </c>
      <c r="P5510" t="s">
        <v>22046</v>
      </c>
    </row>
    <row r="5511" spans="1:16" x14ac:dyDescent="0.25">
      <c r="A5511" t="s">
        <v>22047</v>
      </c>
      <c r="B5511">
        <v>321.499945827023</v>
      </c>
      <c r="C5511">
        <v>0.15269480768400101</v>
      </c>
      <c r="D5511">
        <v>0.13265761792591299</v>
      </c>
      <c r="E5511">
        <v>1.1510443958769001</v>
      </c>
      <c r="F5511">
        <v>0.24971397159088399</v>
      </c>
      <c r="G5511">
        <v>0.88672454609373896</v>
      </c>
      <c r="H5511" t="s">
        <v>22047</v>
      </c>
      <c r="I5511" t="s">
        <v>22048</v>
      </c>
      <c r="J5511" t="s">
        <v>22049</v>
      </c>
      <c r="K5511">
        <v>12</v>
      </c>
      <c r="L5511">
        <v>108306270</v>
      </c>
      <c r="M5511">
        <v>108330869</v>
      </c>
      <c r="N5511">
        <v>108306270</v>
      </c>
      <c r="O5511">
        <v>1</v>
      </c>
      <c r="P5511" t="s">
        <v>22050</v>
      </c>
    </row>
    <row r="5512" spans="1:16" x14ac:dyDescent="0.25">
      <c r="A5512" t="s">
        <v>22051</v>
      </c>
      <c r="B5512">
        <v>2244.6597300588101</v>
      </c>
      <c r="C5512">
        <v>7.4914503902992799E-2</v>
      </c>
      <c r="D5512">
        <v>6.5089627977524794E-2</v>
      </c>
      <c r="E5512">
        <v>1.15094380211945</v>
      </c>
      <c r="F5512">
        <v>0.24975535603822199</v>
      </c>
      <c r="G5512">
        <v>0.88672454609373896</v>
      </c>
      <c r="H5512" t="s">
        <v>22051</v>
      </c>
      <c r="I5512" t="s">
        <v>22052</v>
      </c>
      <c r="J5512" t="s">
        <v>22053</v>
      </c>
      <c r="K5512">
        <v>3</v>
      </c>
      <c r="L5512">
        <v>98313170</v>
      </c>
      <c r="M5512">
        <v>98339990</v>
      </c>
      <c r="N5512">
        <v>98339990</v>
      </c>
      <c r="O5512">
        <v>-1</v>
      </c>
      <c r="P5512" t="s">
        <v>22054</v>
      </c>
    </row>
    <row r="5513" spans="1:16" x14ac:dyDescent="0.25">
      <c r="A5513" t="s">
        <v>22055</v>
      </c>
      <c r="B5513">
        <v>1106.9128256082299</v>
      </c>
      <c r="C5513">
        <v>-0.104068693120068</v>
      </c>
      <c r="D5513">
        <v>9.0422212434353305E-2</v>
      </c>
      <c r="E5513">
        <v>-1.1509195618899699</v>
      </c>
      <c r="F5513">
        <v>0.24976532922736899</v>
      </c>
      <c r="G5513">
        <v>0.88672454609373896</v>
      </c>
      <c r="H5513" t="s">
        <v>22055</v>
      </c>
      <c r="I5513" t="s">
        <v>22056</v>
      </c>
      <c r="J5513" t="s">
        <v>22057</v>
      </c>
      <c r="K5513">
        <v>2</v>
      </c>
      <c r="L5513">
        <v>154436481</v>
      </c>
      <c r="M5513">
        <v>154539356</v>
      </c>
      <c r="N5513">
        <v>154436481</v>
      </c>
      <c r="O5513">
        <v>1</v>
      </c>
      <c r="P5513" t="s">
        <v>22058</v>
      </c>
    </row>
    <row r="5514" spans="1:16" x14ac:dyDescent="0.25">
      <c r="A5514" t="s">
        <v>22059</v>
      </c>
      <c r="B5514">
        <v>4606.5764039836404</v>
      </c>
      <c r="C5514">
        <v>7.9533819672673506E-2</v>
      </c>
      <c r="D5514">
        <v>6.91108393722739E-2</v>
      </c>
      <c r="E5514">
        <v>1.1508154204907699</v>
      </c>
      <c r="F5514">
        <v>0.24980817942425201</v>
      </c>
      <c r="G5514">
        <v>0.88672454609373896</v>
      </c>
      <c r="H5514" t="s">
        <v>22059</v>
      </c>
      <c r="I5514" t="s">
        <v>22060</v>
      </c>
      <c r="J5514" t="s">
        <v>22061</v>
      </c>
      <c r="K5514">
        <v>2</v>
      </c>
      <c r="L5514">
        <v>71745616</v>
      </c>
      <c r="M5514">
        <v>71858416</v>
      </c>
      <c r="N5514">
        <v>71745616</v>
      </c>
      <c r="O5514">
        <v>1</v>
      </c>
      <c r="P5514" t="s">
        <v>22062</v>
      </c>
    </row>
    <row r="5515" spans="1:16" x14ac:dyDescent="0.25">
      <c r="A5515" t="s">
        <v>22063</v>
      </c>
      <c r="B5515">
        <v>597.24871277583804</v>
      </c>
      <c r="C5515">
        <v>-0.123944939018476</v>
      </c>
      <c r="D5515">
        <v>0.107713799506736</v>
      </c>
      <c r="E5515">
        <v>-1.1506876517778399</v>
      </c>
      <c r="F5515">
        <v>0.24986075837153399</v>
      </c>
      <c r="G5515">
        <v>0.88672454609373896</v>
      </c>
      <c r="H5515" t="s">
        <v>22063</v>
      </c>
      <c r="I5515" t="s">
        <v>22064</v>
      </c>
      <c r="J5515" t="s">
        <v>22065</v>
      </c>
      <c r="K5515">
        <v>9</v>
      </c>
      <c r="L5515">
        <v>119071527</v>
      </c>
      <c r="M5515">
        <v>119093502</v>
      </c>
      <c r="N5515">
        <v>119088261</v>
      </c>
      <c r="O5515">
        <v>-1</v>
      </c>
      <c r="P5515" t="s">
        <v>22066</v>
      </c>
    </row>
    <row r="5516" spans="1:16" x14ac:dyDescent="0.25">
      <c r="A5516" t="s">
        <v>22067</v>
      </c>
      <c r="B5516">
        <v>3446.7701641764802</v>
      </c>
      <c r="C5516">
        <v>-8.5340455076505103E-2</v>
      </c>
      <c r="D5516">
        <v>7.41665594791759E-2</v>
      </c>
      <c r="E5516">
        <v>-1.1506594842176301</v>
      </c>
      <c r="F5516">
        <v>0.24987235083036399</v>
      </c>
      <c r="G5516">
        <v>0.88672454609373896</v>
      </c>
      <c r="H5516" t="s">
        <v>22067</v>
      </c>
      <c r="I5516" t="s">
        <v>22068</v>
      </c>
      <c r="J5516" t="s">
        <v>22069</v>
      </c>
      <c r="K5516">
        <v>5</v>
      </c>
      <c r="L5516">
        <v>97882783</v>
      </c>
      <c r="M5516">
        <v>98031043</v>
      </c>
      <c r="N5516">
        <v>98030962</v>
      </c>
      <c r="O5516">
        <v>-1</v>
      </c>
      <c r="P5516" t="s">
        <v>22070</v>
      </c>
    </row>
    <row r="5517" spans="1:16" x14ac:dyDescent="0.25">
      <c r="A5517" t="s">
        <v>22071</v>
      </c>
      <c r="B5517">
        <v>544.47540782619899</v>
      </c>
      <c r="C5517">
        <v>-0.14461009299511199</v>
      </c>
      <c r="D5517">
        <v>0.12568944428580001</v>
      </c>
      <c r="E5517">
        <v>-1.1505349062272101</v>
      </c>
      <c r="F5517">
        <v>0.24992362584778199</v>
      </c>
      <c r="G5517">
        <v>0.88672454609373896</v>
      </c>
      <c r="H5517" t="s">
        <v>22071</v>
      </c>
      <c r="I5517" t="s">
        <v>22072</v>
      </c>
      <c r="J5517" t="s">
        <v>22073</v>
      </c>
      <c r="K5517">
        <v>11</v>
      </c>
      <c r="L5517">
        <v>5106265</v>
      </c>
      <c r="M5517">
        <v>5152257</v>
      </c>
      <c r="N5517">
        <v>5152257</v>
      </c>
      <c r="O5517">
        <v>-1</v>
      </c>
      <c r="P5517" t="s">
        <v>22074</v>
      </c>
    </row>
    <row r="5518" spans="1:16" x14ac:dyDescent="0.25">
      <c r="A5518" t="s">
        <v>22075</v>
      </c>
      <c r="B5518">
        <v>137.125479430029</v>
      </c>
      <c r="C5518">
        <v>0.229247916056326</v>
      </c>
      <c r="D5518">
        <v>0.19929388241943199</v>
      </c>
      <c r="E5518">
        <v>1.1503008184358301</v>
      </c>
      <c r="F5518">
        <v>0.25001999385208401</v>
      </c>
      <c r="G5518">
        <v>0.88672454609373896</v>
      </c>
      <c r="H5518" t="s">
        <v>22075</v>
      </c>
      <c r="I5518" t="s">
        <v>22076</v>
      </c>
      <c r="J5518" t="s">
        <v>22077</v>
      </c>
      <c r="K5518">
        <v>2</v>
      </c>
      <c r="L5518">
        <v>121506723</v>
      </c>
      <c r="M5518">
        <v>121544860</v>
      </c>
      <c r="N5518">
        <v>121506723</v>
      </c>
      <c r="O5518">
        <v>1</v>
      </c>
      <c r="P5518" t="s">
        <v>22078</v>
      </c>
    </row>
    <row r="5519" spans="1:16" x14ac:dyDescent="0.25">
      <c r="A5519" t="s">
        <v>22079</v>
      </c>
      <c r="B5519">
        <v>180.89537195065401</v>
      </c>
      <c r="C5519">
        <v>0.21835999964696601</v>
      </c>
      <c r="D5519">
        <v>0.18984132411132801</v>
      </c>
      <c r="E5519">
        <v>1.1502237495926499</v>
      </c>
      <c r="F5519">
        <v>0.250051726818039</v>
      </c>
      <c r="G5519">
        <v>0.88672454609373896</v>
      </c>
      <c r="H5519" t="s">
        <v>22079</v>
      </c>
      <c r="I5519" t="s">
        <v>22080</v>
      </c>
      <c r="J5519" t="s">
        <v>22081</v>
      </c>
      <c r="K5519">
        <v>17</v>
      </c>
      <c r="L5519">
        <v>16951539</v>
      </c>
      <c r="M5519">
        <v>16974157</v>
      </c>
      <c r="N5519">
        <v>16951539</v>
      </c>
      <c r="O5519">
        <v>1</v>
      </c>
      <c r="P5519" t="s">
        <v>22082</v>
      </c>
    </row>
    <row r="5520" spans="1:16" x14ac:dyDescent="0.25">
      <c r="A5520" t="s">
        <v>22083</v>
      </c>
      <c r="B5520">
        <v>14867.231826126001</v>
      </c>
      <c r="C5520">
        <v>6.9876190444619304E-2</v>
      </c>
      <c r="D5520">
        <v>6.0752958156047802E-2</v>
      </c>
      <c r="E5520">
        <v>1.150169350851</v>
      </c>
      <c r="F5520">
        <v>0.25007412710159699</v>
      </c>
      <c r="G5520">
        <v>0.88672454609373896</v>
      </c>
      <c r="H5520" t="s">
        <v>22083</v>
      </c>
      <c r="I5520" t="s">
        <v>22084</v>
      </c>
      <c r="J5520" t="s">
        <v>22085</v>
      </c>
      <c r="K5520">
        <v>2</v>
      </c>
      <c r="L5520">
        <v>119594297</v>
      </c>
      <c r="M5520">
        <v>119607502</v>
      </c>
      <c r="N5520">
        <v>119594297</v>
      </c>
      <c r="O5520">
        <v>1</v>
      </c>
      <c r="P5520" t="s">
        <v>22086</v>
      </c>
    </row>
    <row r="5521" spans="1:16" x14ac:dyDescent="0.25">
      <c r="A5521" t="s">
        <v>22087</v>
      </c>
      <c r="B5521">
        <v>600.43708301186803</v>
      </c>
      <c r="C5521">
        <v>-0.11783368353078399</v>
      </c>
      <c r="D5521">
        <v>0.102454008598448</v>
      </c>
      <c r="E5521">
        <v>-1.1501129642727199</v>
      </c>
      <c r="F5521">
        <v>0.25009734741475098</v>
      </c>
      <c r="G5521">
        <v>0.88672454609373896</v>
      </c>
      <c r="H5521" t="s">
        <v>22087</v>
      </c>
      <c r="I5521" t="s">
        <v>22088</v>
      </c>
      <c r="J5521" t="s">
        <v>22089</v>
      </c>
      <c r="K5521">
        <v>5</v>
      </c>
      <c r="L5521">
        <v>33897916</v>
      </c>
      <c r="M5521">
        <v>33936413</v>
      </c>
      <c r="N5521">
        <v>33936413</v>
      </c>
      <c r="O5521">
        <v>-1</v>
      </c>
      <c r="P5521" t="s">
        <v>22090</v>
      </c>
    </row>
    <row r="5522" spans="1:16" x14ac:dyDescent="0.25">
      <c r="A5522" t="s">
        <v>22091</v>
      </c>
      <c r="B5522">
        <v>5900.8623774316902</v>
      </c>
      <c r="C5522">
        <v>6.11035200673807E-2</v>
      </c>
      <c r="D5522">
        <v>5.3132300325191097E-2</v>
      </c>
      <c r="E5522">
        <v>1.1500258730264401</v>
      </c>
      <c r="F5522">
        <v>0.25013321504378599</v>
      </c>
      <c r="G5522">
        <v>0.88672454609373896</v>
      </c>
      <c r="H5522" t="s">
        <v>22091</v>
      </c>
      <c r="I5522" t="s">
        <v>22092</v>
      </c>
      <c r="J5522" t="s">
        <v>22093</v>
      </c>
      <c r="K5522">
        <v>14</v>
      </c>
      <c r="L5522">
        <v>54614119</v>
      </c>
      <c r="M5522">
        <v>54618022</v>
      </c>
      <c r="N5522">
        <v>54618022</v>
      </c>
      <c r="O5522">
        <v>-1</v>
      </c>
      <c r="P5522" t="s">
        <v>22094</v>
      </c>
    </row>
    <row r="5523" spans="1:16" x14ac:dyDescent="0.25">
      <c r="A5523" t="s">
        <v>22095</v>
      </c>
      <c r="B5523">
        <v>11.2690932962972</v>
      </c>
      <c r="C5523">
        <v>-0.81589879989987502</v>
      </c>
      <c r="D5523">
        <v>0.70946248890122598</v>
      </c>
      <c r="E5523">
        <v>-1.15002387393799</v>
      </c>
      <c r="F5523">
        <v>0.25013403838986498</v>
      </c>
      <c r="G5523">
        <v>0.88672454609373896</v>
      </c>
      <c r="H5523" t="s">
        <v>22095</v>
      </c>
      <c r="I5523" t="s">
        <v>22096</v>
      </c>
      <c r="J5523" t="s">
        <v>22097</v>
      </c>
      <c r="K5523">
        <v>16</v>
      </c>
      <c r="L5523">
        <v>91688898</v>
      </c>
      <c r="M5523">
        <v>91715642</v>
      </c>
      <c r="N5523">
        <v>91688898</v>
      </c>
      <c r="O5523">
        <v>1</v>
      </c>
      <c r="P5523" t="s">
        <v>22098</v>
      </c>
    </row>
    <row r="5524" spans="1:16" x14ac:dyDescent="0.25">
      <c r="A5524" t="s">
        <v>22099</v>
      </c>
      <c r="B5524">
        <v>1951.8342530919899</v>
      </c>
      <c r="C5524">
        <v>9.4876064123677203E-2</v>
      </c>
      <c r="D5524">
        <v>8.2506258656792897E-2</v>
      </c>
      <c r="E5524">
        <v>1.1499256622256999</v>
      </c>
      <c r="F5524">
        <v>0.25017449027076899</v>
      </c>
      <c r="G5524">
        <v>0.88672454609373896</v>
      </c>
      <c r="H5524" t="s">
        <v>22099</v>
      </c>
      <c r="I5524" t="s">
        <v>22100</v>
      </c>
      <c r="J5524" t="s">
        <v>22101</v>
      </c>
      <c r="K5524">
        <v>16</v>
      </c>
      <c r="L5524">
        <v>32914100</v>
      </c>
      <c r="M5524">
        <v>33015647</v>
      </c>
      <c r="N5524">
        <v>32914100</v>
      </c>
      <c r="O5524">
        <v>1</v>
      </c>
      <c r="P5524" t="s">
        <v>22102</v>
      </c>
    </row>
    <row r="5525" spans="1:16" x14ac:dyDescent="0.25">
      <c r="A5525" t="s">
        <v>22103</v>
      </c>
      <c r="B5525">
        <v>2535.2257296779899</v>
      </c>
      <c r="C5525">
        <v>7.6335585826823996E-2</v>
      </c>
      <c r="D5525">
        <v>6.6394511519195606E-2</v>
      </c>
      <c r="E5525">
        <v>1.14972735065238</v>
      </c>
      <c r="F5525">
        <v>0.25025618565852797</v>
      </c>
      <c r="G5525">
        <v>0.88672454609373896</v>
      </c>
      <c r="H5525" t="s">
        <v>22103</v>
      </c>
      <c r="I5525" t="s">
        <v>22104</v>
      </c>
      <c r="J5525" t="s">
        <v>22105</v>
      </c>
      <c r="K5525">
        <v>1</v>
      </c>
      <c r="L5525">
        <v>132417555</v>
      </c>
      <c r="M5525">
        <v>132466958</v>
      </c>
      <c r="N5525">
        <v>132417555</v>
      </c>
      <c r="O5525">
        <v>1</v>
      </c>
      <c r="P5525" t="s">
        <v>22106</v>
      </c>
    </row>
    <row r="5526" spans="1:16" x14ac:dyDescent="0.25">
      <c r="A5526" t="s">
        <v>22107</v>
      </c>
      <c r="B5526">
        <v>3601.5076557817601</v>
      </c>
      <c r="C5526">
        <v>6.8833867981027405E-2</v>
      </c>
      <c r="D5526">
        <v>5.9872041774834198E-2</v>
      </c>
      <c r="E5526">
        <v>1.1496829895979901</v>
      </c>
      <c r="F5526">
        <v>0.25027446295371503</v>
      </c>
      <c r="G5526">
        <v>0.88672454609373896</v>
      </c>
      <c r="H5526" t="s">
        <v>22107</v>
      </c>
      <c r="I5526" t="s">
        <v>22108</v>
      </c>
      <c r="J5526" t="s">
        <v>22109</v>
      </c>
      <c r="K5526">
        <v>5</v>
      </c>
      <c r="L5526">
        <v>86109287</v>
      </c>
      <c r="M5526">
        <v>86172803</v>
      </c>
      <c r="N5526">
        <v>86172803</v>
      </c>
      <c r="O5526">
        <v>-1</v>
      </c>
      <c r="P5526" t="s">
        <v>22110</v>
      </c>
    </row>
    <row r="5527" spans="1:16" x14ac:dyDescent="0.25">
      <c r="A5527" t="s">
        <v>22111</v>
      </c>
      <c r="B5527">
        <v>795.90359176697405</v>
      </c>
      <c r="C5527">
        <v>-0.130035349398331</v>
      </c>
      <c r="D5527">
        <v>0.113106442760007</v>
      </c>
      <c r="E5527">
        <v>-1.1496723460240399</v>
      </c>
      <c r="F5527">
        <v>0.25027884837459602</v>
      </c>
      <c r="G5527">
        <v>0.88672454609373896</v>
      </c>
      <c r="H5527" t="s">
        <v>22111</v>
      </c>
      <c r="I5527" t="s">
        <v>22112</v>
      </c>
      <c r="J5527" t="s">
        <v>22113</v>
      </c>
      <c r="K5527">
        <v>2</v>
      </c>
      <c r="L5527">
        <v>164456964</v>
      </c>
      <c r="M5527">
        <v>164479638</v>
      </c>
      <c r="N5527">
        <v>164456964</v>
      </c>
      <c r="O5527">
        <v>1</v>
      </c>
      <c r="P5527" t="s">
        <v>22114</v>
      </c>
    </row>
    <row r="5528" spans="1:16" x14ac:dyDescent="0.25">
      <c r="A5528" t="s">
        <v>22115</v>
      </c>
      <c r="B5528">
        <v>577.71728063922603</v>
      </c>
      <c r="C5528">
        <v>0.13159201061862499</v>
      </c>
      <c r="D5528">
        <v>0.11446149531555699</v>
      </c>
      <c r="E5528">
        <v>1.14966181645488</v>
      </c>
      <c r="F5528">
        <v>0.250283186875427</v>
      </c>
      <c r="G5528">
        <v>0.88672454609373896</v>
      </c>
      <c r="H5528" t="s">
        <v>22115</v>
      </c>
      <c r="I5528" t="s">
        <v>22116</v>
      </c>
      <c r="J5528" t="s">
        <v>22117</v>
      </c>
      <c r="K5528">
        <v>16</v>
      </c>
      <c r="L5528">
        <v>23449417</v>
      </c>
      <c r="M5528">
        <v>23520815</v>
      </c>
      <c r="N5528">
        <v>23520815</v>
      </c>
      <c r="O5528">
        <v>-1</v>
      </c>
      <c r="P5528" t="s">
        <v>22118</v>
      </c>
    </row>
    <row r="5529" spans="1:16" x14ac:dyDescent="0.25">
      <c r="A5529" t="s">
        <v>22119</v>
      </c>
      <c r="B5529">
        <v>54.375405033939202</v>
      </c>
      <c r="C5529">
        <v>-0.44536146565762502</v>
      </c>
      <c r="D5529">
        <v>0.38743371273974098</v>
      </c>
      <c r="E5529">
        <v>-1.1495165521560999</v>
      </c>
      <c r="F5529">
        <v>0.25034304551855402</v>
      </c>
      <c r="G5529">
        <v>0.88676375994927403</v>
      </c>
      <c r="H5529" t="s">
        <v>22119</v>
      </c>
      <c r="I5529" t="s">
        <v>22120</v>
      </c>
      <c r="J5529" t="s">
        <v>22121</v>
      </c>
      <c r="K5529">
        <v>5</v>
      </c>
      <c r="L5529">
        <v>92607954</v>
      </c>
      <c r="M5529">
        <v>92675271</v>
      </c>
      <c r="N5529">
        <v>92612503</v>
      </c>
      <c r="O5529">
        <v>-1</v>
      </c>
      <c r="P5529" t="s">
        <v>22122</v>
      </c>
    </row>
    <row r="5530" spans="1:16" x14ac:dyDescent="0.25">
      <c r="A5530" t="s">
        <v>22123</v>
      </c>
      <c r="B5530">
        <v>199.64079789939601</v>
      </c>
      <c r="C5530">
        <v>0.219242852081905</v>
      </c>
      <c r="D5530">
        <v>0.190776595896508</v>
      </c>
      <c r="E5530">
        <v>1.14921251766563</v>
      </c>
      <c r="F5530">
        <v>0.25046836049531901</v>
      </c>
      <c r="G5530">
        <v>0.88699447201596004</v>
      </c>
      <c r="H5530" t="s">
        <v>22123</v>
      </c>
      <c r="I5530" t="s">
        <v>22124</v>
      </c>
      <c r="J5530" t="s">
        <v>22125</v>
      </c>
      <c r="K5530">
        <v>6</v>
      </c>
      <c r="L5530">
        <v>47943171</v>
      </c>
      <c r="M5530">
        <v>47955913</v>
      </c>
      <c r="N5530">
        <v>47943171</v>
      </c>
      <c r="O5530">
        <v>1</v>
      </c>
      <c r="P5530" t="s">
        <v>22126</v>
      </c>
    </row>
    <row r="5531" spans="1:16" x14ac:dyDescent="0.25">
      <c r="A5531" t="s">
        <v>22127</v>
      </c>
      <c r="B5531">
        <v>2.8972213072600899</v>
      </c>
      <c r="C5531">
        <v>-1.7038305766077499</v>
      </c>
      <c r="D5531">
        <v>1.4828142084890299</v>
      </c>
      <c r="E5531">
        <v>-1.1490519627161699</v>
      </c>
      <c r="F5531">
        <v>0.25053455466866797</v>
      </c>
      <c r="G5531" t="s">
        <v>715</v>
      </c>
      <c r="H5531" t="s">
        <v>22127</v>
      </c>
      <c r="I5531" t="s">
        <v>22128</v>
      </c>
      <c r="J5531" t="s">
        <v>22129</v>
      </c>
      <c r="K5531">
        <v>9</v>
      </c>
      <c r="L5531">
        <v>108530832</v>
      </c>
      <c r="M5531">
        <v>108532765</v>
      </c>
      <c r="N5531">
        <v>108530832</v>
      </c>
      <c r="O5531">
        <v>1</v>
      </c>
      <c r="P5531" t="s">
        <v>22130</v>
      </c>
    </row>
    <row r="5532" spans="1:16" x14ac:dyDescent="0.25">
      <c r="A5532" t="s">
        <v>22131</v>
      </c>
      <c r="B5532">
        <v>2639.4668464026599</v>
      </c>
      <c r="C5532">
        <v>-6.5965282030702094E-2</v>
      </c>
      <c r="D5532">
        <v>5.74106424504916E-2</v>
      </c>
      <c r="E5532">
        <v>-1.1490079054173199</v>
      </c>
      <c r="F5532">
        <v>0.25055272090611602</v>
      </c>
      <c r="G5532">
        <v>0.88699447201596004</v>
      </c>
      <c r="H5532" t="s">
        <v>22131</v>
      </c>
      <c r="I5532" t="s">
        <v>22132</v>
      </c>
      <c r="J5532" t="s">
        <v>22133</v>
      </c>
      <c r="K5532">
        <v>15</v>
      </c>
      <c r="L5532">
        <v>102326116</v>
      </c>
      <c r="M5532">
        <v>102331873</v>
      </c>
      <c r="N5532">
        <v>102326116</v>
      </c>
      <c r="O5532">
        <v>1</v>
      </c>
      <c r="P5532" t="s">
        <v>22134</v>
      </c>
    </row>
    <row r="5533" spans="1:16" x14ac:dyDescent="0.25">
      <c r="A5533" t="s">
        <v>22135</v>
      </c>
      <c r="B5533">
        <v>827.32252748085705</v>
      </c>
      <c r="C5533">
        <v>0.101827394283795</v>
      </c>
      <c r="D5533">
        <v>8.8623617308717706E-2</v>
      </c>
      <c r="E5533">
        <v>1.14898711400012</v>
      </c>
      <c r="F5533">
        <v>0.25056129419370898</v>
      </c>
      <c r="G5533">
        <v>0.88699447201596004</v>
      </c>
      <c r="H5533" t="s">
        <v>22135</v>
      </c>
      <c r="I5533" t="s">
        <v>22136</v>
      </c>
      <c r="J5533" t="s">
        <v>22137</v>
      </c>
      <c r="K5533">
        <v>2</v>
      </c>
      <c r="L5533">
        <v>84826997</v>
      </c>
      <c r="M5533">
        <v>84830213</v>
      </c>
      <c r="N5533">
        <v>84826997</v>
      </c>
      <c r="O5533">
        <v>1</v>
      </c>
      <c r="P5533" t="s">
        <v>22138</v>
      </c>
    </row>
    <row r="5534" spans="1:16" x14ac:dyDescent="0.25">
      <c r="A5534" t="s">
        <v>22139</v>
      </c>
      <c r="B5534">
        <v>3.6535890392033199</v>
      </c>
      <c r="C5534">
        <v>1.4043563664143801</v>
      </c>
      <c r="D5534">
        <v>1.2225182081392401</v>
      </c>
      <c r="E5534">
        <v>1.1487406543841301</v>
      </c>
      <c r="F5534">
        <v>0.25066293678840101</v>
      </c>
      <c r="G5534" t="s">
        <v>715</v>
      </c>
      <c r="H5534" t="s">
        <v>22139</v>
      </c>
      <c r="I5534" t="s">
        <v>22140</v>
      </c>
      <c r="J5534" t="s">
        <v>22141</v>
      </c>
      <c r="K5534">
        <v>14</v>
      </c>
      <c r="L5534">
        <v>32833962</v>
      </c>
      <c r="M5534">
        <v>32836789</v>
      </c>
      <c r="N5534">
        <v>32833962</v>
      </c>
      <c r="O5534">
        <v>1</v>
      </c>
      <c r="P5534" t="s">
        <v>22142</v>
      </c>
    </row>
    <row r="5535" spans="1:16" x14ac:dyDescent="0.25">
      <c r="A5535" t="s">
        <v>22143</v>
      </c>
      <c r="B5535">
        <v>165.393463278029</v>
      </c>
      <c r="C5535">
        <v>-0.218173135910358</v>
      </c>
      <c r="D5535">
        <v>0.189939319670482</v>
      </c>
      <c r="E5535">
        <v>-1.1486465060991999</v>
      </c>
      <c r="F5535">
        <v>0.25070177215009498</v>
      </c>
      <c r="G5535">
        <v>0.88699447201596004</v>
      </c>
      <c r="H5535" t="s">
        <v>22143</v>
      </c>
      <c r="I5535" t="s">
        <v>22144</v>
      </c>
      <c r="J5535" t="s">
        <v>22145</v>
      </c>
      <c r="K5535">
        <v>11</v>
      </c>
      <c r="L5535">
        <v>84876315</v>
      </c>
      <c r="M5535">
        <v>84880285</v>
      </c>
      <c r="N5535">
        <v>84880195</v>
      </c>
      <c r="O5535">
        <v>-1</v>
      </c>
      <c r="P5535" t="s">
        <v>22146</v>
      </c>
    </row>
    <row r="5536" spans="1:16" x14ac:dyDescent="0.25">
      <c r="A5536" t="s">
        <v>22147</v>
      </c>
      <c r="B5536">
        <v>388.46731205783601</v>
      </c>
      <c r="C5536">
        <v>-0.15856576501484601</v>
      </c>
      <c r="D5536">
        <v>0.13806508495504399</v>
      </c>
      <c r="E5536">
        <v>-1.1484856223170199</v>
      </c>
      <c r="F5536">
        <v>0.25076814505405398</v>
      </c>
      <c r="G5536">
        <v>0.88699447201596004</v>
      </c>
      <c r="H5536" t="s">
        <v>22147</v>
      </c>
      <c r="I5536" t="s">
        <v>22148</v>
      </c>
      <c r="J5536" t="s">
        <v>22149</v>
      </c>
      <c r="K5536">
        <v>1</v>
      </c>
      <c r="L5536">
        <v>119545037</v>
      </c>
      <c r="M5536">
        <v>119649000</v>
      </c>
      <c r="N5536">
        <v>119648936</v>
      </c>
      <c r="O5536">
        <v>-1</v>
      </c>
      <c r="P5536" t="s">
        <v>22150</v>
      </c>
    </row>
    <row r="5537" spans="1:16" x14ac:dyDescent="0.25">
      <c r="A5537" t="s">
        <v>22151</v>
      </c>
      <c r="B5537">
        <v>206.13374583330901</v>
      </c>
      <c r="C5537">
        <v>0.2686399397882</v>
      </c>
      <c r="D5537">
        <v>0.23393107689829401</v>
      </c>
      <c r="E5537">
        <v>1.14837217589947</v>
      </c>
      <c r="F5537">
        <v>0.25081495495844103</v>
      </c>
      <c r="G5537">
        <v>0.88699447201596004</v>
      </c>
      <c r="H5537" t="s">
        <v>22151</v>
      </c>
      <c r="I5537" t="s">
        <v>22152</v>
      </c>
      <c r="J5537" t="s">
        <v>22153</v>
      </c>
      <c r="K5537">
        <v>11</v>
      </c>
      <c r="L5537">
        <v>48826140</v>
      </c>
      <c r="M5537">
        <v>48852209</v>
      </c>
      <c r="N5537">
        <v>48826140</v>
      </c>
      <c r="O5537">
        <v>1</v>
      </c>
      <c r="P5537" t="s">
        <v>22154</v>
      </c>
    </row>
    <row r="5538" spans="1:16" x14ac:dyDescent="0.25">
      <c r="A5538" t="s">
        <v>22155</v>
      </c>
      <c r="B5538">
        <v>6861.0344794351904</v>
      </c>
      <c r="C5538">
        <v>5.8568568932719903E-2</v>
      </c>
      <c r="D5538">
        <v>5.1004753899838703E-2</v>
      </c>
      <c r="E5538">
        <v>1.1482962754360999</v>
      </c>
      <c r="F5538">
        <v>0.25084627617426702</v>
      </c>
      <c r="G5538">
        <v>0.88699447201596004</v>
      </c>
      <c r="H5538" t="s">
        <v>22155</v>
      </c>
      <c r="I5538" t="s">
        <v>22156</v>
      </c>
      <c r="J5538" t="s">
        <v>22157</v>
      </c>
      <c r="K5538">
        <v>8</v>
      </c>
      <c r="L5538">
        <v>77595982</v>
      </c>
      <c r="M5538">
        <v>77610698</v>
      </c>
      <c r="N5538">
        <v>77610653</v>
      </c>
      <c r="O5538">
        <v>-1</v>
      </c>
      <c r="P5538" t="s">
        <v>22158</v>
      </c>
    </row>
    <row r="5539" spans="1:16" x14ac:dyDescent="0.25">
      <c r="A5539" t="s">
        <v>22159</v>
      </c>
      <c r="B5539">
        <v>2448.0099320609902</v>
      </c>
      <c r="C5539">
        <v>6.4372286058935094E-2</v>
      </c>
      <c r="D5539">
        <v>5.6075965992835701E-2</v>
      </c>
      <c r="E5539">
        <v>1.14794787605013</v>
      </c>
      <c r="F5539">
        <v>0.25099008229104902</v>
      </c>
      <c r="G5539">
        <v>0.88699447201596004</v>
      </c>
      <c r="H5539" t="s">
        <v>22159</v>
      </c>
      <c r="I5539" t="s">
        <v>22160</v>
      </c>
      <c r="J5539" t="s">
        <v>22161</v>
      </c>
      <c r="K5539">
        <v>10</v>
      </c>
      <c r="L5539">
        <v>71254980</v>
      </c>
      <c r="M5539">
        <v>71285262</v>
      </c>
      <c r="N5539">
        <v>71285262</v>
      </c>
      <c r="O5539">
        <v>-1</v>
      </c>
      <c r="P5539" t="s">
        <v>22162</v>
      </c>
    </row>
    <row r="5540" spans="1:16" x14ac:dyDescent="0.25">
      <c r="A5540" t="s">
        <v>22163</v>
      </c>
      <c r="B5540">
        <v>3392.1812819499701</v>
      </c>
      <c r="C5540">
        <v>-6.7625686148371403E-2</v>
      </c>
      <c r="D5540">
        <v>5.8918900074881701E-2</v>
      </c>
      <c r="E5540">
        <v>-1.1477757741985</v>
      </c>
      <c r="F5540">
        <v>0.25106114066625101</v>
      </c>
      <c r="G5540">
        <v>0.88699447201596004</v>
      </c>
      <c r="H5540" t="s">
        <v>22163</v>
      </c>
      <c r="I5540" t="s">
        <v>22164</v>
      </c>
      <c r="J5540" t="s">
        <v>22165</v>
      </c>
      <c r="K5540">
        <v>6</v>
      </c>
      <c r="L5540">
        <v>99877816</v>
      </c>
      <c r="M5540">
        <v>99878334</v>
      </c>
      <c r="N5540">
        <v>99878334</v>
      </c>
      <c r="O5540">
        <v>-1</v>
      </c>
      <c r="P5540" t="s">
        <v>22166</v>
      </c>
    </row>
    <row r="5541" spans="1:16" x14ac:dyDescent="0.25">
      <c r="A5541" t="s">
        <v>22167</v>
      </c>
      <c r="B5541">
        <v>95576.368048350501</v>
      </c>
      <c r="C5541">
        <v>6.3930914323053797E-2</v>
      </c>
      <c r="D5541">
        <v>5.5712675342592201E-2</v>
      </c>
      <c r="E5541">
        <v>1.14751111717263</v>
      </c>
      <c r="F5541">
        <v>0.25117044113182901</v>
      </c>
      <c r="G5541">
        <v>0.88699447201596004</v>
      </c>
      <c r="H5541" t="s">
        <v>22167</v>
      </c>
      <c r="I5541" t="s">
        <v>22168</v>
      </c>
      <c r="J5541" t="s">
        <v>22169</v>
      </c>
      <c r="K5541">
        <v>2</v>
      </c>
      <c r="L5541">
        <v>121289600</v>
      </c>
      <c r="M5541">
        <v>121310832</v>
      </c>
      <c r="N5541">
        <v>121289600</v>
      </c>
      <c r="O5541">
        <v>1</v>
      </c>
      <c r="P5541" t="s">
        <v>22170</v>
      </c>
    </row>
    <row r="5542" spans="1:16" x14ac:dyDescent="0.25">
      <c r="A5542" t="s">
        <v>22171</v>
      </c>
      <c r="B5542">
        <v>57.5546117433963</v>
      </c>
      <c r="C5542">
        <v>0.37644247779114598</v>
      </c>
      <c r="D5542">
        <v>0.32806316803323599</v>
      </c>
      <c r="E5542">
        <v>1.1474694951217701</v>
      </c>
      <c r="F5542">
        <v>0.25118763360602803</v>
      </c>
      <c r="G5542">
        <v>0.88699447201596004</v>
      </c>
      <c r="H5542" t="s">
        <v>22171</v>
      </c>
      <c r="I5542" t="s">
        <v>22172</v>
      </c>
      <c r="J5542" t="s">
        <v>22173</v>
      </c>
      <c r="K5542">
        <v>17</v>
      </c>
      <c r="L5542">
        <v>22777217</v>
      </c>
      <c r="M5542">
        <v>22807736</v>
      </c>
      <c r="N5542">
        <v>22807736</v>
      </c>
      <c r="O5542">
        <v>-1</v>
      </c>
      <c r="P5542" t="s">
        <v>22174</v>
      </c>
    </row>
    <row r="5543" spans="1:16" x14ac:dyDescent="0.25">
      <c r="A5543" t="s">
        <v>22175</v>
      </c>
      <c r="B5543">
        <v>27.218495109596599</v>
      </c>
      <c r="C5543">
        <v>-0.63338595515266105</v>
      </c>
      <c r="D5543">
        <v>0.55208210399964097</v>
      </c>
      <c r="E5543">
        <v>-1.1472676809554301</v>
      </c>
      <c r="F5543">
        <v>0.25127100694776699</v>
      </c>
      <c r="G5543">
        <v>0.88699447201596004</v>
      </c>
      <c r="H5543" t="s">
        <v>22175</v>
      </c>
      <c r="I5543" t="s">
        <v>22176</v>
      </c>
      <c r="J5543" t="s">
        <v>22177</v>
      </c>
      <c r="K5543">
        <v>16</v>
      </c>
      <c r="L5543">
        <v>38396117</v>
      </c>
      <c r="M5543">
        <v>38433145</v>
      </c>
      <c r="N5543">
        <v>38433145</v>
      </c>
      <c r="O5543">
        <v>-1</v>
      </c>
      <c r="P5543" t="s">
        <v>22178</v>
      </c>
    </row>
    <row r="5544" spans="1:16" x14ac:dyDescent="0.25">
      <c r="A5544" t="s">
        <v>22179</v>
      </c>
      <c r="B5544">
        <v>190.88497138669399</v>
      </c>
      <c r="C5544">
        <v>-0.23921216305350801</v>
      </c>
      <c r="D5544">
        <v>0.208506056179425</v>
      </c>
      <c r="E5544">
        <v>-1.14726721821288</v>
      </c>
      <c r="F5544">
        <v>0.25127119813785997</v>
      </c>
      <c r="G5544">
        <v>0.88699447201596004</v>
      </c>
      <c r="H5544" t="s">
        <v>22179</v>
      </c>
      <c r="I5544" t="s">
        <v>22180</v>
      </c>
      <c r="J5544" t="s">
        <v>22181</v>
      </c>
      <c r="K5544">
        <v>11</v>
      </c>
      <c r="L5544">
        <v>117076008</v>
      </c>
      <c r="M5544">
        <v>117078955</v>
      </c>
      <c r="N5544">
        <v>117076008</v>
      </c>
      <c r="O5544">
        <v>1</v>
      </c>
      <c r="P5544" t="s">
        <v>22182</v>
      </c>
    </row>
    <row r="5545" spans="1:16" x14ac:dyDescent="0.25">
      <c r="A5545" t="s">
        <v>22183</v>
      </c>
      <c r="B5545">
        <v>216.883150428421</v>
      </c>
      <c r="C5545">
        <v>-0.67816612176064495</v>
      </c>
      <c r="D5545">
        <v>0.59121950120678401</v>
      </c>
      <c r="E5545">
        <v>-1.14706318106285</v>
      </c>
      <c r="F5545">
        <v>0.251355509508214</v>
      </c>
      <c r="G5545">
        <v>0.88699447201596004</v>
      </c>
      <c r="H5545" t="s">
        <v>22183</v>
      </c>
      <c r="I5545" t="s">
        <v>22184</v>
      </c>
      <c r="J5545" t="s">
        <v>22185</v>
      </c>
      <c r="K5545">
        <v>2</v>
      </c>
      <c r="L5545">
        <v>121453290</v>
      </c>
      <c r="M5545">
        <v>121458672</v>
      </c>
      <c r="N5545">
        <v>121453290</v>
      </c>
      <c r="O5545">
        <v>1</v>
      </c>
      <c r="P5545" t="s">
        <v>22186</v>
      </c>
    </row>
    <row r="5546" spans="1:16" x14ac:dyDescent="0.25">
      <c r="A5546" t="s">
        <v>22187</v>
      </c>
      <c r="B5546">
        <v>1058.24510286796</v>
      </c>
      <c r="C5546">
        <v>-0.106515556905961</v>
      </c>
      <c r="D5546">
        <v>9.2862605645962798E-2</v>
      </c>
      <c r="E5546">
        <v>-1.1470231334241201</v>
      </c>
      <c r="F5546">
        <v>0.25137206014137697</v>
      </c>
      <c r="G5546">
        <v>0.88699447201596004</v>
      </c>
      <c r="H5546" t="s">
        <v>22187</v>
      </c>
      <c r="I5546" t="s">
        <v>22188</v>
      </c>
      <c r="J5546" t="s">
        <v>22189</v>
      </c>
      <c r="K5546">
        <v>1</v>
      </c>
      <c r="L5546">
        <v>63730614</v>
      </c>
      <c r="M5546">
        <v>63754655</v>
      </c>
      <c r="N5546">
        <v>63730614</v>
      </c>
      <c r="O5546">
        <v>1</v>
      </c>
      <c r="P5546" t="s">
        <v>22190</v>
      </c>
    </row>
    <row r="5547" spans="1:16" x14ac:dyDescent="0.25">
      <c r="A5547" t="s">
        <v>22191</v>
      </c>
      <c r="B5547">
        <v>27.4455598873413</v>
      </c>
      <c r="C5547">
        <v>-0.52745379877063803</v>
      </c>
      <c r="D5547">
        <v>0.45989871754672601</v>
      </c>
      <c r="E5547">
        <v>-1.1468912146228101</v>
      </c>
      <c r="F5547">
        <v>0.25142658408075202</v>
      </c>
      <c r="G5547">
        <v>0.88699447201596004</v>
      </c>
      <c r="H5547" t="s">
        <v>22191</v>
      </c>
      <c r="I5547" t="s">
        <v>22192</v>
      </c>
      <c r="J5547" t="s">
        <v>22193</v>
      </c>
      <c r="K5547">
        <v>3</v>
      </c>
      <c r="L5547">
        <v>95139521</v>
      </c>
      <c r="M5547">
        <v>95142360</v>
      </c>
      <c r="N5547">
        <v>95142360</v>
      </c>
      <c r="O5547">
        <v>-1</v>
      </c>
      <c r="P5547" t="s">
        <v>22194</v>
      </c>
    </row>
    <row r="5548" spans="1:16" x14ac:dyDescent="0.25">
      <c r="A5548" t="s">
        <v>22195</v>
      </c>
      <c r="B5548">
        <v>969.45670681911304</v>
      </c>
      <c r="C5548">
        <v>0.155948521514054</v>
      </c>
      <c r="D5548">
        <v>0.135981282339626</v>
      </c>
      <c r="E5548">
        <v>1.1468381444187199</v>
      </c>
      <c r="F5548">
        <v>0.251448521086993</v>
      </c>
      <c r="G5548">
        <v>0.88699447201596004</v>
      </c>
      <c r="H5548" t="s">
        <v>22195</v>
      </c>
      <c r="I5548" t="s">
        <v>22196</v>
      </c>
      <c r="J5548" t="s">
        <v>22197</v>
      </c>
      <c r="K5548">
        <v>11</v>
      </c>
      <c r="L5548">
        <v>51261730</v>
      </c>
      <c r="M5548">
        <v>51281766</v>
      </c>
      <c r="N5548">
        <v>51261730</v>
      </c>
      <c r="O5548">
        <v>1</v>
      </c>
      <c r="P5548" t="s">
        <v>22198</v>
      </c>
    </row>
    <row r="5549" spans="1:16" x14ac:dyDescent="0.25">
      <c r="A5549" t="s">
        <v>22199</v>
      </c>
      <c r="B5549">
        <v>49.663757434509897</v>
      </c>
      <c r="C5549">
        <v>-0.39105973680478701</v>
      </c>
      <c r="D5549">
        <v>0.34102702592305201</v>
      </c>
      <c r="E5549">
        <v>-1.14671186468671</v>
      </c>
      <c r="F5549">
        <v>0.25150072522341099</v>
      </c>
      <c r="G5549">
        <v>0.88699447201596004</v>
      </c>
      <c r="H5549" t="s">
        <v>22199</v>
      </c>
      <c r="I5549" t="s">
        <v>22200</v>
      </c>
      <c r="J5549" t="s">
        <v>22201</v>
      </c>
      <c r="K5549">
        <v>2</v>
      </c>
      <c r="L5549">
        <v>167538195</v>
      </c>
      <c r="M5549">
        <v>167542814</v>
      </c>
      <c r="N5549">
        <v>167538195</v>
      </c>
      <c r="O5549">
        <v>1</v>
      </c>
      <c r="P5549" t="s">
        <v>22202</v>
      </c>
    </row>
    <row r="5550" spans="1:16" x14ac:dyDescent="0.25">
      <c r="A5550" t="s">
        <v>22203</v>
      </c>
      <c r="B5550">
        <v>1036.32593663227</v>
      </c>
      <c r="C5550">
        <v>0.109684670013277</v>
      </c>
      <c r="D5550">
        <v>9.5660505677830299E-2</v>
      </c>
      <c r="E5550">
        <v>1.14660349363695</v>
      </c>
      <c r="F5550">
        <v>0.25154553192492801</v>
      </c>
      <c r="G5550">
        <v>0.88699447201596004</v>
      </c>
      <c r="H5550" t="s">
        <v>22203</v>
      </c>
      <c r="I5550" t="s">
        <v>22204</v>
      </c>
      <c r="J5550" t="s">
        <v>22205</v>
      </c>
      <c r="K5550">
        <v>2</v>
      </c>
      <c r="L5550">
        <v>158665398</v>
      </c>
      <c r="M5550">
        <v>158766334</v>
      </c>
      <c r="N5550">
        <v>158665398</v>
      </c>
      <c r="O5550">
        <v>1</v>
      </c>
      <c r="P5550" t="s">
        <v>22206</v>
      </c>
    </row>
    <row r="5551" spans="1:16" x14ac:dyDescent="0.25">
      <c r="A5551" t="s">
        <v>22207</v>
      </c>
      <c r="B5551">
        <v>1315.7947826524401</v>
      </c>
      <c r="C5551">
        <v>0.106594075935278</v>
      </c>
      <c r="D5551">
        <v>9.2965181092119903E-2</v>
      </c>
      <c r="E5551">
        <v>1.1466021437601801</v>
      </c>
      <c r="F5551">
        <v>0.25154609007519502</v>
      </c>
      <c r="G5551">
        <v>0.88699447201596004</v>
      </c>
      <c r="H5551" t="s">
        <v>22207</v>
      </c>
      <c r="I5551" t="s">
        <v>22208</v>
      </c>
      <c r="J5551" t="s">
        <v>22209</v>
      </c>
      <c r="K5551">
        <v>16</v>
      </c>
      <c r="L5551">
        <v>11322908</v>
      </c>
      <c r="M5551">
        <v>11755472</v>
      </c>
      <c r="N5551">
        <v>11322908</v>
      </c>
      <c r="O5551">
        <v>1</v>
      </c>
      <c r="P5551" t="s">
        <v>22210</v>
      </c>
    </row>
    <row r="5552" spans="1:16" x14ac:dyDescent="0.25">
      <c r="A5552" t="s">
        <v>22211</v>
      </c>
      <c r="B5552">
        <v>1.96538577290348</v>
      </c>
      <c r="C5552">
        <v>-2.31566656323773</v>
      </c>
      <c r="D5552">
        <v>2.0196624510831498</v>
      </c>
      <c r="E5552">
        <v>-1.14656118006048</v>
      </c>
      <c r="F5552">
        <v>0.25156302825434101</v>
      </c>
      <c r="G5552" t="s">
        <v>715</v>
      </c>
      <c r="H5552" t="s">
        <v>22211</v>
      </c>
      <c r="I5552" t="s">
        <v>22212</v>
      </c>
      <c r="J5552" t="s">
        <v>22213</v>
      </c>
      <c r="K5552">
        <v>11</v>
      </c>
      <c r="L5552">
        <v>67195680</v>
      </c>
      <c r="M5552">
        <v>67199234</v>
      </c>
      <c r="N5552">
        <v>67199234</v>
      </c>
      <c r="O5552">
        <v>-1</v>
      </c>
      <c r="P5552" t="s">
        <v>22214</v>
      </c>
    </row>
    <row r="5553" spans="1:16" x14ac:dyDescent="0.25">
      <c r="A5553" t="s">
        <v>22215</v>
      </c>
      <c r="B5553">
        <v>7091.4891237491902</v>
      </c>
      <c r="C5553">
        <v>5.5167107978449099E-2</v>
      </c>
      <c r="D5553">
        <v>4.8116647156219702E-2</v>
      </c>
      <c r="E5553">
        <v>1.14652851432767</v>
      </c>
      <c r="F5553">
        <v>0.25157653585726097</v>
      </c>
      <c r="G5553">
        <v>0.88699447201596004</v>
      </c>
      <c r="H5553" t="s">
        <v>22215</v>
      </c>
      <c r="I5553" t="s">
        <v>22216</v>
      </c>
      <c r="J5553" t="s">
        <v>22217</v>
      </c>
      <c r="K5553">
        <v>5</v>
      </c>
      <c r="L5553">
        <v>33335509</v>
      </c>
      <c r="M5553">
        <v>33373296</v>
      </c>
      <c r="N5553">
        <v>33335509</v>
      </c>
      <c r="O5553">
        <v>1</v>
      </c>
      <c r="P5553" t="s">
        <v>22218</v>
      </c>
    </row>
    <row r="5554" spans="1:16" x14ac:dyDescent="0.25">
      <c r="A5554" t="s">
        <v>22219</v>
      </c>
      <c r="B5554">
        <v>384.87701909347999</v>
      </c>
      <c r="C5554">
        <v>0.169181112604744</v>
      </c>
      <c r="D5554">
        <v>0.147568573089919</v>
      </c>
      <c r="E5554">
        <v>1.1464576031487099</v>
      </c>
      <c r="F5554">
        <v>0.25160586007075503</v>
      </c>
      <c r="G5554">
        <v>0.88699447201596004</v>
      </c>
      <c r="H5554" t="s">
        <v>22219</v>
      </c>
      <c r="I5554" t="s">
        <v>22220</v>
      </c>
      <c r="J5554" t="s">
        <v>22221</v>
      </c>
      <c r="K5554">
        <v>12</v>
      </c>
      <c r="L5554">
        <v>86361117</v>
      </c>
      <c r="M5554">
        <v>86521628</v>
      </c>
      <c r="N5554">
        <v>86361117</v>
      </c>
      <c r="O5554">
        <v>1</v>
      </c>
      <c r="P5554" t="s">
        <v>22222</v>
      </c>
    </row>
    <row r="5555" spans="1:16" x14ac:dyDescent="0.25">
      <c r="A5555" t="s">
        <v>22223</v>
      </c>
      <c r="B5555">
        <v>7.8130179605782901</v>
      </c>
      <c r="C5555">
        <v>-0.98848440178840102</v>
      </c>
      <c r="D5555">
        <v>0.862210839451095</v>
      </c>
      <c r="E5555">
        <v>-1.14645322995208</v>
      </c>
      <c r="F5555">
        <v>0.25160766861614903</v>
      </c>
      <c r="G5555">
        <v>0.88699447201596004</v>
      </c>
      <c r="H5555" t="s">
        <v>22223</v>
      </c>
      <c r="I5555" t="s">
        <v>22224</v>
      </c>
      <c r="J5555" t="s">
        <v>22225</v>
      </c>
      <c r="K5555">
        <v>4</v>
      </c>
      <c r="L5555">
        <v>140812983</v>
      </c>
      <c r="M5555">
        <v>140845778</v>
      </c>
      <c r="N5555">
        <v>140845778</v>
      </c>
      <c r="O5555">
        <v>-1</v>
      </c>
      <c r="P5555" t="s">
        <v>22226</v>
      </c>
    </row>
    <row r="5556" spans="1:16" x14ac:dyDescent="0.25">
      <c r="A5556" t="s">
        <v>22227</v>
      </c>
      <c r="B5556">
        <v>979.17646367555506</v>
      </c>
      <c r="C5556">
        <v>9.6244176030446701E-2</v>
      </c>
      <c r="D5556">
        <v>8.3954067705664007E-2</v>
      </c>
      <c r="E5556">
        <v>1.14639086182067</v>
      </c>
      <c r="F5556">
        <v>0.25163346208524701</v>
      </c>
      <c r="G5556">
        <v>0.88699447201596004</v>
      </c>
      <c r="H5556" t="s">
        <v>22227</v>
      </c>
      <c r="I5556" t="s">
        <v>22228</v>
      </c>
      <c r="J5556" t="s">
        <v>22229</v>
      </c>
      <c r="K5556" t="s">
        <v>51</v>
      </c>
      <c r="L5556">
        <v>52912266</v>
      </c>
      <c r="M5556">
        <v>52956943</v>
      </c>
      <c r="N5556">
        <v>52912266</v>
      </c>
      <c r="O5556">
        <v>1</v>
      </c>
      <c r="P5556" t="s">
        <v>22230</v>
      </c>
    </row>
    <row r="5557" spans="1:16" x14ac:dyDescent="0.25">
      <c r="A5557" t="s">
        <v>22231</v>
      </c>
      <c r="B5557">
        <v>565.145745998753</v>
      </c>
      <c r="C5557">
        <v>-0.14546156250412001</v>
      </c>
      <c r="D5557">
        <v>0.126897517587783</v>
      </c>
      <c r="E5557">
        <v>-1.14629163177676</v>
      </c>
      <c r="F5557">
        <v>0.251674504266579</v>
      </c>
      <c r="G5557">
        <v>0.88699447201596004</v>
      </c>
      <c r="H5557" t="s">
        <v>22231</v>
      </c>
      <c r="I5557" t="s">
        <v>22232</v>
      </c>
      <c r="J5557" t="s">
        <v>22233</v>
      </c>
      <c r="K5557">
        <v>19</v>
      </c>
      <c r="L5557">
        <v>61053840</v>
      </c>
      <c r="M5557">
        <v>61140840</v>
      </c>
      <c r="N5557">
        <v>61140795</v>
      </c>
      <c r="O5557">
        <v>-1</v>
      </c>
      <c r="P5557" t="s">
        <v>22234</v>
      </c>
    </row>
    <row r="5558" spans="1:16" x14ac:dyDescent="0.25">
      <c r="A5558" t="s">
        <v>22235</v>
      </c>
      <c r="B5558">
        <v>64.220452883505502</v>
      </c>
      <c r="C5558">
        <v>0.40978018306858099</v>
      </c>
      <c r="D5558">
        <v>0.35753678294582703</v>
      </c>
      <c r="E5558">
        <v>1.1461203507295299</v>
      </c>
      <c r="F5558">
        <v>0.25174535818843202</v>
      </c>
      <c r="G5558">
        <v>0.88699447201596004</v>
      </c>
      <c r="H5558" t="s">
        <v>22235</v>
      </c>
      <c r="I5558" t="s">
        <v>22236</v>
      </c>
      <c r="J5558" t="s">
        <v>22237</v>
      </c>
      <c r="K5558">
        <v>7</v>
      </c>
      <c r="L5558">
        <v>43797577</v>
      </c>
      <c r="M5558">
        <v>43803826</v>
      </c>
      <c r="N5558">
        <v>43797577</v>
      </c>
      <c r="O5558">
        <v>1</v>
      </c>
      <c r="P5558" t="s">
        <v>22238</v>
      </c>
    </row>
    <row r="5559" spans="1:16" x14ac:dyDescent="0.25">
      <c r="A5559" t="s">
        <v>22239</v>
      </c>
      <c r="B5559">
        <v>939.60338864982305</v>
      </c>
      <c r="C5559">
        <v>0.16046307649470901</v>
      </c>
      <c r="D5559">
        <v>0.140008211421595</v>
      </c>
      <c r="E5559">
        <v>1.14609761002889</v>
      </c>
      <c r="F5559">
        <v>0.25175476639219102</v>
      </c>
      <c r="G5559">
        <v>0.88699447201596004</v>
      </c>
      <c r="H5559" t="s">
        <v>22239</v>
      </c>
      <c r="I5559" t="s">
        <v>22240</v>
      </c>
      <c r="J5559" t="s">
        <v>22241</v>
      </c>
      <c r="K5559">
        <v>10</v>
      </c>
      <c r="L5559">
        <v>4611593</v>
      </c>
      <c r="M5559">
        <v>5005614</v>
      </c>
      <c r="N5559">
        <v>4611593</v>
      </c>
      <c r="O5559">
        <v>1</v>
      </c>
      <c r="P5559" t="s">
        <v>22242</v>
      </c>
    </row>
    <row r="5560" spans="1:16" x14ac:dyDescent="0.25">
      <c r="A5560" t="s">
        <v>22243</v>
      </c>
      <c r="B5560">
        <v>6.5889213416919699</v>
      </c>
      <c r="C5560">
        <v>1.0402747333259099</v>
      </c>
      <c r="D5560">
        <v>0.90768556210198303</v>
      </c>
      <c r="E5560">
        <v>1.14607390131543</v>
      </c>
      <c r="F5560">
        <v>0.25176457533994001</v>
      </c>
      <c r="G5560" t="s">
        <v>715</v>
      </c>
      <c r="H5560" t="s">
        <v>22243</v>
      </c>
      <c r="I5560" t="s">
        <v>22244</v>
      </c>
      <c r="J5560" t="s">
        <v>22245</v>
      </c>
      <c r="K5560">
        <v>6</v>
      </c>
      <c r="L5560">
        <v>17065010</v>
      </c>
      <c r="M5560">
        <v>17171833</v>
      </c>
      <c r="N5560">
        <v>17171489</v>
      </c>
      <c r="O5560">
        <v>-1</v>
      </c>
      <c r="P5560" t="s">
        <v>22246</v>
      </c>
    </row>
    <row r="5561" spans="1:16" x14ac:dyDescent="0.25">
      <c r="A5561" t="s">
        <v>22247</v>
      </c>
      <c r="B5561">
        <v>14.515012361717</v>
      </c>
      <c r="C5561">
        <v>0.79563769806593998</v>
      </c>
      <c r="D5561">
        <v>0.69424373267102801</v>
      </c>
      <c r="E5561">
        <v>1.14604952212505</v>
      </c>
      <c r="F5561">
        <v>0.25177466196040399</v>
      </c>
      <c r="G5561">
        <v>0.88699447201596004</v>
      </c>
      <c r="H5561" t="s">
        <v>22247</v>
      </c>
      <c r="I5561" t="s">
        <v>22248</v>
      </c>
      <c r="J5561" t="s">
        <v>22249</v>
      </c>
      <c r="K5561">
        <v>12</v>
      </c>
      <c r="L5561">
        <v>11456079</v>
      </c>
      <c r="M5561">
        <v>11462928</v>
      </c>
      <c r="N5561">
        <v>11456079</v>
      </c>
      <c r="O5561">
        <v>1</v>
      </c>
      <c r="P5561" t="s">
        <v>22250</v>
      </c>
    </row>
    <row r="5562" spans="1:16" x14ac:dyDescent="0.25">
      <c r="A5562" t="s">
        <v>22251</v>
      </c>
      <c r="B5562">
        <v>4.22565013238503</v>
      </c>
      <c r="C5562">
        <v>1.30588695622024</v>
      </c>
      <c r="D5562">
        <v>1.1395376188293</v>
      </c>
      <c r="E5562">
        <v>1.14597968039163</v>
      </c>
      <c r="F5562">
        <v>0.25180355976553798</v>
      </c>
      <c r="G5562" t="s">
        <v>715</v>
      </c>
      <c r="H5562" t="s">
        <v>22251</v>
      </c>
      <c r="I5562" t="s">
        <v>22252</v>
      </c>
      <c r="J5562" t="s">
        <v>22253</v>
      </c>
      <c r="K5562" t="s">
        <v>51</v>
      </c>
      <c r="L5562">
        <v>135654698</v>
      </c>
      <c r="M5562">
        <v>135693790</v>
      </c>
      <c r="N5562">
        <v>135693790</v>
      </c>
      <c r="O5562">
        <v>-1</v>
      </c>
      <c r="P5562" t="s">
        <v>22254</v>
      </c>
    </row>
    <row r="5563" spans="1:16" x14ac:dyDescent="0.25">
      <c r="A5563" t="s">
        <v>22255</v>
      </c>
      <c r="B5563">
        <v>234.72587073527799</v>
      </c>
      <c r="C5563">
        <v>-0.20410887726807</v>
      </c>
      <c r="D5563">
        <v>0.178152983369364</v>
      </c>
      <c r="E5563">
        <v>-1.1456944105442901</v>
      </c>
      <c r="F5563">
        <v>0.25192161740156199</v>
      </c>
      <c r="G5563">
        <v>0.88702793241929201</v>
      </c>
      <c r="H5563" t="s">
        <v>22255</v>
      </c>
      <c r="I5563" t="s">
        <v>22256</v>
      </c>
      <c r="J5563" t="s">
        <v>22257</v>
      </c>
      <c r="K5563">
        <v>4</v>
      </c>
      <c r="L5563">
        <v>133574745</v>
      </c>
      <c r="M5563">
        <v>133584243</v>
      </c>
      <c r="N5563">
        <v>133574745</v>
      </c>
      <c r="O5563">
        <v>1</v>
      </c>
      <c r="P5563" t="s">
        <v>22258</v>
      </c>
    </row>
    <row r="5564" spans="1:16" x14ac:dyDescent="0.25">
      <c r="A5564" t="s">
        <v>22259</v>
      </c>
      <c r="B5564">
        <v>4916.2743256877202</v>
      </c>
      <c r="C5564">
        <v>5.6064314285674197E-2</v>
      </c>
      <c r="D5564">
        <v>4.8935626498497899E-2</v>
      </c>
      <c r="E5564">
        <v>1.14567480376276</v>
      </c>
      <c r="F5564">
        <v>0.25192973299673799</v>
      </c>
      <c r="G5564">
        <v>0.88702793241929201</v>
      </c>
      <c r="H5564" t="s">
        <v>22259</v>
      </c>
      <c r="I5564" t="s">
        <v>22260</v>
      </c>
      <c r="J5564" t="s">
        <v>22261</v>
      </c>
      <c r="K5564">
        <v>5</v>
      </c>
      <c r="L5564">
        <v>138161071</v>
      </c>
      <c r="M5564">
        <v>138164646</v>
      </c>
      <c r="N5564">
        <v>138161071</v>
      </c>
      <c r="O5564">
        <v>1</v>
      </c>
      <c r="P5564" t="s">
        <v>22262</v>
      </c>
    </row>
    <row r="5565" spans="1:16" x14ac:dyDescent="0.25">
      <c r="A5565" t="s">
        <v>22263</v>
      </c>
      <c r="B5565">
        <v>258.34787383839102</v>
      </c>
      <c r="C5565">
        <v>0.20074077721130901</v>
      </c>
      <c r="D5565">
        <v>0.175233526873247</v>
      </c>
      <c r="E5565">
        <v>1.1455614732705399</v>
      </c>
      <c r="F5565">
        <v>0.25197664607298498</v>
      </c>
      <c r="G5565">
        <v>0.88702793241929201</v>
      </c>
      <c r="H5565" t="s">
        <v>22263</v>
      </c>
      <c r="I5565" t="s">
        <v>22264</v>
      </c>
      <c r="J5565" t="s">
        <v>22265</v>
      </c>
      <c r="K5565">
        <v>10</v>
      </c>
      <c r="L5565">
        <v>75316877</v>
      </c>
      <c r="M5565">
        <v>75334784</v>
      </c>
      <c r="N5565">
        <v>75316877</v>
      </c>
      <c r="O5565">
        <v>1</v>
      </c>
      <c r="P5565" t="s">
        <v>22266</v>
      </c>
    </row>
    <row r="5566" spans="1:16" x14ac:dyDescent="0.25">
      <c r="A5566" t="s">
        <v>22267</v>
      </c>
      <c r="B5566">
        <v>3334.1789423843402</v>
      </c>
      <c r="C5566">
        <v>5.9952069949633001E-2</v>
      </c>
      <c r="D5566">
        <v>5.2334524906603001E-2</v>
      </c>
      <c r="E5566">
        <v>1.1455548714089701</v>
      </c>
      <c r="F5566">
        <v>0.251979379096606</v>
      </c>
      <c r="G5566">
        <v>0.88702793241929201</v>
      </c>
      <c r="H5566" t="s">
        <v>22267</v>
      </c>
      <c r="I5566" t="s">
        <v>22268</v>
      </c>
      <c r="J5566" t="s">
        <v>22269</v>
      </c>
      <c r="K5566">
        <v>7</v>
      </c>
      <c r="L5566">
        <v>109735834</v>
      </c>
      <c r="M5566">
        <v>109752875</v>
      </c>
      <c r="N5566">
        <v>109752279</v>
      </c>
      <c r="O5566">
        <v>-1</v>
      </c>
      <c r="P5566" t="s">
        <v>22270</v>
      </c>
    </row>
    <row r="5567" spans="1:16" x14ac:dyDescent="0.25">
      <c r="A5567" t="s">
        <v>22271</v>
      </c>
      <c r="B5567">
        <v>2735.3676473839901</v>
      </c>
      <c r="C5567">
        <v>6.9331448909743201E-2</v>
      </c>
      <c r="D5567">
        <v>6.0535812287932103E-2</v>
      </c>
      <c r="E5567">
        <v>1.1452964169370601</v>
      </c>
      <c r="F5567">
        <v>0.25208638973452602</v>
      </c>
      <c r="G5567">
        <v>0.88707121099363295</v>
      </c>
      <c r="H5567" t="s">
        <v>22271</v>
      </c>
      <c r="I5567" t="s">
        <v>22272</v>
      </c>
      <c r="J5567" t="s">
        <v>22273</v>
      </c>
      <c r="K5567">
        <v>17</v>
      </c>
      <c r="L5567">
        <v>74489493</v>
      </c>
      <c r="M5567">
        <v>74500277</v>
      </c>
      <c r="N5567">
        <v>74489493</v>
      </c>
      <c r="O5567">
        <v>1</v>
      </c>
      <c r="P5567" t="s">
        <v>22274</v>
      </c>
    </row>
    <row r="5568" spans="1:16" x14ac:dyDescent="0.25">
      <c r="A5568" t="s">
        <v>22275</v>
      </c>
      <c r="B5568">
        <v>13664.4398646598</v>
      </c>
      <c r="C5568">
        <v>6.0757905943905198E-2</v>
      </c>
      <c r="D5568">
        <v>5.3053022908635901E-2</v>
      </c>
      <c r="E5568">
        <v>1.14522985897596</v>
      </c>
      <c r="F5568">
        <v>0.25211395256059999</v>
      </c>
      <c r="G5568">
        <v>0.88707121099363295</v>
      </c>
      <c r="H5568" t="s">
        <v>22275</v>
      </c>
      <c r="I5568" t="s">
        <v>22276</v>
      </c>
      <c r="J5568" t="s">
        <v>22277</v>
      </c>
      <c r="K5568">
        <v>19</v>
      </c>
      <c r="L5568">
        <v>5988545</v>
      </c>
      <c r="M5568">
        <v>6015897</v>
      </c>
      <c r="N5568">
        <v>6015206</v>
      </c>
      <c r="O5568">
        <v>-1</v>
      </c>
      <c r="P5568" t="s">
        <v>22278</v>
      </c>
    </row>
    <row r="5569" spans="1:16" x14ac:dyDescent="0.25">
      <c r="A5569" t="s">
        <v>22279</v>
      </c>
      <c r="B5569">
        <v>29.401237819359501</v>
      </c>
      <c r="C5569">
        <v>0.54980256056822097</v>
      </c>
      <c r="D5569">
        <v>0.48010497073526698</v>
      </c>
      <c r="E5569">
        <v>1.14517156472305</v>
      </c>
      <c r="F5569">
        <v>0.25213809496523298</v>
      </c>
      <c r="G5569">
        <v>0.88707121099363295</v>
      </c>
      <c r="H5569" t="s">
        <v>22279</v>
      </c>
      <c r="I5569" t="s">
        <v>22280</v>
      </c>
      <c r="J5569" t="s">
        <v>22281</v>
      </c>
      <c r="K5569">
        <v>5</v>
      </c>
      <c r="L5569">
        <v>59953511</v>
      </c>
      <c r="M5569">
        <v>59956140</v>
      </c>
      <c r="N5569">
        <v>59956140</v>
      </c>
      <c r="O5569">
        <v>-1</v>
      </c>
      <c r="P5569" t="s">
        <v>22282</v>
      </c>
    </row>
    <row r="5570" spans="1:16" x14ac:dyDescent="0.25">
      <c r="A5570" t="s">
        <v>22283</v>
      </c>
      <c r="B5570">
        <v>2546.1629956593201</v>
      </c>
      <c r="C5570">
        <v>-7.4680662716217205E-2</v>
      </c>
      <c r="D5570">
        <v>6.5232563886265804E-2</v>
      </c>
      <c r="E5570">
        <v>-1.14483715290456</v>
      </c>
      <c r="F5570">
        <v>0.2522766218445</v>
      </c>
      <c r="G5570">
        <v>0.88721588522051498</v>
      </c>
      <c r="H5570" t="s">
        <v>22283</v>
      </c>
      <c r="I5570" t="s">
        <v>22284</v>
      </c>
      <c r="J5570" t="s">
        <v>22285</v>
      </c>
      <c r="K5570">
        <v>16</v>
      </c>
      <c r="L5570">
        <v>44139830</v>
      </c>
      <c r="M5570">
        <v>44163366</v>
      </c>
      <c r="N5570">
        <v>44139830</v>
      </c>
      <c r="O5570">
        <v>1</v>
      </c>
      <c r="P5570" t="s">
        <v>22286</v>
      </c>
    </row>
    <row r="5571" spans="1:16" x14ac:dyDescent="0.25">
      <c r="A5571" t="s">
        <v>22287</v>
      </c>
      <c r="B5571">
        <v>4963.55478222888</v>
      </c>
      <c r="C5571">
        <v>5.5565965461051303E-2</v>
      </c>
      <c r="D5571">
        <v>4.85361535482201E-2</v>
      </c>
      <c r="E5571">
        <v>1.1448366093915401</v>
      </c>
      <c r="F5571">
        <v>0.25227684703271602</v>
      </c>
      <c r="G5571">
        <v>0.88721588522051498</v>
      </c>
      <c r="H5571" t="s">
        <v>22287</v>
      </c>
      <c r="I5571" t="s">
        <v>22288</v>
      </c>
      <c r="J5571" t="s">
        <v>22289</v>
      </c>
      <c r="K5571">
        <v>2</v>
      </c>
      <c r="L5571">
        <v>156613705</v>
      </c>
      <c r="M5571">
        <v>156764363</v>
      </c>
      <c r="N5571">
        <v>156613705</v>
      </c>
      <c r="O5571">
        <v>1</v>
      </c>
      <c r="P5571" t="s">
        <v>22290</v>
      </c>
    </row>
    <row r="5572" spans="1:16" x14ac:dyDescent="0.25">
      <c r="A5572" t="s">
        <v>22291</v>
      </c>
      <c r="B5572">
        <v>2056.6843232762599</v>
      </c>
      <c r="C5572">
        <v>6.9538166432714904E-2</v>
      </c>
      <c r="D5572">
        <v>6.0760505285089701E-2</v>
      </c>
      <c r="E5572">
        <v>1.14446326781583</v>
      </c>
      <c r="F5572">
        <v>0.25243156295274799</v>
      </c>
      <c r="G5572">
        <v>0.88739672654552904</v>
      </c>
      <c r="H5572" t="s">
        <v>22291</v>
      </c>
      <c r="I5572" t="s">
        <v>22292</v>
      </c>
      <c r="J5572" t="s">
        <v>22293</v>
      </c>
      <c r="K5572">
        <v>10</v>
      </c>
      <c r="L5572">
        <v>119453830</v>
      </c>
      <c r="M5572">
        <v>120087261</v>
      </c>
      <c r="N5572">
        <v>119453830</v>
      </c>
      <c r="O5572">
        <v>1</v>
      </c>
      <c r="P5572" t="s">
        <v>22294</v>
      </c>
    </row>
    <row r="5573" spans="1:16" x14ac:dyDescent="0.25">
      <c r="A5573" t="s">
        <v>22295</v>
      </c>
      <c r="B5573">
        <v>7.5389707511873603</v>
      </c>
      <c r="C5573">
        <v>1.0548484106542999</v>
      </c>
      <c r="D5573">
        <v>0.92172484880920702</v>
      </c>
      <c r="E5573">
        <v>1.14442874358555</v>
      </c>
      <c r="F5573">
        <v>0.25244587342682401</v>
      </c>
      <c r="G5573">
        <v>0.88739672654552904</v>
      </c>
      <c r="H5573" t="s">
        <v>22295</v>
      </c>
      <c r="I5573" t="s">
        <v>22296</v>
      </c>
      <c r="J5573" t="s">
        <v>22297</v>
      </c>
      <c r="K5573">
        <v>14</v>
      </c>
      <c r="L5573">
        <v>68461631</v>
      </c>
      <c r="M5573">
        <v>68496417</v>
      </c>
      <c r="N5573">
        <v>68461631</v>
      </c>
      <c r="O5573">
        <v>1</v>
      </c>
      <c r="P5573" t="s">
        <v>22298</v>
      </c>
    </row>
    <row r="5574" spans="1:16" x14ac:dyDescent="0.25">
      <c r="A5574" t="s">
        <v>22299</v>
      </c>
      <c r="B5574">
        <v>529.66847839185095</v>
      </c>
      <c r="C5574">
        <v>-0.456785158501266</v>
      </c>
      <c r="D5574">
        <v>0.39916243049793398</v>
      </c>
      <c r="E5574">
        <v>-1.14435909695071</v>
      </c>
      <c r="F5574">
        <v>0.252474744042197</v>
      </c>
      <c r="G5574">
        <v>0.88739672654552904</v>
      </c>
      <c r="H5574" t="s">
        <v>22299</v>
      </c>
      <c r="I5574" t="s">
        <v>22300</v>
      </c>
      <c r="J5574" t="s">
        <v>22301</v>
      </c>
      <c r="K5574">
        <v>3</v>
      </c>
      <c r="L5574">
        <v>151437887</v>
      </c>
      <c r="M5574">
        <v>151545086</v>
      </c>
      <c r="N5574">
        <v>151437887</v>
      </c>
      <c r="O5574">
        <v>1</v>
      </c>
      <c r="P5574" t="s">
        <v>22302</v>
      </c>
    </row>
    <row r="5575" spans="1:16" x14ac:dyDescent="0.25">
      <c r="A5575" t="s">
        <v>22303</v>
      </c>
      <c r="B5575">
        <v>3.4433287956968601</v>
      </c>
      <c r="C5575">
        <v>1.56654444662583</v>
      </c>
      <c r="D5575">
        <v>1.36926835871508</v>
      </c>
      <c r="E5575">
        <v>1.1440740864675201</v>
      </c>
      <c r="F5575">
        <v>0.25259291339711998</v>
      </c>
      <c r="G5575" t="s">
        <v>715</v>
      </c>
      <c r="H5575" t="s">
        <v>22303</v>
      </c>
      <c r="I5575" t="s">
        <v>22304</v>
      </c>
      <c r="J5575" t="s">
        <v>22305</v>
      </c>
      <c r="K5575">
        <v>7</v>
      </c>
      <c r="L5575">
        <v>128692689</v>
      </c>
      <c r="M5575">
        <v>128693138</v>
      </c>
      <c r="N5575">
        <v>128692689</v>
      </c>
      <c r="O5575">
        <v>1</v>
      </c>
      <c r="P5575" t="s">
        <v>22306</v>
      </c>
    </row>
    <row r="5576" spans="1:16" x14ac:dyDescent="0.25">
      <c r="A5576" t="s">
        <v>22307</v>
      </c>
      <c r="B5576">
        <v>239.38682826761701</v>
      </c>
      <c r="C5576">
        <v>0.23982365517991999</v>
      </c>
      <c r="D5576">
        <v>0.209624721716866</v>
      </c>
      <c r="E5576">
        <v>1.14406188934072</v>
      </c>
      <c r="F5576">
        <v>0.25259797135733603</v>
      </c>
      <c r="G5576">
        <v>0.88745438101645402</v>
      </c>
      <c r="H5576" t="s">
        <v>22307</v>
      </c>
      <c r="I5576" t="s">
        <v>22308</v>
      </c>
      <c r="J5576" t="s">
        <v>22309</v>
      </c>
      <c r="K5576">
        <v>8</v>
      </c>
      <c r="L5576">
        <v>105991337</v>
      </c>
      <c r="M5576">
        <v>106053840</v>
      </c>
      <c r="N5576">
        <v>105991337</v>
      </c>
      <c r="O5576">
        <v>1</v>
      </c>
      <c r="P5576" t="s">
        <v>22310</v>
      </c>
    </row>
    <row r="5577" spans="1:16" x14ac:dyDescent="0.25">
      <c r="A5577" t="s">
        <v>22311</v>
      </c>
      <c r="B5577">
        <v>13.7430114956833</v>
      </c>
      <c r="C5577">
        <v>0.73072510528059698</v>
      </c>
      <c r="D5577">
        <v>0.63872473491463</v>
      </c>
      <c r="E5577">
        <v>1.14403758823942</v>
      </c>
      <c r="F5577">
        <v>0.25260804885934401</v>
      </c>
      <c r="G5577">
        <v>0.88745438101645402</v>
      </c>
      <c r="H5577" t="s">
        <v>22311</v>
      </c>
      <c r="I5577" t="s">
        <v>22312</v>
      </c>
      <c r="J5577" t="s">
        <v>22313</v>
      </c>
      <c r="K5577">
        <v>6</v>
      </c>
      <c r="L5577">
        <v>83106608</v>
      </c>
      <c r="M5577">
        <v>83109054</v>
      </c>
      <c r="N5577">
        <v>83109054</v>
      </c>
      <c r="O5577">
        <v>-1</v>
      </c>
      <c r="P5577" t="s">
        <v>22314</v>
      </c>
    </row>
    <row r="5578" spans="1:16" x14ac:dyDescent="0.25">
      <c r="A5578" t="s">
        <v>22315</v>
      </c>
      <c r="B5578">
        <v>647.919838842697</v>
      </c>
      <c r="C5578">
        <v>-0.13502932742353899</v>
      </c>
      <c r="D5578">
        <v>0.118045434780607</v>
      </c>
      <c r="E5578">
        <v>-1.14387589553545</v>
      </c>
      <c r="F5578">
        <v>0.252675108861877</v>
      </c>
      <c r="G5578">
        <v>0.88745438101645402</v>
      </c>
      <c r="H5578" t="s">
        <v>22315</v>
      </c>
      <c r="I5578" t="s">
        <v>22316</v>
      </c>
      <c r="J5578" t="s">
        <v>22317</v>
      </c>
      <c r="K5578">
        <v>4</v>
      </c>
      <c r="L5578">
        <v>118471191</v>
      </c>
      <c r="M5578">
        <v>118490061</v>
      </c>
      <c r="N5578">
        <v>118489755</v>
      </c>
      <c r="O5578">
        <v>-1</v>
      </c>
      <c r="P5578" t="s">
        <v>22318</v>
      </c>
    </row>
    <row r="5579" spans="1:16" x14ac:dyDescent="0.25">
      <c r="A5579" t="s">
        <v>22319</v>
      </c>
      <c r="B5579">
        <v>947.59769922428904</v>
      </c>
      <c r="C5579">
        <v>-0.109356476528629</v>
      </c>
      <c r="D5579">
        <v>9.5606834220208603E-2</v>
      </c>
      <c r="E5579">
        <v>-1.1438144293822301</v>
      </c>
      <c r="F5579">
        <v>0.25270060442492298</v>
      </c>
      <c r="G5579">
        <v>0.88745438101645402</v>
      </c>
      <c r="H5579" t="s">
        <v>22319</v>
      </c>
      <c r="I5579" t="s">
        <v>22320</v>
      </c>
      <c r="J5579" t="s">
        <v>22321</v>
      </c>
      <c r="K5579" t="s">
        <v>51</v>
      </c>
      <c r="L5579">
        <v>56454857</v>
      </c>
      <c r="M5579">
        <v>56507843</v>
      </c>
      <c r="N5579">
        <v>56454857</v>
      </c>
      <c r="O5579">
        <v>1</v>
      </c>
      <c r="P5579" t="s">
        <v>22322</v>
      </c>
    </row>
    <row r="5580" spans="1:16" x14ac:dyDescent="0.25">
      <c r="A5580" t="s">
        <v>22323</v>
      </c>
      <c r="B5580">
        <v>1247.90019940809</v>
      </c>
      <c r="C5580">
        <v>8.8512997829894094E-2</v>
      </c>
      <c r="D5580">
        <v>7.7398163199813505E-2</v>
      </c>
      <c r="E5580">
        <v>1.1436059225512401</v>
      </c>
      <c r="F5580">
        <v>0.252787104386336</v>
      </c>
      <c r="G5580">
        <v>0.88745438101645402</v>
      </c>
      <c r="H5580" t="s">
        <v>22323</v>
      </c>
      <c r="I5580" t="s">
        <v>22324</v>
      </c>
      <c r="J5580" t="s">
        <v>22325</v>
      </c>
      <c r="K5580" t="s">
        <v>51</v>
      </c>
      <c r="L5580">
        <v>36608314</v>
      </c>
      <c r="M5580">
        <v>36645395</v>
      </c>
      <c r="N5580">
        <v>36645096</v>
      </c>
      <c r="O5580">
        <v>-1</v>
      </c>
      <c r="P5580" t="s">
        <v>22326</v>
      </c>
    </row>
    <row r="5581" spans="1:16" x14ac:dyDescent="0.25">
      <c r="A5581" t="s">
        <v>22327</v>
      </c>
      <c r="B5581">
        <v>1222.4178014803899</v>
      </c>
      <c r="C5581">
        <v>-9.6458856960925501E-2</v>
      </c>
      <c r="D5581">
        <v>8.4350517027244595E-2</v>
      </c>
      <c r="E5581">
        <v>-1.14354790415535</v>
      </c>
      <c r="F5581">
        <v>0.25281117723754798</v>
      </c>
      <c r="G5581">
        <v>0.88745438101645402</v>
      </c>
      <c r="H5581" t="s">
        <v>22327</v>
      </c>
      <c r="I5581" t="s">
        <v>22328</v>
      </c>
      <c r="J5581" t="s">
        <v>22329</v>
      </c>
      <c r="K5581">
        <v>5</v>
      </c>
      <c r="L5581">
        <v>31494741</v>
      </c>
      <c r="M5581">
        <v>31512904</v>
      </c>
      <c r="N5581">
        <v>31494741</v>
      </c>
      <c r="O5581">
        <v>1</v>
      </c>
      <c r="P5581" t="s">
        <v>22330</v>
      </c>
    </row>
    <row r="5582" spans="1:16" x14ac:dyDescent="0.25">
      <c r="A5582" t="s">
        <v>22331</v>
      </c>
      <c r="B5582">
        <v>4297.7745625261005</v>
      </c>
      <c r="C5582">
        <v>5.9542648649994499E-2</v>
      </c>
      <c r="D5582">
        <v>5.2070735389947997E-2</v>
      </c>
      <c r="E5582">
        <v>1.1434954433443401</v>
      </c>
      <c r="F5582">
        <v>0.25283294552424801</v>
      </c>
      <c r="G5582">
        <v>0.88745438101645402</v>
      </c>
      <c r="H5582" t="s">
        <v>22331</v>
      </c>
      <c r="I5582" t="s">
        <v>22332</v>
      </c>
      <c r="J5582" t="s">
        <v>22333</v>
      </c>
      <c r="K5582">
        <v>8</v>
      </c>
      <c r="L5582">
        <v>111993443</v>
      </c>
      <c r="M5582">
        <v>112011323</v>
      </c>
      <c r="N5582">
        <v>112011266</v>
      </c>
      <c r="O5582">
        <v>-1</v>
      </c>
      <c r="P5582" t="s">
        <v>22334</v>
      </c>
    </row>
    <row r="5583" spans="1:16" x14ac:dyDescent="0.25">
      <c r="A5583" t="s">
        <v>22335</v>
      </c>
      <c r="B5583">
        <v>3.6206205433463601</v>
      </c>
      <c r="C5583">
        <v>-1.6536658741783401</v>
      </c>
      <c r="D5583">
        <v>1.4462057656865099</v>
      </c>
      <c r="E5583">
        <v>-1.14345130783886</v>
      </c>
      <c r="F5583">
        <v>0.25285126028875998</v>
      </c>
      <c r="G5583" t="s">
        <v>715</v>
      </c>
      <c r="H5583" t="s">
        <v>22335</v>
      </c>
      <c r="I5583" t="s">
        <v>22336</v>
      </c>
      <c r="J5583" t="s">
        <v>22337</v>
      </c>
      <c r="K5583">
        <v>8</v>
      </c>
      <c r="L5583">
        <v>70766579</v>
      </c>
      <c r="M5583">
        <v>70768220</v>
      </c>
      <c r="N5583">
        <v>70766579</v>
      </c>
      <c r="O5583">
        <v>1</v>
      </c>
      <c r="P5583" t="s">
        <v>22338</v>
      </c>
    </row>
    <row r="5584" spans="1:16" x14ac:dyDescent="0.25">
      <c r="A5584" t="s">
        <v>22339</v>
      </c>
      <c r="B5584">
        <v>3771.9050628811601</v>
      </c>
      <c r="C5584">
        <v>-6.2923785503383595E-2</v>
      </c>
      <c r="D5584">
        <v>5.5040143576056903E-2</v>
      </c>
      <c r="E5584">
        <v>-1.1432343997510199</v>
      </c>
      <c r="F5584">
        <v>0.252941283353533</v>
      </c>
      <c r="G5584">
        <v>0.88753111521029204</v>
      </c>
      <c r="H5584" t="s">
        <v>22339</v>
      </c>
      <c r="I5584" t="s">
        <v>22340</v>
      </c>
      <c r="J5584" t="s">
        <v>22341</v>
      </c>
      <c r="K5584">
        <v>7</v>
      </c>
      <c r="L5584">
        <v>102267806</v>
      </c>
      <c r="M5584">
        <v>102437319</v>
      </c>
      <c r="N5584">
        <v>102267806</v>
      </c>
      <c r="O5584">
        <v>1</v>
      </c>
      <c r="P5584" t="s">
        <v>22342</v>
      </c>
    </row>
    <row r="5585" spans="1:16" x14ac:dyDescent="0.25">
      <c r="A5585" t="s">
        <v>22343</v>
      </c>
      <c r="B5585">
        <v>783.85569986783196</v>
      </c>
      <c r="C5585">
        <v>0.10518119762561499</v>
      </c>
      <c r="D5585">
        <v>9.2005346959845302E-2</v>
      </c>
      <c r="E5585">
        <v>1.14320744501426</v>
      </c>
      <c r="F5585">
        <v>0.25295247190037501</v>
      </c>
      <c r="G5585">
        <v>0.88753111521029204</v>
      </c>
      <c r="H5585" t="s">
        <v>22343</v>
      </c>
      <c r="I5585" t="s">
        <v>22344</v>
      </c>
      <c r="J5585" t="s">
        <v>22345</v>
      </c>
      <c r="K5585">
        <v>7</v>
      </c>
      <c r="L5585">
        <v>66109515</v>
      </c>
      <c r="M5585">
        <v>66173798</v>
      </c>
      <c r="N5585">
        <v>66109515</v>
      </c>
      <c r="O5585">
        <v>1</v>
      </c>
      <c r="P5585" t="s">
        <v>22346</v>
      </c>
    </row>
    <row r="5586" spans="1:16" x14ac:dyDescent="0.25">
      <c r="A5586" t="s">
        <v>22347</v>
      </c>
      <c r="B5586">
        <v>1.6859589512170601</v>
      </c>
      <c r="C5586">
        <v>-2.2903932070437998</v>
      </c>
      <c r="D5586">
        <v>2.0039131042741198</v>
      </c>
      <c r="E5586">
        <v>-1.1429603420221499</v>
      </c>
      <c r="F5586">
        <v>0.25305505708020198</v>
      </c>
      <c r="G5586" t="s">
        <v>715</v>
      </c>
      <c r="H5586" t="s">
        <v>22347</v>
      </c>
      <c r="I5586" t="s">
        <v>22348</v>
      </c>
      <c r="J5586" t="s">
        <v>22349</v>
      </c>
      <c r="K5586">
        <v>8</v>
      </c>
      <c r="L5586">
        <v>13405081</v>
      </c>
      <c r="M5586">
        <v>13421951</v>
      </c>
      <c r="N5586">
        <v>13405081</v>
      </c>
      <c r="O5586">
        <v>1</v>
      </c>
      <c r="P5586" t="s">
        <v>22350</v>
      </c>
    </row>
    <row r="5587" spans="1:16" x14ac:dyDescent="0.25">
      <c r="A5587" t="s">
        <v>22351</v>
      </c>
      <c r="B5587">
        <v>954.93236694690495</v>
      </c>
      <c r="C5587">
        <v>9.7097225695180006E-2</v>
      </c>
      <c r="D5587">
        <v>8.4984637936771398E-2</v>
      </c>
      <c r="E5587">
        <v>1.14252679134105</v>
      </c>
      <c r="F5587">
        <v>0.25323511632256102</v>
      </c>
      <c r="G5587">
        <v>0.88799073071183499</v>
      </c>
      <c r="H5587" t="s">
        <v>22351</v>
      </c>
      <c r="I5587" t="s">
        <v>22352</v>
      </c>
      <c r="J5587" t="s">
        <v>22353</v>
      </c>
      <c r="K5587" t="s">
        <v>51</v>
      </c>
      <c r="L5587">
        <v>136707982</v>
      </c>
      <c r="M5587">
        <v>136711478</v>
      </c>
      <c r="N5587">
        <v>136707982</v>
      </c>
      <c r="O5587">
        <v>1</v>
      </c>
      <c r="P5587" t="s">
        <v>22354</v>
      </c>
    </row>
    <row r="5588" spans="1:16" x14ac:dyDescent="0.25">
      <c r="A5588" t="s">
        <v>22355</v>
      </c>
      <c r="B5588">
        <v>4454.4846272307605</v>
      </c>
      <c r="C5588">
        <v>-5.7650078687859298E-2</v>
      </c>
      <c r="D5588">
        <v>5.0460534349219599E-2</v>
      </c>
      <c r="E5588">
        <v>-1.1424785613422801</v>
      </c>
      <c r="F5588">
        <v>0.25325515238302099</v>
      </c>
      <c r="G5588">
        <v>0.88799073071183499</v>
      </c>
      <c r="H5588" t="s">
        <v>22355</v>
      </c>
      <c r="I5588" t="s">
        <v>22356</v>
      </c>
      <c r="J5588" t="s">
        <v>22357</v>
      </c>
      <c r="K5588">
        <v>7</v>
      </c>
      <c r="L5588">
        <v>19530800</v>
      </c>
      <c r="M5588">
        <v>19563076</v>
      </c>
      <c r="N5588">
        <v>19532982</v>
      </c>
      <c r="O5588">
        <v>-1</v>
      </c>
      <c r="P5588" t="s">
        <v>22358</v>
      </c>
    </row>
    <row r="5589" spans="1:16" x14ac:dyDescent="0.25">
      <c r="A5589" t="s">
        <v>22359</v>
      </c>
      <c r="B5589">
        <v>11.683017962888499</v>
      </c>
      <c r="C5589">
        <v>-0.86827437648305295</v>
      </c>
      <c r="D5589">
        <v>0.76006430943306003</v>
      </c>
      <c r="E5589">
        <v>-1.1423696201847799</v>
      </c>
      <c r="F5589">
        <v>0.25330041358255201</v>
      </c>
      <c r="G5589">
        <v>0.88799073071183499</v>
      </c>
      <c r="H5589" t="s">
        <v>22359</v>
      </c>
      <c r="I5589" t="s">
        <v>22360</v>
      </c>
      <c r="J5589" t="s">
        <v>22361</v>
      </c>
      <c r="K5589">
        <v>10</v>
      </c>
      <c r="L5589">
        <v>75893413</v>
      </c>
      <c r="M5589">
        <v>75895941</v>
      </c>
      <c r="N5589">
        <v>75893413</v>
      </c>
      <c r="O5589">
        <v>1</v>
      </c>
      <c r="P5589" t="s">
        <v>22362</v>
      </c>
    </row>
    <row r="5590" spans="1:16" x14ac:dyDescent="0.25">
      <c r="A5590" t="s">
        <v>22363</v>
      </c>
      <c r="B5590">
        <v>1676.5736311593901</v>
      </c>
      <c r="C5590">
        <v>-9.3795569524595099E-2</v>
      </c>
      <c r="D5590">
        <v>8.2107989436038101E-2</v>
      </c>
      <c r="E5590">
        <v>-1.1423440053621301</v>
      </c>
      <c r="F5590">
        <v>0.25331105645375401</v>
      </c>
      <c r="G5590">
        <v>0.88799073071183499</v>
      </c>
      <c r="H5590" t="s">
        <v>22363</v>
      </c>
      <c r="I5590" t="s">
        <v>22364</v>
      </c>
      <c r="J5590" t="s">
        <v>22365</v>
      </c>
      <c r="K5590">
        <v>1</v>
      </c>
      <c r="L5590">
        <v>92950865</v>
      </c>
      <c r="M5590">
        <v>92986391</v>
      </c>
      <c r="N5590">
        <v>92950865</v>
      </c>
      <c r="O5590">
        <v>1</v>
      </c>
      <c r="P5590" t="s">
        <v>22366</v>
      </c>
    </row>
    <row r="5591" spans="1:16" x14ac:dyDescent="0.25">
      <c r="A5591" t="s">
        <v>22367</v>
      </c>
      <c r="B5591">
        <v>57.071771724556903</v>
      </c>
      <c r="C5591">
        <v>0.35237851820424398</v>
      </c>
      <c r="D5591">
        <v>0.30848332844233101</v>
      </c>
      <c r="E5591">
        <v>1.1422935559712699</v>
      </c>
      <c r="F5591">
        <v>0.25333201891380902</v>
      </c>
      <c r="G5591">
        <v>0.88799073071183499</v>
      </c>
      <c r="H5591" t="s">
        <v>22367</v>
      </c>
      <c r="I5591" t="s">
        <v>22368</v>
      </c>
      <c r="J5591" t="s">
        <v>22369</v>
      </c>
      <c r="K5591">
        <v>3</v>
      </c>
      <c r="L5591">
        <v>133830668</v>
      </c>
      <c r="M5591">
        <v>134240641</v>
      </c>
      <c r="N5591">
        <v>134102065</v>
      </c>
      <c r="O5591">
        <v>-1</v>
      </c>
      <c r="P5591" t="s">
        <v>22370</v>
      </c>
    </row>
    <row r="5592" spans="1:16" x14ac:dyDescent="0.25">
      <c r="A5592" t="s">
        <v>22371</v>
      </c>
      <c r="B5592">
        <v>2004.5837330750201</v>
      </c>
      <c r="C5592">
        <v>-9.7294633802600894E-2</v>
      </c>
      <c r="D5592">
        <v>8.5182809946505303E-2</v>
      </c>
      <c r="E5592">
        <v>-1.1421862446625299</v>
      </c>
      <c r="F5592">
        <v>0.25337661235056802</v>
      </c>
      <c r="G5592">
        <v>0.88799073071183499</v>
      </c>
      <c r="H5592" t="s">
        <v>22371</v>
      </c>
      <c r="I5592" t="s">
        <v>22372</v>
      </c>
      <c r="J5592" t="s">
        <v>22373</v>
      </c>
      <c r="K5592">
        <v>5</v>
      </c>
      <c r="L5592">
        <v>118560679</v>
      </c>
      <c r="M5592">
        <v>118765438</v>
      </c>
      <c r="N5592">
        <v>118560679</v>
      </c>
      <c r="O5592">
        <v>1</v>
      </c>
      <c r="P5592" t="s">
        <v>22374</v>
      </c>
    </row>
    <row r="5593" spans="1:16" x14ac:dyDescent="0.25">
      <c r="A5593" t="s">
        <v>22375</v>
      </c>
      <c r="B5593">
        <v>1774.3741669011399</v>
      </c>
      <c r="C5593">
        <v>-7.9249347371362203E-2</v>
      </c>
      <c r="D5593">
        <v>6.9403584949426E-2</v>
      </c>
      <c r="E5593">
        <v>-1.1418624474385699</v>
      </c>
      <c r="F5593">
        <v>0.25351120008851202</v>
      </c>
      <c r="G5593">
        <v>0.888291124273897</v>
      </c>
      <c r="H5593" t="s">
        <v>22375</v>
      </c>
      <c r="I5593" t="s">
        <v>22376</v>
      </c>
      <c r="J5593" t="s">
        <v>22377</v>
      </c>
      <c r="K5593">
        <v>18</v>
      </c>
      <c r="L5593">
        <v>61045150</v>
      </c>
      <c r="M5593">
        <v>61085061</v>
      </c>
      <c r="N5593">
        <v>61045150</v>
      </c>
      <c r="O5593">
        <v>1</v>
      </c>
      <c r="P5593" t="s">
        <v>22378</v>
      </c>
    </row>
    <row r="5594" spans="1:16" x14ac:dyDescent="0.25">
      <c r="A5594" t="s">
        <v>22379</v>
      </c>
      <c r="B5594">
        <v>7.6327761464777799</v>
      </c>
      <c r="C5594">
        <v>-0.99136753661343302</v>
      </c>
      <c r="D5594">
        <v>0.86852598749138399</v>
      </c>
      <c r="E5594">
        <v>-1.1414368146621101</v>
      </c>
      <c r="F5594">
        <v>0.25368819193332598</v>
      </c>
      <c r="G5594">
        <v>0.88859143159922804</v>
      </c>
      <c r="H5594" t="s">
        <v>22379</v>
      </c>
      <c r="I5594" t="s">
        <v>22380</v>
      </c>
      <c r="J5594" t="s">
        <v>22381</v>
      </c>
      <c r="K5594">
        <v>18</v>
      </c>
      <c r="L5594">
        <v>78146148</v>
      </c>
      <c r="M5594">
        <v>78596942</v>
      </c>
      <c r="N5594">
        <v>78179134</v>
      </c>
      <c r="O5594">
        <v>-1</v>
      </c>
      <c r="P5594" t="s">
        <v>22382</v>
      </c>
    </row>
    <row r="5595" spans="1:16" x14ac:dyDescent="0.25">
      <c r="A5595" t="s">
        <v>22383</v>
      </c>
      <c r="B5595">
        <v>6.4278431489341497</v>
      </c>
      <c r="C5595">
        <v>-1.24859777487151</v>
      </c>
      <c r="D5595">
        <v>1.09391977521424</v>
      </c>
      <c r="E5595">
        <v>-1.14139793718143</v>
      </c>
      <c r="F5595">
        <v>0.25370436273119101</v>
      </c>
      <c r="G5595" t="s">
        <v>715</v>
      </c>
      <c r="H5595" t="s">
        <v>22383</v>
      </c>
      <c r="I5595" t="s">
        <v>22384</v>
      </c>
      <c r="J5595" t="s">
        <v>22385</v>
      </c>
      <c r="K5595">
        <v>15</v>
      </c>
      <c r="L5595">
        <v>24981620</v>
      </c>
      <c r="M5595">
        <v>25027358</v>
      </c>
      <c r="N5595">
        <v>25027358</v>
      </c>
      <c r="O5595">
        <v>-1</v>
      </c>
      <c r="P5595" t="s">
        <v>22386</v>
      </c>
    </row>
    <row r="5596" spans="1:16" x14ac:dyDescent="0.25">
      <c r="A5596" t="s">
        <v>22387</v>
      </c>
      <c r="B5596">
        <v>5826.4701570164398</v>
      </c>
      <c r="C5596">
        <v>0.173854555359961</v>
      </c>
      <c r="D5596">
        <v>0.15232180544697899</v>
      </c>
      <c r="E5596">
        <v>1.14136354181068</v>
      </c>
      <c r="F5596">
        <v>0.25371866982715102</v>
      </c>
      <c r="G5596">
        <v>0.88859143159922804</v>
      </c>
      <c r="H5596" t="s">
        <v>22387</v>
      </c>
      <c r="I5596" t="s">
        <v>22388</v>
      </c>
      <c r="J5596" t="s">
        <v>22389</v>
      </c>
      <c r="K5596">
        <v>4</v>
      </c>
      <c r="L5596">
        <v>131923413</v>
      </c>
      <c r="M5596">
        <v>132075321</v>
      </c>
      <c r="N5596">
        <v>131937211</v>
      </c>
      <c r="O5596">
        <v>-1</v>
      </c>
      <c r="P5596" t="s">
        <v>22390</v>
      </c>
    </row>
    <row r="5597" spans="1:16" x14ac:dyDescent="0.25">
      <c r="A5597" t="s">
        <v>22391</v>
      </c>
      <c r="B5597">
        <v>523.40129330266097</v>
      </c>
      <c r="C5597">
        <v>-0.129275513846069</v>
      </c>
      <c r="D5597">
        <v>0.113270041916706</v>
      </c>
      <c r="E5597">
        <v>-1.14130366386844</v>
      </c>
      <c r="F5597">
        <v>0.25374357799174702</v>
      </c>
      <c r="G5597">
        <v>0.88859143159922804</v>
      </c>
      <c r="H5597" t="s">
        <v>22391</v>
      </c>
      <c r="I5597" t="s">
        <v>22392</v>
      </c>
      <c r="J5597" t="s">
        <v>22393</v>
      </c>
      <c r="K5597">
        <v>15</v>
      </c>
      <c r="L5597">
        <v>101128522</v>
      </c>
      <c r="M5597">
        <v>101145336</v>
      </c>
      <c r="N5597">
        <v>101128522</v>
      </c>
      <c r="O5597">
        <v>1</v>
      </c>
      <c r="P5597" t="s">
        <v>22394</v>
      </c>
    </row>
    <row r="5598" spans="1:16" x14ac:dyDescent="0.25">
      <c r="A5598" t="s">
        <v>22395</v>
      </c>
      <c r="B5598">
        <v>4.4451535967757998</v>
      </c>
      <c r="C5598">
        <v>1.3636186817031799</v>
      </c>
      <c r="D5598">
        <v>1.1948139383651399</v>
      </c>
      <c r="E5598">
        <v>1.1412811969443699</v>
      </c>
      <c r="F5598">
        <v>0.25375292427384799</v>
      </c>
      <c r="G5598" t="s">
        <v>715</v>
      </c>
      <c r="H5598" t="s">
        <v>22395</v>
      </c>
      <c r="I5598" t="s">
        <v>22396</v>
      </c>
      <c r="J5598" t="s">
        <v>22397</v>
      </c>
      <c r="K5598">
        <v>18</v>
      </c>
      <c r="L5598">
        <v>12961499</v>
      </c>
      <c r="M5598">
        <v>12961805</v>
      </c>
      <c r="N5598">
        <v>12961499</v>
      </c>
      <c r="O5598">
        <v>1</v>
      </c>
      <c r="P5598" t="s">
        <v>22398</v>
      </c>
    </row>
    <row r="5599" spans="1:16" x14ac:dyDescent="0.25">
      <c r="A5599" t="s">
        <v>22399</v>
      </c>
      <c r="B5599">
        <v>12568.686219626999</v>
      </c>
      <c r="C5599">
        <v>5.52685563615729E-2</v>
      </c>
      <c r="D5599">
        <v>4.8435585521709103E-2</v>
      </c>
      <c r="E5599">
        <v>1.14107336096518</v>
      </c>
      <c r="F5599">
        <v>0.253839395789763</v>
      </c>
      <c r="G5599">
        <v>0.88872355749734699</v>
      </c>
      <c r="H5599" t="s">
        <v>22399</v>
      </c>
      <c r="I5599" t="s">
        <v>22400</v>
      </c>
      <c r="J5599" t="s">
        <v>22401</v>
      </c>
      <c r="K5599">
        <v>13</v>
      </c>
      <c r="L5599">
        <v>94201310</v>
      </c>
      <c r="M5599">
        <v>94285857</v>
      </c>
      <c r="N5599">
        <v>94285829</v>
      </c>
      <c r="O5599">
        <v>-1</v>
      </c>
      <c r="P5599" t="s">
        <v>22402</v>
      </c>
    </row>
    <row r="5600" spans="1:16" x14ac:dyDescent="0.25">
      <c r="A5600" t="s">
        <v>22403</v>
      </c>
      <c r="B5600">
        <v>3651.3542671017599</v>
      </c>
      <c r="C5600">
        <v>7.4422394933285799E-2</v>
      </c>
      <c r="D5600">
        <v>6.5230299544531703E-2</v>
      </c>
      <c r="E5600">
        <v>1.14091757132709</v>
      </c>
      <c r="F5600">
        <v>0.25390422653434203</v>
      </c>
      <c r="G5600">
        <v>0.88872355749734699</v>
      </c>
      <c r="H5600" t="s">
        <v>22403</v>
      </c>
      <c r="I5600" t="s">
        <v>22404</v>
      </c>
      <c r="J5600" t="s">
        <v>22405</v>
      </c>
      <c r="K5600">
        <v>2</v>
      </c>
      <c r="L5600">
        <v>91649860</v>
      </c>
      <c r="M5600">
        <v>91672326</v>
      </c>
      <c r="N5600">
        <v>91650118</v>
      </c>
      <c r="O5600">
        <v>1</v>
      </c>
      <c r="P5600" t="s">
        <v>22406</v>
      </c>
    </row>
    <row r="5601" spans="1:16" x14ac:dyDescent="0.25">
      <c r="A5601" t="s">
        <v>22407</v>
      </c>
      <c r="B5601">
        <v>1942.1751156401001</v>
      </c>
      <c r="C5601">
        <v>-0.109366927062672</v>
      </c>
      <c r="D5601">
        <v>9.5863545346169296E-2</v>
      </c>
      <c r="E5601">
        <v>-1.1408604456234299</v>
      </c>
      <c r="F5601">
        <v>0.25392800187530801</v>
      </c>
      <c r="G5601">
        <v>0.88872355749734699</v>
      </c>
      <c r="H5601" t="s">
        <v>22407</v>
      </c>
      <c r="I5601" t="s">
        <v>22408</v>
      </c>
      <c r="J5601" t="s">
        <v>22409</v>
      </c>
      <c r="K5601">
        <v>15</v>
      </c>
      <c r="L5601">
        <v>73205102</v>
      </c>
      <c r="M5601">
        <v>73423280</v>
      </c>
      <c r="N5601">
        <v>73423128</v>
      </c>
      <c r="O5601">
        <v>-1</v>
      </c>
      <c r="P5601" t="s">
        <v>22410</v>
      </c>
    </row>
    <row r="5602" spans="1:16" x14ac:dyDescent="0.25">
      <c r="A5602" t="s">
        <v>22411</v>
      </c>
      <c r="B5602">
        <v>5971.7011159531903</v>
      </c>
      <c r="C5602">
        <v>5.34993634822232E-2</v>
      </c>
      <c r="D5602">
        <v>4.6907753746191702E-2</v>
      </c>
      <c r="E5602">
        <v>1.1405228178628499</v>
      </c>
      <c r="F5602">
        <v>0.254068551965345</v>
      </c>
      <c r="G5602">
        <v>0.88897631892284901</v>
      </c>
      <c r="H5602" t="s">
        <v>22411</v>
      </c>
      <c r="I5602" t="s">
        <v>22412</v>
      </c>
      <c r="J5602" t="s">
        <v>22413</v>
      </c>
      <c r="K5602">
        <v>8</v>
      </c>
      <c r="L5602">
        <v>40307458</v>
      </c>
      <c r="M5602">
        <v>40386308</v>
      </c>
      <c r="N5602">
        <v>40307458</v>
      </c>
      <c r="O5602">
        <v>1</v>
      </c>
      <c r="P5602" t="s">
        <v>22414</v>
      </c>
    </row>
    <row r="5603" spans="1:16" x14ac:dyDescent="0.25">
      <c r="A5603" t="s">
        <v>22415</v>
      </c>
      <c r="B5603">
        <v>15290.777516951501</v>
      </c>
      <c r="C5603">
        <v>4.3284648788029498E-2</v>
      </c>
      <c r="D5603">
        <v>3.7954940005570599E-2</v>
      </c>
      <c r="E5603">
        <v>1.14042200519028</v>
      </c>
      <c r="F5603">
        <v>0.25411052947768598</v>
      </c>
      <c r="G5603">
        <v>0.88897631892284901</v>
      </c>
      <c r="H5603" t="s">
        <v>22415</v>
      </c>
      <c r="I5603" t="s">
        <v>22416</v>
      </c>
      <c r="J5603" t="s">
        <v>22417</v>
      </c>
      <c r="K5603">
        <v>16</v>
      </c>
      <c r="L5603">
        <v>16983382</v>
      </c>
      <c r="M5603">
        <v>17047453</v>
      </c>
      <c r="N5603">
        <v>16983382</v>
      </c>
      <c r="O5603">
        <v>1</v>
      </c>
      <c r="P5603" t="s">
        <v>22418</v>
      </c>
    </row>
    <row r="5604" spans="1:16" x14ac:dyDescent="0.25">
      <c r="A5604" t="s">
        <v>22419</v>
      </c>
      <c r="B5604">
        <v>740.87003601090998</v>
      </c>
      <c r="C5604">
        <v>0.112341867034608</v>
      </c>
      <c r="D5604">
        <v>9.8516588015205603E-2</v>
      </c>
      <c r="E5604">
        <v>1.14033452942228</v>
      </c>
      <c r="F5604">
        <v>0.25414695753084598</v>
      </c>
      <c r="G5604">
        <v>0.88897631892284901</v>
      </c>
      <c r="H5604" t="s">
        <v>22419</v>
      </c>
      <c r="I5604" t="s">
        <v>22420</v>
      </c>
      <c r="J5604" t="s">
        <v>22421</v>
      </c>
      <c r="K5604">
        <v>8</v>
      </c>
      <c r="L5604">
        <v>116888685</v>
      </c>
      <c r="M5604">
        <v>116921455</v>
      </c>
      <c r="N5604">
        <v>116894524</v>
      </c>
      <c r="O5604">
        <v>-1</v>
      </c>
      <c r="P5604" t="s">
        <v>22422</v>
      </c>
    </row>
    <row r="5605" spans="1:16" x14ac:dyDescent="0.25">
      <c r="A5605" t="s">
        <v>22423</v>
      </c>
      <c r="B5605">
        <v>143.84633617454199</v>
      </c>
      <c r="C5605">
        <v>-0.23314492545194601</v>
      </c>
      <c r="D5605">
        <v>0.204532416704547</v>
      </c>
      <c r="E5605">
        <v>-1.1398922929108599</v>
      </c>
      <c r="F5605">
        <v>0.254331176331901</v>
      </c>
      <c r="G5605">
        <v>0.88944951507259895</v>
      </c>
      <c r="H5605" t="s">
        <v>22423</v>
      </c>
      <c r="I5605" t="s">
        <v>22424</v>
      </c>
      <c r="J5605" t="s">
        <v>22425</v>
      </c>
      <c r="K5605">
        <v>2</v>
      </c>
      <c r="L5605">
        <v>3328949</v>
      </c>
      <c r="M5605">
        <v>3332643</v>
      </c>
      <c r="N5605">
        <v>3332643</v>
      </c>
      <c r="O5605">
        <v>-1</v>
      </c>
      <c r="P5605" t="s">
        <v>22426</v>
      </c>
    </row>
    <row r="5606" spans="1:16" x14ac:dyDescent="0.25">
      <c r="A5606" t="s">
        <v>22427</v>
      </c>
      <c r="B5606">
        <v>5865.6561497828998</v>
      </c>
      <c r="C5606">
        <v>5.3630682405458902E-2</v>
      </c>
      <c r="D5606">
        <v>4.7062122092540397E-2</v>
      </c>
      <c r="E5606">
        <v>1.1395721234159899</v>
      </c>
      <c r="F5606">
        <v>0.25446460465426302</v>
      </c>
      <c r="G5606">
        <v>0.88974493835921997</v>
      </c>
      <c r="H5606" t="s">
        <v>22427</v>
      </c>
      <c r="I5606" t="s">
        <v>22428</v>
      </c>
      <c r="J5606" t="s">
        <v>22429</v>
      </c>
      <c r="K5606">
        <v>10</v>
      </c>
      <c r="L5606">
        <v>62538626</v>
      </c>
      <c r="M5606">
        <v>62578457</v>
      </c>
      <c r="N5606">
        <v>62578440</v>
      </c>
      <c r="O5606">
        <v>-1</v>
      </c>
      <c r="P5606" t="s">
        <v>22430</v>
      </c>
    </row>
    <row r="5607" spans="1:16" x14ac:dyDescent="0.25">
      <c r="A5607" t="s">
        <v>22431</v>
      </c>
      <c r="B5607">
        <v>771.16780966291105</v>
      </c>
      <c r="C5607">
        <v>0.11845659498618701</v>
      </c>
      <c r="D5607">
        <v>0.10399156608655701</v>
      </c>
      <c r="E5607">
        <v>1.13909809654747</v>
      </c>
      <c r="F5607">
        <v>0.25466224133679899</v>
      </c>
      <c r="G5607">
        <v>0.88985104902296597</v>
      </c>
      <c r="H5607" t="s">
        <v>22431</v>
      </c>
      <c r="I5607" t="s">
        <v>22432</v>
      </c>
      <c r="J5607" t="s">
        <v>22433</v>
      </c>
      <c r="K5607">
        <v>5</v>
      </c>
      <c r="L5607">
        <v>123068415</v>
      </c>
      <c r="M5607">
        <v>123117749</v>
      </c>
      <c r="N5607">
        <v>123068415</v>
      </c>
      <c r="O5607">
        <v>1</v>
      </c>
      <c r="P5607" t="s">
        <v>22434</v>
      </c>
    </row>
    <row r="5608" spans="1:16" x14ac:dyDescent="0.25">
      <c r="A5608" t="s">
        <v>22435</v>
      </c>
      <c r="B5608">
        <v>142.33511457334299</v>
      </c>
      <c r="C5608">
        <v>-0.29089763589977602</v>
      </c>
      <c r="D5608">
        <v>0.25539757799782398</v>
      </c>
      <c r="E5608">
        <v>-1.13899919560809</v>
      </c>
      <c r="F5608">
        <v>0.25470348970178602</v>
      </c>
      <c r="G5608">
        <v>0.88985104902296597</v>
      </c>
      <c r="H5608" t="s">
        <v>22435</v>
      </c>
      <c r="I5608" t="s">
        <v>22436</v>
      </c>
      <c r="J5608" t="s">
        <v>22437</v>
      </c>
      <c r="K5608">
        <v>5</v>
      </c>
      <c r="L5608">
        <v>150522630</v>
      </c>
      <c r="M5608">
        <v>150570329</v>
      </c>
      <c r="N5608">
        <v>150522630</v>
      </c>
      <c r="O5608">
        <v>1</v>
      </c>
      <c r="P5608" t="s">
        <v>22438</v>
      </c>
    </row>
    <row r="5609" spans="1:16" x14ac:dyDescent="0.25">
      <c r="A5609" t="s">
        <v>22439</v>
      </c>
      <c r="B5609">
        <v>3803.3996830964002</v>
      </c>
      <c r="C5609">
        <v>6.3728805067470307E-2</v>
      </c>
      <c r="D5609">
        <v>5.5955738641118899E-2</v>
      </c>
      <c r="E5609">
        <v>1.13891455309357</v>
      </c>
      <c r="F5609">
        <v>0.25473879503174102</v>
      </c>
      <c r="G5609">
        <v>0.88985104902296597</v>
      </c>
      <c r="H5609" t="s">
        <v>22439</v>
      </c>
      <c r="I5609" t="s">
        <v>22440</v>
      </c>
      <c r="J5609" t="s">
        <v>22441</v>
      </c>
      <c r="K5609">
        <v>12</v>
      </c>
      <c r="L5609">
        <v>116281196</v>
      </c>
      <c r="M5609">
        <v>116391050</v>
      </c>
      <c r="N5609">
        <v>116281196</v>
      </c>
      <c r="O5609">
        <v>1</v>
      </c>
      <c r="P5609" t="s">
        <v>22442</v>
      </c>
    </row>
    <row r="5610" spans="1:16" x14ac:dyDescent="0.25">
      <c r="A5610" t="s">
        <v>22443</v>
      </c>
      <c r="B5610">
        <v>17729.632525675199</v>
      </c>
      <c r="C5610">
        <v>5.4707973320180001E-2</v>
      </c>
      <c r="D5610">
        <v>4.80423408355087E-2</v>
      </c>
      <c r="E5610">
        <v>1.13874495640197</v>
      </c>
      <c r="F5610">
        <v>0.25480954593183403</v>
      </c>
      <c r="G5610">
        <v>0.88985104902296597</v>
      </c>
      <c r="H5610" t="s">
        <v>22443</v>
      </c>
      <c r="I5610" t="s">
        <v>22444</v>
      </c>
      <c r="J5610" t="s">
        <v>22445</v>
      </c>
      <c r="K5610">
        <v>3</v>
      </c>
      <c r="L5610">
        <v>84160439</v>
      </c>
      <c r="M5610">
        <v>84306877</v>
      </c>
      <c r="N5610">
        <v>84304809</v>
      </c>
      <c r="O5610">
        <v>-1</v>
      </c>
      <c r="P5610" t="s">
        <v>22446</v>
      </c>
    </row>
    <row r="5611" spans="1:16" x14ac:dyDescent="0.25">
      <c r="A5611" t="s">
        <v>22447</v>
      </c>
      <c r="B5611">
        <v>13.147768776874999</v>
      </c>
      <c r="C5611">
        <v>0.75249199090526198</v>
      </c>
      <c r="D5611">
        <v>0.66081179263997103</v>
      </c>
      <c r="E5611">
        <v>1.1387387442028301</v>
      </c>
      <c r="F5611">
        <v>0.25481213774348099</v>
      </c>
      <c r="G5611">
        <v>0.88985104902296597</v>
      </c>
      <c r="H5611" t="s">
        <v>22447</v>
      </c>
      <c r="I5611" t="s">
        <v>22448</v>
      </c>
      <c r="J5611" t="s">
        <v>22449</v>
      </c>
      <c r="K5611">
        <v>7</v>
      </c>
      <c r="L5611">
        <v>126781483</v>
      </c>
      <c r="M5611">
        <v>126785560</v>
      </c>
      <c r="N5611">
        <v>126781483</v>
      </c>
      <c r="O5611">
        <v>1</v>
      </c>
      <c r="P5611" t="s">
        <v>22450</v>
      </c>
    </row>
    <row r="5612" spans="1:16" x14ac:dyDescent="0.25">
      <c r="A5612" t="s">
        <v>22451</v>
      </c>
      <c r="B5612">
        <v>18408.126729182699</v>
      </c>
      <c r="C5612">
        <v>-7.2621444324472401E-2</v>
      </c>
      <c r="D5612">
        <v>6.3773586124313206E-2</v>
      </c>
      <c r="E5612">
        <v>-1.1387386022625801</v>
      </c>
      <c r="F5612">
        <v>0.25481219696304802</v>
      </c>
      <c r="G5612">
        <v>0.88985104902296597</v>
      </c>
      <c r="H5612" t="s">
        <v>22451</v>
      </c>
      <c r="I5612" t="s">
        <v>22452</v>
      </c>
      <c r="J5612" t="s">
        <v>22453</v>
      </c>
      <c r="K5612">
        <v>11</v>
      </c>
      <c r="L5612">
        <v>69343273</v>
      </c>
      <c r="M5612">
        <v>69369406</v>
      </c>
      <c r="N5612">
        <v>69346019</v>
      </c>
      <c r="O5612">
        <v>-1</v>
      </c>
      <c r="P5612" t="s">
        <v>22454</v>
      </c>
    </row>
    <row r="5613" spans="1:16" x14ac:dyDescent="0.25">
      <c r="A5613" t="s">
        <v>22455</v>
      </c>
      <c r="B5613">
        <v>23056.1268209972</v>
      </c>
      <c r="C5613">
        <v>-4.67314559751036E-2</v>
      </c>
      <c r="D5613">
        <v>4.10401138695577E-2</v>
      </c>
      <c r="E5613">
        <v>-1.13867754177377</v>
      </c>
      <c r="F5613">
        <v>0.25483767318649397</v>
      </c>
      <c r="G5613">
        <v>0.88985104902296597</v>
      </c>
      <c r="H5613" t="s">
        <v>22455</v>
      </c>
      <c r="I5613" t="s">
        <v>22456</v>
      </c>
      <c r="J5613" t="s">
        <v>22457</v>
      </c>
      <c r="K5613">
        <v>19</v>
      </c>
      <c r="L5613">
        <v>23758887</v>
      </c>
      <c r="M5613">
        <v>23949596</v>
      </c>
      <c r="N5613">
        <v>23758887</v>
      </c>
      <c r="O5613">
        <v>1</v>
      </c>
      <c r="P5613" t="s">
        <v>22458</v>
      </c>
    </row>
    <row r="5614" spans="1:16" x14ac:dyDescent="0.25">
      <c r="A5614" t="s">
        <v>22459</v>
      </c>
      <c r="B5614">
        <v>2560.3829621821001</v>
      </c>
      <c r="C5614">
        <v>-6.67228690329075E-2</v>
      </c>
      <c r="D5614">
        <v>5.8612597014823201E-2</v>
      </c>
      <c r="E5614">
        <v>-1.13837080134895</v>
      </c>
      <c r="F5614">
        <v>0.254965681072581</v>
      </c>
      <c r="G5614">
        <v>0.88991392570267203</v>
      </c>
      <c r="H5614" t="s">
        <v>22459</v>
      </c>
      <c r="I5614" t="s">
        <v>22460</v>
      </c>
      <c r="J5614" t="s">
        <v>22461</v>
      </c>
      <c r="K5614">
        <v>1</v>
      </c>
      <c r="L5614">
        <v>52457294</v>
      </c>
      <c r="M5614">
        <v>52500679</v>
      </c>
      <c r="N5614">
        <v>52500300</v>
      </c>
      <c r="O5614">
        <v>-1</v>
      </c>
      <c r="P5614" t="s">
        <v>22462</v>
      </c>
    </row>
    <row r="5615" spans="1:16" x14ac:dyDescent="0.25">
      <c r="A5615" t="s">
        <v>22463</v>
      </c>
      <c r="B5615">
        <v>266.59575613048997</v>
      </c>
      <c r="C5615">
        <v>0.179027396155337</v>
      </c>
      <c r="D5615">
        <v>0.15728175064774699</v>
      </c>
      <c r="E5615">
        <v>1.1382591776733999</v>
      </c>
      <c r="F5615">
        <v>0.255012274585039</v>
      </c>
      <c r="G5615">
        <v>0.88991392570267203</v>
      </c>
      <c r="H5615" t="s">
        <v>22463</v>
      </c>
      <c r="I5615" t="s">
        <v>22464</v>
      </c>
      <c r="J5615" t="s">
        <v>22465</v>
      </c>
      <c r="K5615">
        <v>11</v>
      </c>
      <c r="L5615">
        <v>109225355</v>
      </c>
      <c r="M5615">
        <v>109298129</v>
      </c>
      <c r="N5615">
        <v>109298129</v>
      </c>
      <c r="O5615">
        <v>-1</v>
      </c>
      <c r="P5615" t="s">
        <v>22466</v>
      </c>
    </row>
    <row r="5616" spans="1:16" x14ac:dyDescent="0.25">
      <c r="A5616" t="s">
        <v>22467</v>
      </c>
      <c r="B5616">
        <v>336.031268274323</v>
      </c>
      <c r="C5616">
        <v>-0.15592833415884799</v>
      </c>
      <c r="D5616">
        <v>0.13699792296887001</v>
      </c>
      <c r="E5616">
        <v>-1.13818027879356</v>
      </c>
      <c r="F5616">
        <v>0.25504521181418699</v>
      </c>
      <c r="G5616">
        <v>0.88991392570267203</v>
      </c>
      <c r="H5616" t="s">
        <v>22467</v>
      </c>
      <c r="I5616" t="s">
        <v>22468</v>
      </c>
      <c r="J5616" t="s">
        <v>22469</v>
      </c>
      <c r="K5616">
        <v>2</v>
      </c>
      <c r="L5616">
        <v>13850282</v>
      </c>
      <c r="M5616">
        <v>14056135</v>
      </c>
      <c r="N5616">
        <v>14056036</v>
      </c>
      <c r="O5616">
        <v>-1</v>
      </c>
      <c r="P5616" t="s">
        <v>22470</v>
      </c>
    </row>
    <row r="5617" spans="1:16" x14ac:dyDescent="0.25">
      <c r="A5617" t="s">
        <v>22471</v>
      </c>
      <c r="B5617">
        <v>175.59353061668301</v>
      </c>
      <c r="C5617">
        <v>-0.207363865768185</v>
      </c>
      <c r="D5617">
        <v>0.18221470389345201</v>
      </c>
      <c r="E5617">
        <v>-1.13801938777366</v>
      </c>
      <c r="F5617">
        <v>0.25511238675498599</v>
      </c>
      <c r="G5617">
        <v>0.88991392570267203</v>
      </c>
      <c r="H5617" t="s">
        <v>22471</v>
      </c>
      <c r="I5617" t="s">
        <v>22472</v>
      </c>
      <c r="J5617" t="s">
        <v>22473</v>
      </c>
      <c r="K5617">
        <v>12</v>
      </c>
      <c r="L5617">
        <v>37108540</v>
      </c>
      <c r="M5617">
        <v>37179534</v>
      </c>
      <c r="N5617">
        <v>37108540</v>
      </c>
      <c r="O5617">
        <v>1</v>
      </c>
      <c r="P5617" t="s">
        <v>22474</v>
      </c>
    </row>
    <row r="5618" spans="1:16" x14ac:dyDescent="0.25">
      <c r="A5618" t="s">
        <v>22475</v>
      </c>
      <c r="B5618">
        <v>11.178948296683901</v>
      </c>
      <c r="C5618">
        <v>0.812984626430168</v>
      </c>
      <c r="D5618">
        <v>0.71440312851847798</v>
      </c>
      <c r="E5618">
        <v>1.1379914140579499</v>
      </c>
      <c r="F5618">
        <v>0.255124067547714</v>
      </c>
      <c r="G5618">
        <v>0.88991392570267203</v>
      </c>
      <c r="H5618" t="s">
        <v>22475</v>
      </c>
      <c r="I5618" t="s">
        <v>22476</v>
      </c>
      <c r="J5618" t="s">
        <v>22477</v>
      </c>
      <c r="K5618">
        <v>13</v>
      </c>
      <c r="L5618">
        <v>96748272</v>
      </c>
      <c r="M5618">
        <v>96910039</v>
      </c>
      <c r="N5618">
        <v>96748272</v>
      </c>
      <c r="O5618">
        <v>1</v>
      </c>
      <c r="P5618" t="s">
        <v>22478</v>
      </c>
    </row>
    <row r="5619" spans="1:16" x14ac:dyDescent="0.25">
      <c r="A5619" t="s">
        <v>22479</v>
      </c>
      <c r="B5619">
        <v>3352.1493900845298</v>
      </c>
      <c r="C5619">
        <v>-6.6362573530560603E-2</v>
      </c>
      <c r="D5619">
        <v>5.8318647390826199E-2</v>
      </c>
      <c r="E5619">
        <v>-1.13793060195357</v>
      </c>
      <c r="F5619">
        <v>0.25514946172416098</v>
      </c>
      <c r="G5619">
        <v>0.88991392570267203</v>
      </c>
      <c r="H5619" t="s">
        <v>22479</v>
      </c>
      <c r="I5619" t="s">
        <v>22480</v>
      </c>
      <c r="J5619" t="s">
        <v>22481</v>
      </c>
      <c r="K5619">
        <v>19</v>
      </c>
      <c r="L5619">
        <v>5422805</v>
      </c>
      <c r="M5619">
        <v>5424979</v>
      </c>
      <c r="N5619">
        <v>5423923</v>
      </c>
      <c r="O5619">
        <v>-1</v>
      </c>
      <c r="P5619" t="s">
        <v>22482</v>
      </c>
    </row>
    <row r="5620" spans="1:16" x14ac:dyDescent="0.25">
      <c r="A5620" t="s">
        <v>22483</v>
      </c>
      <c r="B5620">
        <v>202.343801614591</v>
      </c>
      <c r="C5620">
        <v>0.20095701890739501</v>
      </c>
      <c r="D5620">
        <v>0.176619264631521</v>
      </c>
      <c r="E5620">
        <v>1.1377978462692</v>
      </c>
      <c r="F5620">
        <v>0.25520490451151501</v>
      </c>
      <c r="G5620">
        <v>0.88993651947367403</v>
      </c>
      <c r="H5620" t="s">
        <v>22483</v>
      </c>
      <c r="I5620" t="s">
        <v>22484</v>
      </c>
      <c r="J5620" t="s">
        <v>22485</v>
      </c>
      <c r="K5620">
        <v>11</v>
      </c>
      <c r="L5620">
        <v>97029938</v>
      </c>
      <c r="M5620">
        <v>97033958</v>
      </c>
      <c r="N5620">
        <v>97029938</v>
      </c>
      <c r="O5620">
        <v>1</v>
      </c>
      <c r="P5620" t="s">
        <v>22486</v>
      </c>
    </row>
    <row r="5621" spans="1:16" x14ac:dyDescent="0.25">
      <c r="A5621" t="s">
        <v>22487</v>
      </c>
      <c r="B5621">
        <v>4.4497521573267704</v>
      </c>
      <c r="C5621">
        <v>-1.240926493001</v>
      </c>
      <c r="D5621">
        <v>1.09073715442108</v>
      </c>
      <c r="E5621">
        <v>-1.13769526230142</v>
      </c>
      <c r="F5621">
        <v>0.25524775241417402</v>
      </c>
      <c r="G5621" t="s">
        <v>715</v>
      </c>
      <c r="H5621" t="s">
        <v>22487</v>
      </c>
      <c r="I5621" t="s">
        <v>22488</v>
      </c>
      <c r="J5621" t="s">
        <v>22489</v>
      </c>
      <c r="K5621">
        <v>3</v>
      </c>
      <c r="L5621">
        <v>59096448</v>
      </c>
      <c r="M5621">
        <v>59101821</v>
      </c>
      <c r="N5621">
        <v>59101821</v>
      </c>
      <c r="O5621">
        <v>-1</v>
      </c>
      <c r="P5621" t="s">
        <v>22490</v>
      </c>
    </row>
    <row r="5622" spans="1:16" x14ac:dyDescent="0.25">
      <c r="A5622" t="s">
        <v>22491</v>
      </c>
      <c r="B5622">
        <v>6081.0507292892098</v>
      </c>
      <c r="C5622">
        <v>4.9894412321760603E-2</v>
      </c>
      <c r="D5622">
        <v>4.3860485275691599E-2</v>
      </c>
      <c r="E5622">
        <v>1.1375709139591601</v>
      </c>
      <c r="F5622">
        <v>0.255299697699786</v>
      </c>
      <c r="G5622">
        <v>0.89009629880943897</v>
      </c>
      <c r="H5622" t="s">
        <v>22491</v>
      </c>
      <c r="I5622" t="s">
        <v>22492</v>
      </c>
      <c r="J5622" t="s">
        <v>22493</v>
      </c>
      <c r="K5622">
        <v>13</v>
      </c>
      <c r="L5622">
        <v>106958996</v>
      </c>
      <c r="M5622">
        <v>107022126</v>
      </c>
      <c r="N5622">
        <v>107022118</v>
      </c>
      <c r="O5622">
        <v>-1</v>
      </c>
      <c r="P5622" t="s">
        <v>22494</v>
      </c>
    </row>
    <row r="5623" spans="1:16" x14ac:dyDescent="0.25">
      <c r="A5623" t="s">
        <v>22495</v>
      </c>
      <c r="B5623">
        <v>26.7655303172968</v>
      </c>
      <c r="C5623">
        <v>-0.50051090590415803</v>
      </c>
      <c r="D5623">
        <v>0.44014789898745599</v>
      </c>
      <c r="E5623">
        <v>-1.13714255379968</v>
      </c>
      <c r="F5623">
        <v>0.255478697164496</v>
      </c>
      <c r="G5623">
        <v>0.89046038581526799</v>
      </c>
      <c r="H5623" t="s">
        <v>22495</v>
      </c>
      <c r="I5623" t="s">
        <v>22496</v>
      </c>
      <c r="J5623" t="s">
        <v>22497</v>
      </c>
      <c r="K5623">
        <v>15</v>
      </c>
      <c r="L5623">
        <v>78479256</v>
      </c>
      <c r="M5623">
        <v>78495271</v>
      </c>
      <c r="N5623">
        <v>78495271</v>
      </c>
      <c r="O5623">
        <v>-1</v>
      </c>
      <c r="P5623" t="s">
        <v>22498</v>
      </c>
    </row>
    <row r="5624" spans="1:16" x14ac:dyDescent="0.25">
      <c r="A5624" t="s">
        <v>22499</v>
      </c>
      <c r="B5624">
        <v>4833.6262773025301</v>
      </c>
      <c r="C5624">
        <v>-5.7161468159201201E-2</v>
      </c>
      <c r="D5624">
        <v>5.0273156453169397E-2</v>
      </c>
      <c r="E5624">
        <v>-1.1370176888027399</v>
      </c>
      <c r="F5624">
        <v>0.25553089109298099</v>
      </c>
      <c r="G5624">
        <v>0.89046038581526799</v>
      </c>
      <c r="H5624" t="s">
        <v>22499</v>
      </c>
      <c r="I5624" t="s">
        <v>22500</v>
      </c>
      <c r="J5624" t="s">
        <v>22501</v>
      </c>
      <c r="K5624">
        <v>6</v>
      </c>
      <c r="L5624">
        <v>42349630</v>
      </c>
      <c r="M5624">
        <v>42360213</v>
      </c>
      <c r="N5624">
        <v>42349630</v>
      </c>
      <c r="O5624">
        <v>1</v>
      </c>
      <c r="P5624" t="s">
        <v>22502</v>
      </c>
    </row>
    <row r="5625" spans="1:16" x14ac:dyDescent="0.25">
      <c r="A5625" t="s">
        <v>22503</v>
      </c>
      <c r="B5625">
        <v>349.61890642108102</v>
      </c>
      <c r="C5625">
        <v>0.16559065155104</v>
      </c>
      <c r="D5625">
        <v>0.14565680353263699</v>
      </c>
      <c r="E5625">
        <v>1.1368549050572601</v>
      </c>
      <c r="F5625">
        <v>0.25559894629573998</v>
      </c>
      <c r="G5625">
        <v>0.89046038581526799</v>
      </c>
      <c r="H5625" t="s">
        <v>22503</v>
      </c>
      <c r="I5625" t="s">
        <v>22504</v>
      </c>
      <c r="J5625" t="s">
        <v>22505</v>
      </c>
      <c r="K5625" t="s">
        <v>51</v>
      </c>
      <c r="L5625">
        <v>101849385</v>
      </c>
      <c r="M5625">
        <v>102092055</v>
      </c>
      <c r="N5625">
        <v>101849385</v>
      </c>
      <c r="O5625">
        <v>1</v>
      </c>
      <c r="P5625" t="s">
        <v>22506</v>
      </c>
    </row>
    <row r="5626" spans="1:16" x14ac:dyDescent="0.25">
      <c r="A5626" t="s">
        <v>22507</v>
      </c>
      <c r="B5626">
        <v>10.293596302772199</v>
      </c>
      <c r="C5626">
        <v>-0.883288320884414</v>
      </c>
      <c r="D5626">
        <v>0.77698365103851896</v>
      </c>
      <c r="E5626">
        <v>-1.1368171256934501</v>
      </c>
      <c r="F5626">
        <v>0.25561474256211902</v>
      </c>
      <c r="G5626">
        <v>0.89046038581526799</v>
      </c>
      <c r="H5626" t="s">
        <v>22507</v>
      </c>
      <c r="I5626" t="s">
        <v>22508</v>
      </c>
      <c r="J5626" t="s">
        <v>22509</v>
      </c>
      <c r="K5626">
        <v>9</v>
      </c>
      <c r="L5626">
        <v>19804906</v>
      </c>
      <c r="M5626">
        <v>19817626</v>
      </c>
      <c r="N5626">
        <v>19804908</v>
      </c>
      <c r="O5626">
        <v>1</v>
      </c>
      <c r="P5626" t="s">
        <v>22510</v>
      </c>
    </row>
    <row r="5627" spans="1:16" x14ac:dyDescent="0.25">
      <c r="A5627" t="s">
        <v>22511</v>
      </c>
      <c r="B5627">
        <v>34.6896783506877</v>
      </c>
      <c r="C5627">
        <v>0.61415517125457897</v>
      </c>
      <c r="D5627">
        <v>0.54028000007936405</v>
      </c>
      <c r="E5627">
        <v>1.1367349729110101</v>
      </c>
      <c r="F5627">
        <v>0.255649094535574</v>
      </c>
      <c r="G5627">
        <v>0.89046038581526799</v>
      </c>
      <c r="H5627" t="s">
        <v>22511</v>
      </c>
      <c r="I5627" t="s">
        <v>22512</v>
      </c>
      <c r="J5627" t="s">
        <v>22513</v>
      </c>
      <c r="K5627">
        <v>1</v>
      </c>
      <c r="L5627">
        <v>174172776</v>
      </c>
      <c r="M5627">
        <v>174248450</v>
      </c>
      <c r="N5627">
        <v>174172776</v>
      </c>
      <c r="O5627">
        <v>1</v>
      </c>
      <c r="P5627" t="s">
        <v>22514</v>
      </c>
    </row>
    <row r="5628" spans="1:16" x14ac:dyDescent="0.25">
      <c r="A5628" t="s">
        <v>22515</v>
      </c>
      <c r="B5628">
        <v>1403.9710482011601</v>
      </c>
      <c r="C5628">
        <v>-9.0544134862484998E-2</v>
      </c>
      <c r="D5628">
        <v>7.9683028919749405E-2</v>
      </c>
      <c r="E5628">
        <v>-1.1363038791318301</v>
      </c>
      <c r="F5628">
        <v>0.25582940787251501</v>
      </c>
      <c r="G5628">
        <v>0.89081804063007597</v>
      </c>
      <c r="H5628" t="s">
        <v>22515</v>
      </c>
      <c r="I5628" t="s">
        <v>22516</v>
      </c>
      <c r="J5628" t="s">
        <v>22517</v>
      </c>
      <c r="K5628">
        <v>8</v>
      </c>
      <c r="L5628">
        <v>119992438</v>
      </c>
      <c r="M5628">
        <v>120052793</v>
      </c>
      <c r="N5628">
        <v>119992438</v>
      </c>
      <c r="O5628">
        <v>1</v>
      </c>
      <c r="P5628" t="s">
        <v>22518</v>
      </c>
    </row>
    <row r="5629" spans="1:16" x14ac:dyDescent="0.25">
      <c r="A5629" t="s">
        <v>22519</v>
      </c>
      <c r="B5629">
        <v>56.203254198718703</v>
      </c>
      <c r="C5629">
        <v>-0.41581988989270902</v>
      </c>
      <c r="D5629">
        <v>0.365973633312697</v>
      </c>
      <c r="E5629">
        <v>-1.13620176986199</v>
      </c>
      <c r="F5629">
        <v>0.25587212999682302</v>
      </c>
      <c r="G5629">
        <v>0.89081804063007597</v>
      </c>
      <c r="H5629" t="s">
        <v>22519</v>
      </c>
      <c r="I5629" t="s">
        <v>22520</v>
      </c>
      <c r="J5629" t="s">
        <v>22521</v>
      </c>
      <c r="K5629">
        <v>17</v>
      </c>
      <c r="L5629">
        <v>26098991</v>
      </c>
      <c r="M5629">
        <v>26099221</v>
      </c>
      <c r="N5629">
        <v>26099221</v>
      </c>
      <c r="O5629">
        <v>-1</v>
      </c>
      <c r="P5629" t="s">
        <v>22522</v>
      </c>
    </row>
    <row r="5630" spans="1:16" x14ac:dyDescent="0.25">
      <c r="A5630" t="s">
        <v>22523</v>
      </c>
      <c r="B5630">
        <v>6.9793682298270401</v>
      </c>
      <c r="C5630">
        <v>1.0677097963455899</v>
      </c>
      <c r="D5630">
        <v>0.93981036541685603</v>
      </c>
      <c r="E5630">
        <v>1.13609067917867</v>
      </c>
      <c r="F5630">
        <v>0.255918615539792</v>
      </c>
      <c r="G5630">
        <v>0.89081804063007597</v>
      </c>
      <c r="H5630" t="s">
        <v>22523</v>
      </c>
      <c r="I5630" t="s">
        <v>22524</v>
      </c>
      <c r="J5630" t="s">
        <v>22525</v>
      </c>
      <c r="K5630">
        <v>12</v>
      </c>
      <c r="L5630">
        <v>45466273</v>
      </c>
      <c r="M5630">
        <v>45546677</v>
      </c>
      <c r="N5630">
        <v>45466273</v>
      </c>
      <c r="O5630">
        <v>1</v>
      </c>
      <c r="P5630" t="s">
        <v>22526</v>
      </c>
    </row>
    <row r="5631" spans="1:16" x14ac:dyDescent="0.25">
      <c r="A5631" t="s">
        <v>22527</v>
      </c>
      <c r="B5631">
        <v>2902.06230199118</v>
      </c>
      <c r="C5631">
        <v>-6.9615941327058506E-2</v>
      </c>
      <c r="D5631">
        <v>6.1284444742649297E-2</v>
      </c>
      <c r="E5631">
        <v>-1.1359479818964699</v>
      </c>
      <c r="F5631">
        <v>0.25597833537221698</v>
      </c>
      <c r="G5631">
        <v>0.89081804063007597</v>
      </c>
      <c r="H5631" t="s">
        <v>22527</v>
      </c>
      <c r="I5631" t="s">
        <v>22528</v>
      </c>
      <c r="J5631" t="s">
        <v>22529</v>
      </c>
      <c r="K5631">
        <v>2</v>
      </c>
      <c r="L5631">
        <v>32599709</v>
      </c>
      <c r="M5631">
        <v>32620806</v>
      </c>
      <c r="N5631">
        <v>32599709</v>
      </c>
      <c r="O5631">
        <v>1</v>
      </c>
      <c r="P5631" t="s">
        <v>22530</v>
      </c>
    </row>
    <row r="5632" spans="1:16" x14ac:dyDescent="0.25">
      <c r="A5632" t="s">
        <v>22531</v>
      </c>
      <c r="B5632">
        <v>330.37573043815399</v>
      </c>
      <c r="C5632">
        <v>-0.15164006950471901</v>
      </c>
      <c r="D5632">
        <v>0.133497285987631</v>
      </c>
      <c r="E5632">
        <v>-1.1359037630080999</v>
      </c>
      <c r="F5632">
        <v>0.25599684325782102</v>
      </c>
      <c r="G5632">
        <v>0.89081804063007597</v>
      </c>
      <c r="H5632" t="s">
        <v>22531</v>
      </c>
      <c r="I5632" t="s">
        <v>22532</v>
      </c>
      <c r="J5632" t="s">
        <v>22533</v>
      </c>
      <c r="K5632">
        <v>17</v>
      </c>
      <c r="L5632">
        <v>17121415</v>
      </c>
      <c r="M5632">
        <v>17146831</v>
      </c>
      <c r="N5632">
        <v>17121415</v>
      </c>
      <c r="O5632">
        <v>1</v>
      </c>
      <c r="P5632" t="s">
        <v>22534</v>
      </c>
    </row>
    <row r="5633" spans="1:16" x14ac:dyDescent="0.25">
      <c r="A5633" t="s">
        <v>22535</v>
      </c>
      <c r="B5633">
        <v>8132.6936939629804</v>
      </c>
      <c r="C5633">
        <v>-5.6748890752553301E-2</v>
      </c>
      <c r="D5633">
        <v>4.9966211455345702E-2</v>
      </c>
      <c r="E5633">
        <v>-1.13574531867939</v>
      </c>
      <c r="F5633">
        <v>0.25606316801553902</v>
      </c>
      <c r="G5633">
        <v>0.89087826927305103</v>
      </c>
      <c r="H5633" t="s">
        <v>22535</v>
      </c>
      <c r="I5633" t="s">
        <v>22536</v>
      </c>
      <c r="J5633" t="s">
        <v>22537</v>
      </c>
      <c r="K5633">
        <v>7</v>
      </c>
      <c r="L5633">
        <v>3703993</v>
      </c>
      <c r="M5633">
        <v>3706897</v>
      </c>
      <c r="N5633">
        <v>3703993</v>
      </c>
      <c r="O5633">
        <v>1</v>
      </c>
      <c r="P5633" t="s">
        <v>22538</v>
      </c>
    </row>
    <row r="5634" spans="1:16" x14ac:dyDescent="0.25">
      <c r="A5634" t="s">
        <v>22539</v>
      </c>
      <c r="B5634">
        <v>1.80688940832525</v>
      </c>
      <c r="C5634">
        <v>2.0699400500733001</v>
      </c>
      <c r="D5634">
        <v>1.8227987922998601</v>
      </c>
      <c r="E5634">
        <v>1.13558339999865</v>
      </c>
      <c r="F5634">
        <v>0.25613095946803399</v>
      </c>
      <c r="G5634" t="s">
        <v>715</v>
      </c>
      <c r="H5634" t="s">
        <v>22539</v>
      </c>
      <c r="I5634" t="s">
        <v>22540</v>
      </c>
      <c r="J5634" t="s">
        <v>22541</v>
      </c>
      <c r="K5634">
        <v>6</v>
      </c>
      <c r="L5634">
        <v>39653450</v>
      </c>
      <c r="M5634">
        <v>39653965</v>
      </c>
      <c r="N5634">
        <v>39653965</v>
      </c>
      <c r="O5634">
        <v>-1</v>
      </c>
      <c r="P5634" t="s">
        <v>22542</v>
      </c>
    </row>
    <row r="5635" spans="1:16" x14ac:dyDescent="0.25">
      <c r="A5635" t="s">
        <v>22543</v>
      </c>
      <c r="B5635">
        <v>2.2407892397793798</v>
      </c>
      <c r="C5635">
        <v>-1.90369527198755</v>
      </c>
      <c r="D5635">
        <v>1.6766456212534999</v>
      </c>
      <c r="E5635">
        <v>-1.1354189864905999</v>
      </c>
      <c r="F5635">
        <v>0.25619980820034999</v>
      </c>
      <c r="G5635" t="s">
        <v>715</v>
      </c>
      <c r="H5635" t="s">
        <v>22543</v>
      </c>
      <c r="I5635" t="s">
        <v>22544</v>
      </c>
      <c r="J5635" t="s">
        <v>22545</v>
      </c>
      <c r="K5635">
        <v>2</v>
      </c>
      <c r="L5635">
        <v>14345677</v>
      </c>
      <c r="M5635">
        <v>14347520</v>
      </c>
      <c r="N5635">
        <v>14345677</v>
      </c>
      <c r="O5635">
        <v>1</v>
      </c>
      <c r="P5635" t="s">
        <v>22546</v>
      </c>
    </row>
    <row r="5636" spans="1:16" x14ac:dyDescent="0.25">
      <c r="A5636" t="s">
        <v>22547</v>
      </c>
      <c r="B5636">
        <v>895.92014195128502</v>
      </c>
      <c r="C5636">
        <v>-0.100483697143703</v>
      </c>
      <c r="D5636">
        <v>8.8505602845155407E-2</v>
      </c>
      <c r="E5636">
        <v>-1.1353371302323501</v>
      </c>
      <c r="F5636">
        <v>0.25623409058792601</v>
      </c>
      <c r="G5636">
        <v>0.89117583667964095</v>
      </c>
      <c r="H5636" t="s">
        <v>22547</v>
      </c>
      <c r="I5636" t="s">
        <v>22548</v>
      </c>
      <c r="J5636" t="s">
        <v>22549</v>
      </c>
      <c r="K5636">
        <v>12</v>
      </c>
      <c r="L5636">
        <v>21316389</v>
      </c>
      <c r="M5636">
        <v>21323819</v>
      </c>
      <c r="N5636">
        <v>21316389</v>
      </c>
      <c r="O5636">
        <v>1</v>
      </c>
      <c r="P5636" t="s">
        <v>22550</v>
      </c>
    </row>
    <row r="5637" spans="1:16" x14ac:dyDescent="0.25">
      <c r="A5637" t="s">
        <v>22551</v>
      </c>
      <c r="B5637">
        <v>7255.70551715701</v>
      </c>
      <c r="C5637">
        <v>-5.4339981503448202E-2</v>
      </c>
      <c r="D5637">
        <v>4.7865504162009298E-2</v>
      </c>
      <c r="E5637">
        <v>-1.1352639537551901</v>
      </c>
      <c r="F5637">
        <v>0.25626474047586401</v>
      </c>
      <c r="G5637">
        <v>0.89117583667964095</v>
      </c>
      <c r="H5637" t="s">
        <v>22551</v>
      </c>
      <c r="I5637" t="s">
        <v>22552</v>
      </c>
      <c r="J5637" t="s">
        <v>22553</v>
      </c>
      <c r="K5637">
        <v>17</v>
      </c>
      <c r="L5637">
        <v>13006846</v>
      </c>
      <c r="M5637">
        <v>13040063</v>
      </c>
      <c r="N5637">
        <v>13006846</v>
      </c>
      <c r="O5637">
        <v>1</v>
      </c>
      <c r="P5637" t="s">
        <v>22554</v>
      </c>
    </row>
    <row r="5638" spans="1:16" x14ac:dyDescent="0.25">
      <c r="A5638" t="s">
        <v>22555</v>
      </c>
      <c r="B5638">
        <v>18.425700289097701</v>
      </c>
      <c r="C5638">
        <v>-0.70376899886592104</v>
      </c>
      <c r="D5638">
        <v>0.61995711205543602</v>
      </c>
      <c r="E5638">
        <v>-1.13518981423184</v>
      </c>
      <c r="F5638">
        <v>0.25629579633147098</v>
      </c>
      <c r="G5638">
        <v>0.89117583667964095</v>
      </c>
      <c r="H5638" t="s">
        <v>22555</v>
      </c>
      <c r="I5638" t="s">
        <v>22556</v>
      </c>
      <c r="J5638" t="s">
        <v>22557</v>
      </c>
      <c r="K5638">
        <v>8</v>
      </c>
      <c r="L5638">
        <v>92960079</v>
      </c>
      <c r="M5638">
        <v>93001667</v>
      </c>
      <c r="N5638">
        <v>92960079</v>
      </c>
      <c r="O5638">
        <v>1</v>
      </c>
      <c r="P5638" t="s">
        <v>22558</v>
      </c>
    </row>
    <row r="5639" spans="1:16" x14ac:dyDescent="0.25">
      <c r="A5639" t="s">
        <v>22559</v>
      </c>
      <c r="B5639">
        <v>5.0866275581625997</v>
      </c>
      <c r="C5639">
        <v>1.2101295436314199</v>
      </c>
      <c r="D5639">
        <v>1.0661877601988199</v>
      </c>
      <c r="E5639">
        <v>1.1350060362780401</v>
      </c>
      <c r="F5639">
        <v>0.25637278923486301</v>
      </c>
      <c r="G5639" t="s">
        <v>715</v>
      </c>
      <c r="H5639" t="s">
        <v>22559</v>
      </c>
      <c r="I5639" t="s">
        <v>22560</v>
      </c>
      <c r="J5639" t="s">
        <v>22561</v>
      </c>
      <c r="K5639">
        <v>14</v>
      </c>
      <c r="L5639">
        <v>46844813</v>
      </c>
      <c r="M5639">
        <v>46845480</v>
      </c>
      <c r="N5639">
        <v>46844813</v>
      </c>
      <c r="O5639">
        <v>1</v>
      </c>
      <c r="P5639" t="s">
        <v>22562</v>
      </c>
    </row>
    <row r="5640" spans="1:16" x14ac:dyDescent="0.25">
      <c r="A5640" t="s">
        <v>22563</v>
      </c>
      <c r="B5640">
        <v>873.83056645899603</v>
      </c>
      <c r="C5640">
        <v>-9.9011136922913995E-2</v>
      </c>
      <c r="D5640">
        <v>8.7239862934900894E-2</v>
      </c>
      <c r="E5640">
        <v>-1.13492999177219</v>
      </c>
      <c r="F5640">
        <v>0.25640465241843202</v>
      </c>
      <c r="G5640">
        <v>0.89121852314023398</v>
      </c>
      <c r="H5640" t="s">
        <v>22563</v>
      </c>
      <c r="I5640" t="s">
        <v>22564</v>
      </c>
      <c r="J5640" t="s">
        <v>22565</v>
      </c>
      <c r="K5640">
        <v>10</v>
      </c>
      <c r="L5640">
        <v>7792891</v>
      </c>
      <c r="M5640">
        <v>7823135</v>
      </c>
      <c r="N5640">
        <v>7792891</v>
      </c>
      <c r="O5640">
        <v>1</v>
      </c>
      <c r="P5640" t="s">
        <v>22566</v>
      </c>
    </row>
    <row r="5641" spans="1:16" x14ac:dyDescent="0.25">
      <c r="A5641" t="s">
        <v>22567</v>
      </c>
      <c r="B5641">
        <v>7.98636811510928</v>
      </c>
      <c r="C5641">
        <v>-1.0056643193153401</v>
      </c>
      <c r="D5641">
        <v>0.88618187507239399</v>
      </c>
      <c r="E5641">
        <v>-1.13482835476993</v>
      </c>
      <c r="F5641">
        <v>0.25644724333237401</v>
      </c>
      <c r="G5641">
        <v>0.89121852314023398</v>
      </c>
      <c r="H5641" t="s">
        <v>22567</v>
      </c>
      <c r="I5641" t="s">
        <v>22568</v>
      </c>
      <c r="J5641" t="s">
        <v>22569</v>
      </c>
      <c r="K5641">
        <v>3</v>
      </c>
      <c r="L5641">
        <v>131302643</v>
      </c>
      <c r="M5641">
        <v>131316661</v>
      </c>
      <c r="N5641">
        <v>131302643</v>
      </c>
      <c r="O5641">
        <v>1</v>
      </c>
      <c r="P5641" t="s">
        <v>22570</v>
      </c>
    </row>
    <row r="5642" spans="1:16" x14ac:dyDescent="0.25">
      <c r="A5642" t="s">
        <v>22571</v>
      </c>
      <c r="B5642">
        <v>4685.84583963966</v>
      </c>
      <c r="C5642">
        <v>6.2688320167814393E-2</v>
      </c>
      <c r="D5642">
        <v>5.5245047560570401E-2</v>
      </c>
      <c r="E5642">
        <v>1.1347319431498999</v>
      </c>
      <c r="F5642">
        <v>0.25648764909396299</v>
      </c>
      <c r="G5642">
        <v>0.89121852314023398</v>
      </c>
      <c r="H5642" t="s">
        <v>22571</v>
      </c>
      <c r="I5642" t="s">
        <v>22572</v>
      </c>
      <c r="J5642" t="s">
        <v>22573</v>
      </c>
      <c r="K5642">
        <v>16</v>
      </c>
      <c r="L5642">
        <v>4726361</v>
      </c>
      <c r="M5642">
        <v>4766742</v>
      </c>
      <c r="N5642">
        <v>4726361</v>
      </c>
      <c r="O5642">
        <v>1</v>
      </c>
      <c r="P5642" t="s">
        <v>22574</v>
      </c>
    </row>
    <row r="5643" spans="1:16" x14ac:dyDescent="0.25">
      <c r="A5643" t="s">
        <v>22575</v>
      </c>
      <c r="B5643">
        <v>13.361233586246501</v>
      </c>
      <c r="C5643">
        <v>0.74052379877959795</v>
      </c>
      <c r="D5643">
        <v>0.65262073278258503</v>
      </c>
      <c r="E5643">
        <v>1.1346924202395801</v>
      </c>
      <c r="F5643">
        <v>0.25650421428041598</v>
      </c>
      <c r="G5643">
        <v>0.89121852314023398</v>
      </c>
      <c r="H5643" t="s">
        <v>22575</v>
      </c>
      <c r="I5643" t="s">
        <v>22576</v>
      </c>
      <c r="J5643" t="s">
        <v>22577</v>
      </c>
      <c r="K5643" t="s">
        <v>51</v>
      </c>
      <c r="L5643">
        <v>133850980</v>
      </c>
      <c r="M5643">
        <v>133865577</v>
      </c>
      <c r="N5643">
        <v>133850980</v>
      </c>
      <c r="O5643">
        <v>1</v>
      </c>
      <c r="P5643" t="s">
        <v>22578</v>
      </c>
    </row>
    <row r="5644" spans="1:16" x14ac:dyDescent="0.25">
      <c r="A5644" t="s">
        <v>22579</v>
      </c>
      <c r="B5644">
        <v>794.45766733107098</v>
      </c>
      <c r="C5644">
        <v>0.106811408965669</v>
      </c>
      <c r="D5644">
        <v>9.4156705695273304E-2</v>
      </c>
      <c r="E5644">
        <v>1.13440044632988</v>
      </c>
      <c r="F5644">
        <v>0.25662661194524</v>
      </c>
      <c r="G5644">
        <v>0.89126782313310604</v>
      </c>
      <c r="H5644" t="s">
        <v>22579</v>
      </c>
      <c r="I5644" t="s">
        <v>22580</v>
      </c>
      <c r="J5644" t="s">
        <v>22581</v>
      </c>
      <c r="K5644">
        <v>7</v>
      </c>
      <c r="L5644">
        <v>65691169</v>
      </c>
      <c r="M5644">
        <v>65701913</v>
      </c>
      <c r="N5644">
        <v>65691169</v>
      </c>
      <c r="O5644">
        <v>1</v>
      </c>
      <c r="P5644" t="s">
        <v>22582</v>
      </c>
    </row>
    <row r="5645" spans="1:16" x14ac:dyDescent="0.25">
      <c r="A5645" t="s">
        <v>22583</v>
      </c>
      <c r="B5645">
        <v>913.67974400214302</v>
      </c>
      <c r="C5645">
        <v>0.115173099298016</v>
      </c>
      <c r="D5645">
        <v>0.10153432520203599</v>
      </c>
      <c r="E5645">
        <v>1.13432673205678</v>
      </c>
      <c r="F5645">
        <v>0.25665751993493102</v>
      </c>
      <c r="G5645">
        <v>0.89126782313310604</v>
      </c>
      <c r="H5645" t="s">
        <v>22583</v>
      </c>
      <c r="I5645" t="s">
        <v>22584</v>
      </c>
      <c r="J5645" t="s">
        <v>22585</v>
      </c>
      <c r="K5645">
        <v>8</v>
      </c>
      <c r="L5645">
        <v>99024471</v>
      </c>
      <c r="M5645">
        <v>99416471</v>
      </c>
      <c r="N5645">
        <v>99416427</v>
      </c>
      <c r="O5645">
        <v>-1</v>
      </c>
      <c r="P5645" t="s">
        <v>22586</v>
      </c>
    </row>
    <row r="5646" spans="1:16" x14ac:dyDescent="0.25">
      <c r="A5646" t="s">
        <v>22587</v>
      </c>
      <c r="B5646">
        <v>4.1391175189171197</v>
      </c>
      <c r="C5646">
        <v>-1.3356135307946</v>
      </c>
      <c r="D5646">
        <v>1.17755270929499</v>
      </c>
      <c r="E5646">
        <v>-1.1342282347549799</v>
      </c>
      <c r="F5646">
        <v>0.25669882334635802</v>
      </c>
      <c r="G5646" t="s">
        <v>715</v>
      </c>
      <c r="H5646" t="s">
        <v>22587</v>
      </c>
      <c r="I5646" t="s">
        <v>22588</v>
      </c>
      <c r="J5646" t="s">
        <v>22589</v>
      </c>
      <c r="K5646">
        <v>14</v>
      </c>
      <c r="L5646">
        <v>34051126</v>
      </c>
      <c r="M5646">
        <v>34102754</v>
      </c>
      <c r="N5646">
        <v>34102693</v>
      </c>
      <c r="O5646">
        <v>-1</v>
      </c>
      <c r="P5646" t="s">
        <v>22590</v>
      </c>
    </row>
    <row r="5647" spans="1:16" x14ac:dyDescent="0.25">
      <c r="A5647" t="s">
        <v>22591</v>
      </c>
      <c r="B5647">
        <v>380.540832425377</v>
      </c>
      <c r="C5647">
        <v>-0.15856422289755201</v>
      </c>
      <c r="D5647">
        <v>0.13979969617653301</v>
      </c>
      <c r="E5647">
        <v>-1.1342243741168401</v>
      </c>
      <c r="F5647">
        <v>0.25670044234280998</v>
      </c>
      <c r="G5647">
        <v>0.89126782313310604</v>
      </c>
      <c r="H5647" t="s">
        <v>22591</v>
      </c>
      <c r="I5647" t="s">
        <v>22592</v>
      </c>
      <c r="J5647" t="s">
        <v>22593</v>
      </c>
      <c r="K5647">
        <v>9</v>
      </c>
      <c r="L5647">
        <v>44107245</v>
      </c>
      <c r="M5647">
        <v>44109187</v>
      </c>
      <c r="N5647">
        <v>44107245</v>
      </c>
      <c r="O5647">
        <v>1</v>
      </c>
      <c r="P5647" t="s">
        <v>22594</v>
      </c>
    </row>
    <row r="5648" spans="1:16" x14ac:dyDescent="0.25">
      <c r="A5648" t="s">
        <v>22595</v>
      </c>
      <c r="B5648">
        <v>24.7087148882711</v>
      </c>
      <c r="C5648">
        <v>-0.56199660791471495</v>
      </c>
      <c r="D5648">
        <v>0.495569219254823</v>
      </c>
      <c r="E5648">
        <v>-1.13404260409833</v>
      </c>
      <c r="F5648">
        <v>0.25677667740691101</v>
      </c>
      <c r="G5648">
        <v>0.89126782313310604</v>
      </c>
      <c r="H5648" t="s">
        <v>22595</v>
      </c>
      <c r="I5648" t="s">
        <v>22596</v>
      </c>
      <c r="J5648" t="s">
        <v>22597</v>
      </c>
      <c r="K5648">
        <v>11</v>
      </c>
      <c r="L5648">
        <v>73090583</v>
      </c>
      <c r="M5648">
        <v>73147446</v>
      </c>
      <c r="N5648">
        <v>73090583</v>
      </c>
      <c r="O5648">
        <v>1</v>
      </c>
      <c r="P5648" t="s">
        <v>22598</v>
      </c>
    </row>
    <row r="5649" spans="1:16" x14ac:dyDescent="0.25">
      <c r="A5649" t="s">
        <v>22599</v>
      </c>
      <c r="B5649">
        <v>2.44227413495318</v>
      </c>
      <c r="C5649">
        <v>1.9050512911277899</v>
      </c>
      <c r="D5649">
        <v>1.68000273680288</v>
      </c>
      <c r="E5649">
        <v>1.1339572545894701</v>
      </c>
      <c r="F5649">
        <v>0.25681247875047197</v>
      </c>
      <c r="G5649" t="s">
        <v>715</v>
      </c>
      <c r="H5649" t="s">
        <v>22599</v>
      </c>
      <c r="I5649" t="s">
        <v>22600</v>
      </c>
      <c r="J5649" t="s">
        <v>22601</v>
      </c>
      <c r="K5649" t="s">
        <v>51</v>
      </c>
      <c r="L5649">
        <v>36423601</v>
      </c>
      <c r="M5649">
        <v>36491830</v>
      </c>
      <c r="N5649">
        <v>36426680</v>
      </c>
      <c r="O5649">
        <v>-1</v>
      </c>
      <c r="P5649" t="s">
        <v>22602</v>
      </c>
    </row>
    <row r="5650" spans="1:16" x14ac:dyDescent="0.25">
      <c r="A5650" t="s">
        <v>22603</v>
      </c>
      <c r="B5650">
        <v>74.274786787484601</v>
      </c>
      <c r="C5650">
        <v>0.32005023520734899</v>
      </c>
      <c r="D5650">
        <v>0.28225087496203199</v>
      </c>
      <c r="E5650">
        <v>1.1339211446214399</v>
      </c>
      <c r="F5650">
        <v>0.25682762675097498</v>
      </c>
      <c r="G5650">
        <v>0.89126782313310604</v>
      </c>
      <c r="H5650" t="s">
        <v>22603</v>
      </c>
      <c r="I5650" t="s">
        <v>22604</v>
      </c>
      <c r="J5650" t="s">
        <v>22605</v>
      </c>
      <c r="K5650">
        <v>11</v>
      </c>
      <c r="L5650">
        <v>103198944</v>
      </c>
      <c r="M5650">
        <v>103208558</v>
      </c>
      <c r="N5650">
        <v>103208548</v>
      </c>
      <c r="O5650">
        <v>-1</v>
      </c>
      <c r="P5650" t="s">
        <v>22606</v>
      </c>
    </row>
    <row r="5651" spans="1:16" x14ac:dyDescent="0.25">
      <c r="A5651" t="s">
        <v>22607</v>
      </c>
      <c r="B5651">
        <v>1607.6894554201001</v>
      </c>
      <c r="C5651">
        <v>-9.4030054267953994E-2</v>
      </c>
      <c r="D5651">
        <v>8.2930123644367096E-2</v>
      </c>
      <c r="E5651">
        <v>-1.1338467873409599</v>
      </c>
      <c r="F5651">
        <v>0.25685882131385801</v>
      </c>
      <c r="G5651">
        <v>0.89126782313310604</v>
      </c>
      <c r="H5651" t="s">
        <v>22607</v>
      </c>
      <c r="I5651" t="s">
        <v>22608</v>
      </c>
      <c r="J5651" t="s">
        <v>22609</v>
      </c>
      <c r="K5651">
        <v>18</v>
      </c>
      <c r="L5651">
        <v>34630951</v>
      </c>
      <c r="M5651">
        <v>34651735</v>
      </c>
      <c r="N5651">
        <v>34651735</v>
      </c>
      <c r="O5651">
        <v>-1</v>
      </c>
      <c r="P5651" t="s">
        <v>22610</v>
      </c>
    </row>
    <row r="5652" spans="1:16" x14ac:dyDescent="0.25">
      <c r="A5652" t="s">
        <v>22611</v>
      </c>
      <c r="B5652">
        <v>1295.30863247907</v>
      </c>
      <c r="C5652">
        <v>-9.4436645933624705E-2</v>
      </c>
      <c r="D5652">
        <v>8.3302234787157495E-2</v>
      </c>
      <c r="E5652">
        <v>-1.13366281438807</v>
      </c>
      <c r="F5652">
        <v>0.25693601343739803</v>
      </c>
      <c r="G5652">
        <v>0.89126782313310604</v>
      </c>
      <c r="H5652" t="s">
        <v>22611</v>
      </c>
      <c r="I5652" t="s">
        <v>22612</v>
      </c>
      <c r="J5652" t="s">
        <v>22613</v>
      </c>
      <c r="K5652">
        <v>1</v>
      </c>
      <c r="L5652">
        <v>180942344</v>
      </c>
      <c r="M5652">
        <v>180975112</v>
      </c>
      <c r="N5652">
        <v>180942344</v>
      </c>
      <c r="O5652">
        <v>1</v>
      </c>
      <c r="P5652" t="s">
        <v>22614</v>
      </c>
    </row>
    <row r="5653" spans="1:16" x14ac:dyDescent="0.25">
      <c r="A5653" t="s">
        <v>22615</v>
      </c>
      <c r="B5653">
        <v>30.470168508555801</v>
      </c>
      <c r="C5653">
        <v>-0.50174887491906695</v>
      </c>
      <c r="D5653">
        <v>0.44261578286528402</v>
      </c>
      <c r="E5653">
        <v>-1.1335991492914801</v>
      </c>
      <c r="F5653">
        <v>0.256962730048862</v>
      </c>
      <c r="G5653">
        <v>0.89126782313310604</v>
      </c>
      <c r="H5653" t="s">
        <v>22615</v>
      </c>
      <c r="I5653" t="s">
        <v>22616</v>
      </c>
      <c r="J5653" t="s">
        <v>22617</v>
      </c>
      <c r="K5653">
        <v>1</v>
      </c>
      <c r="L5653">
        <v>194955759</v>
      </c>
      <c r="M5653">
        <v>194976960</v>
      </c>
      <c r="N5653">
        <v>194976960</v>
      </c>
      <c r="O5653">
        <v>-1</v>
      </c>
      <c r="P5653" t="s">
        <v>22618</v>
      </c>
    </row>
    <row r="5654" spans="1:16" x14ac:dyDescent="0.25">
      <c r="A5654" t="s">
        <v>22619</v>
      </c>
      <c r="B5654">
        <v>12.9122484925712</v>
      </c>
      <c r="C5654">
        <v>-0.76472542224517004</v>
      </c>
      <c r="D5654">
        <v>0.67462507213921696</v>
      </c>
      <c r="E5654">
        <v>-1.1335561837632999</v>
      </c>
      <c r="F5654">
        <v>0.25698076132130299</v>
      </c>
      <c r="G5654">
        <v>0.89126782313310604</v>
      </c>
      <c r="H5654" t="s">
        <v>22619</v>
      </c>
      <c r="I5654" t="s">
        <v>22620</v>
      </c>
      <c r="J5654" t="s">
        <v>22621</v>
      </c>
      <c r="K5654">
        <v>16</v>
      </c>
      <c r="L5654">
        <v>9567898</v>
      </c>
      <c r="M5654">
        <v>9995560</v>
      </c>
      <c r="N5654">
        <v>9994923</v>
      </c>
      <c r="O5654">
        <v>-1</v>
      </c>
      <c r="P5654" t="s">
        <v>22622</v>
      </c>
    </row>
    <row r="5655" spans="1:16" x14ac:dyDescent="0.25">
      <c r="A5655" t="s">
        <v>22623</v>
      </c>
      <c r="B5655">
        <v>14331.873098517401</v>
      </c>
      <c r="C5655">
        <v>4.5300025123468098E-2</v>
      </c>
      <c r="D5655">
        <v>3.99675710524134E-2</v>
      </c>
      <c r="E5655">
        <v>1.1334195181403901</v>
      </c>
      <c r="F5655">
        <v>0.25703812139764398</v>
      </c>
      <c r="G5655">
        <v>0.89126782313310604</v>
      </c>
      <c r="H5655" t="s">
        <v>22623</v>
      </c>
      <c r="I5655" t="s">
        <v>22624</v>
      </c>
      <c r="J5655" t="s">
        <v>22625</v>
      </c>
      <c r="K5655">
        <v>10</v>
      </c>
      <c r="L5655">
        <v>128677175</v>
      </c>
      <c r="M5655">
        <v>128696264</v>
      </c>
      <c r="N5655">
        <v>128696264</v>
      </c>
      <c r="O5655">
        <v>-1</v>
      </c>
      <c r="P5655" t="s">
        <v>22626</v>
      </c>
    </row>
    <row r="5656" spans="1:16" x14ac:dyDescent="0.25">
      <c r="A5656" t="s">
        <v>22627</v>
      </c>
      <c r="B5656">
        <v>853.61127948556202</v>
      </c>
      <c r="C5656">
        <v>-0.103189069154679</v>
      </c>
      <c r="D5656">
        <v>9.1046025578516696E-2</v>
      </c>
      <c r="E5656">
        <v>-1.13337258270204</v>
      </c>
      <c r="F5656">
        <v>0.257057822771045</v>
      </c>
      <c r="G5656">
        <v>0.89126782313310604</v>
      </c>
      <c r="H5656" t="s">
        <v>22627</v>
      </c>
      <c r="I5656" t="s">
        <v>22628</v>
      </c>
      <c r="J5656" t="s">
        <v>22629</v>
      </c>
      <c r="K5656">
        <v>7</v>
      </c>
      <c r="L5656">
        <v>15970672</v>
      </c>
      <c r="M5656">
        <v>16047921</v>
      </c>
      <c r="N5656">
        <v>15988405</v>
      </c>
      <c r="O5656">
        <v>-1</v>
      </c>
      <c r="P5656" t="s">
        <v>22630</v>
      </c>
    </row>
    <row r="5657" spans="1:16" x14ac:dyDescent="0.25">
      <c r="A5657" t="s">
        <v>22631</v>
      </c>
      <c r="B5657">
        <v>1012.41157139846</v>
      </c>
      <c r="C5657">
        <v>-0.119719123935739</v>
      </c>
      <c r="D5657">
        <v>0.10565579761858</v>
      </c>
      <c r="E5657">
        <v>-1.13310510766223</v>
      </c>
      <c r="F5657">
        <v>0.25717011669569101</v>
      </c>
      <c r="G5657">
        <v>0.89147057912051197</v>
      </c>
      <c r="H5657" t="s">
        <v>22631</v>
      </c>
      <c r="I5657" t="s">
        <v>22632</v>
      </c>
      <c r="J5657" t="s">
        <v>22633</v>
      </c>
      <c r="K5657">
        <v>2</v>
      </c>
      <c r="L5657">
        <v>137081456</v>
      </c>
      <c r="M5657">
        <v>137116644</v>
      </c>
      <c r="N5657">
        <v>137116644</v>
      </c>
      <c r="O5657">
        <v>-1</v>
      </c>
      <c r="P5657" t="s">
        <v>22634</v>
      </c>
    </row>
    <row r="5658" spans="1:16" x14ac:dyDescent="0.25">
      <c r="A5658" t="s">
        <v>22635</v>
      </c>
      <c r="B5658">
        <v>397.526013408849</v>
      </c>
      <c r="C5658">
        <v>0.15047772175243301</v>
      </c>
      <c r="D5658">
        <v>0.13281356406918901</v>
      </c>
      <c r="E5658">
        <v>1.13299965110523</v>
      </c>
      <c r="F5658">
        <v>0.25721439982987399</v>
      </c>
      <c r="G5658">
        <v>0.89147057912051197</v>
      </c>
      <c r="H5658" t="s">
        <v>22635</v>
      </c>
      <c r="I5658" t="s">
        <v>22636</v>
      </c>
      <c r="J5658" t="s">
        <v>22637</v>
      </c>
      <c r="K5658">
        <v>4</v>
      </c>
      <c r="L5658">
        <v>45018583</v>
      </c>
      <c r="M5658">
        <v>45036565</v>
      </c>
      <c r="N5658">
        <v>45018583</v>
      </c>
      <c r="O5658">
        <v>1</v>
      </c>
      <c r="P5658" t="s">
        <v>22638</v>
      </c>
    </row>
    <row r="5659" spans="1:16" x14ac:dyDescent="0.25">
      <c r="A5659" t="s">
        <v>22639</v>
      </c>
      <c r="B5659">
        <v>2401.4694038395801</v>
      </c>
      <c r="C5659">
        <v>7.6760163128575906E-2</v>
      </c>
      <c r="D5659">
        <v>6.7760634545906501E-2</v>
      </c>
      <c r="E5659">
        <v>1.1328135228216101</v>
      </c>
      <c r="F5659">
        <v>0.25729257140665901</v>
      </c>
      <c r="G5659">
        <v>0.891563648227783</v>
      </c>
      <c r="H5659" t="s">
        <v>22639</v>
      </c>
      <c r="I5659" t="s">
        <v>22640</v>
      </c>
      <c r="J5659" t="s">
        <v>22641</v>
      </c>
      <c r="K5659">
        <v>4</v>
      </c>
      <c r="L5659">
        <v>154011731</v>
      </c>
      <c r="M5659">
        <v>154021513</v>
      </c>
      <c r="N5659">
        <v>154011731</v>
      </c>
      <c r="O5659">
        <v>1</v>
      </c>
      <c r="P5659" t="s">
        <v>22642</v>
      </c>
    </row>
    <row r="5660" spans="1:16" x14ac:dyDescent="0.25">
      <c r="A5660" t="s">
        <v>22643</v>
      </c>
      <c r="B5660">
        <v>5332.4849451586397</v>
      </c>
      <c r="C5660">
        <v>-5.0359766460797997E-2</v>
      </c>
      <c r="D5660">
        <v>4.4463273175274001E-2</v>
      </c>
      <c r="E5660">
        <v>-1.13261491708629</v>
      </c>
      <c r="F5660">
        <v>0.25737600153754397</v>
      </c>
      <c r="G5660">
        <v>0.891563648227783</v>
      </c>
      <c r="H5660" t="s">
        <v>22643</v>
      </c>
      <c r="I5660" t="s">
        <v>22644</v>
      </c>
      <c r="J5660" t="s">
        <v>22645</v>
      </c>
      <c r="K5660">
        <v>2</v>
      </c>
      <c r="L5660">
        <v>52397951</v>
      </c>
      <c r="M5660">
        <v>52424901</v>
      </c>
      <c r="N5660">
        <v>52424901</v>
      </c>
      <c r="O5660">
        <v>-1</v>
      </c>
      <c r="P5660" t="s">
        <v>22646</v>
      </c>
    </row>
    <row r="5661" spans="1:16" x14ac:dyDescent="0.25">
      <c r="A5661" t="s">
        <v>22647</v>
      </c>
      <c r="B5661">
        <v>3664.09618923261</v>
      </c>
      <c r="C5661">
        <v>6.51203327268777E-2</v>
      </c>
      <c r="D5661">
        <v>5.7498567262106497E-2</v>
      </c>
      <c r="E5661">
        <v>1.13255574578106</v>
      </c>
      <c r="F5661">
        <v>0.25740086179882798</v>
      </c>
      <c r="G5661">
        <v>0.891563648227783</v>
      </c>
      <c r="H5661" t="s">
        <v>22647</v>
      </c>
      <c r="I5661" t="s">
        <v>22648</v>
      </c>
      <c r="J5661" t="s">
        <v>22649</v>
      </c>
      <c r="K5661">
        <v>7</v>
      </c>
      <c r="L5661">
        <v>81792074</v>
      </c>
      <c r="M5661">
        <v>81829431</v>
      </c>
      <c r="N5661">
        <v>81829431</v>
      </c>
      <c r="O5661">
        <v>-1</v>
      </c>
      <c r="P5661" t="s">
        <v>22650</v>
      </c>
    </row>
    <row r="5662" spans="1:16" x14ac:dyDescent="0.25">
      <c r="A5662" t="s">
        <v>22651</v>
      </c>
      <c r="B5662">
        <v>106.275850917452</v>
      </c>
      <c r="C5662">
        <v>-0.25207419098989298</v>
      </c>
      <c r="D5662">
        <v>0.222588234979054</v>
      </c>
      <c r="E5662">
        <v>-1.1324686186294399</v>
      </c>
      <c r="F5662">
        <v>0.25743747047589599</v>
      </c>
      <c r="G5662">
        <v>0.891563648227783</v>
      </c>
      <c r="H5662" t="s">
        <v>22651</v>
      </c>
      <c r="I5662" t="s">
        <v>22652</v>
      </c>
      <c r="J5662" t="s">
        <v>22653</v>
      </c>
      <c r="K5662" t="s">
        <v>51</v>
      </c>
      <c r="L5662">
        <v>53418331</v>
      </c>
      <c r="M5662">
        <v>53418967</v>
      </c>
      <c r="N5662">
        <v>53418331</v>
      </c>
      <c r="O5662">
        <v>1</v>
      </c>
      <c r="P5662" t="s">
        <v>22654</v>
      </c>
    </row>
    <row r="5663" spans="1:16" x14ac:dyDescent="0.25">
      <c r="A5663" t="s">
        <v>22655</v>
      </c>
      <c r="B5663">
        <v>1712.8213788984599</v>
      </c>
      <c r="C5663">
        <v>7.6856027622981396E-2</v>
      </c>
      <c r="D5663">
        <v>6.7912905899017606E-2</v>
      </c>
      <c r="E5663">
        <v>1.1316851577115801</v>
      </c>
      <c r="F5663">
        <v>0.25776682369635301</v>
      </c>
      <c r="G5663">
        <v>0.89181179030381597</v>
      </c>
      <c r="H5663" t="s">
        <v>22655</v>
      </c>
      <c r="I5663" t="s">
        <v>22656</v>
      </c>
      <c r="J5663" t="s">
        <v>22657</v>
      </c>
      <c r="K5663" t="s">
        <v>51</v>
      </c>
      <c r="L5663">
        <v>23693051</v>
      </c>
      <c r="M5663">
        <v>23806025</v>
      </c>
      <c r="N5663">
        <v>23693051</v>
      </c>
      <c r="O5663">
        <v>1</v>
      </c>
      <c r="P5663" t="s">
        <v>22658</v>
      </c>
    </row>
    <row r="5664" spans="1:16" x14ac:dyDescent="0.25">
      <c r="A5664" t="s">
        <v>22659</v>
      </c>
      <c r="B5664">
        <v>2518.3957349307502</v>
      </c>
      <c r="C5664">
        <v>-6.4778466444418106E-2</v>
      </c>
      <c r="D5664">
        <v>5.7249510500136498E-2</v>
      </c>
      <c r="E5664">
        <v>-1.1315112719481399</v>
      </c>
      <c r="F5664">
        <v>0.25783996183326002</v>
      </c>
      <c r="G5664">
        <v>0.89181179030381597</v>
      </c>
      <c r="H5664" t="s">
        <v>22659</v>
      </c>
      <c r="I5664" t="s">
        <v>22660</v>
      </c>
      <c r="J5664" t="s">
        <v>22661</v>
      </c>
      <c r="K5664">
        <v>11</v>
      </c>
      <c r="L5664">
        <v>101277968</v>
      </c>
      <c r="M5664">
        <v>101279114</v>
      </c>
      <c r="N5664">
        <v>101279114</v>
      </c>
      <c r="O5664">
        <v>-1</v>
      </c>
      <c r="P5664" t="s">
        <v>22662</v>
      </c>
    </row>
    <row r="5665" spans="1:16" x14ac:dyDescent="0.25">
      <c r="A5665" t="s">
        <v>22663</v>
      </c>
      <c r="B5665">
        <v>3140.8194830995999</v>
      </c>
      <c r="C5665">
        <v>-6.4261656384793003E-2</v>
      </c>
      <c r="D5665">
        <v>5.6797810455253298E-2</v>
      </c>
      <c r="E5665">
        <v>-1.1314108038622399</v>
      </c>
      <c r="F5665">
        <v>0.25788222630118302</v>
      </c>
      <c r="G5665">
        <v>0.89181179030381597</v>
      </c>
      <c r="H5665" t="s">
        <v>22663</v>
      </c>
      <c r="I5665" t="s">
        <v>22664</v>
      </c>
      <c r="J5665" t="s">
        <v>22665</v>
      </c>
      <c r="K5665">
        <v>1</v>
      </c>
      <c r="L5665">
        <v>189880492</v>
      </c>
      <c r="M5665">
        <v>189922363</v>
      </c>
      <c r="N5665">
        <v>189922363</v>
      </c>
      <c r="O5665">
        <v>-1</v>
      </c>
      <c r="P5665" t="s">
        <v>22666</v>
      </c>
    </row>
    <row r="5666" spans="1:16" x14ac:dyDescent="0.25">
      <c r="A5666" t="s">
        <v>22667</v>
      </c>
      <c r="B5666">
        <v>30.418768851057798</v>
      </c>
      <c r="C5666">
        <v>-0.51897612469526899</v>
      </c>
      <c r="D5666">
        <v>0.45871830086361898</v>
      </c>
      <c r="E5666">
        <v>-1.13136128146229</v>
      </c>
      <c r="F5666">
        <v>0.25790306093209597</v>
      </c>
      <c r="G5666">
        <v>0.89181179030381597</v>
      </c>
      <c r="H5666" t="s">
        <v>22667</v>
      </c>
      <c r="I5666" t="s">
        <v>22668</v>
      </c>
      <c r="J5666" t="s">
        <v>22669</v>
      </c>
      <c r="K5666">
        <v>7</v>
      </c>
      <c r="L5666">
        <v>43651070</v>
      </c>
      <c r="M5666">
        <v>43660161</v>
      </c>
      <c r="N5666">
        <v>43660161</v>
      </c>
      <c r="O5666">
        <v>-1</v>
      </c>
      <c r="P5666" t="s">
        <v>22670</v>
      </c>
    </row>
    <row r="5667" spans="1:16" x14ac:dyDescent="0.25">
      <c r="A5667" t="s">
        <v>22671</v>
      </c>
      <c r="B5667">
        <v>8.8178503462439508</v>
      </c>
      <c r="C5667">
        <v>0.89511040219377602</v>
      </c>
      <c r="D5667">
        <v>0.79119043459492799</v>
      </c>
      <c r="E5667">
        <v>1.1313463397115699</v>
      </c>
      <c r="F5667">
        <v>0.25790934732399701</v>
      </c>
      <c r="G5667">
        <v>0.89181179030381597</v>
      </c>
      <c r="H5667" t="s">
        <v>22671</v>
      </c>
      <c r="I5667" t="s">
        <v>22672</v>
      </c>
      <c r="J5667" t="s">
        <v>22673</v>
      </c>
      <c r="K5667">
        <v>4</v>
      </c>
      <c r="L5667">
        <v>119422814</v>
      </c>
      <c r="M5667">
        <v>119467444</v>
      </c>
      <c r="N5667">
        <v>119422814</v>
      </c>
      <c r="O5667">
        <v>1</v>
      </c>
      <c r="P5667" t="s">
        <v>22674</v>
      </c>
    </row>
    <row r="5668" spans="1:16" x14ac:dyDescent="0.25">
      <c r="A5668" t="s">
        <v>22675</v>
      </c>
      <c r="B5668">
        <v>1.78486381832259</v>
      </c>
      <c r="C5668">
        <v>-2.1314722461362399</v>
      </c>
      <c r="D5668">
        <v>1.8840356337377899</v>
      </c>
      <c r="E5668">
        <v>-1.1313332975064601</v>
      </c>
      <c r="F5668">
        <v>0.25791483461340298</v>
      </c>
      <c r="G5668" t="s">
        <v>715</v>
      </c>
      <c r="H5668" t="s">
        <v>22675</v>
      </c>
      <c r="I5668" t="s">
        <v>22676</v>
      </c>
      <c r="J5668" t="s">
        <v>22677</v>
      </c>
      <c r="K5668">
        <v>6</v>
      </c>
      <c r="L5668">
        <v>138443973</v>
      </c>
      <c r="M5668">
        <v>138461615</v>
      </c>
      <c r="N5668">
        <v>138443973</v>
      </c>
      <c r="O5668">
        <v>1</v>
      </c>
      <c r="P5668" t="s">
        <v>22678</v>
      </c>
    </row>
    <row r="5669" spans="1:16" x14ac:dyDescent="0.25">
      <c r="A5669" t="s">
        <v>22679</v>
      </c>
      <c r="B5669">
        <v>48.8708229478192</v>
      </c>
      <c r="C5669">
        <v>-0.38596198786747099</v>
      </c>
      <c r="D5669">
        <v>0.34117862392988302</v>
      </c>
      <c r="E5669">
        <v>-1.13126075550029</v>
      </c>
      <c r="F5669">
        <v>0.25794535692536003</v>
      </c>
      <c r="G5669">
        <v>0.89181179030381597</v>
      </c>
      <c r="H5669" t="s">
        <v>22679</v>
      </c>
      <c r="I5669" t="s">
        <v>22680</v>
      </c>
      <c r="J5669" t="s">
        <v>22681</v>
      </c>
      <c r="K5669">
        <v>15</v>
      </c>
      <c r="L5669">
        <v>98983348</v>
      </c>
      <c r="M5669">
        <v>98996446</v>
      </c>
      <c r="N5669">
        <v>98983348</v>
      </c>
      <c r="O5669">
        <v>1</v>
      </c>
      <c r="P5669" t="s">
        <v>22682</v>
      </c>
    </row>
    <row r="5670" spans="1:16" x14ac:dyDescent="0.25">
      <c r="A5670" t="s">
        <v>22683</v>
      </c>
      <c r="B5670">
        <v>673.53342349018703</v>
      </c>
      <c r="C5670">
        <v>0.114972965390263</v>
      </c>
      <c r="D5670">
        <v>0.101635335657841</v>
      </c>
      <c r="E5670">
        <v>1.13123024237676</v>
      </c>
      <c r="F5670">
        <v>0.25795819618105498</v>
      </c>
      <c r="G5670">
        <v>0.89181179030381597</v>
      </c>
      <c r="H5670" t="s">
        <v>22683</v>
      </c>
      <c r="I5670" t="s">
        <v>22684</v>
      </c>
      <c r="J5670" t="s">
        <v>22685</v>
      </c>
      <c r="K5670">
        <v>11</v>
      </c>
      <c r="L5670">
        <v>101070012</v>
      </c>
      <c r="M5670">
        <v>101077672</v>
      </c>
      <c r="N5670">
        <v>101070012</v>
      </c>
      <c r="O5670">
        <v>1</v>
      </c>
      <c r="P5670" t="s">
        <v>22686</v>
      </c>
    </row>
    <row r="5671" spans="1:16" x14ac:dyDescent="0.25">
      <c r="A5671" t="s">
        <v>22687</v>
      </c>
      <c r="B5671">
        <v>498.60892291054898</v>
      </c>
      <c r="C5671">
        <v>-0.134716194218959</v>
      </c>
      <c r="D5671">
        <v>0.119117426750869</v>
      </c>
      <c r="E5671">
        <v>-1.1309528579786501</v>
      </c>
      <c r="F5671">
        <v>0.258074933802387</v>
      </c>
      <c r="G5671">
        <v>0.89181179030381597</v>
      </c>
      <c r="H5671" t="s">
        <v>22687</v>
      </c>
      <c r="I5671" t="s">
        <v>22688</v>
      </c>
      <c r="J5671" t="s">
        <v>22689</v>
      </c>
      <c r="K5671">
        <v>17</v>
      </c>
      <c r="L5671">
        <v>21535539</v>
      </c>
      <c r="M5671">
        <v>21562601</v>
      </c>
      <c r="N5671">
        <v>21535539</v>
      </c>
      <c r="O5671">
        <v>1</v>
      </c>
      <c r="P5671" t="s">
        <v>22690</v>
      </c>
    </row>
    <row r="5672" spans="1:16" x14ac:dyDescent="0.25">
      <c r="A5672" t="s">
        <v>22691</v>
      </c>
      <c r="B5672">
        <v>2491.92377609301</v>
      </c>
      <c r="C5672">
        <v>-8.0218677836833702E-2</v>
      </c>
      <c r="D5672">
        <v>7.0930260481892202E-2</v>
      </c>
      <c r="E5672">
        <v>-1.1309514062381401</v>
      </c>
      <c r="F5672">
        <v>0.25807554486580903</v>
      </c>
      <c r="G5672">
        <v>0.89181179030381597</v>
      </c>
      <c r="H5672" t="s">
        <v>22691</v>
      </c>
      <c r="I5672" t="s">
        <v>22692</v>
      </c>
      <c r="J5672" t="s">
        <v>22693</v>
      </c>
      <c r="K5672">
        <v>2</v>
      </c>
      <c r="L5672">
        <v>26628457</v>
      </c>
      <c r="M5672">
        <v>26636497</v>
      </c>
      <c r="N5672">
        <v>26628457</v>
      </c>
      <c r="O5672">
        <v>1</v>
      </c>
      <c r="P5672" t="s">
        <v>22694</v>
      </c>
    </row>
    <row r="5673" spans="1:16" x14ac:dyDescent="0.25">
      <c r="A5673" t="s">
        <v>22695</v>
      </c>
      <c r="B5673">
        <v>2703.3209364793302</v>
      </c>
      <c r="C5673">
        <v>6.5387160646501297E-2</v>
      </c>
      <c r="D5673">
        <v>5.7818671640669901E-2</v>
      </c>
      <c r="E5673">
        <v>1.13090043045035</v>
      </c>
      <c r="F5673">
        <v>0.25809700211834402</v>
      </c>
      <c r="G5673">
        <v>0.89181179030381597</v>
      </c>
      <c r="H5673" t="s">
        <v>22695</v>
      </c>
      <c r="I5673" t="s">
        <v>22696</v>
      </c>
      <c r="J5673" t="s">
        <v>22697</v>
      </c>
      <c r="K5673">
        <v>7</v>
      </c>
      <c r="L5673">
        <v>16983086</v>
      </c>
      <c r="M5673">
        <v>16988152</v>
      </c>
      <c r="N5673">
        <v>16983086</v>
      </c>
      <c r="O5673">
        <v>1</v>
      </c>
      <c r="P5673" t="s">
        <v>22698</v>
      </c>
    </row>
    <row r="5674" spans="1:16" x14ac:dyDescent="0.25">
      <c r="A5674" t="s">
        <v>22699</v>
      </c>
      <c r="B5674">
        <v>2.2367585169819999</v>
      </c>
      <c r="C5674">
        <v>1.8617811365988099</v>
      </c>
      <c r="D5674">
        <v>1.6463595049661499</v>
      </c>
      <c r="E5674">
        <v>1.1308472608703399</v>
      </c>
      <c r="F5674">
        <v>0.25811938412246699</v>
      </c>
      <c r="G5674" t="s">
        <v>715</v>
      </c>
      <c r="H5674" t="s">
        <v>22699</v>
      </c>
      <c r="I5674" t="s">
        <v>22700</v>
      </c>
      <c r="J5674" t="s">
        <v>22701</v>
      </c>
      <c r="K5674">
        <v>5</v>
      </c>
      <c r="L5674">
        <v>71442824</v>
      </c>
      <c r="M5674">
        <v>71548205</v>
      </c>
      <c r="N5674">
        <v>71548205</v>
      </c>
      <c r="O5674">
        <v>-1</v>
      </c>
      <c r="P5674" t="s">
        <v>22702</v>
      </c>
    </row>
    <row r="5675" spans="1:16" x14ac:dyDescent="0.25">
      <c r="A5675" t="s">
        <v>22703</v>
      </c>
      <c r="B5675">
        <v>4265.8827603208501</v>
      </c>
      <c r="C5675">
        <v>6.3019097862233198E-2</v>
      </c>
      <c r="D5675">
        <v>5.5727555192850699E-2</v>
      </c>
      <c r="E5675">
        <v>1.1308426799659399</v>
      </c>
      <c r="F5675">
        <v>0.25812131254035298</v>
      </c>
      <c r="G5675">
        <v>0.89181179030381597</v>
      </c>
      <c r="H5675" t="s">
        <v>22703</v>
      </c>
      <c r="I5675" t="s">
        <v>22704</v>
      </c>
      <c r="J5675" t="s">
        <v>22705</v>
      </c>
      <c r="K5675">
        <v>9</v>
      </c>
      <c r="L5675">
        <v>55454508</v>
      </c>
      <c r="M5675">
        <v>55512243</v>
      </c>
      <c r="N5675">
        <v>55512243</v>
      </c>
      <c r="O5675">
        <v>-1</v>
      </c>
      <c r="P5675" t="s">
        <v>22706</v>
      </c>
    </row>
    <row r="5676" spans="1:16" x14ac:dyDescent="0.25">
      <c r="A5676" t="s">
        <v>22707</v>
      </c>
      <c r="B5676">
        <v>8.8741230960207105</v>
      </c>
      <c r="C5676">
        <v>-1.0931838926633399</v>
      </c>
      <c r="D5676">
        <v>0.966750875108501</v>
      </c>
      <c r="E5676">
        <v>-1.13078138412924</v>
      </c>
      <c r="F5676">
        <v>0.25814711713712202</v>
      </c>
      <c r="G5676">
        <v>0.89181179030381597</v>
      </c>
      <c r="H5676" t="s">
        <v>22707</v>
      </c>
      <c r="I5676" t="s">
        <v>22708</v>
      </c>
      <c r="J5676" t="s">
        <v>22709</v>
      </c>
      <c r="K5676">
        <v>14</v>
      </c>
      <c r="L5676">
        <v>6259747</v>
      </c>
      <c r="M5676">
        <v>6287250</v>
      </c>
      <c r="N5676">
        <v>6287250</v>
      </c>
      <c r="O5676">
        <v>-1</v>
      </c>
      <c r="P5676" t="s">
        <v>22710</v>
      </c>
    </row>
    <row r="5677" spans="1:16" x14ac:dyDescent="0.25">
      <c r="A5677" t="s">
        <v>22711</v>
      </c>
      <c r="B5677">
        <v>9849.0137472793995</v>
      </c>
      <c r="C5677">
        <v>4.6777577865335603E-2</v>
      </c>
      <c r="D5677">
        <v>4.1371147176740397E-2</v>
      </c>
      <c r="E5677">
        <v>1.1306811886433401</v>
      </c>
      <c r="F5677">
        <v>0.25818930173448901</v>
      </c>
      <c r="G5677">
        <v>0.89181179030381597</v>
      </c>
      <c r="H5677" t="s">
        <v>22711</v>
      </c>
      <c r="I5677" t="s">
        <v>22712</v>
      </c>
      <c r="J5677" t="s">
        <v>22713</v>
      </c>
      <c r="K5677">
        <v>7</v>
      </c>
      <c r="L5677">
        <v>90130213</v>
      </c>
      <c r="M5677">
        <v>90213465</v>
      </c>
      <c r="N5677">
        <v>90130213</v>
      </c>
      <c r="O5677">
        <v>1</v>
      </c>
      <c r="P5677" t="s">
        <v>22714</v>
      </c>
    </row>
    <row r="5678" spans="1:16" x14ac:dyDescent="0.25">
      <c r="A5678" t="s">
        <v>22715</v>
      </c>
      <c r="B5678">
        <v>5348.7656714081004</v>
      </c>
      <c r="C5678">
        <v>-5.2307657638311501E-2</v>
      </c>
      <c r="D5678">
        <v>4.6262732799201699E-2</v>
      </c>
      <c r="E5678">
        <v>-1.1306651050068099</v>
      </c>
      <c r="F5678">
        <v>0.258196073759487</v>
      </c>
      <c r="G5678">
        <v>0.89181179030381597</v>
      </c>
      <c r="H5678" t="s">
        <v>22715</v>
      </c>
      <c r="I5678" t="s">
        <v>22716</v>
      </c>
      <c r="J5678" t="s">
        <v>22717</v>
      </c>
      <c r="K5678">
        <v>1</v>
      </c>
      <c r="L5678">
        <v>167222883</v>
      </c>
      <c r="M5678">
        <v>167285320</v>
      </c>
      <c r="N5678">
        <v>167285320</v>
      </c>
      <c r="O5678">
        <v>-1</v>
      </c>
      <c r="P5678" t="s">
        <v>22718</v>
      </c>
    </row>
    <row r="5679" spans="1:16" x14ac:dyDescent="0.25">
      <c r="A5679" t="s">
        <v>22719</v>
      </c>
      <c r="B5679">
        <v>27.2066749719712</v>
      </c>
      <c r="C5679">
        <v>-0.58527798314143098</v>
      </c>
      <c r="D5679">
        <v>0.51771060020281601</v>
      </c>
      <c r="E5679">
        <v>-1.1305118784744701</v>
      </c>
      <c r="F5679">
        <v>0.258260596060018</v>
      </c>
      <c r="G5679">
        <v>0.89186515929903698</v>
      </c>
      <c r="H5679" t="s">
        <v>22719</v>
      </c>
      <c r="I5679" t="s">
        <v>22720</v>
      </c>
      <c r="J5679" t="s">
        <v>22721</v>
      </c>
      <c r="K5679">
        <v>1</v>
      </c>
      <c r="L5679">
        <v>96871126</v>
      </c>
      <c r="M5679">
        <v>96907796</v>
      </c>
      <c r="N5679">
        <v>96871126</v>
      </c>
      <c r="O5679">
        <v>1</v>
      </c>
      <c r="P5679" t="s">
        <v>22722</v>
      </c>
    </row>
    <row r="5680" spans="1:16" x14ac:dyDescent="0.25">
      <c r="A5680" t="s">
        <v>22723</v>
      </c>
      <c r="B5680">
        <v>149.60584800990401</v>
      </c>
      <c r="C5680">
        <v>-0.392134069271043</v>
      </c>
      <c r="D5680">
        <v>0.34693406830836698</v>
      </c>
      <c r="E5680">
        <v>-1.1302841233870999</v>
      </c>
      <c r="F5680">
        <v>0.25835652231328399</v>
      </c>
      <c r="G5680">
        <v>0.89202693636853003</v>
      </c>
      <c r="H5680" t="s">
        <v>22723</v>
      </c>
      <c r="I5680" t="s">
        <v>22724</v>
      </c>
      <c r="J5680" t="s">
        <v>22725</v>
      </c>
      <c r="K5680">
        <v>1</v>
      </c>
      <c r="L5680">
        <v>150449412</v>
      </c>
      <c r="M5680">
        <v>150466165</v>
      </c>
      <c r="N5680">
        <v>150466165</v>
      </c>
      <c r="O5680">
        <v>-1</v>
      </c>
      <c r="P5680" t="s">
        <v>22726</v>
      </c>
    </row>
    <row r="5681" spans="1:16" x14ac:dyDescent="0.25">
      <c r="A5681" t="s">
        <v>22727</v>
      </c>
      <c r="B5681">
        <v>501.58184031714899</v>
      </c>
      <c r="C5681">
        <v>-0.131615097148779</v>
      </c>
      <c r="D5681">
        <v>0.116482916873409</v>
      </c>
      <c r="E5681">
        <v>-1.12990900881899</v>
      </c>
      <c r="F5681">
        <v>0.25851456750551199</v>
      </c>
      <c r="G5681">
        <v>0.89203170098241802</v>
      </c>
      <c r="H5681" t="s">
        <v>22727</v>
      </c>
      <c r="I5681" t="s">
        <v>22728</v>
      </c>
      <c r="J5681" t="s">
        <v>22729</v>
      </c>
      <c r="K5681">
        <v>7</v>
      </c>
      <c r="L5681">
        <v>120102353</v>
      </c>
      <c r="M5681">
        <v>120120992</v>
      </c>
      <c r="N5681">
        <v>120102353</v>
      </c>
      <c r="O5681">
        <v>1</v>
      </c>
      <c r="P5681" t="s">
        <v>22730</v>
      </c>
    </row>
    <row r="5682" spans="1:16" x14ac:dyDescent="0.25">
      <c r="A5682" t="s">
        <v>22731</v>
      </c>
      <c r="B5682">
        <v>425.42489076943002</v>
      </c>
      <c r="C5682">
        <v>0.186308829678271</v>
      </c>
      <c r="D5682">
        <v>0.164905370152574</v>
      </c>
      <c r="E5682">
        <v>1.12979237429257</v>
      </c>
      <c r="F5682">
        <v>0.258563722216686</v>
      </c>
      <c r="G5682">
        <v>0.89203170098241802</v>
      </c>
      <c r="H5682" t="s">
        <v>22731</v>
      </c>
      <c r="I5682" t="s">
        <v>22732</v>
      </c>
      <c r="J5682" t="s">
        <v>22733</v>
      </c>
      <c r="K5682">
        <v>5</v>
      </c>
      <c r="L5682">
        <v>140872990</v>
      </c>
      <c r="M5682">
        <v>141000582</v>
      </c>
      <c r="N5682">
        <v>141000582</v>
      </c>
      <c r="O5682">
        <v>-1</v>
      </c>
      <c r="P5682" t="s">
        <v>22734</v>
      </c>
    </row>
    <row r="5683" spans="1:16" x14ac:dyDescent="0.25">
      <c r="A5683" t="s">
        <v>22735</v>
      </c>
      <c r="B5683">
        <v>277.30815507614898</v>
      </c>
      <c r="C5683">
        <v>-0.170009130451685</v>
      </c>
      <c r="D5683">
        <v>0.150495085314272</v>
      </c>
      <c r="E5683">
        <v>-1.12966566380997</v>
      </c>
      <c r="F5683">
        <v>0.25861713070223602</v>
      </c>
      <c r="G5683">
        <v>0.89203170098241802</v>
      </c>
      <c r="H5683" t="s">
        <v>22735</v>
      </c>
      <c r="I5683" t="s">
        <v>22736</v>
      </c>
      <c r="J5683" t="s">
        <v>22737</v>
      </c>
      <c r="K5683">
        <v>3</v>
      </c>
      <c r="L5683">
        <v>33812362</v>
      </c>
      <c r="M5683">
        <v>33844310</v>
      </c>
      <c r="N5683">
        <v>33844301</v>
      </c>
      <c r="O5683">
        <v>-1</v>
      </c>
      <c r="P5683" t="s">
        <v>22738</v>
      </c>
    </row>
    <row r="5684" spans="1:16" x14ac:dyDescent="0.25">
      <c r="A5684" t="s">
        <v>22739</v>
      </c>
      <c r="B5684">
        <v>1.80710726819588</v>
      </c>
      <c r="C5684">
        <v>-2.2081419327346001</v>
      </c>
      <c r="D5684">
        <v>1.9548737867285999</v>
      </c>
      <c r="E5684">
        <v>-1.1295572879054401</v>
      </c>
      <c r="F5684">
        <v>0.25866281722673301</v>
      </c>
      <c r="G5684" t="s">
        <v>715</v>
      </c>
      <c r="H5684" t="s">
        <v>22739</v>
      </c>
      <c r="I5684" t="s">
        <v>22740</v>
      </c>
      <c r="J5684" t="s">
        <v>22741</v>
      </c>
      <c r="K5684">
        <v>8</v>
      </c>
      <c r="L5684">
        <v>107869685</v>
      </c>
      <c r="M5684">
        <v>107885011</v>
      </c>
      <c r="N5684">
        <v>107869685</v>
      </c>
      <c r="O5684">
        <v>1</v>
      </c>
      <c r="P5684" t="s">
        <v>22742</v>
      </c>
    </row>
    <row r="5685" spans="1:16" x14ac:dyDescent="0.25">
      <c r="A5685" t="s">
        <v>22743</v>
      </c>
      <c r="B5685">
        <v>516.48211022802104</v>
      </c>
      <c r="C5685">
        <v>-0.23281175729421</v>
      </c>
      <c r="D5685">
        <v>0.206124995472758</v>
      </c>
      <c r="E5685">
        <v>-1.1294688291453701</v>
      </c>
      <c r="F5685">
        <v>0.258700111703074</v>
      </c>
      <c r="G5685">
        <v>0.89203170098241802</v>
      </c>
      <c r="H5685" t="s">
        <v>22743</v>
      </c>
      <c r="I5685" t="s">
        <v>22744</v>
      </c>
      <c r="J5685" t="s">
        <v>22745</v>
      </c>
      <c r="K5685">
        <v>3</v>
      </c>
      <c r="L5685">
        <v>95676201</v>
      </c>
      <c r="M5685">
        <v>95687917</v>
      </c>
      <c r="N5685">
        <v>95687917</v>
      </c>
      <c r="O5685">
        <v>-1</v>
      </c>
      <c r="P5685" t="s">
        <v>22746</v>
      </c>
    </row>
    <row r="5686" spans="1:16" x14ac:dyDescent="0.25">
      <c r="A5686" t="s">
        <v>22747</v>
      </c>
      <c r="B5686">
        <v>5.7839353216366796</v>
      </c>
      <c r="C5686">
        <v>-1.1289217215551399</v>
      </c>
      <c r="D5686">
        <v>0.99960922840746502</v>
      </c>
      <c r="E5686">
        <v>-1.12936304455061</v>
      </c>
      <c r="F5686">
        <v>0.258744715695439</v>
      </c>
      <c r="G5686" t="s">
        <v>715</v>
      </c>
      <c r="H5686" t="s">
        <v>22747</v>
      </c>
      <c r="I5686" t="s">
        <v>22748</v>
      </c>
      <c r="J5686" t="s">
        <v>22749</v>
      </c>
      <c r="K5686">
        <v>15</v>
      </c>
      <c r="L5686">
        <v>99590782</v>
      </c>
      <c r="M5686">
        <v>99594829</v>
      </c>
      <c r="N5686">
        <v>99590782</v>
      </c>
      <c r="O5686">
        <v>1</v>
      </c>
      <c r="P5686" t="s">
        <v>22750</v>
      </c>
    </row>
    <row r="5687" spans="1:16" x14ac:dyDescent="0.25">
      <c r="A5687" t="s">
        <v>22751</v>
      </c>
      <c r="B5687">
        <v>9.9925943259704102</v>
      </c>
      <c r="C5687">
        <v>-0.84787742752109097</v>
      </c>
      <c r="D5687">
        <v>0.75078716312226101</v>
      </c>
      <c r="E5687">
        <v>-1.1293179600928001</v>
      </c>
      <c r="F5687">
        <v>0.25876372714171098</v>
      </c>
      <c r="G5687">
        <v>0.89203170098241802</v>
      </c>
      <c r="H5687" t="s">
        <v>22751</v>
      </c>
      <c r="I5687" t="s">
        <v>22752</v>
      </c>
      <c r="J5687" t="s">
        <v>22753</v>
      </c>
      <c r="K5687">
        <v>18</v>
      </c>
      <c r="L5687">
        <v>64157721</v>
      </c>
      <c r="M5687">
        <v>64333706</v>
      </c>
      <c r="N5687">
        <v>64277180</v>
      </c>
      <c r="O5687">
        <v>-1</v>
      </c>
      <c r="P5687" t="s">
        <v>22754</v>
      </c>
    </row>
    <row r="5688" spans="1:16" x14ac:dyDescent="0.25">
      <c r="A5688" t="s">
        <v>22755</v>
      </c>
      <c r="B5688">
        <v>3558.9946353803998</v>
      </c>
      <c r="C5688">
        <v>6.7372736578291501E-2</v>
      </c>
      <c r="D5688">
        <v>5.9659809523861997E-2</v>
      </c>
      <c r="E5688">
        <v>1.12928179147714</v>
      </c>
      <c r="F5688">
        <v>0.25877897960953999</v>
      </c>
      <c r="G5688">
        <v>0.89203170098241802</v>
      </c>
      <c r="H5688" t="s">
        <v>22755</v>
      </c>
      <c r="I5688" t="s">
        <v>22756</v>
      </c>
      <c r="J5688" t="s">
        <v>22757</v>
      </c>
      <c r="K5688">
        <v>16</v>
      </c>
      <c r="L5688">
        <v>45139573</v>
      </c>
      <c r="M5688">
        <v>45158706</v>
      </c>
      <c r="N5688">
        <v>45158706</v>
      </c>
      <c r="O5688">
        <v>-1</v>
      </c>
      <c r="P5688" t="s">
        <v>22758</v>
      </c>
    </row>
    <row r="5689" spans="1:16" x14ac:dyDescent="0.25">
      <c r="A5689" t="s">
        <v>22759</v>
      </c>
      <c r="B5689">
        <v>10.517046524805201</v>
      </c>
      <c r="C5689">
        <v>0.842577073487776</v>
      </c>
      <c r="D5689">
        <v>0.74617052373439396</v>
      </c>
      <c r="E5689">
        <v>1.1292017664687299</v>
      </c>
      <c r="F5689">
        <v>0.25881272872946298</v>
      </c>
      <c r="G5689">
        <v>0.89203170098241802</v>
      </c>
      <c r="H5689" t="s">
        <v>22759</v>
      </c>
      <c r="I5689" t="s">
        <v>22760</v>
      </c>
      <c r="J5689" t="s">
        <v>22761</v>
      </c>
      <c r="K5689">
        <v>2</v>
      </c>
      <c r="L5689">
        <v>137870046</v>
      </c>
      <c r="M5689">
        <v>137876831</v>
      </c>
      <c r="N5689">
        <v>137876831</v>
      </c>
      <c r="O5689">
        <v>-1</v>
      </c>
      <c r="P5689" t="s">
        <v>22762</v>
      </c>
    </row>
    <row r="5690" spans="1:16" x14ac:dyDescent="0.25">
      <c r="A5690" t="s">
        <v>22763</v>
      </c>
      <c r="B5690">
        <v>25.5093788532491</v>
      </c>
      <c r="C5690">
        <v>0.59528359908387296</v>
      </c>
      <c r="D5690">
        <v>0.52720482935005497</v>
      </c>
      <c r="E5690">
        <v>1.12913153663207</v>
      </c>
      <c r="F5690">
        <v>0.25884234942315798</v>
      </c>
      <c r="G5690">
        <v>0.89203170098241802</v>
      </c>
      <c r="H5690" t="s">
        <v>22763</v>
      </c>
      <c r="I5690" t="s">
        <v>22764</v>
      </c>
      <c r="J5690" t="s">
        <v>22765</v>
      </c>
      <c r="K5690">
        <v>12</v>
      </c>
      <c r="L5690">
        <v>110590512</v>
      </c>
      <c r="M5690">
        <v>110592700</v>
      </c>
      <c r="N5690">
        <v>110590512</v>
      </c>
      <c r="O5690">
        <v>1</v>
      </c>
      <c r="P5690" t="s">
        <v>22766</v>
      </c>
    </row>
    <row r="5691" spans="1:16" x14ac:dyDescent="0.25">
      <c r="A5691" t="s">
        <v>22767</v>
      </c>
      <c r="B5691">
        <v>4791.6151824706403</v>
      </c>
      <c r="C5691">
        <v>6.1967226428660697E-2</v>
      </c>
      <c r="D5691">
        <v>5.4883994428258497E-2</v>
      </c>
      <c r="E5691">
        <v>1.1290582450164199</v>
      </c>
      <c r="F5691">
        <v>0.25887326398189198</v>
      </c>
      <c r="G5691">
        <v>0.89203170098241802</v>
      </c>
      <c r="H5691" t="s">
        <v>22767</v>
      </c>
      <c r="I5691" t="s">
        <v>22768</v>
      </c>
      <c r="J5691" t="s">
        <v>22769</v>
      </c>
      <c r="K5691">
        <v>18</v>
      </c>
      <c r="L5691">
        <v>36793876</v>
      </c>
      <c r="M5691">
        <v>36799666</v>
      </c>
      <c r="N5691">
        <v>36793876</v>
      </c>
      <c r="O5691">
        <v>1</v>
      </c>
      <c r="P5691" t="s">
        <v>22770</v>
      </c>
    </row>
    <row r="5692" spans="1:16" x14ac:dyDescent="0.25">
      <c r="A5692" t="s">
        <v>22771</v>
      </c>
      <c r="B5692">
        <v>1673.09478165511</v>
      </c>
      <c r="C5692">
        <v>7.5786156883853706E-2</v>
      </c>
      <c r="D5692">
        <v>6.7126804777944901E-2</v>
      </c>
      <c r="E5692">
        <v>1.1289999149304599</v>
      </c>
      <c r="F5692">
        <v>0.25889786956395</v>
      </c>
      <c r="G5692">
        <v>0.89203170098241802</v>
      </c>
      <c r="H5692" t="s">
        <v>22771</v>
      </c>
      <c r="I5692" t="s">
        <v>22772</v>
      </c>
      <c r="J5692" t="s">
        <v>22773</v>
      </c>
      <c r="K5692">
        <v>2</v>
      </c>
      <c r="L5692">
        <v>103021075</v>
      </c>
      <c r="M5692">
        <v>103073513</v>
      </c>
      <c r="N5692">
        <v>103073513</v>
      </c>
      <c r="O5692">
        <v>-1</v>
      </c>
      <c r="P5692" t="s">
        <v>22774</v>
      </c>
    </row>
    <row r="5693" spans="1:16" x14ac:dyDescent="0.25">
      <c r="A5693" t="s">
        <v>22775</v>
      </c>
      <c r="B5693">
        <v>3734.3443666817502</v>
      </c>
      <c r="C5693">
        <v>-5.91629571854215E-2</v>
      </c>
      <c r="D5693">
        <v>5.2405719714335497E-2</v>
      </c>
      <c r="E5693">
        <v>-1.12894083905192</v>
      </c>
      <c r="F5693">
        <v>0.25892279139793301</v>
      </c>
      <c r="G5693">
        <v>0.89203170098241802</v>
      </c>
      <c r="H5693" t="s">
        <v>22775</v>
      </c>
      <c r="I5693" t="s">
        <v>22776</v>
      </c>
      <c r="J5693" t="s">
        <v>22777</v>
      </c>
      <c r="K5693">
        <v>14</v>
      </c>
      <c r="L5693">
        <v>60373259</v>
      </c>
      <c r="M5693">
        <v>60388197</v>
      </c>
      <c r="N5693">
        <v>60373259</v>
      </c>
      <c r="O5693">
        <v>1</v>
      </c>
      <c r="P5693" t="s">
        <v>22778</v>
      </c>
    </row>
    <row r="5694" spans="1:16" x14ac:dyDescent="0.25">
      <c r="A5694" t="s">
        <v>22779</v>
      </c>
      <c r="B5694">
        <v>355.376245622064</v>
      </c>
      <c r="C5694">
        <v>-0.141332122726649</v>
      </c>
      <c r="D5694">
        <v>0.12519634461339599</v>
      </c>
      <c r="E5694">
        <v>-1.12888377981865</v>
      </c>
      <c r="F5694">
        <v>0.25894686406510298</v>
      </c>
      <c r="G5694">
        <v>0.89203170098241802</v>
      </c>
      <c r="H5694" t="s">
        <v>22779</v>
      </c>
      <c r="I5694" t="s">
        <v>22780</v>
      </c>
      <c r="J5694" t="s">
        <v>22781</v>
      </c>
      <c r="K5694">
        <v>6</v>
      </c>
      <c r="L5694">
        <v>104492790</v>
      </c>
      <c r="M5694">
        <v>104863406</v>
      </c>
      <c r="N5694">
        <v>104492790</v>
      </c>
      <c r="O5694">
        <v>1</v>
      </c>
      <c r="P5694" t="s">
        <v>22782</v>
      </c>
    </row>
    <row r="5695" spans="1:16" x14ac:dyDescent="0.25">
      <c r="A5695" t="s">
        <v>22783</v>
      </c>
      <c r="B5695">
        <v>9091.8244227570995</v>
      </c>
      <c r="C5695">
        <v>5.3892070694684699E-2</v>
      </c>
      <c r="D5695">
        <v>4.7752051082140597E-2</v>
      </c>
      <c r="E5695">
        <v>1.1285812750112501</v>
      </c>
      <c r="F5695">
        <v>0.25907451344154198</v>
      </c>
      <c r="G5695">
        <v>0.892302308470725</v>
      </c>
      <c r="H5695" t="s">
        <v>22783</v>
      </c>
      <c r="I5695" t="s">
        <v>22784</v>
      </c>
      <c r="J5695" t="s">
        <v>22785</v>
      </c>
      <c r="K5695">
        <v>11</v>
      </c>
      <c r="L5695">
        <v>54303798</v>
      </c>
      <c r="M5695">
        <v>54364756</v>
      </c>
      <c r="N5695">
        <v>54303798</v>
      </c>
      <c r="O5695">
        <v>1</v>
      </c>
      <c r="P5695" t="s">
        <v>22786</v>
      </c>
    </row>
    <row r="5696" spans="1:16" x14ac:dyDescent="0.25">
      <c r="A5696" t="s">
        <v>22787</v>
      </c>
      <c r="B5696">
        <v>14.8385060360674</v>
      </c>
      <c r="C5696">
        <v>0.700550622113293</v>
      </c>
      <c r="D5696">
        <v>0.62092779935895204</v>
      </c>
      <c r="E5696">
        <v>1.1282320147955101</v>
      </c>
      <c r="F5696">
        <v>0.25922194663077902</v>
      </c>
      <c r="G5696">
        <v>0.892496970033128</v>
      </c>
      <c r="H5696" t="s">
        <v>22787</v>
      </c>
      <c r="I5696" t="s">
        <v>22788</v>
      </c>
      <c r="J5696" t="s">
        <v>22789</v>
      </c>
      <c r="K5696">
        <v>5</v>
      </c>
      <c r="L5696">
        <v>120589016</v>
      </c>
      <c r="M5696">
        <v>120607118</v>
      </c>
      <c r="N5696">
        <v>120589016</v>
      </c>
      <c r="O5696">
        <v>1</v>
      </c>
      <c r="P5696" t="s">
        <v>22790</v>
      </c>
    </row>
    <row r="5697" spans="1:16" x14ac:dyDescent="0.25">
      <c r="A5697" t="s">
        <v>22791</v>
      </c>
      <c r="B5697">
        <v>4605.9766574943496</v>
      </c>
      <c r="C5697">
        <v>5.3089229863726703E-2</v>
      </c>
      <c r="D5697">
        <v>4.7055962272600997E-2</v>
      </c>
      <c r="E5697">
        <v>1.1282147319860201</v>
      </c>
      <c r="F5697">
        <v>0.25922924373066802</v>
      </c>
      <c r="G5697">
        <v>0.892496970033128</v>
      </c>
      <c r="H5697" t="s">
        <v>22791</v>
      </c>
      <c r="I5697" t="s">
        <v>22792</v>
      </c>
      <c r="J5697" t="s">
        <v>22793</v>
      </c>
      <c r="K5697">
        <v>10</v>
      </c>
      <c r="L5697">
        <v>71330480</v>
      </c>
      <c r="M5697">
        <v>71344954</v>
      </c>
      <c r="N5697">
        <v>71344954</v>
      </c>
      <c r="O5697">
        <v>-1</v>
      </c>
      <c r="P5697" t="s">
        <v>22794</v>
      </c>
    </row>
    <row r="5698" spans="1:16" x14ac:dyDescent="0.25">
      <c r="A5698" t="s">
        <v>22795</v>
      </c>
      <c r="B5698">
        <v>1183.7047214853101</v>
      </c>
      <c r="C5698">
        <v>9.6294016282086406E-2</v>
      </c>
      <c r="D5698">
        <v>8.53652528253145E-2</v>
      </c>
      <c r="E5698">
        <v>1.1280235587087799</v>
      </c>
      <c r="F5698">
        <v>0.25930996987337901</v>
      </c>
      <c r="G5698">
        <v>0.89259941629247097</v>
      </c>
      <c r="H5698" t="s">
        <v>22795</v>
      </c>
      <c r="I5698" t="s">
        <v>22796</v>
      </c>
      <c r="J5698" t="s">
        <v>22797</v>
      </c>
      <c r="K5698">
        <v>4</v>
      </c>
      <c r="L5698">
        <v>3574875</v>
      </c>
      <c r="M5698">
        <v>3616619</v>
      </c>
      <c r="N5698">
        <v>3574875</v>
      </c>
      <c r="O5698">
        <v>1</v>
      </c>
      <c r="P5698" t="s">
        <v>22798</v>
      </c>
    </row>
    <row r="5699" spans="1:16" x14ac:dyDescent="0.25">
      <c r="A5699" t="s">
        <v>22799</v>
      </c>
      <c r="B5699">
        <v>4471.3682910418602</v>
      </c>
      <c r="C5699">
        <v>-6.0369748509025899E-2</v>
      </c>
      <c r="D5699">
        <v>5.3523973035634102E-2</v>
      </c>
      <c r="E5699">
        <v>-1.1279011083282999</v>
      </c>
      <c r="F5699">
        <v>0.25936168576031898</v>
      </c>
      <c r="G5699">
        <v>0.89259941629247097</v>
      </c>
      <c r="H5699" t="s">
        <v>22799</v>
      </c>
      <c r="I5699" t="s">
        <v>22800</v>
      </c>
      <c r="J5699" t="s">
        <v>22801</v>
      </c>
      <c r="K5699">
        <v>6</v>
      </c>
      <c r="L5699">
        <v>83068324</v>
      </c>
      <c r="M5699">
        <v>83070293</v>
      </c>
      <c r="N5699">
        <v>83070225</v>
      </c>
      <c r="O5699">
        <v>-1</v>
      </c>
      <c r="P5699" t="s">
        <v>22802</v>
      </c>
    </row>
    <row r="5700" spans="1:16" x14ac:dyDescent="0.25">
      <c r="A5700" t="s">
        <v>22803</v>
      </c>
      <c r="B5700">
        <v>4279.0842509033901</v>
      </c>
      <c r="C5700">
        <v>6.4102336507601596E-2</v>
      </c>
      <c r="D5700">
        <v>5.6838621740191698E-2</v>
      </c>
      <c r="E5700">
        <v>1.12779540645113</v>
      </c>
      <c r="F5700">
        <v>0.25940633380230199</v>
      </c>
      <c r="G5700">
        <v>0.89259941629247097</v>
      </c>
      <c r="H5700" t="s">
        <v>22803</v>
      </c>
      <c r="I5700" t="s">
        <v>22804</v>
      </c>
      <c r="J5700" t="s">
        <v>22805</v>
      </c>
      <c r="K5700">
        <v>2</v>
      </c>
      <c r="L5700">
        <v>164053540</v>
      </c>
      <c r="M5700">
        <v>164071169</v>
      </c>
      <c r="N5700">
        <v>164071169</v>
      </c>
      <c r="O5700">
        <v>-1</v>
      </c>
      <c r="P5700" t="s">
        <v>22806</v>
      </c>
    </row>
    <row r="5701" spans="1:16" x14ac:dyDescent="0.25">
      <c r="A5701" t="s">
        <v>22807</v>
      </c>
      <c r="B5701">
        <v>52.724459829538397</v>
      </c>
      <c r="C5701">
        <v>0.36151707540276601</v>
      </c>
      <c r="D5701">
        <v>0.32076835286650301</v>
      </c>
      <c r="E5701">
        <v>1.12703473448087</v>
      </c>
      <c r="F5701">
        <v>0.25972779553118802</v>
      </c>
      <c r="G5701">
        <v>0.89344084395453405</v>
      </c>
      <c r="H5701" t="s">
        <v>22807</v>
      </c>
      <c r="I5701" t="s">
        <v>22808</v>
      </c>
      <c r="J5701" t="s">
        <v>22809</v>
      </c>
      <c r="K5701">
        <v>11</v>
      </c>
      <c r="L5701">
        <v>101172997</v>
      </c>
      <c r="M5701">
        <v>101175443</v>
      </c>
      <c r="N5701">
        <v>101175443</v>
      </c>
      <c r="O5701">
        <v>-1</v>
      </c>
      <c r="P5701" t="s">
        <v>22810</v>
      </c>
    </row>
    <row r="5702" spans="1:16" x14ac:dyDescent="0.25">
      <c r="A5702" t="s">
        <v>22811</v>
      </c>
      <c r="B5702">
        <v>265.76825131429598</v>
      </c>
      <c r="C5702">
        <v>-0.17376460920505399</v>
      </c>
      <c r="D5702">
        <v>0.154185918252358</v>
      </c>
      <c r="E5702">
        <v>-1.1269810575090999</v>
      </c>
      <c r="F5702">
        <v>0.25975048995680999</v>
      </c>
      <c r="G5702">
        <v>0.89344084395453405</v>
      </c>
      <c r="H5702" t="s">
        <v>22811</v>
      </c>
      <c r="I5702" t="s">
        <v>22812</v>
      </c>
      <c r="J5702" t="s">
        <v>22813</v>
      </c>
      <c r="K5702">
        <v>7</v>
      </c>
      <c r="L5702">
        <v>29303951</v>
      </c>
      <c r="M5702">
        <v>29318243</v>
      </c>
      <c r="N5702">
        <v>29303951</v>
      </c>
      <c r="O5702">
        <v>1</v>
      </c>
      <c r="P5702" t="s">
        <v>22814</v>
      </c>
    </row>
    <row r="5703" spans="1:16" x14ac:dyDescent="0.25">
      <c r="A5703" t="s">
        <v>22815</v>
      </c>
      <c r="B5703">
        <v>3.4026747409866802</v>
      </c>
      <c r="C5703">
        <v>-1.99824336930428</v>
      </c>
      <c r="D5703">
        <v>1.7731294591885201</v>
      </c>
      <c r="E5703">
        <v>-1.1269585302692899</v>
      </c>
      <c r="F5703">
        <v>0.25976001479967997</v>
      </c>
      <c r="G5703" t="s">
        <v>715</v>
      </c>
      <c r="H5703" t="s">
        <v>22815</v>
      </c>
      <c r="I5703" t="s">
        <v>22816</v>
      </c>
      <c r="J5703" t="s">
        <v>22817</v>
      </c>
      <c r="K5703">
        <v>7</v>
      </c>
      <c r="L5703">
        <v>67782777</v>
      </c>
      <c r="M5703">
        <v>67783781</v>
      </c>
      <c r="N5703">
        <v>67783781</v>
      </c>
      <c r="O5703">
        <v>-1</v>
      </c>
      <c r="P5703" t="s">
        <v>22818</v>
      </c>
    </row>
    <row r="5704" spans="1:16" x14ac:dyDescent="0.25">
      <c r="A5704" t="s">
        <v>22819</v>
      </c>
      <c r="B5704">
        <v>12.2608701732025</v>
      </c>
      <c r="C5704">
        <v>0.79911896714584696</v>
      </c>
      <c r="D5704">
        <v>0.70915053571513698</v>
      </c>
      <c r="E5704">
        <v>1.1268678889736501</v>
      </c>
      <c r="F5704">
        <v>0.25979834169462002</v>
      </c>
      <c r="G5704">
        <v>0.89344084395453405</v>
      </c>
      <c r="H5704" t="s">
        <v>22819</v>
      </c>
      <c r="I5704" t="s">
        <v>22820</v>
      </c>
      <c r="J5704" t="s">
        <v>22821</v>
      </c>
      <c r="K5704">
        <v>11</v>
      </c>
      <c r="L5704">
        <v>102731301</v>
      </c>
      <c r="M5704">
        <v>102732063</v>
      </c>
      <c r="N5704">
        <v>102732063</v>
      </c>
      <c r="O5704">
        <v>-1</v>
      </c>
      <c r="P5704" t="s">
        <v>22822</v>
      </c>
    </row>
    <row r="5705" spans="1:16" x14ac:dyDescent="0.25">
      <c r="A5705" t="s">
        <v>22823</v>
      </c>
      <c r="B5705">
        <v>660.20431044499196</v>
      </c>
      <c r="C5705">
        <v>0.11169970101905199</v>
      </c>
      <c r="D5705">
        <v>9.9141330615341902E-2</v>
      </c>
      <c r="E5705">
        <v>1.12667139250365</v>
      </c>
      <c r="F5705">
        <v>0.25988144198555801</v>
      </c>
      <c r="G5705">
        <v>0.89355754977062496</v>
      </c>
      <c r="H5705" t="s">
        <v>22823</v>
      </c>
      <c r="I5705" t="s">
        <v>22824</v>
      </c>
      <c r="J5705" t="s">
        <v>22825</v>
      </c>
      <c r="K5705">
        <v>5</v>
      </c>
      <c r="L5705">
        <v>104508350</v>
      </c>
      <c r="M5705">
        <v>104554207</v>
      </c>
      <c r="N5705">
        <v>104508350</v>
      </c>
      <c r="O5705">
        <v>1</v>
      </c>
      <c r="P5705" t="s">
        <v>22826</v>
      </c>
    </row>
    <row r="5706" spans="1:16" x14ac:dyDescent="0.25">
      <c r="A5706" t="s">
        <v>22827</v>
      </c>
      <c r="B5706">
        <v>73.439926250079395</v>
      </c>
      <c r="C5706">
        <v>0.56613938731497604</v>
      </c>
      <c r="D5706">
        <v>0.50266558135725903</v>
      </c>
      <c r="E5706">
        <v>1.1262744224228201</v>
      </c>
      <c r="F5706">
        <v>0.260049380673186</v>
      </c>
      <c r="G5706">
        <v>0.89362119892153502</v>
      </c>
      <c r="H5706" t="s">
        <v>22827</v>
      </c>
      <c r="I5706" t="s">
        <v>22828</v>
      </c>
      <c r="J5706" t="s">
        <v>22829</v>
      </c>
      <c r="K5706">
        <v>4</v>
      </c>
      <c r="L5706">
        <v>150119283</v>
      </c>
      <c r="M5706">
        <v>150144169</v>
      </c>
      <c r="N5706">
        <v>150119283</v>
      </c>
      <c r="O5706">
        <v>1</v>
      </c>
      <c r="P5706" t="s">
        <v>22830</v>
      </c>
    </row>
    <row r="5707" spans="1:16" x14ac:dyDescent="0.25">
      <c r="A5707" t="s">
        <v>22831</v>
      </c>
      <c r="B5707">
        <v>7983.7979400668801</v>
      </c>
      <c r="C5707">
        <v>5.2766049061655801E-2</v>
      </c>
      <c r="D5707">
        <v>4.6850527216982997E-2</v>
      </c>
      <c r="E5707">
        <v>1.1262637198782399</v>
      </c>
      <c r="F5707">
        <v>0.26005390943766998</v>
      </c>
      <c r="G5707">
        <v>0.89362119892153502</v>
      </c>
      <c r="H5707" t="s">
        <v>22831</v>
      </c>
      <c r="I5707" t="s">
        <v>22832</v>
      </c>
      <c r="J5707" t="s">
        <v>22833</v>
      </c>
      <c r="K5707">
        <v>2</v>
      </c>
      <c r="L5707">
        <v>73610660</v>
      </c>
      <c r="M5707">
        <v>73775346</v>
      </c>
      <c r="N5707">
        <v>73775346</v>
      </c>
      <c r="O5707">
        <v>-1</v>
      </c>
      <c r="P5707" t="s">
        <v>22834</v>
      </c>
    </row>
    <row r="5708" spans="1:16" x14ac:dyDescent="0.25">
      <c r="A5708" t="s">
        <v>22835</v>
      </c>
      <c r="B5708">
        <v>3415.49129531479</v>
      </c>
      <c r="C5708">
        <v>-8.2450947893358204E-2</v>
      </c>
      <c r="D5708">
        <v>7.3209646439024903E-2</v>
      </c>
      <c r="E5708">
        <v>-1.12623065270545</v>
      </c>
      <c r="F5708">
        <v>0.26006790210341002</v>
      </c>
      <c r="G5708">
        <v>0.89362119892153502</v>
      </c>
      <c r="H5708" t="s">
        <v>22835</v>
      </c>
      <c r="I5708" t="s">
        <v>22836</v>
      </c>
      <c r="J5708" t="s">
        <v>22837</v>
      </c>
      <c r="K5708">
        <v>11</v>
      </c>
      <c r="L5708">
        <v>116288001</v>
      </c>
      <c r="M5708">
        <v>116307233</v>
      </c>
      <c r="N5708">
        <v>116306734</v>
      </c>
      <c r="O5708">
        <v>-1</v>
      </c>
      <c r="P5708" t="s">
        <v>22838</v>
      </c>
    </row>
    <row r="5709" spans="1:16" x14ac:dyDescent="0.25">
      <c r="A5709" t="s">
        <v>22839</v>
      </c>
      <c r="B5709">
        <v>101.77713290168199</v>
      </c>
      <c r="C5709">
        <v>-0.27246895719668501</v>
      </c>
      <c r="D5709">
        <v>0.24194455871488199</v>
      </c>
      <c r="E5709">
        <v>-1.1261627814402499</v>
      </c>
      <c r="F5709">
        <v>0.26009662406024298</v>
      </c>
      <c r="G5709">
        <v>0.89362119892153502</v>
      </c>
      <c r="H5709" t="s">
        <v>22839</v>
      </c>
      <c r="I5709" t="s">
        <v>22840</v>
      </c>
      <c r="J5709" t="s">
        <v>22841</v>
      </c>
      <c r="K5709">
        <v>7</v>
      </c>
      <c r="L5709">
        <v>127582383</v>
      </c>
      <c r="M5709">
        <v>127588595</v>
      </c>
      <c r="N5709">
        <v>127588595</v>
      </c>
      <c r="O5709">
        <v>-1</v>
      </c>
      <c r="P5709" t="s">
        <v>22842</v>
      </c>
    </row>
    <row r="5710" spans="1:16" x14ac:dyDescent="0.25">
      <c r="A5710" t="s">
        <v>22843</v>
      </c>
      <c r="B5710">
        <v>2.3961948084628801</v>
      </c>
      <c r="C5710">
        <v>-2.0457174198160102</v>
      </c>
      <c r="D5710">
        <v>1.8169757919667</v>
      </c>
      <c r="E5710">
        <v>-1.1258914008984799</v>
      </c>
      <c r="F5710">
        <v>0.260211489596259</v>
      </c>
      <c r="G5710" t="s">
        <v>715</v>
      </c>
      <c r="H5710" t="s">
        <v>22843</v>
      </c>
      <c r="I5710" t="s">
        <v>22844</v>
      </c>
      <c r="J5710" t="s">
        <v>22845</v>
      </c>
      <c r="K5710">
        <v>5</v>
      </c>
      <c r="L5710">
        <v>20702277</v>
      </c>
      <c r="M5710">
        <v>20706052</v>
      </c>
      <c r="N5710">
        <v>20702277</v>
      </c>
      <c r="O5710">
        <v>1</v>
      </c>
      <c r="P5710" t="s">
        <v>22846</v>
      </c>
    </row>
    <row r="5711" spans="1:16" x14ac:dyDescent="0.25">
      <c r="A5711" t="s">
        <v>22847</v>
      </c>
      <c r="B5711">
        <v>729.37895229189098</v>
      </c>
      <c r="C5711">
        <v>0.132003131034057</v>
      </c>
      <c r="D5711">
        <v>0.117259029507431</v>
      </c>
      <c r="E5711">
        <v>1.1257395834552</v>
      </c>
      <c r="F5711">
        <v>0.26027576372220201</v>
      </c>
      <c r="G5711">
        <v>0.894043426177351</v>
      </c>
      <c r="H5711" t="s">
        <v>22847</v>
      </c>
      <c r="I5711" t="s">
        <v>22848</v>
      </c>
      <c r="J5711" t="s">
        <v>22849</v>
      </c>
      <c r="K5711">
        <v>19</v>
      </c>
      <c r="L5711">
        <v>46312087</v>
      </c>
      <c r="M5711">
        <v>46327156</v>
      </c>
      <c r="N5711">
        <v>46317591</v>
      </c>
      <c r="O5711">
        <v>-1</v>
      </c>
      <c r="P5711" t="s">
        <v>22850</v>
      </c>
    </row>
    <row r="5712" spans="1:16" x14ac:dyDescent="0.25">
      <c r="A5712" t="s">
        <v>22851</v>
      </c>
      <c r="B5712">
        <v>3458.9883896551601</v>
      </c>
      <c r="C5712">
        <v>6.8370351540386995E-2</v>
      </c>
      <c r="D5712">
        <v>6.0740773785868903E-2</v>
      </c>
      <c r="E5712">
        <v>1.12560883372041</v>
      </c>
      <c r="F5712">
        <v>0.26033112733173103</v>
      </c>
      <c r="G5712">
        <v>0.894043426177351</v>
      </c>
      <c r="H5712" t="s">
        <v>22851</v>
      </c>
      <c r="I5712" t="s">
        <v>22852</v>
      </c>
      <c r="J5712" t="s">
        <v>22853</v>
      </c>
      <c r="K5712">
        <v>8</v>
      </c>
      <c r="L5712">
        <v>120653914</v>
      </c>
      <c r="M5712">
        <v>120668573</v>
      </c>
      <c r="N5712">
        <v>120668121</v>
      </c>
      <c r="O5712">
        <v>-1</v>
      </c>
      <c r="P5712" t="s">
        <v>22854</v>
      </c>
    </row>
    <row r="5713" spans="1:16" x14ac:dyDescent="0.25">
      <c r="A5713" t="s">
        <v>22855</v>
      </c>
      <c r="B5713">
        <v>7.9007694937265303</v>
      </c>
      <c r="C5713">
        <v>0.94366585660193403</v>
      </c>
      <c r="D5713">
        <v>0.83842364019804405</v>
      </c>
      <c r="E5713">
        <v>1.125523913399</v>
      </c>
      <c r="F5713">
        <v>0.26036708967024602</v>
      </c>
      <c r="G5713">
        <v>0.894043426177351</v>
      </c>
      <c r="H5713" t="s">
        <v>22855</v>
      </c>
      <c r="I5713" t="s">
        <v>22856</v>
      </c>
      <c r="J5713" t="s">
        <v>22857</v>
      </c>
      <c r="K5713">
        <v>1</v>
      </c>
      <c r="L5713">
        <v>9747648</v>
      </c>
      <c r="M5713">
        <v>9791924</v>
      </c>
      <c r="N5713">
        <v>9747648</v>
      </c>
      <c r="O5713">
        <v>1</v>
      </c>
      <c r="P5713" t="s">
        <v>22858</v>
      </c>
    </row>
    <row r="5714" spans="1:16" x14ac:dyDescent="0.25">
      <c r="A5714" t="s">
        <v>22859</v>
      </c>
      <c r="B5714">
        <v>1309.6561396678201</v>
      </c>
      <c r="C5714">
        <v>-9.6546899606263906E-2</v>
      </c>
      <c r="D5714">
        <v>8.5814099833107504E-2</v>
      </c>
      <c r="E5714">
        <v>-1.12507035317075</v>
      </c>
      <c r="F5714">
        <v>0.26055922306572199</v>
      </c>
      <c r="G5714">
        <v>0.89453416683405595</v>
      </c>
      <c r="H5714" t="s">
        <v>22859</v>
      </c>
      <c r="I5714" t="s">
        <v>22860</v>
      </c>
      <c r="J5714" t="s">
        <v>22861</v>
      </c>
      <c r="K5714">
        <v>19</v>
      </c>
      <c r="L5714">
        <v>4125934</v>
      </c>
      <c r="M5714">
        <v>4132307</v>
      </c>
      <c r="N5714">
        <v>4125934</v>
      </c>
      <c r="O5714">
        <v>1</v>
      </c>
      <c r="P5714" t="s">
        <v>22862</v>
      </c>
    </row>
    <row r="5715" spans="1:16" x14ac:dyDescent="0.25">
      <c r="A5715" t="s">
        <v>22863</v>
      </c>
      <c r="B5715">
        <v>7.4113863783527298</v>
      </c>
      <c r="C5715">
        <v>-1.1828053985928</v>
      </c>
      <c r="D5715">
        <v>1.0518176481993999</v>
      </c>
      <c r="E5715">
        <v>-1.1245346573311901</v>
      </c>
      <c r="F5715">
        <v>0.26078627637876101</v>
      </c>
      <c r="G5715">
        <v>0.89488061577355105</v>
      </c>
      <c r="H5715" t="s">
        <v>22863</v>
      </c>
      <c r="I5715" t="s">
        <v>22864</v>
      </c>
      <c r="J5715" t="s">
        <v>22865</v>
      </c>
      <c r="K5715">
        <v>7</v>
      </c>
      <c r="L5715">
        <v>132874739</v>
      </c>
      <c r="M5715">
        <v>132931197</v>
      </c>
      <c r="N5715">
        <v>132931197</v>
      </c>
      <c r="O5715">
        <v>-1</v>
      </c>
      <c r="P5715" t="s">
        <v>22866</v>
      </c>
    </row>
    <row r="5716" spans="1:16" x14ac:dyDescent="0.25">
      <c r="A5716" t="s">
        <v>22867</v>
      </c>
      <c r="B5716">
        <v>2663.0934911382201</v>
      </c>
      <c r="C5716">
        <v>7.4052933585722097E-2</v>
      </c>
      <c r="D5716">
        <v>6.5852316022787405E-2</v>
      </c>
      <c r="E5716">
        <v>1.12453043504342</v>
      </c>
      <c r="F5716">
        <v>0.26078806652806902</v>
      </c>
      <c r="G5716">
        <v>0.89488061577355105</v>
      </c>
      <c r="H5716" t="s">
        <v>22867</v>
      </c>
      <c r="I5716" t="s">
        <v>22868</v>
      </c>
      <c r="J5716" t="s">
        <v>22869</v>
      </c>
      <c r="K5716">
        <v>4</v>
      </c>
      <c r="L5716">
        <v>136550540</v>
      </c>
      <c r="M5716">
        <v>136602723</v>
      </c>
      <c r="N5716">
        <v>136602723</v>
      </c>
      <c r="O5716">
        <v>-1</v>
      </c>
      <c r="P5716" t="s">
        <v>22870</v>
      </c>
    </row>
    <row r="5717" spans="1:16" x14ac:dyDescent="0.25">
      <c r="A5717" t="s">
        <v>22871</v>
      </c>
      <c r="B5717">
        <v>1086.1974818456399</v>
      </c>
      <c r="C5717">
        <v>9.5128609758677096E-2</v>
      </c>
      <c r="D5717">
        <v>8.4609806603159601E-2</v>
      </c>
      <c r="E5717">
        <v>1.12432132370723</v>
      </c>
      <c r="F5717">
        <v>0.26087673538197498</v>
      </c>
      <c r="G5717">
        <v>0.89488061577355105</v>
      </c>
      <c r="H5717" t="s">
        <v>22871</v>
      </c>
      <c r="I5717" t="s">
        <v>22872</v>
      </c>
      <c r="J5717" t="s">
        <v>22873</v>
      </c>
      <c r="K5717">
        <v>1</v>
      </c>
      <c r="L5717">
        <v>170644532</v>
      </c>
      <c r="M5717">
        <v>170682789</v>
      </c>
      <c r="N5717">
        <v>170644532</v>
      </c>
      <c r="O5717">
        <v>1</v>
      </c>
      <c r="P5717" t="s">
        <v>22874</v>
      </c>
    </row>
    <row r="5718" spans="1:16" x14ac:dyDescent="0.25">
      <c r="A5718" t="s">
        <v>22875</v>
      </c>
      <c r="B5718">
        <v>401.68490123893503</v>
      </c>
      <c r="C5718">
        <v>-0.227785196622391</v>
      </c>
      <c r="D5718">
        <v>0.202647063048433</v>
      </c>
      <c r="E5718">
        <v>-1.12404884233605</v>
      </c>
      <c r="F5718">
        <v>0.26099230612623198</v>
      </c>
      <c r="G5718">
        <v>0.89488061577355105</v>
      </c>
      <c r="H5718" t="s">
        <v>22875</v>
      </c>
      <c r="I5718" t="s">
        <v>22876</v>
      </c>
      <c r="J5718" t="s">
        <v>22877</v>
      </c>
      <c r="K5718">
        <v>12</v>
      </c>
      <c r="L5718">
        <v>84009490</v>
      </c>
      <c r="M5718">
        <v>84018371</v>
      </c>
      <c r="N5718">
        <v>84009490</v>
      </c>
      <c r="O5718">
        <v>1</v>
      </c>
      <c r="P5718" t="s">
        <v>22878</v>
      </c>
    </row>
    <row r="5719" spans="1:16" x14ac:dyDescent="0.25">
      <c r="A5719" t="s">
        <v>22879</v>
      </c>
      <c r="B5719">
        <v>788.83159619383196</v>
      </c>
      <c r="C5719">
        <v>-0.123552312309022</v>
      </c>
      <c r="D5719">
        <v>0.109922515335638</v>
      </c>
      <c r="E5719">
        <v>-1.12399458774908</v>
      </c>
      <c r="F5719">
        <v>0.26101532199169197</v>
      </c>
      <c r="G5719">
        <v>0.89488061577355105</v>
      </c>
      <c r="H5719" t="s">
        <v>22879</v>
      </c>
      <c r="I5719" t="s">
        <v>22880</v>
      </c>
      <c r="J5719" t="s">
        <v>22881</v>
      </c>
      <c r="K5719">
        <v>4</v>
      </c>
      <c r="L5719">
        <v>84275095</v>
      </c>
      <c r="M5719">
        <v>84675275</v>
      </c>
      <c r="N5719">
        <v>84675034</v>
      </c>
      <c r="O5719">
        <v>-1</v>
      </c>
      <c r="P5719" t="s">
        <v>22882</v>
      </c>
    </row>
    <row r="5720" spans="1:16" x14ac:dyDescent="0.25">
      <c r="A5720" t="s">
        <v>22883</v>
      </c>
      <c r="B5720">
        <v>522.00115949226699</v>
      </c>
      <c r="C5720">
        <v>0.134016426522133</v>
      </c>
      <c r="D5720">
        <v>0.11924942820067699</v>
      </c>
      <c r="E5720">
        <v>1.1238328648134499</v>
      </c>
      <c r="F5720">
        <v>0.26108393637711103</v>
      </c>
      <c r="G5720">
        <v>0.89488061577355105</v>
      </c>
      <c r="H5720" t="s">
        <v>22883</v>
      </c>
      <c r="I5720" t="s">
        <v>22884</v>
      </c>
      <c r="J5720" t="s">
        <v>22885</v>
      </c>
      <c r="K5720">
        <v>17</v>
      </c>
      <c r="L5720">
        <v>22197265</v>
      </c>
      <c r="M5720">
        <v>22225616</v>
      </c>
      <c r="N5720">
        <v>22225616</v>
      </c>
      <c r="O5720">
        <v>-1</v>
      </c>
      <c r="P5720" t="s">
        <v>22886</v>
      </c>
    </row>
    <row r="5721" spans="1:16" x14ac:dyDescent="0.25">
      <c r="A5721" t="s">
        <v>22887</v>
      </c>
      <c r="B5721">
        <v>38.495952614014399</v>
      </c>
      <c r="C5721">
        <v>-0.44902805081435498</v>
      </c>
      <c r="D5721">
        <v>0.39958859681305298</v>
      </c>
      <c r="E5721">
        <v>-1.1237258880648999</v>
      </c>
      <c r="F5721">
        <v>0.26112933038500502</v>
      </c>
      <c r="G5721">
        <v>0.89488061577355105</v>
      </c>
      <c r="H5721" t="s">
        <v>22887</v>
      </c>
      <c r="I5721" t="s">
        <v>22888</v>
      </c>
      <c r="J5721" t="s">
        <v>22889</v>
      </c>
      <c r="K5721">
        <v>2</v>
      </c>
      <c r="L5721">
        <v>129182482</v>
      </c>
      <c r="M5721">
        <v>129183947</v>
      </c>
      <c r="N5721">
        <v>129183947</v>
      </c>
      <c r="O5721">
        <v>-1</v>
      </c>
      <c r="P5721" t="s">
        <v>22890</v>
      </c>
    </row>
    <row r="5722" spans="1:16" x14ac:dyDescent="0.25">
      <c r="A5722" t="s">
        <v>22891</v>
      </c>
      <c r="B5722">
        <v>4086.6728727775799</v>
      </c>
      <c r="C5722">
        <v>5.4320114877622297E-2</v>
      </c>
      <c r="D5722">
        <v>4.8344905226132197E-2</v>
      </c>
      <c r="E5722">
        <v>1.12359543624175</v>
      </c>
      <c r="F5722">
        <v>0.26118469308008901</v>
      </c>
      <c r="G5722">
        <v>0.89488061577355105</v>
      </c>
      <c r="H5722" t="s">
        <v>22891</v>
      </c>
      <c r="I5722" t="s">
        <v>22892</v>
      </c>
      <c r="J5722" t="s">
        <v>22893</v>
      </c>
      <c r="K5722">
        <v>2</v>
      </c>
      <c r="L5722">
        <v>91275068</v>
      </c>
      <c r="M5722">
        <v>91444704</v>
      </c>
      <c r="N5722">
        <v>91444622</v>
      </c>
      <c r="O5722">
        <v>-1</v>
      </c>
      <c r="P5722" t="s">
        <v>22894</v>
      </c>
    </row>
    <row r="5723" spans="1:16" x14ac:dyDescent="0.25">
      <c r="A5723" t="s">
        <v>22895</v>
      </c>
      <c r="B5723">
        <v>4.3130448851113696</v>
      </c>
      <c r="C5723">
        <v>-1.2532781653693099</v>
      </c>
      <c r="D5723">
        <v>1.11547433425691</v>
      </c>
      <c r="E5723">
        <v>-1.1235383252490601</v>
      </c>
      <c r="F5723">
        <v>0.26120893307604498</v>
      </c>
      <c r="G5723" t="s">
        <v>715</v>
      </c>
      <c r="H5723" t="s">
        <v>22895</v>
      </c>
      <c r="I5723" t="s">
        <v>22896</v>
      </c>
      <c r="J5723" t="s">
        <v>22897</v>
      </c>
      <c r="K5723">
        <v>5</v>
      </c>
      <c r="L5723">
        <v>57724393</v>
      </c>
      <c r="M5723">
        <v>57726963</v>
      </c>
      <c r="N5723">
        <v>57724393</v>
      </c>
      <c r="O5723">
        <v>1</v>
      </c>
      <c r="P5723" t="s">
        <v>22898</v>
      </c>
    </row>
    <row r="5724" spans="1:16" x14ac:dyDescent="0.25">
      <c r="A5724" t="s">
        <v>22899</v>
      </c>
      <c r="B5724">
        <v>2773.5088774016899</v>
      </c>
      <c r="C5724">
        <v>-6.5105983831988998E-2</v>
      </c>
      <c r="D5724">
        <v>5.7950822434009903E-2</v>
      </c>
      <c r="E5724">
        <v>-1.1234695401627299</v>
      </c>
      <c r="F5724">
        <v>0.26123813004955498</v>
      </c>
      <c r="G5724">
        <v>0.89488061577355105</v>
      </c>
      <c r="H5724" t="s">
        <v>22899</v>
      </c>
      <c r="I5724" t="s">
        <v>22900</v>
      </c>
      <c r="J5724" t="s">
        <v>22901</v>
      </c>
      <c r="K5724">
        <v>17</v>
      </c>
      <c r="L5724">
        <v>14279506</v>
      </c>
      <c r="M5724">
        <v>14404790</v>
      </c>
      <c r="N5724">
        <v>14279506</v>
      </c>
      <c r="O5724">
        <v>1</v>
      </c>
      <c r="P5724" t="s">
        <v>22902</v>
      </c>
    </row>
    <row r="5725" spans="1:16" x14ac:dyDescent="0.25">
      <c r="A5725" t="s">
        <v>22903</v>
      </c>
      <c r="B5725">
        <v>50.580123290693102</v>
      </c>
      <c r="C5725">
        <v>-0.374426594901482</v>
      </c>
      <c r="D5725">
        <v>0.33337541932805798</v>
      </c>
      <c r="E5725">
        <v>-1.1231379795672001</v>
      </c>
      <c r="F5725">
        <v>0.261378898108649</v>
      </c>
      <c r="G5725">
        <v>0.89488061577355105</v>
      </c>
      <c r="H5725" t="s">
        <v>22903</v>
      </c>
      <c r="I5725" t="s">
        <v>22904</v>
      </c>
      <c r="J5725" t="s">
        <v>22905</v>
      </c>
      <c r="K5725">
        <v>13</v>
      </c>
      <c r="L5725">
        <v>24327404</v>
      </c>
      <c r="M5725">
        <v>24477377</v>
      </c>
      <c r="N5725">
        <v>24327404</v>
      </c>
      <c r="O5725">
        <v>1</v>
      </c>
      <c r="P5725" t="s">
        <v>22906</v>
      </c>
    </row>
    <row r="5726" spans="1:16" x14ac:dyDescent="0.25">
      <c r="A5726" t="s">
        <v>22907</v>
      </c>
      <c r="B5726">
        <v>1.9350382383553399</v>
      </c>
      <c r="C5726">
        <v>-2.2438931741266601</v>
      </c>
      <c r="D5726">
        <v>1.99805238016398</v>
      </c>
      <c r="E5726">
        <v>-1.12304021476279</v>
      </c>
      <c r="F5726">
        <v>0.26142041534714699</v>
      </c>
      <c r="G5726" t="s">
        <v>715</v>
      </c>
      <c r="H5726" t="s">
        <v>22907</v>
      </c>
      <c r="I5726" t="s">
        <v>22908</v>
      </c>
      <c r="J5726" t="s">
        <v>22909</v>
      </c>
      <c r="K5726">
        <v>4</v>
      </c>
      <c r="L5726">
        <v>56740005</v>
      </c>
      <c r="M5726">
        <v>56741443</v>
      </c>
      <c r="N5726">
        <v>56741443</v>
      </c>
      <c r="O5726">
        <v>-1</v>
      </c>
      <c r="P5726" t="s">
        <v>22910</v>
      </c>
    </row>
    <row r="5727" spans="1:16" x14ac:dyDescent="0.25">
      <c r="A5727" t="s">
        <v>22911</v>
      </c>
      <c r="B5727">
        <v>547.74461065945502</v>
      </c>
      <c r="C5727">
        <v>0.13052486079529499</v>
      </c>
      <c r="D5727">
        <v>0.116230906410684</v>
      </c>
      <c r="E5727">
        <v>1.1229789461858399</v>
      </c>
      <c r="F5727">
        <v>0.26144643625827702</v>
      </c>
      <c r="G5727">
        <v>0.89488061577355105</v>
      </c>
      <c r="H5727" t="s">
        <v>22911</v>
      </c>
      <c r="I5727" t="s">
        <v>22912</v>
      </c>
      <c r="J5727" t="s">
        <v>22913</v>
      </c>
      <c r="K5727">
        <v>14</v>
      </c>
      <c r="L5727">
        <v>31473578</v>
      </c>
      <c r="M5727">
        <v>31495040</v>
      </c>
      <c r="N5727">
        <v>31495008</v>
      </c>
      <c r="O5727">
        <v>-1</v>
      </c>
      <c r="P5727" t="s">
        <v>22914</v>
      </c>
    </row>
    <row r="5728" spans="1:16" x14ac:dyDescent="0.25">
      <c r="A5728" t="s">
        <v>22915</v>
      </c>
      <c r="B5728">
        <v>9555.2110050021602</v>
      </c>
      <c r="C5728">
        <v>5.0559822763688499E-2</v>
      </c>
      <c r="D5728">
        <v>4.5023290790797997E-2</v>
      </c>
      <c r="E5728">
        <v>1.1229703976685299</v>
      </c>
      <c r="F5728">
        <v>0.26145006697634798</v>
      </c>
      <c r="G5728">
        <v>0.89488061577355105</v>
      </c>
      <c r="H5728" t="s">
        <v>22915</v>
      </c>
      <c r="I5728" t="s">
        <v>22916</v>
      </c>
      <c r="J5728" t="s">
        <v>22917</v>
      </c>
      <c r="K5728">
        <v>12</v>
      </c>
      <c r="L5728">
        <v>112720455</v>
      </c>
      <c r="M5728">
        <v>112746592</v>
      </c>
      <c r="N5728">
        <v>112720455</v>
      </c>
      <c r="O5728">
        <v>1</v>
      </c>
      <c r="P5728" t="s">
        <v>22918</v>
      </c>
    </row>
    <row r="5729" spans="1:16" x14ac:dyDescent="0.25">
      <c r="A5729" t="s">
        <v>22919</v>
      </c>
      <c r="B5729">
        <v>166.512587754153</v>
      </c>
      <c r="C5729">
        <v>-0.26287946212698798</v>
      </c>
      <c r="D5729">
        <v>0.234152295130552</v>
      </c>
      <c r="E5729">
        <v>-1.12268582283346</v>
      </c>
      <c r="F5729">
        <v>0.26157095122019702</v>
      </c>
      <c r="G5729">
        <v>0.89488061577355105</v>
      </c>
      <c r="H5729" t="s">
        <v>22919</v>
      </c>
      <c r="I5729" t="s">
        <v>22920</v>
      </c>
      <c r="J5729" t="s">
        <v>22921</v>
      </c>
      <c r="K5729" t="s">
        <v>51</v>
      </c>
      <c r="L5729">
        <v>100729873</v>
      </c>
      <c r="M5729">
        <v>100738895</v>
      </c>
      <c r="N5729">
        <v>100729873</v>
      </c>
      <c r="O5729">
        <v>1</v>
      </c>
      <c r="P5729" t="s">
        <v>22922</v>
      </c>
    </row>
    <row r="5730" spans="1:16" x14ac:dyDescent="0.25">
      <c r="A5730" t="s">
        <v>22923</v>
      </c>
      <c r="B5730">
        <v>23.361826859205799</v>
      </c>
      <c r="C5730">
        <v>-0.53544171210844205</v>
      </c>
      <c r="D5730">
        <v>0.47696907211322898</v>
      </c>
      <c r="E5730">
        <v>-1.12259209960123</v>
      </c>
      <c r="F5730">
        <v>0.26161077226872598</v>
      </c>
      <c r="G5730">
        <v>0.89488061577355105</v>
      </c>
      <c r="H5730" t="s">
        <v>22923</v>
      </c>
      <c r="I5730" t="s">
        <v>22924</v>
      </c>
      <c r="J5730" t="s">
        <v>22925</v>
      </c>
      <c r="K5730">
        <v>14</v>
      </c>
      <c r="L5730">
        <v>12283976</v>
      </c>
      <c r="M5730">
        <v>12324454</v>
      </c>
      <c r="N5730">
        <v>12283976</v>
      </c>
      <c r="O5730">
        <v>1</v>
      </c>
      <c r="P5730" t="s">
        <v>22926</v>
      </c>
    </row>
    <row r="5731" spans="1:16" x14ac:dyDescent="0.25">
      <c r="A5731" t="s">
        <v>22927</v>
      </c>
      <c r="B5731">
        <v>6150.7619093974199</v>
      </c>
      <c r="C5731">
        <v>5.6885275624222298E-2</v>
      </c>
      <c r="D5731">
        <v>5.0678867641211302E-2</v>
      </c>
      <c r="E5731">
        <v>1.1224654036658901</v>
      </c>
      <c r="F5731">
        <v>0.26166460939207697</v>
      </c>
      <c r="G5731">
        <v>0.89488061577355105</v>
      </c>
      <c r="H5731" t="s">
        <v>22927</v>
      </c>
      <c r="I5731" t="s">
        <v>22928</v>
      </c>
      <c r="J5731" t="s">
        <v>22929</v>
      </c>
      <c r="K5731">
        <v>15</v>
      </c>
      <c r="L5731">
        <v>72589620</v>
      </c>
      <c r="M5731">
        <v>73061204</v>
      </c>
      <c r="N5731">
        <v>73055810</v>
      </c>
      <c r="O5731">
        <v>-1</v>
      </c>
      <c r="P5731" t="s">
        <v>22930</v>
      </c>
    </row>
    <row r="5732" spans="1:16" x14ac:dyDescent="0.25">
      <c r="A5732" t="s">
        <v>22931</v>
      </c>
      <c r="B5732">
        <v>2812.3092818138498</v>
      </c>
      <c r="C5732">
        <v>6.9988150028302207E-2</v>
      </c>
      <c r="D5732">
        <v>6.2357406720660799E-2</v>
      </c>
      <c r="E5732">
        <v>1.12237108162346</v>
      </c>
      <c r="F5732">
        <v>0.26170469479302599</v>
      </c>
      <c r="G5732">
        <v>0.89488061577355105</v>
      </c>
      <c r="H5732" t="s">
        <v>22931</v>
      </c>
      <c r="I5732" t="s">
        <v>22932</v>
      </c>
      <c r="J5732" t="s">
        <v>22933</v>
      </c>
      <c r="K5732">
        <v>7</v>
      </c>
      <c r="L5732">
        <v>128246812</v>
      </c>
      <c r="M5732">
        <v>128255699</v>
      </c>
      <c r="N5732">
        <v>128246812</v>
      </c>
      <c r="O5732">
        <v>1</v>
      </c>
      <c r="P5732" t="s">
        <v>22934</v>
      </c>
    </row>
    <row r="5733" spans="1:16" x14ac:dyDescent="0.25">
      <c r="A5733" t="s">
        <v>22935</v>
      </c>
      <c r="B5733">
        <v>1047.26288417147</v>
      </c>
      <c r="C5733">
        <v>-0.10268652934003999</v>
      </c>
      <c r="D5733">
        <v>9.15007841376628E-2</v>
      </c>
      <c r="E5733">
        <v>-1.12224753380854</v>
      </c>
      <c r="F5733">
        <v>0.26175720711272199</v>
      </c>
      <c r="G5733">
        <v>0.89488061577355105</v>
      </c>
      <c r="H5733" t="s">
        <v>22935</v>
      </c>
      <c r="I5733" t="s">
        <v>22936</v>
      </c>
      <c r="J5733" t="s">
        <v>22937</v>
      </c>
      <c r="K5733">
        <v>8</v>
      </c>
      <c r="L5733">
        <v>106150399</v>
      </c>
      <c r="M5733">
        <v>106164715</v>
      </c>
      <c r="N5733">
        <v>106150399</v>
      </c>
      <c r="O5733">
        <v>1</v>
      </c>
      <c r="P5733" t="s">
        <v>22938</v>
      </c>
    </row>
    <row r="5734" spans="1:16" x14ac:dyDescent="0.25">
      <c r="A5734" t="s">
        <v>22939</v>
      </c>
      <c r="B5734">
        <v>2804.0386531157801</v>
      </c>
      <c r="C5734">
        <v>6.35314957898514E-2</v>
      </c>
      <c r="D5734">
        <v>5.6621281164310901E-2</v>
      </c>
      <c r="E5734">
        <v>1.12204271050469</v>
      </c>
      <c r="F5734">
        <v>0.261844280516564</v>
      </c>
      <c r="G5734">
        <v>0.89488061577355105</v>
      </c>
      <c r="H5734" t="s">
        <v>22939</v>
      </c>
      <c r="I5734" t="s">
        <v>22940</v>
      </c>
      <c r="J5734" t="s">
        <v>22941</v>
      </c>
      <c r="K5734">
        <v>8</v>
      </c>
      <c r="L5734">
        <v>111768491</v>
      </c>
      <c r="M5734">
        <v>111854291</v>
      </c>
      <c r="N5734">
        <v>111854291</v>
      </c>
      <c r="O5734">
        <v>-1</v>
      </c>
      <c r="P5734" t="s">
        <v>22942</v>
      </c>
    </row>
    <row r="5735" spans="1:16" x14ac:dyDescent="0.25">
      <c r="A5735" t="s">
        <v>22943</v>
      </c>
      <c r="B5735">
        <v>4.4746964243178997</v>
      </c>
      <c r="C5735">
        <v>-1.20369464409201</v>
      </c>
      <c r="D5735">
        <v>1.0728294139546299</v>
      </c>
      <c r="E5735">
        <v>-1.1219813965157699</v>
      </c>
      <c r="F5735">
        <v>0.26187034988871299</v>
      </c>
      <c r="G5735" t="s">
        <v>715</v>
      </c>
      <c r="H5735" t="s">
        <v>22943</v>
      </c>
      <c r="I5735" t="s">
        <v>22944</v>
      </c>
      <c r="J5735" t="s">
        <v>22945</v>
      </c>
      <c r="K5735">
        <v>13</v>
      </c>
      <c r="L5735">
        <v>41025008</v>
      </c>
      <c r="M5735">
        <v>41079706</v>
      </c>
      <c r="N5735">
        <v>41070469</v>
      </c>
      <c r="O5735">
        <v>-1</v>
      </c>
      <c r="P5735" t="s">
        <v>22946</v>
      </c>
    </row>
    <row r="5736" spans="1:16" x14ac:dyDescent="0.25">
      <c r="A5736" t="s">
        <v>22947</v>
      </c>
      <c r="B5736">
        <v>966.56727621327695</v>
      </c>
      <c r="C5736">
        <v>9.7881142444839503E-2</v>
      </c>
      <c r="D5736">
        <v>8.7241192758836406E-2</v>
      </c>
      <c r="E5736">
        <v>1.1219601583785701</v>
      </c>
      <c r="F5736">
        <v>0.26187938030010499</v>
      </c>
      <c r="G5736">
        <v>0.89488061577355105</v>
      </c>
      <c r="H5736" t="s">
        <v>22947</v>
      </c>
      <c r="I5736" t="s">
        <v>22948</v>
      </c>
      <c r="J5736" t="s">
        <v>22949</v>
      </c>
      <c r="K5736">
        <v>2</v>
      </c>
      <c r="L5736">
        <v>177935993</v>
      </c>
      <c r="M5736">
        <v>177957297</v>
      </c>
      <c r="N5736">
        <v>177957288</v>
      </c>
      <c r="O5736">
        <v>-1</v>
      </c>
      <c r="P5736" t="s">
        <v>22950</v>
      </c>
    </row>
    <row r="5737" spans="1:16" x14ac:dyDescent="0.25">
      <c r="A5737" t="s">
        <v>22951</v>
      </c>
      <c r="B5737">
        <v>2.63407684517037</v>
      </c>
      <c r="C5737">
        <v>-2.0659045659847801</v>
      </c>
      <c r="D5737">
        <v>1.8414134055662299</v>
      </c>
      <c r="E5737">
        <v>-1.1219124177873101</v>
      </c>
      <c r="F5737">
        <v>0.26189968028487598</v>
      </c>
      <c r="G5737" t="s">
        <v>715</v>
      </c>
      <c r="H5737" t="s">
        <v>22951</v>
      </c>
      <c r="I5737" t="s">
        <v>22952</v>
      </c>
      <c r="J5737" t="s">
        <v>22953</v>
      </c>
      <c r="K5737">
        <v>7</v>
      </c>
      <c r="L5737">
        <v>128154376</v>
      </c>
      <c r="M5737">
        <v>128223816</v>
      </c>
      <c r="N5737">
        <v>128154376</v>
      </c>
      <c r="O5737">
        <v>1</v>
      </c>
      <c r="P5737" t="s">
        <v>22954</v>
      </c>
    </row>
    <row r="5738" spans="1:16" x14ac:dyDescent="0.25">
      <c r="A5738" t="s">
        <v>22955</v>
      </c>
      <c r="B5738">
        <v>5.4611323996156802</v>
      </c>
      <c r="C5738">
        <v>-1.195364418229</v>
      </c>
      <c r="D5738">
        <v>1.0655951695304999</v>
      </c>
      <c r="E5738">
        <v>-1.1217810031512101</v>
      </c>
      <c r="F5738">
        <v>0.26195556529071901</v>
      </c>
      <c r="G5738" t="s">
        <v>715</v>
      </c>
      <c r="H5738" t="s">
        <v>22955</v>
      </c>
      <c r="I5738" t="s">
        <v>22956</v>
      </c>
      <c r="J5738" t="s">
        <v>22957</v>
      </c>
      <c r="K5738">
        <v>2</v>
      </c>
      <c r="L5738">
        <v>177903340</v>
      </c>
      <c r="M5738">
        <v>177925613</v>
      </c>
      <c r="N5738">
        <v>177925604</v>
      </c>
      <c r="O5738">
        <v>-1</v>
      </c>
      <c r="P5738" t="s">
        <v>22958</v>
      </c>
    </row>
    <row r="5739" spans="1:16" x14ac:dyDescent="0.25">
      <c r="A5739" t="s">
        <v>22959</v>
      </c>
      <c r="B5739">
        <v>7556.5545507735196</v>
      </c>
      <c r="C5739">
        <v>7.74398808213735E-2</v>
      </c>
      <c r="D5739">
        <v>6.9036814220248904E-2</v>
      </c>
      <c r="E5739">
        <v>1.12171863224042</v>
      </c>
      <c r="F5739">
        <v>0.26198209184591498</v>
      </c>
      <c r="G5739">
        <v>0.89488061577355105</v>
      </c>
      <c r="H5739" t="s">
        <v>22959</v>
      </c>
      <c r="I5739" t="s">
        <v>22960</v>
      </c>
      <c r="J5739" t="s">
        <v>22961</v>
      </c>
      <c r="K5739">
        <v>9</v>
      </c>
      <c r="L5739">
        <v>120539818</v>
      </c>
      <c r="M5739">
        <v>120568327</v>
      </c>
      <c r="N5739">
        <v>120539818</v>
      </c>
      <c r="O5739">
        <v>1</v>
      </c>
      <c r="P5739" t="s">
        <v>22962</v>
      </c>
    </row>
    <row r="5740" spans="1:16" x14ac:dyDescent="0.25">
      <c r="A5740" t="s">
        <v>22963</v>
      </c>
      <c r="B5740">
        <v>54.224635723990197</v>
      </c>
      <c r="C5740">
        <v>0.35293998815908001</v>
      </c>
      <c r="D5740">
        <v>0.31465442013760098</v>
      </c>
      <c r="E5740">
        <v>1.1216749728312601</v>
      </c>
      <c r="F5740">
        <v>0.26200066144168299</v>
      </c>
      <c r="G5740">
        <v>0.89488061577355105</v>
      </c>
      <c r="H5740" t="s">
        <v>22963</v>
      </c>
      <c r="I5740" t="s">
        <v>22964</v>
      </c>
      <c r="J5740" t="s">
        <v>22965</v>
      </c>
      <c r="K5740">
        <v>3</v>
      </c>
      <c r="L5740">
        <v>43547173</v>
      </c>
      <c r="M5740">
        <v>43548282</v>
      </c>
      <c r="N5740">
        <v>43547173</v>
      </c>
      <c r="O5740">
        <v>1</v>
      </c>
      <c r="P5740" t="s">
        <v>22966</v>
      </c>
    </row>
    <row r="5741" spans="1:16" x14ac:dyDescent="0.25">
      <c r="A5741" t="s">
        <v>22967</v>
      </c>
      <c r="B5741">
        <v>431.77046768214097</v>
      </c>
      <c r="C5741">
        <v>-0.18747869604651299</v>
      </c>
      <c r="D5741">
        <v>0.16716378385361</v>
      </c>
      <c r="E5741">
        <v>-1.12152699421242</v>
      </c>
      <c r="F5741">
        <v>0.26206360774663101</v>
      </c>
      <c r="G5741">
        <v>0.89488061577355105</v>
      </c>
      <c r="H5741" t="s">
        <v>22967</v>
      </c>
      <c r="I5741" t="s">
        <v>22968</v>
      </c>
      <c r="J5741" t="s">
        <v>22969</v>
      </c>
      <c r="K5741">
        <v>14</v>
      </c>
      <c r="L5741">
        <v>56526761</v>
      </c>
      <c r="M5741">
        <v>56575425</v>
      </c>
      <c r="N5741">
        <v>56571846</v>
      </c>
      <c r="O5741">
        <v>-1</v>
      </c>
      <c r="P5741" t="s">
        <v>22970</v>
      </c>
    </row>
    <row r="5742" spans="1:16" x14ac:dyDescent="0.25">
      <c r="A5742" t="s">
        <v>22971</v>
      </c>
      <c r="B5742">
        <v>10730.092768537401</v>
      </c>
      <c r="C5742">
        <v>4.9203077991349098E-2</v>
      </c>
      <c r="D5742">
        <v>4.3872543164019603E-2</v>
      </c>
      <c r="E5742">
        <v>1.1215004748505499</v>
      </c>
      <c r="F5742">
        <v>0.26207488950617303</v>
      </c>
      <c r="G5742">
        <v>0.89488061577355105</v>
      </c>
      <c r="H5742" t="s">
        <v>22971</v>
      </c>
      <c r="I5742" t="s">
        <v>22972</v>
      </c>
      <c r="J5742" t="s">
        <v>22973</v>
      </c>
      <c r="K5742">
        <v>5</v>
      </c>
      <c r="L5742">
        <v>129020069</v>
      </c>
      <c r="M5742">
        <v>129024323</v>
      </c>
      <c r="N5742">
        <v>129020069</v>
      </c>
      <c r="O5742">
        <v>1</v>
      </c>
      <c r="P5742" t="s">
        <v>22974</v>
      </c>
    </row>
    <row r="5743" spans="1:16" x14ac:dyDescent="0.25">
      <c r="A5743" t="s">
        <v>22975</v>
      </c>
      <c r="B5743">
        <v>1318.8700139456</v>
      </c>
      <c r="C5743">
        <v>-8.3062776395383106E-2</v>
      </c>
      <c r="D5743">
        <v>7.4065079348790905E-2</v>
      </c>
      <c r="E5743">
        <v>-1.12148366174321</v>
      </c>
      <c r="F5743">
        <v>0.26208204224401899</v>
      </c>
      <c r="G5743">
        <v>0.89488061577355105</v>
      </c>
      <c r="H5743" t="s">
        <v>22975</v>
      </c>
      <c r="I5743" t="s">
        <v>22976</v>
      </c>
      <c r="J5743" t="s">
        <v>22977</v>
      </c>
      <c r="K5743">
        <v>7</v>
      </c>
      <c r="L5743">
        <v>131338220</v>
      </c>
      <c r="M5743">
        <v>131362759</v>
      </c>
      <c r="N5743">
        <v>131362759</v>
      </c>
      <c r="O5743">
        <v>-1</v>
      </c>
      <c r="P5743" t="s">
        <v>22978</v>
      </c>
    </row>
    <row r="5744" spans="1:16" x14ac:dyDescent="0.25">
      <c r="A5744" t="s">
        <v>22979</v>
      </c>
      <c r="B5744">
        <v>888.100572284034</v>
      </c>
      <c r="C5744">
        <v>0.104125649453729</v>
      </c>
      <c r="D5744">
        <v>9.2848158172350703E-2</v>
      </c>
      <c r="E5744">
        <v>1.12146165851178</v>
      </c>
      <c r="F5744">
        <v>0.26209140320083402</v>
      </c>
      <c r="G5744">
        <v>0.89488061577355105</v>
      </c>
      <c r="H5744" t="s">
        <v>22979</v>
      </c>
      <c r="I5744" t="s">
        <v>22980</v>
      </c>
      <c r="J5744" t="s">
        <v>22981</v>
      </c>
      <c r="K5744">
        <v>12</v>
      </c>
      <c r="L5744">
        <v>69724950</v>
      </c>
      <c r="M5744">
        <v>69744660</v>
      </c>
      <c r="N5744">
        <v>69724950</v>
      </c>
      <c r="O5744">
        <v>1</v>
      </c>
      <c r="P5744" t="s">
        <v>22982</v>
      </c>
    </row>
    <row r="5745" spans="1:16" x14ac:dyDescent="0.25">
      <c r="A5745" t="s">
        <v>22983</v>
      </c>
      <c r="B5745">
        <v>1.8208819461150101</v>
      </c>
      <c r="C5745">
        <v>-2.1615285411510201</v>
      </c>
      <c r="D5745">
        <v>1.92746486022943</v>
      </c>
      <c r="E5745">
        <v>-1.12143603017164</v>
      </c>
      <c r="F5745">
        <v>0.262102306698975</v>
      </c>
      <c r="G5745" t="s">
        <v>715</v>
      </c>
      <c r="H5745" t="s">
        <v>22983</v>
      </c>
      <c r="I5745" t="s">
        <v>22984</v>
      </c>
      <c r="J5745" t="s">
        <v>22985</v>
      </c>
      <c r="K5745">
        <v>8</v>
      </c>
      <c r="L5745">
        <v>8334081</v>
      </c>
      <c r="M5745">
        <v>8336213</v>
      </c>
      <c r="N5745">
        <v>8336213</v>
      </c>
      <c r="O5745">
        <v>-1</v>
      </c>
      <c r="P5745" t="s">
        <v>22986</v>
      </c>
    </row>
    <row r="5746" spans="1:16" x14ac:dyDescent="0.25">
      <c r="A5746" t="s">
        <v>22987</v>
      </c>
      <c r="B5746">
        <v>6992.0192066849704</v>
      </c>
      <c r="C5746">
        <v>5.8512841493093097E-2</v>
      </c>
      <c r="D5746">
        <v>5.2177648279213798E-2</v>
      </c>
      <c r="E5746">
        <v>1.1214158441940201</v>
      </c>
      <c r="F5746">
        <v>0.26211089498141499</v>
      </c>
      <c r="G5746">
        <v>0.89488061577355105</v>
      </c>
      <c r="H5746" t="s">
        <v>22987</v>
      </c>
      <c r="I5746" t="s">
        <v>22988</v>
      </c>
      <c r="J5746" t="s">
        <v>22989</v>
      </c>
      <c r="K5746">
        <v>15</v>
      </c>
      <c r="L5746">
        <v>83375607</v>
      </c>
      <c r="M5746">
        <v>83464606</v>
      </c>
      <c r="N5746">
        <v>83432815</v>
      </c>
      <c r="O5746">
        <v>-1</v>
      </c>
      <c r="P5746" t="s">
        <v>22990</v>
      </c>
    </row>
    <row r="5747" spans="1:16" x14ac:dyDescent="0.25">
      <c r="A5747" t="s">
        <v>22991</v>
      </c>
      <c r="B5747">
        <v>42.644712531391797</v>
      </c>
      <c r="C5747">
        <v>-0.59732635482044705</v>
      </c>
      <c r="D5747">
        <v>0.532733942281997</v>
      </c>
      <c r="E5747">
        <v>-1.1212470379900401</v>
      </c>
      <c r="F5747">
        <v>0.26218272251525199</v>
      </c>
      <c r="G5747">
        <v>0.89488061577355105</v>
      </c>
      <c r="H5747" t="s">
        <v>22991</v>
      </c>
      <c r="I5747" t="s">
        <v>22992</v>
      </c>
      <c r="J5747" t="s">
        <v>22993</v>
      </c>
      <c r="K5747">
        <v>2</v>
      </c>
      <c r="L5747">
        <v>101714285</v>
      </c>
      <c r="M5747">
        <v>101883027</v>
      </c>
      <c r="N5747">
        <v>101797708</v>
      </c>
      <c r="O5747">
        <v>-1</v>
      </c>
      <c r="P5747" t="s">
        <v>22994</v>
      </c>
    </row>
    <row r="5748" spans="1:16" x14ac:dyDescent="0.25">
      <c r="A5748" t="s">
        <v>22995</v>
      </c>
      <c r="B5748">
        <v>31.0274472206826</v>
      </c>
      <c r="C5748">
        <v>0.78068674569428798</v>
      </c>
      <c r="D5748">
        <v>0.69628766826493904</v>
      </c>
      <c r="E5748">
        <v>1.1212129429775199</v>
      </c>
      <c r="F5748">
        <v>0.26219723169325398</v>
      </c>
      <c r="G5748">
        <v>0.89488061577355105</v>
      </c>
      <c r="H5748" t="s">
        <v>22995</v>
      </c>
      <c r="I5748" t="s">
        <v>22996</v>
      </c>
      <c r="J5748" t="s">
        <v>22997</v>
      </c>
      <c r="K5748">
        <v>1</v>
      </c>
      <c r="L5748">
        <v>131638306</v>
      </c>
      <c r="M5748">
        <v>131675505</v>
      </c>
      <c r="N5748">
        <v>131638306</v>
      </c>
      <c r="O5748">
        <v>1</v>
      </c>
      <c r="P5748" t="s">
        <v>22998</v>
      </c>
    </row>
    <row r="5749" spans="1:16" x14ac:dyDescent="0.25">
      <c r="A5749" t="s">
        <v>22999</v>
      </c>
      <c r="B5749">
        <v>2.0635639647969302</v>
      </c>
      <c r="C5749">
        <v>2.4278795000609601</v>
      </c>
      <c r="D5749">
        <v>2.1654222404255599</v>
      </c>
      <c r="E5749">
        <v>1.1212037332653499</v>
      </c>
      <c r="F5749">
        <v>0.26220115099368502</v>
      </c>
      <c r="G5749" t="s">
        <v>715</v>
      </c>
      <c r="H5749" t="s">
        <v>22999</v>
      </c>
      <c r="I5749" t="s">
        <v>23000</v>
      </c>
      <c r="J5749" t="s">
        <v>23001</v>
      </c>
      <c r="K5749">
        <v>9</v>
      </c>
      <c r="L5749">
        <v>18088045</v>
      </c>
      <c r="M5749">
        <v>18088356</v>
      </c>
      <c r="N5749">
        <v>18088045</v>
      </c>
      <c r="O5749">
        <v>1</v>
      </c>
      <c r="P5749" t="s">
        <v>23002</v>
      </c>
    </row>
    <row r="5750" spans="1:16" x14ac:dyDescent="0.25">
      <c r="A5750" t="s">
        <v>23003</v>
      </c>
      <c r="B5750">
        <v>421.24002958811002</v>
      </c>
      <c r="C5750">
        <v>-0.133470482691746</v>
      </c>
      <c r="D5750">
        <v>0.119054982448608</v>
      </c>
      <c r="E5750">
        <v>-1.1210827127656</v>
      </c>
      <c r="F5750">
        <v>0.26225265643892798</v>
      </c>
      <c r="G5750">
        <v>0.89488061577355105</v>
      </c>
      <c r="H5750" t="s">
        <v>23003</v>
      </c>
      <c r="I5750" t="s">
        <v>23004</v>
      </c>
      <c r="J5750" t="s">
        <v>23005</v>
      </c>
      <c r="K5750">
        <v>4</v>
      </c>
      <c r="L5750">
        <v>34768664</v>
      </c>
      <c r="M5750">
        <v>34778423</v>
      </c>
      <c r="N5750">
        <v>34778270</v>
      </c>
      <c r="O5750">
        <v>-1</v>
      </c>
      <c r="P5750" t="s">
        <v>23006</v>
      </c>
    </row>
    <row r="5751" spans="1:16" x14ac:dyDescent="0.25">
      <c r="A5751" t="s">
        <v>23007</v>
      </c>
      <c r="B5751">
        <v>16.380907434812801</v>
      </c>
      <c r="C5751">
        <v>0.67000566020664198</v>
      </c>
      <c r="D5751">
        <v>0.59768270012349001</v>
      </c>
      <c r="E5751">
        <v>1.1210056106161499</v>
      </c>
      <c r="F5751">
        <v>0.26228547419787202</v>
      </c>
      <c r="G5751">
        <v>0.89488061577355105</v>
      </c>
      <c r="H5751" t="s">
        <v>23007</v>
      </c>
      <c r="I5751" t="s">
        <v>23008</v>
      </c>
      <c r="J5751" t="s">
        <v>23009</v>
      </c>
      <c r="K5751">
        <v>3</v>
      </c>
      <c r="L5751">
        <v>57657393</v>
      </c>
      <c r="M5751">
        <v>57692799</v>
      </c>
      <c r="N5751">
        <v>57692535</v>
      </c>
      <c r="O5751">
        <v>-1</v>
      </c>
      <c r="P5751" t="s">
        <v>23010</v>
      </c>
    </row>
    <row r="5752" spans="1:16" x14ac:dyDescent="0.25">
      <c r="A5752" t="s">
        <v>23011</v>
      </c>
      <c r="B5752">
        <v>755.06434073200205</v>
      </c>
      <c r="C5752">
        <v>9.8710506735680201E-2</v>
      </c>
      <c r="D5752">
        <v>8.8071268499484504E-2</v>
      </c>
      <c r="E5752">
        <v>1.1208026001834901</v>
      </c>
      <c r="F5752">
        <v>0.26237189712588999</v>
      </c>
      <c r="G5752">
        <v>0.89488061577355105</v>
      </c>
      <c r="H5752" t="s">
        <v>23011</v>
      </c>
      <c r="I5752" t="s">
        <v>23012</v>
      </c>
      <c r="J5752" t="s">
        <v>23013</v>
      </c>
      <c r="K5752">
        <v>17</v>
      </c>
      <c r="L5752">
        <v>21567008</v>
      </c>
      <c r="M5752">
        <v>21588699</v>
      </c>
      <c r="N5752">
        <v>21567008</v>
      </c>
      <c r="O5752">
        <v>1</v>
      </c>
      <c r="P5752" t="s">
        <v>23014</v>
      </c>
    </row>
    <row r="5753" spans="1:16" x14ac:dyDescent="0.25">
      <c r="A5753" t="s">
        <v>23015</v>
      </c>
      <c r="B5753">
        <v>2214.4683628144999</v>
      </c>
      <c r="C5753">
        <v>6.7274190879991702E-2</v>
      </c>
      <c r="D5753">
        <v>6.00291778634768E-2</v>
      </c>
      <c r="E5753">
        <v>1.1206915249279601</v>
      </c>
      <c r="F5753">
        <v>0.26241919094476002</v>
      </c>
      <c r="G5753">
        <v>0.89488061577355105</v>
      </c>
      <c r="H5753" t="s">
        <v>23015</v>
      </c>
      <c r="I5753" t="s">
        <v>23016</v>
      </c>
      <c r="J5753" t="s">
        <v>23017</v>
      </c>
      <c r="K5753">
        <v>13</v>
      </c>
      <c r="L5753">
        <v>21442180</v>
      </c>
      <c r="M5753">
        <v>21453730</v>
      </c>
      <c r="N5753">
        <v>21453660</v>
      </c>
      <c r="O5753">
        <v>-1</v>
      </c>
      <c r="P5753" t="s">
        <v>23018</v>
      </c>
    </row>
    <row r="5754" spans="1:16" x14ac:dyDescent="0.25">
      <c r="A5754" t="s">
        <v>23019</v>
      </c>
      <c r="B5754">
        <v>3525.0045883826301</v>
      </c>
      <c r="C5754">
        <v>7.20552931213643E-2</v>
      </c>
      <c r="D5754">
        <v>6.4298776552444994E-2</v>
      </c>
      <c r="E5754">
        <v>1.120632413007</v>
      </c>
      <c r="F5754">
        <v>0.262444362123405</v>
      </c>
      <c r="G5754">
        <v>0.89488061577355105</v>
      </c>
      <c r="H5754" t="s">
        <v>23019</v>
      </c>
      <c r="I5754" t="s">
        <v>23020</v>
      </c>
      <c r="J5754" t="s">
        <v>23021</v>
      </c>
      <c r="K5754">
        <v>12</v>
      </c>
      <c r="L5754">
        <v>61523150</v>
      </c>
      <c r="M5754">
        <v>61858342</v>
      </c>
      <c r="N5754">
        <v>61523150</v>
      </c>
      <c r="O5754">
        <v>1</v>
      </c>
      <c r="P5754" t="s">
        <v>23022</v>
      </c>
    </row>
    <row r="5755" spans="1:16" x14ac:dyDescent="0.25">
      <c r="A5755" t="s">
        <v>23023</v>
      </c>
      <c r="B5755">
        <v>5795.3538176209204</v>
      </c>
      <c r="C5755">
        <v>-5.6932334554836997E-2</v>
      </c>
      <c r="D5755">
        <v>5.0805204430430198E-2</v>
      </c>
      <c r="E5755">
        <v>-1.12060044227943</v>
      </c>
      <c r="F5755">
        <v>0.26245797666939302</v>
      </c>
      <c r="G5755">
        <v>0.89488061577355105</v>
      </c>
      <c r="H5755" t="s">
        <v>23023</v>
      </c>
      <c r="I5755" t="s">
        <v>23024</v>
      </c>
      <c r="J5755" t="s">
        <v>23025</v>
      </c>
      <c r="K5755">
        <v>6</v>
      </c>
      <c r="L5755">
        <v>36846022</v>
      </c>
      <c r="M5755">
        <v>37300184</v>
      </c>
      <c r="N5755">
        <v>37299974</v>
      </c>
      <c r="O5755">
        <v>-1</v>
      </c>
      <c r="P5755" t="s">
        <v>23026</v>
      </c>
    </row>
    <row r="5756" spans="1:16" x14ac:dyDescent="0.25">
      <c r="A5756" t="s">
        <v>23027</v>
      </c>
      <c r="B5756">
        <v>8559.0126375708405</v>
      </c>
      <c r="C5756">
        <v>-5.6209377080987798E-2</v>
      </c>
      <c r="D5756">
        <v>5.0160983797732497E-2</v>
      </c>
      <c r="E5756">
        <v>-1.12057963830304</v>
      </c>
      <c r="F5756">
        <v>0.262466836182147</v>
      </c>
      <c r="G5756">
        <v>0.89488061577355105</v>
      </c>
      <c r="H5756" t="s">
        <v>23027</v>
      </c>
      <c r="I5756" t="s">
        <v>23028</v>
      </c>
      <c r="J5756" t="s">
        <v>23029</v>
      </c>
      <c r="K5756">
        <v>11</v>
      </c>
      <c r="L5756">
        <v>69991143</v>
      </c>
      <c r="M5756">
        <v>69994951</v>
      </c>
      <c r="N5756">
        <v>69991143</v>
      </c>
      <c r="O5756">
        <v>1</v>
      </c>
      <c r="P5756" t="s">
        <v>23030</v>
      </c>
    </row>
    <row r="5757" spans="1:16" x14ac:dyDescent="0.25">
      <c r="A5757" t="s">
        <v>23031</v>
      </c>
      <c r="B5757">
        <v>988.077644956227</v>
      </c>
      <c r="C5757">
        <v>-0.102288493340376</v>
      </c>
      <c r="D5757">
        <v>9.1291034362018603E-2</v>
      </c>
      <c r="E5757">
        <v>-1.12046592587336</v>
      </c>
      <c r="F5757">
        <v>0.26251526503210298</v>
      </c>
      <c r="G5757">
        <v>0.89488061577355105</v>
      </c>
      <c r="H5757" t="s">
        <v>23031</v>
      </c>
      <c r="I5757" t="s">
        <v>23032</v>
      </c>
      <c r="J5757" t="s">
        <v>23033</v>
      </c>
      <c r="K5757">
        <v>3</v>
      </c>
      <c r="L5757">
        <v>121952541</v>
      </c>
      <c r="M5757">
        <v>122016753</v>
      </c>
      <c r="N5757">
        <v>121952541</v>
      </c>
      <c r="O5757">
        <v>1</v>
      </c>
      <c r="P5757" t="s">
        <v>23034</v>
      </c>
    </row>
    <row r="5758" spans="1:16" x14ac:dyDescent="0.25">
      <c r="A5758" t="s">
        <v>23035</v>
      </c>
      <c r="B5758">
        <v>46.808426269047096</v>
      </c>
      <c r="C5758">
        <v>-0.43353194842440401</v>
      </c>
      <c r="D5758">
        <v>0.38696128262514801</v>
      </c>
      <c r="E5758">
        <v>-1.12034967809523</v>
      </c>
      <c r="F5758">
        <v>0.26256478003723199</v>
      </c>
      <c r="G5758">
        <v>0.89488061577355105</v>
      </c>
      <c r="H5758" t="s">
        <v>23035</v>
      </c>
      <c r="I5758" t="s">
        <v>23036</v>
      </c>
      <c r="J5758" t="s">
        <v>23037</v>
      </c>
      <c r="K5758">
        <v>4</v>
      </c>
      <c r="L5758">
        <v>135759715</v>
      </c>
      <c r="M5758">
        <v>135815564</v>
      </c>
      <c r="N5758">
        <v>135759715</v>
      </c>
      <c r="O5758">
        <v>1</v>
      </c>
      <c r="P5758" t="s">
        <v>23038</v>
      </c>
    </row>
    <row r="5759" spans="1:16" x14ac:dyDescent="0.25">
      <c r="A5759" t="s">
        <v>23039</v>
      </c>
      <c r="B5759">
        <v>614.192676451941</v>
      </c>
      <c r="C5759">
        <v>0.18724964017777301</v>
      </c>
      <c r="D5759">
        <v>0.16714761846850201</v>
      </c>
      <c r="E5759">
        <v>1.1202650800140399</v>
      </c>
      <c r="F5759">
        <v>0.26260081810872199</v>
      </c>
      <c r="G5759">
        <v>0.89488061577355105</v>
      </c>
      <c r="H5759" t="s">
        <v>23039</v>
      </c>
      <c r="I5759" t="s">
        <v>23040</v>
      </c>
      <c r="J5759" t="s">
        <v>23041</v>
      </c>
      <c r="K5759">
        <v>5</v>
      </c>
      <c r="L5759">
        <v>143909964</v>
      </c>
      <c r="M5759">
        <v>143933968</v>
      </c>
      <c r="N5759">
        <v>143909964</v>
      </c>
      <c r="O5759">
        <v>1</v>
      </c>
      <c r="P5759" t="s">
        <v>23042</v>
      </c>
    </row>
    <row r="5760" spans="1:16" x14ac:dyDescent="0.25">
      <c r="A5760" t="s">
        <v>23043</v>
      </c>
      <c r="B5760">
        <v>11089.1561011418</v>
      </c>
      <c r="C5760">
        <v>-6.4450297726795794E-2</v>
      </c>
      <c r="D5760">
        <v>5.7535124894772097E-2</v>
      </c>
      <c r="E5760">
        <v>-1.1201904548685899</v>
      </c>
      <c r="F5760">
        <v>0.26263261062874799</v>
      </c>
      <c r="G5760">
        <v>0.89488061577355105</v>
      </c>
      <c r="H5760" t="s">
        <v>23043</v>
      </c>
      <c r="I5760" t="s">
        <v>23044</v>
      </c>
      <c r="J5760" t="s">
        <v>23045</v>
      </c>
      <c r="K5760">
        <v>13</v>
      </c>
      <c r="L5760">
        <v>24801657</v>
      </c>
      <c r="M5760">
        <v>24816197</v>
      </c>
      <c r="N5760">
        <v>24801657</v>
      </c>
      <c r="O5760">
        <v>1</v>
      </c>
      <c r="P5760" t="s">
        <v>23046</v>
      </c>
    </row>
    <row r="5761" spans="1:16" x14ac:dyDescent="0.25">
      <c r="A5761" t="s">
        <v>23047</v>
      </c>
      <c r="B5761">
        <v>2.9910494601606898</v>
      </c>
      <c r="C5761">
        <v>1.6945607307500099</v>
      </c>
      <c r="D5761">
        <v>1.5127946748913801</v>
      </c>
      <c r="E5761">
        <v>1.1201524958247799</v>
      </c>
      <c r="F5761">
        <v>0.26264878332435998</v>
      </c>
      <c r="G5761" t="s">
        <v>715</v>
      </c>
      <c r="H5761" t="s">
        <v>23047</v>
      </c>
      <c r="I5761" t="s">
        <v>23048</v>
      </c>
      <c r="J5761" t="s">
        <v>23049</v>
      </c>
      <c r="K5761">
        <v>18</v>
      </c>
      <c r="L5761">
        <v>82902078</v>
      </c>
      <c r="M5761">
        <v>82905676</v>
      </c>
      <c r="N5761">
        <v>82902078</v>
      </c>
      <c r="O5761">
        <v>1</v>
      </c>
      <c r="P5761" t="s">
        <v>23050</v>
      </c>
    </row>
    <row r="5762" spans="1:16" x14ac:dyDescent="0.25">
      <c r="A5762" t="s">
        <v>23051</v>
      </c>
      <c r="B5762">
        <v>918.13252232731304</v>
      </c>
      <c r="C5762">
        <v>0.114436130404141</v>
      </c>
      <c r="D5762">
        <v>0.102165408625883</v>
      </c>
      <c r="E5762">
        <v>1.12010642293999</v>
      </c>
      <c r="F5762">
        <v>0.26266841389816598</v>
      </c>
      <c r="G5762">
        <v>0.89488061577355105</v>
      </c>
      <c r="H5762" t="s">
        <v>23051</v>
      </c>
      <c r="I5762" t="s">
        <v>23052</v>
      </c>
      <c r="J5762" t="s">
        <v>23053</v>
      </c>
      <c r="K5762">
        <v>15</v>
      </c>
      <c r="L5762">
        <v>75745490</v>
      </c>
      <c r="M5762">
        <v>75748228</v>
      </c>
      <c r="N5762">
        <v>75748228</v>
      </c>
      <c r="O5762">
        <v>-1</v>
      </c>
      <c r="P5762" t="s">
        <v>23054</v>
      </c>
    </row>
    <row r="5763" spans="1:16" x14ac:dyDescent="0.25">
      <c r="A5763" t="s">
        <v>23055</v>
      </c>
      <c r="B5763">
        <v>194.64992780414599</v>
      </c>
      <c r="C5763">
        <v>-0.23403053072727001</v>
      </c>
      <c r="D5763">
        <v>0.20894054622740199</v>
      </c>
      <c r="E5763">
        <v>-1.12008193217108</v>
      </c>
      <c r="F5763">
        <v>0.262678849251824</v>
      </c>
      <c r="G5763">
        <v>0.89488061577355105</v>
      </c>
      <c r="H5763" t="s">
        <v>23055</v>
      </c>
      <c r="I5763" t="s">
        <v>23056</v>
      </c>
      <c r="J5763" t="s">
        <v>23057</v>
      </c>
      <c r="K5763">
        <v>15</v>
      </c>
      <c r="L5763">
        <v>75969123</v>
      </c>
      <c r="M5763">
        <v>75975868</v>
      </c>
      <c r="N5763">
        <v>75969123</v>
      </c>
      <c r="O5763">
        <v>1</v>
      </c>
      <c r="P5763" t="s">
        <v>23058</v>
      </c>
    </row>
    <row r="5764" spans="1:16" x14ac:dyDescent="0.25">
      <c r="A5764" t="s">
        <v>23059</v>
      </c>
      <c r="B5764">
        <v>3.1101033066433201</v>
      </c>
      <c r="C5764">
        <v>-1.6775856572130301</v>
      </c>
      <c r="D5764">
        <v>1.49774136951912</v>
      </c>
      <c r="E5764">
        <v>-1.1200769981747001</v>
      </c>
      <c r="F5764">
        <v>0.26268095162949601</v>
      </c>
      <c r="G5764" t="s">
        <v>715</v>
      </c>
      <c r="H5764" t="s">
        <v>23059</v>
      </c>
      <c r="I5764" t="s">
        <v>23060</v>
      </c>
      <c r="J5764" t="s">
        <v>23061</v>
      </c>
      <c r="K5764">
        <v>8</v>
      </c>
      <c r="L5764">
        <v>41218139</v>
      </c>
      <c r="M5764">
        <v>41220894</v>
      </c>
      <c r="N5764">
        <v>41218139</v>
      </c>
      <c r="O5764">
        <v>1</v>
      </c>
      <c r="P5764" t="s">
        <v>23062</v>
      </c>
    </row>
    <row r="5765" spans="1:16" x14ac:dyDescent="0.25">
      <c r="A5765" t="s">
        <v>23063</v>
      </c>
      <c r="B5765">
        <v>118.89252328383</v>
      </c>
      <c r="C5765">
        <v>-0.26174213199631202</v>
      </c>
      <c r="D5765">
        <v>0.23373705125411501</v>
      </c>
      <c r="E5765">
        <v>-1.1198144692590899</v>
      </c>
      <c r="F5765">
        <v>0.26279283205320603</v>
      </c>
      <c r="G5765">
        <v>0.89503125299491304</v>
      </c>
      <c r="H5765" t="s">
        <v>23063</v>
      </c>
      <c r="I5765" t="s">
        <v>23064</v>
      </c>
      <c r="J5765" t="s">
        <v>23065</v>
      </c>
      <c r="K5765">
        <v>9</v>
      </c>
      <c r="L5765">
        <v>63394447</v>
      </c>
      <c r="M5765">
        <v>63399246</v>
      </c>
      <c r="N5765">
        <v>63398827</v>
      </c>
      <c r="O5765">
        <v>-1</v>
      </c>
      <c r="P5765" t="s">
        <v>23066</v>
      </c>
    </row>
    <row r="5766" spans="1:16" x14ac:dyDescent="0.25">
      <c r="A5766" t="s">
        <v>23067</v>
      </c>
      <c r="B5766">
        <v>1849.4796840644401</v>
      </c>
      <c r="C5766">
        <v>-7.3253878784539803E-2</v>
      </c>
      <c r="D5766">
        <v>6.5420022251305901E-2</v>
      </c>
      <c r="E5766">
        <v>-1.1197470783965899</v>
      </c>
      <c r="F5766">
        <v>0.262821556931711</v>
      </c>
      <c r="G5766">
        <v>0.89503125299491304</v>
      </c>
      <c r="H5766" t="s">
        <v>23067</v>
      </c>
      <c r="I5766" t="s">
        <v>23068</v>
      </c>
      <c r="J5766" t="s">
        <v>23069</v>
      </c>
      <c r="K5766">
        <v>11</v>
      </c>
      <c r="L5766">
        <v>120464866</v>
      </c>
      <c r="M5766">
        <v>120467607</v>
      </c>
      <c r="N5766">
        <v>120467607</v>
      </c>
      <c r="O5766">
        <v>-1</v>
      </c>
      <c r="P5766" t="s">
        <v>23070</v>
      </c>
    </row>
    <row r="5767" spans="1:16" x14ac:dyDescent="0.25">
      <c r="A5767" t="s">
        <v>23071</v>
      </c>
      <c r="B5767">
        <v>17.790351508546699</v>
      </c>
      <c r="C5767">
        <v>-0.65403353613218995</v>
      </c>
      <c r="D5767">
        <v>0.58420523348555398</v>
      </c>
      <c r="E5767">
        <v>-1.1195270063399101</v>
      </c>
      <c r="F5767">
        <v>0.26291537618722899</v>
      </c>
      <c r="G5767">
        <v>0.89518302027030505</v>
      </c>
      <c r="H5767" t="s">
        <v>23071</v>
      </c>
      <c r="I5767" t="s">
        <v>23072</v>
      </c>
      <c r="J5767" t="s">
        <v>23073</v>
      </c>
      <c r="K5767">
        <v>11</v>
      </c>
      <c r="L5767">
        <v>82779601</v>
      </c>
      <c r="M5767">
        <v>82781042</v>
      </c>
      <c r="N5767">
        <v>82781042</v>
      </c>
      <c r="O5767">
        <v>-1</v>
      </c>
      <c r="P5767" t="s">
        <v>23074</v>
      </c>
    </row>
    <row r="5768" spans="1:16" x14ac:dyDescent="0.25">
      <c r="A5768" t="s">
        <v>23075</v>
      </c>
      <c r="B5768">
        <v>1533.6491115956401</v>
      </c>
      <c r="C5768">
        <v>8.0163775809239404E-2</v>
      </c>
      <c r="D5768">
        <v>7.1629625580565903E-2</v>
      </c>
      <c r="E5768">
        <v>1.1191427451910201</v>
      </c>
      <c r="F5768">
        <v>0.26307924656953402</v>
      </c>
      <c r="G5768">
        <v>0.89539509490861002</v>
      </c>
      <c r="H5768" t="s">
        <v>23075</v>
      </c>
      <c r="I5768" t="s">
        <v>23076</v>
      </c>
      <c r="J5768" t="s">
        <v>23077</v>
      </c>
      <c r="K5768">
        <v>16</v>
      </c>
      <c r="L5768">
        <v>33185071</v>
      </c>
      <c r="M5768">
        <v>33243312</v>
      </c>
      <c r="N5768">
        <v>33185071</v>
      </c>
      <c r="O5768">
        <v>1</v>
      </c>
      <c r="P5768" t="s">
        <v>23078</v>
      </c>
    </row>
    <row r="5769" spans="1:16" x14ac:dyDescent="0.25">
      <c r="A5769" t="s">
        <v>23079</v>
      </c>
      <c r="B5769">
        <v>8.9200493934293608</v>
      </c>
      <c r="C5769">
        <v>-0.89026833699778596</v>
      </c>
      <c r="D5769">
        <v>0.79562996537859298</v>
      </c>
      <c r="E5769">
        <v>-1.1189477216009101</v>
      </c>
      <c r="F5769">
        <v>0.26316244246861598</v>
      </c>
      <c r="G5769">
        <v>0.89539509490861002</v>
      </c>
      <c r="H5769" t="s">
        <v>23079</v>
      </c>
      <c r="I5769" t="s">
        <v>23080</v>
      </c>
      <c r="J5769" t="s">
        <v>23081</v>
      </c>
      <c r="K5769">
        <v>11</v>
      </c>
      <c r="L5769">
        <v>117523603</v>
      </c>
      <c r="M5769">
        <v>117532205</v>
      </c>
      <c r="N5769">
        <v>117523603</v>
      </c>
      <c r="O5769">
        <v>1</v>
      </c>
      <c r="P5769" t="s">
        <v>23082</v>
      </c>
    </row>
    <row r="5770" spans="1:16" x14ac:dyDescent="0.25">
      <c r="A5770" t="s">
        <v>23083</v>
      </c>
      <c r="B5770">
        <v>27.348597650992101</v>
      </c>
      <c r="C5770">
        <v>0.57806081032156398</v>
      </c>
      <c r="D5770">
        <v>0.51661387509344103</v>
      </c>
      <c r="E5770">
        <v>1.1189417051894099</v>
      </c>
      <c r="F5770">
        <v>0.263165009322545</v>
      </c>
      <c r="G5770">
        <v>0.89539509490861002</v>
      </c>
      <c r="H5770" t="s">
        <v>23083</v>
      </c>
      <c r="I5770" t="s">
        <v>23084</v>
      </c>
      <c r="J5770" t="s">
        <v>23085</v>
      </c>
      <c r="K5770">
        <v>4</v>
      </c>
      <c r="L5770">
        <v>42781928</v>
      </c>
      <c r="M5770">
        <v>42856771</v>
      </c>
      <c r="N5770">
        <v>42856771</v>
      </c>
      <c r="O5770">
        <v>-1</v>
      </c>
      <c r="P5770" t="s">
        <v>23086</v>
      </c>
    </row>
    <row r="5771" spans="1:16" x14ac:dyDescent="0.25">
      <c r="A5771" t="s">
        <v>23087</v>
      </c>
      <c r="B5771">
        <v>7608.8146213125001</v>
      </c>
      <c r="C5771">
        <v>5.9335769656120703E-2</v>
      </c>
      <c r="D5771">
        <v>5.3050405442654699E-2</v>
      </c>
      <c r="E5771">
        <v>1.11847909852942</v>
      </c>
      <c r="F5771">
        <v>0.263362428508298</v>
      </c>
      <c r="G5771">
        <v>0.89539509490861002</v>
      </c>
      <c r="H5771" t="s">
        <v>23087</v>
      </c>
      <c r="I5771" t="s">
        <v>23088</v>
      </c>
      <c r="J5771" t="s">
        <v>23089</v>
      </c>
      <c r="K5771">
        <v>19</v>
      </c>
      <c r="L5771">
        <v>26605050</v>
      </c>
      <c r="M5771">
        <v>26778322</v>
      </c>
      <c r="N5771">
        <v>26605050</v>
      </c>
      <c r="O5771">
        <v>1</v>
      </c>
      <c r="P5771" t="s">
        <v>23090</v>
      </c>
    </row>
    <row r="5772" spans="1:16" x14ac:dyDescent="0.25">
      <c r="A5772" t="s">
        <v>23091</v>
      </c>
      <c r="B5772">
        <v>1635.71528911985</v>
      </c>
      <c r="C5772">
        <v>8.3278051322628097E-2</v>
      </c>
      <c r="D5772">
        <v>7.4457983563668395E-2</v>
      </c>
      <c r="E5772">
        <v>1.1184569785108101</v>
      </c>
      <c r="F5772">
        <v>0.26337187087150699</v>
      </c>
      <c r="G5772">
        <v>0.89539509490861002</v>
      </c>
      <c r="H5772" t="s">
        <v>23091</v>
      </c>
      <c r="I5772" t="s">
        <v>23092</v>
      </c>
      <c r="J5772" t="s">
        <v>23093</v>
      </c>
      <c r="K5772">
        <v>16</v>
      </c>
      <c r="L5772">
        <v>58670292</v>
      </c>
      <c r="M5772">
        <v>58717636</v>
      </c>
      <c r="N5772">
        <v>58670292</v>
      </c>
      <c r="O5772">
        <v>1</v>
      </c>
      <c r="P5772" t="s">
        <v>23094</v>
      </c>
    </row>
    <row r="5773" spans="1:16" x14ac:dyDescent="0.25">
      <c r="A5773" t="s">
        <v>23095</v>
      </c>
      <c r="B5773">
        <v>1070.71172060873</v>
      </c>
      <c r="C5773">
        <v>-9.9265270772717698E-2</v>
      </c>
      <c r="D5773">
        <v>8.8755437800561096E-2</v>
      </c>
      <c r="E5773">
        <v>-1.11841339790101</v>
      </c>
      <c r="F5773">
        <v>0.263390474791935</v>
      </c>
      <c r="G5773">
        <v>0.89539509490861002</v>
      </c>
      <c r="H5773" t="s">
        <v>23095</v>
      </c>
      <c r="I5773" t="s">
        <v>23096</v>
      </c>
      <c r="J5773" t="s">
        <v>23097</v>
      </c>
      <c r="K5773">
        <v>17</v>
      </c>
      <c r="L5773">
        <v>22424222</v>
      </c>
      <c r="M5773">
        <v>22456689</v>
      </c>
      <c r="N5773">
        <v>22424222</v>
      </c>
      <c r="O5773">
        <v>1</v>
      </c>
      <c r="P5773" t="s">
        <v>23098</v>
      </c>
    </row>
    <row r="5774" spans="1:16" x14ac:dyDescent="0.25">
      <c r="A5774" t="s">
        <v>23099</v>
      </c>
      <c r="B5774">
        <v>2.80258534471715</v>
      </c>
      <c r="C5774">
        <v>1.8068500644558101</v>
      </c>
      <c r="D5774">
        <v>1.61558178739308</v>
      </c>
      <c r="E5774">
        <v>1.1183897210003599</v>
      </c>
      <c r="F5774">
        <v>0.26340058249224302</v>
      </c>
      <c r="G5774" t="s">
        <v>715</v>
      </c>
      <c r="H5774" t="s">
        <v>23099</v>
      </c>
      <c r="I5774" t="s">
        <v>23100</v>
      </c>
      <c r="J5774" t="s">
        <v>23101</v>
      </c>
      <c r="K5774">
        <v>1</v>
      </c>
      <c r="L5774">
        <v>165485183</v>
      </c>
      <c r="M5774">
        <v>165576774</v>
      </c>
      <c r="N5774">
        <v>165485183</v>
      </c>
      <c r="O5774">
        <v>1</v>
      </c>
      <c r="P5774" t="s">
        <v>23102</v>
      </c>
    </row>
    <row r="5775" spans="1:16" x14ac:dyDescent="0.25">
      <c r="A5775" t="s">
        <v>23103</v>
      </c>
      <c r="B5775">
        <v>94.061234265446501</v>
      </c>
      <c r="C5775">
        <v>-0.40151305595287501</v>
      </c>
      <c r="D5775">
        <v>0.35901928923811899</v>
      </c>
      <c r="E5775">
        <v>-1.1183606786279701</v>
      </c>
      <c r="F5775">
        <v>0.263412981085066</v>
      </c>
      <c r="G5775">
        <v>0.89539509490861002</v>
      </c>
      <c r="H5775" t="s">
        <v>23103</v>
      </c>
      <c r="I5775" t="s">
        <v>23104</v>
      </c>
      <c r="J5775" t="s">
        <v>23105</v>
      </c>
      <c r="K5775">
        <v>11</v>
      </c>
      <c r="L5775">
        <v>116675303</v>
      </c>
      <c r="M5775">
        <v>116694868</v>
      </c>
      <c r="N5775">
        <v>116694868</v>
      </c>
      <c r="O5775">
        <v>-1</v>
      </c>
      <c r="P5775" t="s">
        <v>23106</v>
      </c>
    </row>
    <row r="5776" spans="1:16" x14ac:dyDescent="0.25">
      <c r="A5776" t="s">
        <v>23107</v>
      </c>
      <c r="B5776">
        <v>626.98177107642402</v>
      </c>
      <c r="C5776">
        <v>-0.16209283416825501</v>
      </c>
      <c r="D5776">
        <v>0.144948241843744</v>
      </c>
      <c r="E5776">
        <v>-1.11828078841406</v>
      </c>
      <c r="F5776">
        <v>0.26344708940639999</v>
      </c>
      <c r="G5776">
        <v>0.89539509490861002</v>
      </c>
      <c r="H5776" t="s">
        <v>23107</v>
      </c>
      <c r="I5776" t="s">
        <v>23108</v>
      </c>
      <c r="J5776" t="s">
        <v>23109</v>
      </c>
      <c r="K5776">
        <v>13</v>
      </c>
      <c r="L5776">
        <v>46501848</v>
      </c>
      <c r="M5776">
        <v>46650281</v>
      </c>
      <c r="N5776">
        <v>46501848</v>
      </c>
      <c r="O5776">
        <v>1</v>
      </c>
      <c r="P5776" t="s">
        <v>23110</v>
      </c>
    </row>
    <row r="5777" spans="1:16" x14ac:dyDescent="0.25">
      <c r="A5777" t="s">
        <v>23111</v>
      </c>
      <c r="B5777">
        <v>633.06701362841898</v>
      </c>
      <c r="C5777">
        <v>0.108325043431032</v>
      </c>
      <c r="D5777">
        <v>9.6868899117918003E-2</v>
      </c>
      <c r="E5777">
        <v>1.11826442147514</v>
      </c>
      <c r="F5777">
        <v>0.26345407748205601</v>
      </c>
      <c r="G5777">
        <v>0.89539509490861002</v>
      </c>
      <c r="H5777" t="s">
        <v>23111</v>
      </c>
      <c r="I5777" t="s">
        <v>23112</v>
      </c>
      <c r="J5777" t="s">
        <v>23113</v>
      </c>
      <c r="K5777">
        <v>13</v>
      </c>
      <c r="L5777">
        <v>33003250</v>
      </c>
      <c r="M5777">
        <v>33017957</v>
      </c>
      <c r="N5777">
        <v>33003250</v>
      </c>
      <c r="O5777">
        <v>1</v>
      </c>
      <c r="P5777" t="s">
        <v>23114</v>
      </c>
    </row>
    <row r="5778" spans="1:16" x14ac:dyDescent="0.25">
      <c r="A5778" t="s">
        <v>23115</v>
      </c>
      <c r="B5778">
        <v>312.58659035939399</v>
      </c>
      <c r="C5778">
        <v>0.16656945181788099</v>
      </c>
      <c r="D5778">
        <v>0.14898639090885599</v>
      </c>
      <c r="E5778">
        <v>1.1180178994991601</v>
      </c>
      <c r="F5778">
        <v>0.26355934869097097</v>
      </c>
      <c r="G5778">
        <v>0.89539509490861002</v>
      </c>
      <c r="H5778" t="s">
        <v>23115</v>
      </c>
      <c r="I5778" t="s">
        <v>23116</v>
      </c>
      <c r="J5778" t="s">
        <v>23117</v>
      </c>
      <c r="K5778">
        <v>4</v>
      </c>
      <c r="L5778">
        <v>117251951</v>
      </c>
      <c r="M5778">
        <v>117268582</v>
      </c>
      <c r="N5778">
        <v>117251951</v>
      </c>
      <c r="O5778">
        <v>1</v>
      </c>
      <c r="P5778" t="s">
        <v>23118</v>
      </c>
    </row>
    <row r="5779" spans="1:16" x14ac:dyDescent="0.25">
      <c r="A5779" t="s">
        <v>23119</v>
      </c>
      <c r="B5779">
        <v>387.41297194590601</v>
      </c>
      <c r="C5779">
        <v>-0.18130000389652701</v>
      </c>
      <c r="D5779">
        <v>0.16218642625444199</v>
      </c>
      <c r="E5779">
        <v>-1.1178494284848399</v>
      </c>
      <c r="F5779">
        <v>0.26363130682818098</v>
      </c>
      <c r="G5779">
        <v>0.89539509490861002</v>
      </c>
      <c r="H5779" t="s">
        <v>23119</v>
      </c>
      <c r="I5779" t="s">
        <v>23120</v>
      </c>
      <c r="J5779" t="s">
        <v>23121</v>
      </c>
      <c r="K5779">
        <v>2</v>
      </c>
      <c r="L5779">
        <v>107595630</v>
      </c>
      <c r="M5779">
        <v>107600539</v>
      </c>
      <c r="N5779">
        <v>107600539</v>
      </c>
      <c r="O5779">
        <v>-1</v>
      </c>
      <c r="P5779" t="s">
        <v>23122</v>
      </c>
    </row>
    <row r="5780" spans="1:16" x14ac:dyDescent="0.25">
      <c r="A5780" t="s">
        <v>23123</v>
      </c>
      <c r="B5780">
        <v>16.8628981252138</v>
      </c>
      <c r="C5780">
        <v>0.68501355022639898</v>
      </c>
      <c r="D5780">
        <v>0.612993572708179</v>
      </c>
      <c r="E5780">
        <v>1.11748896028394</v>
      </c>
      <c r="F5780">
        <v>0.26378531723535598</v>
      </c>
      <c r="G5780">
        <v>0.89539509490861002</v>
      </c>
      <c r="H5780" t="s">
        <v>23123</v>
      </c>
      <c r="I5780" t="s">
        <v>23124</v>
      </c>
      <c r="J5780" t="s">
        <v>23125</v>
      </c>
      <c r="K5780">
        <v>3</v>
      </c>
      <c r="L5780">
        <v>70007613</v>
      </c>
      <c r="M5780">
        <v>70028708</v>
      </c>
      <c r="N5780">
        <v>70007613</v>
      </c>
      <c r="O5780">
        <v>1</v>
      </c>
      <c r="P5780" t="s">
        <v>23126</v>
      </c>
    </row>
    <row r="5781" spans="1:16" x14ac:dyDescent="0.25">
      <c r="A5781" t="s">
        <v>23127</v>
      </c>
      <c r="B5781">
        <v>5789.0263060164698</v>
      </c>
      <c r="C5781">
        <v>5.6742047559030201E-2</v>
      </c>
      <c r="D5781">
        <v>5.0777279454666299E-2</v>
      </c>
      <c r="E5781">
        <v>1.11746923364985</v>
      </c>
      <c r="F5781">
        <v>0.26379374725066601</v>
      </c>
      <c r="G5781">
        <v>0.89539509490861002</v>
      </c>
      <c r="H5781" t="s">
        <v>23127</v>
      </c>
      <c r="I5781" t="s">
        <v>23128</v>
      </c>
      <c r="J5781" t="s">
        <v>23129</v>
      </c>
      <c r="K5781">
        <v>2</v>
      </c>
      <c r="L5781">
        <v>32414487</v>
      </c>
      <c r="M5781">
        <v>32451445</v>
      </c>
      <c r="N5781">
        <v>32431119</v>
      </c>
      <c r="O5781">
        <v>-1</v>
      </c>
      <c r="P5781" t="s">
        <v>23130</v>
      </c>
    </row>
    <row r="5782" spans="1:16" x14ac:dyDescent="0.25">
      <c r="A5782" t="s">
        <v>23131</v>
      </c>
      <c r="B5782">
        <v>101.862456957842</v>
      </c>
      <c r="C5782">
        <v>0.34902382491406098</v>
      </c>
      <c r="D5782">
        <v>0.31233764718836998</v>
      </c>
      <c r="E5782">
        <v>1.11745679093102</v>
      </c>
      <c r="F5782">
        <v>0.263799064640096</v>
      </c>
      <c r="G5782">
        <v>0.89539509490861002</v>
      </c>
      <c r="H5782" t="s">
        <v>23131</v>
      </c>
      <c r="I5782" t="s">
        <v>23132</v>
      </c>
      <c r="J5782" t="s">
        <v>23133</v>
      </c>
      <c r="K5782">
        <v>1</v>
      </c>
      <c r="L5782">
        <v>172481788</v>
      </c>
      <c r="M5782">
        <v>172498878</v>
      </c>
      <c r="N5782">
        <v>172481788</v>
      </c>
      <c r="O5782">
        <v>1</v>
      </c>
      <c r="P5782" t="s">
        <v>23134</v>
      </c>
    </row>
    <row r="5783" spans="1:16" x14ac:dyDescent="0.25">
      <c r="A5783" t="s">
        <v>23135</v>
      </c>
      <c r="B5783">
        <v>38.588905037882199</v>
      </c>
      <c r="C5783">
        <v>-0.42115865441445199</v>
      </c>
      <c r="D5783">
        <v>0.37689677200933902</v>
      </c>
      <c r="E5783">
        <v>-1.1174376797369301</v>
      </c>
      <c r="F5783">
        <v>0.26380723194295602</v>
      </c>
      <c r="G5783">
        <v>0.89539509490861002</v>
      </c>
      <c r="H5783" t="s">
        <v>23135</v>
      </c>
      <c r="I5783" t="s">
        <v>23136</v>
      </c>
      <c r="J5783" t="s">
        <v>23137</v>
      </c>
      <c r="K5783">
        <v>4</v>
      </c>
      <c r="L5783">
        <v>106680417</v>
      </c>
      <c r="M5783">
        <v>106730925</v>
      </c>
      <c r="N5783">
        <v>106727930</v>
      </c>
      <c r="O5783">
        <v>-1</v>
      </c>
      <c r="P5783" t="s">
        <v>23138</v>
      </c>
    </row>
    <row r="5784" spans="1:16" x14ac:dyDescent="0.25">
      <c r="A5784" t="s">
        <v>23139</v>
      </c>
      <c r="B5784">
        <v>149.231320880694</v>
      </c>
      <c r="C5784">
        <v>-0.240902360467389</v>
      </c>
      <c r="D5784">
        <v>0.21566514749495799</v>
      </c>
      <c r="E5784">
        <v>-1.1170203589479899</v>
      </c>
      <c r="F5784">
        <v>0.26398562039946999</v>
      </c>
      <c r="G5784">
        <v>0.89539509490861002</v>
      </c>
      <c r="H5784" t="s">
        <v>23139</v>
      </c>
      <c r="I5784" t="s">
        <v>23140</v>
      </c>
      <c r="J5784" t="s">
        <v>23141</v>
      </c>
      <c r="K5784">
        <v>7</v>
      </c>
      <c r="L5784">
        <v>106504239</v>
      </c>
      <c r="M5784">
        <v>106511671</v>
      </c>
      <c r="N5784">
        <v>106507728</v>
      </c>
      <c r="O5784">
        <v>-1</v>
      </c>
      <c r="P5784" t="s">
        <v>23142</v>
      </c>
    </row>
    <row r="5785" spans="1:16" x14ac:dyDescent="0.25">
      <c r="A5785" t="s">
        <v>23143</v>
      </c>
      <c r="B5785">
        <v>17.565980095581299</v>
      </c>
      <c r="C5785">
        <v>-0.69323008683180998</v>
      </c>
      <c r="D5785">
        <v>0.62062324939204006</v>
      </c>
      <c r="E5785">
        <v>-1.1169901989828701</v>
      </c>
      <c r="F5785">
        <v>0.26399851583788098</v>
      </c>
      <c r="G5785">
        <v>0.89539509490861002</v>
      </c>
      <c r="H5785" t="s">
        <v>23143</v>
      </c>
      <c r="I5785" t="s">
        <v>23144</v>
      </c>
      <c r="J5785" t="s">
        <v>23145</v>
      </c>
      <c r="K5785">
        <v>16</v>
      </c>
      <c r="L5785">
        <v>96422288</v>
      </c>
      <c r="M5785">
        <v>96443619</v>
      </c>
      <c r="N5785">
        <v>96443619</v>
      </c>
      <c r="O5785">
        <v>-1</v>
      </c>
      <c r="P5785" t="s">
        <v>23146</v>
      </c>
    </row>
    <row r="5786" spans="1:16" x14ac:dyDescent="0.25">
      <c r="A5786" t="s">
        <v>23147</v>
      </c>
      <c r="B5786">
        <v>1593.02780626596</v>
      </c>
      <c r="C5786">
        <v>7.2465155997815098E-2</v>
      </c>
      <c r="D5786">
        <v>6.4875954142808695E-2</v>
      </c>
      <c r="E5786">
        <v>1.11698019636521</v>
      </c>
      <c r="F5786">
        <v>0.26400279273385002</v>
      </c>
      <c r="G5786">
        <v>0.89539509490861002</v>
      </c>
      <c r="H5786" t="s">
        <v>23147</v>
      </c>
      <c r="I5786" t="s">
        <v>23148</v>
      </c>
      <c r="J5786" t="s">
        <v>23149</v>
      </c>
      <c r="K5786">
        <v>2</v>
      </c>
      <c r="L5786">
        <v>145167754</v>
      </c>
      <c r="M5786">
        <v>145642166</v>
      </c>
      <c r="N5786">
        <v>145167919</v>
      </c>
      <c r="O5786">
        <v>1</v>
      </c>
      <c r="P5786" t="s">
        <v>23150</v>
      </c>
    </row>
    <row r="5787" spans="1:16" x14ac:dyDescent="0.25">
      <c r="A5787" t="s">
        <v>23151</v>
      </c>
      <c r="B5787">
        <v>5140.3727545354504</v>
      </c>
      <c r="C5787">
        <v>6.4435580747659094E-2</v>
      </c>
      <c r="D5787">
        <v>5.7688131234861197E-2</v>
      </c>
      <c r="E5787">
        <v>1.11696425882349</v>
      </c>
      <c r="F5787">
        <v>0.26400960736955997</v>
      </c>
      <c r="G5787">
        <v>0.89539509490861002</v>
      </c>
      <c r="H5787" t="s">
        <v>23151</v>
      </c>
      <c r="I5787" t="s">
        <v>23152</v>
      </c>
      <c r="J5787" t="s">
        <v>23153</v>
      </c>
      <c r="K5787">
        <v>19</v>
      </c>
      <c r="L5787">
        <v>46329812</v>
      </c>
      <c r="M5787">
        <v>46338702</v>
      </c>
      <c r="N5787">
        <v>46338620</v>
      </c>
      <c r="O5787">
        <v>-1</v>
      </c>
      <c r="P5787" t="s">
        <v>23154</v>
      </c>
    </row>
    <row r="5788" spans="1:16" x14ac:dyDescent="0.25">
      <c r="A5788" t="s">
        <v>23155</v>
      </c>
      <c r="B5788">
        <v>161.383382174578</v>
      </c>
      <c r="C5788">
        <v>-0.21015908628892599</v>
      </c>
      <c r="D5788">
        <v>0.188198189259557</v>
      </c>
      <c r="E5788">
        <v>-1.1166902674025301</v>
      </c>
      <c r="F5788">
        <v>0.26412678065085698</v>
      </c>
      <c r="G5788">
        <v>0.89539509490861002</v>
      </c>
      <c r="H5788" t="s">
        <v>23155</v>
      </c>
      <c r="I5788" t="s">
        <v>23156</v>
      </c>
      <c r="J5788" t="s">
        <v>23157</v>
      </c>
      <c r="K5788">
        <v>4</v>
      </c>
      <c r="L5788">
        <v>117834506</v>
      </c>
      <c r="M5788">
        <v>117875198</v>
      </c>
      <c r="N5788">
        <v>117834506</v>
      </c>
      <c r="O5788">
        <v>1</v>
      </c>
      <c r="P5788" t="s">
        <v>23158</v>
      </c>
    </row>
    <row r="5789" spans="1:16" x14ac:dyDescent="0.25">
      <c r="A5789" t="s">
        <v>23159</v>
      </c>
      <c r="B5789">
        <v>36.8954969160351</v>
      </c>
      <c r="C5789">
        <v>-0.54922923825039105</v>
      </c>
      <c r="D5789">
        <v>0.49188015507767902</v>
      </c>
      <c r="E5789">
        <v>-1.1165915774009101</v>
      </c>
      <c r="F5789">
        <v>0.26416899451972398</v>
      </c>
      <c r="G5789">
        <v>0.89539509490861002</v>
      </c>
      <c r="H5789" t="s">
        <v>23159</v>
      </c>
      <c r="I5789" t="s">
        <v>23160</v>
      </c>
      <c r="J5789" t="s">
        <v>23161</v>
      </c>
      <c r="K5789">
        <v>15</v>
      </c>
      <c r="L5789">
        <v>100641077</v>
      </c>
      <c r="M5789">
        <v>100669553</v>
      </c>
      <c r="N5789">
        <v>100669553</v>
      </c>
      <c r="O5789">
        <v>-1</v>
      </c>
      <c r="P5789" t="s">
        <v>23162</v>
      </c>
    </row>
    <row r="5790" spans="1:16" x14ac:dyDescent="0.25">
      <c r="A5790" t="s">
        <v>23163</v>
      </c>
      <c r="B5790">
        <v>8.6509550011533207</v>
      </c>
      <c r="C5790">
        <v>0.86720736556918399</v>
      </c>
      <c r="D5790">
        <v>0.77671483501182903</v>
      </c>
      <c r="E5790">
        <v>1.1165067621709299</v>
      </c>
      <c r="F5790">
        <v>0.26420527728158799</v>
      </c>
      <c r="G5790">
        <v>0.89539509490861002</v>
      </c>
      <c r="H5790" t="s">
        <v>23163</v>
      </c>
      <c r="I5790" t="s">
        <v>23164</v>
      </c>
      <c r="J5790" t="s">
        <v>23165</v>
      </c>
      <c r="K5790">
        <v>9</v>
      </c>
      <c r="L5790">
        <v>53667246</v>
      </c>
      <c r="M5790">
        <v>53681265</v>
      </c>
      <c r="N5790">
        <v>53667246</v>
      </c>
      <c r="O5790">
        <v>1</v>
      </c>
      <c r="P5790" t="s">
        <v>23166</v>
      </c>
    </row>
    <row r="5791" spans="1:16" x14ac:dyDescent="0.25">
      <c r="A5791" t="s">
        <v>23167</v>
      </c>
      <c r="B5791">
        <v>21912.977557062899</v>
      </c>
      <c r="C5791">
        <v>6.12714070596121E-2</v>
      </c>
      <c r="D5791">
        <v>5.4877868208359701E-2</v>
      </c>
      <c r="E5791">
        <v>1.1165048690845201</v>
      </c>
      <c r="F5791">
        <v>0.264206087156516</v>
      </c>
      <c r="G5791">
        <v>0.89539509490861002</v>
      </c>
      <c r="H5791" t="s">
        <v>23167</v>
      </c>
      <c r="I5791" t="s">
        <v>23168</v>
      </c>
      <c r="J5791" t="s">
        <v>23169</v>
      </c>
      <c r="K5791">
        <v>14</v>
      </c>
      <c r="L5791">
        <v>65968483</v>
      </c>
      <c r="M5791">
        <v>65981547</v>
      </c>
      <c r="N5791">
        <v>65968483</v>
      </c>
      <c r="O5791">
        <v>1</v>
      </c>
      <c r="P5791" t="s">
        <v>23170</v>
      </c>
    </row>
    <row r="5792" spans="1:16" x14ac:dyDescent="0.25">
      <c r="A5792" t="s">
        <v>23171</v>
      </c>
      <c r="B5792">
        <v>18.416240156380098</v>
      </c>
      <c r="C5792">
        <v>-0.67457142445287699</v>
      </c>
      <c r="D5792">
        <v>0.60425132832874096</v>
      </c>
      <c r="E5792">
        <v>-1.1163755755715601</v>
      </c>
      <c r="F5792">
        <v>0.26426140383021202</v>
      </c>
      <c r="G5792">
        <v>0.89539509490861002</v>
      </c>
      <c r="H5792" t="s">
        <v>23171</v>
      </c>
      <c r="I5792" t="s">
        <v>23172</v>
      </c>
      <c r="J5792" t="s">
        <v>23173</v>
      </c>
      <c r="K5792">
        <v>11</v>
      </c>
      <c r="L5792">
        <v>11462094</v>
      </c>
      <c r="M5792">
        <v>11515192</v>
      </c>
      <c r="N5792">
        <v>11462094</v>
      </c>
      <c r="O5792">
        <v>1</v>
      </c>
      <c r="P5792" t="s">
        <v>23174</v>
      </c>
    </row>
    <row r="5793" spans="1:16" x14ac:dyDescent="0.25">
      <c r="A5793" t="s">
        <v>23175</v>
      </c>
      <c r="B5793">
        <v>2384.2694626276598</v>
      </c>
      <c r="C5793">
        <v>7.3405652580628394E-2</v>
      </c>
      <c r="D5793">
        <v>6.5754290449591801E-2</v>
      </c>
      <c r="E5793">
        <v>1.11636293356252</v>
      </c>
      <c r="F5793">
        <v>0.264266812990197</v>
      </c>
      <c r="G5793">
        <v>0.89539509490861002</v>
      </c>
      <c r="H5793" t="s">
        <v>23175</v>
      </c>
      <c r="I5793" t="s">
        <v>23176</v>
      </c>
      <c r="J5793" t="s">
        <v>23177</v>
      </c>
      <c r="K5793">
        <v>8</v>
      </c>
      <c r="L5793">
        <v>8617434</v>
      </c>
      <c r="M5793">
        <v>8661242</v>
      </c>
      <c r="N5793">
        <v>8661242</v>
      </c>
      <c r="O5793">
        <v>-1</v>
      </c>
      <c r="P5793" t="s">
        <v>23178</v>
      </c>
    </row>
    <row r="5794" spans="1:16" x14ac:dyDescent="0.25">
      <c r="A5794" t="s">
        <v>23179</v>
      </c>
      <c r="B5794">
        <v>106.029097247181</v>
      </c>
      <c r="C5794">
        <v>-0.25548543603668999</v>
      </c>
      <c r="D5794">
        <v>0.22887365407091401</v>
      </c>
      <c r="E5794">
        <v>-1.11627280594528</v>
      </c>
      <c r="F5794">
        <v>0.26430537827404299</v>
      </c>
      <c r="G5794">
        <v>0.89539509490861002</v>
      </c>
      <c r="H5794" t="s">
        <v>23179</v>
      </c>
      <c r="I5794" t="s">
        <v>23180</v>
      </c>
      <c r="J5794" t="s">
        <v>23181</v>
      </c>
      <c r="K5794">
        <v>7</v>
      </c>
      <c r="L5794">
        <v>30413760</v>
      </c>
      <c r="M5794">
        <v>30417585</v>
      </c>
      <c r="N5794">
        <v>30413760</v>
      </c>
      <c r="O5794">
        <v>1</v>
      </c>
      <c r="P5794" t="s">
        <v>23182</v>
      </c>
    </row>
    <row r="5795" spans="1:16" x14ac:dyDescent="0.25">
      <c r="A5795" t="s">
        <v>23183</v>
      </c>
      <c r="B5795">
        <v>376.98212027427002</v>
      </c>
      <c r="C5795">
        <v>0.236429898706915</v>
      </c>
      <c r="D5795">
        <v>0.21180405679258801</v>
      </c>
      <c r="E5795">
        <v>1.1162670927424301</v>
      </c>
      <c r="F5795">
        <v>0.26430782306380701</v>
      </c>
      <c r="G5795">
        <v>0.89539509490861002</v>
      </c>
      <c r="H5795" t="s">
        <v>23183</v>
      </c>
      <c r="I5795" t="s">
        <v>23184</v>
      </c>
      <c r="J5795" t="s">
        <v>23185</v>
      </c>
      <c r="K5795">
        <v>3</v>
      </c>
      <c r="L5795">
        <v>135485611</v>
      </c>
      <c r="M5795">
        <v>135571404</v>
      </c>
      <c r="N5795">
        <v>135485611</v>
      </c>
      <c r="O5795">
        <v>1</v>
      </c>
      <c r="P5795" t="s">
        <v>23186</v>
      </c>
    </row>
    <row r="5796" spans="1:16" x14ac:dyDescent="0.25">
      <c r="A5796" t="s">
        <v>23187</v>
      </c>
      <c r="B5796">
        <v>3473.2519029182299</v>
      </c>
      <c r="C5796">
        <v>5.7460173302585502E-2</v>
      </c>
      <c r="D5796">
        <v>5.1491442733252298E-2</v>
      </c>
      <c r="E5796">
        <v>1.1159169417771799</v>
      </c>
      <c r="F5796">
        <v>0.26445768918106299</v>
      </c>
      <c r="G5796">
        <v>0.89559538282350704</v>
      </c>
      <c r="H5796" t="s">
        <v>23187</v>
      </c>
      <c r="I5796" t="s">
        <v>23188</v>
      </c>
      <c r="J5796" t="s">
        <v>23189</v>
      </c>
      <c r="K5796">
        <v>17</v>
      </c>
      <c r="L5796">
        <v>27556497</v>
      </c>
      <c r="M5796">
        <v>27563674</v>
      </c>
      <c r="N5796">
        <v>27556497</v>
      </c>
      <c r="O5796">
        <v>1</v>
      </c>
      <c r="P5796" t="s">
        <v>23190</v>
      </c>
    </row>
    <row r="5797" spans="1:16" x14ac:dyDescent="0.25">
      <c r="A5797" t="s">
        <v>23191</v>
      </c>
      <c r="B5797">
        <v>7914.7332665628401</v>
      </c>
      <c r="C5797">
        <v>5.7831155796615699E-2</v>
      </c>
      <c r="D5797">
        <v>5.1834079362208102E-2</v>
      </c>
      <c r="E5797">
        <v>1.1156975585984901</v>
      </c>
      <c r="F5797">
        <v>0.26455161596771298</v>
      </c>
      <c r="G5797">
        <v>0.89559538282350704</v>
      </c>
      <c r="H5797" t="s">
        <v>23191</v>
      </c>
      <c r="I5797" t="s">
        <v>23192</v>
      </c>
      <c r="J5797" t="s">
        <v>23193</v>
      </c>
      <c r="K5797">
        <v>1</v>
      </c>
      <c r="L5797">
        <v>180568924</v>
      </c>
      <c r="M5797">
        <v>180601254</v>
      </c>
      <c r="N5797">
        <v>180568924</v>
      </c>
      <c r="O5797">
        <v>1</v>
      </c>
      <c r="P5797" t="s">
        <v>23194</v>
      </c>
    </row>
    <row r="5798" spans="1:16" x14ac:dyDescent="0.25">
      <c r="A5798" t="s">
        <v>23195</v>
      </c>
      <c r="B5798">
        <v>715.82796992265105</v>
      </c>
      <c r="C5798">
        <v>0.11996626746441499</v>
      </c>
      <c r="D5798">
        <v>0.10753732171944801</v>
      </c>
      <c r="E5798">
        <v>1.1155779737326299</v>
      </c>
      <c r="F5798">
        <v>0.26460282475421698</v>
      </c>
      <c r="G5798">
        <v>0.89559538282350704</v>
      </c>
      <c r="H5798" t="s">
        <v>23195</v>
      </c>
      <c r="I5798" t="s">
        <v>23196</v>
      </c>
      <c r="J5798" t="s">
        <v>23197</v>
      </c>
      <c r="K5798">
        <v>13</v>
      </c>
      <c r="L5798">
        <v>24943152</v>
      </c>
      <c r="M5798">
        <v>24992501</v>
      </c>
      <c r="N5798">
        <v>24943152</v>
      </c>
      <c r="O5798">
        <v>1</v>
      </c>
      <c r="P5798" t="s">
        <v>23198</v>
      </c>
    </row>
    <row r="5799" spans="1:16" x14ac:dyDescent="0.25">
      <c r="A5799" t="s">
        <v>23199</v>
      </c>
      <c r="B5799">
        <v>1896.8571377452399</v>
      </c>
      <c r="C5799">
        <v>8.6769585181345393E-2</v>
      </c>
      <c r="D5799">
        <v>7.7788018162247397E-2</v>
      </c>
      <c r="E5799">
        <v>1.1154620882661499</v>
      </c>
      <c r="F5799">
        <v>0.26465245589738401</v>
      </c>
      <c r="G5799">
        <v>0.89559538282350704</v>
      </c>
      <c r="H5799" t="s">
        <v>23199</v>
      </c>
      <c r="I5799" t="s">
        <v>23200</v>
      </c>
      <c r="J5799" t="s">
        <v>23201</v>
      </c>
      <c r="K5799">
        <v>10</v>
      </c>
      <c r="L5799">
        <v>116905784</v>
      </c>
      <c r="M5799">
        <v>116950769</v>
      </c>
      <c r="N5799">
        <v>116950380</v>
      </c>
      <c r="O5799">
        <v>-1</v>
      </c>
      <c r="P5799" t="s">
        <v>23202</v>
      </c>
    </row>
    <row r="5800" spans="1:16" x14ac:dyDescent="0.25">
      <c r="A5800" t="s">
        <v>23203</v>
      </c>
      <c r="B5800">
        <v>18.755990381183199</v>
      </c>
      <c r="C5800">
        <v>-0.61452438379901297</v>
      </c>
      <c r="D5800">
        <v>0.55094241615102602</v>
      </c>
      <c r="E5800">
        <v>-1.11540583150628</v>
      </c>
      <c r="F5800">
        <v>0.264676551717764</v>
      </c>
      <c r="G5800">
        <v>0.89559538282350704</v>
      </c>
      <c r="H5800" t="s">
        <v>23203</v>
      </c>
      <c r="I5800" t="s">
        <v>23204</v>
      </c>
      <c r="J5800" t="s">
        <v>23205</v>
      </c>
      <c r="K5800">
        <v>6</v>
      </c>
      <c r="L5800">
        <v>31288963</v>
      </c>
      <c r="M5800">
        <v>31291693</v>
      </c>
      <c r="N5800">
        <v>31288963</v>
      </c>
      <c r="O5800">
        <v>1</v>
      </c>
      <c r="P5800" t="s">
        <v>23206</v>
      </c>
    </row>
    <row r="5801" spans="1:16" x14ac:dyDescent="0.25">
      <c r="A5801" t="s">
        <v>23207</v>
      </c>
      <c r="B5801">
        <v>2017.26457974444</v>
      </c>
      <c r="C5801">
        <v>8.8526475776400507E-2</v>
      </c>
      <c r="D5801">
        <v>7.9386595795554404E-2</v>
      </c>
      <c r="E5801">
        <v>1.11513127486137</v>
      </c>
      <c r="F5801">
        <v>0.26479417115114101</v>
      </c>
      <c r="G5801">
        <v>0.89559538282350704</v>
      </c>
      <c r="H5801" t="s">
        <v>23207</v>
      </c>
      <c r="I5801" t="s">
        <v>23208</v>
      </c>
      <c r="J5801" t="s">
        <v>23209</v>
      </c>
      <c r="K5801">
        <v>14</v>
      </c>
      <c r="L5801">
        <v>12284173</v>
      </c>
      <c r="M5801">
        <v>12303231</v>
      </c>
      <c r="N5801">
        <v>12284173</v>
      </c>
      <c r="O5801">
        <v>1</v>
      </c>
      <c r="P5801" t="s">
        <v>23210</v>
      </c>
    </row>
    <row r="5802" spans="1:16" x14ac:dyDescent="0.25">
      <c r="A5802" t="s">
        <v>23211</v>
      </c>
      <c r="B5802">
        <v>151.46100963244899</v>
      </c>
      <c r="C5802">
        <v>-0.22744118341421199</v>
      </c>
      <c r="D5802">
        <v>0.20397748325755799</v>
      </c>
      <c r="E5802">
        <v>-1.1150308346879001</v>
      </c>
      <c r="F5802">
        <v>0.26483720848763298</v>
      </c>
      <c r="G5802">
        <v>0.89559538282350704</v>
      </c>
      <c r="H5802" t="s">
        <v>23211</v>
      </c>
      <c r="I5802" t="s">
        <v>23212</v>
      </c>
      <c r="J5802" t="s">
        <v>23213</v>
      </c>
      <c r="K5802">
        <v>11</v>
      </c>
      <c r="L5802">
        <v>96343072</v>
      </c>
      <c r="M5802">
        <v>96354691</v>
      </c>
      <c r="N5802">
        <v>96354691</v>
      </c>
      <c r="O5802">
        <v>-1</v>
      </c>
      <c r="P5802" t="s">
        <v>23214</v>
      </c>
    </row>
    <row r="5803" spans="1:16" x14ac:dyDescent="0.25">
      <c r="A5803" t="s">
        <v>23215</v>
      </c>
      <c r="B5803">
        <v>3952.7208512777702</v>
      </c>
      <c r="C5803">
        <v>6.1130309101508601E-2</v>
      </c>
      <c r="D5803">
        <v>5.4825743449674898E-2</v>
      </c>
      <c r="E5803">
        <v>1.1149927981846799</v>
      </c>
      <c r="F5803">
        <v>0.26485350790367501</v>
      </c>
      <c r="G5803">
        <v>0.89559538282350704</v>
      </c>
      <c r="H5803" t="s">
        <v>23215</v>
      </c>
      <c r="I5803" t="s">
        <v>23216</v>
      </c>
      <c r="J5803" t="s">
        <v>23217</v>
      </c>
      <c r="K5803">
        <v>4</v>
      </c>
      <c r="L5803">
        <v>134496697</v>
      </c>
      <c r="M5803">
        <v>134510235</v>
      </c>
      <c r="N5803">
        <v>134497041</v>
      </c>
      <c r="O5803">
        <v>1</v>
      </c>
      <c r="P5803" t="s">
        <v>23218</v>
      </c>
    </row>
    <row r="5804" spans="1:16" x14ac:dyDescent="0.25">
      <c r="A5804" t="s">
        <v>23219</v>
      </c>
      <c r="B5804">
        <v>53.601974992315697</v>
      </c>
      <c r="C5804">
        <v>0.35225432056851802</v>
      </c>
      <c r="D5804">
        <v>0.31594209053167099</v>
      </c>
      <c r="E5804">
        <v>1.11493318277328</v>
      </c>
      <c r="F5804">
        <v>0.26487905571201298</v>
      </c>
      <c r="G5804">
        <v>0.89559538282350704</v>
      </c>
      <c r="H5804" t="s">
        <v>23219</v>
      </c>
      <c r="I5804" t="s">
        <v>23220</v>
      </c>
      <c r="J5804" t="s">
        <v>23221</v>
      </c>
      <c r="K5804">
        <v>10</v>
      </c>
      <c r="L5804">
        <v>80519584</v>
      </c>
      <c r="M5804">
        <v>80539124</v>
      </c>
      <c r="N5804">
        <v>80539124</v>
      </c>
      <c r="O5804">
        <v>-1</v>
      </c>
      <c r="P5804" t="s">
        <v>23222</v>
      </c>
    </row>
    <row r="5805" spans="1:16" x14ac:dyDescent="0.25">
      <c r="A5805" t="s">
        <v>23223</v>
      </c>
      <c r="B5805">
        <v>37.196985451919097</v>
      </c>
      <c r="C5805">
        <v>-0.43922923652127099</v>
      </c>
      <c r="D5805">
        <v>0.39395832761042798</v>
      </c>
      <c r="E5805">
        <v>-1.11491293809027</v>
      </c>
      <c r="F5805">
        <v>0.264887731829405</v>
      </c>
      <c r="G5805">
        <v>0.89559538282350704</v>
      </c>
      <c r="H5805" t="s">
        <v>23223</v>
      </c>
      <c r="I5805" t="s">
        <v>23224</v>
      </c>
      <c r="J5805" t="s">
        <v>23225</v>
      </c>
      <c r="K5805">
        <v>8</v>
      </c>
      <c r="L5805">
        <v>105305601</v>
      </c>
      <c r="M5805">
        <v>105310760</v>
      </c>
      <c r="N5805">
        <v>105305601</v>
      </c>
      <c r="O5805">
        <v>1</v>
      </c>
      <c r="P5805" t="s">
        <v>23226</v>
      </c>
    </row>
    <row r="5806" spans="1:16" x14ac:dyDescent="0.25">
      <c r="A5806" t="s">
        <v>23227</v>
      </c>
      <c r="B5806">
        <v>4.3617606312269297</v>
      </c>
      <c r="C5806">
        <v>-1.23682609026817</v>
      </c>
      <c r="D5806">
        <v>1.10943843134568</v>
      </c>
      <c r="E5806">
        <v>-1.11482174704186</v>
      </c>
      <c r="F5806">
        <v>0.26492681534533202</v>
      </c>
      <c r="G5806" t="s">
        <v>715</v>
      </c>
      <c r="H5806" t="s">
        <v>23227</v>
      </c>
      <c r="I5806" t="s">
        <v>23228</v>
      </c>
      <c r="J5806" t="s">
        <v>23229</v>
      </c>
      <c r="K5806">
        <v>3</v>
      </c>
      <c r="L5806">
        <v>126974256</v>
      </c>
      <c r="M5806">
        <v>126975867</v>
      </c>
      <c r="N5806">
        <v>126975867</v>
      </c>
      <c r="O5806">
        <v>-1</v>
      </c>
      <c r="P5806" t="s">
        <v>23230</v>
      </c>
    </row>
    <row r="5807" spans="1:16" x14ac:dyDescent="0.25">
      <c r="A5807" t="s">
        <v>23231</v>
      </c>
      <c r="B5807">
        <v>1.8863879718035099</v>
      </c>
      <c r="C5807">
        <v>2.2642363021291798</v>
      </c>
      <c r="D5807">
        <v>2.0311289318928401</v>
      </c>
      <c r="E5807">
        <v>1.1147673919543299</v>
      </c>
      <c r="F5807">
        <v>0.26495011324927897</v>
      </c>
      <c r="G5807" t="s">
        <v>715</v>
      </c>
      <c r="H5807" t="s">
        <v>23231</v>
      </c>
      <c r="I5807" t="s">
        <v>23232</v>
      </c>
      <c r="J5807" t="s">
        <v>23233</v>
      </c>
      <c r="K5807">
        <v>12</v>
      </c>
      <c r="L5807">
        <v>28437795</v>
      </c>
      <c r="M5807">
        <v>28552399</v>
      </c>
      <c r="N5807">
        <v>28548337</v>
      </c>
      <c r="O5807">
        <v>-1</v>
      </c>
      <c r="P5807" t="s">
        <v>23234</v>
      </c>
    </row>
    <row r="5808" spans="1:16" x14ac:dyDescent="0.25">
      <c r="A5808" t="s">
        <v>23235</v>
      </c>
      <c r="B5808">
        <v>6.46424039048373</v>
      </c>
      <c r="C5808">
        <v>-1.13525544686701</v>
      </c>
      <c r="D5808">
        <v>1.01844597785491</v>
      </c>
      <c r="E5808">
        <v>-1.1146938291789701</v>
      </c>
      <c r="F5808">
        <v>0.26498164628056298</v>
      </c>
      <c r="G5808" t="s">
        <v>715</v>
      </c>
      <c r="H5808" t="s">
        <v>23235</v>
      </c>
      <c r="I5808" t="s">
        <v>23236</v>
      </c>
      <c r="J5808" t="s">
        <v>23237</v>
      </c>
      <c r="K5808">
        <v>5</v>
      </c>
      <c r="L5808">
        <v>55652949</v>
      </c>
      <c r="M5808">
        <v>55653147</v>
      </c>
      <c r="N5808">
        <v>55652949</v>
      </c>
      <c r="O5808">
        <v>1</v>
      </c>
      <c r="P5808" t="s">
        <v>23238</v>
      </c>
    </row>
    <row r="5809" spans="1:16" x14ac:dyDescent="0.25">
      <c r="A5809" t="s">
        <v>23239</v>
      </c>
      <c r="B5809">
        <v>61.500759894215101</v>
      </c>
      <c r="C5809">
        <v>-0.391243122578597</v>
      </c>
      <c r="D5809">
        <v>0.35099061071866999</v>
      </c>
      <c r="E5809">
        <v>-1.1146825887379399</v>
      </c>
      <c r="F5809">
        <v>0.26498646477647197</v>
      </c>
      <c r="G5809">
        <v>0.89559538282350704</v>
      </c>
      <c r="H5809" t="s">
        <v>23239</v>
      </c>
      <c r="I5809" t="s">
        <v>23240</v>
      </c>
      <c r="J5809" t="s">
        <v>23241</v>
      </c>
      <c r="K5809">
        <v>19</v>
      </c>
      <c r="L5809">
        <v>5912822</v>
      </c>
      <c r="M5809">
        <v>5914829</v>
      </c>
      <c r="N5809">
        <v>5912822</v>
      </c>
      <c r="O5809">
        <v>1</v>
      </c>
      <c r="P5809" t="s">
        <v>23242</v>
      </c>
    </row>
    <row r="5810" spans="1:16" x14ac:dyDescent="0.25">
      <c r="A5810" t="s">
        <v>23243</v>
      </c>
      <c r="B5810">
        <v>11.3621754301836</v>
      </c>
      <c r="C5810">
        <v>0.75772559778070503</v>
      </c>
      <c r="D5810">
        <v>0.67978351119573999</v>
      </c>
      <c r="E5810">
        <v>1.1146572185133801</v>
      </c>
      <c r="F5810">
        <v>0.264997340579056</v>
      </c>
      <c r="G5810">
        <v>0.89559538282350704</v>
      </c>
      <c r="H5810" t="s">
        <v>23243</v>
      </c>
      <c r="I5810" t="s">
        <v>23244</v>
      </c>
      <c r="J5810" t="s">
        <v>23245</v>
      </c>
      <c r="K5810">
        <v>9</v>
      </c>
      <c r="L5810">
        <v>48049516</v>
      </c>
      <c r="M5810">
        <v>48071634</v>
      </c>
      <c r="N5810">
        <v>48049516</v>
      </c>
      <c r="O5810">
        <v>1</v>
      </c>
      <c r="P5810" t="s">
        <v>23246</v>
      </c>
    </row>
    <row r="5811" spans="1:16" x14ac:dyDescent="0.25">
      <c r="A5811" t="s">
        <v>23247</v>
      </c>
      <c r="B5811">
        <v>3.2098334262754</v>
      </c>
      <c r="C5811">
        <v>1.50752243564268</v>
      </c>
      <c r="D5811">
        <v>1.35252176062887</v>
      </c>
      <c r="E5811">
        <v>1.1146012430452401</v>
      </c>
      <c r="F5811">
        <v>0.26502133743962503</v>
      </c>
      <c r="G5811" t="s">
        <v>715</v>
      </c>
      <c r="H5811" t="s">
        <v>23247</v>
      </c>
      <c r="I5811" t="s">
        <v>23248</v>
      </c>
      <c r="J5811" t="s">
        <v>23249</v>
      </c>
      <c r="K5811">
        <v>18</v>
      </c>
      <c r="L5811">
        <v>38412906</v>
      </c>
      <c r="M5811">
        <v>38413284</v>
      </c>
      <c r="N5811">
        <v>38413284</v>
      </c>
      <c r="O5811">
        <v>-1</v>
      </c>
      <c r="P5811" t="s">
        <v>23250</v>
      </c>
    </row>
    <row r="5812" spans="1:16" x14ac:dyDescent="0.25">
      <c r="A5812" t="s">
        <v>23251</v>
      </c>
      <c r="B5812">
        <v>9501.5457586849498</v>
      </c>
      <c r="C5812">
        <v>8.7874165288725506E-2</v>
      </c>
      <c r="D5812">
        <v>7.8858521616166299E-2</v>
      </c>
      <c r="E5812">
        <v>1.1143268157681401</v>
      </c>
      <c r="F5812">
        <v>0.26513900694688203</v>
      </c>
      <c r="G5812">
        <v>0.89559538282350704</v>
      </c>
      <c r="H5812" t="s">
        <v>23251</v>
      </c>
      <c r="I5812" t="s">
        <v>23252</v>
      </c>
      <c r="J5812" t="s">
        <v>23253</v>
      </c>
      <c r="K5812">
        <v>6</v>
      </c>
      <c r="L5812">
        <v>115954811</v>
      </c>
      <c r="M5812">
        <v>115995005</v>
      </c>
      <c r="N5812">
        <v>115995005</v>
      </c>
      <c r="O5812">
        <v>-1</v>
      </c>
      <c r="P5812" t="s">
        <v>23254</v>
      </c>
    </row>
    <row r="5813" spans="1:16" x14ac:dyDescent="0.25">
      <c r="A5813" t="s">
        <v>23255</v>
      </c>
      <c r="B5813">
        <v>1037.1030439327501</v>
      </c>
      <c r="C5813">
        <v>-9.1045206265956802E-2</v>
      </c>
      <c r="D5813">
        <v>8.1704952523498395E-2</v>
      </c>
      <c r="E5813">
        <v>-1.11431686151182</v>
      </c>
      <c r="F5813">
        <v>0.26514327583029701</v>
      </c>
      <c r="G5813">
        <v>0.89559538282350704</v>
      </c>
      <c r="H5813" t="s">
        <v>23255</v>
      </c>
      <c r="I5813" t="s">
        <v>23256</v>
      </c>
      <c r="J5813" t="s">
        <v>23257</v>
      </c>
      <c r="K5813">
        <v>17</v>
      </c>
      <c r="L5813">
        <v>66494512</v>
      </c>
      <c r="M5813">
        <v>66519729</v>
      </c>
      <c r="N5813">
        <v>66519729</v>
      </c>
      <c r="O5813">
        <v>-1</v>
      </c>
      <c r="P5813" t="s">
        <v>23258</v>
      </c>
    </row>
    <row r="5814" spans="1:16" x14ac:dyDescent="0.25">
      <c r="A5814" t="s">
        <v>23259</v>
      </c>
      <c r="B5814">
        <v>2897.1702250851099</v>
      </c>
      <c r="C5814">
        <v>6.7237742150104904E-2</v>
      </c>
      <c r="D5814">
        <v>6.0340268866748203E-2</v>
      </c>
      <c r="E5814">
        <v>1.11430962130097</v>
      </c>
      <c r="F5814">
        <v>0.265146380824897</v>
      </c>
      <c r="G5814">
        <v>0.89559538282350704</v>
      </c>
      <c r="H5814" t="s">
        <v>23259</v>
      </c>
      <c r="I5814" t="s">
        <v>23260</v>
      </c>
      <c r="J5814" t="s">
        <v>23261</v>
      </c>
      <c r="K5814">
        <v>17</v>
      </c>
      <c r="L5814">
        <v>33955812</v>
      </c>
      <c r="M5814">
        <v>33967035</v>
      </c>
      <c r="N5814">
        <v>33955812</v>
      </c>
      <c r="O5814">
        <v>1</v>
      </c>
      <c r="P5814" t="s">
        <v>23262</v>
      </c>
    </row>
    <row r="5815" spans="1:16" x14ac:dyDescent="0.25">
      <c r="A5815" t="s">
        <v>23263</v>
      </c>
      <c r="B5815">
        <v>4523.9911591913797</v>
      </c>
      <c r="C5815">
        <v>6.9255433676207803E-2</v>
      </c>
      <c r="D5815">
        <v>6.2163740555622002E-2</v>
      </c>
      <c r="E5815">
        <v>1.1140808622068099</v>
      </c>
      <c r="F5815">
        <v>0.26524449801569899</v>
      </c>
      <c r="G5815">
        <v>0.89559538282350704</v>
      </c>
      <c r="H5815" t="s">
        <v>23263</v>
      </c>
      <c r="I5815" t="s">
        <v>23264</v>
      </c>
      <c r="J5815" t="s">
        <v>23265</v>
      </c>
      <c r="K5815">
        <v>14</v>
      </c>
      <c r="L5815">
        <v>25459185</v>
      </c>
      <c r="M5815">
        <v>25666743</v>
      </c>
      <c r="N5815">
        <v>25459185</v>
      </c>
      <c r="O5815">
        <v>1</v>
      </c>
      <c r="P5815" t="s">
        <v>23266</v>
      </c>
    </row>
    <row r="5816" spans="1:16" x14ac:dyDescent="0.25">
      <c r="A5816" t="s">
        <v>23267</v>
      </c>
      <c r="B5816">
        <v>2635.1194603719</v>
      </c>
      <c r="C5816">
        <v>6.1429253593715899E-2</v>
      </c>
      <c r="D5816">
        <v>5.5147540691757597E-2</v>
      </c>
      <c r="E5816">
        <v>1.1139073986466499</v>
      </c>
      <c r="F5816">
        <v>0.265318915039917</v>
      </c>
      <c r="G5816">
        <v>0.89559538282350704</v>
      </c>
      <c r="H5816" t="s">
        <v>23267</v>
      </c>
      <c r="I5816" t="s">
        <v>23268</v>
      </c>
      <c r="J5816" t="s">
        <v>23269</v>
      </c>
      <c r="K5816">
        <v>17</v>
      </c>
      <c r="L5816">
        <v>25188397</v>
      </c>
      <c r="M5816">
        <v>25234443</v>
      </c>
      <c r="N5816">
        <v>25188397</v>
      </c>
      <c r="O5816">
        <v>1</v>
      </c>
      <c r="P5816" t="s">
        <v>23270</v>
      </c>
    </row>
    <row r="5817" spans="1:16" x14ac:dyDescent="0.25">
      <c r="A5817" t="s">
        <v>23271</v>
      </c>
      <c r="B5817">
        <v>18352.995000833798</v>
      </c>
      <c r="C5817">
        <v>4.9725975673569199E-2</v>
      </c>
      <c r="D5817">
        <v>4.4656993690907601E-2</v>
      </c>
      <c r="E5817">
        <v>1.1135092527218999</v>
      </c>
      <c r="F5817">
        <v>0.26548977668138402</v>
      </c>
      <c r="G5817">
        <v>0.89559538282350704</v>
      </c>
      <c r="H5817" t="s">
        <v>23271</v>
      </c>
      <c r="I5817" t="s">
        <v>23272</v>
      </c>
      <c r="J5817" t="s">
        <v>23273</v>
      </c>
      <c r="K5817">
        <v>5</v>
      </c>
      <c r="L5817">
        <v>92052146</v>
      </c>
      <c r="M5817">
        <v>92083719</v>
      </c>
      <c r="N5817">
        <v>92083719</v>
      </c>
      <c r="O5817">
        <v>-1</v>
      </c>
      <c r="P5817" t="s">
        <v>23274</v>
      </c>
    </row>
    <row r="5818" spans="1:16" x14ac:dyDescent="0.25">
      <c r="A5818" t="s">
        <v>23275</v>
      </c>
      <c r="B5818">
        <v>116.01988506330299</v>
      </c>
      <c r="C5818">
        <v>0.25959071319558102</v>
      </c>
      <c r="D5818">
        <v>0.23314425855787799</v>
      </c>
      <c r="E5818">
        <v>1.11343386623067</v>
      </c>
      <c r="F5818">
        <v>0.26552213681716502</v>
      </c>
      <c r="G5818">
        <v>0.89559538282350704</v>
      </c>
      <c r="H5818" t="s">
        <v>23275</v>
      </c>
      <c r="I5818" t="s">
        <v>23276</v>
      </c>
      <c r="J5818" t="s">
        <v>23277</v>
      </c>
      <c r="K5818">
        <v>6</v>
      </c>
      <c r="L5818">
        <v>29169232</v>
      </c>
      <c r="M5818">
        <v>29179584</v>
      </c>
      <c r="N5818">
        <v>29179584</v>
      </c>
      <c r="O5818">
        <v>-1</v>
      </c>
      <c r="P5818" t="s">
        <v>23278</v>
      </c>
    </row>
    <row r="5819" spans="1:16" x14ac:dyDescent="0.25">
      <c r="A5819" t="s">
        <v>23279</v>
      </c>
      <c r="B5819">
        <v>5857.4488297518801</v>
      </c>
      <c r="C5819">
        <v>5.5421068347659599E-2</v>
      </c>
      <c r="D5819">
        <v>4.9778224524131602E-2</v>
      </c>
      <c r="E5819">
        <v>1.11335968442973</v>
      </c>
      <c r="F5819">
        <v>0.265553982483484</v>
      </c>
      <c r="G5819">
        <v>0.89559538282350704</v>
      </c>
      <c r="H5819" t="s">
        <v>23279</v>
      </c>
      <c r="I5819" t="s">
        <v>23280</v>
      </c>
      <c r="J5819" t="s">
        <v>23281</v>
      </c>
      <c r="K5819">
        <v>5</v>
      </c>
      <c r="L5819">
        <v>92137938</v>
      </c>
      <c r="M5819">
        <v>92202798</v>
      </c>
      <c r="N5819">
        <v>92137938</v>
      </c>
      <c r="O5819">
        <v>1</v>
      </c>
      <c r="P5819" t="s">
        <v>23282</v>
      </c>
    </row>
    <row r="5820" spans="1:16" x14ac:dyDescent="0.25">
      <c r="A5820" t="s">
        <v>23283</v>
      </c>
      <c r="B5820">
        <v>300.13105944302498</v>
      </c>
      <c r="C5820">
        <v>0.18817862667058699</v>
      </c>
      <c r="D5820">
        <v>0.169021011075635</v>
      </c>
      <c r="E5820">
        <v>1.1133445804934801</v>
      </c>
      <c r="F5820">
        <v>0.26556046680735002</v>
      </c>
      <c r="G5820">
        <v>0.89559538282350704</v>
      </c>
      <c r="H5820" t="s">
        <v>23283</v>
      </c>
      <c r="I5820" t="s">
        <v>23284</v>
      </c>
      <c r="J5820" t="s">
        <v>23285</v>
      </c>
      <c r="K5820">
        <v>2</v>
      </c>
      <c r="L5820">
        <v>37432168</v>
      </c>
      <c r="M5820">
        <v>37443135</v>
      </c>
      <c r="N5820">
        <v>37443121</v>
      </c>
      <c r="O5820">
        <v>-1</v>
      </c>
      <c r="P5820" t="s">
        <v>23286</v>
      </c>
    </row>
    <row r="5821" spans="1:16" x14ac:dyDescent="0.25">
      <c r="A5821" t="s">
        <v>23287</v>
      </c>
      <c r="B5821">
        <v>20362.821819126599</v>
      </c>
      <c r="C5821">
        <v>-6.00862372230071E-2</v>
      </c>
      <c r="D5821">
        <v>5.3972452968818301E-2</v>
      </c>
      <c r="E5821">
        <v>-1.11327601244511</v>
      </c>
      <c r="F5821">
        <v>0.265589905367901</v>
      </c>
      <c r="G5821">
        <v>0.89559538282350704</v>
      </c>
      <c r="H5821" t="s">
        <v>23287</v>
      </c>
      <c r="I5821" t="s">
        <v>23288</v>
      </c>
      <c r="J5821" t="s">
        <v>23289</v>
      </c>
      <c r="K5821">
        <v>7</v>
      </c>
      <c r="L5821">
        <v>46841475</v>
      </c>
      <c r="M5821">
        <v>46855627</v>
      </c>
      <c r="N5821">
        <v>46841475</v>
      </c>
      <c r="O5821">
        <v>1</v>
      </c>
      <c r="P5821" t="s">
        <v>23290</v>
      </c>
    </row>
    <row r="5822" spans="1:16" x14ac:dyDescent="0.25">
      <c r="A5822" t="s">
        <v>23291</v>
      </c>
      <c r="B5822">
        <v>1108.803118067</v>
      </c>
      <c r="C5822">
        <v>-0.11997179641254301</v>
      </c>
      <c r="D5822">
        <v>0.10776753604551501</v>
      </c>
      <c r="E5822">
        <v>-1.1132461668407601</v>
      </c>
      <c r="F5822">
        <v>0.26560271978779898</v>
      </c>
      <c r="G5822">
        <v>0.89559538282350704</v>
      </c>
      <c r="H5822" t="s">
        <v>23291</v>
      </c>
      <c r="I5822" t="s">
        <v>23292</v>
      </c>
      <c r="J5822" t="s">
        <v>23293</v>
      </c>
      <c r="K5822" t="s">
        <v>51</v>
      </c>
      <c r="L5822">
        <v>73757090</v>
      </c>
      <c r="M5822">
        <v>73772514</v>
      </c>
      <c r="N5822">
        <v>73757090</v>
      </c>
      <c r="O5822">
        <v>1</v>
      </c>
      <c r="P5822" t="s">
        <v>23294</v>
      </c>
    </row>
    <row r="5823" spans="1:16" x14ac:dyDescent="0.25">
      <c r="A5823" t="s">
        <v>23295</v>
      </c>
      <c r="B5823">
        <v>3.1004558332449599</v>
      </c>
      <c r="C5823">
        <v>-1.5545000331135399</v>
      </c>
      <c r="D5823">
        <v>1.3963983435231999</v>
      </c>
      <c r="E5823">
        <v>-1.1132210520899399</v>
      </c>
      <c r="F5823">
        <v>0.26561350331238898</v>
      </c>
      <c r="G5823" t="s">
        <v>715</v>
      </c>
      <c r="H5823" t="s">
        <v>23295</v>
      </c>
      <c r="I5823" t="s">
        <v>23296</v>
      </c>
      <c r="J5823" t="s">
        <v>23297</v>
      </c>
      <c r="K5823">
        <v>19</v>
      </c>
      <c r="L5823">
        <v>6268795</v>
      </c>
      <c r="M5823">
        <v>6276605</v>
      </c>
      <c r="N5823">
        <v>6276605</v>
      </c>
      <c r="O5823">
        <v>-1</v>
      </c>
      <c r="P5823" t="s">
        <v>23298</v>
      </c>
    </row>
    <row r="5824" spans="1:16" x14ac:dyDescent="0.25">
      <c r="A5824" t="s">
        <v>23299</v>
      </c>
      <c r="B5824">
        <v>527.24902209581501</v>
      </c>
      <c r="C5824">
        <v>0.137953085215683</v>
      </c>
      <c r="D5824">
        <v>0.123974073920529</v>
      </c>
      <c r="E5824">
        <v>1.11275753754866</v>
      </c>
      <c r="F5824">
        <v>0.26581257675631398</v>
      </c>
      <c r="G5824">
        <v>0.89559538282350704</v>
      </c>
      <c r="H5824" t="s">
        <v>23299</v>
      </c>
      <c r="I5824" t="s">
        <v>23300</v>
      </c>
      <c r="J5824" t="s">
        <v>23301</v>
      </c>
      <c r="K5824">
        <v>8</v>
      </c>
      <c r="L5824">
        <v>70282827</v>
      </c>
      <c r="M5824">
        <v>70294361</v>
      </c>
      <c r="N5824">
        <v>70282827</v>
      </c>
      <c r="O5824">
        <v>1</v>
      </c>
      <c r="P5824" t="s">
        <v>23302</v>
      </c>
    </row>
    <row r="5825" spans="1:16" x14ac:dyDescent="0.25">
      <c r="A5825" t="s">
        <v>23303</v>
      </c>
      <c r="B5825">
        <v>6899.4241812167902</v>
      </c>
      <c r="C5825">
        <v>5.5228136952247299E-2</v>
      </c>
      <c r="D5825">
        <v>4.9642537980802801E-2</v>
      </c>
      <c r="E5825">
        <v>1.1125163861203999</v>
      </c>
      <c r="F5825">
        <v>0.26591618876247802</v>
      </c>
      <c r="G5825">
        <v>0.89559538282350704</v>
      </c>
      <c r="H5825" t="s">
        <v>23303</v>
      </c>
      <c r="I5825" t="s">
        <v>23304</v>
      </c>
      <c r="J5825" t="s">
        <v>23305</v>
      </c>
      <c r="K5825">
        <v>2</v>
      </c>
      <c r="L5825">
        <v>130906495</v>
      </c>
      <c r="M5825">
        <v>131030333</v>
      </c>
      <c r="N5825">
        <v>130906495</v>
      </c>
      <c r="O5825">
        <v>1</v>
      </c>
      <c r="P5825" t="s">
        <v>23306</v>
      </c>
    </row>
    <row r="5826" spans="1:16" x14ac:dyDescent="0.25">
      <c r="A5826" t="s">
        <v>23307</v>
      </c>
      <c r="B5826">
        <v>761.37602856038995</v>
      </c>
      <c r="C5826">
        <v>-0.122329967444867</v>
      </c>
      <c r="D5826">
        <v>0.10996171335924</v>
      </c>
      <c r="E5826">
        <v>-1.1124778225783001</v>
      </c>
      <c r="F5826">
        <v>0.265932760373777</v>
      </c>
      <c r="G5826">
        <v>0.89559538282350704</v>
      </c>
      <c r="H5826" t="s">
        <v>23307</v>
      </c>
      <c r="I5826" t="s">
        <v>23308</v>
      </c>
      <c r="J5826" t="s">
        <v>23309</v>
      </c>
      <c r="K5826">
        <v>10</v>
      </c>
      <c r="L5826">
        <v>28074820</v>
      </c>
      <c r="M5826">
        <v>28597397</v>
      </c>
      <c r="N5826">
        <v>28074820</v>
      </c>
      <c r="O5826">
        <v>1</v>
      </c>
      <c r="P5826" t="s">
        <v>23310</v>
      </c>
    </row>
    <row r="5827" spans="1:16" x14ac:dyDescent="0.25">
      <c r="A5827" t="s">
        <v>23311</v>
      </c>
      <c r="B5827">
        <v>1400.2954287351799</v>
      </c>
      <c r="C5827">
        <v>9.5238459100951495E-2</v>
      </c>
      <c r="D5827">
        <v>8.5624368399091905E-2</v>
      </c>
      <c r="E5827">
        <v>1.1122821794964799</v>
      </c>
      <c r="F5827">
        <v>0.26601684350798999</v>
      </c>
      <c r="G5827">
        <v>0.89559538282350704</v>
      </c>
      <c r="H5827" t="s">
        <v>23311</v>
      </c>
      <c r="I5827" t="s">
        <v>23312</v>
      </c>
      <c r="J5827" t="s">
        <v>23313</v>
      </c>
      <c r="K5827">
        <v>14</v>
      </c>
      <c r="L5827">
        <v>57832703</v>
      </c>
      <c r="M5827">
        <v>57890276</v>
      </c>
      <c r="N5827">
        <v>57890276</v>
      </c>
      <c r="O5827">
        <v>-1</v>
      </c>
      <c r="P5827" t="s">
        <v>23314</v>
      </c>
    </row>
    <row r="5828" spans="1:16" x14ac:dyDescent="0.25">
      <c r="A5828" t="s">
        <v>23315</v>
      </c>
      <c r="B5828">
        <v>227.70632869009401</v>
      </c>
      <c r="C5828">
        <v>-0.17956915609872201</v>
      </c>
      <c r="D5828">
        <v>0.16144385876035999</v>
      </c>
      <c r="E5828">
        <v>-1.11226997098271</v>
      </c>
      <c r="F5828">
        <v>0.266022091067809</v>
      </c>
      <c r="G5828">
        <v>0.89559538282350704</v>
      </c>
      <c r="H5828" t="s">
        <v>23315</v>
      </c>
      <c r="I5828" t="s">
        <v>23316</v>
      </c>
      <c r="J5828" t="s">
        <v>23317</v>
      </c>
      <c r="K5828">
        <v>3</v>
      </c>
      <c r="L5828">
        <v>81036416</v>
      </c>
      <c r="M5828">
        <v>81214040</v>
      </c>
      <c r="N5828">
        <v>81036416</v>
      </c>
      <c r="O5828">
        <v>1</v>
      </c>
      <c r="P5828" t="s">
        <v>23318</v>
      </c>
    </row>
    <row r="5829" spans="1:16" x14ac:dyDescent="0.25">
      <c r="A5829" t="s">
        <v>23319</v>
      </c>
      <c r="B5829">
        <v>3047.5461822462098</v>
      </c>
      <c r="C5829">
        <v>-6.4129338021147203E-2</v>
      </c>
      <c r="D5829">
        <v>5.7659515470733697E-2</v>
      </c>
      <c r="E5829">
        <v>-1.11220736937509</v>
      </c>
      <c r="F5829">
        <v>0.26604900010475602</v>
      </c>
      <c r="G5829">
        <v>0.89559538282350704</v>
      </c>
      <c r="H5829" t="s">
        <v>23319</v>
      </c>
      <c r="I5829" t="s">
        <v>23320</v>
      </c>
      <c r="J5829" t="s">
        <v>23321</v>
      </c>
      <c r="K5829">
        <v>7</v>
      </c>
      <c r="L5829">
        <v>44549616</v>
      </c>
      <c r="M5829">
        <v>44553951</v>
      </c>
      <c r="N5829">
        <v>44553686</v>
      </c>
      <c r="O5829">
        <v>-1</v>
      </c>
      <c r="P5829" t="s">
        <v>23322</v>
      </c>
    </row>
    <row r="5830" spans="1:16" x14ac:dyDescent="0.25">
      <c r="A5830" t="s">
        <v>23323</v>
      </c>
      <c r="B5830">
        <v>383.63401073488899</v>
      </c>
      <c r="C5830">
        <v>0.14863786186605399</v>
      </c>
      <c r="D5830">
        <v>0.133675646619862</v>
      </c>
      <c r="E5830">
        <v>1.1119292528185001</v>
      </c>
      <c r="F5830">
        <v>0.26616856998567001</v>
      </c>
      <c r="G5830">
        <v>0.89559538282350704</v>
      </c>
      <c r="H5830" t="s">
        <v>23323</v>
      </c>
      <c r="I5830" t="s">
        <v>23324</v>
      </c>
      <c r="J5830" t="s">
        <v>23325</v>
      </c>
      <c r="K5830">
        <v>4</v>
      </c>
      <c r="L5830">
        <v>152476706</v>
      </c>
      <c r="M5830">
        <v>152563183</v>
      </c>
      <c r="N5830">
        <v>152484370</v>
      </c>
      <c r="O5830">
        <v>1</v>
      </c>
      <c r="P5830" t="s">
        <v>23326</v>
      </c>
    </row>
    <row r="5831" spans="1:16" x14ac:dyDescent="0.25">
      <c r="A5831" t="s">
        <v>23327</v>
      </c>
      <c r="B5831">
        <v>8015.2251421454403</v>
      </c>
      <c r="C5831">
        <v>-5.3820172221665803E-2</v>
      </c>
      <c r="D5831">
        <v>4.8408088757585399E-2</v>
      </c>
      <c r="E5831">
        <v>-1.11180122171695</v>
      </c>
      <c r="F5831">
        <v>0.266223626473515</v>
      </c>
      <c r="G5831">
        <v>0.89559538282350704</v>
      </c>
      <c r="H5831" t="s">
        <v>23327</v>
      </c>
      <c r="I5831" t="s">
        <v>23328</v>
      </c>
      <c r="J5831" t="s">
        <v>23329</v>
      </c>
      <c r="K5831">
        <v>13</v>
      </c>
      <c r="L5831">
        <v>12439415</v>
      </c>
      <c r="M5831">
        <v>12464944</v>
      </c>
      <c r="N5831">
        <v>12464944</v>
      </c>
      <c r="O5831">
        <v>-1</v>
      </c>
      <c r="P5831" t="s">
        <v>23330</v>
      </c>
    </row>
    <row r="5832" spans="1:16" x14ac:dyDescent="0.25">
      <c r="A5832" t="s">
        <v>23331</v>
      </c>
      <c r="B5832">
        <v>146.51408598927901</v>
      </c>
      <c r="C5832">
        <v>0.22212190759858</v>
      </c>
      <c r="D5832">
        <v>0.19978997204471599</v>
      </c>
      <c r="E5832">
        <v>1.1117770593053899</v>
      </c>
      <c r="F5832">
        <v>0.26623401777733502</v>
      </c>
      <c r="G5832">
        <v>0.89559538282350704</v>
      </c>
      <c r="H5832" t="s">
        <v>23331</v>
      </c>
      <c r="I5832" t="s">
        <v>23332</v>
      </c>
      <c r="J5832" t="s">
        <v>23333</v>
      </c>
      <c r="K5832">
        <v>5</v>
      </c>
      <c r="L5832">
        <v>129895723</v>
      </c>
      <c r="M5832">
        <v>129903623</v>
      </c>
      <c r="N5832">
        <v>129895723</v>
      </c>
      <c r="O5832">
        <v>1</v>
      </c>
      <c r="P5832" t="s">
        <v>23334</v>
      </c>
    </row>
    <row r="5833" spans="1:16" x14ac:dyDescent="0.25">
      <c r="A5833" t="s">
        <v>23335</v>
      </c>
      <c r="B5833">
        <v>143.88176394041</v>
      </c>
      <c r="C5833">
        <v>-0.235348385126989</v>
      </c>
      <c r="D5833">
        <v>0.21172809172124299</v>
      </c>
      <c r="E5833">
        <v>-1.11155956308737</v>
      </c>
      <c r="F5833">
        <v>0.26632756692041798</v>
      </c>
      <c r="G5833">
        <v>0.89559538282350704</v>
      </c>
      <c r="H5833" t="s">
        <v>23335</v>
      </c>
      <c r="I5833" t="s">
        <v>23336</v>
      </c>
      <c r="J5833" t="s">
        <v>23337</v>
      </c>
      <c r="K5833">
        <v>6</v>
      </c>
      <c r="L5833">
        <v>134605234</v>
      </c>
      <c r="M5833">
        <v>134607681</v>
      </c>
      <c r="N5833">
        <v>134607681</v>
      </c>
      <c r="O5833">
        <v>-1</v>
      </c>
      <c r="P5833" t="s">
        <v>23338</v>
      </c>
    </row>
    <row r="5834" spans="1:16" x14ac:dyDescent="0.25">
      <c r="A5834" t="s">
        <v>23339</v>
      </c>
      <c r="B5834">
        <v>1.84674912904527</v>
      </c>
      <c r="C5834">
        <v>2.2090000384373099</v>
      </c>
      <c r="D5834">
        <v>1.98741752715423</v>
      </c>
      <c r="E5834">
        <v>1.11149268246636</v>
      </c>
      <c r="F5834">
        <v>0.26635633805867598</v>
      </c>
      <c r="G5834" t="s">
        <v>715</v>
      </c>
      <c r="H5834" t="s">
        <v>23339</v>
      </c>
      <c r="I5834" t="s">
        <v>23340</v>
      </c>
      <c r="J5834" t="s">
        <v>23341</v>
      </c>
      <c r="K5834">
        <v>8</v>
      </c>
      <c r="L5834">
        <v>15375639</v>
      </c>
      <c r="M5834">
        <v>15382429</v>
      </c>
      <c r="N5834">
        <v>15375639</v>
      </c>
      <c r="O5834">
        <v>1</v>
      </c>
      <c r="P5834" t="s">
        <v>23342</v>
      </c>
    </row>
    <row r="5835" spans="1:16" x14ac:dyDescent="0.25">
      <c r="A5835" t="s">
        <v>23343</v>
      </c>
      <c r="B5835">
        <v>2.2805008604714399</v>
      </c>
      <c r="C5835">
        <v>-1.9046838432522499</v>
      </c>
      <c r="D5835">
        <v>1.7138351899293001</v>
      </c>
      <c r="E5835">
        <v>-1.11135764654875</v>
      </c>
      <c r="F5835">
        <v>0.26641443520225799</v>
      </c>
      <c r="G5835" t="s">
        <v>715</v>
      </c>
      <c r="H5835" t="s">
        <v>23343</v>
      </c>
      <c r="I5835" t="s">
        <v>23344</v>
      </c>
      <c r="J5835" t="s">
        <v>23345</v>
      </c>
      <c r="K5835" t="s">
        <v>51</v>
      </c>
      <c r="L5835">
        <v>115458894</v>
      </c>
      <c r="M5835">
        <v>115459894</v>
      </c>
      <c r="N5835">
        <v>115459894</v>
      </c>
      <c r="O5835">
        <v>-1</v>
      </c>
      <c r="P5835" t="s">
        <v>23346</v>
      </c>
    </row>
    <row r="5836" spans="1:16" x14ac:dyDescent="0.25">
      <c r="A5836" t="s">
        <v>23347</v>
      </c>
      <c r="B5836">
        <v>1837.1945861833999</v>
      </c>
      <c r="C5836">
        <v>-7.4159656233447793E-2</v>
      </c>
      <c r="D5836">
        <v>6.6752611457447597E-2</v>
      </c>
      <c r="E5836">
        <v>-1.1109626217503401</v>
      </c>
      <c r="F5836">
        <v>0.26658443865901799</v>
      </c>
      <c r="G5836">
        <v>0.89559538282350704</v>
      </c>
      <c r="H5836" t="s">
        <v>23347</v>
      </c>
      <c r="I5836" t="s">
        <v>23348</v>
      </c>
      <c r="J5836" t="s">
        <v>23349</v>
      </c>
      <c r="K5836">
        <v>1</v>
      </c>
      <c r="L5836">
        <v>181144693</v>
      </c>
      <c r="M5836">
        <v>181168994</v>
      </c>
      <c r="N5836">
        <v>181144693</v>
      </c>
      <c r="O5836">
        <v>1</v>
      </c>
      <c r="P5836" t="s">
        <v>23350</v>
      </c>
    </row>
    <row r="5837" spans="1:16" x14ac:dyDescent="0.25">
      <c r="A5837" t="s">
        <v>23351</v>
      </c>
      <c r="B5837">
        <v>5022.0773494138202</v>
      </c>
      <c r="C5837">
        <v>5.8449492199734797E-2</v>
      </c>
      <c r="D5837">
        <v>5.26126530344911E-2</v>
      </c>
      <c r="E5837">
        <v>1.1109398372558299</v>
      </c>
      <c r="F5837">
        <v>0.26659424650395802</v>
      </c>
      <c r="G5837">
        <v>0.89559538282350704</v>
      </c>
      <c r="H5837" t="s">
        <v>23351</v>
      </c>
      <c r="I5837" t="s">
        <v>23352</v>
      </c>
      <c r="J5837" t="s">
        <v>23353</v>
      </c>
      <c r="K5837" t="s">
        <v>51</v>
      </c>
      <c r="L5837">
        <v>77761411</v>
      </c>
      <c r="M5837">
        <v>77796278</v>
      </c>
      <c r="N5837">
        <v>77796278</v>
      </c>
      <c r="O5837">
        <v>-1</v>
      </c>
      <c r="P5837" t="s">
        <v>23354</v>
      </c>
    </row>
    <row r="5838" spans="1:16" x14ac:dyDescent="0.25">
      <c r="A5838" t="s">
        <v>23355</v>
      </c>
      <c r="B5838">
        <v>1.94349081869465</v>
      </c>
      <c r="C5838">
        <v>-2.3929589077108799</v>
      </c>
      <c r="D5838">
        <v>2.1540168004512599</v>
      </c>
      <c r="E5838">
        <v>-1.11092861820277</v>
      </c>
      <c r="F5838">
        <v>0.26659907596423199</v>
      </c>
      <c r="G5838" t="s">
        <v>715</v>
      </c>
      <c r="H5838" t="s">
        <v>23355</v>
      </c>
      <c r="I5838" t="s">
        <v>23356</v>
      </c>
      <c r="J5838" t="s">
        <v>23357</v>
      </c>
      <c r="K5838">
        <v>18</v>
      </c>
      <c r="L5838">
        <v>49755794</v>
      </c>
      <c r="M5838">
        <v>49757189</v>
      </c>
      <c r="N5838">
        <v>49755794</v>
      </c>
      <c r="O5838">
        <v>1</v>
      </c>
      <c r="P5838" t="s">
        <v>23358</v>
      </c>
    </row>
    <row r="5839" spans="1:16" x14ac:dyDescent="0.25">
      <c r="A5839" t="s">
        <v>23359</v>
      </c>
      <c r="B5839">
        <v>2143.8063295677098</v>
      </c>
      <c r="C5839">
        <v>-7.9806501318182899E-2</v>
      </c>
      <c r="D5839">
        <v>7.1841478349691998E-2</v>
      </c>
      <c r="E5839">
        <v>-1.1108694190523301</v>
      </c>
      <c r="F5839">
        <v>0.26662456039031401</v>
      </c>
      <c r="G5839">
        <v>0.89559538282350704</v>
      </c>
      <c r="H5839" t="s">
        <v>23359</v>
      </c>
      <c r="I5839" t="s">
        <v>23360</v>
      </c>
      <c r="J5839" t="s">
        <v>23361</v>
      </c>
      <c r="K5839">
        <v>13</v>
      </c>
      <c r="L5839">
        <v>6548149</v>
      </c>
      <c r="M5839">
        <v>6580515</v>
      </c>
      <c r="N5839">
        <v>6548149</v>
      </c>
      <c r="O5839">
        <v>1</v>
      </c>
      <c r="P5839" t="s">
        <v>23362</v>
      </c>
    </row>
    <row r="5840" spans="1:16" x14ac:dyDescent="0.25">
      <c r="A5840" t="s">
        <v>23363</v>
      </c>
      <c r="B5840">
        <v>3189.5634703904698</v>
      </c>
      <c r="C5840">
        <v>5.7873564171245798E-2</v>
      </c>
      <c r="D5840">
        <v>5.2103002518985898E-2</v>
      </c>
      <c r="E5840">
        <v>1.11075295804992</v>
      </c>
      <c r="F5840">
        <v>0.26667470015366401</v>
      </c>
      <c r="G5840">
        <v>0.89559538282350704</v>
      </c>
      <c r="H5840" t="s">
        <v>23363</v>
      </c>
      <c r="I5840" t="s">
        <v>23364</v>
      </c>
      <c r="J5840" t="s">
        <v>23365</v>
      </c>
      <c r="K5840">
        <v>10</v>
      </c>
      <c r="L5840">
        <v>111164752</v>
      </c>
      <c r="M5840">
        <v>111297249</v>
      </c>
      <c r="N5840">
        <v>111164752</v>
      </c>
      <c r="O5840">
        <v>1</v>
      </c>
      <c r="P5840" t="s">
        <v>23366</v>
      </c>
    </row>
    <row r="5841" spans="1:16" x14ac:dyDescent="0.25">
      <c r="A5841" t="s">
        <v>23367</v>
      </c>
      <c r="B5841">
        <v>4725.98106956024</v>
      </c>
      <c r="C5841">
        <v>8.8506255092821201E-2</v>
      </c>
      <c r="D5841">
        <v>7.9687971178381903E-2</v>
      </c>
      <c r="E5841">
        <v>1.11066016343545</v>
      </c>
      <c r="F5841">
        <v>0.26671465550922102</v>
      </c>
      <c r="G5841">
        <v>0.89559538282350704</v>
      </c>
      <c r="H5841" t="s">
        <v>23367</v>
      </c>
      <c r="I5841" t="s">
        <v>23368</v>
      </c>
      <c r="J5841" t="s">
        <v>23369</v>
      </c>
      <c r="K5841">
        <v>5</v>
      </c>
      <c r="L5841">
        <v>57717967</v>
      </c>
      <c r="M5841">
        <v>58133230</v>
      </c>
      <c r="N5841">
        <v>57717967</v>
      </c>
      <c r="O5841">
        <v>1</v>
      </c>
      <c r="P5841" t="s">
        <v>23370</v>
      </c>
    </row>
    <row r="5842" spans="1:16" x14ac:dyDescent="0.25">
      <c r="A5842" t="s">
        <v>23371</v>
      </c>
      <c r="B5842">
        <v>33508.981235348903</v>
      </c>
      <c r="C5842">
        <v>-6.2569288729864503E-2</v>
      </c>
      <c r="D5842">
        <v>5.63383661612777E-2</v>
      </c>
      <c r="E5842">
        <v>-1.11059821207363</v>
      </c>
      <c r="F5842">
        <v>0.26674133271918399</v>
      </c>
      <c r="G5842">
        <v>0.89559538282350704</v>
      </c>
      <c r="H5842" t="s">
        <v>23371</v>
      </c>
      <c r="I5842" t="s">
        <v>23372</v>
      </c>
      <c r="J5842" t="s">
        <v>23373</v>
      </c>
      <c r="K5842">
        <v>13</v>
      </c>
      <c r="L5842">
        <v>64359337</v>
      </c>
      <c r="M5842">
        <v>64370890</v>
      </c>
      <c r="N5842">
        <v>64370890</v>
      </c>
      <c r="O5842">
        <v>-1</v>
      </c>
      <c r="P5842" t="s">
        <v>23374</v>
      </c>
    </row>
    <row r="5843" spans="1:16" x14ac:dyDescent="0.25">
      <c r="A5843" t="s">
        <v>23375</v>
      </c>
      <c r="B5843">
        <v>11743.1312265579</v>
      </c>
      <c r="C5843">
        <v>4.8159867688834797E-2</v>
      </c>
      <c r="D5843">
        <v>4.3364367605479598E-2</v>
      </c>
      <c r="E5843">
        <v>1.1105861874196701</v>
      </c>
      <c r="F5843">
        <v>0.26674651093297502</v>
      </c>
      <c r="G5843">
        <v>0.89559538282350704</v>
      </c>
      <c r="H5843" t="s">
        <v>23375</v>
      </c>
      <c r="I5843" t="s">
        <v>23376</v>
      </c>
      <c r="J5843" t="s">
        <v>23377</v>
      </c>
      <c r="K5843">
        <v>6</v>
      </c>
      <c r="L5843">
        <v>58905233</v>
      </c>
      <c r="M5843">
        <v>58907076</v>
      </c>
      <c r="N5843">
        <v>58907076</v>
      </c>
      <c r="O5843">
        <v>-1</v>
      </c>
      <c r="P5843" t="s">
        <v>23378</v>
      </c>
    </row>
    <row r="5844" spans="1:16" x14ac:dyDescent="0.25">
      <c r="A5844" t="s">
        <v>23379</v>
      </c>
      <c r="B5844">
        <v>3.9965157242587099</v>
      </c>
      <c r="C5844">
        <v>-1.40123844748884</v>
      </c>
      <c r="D5844">
        <v>1.26174924457421</v>
      </c>
      <c r="E5844">
        <v>-1.1105522381047199</v>
      </c>
      <c r="F5844">
        <v>0.26676113100432802</v>
      </c>
      <c r="G5844" t="s">
        <v>715</v>
      </c>
      <c r="H5844" t="s">
        <v>23379</v>
      </c>
      <c r="I5844" t="s">
        <v>23380</v>
      </c>
      <c r="J5844" t="s">
        <v>23381</v>
      </c>
      <c r="K5844">
        <v>1</v>
      </c>
      <c r="L5844">
        <v>185359461</v>
      </c>
      <c r="M5844">
        <v>185362865</v>
      </c>
      <c r="N5844">
        <v>185362865</v>
      </c>
      <c r="O5844">
        <v>-1</v>
      </c>
      <c r="P5844" t="s">
        <v>23382</v>
      </c>
    </row>
    <row r="5845" spans="1:16" x14ac:dyDescent="0.25">
      <c r="A5845" t="s">
        <v>23383</v>
      </c>
      <c r="B5845">
        <v>681.29923332149895</v>
      </c>
      <c r="C5845">
        <v>-0.119631818649491</v>
      </c>
      <c r="D5845">
        <v>0.107726431511581</v>
      </c>
      <c r="E5845">
        <v>-1.1105150051928501</v>
      </c>
      <c r="F5845">
        <v>0.26677716577101501</v>
      </c>
      <c r="G5845">
        <v>0.89559538282350704</v>
      </c>
      <c r="H5845" t="s">
        <v>23383</v>
      </c>
      <c r="I5845" t="s">
        <v>23384</v>
      </c>
      <c r="J5845" t="s">
        <v>23385</v>
      </c>
      <c r="K5845">
        <v>17</v>
      </c>
      <c r="L5845">
        <v>43667425</v>
      </c>
      <c r="M5845">
        <v>43751431</v>
      </c>
      <c r="N5845">
        <v>43667425</v>
      </c>
      <c r="O5845">
        <v>1</v>
      </c>
      <c r="P5845" t="s">
        <v>23386</v>
      </c>
    </row>
    <row r="5846" spans="1:16" x14ac:dyDescent="0.25">
      <c r="A5846" t="s">
        <v>23387</v>
      </c>
      <c r="B5846">
        <v>631.12746715426499</v>
      </c>
      <c r="C5846">
        <v>0.125591704051427</v>
      </c>
      <c r="D5846">
        <v>0.113100907512612</v>
      </c>
      <c r="E5846">
        <v>1.1104394015354999</v>
      </c>
      <c r="F5846">
        <v>0.26680972736507402</v>
      </c>
      <c r="G5846">
        <v>0.89559538282350704</v>
      </c>
      <c r="H5846" t="s">
        <v>23387</v>
      </c>
      <c r="I5846" t="s">
        <v>23388</v>
      </c>
      <c r="J5846" t="s">
        <v>23389</v>
      </c>
      <c r="K5846">
        <v>5</v>
      </c>
      <c r="L5846">
        <v>110653451</v>
      </c>
      <c r="M5846">
        <v>110660496</v>
      </c>
      <c r="N5846">
        <v>110653451</v>
      </c>
      <c r="O5846">
        <v>1</v>
      </c>
      <c r="P5846" t="s">
        <v>23390</v>
      </c>
    </row>
    <row r="5847" spans="1:16" x14ac:dyDescent="0.25">
      <c r="A5847" t="s">
        <v>23391</v>
      </c>
      <c r="B5847">
        <v>810.97919796756105</v>
      </c>
      <c r="C5847">
        <v>-0.118024992156967</v>
      </c>
      <c r="D5847">
        <v>0.10628757008154099</v>
      </c>
      <c r="E5847">
        <v>-1.11043080640964</v>
      </c>
      <c r="F5847">
        <v>0.26681342935639302</v>
      </c>
      <c r="G5847">
        <v>0.89559538282350704</v>
      </c>
      <c r="H5847" t="s">
        <v>23391</v>
      </c>
      <c r="I5847" t="s">
        <v>23392</v>
      </c>
      <c r="J5847" t="s">
        <v>23393</v>
      </c>
      <c r="K5847">
        <v>14</v>
      </c>
      <c r="L5847">
        <v>101632981</v>
      </c>
      <c r="M5847">
        <v>101640686</v>
      </c>
      <c r="N5847">
        <v>101640448</v>
      </c>
      <c r="O5847">
        <v>-1</v>
      </c>
      <c r="P5847" t="s">
        <v>23394</v>
      </c>
    </row>
    <row r="5848" spans="1:16" x14ac:dyDescent="0.25">
      <c r="A5848" t="s">
        <v>23395</v>
      </c>
      <c r="B5848">
        <v>76.716212291445899</v>
      </c>
      <c r="C5848">
        <v>-0.327184245155272</v>
      </c>
      <c r="D5848">
        <v>0.29466159539187298</v>
      </c>
      <c r="E5848">
        <v>-1.1103728829002899</v>
      </c>
      <c r="F5848">
        <v>0.266838378409129</v>
      </c>
      <c r="G5848">
        <v>0.89559538282350704</v>
      </c>
      <c r="H5848" t="s">
        <v>23395</v>
      </c>
      <c r="I5848" t="s">
        <v>23396</v>
      </c>
      <c r="J5848" t="s">
        <v>23397</v>
      </c>
      <c r="K5848">
        <v>15</v>
      </c>
      <c r="L5848">
        <v>102967443</v>
      </c>
      <c r="M5848">
        <v>103017429</v>
      </c>
      <c r="N5848">
        <v>102967443</v>
      </c>
      <c r="O5848">
        <v>1</v>
      </c>
      <c r="P5848" t="s">
        <v>23398</v>
      </c>
    </row>
    <row r="5849" spans="1:16" x14ac:dyDescent="0.25">
      <c r="A5849" t="s">
        <v>23399</v>
      </c>
      <c r="B5849">
        <v>54661.020114573003</v>
      </c>
      <c r="C5849">
        <v>6.0531068680947799E-2</v>
      </c>
      <c r="D5849">
        <v>5.4528819298672801E-2</v>
      </c>
      <c r="E5849">
        <v>1.1100748092379999</v>
      </c>
      <c r="F5849">
        <v>0.26696679130211198</v>
      </c>
      <c r="G5849">
        <v>0.89559538282350704</v>
      </c>
      <c r="H5849" t="s">
        <v>23399</v>
      </c>
      <c r="I5849" t="s">
        <v>23400</v>
      </c>
      <c r="J5849" t="s">
        <v>23401</v>
      </c>
      <c r="K5849">
        <v>2</v>
      </c>
      <c r="L5849">
        <v>132263148</v>
      </c>
      <c r="M5849">
        <v>132312050</v>
      </c>
      <c r="N5849">
        <v>132263148</v>
      </c>
      <c r="O5849">
        <v>1</v>
      </c>
      <c r="P5849" t="s">
        <v>23402</v>
      </c>
    </row>
    <row r="5850" spans="1:16" x14ac:dyDescent="0.25">
      <c r="A5850" t="s">
        <v>23403</v>
      </c>
      <c r="B5850">
        <v>69.510792078108807</v>
      </c>
      <c r="C5850">
        <v>-0.343675462775966</v>
      </c>
      <c r="D5850">
        <v>0.30960371294725703</v>
      </c>
      <c r="E5850">
        <v>-1.1100495517458899</v>
      </c>
      <c r="F5850">
        <v>0.26697767441655301</v>
      </c>
      <c r="G5850">
        <v>0.89559538282350704</v>
      </c>
      <c r="H5850" t="s">
        <v>23403</v>
      </c>
      <c r="I5850" t="s">
        <v>23404</v>
      </c>
      <c r="J5850" t="s">
        <v>23405</v>
      </c>
      <c r="K5850">
        <v>8</v>
      </c>
      <c r="L5850">
        <v>111311797</v>
      </c>
      <c r="M5850">
        <v>111338177</v>
      </c>
      <c r="N5850">
        <v>111338177</v>
      </c>
      <c r="O5850">
        <v>-1</v>
      </c>
      <c r="P5850" t="s">
        <v>23406</v>
      </c>
    </row>
    <row r="5851" spans="1:16" x14ac:dyDescent="0.25">
      <c r="A5851" t="s">
        <v>23407</v>
      </c>
      <c r="B5851">
        <v>49.533371725299602</v>
      </c>
      <c r="C5851">
        <v>-0.41482201979281902</v>
      </c>
      <c r="D5851">
        <v>0.37371164622276298</v>
      </c>
      <c r="E5851">
        <v>-1.1100055991981299</v>
      </c>
      <c r="F5851">
        <v>0.26699661370711802</v>
      </c>
      <c r="G5851">
        <v>0.89559538282350704</v>
      </c>
      <c r="H5851" t="s">
        <v>23407</v>
      </c>
      <c r="I5851" t="s">
        <v>23408</v>
      </c>
      <c r="J5851" t="s">
        <v>23409</v>
      </c>
      <c r="K5851">
        <v>19</v>
      </c>
      <c r="L5851">
        <v>32389216</v>
      </c>
      <c r="M5851">
        <v>32391190</v>
      </c>
      <c r="N5851">
        <v>32389216</v>
      </c>
      <c r="O5851">
        <v>1</v>
      </c>
      <c r="P5851" t="s">
        <v>23410</v>
      </c>
    </row>
    <row r="5852" spans="1:16" x14ac:dyDescent="0.25">
      <c r="A5852" t="s">
        <v>23411</v>
      </c>
      <c r="B5852">
        <v>2252.3922781731499</v>
      </c>
      <c r="C5852">
        <v>7.1570563057009803E-2</v>
      </c>
      <c r="D5852">
        <v>6.44819751367115E-2</v>
      </c>
      <c r="E5852">
        <v>1.1099313087924101</v>
      </c>
      <c r="F5852">
        <v>0.26702862777660002</v>
      </c>
      <c r="G5852">
        <v>0.89559538282350704</v>
      </c>
      <c r="H5852" t="s">
        <v>23411</v>
      </c>
      <c r="I5852" t="s">
        <v>23412</v>
      </c>
      <c r="J5852" t="s">
        <v>23413</v>
      </c>
      <c r="K5852">
        <v>6</v>
      </c>
      <c r="L5852">
        <v>146724995</v>
      </c>
      <c r="M5852">
        <v>146778812</v>
      </c>
      <c r="N5852">
        <v>146724995</v>
      </c>
      <c r="O5852">
        <v>1</v>
      </c>
      <c r="P5852" t="s">
        <v>23414</v>
      </c>
    </row>
    <row r="5853" spans="1:16" x14ac:dyDescent="0.25">
      <c r="A5853" t="s">
        <v>23415</v>
      </c>
      <c r="B5853">
        <v>553.54780579643102</v>
      </c>
      <c r="C5853">
        <v>-0.12113955167367201</v>
      </c>
      <c r="D5853">
        <v>0.109141714843144</v>
      </c>
      <c r="E5853">
        <v>-1.1099289748907799</v>
      </c>
      <c r="F5853">
        <v>0.26702963357089698</v>
      </c>
      <c r="G5853">
        <v>0.89559538282350704</v>
      </c>
      <c r="H5853" t="s">
        <v>23415</v>
      </c>
      <c r="I5853" t="s">
        <v>23416</v>
      </c>
      <c r="J5853" t="s">
        <v>23417</v>
      </c>
      <c r="K5853">
        <v>7</v>
      </c>
      <c r="L5853">
        <v>132987563</v>
      </c>
      <c r="M5853">
        <v>133124354</v>
      </c>
      <c r="N5853">
        <v>133015490</v>
      </c>
      <c r="O5853">
        <v>-1</v>
      </c>
      <c r="P5853" t="s">
        <v>23418</v>
      </c>
    </row>
    <row r="5854" spans="1:16" x14ac:dyDescent="0.25">
      <c r="A5854" t="s">
        <v>23419</v>
      </c>
      <c r="B5854">
        <v>2026.55690790263</v>
      </c>
      <c r="C5854">
        <v>8.0153566444615201E-2</v>
      </c>
      <c r="D5854">
        <v>7.2220939179105201E-2</v>
      </c>
      <c r="E5854">
        <v>1.1098383288236899</v>
      </c>
      <c r="F5854">
        <v>0.26706869948550799</v>
      </c>
      <c r="G5854">
        <v>0.89559538282350704</v>
      </c>
      <c r="H5854" t="s">
        <v>23419</v>
      </c>
      <c r="I5854" t="s">
        <v>23420</v>
      </c>
      <c r="J5854" t="s">
        <v>23421</v>
      </c>
      <c r="K5854">
        <v>10</v>
      </c>
      <c r="L5854">
        <v>78436744</v>
      </c>
      <c r="M5854">
        <v>78464975</v>
      </c>
      <c r="N5854">
        <v>78464975</v>
      </c>
      <c r="O5854">
        <v>-1</v>
      </c>
      <c r="P5854" t="s">
        <v>23422</v>
      </c>
    </row>
    <row r="5855" spans="1:16" x14ac:dyDescent="0.25">
      <c r="A5855" t="s">
        <v>23423</v>
      </c>
      <c r="B5855">
        <v>10395.7452384113</v>
      </c>
      <c r="C5855">
        <v>4.96978673015235E-2</v>
      </c>
      <c r="D5855">
        <v>4.4784254846194999E-2</v>
      </c>
      <c r="E5855">
        <v>1.1097174101077201</v>
      </c>
      <c r="F5855">
        <v>0.26712081818181899</v>
      </c>
      <c r="G5855">
        <v>0.89559538282350704</v>
      </c>
      <c r="H5855" t="s">
        <v>23423</v>
      </c>
      <c r="I5855" t="s">
        <v>23424</v>
      </c>
      <c r="J5855" t="s">
        <v>23425</v>
      </c>
      <c r="K5855">
        <v>9</v>
      </c>
      <c r="L5855">
        <v>57441327</v>
      </c>
      <c r="M5855">
        <v>57468060</v>
      </c>
      <c r="N5855">
        <v>57468058</v>
      </c>
      <c r="O5855">
        <v>-1</v>
      </c>
      <c r="P5855" t="s">
        <v>23426</v>
      </c>
    </row>
    <row r="5856" spans="1:16" x14ac:dyDescent="0.25">
      <c r="A5856" t="s">
        <v>23427</v>
      </c>
      <c r="B5856">
        <v>642.79903615997102</v>
      </c>
      <c r="C5856">
        <v>0.109991073957564</v>
      </c>
      <c r="D5856">
        <v>9.9118429968205496E-2</v>
      </c>
      <c r="E5856">
        <v>1.1096934646043799</v>
      </c>
      <c r="F5856">
        <v>0.26713114006397298</v>
      </c>
      <c r="G5856">
        <v>0.89559538282350704</v>
      </c>
      <c r="H5856" t="s">
        <v>23427</v>
      </c>
      <c r="I5856" t="s">
        <v>23428</v>
      </c>
      <c r="J5856" t="s">
        <v>23429</v>
      </c>
      <c r="K5856">
        <v>7</v>
      </c>
      <c r="L5856">
        <v>75848310</v>
      </c>
      <c r="M5856">
        <v>75874131</v>
      </c>
      <c r="N5856">
        <v>75848310</v>
      </c>
      <c r="O5856">
        <v>1</v>
      </c>
      <c r="P5856" t="s">
        <v>23430</v>
      </c>
    </row>
    <row r="5857" spans="1:16" x14ac:dyDescent="0.25">
      <c r="A5857" t="s">
        <v>23431</v>
      </c>
      <c r="B5857">
        <v>7546.8591676184997</v>
      </c>
      <c r="C5857">
        <v>-4.7487192501100402E-2</v>
      </c>
      <c r="D5857">
        <v>4.2793483824086903E-2</v>
      </c>
      <c r="E5857">
        <v>-1.1096827894711301</v>
      </c>
      <c r="F5857">
        <v>0.26713574174565202</v>
      </c>
      <c r="G5857">
        <v>0.89559538282350704</v>
      </c>
      <c r="H5857" t="s">
        <v>23431</v>
      </c>
      <c r="I5857" t="s">
        <v>23432</v>
      </c>
      <c r="J5857" t="s">
        <v>23433</v>
      </c>
      <c r="K5857">
        <v>10</v>
      </c>
      <c r="L5857">
        <v>128058954</v>
      </c>
      <c r="M5857">
        <v>128077272</v>
      </c>
      <c r="N5857">
        <v>128058954</v>
      </c>
      <c r="O5857">
        <v>1</v>
      </c>
      <c r="P5857" t="s">
        <v>23434</v>
      </c>
    </row>
    <row r="5858" spans="1:16" x14ac:dyDescent="0.25">
      <c r="A5858" t="s">
        <v>23435</v>
      </c>
      <c r="B5858">
        <v>247657.36078946901</v>
      </c>
      <c r="C5858">
        <v>7.8077099875959705E-2</v>
      </c>
      <c r="D5858">
        <v>7.0368903639922903E-2</v>
      </c>
      <c r="E5858">
        <v>1.1095398085989701</v>
      </c>
      <c r="F5858">
        <v>0.26719738112184499</v>
      </c>
      <c r="G5858">
        <v>0.89559538282350704</v>
      </c>
      <c r="H5858" t="s">
        <v>23435</v>
      </c>
      <c r="I5858" t="s">
        <v>23436</v>
      </c>
      <c r="J5858" t="s">
        <v>23437</v>
      </c>
      <c r="K5858">
        <v>13</v>
      </c>
      <c r="L5858">
        <v>99421446</v>
      </c>
      <c r="M5858">
        <v>99516540</v>
      </c>
      <c r="N5858">
        <v>99516540</v>
      </c>
      <c r="O5858">
        <v>-1</v>
      </c>
      <c r="P5858" t="s">
        <v>23438</v>
      </c>
    </row>
    <row r="5859" spans="1:16" x14ac:dyDescent="0.25">
      <c r="A5859" t="s">
        <v>23439</v>
      </c>
      <c r="B5859">
        <v>724.88524213962103</v>
      </c>
      <c r="C5859">
        <v>0.100178679725272</v>
      </c>
      <c r="D5859">
        <v>9.0296865712192795E-2</v>
      </c>
      <c r="E5859">
        <v>1.1094369548172001</v>
      </c>
      <c r="F5859">
        <v>0.267241727666645</v>
      </c>
      <c r="G5859">
        <v>0.89559538282350704</v>
      </c>
      <c r="H5859" t="s">
        <v>23439</v>
      </c>
      <c r="I5859" t="s">
        <v>23440</v>
      </c>
      <c r="J5859" t="s">
        <v>23441</v>
      </c>
      <c r="K5859">
        <v>14</v>
      </c>
      <c r="L5859">
        <v>46832125</v>
      </c>
      <c r="M5859">
        <v>46854193</v>
      </c>
      <c r="N5859">
        <v>46832125</v>
      </c>
      <c r="O5859">
        <v>1</v>
      </c>
      <c r="P5859" t="s">
        <v>23442</v>
      </c>
    </row>
    <row r="5860" spans="1:16" x14ac:dyDescent="0.25">
      <c r="A5860" t="s">
        <v>23443</v>
      </c>
      <c r="B5860">
        <v>1007.73465668749</v>
      </c>
      <c r="C5860">
        <v>-0.123852296211927</v>
      </c>
      <c r="D5860">
        <v>0.111640014475091</v>
      </c>
      <c r="E5860">
        <v>-1.10938982580982</v>
      </c>
      <c r="F5860">
        <v>0.26726204954976002</v>
      </c>
      <c r="G5860">
        <v>0.89559538282350704</v>
      </c>
      <c r="H5860" t="s">
        <v>23443</v>
      </c>
      <c r="I5860" t="s">
        <v>23444</v>
      </c>
      <c r="J5860" t="s">
        <v>23445</v>
      </c>
      <c r="K5860">
        <v>8</v>
      </c>
      <c r="L5860">
        <v>69702656</v>
      </c>
      <c r="M5860">
        <v>69716983</v>
      </c>
      <c r="N5860">
        <v>69716837</v>
      </c>
      <c r="O5860">
        <v>-1</v>
      </c>
      <c r="P5860" t="s">
        <v>23446</v>
      </c>
    </row>
    <row r="5861" spans="1:16" x14ac:dyDescent="0.25">
      <c r="A5861" t="s">
        <v>23447</v>
      </c>
      <c r="B5861">
        <v>23.470230370733798</v>
      </c>
      <c r="C5861">
        <v>-0.53244474582182599</v>
      </c>
      <c r="D5861">
        <v>0.48011250657796101</v>
      </c>
      <c r="E5861">
        <v>-1.1089999500676799</v>
      </c>
      <c r="F5861">
        <v>0.26743020352476798</v>
      </c>
      <c r="G5861">
        <v>0.89559538282350704</v>
      </c>
      <c r="H5861" t="s">
        <v>23447</v>
      </c>
      <c r="I5861" t="s">
        <v>23448</v>
      </c>
      <c r="J5861" t="s">
        <v>23449</v>
      </c>
      <c r="K5861">
        <v>3</v>
      </c>
      <c r="L5861">
        <v>95356130</v>
      </c>
      <c r="M5861">
        <v>95357572</v>
      </c>
      <c r="N5861">
        <v>95356130</v>
      </c>
      <c r="O5861">
        <v>1</v>
      </c>
      <c r="P5861" t="s">
        <v>23450</v>
      </c>
    </row>
    <row r="5862" spans="1:16" x14ac:dyDescent="0.25">
      <c r="A5862" t="s">
        <v>23451</v>
      </c>
      <c r="B5862">
        <v>10.5877572142406</v>
      </c>
      <c r="C5862">
        <v>-0.82246515256612096</v>
      </c>
      <c r="D5862">
        <v>0.74163276547353796</v>
      </c>
      <c r="E5862">
        <v>-1.1089924702031899</v>
      </c>
      <c r="F5862">
        <v>0.267433430312156</v>
      </c>
      <c r="G5862">
        <v>0.89559538282350704</v>
      </c>
      <c r="H5862" t="s">
        <v>23451</v>
      </c>
      <c r="I5862" t="s">
        <v>23452</v>
      </c>
      <c r="J5862" t="s">
        <v>23453</v>
      </c>
      <c r="K5862">
        <v>1</v>
      </c>
      <c r="L5862">
        <v>160727734</v>
      </c>
      <c r="M5862">
        <v>160728160</v>
      </c>
      <c r="N5862">
        <v>160728160</v>
      </c>
      <c r="O5862">
        <v>-1</v>
      </c>
      <c r="P5862" t="s">
        <v>23454</v>
      </c>
    </row>
    <row r="5863" spans="1:16" x14ac:dyDescent="0.25">
      <c r="A5863" t="s">
        <v>23455</v>
      </c>
      <c r="B5863">
        <v>11.0267055355213</v>
      </c>
      <c r="C5863">
        <v>-0.83908633861854198</v>
      </c>
      <c r="D5863">
        <v>0.756692390621168</v>
      </c>
      <c r="E5863">
        <v>-1.10888697840576</v>
      </c>
      <c r="F5863">
        <v>0.26747894195553901</v>
      </c>
      <c r="G5863">
        <v>0.89559538282350704</v>
      </c>
      <c r="H5863" t="s">
        <v>23455</v>
      </c>
      <c r="I5863" t="s">
        <v>23456</v>
      </c>
      <c r="J5863" t="s">
        <v>23457</v>
      </c>
      <c r="K5863">
        <v>12</v>
      </c>
      <c r="L5863">
        <v>23221227</v>
      </c>
      <c r="M5863">
        <v>23315358</v>
      </c>
      <c r="N5863">
        <v>23315358</v>
      </c>
      <c r="O5863">
        <v>-1</v>
      </c>
      <c r="P5863" t="s">
        <v>23458</v>
      </c>
    </row>
    <row r="5864" spans="1:16" x14ac:dyDescent="0.25">
      <c r="A5864" t="s">
        <v>23459</v>
      </c>
      <c r="B5864">
        <v>1985.61725115742</v>
      </c>
      <c r="C5864">
        <v>7.0305192851576104E-2</v>
      </c>
      <c r="D5864">
        <v>6.3403803606532694E-2</v>
      </c>
      <c r="E5864">
        <v>1.10884818973751</v>
      </c>
      <c r="F5864">
        <v>0.26749567763837501</v>
      </c>
      <c r="G5864">
        <v>0.89559538282350704</v>
      </c>
      <c r="H5864" t="s">
        <v>23459</v>
      </c>
      <c r="I5864" t="s">
        <v>23460</v>
      </c>
      <c r="J5864" t="s">
        <v>23461</v>
      </c>
      <c r="K5864">
        <v>12</v>
      </c>
      <c r="L5864">
        <v>78748907</v>
      </c>
      <c r="M5864">
        <v>78840714</v>
      </c>
      <c r="N5864">
        <v>78748907</v>
      </c>
      <c r="O5864">
        <v>1</v>
      </c>
      <c r="P5864" t="s">
        <v>23462</v>
      </c>
    </row>
    <row r="5865" spans="1:16" x14ac:dyDescent="0.25">
      <c r="A5865" t="s">
        <v>23463</v>
      </c>
      <c r="B5865">
        <v>7011.94082999083</v>
      </c>
      <c r="C5865">
        <v>-4.8243233392371701E-2</v>
      </c>
      <c r="D5865">
        <v>4.3508092321436799E-2</v>
      </c>
      <c r="E5865">
        <v>-1.1088335713722399</v>
      </c>
      <c r="F5865">
        <v>0.267501985036384</v>
      </c>
      <c r="G5865">
        <v>0.89559538282350704</v>
      </c>
      <c r="H5865" t="s">
        <v>23463</v>
      </c>
      <c r="I5865" t="s">
        <v>23464</v>
      </c>
      <c r="J5865" t="s">
        <v>23465</v>
      </c>
      <c r="K5865">
        <v>15</v>
      </c>
      <c r="L5865">
        <v>76643395</v>
      </c>
      <c r="M5865">
        <v>76660117</v>
      </c>
      <c r="N5865">
        <v>76660061</v>
      </c>
      <c r="O5865">
        <v>-1</v>
      </c>
      <c r="P5865" t="s">
        <v>23466</v>
      </c>
    </row>
    <row r="5866" spans="1:16" x14ac:dyDescent="0.25">
      <c r="A5866" t="s">
        <v>23467</v>
      </c>
      <c r="B5866">
        <v>1.7137933736089801</v>
      </c>
      <c r="C5866">
        <v>-2.0580089684190499</v>
      </c>
      <c r="D5866">
        <v>1.85624933617649</v>
      </c>
      <c r="E5866">
        <v>-1.1086920966437299</v>
      </c>
      <c r="F5866">
        <v>0.26756303253582198</v>
      </c>
      <c r="G5866" t="s">
        <v>715</v>
      </c>
      <c r="H5866" t="s">
        <v>23467</v>
      </c>
      <c r="I5866" t="s">
        <v>23468</v>
      </c>
      <c r="J5866" t="s">
        <v>23469</v>
      </c>
      <c r="K5866">
        <v>9</v>
      </c>
      <c r="L5866">
        <v>66797039</v>
      </c>
      <c r="M5866">
        <v>66799074</v>
      </c>
      <c r="N5866">
        <v>66797039</v>
      </c>
      <c r="O5866">
        <v>1</v>
      </c>
      <c r="P5866" t="s">
        <v>23470</v>
      </c>
    </row>
    <row r="5867" spans="1:16" x14ac:dyDescent="0.25">
      <c r="A5867" t="s">
        <v>23471</v>
      </c>
      <c r="B5867">
        <v>12998.026644329901</v>
      </c>
      <c r="C5867">
        <v>5.73705443489613E-2</v>
      </c>
      <c r="D5867">
        <v>5.1749158732662601E-2</v>
      </c>
      <c r="E5867">
        <v>1.1086275749010499</v>
      </c>
      <c r="F5867">
        <v>0.26759087737369502</v>
      </c>
      <c r="G5867">
        <v>0.89559538282350704</v>
      </c>
      <c r="H5867" t="s">
        <v>23471</v>
      </c>
      <c r="I5867" t="s">
        <v>23472</v>
      </c>
      <c r="J5867" t="s">
        <v>23473</v>
      </c>
      <c r="K5867">
        <v>10</v>
      </c>
      <c r="L5867">
        <v>108497650</v>
      </c>
      <c r="M5867">
        <v>109010982</v>
      </c>
      <c r="N5867">
        <v>109010975</v>
      </c>
      <c r="O5867">
        <v>-1</v>
      </c>
      <c r="P5867" t="s">
        <v>23474</v>
      </c>
    </row>
    <row r="5868" spans="1:16" x14ac:dyDescent="0.25">
      <c r="A5868" t="s">
        <v>23475</v>
      </c>
      <c r="B5868">
        <v>2545.4947893942899</v>
      </c>
      <c r="C5868">
        <v>8.4199369140100996E-2</v>
      </c>
      <c r="D5868">
        <v>7.5950974188486398E-2</v>
      </c>
      <c r="E5868">
        <v>1.1086015688376101</v>
      </c>
      <c r="F5868">
        <v>0.26760210104697002</v>
      </c>
      <c r="G5868">
        <v>0.89559538282350704</v>
      </c>
      <c r="H5868" t="s">
        <v>23475</v>
      </c>
      <c r="I5868" t="s">
        <v>23476</v>
      </c>
      <c r="J5868" t="s">
        <v>23477</v>
      </c>
      <c r="K5868">
        <v>11</v>
      </c>
      <c r="L5868">
        <v>117654289</v>
      </c>
      <c r="M5868">
        <v>117763439</v>
      </c>
      <c r="N5868">
        <v>117654573</v>
      </c>
      <c r="O5868">
        <v>1</v>
      </c>
      <c r="P5868" t="s">
        <v>23478</v>
      </c>
    </row>
    <row r="5869" spans="1:16" x14ac:dyDescent="0.25">
      <c r="A5869" t="s">
        <v>23479</v>
      </c>
      <c r="B5869">
        <v>3988.7450773586902</v>
      </c>
      <c r="C5869">
        <v>-5.6312505061786998E-2</v>
      </c>
      <c r="D5869">
        <v>5.0801006937207099E-2</v>
      </c>
      <c r="E5869">
        <v>-1.1084919070874399</v>
      </c>
      <c r="F5869">
        <v>0.26764943232481397</v>
      </c>
      <c r="G5869">
        <v>0.89559538282350704</v>
      </c>
      <c r="H5869" t="s">
        <v>23479</v>
      </c>
      <c r="I5869" t="s">
        <v>23480</v>
      </c>
      <c r="J5869" t="s">
        <v>23481</v>
      </c>
      <c r="K5869">
        <v>1</v>
      </c>
      <c r="L5869">
        <v>161240112</v>
      </c>
      <c r="M5869">
        <v>161251219</v>
      </c>
      <c r="N5869">
        <v>161251219</v>
      </c>
      <c r="O5869">
        <v>-1</v>
      </c>
      <c r="P5869" t="s">
        <v>23482</v>
      </c>
    </row>
    <row r="5870" spans="1:16" x14ac:dyDescent="0.25">
      <c r="A5870" t="s">
        <v>23483</v>
      </c>
      <c r="B5870">
        <v>17650.282079408698</v>
      </c>
      <c r="C5870">
        <v>5.3049261167952701E-2</v>
      </c>
      <c r="D5870">
        <v>4.7858922164472198E-2</v>
      </c>
      <c r="E5870">
        <v>1.1084508126957699</v>
      </c>
      <c r="F5870">
        <v>0.26766717062095502</v>
      </c>
      <c r="G5870">
        <v>0.89559538282350704</v>
      </c>
      <c r="H5870" t="s">
        <v>23483</v>
      </c>
      <c r="I5870" t="s">
        <v>23484</v>
      </c>
      <c r="J5870" t="s">
        <v>23485</v>
      </c>
      <c r="K5870">
        <v>4</v>
      </c>
      <c r="L5870">
        <v>150917322</v>
      </c>
      <c r="M5870">
        <v>151861876</v>
      </c>
      <c r="N5870">
        <v>151861876</v>
      </c>
      <c r="O5870">
        <v>-1</v>
      </c>
      <c r="P5870" t="s">
        <v>23486</v>
      </c>
    </row>
    <row r="5871" spans="1:16" x14ac:dyDescent="0.25">
      <c r="A5871" t="s">
        <v>23487</v>
      </c>
      <c r="B5871">
        <v>3.3324279464661601</v>
      </c>
      <c r="C5871">
        <v>-1.65560399070749</v>
      </c>
      <c r="D5871">
        <v>1.49366087447628</v>
      </c>
      <c r="E5871">
        <v>-1.1084202706240101</v>
      </c>
      <c r="F5871">
        <v>0.267680354556805</v>
      </c>
      <c r="G5871" t="s">
        <v>715</v>
      </c>
      <c r="H5871" t="s">
        <v>23487</v>
      </c>
      <c r="I5871" t="s">
        <v>23488</v>
      </c>
      <c r="J5871" t="s">
        <v>23489</v>
      </c>
      <c r="K5871">
        <v>7</v>
      </c>
      <c r="L5871">
        <v>27882755</v>
      </c>
      <c r="M5871">
        <v>27884510</v>
      </c>
      <c r="N5871">
        <v>27884510</v>
      </c>
      <c r="O5871">
        <v>-1</v>
      </c>
      <c r="P5871" t="s">
        <v>23490</v>
      </c>
    </row>
    <row r="5872" spans="1:16" x14ac:dyDescent="0.25">
      <c r="A5872" t="s">
        <v>23491</v>
      </c>
      <c r="B5872">
        <v>1827.8163885869401</v>
      </c>
      <c r="C5872">
        <v>-8.0943365110350704E-2</v>
      </c>
      <c r="D5872">
        <v>7.3026372825157004E-2</v>
      </c>
      <c r="E5872">
        <v>-1.1084127826552299</v>
      </c>
      <c r="F5872">
        <v>0.26768358691712202</v>
      </c>
      <c r="G5872">
        <v>0.89559538282350704</v>
      </c>
      <c r="H5872" t="s">
        <v>23491</v>
      </c>
      <c r="I5872" t="s">
        <v>23492</v>
      </c>
      <c r="J5872" t="s">
        <v>23493</v>
      </c>
      <c r="K5872">
        <v>3</v>
      </c>
      <c r="L5872">
        <v>90537254</v>
      </c>
      <c r="M5872">
        <v>90543151</v>
      </c>
      <c r="N5872">
        <v>90537254</v>
      </c>
      <c r="O5872">
        <v>1</v>
      </c>
      <c r="P5872" t="s">
        <v>23494</v>
      </c>
    </row>
    <row r="5873" spans="1:16" x14ac:dyDescent="0.25">
      <c r="A5873" t="s">
        <v>23495</v>
      </c>
      <c r="B5873">
        <v>1.7653611425983899</v>
      </c>
      <c r="C5873">
        <v>2.1882779939100798</v>
      </c>
      <c r="D5873">
        <v>1.97447081753981</v>
      </c>
      <c r="E5873">
        <v>1.1082858123153601</v>
      </c>
      <c r="F5873">
        <v>0.26773840077701599</v>
      </c>
      <c r="G5873" t="s">
        <v>715</v>
      </c>
      <c r="H5873" t="s">
        <v>23495</v>
      </c>
      <c r="I5873" t="s">
        <v>23496</v>
      </c>
      <c r="J5873" t="s">
        <v>23497</v>
      </c>
      <c r="K5873">
        <v>12</v>
      </c>
      <c r="L5873">
        <v>11826607</v>
      </c>
      <c r="M5873">
        <v>11897726</v>
      </c>
      <c r="N5873">
        <v>11826607</v>
      </c>
      <c r="O5873">
        <v>1</v>
      </c>
      <c r="P5873" t="s">
        <v>23498</v>
      </c>
    </row>
    <row r="5874" spans="1:16" x14ac:dyDescent="0.25">
      <c r="A5874" t="s">
        <v>23499</v>
      </c>
      <c r="B5874">
        <v>4749.4045096510899</v>
      </c>
      <c r="C5874">
        <v>5.3056707081644797E-2</v>
      </c>
      <c r="D5874">
        <v>4.7877809318993499E-2</v>
      </c>
      <c r="E5874">
        <v>1.10816906279371</v>
      </c>
      <c r="F5874">
        <v>0.267788809055648</v>
      </c>
      <c r="G5874">
        <v>0.89559538282350704</v>
      </c>
      <c r="H5874" t="s">
        <v>23499</v>
      </c>
      <c r="I5874" t="s">
        <v>23500</v>
      </c>
      <c r="J5874" t="s">
        <v>23501</v>
      </c>
      <c r="K5874">
        <v>18</v>
      </c>
      <c r="L5874">
        <v>34902785</v>
      </c>
      <c r="M5874">
        <v>34932007</v>
      </c>
      <c r="N5874">
        <v>34932007</v>
      </c>
      <c r="O5874">
        <v>-1</v>
      </c>
      <c r="P5874" t="s">
        <v>23502</v>
      </c>
    </row>
    <row r="5875" spans="1:16" x14ac:dyDescent="0.25">
      <c r="A5875" t="s">
        <v>23503</v>
      </c>
      <c r="B5875">
        <v>3.0842065407544701</v>
      </c>
      <c r="C5875">
        <v>-1.45322264687256</v>
      </c>
      <c r="D5875">
        <v>1.3114024452500399</v>
      </c>
      <c r="E5875">
        <v>-1.10814392037791</v>
      </c>
      <c r="F5875">
        <v>0.26779966550739798</v>
      </c>
      <c r="G5875" t="s">
        <v>715</v>
      </c>
      <c r="H5875" t="s">
        <v>23503</v>
      </c>
      <c r="I5875" t="s">
        <v>23504</v>
      </c>
      <c r="J5875" t="s">
        <v>23505</v>
      </c>
      <c r="K5875">
        <v>17</v>
      </c>
      <c r="L5875">
        <v>24473884</v>
      </c>
      <c r="M5875">
        <v>24475469</v>
      </c>
      <c r="N5875">
        <v>24473884</v>
      </c>
      <c r="O5875">
        <v>1</v>
      </c>
      <c r="P5875" t="s">
        <v>23506</v>
      </c>
    </row>
    <row r="5876" spans="1:16" x14ac:dyDescent="0.25">
      <c r="A5876" t="s">
        <v>23507</v>
      </c>
      <c r="B5876">
        <v>425.01522680194302</v>
      </c>
      <c r="C5876">
        <v>-0.13965823055981799</v>
      </c>
      <c r="D5876">
        <v>0.126034869803474</v>
      </c>
      <c r="E5876">
        <v>-1.10809199690202</v>
      </c>
      <c r="F5876">
        <v>0.26782208693205101</v>
      </c>
      <c r="G5876">
        <v>0.89559538282350704</v>
      </c>
      <c r="H5876" t="s">
        <v>23507</v>
      </c>
      <c r="I5876" t="s">
        <v>23508</v>
      </c>
      <c r="J5876" t="s">
        <v>23509</v>
      </c>
      <c r="K5876">
        <v>15</v>
      </c>
      <c r="L5876">
        <v>88819646</v>
      </c>
      <c r="M5876">
        <v>88826683</v>
      </c>
      <c r="N5876">
        <v>88819646</v>
      </c>
      <c r="O5876">
        <v>1</v>
      </c>
      <c r="P5876" t="s">
        <v>23510</v>
      </c>
    </row>
    <row r="5877" spans="1:16" x14ac:dyDescent="0.25">
      <c r="A5877" t="s">
        <v>23511</v>
      </c>
      <c r="B5877">
        <v>5.7611941428164197</v>
      </c>
      <c r="C5877">
        <v>1.1330443553485501</v>
      </c>
      <c r="D5877">
        <v>1.02253564310981</v>
      </c>
      <c r="E5877">
        <v>1.10807321288347</v>
      </c>
      <c r="F5877">
        <v>0.26783019850295597</v>
      </c>
      <c r="G5877" t="s">
        <v>715</v>
      </c>
      <c r="H5877" t="s">
        <v>23511</v>
      </c>
      <c r="I5877" t="s">
        <v>23512</v>
      </c>
      <c r="J5877" t="s">
        <v>23513</v>
      </c>
      <c r="K5877" t="s">
        <v>51</v>
      </c>
      <c r="L5877">
        <v>105327739</v>
      </c>
      <c r="M5877">
        <v>105328475</v>
      </c>
      <c r="N5877">
        <v>105328475</v>
      </c>
      <c r="O5877">
        <v>-1</v>
      </c>
      <c r="P5877" t="s">
        <v>23514</v>
      </c>
    </row>
    <row r="5878" spans="1:16" x14ac:dyDescent="0.25">
      <c r="A5878" t="s">
        <v>23515</v>
      </c>
      <c r="B5878">
        <v>2.86335516909983</v>
      </c>
      <c r="C5878">
        <v>1.67390277176071</v>
      </c>
      <c r="D5878">
        <v>1.5107561923255499</v>
      </c>
      <c r="E5878">
        <v>1.1079900120641</v>
      </c>
      <c r="F5878">
        <v>0.26786612944487598</v>
      </c>
      <c r="G5878" t="s">
        <v>715</v>
      </c>
      <c r="H5878" t="s">
        <v>23515</v>
      </c>
      <c r="I5878" t="s">
        <v>23516</v>
      </c>
      <c r="J5878" t="s">
        <v>23517</v>
      </c>
      <c r="K5878">
        <v>10</v>
      </c>
      <c r="L5878">
        <v>75937723</v>
      </c>
      <c r="M5878">
        <v>75940672</v>
      </c>
      <c r="N5878">
        <v>75940672</v>
      </c>
      <c r="O5878">
        <v>-1</v>
      </c>
      <c r="P5878" t="s">
        <v>23518</v>
      </c>
    </row>
    <row r="5879" spans="1:16" x14ac:dyDescent="0.25">
      <c r="A5879" t="s">
        <v>23519</v>
      </c>
      <c r="B5879">
        <v>309.50576518136597</v>
      </c>
      <c r="C5879">
        <v>0.16331846009603801</v>
      </c>
      <c r="D5879">
        <v>0.14740676474206099</v>
      </c>
      <c r="E5879">
        <v>1.1079441325628501</v>
      </c>
      <c r="F5879">
        <v>0.26788594429280899</v>
      </c>
      <c r="G5879">
        <v>0.89559538282350704</v>
      </c>
      <c r="H5879" t="s">
        <v>23519</v>
      </c>
      <c r="I5879" t="s">
        <v>23520</v>
      </c>
      <c r="J5879" t="s">
        <v>23521</v>
      </c>
      <c r="K5879">
        <v>6</v>
      </c>
      <c r="L5879">
        <v>72598475</v>
      </c>
      <c r="M5879">
        <v>72608425</v>
      </c>
      <c r="N5879">
        <v>72598475</v>
      </c>
      <c r="O5879">
        <v>1</v>
      </c>
      <c r="P5879" t="s">
        <v>23522</v>
      </c>
    </row>
    <row r="5880" spans="1:16" x14ac:dyDescent="0.25">
      <c r="A5880" t="s">
        <v>23523</v>
      </c>
      <c r="B5880">
        <v>2.7674462419453798</v>
      </c>
      <c r="C5880">
        <v>1.62339135359804</v>
      </c>
      <c r="D5880">
        <v>1.46538664772933</v>
      </c>
      <c r="E5880">
        <v>1.1078245841215699</v>
      </c>
      <c r="F5880">
        <v>0.267937580670978</v>
      </c>
      <c r="G5880" t="s">
        <v>715</v>
      </c>
      <c r="H5880" t="s">
        <v>23523</v>
      </c>
      <c r="I5880" t="s">
        <v>23524</v>
      </c>
      <c r="J5880" t="s">
        <v>23525</v>
      </c>
      <c r="K5880" t="s">
        <v>51</v>
      </c>
      <c r="L5880">
        <v>105764279</v>
      </c>
      <c r="M5880">
        <v>105774939</v>
      </c>
      <c r="N5880">
        <v>105764279</v>
      </c>
      <c r="O5880">
        <v>1</v>
      </c>
      <c r="P5880" t="s">
        <v>23526</v>
      </c>
    </row>
    <row r="5881" spans="1:16" x14ac:dyDescent="0.25">
      <c r="A5881" t="s">
        <v>23527</v>
      </c>
      <c r="B5881">
        <v>3203.06628396102</v>
      </c>
      <c r="C5881">
        <v>5.9434041670666397E-2</v>
      </c>
      <c r="D5881">
        <v>5.3652020013877498E-2</v>
      </c>
      <c r="E5881">
        <v>1.10776894617003</v>
      </c>
      <c r="F5881">
        <v>0.26796161461970103</v>
      </c>
      <c r="G5881">
        <v>0.89559538282350704</v>
      </c>
      <c r="H5881" t="s">
        <v>23527</v>
      </c>
      <c r="I5881" t="s">
        <v>23528</v>
      </c>
      <c r="J5881" t="s">
        <v>23529</v>
      </c>
      <c r="K5881">
        <v>3</v>
      </c>
      <c r="L5881">
        <v>90488026</v>
      </c>
      <c r="M5881">
        <v>90491033</v>
      </c>
      <c r="N5881">
        <v>90490428</v>
      </c>
      <c r="O5881">
        <v>-1</v>
      </c>
      <c r="P5881" t="s">
        <v>23530</v>
      </c>
    </row>
    <row r="5882" spans="1:16" x14ac:dyDescent="0.25">
      <c r="A5882" t="s">
        <v>23531</v>
      </c>
      <c r="B5882">
        <v>21.1099316960821</v>
      </c>
      <c r="C5882">
        <v>-0.59558000299123404</v>
      </c>
      <c r="D5882">
        <v>0.53771005798042804</v>
      </c>
      <c r="E5882">
        <v>-1.1076229543262801</v>
      </c>
      <c r="F5882">
        <v>0.268024685819508</v>
      </c>
      <c r="G5882">
        <v>0.89559538282350704</v>
      </c>
      <c r="H5882" t="s">
        <v>23531</v>
      </c>
      <c r="I5882" t="s">
        <v>23532</v>
      </c>
      <c r="J5882" t="s">
        <v>23533</v>
      </c>
      <c r="K5882">
        <v>16</v>
      </c>
      <c r="L5882">
        <v>4935049</v>
      </c>
      <c r="M5882">
        <v>4939633</v>
      </c>
      <c r="N5882">
        <v>4939633</v>
      </c>
      <c r="O5882">
        <v>-1</v>
      </c>
      <c r="P5882" t="s">
        <v>23534</v>
      </c>
    </row>
    <row r="5883" spans="1:16" x14ac:dyDescent="0.25">
      <c r="A5883" t="s">
        <v>23535</v>
      </c>
      <c r="B5883">
        <v>363.14589186151699</v>
      </c>
      <c r="C5883">
        <v>0.162907981557573</v>
      </c>
      <c r="D5883">
        <v>0.14708725654546301</v>
      </c>
      <c r="E5883">
        <v>1.1075601339210599</v>
      </c>
      <c r="F5883">
        <v>0.26805182854513099</v>
      </c>
      <c r="G5883">
        <v>0.89559538282350704</v>
      </c>
      <c r="H5883" t="s">
        <v>23535</v>
      </c>
      <c r="I5883" t="s">
        <v>23536</v>
      </c>
      <c r="J5883" t="s">
        <v>23537</v>
      </c>
      <c r="K5883">
        <v>9</v>
      </c>
      <c r="L5883">
        <v>64281581</v>
      </c>
      <c r="M5883">
        <v>64305424</v>
      </c>
      <c r="N5883">
        <v>64281581</v>
      </c>
      <c r="O5883">
        <v>1</v>
      </c>
      <c r="P5883" t="s">
        <v>23538</v>
      </c>
    </row>
    <row r="5884" spans="1:16" x14ac:dyDescent="0.25">
      <c r="A5884" t="s">
        <v>23539</v>
      </c>
      <c r="B5884">
        <v>13415.893287020001</v>
      </c>
      <c r="C5884">
        <v>4.5007896811934602E-2</v>
      </c>
      <c r="D5884">
        <v>4.0643806479771102E-2</v>
      </c>
      <c r="E5884">
        <v>1.1073740554870399</v>
      </c>
      <c r="F5884">
        <v>0.26813223827907801</v>
      </c>
      <c r="G5884">
        <v>0.89559538282350704</v>
      </c>
      <c r="H5884" t="s">
        <v>23539</v>
      </c>
      <c r="I5884" t="s">
        <v>23540</v>
      </c>
      <c r="J5884" t="s">
        <v>23541</v>
      </c>
      <c r="K5884">
        <v>1</v>
      </c>
      <c r="L5884">
        <v>34849976</v>
      </c>
      <c r="M5884">
        <v>34879580</v>
      </c>
      <c r="N5884">
        <v>34849976</v>
      </c>
      <c r="O5884">
        <v>1</v>
      </c>
      <c r="P5884" t="s">
        <v>23542</v>
      </c>
    </row>
    <row r="5885" spans="1:16" x14ac:dyDescent="0.25">
      <c r="A5885" t="s">
        <v>23543</v>
      </c>
      <c r="B5885">
        <v>81.784653664807607</v>
      </c>
      <c r="C5885">
        <v>0.28858186387141899</v>
      </c>
      <c r="D5885">
        <v>0.260606098677367</v>
      </c>
      <c r="E5885">
        <v>1.10734885075996</v>
      </c>
      <c r="F5885">
        <v>0.26814313122604799</v>
      </c>
      <c r="G5885">
        <v>0.89559538282350704</v>
      </c>
      <c r="H5885" t="s">
        <v>23543</v>
      </c>
      <c r="I5885" t="s">
        <v>23544</v>
      </c>
      <c r="J5885" t="s">
        <v>23545</v>
      </c>
      <c r="K5885">
        <v>18</v>
      </c>
      <c r="L5885">
        <v>34562634</v>
      </c>
      <c r="M5885">
        <v>34579115</v>
      </c>
      <c r="N5885">
        <v>34579100</v>
      </c>
      <c r="O5885">
        <v>-1</v>
      </c>
      <c r="P5885" t="s">
        <v>23546</v>
      </c>
    </row>
    <row r="5886" spans="1:16" x14ac:dyDescent="0.25">
      <c r="A5886" t="s">
        <v>23547</v>
      </c>
      <c r="B5886">
        <v>4204.2847921105104</v>
      </c>
      <c r="C5886">
        <v>-5.3816088498737098E-2</v>
      </c>
      <c r="D5886">
        <v>4.8600890346426201E-2</v>
      </c>
      <c r="E5886">
        <v>-1.10730663811171</v>
      </c>
      <c r="F5886">
        <v>0.26816137531579798</v>
      </c>
      <c r="G5886">
        <v>0.89559538282350704</v>
      </c>
      <c r="H5886" t="s">
        <v>23547</v>
      </c>
      <c r="I5886" t="s">
        <v>23548</v>
      </c>
      <c r="J5886" t="s">
        <v>23549</v>
      </c>
      <c r="K5886">
        <v>17</v>
      </c>
      <c r="L5886">
        <v>23673596</v>
      </c>
      <c r="M5886">
        <v>23675227</v>
      </c>
      <c r="N5886">
        <v>23673596</v>
      </c>
      <c r="O5886">
        <v>1</v>
      </c>
      <c r="P5886" t="s">
        <v>23550</v>
      </c>
    </row>
    <row r="5887" spans="1:16" x14ac:dyDescent="0.25">
      <c r="A5887" t="s">
        <v>23551</v>
      </c>
      <c r="B5887">
        <v>3834.2777425559998</v>
      </c>
      <c r="C5887">
        <v>0.114893707600478</v>
      </c>
      <c r="D5887">
        <v>0.103774207610869</v>
      </c>
      <c r="E5887">
        <v>1.10715090238323</v>
      </c>
      <c r="F5887">
        <v>0.26822869087457302</v>
      </c>
      <c r="G5887">
        <v>0.89559538282350704</v>
      </c>
      <c r="H5887" t="s">
        <v>23551</v>
      </c>
      <c r="I5887" t="s">
        <v>23552</v>
      </c>
      <c r="J5887" t="s">
        <v>23553</v>
      </c>
      <c r="K5887">
        <v>8</v>
      </c>
      <c r="L5887">
        <v>11727721</v>
      </c>
      <c r="M5887">
        <v>11835219</v>
      </c>
      <c r="N5887">
        <v>11727721</v>
      </c>
      <c r="O5887">
        <v>1</v>
      </c>
      <c r="P5887" t="s">
        <v>23554</v>
      </c>
    </row>
    <row r="5888" spans="1:16" x14ac:dyDescent="0.25">
      <c r="A5888" t="s">
        <v>23555</v>
      </c>
      <c r="B5888">
        <v>72.244349764718706</v>
      </c>
      <c r="C5888">
        <v>-0.35878584338117198</v>
      </c>
      <c r="D5888">
        <v>0.32408055360494198</v>
      </c>
      <c r="E5888">
        <v>-1.10708846732759</v>
      </c>
      <c r="F5888">
        <v>0.26825568120193</v>
      </c>
      <c r="G5888">
        <v>0.89559538282350704</v>
      </c>
      <c r="H5888" t="s">
        <v>23555</v>
      </c>
      <c r="I5888" t="s">
        <v>23556</v>
      </c>
      <c r="J5888" t="s">
        <v>23557</v>
      </c>
      <c r="K5888">
        <v>14</v>
      </c>
      <c r="L5888">
        <v>79860521</v>
      </c>
      <c r="M5888">
        <v>79869176</v>
      </c>
      <c r="N5888">
        <v>79869176</v>
      </c>
      <c r="O5888">
        <v>-1</v>
      </c>
      <c r="P5888" t="s">
        <v>23558</v>
      </c>
    </row>
    <row r="5889" spans="1:16" x14ac:dyDescent="0.25">
      <c r="A5889" t="s">
        <v>23559</v>
      </c>
      <c r="B5889">
        <v>4.6319894664388803</v>
      </c>
      <c r="C5889">
        <v>1.3806150205094301</v>
      </c>
      <c r="D5889">
        <v>1.2471376960491101</v>
      </c>
      <c r="E5889">
        <v>1.10702693446214</v>
      </c>
      <c r="F5889">
        <v>0.26828228334290799</v>
      </c>
      <c r="G5889" t="s">
        <v>715</v>
      </c>
      <c r="H5889" t="s">
        <v>23559</v>
      </c>
      <c r="I5889" t="s">
        <v>23560</v>
      </c>
      <c r="J5889" t="s">
        <v>23561</v>
      </c>
      <c r="K5889">
        <v>6</v>
      </c>
      <c r="L5889">
        <v>37806086</v>
      </c>
      <c r="M5889">
        <v>37806550</v>
      </c>
      <c r="N5889">
        <v>37806086</v>
      </c>
      <c r="O5889">
        <v>1</v>
      </c>
      <c r="P5889" t="s">
        <v>23562</v>
      </c>
    </row>
    <row r="5890" spans="1:16" x14ac:dyDescent="0.25">
      <c r="A5890" t="s">
        <v>23563</v>
      </c>
      <c r="B5890">
        <v>700.827143160491</v>
      </c>
      <c r="C5890">
        <v>0.10903375980566</v>
      </c>
      <c r="D5890">
        <v>9.8493764382126495E-2</v>
      </c>
      <c r="E5890">
        <v>1.1070118041446899</v>
      </c>
      <c r="F5890">
        <v>0.26828882482143601</v>
      </c>
      <c r="G5890">
        <v>0.89559538282350704</v>
      </c>
      <c r="H5890" t="s">
        <v>23563</v>
      </c>
      <c r="I5890" t="s">
        <v>23564</v>
      </c>
      <c r="J5890" t="s">
        <v>23565</v>
      </c>
      <c r="K5890">
        <v>13</v>
      </c>
      <c r="L5890">
        <v>74639568</v>
      </c>
      <c r="M5890">
        <v>74693201</v>
      </c>
      <c r="N5890">
        <v>74639568</v>
      </c>
      <c r="O5890">
        <v>1</v>
      </c>
      <c r="P5890" t="s">
        <v>23566</v>
      </c>
    </row>
    <row r="5891" spans="1:16" x14ac:dyDescent="0.25">
      <c r="A5891" t="s">
        <v>23567</v>
      </c>
      <c r="B5891">
        <v>312.997470341932</v>
      </c>
      <c r="C5891">
        <v>-0.198004049064719</v>
      </c>
      <c r="D5891">
        <v>0.17887595804880399</v>
      </c>
      <c r="E5891">
        <v>-1.10693494656613</v>
      </c>
      <c r="F5891">
        <v>0.26832205530720499</v>
      </c>
      <c r="G5891">
        <v>0.89559538282350704</v>
      </c>
      <c r="H5891" t="s">
        <v>23567</v>
      </c>
      <c r="I5891" t="s">
        <v>23568</v>
      </c>
      <c r="J5891" t="s">
        <v>23569</v>
      </c>
      <c r="K5891">
        <v>11</v>
      </c>
      <c r="L5891">
        <v>119307768</v>
      </c>
      <c r="M5891">
        <v>119345375</v>
      </c>
      <c r="N5891">
        <v>119307768</v>
      </c>
      <c r="O5891">
        <v>1</v>
      </c>
      <c r="P5891" t="s">
        <v>23570</v>
      </c>
    </row>
    <row r="5892" spans="1:16" x14ac:dyDescent="0.25">
      <c r="A5892" t="s">
        <v>23571</v>
      </c>
      <c r="B5892">
        <v>60.687631816744499</v>
      </c>
      <c r="C5892">
        <v>-0.377732998314945</v>
      </c>
      <c r="D5892">
        <v>0.34132042377004501</v>
      </c>
      <c r="E5892">
        <v>-1.1066814992865199</v>
      </c>
      <c r="F5892">
        <v>0.26843165693846899</v>
      </c>
      <c r="G5892">
        <v>0.89559538282350704</v>
      </c>
      <c r="H5892" t="s">
        <v>23571</v>
      </c>
      <c r="I5892" t="s">
        <v>23572</v>
      </c>
      <c r="J5892" t="s">
        <v>23573</v>
      </c>
      <c r="K5892">
        <v>7</v>
      </c>
      <c r="L5892">
        <v>19302696</v>
      </c>
      <c r="M5892">
        <v>19310051</v>
      </c>
      <c r="N5892">
        <v>19310051</v>
      </c>
      <c r="O5892">
        <v>-1</v>
      </c>
      <c r="P5892" t="s">
        <v>23574</v>
      </c>
    </row>
    <row r="5893" spans="1:16" x14ac:dyDescent="0.25">
      <c r="A5893" t="s">
        <v>23575</v>
      </c>
      <c r="B5893">
        <v>1332.7776782997901</v>
      </c>
      <c r="C5893">
        <v>7.9345609202405604E-2</v>
      </c>
      <c r="D5893">
        <v>7.1699814336913595E-2</v>
      </c>
      <c r="E5893">
        <v>1.1066361877809701</v>
      </c>
      <c r="F5893">
        <v>0.26845125484469401</v>
      </c>
      <c r="G5893">
        <v>0.89559538282350704</v>
      </c>
      <c r="H5893" t="s">
        <v>23575</v>
      </c>
      <c r="I5893" t="s">
        <v>23576</v>
      </c>
      <c r="J5893" t="s">
        <v>23577</v>
      </c>
      <c r="K5893">
        <v>15</v>
      </c>
      <c r="L5893">
        <v>22549022</v>
      </c>
      <c r="M5893">
        <v>23474418</v>
      </c>
      <c r="N5893">
        <v>22549022</v>
      </c>
      <c r="O5893">
        <v>1</v>
      </c>
      <c r="P5893" t="s">
        <v>23578</v>
      </c>
    </row>
    <row r="5894" spans="1:16" x14ac:dyDescent="0.25">
      <c r="A5894" t="s">
        <v>23579</v>
      </c>
      <c r="B5894">
        <v>1010.67830893942</v>
      </c>
      <c r="C5894">
        <v>-0.10478025315749299</v>
      </c>
      <c r="D5894">
        <v>9.4688965925255095E-2</v>
      </c>
      <c r="E5894">
        <v>-1.10657300070426</v>
      </c>
      <c r="F5894">
        <v>0.26847858584447998</v>
      </c>
      <c r="G5894">
        <v>0.89559538282350704</v>
      </c>
      <c r="H5894" t="s">
        <v>23579</v>
      </c>
      <c r="I5894" t="s">
        <v>23580</v>
      </c>
      <c r="J5894" t="s">
        <v>23581</v>
      </c>
      <c r="K5894">
        <v>1</v>
      </c>
      <c r="L5894">
        <v>160195215</v>
      </c>
      <c r="M5894">
        <v>160202170</v>
      </c>
      <c r="N5894">
        <v>160195215</v>
      </c>
      <c r="O5894">
        <v>1</v>
      </c>
      <c r="P5894" t="s">
        <v>23582</v>
      </c>
    </row>
    <row r="5895" spans="1:16" x14ac:dyDescent="0.25">
      <c r="A5895" t="s">
        <v>23583</v>
      </c>
      <c r="B5895">
        <v>19.703386054380399</v>
      </c>
      <c r="C5895">
        <v>0.78871442023324601</v>
      </c>
      <c r="D5895">
        <v>0.71285967634423497</v>
      </c>
      <c r="E5895">
        <v>1.1064090821885399</v>
      </c>
      <c r="F5895">
        <v>0.26854949622858998</v>
      </c>
      <c r="G5895">
        <v>0.89559538282350704</v>
      </c>
      <c r="H5895" t="s">
        <v>23583</v>
      </c>
      <c r="I5895" t="s">
        <v>23584</v>
      </c>
      <c r="J5895" t="s">
        <v>23585</v>
      </c>
      <c r="K5895">
        <v>11</v>
      </c>
      <c r="L5895">
        <v>101962458</v>
      </c>
      <c r="M5895">
        <v>101967015</v>
      </c>
      <c r="N5895">
        <v>101967015</v>
      </c>
      <c r="O5895">
        <v>-1</v>
      </c>
      <c r="P5895" t="s">
        <v>23586</v>
      </c>
    </row>
    <row r="5896" spans="1:16" x14ac:dyDescent="0.25">
      <c r="A5896" t="s">
        <v>23587</v>
      </c>
      <c r="B5896">
        <v>2282.8739642676601</v>
      </c>
      <c r="C5896">
        <v>8.4461579809363696E-2</v>
      </c>
      <c r="D5896">
        <v>7.6345971125567499E-2</v>
      </c>
      <c r="E5896">
        <v>1.1063004185309</v>
      </c>
      <c r="F5896">
        <v>0.26859651070826801</v>
      </c>
      <c r="G5896">
        <v>0.89559538282350704</v>
      </c>
      <c r="H5896" t="s">
        <v>23587</v>
      </c>
      <c r="I5896" t="s">
        <v>23588</v>
      </c>
      <c r="J5896" t="s">
        <v>23589</v>
      </c>
      <c r="K5896">
        <v>17</v>
      </c>
      <c r="L5896">
        <v>78835567</v>
      </c>
      <c r="M5896">
        <v>78848308</v>
      </c>
      <c r="N5896">
        <v>78835567</v>
      </c>
      <c r="O5896">
        <v>1</v>
      </c>
      <c r="P5896" t="s">
        <v>23590</v>
      </c>
    </row>
    <row r="5897" spans="1:16" x14ac:dyDescent="0.25">
      <c r="A5897" t="s">
        <v>23591</v>
      </c>
      <c r="B5897">
        <v>4284.7458482122302</v>
      </c>
      <c r="C5897">
        <v>6.6173639020716504E-2</v>
      </c>
      <c r="D5897">
        <v>5.9815585903026103E-2</v>
      </c>
      <c r="E5897">
        <v>1.1062942546111301</v>
      </c>
      <c r="F5897">
        <v>0.26859917776268999</v>
      </c>
      <c r="G5897">
        <v>0.89559538282350704</v>
      </c>
      <c r="H5897" t="s">
        <v>23591</v>
      </c>
      <c r="I5897" t="s">
        <v>23592</v>
      </c>
      <c r="J5897" t="s">
        <v>23593</v>
      </c>
      <c r="K5897">
        <v>5</v>
      </c>
      <c r="L5897">
        <v>129725063</v>
      </c>
      <c r="M5897">
        <v>129758327</v>
      </c>
      <c r="N5897">
        <v>129725063</v>
      </c>
      <c r="O5897">
        <v>1</v>
      </c>
      <c r="P5897" t="s">
        <v>23594</v>
      </c>
    </row>
    <row r="5898" spans="1:16" x14ac:dyDescent="0.25">
      <c r="A5898" t="s">
        <v>23595</v>
      </c>
      <c r="B5898">
        <v>125.735774009636</v>
      </c>
      <c r="C5898">
        <v>0.25432409556476299</v>
      </c>
      <c r="D5898">
        <v>0.229890943352515</v>
      </c>
      <c r="E5898">
        <v>1.1062814909362599</v>
      </c>
      <c r="F5898">
        <v>0.268604700510093</v>
      </c>
      <c r="G5898">
        <v>0.89559538282350704</v>
      </c>
      <c r="H5898" t="s">
        <v>23595</v>
      </c>
      <c r="I5898" t="s">
        <v>23596</v>
      </c>
      <c r="J5898" t="s">
        <v>23597</v>
      </c>
      <c r="K5898">
        <v>9</v>
      </c>
      <c r="L5898">
        <v>8971791</v>
      </c>
      <c r="M5898">
        <v>8975773</v>
      </c>
      <c r="N5898">
        <v>8971791</v>
      </c>
      <c r="O5898">
        <v>1</v>
      </c>
      <c r="P5898" t="s">
        <v>23598</v>
      </c>
    </row>
    <row r="5899" spans="1:16" x14ac:dyDescent="0.25">
      <c r="A5899" t="s">
        <v>23599</v>
      </c>
      <c r="B5899">
        <v>9668.2693505176103</v>
      </c>
      <c r="C5899">
        <v>7.3930672446035503E-2</v>
      </c>
      <c r="D5899">
        <v>6.6841844430047398E-2</v>
      </c>
      <c r="E5899">
        <v>1.1060537463685201</v>
      </c>
      <c r="F5899">
        <v>0.268703257004553</v>
      </c>
      <c r="G5899">
        <v>0.89562177267668197</v>
      </c>
      <c r="H5899" t="s">
        <v>23599</v>
      </c>
      <c r="I5899" t="s">
        <v>23600</v>
      </c>
      <c r="J5899" t="s">
        <v>23601</v>
      </c>
      <c r="K5899">
        <v>11</v>
      </c>
      <c r="L5899">
        <v>94936224</v>
      </c>
      <c r="M5899">
        <v>94953042</v>
      </c>
      <c r="N5899">
        <v>94936224</v>
      </c>
      <c r="O5899">
        <v>1</v>
      </c>
      <c r="P5899" t="s">
        <v>23602</v>
      </c>
    </row>
    <row r="5900" spans="1:16" x14ac:dyDescent="0.25">
      <c r="A5900" t="s">
        <v>23603</v>
      </c>
      <c r="B5900">
        <v>167.700861804612</v>
      </c>
      <c r="C5900">
        <v>0.20901987666987501</v>
      </c>
      <c r="D5900">
        <v>0.18898117090258601</v>
      </c>
      <c r="E5900">
        <v>1.1060354620070501</v>
      </c>
      <c r="F5900">
        <v>0.268711170641318</v>
      </c>
      <c r="G5900">
        <v>0.89562177267668197</v>
      </c>
      <c r="H5900" t="s">
        <v>23603</v>
      </c>
      <c r="I5900" t="s">
        <v>23604</v>
      </c>
      <c r="J5900" t="s">
        <v>23605</v>
      </c>
      <c r="K5900">
        <v>9</v>
      </c>
      <c r="L5900">
        <v>121950988</v>
      </c>
      <c r="M5900">
        <v>121980209</v>
      </c>
      <c r="N5900">
        <v>121950988</v>
      </c>
      <c r="O5900">
        <v>1</v>
      </c>
      <c r="P5900" t="s">
        <v>23606</v>
      </c>
    </row>
    <row r="5901" spans="1:16" x14ac:dyDescent="0.25">
      <c r="A5901" t="s">
        <v>23607</v>
      </c>
      <c r="B5901">
        <v>2.8563502494280901</v>
      </c>
      <c r="C5901">
        <v>-1.7647939905571599</v>
      </c>
      <c r="D5901">
        <v>1.59566717269833</v>
      </c>
      <c r="E5901">
        <v>-1.10599128737658</v>
      </c>
      <c r="F5901">
        <v>0.26873029048071601</v>
      </c>
      <c r="G5901" t="s">
        <v>715</v>
      </c>
      <c r="H5901" t="s">
        <v>23607</v>
      </c>
      <c r="I5901" t="s">
        <v>23608</v>
      </c>
      <c r="J5901" t="s">
        <v>23609</v>
      </c>
      <c r="K5901">
        <v>1</v>
      </c>
      <c r="L5901">
        <v>91366430</v>
      </c>
      <c r="M5901">
        <v>91374217</v>
      </c>
      <c r="N5901">
        <v>91366430</v>
      </c>
      <c r="O5901">
        <v>1</v>
      </c>
      <c r="P5901" t="s">
        <v>23610</v>
      </c>
    </row>
    <row r="5902" spans="1:16" x14ac:dyDescent="0.25">
      <c r="A5902" t="s">
        <v>23611</v>
      </c>
      <c r="B5902">
        <v>3223.41797962906</v>
      </c>
      <c r="C5902">
        <v>-5.7627532433548803E-2</v>
      </c>
      <c r="D5902">
        <v>5.2120102123426E-2</v>
      </c>
      <c r="E5902">
        <v>-1.10566806444624</v>
      </c>
      <c r="F5902">
        <v>0.26887021754034801</v>
      </c>
      <c r="G5902">
        <v>0.89574251777684799</v>
      </c>
      <c r="H5902" t="s">
        <v>23611</v>
      </c>
      <c r="I5902" t="s">
        <v>23612</v>
      </c>
      <c r="J5902" t="s">
        <v>23613</v>
      </c>
      <c r="K5902">
        <v>18</v>
      </c>
      <c r="L5902">
        <v>46741876</v>
      </c>
      <c r="M5902">
        <v>46790826</v>
      </c>
      <c r="N5902">
        <v>46741876</v>
      </c>
      <c r="O5902">
        <v>1</v>
      </c>
      <c r="P5902" t="s">
        <v>23614</v>
      </c>
    </row>
    <row r="5903" spans="1:16" x14ac:dyDescent="0.25">
      <c r="A5903" t="s">
        <v>23615</v>
      </c>
      <c r="B5903">
        <v>25.14332847276</v>
      </c>
      <c r="C5903">
        <v>-0.51068137763877397</v>
      </c>
      <c r="D5903">
        <v>0.46189183643800003</v>
      </c>
      <c r="E5903">
        <v>-1.10562979761025</v>
      </c>
      <c r="F5903">
        <v>0.268886787020996</v>
      </c>
      <c r="G5903">
        <v>0.89574251777684799</v>
      </c>
      <c r="H5903" t="s">
        <v>23615</v>
      </c>
      <c r="I5903" t="s">
        <v>23616</v>
      </c>
      <c r="J5903" t="s">
        <v>23617</v>
      </c>
      <c r="K5903">
        <v>6</v>
      </c>
      <c r="L5903">
        <v>3336772</v>
      </c>
      <c r="M5903">
        <v>3339354</v>
      </c>
      <c r="N5903">
        <v>3339354</v>
      </c>
      <c r="O5903">
        <v>-1</v>
      </c>
      <c r="P5903" t="s">
        <v>23618</v>
      </c>
    </row>
    <row r="5904" spans="1:16" x14ac:dyDescent="0.25">
      <c r="A5904" t="s">
        <v>23619</v>
      </c>
      <c r="B5904">
        <v>1963.35138970964</v>
      </c>
      <c r="C5904">
        <v>7.1174611629875595E-2</v>
      </c>
      <c r="D5904">
        <v>6.4379750282297102E-2</v>
      </c>
      <c r="E5904">
        <v>1.1055434560989099</v>
      </c>
      <c r="F5904">
        <v>0.26892417533692098</v>
      </c>
      <c r="G5904">
        <v>0.89574251777684799</v>
      </c>
      <c r="H5904" t="s">
        <v>23619</v>
      </c>
      <c r="I5904" t="s">
        <v>23620</v>
      </c>
      <c r="J5904" t="s">
        <v>23621</v>
      </c>
      <c r="K5904">
        <v>9</v>
      </c>
      <c r="L5904">
        <v>21265293</v>
      </c>
      <c r="M5904">
        <v>21277772</v>
      </c>
      <c r="N5904">
        <v>21265293</v>
      </c>
      <c r="O5904">
        <v>1</v>
      </c>
      <c r="P5904" t="s">
        <v>23622</v>
      </c>
    </row>
    <row r="5905" spans="1:16" x14ac:dyDescent="0.25">
      <c r="A5905" t="s">
        <v>23623</v>
      </c>
      <c r="B5905">
        <v>471.526510675341</v>
      </c>
      <c r="C5905">
        <v>-0.56185806584063502</v>
      </c>
      <c r="D5905">
        <v>0.50824050074656502</v>
      </c>
      <c r="E5905">
        <v>-1.1054964431510499</v>
      </c>
      <c r="F5905">
        <v>0.268944534773494</v>
      </c>
      <c r="G5905">
        <v>0.89574251777684799</v>
      </c>
      <c r="H5905" t="s">
        <v>23623</v>
      </c>
      <c r="I5905" t="s">
        <v>23624</v>
      </c>
      <c r="J5905" t="s">
        <v>23625</v>
      </c>
      <c r="K5905">
        <v>3</v>
      </c>
      <c r="L5905">
        <v>123076519</v>
      </c>
      <c r="M5905">
        <v>123236149</v>
      </c>
      <c r="N5905">
        <v>123112810</v>
      </c>
      <c r="O5905">
        <v>-1</v>
      </c>
      <c r="P5905" t="s">
        <v>23626</v>
      </c>
    </row>
    <row r="5906" spans="1:16" x14ac:dyDescent="0.25">
      <c r="A5906" t="s">
        <v>23627</v>
      </c>
      <c r="B5906">
        <v>382.31251181035498</v>
      </c>
      <c r="C5906">
        <v>0.25140761110790599</v>
      </c>
      <c r="D5906">
        <v>0.22747508508057199</v>
      </c>
      <c r="E5906">
        <v>1.10520943873416</v>
      </c>
      <c r="F5906">
        <v>0.269068847911835</v>
      </c>
      <c r="G5906">
        <v>0.89584588417047994</v>
      </c>
      <c r="H5906" t="s">
        <v>23627</v>
      </c>
      <c r="I5906" t="s">
        <v>23628</v>
      </c>
      <c r="J5906" t="s">
        <v>23629</v>
      </c>
      <c r="K5906" t="s">
        <v>51</v>
      </c>
      <c r="L5906">
        <v>170009659</v>
      </c>
      <c r="M5906">
        <v>170019281</v>
      </c>
      <c r="N5906">
        <v>170009694</v>
      </c>
      <c r="O5906">
        <v>1</v>
      </c>
      <c r="P5906" t="s">
        <v>23630</v>
      </c>
    </row>
    <row r="5907" spans="1:16" x14ac:dyDescent="0.25">
      <c r="A5907" t="s">
        <v>23631</v>
      </c>
      <c r="B5907">
        <v>1922.97678379527</v>
      </c>
      <c r="C5907">
        <v>7.8738142978331496E-2</v>
      </c>
      <c r="D5907">
        <v>7.12435238235746E-2</v>
      </c>
      <c r="E5907">
        <v>1.10519719902284</v>
      </c>
      <c r="F5907">
        <v>0.26907415029912801</v>
      </c>
      <c r="G5907">
        <v>0.89584588417047994</v>
      </c>
      <c r="H5907" t="s">
        <v>23631</v>
      </c>
      <c r="I5907" t="s">
        <v>23632</v>
      </c>
      <c r="J5907" t="s">
        <v>23633</v>
      </c>
      <c r="K5907">
        <v>14</v>
      </c>
      <c r="L5907">
        <v>50870324</v>
      </c>
      <c r="M5907">
        <v>50880603</v>
      </c>
      <c r="N5907">
        <v>50870324</v>
      </c>
      <c r="O5907">
        <v>1</v>
      </c>
      <c r="P5907" t="s">
        <v>23634</v>
      </c>
    </row>
    <row r="5908" spans="1:16" x14ac:dyDescent="0.25">
      <c r="A5908" t="s">
        <v>23635</v>
      </c>
      <c r="B5908">
        <v>1736.5472566119799</v>
      </c>
      <c r="C5908">
        <v>-7.0168525606134402E-2</v>
      </c>
      <c r="D5908">
        <v>6.3514623533416498E-2</v>
      </c>
      <c r="E5908">
        <v>-1.1047617336378801</v>
      </c>
      <c r="F5908">
        <v>0.26926284571300202</v>
      </c>
      <c r="G5908">
        <v>0.89617918139026598</v>
      </c>
      <c r="H5908" t="s">
        <v>23635</v>
      </c>
      <c r="I5908" t="s">
        <v>23636</v>
      </c>
      <c r="J5908" t="s">
        <v>23637</v>
      </c>
      <c r="K5908">
        <v>10</v>
      </c>
      <c r="L5908">
        <v>19934472</v>
      </c>
      <c r="M5908">
        <v>20142753</v>
      </c>
      <c r="N5908">
        <v>19934472</v>
      </c>
      <c r="O5908">
        <v>1</v>
      </c>
      <c r="P5908" t="s">
        <v>23638</v>
      </c>
    </row>
    <row r="5909" spans="1:16" x14ac:dyDescent="0.25">
      <c r="A5909" t="s">
        <v>23639</v>
      </c>
      <c r="B5909">
        <v>5229.0916477885603</v>
      </c>
      <c r="C5909">
        <v>5.4851034204534597E-2</v>
      </c>
      <c r="D5909">
        <v>4.9653474561701397E-2</v>
      </c>
      <c r="E5909">
        <v>1.1046766553340499</v>
      </c>
      <c r="F5909">
        <v>0.26929972235904098</v>
      </c>
      <c r="G5909">
        <v>0.89617918139026598</v>
      </c>
      <c r="H5909" t="s">
        <v>23639</v>
      </c>
      <c r="I5909" t="s">
        <v>23640</v>
      </c>
      <c r="J5909" t="s">
        <v>23641</v>
      </c>
      <c r="K5909">
        <v>9</v>
      </c>
      <c r="L5909">
        <v>78081499</v>
      </c>
      <c r="M5909">
        <v>78109065</v>
      </c>
      <c r="N5909">
        <v>78108656</v>
      </c>
      <c r="O5909">
        <v>-1</v>
      </c>
      <c r="P5909" t="s">
        <v>23642</v>
      </c>
    </row>
    <row r="5910" spans="1:16" x14ac:dyDescent="0.25">
      <c r="A5910" t="s">
        <v>23643</v>
      </c>
      <c r="B5910">
        <v>433.62008250898299</v>
      </c>
      <c r="C5910">
        <v>-0.13351709123495201</v>
      </c>
      <c r="D5910">
        <v>0.120870984041379</v>
      </c>
      <c r="E5910">
        <v>-1.1046248385737001</v>
      </c>
      <c r="F5910">
        <v>0.269322183700337</v>
      </c>
      <c r="G5910">
        <v>0.89617918139026598</v>
      </c>
      <c r="H5910" t="s">
        <v>23643</v>
      </c>
      <c r="I5910" t="s">
        <v>23644</v>
      </c>
      <c r="J5910" t="s">
        <v>23645</v>
      </c>
      <c r="K5910">
        <v>1</v>
      </c>
      <c r="L5910">
        <v>151367699</v>
      </c>
      <c r="M5910">
        <v>151428455</v>
      </c>
      <c r="N5910">
        <v>151428455</v>
      </c>
      <c r="O5910">
        <v>-1</v>
      </c>
      <c r="P5910" t="s">
        <v>23646</v>
      </c>
    </row>
    <row r="5911" spans="1:16" x14ac:dyDescent="0.25">
      <c r="A5911" t="s">
        <v>23647</v>
      </c>
      <c r="B5911">
        <v>63.0920666943749</v>
      </c>
      <c r="C5911">
        <v>-0.35666177802971599</v>
      </c>
      <c r="D5911">
        <v>0.32292579654751402</v>
      </c>
      <c r="E5911">
        <v>-1.1044697631557501</v>
      </c>
      <c r="F5911">
        <v>0.269389412911542</v>
      </c>
      <c r="G5911">
        <v>0.89623880279466706</v>
      </c>
      <c r="H5911" t="s">
        <v>23647</v>
      </c>
      <c r="I5911" t="s">
        <v>23648</v>
      </c>
      <c r="J5911" t="s">
        <v>23649</v>
      </c>
      <c r="K5911">
        <v>14</v>
      </c>
      <c r="L5911">
        <v>59320964</v>
      </c>
      <c r="M5911">
        <v>59341351</v>
      </c>
      <c r="N5911">
        <v>59341351</v>
      </c>
      <c r="O5911">
        <v>-1</v>
      </c>
      <c r="P5911" t="s">
        <v>23650</v>
      </c>
    </row>
    <row r="5912" spans="1:16" x14ac:dyDescent="0.25">
      <c r="A5912" t="s">
        <v>23651</v>
      </c>
      <c r="B5912">
        <v>3455.2832385329498</v>
      </c>
      <c r="C5912">
        <v>-6.0677518100375999E-2</v>
      </c>
      <c r="D5912">
        <v>5.4957608237964299E-2</v>
      </c>
      <c r="E5912">
        <v>-1.10407858066975</v>
      </c>
      <c r="F5912">
        <v>0.269559051817027</v>
      </c>
      <c r="G5912">
        <v>0.89663904955608698</v>
      </c>
      <c r="H5912" t="s">
        <v>23651</v>
      </c>
      <c r="I5912" t="s">
        <v>23652</v>
      </c>
      <c r="J5912" t="s">
        <v>23653</v>
      </c>
      <c r="K5912">
        <v>2</v>
      </c>
      <c r="L5912">
        <v>174427493</v>
      </c>
      <c r="M5912">
        <v>174439039</v>
      </c>
      <c r="N5912">
        <v>174439039</v>
      </c>
      <c r="O5912">
        <v>-1</v>
      </c>
      <c r="P5912" t="s">
        <v>23654</v>
      </c>
    </row>
    <row r="5913" spans="1:16" x14ac:dyDescent="0.25">
      <c r="A5913" t="s">
        <v>23655</v>
      </c>
      <c r="B5913">
        <v>823.14421766584303</v>
      </c>
      <c r="C5913">
        <v>-0.109993356158942</v>
      </c>
      <c r="D5913">
        <v>9.9645872241561198E-2</v>
      </c>
      <c r="E5913">
        <v>-1.1038425745553799</v>
      </c>
      <c r="F5913">
        <v>0.26966143289216599</v>
      </c>
      <c r="G5913">
        <v>0.89676387165549598</v>
      </c>
      <c r="H5913" t="s">
        <v>23655</v>
      </c>
      <c r="I5913" t="s">
        <v>23656</v>
      </c>
      <c r="J5913" t="s">
        <v>23657</v>
      </c>
      <c r="K5913">
        <v>1</v>
      </c>
      <c r="L5913">
        <v>74771892</v>
      </c>
      <c r="M5913">
        <v>74785322</v>
      </c>
      <c r="N5913">
        <v>74771892</v>
      </c>
      <c r="O5913">
        <v>1</v>
      </c>
      <c r="P5913" t="s">
        <v>23658</v>
      </c>
    </row>
    <row r="5914" spans="1:16" x14ac:dyDescent="0.25">
      <c r="A5914" t="s">
        <v>23659</v>
      </c>
      <c r="B5914">
        <v>190.84925174344599</v>
      </c>
      <c r="C5914">
        <v>-0.20789498797169001</v>
      </c>
      <c r="D5914">
        <v>0.188364912820424</v>
      </c>
      <c r="E5914">
        <v>-1.10368212879372</v>
      </c>
      <c r="F5914">
        <v>0.26973105059840602</v>
      </c>
      <c r="G5914">
        <v>0.89676387165549598</v>
      </c>
      <c r="H5914" t="s">
        <v>23659</v>
      </c>
      <c r="I5914" t="s">
        <v>23660</v>
      </c>
      <c r="J5914" t="s">
        <v>23661</v>
      </c>
      <c r="K5914">
        <v>9</v>
      </c>
      <c r="L5914">
        <v>110476958</v>
      </c>
      <c r="M5914">
        <v>110525179</v>
      </c>
      <c r="N5914">
        <v>110476958</v>
      </c>
      <c r="O5914">
        <v>1</v>
      </c>
      <c r="P5914" t="s">
        <v>23662</v>
      </c>
    </row>
    <row r="5915" spans="1:16" x14ac:dyDescent="0.25">
      <c r="A5915" t="s">
        <v>23663</v>
      </c>
      <c r="B5915">
        <v>461.736901527508</v>
      </c>
      <c r="C5915">
        <v>-0.16912548900156599</v>
      </c>
      <c r="D5915">
        <v>0.15324183384464701</v>
      </c>
      <c r="E5915">
        <v>-1.1036509075780301</v>
      </c>
      <c r="F5915">
        <v>0.26974459897334802</v>
      </c>
      <c r="G5915">
        <v>0.89676387165549598</v>
      </c>
      <c r="H5915" t="s">
        <v>23663</v>
      </c>
      <c r="I5915" t="s">
        <v>23664</v>
      </c>
      <c r="J5915" t="s">
        <v>23665</v>
      </c>
      <c r="K5915">
        <v>17</v>
      </c>
      <c r="L5915">
        <v>34197721</v>
      </c>
      <c r="M5915">
        <v>34201454</v>
      </c>
      <c r="N5915">
        <v>34197721</v>
      </c>
      <c r="O5915">
        <v>1</v>
      </c>
      <c r="P5915" t="s">
        <v>23666</v>
      </c>
    </row>
    <row r="5916" spans="1:16" x14ac:dyDescent="0.25">
      <c r="A5916" t="s">
        <v>23667</v>
      </c>
      <c r="B5916">
        <v>246.681282395821</v>
      </c>
      <c r="C5916">
        <v>-0.19536129228189</v>
      </c>
      <c r="D5916">
        <v>0.17706437727319399</v>
      </c>
      <c r="E5916">
        <v>-1.10333481692066</v>
      </c>
      <c r="F5916">
        <v>0.26988179207885199</v>
      </c>
      <c r="G5916">
        <v>0.89705588351008303</v>
      </c>
      <c r="H5916" t="s">
        <v>23667</v>
      </c>
      <c r="I5916" t="s">
        <v>23668</v>
      </c>
      <c r="J5916" t="s">
        <v>23669</v>
      </c>
      <c r="K5916">
        <v>7</v>
      </c>
      <c r="L5916">
        <v>97371606</v>
      </c>
      <c r="M5916">
        <v>97392185</v>
      </c>
      <c r="N5916">
        <v>97371606</v>
      </c>
      <c r="O5916">
        <v>1</v>
      </c>
      <c r="P5916" t="s">
        <v>23670</v>
      </c>
    </row>
    <row r="5917" spans="1:16" x14ac:dyDescent="0.25">
      <c r="A5917" t="s">
        <v>23671</v>
      </c>
      <c r="B5917">
        <v>1044.51172852945</v>
      </c>
      <c r="C5917">
        <v>-8.9721312562004593E-2</v>
      </c>
      <c r="D5917">
        <v>8.1337181891502797E-2</v>
      </c>
      <c r="E5917">
        <v>-1.1030786963050401</v>
      </c>
      <c r="F5917">
        <v>0.269992991431725</v>
      </c>
      <c r="G5917">
        <v>0.89726140414547495</v>
      </c>
      <c r="H5917" t="s">
        <v>23671</v>
      </c>
      <c r="I5917" t="s">
        <v>23672</v>
      </c>
      <c r="J5917" t="s">
        <v>23673</v>
      </c>
      <c r="K5917">
        <v>17</v>
      </c>
      <c r="L5917">
        <v>26941253</v>
      </c>
      <c r="M5917">
        <v>26972434</v>
      </c>
      <c r="N5917">
        <v>26941253</v>
      </c>
      <c r="O5917">
        <v>1</v>
      </c>
      <c r="P5917" t="s">
        <v>23674</v>
      </c>
    </row>
    <row r="5918" spans="1:16" x14ac:dyDescent="0.25">
      <c r="A5918" t="s">
        <v>23675</v>
      </c>
      <c r="B5918">
        <v>54.059867122146201</v>
      </c>
      <c r="C5918">
        <v>-0.37687315658568299</v>
      </c>
      <c r="D5918">
        <v>0.341766685086697</v>
      </c>
      <c r="E5918">
        <v>-1.1027205781923399</v>
      </c>
      <c r="F5918">
        <v>0.27014852750688501</v>
      </c>
      <c r="G5918">
        <v>0.89738836871863104</v>
      </c>
      <c r="H5918" t="s">
        <v>23675</v>
      </c>
      <c r="I5918" t="s">
        <v>23676</v>
      </c>
      <c r="J5918" t="s">
        <v>23677</v>
      </c>
      <c r="K5918">
        <v>19</v>
      </c>
      <c r="L5918">
        <v>12633308</v>
      </c>
      <c r="M5918">
        <v>12653911</v>
      </c>
      <c r="N5918">
        <v>12633308</v>
      </c>
      <c r="O5918">
        <v>1</v>
      </c>
      <c r="P5918" t="s">
        <v>23678</v>
      </c>
    </row>
    <row r="5919" spans="1:16" x14ac:dyDescent="0.25">
      <c r="A5919" t="s">
        <v>23679</v>
      </c>
      <c r="B5919">
        <v>1130.72331117473</v>
      </c>
      <c r="C5919">
        <v>8.3556311345695897E-2</v>
      </c>
      <c r="D5919">
        <v>7.5780397747377104E-2</v>
      </c>
      <c r="E5919">
        <v>1.10261114786228</v>
      </c>
      <c r="F5919">
        <v>0.270196066996991</v>
      </c>
      <c r="G5919">
        <v>0.89738836871863104</v>
      </c>
      <c r="H5919" t="s">
        <v>23679</v>
      </c>
      <c r="I5919" t="s">
        <v>23680</v>
      </c>
      <c r="J5919" t="s">
        <v>23681</v>
      </c>
      <c r="K5919">
        <v>2</v>
      </c>
      <c r="L5919">
        <v>155563181</v>
      </c>
      <c r="M5919">
        <v>155592810</v>
      </c>
      <c r="N5919">
        <v>155592810</v>
      </c>
      <c r="O5919">
        <v>-1</v>
      </c>
      <c r="P5919" t="s">
        <v>23682</v>
      </c>
    </row>
    <row r="5920" spans="1:16" x14ac:dyDescent="0.25">
      <c r="A5920" t="s">
        <v>23683</v>
      </c>
      <c r="B5920">
        <v>1761.2129507566001</v>
      </c>
      <c r="C5920">
        <v>0.10820546290031099</v>
      </c>
      <c r="D5920">
        <v>9.8142676223623299E-2</v>
      </c>
      <c r="E5920">
        <v>1.1025322221065099</v>
      </c>
      <c r="F5920">
        <v>0.27023035803705597</v>
      </c>
      <c r="G5920">
        <v>0.89738836871863104</v>
      </c>
      <c r="H5920" t="s">
        <v>23683</v>
      </c>
      <c r="I5920" t="s">
        <v>23684</v>
      </c>
      <c r="J5920" t="s">
        <v>23685</v>
      </c>
      <c r="K5920">
        <v>16</v>
      </c>
      <c r="L5920">
        <v>96235801</v>
      </c>
      <c r="M5920">
        <v>96319859</v>
      </c>
      <c r="N5920">
        <v>96235801</v>
      </c>
      <c r="O5920">
        <v>1</v>
      </c>
      <c r="P5920" t="s">
        <v>23686</v>
      </c>
    </row>
    <row r="5921" spans="1:16" x14ac:dyDescent="0.25">
      <c r="A5921" t="s">
        <v>23687</v>
      </c>
      <c r="B5921">
        <v>8.0162801845572105</v>
      </c>
      <c r="C5921">
        <v>-1.07628062548547</v>
      </c>
      <c r="D5921">
        <v>0.97624006612554304</v>
      </c>
      <c r="E5921">
        <v>-1.1024753673109899</v>
      </c>
      <c r="F5921">
        <v>0.27025506170936597</v>
      </c>
      <c r="G5921">
        <v>0.89738836871863104</v>
      </c>
      <c r="H5921" t="s">
        <v>23687</v>
      </c>
      <c r="I5921" t="s">
        <v>23688</v>
      </c>
      <c r="J5921" t="s">
        <v>23689</v>
      </c>
      <c r="K5921">
        <v>7</v>
      </c>
      <c r="L5921">
        <v>30787896</v>
      </c>
      <c r="M5921">
        <v>30791097</v>
      </c>
      <c r="N5921">
        <v>30787896</v>
      </c>
      <c r="O5921">
        <v>1</v>
      </c>
      <c r="P5921" t="s">
        <v>23690</v>
      </c>
    </row>
    <row r="5922" spans="1:16" x14ac:dyDescent="0.25">
      <c r="A5922" t="s">
        <v>23691</v>
      </c>
      <c r="B5922">
        <v>2380.33766732699</v>
      </c>
      <c r="C5922">
        <v>-6.5479349198757794E-2</v>
      </c>
      <c r="D5922">
        <v>5.9402118040625902E-2</v>
      </c>
      <c r="E5922">
        <v>-1.1023066408840101</v>
      </c>
      <c r="F5922">
        <v>0.27032838324101699</v>
      </c>
      <c r="G5922">
        <v>0.89738836871863104</v>
      </c>
      <c r="H5922" t="s">
        <v>23691</v>
      </c>
      <c r="I5922" t="s">
        <v>23692</v>
      </c>
      <c r="J5922" t="s">
        <v>23693</v>
      </c>
      <c r="K5922">
        <v>4</v>
      </c>
      <c r="L5922">
        <v>155562378</v>
      </c>
      <c r="M5922">
        <v>155591001</v>
      </c>
      <c r="N5922">
        <v>155562378</v>
      </c>
      <c r="O5922">
        <v>1</v>
      </c>
      <c r="P5922" t="s">
        <v>23694</v>
      </c>
    </row>
    <row r="5923" spans="1:16" x14ac:dyDescent="0.25">
      <c r="A5923" t="s">
        <v>23695</v>
      </c>
      <c r="B5923">
        <v>6.4448176234730497</v>
      </c>
      <c r="C5923">
        <v>-1.05876329156833</v>
      </c>
      <c r="D5923">
        <v>0.96056073303072198</v>
      </c>
      <c r="E5923">
        <v>-1.1022346168865</v>
      </c>
      <c r="F5923">
        <v>0.27035968604695299</v>
      </c>
      <c r="G5923" t="s">
        <v>715</v>
      </c>
      <c r="H5923" t="s">
        <v>23695</v>
      </c>
      <c r="I5923" t="s">
        <v>23696</v>
      </c>
      <c r="J5923" t="s">
        <v>23697</v>
      </c>
      <c r="K5923">
        <v>18</v>
      </c>
      <c r="L5923">
        <v>84625745</v>
      </c>
      <c r="M5923">
        <v>84640906</v>
      </c>
      <c r="N5923">
        <v>84625745</v>
      </c>
      <c r="O5923">
        <v>1</v>
      </c>
      <c r="P5923" t="s">
        <v>23698</v>
      </c>
    </row>
    <row r="5924" spans="1:16" x14ac:dyDescent="0.25">
      <c r="A5924" t="s">
        <v>23699</v>
      </c>
      <c r="B5924">
        <v>1088.3288182838101</v>
      </c>
      <c r="C5924">
        <v>8.6784264116797197E-2</v>
      </c>
      <c r="D5924">
        <v>7.8740091683577998E-2</v>
      </c>
      <c r="E5924">
        <v>1.1021610752695701</v>
      </c>
      <c r="F5924">
        <v>0.27039165099932</v>
      </c>
      <c r="G5924">
        <v>0.89738836871863104</v>
      </c>
      <c r="H5924" t="s">
        <v>23699</v>
      </c>
      <c r="I5924" t="s">
        <v>23700</v>
      </c>
      <c r="J5924" t="s">
        <v>23701</v>
      </c>
      <c r="K5924">
        <v>10</v>
      </c>
      <c r="L5924">
        <v>81321103</v>
      </c>
      <c r="M5924">
        <v>81326242</v>
      </c>
      <c r="N5924">
        <v>81321103</v>
      </c>
      <c r="O5924">
        <v>1</v>
      </c>
      <c r="P5924" t="s">
        <v>23702</v>
      </c>
    </row>
    <row r="5925" spans="1:16" x14ac:dyDescent="0.25">
      <c r="A5925" t="s">
        <v>23703</v>
      </c>
      <c r="B5925">
        <v>1166.64159342163</v>
      </c>
      <c r="C5925">
        <v>0.12151680667838299</v>
      </c>
      <c r="D5925">
        <v>0.110255166730771</v>
      </c>
      <c r="E5925">
        <v>1.10214160734174</v>
      </c>
      <c r="F5925">
        <v>0.270400113191331</v>
      </c>
      <c r="G5925">
        <v>0.89738836871863104</v>
      </c>
      <c r="H5925" t="s">
        <v>23703</v>
      </c>
      <c r="I5925" t="s">
        <v>23704</v>
      </c>
      <c r="J5925" t="s">
        <v>23705</v>
      </c>
      <c r="K5925">
        <v>9</v>
      </c>
      <c r="L5925">
        <v>78109192</v>
      </c>
      <c r="M5925">
        <v>78172107</v>
      </c>
      <c r="N5925">
        <v>78113315</v>
      </c>
      <c r="O5925">
        <v>1</v>
      </c>
      <c r="P5925" t="s">
        <v>23706</v>
      </c>
    </row>
    <row r="5926" spans="1:16" x14ac:dyDescent="0.25">
      <c r="A5926" t="s">
        <v>23707</v>
      </c>
      <c r="B5926">
        <v>2542.7328406482702</v>
      </c>
      <c r="C5926">
        <v>7.0162192761285894E-2</v>
      </c>
      <c r="D5926">
        <v>6.3669239604661601E-2</v>
      </c>
      <c r="E5926">
        <v>1.10197943617578</v>
      </c>
      <c r="F5926">
        <v>0.270470611753031</v>
      </c>
      <c r="G5926">
        <v>0.89738836871863104</v>
      </c>
      <c r="H5926" t="s">
        <v>23707</v>
      </c>
      <c r="I5926" t="s">
        <v>23708</v>
      </c>
      <c r="J5926" t="s">
        <v>23709</v>
      </c>
      <c r="K5926">
        <v>4</v>
      </c>
      <c r="L5926">
        <v>129461581</v>
      </c>
      <c r="M5926">
        <v>129488498</v>
      </c>
      <c r="N5926">
        <v>129461581</v>
      </c>
      <c r="O5926">
        <v>1</v>
      </c>
      <c r="P5926" t="s">
        <v>23710</v>
      </c>
    </row>
    <row r="5927" spans="1:16" x14ac:dyDescent="0.25">
      <c r="A5927" t="s">
        <v>23711</v>
      </c>
      <c r="B5927">
        <v>167.37774105725799</v>
      </c>
      <c r="C5927">
        <v>0.25324869653857801</v>
      </c>
      <c r="D5927">
        <v>0.229814921354525</v>
      </c>
      <c r="E5927">
        <v>1.1019680316923499</v>
      </c>
      <c r="F5927">
        <v>0.27047556994996802</v>
      </c>
      <c r="G5927">
        <v>0.89738836871863104</v>
      </c>
      <c r="H5927" t="s">
        <v>23711</v>
      </c>
      <c r="I5927" t="s">
        <v>23712</v>
      </c>
      <c r="J5927" t="s">
        <v>23713</v>
      </c>
      <c r="K5927">
        <v>8</v>
      </c>
      <c r="L5927">
        <v>87468405</v>
      </c>
      <c r="M5927">
        <v>87472609</v>
      </c>
      <c r="N5927">
        <v>87472609</v>
      </c>
      <c r="O5927">
        <v>-1</v>
      </c>
      <c r="P5927" t="s">
        <v>23714</v>
      </c>
    </row>
    <row r="5928" spans="1:16" x14ac:dyDescent="0.25">
      <c r="A5928" t="s">
        <v>23715</v>
      </c>
      <c r="B5928">
        <v>3277.2127086215301</v>
      </c>
      <c r="C5928">
        <v>5.6598652238158298E-2</v>
      </c>
      <c r="D5928">
        <v>5.1378915706800199E-2</v>
      </c>
      <c r="E5928">
        <v>1.1015929678459</v>
      </c>
      <c r="F5928">
        <v>0.27063866689559501</v>
      </c>
      <c r="G5928">
        <v>0.89776560883873502</v>
      </c>
      <c r="H5928" t="s">
        <v>23715</v>
      </c>
      <c r="I5928" t="s">
        <v>23716</v>
      </c>
      <c r="J5928" t="s">
        <v>23717</v>
      </c>
      <c r="K5928">
        <v>3</v>
      </c>
      <c r="L5928">
        <v>108074062</v>
      </c>
      <c r="M5928">
        <v>108086651</v>
      </c>
      <c r="N5928">
        <v>108085555</v>
      </c>
      <c r="O5928">
        <v>-1</v>
      </c>
      <c r="P5928" t="s">
        <v>23718</v>
      </c>
    </row>
    <row r="5929" spans="1:16" x14ac:dyDescent="0.25">
      <c r="A5929" t="s">
        <v>23719</v>
      </c>
      <c r="B5929">
        <v>4236.0376921735497</v>
      </c>
      <c r="C5929">
        <v>7.6080125062922693E-2</v>
      </c>
      <c r="D5929">
        <v>6.9077714171862703E-2</v>
      </c>
      <c r="E5929">
        <v>1.10137004350836</v>
      </c>
      <c r="F5929">
        <v>0.27073563773556503</v>
      </c>
      <c r="G5929">
        <v>0.89784219759093697</v>
      </c>
      <c r="H5929" t="s">
        <v>23719</v>
      </c>
      <c r="I5929" t="s">
        <v>23720</v>
      </c>
      <c r="J5929" t="s">
        <v>23721</v>
      </c>
      <c r="K5929">
        <v>2</v>
      </c>
      <c r="L5929">
        <v>31152316</v>
      </c>
      <c r="M5929">
        <v>31218775</v>
      </c>
      <c r="N5929">
        <v>31152316</v>
      </c>
      <c r="O5929">
        <v>1</v>
      </c>
      <c r="P5929" t="s">
        <v>23722</v>
      </c>
    </row>
    <row r="5930" spans="1:16" x14ac:dyDescent="0.25">
      <c r="A5930" t="s">
        <v>23723</v>
      </c>
      <c r="B5930">
        <v>254.98567327876</v>
      </c>
      <c r="C5930">
        <v>-0.24046437232110399</v>
      </c>
      <c r="D5930">
        <v>0.21834339771061001</v>
      </c>
      <c r="E5930">
        <v>-1.1013127708116599</v>
      </c>
      <c r="F5930">
        <v>0.270760554882857</v>
      </c>
      <c r="G5930">
        <v>0.89784219759093697</v>
      </c>
      <c r="H5930" t="s">
        <v>23723</v>
      </c>
      <c r="I5930" t="s">
        <v>23724</v>
      </c>
      <c r="J5930" t="s">
        <v>23725</v>
      </c>
      <c r="K5930">
        <v>6</v>
      </c>
      <c r="L5930">
        <v>34871771</v>
      </c>
      <c r="M5930">
        <v>34878060</v>
      </c>
      <c r="N5930">
        <v>34878021</v>
      </c>
      <c r="O5930">
        <v>-1</v>
      </c>
      <c r="P5930" t="s">
        <v>23726</v>
      </c>
    </row>
    <row r="5931" spans="1:16" x14ac:dyDescent="0.25">
      <c r="A5931" t="s">
        <v>23727</v>
      </c>
      <c r="B5931">
        <v>710.46982589579204</v>
      </c>
      <c r="C5931">
        <v>0.13042182106865699</v>
      </c>
      <c r="D5931">
        <v>0.118439150877337</v>
      </c>
      <c r="E5931">
        <v>1.10117153071901</v>
      </c>
      <c r="F5931">
        <v>0.27082200973152698</v>
      </c>
      <c r="G5931">
        <v>0.89787426191334696</v>
      </c>
      <c r="H5931" t="s">
        <v>23727</v>
      </c>
      <c r="I5931" t="s">
        <v>23728</v>
      </c>
      <c r="J5931" t="s">
        <v>23729</v>
      </c>
      <c r="K5931">
        <v>1</v>
      </c>
      <c r="L5931">
        <v>93824909</v>
      </c>
      <c r="M5931">
        <v>93852348</v>
      </c>
      <c r="N5931">
        <v>93824909</v>
      </c>
      <c r="O5931">
        <v>1</v>
      </c>
      <c r="P5931" t="s">
        <v>23730</v>
      </c>
    </row>
    <row r="5932" spans="1:16" x14ac:dyDescent="0.25">
      <c r="A5932" t="s">
        <v>23731</v>
      </c>
      <c r="B5932">
        <v>1845.1441964629601</v>
      </c>
      <c r="C5932">
        <v>6.8582996147259795E-2</v>
      </c>
      <c r="D5932">
        <v>6.2290880922212799E-2</v>
      </c>
      <c r="E5932">
        <v>1.1010118195776399</v>
      </c>
      <c r="F5932">
        <v>0.270891513017122</v>
      </c>
      <c r="G5932">
        <v>0.89787426191334696</v>
      </c>
      <c r="H5932" t="s">
        <v>23731</v>
      </c>
      <c r="I5932" t="s">
        <v>23732</v>
      </c>
      <c r="J5932" t="s">
        <v>23733</v>
      </c>
      <c r="K5932">
        <v>6</v>
      </c>
      <c r="L5932">
        <v>88465409</v>
      </c>
      <c r="M5932">
        <v>88497572</v>
      </c>
      <c r="N5932">
        <v>88465409</v>
      </c>
      <c r="O5932">
        <v>1</v>
      </c>
      <c r="P5932" t="s">
        <v>23734</v>
      </c>
    </row>
    <row r="5933" spans="1:16" x14ac:dyDescent="0.25">
      <c r="A5933" t="s">
        <v>23735</v>
      </c>
      <c r="B5933">
        <v>10586.3683721446</v>
      </c>
      <c r="C5933">
        <v>5.2029823613101898E-2</v>
      </c>
      <c r="D5933">
        <v>4.7259108544666001E-2</v>
      </c>
      <c r="E5933">
        <v>1.10094805457295</v>
      </c>
      <c r="F5933">
        <v>0.27091926576229802</v>
      </c>
      <c r="G5933">
        <v>0.89787426191334696</v>
      </c>
      <c r="H5933" t="s">
        <v>23735</v>
      </c>
      <c r="I5933" t="s">
        <v>23736</v>
      </c>
      <c r="J5933" t="s">
        <v>23737</v>
      </c>
      <c r="K5933">
        <v>7</v>
      </c>
      <c r="L5933">
        <v>126950563</v>
      </c>
      <c r="M5933">
        <v>126970606</v>
      </c>
      <c r="N5933">
        <v>126950563</v>
      </c>
      <c r="O5933">
        <v>1</v>
      </c>
      <c r="P5933" t="s">
        <v>23738</v>
      </c>
    </row>
    <row r="5934" spans="1:16" x14ac:dyDescent="0.25">
      <c r="A5934" t="s">
        <v>23739</v>
      </c>
      <c r="B5934">
        <v>1694.56323739046</v>
      </c>
      <c r="C5934">
        <v>-9.0713234962824393E-2</v>
      </c>
      <c r="D5934">
        <v>8.24039141889783E-2</v>
      </c>
      <c r="E5934">
        <v>-1.10083648156312</v>
      </c>
      <c r="F5934">
        <v>0.27096783089929599</v>
      </c>
      <c r="G5934">
        <v>0.89787426191334696</v>
      </c>
      <c r="H5934" t="s">
        <v>23739</v>
      </c>
      <c r="I5934" t="s">
        <v>23740</v>
      </c>
      <c r="J5934" t="s">
        <v>23741</v>
      </c>
      <c r="K5934">
        <v>11</v>
      </c>
      <c r="L5934">
        <v>88999376</v>
      </c>
      <c r="M5934">
        <v>89020293</v>
      </c>
      <c r="N5934">
        <v>88999376</v>
      </c>
      <c r="O5934">
        <v>1</v>
      </c>
      <c r="P5934" t="s">
        <v>23742</v>
      </c>
    </row>
    <row r="5935" spans="1:16" x14ac:dyDescent="0.25">
      <c r="A5935" t="s">
        <v>23743</v>
      </c>
      <c r="B5935">
        <v>3.1940266690474002</v>
      </c>
      <c r="C5935">
        <v>1.42954069244531</v>
      </c>
      <c r="D5935">
        <v>1.2987662053443201</v>
      </c>
      <c r="E5935">
        <v>1.1006913227052499</v>
      </c>
      <c r="F5935">
        <v>0.27103102410417901</v>
      </c>
      <c r="G5935" t="s">
        <v>715</v>
      </c>
      <c r="H5935" t="s">
        <v>23743</v>
      </c>
      <c r="I5935" t="s">
        <v>23744</v>
      </c>
      <c r="J5935" t="s">
        <v>23745</v>
      </c>
      <c r="K5935" t="s">
        <v>51</v>
      </c>
      <c r="L5935">
        <v>151945368</v>
      </c>
      <c r="M5935">
        <v>151946367</v>
      </c>
      <c r="N5935">
        <v>151945368</v>
      </c>
      <c r="O5935">
        <v>1</v>
      </c>
      <c r="P5935" t="s">
        <v>23746</v>
      </c>
    </row>
    <row r="5936" spans="1:16" x14ac:dyDescent="0.25">
      <c r="A5936" t="s">
        <v>23747</v>
      </c>
      <c r="B5936">
        <v>1466.6227010478499</v>
      </c>
      <c r="C5936">
        <v>8.1721430570551604E-2</v>
      </c>
      <c r="D5936">
        <v>7.4255069822414893E-2</v>
      </c>
      <c r="E5936">
        <v>1.1005501815026599</v>
      </c>
      <c r="F5936">
        <v>0.27109247795215002</v>
      </c>
      <c r="G5936">
        <v>0.89810923351501504</v>
      </c>
      <c r="H5936" t="s">
        <v>23747</v>
      </c>
      <c r="I5936" t="s">
        <v>23748</v>
      </c>
      <c r="J5936" t="s">
        <v>23749</v>
      </c>
      <c r="K5936">
        <v>16</v>
      </c>
      <c r="L5936">
        <v>75745431</v>
      </c>
      <c r="M5936">
        <v>75767104</v>
      </c>
      <c r="N5936">
        <v>75767104</v>
      </c>
      <c r="O5936">
        <v>-1</v>
      </c>
      <c r="P5936" t="s">
        <v>23750</v>
      </c>
    </row>
    <row r="5937" spans="1:16" x14ac:dyDescent="0.25">
      <c r="A5937" t="s">
        <v>23751</v>
      </c>
      <c r="B5937">
        <v>5.55888433991153</v>
      </c>
      <c r="C5937">
        <v>1.1069306763306599</v>
      </c>
      <c r="D5937">
        <v>1.00594406115073</v>
      </c>
      <c r="E5937">
        <v>1.1003898915257799</v>
      </c>
      <c r="F5937">
        <v>0.27116228088503902</v>
      </c>
      <c r="G5937" t="s">
        <v>715</v>
      </c>
      <c r="H5937" t="s">
        <v>23751</v>
      </c>
      <c r="I5937" t="s">
        <v>23752</v>
      </c>
      <c r="J5937" t="s">
        <v>23753</v>
      </c>
      <c r="K5937">
        <v>8</v>
      </c>
      <c r="L5937">
        <v>4134098</v>
      </c>
      <c r="M5937">
        <v>4137707</v>
      </c>
      <c r="N5937">
        <v>4134098</v>
      </c>
      <c r="O5937">
        <v>1</v>
      </c>
      <c r="P5937" t="s">
        <v>23754</v>
      </c>
    </row>
    <row r="5938" spans="1:16" x14ac:dyDescent="0.25">
      <c r="A5938" t="s">
        <v>23755</v>
      </c>
      <c r="B5938">
        <v>6687.7923629193701</v>
      </c>
      <c r="C5938">
        <v>-5.3097249466122598E-2</v>
      </c>
      <c r="D5938">
        <v>4.82541416574086E-2</v>
      </c>
      <c r="E5938">
        <v>-1.10036667615184</v>
      </c>
      <c r="F5938">
        <v>0.27117239171570801</v>
      </c>
      <c r="G5938">
        <v>0.89810923351501504</v>
      </c>
      <c r="H5938" t="s">
        <v>23755</v>
      </c>
      <c r="I5938" t="s">
        <v>23756</v>
      </c>
      <c r="J5938" t="s">
        <v>23757</v>
      </c>
      <c r="K5938">
        <v>9</v>
      </c>
      <c r="L5938">
        <v>103353094</v>
      </c>
      <c r="M5938">
        <v>103365840</v>
      </c>
      <c r="N5938">
        <v>103365840</v>
      </c>
      <c r="O5938">
        <v>-1</v>
      </c>
      <c r="P5938" t="s">
        <v>23758</v>
      </c>
    </row>
    <row r="5939" spans="1:16" x14ac:dyDescent="0.25">
      <c r="A5939" t="s">
        <v>23759</v>
      </c>
      <c r="B5939">
        <v>236.80206132572999</v>
      </c>
      <c r="C5939">
        <v>-0.213290743605445</v>
      </c>
      <c r="D5939">
        <v>0.19385538903062699</v>
      </c>
      <c r="E5939">
        <v>-1.10025697336558</v>
      </c>
      <c r="F5939">
        <v>0.27122017330277198</v>
      </c>
      <c r="G5939">
        <v>0.89810923351501504</v>
      </c>
      <c r="H5939" t="s">
        <v>23759</v>
      </c>
      <c r="I5939" t="s">
        <v>23760</v>
      </c>
      <c r="J5939" t="s">
        <v>23761</v>
      </c>
      <c r="K5939">
        <v>6</v>
      </c>
      <c r="L5939">
        <v>146108299</v>
      </c>
      <c r="M5939">
        <v>146502223</v>
      </c>
      <c r="N5939">
        <v>146502178</v>
      </c>
      <c r="O5939">
        <v>-1</v>
      </c>
      <c r="P5939" t="s">
        <v>23762</v>
      </c>
    </row>
    <row r="5940" spans="1:16" x14ac:dyDescent="0.25">
      <c r="A5940" t="s">
        <v>23763</v>
      </c>
      <c r="B5940">
        <v>4510.3330925902301</v>
      </c>
      <c r="C5940">
        <v>-5.2429070487557801E-2</v>
      </c>
      <c r="D5940">
        <v>4.7655383259099099E-2</v>
      </c>
      <c r="E5940">
        <v>-1.10017099647493</v>
      </c>
      <c r="F5940">
        <v>0.27125762499098099</v>
      </c>
      <c r="G5940">
        <v>0.89810923351501504</v>
      </c>
      <c r="H5940" t="s">
        <v>23763</v>
      </c>
      <c r="I5940" t="s">
        <v>23764</v>
      </c>
      <c r="J5940" t="s">
        <v>23765</v>
      </c>
      <c r="K5940">
        <v>18</v>
      </c>
      <c r="L5940">
        <v>37806364</v>
      </c>
      <c r="M5940">
        <v>37841873</v>
      </c>
      <c r="N5940">
        <v>37806364</v>
      </c>
      <c r="O5940">
        <v>1</v>
      </c>
      <c r="P5940" t="s">
        <v>23766</v>
      </c>
    </row>
    <row r="5941" spans="1:16" x14ac:dyDescent="0.25">
      <c r="A5941" t="s">
        <v>23767</v>
      </c>
      <c r="B5941">
        <v>3.1628682844758802</v>
      </c>
      <c r="C5941">
        <v>1.46096006513907</v>
      </c>
      <c r="D5941">
        <v>1.3281200179185999</v>
      </c>
      <c r="E5941">
        <v>1.10002111663722</v>
      </c>
      <c r="F5941">
        <v>0.27132292138884201</v>
      </c>
      <c r="G5941" t="s">
        <v>715</v>
      </c>
      <c r="H5941" t="s">
        <v>23767</v>
      </c>
      <c r="I5941" t="s">
        <v>23768</v>
      </c>
      <c r="J5941" t="s">
        <v>23769</v>
      </c>
      <c r="K5941">
        <v>9</v>
      </c>
      <c r="L5941">
        <v>38348411</v>
      </c>
      <c r="M5941">
        <v>38352919</v>
      </c>
      <c r="N5941">
        <v>38348597</v>
      </c>
      <c r="O5941">
        <v>1</v>
      </c>
      <c r="P5941" t="s">
        <v>23770</v>
      </c>
    </row>
    <row r="5942" spans="1:16" x14ac:dyDescent="0.25">
      <c r="A5942" t="s">
        <v>23771</v>
      </c>
      <c r="B5942">
        <v>2563.5139546589498</v>
      </c>
      <c r="C5942">
        <v>6.7419151302705094E-2</v>
      </c>
      <c r="D5942">
        <v>6.1309210978270502E-2</v>
      </c>
      <c r="E5942">
        <v>1.09965778758106</v>
      </c>
      <c r="F5942">
        <v>0.27148125339810197</v>
      </c>
      <c r="G5942">
        <v>0.89810923351501504</v>
      </c>
      <c r="H5942" t="s">
        <v>23771</v>
      </c>
      <c r="I5942" t="s">
        <v>23772</v>
      </c>
      <c r="J5942" t="s">
        <v>23773</v>
      </c>
      <c r="K5942">
        <v>8</v>
      </c>
      <c r="L5942">
        <v>120080890</v>
      </c>
      <c r="M5942">
        <v>120101482</v>
      </c>
      <c r="N5942">
        <v>120101482</v>
      </c>
      <c r="O5942">
        <v>-1</v>
      </c>
      <c r="P5942" t="s">
        <v>23774</v>
      </c>
    </row>
    <row r="5943" spans="1:16" x14ac:dyDescent="0.25">
      <c r="A5943" t="s">
        <v>23775</v>
      </c>
      <c r="B5943">
        <v>7311.7833762197097</v>
      </c>
      <c r="C5943">
        <v>-4.8635078368663702E-2</v>
      </c>
      <c r="D5943">
        <v>4.4230878302344998E-2</v>
      </c>
      <c r="E5943">
        <v>-1.09957297334711</v>
      </c>
      <c r="F5943">
        <v>0.27151822296421901</v>
      </c>
      <c r="G5943">
        <v>0.89810923351501504</v>
      </c>
      <c r="H5943" t="s">
        <v>23775</v>
      </c>
      <c r="I5943" t="s">
        <v>23776</v>
      </c>
      <c r="J5943" t="s">
        <v>23777</v>
      </c>
      <c r="K5943">
        <v>2</v>
      </c>
      <c r="L5943">
        <v>155236533</v>
      </c>
      <c r="M5943">
        <v>155250277</v>
      </c>
      <c r="N5943">
        <v>155236533</v>
      </c>
      <c r="O5943">
        <v>1</v>
      </c>
      <c r="P5943" t="s">
        <v>23778</v>
      </c>
    </row>
    <row r="5944" spans="1:16" x14ac:dyDescent="0.25">
      <c r="A5944" t="s">
        <v>23779</v>
      </c>
      <c r="B5944">
        <v>3844.8406461896798</v>
      </c>
      <c r="C5944">
        <v>9.3713884614508206E-2</v>
      </c>
      <c r="D5944">
        <v>8.5229149154036801E-2</v>
      </c>
      <c r="E5944">
        <v>1.09955203759147</v>
      </c>
      <c r="F5944">
        <v>0.27152734915410198</v>
      </c>
      <c r="G5944">
        <v>0.89810923351501504</v>
      </c>
      <c r="H5944" t="s">
        <v>23779</v>
      </c>
      <c r="I5944" t="s">
        <v>23780</v>
      </c>
      <c r="J5944" t="s">
        <v>23781</v>
      </c>
      <c r="K5944">
        <v>1</v>
      </c>
      <c r="L5944">
        <v>60409619</v>
      </c>
      <c r="M5944">
        <v>60481158</v>
      </c>
      <c r="N5944">
        <v>60409619</v>
      </c>
      <c r="O5944">
        <v>1</v>
      </c>
      <c r="P5944" t="s">
        <v>23782</v>
      </c>
    </row>
    <row r="5945" spans="1:16" x14ac:dyDescent="0.25">
      <c r="A5945" t="s">
        <v>23783</v>
      </c>
      <c r="B5945">
        <v>2.76215839524773</v>
      </c>
      <c r="C5945">
        <v>-1.8041691167834799</v>
      </c>
      <c r="D5945">
        <v>1.6409719350391501</v>
      </c>
      <c r="E5945">
        <v>-1.09945153738442</v>
      </c>
      <c r="F5945">
        <v>0.27157116153055</v>
      </c>
      <c r="G5945" t="s">
        <v>715</v>
      </c>
      <c r="H5945" t="s">
        <v>23783</v>
      </c>
      <c r="I5945" t="s">
        <v>23784</v>
      </c>
      <c r="J5945" t="s">
        <v>23785</v>
      </c>
      <c r="K5945">
        <v>1</v>
      </c>
      <c r="L5945">
        <v>144242296</v>
      </c>
      <c r="M5945">
        <v>144249242</v>
      </c>
      <c r="N5945">
        <v>144249242</v>
      </c>
      <c r="O5945">
        <v>-1</v>
      </c>
      <c r="P5945" t="s">
        <v>23786</v>
      </c>
    </row>
    <row r="5946" spans="1:16" x14ac:dyDescent="0.25">
      <c r="A5946" t="s">
        <v>23787</v>
      </c>
      <c r="B5946">
        <v>11911.0305035457</v>
      </c>
      <c r="C5946">
        <v>9.31492071750116E-2</v>
      </c>
      <c r="D5946">
        <v>8.4740339451342697E-2</v>
      </c>
      <c r="E5946">
        <v>1.09923098937428</v>
      </c>
      <c r="F5946">
        <v>0.271667324893763</v>
      </c>
      <c r="G5946">
        <v>0.89810923351501504</v>
      </c>
      <c r="H5946" t="s">
        <v>23787</v>
      </c>
      <c r="I5946" t="s">
        <v>23788</v>
      </c>
      <c r="J5946" t="s">
        <v>23789</v>
      </c>
      <c r="K5946">
        <v>11</v>
      </c>
      <c r="L5946">
        <v>68691559</v>
      </c>
      <c r="M5946">
        <v>68816632</v>
      </c>
      <c r="N5946">
        <v>68691915</v>
      </c>
      <c r="O5946">
        <v>1</v>
      </c>
      <c r="P5946" t="s">
        <v>23790</v>
      </c>
    </row>
    <row r="5947" spans="1:16" x14ac:dyDescent="0.25">
      <c r="A5947" t="s">
        <v>23791</v>
      </c>
      <c r="B5947">
        <v>511.33744328499699</v>
      </c>
      <c r="C5947">
        <v>-0.117741147289137</v>
      </c>
      <c r="D5947">
        <v>0.107135420134624</v>
      </c>
      <c r="E5947">
        <v>-1.0989936581308599</v>
      </c>
      <c r="F5947">
        <v>0.27177083212886299</v>
      </c>
      <c r="G5947">
        <v>0.89810923351501504</v>
      </c>
      <c r="H5947" t="s">
        <v>23791</v>
      </c>
      <c r="I5947" t="s">
        <v>23792</v>
      </c>
      <c r="J5947" t="s">
        <v>23793</v>
      </c>
      <c r="K5947">
        <v>11</v>
      </c>
      <c r="L5947">
        <v>90638173</v>
      </c>
      <c r="M5947">
        <v>90644931</v>
      </c>
      <c r="N5947">
        <v>90638173</v>
      </c>
      <c r="O5947">
        <v>1</v>
      </c>
      <c r="P5947" t="s">
        <v>23794</v>
      </c>
    </row>
    <row r="5948" spans="1:16" x14ac:dyDescent="0.25">
      <c r="A5948" t="s">
        <v>23795</v>
      </c>
      <c r="B5948">
        <v>2024.3438065325099</v>
      </c>
      <c r="C5948">
        <v>-8.4060232941887095E-2</v>
      </c>
      <c r="D5948">
        <v>7.6498441870722994E-2</v>
      </c>
      <c r="E5948">
        <v>-1.09884895543288</v>
      </c>
      <c r="F5948">
        <v>0.27183395454201997</v>
      </c>
      <c r="G5948">
        <v>0.89810923351501504</v>
      </c>
      <c r="H5948" t="s">
        <v>23795</v>
      </c>
      <c r="I5948" t="s">
        <v>23796</v>
      </c>
      <c r="J5948" t="s">
        <v>23797</v>
      </c>
      <c r="K5948">
        <v>17</v>
      </c>
      <c r="L5948">
        <v>17345456</v>
      </c>
      <c r="M5948">
        <v>17346140</v>
      </c>
      <c r="N5948">
        <v>17346140</v>
      </c>
      <c r="O5948">
        <v>-1</v>
      </c>
      <c r="P5948" t="s">
        <v>23798</v>
      </c>
    </row>
    <row r="5949" spans="1:16" x14ac:dyDescent="0.25">
      <c r="A5949" t="s">
        <v>23799</v>
      </c>
      <c r="B5949">
        <v>210.56725690037001</v>
      </c>
      <c r="C5949">
        <v>0.244604001963177</v>
      </c>
      <c r="D5949">
        <v>0.22264703453269799</v>
      </c>
      <c r="E5949">
        <v>1.0986178301299301</v>
      </c>
      <c r="F5949">
        <v>0.27193479716508001</v>
      </c>
      <c r="G5949">
        <v>0.89810923351501504</v>
      </c>
      <c r="H5949" t="s">
        <v>23799</v>
      </c>
      <c r="I5949" t="s">
        <v>23800</v>
      </c>
      <c r="J5949" t="s">
        <v>23801</v>
      </c>
      <c r="K5949">
        <v>11</v>
      </c>
      <c r="L5949">
        <v>101330605</v>
      </c>
      <c r="M5949">
        <v>101341938</v>
      </c>
      <c r="N5949">
        <v>101330605</v>
      </c>
      <c r="O5949">
        <v>1</v>
      </c>
      <c r="P5949" t="s">
        <v>23802</v>
      </c>
    </row>
    <row r="5950" spans="1:16" x14ac:dyDescent="0.25">
      <c r="A5950" t="s">
        <v>23803</v>
      </c>
      <c r="B5950">
        <v>1299.51472208981</v>
      </c>
      <c r="C5950">
        <v>-8.4998242009153194E-2</v>
      </c>
      <c r="D5950">
        <v>7.7370598223369003E-2</v>
      </c>
      <c r="E5950">
        <v>-1.0985858189148701</v>
      </c>
      <c r="F5950">
        <v>0.27194876604475599</v>
      </c>
      <c r="G5950">
        <v>0.89810923351501504</v>
      </c>
      <c r="H5950" t="s">
        <v>23803</v>
      </c>
      <c r="I5950" t="s">
        <v>23804</v>
      </c>
      <c r="J5950" t="s">
        <v>23805</v>
      </c>
      <c r="K5950">
        <v>2</v>
      </c>
      <c r="L5950">
        <v>106962527</v>
      </c>
      <c r="M5950">
        <v>106974424</v>
      </c>
      <c r="N5950">
        <v>106974424</v>
      </c>
      <c r="O5950">
        <v>-1</v>
      </c>
      <c r="P5950" t="s">
        <v>23806</v>
      </c>
    </row>
    <row r="5951" spans="1:16" x14ac:dyDescent="0.25">
      <c r="A5951" t="s">
        <v>23807</v>
      </c>
      <c r="B5951">
        <v>6208.5091980351799</v>
      </c>
      <c r="C5951">
        <v>5.6193101906142601E-2</v>
      </c>
      <c r="D5951">
        <v>5.11712348630039E-2</v>
      </c>
      <c r="E5951">
        <v>1.09813847675522</v>
      </c>
      <c r="F5951">
        <v>0.27214402618163602</v>
      </c>
      <c r="G5951">
        <v>0.89810923351501504</v>
      </c>
      <c r="H5951" t="s">
        <v>23807</v>
      </c>
      <c r="I5951" t="s">
        <v>23808</v>
      </c>
      <c r="J5951" t="s">
        <v>23809</v>
      </c>
      <c r="K5951">
        <v>16</v>
      </c>
      <c r="L5951">
        <v>35978750</v>
      </c>
      <c r="M5951">
        <v>36037131</v>
      </c>
      <c r="N5951">
        <v>35978750</v>
      </c>
      <c r="O5951">
        <v>1</v>
      </c>
      <c r="P5951" t="s">
        <v>23810</v>
      </c>
    </row>
    <row r="5952" spans="1:16" x14ac:dyDescent="0.25">
      <c r="A5952" t="s">
        <v>23811</v>
      </c>
      <c r="B5952">
        <v>76.649620856117807</v>
      </c>
      <c r="C5952">
        <v>-0.34569832824246399</v>
      </c>
      <c r="D5952">
        <v>0.31481832313701402</v>
      </c>
      <c r="E5952">
        <v>-1.0980883348775401</v>
      </c>
      <c r="F5952">
        <v>0.27216591856231398</v>
      </c>
      <c r="G5952">
        <v>0.89810923351501504</v>
      </c>
      <c r="H5952" t="s">
        <v>23811</v>
      </c>
      <c r="I5952" t="s">
        <v>23812</v>
      </c>
      <c r="J5952" t="s">
        <v>23813</v>
      </c>
      <c r="K5952">
        <v>6</v>
      </c>
      <c r="L5952">
        <v>126549869</v>
      </c>
      <c r="M5952">
        <v>126556169</v>
      </c>
      <c r="N5952">
        <v>126556169</v>
      </c>
      <c r="O5952">
        <v>-1</v>
      </c>
      <c r="P5952" t="s">
        <v>23814</v>
      </c>
    </row>
    <row r="5953" spans="1:16" x14ac:dyDescent="0.25">
      <c r="A5953" t="s">
        <v>23815</v>
      </c>
      <c r="B5953">
        <v>485.49900198988098</v>
      </c>
      <c r="C5953">
        <v>-0.13617930180004201</v>
      </c>
      <c r="D5953">
        <v>0.124014944529273</v>
      </c>
      <c r="E5953">
        <v>-1.09808783382472</v>
      </c>
      <c r="F5953">
        <v>0.27216613733242601</v>
      </c>
      <c r="G5953">
        <v>0.89810923351501504</v>
      </c>
      <c r="H5953" t="s">
        <v>23815</v>
      </c>
      <c r="I5953" t="s">
        <v>23816</v>
      </c>
      <c r="J5953" t="s">
        <v>23817</v>
      </c>
      <c r="K5953">
        <v>9</v>
      </c>
      <c r="L5953">
        <v>65435782</v>
      </c>
      <c r="M5953">
        <v>65453054</v>
      </c>
      <c r="N5953">
        <v>65435782</v>
      </c>
      <c r="O5953">
        <v>1</v>
      </c>
      <c r="P5953" t="s">
        <v>23818</v>
      </c>
    </row>
    <row r="5954" spans="1:16" x14ac:dyDescent="0.25">
      <c r="A5954" t="s">
        <v>23819</v>
      </c>
      <c r="B5954">
        <v>28.8682316997394</v>
      </c>
      <c r="C5954">
        <v>-0.52233967068607501</v>
      </c>
      <c r="D5954">
        <v>0.47574648938908998</v>
      </c>
      <c r="E5954">
        <v>-1.0979369944627799</v>
      </c>
      <c r="F5954">
        <v>0.272232002415839</v>
      </c>
      <c r="G5954">
        <v>0.89810923351501504</v>
      </c>
      <c r="H5954" t="s">
        <v>23819</v>
      </c>
      <c r="I5954" t="s">
        <v>23820</v>
      </c>
      <c r="J5954" t="s">
        <v>23821</v>
      </c>
      <c r="K5954">
        <v>12</v>
      </c>
      <c r="L5954">
        <v>20426913</v>
      </c>
      <c r="M5954">
        <v>20435417</v>
      </c>
      <c r="N5954">
        <v>20426913</v>
      </c>
      <c r="O5954">
        <v>1</v>
      </c>
      <c r="P5954" t="s">
        <v>23822</v>
      </c>
    </row>
    <row r="5955" spans="1:16" x14ac:dyDescent="0.25">
      <c r="A5955" t="s">
        <v>23823</v>
      </c>
      <c r="B5955">
        <v>3035.96103353339</v>
      </c>
      <c r="C5955">
        <v>-6.3626628355078901E-2</v>
      </c>
      <c r="D5955">
        <v>5.7951490219822398E-2</v>
      </c>
      <c r="E5955">
        <v>-1.09792911474286</v>
      </c>
      <c r="F5955">
        <v>0.27223544345157202</v>
      </c>
      <c r="G5955">
        <v>0.89810923351501504</v>
      </c>
      <c r="H5955" t="s">
        <v>23823</v>
      </c>
      <c r="I5955" t="s">
        <v>23824</v>
      </c>
      <c r="J5955" t="s">
        <v>23825</v>
      </c>
      <c r="K5955" t="s">
        <v>51</v>
      </c>
      <c r="L5955">
        <v>101404384</v>
      </c>
      <c r="M5955">
        <v>101420849</v>
      </c>
      <c r="N5955">
        <v>101419798</v>
      </c>
      <c r="O5955">
        <v>-1</v>
      </c>
      <c r="P5955" t="s">
        <v>23826</v>
      </c>
    </row>
    <row r="5956" spans="1:16" x14ac:dyDescent="0.25">
      <c r="A5956" t="s">
        <v>23827</v>
      </c>
      <c r="B5956">
        <v>1063.43967569868</v>
      </c>
      <c r="C5956">
        <v>-8.6818371321429902E-2</v>
      </c>
      <c r="D5956">
        <v>7.9078792392362998E-2</v>
      </c>
      <c r="E5956">
        <v>-1.0978717389950201</v>
      </c>
      <c r="F5956">
        <v>0.27226050006185099</v>
      </c>
      <c r="G5956">
        <v>0.89810923351501504</v>
      </c>
      <c r="H5956" t="s">
        <v>23827</v>
      </c>
      <c r="I5956" t="s">
        <v>23828</v>
      </c>
      <c r="J5956" t="s">
        <v>23829</v>
      </c>
      <c r="K5956">
        <v>5</v>
      </c>
      <c r="L5956">
        <v>123169413</v>
      </c>
      <c r="M5956">
        <v>123250131</v>
      </c>
      <c r="N5956">
        <v>123169413</v>
      </c>
      <c r="O5956">
        <v>1</v>
      </c>
      <c r="P5956" t="s">
        <v>23830</v>
      </c>
    </row>
    <row r="5957" spans="1:16" x14ac:dyDescent="0.25">
      <c r="A5957" t="s">
        <v>23831</v>
      </c>
      <c r="B5957">
        <v>40.091541939601903</v>
      </c>
      <c r="C5957">
        <v>-0.42256677143983101</v>
      </c>
      <c r="D5957">
        <v>0.38502155231795399</v>
      </c>
      <c r="E5957">
        <v>-1.0975145907958701</v>
      </c>
      <c r="F5957">
        <v>0.27241650603963302</v>
      </c>
      <c r="G5957">
        <v>0.89810923351501504</v>
      </c>
      <c r="H5957" t="s">
        <v>23831</v>
      </c>
      <c r="I5957" t="s">
        <v>23832</v>
      </c>
      <c r="J5957" t="s">
        <v>23833</v>
      </c>
      <c r="K5957">
        <v>7</v>
      </c>
      <c r="L5957">
        <v>44501689</v>
      </c>
      <c r="M5957">
        <v>44504266</v>
      </c>
      <c r="N5957">
        <v>44501689</v>
      </c>
      <c r="O5957">
        <v>1</v>
      </c>
      <c r="P5957" t="s">
        <v>23834</v>
      </c>
    </row>
    <row r="5958" spans="1:16" x14ac:dyDescent="0.25">
      <c r="A5958" t="s">
        <v>23835</v>
      </c>
      <c r="B5958">
        <v>5962.7229904432197</v>
      </c>
      <c r="C5958">
        <v>5.2664638231093103E-2</v>
      </c>
      <c r="D5958">
        <v>4.7987435127503197E-2</v>
      </c>
      <c r="E5958">
        <v>1.09746724514787</v>
      </c>
      <c r="F5958">
        <v>0.27243719169316699</v>
      </c>
      <c r="G5958">
        <v>0.89810923351501504</v>
      </c>
      <c r="H5958" t="s">
        <v>23835</v>
      </c>
      <c r="I5958" t="s">
        <v>23836</v>
      </c>
      <c r="J5958" t="s">
        <v>23837</v>
      </c>
      <c r="K5958">
        <v>16</v>
      </c>
      <c r="L5958">
        <v>17839482</v>
      </c>
      <c r="M5958">
        <v>17898562</v>
      </c>
      <c r="N5958">
        <v>17891654</v>
      </c>
      <c r="O5958">
        <v>-1</v>
      </c>
      <c r="P5958" t="s">
        <v>23838</v>
      </c>
    </row>
    <row r="5959" spans="1:16" x14ac:dyDescent="0.25">
      <c r="A5959" t="s">
        <v>23839</v>
      </c>
      <c r="B5959">
        <v>11.1380447144541</v>
      </c>
      <c r="C5959">
        <v>-0.82299719587129305</v>
      </c>
      <c r="D5959">
        <v>0.749907049011033</v>
      </c>
      <c r="E5959">
        <v>-1.0974656085132799</v>
      </c>
      <c r="F5959">
        <v>0.27243790676978902</v>
      </c>
      <c r="G5959">
        <v>0.89810923351501504</v>
      </c>
      <c r="H5959" t="s">
        <v>23839</v>
      </c>
      <c r="I5959" t="s">
        <v>23840</v>
      </c>
      <c r="J5959" t="s">
        <v>23841</v>
      </c>
      <c r="K5959">
        <v>8</v>
      </c>
      <c r="L5959">
        <v>104926260</v>
      </c>
      <c r="M5959">
        <v>104934672</v>
      </c>
      <c r="N5959">
        <v>104926264</v>
      </c>
      <c r="O5959">
        <v>1</v>
      </c>
      <c r="P5959" t="s">
        <v>23842</v>
      </c>
    </row>
    <row r="5960" spans="1:16" x14ac:dyDescent="0.25">
      <c r="A5960" t="s">
        <v>23843</v>
      </c>
      <c r="B5960">
        <v>4.5482052789568899</v>
      </c>
      <c r="C5960">
        <v>-1.21709964687268</v>
      </c>
      <c r="D5960">
        <v>1.10906693841506</v>
      </c>
      <c r="E5960">
        <v>-1.0974086456963701</v>
      </c>
      <c r="F5960">
        <v>0.27246279570270698</v>
      </c>
      <c r="G5960" t="s">
        <v>715</v>
      </c>
      <c r="H5960" t="s">
        <v>23843</v>
      </c>
      <c r="I5960" t="s">
        <v>23844</v>
      </c>
      <c r="J5960" t="s">
        <v>23845</v>
      </c>
      <c r="K5960">
        <v>2</v>
      </c>
      <c r="L5960">
        <v>122279247</v>
      </c>
      <c r="M5960">
        <v>122298449</v>
      </c>
      <c r="N5960">
        <v>122298165</v>
      </c>
      <c r="O5960">
        <v>-1</v>
      </c>
      <c r="P5960" t="s">
        <v>23846</v>
      </c>
    </row>
    <row r="5961" spans="1:16" x14ac:dyDescent="0.25">
      <c r="A5961" t="s">
        <v>23847</v>
      </c>
      <c r="B5961">
        <v>1971.56874926827</v>
      </c>
      <c r="C5961">
        <v>-7.3391451647444497E-2</v>
      </c>
      <c r="D5961">
        <v>6.6879383969796605E-2</v>
      </c>
      <c r="E5961">
        <v>-1.09737032985514</v>
      </c>
      <c r="F5961">
        <v>0.27247953803237401</v>
      </c>
      <c r="G5961">
        <v>0.89810923351501504</v>
      </c>
      <c r="H5961" t="s">
        <v>23847</v>
      </c>
      <c r="I5961" t="s">
        <v>23848</v>
      </c>
      <c r="J5961" t="s">
        <v>23849</v>
      </c>
      <c r="K5961">
        <v>10</v>
      </c>
      <c r="L5961">
        <v>61475801</v>
      </c>
      <c r="M5961">
        <v>61582791</v>
      </c>
      <c r="N5961">
        <v>61475801</v>
      </c>
      <c r="O5961">
        <v>1</v>
      </c>
      <c r="P5961" t="s">
        <v>23850</v>
      </c>
    </row>
    <row r="5962" spans="1:16" x14ac:dyDescent="0.25">
      <c r="A5962" t="s">
        <v>23851</v>
      </c>
      <c r="B5962">
        <v>25.830734757564802</v>
      </c>
      <c r="C5962">
        <v>-0.48956503430689702</v>
      </c>
      <c r="D5962">
        <v>0.44614011655403901</v>
      </c>
      <c r="E5962">
        <v>-1.09733470750909</v>
      </c>
      <c r="F5962">
        <v>0.27249510405514399</v>
      </c>
      <c r="G5962">
        <v>0.89810923351501504</v>
      </c>
      <c r="H5962" t="s">
        <v>23851</v>
      </c>
      <c r="I5962" t="s">
        <v>23852</v>
      </c>
      <c r="J5962" t="s">
        <v>23853</v>
      </c>
      <c r="K5962">
        <v>18</v>
      </c>
      <c r="L5962">
        <v>23964818</v>
      </c>
      <c r="M5962">
        <v>23987226</v>
      </c>
      <c r="N5962">
        <v>23971787</v>
      </c>
      <c r="O5962">
        <v>-1</v>
      </c>
      <c r="P5962" t="s">
        <v>23854</v>
      </c>
    </row>
    <row r="5963" spans="1:16" x14ac:dyDescent="0.25">
      <c r="A5963" t="s">
        <v>23855</v>
      </c>
      <c r="B5963">
        <v>158.21479410981399</v>
      </c>
      <c r="C5963">
        <v>0.22959821972476399</v>
      </c>
      <c r="D5963">
        <v>0.209237314054703</v>
      </c>
      <c r="E5963">
        <v>1.0973101081996199</v>
      </c>
      <c r="F5963">
        <v>0.27250585365774199</v>
      </c>
      <c r="G5963">
        <v>0.89810923351501504</v>
      </c>
      <c r="H5963" t="s">
        <v>23855</v>
      </c>
      <c r="I5963" t="s">
        <v>23856</v>
      </c>
      <c r="J5963" t="s">
        <v>23857</v>
      </c>
      <c r="K5963">
        <v>11</v>
      </c>
      <c r="L5963">
        <v>102799579</v>
      </c>
      <c r="M5963">
        <v>102819700</v>
      </c>
      <c r="N5963">
        <v>102819179</v>
      </c>
      <c r="O5963">
        <v>-1</v>
      </c>
      <c r="P5963" t="s">
        <v>23858</v>
      </c>
    </row>
    <row r="5964" spans="1:16" x14ac:dyDescent="0.25">
      <c r="A5964" t="s">
        <v>23859</v>
      </c>
      <c r="B5964">
        <v>2938.2834504639</v>
      </c>
      <c r="C5964">
        <v>5.93915982547348E-2</v>
      </c>
      <c r="D5964">
        <v>5.41247258736735E-2</v>
      </c>
      <c r="E5964">
        <v>1.0973099132798201</v>
      </c>
      <c r="F5964">
        <v>0.27250593883650898</v>
      </c>
      <c r="G5964">
        <v>0.89810923351501504</v>
      </c>
      <c r="H5964" t="s">
        <v>23859</v>
      </c>
      <c r="I5964" t="s">
        <v>23860</v>
      </c>
      <c r="J5964" t="s">
        <v>23861</v>
      </c>
      <c r="K5964">
        <v>3</v>
      </c>
      <c r="L5964">
        <v>19995945</v>
      </c>
      <c r="M5964">
        <v>20035315</v>
      </c>
      <c r="N5964">
        <v>20035315</v>
      </c>
      <c r="O5964">
        <v>-1</v>
      </c>
      <c r="P5964" t="s">
        <v>23862</v>
      </c>
    </row>
    <row r="5965" spans="1:16" x14ac:dyDescent="0.25">
      <c r="A5965" t="s">
        <v>23863</v>
      </c>
      <c r="B5965">
        <v>338.337674611534</v>
      </c>
      <c r="C5965">
        <v>-0.148617814491494</v>
      </c>
      <c r="D5965">
        <v>0.135449432171238</v>
      </c>
      <c r="E5965">
        <v>-1.09721991527885</v>
      </c>
      <c r="F5965">
        <v>0.27254526936249701</v>
      </c>
      <c r="G5965">
        <v>0.89810923351501504</v>
      </c>
      <c r="H5965" t="s">
        <v>23863</v>
      </c>
      <c r="I5965" t="s">
        <v>23864</v>
      </c>
      <c r="J5965" t="s">
        <v>23865</v>
      </c>
      <c r="K5965">
        <v>10</v>
      </c>
      <c r="L5965">
        <v>39890013</v>
      </c>
      <c r="M5965">
        <v>39899238</v>
      </c>
      <c r="N5965">
        <v>39899215</v>
      </c>
      <c r="O5965">
        <v>-1</v>
      </c>
      <c r="P5965" t="s">
        <v>23866</v>
      </c>
    </row>
    <row r="5966" spans="1:16" x14ac:dyDescent="0.25">
      <c r="A5966" t="s">
        <v>23867</v>
      </c>
      <c r="B5966">
        <v>3.6715124709174098</v>
      </c>
      <c r="C5966">
        <v>1.92564464278613</v>
      </c>
      <c r="D5966">
        <v>1.7550654516044299</v>
      </c>
      <c r="E5966">
        <v>1.0971924955993899</v>
      </c>
      <c r="F5966">
        <v>0.272557252960753</v>
      </c>
      <c r="G5966" t="s">
        <v>715</v>
      </c>
      <c r="H5966" t="s">
        <v>23867</v>
      </c>
      <c r="I5966" t="s">
        <v>23868</v>
      </c>
      <c r="J5966" t="s">
        <v>23869</v>
      </c>
      <c r="K5966">
        <v>12</v>
      </c>
      <c r="L5966">
        <v>69168814</v>
      </c>
      <c r="M5966">
        <v>69179009</v>
      </c>
      <c r="N5966">
        <v>69168814</v>
      </c>
      <c r="O5966">
        <v>1</v>
      </c>
      <c r="P5966" t="s">
        <v>23870</v>
      </c>
    </row>
    <row r="5967" spans="1:16" x14ac:dyDescent="0.25">
      <c r="A5967" t="s">
        <v>23871</v>
      </c>
      <c r="B5967">
        <v>2859.80616110648</v>
      </c>
      <c r="C5967">
        <v>7.0863959345570701E-2</v>
      </c>
      <c r="D5967">
        <v>6.4586696411595895E-2</v>
      </c>
      <c r="E5967">
        <v>1.09719126821368</v>
      </c>
      <c r="F5967">
        <v>0.272557789390378</v>
      </c>
      <c r="G5967">
        <v>0.89810923351501504</v>
      </c>
      <c r="H5967" t="s">
        <v>23871</v>
      </c>
      <c r="I5967" t="s">
        <v>23872</v>
      </c>
      <c r="J5967" t="s">
        <v>23873</v>
      </c>
      <c r="K5967">
        <v>1</v>
      </c>
      <c r="L5967">
        <v>167371966</v>
      </c>
      <c r="M5967">
        <v>167393841</v>
      </c>
      <c r="N5967">
        <v>167393841</v>
      </c>
      <c r="O5967">
        <v>-1</v>
      </c>
      <c r="P5967" t="s">
        <v>23874</v>
      </c>
    </row>
    <row r="5968" spans="1:16" x14ac:dyDescent="0.25">
      <c r="A5968" t="s">
        <v>23875</v>
      </c>
      <c r="B5968">
        <v>15792.635966255901</v>
      </c>
      <c r="C5968">
        <v>6.0854112539589299E-2</v>
      </c>
      <c r="D5968">
        <v>5.5464957897393002E-2</v>
      </c>
      <c r="E5968">
        <v>1.09716323326461</v>
      </c>
      <c r="F5968">
        <v>0.27257004227759402</v>
      </c>
      <c r="G5968">
        <v>0.89810923351501504</v>
      </c>
      <c r="H5968" t="s">
        <v>23875</v>
      </c>
      <c r="I5968" t="s">
        <v>23876</v>
      </c>
      <c r="J5968" t="s">
        <v>23877</v>
      </c>
      <c r="K5968">
        <v>7</v>
      </c>
      <c r="L5968">
        <v>44900373</v>
      </c>
      <c r="M5968">
        <v>44929496</v>
      </c>
      <c r="N5968">
        <v>44929496</v>
      </c>
      <c r="O5968">
        <v>-1</v>
      </c>
      <c r="P5968" t="s">
        <v>23878</v>
      </c>
    </row>
    <row r="5969" spans="1:16" x14ac:dyDescent="0.25">
      <c r="A5969" t="s">
        <v>23879</v>
      </c>
      <c r="B5969">
        <v>13901.887600071401</v>
      </c>
      <c r="C5969">
        <v>6.5211570112529593E-2</v>
      </c>
      <c r="D5969">
        <v>5.9446370712551697E-2</v>
      </c>
      <c r="E5969">
        <v>1.09698152016471</v>
      </c>
      <c r="F5969">
        <v>0.27264947050523403</v>
      </c>
      <c r="G5969">
        <v>0.89810923351501504</v>
      </c>
      <c r="H5969" t="s">
        <v>23879</v>
      </c>
      <c r="I5969" t="s">
        <v>23880</v>
      </c>
      <c r="J5969" t="s">
        <v>23881</v>
      </c>
      <c r="K5969">
        <v>3</v>
      </c>
      <c r="L5969">
        <v>28781276</v>
      </c>
      <c r="M5969">
        <v>28798846</v>
      </c>
      <c r="N5969">
        <v>28781276</v>
      </c>
      <c r="O5969">
        <v>1</v>
      </c>
      <c r="P5969" t="s">
        <v>23882</v>
      </c>
    </row>
    <row r="5970" spans="1:16" x14ac:dyDescent="0.25">
      <c r="A5970" t="s">
        <v>23883</v>
      </c>
      <c r="B5970">
        <v>1774.3419869940601</v>
      </c>
      <c r="C5970">
        <v>-8.5028576558102906E-2</v>
      </c>
      <c r="D5970">
        <v>7.7529049681540702E-2</v>
      </c>
      <c r="E5970">
        <v>-1.0967318302928699</v>
      </c>
      <c r="F5970">
        <v>0.272758637743239</v>
      </c>
      <c r="G5970">
        <v>0.89810923351501504</v>
      </c>
      <c r="H5970" t="s">
        <v>23883</v>
      </c>
      <c r="I5970" t="s">
        <v>23884</v>
      </c>
      <c r="J5970" t="s">
        <v>23885</v>
      </c>
      <c r="K5970">
        <v>8</v>
      </c>
      <c r="L5970">
        <v>105713854</v>
      </c>
      <c r="M5970">
        <v>105758664</v>
      </c>
      <c r="N5970">
        <v>105758664</v>
      </c>
      <c r="O5970">
        <v>-1</v>
      </c>
      <c r="P5970" t="s">
        <v>23886</v>
      </c>
    </row>
    <row r="5971" spans="1:16" x14ac:dyDescent="0.25">
      <c r="A5971" t="s">
        <v>23887</v>
      </c>
      <c r="B5971">
        <v>7.2866962542783398</v>
      </c>
      <c r="C5971">
        <v>-1.2862214090296999</v>
      </c>
      <c r="D5971">
        <v>1.1728214436628199</v>
      </c>
      <c r="E5971">
        <v>-1.0966898806119401</v>
      </c>
      <c r="F5971">
        <v>0.27277698155206898</v>
      </c>
      <c r="G5971">
        <v>0.89810923351501504</v>
      </c>
      <c r="H5971" t="s">
        <v>23887</v>
      </c>
      <c r="I5971" t="s">
        <v>23888</v>
      </c>
      <c r="J5971" t="s">
        <v>23889</v>
      </c>
      <c r="K5971">
        <v>12</v>
      </c>
      <c r="L5971">
        <v>104173303</v>
      </c>
      <c r="M5971">
        <v>104178296</v>
      </c>
      <c r="N5971">
        <v>104178296</v>
      </c>
      <c r="O5971">
        <v>-1</v>
      </c>
      <c r="P5971" t="s">
        <v>23890</v>
      </c>
    </row>
    <row r="5972" spans="1:16" x14ac:dyDescent="0.25">
      <c r="A5972" t="s">
        <v>23891</v>
      </c>
      <c r="B5972">
        <v>3517.5551144430501</v>
      </c>
      <c r="C5972">
        <v>-5.4833092582274499E-2</v>
      </c>
      <c r="D5972">
        <v>5.0000262743863599E-2</v>
      </c>
      <c r="E5972">
        <v>-1.09665608885233</v>
      </c>
      <c r="F5972">
        <v>0.27279175866859801</v>
      </c>
      <c r="G5972">
        <v>0.89810923351501504</v>
      </c>
      <c r="H5972" t="s">
        <v>23891</v>
      </c>
      <c r="I5972" t="s">
        <v>23892</v>
      </c>
      <c r="J5972" t="s">
        <v>23893</v>
      </c>
      <c r="K5972">
        <v>7</v>
      </c>
      <c r="L5972">
        <v>27591552</v>
      </c>
      <c r="M5972">
        <v>27640826</v>
      </c>
      <c r="N5972">
        <v>27591552</v>
      </c>
      <c r="O5972">
        <v>1</v>
      </c>
      <c r="P5972" t="s">
        <v>23894</v>
      </c>
    </row>
    <row r="5973" spans="1:16" x14ac:dyDescent="0.25">
      <c r="A5973" t="s">
        <v>23895</v>
      </c>
      <c r="B5973">
        <v>3281.1833659082799</v>
      </c>
      <c r="C5973">
        <v>6.4350299569362404E-2</v>
      </c>
      <c r="D5973">
        <v>5.8713845938705503E-2</v>
      </c>
      <c r="E5973">
        <v>1.0959987127489701</v>
      </c>
      <c r="F5973">
        <v>0.273079337804153</v>
      </c>
      <c r="G5973">
        <v>0.89810923351501504</v>
      </c>
      <c r="H5973" t="s">
        <v>23895</v>
      </c>
      <c r="I5973" t="s">
        <v>23896</v>
      </c>
      <c r="J5973" t="s">
        <v>23897</v>
      </c>
      <c r="K5973">
        <v>5</v>
      </c>
      <c r="L5973">
        <v>25759997</v>
      </c>
      <c r="M5973">
        <v>25850688</v>
      </c>
      <c r="N5973">
        <v>25759997</v>
      </c>
      <c r="O5973">
        <v>1</v>
      </c>
      <c r="P5973" t="s">
        <v>23898</v>
      </c>
    </row>
    <row r="5974" spans="1:16" x14ac:dyDescent="0.25">
      <c r="A5974" t="s">
        <v>23899</v>
      </c>
      <c r="B5974">
        <v>856.80190545983203</v>
      </c>
      <c r="C5974">
        <v>0.109184031869347</v>
      </c>
      <c r="D5974">
        <v>9.9626514849964806E-2</v>
      </c>
      <c r="E5974">
        <v>1.0959334674486501</v>
      </c>
      <c r="F5974">
        <v>0.27310789165562899</v>
      </c>
      <c r="G5974">
        <v>0.89810923351501504</v>
      </c>
      <c r="H5974" t="s">
        <v>23899</v>
      </c>
      <c r="I5974" t="s">
        <v>23900</v>
      </c>
      <c r="J5974" t="s">
        <v>23901</v>
      </c>
      <c r="K5974">
        <v>7</v>
      </c>
      <c r="L5974">
        <v>28558819</v>
      </c>
      <c r="M5974">
        <v>28598185</v>
      </c>
      <c r="N5974">
        <v>28598185</v>
      </c>
      <c r="O5974">
        <v>-1</v>
      </c>
      <c r="P5974" t="s">
        <v>23902</v>
      </c>
    </row>
    <row r="5975" spans="1:16" x14ac:dyDescent="0.25">
      <c r="A5975" t="s">
        <v>23903</v>
      </c>
      <c r="B5975">
        <v>2.8567275765825202</v>
      </c>
      <c r="C5975">
        <v>-1.77435922560871</v>
      </c>
      <c r="D5975">
        <v>1.6194339364070001</v>
      </c>
      <c r="E5975">
        <v>-1.09566632248392</v>
      </c>
      <c r="F5975">
        <v>0.27322482585677099</v>
      </c>
      <c r="G5975" t="s">
        <v>715</v>
      </c>
      <c r="H5975" t="s">
        <v>23903</v>
      </c>
      <c r="I5975" t="s">
        <v>23904</v>
      </c>
      <c r="J5975" t="s">
        <v>23905</v>
      </c>
      <c r="K5975">
        <v>4</v>
      </c>
      <c r="L5975">
        <v>122455210</v>
      </c>
      <c r="M5975">
        <v>122455435</v>
      </c>
      <c r="N5975">
        <v>122455210</v>
      </c>
      <c r="O5975">
        <v>1</v>
      </c>
      <c r="P5975" t="s">
        <v>23906</v>
      </c>
    </row>
    <row r="5976" spans="1:16" x14ac:dyDescent="0.25">
      <c r="A5976" t="s">
        <v>23907</v>
      </c>
      <c r="B5976">
        <v>3.55329405247869</v>
      </c>
      <c r="C5976">
        <v>1.35715914248055</v>
      </c>
      <c r="D5976">
        <v>1.2386783266533801</v>
      </c>
      <c r="E5976">
        <v>1.0956509961284999</v>
      </c>
      <c r="F5976">
        <v>0.27323153551906898</v>
      </c>
      <c r="G5976" t="s">
        <v>715</v>
      </c>
      <c r="H5976" t="s">
        <v>23907</v>
      </c>
      <c r="I5976" t="s">
        <v>23908</v>
      </c>
      <c r="J5976" t="s">
        <v>23909</v>
      </c>
      <c r="K5976">
        <v>13</v>
      </c>
      <c r="L5976">
        <v>101749720</v>
      </c>
      <c r="M5976">
        <v>101751888</v>
      </c>
      <c r="N5976">
        <v>101751888</v>
      </c>
      <c r="O5976">
        <v>-1</v>
      </c>
      <c r="P5976" t="s">
        <v>23910</v>
      </c>
    </row>
    <row r="5977" spans="1:16" x14ac:dyDescent="0.25">
      <c r="A5977" t="s">
        <v>23911</v>
      </c>
      <c r="B5977">
        <v>511.768575656206</v>
      </c>
      <c r="C5977">
        <v>-0.16007775912529401</v>
      </c>
      <c r="D5977">
        <v>0.14611585728328499</v>
      </c>
      <c r="E5977">
        <v>-1.09555363874668</v>
      </c>
      <c r="F5977">
        <v>0.27327415983917702</v>
      </c>
      <c r="G5977">
        <v>0.89810923351501504</v>
      </c>
      <c r="H5977" t="s">
        <v>23911</v>
      </c>
      <c r="I5977" t="s">
        <v>23912</v>
      </c>
      <c r="J5977" t="s">
        <v>23913</v>
      </c>
      <c r="K5977">
        <v>5</v>
      </c>
      <c r="L5977">
        <v>135369953</v>
      </c>
      <c r="M5977">
        <v>135376805</v>
      </c>
      <c r="N5977">
        <v>135369953</v>
      </c>
      <c r="O5977">
        <v>1</v>
      </c>
      <c r="P5977" t="s">
        <v>23914</v>
      </c>
    </row>
    <row r="5978" spans="1:16" x14ac:dyDescent="0.25">
      <c r="A5978" t="s">
        <v>23915</v>
      </c>
      <c r="B5978">
        <v>1.5584058225958699</v>
      </c>
      <c r="C5978">
        <v>2.9206504268819198</v>
      </c>
      <c r="D5978">
        <v>2.6659323752131301</v>
      </c>
      <c r="E5978">
        <v>1.09554557873901</v>
      </c>
      <c r="F5978">
        <v>0.27327768881849401</v>
      </c>
      <c r="G5978" t="s">
        <v>715</v>
      </c>
      <c r="H5978" t="s">
        <v>23915</v>
      </c>
      <c r="I5978" t="s">
        <v>23916</v>
      </c>
      <c r="J5978" t="s">
        <v>23917</v>
      </c>
      <c r="K5978">
        <v>10</v>
      </c>
      <c r="L5978">
        <v>103207748</v>
      </c>
      <c r="M5978">
        <v>103213437</v>
      </c>
      <c r="N5978">
        <v>103213437</v>
      </c>
      <c r="O5978">
        <v>-1</v>
      </c>
      <c r="P5978" t="s">
        <v>23918</v>
      </c>
    </row>
    <row r="5979" spans="1:16" x14ac:dyDescent="0.25">
      <c r="A5979" t="s">
        <v>23919</v>
      </c>
      <c r="B5979">
        <v>4401.2917345538099</v>
      </c>
      <c r="C5979">
        <v>-5.9721185475861402E-2</v>
      </c>
      <c r="D5979">
        <v>5.45149997849151E-2</v>
      </c>
      <c r="E5979">
        <v>-1.09550005891015</v>
      </c>
      <c r="F5979">
        <v>0.27329761972373401</v>
      </c>
      <c r="G5979">
        <v>0.89810923351501504</v>
      </c>
      <c r="H5979" t="s">
        <v>23919</v>
      </c>
      <c r="I5979" t="s">
        <v>23920</v>
      </c>
      <c r="J5979" t="s">
        <v>23921</v>
      </c>
      <c r="K5979">
        <v>3</v>
      </c>
      <c r="L5979">
        <v>107438303</v>
      </c>
      <c r="M5979">
        <v>107459552</v>
      </c>
      <c r="N5979">
        <v>107459552</v>
      </c>
      <c r="O5979">
        <v>-1</v>
      </c>
      <c r="P5979" t="s">
        <v>23922</v>
      </c>
    </row>
    <row r="5980" spans="1:16" x14ac:dyDescent="0.25">
      <c r="A5980" t="s">
        <v>23923</v>
      </c>
      <c r="B5980">
        <v>4414.0247093828402</v>
      </c>
      <c r="C5980">
        <v>-6.0217991919829697E-2</v>
      </c>
      <c r="D5980">
        <v>5.4973731416058602E-2</v>
      </c>
      <c r="E5980">
        <v>-1.0953957530021201</v>
      </c>
      <c r="F5980">
        <v>0.273343293924102</v>
      </c>
      <c r="G5980">
        <v>0.89810923351501504</v>
      </c>
      <c r="H5980" t="s">
        <v>23923</v>
      </c>
      <c r="I5980" t="s">
        <v>23924</v>
      </c>
      <c r="J5980" t="s">
        <v>23925</v>
      </c>
      <c r="K5980">
        <v>3</v>
      </c>
      <c r="L5980">
        <v>108284082</v>
      </c>
      <c r="M5980">
        <v>108361511</v>
      </c>
      <c r="N5980">
        <v>108284082</v>
      </c>
      <c r="O5980">
        <v>1</v>
      </c>
      <c r="P5980" t="s">
        <v>23926</v>
      </c>
    </row>
    <row r="5981" spans="1:16" x14ac:dyDescent="0.25">
      <c r="A5981" t="s">
        <v>23927</v>
      </c>
      <c r="B5981">
        <v>605.65857764735802</v>
      </c>
      <c r="C5981">
        <v>0.13156902887039301</v>
      </c>
      <c r="D5981">
        <v>0.120116112355975</v>
      </c>
      <c r="E5981">
        <v>1.0953487112576199</v>
      </c>
      <c r="F5981">
        <v>0.27336389459971999</v>
      </c>
      <c r="G5981">
        <v>0.89810923351501504</v>
      </c>
      <c r="H5981" t="s">
        <v>23927</v>
      </c>
      <c r="I5981" t="s">
        <v>23928</v>
      </c>
      <c r="J5981" t="s">
        <v>23929</v>
      </c>
      <c r="K5981">
        <v>3</v>
      </c>
      <c r="L5981">
        <v>40818103</v>
      </c>
      <c r="M5981">
        <v>40846886</v>
      </c>
      <c r="N5981">
        <v>40846885</v>
      </c>
      <c r="O5981">
        <v>-1</v>
      </c>
      <c r="P5981" t="s">
        <v>23930</v>
      </c>
    </row>
    <row r="5982" spans="1:16" x14ac:dyDescent="0.25">
      <c r="A5982" t="s">
        <v>23931</v>
      </c>
      <c r="B5982">
        <v>83.063757459627595</v>
      </c>
      <c r="C5982">
        <v>-0.39978303476335703</v>
      </c>
      <c r="D5982">
        <v>0.36501577131033303</v>
      </c>
      <c r="E5982">
        <v>-1.09524866097762</v>
      </c>
      <c r="F5982">
        <v>0.27340771247743501</v>
      </c>
      <c r="G5982">
        <v>0.89810923351501504</v>
      </c>
      <c r="H5982" t="s">
        <v>23931</v>
      </c>
      <c r="I5982" t="s">
        <v>23932</v>
      </c>
      <c r="J5982" t="s">
        <v>23933</v>
      </c>
      <c r="K5982">
        <v>5</v>
      </c>
      <c r="L5982">
        <v>113818536</v>
      </c>
      <c r="M5982">
        <v>113832644</v>
      </c>
      <c r="N5982">
        <v>113819566</v>
      </c>
      <c r="O5982">
        <v>-1</v>
      </c>
      <c r="P5982" t="s">
        <v>23934</v>
      </c>
    </row>
    <row r="5983" spans="1:16" x14ac:dyDescent="0.25">
      <c r="A5983" t="s">
        <v>23935</v>
      </c>
      <c r="B5983">
        <v>69.1939016373356</v>
      </c>
      <c r="C5983">
        <v>0.96241456632646105</v>
      </c>
      <c r="D5983">
        <v>0.87873456041785103</v>
      </c>
      <c r="E5983">
        <v>1.09522785341323</v>
      </c>
      <c r="F5983">
        <v>0.27341682593177702</v>
      </c>
      <c r="G5983">
        <v>0.89810923351501504</v>
      </c>
      <c r="H5983" t="s">
        <v>23935</v>
      </c>
      <c r="I5983" t="s">
        <v>23936</v>
      </c>
      <c r="J5983" t="s">
        <v>23937</v>
      </c>
      <c r="K5983">
        <v>2</v>
      </c>
      <c r="L5983">
        <v>84980461</v>
      </c>
      <c r="M5983">
        <v>84983632</v>
      </c>
      <c r="N5983">
        <v>84980461</v>
      </c>
      <c r="O5983">
        <v>1</v>
      </c>
      <c r="P5983" t="s">
        <v>23938</v>
      </c>
    </row>
    <row r="5984" spans="1:16" x14ac:dyDescent="0.25">
      <c r="A5984" t="s">
        <v>23939</v>
      </c>
      <c r="B5984">
        <v>165.35131167261301</v>
      </c>
      <c r="C5984">
        <v>0.21226393062677201</v>
      </c>
      <c r="D5984">
        <v>0.193829957152307</v>
      </c>
      <c r="E5984">
        <v>1.09510384124978</v>
      </c>
      <c r="F5984">
        <v>0.273471146024162</v>
      </c>
      <c r="G5984">
        <v>0.89810923351501504</v>
      </c>
      <c r="H5984" t="s">
        <v>23939</v>
      </c>
      <c r="I5984" t="s">
        <v>23940</v>
      </c>
      <c r="J5984" t="s">
        <v>23941</v>
      </c>
      <c r="K5984">
        <v>9</v>
      </c>
      <c r="L5984">
        <v>34918233</v>
      </c>
      <c r="M5984">
        <v>34929509</v>
      </c>
      <c r="N5984">
        <v>34929509</v>
      </c>
      <c r="O5984">
        <v>-1</v>
      </c>
      <c r="P5984" t="s">
        <v>23942</v>
      </c>
    </row>
    <row r="5985" spans="1:16" x14ac:dyDescent="0.25">
      <c r="A5985" t="s">
        <v>23943</v>
      </c>
      <c r="B5985">
        <v>667.61259095671505</v>
      </c>
      <c r="C5985">
        <v>0.105953618271333</v>
      </c>
      <c r="D5985">
        <v>9.6762187923907797E-2</v>
      </c>
      <c r="E5985">
        <v>1.09498989785817</v>
      </c>
      <c r="F5985">
        <v>0.273521062273335</v>
      </c>
      <c r="G5985">
        <v>0.89810923351501504</v>
      </c>
      <c r="H5985" t="s">
        <v>23943</v>
      </c>
      <c r="I5985" t="s">
        <v>23944</v>
      </c>
      <c r="J5985" t="s">
        <v>23945</v>
      </c>
      <c r="K5985">
        <v>10</v>
      </c>
      <c r="L5985">
        <v>110919789</v>
      </c>
      <c r="M5985">
        <v>110939622</v>
      </c>
      <c r="N5985">
        <v>110919789</v>
      </c>
      <c r="O5985">
        <v>1</v>
      </c>
      <c r="P5985" t="s">
        <v>23946</v>
      </c>
    </row>
    <row r="5986" spans="1:16" x14ac:dyDescent="0.25">
      <c r="A5986" t="s">
        <v>23947</v>
      </c>
      <c r="B5986">
        <v>1377.5148704313999</v>
      </c>
      <c r="C5986">
        <v>-9.9350202958413E-2</v>
      </c>
      <c r="D5986">
        <v>9.0750450824175294E-2</v>
      </c>
      <c r="E5986">
        <v>-1.0947626381592199</v>
      </c>
      <c r="F5986">
        <v>0.27362063865837</v>
      </c>
      <c r="G5986">
        <v>0.89810923351501504</v>
      </c>
      <c r="H5986" t="s">
        <v>23947</v>
      </c>
      <c r="I5986" t="s">
        <v>23948</v>
      </c>
      <c r="J5986" t="s">
        <v>23949</v>
      </c>
      <c r="K5986">
        <v>4</v>
      </c>
      <c r="L5986">
        <v>43058953</v>
      </c>
      <c r="M5986">
        <v>43264871</v>
      </c>
      <c r="N5986">
        <v>43058953</v>
      </c>
      <c r="O5986">
        <v>1</v>
      </c>
      <c r="P5986" t="s">
        <v>23950</v>
      </c>
    </row>
    <row r="5987" spans="1:16" x14ac:dyDescent="0.25">
      <c r="A5987" t="s">
        <v>23951</v>
      </c>
      <c r="B5987">
        <v>4618.5413799992102</v>
      </c>
      <c r="C5987">
        <v>6.20912569291674E-2</v>
      </c>
      <c r="D5987">
        <v>5.6719166309935599E-2</v>
      </c>
      <c r="E5987">
        <v>1.0947138501626901</v>
      </c>
      <c r="F5987">
        <v>0.27364201889654799</v>
      </c>
      <c r="G5987">
        <v>0.89810923351501504</v>
      </c>
      <c r="H5987" t="s">
        <v>23951</v>
      </c>
      <c r="I5987" t="s">
        <v>23952</v>
      </c>
      <c r="J5987" t="s">
        <v>23953</v>
      </c>
      <c r="K5987">
        <v>5</v>
      </c>
      <c r="L5987">
        <v>44472132</v>
      </c>
      <c r="M5987">
        <v>44799680</v>
      </c>
      <c r="N5987">
        <v>44799619</v>
      </c>
      <c r="O5987">
        <v>-1</v>
      </c>
      <c r="P5987" t="s">
        <v>23954</v>
      </c>
    </row>
    <row r="5988" spans="1:16" x14ac:dyDescent="0.25">
      <c r="A5988" t="s">
        <v>23955</v>
      </c>
      <c r="B5988">
        <v>852.21776357083195</v>
      </c>
      <c r="C5988">
        <v>9.4844292469466698E-2</v>
      </c>
      <c r="D5988">
        <v>8.6650509321342897E-2</v>
      </c>
      <c r="E5988">
        <v>1.09456128085453</v>
      </c>
      <c r="F5988">
        <v>0.27370888632103701</v>
      </c>
      <c r="G5988">
        <v>0.89810923351501504</v>
      </c>
      <c r="H5988" t="s">
        <v>23955</v>
      </c>
      <c r="I5988" t="s">
        <v>23956</v>
      </c>
      <c r="J5988" t="s">
        <v>23957</v>
      </c>
      <c r="K5988">
        <v>4</v>
      </c>
      <c r="L5988">
        <v>116702279</v>
      </c>
      <c r="M5988">
        <v>116708406</v>
      </c>
      <c r="N5988">
        <v>116708406</v>
      </c>
      <c r="O5988">
        <v>-1</v>
      </c>
      <c r="P5988" t="s">
        <v>23958</v>
      </c>
    </row>
    <row r="5989" spans="1:16" x14ac:dyDescent="0.25">
      <c r="A5989" t="s">
        <v>23959</v>
      </c>
      <c r="B5989">
        <v>21.382016610228501</v>
      </c>
      <c r="C5989">
        <v>0.63970924571062304</v>
      </c>
      <c r="D5989">
        <v>0.58446937638971197</v>
      </c>
      <c r="E5989">
        <v>1.09451285482591</v>
      </c>
      <c r="F5989">
        <v>0.27373011260878399</v>
      </c>
      <c r="G5989">
        <v>0.89810923351501504</v>
      </c>
      <c r="H5989" t="s">
        <v>23959</v>
      </c>
      <c r="I5989" t="s">
        <v>23960</v>
      </c>
      <c r="J5989" t="s">
        <v>23961</v>
      </c>
      <c r="K5989">
        <v>4</v>
      </c>
      <c r="L5989">
        <v>139175405</v>
      </c>
      <c r="M5989">
        <v>139180655</v>
      </c>
      <c r="N5989">
        <v>139180655</v>
      </c>
      <c r="O5989">
        <v>-1</v>
      </c>
      <c r="P5989" t="s">
        <v>23962</v>
      </c>
    </row>
    <row r="5990" spans="1:16" x14ac:dyDescent="0.25">
      <c r="A5990" t="s">
        <v>23963</v>
      </c>
      <c r="B5990">
        <v>7034.30447061017</v>
      </c>
      <c r="C5990">
        <v>7.9185138037180705E-2</v>
      </c>
      <c r="D5990">
        <v>7.2354961405798598E-2</v>
      </c>
      <c r="E5990">
        <v>1.09439817945691</v>
      </c>
      <c r="F5990">
        <v>0.27378038205524202</v>
      </c>
      <c r="G5990">
        <v>0.89810923351501504</v>
      </c>
      <c r="H5990" t="s">
        <v>23963</v>
      </c>
      <c r="I5990" t="s">
        <v>23964</v>
      </c>
      <c r="J5990" t="s">
        <v>23965</v>
      </c>
      <c r="K5990">
        <v>2</v>
      </c>
      <c r="L5990">
        <v>52428320</v>
      </c>
      <c r="M5990">
        <v>52676831</v>
      </c>
      <c r="N5990">
        <v>52558560</v>
      </c>
      <c r="O5990">
        <v>-1</v>
      </c>
      <c r="P5990" t="s">
        <v>23966</v>
      </c>
    </row>
    <row r="5991" spans="1:16" x14ac:dyDescent="0.25">
      <c r="A5991" t="s">
        <v>23967</v>
      </c>
      <c r="B5991">
        <v>6.8180481134792901</v>
      </c>
      <c r="C5991">
        <v>-1.02647997791978</v>
      </c>
      <c r="D5991">
        <v>0.93805989785921895</v>
      </c>
      <c r="E5991">
        <v>-1.0942584586147901</v>
      </c>
      <c r="F5991">
        <v>0.27384163903876702</v>
      </c>
      <c r="G5991">
        <v>0.89810923351501504</v>
      </c>
      <c r="H5991" t="s">
        <v>23967</v>
      </c>
      <c r="I5991" t="s">
        <v>23968</v>
      </c>
      <c r="J5991" t="s">
        <v>23969</v>
      </c>
      <c r="K5991">
        <v>10</v>
      </c>
      <c r="L5991">
        <v>45287311</v>
      </c>
      <c r="M5991">
        <v>45289424</v>
      </c>
      <c r="N5991">
        <v>45289424</v>
      </c>
      <c r="O5991">
        <v>-1</v>
      </c>
      <c r="P5991" t="s">
        <v>23970</v>
      </c>
    </row>
    <row r="5992" spans="1:16" x14ac:dyDescent="0.25">
      <c r="A5992" t="s">
        <v>23971</v>
      </c>
      <c r="B5992">
        <v>7.4091361862678902</v>
      </c>
      <c r="C5992">
        <v>0.94670691261879003</v>
      </c>
      <c r="D5992">
        <v>0.86527643988386505</v>
      </c>
      <c r="E5992">
        <v>1.0941091990738301</v>
      </c>
      <c r="F5992">
        <v>0.27390708836501598</v>
      </c>
      <c r="G5992">
        <v>0.89810923351501504</v>
      </c>
      <c r="H5992" t="s">
        <v>23971</v>
      </c>
      <c r="I5992" t="s">
        <v>23972</v>
      </c>
      <c r="J5992" t="s">
        <v>23973</v>
      </c>
      <c r="K5992">
        <v>5</v>
      </c>
      <c r="L5992">
        <v>101658139</v>
      </c>
      <c r="M5992">
        <v>101664996</v>
      </c>
      <c r="N5992">
        <v>101664996</v>
      </c>
      <c r="O5992">
        <v>-1</v>
      </c>
      <c r="P5992" t="s">
        <v>23974</v>
      </c>
    </row>
    <row r="5993" spans="1:16" x14ac:dyDescent="0.25">
      <c r="A5993" t="s">
        <v>23975</v>
      </c>
      <c r="B5993">
        <v>57.2118910993415</v>
      </c>
      <c r="C5993">
        <v>-0.33693839514166102</v>
      </c>
      <c r="D5993">
        <v>0.30799478569084898</v>
      </c>
      <c r="E5993">
        <v>-1.0939743489029801</v>
      </c>
      <c r="F5993">
        <v>0.27396622846839203</v>
      </c>
      <c r="G5993">
        <v>0.89810923351501504</v>
      </c>
      <c r="H5993" t="s">
        <v>23975</v>
      </c>
      <c r="I5993" t="s">
        <v>23976</v>
      </c>
      <c r="J5993" t="s">
        <v>23977</v>
      </c>
      <c r="K5993">
        <v>7</v>
      </c>
      <c r="L5993">
        <v>104218793</v>
      </c>
      <c r="M5993">
        <v>104235152</v>
      </c>
      <c r="N5993">
        <v>104218793</v>
      </c>
      <c r="O5993">
        <v>1</v>
      </c>
      <c r="P5993" t="s">
        <v>23978</v>
      </c>
    </row>
    <row r="5994" spans="1:16" x14ac:dyDescent="0.25">
      <c r="A5994" t="s">
        <v>23979</v>
      </c>
      <c r="B5994">
        <v>32.5771872767926</v>
      </c>
      <c r="C5994">
        <v>-0.75804509649465202</v>
      </c>
      <c r="D5994">
        <v>0.69293962388830599</v>
      </c>
      <c r="E5994">
        <v>-1.0939554765839701</v>
      </c>
      <c r="F5994">
        <v>0.27397450583833299</v>
      </c>
      <c r="G5994">
        <v>0.89810923351501504</v>
      </c>
      <c r="H5994" t="s">
        <v>23979</v>
      </c>
      <c r="I5994" t="s">
        <v>23980</v>
      </c>
      <c r="J5994" t="s">
        <v>23981</v>
      </c>
      <c r="K5994">
        <v>2</v>
      </c>
      <c r="L5994">
        <v>114047282</v>
      </c>
      <c r="M5994">
        <v>114053548</v>
      </c>
      <c r="N5994">
        <v>114052887</v>
      </c>
      <c r="O5994">
        <v>-1</v>
      </c>
      <c r="P5994" t="s">
        <v>23982</v>
      </c>
    </row>
    <row r="5995" spans="1:16" x14ac:dyDescent="0.25">
      <c r="A5995" t="s">
        <v>23983</v>
      </c>
      <c r="B5995">
        <v>4.7767960938146796</v>
      </c>
      <c r="C5995">
        <v>-1.31239595259907</v>
      </c>
      <c r="D5995">
        <v>1.19986465029041</v>
      </c>
      <c r="E5995">
        <v>-1.09378666358861</v>
      </c>
      <c r="F5995">
        <v>0.27404855455830301</v>
      </c>
      <c r="G5995" t="s">
        <v>715</v>
      </c>
      <c r="H5995" t="s">
        <v>23983</v>
      </c>
      <c r="I5995" t="s">
        <v>23984</v>
      </c>
      <c r="J5995" t="s">
        <v>23985</v>
      </c>
      <c r="K5995">
        <v>5</v>
      </c>
      <c r="L5995">
        <v>107254338</v>
      </c>
      <c r="M5995">
        <v>107256504</v>
      </c>
      <c r="N5995">
        <v>107256504</v>
      </c>
      <c r="O5995">
        <v>-1</v>
      </c>
      <c r="P5995" t="s">
        <v>23986</v>
      </c>
    </row>
    <row r="5996" spans="1:16" x14ac:dyDescent="0.25">
      <c r="A5996" t="s">
        <v>23987</v>
      </c>
      <c r="B5996">
        <v>29391.753843525999</v>
      </c>
      <c r="C5996">
        <v>-4.5353335786127602E-2</v>
      </c>
      <c r="D5996">
        <v>4.1467616788427399E-2</v>
      </c>
      <c r="E5996">
        <v>-1.09370490273231</v>
      </c>
      <c r="F5996">
        <v>0.274084423340056</v>
      </c>
      <c r="G5996">
        <v>0.89810923351501504</v>
      </c>
      <c r="H5996" t="s">
        <v>23987</v>
      </c>
      <c r="I5996" t="s">
        <v>23988</v>
      </c>
      <c r="J5996" t="s">
        <v>23989</v>
      </c>
      <c r="K5996">
        <v>11</v>
      </c>
      <c r="L5996">
        <v>120578104</v>
      </c>
      <c r="M5996">
        <v>120581624</v>
      </c>
      <c r="N5996">
        <v>120581624</v>
      </c>
      <c r="O5996">
        <v>-1</v>
      </c>
      <c r="P5996" t="s">
        <v>23990</v>
      </c>
    </row>
    <row r="5997" spans="1:16" x14ac:dyDescent="0.25">
      <c r="A5997" t="s">
        <v>23991</v>
      </c>
      <c r="B5997">
        <v>63798.519322927699</v>
      </c>
      <c r="C5997">
        <v>-4.29476460121965E-2</v>
      </c>
      <c r="D5997">
        <v>3.9268424956672002E-2</v>
      </c>
      <c r="E5997">
        <v>-1.0936941336349499</v>
      </c>
      <c r="F5997">
        <v>0.27408914802086998</v>
      </c>
      <c r="G5997">
        <v>0.89810923351501504</v>
      </c>
      <c r="H5997" t="s">
        <v>23991</v>
      </c>
      <c r="I5997" t="s">
        <v>23992</v>
      </c>
      <c r="J5997" t="s">
        <v>23993</v>
      </c>
      <c r="K5997">
        <v>10</v>
      </c>
      <c r="L5997">
        <v>81176631</v>
      </c>
      <c r="M5997">
        <v>81182498</v>
      </c>
      <c r="N5997">
        <v>81176631</v>
      </c>
      <c r="O5997">
        <v>1</v>
      </c>
      <c r="P5997" t="s">
        <v>23994</v>
      </c>
    </row>
    <row r="5998" spans="1:16" x14ac:dyDescent="0.25">
      <c r="A5998" t="s">
        <v>23995</v>
      </c>
      <c r="B5998">
        <v>1499.0277566889799</v>
      </c>
      <c r="C5998">
        <v>-0.10492501095899499</v>
      </c>
      <c r="D5998">
        <v>9.5945682790617701E-2</v>
      </c>
      <c r="E5998">
        <v>-1.09358762069549</v>
      </c>
      <c r="F5998">
        <v>0.27413588099213798</v>
      </c>
      <c r="G5998">
        <v>0.89810923351501504</v>
      </c>
      <c r="H5998" t="s">
        <v>23995</v>
      </c>
      <c r="I5998" t="s">
        <v>23996</v>
      </c>
      <c r="J5998" t="s">
        <v>23997</v>
      </c>
      <c r="K5998">
        <v>3</v>
      </c>
      <c r="L5998">
        <v>79884533</v>
      </c>
      <c r="M5998">
        <v>79946280</v>
      </c>
      <c r="N5998">
        <v>79884533</v>
      </c>
      <c r="O5998">
        <v>1</v>
      </c>
      <c r="P5998" t="s">
        <v>23998</v>
      </c>
    </row>
    <row r="5999" spans="1:16" x14ac:dyDescent="0.25">
      <c r="A5999" t="s">
        <v>23999</v>
      </c>
      <c r="B5999">
        <v>147.44455129944799</v>
      </c>
      <c r="C5999">
        <v>0.207027345149457</v>
      </c>
      <c r="D5999">
        <v>0.189326447409261</v>
      </c>
      <c r="E5999">
        <v>1.0934940573935401</v>
      </c>
      <c r="F5999">
        <v>0.27417693675027999</v>
      </c>
      <c r="G5999">
        <v>0.89810923351501504</v>
      </c>
      <c r="H5999" t="s">
        <v>23999</v>
      </c>
      <c r="I5999" t="s">
        <v>24000</v>
      </c>
      <c r="J5999" t="s">
        <v>24001</v>
      </c>
      <c r="K5999">
        <v>5</v>
      </c>
      <c r="L5999">
        <v>45453751</v>
      </c>
      <c r="M5999">
        <v>45464149</v>
      </c>
      <c r="N5999">
        <v>45453751</v>
      </c>
      <c r="O5999">
        <v>1</v>
      </c>
      <c r="P5999" t="s">
        <v>24002</v>
      </c>
    </row>
    <row r="6000" spans="1:16" x14ac:dyDescent="0.25">
      <c r="A6000" t="s">
        <v>24003</v>
      </c>
      <c r="B6000">
        <v>2474.5730211413302</v>
      </c>
      <c r="C6000">
        <v>6.2004145644232199E-2</v>
      </c>
      <c r="D6000">
        <v>5.6713155694640201E-2</v>
      </c>
      <c r="E6000">
        <v>1.09329387308441</v>
      </c>
      <c r="F6000">
        <v>0.27426479212152999</v>
      </c>
      <c r="G6000">
        <v>0.89810923351501504</v>
      </c>
      <c r="H6000" t="s">
        <v>24003</v>
      </c>
      <c r="I6000" t="s">
        <v>24004</v>
      </c>
      <c r="J6000" t="s">
        <v>24005</v>
      </c>
      <c r="K6000">
        <v>5</v>
      </c>
      <c r="L6000">
        <v>144876495</v>
      </c>
      <c r="M6000">
        <v>144965847</v>
      </c>
      <c r="N6000">
        <v>144886476</v>
      </c>
      <c r="O6000">
        <v>-1</v>
      </c>
      <c r="P6000" t="s">
        <v>24006</v>
      </c>
    </row>
    <row r="6001" spans="1:16" x14ac:dyDescent="0.25">
      <c r="A6001" t="s">
        <v>24007</v>
      </c>
      <c r="B6001">
        <v>2395.4527982137802</v>
      </c>
      <c r="C6001">
        <v>8.1209957731226703E-2</v>
      </c>
      <c r="D6001">
        <v>7.4280604559591096E-2</v>
      </c>
      <c r="E6001">
        <v>1.09328617090181</v>
      </c>
      <c r="F6001">
        <v>0.27426817278118498</v>
      </c>
      <c r="G6001">
        <v>0.89810923351501504</v>
      </c>
      <c r="H6001" t="s">
        <v>24007</v>
      </c>
      <c r="I6001" t="s">
        <v>24008</v>
      </c>
      <c r="J6001" t="s">
        <v>24009</v>
      </c>
      <c r="K6001">
        <v>5</v>
      </c>
      <c r="L6001">
        <v>25271798</v>
      </c>
      <c r="M6001">
        <v>25498783</v>
      </c>
      <c r="N6001">
        <v>25300075</v>
      </c>
      <c r="O6001">
        <v>-1</v>
      </c>
      <c r="P6001" t="s">
        <v>24010</v>
      </c>
    </row>
    <row r="6002" spans="1:16" x14ac:dyDescent="0.25">
      <c r="A6002" t="s">
        <v>24011</v>
      </c>
      <c r="B6002">
        <v>6244.2712095683901</v>
      </c>
      <c r="C6002">
        <v>5.1484970697410801E-2</v>
      </c>
      <c r="D6002">
        <v>4.7093306979258599E-2</v>
      </c>
      <c r="E6002">
        <v>1.0932545195878101</v>
      </c>
      <c r="F6002">
        <v>0.27428206554738699</v>
      </c>
      <c r="G6002">
        <v>0.89810923351501504</v>
      </c>
      <c r="H6002" t="s">
        <v>24011</v>
      </c>
      <c r="I6002" t="s">
        <v>24012</v>
      </c>
      <c r="J6002" t="s">
        <v>24013</v>
      </c>
      <c r="K6002">
        <v>8</v>
      </c>
      <c r="L6002">
        <v>79683462</v>
      </c>
      <c r="M6002">
        <v>79711740</v>
      </c>
      <c r="N6002">
        <v>79711740</v>
      </c>
      <c r="O6002">
        <v>-1</v>
      </c>
      <c r="P6002" t="s">
        <v>24014</v>
      </c>
    </row>
    <row r="6003" spans="1:16" x14ac:dyDescent="0.25">
      <c r="A6003" t="s">
        <v>24015</v>
      </c>
      <c r="B6003">
        <v>2036.1683286482501</v>
      </c>
      <c r="C6003">
        <v>8.32869784029725E-2</v>
      </c>
      <c r="D6003">
        <v>7.6183601058151501E-2</v>
      </c>
      <c r="E6003">
        <v>1.0932402412876101</v>
      </c>
      <c r="F6003">
        <v>0.27428833290383398</v>
      </c>
      <c r="G6003">
        <v>0.89810923351501504</v>
      </c>
      <c r="H6003" t="s">
        <v>24015</v>
      </c>
      <c r="I6003" t="s">
        <v>24016</v>
      </c>
      <c r="J6003" t="s">
        <v>24017</v>
      </c>
      <c r="K6003">
        <v>2</v>
      </c>
      <c r="L6003">
        <v>74825803</v>
      </c>
      <c r="M6003">
        <v>74878431</v>
      </c>
      <c r="N6003">
        <v>74825803</v>
      </c>
      <c r="O6003">
        <v>1</v>
      </c>
      <c r="P6003" t="s">
        <v>24018</v>
      </c>
    </row>
    <row r="6004" spans="1:16" x14ac:dyDescent="0.25">
      <c r="A6004" t="s">
        <v>24019</v>
      </c>
      <c r="B6004">
        <v>128.17170332876299</v>
      </c>
      <c r="C6004">
        <v>-0.22620049976029</v>
      </c>
      <c r="D6004">
        <v>0.206939207784722</v>
      </c>
      <c r="E6004">
        <v>-1.0930770547628901</v>
      </c>
      <c r="F6004">
        <v>0.27435996939538598</v>
      </c>
      <c r="G6004">
        <v>0.89810923351501504</v>
      </c>
      <c r="H6004" t="s">
        <v>24019</v>
      </c>
      <c r="I6004" t="s">
        <v>24020</v>
      </c>
      <c r="J6004" t="s">
        <v>24021</v>
      </c>
      <c r="K6004">
        <v>7</v>
      </c>
      <c r="L6004">
        <v>19852003</v>
      </c>
      <c r="M6004">
        <v>19858350</v>
      </c>
      <c r="N6004">
        <v>19852003</v>
      </c>
      <c r="O6004">
        <v>1</v>
      </c>
      <c r="P6004" t="s">
        <v>24022</v>
      </c>
    </row>
    <row r="6005" spans="1:16" x14ac:dyDescent="0.25">
      <c r="A6005" t="s">
        <v>24023</v>
      </c>
      <c r="B6005">
        <v>539.98520754345202</v>
      </c>
      <c r="C6005">
        <v>0.123024890882062</v>
      </c>
      <c r="D6005">
        <v>0.112580315551849</v>
      </c>
      <c r="E6005">
        <v>1.0927744364458001</v>
      </c>
      <c r="F6005">
        <v>0.27449284822232201</v>
      </c>
      <c r="G6005">
        <v>0.89810923351501504</v>
      </c>
      <c r="H6005" t="s">
        <v>24023</v>
      </c>
      <c r="I6005" t="s">
        <v>24024</v>
      </c>
      <c r="J6005" t="s">
        <v>24025</v>
      </c>
      <c r="K6005" t="s">
        <v>51</v>
      </c>
      <c r="L6005">
        <v>20364481</v>
      </c>
      <c r="M6005">
        <v>20405653</v>
      </c>
      <c r="N6005">
        <v>20364481</v>
      </c>
      <c r="O6005">
        <v>1</v>
      </c>
      <c r="P6005" t="s">
        <v>24026</v>
      </c>
    </row>
    <row r="6006" spans="1:16" x14ac:dyDescent="0.25">
      <c r="A6006" t="s">
        <v>24027</v>
      </c>
      <c r="B6006">
        <v>77.153138147286398</v>
      </c>
      <c r="C6006">
        <v>-0.31515936652343801</v>
      </c>
      <c r="D6006">
        <v>0.28842842920311101</v>
      </c>
      <c r="E6006">
        <v>-1.0926778868303</v>
      </c>
      <c r="F6006">
        <v>0.27453525212667401</v>
      </c>
      <c r="G6006">
        <v>0.89810923351501504</v>
      </c>
      <c r="H6006" t="s">
        <v>24027</v>
      </c>
      <c r="I6006" t="s">
        <v>24028</v>
      </c>
      <c r="J6006" t="s">
        <v>24029</v>
      </c>
      <c r="K6006">
        <v>15</v>
      </c>
      <c r="L6006">
        <v>102445367</v>
      </c>
      <c r="M6006">
        <v>102454633</v>
      </c>
      <c r="N6006">
        <v>102445367</v>
      </c>
      <c r="O6006">
        <v>1</v>
      </c>
      <c r="P6006" t="s">
        <v>24030</v>
      </c>
    </row>
    <row r="6007" spans="1:16" x14ac:dyDescent="0.25">
      <c r="A6007" t="s">
        <v>24031</v>
      </c>
      <c r="B6007">
        <v>87.006856011443404</v>
      </c>
      <c r="C6007">
        <v>-0.29394173556381198</v>
      </c>
      <c r="D6007">
        <v>0.26901345003930299</v>
      </c>
      <c r="E6007">
        <v>-1.0926655731186199</v>
      </c>
      <c r="F6007">
        <v>0.27454066054292298</v>
      </c>
      <c r="G6007">
        <v>0.89810923351501504</v>
      </c>
      <c r="H6007" t="s">
        <v>24031</v>
      </c>
      <c r="I6007" t="s">
        <v>24032</v>
      </c>
      <c r="J6007" t="s">
        <v>24033</v>
      </c>
      <c r="K6007">
        <v>13</v>
      </c>
      <c r="L6007">
        <v>100496507</v>
      </c>
      <c r="M6007">
        <v>100552718</v>
      </c>
      <c r="N6007">
        <v>100552498</v>
      </c>
      <c r="O6007">
        <v>-1</v>
      </c>
      <c r="P6007" t="s">
        <v>24034</v>
      </c>
    </row>
    <row r="6008" spans="1:16" x14ac:dyDescent="0.25">
      <c r="A6008" t="s">
        <v>24035</v>
      </c>
      <c r="B6008">
        <v>29.846693966179</v>
      </c>
      <c r="C6008">
        <v>-0.51058005968224496</v>
      </c>
      <c r="D6008">
        <v>0.46732589564634602</v>
      </c>
      <c r="E6008">
        <v>-1.09255674560057</v>
      </c>
      <c r="F6008">
        <v>0.274588462821164</v>
      </c>
      <c r="G6008">
        <v>0.89810923351501504</v>
      </c>
      <c r="H6008" t="s">
        <v>24035</v>
      </c>
      <c r="I6008" t="s">
        <v>24036</v>
      </c>
      <c r="J6008" t="s">
        <v>24037</v>
      </c>
      <c r="K6008">
        <v>2</v>
      </c>
      <c r="L6008">
        <v>153649450</v>
      </c>
      <c r="M6008">
        <v>153687730</v>
      </c>
      <c r="N6008">
        <v>153649450</v>
      </c>
      <c r="O6008">
        <v>1</v>
      </c>
      <c r="P6008" t="s">
        <v>24038</v>
      </c>
    </row>
    <row r="6009" spans="1:16" x14ac:dyDescent="0.25">
      <c r="A6009" t="s">
        <v>24039</v>
      </c>
      <c r="B6009">
        <v>5161.6127263029102</v>
      </c>
      <c r="C6009">
        <v>-5.0868882656702197E-2</v>
      </c>
      <c r="D6009">
        <v>4.6560679844990301E-2</v>
      </c>
      <c r="E6009">
        <v>-1.0925287780602599</v>
      </c>
      <c r="F6009">
        <v>0.27460074842758397</v>
      </c>
      <c r="G6009">
        <v>0.89810923351501504</v>
      </c>
      <c r="H6009" t="s">
        <v>24039</v>
      </c>
      <c r="I6009" t="s">
        <v>24040</v>
      </c>
      <c r="J6009" t="s">
        <v>24041</v>
      </c>
      <c r="K6009">
        <v>19</v>
      </c>
      <c r="L6009">
        <v>6057844</v>
      </c>
      <c r="M6009">
        <v>6059524</v>
      </c>
      <c r="N6009">
        <v>6057844</v>
      </c>
      <c r="O6009">
        <v>1</v>
      </c>
      <c r="P6009" t="s">
        <v>24042</v>
      </c>
    </row>
    <row r="6010" spans="1:16" x14ac:dyDescent="0.25">
      <c r="A6010" t="s">
        <v>24043</v>
      </c>
      <c r="B6010">
        <v>25059.083939152799</v>
      </c>
      <c r="C6010">
        <v>4.5863305663667697E-2</v>
      </c>
      <c r="D6010">
        <v>4.1980453540838202E-2</v>
      </c>
      <c r="E6010">
        <v>1.09249190504939</v>
      </c>
      <c r="F6010">
        <v>0.27461694661089803</v>
      </c>
      <c r="G6010">
        <v>0.89810923351501504</v>
      </c>
      <c r="H6010" t="s">
        <v>24043</v>
      </c>
      <c r="I6010" t="s">
        <v>24044</v>
      </c>
      <c r="J6010" t="s">
        <v>24045</v>
      </c>
      <c r="K6010">
        <v>14</v>
      </c>
      <c r="L6010">
        <v>120275669</v>
      </c>
      <c r="M6010">
        <v>120431697</v>
      </c>
      <c r="N6010">
        <v>120275706</v>
      </c>
      <c r="O6010">
        <v>1</v>
      </c>
      <c r="P6010" t="s">
        <v>24046</v>
      </c>
    </row>
    <row r="6011" spans="1:16" x14ac:dyDescent="0.25">
      <c r="A6011" t="s">
        <v>24047</v>
      </c>
      <c r="B6011">
        <v>16.388146967051998</v>
      </c>
      <c r="C6011">
        <v>-0.64189298072132295</v>
      </c>
      <c r="D6011">
        <v>0.58756464683012999</v>
      </c>
      <c r="E6011">
        <v>-1.09246358538467</v>
      </c>
      <c r="F6011">
        <v>0.27462938778252499</v>
      </c>
      <c r="G6011">
        <v>0.89810923351501504</v>
      </c>
      <c r="H6011" t="s">
        <v>24047</v>
      </c>
      <c r="I6011" t="s">
        <v>24048</v>
      </c>
      <c r="J6011" t="s">
        <v>24049</v>
      </c>
      <c r="K6011">
        <v>16</v>
      </c>
      <c r="L6011">
        <v>8409275</v>
      </c>
      <c r="M6011">
        <v>8425136</v>
      </c>
      <c r="N6011">
        <v>8425136</v>
      </c>
      <c r="O6011">
        <v>-1</v>
      </c>
      <c r="P6011" t="s">
        <v>24050</v>
      </c>
    </row>
    <row r="6012" spans="1:16" x14ac:dyDescent="0.25">
      <c r="A6012" t="s">
        <v>24051</v>
      </c>
      <c r="B6012">
        <v>2.1820527047757499</v>
      </c>
      <c r="C6012">
        <v>-1.8118036224073699</v>
      </c>
      <c r="D6012">
        <v>1.65850856503807</v>
      </c>
      <c r="E6012">
        <v>-1.09242946379706</v>
      </c>
      <c r="F6012">
        <v>0.274644378320414</v>
      </c>
      <c r="G6012" t="s">
        <v>715</v>
      </c>
      <c r="H6012" t="s">
        <v>24051</v>
      </c>
      <c r="I6012" t="s">
        <v>24052</v>
      </c>
      <c r="J6012" t="s">
        <v>24053</v>
      </c>
      <c r="K6012">
        <v>10</v>
      </c>
      <c r="L6012">
        <v>115315646</v>
      </c>
      <c r="M6012">
        <v>115316374</v>
      </c>
      <c r="N6012">
        <v>115315646</v>
      </c>
      <c r="O6012">
        <v>1</v>
      </c>
      <c r="P6012" t="s">
        <v>24054</v>
      </c>
    </row>
    <row r="6013" spans="1:16" x14ac:dyDescent="0.25">
      <c r="A6013" t="s">
        <v>24055</v>
      </c>
      <c r="B6013">
        <v>32.807479773457203</v>
      </c>
      <c r="C6013">
        <v>-0.55040928253070298</v>
      </c>
      <c r="D6013">
        <v>0.50385398818318505</v>
      </c>
      <c r="E6013">
        <v>-1.0923983841338401</v>
      </c>
      <c r="F6013">
        <v>0.27465803294478802</v>
      </c>
      <c r="G6013">
        <v>0.89810923351501504</v>
      </c>
      <c r="H6013" t="s">
        <v>24055</v>
      </c>
      <c r="I6013" t="s">
        <v>24056</v>
      </c>
      <c r="J6013" t="s">
        <v>24057</v>
      </c>
      <c r="K6013">
        <v>8</v>
      </c>
      <c r="L6013">
        <v>46552028</v>
      </c>
      <c r="M6013">
        <v>46580007</v>
      </c>
      <c r="N6013">
        <v>46552028</v>
      </c>
      <c r="O6013">
        <v>1</v>
      </c>
      <c r="P6013" t="s">
        <v>24058</v>
      </c>
    </row>
    <row r="6014" spans="1:16" x14ac:dyDescent="0.25">
      <c r="A6014" t="s">
        <v>24059</v>
      </c>
      <c r="B6014">
        <v>959.21543520712805</v>
      </c>
      <c r="C6014">
        <v>-9.6036254332186197E-2</v>
      </c>
      <c r="D6014">
        <v>8.7916005422289695E-2</v>
      </c>
      <c r="E6014">
        <v>-1.09236371546787</v>
      </c>
      <c r="F6014">
        <v>0.27467326491845601</v>
      </c>
      <c r="G6014">
        <v>0.89810923351501504</v>
      </c>
      <c r="H6014" t="s">
        <v>24059</v>
      </c>
      <c r="I6014" t="s">
        <v>24060</v>
      </c>
      <c r="J6014" t="s">
        <v>24061</v>
      </c>
      <c r="K6014">
        <v>7</v>
      </c>
      <c r="L6014">
        <v>121034445</v>
      </c>
      <c r="M6014">
        <v>121078329</v>
      </c>
      <c r="N6014">
        <v>121034445</v>
      </c>
      <c r="O6014">
        <v>1</v>
      </c>
      <c r="P6014" t="s">
        <v>24062</v>
      </c>
    </row>
    <row r="6015" spans="1:16" x14ac:dyDescent="0.25">
      <c r="A6015" t="s">
        <v>24063</v>
      </c>
      <c r="B6015">
        <v>99.135406606649596</v>
      </c>
      <c r="C6015">
        <v>-0.27726468487220801</v>
      </c>
      <c r="D6015">
        <v>0.25382855785506903</v>
      </c>
      <c r="E6015">
        <v>-1.0923305368599201</v>
      </c>
      <c r="F6015">
        <v>0.27468784276264402</v>
      </c>
      <c r="G6015">
        <v>0.89810923351501504</v>
      </c>
      <c r="H6015" t="s">
        <v>24063</v>
      </c>
      <c r="I6015" t="s">
        <v>24064</v>
      </c>
      <c r="J6015" t="s">
        <v>24065</v>
      </c>
      <c r="K6015">
        <v>13</v>
      </c>
      <c r="L6015">
        <v>65241753</v>
      </c>
      <c r="M6015">
        <v>65250154</v>
      </c>
      <c r="N6015">
        <v>65241753</v>
      </c>
      <c r="O6015">
        <v>1</v>
      </c>
      <c r="P6015" t="s">
        <v>24066</v>
      </c>
    </row>
    <row r="6016" spans="1:16" x14ac:dyDescent="0.25">
      <c r="A6016" t="s">
        <v>24067</v>
      </c>
      <c r="B6016">
        <v>2913.93654534701</v>
      </c>
      <c r="C6016">
        <v>-6.8702280020136203E-2</v>
      </c>
      <c r="D6016">
        <v>6.2896904289597794E-2</v>
      </c>
      <c r="E6016">
        <v>-1.09229986429552</v>
      </c>
      <c r="F6016">
        <v>0.27470131998443897</v>
      </c>
      <c r="G6016">
        <v>0.89810923351501504</v>
      </c>
      <c r="H6016" t="s">
        <v>24067</v>
      </c>
      <c r="I6016" t="s">
        <v>24068</v>
      </c>
      <c r="J6016" t="s">
        <v>24069</v>
      </c>
      <c r="K6016">
        <v>3</v>
      </c>
      <c r="L6016">
        <v>32736990</v>
      </c>
      <c r="M6016">
        <v>32751566</v>
      </c>
      <c r="N6016">
        <v>32736990</v>
      </c>
      <c r="O6016">
        <v>1</v>
      </c>
      <c r="P6016" t="s">
        <v>24070</v>
      </c>
    </row>
    <row r="6017" spans="1:16" x14ac:dyDescent="0.25">
      <c r="A6017" t="s">
        <v>24071</v>
      </c>
      <c r="B6017">
        <v>435.49467826192898</v>
      </c>
      <c r="C6017">
        <v>0.13841155996764201</v>
      </c>
      <c r="D6017">
        <v>0.12674152431917299</v>
      </c>
      <c r="E6017">
        <v>1.09207744431951</v>
      </c>
      <c r="F6017">
        <v>0.27479906263383003</v>
      </c>
      <c r="G6017">
        <v>0.89810923351501504</v>
      </c>
      <c r="H6017" t="s">
        <v>24071</v>
      </c>
      <c r="I6017" t="s">
        <v>24072</v>
      </c>
      <c r="J6017" t="s">
        <v>24073</v>
      </c>
      <c r="K6017">
        <v>10</v>
      </c>
      <c r="L6017">
        <v>42860370</v>
      </c>
      <c r="M6017">
        <v>42960780</v>
      </c>
      <c r="N6017">
        <v>42860370</v>
      </c>
      <c r="O6017">
        <v>1</v>
      </c>
      <c r="P6017" t="s">
        <v>24074</v>
      </c>
    </row>
    <row r="6018" spans="1:16" x14ac:dyDescent="0.25">
      <c r="A6018" t="s">
        <v>24075</v>
      </c>
      <c r="B6018">
        <v>6030.3582604200801</v>
      </c>
      <c r="C6018">
        <v>5.5075027797817998E-2</v>
      </c>
      <c r="D6018">
        <v>5.0438559198129403E-2</v>
      </c>
      <c r="E6018">
        <v>1.0919230975943599</v>
      </c>
      <c r="F6018">
        <v>0.27486690439049299</v>
      </c>
      <c r="G6018">
        <v>0.89810923351501504</v>
      </c>
      <c r="H6018" t="s">
        <v>24075</v>
      </c>
      <c r="I6018" t="s">
        <v>24076</v>
      </c>
      <c r="J6018" t="s">
        <v>24077</v>
      </c>
      <c r="K6018">
        <v>7</v>
      </c>
      <c r="L6018">
        <v>141429744</v>
      </c>
      <c r="M6018">
        <v>141437892</v>
      </c>
      <c r="N6018">
        <v>141437892</v>
      </c>
      <c r="O6018">
        <v>-1</v>
      </c>
      <c r="P6018" t="s">
        <v>24078</v>
      </c>
    </row>
    <row r="6019" spans="1:16" x14ac:dyDescent="0.25">
      <c r="A6019" t="s">
        <v>24079</v>
      </c>
      <c r="B6019">
        <v>1055.37358213465</v>
      </c>
      <c r="C6019">
        <v>8.2559369807659697E-2</v>
      </c>
      <c r="D6019">
        <v>7.5609643161566695E-2</v>
      </c>
      <c r="E6019">
        <v>1.0919158768047901</v>
      </c>
      <c r="F6019">
        <v>0.27487007850554301</v>
      </c>
      <c r="G6019">
        <v>0.89810923351501504</v>
      </c>
      <c r="H6019" t="s">
        <v>24079</v>
      </c>
      <c r="I6019" t="s">
        <v>24080</v>
      </c>
      <c r="J6019" t="s">
        <v>24081</v>
      </c>
      <c r="K6019">
        <v>10</v>
      </c>
      <c r="L6019">
        <v>13523842</v>
      </c>
      <c r="M6019">
        <v>13553142</v>
      </c>
      <c r="N6019">
        <v>13552838</v>
      </c>
      <c r="O6019">
        <v>-1</v>
      </c>
      <c r="P6019" t="s">
        <v>24082</v>
      </c>
    </row>
    <row r="6020" spans="1:16" x14ac:dyDescent="0.25">
      <c r="A6020" t="s">
        <v>24083</v>
      </c>
      <c r="B6020">
        <v>1330.2268414820401</v>
      </c>
      <c r="C6020">
        <v>0.101926325932249</v>
      </c>
      <c r="D6020">
        <v>9.3347742896361302E-2</v>
      </c>
      <c r="E6020">
        <v>1.09189920152019</v>
      </c>
      <c r="F6020">
        <v>0.27487740872364103</v>
      </c>
      <c r="G6020">
        <v>0.89810923351501504</v>
      </c>
      <c r="H6020" t="s">
        <v>24083</v>
      </c>
      <c r="I6020" t="s">
        <v>24084</v>
      </c>
      <c r="J6020" t="s">
        <v>24085</v>
      </c>
      <c r="K6020">
        <v>3</v>
      </c>
      <c r="L6020">
        <v>89377644</v>
      </c>
      <c r="M6020">
        <v>89394776</v>
      </c>
      <c r="N6020">
        <v>89387189</v>
      </c>
      <c r="O6020">
        <v>-1</v>
      </c>
      <c r="P6020" t="s">
        <v>24086</v>
      </c>
    </row>
    <row r="6021" spans="1:16" x14ac:dyDescent="0.25">
      <c r="A6021" t="s">
        <v>24087</v>
      </c>
      <c r="B6021">
        <v>5422.8158044311904</v>
      </c>
      <c r="C6021">
        <v>-6.1893515998211197E-2</v>
      </c>
      <c r="D6021">
        <v>5.6703314391516199E-2</v>
      </c>
      <c r="E6021">
        <v>-1.09153259668136</v>
      </c>
      <c r="F6021">
        <v>0.27503859672286302</v>
      </c>
      <c r="G6021">
        <v>0.89810923351501504</v>
      </c>
      <c r="H6021" t="s">
        <v>24087</v>
      </c>
      <c r="I6021" t="s">
        <v>24088</v>
      </c>
      <c r="J6021" t="s">
        <v>24089</v>
      </c>
      <c r="K6021">
        <v>2</v>
      </c>
      <c r="L6021">
        <v>84765387</v>
      </c>
      <c r="M6021">
        <v>84775444</v>
      </c>
      <c r="N6021">
        <v>84775404</v>
      </c>
      <c r="O6021">
        <v>-1</v>
      </c>
      <c r="P6021" t="s">
        <v>24090</v>
      </c>
    </row>
    <row r="6022" spans="1:16" x14ac:dyDescent="0.25">
      <c r="A6022" t="s">
        <v>24091</v>
      </c>
      <c r="B6022">
        <v>2.3215999002885002</v>
      </c>
      <c r="C6022">
        <v>-1.8669163427568101</v>
      </c>
      <c r="D6022">
        <v>1.7104371041111599</v>
      </c>
      <c r="E6022">
        <v>-1.0914849416383301</v>
      </c>
      <c r="F6022">
        <v>0.27505955432414098</v>
      </c>
      <c r="G6022" t="s">
        <v>715</v>
      </c>
      <c r="H6022" t="s">
        <v>24091</v>
      </c>
      <c r="I6022" t="s">
        <v>24092</v>
      </c>
      <c r="J6022" t="s">
        <v>24093</v>
      </c>
      <c r="K6022">
        <v>1</v>
      </c>
      <c r="L6022">
        <v>52522239</v>
      </c>
      <c r="M6022">
        <v>52522701</v>
      </c>
      <c r="N6022">
        <v>52522239</v>
      </c>
      <c r="O6022">
        <v>1</v>
      </c>
      <c r="P6022" t="s">
        <v>24094</v>
      </c>
    </row>
    <row r="6023" spans="1:16" x14ac:dyDescent="0.25">
      <c r="A6023" t="s">
        <v>24095</v>
      </c>
      <c r="B6023">
        <v>24.761401488163902</v>
      </c>
      <c r="C6023">
        <v>0.51360043941178002</v>
      </c>
      <c r="D6023">
        <v>0.47062200769625101</v>
      </c>
      <c r="E6023">
        <v>1.09132261350444</v>
      </c>
      <c r="F6023">
        <v>0.27513095071709398</v>
      </c>
      <c r="G6023">
        <v>0.89810923351501504</v>
      </c>
      <c r="H6023" t="s">
        <v>24095</v>
      </c>
      <c r="I6023" t="s">
        <v>24096</v>
      </c>
      <c r="J6023" t="s">
        <v>24097</v>
      </c>
      <c r="K6023" t="s">
        <v>51</v>
      </c>
      <c r="L6023">
        <v>164088830</v>
      </c>
      <c r="M6023">
        <v>164118860</v>
      </c>
      <c r="N6023">
        <v>164088830</v>
      </c>
      <c r="O6023">
        <v>1</v>
      </c>
      <c r="P6023" t="s">
        <v>24098</v>
      </c>
    </row>
    <row r="6024" spans="1:16" x14ac:dyDescent="0.25">
      <c r="A6024" t="s">
        <v>24099</v>
      </c>
      <c r="B6024">
        <v>266.07459534709102</v>
      </c>
      <c r="C6024">
        <v>0.18338063436223601</v>
      </c>
      <c r="D6024">
        <v>0.168052349372703</v>
      </c>
      <c r="E6024">
        <v>1.0912113698305901</v>
      </c>
      <c r="F6024">
        <v>0.27517988605926003</v>
      </c>
      <c r="G6024">
        <v>0.89810923351501504</v>
      </c>
      <c r="H6024" t="s">
        <v>24099</v>
      </c>
      <c r="I6024" t="s">
        <v>24100</v>
      </c>
      <c r="J6024" t="s">
        <v>24101</v>
      </c>
      <c r="K6024">
        <v>11</v>
      </c>
      <c r="L6024">
        <v>96350525</v>
      </c>
      <c r="M6024">
        <v>96354012</v>
      </c>
      <c r="N6024">
        <v>96350525</v>
      </c>
      <c r="O6024">
        <v>1</v>
      </c>
      <c r="P6024" t="s">
        <v>24102</v>
      </c>
    </row>
    <row r="6025" spans="1:16" x14ac:dyDescent="0.25">
      <c r="A6025" t="s">
        <v>24103</v>
      </c>
      <c r="B6025">
        <v>5239.5305857386302</v>
      </c>
      <c r="C6025">
        <v>6.7676339586079506E-2</v>
      </c>
      <c r="D6025">
        <v>6.20232935272911E-2</v>
      </c>
      <c r="E6025">
        <v>1.09114391928092</v>
      </c>
      <c r="F6025">
        <v>0.275209559994325</v>
      </c>
      <c r="G6025">
        <v>0.89810923351501504</v>
      </c>
      <c r="H6025" t="s">
        <v>24103</v>
      </c>
      <c r="I6025" t="s">
        <v>24104</v>
      </c>
      <c r="J6025" t="s">
        <v>24105</v>
      </c>
      <c r="K6025">
        <v>5</v>
      </c>
      <c r="L6025">
        <v>33739673</v>
      </c>
      <c r="M6025">
        <v>33782817</v>
      </c>
      <c r="N6025">
        <v>33782817</v>
      </c>
      <c r="O6025">
        <v>-1</v>
      </c>
      <c r="P6025" t="s">
        <v>24106</v>
      </c>
    </row>
    <row r="6026" spans="1:16" x14ac:dyDescent="0.25">
      <c r="A6026" t="s">
        <v>24107</v>
      </c>
      <c r="B6026">
        <v>1.68806742956863</v>
      </c>
      <c r="C6026">
        <v>-2.0265039660122399</v>
      </c>
      <c r="D6026">
        <v>1.85726416215821</v>
      </c>
      <c r="E6026">
        <v>-1.0911231731609801</v>
      </c>
      <c r="F6026">
        <v>0.27521868740161998</v>
      </c>
      <c r="G6026" t="s">
        <v>715</v>
      </c>
      <c r="H6026" t="s">
        <v>24107</v>
      </c>
      <c r="I6026" t="s">
        <v>24108</v>
      </c>
      <c r="J6026" t="s">
        <v>24109</v>
      </c>
      <c r="K6026">
        <v>8</v>
      </c>
      <c r="L6026">
        <v>11399186</v>
      </c>
      <c r="M6026">
        <v>11417892</v>
      </c>
      <c r="N6026">
        <v>11417892</v>
      </c>
      <c r="O6026">
        <v>-1</v>
      </c>
      <c r="P6026" t="s">
        <v>24110</v>
      </c>
    </row>
    <row r="6027" spans="1:16" x14ac:dyDescent="0.25">
      <c r="A6027" t="s">
        <v>24111</v>
      </c>
      <c r="B6027">
        <v>6.3800982602754104</v>
      </c>
      <c r="C6027">
        <v>1.01178424269381</v>
      </c>
      <c r="D6027">
        <v>0.92752780050972705</v>
      </c>
      <c r="E6027">
        <v>1.09083980247038</v>
      </c>
      <c r="F6027">
        <v>0.27534337909603501</v>
      </c>
      <c r="G6027" t="s">
        <v>715</v>
      </c>
      <c r="H6027" t="s">
        <v>24111</v>
      </c>
      <c r="I6027" t="s">
        <v>24112</v>
      </c>
      <c r="J6027" t="s">
        <v>24113</v>
      </c>
      <c r="K6027">
        <v>10</v>
      </c>
      <c r="L6027">
        <v>39150970</v>
      </c>
      <c r="M6027">
        <v>39163794</v>
      </c>
      <c r="N6027">
        <v>39163794</v>
      </c>
      <c r="O6027">
        <v>-1</v>
      </c>
      <c r="P6027" t="s">
        <v>24114</v>
      </c>
    </row>
    <row r="6028" spans="1:16" x14ac:dyDescent="0.25">
      <c r="A6028" t="s">
        <v>24115</v>
      </c>
      <c r="B6028">
        <v>4.40916310104316</v>
      </c>
      <c r="C6028">
        <v>1.3050445906635399</v>
      </c>
      <c r="D6028">
        <v>1.1964039473135899</v>
      </c>
      <c r="E6028">
        <v>1.0908059887246999</v>
      </c>
      <c r="F6028">
        <v>0.27535826074363701</v>
      </c>
      <c r="G6028" t="s">
        <v>715</v>
      </c>
      <c r="H6028" t="s">
        <v>24115</v>
      </c>
      <c r="I6028" t="s">
        <v>24116</v>
      </c>
      <c r="J6028" t="s">
        <v>24117</v>
      </c>
      <c r="K6028">
        <v>18</v>
      </c>
      <c r="L6028">
        <v>33464163</v>
      </c>
      <c r="M6028">
        <v>33474710</v>
      </c>
      <c r="N6028">
        <v>33464163</v>
      </c>
      <c r="O6028">
        <v>1</v>
      </c>
      <c r="P6028" t="s">
        <v>24118</v>
      </c>
    </row>
    <row r="6029" spans="1:16" x14ac:dyDescent="0.25">
      <c r="A6029" t="s">
        <v>24119</v>
      </c>
      <c r="B6029">
        <v>2.24097767655334</v>
      </c>
      <c r="C6029">
        <v>-1.95285807899563</v>
      </c>
      <c r="D6029">
        <v>1.7904289654571</v>
      </c>
      <c r="E6029">
        <v>-1.0907207807024399</v>
      </c>
      <c r="F6029">
        <v>0.2753957637783</v>
      </c>
      <c r="G6029" t="s">
        <v>715</v>
      </c>
      <c r="H6029" t="s">
        <v>24119</v>
      </c>
      <c r="I6029" t="s">
        <v>24120</v>
      </c>
      <c r="J6029" t="s">
        <v>24121</v>
      </c>
      <c r="K6029" t="s">
        <v>51</v>
      </c>
      <c r="L6029">
        <v>52898588</v>
      </c>
      <c r="M6029">
        <v>52899469</v>
      </c>
      <c r="N6029">
        <v>52898588</v>
      </c>
      <c r="O6029">
        <v>1</v>
      </c>
      <c r="P6029" t="s">
        <v>24122</v>
      </c>
    </row>
    <row r="6030" spans="1:16" x14ac:dyDescent="0.25">
      <c r="A6030" t="s">
        <v>24123</v>
      </c>
      <c r="B6030">
        <v>5799.3152786905903</v>
      </c>
      <c r="C6030">
        <v>5.5978632023114497E-2</v>
      </c>
      <c r="D6030">
        <v>5.1322653574227203E-2</v>
      </c>
      <c r="E6030">
        <v>1.0907197528700201</v>
      </c>
      <c r="F6030">
        <v>0.27539621618462301</v>
      </c>
      <c r="G6030">
        <v>0.89810923351501504</v>
      </c>
      <c r="H6030" t="s">
        <v>24123</v>
      </c>
      <c r="I6030" t="s">
        <v>24124</v>
      </c>
      <c r="J6030" t="s">
        <v>24125</v>
      </c>
      <c r="K6030">
        <v>11</v>
      </c>
      <c r="L6030">
        <v>115497353</v>
      </c>
      <c r="M6030">
        <v>115514387</v>
      </c>
      <c r="N6030">
        <v>115514387</v>
      </c>
      <c r="O6030">
        <v>-1</v>
      </c>
      <c r="P6030" t="s">
        <v>24126</v>
      </c>
    </row>
    <row r="6031" spans="1:16" x14ac:dyDescent="0.25">
      <c r="A6031" t="s">
        <v>24127</v>
      </c>
      <c r="B6031">
        <v>459.30678744828401</v>
      </c>
      <c r="C6031">
        <v>-0.145663583110856</v>
      </c>
      <c r="D6031">
        <v>0.133548950158865</v>
      </c>
      <c r="E6031">
        <v>-1.0907130526865201</v>
      </c>
      <c r="F6031">
        <v>0.275399165321151</v>
      </c>
      <c r="G6031">
        <v>0.89810923351501504</v>
      </c>
      <c r="H6031" t="s">
        <v>24127</v>
      </c>
      <c r="I6031" t="s">
        <v>24128</v>
      </c>
      <c r="J6031" t="s">
        <v>24129</v>
      </c>
      <c r="K6031">
        <v>9</v>
      </c>
      <c r="L6031">
        <v>22332012</v>
      </c>
      <c r="M6031">
        <v>22389188</v>
      </c>
      <c r="N6031">
        <v>22389188</v>
      </c>
      <c r="O6031">
        <v>-1</v>
      </c>
      <c r="P6031" t="s">
        <v>24130</v>
      </c>
    </row>
    <row r="6032" spans="1:16" x14ac:dyDescent="0.25">
      <c r="A6032" t="s">
        <v>24131</v>
      </c>
      <c r="B6032">
        <v>8844.3531199140707</v>
      </c>
      <c r="C6032">
        <v>4.4601445052699203E-2</v>
      </c>
      <c r="D6032">
        <v>4.0893918658211903E-2</v>
      </c>
      <c r="E6032">
        <v>1.09066204746663</v>
      </c>
      <c r="F6032">
        <v>0.27542161636163198</v>
      </c>
      <c r="G6032">
        <v>0.89810923351501504</v>
      </c>
      <c r="H6032" t="s">
        <v>24131</v>
      </c>
      <c r="I6032" t="s">
        <v>24132</v>
      </c>
      <c r="J6032" t="s">
        <v>24133</v>
      </c>
      <c r="K6032">
        <v>2</v>
      </c>
      <c r="L6032">
        <v>130279309</v>
      </c>
      <c r="M6032">
        <v>130284547</v>
      </c>
      <c r="N6032">
        <v>130284547</v>
      </c>
      <c r="O6032">
        <v>-1</v>
      </c>
      <c r="P6032" t="s">
        <v>24134</v>
      </c>
    </row>
    <row r="6033" spans="1:16" x14ac:dyDescent="0.25">
      <c r="A6033" t="s">
        <v>24135</v>
      </c>
      <c r="B6033">
        <v>648.16252833372596</v>
      </c>
      <c r="C6033">
        <v>0.123296163887765</v>
      </c>
      <c r="D6033">
        <v>0.113051534286913</v>
      </c>
      <c r="E6033">
        <v>1.0906191115889901</v>
      </c>
      <c r="F6033">
        <v>0.27544051647642298</v>
      </c>
      <c r="G6033">
        <v>0.89810923351501504</v>
      </c>
      <c r="H6033" t="s">
        <v>24135</v>
      </c>
      <c r="I6033" t="s">
        <v>24136</v>
      </c>
      <c r="J6033" t="s">
        <v>24137</v>
      </c>
      <c r="K6033">
        <v>4</v>
      </c>
      <c r="L6033">
        <v>41769467</v>
      </c>
      <c r="M6033">
        <v>41774247</v>
      </c>
      <c r="N6033">
        <v>41770224</v>
      </c>
      <c r="O6033">
        <v>-1</v>
      </c>
      <c r="P6033" t="s">
        <v>24138</v>
      </c>
    </row>
    <row r="6034" spans="1:16" x14ac:dyDescent="0.25">
      <c r="A6034" t="s">
        <v>24139</v>
      </c>
      <c r="B6034">
        <v>1337.4216847320499</v>
      </c>
      <c r="C6034">
        <v>-9.6654325057226001E-2</v>
      </c>
      <c r="D6034">
        <v>8.8632426744268897E-2</v>
      </c>
      <c r="E6034">
        <v>-1.09050748814655</v>
      </c>
      <c r="F6034">
        <v>0.27548965658504199</v>
      </c>
      <c r="G6034">
        <v>0.89810923351501504</v>
      </c>
      <c r="H6034" t="s">
        <v>24139</v>
      </c>
      <c r="I6034" t="s">
        <v>24140</v>
      </c>
      <c r="J6034" t="s">
        <v>24141</v>
      </c>
      <c r="K6034">
        <v>13</v>
      </c>
      <c r="L6034">
        <v>95024454</v>
      </c>
      <c r="M6034">
        <v>95250336</v>
      </c>
      <c r="N6034">
        <v>95250336</v>
      </c>
      <c r="O6034">
        <v>-1</v>
      </c>
      <c r="P6034" t="s">
        <v>24142</v>
      </c>
    </row>
    <row r="6035" spans="1:16" x14ac:dyDescent="0.25">
      <c r="A6035" t="s">
        <v>24143</v>
      </c>
      <c r="B6035">
        <v>53.820047379119202</v>
      </c>
      <c r="C6035">
        <v>-0.362332104941746</v>
      </c>
      <c r="D6035">
        <v>0.33235928011488503</v>
      </c>
      <c r="E6035">
        <v>-1.0901820006846199</v>
      </c>
      <c r="F6035">
        <v>0.27563298043558698</v>
      </c>
      <c r="G6035">
        <v>0.89810923351501504</v>
      </c>
      <c r="H6035" t="s">
        <v>24143</v>
      </c>
      <c r="I6035" t="s">
        <v>24144</v>
      </c>
      <c r="J6035" t="s">
        <v>24145</v>
      </c>
      <c r="K6035">
        <v>1</v>
      </c>
      <c r="L6035">
        <v>52108121</v>
      </c>
      <c r="M6035">
        <v>52113751</v>
      </c>
      <c r="N6035">
        <v>52113751</v>
      </c>
      <c r="O6035">
        <v>-1</v>
      </c>
      <c r="P6035" t="s">
        <v>24146</v>
      </c>
    </row>
    <row r="6036" spans="1:16" x14ac:dyDescent="0.25">
      <c r="A6036" t="s">
        <v>24147</v>
      </c>
      <c r="B6036">
        <v>946.61822135063801</v>
      </c>
      <c r="C6036">
        <v>-0.10213590215839299</v>
      </c>
      <c r="D6036">
        <v>9.36992696796453E-2</v>
      </c>
      <c r="E6036">
        <v>-1.0900394689050701</v>
      </c>
      <c r="F6036">
        <v>0.27569575832485199</v>
      </c>
      <c r="G6036">
        <v>0.89810923351501504</v>
      </c>
      <c r="H6036" t="s">
        <v>24147</v>
      </c>
      <c r="I6036" t="s">
        <v>24148</v>
      </c>
      <c r="J6036" t="s">
        <v>24149</v>
      </c>
      <c r="K6036">
        <v>16</v>
      </c>
      <c r="L6036">
        <v>4594713</v>
      </c>
      <c r="M6036">
        <v>4624924</v>
      </c>
      <c r="N6036">
        <v>4594713</v>
      </c>
      <c r="O6036">
        <v>1</v>
      </c>
      <c r="P6036" t="s">
        <v>24150</v>
      </c>
    </row>
    <row r="6037" spans="1:16" x14ac:dyDescent="0.25">
      <c r="A6037" t="s">
        <v>24151</v>
      </c>
      <c r="B6037">
        <v>156.17920107315601</v>
      </c>
      <c r="C6037">
        <v>0.22764914942668901</v>
      </c>
      <c r="D6037">
        <v>0.208853750988204</v>
      </c>
      <c r="E6037">
        <v>1.0899931092908499</v>
      </c>
      <c r="F6037">
        <v>0.27571617944341698</v>
      </c>
      <c r="G6037">
        <v>0.89810923351501504</v>
      </c>
      <c r="H6037" t="s">
        <v>24151</v>
      </c>
      <c r="I6037" t="s">
        <v>24152</v>
      </c>
      <c r="J6037" t="s">
        <v>24153</v>
      </c>
      <c r="K6037">
        <v>4</v>
      </c>
      <c r="L6037">
        <v>148098437</v>
      </c>
      <c r="M6037">
        <v>148130698</v>
      </c>
      <c r="N6037">
        <v>148130698</v>
      </c>
      <c r="O6037">
        <v>-1</v>
      </c>
      <c r="P6037" t="s">
        <v>24154</v>
      </c>
    </row>
    <row r="6038" spans="1:16" x14ac:dyDescent="0.25">
      <c r="A6038" t="s">
        <v>24155</v>
      </c>
      <c r="B6038">
        <v>1098.9639680928599</v>
      </c>
      <c r="C6038">
        <v>9.3278398330276999E-2</v>
      </c>
      <c r="D6038">
        <v>8.5603037901992404E-2</v>
      </c>
      <c r="E6038">
        <v>1.08966224349505</v>
      </c>
      <c r="F6038">
        <v>0.27586195371037198</v>
      </c>
      <c r="G6038">
        <v>0.89810923351501504</v>
      </c>
      <c r="H6038" t="s">
        <v>24155</v>
      </c>
      <c r="I6038" t="s">
        <v>24156</v>
      </c>
      <c r="J6038" t="s">
        <v>24157</v>
      </c>
      <c r="K6038">
        <v>12</v>
      </c>
      <c r="L6038">
        <v>73123717</v>
      </c>
      <c r="M6038">
        <v>73273988</v>
      </c>
      <c r="N6038">
        <v>73123717</v>
      </c>
      <c r="O6038">
        <v>1</v>
      </c>
      <c r="P6038" t="s">
        <v>24158</v>
      </c>
    </row>
    <row r="6039" spans="1:16" x14ac:dyDescent="0.25">
      <c r="A6039" t="s">
        <v>24159</v>
      </c>
      <c r="B6039">
        <v>652.55238958417897</v>
      </c>
      <c r="C6039">
        <v>0.112590462436026</v>
      </c>
      <c r="D6039">
        <v>0.103332423829066</v>
      </c>
      <c r="E6039">
        <v>1.0895947105845001</v>
      </c>
      <c r="F6039">
        <v>0.27589171410830199</v>
      </c>
      <c r="G6039">
        <v>0.89810923351501504</v>
      </c>
      <c r="H6039" t="s">
        <v>24159</v>
      </c>
      <c r="I6039" t="s">
        <v>24160</v>
      </c>
      <c r="J6039" t="s">
        <v>24161</v>
      </c>
      <c r="K6039">
        <v>18</v>
      </c>
      <c r="L6039">
        <v>45268860</v>
      </c>
      <c r="M6039">
        <v>45686024</v>
      </c>
      <c r="N6039">
        <v>45268860</v>
      </c>
      <c r="O6039">
        <v>1</v>
      </c>
      <c r="P6039" t="s">
        <v>24162</v>
      </c>
    </row>
    <row r="6040" spans="1:16" x14ac:dyDescent="0.25">
      <c r="A6040" t="s">
        <v>24163</v>
      </c>
      <c r="B6040">
        <v>3784.20968853161</v>
      </c>
      <c r="C6040">
        <v>6.4739944910332498E-2</v>
      </c>
      <c r="D6040">
        <v>5.9423536226251003E-2</v>
      </c>
      <c r="E6040">
        <v>1.08946638018713</v>
      </c>
      <c r="F6040">
        <v>0.27594827277287798</v>
      </c>
      <c r="G6040">
        <v>0.89810923351501504</v>
      </c>
      <c r="H6040" t="s">
        <v>24163</v>
      </c>
      <c r="I6040" t="s">
        <v>24164</v>
      </c>
      <c r="J6040" t="s">
        <v>24165</v>
      </c>
      <c r="K6040">
        <v>10</v>
      </c>
      <c r="L6040">
        <v>41188172</v>
      </c>
      <c r="M6040">
        <v>41303260</v>
      </c>
      <c r="N6040">
        <v>41303260</v>
      </c>
      <c r="O6040">
        <v>-1</v>
      </c>
      <c r="P6040" t="s">
        <v>24166</v>
      </c>
    </row>
    <row r="6041" spans="1:16" x14ac:dyDescent="0.25">
      <c r="A6041" t="s">
        <v>24167</v>
      </c>
      <c r="B6041">
        <v>345.31571782326398</v>
      </c>
      <c r="C6041">
        <v>0.15045550997231799</v>
      </c>
      <c r="D6041">
        <v>0.13810490541870599</v>
      </c>
      <c r="E6041">
        <v>1.0894291518188099</v>
      </c>
      <c r="F6041">
        <v>0.27596468179790401</v>
      </c>
      <c r="G6041">
        <v>0.89810923351501504</v>
      </c>
      <c r="H6041" t="s">
        <v>24167</v>
      </c>
      <c r="I6041" t="s">
        <v>24168</v>
      </c>
      <c r="J6041" t="s">
        <v>24169</v>
      </c>
      <c r="K6041">
        <v>15</v>
      </c>
      <c r="L6041">
        <v>82127922</v>
      </c>
      <c r="M6041">
        <v>82142203</v>
      </c>
      <c r="N6041">
        <v>82127922</v>
      </c>
      <c r="O6041">
        <v>1</v>
      </c>
      <c r="P6041" t="s">
        <v>24170</v>
      </c>
    </row>
    <row r="6042" spans="1:16" x14ac:dyDescent="0.25">
      <c r="A6042" t="s">
        <v>24171</v>
      </c>
      <c r="B6042">
        <v>7176.1411073156196</v>
      </c>
      <c r="C6042">
        <v>-4.5797151194444101E-2</v>
      </c>
      <c r="D6042">
        <v>4.2038591041573703E-2</v>
      </c>
      <c r="E6042">
        <v>-1.08940737688267</v>
      </c>
      <c r="F6042">
        <v>0.27597427977310701</v>
      </c>
      <c r="G6042">
        <v>0.89810923351501504</v>
      </c>
      <c r="H6042" t="s">
        <v>24171</v>
      </c>
      <c r="I6042" t="s">
        <v>24172</v>
      </c>
      <c r="J6042" t="s">
        <v>24173</v>
      </c>
      <c r="K6042">
        <v>7</v>
      </c>
      <c r="L6042">
        <v>19024377</v>
      </c>
      <c r="M6042">
        <v>19054618</v>
      </c>
      <c r="N6042">
        <v>19024377</v>
      </c>
      <c r="O6042">
        <v>1</v>
      </c>
      <c r="P6042" t="s">
        <v>24174</v>
      </c>
    </row>
    <row r="6043" spans="1:16" x14ac:dyDescent="0.25">
      <c r="A6043" t="s">
        <v>24175</v>
      </c>
      <c r="B6043">
        <v>651.01230791173498</v>
      </c>
      <c r="C6043">
        <v>-0.15548826370049301</v>
      </c>
      <c r="D6043">
        <v>0.14275531259966801</v>
      </c>
      <c r="E6043">
        <v>-1.0891942364101901</v>
      </c>
      <c r="F6043">
        <v>0.27606824003692798</v>
      </c>
      <c r="G6043">
        <v>0.89810923351501504</v>
      </c>
      <c r="H6043" t="s">
        <v>24175</v>
      </c>
      <c r="I6043" t="s">
        <v>24176</v>
      </c>
      <c r="J6043" t="s">
        <v>24177</v>
      </c>
      <c r="K6043">
        <v>12</v>
      </c>
      <c r="L6043">
        <v>108893631</v>
      </c>
      <c r="M6043">
        <v>109028452</v>
      </c>
      <c r="N6043">
        <v>108893631</v>
      </c>
      <c r="O6043">
        <v>1</v>
      </c>
      <c r="P6043" t="s">
        <v>24178</v>
      </c>
    </row>
    <row r="6044" spans="1:16" x14ac:dyDescent="0.25">
      <c r="A6044" t="s">
        <v>24179</v>
      </c>
      <c r="B6044">
        <v>23.326873684971599</v>
      </c>
      <c r="C6044">
        <v>-0.57501671144077504</v>
      </c>
      <c r="D6044">
        <v>0.52798880676122595</v>
      </c>
      <c r="E6044">
        <v>-1.08906988950775</v>
      </c>
      <c r="F6044">
        <v>0.27612306686196197</v>
      </c>
      <c r="G6044">
        <v>0.89810923351501504</v>
      </c>
      <c r="H6044" t="s">
        <v>24179</v>
      </c>
      <c r="I6044" t="s">
        <v>24180</v>
      </c>
      <c r="J6044" t="s">
        <v>24181</v>
      </c>
      <c r="K6044">
        <v>4</v>
      </c>
      <c r="L6044">
        <v>123312645</v>
      </c>
      <c r="M6044">
        <v>123343252</v>
      </c>
      <c r="N6044">
        <v>123342803</v>
      </c>
      <c r="O6044">
        <v>-1</v>
      </c>
      <c r="P6044" t="s">
        <v>24182</v>
      </c>
    </row>
    <row r="6045" spans="1:16" x14ac:dyDescent="0.25">
      <c r="A6045" t="s">
        <v>24183</v>
      </c>
      <c r="B6045">
        <v>4.0276107368659098</v>
      </c>
      <c r="C6045">
        <v>1.2905678577455699</v>
      </c>
      <c r="D6045">
        <v>1.1850615135248601</v>
      </c>
      <c r="E6045">
        <v>1.0890302680633701</v>
      </c>
      <c r="F6045">
        <v>0.27614053824184098</v>
      </c>
      <c r="G6045" t="s">
        <v>715</v>
      </c>
      <c r="H6045" t="s">
        <v>24183</v>
      </c>
      <c r="I6045" t="s">
        <v>24184</v>
      </c>
      <c r="J6045" t="s">
        <v>24185</v>
      </c>
      <c r="K6045">
        <v>13</v>
      </c>
      <c r="L6045">
        <v>50561473</v>
      </c>
      <c r="M6045">
        <v>50570876</v>
      </c>
      <c r="N6045">
        <v>50561473</v>
      </c>
      <c r="O6045">
        <v>1</v>
      </c>
      <c r="P6045" t="s">
        <v>24186</v>
      </c>
    </row>
    <row r="6046" spans="1:16" x14ac:dyDescent="0.25">
      <c r="A6046" t="s">
        <v>24187</v>
      </c>
      <c r="B6046">
        <v>53.370870991167898</v>
      </c>
      <c r="C6046">
        <v>-0.36006972764972001</v>
      </c>
      <c r="D6046">
        <v>0.33063799092743401</v>
      </c>
      <c r="E6046">
        <v>-1.0890149877808399</v>
      </c>
      <c r="F6046">
        <v>0.27614727640109099</v>
      </c>
      <c r="G6046">
        <v>0.89810923351501504</v>
      </c>
      <c r="H6046" t="s">
        <v>24187</v>
      </c>
      <c r="I6046" t="s">
        <v>24188</v>
      </c>
      <c r="J6046" t="s">
        <v>24189</v>
      </c>
      <c r="K6046">
        <v>10</v>
      </c>
      <c r="L6046">
        <v>22645011</v>
      </c>
      <c r="M6046">
        <v>22704285</v>
      </c>
      <c r="N6046">
        <v>22645011</v>
      </c>
      <c r="O6046">
        <v>1</v>
      </c>
      <c r="P6046" t="s">
        <v>24190</v>
      </c>
    </row>
    <row r="6047" spans="1:16" x14ac:dyDescent="0.25">
      <c r="A6047" t="s">
        <v>24191</v>
      </c>
      <c r="B6047">
        <v>838.539906163365</v>
      </c>
      <c r="C6047">
        <v>-9.9538342682110495E-2</v>
      </c>
      <c r="D6047">
        <v>9.14140073616901E-2</v>
      </c>
      <c r="E6047">
        <v>-1.08887407471675</v>
      </c>
      <c r="F6047">
        <v>0.276209420240277</v>
      </c>
      <c r="G6047">
        <v>0.89810923351501504</v>
      </c>
      <c r="H6047" t="s">
        <v>24191</v>
      </c>
      <c r="I6047" t="s">
        <v>24192</v>
      </c>
      <c r="J6047" t="s">
        <v>24193</v>
      </c>
      <c r="K6047">
        <v>15</v>
      </c>
      <c r="L6047">
        <v>102176999</v>
      </c>
      <c r="M6047">
        <v>102204724</v>
      </c>
      <c r="N6047">
        <v>102189058</v>
      </c>
      <c r="O6047">
        <v>-1</v>
      </c>
      <c r="P6047" t="s">
        <v>24194</v>
      </c>
    </row>
    <row r="6048" spans="1:16" x14ac:dyDescent="0.25">
      <c r="A6048" t="s">
        <v>24195</v>
      </c>
      <c r="B6048">
        <v>274.91765272328502</v>
      </c>
      <c r="C6048">
        <v>0.161759344731294</v>
      </c>
      <c r="D6048">
        <v>0.14856445485875</v>
      </c>
      <c r="E6048">
        <v>1.0888159276395499</v>
      </c>
      <c r="F6048">
        <v>0.27623506636670198</v>
      </c>
      <c r="G6048">
        <v>0.89810923351501504</v>
      </c>
      <c r="H6048" t="s">
        <v>24195</v>
      </c>
      <c r="I6048" t="s">
        <v>24196</v>
      </c>
      <c r="J6048" t="s">
        <v>24197</v>
      </c>
      <c r="K6048">
        <v>10</v>
      </c>
      <c r="L6048">
        <v>86055125</v>
      </c>
      <c r="M6048">
        <v>86498896</v>
      </c>
      <c r="N6048">
        <v>86498856</v>
      </c>
      <c r="O6048">
        <v>-1</v>
      </c>
      <c r="P6048" t="s">
        <v>24198</v>
      </c>
    </row>
    <row r="6049" spans="1:16" x14ac:dyDescent="0.25">
      <c r="A6049" t="s">
        <v>24199</v>
      </c>
      <c r="B6049">
        <v>9960.9941898080906</v>
      </c>
      <c r="C6049">
        <v>4.5519271327201599E-2</v>
      </c>
      <c r="D6049">
        <v>4.1808402960634601E-2</v>
      </c>
      <c r="E6049">
        <v>1.08875891217517</v>
      </c>
      <c r="F6049">
        <v>0.27626021496498099</v>
      </c>
      <c r="G6049">
        <v>0.89810923351501504</v>
      </c>
      <c r="H6049" t="s">
        <v>24199</v>
      </c>
      <c r="I6049" t="s">
        <v>24200</v>
      </c>
      <c r="J6049" t="s">
        <v>24201</v>
      </c>
      <c r="K6049">
        <v>7</v>
      </c>
      <c r="L6049">
        <v>126546455</v>
      </c>
      <c r="M6049">
        <v>126566411</v>
      </c>
      <c r="N6049">
        <v>126566411</v>
      </c>
      <c r="O6049">
        <v>-1</v>
      </c>
      <c r="P6049" t="s">
        <v>24202</v>
      </c>
    </row>
    <row r="6050" spans="1:16" x14ac:dyDescent="0.25">
      <c r="A6050" t="s">
        <v>24203</v>
      </c>
      <c r="B6050">
        <v>2448.4557487946399</v>
      </c>
      <c r="C6050">
        <v>-6.3853218380771598E-2</v>
      </c>
      <c r="D6050">
        <v>5.8653235931604798E-2</v>
      </c>
      <c r="E6050">
        <v>-1.08865636083967</v>
      </c>
      <c r="F6050">
        <v>0.27630545262815098</v>
      </c>
      <c r="G6050">
        <v>0.89810923351501504</v>
      </c>
      <c r="H6050" t="s">
        <v>24203</v>
      </c>
      <c r="I6050" t="s">
        <v>24204</v>
      </c>
      <c r="J6050" t="s">
        <v>24205</v>
      </c>
      <c r="K6050">
        <v>11</v>
      </c>
      <c r="L6050">
        <v>49244191</v>
      </c>
      <c r="M6050">
        <v>49263030</v>
      </c>
      <c r="N6050">
        <v>49244246</v>
      </c>
      <c r="O6050">
        <v>1</v>
      </c>
      <c r="P6050" t="s">
        <v>24206</v>
      </c>
    </row>
    <row r="6051" spans="1:16" x14ac:dyDescent="0.25">
      <c r="A6051" t="s">
        <v>24207</v>
      </c>
      <c r="B6051">
        <v>429.62890633781097</v>
      </c>
      <c r="C6051">
        <v>-0.13701202205212401</v>
      </c>
      <c r="D6051">
        <v>0.12586616868794501</v>
      </c>
      <c r="E6051">
        <v>-1.08855321076637</v>
      </c>
      <c r="F6051">
        <v>0.27635095950289101</v>
      </c>
      <c r="G6051">
        <v>0.89810923351501504</v>
      </c>
      <c r="H6051" t="s">
        <v>24207</v>
      </c>
      <c r="I6051" t="s">
        <v>24208</v>
      </c>
      <c r="J6051" t="s">
        <v>24209</v>
      </c>
      <c r="K6051">
        <v>4</v>
      </c>
      <c r="L6051">
        <v>108847785</v>
      </c>
      <c r="M6051">
        <v>108849413</v>
      </c>
      <c r="N6051">
        <v>108847785</v>
      </c>
      <c r="O6051">
        <v>1</v>
      </c>
      <c r="P6051" t="s">
        <v>24210</v>
      </c>
    </row>
    <row r="6052" spans="1:16" x14ac:dyDescent="0.25">
      <c r="A6052" t="s">
        <v>24211</v>
      </c>
      <c r="B6052">
        <v>314.08571458153301</v>
      </c>
      <c r="C6052">
        <v>0.15273586082168</v>
      </c>
      <c r="D6052">
        <v>0.140311367033669</v>
      </c>
      <c r="E6052">
        <v>1.08854944578388</v>
      </c>
      <c r="F6052">
        <v>0.27635262060260302</v>
      </c>
      <c r="G6052">
        <v>0.89810923351501504</v>
      </c>
      <c r="H6052" t="s">
        <v>24211</v>
      </c>
      <c r="I6052" t="s">
        <v>24212</v>
      </c>
      <c r="J6052" t="s">
        <v>24213</v>
      </c>
      <c r="K6052">
        <v>1</v>
      </c>
      <c r="L6052">
        <v>180326970</v>
      </c>
      <c r="M6052">
        <v>180330550</v>
      </c>
      <c r="N6052">
        <v>180330550</v>
      </c>
      <c r="O6052">
        <v>-1</v>
      </c>
      <c r="P6052" t="s">
        <v>24214</v>
      </c>
    </row>
    <row r="6053" spans="1:16" x14ac:dyDescent="0.25">
      <c r="A6053" t="s">
        <v>24215</v>
      </c>
      <c r="B6053">
        <v>963.840034494777</v>
      </c>
      <c r="C6053">
        <v>0.106987091011067</v>
      </c>
      <c r="D6053">
        <v>9.8293173609682594E-2</v>
      </c>
      <c r="E6053">
        <v>1.0884488421943399</v>
      </c>
      <c r="F6053">
        <v>0.276397009145468</v>
      </c>
      <c r="G6053">
        <v>0.89810923351501504</v>
      </c>
      <c r="H6053" t="s">
        <v>24215</v>
      </c>
      <c r="I6053" t="s">
        <v>24216</v>
      </c>
      <c r="J6053" t="s">
        <v>24217</v>
      </c>
      <c r="K6053">
        <v>7</v>
      </c>
      <c r="L6053">
        <v>109523911</v>
      </c>
      <c r="M6053">
        <v>109703605</v>
      </c>
      <c r="N6053">
        <v>109616553</v>
      </c>
      <c r="O6053">
        <v>-1</v>
      </c>
      <c r="P6053" t="s">
        <v>24218</v>
      </c>
    </row>
    <row r="6054" spans="1:16" x14ac:dyDescent="0.25">
      <c r="A6054" t="s">
        <v>24219</v>
      </c>
      <c r="B6054">
        <v>23.866433684554099</v>
      </c>
      <c r="C6054">
        <v>0.53856765488563996</v>
      </c>
      <c r="D6054">
        <v>0.49491587213012</v>
      </c>
      <c r="E6054">
        <v>1.0882004098345901</v>
      </c>
      <c r="F6054">
        <v>0.27650664385490997</v>
      </c>
      <c r="G6054">
        <v>0.89810923351501504</v>
      </c>
      <c r="H6054" t="s">
        <v>24219</v>
      </c>
      <c r="I6054" t="s">
        <v>24220</v>
      </c>
      <c r="J6054" t="s">
        <v>24221</v>
      </c>
      <c r="K6054">
        <v>5</v>
      </c>
      <c r="L6054">
        <v>77094532</v>
      </c>
      <c r="M6054">
        <v>77102303</v>
      </c>
      <c r="N6054">
        <v>77094532</v>
      </c>
      <c r="O6054">
        <v>1</v>
      </c>
      <c r="P6054" t="s">
        <v>24222</v>
      </c>
    </row>
    <row r="6055" spans="1:16" x14ac:dyDescent="0.25">
      <c r="A6055" t="s">
        <v>24223</v>
      </c>
      <c r="B6055">
        <v>3549.4402184195401</v>
      </c>
      <c r="C6055">
        <v>-5.6131252987750402E-2</v>
      </c>
      <c r="D6055">
        <v>5.1585838272568699E-2</v>
      </c>
      <c r="E6055">
        <v>-1.08811361542997</v>
      </c>
      <c r="F6055">
        <v>0.27654495374010701</v>
      </c>
      <c r="G6055">
        <v>0.89810923351501504</v>
      </c>
      <c r="H6055" t="s">
        <v>24223</v>
      </c>
      <c r="I6055" t="s">
        <v>24224</v>
      </c>
      <c r="J6055" t="s">
        <v>24225</v>
      </c>
      <c r="K6055">
        <v>12</v>
      </c>
      <c r="L6055">
        <v>17544794</v>
      </c>
      <c r="M6055">
        <v>17551505</v>
      </c>
      <c r="N6055">
        <v>17544794</v>
      </c>
      <c r="O6055">
        <v>1</v>
      </c>
      <c r="P6055" t="s">
        <v>24226</v>
      </c>
    </row>
    <row r="6056" spans="1:16" x14ac:dyDescent="0.25">
      <c r="A6056" t="s">
        <v>24227</v>
      </c>
      <c r="B6056">
        <v>35397.556384724499</v>
      </c>
      <c r="C6056">
        <v>-4.2819349361350602E-2</v>
      </c>
      <c r="D6056">
        <v>3.9354157571168898E-2</v>
      </c>
      <c r="E6056">
        <v>-1.0880514792856399</v>
      </c>
      <c r="F6056">
        <v>0.27657238202253198</v>
      </c>
      <c r="G6056">
        <v>0.89810923351501504</v>
      </c>
      <c r="H6056" t="s">
        <v>24227</v>
      </c>
      <c r="I6056" t="s">
        <v>24228</v>
      </c>
      <c r="J6056" t="s">
        <v>24229</v>
      </c>
      <c r="K6056">
        <v>11</v>
      </c>
      <c r="L6056">
        <v>96817414</v>
      </c>
      <c r="M6056">
        <v>96829968</v>
      </c>
      <c r="N6056">
        <v>96827955</v>
      </c>
      <c r="O6056">
        <v>-1</v>
      </c>
      <c r="P6056" t="s">
        <v>24230</v>
      </c>
    </row>
    <row r="6057" spans="1:16" x14ac:dyDescent="0.25">
      <c r="A6057" t="s">
        <v>24231</v>
      </c>
      <c r="B6057">
        <v>833.25231102199598</v>
      </c>
      <c r="C6057">
        <v>-0.125886682819526</v>
      </c>
      <c r="D6057">
        <v>0.115706460594535</v>
      </c>
      <c r="E6057">
        <v>-1.0879831789226</v>
      </c>
      <c r="F6057">
        <v>0.27660253346831798</v>
      </c>
      <c r="G6057">
        <v>0.89810923351501504</v>
      </c>
      <c r="H6057" t="s">
        <v>24231</v>
      </c>
      <c r="I6057" t="s">
        <v>24232</v>
      </c>
      <c r="J6057" t="s">
        <v>24233</v>
      </c>
      <c r="K6057">
        <v>1</v>
      </c>
      <c r="L6057">
        <v>87264363</v>
      </c>
      <c r="M6057">
        <v>87310839</v>
      </c>
      <c r="N6057">
        <v>87264363</v>
      </c>
      <c r="O6057">
        <v>1</v>
      </c>
      <c r="P6057" t="s">
        <v>24234</v>
      </c>
    </row>
    <row r="6058" spans="1:16" x14ac:dyDescent="0.25">
      <c r="A6058" t="s">
        <v>24235</v>
      </c>
      <c r="B6058">
        <v>12068.885467443901</v>
      </c>
      <c r="C6058">
        <v>-5.2340146248715101E-2</v>
      </c>
      <c r="D6058">
        <v>4.81130836853573E-2</v>
      </c>
      <c r="E6058">
        <v>-1.08785682063119</v>
      </c>
      <c r="F6058">
        <v>0.27665832070661001</v>
      </c>
      <c r="G6058">
        <v>0.89810923351501504</v>
      </c>
      <c r="H6058" t="s">
        <v>24235</v>
      </c>
      <c r="I6058" t="s">
        <v>24236</v>
      </c>
      <c r="J6058" t="s">
        <v>24237</v>
      </c>
      <c r="K6058">
        <v>5</v>
      </c>
      <c r="L6058">
        <v>38526813</v>
      </c>
      <c r="M6058">
        <v>38563221</v>
      </c>
      <c r="N6058">
        <v>38561806</v>
      </c>
      <c r="O6058">
        <v>-1</v>
      </c>
      <c r="P6058" t="s">
        <v>24238</v>
      </c>
    </row>
    <row r="6059" spans="1:16" x14ac:dyDescent="0.25">
      <c r="A6059" t="s">
        <v>24239</v>
      </c>
      <c r="B6059">
        <v>407.89808715421702</v>
      </c>
      <c r="C6059">
        <v>-0.19251785683452899</v>
      </c>
      <c r="D6059">
        <v>0.17698323751251899</v>
      </c>
      <c r="E6059">
        <v>-1.08777452339751</v>
      </c>
      <c r="F6059">
        <v>0.27669465909354102</v>
      </c>
      <c r="G6059">
        <v>0.89810923351501504</v>
      </c>
      <c r="H6059" t="s">
        <v>24239</v>
      </c>
      <c r="I6059" t="s">
        <v>24240</v>
      </c>
      <c r="J6059" t="s">
        <v>24241</v>
      </c>
      <c r="K6059">
        <v>8</v>
      </c>
      <c r="L6059">
        <v>46575594</v>
      </c>
      <c r="M6059">
        <v>46617212</v>
      </c>
      <c r="N6059">
        <v>46617200</v>
      </c>
      <c r="O6059">
        <v>-1</v>
      </c>
      <c r="P6059" t="s">
        <v>24242</v>
      </c>
    </row>
    <row r="6060" spans="1:16" x14ac:dyDescent="0.25">
      <c r="A6060" t="s">
        <v>24243</v>
      </c>
      <c r="B6060">
        <v>17.5454022021623</v>
      </c>
      <c r="C6060">
        <v>-0.59567833511009904</v>
      </c>
      <c r="D6060">
        <v>0.54768653596797101</v>
      </c>
      <c r="E6060">
        <v>-1.08762639939159</v>
      </c>
      <c r="F6060">
        <v>0.27676007152353199</v>
      </c>
      <c r="G6060">
        <v>0.89810923351501504</v>
      </c>
      <c r="H6060" t="s">
        <v>24243</v>
      </c>
      <c r="I6060" t="s">
        <v>24244</v>
      </c>
      <c r="J6060" t="s">
        <v>24245</v>
      </c>
      <c r="K6060">
        <v>14</v>
      </c>
      <c r="L6060">
        <v>11161529</v>
      </c>
      <c r="M6060">
        <v>11181110</v>
      </c>
      <c r="N6060">
        <v>11161529</v>
      </c>
      <c r="O6060">
        <v>1</v>
      </c>
      <c r="P6060" t="s">
        <v>24246</v>
      </c>
    </row>
    <row r="6061" spans="1:16" x14ac:dyDescent="0.25">
      <c r="A6061" t="s">
        <v>24247</v>
      </c>
      <c r="B6061">
        <v>1.91015071847525</v>
      </c>
      <c r="C6061">
        <v>2.1627772692713401</v>
      </c>
      <c r="D6061">
        <v>1.9885616052678601</v>
      </c>
      <c r="E6061">
        <v>1.0876088845032299</v>
      </c>
      <c r="F6061">
        <v>0.27676780689774799</v>
      </c>
      <c r="G6061" t="s">
        <v>715</v>
      </c>
      <c r="H6061" t="s">
        <v>24247</v>
      </c>
      <c r="I6061" t="s">
        <v>24248</v>
      </c>
      <c r="J6061" t="s">
        <v>24249</v>
      </c>
      <c r="K6061">
        <v>5</v>
      </c>
      <c r="L6061">
        <v>138341961</v>
      </c>
      <c r="M6061">
        <v>138343557</v>
      </c>
      <c r="N6061">
        <v>138341961</v>
      </c>
      <c r="O6061">
        <v>1</v>
      </c>
      <c r="P6061" t="s">
        <v>24250</v>
      </c>
    </row>
    <row r="6062" spans="1:16" x14ac:dyDescent="0.25">
      <c r="A6062" t="s">
        <v>24251</v>
      </c>
      <c r="B6062">
        <v>10.6704445261225</v>
      </c>
      <c r="C6062">
        <v>-0.80914101300413899</v>
      </c>
      <c r="D6062">
        <v>0.74396940897436503</v>
      </c>
      <c r="E6062">
        <v>-1.08759984381565</v>
      </c>
      <c r="F6062">
        <v>0.27677179973573401</v>
      </c>
      <c r="G6062">
        <v>0.89810923351501504</v>
      </c>
      <c r="H6062" t="s">
        <v>24251</v>
      </c>
      <c r="I6062" t="s">
        <v>24252</v>
      </c>
      <c r="J6062" t="s">
        <v>24253</v>
      </c>
      <c r="K6062">
        <v>4</v>
      </c>
      <c r="L6062">
        <v>129050097</v>
      </c>
      <c r="M6062">
        <v>129057983</v>
      </c>
      <c r="N6062">
        <v>129057983</v>
      </c>
      <c r="O6062">
        <v>-1</v>
      </c>
      <c r="P6062" t="s">
        <v>24254</v>
      </c>
    </row>
    <row r="6063" spans="1:16" x14ac:dyDescent="0.25">
      <c r="A6063" t="s">
        <v>24255</v>
      </c>
      <c r="B6063">
        <v>1180.21321364301</v>
      </c>
      <c r="C6063">
        <v>8.2834661851330899E-2</v>
      </c>
      <c r="D6063">
        <v>7.6165254216993494E-2</v>
      </c>
      <c r="E6063">
        <v>1.08756496256595</v>
      </c>
      <c r="F6063">
        <v>0.27678720547827601</v>
      </c>
      <c r="G6063">
        <v>0.89810923351501504</v>
      </c>
      <c r="H6063" t="s">
        <v>24255</v>
      </c>
      <c r="I6063" t="s">
        <v>24256</v>
      </c>
      <c r="J6063" t="s">
        <v>24257</v>
      </c>
      <c r="K6063">
        <v>11</v>
      </c>
      <c r="L6063">
        <v>100462614</v>
      </c>
      <c r="M6063">
        <v>100472741</v>
      </c>
      <c r="N6063">
        <v>100472741</v>
      </c>
      <c r="O6063">
        <v>-1</v>
      </c>
      <c r="P6063" t="s">
        <v>24258</v>
      </c>
    </row>
    <row r="6064" spans="1:16" x14ac:dyDescent="0.25">
      <c r="A6064" t="s">
        <v>24259</v>
      </c>
      <c r="B6064">
        <v>9733.62966989919</v>
      </c>
      <c r="C6064">
        <v>-4.2699572684126802E-2</v>
      </c>
      <c r="D6064">
        <v>3.9265525859350101E-2</v>
      </c>
      <c r="E6064">
        <v>-1.0874570440512501</v>
      </c>
      <c r="F6064">
        <v>0.27683487274857699</v>
      </c>
      <c r="G6064">
        <v>0.89810923351501504</v>
      </c>
      <c r="H6064" t="s">
        <v>24259</v>
      </c>
      <c r="I6064" t="s">
        <v>24260</v>
      </c>
      <c r="J6064" t="s">
        <v>24261</v>
      </c>
      <c r="K6064">
        <v>1</v>
      </c>
      <c r="L6064">
        <v>16101295</v>
      </c>
      <c r="M6064">
        <v>16104662</v>
      </c>
      <c r="N6064">
        <v>16102082</v>
      </c>
      <c r="O6064">
        <v>-1</v>
      </c>
      <c r="P6064" t="s">
        <v>24262</v>
      </c>
    </row>
    <row r="6065" spans="1:16" x14ac:dyDescent="0.25">
      <c r="A6065" t="s">
        <v>24263</v>
      </c>
      <c r="B6065">
        <v>83.3086985210021</v>
      </c>
      <c r="C6065">
        <v>-0.38914505428513502</v>
      </c>
      <c r="D6065">
        <v>0.357872909445272</v>
      </c>
      <c r="E6065">
        <v>-1.08738338112359</v>
      </c>
      <c r="F6065">
        <v>0.27686741264581799</v>
      </c>
      <c r="G6065">
        <v>0.89810923351501504</v>
      </c>
      <c r="H6065" t="s">
        <v>24263</v>
      </c>
      <c r="I6065" t="s">
        <v>24264</v>
      </c>
      <c r="J6065" t="s">
        <v>24265</v>
      </c>
      <c r="K6065">
        <v>11</v>
      </c>
      <c r="L6065">
        <v>69420809</v>
      </c>
      <c r="M6065">
        <v>69549110</v>
      </c>
      <c r="N6065">
        <v>69544556</v>
      </c>
      <c r="O6065">
        <v>-1</v>
      </c>
      <c r="P6065" t="s">
        <v>24266</v>
      </c>
    </row>
    <row r="6066" spans="1:16" x14ac:dyDescent="0.25">
      <c r="A6066" t="s">
        <v>24267</v>
      </c>
      <c r="B6066">
        <v>1575.02866698254</v>
      </c>
      <c r="C6066">
        <v>-8.64772891494405E-2</v>
      </c>
      <c r="D6066">
        <v>7.9528002750461305E-2</v>
      </c>
      <c r="E6066">
        <v>-1.08738162859168</v>
      </c>
      <c r="F6066">
        <v>0.27686818684185199</v>
      </c>
      <c r="G6066">
        <v>0.89810923351501504</v>
      </c>
      <c r="H6066" t="s">
        <v>24267</v>
      </c>
      <c r="I6066" t="s">
        <v>24268</v>
      </c>
      <c r="J6066" t="s">
        <v>24269</v>
      </c>
      <c r="K6066">
        <v>4</v>
      </c>
      <c r="L6066">
        <v>124741850</v>
      </c>
      <c r="M6066">
        <v>124801511</v>
      </c>
      <c r="N6066">
        <v>124741850</v>
      </c>
      <c r="O6066">
        <v>1</v>
      </c>
      <c r="P6066" t="s">
        <v>24270</v>
      </c>
    </row>
    <row r="6067" spans="1:16" x14ac:dyDescent="0.25">
      <c r="A6067" t="s">
        <v>24271</v>
      </c>
      <c r="B6067">
        <v>2834.1876106905802</v>
      </c>
      <c r="C6067">
        <v>7.7172654922651601E-2</v>
      </c>
      <c r="D6067">
        <v>7.0975738531604798E-2</v>
      </c>
      <c r="E6067">
        <v>1.0873103474405901</v>
      </c>
      <c r="F6067">
        <v>0.27689967715345998</v>
      </c>
      <c r="G6067">
        <v>0.89810923351501504</v>
      </c>
      <c r="H6067" t="s">
        <v>24271</v>
      </c>
      <c r="I6067" t="s">
        <v>24272</v>
      </c>
      <c r="J6067" t="s">
        <v>24273</v>
      </c>
      <c r="K6067">
        <v>2</v>
      </c>
      <c r="L6067">
        <v>75989141</v>
      </c>
      <c r="M6067">
        <v>76338774</v>
      </c>
      <c r="N6067">
        <v>76338774</v>
      </c>
      <c r="O6067">
        <v>-1</v>
      </c>
      <c r="P6067" t="s">
        <v>24274</v>
      </c>
    </row>
    <row r="6068" spans="1:16" x14ac:dyDescent="0.25">
      <c r="A6068" t="s">
        <v>24275</v>
      </c>
      <c r="B6068">
        <v>172.09234121598499</v>
      </c>
      <c r="C6068">
        <v>-0.237188056633022</v>
      </c>
      <c r="D6068">
        <v>0.218145759053472</v>
      </c>
      <c r="E6068">
        <v>-1.08729162401403</v>
      </c>
      <c r="F6068">
        <v>0.27690794912127997</v>
      </c>
      <c r="G6068">
        <v>0.89810923351501504</v>
      </c>
      <c r="H6068" t="s">
        <v>24275</v>
      </c>
      <c r="I6068" t="s">
        <v>24276</v>
      </c>
      <c r="J6068" t="s">
        <v>24277</v>
      </c>
      <c r="K6068">
        <v>4</v>
      </c>
      <c r="L6068">
        <v>58995062</v>
      </c>
      <c r="M6068">
        <v>59025573</v>
      </c>
      <c r="N6068">
        <v>58995062</v>
      </c>
      <c r="O6068">
        <v>1</v>
      </c>
      <c r="P6068" t="s">
        <v>24278</v>
      </c>
    </row>
    <row r="6069" spans="1:16" x14ac:dyDescent="0.25">
      <c r="A6069" t="s">
        <v>24279</v>
      </c>
      <c r="B6069">
        <v>327.23875997715402</v>
      </c>
      <c r="C6069">
        <v>-0.15206510530431899</v>
      </c>
      <c r="D6069">
        <v>0.13986819256365801</v>
      </c>
      <c r="E6069">
        <v>-1.0872029052288601</v>
      </c>
      <c r="F6069">
        <v>0.27694714717087299</v>
      </c>
      <c r="G6069">
        <v>0.89810923351501504</v>
      </c>
      <c r="H6069" t="s">
        <v>24279</v>
      </c>
      <c r="I6069" t="s">
        <v>24280</v>
      </c>
      <c r="J6069" t="s">
        <v>24281</v>
      </c>
      <c r="K6069">
        <v>2</v>
      </c>
      <c r="L6069">
        <v>120567671</v>
      </c>
      <c r="M6069">
        <v>120601255</v>
      </c>
      <c r="N6069">
        <v>120567671</v>
      </c>
      <c r="O6069">
        <v>1</v>
      </c>
      <c r="P6069" t="s">
        <v>24282</v>
      </c>
    </row>
    <row r="6070" spans="1:16" x14ac:dyDescent="0.25">
      <c r="A6070" t="s">
        <v>24283</v>
      </c>
      <c r="B6070">
        <v>39.533311900353198</v>
      </c>
      <c r="C6070">
        <v>-0.72716452266373699</v>
      </c>
      <c r="D6070">
        <v>0.668846925062624</v>
      </c>
      <c r="E6070">
        <v>-1.08719124722843</v>
      </c>
      <c r="F6070">
        <v>0.27695229823120099</v>
      </c>
      <c r="G6070">
        <v>0.89810923351501504</v>
      </c>
      <c r="H6070" t="s">
        <v>24283</v>
      </c>
      <c r="I6070" t="s">
        <v>24284</v>
      </c>
      <c r="J6070" t="s">
        <v>24285</v>
      </c>
      <c r="K6070">
        <v>17</v>
      </c>
      <c r="L6070">
        <v>48346401</v>
      </c>
      <c r="M6070">
        <v>48354147</v>
      </c>
      <c r="N6070">
        <v>48346401</v>
      </c>
      <c r="O6070">
        <v>1</v>
      </c>
      <c r="P6070" t="s">
        <v>24286</v>
      </c>
    </row>
    <row r="6071" spans="1:16" x14ac:dyDescent="0.25">
      <c r="A6071" t="s">
        <v>24287</v>
      </c>
      <c r="B6071">
        <v>4697.1044743389002</v>
      </c>
      <c r="C6071">
        <v>6.2493752950701802E-2</v>
      </c>
      <c r="D6071">
        <v>5.7486323493357798E-2</v>
      </c>
      <c r="E6071">
        <v>1.0871064481610599</v>
      </c>
      <c r="F6071">
        <v>0.27698976846617201</v>
      </c>
      <c r="G6071">
        <v>0.89810923351501504</v>
      </c>
      <c r="H6071" t="s">
        <v>24287</v>
      </c>
      <c r="I6071" t="s">
        <v>24288</v>
      </c>
      <c r="J6071" t="s">
        <v>24289</v>
      </c>
      <c r="K6071">
        <v>1</v>
      </c>
      <c r="L6071">
        <v>180976210</v>
      </c>
      <c r="M6071">
        <v>181020904</v>
      </c>
      <c r="N6071">
        <v>180996170</v>
      </c>
      <c r="O6071">
        <v>-1</v>
      </c>
      <c r="P6071" t="s">
        <v>24290</v>
      </c>
    </row>
    <row r="6072" spans="1:16" x14ac:dyDescent="0.25">
      <c r="A6072" t="s">
        <v>24291</v>
      </c>
      <c r="B6072">
        <v>3069.6488192083498</v>
      </c>
      <c r="C6072">
        <v>-6.2806953219463293E-2</v>
      </c>
      <c r="D6072">
        <v>5.7774434639802197E-2</v>
      </c>
      <c r="E6072">
        <v>-1.08710632325589</v>
      </c>
      <c r="F6072">
        <v>0.27698982366066999</v>
      </c>
      <c r="G6072">
        <v>0.89810923351501504</v>
      </c>
      <c r="H6072" t="s">
        <v>24291</v>
      </c>
      <c r="I6072" t="s">
        <v>24292</v>
      </c>
      <c r="J6072" t="s">
        <v>24293</v>
      </c>
      <c r="K6072">
        <v>7</v>
      </c>
      <c r="L6072">
        <v>44848991</v>
      </c>
      <c r="M6072">
        <v>44855421</v>
      </c>
      <c r="N6072">
        <v>44848991</v>
      </c>
      <c r="O6072">
        <v>1</v>
      </c>
      <c r="P6072" t="s">
        <v>24294</v>
      </c>
    </row>
    <row r="6073" spans="1:16" x14ac:dyDescent="0.25">
      <c r="A6073" t="s">
        <v>24295</v>
      </c>
      <c r="B6073">
        <v>4.6463302832234001</v>
      </c>
      <c r="C6073">
        <v>1.1372782351133399</v>
      </c>
      <c r="D6073">
        <v>1.04617180857531</v>
      </c>
      <c r="E6073">
        <v>1.0870855301120199</v>
      </c>
      <c r="F6073">
        <v>0.276999012073187</v>
      </c>
      <c r="G6073" t="s">
        <v>715</v>
      </c>
      <c r="H6073" t="s">
        <v>24295</v>
      </c>
      <c r="I6073" t="s">
        <v>24296</v>
      </c>
      <c r="J6073" t="s">
        <v>24297</v>
      </c>
      <c r="K6073">
        <v>15</v>
      </c>
      <c r="L6073">
        <v>87967416</v>
      </c>
      <c r="M6073">
        <v>87988517</v>
      </c>
      <c r="N6073">
        <v>87967416</v>
      </c>
      <c r="O6073">
        <v>1</v>
      </c>
      <c r="P6073" t="s">
        <v>24298</v>
      </c>
    </row>
    <row r="6074" spans="1:16" x14ac:dyDescent="0.25">
      <c r="A6074" t="s">
        <v>24299</v>
      </c>
      <c r="B6074">
        <v>979.75030643595301</v>
      </c>
      <c r="C6074">
        <v>9.0916373187626506E-2</v>
      </c>
      <c r="D6074">
        <v>8.36428092886249E-2</v>
      </c>
      <c r="E6074">
        <v>1.0869598230961199</v>
      </c>
      <c r="F6074">
        <v>0.27705456595684202</v>
      </c>
      <c r="G6074">
        <v>0.89810923351501504</v>
      </c>
      <c r="H6074" t="s">
        <v>24299</v>
      </c>
      <c r="I6074" t="s">
        <v>24300</v>
      </c>
      <c r="J6074" t="s">
        <v>24301</v>
      </c>
      <c r="K6074">
        <v>2</v>
      </c>
      <c r="L6074">
        <v>125859109</v>
      </c>
      <c r="M6074">
        <v>125984299</v>
      </c>
      <c r="N6074">
        <v>125859134</v>
      </c>
      <c r="O6074">
        <v>1</v>
      </c>
      <c r="P6074" t="s">
        <v>24302</v>
      </c>
    </row>
    <row r="6075" spans="1:16" x14ac:dyDescent="0.25">
      <c r="A6075" t="s">
        <v>24303</v>
      </c>
      <c r="B6075">
        <v>314.55427421465902</v>
      </c>
      <c r="C6075">
        <v>0.150876756274547</v>
      </c>
      <c r="D6075">
        <v>0.138809878311422</v>
      </c>
      <c r="E6075">
        <v>1.0869309742931399</v>
      </c>
      <c r="F6075">
        <v>0.27706731622111103</v>
      </c>
      <c r="G6075">
        <v>0.89810923351501504</v>
      </c>
      <c r="H6075" t="s">
        <v>24303</v>
      </c>
      <c r="I6075" t="s">
        <v>24304</v>
      </c>
      <c r="J6075" t="s">
        <v>24305</v>
      </c>
      <c r="K6075" t="s">
        <v>51</v>
      </c>
      <c r="L6075">
        <v>10073621</v>
      </c>
      <c r="M6075">
        <v>10216920</v>
      </c>
      <c r="N6075">
        <v>10216920</v>
      </c>
      <c r="O6075">
        <v>-1</v>
      </c>
      <c r="P6075" t="s">
        <v>24306</v>
      </c>
    </row>
    <row r="6076" spans="1:16" x14ac:dyDescent="0.25">
      <c r="A6076" t="s">
        <v>24307</v>
      </c>
      <c r="B6076">
        <v>1745.3110216396401</v>
      </c>
      <c r="C6076">
        <v>7.6398148087277601E-2</v>
      </c>
      <c r="D6076">
        <v>7.0301902221966001E-2</v>
      </c>
      <c r="E6076">
        <v>1.08671523348065</v>
      </c>
      <c r="F6076">
        <v>0.27716267955494001</v>
      </c>
      <c r="G6076">
        <v>0.89825814923520497</v>
      </c>
      <c r="H6076" t="s">
        <v>24307</v>
      </c>
      <c r="I6076" t="s">
        <v>24308</v>
      </c>
      <c r="J6076" t="s">
        <v>24309</v>
      </c>
      <c r="K6076">
        <v>6</v>
      </c>
      <c r="L6076">
        <v>83543211</v>
      </c>
      <c r="M6076">
        <v>83572729</v>
      </c>
      <c r="N6076">
        <v>83572427</v>
      </c>
      <c r="O6076">
        <v>-1</v>
      </c>
      <c r="P6076" t="s">
        <v>24310</v>
      </c>
    </row>
    <row r="6077" spans="1:16" x14ac:dyDescent="0.25">
      <c r="A6077" t="s">
        <v>24311</v>
      </c>
      <c r="B6077">
        <v>1104.54069453279</v>
      </c>
      <c r="C6077">
        <v>8.9928636474661094E-2</v>
      </c>
      <c r="D6077">
        <v>8.2762179698997296E-2</v>
      </c>
      <c r="E6077">
        <v>1.08659096222124</v>
      </c>
      <c r="F6077">
        <v>0.27721762099666403</v>
      </c>
      <c r="G6077">
        <v>0.89826091948512998</v>
      </c>
      <c r="H6077" t="s">
        <v>24311</v>
      </c>
      <c r="I6077" t="s">
        <v>24312</v>
      </c>
      <c r="J6077" t="s">
        <v>24313</v>
      </c>
      <c r="K6077">
        <v>11</v>
      </c>
      <c r="L6077">
        <v>63962627</v>
      </c>
      <c r="M6077">
        <v>64079468</v>
      </c>
      <c r="N6077">
        <v>64079466</v>
      </c>
      <c r="O6077">
        <v>-1</v>
      </c>
      <c r="P6077" t="s">
        <v>24314</v>
      </c>
    </row>
    <row r="6078" spans="1:16" x14ac:dyDescent="0.25">
      <c r="A6078" t="s">
        <v>24315</v>
      </c>
      <c r="B6078">
        <v>843.55267844938498</v>
      </c>
      <c r="C6078">
        <v>-9.6445377973898197E-2</v>
      </c>
      <c r="D6078">
        <v>8.8767868575346395E-2</v>
      </c>
      <c r="E6078">
        <v>-1.08648973465027</v>
      </c>
      <c r="F6078">
        <v>0.27726238009967402</v>
      </c>
      <c r="G6078">
        <v>0.89826091948512998</v>
      </c>
      <c r="H6078" t="s">
        <v>24315</v>
      </c>
      <c r="I6078" t="s">
        <v>24316</v>
      </c>
      <c r="J6078" t="s">
        <v>24317</v>
      </c>
      <c r="K6078">
        <v>11</v>
      </c>
      <c r="L6078">
        <v>120713925</v>
      </c>
      <c r="M6078">
        <v>120721128</v>
      </c>
      <c r="N6078">
        <v>120713925</v>
      </c>
      <c r="O6078">
        <v>1</v>
      </c>
      <c r="P6078" t="s">
        <v>24318</v>
      </c>
    </row>
    <row r="6079" spans="1:16" x14ac:dyDescent="0.25">
      <c r="A6079" t="s">
        <v>24319</v>
      </c>
      <c r="B6079">
        <v>3.2952778234397102</v>
      </c>
      <c r="C6079">
        <v>-2.02791731508731</v>
      </c>
      <c r="D6079">
        <v>1.86712154517871</v>
      </c>
      <c r="E6079">
        <v>-1.0861196049736599</v>
      </c>
      <c r="F6079">
        <v>0.27742607971788302</v>
      </c>
      <c r="G6079" t="s">
        <v>715</v>
      </c>
      <c r="H6079" t="s">
        <v>24319</v>
      </c>
      <c r="I6079" t="s">
        <v>24320</v>
      </c>
      <c r="J6079" t="s">
        <v>24321</v>
      </c>
      <c r="K6079">
        <v>1</v>
      </c>
      <c r="L6079">
        <v>134518081</v>
      </c>
      <c r="M6079">
        <v>134518563</v>
      </c>
      <c r="N6079">
        <v>134518081</v>
      </c>
      <c r="O6079">
        <v>1</v>
      </c>
      <c r="P6079" t="s">
        <v>24322</v>
      </c>
    </row>
    <row r="6080" spans="1:16" x14ac:dyDescent="0.25">
      <c r="A6080" t="s">
        <v>24323</v>
      </c>
      <c r="B6080">
        <v>1.96051129257826</v>
      </c>
      <c r="C6080">
        <v>-2.3597446580597499</v>
      </c>
      <c r="D6080">
        <v>2.1729925075910002</v>
      </c>
      <c r="E6080">
        <v>-1.0859423812168501</v>
      </c>
      <c r="F6080">
        <v>0.27750448490485702</v>
      </c>
      <c r="G6080" t="s">
        <v>715</v>
      </c>
      <c r="H6080" t="s">
        <v>24323</v>
      </c>
      <c r="I6080" t="s">
        <v>24324</v>
      </c>
      <c r="J6080" t="s">
        <v>24325</v>
      </c>
      <c r="K6080">
        <v>7</v>
      </c>
      <c r="L6080">
        <v>6410277</v>
      </c>
      <c r="M6080">
        <v>6441691</v>
      </c>
      <c r="N6080">
        <v>6410277</v>
      </c>
      <c r="O6080">
        <v>1</v>
      </c>
      <c r="P6080" t="s">
        <v>24326</v>
      </c>
    </row>
    <row r="6081" spans="1:16" x14ac:dyDescent="0.25">
      <c r="A6081" t="s">
        <v>24327</v>
      </c>
      <c r="B6081">
        <v>1074.69710145556</v>
      </c>
      <c r="C6081">
        <v>-9.9464218117517794E-2</v>
      </c>
      <c r="D6081">
        <v>9.1594261883806205E-2</v>
      </c>
      <c r="E6081">
        <v>-1.08592193519388</v>
      </c>
      <c r="F6081">
        <v>0.277513531357514</v>
      </c>
      <c r="G6081">
        <v>0.89861934735744498</v>
      </c>
      <c r="H6081" t="s">
        <v>24327</v>
      </c>
      <c r="I6081" t="s">
        <v>24328</v>
      </c>
      <c r="J6081" t="s">
        <v>24329</v>
      </c>
      <c r="K6081">
        <v>15</v>
      </c>
      <c r="L6081">
        <v>88955884</v>
      </c>
      <c r="M6081">
        <v>88979007</v>
      </c>
      <c r="N6081">
        <v>88979007</v>
      </c>
      <c r="O6081">
        <v>-1</v>
      </c>
      <c r="P6081" t="s">
        <v>24330</v>
      </c>
    </row>
    <row r="6082" spans="1:16" x14ac:dyDescent="0.25">
      <c r="A6082" t="s">
        <v>24331</v>
      </c>
      <c r="B6082">
        <v>164.49721336717101</v>
      </c>
      <c r="C6082">
        <v>0.249443690372777</v>
      </c>
      <c r="D6082">
        <v>0.22970860954231101</v>
      </c>
      <c r="E6082">
        <v>1.0859135444239001</v>
      </c>
      <c r="F6082">
        <v>0.27751724395687799</v>
      </c>
      <c r="G6082">
        <v>0.89861934735744498</v>
      </c>
      <c r="H6082" t="s">
        <v>24331</v>
      </c>
      <c r="I6082" t="s">
        <v>24332</v>
      </c>
      <c r="J6082" t="s">
        <v>24333</v>
      </c>
      <c r="K6082">
        <v>11</v>
      </c>
      <c r="L6082">
        <v>67277124</v>
      </c>
      <c r="M6082">
        <v>67308634</v>
      </c>
      <c r="N6082">
        <v>67277124</v>
      </c>
      <c r="O6082">
        <v>1</v>
      </c>
      <c r="P6082" t="s">
        <v>24334</v>
      </c>
    </row>
    <row r="6083" spans="1:16" x14ac:dyDescent="0.25">
      <c r="A6083" t="s">
        <v>24335</v>
      </c>
      <c r="B6083">
        <v>26.540937833224799</v>
      </c>
      <c r="C6083">
        <v>-0.85050649086499197</v>
      </c>
      <c r="D6083">
        <v>0.78322418012101502</v>
      </c>
      <c r="E6083">
        <v>-1.0859042818795299</v>
      </c>
      <c r="F6083">
        <v>0.27752134232282499</v>
      </c>
      <c r="G6083">
        <v>0.89861934735744498</v>
      </c>
      <c r="H6083" t="s">
        <v>24335</v>
      </c>
      <c r="I6083" t="s">
        <v>24336</v>
      </c>
      <c r="J6083" t="s">
        <v>24337</v>
      </c>
      <c r="K6083">
        <v>1</v>
      </c>
      <c r="L6083">
        <v>167349025</v>
      </c>
      <c r="M6083">
        <v>167349131</v>
      </c>
      <c r="N6083">
        <v>167349025</v>
      </c>
      <c r="O6083">
        <v>1</v>
      </c>
      <c r="P6083" t="s">
        <v>24338</v>
      </c>
    </row>
    <row r="6084" spans="1:16" x14ac:dyDescent="0.25">
      <c r="A6084" t="s">
        <v>24339</v>
      </c>
      <c r="B6084">
        <v>3.9807390042704598</v>
      </c>
      <c r="C6084">
        <v>1.30210004085402</v>
      </c>
      <c r="D6084">
        <v>1.1991500590978801</v>
      </c>
      <c r="E6084">
        <v>1.0858524593941099</v>
      </c>
      <c r="F6084">
        <v>0.27754427279906502</v>
      </c>
      <c r="G6084" t="s">
        <v>715</v>
      </c>
      <c r="H6084" t="s">
        <v>24339</v>
      </c>
      <c r="I6084" t="s">
        <v>24340</v>
      </c>
      <c r="J6084" t="s">
        <v>24341</v>
      </c>
      <c r="K6084">
        <v>8</v>
      </c>
      <c r="L6084">
        <v>83290352</v>
      </c>
      <c r="M6084">
        <v>83298452</v>
      </c>
      <c r="N6084">
        <v>83290352</v>
      </c>
      <c r="O6084">
        <v>1</v>
      </c>
      <c r="P6084" t="s">
        <v>24342</v>
      </c>
    </row>
    <row r="6085" spans="1:16" x14ac:dyDescent="0.25">
      <c r="A6085" t="s">
        <v>24343</v>
      </c>
      <c r="B6085">
        <v>204.08744420623501</v>
      </c>
      <c r="C6085">
        <v>-0.193339539069007</v>
      </c>
      <c r="D6085">
        <v>0.17806955836097901</v>
      </c>
      <c r="E6085">
        <v>-1.08575289818529</v>
      </c>
      <c r="F6085">
        <v>0.27758833038448799</v>
      </c>
      <c r="G6085">
        <v>0.89862663148878297</v>
      </c>
      <c r="H6085" t="s">
        <v>24343</v>
      </c>
      <c r="I6085" t="s">
        <v>24344</v>
      </c>
      <c r="J6085" t="s">
        <v>24345</v>
      </c>
      <c r="K6085">
        <v>7</v>
      </c>
      <c r="L6085">
        <v>145300828</v>
      </c>
      <c r="M6085">
        <v>145309557</v>
      </c>
      <c r="N6085">
        <v>145300828</v>
      </c>
      <c r="O6085">
        <v>1</v>
      </c>
      <c r="P6085" t="s">
        <v>24346</v>
      </c>
    </row>
    <row r="6086" spans="1:16" x14ac:dyDescent="0.25">
      <c r="A6086" t="s">
        <v>24347</v>
      </c>
      <c r="B6086">
        <v>472.57416127199298</v>
      </c>
      <c r="C6086">
        <v>-0.16060730768506901</v>
      </c>
      <c r="D6086">
        <v>0.14793303552466999</v>
      </c>
      <c r="E6086">
        <v>-1.0856757391305301</v>
      </c>
      <c r="F6086">
        <v>0.27762247789873601</v>
      </c>
      <c r="G6086">
        <v>0.89862663148878297</v>
      </c>
      <c r="H6086" t="s">
        <v>24347</v>
      </c>
      <c r="I6086" t="s">
        <v>24348</v>
      </c>
      <c r="J6086" t="s">
        <v>24349</v>
      </c>
      <c r="K6086">
        <v>2</v>
      </c>
      <c r="L6086">
        <v>14229392</v>
      </c>
      <c r="M6086">
        <v>14332057</v>
      </c>
      <c r="N6086">
        <v>14229392</v>
      </c>
      <c r="O6086">
        <v>1</v>
      </c>
      <c r="P6086" t="s">
        <v>24350</v>
      </c>
    </row>
    <row r="6087" spans="1:16" x14ac:dyDescent="0.25">
      <c r="A6087" t="s">
        <v>24351</v>
      </c>
      <c r="B6087">
        <v>3.71704039518128</v>
      </c>
      <c r="C6087">
        <v>1.32449132051129</v>
      </c>
      <c r="D6087">
        <v>1.22003025343428</v>
      </c>
      <c r="E6087">
        <v>1.08562170223481</v>
      </c>
      <c r="F6087">
        <v>0.277646394172606</v>
      </c>
      <c r="G6087" t="s">
        <v>715</v>
      </c>
      <c r="H6087" t="s">
        <v>24351</v>
      </c>
      <c r="I6087" t="s">
        <v>24352</v>
      </c>
      <c r="J6087" t="s">
        <v>24353</v>
      </c>
      <c r="K6087">
        <v>5</v>
      </c>
      <c r="L6087">
        <v>26007027</v>
      </c>
      <c r="M6087">
        <v>26008035</v>
      </c>
      <c r="N6087">
        <v>26007027</v>
      </c>
      <c r="O6087">
        <v>1</v>
      </c>
      <c r="P6087" t="s">
        <v>24354</v>
      </c>
    </row>
    <row r="6088" spans="1:16" x14ac:dyDescent="0.25">
      <c r="A6088" t="s">
        <v>24355</v>
      </c>
      <c r="B6088">
        <v>708.58903042667805</v>
      </c>
      <c r="C6088">
        <v>0.108059754127507</v>
      </c>
      <c r="D6088">
        <v>9.9588431184979495E-2</v>
      </c>
      <c r="E6088">
        <v>1.0850633235379801</v>
      </c>
      <c r="F6088">
        <v>0.27789361002834501</v>
      </c>
      <c r="G6088">
        <v>0.89934408159992296</v>
      </c>
      <c r="H6088" t="s">
        <v>24355</v>
      </c>
      <c r="I6088" t="s">
        <v>24356</v>
      </c>
      <c r="J6088" t="s">
        <v>24357</v>
      </c>
      <c r="K6088">
        <v>16</v>
      </c>
      <c r="L6088">
        <v>3858321</v>
      </c>
      <c r="M6088">
        <v>3884561</v>
      </c>
      <c r="N6088">
        <v>3865824</v>
      </c>
      <c r="O6088">
        <v>-1</v>
      </c>
      <c r="P6088" t="s">
        <v>24358</v>
      </c>
    </row>
    <row r="6089" spans="1:16" x14ac:dyDescent="0.25">
      <c r="A6089" t="s">
        <v>24359</v>
      </c>
      <c r="B6089">
        <v>1448.7717714943401</v>
      </c>
      <c r="C6089">
        <v>-8.2292777124292199E-2</v>
      </c>
      <c r="D6089">
        <v>7.5854301975938301E-2</v>
      </c>
      <c r="E6089">
        <v>-1.0848794989952699</v>
      </c>
      <c r="F6089">
        <v>0.27797502904751098</v>
      </c>
      <c r="G6089">
        <v>0.89944741907397296</v>
      </c>
      <c r="H6089" t="s">
        <v>24359</v>
      </c>
      <c r="I6089" t="s">
        <v>24360</v>
      </c>
      <c r="J6089" t="s">
        <v>24361</v>
      </c>
      <c r="K6089">
        <v>11</v>
      </c>
      <c r="L6089">
        <v>87737552</v>
      </c>
      <c r="M6089">
        <v>87743623</v>
      </c>
      <c r="N6089">
        <v>87737552</v>
      </c>
      <c r="O6089">
        <v>1</v>
      </c>
      <c r="P6089" t="s">
        <v>24362</v>
      </c>
    </row>
    <row r="6090" spans="1:16" x14ac:dyDescent="0.25">
      <c r="A6090" t="s">
        <v>24363</v>
      </c>
      <c r="B6090">
        <v>3088.7413225968498</v>
      </c>
      <c r="C6090">
        <v>7.1809309639268695E-2</v>
      </c>
      <c r="D6090">
        <v>6.6204954940712601E-2</v>
      </c>
      <c r="E6090">
        <v>1.08465158995388</v>
      </c>
      <c r="F6090">
        <v>0.27807599638896502</v>
      </c>
      <c r="G6090">
        <v>0.89961396126191495</v>
      </c>
      <c r="H6090" t="s">
        <v>24363</v>
      </c>
      <c r="I6090" t="s">
        <v>24364</v>
      </c>
      <c r="J6090" t="s">
        <v>24365</v>
      </c>
      <c r="K6090">
        <v>5</v>
      </c>
      <c r="L6090">
        <v>35583040</v>
      </c>
      <c r="M6090">
        <v>35615352</v>
      </c>
      <c r="N6090">
        <v>35583040</v>
      </c>
      <c r="O6090">
        <v>1</v>
      </c>
      <c r="P6090" t="s">
        <v>24366</v>
      </c>
    </row>
    <row r="6091" spans="1:16" x14ac:dyDescent="0.25">
      <c r="A6091" t="s">
        <v>24367</v>
      </c>
      <c r="B6091">
        <v>457.734512076773</v>
      </c>
      <c r="C6091">
        <v>-0.16803848586525899</v>
      </c>
      <c r="D6091">
        <v>0.15496750290828301</v>
      </c>
      <c r="E6091">
        <v>-1.08434660629921</v>
      </c>
      <c r="F6091">
        <v>0.27821114806650099</v>
      </c>
      <c r="G6091">
        <v>0.89971752252098303</v>
      </c>
      <c r="H6091" t="s">
        <v>24367</v>
      </c>
      <c r="I6091" t="s">
        <v>24368</v>
      </c>
      <c r="J6091" t="s">
        <v>24369</v>
      </c>
      <c r="K6091">
        <v>1</v>
      </c>
      <c r="L6091">
        <v>10037987</v>
      </c>
      <c r="M6091">
        <v>10136768</v>
      </c>
      <c r="N6091">
        <v>10037987</v>
      </c>
      <c r="O6091">
        <v>1</v>
      </c>
      <c r="P6091" t="s">
        <v>24370</v>
      </c>
    </row>
    <row r="6092" spans="1:16" x14ac:dyDescent="0.25">
      <c r="A6092" t="s">
        <v>24371</v>
      </c>
      <c r="B6092">
        <v>5.5918825602654296</v>
      </c>
      <c r="C6092">
        <v>1.0970484524394599</v>
      </c>
      <c r="D6092">
        <v>1.0117508397824699</v>
      </c>
      <c r="E6092">
        <v>1.0843069353669399</v>
      </c>
      <c r="F6092">
        <v>0.278228731287748</v>
      </c>
      <c r="G6092" t="s">
        <v>715</v>
      </c>
      <c r="H6092" t="s">
        <v>24371</v>
      </c>
      <c r="I6092" t="s">
        <v>24372</v>
      </c>
      <c r="J6092" t="s">
        <v>24373</v>
      </c>
      <c r="K6092">
        <v>1</v>
      </c>
      <c r="L6092">
        <v>92617788</v>
      </c>
      <c r="M6092">
        <v>92623412</v>
      </c>
      <c r="N6092">
        <v>92617788</v>
      </c>
      <c r="O6092">
        <v>1</v>
      </c>
      <c r="P6092" t="s">
        <v>24374</v>
      </c>
    </row>
    <row r="6093" spans="1:16" x14ac:dyDescent="0.25">
      <c r="A6093" t="s">
        <v>24375</v>
      </c>
      <c r="B6093">
        <v>4771.6257239696297</v>
      </c>
      <c r="C6093">
        <v>7.5117575346832902E-2</v>
      </c>
      <c r="D6093">
        <v>6.9277831082885294E-2</v>
      </c>
      <c r="E6093">
        <v>1.08429455964002</v>
      </c>
      <c r="F6093">
        <v>0.278234216696648</v>
      </c>
      <c r="G6093">
        <v>0.89971752252098303</v>
      </c>
      <c r="H6093" t="s">
        <v>24375</v>
      </c>
      <c r="I6093" t="s">
        <v>24376</v>
      </c>
      <c r="J6093" t="s">
        <v>24377</v>
      </c>
      <c r="K6093">
        <v>7</v>
      </c>
      <c r="L6093">
        <v>55841745</v>
      </c>
      <c r="M6093">
        <v>55932602</v>
      </c>
      <c r="N6093">
        <v>55841745</v>
      </c>
      <c r="O6093">
        <v>1</v>
      </c>
      <c r="P6093" t="s">
        <v>24378</v>
      </c>
    </row>
    <row r="6094" spans="1:16" x14ac:dyDescent="0.25">
      <c r="A6094" t="s">
        <v>24379</v>
      </c>
      <c r="B6094">
        <v>1.7706362847412001</v>
      </c>
      <c r="C6094">
        <v>-2.2023812380204699</v>
      </c>
      <c r="D6094">
        <v>2.0314556552620302</v>
      </c>
      <c r="E6094">
        <v>-1.0841394604483201</v>
      </c>
      <c r="F6094">
        <v>0.27830296900031098</v>
      </c>
      <c r="G6094" t="s">
        <v>715</v>
      </c>
      <c r="H6094" t="s">
        <v>24379</v>
      </c>
      <c r="I6094" t="s">
        <v>24380</v>
      </c>
      <c r="J6094" t="s">
        <v>24381</v>
      </c>
      <c r="K6094">
        <v>1</v>
      </c>
      <c r="L6094">
        <v>181051237</v>
      </c>
      <c r="M6094">
        <v>181060667</v>
      </c>
      <c r="N6094">
        <v>181051237</v>
      </c>
      <c r="O6094">
        <v>1</v>
      </c>
      <c r="P6094" t="s">
        <v>24382</v>
      </c>
    </row>
    <row r="6095" spans="1:16" x14ac:dyDescent="0.25">
      <c r="A6095" t="s">
        <v>24383</v>
      </c>
      <c r="B6095">
        <v>61.0087261646377</v>
      </c>
      <c r="C6095">
        <v>0.35788729611551501</v>
      </c>
      <c r="D6095">
        <v>0.33015578232410597</v>
      </c>
      <c r="E6095">
        <v>1.0839952388420899</v>
      </c>
      <c r="F6095">
        <v>0.27836690986628099</v>
      </c>
      <c r="G6095">
        <v>0.89971752252098303</v>
      </c>
      <c r="H6095" t="s">
        <v>24383</v>
      </c>
      <c r="I6095" t="s">
        <v>24384</v>
      </c>
      <c r="J6095" t="s">
        <v>24385</v>
      </c>
      <c r="K6095">
        <v>2</v>
      </c>
      <c r="L6095">
        <v>69424340</v>
      </c>
      <c r="M6095">
        <v>69586065</v>
      </c>
      <c r="N6095">
        <v>69586065</v>
      </c>
      <c r="O6095">
        <v>-1</v>
      </c>
      <c r="P6095" t="s">
        <v>24386</v>
      </c>
    </row>
    <row r="6096" spans="1:16" x14ac:dyDescent="0.25">
      <c r="A6096" t="s">
        <v>24387</v>
      </c>
      <c r="B6096">
        <v>14.488589703658899</v>
      </c>
      <c r="C6096">
        <v>0.65790365888670199</v>
      </c>
      <c r="D6096">
        <v>0.60705129880881603</v>
      </c>
      <c r="E6096">
        <v>1.08376946096264</v>
      </c>
      <c r="F6096">
        <v>0.278467028903994</v>
      </c>
      <c r="G6096">
        <v>0.89971752252098303</v>
      </c>
      <c r="H6096" t="s">
        <v>24387</v>
      </c>
      <c r="I6096" t="s">
        <v>24388</v>
      </c>
      <c r="J6096" t="s">
        <v>24389</v>
      </c>
      <c r="K6096">
        <v>10</v>
      </c>
      <c r="L6096">
        <v>63924866</v>
      </c>
      <c r="M6096">
        <v>63927434</v>
      </c>
      <c r="N6096">
        <v>63927434</v>
      </c>
      <c r="O6096">
        <v>-1</v>
      </c>
      <c r="P6096" t="s">
        <v>24390</v>
      </c>
    </row>
    <row r="6097" spans="1:16" x14ac:dyDescent="0.25">
      <c r="A6097" t="s">
        <v>24391</v>
      </c>
      <c r="B6097">
        <v>27.502414900037699</v>
      </c>
      <c r="C6097">
        <v>0.48627622979275098</v>
      </c>
      <c r="D6097">
        <v>0.44883630195325702</v>
      </c>
      <c r="E6097">
        <v>1.0834155518984601</v>
      </c>
      <c r="F6097">
        <v>0.27862401579224899</v>
      </c>
      <c r="G6097">
        <v>0.89971752252098303</v>
      </c>
      <c r="H6097" t="s">
        <v>24391</v>
      </c>
      <c r="I6097" t="s">
        <v>24392</v>
      </c>
      <c r="J6097" t="s">
        <v>24393</v>
      </c>
      <c r="K6097">
        <v>2</v>
      </c>
      <c r="L6097">
        <v>122302191</v>
      </c>
      <c r="M6097">
        <v>122313730</v>
      </c>
      <c r="N6097">
        <v>122313693</v>
      </c>
      <c r="O6097">
        <v>-1</v>
      </c>
      <c r="P6097" t="s">
        <v>24394</v>
      </c>
    </row>
    <row r="6098" spans="1:16" x14ac:dyDescent="0.25">
      <c r="A6098" t="s">
        <v>24395</v>
      </c>
      <c r="B6098">
        <v>555.14441898061898</v>
      </c>
      <c r="C6098">
        <v>0.121470703932251</v>
      </c>
      <c r="D6098">
        <v>0.112123095730376</v>
      </c>
      <c r="E6098">
        <v>1.0833691590567001</v>
      </c>
      <c r="F6098">
        <v>0.278644599179871</v>
      </c>
      <c r="G6098">
        <v>0.89971752252098303</v>
      </c>
      <c r="H6098" t="s">
        <v>24395</v>
      </c>
      <c r="I6098" t="s">
        <v>24396</v>
      </c>
      <c r="J6098" t="s">
        <v>24397</v>
      </c>
      <c r="K6098">
        <v>17</v>
      </c>
      <c r="L6098">
        <v>33843091</v>
      </c>
      <c r="M6098">
        <v>33849774</v>
      </c>
      <c r="N6098">
        <v>33843091</v>
      </c>
      <c r="O6098">
        <v>1</v>
      </c>
      <c r="P6098" t="s">
        <v>24398</v>
      </c>
    </row>
    <row r="6099" spans="1:16" x14ac:dyDescent="0.25">
      <c r="A6099" t="s">
        <v>24399</v>
      </c>
      <c r="B6099">
        <v>1761.1834924479799</v>
      </c>
      <c r="C6099">
        <v>-7.4787374942875795E-2</v>
      </c>
      <c r="D6099">
        <v>6.9036337606881104E-2</v>
      </c>
      <c r="E6099">
        <v>-1.08330449637615</v>
      </c>
      <c r="F6099">
        <v>0.27867329018127801</v>
      </c>
      <c r="G6099">
        <v>0.89971752252098303</v>
      </c>
      <c r="H6099" t="s">
        <v>24399</v>
      </c>
      <c r="I6099" t="s">
        <v>24400</v>
      </c>
      <c r="J6099" t="s">
        <v>24401</v>
      </c>
      <c r="K6099">
        <v>5</v>
      </c>
      <c r="L6099">
        <v>53466152</v>
      </c>
      <c r="M6099">
        <v>53657362</v>
      </c>
      <c r="N6099">
        <v>53466152</v>
      </c>
      <c r="O6099">
        <v>1</v>
      </c>
      <c r="P6099" t="s">
        <v>24402</v>
      </c>
    </row>
    <row r="6100" spans="1:16" x14ac:dyDescent="0.25">
      <c r="A6100" t="s">
        <v>24403</v>
      </c>
      <c r="B6100">
        <v>4.4200669102162404</v>
      </c>
      <c r="C6100">
        <v>-1.2425217840493901</v>
      </c>
      <c r="D6100">
        <v>1.1469993587727101</v>
      </c>
      <c r="E6100">
        <v>-1.08328027783633</v>
      </c>
      <c r="F6100">
        <v>0.27868403652843299</v>
      </c>
      <c r="G6100" t="s">
        <v>715</v>
      </c>
      <c r="H6100" t="s">
        <v>24403</v>
      </c>
      <c r="I6100" t="s">
        <v>24404</v>
      </c>
      <c r="J6100" t="s">
        <v>24405</v>
      </c>
      <c r="K6100">
        <v>2</v>
      </c>
      <c r="L6100">
        <v>180829490</v>
      </c>
      <c r="M6100">
        <v>180889660</v>
      </c>
      <c r="N6100">
        <v>180889660</v>
      </c>
      <c r="O6100">
        <v>-1</v>
      </c>
      <c r="P6100" t="s">
        <v>24406</v>
      </c>
    </row>
    <row r="6101" spans="1:16" x14ac:dyDescent="0.25">
      <c r="A6101" t="s">
        <v>24407</v>
      </c>
      <c r="B6101">
        <v>705.15215702895</v>
      </c>
      <c r="C6101">
        <v>0.105154869372776</v>
      </c>
      <c r="D6101">
        <v>9.7072701656858801E-2</v>
      </c>
      <c r="E6101">
        <v>1.08325891396828</v>
      </c>
      <c r="F6101">
        <v>0.27869351642328499</v>
      </c>
      <c r="G6101">
        <v>0.89971752252098303</v>
      </c>
      <c r="H6101" t="s">
        <v>24407</v>
      </c>
      <c r="I6101" t="s">
        <v>24408</v>
      </c>
      <c r="J6101" t="s">
        <v>24409</v>
      </c>
      <c r="K6101">
        <v>7</v>
      </c>
      <c r="L6101">
        <v>7114690</v>
      </c>
      <c r="M6101">
        <v>7121488</v>
      </c>
      <c r="N6101">
        <v>7121488</v>
      </c>
      <c r="O6101">
        <v>-1</v>
      </c>
      <c r="P6101" t="s">
        <v>24410</v>
      </c>
    </row>
    <row r="6102" spans="1:16" x14ac:dyDescent="0.25">
      <c r="A6102" t="s">
        <v>24411</v>
      </c>
      <c r="B6102">
        <v>1178.02149575309</v>
      </c>
      <c r="C6102">
        <v>0.11419222038571999</v>
      </c>
      <c r="D6102">
        <v>0.105416404592013</v>
      </c>
      <c r="E6102">
        <v>1.0832490524380201</v>
      </c>
      <c r="F6102">
        <v>0.27869789240290299</v>
      </c>
      <c r="G6102">
        <v>0.89971752252098303</v>
      </c>
      <c r="H6102" t="s">
        <v>24411</v>
      </c>
      <c r="I6102" t="s">
        <v>24412</v>
      </c>
      <c r="J6102" t="s">
        <v>24413</v>
      </c>
      <c r="K6102">
        <v>3</v>
      </c>
      <c r="L6102">
        <v>155084918</v>
      </c>
      <c r="M6102">
        <v>155093403</v>
      </c>
      <c r="N6102">
        <v>155093403</v>
      </c>
      <c r="O6102">
        <v>-1</v>
      </c>
      <c r="P6102" t="s">
        <v>24414</v>
      </c>
    </row>
    <row r="6103" spans="1:16" x14ac:dyDescent="0.25">
      <c r="A6103" t="s">
        <v>24415</v>
      </c>
      <c r="B6103">
        <v>3.6184402094400401</v>
      </c>
      <c r="C6103">
        <v>-1.5253067089147401</v>
      </c>
      <c r="D6103">
        <v>1.4081686000509599</v>
      </c>
      <c r="E6103">
        <v>-1.0831847186903201</v>
      </c>
      <c r="F6103">
        <v>0.27872644116505302</v>
      </c>
      <c r="G6103" t="s">
        <v>715</v>
      </c>
      <c r="H6103" t="s">
        <v>24415</v>
      </c>
      <c r="I6103" t="s">
        <v>24416</v>
      </c>
      <c r="J6103" t="s">
        <v>24417</v>
      </c>
      <c r="K6103">
        <v>16</v>
      </c>
      <c r="L6103">
        <v>77416624</v>
      </c>
      <c r="M6103">
        <v>77420001</v>
      </c>
      <c r="N6103">
        <v>77416624</v>
      </c>
      <c r="O6103">
        <v>1</v>
      </c>
      <c r="P6103" t="s">
        <v>24418</v>
      </c>
    </row>
    <row r="6104" spans="1:16" x14ac:dyDescent="0.25">
      <c r="A6104" t="s">
        <v>24419</v>
      </c>
      <c r="B6104">
        <v>19.0283817667009</v>
      </c>
      <c r="C6104">
        <v>-0.61091623509503201</v>
      </c>
      <c r="D6104">
        <v>0.56401144537697701</v>
      </c>
      <c r="E6104">
        <v>-1.0831628331348899</v>
      </c>
      <c r="F6104">
        <v>0.27873615355886699</v>
      </c>
      <c r="G6104">
        <v>0.89971752252098303</v>
      </c>
      <c r="H6104" t="s">
        <v>24419</v>
      </c>
      <c r="I6104" t="s">
        <v>24420</v>
      </c>
      <c r="J6104" t="s">
        <v>24421</v>
      </c>
      <c r="K6104">
        <v>5</v>
      </c>
      <c r="L6104">
        <v>135980099</v>
      </c>
      <c r="M6104">
        <v>135988624</v>
      </c>
      <c r="N6104">
        <v>135980099</v>
      </c>
      <c r="O6104">
        <v>1</v>
      </c>
      <c r="P6104" t="s">
        <v>24422</v>
      </c>
    </row>
    <row r="6105" spans="1:16" x14ac:dyDescent="0.25">
      <c r="A6105" t="s">
        <v>24423</v>
      </c>
      <c r="B6105">
        <v>1808.29935659582</v>
      </c>
      <c r="C6105">
        <v>-7.5232634058144496E-2</v>
      </c>
      <c r="D6105">
        <v>6.9462240968901898E-2</v>
      </c>
      <c r="E6105">
        <v>-1.08307237153241</v>
      </c>
      <c r="F6105">
        <v>0.27877630114252999</v>
      </c>
      <c r="G6105">
        <v>0.89971752252098303</v>
      </c>
      <c r="H6105" t="s">
        <v>24423</v>
      </c>
      <c r="I6105" t="s">
        <v>24424</v>
      </c>
      <c r="J6105" t="s">
        <v>24425</v>
      </c>
      <c r="K6105">
        <v>8</v>
      </c>
      <c r="L6105">
        <v>85083270</v>
      </c>
      <c r="M6105">
        <v>85098282</v>
      </c>
      <c r="N6105">
        <v>85083270</v>
      </c>
      <c r="O6105">
        <v>1</v>
      </c>
      <c r="P6105" t="s">
        <v>24426</v>
      </c>
    </row>
    <row r="6106" spans="1:16" x14ac:dyDescent="0.25">
      <c r="A6106" t="s">
        <v>24427</v>
      </c>
      <c r="B6106">
        <v>185.933703101758</v>
      </c>
      <c r="C6106">
        <v>-0.195324094544645</v>
      </c>
      <c r="D6106">
        <v>0.18034392749143099</v>
      </c>
      <c r="E6106">
        <v>-1.0830644383849699</v>
      </c>
      <c r="F6106">
        <v>0.27877982212451302</v>
      </c>
      <c r="G6106">
        <v>0.89971752252098303</v>
      </c>
      <c r="H6106" t="s">
        <v>24427</v>
      </c>
      <c r="I6106" t="s">
        <v>24428</v>
      </c>
      <c r="J6106" t="s">
        <v>24429</v>
      </c>
      <c r="K6106">
        <v>9</v>
      </c>
      <c r="L6106">
        <v>119402118</v>
      </c>
      <c r="M6106">
        <v>119434995</v>
      </c>
      <c r="N6106">
        <v>119402118</v>
      </c>
      <c r="O6106">
        <v>1</v>
      </c>
      <c r="P6106" t="s">
        <v>24430</v>
      </c>
    </row>
    <row r="6107" spans="1:16" x14ac:dyDescent="0.25">
      <c r="A6107" t="s">
        <v>24431</v>
      </c>
      <c r="B6107">
        <v>1750.3096176612701</v>
      </c>
      <c r="C6107">
        <v>8.0231228001639204E-2</v>
      </c>
      <c r="D6107">
        <v>7.4078770763012794E-2</v>
      </c>
      <c r="E6107">
        <v>1.0830529067269301</v>
      </c>
      <c r="F6107">
        <v>0.27878494029336398</v>
      </c>
      <c r="G6107">
        <v>0.89971752252098303</v>
      </c>
      <c r="H6107" t="s">
        <v>24431</v>
      </c>
      <c r="I6107" t="s">
        <v>24432</v>
      </c>
      <c r="J6107" t="s">
        <v>24433</v>
      </c>
      <c r="K6107">
        <v>12</v>
      </c>
      <c r="L6107">
        <v>91555262</v>
      </c>
      <c r="M6107">
        <v>91590487</v>
      </c>
      <c r="N6107">
        <v>91590009</v>
      </c>
      <c r="O6107">
        <v>-1</v>
      </c>
      <c r="P6107" t="s">
        <v>24434</v>
      </c>
    </row>
    <row r="6108" spans="1:16" x14ac:dyDescent="0.25">
      <c r="A6108" t="s">
        <v>24435</v>
      </c>
      <c r="B6108">
        <v>2.44138775727333</v>
      </c>
      <c r="C6108">
        <v>-1.9620988614549999</v>
      </c>
      <c r="D6108">
        <v>1.81164125269317</v>
      </c>
      <c r="E6108">
        <v>-1.0830504430930601</v>
      </c>
      <c r="F6108">
        <v>0.27878603375188399</v>
      </c>
      <c r="G6108" t="s">
        <v>715</v>
      </c>
      <c r="H6108" t="s">
        <v>24435</v>
      </c>
      <c r="I6108" t="s">
        <v>24436</v>
      </c>
      <c r="J6108" t="s">
        <v>24437</v>
      </c>
      <c r="K6108">
        <v>3</v>
      </c>
      <c r="L6108">
        <v>32610861</v>
      </c>
      <c r="M6108">
        <v>32613513</v>
      </c>
      <c r="N6108">
        <v>32610861</v>
      </c>
      <c r="O6108">
        <v>1</v>
      </c>
      <c r="P6108" t="s">
        <v>24438</v>
      </c>
    </row>
    <row r="6109" spans="1:16" x14ac:dyDescent="0.25">
      <c r="A6109" t="s">
        <v>24439</v>
      </c>
      <c r="B6109">
        <v>3248.2270697066901</v>
      </c>
      <c r="C6109">
        <v>-6.0962804522535899E-2</v>
      </c>
      <c r="D6109">
        <v>5.6290971622485503E-2</v>
      </c>
      <c r="E6109">
        <v>-1.0829943553183301</v>
      </c>
      <c r="F6109">
        <v>0.27881092852230899</v>
      </c>
      <c r="G6109">
        <v>0.89971752252098303</v>
      </c>
      <c r="H6109" t="s">
        <v>24439</v>
      </c>
      <c r="I6109" t="s">
        <v>24440</v>
      </c>
      <c r="J6109" t="s">
        <v>24441</v>
      </c>
      <c r="K6109">
        <v>5</v>
      </c>
      <c r="L6109">
        <v>36490604</v>
      </c>
      <c r="M6109">
        <v>36593276</v>
      </c>
      <c r="N6109">
        <v>36574325</v>
      </c>
      <c r="O6109">
        <v>-1</v>
      </c>
      <c r="P6109" t="s">
        <v>24442</v>
      </c>
    </row>
    <row r="6110" spans="1:16" x14ac:dyDescent="0.25">
      <c r="A6110" t="s">
        <v>24443</v>
      </c>
      <c r="B6110">
        <v>2779.9182914739799</v>
      </c>
      <c r="C6110">
        <v>7.1183514852724894E-2</v>
      </c>
      <c r="D6110">
        <v>6.5733950109101894E-2</v>
      </c>
      <c r="E6110">
        <v>1.0829033510777599</v>
      </c>
      <c r="F6110">
        <v>0.27885132431519899</v>
      </c>
      <c r="G6110">
        <v>0.89971752252098303</v>
      </c>
      <c r="H6110" t="s">
        <v>24443</v>
      </c>
      <c r="I6110" t="s">
        <v>24444</v>
      </c>
      <c r="J6110" t="s">
        <v>24445</v>
      </c>
      <c r="K6110">
        <v>1</v>
      </c>
      <c r="L6110">
        <v>54396004</v>
      </c>
      <c r="M6110">
        <v>54438971</v>
      </c>
      <c r="N6110">
        <v>54438971</v>
      </c>
      <c r="O6110">
        <v>-1</v>
      </c>
      <c r="P6110" t="s">
        <v>24446</v>
      </c>
    </row>
    <row r="6111" spans="1:16" x14ac:dyDescent="0.25">
      <c r="A6111" t="s">
        <v>24447</v>
      </c>
      <c r="B6111">
        <v>343.90817968642699</v>
      </c>
      <c r="C6111">
        <v>0.15597540095784801</v>
      </c>
      <c r="D6111">
        <v>0.14404906343785001</v>
      </c>
      <c r="E6111">
        <v>1.08279357904429</v>
      </c>
      <c r="F6111">
        <v>0.27890005622466102</v>
      </c>
      <c r="G6111">
        <v>0.89971752252098303</v>
      </c>
      <c r="H6111" t="s">
        <v>24447</v>
      </c>
      <c r="I6111" t="s">
        <v>24448</v>
      </c>
      <c r="J6111" t="s">
        <v>24449</v>
      </c>
      <c r="K6111">
        <v>2</v>
      </c>
      <c r="L6111">
        <v>91929805</v>
      </c>
      <c r="M6111">
        <v>91932297</v>
      </c>
      <c r="N6111">
        <v>91932297</v>
      </c>
      <c r="O6111">
        <v>-1</v>
      </c>
      <c r="P6111" t="s">
        <v>24450</v>
      </c>
    </row>
    <row r="6112" spans="1:16" x14ac:dyDescent="0.25">
      <c r="A6112" t="s">
        <v>24451</v>
      </c>
      <c r="B6112">
        <v>4.8913713899928597</v>
      </c>
      <c r="C6112">
        <v>1.1709557797544401</v>
      </c>
      <c r="D6112">
        <v>1.0814770942897201</v>
      </c>
      <c r="E6112">
        <v>1.0827374763063999</v>
      </c>
      <c r="F6112">
        <v>0.27892496456419802</v>
      </c>
      <c r="G6112" t="s">
        <v>715</v>
      </c>
      <c r="H6112" t="s">
        <v>24451</v>
      </c>
      <c r="I6112" t="s">
        <v>24452</v>
      </c>
      <c r="J6112" t="s">
        <v>24453</v>
      </c>
      <c r="K6112">
        <v>9</v>
      </c>
      <c r="L6112">
        <v>31080617</v>
      </c>
      <c r="M6112">
        <v>31082475</v>
      </c>
      <c r="N6112">
        <v>31082475</v>
      </c>
      <c r="O6112">
        <v>-1</v>
      </c>
      <c r="P6112" t="s">
        <v>24454</v>
      </c>
    </row>
    <row r="6113" spans="1:16" x14ac:dyDescent="0.25">
      <c r="A6113" t="s">
        <v>24455</v>
      </c>
      <c r="B6113">
        <v>1767.98196449391</v>
      </c>
      <c r="C6113">
        <v>9.4087396555788405E-2</v>
      </c>
      <c r="D6113">
        <v>8.6918840557791005E-2</v>
      </c>
      <c r="E6113">
        <v>1.08247413278863</v>
      </c>
      <c r="F6113">
        <v>0.27904190331671203</v>
      </c>
      <c r="G6113">
        <v>0.899755461051996</v>
      </c>
      <c r="H6113" t="s">
        <v>24455</v>
      </c>
      <c r="I6113" t="s">
        <v>24456</v>
      </c>
      <c r="J6113" t="s">
        <v>24457</v>
      </c>
      <c r="K6113">
        <v>4</v>
      </c>
      <c r="L6113">
        <v>150853919</v>
      </c>
      <c r="M6113">
        <v>150868892</v>
      </c>
      <c r="N6113">
        <v>150853919</v>
      </c>
      <c r="O6113">
        <v>1</v>
      </c>
      <c r="P6113" t="s">
        <v>24458</v>
      </c>
    </row>
    <row r="6114" spans="1:16" x14ac:dyDescent="0.25">
      <c r="A6114" t="s">
        <v>24459</v>
      </c>
      <c r="B6114">
        <v>834.14694144132204</v>
      </c>
      <c r="C6114">
        <v>-0.10944929728109599</v>
      </c>
      <c r="D6114">
        <v>0.101110490931955</v>
      </c>
      <c r="E6114">
        <v>-1.0824722170002401</v>
      </c>
      <c r="F6114">
        <v>0.27904275415243601</v>
      </c>
      <c r="G6114">
        <v>0.899755461051996</v>
      </c>
      <c r="H6114" t="s">
        <v>24459</v>
      </c>
      <c r="I6114" t="s">
        <v>24460</v>
      </c>
      <c r="J6114" t="s">
        <v>24461</v>
      </c>
      <c r="K6114">
        <v>8</v>
      </c>
      <c r="L6114">
        <v>125729963</v>
      </c>
      <c r="M6114">
        <v>125748235</v>
      </c>
      <c r="N6114">
        <v>125734203</v>
      </c>
      <c r="O6114">
        <v>1</v>
      </c>
      <c r="P6114" t="s">
        <v>24462</v>
      </c>
    </row>
    <row r="6115" spans="1:16" x14ac:dyDescent="0.25">
      <c r="A6115" t="s">
        <v>24463</v>
      </c>
      <c r="B6115">
        <v>1179.45596939694</v>
      </c>
      <c r="C6115">
        <v>-8.1923354686066402E-2</v>
      </c>
      <c r="D6115">
        <v>7.5695699013680201E-2</v>
      </c>
      <c r="E6115">
        <v>-1.0822722526316899</v>
      </c>
      <c r="F6115">
        <v>0.27913157159124402</v>
      </c>
      <c r="G6115">
        <v>0.899755461051996</v>
      </c>
      <c r="H6115" t="s">
        <v>24463</v>
      </c>
      <c r="I6115" t="s">
        <v>24464</v>
      </c>
      <c r="J6115" t="s">
        <v>24465</v>
      </c>
      <c r="K6115">
        <v>3</v>
      </c>
      <c r="L6115">
        <v>89245966</v>
      </c>
      <c r="M6115">
        <v>89249906</v>
      </c>
      <c r="N6115">
        <v>89245966</v>
      </c>
      <c r="O6115">
        <v>1</v>
      </c>
      <c r="P6115" t="s">
        <v>24466</v>
      </c>
    </row>
    <row r="6116" spans="1:16" x14ac:dyDescent="0.25">
      <c r="A6116" t="s">
        <v>24467</v>
      </c>
      <c r="B6116">
        <v>3250.31677303987</v>
      </c>
      <c r="C6116">
        <v>-7.9469191233885406E-2</v>
      </c>
      <c r="D6116">
        <v>7.3436942755489398E-2</v>
      </c>
      <c r="E6116">
        <v>-1.0821418791694599</v>
      </c>
      <c r="F6116">
        <v>0.279189489445404</v>
      </c>
      <c r="G6116">
        <v>0.899755461051996</v>
      </c>
      <c r="H6116" t="s">
        <v>24467</v>
      </c>
      <c r="I6116" t="s">
        <v>24468</v>
      </c>
      <c r="J6116" t="s">
        <v>24469</v>
      </c>
      <c r="K6116">
        <v>2</v>
      </c>
      <c r="L6116">
        <v>75832177</v>
      </c>
      <c r="M6116">
        <v>75931350</v>
      </c>
      <c r="N6116">
        <v>75832177</v>
      </c>
      <c r="O6116">
        <v>1</v>
      </c>
      <c r="P6116" t="s">
        <v>24470</v>
      </c>
    </row>
    <row r="6117" spans="1:16" x14ac:dyDescent="0.25">
      <c r="A6117" t="s">
        <v>24471</v>
      </c>
      <c r="B6117">
        <v>1806.55703455294</v>
      </c>
      <c r="C6117">
        <v>7.5611638299769093E-2</v>
      </c>
      <c r="D6117">
        <v>6.98748983716483E-2</v>
      </c>
      <c r="E6117">
        <v>1.08210015415848</v>
      </c>
      <c r="F6117">
        <v>0.27920802732959998</v>
      </c>
      <c r="G6117">
        <v>0.899755461051996</v>
      </c>
      <c r="H6117" t="s">
        <v>24471</v>
      </c>
      <c r="I6117" t="s">
        <v>24472</v>
      </c>
      <c r="J6117" t="s">
        <v>24473</v>
      </c>
      <c r="K6117">
        <v>5</v>
      </c>
      <c r="L6117">
        <v>70957597</v>
      </c>
      <c r="M6117">
        <v>71095849</v>
      </c>
      <c r="N6117">
        <v>71095849</v>
      </c>
      <c r="O6117">
        <v>-1</v>
      </c>
      <c r="P6117" t="s">
        <v>24474</v>
      </c>
    </row>
    <row r="6118" spans="1:16" x14ac:dyDescent="0.25">
      <c r="A6118" t="s">
        <v>24475</v>
      </c>
      <c r="B6118">
        <v>259.005097871288</v>
      </c>
      <c r="C6118">
        <v>-0.19366643382870499</v>
      </c>
      <c r="D6118">
        <v>0.178981992168179</v>
      </c>
      <c r="E6118">
        <v>-1.08204424077886</v>
      </c>
      <c r="F6118">
        <v>0.279232870235327</v>
      </c>
      <c r="G6118">
        <v>0.899755461051996</v>
      </c>
      <c r="H6118" t="s">
        <v>24475</v>
      </c>
      <c r="I6118" t="s">
        <v>24476</v>
      </c>
      <c r="J6118" t="s">
        <v>24477</v>
      </c>
      <c r="K6118">
        <v>19</v>
      </c>
      <c r="L6118">
        <v>42593982</v>
      </c>
      <c r="M6118">
        <v>42612813</v>
      </c>
      <c r="N6118">
        <v>42612813</v>
      </c>
      <c r="O6118">
        <v>-1</v>
      </c>
      <c r="P6118" t="s">
        <v>24478</v>
      </c>
    </row>
    <row r="6119" spans="1:16" x14ac:dyDescent="0.25">
      <c r="A6119" t="s">
        <v>24479</v>
      </c>
      <c r="B6119">
        <v>1749.68569473663</v>
      </c>
      <c r="C6119">
        <v>0.110246577977408</v>
      </c>
      <c r="D6119">
        <v>0.10189566812468499</v>
      </c>
      <c r="E6119">
        <v>1.08195549434451</v>
      </c>
      <c r="F6119">
        <v>0.27927230430053301</v>
      </c>
      <c r="G6119">
        <v>0.899755461051996</v>
      </c>
      <c r="H6119" t="s">
        <v>24479</v>
      </c>
      <c r="I6119" t="s">
        <v>24480</v>
      </c>
      <c r="J6119" t="s">
        <v>24481</v>
      </c>
      <c r="K6119">
        <v>12</v>
      </c>
      <c r="L6119">
        <v>85219481</v>
      </c>
      <c r="M6119">
        <v>85226628</v>
      </c>
      <c r="N6119">
        <v>85219481</v>
      </c>
      <c r="O6119">
        <v>1</v>
      </c>
      <c r="P6119" t="s">
        <v>24482</v>
      </c>
    </row>
    <row r="6120" spans="1:16" x14ac:dyDescent="0.25">
      <c r="A6120" t="s">
        <v>24483</v>
      </c>
      <c r="B6120">
        <v>275.41065330118897</v>
      </c>
      <c r="C6120">
        <v>0.19597283520846101</v>
      </c>
      <c r="D6120">
        <v>0.181175457719712</v>
      </c>
      <c r="E6120">
        <v>1.08167429338935</v>
      </c>
      <c r="F6120">
        <v>0.27939727964483801</v>
      </c>
      <c r="G6120">
        <v>0.899755461051996</v>
      </c>
      <c r="H6120" t="s">
        <v>24483</v>
      </c>
      <c r="I6120" t="s">
        <v>24484</v>
      </c>
      <c r="J6120" t="s">
        <v>24485</v>
      </c>
      <c r="K6120">
        <v>3</v>
      </c>
      <c r="L6120">
        <v>100451628</v>
      </c>
      <c r="M6120">
        <v>100489324</v>
      </c>
      <c r="N6120">
        <v>100489198</v>
      </c>
      <c r="O6120">
        <v>-1</v>
      </c>
      <c r="P6120" t="s">
        <v>24486</v>
      </c>
    </row>
    <row r="6121" spans="1:16" x14ac:dyDescent="0.25">
      <c r="A6121" t="s">
        <v>24487</v>
      </c>
      <c r="B6121">
        <v>205.16578241195401</v>
      </c>
      <c r="C6121">
        <v>-0.20187695427940999</v>
      </c>
      <c r="D6121">
        <v>0.186637162334369</v>
      </c>
      <c r="E6121">
        <v>-1.0816546488085701</v>
      </c>
      <c r="F6121">
        <v>0.27940601179072899</v>
      </c>
      <c r="G6121">
        <v>0.899755461051996</v>
      </c>
      <c r="H6121" t="s">
        <v>24487</v>
      </c>
      <c r="I6121" t="s">
        <v>24488</v>
      </c>
      <c r="J6121" t="s">
        <v>24489</v>
      </c>
      <c r="K6121">
        <v>1</v>
      </c>
      <c r="L6121">
        <v>9941959</v>
      </c>
      <c r="M6121">
        <v>9944118</v>
      </c>
      <c r="N6121">
        <v>9944118</v>
      </c>
      <c r="O6121">
        <v>-1</v>
      </c>
      <c r="P6121" t="s">
        <v>24490</v>
      </c>
    </row>
    <row r="6122" spans="1:16" x14ac:dyDescent="0.25">
      <c r="A6122" t="s">
        <v>24491</v>
      </c>
      <c r="B6122">
        <v>529.03375736171301</v>
      </c>
      <c r="C6122">
        <v>-0.13141366106952801</v>
      </c>
      <c r="D6122">
        <v>0.121493394565745</v>
      </c>
      <c r="E6122">
        <v>-1.0816527230903501</v>
      </c>
      <c r="F6122">
        <v>0.27940686779518398</v>
      </c>
      <c r="G6122">
        <v>0.899755461051996</v>
      </c>
      <c r="H6122" t="s">
        <v>24491</v>
      </c>
      <c r="I6122" t="s">
        <v>24492</v>
      </c>
      <c r="J6122" t="s">
        <v>24493</v>
      </c>
      <c r="K6122">
        <v>15</v>
      </c>
      <c r="L6122">
        <v>79995874</v>
      </c>
      <c r="M6122">
        <v>80014977</v>
      </c>
      <c r="N6122">
        <v>80014808</v>
      </c>
      <c r="O6122">
        <v>-1</v>
      </c>
      <c r="P6122" t="s">
        <v>24494</v>
      </c>
    </row>
    <row r="6123" spans="1:16" x14ac:dyDescent="0.25">
      <c r="A6123" t="s">
        <v>24495</v>
      </c>
      <c r="B6123">
        <v>34.3107928579104</v>
      </c>
      <c r="C6123">
        <v>-0.43494071922920102</v>
      </c>
      <c r="D6123">
        <v>0.40214996696495797</v>
      </c>
      <c r="E6123">
        <v>-1.08153861732656</v>
      </c>
      <c r="F6123">
        <v>0.27945759233539802</v>
      </c>
      <c r="G6123">
        <v>0.89975938719146997</v>
      </c>
      <c r="H6123" t="s">
        <v>24495</v>
      </c>
      <c r="I6123" t="s">
        <v>24496</v>
      </c>
      <c r="J6123" t="s">
        <v>24497</v>
      </c>
      <c r="K6123" t="s">
        <v>51</v>
      </c>
      <c r="L6123">
        <v>95022510</v>
      </c>
      <c r="M6123">
        <v>95026682</v>
      </c>
      <c r="N6123">
        <v>95026682</v>
      </c>
      <c r="O6123">
        <v>-1</v>
      </c>
      <c r="P6123" t="s">
        <v>24498</v>
      </c>
    </row>
    <row r="6124" spans="1:16" x14ac:dyDescent="0.25">
      <c r="A6124" t="s">
        <v>24499</v>
      </c>
      <c r="B6124">
        <v>5.1896823919969499</v>
      </c>
      <c r="C6124">
        <v>1.2822951928158799</v>
      </c>
      <c r="D6124">
        <v>1.18580325372843</v>
      </c>
      <c r="E6124">
        <v>1.0813726381539699</v>
      </c>
      <c r="F6124">
        <v>0.27953138784057502</v>
      </c>
      <c r="G6124" t="s">
        <v>715</v>
      </c>
      <c r="H6124" t="s">
        <v>24499</v>
      </c>
      <c r="I6124" t="s">
        <v>24500</v>
      </c>
      <c r="J6124" t="s">
        <v>24501</v>
      </c>
      <c r="K6124">
        <v>2</v>
      </c>
      <c r="L6124">
        <v>177074320</v>
      </c>
      <c r="M6124">
        <v>177087347</v>
      </c>
      <c r="N6124">
        <v>177080265</v>
      </c>
      <c r="O6124">
        <v>1</v>
      </c>
      <c r="P6124" t="s">
        <v>24502</v>
      </c>
    </row>
    <row r="6125" spans="1:16" x14ac:dyDescent="0.25">
      <c r="A6125" t="s">
        <v>24503</v>
      </c>
      <c r="B6125">
        <v>21.8977159757608</v>
      </c>
      <c r="C6125">
        <v>-0.58169588426073404</v>
      </c>
      <c r="D6125">
        <v>0.53804135977411904</v>
      </c>
      <c r="E6125">
        <v>-1.0811360013381499</v>
      </c>
      <c r="F6125">
        <v>0.27963662113517601</v>
      </c>
      <c r="G6125">
        <v>0.89999652620234805</v>
      </c>
      <c r="H6125" t="s">
        <v>24503</v>
      </c>
      <c r="I6125" t="s">
        <v>24504</v>
      </c>
      <c r="J6125" t="s">
        <v>24505</v>
      </c>
      <c r="K6125">
        <v>10</v>
      </c>
      <c r="L6125">
        <v>26078255</v>
      </c>
      <c r="M6125">
        <v>26079447</v>
      </c>
      <c r="N6125">
        <v>26078255</v>
      </c>
      <c r="O6125">
        <v>1</v>
      </c>
      <c r="P6125" t="s">
        <v>24506</v>
      </c>
    </row>
    <row r="6126" spans="1:16" x14ac:dyDescent="0.25">
      <c r="A6126" t="s">
        <v>24507</v>
      </c>
      <c r="B6126">
        <v>1095.9592099479401</v>
      </c>
      <c r="C6126">
        <v>-8.4967816242936894E-2</v>
      </c>
      <c r="D6126">
        <v>7.8595055105912803E-2</v>
      </c>
      <c r="E6126">
        <v>-1.0810834871027999</v>
      </c>
      <c r="F6126">
        <v>0.27965997806662801</v>
      </c>
      <c r="G6126">
        <v>0.89999652620234805</v>
      </c>
      <c r="H6126" t="s">
        <v>24507</v>
      </c>
      <c r="I6126" t="s">
        <v>24508</v>
      </c>
      <c r="J6126" t="s">
        <v>24509</v>
      </c>
      <c r="K6126">
        <v>4</v>
      </c>
      <c r="L6126">
        <v>47353222</v>
      </c>
      <c r="M6126">
        <v>47414931</v>
      </c>
      <c r="N6126">
        <v>47353222</v>
      </c>
      <c r="O6126">
        <v>1</v>
      </c>
      <c r="P6126" t="s">
        <v>24510</v>
      </c>
    </row>
    <row r="6127" spans="1:16" x14ac:dyDescent="0.25">
      <c r="A6127" t="s">
        <v>24511</v>
      </c>
      <c r="B6127">
        <v>3.3920690020085198</v>
      </c>
      <c r="C6127">
        <v>-1.42705314424003</v>
      </c>
      <c r="D6127">
        <v>1.32007184386012</v>
      </c>
      <c r="E6127">
        <v>-1.0810420287937399</v>
      </c>
      <c r="F6127">
        <v>0.279678418553585</v>
      </c>
      <c r="G6127" t="s">
        <v>715</v>
      </c>
      <c r="H6127" t="s">
        <v>24511</v>
      </c>
      <c r="I6127" t="s">
        <v>24512</v>
      </c>
      <c r="J6127" t="s">
        <v>24513</v>
      </c>
      <c r="K6127">
        <v>11</v>
      </c>
      <c r="L6127">
        <v>70614883</v>
      </c>
      <c r="M6127">
        <v>70619216</v>
      </c>
      <c r="N6127">
        <v>70619194</v>
      </c>
      <c r="O6127">
        <v>-1</v>
      </c>
      <c r="P6127" t="s">
        <v>24514</v>
      </c>
    </row>
    <row r="6128" spans="1:16" x14ac:dyDescent="0.25">
      <c r="A6128" t="s">
        <v>24515</v>
      </c>
      <c r="B6128">
        <v>18668.277127314501</v>
      </c>
      <c r="C6128">
        <v>5.3028385498426998E-2</v>
      </c>
      <c r="D6128">
        <v>4.90531695554303E-2</v>
      </c>
      <c r="E6128">
        <v>1.0810389212159801</v>
      </c>
      <c r="F6128">
        <v>0.27967980082480698</v>
      </c>
      <c r="G6128">
        <v>0.89999652620234805</v>
      </c>
      <c r="H6128" t="s">
        <v>24515</v>
      </c>
      <c r="I6128" t="s">
        <v>24516</v>
      </c>
      <c r="J6128" t="s">
        <v>24517</v>
      </c>
      <c r="K6128">
        <v>2</v>
      </c>
      <c r="L6128">
        <v>66480080</v>
      </c>
      <c r="M6128">
        <v>66634962</v>
      </c>
      <c r="N6128">
        <v>66634952</v>
      </c>
      <c r="O6128">
        <v>-1</v>
      </c>
      <c r="P6128" t="s">
        <v>24518</v>
      </c>
    </row>
    <row r="6129" spans="1:16" x14ac:dyDescent="0.25">
      <c r="A6129" t="s">
        <v>24519</v>
      </c>
      <c r="B6129">
        <v>4622.89056244532</v>
      </c>
      <c r="C6129">
        <v>5.6810375838125399E-2</v>
      </c>
      <c r="D6129">
        <v>5.2564060714534802E-2</v>
      </c>
      <c r="E6129">
        <v>1.0807836203266601</v>
      </c>
      <c r="F6129">
        <v>0.27979337621734501</v>
      </c>
      <c r="G6129">
        <v>0.90013077103832095</v>
      </c>
      <c r="H6129" t="s">
        <v>24519</v>
      </c>
      <c r="I6129" t="s">
        <v>24520</v>
      </c>
      <c r="J6129" t="s">
        <v>24521</v>
      </c>
      <c r="K6129">
        <v>6</v>
      </c>
      <c r="L6129">
        <v>124958413</v>
      </c>
      <c r="M6129">
        <v>124965538</v>
      </c>
      <c r="N6129">
        <v>124965538</v>
      </c>
      <c r="O6129">
        <v>-1</v>
      </c>
      <c r="P6129" t="s">
        <v>24522</v>
      </c>
    </row>
    <row r="6130" spans="1:16" x14ac:dyDescent="0.25">
      <c r="A6130" t="s">
        <v>24523</v>
      </c>
      <c r="B6130">
        <v>1185.88080327751</v>
      </c>
      <c r="C6130">
        <v>0.112634398778113</v>
      </c>
      <c r="D6130">
        <v>0.10422138745932399</v>
      </c>
      <c r="E6130">
        <v>1.0807225035463299</v>
      </c>
      <c r="F6130">
        <v>0.27982056981383802</v>
      </c>
      <c r="G6130">
        <v>0.90013077103832095</v>
      </c>
      <c r="H6130" t="s">
        <v>24523</v>
      </c>
      <c r="I6130" t="s">
        <v>24524</v>
      </c>
      <c r="J6130" t="s">
        <v>24525</v>
      </c>
      <c r="K6130">
        <v>1</v>
      </c>
      <c r="L6130">
        <v>74435511</v>
      </c>
      <c r="M6130">
        <v>74544284</v>
      </c>
      <c r="N6130">
        <v>74505803</v>
      </c>
      <c r="O6130">
        <v>-1</v>
      </c>
      <c r="P6130" t="s">
        <v>24526</v>
      </c>
    </row>
    <row r="6131" spans="1:16" x14ac:dyDescent="0.25">
      <c r="A6131" t="s">
        <v>24527</v>
      </c>
      <c r="B6131">
        <v>9.9151271078728094</v>
      </c>
      <c r="C6131">
        <v>1.0072269186896301</v>
      </c>
      <c r="D6131">
        <v>0.93214795334150402</v>
      </c>
      <c r="E6131">
        <v>1.0805440435490801</v>
      </c>
      <c r="F6131">
        <v>0.27989998495006801</v>
      </c>
      <c r="G6131">
        <v>0.90021904930128405</v>
      </c>
      <c r="H6131" t="s">
        <v>24527</v>
      </c>
      <c r="I6131" t="s">
        <v>24528</v>
      </c>
      <c r="J6131" t="s">
        <v>24529</v>
      </c>
      <c r="K6131">
        <v>13</v>
      </c>
      <c r="L6131">
        <v>113039301</v>
      </c>
      <c r="M6131">
        <v>113042243</v>
      </c>
      <c r="N6131">
        <v>113042243</v>
      </c>
      <c r="O6131">
        <v>-1</v>
      </c>
      <c r="P6131" t="s">
        <v>24530</v>
      </c>
    </row>
    <row r="6132" spans="1:16" x14ac:dyDescent="0.25">
      <c r="A6132" t="s">
        <v>24531</v>
      </c>
      <c r="B6132">
        <v>2094.61725333395</v>
      </c>
      <c r="C6132">
        <v>7.5823335928542596E-2</v>
      </c>
      <c r="D6132">
        <v>7.0178315550027306E-2</v>
      </c>
      <c r="E6132">
        <v>1.08043824270036</v>
      </c>
      <c r="F6132">
        <v>0.279947073818479</v>
      </c>
      <c r="G6132">
        <v>0.90021904930128405</v>
      </c>
      <c r="H6132" t="s">
        <v>24531</v>
      </c>
      <c r="I6132" t="s">
        <v>24532</v>
      </c>
      <c r="J6132" t="s">
        <v>24533</v>
      </c>
      <c r="K6132">
        <v>1</v>
      </c>
      <c r="L6132">
        <v>174501825</v>
      </c>
      <c r="M6132">
        <v>174822729</v>
      </c>
      <c r="N6132">
        <v>174501825</v>
      </c>
      <c r="O6132">
        <v>1</v>
      </c>
      <c r="P6132" t="s">
        <v>24534</v>
      </c>
    </row>
    <row r="6133" spans="1:16" x14ac:dyDescent="0.25">
      <c r="A6133" t="s">
        <v>24535</v>
      </c>
      <c r="B6133">
        <v>225.412788769928</v>
      </c>
      <c r="C6133">
        <v>0.183379001352904</v>
      </c>
      <c r="D6133">
        <v>0.169790411998236</v>
      </c>
      <c r="E6133">
        <v>1.08003154709825</v>
      </c>
      <c r="F6133">
        <v>0.28012813227325201</v>
      </c>
      <c r="G6133">
        <v>0.90053322195512397</v>
      </c>
      <c r="H6133" t="s">
        <v>24535</v>
      </c>
      <c r="I6133" t="s">
        <v>24536</v>
      </c>
      <c r="J6133" t="s">
        <v>24537</v>
      </c>
      <c r="K6133">
        <v>8</v>
      </c>
      <c r="L6133">
        <v>56531522</v>
      </c>
      <c r="M6133">
        <v>56551047</v>
      </c>
      <c r="N6133">
        <v>56545465</v>
      </c>
      <c r="O6133">
        <v>-1</v>
      </c>
      <c r="P6133" t="s">
        <v>24538</v>
      </c>
    </row>
    <row r="6134" spans="1:16" x14ac:dyDescent="0.25">
      <c r="A6134" t="s">
        <v>24539</v>
      </c>
      <c r="B6134">
        <v>364.67212621441399</v>
      </c>
      <c r="C6134">
        <v>-0.20824829257348501</v>
      </c>
      <c r="D6134">
        <v>0.19282317062729301</v>
      </c>
      <c r="E6134">
        <v>-1.07999620531086</v>
      </c>
      <c r="F6134">
        <v>0.28014386998262802</v>
      </c>
      <c r="G6134">
        <v>0.90053322195512397</v>
      </c>
      <c r="H6134" t="s">
        <v>24539</v>
      </c>
      <c r="I6134" t="s">
        <v>24540</v>
      </c>
      <c r="J6134" t="s">
        <v>24541</v>
      </c>
      <c r="K6134">
        <v>17</v>
      </c>
      <c r="L6134">
        <v>57203970</v>
      </c>
      <c r="M6134">
        <v>57228136</v>
      </c>
      <c r="N6134">
        <v>57228136</v>
      </c>
      <c r="O6134">
        <v>-1</v>
      </c>
      <c r="P6134" t="s">
        <v>24542</v>
      </c>
    </row>
    <row r="6135" spans="1:16" x14ac:dyDescent="0.25">
      <c r="A6135" t="s">
        <v>24543</v>
      </c>
      <c r="B6135">
        <v>3.8403538033535898</v>
      </c>
      <c r="C6135">
        <v>-1.5252839577457</v>
      </c>
      <c r="D6135">
        <v>1.41236304588614</v>
      </c>
      <c r="E6135">
        <v>-1.0799517604120801</v>
      </c>
      <c r="F6135">
        <v>0.28016366216317501</v>
      </c>
      <c r="G6135" t="s">
        <v>715</v>
      </c>
      <c r="H6135" t="s">
        <v>24543</v>
      </c>
      <c r="I6135" t="s">
        <v>24544</v>
      </c>
      <c r="J6135" t="s">
        <v>24545</v>
      </c>
      <c r="K6135">
        <v>17</v>
      </c>
      <c r="L6135">
        <v>46297421</v>
      </c>
      <c r="M6135">
        <v>46303271</v>
      </c>
      <c r="N6135">
        <v>46297421</v>
      </c>
      <c r="O6135">
        <v>1</v>
      </c>
      <c r="P6135" t="s">
        <v>24546</v>
      </c>
    </row>
    <row r="6136" spans="1:16" x14ac:dyDescent="0.25">
      <c r="A6136" t="s">
        <v>24547</v>
      </c>
      <c r="B6136">
        <v>714.02280246094301</v>
      </c>
      <c r="C6136">
        <v>-0.11924072588224099</v>
      </c>
      <c r="D6136">
        <v>0.11043128467598499</v>
      </c>
      <c r="E6136">
        <v>-1.0797730573551201</v>
      </c>
      <c r="F6136">
        <v>0.28024325171018</v>
      </c>
      <c r="G6136">
        <v>0.90066027708131002</v>
      </c>
      <c r="H6136" t="s">
        <v>24547</v>
      </c>
      <c r="I6136" t="s">
        <v>24548</v>
      </c>
      <c r="J6136" t="s">
        <v>24549</v>
      </c>
      <c r="K6136">
        <v>18</v>
      </c>
      <c r="L6136">
        <v>31922290</v>
      </c>
      <c r="M6136">
        <v>31958619</v>
      </c>
      <c r="N6136">
        <v>31922290</v>
      </c>
      <c r="O6136">
        <v>1</v>
      </c>
      <c r="P6136" t="s">
        <v>24550</v>
      </c>
    </row>
    <row r="6137" spans="1:16" x14ac:dyDescent="0.25">
      <c r="A6137" t="s">
        <v>24551</v>
      </c>
      <c r="B6137">
        <v>58.718828995451602</v>
      </c>
      <c r="C6137">
        <v>-0.38365693020248398</v>
      </c>
      <c r="D6137">
        <v>0.3553415611854</v>
      </c>
      <c r="E6137">
        <v>-1.07968493446876</v>
      </c>
      <c r="F6137">
        <v>0.28028250493380402</v>
      </c>
      <c r="G6137">
        <v>0.90066027708131002</v>
      </c>
      <c r="H6137" t="s">
        <v>24551</v>
      </c>
      <c r="I6137" t="s">
        <v>24552</v>
      </c>
      <c r="J6137" t="s">
        <v>24553</v>
      </c>
      <c r="K6137">
        <v>2</v>
      </c>
      <c r="L6137">
        <v>120027493</v>
      </c>
      <c r="M6137">
        <v>120043033</v>
      </c>
      <c r="N6137">
        <v>120027493</v>
      </c>
      <c r="O6137">
        <v>1</v>
      </c>
      <c r="P6137" t="s">
        <v>24554</v>
      </c>
    </row>
    <row r="6138" spans="1:16" x14ac:dyDescent="0.25">
      <c r="A6138" t="s">
        <v>24555</v>
      </c>
      <c r="B6138">
        <v>1.8743600990453999</v>
      </c>
      <c r="C6138">
        <v>-2.1449092443882698</v>
      </c>
      <c r="D6138">
        <v>1.9871114590577701</v>
      </c>
      <c r="E6138">
        <v>-1.0794106362837499</v>
      </c>
      <c r="F6138">
        <v>0.28040471149267399</v>
      </c>
      <c r="G6138" t="s">
        <v>715</v>
      </c>
      <c r="H6138" t="s">
        <v>24555</v>
      </c>
      <c r="I6138" t="s">
        <v>24556</v>
      </c>
      <c r="J6138" t="s">
        <v>24557</v>
      </c>
      <c r="K6138">
        <v>17</v>
      </c>
      <c r="L6138">
        <v>28223104</v>
      </c>
      <c r="M6138">
        <v>28224167</v>
      </c>
      <c r="N6138">
        <v>28224167</v>
      </c>
      <c r="O6138">
        <v>-1</v>
      </c>
      <c r="P6138" t="s">
        <v>24558</v>
      </c>
    </row>
    <row r="6139" spans="1:16" x14ac:dyDescent="0.25">
      <c r="A6139" t="s">
        <v>24559</v>
      </c>
      <c r="B6139">
        <v>6637.5533649261297</v>
      </c>
      <c r="C6139">
        <v>-7.0786583782181403E-2</v>
      </c>
      <c r="D6139">
        <v>6.5582031461726906E-2</v>
      </c>
      <c r="E6139">
        <v>-1.0793594252031</v>
      </c>
      <c r="F6139">
        <v>0.28042753129204301</v>
      </c>
      <c r="G6139">
        <v>0.90075899278455096</v>
      </c>
      <c r="H6139" t="s">
        <v>24559</v>
      </c>
      <c r="I6139" t="s">
        <v>24560</v>
      </c>
      <c r="J6139" t="s">
        <v>24561</v>
      </c>
      <c r="K6139">
        <v>8</v>
      </c>
      <c r="L6139">
        <v>31814551</v>
      </c>
      <c r="M6139">
        <v>32884797</v>
      </c>
      <c r="N6139">
        <v>31917650</v>
      </c>
      <c r="O6139">
        <v>-1</v>
      </c>
      <c r="P6139" t="s">
        <v>24562</v>
      </c>
    </row>
    <row r="6140" spans="1:16" x14ac:dyDescent="0.25">
      <c r="A6140" t="s">
        <v>24563</v>
      </c>
      <c r="B6140">
        <v>903.98931176129804</v>
      </c>
      <c r="C6140">
        <v>0.103165430688687</v>
      </c>
      <c r="D6140">
        <v>9.5582979882438898E-2</v>
      </c>
      <c r="E6140">
        <v>1.0793284621966599</v>
      </c>
      <c r="F6140">
        <v>0.28044132910536201</v>
      </c>
      <c r="G6140">
        <v>0.90075899278455096</v>
      </c>
      <c r="H6140" t="s">
        <v>24563</v>
      </c>
      <c r="I6140" t="s">
        <v>24564</v>
      </c>
      <c r="J6140" t="s">
        <v>24565</v>
      </c>
      <c r="K6140">
        <v>12</v>
      </c>
      <c r="L6140">
        <v>59200655</v>
      </c>
      <c r="M6140">
        <v>59219725</v>
      </c>
      <c r="N6140">
        <v>59219725</v>
      </c>
      <c r="O6140">
        <v>-1</v>
      </c>
      <c r="P6140" t="s">
        <v>24566</v>
      </c>
    </row>
    <row r="6141" spans="1:16" x14ac:dyDescent="0.25">
      <c r="A6141" t="s">
        <v>24567</v>
      </c>
      <c r="B6141">
        <v>10720.6144177485</v>
      </c>
      <c r="C6141">
        <v>5.2499150018897801E-2</v>
      </c>
      <c r="D6141">
        <v>4.8646384666041799E-2</v>
      </c>
      <c r="E6141">
        <v>1.0791994179897499</v>
      </c>
      <c r="F6141">
        <v>0.28049883907720402</v>
      </c>
      <c r="G6141">
        <v>0.90075899278455096</v>
      </c>
      <c r="H6141" t="s">
        <v>24567</v>
      </c>
      <c r="I6141" t="s">
        <v>24568</v>
      </c>
      <c r="J6141" t="s">
        <v>24569</v>
      </c>
      <c r="K6141" t="s">
        <v>51</v>
      </c>
      <c r="L6141">
        <v>12587801</v>
      </c>
      <c r="M6141">
        <v>12617049</v>
      </c>
      <c r="N6141">
        <v>12587801</v>
      </c>
      <c r="O6141">
        <v>1</v>
      </c>
      <c r="P6141" t="s">
        <v>24570</v>
      </c>
    </row>
    <row r="6142" spans="1:16" x14ac:dyDescent="0.25">
      <c r="A6142" t="s">
        <v>24571</v>
      </c>
      <c r="B6142">
        <v>422.573942345538</v>
      </c>
      <c r="C6142">
        <v>-0.13332485895166801</v>
      </c>
      <c r="D6142">
        <v>0.123543764822606</v>
      </c>
      <c r="E6142">
        <v>-1.0791710868056099</v>
      </c>
      <c r="F6142">
        <v>0.28051146625367601</v>
      </c>
      <c r="G6142">
        <v>0.90075899278455096</v>
      </c>
      <c r="H6142" t="s">
        <v>24571</v>
      </c>
      <c r="I6142" t="s">
        <v>24572</v>
      </c>
      <c r="J6142" t="s">
        <v>24573</v>
      </c>
      <c r="K6142">
        <v>4</v>
      </c>
      <c r="L6142">
        <v>126286793</v>
      </c>
      <c r="M6142">
        <v>126314330</v>
      </c>
      <c r="N6142">
        <v>126286793</v>
      </c>
      <c r="O6142">
        <v>1</v>
      </c>
      <c r="P6142" t="s">
        <v>24574</v>
      </c>
    </row>
    <row r="6143" spans="1:16" x14ac:dyDescent="0.25">
      <c r="A6143" t="s">
        <v>24575</v>
      </c>
      <c r="B6143">
        <v>67.113462710494105</v>
      </c>
      <c r="C6143">
        <v>0.30277766886038399</v>
      </c>
      <c r="D6143">
        <v>0.28060595153772699</v>
      </c>
      <c r="E6143">
        <v>1.0790137101553099</v>
      </c>
      <c r="F6143">
        <v>0.28058161587609098</v>
      </c>
      <c r="G6143">
        <v>0.90079292378010001</v>
      </c>
      <c r="H6143" t="s">
        <v>24575</v>
      </c>
      <c r="I6143" t="s">
        <v>24576</v>
      </c>
      <c r="J6143" t="s">
        <v>24577</v>
      </c>
      <c r="K6143">
        <v>1</v>
      </c>
      <c r="L6143">
        <v>53397006</v>
      </c>
      <c r="M6143">
        <v>53706784</v>
      </c>
      <c r="N6143">
        <v>53706761</v>
      </c>
      <c r="O6143">
        <v>-1</v>
      </c>
      <c r="P6143" t="s">
        <v>24578</v>
      </c>
    </row>
    <row r="6144" spans="1:16" x14ac:dyDescent="0.25">
      <c r="A6144" t="s">
        <v>24579</v>
      </c>
      <c r="B6144">
        <v>638.40389283950003</v>
      </c>
      <c r="C6144">
        <v>-0.12672329440347799</v>
      </c>
      <c r="D6144">
        <v>0.11745504265545099</v>
      </c>
      <c r="E6144">
        <v>-1.07890893007647</v>
      </c>
      <c r="F6144">
        <v>0.28062832752377898</v>
      </c>
      <c r="G6144">
        <v>0.90079292378010001</v>
      </c>
      <c r="H6144" t="s">
        <v>24579</v>
      </c>
      <c r="I6144" t="s">
        <v>24580</v>
      </c>
      <c r="J6144" t="s">
        <v>24581</v>
      </c>
      <c r="K6144" t="s">
        <v>51</v>
      </c>
      <c r="L6144">
        <v>153036166</v>
      </c>
      <c r="M6144">
        <v>153037575</v>
      </c>
      <c r="N6144">
        <v>153037575</v>
      </c>
      <c r="O6144">
        <v>-1</v>
      </c>
      <c r="P6144" t="s">
        <v>24582</v>
      </c>
    </row>
    <row r="6145" spans="1:16" x14ac:dyDescent="0.25">
      <c r="A6145" t="s">
        <v>24583</v>
      </c>
      <c r="B6145">
        <v>6.2038635287815298</v>
      </c>
      <c r="C6145">
        <v>1.04312193720531</v>
      </c>
      <c r="D6145">
        <v>0.96686873941158602</v>
      </c>
      <c r="E6145">
        <v>1.07886613217026</v>
      </c>
      <c r="F6145">
        <v>0.28064740863064203</v>
      </c>
      <c r="G6145" t="s">
        <v>715</v>
      </c>
      <c r="H6145" t="s">
        <v>24583</v>
      </c>
      <c r="I6145" t="s">
        <v>24584</v>
      </c>
      <c r="J6145" t="s">
        <v>24585</v>
      </c>
      <c r="K6145">
        <v>16</v>
      </c>
      <c r="L6145">
        <v>26913553</v>
      </c>
      <c r="M6145">
        <v>26991652</v>
      </c>
      <c r="N6145">
        <v>26965606</v>
      </c>
      <c r="O6145">
        <v>-1</v>
      </c>
      <c r="P6145" t="s">
        <v>24586</v>
      </c>
    </row>
    <row r="6146" spans="1:16" x14ac:dyDescent="0.25">
      <c r="A6146" t="s">
        <v>24587</v>
      </c>
      <c r="B6146">
        <v>2.70861283852821</v>
      </c>
      <c r="C6146">
        <v>1.5965737477817401</v>
      </c>
      <c r="D6146">
        <v>1.4799876052111001</v>
      </c>
      <c r="E6146">
        <v>1.0787750803859</v>
      </c>
      <c r="F6146">
        <v>0.28068800627729401</v>
      </c>
      <c r="G6146" t="s">
        <v>715</v>
      </c>
      <c r="H6146" t="s">
        <v>24587</v>
      </c>
      <c r="I6146" t="s">
        <v>24588</v>
      </c>
      <c r="J6146" t="s">
        <v>24589</v>
      </c>
      <c r="K6146">
        <v>9</v>
      </c>
      <c r="L6146">
        <v>99006790</v>
      </c>
      <c r="M6146">
        <v>99035715</v>
      </c>
      <c r="N6146">
        <v>99035715</v>
      </c>
      <c r="O6146">
        <v>-1</v>
      </c>
      <c r="P6146" t="s">
        <v>24590</v>
      </c>
    </row>
    <row r="6147" spans="1:16" x14ac:dyDescent="0.25">
      <c r="A6147" t="s">
        <v>24591</v>
      </c>
      <c r="B6147">
        <v>436.66198311966502</v>
      </c>
      <c r="C6147">
        <v>-0.16480519712311101</v>
      </c>
      <c r="D6147">
        <v>0.152799853851975</v>
      </c>
      <c r="E6147">
        <v>-1.0785690756142099</v>
      </c>
      <c r="F6147">
        <v>0.28077987321986397</v>
      </c>
      <c r="G6147">
        <v>0.90079292378010001</v>
      </c>
      <c r="H6147" t="s">
        <v>24591</v>
      </c>
      <c r="I6147" t="s">
        <v>24592</v>
      </c>
      <c r="J6147" t="s">
        <v>24593</v>
      </c>
      <c r="K6147">
        <v>4</v>
      </c>
      <c r="L6147">
        <v>133660387</v>
      </c>
      <c r="M6147">
        <v>133672647</v>
      </c>
      <c r="N6147">
        <v>133672647</v>
      </c>
      <c r="O6147">
        <v>-1</v>
      </c>
      <c r="P6147" t="s">
        <v>24594</v>
      </c>
    </row>
    <row r="6148" spans="1:16" x14ac:dyDescent="0.25">
      <c r="A6148" t="s">
        <v>24595</v>
      </c>
      <c r="B6148">
        <v>941.79287155184102</v>
      </c>
      <c r="C6148">
        <v>0.101450808931162</v>
      </c>
      <c r="D6148">
        <v>9.4061811715750898E-2</v>
      </c>
      <c r="E6148">
        <v>1.07855469802921</v>
      </c>
      <c r="F6148">
        <v>0.280786285604194</v>
      </c>
      <c r="G6148">
        <v>0.90079292378010001</v>
      </c>
      <c r="H6148" t="s">
        <v>24595</v>
      </c>
      <c r="I6148" t="s">
        <v>24596</v>
      </c>
      <c r="J6148" t="s">
        <v>24597</v>
      </c>
      <c r="K6148">
        <v>14</v>
      </c>
      <c r="L6148">
        <v>74754675</v>
      </c>
      <c r="M6148">
        <v>74947876</v>
      </c>
      <c r="N6148">
        <v>74947866</v>
      </c>
      <c r="O6148">
        <v>-1</v>
      </c>
      <c r="P6148" t="s">
        <v>24598</v>
      </c>
    </row>
    <row r="6149" spans="1:16" x14ac:dyDescent="0.25">
      <c r="A6149" t="s">
        <v>24599</v>
      </c>
      <c r="B6149">
        <v>23.0168185524008</v>
      </c>
      <c r="C6149">
        <v>-0.57446911321044403</v>
      </c>
      <c r="D6149">
        <v>0.53263946585341104</v>
      </c>
      <c r="E6149">
        <v>-1.0785327600349901</v>
      </c>
      <c r="F6149">
        <v>0.28079607011288399</v>
      </c>
      <c r="G6149">
        <v>0.90079292378010001</v>
      </c>
      <c r="H6149" t="s">
        <v>24599</v>
      </c>
      <c r="I6149" t="s">
        <v>24600</v>
      </c>
      <c r="J6149" t="s">
        <v>24601</v>
      </c>
      <c r="K6149">
        <v>17</v>
      </c>
      <c r="L6149">
        <v>34238903</v>
      </c>
      <c r="M6149">
        <v>34254414</v>
      </c>
      <c r="N6149">
        <v>34238903</v>
      </c>
      <c r="O6149">
        <v>1</v>
      </c>
      <c r="P6149" t="s">
        <v>24602</v>
      </c>
    </row>
    <row r="6150" spans="1:16" x14ac:dyDescent="0.25">
      <c r="A6150" t="s">
        <v>24603</v>
      </c>
      <c r="B6150">
        <v>9.4213703150763202</v>
      </c>
      <c r="C6150">
        <v>-0.87429394924309101</v>
      </c>
      <c r="D6150">
        <v>0.81068888933956995</v>
      </c>
      <c r="E6150">
        <v>-1.07845803826834</v>
      </c>
      <c r="F6150">
        <v>0.28082939831409098</v>
      </c>
      <c r="G6150">
        <v>0.90079292378010001</v>
      </c>
      <c r="H6150" t="s">
        <v>24603</v>
      </c>
      <c r="I6150" t="s">
        <v>24604</v>
      </c>
      <c r="J6150" t="s">
        <v>24605</v>
      </c>
      <c r="K6150">
        <v>11</v>
      </c>
      <c r="L6150">
        <v>71153102</v>
      </c>
      <c r="M6150">
        <v>71230733</v>
      </c>
      <c r="N6150">
        <v>71201456</v>
      </c>
      <c r="O6150">
        <v>-1</v>
      </c>
      <c r="P6150" t="s">
        <v>24606</v>
      </c>
    </row>
    <row r="6151" spans="1:16" x14ac:dyDescent="0.25">
      <c r="A6151" t="s">
        <v>24607</v>
      </c>
      <c r="B6151">
        <v>466.31892690431602</v>
      </c>
      <c r="C6151">
        <v>0.12464867548945199</v>
      </c>
      <c r="D6151">
        <v>0.115605220930111</v>
      </c>
      <c r="E6151">
        <v>1.07822704274583</v>
      </c>
      <c r="F6151">
        <v>0.28093244639225701</v>
      </c>
      <c r="G6151">
        <v>0.90079292378010001</v>
      </c>
      <c r="H6151" t="s">
        <v>24607</v>
      </c>
      <c r="I6151" t="s">
        <v>24608</v>
      </c>
      <c r="J6151" t="s">
        <v>24609</v>
      </c>
      <c r="K6151">
        <v>14</v>
      </c>
      <c r="L6151">
        <v>115092215</v>
      </c>
      <c r="M6151">
        <v>116525179</v>
      </c>
      <c r="N6151">
        <v>115092215</v>
      </c>
      <c r="O6151">
        <v>1</v>
      </c>
      <c r="P6151" t="s">
        <v>24610</v>
      </c>
    </row>
    <row r="6152" spans="1:16" x14ac:dyDescent="0.25">
      <c r="A6152" t="s">
        <v>24611</v>
      </c>
      <c r="B6152">
        <v>3648.5164452686399</v>
      </c>
      <c r="C6152">
        <v>7.2918301174725905E-2</v>
      </c>
      <c r="D6152">
        <v>6.7630298430664995E-2</v>
      </c>
      <c r="E6152">
        <v>1.0781898478458201</v>
      </c>
      <c r="F6152">
        <v>0.28094904159358802</v>
      </c>
      <c r="G6152">
        <v>0.90079292378010001</v>
      </c>
      <c r="H6152" t="s">
        <v>24611</v>
      </c>
      <c r="I6152" t="s">
        <v>24612</v>
      </c>
      <c r="J6152" t="s">
        <v>24613</v>
      </c>
      <c r="K6152">
        <v>17</v>
      </c>
      <c r="L6152">
        <v>35000987</v>
      </c>
      <c r="M6152">
        <v>35016322</v>
      </c>
      <c r="N6152">
        <v>35000987</v>
      </c>
      <c r="O6152">
        <v>1</v>
      </c>
      <c r="P6152" t="s">
        <v>24614</v>
      </c>
    </row>
    <row r="6153" spans="1:16" x14ac:dyDescent="0.25">
      <c r="A6153" t="s">
        <v>24615</v>
      </c>
      <c r="B6153">
        <v>2512.8238632448401</v>
      </c>
      <c r="C6153">
        <v>6.6127641322033304E-2</v>
      </c>
      <c r="D6153">
        <v>6.13347201416359E-2</v>
      </c>
      <c r="E6153">
        <v>1.07814368712092</v>
      </c>
      <c r="F6153">
        <v>0.280969637991135</v>
      </c>
      <c r="G6153">
        <v>0.90079292378010001</v>
      </c>
      <c r="H6153" t="s">
        <v>24615</v>
      </c>
      <c r="I6153" t="s">
        <v>24616</v>
      </c>
      <c r="J6153" t="s">
        <v>24617</v>
      </c>
      <c r="K6153">
        <v>4</v>
      </c>
      <c r="L6153">
        <v>119537004</v>
      </c>
      <c r="M6153">
        <v>119629119</v>
      </c>
      <c r="N6153">
        <v>119537004</v>
      </c>
      <c r="O6153">
        <v>1</v>
      </c>
      <c r="P6153" t="s">
        <v>24618</v>
      </c>
    </row>
    <row r="6154" spans="1:16" x14ac:dyDescent="0.25">
      <c r="A6154" t="s">
        <v>24619</v>
      </c>
      <c r="B6154">
        <v>2199.35193679347</v>
      </c>
      <c r="C6154">
        <v>6.9453205593634201E-2</v>
      </c>
      <c r="D6154">
        <v>6.4425694902098901E-2</v>
      </c>
      <c r="E6154">
        <v>1.0780358007651301</v>
      </c>
      <c r="F6154">
        <v>0.281017779670239</v>
      </c>
      <c r="G6154">
        <v>0.90079292378010001</v>
      </c>
      <c r="H6154" t="s">
        <v>24619</v>
      </c>
      <c r="I6154" t="s">
        <v>24620</v>
      </c>
      <c r="J6154" t="s">
        <v>24621</v>
      </c>
      <c r="K6154">
        <v>11</v>
      </c>
      <c r="L6154">
        <v>78343482</v>
      </c>
      <c r="M6154">
        <v>78349164</v>
      </c>
      <c r="N6154">
        <v>78343482</v>
      </c>
      <c r="O6154">
        <v>1</v>
      </c>
      <c r="P6154" t="s">
        <v>24622</v>
      </c>
    </row>
    <row r="6155" spans="1:16" x14ac:dyDescent="0.25">
      <c r="A6155" t="s">
        <v>24623</v>
      </c>
      <c r="B6155">
        <v>10205.742699897701</v>
      </c>
      <c r="C6155">
        <v>4.9167452253664798E-2</v>
      </c>
      <c r="D6155">
        <v>4.5614741459272801E-2</v>
      </c>
      <c r="E6155">
        <v>1.0778851459141601</v>
      </c>
      <c r="F6155">
        <v>0.28108501512586198</v>
      </c>
      <c r="G6155">
        <v>0.90079292378010001</v>
      </c>
      <c r="H6155" t="s">
        <v>24623</v>
      </c>
      <c r="I6155" t="s">
        <v>24624</v>
      </c>
      <c r="J6155" t="s">
        <v>24625</v>
      </c>
      <c r="K6155">
        <v>9</v>
      </c>
      <c r="L6155">
        <v>113651744</v>
      </c>
      <c r="M6155">
        <v>113708259</v>
      </c>
      <c r="N6155">
        <v>113708259</v>
      </c>
      <c r="O6155">
        <v>-1</v>
      </c>
      <c r="P6155" t="s">
        <v>24626</v>
      </c>
    </row>
    <row r="6156" spans="1:16" x14ac:dyDescent="0.25">
      <c r="A6156" t="s">
        <v>24627</v>
      </c>
      <c r="B6156">
        <v>1096.6171739497499</v>
      </c>
      <c r="C6156">
        <v>9.5540286655800902E-2</v>
      </c>
      <c r="D6156">
        <v>8.8642649292102305E-2</v>
      </c>
      <c r="E6156">
        <v>1.0778139802768001</v>
      </c>
      <c r="F6156">
        <v>0.28111677929467499</v>
      </c>
      <c r="G6156">
        <v>0.90079292378010001</v>
      </c>
      <c r="H6156" t="s">
        <v>24627</v>
      </c>
      <c r="I6156" t="s">
        <v>24628</v>
      </c>
      <c r="J6156" t="s">
        <v>24629</v>
      </c>
      <c r="K6156">
        <v>13</v>
      </c>
      <c r="L6156">
        <v>12615057</v>
      </c>
      <c r="M6156">
        <v>12650388</v>
      </c>
      <c r="N6156">
        <v>12650388</v>
      </c>
      <c r="O6156">
        <v>-1</v>
      </c>
      <c r="P6156" t="s">
        <v>24630</v>
      </c>
    </row>
    <row r="6157" spans="1:16" x14ac:dyDescent="0.25">
      <c r="A6157" t="s">
        <v>24631</v>
      </c>
      <c r="B6157">
        <v>693.46280222832195</v>
      </c>
      <c r="C6157">
        <v>-0.105525079117107</v>
      </c>
      <c r="D6157">
        <v>9.7939830705389697E-2</v>
      </c>
      <c r="E6157">
        <v>-1.0774480449586801</v>
      </c>
      <c r="F6157">
        <v>0.28128014984569899</v>
      </c>
      <c r="G6157">
        <v>0.90084168123569697</v>
      </c>
      <c r="H6157" t="s">
        <v>24631</v>
      </c>
      <c r="I6157" t="s">
        <v>24632</v>
      </c>
      <c r="J6157" t="s">
        <v>24633</v>
      </c>
      <c r="K6157">
        <v>8</v>
      </c>
      <c r="L6157">
        <v>124897886</v>
      </c>
      <c r="M6157">
        <v>124906161</v>
      </c>
      <c r="N6157">
        <v>124897886</v>
      </c>
      <c r="O6157">
        <v>1</v>
      </c>
      <c r="P6157" t="s">
        <v>24634</v>
      </c>
    </row>
    <row r="6158" spans="1:16" x14ac:dyDescent="0.25">
      <c r="A6158" t="s">
        <v>24635</v>
      </c>
      <c r="B6158">
        <v>5.1392352898083304</v>
      </c>
      <c r="C6158">
        <v>1.24837004378286</v>
      </c>
      <c r="D6158">
        <v>1.1586869923060701</v>
      </c>
      <c r="E6158">
        <v>1.0774005853800901</v>
      </c>
      <c r="F6158">
        <v>0.28130134272920498</v>
      </c>
      <c r="G6158" t="s">
        <v>715</v>
      </c>
      <c r="H6158" t="s">
        <v>24635</v>
      </c>
      <c r="I6158" t="s">
        <v>24636</v>
      </c>
      <c r="J6158" t="s">
        <v>24637</v>
      </c>
      <c r="K6158">
        <v>1</v>
      </c>
      <c r="L6158">
        <v>123363740</v>
      </c>
      <c r="M6158">
        <v>123367234</v>
      </c>
      <c r="N6158">
        <v>123367234</v>
      </c>
      <c r="O6158">
        <v>-1</v>
      </c>
      <c r="P6158" t="s">
        <v>24638</v>
      </c>
    </row>
    <row r="6159" spans="1:16" x14ac:dyDescent="0.25">
      <c r="A6159" t="s">
        <v>24639</v>
      </c>
      <c r="B6159">
        <v>1687.0395290997301</v>
      </c>
      <c r="C6159">
        <v>0.102058976258099</v>
      </c>
      <c r="D6159">
        <v>9.4742165015770499E-2</v>
      </c>
      <c r="E6159">
        <v>1.07722866836652</v>
      </c>
      <c r="F6159">
        <v>0.28137812065129902</v>
      </c>
      <c r="G6159">
        <v>0.90084168123569697</v>
      </c>
      <c r="H6159" t="s">
        <v>24639</v>
      </c>
      <c r="I6159" t="s">
        <v>24640</v>
      </c>
      <c r="J6159" t="s">
        <v>24641</v>
      </c>
      <c r="K6159">
        <v>1</v>
      </c>
      <c r="L6159">
        <v>64532645</v>
      </c>
      <c r="M6159">
        <v>64604548</v>
      </c>
      <c r="N6159">
        <v>64532645</v>
      </c>
      <c r="O6159">
        <v>1</v>
      </c>
      <c r="P6159" t="s">
        <v>24642</v>
      </c>
    </row>
    <row r="6160" spans="1:16" x14ac:dyDescent="0.25">
      <c r="A6160" t="s">
        <v>24643</v>
      </c>
      <c r="B6160">
        <v>4901.7084618904601</v>
      </c>
      <c r="C6160">
        <v>-6.8342363949549706E-2</v>
      </c>
      <c r="D6160">
        <v>6.3449142038962403E-2</v>
      </c>
      <c r="E6160">
        <v>-1.0771203794620701</v>
      </c>
      <c r="F6160">
        <v>0.28142648963940398</v>
      </c>
      <c r="G6160">
        <v>0.90084168123569697</v>
      </c>
      <c r="H6160" t="s">
        <v>24643</v>
      </c>
      <c r="I6160" t="s">
        <v>24644</v>
      </c>
      <c r="J6160" t="s">
        <v>24645</v>
      </c>
      <c r="K6160">
        <v>10</v>
      </c>
      <c r="L6160">
        <v>40287458</v>
      </c>
      <c r="M6160">
        <v>40302188</v>
      </c>
      <c r="N6160">
        <v>40302186</v>
      </c>
      <c r="O6160">
        <v>-1</v>
      </c>
      <c r="P6160" t="s">
        <v>24646</v>
      </c>
    </row>
    <row r="6161" spans="1:16" x14ac:dyDescent="0.25">
      <c r="A6161" t="s">
        <v>24647</v>
      </c>
      <c r="B6161">
        <v>27.6689130797491</v>
      </c>
      <c r="C6161">
        <v>0.64436550118782598</v>
      </c>
      <c r="D6161">
        <v>0.598264787206089</v>
      </c>
      <c r="E6161">
        <v>1.0770573748741401</v>
      </c>
      <c r="F6161">
        <v>0.28145463425246298</v>
      </c>
      <c r="G6161">
        <v>0.90084168123569697</v>
      </c>
      <c r="H6161" t="s">
        <v>24647</v>
      </c>
      <c r="I6161" t="s">
        <v>24648</v>
      </c>
      <c r="J6161" t="s">
        <v>24649</v>
      </c>
      <c r="K6161">
        <v>17</v>
      </c>
      <c r="L6161">
        <v>31608894</v>
      </c>
      <c r="M6161">
        <v>31637238</v>
      </c>
      <c r="N6161">
        <v>31637199</v>
      </c>
      <c r="O6161">
        <v>-1</v>
      </c>
      <c r="P6161" t="s">
        <v>24650</v>
      </c>
    </row>
    <row r="6162" spans="1:16" x14ac:dyDescent="0.25">
      <c r="A6162" t="s">
        <v>24651</v>
      </c>
      <c r="B6162">
        <v>4.2236418972920102</v>
      </c>
      <c r="C6162">
        <v>-1.9911495893611999</v>
      </c>
      <c r="D6162">
        <v>1.84878267542846</v>
      </c>
      <c r="E6162">
        <v>-1.0770057594247699</v>
      </c>
      <c r="F6162">
        <v>0.28147769267678602</v>
      </c>
      <c r="G6162" t="s">
        <v>715</v>
      </c>
      <c r="H6162" t="s">
        <v>24651</v>
      </c>
      <c r="I6162" t="s">
        <v>24652</v>
      </c>
      <c r="J6162" t="s">
        <v>24653</v>
      </c>
      <c r="K6162">
        <v>10</v>
      </c>
      <c r="L6162">
        <v>44598720</v>
      </c>
      <c r="M6162">
        <v>44689081</v>
      </c>
      <c r="N6162">
        <v>44598720</v>
      </c>
      <c r="O6162">
        <v>1</v>
      </c>
      <c r="P6162" t="s">
        <v>24654</v>
      </c>
    </row>
    <row r="6163" spans="1:16" x14ac:dyDescent="0.25">
      <c r="A6163" t="s">
        <v>24655</v>
      </c>
      <c r="B6163">
        <v>1201.8166101879899</v>
      </c>
      <c r="C6163">
        <v>7.9041620181950295E-2</v>
      </c>
      <c r="D6163">
        <v>7.3404611480915594E-2</v>
      </c>
      <c r="E6163">
        <v>1.07679365897196</v>
      </c>
      <c r="F6163">
        <v>0.28157245881487403</v>
      </c>
      <c r="G6163">
        <v>0.90084168123569697</v>
      </c>
      <c r="H6163" t="s">
        <v>24655</v>
      </c>
      <c r="I6163" t="s">
        <v>24656</v>
      </c>
      <c r="J6163" t="s">
        <v>24657</v>
      </c>
      <c r="K6163">
        <v>1</v>
      </c>
      <c r="L6163">
        <v>164249046</v>
      </c>
      <c r="M6163">
        <v>164265385</v>
      </c>
      <c r="N6163">
        <v>164249046</v>
      </c>
      <c r="O6163">
        <v>1</v>
      </c>
      <c r="P6163" t="s">
        <v>24658</v>
      </c>
    </row>
    <row r="6164" spans="1:16" x14ac:dyDescent="0.25">
      <c r="A6164" t="s">
        <v>24659</v>
      </c>
      <c r="B6164">
        <v>729.14632435072497</v>
      </c>
      <c r="C6164">
        <v>0.10650500897681001</v>
      </c>
      <c r="D6164">
        <v>9.8922995597797603E-2</v>
      </c>
      <c r="E6164">
        <v>1.0766456103880999</v>
      </c>
      <c r="F6164">
        <v>0.28163861950956998</v>
      </c>
      <c r="G6164">
        <v>0.90084168123569697</v>
      </c>
      <c r="H6164" t="s">
        <v>24659</v>
      </c>
      <c r="I6164" t="s">
        <v>24660</v>
      </c>
      <c r="J6164" t="s">
        <v>24661</v>
      </c>
      <c r="K6164">
        <v>2</v>
      </c>
      <c r="L6164">
        <v>71388958</v>
      </c>
      <c r="M6164">
        <v>71441622</v>
      </c>
      <c r="N6164">
        <v>71388958</v>
      </c>
      <c r="O6164">
        <v>1</v>
      </c>
      <c r="P6164" t="s">
        <v>24662</v>
      </c>
    </row>
    <row r="6165" spans="1:16" x14ac:dyDescent="0.25">
      <c r="A6165" t="s">
        <v>24663</v>
      </c>
      <c r="B6165">
        <v>272.13206951534499</v>
      </c>
      <c r="C6165">
        <v>-0.16907391457236401</v>
      </c>
      <c r="D6165">
        <v>0.15705593986729899</v>
      </c>
      <c r="E6165">
        <v>-1.0765203450134899</v>
      </c>
      <c r="F6165">
        <v>0.28169460696622001</v>
      </c>
      <c r="G6165">
        <v>0.90084168123569697</v>
      </c>
      <c r="H6165" t="s">
        <v>24663</v>
      </c>
      <c r="I6165" t="s">
        <v>24664</v>
      </c>
      <c r="J6165" t="s">
        <v>24665</v>
      </c>
      <c r="K6165">
        <v>1</v>
      </c>
      <c r="L6165">
        <v>97770172</v>
      </c>
      <c r="M6165">
        <v>97793709</v>
      </c>
      <c r="N6165">
        <v>97770172</v>
      </c>
      <c r="O6165">
        <v>1</v>
      </c>
      <c r="P6165" t="s">
        <v>24666</v>
      </c>
    </row>
    <row r="6166" spans="1:16" x14ac:dyDescent="0.25">
      <c r="A6166" t="s">
        <v>24667</v>
      </c>
      <c r="B6166">
        <v>22365.429173632001</v>
      </c>
      <c r="C6166">
        <v>-5.42837619245864E-2</v>
      </c>
      <c r="D6166">
        <v>5.0426741612165198E-2</v>
      </c>
      <c r="E6166">
        <v>-1.0764875974356201</v>
      </c>
      <c r="F6166">
        <v>0.28170924476658199</v>
      </c>
      <c r="G6166">
        <v>0.90084168123569697</v>
      </c>
      <c r="H6166" t="s">
        <v>24667</v>
      </c>
      <c r="I6166" t="s">
        <v>24668</v>
      </c>
      <c r="J6166" t="s">
        <v>24669</v>
      </c>
      <c r="K6166">
        <v>2</v>
      </c>
      <c r="L6166">
        <v>13573927</v>
      </c>
      <c r="M6166">
        <v>13582826</v>
      </c>
      <c r="N6166">
        <v>13573927</v>
      </c>
      <c r="O6166">
        <v>1</v>
      </c>
      <c r="P6166" t="s">
        <v>24670</v>
      </c>
    </row>
    <row r="6167" spans="1:16" x14ac:dyDescent="0.25">
      <c r="A6167" t="s">
        <v>24671</v>
      </c>
      <c r="B6167">
        <v>984.295339329836</v>
      </c>
      <c r="C6167">
        <v>-0.115249742721513</v>
      </c>
      <c r="D6167">
        <v>0.107062212209074</v>
      </c>
      <c r="E6167">
        <v>-1.07647451274825</v>
      </c>
      <c r="F6167">
        <v>0.28171509361950098</v>
      </c>
      <c r="G6167">
        <v>0.90084168123569697</v>
      </c>
      <c r="H6167" t="s">
        <v>24671</v>
      </c>
      <c r="I6167" t="s">
        <v>24672</v>
      </c>
      <c r="J6167" t="s">
        <v>24673</v>
      </c>
      <c r="K6167">
        <v>5</v>
      </c>
      <c r="L6167">
        <v>124493080</v>
      </c>
      <c r="M6167">
        <v>124531391</v>
      </c>
      <c r="N6167">
        <v>124531391</v>
      </c>
      <c r="O6167">
        <v>-1</v>
      </c>
      <c r="P6167" t="s">
        <v>24674</v>
      </c>
    </row>
    <row r="6168" spans="1:16" x14ac:dyDescent="0.25">
      <c r="A6168" t="s">
        <v>24675</v>
      </c>
      <c r="B6168">
        <v>340.92139730416801</v>
      </c>
      <c r="C6168">
        <v>0.151853768128074</v>
      </c>
      <c r="D6168">
        <v>0.141069803901092</v>
      </c>
      <c r="E6168">
        <v>1.07644417110371</v>
      </c>
      <c r="F6168">
        <v>0.281728656646208</v>
      </c>
      <c r="G6168">
        <v>0.90084168123569697</v>
      </c>
      <c r="H6168" t="s">
        <v>24675</v>
      </c>
      <c r="I6168" t="s">
        <v>24676</v>
      </c>
      <c r="J6168" t="s">
        <v>24677</v>
      </c>
      <c r="K6168">
        <v>14</v>
      </c>
      <c r="L6168">
        <v>34237033</v>
      </c>
      <c r="M6168">
        <v>34310493</v>
      </c>
      <c r="N6168">
        <v>34310366</v>
      </c>
      <c r="O6168">
        <v>-1</v>
      </c>
      <c r="P6168" t="s">
        <v>24678</v>
      </c>
    </row>
    <row r="6169" spans="1:16" x14ac:dyDescent="0.25">
      <c r="A6169" t="s">
        <v>24679</v>
      </c>
      <c r="B6169">
        <v>2386.9072224421798</v>
      </c>
      <c r="C6169">
        <v>6.6954944483805207E-2</v>
      </c>
      <c r="D6169">
        <v>6.2204773081101998E-2</v>
      </c>
      <c r="E6169">
        <v>1.0763634552048</v>
      </c>
      <c r="F6169">
        <v>0.28176473963866799</v>
      </c>
      <c r="G6169">
        <v>0.90084168123569697</v>
      </c>
      <c r="H6169" t="s">
        <v>24679</v>
      </c>
      <c r="I6169" t="s">
        <v>24680</v>
      </c>
      <c r="J6169" t="s">
        <v>24681</v>
      </c>
      <c r="K6169">
        <v>2</v>
      </c>
      <c r="L6169">
        <v>163602314</v>
      </c>
      <c r="M6169">
        <v>163619013</v>
      </c>
      <c r="N6169">
        <v>163602322</v>
      </c>
      <c r="O6169">
        <v>1</v>
      </c>
      <c r="P6169" t="s">
        <v>24682</v>
      </c>
    </row>
    <row r="6170" spans="1:16" x14ac:dyDescent="0.25">
      <c r="A6170" t="s">
        <v>24683</v>
      </c>
      <c r="B6170">
        <v>10.8242120551363</v>
      </c>
      <c r="C6170">
        <v>0.87092969629393602</v>
      </c>
      <c r="D6170">
        <v>0.80920573154053099</v>
      </c>
      <c r="E6170">
        <v>1.0762772214130201</v>
      </c>
      <c r="F6170">
        <v>0.28180329279715399</v>
      </c>
      <c r="G6170">
        <v>0.90084168123569697</v>
      </c>
      <c r="H6170" t="s">
        <v>24683</v>
      </c>
      <c r="I6170" t="s">
        <v>24684</v>
      </c>
      <c r="J6170" t="s">
        <v>24685</v>
      </c>
      <c r="K6170">
        <v>9</v>
      </c>
      <c r="L6170">
        <v>75232020</v>
      </c>
      <c r="M6170">
        <v>75305451</v>
      </c>
      <c r="N6170">
        <v>75232020</v>
      </c>
      <c r="O6170">
        <v>1</v>
      </c>
      <c r="P6170" t="s">
        <v>24686</v>
      </c>
    </row>
    <row r="6171" spans="1:16" x14ac:dyDescent="0.25">
      <c r="A6171" t="s">
        <v>24687</v>
      </c>
      <c r="B6171">
        <v>16.3113656919985</v>
      </c>
      <c r="C6171">
        <v>0.79260420886977301</v>
      </c>
      <c r="D6171">
        <v>0.73645263288148</v>
      </c>
      <c r="E6171">
        <v>1.0762460115983199</v>
      </c>
      <c r="F6171">
        <v>0.281817246874285</v>
      </c>
      <c r="G6171">
        <v>0.90084168123569697</v>
      </c>
      <c r="H6171" t="s">
        <v>24687</v>
      </c>
      <c r="I6171" t="s">
        <v>24688</v>
      </c>
      <c r="J6171" t="s">
        <v>24689</v>
      </c>
      <c r="K6171">
        <v>13</v>
      </c>
      <c r="L6171">
        <v>100669717</v>
      </c>
      <c r="M6171">
        <v>100697240</v>
      </c>
      <c r="N6171">
        <v>100669717</v>
      </c>
      <c r="O6171">
        <v>1</v>
      </c>
      <c r="P6171" t="s">
        <v>24690</v>
      </c>
    </row>
    <row r="6172" spans="1:16" x14ac:dyDescent="0.25">
      <c r="A6172" t="s">
        <v>24691</v>
      </c>
      <c r="B6172">
        <v>2047.0411338214899</v>
      </c>
      <c r="C6172">
        <v>6.6793617144740997E-2</v>
      </c>
      <c r="D6172">
        <v>6.2068056213313502E-2</v>
      </c>
      <c r="E6172">
        <v>1.0761351526006699</v>
      </c>
      <c r="F6172">
        <v>0.28186681632174498</v>
      </c>
      <c r="G6172">
        <v>0.90084168123569697</v>
      </c>
      <c r="H6172" t="s">
        <v>24691</v>
      </c>
      <c r="I6172" t="s">
        <v>24692</v>
      </c>
      <c r="J6172" t="s">
        <v>24693</v>
      </c>
      <c r="K6172" t="s">
        <v>51</v>
      </c>
      <c r="L6172">
        <v>151087094</v>
      </c>
      <c r="M6172">
        <v>151096543</v>
      </c>
      <c r="N6172">
        <v>151096543</v>
      </c>
      <c r="O6172">
        <v>-1</v>
      </c>
      <c r="P6172" t="s">
        <v>24694</v>
      </c>
    </row>
    <row r="6173" spans="1:16" x14ac:dyDescent="0.25">
      <c r="A6173" t="s">
        <v>24695</v>
      </c>
      <c r="B6173">
        <v>1385.20835233768</v>
      </c>
      <c r="C6173">
        <v>0.112272674738101</v>
      </c>
      <c r="D6173">
        <v>0.104331405920302</v>
      </c>
      <c r="E6173">
        <v>1.07611580374815</v>
      </c>
      <c r="F6173">
        <v>0.28187546856602003</v>
      </c>
      <c r="G6173">
        <v>0.90084168123569697</v>
      </c>
      <c r="H6173" t="s">
        <v>24695</v>
      </c>
      <c r="I6173" t="s">
        <v>24696</v>
      </c>
      <c r="J6173" t="s">
        <v>24697</v>
      </c>
      <c r="K6173">
        <v>17</v>
      </c>
      <c r="L6173">
        <v>71344489</v>
      </c>
      <c r="M6173">
        <v>71475343</v>
      </c>
      <c r="N6173">
        <v>71356496</v>
      </c>
      <c r="O6173">
        <v>-1</v>
      </c>
      <c r="P6173" t="s">
        <v>24698</v>
      </c>
    </row>
    <row r="6174" spans="1:16" x14ac:dyDescent="0.25">
      <c r="A6174" t="s">
        <v>24699</v>
      </c>
      <c r="B6174">
        <v>4419.2543880006897</v>
      </c>
      <c r="C6174">
        <v>6.4545302706626603E-2</v>
      </c>
      <c r="D6174">
        <v>5.9987326822078198E-2</v>
      </c>
      <c r="E6174">
        <v>1.07598231369881</v>
      </c>
      <c r="F6174">
        <v>0.28193516634384602</v>
      </c>
      <c r="G6174">
        <v>0.90087405912436802</v>
      </c>
      <c r="H6174" t="s">
        <v>24699</v>
      </c>
      <c r="I6174" t="s">
        <v>24700</v>
      </c>
      <c r="J6174" t="s">
        <v>24701</v>
      </c>
      <c r="K6174">
        <v>17</v>
      </c>
      <c r="L6174">
        <v>83706163</v>
      </c>
      <c r="M6174">
        <v>83821516</v>
      </c>
      <c r="N6174">
        <v>83706163</v>
      </c>
      <c r="O6174">
        <v>1</v>
      </c>
      <c r="P6174" t="s">
        <v>24702</v>
      </c>
    </row>
    <row r="6175" spans="1:16" x14ac:dyDescent="0.25">
      <c r="A6175" t="s">
        <v>24703</v>
      </c>
      <c r="B6175">
        <v>75.035413881631698</v>
      </c>
      <c r="C6175">
        <v>-0.30420393817813701</v>
      </c>
      <c r="D6175">
        <v>0.28284439710794701</v>
      </c>
      <c r="E6175">
        <v>-1.0755169318840601</v>
      </c>
      <c r="F6175">
        <v>0.28214335573482302</v>
      </c>
      <c r="G6175">
        <v>0.90108653139582795</v>
      </c>
      <c r="H6175" t="s">
        <v>24703</v>
      </c>
      <c r="I6175" t="s">
        <v>24704</v>
      </c>
      <c r="J6175" t="s">
        <v>24705</v>
      </c>
      <c r="K6175">
        <v>6</v>
      </c>
      <c r="L6175">
        <v>48647234</v>
      </c>
      <c r="M6175">
        <v>48660875</v>
      </c>
      <c r="N6175">
        <v>48647234</v>
      </c>
      <c r="O6175">
        <v>1</v>
      </c>
      <c r="P6175" t="s">
        <v>24706</v>
      </c>
    </row>
    <row r="6176" spans="1:16" x14ac:dyDescent="0.25">
      <c r="A6176" t="s">
        <v>24707</v>
      </c>
      <c r="B6176">
        <v>111.737746286673</v>
      </c>
      <c r="C6176">
        <v>0.23570050137021401</v>
      </c>
      <c r="D6176">
        <v>0.21918131140887601</v>
      </c>
      <c r="E6176">
        <v>1.0753676937835399</v>
      </c>
      <c r="F6176">
        <v>0.28221013973837</v>
      </c>
      <c r="G6176">
        <v>0.90108653139582795</v>
      </c>
      <c r="H6176" t="s">
        <v>24707</v>
      </c>
      <c r="I6176" t="s">
        <v>24708</v>
      </c>
      <c r="J6176" t="s">
        <v>24709</v>
      </c>
      <c r="K6176">
        <v>3</v>
      </c>
      <c r="L6176">
        <v>79629079</v>
      </c>
      <c r="M6176">
        <v>79632820</v>
      </c>
      <c r="N6176">
        <v>79629079</v>
      </c>
      <c r="O6176">
        <v>1</v>
      </c>
      <c r="P6176" t="s">
        <v>24710</v>
      </c>
    </row>
    <row r="6177" spans="1:16" x14ac:dyDescent="0.25">
      <c r="A6177" t="s">
        <v>24711</v>
      </c>
      <c r="B6177">
        <v>3752.7243659770502</v>
      </c>
      <c r="C6177">
        <v>6.0559295407249303E-2</v>
      </c>
      <c r="D6177">
        <v>5.6318818623177398E-2</v>
      </c>
      <c r="E6177">
        <v>1.07529413591653</v>
      </c>
      <c r="F6177">
        <v>0.28224306080453698</v>
      </c>
      <c r="G6177">
        <v>0.90108653139582795</v>
      </c>
      <c r="H6177" t="s">
        <v>24711</v>
      </c>
      <c r="I6177" t="s">
        <v>24712</v>
      </c>
      <c r="J6177" t="s">
        <v>24713</v>
      </c>
      <c r="K6177">
        <v>2</v>
      </c>
      <c r="L6177">
        <v>122234749</v>
      </c>
      <c r="M6177">
        <v>122265340</v>
      </c>
      <c r="N6177">
        <v>122234749</v>
      </c>
      <c r="O6177">
        <v>1</v>
      </c>
      <c r="P6177" t="s">
        <v>24714</v>
      </c>
    </row>
    <row r="6178" spans="1:16" x14ac:dyDescent="0.25">
      <c r="A6178" t="s">
        <v>24715</v>
      </c>
      <c r="B6178">
        <v>6146.4694496859602</v>
      </c>
      <c r="C6178">
        <v>4.9632046435454699E-2</v>
      </c>
      <c r="D6178">
        <v>4.6158455876906597E-2</v>
      </c>
      <c r="E6178">
        <v>1.07525361263841</v>
      </c>
      <c r="F6178">
        <v>0.28226119824384999</v>
      </c>
      <c r="G6178">
        <v>0.90108653139582795</v>
      </c>
      <c r="H6178" t="s">
        <v>24715</v>
      </c>
      <c r="I6178" t="s">
        <v>24716</v>
      </c>
      <c r="J6178" t="s">
        <v>24717</v>
      </c>
      <c r="K6178">
        <v>17</v>
      </c>
      <c r="L6178">
        <v>83501918</v>
      </c>
      <c r="M6178">
        <v>83517330</v>
      </c>
      <c r="N6178">
        <v>83514330</v>
      </c>
      <c r="O6178">
        <v>-1</v>
      </c>
      <c r="P6178" t="s">
        <v>24718</v>
      </c>
    </row>
    <row r="6179" spans="1:16" x14ac:dyDescent="0.25">
      <c r="A6179" t="s">
        <v>24719</v>
      </c>
      <c r="B6179">
        <v>209.82884836953801</v>
      </c>
      <c r="C6179">
        <v>0.198338299549079</v>
      </c>
      <c r="D6179">
        <v>0.18445896080435301</v>
      </c>
      <c r="E6179">
        <v>1.0752435050279201</v>
      </c>
      <c r="F6179">
        <v>0.28226572233891001</v>
      </c>
      <c r="G6179">
        <v>0.90108653139582795</v>
      </c>
      <c r="H6179" t="s">
        <v>24719</v>
      </c>
      <c r="I6179" t="s">
        <v>24720</v>
      </c>
      <c r="J6179" t="s">
        <v>24721</v>
      </c>
      <c r="K6179">
        <v>3</v>
      </c>
      <c r="L6179">
        <v>59316735</v>
      </c>
      <c r="M6179">
        <v>59344394</v>
      </c>
      <c r="N6179">
        <v>59344159</v>
      </c>
      <c r="O6179">
        <v>-1</v>
      </c>
      <c r="P6179" t="s">
        <v>24722</v>
      </c>
    </row>
    <row r="6180" spans="1:16" x14ac:dyDescent="0.25">
      <c r="A6180" t="s">
        <v>24723</v>
      </c>
      <c r="B6180">
        <v>1.69088983237624</v>
      </c>
      <c r="C6180">
        <v>-2.1360929262802499</v>
      </c>
      <c r="D6180">
        <v>1.9867911199917501</v>
      </c>
      <c r="E6180">
        <v>-1.0751472083734299</v>
      </c>
      <c r="F6180">
        <v>0.28230882650689898</v>
      </c>
      <c r="G6180" t="s">
        <v>715</v>
      </c>
      <c r="H6180" t="s">
        <v>24723</v>
      </c>
      <c r="I6180" t="s">
        <v>24724</v>
      </c>
      <c r="J6180" t="s">
        <v>24725</v>
      </c>
      <c r="K6180">
        <v>9</v>
      </c>
      <c r="L6180">
        <v>13308214</v>
      </c>
      <c r="M6180">
        <v>13312446</v>
      </c>
      <c r="N6180">
        <v>13308214</v>
      </c>
      <c r="O6180">
        <v>1</v>
      </c>
      <c r="P6180" t="s">
        <v>24726</v>
      </c>
    </row>
    <row r="6181" spans="1:16" x14ac:dyDescent="0.25">
      <c r="A6181" t="s">
        <v>24727</v>
      </c>
      <c r="B6181">
        <v>3.0260343365717</v>
      </c>
      <c r="C6181">
        <v>-1.4227132115980501</v>
      </c>
      <c r="D6181">
        <v>1.32334544635788</v>
      </c>
      <c r="E6181">
        <v>-1.07508830405065</v>
      </c>
      <c r="F6181">
        <v>0.28233519537385598</v>
      </c>
      <c r="G6181" t="s">
        <v>715</v>
      </c>
      <c r="H6181" t="s">
        <v>24727</v>
      </c>
      <c r="I6181" t="s">
        <v>24728</v>
      </c>
      <c r="J6181" t="s">
        <v>24729</v>
      </c>
      <c r="K6181">
        <v>10</v>
      </c>
      <c r="L6181">
        <v>128267997</v>
      </c>
      <c r="M6181">
        <v>128270153</v>
      </c>
      <c r="N6181">
        <v>128268671</v>
      </c>
      <c r="O6181">
        <v>1</v>
      </c>
      <c r="P6181" t="s">
        <v>24730</v>
      </c>
    </row>
    <row r="6182" spans="1:16" x14ac:dyDescent="0.25">
      <c r="A6182" t="s">
        <v>24731</v>
      </c>
      <c r="B6182">
        <v>601.14186722181</v>
      </c>
      <c r="C6182">
        <v>-0.12990879959224699</v>
      </c>
      <c r="D6182">
        <v>0.120837255386052</v>
      </c>
      <c r="E6182">
        <v>-1.0750724118750801</v>
      </c>
      <c r="F6182">
        <v>0.28234230988588199</v>
      </c>
      <c r="G6182">
        <v>0.90108653139582795</v>
      </c>
      <c r="H6182" t="s">
        <v>24731</v>
      </c>
      <c r="I6182" t="s">
        <v>24732</v>
      </c>
      <c r="J6182" t="s">
        <v>24733</v>
      </c>
      <c r="K6182">
        <v>4</v>
      </c>
      <c r="L6182">
        <v>32615451</v>
      </c>
      <c r="M6182">
        <v>32653265</v>
      </c>
      <c r="N6182">
        <v>32615478</v>
      </c>
      <c r="O6182">
        <v>1</v>
      </c>
      <c r="P6182" t="s">
        <v>24734</v>
      </c>
    </row>
    <row r="6183" spans="1:16" x14ac:dyDescent="0.25">
      <c r="A6183" t="s">
        <v>24735</v>
      </c>
      <c r="B6183">
        <v>7858.8753101308803</v>
      </c>
      <c r="C6183">
        <v>-5.2539317499955399E-2</v>
      </c>
      <c r="D6183">
        <v>4.8871141646571498E-2</v>
      </c>
      <c r="E6183">
        <v>-1.0750581167084601</v>
      </c>
      <c r="F6183">
        <v>0.28234870956254399</v>
      </c>
      <c r="G6183">
        <v>0.90108653139582795</v>
      </c>
      <c r="H6183" t="s">
        <v>24735</v>
      </c>
      <c r="I6183" t="s">
        <v>24736</v>
      </c>
      <c r="J6183" t="s">
        <v>24737</v>
      </c>
      <c r="K6183">
        <v>12</v>
      </c>
      <c r="L6183">
        <v>80790510</v>
      </c>
      <c r="M6183">
        <v>80880835</v>
      </c>
      <c r="N6183">
        <v>80790510</v>
      </c>
      <c r="O6183">
        <v>1</v>
      </c>
      <c r="P6183" t="s">
        <v>24738</v>
      </c>
    </row>
    <row r="6184" spans="1:16" x14ac:dyDescent="0.25">
      <c r="A6184" t="s">
        <v>24739</v>
      </c>
      <c r="B6184">
        <v>6.0691962544662204</v>
      </c>
      <c r="C6184">
        <v>1.0015695224682599</v>
      </c>
      <c r="D6184">
        <v>0.93178155472174595</v>
      </c>
      <c r="E6184">
        <v>1.07489734841055</v>
      </c>
      <c r="F6184">
        <v>0.282420689272258</v>
      </c>
      <c r="G6184" t="s">
        <v>715</v>
      </c>
      <c r="H6184" t="s">
        <v>24739</v>
      </c>
      <c r="I6184" t="s">
        <v>24740</v>
      </c>
      <c r="J6184" t="s">
        <v>24741</v>
      </c>
      <c r="K6184">
        <v>19</v>
      </c>
      <c r="L6184">
        <v>3972328</v>
      </c>
      <c r="M6184">
        <v>3981646</v>
      </c>
      <c r="N6184">
        <v>3972328</v>
      </c>
      <c r="O6184">
        <v>1</v>
      </c>
      <c r="P6184" t="s">
        <v>24742</v>
      </c>
    </row>
    <row r="6185" spans="1:16" x14ac:dyDescent="0.25">
      <c r="A6185" t="s">
        <v>24743</v>
      </c>
      <c r="B6185">
        <v>84.945775983868202</v>
      </c>
      <c r="C6185">
        <v>-0.30857568961520099</v>
      </c>
      <c r="D6185">
        <v>0.28711797000288602</v>
      </c>
      <c r="E6185">
        <v>-1.07473485415107</v>
      </c>
      <c r="F6185">
        <v>0.28249345437604001</v>
      </c>
      <c r="G6185">
        <v>0.90129989468752902</v>
      </c>
      <c r="H6185" t="s">
        <v>24743</v>
      </c>
      <c r="I6185" t="s">
        <v>24744</v>
      </c>
      <c r="J6185" t="s">
        <v>24745</v>
      </c>
      <c r="K6185">
        <v>17</v>
      </c>
      <c r="L6185">
        <v>58878808</v>
      </c>
      <c r="M6185">
        <v>58991375</v>
      </c>
      <c r="N6185">
        <v>58884133</v>
      </c>
      <c r="O6185">
        <v>-1</v>
      </c>
      <c r="P6185" t="s">
        <v>24746</v>
      </c>
    </row>
    <row r="6186" spans="1:16" x14ac:dyDescent="0.25">
      <c r="A6186" t="s">
        <v>24747</v>
      </c>
      <c r="B6186">
        <v>147.27765320859501</v>
      </c>
      <c r="C6186">
        <v>0.261027705102371</v>
      </c>
      <c r="D6186">
        <v>0.242887118720267</v>
      </c>
      <c r="E6186">
        <v>1.07468731350466</v>
      </c>
      <c r="F6186">
        <v>0.28251474553149097</v>
      </c>
      <c r="G6186">
        <v>0.90129989468752902</v>
      </c>
      <c r="H6186" t="s">
        <v>24747</v>
      </c>
      <c r="I6186" t="s">
        <v>24748</v>
      </c>
      <c r="J6186" t="s">
        <v>24749</v>
      </c>
      <c r="K6186">
        <v>3</v>
      </c>
      <c r="L6186">
        <v>84666192</v>
      </c>
      <c r="M6186">
        <v>84704575</v>
      </c>
      <c r="N6186">
        <v>84666192</v>
      </c>
      <c r="O6186">
        <v>1</v>
      </c>
      <c r="P6186" t="s">
        <v>24750</v>
      </c>
    </row>
    <row r="6187" spans="1:16" x14ac:dyDescent="0.25">
      <c r="A6187" t="s">
        <v>24751</v>
      </c>
      <c r="B6187">
        <v>485.53296611276897</v>
      </c>
      <c r="C6187">
        <v>0.15424847064245301</v>
      </c>
      <c r="D6187">
        <v>0.14354514217365499</v>
      </c>
      <c r="E6187">
        <v>1.0745641984585499</v>
      </c>
      <c r="F6187">
        <v>0.282569887860465</v>
      </c>
      <c r="G6187">
        <v>0.901317604749727</v>
      </c>
      <c r="H6187" t="s">
        <v>24751</v>
      </c>
      <c r="I6187" t="s">
        <v>24752</v>
      </c>
      <c r="J6187" t="s">
        <v>24753</v>
      </c>
      <c r="K6187">
        <v>6</v>
      </c>
      <c r="L6187">
        <v>122317731</v>
      </c>
      <c r="M6187">
        <v>122340561</v>
      </c>
      <c r="N6187">
        <v>122339658</v>
      </c>
      <c r="O6187">
        <v>-1</v>
      </c>
      <c r="P6187" t="s">
        <v>24754</v>
      </c>
    </row>
    <row r="6188" spans="1:16" x14ac:dyDescent="0.25">
      <c r="A6188" t="s">
        <v>24755</v>
      </c>
      <c r="B6188">
        <v>5.2496802114949199</v>
      </c>
      <c r="C6188">
        <v>-1.1262216803601901</v>
      </c>
      <c r="D6188">
        <v>1.04876568110928</v>
      </c>
      <c r="E6188">
        <v>-1.0738544373124299</v>
      </c>
      <c r="F6188">
        <v>0.28288792695715598</v>
      </c>
      <c r="G6188" t="s">
        <v>715</v>
      </c>
      <c r="H6188" t="s">
        <v>24755</v>
      </c>
      <c r="I6188" t="s">
        <v>24756</v>
      </c>
      <c r="J6188" t="s">
        <v>24757</v>
      </c>
      <c r="K6188">
        <v>17</v>
      </c>
      <c r="L6188">
        <v>20729843</v>
      </c>
      <c r="M6188">
        <v>20739150</v>
      </c>
      <c r="N6188">
        <v>20729843</v>
      </c>
      <c r="O6188">
        <v>1</v>
      </c>
      <c r="P6188" t="s">
        <v>24758</v>
      </c>
    </row>
    <row r="6189" spans="1:16" x14ac:dyDescent="0.25">
      <c r="A6189" t="s">
        <v>24759</v>
      </c>
      <c r="B6189">
        <v>152.54702977928099</v>
      </c>
      <c r="C6189">
        <v>0.201778122574928</v>
      </c>
      <c r="D6189">
        <v>0.187931527679358</v>
      </c>
      <c r="E6189">
        <v>1.07367893544288</v>
      </c>
      <c r="F6189">
        <v>0.282966605533154</v>
      </c>
      <c r="G6189">
        <v>0.902424645651006</v>
      </c>
      <c r="H6189" t="s">
        <v>24759</v>
      </c>
      <c r="I6189" t="s">
        <v>24760</v>
      </c>
      <c r="J6189" t="s">
        <v>24761</v>
      </c>
      <c r="K6189">
        <v>2</v>
      </c>
      <c r="L6189">
        <v>164562413</v>
      </c>
      <c r="M6189">
        <v>164568510</v>
      </c>
      <c r="N6189">
        <v>164562413</v>
      </c>
      <c r="O6189">
        <v>1</v>
      </c>
      <c r="P6189" t="s">
        <v>24762</v>
      </c>
    </row>
    <row r="6190" spans="1:16" x14ac:dyDescent="0.25">
      <c r="A6190" t="s">
        <v>24763</v>
      </c>
      <c r="B6190">
        <v>4.1583864505142101</v>
      </c>
      <c r="C6190">
        <v>1.5244803321809699</v>
      </c>
      <c r="D6190">
        <v>1.4200427825070601</v>
      </c>
      <c r="E6190">
        <v>1.07354535437976</v>
      </c>
      <c r="F6190">
        <v>0.283026500689325</v>
      </c>
      <c r="G6190" t="s">
        <v>715</v>
      </c>
      <c r="H6190" t="s">
        <v>24763</v>
      </c>
      <c r="I6190" t="s">
        <v>24764</v>
      </c>
      <c r="J6190" t="s">
        <v>24765</v>
      </c>
      <c r="K6190">
        <v>3</v>
      </c>
      <c r="L6190">
        <v>139205694</v>
      </c>
      <c r="M6190">
        <v>139710299</v>
      </c>
      <c r="N6190">
        <v>139205694</v>
      </c>
      <c r="O6190">
        <v>1</v>
      </c>
      <c r="P6190" t="s">
        <v>24766</v>
      </c>
    </row>
    <row r="6191" spans="1:16" x14ac:dyDescent="0.25">
      <c r="A6191" t="s">
        <v>24767</v>
      </c>
      <c r="B6191">
        <v>1663.0739659861099</v>
      </c>
      <c r="C6191">
        <v>7.3087413239233304E-2</v>
      </c>
      <c r="D6191">
        <v>6.8104648881986696E-2</v>
      </c>
      <c r="E6191">
        <v>1.07316335138708</v>
      </c>
      <c r="F6191">
        <v>0.28319783082404598</v>
      </c>
      <c r="G6191">
        <v>0.90300360968895199</v>
      </c>
      <c r="H6191" t="s">
        <v>24767</v>
      </c>
      <c r="I6191" t="s">
        <v>24768</v>
      </c>
      <c r="J6191" t="s">
        <v>24769</v>
      </c>
      <c r="K6191">
        <v>6</v>
      </c>
      <c r="L6191">
        <v>40325172</v>
      </c>
      <c r="M6191">
        <v>40396762</v>
      </c>
      <c r="N6191">
        <v>40325172</v>
      </c>
      <c r="O6191">
        <v>1</v>
      </c>
      <c r="P6191" t="s">
        <v>24770</v>
      </c>
    </row>
    <row r="6192" spans="1:16" x14ac:dyDescent="0.25">
      <c r="A6192" t="s">
        <v>24771</v>
      </c>
      <c r="B6192">
        <v>1.72887338271471</v>
      </c>
      <c r="C6192">
        <v>-2.18842678061805</v>
      </c>
      <c r="D6192">
        <v>2.0392417982848698</v>
      </c>
      <c r="E6192">
        <v>-1.0731570834114199</v>
      </c>
      <c r="F6192">
        <v>0.28320064262633798</v>
      </c>
      <c r="G6192" t="s">
        <v>715</v>
      </c>
      <c r="H6192" t="s">
        <v>24771</v>
      </c>
      <c r="I6192" t="s">
        <v>24772</v>
      </c>
      <c r="J6192" t="s">
        <v>24773</v>
      </c>
      <c r="K6192">
        <v>14</v>
      </c>
      <c r="L6192">
        <v>78277445</v>
      </c>
      <c r="M6192">
        <v>78308043</v>
      </c>
      <c r="N6192">
        <v>78308043</v>
      </c>
      <c r="O6192">
        <v>-1</v>
      </c>
      <c r="P6192" t="s">
        <v>24774</v>
      </c>
    </row>
    <row r="6193" spans="1:16" x14ac:dyDescent="0.25">
      <c r="A6193" t="s">
        <v>24775</v>
      </c>
      <c r="B6193">
        <v>3.1183463609922102</v>
      </c>
      <c r="C6193">
        <v>-1.43713334884498</v>
      </c>
      <c r="D6193">
        <v>1.33931047469669</v>
      </c>
      <c r="E6193">
        <v>-1.0730397290220901</v>
      </c>
      <c r="F6193">
        <v>0.28325329108052899</v>
      </c>
      <c r="G6193" t="s">
        <v>715</v>
      </c>
      <c r="H6193" t="s">
        <v>24775</v>
      </c>
      <c r="I6193" t="s">
        <v>24776</v>
      </c>
      <c r="J6193" t="s">
        <v>24777</v>
      </c>
      <c r="K6193">
        <v>17</v>
      </c>
      <c r="L6193">
        <v>35199381</v>
      </c>
      <c r="M6193">
        <v>35202007</v>
      </c>
      <c r="N6193">
        <v>35202007</v>
      </c>
      <c r="O6193">
        <v>-1</v>
      </c>
      <c r="P6193" t="s">
        <v>24778</v>
      </c>
    </row>
    <row r="6194" spans="1:16" x14ac:dyDescent="0.25">
      <c r="A6194" t="s">
        <v>24779</v>
      </c>
      <c r="B6194">
        <v>3.5293230496586898</v>
      </c>
      <c r="C6194">
        <v>4.2059063600087896</v>
      </c>
      <c r="D6194">
        <v>3.9196788006881098</v>
      </c>
      <c r="E6194">
        <v>1.0730232179408301</v>
      </c>
      <c r="F6194">
        <v>0.28326069894441502</v>
      </c>
      <c r="G6194" t="s">
        <v>715</v>
      </c>
      <c r="H6194" t="s">
        <v>24779</v>
      </c>
      <c r="I6194" t="s">
        <v>24780</v>
      </c>
      <c r="J6194" t="s">
        <v>24781</v>
      </c>
      <c r="K6194">
        <v>10</v>
      </c>
      <c r="L6194">
        <v>61038229</v>
      </c>
      <c r="M6194">
        <v>61042811</v>
      </c>
      <c r="N6194">
        <v>61042811</v>
      </c>
      <c r="O6194">
        <v>-1</v>
      </c>
      <c r="P6194" t="s">
        <v>24782</v>
      </c>
    </row>
    <row r="6195" spans="1:16" x14ac:dyDescent="0.25">
      <c r="A6195" t="s">
        <v>24783</v>
      </c>
      <c r="B6195">
        <v>2101.5390033152298</v>
      </c>
      <c r="C6195">
        <v>6.4391871379592E-2</v>
      </c>
      <c r="D6195">
        <v>6.0009810362085601E-2</v>
      </c>
      <c r="E6195">
        <v>1.0730224106869499</v>
      </c>
      <c r="F6195">
        <v>0.283261061130408</v>
      </c>
      <c r="G6195">
        <v>0.90304679635943796</v>
      </c>
      <c r="H6195" t="s">
        <v>24783</v>
      </c>
      <c r="I6195" t="s">
        <v>24784</v>
      </c>
      <c r="J6195" t="s">
        <v>24785</v>
      </c>
      <c r="K6195">
        <v>7</v>
      </c>
      <c r="L6195">
        <v>43472904</v>
      </c>
      <c r="M6195">
        <v>43490075</v>
      </c>
      <c r="N6195">
        <v>43490075</v>
      </c>
      <c r="O6195">
        <v>-1</v>
      </c>
      <c r="P6195" t="s">
        <v>24786</v>
      </c>
    </row>
    <row r="6196" spans="1:16" x14ac:dyDescent="0.25">
      <c r="A6196" t="s">
        <v>24787</v>
      </c>
      <c r="B6196">
        <v>43.506004150708698</v>
      </c>
      <c r="C6196">
        <v>0.42507824253370402</v>
      </c>
      <c r="D6196">
        <v>0.396203461718314</v>
      </c>
      <c r="E6196">
        <v>1.0728786686773599</v>
      </c>
      <c r="F6196">
        <v>0.28332555804003501</v>
      </c>
      <c r="G6196">
        <v>0.90307706948063604</v>
      </c>
      <c r="H6196" t="s">
        <v>24787</v>
      </c>
      <c r="I6196" t="s">
        <v>24788</v>
      </c>
      <c r="J6196" t="s">
        <v>24789</v>
      </c>
      <c r="K6196">
        <v>3</v>
      </c>
      <c r="L6196">
        <v>107036169</v>
      </c>
      <c r="M6196">
        <v>107038070</v>
      </c>
      <c r="N6196">
        <v>107036169</v>
      </c>
      <c r="O6196">
        <v>1</v>
      </c>
      <c r="P6196" t="s">
        <v>24790</v>
      </c>
    </row>
    <row r="6197" spans="1:16" x14ac:dyDescent="0.25">
      <c r="A6197" t="s">
        <v>24791</v>
      </c>
      <c r="B6197">
        <v>63.733839705442598</v>
      </c>
      <c r="C6197">
        <v>0.31998199470688099</v>
      </c>
      <c r="D6197">
        <v>0.29830977815382398</v>
      </c>
      <c r="E6197">
        <v>1.0726500374449099</v>
      </c>
      <c r="F6197">
        <v>0.28342816516105701</v>
      </c>
      <c r="G6197">
        <v>0.90307706948063604</v>
      </c>
      <c r="H6197" t="s">
        <v>24791</v>
      </c>
      <c r="I6197" t="s">
        <v>24792</v>
      </c>
      <c r="J6197" t="s">
        <v>24793</v>
      </c>
      <c r="K6197">
        <v>16</v>
      </c>
      <c r="L6197">
        <v>15317458</v>
      </c>
      <c r="M6197">
        <v>15318957</v>
      </c>
      <c r="N6197">
        <v>15317458</v>
      </c>
      <c r="O6197">
        <v>1</v>
      </c>
      <c r="P6197" t="s">
        <v>24794</v>
      </c>
    </row>
    <row r="6198" spans="1:16" x14ac:dyDescent="0.25">
      <c r="A6198" t="s">
        <v>24795</v>
      </c>
      <c r="B6198">
        <v>2194.6439643181802</v>
      </c>
      <c r="C6198">
        <v>6.7295097339820698E-2</v>
      </c>
      <c r="D6198">
        <v>6.2740100778621993E-2</v>
      </c>
      <c r="E6198">
        <v>1.0726010399197601</v>
      </c>
      <c r="F6198">
        <v>0.28345015797286299</v>
      </c>
      <c r="G6198">
        <v>0.90307706948063604</v>
      </c>
      <c r="H6198" t="s">
        <v>24795</v>
      </c>
      <c r="I6198" t="s">
        <v>24796</v>
      </c>
      <c r="J6198" t="s">
        <v>24797</v>
      </c>
      <c r="K6198">
        <v>3</v>
      </c>
      <c r="L6198">
        <v>75516490</v>
      </c>
      <c r="M6198">
        <v>75556856</v>
      </c>
      <c r="N6198">
        <v>75556856</v>
      </c>
      <c r="O6198">
        <v>-1</v>
      </c>
      <c r="P6198" t="s">
        <v>24798</v>
      </c>
    </row>
    <row r="6199" spans="1:16" x14ac:dyDescent="0.25">
      <c r="A6199" t="s">
        <v>24799</v>
      </c>
      <c r="B6199">
        <v>1.6133638986477601</v>
      </c>
      <c r="C6199">
        <v>-2.0524960737920699</v>
      </c>
      <c r="D6199">
        <v>1.9136489426385299</v>
      </c>
      <c r="E6199">
        <v>-1.0725562186772399</v>
      </c>
      <c r="F6199">
        <v>0.283470277249253</v>
      </c>
      <c r="G6199" t="s">
        <v>715</v>
      </c>
      <c r="H6199" t="s">
        <v>24799</v>
      </c>
      <c r="I6199" t="s">
        <v>24800</v>
      </c>
      <c r="J6199" t="s">
        <v>24801</v>
      </c>
      <c r="K6199">
        <v>16</v>
      </c>
      <c r="L6199">
        <v>38248323</v>
      </c>
      <c r="M6199">
        <v>38294824</v>
      </c>
      <c r="N6199">
        <v>38294824</v>
      </c>
      <c r="O6199">
        <v>-1</v>
      </c>
      <c r="P6199" t="s">
        <v>24802</v>
      </c>
    </row>
    <row r="6200" spans="1:16" x14ac:dyDescent="0.25">
      <c r="A6200" t="s">
        <v>24803</v>
      </c>
      <c r="B6200">
        <v>4.2697119510837798</v>
      </c>
      <c r="C6200">
        <v>-1.2272876482334401</v>
      </c>
      <c r="D6200">
        <v>1.14444606420038</v>
      </c>
      <c r="E6200">
        <v>-1.0723857476769301</v>
      </c>
      <c r="F6200">
        <v>0.283546806791446</v>
      </c>
      <c r="G6200" t="s">
        <v>715</v>
      </c>
      <c r="H6200" t="s">
        <v>24803</v>
      </c>
      <c r="I6200" t="s">
        <v>24804</v>
      </c>
      <c r="J6200" t="s">
        <v>24805</v>
      </c>
      <c r="K6200">
        <v>13</v>
      </c>
      <c r="L6200">
        <v>78427248</v>
      </c>
      <c r="M6200">
        <v>78442524</v>
      </c>
      <c r="N6200">
        <v>78427248</v>
      </c>
      <c r="O6200">
        <v>1</v>
      </c>
      <c r="P6200" t="s">
        <v>24806</v>
      </c>
    </row>
    <row r="6201" spans="1:16" x14ac:dyDescent="0.25">
      <c r="A6201" t="s">
        <v>24807</v>
      </c>
      <c r="B6201">
        <v>107.17755134586599</v>
      </c>
      <c r="C6201">
        <v>0.25740918045071998</v>
      </c>
      <c r="D6201">
        <v>0.24006426325625399</v>
      </c>
      <c r="E6201">
        <v>1.0722511420867</v>
      </c>
      <c r="F6201">
        <v>0.28360724516170199</v>
      </c>
      <c r="G6201">
        <v>0.90307706948063604</v>
      </c>
      <c r="H6201" t="s">
        <v>24807</v>
      </c>
      <c r="I6201" t="s">
        <v>24808</v>
      </c>
      <c r="J6201" t="s">
        <v>24809</v>
      </c>
      <c r="K6201">
        <v>13</v>
      </c>
      <c r="L6201">
        <v>112593743</v>
      </c>
      <c r="M6201">
        <v>112595084</v>
      </c>
      <c r="N6201">
        <v>112595084</v>
      </c>
      <c r="O6201">
        <v>-1</v>
      </c>
      <c r="P6201" t="s">
        <v>24810</v>
      </c>
    </row>
    <row r="6202" spans="1:16" x14ac:dyDescent="0.25">
      <c r="A6202" t="s">
        <v>24811</v>
      </c>
      <c r="B6202">
        <v>12894.2047173682</v>
      </c>
      <c r="C6202">
        <v>-4.0609258216636301E-2</v>
      </c>
      <c r="D6202">
        <v>3.7875656935746703E-2</v>
      </c>
      <c r="E6202">
        <v>-1.07217303941492</v>
      </c>
      <c r="F6202">
        <v>0.28364231752779501</v>
      </c>
      <c r="G6202">
        <v>0.90307706948063604</v>
      </c>
      <c r="H6202" t="s">
        <v>24811</v>
      </c>
      <c r="I6202" t="s">
        <v>24812</v>
      </c>
      <c r="J6202" t="s">
        <v>24813</v>
      </c>
      <c r="K6202">
        <v>7</v>
      </c>
      <c r="L6202">
        <v>25267704</v>
      </c>
      <c r="M6202">
        <v>25294159</v>
      </c>
      <c r="N6202">
        <v>25267704</v>
      </c>
      <c r="O6202">
        <v>1</v>
      </c>
      <c r="P6202" t="s">
        <v>24814</v>
      </c>
    </row>
    <row r="6203" spans="1:16" x14ac:dyDescent="0.25">
      <c r="A6203" t="s">
        <v>24815</v>
      </c>
      <c r="B6203">
        <v>539.63871764251496</v>
      </c>
      <c r="C6203">
        <v>-0.13565106058139001</v>
      </c>
      <c r="D6203">
        <v>0.12652980952012599</v>
      </c>
      <c r="E6203">
        <v>-1.0720877641075801</v>
      </c>
      <c r="F6203">
        <v>0.28368061415311702</v>
      </c>
      <c r="G6203">
        <v>0.90307706948063604</v>
      </c>
      <c r="H6203" t="s">
        <v>24815</v>
      </c>
      <c r="I6203" t="s">
        <v>24816</v>
      </c>
      <c r="J6203" t="s">
        <v>24817</v>
      </c>
      <c r="K6203">
        <v>19</v>
      </c>
      <c r="L6203">
        <v>40894705</v>
      </c>
      <c r="M6203">
        <v>40917947</v>
      </c>
      <c r="N6203">
        <v>40894705</v>
      </c>
      <c r="O6203">
        <v>1</v>
      </c>
      <c r="P6203" t="s">
        <v>24818</v>
      </c>
    </row>
    <row r="6204" spans="1:16" x14ac:dyDescent="0.25">
      <c r="A6204" t="s">
        <v>24819</v>
      </c>
      <c r="B6204">
        <v>2132.7905227925198</v>
      </c>
      <c r="C6204">
        <v>6.7235063475893794E-2</v>
      </c>
      <c r="D6204">
        <v>6.2716864363111302E-2</v>
      </c>
      <c r="E6204">
        <v>1.07204121504901</v>
      </c>
      <c r="F6204">
        <v>0.28370152053136799</v>
      </c>
      <c r="G6204">
        <v>0.90307706948063604</v>
      </c>
      <c r="H6204" t="s">
        <v>24819</v>
      </c>
      <c r="I6204" t="s">
        <v>24820</v>
      </c>
      <c r="J6204" t="s">
        <v>24821</v>
      </c>
      <c r="K6204">
        <v>13</v>
      </c>
      <c r="L6204">
        <v>94976344</v>
      </c>
      <c r="M6204">
        <v>95023314</v>
      </c>
      <c r="N6204">
        <v>94976344</v>
      </c>
      <c r="O6204">
        <v>1</v>
      </c>
      <c r="P6204" t="s">
        <v>24822</v>
      </c>
    </row>
    <row r="6205" spans="1:16" x14ac:dyDescent="0.25">
      <c r="A6205" t="s">
        <v>24823</v>
      </c>
      <c r="B6205">
        <v>5258.7945916598301</v>
      </c>
      <c r="C6205">
        <v>-5.3086135014543102E-2</v>
      </c>
      <c r="D6205">
        <v>4.9520710298243099E-2</v>
      </c>
      <c r="E6205">
        <v>-1.07199865863852</v>
      </c>
      <c r="F6205">
        <v>0.283720634621694</v>
      </c>
      <c r="G6205">
        <v>0.90307706948063604</v>
      </c>
      <c r="H6205" t="s">
        <v>24823</v>
      </c>
      <c r="I6205" t="s">
        <v>24824</v>
      </c>
      <c r="J6205" t="s">
        <v>24825</v>
      </c>
      <c r="K6205">
        <v>19</v>
      </c>
      <c r="L6205">
        <v>5728087</v>
      </c>
      <c r="M6205">
        <v>5729653</v>
      </c>
      <c r="N6205">
        <v>5729633</v>
      </c>
      <c r="O6205">
        <v>-1</v>
      </c>
      <c r="P6205" t="s">
        <v>24826</v>
      </c>
    </row>
    <row r="6206" spans="1:16" x14ac:dyDescent="0.25">
      <c r="A6206" t="s">
        <v>24827</v>
      </c>
      <c r="B6206">
        <v>441.94054241881298</v>
      </c>
      <c r="C6206">
        <v>-0.141021176112028</v>
      </c>
      <c r="D6206">
        <v>0.131565858133914</v>
      </c>
      <c r="E6206">
        <v>-1.07186756588849</v>
      </c>
      <c r="F6206">
        <v>0.28377952003670198</v>
      </c>
      <c r="G6206">
        <v>0.90307706948063604</v>
      </c>
      <c r="H6206" t="s">
        <v>24827</v>
      </c>
      <c r="I6206" t="s">
        <v>24828</v>
      </c>
      <c r="J6206" t="s">
        <v>24829</v>
      </c>
      <c r="K6206">
        <v>7</v>
      </c>
      <c r="L6206">
        <v>44532746</v>
      </c>
      <c r="M6206">
        <v>44548849</v>
      </c>
      <c r="N6206">
        <v>44548847</v>
      </c>
      <c r="O6206">
        <v>-1</v>
      </c>
      <c r="P6206" t="s">
        <v>24830</v>
      </c>
    </row>
    <row r="6207" spans="1:16" x14ac:dyDescent="0.25">
      <c r="A6207" t="s">
        <v>24831</v>
      </c>
      <c r="B6207">
        <v>1300.3767564861</v>
      </c>
      <c r="C6207">
        <v>-8.75547382671365E-2</v>
      </c>
      <c r="D6207">
        <v>8.1687721307273406E-2</v>
      </c>
      <c r="E6207">
        <v>-1.0718225072994001</v>
      </c>
      <c r="F6207">
        <v>0.28379976176799099</v>
      </c>
      <c r="G6207">
        <v>0.90307706948063604</v>
      </c>
      <c r="H6207" t="s">
        <v>24831</v>
      </c>
      <c r="I6207" t="s">
        <v>24832</v>
      </c>
      <c r="J6207" t="s">
        <v>24833</v>
      </c>
      <c r="K6207">
        <v>12</v>
      </c>
      <c r="L6207">
        <v>8771323</v>
      </c>
      <c r="M6207">
        <v>8793715</v>
      </c>
      <c r="N6207">
        <v>8771323</v>
      </c>
      <c r="O6207">
        <v>1</v>
      </c>
      <c r="P6207" t="s">
        <v>24834</v>
      </c>
    </row>
    <row r="6208" spans="1:16" x14ac:dyDescent="0.25">
      <c r="A6208" t="s">
        <v>24835</v>
      </c>
      <c r="B6208">
        <v>4950.3070325420304</v>
      </c>
      <c r="C6208">
        <v>5.3777900927345197E-2</v>
      </c>
      <c r="D6208">
        <v>5.01760689559256E-2</v>
      </c>
      <c r="E6208">
        <v>1.0717838612383801</v>
      </c>
      <c r="F6208">
        <v>0.283817123569375</v>
      </c>
      <c r="G6208">
        <v>0.90307706948063604</v>
      </c>
      <c r="H6208" t="s">
        <v>24835</v>
      </c>
      <c r="I6208" t="s">
        <v>24836</v>
      </c>
      <c r="J6208" t="s">
        <v>24837</v>
      </c>
      <c r="K6208">
        <v>18</v>
      </c>
      <c r="L6208">
        <v>20817223</v>
      </c>
      <c r="M6208">
        <v>20896093</v>
      </c>
      <c r="N6208">
        <v>20896093</v>
      </c>
      <c r="O6208">
        <v>-1</v>
      </c>
      <c r="P6208" t="s">
        <v>24838</v>
      </c>
    </row>
    <row r="6209" spans="1:16" x14ac:dyDescent="0.25">
      <c r="A6209" t="s">
        <v>24839</v>
      </c>
      <c r="B6209">
        <v>16.180868791383201</v>
      </c>
      <c r="C6209">
        <v>0.75753971301151501</v>
      </c>
      <c r="D6209">
        <v>0.70699534185502899</v>
      </c>
      <c r="E6209">
        <v>1.0714918022286599</v>
      </c>
      <c r="F6209">
        <v>0.28394835477508201</v>
      </c>
      <c r="G6209">
        <v>0.90333648661598498</v>
      </c>
      <c r="H6209" t="s">
        <v>24839</v>
      </c>
      <c r="I6209" t="s">
        <v>24840</v>
      </c>
      <c r="J6209" t="s">
        <v>24841</v>
      </c>
      <c r="K6209">
        <v>12</v>
      </c>
      <c r="L6209">
        <v>112489448</v>
      </c>
      <c r="M6209">
        <v>112499927</v>
      </c>
      <c r="N6209">
        <v>112489448</v>
      </c>
      <c r="O6209">
        <v>1</v>
      </c>
      <c r="P6209" t="s">
        <v>24842</v>
      </c>
    </row>
    <row r="6210" spans="1:16" x14ac:dyDescent="0.25">
      <c r="A6210" t="s">
        <v>24843</v>
      </c>
      <c r="B6210">
        <v>1.6790091573535699</v>
      </c>
      <c r="C6210">
        <v>-2.0043883950274601</v>
      </c>
      <c r="D6210">
        <v>1.8707456420863</v>
      </c>
      <c r="E6210">
        <v>-1.0714382275893599</v>
      </c>
      <c r="F6210">
        <v>0.28397243198670002</v>
      </c>
      <c r="G6210" t="s">
        <v>715</v>
      </c>
      <c r="H6210" t="s">
        <v>24843</v>
      </c>
      <c r="I6210" t="s">
        <v>24844</v>
      </c>
      <c r="J6210" t="s">
        <v>24845</v>
      </c>
      <c r="K6210">
        <v>12</v>
      </c>
      <c r="L6210">
        <v>31018218</v>
      </c>
      <c r="M6210">
        <v>31019824</v>
      </c>
      <c r="N6210">
        <v>31018218</v>
      </c>
      <c r="O6210">
        <v>1</v>
      </c>
      <c r="P6210" t="s">
        <v>24846</v>
      </c>
    </row>
    <row r="6211" spans="1:16" x14ac:dyDescent="0.25">
      <c r="A6211" t="s">
        <v>24847</v>
      </c>
      <c r="B6211">
        <v>3.1065548950243098</v>
      </c>
      <c r="C6211">
        <v>1.52746460006818</v>
      </c>
      <c r="D6211">
        <v>1.42601666252106</v>
      </c>
      <c r="E6211">
        <v>1.0711407799175201</v>
      </c>
      <c r="F6211">
        <v>0.28410613437726501</v>
      </c>
      <c r="G6211" t="s">
        <v>715</v>
      </c>
      <c r="H6211" t="s">
        <v>24847</v>
      </c>
      <c r="I6211" t="s">
        <v>24848</v>
      </c>
      <c r="J6211" t="s">
        <v>24849</v>
      </c>
      <c r="K6211">
        <v>3</v>
      </c>
      <c r="L6211">
        <v>79859293</v>
      </c>
      <c r="M6211">
        <v>79886806</v>
      </c>
      <c r="N6211">
        <v>79886806</v>
      </c>
      <c r="O6211">
        <v>-1</v>
      </c>
      <c r="P6211" t="s">
        <v>24850</v>
      </c>
    </row>
    <row r="6212" spans="1:16" x14ac:dyDescent="0.25">
      <c r="A6212" t="s">
        <v>24851</v>
      </c>
      <c r="B6212">
        <v>6841.8622211664997</v>
      </c>
      <c r="C6212">
        <v>6.9259397018006499E-2</v>
      </c>
      <c r="D6212">
        <v>6.4679451514194894E-2</v>
      </c>
      <c r="E6212">
        <v>1.0708099001551701</v>
      </c>
      <c r="F6212">
        <v>0.28425491451226798</v>
      </c>
      <c r="G6212">
        <v>0.90415349514533805</v>
      </c>
      <c r="H6212" t="s">
        <v>24851</v>
      </c>
      <c r="I6212" t="s">
        <v>24852</v>
      </c>
      <c r="J6212" t="s">
        <v>24853</v>
      </c>
      <c r="K6212">
        <v>4</v>
      </c>
      <c r="L6212">
        <v>98395785</v>
      </c>
      <c r="M6212">
        <v>98719603</v>
      </c>
      <c r="N6212">
        <v>98395785</v>
      </c>
      <c r="O6212">
        <v>1</v>
      </c>
      <c r="P6212" t="s">
        <v>24854</v>
      </c>
    </row>
    <row r="6213" spans="1:16" x14ac:dyDescent="0.25">
      <c r="A6213" t="s">
        <v>24855</v>
      </c>
      <c r="B6213">
        <v>76.5550518904667</v>
      </c>
      <c r="C6213">
        <v>-0.30453493600144399</v>
      </c>
      <c r="D6213">
        <v>0.28447658647009899</v>
      </c>
      <c r="E6213">
        <v>-1.0705096675274299</v>
      </c>
      <c r="F6213">
        <v>0.28438995978307102</v>
      </c>
      <c r="G6213">
        <v>0.90437038444512896</v>
      </c>
      <c r="H6213" t="s">
        <v>24855</v>
      </c>
      <c r="I6213" t="s">
        <v>24856</v>
      </c>
      <c r="J6213" t="s">
        <v>24857</v>
      </c>
      <c r="K6213">
        <v>3</v>
      </c>
      <c r="L6213">
        <v>20215620</v>
      </c>
      <c r="M6213">
        <v>20242181</v>
      </c>
      <c r="N6213">
        <v>20242181</v>
      </c>
      <c r="O6213">
        <v>-1</v>
      </c>
      <c r="P6213" t="s">
        <v>24858</v>
      </c>
    </row>
    <row r="6214" spans="1:16" x14ac:dyDescent="0.25">
      <c r="A6214" t="s">
        <v>24859</v>
      </c>
      <c r="B6214">
        <v>5246.1375238598102</v>
      </c>
      <c r="C6214">
        <v>-5.41133880469023E-2</v>
      </c>
      <c r="D6214">
        <v>5.0552610204630803E-2</v>
      </c>
      <c r="E6214">
        <v>-1.0704370719505401</v>
      </c>
      <c r="F6214">
        <v>0.28442261994433898</v>
      </c>
      <c r="G6214">
        <v>0.90437038444512896</v>
      </c>
      <c r="H6214" t="s">
        <v>24859</v>
      </c>
      <c r="I6214" t="s">
        <v>24860</v>
      </c>
      <c r="J6214" t="s">
        <v>24861</v>
      </c>
      <c r="K6214">
        <v>2</v>
      </c>
      <c r="L6214">
        <v>25557847</v>
      </c>
      <c r="M6214">
        <v>25562082</v>
      </c>
      <c r="N6214">
        <v>25557847</v>
      </c>
      <c r="O6214">
        <v>1</v>
      </c>
      <c r="P6214" t="s">
        <v>24862</v>
      </c>
    </row>
    <row r="6215" spans="1:16" x14ac:dyDescent="0.25">
      <c r="A6215" t="s">
        <v>24863</v>
      </c>
      <c r="B6215">
        <v>4.39491270610604</v>
      </c>
      <c r="C6215">
        <v>1.2211245990649799</v>
      </c>
      <c r="D6215">
        <v>1.14083958346087</v>
      </c>
      <c r="E6215">
        <v>1.07037362374871</v>
      </c>
      <c r="F6215">
        <v>0.28445116685427602</v>
      </c>
      <c r="G6215" t="s">
        <v>715</v>
      </c>
      <c r="H6215" t="s">
        <v>24863</v>
      </c>
      <c r="I6215" t="s">
        <v>24864</v>
      </c>
      <c r="J6215" t="s">
        <v>24865</v>
      </c>
      <c r="K6215">
        <v>17</v>
      </c>
      <c r="L6215">
        <v>35062693</v>
      </c>
      <c r="M6215">
        <v>35066184</v>
      </c>
      <c r="N6215">
        <v>35066184</v>
      </c>
      <c r="O6215">
        <v>-1</v>
      </c>
      <c r="P6215" t="s">
        <v>24866</v>
      </c>
    </row>
    <row r="6216" spans="1:16" x14ac:dyDescent="0.25">
      <c r="A6216" t="s">
        <v>24867</v>
      </c>
      <c r="B6216">
        <v>5886.65564424078</v>
      </c>
      <c r="C6216">
        <v>5.7764341904041103E-2</v>
      </c>
      <c r="D6216">
        <v>5.3973101258980999E-2</v>
      </c>
      <c r="E6216">
        <v>1.07024314995109</v>
      </c>
      <c r="F6216">
        <v>0.28450987632459601</v>
      </c>
      <c r="G6216">
        <v>0.90448959282832497</v>
      </c>
      <c r="H6216" t="s">
        <v>24867</v>
      </c>
      <c r="I6216" t="s">
        <v>24868</v>
      </c>
      <c r="J6216" t="s">
        <v>24869</v>
      </c>
      <c r="K6216">
        <v>8</v>
      </c>
      <c r="L6216">
        <v>107580381</v>
      </c>
      <c r="M6216">
        <v>107588464</v>
      </c>
      <c r="N6216">
        <v>107588464</v>
      </c>
      <c r="O6216">
        <v>-1</v>
      </c>
      <c r="P6216" t="s">
        <v>24870</v>
      </c>
    </row>
    <row r="6217" spans="1:16" x14ac:dyDescent="0.25">
      <c r="A6217" t="s">
        <v>24871</v>
      </c>
      <c r="B6217">
        <v>2.1603910303438698</v>
      </c>
      <c r="C6217">
        <v>1.68454637592792</v>
      </c>
      <c r="D6217">
        <v>1.57421874933963</v>
      </c>
      <c r="E6217">
        <v>1.07008405066613</v>
      </c>
      <c r="F6217">
        <v>0.284581477538146</v>
      </c>
      <c r="G6217" t="s">
        <v>715</v>
      </c>
      <c r="H6217" t="s">
        <v>24871</v>
      </c>
      <c r="I6217" t="s">
        <v>24872</v>
      </c>
      <c r="J6217" t="s">
        <v>24873</v>
      </c>
      <c r="K6217">
        <v>8</v>
      </c>
      <c r="L6217">
        <v>94273426</v>
      </c>
      <c r="M6217">
        <v>94276860</v>
      </c>
      <c r="N6217">
        <v>94273426</v>
      </c>
      <c r="O6217">
        <v>1</v>
      </c>
      <c r="P6217" t="s">
        <v>24874</v>
      </c>
    </row>
    <row r="6218" spans="1:16" x14ac:dyDescent="0.25">
      <c r="A6218" t="s">
        <v>24875</v>
      </c>
      <c r="B6218">
        <v>36.278289620892203</v>
      </c>
      <c r="C6218">
        <v>-0.43338820302950898</v>
      </c>
      <c r="D6218">
        <v>0.40506923566638398</v>
      </c>
      <c r="E6218">
        <v>-1.06991142468901</v>
      </c>
      <c r="F6218">
        <v>0.28465918010873198</v>
      </c>
      <c r="G6218">
        <v>0.90453603549100403</v>
      </c>
      <c r="H6218" t="s">
        <v>24875</v>
      </c>
      <c r="I6218" t="s">
        <v>24876</v>
      </c>
      <c r="J6218" t="s">
        <v>24877</v>
      </c>
      <c r="K6218">
        <v>5</v>
      </c>
      <c r="L6218">
        <v>107806362</v>
      </c>
      <c r="M6218">
        <v>107807707</v>
      </c>
      <c r="N6218">
        <v>107807707</v>
      </c>
      <c r="O6218">
        <v>-1</v>
      </c>
      <c r="P6218" t="s">
        <v>24878</v>
      </c>
    </row>
    <row r="6219" spans="1:16" x14ac:dyDescent="0.25">
      <c r="A6219" t="s">
        <v>24879</v>
      </c>
      <c r="B6219">
        <v>17.128945369623001</v>
      </c>
      <c r="C6219">
        <v>-0.72429293631632896</v>
      </c>
      <c r="D6219">
        <v>0.67704737112254598</v>
      </c>
      <c r="E6219">
        <v>-1.0697817718654601</v>
      </c>
      <c r="F6219">
        <v>0.284717549000081</v>
      </c>
      <c r="G6219">
        <v>0.90453603549100403</v>
      </c>
      <c r="H6219" t="s">
        <v>24879</v>
      </c>
      <c r="I6219" t="s">
        <v>24880</v>
      </c>
      <c r="J6219" t="s">
        <v>24881</v>
      </c>
      <c r="K6219">
        <v>7</v>
      </c>
      <c r="L6219">
        <v>116334255</v>
      </c>
      <c r="M6219">
        <v>116338633</v>
      </c>
      <c r="N6219">
        <v>116334255</v>
      </c>
      <c r="O6219">
        <v>1</v>
      </c>
      <c r="P6219" t="s">
        <v>24882</v>
      </c>
    </row>
    <row r="6220" spans="1:16" x14ac:dyDescent="0.25">
      <c r="A6220" t="s">
        <v>24883</v>
      </c>
      <c r="B6220">
        <v>408.82818171787102</v>
      </c>
      <c r="C6220">
        <v>0.12557556137820999</v>
      </c>
      <c r="D6220">
        <v>0.117386469462386</v>
      </c>
      <c r="E6220">
        <v>1.06976180434874</v>
      </c>
      <c r="F6220">
        <v>0.28472653897085398</v>
      </c>
      <c r="G6220">
        <v>0.90453603549100403</v>
      </c>
      <c r="H6220" t="s">
        <v>24883</v>
      </c>
      <c r="I6220" t="s">
        <v>24884</v>
      </c>
      <c r="J6220" t="s">
        <v>24885</v>
      </c>
      <c r="K6220">
        <v>2</v>
      </c>
      <c r="L6220">
        <v>163859751</v>
      </c>
      <c r="M6220">
        <v>163918683</v>
      </c>
      <c r="N6220">
        <v>163918683</v>
      </c>
      <c r="O6220">
        <v>-1</v>
      </c>
      <c r="P6220" t="s">
        <v>24886</v>
      </c>
    </row>
    <row r="6221" spans="1:16" x14ac:dyDescent="0.25">
      <c r="A6221" t="s">
        <v>24887</v>
      </c>
      <c r="B6221">
        <v>3348.5281053542199</v>
      </c>
      <c r="C6221">
        <v>5.9138509448839E-2</v>
      </c>
      <c r="D6221">
        <v>5.5283317702095401E-2</v>
      </c>
      <c r="E6221">
        <v>1.06973517341195</v>
      </c>
      <c r="F6221">
        <v>0.28473852931066301</v>
      </c>
      <c r="G6221">
        <v>0.90453603549100403</v>
      </c>
      <c r="H6221" t="s">
        <v>24887</v>
      </c>
      <c r="I6221" t="s">
        <v>24888</v>
      </c>
      <c r="J6221" t="s">
        <v>24889</v>
      </c>
      <c r="K6221">
        <v>6</v>
      </c>
      <c r="L6221">
        <v>51470360</v>
      </c>
      <c r="M6221">
        <v>51483704</v>
      </c>
      <c r="N6221">
        <v>51470360</v>
      </c>
      <c r="O6221">
        <v>1</v>
      </c>
      <c r="P6221" t="s">
        <v>24890</v>
      </c>
    </row>
    <row r="6222" spans="1:16" x14ac:dyDescent="0.25">
      <c r="A6222" t="s">
        <v>24891</v>
      </c>
      <c r="B6222">
        <v>444.46472923973198</v>
      </c>
      <c r="C6222">
        <v>-0.13204929945016</v>
      </c>
      <c r="D6222">
        <v>0.123478289695703</v>
      </c>
      <c r="E6222">
        <v>-1.06941309096181</v>
      </c>
      <c r="F6222">
        <v>0.28488357108574702</v>
      </c>
      <c r="G6222">
        <v>0.90453603549100403</v>
      </c>
      <c r="H6222" t="s">
        <v>24891</v>
      </c>
      <c r="I6222" t="s">
        <v>24892</v>
      </c>
      <c r="J6222" t="s">
        <v>24893</v>
      </c>
      <c r="K6222">
        <v>2</v>
      </c>
      <c r="L6222">
        <v>3424131</v>
      </c>
      <c r="M6222">
        <v>3464130</v>
      </c>
      <c r="N6222">
        <v>3424131</v>
      </c>
      <c r="O6222">
        <v>1</v>
      </c>
      <c r="P6222" t="s">
        <v>24894</v>
      </c>
    </row>
    <row r="6223" spans="1:16" x14ac:dyDescent="0.25">
      <c r="A6223" t="s">
        <v>24895</v>
      </c>
      <c r="B6223">
        <v>2972.9031375711902</v>
      </c>
      <c r="C6223">
        <v>8.9452432765580001E-2</v>
      </c>
      <c r="D6223">
        <v>8.3651429627695006E-2</v>
      </c>
      <c r="E6223">
        <v>1.0693473281174399</v>
      </c>
      <c r="F6223">
        <v>0.28491319188033998</v>
      </c>
      <c r="G6223">
        <v>0.90453603549100403</v>
      </c>
      <c r="H6223" t="s">
        <v>24895</v>
      </c>
      <c r="I6223" t="s">
        <v>24896</v>
      </c>
      <c r="J6223" t="s">
        <v>24897</v>
      </c>
      <c r="K6223">
        <v>9</v>
      </c>
      <c r="L6223">
        <v>67840396</v>
      </c>
      <c r="M6223">
        <v>67995638</v>
      </c>
      <c r="N6223">
        <v>67840396</v>
      </c>
      <c r="O6223">
        <v>1</v>
      </c>
      <c r="P6223" t="s">
        <v>24898</v>
      </c>
    </row>
    <row r="6224" spans="1:16" x14ac:dyDescent="0.25">
      <c r="A6224" t="s">
        <v>24899</v>
      </c>
      <c r="B6224">
        <v>1583.4836824147801</v>
      </c>
      <c r="C6224">
        <v>-9.0472260602196403E-2</v>
      </c>
      <c r="D6224">
        <v>8.4605912766512997E-2</v>
      </c>
      <c r="E6224">
        <v>-1.0693373269534101</v>
      </c>
      <c r="F6224">
        <v>0.284917696771046</v>
      </c>
      <c r="G6224">
        <v>0.90453603549100403</v>
      </c>
      <c r="H6224" t="s">
        <v>24899</v>
      </c>
      <c r="I6224" t="s">
        <v>24900</v>
      </c>
      <c r="J6224" t="s">
        <v>24901</v>
      </c>
      <c r="K6224">
        <v>11</v>
      </c>
      <c r="L6224">
        <v>115614178</v>
      </c>
      <c r="M6224">
        <v>115628295</v>
      </c>
      <c r="N6224">
        <v>115628145</v>
      </c>
      <c r="O6224">
        <v>-1</v>
      </c>
      <c r="P6224" t="s">
        <v>24902</v>
      </c>
    </row>
    <row r="6225" spans="1:16" x14ac:dyDescent="0.25">
      <c r="A6225" t="s">
        <v>24903</v>
      </c>
      <c r="B6225">
        <v>11.3145277197111</v>
      </c>
      <c r="C6225">
        <v>-0.80517694241885196</v>
      </c>
      <c r="D6225">
        <v>0.75300165511831396</v>
      </c>
      <c r="E6225">
        <v>-1.0692897378722801</v>
      </c>
      <c r="F6225">
        <v>0.28493913329682202</v>
      </c>
      <c r="G6225">
        <v>0.90453603549100403</v>
      </c>
      <c r="H6225" t="s">
        <v>24903</v>
      </c>
      <c r="I6225" t="s">
        <v>24904</v>
      </c>
      <c r="J6225" t="s">
        <v>24905</v>
      </c>
      <c r="K6225">
        <v>19</v>
      </c>
      <c r="L6225">
        <v>56461640</v>
      </c>
      <c r="M6225">
        <v>56486752</v>
      </c>
      <c r="N6225">
        <v>56461640</v>
      </c>
      <c r="O6225">
        <v>1</v>
      </c>
      <c r="P6225" t="s">
        <v>24906</v>
      </c>
    </row>
    <row r="6226" spans="1:16" x14ac:dyDescent="0.25">
      <c r="A6226" t="s">
        <v>24907</v>
      </c>
      <c r="B6226">
        <v>119.587662983576</v>
      </c>
      <c r="C6226">
        <v>0.24722515679246401</v>
      </c>
      <c r="D6226">
        <v>0.23122098922943299</v>
      </c>
      <c r="E6226">
        <v>1.0692158943544301</v>
      </c>
      <c r="F6226">
        <v>0.28497239830654703</v>
      </c>
      <c r="G6226">
        <v>0.90453603549100403</v>
      </c>
      <c r="H6226" t="s">
        <v>24907</v>
      </c>
      <c r="I6226" t="s">
        <v>24908</v>
      </c>
      <c r="J6226" t="s">
        <v>24909</v>
      </c>
      <c r="K6226">
        <v>4</v>
      </c>
      <c r="L6226">
        <v>41390745</v>
      </c>
      <c r="M6226">
        <v>41464887</v>
      </c>
      <c r="N6226">
        <v>41464840</v>
      </c>
      <c r="O6226">
        <v>-1</v>
      </c>
      <c r="P6226" t="s">
        <v>24910</v>
      </c>
    </row>
    <row r="6227" spans="1:16" x14ac:dyDescent="0.25">
      <c r="A6227" t="s">
        <v>24911</v>
      </c>
      <c r="B6227">
        <v>6.1821703258509304</v>
      </c>
      <c r="C6227">
        <v>1.03784085635678</v>
      </c>
      <c r="D6227">
        <v>0.97080109005361603</v>
      </c>
      <c r="E6227">
        <v>1.0690561300250101</v>
      </c>
      <c r="F6227">
        <v>0.28504437789099601</v>
      </c>
      <c r="G6227" t="s">
        <v>715</v>
      </c>
      <c r="H6227" t="s">
        <v>24911</v>
      </c>
      <c r="I6227" t="s">
        <v>24912</v>
      </c>
      <c r="J6227" t="s">
        <v>24913</v>
      </c>
      <c r="K6227">
        <v>5</v>
      </c>
      <c r="L6227">
        <v>24543432</v>
      </c>
      <c r="M6227">
        <v>24556809</v>
      </c>
      <c r="N6227">
        <v>24555410</v>
      </c>
      <c r="O6227">
        <v>-1</v>
      </c>
      <c r="P6227" t="s">
        <v>24914</v>
      </c>
    </row>
    <row r="6228" spans="1:16" x14ac:dyDescent="0.25">
      <c r="A6228" t="s">
        <v>24915</v>
      </c>
      <c r="B6228">
        <v>3347.9611640824201</v>
      </c>
      <c r="C6228">
        <v>7.6071268741661702E-2</v>
      </c>
      <c r="D6228">
        <v>7.1163464860936804E-2</v>
      </c>
      <c r="E6228">
        <v>1.0689652181820499</v>
      </c>
      <c r="F6228">
        <v>0.28508534243921502</v>
      </c>
      <c r="G6228">
        <v>0.904648056665459</v>
      </c>
      <c r="H6228" t="s">
        <v>24915</v>
      </c>
      <c r="I6228" t="s">
        <v>24916</v>
      </c>
      <c r="J6228" t="s">
        <v>24917</v>
      </c>
      <c r="K6228">
        <v>1</v>
      </c>
      <c r="L6228">
        <v>156035403</v>
      </c>
      <c r="M6228">
        <v>156068861</v>
      </c>
      <c r="N6228">
        <v>156035403</v>
      </c>
      <c r="O6228">
        <v>1</v>
      </c>
      <c r="P6228" t="s">
        <v>24918</v>
      </c>
    </row>
    <row r="6229" spans="1:16" x14ac:dyDescent="0.25">
      <c r="A6229" t="s">
        <v>24919</v>
      </c>
      <c r="B6229">
        <v>101.713916610138</v>
      </c>
      <c r="C6229">
        <v>-0.27319840484639502</v>
      </c>
      <c r="D6229">
        <v>0.25562827635686203</v>
      </c>
      <c r="E6229">
        <v>-1.0687331180256601</v>
      </c>
      <c r="F6229">
        <v>0.28518994398845898</v>
      </c>
      <c r="G6229">
        <v>0.904648056665459</v>
      </c>
      <c r="H6229" t="s">
        <v>24919</v>
      </c>
      <c r="I6229" t="s">
        <v>24920</v>
      </c>
      <c r="J6229" t="s">
        <v>24921</v>
      </c>
      <c r="K6229">
        <v>3</v>
      </c>
      <c r="L6229">
        <v>29951296</v>
      </c>
      <c r="M6229">
        <v>30548008</v>
      </c>
      <c r="N6229">
        <v>30013156</v>
      </c>
      <c r="O6229">
        <v>-1</v>
      </c>
      <c r="P6229" t="s">
        <v>24922</v>
      </c>
    </row>
    <row r="6230" spans="1:16" x14ac:dyDescent="0.25">
      <c r="A6230" t="s">
        <v>24923</v>
      </c>
      <c r="B6230">
        <v>2443.9638551642402</v>
      </c>
      <c r="C6230">
        <v>6.2917531312347105E-2</v>
      </c>
      <c r="D6230">
        <v>5.8879847399810302E-2</v>
      </c>
      <c r="E6230">
        <v>1.0685749724369999</v>
      </c>
      <c r="F6230">
        <v>0.28526123098750999</v>
      </c>
      <c r="G6230">
        <v>0.904648056665459</v>
      </c>
      <c r="H6230" t="s">
        <v>24923</v>
      </c>
      <c r="I6230" t="s">
        <v>24924</v>
      </c>
      <c r="J6230" t="s">
        <v>24925</v>
      </c>
      <c r="K6230">
        <v>16</v>
      </c>
      <c r="L6230">
        <v>31948513</v>
      </c>
      <c r="M6230">
        <v>31961781</v>
      </c>
      <c r="N6230">
        <v>31948513</v>
      </c>
      <c r="O6230">
        <v>1</v>
      </c>
      <c r="P6230" t="s">
        <v>24926</v>
      </c>
    </row>
    <row r="6231" spans="1:16" x14ac:dyDescent="0.25">
      <c r="A6231" t="s">
        <v>24927</v>
      </c>
      <c r="B6231">
        <v>62.976666249205103</v>
      </c>
      <c r="C6231">
        <v>-0.32639765957248501</v>
      </c>
      <c r="D6231">
        <v>0.30548613199548502</v>
      </c>
      <c r="E6231">
        <v>-1.06845327950046</v>
      </c>
      <c r="F6231">
        <v>0.285316094493266</v>
      </c>
      <c r="G6231">
        <v>0.904648056665459</v>
      </c>
      <c r="H6231" t="s">
        <v>24927</v>
      </c>
      <c r="I6231" t="s">
        <v>24928</v>
      </c>
      <c r="J6231" t="s">
        <v>24929</v>
      </c>
      <c r="K6231" t="s">
        <v>51</v>
      </c>
      <c r="L6231">
        <v>102247381</v>
      </c>
      <c r="M6231">
        <v>102252181</v>
      </c>
      <c r="N6231">
        <v>102252181</v>
      </c>
      <c r="O6231">
        <v>-1</v>
      </c>
      <c r="P6231" t="s">
        <v>24930</v>
      </c>
    </row>
    <row r="6232" spans="1:16" x14ac:dyDescent="0.25">
      <c r="A6232" t="s">
        <v>24931</v>
      </c>
      <c r="B6232">
        <v>2764.4911541685901</v>
      </c>
      <c r="C6232">
        <v>0.10402888152015401</v>
      </c>
      <c r="D6232">
        <v>9.7367573025456497E-2</v>
      </c>
      <c r="E6232">
        <v>1.06841403444406</v>
      </c>
      <c r="F6232">
        <v>0.28533378908236801</v>
      </c>
      <c r="G6232">
        <v>0.904648056665459</v>
      </c>
      <c r="H6232" t="s">
        <v>24931</v>
      </c>
      <c r="I6232" t="s">
        <v>24932</v>
      </c>
      <c r="J6232" t="s">
        <v>24933</v>
      </c>
      <c r="K6232">
        <v>6</v>
      </c>
      <c r="L6232">
        <v>4902917</v>
      </c>
      <c r="M6232">
        <v>5165661</v>
      </c>
      <c r="N6232">
        <v>4902917</v>
      </c>
      <c r="O6232">
        <v>1</v>
      </c>
      <c r="P6232" t="s">
        <v>24934</v>
      </c>
    </row>
    <row r="6233" spans="1:16" x14ac:dyDescent="0.25">
      <c r="A6233" t="s">
        <v>24935</v>
      </c>
      <c r="B6233">
        <v>1.66666243805545</v>
      </c>
      <c r="C6233">
        <v>2.0440151084026899</v>
      </c>
      <c r="D6233">
        <v>1.9134275811253201</v>
      </c>
      <c r="E6233">
        <v>1.0682479590895</v>
      </c>
      <c r="F6233">
        <v>0.28540867641231599</v>
      </c>
      <c r="G6233" t="s">
        <v>715</v>
      </c>
      <c r="H6233" t="s">
        <v>24935</v>
      </c>
      <c r="I6233" t="s">
        <v>24936</v>
      </c>
      <c r="J6233" t="s">
        <v>24937</v>
      </c>
      <c r="K6233">
        <v>4</v>
      </c>
      <c r="L6233">
        <v>57908483</v>
      </c>
      <c r="M6233">
        <v>57916297</v>
      </c>
      <c r="N6233">
        <v>57916297</v>
      </c>
      <c r="O6233">
        <v>-1</v>
      </c>
      <c r="P6233" t="s">
        <v>24938</v>
      </c>
    </row>
    <row r="6234" spans="1:16" x14ac:dyDescent="0.25">
      <c r="A6234" t="s">
        <v>24939</v>
      </c>
      <c r="B6234">
        <v>817.87898248953104</v>
      </c>
      <c r="C6234">
        <v>-0.107603337095092</v>
      </c>
      <c r="D6234">
        <v>0.100743071392177</v>
      </c>
      <c r="E6234">
        <v>-1.06809665030172</v>
      </c>
      <c r="F6234">
        <v>0.28547691671318798</v>
      </c>
      <c r="G6234">
        <v>0.904648056665459</v>
      </c>
      <c r="H6234" t="s">
        <v>24939</v>
      </c>
      <c r="I6234" t="s">
        <v>24940</v>
      </c>
      <c r="J6234" t="s">
        <v>24941</v>
      </c>
      <c r="K6234">
        <v>4</v>
      </c>
      <c r="L6234">
        <v>6191098</v>
      </c>
      <c r="M6234">
        <v>6221688</v>
      </c>
      <c r="N6234">
        <v>6191098</v>
      </c>
      <c r="O6234">
        <v>1</v>
      </c>
      <c r="P6234" t="s">
        <v>24942</v>
      </c>
    </row>
    <row r="6235" spans="1:16" x14ac:dyDescent="0.25">
      <c r="A6235" t="s">
        <v>24943</v>
      </c>
      <c r="B6235">
        <v>1576.7824554756401</v>
      </c>
      <c r="C6235">
        <v>-7.4057812074204102E-2</v>
      </c>
      <c r="D6235">
        <v>6.9343988202606496E-2</v>
      </c>
      <c r="E6235">
        <v>-1.0679773978073599</v>
      </c>
      <c r="F6235">
        <v>0.28553070738962</v>
      </c>
      <c r="G6235">
        <v>0.904648056665459</v>
      </c>
      <c r="H6235" t="s">
        <v>24943</v>
      </c>
      <c r="I6235" t="s">
        <v>24944</v>
      </c>
      <c r="J6235" t="s">
        <v>24945</v>
      </c>
      <c r="K6235">
        <v>3</v>
      </c>
      <c r="L6235">
        <v>108902805</v>
      </c>
      <c r="M6235">
        <v>108911727</v>
      </c>
      <c r="N6235">
        <v>108911696</v>
      </c>
      <c r="O6235">
        <v>-1</v>
      </c>
      <c r="P6235" t="s">
        <v>24946</v>
      </c>
    </row>
    <row r="6236" spans="1:16" x14ac:dyDescent="0.25">
      <c r="A6236" t="s">
        <v>24947</v>
      </c>
      <c r="B6236">
        <v>1705.13023889537</v>
      </c>
      <c r="C6236">
        <v>-8.2724130170071797E-2</v>
      </c>
      <c r="D6236">
        <v>7.7459582804101201E-2</v>
      </c>
      <c r="E6236">
        <v>-1.0679650880548199</v>
      </c>
      <c r="F6236">
        <v>0.285536260283419</v>
      </c>
      <c r="G6236">
        <v>0.904648056665459</v>
      </c>
      <c r="H6236" t="s">
        <v>24947</v>
      </c>
      <c r="I6236" t="s">
        <v>24948</v>
      </c>
      <c r="J6236" t="s">
        <v>24949</v>
      </c>
      <c r="K6236">
        <v>7</v>
      </c>
      <c r="L6236">
        <v>143778363</v>
      </c>
      <c r="M6236">
        <v>143784500</v>
      </c>
      <c r="N6236">
        <v>143784500</v>
      </c>
      <c r="O6236">
        <v>-1</v>
      </c>
      <c r="P6236" t="s">
        <v>24950</v>
      </c>
    </row>
    <row r="6237" spans="1:16" x14ac:dyDescent="0.25">
      <c r="A6237" t="s">
        <v>24951</v>
      </c>
      <c r="B6237">
        <v>1.6288522461746699</v>
      </c>
      <c r="C6237">
        <v>2.00960319089535</v>
      </c>
      <c r="D6237">
        <v>1.8818801763229001</v>
      </c>
      <c r="E6237">
        <v>1.06786989744587</v>
      </c>
      <c r="F6237">
        <v>0.28557920295698003</v>
      </c>
      <c r="G6237" t="s">
        <v>715</v>
      </c>
      <c r="H6237" t="s">
        <v>24951</v>
      </c>
      <c r="I6237" t="s">
        <v>24952</v>
      </c>
      <c r="J6237" t="s">
        <v>24953</v>
      </c>
      <c r="K6237">
        <v>13</v>
      </c>
      <c r="L6237">
        <v>13514738</v>
      </c>
      <c r="M6237">
        <v>13515817</v>
      </c>
      <c r="N6237">
        <v>13514738</v>
      </c>
      <c r="O6237">
        <v>1</v>
      </c>
      <c r="P6237" t="s">
        <v>24954</v>
      </c>
    </row>
    <row r="6238" spans="1:16" x14ac:dyDescent="0.25">
      <c r="A6238" t="s">
        <v>24955</v>
      </c>
      <c r="B6238">
        <v>572.25096173251995</v>
      </c>
      <c r="C6238">
        <v>0.13100354342328299</v>
      </c>
      <c r="D6238">
        <v>0.1227001791192</v>
      </c>
      <c r="E6238">
        <v>1.0676719819293601</v>
      </c>
      <c r="F6238">
        <v>0.28566850117325199</v>
      </c>
      <c r="G6238">
        <v>0.904648056665459</v>
      </c>
      <c r="H6238" t="s">
        <v>24955</v>
      </c>
      <c r="I6238" t="s">
        <v>24956</v>
      </c>
      <c r="J6238" t="s">
        <v>24957</v>
      </c>
      <c r="K6238">
        <v>6</v>
      </c>
      <c r="L6238">
        <v>50188888</v>
      </c>
      <c r="M6238">
        <v>50263862</v>
      </c>
      <c r="N6238">
        <v>50193515</v>
      </c>
      <c r="O6238">
        <v>-1</v>
      </c>
      <c r="P6238" t="s">
        <v>24958</v>
      </c>
    </row>
    <row r="6239" spans="1:16" x14ac:dyDescent="0.25">
      <c r="A6239" t="s">
        <v>24959</v>
      </c>
      <c r="B6239">
        <v>1769.11160337722</v>
      </c>
      <c r="C6239">
        <v>0.12456084550109101</v>
      </c>
      <c r="D6239">
        <v>0.116669362319392</v>
      </c>
      <c r="E6239">
        <v>1.06763972155857</v>
      </c>
      <c r="F6239">
        <v>0.28568305863511401</v>
      </c>
      <c r="G6239">
        <v>0.904648056665459</v>
      </c>
      <c r="H6239" t="s">
        <v>24959</v>
      </c>
      <c r="I6239" t="s">
        <v>24960</v>
      </c>
      <c r="J6239" t="s">
        <v>24961</v>
      </c>
      <c r="K6239">
        <v>13</v>
      </c>
      <c r="L6239">
        <v>96388294</v>
      </c>
      <c r="M6239">
        <v>96417737</v>
      </c>
      <c r="N6239">
        <v>96388294</v>
      </c>
      <c r="O6239">
        <v>1</v>
      </c>
      <c r="P6239" t="s">
        <v>24962</v>
      </c>
    </row>
    <row r="6240" spans="1:16" x14ac:dyDescent="0.25">
      <c r="A6240" t="s">
        <v>24963</v>
      </c>
      <c r="B6240">
        <v>920.63292092971403</v>
      </c>
      <c r="C6240">
        <v>-8.5901179645225895E-2</v>
      </c>
      <c r="D6240">
        <v>8.0472037851250205E-2</v>
      </c>
      <c r="E6240">
        <v>-1.0674661899828</v>
      </c>
      <c r="F6240">
        <v>0.28576137319741501</v>
      </c>
      <c r="G6240">
        <v>0.904648056665459</v>
      </c>
      <c r="H6240" t="s">
        <v>24963</v>
      </c>
      <c r="I6240" t="s">
        <v>24964</v>
      </c>
      <c r="J6240" t="s">
        <v>24965</v>
      </c>
      <c r="K6240">
        <v>17</v>
      </c>
      <c r="L6240">
        <v>26663231</v>
      </c>
      <c r="M6240">
        <v>26699647</v>
      </c>
      <c r="N6240">
        <v>26663231</v>
      </c>
      <c r="O6240">
        <v>1</v>
      </c>
      <c r="P6240" t="s">
        <v>24966</v>
      </c>
    </row>
    <row r="6241" spans="1:16" x14ac:dyDescent="0.25">
      <c r="A6241" t="s">
        <v>24967</v>
      </c>
      <c r="B6241">
        <v>760.45348298102397</v>
      </c>
      <c r="C6241">
        <v>-0.10550890040363201</v>
      </c>
      <c r="D6241">
        <v>9.8846910449623293E-2</v>
      </c>
      <c r="E6241">
        <v>-1.0673970478561801</v>
      </c>
      <c r="F6241">
        <v>0.28579258098635102</v>
      </c>
      <c r="G6241">
        <v>0.904648056665459</v>
      </c>
      <c r="H6241" t="s">
        <v>24967</v>
      </c>
      <c r="I6241" t="s">
        <v>24968</v>
      </c>
      <c r="J6241" t="s">
        <v>24969</v>
      </c>
      <c r="K6241">
        <v>16</v>
      </c>
      <c r="L6241">
        <v>14163275</v>
      </c>
      <c r="M6241">
        <v>14192928</v>
      </c>
      <c r="N6241">
        <v>14163275</v>
      </c>
      <c r="O6241">
        <v>1</v>
      </c>
      <c r="P6241" t="s">
        <v>24970</v>
      </c>
    </row>
    <row r="6242" spans="1:16" x14ac:dyDescent="0.25">
      <c r="A6242" t="s">
        <v>24971</v>
      </c>
      <c r="B6242">
        <v>1242.2395611699601</v>
      </c>
      <c r="C6242">
        <v>-9.4961572810970299E-2</v>
      </c>
      <c r="D6242">
        <v>8.8970481798360299E-2</v>
      </c>
      <c r="E6242">
        <v>-1.06733796301326</v>
      </c>
      <c r="F6242">
        <v>0.285819251174106</v>
      </c>
      <c r="G6242">
        <v>0.904648056665459</v>
      </c>
      <c r="H6242" t="s">
        <v>24971</v>
      </c>
      <c r="I6242" t="s">
        <v>24972</v>
      </c>
      <c r="J6242" t="s">
        <v>24973</v>
      </c>
      <c r="K6242">
        <v>4</v>
      </c>
      <c r="L6242">
        <v>96568429</v>
      </c>
      <c r="M6242">
        <v>96591578</v>
      </c>
      <c r="N6242">
        <v>96591578</v>
      </c>
      <c r="O6242">
        <v>-1</v>
      </c>
      <c r="P6242" t="s">
        <v>24974</v>
      </c>
    </row>
    <row r="6243" spans="1:16" x14ac:dyDescent="0.25">
      <c r="A6243" t="s">
        <v>24975</v>
      </c>
      <c r="B6243">
        <v>238.51023854090599</v>
      </c>
      <c r="C6243">
        <v>0.175212838472322</v>
      </c>
      <c r="D6243">
        <v>0.16416537221831801</v>
      </c>
      <c r="E6243">
        <v>1.0672947413009399</v>
      </c>
      <c r="F6243">
        <v>0.28583876200064401</v>
      </c>
      <c r="G6243">
        <v>0.904648056665459</v>
      </c>
      <c r="H6243" t="s">
        <v>24975</v>
      </c>
      <c r="I6243" t="s">
        <v>24976</v>
      </c>
      <c r="J6243" t="s">
        <v>24977</v>
      </c>
      <c r="K6243">
        <v>12</v>
      </c>
      <c r="L6243">
        <v>75630596</v>
      </c>
      <c r="M6243">
        <v>75669537</v>
      </c>
      <c r="N6243">
        <v>75669537</v>
      </c>
      <c r="O6243">
        <v>-1</v>
      </c>
      <c r="P6243" t="s">
        <v>24978</v>
      </c>
    </row>
    <row r="6244" spans="1:16" x14ac:dyDescent="0.25">
      <c r="A6244" t="s">
        <v>24979</v>
      </c>
      <c r="B6244">
        <v>921.08863947751797</v>
      </c>
      <c r="C6244">
        <v>-8.8380548838710202E-2</v>
      </c>
      <c r="D6244">
        <v>8.28176225730443E-2</v>
      </c>
      <c r="E6244">
        <v>-1.0671708036626999</v>
      </c>
      <c r="F6244">
        <v>0.28589471400587202</v>
      </c>
      <c r="G6244">
        <v>0.904648056665459</v>
      </c>
      <c r="H6244" t="s">
        <v>24979</v>
      </c>
      <c r="I6244" t="s">
        <v>24980</v>
      </c>
      <c r="J6244" t="s">
        <v>24981</v>
      </c>
      <c r="K6244">
        <v>1</v>
      </c>
      <c r="L6244">
        <v>9545408</v>
      </c>
      <c r="M6244">
        <v>9547455</v>
      </c>
      <c r="N6244">
        <v>9545408</v>
      </c>
      <c r="O6244">
        <v>1</v>
      </c>
      <c r="P6244" t="s">
        <v>24982</v>
      </c>
    </row>
    <row r="6245" spans="1:16" x14ac:dyDescent="0.25">
      <c r="A6245" t="s">
        <v>24983</v>
      </c>
      <c r="B6245">
        <v>381.16898034247203</v>
      </c>
      <c r="C6245">
        <v>-0.17911270035288701</v>
      </c>
      <c r="D6245">
        <v>0.167839939366137</v>
      </c>
      <c r="E6245">
        <v>-1.06716375750208</v>
      </c>
      <c r="F6245">
        <v>0.28589789523780401</v>
      </c>
      <c r="G6245">
        <v>0.904648056665459</v>
      </c>
      <c r="H6245" t="s">
        <v>24983</v>
      </c>
      <c r="I6245" t="s">
        <v>24984</v>
      </c>
      <c r="J6245" t="s">
        <v>24985</v>
      </c>
      <c r="K6245">
        <v>11</v>
      </c>
      <c r="L6245">
        <v>68943155</v>
      </c>
      <c r="M6245">
        <v>68957480</v>
      </c>
      <c r="N6245">
        <v>68957480</v>
      </c>
      <c r="O6245">
        <v>-1</v>
      </c>
      <c r="P6245" t="s">
        <v>24986</v>
      </c>
    </row>
    <row r="6246" spans="1:16" x14ac:dyDescent="0.25">
      <c r="A6246" t="s">
        <v>24987</v>
      </c>
      <c r="B6246">
        <v>49351.969578756398</v>
      </c>
      <c r="C6246">
        <v>4.0853094313775401E-2</v>
      </c>
      <c r="D6246">
        <v>3.8282217655412301E-2</v>
      </c>
      <c r="E6246">
        <v>1.0671558968057699</v>
      </c>
      <c r="F6246">
        <v>0.285901444248152</v>
      </c>
      <c r="G6246">
        <v>0.904648056665459</v>
      </c>
      <c r="H6246" t="s">
        <v>24987</v>
      </c>
      <c r="I6246" t="s">
        <v>24988</v>
      </c>
      <c r="J6246" t="s">
        <v>24989</v>
      </c>
      <c r="K6246">
        <v>15</v>
      </c>
      <c r="L6246">
        <v>84076097</v>
      </c>
      <c r="M6246">
        <v>84105754</v>
      </c>
      <c r="N6246">
        <v>84105754</v>
      </c>
      <c r="O6246">
        <v>-1</v>
      </c>
      <c r="P6246" t="s">
        <v>24990</v>
      </c>
    </row>
    <row r="6247" spans="1:16" x14ac:dyDescent="0.25">
      <c r="A6247" t="s">
        <v>24991</v>
      </c>
      <c r="B6247">
        <v>2284.2411194352198</v>
      </c>
      <c r="C6247">
        <v>7.0383727874712504E-2</v>
      </c>
      <c r="D6247">
        <v>6.5965313056518607E-2</v>
      </c>
      <c r="E6247">
        <v>1.0669808815188699</v>
      </c>
      <c r="F6247">
        <v>0.28598046926709397</v>
      </c>
      <c r="G6247">
        <v>0.904648056665459</v>
      </c>
      <c r="H6247" t="s">
        <v>24991</v>
      </c>
      <c r="I6247" t="s">
        <v>24992</v>
      </c>
      <c r="J6247" t="s">
        <v>24993</v>
      </c>
      <c r="K6247">
        <v>17</v>
      </c>
      <c r="L6247">
        <v>35892677</v>
      </c>
      <c r="M6247">
        <v>35897431</v>
      </c>
      <c r="N6247">
        <v>35897120</v>
      </c>
      <c r="O6247">
        <v>-1</v>
      </c>
      <c r="P6247" t="s">
        <v>24994</v>
      </c>
    </row>
    <row r="6248" spans="1:16" x14ac:dyDescent="0.25">
      <c r="A6248" t="s">
        <v>24995</v>
      </c>
      <c r="B6248">
        <v>670.05954130286705</v>
      </c>
      <c r="C6248">
        <v>-0.160100761265068</v>
      </c>
      <c r="D6248">
        <v>0.15005753869105401</v>
      </c>
      <c r="E6248">
        <v>-1.0669291437246</v>
      </c>
      <c r="F6248">
        <v>0.28600383336794499</v>
      </c>
      <c r="G6248">
        <v>0.904648056665459</v>
      </c>
      <c r="H6248" t="s">
        <v>24995</v>
      </c>
      <c r="I6248" t="s">
        <v>24996</v>
      </c>
      <c r="J6248" t="s">
        <v>24997</v>
      </c>
      <c r="K6248">
        <v>7</v>
      </c>
      <c r="L6248">
        <v>89404355</v>
      </c>
      <c r="M6248">
        <v>89413134</v>
      </c>
      <c r="N6248">
        <v>89404355</v>
      </c>
      <c r="O6248">
        <v>1</v>
      </c>
      <c r="P6248" t="s">
        <v>24998</v>
      </c>
    </row>
    <row r="6249" spans="1:16" x14ac:dyDescent="0.25">
      <c r="A6249" t="s">
        <v>24999</v>
      </c>
      <c r="B6249">
        <v>2324.8425014790801</v>
      </c>
      <c r="C6249">
        <v>-6.1468637251395501E-2</v>
      </c>
      <c r="D6249">
        <v>5.7619788576717797E-2</v>
      </c>
      <c r="E6249">
        <v>-1.06679734115222</v>
      </c>
      <c r="F6249">
        <v>0.28606335948734002</v>
      </c>
      <c r="G6249">
        <v>0.904648056665459</v>
      </c>
      <c r="H6249" t="s">
        <v>24999</v>
      </c>
      <c r="I6249" t="s">
        <v>25000</v>
      </c>
      <c r="J6249" t="s">
        <v>25001</v>
      </c>
      <c r="K6249">
        <v>7</v>
      </c>
      <c r="L6249">
        <v>25629946</v>
      </c>
      <c r="M6249">
        <v>25658981</v>
      </c>
      <c r="N6249">
        <v>25631743</v>
      </c>
      <c r="O6249">
        <v>-1</v>
      </c>
      <c r="P6249" t="s">
        <v>25002</v>
      </c>
    </row>
    <row r="6250" spans="1:16" x14ac:dyDescent="0.25">
      <c r="A6250" t="s">
        <v>25003</v>
      </c>
      <c r="B6250">
        <v>3.9304163354628101</v>
      </c>
      <c r="C6250">
        <v>-1.2575268785108</v>
      </c>
      <c r="D6250">
        <v>1.1790720661349201</v>
      </c>
      <c r="E6250">
        <v>-1.06653945473668</v>
      </c>
      <c r="F6250">
        <v>0.28617985318221001</v>
      </c>
      <c r="G6250" t="s">
        <v>715</v>
      </c>
      <c r="H6250" t="s">
        <v>25003</v>
      </c>
      <c r="I6250" t="s">
        <v>25004</v>
      </c>
      <c r="J6250" t="s">
        <v>25005</v>
      </c>
      <c r="K6250">
        <v>13</v>
      </c>
      <c r="L6250">
        <v>47960330</v>
      </c>
      <c r="M6250">
        <v>48018608</v>
      </c>
      <c r="N6250">
        <v>48018608</v>
      </c>
      <c r="O6250">
        <v>-1</v>
      </c>
      <c r="P6250" t="s">
        <v>25006</v>
      </c>
    </row>
    <row r="6251" spans="1:16" x14ac:dyDescent="0.25">
      <c r="A6251" t="s">
        <v>25007</v>
      </c>
      <c r="B6251">
        <v>56.182972636619198</v>
      </c>
      <c r="C6251">
        <v>0.34645657805672903</v>
      </c>
      <c r="D6251">
        <v>0.32487142807546299</v>
      </c>
      <c r="E6251">
        <v>1.0664421309966701</v>
      </c>
      <c r="F6251">
        <v>0.28622382506002297</v>
      </c>
      <c r="G6251">
        <v>0.904648056665459</v>
      </c>
      <c r="H6251" t="s">
        <v>25007</v>
      </c>
      <c r="I6251" t="s">
        <v>25008</v>
      </c>
      <c r="J6251" t="s">
        <v>25009</v>
      </c>
      <c r="K6251">
        <v>17</v>
      </c>
      <c r="L6251">
        <v>24696234</v>
      </c>
      <c r="M6251">
        <v>24700529</v>
      </c>
      <c r="N6251">
        <v>24696234</v>
      </c>
      <c r="O6251">
        <v>1</v>
      </c>
      <c r="P6251" t="s">
        <v>25010</v>
      </c>
    </row>
    <row r="6252" spans="1:16" x14ac:dyDescent="0.25">
      <c r="A6252" t="s">
        <v>25011</v>
      </c>
      <c r="B6252">
        <v>1947.2645240347099</v>
      </c>
      <c r="C6252">
        <v>7.0783376571789694E-2</v>
      </c>
      <c r="D6252">
        <v>6.6374791521645299E-2</v>
      </c>
      <c r="E6252">
        <v>1.0664195690725</v>
      </c>
      <c r="F6252">
        <v>0.286234019423661</v>
      </c>
      <c r="G6252">
        <v>0.904648056665459</v>
      </c>
      <c r="H6252" t="s">
        <v>25011</v>
      </c>
      <c r="I6252" t="s">
        <v>25012</v>
      </c>
      <c r="J6252" t="s">
        <v>25013</v>
      </c>
      <c r="K6252">
        <v>5</v>
      </c>
      <c r="L6252">
        <v>88554462</v>
      </c>
      <c r="M6252">
        <v>88556090</v>
      </c>
      <c r="N6252">
        <v>88554462</v>
      </c>
      <c r="O6252">
        <v>1</v>
      </c>
      <c r="P6252" t="s">
        <v>25014</v>
      </c>
    </row>
    <row r="6253" spans="1:16" x14ac:dyDescent="0.25">
      <c r="A6253" t="s">
        <v>25015</v>
      </c>
      <c r="B6253">
        <v>15.3881406955134</v>
      </c>
      <c r="C6253">
        <v>-0.67718646511511005</v>
      </c>
      <c r="D6253">
        <v>0.63512507251797601</v>
      </c>
      <c r="E6253">
        <v>-1.0662253694857</v>
      </c>
      <c r="F6253">
        <v>0.28632177656760099</v>
      </c>
      <c r="G6253">
        <v>0.904648056665459</v>
      </c>
      <c r="H6253" t="s">
        <v>25015</v>
      </c>
      <c r="I6253" t="s">
        <v>25016</v>
      </c>
      <c r="J6253" t="s">
        <v>25017</v>
      </c>
      <c r="K6253">
        <v>3</v>
      </c>
      <c r="L6253">
        <v>134357292</v>
      </c>
      <c r="M6253">
        <v>134357501</v>
      </c>
      <c r="N6253">
        <v>134357292</v>
      </c>
      <c r="O6253">
        <v>1</v>
      </c>
      <c r="P6253" t="s">
        <v>25018</v>
      </c>
    </row>
    <row r="6254" spans="1:16" x14ac:dyDescent="0.25">
      <c r="A6254" t="s">
        <v>25019</v>
      </c>
      <c r="B6254">
        <v>5.1922110689120498</v>
      </c>
      <c r="C6254">
        <v>-1.1544217119990801</v>
      </c>
      <c r="D6254">
        <v>1.08272071356035</v>
      </c>
      <c r="E6254">
        <v>-1.06622298579932</v>
      </c>
      <c r="F6254">
        <v>0.286322853848132</v>
      </c>
      <c r="G6254" t="s">
        <v>715</v>
      </c>
      <c r="H6254" t="s">
        <v>25019</v>
      </c>
      <c r="I6254" t="s">
        <v>25020</v>
      </c>
      <c r="J6254" t="s">
        <v>25021</v>
      </c>
      <c r="K6254">
        <v>17</v>
      </c>
      <c r="L6254">
        <v>17876471</v>
      </c>
      <c r="M6254">
        <v>17883940</v>
      </c>
      <c r="N6254">
        <v>17883940</v>
      </c>
      <c r="O6254">
        <v>-1</v>
      </c>
      <c r="P6254" t="s">
        <v>25022</v>
      </c>
    </row>
    <row r="6255" spans="1:16" x14ac:dyDescent="0.25">
      <c r="A6255" t="s">
        <v>25023</v>
      </c>
      <c r="B6255">
        <v>617.19842905816597</v>
      </c>
      <c r="C6255">
        <v>0.16283181628427601</v>
      </c>
      <c r="D6255">
        <v>0.15272565634107699</v>
      </c>
      <c r="E6255">
        <v>1.06617198567233</v>
      </c>
      <c r="F6255">
        <v>0.28634590344386801</v>
      </c>
      <c r="G6255">
        <v>0.904648056665459</v>
      </c>
      <c r="H6255" t="s">
        <v>25023</v>
      </c>
      <c r="I6255" t="s">
        <v>25024</v>
      </c>
      <c r="J6255" t="s">
        <v>25025</v>
      </c>
      <c r="K6255">
        <v>18</v>
      </c>
      <c r="L6255">
        <v>36017652</v>
      </c>
      <c r="M6255">
        <v>36197380</v>
      </c>
      <c r="N6255">
        <v>36197380</v>
      </c>
      <c r="O6255">
        <v>-1</v>
      </c>
      <c r="P6255" t="s">
        <v>25026</v>
      </c>
    </row>
    <row r="6256" spans="1:16" x14ac:dyDescent="0.25">
      <c r="A6256" t="s">
        <v>25027</v>
      </c>
      <c r="B6256">
        <v>416.600392332274</v>
      </c>
      <c r="C6256">
        <v>-0.134884575495958</v>
      </c>
      <c r="D6256">
        <v>0.126514078109664</v>
      </c>
      <c r="E6256">
        <v>-1.0661625766188501</v>
      </c>
      <c r="F6256">
        <v>0.28635015601883501</v>
      </c>
      <c r="G6256">
        <v>0.904648056665459</v>
      </c>
      <c r="H6256" t="s">
        <v>25027</v>
      </c>
      <c r="I6256" t="s">
        <v>25028</v>
      </c>
      <c r="J6256" t="s">
        <v>25029</v>
      </c>
      <c r="K6256">
        <v>3</v>
      </c>
      <c r="L6256">
        <v>53448583</v>
      </c>
      <c r="M6256">
        <v>53463332</v>
      </c>
      <c r="N6256">
        <v>53463332</v>
      </c>
      <c r="O6256">
        <v>-1</v>
      </c>
      <c r="P6256" t="s">
        <v>25030</v>
      </c>
    </row>
    <row r="6257" spans="1:16" x14ac:dyDescent="0.25">
      <c r="A6257" t="s">
        <v>25031</v>
      </c>
      <c r="B6257">
        <v>469.20156432312098</v>
      </c>
      <c r="C6257">
        <v>-0.14533669025749099</v>
      </c>
      <c r="D6257">
        <v>0.136355929497081</v>
      </c>
      <c r="E6257">
        <v>-1.0658626346029401</v>
      </c>
      <c r="F6257">
        <v>0.28648574205416</v>
      </c>
      <c r="G6257">
        <v>0.904648056665459</v>
      </c>
      <c r="H6257" t="s">
        <v>25031</v>
      </c>
      <c r="I6257" t="s">
        <v>25032</v>
      </c>
      <c r="J6257" t="s">
        <v>25033</v>
      </c>
      <c r="K6257">
        <v>18</v>
      </c>
      <c r="L6257">
        <v>37689828</v>
      </c>
      <c r="M6257">
        <v>37841873</v>
      </c>
      <c r="N6257">
        <v>37689828</v>
      </c>
      <c r="O6257">
        <v>1</v>
      </c>
      <c r="P6257" t="s">
        <v>25034</v>
      </c>
    </row>
    <row r="6258" spans="1:16" x14ac:dyDescent="0.25">
      <c r="A6258" t="s">
        <v>25035</v>
      </c>
      <c r="B6258">
        <v>1573.6062887124101</v>
      </c>
      <c r="C6258">
        <v>-7.18681052252957E-2</v>
      </c>
      <c r="D6258">
        <v>6.7434255385411604E-2</v>
      </c>
      <c r="E6258">
        <v>-1.0657507051059301</v>
      </c>
      <c r="F6258">
        <v>0.28653634986358101</v>
      </c>
      <c r="G6258">
        <v>0.904648056665459</v>
      </c>
      <c r="H6258" t="s">
        <v>25035</v>
      </c>
      <c r="I6258" t="s">
        <v>25036</v>
      </c>
      <c r="J6258" t="s">
        <v>25037</v>
      </c>
      <c r="K6258">
        <v>8</v>
      </c>
      <c r="L6258">
        <v>3676299</v>
      </c>
      <c r="M6258">
        <v>3681255</v>
      </c>
      <c r="N6258">
        <v>3676299</v>
      </c>
      <c r="O6258">
        <v>1</v>
      </c>
      <c r="P6258" t="s">
        <v>25038</v>
      </c>
    </row>
    <row r="6259" spans="1:16" x14ac:dyDescent="0.25">
      <c r="A6259" t="s">
        <v>25039</v>
      </c>
      <c r="B6259">
        <v>1580.92094527939</v>
      </c>
      <c r="C6259">
        <v>7.8666021695414895E-2</v>
      </c>
      <c r="D6259">
        <v>7.3817572116962701E-2</v>
      </c>
      <c r="E6259">
        <v>1.0656815096921599</v>
      </c>
      <c r="F6259">
        <v>0.28656763890187498</v>
      </c>
      <c r="G6259">
        <v>0.904648056665459</v>
      </c>
      <c r="H6259" t="s">
        <v>25039</v>
      </c>
      <c r="I6259" t="s">
        <v>25040</v>
      </c>
      <c r="J6259" t="s">
        <v>25041</v>
      </c>
      <c r="K6259">
        <v>13</v>
      </c>
      <c r="L6259">
        <v>108449948</v>
      </c>
      <c r="M6259">
        <v>109953461</v>
      </c>
      <c r="N6259">
        <v>108449948</v>
      </c>
      <c r="O6259">
        <v>1</v>
      </c>
      <c r="P6259" t="s">
        <v>25042</v>
      </c>
    </row>
    <row r="6260" spans="1:16" x14ac:dyDescent="0.25">
      <c r="A6260" t="s">
        <v>25043</v>
      </c>
      <c r="B6260">
        <v>2928.7073561379302</v>
      </c>
      <c r="C6260">
        <v>-7.4114674865930097E-2</v>
      </c>
      <c r="D6260">
        <v>6.9546879807879297E-2</v>
      </c>
      <c r="E6260">
        <v>-1.0656793672220699</v>
      </c>
      <c r="F6260">
        <v>0.28656860772875897</v>
      </c>
      <c r="G6260">
        <v>0.904648056665459</v>
      </c>
      <c r="H6260" t="s">
        <v>25043</v>
      </c>
      <c r="I6260" t="s">
        <v>25044</v>
      </c>
      <c r="J6260" t="s">
        <v>25045</v>
      </c>
      <c r="K6260">
        <v>11</v>
      </c>
      <c r="L6260">
        <v>93949819</v>
      </c>
      <c r="M6260">
        <v>93968293</v>
      </c>
      <c r="N6260">
        <v>93968293</v>
      </c>
      <c r="O6260">
        <v>-1</v>
      </c>
      <c r="P6260" t="s">
        <v>25046</v>
      </c>
    </row>
    <row r="6261" spans="1:16" x14ac:dyDescent="0.25">
      <c r="A6261" t="s">
        <v>25047</v>
      </c>
      <c r="B6261">
        <v>23.326739942388599</v>
      </c>
      <c r="C6261">
        <v>0.512042424497405</v>
      </c>
      <c r="D6261">
        <v>0.48050376852549598</v>
      </c>
      <c r="E6261">
        <v>1.06563664644856</v>
      </c>
      <c r="F6261">
        <v>0.28658792656236398</v>
      </c>
      <c r="G6261">
        <v>0.904648056665459</v>
      </c>
      <c r="H6261" t="s">
        <v>25047</v>
      </c>
      <c r="I6261" t="s">
        <v>25048</v>
      </c>
      <c r="J6261" t="s">
        <v>25049</v>
      </c>
      <c r="K6261">
        <v>12</v>
      </c>
      <c r="L6261">
        <v>24013354</v>
      </c>
      <c r="M6261">
        <v>24016997</v>
      </c>
      <c r="N6261">
        <v>24016997</v>
      </c>
      <c r="O6261">
        <v>-1</v>
      </c>
      <c r="P6261" t="s">
        <v>25050</v>
      </c>
    </row>
    <row r="6262" spans="1:16" x14ac:dyDescent="0.25">
      <c r="A6262" t="s">
        <v>25051</v>
      </c>
      <c r="B6262">
        <v>5562.04687729137</v>
      </c>
      <c r="C6262">
        <v>4.9345719593731803E-2</v>
      </c>
      <c r="D6262">
        <v>4.6307162226558E-2</v>
      </c>
      <c r="E6262">
        <v>1.0656174384495301</v>
      </c>
      <c r="F6262">
        <v>0.28659661293087202</v>
      </c>
      <c r="G6262">
        <v>0.904648056665459</v>
      </c>
      <c r="H6262" t="s">
        <v>25051</v>
      </c>
      <c r="I6262" t="s">
        <v>25052</v>
      </c>
      <c r="J6262" t="s">
        <v>25053</v>
      </c>
      <c r="K6262">
        <v>7</v>
      </c>
      <c r="L6262">
        <v>19424775</v>
      </c>
      <c r="M6262">
        <v>19458821</v>
      </c>
      <c r="N6262">
        <v>19458821</v>
      </c>
      <c r="O6262">
        <v>-1</v>
      </c>
      <c r="P6262" t="s">
        <v>25054</v>
      </c>
    </row>
    <row r="6263" spans="1:16" x14ac:dyDescent="0.25">
      <c r="A6263" t="s">
        <v>25055</v>
      </c>
      <c r="B6263">
        <v>1381.59911148427</v>
      </c>
      <c r="C6263">
        <v>7.3665573441395196E-2</v>
      </c>
      <c r="D6263">
        <v>6.91300274564777E-2</v>
      </c>
      <c r="E6263">
        <v>1.06560891340269</v>
      </c>
      <c r="F6263">
        <v>0.28660046824097501</v>
      </c>
      <c r="G6263">
        <v>0.904648056665459</v>
      </c>
      <c r="H6263" t="s">
        <v>25055</v>
      </c>
      <c r="I6263" t="s">
        <v>25056</v>
      </c>
      <c r="J6263" t="s">
        <v>25057</v>
      </c>
      <c r="K6263">
        <v>5</v>
      </c>
      <c r="L6263">
        <v>143403838</v>
      </c>
      <c r="M6263">
        <v>143421901</v>
      </c>
      <c r="N6263">
        <v>143403838</v>
      </c>
      <c r="O6263">
        <v>1</v>
      </c>
      <c r="P6263" t="s">
        <v>25058</v>
      </c>
    </row>
    <row r="6264" spans="1:16" x14ac:dyDescent="0.25">
      <c r="A6264" t="s">
        <v>25059</v>
      </c>
      <c r="B6264">
        <v>199.949603911781</v>
      </c>
      <c r="C6264">
        <v>-0.17727514330768701</v>
      </c>
      <c r="D6264">
        <v>0.16638061335710799</v>
      </c>
      <c r="E6264">
        <v>-1.06547956357869</v>
      </c>
      <c r="F6264">
        <v>0.28665896883645198</v>
      </c>
      <c r="G6264">
        <v>0.904675596215057</v>
      </c>
      <c r="H6264" t="s">
        <v>25059</v>
      </c>
      <c r="I6264" t="s">
        <v>25060</v>
      </c>
      <c r="J6264" t="s">
        <v>25061</v>
      </c>
      <c r="K6264">
        <v>7</v>
      </c>
      <c r="L6264">
        <v>4844959</v>
      </c>
      <c r="M6264">
        <v>4870258</v>
      </c>
      <c r="N6264">
        <v>4866193</v>
      </c>
      <c r="O6264">
        <v>-1</v>
      </c>
      <c r="P6264" t="s">
        <v>25062</v>
      </c>
    </row>
    <row r="6265" spans="1:16" x14ac:dyDescent="0.25">
      <c r="A6265" t="s">
        <v>25063</v>
      </c>
      <c r="B6265">
        <v>5707.6605006627597</v>
      </c>
      <c r="C6265">
        <v>4.6469447569334597E-2</v>
      </c>
      <c r="D6265">
        <v>4.3630236740819499E-2</v>
      </c>
      <c r="E6265">
        <v>1.0650743851192299</v>
      </c>
      <c r="F6265">
        <v>0.28684226967745402</v>
      </c>
      <c r="G6265">
        <v>0.90484973881109998</v>
      </c>
      <c r="H6265" t="s">
        <v>25063</v>
      </c>
      <c r="I6265" t="s">
        <v>25064</v>
      </c>
      <c r="J6265" t="s">
        <v>25065</v>
      </c>
      <c r="K6265">
        <v>10</v>
      </c>
      <c r="L6265">
        <v>88730858</v>
      </c>
      <c r="M6265">
        <v>88744094</v>
      </c>
      <c r="N6265">
        <v>88730858</v>
      </c>
      <c r="O6265">
        <v>1</v>
      </c>
      <c r="P6265" t="s">
        <v>25066</v>
      </c>
    </row>
    <row r="6266" spans="1:16" x14ac:dyDescent="0.25">
      <c r="A6266" t="s">
        <v>25067</v>
      </c>
      <c r="B6266">
        <v>3532.84247736411</v>
      </c>
      <c r="C6266">
        <v>7.7870335611397903E-2</v>
      </c>
      <c r="D6266">
        <v>7.3114004139605795E-2</v>
      </c>
      <c r="E6266">
        <v>1.06505363134961</v>
      </c>
      <c r="F6266">
        <v>0.28685166071587198</v>
      </c>
      <c r="G6266">
        <v>0.90484973881109998</v>
      </c>
      <c r="H6266" t="s">
        <v>25067</v>
      </c>
      <c r="I6266" t="s">
        <v>25068</v>
      </c>
      <c r="J6266" t="s">
        <v>25069</v>
      </c>
      <c r="K6266">
        <v>17</v>
      </c>
      <c r="L6266">
        <v>32765496</v>
      </c>
      <c r="M6266">
        <v>32788287</v>
      </c>
      <c r="N6266">
        <v>32788287</v>
      </c>
      <c r="O6266">
        <v>-1</v>
      </c>
      <c r="P6266" t="s">
        <v>25070</v>
      </c>
    </row>
    <row r="6267" spans="1:16" x14ac:dyDescent="0.25">
      <c r="A6267" t="s">
        <v>25071</v>
      </c>
      <c r="B6267">
        <v>2156.2795469213402</v>
      </c>
      <c r="C6267">
        <v>-6.4726182169171601E-2</v>
      </c>
      <c r="D6267">
        <v>6.0775893646066802E-2</v>
      </c>
      <c r="E6267">
        <v>-1.0649976213613499</v>
      </c>
      <c r="F6267">
        <v>0.28687700615737899</v>
      </c>
      <c r="G6267">
        <v>0.90484973881109998</v>
      </c>
      <c r="H6267" t="s">
        <v>25071</v>
      </c>
      <c r="I6267" t="s">
        <v>25072</v>
      </c>
      <c r="J6267" t="s">
        <v>25073</v>
      </c>
      <c r="K6267">
        <v>5</v>
      </c>
      <c r="L6267">
        <v>130171798</v>
      </c>
      <c r="M6267">
        <v>130214342</v>
      </c>
      <c r="N6267">
        <v>130171798</v>
      </c>
      <c r="O6267">
        <v>1</v>
      </c>
      <c r="P6267" t="s">
        <v>25074</v>
      </c>
    </row>
    <row r="6268" spans="1:16" x14ac:dyDescent="0.25">
      <c r="A6268" t="s">
        <v>25075</v>
      </c>
      <c r="B6268">
        <v>718.87499326988097</v>
      </c>
      <c r="C6268">
        <v>-0.14052465302904199</v>
      </c>
      <c r="D6268">
        <v>0.13195825995607699</v>
      </c>
      <c r="E6268">
        <v>-1.064917444924</v>
      </c>
      <c r="F6268">
        <v>0.28691328994599002</v>
      </c>
      <c r="G6268">
        <v>0.90484973881109998</v>
      </c>
      <c r="H6268" t="s">
        <v>25075</v>
      </c>
      <c r="I6268" t="s">
        <v>25076</v>
      </c>
      <c r="J6268" t="s">
        <v>25077</v>
      </c>
      <c r="K6268">
        <v>4</v>
      </c>
      <c r="L6268">
        <v>86748555</v>
      </c>
      <c r="M6268">
        <v>86850603</v>
      </c>
      <c r="N6268">
        <v>86748555</v>
      </c>
      <c r="O6268">
        <v>1</v>
      </c>
      <c r="P6268" t="s">
        <v>25078</v>
      </c>
    </row>
    <row r="6269" spans="1:16" x14ac:dyDescent="0.25">
      <c r="A6269" t="s">
        <v>25079</v>
      </c>
      <c r="B6269">
        <v>405.14924281339302</v>
      </c>
      <c r="C6269">
        <v>-0.13218930532006001</v>
      </c>
      <c r="D6269">
        <v>0.124178156598777</v>
      </c>
      <c r="E6269">
        <v>-1.06451334872982</v>
      </c>
      <c r="F6269">
        <v>0.28709621054329598</v>
      </c>
      <c r="G6269">
        <v>0.90501367164725699</v>
      </c>
      <c r="H6269" t="s">
        <v>25079</v>
      </c>
      <c r="I6269" t="s">
        <v>25080</v>
      </c>
      <c r="J6269" t="s">
        <v>25081</v>
      </c>
      <c r="K6269">
        <v>7</v>
      </c>
      <c r="L6269">
        <v>102065511</v>
      </c>
      <c r="M6269">
        <v>102083765</v>
      </c>
      <c r="N6269">
        <v>102065511</v>
      </c>
      <c r="O6269">
        <v>1</v>
      </c>
      <c r="P6269" t="s">
        <v>25082</v>
      </c>
    </row>
    <row r="6270" spans="1:16" x14ac:dyDescent="0.25">
      <c r="A6270" t="s">
        <v>25083</v>
      </c>
      <c r="B6270">
        <v>4.0793837371752897</v>
      </c>
      <c r="C6270">
        <v>1.4687877565193099</v>
      </c>
      <c r="D6270">
        <v>1.37978310658801</v>
      </c>
      <c r="E6270">
        <v>1.0645062615322101</v>
      </c>
      <c r="F6270">
        <v>0.28709941937875699</v>
      </c>
      <c r="G6270" t="s">
        <v>715</v>
      </c>
      <c r="H6270" t="s">
        <v>25083</v>
      </c>
      <c r="I6270" t="s">
        <v>25084</v>
      </c>
      <c r="J6270" t="s">
        <v>25085</v>
      </c>
      <c r="K6270">
        <v>7</v>
      </c>
      <c r="L6270">
        <v>12562851</v>
      </c>
      <c r="M6270">
        <v>12608788</v>
      </c>
      <c r="N6270">
        <v>12608788</v>
      </c>
      <c r="O6270">
        <v>-1</v>
      </c>
      <c r="P6270" t="s">
        <v>25086</v>
      </c>
    </row>
    <row r="6271" spans="1:16" x14ac:dyDescent="0.25">
      <c r="A6271" t="s">
        <v>25087</v>
      </c>
      <c r="B6271">
        <v>53.279366923870398</v>
      </c>
      <c r="C6271">
        <v>-0.35175671674373299</v>
      </c>
      <c r="D6271">
        <v>0.33048090117296203</v>
      </c>
      <c r="E6271">
        <v>-1.0643783513517899</v>
      </c>
      <c r="F6271">
        <v>0.28715733680077299</v>
      </c>
      <c r="G6271">
        <v>0.90501367164725699</v>
      </c>
      <c r="H6271" t="s">
        <v>25087</v>
      </c>
      <c r="I6271" t="s">
        <v>25088</v>
      </c>
      <c r="J6271" t="s">
        <v>25089</v>
      </c>
      <c r="K6271">
        <v>11</v>
      </c>
      <c r="L6271">
        <v>51650954</v>
      </c>
      <c r="M6271">
        <v>51657681</v>
      </c>
      <c r="N6271">
        <v>51650954</v>
      </c>
      <c r="O6271">
        <v>1</v>
      </c>
      <c r="P6271" t="s">
        <v>25090</v>
      </c>
    </row>
    <row r="6272" spans="1:16" x14ac:dyDescent="0.25">
      <c r="A6272" t="s">
        <v>25091</v>
      </c>
      <c r="B6272">
        <v>454.77088555454202</v>
      </c>
      <c r="C6272">
        <v>-0.13646754258021301</v>
      </c>
      <c r="D6272">
        <v>0.12821934525127399</v>
      </c>
      <c r="E6272">
        <v>-1.0643288055540701</v>
      </c>
      <c r="F6272">
        <v>0.28717977313763199</v>
      </c>
      <c r="G6272">
        <v>0.90501367164725699</v>
      </c>
      <c r="H6272" t="s">
        <v>25091</v>
      </c>
      <c r="I6272" t="s">
        <v>25092</v>
      </c>
      <c r="J6272" t="s">
        <v>25093</v>
      </c>
      <c r="K6272">
        <v>13</v>
      </c>
      <c r="L6272">
        <v>67538641</v>
      </c>
      <c r="M6272">
        <v>67553830</v>
      </c>
      <c r="N6272">
        <v>67553830</v>
      </c>
      <c r="O6272">
        <v>-1</v>
      </c>
      <c r="P6272" t="s">
        <v>25094</v>
      </c>
    </row>
    <row r="6273" spans="1:16" x14ac:dyDescent="0.25">
      <c r="A6273" t="s">
        <v>25095</v>
      </c>
      <c r="B6273">
        <v>9.7766306375986005</v>
      </c>
      <c r="C6273">
        <v>-0.81250346198434797</v>
      </c>
      <c r="D6273">
        <v>0.763454864361652</v>
      </c>
      <c r="E6273">
        <v>-1.06424557614641</v>
      </c>
      <c r="F6273">
        <v>0.28721746543568499</v>
      </c>
      <c r="G6273">
        <v>0.90501367164725699</v>
      </c>
      <c r="H6273" t="s">
        <v>25095</v>
      </c>
      <c r="I6273" t="s">
        <v>25096</v>
      </c>
      <c r="J6273" t="s">
        <v>25097</v>
      </c>
      <c r="K6273">
        <v>5</v>
      </c>
      <c r="L6273">
        <v>138264921</v>
      </c>
      <c r="M6273">
        <v>138272840</v>
      </c>
      <c r="N6273">
        <v>138272840</v>
      </c>
      <c r="O6273">
        <v>-1</v>
      </c>
      <c r="P6273" t="s">
        <v>25098</v>
      </c>
    </row>
    <row r="6274" spans="1:16" x14ac:dyDescent="0.25">
      <c r="A6274" t="s">
        <v>25099</v>
      </c>
      <c r="B6274">
        <v>428.51382188351897</v>
      </c>
      <c r="C6274">
        <v>0.15157538264689699</v>
      </c>
      <c r="D6274">
        <v>0.14243719145920999</v>
      </c>
      <c r="E6274">
        <v>1.0641559349357399</v>
      </c>
      <c r="F6274">
        <v>0.28725806519661401</v>
      </c>
      <c r="G6274">
        <v>0.90501367164725699</v>
      </c>
      <c r="H6274" t="s">
        <v>25099</v>
      </c>
      <c r="I6274" t="s">
        <v>25100</v>
      </c>
      <c r="J6274" t="s">
        <v>25101</v>
      </c>
      <c r="K6274">
        <v>16</v>
      </c>
      <c r="L6274">
        <v>3979105</v>
      </c>
      <c r="M6274">
        <v>4003770</v>
      </c>
      <c r="N6274">
        <v>3989106</v>
      </c>
      <c r="O6274">
        <v>-1</v>
      </c>
      <c r="P6274" t="s">
        <v>25102</v>
      </c>
    </row>
    <row r="6275" spans="1:16" x14ac:dyDescent="0.25">
      <c r="A6275" t="s">
        <v>25103</v>
      </c>
      <c r="B6275">
        <v>7.3807854122532204</v>
      </c>
      <c r="C6275">
        <v>-0.99046433378959098</v>
      </c>
      <c r="D6275">
        <v>0.93077020639295804</v>
      </c>
      <c r="E6275">
        <v>-1.0641341192344</v>
      </c>
      <c r="F6275">
        <v>0.287267946419554</v>
      </c>
      <c r="G6275">
        <v>0.90501367164725699</v>
      </c>
      <c r="H6275" t="s">
        <v>25103</v>
      </c>
      <c r="I6275" t="s">
        <v>25104</v>
      </c>
      <c r="J6275" t="s">
        <v>25105</v>
      </c>
      <c r="K6275">
        <v>14</v>
      </c>
      <c r="L6275">
        <v>63372836</v>
      </c>
      <c r="M6275">
        <v>63417037</v>
      </c>
      <c r="N6275">
        <v>63417037</v>
      </c>
      <c r="O6275">
        <v>-1</v>
      </c>
      <c r="P6275" t="s">
        <v>25106</v>
      </c>
    </row>
    <row r="6276" spans="1:16" x14ac:dyDescent="0.25">
      <c r="A6276" t="s">
        <v>25107</v>
      </c>
      <c r="B6276">
        <v>1754.0774876599801</v>
      </c>
      <c r="C6276">
        <v>-0.113599682722203</v>
      </c>
      <c r="D6276">
        <v>0.10676332575861799</v>
      </c>
      <c r="E6276">
        <v>-1.0640328213364401</v>
      </c>
      <c r="F6276">
        <v>0.287313831384026</v>
      </c>
      <c r="G6276">
        <v>0.90501367164725699</v>
      </c>
      <c r="H6276" t="s">
        <v>25107</v>
      </c>
      <c r="I6276" t="s">
        <v>25108</v>
      </c>
      <c r="J6276" t="s">
        <v>25109</v>
      </c>
      <c r="K6276">
        <v>11</v>
      </c>
      <c r="L6276">
        <v>98152154</v>
      </c>
      <c r="M6276">
        <v>98193293</v>
      </c>
      <c r="N6276">
        <v>98193260</v>
      </c>
      <c r="O6276">
        <v>-1</v>
      </c>
      <c r="P6276" t="s">
        <v>25110</v>
      </c>
    </row>
    <row r="6277" spans="1:16" x14ac:dyDescent="0.25">
      <c r="A6277" t="s">
        <v>25111</v>
      </c>
      <c r="B6277">
        <v>3.5563526834010699</v>
      </c>
      <c r="C6277">
        <v>1.31889604034701</v>
      </c>
      <c r="D6277">
        <v>1.23984767902985</v>
      </c>
      <c r="E6277">
        <v>1.0637565102989299</v>
      </c>
      <c r="F6277">
        <v>0.28743901729203403</v>
      </c>
      <c r="G6277" t="s">
        <v>715</v>
      </c>
      <c r="H6277" t="s">
        <v>25111</v>
      </c>
      <c r="I6277" t="s">
        <v>25112</v>
      </c>
      <c r="J6277" t="s">
        <v>25113</v>
      </c>
      <c r="K6277">
        <v>1</v>
      </c>
      <c r="L6277">
        <v>194669673</v>
      </c>
      <c r="M6277">
        <v>194671506</v>
      </c>
      <c r="N6277">
        <v>194669673</v>
      </c>
      <c r="O6277">
        <v>1</v>
      </c>
      <c r="P6277" t="s">
        <v>25114</v>
      </c>
    </row>
    <row r="6278" spans="1:16" x14ac:dyDescent="0.25">
      <c r="A6278" t="s">
        <v>25115</v>
      </c>
      <c r="B6278">
        <v>2.23273064900481</v>
      </c>
      <c r="C6278">
        <v>-1.85325713064956</v>
      </c>
      <c r="D6278">
        <v>1.74223752567887</v>
      </c>
      <c r="E6278">
        <v>-1.0637224278173101</v>
      </c>
      <c r="F6278">
        <v>0.28745446130371899</v>
      </c>
      <c r="G6278" t="s">
        <v>715</v>
      </c>
      <c r="H6278" t="s">
        <v>25115</v>
      </c>
      <c r="I6278" t="s">
        <v>25116</v>
      </c>
      <c r="J6278" t="s">
        <v>25117</v>
      </c>
      <c r="K6278">
        <v>6</v>
      </c>
      <c r="L6278">
        <v>113416472</v>
      </c>
      <c r="M6278">
        <v>113419582</v>
      </c>
      <c r="N6278">
        <v>113416472</v>
      </c>
      <c r="O6278">
        <v>1</v>
      </c>
      <c r="P6278" t="s">
        <v>25118</v>
      </c>
    </row>
    <row r="6279" spans="1:16" x14ac:dyDescent="0.25">
      <c r="A6279" t="s">
        <v>25119</v>
      </c>
      <c r="B6279">
        <v>9.6864728177947192</v>
      </c>
      <c r="C6279">
        <v>-0.83419379041128405</v>
      </c>
      <c r="D6279">
        <v>0.78426738419836495</v>
      </c>
      <c r="E6279">
        <v>-1.06365992927776</v>
      </c>
      <c r="F6279">
        <v>0.28748278311926601</v>
      </c>
      <c r="G6279">
        <v>0.90533441398736103</v>
      </c>
      <c r="H6279" t="s">
        <v>25119</v>
      </c>
      <c r="I6279" t="s">
        <v>25120</v>
      </c>
      <c r="J6279" t="s">
        <v>25121</v>
      </c>
      <c r="K6279">
        <v>11</v>
      </c>
      <c r="L6279">
        <v>83525778</v>
      </c>
      <c r="M6279">
        <v>83530518</v>
      </c>
      <c r="N6279">
        <v>83530518</v>
      </c>
      <c r="O6279">
        <v>-1</v>
      </c>
      <c r="P6279" t="s">
        <v>25122</v>
      </c>
    </row>
    <row r="6280" spans="1:16" x14ac:dyDescent="0.25">
      <c r="A6280" t="s">
        <v>25123</v>
      </c>
      <c r="B6280">
        <v>20.246186121387002</v>
      </c>
      <c r="C6280">
        <v>0.66397538153007996</v>
      </c>
      <c r="D6280">
        <v>0.62427861571826404</v>
      </c>
      <c r="E6280">
        <v>1.0635882197664901</v>
      </c>
      <c r="F6280">
        <v>0.28751528129491299</v>
      </c>
      <c r="G6280">
        <v>0.90533441398736103</v>
      </c>
      <c r="H6280" t="s">
        <v>25123</v>
      </c>
      <c r="I6280" t="s">
        <v>25124</v>
      </c>
      <c r="J6280" t="s">
        <v>25125</v>
      </c>
      <c r="K6280">
        <v>15</v>
      </c>
      <c r="L6280">
        <v>99972158</v>
      </c>
      <c r="M6280">
        <v>99973287</v>
      </c>
      <c r="N6280">
        <v>99973287</v>
      </c>
      <c r="O6280">
        <v>-1</v>
      </c>
      <c r="P6280" t="s">
        <v>25126</v>
      </c>
    </row>
    <row r="6281" spans="1:16" x14ac:dyDescent="0.25">
      <c r="A6281" t="s">
        <v>25127</v>
      </c>
      <c r="B6281">
        <v>2191.9992399596099</v>
      </c>
      <c r="C6281">
        <v>6.55611951277148E-2</v>
      </c>
      <c r="D6281">
        <v>6.1665005146495401E-2</v>
      </c>
      <c r="E6281">
        <v>1.0631831615348699</v>
      </c>
      <c r="F6281">
        <v>0.28769889698330198</v>
      </c>
      <c r="G6281">
        <v>0.90563275886549499</v>
      </c>
      <c r="H6281" t="s">
        <v>25127</v>
      </c>
      <c r="I6281" t="s">
        <v>25128</v>
      </c>
      <c r="J6281" t="s">
        <v>25129</v>
      </c>
      <c r="K6281">
        <v>3</v>
      </c>
      <c r="L6281">
        <v>88575876</v>
      </c>
      <c r="M6281">
        <v>88588419</v>
      </c>
      <c r="N6281">
        <v>88575876</v>
      </c>
      <c r="O6281">
        <v>1</v>
      </c>
      <c r="P6281" t="s">
        <v>25130</v>
      </c>
    </row>
    <row r="6282" spans="1:16" x14ac:dyDescent="0.25">
      <c r="A6282" t="s">
        <v>25131</v>
      </c>
      <c r="B6282">
        <v>80.5551538428616</v>
      </c>
      <c r="C6282">
        <v>-0.282751438994296</v>
      </c>
      <c r="D6282">
        <v>0.26595395589686399</v>
      </c>
      <c r="E6282">
        <v>-1.0631593654653</v>
      </c>
      <c r="F6282">
        <v>0.28770968636530198</v>
      </c>
      <c r="G6282">
        <v>0.90563275886549499</v>
      </c>
      <c r="H6282" t="s">
        <v>25131</v>
      </c>
      <c r="I6282" t="s">
        <v>25132</v>
      </c>
      <c r="J6282" t="s">
        <v>25133</v>
      </c>
      <c r="K6282">
        <v>11</v>
      </c>
      <c r="L6282">
        <v>68503019</v>
      </c>
      <c r="M6282">
        <v>68552698</v>
      </c>
      <c r="N6282">
        <v>68503019</v>
      </c>
      <c r="O6282">
        <v>1</v>
      </c>
      <c r="P6282" t="s">
        <v>25134</v>
      </c>
    </row>
    <row r="6283" spans="1:16" x14ac:dyDescent="0.25">
      <c r="A6283" t="s">
        <v>25135</v>
      </c>
      <c r="B6283">
        <v>661.23997787484495</v>
      </c>
      <c r="C6283">
        <v>-0.103200775490891</v>
      </c>
      <c r="D6283">
        <v>9.7102728282509904E-2</v>
      </c>
      <c r="E6283">
        <v>-1.06279995749079</v>
      </c>
      <c r="F6283">
        <v>0.28787267882336698</v>
      </c>
      <c r="G6283">
        <v>0.90564795618609595</v>
      </c>
      <c r="H6283" t="s">
        <v>25135</v>
      </c>
      <c r="I6283" t="s">
        <v>25136</v>
      </c>
      <c r="J6283" t="s">
        <v>25137</v>
      </c>
      <c r="K6283">
        <v>5</v>
      </c>
      <c r="L6283">
        <v>33983433</v>
      </c>
      <c r="M6283">
        <v>33985013</v>
      </c>
      <c r="N6283">
        <v>33983433</v>
      </c>
      <c r="O6283">
        <v>1</v>
      </c>
      <c r="P6283" t="s">
        <v>25138</v>
      </c>
    </row>
    <row r="6284" spans="1:16" x14ac:dyDescent="0.25">
      <c r="A6284" t="s">
        <v>25139</v>
      </c>
      <c r="B6284">
        <v>513.52432961352395</v>
      </c>
      <c r="C6284">
        <v>0.116674750440554</v>
      </c>
      <c r="D6284">
        <v>0.10979007676678</v>
      </c>
      <c r="E6284">
        <v>1.0627076132608899</v>
      </c>
      <c r="F6284">
        <v>0.28791456722873698</v>
      </c>
      <c r="G6284">
        <v>0.90564795618609595</v>
      </c>
      <c r="H6284" t="s">
        <v>25139</v>
      </c>
      <c r="I6284" t="s">
        <v>25140</v>
      </c>
      <c r="J6284" t="s">
        <v>25141</v>
      </c>
      <c r="K6284">
        <v>3</v>
      </c>
      <c r="L6284">
        <v>94398517</v>
      </c>
      <c r="M6284">
        <v>94404501</v>
      </c>
      <c r="N6284">
        <v>94398517</v>
      </c>
      <c r="O6284">
        <v>1</v>
      </c>
      <c r="P6284" t="s">
        <v>25142</v>
      </c>
    </row>
    <row r="6285" spans="1:16" x14ac:dyDescent="0.25">
      <c r="A6285" t="s">
        <v>25143</v>
      </c>
      <c r="B6285">
        <v>465.58913986012197</v>
      </c>
      <c r="C6285">
        <v>-0.12189654697642301</v>
      </c>
      <c r="D6285">
        <v>0.114716298324225</v>
      </c>
      <c r="E6285">
        <v>-1.0625913558673601</v>
      </c>
      <c r="F6285">
        <v>0.28796730876590498</v>
      </c>
      <c r="G6285">
        <v>0.90564795618609595</v>
      </c>
      <c r="H6285" t="s">
        <v>25143</v>
      </c>
      <c r="I6285" t="s">
        <v>25144</v>
      </c>
      <c r="J6285" t="s">
        <v>25145</v>
      </c>
      <c r="K6285">
        <v>1</v>
      </c>
      <c r="L6285">
        <v>170873498</v>
      </c>
      <c r="M6285">
        <v>170885540</v>
      </c>
      <c r="N6285">
        <v>170885457</v>
      </c>
      <c r="O6285">
        <v>-1</v>
      </c>
      <c r="P6285" t="s">
        <v>25146</v>
      </c>
    </row>
    <row r="6286" spans="1:16" x14ac:dyDescent="0.25">
      <c r="A6286" t="s">
        <v>25147</v>
      </c>
      <c r="B6286">
        <v>1.6686080066826099</v>
      </c>
      <c r="C6286">
        <v>-2.1559673286444898</v>
      </c>
      <c r="D6286">
        <v>2.02906516058431</v>
      </c>
      <c r="E6286">
        <v>-1.0625421847091601</v>
      </c>
      <c r="F6286">
        <v>0.28798961780223198</v>
      </c>
      <c r="G6286" t="s">
        <v>715</v>
      </c>
      <c r="H6286" t="s">
        <v>25147</v>
      </c>
      <c r="I6286" t="s">
        <v>25148</v>
      </c>
      <c r="J6286" t="s">
        <v>25149</v>
      </c>
      <c r="K6286">
        <v>6</v>
      </c>
      <c r="L6286">
        <v>129577905</v>
      </c>
      <c r="M6286">
        <v>129585827</v>
      </c>
      <c r="N6286">
        <v>129577905</v>
      </c>
      <c r="O6286">
        <v>1</v>
      </c>
      <c r="P6286" t="s">
        <v>25150</v>
      </c>
    </row>
    <row r="6287" spans="1:16" x14ac:dyDescent="0.25">
      <c r="A6287" t="s">
        <v>25151</v>
      </c>
      <c r="B6287">
        <v>32.563660571237598</v>
      </c>
      <c r="C6287">
        <v>-1.4515952718493801</v>
      </c>
      <c r="D6287">
        <v>1.3662386807939899</v>
      </c>
      <c r="E6287">
        <v>-1.0624756071214301</v>
      </c>
      <c r="F6287">
        <v>0.28801982602216902</v>
      </c>
      <c r="G6287">
        <v>0.90564795618609595</v>
      </c>
      <c r="H6287" t="s">
        <v>25151</v>
      </c>
      <c r="I6287" t="s">
        <v>25152</v>
      </c>
      <c r="J6287" t="s">
        <v>25153</v>
      </c>
      <c r="K6287">
        <v>10</v>
      </c>
      <c r="L6287">
        <v>50422134</v>
      </c>
      <c r="M6287">
        <v>50422808</v>
      </c>
      <c r="N6287">
        <v>50422808</v>
      </c>
      <c r="O6287">
        <v>-1</v>
      </c>
      <c r="P6287" t="s">
        <v>25154</v>
      </c>
    </row>
    <row r="6288" spans="1:16" x14ac:dyDescent="0.25">
      <c r="A6288" t="s">
        <v>25155</v>
      </c>
      <c r="B6288">
        <v>73.291815281760606</v>
      </c>
      <c r="C6288">
        <v>0.31163088204011002</v>
      </c>
      <c r="D6288">
        <v>0.29331077816787998</v>
      </c>
      <c r="E6288">
        <v>1.0624597022539199</v>
      </c>
      <c r="F6288">
        <v>0.28802704284701502</v>
      </c>
      <c r="G6288">
        <v>0.90564795618609595</v>
      </c>
      <c r="H6288" t="s">
        <v>25155</v>
      </c>
      <c r="I6288" t="s">
        <v>25156</v>
      </c>
      <c r="J6288" t="s">
        <v>25157</v>
      </c>
      <c r="K6288">
        <v>3</v>
      </c>
      <c r="L6288">
        <v>34054335</v>
      </c>
      <c r="M6288">
        <v>34055429</v>
      </c>
      <c r="N6288">
        <v>34055429</v>
      </c>
      <c r="O6288">
        <v>-1</v>
      </c>
      <c r="P6288" t="s">
        <v>25158</v>
      </c>
    </row>
    <row r="6289" spans="1:16" x14ac:dyDescent="0.25">
      <c r="A6289" t="s">
        <v>25159</v>
      </c>
      <c r="B6289">
        <v>4641.2475570325796</v>
      </c>
      <c r="C6289">
        <v>-7.26616223468248E-2</v>
      </c>
      <c r="D6289">
        <v>6.8408397025217796E-2</v>
      </c>
      <c r="E6289">
        <v>-1.0621740240461901</v>
      </c>
      <c r="F6289">
        <v>0.288156689943731</v>
      </c>
      <c r="G6289">
        <v>0.90564795618609595</v>
      </c>
      <c r="H6289" t="s">
        <v>25159</v>
      </c>
      <c r="I6289" t="s">
        <v>25160</v>
      </c>
      <c r="J6289" t="s">
        <v>25161</v>
      </c>
      <c r="K6289">
        <v>2</v>
      </c>
      <c r="L6289">
        <v>131146324</v>
      </c>
      <c r="M6289">
        <v>131160081</v>
      </c>
      <c r="N6289">
        <v>131160034</v>
      </c>
      <c r="O6289">
        <v>-1</v>
      </c>
      <c r="P6289" t="s">
        <v>25162</v>
      </c>
    </row>
    <row r="6290" spans="1:16" x14ac:dyDescent="0.25">
      <c r="A6290" t="s">
        <v>25163</v>
      </c>
      <c r="B6290">
        <v>916.56705697043401</v>
      </c>
      <c r="C6290">
        <v>-8.5957782993325002E-2</v>
      </c>
      <c r="D6290">
        <v>8.0929368713654304E-2</v>
      </c>
      <c r="E6290">
        <v>-1.0621333683877101</v>
      </c>
      <c r="F6290">
        <v>0.288175143579954</v>
      </c>
      <c r="G6290">
        <v>0.90564795618609595</v>
      </c>
      <c r="H6290" t="s">
        <v>25163</v>
      </c>
      <c r="I6290" t="s">
        <v>25164</v>
      </c>
      <c r="J6290" t="s">
        <v>25165</v>
      </c>
      <c r="K6290">
        <v>9</v>
      </c>
      <c r="L6290">
        <v>22112989</v>
      </c>
      <c r="M6290">
        <v>22117172</v>
      </c>
      <c r="N6290">
        <v>22114169</v>
      </c>
      <c r="O6290">
        <v>-1</v>
      </c>
      <c r="P6290" t="s">
        <v>25166</v>
      </c>
    </row>
    <row r="6291" spans="1:16" x14ac:dyDescent="0.25">
      <c r="A6291" t="s">
        <v>25167</v>
      </c>
      <c r="B6291">
        <v>3169.1367843962298</v>
      </c>
      <c r="C6291">
        <v>6.2506624584727694E-2</v>
      </c>
      <c r="D6291">
        <v>5.88510285895208E-2</v>
      </c>
      <c r="E6291">
        <v>1.06211609351307</v>
      </c>
      <c r="F6291">
        <v>0.28818298490074501</v>
      </c>
      <c r="G6291">
        <v>0.90564795618609595</v>
      </c>
      <c r="H6291" t="s">
        <v>25167</v>
      </c>
      <c r="I6291" t="s">
        <v>25168</v>
      </c>
      <c r="J6291" t="s">
        <v>25169</v>
      </c>
      <c r="K6291">
        <v>11</v>
      </c>
      <c r="L6291">
        <v>121259990</v>
      </c>
      <c r="M6291">
        <v>121309896</v>
      </c>
      <c r="N6291">
        <v>121259990</v>
      </c>
      <c r="O6291">
        <v>1</v>
      </c>
      <c r="P6291" t="s">
        <v>25170</v>
      </c>
    </row>
    <row r="6292" spans="1:16" x14ac:dyDescent="0.25">
      <c r="A6292" t="s">
        <v>25171</v>
      </c>
      <c r="B6292">
        <v>1753.4262983168601</v>
      </c>
      <c r="C6292">
        <v>-7.5276597579436694E-2</v>
      </c>
      <c r="D6292">
        <v>7.0879080915391302E-2</v>
      </c>
      <c r="E6292">
        <v>-1.06204251814855</v>
      </c>
      <c r="F6292">
        <v>0.28821638345689499</v>
      </c>
      <c r="G6292">
        <v>0.90564795618609595</v>
      </c>
      <c r="H6292" t="s">
        <v>25171</v>
      </c>
      <c r="I6292" t="s">
        <v>25172</v>
      </c>
      <c r="J6292" t="s">
        <v>25173</v>
      </c>
      <c r="K6292">
        <v>15</v>
      </c>
      <c r="L6292">
        <v>103530279</v>
      </c>
      <c r="M6292">
        <v>103538003</v>
      </c>
      <c r="N6292">
        <v>103538003</v>
      </c>
      <c r="O6292">
        <v>-1</v>
      </c>
      <c r="P6292" t="s">
        <v>25174</v>
      </c>
    </row>
    <row r="6293" spans="1:16" x14ac:dyDescent="0.25">
      <c r="A6293" t="s">
        <v>25175</v>
      </c>
      <c r="B6293">
        <v>201.211480263326</v>
      </c>
      <c r="C6293">
        <v>-0.20894141297935001</v>
      </c>
      <c r="D6293">
        <v>0.19675202610742601</v>
      </c>
      <c r="E6293">
        <v>-1.06195304370217</v>
      </c>
      <c r="F6293">
        <v>0.28825700270612398</v>
      </c>
      <c r="G6293">
        <v>0.90564795618609595</v>
      </c>
      <c r="H6293" t="s">
        <v>25175</v>
      </c>
      <c r="I6293" t="s">
        <v>25176</v>
      </c>
      <c r="J6293" t="s">
        <v>25177</v>
      </c>
      <c r="K6293">
        <v>4</v>
      </c>
      <c r="L6293">
        <v>155409190</v>
      </c>
      <c r="M6293">
        <v>155466823</v>
      </c>
      <c r="N6293">
        <v>155409190</v>
      </c>
      <c r="O6293">
        <v>1</v>
      </c>
      <c r="P6293" t="s">
        <v>25178</v>
      </c>
    </row>
    <row r="6294" spans="1:16" x14ac:dyDescent="0.25">
      <c r="A6294" t="s">
        <v>25179</v>
      </c>
      <c r="B6294">
        <v>1311.1758754298501</v>
      </c>
      <c r="C6294">
        <v>0.104338686456676</v>
      </c>
      <c r="D6294">
        <v>9.8252843111963598E-2</v>
      </c>
      <c r="E6294">
        <v>1.0619406334916699</v>
      </c>
      <c r="F6294">
        <v>0.28826263694836701</v>
      </c>
      <c r="G6294">
        <v>0.90564795618609595</v>
      </c>
      <c r="H6294" t="s">
        <v>25179</v>
      </c>
      <c r="I6294" t="s">
        <v>25180</v>
      </c>
      <c r="J6294" t="s">
        <v>25181</v>
      </c>
      <c r="K6294">
        <v>18</v>
      </c>
      <c r="L6294">
        <v>74216124</v>
      </c>
      <c r="M6294">
        <v>74221496</v>
      </c>
      <c r="N6294">
        <v>74216124</v>
      </c>
      <c r="O6294">
        <v>1</v>
      </c>
      <c r="P6294" t="s">
        <v>25182</v>
      </c>
    </row>
    <row r="6295" spans="1:16" x14ac:dyDescent="0.25">
      <c r="A6295" t="s">
        <v>25183</v>
      </c>
      <c r="B6295">
        <v>15.9508304577468</v>
      </c>
      <c r="C6295">
        <v>-0.718415191759459</v>
      </c>
      <c r="D6295">
        <v>0.67669005494920398</v>
      </c>
      <c r="E6295">
        <v>-1.06166063252309</v>
      </c>
      <c r="F6295">
        <v>0.28838977727594101</v>
      </c>
      <c r="G6295">
        <v>0.90567768874370103</v>
      </c>
      <c r="H6295" t="s">
        <v>25183</v>
      </c>
      <c r="I6295" t="s">
        <v>25184</v>
      </c>
      <c r="J6295" t="s">
        <v>25185</v>
      </c>
      <c r="K6295">
        <v>15</v>
      </c>
      <c r="L6295">
        <v>102523839</v>
      </c>
      <c r="M6295">
        <v>102524942</v>
      </c>
      <c r="N6295">
        <v>102524621</v>
      </c>
      <c r="O6295">
        <v>-1</v>
      </c>
      <c r="P6295" t="s">
        <v>25186</v>
      </c>
    </row>
    <row r="6296" spans="1:16" x14ac:dyDescent="0.25">
      <c r="A6296" t="s">
        <v>25187</v>
      </c>
      <c r="B6296">
        <v>173.23239839598199</v>
      </c>
      <c r="C6296">
        <v>0.22350902440915599</v>
      </c>
      <c r="D6296">
        <v>0.21056137462987301</v>
      </c>
      <c r="E6296">
        <v>1.0614910963705599</v>
      </c>
      <c r="F6296">
        <v>0.28846677710353902</v>
      </c>
      <c r="G6296">
        <v>0.90567768874370103</v>
      </c>
      <c r="H6296" t="s">
        <v>25187</v>
      </c>
      <c r="I6296" t="s">
        <v>25188</v>
      </c>
      <c r="J6296" t="s">
        <v>25189</v>
      </c>
      <c r="K6296">
        <v>12</v>
      </c>
      <c r="L6296">
        <v>79130777</v>
      </c>
      <c r="M6296">
        <v>79156301</v>
      </c>
      <c r="N6296">
        <v>79130777</v>
      </c>
      <c r="O6296">
        <v>1</v>
      </c>
      <c r="P6296" t="s">
        <v>25190</v>
      </c>
    </row>
    <row r="6297" spans="1:16" x14ac:dyDescent="0.25">
      <c r="A6297" t="s">
        <v>25191</v>
      </c>
      <c r="B6297">
        <v>51.154279077809598</v>
      </c>
      <c r="C6297">
        <v>0.36664475724343398</v>
      </c>
      <c r="D6297">
        <v>0.34546588584994298</v>
      </c>
      <c r="E6297">
        <v>1.0613052468013899</v>
      </c>
      <c r="F6297">
        <v>0.28855120207150398</v>
      </c>
      <c r="G6297">
        <v>0.90567768874370103</v>
      </c>
      <c r="H6297" t="s">
        <v>25191</v>
      </c>
      <c r="I6297" t="s">
        <v>25192</v>
      </c>
      <c r="J6297" t="s">
        <v>25193</v>
      </c>
      <c r="K6297">
        <v>19</v>
      </c>
      <c r="L6297">
        <v>12528755</v>
      </c>
      <c r="M6297">
        <v>12530540</v>
      </c>
      <c r="N6297">
        <v>12530540</v>
      </c>
      <c r="O6297">
        <v>-1</v>
      </c>
      <c r="P6297" t="s">
        <v>25194</v>
      </c>
    </row>
    <row r="6298" spans="1:16" x14ac:dyDescent="0.25">
      <c r="A6298" t="s">
        <v>25195</v>
      </c>
      <c r="B6298">
        <v>130.97743113369501</v>
      </c>
      <c r="C6298">
        <v>-0.25622239213542802</v>
      </c>
      <c r="D6298">
        <v>0.241423666893199</v>
      </c>
      <c r="E6298">
        <v>-1.0612977403279</v>
      </c>
      <c r="F6298">
        <v>0.28855461235013302</v>
      </c>
      <c r="G6298">
        <v>0.90567768874370103</v>
      </c>
      <c r="H6298" t="s">
        <v>25195</v>
      </c>
      <c r="I6298" t="s">
        <v>25196</v>
      </c>
      <c r="J6298" t="s">
        <v>25197</v>
      </c>
      <c r="K6298">
        <v>17</v>
      </c>
      <c r="L6298">
        <v>6601671</v>
      </c>
      <c r="M6298">
        <v>6609774</v>
      </c>
      <c r="N6298">
        <v>6601671</v>
      </c>
      <c r="O6298">
        <v>1</v>
      </c>
      <c r="P6298" t="s">
        <v>25198</v>
      </c>
    </row>
    <row r="6299" spans="1:16" x14ac:dyDescent="0.25">
      <c r="A6299" t="s">
        <v>25199</v>
      </c>
      <c r="B6299">
        <v>973.00411252949402</v>
      </c>
      <c r="C6299">
        <v>-0.113347247771482</v>
      </c>
      <c r="D6299">
        <v>0.106808265267445</v>
      </c>
      <c r="E6299">
        <v>-1.06122168998498</v>
      </c>
      <c r="F6299">
        <v>0.28858916444162702</v>
      </c>
      <c r="G6299">
        <v>0.90567768874370103</v>
      </c>
      <c r="H6299" t="s">
        <v>25199</v>
      </c>
      <c r="I6299" t="s">
        <v>25200</v>
      </c>
      <c r="J6299" t="s">
        <v>25201</v>
      </c>
      <c r="K6299">
        <v>7</v>
      </c>
      <c r="L6299">
        <v>105731730</v>
      </c>
      <c r="M6299">
        <v>105737385</v>
      </c>
      <c r="N6299">
        <v>105736781</v>
      </c>
      <c r="O6299">
        <v>-1</v>
      </c>
      <c r="P6299" t="s">
        <v>25202</v>
      </c>
    </row>
    <row r="6300" spans="1:16" x14ac:dyDescent="0.25">
      <c r="A6300" t="s">
        <v>25203</v>
      </c>
      <c r="B6300">
        <v>23.370976652638799</v>
      </c>
      <c r="C6300">
        <v>0.60243324505687401</v>
      </c>
      <c r="D6300">
        <v>0.56771603402730797</v>
      </c>
      <c r="E6300">
        <v>1.06115242295217</v>
      </c>
      <c r="F6300">
        <v>0.28862063708609698</v>
      </c>
      <c r="G6300">
        <v>0.90567768874370103</v>
      </c>
      <c r="H6300" t="s">
        <v>25203</v>
      </c>
      <c r="I6300" t="s">
        <v>25204</v>
      </c>
      <c r="J6300" t="s">
        <v>25205</v>
      </c>
      <c r="K6300">
        <v>18</v>
      </c>
      <c r="L6300">
        <v>65698268</v>
      </c>
      <c r="M6300">
        <v>65751601</v>
      </c>
      <c r="N6300">
        <v>65698268</v>
      </c>
      <c r="O6300">
        <v>1</v>
      </c>
      <c r="P6300" t="s">
        <v>25206</v>
      </c>
    </row>
    <row r="6301" spans="1:16" x14ac:dyDescent="0.25">
      <c r="A6301" t="s">
        <v>25207</v>
      </c>
      <c r="B6301">
        <v>10.1849212000372</v>
      </c>
      <c r="C6301">
        <v>0.82569881121816102</v>
      </c>
      <c r="D6301">
        <v>0.77815187206043701</v>
      </c>
      <c r="E6301">
        <v>1.06110238998954</v>
      </c>
      <c r="F6301">
        <v>0.28864337184543998</v>
      </c>
      <c r="G6301">
        <v>0.90567768874370103</v>
      </c>
      <c r="H6301" t="s">
        <v>25207</v>
      </c>
      <c r="I6301" t="s">
        <v>25208</v>
      </c>
      <c r="J6301" t="s">
        <v>25209</v>
      </c>
      <c r="K6301">
        <v>1</v>
      </c>
      <c r="L6301">
        <v>171559193</v>
      </c>
      <c r="M6301">
        <v>171609746</v>
      </c>
      <c r="N6301">
        <v>171559193</v>
      </c>
      <c r="O6301">
        <v>1</v>
      </c>
      <c r="P6301" t="s">
        <v>25210</v>
      </c>
    </row>
    <row r="6302" spans="1:16" x14ac:dyDescent="0.25">
      <c r="A6302" t="s">
        <v>25211</v>
      </c>
      <c r="B6302">
        <v>986.65119260482902</v>
      </c>
      <c r="C6302">
        <v>-8.9801824817323905E-2</v>
      </c>
      <c r="D6302">
        <v>8.4635492762950598E-2</v>
      </c>
      <c r="E6302">
        <v>-1.0610421453898</v>
      </c>
      <c r="F6302">
        <v>0.28867074832969802</v>
      </c>
      <c r="G6302">
        <v>0.90567768874370103</v>
      </c>
      <c r="H6302" t="s">
        <v>25211</v>
      </c>
      <c r="I6302" t="s">
        <v>25212</v>
      </c>
      <c r="J6302" t="s">
        <v>25213</v>
      </c>
      <c r="K6302">
        <v>15</v>
      </c>
      <c r="L6302">
        <v>4375491</v>
      </c>
      <c r="M6302">
        <v>4575553</v>
      </c>
      <c r="N6302">
        <v>4375491</v>
      </c>
      <c r="O6302">
        <v>1</v>
      </c>
      <c r="P6302" t="s">
        <v>25214</v>
      </c>
    </row>
    <row r="6303" spans="1:16" x14ac:dyDescent="0.25">
      <c r="A6303" t="s">
        <v>25215</v>
      </c>
      <c r="B6303">
        <v>2.09570183888165</v>
      </c>
      <c r="C6303">
        <v>-1.71301630359938</v>
      </c>
      <c r="D6303">
        <v>1.61461620425707</v>
      </c>
      <c r="E6303">
        <v>-1.0609433369260499</v>
      </c>
      <c r="F6303">
        <v>0.28871565287923201</v>
      </c>
      <c r="G6303" t="s">
        <v>715</v>
      </c>
      <c r="H6303" t="s">
        <v>25215</v>
      </c>
      <c r="I6303" t="s">
        <v>25216</v>
      </c>
      <c r="J6303" t="s">
        <v>25217</v>
      </c>
      <c r="K6303">
        <v>1</v>
      </c>
      <c r="L6303">
        <v>150265535</v>
      </c>
      <c r="M6303">
        <v>150265999</v>
      </c>
      <c r="N6303">
        <v>150265999</v>
      </c>
      <c r="O6303">
        <v>-1</v>
      </c>
      <c r="P6303" t="s">
        <v>25218</v>
      </c>
    </row>
    <row r="6304" spans="1:16" x14ac:dyDescent="0.25">
      <c r="A6304" t="s">
        <v>25219</v>
      </c>
      <c r="B6304">
        <v>8.5210392173069405</v>
      </c>
      <c r="C6304">
        <v>-1.0713443276271299</v>
      </c>
      <c r="D6304">
        <v>1.01008184884376</v>
      </c>
      <c r="E6304">
        <v>-1.06065100452355</v>
      </c>
      <c r="F6304">
        <v>0.28884853399321703</v>
      </c>
      <c r="G6304">
        <v>0.90595554299458103</v>
      </c>
      <c r="H6304" t="s">
        <v>25219</v>
      </c>
      <c r="I6304" t="s">
        <v>25220</v>
      </c>
      <c r="J6304" t="s">
        <v>25221</v>
      </c>
      <c r="K6304">
        <v>2</v>
      </c>
      <c r="L6304">
        <v>11409031</v>
      </c>
      <c r="M6304">
        <v>11410030</v>
      </c>
      <c r="N6304">
        <v>11410030</v>
      </c>
      <c r="O6304">
        <v>-1</v>
      </c>
      <c r="P6304" t="s">
        <v>25222</v>
      </c>
    </row>
    <row r="6305" spans="1:16" x14ac:dyDescent="0.25">
      <c r="A6305" t="s">
        <v>25223</v>
      </c>
      <c r="B6305">
        <v>2.3809812392767902</v>
      </c>
      <c r="C6305">
        <v>1.7694878700688501</v>
      </c>
      <c r="D6305">
        <v>1.66839224372503</v>
      </c>
      <c r="E6305">
        <v>1.06059463937456</v>
      </c>
      <c r="F6305">
        <v>0.28887415978418302</v>
      </c>
      <c r="G6305" t="s">
        <v>715</v>
      </c>
      <c r="H6305" t="s">
        <v>25223</v>
      </c>
      <c r="I6305" t="s">
        <v>25224</v>
      </c>
      <c r="J6305" t="s">
        <v>25225</v>
      </c>
      <c r="K6305">
        <v>7</v>
      </c>
      <c r="L6305">
        <v>104642877</v>
      </c>
      <c r="M6305">
        <v>104647305</v>
      </c>
      <c r="N6305">
        <v>104647305</v>
      </c>
      <c r="O6305">
        <v>-1</v>
      </c>
      <c r="P6305" t="s">
        <v>25226</v>
      </c>
    </row>
    <row r="6306" spans="1:16" x14ac:dyDescent="0.25">
      <c r="A6306" t="s">
        <v>25227</v>
      </c>
      <c r="B6306">
        <v>1499.6060828520301</v>
      </c>
      <c r="C6306">
        <v>8.0316648512490499E-2</v>
      </c>
      <c r="D6306">
        <v>7.5733077149196804E-2</v>
      </c>
      <c r="E6306">
        <v>1.0605227139294</v>
      </c>
      <c r="F6306">
        <v>0.28890686211626199</v>
      </c>
      <c r="G6306">
        <v>0.90595554299458103</v>
      </c>
      <c r="H6306" t="s">
        <v>25227</v>
      </c>
      <c r="I6306" t="s">
        <v>25228</v>
      </c>
      <c r="J6306" t="s">
        <v>25229</v>
      </c>
      <c r="K6306">
        <v>2</v>
      </c>
      <c r="L6306">
        <v>144599897</v>
      </c>
      <c r="M6306">
        <v>144768758</v>
      </c>
      <c r="N6306">
        <v>144599897</v>
      </c>
      <c r="O6306">
        <v>1</v>
      </c>
      <c r="P6306" t="s">
        <v>25230</v>
      </c>
    </row>
    <row r="6307" spans="1:16" x14ac:dyDescent="0.25">
      <c r="A6307" t="s">
        <v>25231</v>
      </c>
      <c r="B6307">
        <v>3752.8915065400902</v>
      </c>
      <c r="C6307">
        <v>-5.8300210880694599E-2</v>
      </c>
      <c r="D6307">
        <v>5.4973316755316901E-2</v>
      </c>
      <c r="E6307">
        <v>-1.0605183445667901</v>
      </c>
      <c r="F6307">
        <v>0.28890884881411799</v>
      </c>
      <c r="G6307">
        <v>0.90595554299458103</v>
      </c>
      <c r="H6307" t="s">
        <v>25231</v>
      </c>
      <c r="I6307" t="s">
        <v>25232</v>
      </c>
      <c r="J6307" t="s">
        <v>25233</v>
      </c>
      <c r="K6307">
        <v>5</v>
      </c>
      <c r="L6307">
        <v>3632932</v>
      </c>
      <c r="M6307">
        <v>3657185</v>
      </c>
      <c r="N6307">
        <v>3641539</v>
      </c>
      <c r="O6307">
        <v>-1</v>
      </c>
      <c r="P6307" t="s">
        <v>25234</v>
      </c>
    </row>
    <row r="6308" spans="1:16" x14ac:dyDescent="0.25">
      <c r="A6308" t="s">
        <v>25235</v>
      </c>
      <c r="B6308">
        <v>2.1059882947401798</v>
      </c>
      <c r="C6308">
        <v>-1.74673113662535</v>
      </c>
      <c r="D6308">
        <v>1.6471007894590299</v>
      </c>
      <c r="E6308">
        <v>-1.0604883124359601</v>
      </c>
      <c r="F6308">
        <v>0.28892250432036998</v>
      </c>
      <c r="G6308" t="s">
        <v>715</v>
      </c>
      <c r="H6308" t="s">
        <v>25235</v>
      </c>
      <c r="I6308" t="s">
        <v>25236</v>
      </c>
      <c r="J6308" t="s">
        <v>25237</v>
      </c>
      <c r="K6308">
        <v>7</v>
      </c>
      <c r="L6308">
        <v>45413695</v>
      </c>
      <c r="M6308">
        <v>45417179</v>
      </c>
      <c r="N6308">
        <v>45413695</v>
      </c>
      <c r="O6308">
        <v>1</v>
      </c>
      <c r="P6308" t="s">
        <v>25238</v>
      </c>
    </row>
    <row r="6309" spans="1:16" x14ac:dyDescent="0.25">
      <c r="A6309" t="s">
        <v>25239</v>
      </c>
      <c r="B6309">
        <v>3634.44838207869</v>
      </c>
      <c r="C6309">
        <v>5.7729574347445002E-2</v>
      </c>
      <c r="D6309">
        <v>5.44576467926777E-2</v>
      </c>
      <c r="E6309">
        <v>1.06008205913163</v>
      </c>
      <c r="F6309">
        <v>0.28910726903040401</v>
      </c>
      <c r="G6309">
        <v>0.90604082277672504</v>
      </c>
      <c r="H6309" t="s">
        <v>25239</v>
      </c>
      <c r="I6309" t="s">
        <v>25240</v>
      </c>
      <c r="J6309" t="s">
        <v>25241</v>
      </c>
      <c r="K6309" t="s">
        <v>51</v>
      </c>
      <c r="L6309">
        <v>101097786</v>
      </c>
      <c r="M6309">
        <v>101222563</v>
      </c>
      <c r="N6309">
        <v>101222553</v>
      </c>
      <c r="O6309">
        <v>-1</v>
      </c>
      <c r="P6309" t="s">
        <v>25242</v>
      </c>
    </row>
    <row r="6310" spans="1:16" x14ac:dyDescent="0.25">
      <c r="A6310" t="s">
        <v>25243</v>
      </c>
      <c r="B6310">
        <v>7764.5712082894897</v>
      </c>
      <c r="C6310">
        <v>5.5235654008009998E-2</v>
      </c>
      <c r="D6310">
        <v>5.21052986193455E-2</v>
      </c>
      <c r="E6310">
        <v>1.0600774867741101</v>
      </c>
      <c r="F6310">
        <v>0.28910934899948199</v>
      </c>
      <c r="G6310">
        <v>0.90604082277672504</v>
      </c>
      <c r="H6310" t="s">
        <v>25243</v>
      </c>
      <c r="I6310" t="s">
        <v>25244</v>
      </c>
      <c r="J6310" t="s">
        <v>25245</v>
      </c>
      <c r="K6310" t="s">
        <v>51</v>
      </c>
      <c r="L6310">
        <v>134717963</v>
      </c>
      <c r="M6310">
        <v>134721917</v>
      </c>
      <c r="N6310">
        <v>134717988</v>
      </c>
      <c r="O6310">
        <v>1</v>
      </c>
      <c r="P6310" t="s">
        <v>25246</v>
      </c>
    </row>
    <row r="6311" spans="1:16" x14ac:dyDescent="0.25">
      <c r="A6311" t="s">
        <v>25247</v>
      </c>
      <c r="B6311">
        <v>3217.4454531057299</v>
      </c>
      <c r="C6311">
        <v>5.7514499685314899E-2</v>
      </c>
      <c r="D6311">
        <v>5.4256088623333601E-2</v>
      </c>
      <c r="E6311">
        <v>1.0600561364569101</v>
      </c>
      <c r="F6311">
        <v>0.28911906140920901</v>
      </c>
      <c r="G6311">
        <v>0.90604082277672504</v>
      </c>
      <c r="H6311" t="s">
        <v>25247</v>
      </c>
      <c r="I6311" t="s">
        <v>25248</v>
      </c>
      <c r="J6311" t="s">
        <v>25249</v>
      </c>
      <c r="K6311">
        <v>13</v>
      </c>
      <c r="L6311">
        <v>5861482</v>
      </c>
      <c r="M6311">
        <v>5870394</v>
      </c>
      <c r="N6311">
        <v>5861482</v>
      </c>
      <c r="O6311">
        <v>1</v>
      </c>
      <c r="P6311" t="s">
        <v>25250</v>
      </c>
    </row>
    <row r="6312" spans="1:16" x14ac:dyDescent="0.25">
      <c r="A6312" t="s">
        <v>25251</v>
      </c>
      <c r="B6312">
        <v>22.740153865165698</v>
      </c>
      <c r="C6312">
        <v>-0.51994162239026898</v>
      </c>
      <c r="D6312">
        <v>0.49052234346928703</v>
      </c>
      <c r="E6312">
        <v>-1.0599754105244401</v>
      </c>
      <c r="F6312">
        <v>0.28915578619154497</v>
      </c>
      <c r="G6312">
        <v>0.90604082277672504</v>
      </c>
      <c r="H6312" t="s">
        <v>25251</v>
      </c>
      <c r="I6312" t="s">
        <v>25252</v>
      </c>
      <c r="J6312" t="s">
        <v>25253</v>
      </c>
      <c r="K6312">
        <v>7</v>
      </c>
      <c r="L6312">
        <v>62094506</v>
      </c>
      <c r="M6312">
        <v>62209479</v>
      </c>
      <c r="N6312">
        <v>62209479</v>
      </c>
      <c r="O6312">
        <v>-1</v>
      </c>
      <c r="P6312" t="s">
        <v>25254</v>
      </c>
    </row>
    <row r="6313" spans="1:16" x14ac:dyDescent="0.25">
      <c r="A6313" t="s">
        <v>25255</v>
      </c>
      <c r="B6313">
        <v>5714.3657645230796</v>
      </c>
      <c r="C6313">
        <v>4.8907336909544602E-2</v>
      </c>
      <c r="D6313">
        <v>4.6144917329796101E-2</v>
      </c>
      <c r="E6313">
        <v>1.05986400538992</v>
      </c>
      <c r="F6313">
        <v>0.28920647307514402</v>
      </c>
      <c r="G6313">
        <v>0.90604082277672504</v>
      </c>
      <c r="H6313" t="s">
        <v>25255</v>
      </c>
      <c r="I6313" t="s">
        <v>25256</v>
      </c>
      <c r="J6313" t="s">
        <v>25257</v>
      </c>
      <c r="K6313">
        <v>8</v>
      </c>
      <c r="L6313">
        <v>23171265</v>
      </c>
      <c r="M6313">
        <v>23208346</v>
      </c>
      <c r="N6313">
        <v>23208346</v>
      </c>
      <c r="O6313">
        <v>-1</v>
      </c>
      <c r="P6313" t="s">
        <v>25258</v>
      </c>
    </row>
    <row r="6314" spans="1:16" x14ac:dyDescent="0.25">
      <c r="A6314" t="s">
        <v>25259</v>
      </c>
      <c r="B6314">
        <v>12.3490778342931</v>
      </c>
      <c r="C6314">
        <v>-0.74421701638680704</v>
      </c>
      <c r="D6314">
        <v>0.70226118566959705</v>
      </c>
      <c r="E6314">
        <v>-1.0597439123411101</v>
      </c>
      <c r="F6314">
        <v>0.28926111947198502</v>
      </c>
      <c r="G6314">
        <v>0.90604082277672504</v>
      </c>
      <c r="H6314" t="s">
        <v>25259</v>
      </c>
      <c r="I6314" t="s">
        <v>25260</v>
      </c>
      <c r="J6314" t="s">
        <v>25261</v>
      </c>
      <c r="K6314">
        <v>9</v>
      </c>
      <c r="L6314">
        <v>42385862</v>
      </c>
      <c r="M6314">
        <v>42390886</v>
      </c>
      <c r="N6314">
        <v>42385862</v>
      </c>
      <c r="O6314">
        <v>1</v>
      </c>
      <c r="P6314" t="s">
        <v>25262</v>
      </c>
    </row>
    <row r="6315" spans="1:16" x14ac:dyDescent="0.25">
      <c r="A6315" t="s">
        <v>25263</v>
      </c>
      <c r="B6315">
        <v>2.66936526030003</v>
      </c>
      <c r="C6315">
        <v>-1.7006377378047599</v>
      </c>
      <c r="D6315">
        <v>1.60476472823996</v>
      </c>
      <c r="E6315">
        <v>-1.05974271983778</v>
      </c>
      <c r="F6315">
        <v>0.28926166213618498</v>
      </c>
      <c r="G6315" t="s">
        <v>715</v>
      </c>
      <c r="H6315" t="s">
        <v>25263</v>
      </c>
      <c r="I6315" t="s">
        <v>25264</v>
      </c>
      <c r="J6315" t="s">
        <v>25265</v>
      </c>
      <c r="K6315">
        <v>6</v>
      </c>
      <c r="L6315">
        <v>105481266</v>
      </c>
      <c r="M6315">
        <v>105492668</v>
      </c>
      <c r="N6315">
        <v>105492668</v>
      </c>
      <c r="O6315">
        <v>-1</v>
      </c>
      <c r="P6315" t="s">
        <v>25266</v>
      </c>
    </row>
    <row r="6316" spans="1:16" x14ac:dyDescent="0.25">
      <c r="A6316" t="s">
        <v>25267</v>
      </c>
      <c r="B6316">
        <v>3064.6408918161901</v>
      </c>
      <c r="C6316">
        <v>-5.9652587530182703E-2</v>
      </c>
      <c r="D6316">
        <v>5.6292412693448403E-2</v>
      </c>
      <c r="E6316">
        <v>-1.05969143399543</v>
      </c>
      <c r="F6316">
        <v>0.289285001076937</v>
      </c>
      <c r="G6316">
        <v>0.90604082277672504</v>
      </c>
      <c r="H6316" t="s">
        <v>25267</v>
      </c>
      <c r="I6316" t="s">
        <v>25268</v>
      </c>
      <c r="J6316" t="s">
        <v>25269</v>
      </c>
      <c r="K6316">
        <v>18</v>
      </c>
      <c r="L6316">
        <v>74779197</v>
      </c>
      <c r="M6316">
        <v>74806208</v>
      </c>
      <c r="N6316">
        <v>74779197</v>
      </c>
      <c r="O6316">
        <v>1</v>
      </c>
      <c r="P6316" t="s">
        <v>25270</v>
      </c>
    </row>
    <row r="6317" spans="1:16" x14ac:dyDescent="0.25">
      <c r="A6317" t="s">
        <v>25271</v>
      </c>
      <c r="B6317">
        <v>2172.0989286465601</v>
      </c>
      <c r="C6317">
        <v>6.5614511808837997E-2</v>
      </c>
      <c r="D6317">
        <v>6.1926936391070497E-2</v>
      </c>
      <c r="E6317">
        <v>1.0595471959807701</v>
      </c>
      <c r="F6317">
        <v>0.28935064709309</v>
      </c>
      <c r="G6317">
        <v>0.90605908323064599</v>
      </c>
      <c r="H6317" t="s">
        <v>25271</v>
      </c>
      <c r="I6317" t="s">
        <v>25272</v>
      </c>
      <c r="J6317" t="s">
        <v>25273</v>
      </c>
      <c r="K6317">
        <v>12</v>
      </c>
      <c r="L6317">
        <v>51377510</v>
      </c>
      <c r="M6317">
        <v>51450101</v>
      </c>
      <c r="N6317">
        <v>51377510</v>
      </c>
      <c r="O6317">
        <v>1</v>
      </c>
      <c r="P6317" t="s">
        <v>25274</v>
      </c>
    </row>
    <row r="6318" spans="1:16" x14ac:dyDescent="0.25">
      <c r="A6318" t="s">
        <v>25275</v>
      </c>
      <c r="B6318">
        <v>7.9283490924473599</v>
      </c>
      <c r="C6318">
        <v>0.88801823194109697</v>
      </c>
      <c r="D6318">
        <v>0.83818039121520005</v>
      </c>
      <c r="E6318">
        <v>1.0594595641322999</v>
      </c>
      <c r="F6318">
        <v>0.28939053524918301</v>
      </c>
      <c r="G6318">
        <v>0.90605908323064599</v>
      </c>
      <c r="H6318" t="s">
        <v>25275</v>
      </c>
      <c r="I6318" t="s">
        <v>25276</v>
      </c>
      <c r="J6318" t="s">
        <v>25277</v>
      </c>
      <c r="K6318">
        <v>1</v>
      </c>
      <c r="L6318">
        <v>60716800</v>
      </c>
      <c r="M6318">
        <v>60773359</v>
      </c>
      <c r="N6318">
        <v>60716800</v>
      </c>
      <c r="O6318">
        <v>1</v>
      </c>
      <c r="P6318" t="s">
        <v>25278</v>
      </c>
    </row>
    <row r="6319" spans="1:16" x14ac:dyDescent="0.25">
      <c r="A6319" t="s">
        <v>25279</v>
      </c>
      <c r="B6319">
        <v>1.5363932871522701</v>
      </c>
      <c r="C6319">
        <v>2.1847169141586198</v>
      </c>
      <c r="D6319">
        <v>2.0623488092031699</v>
      </c>
      <c r="E6319">
        <v>1.05933433976318</v>
      </c>
      <c r="F6319">
        <v>0.28944754114955601</v>
      </c>
      <c r="G6319" t="s">
        <v>715</v>
      </c>
      <c r="H6319" t="s">
        <v>25279</v>
      </c>
      <c r="I6319" t="s">
        <v>25280</v>
      </c>
      <c r="J6319" t="s">
        <v>25281</v>
      </c>
      <c r="K6319">
        <v>7</v>
      </c>
      <c r="L6319">
        <v>119922671</v>
      </c>
      <c r="M6319">
        <v>120095280</v>
      </c>
      <c r="N6319">
        <v>120090680</v>
      </c>
      <c r="O6319">
        <v>-1</v>
      </c>
      <c r="P6319" t="s">
        <v>25282</v>
      </c>
    </row>
    <row r="6320" spans="1:16" x14ac:dyDescent="0.25">
      <c r="A6320" t="s">
        <v>25283</v>
      </c>
      <c r="B6320">
        <v>6199.8906293543896</v>
      </c>
      <c r="C6320">
        <v>5.9992981926104499E-2</v>
      </c>
      <c r="D6320">
        <v>5.6646259785743197E-2</v>
      </c>
      <c r="E6320">
        <v>1.05908107883945</v>
      </c>
      <c r="F6320">
        <v>0.28956285625612099</v>
      </c>
      <c r="G6320">
        <v>0.90644245822511205</v>
      </c>
      <c r="H6320" t="s">
        <v>25283</v>
      </c>
      <c r="I6320" t="s">
        <v>25284</v>
      </c>
      <c r="J6320" t="s">
        <v>25285</v>
      </c>
      <c r="K6320" t="s">
        <v>51</v>
      </c>
      <c r="L6320">
        <v>163909017</v>
      </c>
      <c r="M6320">
        <v>163933666</v>
      </c>
      <c r="N6320">
        <v>163909017</v>
      </c>
      <c r="O6320">
        <v>1</v>
      </c>
      <c r="P6320" t="s">
        <v>25286</v>
      </c>
    </row>
    <row r="6321" spans="1:16" x14ac:dyDescent="0.25">
      <c r="A6321" t="s">
        <v>25287</v>
      </c>
      <c r="B6321">
        <v>2.1853009551639602</v>
      </c>
      <c r="C6321">
        <v>1.70788916316435</v>
      </c>
      <c r="D6321">
        <v>1.6129461899470201</v>
      </c>
      <c r="E6321">
        <v>1.0588630754138499</v>
      </c>
      <c r="F6321">
        <v>0.28966214264529699</v>
      </c>
      <c r="G6321" t="s">
        <v>715</v>
      </c>
      <c r="H6321" t="s">
        <v>25287</v>
      </c>
      <c r="I6321" t="s">
        <v>25288</v>
      </c>
      <c r="J6321" t="s">
        <v>25289</v>
      </c>
      <c r="K6321">
        <v>6</v>
      </c>
      <c r="L6321">
        <v>48718621</v>
      </c>
      <c r="M6321">
        <v>48724636</v>
      </c>
      <c r="N6321">
        <v>48718621</v>
      </c>
      <c r="O6321">
        <v>1</v>
      </c>
      <c r="P6321" t="s">
        <v>25290</v>
      </c>
    </row>
    <row r="6322" spans="1:16" x14ac:dyDescent="0.25">
      <c r="A6322" t="s">
        <v>25291</v>
      </c>
      <c r="B6322">
        <v>1446.4154927575801</v>
      </c>
      <c r="C6322">
        <v>-8.0918955725026998E-2</v>
      </c>
      <c r="D6322">
        <v>7.6449917805990406E-2</v>
      </c>
      <c r="E6322">
        <v>-1.0584570663683099</v>
      </c>
      <c r="F6322">
        <v>0.28984711446995798</v>
      </c>
      <c r="G6322">
        <v>0.90717604709686395</v>
      </c>
      <c r="H6322" t="s">
        <v>25291</v>
      </c>
      <c r="I6322" t="s">
        <v>25292</v>
      </c>
      <c r="J6322" t="s">
        <v>25293</v>
      </c>
      <c r="K6322">
        <v>19</v>
      </c>
      <c r="L6322">
        <v>6974968</v>
      </c>
      <c r="M6322">
        <v>6977324</v>
      </c>
      <c r="N6322">
        <v>6974968</v>
      </c>
      <c r="O6322">
        <v>1</v>
      </c>
      <c r="P6322" t="s">
        <v>25294</v>
      </c>
    </row>
    <row r="6323" spans="1:16" x14ac:dyDescent="0.25">
      <c r="A6323" t="s">
        <v>25295</v>
      </c>
      <c r="B6323">
        <v>33.783167441743103</v>
      </c>
      <c r="C6323">
        <v>-0.43692478938816398</v>
      </c>
      <c r="D6323">
        <v>0.41286107279097201</v>
      </c>
      <c r="E6323">
        <v>-1.0582852639376199</v>
      </c>
      <c r="F6323">
        <v>0.28992540910194797</v>
      </c>
      <c r="G6323">
        <v>0.90726486061086598</v>
      </c>
      <c r="H6323" t="s">
        <v>25295</v>
      </c>
      <c r="I6323" t="s">
        <v>25296</v>
      </c>
      <c r="J6323" t="s">
        <v>25297</v>
      </c>
      <c r="K6323">
        <v>2</v>
      </c>
      <c r="L6323">
        <v>152415587</v>
      </c>
      <c r="M6323">
        <v>152444330</v>
      </c>
      <c r="N6323">
        <v>152427635</v>
      </c>
      <c r="O6323">
        <v>1</v>
      </c>
      <c r="P6323" t="s">
        <v>25298</v>
      </c>
    </row>
    <row r="6324" spans="1:16" x14ac:dyDescent="0.25">
      <c r="A6324" t="s">
        <v>25299</v>
      </c>
      <c r="B6324">
        <v>501.27011201156199</v>
      </c>
      <c r="C6324">
        <v>0.16729277916410201</v>
      </c>
      <c r="D6324">
        <v>0.15819567992315101</v>
      </c>
      <c r="E6324">
        <v>1.05750535820808</v>
      </c>
      <c r="F6324">
        <v>0.29028101050833599</v>
      </c>
      <c r="G6324">
        <v>0.90802571113805297</v>
      </c>
      <c r="H6324" t="s">
        <v>25299</v>
      </c>
      <c r="I6324" t="s">
        <v>25300</v>
      </c>
      <c r="J6324" t="s">
        <v>25301</v>
      </c>
      <c r="K6324">
        <v>15</v>
      </c>
      <c r="L6324">
        <v>94270163</v>
      </c>
      <c r="M6324">
        <v>94465418</v>
      </c>
      <c r="N6324">
        <v>94404258</v>
      </c>
      <c r="O6324">
        <v>-1</v>
      </c>
      <c r="P6324" t="s">
        <v>25302</v>
      </c>
    </row>
    <row r="6325" spans="1:16" x14ac:dyDescent="0.25">
      <c r="A6325" t="s">
        <v>25303</v>
      </c>
      <c r="B6325">
        <v>12.9448847407765</v>
      </c>
      <c r="C6325">
        <v>-0.79688101089359697</v>
      </c>
      <c r="D6325">
        <v>0.75368035269647704</v>
      </c>
      <c r="E6325">
        <v>-1.0573196024581999</v>
      </c>
      <c r="F6325">
        <v>0.29036574991207098</v>
      </c>
      <c r="G6325">
        <v>0.90802571113805297</v>
      </c>
      <c r="H6325" t="s">
        <v>25303</v>
      </c>
      <c r="I6325" t="s">
        <v>25304</v>
      </c>
      <c r="J6325" t="s">
        <v>25305</v>
      </c>
      <c r="K6325">
        <v>9</v>
      </c>
      <c r="L6325">
        <v>65361041</v>
      </c>
      <c r="M6325">
        <v>65380377</v>
      </c>
      <c r="N6325">
        <v>65361041</v>
      </c>
      <c r="O6325">
        <v>1</v>
      </c>
      <c r="P6325" t="s">
        <v>25306</v>
      </c>
    </row>
    <row r="6326" spans="1:16" x14ac:dyDescent="0.25">
      <c r="A6326" t="s">
        <v>25307</v>
      </c>
      <c r="B6326">
        <v>153.63376189604401</v>
      </c>
      <c r="C6326">
        <v>-0.20783543376644101</v>
      </c>
      <c r="D6326">
        <v>0.19659022396055101</v>
      </c>
      <c r="E6326">
        <v>-1.0572012665703301</v>
      </c>
      <c r="F6326">
        <v>0.29041974191395997</v>
      </c>
      <c r="G6326">
        <v>0.90802571113805297</v>
      </c>
      <c r="H6326" t="s">
        <v>25307</v>
      </c>
      <c r="I6326" t="s">
        <v>25308</v>
      </c>
      <c r="J6326" t="s">
        <v>25309</v>
      </c>
      <c r="K6326">
        <v>8</v>
      </c>
      <c r="L6326">
        <v>94434356</v>
      </c>
      <c r="M6326">
        <v>94527272</v>
      </c>
      <c r="N6326">
        <v>94434356</v>
      </c>
      <c r="O6326">
        <v>1</v>
      </c>
      <c r="P6326" t="s">
        <v>25310</v>
      </c>
    </row>
    <row r="6327" spans="1:16" x14ac:dyDescent="0.25">
      <c r="A6327" t="s">
        <v>25311</v>
      </c>
      <c r="B6327">
        <v>185.10958077279301</v>
      </c>
      <c r="C6327">
        <v>-0.18288316644123701</v>
      </c>
      <c r="D6327">
        <v>0.17303276312916799</v>
      </c>
      <c r="E6327">
        <v>-1.0569279663222899</v>
      </c>
      <c r="F6327">
        <v>0.29054446386233101</v>
      </c>
      <c r="G6327">
        <v>0.90802571113805297</v>
      </c>
      <c r="H6327" t="s">
        <v>25311</v>
      </c>
      <c r="I6327" t="s">
        <v>25312</v>
      </c>
      <c r="J6327" t="s">
        <v>25313</v>
      </c>
      <c r="K6327">
        <v>11</v>
      </c>
      <c r="L6327">
        <v>61505144</v>
      </c>
      <c r="M6327">
        <v>61512931</v>
      </c>
      <c r="N6327">
        <v>61505144</v>
      </c>
      <c r="O6327">
        <v>1</v>
      </c>
      <c r="P6327" t="s">
        <v>25314</v>
      </c>
    </row>
    <row r="6328" spans="1:16" x14ac:dyDescent="0.25">
      <c r="A6328" t="s">
        <v>25315</v>
      </c>
      <c r="B6328">
        <v>4.3020645796649903</v>
      </c>
      <c r="C6328">
        <v>1.1516281498510501</v>
      </c>
      <c r="D6328">
        <v>1.0898333366230899</v>
      </c>
      <c r="E6328">
        <v>1.05670115893081</v>
      </c>
      <c r="F6328">
        <v>0.29064799591985802</v>
      </c>
      <c r="G6328" t="s">
        <v>715</v>
      </c>
      <c r="H6328" t="s">
        <v>25315</v>
      </c>
      <c r="I6328" t="s">
        <v>25316</v>
      </c>
      <c r="J6328" t="s">
        <v>25317</v>
      </c>
      <c r="K6328">
        <v>19</v>
      </c>
      <c r="L6328">
        <v>6355522</v>
      </c>
      <c r="M6328">
        <v>6363759</v>
      </c>
      <c r="N6328">
        <v>6363535</v>
      </c>
      <c r="O6328">
        <v>-1</v>
      </c>
      <c r="P6328" t="s">
        <v>25318</v>
      </c>
    </row>
    <row r="6329" spans="1:16" x14ac:dyDescent="0.25">
      <c r="A6329" t="s">
        <v>25319</v>
      </c>
      <c r="B6329">
        <v>232.15774706859301</v>
      </c>
      <c r="C6329">
        <v>-0.202912897909098</v>
      </c>
      <c r="D6329">
        <v>0.19204335241689599</v>
      </c>
      <c r="E6329">
        <v>-1.0565994363012701</v>
      </c>
      <c r="F6329">
        <v>0.29069443788690802</v>
      </c>
      <c r="G6329">
        <v>0.90802571113805297</v>
      </c>
      <c r="H6329" t="s">
        <v>25319</v>
      </c>
      <c r="I6329" t="s">
        <v>25320</v>
      </c>
      <c r="J6329" t="s">
        <v>25321</v>
      </c>
      <c r="K6329">
        <v>8</v>
      </c>
      <c r="L6329">
        <v>57511907</v>
      </c>
      <c r="M6329">
        <v>57515999</v>
      </c>
      <c r="N6329">
        <v>57511907</v>
      </c>
      <c r="O6329">
        <v>1</v>
      </c>
      <c r="P6329" t="s">
        <v>25322</v>
      </c>
    </row>
    <row r="6330" spans="1:16" x14ac:dyDescent="0.25">
      <c r="A6330" t="s">
        <v>25323</v>
      </c>
      <c r="B6330">
        <v>580.30441978094098</v>
      </c>
      <c r="C6330">
        <v>-0.112407026128176</v>
      </c>
      <c r="D6330">
        <v>0.10639686166526401</v>
      </c>
      <c r="E6330">
        <v>-1.05648817426421</v>
      </c>
      <c r="F6330">
        <v>0.29074524083339598</v>
      </c>
      <c r="G6330">
        <v>0.90802571113805297</v>
      </c>
      <c r="H6330" t="s">
        <v>25323</v>
      </c>
      <c r="I6330" t="s">
        <v>25324</v>
      </c>
      <c r="J6330" t="s">
        <v>25325</v>
      </c>
      <c r="K6330">
        <v>8</v>
      </c>
      <c r="L6330">
        <v>106200717</v>
      </c>
      <c r="M6330">
        <v>106210935</v>
      </c>
      <c r="N6330">
        <v>106210933</v>
      </c>
      <c r="O6330">
        <v>-1</v>
      </c>
      <c r="P6330" t="s">
        <v>25326</v>
      </c>
    </row>
    <row r="6331" spans="1:16" x14ac:dyDescent="0.25">
      <c r="A6331" t="s">
        <v>25327</v>
      </c>
      <c r="B6331">
        <v>1.7600124195051701</v>
      </c>
      <c r="C6331">
        <v>-2.1541478044756501</v>
      </c>
      <c r="D6331">
        <v>2.0390762874277901</v>
      </c>
      <c r="E6331">
        <v>-1.05643315934639</v>
      </c>
      <c r="F6331">
        <v>0.29077036319772698</v>
      </c>
      <c r="G6331" t="s">
        <v>715</v>
      </c>
      <c r="H6331" t="s">
        <v>25327</v>
      </c>
      <c r="I6331" t="s">
        <v>25328</v>
      </c>
      <c r="J6331" t="s">
        <v>25329</v>
      </c>
      <c r="K6331">
        <v>4</v>
      </c>
      <c r="L6331">
        <v>149125034</v>
      </c>
      <c r="M6331">
        <v>149126763</v>
      </c>
      <c r="N6331">
        <v>149126763</v>
      </c>
      <c r="O6331">
        <v>-1</v>
      </c>
      <c r="P6331" t="s">
        <v>25330</v>
      </c>
    </row>
    <row r="6332" spans="1:16" x14ac:dyDescent="0.25">
      <c r="A6332" t="s">
        <v>25331</v>
      </c>
      <c r="B6332">
        <v>6456.3416926031596</v>
      </c>
      <c r="C6332">
        <v>4.9251728935120302E-2</v>
      </c>
      <c r="D6332">
        <v>4.66252244002682E-2</v>
      </c>
      <c r="E6332">
        <v>1.05633226582041</v>
      </c>
      <c r="F6332">
        <v>0.29081643965780601</v>
      </c>
      <c r="G6332">
        <v>0.90802571113805297</v>
      </c>
      <c r="H6332" t="s">
        <v>25331</v>
      </c>
      <c r="I6332" t="s">
        <v>25332</v>
      </c>
      <c r="J6332" t="s">
        <v>25333</v>
      </c>
      <c r="K6332">
        <v>11</v>
      </c>
      <c r="L6332">
        <v>22990519</v>
      </c>
      <c r="M6332">
        <v>23003780</v>
      </c>
      <c r="N6332">
        <v>22990519</v>
      </c>
      <c r="O6332">
        <v>1</v>
      </c>
      <c r="P6332" t="s">
        <v>25334</v>
      </c>
    </row>
    <row r="6333" spans="1:16" x14ac:dyDescent="0.25">
      <c r="A6333" t="s">
        <v>25335</v>
      </c>
      <c r="B6333">
        <v>5243.7634541149901</v>
      </c>
      <c r="C6333">
        <v>6.0241645844315302E-2</v>
      </c>
      <c r="D6333">
        <v>5.7035155855667E-2</v>
      </c>
      <c r="E6333">
        <v>1.0562195358379101</v>
      </c>
      <c r="F6333">
        <v>0.29086792744727902</v>
      </c>
      <c r="G6333">
        <v>0.90802571113805297</v>
      </c>
      <c r="H6333" t="s">
        <v>25335</v>
      </c>
      <c r="I6333" t="s">
        <v>25336</v>
      </c>
      <c r="J6333" t="s">
        <v>25337</v>
      </c>
      <c r="K6333">
        <v>3</v>
      </c>
      <c r="L6333">
        <v>7503483</v>
      </c>
      <c r="M6333">
        <v>7553836</v>
      </c>
      <c r="N6333">
        <v>7503483</v>
      </c>
      <c r="O6333">
        <v>1</v>
      </c>
      <c r="P6333" t="s">
        <v>25338</v>
      </c>
    </row>
    <row r="6334" spans="1:16" x14ac:dyDescent="0.25">
      <c r="A6334" t="s">
        <v>25339</v>
      </c>
      <c r="B6334">
        <v>4777.0178833288801</v>
      </c>
      <c r="C6334">
        <v>-6.0400692184527698E-2</v>
      </c>
      <c r="D6334">
        <v>5.7198568771123601E-2</v>
      </c>
      <c r="E6334">
        <v>-1.05598257932322</v>
      </c>
      <c r="F6334">
        <v>0.29097617389682301</v>
      </c>
      <c r="G6334">
        <v>0.90802571113805297</v>
      </c>
      <c r="H6334" t="s">
        <v>25339</v>
      </c>
      <c r="I6334" t="s">
        <v>25340</v>
      </c>
      <c r="J6334" t="s">
        <v>25341</v>
      </c>
      <c r="K6334">
        <v>4</v>
      </c>
      <c r="L6334">
        <v>137862237</v>
      </c>
      <c r="M6334">
        <v>137965229</v>
      </c>
      <c r="N6334">
        <v>137862237</v>
      </c>
      <c r="O6334">
        <v>1</v>
      </c>
      <c r="P6334" t="s">
        <v>25342</v>
      </c>
    </row>
    <row r="6335" spans="1:16" x14ac:dyDescent="0.25">
      <c r="A6335" t="s">
        <v>25343</v>
      </c>
      <c r="B6335">
        <v>1337.9934688964099</v>
      </c>
      <c r="C6335">
        <v>7.3763025878108804E-2</v>
      </c>
      <c r="D6335">
        <v>6.9855125688161698E-2</v>
      </c>
      <c r="E6335">
        <v>1.05594292689977</v>
      </c>
      <c r="F6335">
        <v>0.290994290558449</v>
      </c>
      <c r="G6335">
        <v>0.90802571113805297</v>
      </c>
      <c r="H6335" t="s">
        <v>25343</v>
      </c>
      <c r="I6335" t="s">
        <v>25344</v>
      </c>
      <c r="J6335" t="s">
        <v>25345</v>
      </c>
      <c r="K6335">
        <v>14</v>
      </c>
      <c r="L6335">
        <v>26659958</v>
      </c>
      <c r="M6335">
        <v>26669883</v>
      </c>
      <c r="N6335">
        <v>26669883</v>
      </c>
      <c r="O6335">
        <v>-1</v>
      </c>
      <c r="P6335" t="s">
        <v>25346</v>
      </c>
    </row>
    <row r="6336" spans="1:16" x14ac:dyDescent="0.25">
      <c r="A6336" t="s">
        <v>25347</v>
      </c>
      <c r="B6336">
        <v>2498.0208310295602</v>
      </c>
      <c r="C6336">
        <v>7.0437790419913299E-2</v>
      </c>
      <c r="D6336">
        <v>6.6707987028030505E-2</v>
      </c>
      <c r="E6336">
        <v>1.05591239607209</v>
      </c>
      <c r="F6336">
        <v>0.291008240201931</v>
      </c>
      <c r="G6336">
        <v>0.90802571113805297</v>
      </c>
      <c r="H6336" t="s">
        <v>25347</v>
      </c>
      <c r="I6336" t="s">
        <v>25348</v>
      </c>
      <c r="J6336" t="s">
        <v>25349</v>
      </c>
      <c r="K6336">
        <v>13</v>
      </c>
      <c r="L6336">
        <v>92844760</v>
      </c>
      <c r="M6336">
        <v>92858230</v>
      </c>
      <c r="N6336">
        <v>92844760</v>
      </c>
      <c r="O6336">
        <v>1</v>
      </c>
      <c r="P6336" t="s">
        <v>25350</v>
      </c>
    </row>
    <row r="6337" spans="1:16" x14ac:dyDescent="0.25">
      <c r="A6337" t="s">
        <v>25351</v>
      </c>
      <c r="B6337">
        <v>9.8126249729832704</v>
      </c>
      <c r="C6337">
        <v>-0.794221988765209</v>
      </c>
      <c r="D6337">
        <v>0.75219127214442505</v>
      </c>
      <c r="E6337">
        <v>-1.0558776978373601</v>
      </c>
      <c r="F6337">
        <v>0.29102409449445799</v>
      </c>
      <c r="G6337">
        <v>0.90802571113805297</v>
      </c>
      <c r="H6337" t="s">
        <v>25351</v>
      </c>
      <c r="I6337" t="s">
        <v>25352</v>
      </c>
      <c r="J6337" t="s">
        <v>25353</v>
      </c>
      <c r="K6337">
        <v>9</v>
      </c>
      <c r="L6337">
        <v>106247960</v>
      </c>
      <c r="M6337">
        <v>106249413</v>
      </c>
      <c r="N6337">
        <v>106247960</v>
      </c>
      <c r="O6337">
        <v>1</v>
      </c>
      <c r="P6337" t="s">
        <v>25354</v>
      </c>
    </row>
    <row r="6338" spans="1:16" x14ac:dyDescent="0.25">
      <c r="A6338" t="s">
        <v>25355</v>
      </c>
      <c r="B6338">
        <v>21.138458673359999</v>
      </c>
      <c r="C6338">
        <v>0.53372618644305803</v>
      </c>
      <c r="D6338">
        <v>0.50552878968958304</v>
      </c>
      <c r="E6338">
        <v>1.0557780235835601</v>
      </c>
      <c r="F6338">
        <v>0.291069640813932</v>
      </c>
      <c r="G6338">
        <v>0.90802571113805297</v>
      </c>
      <c r="H6338" t="s">
        <v>25355</v>
      </c>
      <c r="I6338" t="s">
        <v>25356</v>
      </c>
      <c r="J6338" t="s">
        <v>25357</v>
      </c>
      <c r="K6338">
        <v>17</v>
      </c>
      <c r="L6338">
        <v>87464640</v>
      </c>
      <c r="M6338">
        <v>87473742</v>
      </c>
      <c r="N6338">
        <v>87473742</v>
      </c>
      <c r="O6338">
        <v>-1</v>
      </c>
      <c r="P6338" t="s">
        <v>25358</v>
      </c>
    </row>
    <row r="6339" spans="1:16" x14ac:dyDescent="0.25">
      <c r="A6339" t="s">
        <v>25359</v>
      </c>
      <c r="B6339">
        <v>851.77101932969094</v>
      </c>
      <c r="C6339">
        <v>9.1373065557051297E-2</v>
      </c>
      <c r="D6339">
        <v>8.6548338363903493E-2</v>
      </c>
      <c r="E6339">
        <v>1.0557460407022701</v>
      </c>
      <c r="F6339">
        <v>0.29108425646160402</v>
      </c>
      <c r="G6339">
        <v>0.90802571113805297</v>
      </c>
      <c r="H6339" t="s">
        <v>25359</v>
      </c>
      <c r="I6339" t="s">
        <v>25360</v>
      </c>
      <c r="J6339" t="s">
        <v>25361</v>
      </c>
      <c r="K6339">
        <v>9</v>
      </c>
      <c r="L6339">
        <v>28994750</v>
      </c>
      <c r="M6339">
        <v>29963141</v>
      </c>
      <c r="N6339">
        <v>29963129</v>
      </c>
      <c r="O6339">
        <v>-1</v>
      </c>
      <c r="P6339" t="s">
        <v>25362</v>
      </c>
    </row>
    <row r="6340" spans="1:16" x14ac:dyDescent="0.25">
      <c r="A6340" t="s">
        <v>25363</v>
      </c>
      <c r="B6340">
        <v>55461.810176548199</v>
      </c>
      <c r="C6340">
        <v>4.4270426479787302E-2</v>
      </c>
      <c r="D6340">
        <v>4.1940008071180597E-2</v>
      </c>
      <c r="E6340">
        <v>1.05556552122383</v>
      </c>
      <c r="F6340">
        <v>0.29116676013095399</v>
      </c>
      <c r="G6340">
        <v>0.90802571113805297</v>
      </c>
      <c r="H6340" t="s">
        <v>25363</v>
      </c>
      <c r="I6340" t="s">
        <v>25364</v>
      </c>
      <c r="J6340" t="s">
        <v>25365</v>
      </c>
      <c r="K6340">
        <v>11</v>
      </c>
      <c r="L6340">
        <v>74673949</v>
      </c>
      <c r="M6340">
        <v>74724670</v>
      </c>
      <c r="N6340">
        <v>74724335</v>
      </c>
      <c r="O6340">
        <v>-1</v>
      </c>
      <c r="P6340" t="s">
        <v>25366</v>
      </c>
    </row>
    <row r="6341" spans="1:16" x14ac:dyDescent="0.25">
      <c r="A6341" t="s">
        <v>25367</v>
      </c>
      <c r="B6341">
        <v>2164.6317820501899</v>
      </c>
      <c r="C6341">
        <v>7.1186089610019807E-2</v>
      </c>
      <c r="D6341">
        <v>6.7446413415338899E-2</v>
      </c>
      <c r="E6341">
        <v>1.05544662800158</v>
      </c>
      <c r="F6341">
        <v>0.291221107049145</v>
      </c>
      <c r="G6341">
        <v>0.90802571113805297</v>
      </c>
      <c r="H6341" t="s">
        <v>25367</v>
      </c>
      <c r="I6341" t="s">
        <v>25368</v>
      </c>
      <c r="J6341" t="s">
        <v>25369</v>
      </c>
      <c r="K6341">
        <v>7</v>
      </c>
      <c r="L6341">
        <v>65644898</v>
      </c>
      <c r="M6341">
        <v>65692091</v>
      </c>
      <c r="N6341">
        <v>65644898</v>
      </c>
      <c r="O6341">
        <v>1</v>
      </c>
      <c r="P6341" t="s">
        <v>25370</v>
      </c>
    </row>
    <row r="6342" spans="1:16" x14ac:dyDescent="0.25">
      <c r="A6342" t="s">
        <v>25371</v>
      </c>
      <c r="B6342">
        <v>370.80019407833402</v>
      </c>
      <c r="C6342">
        <v>-0.134072154562205</v>
      </c>
      <c r="D6342">
        <v>0.12704339768710901</v>
      </c>
      <c r="E6342">
        <v>-1.0553256367749799</v>
      </c>
      <c r="F6342">
        <v>0.29127641998146703</v>
      </c>
      <c r="G6342">
        <v>0.90802571113805297</v>
      </c>
      <c r="H6342" t="s">
        <v>25371</v>
      </c>
      <c r="I6342" t="s">
        <v>25372</v>
      </c>
      <c r="J6342" t="s">
        <v>25373</v>
      </c>
      <c r="K6342">
        <v>4</v>
      </c>
      <c r="L6342">
        <v>136647539</v>
      </c>
      <c r="M6342">
        <v>136835988</v>
      </c>
      <c r="N6342">
        <v>136835988</v>
      </c>
      <c r="O6342">
        <v>-1</v>
      </c>
      <c r="P6342" t="s">
        <v>25374</v>
      </c>
    </row>
    <row r="6343" spans="1:16" x14ac:dyDescent="0.25">
      <c r="A6343" t="s">
        <v>25375</v>
      </c>
      <c r="B6343">
        <v>2.6803634895276001</v>
      </c>
      <c r="C6343">
        <v>-1.6811895123993199</v>
      </c>
      <c r="D6343">
        <v>1.5930603799380001</v>
      </c>
      <c r="E6343">
        <v>-1.05532064796235</v>
      </c>
      <c r="F6343">
        <v>0.29127870084271201</v>
      </c>
      <c r="G6343" t="s">
        <v>715</v>
      </c>
      <c r="H6343" t="s">
        <v>25375</v>
      </c>
      <c r="I6343" t="s">
        <v>25376</v>
      </c>
      <c r="J6343" t="s">
        <v>25377</v>
      </c>
      <c r="K6343">
        <v>14</v>
      </c>
      <c r="L6343">
        <v>53001713</v>
      </c>
      <c r="M6343">
        <v>53002232</v>
      </c>
      <c r="N6343">
        <v>53001713</v>
      </c>
      <c r="O6343">
        <v>1</v>
      </c>
      <c r="P6343" t="s">
        <v>25378</v>
      </c>
    </row>
    <row r="6344" spans="1:16" x14ac:dyDescent="0.25">
      <c r="A6344" t="s">
        <v>25379</v>
      </c>
      <c r="B6344">
        <v>10375.455563834499</v>
      </c>
      <c r="C6344">
        <v>5.1506867249238197E-2</v>
      </c>
      <c r="D6344">
        <v>4.8814617361007603E-2</v>
      </c>
      <c r="E6344">
        <v>1.0551525349122399</v>
      </c>
      <c r="F6344">
        <v>0.29135556834467802</v>
      </c>
      <c r="G6344">
        <v>0.90802571113805297</v>
      </c>
      <c r="H6344" t="s">
        <v>25379</v>
      </c>
      <c r="I6344" t="s">
        <v>25380</v>
      </c>
      <c r="J6344" t="s">
        <v>25381</v>
      </c>
      <c r="K6344">
        <v>8</v>
      </c>
      <c r="L6344">
        <v>121729623</v>
      </c>
      <c r="M6344">
        <v>121794276</v>
      </c>
      <c r="N6344">
        <v>121729623</v>
      </c>
      <c r="O6344">
        <v>1</v>
      </c>
      <c r="P6344" t="s">
        <v>25382</v>
      </c>
    </row>
    <row r="6345" spans="1:16" x14ac:dyDescent="0.25">
      <c r="A6345" t="s">
        <v>25383</v>
      </c>
      <c r="B6345">
        <v>1430.94305408224</v>
      </c>
      <c r="C6345">
        <v>7.3764529552167599E-2</v>
      </c>
      <c r="D6345">
        <v>6.9914199643020494E-2</v>
      </c>
      <c r="E6345">
        <v>1.05507221607065</v>
      </c>
      <c r="F6345">
        <v>0.29139229790239501</v>
      </c>
      <c r="G6345">
        <v>0.90802571113805297</v>
      </c>
      <c r="H6345" t="s">
        <v>25383</v>
      </c>
      <c r="I6345" t="s">
        <v>25384</v>
      </c>
      <c r="J6345" t="s">
        <v>25385</v>
      </c>
      <c r="K6345">
        <v>14</v>
      </c>
      <c r="L6345">
        <v>24448696</v>
      </c>
      <c r="M6345">
        <v>24487058</v>
      </c>
      <c r="N6345">
        <v>24487052</v>
      </c>
      <c r="O6345">
        <v>-1</v>
      </c>
      <c r="P6345" t="s">
        <v>25386</v>
      </c>
    </row>
    <row r="6346" spans="1:16" x14ac:dyDescent="0.25">
      <c r="A6346" t="s">
        <v>25387</v>
      </c>
      <c r="B6346">
        <v>138.78508206667399</v>
      </c>
      <c r="C6346">
        <v>0.218632049609853</v>
      </c>
      <c r="D6346">
        <v>0.20722253428523299</v>
      </c>
      <c r="E6346">
        <v>1.05505924036676</v>
      </c>
      <c r="F6346">
        <v>0.29139823194368097</v>
      </c>
      <c r="G6346">
        <v>0.90802571113805297</v>
      </c>
      <c r="H6346" t="s">
        <v>25387</v>
      </c>
      <c r="I6346" t="s">
        <v>25388</v>
      </c>
      <c r="J6346" t="s">
        <v>25389</v>
      </c>
      <c r="K6346">
        <v>5</v>
      </c>
      <c r="L6346">
        <v>33990510</v>
      </c>
      <c r="M6346">
        <v>33993062</v>
      </c>
      <c r="N6346">
        <v>33993062</v>
      </c>
      <c r="O6346">
        <v>-1</v>
      </c>
      <c r="P6346" t="s">
        <v>25390</v>
      </c>
    </row>
    <row r="6347" spans="1:16" x14ac:dyDescent="0.25">
      <c r="A6347" t="s">
        <v>25391</v>
      </c>
      <c r="B6347">
        <v>16.049168088962801</v>
      </c>
      <c r="C6347">
        <v>0.62055940066200899</v>
      </c>
      <c r="D6347">
        <v>0.58819278596597901</v>
      </c>
      <c r="E6347">
        <v>1.05502722146256</v>
      </c>
      <c r="F6347">
        <v>0.29141287515771802</v>
      </c>
      <c r="G6347">
        <v>0.90802571113805297</v>
      </c>
      <c r="H6347" t="s">
        <v>25391</v>
      </c>
      <c r="I6347" t="s">
        <v>25392</v>
      </c>
      <c r="J6347" t="s">
        <v>25393</v>
      </c>
      <c r="K6347">
        <v>2</v>
      </c>
      <c r="L6347">
        <v>129297370</v>
      </c>
      <c r="M6347">
        <v>129307826</v>
      </c>
      <c r="N6347">
        <v>129297370</v>
      </c>
      <c r="O6347">
        <v>1</v>
      </c>
      <c r="P6347" t="s">
        <v>25394</v>
      </c>
    </row>
    <row r="6348" spans="1:16" x14ac:dyDescent="0.25">
      <c r="A6348" t="s">
        <v>25395</v>
      </c>
      <c r="B6348">
        <v>41.2870264304226</v>
      </c>
      <c r="C6348">
        <v>0.41840325348865998</v>
      </c>
      <c r="D6348">
        <v>0.39664681022685899</v>
      </c>
      <c r="E6348">
        <v>1.0548509220315101</v>
      </c>
      <c r="F6348">
        <v>0.29149351108411697</v>
      </c>
      <c r="G6348">
        <v>0.90802571113805297</v>
      </c>
      <c r="H6348" t="s">
        <v>25395</v>
      </c>
      <c r="I6348" t="s">
        <v>25396</v>
      </c>
      <c r="J6348" t="s">
        <v>25397</v>
      </c>
      <c r="K6348">
        <v>1</v>
      </c>
      <c r="L6348">
        <v>40324610</v>
      </c>
      <c r="M6348">
        <v>40367562</v>
      </c>
      <c r="N6348">
        <v>40324610</v>
      </c>
      <c r="O6348">
        <v>1</v>
      </c>
      <c r="P6348" t="s">
        <v>25398</v>
      </c>
    </row>
    <row r="6349" spans="1:16" x14ac:dyDescent="0.25">
      <c r="A6349" t="s">
        <v>25399</v>
      </c>
      <c r="B6349">
        <v>8578.47902966316</v>
      </c>
      <c r="C6349">
        <v>-4.4036458964780201E-2</v>
      </c>
      <c r="D6349">
        <v>4.1746666684658602E-2</v>
      </c>
      <c r="E6349">
        <v>-1.0548497032689601</v>
      </c>
      <c r="F6349">
        <v>0.29149406857457</v>
      </c>
      <c r="G6349">
        <v>0.90802571113805297</v>
      </c>
      <c r="H6349" t="s">
        <v>25399</v>
      </c>
      <c r="I6349" t="s">
        <v>25400</v>
      </c>
      <c r="J6349" t="s">
        <v>25401</v>
      </c>
      <c r="K6349">
        <v>16</v>
      </c>
      <c r="L6349">
        <v>18220753</v>
      </c>
      <c r="M6349">
        <v>18235136</v>
      </c>
      <c r="N6349">
        <v>18235136</v>
      </c>
      <c r="O6349">
        <v>-1</v>
      </c>
      <c r="P6349" t="s">
        <v>25402</v>
      </c>
    </row>
    <row r="6350" spans="1:16" x14ac:dyDescent="0.25">
      <c r="A6350" t="s">
        <v>25403</v>
      </c>
      <c r="B6350">
        <v>140.40153309610901</v>
      </c>
      <c r="C6350">
        <v>-0.21566913159256701</v>
      </c>
      <c r="D6350">
        <v>0.20446451296403101</v>
      </c>
      <c r="E6350">
        <v>-1.05479982059531</v>
      </c>
      <c r="F6350">
        <v>0.29151688668936798</v>
      </c>
      <c r="G6350">
        <v>0.90802571113805297</v>
      </c>
      <c r="H6350" t="s">
        <v>25403</v>
      </c>
      <c r="I6350" t="s">
        <v>25404</v>
      </c>
      <c r="J6350" t="s">
        <v>25405</v>
      </c>
      <c r="K6350">
        <v>4</v>
      </c>
      <c r="L6350">
        <v>156018556</v>
      </c>
      <c r="M6350">
        <v>156022660</v>
      </c>
      <c r="N6350">
        <v>156022660</v>
      </c>
      <c r="O6350">
        <v>-1</v>
      </c>
      <c r="P6350" t="s">
        <v>25406</v>
      </c>
    </row>
    <row r="6351" spans="1:16" x14ac:dyDescent="0.25">
      <c r="A6351" t="s">
        <v>25407</v>
      </c>
      <c r="B6351">
        <v>948.63872771427395</v>
      </c>
      <c r="C6351">
        <v>-8.8746886017390905E-2</v>
      </c>
      <c r="D6351">
        <v>8.4159205351267904E-2</v>
      </c>
      <c r="E6351">
        <v>-1.0545119294671901</v>
      </c>
      <c r="F6351">
        <v>0.29164860182426999</v>
      </c>
      <c r="G6351">
        <v>0.90802571113805297</v>
      </c>
      <c r="H6351" t="s">
        <v>25407</v>
      </c>
      <c r="I6351" t="s">
        <v>25408</v>
      </c>
      <c r="J6351" t="s">
        <v>25409</v>
      </c>
      <c r="K6351">
        <v>11</v>
      </c>
      <c r="L6351">
        <v>103966739</v>
      </c>
      <c r="M6351">
        <v>103985337</v>
      </c>
      <c r="N6351">
        <v>103966739</v>
      </c>
      <c r="O6351">
        <v>1</v>
      </c>
      <c r="P6351" t="s">
        <v>25410</v>
      </c>
    </row>
    <row r="6352" spans="1:16" x14ac:dyDescent="0.25">
      <c r="A6352" t="s">
        <v>25411</v>
      </c>
      <c r="B6352">
        <v>131.61395948513601</v>
      </c>
      <c r="C6352">
        <v>0.23229891101282801</v>
      </c>
      <c r="D6352">
        <v>0.220294681252172</v>
      </c>
      <c r="E6352">
        <v>1.0544916912765301</v>
      </c>
      <c r="F6352">
        <v>0.29165786264854499</v>
      </c>
      <c r="G6352">
        <v>0.90802571113805297</v>
      </c>
      <c r="H6352" t="s">
        <v>25411</v>
      </c>
      <c r="I6352" t="s">
        <v>25412</v>
      </c>
      <c r="J6352" t="s">
        <v>25413</v>
      </c>
      <c r="K6352">
        <v>8</v>
      </c>
      <c r="L6352">
        <v>104534689</v>
      </c>
      <c r="M6352">
        <v>104550343</v>
      </c>
      <c r="N6352">
        <v>104534689</v>
      </c>
      <c r="O6352">
        <v>1</v>
      </c>
      <c r="P6352" t="s">
        <v>25414</v>
      </c>
    </row>
    <row r="6353" spans="1:16" x14ac:dyDescent="0.25">
      <c r="A6353" t="s">
        <v>25415</v>
      </c>
      <c r="B6353">
        <v>3818.2902427674799</v>
      </c>
      <c r="C6353">
        <v>-7.7548519097870403E-2</v>
      </c>
      <c r="D6353">
        <v>7.3541424172113803E-2</v>
      </c>
      <c r="E6353">
        <v>-1.0544875894214201</v>
      </c>
      <c r="F6353">
        <v>0.29165973964671899</v>
      </c>
      <c r="G6353">
        <v>0.90802571113805297</v>
      </c>
      <c r="H6353" t="s">
        <v>25415</v>
      </c>
      <c r="I6353" t="s">
        <v>25416</v>
      </c>
      <c r="J6353" t="s">
        <v>25417</v>
      </c>
      <c r="K6353">
        <v>1</v>
      </c>
      <c r="L6353">
        <v>172341210</v>
      </c>
      <c r="M6353">
        <v>172374085</v>
      </c>
      <c r="N6353">
        <v>172341210</v>
      </c>
      <c r="O6353">
        <v>1</v>
      </c>
      <c r="P6353" t="s">
        <v>25418</v>
      </c>
    </row>
    <row r="6354" spans="1:16" x14ac:dyDescent="0.25">
      <c r="A6354" t="s">
        <v>25419</v>
      </c>
      <c r="B6354">
        <v>2563.5309693865402</v>
      </c>
      <c r="C6354">
        <v>7.6099104632079695E-2</v>
      </c>
      <c r="D6354">
        <v>7.2167575875228401E-2</v>
      </c>
      <c r="E6354">
        <v>1.0544777721735901</v>
      </c>
      <c r="F6354">
        <v>0.29166423202662001</v>
      </c>
      <c r="G6354">
        <v>0.90802571113805297</v>
      </c>
      <c r="H6354" t="s">
        <v>25419</v>
      </c>
      <c r="I6354" t="s">
        <v>25420</v>
      </c>
      <c r="J6354" t="s">
        <v>25421</v>
      </c>
      <c r="K6354">
        <v>6</v>
      </c>
      <c r="L6354">
        <v>143010920</v>
      </c>
      <c r="M6354">
        <v>143100141</v>
      </c>
      <c r="N6354">
        <v>143100090</v>
      </c>
      <c r="O6354">
        <v>-1</v>
      </c>
      <c r="P6354" t="s">
        <v>25422</v>
      </c>
    </row>
    <row r="6355" spans="1:16" x14ac:dyDescent="0.25">
      <c r="A6355" t="s">
        <v>25423</v>
      </c>
      <c r="B6355">
        <v>2.3807606575998399</v>
      </c>
      <c r="C6355">
        <v>1.75914421612886</v>
      </c>
      <c r="D6355">
        <v>1.6685479745060201</v>
      </c>
      <c r="E6355">
        <v>1.0542964559647501</v>
      </c>
      <c r="F6355">
        <v>0.29174721081982002</v>
      </c>
      <c r="G6355" t="s">
        <v>715</v>
      </c>
      <c r="H6355" t="s">
        <v>25423</v>
      </c>
      <c r="I6355" t="s">
        <v>25424</v>
      </c>
      <c r="J6355" t="s">
        <v>25425</v>
      </c>
      <c r="K6355">
        <v>9</v>
      </c>
      <c r="L6355">
        <v>114118088</v>
      </c>
      <c r="M6355">
        <v>114192640</v>
      </c>
      <c r="N6355">
        <v>114118088</v>
      </c>
      <c r="O6355">
        <v>1</v>
      </c>
      <c r="P6355" t="s">
        <v>25426</v>
      </c>
    </row>
    <row r="6356" spans="1:16" x14ac:dyDescent="0.25">
      <c r="A6356" t="s">
        <v>25427</v>
      </c>
      <c r="B6356">
        <v>6146.3694310853498</v>
      </c>
      <c r="C6356">
        <v>-5.27840131649173E-2</v>
      </c>
      <c r="D6356">
        <v>5.0070342781143001E-2</v>
      </c>
      <c r="E6356">
        <v>-1.05419716009606</v>
      </c>
      <c r="F6356">
        <v>0.29179265998475501</v>
      </c>
      <c r="G6356">
        <v>0.90802571113805297</v>
      </c>
      <c r="H6356" t="s">
        <v>25427</v>
      </c>
      <c r="I6356" t="s">
        <v>25428</v>
      </c>
      <c r="J6356" t="s">
        <v>25429</v>
      </c>
      <c r="K6356">
        <v>19</v>
      </c>
      <c r="L6356">
        <v>12767020</v>
      </c>
      <c r="M6356">
        <v>12796126</v>
      </c>
      <c r="N6356">
        <v>12796126</v>
      </c>
      <c r="O6356">
        <v>-1</v>
      </c>
      <c r="P6356" t="s">
        <v>25430</v>
      </c>
    </row>
    <row r="6357" spans="1:16" x14ac:dyDescent="0.25">
      <c r="A6357" t="s">
        <v>25431</v>
      </c>
      <c r="B6357">
        <v>9.1604503229650192</v>
      </c>
      <c r="C6357">
        <v>0.97415342262418003</v>
      </c>
      <c r="D6357">
        <v>0.92419261059597702</v>
      </c>
      <c r="E6357">
        <v>1.05405887415177</v>
      </c>
      <c r="F6357">
        <v>0.29185596340187803</v>
      </c>
      <c r="G6357">
        <v>0.90802571113805297</v>
      </c>
      <c r="H6357" t="s">
        <v>25431</v>
      </c>
      <c r="I6357" t="s">
        <v>25432</v>
      </c>
      <c r="J6357" t="s">
        <v>25433</v>
      </c>
      <c r="K6357">
        <v>4</v>
      </c>
      <c r="L6357">
        <v>145837219</v>
      </c>
      <c r="M6357">
        <v>145837998</v>
      </c>
      <c r="N6357">
        <v>145837219</v>
      </c>
      <c r="O6357">
        <v>1</v>
      </c>
      <c r="P6357" t="s">
        <v>25434</v>
      </c>
    </row>
    <row r="6358" spans="1:16" x14ac:dyDescent="0.25">
      <c r="A6358" t="s">
        <v>25435</v>
      </c>
      <c r="B6358">
        <v>1485.6768408395201</v>
      </c>
      <c r="C6358">
        <v>-7.4991851449215705E-2</v>
      </c>
      <c r="D6358">
        <v>7.1147944189474899E-2</v>
      </c>
      <c r="E6358">
        <v>-1.0540269617559701</v>
      </c>
      <c r="F6358">
        <v>0.29187057330987098</v>
      </c>
      <c r="G6358">
        <v>0.90802571113805297</v>
      </c>
      <c r="H6358" t="s">
        <v>25435</v>
      </c>
      <c r="I6358" t="s">
        <v>25436</v>
      </c>
      <c r="J6358" t="s">
        <v>25437</v>
      </c>
      <c r="K6358" t="s">
        <v>51</v>
      </c>
      <c r="L6358">
        <v>136981116</v>
      </c>
      <c r="M6358">
        <v>137038302</v>
      </c>
      <c r="N6358">
        <v>137038300</v>
      </c>
      <c r="O6358">
        <v>-1</v>
      </c>
      <c r="P6358" t="s">
        <v>25438</v>
      </c>
    </row>
    <row r="6359" spans="1:16" x14ac:dyDescent="0.25">
      <c r="A6359" t="s">
        <v>25439</v>
      </c>
      <c r="B6359">
        <v>12.9497099432526</v>
      </c>
      <c r="C6359">
        <v>0.69319966687155798</v>
      </c>
      <c r="D6359">
        <v>0.65767022668459996</v>
      </c>
      <c r="E6359">
        <v>1.05402318478984</v>
      </c>
      <c r="F6359">
        <v>0.29187230248639401</v>
      </c>
      <c r="G6359">
        <v>0.90802571113805297</v>
      </c>
      <c r="H6359" t="s">
        <v>25439</v>
      </c>
      <c r="I6359" t="s">
        <v>25440</v>
      </c>
      <c r="J6359" t="s">
        <v>25441</v>
      </c>
      <c r="K6359">
        <v>3</v>
      </c>
      <c r="L6359">
        <v>83773853</v>
      </c>
      <c r="M6359">
        <v>83789956</v>
      </c>
      <c r="N6359">
        <v>83789956</v>
      </c>
      <c r="O6359">
        <v>-1</v>
      </c>
      <c r="P6359" t="s">
        <v>25442</v>
      </c>
    </row>
    <row r="6360" spans="1:16" x14ac:dyDescent="0.25">
      <c r="A6360" t="s">
        <v>25443</v>
      </c>
      <c r="B6360">
        <v>10245.344842148899</v>
      </c>
      <c r="C6360">
        <v>4.4254655767027203E-2</v>
      </c>
      <c r="D6360">
        <v>4.1992444180516598E-2</v>
      </c>
      <c r="E6360">
        <v>1.0538718722060001</v>
      </c>
      <c r="F6360">
        <v>0.29194158231150003</v>
      </c>
      <c r="G6360">
        <v>0.90802571113805297</v>
      </c>
      <c r="H6360" t="s">
        <v>25443</v>
      </c>
      <c r="I6360" t="s">
        <v>25444</v>
      </c>
      <c r="J6360" t="s">
        <v>25445</v>
      </c>
      <c r="K6360">
        <v>15</v>
      </c>
      <c r="L6360">
        <v>103240432</v>
      </c>
      <c r="M6360">
        <v>103246692</v>
      </c>
      <c r="N6360">
        <v>103240432</v>
      </c>
      <c r="O6360">
        <v>1</v>
      </c>
      <c r="P6360" t="s">
        <v>25446</v>
      </c>
    </row>
    <row r="6361" spans="1:16" x14ac:dyDescent="0.25">
      <c r="A6361" t="s">
        <v>25447</v>
      </c>
      <c r="B6361">
        <v>2.5533479813801701</v>
      </c>
      <c r="C6361">
        <v>-1.53349686375161</v>
      </c>
      <c r="D6361">
        <v>1.45527393824518</v>
      </c>
      <c r="E6361">
        <v>-1.05375134086491</v>
      </c>
      <c r="F6361">
        <v>0.29199677657399697</v>
      </c>
      <c r="G6361" t="s">
        <v>715</v>
      </c>
      <c r="H6361" t="s">
        <v>25447</v>
      </c>
      <c r="I6361" t="s">
        <v>25448</v>
      </c>
      <c r="J6361" t="s">
        <v>25449</v>
      </c>
      <c r="K6361">
        <v>10</v>
      </c>
      <c r="L6361">
        <v>57117222</v>
      </c>
      <c r="M6361">
        <v>57157621</v>
      </c>
      <c r="N6361">
        <v>57117222</v>
      </c>
      <c r="O6361">
        <v>1</v>
      </c>
      <c r="P6361" t="s">
        <v>25450</v>
      </c>
    </row>
    <row r="6362" spans="1:16" x14ac:dyDescent="0.25">
      <c r="A6362" t="s">
        <v>25451</v>
      </c>
      <c r="B6362">
        <v>9930.3869073394908</v>
      </c>
      <c r="C6362">
        <v>6.7213705908243396E-2</v>
      </c>
      <c r="D6362">
        <v>6.3788415314810804E-2</v>
      </c>
      <c r="E6362">
        <v>1.0536976906626101</v>
      </c>
      <c r="F6362">
        <v>0.29202134657456402</v>
      </c>
      <c r="G6362">
        <v>0.90802571113805297</v>
      </c>
      <c r="H6362" t="s">
        <v>25451</v>
      </c>
      <c r="I6362" t="s">
        <v>25452</v>
      </c>
      <c r="J6362" t="s">
        <v>25453</v>
      </c>
      <c r="K6362">
        <v>18</v>
      </c>
      <c r="L6362">
        <v>9993066</v>
      </c>
      <c r="M6362">
        <v>10045119</v>
      </c>
      <c r="N6362">
        <v>10030141</v>
      </c>
      <c r="O6362">
        <v>-1</v>
      </c>
      <c r="P6362" t="s">
        <v>25454</v>
      </c>
    </row>
    <row r="6363" spans="1:16" x14ac:dyDescent="0.25">
      <c r="A6363" t="s">
        <v>25455</v>
      </c>
      <c r="B6363">
        <v>484.07350329436599</v>
      </c>
      <c r="C6363">
        <v>-0.116999437475895</v>
      </c>
      <c r="D6363">
        <v>0.111044054587063</v>
      </c>
      <c r="E6363">
        <v>-1.0536308126624001</v>
      </c>
      <c r="F6363">
        <v>0.29205197640965103</v>
      </c>
      <c r="G6363">
        <v>0.90802571113805297</v>
      </c>
      <c r="H6363" t="s">
        <v>25455</v>
      </c>
      <c r="I6363" t="s">
        <v>25456</v>
      </c>
      <c r="J6363" t="s">
        <v>25457</v>
      </c>
      <c r="K6363">
        <v>15</v>
      </c>
      <c r="L6363">
        <v>83563592</v>
      </c>
      <c r="M6363">
        <v>83574203</v>
      </c>
      <c r="N6363">
        <v>83563592</v>
      </c>
      <c r="O6363">
        <v>1</v>
      </c>
      <c r="P6363" t="s">
        <v>25458</v>
      </c>
    </row>
    <row r="6364" spans="1:16" x14ac:dyDescent="0.25">
      <c r="A6364" t="s">
        <v>25459</v>
      </c>
      <c r="B6364">
        <v>17.2028819932913</v>
      </c>
      <c r="C6364">
        <v>-0.59137619346805204</v>
      </c>
      <c r="D6364">
        <v>0.56130006337128702</v>
      </c>
      <c r="E6364">
        <v>-1.05358298004836</v>
      </c>
      <c r="F6364">
        <v>0.29207388486410402</v>
      </c>
      <c r="G6364">
        <v>0.90802571113805297</v>
      </c>
      <c r="H6364" t="s">
        <v>25459</v>
      </c>
      <c r="I6364" t="s">
        <v>25460</v>
      </c>
      <c r="J6364" t="s">
        <v>25461</v>
      </c>
      <c r="K6364">
        <v>16</v>
      </c>
      <c r="L6364">
        <v>48431237</v>
      </c>
      <c r="M6364">
        <v>48630900</v>
      </c>
      <c r="N6364">
        <v>48431237</v>
      </c>
      <c r="O6364">
        <v>1</v>
      </c>
      <c r="P6364" t="s">
        <v>25462</v>
      </c>
    </row>
    <row r="6365" spans="1:16" x14ac:dyDescent="0.25">
      <c r="A6365" t="s">
        <v>25463</v>
      </c>
      <c r="B6365">
        <v>254.646438129762</v>
      </c>
      <c r="C6365">
        <v>0.172438027249745</v>
      </c>
      <c r="D6365">
        <v>0.16368074722598</v>
      </c>
      <c r="E6365">
        <v>1.05350219969167</v>
      </c>
      <c r="F6365">
        <v>0.29211088666109403</v>
      </c>
      <c r="G6365">
        <v>0.90802571113805297</v>
      </c>
      <c r="H6365" t="s">
        <v>25463</v>
      </c>
      <c r="I6365" t="s">
        <v>25464</v>
      </c>
      <c r="J6365" t="s">
        <v>25465</v>
      </c>
      <c r="K6365">
        <v>17</v>
      </c>
      <c r="L6365">
        <v>32905070</v>
      </c>
      <c r="M6365">
        <v>32917342</v>
      </c>
      <c r="N6365">
        <v>32917100</v>
      </c>
      <c r="O6365">
        <v>-1</v>
      </c>
      <c r="P6365" t="s">
        <v>25466</v>
      </c>
    </row>
    <row r="6366" spans="1:16" x14ac:dyDescent="0.25">
      <c r="A6366" t="s">
        <v>25467</v>
      </c>
      <c r="B6366">
        <v>7.3539808015352799</v>
      </c>
      <c r="C6366">
        <v>1.10389008695744</v>
      </c>
      <c r="D6366">
        <v>1.04803352150844</v>
      </c>
      <c r="E6366">
        <v>1.0532965447217799</v>
      </c>
      <c r="F6366">
        <v>0.29220510203657701</v>
      </c>
      <c r="G6366">
        <v>0.90802571113805297</v>
      </c>
      <c r="H6366" t="s">
        <v>25467</v>
      </c>
      <c r="I6366" t="s">
        <v>25468</v>
      </c>
      <c r="J6366" t="s">
        <v>25469</v>
      </c>
      <c r="K6366">
        <v>11</v>
      </c>
      <c r="L6366">
        <v>98624351</v>
      </c>
      <c r="M6366">
        <v>98625661</v>
      </c>
      <c r="N6366">
        <v>98625661</v>
      </c>
      <c r="O6366">
        <v>-1</v>
      </c>
      <c r="P6366" t="s">
        <v>25470</v>
      </c>
    </row>
    <row r="6367" spans="1:16" x14ac:dyDescent="0.25">
      <c r="A6367" t="s">
        <v>25471</v>
      </c>
      <c r="B6367">
        <v>7.1261975149116701</v>
      </c>
      <c r="C6367">
        <v>-1.0086010343132401</v>
      </c>
      <c r="D6367">
        <v>0.957641250158066</v>
      </c>
      <c r="E6367">
        <v>-1.0532138565947999</v>
      </c>
      <c r="F6367">
        <v>0.29224298916416702</v>
      </c>
      <c r="G6367">
        <v>0.90802571113805297</v>
      </c>
      <c r="H6367" t="s">
        <v>25471</v>
      </c>
      <c r="I6367" t="s">
        <v>25472</v>
      </c>
      <c r="J6367" t="s">
        <v>25473</v>
      </c>
      <c r="K6367">
        <v>16</v>
      </c>
      <c r="L6367">
        <v>20724454</v>
      </c>
      <c r="M6367">
        <v>20734511</v>
      </c>
      <c r="N6367">
        <v>20734511</v>
      </c>
      <c r="O6367">
        <v>-1</v>
      </c>
      <c r="P6367" t="s">
        <v>25474</v>
      </c>
    </row>
    <row r="6368" spans="1:16" x14ac:dyDescent="0.25">
      <c r="A6368" t="s">
        <v>25475</v>
      </c>
      <c r="B6368">
        <v>317.65718233922502</v>
      </c>
      <c r="C6368">
        <v>-0.15070599438625501</v>
      </c>
      <c r="D6368">
        <v>0.143105808653922</v>
      </c>
      <c r="E6368">
        <v>-1.0531088556350201</v>
      </c>
      <c r="F6368">
        <v>0.292291104632737</v>
      </c>
      <c r="G6368">
        <v>0.90802571113805297</v>
      </c>
      <c r="H6368" t="s">
        <v>25475</v>
      </c>
      <c r="I6368" t="s">
        <v>25476</v>
      </c>
      <c r="J6368" t="s">
        <v>25477</v>
      </c>
      <c r="K6368">
        <v>7</v>
      </c>
      <c r="L6368">
        <v>7202117</v>
      </c>
      <c r="M6368">
        <v>7209998</v>
      </c>
      <c r="N6368">
        <v>7209998</v>
      </c>
      <c r="O6368">
        <v>-1</v>
      </c>
      <c r="P6368" t="s">
        <v>25478</v>
      </c>
    </row>
    <row r="6369" spans="1:16" x14ac:dyDescent="0.25">
      <c r="A6369" t="s">
        <v>25479</v>
      </c>
      <c r="B6369">
        <v>22857.552298888299</v>
      </c>
      <c r="C6369">
        <v>5.5389661446617298E-2</v>
      </c>
      <c r="D6369">
        <v>5.2597062461252897E-2</v>
      </c>
      <c r="E6369">
        <v>1.0530942006014401</v>
      </c>
      <c r="F6369">
        <v>0.292297820554556</v>
      </c>
      <c r="G6369">
        <v>0.90802571113805297</v>
      </c>
      <c r="H6369" t="s">
        <v>25479</v>
      </c>
      <c r="I6369" t="s">
        <v>25480</v>
      </c>
      <c r="J6369" t="s">
        <v>25481</v>
      </c>
      <c r="K6369">
        <v>11</v>
      </c>
      <c r="L6369">
        <v>60226714</v>
      </c>
      <c r="M6369">
        <v>60352905</v>
      </c>
      <c r="N6369">
        <v>60239176</v>
      </c>
      <c r="O6369">
        <v>-1</v>
      </c>
      <c r="P6369" t="s">
        <v>25482</v>
      </c>
    </row>
    <row r="6370" spans="1:16" x14ac:dyDescent="0.25">
      <c r="A6370" t="s">
        <v>25483</v>
      </c>
      <c r="B6370">
        <v>5.7179526613323599</v>
      </c>
      <c r="C6370">
        <v>1.0282499069100799</v>
      </c>
      <c r="D6370">
        <v>0.97653645990027105</v>
      </c>
      <c r="E6370">
        <v>1.05295598181258</v>
      </c>
      <c r="F6370">
        <v>0.29236116679646201</v>
      </c>
      <c r="G6370" t="s">
        <v>715</v>
      </c>
      <c r="H6370" t="s">
        <v>25483</v>
      </c>
      <c r="I6370" t="s">
        <v>25484</v>
      </c>
      <c r="J6370" t="s">
        <v>25485</v>
      </c>
      <c r="K6370">
        <v>13</v>
      </c>
      <c r="L6370">
        <v>93770950</v>
      </c>
      <c r="M6370">
        <v>93772194</v>
      </c>
      <c r="N6370">
        <v>93772194</v>
      </c>
      <c r="O6370">
        <v>-1</v>
      </c>
      <c r="P6370" t="s">
        <v>25486</v>
      </c>
    </row>
    <row r="6371" spans="1:16" x14ac:dyDescent="0.25">
      <c r="A6371" t="s">
        <v>25487</v>
      </c>
      <c r="B6371">
        <v>257.05426350170001</v>
      </c>
      <c r="C6371">
        <v>0.16280633519856899</v>
      </c>
      <c r="D6371">
        <v>0.15462182328911001</v>
      </c>
      <c r="E6371">
        <v>1.0529324498661199</v>
      </c>
      <c r="F6371">
        <v>0.29237195250321202</v>
      </c>
      <c r="G6371">
        <v>0.90802571113805297</v>
      </c>
      <c r="H6371" t="s">
        <v>25487</v>
      </c>
      <c r="I6371" t="s">
        <v>25488</v>
      </c>
      <c r="J6371" t="s">
        <v>25489</v>
      </c>
      <c r="K6371">
        <v>11</v>
      </c>
      <c r="L6371">
        <v>101999652</v>
      </c>
      <c r="M6371">
        <v>102028461</v>
      </c>
      <c r="N6371">
        <v>102026094</v>
      </c>
      <c r="O6371">
        <v>-1</v>
      </c>
      <c r="P6371" t="s">
        <v>25490</v>
      </c>
    </row>
    <row r="6372" spans="1:16" x14ac:dyDescent="0.25">
      <c r="A6372" t="s">
        <v>25491</v>
      </c>
      <c r="B6372">
        <v>14768.383004167499</v>
      </c>
      <c r="C6372">
        <v>-4.5859073129123601E-2</v>
      </c>
      <c r="D6372">
        <v>4.35537701081374E-2</v>
      </c>
      <c r="E6372">
        <v>-1.0529300452122199</v>
      </c>
      <c r="F6372">
        <v>0.29237305467493502</v>
      </c>
      <c r="G6372">
        <v>0.90802571113805297</v>
      </c>
      <c r="H6372" t="s">
        <v>25491</v>
      </c>
      <c r="I6372" t="s">
        <v>25492</v>
      </c>
      <c r="J6372" t="s">
        <v>25493</v>
      </c>
      <c r="K6372">
        <v>8</v>
      </c>
      <c r="L6372">
        <v>40423815</v>
      </c>
      <c r="M6372">
        <v>40510268</v>
      </c>
      <c r="N6372">
        <v>40423815</v>
      </c>
      <c r="O6372">
        <v>1</v>
      </c>
      <c r="P6372" t="s">
        <v>25494</v>
      </c>
    </row>
    <row r="6373" spans="1:16" x14ac:dyDescent="0.25">
      <c r="A6373" t="s">
        <v>25495</v>
      </c>
      <c r="B6373">
        <v>1349.71964123572</v>
      </c>
      <c r="C6373">
        <v>-7.4785104828513305E-2</v>
      </c>
      <c r="D6373">
        <v>7.1042539111937794E-2</v>
      </c>
      <c r="E6373">
        <v>-1.0526806299909801</v>
      </c>
      <c r="F6373">
        <v>0.29248738915303801</v>
      </c>
      <c r="G6373">
        <v>0.90802571113805297</v>
      </c>
      <c r="H6373" t="s">
        <v>25495</v>
      </c>
      <c r="I6373" t="s">
        <v>25496</v>
      </c>
      <c r="J6373" t="s">
        <v>25497</v>
      </c>
      <c r="K6373">
        <v>10</v>
      </c>
      <c r="L6373">
        <v>19591949</v>
      </c>
      <c r="M6373">
        <v>19610229</v>
      </c>
      <c r="N6373">
        <v>19591949</v>
      </c>
      <c r="O6373">
        <v>1</v>
      </c>
      <c r="P6373" t="s">
        <v>25498</v>
      </c>
    </row>
    <row r="6374" spans="1:16" x14ac:dyDescent="0.25">
      <c r="A6374" t="s">
        <v>25499</v>
      </c>
      <c r="B6374">
        <v>835.01426149517999</v>
      </c>
      <c r="C6374">
        <v>0.10705622237124</v>
      </c>
      <c r="D6374">
        <v>0.101710746985738</v>
      </c>
      <c r="E6374">
        <v>1.0525556594943899</v>
      </c>
      <c r="F6374">
        <v>0.29254468819192703</v>
      </c>
      <c r="G6374">
        <v>0.90802571113805297</v>
      </c>
      <c r="H6374" t="s">
        <v>25499</v>
      </c>
      <c r="I6374" t="s">
        <v>25500</v>
      </c>
      <c r="J6374" t="s">
        <v>25501</v>
      </c>
      <c r="K6374">
        <v>15</v>
      </c>
      <c r="L6374">
        <v>76538832</v>
      </c>
      <c r="M6374">
        <v>76544608</v>
      </c>
      <c r="N6374">
        <v>76538832</v>
      </c>
      <c r="O6374">
        <v>1</v>
      </c>
      <c r="P6374" t="s">
        <v>25502</v>
      </c>
    </row>
    <row r="6375" spans="1:16" x14ac:dyDescent="0.25">
      <c r="A6375" t="s">
        <v>25503</v>
      </c>
      <c r="B6375">
        <v>18.665206060749</v>
      </c>
      <c r="C6375">
        <v>0.88159101607554002</v>
      </c>
      <c r="D6375">
        <v>0.83760690937353</v>
      </c>
      <c r="E6375">
        <v>1.0525116330939901</v>
      </c>
      <c r="F6375">
        <v>0.29256487611528798</v>
      </c>
      <c r="G6375">
        <v>0.90802571113805297</v>
      </c>
      <c r="H6375" t="s">
        <v>25503</v>
      </c>
      <c r="I6375" t="s">
        <v>25504</v>
      </c>
      <c r="J6375" t="s">
        <v>25505</v>
      </c>
      <c r="K6375">
        <v>10</v>
      </c>
      <c r="L6375">
        <v>81389005</v>
      </c>
      <c r="M6375">
        <v>81391267</v>
      </c>
      <c r="N6375">
        <v>81389005</v>
      </c>
      <c r="O6375">
        <v>1</v>
      </c>
      <c r="P6375" t="s">
        <v>25506</v>
      </c>
    </row>
    <row r="6376" spans="1:16" x14ac:dyDescent="0.25">
      <c r="A6376" t="s">
        <v>25507</v>
      </c>
      <c r="B6376">
        <v>1808.4163309005801</v>
      </c>
      <c r="C6376">
        <v>6.9498486323650702E-2</v>
      </c>
      <c r="D6376">
        <v>6.6047828853680199E-2</v>
      </c>
      <c r="E6376">
        <v>1.0522448281776999</v>
      </c>
      <c r="F6376">
        <v>0.29268723720417</v>
      </c>
      <c r="G6376">
        <v>0.90802571113805297</v>
      </c>
      <c r="H6376" t="s">
        <v>25507</v>
      </c>
      <c r="I6376" t="s">
        <v>25508</v>
      </c>
      <c r="J6376" t="s">
        <v>25509</v>
      </c>
      <c r="K6376">
        <v>18</v>
      </c>
      <c r="L6376">
        <v>74267605</v>
      </c>
      <c r="M6376">
        <v>74282732</v>
      </c>
      <c r="N6376">
        <v>74267605</v>
      </c>
      <c r="O6376">
        <v>1</v>
      </c>
      <c r="P6376" t="s">
        <v>25510</v>
      </c>
    </row>
    <row r="6377" spans="1:16" x14ac:dyDescent="0.25">
      <c r="A6377" t="s">
        <v>25511</v>
      </c>
      <c r="B6377">
        <v>804.85566289584904</v>
      </c>
      <c r="C6377">
        <v>-0.10199974031817501</v>
      </c>
      <c r="D6377">
        <v>9.6937527186071903E-2</v>
      </c>
      <c r="E6377">
        <v>-1.05222139742008</v>
      </c>
      <c r="F6377">
        <v>0.29269798457309099</v>
      </c>
      <c r="G6377">
        <v>0.90802571113805297</v>
      </c>
      <c r="H6377" t="s">
        <v>25511</v>
      </c>
      <c r="I6377" t="s">
        <v>25512</v>
      </c>
      <c r="J6377" t="s">
        <v>25513</v>
      </c>
      <c r="K6377">
        <v>11</v>
      </c>
      <c r="L6377">
        <v>114675431</v>
      </c>
      <c r="M6377">
        <v>114720977</v>
      </c>
      <c r="N6377">
        <v>114675431</v>
      </c>
      <c r="O6377">
        <v>1</v>
      </c>
      <c r="P6377" t="s">
        <v>25514</v>
      </c>
    </row>
    <row r="6378" spans="1:16" x14ac:dyDescent="0.25">
      <c r="A6378" t="s">
        <v>25515</v>
      </c>
      <c r="B6378">
        <v>6.7900533257891897</v>
      </c>
      <c r="C6378">
        <v>-0.94756413186454702</v>
      </c>
      <c r="D6378">
        <v>0.90057604729274798</v>
      </c>
      <c r="E6378">
        <v>-1.0521755877397001</v>
      </c>
      <c r="F6378">
        <v>0.292718997614073</v>
      </c>
      <c r="G6378">
        <v>0.90802571113805297</v>
      </c>
      <c r="H6378" t="s">
        <v>25515</v>
      </c>
      <c r="I6378" t="s">
        <v>25516</v>
      </c>
      <c r="J6378" t="s">
        <v>25517</v>
      </c>
      <c r="K6378">
        <v>10</v>
      </c>
      <c r="L6378">
        <v>39936855</v>
      </c>
      <c r="M6378">
        <v>39939963</v>
      </c>
      <c r="N6378">
        <v>39936855</v>
      </c>
      <c r="O6378">
        <v>1</v>
      </c>
      <c r="P6378" t="s">
        <v>25518</v>
      </c>
    </row>
    <row r="6379" spans="1:16" x14ac:dyDescent="0.25">
      <c r="A6379" t="s">
        <v>25519</v>
      </c>
      <c r="B6379">
        <v>331.79263783015398</v>
      </c>
      <c r="C6379">
        <v>0.14557288442097199</v>
      </c>
      <c r="D6379">
        <v>0.13835687826242399</v>
      </c>
      <c r="E6379">
        <v>1.05215502293179</v>
      </c>
      <c r="F6379">
        <v>0.292728431083981</v>
      </c>
      <c r="G6379">
        <v>0.90802571113805297</v>
      </c>
      <c r="H6379" t="s">
        <v>25519</v>
      </c>
      <c r="I6379" t="s">
        <v>25520</v>
      </c>
      <c r="J6379" t="s">
        <v>25521</v>
      </c>
      <c r="K6379">
        <v>7</v>
      </c>
      <c r="L6379">
        <v>121081650</v>
      </c>
      <c r="M6379">
        <v>121163097</v>
      </c>
      <c r="N6379">
        <v>121081650</v>
      </c>
      <c r="O6379">
        <v>1</v>
      </c>
      <c r="P6379" t="s">
        <v>25522</v>
      </c>
    </row>
    <row r="6380" spans="1:16" x14ac:dyDescent="0.25">
      <c r="A6380" t="s">
        <v>25523</v>
      </c>
      <c r="B6380">
        <v>7.0085174398368997</v>
      </c>
      <c r="C6380">
        <v>0.93742482211418499</v>
      </c>
      <c r="D6380">
        <v>0.89123526382283802</v>
      </c>
      <c r="E6380">
        <v>1.05182644826375</v>
      </c>
      <c r="F6380">
        <v>0.29287918224029602</v>
      </c>
      <c r="G6380">
        <v>0.90802571113805297</v>
      </c>
      <c r="H6380" t="s">
        <v>25523</v>
      </c>
      <c r="I6380" t="s">
        <v>25524</v>
      </c>
      <c r="J6380" t="s">
        <v>25525</v>
      </c>
      <c r="K6380">
        <v>5</v>
      </c>
      <c r="L6380">
        <v>104109217</v>
      </c>
      <c r="M6380">
        <v>104119687</v>
      </c>
      <c r="N6380">
        <v>104109217</v>
      </c>
      <c r="O6380">
        <v>1</v>
      </c>
      <c r="P6380" t="s">
        <v>25526</v>
      </c>
    </row>
    <row r="6381" spans="1:16" x14ac:dyDescent="0.25">
      <c r="A6381" t="s">
        <v>25527</v>
      </c>
      <c r="B6381">
        <v>82.736214129025299</v>
      </c>
      <c r="C6381">
        <v>-0.28342665610878598</v>
      </c>
      <c r="D6381">
        <v>0.26951934751300899</v>
      </c>
      <c r="E6381">
        <v>-1.05160040911388</v>
      </c>
      <c r="F6381">
        <v>0.29298292001244403</v>
      </c>
      <c r="G6381">
        <v>0.90802571113805297</v>
      </c>
      <c r="H6381" t="s">
        <v>25527</v>
      </c>
      <c r="I6381" t="s">
        <v>25528</v>
      </c>
      <c r="J6381" t="s">
        <v>25529</v>
      </c>
      <c r="K6381">
        <v>6</v>
      </c>
      <c r="L6381">
        <v>126532551</v>
      </c>
      <c r="M6381">
        <v>126535412</v>
      </c>
      <c r="N6381">
        <v>126535412</v>
      </c>
      <c r="O6381">
        <v>-1</v>
      </c>
      <c r="P6381" t="s">
        <v>25530</v>
      </c>
    </row>
    <row r="6382" spans="1:16" x14ac:dyDescent="0.25">
      <c r="A6382" t="s">
        <v>25531</v>
      </c>
      <c r="B6382">
        <v>1067.45017935805</v>
      </c>
      <c r="C6382">
        <v>-8.5544031706437706E-2</v>
      </c>
      <c r="D6382">
        <v>8.13521592910222E-2</v>
      </c>
      <c r="E6382">
        <v>-1.0515274880463801</v>
      </c>
      <c r="F6382">
        <v>0.29301639146347203</v>
      </c>
      <c r="G6382">
        <v>0.90802571113805297</v>
      </c>
      <c r="H6382" t="s">
        <v>25531</v>
      </c>
      <c r="I6382" t="s">
        <v>25532</v>
      </c>
      <c r="J6382" t="s">
        <v>25533</v>
      </c>
      <c r="K6382">
        <v>6</v>
      </c>
      <c r="L6382">
        <v>125039760</v>
      </c>
      <c r="M6382">
        <v>125049265</v>
      </c>
      <c r="N6382">
        <v>125039760</v>
      </c>
      <c r="O6382">
        <v>1</v>
      </c>
      <c r="P6382" t="s">
        <v>25534</v>
      </c>
    </row>
    <row r="6383" spans="1:16" x14ac:dyDescent="0.25">
      <c r="A6383" t="s">
        <v>25535</v>
      </c>
      <c r="B6383">
        <v>10776.3545249909</v>
      </c>
      <c r="C6383">
        <v>5.5494432721418803E-2</v>
      </c>
      <c r="D6383">
        <v>5.2780728483670498E-2</v>
      </c>
      <c r="E6383">
        <v>1.05141467948075</v>
      </c>
      <c r="F6383">
        <v>0.29306817670520602</v>
      </c>
      <c r="G6383">
        <v>0.90802571113805297</v>
      </c>
      <c r="H6383" t="s">
        <v>25535</v>
      </c>
      <c r="I6383" t="s">
        <v>25536</v>
      </c>
      <c r="J6383" t="s">
        <v>25537</v>
      </c>
      <c r="K6383">
        <v>5</v>
      </c>
      <c r="L6383">
        <v>115168689</v>
      </c>
      <c r="M6383">
        <v>115194381</v>
      </c>
      <c r="N6383">
        <v>115186308</v>
      </c>
      <c r="O6383">
        <v>-1</v>
      </c>
      <c r="P6383" t="s">
        <v>25538</v>
      </c>
    </row>
    <row r="6384" spans="1:16" x14ac:dyDescent="0.25">
      <c r="A6384" t="s">
        <v>25539</v>
      </c>
      <c r="B6384">
        <v>24324.505120115198</v>
      </c>
      <c r="C6384">
        <v>4.8708600434210901E-2</v>
      </c>
      <c r="D6384">
        <v>4.6326769047457902E-2</v>
      </c>
      <c r="E6384">
        <v>1.05141371685802</v>
      </c>
      <c r="F6384">
        <v>0.29306861862760802</v>
      </c>
      <c r="G6384">
        <v>0.90802571113805297</v>
      </c>
      <c r="H6384" t="s">
        <v>25539</v>
      </c>
      <c r="I6384" t="s">
        <v>25540</v>
      </c>
      <c r="J6384" t="s">
        <v>25541</v>
      </c>
      <c r="K6384">
        <v>15</v>
      </c>
      <c r="L6384">
        <v>92051165</v>
      </c>
      <c r="M6384">
        <v>92341967</v>
      </c>
      <c r="N6384">
        <v>92051165</v>
      </c>
      <c r="O6384">
        <v>1</v>
      </c>
      <c r="P6384" t="s">
        <v>25542</v>
      </c>
    </row>
    <row r="6385" spans="1:16" x14ac:dyDescent="0.25">
      <c r="A6385" t="s">
        <v>25543</v>
      </c>
      <c r="B6385">
        <v>1345.2340991393501</v>
      </c>
      <c r="C6385">
        <v>7.7501269362330996E-2</v>
      </c>
      <c r="D6385">
        <v>7.3715800412343505E-2</v>
      </c>
      <c r="E6385">
        <v>1.05135220575254</v>
      </c>
      <c r="F6385">
        <v>0.29309685817307801</v>
      </c>
      <c r="G6385">
        <v>0.90802571113805297</v>
      </c>
      <c r="H6385" t="s">
        <v>25543</v>
      </c>
      <c r="I6385" t="s">
        <v>25544</v>
      </c>
      <c r="J6385" t="s">
        <v>25545</v>
      </c>
      <c r="K6385">
        <v>2</v>
      </c>
      <c r="L6385">
        <v>120609383</v>
      </c>
      <c r="M6385">
        <v>120621560</v>
      </c>
      <c r="N6385">
        <v>120609383</v>
      </c>
      <c r="O6385">
        <v>1</v>
      </c>
      <c r="P6385" t="s">
        <v>25546</v>
      </c>
    </row>
    <row r="6386" spans="1:16" x14ac:dyDescent="0.25">
      <c r="A6386" t="s">
        <v>25547</v>
      </c>
      <c r="B6386">
        <v>10.0574234770544</v>
      </c>
      <c r="C6386">
        <v>0.75852372157742098</v>
      </c>
      <c r="D6386">
        <v>0.72147875283013596</v>
      </c>
      <c r="E6386">
        <v>1.0513458900930499</v>
      </c>
      <c r="F6386">
        <v>0.29309975777488401</v>
      </c>
      <c r="G6386">
        <v>0.90802571113805297</v>
      </c>
      <c r="H6386" t="s">
        <v>25547</v>
      </c>
      <c r="I6386" t="s">
        <v>25548</v>
      </c>
      <c r="J6386" t="s">
        <v>25549</v>
      </c>
      <c r="K6386">
        <v>6</v>
      </c>
      <c r="L6386">
        <v>145238667</v>
      </c>
      <c r="M6386">
        <v>145241227</v>
      </c>
      <c r="N6386">
        <v>145241227</v>
      </c>
      <c r="O6386">
        <v>-1</v>
      </c>
      <c r="P6386" t="s">
        <v>25550</v>
      </c>
    </row>
    <row r="6387" spans="1:16" x14ac:dyDescent="0.25">
      <c r="A6387" t="s">
        <v>25551</v>
      </c>
      <c r="B6387">
        <v>268.854237520607</v>
      </c>
      <c r="C6387">
        <v>-0.186336930929144</v>
      </c>
      <c r="D6387">
        <v>0.177238478243395</v>
      </c>
      <c r="E6387">
        <v>-1.0513345227059201</v>
      </c>
      <c r="F6387">
        <v>0.29310497673937902</v>
      </c>
      <c r="G6387">
        <v>0.90802571113805297</v>
      </c>
      <c r="H6387" t="s">
        <v>25551</v>
      </c>
      <c r="I6387" t="s">
        <v>25552</v>
      </c>
      <c r="J6387" t="s">
        <v>25553</v>
      </c>
      <c r="K6387">
        <v>2</v>
      </c>
      <c r="L6387">
        <v>119351229</v>
      </c>
      <c r="M6387">
        <v>119354381</v>
      </c>
      <c r="N6387">
        <v>119351229</v>
      </c>
      <c r="O6387">
        <v>1</v>
      </c>
      <c r="P6387" t="s">
        <v>25554</v>
      </c>
    </row>
    <row r="6388" spans="1:16" x14ac:dyDescent="0.25">
      <c r="A6388" t="s">
        <v>25555</v>
      </c>
      <c r="B6388">
        <v>10.6981759045788</v>
      </c>
      <c r="C6388">
        <v>0.778964006208268</v>
      </c>
      <c r="D6388">
        <v>0.74094600138994804</v>
      </c>
      <c r="E6388">
        <v>1.05131008838296</v>
      </c>
      <c r="F6388">
        <v>0.29311619517177201</v>
      </c>
      <c r="G6388">
        <v>0.90802571113805297</v>
      </c>
      <c r="H6388" t="s">
        <v>25555</v>
      </c>
      <c r="I6388" t="s">
        <v>25556</v>
      </c>
      <c r="J6388" t="s">
        <v>25557</v>
      </c>
      <c r="K6388">
        <v>14</v>
      </c>
      <c r="L6388">
        <v>118787908</v>
      </c>
      <c r="M6388">
        <v>118875489</v>
      </c>
      <c r="N6388">
        <v>118787908</v>
      </c>
      <c r="O6388">
        <v>1</v>
      </c>
      <c r="P6388" t="s">
        <v>25558</v>
      </c>
    </row>
    <row r="6389" spans="1:16" x14ac:dyDescent="0.25">
      <c r="A6389" t="s">
        <v>25559</v>
      </c>
      <c r="B6389">
        <v>1577.6633805321401</v>
      </c>
      <c r="C6389">
        <v>7.2189841661035606E-2</v>
      </c>
      <c r="D6389">
        <v>6.8678951173570202E-2</v>
      </c>
      <c r="E6389">
        <v>1.0511203276618499</v>
      </c>
      <c r="F6389">
        <v>0.29320332905788998</v>
      </c>
      <c r="G6389">
        <v>0.90804165424607197</v>
      </c>
      <c r="H6389" t="s">
        <v>25559</v>
      </c>
      <c r="I6389" t="s">
        <v>25560</v>
      </c>
      <c r="J6389" t="s">
        <v>25561</v>
      </c>
      <c r="K6389">
        <v>18</v>
      </c>
      <c r="L6389">
        <v>35209003</v>
      </c>
      <c r="M6389">
        <v>35215024</v>
      </c>
      <c r="N6389">
        <v>35215024</v>
      </c>
      <c r="O6389">
        <v>-1</v>
      </c>
      <c r="P6389" t="s">
        <v>25562</v>
      </c>
    </row>
    <row r="6390" spans="1:16" x14ac:dyDescent="0.25">
      <c r="A6390" t="s">
        <v>25563</v>
      </c>
      <c r="B6390">
        <v>2774.3190568047198</v>
      </c>
      <c r="C6390">
        <v>7.5929573004226605E-2</v>
      </c>
      <c r="D6390">
        <v>7.2239487923601395E-2</v>
      </c>
      <c r="E6390">
        <v>1.0510812740606299</v>
      </c>
      <c r="F6390">
        <v>0.293221263756269</v>
      </c>
      <c r="G6390">
        <v>0.90804165424607197</v>
      </c>
      <c r="H6390" t="s">
        <v>25563</v>
      </c>
      <c r="I6390" t="s">
        <v>25564</v>
      </c>
      <c r="J6390" t="s">
        <v>25565</v>
      </c>
      <c r="K6390">
        <v>13</v>
      </c>
      <c r="L6390">
        <v>93771630</v>
      </c>
      <c r="M6390">
        <v>93943016</v>
      </c>
      <c r="N6390">
        <v>93771630</v>
      </c>
      <c r="O6390">
        <v>1</v>
      </c>
      <c r="P6390" t="s">
        <v>25566</v>
      </c>
    </row>
    <row r="6391" spans="1:16" x14ac:dyDescent="0.25">
      <c r="A6391" t="s">
        <v>25567</v>
      </c>
      <c r="B6391">
        <v>4.9079883764901497</v>
      </c>
      <c r="C6391">
        <v>1.17340911579881</v>
      </c>
      <c r="D6391">
        <v>1.1171296129908399</v>
      </c>
      <c r="E6391">
        <v>1.0503786688254499</v>
      </c>
      <c r="F6391">
        <v>0.293544048961912</v>
      </c>
      <c r="G6391" t="s">
        <v>715</v>
      </c>
      <c r="H6391" t="s">
        <v>25567</v>
      </c>
      <c r="I6391" t="s">
        <v>25568</v>
      </c>
      <c r="J6391" t="s">
        <v>25569</v>
      </c>
      <c r="K6391">
        <v>13</v>
      </c>
      <c r="L6391">
        <v>21779883</v>
      </c>
      <c r="M6391">
        <v>21780625</v>
      </c>
      <c r="N6391">
        <v>21780625</v>
      </c>
      <c r="O6391">
        <v>-1</v>
      </c>
      <c r="P6391" t="s">
        <v>25570</v>
      </c>
    </row>
    <row r="6392" spans="1:16" x14ac:dyDescent="0.25">
      <c r="A6392" t="s">
        <v>25571</v>
      </c>
      <c r="B6392">
        <v>1.8383632032289201</v>
      </c>
      <c r="C6392">
        <v>-2.1652493155203301</v>
      </c>
      <c r="D6392">
        <v>2.0624027147808701</v>
      </c>
      <c r="E6392">
        <v>-1.0498673707139601</v>
      </c>
      <c r="F6392">
        <v>0.29377909520612999</v>
      </c>
      <c r="G6392" t="s">
        <v>715</v>
      </c>
      <c r="H6392" t="s">
        <v>25571</v>
      </c>
      <c r="I6392" t="s">
        <v>25572</v>
      </c>
      <c r="J6392" t="s">
        <v>25573</v>
      </c>
      <c r="K6392">
        <v>13</v>
      </c>
      <c r="L6392">
        <v>111255013</v>
      </c>
      <c r="M6392">
        <v>111257749</v>
      </c>
      <c r="N6392">
        <v>111255013</v>
      </c>
      <c r="O6392">
        <v>1</v>
      </c>
      <c r="P6392" t="s">
        <v>25574</v>
      </c>
    </row>
    <row r="6393" spans="1:16" x14ac:dyDescent="0.25">
      <c r="A6393" t="s">
        <v>25575</v>
      </c>
      <c r="B6393">
        <v>151.47071908357699</v>
      </c>
      <c r="C6393">
        <v>0.21726393507174899</v>
      </c>
      <c r="D6393">
        <v>0.206944455713479</v>
      </c>
      <c r="E6393">
        <v>1.0498659378077599</v>
      </c>
      <c r="F6393">
        <v>0.29377975409745899</v>
      </c>
      <c r="G6393">
        <v>0.90946303885110402</v>
      </c>
      <c r="H6393" t="s">
        <v>25575</v>
      </c>
      <c r="I6393" t="s">
        <v>25576</v>
      </c>
      <c r="J6393" t="s">
        <v>25577</v>
      </c>
      <c r="K6393">
        <v>2</v>
      </c>
      <c r="L6393">
        <v>65316430</v>
      </c>
      <c r="M6393">
        <v>65364034</v>
      </c>
      <c r="N6393">
        <v>65364034</v>
      </c>
      <c r="O6393">
        <v>-1</v>
      </c>
      <c r="P6393" t="s">
        <v>25578</v>
      </c>
    </row>
    <row r="6394" spans="1:16" x14ac:dyDescent="0.25">
      <c r="A6394" t="s">
        <v>25579</v>
      </c>
      <c r="B6394">
        <v>3935.3962560428899</v>
      </c>
      <c r="C6394">
        <v>6.6554811887347701E-2</v>
      </c>
      <c r="D6394">
        <v>6.34009175084113E-2</v>
      </c>
      <c r="E6394">
        <v>1.0497452482216501</v>
      </c>
      <c r="F6394">
        <v>0.29383525418516998</v>
      </c>
      <c r="G6394">
        <v>0.90946303885110402</v>
      </c>
      <c r="H6394" t="s">
        <v>25579</v>
      </c>
      <c r="I6394" t="s">
        <v>25580</v>
      </c>
      <c r="J6394" t="s">
        <v>25581</v>
      </c>
      <c r="K6394">
        <v>17</v>
      </c>
      <c r="L6394">
        <v>73493228</v>
      </c>
      <c r="M6394">
        <v>73710453</v>
      </c>
      <c r="N6394">
        <v>73710451</v>
      </c>
      <c r="O6394">
        <v>-1</v>
      </c>
      <c r="P6394" t="s">
        <v>25582</v>
      </c>
    </row>
    <row r="6395" spans="1:16" x14ac:dyDescent="0.25">
      <c r="A6395" t="s">
        <v>25583</v>
      </c>
      <c r="B6395">
        <v>16505.672622505099</v>
      </c>
      <c r="C6395">
        <v>4.9729452537249502E-2</v>
      </c>
      <c r="D6395">
        <v>4.7375843412235601E-2</v>
      </c>
      <c r="E6395">
        <v>1.04967951925487</v>
      </c>
      <c r="F6395">
        <v>0.293865483142777</v>
      </c>
      <c r="G6395">
        <v>0.90946303885110402</v>
      </c>
      <c r="H6395" t="s">
        <v>25583</v>
      </c>
      <c r="I6395" t="s">
        <v>25584</v>
      </c>
      <c r="J6395" t="s">
        <v>25585</v>
      </c>
      <c r="K6395">
        <v>13</v>
      </c>
      <c r="L6395">
        <v>19591706</v>
      </c>
      <c r="M6395">
        <v>19619927</v>
      </c>
      <c r="N6395">
        <v>19619804</v>
      </c>
      <c r="O6395">
        <v>-1</v>
      </c>
      <c r="P6395" t="s">
        <v>25586</v>
      </c>
    </row>
    <row r="6396" spans="1:16" x14ac:dyDescent="0.25">
      <c r="A6396" t="s">
        <v>25587</v>
      </c>
      <c r="B6396">
        <v>8565.0254135113591</v>
      </c>
      <c r="C6396">
        <v>4.7294095258979103E-2</v>
      </c>
      <c r="D6396">
        <v>4.5059925986396701E-2</v>
      </c>
      <c r="E6396">
        <v>1.0495821780368</v>
      </c>
      <c r="F6396">
        <v>0.29391025450532099</v>
      </c>
      <c r="G6396">
        <v>0.90946303885110402</v>
      </c>
      <c r="H6396" t="s">
        <v>25587</v>
      </c>
      <c r="I6396" t="s">
        <v>25588</v>
      </c>
      <c r="J6396" t="s">
        <v>25589</v>
      </c>
      <c r="K6396">
        <v>1</v>
      </c>
      <c r="L6396">
        <v>58392898</v>
      </c>
      <c r="M6396">
        <v>58407353</v>
      </c>
      <c r="N6396">
        <v>58392898</v>
      </c>
      <c r="O6396">
        <v>1</v>
      </c>
      <c r="P6396" t="s">
        <v>25590</v>
      </c>
    </row>
    <row r="6397" spans="1:16" x14ac:dyDescent="0.25">
      <c r="A6397" t="s">
        <v>25591</v>
      </c>
      <c r="B6397">
        <v>15310.598235285001</v>
      </c>
      <c r="C6397">
        <v>4.7937980149142301E-2</v>
      </c>
      <c r="D6397">
        <v>4.5675304266881003E-2</v>
      </c>
      <c r="E6397">
        <v>1.04953827716265</v>
      </c>
      <c r="F6397">
        <v>0.293930447879581</v>
      </c>
      <c r="G6397">
        <v>0.90946303885110402</v>
      </c>
      <c r="H6397" t="s">
        <v>25591</v>
      </c>
      <c r="I6397" t="s">
        <v>25592</v>
      </c>
      <c r="J6397" t="s">
        <v>25593</v>
      </c>
      <c r="K6397">
        <v>15</v>
      </c>
      <c r="L6397">
        <v>36477668</v>
      </c>
      <c r="M6397">
        <v>36496820</v>
      </c>
      <c r="N6397">
        <v>36496789</v>
      </c>
      <c r="O6397">
        <v>-1</v>
      </c>
      <c r="P6397" t="s">
        <v>25594</v>
      </c>
    </row>
    <row r="6398" spans="1:16" x14ac:dyDescent="0.25">
      <c r="A6398" t="s">
        <v>25595</v>
      </c>
      <c r="B6398">
        <v>5.0746213946181804</v>
      </c>
      <c r="C6398">
        <v>-1.1673876666629599</v>
      </c>
      <c r="D6398">
        <v>1.11235736897409</v>
      </c>
      <c r="E6398">
        <v>-1.0494717787860099</v>
      </c>
      <c r="F6398">
        <v>0.29396103734803503</v>
      </c>
      <c r="G6398" t="s">
        <v>715</v>
      </c>
      <c r="H6398" t="s">
        <v>25595</v>
      </c>
      <c r="I6398" t="s">
        <v>25596</v>
      </c>
      <c r="J6398" t="s">
        <v>25597</v>
      </c>
      <c r="K6398">
        <v>19</v>
      </c>
      <c r="L6398">
        <v>5465043</v>
      </c>
      <c r="M6398">
        <v>5468507</v>
      </c>
      <c r="N6398">
        <v>5468488</v>
      </c>
      <c r="O6398">
        <v>-1</v>
      </c>
      <c r="P6398" t="s">
        <v>25598</v>
      </c>
    </row>
    <row r="6399" spans="1:16" x14ac:dyDescent="0.25">
      <c r="A6399" t="s">
        <v>25599</v>
      </c>
      <c r="B6399">
        <v>2580.9125221664499</v>
      </c>
      <c r="C6399">
        <v>-6.7515229075544997E-2</v>
      </c>
      <c r="D6399">
        <v>6.4353509672529494E-2</v>
      </c>
      <c r="E6399">
        <v>-1.0491304890611901</v>
      </c>
      <c r="F6399">
        <v>0.294118065321193</v>
      </c>
      <c r="G6399">
        <v>0.90967692395619804</v>
      </c>
      <c r="H6399" t="s">
        <v>25599</v>
      </c>
      <c r="I6399" t="s">
        <v>25600</v>
      </c>
      <c r="J6399" t="s">
        <v>25601</v>
      </c>
      <c r="K6399">
        <v>8</v>
      </c>
      <c r="L6399">
        <v>70508263</v>
      </c>
      <c r="M6399">
        <v>70510801</v>
      </c>
      <c r="N6399">
        <v>70510350</v>
      </c>
      <c r="O6399">
        <v>-1</v>
      </c>
      <c r="P6399" t="s">
        <v>25602</v>
      </c>
    </row>
    <row r="6400" spans="1:16" x14ac:dyDescent="0.25">
      <c r="A6400" t="s">
        <v>25603</v>
      </c>
      <c r="B6400">
        <v>238.13218443926499</v>
      </c>
      <c r="C6400">
        <v>0.17018172734839401</v>
      </c>
      <c r="D6400">
        <v>0.16223806162925</v>
      </c>
      <c r="E6400">
        <v>1.0489630216200201</v>
      </c>
      <c r="F6400">
        <v>0.29419513793788099</v>
      </c>
      <c r="G6400">
        <v>0.90967692395619804</v>
      </c>
      <c r="H6400" t="s">
        <v>25603</v>
      </c>
      <c r="I6400" t="s">
        <v>25604</v>
      </c>
      <c r="J6400" t="s">
        <v>25605</v>
      </c>
      <c r="K6400">
        <v>7</v>
      </c>
      <c r="L6400">
        <v>145186524</v>
      </c>
      <c r="M6400">
        <v>145284011</v>
      </c>
      <c r="N6400">
        <v>145283931</v>
      </c>
      <c r="O6400">
        <v>-1</v>
      </c>
      <c r="P6400" t="s">
        <v>25606</v>
      </c>
    </row>
    <row r="6401" spans="1:16" x14ac:dyDescent="0.25">
      <c r="A6401" t="s">
        <v>25607</v>
      </c>
      <c r="B6401">
        <v>2483.0683817288</v>
      </c>
      <c r="C6401">
        <v>6.3916966917564294E-2</v>
      </c>
      <c r="D6401">
        <v>6.0933814018661901E-2</v>
      </c>
      <c r="E6401">
        <v>1.0489572653040999</v>
      </c>
      <c r="F6401">
        <v>0.29419778737611302</v>
      </c>
      <c r="G6401">
        <v>0.90967692395619804</v>
      </c>
      <c r="H6401" t="s">
        <v>25607</v>
      </c>
      <c r="I6401" t="s">
        <v>25608</v>
      </c>
      <c r="J6401" t="s">
        <v>25609</v>
      </c>
      <c r="K6401">
        <v>12</v>
      </c>
      <c r="L6401">
        <v>51609632</v>
      </c>
      <c r="M6401">
        <v>51691897</v>
      </c>
      <c r="N6401">
        <v>51691887</v>
      </c>
      <c r="O6401">
        <v>-1</v>
      </c>
      <c r="P6401" t="s">
        <v>25610</v>
      </c>
    </row>
    <row r="6402" spans="1:16" x14ac:dyDescent="0.25">
      <c r="A6402" t="s">
        <v>25611</v>
      </c>
      <c r="B6402">
        <v>18.930556243477199</v>
      </c>
      <c r="C6402">
        <v>0.60057012339225402</v>
      </c>
      <c r="D6402">
        <v>0.57254248484252501</v>
      </c>
      <c r="E6402">
        <v>1.04895294112093</v>
      </c>
      <c r="F6402">
        <v>0.294199777662423</v>
      </c>
      <c r="G6402">
        <v>0.90967692395619804</v>
      </c>
      <c r="H6402" t="s">
        <v>25611</v>
      </c>
      <c r="I6402" t="s">
        <v>25612</v>
      </c>
      <c r="J6402" t="s">
        <v>25613</v>
      </c>
      <c r="K6402">
        <v>3</v>
      </c>
      <c r="L6402">
        <v>121459528</v>
      </c>
      <c r="M6402">
        <v>121532404</v>
      </c>
      <c r="N6402">
        <v>121460911</v>
      </c>
      <c r="O6402">
        <v>-1</v>
      </c>
      <c r="P6402" t="s">
        <v>25614</v>
      </c>
    </row>
    <row r="6403" spans="1:16" x14ac:dyDescent="0.25">
      <c r="A6403" t="s">
        <v>25615</v>
      </c>
      <c r="B6403">
        <v>142.97128139549901</v>
      </c>
      <c r="C6403">
        <v>0.208671195468172</v>
      </c>
      <c r="D6403">
        <v>0.19895600165506599</v>
      </c>
      <c r="E6403">
        <v>1.0488308657808101</v>
      </c>
      <c r="F6403">
        <v>0.29425596884949601</v>
      </c>
      <c r="G6403">
        <v>0.90969590641938902</v>
      </c>
      <c r="H6403" t="s">
        <v>25615</v>
      </c>
      <c r="I6403" t="s">
        <v>25616</v>
      </c>
      <c r="J6403" t="s">
        <v>25617</v>
      </c>
      <c r="K6403">
        <v>5</v>
      </c>
      <c r="L6403">
        <v>36447611</v>
      </c>
      <c r="M6403">
        <v>36464853</v>
      </c>
      <c r="N6403">
        <v>36464821</v>
      </c>
      <c r="O6403">
        <v>-1</v>
      </c>
      <c r="P6403" t="s">
        <v>25618</v>
      </c>
    </row>
    <row r="6404" spans="1:16" x14ac:dyDescent="0.25">
      <c r="A6404" t="s">
        <v>25619</v>
      </c>
      <c r="B6404">
        <v>26.733790347711999</v>
      </c>
      <c r="C6404">
        <v>-0.49753328371668798</v>
      </c>
      <c r="D6404">
        <v>0.474481701748517</v>
      </c>
      <c r="E6404">
        <v>-1.04858265742014</v>
      </c>
      <c r="F6404">
        <v>0.294370241157771</v>
      </c>
      <c r="G6404">
        <v>0.90989441038137697</v>
      </c>
      <c r="H6404" t="s">
        <v>25619</v>
      </c>
      <c r="I6404" t="s">
        <v>25620</v>
      </c>
      <c r="J6404" t="s">
        <v>25621</v>
      </c>
      <c r="K6404">
        <v>16</v>
      </c>
      <c r="L6404">
        <v>34999301</v>
      </c>
      <c r="M6404">
        <v>35023205</v>
      </c>
      <c r="N6404">
        <v>35004701</v>
      </c>
      <c r="O6404">
        <v>-1</v>
      </c>
      <c r="P6404" t="s">
        <v>25622</v>
      </c>
    </row>
    <row r="6405" spans="1:16" x14ac:dyDescent="0.25">
      <c r="A6405" t="s">
        <v>25623</v>
      </c>
      <c r="B6405">
        <v>22.919056320305401</v>
      </c>
      <c r="C6405">
        <v>-0.61076026882144496</v>
      </c>
      <c r="D6405">
        <v>0.58256961199100099</v>
      </c>
      <c r="E6405">
        <v>-1.0483901944938401</v>
      </c>
      <c r="F6405">
        <v>0.29445886937620003</v>
      </c>
      <c r="G6405">
        <v>0.91001359478191202</v>
      </c>
      <c r="H6405" t="s">
        <v>25623</v>
      </c>
      <c r="I6405" t="s">
        <v>25624</v>
      </c>
      <c r="J6405" t="s">
        <v>25625</v>
      </c>
      <c r="K6405">
        <v>2</v>
      </c>
      <c r="L6405">
        <v>93855361</v>
      </c>
      <c r="M6405">
        <v>93869157</v>
      </c>
      <c r="N6405">
        <v>93869157</v>
      </c>
      <c r="O6405">
        <v>-1</v>
      </c>
      <c r="P6405" t="s">
        <v>25626</v>
      </c>
    </row>
    <row r="6406" spans="1:16" x14ac:dyDescent="0.25">
      <c r="A6406" t="s">
        <v>25627</v>
      </c>
      <c r="B6406">
        <v>2259.3540496742899</v>
      </c>
      <c r="C6406">
        <v>-7.1807879002783001E-2</v>
      </c>
      <c r="D6406">
        <v>6.8502734811044394E-2</v>
      </c>
      <c r="E6406">
        <v>-1.0482483538920799</v>
      </c>
      <c r="F6406">
        <v>0.294524197713737</v>
      </c>
      <c r="G6406">
        <v>0.91006074353063104</v>
      </c>
      <c r="H6406" t="s">
        <v>25627</v>
      </c>
      <c r="I6406" t="s">
        <v>25628</v>
      </c>
      <c r="J6406" t="s">
        <v>25629</v>
      </c>
      <c r="K6406">
        <v>17</v>
      </c>
      <c r="L6406">
        <v>26933052</v>
      </c>
      <c r="M6406">
        <v>26937908</v>
      </c>
      <c r="N6406">
        <v>26933052</v>
      </c>
      <c r="O6406">
        <v>1</v>
      </c>
      <c r="P6406" t="s">
        <v>25630</v>
      </c>
    </row>
    <row r="6407" spans="1:16" x14ac:dyDescent="0.25">
      <c r="A6407" t="s">
        <v>25631</v>
      </c>
      <c r="B6407">
        <v>457.710830747221</v>
      </c>
      <c r="C6407">
        <v>0.13350250058369201</v>
      </c>
      <c r="D6407">
        <v>0.12739887108603701</v>
      </c>
      <c r="E6407">
        <v>1.0479096042659</v>
      </c>
      <c r="F6407">
        <v>0.29468025687017302</v>
      </c>
      <c r="G6407">
        <v>0.91038818096471197</v>
      </c>
      <c r="H6407" t="s">
        <v>25631</v>
      </c>
      <c r="I6407" t="s">
        <v>25632</v>
      </c>
      <c r="J6407" t="s">
        <v>25633</v>
      </c>
      <c r="K6407">
        <v>10</v>
      </c>
      <c r="L6407">
        <v>75783813</v>
      </c>
      <c r="M6407">
        <v>75798584</v>
      </c>
      <c r="N6407">
        <v>75798584</v>
      </c>
      <c r="O6407">
        <v>-1</v>
      </c>
      <c r="P6407" t="s">
        <v>25634</v>
      </c>
    </row>
    <row r="6408" spans="1:16" x14ac:dyDescent="0.25">
      <c r="A6408" t="s">
        <v>25635</v>
      </c>
      <c r="B6408">
        <v>33.447510399183301</v>
      </c>
      <c r="C6408">
        <v>-0.425878829025927</v>
      </c>
      <c r="D6408">
        <v>0.406466166248381</v>
      </c>
      <c r="E6408">
        <v>-1.0477596031097001</v>
      </c>
      <c r="F6408">
        <v>0.29474937886408398</v>
      </c>
      <c r="G6408">
        <v>0.91041829018324405</v>
      </c>
      <c r="H6408" t="s">
        <v>25635</v>
      </c>
      <c r="I6408" t="s">
        <v>25636</v>
      </c>
      <c r="J6408" t="s">
        <v>25637</v>
      </c>
      <c r="K6408">
        <v>5</v>
      </c>
      <c r="L6408">
        <v>143390730</v>
      </c>
      <c r="M6408">
        <v>143403748</v>
      </c>
      <c r="N6408">
        <v>143403748</v>
      </c>
      <c r="O6408">
        <v>-1</v>
      </c>
      <c r="P6408" t="s">
        <v>25638</v>
      </c>
    </row>
    <row r="6409" spans="1:16" x14ac:dyDescent="0.25">
      <c r="A6409" t="s">
        <v>25639</v>
      </c>
      <c r="B6409">
        <v>1795.8308357364201</v>
      </c>
      <c r="C6409">
        <v>6.7426853706855999E-2</v>
      </c>
      <c r="D6409">
        <v>6.4362589600740899E-2</v>
      </c>
      <c r="E6409">
        <v>1.0476093974018701</v>
      </c>
      <c r="F6409">
        <v>0.29481860600403598</v>
      </c>
      <c r="G6409">
        <v>0.91041829018324405</v>
      </c>
      <c r="H6409" t="s">
        <v>25639</v>
      </c>
      <c r="I6409" t="s">
        <v>25640</v>
      </c>
      <c r="J6409" t="s">
        <v>25641</v>
      </c>
      <c r="K6409">
        <v>5</v>
      </c>
      <c r="L6409">
        <v>125441568</v>
      </c>
      <c r="M6409">
        <v>125460370</v>
      </c>
      <c r="N6409">
        <v>125441568</v>
      </c>
      <c r="O6409">
        <v>1</v>
      </c>
      <c r="P6409" t="s">
        <v>25642</v>
      </c>
    </row>
    <row r="6410" spans="1:16" x14ac:dyDescent="0.25">
      <c r="A6410" t="s">
        <v>25643</v>
      </c>
      <c r="B6410">
        <v>2960.8335940103798</v>
      </c>
      <c r="C6410">
        <v>5.9512306800731697E-2</v>
      </c>
      <c r="D6410">
        <v>5.6812248376316203E-2</v>
      </c>
      <c r="E6410">
        <v>1.0475259913413499</v>
      </c>
      <c r="F6410">
        <v>0.29485705107848698</v>
      </c>
      <c r="G6410">
        <v>0.91041829018324405</v>
      </c>
      <c r="H6410" t="s">
        <v>25643</v>
      </c>
      <c r="I6410" t="s">
        <v>25644</v>
      </c>
      <c r="J6410" t="s">
        <v>25645</v>
      </c>
      <c r="K6410">
        <v>2</v>
      </c>
      <c r="L6410">
        <v>166906040</v>
      </c>
      <c r="M6410">
        <v>166946389</v>
      </c>
      <c r="N6410">
        <v>166906040</v>
      </c>
      <c r="O6410">
        <v>1</v>
      </c>
      <c r="P6410" t="s">
        <v>25646</v>
      </c>
    </row>
    <row r="6411" spans="1:16" x14ac:dyDescent="0.25">
      <c r="A6411" t="s">
        <v>25647</v>
      </c>
      <c r="B6411">
        <v>3.1782663171889198</v>
      </c>
      <c r="C6411">
        <v>-1.4749523545189001</v>
      </c>
      <c r="D6411">
        <v>1.4083389510359701</v>
      </c>
      <c r="E6411">
        <v>-1.04729926942227</v>
      </c>
      <c r="F6411">
        <v>0.294961572942954</v>
      </c>
      <c r="G6411" t="s">
        <v>715</v>
      </c>
      <c r="H6411" t="s">
        <v>25647</v>
      </c>
      <c r="I6411" t="s">
        <v>25648</v>
      </c>
      <c r="J6411" t="s">
        <v>25649</v>
      </c>
      <c r="K6411">
        <v>18</v>
      </c>
      <c r="L6411">
        <v>42615635</v>
      </c>
      <c r="M6411">
        <v>42622459</v>
      </c>
      <c r="N6411">
        <v>42622459</v>
      </c>
      <c r="O6411">
        <v>-1</v>
      </c>
      <c r="P6411" t="s">
        <v>25650</v>
      </c>
    </row>
    <row r="6412" spans="1:16" x14ac:dyDescent="0.25">
      <c r="A6412" t="s">
        <v>25651</v>
      </c>
      <c r="B6412">
        <v>11552.327382748101</v>
      </c>
      <c r="C6412">
        <v>4.34670484646279E-2</v>
      </c>
      <c r="D6412">
        <v>4.1505888586192197E-2</v>
      </c>
      <c r="E6412">
        <v>1.04725016004327</v>
      </c>
      <c r="F6412">
        <v>0.29498421629992</v>
      </c>
      <c r="G6412">
        <v>0.91041829018324405</v>
      </c>
      <c r="H6412" t="s">
        <v>25651</v>
      </c>
      <c r="I6412" t="s">
        <v>25652</v>
      </c>
      <c r="J6412" t="s">
        <v>25653</v>
      </c>
      <c r="K6412">
        <v>3</v>
      </c>
      <c r="L6412">
        <v>108186335</v>
      </c>
      <c r="M6412">
        <v>108192286</v>
      </c>
      <c r="N6412">
        <v>108186350</v>
      </c>
      <c r="O6412">
        <v>1</v>
      </c>
      <c r="P6412" t="s">
        <v>25654</v>
      </c>
    </row>
    <row r="6413" spans="1:16" x14ac:dyDescent="0.25">
      <c r="A6413" t="s">
        <v>25655</v>
      </c>
      <c r="B6413">
        <v>65.019922636756505</v>
      </c>
      <c r="C6413">
        <v>-0.336268562335785</v>
      </c>
      <c r="D6413">
        <v>0.321098651043003</v>
      </c>
      <c r="E6413">
        <v>-1.04724377148115</v>
      </c>
      <c r="F6413">
        <v>0.29498716202432901</v>
      </c>
      <c r="G6413">
        <v>0.91041829018324405</v>
      </c>
      <c r="H6413" t="s">
        <v>25655</v>
      </c>
      <c r="I6413" t="s">
        <v>25656</v>
      </c>
      <c r="J6413" t="s">
        <v>25657</v>
      </c>
      <c r="K6413">
        <v>1</v>
      </c>
      <c r="L6413">
        <v>135779434</v>
      </c>
      <c r="M6413">
        <v>135810989</v>
      </c>
      <c r="N6413">
        <v>135779434</v>
      </c>
      <c r="O6413">
        <v>1</v>
      </c>
      <c r="P6413" t="s">
        <v>25658</v>
      </c>
    </row>
    <row r="6414" spans="1:16" x14ac:dyDescent="0.25">
      <c r="A6414" t="s">
        <v>25659</v>
      </c>
      <c r="B6414">
        <v>2.1027316740752</v>
      </c>
      <c r="C6414">
        <v>1.73393331780842</v>
      </c>
      <c r="D6414">
        <v>1.6558493451023499</v>
      </c>
      <c r="E6414">
        <v>1.0471564474974899</v>
      </c>
      <c r="F6414">
        <v>0.295027428520587</v>
      </c>
      <c r="G6414" t="s">
        <v>715</v>
      </c>
      <c r="H6414" t="s">
        <v>25659</v>
      </c>
      <c r="I6414" t="s">
        <v>25660</v>
      </c>
      <c r="J6414" t="s">
        <v>25661</v>
      </c>
      <c r="K6414">
        <v>11</v>
      </c>
      <c r="L6414">
        <v>100256217</v>
      </c>
      <c r="M6414">
        <v>100261029</v>
      </c>
      <c r="N6414">
        <v>100261029</v>
      </c>
      <c r="O6414">
        <v>-1</v>
      </c>
      <c r="P6414" t="s">
        <v>25662</v>
      </c>
    </row>
    <row r="6415" spans="1:16" x14ac:dyDescent="0.25">
      <c r="A6415" t="s">
        <v>25663</v>
      </c>
      <c r="B6415">
        <v>85.881476052744702</v>
      </c>
      <c r="C6415">
        <v>0.39652673666710098</v>
      </c>
      <c r="D6415">
        <v>0.37867964033381402</v>
      </c>
      <c r="E6415">
        <v>1.0471298016380099</v>
      </c>
      <c r="F6415">
        <v>0.295039716089052</v>
      </c>
      <c r="G6415">
        <v>0.91041829018324405</v>
      </c>
      <c r="H6415" t="s">
        <v>25663</v>
      </c>
      <c r="I6415" t="s">
        <v>25664</v>
      </c>
      <c r="J6415" t="s">
        <v>25665</v>
      </c>
      <c r="K6415">
        <v>11</v>
      </c>
      <c r="L6415">
        <v>65831282</v>
      </c>
      <c r="M6415">
        <v>66168551</v>
      </c>
      <c r="N6415">
        <v>66168533</v>
      </c>
      <c r="O6415">
        <v>-1</v>
      </c>
      <c r="P6415" t="s">
        <v>25666</v>
      </c>
    </row>
    <row r="6416" spans="1:16" x14ac:dyDescent="0.25">
      <c r="A6416" t="s">
        <v>25667</v>
      </c>
      <c r="B6416">
        <v>4665.3782670143801</v>
      </c>
      <c r="C6416">
        <v>5.7763970656700997E-2</v>
      </c>
      <c r="D6416">
        <v>5.5164203833117001E-2</v>
      </c>
      <c r="E6416">
        <v>1.04712778655247</v>
      </c>
      <c r="F6416">
        <v>0.29504064534686703</v>
      </c>
      <c r="G6416">
        <v>0.91041829018324405</v>
      </c>
      <c r="H6416" t="s">
        <v>25667</v>
      </c>
      <c r="I6416" t="s">
        <v>25668</v>
      </c>
      <c r="J6416" t="s">
        <v>25669</v>
      </c>
      <c r="K6416" t="s">
        <v>51</v>
      </c>
      <c r="L6416">
        <v>166440574</v>
      </c>
      <c r="M6416">
        <v>166453140</v>
      </c>
      <c r="N6416">
        <v>166440574</v>
      </c>
      <c r="O6416">
        <v>1</v>
      </c>
      <c r="P6416" t="s">
        <v>25670</v>
      </c>
    </row>
    <row r="6417" spans="1:16" x14ac:dyDescent="0.25">
      <c r="A6417" t="s">
        <v>25671</v>
      </c>
      <c r="B6417">
        <v>307.036142523168</v>
      </c>
      <c r="C6417">
        <v>-0.14630762713543</v>
      </c>
      <c r="D6417">
        <v>0.139767238308107</v>
      </c>
      <c r="E6417">
        <v>-1.04679486342075</v>
      </c>
      <c r="F6417">
        <v>0.29519419995659302</v>
      </c>
      <c r="G6417">
        <v>0.91062891565709203</v>
      </c>
      <c r="H6417" t="s">
        <v>25671</v>
      </c>
      <c r="I6417" t="s">
        <v>25672</v>
      </c>
      <c r="J6417" t="s">
        <v>25673</v>
      </c>
      <c r="K6417" t="s">
        <v>51</v>
      </c>
      <c r="L6417">
        <v>74369217</v>
      </c>
      <c r="M6417">
        <v>74373349</v>
      </c>
      <c r="N6417">
        <v>74371011</v>
      </c>
      <c r="O6417">
        <v>-1</v>
      </c>
      <c r="P6417" t="s">
        <v>25674</v>
      </c>
    </row>
    <row r="6418" spans="1:16" x14ac:dyDescent="0.25">
      <c r="A6418" t="s">
        <v>25675</v>
      </c>
      <c r="B6418">
        <v>118.135485242462</v>
      </c>
      <c r="C6418">
        <v>-0.29743157018476701</v>
      </c>
      <c r="D6418">
        <v>0.28414426181476299</v>
      </c>
      <c r="E6418">
        <v>-1.0467625433825101</v>
      </c>
      <c r="F6418">
        <v>0.29520910982402099</v>
      </c>
      <c r="G6418">
        <v>0.91062891565709203</v>
      </c>
      <c r="H6418" t="s">
        <v>25675</v>
      </c>
      <c r="I6418" t="s">
        <v>25676</v>
      </c>
      <c r="J6418" t="s">
        <v>25677</v>
      </c>
      <c r="K6418">
        <v>15</v>
      </c>
      <c r="L6418">
        <v>82992973</v>
      </c>
      <c r="M6418">
        <v>83033306</v>
      </c>
      <c r="N6418">
        <v>83033306</v>
      </c>
      <c r="O6418">
        <v>-1</v>
      </c>
      <c r="P6418" t="s">
        <v>25678</v>
      </c>
    </row>
    <row r="6419" spans="1:16" x14ac:dyDescent="0.25">
      <c r="A6419" t="s">
        <v>25679</v>
      </c>
      <c r="B6419">
        <v>2.9778643526404802</v>
      </c>
      <c r="C6419">
        <v>-1.5437274368121201</v>
      </c>
      <c r="D6419">
        <v>1.47478273656105</v>
      </c>
      <c r="E6419">
        <v>-1.0467490556689301</v>
      </c>
      <c r="F6419">
        <v>0.29521533211996198</v>
      </c>
      <c r="G6419" t="s">
        <v>715</v>
      </c>
      <c r="H6419" t="s">
        <v>25679</v>
      </c>
      <c r="I6419" t="s">
        <v>25680</v>
      </c>
      <c r="J6419" t="s">
        <v>25681</v>
      </c>
      <c r="K6419">
        <v>1</v>
      </c>
      <c r="L6419">
        <v>34468834</v>
      </c>
      <c r="M6419">
        <v>34473148</v>
      </c>
      <c r="N6419">
        <v>34470434</v>
      </c>
      <c r="O6419">
        <v>-1</v>
      </c>
      <c r="P6419" t="s">
        <v>25682</v>
      </c>
    </row>
    <row r="6420" spans="1:16" x14ac:dyDescent="0.25">
      <c r="A6420" t="s">
        <v>25683</v>
      </c>
      <c r="B6420">
        <v>8.1369642736678909</v>
      </c>
      <c r="C6420">
        <v>0.95898779635672005</v>
      </c>
      <c r="D6420">
        <v>0.91634145511194798</v>
      </c>
      <c r="E6420">
        <v>1.0465397925706199</v>
      </c>
      <c r="F6420">
        <v>0.29531188286023902</v>
      </c>
      <c r="G6420">
        <v>0.91069192128760501</v>
      </c>
      <c r="H6420" t="s">
        <v>25683</v>
      </c>
      <c r="I6420" t="s">
        <v>25684</v>
      </c>
      <c r="J6420" t="s">
        <v>25685</v>
      </c>
      <c r="K6420">
        <v>12</v>
      </c>
      <c r="L6420">
        <v>102866631</v>
      </c>
      <c r="M6420">
        <v>102867489</v>
      </c>
      <c r="N6420">
        <v>102867489</v>
      </c>
      <c r="O6420">
        <v>-1</v>
      </c>
      <c r="P6420" t="s">
        <v>25686</v>
      </c>
    </row>
    <row r="6421" spans="1:16" x14ac:dyDescent="0.25">
      <c r="A6421" t="s">
        <v>25687</v>
      </c>
      <c r="B6421">
        <v>15742.994406051899</v>
      </c>
      <c r="C6421">
        <v>-5.4926823261224403E-2</v>
      </c>
      <c r="D6421">
        <v>5.2486160371754499E-2</v>
      </c>
      <c r="E6421">
        <v>-1.04650107518216</v>
      </c>
      <c r="F6421">
        <v>0.295329748779595</v>
      </c>
      <c r="G6421">
        <v>0.91069192128760501</v>
      </c>
      <c r="H6421" t="s">
        <v>25687</v>
      </c>
      <c r="I6421" t="s">
        <v>25688</v>
      </c>
      <c r="J6421" t="s">
        <v>25689</v>
      </c>
      <c r="K6421">
        <v>18</v>
      </c>
      <c r="L6421">
        <v>31437808</v>
      </c>
      <c r="M6421">
        <v>31447406</v>
      </c>
      <c r="N6421">
        <v>31447406</v>
      </c>
      <c r="O6421">
        <v>-1</v>
      </c>
      <c r="P6421" t="s">
        <v>25690</v>
      </c>
    </row>
    <row r="6422" spans="1:16" x14ac:dyDescent="0.25">
      <c r="A6422" t="s">
        <v>25691</v>
      </c>
      <c r="B6422">
        <v>14053.2492309238</v>
      </c>
      <c r="C6422">
        <v>-0.148807082435538</v>
      </c>
      <c r="D6422">
        <v>0.14221675349132601</v>
      </c>
      <c r="E6422">
        <v>-1.0463400322565599</v>
      </c>
      <c r="F6422">
        <v>0.29540406889206999</v>
      </c>
      <c r="G6422">
        <v>0.91076657372576397</v>
      </c>
      <c r="H6422" t="s">
        <v>25691</v>
      </c>
      <c r="I6422" t="s">
        <v>25692</v>
      </c>
      <c r="J6422" t="s">
        <v>25693</v>
      </c>
      <c r="K6422">
        <v>2</v>
      </c>
      <c r="L6422">
        <v>158375638</v>
      </c>
      <c r="M6422">
        <v>158386151</v>
      </c>
      <c r="N6422">
        <v>158375638</v>
      </c>
      <c r="O6422">
        <v>1</v>
      </c>
      <c r="P6422" t="s">
        <v>25694</v>
      </c>
    </row>
    <row r="6423" spans="1:16" x14ac:dyDescent="0.25">
      <c r="A6423" t="s">
        <v>25695</v>
      </c>
      <c r="B6423">
        <v>2402.1023386542602</v>
      </c>
      <c r="C6423">
        <v>-6.4032427219840801E-2</v>
      </c>
      <c r="D6423">
        <v>6.1209016020421302E-2</v>
      </c>
      <c r="E6423">
        <v>-1.04612737441291</v>
      </c>
      <c r="F6423">
        <v>0.29550222809427401</v>
      </c>
      <c r="G6423">
        <v>0.910914687180024</v>
      </c>
      <c r="H6423" t="s">
        <v>25695</v>
      </c>
      <c r="I6423" t="s">
        <v>25696</v>
      </c>
      <c r="J6423" t="s">
        <v>25697</v>
      </c>
      <c r="K6423">
        <v>6</v>
      </c>
      <c r="L6423">
        <v>116338024</v>
      </c>
      <c r="M6423">
        <v>116409540</v>
      </c>
      <c r="N6423">
        <v>116338024</v>
      </c>
      <c r="O6423">
        <v>1</v>
      </c>
      <c r="P6423" t="s">
        <v>25698</v>
      </c>
    </row>
    <row r="6424" spans="1:16" x14ac:dyDescent="0.25">
      <c r="A6424" t="s">
        <v>25699</v>
      </c>
      <c r="B6424">
        <v>1075.6305588750599</v>
      </c>
      <c r="C6424">
        <v>8.8049817120609802E-2</v>
      </c>
      <c r="D6424">
        <v>8.4188030875383998E-2</v>
      </c>
      <c r="E6424">
        <v>1.04587096532691</v>
      </c>
      <c r="F6424">
        <v>0.29562061115892002</v>
      </c>
      <c r="G6424">
        <v>0.91110886620847498</v>
      </c>
      <c r="H6424" t="s">
        <v>25699</v>
      </c>
      <c r="I6424" t="s">
        <v>25700</v>
      </c>
      <c r="J6424" t="s">
        <v>25701</v>
      </c>
      <c r="K6424">
        <v>15</v>
      </c>
      <c r="L6424">
        <v>39112865</v>
      </c>
      <c r="M6424">
        <v>39146856</v>
      </c>
      <c r="N6424">
        <v>39112865</v>
      </c>
      <c r="O6424">
        <v>1</v>
      </c>
      <c r="P6424" t="s">
        <v>25702</v>
      </c>
    </row>
    <row r="6425" spans="1:16" x14ac:dyDescent="0.25">
      <c r="A6425" t="s">
        <v>25703</v>
      </c>
      <c r="B6425">
        <v>112.461791048633</v>
      </c>
      <c r="C6425">
        <v>0.29752606343951998</v>
      </c>
      <c r="D6425">
        <v>0.284524444332652</v>
      </c>
      <c r="E6425">
        <v>1.0456959652003299</v>
      </c>
      <c r="F6425">
        <v>0.29570142625789803</v>
      </c>
      <c r="G6425">
        <v>0.91110886620847498</v>
      </c>
      <c r="H6425" t="s">
        <v>25703</v>
      </c>
      <c r="I6425" t="s">
        <v>25704</v>
      </c>
      <c r="J6425" t="s">
        <v>25705</v>
      </c>
      <c r="K6425">
        <v>11</v>
      </c>
      <c r="L6425">
        <v>59963181</v>
      </c>
      <c r="M6425">
        <v>59964944</v>
      </c>
      <c r="N6425">
        <v>59964944</v>
      </c>
      <c r="O6425">
        <v>-1</v>
      </c>
      <c r="P6425" t="s">
        <v>25706</v>
      </c>
    </row>
    <row r="6426" spans="1:16" x14ac:dyDescent="0.25">
      <c r="A6426" t="s">
        <v>25707</v>
      </c>
      <c r="B6426">
        <v>13.0692828038564</v>
      </c>
      <c r="C6426">
        <v>0.71179440017072604</v>
      </c>
      <c r="D6426">
        <v>0.68070962127662005</v>
      </c>
      <c r="E6426">
        <v>1.0456652556721699</v>
      </c>
      <c r="F6426">
        <v>0.29571560945055297</v>
      </c>
      <c r="G6426">
        <v>0.91110886620847498</v>
      </c>
      <c r="H6426" t="s">
        <v>25707</v>
      </c>
      <c r="I6426" t="s">
        <v>25708</v>
      </c>
      <c r="J6426" t="s">
        <v>25709</v>
      </c>
      <c r="K6426">
        <v>17</v>
      </c>
      <c r="L6426">
        <v>14995787</v>
      </c>
      <c r="M6426">
        <v>15041537</v>
      </c>
      <c r="N6426">
        <v>15010182</v>
      </c>
      <c r="O6426">
        <v>-1</v>
      </c>
      <c r="P6426" t="s">
        <v>25710</v>
      </c>
    </row>
    <row r="6427" spans="1:16" x14ac:dyDescent="0.25">
      <c r="A6427" t="s">
        <v>25711</v>
      </c>
      <c r="B6427">
        <v>3.9444246100448201</v>
      </c>
      <c r="C6427">
        <v>-1.2412622851561601</v>
      </c>
      <c r="D6427">
        <v>1.18741878650962</v>
      </c>
      <c r="E6427">
        <v>-1.04534499475524</v>
      </c>
      <c r="F6427">
        <v>0.29586354906696899</v>
      </c>
      <c r="G6427" t="s">
        <v>715</v>
      </c>
      <c r="H6427" t="s">
        <v>25711</v>
      </c>
      <c r="I6427" t="s">
        <v>25712</v>
      </c>
      <c r="J6427" t="s">
        <v>25713</v>
      </c>
      <c r="K6427">
        <v>9</v>
      </c>
      <c r="L6427">
        <v>77992599</v>
      </c>
      <c r="M6427">
        <v>78002261</v>
      </c>
      <c r="N6427">
        <v>77992599</v>
      </c>
      <c r="O6427">
        <v>1</v>
      </c>
      <c r="P6427" t="s">
        <v>25714</v>
      </c>
    </row>
    <row r="6428" spans="1:16" x14ac:dyDescent="0.25">
      <c r="A6428" t="s">
        <v>25715</v>
      </c>
      <c r="B6428">
        <v>3142.2495579479</v>
      </c>
      <c r="C6428">
        <v>6.3778641549093407E-2</v>
      </c>
      <c r="D6428">
        <v>6.1030626431566003E-2</v>
      </c>
      <c r="E6428">
        <v>1.0450268214206999</v>
      </c>
      <c r="F6428">
        <v>0.296010573409418</v>
      </c>
      <c r="G6428">
        <v>0.91127912551518697</v>
      </c>
      <c r="H6428" t="s">
        <v>25715</v>
      </c>
      <c r="I6428" t="s">
        <v>25716</v>
      </c>
      <c r="J6428" t="s">
        <v>25717</v>
      </c>
      <c r="K6428">
        <v>16</v>
      </c>
      <c r="L6428">
        <v>17086555</v>
      </c>
      <c r="M6428">
        <v>17111257</v>
      </c>
      <c r="N6428">
        <v>17111257</v>
      </c>
      <c r="O6428">
        <v>-1</v>
      </c>
      <c r="P6428" t="s">
        <v>25718</v>
      </c>
    </row>
    <row r="6429" spans="1:16" x14ac:dyDescent="0.25">
      <c r="A6429" t="s">
        <v>25719</v>
      </c>
      <c r="B6429">
        <v>534.98314170355798</v>
      </c>
      <c r="C6429">
        <v>-0.119880122379165</v>
      </c>
      <c r="D6429">
        <v>0.114719794299788</v>
      </c>
      <c r="E6429">
        <v>-1.0449820199807101</v>
      </c>
      <c r="F6429">
        <v>0.29603127958119002</v>
      </c>
      <c r="G6429">
        <v>0.91127912551518697</v>
      </c>
      <c r="H6429" t="s">
        <v>25719</v>
      </c>
      <c r="I6429" t="s">
        <v>25720</v>
      </c>
      <c r="J6429" t="s">
        <v>25721</v>
      </c>
      <c r="K6429">
        <v>2</v>
      </c>
      <c r="L6429">
        <v>180983924</v>
      </c>
      <c r="M6429">
        <v>180987275</v>
      </c>
      <c r="N6429">
        <v>180983924</v>
      </c>
      <c r="O6429">
        <v>1</v>
      </c>
      <c r="P6429" t="s">
        <v>25722</v>
      </c>
    </row>
    <row r="6430" spans="1:16" x14ac:dyDescent="0.25">
      <c r="A6430" t="s">
        <v>25723</v>
      </c>
      <c r="B6430">
        <v>348.15842877341998</v>
      </c>
      <c r="C6430">
        <v>-0.14400224368870199</v>
      </c>
      <c r="D6430">
        <v>0.13782321881477599</v>
      </c>
      <c r="E6430">
        <v>-1.04483297464001</v>
      </c>
      <c r="F6430">
        <v>0.29610017180903198</v>
      </c>
      <c r="G6430">
        <v>0.91127912551518697</v>
      </c>
      <c r="H6430" t="s">
        <v>25723</v>
      </c>
      <c r="I6430" t="s">
        <v>25724</v>
      </c>
      <c r="J6430" t="s">
        <v>25725</v>
      </c>
      <c r="K6430">
        <v>16</v>
      </c>
      <c r="L6430">
        <v>30064384</v>
      </c>
      <c r="M6430">
        <v>30067796</v>
      </c>
      <c r="N6430">
        <v>30064384</v>
      </c>
      <c r="O6430">
        <v>1</v>
      </c>
      <c r="P6430" t="s">
        <v>25726</v>
      </c>
    </row>
    <row r="6431" spans="1:16" x14ac:dyDescent="0.25">
      <c r="A6431" t="s">
        <v>25727</v>
      </c>
      <c r="B6431">
        <v>1439.1242256518401</v>
      </c>
      <c r="C6431">
        <v>-8.5411220075989294E-2</v>
      </c>
      <c r="D6431">
        <v>8.1747072201502E-2</v>
      </c>
      <c r="E6431">
        <v>-1.04482298602029</v>
      </c>
      <c r="F6431">
        <v>0.29610478916532201</v>
      </c>
      <c r="G6431">
        <v>0.91127912551518697</v>
      </c>
      <c r="H6431" t="s">
        <v>25727</v>
      </c>
      <c r="I6431" t="s">
        <v>25728</v>
      </c>
      <c r="J6431" t="s">
        <v>25729</v>
      </c>
      <c r="K6431">
        <v>10</v>
      </c>
      <c r="L6431">
        <v>80165985</v>
      </c>
      <c r="M6431">
        <v>80172786</v>
      </c>
      <c r="N6431">
        <v>80165985</v>
      </c>
      <c r="O6431">
        <v>1</v>
      </c>
      <c r="P6431" t="s">
        <v>25730</v>
      </c>
    </row>
    <row r="6432" spans="1:16" x14ac:dyDescent="0.25">
      <c r="A6432" t="s">
        <v>25731</v>
      </c>
      <c r="B6432">
        <v>933.50319232976301</v>
      </c>
      <c r="C6432">
        <v>-9.6119979618176504E-2</v>
      </c>
      <c r="D6432">
        <v>9.1997332044315802E-2</v>
      </c>
      <c r="E6432">
        <v>-1.0448126862187099</v>
      </c>
      <c r="F6432">
        <v>0.29610955041952902</v>
      </c>
      <c r="G6432">
        <v>0.91127912551518697</v>
      </c>
      <c r="H6432" t="s">
        <v>25731</v>
      </c>
      <c r="I6432" t="s">
        <v>25732</v>
      </c>
      <c r="J6432" t="s">
        <v>25733</v>
      </c>
      <c r="K6432">
        <v>5</v>
      </c>
      <c r="L6432">
        <v>72156575</v>
      </c>
      <c r="M6432">
        <v>72168189</v>
      </c>
      <c r="N6432">
        <v>72168189</v>
      </c>
      <c r="O6432">
        <v>-1</v>
      </c>
      <c r="P6432" t="s">
        <v>25734</v>
      </c>
    </row>
    <row r="6433" spans="1:16" x14ac:dyDescent="0.25">
      <c r="A6433" t="s">
        <v>25735</v>
      </c>
      <c r="B6433">
        <v>245.703586731413</v>
      </c>
      <c r="C6433">
        <v>0.20412824278990399</v>
      </c>
      <c r="D6433">
        <v>0.195380452732658</v>
      </c>
      <c r="E6433">
        <v>1.0447731077233999</v>
      </c>
      <c r="F6433">
        <v>0.296127846712541</v>
      </c>
      <c r="G6433">
        <v>0.91127912551518697</v>
      </c>
      <c r="H6433" t="s">
        <v>25735</v>
      </c>
      <c r="I6433" t="s">
        <v>25736</v>
      </c>
      <c r="J6433" t="s">
        <v>25737</v>
      </c>
      <c r="K6433">
        <v>2</v>
      </c>
      <c r="L6433">
        <v>65457118</v>
      </c>
      <c r="M6433">
        <v>65567627</v>
      </c>
      <c r="N6433">
        <v>65567627</v>
      </c>
      <c r="O6433">
        <v>-1</v>
      </c>
      <c r="P6433" t="s">
        <v>25738</v>
      </c>
    </row>
    <row r="6434" spans="1:16" x14ac:dyDescent="0.25">
      <c r="A6434" t="s">
        <v>25739</v>
      </c>
      <c r="B6434">
        <v>1.59910621424845</v>
      </c>
      <c r="C6434">
        <v>1.98287828157374</v>
      </c>
      <c r="D6434">
        <v>1.8981607811051699</v>
      </c>
      <c r="E6434">
        <v>1.04463136174337</v>
      </c>
      <c r="F6434">
        <v>0.296193379058387</v>
      </c>
      <c r="G6434" t="s">
        <v>715</v>
      </c>
      <c r="H6434" t="s">
        <v>25739</v>
      </c>
      <c r="I6434" t="s">
        <v>25740</v>
      </c>
      <c r="J6434" t="s">
        <v>25741</v>
      </c>
      <c r="K6434">
        <v>3</v>
      </c>
      <c r="L6434">
        <v>33073919</v>
      </c>
      <c r="M6434">
        <v>33076356</v>
      </c>
      <c r="N6434">
        <v>33076356</v>
      </c>
      <c r="O6434">
        <v>-1</v>
      </c>
      <c r="P6434" t="s">
        <v>25742</v>
      </c>
    </row>
    <row r="6435" spans="1:16" x14ac:dyDescent="0.25">
      <c r="A6435" t="s">
        <v>25743</v>
      </c>
      <c r="B6435">
        <v>1473.6977078687401</v>
      </c>
      <c r="C6435">
        <v>7.4082974306129007E-2</v>
      </c>
      <c r="D6435">
        <v>7.0930119917709894E-2</v>
      </c>
      <c r="E6435">
        <v>1.0444501488518101</v>
      </c>
      <c r="F6435">
        <v>0.29627717197605902</v>
      </c>
      <c r="G6435">
        <v>0.91127912551518697</v>
      </c>
      <c r="H6435" t="s">
        <v>25743</v>
      </c>
      <c r="I6435" t="s">
        <v>25744</v>
      </c>
      <c r="J6435" t="s">
        <v>25745</v>
      </c>
      <c r="K6435">
        <v>9</v>
      </c>
      <c r="L6435">
        <v>75497707</v>
      </c>
      <c r="M6435">
        <v>75559657</v>
      </c>
      <c r="N6435">
        <v>75559657</v>
      </c>
      <c r="O6435">
        <v>-1</v>
      </c>
      <c r="P6435" t="s">
        <v>25746</v>
      </c>
    </row>
    <row r="6436" spans="1:16" x14ac:dyDescent="0.25">
      <c r="A6436" t="s">
        <v>25747</v>
      </c>
      <c r="B6436">
        <v>419.15728775327898</v>
      </c>
      <c r="C6436">
        <v>-0.142824180756803</v>
      </c>
      <c r="D6436">
        <v>0.13674826323289099</v>
      </c>
      <c r="E6436">
        <v>-1.0444314054180199</v>
      </c>
      <c r="F6436">
        <v>0.29628583985287399</v>
      </c>
      <c r="G6436">
        <v>0.91127912551518697</v>
      </c>
      <c r="H6436" t="s">
        <v>25747</v>
      </c>
      <c r="I6436" t="s">
        <v>25748</v>
      </c>
      <c r="J6436" t="s">
        <v>25749</v>
      </c>
      <c r="K6436">
        <v>6</v>
      </c>
      <c r="L6436">
        <v>72565922</v>
      </c>
      <c r="M6436">
        <v>72598413</v>
      </c>
      <c r="N6436">
        <v>72598342</v>
      </c>
      <c r="O6436">
        <v>-1</v>
      </c>
      <c r="P6436" t="s">
        <v>25750</v>
      </c>
    </row>
    <row r="6437" spans="1:16" x14ac:dyDescent="0.25">
      <c r="A6437" t="s">
        <v>25751</v>
      </c>
      <c r="B6437">
        <v>1782.98509976643</v>
      </c>
      <c r="C6437">
        <v>-7.07252334904616E-2</v>
      </c>
      <c r="D6437">
        <v>6.77285786878975E-2</v>
      </c>
      <c r="E6437">
        <v>-1.0442450566750101</v>
      </c>
      <c r="F6437">
        <v>0.29637202581893202</v>
      </c>
      <c r="G6437">
        <v>0.91127912551518697</v>
      </c>
      <c r="H6437" t="s">
        <v>25751</v>
      </c>
      <c r="I6437" t="s">
        <v>25752</v>
      </c>
      <c r="J6437" t="s">
        <v>25753</v>
      </c>
      <c r="K6437">
        <v>5</v>
      </c>
      <c r="L6437">
        <v>31187558</v>
      </c>
      <c r="M6437">
        <v>31193430</v>
      </c>
      <c r="N6437">
        <v>31193430</v>
      </c>
      <c r="O6437">
        <v>-1</v>
      </c>
      <c r="P6437" t="s">
        <v>25754</v>
      </c>
    </row>
    <row r="6438" spans="1:16" x14ac:dyDescent="0.25">
      <c r="A6438" t="s">
        <v>25755</v>
      </c>
      <c r="B6438">
        <v>64.157242526690695</v>
      </c>
      <c r="C6438">
        <v>0.305618638885642</v>
      </c>
      <c r="D6438">
        <v>0.29268156092533498</v>
      </c>
      <c r="E6438">
        <v>1.0442018893141201</v>
      </c>
      <c r="F6438">
        <v>0.29639199304017699</v>
      </c>
      <c r="G6438">
        <v>0.91127912551518697</v>
      </c>
      <c r="H6438" t="s">
        <v>25755</v>
      </c>
      <c r="I6438" t="s">
        <v>25756</v>
      </c>
      <c r="J6438" t="s">
        <v>25757</v>
      </c>
      <c r="K6438">
        <v>14</v>
      </c>
      <c r="L6438">
        <v>75955009</v>
      </c>
      <c r="M6438">
        <v>75966206</v>
      </c>
      <c r="N6438">
        <v>75955009</v>
      </c>
      <c r="O6438">
        <v>1</v>
      </c>
      <c r="P6438" t="s">
        <v>25758</v>
      </c>
    </row>
    <row r="6439" spans="1:16" x14ac:dyDescent="0.25">
      <c r="A6439" t="s">
        <v>25759</v>
      </c>
      <c r="B6439">
        <v>1629.8149613488899</v>
      </c>
      <c r="C6439">
        <v>-7.4135317608237994E-2</v>
      </c>
      <c r="D6439">
        <v>7.0997557345809398E-2</v>
      </c>
      <c r="E6439">
        <v>-1.04419532699055</v>
      </c>
      <c r="F6439">
        <v>0.29639502854584898</v>
      </c>
      <c r="G6439">
        <v>0.91127912551518697</v>
      </c>
      <c r="H6439" t="s">
        <v>25759</v>
      </c>
      <c r="I6439" t="s">
        <v>25760</v>
      </c>
      <c r="J6439" t="s">
        <v>25761</v>
      </c>
      <c r="K6439">
        <v>15</v>
      </c>
      <c r="L6439">
        <v>7873055</v>
      </c>
      <c r="M6439">
        <v>8099209</v>
      </c>
      <c r="N6439">
        <v>7886377</v>
      </c>
      <c r="O6439">
        <v>-1</v>
      </c>
      <c r="P6439" t="s">
        <v>25762</v>
      </c>
    </row>
    <row r="6440" spans="1:16" x14ac:dyDescent="0.25">
      <c r="A6440" t="s">
        <v>25763</v>
      </c>
      <c r="B6440">
        <v>35.448373066338199</v>
      </c>
      <c r="C6440">
        <v>-0.43221274021172201</v>
      </c>
      <c r="D6440">
        <v>0.41394076355188703</v>
      </c>
      <c r="E6440">
        <v>-1.04414152523431</v>
      </c>
      <c r="F6440">
        <v>0.29641991617619701</v>
      </c>
      <c r="G6440">
        <v>0.91127912551518697</v>
      </c>
      <c r="H6440" t="s">
        <v>25763</v>
      </c>
      <c r="I6440" t="s">
        <v>25764</v>
      </c>
      <c r="J6440" t="s">
        <v>25765</v>
      </c>
      <c r="K6440">
        <v>11</v>
      </c>
      <c r="L6440">
        <v>70212752</v>
      </c>
      <c r="M6440">
        <v>70216417</v>
      </c>
      <c r="N6440">
        <v>70212752</v>
      </c>
      <c r="O6440">
        <v>1</v>
      </c>
      <c r="P6440" t="s">
        <v>25766</v>
      </c>
    </row>
    <row r="6441" spans="1:16" x14ac:dyDescent="0.25">
      <c r="A6441" t="s">
        <v>25767</v>
      </c>
      <c r="B6441">
        <v>1680.8148061655299</v>
      </c>
      <c r="C6441">
        <v>-7.4542762301311197E-2</v>
      </c>
      <c r="D6441">
        <v>7.1391843804126498E-2</v>
      </c>
      <c r="E6441">
        <v>-1.04413555287674</v>
      </c>
      <c r="F6441">
        <v>0.29642267895712698</v>
      </c>
      <c r="G6441">
        <v>0.91127912551518697</v>
      </c>
      <c r="H6441" t="s">
        <v>25767</v>
      </c>
      <c r="I6441" t="s">
        <v>25768</v>
      </c>
      <c r="J6441" t="s">
        <v>25769</v>
      </c>
      <c r="K6441">
        <v>10</v>
      </c>
      <c r="L6441">
        <v>95480805</v>
      </c>
      <c r="M6441">
        <v>95501940</v>
      </c>
      <c r="N6441">
        <v>95500523</v>
      </c>
      <c r="O6441">
        <v>-1</v>
      </c>
      <c r="P6441" t="s">
        <v>25770</v>
      </c>
    </row>
    <row r="6442" spans="1:16" x14ac:dyDescent="0.25">
      <c r="A6442" t="s">
        <v>25771</v>
      </c>
      <c r="B6442">
        <v>5.6153492353883996</v>
      </c>
      <c r="C6442">
        <v>1.06473183734508</v>
      </c>
      <c r="D6442">
        <v>1.01999447570881</v>
      </c>
      <c r="E6442">
        <v>1.0438603960135999</v>
      </c>
      <c r="F6442">
        <v>0.29654998374410602</v>
      </c>
      <c r="G6442" t="s">
        <v>715</v>
      </c>
      <c r="H6442" t="s">
        <v>25771</v>
      </c>
      <c r="I6442" t="s">
        <v>25772</v>
      </c>
      <c r="J6442" t="s">
        <v>25773</v>
      </c>
      <c r="K6442">
        <v>14</v>
      </c>
      <c r="L6442">
        <v>32301924</v>
      </c>
      <c r="M6442">
        <v>32308895</v>
      </c>
      <c r="N6442">
        <v>32301924</v>
      </c>
      <c r="O6442">
        <v>1</v>
      </c>
      <c r="P6442" t="s">
        <v>25774</v>
      </c>
    </row>
    <row r="6443" spans="1:16" x14ac:dyDescent="0.25">
      <c r="A6443" t="s">
        <v>25775</v>
      </c>
      <c r="B6443">
        <v>84.6278909285721</v>
      </c>
      <c r="C6443">
        <v>0.35572765652224397</v>
      </c>
      <c r="D6443">
        <v>0.34082969993352202</v>
      </c>
      <c r="E6443">
        <v>1.043710852052</v>
      </c>
      <c r="F6443">
        <v>0.29661918747944599</v>
      </c>
      <c r="G6443">
        <v>0.91165231594773799</v>
      </c>
      <c r="H6443" t="s">
        <v>25775</v>
      </c>
      <c r="I6443" t="s">
        <v>25776</v>
      </c>
      <c r="J6443" t="s">
        <v>25777</v>
      </c>
      <c r="K6443">
        <v>7</v>
      </c>
      <c r="L6443">
        <v>43695209</v>
      </c>
      <c r="M6443">
        <v>43797958</v>
      </c>
      <c r="N6443">
        <v>43797945</v>
      </c>
      <c r="O6443">
        <v>-1</v>
      </c>
      <c r="P6443" t="s">
        <v>25778</v>
      </c>
    </row>
    <row r="6444" spans="1:16" x14ac:dyDescent="0.25">
      <c r="A6444" t="s">
        <v>25779</v>
      </c>
      <c r="B6444">
        <v>29.718936082113899</v>
      </c>
      <c r="C6444">
        <v>0.47198672355356702</v>
      </c>
      <c r="D6444">
        <v>0.45224340625213999</v>
      </c>
      <c r="E6444">
        <v>1.0436563961541101</v>
      </c>
      <c r="F6444">
        <v>0.296644390454741</v>
      </c>
      <c r="G6444">
        <v>0.91165231594773799</v>
      </c>
      <c r="H6444" t="s">
        <v>25779</v>
      </c>
      <c r="I6444" t="s">
        <v>25780</v>
      </c>
      <c r="J6444" t="s">
        <v>25781</v>
      </c>
      <c r="K6444">
        <v>12</v>
      </c>
      <c r="L6444">
        <v>108790035</v>
      </c>
      <c r="M6444">
        <v>108792743</v>
      </c>
      <c r="N6444">
        <v>108792743</v>
      </c>
      <c r="O6444">
        <v>-1</v>
      </c>
      <c r="P6444" t="s">
        <v>25782</v>
      </c>
    </row>
    <row r="6445" spans="1:16" x14ac:dyDescent="0.25">
      <c r="A6445" t="s">
        <v>25783</v>
      </c>
      <c r="B6445">
        <v>4.2464452350859396</v>
      </c>
      <c r="C6445">
        <v>-1.1509155103586901</v>
      </c>
      <c r="D6445">
        <v>1.10284745682386</v>
      </c>
      <c r="E6445">
        <v>-1.0435854054315501</v>
      </c>
      <c r="F6445">
        <v>0.29667724813631302</v>
      </c>
      <c r="G6445" t="s">
        <v>715</v>
      </c>
      <c r="H6445" t="s">
        <v>25783</v>
      </c>
      <c r="I6445" t="s">
        <v>25784</v>
      </c>
      <c r="J6445" t="s">
        <v>25785</v>
      </c>
      <c r="K6445">
        <v>9</v>
      </c>
      <c r="L6445">
        <v>20312152</v>
      </c>
      <c r="M6445">
        <v>20336094</v>
      </c>
      <c r="N6445">
        <v>20336094</v>
      </c>
      <c r="O6445">
        <v>-1</v>
      </c>
      <c r="P6445" t="s">
        <v>25786</v>
      </c>
    </row>
    <row r="6446" spans="1:16" x14ac:dyDescent="0.25">
      <c r="A6446" t="s">
        <v>25787</v>
      </c>
      <c r="B6446">
        <v>1072.88735990126</v>
      </c>
      <c r="C6446">
        <v>9.6837523983248297E-2</v>
      </c>
      <c r="D6446">
        <v>9.2809948918701105E-2</v>
      </c>
      <c r="E6446">
        <v>1.0433959409683</v>
      </c>
      <c r="F6446">
        <v>0.29676495268222802</v>
      </c>
      <c r="G6446">
        <v>0.91166270269893601</v>
      </c>
      <c r="H6446" t="s">
        <v>25787</v>
      </c>
      <c r="I6446" t="s">
        <v>25788</v>
      </c>
      <c r="J6446" t="s">
        <v>25789</v>
      </c>
      <c r="K6446">
        <v>9</v>
      </c>
      <c r="L6446">
        <v>110425926</v>
      </c>
      <c r="M6446">
        <v>110476694</v>
      </c>
      <c r="N6446">
        <v>110476694</v>
      </c>
      <c r="O6446">
        <v>-1</v>
      </c>
      <c r="P6446" t="s">
        <v>25790</v>
      </c>
    </row>
    <row r="6447" spans="1:16" x14ac:dyDescent="0.25">
      <c r="A6447" t="s">
        <v>25791</v>
      </c>
      <c r="B6447">
        <v>7.7233044916310796</v>
      </c>
      <c r="C6447">
        <v>-0.89563246333326796</v>
      </c>
      <c r="D6447">
        <v>0.85839680159166398</v>
      </c>
      <c r="E6447">
        <v>-1.0433781459490099</v>
      </c>
      <c r="F6447">
        <v>0.29677319102323502</v>
      </c>
      <c r="G6447">
        <v>0.91166270269893601</v>
      </c>
      <c r="H6447" t="s">
        <v>25791</v>
      </c>
      <c r="I6447" t="s">
        <v>25792</v>
      </c>
      <c r="J6447" t="s">
        <v>25793</v>
      </c>
      <c r="K6447">
        <v>19</v>
      </c>
      <c r="L6447">
        <v>46135685</v>
      </c>
      <c r="M6447">
        <v>46148326</v>
      </c>
      <c r="N6447">
        <v>46148326</v>
      </c>
      <c r="O6447">
        <v>-1</v>
      </c>
      <c r="P6447" t="s">
        <v>25794</v>
      </c>
    </row>
    <row r="6448" spans="1:16" x14ac:dyDescent="0.25">
      <c r="A6448" t="s">
        <v>25795</v>
      </c>
      <c r="B6448">
        <v>6.0354310037063597</v>
      </c>
      <c r="C6448">
        <v>-1.08550464337106</v>
      </c>
      <c r="D6448">
        <v>1.04060331422853</v>
      </c>
      <c r="E6448">
        <v>-1.04314932359774</v>
      </c>
      <c r="F6448">
        <v>0.29687913971968799</v>
      </c>
      <c r="G6448" t="s">
        <v>715</v>
      </c>
      <c r="H6448" t="s">
        <v>25795</v>
      </c>
      <c r="I6448" t="s">
        <v>25796</v>
      </c>
      <c r="J6448" t="s">
        <v>25797</v>
      </c>
      <c r="K6448">
        <v>7</v>
      </c>
      <c r="L6448">
        <v>135635931</v>
      </c>
      <c r="M6448">
        <v>135652314</v>
      </c>
      <c r="N6448">
        <v>135652283</v>
      </c>
      <c r="O6448">
        <v>-1</v>
      </c>
      <c r="P6448" t="s">
        <v>25798</v>
      </c>
    </row>
    <row r="6449" spans="1:16" x14ac:dyDescent="0.25">
      <c r="A6449" t="s">
        <v>25799</v>
      </c>
      <c r="B6449">
        <v>1.6343774718986099</v>
      </c>
      <c r="C6449">
        <v>-1.98754810789874</v>
      </c>
      <c r="D6449">
        <v>1.9054497872410801</v>
      </c>
      <c r="E6449">
        <v>-1.04308605831935</v>
      </c>
      <c r="F6449">
        <v>0.296908437098241</v>
      </c>
      <c r="G6449" t="s">
        <v>715</v>
      </c>
      <c r="H6449" t="s">
        <v>25799</v>
      </c>
      <c r="I6449" t="s">
        <v>25800</v>
      </c>
      <c r="J6449" t="s">
        <v>25801</v>
      </c>
      <c r="K6449">
        <v>17</v>
      </c>
      <c r="L6449">
        <v>36860691</v>
      </c>
      <c r="M6449">
        <v>36867210</v>
      </c>
      <c r="N6449">
        <v>36867187</v>
      </c>
      <c r="O6449">
        <v>-1</v>
      </c>
      <c r="P6449" t="s">
        <v>25802</v>
      </c>
    </row>
    <row r="6450" spans="1:16" x14ac:dyDescent="0.25">
      <c r="A6450" t="s">
        <v>25803</v>
      </c>
      <c r="B6450">
        <v>3923.24587591927</v>
      </c>
      <c r="C6450">
        <v>-5.4891378429433903E-2</v>
      </c>
      <c r="D6450">
        <v>5.2631062230332398E-2</v>
      </c>
      <c r="E6450">
        <v>-1.0429464294148101</v>
      </c>
      <c r="F6450">
        <v>0.296973104382866</v>
      </c>
      <c r="G6450">
        <v>0.91166270269893601</v>
      </c>
      <c r="H6450" t="s">
        <v>25803</v>
      </c>
      <c r="I6450" t="s">
        <v>25804</v>
      </c>
      <c r="J6450" t="s">
        <v>25805</v>
      </c>
      <c r="K6450">
        <v>7</v>
      </c>
      <c r="L6450">
        <v>19076227</v>
      </c>
      <c r="M6450">
        <v>19082776</v>
      </c>
      <c r="N6450">
        <v>19076227</v>
      </c>
      <c r="O6450">
        <v>1</v>
      </c>
      <c r="P6450" t="s">
        <v>25806</v>
      </c>
    </row>
    <row r="6451" spans="1:16" x14ac:dyDescent="0.25">
      <c r="A6451" t="s">
        <v>25807</v>
      </c>
      <c r="B6451">
        <v>955.33900671086701</v>
      </c>
      <c r="C6451">
        <v>9.0144059932353998E-2</v>
      </c>
      <c r="D6451">
        <v>8.6435697901662695E-2</v>
      </c>
      <c r="E6451">
        <v>1.0429031305434699</v>
      </c>
      <c r="F6451">
        <v>0.29699315959681999</v>
      </c>
      <c r="G6451">
        <v>0.91166270269893601</v>
      </c>
      <c r="H6451" t="s">
        <v>25807</v>
      </c>
      <c r="I6451" t="s">
        <v>25808</v>
      </c>
      <c r="J6451" t="s">
        <v>25809</v>
      </c>
      <c r="K6451">
        <v>9</v>
      </c>
      <c r="L6451">
        <v>65101486</v>
      </c>
      <c r="M6451">
        <v>65137940</v>
      </c>
      <c r="N6451">
        <v>65101486</v>
      </c>
      <c r="O6451">
        <v>1</v>
      </c>
      <c r="P6451" t="s">
        <v>25810</v>
      </c>
    </row>
    <row r="6452" spans="1:16" x14ac:dyDescent="0.25">
      <c r="A6452" t="s">
        <v>25811</v>
      </c>
      <c r="B6452">
        <v>476.953171290608</v>
      </c>
      <c r="C6452">
        <v>-0.14947654243179501</v>
      </c>
      <c r="D6452">
        <v>0.14334546392811701</v>
      </c>
      <c r="E6452">
        <v>-1.04277134647772</v>
      </c>
      <c r="F6452">
        <v>0.29705420504336</v>
      </c>
      <c r="G6452">
        <v>0.91166270269893601</v>
      </c>
      <c r="H6452" t="s">
        <v>25811</v>
      </c>
      <c r="I6452" t="s">
        <v>25812</v>
      </c>
      <c r="J6452" t="s">
        <v>25813</v>
      </c>
      <c r="K6452">
        <v>9</v>
      </c>
      <c r="L6452">
        <v>13827716</v>
      </c>
      <c r="M6452">
        <v>13854987</v>
      </c>
      <c r="N6452">
        <v>13827716</v>
      </c>
      <c r="O6452">
        <v>1</v>
      </c>
      <c r="P6452" t="s">
        <v>25814</v>
      </c>
    </row>
    <row r="6453" spans="1:16" x14ac:dyDescent="0.25">
      <c r="A6453" t="s">
        <v>25815</v>
      </c>
      <c r="B6453">
        <v>3218.08963764394</v>
      </c>
      <c r="C6453">
        <v>-5.4891670490126797E-2</v>
      </c>
      <c r="D6453">
        <v>5.2645748807399299E-2</v>
      </c>
      <c r="E6453">
        <v>-1.0426610264571201</v>
      </c>
      <c r="F6453">
        <v>0.29710531429572901</v>
      </c>
      <c r="G6453">
        <v>0.91166270269893601</v>
      </c>
      <c r="H6453" t="s">
        <v>25815</v>
      </c>
      <c r="I6453" t="s">
        <v>25816</v>
      </c>
      <c r="J6453" t="s">
        <v>25817</v>
      </c>
      <c r="K6453">
        <v>6</v>
      </c>
      <c r="L6453">
        <v>56832059</v>
      </c>
      <c r="M6453">
        <v>56879358</v>
      </c>
      <c r="N6453">
        <v>56832059</v>
      </c>
      <c r="O6453">
        <v>1</v>
      </c>
      <c r="P6453" t="s">
        <v>25818</v>
      </c>
    </row>
    <row r="6454" spans="1:16" x14ac:dyDescent="0.25">
      <c r="A6454" t="s">
        <v>25819</v>
      </c>
      <c r="B6454">
        <v>11560.320064835299</v>
      </c>
      <c r="C6454">
        <v>4.6914078897126003E-2</v>
      </c>
      <c r="D6454">
        <v>4.49946287243434E-2</v>
      </c>
      <c r="E6454">
        <v>1.0426595401984999</v>
      </c>
      <c r="F6454">
        <v>0.29710600289236599</v>
      </c>
      <c r="G6454">
        <v>0.91166270269893601</v>
      </c>
      <c r="H6454" t="s">
        <v>25819</v>
      </c>
      <c r="I6454" t="s">
        <v>25820</v>
      </c>
      <c r="J6454" t="s">
        <v>25821</v>
      </c>
      <c r="K6454">
        <v>5</v>
      </c>
      <c r="L6454">
        <v>73292784</v>
      </c>
      <c r="M6454">
        <v>73314069</v>
      </c>
      <c r="N6454">
        <v>73292784</v>
      </c>
      <c r="O6454">
        <v>1</v>
      </c>
      <c r="P6454" t="s">
        <v>25822</v>
      </c>
    </row>
    <row r="6455" spans="1:16" x14ac:dyDescent="0.25">
      <c r="A6455" t="s">
        <v>25823</v>
      </c>
      <c r="B6455">
        <v>3123.4294753307599</v>
      </c>
      <c r="C6455">
        <v>6.4156728209517497E-2</v>
      </c>
      <c r="D6455">
        <v>6.1535590405573597E-2</v>
      </c>
      <c r="E6455">
        <v>1.04259547664479</v>
      </c>
      <c r="F6455">
        <v>0.29713568511208999</v>
      </c>
      <c r="G6455">
        <v>0.91166270269893601</v>
      </c>
      <c r="H6455" t="s">
        <v>25823</v>
      </c>
      <c r="I6455" t="s">
        <v>25824</v>
      </c>
      <c r="J6455" t="s">
        <v>25825</v>
      </c>
      <c r="K6455">
        <v>3</v>
      </c>
      <c r="L6455">
        <v>157566892</v>
      </c>
      <c r="M6455">
        <v>157645888</v>
      </c>
      <c r="N6455">
        <v>157566892</v>
      </c>
      <c r="O6455">
        <v>1</v>
      </c>
      <c r="P6455" t="s">
        <v>25826</v>
      </c>
    </row>
    <row r="6456" spans="1:16" x14ac:dyDescent="0.25">
      <c r="A6456" t="s">
        <v>25827</v>
      </c>
      <c r="B6456">
        <v>1946.69476506499</v>
      </c>
      <c r="C6456">
        <v>-7.6391155339556704E-2</v>
      </c>
      <c r="D6456">
        <v>7.3271718094646707E-2</v>
      </c>
      <c r="E6456">
        <v>-1.04257355124225</v>
      </c>
      <c r="F6456">
        <v>0.29714584414560302</v>
      </c>
      <c r="G6456">
        <v>0.91166270269893601</v>
      </c>
      <c r="H6456" t="s">
        <v>25827</v>
      </c>
      <c r="I6456" t="s">
        <v>25828</v>
      </c>
      <c r="J6456" t="s">
        <v>25829</v>
      </c>
      <c r="K6456">
        <v>10</v>
      </c>
      <c r="L6456">
        <v>80540922</v>
      </c>
      <c r="M6456">
        <v>80561560</v>
      </c>
      <c r="N6456">
        <v>80545836</v>
      </c>
      <c r="O6456">
        <v>-1</v>
      </c>
      <c r="P6456" t="s">
        <v>25830</v>
      </c>
    </row>
    <row r="6457" spans="1:16" x14ac:dyDescent="0.25">
      <c r="A6457" t="s">
        <v>25831</v>
      </c>
      <c r="B6457">
        <v>2180.3106728134799</v>
      </c>
      <c r="C6457">
        <v>-6.1810333846347397E-2</v>
      </c>
      <c r="D6457">
        <v>5.9286798981583802E-2</v>
      </c>
      <c r="E6457">
        <v>-1.0425648695512699</v>
      </c>
      <c r="F6457">
        <v>0.29714986683100802</v>
      </c>
      <c r="G6457">
        <v>0.91166270269893601</v>
      </c>
      <c r="H6457" t="s">
        <v>25831</v>
      </c>
      <c r="I6457" t="s">
        <v>25832</v>
      </c>
      <c r="J6457" t="s">
        <v>25833</v>
      </c>
      <c r="K6457">
        <v>2</v>
      </c>
      <c r="L6457">
        <v>167492645</v>
      </c>
      <c r="M6457">
        <v>167516173</v>
      </c>
      <c r="N6457">
        <v>167492645</v>
      </c>
      <c r="O6457">
        <v>1</v>
      </c>
      <c r="P6457" t="s">
        <v>25834</v>
      </c>
    </row>
    <row r="6458" spans="1:16" x14ac:dyDescent="0.25">
      <c r="A6458" t="s">
        <v>25835</v>
      </c>
      <c r="B6458">
        <v>48.067948470574002</v>
      </c>
      <c r="C6458">
        <v>-0.36519025455828402</v>
      </c>
      <c r="D6458">
        <v>0.35031662104037198</v>
      </c>
      <c r="E6458">
        <v>-1.0424576872023401</v>
      </c>
      <c r="F6458">
        <v>0.29719953306691599</v>
      </c>
      <c r="G6458">
        <v>0.91166270269893601</v>
      </c>
      <c r="H6458" t="s">
        <v>25835</v>
      </c>
      <c r="I6458" t="s">
        <v>25836</v>
      </c>
      <c r="J6458" t="s">
        <v>25837</v>
      </c>
      <c r="K6458">
        <v>4</v>
      </c>
      <c r="L6458">
        <v>118432901</v>
      </c>
      <c r="M6458">
        <v>118437352</v>
      </c>
      <c r="N6458">
        <v>118437352</v>
      </c>
      <c r="O6458">
        <v>-1</v>
      </c>
      <c r="P6458" t="s">
        <v>25838</v>
      </c>
    </row>
    <row r="6459" spans="1:16" x14ac:dyDescent="0.25">
      <c r="A6459" t="s">
        <v>25839</v>
      </c>
      <c r="B6459">
        <v>1340.3606812487801</v>
      </c>
      <c r="C6459">
        <v>-7.7568144934624397E-2</v>
      </c>
      <c r="D6459">
        <v>7.4426798209698997E-2</v>
      </c>
      <c r="E6459">
        <v>-1.0422071995637201</v>
      </c>
      <c r="F6459">
        <v>0.29731562585385701</v>
      </c>
      <c r="G6459">
        <v>0.91167935812545797</v>
      </c>
      <c r="H6459" t="s">
        <v>25839</v>
      </c>
      <c r="I6459" t="s">
        <v>25840</v>
      </c>
      <c r="J6459" t="s">
        <v>25841</v>
      </c>
      <c r="K6459">
        <v>14</v>
      </c>
      <c r="L6459">
        <v>57916261</v>
      </c>
      <c r="M6459">
        <v>57999262</v>
      </c>
      <c r="N6459">
        <v>57919932</v>
      </c>
      <c r="O6459">
        <v>-1</v>
      </c>
      <c r="P6459" t="s">
        <v>25842</v>
      </c>
    </row>
    <row r="6460" spans="1:16" x14ac:dyDescent="0.25">
      <c r="A6460" t="s">
        <v>25843</v>
      </c>
      <c r="B6460">
        <v>8.1863485206254207</v>
      </c>
      <c r="C6460">
        <v>-0.96909742469507998</v>
      </c>
      <c r="D6460">
        <v>0.92998510720670002</v>
      </c>
      <c r="E6460">
        <v>-1.04205692885326</v>
      </c>
      <c r="F6460">
        <v>0.29738528593513702</v>
      </c>
      <c r="G6460">
        <v>0.91167935812545797</v>
      </c>
      <c r="H6460" t="s">
        <v>25843</v>
      </c>
      <c r="I6460" t="s">
        <v>25844</v>
      </c>
      <c r="J6460" t="s">
        <v>25845</v>
      </c>
      <c r="K6460">
        <v>6</v>
      </c>
      <c r="L6460">
        <v>128843786</v>
      </c>
      <c r="M6460">
        <v>128846959</v>
      </c>
      <c r="N6460">
        <v>128846959</v>
      </c>
      <c r="O6460">
        <v>-1</v>
      </c>
      <c r="P6460" t="s">
        <v>25846</v>
      </c>
    </row>
    <row r="6461" spans="1:16" x14ac:dyDescent="0.25">
      <c r="A6461" t="s">
        <v>25847</v>
      </c>
      <c r="B6461">
        <v>52.5554457611385</v>
      </c>
      <c r="C6461">
        <v>0.39397943164067201</v>
      </c>
      <c r="D6461">
        <v>0.378121931242419</v>
      </c>
      <c r="E6461">
        <v>1.0419375314892501</v>
      </c>
      <c r="F6461">
        <v>0.29744064202386999</v>
      </c>
      <c r="G6461">
        <v>0.91167935812545797</v>
      </c>
      <c r="H6461" t="s">
        <v>25847</v>
      </c>
      <c r="I6461" t="s">
        <v>25848</v>
      </c>
      <c r="J6461" t="s">
        <v>25849</v>
      </c>
      <c r="K6461">
        <v>7</v>
      </c>
      <c r="L6461">
        <v>110627661</v>
      </c>
      <c r="M6461">
        <v>110629820</v>
      </c>
      <c r="N6461">
        <v>110627661</v>
      </c>
      <c r="O6461">
        <v>1</v>
      </c>
      <c r="P6461" t="s">
        <v>25850</v>
      </c>
    </row>
    <row r="6462" spans="1:16" x14ac:dyDescent="0.25">
      <c r="A6462" t="s">
        <v>25851</v>
      </c>
      <c r="B6462">
        <v>126.32283043201799</v>
      </c>
      <c r="C6462">
        <v>-0.24037358053341101</v>
      </c>
      <c r="D6462">
        <v>0.23070858048967399</v>
      </c>
      <c r="E6462">
        <v>-1.04189267700067</v>
      </c>
      <c r="F6462">
        <v>0.29746143964826399</v>
      </c>
      <c r="G6462">
        <v>0.91167935812545797</v>
      </c>
      <c r="H6462" t="s">
        <v>25851</v>
      </c>
      <c r="I6462" t="s">
        <v>25852</v>
      </c>
      <c r="J6462" t="s">
        <v>25853</v>
      </c>
      <c r="K6462">
        <v>3</v>
      </c>
      <c r="L6462">
        <v>107291230</v>
      </c>
      <c r="M6462">
        <v>107312115</v>
      </c>
      <c r="N6462">
        <v>107291230</v>
      </c>
      <c r="O6462">
        <v>1</v>
      </c>
      <c r="P6462" t="s">
        <v>25854</v>
      </c>
    </row>
    <row r="6463" spans="1:16" x14ac:dyDescent="0.25">
      <c r="A6463" t="s">
        <v>25855</v>
      </c>
      <c r="B6463">
        <v>3862.4978536247399</v>
      </c>
      <c r="C6463">
        <v>6.0560908041103E-2</v>
      </c>
      <c r="D6463">
        <v>5.8126022165508898E-2</v>
      </c>
      <c r="E6463">
        <v>1.04188977302904</v>
      </c>
      <c r="F6463">
        <v>0.29746278616264399</v>
      </c>
      <c r="G6463">
        <v>0.91167935812545797</v>
      </c>
      <c r="H6463" t="s">
        <v>25855</v>
      </c>
      <c r="I6463" t="s">
        <v>25856</v>
      </c>
      <c r="J6463" t="s">
        <v>25857</v>
      </c>
      <c r="K6463">
        <v>13</v>
      </c>
      <c r="L6463">
        <v>112800792</v>
      </c>
      <c r="M6463">
        <v>112867894</v>
      </c>
      <c r="N6463">
        <v>112800792</v>
      </c>
      <c r="O6463">
        <v>1</v>
      </c>
      <c r="P6463" t="s">
        <v>25858</v>
      </c>
    </row>
    <row r="6464" spans="1:16" x14ac:dyDescent="0.25">
      <c r="A6464" t="s">
        <v>25859</v>
      </c>
      <c r="B6464">
        <v>2126.6291088661401</v>
      </c>
      <c r="C6464">
        <v>7.2106680073925206E-2</v>
      </c>
      <c r="D6464">
        <v>6.9213770670155397E-2</v>
      </c>
      <c r="E6464">
        <v>1.04179673171624</v>
      </c>
      <c r="F6464">
        <v>0.29750592974096801</v>
      </c>
      <c r="G6464">
        <v>0.91167935812545797</v>
      </c>
      <c r="H6464" t="s">
        <v>25859</v>
      </c>
      <c r="I6464" t="s">
        <v>25860</v>
      </c>
      <c r="J6464" t="s">
        <v>25861</v>
      </c>
      <c r="K6464">
        <v>11</v>
      </c>
      <c r="L6464">
        <v>114851152</v>
      </c>
      <c r="M6464">
        <v>114872617</v>
      </c>
      <c r="N6464">
        <v>114851152</v>
      </c>
      <c r="O6464">
        <v>1</v>
      </c>
      <c r="P6464" t="s">
        <v>25862</v>
      </c>
    </row>
    <row r="6465" spans="1:16" x14ac:dyDescent="0.25">
      <c r="A6465" t="s">
        <v>25863</v>
      </c>
      <c r="B6465">
        <v>1295.3791170444899</v>
      </c>
      <c r="C6465">
        <v>-9.3844482246111194E-2</v>
      </c>
      <c r="D6465">
        <v>9.0092038006125294E-2</v>
      </c>
      <c r="E6465">
        <v>-1.04165123048644</v>
      </c>
      <c r="F6465">
        <v>0.29757340754805101</v>
      </c>
      <c r="G6465">
        <v>0.91173241439410402</v>
      </c>
      <c r="H6465" t="s">
        <v>25863</v>
      </c>
      <c r="I6465" t="s">
        <v>25864</v>
      </c>
      <c r="J6465" t="s">
        <v>25865</v>
      </c>
      <c r="K6465">
        <v>19</v>
      </c>
      <c r="L6465">
        <v>29251828</v>
      </c>
      <c r="M6465">
        <v>29313080</v>
      </c>
      <c r="N6465">
        <v>29251839</v>
      </c>
      <c r="O6465">
        <v>1</v>
      </c>
      <c r="P6465" t="s">
        <v>25866</v>
      </c>
    </row>
    <row r="6466" spans="1:16" x14ac:dyDescent="0.25">
      <c r="A6466" t="s">
        <v>25867</v>
      </c>
      <c r="B6466">
        <v>3.2854142722124502</v>
      </c>
      <c r="C6466">
        <v>1.41878683484604</v>
      </c>
      <c r="D6466">
        <v>1.3624638939062801</v>
      </c>
      <c r="E6466">
        <v>1.04133903378407</v>
      </c>
      <c r="F6466">
        <v>0.29771822674373399</v>
      </c>
      <c r="G6466" t="s">
        <v>715</v>
      </c>
      <c r="H6466" t="s">
        <v>25867</v>
      </c>
      <c r="I6466" t="s">
        <v>25868</v>
      </c>
      <c r="J6466" t="s">
        <v>25869</v>
      </c>
      <c r="K6466">
        <v>2</v>
      </c>
      <c r="L6466">
        <v>128601765</v>
      </c>
      <c r="M6466">
        <v>128609630</v>
      </c>
      <c r="N6466">
        <v>128609630</v>
      </c>
      <c r="O6466">
        <v>-1</v>
      </c>
      <c r="P6466" t="s">
        <v>25870</v>
      </c>
    </row>
    <row r="6467" spans="1:16" x14ac:dyDescent="0.25">
      <c r="A6467" t="s">
        <v>25871</v>
      </c>
      <c r="B6467">
        <v>696.89134138028601</v>
      </c>
      <c r="C6467">
        <v>-9.6382092648662696E-2</v>
      </c>
      <c r="D6467">
        <v>9.2583141649586198E-2</v>
      </c>
      <c r="E6467">
        <v>-1.0410328590215201</v>
      </c>
      <c r="F6467">
        <v>0.29786029826739702</v>
      </c>
      <c r="G6467">
        <v>0.91245759666440995</v>
      </c>
      <c r="H6467" t="s">
        <v>25871</v>
      </c>
      <c r="I6467" t="s">
        <v>25872</v>
      </c>
      <c r="J6467" t="s">
        <v>25873</v>
      </c>
      <c r="K6467">
        <v>17</v>
      </c>
      <c r="L6467">
        <v>78508064</v>
      </c>
      <c r="M6467">
        <v>78627408</v>
      </c>
      <c r="N6467">
        <v>78508064</v>
      </c>
      <c r="O6467">
        <v>1</v>
      </c>
      <c r="P6467" t="s">
        <v>25874</v>
      </c>
    </row>
    <row r="6468" spans="1:16" x14ac:dyDescent="0.25">
      <c r="A6468" t="s">
        <v>25875</v>
      </c>
      <c r="B6468">
        <v>856.79977432307703</v>
      </c>
      <c r="C6468">
        <v>9.6140826789980594E-2</v>
      </c>
      <c r="D6468">
        <v>9.23635043489269E-2</v>
      </c>
      <c r="E6468">
        <v>1.0408962659838401</v>
      </c>
      <c r="F6468">
        <v>0.29792369491697901</v>
      </c>
      <c r="G6468">
        <v>0.91249800389553404</v>
      </c>
      <c r="H6468" t="s">
        <v>25875</v>
      </c>
      <c r="I6468" t="s">
        <v>25876</v>
      </c>
      <c r="J6468" t="s">
        <v>25877</v>
      </c>
      <c r="K6468">
        <v>9</v>
      </c>
      <c r="L6468">
        <v>35046576</v>
      </c>
      <c r="M6468">
        <v>35119268</v>
      </c>
      <c r="N6468">
        <v>35116873</v>
      </c>
      <c r="O6468">
        <v>-1</v>
      </c>
      <c r="P6468" t="s">
        <v>25878</v>
      </c>
    </row>
    <row r="6469" spans="1:16" x14ac:dyDescent="0.25">
      <c r="A6469" t="s">
        <v>25879</v>
      </c>
      <c r="B6469">
        <v>1604.82032577417</v>
      </c>
      <c r="C6469">
        <v>8.1009537530560297E-2</v>
      </c>
      <c r="D6469">
        <v>7.7840228308841394E-2</v>
      </c>
      <c r="E6469">
        <v>1.04071556945008</v>
      </c>
      <c r="F6469">
        <v>0.29800757508284298</v>
      </c>
      <c r="G6469">
        <v>0.912601125043079</v>
      </c>
      <c r="H6469" t="s">
        <v>25879</v>
      </c>
      <c r="I6469" t="s">
        <v>25880</v>
      </c>
      <c r="J6469" t="s">
        <v>25881</v>
      </c>
      <c r="K6469">
        <v>17</v>
      </c>
      <c r="L6469">
        <v>12682406</v>
      </c>
      <c r="M6469">
        <v>12769664</v>
      </c>
      <c r="N6469">
        <v>12769664</v>
      </c>
      <c r="O6469">
        <v>-1</v>
      </c>
      <c r="P6469" t="s">
        <v>25882</v>
      </c>
    </row>
    <row r="6470" spans="1:16" x14ac:dyDescent="0.25">
      <c r="A6470" t="s">
        <v>25883</v>
      </c>
      <c r="B6470">
        <v>4.97479976563121</v>
      </c>
      <c r="C6470">
        <v>-1.19961540455807</v>
      </c>
      <c r="D6470">
        <v>1.1528091591876599</v>
      </c>
      <c r="E6470">
        <v>-1.0406019027497999</v>
      </c>
      <c r="F6470">
        <v>0.29806034777322499</v>
      </c>
      <c r="G6470" t="s">
        <v>715</v>
      </c>
      <c r="H6470" t="s">
        <v>25883</v>
      </c>
      <c r="I6470" t="s">
        <v>25884</v>
      </c>
      <c r="J6470" t="s">
        <v>25885</v>
      </c>
      <c r="K6470">
        <v>5</v>
      </c>
      <c r="L6470">
        <v>122165597</v>
      </c>
      <c r="M6470">
        <v>122167937</v>
      </c>
      <c r="N6470">
        <v>122165597</v>
      </c>
      <c r="O6470">
        <v>1</v>
      </c>
      <c r="P6470" t="s">
        <v>25886</v>
      </c>
    </row>
    <row r="6471" spans="1:16" x14ac:dyDescent="0.25">
      <c r="A6471" t="s">
        <v>25887</v>
      </c>
      <c r="B6471">
        <v>32.259179509755697</v>
      </c>
      <c r="C6471">
        <v>0.42531191552534398</v>
      </c>
      <c r="D6471">
        <v>0.40875009620250802</v>
      </c>
      <c r="E6471">
        <v>1.0405182028743301</v>
      </c>
      <c r="F6471">
        <v>0.29809921158484998</v>
      </c>
      <c r="G6471">
        <v>0.91263082302767096</v>
      </c>
      <c r="H6471" t="s">
        <v>25887</v>
      </c>
      <c r="I6471" t="s">
        <v>25888</v>
      </c>
      <c r="J6471" t="s">
        <v>25889</v>
      </c>
      <c r="K6471">
        <v>7</v>
      </c>
      <c r="L6471">
        <v>67759317</v>
      </c>
      <c r="M6471">
        <v>67760173</v>
      </c>
      <c r="N6471">
        <v>67759317</v>
      </c>
      <c r="O6471">
        <v>1</v>
      </c>
      <c r="P6471" t="s">
        <v>25890</v>
      </c>
    </row>
    <row r="6472" spans="1:16" x14ac:dyDescent="0.25">
      <c r="A6472" t="s">
        <v>25891</v>
      </c>
      <c r="B6472">
        <v>181.156151734319</v>
      </c>
      <c r="C6472">
        <v>-0.20097910329365601</v>
      </c>
      <c r="D6472">
        <v>0.19316028635289201</v>
      </c>
      <c r="E6472">
        <v>-1.0404783876043699</v>
      </c>
      <c r="F6472">
        <v>0.29811769993481602</v>
      </c>
      <c r="G6472">
        <v>0.91263082302767096</v>
      </c>
      <c r="H6472" t="s">
        <v>25891</v>
      </c>
      <c r="I6472" t="s">
        <v>25892</v>
      </c>
      <c r="J6472" t="s">
        <v>25893</v>
      </c>
      <c r="K6472">
        <v>2</v>
      </c>
      <c r="L6472">
        <v>91035620</v>
      </c>
      <c r="M6472">
        <v>91045729</v>
      </c>
      <c r="N6472">
        <v>91035620</v>
      </c>
      <c r="O6472">
        <v>1</v>
      </c>
      <c r="P6472" t="s">
        <v>25894</v>
      </c>
    </row>
    <row r="6473" spans="1:16" x14ac:dyDescent="0.25">
      <c r="A6473" t="s">
        <v>25895</v>
      </c>
      <c r="B6473">
        <v>524.51131125271195</v>
      </c>
      <c r="C6473">
        <v>-0.12914989647997099</v>
      </c>
      <c r="D6473">
        <v>0.124148100334131</v>
      </c>
      <c r="E6473">
        <v>-1.0402889462857501</v>
      </c>
      <c r="F6473">
        <v>0.29820567811863302</v>
      </c>
      <c r="G6473">
        <v>0.912746412901003</v>
      </c>
      <c r="H6473" t="s">
        <v>25895</v>
      </c>
      <c r="I6473" t="s">
        <v>25896</v>
      </c>
      <c r="J6473" t="s">
        <v>25897</v>
      </c>
      <c r="K6473">
        <v>9</v>
      </c>
      <c r="L6473">
        <v>107567945</v>
      </c>
      <c r="M6473">
        <v>107572779</v>
      </c>
      <c r="N6473">
        <v>107567945</v>
      </c>
      <c r="O6473">
        <v>1</v>
      </c>
      <c r="P6473" t="s">
        <v>25898</v>
      </c>
    </row>
    <row r="6474" spans="1:16" x14ac:dyDescent="0.25">
      <c r="A6474" t="s">
        <v>25899</v>
      </c>
      <c r="B6474">
        <v>462.29345170622798</v>
      </c>
      <c r="C6474">
        <v>-0.13392296676489401</v>
      </c>
      <c r="D6474">
        <v>0.128761025809984</v>
      </c>
      <c r="E6474">
        <v>-1.0400893121380299</v>
      </c>
      <c r="F6474">
        <v>0.29829840870472502</v>
      </c>
      <c r="G6474">
        <v>0.91276556507912199</v>
      </c>
      <c r="H6474" t="s">
        <v>25899</v>
      </c>
      <c r="I6474" t="s">
        <v>25900</v>
      </c>
      <c r="J6474" t="s">
        <v>25901</v>
      </c>
      <c r="K6474">
        <v>12</v>
      </c>
      <c r="L6474">
        <v>22953997</v>
      </c>
      <c r="M6474">
        <v>23010284</v>
      </c>
      <c r="N6474">
        <v>23010243</v>
      </c>
      <c r="O6474">
        <v>-1</v>
      </c>
      <c r="P6474" t="s">
        <v>25902</v>
      </c>
    </row>
    <row r="6475" spans="1:16" x14ac:dyDescent="0.25">
      <c r="A6475" t="s">
        <v>25903</v>
      </c>
      <c r="B6475">
        <v>8.5232699937985998</v>
      </c>
      <c r="C6475">
        <v>0.84694365767748603</v>
      </c>
      <c r="D6475">
        <v>0.81438160447065699</v>
      </c>
      <c r="E6475">
        <v>1.0399837779096099</v>
      </c>
      <c r="F6475">
        <v>0.29834743741155401</v>
      </c>
      <c r="G6475">
        <v>0.91276556507912199</v>
      </c>
      <c r="H6475" t="s">
        <v>25903</v>
      </c>
      <c r="I6475" t="s">
        <v>25904</v>
      </c>
      <c r="J6475" t="s">
        <v>25905</v>
      </c>
      <c r="K6475">
        <v>9</v>
      </c>
      <c r="L6475">
        <v>71110659</v>
      </c>
      <c r="M6475">
        <v>71168682</v>
      </c>
      <c r="N6475">
        <v>71163289</v>
      </c>
      <c r="O6475">
        <v>-1</v>
      </c>
      <c r="P6475" t="s">
        <v>25906</v>
      </c>
    </row>
    <row r="6476" spans="1:16" x14ac:dyDescent="0.25">
      <c r="A6476" t="s">
        <v>25907</v>
      </c>
      <c r="B6476">
        <v>2802.52941283878</v>
      </c>
      <c r="C6476">
        <v>8.0577314604740893E-2</v>
      </c>
      <c r="D6476">
        <v>7.7485023439575806E-2</v>
      </c>
      <c r="E6476">
        <v>1.03990824326944</v>
      </c>
      <c r="F6476">
        <v>0.29838253232332301</v>
      </c>
      <c r="G6476">
        <v>0.91276556507912199</v>
      </c>
      <c r="H6476" t="s">
        <v>25907</v>
      </c>
      <c r="I6476" t="s">
        <v>25908</v>
      </c>
      <c r="J6476" t="s">
        <v>25909</v>
      </c>
      <c r="K6476">
        <v>5</v>
      </c>
      <c r="L6476">
        <v>150673739</v>
      </c>
      <c r="M6476">
        <v>150810690</v>
      </c>
      <c r="N6476">
        <v>150673739</v>
      </c>
      <c r="O6476">
        <v>1</v>
      </c>
      <c r="P6476" t="s">
        <v>25910</v>
      </c>
    </row>
    <row r="6477" spans="1:16" x14ac:dyDescent="0.25">
      <c r="A6477" t="s">
        <v>25911</v>
      </c>
      <c r="B6477">
        <v>50.169021400181997</v>
      </c>
      <c r="C6477">
        <v>-0.35403463773997801</v>
      </c>
      <c r="D6477">
        <v>0.34052420673560102</v>
      </c>
      <c r="E6477">
        <v>-1.03967539087425</v>
      </c>
      <c r="F6477">
        <v>0.29849073757391198</v>
      </c>
      <c r="G6477">
        <v>0.91276556507912199</v>
      </c>
      <c r="H6477" t="s">
        <v>25911</v>
      </c>
      <c r="I6477" t="s">
        <v>25912</v>
      </c>
      <c r="J6477" t="s">
        <v>25913</v>
      </c>
      <c r="K6477">
        <v>18</v>
      </c>
      <c r="L6477">
        <v>34408489</v>
      </c>
      <c r="M6477">
        <v>34444116</v>
      </c>
      <c r="N6477">
        <v>34408489</v>
      </c>
      <c r="O6477">
        <v>1</v>
      </c>
      <c r="P6477" t="s">
        <v>25914</v>
      </c>
    </row>
    <row r="6478" spans="1:16" x14ac:dyDescent="0.25">
      <c r="A6478" t="s">
        <v>25915</v>
      </c>
      <c r="B6478">
        <v>3545.6412379040598</v>
      </c>
      <c r="C6478">
        <v>-5.2057629182489899E-2</v>
      </c>
      <c r="D6478">
        <v>5.0072503035767303E-2</v>
      </c>
      <c r="E6478">
        <v>-1.03964503522631</v>
      </c>
      <c r="F6478">
        <v>0.298504845609876</v>
      </c>
      <c r="G6478">
        <v>0.91276556507912199</v>
      </c>
      <c r="H6478" t="s">
        <v>25915</v>
      </c>
      <c r="I6478" t="s">
        <v>25916</v>
      </c>
      <c r="J6478" t="s">
        <v>25917</v>
      </c>
      <c r="K6478">
        <v>2</v>
      </c>
      <c r="L6478">
        <v>163438476</v>
      </c>
      <c r="M6478">
        <v>163455324</v>
      </c>
      <c r="N6478">
        <v>163438478</v>
      </c>
      <c r="O6478">
        <v>1</v>
      </c>
      <c r="P6478" t="s">
        <v>25918</v>
      </c>
    </row>
    <row r="6479" spans="1:16" x14ac:dyDescent="0.25">
      <c r="A6479" t="s">
        <v>25919</v>
      </c>
      <c r="B6479">
        <v>7896.0652236013202</v>
      </c>
      <c r="C6479">
        <v>5.0041748502334803E-2</v>
      </c>
      <c r="D6479">
        <v>4.8142169495033901E-2</v>
      </c>
      <c r="E6479">
        <v>1.03945769430887</v>
      </c>
      <c r="F6479">
        <v>0.29859192368857201</v>
      </c>
      <c r="G6479">
        <v>0.91276556507912199</v>
      </c>
      <c r="H6479" t="s">
        <v>25919</v>
      </c>
      <c r="I6479" t="s">
        <v>25920</v>
      </c>
      <c r="J6479" t="s">
        <v>25921</v>
      </c>
      <c r="K6479">
        <v>15</v>
      </c>
      <c r="L6479">
        <v>97778520</v>
      </c>
      <c r="M6479">
        <v>97792692</v>
      </c>
      <c r="N6479">
        <v>97778520</v>
      </c>
      <c r="O6479">
        <v>1</v>
      </c>
      <c r="P6479" t="s">
        <v>25922</v>
      </c>
    </row>
    <row r="6480" spans="1:16" x14ac:dyDescent="0.25">
      <c r="A6480" t="s">
        <v>25923</v>
      </c>
      <c r="B6480">
        <v>202.052166167557</v>
      </c>
      <c r="C6480">
        <v>0.17915630514872699</v>
      </c>
      <c r="D6480">
        <v>0.172356141799591</v>
      </c>
      <c r="E6480">
        <v>1.0394541400041499</v>
      </c>
      <c r="F6480">
        <v>0.29859357593165797</v>
      </c>
      <c r="G6480">
        <v>0.91276556507912199</v>
      </c>
      <c r="H6480" t="s">
        <v>25923</v>
      </c>
      <c r="I6480" t="s">
        <v>25924</v>
      </c>
      <c r="J6480" t="s">
        <v>25925</v>
      </c>
      <c r="K6480">
        <v>1</v>
      </c>
      <c r="L6480">
        <v>180432387</v>
      </c>
      <c r="M6480">
        <v>180483504</v>
      </c>
      <c r="N6480">
        <v>180483467</v>
      </c>
      <c r="O6480">
        <v>-1</v>
      </c>
      <c r="P6480" t="s">
        <v>25926</v>
      </c>
    </row>
    <row r="6481" spans="1:16" x14ac:dyDescent="0.25">
      <c r="A6481" t="s">
        <v>25927</v>
      </c>
      <c r="B6481">
        <v>257.99736404622797</v>
      </c>
      <c r="C6481">
        <v>-0.24345541161427101</v>
      </c>
      <c r="D6481">
        <v>0.23425852587430901</v>
      </c>
      <c r="E6481">
        <v>-1.03925955610639</v>
      </c>
      <c r="F6481">
        <v>0.29868403891468398</v>
      </c>
      <c r="G6481">
        <v>0.91276556507912199</v>
      </c>
      <c r="H6481" t="s">
        <v>25927</v>
      </c>
      <c r="I6481" t="s">
        <v>25928</v>
      </c>
      <c r="J6481" t="s">
        <v>25929</v>
      </c>
      <c r="K6481">
        <v>8</v>
      </c>
      <c r="L6481">
        <v>122258620</v>
      </c>
      <c r="M6481">
        <v>122272650</v>
      </c>
      <c r="N6481">
        <v>122258620</v>
      </c>
      <c r="O6481">
        <v>1</v>
      </c>
      <c r="P6481" t="s">
        <v>25930</v>
      </c>
    </row>
    <row r="6482" spans="1:16" x14ac:dyDescent="0.25">
      <c r="A6482" t="s">
        <v>25931</v>
      </c>
      <c r="B6482">
        <v>1081.61941104995</v>
      </c>
      <c r="C6482">
        <v>-8.4296129104957304E-2</v>
      </c>
      <c r="D6482">
        <v>8.1120468585411595E-2</v>
      </c>
      <c r="E6482">
        <v>-1.03914746271716</v>
      </c>
      <c r="F6482">
        <v>0.29873615997191999</v>
      </c>
      <c r="G6482">
        <v>0.91276556507912199</v>
      </c>
      <c r="H6482" t="s">
        <v>25931</v>
      </c>
      <c r="I6482" t="s">
        <v>25932</v>
      </c>
      <c r="J6482" t="s">
        <v>25933</v>
      </c>
      <c r="K6482">
        <v>4</v>
      </c>
      <c r="L6482">
        <v>139310744</v>
      </c>
      <c r="M6482">
        <v>139318426</v>
      </c>
      <c r="N6482">
        <v>139310744</v>
      </c>
      <c r="O6482">
        <v>1</v>
      </c>
      <c r="P6482" t="s">
        <v>25934</v>
      </c>
    </row>
    <row r="6483" spans="1:16" x14ac:dyDescent="0.25">
      <c r="A6483" t="s">
        <v>25935</v>
      </c>
      <c r="B6483">
        <v>857.93073687468097</v>
      </c>
      <c r="C6483">
        <v>-8.7190543562432499E-2</v>
      </c>
      <c r="D6483">
        <v>8.3908696690497095E-2</v>
      </c>
      <c r="E6483">
        <v>-1.0391121183068901</v>
      </c>
      <c r="F6483">
        <v>0.29875259563482298</v>
      </c>
      <c r="G6483">
        <v>0.91276556507912199</v>
      </c>
      <c r="H6483" t="s">
        <v>25935</v>
      </c>
      <c r="I6483" t="s">
        <v>25936</v>
      </c>
      <c r="J6483" t="s">
        <v>25937</v>
      </c>
      <c r="K6483">
        <v>6</v>
      </c>
      <c r="L6483">
        <v>57686576</v>
      </c>
      <c r="M6483">
        <v>57692078</v>
      </c>
      <c r="N6483">
        <v>57692078</v>
      </c>
      <c r="O6483">
        <v>-1</v>
      </c>
      <c r="P6483" t="s">
        <v>25938</v>
      </c>
    </row>
    <row r="6484" spans="1:16" x14ac:dyDescent="0.25">
      <c r="A6484" t="s">
        <v>25939</v>
      </c>
      <c r="B6484">
        <v>2024.24777759524</v>
      </c>
      <c r="C6484">
        <v>6.5622965038571804E-2</v>
      </c>
      <c r="D6484">
        <v>6.3154458836837096E-2</v>
      </c>
      <c r="E6484">
        <v>1.0390868079182201</v>
      </c>
      <c r="F6484">
        <v>0.29876436570320197</v>
      </c>
      <c r="G6484">
        <v>0.91276556507912199</v>
      </c>
      <c r="H6484" t="s">
        <v>25939</v>
      </c>
      <c r="I6484" t="s">
        <v>25940</v>
      </c>
      <c r="J6484" t="s">
        <v>25941</v>
      </c>
      <c r="K6484">
        <v>15</v>
      </c>
      <c r="L6484">
        <v>88687034</v>
      </c>
      <c r="M6484">
        <v>88734233</v>
      </c>
      <c r="N6484">
        <v>88734233</v>
      </c>
      <c r="O6484">
        <v>-1</v>
      </c>
      <c r="P6484" t="s">
        <v>25942</v>
      </c>
    </row>
    <row r="6485" spans="1:16" x14ac:dyDescent="0.25">
      <c r="A6485" t="s">
        <v>25943</v>
      </c>
      <c r="B6485">
        <v>3.9379723147654699</v>
      </c>
      <c r="C6485">
        <v>-1.33561695138727</v>
      </c>
      <c r="D6485">
        <v>1.2855210400782899</v>
      </c>
      <c r="E6485">
        <v>-1.0389693437502401</v>
      </c>
      <c r="F6485">
        <v>0.29881899401666501</v>
      </c>
      <c r="G6485" t="s">
        <v>715</v>
      </c>
      <c r="H6485" t="s">
        <v>25943</v>
      </c>
      <c r="I6485" t="s">
        <v>25944</v>
      </c>
      <c r="J6485" t="s">
        <v>25945</v>
      </c>
      <c r="K6485">
        <v>2</v>
      </c>
      <c r="L6485">
        <v>70458982</v>
      </c>
      <c r="M6485">
        <v>70459560</v>
      </c>
      <c r="N6485">
        <v>70458982</v>
      </c>
      <c r="O6485">
        <v>1</v>
      </c>
      <c r="P6485" t="s">
        <v>25946</v>
      </c>
    </row>
    <row r="6486" spans="1:16" x14ac:dyDescent="0.25">
      <c r="A6486" t="s">
        <v>25947</v>
      </c>
      <c r="B6486">
        <v>17414.472035574301</v>
      </c>
      <c r="C6486">
        <v>5.9791987884850503E-2</v>
      </c>
      <c r="D6486">
        <v>5.75560142220847E-2</v>
      </c>
      <c r="E6486">
        <v>1.03884865366351</v>
      </c>
      <c r="F6486">
        <v>0.29887512953215301</v>
      </c>
      <c r="G6486">
        <v>0.91295050071376105</v>
      </c>
      <c r="H6486" t="s">
        <v>25947</v>
      </c>
      <c r="I6486" t="s">
        <v>25948</v>
      </c>
      <c r="J6486" t="s">
        <v>25949</v>
      </c>
      <c r="K6486">
        <v>6</v>
      </c>
      <c r="L6486">
        <v>4504814</v>
      </c>
      <c r="M6486">
        <v>4541544</v>
      </c>
      <c r="N6486">
        <v>4504814</v>
      </c>
      <c r="O6486">
        <v>1</v>
      </c>
      <c r="P6486" t="s">
        <v>25950</v>
      </c>
    </row>
    <row r="6487" spans="1:16" x14ac:dyDescent="0.25">
      <c r="A6487" t="s">
        <v>25951</v>
      </c>
      <c r="B6487">
        <v>2177.5604895440601</v>
      </c>
      <c r="C6487">
        <v>6.1408005500098103E-2</v>
      </c>
      <c r="D6487">
        <v>5.9136769147682497E-2</v>
      </c>
      <c r="E6487">
        <v>1.03840650047593</v>
      </c>
      <c r="F6487">
        <v>0.29908084447261901</v>
      </c>
      <c r="G6487">
        <v>0.91304889694379998</v>
      </c>
      <c r="H6487" t="s">
        <v>25951</v>
      </c>
      <c r="I6487" t="s">
        <v>25952</v>
      </c>
      <c r="J6487" t="s">
        <v>25953</v>
      </c>
      <c r="K6487">
        <v>16</v>
      </c>
      <c r="L6487">
        <v>11803721</v>
      </c>
      <c r="M6487">
        <v>11909445</v>
      </c>
      <c r="N6487">
        <v>11909423</v>
      </c>
      <c r="O6487">
        <v>-1</v>
      </c>
      <c r="P6487" t="s">
        <v>25954</v>
      </c>
    </row>
    <row r="6488" spans="1:16" x14ac:dyDescent="0.25">
      <c r="A6488" t="s">
        <v>25955</v>
      </c>
      <c r="B6488">
        <v>1.71436681175492</v>
      </c>
      <c r="C6488">
        <v>-2.0969312616518501</v>
      </c>
      <c r="D6488">
        <v>2.0194384004874202</v>
      </c>
      <c r="E6488">
        <v>-1.0383734711322301</v>
      </c>
      <c r="F6488">
        <v>0.29909621540372899</v>
      </c>
      <c r="G6488" t="s">
        <v>715</v>
      </c>
      <c r="H6488" t="s">
        <v>25955</v>
      </c>
      <c r="I6488" t="s">
        <v>25956</v>
      </c>
      <c r="J6488" t="s">
        <v>25957</v>
      </c>
      <c r="K6488">
        <v>3</v>
      </c>
      <c r="L6488">
        <v>22080494</v>
      </c>
      <c r="M6488">
        <v>22081115</v>
      </c>
      <c r="N6488">
        <v>22081115</v>
      </c>
      <c r="O6488">
        <v>-1</v>
      </c>
      <c r="P6488" t="s">
        <v>25958</v>
      </c>
    </row>
    <row r="6489" spans="1:16" x14ac:dyDescent="0.25">
      <c r="A6489" t="s">
        <v>25959</v>
      </c>
      <c r="B6489">
        <v>44.760112021198097</v>
      </c>
      <c r="C6489">
        <v>-0.37977047476178</v>
      </c>
      <c r="D6489">
        <v>0.36582896071795301</v>
      </c>
      <c r="E6489">
        <v>-1.0381093777170201</v>
      </c>
      <c r="F6489">
        <v>0.29921913603906403</v>
      </c>
      <c r="G6489">
        <v>0.91304889694379998</v>
      </c>
      <c r="H6489" t="s">
        <v>25959</v>
      </c>
      <c r="I6489" t="s">
        <v>25960</v>
      </c>
      <c r="J6489" t="s">
        <v>25961</v>
      </c>
      <c r="K6489">
        <v>14</v>
      </c>
      <c r="L6489">
        <v>103513342</v>
      </c>
      <c r="M6489">
        <v>103612797</v>
      </c>
      <c r="N6489">
        <v>103513342</v>
      </c>
      <c r="O6489">
        <v>1</v>
      </c>
      <c r="P6489" t="s">
        <v>25962</v>
      </c>
    </row>
    <row r="6490" spans="1:16" x14ac:dyDescent="0.25">
      <c r="A6490" t="s">
        <v>25963</v>
      </c>
      <c r="B6490">
        <v>4125.4465640527596</v>
      </c>
      <c r="C6490">
        <v>5.0966126711067997E-2</v>
      </c>
      <c r="D6490">
        <v>4.9097517702507198E-2</v>
      </c>
      <c r="E6490">
        <v>1.0380591340662699</v>
      </c>
      <c r="F6490">
        <v>0.29924252544944202</v>
      </c>
      <c r="G6490">
        <v>0.91304889694379998</v>
      </c>
      <c r="H6490" t="s">
        <v>25963</v>
      </c>
      <c r="I6490" t="s">
        <v>25964</v>
      </c>
      <c r="J6490" t="s">
        <v>25965</v>
      </c>
      <c r="K6490">
        <v>17</v>
      </c>
      <c r="L6490">
        <v>28328471</v>
      </c>
      <c r="M6490">
        <v>28331033</v>
      </c>
      <c r="N6490">
        <v>28328471</v>
      </c>
      <c r="O6490">
        <v>1</v>
      </c>
      <c r="P6490" t="s">
        <v>25966</v>
      </c>
    </row>
    <row r="6491" spans="1:16" x14ac:dyDescent="0.25">
      <c r="A6491" t="s">
        <v>25967</v>
      </c>
      <c r="B6491">
        <v>5643.6828782963403</v>
      </c>
      <c r="C6491">
        <v>8.8592813408641696E-2</v>
      </c>
      <c r="D6491">
        <v>8.5351035788716598E-2</v>
      </c>
      <c r="E6491">
        <v>1.03798170215473</v>
      </c>
      <c r="F6491">
        <v>0.29927857392019003</v>
      </c>
      <c r="G6491">
        <v>0.91304889694379998</v>
      </c>
      <c r="H6491" t="s">
        <v>25967</v>
      </c>
      <c r="I6491" t="s">
        <v>25968</v>
      </c>
      <c r="J6491" t="s">
        <v>25969</v>
      </c>
      <c r="K6491">
        <v>12</v>
      </c>
      <c r="L6491">
        <v>81860023</v>
      </c>
      <c r="M6491">
        <v>82000924</v>
      </c>
      <c r="N6491">
        <v>81860023</v>
      </c>
      <c r="O6491">
        <v>1</v>
      </c>
      <c r="P6491" t="s">
        <v>25970</v>
      </c>
    </row>
    <row r="6492" spans="1:16" x14ac:dyDescent="0.25">
      <c r="A6492" t="s">
        <v>25971</v>
      </c>
      <c r="B6492">
        <v>12.2231243949195</v>
      </c>
      <c r="C6492">
        <v>-0.737124748962665</v>
      </c>
      <c r="D6492">
        <v>0.71024024417171105</v>
      </c>
      <c r="E6492">
        <v>-1.0378526914119099</v>
      </c>
      <c r="F6492">
        <v>0.299338641380691</v>
      </c>
      <c r="G6492">
        <v>0.91304889694379998</v>
      </c>
      <c r="H6492" t="s">
        <v>25971</v>
      </c>
      <c r="I6492" t="s">
        <v>25972</v>
      </c>
      <c r="J6492" t="s">
        <v>25973</v>
      </c>
      <c r="K6492">
        <v>6</v>
      </c>
      <c r="L6492">
        <v>122707489</v>
      </c>
      <c r="M6492">
        <v>122714633</v>
      </c>
      <c r="N6492">
        <v>122707489</v>
      </c>
      <c r="O6492">
        <v>1</v>
      </c>
      <c r="P6492" t="s">
        <v>25974</v>
      </c>
    </row>
    <row r="6493" spans="1:16" x14ac:dyDescent="0.25">
      <c r="A6493" t="s">
        <v>25975</v>
      </c>
      <c r="B6493">
        <v>956.26369657455905</v>
      </c>
      <c r="C6493">
        <v>9.46114456220533E-2</v>
      </c>
      <c r="D6493">
        <v>9.11713135227772E-2</v>
      </c>
      <c r="E6493">
        <v>1.0377326152969899</v>
      </c>
      <c r="F6493">
        <v>0.29939455610133903</v>
      </c>
      <c r="G6493">
        <v>0.91304889694379998</v>
      </c>
      <c r="H6493" t="s">
        <v>25975</v>
      </c>
      <c r="I6493" t="s">
        <v>25976</v>
      </c>
      <c r="J6493" t="s">
        <v>25977</v>
      </c>
      <c r="K6493">
        <v>18</v>
      </c>
      <c r="L6493">
        <v>76856405</v>
      </c>
      <c r="M6493">
        <v>76900342</v>
      </c>
      <c r="N6493">
        <v>76856405</v>
      </c>
      <c r="O6493">
        <v>1</v>
      </c>
      <c r="P6493" t="s">
        <v>25978</v>
      </c>
    </row>
    <row r="6494" spans="1:16" x14ac:dyDescent="0.25">
      <c r="A6494" t="s">
        <v>25979</v>
      </c>
      <c r="B6494">
        <v>13817.5717353376</v>
      </c>
      <c r="C6494">
        <v>-4.4286919482273403E-2</v>
      </c>
      <c r="D6494">
        <v>4.26806950827242E-2</v>
      </c>
      <c r="E6494">
        <v>-1.0376335108047301</v>
      </c>
      <c r="F6494">
        <v>0.29944071041137799</v>
      </c>
      <c r="G6494">
        <v>0.91304889694379998</v>
      </c>
      <c r="H6494" t="s">
        <v>25979</v>
      </c>
      <c r="I6494" t="s">
        <v>25980</v>
      </c>
      <c r="J6494" t="s">
        <v>25981</v>
      </c>
      <c r="K6494">
        <v>1</v>
      </c>
      <c r="L6494">
        <v>55077835</v>
      </c>
      <c r="M6494">
        <v>55088243</v>
      </c>
      <c r="N6494">
        <v>55088024</v>
      </c>
      <c r="O6494">
        <v>-1</v>
      </c>
      <c r="P6494" t="s">
        <v>25982</v>
      </c>
    </row>
    <row r="6495" spans="1:16" x14ac:dyDescent="0.25">
      <c r="A6495" t="s">
        <v>25983</v>
      </c>
      <c r="B6495">
        <v>2983.0886869391502</v>
      </c>
      <c r="C6495">
        <v>6.1146044165073798E-2</v>
      </c>
      <c r="D6495">
        <v>5.8938977769862198E-2</v>
      </c>
      <c r="E6495">
        <v>1.0374466351253899</v>
      </c>
      <c r="F6495">
        <v>0.29952775387061398</v>
      </c>
      <c r="G6495">
        <v>0.91304889694379998</v>
      </c>
      <c r="H6495" t="s">
        <v>25983</v>
      </c>
      <c r="I6495" t="s">
        <v>25984</v>
      </c>
      <c r="J6495" t="s">
        <v>25985</v>
      </c>
      <c r="K6495">
        <v>7</v>
      </c>
      <c r="L6495">
        <v>30640999</v>
      </c>
      <c r="M6495">
        <v>30650317</v>
      </c>
      <c r="N6495">
        <v>30650144</v>
      </c>
      <c r="O6495">
        <v>-1</v>
      </c>
      <c r="P6495" t="s">
        <v>25986</v>
      </c>
    </row>
    <row r="6496" spans="1:16" x14ac:dyDescent="0.25">
      <c r="A6496" t="s">
        <v>25987</v>
      </c>
      <c r="B6496">
        <v>33.658033343095497</v>
      </c>
      <c r="C6496">
        <v>0.419966217730596</v>
      </c>
      <c r="D6496">
        <v>0.40483071909804502</v>
      </c>
      <c r="E6496">
        <v>1.0373872285835199</v>
      </c>
      <c r="F6496">
        <v>0.299555427945629</v>
      </c>
      <c r="G6496">
        <v>0.91304889694379998</v>
      </c>
      <c r="H6496" t="s">
        <v>25987</v>
      </c>
      <c r="I6496" t="s">
        <v>25988</v>
      </c>
      <c r="J6496" t="s">
        <v>25989</v>
      </c>
      <c r="K6496">
        <v>5</v>
      </c>
      <c r="L6496">
        <v>110978665</v>
      </c>
      <c r="M6496">
        <v>110979217</v>
      </c>
      <c r="N6496">
        <v>110978665</v>
      </c>
      <c r="O6496">
        <v>1</v>
      </c>
      <c r="P6496" t="s">
        <v>25990</v>
      </c>
    </row>
    <row r="6497" spans="1:16" x14ac:dyDescent="0.25">
      <c r="A6497" t="s">
        <v>25991</v>
      </c>
      <c r="B6497">
        <v>285.93417510628097</v>
      </c>
      <c r="C6497">
        <v>0.178857614016252</v>
      </c>
      <c r="D6497">
        <v>0.17241298891047399</v>
      </c>
      <c r="E6497">
        <v>1.0373789999611001</v>
      </c>
      <c r="F6497">
        <v>0.29955926131980098</v>
      </c>
      <c r="G6497">
        <v>0.91304889694379998</v>
      </c>
      <c r="H6497" t="s">
        <v>25991</v>
      </c>
      <c r="I6497" t="s">
        <v>25992</v>
      </c>
      <c r="J6497" t="s">
        <v>25993</v>
      </c>
      <c r="K6497">
        <v>6</v>
      </c>
      <c r="L6497">
        <v>8948431</v>
      </c>
      <c r="M6497">
        <v>9249032</v>
      </c>
      <c r="N6497">
        <v>8948431</v>
      </c>
      <c r="O6497">
        <v>1</v>
      </c>
      <c r="P6497" t="s">
        <v>25994</v>
      </c>
    </row>
    <row r="6498" spans="1:16" x14ac:dyDescent="0.25">
      <c r="A6498" t="s">
        <v>25995</v>
      </c>
      <c r="B6498">
        <v>1869.83374346254</v>
      </c>
      <c r="C6498">
        <v>8.5993727705356196E-2</v>
      </c>
      <c r="D6498">
        <v>8.2900994585162799E-2</v>
      </c>
      <c r="E6498">
        <v>1.03730634518523</v>
      </c>
      <c r="F6498">
        <v>0.29959310958888102</v>
      </c>
      <c r="G6498">
        <v>0.91304889694379998</v>
      </c>
      <c r="H6498" t="s">
        <v>25995</v>
      </c>
      <c r="I6498" t="s">
        <v>25996</v>
      </c>
      <c r="J6498" t="s">
        <v>25997</v>
      </c>
      <c r="K6498">
        <v>8</v>
      </c>
      <c r="L6498">
        <v>105880881</v>
      </c>
      <c r="M6498">
        <v>105894908</v>
      </c>
      <c r="N6498">
        <v>105880881</v>
      </c>
      <c r="O6498">
        <v>1</v>
      </c>
      <c r="P6498" t="s">
        <v>25998</v>
      </c>
    </row>
    <row r="6499" spans="1:16" x14ac:dyDescent="0.25">
      <c r="A6499" t="s">
        <v>25999</v>
      </c>
      <c r="B6499">
        <v>95.390615552409301</v>
      </c>
      <c r="C6499">
        <v>-0.42524946017058202</v>
      </c>
      <c r="D6499">
        <v>0.41003703980515299</v>
      </c>
      <c r="E6499">
        <v>-1.0371001126450901</v>
      </c>
      <c r="F6499">
        <v>0.29968920271127802</v>
      </c>
      <c r="G6499">
        <v>0.91304889694379998</v>
      </c>
      <c r="H6499" t="s">
        <v>25999</v>
      </c>
      <c r="I6499" t="s">
        <v>26000</v>
      </c>
      <c r="J6499" t="s">
        <v>26001</v>
      </c>
      <c r="K6499">
        <v>11</v>
      </c>
      <c r="L6499">
        <v>98992943</v>
      </c>
      <c r="M6499">
        <v>99024189</v>
      </c>
      <c r="N6499">
        <v>99024189</v>
      </c>
      <c r="O6499">
        <v>-1</v>
      </c>
      <c r="P6499" t="s">
        <v>26002</v>
      </c>
    </row>
    <row r="6500" spans="1:16" x14ac:dyDescent="0.25">
      <c r="A6500" t="s">
        <v>26003</v>
      </c>
      <c r="B6500">
        <v>1511.4814369286801</v>
      </c>
      <c r="C6500">
        <v>8.5783319527145893E-2</v>
      </c>
      <c r="D6500">
        <v>8.2724051468895304E-2</v>
      </c>
      <c r="E6500">
        <v>1.03698160334182</v>
      </c>
      <c r="F6500">
        <v>0.29974443088645503</v>
      </c>
      <c r="G6500">
        <v>0.91304889694379998</v>
      </c>
      <c r="H6500" t="s">
        <v>26003</v>
      </c>
      <c r="I6500" t="s">
        <v>26004</v>
      </c>
      <c r="J6500" t="s">
        <v>26005</v>
      </c>
      <c r="K6500">
        <v>4</v>
      </c>
      <c r="L6500">
        <v>126103957</v>
      </c>
      <c r="M6500">
        <v>126141029</v>
      </c>
      <c r="N6500">
        <v>126103972</v>
      </c>
      <c r="O6500">
        <v>1</v>
      </c>
      <c r="P6500" t="s">
        <v>26006</v>
      </c>
    </row>
    <row r="6501" spans="1:16" x14ac:dyDescent="0.25">
      <c r="A6501" t="s">
        <v>26007</v>
      </c>
      <c r="B6501">
        <v>13.7442515227117</v>
      </c>
      <c r="C6501">
        <v>-0.66832494189689895</v>
      </c>
      <c r="D6501">
        <v>0.64449140941410099</v>
      </c>
      <c r="E6501">
        <v>-1.0369803726390501</v>
      </c>
      <c r="F6501">
        <v>0.299745004459046</v>
      </c>
      <c r="G6501">
        <v>0.91304889694379998</v>
      </c>
      <c r="H6501" t="s">
        <v>26007</v>
      </c>
      <c r="I6501" t="s">
        <v>26008</v>
      </c>
      <c r="J6501" t="s">
        <v>26009</v>
      </c>
      <c r="K6501">
        <v>15</v>
      </c>
      <c r="L6501">
        <v>81584174</v>
      </c>
      <c r="M6501">
        <v>81585028</v>
      </c>
      <c r="N6501">
        <v>81585028</v>
      </c>
      <c r="O6501">
        <v>-1</v>
      </c>
      <c r="P6501" t="s">
        <v>26010</v>
      </c>
    </row>
    <row r="6502" spans="1:16" x14ac:dyDescent="0.25">
      <c r="A6502" t="s">
        <v>26011</v>
      </c>
      <c r="B6502">
        <v>39.478684626817802</v>
      </c>
      <c r="C6502">
        <v>-0.40031945875781799</v>
      </c>
      <c r="D6502">
        <v>0.386054748889544</v>
      </c>
      <c r="E6502">
        <v>-1.03694996605871</v>
      </c>
      <c r="F6502">
        <v>0.29975917576637101</v>
      </c>
      <c r="G6502">
        <v>0.91304889694379998</v>
      </c>
      <c r="H6502" t="s">
        <v>26011</v>
      </c>
      <c r="I6502" t="s">
        <v>26012</v>
      </c>
      <c r="J6502" t="s">
        <v>26013</v>
      </c>
      <c r="K6502">
        <v>13</v>
      </c>
      <c r="L6502">
        <v>81064684</v>
      </c>
      <c r="M6502">
        <v>81065800</v>
      </c>
      <c r="N6502">
        <v>81064684</v>
      </c>
      <c r="O6502">
        <v>1</v>
      </c>
      <c r="P6502" t="s">
        <v>26014</v>
      </c>
    </row>
    <row r="6503" spans="1:16" x14ac:dyDescent="0.25">
      <c r="A6503" t="s">
        <v>26015</v>
      </c>
      <c r="B6503">
        <v>5969.7103440954797</v>
      </c>
      <c r="C6503">
        <v>4.9301122551587903E-2</v>
      </c>
      <c r="D6503">
        <v>4.7548782397052999E-2</v>
      </c>
      <c r="E6503">
        <v>1.0368535231859799</v>
      </c>
      <c r="F6503">
        <v>0.29980412694017</v>
      </c>
      <c r="G6503">
        <v>0.91304889694379998</v>
      </c>
      <c r="H6503" t="s">
        <v>26015</v>
      </c>
      <c r="I6503" t="s">
        <v>26016</v>
      </c>
      <c r="J6503" t="s">
        <v>26017</v>
      </c>
      <c r="K6503">
        <v>7</v>
      </c>
      <c r="L6503">
        <v>108934417</v>
      </c>
      <c r="M6503">
        <v>108942951</v>
      </c>
      <c r="N6503">
        <v>108934417</v>
      </c>
      <c r="O6503">
        <v>1</v>
      </c>
      <c r="P6503" t="s">
        <v>26018</v>
      </c>
    </row>
    <row r="6504" spans="1:16" x14ac:dyDescent="0.25">
      <c r="A6504" t="s">
        <v>26019</v>
      </c>
      <c r="B6504">
        <v>582.75639265010398</v>
      </c>
      <c r="C6504">
        <v>0.10792976552744001</v>
      </c>
      <c r="D6504">
        <v>0.104110610862581</v>
      </c>
      <c r="E6504">
        <v>1.0366836255518701</v>
      </c>
      <c r="F6504">
        <v>0.29988332566613901</v>
      </c>
      <c r="G6504">
        <v>0.91304889694379998</v>
      </c>
      <c r="H6504" t="s">
        <v>26019</v>
      </c>
      <c r="I6504" t="s">
        <v>26020</v>
      </c>
      <c r="J6504" t="s">
        <v>26021</v>
      </c>
      <c r="K6504">
        <v>10</v>
      </c>
      <c r="L6504">
        <v>127739538</v>
      </c>
      <c r="M6504">
        <v>127747349</v>
      </c>
      <c r="N6504">
        <v>127739538</v>
      </c>
      <c r="O6504">
        <v>1</v>
      </c>
      <c r="P6504" t="s">
        <v>26022</v>
      </c>
    </row>
    <row r="6505" spans="1:16" x14ac:dyDescent="0.25">
      <c r="A6505" t="s">
        <v>26023</v>
      </c>
      <c r="B6505">
        <v>44.150395916972599</v>
      </c>
      <c r="C6505">
        <v>-0.39500967452212699</v>
      </c>
      <c r="D6505">
        <v>0.38105290955349003</v>
      </c>
      <c r="E6505">
        <v>-1.0366268426738701</v>
      </c>
      <c r="F6505">
        <v>0.29990979843055798</v>
      </c>
      <c r="G6505">
        <v>0.91304889694379998</v>
      </c>
      <c r="H6505" t="s">
        <v>26023</v>
      </c>
      <c r="I6505" t="s">
        <v>26024</v>
      </c>
      <c r="J6505" t="s">
        <v>26025</v>
      </c>
      <c r="K6505">
        <v>7</v>
      </c>
      <c r="L6505">
        <v>47008083</v>
      </c>
      <c r="M6505">
        <v>47009008</v>
      </c>
      <c r="N6505">
        <v>47008083</v>
      </c>
      <c r="O6505">
        <v>1</v>
      </c>
      <c r="P6505" t="s">
        <v>26026</v>
      </c>
    </row>
    <row r="6506" spans="1:16" x14ac:dyDescent="0.25">
      <c r="A6506" t="s">
        <v>26027</v>
      </c>
      <c r="B6506">
        <v>301.44330595682902</v>
      </c>
      <c r="C6506">
        <v>0.15343110313990499</v>
      </c>
      <c r="D6506">
        <v>0.14801251537697199</v>
      </c>
      <c r="E6506">
        <v>1.03660898370069</v>
      </c>
      <c r="F6506">
        <v>0.299918124790508</v>
      </c>
      <c r="G6506">
        <v>0.91304889694379998</v>
      </c>
      <c r="H6506" t="s">
        <v>26027</v>
      </c>
      <c r="I6506" t="s">
        <v>26028</v>
      </c>
      <c r="J6506" t="s">
        <v>26029</v>
      </c>
      <c r="K6506">
        <v>18</v>
      </c>
      <c r="L6506">
        <v>37680233</v>
      </c>
      <c r="M6506">
        <v>37841870</v>
      </c>
      <c r="N6506">
        <v>37680233</v>
      </c>
      <c r="O6506">
        <v>1</v>
      </c>
      <c r="P6506" t="s">
        <v>26030</v>
      </c>
    </row>
    <row r="6507" spans="1:16" x14ac:dyDescent="0.25">
      <c r="A6507" t="s">
        <v>26031</v>
      </c>
      <c r="B6507">
        <v>347.26956593133798</v>
      </c>
      <c r="C6507">
        <v>-0.14927770762964299</v>
      </c>
      <c r="D6507">
        <v>0.144015488343642</v>
      </c>
      <c r="E6507">
        <v>-1.03653925939858</v>
      </c>
      <c r="F6507">
        <v>0.29995063371387698</v>
      </c>
      <c r="G6507">
        <v>0.91304889694379998</v>
      </c>
      <c r="H6507" t="s">
        <v>26031</v>
      </c>
      <c r="I6507" t="s">
        <v>26032</v>
      </c>
      <c r="J6507" t="s">
        <v>26033</v>
      </c>
      <c r="K6507">
        <v>2</v>
      </c>
      <c r="L6507">
        <v>93187548</v>
      </c>
      <c r="M6507">
        <v>93201759</v>
      </c>
      <c r="N6507">
        <v>93187548</v>
      </c>
      <c r="O6507">
        <v>1</v>
      </c>
      <c r="P6507" t="s">
        <v>26034</v>
      </c>
    </row>
    <row r="6508" spans="1:16" x14ac:dyDescent="0.25">
      <c r="A6508" t="s">
        <v>26035</v>
      </c>
      <c r="B6508">
        <v>2.2461219499777298</v>
      </c>
      <c r="C6508">
        <v>1.7852360171967501</v>
      </c>
      <c r="D6508">
        <v>1.7223929784054099</v>
      </c>
      <c r="E6508">
        <v>1.03648588886464</v>
      </c>
      <c r="F6508">
        <v>0.29997551928802202</v>
      </c>
      <c r="G6508" t="s">
        <v>715</v>
      </c>
      <c r="H6508" t="s">
        <v>26035</v>
      </c>
      <c r="I6508" t="s">
        <v>26036</v>
      </c>
      <c r="J6508" t="s">
        <v>26037</v>
      </c>
      <c r="K6508">
        <v>16</v>
      </c>
      <c r="L6508">
        <v>25956475</v>
      </c>
      <c r="M6508">
        <v>25960342</v>
      </c>
      <c r="N6508">
        <v>25956475</v>
      </c>
      <c r="O6508">
        <v>1</v>
      </c>
      <c r="P6508" t="s">
        <v>26038</v>
      </c>
    </row>
    <row r="6509" spans="1:16" x14ac:dyDescent="0.25">
      <c r="A6509" t="s">
        <v>26039</v>
      </c>
      <c r="B6509">
        <v>297.83730897174797</v>
      </c>
      <c r="C6509">
        <v>-0.18186793678010299</v>
      </c>
      <c r="D6509">
        <v>0.17547896390166701</v>
      </c>
      <c r="E6509">
        <v>-1.0364087679593099</v>
      </c>
      <c r="F6509">
        <v>0.30001148160014302</v>
      </c>
      <c r="G6509">
        <v>0.91304889694379998</v>
      </c>
      <c r="H6509" t="s">
        <v>26039</v>
      </c>
      <c r="I6509" t="s">
        <v>26040</v>
      </c>
      <c r="J6509" t="s">
        <v>26041</v>
      </c>
      <c r="K6509">
        <v>7</v>
      </c>
      <c r="L6509">
        <v>132032687</v>
      </c>
      <c r="M6509">
        <v>132154739</v>
      </c>
      <c r="N6509">
        <v>132049118</v>
      </c>
      <c r="O6509">
        <v>-1</v>
      </c>
      <c r="P6509" t="s">
        <v>26042</v>
      </c>
    </row>
    <row r="6510" spans="1:16" x14ac:dyDescent="0.25">
      <c r="A6510" t="s">
        <v>26043</v>
      </c>
      <c r="B6510">
        <v>2507.6604096157698</v>
      </c>
      <c r="C6510">
        <v>7.0739808978895202E-2</v>
      </c>
      <c r="D6510">
        <v>6.8256790414575205E-2</v>
      </c>
      <c r="E6510">
        <v>1.0363776050593501</v>
      </c>
      <c r="F6510">
        <v>0.30002601401283002</v>
      </c>
      <c r="G6510">
        <v>0.91304889694379998</v>
      </c>
      <c r="H6510" t="s">
        <v>26043</v>
      </c>
      <c r="I6510" t="s">
        <v>26044</v>
      </c>
      <c r="J6510" t="s">
        <v>26045</v>
      </c>
      <c r="K6510">
        <v>11</v>
      </c>
      <c r="L6510">
        <v>118428203</v>
      </c>
      <c r="M6510">
        <v>118449963</v>
      </c>
      <c r="N6510">
        <v>118428203</v>
      </c>
      <c r="O6510">
        <v>1</v>
      </c>
      <c r="P6510" t="s">
        <v>26046</v>
      </c>
    </row>
    <row r="6511" spans="1:16" x14ac:dyDescent="0.25">
      <c r="A6511" t="s">
        <v>26047</v>
      </c>
      <c r="B6511">
        <v>815.05235070220999</v>
      </c>
      <c r="C6511">
        <v>0.17113996568664999</v>
      </c>
      <c r="D6511">
        <v>0.16515782725065001</v>
      </c>
      <c r="E6511">
        <v>1.03622073828158</v>
      </c>
      <c r="F6511">
        <v>0.30009917392015001</v>
      </c>
      <c r="G6511">
        <v>0.91304889694379998</v>
      </c>
      <c r="H6511" t="s">
        <v>26047</v>
      </c>
      <c r="I6511" t="s">
        <v>26048</v>
      </c>
      <c r="J6511" t="s">
        <v>26049</v>
      </c>
      <c r="K6511">
        <v>7</v>
      </c>
      <c r="L6511">
        <v>39544402</v>
      </c>
      <c r="M6511">
        <v>39580589</v>
      </c>
      <c r="N6511">
        <v>39544402</v>
      </c>
      <c r="O6511">
        <v>1</v>
      </c>
      <c r="P6511" t="s">
        <v>26050</v>
      </c>
    </row>
    <row r="6512" spans="1:16" x14ac:dyDescent="0.25">
      <c r="A6512" t="s">
        <v>26051</v>
      </c>
      <c r="B6512">
        <v>32.678830594190302</v>
      </c>
      <c r="C6512">
        <v>-0.44383339338713002</v>
      </c>
      <c r="D6512">
        <v>0.42833161965996303</v>
      </c>
      <c r="E6512">
        <v>-1.0361910562182499</v>
      </c>
      <c r="F6512">
        <v>0.30011301845074301</v>
      </c>
      <c r="G6512">
        <v>0.91304889694379998</v>
      </c>
      <c r="H6512" t="s">
        <v>26051</v>
      </c>
      <c r="I6512" t="s">
        <v>26052</v>
      </c>
      <c r="J6512" t="s">
        <v>26053</v>
      </c>
      <c r="K6512">
        <v>1</v>
      </c>
      <c r="L6512">
        <v>173896345</v>
      </c>
      <c r="M6512">
        <v>173913046</v>
      </c>
      <c r="N6512">
        <v>173913046</v>
      </c>
      <c r="O6512">
        <v>-1</v>
      </c>
      <c r="P6512" t="s">
        <v>26054</v>
      </c>
    </row>
    <row r="6513" spans="1:16" x14ac:dyDescent="0.25">
      <c r="A6513" t="s">
        <v>26055</v>
      </c>
      <c r="B6513">
        <v>1116.6224332828101</v>
      </c>
      <c r="C6513">
        <v>9.0908856259605403E-2</v>
      </c>
      <c r="D6513">
        <v>8.7764256084615896E-2</v>
      </c>
      <c r="E6513">
        <v>1.03583007838587</v>
      </c>
      <c r="F6513">
        <v>0.30028142251739198</v>
      </c>
      <c r="G6513">
        <v>0.91340834380813396</v>
      </c>
      <c r="H6513" t="s">
        <v>26055</v>
      </c>
      <c r="I6513" t="s">
        <v>26056</v>
      </c>
      <c r="J6513" t="s">
        <v>26057</v>
      </c>
      <c r="K6513">
        <v>18</v>
      </c>
      <c r="L6513">
        <v>82694287</v>
      </c>
      <c r="M6513">
        <v>82701336</v>
      </c>
      <c r="N6513">
        <v>82694287</v>
      </c>
      <c r="O6513">
        <v>1</v>
      </c>
      <c r="P6513" t="s">
        <v>26058</v>
      </c>
    </row>
    <row r="6514" spans="1:16" x14ac:dyDescent="0.25">
      <c r="A6514" t="s">
        <v>26059</v>
      </c>
      <c r="B6514">
        <v>293.580654656543</v>
      </c>
      <c r="C6514">
        <v>0.15251892645185899</v>
      </c>
      <c r="D6514">
        <v>0.14726083067795501</v>
      </c>
      <c r="E6514">
        <v>1.03570600376011</v>
      </c>
      <c r="F6514">
        <v>0.30033932059228402</v>
      </c>
      <c r="G6514">
        <v>0.91343158496732801</v>
      </c>
      <c r="H6514" t="s">
        <v>26059</v>
      </c>
      <c r="I6514" t="s">
        <v>26060</v>
      </c>
      <c r="J6514" t="s">
        <v>26061</v>
      </c>
      <c r="K6514">
        <v>11</v>
      </c>
      <c r="L6514">
        <v>98348404</v>
      </c>
      <c r="M6514">
        <v>98357796</v>
      </c>
      <c r="N6514">
        <v>98351489</v>
      </c>
      <c r="O6514">
        <v>1</v>
      </c>
      <c r="P6514" t="s">
        <v>26062</v>
      </c>
    </row>
    <row r="6515" spans="1:16" x14ac:dyDescent="0.25">
      <c r="A6515" t="s">
        <v>26063</v>
      </c>
      <c r="B6515">
        <v>13345.7658258963</v>
      </c>
      <c r="C6515">
        <v>4.1920270058561498E-2</v>
      </c>
      <c r="D6515">
        <v>4.0480915869908998E-2</v>
      </c>
      <c r="E6515">
        <v>1.0355563642205601</v>
      </c>
      <c r="F6515">
        <v>0.300409158154468</v>
      </c>
      <c r="G6515">
        <v>0.91349112421908296</v>
      </c>
      <c r="H6515" t="s">
        <v>26063</v>
      </c>
      <c r="I6515" t="s">
        <v>26064</v>
      </c>
      <c r="J6515" t="s">
        <v>26065</v>
      </c>
      <c r="K6515">
        <v>4</v>
      </c>
      <c r="L6515">
        <v>154157485</v>
      </c>
      <c r="M6515">
        <v>154160666</v>
      </c>
      <c r="N6515">
        <v>154160666</v>
      </c>
      <c r="O6515">
        <v>-1</v>
      </c>
      <c r="P6515" t="s">
        <v>26066</v>
      </c>
    </row>
    <row r="6516" spans="1:16" x14ac:dyDescent="0.25">
      <c r="A6516" t="s">
        <v>26067</v>
      </c>
      <c r="B6516">
        <v>174.33413244120101</v>
      </c>
      <c r="C6516">
        <v>-0.19110218298708001</v>
      </c>
      <c r="D6516">
        <v>0.18456349347557099</v>
      </c>
      <c r="E6516">
        <v>-1.03542785947739</v>
      </c>
      <c r="F6516">
        <v>0.30046914063365698</v>
      </c>
      <c r="G6516">
        <v>0.91352068099978401</v>
      </c>
      <c r="H6516" t="s">
        <v>26067</v>
      </c>
      <c r="I6516" t="s">
        <v>26068</v>
      </c>
      <c r="J6516" t="s">
        <v>26069</v>
      </c>
      <c r="K6516">
        <v>1</v>
      </c>
      <c r="L6516">
        <v>87620312</v>
      </c>
      <c r="M6516">
        <v>87720507</v>
      </c>
      <c r="N6516">
        <v>87620312</v>
      </c>
      <c r="O6516">
        <v>1</v>
      </c>
      <c r="P6516" t="s">
        <v>26070</v>
      </c>
    </row>
    <row r="6517" spans="1:16" x14ac:dyDescent="0.25">
      <c r="A6517" t="s">
        <v>26071</v>
      </c>
      <c r="B6517">
        <v>1.9938222891180299</v>
      </c>
      <c r="C6517">
        <v>1.96634952769788</v>
      </c>
      <c r="D6517">
        <v>1.89929459845227</v>
      </c>
      <c r="E6517">
        <v>1.0353051755637399</v>
      </c>
      <c r="F6517">
        <v>0.300526413557266</v>
      </c>
      <c r="G6517" t="s">
        <v>715</v>
      </c>
      <c r="H6517" t="s">
        <v>26071</v>
      </c>
      <c r="I6517" t="s">
        <v>26072</v>
      </c>
      <c r="J6517" t="s">
        <v>26073</v>
      </c>
      <c r="K6517">
        <v>7</v>
      </c>
      <c r="L6517">
        <v>104053600</v>
      </c>
      <c r="M6517">
        <v>104061445</v>
      </c>
      <c r="N6517">
        <v>104061445</v>
      </c>
      <c r="O6517">
        <v>-1</v>
      </c>
      <c r="P6517" t="s">
        <v>26074</v>
      </c>
    </row>
    <row r="6518" spans="1:16" x14ac:dyDescent="0.25">
      <c r="A6518" t="s">
        <v>26075</v>
      </c>
      <c r="B6518">
        <v>12.025454399831</v>
      </c>
      <c r="C6518">
        <v>0.767394493782665</v>
      </c>
      <c r="D6518">
        <v>0.74122549824320205</v>
      </c>
      <c r="E6518">
        <v>1.03530503956149</v>
      </c>
      <c r="F6518">
        <v>0.30052647705166502</v>
      </c>
      <c r="G6518">
        <v>0.91354218438100199</v>
      </c>
      <c r="H6518" t="s">
        <v>26075</v>
      </c>
      <c r="I6518" t="s">
        <v>26076</v>
      </c>
      <c r="J6518" t="s">
        <v>26077</v>
      </c>
      <c r="K6518">
        <v>6</v>
      </c>
      <c r="L6518">
        <v>85511121</v>
      </c>
      <c r="M6518">
        <v>85513589</v>
      </c>
      <c r="N6518">
        <v>85513589</v>
      </c>
      <c r="O6518">
        <v>-1</v>
      </c>
      <c r="P6518" t="s">
        <v>26078</v>
      </c>
    </row>
    <row r="6519" spans="1:16" x14ac:dyDescent="0.25">
      <c r="A6519" t="s">
        <v>26079</v>
      </c>
      <c r="B6519">
        <v>5906.7788684485604</v>
      </c>
      <c r="C6519">
        <v>-4.6240473970059801E-2</v>
      </c>
      <c r="D6519">
        <v>4.4672410765047202E-2</v>
      </c>
      <c r="E6519">
        <v>-1.0351013786397101</v>
      </c>
      <c r="F6519">
        <v>0.30062156880672602</v>
      </c>
      <c r="G6519">
        <v>0.91358802756614099</v>
      </c>
      <c r="H6519" t="s">
        <v>26079</v>
      </c>
      <c r="I6519" t="s">
        <v>26080</v>
      </c>
      <c r="J6519" t="s">
        <v>26081</v>
      </c>
      <c r="K6519">
        <v>11</v>
      </c>
      <c r="L6519">
        <v>100715009</v>
      </c>
      <c r="M6519">
        <v>100738215</v>
      </c>
      <c r="N6519">
        <v>100738215</v>
      </c>
      <c r="O6519">
        <v>-1</v>
      </c>
      <c r="P6519" t="s">
        <v>26082</v>
      </c>
    </row>
    <row r="6520" spans="1:16" x14ac:dyDescent="0.25">
      <c r="A6520" t="s">
        <v>26083</v>
      </c>
      <c r="B6520">
        <v>474.28877196919001</v>
      </c>
      <c r="C6520">
        <v>-0.130562586261461</v>
      </c>
      <c r="D6520">
        <v>0.12615536196202201</v>
      </c>
      <c r="E6520">
        <v>-1.0349348948066599</v>
      </c>
      <c r="F6520">
        <v>0.30069931702087799</v>
      </c>
      <c r="G6520">
        <v>0.91358802756614099</v>
      </c>
      <c r="H6520" t="s">
        <v>26083</v>
      </c>
      <c r="I6520" t="s">
        <v>26084</v>
      </c>
      <c r="J6520" t="s">
        <v>26085</v>
      </c>
      <c r="K6520">
        <v>1</v>
      </c>
      <c r="L6520">
        <v>128331590</v>
      </c>
      <c r="M6520">
        <v>128359664</v>
      </c>
      <c r="N6520">
        <v>128359664</v>
      </c>
      <c r="O6520">
        <v>-1</v>
      </c>
      <c r="P6520" t="s">
        <v>26086</v>
      </c>
    </row>
    <row r="6521" spans="1:16" x14ac:dyDescent="0.25">
      <c r="A6521" t="s">
        <v>26087</v>
      </c>
      <c r="B6521">
        <v>1999.4382325955801</v>
      </c>
      <c r="C6521">
        <v>6.9914720432752306E-2</v>
      </c>
      <c r="D6521">
        <v>6.7558911308033501E-2</v>
      </c>
      <c r="E6521">
        <v>1.0348704423903099</v>
      </c>
      <c r="F6521">
        <v>0.30072941999879998</v>
      </c>
      <c r="G6521">
        <v>0.91358802756614099</v>
      </c>
      <c r="H6521" t="s">
        <v>26087</v>
      </c>
      <c r="I6521" t="s">
        <v>26088</v>
      </c>
      <c r="J6521" t="s">
        <v>26089</v>
      </c>
      <c r="K6521">
        <v>19</v>
      </c>
      <c r="L6521">
        <v>53892231</v>
      </c>
      <c r="M6521">
        <v>53929860</v>
      </c>
      <c r="N6521">
        <v>53892231</v>
      </c>
      <c r="O6521">
        <v>1</v>
      </c>
      <c r="P6521" t="s">
        <v>26090</v>
      </c>
    </row>
    <row r="6522" spans="1:16" x14ac:dyDescent="0.25">
      <c r="A6522" t="s">
        <v>26091</v>
      </c>
      <c r="B6522">
        <v>974.55541869995</v>
      </c>
      <c r="C6522">
        <v>9.0670241416443503E-2</v>
      </c>
      <c r="D6522">
        <v>8.76191195840023E-2</v>
      </c>
      <c r="E6522">
        <v>1.0348225575299901</v>
      </c>
      <c r="F6522">
        <v>0.30075178627715698</v>
      </c>
      <c r="G6522">
        <v>0.91358802756614099</v>
      </c>
      <c r="H6522" t="s">
        <v>26091</v>
      </c>
      <c r="I6522" t="s">
        <v>26092</v>
      </c>
      <c r="J6522" t="s">
        <v>26093</v>
      </c>
      <c r="K6522">
        <v>16</v>
      </c>
      <c r="L6522">
        <v>11074911</v>
      </c>
      <c r="M6522">
        <v>11134650</v>
      </c>
      <c r="N6522">
        <v>11134650</v>
      </c>
      <c r="O6522">
        <v>-1</v>
      </c>
      <c r="P6522" t="s">
        <v>26094</v>
      </c>
    </row>
    <row r="6523" spans="1:16" x14ac:dyDescent="0.25">
      <c r="A6523" t="s">
        <v>26095</v>
      </c>
      <c r="B6523">
        <v>18.165329661062302</v>
      </c>
      <c r="C6523">
        <v>0.58635463286289902</v>
      </c>
      <c r="D6523">
        <v>0.56667154313007695</v>
      </c>
      <c r="E6523">
        <v>1.03473456532527</v>
      </c>
      <c r="F6523">
        <v>0.30079288896593098</v>
      </c>
      <c r="G6523">
        <v>0.91358802756614099</v>
      </c>
      <c r="H6523" t="s">
        <v>26095</v>
      </c>
      <c r="I6523" t="s">
        <v>26096</v>
      </c>
      <c r="J6523" t="s">
        <v>26097</v>
      </c>
      <c r="K6523">
        <v>3</v>
      </c>
      <c r="L6523">
        <v>106001561</v>
      </c>
      <c r="M6523">
        <v>106017539</v>
      </c>
      <c r="N6523">
        <v>106001561</v>
      </c>
      <c r="O6523">
        <v>1</v>
      </c>
      <c r="P6523" t="s">
        <v>26098</v>
      </c>
    </row>
    <row r="6524" spans="1:16" x14ac:dyDescent="0.25">
      <c r="A6524" t="s">
        <v>26099</v>
      </c>
      <c r="B6524">
        <v>134.64107497535801</v>
      </c>
      <c r="C6524">
        <v>-0.214814529081434</v>
      </c>
      <c r="D6524">
        <v>0.207694035438894</v>
      </c>
      <c r="E6524">
        <v>-1.0342835730814</v>
      </c>
      <c r="F6524">
        <v>0.30100361403265902</v>
      </c>
      <c r="G6524">
        <v>0.91407530243000501</v>
      </c>
      <c r="H6524" t="s">
        <v>26099</v>
      </c>
      <c r="I6524" t="s">
        <v>26100</v>
      </c>
      <c r="J6524" t="s">
        <v>26101</v>
      </c>
      <c r="K6524">
        <v>6</v>
      </c>
      <c r="L6524">
        <v>148921035</v>
      </c>
      <c r="M6524">
        <v>148946467</v>
      </c>
      <c r="N6524">
        <v>148946467</v>
      </c>
      <c r="O6524">
        <v>-1</v>
      </c>
      <c r="P6524" t="s">
        <v>26102</v>
      </c>
    </row>
    <row r="6525" spans="1:16" x14ac:dyDescent="0.25">
      <c r="A6525" t="s">
        <v>26103</v>
      </c>
      <c r="B6525">
        <v>4670.7174815200497</v>
      </c>
      <c r="C6525">
        <v>6.2397659042354302E-2</v>
      </c>
      <c r="D6525">
        <v>6.0345530429778103E-2</v>
      </c>
      <c r="E6525">
        <v>1.0340063066470899</v>
      </c>
      <c r="F6525">
        <v>0.30113321492508099</v>
      </c>
      <c r="G6525">
        <v>0.91431610111315598</v>
      </c>
      <c r="H6525" t="s">
        <v>26103</v>
      </c>
      <c r="I6525" t="s">
        <v>26104</v>
      </c>
      <c r="J6525" t="s">
        <v>26105</v>
      </c>
      <c r="K6525">
        <v>11</v>
      </c>
      <c r="L6525">
        <v>110269369</v>
      </c>
      <c r="M6525">
        <v>110337716</v>
      </c>
      <c r="N6525">
        <v>110337678</v>
      </c>
      <c r="O6525">
        <v>-1</v>
      </c>
      <c r="P6525" t="s">
        <v>26106</v>
      </c>
    </row>
    <row r="6526" spans="1:16" x14ac:dyDescent="0.25">
      <c r="A6526" t="s">
        <v>26107</v>
      </c>
      <c r="B6526">
        <v>6.3122136323219804</v>
      </c>
      <c r="C6526">
        <v>-1.1671292553379</v>
      </c>
      <c r="D6526">
        <v>1.1289848008493899</v>
      </c>
      <c r="E6526">
        <v>-1.0337865084275799</v>
      </c>
      <c r="F6526">
        <v>0.30123598022002301</v>
      </c>
      <c r="G6526" t="s">
        <v>715</v>
      </c>
      <c r="H6526" t="s">
        <v>26107</v>
      </c>
      <c r="I6526" t="s">
        <v>26108</v>
      </c>
      <c r="J6526" t="s">
        <v>26109</v>
      </c>
      <c r="K6526">
        <v>13</v>
      </c>
      <c r="L6526">
        <v>113662896</v>
      </c>
      <c r="M6526">
        <v>113663676</v>
      </c>
      <c r="N6526">
        <v>113663676</v>
      </c>
      <c r="O6526">
        <v>-1</v>
      </c>
      <c r="P6526" t="s">
        <v>26110</v>
      </c>
    </row>
    <row r="6527" spans="1:16" x14ac:dyDescent="0.25">
      <c r="A6527" t="s">
        <v>26111</v>
      </c>
      <c r="B6527">
        <v>415.91269686414103</v>
      </c>
      <c r="C6527">
        <v>-0.13713091788536599</v>
      </c>
      <c r="D6527">
        <v>0.132692318298921</v>
      </c>
      <c r="E6527">
        <v>-1.03345031305012</v>
      </c>
      <c r="F6527">
        <v>0.30139321146343001</v>
      </c>
      <c r="G6527">
        <v>0.91473500563127796</v>
      </c>
      <c r="H6527" t="s">
        <v>26111</v>
      </c>
      <c r="I6527" t="s">
        <v>26112</v>
      </c>
      <c r="J6527" t="s">
        <v>26113</v>
      </c>
      <c r="K6527">
        <v>4</v>
      </c>
      <c r="L6527">
        <v>48539935</v>
      </c>
      <c r="M6527">
        <v>48561919</v>
      </c>
      <c r="N6527">
        <v>48539935</v>
      </c>
      <c r="O6527">
        <v>1</v>
      </c>
      <c r="P6527" t="s">
        <v>26114</v>
      </c>
    </row>
    <row r="6528" spans="1:16" x14ac:dyDescent="0.25">
      <c r="A6528" t="s">
        <v>26115</v>
      </c>
      <c r="B6528">
        <v>38.791466589880898</v>
      </c>
      <c r="C6528">
        <v>-0.392651875712003</v>
      </c>
      <c r="D6528">
        <v>0.37996186110215102</v>
      </c>
      <c r="E6528">
        <v>-1.0333981273095201</v>
      </c>
      <c r="F6528">
        <v>0.30141762249459297</v>
      </c>
      <c r="G6528">
        <v>0.91473500563127796</v>
      </c>
      <c r="H6528" t="s">
        <v>26115</v>
      </c>
      <c r="I6528" t="s">
        <v>26116</v>
      </c>
      <c r="J6528" t="s">
        <v>26117</v>
      </c>
      <c r="K6528">
        <v>2</v>
      </c>
      <c r="L6528">
        <v>52038009</v>
      </c>
      <c r="M6528">
        <v>52056686</v>
      </c>
      <c r="N6528">
        <v>52038009</v>
      </c>
      <c r="O6528">
        <v>1</v>
      </c>
      <c r="P6528" t="s">
        <v>26118</v>
      </c>
    </row>
    <row r="6529" spans="1:16" x14ac:dyDescent="0.25">
      <c r="A6529" t="s">
        <v>26119</v>
      </c>
      <c r="B6529">
        <v>116.740279375162</v>
      </c>
      <c r="C6529">
        <v>0.24980694844378501</v>
      </c>
      <c r="D6529">
        <v>0.24173577645164801</v>
      </c>
      <c r="E6529">
        <v>1.0333884049378601</v>
      </c>
      <c r="F6529">
        <v>0.30142217049385001</v>
      </c>
      <c r="G6529">
        <v>0.91473500563127796</v>
      </c>
      <c r="H6529" t="s">
        <v>26119</v>
      </c>
      <c r="I6529" t="s">
        <v>26120</v>
      </c>
      <c r="J6529" t="s">
        <v>26121</v>
      </c>
      <c r="K6529">
        <v>3</v>
      </c>
      <c r="L6529">
        <v>87948666</v>
      </c>
      <c r="M6529">
        <v>87953376</v>
      </c>
      <c r="N6529">
        <v>87948666</v>
      </c>
      <c r="O6529">
        <v>1</v>
      </c>
      <c r="P6529" t="s">
        <v>26122</v>
      </c>
    </row>
    <row r="6530" spans="1:16" x14ac:dyDescent="0.25">
      <c r="A6530" t="s">
        <v>26123</v>
      </c>
      <c r="B6530">
        <v>4.6931747783436499</v>
      </c>
      <c r="C6530">
        <v>-1.1004036548657801</v>
      </c>
      <c r="D6530">
        <v>1.06492761130465</v>
      </c>
      <c r="E6530">
        <v>-1.0333131033363601</v>
      </c>
      <c r="F6530">
        <v>0.30145739715305497</v>
      </c>
      <c r="G6530" t="s">
        <v>715</v>
      </c>
      <c r="H6530" t="s">
        <v>26123</v>
      </c>
      <c r="I6530" t="s">
        <v>26124</v>
      </c>
      <c r="J6530" t="s">
        <v>26125</v>
      </c>
      <c r="K6530">
        <v>5</v>
      </c>
      <c r="L6530">
        <v>149006962</v>
      </c>
      <c r="M6530">
        <v>149012776</v>
      </c>
      <c r="N6530">
        <v>149006962</v>
      </c>
      <c r="O6530">
        <v>1</v>
      </c>
      <c r="P6530" t="s">
        <v>26126</v>
      </c>
    </row>
    <row r="6531" spans="1:16" x14ac:dyDescent="0.25">
      <c r="A6531" t="s">
        <v>26127</v>
      </c>
      <c r="B6531">
        <v>5458.11043069056</v>
      </c>
      <c r="C6531">
        <v>5.1099960590415099E-2</v>
      </c>
      <c r="D6531">
        <v>4.94713373165096E-2</v>
      </c>
      <c r="E6531">
        <v>1.03292054272731</v>
      </c>
      <c r="F6531">
        <v>0.30164108437051501</v>
      </c>
      <c r="G6531">
        <v>0.91513628422325399</v>
      </c>
      <c r="H6531" t="s">
        <v>26127</v>
      </c>
      <c r="I6531" t="s">
        <v>26128</v>
      </c>
      <c r="J6531" t="s">
        <v>26129</v>
      </c>
      <c r="K6531">
        <v>6</v>
      </c>
      <c r="L6531">
        <v>71388634</v>
      </c>
      <c r="M6531">
        <v>71440637</v>
      </c>
      <c r="N6531">
        <v>71440637</v>
      </c>
      <c r="O6531">
        <v>-1</v>
      </c>
      <c r="P6531" t="s">
        <v>26130</v>
      </c>
    </row>
    <row r="6532" spans="1:16" x14ac:dyDescent="0.25">
      <c r="A6532" t="s">
        <v>26131</v>
      </c>
      <c r="B6532">
        <v>2.9592721105643398</v>
      </c>
      <c r="C6532">
        <v>-1.39416417311846</v>
      </c>
      <c r="D6532">
        <v>1.3497690290286599</v>
      </c>
      <c r="E6532">
        <v>-1.0328909192128599</v>
      </c>
      <c r="F6532">
        <v>0.30165494884777</v>
      </c>
      <c r="G6532" t="s">
        <v>715</v>
      </c>
      <c r="H6532" t="s">
        <v>26131</v>
      </c>
      <c r="I6532" t="s">
        <v>26132</v>
      </c>
      <c r="J6532" t="s">
        <v>26133</v>
      </c>
      <c r="K6532">
        <v>14</v>
      </c>
      <c r="L6532">
        <v>37054830</v>
      </c>
      <c r="M6532">
        <v>37064946</v>
      </c>
      <c r="N6532">
        <v>37054830</v>
      </c>
      <c r="O6532">
        <v>1</v>
      </c>
      <c r="P6532" t="s">
        <v>26134</v>
      </c>
    </row>
    <row r="6533" spans="1:16" x14ac:dyDescent="0.25">
      <c r="A6533" t="s">
        <v>26135</v>
      </c>
      <c r="B6533">
        <v>98.231904082624396</v>
      </c>
      <c r="C6533">
        <v>-0.25217423299925101</v>
      </c>
      <c r="D6533">
        <v>0.244168474534635</v>
      </c>
      <c r="E6533">
        <v>-1.03278784650588</v>
      </c>
      <c r="F6533">
        <v>0.30170319252050998</v>
      </c>
      <c r="G6533">
        <v>0.91513628422325399</v>
      </c>
      <c r="H6533" t="s">
        <v>26135</v>
      </c>
      <c r="I6533" t="s">
        <v>26136</v>
      </c>
      <c r="J6533" t="s">
        <v>26137</v>
      </c>
      <c r="K6533">
        <v>15</v>
      </c>
      <c r="L6533">
        <v>76910371</v>
      </c>
      <c r="M6533">
        <v>76925448</v>
      </c>
      <c r="N6533">
        <v>76925448</v>
      </c>
      <c r="O6533">
        <v>-1</v>
      </c>
      <c r="P6533" t="s">
        <v>26138</v>
      </c>
    </row>
    <row r="6534" spans="1:16" x14ac:dyDescent="0.25">
      <c r="A6534" t="s">
        <v>26139</v>
      </c>
      <c r="B6534">
        <v>35.9525992699594</v>
      </c>
      <c r="C6534">
        <v>0.44109512223771102</v>
      </c>
      <c r="D6534">
        <v>0.427093702364154</v>
      </c>
      <c r="E6534">
        <v>1.0327830164576399</v>
      </c>
      <c r="F6534">
        <v>0.30170545337363103</v>
      </c>
      <c r="G6534">
        <v>0.91513628422325399</v>
      </c>
      <c r="H6534" t="s">
        <v>26139</v>
      </c>
      <c r="I6534" t="s">
        <v>26140</v>
      </c>
      <c r="J6534" t="s">
        <v>26141</v>
      </c>
      <c r="K6534">
        <v>14</v>
      </c>
      <c r="L6534">
        <v>32595333</v>
      </c>
      <c r="M6534">
        <v>32598118</v>
      </c>
      <c r="N6534">
        <v>32595333</v>
      </c>
      <c r="O6534">
        <v>1</v>
      </c>
      <c r="P6534" t="s">
        <v>26142</v>
      </c>
    </row>
    <row r="6535" spans="1:16" x14ac:dyDescent="0.25">
      <c r="A6535" t="s">
        <v>26143</v>
      </c>
      <c r="B6535">
        <v>2.0217828576838901</v>
      </c>
      <c r="C6535">
        <v>-1.74170308221798</v>
      </c>
      <c r="D6535">
        <v>1.68660327308168</v>
      </c>
      <c r="E6535">
        <v>-1.03266909890174</v>
      </c>
      <c r="F6535">
        <v>0.30175877927060901</v>
      </c>
      <c r="G6535" t="s">
        <v>715</v>
      </c>
      <c r="H6535" t="s">
        <v>26143</v>
      </c>
      <c r="I6535" t="s">
        <v>26144</v>
      </c>
      <c r="J6535" t="s">
        <v>26145</v>
      </c>
      <c r="K6535">
        <v>4</v>
      </c>
      <c r="L6535">
        <v>141088333</v>
      </c>
      <c r="M6535">
        <v>141112760</v>
      </c>
      <c r="N6535">
        <v>141088333</v>
      </c>
      <c r="O6535">
        <v>1</v>
      </c>
      <c r="P6535" t="s">
        <v>26146</v>
      </c>
    </row>
    <row r="6536" spans="1:16" x14ac:dyDescent="0.25">
      <c r="A6536" t="s">
        <v>26147</v>
      </c>
      <c r="B6536">
        <v>369.37284783232798</v>
      </c>
      <c r="C6536">
        <v>-0.18683229579609101</v>
      </c>
      <c r="D6536">
        <v>0.180956152510519</v>
      </c>
      <c r="E6536">
        <v>-1.0324727465966099</v>
      </c>
      <c r="F6536">
        <v>0.301850708387641</v>
      </c>
      <c r="G6536">
        <v>0.91542409893965804</v>
      </c>
      <c r="H6536" t="s">
        <v>26147</v>
      </c>
      <c r="I6536" t="s">
        <v>26148</v>
      </c>
      <c r="J6536" t="s">
        <v>26149</v>
      </c>
      <c r="K6536">
        <v>7</v>
      </c>
      <c r="L6536">
        <v>126861972</v>
      </c>
      <c r="M6536">
        <v>126865377</v>
      </c>
      <c r="N6536">
        <v>126861972</v>
      </c>
      <c r="O6536">
        <v>1</v>
      </c>
      <c r="P6536" t="s">
        <v>26150</v>
      </c>
    </row>
    <row r="6537" spans="1:16" x14ac:dyDescent="0.25">
      <c r="A6537" t="s">
        <v>26151</v>
      </c>
      <c r="B6537">
        <v>1.7567502056780799</v>
      </c>
      <c r="C6537">
        <v>-2.13151734336823</v>
      </c>
      <c r="D6537">
        <v>2.0652747811484802</v>
      </c>
      <c r="E6537">
        <v>-1.0320744546074001</v>
      </c>
      <c r="F6537">
        <v>0.302037239795579</v>
      </c>
      <c r="G6537" t="s">
        <v>715</v>
      </c>
      <c r="H6537" t="s">
        <v>26151</v>
      </c>
      <c r="I6537" t="s">
        <v>26152</v>
      </c>
      <c r="J6537" t="s">
        <v>26153</v>
      </c>
      <c r="K6537">
        <v>9</v>
      </c>
      <c r="L6537">
        <v>103120368</v>
      </c>
      <c r="M6537">
        <v>103122841</v>
      </c>
      <c r="N6537">
        <v>103120368</v>
      </c>
      <c r="O6537">
        <v>1</v>
      </c>
      <c r="P6537" t="s">
        <v>26154</v>
      </c>
    </row>
    <row r="6538" spans="1:16" x14ac:dyDescent="0.25">
      <c r="A6538" t="s">
        <v>26155</v>
      </c>
      <c r="B6538">
        <v>580.71604602801096</v>
      </c>
      <c r="C6538">
        <v>-0.12352591465655501</v>
      </c>
      <c r="D6538">
        <v>0.11968772240634</v>
      </c>
      <c r="E6538">
        <v>-1.0320683874089001</v>
      </c>
      <c r="F6538">
        <v>0.30204008182932801</v>
      </c>
      <c r="G6538">
        <v>0.91580489184539604</v>
      </c>
      <c r="H6538" t="s">
        <v>26155</v>
      </c>
      <c r="I6538" t="s">
        <v>26156</v>
      </c>
      <c r="J6538" t="s">
        <v>26157</v>
      </c>
      <c r="K6538">
        <v>10</v>
      </c>
      <c r="L6538">
        <v>17723218</v>
      </c>
      <c r="M6538">
        <v>17725674</v>
      </c>
      <c r="N6538">
        <v>17723218</v>
      </c>
      <c r="O6538">
        <v>1</v>
      </c>
      <c r="P6538" t="s">
        <v>26158</v>
      </c>
    </row>
    <row r="6539" spans="1:16" x14ac:dyDescent="0.25">
      <c r="A6539" t="s">
        <v>26159</v>
      </c>
      <c r="B6539">
        <v>4.0300033015220604</v>
      </c>
      <c r="C6539">
        <v>-1.32370894456373</v>
      </c>
      <c r="D6539">
        <v>1.2826557898437501</v>
      </c>
      <c r="E6539">
        <v>-1.0320063691639201</v>
      </c>
      <c r="F6539">
        <v>0.30206913381073902</v>
      </c>
      <c r="G6539" t="s">
        <v>715</v>
      </c>
      <c r="H6539" t="s">
        <v>26159</v>
      </c>
      <c r="I6539" t="s">
        <v>26160</v>
      </c>
      <c r="J6539" t="s">
        <v>26161</v>
      </c>
      <c r="K6539">
        <v>12</v>
      </c>
      <c r="L6539">
        <v>63927954</v>
      </c>
      <c r="M6539">
        <v>63931761</v>
      </c>
      <c r="N6539">
        <v>63927954</v>
      </c>
      <c r="O6539">
        <v>1</v>
      </c>
      <c r="P6539" t="s">
        <v>26162</v>
      </c>
    </row>
    <row r="6540" spans="1:16" x14ac:dyDescent="0.25">
      <c r="A6540" t="s">
        <v>26163</v>
      </c>
      <c r="B6540">
        <v>3.2344426024745401</v>
      </c>
      <c r="C6540">
        <v>1.4534082468266101</v>
      </c>
      <c r="D6540">
        <v>1.4083622086523799</v>
      </c>
      <c r="E6540">
        <v>1.03198469676159</v>
      </c>
      <c r="F6540">
        <v>0.302079286523395</v>
      </c>
      <c r="G6540" t="s">
        <v>715</v>
      </c>
      <c r="H6540" t="s">
        <v>26163</v>
      </c>
      <c r="I6540" t="s">
        <v>26164</v>
      </c>
      <c r="J6540" t="s">
        <v>26165</v>
      </c>
      <c r="K6540">
        <v>17</v>
      </c>
      <c r="L6540">
        <v>46910459</v>
      </c>
      <c r="M6540">
        <v>46924933</v>
      </c>
      <c r="N6540">
        <v>46910459</v>
      </c>
      <c r="O6540">
        <v>1</v>
      </c>
      <c r="P6540" t="s">
        <v>26166</v>
      </c>
    </row>
    <row r="6541" spans="1:16" x14ac:dyDescent="0.25">
      <c r="A6541" t="s">
        <v>26167</v>
      </c>
      <c r="B6541">
        <v>3.6196824781436701</v>
      </c>
      <c r="C6541">
        <v>1.25835715720426</v>
      </c>
      <c r="D6541">
        <v>1.2193864760303099</v>
      </c>
      <c r="E6541">
        <v>1.03195925323104</v>
      </c>
      <c r="F6541">
        <v>0.302091206158832</v>
      </c>
      <c r="G6541" t="s">
        <v>715</v>
      </c>
      <c r="H6541" t="s">
        <v>26167</v>
      </c>
      <c r="I6541" t="s">
        <v>26168</v>
      </c>
      <c r="J6541" t="s">
        <v>26169</v>
      </c>
      <c r="K6541">
        <v>6</v>
      </c>
      <c r="L6541">
        <v>83086367</v>
      </c>
      <c r="M6541">
        <v>83088243</v>
      </c>
      <c r="N6541">
        <v>83086367</v>
      </c>
      <c r="O6541">
        <v>1</v>
      </c>
      <c r="P6541" t="s">
        <v>26170</v>
      </c>
    </row>
    <row r="6542" spans="1:16" x14ac:dyDescent="0.25">
      <c r="A6542" t="s">
        <v>26171</v>
      </c>
      <c r="B6542">
        <v>12042.456918281199</v>
      </c>
      <c r="C6542">
        <v>4.2844254564332301E-2</v>
      </c>
      <c r="D6542">
        <v>4.1521100162375403E-2</v>
      </c>
      <c r="E6542">
        <v>1.0318670362004501</v>
      </c>
      <c r="F6542">
        <v>0.302134410073364</v>
      </c>
      <c r="G6542">
        <v>0.91580489184539604</v>
      </c>
      <c r="H6542" t="s">
        <v>26171</v>
      </c>
      <c r="I6542" t="s">
        <v>26172</v>
      </c>
      <c r="J6542" t="s">
        <v>26173</v>
      </c>
      <c r="K6542">
        <v>3</v>
      </c>
      <c r="L6542">
        <v>121426497</v>
      </c>
      <c r="M6542">
        <v>121458207</v>
      </c>
      <c r="N6542">
        <v>121426497</v>
      </c>
      <c r="O6542">
        <v>1</v>
      </c>
      <c r="P6542" t="s">
        <v>26174</v>
      </c>
    </row>
    <row r="6543" spans="1:16" x14ac:dyDescent="0.25">
      <c r="A6543" t="s">
        <v>26175</v>
      </c>
      <c r="B6543">
        <v>1289.4653053622201</v>
      </c>
      <c r="C6543">
        <v>0.10241193613395901</v>
      </c>
      <c r="D6543">
        <v>9.92508927254665E-2</v>
      </c>
      <c r="E6543">
        <v>1.0318490173910599</v>
      </c>
      <c r="F6543">
        <v>0.30214285241176297</v>
      </c>
      <c r="G6543">
        <v>0.91580489184539604</v>
      </c>
      <c r="H6543" t="s">
        <v>26175</v>
      </c>
      <c r="I6543" t="s">
        <v>26176</v>
      </c>
      <c r="J6543" t="s">
        <v>26177</v>
      </c>
      <c r="K6543">
        <v>7</v>
      </c>
      <c r="L6543">
        <v>46923216</v>
      </c>
      <c r="M6543">
        <v>46958527</v>
      </c>
      <c r="N6543">
        <v>46958527</v>
      </c>
      <c r="O6543">
        <v>-1</v>
      </c>
      <c r="P6543" t="s">
        <v>26178</v>
      </c>
    </row>
    <row r="6544" spans="1:16" x14ac:dyDescent="0.25">
      <c r="A6544" t="s">
        <v>26179</v>
      </c>
      <c r="B6544">
        <v>46.7767880240309</v>
      </c>
      <c r="C6544">
        <v>-0.40515730404453298</v>
      </c>
      <c r="D6544">
        <v>0.392720830975471</v>
      </c>
      <c r="E6544">
        <v>-1.03166746474378</v>
      </c>
      <c r="F6544">
        <v>0.30222792388738301</v>
      </c>
      <c r="G6544">
        <v>0.91580489184539604</v>
      </c>
      <c r="H6544" t="s">
        <v>26179</v>
      </c>
      <c r="I6544" t="s">
        <v>26180</v>
      </c>
      <c r="J6544" t="s">
        <v>26181</v>
      </c>
      <c r="K6544">
        <v>8</v>
      </c>
      <c r="L6544">
        <v>123140192</v>
      </c>
      <c r="M6544">
        <v>123158315</v>
      </c>
      <c r="N6544">
        <v>123158270</v>
      </c>
      <c r="O6544">
        <v>-1</v>
      </c>
      <c r="P6544" t="s">
        <v>26182</v>
      </c>
    </row>
    <row r="6545" spans="1:16" x14ac:dyDescent="0.25">
      <c r="A6545" t="s">
        <v>26183</v>
      </c>
      <c r="B6545">
        <v>104.004193588001</v>
      </c>
      <c r="C6545">
        <v>-0.24186225259969599</v>
      </c>
      <c r="D6545">
        <v>0.23445574069085101</v>
      </c>
      <c r="E6545">
        <v>-1.0315902348435599</v>
      </c>
      <c r="F6545">
        <v>0.30226411690787303</v>
      </c>
      <c r="G6545">
        <v>0.91580489184539604</v>
      </c>
      <c r="H6545" t="s">
        <v>26183</v>
      </c>
      <c r="I6545" t="s">
        <v>26184</v>
      </c>
      <c r="J6545" t="s">
        <v>26185</v>
      </c>
      <c r="K6545">
        <v>13</v>
      </c>
      <c r="L6545">
        <v>21478907</v>
      </c>
      <c r="M6545">
        <v>21485507</v>
      </c>
      <c r="N6545">
        <v>21478907</v>
      </c>
      <c r="O6545">
        <v>1</v>
      </c>
      <c r="P6545" t="s">
        <v>26186</v>
      </c>
    </row>
    <row r="6546" spans="1:16" x14ac:dyDescent="0.25">
      <c r="A6546" t="s">
        <v>26187</v>
      </c>
      <c r="B6546">
        <v>41.2353258446147</v>
      </c>
      <c r="C6546">
        <v>-0.41854148066999403</v>
      </c>
      <c r="D6546">
        <v>0.40575922736418202</v>
      </c>
      <c r="E6546">
        <v>-1.0315020643864199</v>
      </c>
      <c r="F6546">
        <v>0.30230544063624099</v>
      </c>
      <c r="G6546">
        <v>0.91580489184539604</v>
      </c>
      <c r="H6546" t="s">
        <v>26187</v>
      </c>
      <c r="I6546" t="s">
        <v>26188</v>
      </c>
      <c r="J6546" t="s">
        <v>26189</v>
      </c>
      <c r="K6546">
        <v>15</v>
      </c>
      <c r="L6546">
        <v>79015329</v>
      </c>
      <c r="M6546">
        <v>79025782</v>
      </c>
      <c r="N6546">
        <v>79025782</v>
      </c>
      <c r="O6546">
        <v>-1</v>
      </c>
      <c r="P6546" t="s">
        <v>26190</v>
      </c>
    </row>
    <row r="6547" spans="1:16" x14ac:dyDescent="0.25">
      <c r="A6547" t="s">
        <v>26191</v>
      </c>
      <c r="B6547">
        <v>60.423450027703602</v>
      </c>
      <c r="C6547">
        <v>-0.474401398361254</v>
      </c>
      <c r="D6547">
        <v>0.46012472356522799</v>
      </c>
      <c r="E6547">
        <v>-1.0310278367252299</v>
      </c>
      <c r="F6547">
        <v>0.30252776612042098</v>
      </c>
      <c r="G6547">
        <v>0.91580489184539604</v>
      </c>
      <c r="H6547" t="s">
        <v>26191</v>
      </c>
      <c r="I6547" t="s">
        <v>26192</v>
      </c>
      <c r="J6547" t="s">
        <v>26193</v>
      </c>
      <c r="K6547">
        <v>4</v>
      </c>
      <c r="L6547">
        <v>126024550</v>
      </c>
      <c r="M6547">
        <v>126044440</v>
      </c>
      <c r="N6547">
        <v>126024550</v>
      </c>
      <c r="O6547">
        <v>1</v>
      </c>
      <c r="P6547" t="s">
        <v>26194</v>
      </c>
    </row>
    <row r="6548" spans="1:16" x14ac:dyDescent="0.25">
      <c r="A6548" t="s">
        <v>26195</v>
      </c>
      <c r="B6548">
        <v>2.6090677416081398</v>
      </c>
      <c r="C6548">
        <v>1.53614966679676</v>
      </c>
      <c r="D6548">
        <v>1.48999022399842</v>
      </c>
      <c r="E6548">
        <v>1.0309796950710699</v>
      </c>
      <c r="F6548">
        <v>0.302550341774175</v>
      </c>
      <c r="G6548" t="s">
        <v>715</v>
      </c>
      <c r="H6548" t="s">
        <v>26195</v>
      </c>
      <c r="I6548" t="s">
        <v>26196</v>
      </c>
      <c r="J6548" t="s">
        <v>26197</v>
      </c>
      <c r="K6548">
        <v>4</v>
      </c>
      <c r="L6548">
        <v>59260051</v>
      </c>
      <c r="M6548">
        <v>59263269</v>
      </c>
      <c r="N6548">
        <v>59260051</v>
      </c>
      <c r="O6548">
        <v>1</v>
      </c>
      <c r="P6548" t="s">
        <v>26198</v>
      </c>
    </row>
    <row r="6549" spans="1:16" x14ac:dyDescent="0.25">
      <c r="A6549" t="s">
        <v>26199</v>
      </c>
      <c r="B6549">
        <v>2666.4211497680099</v>
      </c>
      <c r="C6549">
        <v>6.1712616211919098E-2</v>
      </c>
      <c r="D6549">
        <v>5.9867907947072203E-2</v>
      </c>
      <c r="E6549">
        <v>1.03081297356303</v>
      </c>
      <c r="F6549">
        <v>0.30262853318654198</v>
      </c>
      <c r="G6549">
        <v>0.91580489184539604</v>
      </c>
      <c r="H6549" t="s">
        <v>26199</v>
      </c>
      <c r="I6549" t="s">
        <v>26200</v>
      </c>
      <c r="J6549" t="s">
        <v>26201</v>
      </c>
      <c r="K6549">
        <v>12</v>
      </c>
      <c r="L6549">
        <v>88722876</v>
      </c>
      <c r="M6549">
        <v>90334935</v>
      </c>
      <c r="N6549">
        <v>88722876</v>
      </c>
      <c r="O6549">
        <v>1</v>
      </c>
      <c r="P6549" t="s">
        <v>26202</v>
      </c>
    </row>
    <row r="6550" spans="1:16" x14ac:dyDescent="0.25">
      <c r="A6550" t="s">
        <v>26203</v>
      </c>
      <c r="B6550">
        <v>11085.250586903299</v>
      </c>
      <c r="C6550">
        <v>-4.0991861800291997E-2</v>
      </c>
      <c r="D6550">
        <v>3.9766763424184302E-2</v>
      </c>
      <c r="E6550">
        <v>-1.0308070929243101</v>
      </c>
      <c r="F6550">
        <v>0.302631291417087</v>
      </c>
      <c r="G6550">
        <v>0.91580489184539604</v>
      </c>
      <c r="H6550" t="s">
        <v>26203</v>
      </c>
      <c r="I6550" t="s">
        <v>26204</v>
      </c>
      <c r="J6550" t="s">
        <v>26205</v>
      </c>
      <c r="K6550">
        <v>10</v>
      </c>
      <c r="L6550">
        <v>95547007</v>
      </c>
      <c r="M6550">
        <v>95564146</v>
      </c>
      <c r="N6550">
        <v>95564146</v>
      </c>
      <c r="O6550">
        <v>-1</v>
      </c>
      <c r="P6550" t="s">
        <v>26206</v>
      </c>
    </row>
    <row r="6551" spans="1:16" x14ac:dyDescent="0.25">
      <c r="A6551" t="s">
        <v>26207</v>
      </c>
      <c r="B6551">
        <v>471.57444954855401</v>
      </c>
      <c r="C6551">
        <v>0.13952713182381499</v>
      </c>
      <c r="D6551">
        <v>0.13536836533332799</v>
      </c>
      <c r="E6551">
        <v>1.03072184908377</v>
      </c>
      <c r="F6551">
        <v>0.30267127571447899</v>
      </c>
      <c r="G6551">
        <v>0.91580489184539604</v>
      </c>
      <c r="H6551" t="s">
        <v>26207</v>
      </c>
      <c r="I6551" t="s">
        <v>26208</v>
      </c>
      <c r="J6551" t="s">
        <v>26209</v>
      </c>
      <c r="K6551">
        <v>15</v>
      </c>
      <c r="L6551">
        <v>20449265</v>
      </c>
      <c r="M6551">
        <v>21589533</v>
      </c>
      <c r="N6551">
        <v>20449265</v>
      </c>
      <c r="O6551">
        <v>1</v>
      </c>
      <c r="P6551" t="s">
        <v>26210</v>
      </c>
    </row>
    <row r="6552" spans="1:16" x14ac:dyDescent="0.25">
      <c r="A6552" t="s">
        <v>26211</v>
      </c>
      <c r="B6552">
        <v>1462.6055445162899</v>
      </c>
      <c r="C6552">
        <v>-9.0093419179830506E-2</v>
      </c>
      <c r="D6552">
        <v>8.7411578441086296E-2</v>
      </c>
      <c r="E6552">
        <v>-1.0306806121863099</v>
      </c>
      <c r="F6552">
        <v>0.30269061946813403</v>
      </c>
      <c r="G6552">
        <v>0.91580489184539604</v>
      </c>
      <c r="H6552" t="s">
        <v>26211</v>
      </c>
      <c r="I6552" t="s">
        <v>26212</v>
      </c>
      <c r="J6552" t="s">
        <v>26213</v>
      </c>
      <c r="K6552">
        <v>2</v>
      </c>
      <c r="L6552">
        <v>72285637</v>
      </c>
      <c r="M6552">
        <v>72442610</v>
      </c>
      <c r="N6552">
        <v>72285637</v>
      </c>
      <c r="O6552">
        <v>1</v>
      </c>
      <c r="P6552" t="s">
        <v>26214</v>
      </c>
    </row>
    <row r="6553" spans="1:16" x14ac:dyDescent="0.25">
      <c r="A6553" t="s">
        <v>26215</v>
      </c>
      <c r="B6553">
        <v>9107.5948229281603</v>
      </c>
      <c r="C6553">
        <v>4.5821369808620498E-2</v>
      </c>
      <c r="D6553">
        <v>4.4457826372034999E-2</v>
      </c>
      <c r="E6553">
        <v>1.0306704926411601</v>
      </c>
      <c r="F6553">
        <v>0.302695366555849</v>
      </c>
      <c r="G6553">
        <v>0.91580489184539604</v>
      </c>
      <c r="H6553" t="s">
        <v>26215</v>
      </c>
      <c r="I6553" t="s">
        <v>26216</v>
      </c>
      <c r="J6553" t="s">
        <v>26217</v>
      </c>
      <c r="K6553">
        <v>14</v>
      </c>
      <c r="L6553">
        <v>21825238</v>
      </c>
      <c r="M6553">
        <v>21845879</v>
      </c>
      <c r="N6553">
        <v>21825238</v>
      </c>
      <c r="O6553">
        <v>1</v>
      </c>
      <c r="P6553" t="s">
        <v>26218</v>
      </c>
    </row>
    <row r="6554" spans="1:16" x14ac:dyDescent="0.25">
      <c r="A6554" t="s">
        <v>26219</v>
      </c>
      <c r="B6554">
        <v>1.70673887901548</v>
      </c>
      <c r="C6554">
        <v>1.9721464436304701</v>
      </c>
      <c r="D6554">
        <v>1.9135731607923401</v>
      </c>
      <c r="E6554">
        <v>1.0306093772834199</v>
      </c>
      <c r="F6554">
        <v>0.30272403687748201</v>
      </c>
      <c r="G6554" t="s">
        <v>715</v>
      </c>
      <c r="H6554" t="s">
        <v>26219</v>
      </c>
      <c r="I6554" t="s">
        <v>26220</v>
      </c>
      <c r="J6554" t="s">
        <v>26221</v>
      </c>
      <c r="K6554">
        <v>5</v>
      </c>
      <c r="L6554">
        <v>129683391</v>
      </c>
      <c r="M6554">
        <v>129708512</v>
      </c>
      <c r="N6554">
        <v>129693232</v>
      </c>
      <c r="O6554">
        <v>-1</v>
      </c>
      <c r="P6554" t="s">
        <v>26222</v>
      </c>
    </row>
    <row r="6555" spans="1:16" x14ac:dyDescent="0.25">
      <c r="A6555" t="s">
        <v>26223</v>
      </c>
      <c r="B6555">
        <v>6465.0224428367801</v>
      </c>
      <c r="C6555">
        <v>-6.4292680940098199E-2</v>
      </c>
      <c r="D6555">
        <v>6.23870247132303E-2</v>
      </c>
      <c r="E6555">
        <v>-1.0305457142030301</v>
      </c>
      <c r="F6555">
        <v>0.30275390430235399</v>
      </c>
      <c r="G6555">
        <v>0.91580489184539604</v>
      </c>
      <c r="H6555" t="s">
        <v>26223</v>
      </c>
      <c r="I6555" t="s">
        <v>26224</v>
      </c>
      <c r="J6555" t="s">
        <v>26225</v>
      </c>
      <c r="K6555">
        <v>12</v>
      </c>
      <c r="L6555">
        <v>103434211</v>
      </c>
      <c r="M6555">
        <v>103440239</v>
      </c>
      <c r="N6555">
        <v>103434211</v>
      </c>
      <c r="O6555">
        <v>1</v>
      </c>
      <c r="P6555" t="s">
        <v>26226</v>
      </c>
    </row>
    <row r="6556" spans="1:16" x14ac:dyDescent="0.25">
      <c r="A6556" t="s">
        <v>26227</v>
      </c>
      <c r="B6556">
        <v>4.6969419535375803</v>
      </c>
      <c r="C6556">
        <v>-1.1584849608256</v>
      </c>
      <c r="D6556">
        <v>1.1242519903408601</v>
      </c>
      <c r="E6556">
        <v>-1.0304495529283999</v>
      </c>
      <c r="F6556">
        <v>0.30279902191466102</v>
      </c>
      <c r="G6556" t="s">
        <v>715</v>
      </c>
      <c r="H6556" t="s">
        <v>26227</v>
      </c>
      <c r="I6556" t="s">
        <v>26228</v>
      </c>
      <c r="J6556" t="s">
        <v>26229</v>
      </c>
      <c r="K6556">
        <v>11</v>
      </c>
      <c r="L6556">
        <v>120150562</v>
      </c>
      <c r="M6556">
        <v>120152341</v>
      </c>
      <c r="N6556">
        <v>120150562</v>
      </c>
      <c r="O6556">
        <v>1</v>
      </c>
      <c r="P6556" t="s">
        <v>26230</v>
      </c>
    </row>
    <row r="6557" spans="1:16" x14ac:dyDescent="0.25">
      <c r="A6557" t="s">
        <v>26231</v>
      </c>
      <c r="B6557">
        <v>2008.0694440135401</v>
      </c>
      <c r="C6557">
        <v>-8.5571270131142796E-2</v>
      </c>
      <c r="D6557">
        <v>8.3046333911154499E-2</v>
      </c>
      <c r="E6557">
        <v>-1.0304039456177501</v>
      </c>
      <c r="F6557">
        <v>0.30282042183135899</v>
      </c>
      <c r="G6557">
        <v>0.91580489184539604</v>
      </c>
      <c r="H6557" t="s">
        <v>26231</v>
      </c>
      <c r="I6557" t="s">
        <v>26232</v>
      </c>
      <c r="J6557" t="s">
        <v>26233</v>
      </c>
      <c r="K6557">
        <v>7</v>
      </c>
      <c r="L6557">
        <v>73426638</v>
      </c>
      <c r="M6557">
        <v>73541830</v>
      </c>
      <c r="N6557">
        <v>73541746</v>
      </c>
      <c r="O6557">
        <v>-1</v>
      </c>
      <c r="P6557" t="s">
        <v>26234</v>
      </c>
    </row>
    <row r="6558" spans="1:16" x14ac:dyDescent="0.25">
      <c r="A6558" t="s">
        <v>26235</v>
      </c>
      <c r="B6558">
        <v>150.69595423600799</v>
      </c>
      <c r="C6558">
        <v>-0.242824086601242</v>
      </c>
      <c r="D6558">
        <v>0.23567277364021</v>
      </c>
      <c r="E6558">
        <v>-1.03034424745197</v>
      </c>
      <c r="F6558">
        <v>0.30284843499567698</v>
      </c>
      <c r="G6558">
        <v>0.91580489184539604</v>
      </c>
      <c r="H6558" t="s">
        <v>26235</v>
      </c>
      <c r="I6558" t="s">
        <v>26236</v>
      </c>
      <c r="J6558" t="s">
        <v>26237</v>
      </c>
      <c r="K6558">
        <v>11</v>
      </c>
      <c r="L6558">
        <v>70453983</v>
      </c>
      <c r="M6558">
        <v>70459984</v>
      </c>
      <c r="N6558">
        <v>70459984</v>
      </c>
      <c r="O6558">
        <v>-1</v>
      </c>
      <c r="P6558" t="s">
        <v>26238</v>
      </c>
    </row>
    <row r="6559" spans="1:16" x14ac:dyDescent="0.25">
      <c r="A6559" t="s">
        <v>26239</v>
      </c>
      <c r="B6559">
        <v>64.130408764554502</v>
      </c>
      <c r="C6559">
        <v>-0.33561039757841898</v>
      </c>
      <c r="D6559">
        <v>0.325759790455457</v>
      </c>
      <c r="E6559">
        <v>-1.03023886744644</v>
      </c>
      <c r="F6559">
        <v>0.30289788841575399</v>
      </c>
      <c r="G6559">
        <v>0.91580489184539604</v>
      </c>
      <c r="H6559" t="s">
        <v>26239</v>
      </c>
      <c r="I6559" t="s">
        <v>26240</v>
      </c>
      <c r="J6559" t="s">
        <v>26241</v>
      </c>
      <c r="K6559">
        <v>18</v>
      </c>
      <c r="L6559">
        <v>65634793</v>
      </c>
      <c r="M6559">
        <v>65637470</v>
      </c>
      <c r="N6559">
        <v>65634793</v>
      </c>
      <c r="O6559">
        <v>1</v>
      </c>
      <c r="P6559" t="s">
        <v>26242</v>
      </c>
    </row>
    <row r="6560" spans="1:16" x14ac:dyDescent="0.25">
      <c r="A6560" t="s">
        <v>26243</v>
      </c>
      <c r="B6560">
        <v>53.781219551513701</v>
      </c>
      <c r="C6560">
        <v>-0.336548421256743</v>
      </c>
      <c r="D6560">
        <v>0.32668766114679698</v>
      </c>
      <c r="E6560">
        <v>-1.0301840604427199</v>
      </c>
      <c r="F6560">
        <v>0.30292361072830798</v>
      </c>
      <c r="G6560">
        <v>0.91580489184539604</v>
      </c>
      <c r="H6560" t="s">
        <v>26243</v>
      </c>
      <c r="I6560" t="s">
        <v>26244</v>
      </c>
      <c r="J6560" t="s">
        <v>26245</v>
      </c>
      <c r="K6560">
        <v>17</v>
      </c>
      <c r="L6560">
        <v>33981494</v>
      </c>
      <c r="M6560">
        <v>33982777</v>
      </c>
      <c r="N6560">
        <v>33981494</v>
      </c>
      <c r="O6560">
        <v>1</v>
      </c>
      <c r="P6560" t="s">
        <v>26246</v>
      </c>
    </row>
    <row r="6561" spans="1:16" x14ac:dyDescent="0.25">
      <c r="A6561" t="s">
        <v>26247</v>
      </c>
      <c r="B6561">
        <v>1479.5603315347801</v>
      </c>
      <c r="C6561">
        <v>0.105212329344191</v>
      </c>
      <c r="D6561">
        <v>0.10213698485738799</v>
      </c>
      <c r="E6561">
        <v>1.0301099987541</v>
      </c>
      <c r="F6561">
        <v>0.302958372058656</v>
      </c>
      <c r="G6561">
        <v>0.91580489184539604</v>
      </c>
      <c r="H6561" t="s">
        <v>26247</v>
      </c>
      <c r="I6561" t="s">
        <v>26248</v>
      </c>
      <c r="J6561" t="s">
        <v>26249</v>
      </c>
      <c r="K6561">
        <v>10</v>
      </c>
      <c r="L6561">
        <v>127281956</v>
      </c>
      <c r="M6561">
        <v>127289018</v>
      </c>
      <c r="N6561">
        <v>127288890</v>
      </c>
      <c r="O6561">
        <v>-1</v>
      </c>
      <c r="P6561" t="s">
        <v>26250</v>
      </c>
    </row>
    <row r="6562" spans="1:16" x14ac:dyDescent="0.25">
      <c r="A6562" t="s">
        <v>26251</v>
      </c>
      <c r="B6562">
        <v>38.612563279030297</v>
      </c>
      <c r="C6562">
        <v>-0.56747857631434595</v>
      </c>
      <c r="D6562">
        <v>0.55094916925765403</v>
      </c>
      <c r="E6562">
        <v>-1.03000169158793</v>
      </c>
      <c r="F6562">
        <v>0.30300921149944099</v>
      </c>
      <c r="G6562">
        <v>0.91580489184539604</v>
      </c>
      <c r="H6562" t="s">
        <v>26251</v>
      </c>
      <c r="I6562" t="s">
        <v>26252</v>
      </c>
      <c r="J6562" t="s">
        <v>26253</v>
      </c>
      <c r="K6562">
        <v>9</v>
      </c>
      <c r="L6562">
        <v>45079183</v>
      </c>
      <c r="M6562">
        <v>45108534</v>
      </c>
      <c r="N6562">
        <v>45079183</v>
      </c>
      <c r="O6562">
        <v>1</v>
      </c>
      <c r="P6562" t="s">
        <v>26254</v>
      </c>
    </row>
    <row r="6563" spans="1:16" x14ac:dyDescent="0.25">
      <c r="A6563" t="s">
        <v>26255</v>
      </c>
      <c r="B6563">
        <v>7449.9833676933704</v>
      </c>
      <c r="C6563">
        <v>4.0859326891272002E-2</v>
      </c>
      <c r="D6563">
        <v>3.96704588232797E-2</v>
      </c>
      <c r="E6563">
        <v>1.02996859888333</v>
      </c>
      <c r="F6563">
        <v>0.30302474636363602</v>
      </c>
      <c r="G6563">
        <v>0.91580489184539604</v>
      </c>
      <c r="H6563" t="s">
        <v>26255</v>
      </c>
      <c r="I6563" t="s">
        <v>26256</v>
      </c>
      <c r="J6563" t="s">
        <v>26257</v>
      </c>
      <c r="K6563">
        <v>12</v>
      </c>
      <c r="L6563">
        <v>110447120</v>
      </c>
      <c r="M6563">
        <v>110583062</v>
      </c>
      <c r="N6563">
        <v>110447120</v>
      </c>
      <c r="O6563">
        <v>1</v>
      </c>
      <c r="P6563" t="s">
        <v>26258</v>
      </c>
    </row>
    <row r="6564" spans="1:16" x14ac:dyDescent="0.25">
      <c r="A6564" t="s">
        <v>26259</v>
      </c>
      <c r="B6564">
        <v>5.1206034533242999</v>
      </c>
      <c r="C6564">
        <v>-1.3122887598033099</v>
      </c>
      <c r="D6564">
        <v>1.2741383787229801</v>
      </c>
      <c r="E6564">
        <v>-1.02994210182929</v>
      </c>
      <c r="F6564">
        <v>0.303037185382241</v>
      </c>
      <c r="G6564" t="s">
        <v>715</v>
      </c>
      <c r="H6564" t="s">
        <v>26259</v>
      </c>
      <c r="I6564" t="s">
        <v>26260</v>
      </c>
      <c r="J6564" t="s">
        <v>26261</v>
      </c>
      <c r="K6564">
        <v>11</v>
      </c>
      <c r="L6564">
        <v>107338050</v>
      </c>
      <c r="M6564">
        <v>107344804</v>
      </c>
      <c r="N6564">
        <v>107338050</v>
      </c>
      <c r="O6564">
        <v>1</v>
      </c>
      <c r="P6564" t="s">
        <v>26262</v>
      </c>
    </row>
    <row r="6565" spans="1:16" x14ac:dyDescent="0.25">
      <c r="A6565" t="s">
        <v>26263</v>
      </c>
      <c r="B6565">
        <v>3048.4590089227599</v>
      </c>
      <c r="C6565">
        <v>5.5927137658833198E-2</v>
      </c>
      <c r="D6565">
        <v>5.4304651058622103E-2</v>
      </c>
      <c r="E6565">
        <v>1.02987748873406</v>
      </c>
      <c r="F6565">
        <v>0.30306751936589799</v>
      </c>
      <c r="G6565">
        <v>0.91580489184539604</v>
      </c>
      <c r="H6565" t="s">
        <v>26263</v>
      </c>
      <c r="I6565" t="s">
        <v>26264</v>
      </c>
      <c r="J6565" t="s">
        <v>26265</v>
      </c>
      <c r="K6565">
        <v>9</v>
      </c>
      <c r="L6565">
        <v>122175874</v>
      </c>
      <c r="M6565">
        <v>122294423</v>
      </c>
      <c r="N6565">
        <v>122294423</v>
      </c>
      <c r="O6565">
        <v>-1</v>
      </c>
      <c r="P6565" t="s">
        <v>26266</v>
      </c>
    </row>
    <row r="6566" spans="1:16" x14ac:dyDescent="0.25">
      <c r="A6566" t="s">
        <v>26267</v>
      </c>
      <c r="B6566">
        <v>762.66768043338402</v>
      </c>
      <c r="C6566">
        <v>-0.10030828369321</v>
      </c>
      <c r="D6566">
        <v>9.7410121286796006E-2</v>
      </c>
      <c r="E6566">
        <v>-1.0297521691599301</v>
      </c>
      <c r="F6566">
        <v>0.30312635904395702</v>
      </c>
      <c r="G6566">
        <v>0.91580489184539604</v>
      </c>
      <c r="H6566" t="s">
        <v>26267</v>
      </c>
      <c r="I6566" t="s">
        <v>26268</v>
      </c>
      <c r="J6566" t="s">
        <v>26269</v>
      </c>
      <c r="K6566">
        <v>5</v>
      </c>
      <c r="L6566">
        <v>139791513</v>
      </c>
      <c r="M6566">
        <v>139802653</v>
      </c>
      <c r="N6566">
        <v>139791513</v>
      </c>
      <c r="O6566">
        <v>1</v>
      </c>
      <c r="P6566" t="s">
        <v>26270</v>
      </c>
    </row>
    <row r="6567" spans="1:16" x14ac:dyDescent="0.25">
      <c r="A6567" t="s">
        <v>26271</v>
      </c>
      <c r="B6567">
        <v>9630.7812070882792</v>
      </c>
      <c r="C6567">
        <v>6.0475491845213399E-2</v>
      </c>
      <c r="D6567">
        <v>5.8733637432411397E-2</v>
      </c>
      <c r="E6567">
        <v>1.0296568455309201</v>
      </c>
      <c r="F6567">
        <v>0.30317112019883002</v>
      </c>
      <c r="G6567">
        <v>0.91580489184539604</v>
      </c>
      <c r="H6567" t="s">
        <v>26271</v>
      </c>
      <c r="I6567" t="s">
        <v>26272</v>
      </c>
      <c r="J6567" t="s">
        <v>26273</v>
      </c>
      <c r="K6567">
        <v>15</v>
      </c>
      <c r="L6567">
        <v>37366175</v>
      </c>
      <c r="M6567">
        <v>37792570</v>
      </c>
      <c r="N6567">
        <v>37792433</v>
      </c>
      <c r="O6567">
        <v>-1</v>
      </c>
      <c r="P6567" t="s">
        <v>26274</v>
      </c>
    </row>
    <row r="6568" spans="1:16" x14ac:dyDescent="0.25">
      <c r="A6568" t="s">
        <v>26275</v>
      </c>
      <c r="B6568">
        <v>5190.4219608553503</v>
      </c>
      <c r="C6568">
        <v>8.0130699620427306E-2</v>
      </c>
      <c r="D6568">
        <v>7.7825051526596398E-2</v>
      </c>
      <c r="E6568">
        <v>1.0296260400552799</v>
      </c>
      <c r="F6568">
        <v>0.30318558647778499</v>
      </c>
      <c r="G6568">
        <v>0.91580489184539604</v>
      </c>
      <c r="H6568" t="s">
        <v>26275</v>
      </c>
      <c r="I6568" t="s">
        <v>26276</v>
      </c>
      <c r="J6568" t="s">
        <v>26277</v>
      </c>
      <c r="K6568">
        <v>1</v>
      </c>
      <c r="L6568">
        <v>93342854</v>
      </c>
      <c r="M6568">
        <v>93373489</v>
      </c>
      <c r="N6568">
        <v>93342854</v>
      </c>
      <c r="O6568">
        <v>1</v>
      </c>
      <c r="P6568" t="s">
        <v>26278</v>
      </c>
    </row>
    <row r="6569" spans="1:16" x14ac:dyDescent="0.25">
      <c r="A6569" t="s">
        <v>26279</v>
      </c>
      <c r="B6569">
        <v>4.3156210552200198</v>
      </c>
      <c r="C6569">
        <v>-1.20244314449326</v>
      </c>
      <c r="D6569">
        <v>1.16829650741971</v>
      </c>
      <c r="E6569">
        <v>-1.02922771475964</v>
      </c>
      <c r="F6569">
        <v>0.30337268171870901</v>
      </c>
      <c r="G6569" t="s">
        <v>715</v>
      </c>
      <c r="H6569" t="s">
        <v>26279</v>
      </c>
      <c r="I6569" t="s">
        <v>26280</v>
      </c>
      <c r="J6569" t="s">
        <v>26281</v>
      </c>
      <c r="K6569">
        <v>13</v>
      </c>
      <c r="L6569">
        <v>17951938</v>
      </c>
      <c r="M6569">
        <v>17954912</v>
      </c>
      <c r="N6569">
        <v>17951938</v>
      </c>
      <c r="O6569">
        <v>1</v>
      </c>
      <c r="P6569" t="s">
        <v>26282</v>
      </c>
    </row>
    <row r="6570" spans="1:16" x14ac:dyDescent="0.25">
      <c r="A6570" t="s">
        <v>26283</v>
      </c>
      <c r="B6570">
        <v>15436.338859125201</v>
      </c>
      <c r="C6570">
        <v>5.2399588841554802E-2</v>
      </c>
      <c r="D6570">
        <v>5.0914472024945201E-2</v>
      </c>
      <c r="E6570">
        <v>1.02916885430692</v>
      </c>
      <c r="F6570">
        <v>0.30340033525258198</v>
      </c>
      <c r="G6570">
        <v>0.91614927717169803</v>
      </c>
      <c r="H6570" t="s">
        <v>26283</v>
      </c>
      <c r="I6570" t="s">
        <v>26284</v>
      </c>
      <c r="J6570" t="s">
        <v>26285</v>
      </c>
      <c r="K6570">
        <v>19</v>
      </c>
      <c r="L6570">
        <v>10605327</v>
      </c>
      <c r="M6570">
        <v>10629819</v>
      </c>
      <c r="N6570">
        <v>10605327</v>
      </c>
      <c r="O6570">
        <v>1</v>
      </c>
      <c r="P6570" t="s">
        <v>26286</v>
      </c>
    </row>
    <row r="6571" spans="1:16" x14ac:dyDescent="0.25">
      <c r="A6571" t="s">
        <v>26287</v>
      </c>
      <c r="B6571">
        <v>826.67046287639903</v>
      </c>
      <c r="C6571">
        <v>0.13646338214332501</v>
      </c>
      <c r="D6571">
        <v>0.132601172690888</v>
      </c>
      <c r="E6571">
        <v>1.0291265105282299</v>
      </c>
      <c r="F6571">
        <v>0.303420230038424</v>
      </c>
      <c r="G6571">
        <v>0.91614927717169803</v>
      </c>
      <c r="H6571" t="s">
        <v>26287</v>
      </c>
      <c r="I6571" t="s">
        <v>26288</v>
      </c>
      <c r="J6571" t="s">
        <v>26289</v>
      </c>
      <c r="K6571">
        <v>9</v>
      </c>
      <c r="L6571">
        <v>6928503</v>
      </c>
      <c r="M6571">
        <v>7184446</v>
      </c>
      <c r="N6571">
        <v>7184446</v>
      </c>
      <c r="O6571">
        <v>-1</v>
      </c>
      <c r="P6571" t="s">
        <v>26290</v>
      </c>
    </row>
    <row r="6572" spans="1:16" x14ac:dyDescent="0.25">
      <c r="A6572" t="s">
        <v>26291</v>
      </c>
      <c r="B6572">
        <v>143.05369662084999</v>
      </c>
      <c r="C6572">
        <v>-0.222083059381988</v>
      </c>
      <c r="D6572">
        <v>0.215811279842652</v>
      </c>
      <c r="E6572">
        <v>-1.02906140746632</v>
      </c>
      <c r="F6572">
        <v>0.303450819728948</v>
      </c>
      <c r="G6572">
        <v>0.91614927717169803</v>
      </c>
      <c r="H6572" t="s">
        <v>26291</v>
      </c>
      <c r="I6572" t="s">
        <v>26292</v>
      </c>
      <c r="J6572" t="s">
        <v>26293</v>
      </c>
      <c r="K6572">
        <v>7</v>
      </c>
      <c r="L6572">
        <v>104244457</v>
      </c>
      <c r="M6572">
        <v>104262234</v>
      </c>
      <c r="N6572">
        <v>104244459</v>
      </c>
      <c r="O6572">
        <v>1</v>
      </c>
      <c r="P6572" t="s">
        <v>26294</v>
      </c>
    </row>
    <row r="6573" spans="1:16" x14ac:dyDescent="0.25">
      <c r="A6573" t="s">
        <v>26295</v>
      </c>
      <c r="B6573">
        <v>1.7587194251723299</v>
      </c>
      <c r="C6573">
        <v>2.0084644676122299</v>
      </c>
      <c r="D6573">
        <v>1.9518703082590001</v>
      </c>
      <c r="E6573">
        <v>1.0289948359344201</v>
      </c>
      <c r="F6573">
        <v>0.30348210152232202</v>
      </c>
      <c r="G6573" t="s">
        <v>715</v>
      </c>
      <c r="H6573" t="s">
        <v>26295</v>
      </c>
      <c r="I6573" t="s">
        <v>26296</v>
      </c>
      <c r="J6573" t="s">
        <v>26297</v>
      </c>
      <c r="K6573" t="s">
        <v>51</v>
      </c>
      <c r="L6573">
        <v>20614523</v>
      </c>
      <c r="M6573">
        <v>20614695</v>
      </c>
      <c r="N6573">
        <v>20614695</v>
      </c>
      <c r="O6573">
        <v>-1</v>
      </c>
      <c r="P6573" t="s">
        <v>26298</v>
      </c>
    </row>
    <row r="6574" spans="1:16" x14ac:dyDescent="0.25">
      <c r="A6574" t="s">
        <v>26299</v>
      </c>
      <c r="B6574">
        <v>506.03892826539601</v>
      </c>
      <c r="C6574">
        <v>-0.12338854952181801</v>
      </c>
      <c r="D6574">
        <v>0.119918198418091</v>
      </c>
      <c r="E6574">
        <v>-1.0289393198822701</v>
      </c>
      <c r="F6574">
        <v>0.30350819001257401</v>
      </c>
      <c r="G6574">
        <v>0.91617029620968704</v>
      </c>
      <c r="H6574" t="s">
        <v>26299</v>
      </c>
      <c r="I6574" t="s">
        <v>26300</v>
      </c>
      <c r="J6574" t="s">
        <v>26301</v>
      </c>
      <c r="K6574">
        <v>2</v>
      </c>
      <c r="L6574">
        <v>178067695</v>
      </c>
      <c r="M6574">
        <v>178078476</v>
      </c>
      <c r="N6574">
        <v>178078425</v>
      </c>
      <c r="O6574">
        <v>-1</v>
      </c>
      <c r="P6574" t="s">
        <v>26302</v>
      </c>
    </row>
    <row r="6575" spans="1:16" x14ac:dyDescent="0.25">
      <c r="A6575" t="s">
        <v>26303</v>
      </c>
      <c r="B6575">
        <v>2058.6197843807699</v>
      </c>
      <c r="C6575">
        <v>-7.7156267289942598E-2</v>
      </c>
      <c r="D6575">
        <v>7.5006777512928405E-2</v>
      </c>
      <c r="E6575">
        <v>-1.0286572740262501</v>
      </c>
      <c r="F6575">
        <v>0.30364075398601598</v>
      </c>
      <c r="G6575">
        <v>0.91627015576791004</v>
      </c>
      <c r="H6575" t="s">
        <v>26303</v>
      </c>
      <c r="I6575" t="s">
        <v>26304</v>
      </c>
      <c r="J6575" t="s">
        <v>26305</v>
      </c>
      <c r="K6575">
        <v>2</v>
      </c>
      <c r="L6575">
        <v>59160850</v>
      </c>
      <c r="M6575">
        <v>59355208</v>
      </c>
      <c r="N6575">
        <v>59160850</v>
      </c>
      <c r="O6575">
        <v>1</v>
      </c>
      <c r="P6575" t="s">
        <v>26306</v>
      </c>
    </row>
    <row r="6576" spans="1:16" x14ac:dyDescent="0.25">
      <c r="A6576" t="s">
        <v>26307</v>
      </c>
      <c r="B6576">
        <v>3506.3287815530002</v>
      </c>
      <c r="C6576">
        <v>5.3669814290975199E-2</v>
      </c>
      <c r="D6576">
        <v>5.21826715227664E-2</v>
      </c>
      <c r="E6576">
        <v>1.0284987856085499</v>
      </c>
      <c r="F6576">
        <v>0.30371526178333502</v>
      </c>
      <c r="G6576">
        <v>0.91627015576791004</v>
      </c>
      <c r="H6576" t="s">
        <v>26307</v>
      </c>
      <c r="I6576" t="s">
        <v>26308</v>
      </c>
      <c r="J6576" t="s">
        <v>26309</v>
      </c>
      <c r="K6576">
        <v>19</v>
      </c>
      <c r="L6576">
        <v>60864051</v>
      </c>
      <c r="M6576">
        <v>60874556</v>
      </c>
      <c r="N6576">
        <v>60874556</v>
      </c>
      <c r="O6576">
        <v>-1</v>
      </c>
      <c r="P6576" t="s">
        <v>26310</v>
      </c>
    </row>
    <row r="6577" spans="1:16" x14ac:dyDescent="0.25">
      <c r="A6577" t="s">
        <v>26311</v>
      </c>
      <c r="B6577">
        <v>65.275998544904098</v>
      </c>
      <c r="C6577">
        <v>-0.299140419464487</v>
      </c>
      <c r="D6577">
        <v>0.29086163080614702</v>
      </c>
      <c r="E6577">
        <v>-1.0284629795803399</v>
      </c>
      <c r="F6577">
        <v>0.30373209641964899</v>
      </c>
      <c r="G6577">
        <v>0.91627015576791004</v>
      </c>
      <c r="H6577" t="s">
        <v>26311</v>
      </c>
      <c r="I6577" t="s">
        <v>26312</v>
      </c>
      <c r="J6577" t="s">
        <v>26313</v>
      </c>
      <c r="K6577">
        <v>6</v>
      </c>
      <c r="L6577">
        <v>134981718</v>
      </c>
      <c r="M6577">
        <v>134986836</v>
      </c>
      <c r="N6577">
        <v>134981718</v>
      </c>
      <c r="O6577">
        <v>1</v>
      </c>
      <c r="P6577" t="s">
        <v>26314</v>
      </c>
    </row>
    <row r="6578" spans="1:16" x14ac:dyDescent="0.25">
      <c r="A6578" t="s">
        <v>26315</v>
      </c>
      <c r="B6578">
        <v>4.3308065922235599</v>
      </c>
      <c r="C6578">
        <v>-1.1076766535310001</v>
      </c>
      <c r="D6578">
        <v>1.0770426936720101</v>
      </c>
      <c r="E6578">
        <v>-1.0284426606660799</v>
      </c>
      <c r="F6578">
        <v>0.303741649878145</v>
      </c>
      <c r="G6578" t="s">
        <v>715</v>
      </c>
      <c r="H6578" t="s">
        <v>26315</v>
      </c>
      <c r="I6578" t="s">
        <v>26316</v>
      </c>
      <c r="J6578" t="s">
        <v>26317</v>
      </c>
      <c r="K6578">
        <v>1</v>
      </c>
      <c r="L6578">
        <v>69826970</v>
      </c>
      <c r="M6578">
        <v>70725132</v>
      </c>
      <c r="N6578">
        <v>69826970</v>
      </c>
      <c r="O6578">
        <v>1</v>
      </c>
      <c r="P6578" t="s">
        <v>26318</v>
      </c>
    </row>
    <row r="6579" spans="1:16" x14ac:dyDescent="0.25">
      <c r="A6579" t="s">
        <v>26319</v>
      </c>
      <c r="B6579">
        <v>301.89465095736398</v>
      </c>
      <c r="C6579">
        <v>-0.14225636433834801</v>
      </c>
      <c r="D6579">
        <v>0.13832721909224399</v>
      </c>
      <c r="E6579">
        <v>-1.0284047150798601</v>
      </c>
      <c r="F6579">
        <v>0.30375949150293202</v>
      </c>
      <c r="G6579">
        <v>0.91627015576791004</v>
      </c>
      <c r="H6579" t="s">
        <v>26319</v>
      </c>
      <c r="I6579" t="s">
        <v>26320</v>
      </c>
      <c r="J6579" t="s">
        <v>26321</v>
      </c>
      <c r="K6579">
        <v>2</v>
      </c>
      <c r="L6579">
        <v>126034658</v>
      </c>
      <c r="M6579">
        <v>126091185</v>
      </c>
      <c r="N6579">
        <v>126034658</v>
      </c>
      <c r="O6579">
        <v>1</v>
      </c>
      <c r="P6579" t="s">
        <v>26322</v>
      </c>
    </row>
    <row r="6580" spans="1:16" x14ac:dyDescent="0.25">
      <c r="A6580" t="s">
        <v>26323</v>
      </c>
      <c r="B6580">
        <v>2.8463404891425199</v>
      </c>
      <c r="C6580">
        <v>1.5282862119299601</v>
      </c>
      <c r="D6580">
        <v>1.48661195950888</v>
      </c>
      <c r="E6580">
        <v>1.0280330399298301</v>
      </c>
      <c r="F6580">
        <v>0.30393428614968998</v>
      </c>
      <c r="G6580" t="s">
        <v>715</v>
      </c>
      <c r="H6580" t="s">
        <v>26323</v>
      </c>
      <c r="I6580" t="s">
        <v>26324</v>
      </c>
      <c r="J6580" t="s">
        <v>26325</v>
      </c>
      <c r="K6580">
        <v>9</v>
      </c>
      <c r="L6580">
        <v>40096515</v>
      </c>
      <c r="M6580">
        <v>40114206</v>
      </c>
      <c r="N6580">
        <v>40104454</v>
      </c>
      <c r="O6580">
        <v>-1</v>
      </c>
      <c r="P6580" t="s">
        <v>26326</v>
      </c>
    </row>
    <row r="6581" spans="1:16" x14ac:dyDescent="0.25">
      <c r="A6581" t="s">
        <v>26327</v>
      </c>
      <c r="B6581">
        <v>7.0081095436886001</v>
      </c>
      <c r="C6581">
        <v>-0.96150101944621602</v>
      </c>
      <c r="D6581">
        <v>0.93534506567270603</v>
      </c>
      <c r="E6581">
        <v>-1.0279639618932499</v>
      </c>
      <c r="F6581">
        <v>0.30396678013545902</v>
      </c>
      <c r="G6581">
        <v>0.91627015576791004</v>
      </c>
      <c r="H6581" t="s">
        <v>26327</v>
      </c>
      <c r="I6581" t="s">
        <v>26328</v>
      </c>
      <c r="J6581" t="s">
        <v>26329</v>
      </c>
      <c r="K6581">
        <v>9</v>
      </c>
      <c r="L6581">
        <v>123678439</v>
      </c>
      <c r="M6581">
        <v>123784330</v>
      </c>
      <c r="N6581">
        <v>123678439</v>
      </c>
      <c r="O6581">
        <v>1</v>
      </c>
      <c r="P6581" t="s">
        <v>26330</v>
      </c>
    </row>
    <row r="6582" spans="1:16" x14ac:dyDescent="0.25">
      <c r="A6582" t="s">
        <v>26331</v>
      </c>
      <c r="B6582">
        <v>34607.297710266103</v>
      </c>
      <c r="C6582">
        <v>4.2121476395082902E-2</v>
      </c>
      <c r="D6582">
        <v>4.0977632526799902E-2</v>
      </c>
      <c r="E6582">
        <v>1.02791385928738</v>
      </c>
      <c r="F6582">
        <v>0.30399034961099802</v>
      </c>
      <c r="G6582">
        <v>0.91627015576791004</v>
      </c>
      <c r="H6582" t="s">
        <v>26331</v>
      </c>
      <c r="I6582" t="s">
        <v>26332</v>
      </c>
      <c r="J6582" t="s">
        <v>26333</v>
      </c>
      <c r="K6582">
        <v>11</v>
      </c>
      <c r="L6582">
        <v>50199366</v>
      </c>
      <c r="M6582">
        <v>50210827</v>
      </c>
      <c r="N6582">
        <v>50210791</v>
      </c>
      <c r="O6582">
        <v>-1</v>
      </c>
      <c r="P6582" t="s">
        <v>26334</v>
      </c>
    </row>
    <row r="6583" spans="1:16" x14ac:dyDescent="0.25">
      <c r="A6583" t="s">
        <v>26335</v>
      </c>
      <c r="B6583">
        <v>3110.6069668086802</v>
      </c>
      <c r="C6583">
        <v>8.2084493650724094E-2</v>
      </c>
      <c r="D6583">
        <v>7.9861940057724401E-2</v>
      </c>
      <c r="E6583">
        <v>1.0278299474241801</v>
      </c>
      <c r="F6583">
        <v>0.30402982649647597</v>
      </c>
      <c r="G6583">
        <v>0.91627015576791004</v>
      </c>
      <c r="H6583" t="s">
        <v>26335</v>
      </c>
      <c r="I6583" t="s">
        <v>26336</v>
      </c>
      <c r="J6583" t="s">
        <v>26337</v>
      </c>
      <c r="K6583">
        <v>2</v>
      </c>
      <c r="L6583">
        <v>120860269</v>
      </c>
      <c r="M6583">
        <v>120970715</v>
      </c>
      <c r="N6583">
        <v>120970715</v>
      </c>
      <c r="O6583">
        <v>-1</v>
      </c>
      <c r="P6583" t="s">
        <v>26338</v>
      </c>
    </row>
    <row r="6584" spans="1:16" x14ac:dyDescent="0.25">
      <c r="A6584" t="s">
        <v>26339</v>
      </c>
      <c r="B6584">
        <v>954.41276106581495</v>
      </c>
      <c r="C6584">
        <v>-0.104139126034028</v>
      </c>
      <c r="D6584">
        <v>0.10132089501079999</v>
      </c>
      <c r="E6584">
        <v>-1.02781490454587</v>
      </c>
      <c r="F6584">
        <v>0.30403690387698801</v>
      </c>
      <c r="G6584">
        <v>0.91627015576791004</v>
      </c>
      <c r="H6584" t="s">
        <v>26339</v>
      </c>
      <c r="I6584" t="s">
        <v>26340</v>
      </c>
      <c r="J6584" t="s">
        <v>26341</v>
      </c>
      <c r="K6584">
        <v>15</v>
      </c>
      <c r="L6584">
        <v>78842624</v>
      </c>
      <c r="M6584">
        <v>78850897</v>
      </c>
      <c r="N6584">
        <v>78842624</v>
      </c>
      <c r="O6584">
        <v>1</v>
      </c>
      <c r="P6584" t="s">
        <v>26342</v>
      </c>
    </row>
    <row r="6585" spans="1:16" x14ac:dyDescent="0.25">
      <c r="A6585" t="s">
        <v>26343</v>
      </c>
      <c r="B6585">
        <v>235.43178631383</v>
      </c>
      <c r="C6585">
        <v>-0.170565129828739</v>
      </c>
      <c r="D6585">
        <v>0.165959987928542</v>
      </c>
      <c r="E6585">
        <v>-1.027748507081</v>
      </c>
      <c r="F6585">
        <v>0.30406814389514403</v>
      </c>
      <c r="G6585">
        <v>0.91627015576791004</v>
      </c>
      <c r="H6585" t="s">
        <v>26343</v>
      </c>
      <c r="I6585" t="s">
        <v>26344</v>
      </c>
      <c r="J6585" t="s">
        <v>26345</v>
      </c>
      <c r="K6585">
        <v>6</v>
      </c>
      <c r="L6585">
        <v>113389260</v>
      </c>
      <c r="M6585">
        <v>113414587</v>
      </c>
      <c r="N6585">
        <v>113389260</v>
      </c>
      <c r="O6585">
        <v>1</v>
      </c>
      <c r="P6585" t="s">
        <v>26346</v>
      </c>
    </row>
    <row r="6586" spans="1:16" x14ac:dyDescent="0.25">
      <c r="A6586" t="s">
        <v>26347</v>
      </c>
      <c r="B6586">
        <v>4982.8161214115398</v>
      </c>
      <c r="C6586">
        <v>4.9115982355922697E-2</v>
      </c>
      <c r="D6586">
        <v>4.7791805070169599E-2</v>
      </c>
      <c r="E6586">
        <v>1.02770720385658</v>
      </c>
      <c r="F6586">
        <v>0.30408757814458898</v>
      </c>
      <c r="G6586">
        <v>0.91627015576791004</v>
      </c>
      <c r="H6586" t="s">
        <v>26347</v>
      </c>
      <c r="I6586" t="s">
        <v>26348</v>
      </c>
      <c r="J6586" t="s">
        <v>26349</v>
      </c>
      <c r="K6586">
        <v>8</v>
      </c>
      <c r="L6586">
        <v>39005845</v>
      </c>
      <c r="M6586">
        <v>39165114</v>
      </c>
      <c r="N6586">
        <v>39005845</v>
      </c>
      <c r="O6586">
        <v>1</v>
      </c>
      <c r="P6586" t="s">
        <v>26350</v>
      </c>
    </row>
    <row r="6587" spans="1:16" x14ac:dyDescent="0.25">
      <c r="A6587" t="s">
        <v>26351</v>
      </c>
      <c r="B6587">
        <v>2672.7659263341002</v>
      </c>
      <c r="C6587">
        <v>-6.6865321408590306E-2</v>
      </c>
      <c r="D6587">
        <v>6.5063727474660299E-2</v>
      </c>
      <c r="E6587">
        <v>-1.02768968216018</v>
      </c>
      <c r="F6587">
        <v>0.30409582281111602</v>
      </c>
      <c r="G6587">
        <v>0.91627015576791004</v>
      </c>
      <c r="H6587" t="s">
        <v>26351</v>
      </c>
      <c r="I6587" t="s">
        <v>26352</v>
      </c>
      <c r="J6587" t="s">
        <v>26353</v>
      </c>
      <c r="K6587">
        <v>15</v>
      </c>
      <c r="L6587">
        <v>84553398</v>
      </c>
      <c r="M6587">
        <v>84557823</v>
      </c>
      <c r="N6587">
        <v>84557823</v>
      </c>
      <c r="O6587">
        <v>-1</v>
      </c>
      <c r="P6587" t="s">
        <v>26354</v>
      </c>
    </row>
    <row r="6588" spans="1:16" x14ac:dyDescent="0.25">
      <c r="A6588" t="s">
        <v>26355</v>
      </c>
      <c r="B6588">
        <v>7899.3531573931996</v>
      </c>
      <c r="C6588">
        <v>-4.81659143551358E-2</v>
      </c>
      <c r="D6588">
        <v>4.68800544132408E-2</v>
      </c>
      <c r="E6588">
        <v>-1.02742872119047</v>
      </c>
      <c r="F6588">
        <v>0.30421863306904201</v>
      </c>
      <c r="G6588">
        <v>0.91643266476897101</v>
      </c>
      <c r="H6588" t="s">
        <v>26355</v>
      </c>
      <c r="I6588" t="s">
        <v>26356</v>
      </c>
      <c r="J6588" t="s">
        <v>26357</v>
      </c>
      <c r="K6588">
        <v>11</v>
      </c>
      <c r="L6588">
        <v>3344256</v>
      </c>
      <c r="M6588">
        <v>3409189</v>
      </c>
      <c r="N6588">
        <v>3356141</v>
      </c>
      <c r="O6588">
        <v>-1</v>
      </c>
      <c r="P6588" t="s">
        <v>26358</v>
      </c>
    </row>
    <row r="6589" spans="1:16" x14ac:dyDescent="0.25">
      <c r="A6589" t="s">
        <v>26359</v>
      </c>
      <c r="B6589">
        <v>3427.65697688928</v>
      </c>
      <c r="C6589">
        <v>-6.0479754375178801E-2</v>
      </c>
      <c r="D6589">
        <v>5.8869050036325997E-2</v>
      </c>
      <c r="E6589">
        <v>-1.0273608005880699</v>
      </c>
      <c r="F6589">
        <v>0.30425060243279101</v>
      </c>
      <c r="G6589">
        <v>0.91643266476897101</v>
      </c>
      <c r="H6589" t="s">
        <v>26359</v>
      </c>
      <c r="I6589" t="s">
        <v>26360</v>
      </c>
      <c r="J6589" t="s">
        <v>26361</v>
      </c>
      <c r="K6589">
        <v>8</v>
      </c>
      <c r="L6589">
        <v>69894180</v>
      </c>
      <c r="M6589">
        <v>69902558</v>
      </c>
      <c r="N6589">
        <v>69902558</v>
      </c>
      <c r="O6589">
        <v>-1</v>
      </c>
      <c r="P6589" t="s">
        <v>26362</v>
      </c>
    </row>
    <row r="6590" spans="1:16" x14ac:dyDescent="0.25">
      <c r="A6590" t="s">
        <v>26363</v>
      </c>
      <c r="B6590">
        <v>14070.931508350801</v>
      </c>
      <c r="C6590">
        <v>5.18717267214025E-2</v>
      </c>
      <c r="D6590">
        <v>5.04978508443336E-2</v>
      </c>
      <c r="E6590">
        <v>1.02720662075905</v>
      </c>
      <c r="F6590">
        <v>0.304323181197239</v>
      </c>
      <c r="G6590">
        <v>0.91649938993534796</v>
      </c>
      <c r="H6590" t="s">
        <v>26363</v>
      </c>
      <c r="I6590" t="s">
        <v>26364</v>
      </c>
      <c r="J6590" t="s">
        <v>26365</v>
      </c>
      <c r="K6590">
        <v>11</v>
      </c>
      <c r="L6590">
        <v>100368958</v>
      </c>
      <c r="M6590">
        <v>100397763</v>
      </c>
      <c r="N6590">
        <v>100372716</v>
      </c>
      <c r="O6590">
        <v>-1</v>
      </c>
      <c r="P6590" t="s">
        <v>26366</v>
      </c>
    </row>
    <row r="6591" spans="1:16" x14ac:dyDescent="0.25">
      <c r="A6591" t="s">
        <v>26367</v>
      </c>
      <c r="B6591">
        <v>608.29189801848395</v>
      </c>
      <c r="C6591">
        <v>-0.102037408453058</v>
      </c>
      <c r="D6591">
        <v>9.9385197455795604E-2</v>
      </c>
      <c r="E6591">
        <v>-1.02668617726943</v>
      </c>
      <c r="F6591">
        <v>0.30456826017271998</v>
      </c>
      <c r="G6591">
        <v>0.91702884866134704</v>
      </c>
      <c r="H6591" t="s">
        <v>26367</v>
      </c>
      <c r="I6591" t="s">
        <v>26368</v>
      </c>
      <c r="J6591" t="s">
        <v>26369</v>
      </c>
      <c r="K6591">
        <v>7</v>
      </c>
      <c r="L6591">
        <v>64392607</v>
      </c>
      <c r="M6591">
        <v>64412125</v>
      </c>
      <c r="N6591">
        <v>64392607</v>
      </c>
      <c r="O6591">
        <v>1</v>
      </c>
      <c r="P6591" t="s">
        <v>26370</v>
      </c>
    </row>
    <row r="6592" spans="1:16" x14ac:dyDescent="0.25">
      <c r="A6592" t="s">
        <v>26371</v>
      </c>
      <c r="B6592">
        <v>550.54717286053403</v>
      </c>
      <c r="C6592">
        <v>0.106029564235155</v>
      </c>
      <c r="D6592">
        <v>0.10328499805416</v>
      </c>
      <c r="E6592">
        <v>1.02657274756936</v>
      </c>
      <c r="F6592">
        <v>0.30462169206937101</v>
      </c>
      <c r="G6592">
        <v>0.91702884866134704</v>
      </c>
      <c r="H6592" t="s">
        <v>26371</v>
      </c>
      <c r="I6592" t="s">
        <v>26372</v>
      </c>
      <c r="J6592" t="s">
        <v>26373</v>
      </c>
      <c r="K6592">
        <v>2</v>
      </c>
      <c r="L6592">
        <v>129100995</v>
      </c>
      <c r="M6592">
        <v>129126594</v>
      </c>
      <c r="N6592">
        <v>129100995</v>
      </c>
      <c r="O6592">
        <v>1</v>
      </c>
      <c r="P6592" t="s">
        <v>26374</v>
      </c>
    </row>
    <row r="6593" spans="1:16" x14ac:dyDescent="0.25">
      <c r="A6593" t="s">
        <v>26375</v>
      </c>
      <c r="B6593">
        <v>15.2574438528173</v>
      </c>
      <c r="C6593">
        <v>-0.64288424098999097</v>
      </c>
      <c r="D6593">
        <v>0.62628035473886401</v>
      </c>
      <c r="E6593">
        <v>-1.0265119065694599</v>
      </c>
      <c r="F6593">
        <v>0.30465035423478498</v>
      </c>
      <c r="G6593">
        <v>0.91702884866134704</v>
      </c>
      <c r="H6593" t="s">
        <v>26375</v>
      </c>
      <c r="I6593" t="s">
        <v>26376</v>
      </c>
      <c r="J6593" t="s">
        <v>26377</v>
      </c>
      <c r="K6593">
        <v>7</v>
      </c>
      <c r="L6593">
        <v>47334875</v>
      </c>
      <c r="M6593">
        <v>47354240</v>
      </c>
      <c r="N6593">
        <v>47354240</v>
      </c>
      <c r="O6593">
        <v>-1</v>
      </c>
      <c r="P6593" t="s">
        <v>26378</v>
      </c>
    </row>
    <row r="6594" spans="1:16" x14ac:dyDescent="0.25">
      <c r="A6594" t="s">
        <v>26379</v>
      </c>
      <c r="B6594">
        <v>2.18565764602848</v>
      </c>
      <c r="C6594">
        <v>-1.8866968836751199</v>
      </c>
      <c r="D6594">
        <v>1.8382391324235501</v>
      </c>
      <c r="E6594">
        <v>-1.0263609616381499</v>
      </c>
      <c r="F6594">
        <v>0.30472147204834599</v>
      </c>
      <c r="G6594" t="s">
        <v>715</v>
      </c>
      <c r="H6594" t="s">
        <v>26379</v>
      </c>
      <c r="I6594" t="s">
        <v>26380</v>
      </c>
      <c r="J6594" t="s">
        <v>26381</v>
      </c>
      <c r="K6594">
        <v>11</v>
      </c>
      <c r="L6594">
        <v>121067407</v>
      </c>
      <c r="M6594">
        <v>121081220</v>
      </c>
      <c r="N6594">
        <v>121081139</v>
      </c>
      <c r="O6594">
        <v>-1</v>
      </c>
      <c r="P6594" t="s">
        <v>26382</v>
      </c>
    </row>
    <row r="6595" spans="1:16" x14ac:dyDescent="0.25">
      <c r="A6595" t="s">
        <v>26383</v>
      </c>
      <c r="B6595">
        <v>253.13504105608899</v>
      </c>
      <c r="C6595">
        <v>-0.15646263178029901</v>
      </c>
      <c r="D6595">
        <v>0.15250075164103</v>
      </c>
      <c r="E6595">
        <v>-1.0259794138496801</v>
      </c>
      <c r="F6595">
        <v>0.30490128769272101</v>
      </c>
      <c r="G6595">
        <v>0.91750980651136205</v>
      </c>
      <c r="H6595" t="s">
        <v>26383</v>
      </c>
      <c r="I6595" t="s">
        <v>26384</v>
      </c>
      <c r="J6595" t="s">
        <v>26385</v>
      </c>
      <c r="K6595">
        <v>5</v>
      </c>
      <c r="L6595">
        <v>24364810</v>
      </c>
      <c r="M6595">
        <v>24384474</v>
      </c>
      <c r="N6595">
        <v>24364810</v>
      </c>
      <c r="O6595">
        <v>1</v>
      </c>
      <c r="P6595" t="s">
        <v>26386</v>
      </c>
    </row>
    <row r="6596" spans="1:16" x14ac:dyDescent="0.25">
      <c r="A6596" t="s">
        <v>26387</v>
      </c>
      <c r="B6596">
        <v>5710.28200483002</v>
      </c>
      <c r="C6596">
        <v>4.9695527214140903E-2</v>
      </c>
      <c r="D6596">
        <v>4.8442411624439699E-2</v>
      </c>
      <c r="E6596">
        <v>1.0258681504012701</v>
      </c>
      <c r="F6596">
        <v>0.30495373713190099</v>
      </c>
      <c r="G6596">
        <v>0.91750980651136205</v>
      </c>
      <c r="H6596" t="s">
        <v>26387</v>
      </c>
      <c r="I6596" t="s">
        <v>26388</v>
      </c>
      <c r="J6596" t="s">
        <v>26389</v>
      </c>
      <c r="K6596">
        <v>1</v>
      </c>
      <c r="L6596">
        <v>75142778</v>
      </c>
      <c r="M6596">
        <v>75147913</v>
      </c>
      <c r="N6596">
        <v>75142778</v>
      </c>
      <c r="O6596">
        <v>1</v>
      </c>
      <c r="P6596" t="s">
        <v>26390</v>
      </c>
    </row>
    <row r="6597" spans="1:16" x14ac:dyDescent="0.25">
      <c r="A6597" t="s">
        <v>26391</v>
      </c>
      <c r="B6597">
        <v>4.51323067047083</v>
      </c>
      <c r="C6597">
        <v>-1.30607140684344</v>
      </c>
      <c r="D6597">
        <v>1.2733415068659799</v>
      </c>
      <c r="E6597">
        <v>-1.0257039449362</v>
      </c>
      <c r="F6597">
        <v>0.30503115430410599</v>
      </c>
      <c r="G6597" t="s">
        <v>715</v>
      </c>
      <c r="H6597" t="s">
        <v>26391</v>
      </c>
      <c r="I6597" t="s">
        <v>26392</v>
      </c>
      <c r="J6597" t="s">
        <v>26393</v>
      </c>
      <c r="K6597">
        <v>4</v>
      </c>
      <c r="L6597">
        <v>99295900</v>
      </c>
      <c r="M6597">
        <v>99297258</v>
      </c>
      <c r="N6597">
        <v>99295900</v>
      </c>
      <c r="O6597">
        <v>1</v>
      </c>
      <c r="P6597" t="s">
        <v>26394</v>
      </c>
    </row>
    <row r="6598" spans="1:16" x14ac:dyDescent="0.25">
      <c r="A6598" t="s">
        <v>26395</v>
      </c>
      <c r="B6598">
        <v>147.47358423905499</v>
      </c>
      <c r="C6598">
        <v>0.21038289990672501</v>
      </c>
      <c r="D6598">
        <v>0.205137533582258</v>
      </c>
      <c r="E6598">
        <v>1.0255699980050801</v>
      </c>
      <c r="F6598">
        <v>0.30509431528589898</v>
      </c>
      <c r="G6598">
        <v>0.91750980651136205</v>
      </c>
      <c r="H6598" t="s">
        <v>26395</v>
      </c>
      <c r="I6598" t="s">
        <v>26396</v>
      </c>
      <c r="J6598" t="s">
        <v>26397</v>
      </c>
      <c r="K6598">
        <v>18</v>
      </c>
      <c r="L6598">
        <v>37300799</v>
      </c>
      <c r="M6598">
        <v>37304585</v>
      </c>
      <c r="N6598">
        <v>37300799</v>
      </c>
      <c r="O6598">
        <v>1</v>
      </c>
      <c r="P6598" t="s">
        <v>26398</v>
      </c>
    </row>
    <row r="6599" spans="1:16" x14ac:dyDescent="0.25">
      <c r="A6599" t="s">
        <v>26399</v>
      </c>
      <c r="B6599">
        <v>3.6298694035554502</v>
      </c>
      <c r="C6599">
        <v>1.38729252727988</v>
      </c>
      <c r="D6599">
        <v>1.3527624766094599</v>
      </c>
      <c r="E6599">
        <v>1.0255255828480401</v>
      </c>
      <c r="F6599">
        <v>0.30511526060727601</v>
      </c>
      <c r="G6599" t="s">
        <v>715</v>
      </c>
      <c r="H6599" t="s">
        <v>26399</v>
      </c>
      <c r="I6599" t="s">
        <v>26400</v>
      </c>
      <c r="J6599" t="s">
        <v>26401</v>
      </c>
      <c r="K6599">
        <v>7</v>
      </c>
      <c r="L6599">
        <v>126942144</v>
      </c>
      <c r="M6599">
        <v>126952873</v>
      </c>
      <c r="N6599">
        <v>126942144</v>
      </c>
      <c r="O6599">
        <v>1</v>
      </c>
      <c r="P6599" t="s">
        <v>26402</v>
      </c>
    </row>
    <row r="6600" spans="1:16" x14ac:dyDescent="0.25">
      <c r="A6600" t="s">
        <v>26403</v>
      </c>
      <c r="B6600">
        <v>9.2195132064303493</v>
      </c>
      <c r="C6600">
        <v>-0.92742157143335802</v>
      </c>
      <c r="D6600">
        <v>0.90437425724542497</v>
      </c>
      <c r="E6600">
        <v>-1.0254842660583099</v>
      </c>
      <c r="F6600">
        <v>0.30513474565563498</v>
      </c>
      <c r="G6600">
        <v>0.91750980651136205</v>
      </c>
      <c r="H6600" t="s">
        <v>26403</v>
      </c>
      <c r="I6600" t="s">
        <v>26404</v>
      </c>
      <c r="J6600" t="s">
        <v>26405</v>
      </c>
      <c r="K6600">
        <v>12</v>
      </c>
      <c r="L6600">
        <v>111971559</v>
      </c>
      <c r="M6600">
        <v>112068854</v>
      </c>
      <c r="N6600">
        <v>111971559</v>
      </c>
      <c r="O6600">
        <v>1</v>
      </c>
      <c r="P6600" t="s">
        <v>26406</v>
      </c>
    </row>
    <row r="6601" spans="1:16" x14ac:dyDescent="0.25">
      <c r="A6601" t="s">
        <v>26407</v>
      </c>
      <c r="B6601">
        <v>3.4695575855977001</v>
      </c>
      <c r="C6601">
        <v>1.31312349684841</v>
      </c>
      <c r="D6601">
        <v>1.2804963294305001</v>
      </c>
      <c r="E6601">
        <v>1.0254800944508999</v>
      </c>
      <c r="F6601">
        <v>0.30513671303666001</v>
      </c>
      <c r="G6601" t="s">
        <v>715</v>
      </c>
      <c r="H6601" t="s">
        <v>26407</v>
      </c>
      <c r="I6601" t="s">
        <v>26408</v>
      </c>
      <c r="J6601" t="s">
        <v>26409</v>
      </c>
      <c r="K6601">
        <v>11</v>
      </c>
      <c r="L6601">
        <v>48751867</v>
      </c>
      <c r="M6601">
        <v>48753714</v>
      </c>
      <c r="N6601">
        <v>48753714</v>
      </c>
      <c r="O6601">
        <v>-1</v>
      </c>
      <c r="P6601" t="s">
        <v>26410</v>
      </c>
    </row>
    <row r="6602" spans="1:16" x14ac:dyDescent="0.25">
      <c r="A6602" t="s">
        <v>26411</v>
      </c>
      <c r="B6602">
        <v>949.90547895749205</v>
      </c>
      <c r="C6602">
        <v>0.10134512596692501</v>
      </c>
      <c r="D6602">
        <v>9.8831121934696495E-2</v>
      </c>
      <c r="E6602">
        <v>1.02543737218616</v>
      </c>
      <c r="F6602">
        <v>0.30515686186313801</v>
      </c>
      <c r="G6602">
        <v>0.91750980651136205</v>
      </c>
      <c r="H6602" t="s">
        <v>26411</v>
      </c>
      <c r="I6602" t="s">
        <v>26412</v>
      </c>
      <c r="J6602" t="s">
        <v>26413</v>
      </c>
      <c r="K6602">
        <v>10</v>
      </c>
      <c r="L6602">
        <v>76032650</v>
      </c>
      <c r="M6602">
        <v>76043234</v>
      </c>
      <c r="N6602">
        <v>76032650</v>
      </c>
      <c r="O6602">
        <v>1</v>
      </c>
      <c r="P6602" t="s">
        <v>26414</v>
      </c>
    </row>
    <row r="6603" spans="1:16" x14ac:dyDescent="0.25">
      <c r="A6603" t="s">
        <v>26415</v>
      </c>
      <c r="B6603">
        <v>14.387958754060101</v>
      </c>
      <c r="C6603">
        <v>0.64023595399711297</v>
      </c>
      <c r="D6603">
        <v>0.624378638753048</v>
      </c>
      <c r="E6603">
        <v>1.0253969534828</v>
      </c>
      <c r="F6603">
        <v>0.30517592508840802</v>
      </c>
      <c r="G6603">
        <v>0.91750980651136205</v>
      </c>
      <c r="H6603" t="s">
        <v>26415</v>
      </c>
      <c r="I6603" t="s">
        <v>26416</v>
      </c>
      <c r="J6603" t="s">
        <v>26417</v>
      </c>
      <c r="K6603">
        <v>11</v>
      </c>
      <c r="L6603">
        <v>22758599</v>
      </c>
      <c r="M6603">
        <v>22760025</v>
      </c>
      <c r="N6603">
        <v>22760025</v>
      </c>
      <c r="O6603">
        <v>-1</v>
      </c>
      <c r="P6603" t="s">
        <v>26418</v>
      </c>
    </row>
    <row r="6604" spans="1:16" x14ac:dyDescent="0.25">
      <c r="A6604" t="s">
        <v>26419</v>
      </c>
      <c r="B6604">
        <v>64.754562356070394</v>
      </c>
      <c r="C6604">
        <v>-0.36955926886045598</v>
      </c>
      <c r="D6604">
        <v>0.36041140831874302</v>
      </c>
      <c r="E6604">
        <v>-1.02538171747777</v>
      </c>
      <c r="F6604">
        <v>0.30518311125866499</v>
      </c>
      <c r="G6604">
        <v>0.91750980651136205</v>
      </c>
      <c r="H6604" t="s">
        <v>26419</v>
      </c>
      <c r="I6604" t="s">
        <v>26420</v>
      </c>
      <c r="J6604" t="s">
        <v>26421</v>
      </c>
      <c r="K6604">
        <v>10</v>
      </c>
      <c r="L6604">
        <v>128630843</v>
      </c>
      <c r="M6604">
        <v>128669358</v>
      </c>
      <c r="N6604">
        <v>128645991</v>
      </c>
      <c r="O6604">
        <v>-1</v>
      </c>
      <c r="P6604" t="s">
        <v>26422</v>
      </c>
    </row>
    <row r="6605" spans="1:16" x14ac:dyDescent="0.25">
      <c r="A6605" t="s">
        <v>26423</v>
      </c>
      <c r="B6605">
        <v>3285.7538673175</v>
      </c>
      <c r="C6605">
        <v>5.4071228443168098E-2</v>
      </c>
      <c r="D6605">
        <v>5.2736369941910201E-2</v>
      </c>
      <c r="E6605">
        <v>1.0253119147701699</v>
      </c>
      <c r="F6605">
        <v>0.30521603563813099</v>
      </c>
      <c r="G6605">
        <v>0.91750980651136205</v>
      </c>
      <c r="H6605" t="s">
        <v>26423</v>
      </c>
      <c r="I6605" t="s">
        <v>26424</v>
      </c>
      <c r="J6605" t="s">
        <v>26425</v>
      </c>
      <c r="K6605">
        <v>5</v>
      </c>
      <c r="L6605">
        <v>124061530</v>
      </c>
      <c r="M6605">
        <v>124095798</v>
      </c>
      <c r="N6605">
        <v>124095798</v>
      </c>
      <c r="O6605">
        <v>-1</v>
      </c>
      <c r="P6605" t="s">
        <v>26426</v>
      </c>
    </row>
    <row r="6606" spans="1:16" x14ac:dyDescent="0.25">
      <c r="A6606" t="s">
        <v>26427</v>
      </c>
      <c r="B6606">
        <v>3750.04348130892</v>
      </c>
      <c r="C6606">
        <v>5.0345963604106397E-2</v>
      </c>
      <c r="D6606">
        <v>4.9107988926914203E-2</v>
      </c>
      <c r="E6606">
        <v>1.0252092318224399</v>
      </c>
      <c r="F6606">
        <v>0.30526447317602201</v>
      </c>
      <c r="G6606">
        <v>0.91750980651136205</v>
      </c>
      <c r="H6606" t="s">
        <v>26427</v>
      </c>
      <c r="I6606" t="s">
        <v>26428</v>
      </c>
      <c r="J6606" t="s">
        <v>26429</v>
      </c>
      <c r="K6606">
        <v>5</v>
      </c>
      <c r="L6606">
        <v>103989762</v>
      </c>
      <c r="M6606">
        <v>104021919</v>
      </c>
      <c r="N6606">
        <v>104021919</v>
      </c>
      <c r="O6606">
        <v>-1</v>
      </c>
      <c r="P6606" t="s">
        <v>26430</v>
      </c>
    </row>
    <row r="6607" spans="1:16" x14ac:dyDescent="0.25">
      <c r="A6607" t="s">
        <v>26431</v>
      </c>
      <c r="B6607">
        <v>1011.62113545447</v>
      </c>
      <c r="C6607">
        <v>-9.6015146394496598E-2</v>
      </c>
      <c r="D6607">
        <v>9.3690664807372606E-2</v>
      </c>
      <c r="E6607">
        <v>-1.0248101728374199</v>
      </c>
      <c r="F6607">
        <v>0.30545276545685401</v>
      </c>
      <c r="G6607">
        <v>0.91773771558520501</v>
      </c>
      <c r="H6607" t="s">
        <v>26431</v>
      </c>
      <c r="I6607" t="s">
        <v>26432</v>
      </c>
      <c r="J6607" t="s">
        <v>26433</v>
      </c>
      <c r="K6607">
        <v>2</v>
      </c>
      <c r="L6607">
        <v>131989415</v>
      </c>
      <c r="M6607">
        <v>132030258</v>
      </c>
      <c r="N6607">
        <v>132030001</v>
      </c>
      <c r="O6607">
        <v>-1</v>
      </c>
      <c r="P6607" t="s">
        <v>26434</v>
      </c>
    </row>
    <row r="6608" spans="1:16" x14ac:dyDescent="0.25">
      <c r="A6608" t="s">
        <v>26435</v>
      </c>
      <c r="B6608">
        <v>16.617882062944201</v>
      </c>
      <c r="C6608">
        <v>-0.60691704003801195</v>
      </c>
      <c r="D6608">
        <v>0.59231057228950001</v>
      </c>
      <c r="E6608">
        <v>-1.0246601503195401</v>
      </c>
      <c r="F6608">
        <v>0.305523572110459</v>
      </c>
      <c r="G6608">
        <v>0.91773771558520501</v>
      </c>
      <c r="H6608" t="s">
        <v>26435</v>
      </c>
      <c r="I6608" t="s">
        <v>26436</v>
      </c>
      <c r="J6608" t="s">
        <v>26437</v>
      </c>
      <c r="K6608">
        <v>17</v>
      </c>
      <c r="L6608">
        <v>94750100</v>
      </c>
      <c r="M6608">
        <v>94775132</v>
      </c>
      <c r="N6608">
        <v>94750100</v>
      </c>
      <c r="O6608">
        <v>1</v>
      </c>
      <c r="P6608" t="s">
        <v>26438</v>
      </c>
    </row>
    <row r="6609" spans="1:16" x14ac:dyDescent="0.25">
      <c r="A6609" t="s">
        <v>26439</v>
      </c>
      <c r="B6609">
        <v>3970.8931375018001</v>
      </c>
      <c r="C6609">
        <v>0.18332829299053499</v>
      </c>
      <c r="D6609">
        <v>0.17893498713768799</v>
      </c>
      <c r="E6609">
        <v>1.02455252560231</v>
      </c>
      <c r="F6609">
        <v>0.30557437483109001</v>
      </c>
      <c r="G6609">
        <v>0.91773771558520501</v>
      </c>
      <c r="H6609" t="s">
        <v>26439</v>
      </c>
      <c r="I6609" t="s">
        <v>26440</v>
      </c>
      <c r="J6609" t="s">
        <v>26441</v>
      </c>
      <c r="K6609">
        <v>1</v>
      </c>
      <c r="L6609">
        <v>37998010</v>
      </c>
      <c r="M6609">
        <v>38055579</v>
      </c>
      <c r="N6609">
        <v>37998010</v>
      </c>
      <c r="O6609">
        <v>1</v>
      </c>
      <c r="P6609" t="s">
        <v>26442</v>
      </c>
    </row>
    <row r="6610" spans="1:16" x14ac:dyDescent="0.25">
      <c r="A6610" t="s">
        <v>26443</v>
      </c>
      <c r="B6610">
        <v>5586.0349291529601</v>
      </c>
      <c r="C6610">
        <v>4.9962558847575701E-2</v>
      </c>
      <c r="D6610">
        <v>4.8783486610445001E-2</v>
      </c>
      <c r="E6610">
        <v>1.0241694950290501</v>
      </c>
      <c r="F6610">
        <v>0.305755224426218</v>
      </c>
      <c r="G6610">
        <v>0.91773771558520501</v>
      </c>
      <c r="H6610" t="s">
        <v>26443</v>
      </c>
      <c r="I6610" t="s">
        <v>26444</v>
      </c>
      <c r="J6610" t="s">
        <v>26445</v>
      </c>
      <c r="K6610">
        <v>7</v>
      </c>
      <c r="L6610">
        <v>28041707</v>
      </c>
      <c r="M6610">
        <v>28050101</v>
      </c>
      <c r="N6610">
        <v>28050101</v>
      </c>
      <c r="O6610">
        <v>-1</v>
      </c>
      <c r="P6610" t="s">
        <v>26446</v>
      </c>
    </row>
    <row r="6611" spans="1:16" x14ac:dyDescent="0.25">
      <c r="A6611" t="s">
        <v>26447</v>
      </c>
      <c r="B6611">
        <v>4740.9676396373798</v>
      </c>
      <c r="C6611">
        <v>0.27398356643424798</v>
      </c>
      <c r="D6611">
        <v>0.26753758452186099</v>
      </c>
      <c r="E6611">
        <v>1.0240937434039701</v>
      </c>
      <c r="F6611">
        <v>0.30579099929859199</v>
      </c>
      <c r="G6611">
        <v>0.91773771558520501</v>
      </c>
      <c r="H6611" t="s">
        <v>26447</v>
      </c>
      <c r="I6611" t="s">
        <v>26448</v>
      </c>
      <c r="J6611" t="s">
        <v>26449</v>
      </c>
      <c r="K6611">
        <v>8</v>
      </c>
      <c r="L6611">
        <v>95719451</v>
      </c>
      <c r="M6611">
        <v>95807464</v>
      </c>
      <c r="N6611">
        <v>95807381</v>
      </c>
      <c r="O6611">
        <v>-1</v>
      </c>
      <c r="P6611" t="s">
        <v>26450</v>
      </c>
    </row>
    <row r="6612" spans="1:16" x14ac:dyDescent="0.25">
      <c r="A6612" t="s">
        <v>26451</v>
      </c>
      <c r="B6612">
        <v>26.330883030150702</v>
      </c>
      <c r="C6612">
        <v>-0.60552254357814805</v>
      </c>
      <c r="D6612">
        <v>0.59133195965035801</v>
      </c>
      <c r="E6612">
        <v>-1.02399766103659</v>
      </c>
      <c r="F6612">
        <v>0.30583637967003102</v>
      </c>
      <c r="G6612">
        <v>0.91773771558520501</v>
      </c>
      <c r="H6612" t="s">
        <v>26451</v>
      </c>
      <c r="I6612" t="s">
        <v>26452</v>
      </c>
      <c r="J6612" t="s">
        <v>26453</v>
      </c>
      <c r="K6612">
        <v>1</v>
      </c>
      <c r="L6612">
        <v>173566283</v>
      </c>
      <c r="M6612">
        <v>173599274</v>
      </c>
      <c r="N6612">
        <v>173599074</v>
      </c>
      <c r="O6612">
        <v>-1</v>
      </c>
      <c r="P6612" t="s">
        <v>26454</v>
      </c>
    </row>
    <row r="6613" spans="1:16" x14ac:dyDescent="0.25">
      <c r="A6613" t="s">
        <v>26455</v>
      </c>
      <c r="B6613">
        <v>263.54787776049898</v>
      </c>
      <c r="C6613">
        <v>0.14823203641205199</v>
      </c>
      <c r="D6613">
        <v>0.144760825908232</v>
      </c>
      <c r="E6613">
        <v>1.0239789354754101</v>
      </c>
      <c r="F6613">
        <v>0.305845224402923</v>
      </c>
      <c r="G6613">
        <v>0.91773771558520501</v>
      </c>
      <c r="H6613" t="s">
        <v>26455</v>
      </c>
      <c r="I6613" t="s">
        <v>26456</v>
      </c>
      <c r="J6613" t="s">
        <v>26457</v>
      </c>
      <c r="K6613">
        <v>10</v>
      </c>
      <c r="L6613">
        <v>31332376</v>
      </c>
      <c r="M6613">
        <v>31445958</v>
      </c>
      <c r="N6613">
        <v>31445958</v>
      </c>
      <c r="O6613">
        <v>-1</v>
      </c>
      <c r="P6613" t="s">
        <v>26458</v>
      </c>
    </row>
    <row r="6614" spans="1:16" x14ac:dyDescent="0.25">
      <c r="A6614" t="s">
        <v>26459</v>
      </c>
      <c r="B6614">
        <v>2.5638534237725401</v>
      </c>
      <c r="C6614">
        <v>-1.5673199266787099</v>
      </c>
      <c r="D6614">
        <v>1.5307336868935</v>
      </c>
      <c r="E6614">
        <v>-1.02390111362837</v>
      </c>
      <c r="F6614">
        <v>0.30588198418107598</v>
      </c>
      <c r="G6614" t="s">
        <v>715</v>
      </c>
      <c r="H6614" t="s">
        <v>26459</v>
      </c>
      <c r="I6614" t="s">
        <v>26460</v>
      </c>
      <c r="J6614" t="s">
        <v>26461</v>
      </c>
      <c r="K6614">
        <v>10</v>
      </c>
      <c r="L6614">
        <v>53299137</v>
      </c>
      <c r="M6614">
        <v>53300142</v>
      </c>
      <c r="N6614">
        <v>53300142</v>
      </c>
      <c r="O6614">
        <v>-1</v>
      </c>
      <c r="P6614" t="s">
        <v>26462</v>
      </c>
    </row>
    <row r="6615" spans="1:16" x14ac:dyDescent="0.25">
      <c r="A6615" t="s">
        <v>26463</v>
      </c>
      <c r="B6615">
        <v>4.4392578345424001</v>
      </c>
      <c r="C6615">
        <v>-1.18983855649029</v>
      </c>
      <c r="D6615">
        <v>1.16219870424938</v>
      </c>
      <c r="E6615">
        <v>-1.0237823808784501</v>
      </c>
      <c r="F6615">
        <v>0.3059380741985</v>
      </c>
      <c r="G6615" t="s">
        <v>715</v>
      </c>
      <c r="H6615" t="s">
        <v>26463</v>
      </c>
      <c r="I6615" t="s">
        <v>26464</v>
      </c>
      <c r="J6615" t="s">
        <v>26465</v>
      </c>
      <c r="K6615">
        <v>1</v>
      </c>
      <c r="L6615">
        <v>107529003</v>
      </c>
      <c r="M6615">
        <v>107549271</v>
      </c>
      <c r="N6615">
        <v>107529003</v>
      </c>
      <c r="O6615">
        <v>1</v>
      </c>
      <c r="P6615" t="s">
        <v>26466</v>
      </c>
    </row>
    <row r="6616" spans="1:16" x14ac:dyDescent="0.25">
      <c r="A6616" t="s">
        <v>26467</v>
      </c>
      <c r="B6616">
        <v>392.73793957487499</v>
      </c>
      <c r="C6616">
        <v>0.13210642660574601</v>
      </c>
      <c r="D6616">
        <v>0.129043079604268</v>
      </c>
      <c r="E6616">
        <v>1.0237389483486601</v>
      </c>
      <c r="F6616">
        <v>0.30595859367263201</v>
      </c>
      <c r="G6616">
        <v>0.91773771558520501</v>
      </c>
      <c r="H6616" t="s">
        <v>26467</v>
      </c>
      <c r="I6616" t="s">
        <v>26468</v>
      </c>
      <c r="J6616" t="s">
        <v>26469</v>
      </c>
      <c r="K6616">
        <v>11</v>
      </c>
      <c r="L6616">
        <v>21572235</v>
      </c>
      <c r="M6616">
        <v>21898989</v>
      </c>
      <c r="N6616">
        <v>21695129</v>
      </c>
      <c r="O6616">
        <v>1</v>
      </c>
      <c r="P6616" t="s">
        <v>26470</v>
      </c>
    </row>
    <row r="6617" spans="1:16" x14ac:dyDescent="0.25">
      <c r="A6617" t="s">
        <v>26471</v>
      </c>
      <c r="B6617">
        <v>1291.9410098133901</v>
      </c>
      <c r="C6617">
        <v>-7.85780372968167E-2</v>
      </c>
      <c r="D6617">
        <v>7.6760377613852099E-2</v>
      </c>
      <c r="E6617">
        <v>-1.02367966051585</v>
      </c>
      <c r="F6617">
        <v>0.305986605375489</v>
      </c>
      <c r="G6617">
        <v>0.91773771558520501</v>
      </c>
      <c r="H6617" t="s">
        <v>26471</v>
      </c>
      <c r="I6617" t="s">
        <v>26472</v>
      </c>
      <c r="J6617" t="s">
        <v>26473</v>
      </c>
      <c r="K6617">
        <v>9</v>
      </c>
      <c r="L6617">
        <v>59291558</v>
      </c>
      <c r="M6617">
        <v>59324052</v>
      </c>
      <c r="N6617">
        <v>59291558</v>
      </c>
      <c r="O6617">
        <v>1</v>
      </c>
      <c r="P6617" t="s">
        <v>26474</v>
      </c>
    </row>
    <row r="6618" spans="1:16" x14ac:dyDescent="0.25">
      <c r="A6618" t="s">
        <v>26475</v>
      </c>
      <c r="B6618">
        <v>1529.5786635018701</v>
      </c>
      <c r="C6618">
        <v>-7.3616875340492494E-2</v>
      </c>
      <c r="D6618">
        <v>7.1916725686386601E-2</v>
      </c>
      <c r="E6618">
        <v>-1.0236405319886199</v>
      </c>
      <c r="F6618">
        <v>0.30600509334915699</v>
      </c>
      <c r="G6618">
        <v>0.91773771558520501</v>
      </c>
      <c r="H6618" t="s">
        <v>26475</v>
      </c>
      <c r="I6618" t="s">
        <v>26476</v>
      </c>
      <c r="J6618" t="s">
        <v>26477</v>
      </c>
      <c r="K6618">
        <v>11</v>
      </c>
      <c r="L6618">
        <v>116131817</v>
      </c>
      <c r="M6618">
        <v>116138868</v>
      </c>
      <c r="N6618">
        <v>116138868</v>
      </c>
      <c r="O6618">
        <v>-1</v>
      </c>
      <c r="P6618" t="s">
        <v>26478</v>
      </c>
    </row>
    <row r="6619" spans="1:16" x14ac:dyDescent="0.25">
      <c r="A6619" t="s">
        <v>26479</v>
      </c>
      <c r="B6619">
        <v>28.123073530272499</v>
      </c>
      <c r="C6619">
        <v>-0.47765488884840202</v>
      </c>
      <c r="D6619">
        <v>0.46665991840143101</v>
      </c>
      <c r="E6619">
        <v>-1.0235609916631301</v>
      </c>
      <c r="F6619">
        <v>0.30604267791636602</v>
      </c>
      <c r="G6619">
        <v>0.91773771558520501</v>
      </c>
      <c r="H6619" t="s">
        <v>26479</v>
      </c>
      <c r="I6619" t="s">
        <v>26480</v>
      </c>
      <c r="J6619" t="s">
        <v>26481</v>
      </c>
      <c r="K6619">
        <v>15</v>
      </c>
      <c r="L6619">
        <v>99249511</v>
      </c>
      <c r="M6619">
        <v>99262044</v>
      </c>
      <c r="N6619">
        <v>99249511</v>
      </c>
      <c r="O6619">
        <v>1</v>
      </c>
      <c r="P6619" t="s">
        <v>26482</v>
      </c>
    </row>
    <row r="6620" spans="1:16" x14ac:dyDescent="0.25">
      <c r="A6620" t="s">
        <v>26483</v>
      </c>
      <c r="B6620">
        <v>1632.3139862406199</v>
      </c>
      <c r="C6620">
        <v>7.7648118326340498E-2</v>
      </c>
      <c r="D6620">
        <v>7.5863820136826701E-2</v>
      </c>
      <c r="E6620">
        <v>1.0235197513952701</v>
      </c>
      <c r="F6620">
        <v>0.30606216606182302</v>
      </c>
      <c r="G6620">
        <v>0.91773771558520501</v>
      </c>
      <c r="H6620" t="s">
        <v>26483</v>
      </c>
      <c r="I6620" t="s">
        <v>26484</v>
      </c>
      <c r="J6620" t="s">
        <v>26485</v>
      </c>
      <c r="K6620">
        <v>8</v>
      </c>
      <c r="L6620">
        <v>13869641</v>
      </c>
      <c r="M6620">
        <v>13881639</v>
      </c>
      <c r="N6620">
        <v>13869641</v>
      </c>
      <c r="O6620">
        <v>1</v>
      </c>
      <c r="P6620" t="s">
        <v>26486</v>
      </c>
    </row>
    <row r="6621" spans="1:16" x14ac:dyDescent="0.25">
      <c r="A6621" t="s">
        <v>26487</v>
      </c>
      <c r="B6621">
        <v>1.74341526431369</v>
      </c>
      <c r="C6621">
        <v>-2.0893785793270201</v>
      </c>
      <c r="D6621">
        <v>2.0415001228587601</v>
      </c>
      <c r="E6621">
        <v>-1.0234525856413901</v>
      </c>
      <c r="F6621">
        <v>0.30609390709232398</v>
      </c>
      <c r="G6621" t="s">
        <v>715</v>
      </c>
      <c r="H6621" t="s">
        <v>26487</v>
      </c>
      <c r="I6621" t="s">
        <v>26488</v>
      </c>
      <c r="J6621" t="s">
        <v>26489</v>
      </c>
      <c r="K6621" t="s">
        <v>51</v>
      </c>
      <c r="L6621">
        <v>64173548</v>
      </c>
      <c r="M6621">
        <v>64178778</v>
      </c>
      <c r="N6621">
        <v>64173548</v>
      </c>
      <c r="O6621">
        <v>1</v>
      </c>
      <c r="P6621" t="s">
        <v>26490</v>
      </c>
    </row>
    <row r="6622" spans="1:16" x14ac:dyDescent="0.25">
      <c r="A6622" t="s">
        <v>26491</v>
      </c>
      <c r="B6622">
        <v>1174.6063812775301</v>
      </c>
      <c r="C6622">
        <v>8.6462005507607298E-2</v>
      </c>
      <c r="D6622">
        <v>8.4492398251642703E-2</v>
      </c>
      <c r="E6622">
        <v>1.0233110587073</v>
      </c>
      <c r="F6622">
        <v>0.30616079669347301</v>
      </c>
      <c r="G6622">
        <v>0.91773771558520501</v>
      </c>
      <c r="H6622" t="s">
        <v>26491</v>
      </c>
      <c r="I6622" t="s">
        <v>26492</v>
      </c>
      <c r="J6622" t="s">
        <v>26493</v>
      </c>
      <c r="K6622">
        <v>10</v>
      </c>
      <c r="L6622">
        <v>80380355</v>
      </c>
      <c r="M6622">
        <v>80387659</v>
      </c>
      <c r="N6622">
        <v>80387659</v>
      </c>
      <c r="O6622">
        <v>-1</v>
      </c>
      <c r="P6622" t="s">
        <v>26494</v>
      </c>
    </row>
    <row r="6623" spans="1:16" x14ac:dyDescent="0.25">
      <c r="A6623" t="s">
        <v>26495</v>
      </c>
      <c r="B6623">
        <v>1581.51967548887</v>
      </c>
      <c r="C6623">
        <v>7.1547305282772297E-2</v>
      </c>
      <c r="D6623">
        <v>6.9924196329604199E-2</v>
      </c>
      <c r="E6623">
        <v>1.0232124076981499</v>
      </c>
      <c r="F6623">
        <v>0.30620742765925002</v>
      </c>
      <c r="G6623">
        <v>0.91773771558520501</v>
      </c>
      <c r="H6623" t="s">
        <v>26495</v>
      </c>
      <c r="I6623" t="s">
        <v>26496</v>
      </c>
      <c r="J6623" t="s">
        <v>26497</v>
      </c>
      <c r="K6623" t="s">
        <v>51</v>
      </c>
      <c r="L6623">
        <v>140342263</v>
      </c>
      <c r="M6623">
        <v>140435467</v>
      </c>
      <c r="N6623">
        <v>140342263</v>
      </c>
      <c r="O6623">
        <v>1</v>
      </c>
      <c r="P6623" t="s">
        <v>26498</v>
      </c>
    </row>
    <row r="6624" spans="1:16" x14ac:dyDescent="0.25">
      <c r="A6624" t="s">
        <v>26499</v>
      </c>
      <c r="B6624">
        <v>77.417696436678796</v>
      </c>
      <c r="C6624">
        <v>0.27960687945663698</v>
      </c>
      <c r="D6624">
        <v>0.27327054864668299</v>
      </c>
      <c r="E6624">
        <v>1.0231870241463401</v>
      </c>
      <c r="F6624">
        <v>0.306219426874065</v>
      </c>
      <c r="G6624">
        <v>0.91773771558520501</v>
      </c>
      <c r="H6624" t="s">
        <v>26499</v>
      </c>
      <c r="I6624" t="s">
        <v>26500</v>
      </c>
      <c r="J6624" t="s">
        <v>26501</v>
      </c>
      <c r="K6624">
        <v>6</v>
      </c>
      <c r="L6624">
        <v>128438757</v>
      </c>
      <c r="M6624">
        <v>128503281</v>
      </c>
      <c r="N6624">
        <v>128438757</v>
      </c>
      <c r="O6624">
        <v>1</v>
      </c>
      <c r="P6624" t="s">
        <v>26502</v>
      </c>
    </row>
    <row r="6625" spans="1:16" x14ac:dyDescent="0.25">
      <c r="A6625" t="s">
        <v>26503</v>
      </c>
      <c r="B6625">
        <v>3618.51872207733</v>
      </c>
      <c r="C6625">
        <v>6.9751365782524596E-2</v>
      </c>
      <c r="D6625">
        <v>6.8177658276563899E-2</v>
      </c>
      <c r="E6625">
        <v>1.023082451726</v>
      </c>
      <c r="F6625">
        <v>0.30626886323231101</v>
      </c>
      <c r="G6625">
        <v>0.91773771558520501</v>
      </c>
      <c r="H6625" t="s">
        <v>26503</v>
      </c>
      <c r="I6625" t="s">
        <v>26504</v>
      </c>
      <c r="J6625" t="s">
        <v>26505</v>
      </c>
      <c r="K6625">
        <v>9</v>
      </c>
      <c r="L6625">
        <v>64811340</v>
      </c>
      <c r="M6625">
        <v>64919667</v>
      </c>
      <c r="N6625">
        <v>64811340</v>
      </c>
      <c r="O6625">
        <v>1</v>
      </c>
      <c r="P6625" t="s">
        <v>26506</v>
      </c>
    </row>
    <row r="6626" spans="1:16" x14ac:dyDescent="0.25">
      <c r="A6626" t="s">
        <v>26507</v>
      </c>
      <c r="B6626">
        <v>563.57253206441897</v>
      </c>
      <c r="C6626">
        <v>0.13019078102690401</v>
      </c>
      <c r="D6626">
        <v>0.12727330309318699</v>
      </c>
      <c r="E6626">
        <v>1.02292293719745</v>
      </c>
      <c r="F6626">
        <v>0.306344283526852</v>
      </c>
      <c r="G6626">
        <v>0.91773771558520501</v>
      </c>
      <c r="H6626" t="s">
        <v>26507</v>
      </c>
      <c r="I6626" t="s">
        <v>26508</v>
      </c>
      <c r="J6626" t="s">
        <v>26509</v>
      </c>
      <c r="K6626">
        <v>17</v>
      </c>
      <c r="L6626">
        <v>21926960</v>
      </c>
      <c r="M6626">
        <v>21962464</v>
      </c>
      <c r="N6626">
        <v>21962451</v>
      </c>
      <c r="O6626">
        <v>-1</v>
      </c>
      <c r="P6626" t="s">
        <v>26510</v>
      </c>
    </row>
    <row r="6627" spans="1:16" x14ac:dyDescent="0.25">
      <c r="A6627" t="s">
        <v>26511</v>
      </c>
      <c r="B6627">
        <v>53107.191414532099</v>
      </c>
      <c r="C6627">
        <v>4.96747307162652E-2</v>
      </c>
      <c r="D6627">
        <v>4.8564553609063102E-2</v>
      </c>
      <c r="E6627">
        <v>1.0228598231570101</v>
      </c>
      <c r="F6627">
        <v>0.306374127965582</v>
      </c>
      <c r="G6627">
        <v>0.91773771558520501</v>
      </c>
      <c r="H6627" t="s">
        <v>26511</v>
      </c>
      <c r="I6627" t="s">
        <v>26512</v>
      </c>
      <c r="J6627" t="s">
        <v>26513</v>
      </c>
      <c r="K6627">
        <v>7</v>
      </c>
      <c r="L6627">
        <v>111067750</v>
      </c>
      <c r="M6627">
        <v>111083030</v>
      </c>
      <c r="N6627">
        <v>111083030</v>
      </c>
      <c r="O6627">
        <v>-1</v>
      </c>
      <c r="P6627" t="s">
        <v>26514</v>
      </c>
    </row>
    <row r="6628" spans="1:16" x14ac:dyDescent="0.25">
      <c r="A6628" t="s">
        <v>26515</v>
      </c>
      <c r="B6628">
        <v>708.65936660184605</v>
      </c>
      <c r="C6628">
        <v>-0.160974786292788</v>
      </c>
      <c r="D6628">
        <v>0.15738743251256401</v>
      </c>
      <c r="E6628">
        <v>-1.0227931399791901</v>
      </c>
      <c r="F6628">
        <v>0.30640566221871601</v>
      </c>
      <c r="G6628">
        <v>0.91773771558520501</v>
      </c>
      <c r="H6628" t="s">
        <v>26515</v>
      </c>
      <c r="I6628" t="s">
        <v>26516</v>
      </c>
      <c r="J6628" t="s">
        <v>26517</v>
      </c>
      <c r="K6628">
        <v>2</v>
      </c>
      <c r="L6628">
        <v>181319739</v>
      </c>
      <c r="M6628">
        <v>181356616</v>
      </c>
      <c r="N6628">
        <v>181319739</v>
      </c>
      <c r="O6628">
        <v>1</v>
      </c>
      <c r="P6628" t="s">
        <v>26518</v>
      </c>
    </row>
    <row r="6629" spans="1:16" x14ac:dyDescent="0.25">
      <c r="A6629" t="s">
        <v>26519</v>
      </c>
      <c r="B6629">
        <v>899.56088253825203</v>
      </c>
      <c r="C6629">
        <v>-0.107345134258331</v>
      </c>
      <c r="D6629">
        <v>0.104986066915613</v>
      </c>
      <c r="E6629">
        <v>-1.02247028974438</v>
      </c>
      <c r="F6629">
        <v>0.306558367436499</v>
      </c>
      <c r="G6629">
        <v>0.91773771558520501</v>
      </c>
      <c r="H6629" t="s">
        <v>26519</v>
      </c>
      <c r="I6629" t="s">
        <v>26520</v>
      </c>
      <c r="J6629" t="s">
        <v>26521</v>
      </c>
      <c r="K6629">
        <v>6</v>
      </c>
      <c r="L6629">
        <v>48062395</v>
      </c>
      <c r="M6629">
        <v>48086593</v>
      </c>
      <c r="N6629">
        <v>48086593</v>
      </c>
      <c r="O6629">
        <v>-1</v>
      </c>
      <c r="P6629" t="s">
        <v>26522</v>
      </c>
    </row>
    <row r="6630" spans="1:16" x14ac:dyDescent="0.25">
      <c r="A6630" t="s">
        <v>26523</v>
      </c>
      <c r="B6630">
        <v>2216.7072038248398</v>
      </c>
      <c r="C6630">
        <v>8.1704760576836802E-2</v>
      </c>
      <c r="D6630">
        <v>7.9914048537970503E-2</v>
      </c>
      <c r="E6630">
        <v>1.0224079754639801</v>
      </c>
      <c r="F6630">
        <v>0.306587847327706</v>
      </c>
      <c r="G6630">
        <v>0.91773771558520501</v>
      </c>
      <c r="H6630" t="s">
        <v>26523</v>
      </c>
      <c r="I6630" t="s">
        <v>26524</v>
      </c>
      <c r="J6630" t="s">
        <v>26525</v>
      </c>
      <c r="K6630">
        <v>3</v>
      </c>
      <c r="L6630">
        <v>105727267</v>
      </c>
      <c r="M6630">
        <v>105801336</v>
      </c>
      <c r="N6630">
        <v>105801336</v>
      </c>
      <c r="O6630">
        <v>-1</v>
      </c>
      <c r="P6630" t="s">
        <v>26526</v>
      </c>
    </row>
    <row r="6631" spans="1:16" x14ac:dyDescent="0.25">
      <c r="A6631" t="s">
        <v>26527</v>
      </c>
      <c r="B6631">
        <v>3207.27766009884</v>
      </c>
      <c r="C6631">
        <v>5.3504065307378702E-2</v>
      </c>
      <c r="D6631">
        <v>5.2334135029457197E-2</v>
      </c>
      <c r="E6631">
        <v>1.0223550131718599</v>
      </c>
      <c r="F6631">
        <v>0.30661290441913103</v>
      </c>
      <c r="G6631">
        <v>0.91773771558520501</v>
      </c>
      <c r="H6631" t="s">
        <v>26527</v>
      </c>
      <c r="I6631" t="s">
        <v>26528</v>
      </c>
      <c r="J6631" t="s">
        <v>26529</v>
      </c>
      <c r="K6631">
        <v>6</v>
      </c>
      <c r="L6631">
        <v>71493894</v>
      </c>
      <c r="M6631">
        <v>71510881</v>
      </c>
      <c r="N6631">
        <v>71493894</v>
      </c>
      <c r="O6631">
        <v>1</v>
      </c>
      <c r="P6631" t="s">
        <v>26530</v>
      </c>
    </row>
    <row r="6632" spans="1:16" x14ac:dyDescent="0.25">
      <c r="A6632" t="s">
        <v>26531</v>
      </c>
      <c r="B6632">
        <v>755.94762778610402</v>
      </c>
      <c r="C6632">
        <v>-0.133267606903645</v>
      </c>
      <c r="D6632">
        <v>0.130373550620799</v>
      </c>
      <c r="E6632">
        <v>-1.02219818566776</v>
      </c>
      <c r="F6632">
        <v>0.30668710933695098</v>
      </c>
      <c r="G6632">
        <v>0.91773771558520501</v>
      </c>
      <c r="H6632" t="s">
        <v>26531</v>
      </c>
      <c r="I6632" t="s">
        <v>26532</v>
      </c>
      <c r="J6632" t="s">
        <v>26533</v>
      </c>
      <c r="K6632">
        <v>16</v>
      </c>
      <c r="L6632">
        <v>35832874</v>
      </c>
      <c r="M6632">
        <v>35871544</v>
      </c>
      <c r="N6632">
        <v>35871544</v>
      </c>
      <c r="O6632">
        <v>-1</v>
      </c>
      <c r="P6632" t="s">
        <v>26534</v>
      </c>
    </row>
    <row r="6633" spans="1:16" x14ac:dyDescent="0.25">
      <c r="A6633" t="s">
        <v>26535</v>
      </c>
      <c r="B6633">
        <v>8845.3146459456602</v>
      </c>
      <c r="C6633">
        <v>4.7066213117184799E-2</v>
      </c>
      <c r="D6633">
        <v>4.60472872713465E-2</v>
      </c>
      <c r="E6633">
        <v>1.02212781482292</v>
      </c>
      <c r="F6633">
        <v>0.306720410059316</v>
      </c>
      <c r="G6633">
        <v>0.91773771558520501</v>
      </c>
      <c r="H6633" t="s">
        <v>26535</v>
      </c>
      <c r="I6633" t="s">
        <v>26536</v>
      </c>
      <c r="J6633" t="s">
        <v>26537</v>
      </c>
      <c r="K6633">
        <v>17</v>
      </c>
      <c r="L6633">
        <v>24073680</v>
      </c>
      <c r="M6633">
        <v>24150924</v>
      </c>
      <c r="N6633">
        <v>24141595</v>
      </c>
      <c r="O6633">
        <v>-1</v>
      </c>
      <c r="P6633" t="s">
        <v>26538</v>
      </c>
    </row>
    <row r="6634" spans="1:16" x14ac:dyDescent="0.25">
      <c r="A6634" t="s">
        <v>26539</v>
      </c>
      <c r="B6634">
        <v>3125.3649476124301</v>
      </c>
      <c r="C6634">
        <v>-6.3658410854015995E-2</v>
      </c>
      <c r="D6634">
        <v>6.2282576534033102E-2</v>
      </c>
      <c r="E6634">
        <v>-1.0220901959512101</v>
      </c>
      <c r="F6634">
        <v>0.30673821295405301</v>
      </c>
      <c r="G6634">
        <v>0.91773771558520501</v>
      </c>
      <c r="H6634" t="s">
        <v>26539</v>
      </c>
      <c r="I6634" t="s">
        <v>26540</v>
      </c>
      <c r="J6634" t="s">
        <v>26541</v>
      </c>
      <c r="K6634">
        <v>8</v>
      </c>
      <c r="L6634">
        <v>123062942</v>
      </c>
      <c r="M6634">
        <v>123097760</v>
      </c>
      <c r="N6634">
        <v>123062942</v>
      </c>
      <c r="O6634">
        <v>1</v>
      </c>
      <c r="P6634" t="s">
        <v>26542</v>
      </c>
    </row>
    <row r="6635" spans="1:16" x14ac:dyDescent="0.25">
      <c r="A6635" t="s">
        <v>26543</v>
      </c>
      <c r="B6635">
        <v>1.5851463247114701</v>
      </c>
      <c r="C6635">
        <v>1.9689771918764001</v>
      </c>
      <c r="D6635">
        <v>1.92645443273685</v>
      </c>
      <c r="E6635">
        <v>1.02207306771286</v>
      </c>
      <c r="F6635">
        <v>0.30674631901205002</v>
      </c>
      <c r="G6635" t="s">
        <v>715</v>
      </c>
      <c r="H6635" t="s">
        <v>26543</v>
      </c>
      <c r="I6635" t="s">
        <v>26544</v>
      </c>
      <c r="J6635" t="s">
        <v>26545</v>
      </c>
      <c r="K6635">
        <v>12</v>
      </c>
      <c r="L6635">
        <v>118518297</v>
      </c>
      <c r="M6635">
        <v>118530193</v>
      </c>
      <c r="N6635">
        <v>118530193</v>
      </c>
      <c r="O6635">
        <v>-1</v>
      </c>
      <c r="P6635" t="s">
        <v>26546</v>
      </c>
    </row>
    <row r="6636" spans="1:16" x14ac:dyDescent="0.25">
      <c r="A6636" t="s">
        <v>26547</v>
      </c>
      <c r="B6636">
        <v>306.70232770038098</v>
      </c>
      <c r="C6636">
        <v>0.139152625910096</v>
      </c>
      <c r="D6636">
        <v>0.136184029836074</v>
      </c>
      <c r="E6636">
        <v>1.0217984155528099</v>
      </c>
      <c r="F6636">
        <v>0.30687631943995097</v>
      </c>
      <c r="G6636">
        <v>0.91773771558520501</v>
      </c>
      <c r="H6636" t="s">
        <v>26547</v>
      </c>
      <c r="I6636" t="s">
        <v>26548</v>
      </c>
      <c r="J6636" t="s">
        <v>26549</v>
      </c>
      <c r="K6636">
        <v>1</v>
      </c>
      <c r="L6636">
        <v>193272161</v>
      </c>
      <c r="M6636">
        <v>193273217</v>
      </c>
      <c r="N6636">
        <v>193273217</v>
      </c>
      <c r="O6636">
        <v>-1</v>
      </c>
      <c r="P6636" t="s">
        <v>26550</v>
      </c>
    </row>
    <row r="6637" spans="1:16" x14ac:dyDescent="0.25">
      <c r="A6637" t="s">
        <v>26551</v>
      </c>
      <c r="B6637">
        <v>1137.35684892103</v>
      </c>
      <c r="C6637">
        <v>8.5079427952022502E-2</v>
      </c>
      <c r="D6637">
        <v>8.32689571399714E-2</v>
      </c>
      <c r="E6637">
        <v>1.02174244609558</v>
      </c>
      <c r="F6637">
        <v>0.30690281580023898</v>
      </c>
      <c r="G6637">
        <v>0.91773771558520501</v>
      </c>
      <c r="H6637" t="s">
        <v>26551</v>
      </c>
      <c r="I6637" t="s">
        <v>26552</v>
      </c>
      <c r="J6637" t="s">
        <v>26553</v>
      </c>
      <c r="K6637">
        <v>13</v>
      </c>
      <c r="L6637">
        <v>64133018</v>
      </c>
      <c r="M6637">
        <v>64153202</v>
      </c>
      <c r="N6637">
        <v>64153202</v>
      </c>
      <c r="O6637">
        <v>-1</v>
      </c>
      <c r="P6637" t="s">
        <v>26554</v>
      </c>
    </row>
    <row r="6638" spans="1:16" x14ac:dyDescent="0.25">
      <c r="A6638" t="s">
        <v>26555</v>
      </c>
      <c r="B6638">
        <v>380.89751066121801</v>
      </c>
      <c r="C6638">
        <v>0.124840341131672</v>
      </c>
      <c r="D6638">
        <v>0.122201215284338</v>
      </c>
      <c r="E6638">
        <v>1.0215965597493699</v>
      </c>
      <c r="F6638">
        <v>0.30697188661151598</v>
      </c>
      <c r="G6638">
        <v>0.91773771558520501</v>
      </c>
      <c r="H6638" t="s">
        <v>26555</v>
      </c>
      <c r="I6638" t="s">
        <v>26556</v>
      </c>
      <c r="J6638" t="s">
        <v>26557</v>
      </c>
      <c r="K6638">
        <v>17</v>
      </c>
      <c r="L6638">
        <v>25834465</v>
      </c>
      <c r="M6638">
        <v>25837295</v>
      </c>
      <c r="N6638">
        <v>25837295</v>
      </c>
      <c r="O6638">
        <v>-1</v>
      </c>
      <c r="P6638" t="s">
        <v>26558</v>
      </c>
    </row>
    <row r="6639" spans="1:16" x14ac:dyDescent="0.25">
      <c r="A6639" t="s">
        <v>26559</v>
      </c>
      <c r="B6639">
        <v>533.025666284208</v>
      </c>
      <c r="C6639">
        <v>-0.110037212696679</v>
      </c>
      <c r="D6639">
        <v>0.107715521158168</v>
      </c>
      <c r="E6639">
        <v>-1.0215539182612501</v>
      </c>
      <c r="F6639">
        <v>0.30699207743749601</v>
      </c>
      <c r="G6639">
        <v>0.91773771558520501</v>
      </c>
      <c r="H6639" t="s">
        <v>26559</v>
      </c>
      <c r="I6639" t="s">
        <v>26560</v>
      </c>
      <c r="J6639" t="s">
        <v>26561</v>
      </c>
      <c r="K6639">
        <v>4</v>
      </c>
      <c r="L6639">
        <v>134243289</v>
      </c>
      <c r="M6639">
        <v>134245592</v>
      </c>
      <c r="N6639">
        <v>134245592</v>
      </c>
      <c r="O6639">
        <v>-1</v>
      </c>
      <c r="P6639" t="s">
        <v>26562</v>
      </c>
    </row>
    <row r="6640" spans="1:16" x14ac:dyDescent="0.25">
      <c r="A6640" t="s">
        <v>26563</v>
      </c>
      <c r="B6640">
        <v>1814.8285888794701</v>
      </c>
      <c r="C6640">
        <v>6.4225788456496694E-2</v>
      </c>
      <c r="D6640">
        <v>6.2872522248502705E-2</v>
      </c>
      <c r="E6640">
        <v>1.0215239688117701</v>
      </c>
      <c r="F6640">
        <v>0.30700625908477902</v>
      </c>
      <c r="G6640">
        <v>0.91773771558520501</v>
      </c>
      <c r="H6640" t="s">
        <v>26563</v>
      </c>
      <c r="I6640" t="s">
        <v>26564</v>
      </c>
      <c r="J6640" t="s">
        <v>26565</v>
      </c>
      <c r="K6640">
        <v>15</v>
      </c>
      <c r="L6640">
        <v>99125916</v>
      </c>
      <c r="M6640">
        <v>99213215</v>
      </c>
      <c r="N6640">
        <v>99125916</v>
      </c>
      <c r="O6640">
        <v>1</v>
      </c>
      <c r="P6640" t="s">
        <v>26566</v>
      </c>
    </row>
    <row r="6641" spans="1:16" x14ac:dyDescent="0.25">
      <c r="A6641" t="s">
        <v>26567</v>
      </c>
      <c r="B6641">
        <v>1.7525649064867601</v>
      </c>
      <c r="C6641">
        <v>1.9965042273585401</v>
      </c>
      <c r="D6641">
        <v>1.9544593880564001</v>
      </c>
      <c r="E6641">
        <v>1.0215122604025799</v>
      </c>
      <c r="F6641">
        <v>0.30701180336239398</v>
      </c>
      <c r="G6641" t="s">
        <v>715</v>
      </c>
      <c r="H6641" t="s">
        <v>26567</v>
      </c>
      <c r="I6641" t="s">
        <v>26568</v>
      </c>
      <c r="J6641" t="s">
        <v>26569</v>
      </c>
      <c r="K6641">
        <v>13</v>
      </c>
      <c r="L6641">
        <v>89577156</v>
      </c>
      <c r="M6641">
        <v>89578419</v>
      </c>
      <c r="N6641">
        <v>89578419</v>
      </c>
      <c r="O6641">
        <v>-1</v>
      </c>
      <c r="P6641" t="s">
        <v>26570</v>
      </c>
    </row>
    <row r="6642" spans="1:16" x14ac:dyDescent="0.25">
      <c r="A6642" t="s">
        <v>26571</v>
      </c>
      <c r="B6642">
        <v>9820.9713021755197</v>
      </c>
      <c r="C6642">
        <v>4.4809641565459801E-2</v>
      </c>
      <c r="D6642">
        <v>4.3867018817267803E-2</v>
      </c>
      <c r="E6642">
        <v>1.0214881880193101</v>
      </c>
      <c r="F6642">
        <v>0.30702320255529297</v>
      </c>
      <c r="G6642">
        <v>0.91773771558520501</v>
      </c>
      <c r="H6642" t="s">
        <v>26571</v>
      </c>
      <c r="I6642" t="s">
        <v>26572</v>
      </c>
      <c r="J6642" t="s">
        <v>26573</v>
      </c>
      <c r="K6642" t="s">
        <v>51</v>
      </c>
      <c r="L6642">
        <v>71420060</v>
      </c>
      <c r="M6642">
        <v>71492849</v>
      </c>
      <c r="N6642">
        <v>71492849</v>
      </c>
      <c r="O6642">
        <v>-1</v>
      </c>
      <c r="P6642" t="s">
        <v>26574</v>
      </c>
    </row>
    <row r="6643" spans="1:16" x14ac:dyDescent="0.25">
      <c r="A6643" t="s">
        <v>26575</v>
      </c>
      <c r="B6643">
        <v>15866.8493931674</v>
      </c>
      <c r="C6643">
        <v>-6.4190701107408196E-2</v>
      </c>
      <c r="D6643">
        <v>6.2843355506199294E-2</v>
      </c>
      <c r="E6643">
        <v>-1.02143974634003</v>
      </c>
      <c r="F6643">
        <v>0.30704614239019201</v>
      </c>
      <c r="G6643">
        <v>0.91773771558520501</v>
      </c>
      <c r="H6643" t="s">
        <v>26575</v>
      </c>
      <c r="I6643" t="s">
        <v>26576</v>
      </c>
      <c r="J6643" t="s">
        <v>26577</v>
      </c>
      <c r="K6643">
        <v>10</v>
      </c>
      <c r="L6643">
        <v>69398773</v>
      </c>
      <c r="M6643">
        <v>70027438</v>
      </c>
      <c r="N6643">
        <v>69398996</v>
      </c>
      <c r="O6643">
        <v>1</v>
      </c>
      <c r="P6643" t="s">
        <v>26578</v>
      </c>
    </row>
    <row r="6644" spans="1:16" x14ac:dyDescent="0.25">
      <c r="A6644" t="s">
        <v>26579</v>
      </c>
      <c r="B6644">
        <v>6.2222554045350096</v>
      </c>
      <c r="C6644">
        <v>1.0726306990088199</v>
      </c>
      <c r="D6644">
        <v>1.05018016350266</v>
      </c>
      <c r="E6644">
        <v>1.0213777942932001</v>
      </c>
      <c r="F6644">
        <v>0.30707548179119398</v>
      </c>
      <c r="G6644" t="s">
        <v>715</v>
      </c>
      <c r="H6644" t="s">
        <v>26579</v>
      </c>
      <c r="I6644" t="s">
        <v>26580</v>
      </c>
      <c r="J6644" t="s">
        <v>26581</v>
      </c>
      <c r="K6644">
        <v>1</v>
      </c>
      <c r="L6644">
        <v>66821226</v>
      </c>
      <c r="M6644">
        <v>66825914</v>
      </c>
      <c r="N6644">
        <v>66825914</v>
      </c>
      <c r="O6644">
        <v>-1</v>
      </c>
      <c r="P6644" t="s">
        <v>26582</v>
      </c>
    </row>
    <row r="6645" spans="1:16" x14ac:dyDescent="0.25">
      <c r="A6645" t="s">
        <v>26583</v>
      </c>
      <c r="B6645">
        <v>3076.6807644025998</v>
      </c>
      <c r="C6645">
        <v>-7.2458574512294302E-2</v>
      </c>
      <c r="D6645">
        <v>7.0949961466476696E-2</v>
      </c>
      <c r="E6645">
        <v>-1.0212630565913801</v>
      </c>
      <c r="F6645">
        <v>0.30712982445431303</v>
      </c>
      <c r="G6645">
        <v>0.91773771558520501</v>
      </c>
      <c r="H6645" t="s">
        <v>26583</v>
      </c>
      <c r="I6645" t="s">
        <v>26584</v>
      </c>
      <c r="J6645" t="s">
        <v>26585</v>
      </c>
      <c r="K6645">
        <v>17</v>
      </c>
      <c r="L6645">
        <v>70974119</v>
      </c>
      <c r="M6645">
        <v>71002208</v>
      </c>
      <c r="N6645">
        <v>71002205</v>
      </c>
      <c r="O6645">
        <v>-1</v>
      </c>
      <c r="P6645" t="s">
        <v>26586</v>
      </c>
    </row>
    <row r="6646" spans="1:16" x14ac:dyDescent="0.25">
      <c r="A6646" t="s">
        <v>26587</v>
      </c>
      <c r="B6646">
        <v>267.21943805515798</v>
      </c>
      <c r="C6646">
        <v>-0.148678522008342</v>
      </c>
      <c r="D6646">
        <v>0.145586468439202</v>
      </c>
      <c r="E6646">
        <v>-1.0212386054987701</v>
      </c>
      <c r="F6646">
        <v>0.30714140593024702</v>
      </c>
      <c r="G6646">
        <v>0.91773771558520501</v>
      </c>
      <c r="H6646" t="s">
        <v>26587</v>
      </c>
      <c r="I6646" t="s">
        <v>26588</v>
      </c>
      <c r="J6646" t="s">
        <v>26589</v>
      </c>
      <c r="K6646">
        <v>2</v>
      </c>
      <c r="L6646">
        <v>167188702</v>
      </c>
      <c r="M6646">
        <v>167192808</v>
      </c>
      <c r="N6646">
        <v>167189661</v>
      </c>
      <c r="O6646">
        <v>1</v>
      </c>
      <c r="P6646" t="s">
        <v>26590</v>
      </c>
    </row>
    <row r="6647" spans="1:16" x14ac:dyDescent="0.25">
      <c r="A6647" t="s">
        <v>26591</v>
      </c>
      <c r="B6647">
        <v>2229.7346644634999</v>
      </c>
      <c r="C6647">
        <v>7.0765696530234498E-2</v>
      </c>
      <c r="D6647">
        <v>6.9294997541825998E-2</v>
      </c>
      <c r="E6647">
        <v>1.02122373967213</v>
      </c>
      <c r="F6647">
        <v>0.30714844740167901</v>
      </c>
      <c r="G6647">
        <v>0.91773771558520501</v>
      </c>
      <c r="H6647" t="s">
        <v>26591</v>
      </c>
      <c r="I6647" t="s">
        <v>26592</v>
      </c>
      <c r="J6647" t="s">
        <v>26593</v>
      </c>
      <c r="K6647">
        <v>8</v>
      </c>
      <c r="L6647">
        <v>109868542</v>
      </c>
      <c r="M6647">
        <v>109944671</v>
      </c>
      <c r="N6647">
        <v>109868542</v>
      </c>
      <c r="O6647">
        <v>1</v>
      </c>
      <c r="P6647" t="s">
        <v>26594</v>
      </c>
    </row>
    <row r="6648" spans="1:16" x14ac:dyDescent="0.25">
      <c r="A6648" t="s">
        <v>26595</v>
      </c>
      <c r="B6648">
        <v>1465.5116913425099</v>
      </c>
      <c r="C6648">
        <v>9.4508616994557398E-2</v>
      </c>
      <c r="D6648">
        <v>9.2560061276729194E-2</v>
      </c>
      <c r="E6648">
        <v>1.02105179805362</v>
      </c>
      <c r="F6648">
        <v>0.30722989847135201</v>
      </c>
      <c r="G6648">
        <v>0.91773771558520501</v>
      </c>
      <c r="H6648" t="s">
        <v>26595</v>
      </c>
      <c r="I6648" t="s">
        <v>26596</v>
      </c>
      <c r="J6648" t="s">
        <v>26597</v>
      </c>
      <c r="K6648">
        <v>1</v>
      </c>
      <c r="L6648">
        <v>59684971</v>
      </c>
      <c r="M6648">
        <v>59719044</v>
      </c>
      <c r="N6648">
        <v>59684971</v>
      </c>
      <c r="O6648">
        <v>1</v>
      </c>
      <c r="P6648" t="s">
        <v>26598</v>
      </c>
    </row>
    <row r="6649" spans="1:16" x14ac:dyDescent="0.25">
      <c r="A6649" t="s">
        <v>26599</v>
      </c>
      <c r="B6649">
        <v>2.41019527538469</v>
      </c>
      <c r="C6649">
        <v>-1.6836483519012599</v>
      </c>
      <c r="D6649">
        <v>1.64920272654138</v>
      </c>
      <c r="E6649">
        <v>-1.0208862287246601</v>
      </c>
      <c r="F6649">
        <v>0.30730834441702498</v>
      </c>
      <c r="G6649" t="s">
        <v>715</v>
      </c>
      <c r="H6649" t="s">
        <v>26599</v>
      </c>
      <c r="I6649" t="s">
        <v>26600</v>
      </c>
      <c r="J6649" t="s">
        <v>26601</v>
      </c>
      <c r="K6649">
        <v>4</v>
      </c>
      <c r="L6649">
        <v>123113349</v>
      </c>
      <c r="M6649">
        <v>123116764</v>
      </c>
      <c r="N6649">
        <v>123116764</v>
      </c>
      <c r="O6649">
        <v>-1</v>
      </c>
      <c r="P6649" t="s">
        <v>26602</v>
      </c>
    </row>
    <row r="6650" spans="1:16" x14ac:dyDescent="0.25">
      <c r="A6650" t="s">
        <v>26603</v>
      </c>
      <c r="B6650">
        <v>8.1448688792577908</v>
      </c>
      <c r="C6650">
        <v>-0.84851301920687905</v>
      </c>
      <c r="D6650">
        <v>0.83119403578434503</v>
      </c>
      <c r="E6650">
        <v>-1.0208362700848701</v>
      </c>
      <c r="F6650">
        <v>0.30733201718273101</v>
      </c>
      <c r="G6650">
        <v>0.91773771558520501</v>
      </c>
      <c r="H6650" t="s">
        <v>26603</v>
      </c>
      <c r="I6650" t="s">
        <v>26604</v>
      </c>
      <c r="J6650" t="s">
        <v>26605</v>
      </c>
      <c r="K6650">
        <v>4</v>
      </c>
      <c r="L6650">
        <v>118961578</v>
      </c>
      <c r="M6650">
        <v>118968912</v>
      </c>
      <c r="N6650">
        <v>118961578</v>
      </c>
      <c r="O6650">
        <v>1</v>
      </c>
      <c r="P6650" t="s">
        <v>26606</v>
      </c>
    </row>
    <row r="6651" spans="1:16" x14ac:dyDescent="0.25">
      <c r="A6651" t="s">
        <v>26607</v>
      </c>
      <c r="B6651">
        <v>1441.3136479591401</v>
      </c>
      <c r="C6651">
        <v>-8.3793461476664804E-2</v>
      </c>
      <c r="D6651">
        <v>8.2085520656672795E-2</v>
      </c>
      <c r="E6651">
        <v>-1.0208068464002999</v>
      </c>
      <c r="F6651">
        <v>0.30734596008063803</v>
      </c>
      <c r="G6651">
        <v>0.91773771558520501</v>
      </c>
      <c r="H6651" t="s">
        <v>26607</v>
      </c>
      <c r="I6651" t="s">
        <v>26608</v>
      </c>
      <c r="J6651" t="s">
        <v>26609</v>
      </c>
      <c r="K6651">
        <v>1</v>
      </c>
      <c r="L6651">
        <v>75546266</v>
      </c>
      <c r="M6651">
        <v>75562172</v>
      </c>
      <c r="N6651">
        <v>75546266</v>
      </c>
      <c r="O6651">
        <v>1</v>
      </c>
      <c r="P6651" t="s">
        <v>26610</v>
      </c>
    </row>
    <row r="6652" spans="1:16" x14ac:dyDescent="0.25">
      <c r="A6652" t="s">
        <v>26611</v>
      </c>
      <c r="B6652">
        <v>1932.84235830384</v>
      </c>
      <c r="C6652">
        <v>-6.8614061007082797E-2</v>
      </c>
      <c r="D6652">
        <v>6.7216090872924905E-2</v>
      </c>
      <c r="E6652">
        <v>-1.0207981469318199</v>
      </c>
      <c r="F6652">
        <v>0.307350082547379</v>
      </c>
      <c r="G6652">
        <v>0.91773771558520501</v>
      </c>
      <c r="H6652" t="s">
        <v>26611</v>
      </c>
      <c r="I6652" t="s">
        <v>26612</v>
      </c>
      <c r="J6652" t="s">
        <v>26613</v>
      </c>
      <c r="K6652">
        <v>3</v>
      </c>
      <c r="L6652">
        <v>135406412</v>
      </c>
      <c r="M6652">
        <v>135423925</v>
      </c>
      <c r="N6652">
        <v>135423925</v>
      </c>
      <c r="O6652">
        <v>-1</v>
      </c>
      <c r="P6652" t="s">
        <v>26614</v>
      </c>
    </row>
    <row r="6653" spans="1:16" x14ac:dyDescent="0.25">
      <c r="A6653" t="s">
        <v>26615</v>
      </c>
      <c r="B6653">
        <v>4045.8488275775799</v>
      </c>
      <c r="C6653">
        <v>5.7354144015709603E-2</v>
      </c>
      <c r="D6653">
        <v>5.6186749249974799E-2</v>
      </c>
      <c r="E6653">
        <v>1.0207770476369999</v>
      </c>
      <c r="F6653">
        <v>0.30736008114262098</v>
      </c>
      <c r="G6653">
        <v>0.91773771558520501</v>
      </c>
      <c r="H6653" t="s">
        <v>26615</v>
      </c>
      <c r="I6653" t="s">
        <v>26616</v>
      </c>
      <c r="J6653" t="s">
        <v>26617</v>
      </c>
      <c r="K6653">
        <v>6</v>
      </c>
      <c r="L6653">
        <v>89316314</v>
      </c>
      <c r="M6653">
        <v>89362620</v>
      </c>
      <c r="N6653">
        <v>89362620</v>
      </c>
      <c r="O6653">
        <v>-1</v>
      </c>
      <c r="P6653" t="s">
        <v>26618</v>
      </c>
    </row>
    <row r="6654" spans="1:16" x14ac:dyDescent="0.25">
      <c r="A6654" t="s">
        <v>26619</v>
      </c>
      <c r="B6654">
        <v>3.2495348647446498</v>
      </c>
      <c r="C6654">
        <v>-1.46299225892855</v>
      </c>
      <c r="D6654">
        <v>1.43367293200154</v>
      </c>
      <c r="E6654">
        <v>-1.0204504990451799</v>
      </c>
      <c r="F6654">
        <v>0.307514854397542</v>
      </c>
      <c r="G6654" t="s">
        <v>715</v>
      </c>
      <c r="H6654" t="s">
        <v>26619</v>
      </c>
      <c r="I6654" t="s">
        <v>26620</v>
      </c>
      <c r="J6654" t="s">
        <v>26621</v>
      </c>
      <c r="K6654">
        <v>6</v>
      </c>
      <c r="L6654">
        <v>31356743</v>
      </c>
      <c r="M6654">
        <v>31372369</v>
      </c>
      <c r="N6654">
        <v>31356743</v>
      </c>
      <c r="O6654">
        <v>1</v>
      </c>
      <c r="P6654" t="s">
        <v>26622</v>
      </c>
    </row>
    <row r="6655" spans="1:16" x14ac:dyDescent="0.25">
      <c r="A6655" t="s">
        <v>26623</v>
      </c>
      <c r="B6655">
        <v>5.8341403032256602</v>
      </c>
      <c r="C6655">
        <v>-1.1000562216871399</v>
      </c>
      <c r="D6655">
        <v>1.0780548404958099</v>
      </c>
      <c r="E6655">
        <v>-1.0204084062933301</v>
      </c>
      <c r="F6655">
        <v>0.30753480872578498</v>
      </c>
      <c r="G6655" t="s">
        <v>715</v>
      </c>
      <c r="H6655" t="s">
        <v>26623</v>
      </c>
      <c r="I6655" t="s">
        <v>26624</v>
      </c>
      <c r="J6655" t="s">
        <v>26625</v>
      </c>
      <c r="K6655">
        <v>14</v>
      </c>
      <c r="L6655">
        <v>89896228</v>
      </c>
      <c r="M6655">
        <v>89899447</v>
      </c>
      <c r="N6655">
        <v>89899447</v>
      </c>
      <c r="O6655">
        <v>-1</v>
      </c>
      <c r="P6655" t="s">
        <v>26626</v>
      </c>
    </row>
    <row r="6656" spans="1:16" x14ac:dyDescent="0.25">
      <c r="A6656" t="s">
        <v>26627</v>
      </c>
      <c r="B6656">
        <v>222.805213966596</v>
      </c>
      <c r="C6656">
        <v>0.21928019670961801</v>
      </c>
      <c r="D6656">
        <v>0.21495050256846299</v>
      </c>
      <c r="E6656">
        <v>1.0201427495605699</v>
      </c>
      <c r="F6656">
        <v>0.30766076471034998</v>
      </c>
      <c r="G6656">
        <v>0.91812367672652695</v>
      </c>
      <c r="H6656" t="s">
        <v>26627</v>
      </c>
      <c r="I6656" t="s">
        <v>26628</v>
      </c>
      <c r="J6656" t="s">
        <v>26629</v>
      </c>
      <c r="K6656">
        <v>8</v>
      </c>
      <c r="L6656">
        <v>71951038</v>
      </c>
      <c r="M6656">
        <v>71993792</v>
      </c>
      <c r="N6656">
        <v>71951038</v>
      </c>
      <c r="O6656">
        <v>1</v>
      </c>
      <c r="P6656" t="s">
        <v>26630</v>
      </c>
    </row>
    <row r="6657" spans="1:16" x14ac:dyDescent="0.25">
      <c r="A6657" t="s">
        <v>26631</v>
      </c>
      <c r="B6657">
        <v>7.2241002940768899</v>
      </c>
      <c r="C6657">
        <v>-0.92090901680780102</v>
      </c>
      <c r="D6657">
        <v>0.90275550189742404</v>
      </c>
      <c r="E6657">
        <v>-1.02010900500991</v>
      </c>
      <c r="F6657">
        <v>0.307676766477883</v>
      </c>
      <c r="G6657">
        <v>0.91812367672652695</v>
      </c>
      <c r="H6657" t="s">
        <v>26631</v>
      </c>
      <c r="I6657" t="s">
        <v>26632</v>
      </c>
      <c r="J6657" t="s">
        <v>26633</v>
      </c>
      <c r="K6657">
        <v>13</v>
      </c>
      <c r="L6657">
        <v>51378136</v>
      </c>
      <c r="M6657">
        <v>51418686</v>
      </c>
      <c r="N6657">
        <v>51418686</v>
      </c>
      <c r="O6657">
        <v>-1</v>
      </c>
      <c r="P6657" t="s">
        <v>26634</v>
      </c>
    </row>
    <row r="6658" spans="1:16" x14ac:dyDescent="0.25">
      <c r="A6658" t="s">
        <v>26635</v>
      </c>
      <c r="B6658">
        <v>3.08101178337236</v>
      </c>
      <c r="C6658">
        <v>-1.39025437533312</v>
      </c>
      <c r="D6658">
        <v>1.36322659925099</v>
      </c>
      <c r="E6658">
        <v>-1.01982632681681</v>
      </c>
      <c r="F6658">
        <v>0.30781083496288297</v>
      </c>
      <c r="G6658" t="s">
        <v>715</v>
      </c>
      <c r="H6658" t="s">
        <v>26635</v>
      </c>
      <c r="I6658" t="s">
        <v>26636</v>
      </c>
      <c r="J6658" t="s">
        <v>26637</v>
      </c>
      <c r="K6658">
        <v>5</v>
      </c>
      <c r="L6658">
        <v>120786226</v>
      </c>
      <c r="M6658">
        <v>120795530</v>
      </c>
      <c r="N6658">
        <v>120795530</v>
      </c>
      <c r="O6658">
        <v>-1</v>
      </c>
      <c r="P6658" t="s">
        <v>26638</v>
      </c>
    </row>
    <row r="6659" spans="1:16" x14ac:dyDescent="0.25">
      <c r="A6659" t="s">
        <v>26639</v>
      </c>
      <c r="B6659">
        <v>268.59031514580403</v>
      </c>
      <c r="C6659">
        <v>-0.14903563691347399</v>
      </c>
      <c r="D6659">
        <v>0.14617905163157999</v>
      </c>
      <c r="E6659">
        <v>-1.0195416870612499</v>
      </c>
      <c r="F6659">
        <v>0.30794587283531999</v>
      </c>
      <c r="G6659">
        <v>0.91812367672652695</v>
      </c>
      <c r="H6659" t="s">
        <v>26639</v>
      </c>
      <c r="I6659" t="s">
        <v>26640</v>
      </c>
      <c r="J6659" t="s">
        <v>26641</v>
      </c>
      <c r="K6659">
        <v>13</v>
      </c>
      <c r="L6659">
        <v>89655312</v>
      </c>
      <c r="M6659">
        <v>89742509</v>
      </c>
      <c r="N6659">
        <v>89742322</v>
      </c>
      <c r="O6659">
        <v>-1</v>
      </c>
      <c r="P6659" t="s">
        <v>26642</v>
      </c>
    </row>
    <row r="6660" spans="1:16" x14ac:dyDescent="0.25">
      <c r="A6660" t="s">
        <v>26643</v>
      </c>
      <c r="B6660">
        <v>5473.85021633423</v>
      </c>
      <c r="C6660">
        <v>5.5113644202837098E-2</v>
      </c>
      <c r="D6660">
        <v>5.4062158214560299E-2</v>
      </c>
      <c r="E6660">
        <v>1.01944957476732</v>
      </c>
      <c r="F6660">
        <v>0.307989580845977</v>
      </c>
      <c r="G6660">
        <v>0.91812367672652695</v>
      </c>
      <c r="H6660" t="s">
        <v>26643</v>
      </c>
      <c r="I6660" t="s">
        <v>26644</v>
      </c>
      <c r="J6660" t="s">
        <v>26645</v>
      </c>
      <c r="K6660">
        <v>9</v>
      </c>
      <c r="L6660">
        <v>44142976</v>
      </c>
      <c r="M6660">
        <v>44234049</v>
      </c>
      <c r="N6660">
        <v>44234049</v>
      </c>
      <c r="O6660">
        <v>-1</v>
      </c>
      <c r="P6660" t="s">
        <v>26646</v>
      </c>
    </row>
    <row r="6661" spans="1:16" x14ac:dyDescent="0.25">
      <c r="A6661" t="s">
        <v>26647</v>
      </c>
      <c r="B6661">
        <v>6147.8508431022701</v>
      </c>
      <c r="C6661">
        <v>7.5734952672897399E-2</v>
      </c>
      <c r="D6661">
        <v>7.4302794167327102E-2</v>
      </c>
      <c r="E6661">
        <v>1.0192746251553499</v>
      </c>
      <c r="F6661">
        <v>0.30807260711922402</v>
      </c>
      <c r="G6661">
        <v>0.91812367672652695</v>
      </c>
      <c r="H6661" t="s">
        <v>26647</v>
      </c>
      <c r="I6661" t="s">
        <v>26648</v>
      </c>
      <c r="J6661" t="s">
        <v>26649</v>
      </c>
      <c r="K6661">
        <v>7</v>
      </c>
      <c r="L6661">
        <v>127017531</v>
      </c>
      <c r="M6661">
        <v>127021211</v>
      </c>
      <c r="N6661">
        <v>127021211</v>
      </c>
      <c r="O6661">
        <v>-1</v>
      </c>
      <c r="P6661" t="s">
        <v>26650</v>
      </c>
    </row>
    <row r="6662" spans="1:16" x14ac:dyDescent="0.25">
      <c r="A6662" t="s">
        <v>26651</v>
      </c>
      <c r="B6662">
        <v>2797.1956954348402</v>
      </c>
      <c r="C6662">
        <v>5.6582786734697903E-2</v>
      </c>
      <c r="D6662">
        <v>5.5518071014091598E-2</v>
      </c>
      <c r="E6662">
        <v>1.01917782266491</v>
      </c>
      <c r="F6662">
        <v>0.30811855328129101</v>
      </c>
      <c r="G6662">
        <v>0.91812367672652695</v>
      </c>
      <c r="H6662" t="s">
        <v>26651</v>
      </c>
      <c r="I6662" t="s">
        <v>26652</v>
      </c>
      <c r="J6662" t="s">
        <v>26653</v>
      </c>
      <c r="K6662">
        <v>15</v>
      </c>
      <c r="L6662">
        <v>103313895</v>
      </c>
      <c r="M6662">
        <v>103340093</v>
      </c>
      <c r="N6662">
        <v>103334327</v>
      </c>
      <c r="O6662">
        <v>-1</v>
      </c>
      <c r="P6662" t="s">
        <v>26654</v>
      </c>
    </row>
    <row r="6663" spans="1:16" x14ac:dyDescent="0.25">
      <c r="A6663" t="s">
        <v>26655</v>
      </c>
      <c r="B6663">
        <v>6.1111654531533501</v>
      </c>
      <c r="C6663">
        <v>0.96326098929069703</v>
      </c>
      <c r="D6663">
        <v>0.94515639170982202</v>
      </c>
      <c r="E6663">
        <v>1.0191551342610301</v>
      </c>
      <c r="F6663">
        <v>0.308129322720754</v>
      </c>
      <c r="G6663" t="s">
        <v>715</v>
      </c>
      <c r="H6663" t="s">
        <v>26655</v>
      </c>
      <c r="I6663" t="s">
        <v>26656</v>
      </c>
      <c r="J6663" t="s">
        <v>26657</v>
      </c>
      <c r="K6663">
        <v>1</v>
      </c>
      <c r="L6663">
        <v>45485836</v>
      </c>
      <c r="M6663">
        <v>45493052</v>
      </c>
      <c r="N6663">
        <v>45493052</v>
      </c>
      <c r="O6663">
        <v>-1</v>
      </c>
      <c r="P6663" t="s">
        <v>26658</v>
      </c>
    </row>
    <row r="6664" spans="1:16" x14ac:dyDescent="0.25">
      <c r="A6664" t="s">
        <v>26659</v>
      </c>
      <c r="B6664">
        <v>2292.9060513366298</v>
      </c>
      <c r="C6664">
        <v>-7.6605621660209205E-2</v>
      </c>
      <c r="D6664">
        <v>7.5169164021254606E-2</v>
      </c>
      <c r="E6664">
        <v>-1.0191096662794901</v>
      </c>
      <c r="F6664">
        <v>0.30815090562645298</v>
      </c>
      <c r="G6664">
        <v>0.91812367672652695</v>
      </c>
      <c r="H6664" t="s">
        <v>26659</v>
      </c>
      <c r="I6664" t="s">
        <v>26660</v>
      </c>
      <c r="J6664" t="s">
        <v>26661</v>
      </c>
      <c r="K6664">
        <v>8</v>
      </c>
      <c r="L6664">
        <v>71272714</v>
      </c>
      <c r="M6664">
        <v>71360713</v>
      </c>
      <c r="N6664">
        <v>71272714</v>
      </c>
      <c r="O6664">
        <v>1</v>
      </c>
      <c r="P6664" t="s">
        <v>26662</v>
      </c>
    </row>
    <row r="6665" spans="1:16" x14ac:dyDescent="0.25">
      <c r="A6665" t="s">
        <v>26663</v>
      </c>
      <c r="B6665">
        <v>222.45386595875601</v>
      </c>
      <c r="C6665">
        <v>-0.16668765908830999</v>
      </c>
      <c r="D6665">
        <v>0.16357383028960301</v>
      </c>
      <c r="E6665">
        <v>-1.01903622843088</v>
      </c>
      <c r="F6665">
        <v>0.30818576748184401</v>
      </c>
      <c r="G6665">
        <v>0.91812367672652695</v>
      </c>
      <c r="H6665" t="s">
        <v>26663</v>
      </c>
      <c r="I6665" t="s">
        <v>26664</v>
      </c>
      <c r="J6665" t="s">
        <v>26665</v>
      </c>
      <c r="K6665">
        <v>16</v>
      </c>
      <c r="L6665">
        <v>43889800</v>
      </c>
      <c r="M6665">
        <v>43964314</v>
      </c>
      <c r="N6665">
        <v>43889800</v>
      </c>
      <c r="O6665">
        <v>1</v>
      </c>
      <c r="P6665" t="s">
        <v>26666</v>
      </c>
    </row>
    <row r="6666" spans="1:16" x14ac:dyDescent="0.25">
      <c r="A6666" t="s">
        <v>26667</v>
      </c>
      <c r="B6666">
        <v>3644.7881020259101</v>
      </c>
      <c r="C6666">
        <v>5.3126607095287402E-2</v>
      </c>
      <c r="D6666">
        <v>5.2134947100504397E-2</v>
      </c>
      <c r="E6666">
        <v>1.01902102236474</v>
      </c>
      <c r="F6666">
        <v>0.30819298631563002</v>
      </c>
      <c r="G6666">
        <v>0.91812367672652695</v>
      </c>
      <c r="H6666" t="s">
        <v>26667</v>
      </c>
      <c r="I6666" t="s">
        <v>26668</v>
      </c>
      <c r="J6666" t="s">
        <v>26669</v>
      </c>
      <c r="K6666">
        <v>14</v>
      </c>
      <c r="L6666">
        <v>30999826</v>
      </c>
      <c r="M6666">
        <v>31001672</v>
      </c>
      <c r="N6666">
        <v>31001609</v>
      </c>
      <c r="O6666">
        <v>-1</v>
      </c>
      <c r="P6666" t="s">
        <v>26670</v>
      </c>
    </row>
    <row r="6667" spans="1:16" x14ac:dyDescent="0.25">
      <c r="A6667" t="s">
        <v>26671</v>
      </c>
      <c r="B6667">
        <v>239.53251700931301</v>
      </c>
      <c r="C6667">
        <v>-0.18048815984125799</v>
      </c>
      <c r="D6667">
        <v>0.17715662394668599</v>
      </c>
      <c r="E6667">
        <v>-1.0188055959769</v>
      </c>
      <c r="F6667">
        <v>0.30829526852435402</v>
      </c>
      <c r="G6667">
        <v>0.91812367672652695</v>
      </c>
      <c r="H6667" t="s">
        <v>26671</v>
      </c>
      <c r="I6667" t="s">
        <v>26672</v>
      </c>
      <c r="J6667" t="s">
        <v>26673</v>
      </c>
      <c r="K6667">
        <v>7</v>
      </c>
      <c r="L6667">
        <v>4147915</v>
      </c>
      <c r="M6667">
        <v>4150374</v>
      </c>
      <c r="N6667">
        <v>4150374</v>
      </c>
      <c r="O6667">
        <v>-1</v>
      </c>
      <c r="P6667" t="s">
        <v>26674</v>
      </c>
    </row>
    <row r="6668" spans="1:16" x14ac:dyDescent="0.25">
      <c r="A6668" t="s">
        <v>26675</v>
      </c>
      <c r="B6668">
        <v>5.5034306069855701</v>
      </c>
      <c r="C6668">
        <v>-1.0730055557728699</v>
      </c>
      <c r="D6668">
        <v>1.05320416595136</v>
      </c>
      <c r="E6668">
        <v>-1.0188010933318199</v>
      </c>
      <c r="F6668">
        <v>0.30829740657294102</v>
      </c>
      <c r="G6668" t="s">
        <v>715</v>
      </c>
      <c r="H6668" t="s">
        <v>26675</v>
      </c>
      <c r="I6668" t="s">
        <v>26676</v>
      </c>
      <c r="J6668" t="s">
        <v>26677</v>
      </c>
      <c r="K6668">
        <v>15</v>
      </c>
      <c r="L6668">
        <v>36842816</v>
      </c>
      <c r="M6668">
        <v>36844338</v>
      </c>
      <c r="N6668">
        <v>36842816</v>
      </c>
      <c r="O6668">
        <v>1</v>
      </c>
      <c r="P6668" t="s">
        <v>26678</v>
      </c>
    </row>
    <row r="6669" spans="1:16" x14ac:dyDescent="0.25">
      <c r="A6669" t="s">
        <v>26679</v>
      </c>
      <c r="B6669">
        <v>2708.5710180135302</v>
      </c>
      <c r="C6669">
        <v>-7.1468789637887095E-2</v>
      </c>
      <c r="D6669">
        <v>7.0150516324935297E-2</v>
      </c>
      <c r="E6669">
        <v>-1.0187920685693299</v>
      </c>
      <c r="F6669">
        <v>0.30830169194595097</v>
      </c>
      <c r="G6669">
        <v>0.91812367672652695</v>
      </c>
      <c r="H6669" t="s">
        <v>26679</v>
      </c>
      <c r="I6669" t="s">
        <v>26680</v>
      </c>
      <c r="J6669" t="s">
        <v>26681</v>
      </c>
      <c r="K6669">
        <v>12</v>
      </c>
      <c r="L6669">
        <v>104687742</v>
      </c>
      <c r="M6669">
        <v>104751952</v>
      </c>
      <c r="N6669">
        <v>104751952</v>
      </c>
      <c r="O6669">
        <v>-1</v>
      </c>
      <c r="P6669" t="s">
        <v>26682</v>
      </c>
    </row>
    <row r="6670" spans="1:16" x14ac:dyDescent="0.25">
      <c r="A6670" t="s">
        <v>26683</v>
      </c>
      <c r="B6670">
        <v>13051.6986550404</v>
      </c>
      <c r="C6670">
        <v>4.1619988194659403E-2</v>
      </c>
      <c r="D6670">
        <v>4.08537644228123E-2</v>
      </c>
      <c r="E6670">
        <v>1.01875527953598</v>
      </c>
      <c r="F6670">
        <v>0.30831916148156102</v>
      </c>
      <c r="G6670">
        <v>0.91812367672652695</v>
      </c>
      <c r="H6670" t="s">
        <v>26683</v>
      </c>
      <c r="I6670" t="s">
        <v>26684</v>
      </c>
      <c r="J6670" t="s">
        <v>26685</v>
      </c>
      <c r="K6670">
        <v>16</v>
      </c>
      <c r="L6670">
        <v>87483326</v>
      </c>
      <c r="M6670">
        <v>87495873</v>
      </c>
      <c r="N6670">
        <v>87495873</v>
      </c>
      <c r="O6670">
        <v>-1</v>
      </c>
      <c r="P6670" t="s">
        <v>26686</v>
      </c>
    </row>
    <row r="6671" spans="1:16" x14ac:dyDescent="0.25">
      <c r="A6671" t="s">
        <v>26687</v>
      </c>
      <c r="B6671">
        <v>561.26594386281397</v>
      </c>
      <c r="C6671">
        <v>0.115367725311913</v>
      </c>
      <c r="D6671">
        <v>0.113257907803057</v>
      </c>
      <c r="E6671">
        <v>1.01862843442706</v>
      </c>
      <c r="F6671">
        <v>0.30837939980941198</v>
      </c>
      <c r="G6671">
        <v>0.91812367672652695</v>
      </c>
      <c r="H6671" t="s">
        <v>26687</v>
      </c>
      <c r="I6671" t="s">
        <v>26688</v>
      </c>
      <c r="J6671" t="s">
        <v>26689</v>
      </c>
      <c r="K6671">
        <v>7</v>
      </c>
      <c r="L6671">
        <v>24587543</v>
      </c>
      <c r="M6671">
        <v>24608925</v>
      </c>
      <c r="N6671">
        <v>24587543</v>
      </c>
      <c r="O6671">
        <v>1</v>
      </c>
      <c r="P6671" t="s">
        <v>26690</v>
      </c>
    </row>
    <row r="6672" spans="1:16" x14ac:dyDescent="0.25">
      <c r="A6672" t="s">
        <v>26691</v>
      </c>
      <c r="B6672">
        <v>3035.8359840851799</v>
      </c>
      <c r="C6672">
        <v>-7.5357404773060202E-2</v>
      </c>
      <c r="D6672">
        <v>7.3980222818849195E-2</v>
      </c>
      <c r="E6672">
        <v>-1.0186155421237799</v>
      </c>
      <c r="F6672">
        <v>0.308385522757891</v>
      </c>
      <c r="G6672">
        <v>0.91812367672652695</v>
      </c>
      <c r="H6672" t="s">
        <v>26691</v>
      </c>
      <c r="I6672" t="s">
        <v>26692</v>
      </c>
      <c r="J6672" t="s">
        <v>26693</v>
      </c>
      <c r="K6672">
        <v>13</v>
      </c>
      <c r="L6672">
        <v>56609523</v>
      </c>
      <c r="M6672">
        <v>56639562</v>
      </c>
      <c r="N6672">
        <v>56609523</v>
      </c>
      <c r="O6672">
        <v>1</v>
      </c>
      <c r="P6672" t="s">
        <v>26694</v>
      </c>
    </row>
    <row r="6673" spans="1:16" x14ac:dyDescent="0.25">
      <c r="A6673" t="s">
        <v>26695</v>
      </c>
      <c r="B6673">
        <v>742.79294235499196</v>
      </c>
      <c r="C6673">
        <v>9.3501794981903502E-2</v>
      </c>
      <c r="D6673">
        <v>9.1793416607353004E-2</v>
      </c>
      <c r="E6673">
        <v>1.01861112090269</v>
      </c>
      <c r="F6673">
        <v>0.30838762254929902</v>
      </c>
      <c r="G6673">
        <v>0.91812367672652695</v>
      </c>
      <c r="H6673" t="s">
        <v>26695</v>
      </c>
      <c r="I6673" t="s">
        <v>26696</v>
      </c>
      <c r="J6673" t="s">
        <v>26697</v>
      </c>
      <c r="K6673">
        <v>2</v>
      </c>
      <c r="L6673">
        <v>180042509</v>
      </c>
      <c r="M6673">
        <v>180070201</v>
      </c>
      <c r="N6673">
        <v>180042509</v>
      </c>
      <c r="O6673">
        <v>1</v>
      </c>
      <c r="P6673" t="s">
        <v>26698</v>
      </c>
    </row>
    <row r="6674" spans="1:16" x14ac:dyDescent="0.25">
      <c r="A6674" t="s">
        <v>26699</v>
      </c>
      <c r="B6674">
        <v>12.447344402951501</v>
      </c>
      <c r="C6674">
        <v>-0.81298968055264798</v>
      </c>
      <c r="D6674">
        <v>0.79813706649808502</v>
      </c>
      <c r="E6674">
        <v>-1.01860910196757</v>
      </c>
      <c r="F6674">
        <v>0.308388581414833</v>
      </c>
      <c r="G6674">
        <v>0.91812367672652695</v>
      </c>
      <c r="H6674" t="s">
        <v>26699</v>
      </c>
      <c r="I6674" t="s">
        <v>26700</v>
      </c>
      <c r="J6674" t="s">
        <v>26701</v>
      </c>
      <c r="K6674">
        <v>19</v>
      </c>
      <c r="L6674">
        <v>42779032</v>
      </c>
      <c r="M6674">
        <v>42781454</v>
      </c>
      <c r="N6674">
        <v>42779032</v>
      </c>
      <c r="O6674">
        <v>1</v>
      </c>
      <c r="P6674" t="s">
        <v>26702</v>
      </c>
    </row>
    <row r="6675" spans="1:16" x14ac:dyDescent="0.25">
      <c r="A6675" t="s">
        <v>26703</v>
      </c>
      <c r="B6675">
        <v>18551.954475054401</v>
      </c>
      <c r="C6675">
        <v>4.0157655978127101E-2</v>
      </c>
      <c r="D6675">
        <v>3.9431636361513402E-2</v>
      </c>
      <c r="E6675">
        <v>1.0184121097576999</v>
      </c>
      <c r="F6675">
        <v>0.30848214964499099</v>
      </c>
      <c r="G6675">
        <v>0.91812367672652695</v>
      </c>
      <c r="H6675" t="s">
        <v>26703</v>
      </c>
      <c r="I6675" t="s">
        <v>26704</v>
      </c>
      <c r="J6675" t="s">
        <v>26705</v>
      </c>
      <c r="K6675">
        <v>14</v>
      </c>
      <c r="L6675">
        <v>76414961</v>
      </c>
      <c r="M6675">
        <v>76507765</v>
      </c>
      <c r="N6675">
        <v>76414961</v>
      </c>
      <c r="O6675">
        <v>1</v>
      </c>
      <c r="P6675" t="s">
        <v>26706</v>
      </c>
    </row>
    <row r="6676" spans="1:16" x14ac:dyDescent="0.25">
      <c r="A6676" t="s">
        <v>26707</v>
      </c>
      <c r="B6676">
        <v>197132.17308632101</v>
      </c>
      <c r="C6676">
        <v>4.50725594755031E-2</v>
      </c>
      <c r="D6676">
        <v>4.4257877775902399E-2</v>
      </c>
      <c r="E6676">
        <v>1.0184076087815499</v>
      </c>
      <c r="F6676">
        <v>0.30848428775789599</v>
      </c>
      <c r="G6676">
        <v>0.91812367672652695</v>
      </c>
      <c r="H6676" t="s">
        <v>26707</v>
      </c>
      <c r="I6676" t="s">
        <v>26708</v>
      </c>
      <c r="J6676" t="s">
        <v>26709</v>
      </c>
      <c r="K6676">
        <v>15</v>
      </c>
      <c r="L6676">
        <v>98949837</v>
      </c>
      <c r="M6676">
        <v>98953703</v>
      </c>
      <c r="N6676">
        <v>98953703</v>
      </c>
      <c r="O6676">
        <v>-1</v>
      </c>
      <c r="P6676" t="s">
        <v>26710</v>
      </c>
    </row>
    <row r="6677" spans="1:16" x14ac:dyDescent="0.25">
      <c r="A6677" t="s">
        <v>26711</v>
      </c>
      <c r="B6677">
        <v>3771.1238037397102</v>
      </c>
      <c r="C6677">
        <v>5.8825792232075798E-2</v>
      </c>
      <c r="D6677">
        <v>5.7764409686227897E-2</v>
      </c>
      <c r="E6677">
        <v>1.01837433380888</v>
      </c>
      <c r="F6677">
        <v>0.30850009477726298</v>
      </c>
      <c r="G6677">
        <v>0.91812367672652695</v>
      </c>
      <c r="H6677" t="s">
        <v>26711</v>
      </c>
      <c r="I6677" t="s">
        <v>26712</v>
      </c>
      <c r="J6677" t="s">
        <v>26713</v>
      </c>
      <c r="K6677">
        <v>2</v>
      </c>
      <c r="L6677">
        <v>128610104</v>
      </c>
      <c r="M6677">
        <v>128687391</v>
      </c>
      <c r="N6677">
        <v>128687391</v>
      </c>
      <c r="O6677">
        <v>-1</v>
      </c>
      <c r="P6677" t="s">
        <v>26714</v>
      </c>
    </row>
    <row r="6678" spans="1:16" x14ac:dyDescent="0.25">
      <c r="A6678" t="s">
        <v>26715</v>
      </c>
      <c r="B6678">
        <v>545.28861242191397</v>
      </c>
      <c r="C6678">
        <v>0.12668243875378901</v>
      </c>
      <c r="D6678">
        <v>0.124403930197601</v>
      </c>
      <c r="E6678">
        <v>1.01831540653554</v>
      </c>
      <c r="F6678">
        <v>0.30852808903864398</v>
      </c>
      <c r="G6678">
        <v>0.91812367672652695</v>
      </c>
      <c r="H6678" t="s">
        <v>26715</v>
      </c>
      <c r="I6678" t="s">
        <v>26716</v>
      </c>
      <c r="J6678" t="s">
        <v>26717</v>
      </c>
      <c r="K6678">
        <v>17</v>
      </c>
      <c r="L6678">
        <v>55970467</v>
      </c>
      <c r="M6678">
        <v>55976625</v>
      </c>
      <c r="N6678">
        <v>55970467</v>
      </c>
      <c r="O6678">
        <v>1</v>
      </c>
      <c r="P6678" t="s">
        <v>26718</v>
      </c>
    </row>
    <row r="6679" spans="1:16" x14ac:dyDescent="0.25">
      <c r="A6679" t="s">
        <v>26719</v>
      </c>
      <c r="B6679">
        <v>498.92943387775398</v>
      </c>
      <c r="C6679">
        <v>0.118588722361542</v>
      </c>
      <c r="D6679">
        <v>0.116478289879894</v>
      </c>
      <c r="E6679">
        <v>1.01811867674074</v>
      </c>
      <c r="F6679">
        <v>0.30862156056534801</v>
      </c>
      <c r="G6679">
        <v>0.91812367672652695</v>
      </c>
      <c r="H6679" t="s">
        <v>26719</v>
      </c>
      <c r="I6679" t="s">
        <v>26720</v>
      </c>
      <c r="J6679" t="s">
        <v>26721</v>
      </c>
      <c r="K6679">
        <v>8</v>
      </c>
      <c r="L6679">
        <v>111863038</v>
      </c>
      <c r="M6679">
        <v>111876750</v>
      </c>
      <c r="N6679">
        <v>111876750</v>
      </c>
      <c r="O6679">
        <v>-1</v>
      </c>
      <c r="P6679" t="s">
        <v>26722</v>
      </c>
    </row>
    <row r="6680" spans="1:16" x14ac:dyDescent="0.25">
      <c r="A6680" t="s">
        <v>26723</v>
      </c>
      <c r="B6680">
        <v>418.28303769094799</v>
      </c>
      <c r="C6680">
        <v>-0.12974061678411</v>
      </c>
      <c r="D6680">
        <v>0.12744387684966599</v>
      </c>
      <c r="E6680">
        <v>-1.01802157931176</v>
      </c>
      <c r="F6680">
        <v>0.30866770102207802</v>
      </c>
      <c r="G6680">
        <v>0.91812367672652695</v>
      </c>
      <c r="H6680" t="s">
        <v>26723</v>
      </c>
      <c r="I6680" t="s">
        <v>26724</v>
      </c>
      <c r="J6680" t="s">
        <v>26725</v>
      </c>
      <c r="K6680">
        <v>5</v>
      </c>
      <c r="L6680">
        <v>150571644</v>
      </c>
      <c r="M6680">
        <v>150597188</v>
      </c>
      <c r="N6680">
        <v>150594525</v>
      </c>
      <c r="O6680">
        <v>-1</v>
      </c>
      <c r="P6680" t="s">
        <v>26726</v>
      </c>
    </row>
    <row r="6681" spans="1:16" x14ac:dyDescent="0.25">
      <c r="A6681" t="s">
        <v>26727</v>
      </c>
      <c r="B6681">
        <v>339.81587186133902</v>
      </c>
      <c r="C6681">
        <v>0.13816381114562101</v>
      </c>
      <c r="D6681">
        <v>0.135755204283867</v>
      </c>
      <c r="E6681">
        <v>1.0177422801170699</v>
      </c>
      <c r="F6681">
        <v>0.30880044873422702</v>
      </c>
      <c r="G6681">
        <v>0.91812367672652695</v>
      </c>
      <c r="H6681" t="s">
        <v>26727</v>
      </c>
      <c r="I6681" t="s">
        <v>26728</v>
      </c>
      <c r="J6681" t="s">
        <v>26729</v>
      </c>
      <c r="K6681">
        <v>1</v>
      </c>
      <c r="L6681">
        <v>127954184</v>
      </c>
      <c r="M6681">
        <v>128103047</v>
      </c>
      <c r="N6681">
        <v>128102462</v>
      </c>
      <c r="O6681">
        <v>-1</v>
      </c>
      <c r="P6681" t="s">
        <v>26730</v>
      </c>
    </row>
    <row r="6682" spans="1:16" x14ac:dyDescent="0.25">
      <c r="A6682" t="s">
        <v>26731</v>
      </c>
      <c r="B6682">
        <v>7329.6764692318702</v>
      </c>
      <c r="C6682">
        <v>4.6121968815946601E-2</v>
      </c>
      <c r="D6682">
        <v>4.5320750507209399E-2</v>
      </c>
      <c r="E6682">
        <v>1.01767884026126</v>
      </c>
      <c r="F6682">
        <v>0.30883060623155001</v>
      </c>
      <c r="G6682">
        <v>0.91812367672652695</v>
      </c>
      <c r="H6682" t="s">
        <v>26731</v>
      </c>
      <c r="I6682" t="s">
        <v>26732</v>
      </c>
      <c r="J6682" t="s">
        <v>26733</v>
      </c>
      <c r="K6682">
        <v>16</v>
      </c>
      <c r="L6682">
        <v>91925214</v>
      </c>
      <c r="M6682">
        <v>91931687</v>
      </c>
      <c r="N6682">
        <v>91931687</v>
      </c>
      <c r="O6682">
        <v>-1</v>
      </c>
      <c r="P6682" t="s">
        <v>26734</v>
      </c>
    </row>
    <row r="6683" spans="1:16" x14ac:dyDescent="0.25">
      <c r="A6683" t="s">
        <v>26735</v>
      </c>
      <c r="B6683">
        <v>9.7368412617751297</v>
      </c>
      <c r="C6683">
        <v>-0.83062620743763305</v>
      </c>
      <c r="D6683">
        <v>0.81622215361704398</v>
      </c>
      <c r="E6683">
        <v>-1.0176472223361701</v>
      </c>
      <c r="F6683">
        <v>0.30884563721800401</v>
      </c>
      <c r="G6683">
        <v>0.91812367672652695</v>
      </c>
      <c r="H6683" t="s">
        <v>26735</v>
      </c>
      <c r="I6683" t="s">
        <v>26736</v>
      </c>
      <c r="J6683" t="s">
        <v>26737</v>
      </c>
      <c r="K6683">
        <v>3</v>
      </c>
      <c r="L6683">
        <v>155904509</v>
      </c>
      <c r="M6683">
        <v>155908325</v>
      </c>
      <c r="N6683">
        <v>155904509</v>
      </c>
      <c r="O6683">
        <v>1</v>
      </c>
      <c r="P6683" t="s">
        <v>26738</v>
      </c>
    </row>
    <row r="6684" spans="1:16" x14ac:dyDescent="0.25">
      <c r="A6684" t="s">
        <v>26739</v>
      </c>
      <c r="B6684">
        <v>6803.4892293537696</v>
      </c>
      <c r="C6684">
        <v>4.4205915997485398E-2</v>
      </c>
      <c r="D6684">
        <v>4.3450651935817201E-2</v>
      </c>
      <c r="E6684">
        <v>1.0173821111541399</v>
      </c>
      <c r="F6684">
        <v>0.30897168863458002</v>
      </c>
      <c r="G6684">
        <v>0.91812367672652695</v>
      </c>
      <c r="H6684" t="s">
        <v>26739</v>
      </c>
      <c r="I6684" t="s">
        <v>26740</v>
      </c>
      <c r="J6684" t="s">
        <v>26741</v>
      </c>
      <c r="K6684">
        <v>1</v>
      </c>
      <c r="L6684">
        <v>66830839</v>
      </c>
      <c r="M6684">
        <v>66863277</v>
      </c>
      <c r="N6684">
        <v>66863277</v>
      </c>
      <c r="O6684">
        <v>-1</v>
      </c>
      <c r="P6684" t="s">
        <v>26742</v>
      </c>
    </row>
    <row r="6685" spans="1:16" x14ac:dyDescent="0.25">
      <c r="A6685" t="s">
        <v>26743</v>
      </c>
      <c r="B6685">
        <v>949.91011581274097</v>
      </c>
      <c r="C6685">
        <v>-8.2507507906944194E-2</v>
      </c>
      <c r="D6685">
        <v>8.1124855869982498E-2</v>
      </c>
      <c r="E6685">
        <v>-1.01704350685291</v>
      </c>
      <c r="F6685">
        <v>0.30913273299711203</v>
      </c>
      <c r="G6685">
        <v>0.91812367672652695</v>
      </c>
      <c r="H6685" t="s">
        <v>26743</v>
      </c>
      <c r="I6685" t="s">
        <v>26744</v>
      </c>
      <c r="J6685" t="s">
        <v>26745</v>
      </c>
      <c r="K6685">
        <v>10</v>
      </c>
      <c r="L6685">
        <v>111506286</v>
      </c>
      <c r="M6685">
        <v>111508645</v>
      </c>
      <c r="N6685">
        <v>111506286</v>
      </c>
      <c r="O6685">
        <v>1</v>
      </c>
      <c r="P6685" t="s">
        <v>26746</v>
      </c>
    </row>
    <row r="6686" spans="1:16" x14ac:dyDescent="0.25">
      <c r="A6686" t="s">
        <v>26747</v>
      </c>
      <c r="B6686">
        <v>1830.64095429135</v>
      </c>
      <c r="C6686">
        <v>6.8084332225656005E-2</v>
      </c>
      <c r="D6686">
        <v>6.6947939749114796E-2</v>
      </c>
      <c r="E6686">
        <v>1.0169742710649501</v>
      </c>
      <c r="F6686">
        <v>0.30916566921840599</v>
      </c>
      <c r="G6686">
        <v>0.91812367672652695</v>
      </c>
      <c r="H6686" t="s">
        <v>26747</v>
      </c>
      <c r="I6686" t="s">
        <v>26748</v>
      </c>
      <c r="J6686" t="s">
        <v>26749</v>
      </c>
      <c r="K6686">
        <v>14</v>
      </c>
      <c r="L6686">
        <v>26573856</v>
      </c>
      <c r="M6686">
        <v>26634322</v>
      </c>
      <c r="N6686">
        <v>26573856</v>
      </c>
      <c r="O6686">
        <v>1</v>
      </c>
      <c r="P6686" t="s">
        <v>26750</v>
      </c>
    </row>
    <row r="6687" spans="1:16" x14ac:dyDescent="0.25">
      <c r="A6687" t="s">
        <v>26751</v>
      </c>
      <c r="B6687">
        <v>32.075144348516503</v>
      </c>
      <c r="C6687">
        <v>0.46500055779501398</v>
      </c>
      <c r="D6687">
        <v>0.45724037171889298</v>
      </c>
      <c r="E6687">
        <v>1.01697178673648</v>
      </c>
      <c r="F6687">
        <v>0.30916685108372199</v>
      </c>
      <c r="G6687">
        <v>0.91812367672652695</v>
      </c>
      <c r="H6687" t="s">
        <v>26751</v>
      </c>
      <c r="I6687" t="s">
        <v>26752</v>
      </c>
      <c r="J6687" t="s">
        <v>26753</v>
      </c>
      <c r="K6687">
        <v>5</v>
      </c>
      <c r="L6687">
        <v>99977686</v>
      </c>
      <c r="M6687">
        <v>99980171</v>
      </c>
      <c r="N6687">
        <v>99977686</v>
      </c>
      <c r="O6687">
        <v>1</v>
      </c>
      <c r="P6687" t="s">
        <v>26754</v>
      </c>
    </row>
    <row r="6688" spans="1:16" x14ac:dyDescent="0.25">
      <c r="A6688" t="s">
        <v>26755</v>
      </c>
      <c r="B6688">
        <v>7388.0839733100802</v>
      </c>
      <c r="C6688">
        <v>4.6644228735868702E-2</v>
      </c>
      <c r="D6688">
        <v>4.5867318537236003E-2</v>
      </c>
      <c r="E6688">
        <v>1.01693820836729</v>
      </c>
      <c r="F6688">
        <v>0.30918282555653798</v>
      </c>
      <c r="G6688">
        <v>0.91812367672652695</v>
      </c>
      <c r="H6688" t="s">
        <v>26755</v>
      </c>
      <c r="I6688" t="s">
        <v>26756</v>
      </c>
      <c r="J6688" t="s">
        <v>26757</v>
      </c>
      <c r="K6688">
        <v>3</v>
      </c>
      <c r="L6688">
        <v>122245557</v>
      </c>
      <c r="M6688">
        <v>122270732</v>
      </c>
      <c r="N6688">
        <v>122245557</v>
      </c>
      <c r="O6688">
        <v>1</v>
      </c>
      <c r="P6688" t="s">
        <v>26758</v>
      </c>
    </row>
    <row r="6689" spans="1:16" x14ac:dyDescent="0.25">
      <c r="A6689" t="s">
        <v>26759</v>
      </c>
      <c r="B6689">
        <v>3253.1962863706799</v>
      </c>
      <c r="C6689">
        <v>5.7069537883047403E-2</v>
      </c>
      <c r="D6689">
        <v>5.6121047462157E-2</v>
      </c>
      <c r="E6689">
        <v>1.0169007968272501</v>
      </c>
      <c r="F6689">
        <v>0.30920062425303502</v>
      </c>
      <c r="G6689">
        <v>0.91812367672652695</v>
      </c>
      <c r="H6689" t="s">
        <v>26759</v>
      </c>
      <c r="I6689" t="s">
        <v>26760</v>
      </c>
      <c r="J6689" t="s">
        <v>26761</v>
      </c>
      <c r="K6689">
        <v>5</v>
      </c>
      <c r="L6689">
        <v>137650463</v>
      </c>
      <c r="M6689">
        <v>137684726</v>
      </c>
      <c r="N6689">
        <v>137684726</v>
      </c>
      <c r="O6689">
        <v>-1</v>
      </c>
      <c r="P6689" t="s">
        <v>26762</v>
      </c>
    </row>
    <row r="6690" spans="1:16" x14ac:dyDescent="0.25">
      <c r="A6690" t="s">
        <v>26763</v>
      </c>
      <c r="B6690">
        <v>59.677440030720099</v>
      </c>
      <c r="C6690">
        <v>0.34441504680983898</v>
      </c>
      <c r="D6690">
        <v>0.33869524604713802</v>
      </c>
      <c r="E6690">
        <v>1.01688775035805</v>
      </c>
      <c r="F6690">
        <v>0.30920683132451598</v>
      </c>
      <c r="G6690">
        <v>0.91812367672652695</v>
      </c>
      <c r="H6690" t="s">
        <v>26763</v>
      </c>
      <c r="I6690" t="s">
        <v>26764</v>
      </c>
      <c r="J6690" t="s">
        <v>26765</v>
      </c>
      <c r="K6690">
        <v>4</v>
      </c>
      <c r="L6690">
        <v>135686287</v>
      </c>
      <c r="M6690">
        <v>135708181</v>
      </c>
      <c r="N6690">
        <v>135686287</v>
      </c>
      <c r="O6690">
        <v>1</v>
      </c>
      <c r="P6690" t="s">
        <v>26766</v>
      </c>
    </row>
    <row r="6691" spans="1:16" x14ac:dyDescent="0.25">
      <c r="A6691" t="s">
        <v>26767</v>
      </c>
      <c r="B6691">
        <v>3099.1396916850699</v>
      </c>
      <c r="C6691">
        <v>6.05394541131061E-2</v>
      </c>
      <c r="D6691">
        <v>5.9540558813535198E-2</v>
      </c>
      <c r="E6691">
        <v>1.0167767202639</v>
      </c>
      <c r="F6691">
        <v>0.30925965904346298</v>
      </c>
      <c r="G6691">
        <v>0.91812367672652695</v>
      </c>
      <c r="H6691" t="s">
        <v>26767</v>
      </c>
      <c r="I6691" t="s">
        <v>26768</v>
      </c>
      <c r="J6691" t="s">
        <v>26769</v>
      </c>
      <c r="K6691">
        <v>4</v>
      </c>
      <c r="L6691">
        <v>133130505</v>
      </c>
      <c r="M6691">
        <v>133199756</v>
      </c>
      <c r="N6691">
        <v>133130505</v>
      </c>
      <c r="O6691">
        <v>1</v>
      </c>
      <c r="P6691" t="s">
        <v>26770</v>
      </c>
    </row>
    <row r="6692" spans="1:16" x14ac:dyDescent="0.25">
      <c r="A6692" t="s">
        <v>26771</v>
      </c>
      <c r="B6692">
        <v>14.0400339601058</v>
      </c>
      <c r="C6692">
        <v>0.64624624082731297</v>
      </c>
      <c r="D6692">
        <v>0.63562055140819895</v>
      </c>
      <c r="E6692">
        <v>1.0167170325055901</v>
      </c>
      <c r="F6692">
        <v>0.30928806072884701</v>
      </c>
      <c r="G6692">
        <v>0.91812367672652695</v>
      </c>
      <c r="H6692" t="s">
        <v>26771</v>
      </c>
      <c r="I6692" t="s">
        <v>26772</v>
      </c>
      <c r="J6692" t="s">
        <v>26773</v>
      </c>
      <c r="K6692">
        <v>1</v>
      </c>
      <c r="L6692">
        <v>91322075</v>
      </c>
      <c r="M6692">
        <v>91348306</v>
      </c>
      <c r="N6692">
        <v>91322075</v>
      </c>
      <c r="O6692">
        <v>1</v>
      </c>
      <c r="P6692" t="s">
        <v>26774</v>
      </c>
    </row>
    <row r="6693" spans="1:16" x14ac:dyDescent="0.25">
      <c r="A6693" t="s">
        <v>26775</v>
      </c>
      <c r="B6693">
        <v>307.14700791186903</v>
      </c>
      <c r="C6693">
        <v>-0.211704688958023</v>
      </c>
      <c r="D6693">
        <v>0.20822800033589201</v>
      </c>
      <c r="E6693">
        <v>-1.0166965471335401</v>
      </c>
      <c r="F6693">
        <v>0.30929780883838098</v>
      </c>
      <c r="G6693">
        <v>0.91812367672652695</v>
      </c>
      <c r="H6693" t="s">
        <v>26775</v>
      </c>
      <c r="I6693" t="s">
        <v>26776</v>
      </c>
      <c r="J6693" t="s">
        <v>26777</v>
      </c>
      <c r="K6693">
        <v>9</v>
      </c>
      <c r="L6693">
        <v>58524298</v>
      </c>
      <c r="M6693">
        <v>58555437</v>
      </c>
      <c r="N6693">
        <v>58555437</v>
      </c>
      <c r="O6693">
        <v>-1</v>
      </c>
      <c r="P6693" t="s">
        <v>26778</v>
      </c>
    </row>
    <row r="6694" spans="1:16" x14ac:dyDescent="0.25">
      <c r="A6694" t="s">
        <v>26779</v>
      </c>
      <c r="B6694">
        <v>740.44446374151801</v>
      </c>
      <c r="C6694">
        <v>0.109586774207971</v>
      </c>
      <c r="D6694">
        <v>0.107790257405041</v>
      </c>
      <c r="E6694">
        <v>1.0166667827517999</v>
      </c>
      <c r="F6694">
        <v>0.30931197279226702</v>
      </c>
      <c r="G6694">
        <v>0.91812367672652695</v>
      </c>
      <c r="H6694" t="s">
        <v>26779</v>
      </c>
      <c r="I6694" t="s">
        <v>26780</v>
      </c>
      <c r="J6694" t="s">
        <v>26781</v>
      </c>
      <c r="K6694">
        <v>1</v>
      </c>
      <c r="L6694">
        <v>107590006</v>
      </c>
      <c r="M6694">
        <v>107610484</v>
      </c>
      <c r="N6694">
        <v>107590006</v>
      </c>
      <c r="O6694">
        <v>1</v>
      </c>
      <c r="P6694" t="s">
        <v>26782</v>
      </c>
    </row>
    <row r="6695" spans="1:16" x14ac:dyDescent="0.25">
      <c r="A6695" t="s">
        <v>26783</v>
      </c>
      <c r="B6695">
        <v>46952.267890340903</v>
      </c>
      <c r="C6695">
        <v>3.8458971214466099E-2</v>
      </c>
      <c r="D6695">
        <v>3.7835442642111902E-2</v>
      </c>
      <c r="E6695">
        <v>1.0164800126234099</v>
      </c>
      <c r="F6695">
        <v>0.30940086073550399</v>
      </c>
      <c r="G6695">
        <v>0.91812367672652695</v>
      </c>
      <c r="H6695" t="s">
        <v>26783</v>
      </c>
      <c r="I6695" t="s">
        <v>26784</v>
      </c>
      <c r="J6695" t="s">
        <v>26785</v>
      </c>
      <c r="K6695">
        <v>15</v>
      </c>
      <c r="L6695">
        <v>36770770</v>
      </c>
      <c r="M6695">
        <v>36796929</v>
      </c>
      <c r="N6695">
        <v>36794538</v>
      </c>
      <c r="O6695">
        <v>-1</v>
      </c>
      <c r="P6695" t="s">
        <v>26786</v>
      </c>
    </row>
    <row r="6696" spans="1:16" x14ac:dyDescent="0.25">
      <c r="A6696" t="s">
        <v>26787</v>
      </c>
      <c r="B6696">
        <v>18.472654808141499</v>
      </c>
      <c r="C6696">
        <v>-0.55200226659728102</v>
      </c>
      <c r="D6696">
        <v>0.54306182123787405</v>
      </c>
      <c r="E6696">
        <v>-1.0164630342435601</v>
      </c>
      <c r="F6696">
        <v>0.30940894195048002</v>
      </c>
      <c r="G6696">
        <v>0.91812367672652695</v>
      </c>
      <c r="H6696" t="s">
        <v>26787</v>
      </c>
      <c r="I6696" t="s">
        <v>26788</v>
      </c>
      <c r="J6696" t="s">
        <v>26789</v>
      </c>
      <c r="K6696">
        <v>17</v>
      </c>
      <c r="L6696">
        <v>23704488</v>
      </c>
      <c r="M6696">
        <v>23722783</v>
      </c>
      <c r="N6696">
        <v>23720726</v>
      </c>
      <c r="O6696">
        <v>-1</v>
      </c>
      <c r="P6696" t="s">
        <v>26790</v>
      </c>
    </row>
    <row r="6697" spans="1:16" x14ac:dyDescent="0.25">
      <c r="A6697" t="s">
        <v>26791</v>
      </c>
      <c r="B6697">
        <v>1961.49620080916</v>
      </c>
      <c r="C6697">
        <v>8.7339363482274404E-2</v>
      </c>
      <c r="D6697">
        <v>8.5939340414504906E-2</v>
      </c>
      <c r="E6697">
        <v>1.0162908286358401</v>
      </c>
      <c r="F6697">
        <v>0.30949091469192902</v>
      </c>
      <c r="G6697">
        <v>0.91821700530947004</v>
      </c>
      <c r="H6697" t="s">
        <v>26791</v>
      </c>
      <c r="I6697" t="s">
        <v>26792</v>
      </c>
      <c r="J6697" t="s">
        <v>26793</v>
      </c>
      <c r="K6697">
        <v>2</v>
      </c>
      <c r="L6697">
        <v>53134704</v>
      </c>
      <c r="M6697">
        <v>53191702</v>
      </c>
      <c r="N6697">
        <v>53191225</v>
      </c>
      <c r="O6697">
        <v>-1</v>
      </c>
      <c r="P6697" t="s">
        <v>26794</v>
      </c>
    </row>
    <row r="6698" spans="1:16" x14ac:dyDescent="0.25">
      <c r="A6698" t="s">
        <v>26795</v>
      </c>
      <c r="B6698">
        <v>752.75253724091999</v>
      </c>
      <c r="C6698">
        <v>9.9947375420474396E-2</v>
      </c>
      <c r="D6698">
        <v>9.8361148240552698E-2</v>
      </c>
      <c r="E6698">
        <v>1.01612656224836</v>
      </c>
      <c r="F6698">
        <v>0.309569121602566</v>
      </c>
      <c r="G6698">
        <v>0.91829913254882201</v>
      </c>
      <c r="H6698" t="s">
        <v>26795</v>
      </c>
      <c r="I6698" t="s">
        <v>26796</v>
      </c>
      <c r="J6698" t="s">
        <v>26797</v>
      </c>
      <c r="K6698">
        <v>15</v>
      </c>
      <c r="L6698">
        <v>76721465</v>
      </c>
      <c r="M6698">
        <v>76723845</v>
      </c>
      <c r="N6698">
        <v>76723840</v>
      </c>
      <c r="O6698">
        <v>-1</v>
      </c>
      <c r="P6698" t="s">
        <v>26798</v>
      </c>
    </row>
    <row r="6699" spans="1:16" x14ac:dyDescent="0.25">
      <c r="A6699" t="s">
        <v>26799</v>
      </c>
      <c r="B6699">
        <v>1539.80075414934</v>
      </c>
      <c r="C6699">
        <v>7.4178059358169193E-2</v>
      </c>
      <c r="D6699">
        <v>7.3010841058779002E-2</v>
      </c>
      <c r="E6699">
        <v>1.01598691759283</v>
      </c>
      <c r="F6699">
        <v>0.30963561642052501</v>
      </c>
      <c r="G6699">
        <v>0.91834649615584896</v>
      </c>
      <c r="H6699" t="s">
        <v>26799</v>
      </c>
      <c r="I6699" t="s">
        <v>26800</v>
      </c>
      <c r="J6699" t="s">
        <v>26801</v>
      </c>
      <c r="K6699">
        <v>1</v>
      </c>
      <c r="L6699">
        <v>192844488</v>
      </c>
      <c r="M6699">
        <v>192855756</v>
      </c>
      <c r="N6699">
        <v>192855756</v>
      </c>
      <c r="O6699">
        <v>-1</v>
      </c>
      <c r="P6699" t="s">
        <v>26802</v>
      </c>
    </row>
    <row r="6700" spans="1:16" x14ac:dyDescent="0.25">
      <c r="A6700" t="s">
        <v>26803</v>
      </c>
      <c r="B6700">
        <v>56.950686016149803</v>
      </c>
      <c r="C6700">
        <v>0.36788139355173</v>
      </c>
      <c r="D6700">
        <v>0.36217293744885998</v>
      </c>
      <c r="E6700">
        <v>1.0157616859588701</v>
      </c>
      <c r="F6700">
        <v>0.30974288520679899</v>
      </c>
      <c r="G6700">
        <v>0.91839423349917104</v>
      </c>
      <c r="H6700" t="s">
        <v>26803</v>
      </c>
      <c r="I6700" t="s">
        <v>26804</v>
      </c>
      <c r="J6700" t="s">
        <v>26805</v>
      </c>
      <c r="K6700">
        <v>8</v>
      </c>
      <c r="L6700">
        <v>24727093</v>
      </c>
      <c r="M6700">
        <v>24824369</v>
      </c>
      <c r="N6700">
        <v>24815473</v>
      </c>
      <c r="O6700">
        <v>-1</v>
      </c>
      <c r="P6700" t="s">
        <v>26806</v>
      </c>
    </row>
    <row r="6701" spans="1:16" x14ac:dyDescent="0.25">
      <c r="A6701" t="s">
        <v>26807</v>
      </c>
      <c r="B6701">
        <v>971.34655535350896</v>
      </c>
      <c r="C6701">
        <v>-9.8776846745553704E-2</v>
      </c>
      <c r="D6701">
        <v>9.7246102940826598E-2</v>
      </c>
      <c r="E6701">
        <v>-1.0157409269722499</v>
      </c>
      <c r="F6701">
        <v>0.30975277311416299</v>
      </c>
      <c r="G6701">
        <v>0.91839423349917104</v>
      </c>
      <c r="H6701" t="s">
        <v>26807</v>
      </c>
      <c r="I6701" t="s">
        <v>26808</v>
      </c>
      <c r="J6701" t="s">
        <v>26809</v>
      </c>
      <c r="K6701">
        <v>1</v>
      </c>
      <c r="L6701">
        <v>91298338</v>
      </c>
      <c r="M6701">
        <v>91321075</v>
      </c>
      <c r="N6701">
        <v>91298338</v>
      </c>
      <c r="O6701">
        <v>1</v>
      </c>
      <c r="P6701" t="s">
        <v>26810</v>
      </c>
    </row>
    <row r="6702" spans="1:16" x14ac:dyDescent="0.25">
      <c r="A6702" t="s">
        <v>26811</v>
      </c>
      <c r="B6702">
        <v>4708.9915702778899</v>
      </c>
      <c r="C6702">
        <v>-6.1308957235258699E-2</v>
      </c>
      <c r="D6702">
        <v>6.0376690838384102E-2</v>
      </c>
      <c r="E6702">
        <v>-1.0154408329428</v>
      </c>
      <c r="F6702">
        <v>0.309895737005005</v>
      </c>
      <c r="G6702">
        <v>0.91851880900854499</v>
      </c>
      <c r="H6702" t="s">
        <v>26811</v>
      </c>
      <c r="I6702" t="s">
        <v>26812</v>
      </c>
      <c r="J6702" t="s">
        <v>26813</v>
      </c>
      <c r="K6702">
        <v>3</v>
      </c>
      <c r="L6702">
        <v>7366669</v>
      </c>
      <c r="M6702">
        <v>7445366</v>
      </c>
      <c r="N6702">
        <v>7366669</v>
      </c>
      <c r="O6702">
        <v>1</v>
      </c>
      <c r="P6702" t="s">
        <v>26814</v>
      </c>
    </row>
    <row r="6703" spans="1:16" x14ac:dyDescent="0.25">
      <c r="A6703" t="s">
        <v>26815</v>
      </c>
      <c r="B6703">
        <v>16.529062587428399</v>
      </c>
      <c r="C6703">
        <v>-0.59382482116155699</v>
      </c>
      <c r="D6703">
        <v>0.58488039878698395</v>
      </c>
      <c r="E6703">
        <v>-1.01529273744363</v>
      </c>
      <c r="F6703">
        <v>0.30996630531123898</v>
      </c>
      <c r="G6703">
        <v>0.91851880900854499</v>
      </c>
      <c r="H6703" t="s">
        <v>26815</v>
      </c>
      <c r="I6703" t="s">
        <v>26816</v>
      </c>
      <c r="J6703" t="s">
        <v>26817</v>
      </c>
      <c r="K6703">
        <v>11</v>
      </c>
      <c r="L6703">
        <v>114413401</v>
      </c>
      <c r="M6703">
        <v>114448860</v>
      </c>
      <c r="N6703">
        <v>114448860</v>
      </c>
      <c r="O6703">
        <v>-1</v>
      </c>
      <c r="P6703" t="s">
        <v>26818</v>
      </c>
    </row>
    <row r="6704" spans="1:16" x14ac:dyDescent="0.25">
      <c r="A6704" t="s">
        <v>26819</v>
      </c>
      <c r="B6704">
        <v>243.63862095455099</v>
      </c>
      <c r="C6704">
        <v>-0.160709454983579</v>
      </c>
      <c r="D6704">
        <v>0.15829366856253199</v>
      </c>
      <c r="E6704">
        <v>-1.0152614216537199</v>
      </c>
      <c r="F6704">
        <v>0.30998122881365198</v>
      </c>
      <c r="G6704">
        <v>0.91851880900854499</v>
      </c>
      <c r="H6704" t="s">
        <v>26819</v>
      </c>
      <c r="I6704" t="s">
        <v>26820</v>
      </c>
      <c r="J6704" t="s">
        <v>26821</v>
      </c>
      <c r="K6704">
        <v>4</v>
      </c>
      <c r="L6704">
        <v>119322466</v>
      </c>
      <c r="M6704">
        <v>119415521</v>
      </c>
      <c r="N6704">
        <v>119415521</v>
      </c>
      <c r="O6704">
        <v>-1</v>
      </c>
      <c r="P6704" t="s">
        <v>26822</v>
      </c>
    </row>
    <row r="6705" spans="1:16" x14ac:dyDescent="0.25">
      <c r="A6705" t="s">
        <v>26823</v>
      </c>
      <c r="B6705">
        <v>1628.306617616</v>
      </c>
      <c r="C6705">
        <v>7.1367118488525602E-2</v>
      </c>
      <c r="D6705">
        <v>7.0296609716293104E-2</v>
      </c>
      <c r="E6705">
        <v>1.0152284552064901</v>
      </c>
      <c r="F6705">
        <v>0.309996939447506</v>
      </c>
      <c r="G6705">
        <v>0.91851880900854499</v>
      </c>
      <c r="H6705" t="s">
        <v>26823</v>
      </c>
      <c r="I6705" t="s">
        <v>26824</v>
      </c>
      <c r="J6705" t="s">
        <v>26825</v>
      </c>
      <c r="K6705">
        <v>11</v>
      </c>
      <c r="L6705">
        <v>109573331</v>
      </c>
      <c r="M6705">
        <v>109611967</v>
      </c>
      <c r="N6705">
        <v>109611432</v>
      </c>
      <c r="O6705">
        <v>-1</v>
      </c>
      <c r="P6705" t="s">
        <v>26826</v>
      </c>
    </row>
    <row r="6706" spans="1:16" x14ac:dyDescent="0.25">
      <c r="A6706" t="s">
        <v>26827</v>
      </c>
      <c r="B6706">
        <v>2.4725775976259099</v>
      </c>
      <c r="C6706">
        <v>-1.5401135100519501</v>
      </c>
      <c r="D6706">
        <v>1.5170961994026</v>
      </c>
      <c r="E6706">
        <v>-1.01517195195559</v>
      </c>
      <c r="F6706">
        <v>0.31002386810610999</v>
      </c>
      <c r="G6706" t="s">
        <v>715</v>
      </c>
      <c r="H6706" t="s">
        <v>26827</v>
      </c>
      <c r="I6706" t="s">
        <v>26828</v>
      </c>
      <c r="J6706" t="s">
        <v>26829</v>
      </c>
      <c r="K6706">
        <v>8</v>
      </c>
      <c r="L6706">
        <v>34967274</v>
      </c>
      <c r="M6706">
        <v>34979874</v>
      </c>
      <c r="N6706">
        <v>34979874</v>
      </c>
      <c r="O6706">
        <v>-1</v>
      </c>
      <c r="P6706" t="s">
        <v>26830</v>
      </c>
    </row>
    <row r="6707" spans="1:16" x14ac:dyDescent="0.25">
      <c r="A6707" t="s">
        <v>26831</v>
      </c>
      <c r="B6707">
        <v>32.638720039234101</v>
      </c>
      <c r="C6707">
        <v>-0.41677748545666798</v>
      </c>
      <c r="D6707">
        <v>0.41059431304712402</v>
      </c>
      <c r="E6707">
        <v>-1.01505907951734</v>
      </c>
      <c r="F6707">
        <v>0.31007766615541599</v>
      </c>
      <c r="G6707">
        <v>0.91860824488585002</v>
      </c>
      <c r="H6707" t="s">
        <v>26831</v>
      </c>
      <c r="I6707" t="s">
        <v>26832</v>
      </c>
      <c r="J6707" t="s">
        <v>26833</v>
      </c>
      <c r="K6707">
        <v>5</v>
      </c>
      <c r="L6707">
        <v>150499747</v>
      </c>
      <c r="M6707">
        <v>150502304</v>
      </c>
      <c r="N6707">
        <v>150502133</v>
      </c>
      <c r="O6707">
        <v>-1</v>
      </c>
      <c r="P6707" t="s">
        <v>26834</v>
      </c>
    </row>
    <row r="6708" spans="1:16" x14ac:dyDescent="0.25">
      <c r="A6708" t="s">
        <v>26835</v>
      </c>
      <c r="B6708">
        <v>18656.673341709498</v>
      </c>
      <c r="C6708">
        <v>4.7188232085473701E-2</v>
      </c>
      <c r="D6708">
        <v>4.6499198840252602E-2</v>
      </c>
      <c r="E6708">
        <v>1.0148181745579801</v>
      </c>
      <c r="F6708">
        <v>0.310192508576276</v>
      </c>
      <c r="G6708">
        <v>0.918727431852286</v>
      </c>
      <c r="H6708" t="s">
        <v>26835</v>
      </c>
      <c r="I6708" t="s">
        <v>26836</v>
      </c>
      <c r="J6708" t="s">
        <v>26837</v>
      </c>
      <c r="K6708">
        <v>9</v>
      </c>
      <c r="L6708">
        <v>83548327</v>
      </c>
      <c r="M6708">
        <v>83638801</v>
      </c>
      <c r="N6708">
        <v>83548327</v>
      </c>
      <c r="O6708">
        <v>1</v>
      </c>
      <c r="P6708" t="s">
        <v>26838</v>
      </c>
    </row>
    <row r="6709" spans="1:16" x14ac:dyDescent="0.25">
      <c r="A6709" t="s">
        <v>26839</v>
      </c>
      <c r="B6709">
        <v>3645.45894059783</v>
      </c>
      <c r="C6709">
        <v>5.4381093138593503E-2</v>
      </c>
      <c r="D6709">
        <v>5.3597985860449303E-2</v>
      </c>
      <c r="E6709">
        <v>1.01461075944501</v>
      </c>
      <c r="F6709">
        <v>0.31029140846212999</v>
      </c>
      <c r="G6709">
        <v>0.918727431852286</v>
      </c>
      <c r="H6709" t="s">
        <v>26839</v>
      </c>
      <c r="I6709" t="s">
        <v>26840</v>
      </c>
      <c r="J6709" t="s">
        <v>26841</v>
      </c>
      <c r="K6709">
        <v>1</v>
      </c>
      <c r="L6709">
        <v>180800832</v>
      </c>
      <c r="M6709">
        <v>180813943</v>
      </c>
      <c r="N6709">
        <v>180813632</v>
      </c>
      <c r="O6709">
        <v>-1</v>
      </c>
      <c r="P6709" t="s">
        <v>26842</v>
      </c>
    </row>
    <row r="6710" spans="1:16" x14ac:dyDescent="0.25">
      <c r="A6710" t="s">
        <v>26843</v>
      </c>
      <c r="B6710">
        <v>2627.7734688077899</v>
      </c>
      <c r="C6710">
        <v>7.8647409689004605E-2</v>
      </c>
      <c r="D6710">
        <v>7.7523279731522995E-2</v>
      </c>
      <c r="E6710">
        <v>1.01450054695022</v>
      </c>
      <c r="F6710">
        <v>0.31034396856513102</v>
      </c>
      <c r="G6710">
        <v>0.918727431852286</v>
      </c>
      <c r="H6710" t="s">
        <v>26843</v>
      </c>
      <c r="I6710" t="s">
        <v>26844</v>
      </c>
      <c r="J6710" t="s">
        <v>26845</v>
      </c>
      <c r="K6710">
        <v>19</v>
      </c>
      <c r="L6710">
        <v>50143299</v>
      </c>
      <c r="M6710">
        <v>50678646</v>
      </c>
      <c r="N6710">
        <v>50678646</v>
      </c>
      <c r="O6710">
        <v>-1</v>
      </c>
      <c r="P6710" t="s">
        <v>26846</v>
      </c>
    </row>
    <row r="6711" spans="1:16" x14ac:dyDescent="0.25">
      <c r="A6711" t="s">
        <v>26847</v>
      </c>
      <c r="B6711">
        <v>187.212015910101</v>
      </c>
      <c r="C6711">
        <v>0.25699428718735401</v>
      </c>
      <c r="D6711">
        <v>0.253344306192753</v>
      </c>
      <c r="E6711">
        <v>1.01440719568343</v>
      </c>
      <c r="F6711">
        <v>0.31038849218175601</v>
      </c>
      <c r="G6711">
        <v>0.918727431852286</v>
      </c>
      <c r="H6711" t="s">
        <v>26847</v>
      </c>
      <c r="I6711" t="s">
        <v>26848</v>
      </c>
      <c r="J6711" t="s">
        <v>26849</v>
      </c>
      <c r="K6711">
        <v>7</v>
      </c>
      <c r="L6711">
        <v>25087344</v>
      </c>
      <c r="M6711">
        <v>25179726</v>
      </c>
      <c r="N6711">
        <v>25132488</v>
      </c>
      <c r="O6711">
        <v>-1</v>
      </c>
      <c r="P6711" t="s">
        <v>26850</v>
      </c>
    </row>
    <row r="6712" spans="1:16" x14ac:dyDescent="0.25">
      <c r="A6712" t="s">
        <v>26851</v>
      </c>
      <c r="B6712">
        <v>8282.6186618356005</v>
      </c>
      <c r="C6712">
        <v>5.1183526682147498E-2</v>
      </c>
      <c r="D6712">
        <v>5.0459134294087597E-2</v>
      </c>
      <c r="E6712">
        <v>1.0143560209304801</v>
      </c>
      <c r="F6712">
        <v>0.31041290162138702</v>
      </c>
      <c r="G6712">
        <v>0.918727431852286</v>
      </c>
      <c r="H6712" t="s">
        <v>26851</v>
      </c>
      <c r="I6712" t="s">
        <v>26852</v>
      </c>
      <c r="J6712" t="s">
        <v>26853</v>
      </c>
      <c r="K6712">
        <v>1</v>
      </c>
      <c r="L6712">
        <v>17145362</v>
      </c>
      <c r="M6712">
        <v>17164271</v>
      </c>
      <c r="N6712">
        <v>17145362</v>
      </c>
      <c r="O6712">
        <v>1</v>
      </c>
      <c r="P6712" t="s">
        <v>26854</v>
      </c>
    </row>
    <row r="6713" spans="1:16" x14ac:dyDescent="0.25">
      <c r="A6713" t="s">
        <v>26855</v>
      </c>
      <c r="B6713">
        <v>306.73599166338602</v>
      </c>
      <c r="C6713">
        <v>0.14048264560358101</v>
      </c>
      <c r="D6713">
        <v>0.13850827281766101</v>
      </c>
      <c r="E6713">
        <v>1.01425454773029</v>
      </c>
      <c r="F6713">
        <v>0.31046130626582202</v>
      </c>
      <c r="G6713">
        <v>0.918727431852286</v>
      </c>
      <c r="H6713" t="s">
        <v>26855</v>
      </c>
      <c r="I6713" t="s">
        <v>26856</v>
      </c>
      <c r="J6713" t="s">
        <v>26857</v>
      </c>
      <c r="K6713">
        <v>4</v>
      </c>
      <c r="L6713">
        <v>49521176</v>
      </c>
      <c r="M6713">
        <v>49531517</v>
      </c>
      <c r="N6713">
        <v>49521217</v>
      </c>
      <c r="O6713">
        <v>1</v>
      </c>
      <c r="P6713" t="s">
        <v>26858</v>
      </c>
    </row>
    <row r="6714" spans="1:16" x14ac:dyDescent="0.25">
      <c r="A6714" t="s">
        <v>26859</v>
      </c>
      <c r="B6714">
        <v>1333.64526069409</v>
      </c>
      <c r="C6714">
        <v>8.9008910183708101E-2</v>
      </c>
      <c r="D6714">
        <v>8.7759852727372897E-2</v>
      </c>
      <c r="E6714">
        <v>1.0142326749363999</v>
      </c>
      <c r="F6714">
        <v>0.31047174065676703</v>
      </c>
      <c r="G6714">
        <v>0.918727431852286</v>
      </c>
      <c r="H6714" t="s">
        <v>26859</v>
      </c>
      <c r="I6714" t="s">
        <v>26860</v>
      </c>
      <c r="J6714" t="s">
        <v>26861</v>
      </c>
      <c r="K6714">
        <v>5</v>
      </c>
      <c r="L6714">
        <v>147330741</v>
      </c>
      <c r="M6714">
        <v>147400489</v>
      </c>
      <c r="N6714">
        <v>147400489</v>
      </c>
      <c r="O6714">
        <v>-1</v>
      </c>
      <c r="P6714" t="s">
        <v>26862</v>
      </c>
    </row>
    <row r="6715" spans="1:16" x14ac:dyDescent="0.25">
      <c r="A6715" t="s">
        <v>26863</v>
      </c>
      <c r="B6715">
        <v>7.56226904355304</v>
      </c>
      <c r="C6715">
        <v>0.98196567540132595</v>
      </c>
      <c r="D6715">
        <v>0.968382623059726</v>
      </c>
      <c r="E6715">
        <v>1.01402653457234</v>
      </c>
      <c r="F6715">
        <v>0.31057009104924799</v>
      </c>
      <c r="G6715">
        <v>0.91886226868694498</v>
      </c>
      <c r="H6715" t="s">
        <v>26863</v>
      </c>
      <c r="I6715" t="s">
        <v>26864</v>
      </c>
      <c r="J6715" t="s">
        <v>26865</v>
      </c>
      <c r="K6715" t="s">
        <v>51</v>
      </c>
      <c r="L6715">
        <v>7722245</v>
      </c>
      <c r="M6715">
        <v>7730530</v>
      </c>
      <c r="N6715">
        <v>7722245</v>
      </c>
      <c r="O6715">
        <v>1</v>
      </c>
      <c r="P6715" t="s">
        <v>26866</v>
      </c>
    </row>
    <row r="6716" spans="1:16" x14ac:dyDescent="0.25">
      <c r="A6716" t="s">
        <v>26867</v>
      </c>
      <c r="B6716">
        <v>23.934694813496801</v>
      </c>
      <c r="C6716">
        <v>0.53712502743058199</v>
      </c>
      <c r="D6716">
        <v>0.52974814966192596</v>
      </c>
      <c r="E6716">
        <v>1.0139252544314901</v>
      </c>
      <c r="F6716">
        <v>0.31061841974209597</v>
      </c>
      <c r="G6716">
        <v>0.91886226868694498</v>
      </c>
      <c r="H6716" t="s">
        <v>26867</v>
      </c>
      <c r="I6716" t="s">
        <v>26868</v>
      </c>
      <c r="J6716" t="s">
        <v>26869</v>
      </c>
      <c r="K6716">
        <v>1</v>
      </c>
      <c r="L6716">
        <v>180813776</v>
      </c>
      <c r="M6716">
        <v>180816859</v>
      </c>
      <c r="N6716">
        <v>180813776</v>
      </c>
      <c r="O6716">
        <v>1</v>
      </c>
      <c r="P6716" t="s">
        <v>26870</v>
      </c>
    </row>
    <row r="6717" spans="1:16" x14ac:dyDescent="0.25">
      <c r="A6717" t="s">
        <v>26871</v>
      </c>
      <c r="B6717">
        <v>4.8964336942084596</v>
      </c>
      <c r="C6717">
        <v>-1.12664793722135</v>
      </c>
      <c r="D6717">
        <v>1.1112223394321901</v>
      </c>
      <c r="E6717">
        <v>-1.01388164838104</v>
      </c>
      <c r="F6717">
        <v>0.31063922913476899</v>
      </c>
      <c r="G6717" t="s">
        <v>715</v>
      </c>
      <c r="H6717" t="s">
        <v>26871</v>
      </c>
      <c r="I6717" t="s">
        <v>26872</v>
      </c>
      <c r="J6717" t="s">
        <v>26873</v>
      </c>
      <c r="K6717">
        <v>11</v>
      </c>
      <c r="L6717">
        <v>82115185</v>
      </c>
      <c r="M6717">
        <v>82116799</v>
      </c>
      <c r="N6717">
        <v>82115185</v>
      </c>
      <c r="O6717">
        <v>1</v>
      </c>
      <c r="P6717" t="s">
        <v>26874</v>
      </c>
    </row>
    <row r="6718" spans="1:16" x14ac:dyDescent="0.25">
      <c r="A6718" t="s">
        <v>26875</v>
      </c>
      <c r="B6718">
        <v>8537.2752242976094</v>
      </c>
      <c r="C6718">
        <v>4.2898037606157999E-2</v>
      </c>
      <c r="D6718">
        <v>4.2325302327587799E-2</v>
      </c>
      <c r="E6718">
        <v>1.0135317469001699</v>
      </c>
      <c r="F6718">
        <v>0.310806240129121</v>
      </c>
      <c r="G6718">
        <v>0.91926825294496095</v>
      </c>
      <c r="H6718" t="s">
        <v>26875</v>
      </c>
      <c r="I6718" t="s">
        <v>26876</v>
      </c>
      <c r="J6718" t="s">
        <v>26877</v>
      </c>
      <c r="K6718">
        <v>11</v>
      </c>
      <c r="L6718">
        <v>116171888</v>
      </c>
      <c r="M6718">
        <v>116199045</v>
      </c>
      <c r="N6718">
        <v>116199045</v>
      </c>
      <c r="O6718">
        <v>-1</v>
      </c>
      <c r="P6718" t="s">
        <v>26878</v>
      </c>
    </row>
    <row r="6719" spans="1:16" x14ac:dyDescent="0.25">
      <c r="A6719" t="s">
        <v>26879</v>
      </c>
      <c r="B6719">
        <v>76.295625896702106</v>
      </c>
      <c r="C6719">
        <v>-0.28004667539125999</v>
      </c>
      <c r="D6719">
        <v>0.27645542496756897</v>
      </c>
      <c r="E6719">
        <v>-1.0129903416585599</v>
      </c>
      <c r="F6719">
        <v>0.31106477426385198</v>
      </c>
      <c r="G6719">
        <v>0.91987258237051805</v>
      </c>
      <c r="H6719" t="s">
        <v>26879</v>
      </c>
      <c r="I6719" t="s">
        <v>26880</v>
      </c>
      <c r="J6719" t="s">
        <v>26881</v>
      </c>
      <c r="K6719">
        <v>1</v>
      </c>
      <c r="L6719">
        <v>71027498</v>
      </c>
      <c r="M6719">
        <v>71103146</v>
      </c>
      <c r="N6719">
        <v>71103146</v>
      </c>
      <c r="O6719">
        <v>-1</v>
      </c>
      <c r="P6719" t="s">
        <v>26882</v>
      </c>
    </row>
    <row r="6720" spans="1:16" x14ac:dyDescent="0.25">
      <c r="A6720" t="s">
        <v>26883</v>
      </c>
      <c r="B6720">
        <v>2.0940103414892</v>
      </c>
      <c r="C6720">
        <v>1.63916900512587</v>
      </c>
      <c r="D6720">
        <v>1.61895258028113</v>
      </c>
      <c r="E6720">
        <v>1.0124873483578101</v>
      </c>
      <c r="F6720">
        <v>0.311305092857115</v>
      </c>
      <c r="G6720" t="s">
        <v>715</v>
      </c>
      <c r="H6720" t="s">
        <v>26883</v>
      </c>
      <c r="I6720" t="s">
        <v>26884</v>
      </c>
      <c r="J6720" t="s">
        <v>26885</v>
      </c>
      <c r="K6720">
        <v>4</v>
      </c>
      <c r="L6720">
        <v>108622929</v>
      </c>
      <c r="M6720">
        <v>108625216</v>
      </c>
      <c r="N6720">
        <v>108625216</v>
      </c>
      <c r="O6720">
        <v>-1</v>
      </c>
      <c r="P6720" t="s">
        <v>26886</v>
      </c>
    </row>
    <row r="6721" spans="1:16" x14ac:dyDescent="0.25">
      <c r="A6721" t="s">
        <v>26887</v>
      </c>
      <c r="B6721">
        <v>5.5479764782183496</v>
      </c>
      <c r="C6721">
        <v>-1.02817284509839</v>
      </c>
      <c r="D6721">
        <v>1.01564275543728</v>
      </c>
      <c r="E6721">
        <v>-1.0123371033702899</v>
      </c>
      <c r="F6721">
        <v>0.31137690019011599</v>
      </c>
      <c r="G6721" t="s">
        <v>715</v>
      </c>
      <c r="H6721" t="s">
        <v>26887</v>
      </c>
      <c r="I6721" t="s">
        <v>26888</v>
      </c>
      <c r="J6721" t="s">
        <v>26889</v>
      </c>
      <c r="K6721">
        <v>11</v>
      </c>
      <c r="L6721">
        <v>95223290</v>
      </c>
      <c r="M6721">
        <v>95225632</v>
      </c>
      <c r="N6721">
        <v>95225632</v>
      </c>
      <c r="O6721">
        <v>-1</v>
      </c>
      <c r="P6721" t="s">
        <v>26890</v>
      </c>
    </row>
    <row r="6722" spans="1:16" x14ac:dyDescent="0.25">
      <c r="A6722" t="s">
        <v>26891</v>
      </c>
      <c r="B6722">
        <v>8.6634648772245697</v>
      </c>
      <c r="C6722">
        <v>1.0301647528837501</v>
      </c>
      <c r="D6722">
        <v>1.01780873267205</v>
      </c>
      <c r="E6722">
        <v>1.0121398253081</v>
      </c>
      <c r="F6722">
        <v>0.31147120286074098</v>
      </c>
      <c r="G6722">
        <v>0.91987258237051805</v>
      </c>
      <c r="H6722" t="s">
        <v>26891</v>
      </c>
      <c r="I6722" t="s">
        <v>26892</v>
      </c>
      <c r="J6722" t="s">
        <v>26893</v>
      </c>
      <c r="K6722">
        <v>2</v>
      </c>
      <c r="L6722">
        <v>28076378</v>
      </c>
      <c r="M6722">
        <v>28084885</v>
      </c>
      <c r="N6722">
        <v>28084885</v>
      </c>
      <c r="O6722">
        <v>-1</v>
      </c>
      <c r="P6722" t="s">
        <v>26894</v>
      </c>
    </row>
    <row r="6723" spans="1:16" x14ac:dyDescent="0.25">
      <c r="A6723" t="s">
        <v>26895</v>
      </c>
      <c r="B6723">
        <v>138.01962681805401</v>
      </c>
      <c r="C6723">
        <v>-0.24203464141124001</v>
      </c>
      <c r="D6723">
        <v>0.23913706780878399</v>
      </c>
      <c r="E6723">
        <v>-1.01211678987706</v>
      </c>
      <c r="F6723">
        <v>0.31148221546328098</v>
      </c>
      <c r="G6723">
        <v>0.91987258237051805</v>
      </c>
      <c r="H6723" t="s">
        <v>26895</v>
      </c>
      <c r="I6723" t="s">
        <v>26896</v>
      </c>
      <c r="J6723" t="s">
        <v>26897</v>
      </c>
      <c r="K6723">
        <v>11</v>
      </c>
      <c r="L6723">
        <v>120725399</v>
      </c>
      <c r="M6723">
        <v>120727281</v>
      </c>
      <c r="N6723">
        <v>120727243</v>
      </c>
      <c r="O6723">
        <v>-1</v>
      </c>
      <c r="P6723" t="s">
        <v>26898</v>
      </c>
    </row>
    <row r="6724" spans="1:16" x14ac:dyDescent="0.25">
      <c r="A6724" t="s">
        <v>26899</v>
      </c>
      <c r="B6724">
        <v>204.81698616828899</v>
      </c>
      <c r="C6724">
        <v>-0.16499441135631199</v>
      </c>
      <c r="D6724">
        <v>0.16302052915430101</v>
      </c>
      <c r="E6724">
        <v>-1.0121081817869899</v>
      </c>
      <c r="F6724">
        <v>0.31148633081899202</v>
      </c>
      <c r="G6724">
        <v>0.91987258237051805</v>
      </c>
      <c r="H6724" t="s">
        <v>26899</v>
      </c>
      <c r="I6724" t="s">
        <v>26900</v>
      </c>
      <c r="J6724" t="s">
        <v>26901</v>
      </c>
      <c r="K6724">
        <v>10</v>
      </c>
      <c r="L6724">
        <v>108332121</v>
      </c>
      <c r="M6724">
        <v>108414240</v>
      </c>
      <c r="N6724">
        <v>108332121</v>
      </c>
      <c r="O6724">
        <v>1</v>
      </c>
      <c r="P6724" t="s">
        <v>26902</v>
      </c>
    </row>
    <row r="6725" spans="1:16" x14ac:dyDescent="0.25">
      <c r="A6725" t="s">
        <v>26903</v>
      </c>
      <c r="B6725">
        <v>1205.5768191268</v>
      </c>
      <c r="C6725">
        <v>8.7460142007035294E-2</v>
      </c>
      <c r="D6725">
        <v>8.6414393717993199E-2</v>
      </c>
      <c r="E6725">
        <v>1.0121015521147401</v>
      </c>
      <c r="F6725">
        <v>0.31148950035714501</v>
      </c>
      <c r="G6725">
        <v>0.91987258237051805</v>
      </c>
      <c r="H6725" t="s">
        <v>26903</v>
      </c>
      <c r="I6725" t="s">
        <v>26904</v>
      </c>
      <c r="J6725" t="s">
        <v>26905</v>
      </c>
      <c r="K6725">
        <v>10</v>
      </c>
      <c r="L6725">
        <v>11149427</v>
      </c>
      <c r="M6725">
        <v>11217595</v>
      </c>
      <c r="N6725">
        <v>11149427</v>
      </c>
      <c r="O6725">
        <v>1</v>
      </c>
      <c r="P6725" t="s">
        <v>26906</v>
      </c>
    </row>
    <row r="6726" spans="1:16" x14ac:dyDescent="0.25">
      <c r="A6726" t="s">
        <v>26907</v>
      </c>
      <c r="B6726">
        <v>1530.8048792053801</v>
      </c>
      <c r="C6726">
        <v>7.7946637643175096E-2</v>
      </c>
      <c r="D6726">
        <v>7.7025399837224007E-2</v>
      </c>
      <c r="E6726">
        <v>1.01196018206849</v>
      </c>
      <c r="F6726">
        <v>0.31155709213210597</v>
      </c>
      <c r="G6726">
        <v>0.91987258237051805</v>
      </c>
      <c r="H6726" t="s">
        <v>26907</v>
      </c>
      <c r="I6726" t="s">
        <v>26908</v>
      </c>
      <c r="J6726" t="s">
        <v>26909</v>
      </c>
      <c r="K6726">
        <v>3</v>
      </c>
      <c r="L6726">
        <v>36552606</v>
      </c>
      <c r="M6726">
        <v>36565727</v>
      </c>
      <c r="N6726">
        <v>36552606</v>
      </c>
      <c r="O6726">
        <v>1</v>
      </c>
      <c r="P6726" t="s">
        <v>26910</v>
      </c>
    </row>
    <row r="6727" spans="1:16" x14ac:dyDescent="0.25">
      <c r="A6727" t="s">
        <v>26911</v>
      </c>
      <c r="B6727">
        <v>22.095141817815598</v>
      </c>
      <c r="C6727">
        <v>0.49570226329786599</v>
      </c>
      <c r="D6727">
        <v>0.48986900662947402</v>
      </c>
      <c r="E6727">
        <v>1.0119077887954699</v>
      </c>
      <c r="F6727">
        <v>0.31158214483338897</v>
      </c>
      <c r="G6727">
        <v>0.91987258237051805</v>
      </c>
      <c r="H6727" t="s">
        <v>26911</v>
      </c>
      <c r="I6727" t="s">
        <v>26912</v>
      </c>
      <c r="J6727" t="s">
        <v>26913</v>
      </c>
      <c r="K6727">
        <v>7</v>
      </c>
      <c r="L6727">
        <v>140601269</v>
      </c>
      <c r="M6727">
        <v>140617678</v>
      </c>
      <c r="N6727">
        <v>140601269</v>
      </c>
      <c r="O6727">
        <v>1</v>
      </c>
      <c r="P6727" t="s">
        <v>26914</v>
      </c>
    </row>
    <row r="6728" spans="1:16" x14ac:dyDescent="0.25">
      <c r="A6728" t="s">
        <v>26915</v>
      </c>
      <c r="B6728">
        <v>1198.80380710908</v>
      </c>
      <c r="C6728">
        <v>-7.7352407004945903E-2</v>
      </c>
      <c r="D6728">
        <v>7.6444522946753399E-2</v>
      </c>
      <c r="E6728">
        <v>-1.0118763781000399</v>
      </c>
      <c r="F6728">
        <v>0.31159716500853402</v>
      </c>
      <c r="G6728">
        <v>0.91987258237051805</v>
      </c>
      <c r="H6728" t="s">
        <v>26915</v>
      </c>
      <c r="I6728" t="s">
        <v>26916</v>
      </c>
      <c r="J6728" t="s">
        <v>26917</v>
      </c>
      <c r="K6728">
        <v>8</v>
      </c>
      <c r="L6728">
        <v>119394878</v>
      </c>
      <c r="M6728">
        <v>119411102</v>
      </c>
      <c r="N6728">
        <v>119394878</v>
      </c>
      <c r="O6728">
        <v>1</v>
      </c>
      <c r="P6728" t="s">
        <v>26918</v>
      </c>
    </row>
    <row r="6729" spans="1:16" x14ac:dyDescent="0.25">
      <c r="A6729" t="s">
        <v>26919</v>
      </c>
      <c r="B6729">
        <v>252.90927877997299</v>
      </c>
      <c r="C6729">
        <v>0.15469245655798999</v>
      </c>
      <c r="D6729">
        <v>0.15289923175800499</v>
      </c>
      <c r="E6729">
        <v>1.0117281478747</v>
      </c>
      <c r="F6729">
        <v>0.31166805316538598</v>
      </c>
      <c r="G6729">
        <v>0.91987258237051805</v>
      </c>
      <c r="H6729" t="s">
        <v>26919</v>
      </c>
      <c r="I6729" t="s">
        <v>26920</v>
      </c>
      <c r="J6729" t="s">
        <v>26921</v>
      </c>
      <c r="K6729">
        <v>13</v>
      </c>
      <c r="L6729">
        <v>67038596</v>
      </c>
      <c r="M6729">
        <v>67061170</v>
      </c>
      <c r="N6729">
        <v>67061170</v>
      </c>
      <c r="O6729">
        <v>-1</v>
      </c>
      <c r="P6729" t="s">
        <v>26922</v>
      </c>
    </row>
    <row r="6730" spans="1:16" x14ac:dyDescent="0.25">
      <c r="A6730" t="s">
        <v>26923</v>
      </c>
      <c r="B6730">
        <v>105.88996027476099</v>
      </c>
      <c r="C6730">
        <v>-0.23114443132516099</v>
      </c>
      <c r="D6730">
        <v>0.22860146572385501</v>
      </c>
      <c r="E6730">
        <v>-1.01112401267094</v>
      </c>
      <c r="F6730">
        <v>0.31195707877823098</v>
      </c>
      <c r="G6730">
        <v>0.91987258237051805</v>
      </c>
      <c r="H6730" t="s">
        <v>26923</v>
      </c>
      <c r="I6730" t="s">
        <v>26924</v>
      </c>
      <c r="J6730" t="s">
        <v>26925</v>
      </c>
      <c r="K6730">
        <v>4</v>
      </c>
      <c r="L6730">
        <v>141576062</v>
      </c>
      <c r="M6730">
        <v>141606096</v>
      </c>
      <c r="N6730">
        <v>141598224</v>
      </c>
      <c r="O6730">
        <v>-1</v>
      </c>
      <c r="P6730" t="s">
        <v>26926</v>
      </c>
    </row>
    <row r="6731" spans="1:16" x14ac:dyDescent="0.25">
      <c r="A6731" t="s">
        <v>26927</v>
      </c>
      <c r="B6731">
        <v>1253.0854125455701</v>
      </c>
      <c r="C6731">
        <v>8.2230414107092101E-2</v>
      </c>
      <c r="D6731">
        <v>8.1325852615469499E-2</v>
      </c>
      <c r="E6731">
        <v>1.0111226807039999</v>
      </c>
      <c r="F6731">
        <v>0.31195771620249102</v>
      </c>
      <c r="G6731">
        <v>0.91987258237051805</v>
      </c>
      <c r="H6731" t="s">
        <v>26927</v>
      </c>
      <c r="I6731" t="s">
        <v>26928</v>
      </c>
      <c r="J6731" t="s">
        <v>26929</v>
      </c>
      <c r="K6731">
        <v>6</v>
      </c>
      <c r="L6731">
        <v>56882400</v>
      </c>
      <c r="M6731">
        <v>56923932</v>
      </c>
      <c r="N6731">
        <v>56901886</v>
      </c>
      <c r="O6731">
        <v>-1</v>
      </c>
      <c r="P6731" t="s">
        <v>26930</v>
      </c>
    </row>
    <row r="6732" spans="1:16" x14ac:dyDescent="0.25">
      <c r="A6732" t="s">
        <v>26931</v>
      </c>
      <c r="B6732">
        <v>2541.5174250585801</v>
      </c>
      <c r="C6732">
        <v>-8.9174068541152202E-2</v>
      </c>
      <c r="D6732">
        <v>8.8209216090041301E-2</v>
      </c>
      <c r="E6732">
        <v>-1.0109382272497001</v>
      </c>
      <c r="F6732">
        <v>0.31204599628441498</v>
      </c>
      <c r="G6732">
        <v>0.91987258237051805</v>
      </c>
      <c r="H6732" t="s">
        <v>26931</v>
      </c>
      <c r="I6732" t="s">
        <v>26932</v>
      </c>
      <c r="J6732" t="s">
        <v>26933</v>
      </c>
      <c r="K6732">
        <v>7</v>
      </c>
      <c r="L6732">
        <v>110308013</v>
      </c>
      <c r="M6732">
        <v>110614922</v>
      </c>
      <c r="N6732">
        <v>110614922</v>
      </c>
      <c r="O6732">
        <v>-1</v>
      </c>
      <c r="P6732" t="s">
        <v>26934</v>
      </c>
    </row>
    <row r="6733" spans="1:16" x14ac:dyDescent="0.25">
      <c r="A6733" t="s">
        <v>26935</v>
      </c>
      <c r="B6733">
        <v>13.4134591704585</v>
      </c>
      <c r="C6733">
        <v>0.69752383185656097</v>
      </c>
      <c r="D6733">
        <v>0.69003322121594401</v>
      </c>
      <c r="E6733">
        <v>1.0108554347969201</v>
      </c>
      <c r="F6733">
        <v>0.312085626401164</v>
      </c>
      <c r="G6733">
        <v>0.91987258237051805</v>
      </c>
      <c r="H6733" t="s">
        <v>26935</v>
      </c>
      <c r="I6733" t="s">
        <v>26936</v>
      </c>
      <c r="J6733" t="s">
        <v>26937</v>
      </c>
      <c r="K6733">
        <v>10</v>
      </c>
      <c r="L6733">
        <v>127070375</v>
      </c>
      <c r="M6733">
        <v>127074796</v>
      </c>
      <c r="N6733">
        <v>127070375</v>
      </c>
      <c r="O6733">
        <v>1</v>
      </c>
      <c r="P6733" t="s">
        <v>26938</v>
      </c>
    </row>
    <row r="6734" spans="1:16" x14ac:dyDescent="0.25">
      <c r="A6734" t="s">
        <v>26939</v>
      </c>
      <c r="B6734">
        <v>2.0894377349313902</v>
      </c>
      <c r="C6734">
        <v>-1.7158689042389299</v>
      </c>
      <c r="D6734">
        <v>1.69749902091668</v>
      </c>
      <c r="E6734">
        <v>-1.0108217342666499</v>
      </c>
      <c r="F6734">
        <v>0.31210175872413898</v>
      </c>
      <c r="G6734" t="s">
        <v>715</v>
      </c>
      <c r="H6734" t="s">
        <v>26939</v>
      </c>
      <c r="I6734" t="s">
        <v>26940</v>
      </c>
      <c r="J6734" t="s">
        <v>26941</v>
      </c>
      <c r="K6734">
        <v>4</v>
      </c>
      <c r="L6734">
        <v>124718999</v>
      </c>
      <c r="M6734">
        <v>124719637</v>
      </c>
      <c r="N6734">
        <v>124718999</v>
      </c>
      <c r="O6734">
        <v>1</v>
      </c>
      <c r="P6734" t="s">
        <v>26942</v>
      </c>
    </row>
    <row r="6735" spans="1:16" x14ac:dyDescent="0.25">
      <c r="A6735" t="s">
        <v>26943</v>
      </c>
      <c r="B6735">
        <v>4526.8773467147603</v>
      </c>
      <c r="C6735">
        <v>4.7428576396211002E-2</v>
      </c>
      <c r="D6735">
        <v>4.6927033478027499E-2</v>
      </c>
      <c r="E6735">
        <v>1.01068771837918</v>
      </c>
      <c r="F6735">
        <v>0.31216591708689601</v>
      </c>
      <c r="G6735">
        <v>0.91987258237051805</v>
      </c>
      <c r="H6735" t="s">
        <v>26943</v>
      </c>
      <c r="I6735" t="s">
        <v>26944</v>
      </c>
      <c r="J6735" t="s">
        <v>26945</v>
      </c>
      <c r="K6735">
        <v>6</v>
      </c>
      <c r="L6735">
        <v>119353150</v>
      </c>
      <c r="M6735">
        <v>119417704</v>
      </c>
      <c r="N6735">
        <v>119417704</v>
      </c>
      <c r="O6735">
        <v>-1</v>
      </c>
      <c r="P6735" t="s">
        <v>26946</v>
      </c>
    </row>
    <row r="6736" spans="1:16" x14ac:dyDescent="0.25">
      <c r="A6736" t="s">
        <v>26947</v>
      </c>
      <c r="B6736">
        <v>41.379407291983803</v>
      </c>
      <c r="C6736">
        <v>-0.36447478409977802</v>
      </c>
      <c r="D6736">
        <v>0.36067657006831699</v>
      </c>
      <c r="E6736">
        <v>-1.01053080334756</v>
      </c>
      <c r="F6736">
        <v>0.31224104916208401</v>
      </c>
      <c r="G6736">
        <v>0.91987258237051805</v>
      </c>
      <c r="H6736" t="s">
        <v>26947</v>
      </c>
      <c r="I6736" t="s">
        <v>26948</v>
      </c>
      <c r="J6736" t="s">
        <v>26949</v>
      </c>
      <c r="K6736">
        <v>13</v>
      </c>
      <c r="L6736">
        <v>58155141</v>
      </c>
      <c r="M6736">
        <v>58157575</v>
      </c>
      <c r="N6736">
        <v>58157575</v>
      </c>
      <c r="O6736">
        <v>-1</v>
      </c>
      <c r="P6736" t="s">
        <v>26950</v>
      </c>
    </row>
    <row r="6737" spans="1:16" x14ac:dyDescent="0.25">
      <c r="A6737" t="s">
        <v>26951</v>
      </c>
      <c r="B6737">
        <v>14.6522094695978</v>
      </c>
      <c r="C6737">
        <v>0.88691891960385705</v>
      </c>
      <c r="D6737">
        <v>0.877691372203944</v>
      </c>
      <c r="E6737">
        <v>1.01051343067979</v>
      </c>
      <c r="F6737">
        <v>0.31224936805619202</v>
      </c>
      <c r="G6737">
        <v>0.91987258237051805</v>
      </c>
      <c r="H6737" t="s">
        <v>26951</v>
      </c>
      <c r="I6737" t="s">
        <v>26952</v>
      </c>
      <c r="J6737" t="s">
        <v>26953</v>
      </c>
      <c r="K6737">
        <v>5</v>
      </c>
      <c r="L6737">
        <v>13125414</v>
      </c>
      <c r="M6737">
        <v>13602565</v>
      </c>
      <c r="N6737">
        <v>13125414</v>
      </c>
      <c r="O6737">
        <v>1</v>
      </c>
      <c r="P6737" t="s">
        <v>26954</v>
      </c>
    </row>
    <row r="6738" spans="1:16" x14ac:dyDescent="0.25">
      <c r="A6738" t="s">
        <v>26955</v>
      </c>
      <c r="B6738">
        <v>2025.69555720679</v>
      </c>
      <c r="C6738">
        <v>-7.2963582574918098E-2</v>
      </c>
      <c r="D6738">
        <v>7.2209427055265701E-2</v>
      </c>
      <c r="E6738">
        <v>-1.0104440036489299</v>
      </c>
      <c r="F6738">
        <v>0.312282614616544</v>
      </c>
      <c r="G6738">
        <v>0.91987258237051805</v>
      </c>
      <c r="H6738" t="s">
        <v>26955</v>
      </c>
      <c r="I6738" t="s">
        <v>26956</v>
      </c>
      <c r="J6738" t="s">
        <v>26957</v>
      </c>
      <c r="K6738">
        <v>4</v>
      </c>
      <c r="L6738">
        <v>86648386</v>
      </c>
      <c r="M6738">
        <v>86670060</v>
      </c>
      <c r="N6738">
        <v>86658683</v>
      </c>
      <c r="O6738">
        <v>-1</v>
      </c>
      <c r="P6738" t="s">
        <v>26958</v>
      </c>
    </row>
    <row r="6739" spans="1:16" x14ac:dyDescent="0.25">
      <c r="A6739" t="s">
        <v>26959</v>
      </c>
      <c r="B6739">
        <v>3.37207882919735</v>
      </c>
      <c r="C6739">
        <v>1.4743577442162099</v>
      </c>
      <c r="D6739">
        <v>1.45918245937557</v>
      </c>
      <c r="E6739">
        <v>1.01039985420818</v>
      </c>
      <c r="F6739">
        <v>0.31230375769664698</v>
      </c>
      <c r="G6739" t="s">
        <v>715</v>
      </c>
      <c r="H6739" t="s">
        <v>26959</v>
      </c>
      <c r="I6739" t="s">
        <v>26960</v>
      </c>
      <c r="J6739" t="s">
        <v>26961</v>
      </c>
      <c r="K6739">
        <v>10</v>
      </c>
      <c r="L6739">
        <v>11244790</v>
      </c>
      <c r="M6739">
        <v>11281221</v>
      </c>
      <c r="N6739">
        <v>11280998</v>
      </c>
      <c r="O6739">
        <v>-1</v>
      </c>
      <c r="P6739" t="s">
        <v>26962</v>
      </c>
    </row>
    <row r="6740" spans="1:16" x14ac:dyDescent="0.25">
      <c r="A6740" t="s">
        <v>26963</v>
      </c>
      <c r="B6740">
        <v>3.3656933125888302</v>
      </c>
      <c r="C6740">
        <v>-1.3693182904549299</v>
      </c>
      <c r="D6740">
        <v>1.35524235051025</v>
      </c>
      <c r="E6740">
        <v>-1.01038628990555</v>
      </c>
      <c r="F6740">
        <v>0.31231025380383098</v>
      </c>
      <c r="G6740" t="s">
        <v>715</v>
      </c>
      <c r="H6740" t="s">
        <v>26963</v>
      </c>
      <c r="I6740" t="s">
        <v>26964</v>
      </c>
      <c r="J6740" t="s">
        <v>26965</v>
      </c>
      <c r="K6740">
        <v>8</v>
      </c>
      <c r="L6740">
        <v>25692146</v>
      </c>
      <c r="M6740">
        <v>25693508</v>
      </c>
      <c r="N6740">
        <v>25692146</v>
      </c>
      <c r="O6740">
        <v>1</v>
      </c>
      <c r="P6740" t="s">
        <v>26966</v>
      </c>
    </row>
    <row r="6741" spans="1:16" x14ac:dyDescent="0.25">
      <c r="A6741" t="s">
        <v>26967</v>
      </c>
      <c r="B6741">
        <v>3456.14989002435</v>
      </c>
      <c r="C6741">
        <v>6.0800122069313497E-2</v>
      </c>
      <c r="D6741">
        <v>6.0176163750328998E-2</v>
      </c>
      <c r="E6741">
        <v>1.0103688616903801</v>
      </c>
      <c r="F6741">
        <v>0.31231860051575</v>
      </c>
      <c r="G6741">
        <v>0.91987258237051805</v>
      </c>
      <c r="H6741" t="s">
        <v>26967</v>
      </c>
      <c r="I6741" t="s">
        <v>26968</v>
      </c>
      <c r="J6741" t="s">
        <v>26969</v>
      </c>
      <c r="K6741">
        <v>3</v>
      </c>
      <c r="L6741">
        <v>116007462</v>
      </c>
      <c r="M6741">
        <v>116029017</v>
      </c>
      <c r="N6741">
        <v>116007462</v>
      </c>
      <c r="O6741">
        <v>1</v>
      </c>
      <c r="P6741" t="s">
        <v>26970</v>
      </c>
    </row>
    <row r="6742" spans="1:16" x14ac:dyDescent="0.25">
      <c r="A6742" t="s">
        <v>26971</v>
      </c>
      <c r="B6742">
        <v>83.733759211032094</v>
      </c>
      <c r="C6742">
        <v>-0.278588127544668</v>
      </c>
      <c r="D6742">
        <v>0.275742766988257</v>
      </c>
      <c r="E6742">
        <v>-1.0103188946259201</v>
      </c>
      <c r="F6742">
        <v>0.31234253153152503</v>
      </c>
      <c r="G6742">
        <v>0.91987258237051805</v>
      </c>
      <c r="H6742" t="s">
        <v>26971</v>
      </c>
      <c r="I6742" t="s">
        <v>26972</v>
      </c>
      <c r="J6742" t="s">
        <v>26973</v>
      </c>
      <c r="K6742">
        <v>17</v>
      </c>
      <c r="L6742">
        <v>81026332</v>
      </c>
      <c r="M6742">
        <v>81065082</v>
      </c>
      <c r="N6742">
        <v>81065067</v>
      </c>
      <c r="O6742">
        <v>-1</v>
      </c>
      <c r="P6742" t="s">
        <v>26974</v>
      </c>
    </row>
    <row r="6743" spans="1:16" x14ac:dyDescent="0.25">
      <c r="A6743" t="s">
        <v>26975</v>
      </c>
      <c r="B6743">
        <v>137.068608065012</v>
      </c>
      <c r="C6743">
        <v>-0.23174796456219299</v>
      </c>
      <c r="D6743">
        <v>0.22940097135493101</v>
      </c>
      <c r="E6743">
        <v>-1.0102309645569501</v>
      </c>
      <c r="F6743">
        <v>0.31238464732273502</v>
      </c>
      <c r="G6743">
        <v>0.91987258237051805</v>
      </c>
      <c r="H6743" t="s">
        <v>26975</v>
      </c>
      <c r="I6743" t="s">
        <v>26976</v>
      </c>
      <c r="J6743" t="s">
        <v>26977</v>
      </c>
      <c r="K6743">
        <v>18</v>
      </c>
      <c r="L6743">
        <v>56400337</v>
      </c>
      <c r="M6743">
        <v>56503792</v>
      </c>
      <c r="N6743">
        <v>56400337</v>
      </c>
      <c r="O6743">
        <v>1</v>
      </c>
      <c r="P6743" t="s">
        <v>26978</v>
      </c>
    </row>
    <row r="6744" spans="1:16" x14ac:dyDescent="0.25">
      <c r="A6744" t="s">
        <v>26979</v>
      </c>
      <c r="B6744">
        <v>345.42448791890399</v>
      </c>
      <c r="C6744">
        <v>0.13387167150939899</v>
      </c>
      <c r="D6744">
        <v>0.13254329792321201</v>
      </c>
      <c r="E6744">
        <v>1.0100221860101699</v>
      </c>
      <c r="F6744">
        <v>0.31248466079541998</v>
      </c>
      <c r="G6744">
        <v>0.91987258237051805</v>
      </c>
      <c r="H6744" t="s">
        <v>26979</v>
      </c>
      <c r="I6744" t="s">
        <v>26980</v>
      </c>
      <c r="J6744" t="s">
        <v>26981</v>
      </c>
      <c r="K6744">
        <v>7</v>
      </c>
      <c r="L6744">
        <v>30036359</v>
      </c>
      <c r="M6744">
        <v>30051380</v>
      </c>
      <c r="N6744">
        <v>30051380</v>
      </c>
      <c r="O6744">
        <v>-1</v>
      </c>
      <c r="P6744" t="s">
        <v>26982</v>
      </c>
    </row>
    <row r="6745" spans="1:16" x14ac:dyDescent="0.25">
      <c r="A6745" t="s">
        <v>26983</v>
      </c>
      <c r="B6745">
        <v>6584.9623351334003</v>
      </c>
      <c r="C6745">
        <v>-4.9184878279921802E-2</v>
      </c>
      <c r="D6745">
        <v>4.8698091520759497E-2</v>
      </c>
      <c r="E6745">
        <v>-1.0099960130666501</v>
      </c>
      <c r="F6745">
        <v>0.31249720019487798</v>
      </c>
      <c r="G6745">
        <v>0.91987258237051805</v>
      </c>
      <c r="H6745" t="s">
        <v>26983</v>
      </c>
      <c r="I6745" t="s">
        <v>26984</v>
      </c>
      <c r="J6745" t="s">
        <v>26985</v>
      </c>
      <c r="K6745">
        <v>9</v>
      </c>
      <c r="L6745">
        <v>49502136</v>
      </c>
      <c r="M6745">
        <v>49798925</v>
      </c>
      <c r="N6745">
        <v>49798925</v>
      </c>
      <c r="O6745">
        <v>-1</v>
      </c>
      <c r="P6745" t="s">
        <v>26986</v>
      </c>
    </row>
    <row r="6746" spans="1:16" x14ac:dyDescent="0.25">
      <c r="A6746" t="s">
        <v>26987</v>
      </c>
      <c r="B6746">
        <v>546.79492515139805</v>
      </c>
      <c r="C6746">
        <v>-0.121506497671118</v>
      </c>
      <c r="D6746">
        <v>0.12030429363713301</v>
      </c>
      <c r="E6746">
        <v>-1.0099930268292101</v>
      </c>
      <c r="F6746">
        <v>0.31249863091570901</v>
      </c>
      <c r="G6746">
        <v>0.91987258237051805</v>
      </c>
      <c r="H6746" t="s">
        <v>26987</v>
      </c>
      <c r="I6746" t="s">
        <v>26988</v>
      </c>
      <c r="J6746" t="s">
        <v>26989</v>
      </c>
      <c r="K6746">
        <v>17</v>
      </c>
      <c r="L6746">
        <v>15041208</v>
      </c>
      <c r="M6746">
        <v>15090044</v>
      </c>
      <c r="N6746">
        <v>15041208</v>
      </c>
      <c r="O6746">
        <v>1</v>
      </c>
      <c r="P6746" t="s">
        <v>26990</v>
      </c>
    </row>
    <row r="6747" spans="1:16" x14ac:dyDescent="0.25">
      <c r="A6747" t="s">
        <v>26991</v>
      </c>
      <c r="B6747">
        <v>29.855945697508901</v>
      </c>
      <c r="C6747">
        <v>0.42470651903959999</v>
      </c>
      <c r="D6747">
        <v>0.42052762446536301</v>
      </c>
      <c r="E6747">
        <v>1.0099372653093801</v>
      </c>
      <c r="F6747">
        <v>0.31252534732273102</v>
      </c>
      <c r="G6747">
        <v>0.91987258237051805</v>
      </c>
      <c r="H6747" t="s">
        <v>26991</v>
      </c>
      <c r="I6747" t="s">
        <v>26992</v>
      </c>
      <c r="J6747" t="s">
        <v>26993</v>
      </c>
      <c r="K6747">
        <v>6</v>
      </c>
      <c r="L6747">
        <v>101059171</v>
      </c>
      <c r="M6747">
        <v>101198013</v>
      </c>
      <c r="N6747">
        <v>101059171</v>
      </c>
      <c r="O6747">
        <v>1</v>
      </c>
      <c r="P6747" t="s">
        <v>26994</v>
      </c>
    </row>
    <row r="6748" spans="1:16" x14ac:dyDescent="0.25">
      <c r="A6748" t="s">
        <v>26995</v>
      </c>
      <c r="B6748">
        <v>17.400204073914999</v>
      </c>
      <c r="C6748">
        <v>0.57253677093278099</v>
      </c>
      <c r="D6748">
        <v>0.56691264317689105</v>
      </c>
      <c r="E6748">
        <v>1.0099206250267601</v>
      </c>
      <c r="F6748">
        <v>0.31253332029080799</v>
      </c>
      <c r="G6748">
        <v>0.91987258237051805</v>
      </c>
      <c r="H6748" t="s">
        <v>26995</v>
      </c>
      <c r="I6748" t="s">
        <v>26996</v>
      </c>
      <c r="J6748" t="s">
        <v>26997</v>
      </c>
      <c r="K6748">
        <v>18</v>
      </c>
      <c r="L6748">
        <v>20376729</v>
      </c>
      <c r="M6748">
        <v>20410196</v>
      </c>
      <c r="N6748">
        <v>20376729</v>
      </c>
      <c r="O6748">
        <v>1</v>
      </c>
      <c r="P6748" t="s">
        <v>26998</v>
      </c>
    </row>
    <row r="6749" spans="1:16" x14ac:dyDescent="0.25">
      <c r="A6749" t="s">
        <v>26999</v>
      </c>
      <c r="B6749">
        <v>910.41155715375305</v>
      </c>
      <c r="C6749">
        <v>-9.8752857164360594E-2</v>
      </c>
      <c r="D6749">
        <v>9.7810907428296207E-2</v>
      </c>
      <c r="E6749">
        <v>-1.0096303138456699</v>
      </c>
      <c r="F6749">
        <v>0.31267244055708199</v>
      </c>
      <c r="G6749">
        <v>0.91987258237051805</v>
      </c>
      <c r="H6749" t="s">
        <v>26999</v>
      </c>
      <c r="I6749" t="s">
        <v>27000</v>
      </c>
      <c r="J6749" t="s">
        <v>27001</v>
      </c>
      <c r="K6749">
        <v>1</v>
      </c>
      <c r="L6749">
        <v>75479310</v>
      </c>
      <c r="M6749">
        <v>75506452</v>
      </c>
      <c r="N6749">
        <v>75487233</v>
      </c>
      <c r="O6749">
        <v>-1</v>
      </c>
      <c r="P6749" t="s">
        <v>27002</v>
      </c>
    </row>
    <row r="6750" spans="1:16" x14ac:dyDescent="0.25">
      <c r="A6750" t="s">
        <v>27003</v>
      </c>
      <c r="B6750">
        <v>2396.1450643665298</v>
      </c>
      <c r="C6750">
        <v>7.0450770176181801E-2</v>
      </c>
      <c r="D6750">
        <v>6.9782061478744398E-2</v>
      </c>
      <c r="E6750">
        <v>1.00958281660454</v>
      </c>
      <c r="F6750">
        <v>0.31269520563216702</v>
      </c>
      <c r="G6750">
        <v>0.91987258237051805</v>
      </c>
      <c r="H6750" t="s">
        <v>27003</v>
      </c>
      <c r="I6750" t="s">
        <v>27004</v>
      </c>
      <c r="J6750" t="s">
        <v>27005</v>
      </c>
      <c r="K6750">
        <v>7</v>
      </c>
      <c r="L6750">
        <v>15946958</v>
      </c>
      <c r="M6750">
        <v>15967567</v>
      </c>
      <c r="N6750">
        <v>15967567</v>
      </c>
      <c r="O6750">
        <v>-1</v>
      </c>
      <c r="P6750" t="s">
        <v>27006</v>
      </c>
    </row>
    <row r="6751" spans="1:16" x14ac:dyDescent="0.25">
      <c r="A6751" t="s">
        <v>27007</v>
      </c>
      <c r="B6751">
        <v>4251.3147565313002</v>
      </c>
      <c r="C6751">
        <v>7.4606772646174505E-2</v>
      </c>
      <c r="D6751">
        <v>7.3919972799297795E-2</v>
      </c>
      <c r="E6751">
        <v>1.00929112688855</v>
      </c>
      <c r="F6751">
        <v>0.31283503428549803</v>
      </c>
      <c r="G6751">
        <v>0.91987258237051805</v>
      </c>
      <c r="H6751" t="s">
        <v>27007</v>
      </c>
      <c r="I6751" t="s">
        <v>27008</v>
      </c>
      <c r="J6751" t="s">
        <v>27009</v>
      </c>
      <c r="K6751">
        <v>16</v>
      </c>
      <c r="L6751">
        <v>36875140</v>
      </c>
      <c r="M6751">
        <v>36933085</v>
      </c>
      <c r="N6751">
        <v>36875140</v>
      </c>
      <c r="O6751">
        <v>1</v>
      </c>
      <c r="P6751" t="s">
        <v>27010</v>
      </c>
    </row>
    <row r="6752" spans="1:16" x14ac:dyDescent="0.25">
      <c r="A6752" t="s">
        <v>27011</v>
      </c>
      <c r="B6752">
        <v>5.7642789415548901</v>
      </c>
      <c r="C6752">
        <v>-1.0833470231848299</v>
      </c>
      <c r="D6752">
        <v>1.07341327015902</v>
      </c>
      <c r="E6752">
        <v>-1.0092543601816399</v>
      </c>
      <c r="F6752">
        <v>0.31285266223432701</v>
      </c>
      <c r="G6752" t="s">
        <v>715</v>
      </c>
      <c r="H6752" t="s">
        <v>27011</v>
      </c>
      <c r="I6752" t="s">
        <v>27012</v>
      </c>
      <c r="J6752" t="s">
        <v>27013</v>
      </c>
      <c r="K6752">
        <v>10</v>
      </c>
      <c r="L6752">
        <v>88885992</v>
      </c>
      <c r="M6752">
        <v>88929515</v>
      </c>
      <c r="N6752">
        <v>88885992</v>
      </c>
      <c r="O6752">
        <v>1</v>
      </c>
      <c r="P6752" t="s">
        <v>27014</v>
      </c>
    </row>
    <row r="6753" spans="1:16" x14ac:dyDescent="0.25">
      <c r="A6753" t="s">
        <v>27015</v>
      </c>
      <c r="B6753">
        <v>4846.0800766393904</v>
      </c>
      <c r="C6753">
        <v>4.7362876332355898E-2</v>
      </c>
      <c r="D6753">
        <v>4.6930443470067001E-2</v>
      </c>
      <c r="E6753">
        <v>1.00921433573422</v>
      </c>
      <c r="F6753">
        <v>0.31287185286388203</v>
      </c>
      <c r="G6753">
        <v>0.91987258237051805</v>
      </c>
      <c r="H6753" t="s">
        <v>27015</v>
      </c>
      <c r="I6753" t="s">
        <v>27016</v>
      </c>
      <c r="J6753" t="s">
        <v>27017</v>
      </c>
      <c r="K6753">
        <v>11</v>
      </c>
      <c r="L6753">
        <v>6105691</v>
      </c>
      <c r="M6753">
        <v>6200415</v>
      </c>
      <c r="N6753">
        <v>6200415</v>
      </c>
      <c r="O6753">
        <v>-1</v>
      </c>
      <c r="P6753" t="s">
        <v>27018</v>
      </c>
    </row>
    <row r="6754" spans="1:16" x14ac:dyDescent="0.25">
      <c r="A6754" t="s">
        <v>27019</v>
      </c>
      <c r="B6754">
        <v>6149.9020682401897</v>
      </c>
      <c r="C6754">
        <v>4.6779148605053701E-2</v>
      </c>
      <c r="D6754">
        <v>4.63676795378044E-2</v>
      </c>
      <c r="E6754">
        <v>1.00887404915128</v>
      </c>
      <c r="F6754">
        <v>0.31303504229985202</v>
      </c>
      <c r="G6754">
        <v>0.91987258237051805</v>
      </c>
      <c r="H6754" t="s">
        <v>27019</v>
      </c>
      <c r="I6754" t="s">
        <v>27020</v>
      </c>
      <c r="J6754" t="s">
        <v>27021</v>
      </c>
      <c r="K6754">
        <v>18</v>
      </c>
      <c r="L6754">
        <v>36744656</v>
      </c>
      <c r="M6754">
        <v>36757639</v>
      </c>
      <c r="N6754">
        <v>36744678</v>
      </c>
      <c r="O6754">
        <v>1</v>
      </c>
      <c r="P6754" t="s">
        <v>27022</v>
      </c>
    </row>
    <row r="6755" spans="1:16" x14ac:dyDescent="0.25">
      <c r="A6755" t="s">
        <v>27023</v>
      </c>
      <c r="B6755">
        <v>8.7687893505109091</v>
      </c>
      <c r="C6755">
        <v>0.98058930144566303</v>
      </c>
      <c r="D6755">
        <v>0.97199955684741401</v>
      </c>
      <c r="E6755">
        <v>1.0088371898296999</v>
      </c>
      <c r="F6755">
        <v>0.31305272209310803</v>
      </c>
      <c r="G6755">
        <v>0.91987258237051805</v>
      </c>
      <c r="H6755" t="s">
        <v>27023</v>
      </c>
      <c r="I6755" t="s">
        <v>27024</v>
      </c>
      <c r="J6755" t="s">
        <v>27025</v>
      </c>
      <c r="K6755">
        <v>2</v>
      </c>
      <c r="L6755">
        <v>175010241</v>
      </c>
      <c r="M6755">
        <v>175019248</v>
      </c>
      <c r="N6755">
        <v>175010241</v>
      </c>
      <c r="O6755">
        <v>1</v>
      </c>
      <c r="P6755" t="s">
        <v>27026</v>
      </c>
    </row>
    <row r="6756" spans="1:16" x14ac:dyDescent="0.25">
      <c r="A6756" t="s">
        <v>27027</v>
      </c>
      <c r="B6756">
        <v>1007.84370842645</v>
      </c>
      <c r="C6756">
        <v>9.2390149614862194E-2</v>
      </c>
      <c r="D6756">
        <v>9.1582275102946101E-2</v>
      </c>
      <c r="E6756">
        <v>1.0088212976911499</v>
      </c>
      <c r="F6756">
        <v>0.31306034505490998</v>
      </c>
      <c r="G6756">
        <v>0.91987258237051805</v>
      </c>
      <c r="H6756" t="s">
        <v>27027</v>
      </c>
      <c r="I6756" t="s">
        <v>27028</v>
      </c>
      <c r="J6756" t="s">
        <v>27029</v>
      </c>
      <c r="K6756">
        <v>1</v>
      </c>
      <c r="L6756">
        <v>78216732</v>
      </c>
      <c r="M6756">
        <v>78217476</v>
      </c>
      <c r="N6756">
        <v>78217476</v>
      </c>
      <c r="O6756">
        <v>-1</v>
      </c>
      <c r="P6756" t="s">
        <v>27030</v>
      </c>
    </row>
    <row r="6757" spans="1:16" x14ac:dyDescent="0.25">
      <c r="A6757" t="s">
        <v>27031</v>
      </c>
      <c r="B6757">
        <v>2629.17253025331</v>
      </c>
      <c r="C6757">
        <v>-6.3860664062906997E-2</v>
      </c>
      <c r="D6757">
        <v>6.3308073926972394E-2</v>
      </c>
      <c r="E6757">
        <v>-1.00872858865635</v>
      </c>
      <c r="F6757">
        <v>0.31310481711527199</v>
      </c>
      <c r="G6757">
        <v>0.91987258237051805</v>
      </c>
      <c r="H6757" t="s">
        <v>27031</v>
      </c>
      <c r="I6757" t="s">
        <v>27032</v>
      </c>
      <c r="J6757" t="s">
        <v>27033</v>
      </c>
      <c r="K6757">
        <v>3</v>
      </c>
      <c r="L6757">
        <v>145758675</v>
      </c>
      <c r="M6757">
        <v>145894277</v>
      </c>
      <c r="N6757">
        <v>145758675</v>
      </c>
      <c r="O6757">
        <v>1</v>
      </c>
      <c r="P6757" t="s">
        <v>27034</v>
      </c>
    </row>
    <row r="6758" spans="1:16" x14ac:dyDescent="0.25">
      <c r="A6758" t="s">
        <v>27035</v>
      </c>
      <c r="B6758">
        <v>1030.2685445264999</v>
      </c>
      <c r="C6758">
        <v>9.0822929762672505E-2</v>
      </c>
      <c r="D6758">
        <v>9.0047282287091093E-2</v>
      </c>
      <c r="E6758">
        <v>1.0086137799596</v>
      </c>
      <c r="F6758">
        <v>0.313159896037431</v>
      </c>
      <c r="G6758">
        <v>0.91987258237051805</v>
      </c>
      <c r="H6758" t="s">
        <v>27035</v>
      </c>
      <c r="I6758" t="s">
        <v>27036</v>
      </c>
      <c r="J6758" t="s">
        <v>27037</v>
      </c>
      <c r="K6758">
        <v>7</v>
      </c>
      <c r="L6758">
        <v>55973519</v>
      </c>
      <c r="M6758">
        <v>55974842</v>
      </c>
      <c r="N6758">
        <v>55974842</v>
      </c>
      <c r="O6758">
        <v>-1</v>
      </c>
      <c r="P6758" t="s">
        <v>27038</v>
      </c>
    </row>
    <row r="6759" spans="1:16" x14ac:dyDescent="0.25">
      <c r="A6759" t="s">
        <v>27039</v>
      </c>
      <c r="B6759">
        <v>20.000961820943299</v>
      </c>
      <c r="C6759">
        <v>0.53719571851180803</v>
      </c>
      <c r="D6759">
        <v>0.53266924205899902</v>
      </c>
      <c r="E6759">
        <v>1.00849772447028</v>
      </c>
      <c r="F6759">
        <v>0.31321557958501001</v>
      </c>
      <c r="G6759">
        <v>0.91987258237051805</v>
      </c>
      <c r="H6759" t="s">
        <v>27039</v>
      </c>
      <c r="I6759" t="s">
        <v>27040</v>
      </c>
      <c r="J6759" t="s">
        <v>27041</v>
      </c>
      <c r="K6759">
        <v>10</v>
      </c>
      <c r="L6759">
        <v>62383137</v>
      </c>
      <c r="M6759">
        <v>62422491</v>
      </c>
      <c r="N6759">
        <v>62422491</v>
      </c>
      <c r="O6759">
        <v>-1</v>
      </c>
      <c r="P6759" t="s">
        <v>27042</v>
      </c>
    </row>
    <row r="6760" spans="1:16" x14ac:dyDescent="0.25">
      <c r="A6760" t="s">
        <v>27043</v>
      </c>
      <c r="B6760">
        <v>5058.4247439900901</v>
      </c>
      <c r="C6760">
        <v>8.5157829844607402E-2</v>
      </c>
      <c r="D6760">
        <v>8.4453796150407504E-2</v>
      </c>
      <c r="E6760">
        <v>1.0083363179192799</v>
      </c>
      <c r="F6760">
        <v>0.31329303345604098</v>
      </c>
      <c r="G6760">
        <v>0.91987258237051805</v>
      </c>
      <c r="H6760" t="s">
        <v>27043</v>
      </c>
      <c r="I6760" t="s">
        <v>27044</v>
      </c>
      <c r="J6760" t="s">
        <v>27045</v>
      </c>
      <c r="K6760">
        <v>14</v>
      </c>
      <c r="L6760">
        <v>55625400</v>
      </c>
      <c r="M6760">
        <v>55635957</v>
      </c>
      <c r="N6760">
        <v>55635684</v>
      </c>
      <c r="O6760">
        <v>-1</v>
      </c>
      <c r="P6760" t="s">
        <v>27046</v>
      </c>
    </row>
    <row r="6761" spans="1:16" x14ac:dyDescent="0.25">
      <c r="A6761" t="s">
        <v>27047</v>
      </c>
      <c r="B6761">
        <v>338.55867001525598</v>
      </c>
      <c r="C6761">
        <v>0.15563017326464801</v>
      </c>
      <c r="D6761">
        <v>0.154355539515004</v>
      </c>
      <c r="E6761">
        <v>1.0082577778138</v>
      </c>
      <c r="F6761">
        <v>0.31333072691478198</v>
      </c>
      <c r="G6761">
        <v>0.91987258237051805</v>
      </c>
      <c r="H6761" t="s">
        <v>27047</v>
      </c>
      <c r="I6761" t="s">
        <v>27048</v>
      </c>
      <c r="J6761" t="s">
        <v>27049</v>
      </c>
      <c r="K6761">
        <v>11</v>
      </c>
      <c r="L6761">
        <v>116918863</v>
      </c>
      <c r="M6761">
        <v>116986948</v>
      </c>
      <c r="N6761">
        <v>116918863</v>
      </c>
      <c r="O6761">
        <v>1</v>
      </c>
      <c r="P6761" t="s">
        <v>27050</v>
      </c>
    </row>
    <row r="6762" spans="1:16" x14ac:dyDescent="0.25">
      <c r="A6762" t="s">
        <v>27051</v>
      </c>
      <c r="B6762">
        <v>3.8038970359967701</v>
      </c>
      <c r="C6762">
        <v>-1.21901468664529</v>
      </c>
      <c r="D6762">
        <v>1.2090557619896101</v>
      </c>
      <c r="E6762">
        <v>-1.0082369440424199</v>
      </c>
      <c r="F6762">
        <v>0.31334072608959401</v>
      </c>
      <c r="G6762" t="s">
        <v>715</v>
      </c>
      <c r="H6762" t="s">
        <v>27051</v>
      </c>
      <c r="I6762" t="s">
        <v>27052</v>
      </c>
      <c r="J6762" t="s">
        <v>27053</v>
      </c>
      <c r="K6762">
        <v>17</v>
      </c>
      <c r="L6762">
        <v>87559177</v>
      </c>
      <c r="M6762">
        <v>87571654</v>
      </c>
      <c r="N6762">
        <v>87571654</v>
      </c>
      <c r="O6762">
        <v>-1</v>
      </c>
      <c r="P6762" t="s">
        <v>27054</v>
      </c>
    </row>
    <row r="6763" spans="1:16" x14ac:dyDescent="0.25">
      <c r="A6763" t="s">
        <v>27055</v>
      </c>
      <c r="B6763">
        <v>3601.8622482921901</v>
      </c>
      <c r="C6763">
        <v>5.6527812519836997E-2</v>
      </c>
      <c r="D6763">
        <v>5.6070828834770201E-2</v>
      </c>
      <c r="E6763">
        <v>1.00815011467752</v>
      </c>
      <c r="F6763">
        <v>0.31338240213115698</v>
      </c>
      <c r="G6763">
        <v>0.91987258237051805</v>
      </c>
      <c r="H6763" t="s">
        <v>27055</v>
      </c>
      <c r="I6763" t="s">
        <v>27056</v>
      </c>
      <c r="J6763" t="s">
        <v>27057</v>
      </c>
      <c r="K6763">
        <v>4</v>
      </c>
      <c r="L6763">
        <v>132535550</v>
      </c>
      <c r="M6763">
        <v>132553742</v>
      </c>
      <c r="N6763">
        <v>132535550</v>
      </c>
      <c r="O6763">
        <v>1</v>
      </c>
      <c r="P6763" t="s">
        <v>27058</v>
      </c>
    </row>
    <row r="6764" spans="1:16" x14ac:dyDescent="0.25">
      <c r="A6764" t="s">
        <v>27059</v>
      </c>
      <c r="B6764">
        <v>86.939616243320799</v>
      </c>
      <c r="C6764">
        <v>0.27144255612853901</v>
      </c>
      <c r="D6764">
        <v>0.269250893371839</v>
      </c>
      <c r="E6764">
        <v>1.0081398532396799</v>
      </c>
      <c r="F6764">
        <v>0.31338732761968302</v>
      </c>
      <c r="G6764">
        <v>0.91987258237051805</v>
      </c>
      <c r="H6764" t="s">
        <v>27059</v>
      </c>
      <c r="I6764" t="s">
        <v>27060</v>
      </c>
      <c r="J6764" t="s">
        <v>27061</v>
      </c>
      <c r="K6764">
        <v>2</v>
      </c>
      <c r="L6764">
        <v>72476159</v>
      </c>
      <c r="M6764">
        <v>72486893</v>
      </c>
      <c r="N6764">
        <v>72476159</v>
      </c>
      <c r="O6764">
        <v>1</v>
      </c>
      <c r="P6764" t="s">
        <v>27062</v>
      </c>
    </row>
    <row r="6765" spans="1:16" x14ac:dyDescent="0.25">
      <c r="A6765" t="s">
        <v>27063</v>
      </c>
      <c r="B6765">
        <v>1062.5980373766399</v>
      </c>
      <c r="C6765">
        <v>-7.9380124813008796E-2</v>
      </c>
      <c r="D6765">
        <v>7.8746411708896805E-2</v>
      </c>
      <c r="E6765">
        <v>-1.00804751721837</v>
      </c>
      <c r="F6765">
        <v>0.313431651187349</v>
      </c>
      <c r="G6765">
        <v>0.91987258237051805</v>
      </c>
      <c r="H6765" t="s">
        <v>27063</v>
      </c>
      <c r="I6765" t="s">
        <v>27064</v>
      </c>
      <c r="J6765" t="s">
        <v>27065</v>
      </c>
      <c r="K6765">
        <v>2</v>
      </c>
      <c r="L6765">
        <v>164891882</v>
      </c>
      <c r="M6765">
        <v>164911757</v>
      </c>
      <c r="N6765">
        <v>164911757</v>
      </c>
      <c r="O6765">
        <v>-1</v>
      </c>
      <c r="P6765" t="s">
        <v>27066</v>
      </c>
    </row>
    <row r="6766" spans="1:16" x14ac:dyDescent="0.25">
      <c r="A6766" t="s">
        <v>27067</v>
      </c>
      <c r="B6766">
        <v>1623.2747502136299</v>
      </c>
      <c r="C6766">
        <v>8.3145404696001304E-2</v>
      </c>
      <c r="D6766">
        <v>8.2503222950970498E-2</v>
      </c>
      <c r="E6766">
        <v>1.00778371707263</v>
      </c>
      <c r="F6766">
        <v>0.31355830449524102</v>
      </c>
      <c r="G6766">
        <v>0.91987258237051805</v>
      </c>
      <c r="H6766" t="s">
        <v>27067</v>
      </c>
      <c r="I6766" t="s">
        <v>27068</v>
      </c>
      <c r="J6766" t="s">
        <v>27069</v>
      </c>
      <c r="K6766">
        <v>11</v>
      </c>
      <c r="L6766">
        <v>115403752</v>
      </c>
      <c r="M6766">
        <v>115412674</v>
      </c>
      <c r="N6766">
        <v>115403752</v>
      </c>
      <c r="O6766">
        <v>1</v>
      </c>
      <c r="P6766" t="s">
        <v>27070</v>
      </c>
    </row>
    <row r="6767" spans="1:16" x14ac:dyDescent="0.25">
      <c r="A6767" t="s">
        <v>27071</v>
      </c>
      <c r="B6767">
        <v>3741.8738010286502</v>
      </c>
      <c r="C6767">
        <v>5.2508032858630697E-2</v>
      </c>
      <c r="D6767">
        <v>5.2104578616112403E-2</v>
      </c>
      <c r="E6767">
        <v>1.00774316294717</v>
      </c>
      <c r="F6767">
        <v>0.31357777795664199</v>
      </c>
      <c r="G6767">
        <v>0.91987258237051805</v>
      </c>
      <c r="H6767" t="s">
        <v>27071</v>
      </c>
      <c r="I6767" t="s">
        <v>27072</v>
      </c>
      <c r="J6767" t="s">
        <v>27073</v>
      </c>
      <c r="K6767">
        <v>11</v>
      </c>
      <c r="L6767">
        <v>45851964</v>
      </c>
      <c r="M6767">
        <v>45910625</v>
      </c>
      <c r="N6767">
        <v>45851964</v>
      </c>
      <c r="O6767">
        <v>1</v>
      </c>
      <c r="P6767" t="s">
        <v>27074</v>
      </c>
    </row>
    <row r="6768" spans="1:16" x14ac:dyDescent="0.25">
      <c r="A6768" t="s">
        <v>27075</v>
      </c>
      <c r="B6768">
        <v>5391.44862267396</v>
      </c>
      <c r="C6768">
        <v>5.9117440735169301E-2</v>
      </c>
      <c r="D6768">
        <v>5.8663405229436701E-2</v>
      </c>
      <c r="E6768">
        <v>1.0077396718440901</v>
      </c>
      <c r="F6768">
        <v>0.31357945436734502</v>
      </c>
      <c r="G6768">
        <v>0.91987258237051805</v>
      </c>
      <c r="H6768" t="s">
        <v>27075</v>
      </c>
      <c r="I6768" t="s">
        <v>27076</v>
      </c>
      <c r="J6768" t="s">
        <v>27077</v>
      </c>
      <c r="K6768">
        <v>3</v>
      </c>
      <c r="L6768">
        <v>32580332</v>
      </c>
      <c r="M6768">
        <v>32616585</v>
      </c>
      <c r="N6768">
        <v>32616585</v>
      </c>
      <c r="O6768">
        <v>-1</v>
      </c>
      <c r="P6768" t="s">
        <v>27078</v>
      </c>
    </row>
    <row r="6769" spans="1:16" x14ac:dyDescent="0.25">
      <c r="A6769" t="s">
        <v>27079</v>
      </c>
      <c r="B6769">
        <v>2006.5868442532701</v>
      </c>
      <c r="C6769">
        <v>6.4756620945036994E-2</v>
      </c>
      <c r="D6769">
        <v>6.4261831524529606E-2</v>
      </c>
      <c r="E6769">
        <v>1.0076995847888099</v>
      </c>
      <c r="F6769">
        <v>0.31359870439878401</v>
      </c>
      <c r="G6769">
        <v>0.91987258237051805</v>
      </c>
      <c r="H6769" t="s">
        <v>27079</v>
      </c>
      <c r="I6769" t="s">
        <v>27080</v>
      </c>
      <c r="J6769" t="s">
        <v>27081</v>
      </c>
      <c r="K6769">
        <v>8</v>
      </c>
      <c r="L6769">
        <v>70042813</v>
      </c>
      <c r="M6769">
        <v>70072347</v>
      </c>
      <c r="N6769">
        <v>70042813</v>
      </c>
      <c r="O6769">
        <v>1</v>
      </c>
      <c r="P6769" t="s">
        <v>27082</v>
      </c>
    </row>
    <row r="6770" spans="1:16" x14ac:dyDescent="0.25">
      <c r="A6770" t="s">
        <v>27083</v>
      </c>
      <c r="B6770">
        <v>15.9927703051022</v>
      </c>
      <c r="C6770">
        <v>-0.62302047763712598</v>
      </c>
      <c r="D6770">
        <v>0.618292574811389</v>
      </c>
      <c r="E6770">
        <v>-1.00764670807696</v>
      </c>
      <c r="F6770">
        <v>0.31362409728525298</v>
      </c>
      <c r="G6770">
        <v>0.91987258237051805</v>
      </c>
      <c r="H6770" t="s">
        <v>27083</v>
      </c>
      <c r="I6770" t="s">
        <v>27084</v>
      </c>
      <c r="J6770" t="s">
        <v>27085</v>
      </c>
      <c r="K6770">
        <v>4</v>
      </c>
      <c r="L6770">
        <v>128615443</v>
      </c>
      <c r="M6770">
        <v>128618619</v>
      </c>
      <c r="N6770">
        <v>128618619</v>
      </c>
      <c r="O6770">
        <v>-1</v>
      </c>
      <c r="P6770" t="s">
        <v>27086</v>
      </c>
    </row>
    <row r="6771" spans="1:16" x14ac:dyDescent="0.25">
      <c r="A6771" t="s">
        <v>27087</v>
      </c>
      <c r="B6771">
        <v>57.954547824430101</v>
      </c>
      <c r="C6771">
        <v>0.38496966011818201</v>
      </c>
      <c r="D6771">
        <v>0.38207006621858097</v>
      </c>
      <c r="E6771">
        <v>1.00758916794581</v>
      </c>
      <c r="F6771">
        <v>0.31365173121427797</v>
      </c>
      <c r="G6771">
        <v>0.91987258237051805</v>
      </c>
      <c r="H6771" t="s">
        <v>27087</v>
      </c>
      <c r="I6771" t="s">
        <v>27088</v>
      </c>
      <c r="J6771" t="s">
        <v>27089</v>
      </c>
      <c r="K6771">
        <v>8</v>
      </c>
      <c r="L6771">
        <v>69271080</v>
      </c>
      <c r="M6771">
        <v>69314207</v>
      </c>
      <c r="N6771">
        <v>69271080</v>
      </c>
      <c r="O6771">
        <v>1</v>
      </c>
      <c r="P6771" t="s">
        <v>27090</v>
      </c>
    </row>
    <row r="6772" spans="1:16" x14ac:dyDescent="0.25">
      <c r="A6772" t="s">
        <v>27091</v>
      </c>
      <c r="B6772">
        <v>682.23260731484902</v>
      </c>
      <c r="C6772">
        <v>0.107424188201704</v>
      </c>
      <c r="D6772">
        <v>0.10662994956037899</v>
      </c>
      <c r="E6772">
        <v>1.00744855122411</v>
      </c>
      <c r="F6772">
        <v>0.31371926982361198</v>
      </c>
      <c r="G6772">
        <v>0.91987258237051805</v>
      </c>
      <c r="H6772" t="s">
        <v>27091</v>
      </c>
      <c r="I6772" t="s">
        <v>27092</v>
      </c>
      <c r="J6772" t="s">
        <v>27093</v>
      </c>
      <c r="K6772">
        <v>4</v>
      </c>
      <c r="L6772">
        <v>15997121</v>
      </c>
      <c r="M6772">
        <v>16013888</v>
      </c>
      <c r="N6772">
        <v>16013888</v>
      </c>
      <c r="O6772">
        <v>-1</v>
      </c>
      <c r="P6772" t="s">
        <v>27094</v>
      </c>
    </row>
    <row r="6773" spans="1:16" x14ac:dyDescent="0.25">
      <c r="A6773" t="s">
        <v>27095</v>
      </c>
      <c r="B6773">
        <v>18.691801320787398</v>
      </c>
      <c r="C6773">
        <v>-0.60053887998159905</v>
      </c>
      <c r="D6773">
        <v>0.59624970462600901</v>
      </c>
      <c r="E6773">
        <v>-1.00719358906564</v>
      </c>
      <c r="F6773">
        <v>0.31384175327304797</v>
      </c>
      <c r="G6773">
        <v>0.91987258237051805</v>
      </c>
      <c r="H6773" t="s">
        <v>27095</v>
      </c>
      <c r="I6773" t="s">
        <v>27096</v>
      </c>
      <c r="J6773" t="s">
        <v>27097</v>
      </c>
      <c r="K6773">
        <v>1</v>
      </c>
      <c r="L6773">
        <v>40515362</v>
      </c>
      <c r="M6773">
        <v>40551705</v>
      </c>
      <c r="N6773">
        <v>40515362</v>
      </c>
      <c r="O6773">
        <v>1</v>
      </c>
      <c r="P6773" t="s">
        <v>27098</v>
      </c>
    </row>
    <row r="6774" spans="1:16" x14ac:dyDescent="0.25">
      <c r="A6774" t="s">
        <v>27099</v>
      </c>
      <c r="B6774">
        <v>4.4402720948188499</v>
      </c>
      <c r="C6774">
        <v>-1.3725856087398201</v>
      </c>
      <c r="D6774">
        <v>1.3629534601601001</v>
      </c>
      <c r="E6774">
        <v>-1.00706711480713</v>
      </c>
      <c r="F6774">
        <v>0.31390252299507398</v>
      </c>
      <c r="G6774" t="s">
        <v>715</v>
      </c>
      <c r="H6774" t="s">
        <v>27099</v>
      </c>
      <c r="I6774" t="s">
        <v>27100</v>
      </c>
      <c r="J6774" t="s">
        <v>27101</v>
      </c>
      <c r="K6774">
        <v>4</v>
      </c>
      <c r="L6774">
        <v>109651529</v>
      </c>
      <c r="M6774">
        <v>109657853</v>
      </c>
      <c r="N6774">
        <v>109657827</v>
      </c>
      <c r="O6774">
        <v>-1</v>
      </c>
      <c r="P6774" t="s">
        <v>27102</v>
      </c>
    </row>
    <row r="6775" spans="1:16" x14ac:dyDescent="0.25">
      <c r="A6775" t="s">
        <v>27103</v>
      </c>
      <c r="B6775">
        <v>4173.0282329890997</v>
      </c>
      <c r="C6775">
        <v>-6.7607852658125606E-2</v>
      </c>
      <c r="D6775">
        <v>6.7133571745295495E-2</v>
      </c>
      <c r="E6775">
        <v>-1.00706473528073</v>
      </c>
      <c r="F6775">
        <v>0.31390366640988598</v>
      </c>
      <c r="G6775">
        <v>0.91987258237051805</v>
      </c>
      <c r="H6775" t="s">
        <v>27103</v>
      </c>
      <c r="I6775" t="s">
        <v>27104</v>
      </c>
      <c r="J6775" t="s">
        <v>27105</v>
      </c>
      <c r="K6775">
        <v>18</v>
      </c>
      <c r="L6775">
        <v>7868832</v>
      </c>
      <c r="M6775">
        <v>7929028</v>
      </c>
      <c r="N6775">
        <v>7868832</v>
      </c>
      <c r="O6775">
        <v>1</v>
      </c>
      <c r="P6775" t="s">
        <v>27106</v>
      </c>
    </row>
    <row r="6776" spans="1:16" x14ac:dyDescent="0.25">
      <c r="A6776" t="s">
        <v>27107</v>
      </c>
      <c r="B6776">
        <v>324.69003832280299</v>
      </c>
      <c r="C6776">
        <v>-0.144743963675944</v>
      </c>
      <c r="D6776">
        <v>0.143741439782892</v>
      </c>
      <c r="E6776">
        <v>-1.0069744945825401</v>
      </c>
      <c r="F6776">
        <v>0.31394703107404998</v>
      </c>
      <c r="G6776">
        <v>0.91987258237051805</v>
      </c>
      <c r="H6776" t="s">
        <v>27107</v>
      </c>
      <c r="I6776" t="s">
        <v>27108</v>
      </c>
      <c r="J6776" t="s">
        <v>27109</v>
      </c>
      <c r="K6776">
        <v>5</v>
      </c>
      <c r="L6776">
        <v>96793339</v>
      </c>
      <c r="M6776">
        <v>96845966</v>
      </c>
      <c r="N6776">
        <v>96793339</v>
      </c>
      <c r="O6776">
        <v>1</v>
      </c>
      <c r="P6776" t="s">
        <v>27110</v>
      </c>
    </row>
    <row r="6777" spans="1:16" x14ac:dyDescent="0.25">
      <c r="A6777" t="s">
        <v>27111</v>
      </c>
      <c r="B6777">
        <v>3392.1575438986902</v>
      </c>
      <c r="C6777">
        <v>6.13200388957795E-2</v>
      </c>
      <c r="D6777">
        <v>6.0898907357886202E-2</v>
      </c>
      <c r="E6777">
        <v>1.00691525605572</v>
      </c>
      <c r="F6777">
        <v>0.31397549996021501</v>
      </c>
      <c r="G6777">
        <v>0.91987258237051805</v>
      </c>
      <c r="H6777" t="s">
        <v>27111</v>
      </c>
      <c r="I6777" t="s">
        <v>27112</v>
      </c>
      <c r="J6777" t="s">
        <v>27113</v>
      </c>
      <c r="K6777">
        <v>17</v>
      </c>
      <c r="L6777">
        <v>29268788</v>
      </c>
      <c r="M6777">
        <v>29314065</v>
      </c>
      <c r="N6777">
        <v>29268788</v>
      </c>
      <c r="O6777">
        <v>1</v>
      </c>
      <c r="P6777" t="s">
        <v>27114</v>
      </c>
    </row>
    <row r="6778" spans="1:16" x14ac:dyDescent="0.25">
      <c r="A6778" t="s">
        <v>27115</v>
      </c>
      <c r="B6778">
        <v>1767.0954598072401</v>
      </c>
      <c r="C6778">
        <v>6.4926155258840795E-2</v>
      </c>
      <c r="D6778">
        <v>6.4481624891472397E-2</v>
      </c>
      <c r="E6778">
        <v>1.0068939076537899</v>
      </c>
      <c r="F6778">
        <v>0.31398576000407402</v>
      </c>
      <c r="G6778">
        <v>0.91987258237051805</v>
      </c>
      <c r="H6778" t="s">
        <v>27115</v>
      </c>
      <c r="I6778" t="s">
        <v>27116</v>
      </c>
      <c r="J6778" t="s">
        <v>27117</v>
      </c>
      <c r="K6778">
        <v>8</v>
      </c>
      <c r="L6778">
        <v>79338395</v>
      </c>
      <c r="M6778">
        <v>79399518</v>
      </c>
      <c r="N6778">
        <v>79399518</v>
      </c>
      <c r="O6778">
        <v>-1</v>
      </c>
      <c r="P6778" t="s">
        <v>27118</v>
      </c>
    </row>
    <row r="6779" spans="1:16" x14ac:dyDescent="0.25">
      <c r="A6779" t="s">
        <v>27119</v>
      </c>
      <c r="B6779">
        <v>284.76636765168303</v>
      </c>
      <c r="C6779">
        <v>-0.148850311937439</v>
      </c>
      <c r="D6779">
        <v>0.14784133496250099</v>
      </c>
      <c r="E6779">
        <v>-1.0068247285185501</v>
      </c>
      <c r="F6779">
        <v>0.31401900901790702</v>
      </c>
      <c r="G6779">
        <v>0.91987258237051805</v>
      </c>
      <c r="H6779" t="s">
        <v>27119</v>
      </c>
      <c r="I6779" t="s">
        <v>27120</v>
      </c>
      <c r="J6779" t="s">
        <v>27121</v>
      </c>
      <c r="K6779">
        <v>11</v>
      </c>
      <c r="L6779">
        <v>103070304</v>
      </c>
      <c r="M6779">
        <v>103101658</v>
      </c>
      <c r="N6779">
        <v>103078294</v>
      </c>
      <c r="O6779">
        <v>-1</v>
      </c>
      <c r="P6779" t="s">
        <v>27122</v>
      </c>
    </row>
    <row r="6780" spans="1:16" x14ac:dyDescent="0.25">
      <c r="A6780" t="s">
        <v>27123</v>
      </c>
      <c r="B6780">
        <v>25.216726425752299</v>
      </c>
      <c r="C6780">
        <v>-0.477175360687489</v>
      </c>
      <c r="D6780">
        <v>0.47400927575477297</v>
      </c>
      <c r="E6780">
        <v>-1.0066793733681101</v>
      </c>
      <c r="F6780">
        <v>0.31408887744514102</v>
      </c>
      <c r="G6780">
        <v>0.91987258237051805</v>
      </c>
      <c r="H6780" t="s">
        <v>27123</v>
      </c>
      <c r="I6780" t="s">
        <v>27124</v>
      </c>
      <c r="J6780" t="s">
        <v>27125</v>
      </c>
      <c r="K6780">
        <v>7</v>
      </c>
      <c r="L6780">
        <v>114549682</v>
      </c>
      <c r="M6780">
        <v>114562972</v>
      </c>
      <c r="N6780">
        <v>114562890</v>
      </c>
      <c r="O6780">
        <v>-1</v>
      </c>
      <c r="P6780" t="s">
        <v>27126</v>
      </c>
    </row>
    <row r="6781" spans="1:16" x14ac:dyDescent="0.25">
      <c r="A6781" t="s">
        <v>27127</v>
      </c>
      <c r="B6781">
        <v>1.7264388766321801</v>
      </c>
      <c r="C6781">
        <v>-2.0747728281690101</v>
      </c>
      <c r="D6781">
        <v>2.0610412933252098</v>
      </c>
      <c r="E6781">
        <v>-1.0066624258758301</v>
      </c>
      <c r="F6781">
        <v>0.31409702432791498</v>
      </c>
      <c r="G6781" t="s">
        <v>715</v>
      </c>
      <c r="H6781" t="s">
        <v>27127</v>
      </c>
      <c r="I6781" t="s">
        <v>27128</v>
      </c>
      <c r="J6781" t="s">
        <v>27129</v>
      </c>
      <c r="K6781" t="s">
        <v>51</v>
      </c>
      <c r="L6781">
        <v>105844465</v>
      </c>
      <c r="M6781">
        <v>105845013</v>
      </c>
      <c r="N6781">
        <v>105845013</v>
      </c>
      <c r="O6781">
        <v>-1</v>
      </c>
      <c r="P6781" t="s">
        <v>27130</v>
      </c>
    </row>
    <row r="6782" spans="1:16" x14ac:dyDescent="0.25">
      <c r="A6782" t="s">
        <v>27131</v>
      </c>
      <c r="B6782">
        <v>9.7085136833554806</v>
      </c>
      <c r="C6782">
        <v>0.78974291970715804</v>
      </c>
      <c r="D6782">
        <v>0.78452787238315602</v>
      </c>
      <c r="E6782">
        <v>1.00664737035812</v>
      </c>
      <c r="F6782">
        <v>0.31410426183016898</v>
      </c>
      <c r="G6782">
        <v>0.91987258237051805</v>
      </c>
      <c r="H6782" t="s">
        <v>27131</v>
      </c>
      <c r="I6782" t="s">
        <v>27132</v>
      </c>
      <c r="J6782" t="s">
        <v>27133</v>
      </c>
      <c r="K6782">
        <v>2</v>
      </c>
      <c r="L6782">
        <v>167777467</v>
      </c>
      <c r="M6782">
        <v>167782569</v>
      </c>
      <c r="N6782">
        <v>167777467</v>
      </c>
      <c r="O6782">
        <v>1</v>
      </c>
      <c r="P6782" t="s">
        <v>27134</v>
      </c>
    </row>
    <row r="6783" spans="1:16" x14ac:dyDescent="0.25">
      <c r="A6783" t="s">
        <v>27135</v>
      </c>
      <c r="B6783">
        <v>589.14626218833098</v>
      </c>
      <c r="C6783">
        <v>-0.112963160302853</v>
      </c>
      <c r="D6783">
        <v>0.11223013581866199</v>
      </c>
      <c r="E6783">
        <v>-1.00653144076539</v>
      </c>
      <c r="F6783">
        <v>0.314159995284292</v>
      </c>
      <c r="G6783">
        <v>0.91987258237051805</v>
      </c>
      <c r="H6783" t="s">
        <v>27135</v>
      </c>
      <c r="I6783" t="s">
        <v>27136</v>
      </c>
      <c r="J6783" t="s">
        <v>27137</v>
      </c>
      <c r="K6783">
        <v>19</v>
      </c>
      <c r="L6783">
        <v>4756497</v>
      </c>
      <c r="M6783">
        <v>4767065</v>
      </c>
      <c r="N6783">
        <v>4756497</v>
      </c>
      <c r="O6783">
        <v>1</v>
      </c>
      <c r="P6783" t="s">
        <v>27138</v>
      </c>
    </row>
    <row r="6784" spans="1:16" x14ac:dyDescent="0.25">
      <c r="A6784" t="s">
        <v>27139</v>
      </c>
      <c r="B6784">
        <v>794.357759184374</v>
      </c>
      <c r="C6784">
        <v>0.108446649283463</v>
      </c>
      <c r="D6784">
        <v>0.10774897159311</v>
      </c>
      <c r="E6784">
        <v>1.0064750287639599</v>
      </c>
      <c r="F6784">
        <v>0.314187117853511</v>
      </c>
      <c r="G6784">
        <v>0.91987258237051805</v>
      </c>
      <c r="H6784" t="s">
        <v>27139</v>
      </c>
      <c r="I6784" t="s">
        <v>27140</v>
      </c>
      <c r="J6784" t="s">
        <v>27141</v>
      </c>
      <c r="K6784">
        <v>4</v>
      </c>
      <c r="L6784">
        <v>41699989</v>
      </c>
      <c r="M6784">
        <v>41769474</v>
      </c>
      <c r="N6784">
        <v>41699989</v>
      </c>
      <c r="O6784">
        <v>1</v>
      </c>
      <c r="P6784" t="s">
        <v>27142</v>
      </c>
    </row>
    <row r="6785" spans="1:16" x14ac:dyDescent="0.25">
      <c r="A6785" t="s">
        <v>27143</v>
      </c>
      <c r="B6785">
        <v>10.454435048337601</v>
      </c>
      <c r="C6785">
        <v>0.73198311427046403</v>
      </c>
      <c r="D6785">
        <v>0.72733128933505298</v>
      </c>
      <c r="E6785">
        <v>1.0063957442827201</v>
      </c>
      <c r="F6785">
        <v>0.31422523998400498</v>
      </c>
      <c r="G6785">
        <v>0.91987258237051805</v>
      </c>
      <c r="H6785" t="s">
        <v>27143</v>
      </c>
      <c r="I6785" t="s">
        <v>27144</v>
      </c>
      <c r="J6785" t="s">
        <v>27145</v>
      </c>
      <c r="K6785">
        <v>5</v>
      </c>
      <c r="L6785">
        <v>89417522</v>
      </c>
      <c r="M6785">
        <v>89457898</v>
      </c>
      <c r="N6785">
        <v>89457898</v>
      </c>
      <c r="O6785">
        <v>-1</v>
      </c>
      <c r="P6785" t="s">
        <v>27146</v>
      </c>
    </row>
    <row r="6786" spans="1:16" x14ac:dyDescent="0.25">
      <c r="A6786" t="s">
        <v>27147</v>
      </c>
      <c r="B6786">
        <v>71.225282622147603</v>
      </c>
      <c r="C6786">
        <v>-0.29707442911142901</v>
      </c>
      <c r="D6786">
        <v>0.29521352063770301</v>
      </c>
      <c r="E6786">
        <v>-1.0063036017784901</v>
      </c>
      <c r="F6786">
        <v>0.31426954842288601</v>
      </c>
      <c r="G6786">
        <v>0.91987258237051805</v>
      </c>
      <c r="H6786" t="s">
        <v>27147</v>
      </c>
      <c r="I6786" t="s">
        <v>27148</v>
      </c>
      <c r="J6786" t="s">
        <v>27149</v>
      </c>
      <c r="K6786">
        <v>16</v>
      </c>
      <c r="L6786">
        <v>93883901</v>
      </c>
      <c r="M6786">
        <v>93906115</v>
      </c>
      <c r="N6786">
        <v>93883901</v>
      </c>
      <c r="O6786">
        <v>1</v>
      </c>
      <c r="P6786" t="s">
        <v>27150</v>
      </c>
    </row>
    <row r="6787" spans="1:16" x14ac:dyDescent="0.25">
      <c r="A6787" t="s">
        <v>27151</v>
      </c>
      <c r="B6787">
        <v>497.60176360132601</v>
      </c>
      <c r="C6787">
        <v>0.14185461458507601</v>
      </c>
      <c r="D6787">
        <v>0.14099761978241099</v>
      </c>
      <c r="E6787">
        <v>1.00607807992779</v>
      </c>
      <c r="F6787">
        <v>0.31437801213824901</v>
      </c>
      <c r="G6787">
        <v>0.91987258237051805</v>
      </c>
      <c r="H6787" t="s">
        <v>27151</v>
      </c>
      <c r="I6787" t="s">
        <v>27152</v>
      </c>
      <c r="J6787" t="s">
        <v>27153</v>
      </c>
      <c r="K6787">
        <v>19</v>
      </c>
      <c r="L6787">
        <v>61223957</v>
      </c>
      <c r="M6787">
        <v>61228429</v>
      </c>
      <c r="N6787">
        <v>61226683</v>
      </c>
      <c r="O6787">
        <v>-1</v>
      </c>
      <c r="P6787" t="s">
        <v>27154</v>
      </c>
    </row>
    <row r="6788" spans="1:16" x14ac:dyDescent="0.25">
      <c r="A6788" t="s">
        <v>27155</v>
      </c>
      <c r="B6788">
        <v>532.14527136783101</v>
      </c>
      <c r="C6788">
        <v>0.11315291077031001</v>
      </c>
      <c r="D6788">
        <v>0.112485256108488</v>
      </c>
      <c r="E6788">
        <v>1.0059354859909599</v>
      </c>
      <c r="F6788">
        <v>0.31444660474886899</v>
      </c>
      <c r="G6788">
        <v>0.91987258237051805</v>
      </c>
      <c r="H6788" t="s">
        <v>27155</v>
      </c>
      <c r="I6788" t="s">
        <v>27156</v>
      </c>
      <c r="J6788" t="s">
        <v>27157</v>
      </c>
      <c r="K6788">
        <v>8</v>
      </c>
      <c r="L6788">
        <v>109591343</v>
      </c>
      <c r="M6788">
        <v>109608673</v>
      </c>
      <c r="N6788">
        <v>109606232</v>
      </c>
      <c r="O6788">
        <v>-1</v>
      </c>
      <c r="P6788" t="s">
        <v>27158</v>
      </c>
    </row>
    <row r="6789" spans="1:16" x14ac:dyDescent="0.25">
      <c r="A6789" t="s">
        <v>27159</v>
      </c>
      <c r="B6789">
        <v>369.23159307078402</v>
      </c>
      <c r="C6789">
        <v>-0.15353373145781399</v>
      </c>
      <c r="D6789">
        <v>0.152646708341411</v>
      </c>
      <c r="E6789">
        <v>-1.0058109547598</v>
      </c>
      <c r="F6789">
        <v>0.314506516622925</v>
      </c>
      <c r="G6789">
        <v>0.91987258237051805</v>
      </c>
      <c r="H6789" t="s">
        <v>27159</v>
      </c>
      <c r="I6789" t="s">
        <v>27160</v>
      </c>
      <c r="J6789" t="s">
        <v>27161</v>
      </c>
      <c r="K6789">
        <v>11</v>
      </c>
      <c r="L6789">
        <v>70970213</v>
      </c>
      <c r="M6789">
        <v>70977833</v>
      </c>
      <c r="N6789">
        <v>70970213</v>
      </c>
      <c r="O6789">
        <v>1</v>
      </c>
      <c r="P6789" t="s">
        <v>27162</v>
      </c>
    </row>
    <row r="6790" spans="1:16" x14ac:dyDescent="0.25">
      <c r="A6790" t="s">
        <v>27163</v>
      </c>
      <c r="B6790">
        <v>1545.60835005847</v>
      </c>
      <c r="C6790">
        <v>-0.117239292814643</v>
      </c>
      <c r="D6790">
        <v>0.116588188564483</v>
      </c>
      <c r="E6790">
        <v>-1.0055846501963599</v>
      </c>
      <c r="F6790">
        <v>0.31461541077518901</v>
      </c>
      <c r="G6790">
        <v>0.91987258237051805</v>
      </c>
      <c r="H6790" t="s">
        <v>27163</v>
      </c>
      <c r="I6790" t="s">
        <v>27164</v>
      </c>
      <c r="J6790" t="s">
        <v>27165</v>
      </c>
      <c r="K6790">
        <v>6</v>
      </c>
      <c r="L6790">
        <v>125546774</v>
      </c>
      <c r="M6790">
        <v>125686679</v>
      </c>
      <c r="N6790">
        <v>125546774</v>
      </c>
      <c r="O6790">
        <v>1</v>
      </c>
      <c r="P6790" t="s">
        <v>27166</v>
      </c>
    </row>
    <row r="6791" spans="1:16" x14ac:dyDescent="0.25">
      <c r="A6791" t="s">
        <v>27167</v>
      </c>
      <c r="B6791">
        <v>8790.2188917380208</v>
      </c>
      <c r="C6791">
        <v>-4.41976075824266E-2</v>
      </c>
      <c r="D6791">
        <v>4.3952827222914298E-2</v>
      </c>
      <c r="E6791">
        <v>-1.0055691607338699</v>
      </c>
      <c r="F6791">
        <v>0.31462286496410202</v>
      </c>
      <c r="G6791">
        <v>0.91987258237051805</v>
      </c>
      <c r="H6791" t="s">
        <v>27167</v>
      </c>
      <c r="I6791" t="s">
        <v>27168</v>
      </c>
      <c r="J6791" t="s">
        <v>27169</v>
      </c>
      <c r="K6791">
        <v>10</v>
      </c>
      <c r="L6791">
        <v>79618051</v>
      </c>
      <c r="M6791">
        <v>79637918</v>
      </c>
      <c r="N6791">
        <v>79622724</v>
      </c>
      <c r="O6791">
        <v>-1</v>
      </c>
      <c r="P6791" t="s">
        <v>27170</v>
      </c>
    </row>
    <row r="6792" spans="1:16" x14ac:dyDescent="0.25">
      <c r="A6792" t="s">
        <v>27171</v>
      </c>
      <c r="B6792">
        <v>18.394485810430801</v>
      </c>
      <c r="C6792">
        <v>-0.57071127576970704</v>
      </c>
      <c r="D6792">
        <v>0.56775285344259496</v>
      </c>
      <c r="E6792">
        <v>-1.0052107573025399</v>
      </c>
      <c r="F6792">
        <v>0.31479537638073302</v>
      </c>
      <c r="G6792">
        <v>0.91987258237051805</v>
      </c>
      <c r="H6792" t="s">
        <v>27171</v>
      </c>
      <c r="I6792" t="s">
        <v>27172</v>
      </c>
      <c r="J6792" t="s">
        <v>27173</v>
      </c>
      <c r="K6792">
        <v>8</v>
      </c>
      <c r="L6792">
        <v>69822429</v>
      </c>
      <c r="M6792">
        <v>69831102</v>
      </c>
      <c r="N6792">
        <v>69822429</v>
      </c>
      <c r="O6792">
        <v>1</v>
      </c>
      <c r="P6792" t="s">
        <v>27174</v>
      </c>
    </row>
    <row r="6793" spans="1:16" x14ac:dyDescent="0.25">
      <c r="A6793" t="s">
        <v>27175</v>
      </c>
      <c r="B6793">
        <v>3144.4733167586301</v>
      </c>
      <c r="C6793">
        <v>-5.8522099643579503E-2</v>
      </c>
      <c r="D6793">
        <v>5.8229522522576897E-2</v>
      </c>
      <c r="E6793">
        <v>-1.00502454954682</v>
      </c>
      <c r="F6793">
        <v>0.31488502886544201</v>
      </c>
      <c r="G6793">
        <v>0.91987258237051805</v>
      </c>
      <c r="H6793" t="s">
        <v>27175</v>
      </c>
      <c r="I6793" t="s">
        <v>27176</v>
      </c>
      <c r="J6793" t="s">
        <v>27177</v>
      </c>
      <c r="K6793">
        <v>15</v>
      </c>
      <c r="L6793">
        <v>98517658</v>
      </c>
      <c r="M6793">
        <v>98534264</v>
      </c>
      <c r="N6793">
        <v>98534264</v>
      </c>
      <c r="O6793">
        <v>-1</v>
      </c>
      <c r="P6793" t="s">
        <v>27178</v>
      </c>
    </row>
    <row r="6794" spans="1:16" x14ac:dyDescent="0.25">
      <c r="A6794" t="s">
        <v>27179</v>
      </c>
      <c r="B6794">
        <v>30837.796252012799</v>
      </c>
      <c r="C6794">
        <v>4.5884549824803E-2</v>
      </c>
      <c r="D6794">
        <v>4.5657315544771503E-2</v>
      </c>
      <c r="E6794">
        <v>1.00497695226537</v>
      </c>
      <c r="F6794">
        <v>0.31490794797497201</v>
      </c>
      <c r="G6794">
        <v>0.91987258237051805</v>
      </c>
      <c r="H6794" t="s">
        <v>27179</v>
      </c>
      <c r="I6794" t="s">
        <v>27180</v>
      </c>
      <c r="J6794" t="s">
        <v>27181</v>
      </c>
      <c r="K6794">
        <v>7</v>
      </c>
      <c r="L6794">
        <v>34201330</v>
      </c>
      <c r="M6794">
        <v>34230336</v>
      </c>
      <c r="N6794">
        <v>34230336</v>
      </c>
      <c r="O6794">
        <v>-1</v>
      </c>
      <c r="P6794" t="s">
        <v>27182</v>
      </c>
    </row>
    <row r="6795" spans="1:16" x14ac:dyDescent="0.25">
      <c r="A6795" t="s">
        <v>27183</v>
      </c>
      <c r="B6795">
        <v>9.7901598994026102</v>
      </c>
      <c r="C6795">
        <v>0.75299700491281496</v>
      </c>
      <c r="D6795">
        <v>0.74937259886803398</v>
      </c>
      <c r="E6795">
        <v>1.0048365873668901</v>
      </c>
      <c r="F6795">
        <v>0.31497554306102399</v>
      </c>
      <c r="G6795">
        <v>0.91987258237051805</v>
      </c>
      <c r="H6795" t="s">
        <v>27183</v>
      </c>
      <c r="I6795" t="s">
        <v>27184</v>
      </c>
      <c r="J6795" t="s">
        <v>27185</v>
      </c>
      <c r="K6795">
        <v>13</v>
      </c>
      <c r="L6795">
        <v>101254294</v>
      </c>
      <c r="M6795">
        <v>101464160</v>
      </c>
      <c r="N6795">
        <v>101254294</v>
      </c>
      <c r="O6795">
        <v>1</v>
      </c>
      <c r="P6795" t="s">
        <v>27186</v>
      </c>
    </row>
    <row r="6796" spans="1:16" x14ac:dyDescent="0.25">
      <c r="A6796" t="s">
        <v>27187</v>
      </c>
      <c r="B6796">
        <v>3.4976048155583399</v>
      </c>
      <c r="C6796">
        <v>1.4404281685260401</v>
      </c>
      <c r="D6796">
        <v>1.4335521543540299</v>
      </c>
      <c r="E6796">
        <v>1.00479648693012</v>
      </c>
      <c r="F6796">
        <v>0.31499485585423598</v>
      </c>
      <c r="G6796" t="s">
        <v>715</v>
      </c>
      <c r="H6796" t="s">
        <v>27187</v>
      </c>
      <c r="I6796" t="s">
        <v>27188</v>
      </c>
      <c r="J6796" t="s">
        <v>27189</v>
      </c>
      <c r="K6796">
        <v>3</v>
      </c>
      <c r="L6796">
        <v>138164078</v>
      </c>
      <c r="M6796">
        <v>138239663</v>
      </c>
      <c r="N6796">
        <v>138186673</v>
      </c>
      <c r="O6796">
        <v>-1</v>
      </c>
      <c r="P6796" t="s">
        <v>27190</v>
      </c>
    </row>
    <row r="6797" spans="1:16" x14ac:dyDescent="0.25">
      <c r="A6797" t="s">
        <v>27191</v>
      </c>
      <c r="B6797">
        <v>11.255233551800099</v>
      </c>
      <c r="C6797">
        <v>0.69471097312673102</v>
      </c>
      <c r="D6797">
        <v>0.69142480754870705</v>
      </c>
      <c r="E6797">
        <v>1.00475274468336</v>
      </c>
      <c r="F6797">
        <v>0.31501592346893798</v>
      </c>
      <c r="G6797">
        <v>0.91987258237051805</v>
      </c>
      <c r="H6797" t="s">
        <v>27191</v>
      </c>
      <c r="I6797" t="s">
        <v>27192</v>
      </c>
      <c r="J6797" t="s">
        <v>27193</v>
      </c>
      <c r="K6797">
        <v>3</v>
      </c>
      <c r="L6797">
        <v>141457976</v>
      </c>
      <c r="M6797">
        <v>141465333</v>
      </c>
      <c r="N6797">
        <v>141465333</v>
      </c>
      <c r="O6797">
        <v>-1</v>
      </c>
      <c r="P6797" t="s">
        <v>27194</v>
      </c>
    </row>
    <row r="6798" spans="1:16" x14ac:dyDescent="0.25">
      <c r="A6798" t="s">
        <v>27195</v>
      </c>
      <c r="B6798">
        <v>2133.2108833577499</v>
      </c>
      <c r="C6798">
        <v>6.2072795592982802E-2</v>
      </c>
      <c r="D6798">
        <v>6.1780239197834499E-2</v>
      </c>
      <c r="E6798">
        <v>1.00473543642671</v>
      </c>
      <c r="F6798">
        <v>0.31502425991467198</v>
      </c>
      <c r="G6798">
        <v>0.91987258237051805</v>
      </c>
      <c r="H6798" t="s">
        <v>27195</v>
      </c>
      <c r="I6798" t="s">
        <v>27196</v>
      </c>
      <c r="J6798" t="s">
        <v>27197</v>
      </c>
      <c r="K6798">
        <v>8</v>
      </c>
      <c r="L6798">
        <v>86808160</v>
      </c>
      <c r="M6798">
        <v>86885258</v>
      </c>
      <c r="N6798">
        <v>86844045</v>
      </c>
      <c r="O6798">
        <v>-1</v>
      </c>
      <c r="P6798" t="s">
        <v>27198</v>
      </c>
    </row>
    <row r="6799" spans="1:16" x14ac:dyDescent="0.25">
      <c r="A6799" t="s">
        <v>27199</v>
      </c>
      <c r="B6799">
        <v>4989.5728710804397</v>
      </c>
      <c r="C6799">
        <v>6.4856476009275202E-2</v>
      </c>
      <c r="D6799">
        <v>6.4551701937377706E-2</v>
      </c>
      <c r="E6799">
        <v>1.0047213948315901</v>
      </c>
      <c r="F6799">
        <v>0.31503102309375097</v>
      </c>
      <c r="G6799">
        <v>0.91987258237051805</v>
      </c>
      <c r="H6799" t="s">
        <v>27199</v>
      </c>
      <c r="I6799" t="s">
        <v>27200</v>
      </c>
      <c r="J6799" t="s">
        <v>27201</v>
      </c>
      <c r="K6799">
        <v>4</v>
      </c>
      <c r="L6799">
        <v>141677549</v>
      </c>
      <c r="M6799">
        <v>141723419</v>
      </c>
      <c r="N6799">
        <v>141723419</v>
      </c>
      <c r="O6799">
        <v>-1</v>
      </c>
      <c r="P6799" t="s">
        <v>27202</v>
      </c>
    </row>
    <row r="6800" spans="1:16" x14ac:dyDescent="0.25">
      <c r="A6800" t="s">
        <v>27203</v>
      </c>
      <c r="B6800">
        <v>2.4922913732611001</v>
      </c>
      <c r="C6800">
        <v>-1.5555419710438301</v>
      </c>
      <c r="D6800">
        <v>1.54834566192673</v>
      </c>
      <c r="E6800">
        <v>-1.00464774067836</v>
      </c>
      <c r="F6800">
        <v>0.31506650041448397</v>
      </c>
      <c r="G6800" t="s">
        <v>715</v>
      </c>
      <c r="H6800" t="s">
        <v>27203</v>
      </c>
      <c r="I6800" t="s">
        <v>27204</v>
      </c>
      <c r="J6800" t="s">
        <v>27205</v>
      </c>
      <c r="K6800">
        <v>8</v>
      </c>
      <c r="L6800">
        <v>57699774</v>
      </c>
      <c r="M6800">
        <v>57727344</v>
      </c>
      <c r="N6800">
        <v>57699774</v>
      </c>
      <c r="O6800">
        <v>1</v>
      </c>
      <c r="P6800" t="s">
        <v>27206</v>
      </c>
    </row>
    <row r="6801" spans="1:16" x14ac:dyDescent="0.25">
      <c r="A6801" t="s">
        <v>27207</v>
      </c>
      <c r="B6801">
        <v>4037.4621941994001</v>
      </c>
      <c r="C6801">
        <v>5.4600761457567301E-2</v>
      </c>
      <c r="D6801">
        <v>5.4357646456129997E-2</v>
      </c>
      <c r="E6801">
        <v>1.00447250786756</v>
      </c>
      <c r="F6801">
        <v>0.31515091612796398</v>
      </c>
      <c r="G6801">
        <v>0.91987258237051805</v>
      </c>
      <c r="H6801" t="s">
        <v>27207</v>
      </c>
      <c r="I6801" t="s">
        <v>27208</v>
      </c>
      <c r="J6801" t="s">
        <v>27209</v>
      </c>
      <c r="K6801">
        <v>8</v>
      </c>
      <c r="L6801">
        <v>109671325</v>
      </c>
      <c r="M6801">
        <v>109693260</v>
      </c>
      <c r="N6801">
        <v>109693260</v>
      </c>
      <c r="O6801">
        <v>-1</v>
      </c>
      <c r="P6801" t="s">
        <v>27210</v>
      </c>
    </row>
    <row r="6802" spans="1:16" x14ac:dyDescent="0.25">
      <c r="A6802" t="s">
        <v>27211</v>
      </c>
      <c r="B6802">
        <v>4258.2811560463097</v>
      </c>
      <c r="C6802">
        <v>-5.0238928089601703E-2</v>
      </c>
      <c r="D6802">
        <v>5.0018489646014401E-2</v>
      </c>
      <c r="E6802">
        <v>-1.0044071391428899</v>
      </c>
      <c r="F6802">
        <v>0.31518241031202898</v>
      </c>
      <c r="G6802">
        <v>0.91987258237051805</v>
      </c>
      <c r="H6802" t="s">
        <v>27211</v>
      </c>
      <c r="I6802" t="s">
        <v>27212</v>
      </c>
      <c r="J6802" t="s">
        <v>27213</v>
      </c>
      <c r="K6802">
        <v>7</v>
      </c>
      <c r="L6802">
        <v>128611328</v>
      </c>
      <c r="M6802">
        <v>128696425</v>
      </c>
      <c r="N6802">
        <v>128611328</v>
      </c>
      <c r="O6802">
        <v>1</v>
      </c>
      <c r="P6802" t="s">
        <v>27214</v>
      </c>
    </row>
    <row r="6803" spans="1:16" x14ac:dyDescent="0.25">
      <c r="A6803" t="s">
        <v>27215</v>
      </c>
      <c r="B6803">
        <v>659.31831697332404</v>
      </c>
      <c r="C6803">
        <v>-0.10180342296868</v>
      </c>
      <c r="D6803">
        <v>0.101359621890595</v>
      </c>
      <c r="E6803">
        <v>-1.0043784800081801</v>
      </c>
      <c r="F6803">
        <v>0.31519621873021503</v>
      </c>
      <c r="G6803">
        <v>0.91987258237051805</v>
      </c>
      <c r="H6803" t="s">
        <v>27215</v>
      </c>
      <c r="I6803" t="s">
        <v>27216</v>
      </c>
      <c r="J6803" t="s">
        <v>27217</v>
      </c>
      <c r="K6803">
        <v>17</v>
      </c>
      <c r="L6803">
        <v>27019810</v>
      </c>
      <c r="M6803">
        <v>27029009</v>
      </c>
      <c r="N6803">
        <v>27029009</v>
      </c>
      <c r="O6803">
        <v>-1</v>
      </c>
      <c r="P6803" t="s">
        <v>27218</v>
      </c>
    </row>
    <row r="6804" spans="1:16" x14ac:dyDescent="0.25">
      <c r="A6804" t="s">
        <v>27219</v>
      </c>
      <c r="B6804">
        <v>41.388488284096397</v>
      </c>
      <c r="C6804">
        <v>-0.37213557019190802</v>
      </c>
      <c r="D6804">
        <v>0.37054307004173398</v>
      </c>
      <c r="E6804">
        <v>-1.00429774641311</v>
      </c>
      <c r="F6804">
        <v>0.31523511957273698</v>
      </c>
      <c r="G6804">
        <v>0.91987258237051805</v>
      </c>
      <c r="H6804" t="s">
        <v>27219</v>
      </c>
      <c r="I6804" t="s">
        <v>27220</v>
      </c>
      <c r="J6804" t="s">
        <v>27221</v>
      </c>
      <c r="K6804">
        <v>17</v>
      </c>
      <c r="L6804">
        <v>21516713</v>
      </c>
      <c r="M6804">
        <v>21530995</v>
      </c>
      <c r="N6804">
        <v>21516713</v>
      </c>
      <c r="O6804">
        <v>1</v>
      </c>
      <c r="P6804" t="s">
        <v>27222</v>
      </c>
    </row>
    <row r="6805" spans="1:16" x14ac:dyDescent="0.25">
      <c r="A6805" t="s">
        <v>27223</v>
      </c>
      <c r="B6805">
        <v>4.44896126583241</v>
      </c>
      <c r="C6805">
        <v>1.34852382420265</v>
      </c>
      <c r="D6805">
        <v>1.3428792074778799</v>
      </c>
      <c r="E6805">
        <v>1.0042033689205601</v>
      </c>
      <c r="F6805">
        <v>0.31528059861791902</v>
      </c>
      <c r="G6805" t="s">
        <v>715</v>
      </c>
      <c r="H6805" t="s">
        <v>27223</v>
      </c>
      <c r="I6805" t="s">
        <v>27224</v>
      </c>
      <c r="J6805" t="s">
        <v>27225</v>
      </c>
      <c r="K6805">
        <v>1</v>
      </c>
      <c r="L6805">
        <v>73522095</v>
      </c>
      <c r="M6805">
        <v>73529790</v>
      </c>
      <c r="N6805">
        <v>73525627</v>
      </c>
      <c r="O6805">
        <v>-1</v>
      </c>
      <c r="P6805" t="s">
        <v>27226</v>
      </c>
    </row>
    <row r="6806" spans="1:16" x14ac:dyDescent="0.25">
      <c r="A6806" t="s">
        <v>27227</v>
      </c>
      <c r="B6806">
        <v>20.509736173569099</v>
      </c>
      <c r="C6806">
        <v>0.58213411096759704</v>
      </c>
      <c r="D6806">
        <v>0.57979878248349204</v>
      </c>
      <c r="E6806">
        <v>1.0040278257813899</v>
      </c>
      <c r="F6806">
        <v>0.31536520159032899</v>
      </c>
      <c r="G6806">
        <v>0.91987258237051805</v>
      </c>
      <c r="H6806" t="s">
        <v>27227</v>
      </c>
      <c r="I6806" t="s">
        <v>27228</v>
      </c>
      <c r="J6806" t="s">
        <v>27229</v>
      </c>
      <c r="K6806">
        <v>16</v>
      </c>
      <c r="L6806">
        <v>11984113</v>
      </c>
      <c r="M6806">
        <v>12270902</v>
      </c>
      <c r="N6806">
        <v>11984113</v>
      </c>
      <c r="O6806">
        <v>1</v>
      </c>
      <c r="P6806" t="s">
        <v>27230</v>
      </c>
    </row>
    <row r="6807" spans="1:16" x14ac:dyDescent="0.25">
      <c r="A6807" t="s">
        <v>27231</v>
      </c>
      <c r="B6807">
        <v>8.2193196364746495</v>
      </c>
      <c r="C6807">
        <v>-0.79290852082207597</v>
      </c>
      <c r="D6807">
        <v>0.78995548885625799</v>
      </c>
      <c r="E6807">
        <v>-1.00373822577028</v>
      </c>
      <c r="F6807">
        <v>0.31550480683815901</v>
      </c>
      <c r="G6807">
        <v>0.91987258237051805</v>
      </c>
      <c r="H6807" t="s">
        <v>27231</v>
      </c>
      <c r="I6807" t="s">
        <v>27232</v>
      </c>
      <c r="J6807" t="s">
        <v>27233</v>
      </c>
      <c r="K6807">
        <v>4</v>
      </c>
      <c r="L6807">
        <v>156013843</v>
      </c>
      <c r="M6807">
        <v>156016612</v>
      </c>
      <c r="N6807">
        <v>156013843</v>
      </c>
      <c r="O6807">
        <v>1</v>
      </c>
      <c r="P6807" t="s">
        <v>27234</v>
      </c>
    </row>
    <row r="6808" spans="1:16" x14ac:dyDescent="0.25">
      <c r="A6808" t="s">
        <v>27235</v>
      </c>
      <c r="B6808">
        <v>2036.2453626593101</v>
      </c>
      <c r="C6808">
        <v>-8.5244892129036895E-2</v>
      </c>
      <c r="D6808">
        <v>8.4935128755907294E-2</v>
      </c>
      <c r="E6808">
        <v>-1.0036470583805199</v>
      </c>
      <c r="F6808">
        <v>0.31554876359942502</v>
      </c>
      <c r="G6808">
        <v>0.91987258237051805</v>
      </c>
      <c r="H6808" t="s">
        <v>27235</v>
      </c>
      <c r="I6808" t="s">
        <v>27236</v>
      </c>
      <c r="J6808" t="s">
        <v>27237</v>
      </c>
      <c r="K6808">
        <v>11</v>
      </c>
      <c r="L6808">
        <v>70432635</v>
      </c>
      <c r="M6808">
        <v>70440828</v>
      </c>
      <c r="N6808">
        <v>70432635</v>
      </c>
      <c r="O6808">
        <v>1</v>
      </c>
      <c r="P6808" t="s">
        <v>27238</v>
      </c>
    </row>
    <row r="6809" spans="1:16" x14ac:dyDescent="0.25">
      <c r="A6809" t="s">
        <v>27239</v>
      </c>
      <c r="B6809">
        <v>103.732437643946</v>
      </c>
      <c r="C6809">
        <v>-0.29188638456833299</v>
      </c>
      <c r="D6809">
        <v>0.29082657953184998</v>
      </c>
      <c r="E6809">
        <v>-1.0036441134032199</v>
      </c>
      <c r="F6809">
        <v>0.31555018360035397</v>
      </c>
      <c r="G6809">
        <v>0.91987258237051805</v>
      </c>
      <c r="H6809" t="s">
        <v>27239</v>
      </c>
      <c r="I6809" t="s">
        <v>27240</v>
      </c>
      <c r="J6809" t="s">
        <v>27241</v>
      </c>
      <c r="K6809">
        <v>7</v>
      </c>
      <c r="L6809">
        <v>118597297</v>
      </c>
      <c r="M6809">
        <v>118675086</v>
      </c>
      <c r="N6809">
        <v>118597297</v>
      </c>
      <c r="O6809">
        <v>1</v>
      </c>
      <c r="P6809" t="s">
        <v>27242</v>
      </c>
    </row>
    <row r="6810" spans="1:16" x14ac:dyDescent="0.25">
      <c r="A6810" t="s">
        <v>27243</v>
      </c>
      <c r="B6810">
        <v>23.855547159280999</v>
      </c>
      <c r="C6810">
        <v>-0.49655010282992701</v>
      </c>
      <c r="D6810">
        <v>0.49479419573891498</v>
      </c>
      <c r="E6810">
        <v>-1.003548762508</v>
      </c>
      <c r="F6810">
        <v>0.315596161896535</v>
      </c>
      <c r="G6810">
        <v>0.91987258237051805</v>
      </c>
      <c r="H6810" t="s">
        <v>27243</v>
      </c>
      <c r="I6810" t="s">
        <v>27244</v>
      </c>
      <c r="J6810" t="s">
        <v>27245</v>
      </c>
      <c r="K6810">
        <v>15</v>
      </c>
      <c r="L6810">
        <v>66526212</v>
      </c>
      <c r="M6810">
        <v>66561103</v>
      </c>
      <c r="N6810">
        <v>66561103</v>
      </c>
      <c r="O6810">
        <v>-1</v>
      </c>
      <c r="P6810" t="s">
        <v>27246</v>
      </c>
    </row>
    <row r="6811" spans="1:16" x14ac:dyDescent="0.25">
      <c r="A6811" t="s">
        <v>27247</v>
      </c>
      <c r="B6811">
        <v>12.808429951928201</v>
      </c>
      <c r="C6811">
        <v>0.67065100422342705</v>
      </c>
      <c r="D6811">
        <v>0.66829101758224896</v>
      </c>
      <c r="E6811">
        <v>1.0035313756718101</v>
      </c>
      <c r="F6811">
        <v>0.31560454632047102</v>
      </c>
      <c r="G6811">
        <v>0.91987258237051805</v>
      </c>
      <c r="H6811" t="s">
        <v>27247</v>
      </c>
      <c r="I6811" t="s">
        <v>27248</v>
      </c>
      <c r="J6811" t="s">
        <v>27249</v>
      </c>
      <c r="K6811">
        <v>2</v>
      </c>
      <c r="L6811">
        <v>11339488</v>
      </c>
      <c r="M6811">
        <v>11344111</v>
      </c>
      <c r="N6811">
        <v>11339488</v>
      </c>
      <c r="O6811">
        <v>1</v>
      </c>
      <c r="P6811" t="s">
        <v>27250</v>
      </c>
    </row>
    <row r="6812" spans="1:16" x14ac:dyDescent="0.25">
      <c r="A6812" t="s">
        <v>27251</v>
      </c>
      <c r="B6812">
        <v>4.3147521049376802</v>
      </c>
      <c r="C6812">
        <v>1.09661646690612</v>
      </c>
      <c r="D6812">
        <v>1.09282619060708</v>
      </c>
      <c r="E6812">
        <v>1.0034683249098699</v>
      </c>
      <c r="F6812">
        <v>0.3156349524075</v>
      </c>
      <c r="G6812" t="s">
        <v>715</v>
      </c>
      <c r="H6812" t="s">
        <v>27251</v>
      </c>
      <c r="I6812" t="s">
        <v>27252</v>
      </c>
      <c r="J6812" t="s">
        <v>27253</v>
      </c>
      <c r="K6812">
        <v>10</v>
      </c>
      <c r="L6812">
        <v>76147451</v>
      </c>
      <c r="M6812">
        <v>76189265</v>
      </c>
      <c r="N6812">
        <v>76147451</v>
      </c>
      <c r="O6812">
        <v>1</v>
      </c>
      <c r="P6812" t="s">
        <v>27254</v>
      </c>
    </row>
    <row r="6813" spans="1:16" x14ac:dyDescent="0.25">
      <c r="A6813" t="s">
        <v>27255</v>
      </c>
      <c r="B6813">
        <v>678.14169860359698</v>
      </c>
      <c r="C6813">
        <v>-0.146599296085693</v>
      </c>
      <c r="D6813">
        <v>0.14610520064650101</v>
      </c>
      <c r="E6813">
        <v>-1.0033817785883401</v>
      </c>
      <c r="F6813">
        <v>0.31567669230766099</v>
      </c>
      <c r="G6813">
        <v>0.91987258237051805</v>
      </c>
      <c r="H6813" t="s">
        <v>27255</v>
      </c>
      <c r="I6813" t="s">
        <v>27256</v>
      </c>
      <c r="J6813" t="s">
        <v>27257</v>
      </c>
      <c r="K6813">
        <v>7</v>
      </c>
      <c r="L6813">
        <v>141359141</v>
      </c>
      <c r="M6813">
        <v>141365110</v>
      </c>
      <c r="N6813">
        <v>141365082</v>
      </c>
      <c r="O6813">
        <v>-1</v>
      </c>
      <c r="P6813" t="s">
        <v>27258</v>
      </c>
    </row>
    <row r="6814" spans="1:16" x14ac:dyDescent="0.25">
      <c r="A6814" t="s">
        <v>27259</v>
      </c>
      <c r="B6814">
        <v>1148.0310588335799</v>
      </c>
      <c r="C6814">
        <v>8.0436068170759198E-2</v>
      </c>
      <c r="D6814">
        <v>8.0168178445213303E-2</v>
      </c>
      <c r="E6814">
        <v>1.0033415967624699</v>
      </c>
      <c r="F6814">
        <v>0.315696072588737</v>
      </c>
      <c r="G6814">
        <v>0.91987258237051805</v>
      </c>
      <c r="H6814" t="s">
        <v>27259</v>
      </c>
      <c r="I6814" t="s">
        <v>27260</v>
      </c>
      <c r="J6814" t="s">
        <v>27261</v>
      </c>
      <c r="K6814">
        <v>5</v>
      </c>
      <c r="L6814">
        <v>20758663</v>
      </c>
      <c r="M6814">
        <v>20882124</v>
      </c>
      <c r="N6814">
        <v>20882124</v>
      </c>
      <c r="O6814">
        <v>-1</v>
      </c>
      <c r="P6814" t="s">
        <v>27262</v>
      </c>
    </row>
    <row r="6815" spans="1:16" x14ac:dyDescent="0.25">
      <c r="A6815" t="s">
        <v>27263</v>
      </c>
      <c r="B6815">
        <v>13.361788531306299</v>
      </c>
      <c r="C6815">
        <v>-0.65936944831150002</v>
      </c>
      <c r="D6815">
        <v>0.65722367578282304</v>
      </c>
      <c r="E6815">
        <v>-1.00326490448799</v>
      </c>
      <c r="F6815">
        <v>0.315733064560899</v>
      </c>
      <c r="G6815">
        <v>0.91987258237051805</v>
      </c>
      <c r="H6815" t="s">
        <v>27263</v>
      </c>
      <c r="I6815" t="s">
        <v>27264</v>
      </c>
      <c r="J6815" t="s">
        <v>27265</v>
      </c>
      <c r="K6815">
        <v>5</v>
      </c>
      <c r="L6815">
        <v>145292770</v>
      </c>
      <c r="M6815">
        <v>145295008</v>
      </c>
      <c r="N6815">
        <v>145292770</v>
      </c>
      <c r="O6815">
        <v>1</v>
      </c>
      <c r="P6815" t="s">
        <v>27266</v>
      </c>
    </row>
    <row r="6816" spans="1:16" x14ac:dyDescent="0.25">
      <c r="A6816" t="s">
        <v>27267</v>
      </c>
      <c r="B6816">
        <v>1183.55537814628</v>
      </c>
      <c r="C6816">
        <v>9.5841611344212194E-2</v>
      </c>
      <c r="D6816">
        <v>9.5534524638259205E-2</v>
      </c>
      <c r="E6816">
        <v>1.00321440554727</v>
      </c>
      <c r="F6816">
        <v>0.315757423919314</v>
      </c>
      <c r="G6816">
        <v>0.91987258237051805</v>
      </c>
      <c r="H6816" t="s">
        <v>27267</v>
      </c>
      <c r="I6816" t="s">
        <v>27268</v>
      </c>
      <c r="J6816" t="s">
        <v>27269</v>
      </c>
      <c r="K6816">
        <v>13</v>
      </c>
      <c r="L6816">
        <v>67658685</v>
      </c>
      <c r="M6816">
        <v>67687071</v>
      </c>
      <c r="N6816">
        <v>67683467</v>
      </c>
      <c r="O6816">
        <v>-1</v>
      </c>
      <c r="P6816" t="s">
        <v>27270</v>
      </c>
    </row>
    <row r="6817" spans="1:16" x14ac:dyDescent="0.25">
      <c r="A6817" t="s">
        <v>27271</v>
      </c>
      <c r="B6817">
        <v>2537.2458162319199</v>
      </c>
      <c r="C6817">
        <v>-6.0262504537962197E-2</v>
      </c>
      <c r="D6817">
        <v>6.0069771682668499E-2</v>
      </c>
      <c r="E6817">
        <v>-1.0032084832336601</v>
      </c>
      <c r="F6817">
        <v>0.315760280768205</v>
      </c>
      <c r="G6817">
        <v>0.91987258237051805</v>
      </c>
      <c r="H6817" t="s">
        <v>27271</v>
      </c>
      <c r="I6817" t="s">
        <v>27272</v>
      </c>
      <c r="J6817" t="s">
        <v>27273</v>
      </c>
      <c r="K6817">
        <v>4</v>
      </c>
      <c r="L6817">
        <v>142102390</v>
      </c>
      <c r="M6817">
        <v>142239401</v>
      </c>
      <c r="N6817">
        <v>142210206</v>
      </c>
      <c r="O6817">
        <v>-1</v>
      </c>
      <c r="P6817" t="s">
        <v>27274</v>
      </c>
    </row>
    <row r="6818" spans="1:16" x14ac:dyDescent="0.25">
      <c r="A6818" t="s">
        <v>27275</v>
      </c>
      <c r="B6818">
        <v>22458.091691811402</v>
      </c>
      <c r="C6818">
        <v>4.7043219477425499E-2</v>
      </c>
      <c r="D6818">
        <v>4.6896638342621901E-2</v>
      </c>
      <c r="E6818">
        <v>1.0031256213661299</v>
      </c>
      <c r="F6818">
        <v>0.31580025406114798</v>
      </c>
      <c r="G6818">
        <v>0.91987258237051805</v>
      </c>
      <c r="H6818" t="s">
        <v>27275</v>
      </c>
      <c r="I6818" t="s">
        <v>27276</v>
      </c>
      <c r="J6818" t="s">
        <v>27277</v>
      </c>
      <c r="K6818">
        <v>4</v>
      </c>
      <c r="L6818">
        <v>118208213</v>
      </c>
      <c r="M6818">
        <v>118291405</v>
      </c>
      <c r="N6818">
        <v>118291405</v>
      </c>
      <c r="O6818">
        <v>-1</v>
      </c>
      <c r="P6818" t="s">
        <v>27278</v>
      </c>
    </row>
    <row r="6819" spans="1:16" x14ac:dyDescent="0.25">
      <c r="A6819" t="s">
        <v>27279</v>
      </c>
      <c r="B6819">
        <v>33.109115294404901</v>
      </c>
      <c r="C6819">
        <v>0.45130917136630999</v>
      </c>
      <c r="D6819">
        <v>0.44997172029862298</v>
      </c>
      <c r="E6819">
        <v>1.00297230027434</v>
      </c>
      <c r="F6819">
        <v>0.315874226265071</v>
      </c>
      <c r="G6819">
        <v>0.91987258237051805</v>
      </c>
      <c r="H6819" t="s">
        <v>27279</v>
      </c>
      <c r="I6819" t="s">
        <v>27280</v>
      </c>
      <c r="J6819" t="s">
        <v>27281</v>
      </c>
      <c r="K6819">
        <v>17</v>
      </c>
      <c r="L6819">
        <v>31293121</v>
      </c>
      <c r="M6819">
        <v>31296689</v>
      </c>
      <c r="N6819">
        <v>31294203</v>
      </c>
      <c r="O6819">
        <v>-1</v>
      </c>
      <c r="P6819" t="s">
        <v>27282</v>
      </c>
    </row>
    <row r="6820" spans="1:16" x14ac:dyDescent="0.25">
      <c r="A6820" t="s">
        <v>27283</v>
      </c>
      <c r="B6820">
        <v>4498.4442212671001</v>
      </c>
      <c r="C6820">
        <v>5.6093086253247701E-2</v>
      </c>
      <c r="D6820">
        <v>5.5927371607087897E-2</v>
      </c>
      <c r="E6820">
        <v>1.00296303297291</v>
      </c>
      <c r="F6820">
        <v>0.31587869778690902</v>
      </c>
      <c r="G6820">
        <v>0.91987258237051805</v>
      </c>
      <c r="H6820" t="s">
        <v>27283</v>
      </c>
      <c r="I6820" t="s">
        <v>27284</v>
      </c>
      <c r="J6820" t="s">
        <v>27285</v>
      </c>
      <c r="K6820">
        <v>1</v>
      </c>
      <c r="L6820">
        <v>9718622</v>
      </c>
      <c r="M6820">
        <v>9748382</v>
      </c>
      <c r="N6820">
        <v>9748382</v>
      </c>
      <c r="O6820">
        <v>-1</v>
      </c>
      <c r="P6820" t="s">
        <v>27286</v>
      </c>
    </row>
    <row r="6821" spans="1:16" x14ac:dyDescent="0.25">
      <c r="A6821" t="s">
        <v>27287</v>
      </c>
      <c r="B6821">
        <v>1067.81709011008</v>
      </c>
      <c r="C6821">
        <v>-0.104860483358718</v>
      </c>
      <c r="D6821">
        <v>0.104554924474152</v>
      </c>
      <c r="E6821">
        <v>-1.0029224724335299</v>
      </c>
      <c r="F6821">
        <v>0.31589826895019801</v>
      </c>
      <c r="G6821">
        <v>0.91987258237051805</v>
      </c>
      <c r="H6821" t="s">
        <v>27287</v>
      </c>
      <c r="I6821" t="s">
        <v>27288</v>
      </c>
      <c r="J6821" t="s">
        <v>27289</v>
      </c>
      <c r="K6821">
        <v>9</v>
      </c>
      <c r="L6821">
        <v>3335140</v>
      </c>
      <c r="M6821">
        <v>3391154</v>
      </c>
      <c r="N6821">
        <v>3335140</v>
      </c>
      <c r="O6821">
        <v>1</v>
      </c>
      <c r="P6821" t="s">
        <v>27290</v>
      </c>
    </row>
    <row r="6822" spans="1:16" x14ac:dyDescent="0.25">
      <c r="A6822" t="s">
        <v>27291</v>
      </c>
      <c r="B6822">
        <v>7585.5164934265003</v>
      </c>
      <c r="C6822">
        <v>4.4499740321353502E-2</v>
      </c>
      <c r="D6822">
        <v>4.4383904170062299E-2</v>
      </c>
      <c r="E6822">
        <v>1.00260986845248</v>
      </c>
      <c r="F6822">
        <v>0.31604913250297401</v>
      </c>
      <c r="G6822">
        <v>0.91987258237051805</v>
      </c>
      <c r="H6822" t="s">
        <v>27291</v>
      </c>
      <c r="I6822" t="s">
        <v>27292</v>
      </c>
      <c r="J6822" t="s">
        <v>27293</v>
      </c>
      <c r="K6822">
        <v>11</v>
      </c>
      <c r="L6822">
        <v>70844778</v>
      </c>
      <c r="M6822">
        <v>70943105</v>
      </c>
      <c r="N6822">
        <v>70844778</v>
      </c>
      <c r="O6822">
        <v>1</v>
      </c>
      <c r="P6822" t="s">
        <v>27294</v>
      </c>
    </row>
    <row r="6823" spans="1:16" x14ac:dyDescent="0.25">
      <c r="A6823" t="s">
        <v>27295</v>
      </c>
      <c r="B6823">
        <v>520.82293127383002</v>
      </c>
      <c r="C6823">
        <v>-0.16781177655885299</v>
      </c>
      <c r="D6823">
        <v>0.16738295705377601</v>
      </c>
      <c r="E6823">
        <v>-1.0025619066159701</v>
      </c>
      <c r="F6823">
        <v>0.31607228320345299</v>
      </c>
      <c r="G6823">
        <v>0.91987258237051805</v>
      </c>
      <c r="H6823" t="s">
        <v>27295</v>
      </c>
      <c r="I6823" t="s">
        <v>27296</v>
      </c>
      <c r="J6823" t="s">
        <v>27297</v>
      </c>
      <c r="K6823">
        <v>3</v>
      </c>
      <c r="L6823">
        <v>85574119</v>
      </c>
      <c r="M6823">
        <v>85655622</v>
      </c>
      <c r="N6823">
        <v>85574119</v>
      </c>
      <c r="O6823">
        <v>1</v>
      </c>
      <c r="P6823" t="s">
        <v>27298</v>
      </c>
    </row>
    <row r="6824" spans="1:16" x14ac:dyDescent="0.25">
      <c r="A6824" t="s">
        <v>27299</v>
      </c>
      <c r="B6824">
        <v>37.144120204485098</v>
      </c>
      <c r="C6824">
        <v>-0.460166235245622</v>
      </c>
      <c r="D6824">
        <v>0.458997392997817</v>
      </c>
      <c r="E6824">
        <v>-1.00254651173544</v>
      </c>
      <c r="F6824">
        <v>0.31607971439486299</v>
      </c>
      <c r="G6824">
        <v>0.91987258237051805</v>
      </c>
      <c r="H6824" t="s">
        <v>27299</v>
      </c>
      <c r="I6824" t="s">
        <v>27300</v>
      </c>
      <c r="J6824" t="s">
        <v>27301</v>
      </c>
      <c r="K6824">
        <v>1</v>
      </c>
      <c r="L6824">
        <v>193221634</v>
      </c>
      <c r="M6824">
        <v>193264075</v>
      </c>
      <c r="N6824">
        <v>193242629</v>
      </c>
      <c r="O6824">
        <v>-1</v>
      </c>
      <c r="P6824" t="s">
        <v>27302</v>
      </c>
    </row>
    <row r="6825" spans="1:16" x14ac:dyDescent="0.25">
      <c r="A6825" t="s">
        <v>27303</v>
      </c>
      <c r="B6825">
        <v>8104.2358479285804</v>
      </c>
      <c r="C6825">
        <v>4.9321235197555498E-2</v>
      </c>
      <c r="D6825">
        <v>4.91963251748943E-2</v>
      </c>
      <c r="E6825">
        <v>1.00253901124153</v>
      </c>
      <c r="F6825">
        <v>0.31608333496505597</v>
      </c>
      <c r="G6825">
        <v>0.91987258237051805</v>
      </c>
      <c r="H6825" t="s">
        <v>27303</v>
      </c>
      <c r="I6825" t="s">
        <v>27304</v>
      </c>
      <c r="J6825" t="s">
        <v>27305</v>
      </c>
      <c r="K6825">
        <v>7</v>
      </c>
      <c r="L6825">
        <v>45490458</v>
      </c>
      <c r="M6825">
        <v>45510406</v>
      </c>
      <c r="N6825">
        <v>45510406</v>
      </c>
      <c r="O6825">
        <v>-1</v>
      </c>
      <c r="P6825" t="s">
        <v>27306</v>
      </c>
    </row>
    <row r="6826" spans="1:16" x14ac:dyDescent="0.25">
      <c r="A6826" t="s">
        <v>27307</v>
      </c>
      <c r="B6826">
        <v>2.6425658617256902</v>
      </c>
      <c r="C6826">
        <v>-1.9938373705506101</v>
      </c>
      <c r="D6826">
        <v>1.9890016844584499</v>
      </c>
      <c r="E6826">
        <v>-1.0024312126681201</v>
      </c>
      <c r="F6826">
        <v>0.31613537351933402</v>
      </c>
      <c r="G6826" t="s">
        <v>715</v>
      </c>
      <c r="H6826" t="s">
        <v>27307</v>
      </c>
      <c r="I6826" t="s">
        <v>27308</v>
      </c>
      <c r="J6826" t="s">
        <v>27309</v>
      </c>
      <c r="K6826">
        <v>1</v>
      </c>
      <c r="L6826">
        <v>59646200</v>
      </c>
      <c r="M6826">
        <v>59648071</v>
      </c>
      <c r="N6826">
        <v>59648071</v>
      </c>
      <c r="O6826">
        <v>-1</v>
      </c>
      <c r="P6826" t="s">
        <v>27310</v>
      </c>
    </row>
    <row r="6827" spans="1:16" x14ac:dyDescent="0.25">
      <c r="A6827" t="s">
        <v>27311</v>
      </c>
      <c r="B6827">
        <v>85.609098991343004</v>
      </c>
      <c r="C6827">
        <v>-0.286628733188666</v>
      </c>
      <c r="D6827">
        <v>0.28593434868867301</v>
      </c>
      <c r="E6827">
        <v>-1.00242847528874</v>
      </c>
      <c r="F6827">
        <v>0.31613669503179098</v>
      </c>
      <c r="G6827">
        <v>0.91987258237051805</v>
      </c>
      <c r="H6827" t="s">
        <v>27311</v>
      </c>
      <c r="I6827" t="s">
        <v>27312</v>
      </c>
      <c r="J6827" t="s">
        <v>27313</v>
      </c>
      <c r="K6827">
        <v>2</v>
      </c>
      <c r="L6827">
        <v>33641193</v>
      </c>
      <c r="M6827">
        <v>33646354</v>
      </c>
      <c r="N6827">
        <v>33641193</v>
      </c>
      <c r="O6827">
        <v>1</v>
      </c>
      <c r="P6827" t="s">
        <v>27314</v>
      </c>
    </row>
    <row r="6828" spans="1:16" x14ac:dyDescent="0.25">
      <c r="A6828" t="s">
        <v>27315</v>
      </c>
      <c r="B6828">
        <v>249.122432515333</v>
      </c>
      <c r="C6828">
        <v>-0.19817603393960101</v>
      </c>
      <c r="D6828">
        <v>0.19771618201292299</v>
      </c>
      <c r="E6828">
        <v>-1.0023258183624399</v>
      </c>
      <c r="F6828">
        <v>0.31618625687716501</v>
      </c>
      <c r="G6828">
        <v>0.91987258237051805</v>
      </c>
      <c r="H6828" t="s">
        <v>27315</v>
      </c>
      <c r="I6828" t="s">
        <v>27316</v>
      </c>
      <c r="J6828" t="s">
        <v>27317</v>
      </c>
      <c r="K6828">
        <v>4</v>
      </c>
      <c r="L6828">
        <v>14502430</v>
      </c>
      <c r="M6828">
        <v>14621805</v>
      </c>
      <c r="N6828">
        <v>14621805</v>
      </c>
      <c r="O6828">
        <v>-1</v>
      </c>
      <c r="P6828" t="s">
        <v>27318</v>
      </c>
    </row>
    <row r="6829" spans="1:16" x14ac:dyDescent="0.25">
      <c r="A6829" t="s">
        <v>27319</v>
      </c>
      <c r="B6829">
        <v>38.300806034769799</v>
      </c>
      <c r="C6829">
        <v>-0.38604377955591002</v>
      </c>
      <c r="D6829">
        <v>0.38516760989003201</v>
      </c>
      <c r="E6829">
        <v>-1.00227477504178</v>
      </c>
      <c r="F6829">
        <v>0.31621090203395302</v>
      </c>
      <c r="G6829">
        <v>0.91987258237051805</v>
      </c>
      <c r="H6829" t="s">
        <v>27319</v>
      </c>
      <c r="I6829" t="s">
        <v>27320</v>
      </c>
      <c r="J6829" t="s">
        <v>27321</v>
      </c>
      <c r="K6829">
        <v>12</v>
      </c>
      <c r="L6829">
        <v>111484609</v>
      </c>
      <c r="M6829">
        <v>111485823</v>
      </c>
      <c r="N6829">
        <v>111485823</v>
      </c>
      <c r="O6829">
        <v>-1</v>
      </c>
      <c r="P6829" t="s">
        <v>27322</v>
      </c>
    </row>
    <row r="6830" spans="1:16" x14ac:dyDescent="0.25">
      <c r="A6830" t="s">
        <v>27323</v>
      </c>
      <c r="B6830">
        <v>355.35038961360902</v>
      </c>
      <c r="C6830">
        <v>-0.13782709408627999</v>
      </c>
      <c r="D6830">
        <v>0.137518392723358</v>
      </c>
      <c r="E6830">
        <v>-1.00224480054492</v>
      </c>
      <c r="F6830">
        <v>0.316225375155192</v>
      </c>
      <c r="G6830">
        <v>0.91987258237051805</v>
      </c>
      <c r="H6830" t="s">
        <v>27323</v>
      </c>
      <c r="I6830" t="s">
        <v>27324</v>
      </c>
      <c r="J6830" t="s">
        <v>27325</v>
      </c>
      <c r="K6830">
        <v>12</v>
      </c>
      <c r="L6830">
        <v>112146208</v>
      </c>
      <c r="M6830">
        <v>112181747</v>
      </c>
      <c r="N6830">
        <v>112146208</v>
      </c>
      <c r="O6830">
        <v>1</v>
      </c>
      <c r="P6830" t="s">
        <v>27326</v>
      </c>
    </row>
    <row r="6831" spans="1:16" x14ac:dyDescent="0.25">
      <c r="A6831" t="s">
        <v>27327</v>
      </c>
      <c r="B6831">
        <v>4.7819596331456404</v>
      </c>
      <c r="C6831">
        <v>-1.2274834940852899</v>
      </c>
      <c r="D6831">
        <v>1.2248163945728101</v>
      </c>
      <c r="E6831">
        <v>-1.0021775504674</v>
      </c>
      <c r="F6831">
        <v>0.31625784829234699</v>
      </c>
      <c r="G6831" t="s">
        <v>715</v>
      </c>
      <c r="H6831" t="s">
        <v>27327</v>
      </c>
      <c r="I6831" t="s">
        <v>27328</v>
      </c>
      <c r="J6831" t="s">
        <v>27329</v>
      </c>
      <c r="K6831">
        <v>10</v>
      </c>
      <c r="L6831">
        <v>127759721</v>
      </c>
      <c r="M6831">
        <v>127768297</v>
      </c>
      <c r="N6831">
        <v>127759721</v>
      </c>
      <c r="O6831">
        <v>1</v>
      </c>
      <c r="P6831" t="s">
        <v>27330</v>
      </c>
    </row>
    <row r="6832" spans="1:16" x14ac:dyDescent="0.25">
      <c r="A6832" t="s">
        <v>27331</v>
      </c>
      <c r="B6832">
        <v>898.24217141565202</v>
      </c>
      <c r="C6832">
        <v>9.4793602629631393E-2</v>
      </c>
      <c r="D6832">
        <v>9.4602510478947202E-2</v>
      </c>
      <c r="E6832">
        <v>1.00201994798782</v>
      </c>
      <c r="F6832">
        <v>0.31633395859253699</v>
      </c>
      <c r="G6832">
        <v>0.91987258237051805</v>
      </c>
      <c r="H6832" t="s">
        <v>27331</v>
      </c>
      <c r="I6832" t="s">
        <v>27332</v>
      </c>
      <c r="J6832" t="s">
        <v>27333</v>
      </c>
      <c r="K6832">
        <v>2</v>
      </c>
      <c r="L6832">
        <v>30807826</v>
      </c>
      <c r="M6832">
        <v>30823033</v>
      </c>
      <c r="N6832">
        <v>30807826</v>
      </c>
      <c r="O6832">
        <v>1</v>
      </c>
      <c r="P6832" t="s">
        <v>27334</v>
      </c>
    </row>
    <row r="6833" spans="1:16" x14ac:dyDescent="0.25">
      <c r="A6833" t="s">
        <v>27335</v>
      </c>
      <c r="B6833">
        <v>77.522864956400198</v>
      </c>
      <c r="C6833">
        <v>-0.28570915556057302</v>
      </c>
      <c r="D6833">
        <v>0.28513894466064699</v>
      </c>
      <c r="E6833">
        <v>-1.00199976506403</v>
      </c>
      <c r="F6833">
        <v>0.316343706314968</v>
      </c>
      <c r="G6833">
        <v>0.91987258237051805</v>
      </c>
      <c r="H6833" t="s">
        <v>27335</v>
      </c>
      <c r="I6833" t="s">
        <v>27336</v>
      </c>
      <c r="J6833" t="s">
        <v>27337</v>
      </c>
      <c r="K6833">
        <v>3</v>
      </c>
      <c r="L6833">
        <v>58616300</v>
      </c>
      <c r="M6833">
        <v>58637207</v>
      </c>
      <c r="N6833">
        <v>58637207</v>
      </c>
      <c r="O6833">
        <v>-1</v>
      </c>
      <c r="P6833" t="s">
        <v>27338</v>
      </c>
    </row>
    <row r="6834" spans="1:16" x14ac:dyDescent="0.25">
      <c r="A6834" t="s">
        <v>27339</v>
      </c>
      <c r="B6834">
        <v>27.057429100183001</v>
      </c>
      <c r="C6834">
        <v>-0.53593655394681095</v>
      </c>
      <c r="D6834">
        <v>0.53487913641317797</v>
      </c>
      <c r="E6834">
        <v>-1.0019769279855</v>
      </c>
      <c r="F6834">
        <v>0.31635473614904802</v>
      </c>
      <c r="G6834">
        <v>0.91987258237051805</v>
      </c>
      <c r="H6834" t="s">
        <v>27339</v>
      </c>
      <c r="I6834" t="s">
        <v>27340</v>
      </c>
      <c r="J6834" t="s">
        <v>27341</v>
      </c>
      <c r="K6834">
        <v>8</v>
      </c>
      <c r="L6834">
        <v>123896273</v>
      </c>
      <c r="M6834">
        <v>123900620</v>
      </c>
      <c r="N6834">
        <v>123896273</v>
      </c>
      <c r="O6834">
        <v>1</v>
      </c>
      <c r="P6834" t="s">
        <v>27342</v>
      </c>
    </row>
    <row r="6835" spans="1:16" x14ac:dyDescent="0.25">
      <c r="A6835" t="s">
        <v>27343</v>
      </c>
      <c r="B6835">
        <v>2353.1969163434201</v>
      </c>
      <c r="C6835">
        <v>0.113717790954438</v>
      </c>
      <c r="D6835">
        <v>0.113501948716155</v>
      </c>
      <c r="E6835">
        <v>1.00190166107916</v>
      </c>
      <c r="F6835">
        <v>0.31639109028648399</v>
      </c>
      <c r="G6835">
        <v>0.91987258237051805</v>
      </c>
      <c r="H6835" t="s">
        <v>27343</v>
      </c>
      <c r="I6835" t="s">
        <v>27344</v>
      </c>
      <c r="J6835" t="s">
        <v>27345</v>
      </c>
      <c r="K6835">
        <v>1</v>
      </c>
      <c r="L6835">
        <v>60180599</v>
      </c>
      <c r="M6835">
        <v>60338328</v>
      </c>
      <c r="N6835">
        <v>60180599</v>
      </c>
      <c r="O6835">
        <v>1</v>
      </c>
      <c r="P6835" t="s">
        <v>27346</v>
      </c>
    </row>
    <row r="6836" spans="1:16" x14ac:dyDescent="0.25">
      <c r="A6836" t="s">
        <v>27347</v>
      </c>
      <c r="B6836">
        <v>435.694063894961</v>
      </c>
      <c r="C6836">
        <v>0.118855911896843</v>
      </c>
      <c r="D6836">
        <v>0.118640271844469</v>
      </c>
      <c r="E6836">
        <v>1.0018175957372799</v>
      </c>
      <c r="F6836">
        <v>0.31643169733522403</v>
      </c>
      <c r="G6836">
        <v>0.91987258237051805</v>
      </c>
      <c r="H6836" t="s">
        <v>27347</v>
      </c>
      <c r="I6836" t="s">
        <v>27348</v>
      </c>
      <c r="J6836" t="s">
        <v>27349</v>
      </c>
      <c r="K6836">
        <v>5</v>
      </c>
      <c r="L6836">
        <v>107402736</v>
      </c>
      <c r="M6836">
        <v>107430035</v>
      </c>
      <c r="N6836">
        <v>107402736</v>
      </c>
      <c r="O6836">
        <v>1</v>
      </c>
      <c r="P6836" t="s">
        <v>27350</v>
      </c>
    </row>
    <row r="6837" spans="1:16" x14ac:dyDescent="0.25">
      <c r="A6837" t="s">
        <v>27351</v>
      </c>
      <c r="B6837">
        <v>5146.9953151654199</v>
      </c>
      <c r="C6837">
        <v>5.4129344519653601E-2</v>
      </c>
      <c r="D6837">
        <v>5.4031393918381798E-2</v>
      </c>
      <c r="E6837">
        <v>1.0018128460912901</v>
      </c>
      <c r="F6837">
        <v>0.31643399171341602</v>
      </c>
      <c r="G6837">
        <v>0.91987258237051805</v>
      </c>
      <c r="H6837" t="s">
        <v>27351</v>
      </c>
      <c r="I6837" t="s">
        <v>27352</v>
      </c>
      <c r="J6837" t="s">
        <v>27353</v>
      </c>
      <c r="K6837">
        <v>8</v>
      </c>
      <c r="L6837">
        <v>62951009</v>
      </c>
      <c r="M6837">
        <v>63357103</v>
      </c>
      <c r="N6837">
        <v>62951009</v>
      </c>
      <c r="O6837">
        <v>1</v>
      </c>
      <c r="P6837" t="s">
        <v>27354</v>
      </c>
    </row>
    <row r="6838" spans="1:16" x14ac:dyDescent="0.25">
      <c r="A6838" t="s">
        <v>27355</v>
      </c>
      <c r="B6838">
        <v>237.563548866459</v>
      </c>
      <c r="C6838">
        <v>-0.15542073609335999</v>
      </c>
      <c r="D6838">
        <v>0.15514319420311101</v>
      </c>
      <c r="E6838">
        <v>-1.0017889401573501</v>
      </c>
      <c r="F6838">
        <v>0.31644553995108798</v>
      </c>
      <c r="G6838">
        <v>0.91987258237051805</v>
      </c>
      <c r="H6838" t="s">
        <v>27355</v>
      </c>
      <c r="I6838" t="s">
        <v>27356</v>
      </c>
      <c r="J6838" t="s">
        <v>27357</v>
      </c>
      <c r="K6838">
        <v>4</v>
      </c>
      <c r="L6838">
        <v>132308623</v>
      </c>
      <c r="M6838">
        <v>132311024</v>
      </c>
      <c r="N6838">
        <v>132308623</v>
      </c>
      <c r="O6838">
        <v>1</v>
      </c>
      <c r="P6838" t="s">
        <v>27358</v>
      </c>
    </row>
    <row r="6839" spans="1:16" x14ac:dyDescent="0.25">
      <c r="A6839" t="s">
        <v>27359</v>
      </c>
      <c r="B6839">
        <v>3659.5938574858101</v>
      </c>
      <c r="C6839">
        <v>8.4862836983043394E-2</v>
      </c>
      <c r="D6839">
        <v>8.4714305299268794E-2</v>
      </c>
      <c r="E6839">
        <v>1.00175332469823</v>
      </c>
      <c r="F6839">
        <v>0.31646274522113399</v>
      </c>
      <c r="G6839">
        <v>0.91987258237051805</v>
      </c>
      <c r="H6839" t="s">
        <v>27359</v>
      </c>
      <c r="I6839" t="s">
        <v>27360</v>
      </c>
      <c r="J6839" t="s">
        <v>27361</v>
      </c>
      <c r="K6839">
        <v>6</v>
      </c>
      <c r="L6839">
        <v>83867109</v>
      </c>
      <c r="M6839">
        <v>83989550</v>
      </c>
      <c r="N6839">
        <v>83867109</v>
      </c>
      <c r="O6839">
        <v>1</v>
      </c>
      <c r="P6839" t="s">
        <v>27362</v>
      </c>
    </row>
    <row r="6840" spans="1:16" x14ac:dyDescent="0.25">
      <c r="A6840" t="s">
        <v>27363</v>
      </c>
      <c r="B6840">
        <v>16.757056819711401</v>
      </c>
      <c r="C6840">
        <v>-0.660386418776023</v>
      </c>
      <c r="D6840">
        <v>0.65924565277138303</v>
      </c>
      <c r="E6840">
        <v>-1.0017304111143499</v>
      </c>
      <c r="F6840">
        <v>0.31647381473885799</v>
      </c>
      <c r="G6840">
        <v>0.91987258237051805</v>
      </c>
      <c r="H6840" t="s">
        <v>27363</v>
      </c>
      <c r="I6840" t="s">
        <v>27364</v>
      </c>
      <c r="J6840" t="s">
        <v>27365</v>
      </c>
      <c r="K6840">
        <v>14</v>
      </c>
      <c r="L6840">
        <v>6087295</v>
      </c>
      <c r="M6840">
        <v>6108665</v>
      </c>
      <c r="N6840">
        <v>6108665</v>
      </c>
      <c r="O6840">
        <v>-1</v>
      </c>
      <c r="P6840" t="s">
        <v>27366</v>
      </c>
    </row>
    <row r="6841" spans="1:16" x14ac:dyDescent="0.25">
      <c r="A6841" t="s">
        <v>27367</v>
      </c>
      <c r="B6841">
        <v>791.38571508301095</v>
      </c>
      <c r="C6841">
        <v>-8.9726752393260098E-2</v>
      </c>
      <c r="D6841">
        <v>8.9572282670880701E-2</v>
      </c>
      <c r="E6841">
        <v>-1.0017245259110701</v>
      </c>
      <c r="F6841">
        <v>0.31647665791267399</v>
      </c>
      <c r="G6841">
        <v>0.91987258237051805</v>
      </c>
      <c r="H6841" t="s">
        <v>27367</v>
      </c>
      <c r="I6841" t="s">
        <v>27368</v>
      </c>
      <c r="J6841" t="s">
        <v>27369</v>
      </c>
      <c r="K6841" t="s">
        <v>51</v>
      </c>
      <c r="L6841">
        <v>162778919</v>
      </c>
      <c r="M6841">
        <v>162829454</v>
      </c>
      <c r="N6841">
        <v>162829454</v>
      </c>
      <c r="O6841">
        <v>-1</v>
      </c>
      <c r="P6841" t="s">
        <v>27370</v>
      </c>
    </row>
    <row r="6842" spans="1:16" x14ac:dyDescent="0.25">
      <c r="A6842" t="s">
        <v>27371</v>
      </c>
      <c r="B6842">
        <v>1.7092011860953</v>
      </c>
      <c r="C6842">
        <v>-1.97476902125326</v>
      </c>
      <c r="D6842">
        <v>1.9717565284854</v>
      </c>
      <c r="E6842">
        <v>-1.0015278218808199</v>
      </c>
      <c r="F6842">
        <v>0.31657169634548998</v>
      </c>
      <c r="G6842" t="s">
        <v>715</v>
      </c>
      <c r="H6842" t="s">
        <v>27371</v>
      </c>
      <c r="I6842" t="s">
        <v>27372</v>
      </c>
      <c r="J6842" t="s">
        <v>27373</v>
      </c>
      <c r="K6842">
        <v>10</v>
      </c>
      <c r="L6842">
        <v>67665359</v>
      </c>
      <c r="M6842">
        <v>67666745</v>
      </c>
      <c r="N6842">
        <v>67665359</v>
      </c>
      <c r="O6842">
        <v>1</v>
      </c>
      <c r="P6842" t="s">
        <v>27374</v>
      </c>
    </row>
    <row r="6843" spans="1:16" x14ac:dyDescent="0.25">
      <c r="A6843" t="s">
        <v>27375</v>
      </c>
      <c r="B6843">
        <v>3.7612043526646302</v>
      </c>
      <c r="C6843">
        <v>1.1887982800869701</v>
      </c>
      <c r="D6843">
        <v>1.1870004314342599</v>
      </c>
      <c r="E6843">
        <v>1.0015146149951599</v>
      </c>
      <c r="F6843">
        <v>0.31657807798222698</v>
      </c>
      <c r="G6843" t="s">
        <v>715</v>
      </c>
      <c r="H6843" t="s">
        <v>27375</v>
      </c>
      <c r="I6843" t="s">
        <v>27376</v>
      </c>
      <c r="J6843" t="s">
        <v>27377</v>
      </c>
      <c r="K6843">
        <v>7</v>
      </c>
      <c r="L6843">
        <v>140669126</v>
      </c>
      <c r="M6843">
        <v>140669737</v>
      </c>
      <c r="N6843">
        <v>140669737</v>
      </c>
      <c r="O6843">
        <v>-1</v>
      </c>
      <c r="P6843" t="s">
        <v>27378</v>
      </c>
    </row>
    <row r="6844" spans="1:16" x14ac:dyDescent="0.25">
      <c r="A6844" t="s">
        <v>27379</v>
      </c>
      <c r="B6844">
        <v>1410.5063864642</v>
      </c>
      <c r="C6844">
        <v>-6.9713375324226404E-2</v>
      </c>
      <c r="D6844">
        <v>6.9611257815065594E-2</v>
      </c>
      <c r="E6844">
        <v>-1.0014669683089501</v>
      </c>
      <c r="F6844">
        <v>0.31660110181363699</v>
      </c>
      <c r="G6844">
        <v>0.92005060312636899</v>
      </c>
      <c r="H6844" t="s">
        <v>27379</v>
      </c>
      <c r="I6844" t="s">
        <v>27380</v>
      </c>
      <c r="J6844" t="s">
        <v>27381</v>
      </c>
      <c r="K6844" t="s">
        <v>51</v>
      </c>
      <c r="L6844">
        <v>99136130</v>
      </c>
      <c r="M6844">
        <v>99148991</v>
      </c>
      <c r="N6844">
        <v>99136130</v>
      </c>
      <c r="O6844">
        <v>1</v>
      </c>
      <c r="P6844" t="s">
        <v>27382</v>
      </c>
    </row>
    <row r="6845" spans="1:16" x14ac:dyDescent="0.25">
      <c r="A6845" t="s">
        <v>27383</v>
      </c>
      <c r="B6845">
        <v>6151.7831268475802</v>
      </c>
      <c r="C6845">
        <v>4.3811984474811001E-2</v>
      </c>
      <c r="D6845">
        <v>4.3755296208257403E-2</v>
      </c>
      <c r="E6845">
        <v>1.00129557496957</v>
      </c>
      <c r="F6845">
        <v>0.31668393158605901</v>
      </c>
      <c r="G6845">
        <v>0.92005060312636899</v>
      </c>
      <c r="H6845" t="s">
        <v>27383</v>
      </c>
      <c r="I6845" t="s">
        <v>27384</v>
      </c>
      <c r="J6845" t="s">
        <v>27385</v>
      </c>
      <c r="K6845">
        <v>13</v>
      </c>
      <c r="L6845">
        <v>55693124</v>
      </c>
      <c r="M6845">
        <v>55703500</v>
      </c>
      <c r="N6845">
        <v>55693124</v>
      </c>
      <c r="O6845">
        <v>1</v>
      </c>
      <c r="P6845" t="s">
        <v>27386</v>
      </c>
    </row>
    <row r="6846" spans="1:16" x14ac:dyDescent="0.25">
      <c r="A6846" t="s">
        <v>27387</v>
      </c>
      <c r="B6846">
        <v>35.287883109967801</v>
      </c>
      <c r="C6846">
        <v>0.406822049758014</v>
      </c>
      <c r="D6846">
        <v>0.40630214705177298</v>
      </c>
      <c r="E6846">
        <v>1.00127959625617</v>
      </c>
      <c r="F6846">
        <v>0.31669165439119001</v>
      </c>
      <c r="G6846">
        <v>0.92005060312636899</v>
      </c>
      <c r="H6846" t="s">
        <v>27387</v>
      </c>
      <c r="I6846" t="s">
        <v>27388</v>
      </c>
      <c r="J6846" t="s">
        <v>27389</v>
      </c>
      <c r="K6846">
        <v>9</v>
      </c>
      <c r="L6846">
        <v>85749078</v>
      </c>
      <c r="M6846">
        <v>85750429</v>
      </c>
      <c r="N6846">
        <v>85749078</v>
      </c>
      <c r="O6846">
        <v>1</v>
      </c>
      <c r="P6846" t="s">
        <v>27390</v>
      </c>
    </row>
    <row r="6847" spans="1:16" x14ac:dyDescent="0.25">
      <c r="A6847" t="s">
        <v>27391</v>
      </c>
      <c r="B6847">
        <v>188.27124073590201</v>
      </c>
      <c r="C6847">
        <v>0.207538943937982</v>
      </c>
      <c r="D6847">
        <v>0.20729459280677301</v>
      </c>
      <c r="E6847">
        <v>1.0011787626869599</v>
      </c>
      <c r="F6847">
        <v>0.31674039195387599</v>
      </c>
      <c r="G6847">
        <v>0.92005060312636899</v>
      </c>
      <c r="H6847" t="s">
        <v>27391</v>
      </c>
      <c r="I6847" t="s">
        <v>27392</v>
      </c>
      <c r="J6847" t="s">
        <v>27393</v>
      </c>
      <c r="K6847">
        <v>8</v>
      </c>
      <c r="L6847">
        <v>68276567</v>
      </c>
      <c r="M6847">
        <v>68347699</v>
      </c>
      <c r="N6847">
        <v>68276567</v>
      </c>
      <c r="O6847">
        <v>1</v>
      </c>
      <c r="P6847" t="s">
        <v>27394</v>
      </c>
    </row>
    <row r="6848" spans="1:16" x14ac:dyDescent="0.25">
      <c r="A6848" t="s">
        <v>27395</v>
      </c>
      <c r="B6848">
        <v>3.8824541951076799</v>
      </c>
      <c r="C6848">
        <v>-1.26396764436813</v>
      </c>
      <c r="D6848">
        <v>1.2626669884988999</v>
      </c>
      <c r="E6848">
        <v>-1.0010300862231101</v>
      </c>
      <c r="F6848">
        <v>0.31681226319314498</v>
      </c>
      <c r="G6848" t="s">
        <v>715</v>
      </c>
      <c r="H6848" t="s">
        <v>27395</v>
      </c>
      <c r="I6848" t="s">
        <v>27396</v>
      </c>
      <c r="J6848" t="s">
        <v>27397</v>
      </c>
      <c r="K6848">
        <v>19</v>
      </c>
      <c r="L6848">
        <v>38976647</v>
      </c>
      <c r="M6848">
        <v>39003289</v>
      </c>
      <c r="N6848">
        <v>38976647</v>
      </c>
      <c r="O6848">
        <v>1</v>
      </c>
      <c r="P6848" t="s">
        <v>27398</v>
      </c>
    </row>
    <row r="6849" spans="1:16" x14ac:dyDescent="0.25">
      <c r="A6849" t="s">
        <v>27399</v>
      </c>
      <c r="B6849">
        <v>4.0071777621387996</v>
      </c>
      <c r="C6849">
        <v>-1.3263441511877601</v>
      </c>
      <c r="D6849">
        <v>1.3250604192661799</v>
      </c>
      <c r="E6849">
        <v>-1.0009688101032299</v>
      </c>
      <c r="F6849">
        <v>0.31684188760970999</v>
      </c>
      <c r="G6849" t="s">
        <v>715</v>
      </c>
      <c r="H6849" t="s">
        <v>27399</v>
      </c>
      <c r="I6849" t="s">
        <v>27400</v>
      </c>
      <c r="J6849" t="s">
        <v>27401</v>
      </c>
      <c r="K6849">
        <v>7</v>
      </c>
      <c r="L6849">
        <v>65479594</v>
      </c>
      <c r="M6849">
        <v>65481221</v>
      </c>
      <c r="N6849">
        <v>65481221</v>
      </c>
      <c r="O6849">
        <v>-1</v>
      </c>
      <c r="P6849" t="s">
        <v>27402</v>
      </c>
    </row>
    <row r="6850" spans="1:16" x14ac:dyDescent="0.25">
      <c r="A6850" t="s">
        <v>27403</v>
      </c>
      <c r="B6850">
        <v>11.553430046378899</v>
      </c>
      <c r="C6850">
        <v>-0.67893279432645903</v>
      </c>
      <c r="D6850">
        <v>0.67829312412415399</v>
      </c>
      <c r="E6850">
        <v>-1.0009430586564301</v>
      </c>
      <c r="F6850">
        <v>0.31685433788915401</v>
      </c>
      <c r="G6850">
        <v>0.920080356359542</v>
      </c>
      <c r="H6850" t="s">
        <v>27403</v>
      </c>
      <c r="I6850" t="s">
        <v>27404</v>
      </c>
      <c r="J6850" t="s">
        <v>27405</v>
      </c>
      <c r="K6850">
        <v>12</v>
      </c>
      <c r="L6850">
        <v>18681374</v>
      </c>
      <c r="M6850">
        <v>18684265</v>
      </c>
      <c r="N6850">
        <v>18681374</v>
      </c>
      <c r="O6850">
        <v>1</v>
      </c>
      <c r="P6850" t="s">
        <v>27406</v>
      </c>
    </row>
    <row r="6851" spans="1:16" x14ac:dyDescent="0.25">
      <c r="A6851" t="s">
        <v>27407</v>
      </c>
      <c r="B6851">
        <v>13.130009102036899</v>
      </c>
      <c r="C6851">
        <v>-0.697117644318339</v>
      </c>
      <c r="D6851">
        <v>0.69654760956373996</v>
      </c>
      <c r="E6851">
        <v>-1.0008183715610699</v>
      </c>
      <c r="F6851">
        <v>0.31691462599931902</v>
      </c>
      <c r="G6851">
        <v>0.920080356359542</v>
      </c>
      <c r="H6851" t="s">
        <v>27407</v>
      </c>
      <c r="I6851" t="s">
        <v>27408</v>
      </c>
      <c r="J6851" t="s">
        <v>27409</v>
      </c>
      <c r="K6851">
        <v>15</v>
      </c>
      <c r="L6851">
        <v>81242657</v>
      </c>
      <c r="M6851">
        <v>81312866</v>
      </c>
      <c r="N6851">
        <v>81251862</v>
      </c>
      <c r="O6851">
        <v>-1</v>
      </c>
      <c r="P6851" t="s">
        <v>27410</v>
      </c>
    </row>
    <row r="6852" spans="1:16" x14ac:dyDescent="0.25">
      <c r="A6852" t="s">
        <v>27411</v>
      </c>
      <c r="B6852">
        <v>7149.9346841535098</v>
      </c>
      <c r="C6852">
        <v>4.6761524083805697E-2</v>
      </c>
      <c r="D6852">
        <v>4.6725996374773197E-2</v>
      </c>
      <c r="E6852">
        <v>1.0007603413899899</v>
      </c>
      <c r="F6852">
        <v>0.316942687036743</v>
      </c>
      <c r="G6852">
        <v>0.920080356359542</v>
      </c>
      <c r="H6852" t="s">
        <v>27411</v>
      </c>
      <c r="I6852" t="s">
        <v>27412</v>
      </c>
      <c r="J6852" t="s">
        <v>27413</v>
      </c>
      <c r="K6852">
        <v>1</v>
      </c>
      <c r="L6852">
        <v>82839483</v>
      </c>
      <c r="M6852">
        <v>82901182</v>
      </c>
      <c r="N6852">
        <v>82839483</v>
      </c>
      <c r="O6852">
        <v>1</v>
      </c>
      <c r="P6852" t="s">
        <v>27414</v>
      </c>
    </row>
    <row r="6853" spans="1:16" x14ac:dyDescent="0.25">
      <c r="A6853" t="s">
        <v>27415</v>
      </c>
      <c r="B6853">
        <v>66.204758229296701</v>
      </c>
      <c r="C6853">
        <v>0.32411241861380802</v>
      </c>
      <c r="D6853">
        <v>0.32387315756248602</v>
      </c>
      <c r="E6853">
        <v>1.00073874924715</v>
      </c>
      <c r="F6853">
        <v>0.31695312853739199</v>
      </c>
      <c r="G6853">
        <v>0.920080356359542</v>
      </c>
      <c r="H6853" t="s">
        <v>27415</v>
      </c>
      <c r="I6853" t="s">
        <v>27416</v>
      </c>
      <c r="J6853" t="s">
        <v>27417</v>
      </c>
      <c r="K6853">
        <v>8</v>
      </c>
      <c r="L6853">
        <v>105312265</v>
      </c>
      <c r="M6853">
        <v>105326278</v>
      </c>
      <c r="N6853">
        <v>105326278</v>
      </c>
      <c r="O6853">
        <v>-1</v>
      </c>
      <c r="P6853" t="s">
        <v>27418</v>
      </c>
    </row>
    <row r="6854" spans="1:16" x14ac:dyDescent="0.25">
      <c r="A6854" t="s">
        <v>27419</v>
      </c>
      <c r="B6854">
        <v>366.820081397921</v>
      </c>
      <c r="C6854">
        <v>-0.14340804360435999</v>
      </c>
      <c r="D6854">
        <v>0.143334719656869</v>
      </c>
      <c r="E6854">
        <v>-1.00051155747656</v>
      </c>
      <c r="F6854">
        <v>0.31706300731801201</v>
      </c>
      <c r="G6854">
        <v>0.92017801654029197</v>
      </c>
      <c r="H6854" t="s">
        <v>27419</v>
      </c>
      <c r="I6854" t="s">
        <v>27420</v>
      </c>
      <c r="J6854" t="s">
        <v>27421</v>
      </c>
      <c r="K6854">
        <v>13</v>
      </c>
      <c r="L6854">
        <v>23702034</v>
      </c>
      <c r="M6854">
        <v>23710854</v>
      </c>
      <c r="N6854">
        <v>23705688</v>
      </c>
      <c r="O6854">
        <v>-1</v>
      </c>
      <c r="P6854" t="s">
        <v>27422</v>
      </c>
    </row>
    <row r="6855" spans="1:16" x14ac:dyDescent="0.25">
      <c r="A6855" t="s">
        <v>27423</v>
      </c>
      <c r="B6855">
        <v>2468.4277586980802</v>
      </c>
      <c r="C6855">
        <v>8.6154923490792207E-2</v>
      </c>
      <c r="D6855">
        <v>8.6115325125108597E-2</v>
      </c>
      <c r="E6855">
        <v>1.0004598294859399</v>
      </c>
      <c r="F6855">
        <v>0.31708802847823098</v>
      </c>
      <c r="G6855">
        <v>0.92017801654029197</v>
      </c>
      <c r="H6855" t="s">
        <v>27423</v>
      </c>
      <c r="I6855" t="s">
        <v>27424</v>
      </c>
      <c r="J6855" t="s">
        <v>27425</v>
      </c>
      <c r="K6855">
        <v>4</v>
      </c>
      <c r="L6855">
        <v>43578715</v>
      </c>
      <c r="M6855">
        <v>43587487</v>
      </c>
      <c r="N6855">
        <v>43578715</v>
      </c>
      <c r="O6855">
        <v>1</v>
      </c>
      <c r="P6855" t="s">
        <v>27426</v>
      </c>
    </row>
    <row r="6856" spans="1:16" x14ac:dyDescent="0.25">
      <c r="A6856" t="s">
        <v>27427</v>
      </c>
      <c r="B6856">
        <v>1.9688531983128701</v>
      </c>
      <c r="C6856">
        <v>1.725559255294</v>
      </c>
      <c r="D6856">
        <v>1.7250266033080599</v>
      </c>
      <c r="E6856">
        <v>1.0003087789979099</v>
      </c>
      <c r="F6856">
        <v>0.31716109997780101</v>
      </c>
      <c r="G6856" t="s">
        <v>715</v>
      </c>
      <c r="H6856" t="s">
        <v>27427</v>
      </c>
      <c r="I6856" t="s">
        <v>27428</v>
      </c>
      <c r="J6856" t="s">
        <v>27429</v>
      </c>
      <c r="K6856">
        <v>11</v>
      </c>
      <c r="L6856">
        <v>115462474</v>
      </c>
      <c r="M6856">
        <v>115474398</v>
      </c>
      <c r="N6856">
        <v>115462474</v>
      </c>
      <c r="O6856">
        <v>1</v>
      </c>
      <c r="P6856" t="s">
        <v>27430</v>
      </c>
    </row>
    <row r="6857" spans="1:16" x14ac:dyDescent="0.25">
      <c r="A6857" t="s">
        <v>27431</v>
      </c>
      <c r="B6857">
        <v>863.96248004386598</v>
      </c>
      <c r="C6857">
        <v>-9.80890621698772E-2</v>
      </c>
      <c r="D6857">
        <v>9.8102877460778795E-2</v>
      </c>
      <c r="E6857">
        <v>-0.99985917547722103</v>
      </c>
      <c r="F6857">
        <v>0.31737866348518101</v>
      </c>
      <c r="G6857">
        <v>0.920814392200902</v>
      </c>
      <c r="H6857" t="s">
        <v>27431</v>
      </c>
      <c r="I6857" t="s">
        <v>27432</v>
      </c>
      <c r="J6857" t="s">
        <v>27433</v>
      </c>
      <c r="K6857">
        <v>14</v>
      </c>
      <c r="L6857">
        <v>65919394</v>
      </c>
      <c r="M6857">
        <v>65953935</v>
      </c>
      <c r="N6857">
        <v>65953935</v>
      </c>
      <c r="O6857">
        <v>-1</v>
      </c>
      <c r="P6857" t="s">
        <v>27434</v>
      </c>
    </row>
    <row r="6858" spans="1:16" x14ac:dyDescent="0.25">
      <c r="A6858" t="s">
        <v>27435</v>
      </c>
      <c r="B6858">
        <v>14336.4603425599</v>
      </c>
      <c r="C6858">
        <v>-4.4687411461619302E-2</v>
      </c>
      <c r="D6858">
        <v>4.47001647858307E-2</v>
      </c>
      <c r="E6858">
        <v>-0.99971469178531003</v>
      </c>
      <c r="F6858">
        <v>0.31744860003035802</v>
      </c>
      <c r="G6858">
        <v>0.920814392200902</v>
      </c>
      <c r="H6858" t="s">
        <v>27435</v>
      </c>
      <c r="I6858" t="s">
        <v>27436</v>
      </c>
      <c r="J6858" t="s">
        <v>27437</v>
      </c>
      <c r="K6858">
        <v>4</v>
      </c>
      <c r="L6858">
        <v>134127406</v>
      </c>
      <c r="M6858">
        <v>134128789</v>
      </c>
      <c r="N6858">
        <v>134128789</v>
      </c>
      <c r="O6858">
        <v>-1</v>
      </c>
      <c r="P6858" t="s">
        <v>27438</v>
      </c>
    </row>
    <row r="6859" spans="1:16" x14ac:dyDescent="0.25">
      <c r="A6859" t="s">
        <v>27439</v>
      </c>
      <c r="B6859">
        <v>3103.2030771012501</v>
      </c>
      <c r="C6859">
        <v>5.67982404729791E-2</v>
      </c>
      <c r="D6859">
        <v>5.6815707604581399E-2</v>
      </c>
      <c r="E6859">
        <v>0.99969256509618998</v>
      </c>
      <c r="F6859">
        <v>0.31745931122590598</v>
      </c>
      <c r="G6859">
        <v>0.920814392200902</v>
      </c>
      <c r="H6859" t="s">
        <v>27439</v>
      </c>
      <c r="I6859" t="s">
        <v>27440</v>
      </c>
      <c r="J6859" t="s">
        <v>27441</v>
      </c>
      <c r="K6859">
        <v>6</v>
      </c>
      <c r="L6859">
        <v>113493639</v>
      </c>
      <c r="M6859">
        <v>113501931</v>
      </c>
      <c r="N6859">
        <v>113501883</v>
      </c>
      <c r="O6859">
        <v>-1</v>
      </c>
      <c r="P6859" t="s">
        <v>27442</v>
      </c>
    </row>
    <row r="6860" spans="1:16" x14ac:dyDescent="0.25">
      <c r="A6860" t="s">
        <v>27443</v>
      </c>
      <c r="B6860">
        <v>889.72273299108099</v>
      </c>
      <c r="C6860">
        <v>8.2736158145125499E-2</v>
      </c>
      <c r="D6860">
        <v>8.2774940537940003E-2</v>
      </c>
      <c r="E6860">
        <v>0.99953147181305801</v>
      </c>
      <c r="F6860">
        <v>0.31753730118970602</v>
      </c>
      <c r="G6860">
        <v>0.92089364115572103</v>
      </c>
      <c r="H6860" t="s">
        <v>27443</v>
      </c>
      <c r="I6860" t="s">
        <v>27444</v>
      </c>
      <c r="J6860" t="s">
        <v>27445</v>
      </c>
      <c r="K6860">
        <v>3</v>
      </c>
      <c r="L6860">
        <v>19187327</v>
      </c>
      <c r="M6860">
        <v>19220817</v>
      </c>
      <c r="N6860">
        <v>19187327</v>
      </c>
      <c r="O6860">
        <v>1</v>
      </c>
      <c r="P6860" t="s">
        <v>27446</v>
      </c>
    </row>
    <row r="6861" spans="1:16" x14ac:dyDescent="0.25">
      <c r="A6861" t="s">
        <v>27447</v>
      </c>
      <c r="B6861">
        <v>2.0228486647975998</v>
      </c>
      <c r="C6861">
        <v>-1.6439805808137899</v>
      </c>
      <c r="D6861">
        <v>1.6449016132079399</v>
      </c>
      <c r="E6861">
        <v>-0.99944006839876798</v>
      </c>
      <c r="F6861">
        <v>0.31758155783685599</v>
      </c>
      <c r="G6861" t="s">
        <v>715</v>
      </c>
      <c r="H6861" t="s">
        <v>27447</v>
      </c>
      <c r="I6861" t="s">
        <v>27448</v>
      </c>
      <c r="J6861" t="s">
        <v>27449</v>
      </c>
      <c r="K6861">
        <v>11</v>
      </c>
      <c r="L6861">
        <v>63413169</v>
      </c>
      <c r="M6861">
        <v>63417888</v>
      </c>
      <c r="N6861">
        <v>63413169</v>
      </c>
      <c r="O6861">
        <v>1</v>
      </c>
      <c r="P6861" t="s">
        <v>27450</v>
      </c>
    </row>
    <row r="6862" spans="1:16" x14ac:dyDescent="0.25">
      <c r="A6862" t="s">
        <v>27451</v>
      </c>
      <c r="B6862">
        <v>5.30196185859407</v>
      </c>
      <c r="C6862">
        <v>-1.2371507360561</v>
      </c>
      <c r="D6862">
        <v>1.2379218166367001</v>
      </c>
      <c r="E6862">
        <v>-0.99937711689846798</v>
      </c>
      <c r="F6862">
        <v>0.31761204069425902</v>
      </c>
      <c r="G6862" t="s">
        <v>715</v>
      </c>
      <c r="H6862" t="s">
        <v>27451</v>
      </c>
      <c r="I6862" t="s">
        <v>27452</v>
      </c>
      <c r="J6862" t="s">
        <v>27453</v>
      </c>
      <c r="K6862">
        <v>13</v>
      </c>
      <c r="L6862">
        <v>67317942</v>
      </c>
      <c r="M6862">
        <v>67360536</v>
      </c>
      <c r="N6862">
        <v>67360536</v>
      </c>
      <c r="O6862">
        <v>-1</v>
      </c>
      <c r="P6862" t="s">
        <v>27454</v>
      </c>
    </row>
    <row r="6863" spans="1:16" x14ac:dyDescent="0.25">
      <c r="A6863" t="s">
        <v>27455</v>
      </c>
      <c r="B6863">
        <v>1.6309970615166201</v>
      </c>
      <c r="C6863">
        <v>1.88258006645206</v>
      </c>
      <c r="D6863">
        <v>1.88393915254275</v>
      </c>
      <c r="E6863">
        <v>0.999278593425454</v>
      </c>
      <c r="F6863">
        <v>0.31765975233414101</v>
      </c>
      <c r="G6863" t="s">
        <v>715</v>
      </c>
      <c r="H6863" t="s">
        <v>27455</v>
      </c>
      <c r="I6863" t="s">
        <v>27456</v>
      </c>
      <c r="J6863" t="s">
        <v>27457</v>
      </c>
      <c r="K6863">
        <v>7</v>
      </c>
      <c r="L6863">
        <v>142095758</v>
      </c>
      <c r="M6863">
        <v>142125189</v>
      </c>
      <c r="N6863">
        <v>142095758</v>
      </c>
      <c r="O6863">
        <v>1</v>
      </c>
      <c r="P6863" t="s">
        <v>27458</v>
      </c>
    </row>
    <row r="6864" spans="1:16" x14ac:dyDescent="0.25">
      <c r="A6864" t="s">
        <v>27459</v>
      </c>
      <c r="B6864">
        <v>27.2153407793468</v>
      </c>
      <c r="C6864">
        <v>0.48449980020991701</v>
      </c>
      <c r="D6864">
        <v>0.48495647429246502</v>
      </c>
      <c r="E6864">
        <v>0.99905831944358703</v>
      </c>
      <c r="F6864">
        <v>0.31776644068639298</v>
      </c>
      <c r="G6864">
        <v>0.92128541081400295</v>
      </c>
      <c r="H6864" t="s">
        <v>27459</v>
      </c>
      <c r="I6864" t="s">
        <v>27460</v>
      </c>
      <c r="J6864" t="s">
        <v>27461</v>
      </c>
      <c r="K6864">
        <v>12</v>
      </c>
      <c r="L6864">
        <v>87221040</v>
      </c>
      <c r="M6864">
        <v>87238732</v>
      </c>
      <c r="N6864">
        <v>87238732</v>
      </c>
      <c r="O6864">
        <v>-1</v>
      </c>
      <c r="P6864" t="s">
        <v>27462</v>
      </c>
    </row>
    <row r="6865" spans="1:16" x14ac:dyDescent="0.25">
      <c r="A6865" t="s">
        <v>27463</v>
      </c>
      <c r="B6865">
        <v>2.1043185746722299</v>
      </c>
      <c r="C6865">
        <v>-2.44666717804383</v>
      </c>
      <c r="D6865">
        <v>2.4489942954850399</v>
      </c>
      <c r="E6865">
        <v>-0.99904976608336704</v>
      </c>
      <c r="F6865">
        <v>0.31777058392755603</v>
      </c>
      <c r="G6865" t="s">
        <v>715</v>
      </c>
      <c r="H6865" t="s">
        <v>27463</v>
      </c>
      <c r="I6865" t="s">
        <v>27464</v>
      </c>
      <c r="J6865" t="s">
        <v>27465</v>
      </c>
      <c r="K6865">
        <v>7</v>
      </c>
      <c r="L6865">
        <v>7334149</v>
      </c>
      <c r="M6865">
        <v>7374573</v>
      </c>
      <c r="N6865">
        <v>7374573</v>
      </c>
      <c r="O6865">
        <v>-1</v>
      </c>
      <c r="P6865" t="s">
        <v>27466</v>
      </c>
    </row>
    <row r="6866" spans="1:16" x14ac:dyDescent="0.25">
      <c r="A6866" t="s">
        <v>27467</v>
      </c>
      <c r="B6866">
        <v>186.455944822828</v>
      </c>
      <c r="C6866">
        <v>0.186268897370132</v>
      </c>
      <c r="D6866">
        <v>0.18645647336246199</v>
      </c>
      <c r="E6866">
        <v>0.99899399581603399</v>
      </c>
      <c r="F6866">
        <v>0.31779759987052097</v>
      </c>
      <c r="G6866">
        <v>0.92128541081400295</v>
      </c>
      <c r="H6866" t="s">
        <v>27467</v>
      </c>
      <c r="I6866" t="s">
        <v>27468</v>
      </c>
      <c r="J6866" t="s">
        <v>27469</v>
      </c>
      <c r="K6866">
        <v>18</v>
      </c>
      <c r="L6866">
        <v>82392380</v>
      </c>
      <c r="M6866">
        <v>82406777</v>
      </c>
      <c r="N6866">
        <v>82406777</v>
      </c>
      <c r="O6866">
        <v>-1</v>
      </c>
      <c r="P6866" t="s">
        <v>27470</v>
      </c>
    </row>
    <row r="6867" spans="1:16" x14ac:dyDescent="0.25">
      <c r="A6867" t="s">
        <v>27471</v>
      </c>
      <c r="B6867">
        <v>1106.3760648791499</v>
      </c>
      <c r="C6867">
        <v>-9.0152672252822003E-2</v>
      </c>
      <c r="D6867">
        <v>9.0250561344317998E-2</v>
      </c>
      <c r="E6867">
        <v>-0.99891536307322804</v>
      </c>
      <c r="F6867">
        <v>0.31783569329225803</v>
      </c>
      <c r="G6867">
        <v>0.92128541081400295</v>
      </c>
      <c r="H6867" t="s">
        <v>27471</v>
      </c>
      <c r="I6867" t="s">
        <v>27472</v>
      </c>
      <c r="J6867" t="s">
        <v>27473</v>
      </c>
      <c r="K6867">
        <v>17</v>
      </c>
      <c r="L6867">
        <v>56175744</v>
      </c>
      <c r="M6867">
        <v>56183920</v>
      </c>
      <c r="N6867">
        <v>56183920</v>
      </c>
      <c r="O6867">
        <v>-1</v>
      </c>
      <c r="P6867" t="s">
        <v>27474</v>
      </c>
    </row>
    <row r="6868" spans="1:16" x14ac:dyDescent="0.25">
      <c r="A6868" t="s">
        <v>27475</v>
      </c>
      <c r="B6868">
        <v>390.676439939131</v>
      </c>
      <c r="C6868">
        <v>-0.12861244582707099</v>
      </c>
      <c r="D6868">
        <v>0.128762592373075</v>
      </c>
      <c r="E6868">
        <v>-0.998833927282473</v>
      </c>
      <c r="F6868">
        <v>0.31787514779722797</v>
      </c>
      <c r="G6868">
        <v>0.92128541081400295</v>
      </c>
      <c r="H6868" t="s">
        <v>27475</v>
      </c>
      <c r="I6868" t="s">
        <v>27476</v>
      </c>
      <c r="J6868" t="s">
        <v>27477</v>
      </c>
      <c r="K6868">
        <v>6</v>
      </c>
      <c r="L6868">
        <v>47953390</v>
      </c>
      <c r="M6868">
        <v>47965300</v>
      </c>
      <c r="N6868">
        <v>47953390</v>
      </c>
      <c r="O6868">
        <v>1</v>
      </c>
      <c r="P6868" t="s">
        <v>27478</v>
      </c>
    </row>
    <row r="6869" spans="1:16" x14ac:dyDescent="0.25">
      <c r="A6869" t="s">
        <v>27479</v>
      </c>
      <c r="B6869">
        <v>1428.47693938258</v>
      </c>
      <c r="C6869">
        <v>6.7961835190541706E-2</v>
      </c>
      <c r="D6869">
        <v>6.8080057193676199E-2</v>
      </c>
      <c r="E6869">
        <v>0.99826348554910505</v>
      </c>
      <c r="F6869">
        <v>0.31815160884066002</v>
      </c>
      <c r="G6869">
        <v>0.92153067973657099</v>
      </c>
      <c r="H6869" t="s">
        <v>27479</v>
      </c>
      <c r="I6869" t="s">
        <v>27480</v>
      </c>
      <c r="J6869" t="s">
        <v>27481</v>
      </c>
      <c r="K6869">
        <v>4</v>
      </c>
      <c r="L6869">
        <v>129516104</v>
      </c>
      <c r="M6869">
        <v>129542713</v>
      </c>
      <c r="N6869">
        <v>129542713</v>
      </c>
      <c r="O6869">
        <v>-1</v>
      </c>
      <c r="P6869" t="s">
        <v>27482</v>
      </c>
    </row>
    <row r="6870" spans="1:16" x14ac:dyDescent="0.25">
      <c r="A6870" t="s">
        <v>27483</v>
      </c>
      <c r="B6870">
        <v>7.5954015454744397</v>
      </c>
      <c r="C6870">
        <v>-0.83879149848829104</v>
      </c>
      <c r="D6870">
        <v>0.84027759745850905</v>
      </c>
      <c r="E6870">
        <v>-0.99823141902781498</v>
      </c>
      <c r="F6870">
        <v>0.31816715435600501</v>
      </c>
      <c r="G6870">
        <v>0.92153067973657099</v>
      </c>
      <c r="H6870" t="s">
        <v>27483</v>
      </c>
      <c r="I6870" t="s">
        <v>27484</v>
      </c>
      <c r="J6870" t="s">
        <v>27485</v>
      </c>
      <c r="K6870">
        <v>5</v>
      </c>
      <c r="L6870">
        <v>30013114</v>
      </c>
      <c r="M6870">
        <v>30019981</v>
      </c>
      <c r="N6870">
        <v>30013114</v>
      </c>
      <c r="O6870">
        <v>1</v>
      </c>
      <c r="P6870" t="s">
        <v>27486</v>
      </c>
    </row>
    <row r="6871" spans="1:16" x14ac:dyDescent="0.25">
      <c r="A6871" t="s">
        <v>27487</v>
      </c>
      <c r="B6871">
        <v>476.18115170890098</v>
      </c>
      <c r="C6871">
        <v>-0.121840709109362</v>
      </c>
      <c r="D6871">
        <v>0.12206407820429099</v>
      </c>
      <c r="E6871">
        <v>-0.99817006691718801</v>
      </c>
      <c r="F6871">
        <v>0.31819689860669897</v>
      </c>
      <c r="G6871">
        <v>0.92153067973657099</v>
      </c>
      <c r="H6871" t="s">
        <v>27487</v>
      </c>
      <c r="I6871" t="s">
        <v>27488</v>
      </c>
      <c r="J6871" t="s">
        <v>27489</v>
      </c>
      <c r="K6871">
        <v>6</v>
      </c>
      <c r="L6871">
        <v>17065149</v>
      </c>
      <c r="M6871">
        <v>17105828</v>
      </c>
      <c r="N6871">
        <v>17065149</v>
      </c>
      <c r="O6871">
        <v>1</v>
      </c>
      <c r="P6871" t="s">
        <v>27490</v>
      </c>
    </row>
    <row r="6872" spans="1:16" x14ac:dyDescent="0.25">
      <c r="A6872" t="s">
        <v>27491</v>
      </c>
      <c r="B6872">
        <v>196.703327070239</v>
      </c>
      <c r="C6872">
        <v>0.17754044081085499</v>
      </c>
      <c r="D6872">
        <v>0.177884137482333</v>
      </c>
      <c r="E6872">
        <v>0.99806786216948495</v>
      </c>
      <c r="F6872">
        <v>0.31824645275839902</v>
      </c>
      <c r="G6872">
        <v>0.92153067973657099</v>
      </c>
      <c r="H6872" t="s">
        <v>27491</v>
      </c>
      <c r="I6872" t="s">
        <v>27492</v>
      </c>
      <c r="J6872" t="s">
        <v>27493</v>
      </c>
      <c r="K6872">
        <v>6</v>
      </c>
      <c r="L6872">
        <v>125083437</v>
      </c>
      <c r="M6872">
        <v>125084029</v>
      </c>
      <c r="N6872">
        <v>125083437</v>
      </c>
      <c r="O6872">
        <v>1</v>
      </c>
      <c r="P6872" t="s">
        <v>27494</v>
      </c>
    </row>
    <row r="6873" spans="1:16" x14ac:dyDescent="0.25">
      <c r="A6873" t="s">
        <v>27495</v>
      </c>
      <c r="B6873">
        <v>171.73268840340199</v>
      </c>
      <c r="C6873">
        <v>0.26295474197808399</v>
      </c>
      <c r="D6873">
        <v>0.26348302954403202</v>
      </c>
      <c r="E6873">
        <v>0.99799498447068002</v>
      </c>
      <c r="F6873">
        <v>0.31828179072629498</v>
      </c>
      <c r="G6873">
        <v>0.92153067973657099</v>
      </c>
      <c r="H6873" t="s">
        <v>27495</v>
      </c>
      <c r="I6873" t="s">
        <v>27496</v>
      </c>
      <c r="J6873" t="s">
        <v>27497</v>
      </c>
      <c r="K6873">
        <v>2</v>
      </c>
      <c r="L6873">
        <v>119516505</v>
      </c>
      <c r="M6873">
        <v>119547627</v>
      </c>
      <c r="N6873">
        <v>119547627</v>
      </c>
      <c r="O6873">
        <v>-1</v>
      </c>
      <c r="P6873" t="s">
        <v>27498</v>
      </c>
    </row>
    <row r="6874" spans="1:16" x14ac:dyDescent="0.25">
      <c r="A6874" t="s">
        <v>27499</v>
      </c>
      <c r="B6874">
        <v>1.66100608236684</v>
      </c>
      <c r="C6874">
        <v>2.0372323718350498</v>
      </c>
      <c r="D6874">
        <v>2.04171982335339</v>
      </c>
      <c r="E6874">
        <v>0.99780212178624506</v>
      </c>
      <c r="F6874">
        <v>0.31837532110993799</v>
      </c>
      <c r="G6874" t="s">
        <v>715</v>
      </c>
      <c r="H6874" t="s">
        <v>27499</v>
      </c>
      <c r="I6874" t="s">
        <v>27500</v>
      </c>
      <c r="J6874" t="s">
        <v>27501</v>
      </c>
      <c r="K6874">
        <v>5</v>
      </c>
      <c r="L6874">
        <v>140605789</v>
      </c>
      <c r="M6874">
        <v>140606551</v>
      </c>
      <c r="N6874">
        <v>140606551</v>
      </c>
      <c r="O6874">
        <v>-1</v>
      </c>
      <c r="P6874" t="s">
        <v>27502</v>
      </c>
    </row>
    <row r="6875" spans="1:16" x14ac:dyDescent="0.25">
      <c r="A6875" t="s">
        <v>27503</v>
      </c>
      <c r="B6875">
        <v>2.1097941038841999</v>
      </c>
      <c r="C6875">
        <v>1.64872810519896</v>
      </c>
      <c r="D6875">
        <v>1.65251552722339</v>
      </c>
      <c r="E6875">
        <v>0.99770808687601698</v>
      </c>
      <c r="F6875">
        <v>0.31842093065982702</v>
      </c>
      <c r="G6875" t="s">
        <v>715</v>
      </c>
      <c r="H6875" t="s">
        <v>27503</v>
      </c>
      <c r="I6875" t="s">
        <v>27504</v>
      </c>
      <c r="J6875" t="s">
        <v>27505</v>
      </c>
      <c r="K6875">
        <v>5</v>
      </c>
      <c r="L6875">
        <v>25516067</v>
      </c>
      <c r="M6875">
        <v>25518027</v>
      </c>
      <c r="N6875">
        <v>25516067</v>
      </c>
      <c r="O6875">
        <v>1</v>
      </c>
      <c r="P6875" t="s">
        <v>27506</v>
      </c>
    </row>
    <row r="6876" spans="1:16" x14ac:dyDescent="0.25">
      <c r="A6876" t="s">
        <v>27507</v>
      </c>
      <c r="B6876">
        <v>839.48722519751198</v>
      </c>
      <c r="C6876">
        <v>0.102353350417706</v>
      </c>
      <c r="D6876">
        <v>0.102589985784986</v>
      </c>
      <c r="E6876">
        <v>0.99769338726904999</v>
      </c>
      <c r="F6876">
        <v>0.31842806076527402</v>
      </c>
      <c r="G6876">
        <v>0.92153067973657099</v>
      </c>
      <c r="H6876" t="s">
        <v>27507</v>
      </c>
      <c r="I6876" t="s">
        <v>27508</v>
      </c>
      <c r="J6876" t="s">
        <v>27509</v>
      </c>
      <c r="K6876">
        <v>11</v>
      </c>
      <c r="L6876">
        <v>3983636</v>
      </c>
      <c r="M6876">
        <v>3999326</v>
      </c>
      <c r="N6876">
        <v>3983636</v>
      </c>
      <c r="O6876">
        <v>1</v>
      </c>
      <c r="P6876" t="s">
        <v>27510</v>
      </c>
    </row>
    <row r="6877" spans="1:16" x14ac:dyDescent="0.25">
      <c r="A6877" t="s">
        <v>27511</v>
      </c>
      <c r="B6877">
        <v>9.6232250378224595</v>
      </c>
      <c r="C6877">
        <v>0.79998604588347899</v>
      </c>
      <c r="D6877">
        <v>0.80190974066950704</v>
      </c>
      <c r="E6877">
        <v>0.99760110809425795</v>
      </c>
      <c r="F6877">
        <v>0.318472823551193</v>
      </c>
      <c r="G6877">
        <v>0.92153067973657099</v>
      </c>
      <c r="H6877" t="s">
        <v>27511</v>
      </c>
      <c r="I6877" t="s">
        <v>27512</v>
      </c>
      <c r="J6877" t="s">
        <v>27513</v>
      </c>
      <c r="K6877">
        <v>6</v>
      </c>
      <c r="L6877">
        <v>82946902</v>
      </c>
      <c r="M6877">
        <v>83030309</v>
      </c>
      <c r="N6877">
        <v>82946902</v>
      </c>
      <c r="O6877">
        <v>1</v>
      </c>
      <c r="P6877" t="s">
        <v>27514</v>
      </c>
    </row>
    <row r="6878" spans="1:16" x14ac:dyDescent="0.25">
      <c r="A6878" t="s">
        <v>27515</v>
      </c>
      <c r="B6878">
        <v>5.9218232867813096</v>
      </c>
      <c r="C6878">
        <v>-0.98780017882881399</v>
      </c>
      <c r="D6878">
        <v>0.99019334241941803</v>
      </c>
      <c r="E6878">
        <v>-0.99758313504233798</v>
      </c>
      <c r="F6878">
        <v>0.31848154239943899</v>
      </c>
      <c r="G6878" t="s">
        <v>715</v>
      </c>
      <c r="H6878" t="s">
        <v>27515</v>
      </c>
      <c r="I6878" t="s">
        <v>27516</v>
      </c>
      <c r="J6878" t="s">
        <v>27517</v>
      </c>
      <c r="K6878">
        <v>15</v>
      </c>
      <c r="L6878">
        <v>100364542</v>
      </c>
      <c r="M6878">
        <v>100383964</v>
      </c>
      <c r="N6878">
        <v>100364542</v>
      </c>
      <c r="O6878">
        <v>1</v>
      </c>
      <c r="P6878" t="s">
        <v>27518</v>
      </c>
    </row>
    <row r="6879" spans="1:16" x14ac:dyDescent="0.25">
      <c r="A6879" t="s">
        <v>27519</v>
      </c>
      <c r="B6879">
        <v>191.831201413005</v>
      </c>
      <c r="C6879">
        <v>0.18159685762345501</v>
      </c>
      <c r="D6879">
        <v>0.18203761691460199</v>
      </c>
      <c r="E6879">
        <v>0.997578746093156</v>
      </c>
      <c r="F6879">
        <v>0.31848367153192503</v>
      </c>
      <c r="G6879">
        <v>0.92153067973657099</v>
      </c>
      <c r="H6879" t="s">
        <v>27519</v>
      </c>
      <c r="I6879" t="s">
        <v>27520</v>
      </c>
      <c r="J6879" t="s">
        <v>27521</v>
      </c>
      <c r="K6879">
        <v>19</v>
      </c>
      <c r="L6879">
        <v>55741820</v>
      </c>
      <c r="M6879">
        <v>55933654</v>
      </c>
      <c r="N6879">
        <v>55741820</v>
      </c>
      <c r="O6879">
        <v>1</v>
      </c>
      <c r="P6879" t="s">
        <v>27522</v>
      </c>
    </row>
    <row r="6880" spans="1:16" x14ac:dyDescent="0.25">
      <c r="A6880" t="s">
        <v>27523</v>
      </c>
      <c r="B6880">
        <v>7.68031892111952</v>
      </c>
      <c r="C6880">
        <v>-0.81315376793838801</v>
      </c>
      <c r="D6880">
        <v>0.81516715842419596</v>
      </c>
      <c r="E6880">
        <v>-0.997530088810618</v>
      </c>
      <c r="F6880">
        <v>0.31850727639443399</v>
      </c>
      <c r="G6880">
        <v>0.92153067973657099</v>
      </c>
      <c r="H6880" t="s">
        <v>27523</v>
      </c>
      <c r="I6880" t="s">
        <v>27524</v>
      </c>
      <c r="J6880" t="s">
        <v>27525</v>
      </c>
      <c r="K6880">
        <v>5</v>
      </c>
      <c r="L6880">
        <v>3751901</v>
      </c>
      <c r="M6880">
        <v>3755577</v>
      </c>
      <c r="N6880">
        <v>3755577</v>
      </c>
      <c r="O6880">
        <v>-1</v>
      </c>
      <c r="P6880" t="s">
        <v>27526</v>
      </c>
    </row>
    <row r="6881" spans="1:16" x14ac:dyDescent="0.25">
      <c r="A6881" t="s">
        <v>27527</v>
      </c>
      <c r="B6881">
        <v>123.073626297761</v>
      </c>
      <c r="C6881">
        <v>-0.24463994788263199</v>
      </c>
      <c r="D6881">
        <v>0.24524950810990401</v>
      </c>
      <c r="E6881">
        <v>-0.99751453027584003</v>
      </c>
      <c r="F6881">
        <v>0.31851482446983398</v>
      </c>
      <c r="G6881">
        <v>0.92153067973657099</v>
      </c>
      <c r="H6881" t="s">
        <v>27527</v>
      </c>
      <c r="I6881" t="s">
        <v>27528</v>
      </c>
      <c r="J6881" t="s">
        <v>27529</v>
      </c>
      <c r="K6881">
        <v>8</v>
      </c>
      <c r="L6881">
        <v>84908560</v>
      </c>
      <c r="M6881">
        <v>84922915</v>
      </c>
      <c r="N6881">
        <v>84908560</v>
      </c>
      <c r="O6881">
        <v>1</v>
      </c>
      <c r="P6881" t="s">
        <v>27530</v>
      </c>
    </row>
    <row r="6882" spans="1:16" x14ac:dyDescent="0.25">
      <c r="A6882" t="s">
        <v>27531</v>
      </c>
      <c r="B6882">
        <v>15.452151845390601</v>
      </c>
      <c r="C6882">
        <v>0.58181708811558397</v>
      </c>
      <c r="D6882">
        <v>0.58327001584448401</v>
      </c>
      <c r="E6882">
        <v>0.99750899636629498</v>
      </c>
      <c r="F6882">
        <v>0.31851750922174099</v>
      </c>
      <c r="G6882">
        <v>0.92153067973657099</v>
      </c>
      <c r="H6882" t="s">
        <v>27531</v>
      </c>
      <c r="I6882" t="s">
        <v>27532</v>
      </c>
      <c r="J6882" t="s">
        <v>27533</v>
      </c>
      <c r="K6882">
        <v>3</v>
      </c>
      <c r="L6882">
        <v>41976152</v>
      </c>
      <c r="M6882">
        <v>41978048</v>
      </c>
      <c r="N6882">
        <v>41978048</v>
      </c>
      <c r="O6882">
        <v>-1</v>
      </c>
      <c r="P6882" t="s">
        <v>27534</v>
      </c>
    </row>
    <row r="6883" spans="1:16" x14ac:dyDescent="0.25">
      <c r="A6883" t="s">
        <v>27535</v>
      </c>
      <c r="B6883">
        <v>4.5331546672467002</v>
      </c>
      <c r="C6883">
        <v>-1.2200835082881001</v>
      </c>
      <c r="D6883">
        <v>1.22338183879194</v>
      </c>
      <c r="E6883">
        <v>-0.99730392392689104</v>
      </c>
      <c r="F6883">
        <v>0.31861700966546003</v>
      </c>
      <c r="G6883" t="s">
        <v>715</v>
      </c>
      <c r="H6883" t="s">
        <v>27535</v>
      </c>
      <c r="I6883" t="s">
        <v>27536</v>
      </c>
      <c r="J6883" t="s">
        <v>27537</v>
      </c>
      <c r="K6883">
        <v>11</v>
      </c>
      <c r="L6883">
        <v>103879915</v>
      </c>
      <c r="M6883">
        <v>103880243</v>
      </c>
      <c r="N6883">
        <v>103880243</v>
      </c>
      <c r="O6883">
        <v>-1</v>
      </c>
      <c r="P6883" t="s">
        <v>27538</v>
      </c>
    </row>
    <row r="6884" spans="1:16" x14ac:dyDescent="0.25">
      <c r="A6884" t="s">
        <v>27539</v>
      </c>
      <c r="B6884">
        <v>122.465367460689</v>
      </c>
      <c r="C6884">
        <v>-0.237069225036627</v>
      </c>
      <c r="D6884">
        <v>0.23777605903479401</v>
      </c>
      <c r="E6884">
        <v>-0.99702731216491303</v>
      </c>
      <c r="F6884">
        <v>0.31875125298276702</v>
      </c>
      <c r="G6884">
        <v>0.921810393311287</v>
      </c>
      <c r="H6884" t="s">
        <v>27539</v>
      </c>
      <c r="I6884" t="s">
        <v>27540</v>
      </c>
      <c r="J6884" t="s">
        <v>27541</v>
      </c>
      <c r="K6884">
        <v>2</v>
      </c>
      <c r="L6884">
        <v>156312299</v>
      </c>
      <c r="M6884">
        <v>156375638</v>
      </c>
      <c r="N6884">
        <v>156312299</v>
      </c>
      <c r="O6884">
        <v>1</v>
      </c>
      <c r="P6884" t="s">
        <v>27542</v>
      </c>
    </row>
    <row r="6885" spans="1:16" x14ac:dyDescent="0.25">
      <c r="A6885" t="s">
        <v>27543</v>
      </c>
      <c r="B6885">
        <v>587.75310321660595</v>
      </c>
      <c r="C6885">
        <v>-0.125964765289518</v>
      </c>
      <c r="D6885">
        <v>0.12634817497488099</v>
      </c>
      <c r="E6885">
        <v>-0.99696545133763204</v>
      </c>
      <c r="F6885">
        <v>0.318781279920264</v>
      </c>
      <c r="G6885">
        <v>0.921810393311287</v>
      </c>
      <c r="H6885" t="s">
        <v>27543</v>
      </c>
      <c r="I6885" t="s">
        <v>27544</v>
      </c>
      <c r="J6885" t="s">
        <v>27545</v>
      </c>
      <c r="K6885">
        <v>2</v>
      </c>
      <c r="L6885">
        <v>91457511</v>
      </c>
      <c r="M6885">
        <v>91513779</v>
      </c>
      <c r="N6885">
        <v>91457511</v>
      </c>
      <c r="O6885">
        <v>1</v>
      </c>
      <c r="P6885" t="s">
        <v>27546</v>
      </c>
    </row>
    <row r="6886" spans="1:16" x14ac:dyDescent="0.25">
      <c r="A6886" t="s">
        <v>27547</v>
      </c>
      <c r="B6886">
        <v>61.304273378646002</v>
      </c>
      <c r="C6886">
        <v>-0.38684133375711899</v>
      </c>
      <c r="D6886">
        <v>0.388055627100997</v>
      </c>
      <c r="E6886">
        <v>-0.99687082660558501</v>
      </c>
      <c r="F6886">
        <v>0.318827213876897</v>
      </c>
      <c r="G6886">
        <v>0.921810393311287</v>
      </c>
      <c r="H6886" t="s">
        <v>27547</v>
      </c>
      <c r="I6886" t="s">
        <v>27548</v>
      </c>
      <c r="J6886" t="s">
        <v>27549</v>
      </c>
      <c r="K6886">
        <v>15</v>
      </c>
      <c r="L6886">
        <v>79789675</v>
      </c>
      <c r="M6886">
        <v>79834237</v>
      </c>
      <c r="N6886">
        <v>79834237</v>
      </c>
      <c r="O6886">
        <v>-1</v>
      </c>
      <c r="P6886" t="s">
        <v>27550</v>
      </c>
    </row>
    <row r="6887" spans="1:16" x14ac:dyDescent="0.25">
      <c r="A6887" t="s">
        <v>27551</v>
      </c>
      <c r="B6887">
        <v>3185.3376737748799</v>
      </c>
      <c r="C6887">
        <v>-6.0677359750369197E-2</v>
      </c>
      <c r="D6887">
        <v>6.0870060656382403E-2</v>
      </c>
      <c r="E6887">
        <v>-0.996834225168578</v>
      </c>
      <c r="F6887">
        <v>0.31884498258023403</v>
      </c>
      <c r="G6887">
        <v>0.921810393311287</v>
      </c>
      <c r="H6887" t="s">
        <v>27551</v>
      </c>
      <c r="I6887" t="s">
        <v>27552</v>
      </c>
      <c r="J6887" t="s">
        <v>27553</v>
      </c>
      <c r="K6887">
        <v>8</v>
      </c>
      <c r="L6887">
        <v>70234226</v>
      </c>
      <c r="M6887">
        <v>70279915</v>
      </c>
      <c r="N6887">
        <v>70234226</v>
      </c>
      <c r="O6887">
        <v>1</v>
      </c>
      <c r="P6887" t="s">
        <v>27554</v>
      </c>
    </row>
    <row r="6888" spans="1:16" x14ac:dyDescent="0.25">
      <c r="A6888" t="s">
        <v>27555</v>
      </c>
      <c r="B6888">
        <v>64.707263240240295</v>
      </c>
      <c r="C6888">
        <v>0.38315014933303798</v>
      </c>
      <c r="D6888">
        <v>0.38444697272109302</v>
      </c>
      <c r="E6888">
        <v>0.99662678215704004</v>
      </c>
      <c r="F6888">
        <v>0.31894570107628401</v>
      </c>
      <c r="G6888">
        <v>0.921810393311287</v>
      </c>
      <c r="H6888" t="s">
        <v>27555</v>
      </c>
      <c r="I6888" t="s">
        <v>27556</v>
      </c>
      <c r="J6888" t="s">
        <v>27557</v>
      </c>
      <c r="K6888">
        <v>2</v>
      </c>
      <c r="L6888">
        <v>24420560</v>
      </c>
      <c r="M6888">
        <v>24475599</v>
      </c>
      <c r="N6888">
        <v>24475599</v>
      </c>
      <c r="O6888">
        <v>-1</v>
      </c>
      <c r="P6888" t="s">
        <v>27558</v>
      </c>
    </row>
    <row r="6889" spans="1:16" x14ac:dyDescent="0.25">
      <c r="A6889" t="s">
        <v>27559</v>
      </c>
      <c r="B6889">
        <v>342.53265003830302</v>
      </c>
      <c r="C6889">
        <v>-0.159141010670797</v>
      </c>
      <c r="D6889">
        <v>0.15968218861304301</v>
      </c>
      <c r="E6889">
        <v>-0.99661090603187097</v>
      </c>
      <c r="F6889">
        <v>0.31895341016901402</v>
      </c>
      <c r="G6889">
        <v>0.921810393311287</v>
      </c>
      <c r="H6889" t="s">
        <v>27559</v>
      </c>
      <c r="I6889" t="s">
        <v>27560</v>
      </c>
      <c r="J6889" t="s">
        <v>27561</v>
      </c>
      <c r="K6889">
        <v>7</v>
      </c>
      <c r="L6889">
        <v>139978932</v>
      </c>
      <c r="M6889">
        <v>139992562</v>
      </c>
      <c r="N6889">
        <v>139988434</v>
      </c>
      <c r="O6889">
        <v>-1</v>
      </c>
      <c r="P6889" t="s">
        <v>27562</v>
      </c>
    </row>
    <row r="6890" spans="1:16" x14ac:dyDescent="0.25">
      <c r="A6890" t="s">
        <v>27563</v>
      </c>
      <c r="B6890">
        <v>4795.1508447431297</v>
      </c>
      <c r="C6890">
        <v>7.2924307946178699E-2</v>
      </c>
      <c r="D6890">
        <v>7.3181024070160805E-2</v>
      </c>
      <c r="E6890">
        <v>0.99649203974330902</v>
      </c>
      <c r="F6890">
        <v>0.31901113286634603</v>
      </c>
      <c r="G6890">
        <v>0.921810393311287</v>
      </c>
      <c r="H6890" t="s">
        <v>27563</v>
      </c>
      <c r="I6890" t="s">
        <v>27564</v>
      </c>
      <c r="J6890" t="s">
        <v>27565</v>
      </c>
      <c r="K6890">
        <v>11</v>
      </c>
      <c r="L6890">
        <v>69901072</v>
      </c>
      <c r="M6890">
        <v>69913820</v>
      </c>
      <c r="N6890">
        <v>69901072</v>
      </c>
      <c r="O6890">
        <v>1</v>
      </c>
      <c r="P6890" t="s">
        <v>27566</v>
      </c>
    </row>
    <row r="6891" spans="1:16" x14ac:dyDescent="0.25">
      <c r="A6891" t="s">
        <v>27567</v>
      </c>
      <c r="B6891">
        <v>30.327648714682901</v>
      </c>
      <c r="C6891">
        <v>-0.437070446088001</v>
      </c>
      <c r="D6891">
        <v>0.43871287602454601</v>
      </c>
      <c r="E6891">
        <v>-0.99625625317536204</v>
      </c>
      <c r="F6891">
        <v>0.319125653492769</v>
      </c>
      <c r="G6891">
        <v>0.921810393311287</v>
      </c>
      <c r="H6891" t="s">
        <v>27567</v>
      </c>
      <c r="I6891" t="s">
        <v>27568</v>
      </c>
      <c r="J6891" t="s">
        <v>27569</v>
      </c>
      <c r="K6891">
        <v>16</v>
      </c>
      <c r="L6891">
        <v>33517328</v>
      </c>
      <c r="M6891">
        <v>33664135</v>
      </c>
      <c r="N6891">
        <v>33517328</v>
      </c>
      <c r="O6891">
        <v>1</v>
      </c>
      <c r="P6891" t="s">
        <v>27570</v>
      </c>
    </row>
    <row r="6892" spans="1:16" x14ac:dyDescent="0.25">
      <c r="A6892" t="s">
        <v>27571</v>
      </c>
      <c r="B6892">
        <v>1308.7680573359301</v>
      </c>
      <c r="C6892">
        <v>8.6361117084437805E-2</v>
      </c>
      <c r="D6892">
        <v>8.6694680599127702E-2</v>
      </c>
      <c r="E6892">
        <v>0.99615243389346697</v>
      </c>
      <c r="F6892">
        <v>0.31917608664866498</v>
      </c>
      <c r="G6892">
        <v>0.921810393311287</v>
      </c>
      <c r="H6892" t="s">
        <v>27571</v>
      </c>
      <c r="I6892" t="s">
        <v>27572</v>
      </c>
      <c r="J6892" t="s">
        <v>27573</v>
      </c>
      <c r="K6892">
        <v>9</v>
      </c>
      <c r="L6892">
        <v>57072040</v>
      </c>
      <c r="M6892">
        <v>57128366</v>
      </c>
      <c r="N6892">
        <v>57072040</v>
      </c>
      <c r="O6892">
        <v>1</v>
      </c>
      <c r="P6892" t="s">
        <v>27574</v>
      </c>
    </row>
    <row r="6893" spans="1:16" x14ac:dyDescent="0.25">
      <c r="A6893" t="s">
        <v>27575</v>
      </c>
      <c r="B6893">
        <v>3.3412590219745999</v>
      </c>
      <c r="C6893">
        <v>-1.3297765200373499</v>
      </c>
      <c r="D6893">
        <v>1.3349519981663001</v>
      </c>
      <c r="E6893">
        <v>-0.99612309795703402</v>
      </c>
      <c r="F6893">
        <v>0.31919033835563498</v>
      </c>
      <c r="G6893" t="s">
        <v>715</v>
      </c>
      <c r="H6893" t="s">
        <v>27575</v>
      </c>
      <c r="I6893" t="s">
        <v>27576</v>
      </c>
      <c r="J6893" t="s">
        <v>27577</v>
      </c>
      <c r="K6893">
        <v>11</v>
      </c>
      <c r="L6893">
        <v>41498737</v>
      </c>
      <c r="M6893">
        <v>41500458</v>
      </c>
      <c r="N6893">
        <v>41498737</v>
      </c>
      <c r="O6893">
        <v>1</v>
      </c>
      <c r="P6893" t="s">
        <v>27578</v>
      </c>
    </row>
    <row r="6894" spans="1:16" x14ac:dyDescent="0.25">
      <c r="A6894" t="s">
        <v>27579</v>
      </c>
      <c r="B6894">
        <v>33.211414365608597</v>
      </c>
      <c r="C6894">
        <v>0.44320840216782298</v>
      </c>
      <c r="D6894">
        <v>0.44496325694640698</v>
      </c>
      <c r="E6894">
        <v>0.99605618047964795</v>
      </c>
      <c r="F6894">
        <v>0.319222849129635</v>
      </c>
      <c r="G6894">
        <v>0.921810393311287</v>
      </c>
      <c r="H6894" t="s">
        <v>27579</v>
      </c>
      <c r="I6894" t="s">
        <v>27580</v>
      </c>
      <c r="J6894" t="s">
        <v>27581</v>
      </c>
      <c r="K6894">
        <v>8</v>
      </c>
      <c r="L6894">
        <v>110266977</v>
      </c>
      <c r="M6894">
        <v>110610253</v>
      </c>
      <c r="N6894">
        <v>110266977</v>
      </c>
      <c r="O6894">
        <v>1</v>
      </c>
      <c r="P6894" t="s">
        <v>27582</v>
      </c>
    </row>
    <row r="6895" spans="1:16" x14ac:dyDescent="0.25">
      <c r="A6895" t="s">
        <v>27583</v>
      </c>
      <c r="B6895">
        <v>4.1500188430603204</v>
      </c>
      <c r="C6895">
        <v>-1.1420369180850001</v>
      </c>
      <c r="D6895">
        <v>1.14662941029043</v>
      </c>
      <c r="E6895">
        <v>-0.99599478945488495</v>
      </c>
      <c r="F6895">
        <v>0.31925267687199099</v>
      </c>
      <c r="G6895" t="s">
        <v>715</v>
      </c>
      <c r="H6895" t="s">
        <v>27583</v>
      </c>
      <c r="I6895" t="s">
        <v>27584</v>
      </c>
      <c r="J6895" t="s">
        <v>27585</v>
      </c>
      <c r="K6895">
        <v>7</v>
      </c>
      <c r="L6895">
        <v>47886588</v>
      </c>
      <c r="M6895">
        <v>47887542</v>
      </c>
      <c r="N6895">
        <v>47887542</v>
      </c>
      <c r="O6895">
        <v>-1</v>
      </c>
      <c r="P6895" t="s">
        <v>27586</v>
      </c>
    </row>
    <row r="6896" spans="1:16" x14ac:dyDescent="0.25">
      <c r="A6896" t="s">
        <v>27587</v>
      </c>
      <c r="B6896">
        <v>1904.16494735175</v>
      </c>
      <c r="C6896">
        <v>6.6304995096093694E-2</v>
      </c>
      <c r="D6896">
        <v>6.6573471666360504E-2</v>
      </c>
      <c r="E6896">
        <v>0.99596721391348897</v>
      </c>
      <c r="F6896">
        <v>0.31926607545248398</v>
      </c>
      <c r="G6896">
        <v>0.921810393311287</v>
      </c>
      <c r="H6896" t="s">
        <v>27587</v>
      </c>
      <c r="I6896" t="s">
        <v>27588</v>
      </c>
      <c r="J6896" t="s">
        <v>27589</v>
      </c>
      <c r="K6896">
        <v>18</v>
      </c>
      <c r="L6896">
        <v>67205366</v>
      </c>
      <c r="M6896">
        <v>67207889</v>
      </c>
      <c r="N6896">
        <v>67205366</v>
      </c>
      <c r="O6896">
        <v>1</v>
      </c>
      <c r="P6896" t="s">
        <v>27590</v>
      </c>
    </row>
    <row r="6897" spans="1:16" x14ac:dyDescent="0.25">
      <c r="A6897" t="s">
        <v>27591</v>
      </c>
      <c r="B6897">
        <v>3.27476757416694</v>
      </c>
      <c r="C6897">
        <v>1.41522865805666</v>
      </c>
      <c r="D6897">
        <v>1.4210240374898799</v>
      </c>
      <c r="E6897">
        <v>0.99592168796562996</v>
      </c>
      <c r="F6897">
        <v>0.31928819669659297</v>
      </c>
      <c r="G6897" t="s">
        <v>715</v>
      </c>
      <c r="H6897" t="s">
        <v>27591</v>
      </c>
      <c r="I6897" t="s">
        <v>27592</v>
      </c>
      <c r="J6897" t="s">
        <v>27593</v>
      </c>
      <c r="K6897">
        <v>1</v>
      </c>
      <c r="L6897">
        <v>164503309</v>
      </c>
      <c r="M6897">
        <v>164514882</v>
      </c>
      <c r="N6897">
        <v>164503309</v>
      </c>
      <c r="O6897">
        <v>1</v>
      </c>
      <c r="P6897" t="s">
        <v>27594</v>
      </c>
    </row>
    <row r="6898" spans="1:16" x14ac:dyDescent="0.25">
      <c r="A6898" t="s">
        <v>27595</v>
      </c>
      <c r="B6898">
        <v>7.2828051103558202</v>
      </c>
      <c r="C6898">
        <v>-0.87223845237756503</v>
      </c>
      <c r="D6898">
        <v>0.87586534407745198</v>
      </c>
      <c r="E6898">
        <v>-0.99585907614177005</v>
      </c>
      <c r="F6898">
        <v>0.31931862167595798</v>
      </c>
      <c r="G6898">
        <v>0.921810393311287</v>
      </c>
      <c r="H6898" t="s">
        <v>27595</v>
      </c>
      <c r="I6898" t="s">
        <v>27596</v>
      </c>
      <c r="J6898" t="s">
        <v>27597</v>
      </c>
      <c r="K6898">
        <v>15</v>
      </c>
      <c r="L6898">
        <v>54410774</v>
      </c>
      <c r="M6898">
        <v>54466358</v>
      </c>
      <c r="N6898">
        <v>54410774</v>
      </c>
      <c r="O6898">
        <v>1</v>
      </c>
      <c r="P6898" t="s">
        <v>27598</v>
      </c>
    </row>
    <row r="6899" spans="1:16" x14ac:dyDescent="0.25">
      <c r="A6899" t="s">
        <v>27599</v>
      </c>
      <c r="B6899">
        <v>3.3565550006829898</v>
      </c>
      <c r="C6899">
        <v>1.3349647495858401</v>
      </c>
      <c r="D6899">
        <v>1.3408947539987901</v>
      </c>
      <c r="E6899">
        <v>0.99557757654337398</v>
      </c>
      <c r="F6899">
        <v>0.31945543428544398</v>
      </c>
      <c r="G6899" t="s">
        <v>715</v>
      </c>
      <c r="H6899" t="s">
        <v>27599</v>
      </c>
      <c r="I6899" t="s">
        <v>27600</v>
      </c>
      <c r="J6899" t="s">
        <v>27601</v>
      </c>
      <c r="K6899">
        <v>13</v>
      </c>
      <c r="L6899">
        <v>18030741</v>
      </c>
      <c r="M6899">
        <v>18031593</v>
      </c>
      <c r="N6899">
        <v>18031593</v>
      </c>
      <c r="O6899">
        <v>-1</v>
      </c>
      <c r="P6899" t="s">
        <v>27602</v>
      </c>
    </row>
    <row r="6900" spans="1:16" x14ac:dyDescent="0.25">
      <c r="A6900" t="s">
        <v>27603</v>
      </c>
      <c r="B6900">
        <v>1415.07413883249</v>
      </c>
      <c r="C6900">
        <v>-9.8213834572201494E-2</v>
      </c>
      <c r="D6900">
        <v>9.8652096969122902E-2</v>
      </c>
      <c r="E6900">
        <v>-0.99555749537631599</v>
      </c>
      <c r="F6900">
        <v>0.31946519546941499</v>
      </c>
      <c r="G6900">
        <v>0.921810393311287</v>
      </c>
      <c r="H6900" t="s">
        <v>27603</v>
      </c>
      <c r="I6900" t="s">
        <v>27604</v>
      </c>
      <c r="J6900" t="s">
        <v>27605</v>
      </c>
      <c r="K6900">
        <v>15</v>
      </c>
      <c r="L6900">
        <v>100761747</v>
      </c>
      <c r="M6900">
        <v>100823968</v>
      </c>
      <c r="N6900">
        <v>100761747</v>
      </c>
      <c r="O6900">
        <v>1</v>
      </c>
      <c r="P6900" t="s">
        <v>27606</v>
      </c>
    </row>
    <row r="6901" spans="1:16" x14ac:dyDescent="0.25">
      <c r="A6901" t="s">
        <v>27607</v>
      </c>
      <c r="B6901">
        <v>265.872472654013</v>
      </c>
      <c r="C6901">
        <v>1.7167492771083801</v>
      </c>
      <c r="D6901">
        <v>1.7246613230415999</v>
      </c>
      <c r="E6901">
        <v>0.99541240600255099</v>
      </c>
      <c r="F6901">
        <v>0.31953572725214902</v>
      </c>
      <c r="G6901">
        <v>0.921810393311287</v>
      </c>
      <c r="H6901" t="s">
        <v>27607</v>
      </c>
      <c r="I6901" t="s">
        <v>27608</v>
      </c>
      <c r="J6901" t="s">
        <v>27609</v>
      </c>
      <c r="K6901">
        <v>4</v>
      </c>
      <c r="L6901">
        <v>42318272</v>
      </c>
      <c r="M6901">
        <v>42324068</v>
      </c>
      <c r="N6901">
        <v>42318272</v>
      </c>
      <c r="O6901">
        <v>1</v>
      </c>
      <c r="P6901" t="s">
        <v>27610</v>
      </c>
    </row>
    <row r="6902" spans="1:16" x14ac:dyDescent="0.25">
      <c r="A6902" t="s">
        <v>27611</v>
      </c>
      <c r="B6902">
        <v>11.5772549698804</v>
      </c>
      <c r="C6902">
        <v>-0.72243321630479096</v>
      </c>
      <c r="D6902">
        <v>0.72587186072400001</v>
      </c>
      <c r="E6902">
        <v>-0.99526273905179496</v>
      </c>
      <c r="F6902">
        <v>0.31960849499053401</v>
      </c>
      <c r="G6902">
        <v>0.921810393311287</v>
      </c>
      <c r="H6902" t="s">
        <v>27611</v>
      </c>
      <c r="I6902" t="s">
        <v>27612</v>
      </c>
      <c r="J6902" t="s">
        <v>27613</v>
      </c>
      <c r="K6902">
        <v>2</v>
      </c>
      <c r="L6902">
        <v>175061549</v>
      </c>
      <c r="M6902">
        <v>175067781</v>
      </c>
      <c r="N6902">
        <v>175067763</v>
      </c>
      <c r="O6902">
        <v>-1</v>
      </c>
      <c r="P6902" t="s">
        <v>27614</v>
      </c>
    </row>
    <row r="6903" spans="1:16" x14ac:dyDescent="0.25">
      <c r="A6903" t="s">
        <v>27615</v>
      </c>
      <c r="B6903">
        <v>4810.37391271465</v>
      </c>
      <c r="C6903">
        <v>-6.9849151061147599E-2</v>
      </c>
      <c r="D6903">
        <v>7.0189220328821703E-2</v>
      </c>
      <c r="E6903">
        <v>-0.99515496445065399</v>
      </c>
      <c r="F6903">
        <v>0.319660901475252</v>
      </c>
      <c r="G6903">
        <v>0.921810393311287</v>
      </c>
      <c r="H6903" t="s">
        <v>27615</v>
      </c>
      <c r="I6903" t="s">
        <v>27616</v>
      </c>
      <c r="J6903" t="s">
        <v>27617</v>
      </c>
      <c r="K6903">
        <v>2</v>
      </c>
      <c r="L6903">
        <v>32535332</v>
      </c>
      <c r="M6903">
        <v>32569756</v>
      </c>
      <c r="N6903">
        <v>32535332</v>
      </c>
      <c r="O6903">
        <v>1</v>
      </c>
      <c r="P6903" t="s">
        <v>27618</v>
      </c>
    </row>
    <row r="6904" spans="1:16" x14ac:dyDescent="0.25">
      <c r="A6904" t="s">
        <v>27619</v>
      </c>
      <c r="B6904">
        <v>184.08620893880001</v>
      </c>
      <c r="C6904">
        <v>-0.18612210696109799</v>
      </c>
      <c r="D6904">
        <v>0.18704229305606701</v>
      </c>
      <c r="E6904">
        <v>-0.99508033140562102</v>
      </c>
      <c r="F6904">
        <v>0.31969719583871697</v>
      </c>
      <c r="G6904">
        <v>0.921810393311287</v>
      </c>
      <c r="H6904" t="s">
        <v>27619</v>
      </c>
      <c r="I6904" t="s">
        <v>27620</v>
      </c>
      <c r="J6904" t="s">
        <v>27621</v>
      </c>
      <c r="K6904">
        <v>17</v>
      </c>
      <c r="L6904">
        <v>33949909</v>
      </c>
      <c r="M6904">
        <v>33951488</v>
      </c>
      <c r="N6904">
        <v>33951488</v>
      </c>
      <c r="O6904">
        <v>-1</v>
      </c>
      <c r="P6904" t="s">
        <v>27622</v>
      </c>
    </row>
    <row r="6905" spans="1:16" x14ac:dyDescent="0.25">
      <c r="A6905" t="s">
        <v>27623</v>
      </c>
      <c r="B6905">
        <v>6.69019363560228</v>
      </c>
      <c r="C6905">
        <v>0.99381089794609001</v>
      </c>
      <c r="D6905">
        <v>0.99873748308247901</v>
      </c>
      <c r="E6905">
        <v>0.99506718710387898</v>
      </c>
      <c r="F6905">
        <v>0.31970358824706901</v>
      </c>
      <c r="G6905">
        <v>0.921810393311287</v>
      </c>
      <c r="H6905" t="s">
        <v>27623</v>
      </c>
      <c r="I6905" t="s">
        <v>27624</v>
      </c>
      <c r="J6905" t="s">
        <v>27625</v>
      </c>
      <c r="K6905">
        <v>1</v>
      </c>
      <c r="L6905">
        <v>92644218</v>
      </c>
      <c r="M6905">
        <v>92648841</v>
      </c>
      <c r="N6905">
        <v>92648841</v>
      </c>
      <c r="O6905">
        <v>-1</v>
      </c>
      <c r="P6905" t="s">
        <v>27626</v>
      </c>
    </row>
    <row r="6906" spans="1:16" x14ac:dyDescent="0.25">
      <c r="A6906" t="s">
        <v>27627</v>
      </c>
      <c r="B6906">
        <v>7.6305239324928902</v>
      </c>
      <c r="C6906">
        <v>-0.85091307154193896</v>
      </c>
      <c r="D6906">
        <v>0.85516465770578598</v>
      </c>
      <c r="E6906">
        <v>-0.99502834205607604</v>
      </c>
      <c r="F6906">
        <v>0.31972248007075899</v>
      </c>
      <c r="G6906">
        <v>0.921810393311287</v>
      </c>
      <c r="H6906" t="s">
        <v>27627</v>
      </c>
      <c r="I6906" t="s">
        <v>27628</v>
      </c>
      <c r="J6906" t="s">
        <v>27629</v>
      </c>
      <c r="K6906">
        <v>1</v>
      </c>
      <c r="L6906">
        <v>180256429</v>
      </c>
      <c r="M6906">
        <v>180274963</v>
      </c>
      <c r="N6906">
        <v>180256429</v>
      </c>
      <c r="O6906">
        <v>1</v>
      </c>
      <c r="P6906" t="s">
        <v>27630</v>
      </c>
    </row>
    <row r="6907" spans="1:16" x14ac:dyDescent="0.25">
      <c r="A6907" t="s">
        <v>27631</v>
      </c>
      <c r="B6907">
        <v>413.05697226880602</v>
      </c>
      <c r="C6907">
        <v>0.16754859034283701</v>
      </c>
      <c r="D6907">
        <v>0.16840862328609801</v>
      </c>
      <c r="E6907">
        <v>0.99489317751977902</v>
      </c>
      <c r="F6907">
        <v>0.31978822141489699</v>
      </c>
      <c r="G6907">
        <v>0.921810393311287</v>
      </c>
      <c r="H6907" t="s">
        <v>27631</v>
      </c>
      <c r="I6907" t="s">
        <v>27632</v>
      </c>
      <c r="J6907" t="s">
        <v>27633</v>
      </c>
      <c r="K6907">
        <v>4</v>
      </c>
      <c r="L6907">
        <v>94739289</v>
      </c>
      <c r="M6907">
        <v>94874976</v>
      </c>
      <c r="N6907">
        <v>94739289</v>
      </c>
      <c r="O6907">
        <v>1</v>
      </c>
      <c r="P6907" t="s">
        <v>27634</v>
      </c>
    </row>
    <row r="6908" spans="1:16" x14ac:dyDescent="0.25">
      <c r="A6908" t="s">
        <v>27635</v>
      </c>
      <c r="B6908">
        <v>1.9948234359954999</v>
      </c>
      <c r="C6908">
        <v>-1.67817412062944</v>
      </c>
      <c r="D6908">
        <v>1.68689837483492</v>
      </c>
      <c r="E6908">
        <v>-0.99482822774885404</v>
      </c>
      <c r="F6908">
        <v>0.31981981483753902</v>
      </c>
      <c r="G6908" t="s">
        <v>715</v>
      </c>
      <c r="H6908" t="s">
        <v>27635</v>
      </c>
      <c r="I6908" t="s">
        <v>27636</v>
      </c>
      <c r="J6908" t="s">
        <v>27637</v>
      </c>
      <c r="K6908">
        <v>2</v>
      </c>
      <c r="L6908">
        <v>117806678</v>
      </c>
      <c r="M6908">
        <v>117812813</v>
      </c>
      <c r="N6908">
        <v>117812813</v>
      </c>
      <c r="O6908">
        <v>-1</v>
      </c>
      <c r="P6908" t="s">
        <v>27638</v>
      </c>
    </row>
    <row r="6909" spans="1:16" x14ac:dyDescent="0.25">
      <c r="A6909" t="s">
        <v>27639</v>
      </c>
      <c r="B6909">
        <v>401.99087774193299</v>
      </c>
      <c r="C6909">
        <v>0.13848152432665001</v>
      </c>
      <c r="D6909">
        <v>0.139210200989665</v>
      </c>
      <c r="E6909">
        <v>0.99476563744729096</v>
      </c>
      <c r="F6909">
        <v>0.31985026247847498</v>
      </c>
      <c r="G6909">
        <v>0.921810393311287</v>
      </c>
      <c r="H6909" t="s">
        <v>27639</v>
      </c>
      <c r="I6909" t="s">
        <v>27640</v>
      </c>
      <c r="J6909" t="s">
        <v>27641</v>
      </c>
      <c r="K6909">
        <v>4</v>
      </c>
      <c r="L6909">
        <v>132311763</v>
      </c>
      <c r="M6909">
        <v>132329538</v>
      </c>
      <c r="N6909">
        <v>132329489</v>
      </c>
      <c r="O6909">
        <v>-1</v>
      </c>
      <c r="P6909" t="s">
        <v>27642</v>
      </c>
    </row>
    <row r="6910" spans="1:16" x14ac:dyDescent="0.25">
      <c r="A6910" t="s">
        <v>27643</v>
      </c>
      <c r="B6910">
        <v>2697.8369677279202</v>
      </c>
      <c r="C6910">
        <v>5.9027514957525902E-2</v>
      </c>
      <c r="D6910">
        <v>5.9354720845455899E-2</v>
      </c>
      <c r="E6910">
        <v>0.99448728115861296</v>
      </c>
      <c r="F6910">
        <v>0.31998569447688902</v>
      </c>
      <c r="G6910">
        <v>0.921810393311287</v>
      </c>
      <c r="H6910" t="s">
        <v>27643</v>
      </c>
      <c r="I6910" t="s">
        <v>27644</v>
      </c>
      <c r="J6910" t="s">
        <v>27645</v>
      </c>
      <c r="K6910">
        <v>8</v>
      </c>
      <c r="L6910">
        <v>123805985</v>
      </c>
      <c r="M6910">
        <v>123835287</v>
      </c>
      <c r="N6910">
        <v>123805985</v>
      </c>
      <c r="O6910">
        <v>1</v>
      </c>
      <c r="P6910" t="s">
        <v>27646</v>
      </c>
    </row>
    <row r="6911" spans="1:16" x14ac:dyDescent="0.25">
      <c r="A6911" t="s">
        <v>27647</v>
      </c>
      <c r="B6911">
        <v>2.9150017108945701</v>
      </c>
      <c r="C6911">
        <v>-1.33550075550053</v>
      </c>
      <c r="D6911">
        <v>1.34304392071451</v>
      </c>
      <c r="E6911">
        <v>-0.99438353050287998</v>
      </c>
      <c r="F6911">
        <v>0.32003618311073401</v>
      </c>
      <c r="G6911" t="s">
        <v>715</v>
      </c>
      <c r="H6911" t="s">
        <v>27647</v>
      </c>
      <c r="I6911" t="s">
        <v>27648</v>
      </c>
      <c r="J6911" t="s">
        <v>27649</v>
      </c>
      <c r="K6911">
        <v>8</v>
      </c>
      <c r="L6911">
        <v>41053110</v>
      </c>
      <c r="M6911">
        <v>41064706</v>
      </c>
      <c r="N6911">
        <v>41053110</v>
      </c>
      <c r="O6911">
        <v>1</v>
      </c>
      <c r="P6911" t="s">
        <v>27650</v>
      </c>
    </row>
    <row r="6912" spans="1:16" x14ac:dyDescent="0.25">
      <c r="A6912" t="s">
        <v>27651</v>
      </c>
      <c r="B6912">
        <v>2502.4254745696398</v>
      </c>
      <c r="C6912">
        <v>-6.3988299951208805E-2</v>
      </c>
      <c r="D6912">
        <v>6.43601964954304E-2</v>
      </c>
      <c r="E6912">
        <v>-0.99422163752641801</v>
      </c>
      <c r="F6912">
        <v>0.32011497620137902</v>
      </c>
      <c r="G6912">
        <v>0.921810393311287</v>
      </c>
      <c r="H6912" t="s">
        <v>27651</v>
      </c>
      <c r="I6912" t="s">
        <v>27652</v>
      </c>
      <c r="J6912" t="s">
        <v>27653</v>
      </c>
      <c r="K6912">
        <v>9</v>
      </c>
      <c r="L6912">
        <v>108479736</v>
      </c>
      <c r="M6912">
        <v>108490530</v>
      </c>
      <c r="N6912">
        <v>108479736</v>
      </c>
      <c r="O6912">
        <v>1</v>
      </c>
      <c r="P6912" t="s">
        <v>27654</v>
      </c>
    </row>
    <row r="6913" spans="1:16" x14ac:dyDescent="0.25">
      <c r="A6913" t="s">
        <v>27655</v>
      </c>
      <c r="B6913">
        <v>9.4513750332558306</v>
      </c>
      <c r="C6913">
        <v>-0.77800576577624603</v>
      </c>
      <c r="D6913">
        <v>0.78255390705872896</v>
      </c>
      <c r="E6913">
        <v>-0.99418807926015196</v>
      </c>
      <c r="F6913">
        <v>0.32013131055079502</v>
      </c>
      <c r="G6913">
        <v>0.921810393311287</v>
      </c>
      <c r="H6913" t="s">
        <v>27655</v>
      </c>
      <c r="I6913" t="s">
        <v>27656</v>
      </c>
      <c r="J6913" t="s">
        <v>27657</v>
      </c>
      <c r="K6913">
        <v>10</v>
      </c>
      <c r="L6913">
        <v>111500739</v>
      </c>
      <c r="M6913">
        <v>111501965</v>
      </c>
      <c r="N6913">
        <v>111500739</v>
      </c>
      <c r="O6913">
        <v>1</v>
      </c>
      <c r="P6913" t="s">
        <v>27658</v>
      </c>
    </row>
    <row r="6914" spans="1:16" x14ac:dyDescent="0.25">
      <c r="A6914" t="s">
        <v>27659</v>
      </c>
      <c r="B6914">
        <v>2.0415413579842698</v>
      </c>
      <c r="C6914">
        <v>1.7196414388819199</v>
      </c>
      <c r="D6914">
        <v>1.7297526206398499</v>
      </c>
      <c r="E6914">
        <v>0.994154550403752</v>
      </c>
      <c r="F6914">
        <v>0.32014763112933797</v>
      </c>
      <c r="G6914" t="s">
        <v>715</v>
      </c>
      <c r="H6914" t="s">
        <v>27659</v>
      </c>
      <c r="I6914" t="s">
        <v>27660</v>
      </c>
      <c r="J6914" t="s">
        <v>27661</v>
      </c>
      <c r="K6914">
        <v>6</v>
      </c>
      <c r="L6914">
        <v>130115226</v>
      </c>
      <c r="M6914">
        <v>130129898</v>
      </c>
      <c r="N6914">
        <v>130129898</v>
      </c>
      <c r="O6914">
        <v>-1</v>
      </c>
      <c r="P6914" t="s">
        <v>27662</v>
      </c>
    </row>
    <row r="6915" spans="1:16" x14ac:dyDescent="0.25">
      <c r="A6915" t="s">
        <v>27663</v>
      </c>
      <c r="B6915">
        <v>10007.158976553101</v>
      </c>
      <c r="C6915">
        <v>3.82340224073918E-2</v>
      </c>
      <c r="D6915">
        <v>3.8459111652802698E-2</v>
      </c>
      <c r="E6915">
        <v>0.99414731033199699</v>
      </c>
      <c r="F6915">
        <v>0.32015115539372002</v>
      </c>
      <c r="G6915">
        <v>0.921810393311287</v>
      </c>
      <c r="H6915" t="s">
        <v>27663</v>
      </c>
      <c r="I6915" t="s">
        <v>27664</v>
      </c>
      <c r="J6915" t="s">
        <v>27665</v>
      </c>
      <c r="K6915">
        <v>2</v>
      </c>
      <c r="L6915">
        <v>152226839</v>
      </c>
      <c r="M6915">
        <v>152281852</v>
      </c>
      <c r="N6915">
        <v>152226839</v>
      </c>
      <c r="O6915">
        <v>1</v>
      </c>
      <c r="P6915" t="s">
        <v>27666</v>
      </c>
    </row>
    <row r="6916" spans="1:16" x14ac:dyDescent="0.25">
      <c r="A6916" t="s">
        <v>27667</v>
      </c>
      <c r="B6916">
        <v>445.19015985388597</v>
      </c>
      <c r="C6916">
        <v>0.114310112206053</v>
      </c>
      <c r="D6916">
        <v>0.114983087690916</v>
      </c>
      <c r="E6916">
        <v>0.99414717852531098</v>
      </c>
      <c r="F6916">
        <v>0.32015121955376202</v>
      </c>
      <c r="G6916">
        <v>0.921810393311287</v>
      </c>
      <c r="H6916" t="s">
        <v>27667</v>
      </c>
      <c r="I6916" t="s">
        <v>27668</v>
      </c>
      <c r="J6916" t="s">
        <v>27669</v>
      </c>
      <c r="K6916">
        <v>9</v>
      </c>
      <c r="L6916">
        <v>49436963</v>
      </c>
      <c r="M6916">
        <v>49486225</v>
      </c>
      <c r="N6916">
        <v>49486225</v>
      </c>
      <c r="O6916">
        <v>-1</v>
      </c>
      <c r="P6916" t="s">
        <v>27670</v>
      </c>
    </row>
    <row r="6917" spans="1:16" x14ac:dyDescent="0.25">
      <c r="A6917" t="s">
        <v>27671</v>
      </c>
      <c r="B6917">
        <v>5145.6308304847198</v>
      </c>
      <c r="C6917">
        <v>5.6428944718536503E-2</v>
      </c>
      <c r="D6917">
        <v>5.6770786974359402E-2</v>
      </c>
      <c r="E6917">
        <v>0.99397855351243802</v>
      </c>
      <c r="F6917">
        <v>0.32023330867877398</v>
      </c>
      <c r="G6917">
        <v>0.921810393311287</v>
      </c>
      <c r="H6917" t="s">
        <v>27671</v>
      </c>
      <c r="I6917" t="s">
        <v>27672</v>
      </c>
      <c r="J6917" t="s">
        <v>27673</v>
      </c>
      <c r="K6917">
        <v>7</v>
      </c>
      <c r="L6917">
        <v>130577438</v>
      </c>
      <c r="M6917">
        <v>130764785</v>
      </c>
      <c r="N6917">
        <v>130577438</v>
      </c>
      <c r="O6917">
        <v>1</v>
      </c>
      <c r="P6917" t="s">
        <v>27674</v>
      </c>
    </row>
    <row r="6918" spans="1:16" x14ac:dyDescent="0.25">
      <c r="A6918" t="s">
        <v>27675</v>
      </c>
      <c r="B6918">
        <v>6244.8518725171398</v>
      </c>
      <c r="C6918">
        <v>7.2946751696043699E-2</v>
      </c>
      <c r="D6918">
        <v>7.3391309973252994E-2</v>
      </c>
      <c r="E6918">
        <v>0.99394263057341103</v>
      </c>
      <c r="F6918">
        <v>0.32025079826934799</v>
      </c>
      <c r="G6918">
        <v>0.921810393311287</v>
      </c>
      <c r="H6918" t="s">
        <v>27675</v>
      </c>
      <c r="I6918" t="s">
        <v>27676</v>
      </c>
      <c r="J6918" t="s">
        <v>27677</v>
      </c>
      <c r="K6918">
        <v>4</v>
      </c>
      <c r="L6918">
        <v>82798738</v>
      </c>
      <c r="M6918">
        <v>82859958</v>
      </c>
      <c r="N6918">
        <v>82859673</v>
      </c>
      <c r="O6918">
        <v>-1</v>
      </c>
      <c r="P6918" t="s">
        <v>27678</v>
      </c>
    </row>
    <row r="6919" spans="1:16" x14ac:dyDescent="0.25">
      <c r="A6919" t="s">
        <v>27679</v>
      </c>
      <c r="B6919">
        <v>2313.6052661373301</v>
      </c>
      <c r="C6919">
        <v>5.7674553331452702E-2</v>
      </c>
      <c r="D6919">
        <v>5.80266728667009E-2</v>
      </c>
      <c r="E6919">
        <v>0.99393176417236495</v>
      </c>
      <c r="F6919">
        <v>0.32025608885329698</v>
      </c>
      <c r="G6919">
        <v>0.921810393311287</v>
      </c>
      <c r="H6919" t="s">
        <v>27679</v>
      </c>
      <c r="I6919" t="s">
        <v>27680</v>
      </c>
      <c r="J6919" t="s">
        <v>27681</v>
      </c>
      <c r="K6919">
        <v>17</v>
      </c>
      <c r="L6919">
        <v>69969073</v>
      </c>
      <c r="M6919">
        <v>70821413</v>
      </c>
      <c r="N6919">
        <v>69969073</v>
      </c>
      <c r="O6919">
        <v>1</v>
      </c>
      <c r="P6919" t="s">
        <v>27682</v>
      </c>
    </row>
    <row r="6920" spans="1:16" x14ac:dyDescent="0.25">
      <c r="A6920" t="s">
        <v>27683</v>
      </c>
      <c r="B6920">
        <v>14.427580543474599</v>
      </c>
      <c r="C6920">
        <v>0.65491094316809395</v>
      </c>
      <c r="D6920">
        <v>0.65891442124270505</v>
      </c>
      <c r="E6920">
        <v>0.99392413044009598</v>
      </c>
      <c r="F6920">
        <v>0.32025980556433598</v>
      </c>
      <c r="G6920">
        <v>0.921810393311287</v>
      </c>
      <c r="H6920" t="s">
        <v>27683</v>
      </c>
      <c r="I6920" t="s">
        <v>27684</v>
      </c>
      <c r="J6920" t="s">
        <v>27685</v>
      </c>
      <c r="K6920">
        <v>4</v>
      </c>
      <c r="L6920">
        <v>20007938</v>
      </c>
      <c r="M6920">
        <v>20030785</v>
      </c>
      <c r="N6920">
        <v>20007938</v>
      </c>
      <c r="O6920">
        <v>1</v>
      </c>
      <c r="P6920" t="s">
        <v>27686</v>
      </c>
    </row>
    <row r="6921" spans="1:16" x14ac:dyDescent="0.25">
      <c r="A6921" t="s">
        <v>27687</v>
      </c>
      <c r="B6921">
        <v>2028.7004947801499</v>
      </c>
      <c r="C6921">
        <v>6.6522044062697197E-2</v>
      </c>
      <c r="D6921">
        <v>6.6932433287738805E-2</v>
      </c>
      <c r="E6921">
        <v>0.99386860442862901</v>
      </c>
      <c r="F6921">
        <v>0.320286840913521</v>
      </c>
      <c r="G6921">
        <v>0.921810393311287</v>
      </c>
      <c r="H6921" t="s">
        <v>27687</v>
      </c>
      <c r="I6921" t="s">
        <v>27688</v>
      </c>
      <c r="J6921" t="s">
        <v>27689</v>
      </c>
      <c r="K6921">
        <v>17</v>
      </c>
      <c r="L6921">
        <v>66666947</v>
      </c>
      <c r="M6921">
        <v>67354457</v>
      </c>
      <c r="N6921">
        <v>67354073</v>
      </c>
      <c r="O6921">
        <v>-1</v>
      </c>
      <c r="P6921" t="s">
        <v>27690</v>
      </c>
    </row>
    <row r="6922" spans="1:16" x14ac:dyDescent="0.25">
      <c r="A6922" t="s">
        <v>27691</v>
      </c>
      <c r="B6922">
        <v>302.70260467041601</v>
      </c>
      <c r="C6922">
        <v>-0.139367816676807</v>
      </c>
      <c r="D6922">
        <v>0.140227835275026</v>
      </c>
      <c r="E6922">
        <v>-0.99386699084006902</v>
      </c>
      <c r="F6922">
        <v>0.32028762658437598</v>
      </c>
      <c r="G6922">
        <v>0.921810393311287</v>
      </c>
      <c r="H6922" t="s">
        <v>27691</v>
      </c>
      <c r="I6922" t="s">
        <v>27692</v>
      </c>
      <c r="J6922" t="s">
        <v>27693</v>
      </c>
      <c r="K6922">
        <v>4</v>
      </c>
      <c r="L6922">
        <v>94500081</v>
      </c>
      <c r="M6922">
        <v>94556796</v>
      </c>
      <c r="N6922">
        <v>94556796</v>
      </c>
      <c r="O6922">
        <v>-1</v>
      </c>
      <c r="P6922" t="s">
        <v>27694</v>
      </c>
    </row>
    <row r="6923" spans="1:16" x14ac:dyDescent="0.25">
      <c r="A6923" t="s">
        <v>27695</v>
      </c>
      <c r="B6923">
        <v>1198.4782093471999</v>
      </c>
      <c r="C6923">
        <v>-7.1762124567087596E-2</v>
      </c>
      <c r="D6923">
        <v>7.2211272581607894E-2</v>
      </c>
      <c r="E6923">
        <v>-0.99378008448732502</v>
      </c>
      <c r="F6923">
        <v>0.32032994393444197</v>
      </c>
      <c r="G6923">
        <v>0.921810393311287</v>
      </c>
      <c r="H6923" t="s">
        <v>27695</v>
      </c>
      <c r="I6923" t="s">
        <v>27696</v>
      </c>
      <c r="J6923" t="s">
        <v>27697</v>
      </c>
      <c r="K6923">
        <v>6</v>
      </c>
      <c r="L6923">
        <v>83119044</v>
      </c>
      <c r="M6923">
        <v>83121559</v>
      </c>
      <c r="N6923">
        <v>83121559</v>
      </c>
      <c r="O6923">
        <v>-1</v>
      </c>
      <c r="P6923" t="s">
        <v>27698</v>
      </c>
    </row>
    <row r="6924" spans="1:16" x14ac:dyDescent="0.25">
      <c r="A6924" t="s">
        <v>27699</v>
      </c>
      <c r="B6924">
        <v>2.6842348067902</v>
      </c>
      <c r="C6924">
        <v>-1.60477117336847</v>
      </c>
      <c r="D6924">
        <v>1.61502989794609</v>
      </c>
      <c r="E6924">
        <v>-0.99364796615179396</v>
      </c>
      <c r="F6924">
        <v>0.32039428337763098</v>
      </c>
      <c r="G6924" t="s">
        <v>715</v>
      </c>
      <c r="H6924" t="s">
        <v>27699</v>
      </c>
      <c r="I6924" t="s">
        <v>27700</v>
      </c>
      <c r="J6924" t="s">
        <v>27701</v>
      </c>
      <c r="K6924">
        <v>5</v>
      </c>
      <c r="L6924">
        <v>149441861</v>
      </c>
      <c r="M6924">
        <v>149443581</v>
      </c>
      <c r="N6924">
        <v>149441861</v>
      </c>
      <c r="O6924">
        <v>1</v>
      </c>
      <c r="P6924" t="s">
        <v>27702</v>
      </c>
    </row>
    <row r="6925" spans="1:16" x14ac:dyDescent="0.25">
      <c r="A6925" t="s">
        <v>27703</v>
      </c>
      <c r="B6925">
        <v>175.119858435113</v>
      </c>
      <c r="C6925">
        <v>-0.19833976012570301</v>
      </c>
      <c r="D6925">
        <v>0.19964466606001899</v>
      </c>
      <c r="E6925">
        <v>-0.99346385776254897</v>
      </c>
      <c r="F6925">
        <v>0.32048395520363898</v>
      </c>
      <c r="G6925">
        <v>0.921810393311287</v>
      </c>
      <c r="H6925" t="s">
        <v>27703</v>
      </c>
      <c r="I6925" t="s">
        <v>27704</v>
      </c>
      <c r="J6925" t="s">
        <v>27705</v>
      </c>
      <c r="K6925">
        <v>8</v>
      </c>
      <c r="L6925">
        <v>13221663</v>
      </c>
      <c r="M6925">
        <v>13254162</v>
      </c>
      <c r="N6925">
        <v>13254162</v>
      </c>
      <c r="O6925">
        <v>-1</v>
      </c>
      <c r="P6925" t="s">
        <v>27706</v>
      </c>
    </row>
    <row r="6926" spans="1:16" x14ac:dyDescent="0.25">
      <c r="A6926" t="s">
        <v>27707</v>
      </c>
      <c r="B6926">
        <v>787.56667252361206</v>
      </c>
      <c r="C6926">
        <v>0.12373246406775899</v>
      </c>
      <c r="D6926">
        <v>0.124559788444388</v>
      </c>
      <c r="E6926">
        <v>0.99335801395489398</v>
      </c>
      <c r="F6926">
        <v>0.32053551491079302</v>
      </c>
      <c r="G6926">
        <v>0.921810393311287</v>
      </c>
      <c r="H6926" t="s">
        <v>27707</v>
      </c>
      <c r="I6926" t="s">
        <v>27708</v>
      </c>
      <c r="J6926" t="s">
        <v>27709</v>
      </c>
      <c r="K6926">
        <v>16</v>
      </c>
      <c r="L6926">
        <v>85793827</v>
      </c>
      <c r="M6926">
        <v>85803113</v>
      </c>
      <c r="N6926">
        <v>85803113</v>
      </c>
      <c r="O6926">
        <v>-1</v>
      </c>
      <c r="P6926" t="s">
        <v>27710</v>
      </c>
    </row>
    <row r="6927" spans="1:16" x14ac:dyDescent="0.25">
      <c r="A6927" t="s">
        <v>27711</v>
      </c>
      <c r="B6927">
        <v>1056.78790685325</v>
      </c>
      <c r="C6927">
        <v>-8.5350874406447702E-2</v>
      </c>
      <c r="D6927">
        <v>8.5927757878642097E-2</v>
      </c>
      <c r="E6927">
        <v>-0.99328641307027699</v>
      </c>
      <c r="F6927">
        <v>0.32057039693275002</v>
      </c>
      <c r="G6927">
        <v>0.921810393311287</v>
      </c>
      <c r="H6927" t="s">
        <v>27711</v>
      </c>
      <c r="I6927" t="s">
        <v>27712</v>
      </c>
      <c r="J6927" t="s">
        <v>27713</v>
      </c>
      <c r="K6927">
        <v>11</v>
      </c>
      <c r="L6927">
        <v>51619735</v>
      </c>
      <c r="M6927">
        <v>51623714</v>
      </c>
      <c r="N6927">
        <v>51619735</v>
      </c>
      <c r="O6927">
        <v>1</v>
      </c>
      <c r="P6927" t="s">
        <v>27714</v>
      </c>
    </row>
    <row r="6928" spans="1:16" x14ac:dyDescent="0.25">
      <c r="A6928" t="s">
        <v>27715</v>
      </c>
      <c r="B6928">
        <v>53.740546947297098</v>
      </c>
      <c r="C6928">
        <v>0.37250783361169698</v>
      </c>
      <c r="D6928">
        <v>0.375035396957904</v>
      </c>
      <c r="E6928">
        <v>0.99326046723399997</v>
      </c>
      <c r="F6928">
        <v>0.32058303765754997</v>
      </c>
      <c r="G6928">
        <v>0.921810393311287</v>
      </c>
      <c r="H6928" t="s">
        <v>27715</v>
      </c>
      <c r="I6928" t="s">
        <v>27716</v>
      </c>
      <c r="J6928" t="s">
        <v>27717</v>
      </c>
      <c r="K6928">
        <v>5</v>
      </c>
      <c r="L6928">
        <v>110839979</v>
      </c>
      <c r="M6928">
        <v>110874145</v>
      </c>
      <c r="N6928">
        <v>110839979</v>
      </c>
      <c r="O6928">
        <v>1</v>
      </c>
      <c r="P6928" t="s">
        <v>27718</v>
      </c>
    </row>
    <row r="6929" spans="1:16" x14ac:dyDescent="0.25">
      <c r="A6929" t="s">
        <v>27719</v>
      </c>
      <c r="B6929">
        <v>4.2855172807134698</v>
      </c>
      <c r="C6929">
        <v>1.17646905160252</v>
      </c>
      <c r="D6929">
        <v>1.18460364931868</v>
      </c>
      <c r="E6929">
        <v>0.99313306377129895</v>
      </c>
      <c r="F6929">
        <v>0.32064511292639603</v>
      </c>
      <c r="G6929" t="s">
        <v>715</v>
      </c>
      <c r="H6929" t="s">
        <v>27719</v>
      </c>
      <c r="I6929" t="s">
        <v>27720</v>
      </c>
      <c r="J6929" t="s">
        <v>27721</v>
      </c>
      <c r="K6929">
        <v>7</v>
      </c>
      <c r="L6929">
        <v>47980837</v>
      </c>
      <c r="M6929">
        <v>47982095</v>
      </c>
      <c r="N6929">
        <v>47982095</v>
      </c>
      <c r="O6929">
        <v>-1</v>
      </c>
      <c r="P6929" t="s">
        <v>27722</v>
      </c>
    </row>
    <row r="6930" spans="1:16" x14ac:dyDescent="0.25">
      <c r="A6930" t="s">
        <v>27723</v>
      </c>
      <c r="B6930">
        <v>63.818553499155499</v>
      </c>
      <c r="C6930">
        <v>-0.32033649023550598</v>
      </c>
      <c r="D6930">
        <v>0.32257426789139698</v>
      </c>
      <c r="E6930">
        <v>-0.99306275212056205</v>
      </c>
      <c r="F6930">
        <v>0.32067937450036998</v>
      </c>
      <c r="G6930">
        <v>0.921810393311287</v>
      </c>
      <c r="H6930" t="s">
        <v>27723</v>
      </c>
      <c r="I6930" t="s">
        <v>27724</v>
      </c>
      <c r="J6930" t="s">
        <v>27725</v>
      </c>
      <c r="K6930">
        <v>12</v>
      </c>
      <c r="L6930">
        <v>108836046</v>
      </c>
      <c r="M6930">
        <v>108856815</v>
      </c>
      <c r="N6930">
        <v>108836046</v>
      </c>
      <c r="O6930">
        <v>1</v>
      </c>
      <c r="P6930" t="s">
        <v>27726</v>
      </c>
    </row>
    <row r="6931" spans="1:16" x14ac:dyDescent="0.25">
      <c r="A6931" t="s">
        <v>27727</v>
      </c>
      <c r="B6931">
        <v>6.2380004412391701</v>
      </c>
      <c r="C6931">
        <v>0.92860964552762104</v>
      </c>
      <c r="D6931">
        <v>0.93515743070504898</v>
      </c>
      <c r="E6931">
        <v>0.99299820012926499</v>
      </c>
      <c r="F6931">
        <v>0.32071083160468</v>
      </c>
      <c r="G6931" t="s">
        <v>715</v>
      </c>
      <c r="H6931" t="s">
        <v>27727</v>
      </c>
      <c r="I6931" t="s">
        <v>27728</v>
      </c>
      <c r="J6931" t="s">
        <v>27729</v>
      </c>
      <c r="K6931">
        <v>15</v>
      </c>
      <c r="L6931">
        <v>74400755</v>
      </c>
      <c r="M6931">
        <v>74440444</v>
      </c>
      <c r="N6931">
        <v>74440444</v>
      </c>
      <c r="O6931">
        <v>-1</v>
      </c>
      <c r="P6931" t="s">
        <v>27730</v>
      </c>
    </row>
    <row r="6932" spans="1:16" x14ac:dyDescent="0.25">
      <c r="A6932" t="s">
        <v>27731</v>
      </c>
      <c r="B6932">
        <v>2294.9027580915099</v>
      </c>
      <c r="C6932">
        <v>5.9564638268866002E-2</v>
      </c>
      <c r="D6932">
        <v>5.9987433293477402E-2</v>
      </c>
      <c r="E6932">
        <v>0.99295194007479803</v>
      </c>
      <c r="F6932">
        <v>0.32073337602809399</v>
      </c>
      <c r="G6932">
        <v>0.921810393311287</v>
      </c>
      <c r="H6932" t="s">
        <v>27731</v>
      </c>
      <c r="I6932" t="s">
        <v>27732</v>
      </c>
      <c r="J6932" t="s">
        <v>27733</v>
      </c>
      <c r="K6932">
        <v>2</v>
      </c>
      <c r="L6932">
        <v>130653960</v>
      </c>
      <c r="M6932">
        <v>130664659</v>
      </c>
      <c r="N6932">
        <v>130663819</v>
      </c>
      <c r="O6932">
        <v>-1</v>
      </c>
      <c r="P6932" t="s">
        <v>27734</v>
      </c>
    </row>
    <row r="6933" spans="1:16" x14ac:dyDescent="0.25">
      <c r="A6933" t="s">
        <v>27735</v>
      </c>
      <c r="B6933">
        <v>91.019241713258296</v>
      </c>
      <c r="C6933">
        <v>-0.25896033758299603</v>
      </c>
      <c r="D6933">
        <v>0.26080992994580898</v>
      </c>
      <c r="E6933">
        <v>-0.99290827476086896</v>
      </c>
      <c r="F6933">
        <v>0.32075465687801502</v>
      </c>
      <c r="G6933">
        <v>0.921810393311287</v>
      </c>
      <c r="H6933" t="s">
        <v>27735</v>
      </c>
      <c r="I6933" t="s">
        <v>27736</v>
      </c>
      <c r="J6933" t="s">
        <v>27737</v>
      </c>
      <c r="K6933">
        <v>7</v>
      </c>
      <c r="L6933">
        <v>4151260</v>
      </c>
      <c r="M6933">
        <v>4164860</v>
      </c>
      <c r="N6933">
        <v>4164860</v>
      </c>
      <c r="O6933">
        <v>-1</v>
      </c>
      <c r="P6933" t="s">
        <v>27738</v>
      </c>
    </row>
    <row r="6934" spans="1:16" x14ac:dyDescent="0.25">
      <c r="A6934" t="s">
        <v>27739</v>
      </c>
      <c r="B6934">
        <v>36.764967112631297</v>
      </c>
      <c r="C6934">
        <v>-0.61004993466295099</v>
      </c>
      <c r="D6934">
        <v>0.61443492022052504</v>
      </c>
      <c r="E6934">
        <v>-0.99286338485449299</v>
      </c>
      <c r="F6934">
        <v>0.32077653551058899</v>
      </c>
      <c r="G6934">
        <v>0.921810393311287</v>
      </c>
      <c r="H6934" t="s">
        <v>27739</v>
      </c>
      <c r="I6934" t="s">
        <v>27740</v>
      </c>
      <c r="J6934" t="s">
        <v>27741</v>
      </c>
      <c r="K6934">
        <v>13</v>
      </c>
      <c r="L6934">
        <v>96079216</v>
      </c>
      <c r="M6934">
        <v>96081376</v>
      </c>
      <c r="N6934">
        <v>96081376</v>
      </c>
      <c r="O6934">
        <v>-1</v>
      </c>
      <c r="P6934" t="s">
        <v>27742</v>
      </c>
    </row>
    <row r="6935" spans="1:16" x14ac:dyDescent="0.25">
      <c r="A6935" t="s">
        <v>27743</v>
      </c>
      <c r="B6935">
        <v>1377.7614497279201</v>
      </c>
      <c r="C6935">
        <v>-8.1282666250884705E-2</v>
      </c>
      <c r="D6935">
        <v>8.1878413571620595E-2</v>
      </c>
      <c r="E6935">
        <v>-0.99272400020043305</v>
      </c>
      <c r="F6935">
        <v>0.32084447560796497</v>
      </c>
      <c r="G6935">
        <v>0.921810393311287</v>
      </c>
      <c r="H6935" t="s">
        <v>27743</v>
      </c>
      <c r="I6935" t="s">
        <v>27744</v>
      </c>
      <c r="J6935" t="s">
        <v>27745</v>
      </c>
      <c r="K6935">
        <v>13</v>
      </c>
      <c r="L6935">
        <v>80883384</v>
      </c>
      <c r="M6935">
        <v>80896042</v>
      </c>
      <c r="N6935">
        <v>80883384</v>
      </c>
      <c r="O6935">
        <v>1</v>
      </c>
      <c r="P6935" t="s">
        <v>27746</v>
      </c>
    </row>
    <row r="6936" spans="1:16" x14ac:dyDescent="0.25">
      <c r="A6936" t="s">
        <v>27747</v>
      </c>
      <c r="B6936">
        <v>13853.3557263169</v>
      </c>
      <c r="C6936">
        <v>-4.3213016113960001E-2</v>
      </c>
      <c r="D6936">
        <v>4.3530823071193298E-2</v>
      </c>
      <c r="E6936">
        <v>-0.99269926606456604</v>
      </c>
      <c r="F6936">
        <v>0.3208565327208</v>
      </c>
      <c r="G6936">
        <v>0.921810393311287</v>
      </c>
      <c r="H6936" t="s">
        <v>27747</v>
      </c>
      <c r="I6936" t="s">
        <v>27748</v>
      </c>
      <c r="J6936" t="s">
        <v>27749</v>
      </c>
      <c r="K6936">
        <v>2</v>
      </c>
      <c r="L6936">
        <v>25399351</v>
      </c>
      <c r="M6936">
        <v>25409494</v>
      </c>
      <c r="N6936">
        <v>25403071</v>
      </c>
      <c r="O6936">
        <v>1</v>
      </c>
      <c r="P6936" t="s">
        <v>27750</v>
      </c>
    </row>
    <row r="6937" spans="1:16" x14ac:dyDescent="0.25">
      <c r="A6937" t="s">
        <v>27751</v>
      </c>
      <c r="B6937">
        <v>450.615305033205</v>
      </c>
      <c r="C6937">
        <v>-0.124028003535733</v>
      </c>
      <c r="D6937">
        <v>0.124957561731445</v>
      </c>
      <c r="E6937">
        <v>-0.99256100885107101</v>
      </c>
      <c r="F6937">
        <v>0.32092393421377702</v>
      </c>
      <c r="G6937">
        <v>0.921810393311287</v>
      </c>
      <c r="H6937" t="s">
        <v>27751</v>
      </c>
      <c r="I6937" t="s">
        <v>27752</v>
      </c>
      <c r="J6937" t="s">
        <v>27753</v>
      </c>
      <c r="K6937">
        <v>7</v>
      </c>
      <c r="L6937">
        <v>83932857</v>
      </c>
      <c r="M6937">
        <v>84086502</v>
      </c>
      <c r="N6937">
        <v>84086502</v>
      </c>
      <c r="O6937">
        <v>-1</v>
      </c>
      <c r="P6937" t="s">
        <v>27754</v>
      </c>
    </row>
    <row r="6938" spans="1:16" x14ac:dyDescent="0.25">
      <c r="A6938" t="s">
        <v>27755</v>
      </c>
      <c r="B6938">
        <v>1452.4469768926899</v>
      </c>
      <c r="C6938">
        <v>-0.10575563032188499</v>
      </c>
      <c r="D6938">
        <v>0.106555786690119</v>
      </c>
      <c r="E6938">
        <v>-0.99249072816138295</v>
      </c>
      <c r="F6938">
        <v>0.32095820015604998</v>
      </c>
      <c r="G6938">
        <v>0.921810393311287</v>
      </c>
      <c r="H6938" t="s">
        <v>27755</v>
      </c>
      <c r="I6938" t="s">
        <v>27756</v>
      </c>
      <c r="J6938" t="s">
        <v>27757</v>
      </c>
      <c r="K6938">
        <v>1</v>
      </c>
      <c r="L6938">
        <v>10993465</v>
      </c>
      <c r="M6938">
        <v>11303681</v>
      </c>
      <c r="N6938">
        <v>10993465</v>
      </c>
      <c r="O6938">
        <v>1</v>
      </c>
      <c r="P6938" t="s">
        <v>27758</v>
      </c>
    </row>
    <row r="6939" spans="1:16" x14ac:dyDescent="0.25">
      <c r="A6939" t="s">
        <v>27759</v>
      </c>
      <c r="B6939">
        <v>200.14905724580399</v>
      </c>
      <c r="C6939">
        <v>-0.195404623483489</v>
      </c>
      <c r="D6939">
        <v>0.19691857785994099</v>
      </c>
      <c r="E6939">
        <v>-0.99231177478069599</v>
      </c>
      <c r="F6939">
        <v>0.32104546117582</v>
      </c>
      <c r="G6939">
        <v>0.921810393311287</v>
      </c>
      <c r="H6939" t="s">
        <v>27759</v>
      </c>
      <c r="I6939" t="s">
        <v>27760</v>
      </c>
      <c r="J6939" t="s">
        <v>27761</v>
      </c>
      <c r="K6939">
        <v>18</v>
      </c>
      <c r="L6939">
        <v>60376027</v>
      </c>
      <c r="M6939">
        <v>60392634</v>
      </c>
      <c r="N6939">
        <v>60376027</v>
      </c>
      <c r="O6939">
        <v>1</v>
      </c>
      <c r="P6939" t="s">
        <v>27762</v>
      </c>
    </row>
    <row r="6940" spans="1:16" x14ac:dyDescent="0.25">
      <c r="A6940" t="s">
        <v>27763</v>
      </c>
      <c r="B6940">
        <v>3116.3862847463502</v>
      </c>
      <c r="C6940">
        <v>-6.5797086074831104E-2</v>
      </c>
      <c r="D6940">
        <v>6.6321519037567403E-2</v>
      </c>
      <c r="E6940">
        <v>-0.99209256708310201</v>
      </c>
      <c r="F6940">
        <v>0.321152372072319</v>
      </c>
      <c r="G6940">
        <v>0.921810393311287</v>
      </c>
      <c r="H6940" t="s">
        <v>27763</v>
      </c>
      <c r="I6940" t="s">
        <v>27764</v>
      </c>
      <c r="J6940" t="s">
        <v>27765</v>
      </c>
      <c r="K6940">
        <v>6</v>
      </c>
      <c r="L6940">
        <v>147475828</v>
      </c>
      <c r="M6940">
        <v>147632612</v>
      </c>
      <c r="N6940">
        <v>147475828</v>
      </c>
      <c r="O6940">
        <v>1</v>
      </c>
      <c r="P6940" t="s">
        <v>27766</v>
      </c>
    </row>
    <row r="6941" spans="1:16" x14ac:dyDescent="0.25">
      <c r="A6941" t="s">
        <v>27767</v>
      </c>
      <c r="B6941">
        <v>6.9559287016916898</v>
      </c>
      <c r="C6941">
        <v>1.0414453586322301</v>
      </c>
      <c r="D6941">
        <v>1.04977826956333</v>
      </c>
      <c r="E6941">
        <v>0.99206221811529005</v>
      </c>
      <c r="F6941">
        <v>0.32116717555365298</v>
      </c>
      <c r="G6941">
        <v>0.921810393311287</v>
      </c>
      <c r="H6941" t="s">
        <v>27767</v>
      </c>
      <c r="I6941" t="s">
        <v>27768</v>
      </c>
      <c r="J6941" t="s">
        <v>27769</v>
      </c>
      <c r="K6941">
        <v>3</v>
      </c>
      <c r="L6941">
        <v>73066316</v>
      </c>
      <c r="M6941">
        <v>73594830</v>
      </c>
      <c r="N6941">
        <v>73066316</v>
      </c>
      <c r="O6941">
        <v>1</v>
      </c>
      <c r="P6941" t="s">
        <v>27770</v>
      </c>
    </row>
    <row r="6942" spans="1:16" x14ac:dyDescent="0.25">
      <c r="A6942" t="s">
        <v>27771</v>
      </c>
      <c r="B6942">
        <v>110.026823905406</v>
      </c>
      <c r="C6942">
        <v>0.21882899445766299</v>
      </c>
      <c r="D6942">
        <v>0.220582688130183</v>
      </c>
      <c r="E6942">
        <v>0.99204972209113296</v>
      </c>
      <c r="F6942">
        <v>0.32117327093696002</v>
      </c>
      <c r="G6942">
        <v>0.921810393311287</v>
      </c>
      <c r="H6942" t="s">
        <v>27771</v>
      </c>
      <c r="I6942" t="s">
        <v>27772</v>
      </c>
      <c r="J6942" t="s">
        <v>27773</v>
      </c>
      <c r="K6942">
        <v>13</v>
      </c>
      <c r="L6942">
        <v>62368328</v>
      </c>
      <c r="M6942">
        <v>62383177</v>
      </c>
      <c r="N6942">
        <v>62383177</v>
      </c>
      <c r="O6942">
        <v>-1</v>
      </c>
      <c r="P6942" t="s">
        <v>27774</v>
      </c>
    </row>
    <row r="6943" spans="1:16" x14ac:dyDescent="0.25">
      <c r="A6943" t="s">
        <v>27775</v>
      </c>
      <c r="B6943">
        <v>1588.8565037140199</v>
      </c>
      <c r="C6943">
        <v>-7.1341463722864096E-2</v>
      </c>
      <c r="D6943">
        <v>7.1922090212099596E-2</v>
      </c>
      <c r="E6943">
        <v>-0.991927007578294</v>
      </c>
      <c r="F6943">
        <v>0.32123313335000703</v>
      </c>
      <c r="G6943">
        <v>0.921810393311287</v>
      </c>
      <c r="H6943" t="s">
        <v>27775</v>
      </c>
      <c r="I6943" t="s">
        <v>27776</v>
      </c>
      <c r="J6943" t="s">
        <v>27777</v>
      </c>
      <c r="K6943">
        <v>1</v>
      </c>
      <c r="L6943">
        <v>178951960</v>
      </c>
      <c r="M6943">
        <v>179518041</v>
      </c>
      <c r="N6943">
        <v>179518034</v>
      </c>
      <c r="O6943">
        <v>-1</v>
      </c>
      <c r="P6943" t="s">
        <v>27778</v>
      </c>
    </row>
    <row r="6944" spans="1:16" x14ac:dyDescent="0.25">
      <c r="A6944" t="s">
        <v>27779</v>
      </c>
      <c r="B6944">
        <v>894.08236380890003</v>
      </c>
      <c r="C6944">
        <v>0.100584490279108</v>
      </c>
      <c r="D6944">
        <v>0.10140332800131301</v>
      </c>
      <c r="E6944">
        <v>0.99192494232344697</v>
      </c>
      <c r="F6944">
        <v>0.32123414088193902</v>
      </c>
      <c r="G6944">
        <v>0.921810393311287</v>
      </c>
      <c r="H6944" t="s">
        <v>27779</v>
      </c>
      <c r="I6944" t="s">
        <v>27780</v>
      </c>
      <c r="J6944" t="s">
        <v>27781</v>
      </c>
      <c r="K6944">
        <v>14</v>
      </c>
      <c r="L6944">
        <v>70100105</v>
      </c>
      <c r="M6944">
        <v>70138206</v>
      </c>
      <c r="N6944">
        <v>70100105</v>
      </c>
      <c r="O6944">
        <v>1</v>
      </c>
      <c r="P6944" t="s">
        <v>27782</v>
      </c>
    </row>
    <row r="6945" spans="1:16" x14ac:dyDescent="0.25">
      <c r="A6945" t="s">
        <v>27783</v>
      </c>
      <c r="B6945">
        <v>4.6206586733275703</v>
      </c>
      <c r="C6945">
        <v>-1.1095227245995101</v>
      </c>
      <c r="D6945">
        <v>1.11860776729957</v>
      </c>
      <c r="E6945">
        <v>-0.99187825888068004</v>
      </c>
      <c r="F6945">
        <v>0.321256915890338</v>
      </c>
      <c r="G6945" t="s">
        <v>715</v>
      </c>
      <c r="H6945" t="s">
        <v>27783</v>
      </c>
      <c r="I6945" t="s">
        <v>27784</v>
      </c>
      <c r="J6945" t="s">
        <v>27785</v>
      </c>
      <c r="K6945">
        <v>15</v>
      </c>
      <c r="L6945">
        <v>103096151</v>
      </c>
      <c r="M6945">
        <v>103102111</v>
      </c>
      <c r="N6945">
        <v>103102111</v>
      </c>
      <c r="O6945">
        <v>-1</v>
      </c>
      <c r="P6945" t="s">
        <v>27786</v>
      </c>
    </row>
    <row r="6946" spans="1:16" x14ac:dyDescent="0.25">
      <c r="A6946" t="s">
        <v>27787</v>
      </c>
      <c r="B6946">
        <v>1796.90802762867</v>
      </c>
      <c r="C6946">
        <v>9.8084622461549101E-2</v>
      </c>
      <c r="D6946">
        <v>9.8903810753834503E-2</v>
      </c>
      <c r="E6946">
        <v>0.991717323265488</v>
      </c>
      <c r="F6946">
        <v>0.32133543810684001</v>
      </c>
      <c r="G6946">
        <v>0.921810393311287</v>
      </c>
      <c r="H6946" t="s">
        <v>27787</v>
      </c>
      <c r="I6946" t="s">
        <v>27788</v>
      </c>
      <c r="J6946" t="s">
        <v>27789</v>
      </c>
      <c r="K6946">
        <v>17</v>
      </c>
      <c r="L6946">
        <v>65782573</v>
      </c>
      <c r="M6946">
        <v>65841926</v>
      </c>
      <c r="N6946">
        <v>65782573</v>
      </c>
      <c r="O6946">
        <v>1</v>
      </c>
      <c r="P6946" t="s">
        <v>27790</v>
      </c>
    </row>
    <row r="6947" spans="1:16" x14ac:dyDescent="0.25">
      <c r="A6947" t="s">
        <v>27791</v>
      </c>
      <c r="B6947">
        <v>1060.8175751250899</v>
      </c>
      <c r="C6947">
        <v>9.7406586540125503E-2</v>
      </c>
      <c r="D6947">
        <v>9.82423482084651E-2</v>
      </c>
      <c r="E6947">
        <v>0.99149285737179205</v>
      </c>
      <c r="F6947">
        <v>0.32144497836041003</v>
      </c>
      <c r="G6947">
        <v>0.921810393311287</v>
      </c>
      <c r="H6947" t="s">
        <v>27791</v>
      </c>
      <c r="I6947" t="s">
        <v>27792</v>
      </c>
      <c r="J6947" t="s">
        <v>27793</v>
      </c>
      <c r="K6947">
        <v>7</v>
      </c>
      <c r="L6947">
        <v>29320372</v>
      </c>
      <c r="M6947">
        <v>29518641</v>
      </c>
      <c r="N6947">
        <v>29377605</v>
      </c>
      <c r="O6947">
        <v>-1</v>
      </c>
      <c r="P6947" t="s">
        <v>27794</v>
      </c>
    </row>
    <row r="6948" spans="1:16" x14ac:dyDescent="0.25">
      <c r="A6948" t="s">
        <v>27795</v>
      </c>
      <c r="B6948">
        <v>4179.0237364980103</v>
      </c>
      <c r="C6948">
        <v>-5.2945834759474501E-2</v>
      </c>
      <c r="D6948">
        <v>5.3400791629698401E-2</v>
      </c>
      <c r="E6948">
        <v>-0.99148033472277297</v>
      </c>
      <c r="F6948">
        <v>0.32145109018124901</v>
      </c>
      <c r="G6948">
        <v>0.921810393311287</v>
      </c>
      <c r="H6948" t="s">
        <v>27795</v>
      </c>
      <c r="I6948" t="s">
        <v>27796</v>
      </c>
      <c r="J6948" t="s">
        <v>27797</v>
      </c>
      <c r="K6948">
        <v>14</v>
      </c>
      <c r="L6948">
        <v>118937976</v>
      </c>
      <c r="M6948">
        <v>118981697</v>
      </c>
      <c r="N6948">
        <v>118937976</v>
      </c>
      <c r="O6948">
        <v>1</v>
      </c>
      <c r="P6948" t="s">
        <v>27798</v>
      </c>
    </row>
    <row r="6949" spans="1:16" x14ac:dyDescent="0.25">
      <c r="A6949" t="s">
        <v>27799</v>
      </c>
      <c r="B6949">
        <v>5674.5826170835899</v>
      </c>
      <c r="C6949">
        <v>-4.4278046350876198E-2</v>
      </c>
      <c r="D6949">
        <v>4.4669129963395303E-2</v>
      </c>
      <c r="E6949">
        <v>-0.99124487956582896</v>
      </c>
      <c r="F6949">
        <v>0.321566020867322</v>
      </c>
      <c r="G6949">
        <v>0.921810393311287</v>
      </c>
      <c r="H6949" t="s">
        <v>27799</v>
      </c>
      <c r="I6949" t="s">
        <v>27800</v>
      </c>
      <c r="J6949" t="s">
        <v>27801</v>
      </c>
      <c r="K6949" t="s">
        <v>51</v>
      </c>
      <c r="L6949">
        <v>20797814</v>
      </c>
      <c r="M6949">
        <v>20860519</v>
      </c>
      <c r="N6949">
        <v>20797814</v>
      </c>
      <c r="O6949">
        <v>1</v>
      </c>
      <c r="P6949" t="s">
        <v>27802</v>
      </c>
    </row>
    <row r="6950" spans="1:16" x14ac:dyDescent="0.25">
      <c r="A6950" t="s">
        <v>27803</v>
      </c>
      <c r="B6950">
        <v>1032.87469743101</v>
      </c>
      <c r="C6950">
        <v>-8.9233621035532604E-2</v>
      </c>
      <c r="D6950">
        <v>9.0023001102226705E-2</v>
      </c>
      <c r="E6950">
        <v>-0.99123135135433005</v>
      </c>
      <c r="F6950">
        <v>0.321572625090978</v>
      </c>
      <c r="G6950">
        <v>0.921810393311287</v>
      </c>
      <c r="H6950" t="s">
        <v>27803</v>
      </c>
      <c r="I6950" t="s">
        <v>27804</v>
      </c>
      <c r="J6950" t="s">
        <v>27805</v>
      </c>
      <c r="K6950">
        <v>3</v>
      </c>
      <c r="L6950">
        <v>116513070</v>
      </c>
      <c r="M6950">
        <v>116549981</v>
      </c>
      <c r="N6950">
        <v>116513070</v>
      </c>
      <c r="O6950">
        <v>1</v>
      </c>
      <c r="P6950" t="s">
        <v>27806</v>
      </c>
    </row>
    <row r="6951" spans="1:16" x14ac:dyDescent="0.25">
      <c r="A6951" t="s">
        <v>27807</v>
      </c>
      <c r="B6951">
        <v>3.79870665555468</v>
      </c>
      <c r="C6951">
        <v>-1.2093248732792401</v>
      </c>
      <c r="D6951">
        <v>1.22009578341353</v>
      </c>
      <c r="E6951">
        <v>-0.99117207822474795</v>
      </c>
      <c r="F6951">
        <v>0.32160156218505598</v>
      </c>
      <c r="G6951" t="s">
        <v>715</v>
      </c>
      <c r="H6951" t="s">
        <v>27807</v>
      </c>
      <c r="I6951" t="s">
        <v>27808</v>
      </c>
      <c r="J6951" t="s">
        <v>27809</v>
      </c>
      <c r="K6951">
        <v>1</v>
      </c>
      <c r="L6951">
        <v>182408264</v>
      </c>
      <c r="M6951">
        <v>182409021</v>
      </c>
      <c r="N6951">
        <v>182409021</v>
      </c>
      <c r="O6951">
        <v>-1</v>
      </c>
      <c r="P6951" t="s">
        <v>27810</v>
      </c>
    </row>
    <row r="6952" spans="1:16" x14ac:dyDescent="0.25">
      <c r="A6952" t="s">
        <v>27811</v>
      </c>
      <c r="B6952">
        <v>2068.1549604391998</v>
      </c>
      <c r="C6952">
        <v>-6.5773942429686302E-2</v>
      </c>
      <c r="D6952">
        <v>6.6361091793350604E-2</v>
      </c>
      <c r="E6952">
        <v>-0.99115220458559194</v>
      </c>
      <c r="F6952">
        <v>0.32161126486024399</v>
      </c>
      <c r="G6952">
        <v>0.921810393311287</v>
      </c>
      <c r="H6952" t="s">
        <v>27811</v>
      </c>
      <c r="I6952" t="s">
        <v>27812</v>
      </c>
      <c r="J6952" t="s">
        <v>27813</v>
      </c>
      <c r="K6952">
        <v>5</v>
      </c>
      <c r="L6952">
        <v>147077050</v>
      </c>
      <c r="M6952">
        <v>147111597</v>
      </c>
      <c r="N6952">
        <v>147077050</v>
      </c>
      <c r="O6952">
        <v>1</v>
      </c>
      <c r="P6952" t="s">
        <v>27814</v>
      </c>
    </row>
    <row r="6953" spans="1:16" x14ac:dyDescent="0.25">
      <c r="A6953" t="s">
        <v>27815</v>
      </c>
      <c r="B6953">
        <v>812.28350435306595</v>
      </c>
      <c r="C6953">
        <v>-8.8510762158258302E-2</v>
      </c>
      <c r="D6953">
        <v>8.9301576321462697E-2</v>
      </c>
      <c r="E6953">
        <v>-0.99114445460226097</v>
      </c>
      <c r="F6953">
        <v>0.32161504859606599</v>
      </c>
      <c r="G6953">
        <v>0.921810393311287</v>
      </c>
      <c r="H6953" t="s">
        <v>27815</v>
      </c>
      <c r="I6953" t="s">
        <v>27816</v>
      </c>
      <c r="J6953" t="s">
        <v>27817</v>
      </c>
      <c r="K6953">
        <v>11</v>
      </c>
      <c r="L6953">
        <v>88970252</v>
      </c>
      <c r="M6953">
        <v>88991613</v>
      </c>
      <c r="N6953">
        <v>88970252</v>
      </c>
      <c r="O6953">
        <v>1</v>
      </c>
      <c r="P6953" t="s">
        <v>27818</v>
      </c>
    </row>
    <row r="6954" spans="1:16" x14ac:dyDescent="0.25">
      <c r="A6954" t="s">
        <v>27819</v>
      </c>
      <c r="B6954">
        <v>6458.9354096575098</v>
      </c>
      <c r="C6954">
        <v>5.1264364273782899E-2</v>
      </c>
      <c r="D6954">
        <v>5.1724894910756603E-2</v>
      </c>
      <c r="E6954">
        <v>0.99109653798681896</v>
      </c>
      <c r="F6954">
        <v>0.32163844333231001</v>
      </c>
      <c r="G6954">
        <v>0.921810393311287</v>
      </c>
      <c r="H6954" t="s">
        <v>27819</v>
      </c>
      <c r="I6954" t="s">
        <v>27820</v>
      </c>
      <c r="J6954" t="s">
        <v>27821</v>
      </c>
      <c r="K6954">
        <v>2</v>
      </c>
      <c r="L6954">
        <v>23068167</v>
      </c>
      <c r="M6954">
        <v>23115558</v>
      </c>
      <c r="N6954">
        <v>23068167</v>
      </c>
      <c r="O6954">
        <v>1</v>
      </c>
      <c r="P6954" t="s">
        <v>27822</v>
      </c>
    </row>
    <row r="6955" spans="1:16" x14ac:dyDescent="0.25">
      <c r="A6955" t="s">
        <v>27823</v>
      </c>
      <c r="B6955">
        <v>420.73262119751399</v>
      </c>
      <c r="C6955">
        <v>-0.121771205869142</v>
      </c>
      <c r="D6955">
        <v>0.12288958436858</v>
      </c>
      <c r="E6955">
        <v>-0.99089932230477695</v>
      </c>
      <c r="F6955">
        <v>0.32173474331712298</v>
      </c>
      <c r="G6955">
        <v>0.921810393311287</v>
      </c>
      <c r="H6955" t="s">
        <v>27823</v>
      </c>
      <c r="I6955" t="s">
        <v>27824</v>
      </c>
      <c r="J6955" t="s">
        <v>27825</v>
      </c>
      <c r="K6955">
        <v>1</v>
      </c>
      <c r="L6955">
        <v>93685660</v>
      </c>
      <c r="M6955">
        <v>93695764</v>
      </c>
      <c r="N6955">
        <v>93685660</v>
      </c>
      <c r="O6955">
        <v>1</v>
      </c>
      <c r="P6955" t="s">
        <v>27826</v>
      </c>
    </row>
    <row r="6956" spans="1:16" x14ac:dyDescent="0.25">
      <c r="A6956" t="s">
        <v>27827</v>
      </c>
      <c r="B6956">
        <v>316.01024751940298</v>
      </c>
      <c r="C6956">
        <v>0.135922396579404</v>
      </c>
      <c r="D6956">
        <v>0.13717492666783301</v>
      </c>
      <c r="E6956">
        <v>0.99086910327670796</v>
      </c>
      <c r="F6956">
        <v>0.321749500865117</v>
      </c>
      <c r="G6956">
        <v>0.921810393311287</v>
      </c>
      <c r="H6956" t="s">
        <v>27827</v>
      </c>
      <c r="I6956" t="s">
        <v>27828</v>
      </c>
      <c r="J6956" t="s">
        <v>27829</v>
      </c>
      <c r="K6956">
        <v>15</v>
      </c>
      <c r="L6956">
        <v>66891320</v>
      </c>
      <c r="M6956">
        <v>66923201</v>
      </c>
      <c r="N6956">
        <v>66891320</v>
      </c>
      <c r="O6956">
        <v>1</v>
      </c>
      <c r="P6956" t="s">
        <v>27830</v>
      </c>
    </row>
    <row r="6957" spans="1:16" x14ac:dyDescent="0.25">
      <c r="A6957" t="s">
        <v>27831</v>
      </c>
      <c r="B6957">
        <v>9231.9623343961994</v>
      </c>
      <c r="C6957">
        <v>-4.0277373067970801E-2</v>
      </c>
      <c r="D6957">
        <v>4.0649306878779698E-2</v>
      </c>
      <c r="E6957">
        <v>-0.99085018074433495</v>
      </c>
      <c r="F6957">
        <v>0.32175874196241</v>
      </c>
      <c r="G6957">
        <v>0.921810393311287</v>
      </c>
      <c r="H6957" t="s">
        <v>27831</v>
      </c>
      <c r="I6957" t="s">
        <v>27832</v>
      </c>
      <c r="J6957" t="s">
        <v>27833</v>
      </c>
      <c r="K6957">
        <v>7</v>
      </c>
      <c r="L6957">
        <v>5080235</v>
      </c>
      <c r="M6957">
        <v>5098178</v>
      </c>
      <c r="N6957">
        <v>5080235</v>
      </c>
      <c r="O6957">
        <v>1</v>
      </c>
      <c r="P6957" t="s">
        <v>27834</v>
      </c>
    </row>
    <row r="6958" spans="1:16" x14ac:dyDescent="0.25">
      <c r="A6958" t="s">
        <v>27835</v>
      </c>
      <c r="B6958">
        <v>150.017879785872</v>
      </c>
      <c r="C6958">
        <v>0.190980776041171</v>
      </c>
      <c r="D6958">
        <v>0.19279645471422199</v>
      </c>
      <c r="E6958">
        <v>0.99058240632203298</v>
      </c>
      <c r="F6958">
        <v>0.32188953211869198</v>
      </c>
      <c r="G6958">
        <v>0.92203975512328396</v>
      </c>
      <c r="H6958" t="s">
        <v>27835</v>
      </c>
      <c r="I6958" t="s">
        <v>27836</v>
      </c>
      <c r="J6958" t="s">
        <v>27837</v>
      </c>
      <c r="K6958">
        <v>2</v>
      </c>
      <c r="L6958">
        <v>109092297</v>
      </c>
      <c r="M6958">
        <v>109280748</v>
      </c>
      <c r="N6958">
        <v>109278290</v>
      </c>
      <c r="O6958">
        <v>-1</v>
      </c>
      <c r="P6958" t="s">
        <v>27838</v>
      </c>
    </row>
    <row r="6959" spans="1:16" x14ac:dyDescent="0.25">
      <c r="A6959" t="s">
        <v>27839</v>
      </c>
      <c r="B6959">
        <v>10343.683830370501</v>
      </c>
      <c r="C6959">
        <v>4.6747004120471801E-2</v>
      </c>
      <c r="D6959">
        <v>4.72114113553962E-2</v>
      </c>
      <c r="E6959">
        <v>0.99016324186056603</v>
      </c>
      <c r="F6959">
        <v>0.32209433599786202</v>
      </c>
      <c r="G6959">
        <v>0.92248102060528503</v>
      </c>
      <c r="H6959" t="s">
        <v>27839</v>
      </c>
      <c r="I6959" t="s">
        <v>27840</v>
      </c>
      <c r="J6959" t="s">
        <v>27841</v>
      </c>
      <c r="K6959">
        <v>4</v>
      </c>
      <c r="L6959">
        <v>44004452</v>
      </c>
      <c r="M6959">
        <v>44032846</v>
      </c>
      <c r="N6959">
        <v>44004452</v>
      </c>
      <c r="O6959">
        <v>1</v>
      </c>
      <c r="P6959" t="s">
        <v>27842</v>
      </c>
    </row>
    <row r="6960" spans="1:16" x14ac:dyDescent="0.25">
      <c r="A6960" t="s">
        <v>27843</v>
      </c>
      <c r="B6960">
        <v>21.658275483412599</v>
      </c>
      <c r="C6960">
        <v>-0.48967201354566797</v>
      </c>
      <c r="D6960">
        <v>0.49466140712822898</v>
      </c>
      <c r="E6960">
        <v>-0.98991351758867296</v>
      </c>
      <c r="F6960">
        <v>0.322216391764932</v>
      </c>
      <c r="G6960">
        <v>0.922481059956334</v>
      </c>
      <c r="H6960" t="s">
        <v>27843</v>
      </c>
      <c r="I6960" t="s">
        <v>27844</v>
      </c>
      <c r="J6960" t="s">
        <v>27845</v>
      </c>
      <c r="K6960">
        <v>3</v>
      </c>
      <c r="L6960">
        <v>153973436</v>
      </c>
      <c r="M6960">
        <v>154271722</v>
      </c>
      <c r="N6960">
        <v>153973436</v>
      </c>
      <c r="O6960">
        <v>1</v>
      </c>
      <c r="P6960" t="s">
        <v>27846</v>
      </c>
    </row>
    <row r="6961" spans="1:16" x14ac:dyDescent="0.25">
      <c r="A6961" t="s">
        <v>27847</v>
      </c>
      <c r="B6961">
        <v>10.2159912723628</v>
      </c>
      <c r="C6961">
        <v>-0.78519603981056096</v>
      </c>
      <c r="D6961">
        <v>0.79323779952609696</v>
      </c>
      <c r="E6961">
        <v>-0.98986210727685797</v>
      </c>
      <c r="F6961">
        <v>0.32224152292411701</v>
      </c>
      <c r="G6961">
        <v>0.922481059956334</v>
      </c>
      <c r="H6961" t="s">
        <v>27847</v>
      </c>
      <c r="I6961" t="s">
        <v>27848</v>
      </c>
      <c r="J6961" t="s">
        <v>27849</v>
      </c>
      <c r="K6961">
        <v>9</v>
      </c>
      <c r="L6961">
        <v>15559864</v>
      </c>
      <c r="M6961">
        <v>15627933</v>
      </c>
      <c r="N6961">
        <v>15626731</v>
      </c>
      <c r="O6961">
        <v>-1</v>
      </c>
      <c r="P6961" t="s">
        <v>27850</v>
      </c>
    </row>
    <row r="6962" spans="1:16" x14ac:dyDescent="0.25">
      <c r="A6962" t="s">
        <v>27851</v>
      </c>
      <c r="B6962">
        <v>5101.3684414193203</v>
      </c>
      <c r="C6962">
        <v>-0.21995103079391801</v>
      </c>
      <c r="D6962">
        <v>0.222206047007907</v>
      </c>
      <c r="E6962">
        <v>-0.98985168835702997</v>
      </c>
      <c r="F6962">
        <v>0.32224661621253198</v>
      </c>
      <c r="G6962">
        <v>0.922481059956334</v>
      </c>
      <c r="H6962" t="s">
        <v>27851</v>
      </c>
      <c r="I6962" t="s">
        <v>27852</v>
      </c>
      <c r="J6962" t="s">
        <v>27853</v>
      </c>
      <c r="K6962">
        <v>19</v>
      </c>
      <c r="L6962">
        <v>37268743</v>
      </c>
      <c r="M6962">
        <v>37337852</v>
      </c>
      <c r="N6962">
        <v>37330613</v>
      </c>
      <c r="O6962">
        <v>-1</v>
      </c>
      <c r="P6962" t="s">
        <v>27854</v>
      </c>
    </row>
    <row r="6963" spans="1:16" x14ac:dyDescent="0.25">
      <c r="A6963" t="s">
        <v>27855</v>
      </c>
      <c r="B6963">
        <v>319.85085752804099</v>
      </c>
      <c r="C6963">
        <v>0.149825732355165</v>
      </c>
      <c r="D6963">
        <v>0.151390795245924</v>
      </c>
      <c r="E6963">
        <v>0.98966210007539102</v>
      </c>
      <c r="F6963">
        <v>0.32233930560845703</v>
      </c>
      <c r="G6963">
        <v>0.92260108337538504</v>
      </c>
      <c r="H6963" t="s">
        <v>27855</v>
      </c>
      <c r="I6963" t="s">
        <v>27856</v>
      </c>
      <c r="J6963" t="s">
        <v>27857</v>
      </c>
      <c r="K6963">
        <v>6</v>
      </c>
      <c r="L6963">
        <v>53287270</v>
      </c>
      <c r="M6963">
        <v>53700376</v>
      </c>
      <c r="N6963">
        <v>53287270</v>
      </c>
      <c r="O6963">
        <v>1</v>
      </c>
      <c r="P6963" t="s">
        <v>27858</v>
      </c>
    </row>
    <row r="6964" spans="1:16" x14ac:dyDescent="0.25">
      <c r="A6964" t="s">
        <v>27859</v>
      </c>
      <c r="B6964">
        <v>849.37330605902605</v>
      </c>
      <c r="C6964">
        <v>-0.27436301682735498</v>
      </c>
      <c r="D6964">
        <v>0.27727543535105698</v>
      </c>
      <c r="E6964">
        <v>-0.98949629807626205</v>
      </c>
      <c r="F6964">
        <v>0.322420380186837</v>
      </c>
      <c r="G6964">
        <v>0.922687830246537</v>
      </c>
      <c r="H6964" t="s">
        <v>27859</v>
      </c>
      <c r="I6964" t="s">
        <v>27860</v>
      </c>
      <c r="J6964" t="s">
        <v>27861</v>
      </c>
      <c r="K6964">
        <v>8</v>
      </c>
      <c r="L6964">
        <v>121949750</v>
      </c>
      <c r="M6964">
        <v>122029258</v>
      </c>
      <c r="N6964">
        <v>121949750</v>
      </c>
      <c r="O6964">
        <v>1</v>
      </c>
      <c r="P6964" t="s">
        <v>27862</v>
      </c>
    </row>
    <row r="6965" spans="1:16" x14ac:dyDescent="0.25">
      <c r="A6965" t="s">
        <v>27863</v>
      </c>
      <c r="B6965">
        <v>1026.1291024729801</v>
      </c>
      <c r="C6965">
        <v>-8.0641762754712604E-2</v>
      </c>
      <c r="D6965">
        <v>8.1509871521092694E-2</v>
      </c>
      <c r="E6965">
        <v>-0.98934964869677799</v>
      </c>
      <c r="F6965">
        <v>0.32249210052052202</v>
      </c>
      <c r="G6965">
        <v>0.92274778447111105</v>
      </c>
      <c r="H6965" t="s">
        <v>27863</v>
      </c>
      <c r="I6965" t="s">
        <v>27864</v>
      </c>
      <c r="J6965" t="s">
        <v>27865</v>
      </c>
      <c r="K6965">
        <v>16</v>
      </c>
      <c r="L6965">
        <v>10411948</v>
      </c>
      <c r="M6965">
        <v>10424428</v>
      </c>
      <c r="N6965">
        <v>10411948</v>
      </c>
      <c r="O6965">
        <v>1</v>
      </c>
      <c r="P6965" t="s">
        <v>27866</v>
      </c>
    </row>
    <row r="6966" spans="1:16" x14ac:dyDescent="0.25">
      <c r="A6966" t="s">
        <v>27867</v>
      </c>
      <c r="B6966">
        <v>5.7551154477325603</v>
      </c>
      <c r="C6966">
        <v>-0.96454971628576003</v>
      </c>
      <c r="D6966">
        <v>0.97505673953319005</v>
      </c>
      <c r="E6966">
        <v>-0.98922419299162001</v>
      </c>
      <c r="F6966">
        <v>0.32255346413680303</v>
      </c>
      <c r="G6966" t="s">
        <v>715</v>
      </c>
      <c r="H6966" t="s">
        <v>27867</v>
      </c>
      <c r="I6966" t="s">
        <v>27868</v>
      </c>
      <c r="J6966" t="s">
        <v>27869</v>
      </c>
      <c r="K6966">
        <v>5</v>
      </c>
      <c r="L6966">
        <v>138364260</v>
      </c>
      <c r="M6966">
        <v>138365552</v>
      </c>
      <c r="N6966">
        <v>138365552</v>
      </c>
      <c r="O6966">
        <v>-1</v>
      </c>
      <c r="P6966" t="s">
        <v>27870</v>
      </c>
    </row>
    <row r="6967" spans="1:16" x14ac:dyDescent="0.25">
      <c r="A6967" t="s">
        <v>27871</v>
      </c>
      <c r="B6967">
        <v>1.6414015881067401</v>
      </c>
      <c r="C6967">
        <v>-2.0813223205195999</v>
      </c>
      <c r="D6967">
        <v>2.10431835280255</v>
      </c>
      <c r="E6967">
        <v>-0.98907198036251198</v>
      </c>
      <c r="F6967">
        <v>0.32262792547927199</v>
      </c>
      <c r="G6967" t="s">
        <v>715</v>
      </c>
      <c r="H6967" t="s">
        <v>27871</v>
      </c>
      <c r="I6967" t="s">
        <v>27872</v>
      </c>
      <c r="J6967" t="s">
        <v>27873</v>
      </c>
      <c r="K6967">
        <v>11</v>
      </c>
      <c r="L6967">
        <v>17973788</v>
      </c>
      <c r="M6967">
        <v>17974790</v>
      </c>
      <c r="N6967">
        <v>17974790</v>
      </c>
      <c r="O6967">
        <v>-1</v>
      </c>
      <c r="P6967" t="s">
        <v>27874</v>
      </c>
    </row>
    <row r="6968" spans="1:16" x14ac:dyDescent="0.25">
      <c r="A6968" t="s">
        <v>27875</v>
      </c>
      <c r="B6968">
        <v>554.69746692930698</v>
      </c>
      <c r="C6968">
        <v>-0.131303350161382</v>
      </c>
      <c r="D6968">
        <v>0.13275510737402099</v>
      </c>
      <c r="E6968">
        <v>-0.989064396531666</v>
      </c>
      <c r="F6968">
        <v>0.322631635728929</v>
      </c>
      <c r="G6968">
        <v>0.92274911201155896</v>
      </c>
      <c r="H6968" t="s">
        <v>27875</v>
      </c>
      <c r="I6968" t="s">
        <v>27876</v>
      </c>
      <c r="J6968" t="s">
        <v>27877</v>
      </c>
      <c r="K6968">
        <v>7</v>
      </c>
      <c r="L6968">
        <v>66226912</v>
      </c>
      <c r="M6968">
        <v>66388350</v>
      </c>
      <c r="N6968">
        <v>66262470</v>
      </c>
      <c r="O6968">
        <v>-1</v>
      </c>
      <c r="P6968" t="s">
        <v>27878</v>
      </c>
    </row>
    <row r="6969" spans="1:16" x14ac:dyDescent="0.25">
      <c r="A6969" t="s">
        <v>27879</v>
      </c>
      <c r="B6969">
        <v>3.8772298329732902</v>
      </c>
      <c r="C6969">
        <v>1.23025500676887</v>
      </c>
      <c r="D6969">
        <v>1.2439793379967099</v>
      </c>
      <c r="E6969">
        <v>0.98896739615471296</v>
      </c>
      <c r="F6969">
        <v>0.32267909383243398</v>
      </c>
      <c r="G6969" t="s">
        <v>715</v>
      </c>
      <c r="H6969" t="s">
        <v>27879</v>
      </c>
      <c r="I6969" t="s">
        <v>27880</v>
      </c>
      <c r="J6969" t="s">
        <v>27881</v>
      </c>
      <c r="K6969">
        <v>18</v>
      </c>
      <c r="L6969">
        <v>80186239</v>
      </c>
      <c r="M6969">
        <v>80193569</v>
      </c>
      <c r="N6969">
        <v>80186239</v>
      </c>
      <c r="O6969">
        <v>1</v>
      </c>
      <c r="P6969" t="s">
        <v>27882</v>
      </c>
    </row>
    <row r="6970" spans="1:16" x14ac:dyDescent="0.25">
      <c r="A6970" t="s">
        <v>27883</v>
      </c>
      <c r="B6970">
        <v>950.52587594398801</v>
      </c>
      <c r="C6970">
        <v>9.26986852680554E-2</v>
      </c>
      <c r="D6970">
        <v>9.3733179333575098E-2</v>
      </c>
      <c r="E6970">
        <v>0.98896341644575902</v>
      </c>
      <c r="F6970">
        <v>0.32268104102972001</v>
      </c>
      <c r="G6970">
        <v>0.92274911201155896</v>
      </c>
      <c r="H6970" t="s">
        <v>27883</v>
      </c>
      <c r="I6970" t="s">
        <v>27884</v>
      </c>
      <c r="J6970" t="s">
        <v>27885</v>
      </c>
      <c r="K6970">
        <v>19</v>
      </c>
      <c r="L6970">
        <v>48206025</v>
      </c>
      <c r="M6970">
        <v>48805505</v>
      </c>
      <c r="N6970">
        <v>48206025</v>
      </c>
      <c r="O6970">
        <v>1</v>
      </c>
      <c r="P6970" t="s">
        <v>27886</v>
      </c>
    </row>
    <row r="6971" spans="1:16" x14ac:dyDescent="0.25">
      <c r="A6971" t="s">
        <v>27887</v>
      </c>
      <c r="B6971">
        <v>1116.2734831350399</v>
      </c>
      <c r="C6971">
        <v>9.0375902760624599E-2</v>
      </c>
      <c r="D6971">
        <v>9.1386392376441306E-2</v>
      </c>
      <c r="E6971">
        <v>0.98894266871095804</v>
      </c>
      <c r="F6971">
        <v>0.32269119263310098</v>
      </c>
      <c r="G6971">
        <v>0.92274911201155896</v>
      </c>
      <c r="H6971" t="s">
        <v>27887</v>
      </c>
      <c r="I6971" t="s">
        <v>27888</v>
      </c>
      <c r="J6971" t="s">
        <v>27889</v>
      </c>
      <c r="K6971">
        <v>8</v>
      </c>
      <c r="L6971">
        <v>95323011</v>
      </c>
      <c r="M6971">
        <v>95331950</v>
      </c>
      <c r="N6971">
        <v>95331950</v>
      </c>
      <c r="O6971">
        <v>-1</v>
      </c>
      <c r="P6971" t="s">
        <v>27890</v>
      </c>
    </row>
    <row r="6972" spans="1:16" x14ac:dyDescent="0.25">
      <c r="A6972" t="s">
        <v>27891</v>
      </c>
      <c r="B6972">
        <v>5197.0012151590199</v>
      </c>
      <c r="C6972">
        <v>4.6794681516625802E-2</v>
      </c>
      <c r="D6972">
        <v>4.7319401078616402E-2</v>
      </c>
      <c r="E6972">
        <v>0.98891111150965805</v>
      </c>
      <c r="F6972">
        <v>0.32270663357063301</v>
      </c>
      <c r="G6972">
        <v>0.92274911201155896</v>
      </c>
      <c r="H6972" t="s">
        <v>27891</v>
      </c>
      <c r="I6972" t="s">
        <v>27892</v>
      </c>
      <c r="J6972" t="s">
        <v>27893</v>
      </c>
      <c r="K6972">
        <v>5</v>
      </c>
      <c r="L6972">
        <v>9266118</v>
      </c>
      <c r="M6972">
        <v>9481825</v>
      </c>
      <c r="N6972">
        <v>9266118</v>
      </c>
      <c r="O6972">
        <v>1</v>
      </c>
      <c r="P6972" t="s">
        <v>27894</v>
      </c>
    </row>
    <row r="6973" spans="1:16" x14ac:dyDescent="0.25">
      <c r="A6973" t="s">
        <v>27895</v>
      </c>
      <c r="B6973">
        <v>23.9353583582011</v>
      </c>
      <c r="C6973">
        <v>-0.50421732634850203</v>
      </c>
      <c r="D6973">
        <v>0.50991315217008004</v>
      </c>
      <c r="E6973">
        <v>-0.98882981190554098</v>
      </c>
      <c r="F6973">
        <v>0.322746415684043</v>
      </c>
      <c r="G6973">
        <v>0.92274911201155896</v>
      </c>
      <c r="H6973" t="s">
        <v>27895</v>
      </c>
      <c r="I6973" t="s">
        <v>27896</v>
      </c>
      <c r="J6973" t="s">
        <v>27897</v>
      </c>
      <c r="K6973">
        <v>3</v>
      </c>
      <c r="L6973">
        <v>144729677</v>
      </c>
      <c r="M6973">
        <v>144760977</v>
      </c>
      <c r="N6973">
        <v>144760977</v>
      </c>
      <c r="O6973">
        <v>-1</v>
      </c>
      <c r="P6973" t="s">
        <v>27898</v>
      </c>
    </row>
    <row r="6974" spans="1:16" x14ac:dyDescent="0.25">
      <c r="A6974" t="s">
        <v>27899</v>
      </c>
      <c r="B6974">
        <v>1047.4266830179299</v>
      </c>
      <c r="C6974">
        <v>8.7119215097377994E-2</v>
      </c>
      <c r="D6974">
        <v>8.81145646081678E-2</v>
      </c>
      <c r="E6974">
        <v>0.98870391614353503</v>
      </c>
      <c r="F6974">
        <v>0.322808026224705</v>
      </c>
      <c r="G6974">
        <v>0.92278010013117395</v>
      </c>
      <c r="H6974" t="s">
        <v>27899</v>
      </c>
      <c r="I6974" t="s">
        <v>27900</v>
      </c>
      <c r="J6974" t="s">
        <v>27901</v>
      </c>
      <c r="K6974">
        <v>11</v>
      </c>
      <c r="L6974">
        <v>21091291</v>
      </c>
      <c r="M6974">
        <v>21150323</v>
      </c>
      <c r="N6974">
        <v>21091291</v>
      </c>
      <c r="O6974">
        <v>1</v>
      </c>
      <c r="P6974" t="s">
        <v>27902</v>
      </c>
    </row>
    <row r="6975" spans="1:16" x14ac:dyDescent="0.25">
      <c r="A6975" t="s">
        <v>27903</v>
      </c>
      <c r="B6975">
        <v>843.19187967010305</v>
      </c>
      <c r="C6975">
        <v>9.4206970820775199E-2</v>
      </c>
      <c r="D6975">
        <v>9.5306378934812197E-2</v>
      </c>
      <c r="E6975">
        <v>0.98846448552211796</v>
      </c>
      <c r="F6975">
        <v>0.32292521932218399</v>
      </c>
      <c r="G6975">
        <v>0.92280099344425004</v>
      </c>
      <c r="H6975" t="s">
        <v>27903</v>
      </c>
      <c r="I6975" t="s">
        <v>27904</v>
      </c>
      <c r="J6975" t="s">
        <v>27905</v>
      </c>
      <c r="K6975">
        <v>8</v>
      </c>
      <c r="L6975">
        <v>22462614</v>
      </c>
      <c r="M6975">
        <v>22476882</v>
      </c>
      <c r="N6975">
        <v>22476855</v>
      </c>
      <c r="O6975">
        <v>-1</v>
      </c>
      <c r="P6975" t="s">
        <v>27906</v>
      </c>
    </row>
    <row r="6976" spans="1:16" x14ac:dyDescent="0.25">
      <c r="A6976" t="s">
        <v>27907</v>
      </c>
      <c r="B6976">
        <v>7257.5207826266696</v>
      </c>
      <c r="C6976">
        <v>4.4246066137724298E-2</v>
      </c>
      <c r="D6976">
        <v>4.4762761404821799E-2</v>
      </c>
      <c r="E6976">
        <v>0.98845702876941199</v>
      </c>
      <c r="F6976">
        <v>0.322928869592919</v>
      </c>
      <c r="G6976">
        <v>0.92280099344425004</v>
      </c>
      <c r="H6976" t="s">
        <v>27907</v>
      </c>
      <c r="I6976" t="s">
        <v>27908</v>
      </c>
      <c r="J6976" t="s">
        <v>27909</v>
      </c>
      <c r="K6976">
        <v>2</v>
      </c>
      <c r="L6976">
        <v>138256565</v>
      </c>
      <c r="M6976">
        <v>138589292</v>
      </c>
      <c r="N6976">
        <v>138278493</v>
      </c>
      <c r="O6976">
        <v>1</v>
      </c>
      <c r="P6976" t="s">
        <v>27910</v>
      </c>
    </row>
    <row r="6977" spans="1:16" x14ac:dyDescent="0.25">
      <c r="A6977" t="s">
        <v>27911</v>
      </c>
      <c r="B6977">
        <v>4.5933018284735896</v>
      </c>
      <c r="C6977">
        <v>-1.05292045873288</v>
      </c>
      <c r="D6977">
        <v>1.0652941344537601</v>
      </c>
      <c r="E6977">
        <v>-0.98838473307916996</v>
      </c>
      <c r="F6977">
        <v>0.32296426157311803</v>
      </c>
      <c r="G6977" t="s">
        <v>715</v>
      </c>
      <c r="H6977" t="s">
        <v>27911</v>
      </c>
      <c r="I6977" t="s">
        <v>27912</v>
      </c>
      <c r="J6977" t="s">
        <v>27913</v>
      </c>
      <c r="K6977">
        <v>5</v>
      </c>
      <c r="L6977">
        <v>134676490</v>
      </c>
      <c r="M6977">
        <v>134680145</v>
      </c>
      <c r="N6977">
        <v>134676490</v>
      </c>
      <c r="O6977">
        <v>1</v>
      </c>
      <c r="P6977" t="s">
        <v>27914</v>
      </c>
    </row>
    <row r="6978" spans="1:16" x14ac:dyDescent="0.25">
      <c r="A6978" t="s">
        <v>27915</v>
      </c>
      <c r="B6978">
        <v>33.067722703462998</v>
      </c>
      <c r="C6978">
        <v>-0.45938117395988898</v>
      </c>
      <c r="D6978">
        <v>0.46479868637599397</v>
      </c>
      <c r="E6978">
        <v>-0.988344389571441</v>
      </c>
      <c r="F6978">
        <v>0.32298401262751603</v>
      </c>
      <c r="G6978">
        <v>0.92280099344425004</v>
      </c>
      <c r="H6978" t="s">
        <v>27915</v>
      </c>
      <c r="I6978" t="s">
        <v>27916</v>
      </c>
      <c r="J6978" t="s">
        <v>27917</v>
      </c>
      <c r="K6978">
        <v>8</v>
      </c>
      <c r="L6978">
        <v>95593422</v>
      </c>
      <c r="M6978">
        <v>95621509</v>
      </c>
      <c r="N6978">
        <v>95593422</v>
      </c>
      <c r="O6978">
        <v>1</v>
      </c>
      <c r="P6978" t="s">
        <v>27918</v>
      </c>
    </row>
    <row r="6979" spans="1:16" x14ac:dyDescent="0.25">
      <c r="A6979" t="s">
        <v>27919</v>
      </c>
      <c r="B6979">
        <v>1090.1420040205301</v>
      </c>
      <c r="C6979">
        <v>7.6393379173509093E-2</v>
      </c>
      <c r="D6979">
        <v>7.7303117193032095E-2</v>
      </c>
      <c r="E6979">
        <v>0.98823154805968205</v>
      </c>
      <c r="F6979">
        <v>0.32303926086151702</v>
      </c>
      <c r="G6979">
        <v>0.92280099344425004</v>
      </c>
      <c r="H6979" t="s">
        <v>27919</v>
      </c>
      <c r="I6979" t="s">
        <v>27920</v>
      </c>
      <c r="J6979" t="s">
        <v>27921</v>
      </c>
      <c r="K6979">
        <v>7</v>
      </c>
      <c r="L6979">
        <v>4424770</v>
      </c>
      <c r="M6979">
        <v>4445649</v>
      </c>
      <c r="N6979">
        <v>4445601</v>
      </c>
      <c r="O6979">
        <v>-1</v>
      </c>
      <c r="P6979" t="s">
        <v>27922</v>
      </c>
    </row>
    <row r="6980" spans="1:16" x14ac:dyDescent="0.25">
      <c r="A6980" t="s">
        <v>27923</v>
      </c>
      <c r="B6980">
        <v>1947.45235327057</v>
      </c>
      <c r="C6980">
        <v>6.9259656367035904E-2</v>
      </c>
      <c r="D6980">
        <v>7.0098667247089894E-2</v>
      </c>
      <c r="E6980">
        <v>0.988031000973291</v>
      </c>
      <c r="F6980">
        <v>0.32313746575083302</v>
      </c>
      <c r="G6980">
        <v>0.92280099344425004</v>
      </c>
      <c r="H6980" t="s">
        <v>27923</v>
      </c>
      <c r="I6980" t="s">
        <v>27924</v>
      </c>
      <c r="J6980" t="s">
        <v>27925</v>
      </c>
      <c r="K6980">
        <v>7</v>
      </c>
      <c r="L6980">
        <v>46990396</v>
      </c>
      <c r="M6980">
        <v>47008411</v>
      </c>
      <c r="N6980">
        <v>47008411</v>
      </c>
      <c r="O6980">
        <v>-1</v>
      </c>
      <c r="P6980" t="s">
        <v>27926</v>
      </c>
    </row>
    <row r="6981" spans="1:16" x14ac:dyDescent="0.25">
      <c r="A6981" t="s">
        <v>27927</v>
      </c>
      <c r="B6981">
        <v>20.051026023539201</v>
      </c>
      <c r="C6981">
        <v>-0.55004841415906702</v>
      </c>
      <c r="D6981">
        <v>0.55673798282128695</v>
      </c>
      <c r="E6981">
        <v>-0.98798435014561004</v>
      </c>
      <c r="F6981">
        <v>0.323160312748907</v>
      </c>
      <c r="G6981">
        <v>0.92280099344425004</v>
      </c>
      <c r="H6981" t="s">
        <v>27927</v>
      </c>
      <c r="I6981" t="s">
        <v>27928</v>
      </c>
      <c r="J6981" t="s">
        <v>27929</v>
      </c>
      <c r="K6981">
        <v>5</v>
      </c>
      <c r="L6981">
        <v>73406075</v>
      </c>
      <c r="M6981">
        <v>73453435</v>
      </c>
      <c r="N6981">
        <v>73406075</v>
      </c>
      <c r="O6981">
        <v>1</v>
      </c>
      <c r="P6981" t="s">
        <v>27930</v>
      </c>
    </row>
    <row r="6982" spans="1:16" x14ac:dyDescent="0.25">
      <c r="A6982" t="s">
        <v>27931</v>
      </c>
      <c r="B6982">
        <v>1187.67689014661</v>
      </c>
      <c r="C6982">
        <v>7.2487231959059498E-2</v>
      </c>
      <c r="D6982">
        <v>7.3370387961495601E-2</v>
      </c>
      <c r="E6982">
        <v>0.98796304576037497</v>
      </c>
      <c r="F6982">
        <v>0.32317074681004898</v>
      </c>
      <c r="G6982">
        <v>0.92280099344425004</v>
      </c>
      <c r="H6982" t="s">
        <v>27931</v>
      </c>
      <c r="I6982" t="s">
        <v>27932</v>
      </c>
      <c r="J6982" t="s">
        <v>27933</v>
      </c>
      <c r="K6982">
        <v>9</v>
      </c>
      <c r="L6982">
        <v>119444943</v>
      </c>
      <c r="M6982">
        <v>119465517</v>
      </c>
      <c r="N6982">
        <v>119444943</v>
      </c>
      <c r="O6982">
        <v>1</v>
      </c>
      <c r="P6982" t="s">
        <v>27934</v>
      </c>
    </row>
    <row r="6983" spans="1:16" x14ac:dyDescent="0.25">
      <c r="A6983" t="s">
        <v>27935</v>
      </c>
      <c r="B6983">
        <v>2.9633817220215199</v>
      </c>
      <c r="C6983">
        <v>1.43361244587635</v>
      </c>
      <c r="D6983">
        <v>1.45115330106101</v>
      </c>
      <c r="E6983">
        <v>0.98791247267133497</v>
      </c>
      <c r="F6983">
        <v>0.32319551642595601</v>
      </c>
      <c r="G6983" t="s">
        <v>715</v>
      </c>
      <c r="H6983" t="s">
        <v>27935</v>
      </c>
      <c r="I6983" t="s">
        <v>27936</v>
      </c>
      <c r="J6983" t="s">
        <v>27937</v>
      </c>
      <c r="K6983">
        <v>16</v>
      </c>
      <c r="L6983">
        <v>31987178</v>
      </c>
      <c r="M6983">
        <v>31987460</v>
      </c>
      <c r="N6983">
        <v>31987460</v>
      </c>
      <c r="O6983">
        <v>-1</v>
      </c>
      <c r="P6983" t="s">
        <v>27938</v>
      </c>
    </row>
    <row r="6984" spans="1:16" x14ac:dyDescent="0.25">
      <c r="A6984" t="s">
        <v>27939</v>
      </c>
      <c r="B6984">
        <v>251.15442980007199</v>
      </c>
      <c r="C6984">
        <v>-0.208916698325436</v>
      </c>
      <c r="D6984">
        <v>0.21150349738539001</v>
      </c>
      <c r="E6984">
        <v>-0.98776947382935898</v>
      </c>
      <c r="F6984">
        <v>0.32326556089309899</v>
      </c>
      <c r="G6984">
        <v>0.922926730950689</v>
      </c>
      <c r="H6984" t="s">
        <v>27939</v>
      </c>
      <c r="I6984" t="s">
        <v>27940</v>
      </c>
      <c r="J6984" t="s">
        <v>27941</v>
      </c>
      <c r="K6984">
        <v>11</v>
      </c>
      <c r="L6984">
        <v>101260567</v>
      </c>
      <c r="M6984">
        <v>101277409</v>
      </c>
      <c r="N6984">
        <v>101260567</v>
      </c>
      <c r="O6984">
        <v>1</v>
      </c>
      <c r="P6984" t="s">
        <v>27942</v>
      </c>
    </row>
    <row r="6985" spans="1:16" x14ac:dyDescent="0.25">
      <c r="A6985" t="s">
        <v>27943</v>
      </c>
      <c r="B6985">
        <v>5.2041138022173898</v>
      </c>
      <c r="C6985">
        <v>1.0774508719826801</v>
      </c>
      <c r="D6985">
        <v>1.0912471671869599</v>
      </c>
      <c r="E6985">
        <v>0.98735731407225802</v>
      </c>
      <c r="F6985">
        <v>0.32346750257510798</v>
      </c>
      <c r="G6985" t="s">
        <v>715</v>
      </c>
      <c r="H6985" t="s">
        <v>27943</v>
      </c>
      <c r="I6985" t="s">
        <v>27944</v>
      </c>
      <c r="J6985" t="s">
        <v>27945</v>
      </c>
      <c r="K6985">
        <v>14</v>
      </c>
      <c r="L6985">
        <v>63198922</v>
      </c>
      <c r="M6985">
        <v>63271692</v>
      </c>
      <c r="N6985">
        <v>63245248</v>
      </c>
      <c r="O6985">
        <v>-1</v>
      </c>
      <c r="P6985" t="s">
        <v>27946</v>
      </c>
    </row>
    <row r="6986" spans="1:16" x14ac:dyDescent="0.25">
      <c r="A6986" t="s">
        <v>27947</v>
      </c>
      <c r="B6986">
        <v>1326.79991171959</v>
      </c>
      <c r="C6986">
        <v>-7.3481434557831696E-2</v>
      </c>
      <c r="D6986">
        <v>7.4428319761219899E-2</v>
      </c>
      <c r="E6986">
        <v>-0.98727789090999296</v>
      </c>
      <c r="F6986">
        <v>0.32350642617178699</v>
      </c>
      <c r="G6986">
        <v>0.92341025053010795</v>
      </c>
      <c r="H6986" t="s">
        <v>27947</v>
      </c>
      <c r="I6986" t="s">
        <v>27948</v>
      </c>
      <c r="J6986" t="s">
        <v>27949</v>
      </c>
      <c r="K6986" t="s">
        <v>51</v>
      </c>
      <c r="L6986">
        <v>157535371</v>
      </c>
      <c r="M6986">
        <v>157598715</v>
      </c>
      <c r="N6986">
        <v>157569005</v>
      </c>
      <c r="O6986">
        <v>-1</v>
      </c>
      <c r="P6986" t="s">
        <v>27950</v>
      </c>
    </row>
    <row r="6987" spans="1:16" x14ac:dyDescent="0.25">
      <c r="A6987" t="s">
        <v>27951</v>
      </c>
      <c r="B6987">
        <v>22274.049864601999</v>
      </c>
      <c r="C6987">
        <v>4.1055087063723301E-2</v>
      </c>
      <c r="D6987">
        <v>4.1587143858035497E-2</v>
      </c>
      <c r="E6987">
        <v>0.98720621939971398</v>
      </c>
      <c r="F6987">
        <v>0.323541553469192</v>
      </c>
      <c r="G6987">
        <v>0.92341025053010795</v>
      </c>
      <c r="H6987" t="s">
        <v>27951</v>
      </c>
      <c r="I6987" t="s">
        <v>27952</v>
      </c>
      <c r="J6987" t="s">
        <v>27953</v>
      </c>
      <c r="K6987">
        <v>10</v>
      </c>
      <c r="L6987">
        <v>81396186</v>
      </c>
      <c r="M6987">
        <v>81455635</v>
      </c>
      <c r="N6987">
        <v>81427187</v>
      </c>
      <c r="O6987">
        <v>-1</v>
      </c>
      <c r="P6987" t="s">
        <v>27954</v>
      </c>
    </row>
    <row r="6988" spans="1:16" x14ac:dyDescent="0.25">
      <c r="A6988" t="s">
        <v>27955</v>
      </c>
      <c r="B6988">
        <v>515.60273724359695</v>
      </c>
      <c r="C6988">
        <v>0.15307760855199101</v>
      </c>
      <c r="D6988">
        <v>0.15511733511092701</v>
      </c>
      <c r="E6988">
        <v>0.98685042804869205</v>
      </c>
      <c r="F6988">
        <v>0.32371596901698702</v>
      </c>
      <c r="G6988">
        <v>0.92341025053010795</v>
      </c>
      <c r="H6988" t="s">
        <v>27955</v>
      </c>
      <c r="I6988" t="s">
        <v>27956</v>
      </c>
      <c r="J6988" t="s">
        <v>27957</v>
      </c>
      <c r="K6988">
        <v>6</v>
      </c>
      <c r="L6988">
        <v>90462576</v>
      </c>
      <c r="M6988">
        <v>90475238</v>
      </c>
      <c r="N6988">
        <v>90462576</v>
      </c>
      <c r="O6988">
        <v>1</v>
      </c>
      <c r="P6988" t="s">
        <v>27958</v>
      </c>
    </row>
    <row r="6989" spans="1:16" x14ac:dyDescent="0.25">
      <c r="A6989" t="s">
        <v>27959</v>
      </c>
      <c r="B6989">
        <v>4.6177760245107704</v>
      </c>
      <c r="C6989">
        <v>-1.14843668298016</v>
      </c>
      <c r="D6989">
        <v>1.1637449925180801</v>
      </c>
      <c r="E6989">
        <v>-0.98684564948821596</v>
      </c>
      <c r="F6989">
        <v>0.32371831197319101</v>
      </c>
      <c r="G6989" t="s">
        <v>715</v>
      </c>
      <c r="H6989" t="s">
        <v>27959</v>
      </c>
      <c r="I6989" t="s">
        <v>27960</v>
      </c>
      <c r="J6989" t="s">
        <v>27961</v>
      </c>
      <c r="K6989">
        <v>13</v>
      </c>
      <c r="L6989">
        <v>62734907</v>
      </c>
      <c r="M6989">
        <v>62737195</v>
      </c>
      <c r="N6989">
        <v>62737195</v>
      </c>
      <c r="O6989">
        <v>-1</v>
      </c>
      <c r="P6989" t="s">
        <v>27962</v>
      </c>
    </row>
    <row r="6990" spans="1:16" x14ac:dyDescent="0.25">
      <c r="A6990" t="s">
        <v>27963</v>
      </c>
      <c r="B6990">
        <v>1118.04129143164</v>
      </c>
      <c r="C6990">
        <v>-0.110804320944316</v>
      </c>
      <c r="D6990">
        <v>0.112293680800454</v>
      </c>
      <c r="E6990">
        <v>-0.98673692192185503</v>
      </c>
      <c r="F6990">
        <v>0.32377162472182403</v>
      </c>
      <c r="G6990">
        <v>0.92341025053010795</v>
      </c>
      <c r="H6990" t="s">
        <v>27963</v>
      </c>
      <c r="I6990" t="s">
        <v>27964</v>
      </c>
      <c r="J6990" t="s">
        <v>27965</v>
      </c>
      <c r="K6990">
        <v>12</v>
      </c>
      <c r="L6990">
        <v>80463095</v>
      </c>
      <c r="M6990">
        <v>80500227</v>
      </c>
      <c r="N6990">
        <v>80463095</v>
      </c>
      <c r="O6990">
        <v>1</v>
      </c>
      <c r="P6990" t="s">
        <v>27966</v>
      </c>
    </row>
    <row r="6991" spans="1:16" x14ac:dyDescent="0.25">
      <c r="A6991" t="s">
        <v>27967</v>
      </c>
      <c r="B6991">
        <v>7741.1100113893699</v>
      </c>
      <c r="C6991">
        <v>-5.9368011236092699E-2</v>
      </c>
      <c r="D6991">
        <v>6.0170693108557001E-2</v>
      </c>
      <c r="E6991">
        <v>-0.98665991978825696</v>
      </c>
      <c r="F6991">
        <v>0.32380938489362199</v>
      </c>
      <c r="G6991">
        <v>0.92341025053010795</v>
      </c>
      <c r="H6991" t="s">
        <v>27967</v>
      </c>
      <c r="I6991" t="s">
        <v>27968</v>
      </c>
      <c r="J6991" t="s">
        <v>27969</v>
      </c>
      <c r="K6991">
        <v>5</v>
      </c>
      <c r="L6991">
        <v>107744795</v>
      </c>
      <c r="M6991">
        <v>107875107</v>
      </c>
      <c r="N6991">
        <v>107875107</v>
      </c>
      <c r="O6991">
        <v>-1</v>
      </c>
      <c r="P6991" t="s">
        <v>27970</v>
      </c>
    </row>
    <row r="6992" spans="1:16" x14ac:dyDescent="0.25">
      <c r="A6992" t="s">
        <v>27971</v>
      </c>
      <c r="B6992">
        <v>18.1182930249925</v>
      </c>
      <c r="C6992">
        <v>0.52691071148493995</v>
      </c>
      <c r="D6992">
        <v>0.534054668225309</v>
      </c>
      <c r="E6992">
        <v>0.98662317330900196</v>
      </c>
      <c r="F6992">
        <v>0.32382740557917</v>
      </c>
      <c r="G6992">
        <v>0.92341025053010795</v>
      </c>
      <c r="H6992" t="s">
        <v>27971</v>
      </c>
      <c r="I6992" t="s">
        <v>27972</v>
      </c>
      <c r="J6992" t="s">
        <v>27973</v>
      </c>
      <c r="K6992">
        <v>6</v>
      </c>
      <c r="L6992">
        <v>83219828</v>
      </c>
      <c r="M6992">
        <v>83304945</v>
      </c>
      <c r="N6992">
        <v>83219828</v>
      </c>
      <c r="O6992">
        <v>1</v>
      </c>
      <c r="P6992" t="s">
        <v>27974</v>
      </c>
    </row>
    <row r="6993" spans="1:16" x14ac:dyDescent="0.25">
      <c r="A6993" t="s">
        <v>27975</v>
      </c>
      <c r="B6993">
        <v>1115.6538491328399</v>
      </c>
      <c r="C6993">
        <v>9.2968450333607802E-2</v>
      </c>
      <c r="D6993">
        <v>9.4239070722250906E-2</v>
      </c>
      <c r="E6993">
        <v>0.98651705307676496</v>
      </c>
      <c r="F6993">
        <v>0.32387945122151102</v>
      </c>
      <c r="G6993">
        <v>0.92341025053010795</v>
      </c>
      <c r="H6993" t="s">
        <v>27975</v>
      </c>
      <c r="I6993" t="s">
        <v>27976</v>
      </c>
      <c r="J6993" t="s">
        <v>27977</v>
      </c>
      <c r="K6993">
        <v>6</v>
      </c>
      <c r="L6993">
        <v>48554796</v>
      </c>
      <c r="M6993">
        <v>48570722</v>
      </c>
      <c r="N6993">
        <v>48554796</v>
      </c>
      <c r="O6993">
        <v>1</v>
      </c>
      <c r="P6993" t="s">
        <v>27978</v>
      </c>
    </row>
    <row r="6994" spans="1:16" x14ac:dyDescent="0.25">
      <c r="A6994" t="s">
        <v>27979</v>
      </c>
      <c r="B6994">
        <v>12583.9877323042</v>
      </c>
      <c r="C6994">
        <v>3.92058455928148E-2</v>
      </c>
      <c r="D6994">
        <v>3.9742623196145001E-2</v>
      </c>
      <c r="E6994">
        <v>0.98649365441528403</v>
      </c>
      <c r="F6994">
        <v>0.32389092760208199</v>
      </c>
      <c r="G6994">
        <v>0.92341025053010795</v>
      </c>
      <c r="H6994" t="s">
        <v>27979</v>
      </c>
      <c r="I6994" t="s">
        <v>27980</v>
      </c>
      <c r="J6994" t="s">
        <v>27981</v>
      </c>
      <c r="K6994">
        <v>15</v>
      </c>
      <c r="L6994">
        <v>77078990</v>
      </c>
      <c r="M6994">
        <v>77307004</v>
      </c>
      <c r="N6994">
        <v>77306928</v>
      </c>
      <c r="O6994">
        <v>-1</v>
      </c>
      <c r="P6994" t="s">
        <v>27982</v>
      </c>
    </row>
    <row r="6995" spans="1:16" x14ac:dyDescent="0.25">
      <c r="A6995" t="s">
        <v>27983</v>
      </c>
      <c r="B6995">
        <v>59.917433187213199</v>
      </c>
      <c r="C6995">
        <v>0.31030043591101097</v>
      </c>
      <c r="D6995">
        <v>0.314549654567709</v>
      </c>
      <c r="E6995">
        <v>0.98649110372561499</v>
      </c>
      <c r="F6995">
        <v>0.32389217865911601</v>
      </c>
      <c r="G6995">
        <v>0.92341025053010795</v>
      </c>
      <c r="H6995" t="s">
        <v>27983</v>
      </c>
      <c r="I6995" t="s">
        <v>27984</v>
      </c>
      <c r="J6995" t="s">
        <v>27985</v>
      </c>
      <c r="K6995">
        <v>15</v>
      </c>
      <c r="L6995">
        <v>4020114</v>
      </c>
      <c r="M6995">
        <v>4027405</v>
      </c>
      <c r="N6995">
        <v>4024492</v>
      </c>
      <c r="O6995">
        <v>-1</v>
      </c>
      <c r="P6995" t="s">
        <v>27986</v>
      </c>
    </row>
    <row r="6996" spans="1:16" x14ac:dyDescent="0.25">
      <c r="A6996" t="s">
        <v>27987</v>
      </c>
      <c r="B6996">
        <v>21.986908814281001</v>
      </c>
      <c r="C6996">
        <v>-0.50719123846146297</v>
      </c>
      <c r="D6996">
        <v>0.51427109749306199</v>
      </c>
      <c r="E6996">
        <v>-0.98623321616534299</v>
      </c>
      <c r="F6996">
        <v>0.32401868306909098</v>
      </c>
      <c r="G6996">
        <v>0.92344091534180694</v>
      </c>
      <c r="H6996" t="s">
        <v>27987</v>
      </c>
      <c r="I6996" t="s">
        <v>27988</v>
      </c>
      <c r="J6996" t="s">
        <v>27989</v>
      </c>
      <c r="K6996">
        <v>3</v>
      </c>
      <c r="L6996">
        <v>59207892</v>
      </c>
      <c r="M6996">
        <v>59210882</v>
      </c>
      <c r="N6996">
        <v>59210882</v>
      </c>
      <c r="O6996">
        <v>-1</v>
      </c>
      <c r="P6996" t="s">
        <v>27990</v>
      </c>
    </row>
    <row r="6997" spans="1:16" x14ac:dyDescent="0.25">
      <c r="A6997" t="s">
        <v>27991</v>
      </c>
      <c r="B6997">
        <v>12.835437495587501</v>
      </c>
      <c r="C6997">
        <v>-0.670748828957064</v>
      </c>
      <c r="D6997">
        <v>0.68012023901881802</v>
      </c>
      <c r="E6997">
        <v>-0.98622095105525198</v>
      </c>
      <c r="F6997">
        <v>0.32402470040950998</v>
      </c>
      <c r="G6997">
        <v>0.92344091534180694</v>
      </c>
      <c r="H6997" t="s">
        <v>27991</v>
      </c>
      <c r="I6997" t="s">
        <v>27992</v>
      </c>
      <c r="J6997" t="s">
        <v>27993</v>
      </c>
      <c r="K6997">
        <v>1</v>
      </c>
      <c r="L6997">
        <v>162217623</v>
      </c>
      <c r="M6997">
        <v>162225550</v>
      </c>
      <c r="N6997">
        <v>162217623</v>
      </c>
      <c r="O6997">
        <v>1</v>
      </c>
      <c r="P6997" t="s">
        <v>27994</v>
      </c>
    </row>
    <row r="6998" spans="1:16" x14ac:dyDescent="0.25">
      <c r="A6998" t="s">
        <v>27995</v>
      </c>
      <c r="B6998">
        <v>10.4755252391501</v>
      </c>
      <c r="C6998">
        <v>0.69427083113306098</v>
      </c>
      <c r="D6998">
        <v>0.70410344035533801</v>
      </c>
      <c r="E6998">
        <v>0.98603527740566699</v>
      </c>
      <c r="F6998">
        <v>0.32411580196503198</v>
      </c>
      <c r="G6998">
        <v>0.92344091534180694</v>
      </c>
      <c r="H6998" t="s">
        <v>27995</v>
      </c>
      <c r="I6998" t="s">
        <v>27996</v>
      </c>
      <c r="J6998" t="s">
        <v>27997</v>
      </c>
      <c r="K6998">
        <v>7</v>
      </c>
      <c r="L6998">
        <v>44894305</v>
      </c>
      <c r="M6998">
        <v>44898099</v>
      </c>
      <c r="N6998">
        <v>44898099</v>
      </c>
      <c r="O6998">
        <v>-1</v>
      </c>
      <c r="P6998" t="s">
        <v>27998</v>
      </c>
    </row>
    <row r="6999" spans="1:16" x14ac:dyDescent="0.25">
      <c r="A6999" t="s">
        <v>27999</v>
      </c>
      <c r="B6999">
        <v>25.7658671844849</v>
      </c>
      <c r="C6999">
        <v>0.54754648087568503</v>
      </c>
      <c r="D6999">
        <v>0.55534411081371304</v>
      </c>
      <c r="E6999">
        <v>0.98595892206977198</v>
      </c>
      <c r="F6999">
        <v>0.324153270871326</v>
      </c>
      <c r="G6999">
        <v>0.92344091534180694</v>
      </c>
      <c r="H6999" t="s">
        <v>27999</v>
      </c>
      <c r="I6999" t="s">
        <v>28000</v>
      </c>
      <c r="J6999" t="s">
        <v>28001</v>
      </c>
      <c r="K6999">
        <v>2</v>
      </c>
      <c r="L6999">
        <v>90782727</v>
      </c>
      <c r="M6999">
        <v>90834437</v>
      </c>
      <c r="N6999">
        <v>90782727</v>
      </c>
      <c r="O6999">
        <v>1</v>
      </c>
      <c r="P6999" t="s">
        <v>28002</v>
      </c>
    </row>
    <row r="7000" spans="1:16" x14ac:dyDescent="0.25">
      <c r="A7000" t="s">
        <v>28003</v>
      </c>
      <c r="B7000">
        <v>40.367140321325401</v>
      </c>
      <c r="C7000">
        <v>-0.35872726730658699</v>
      </c>
      <c r="D7000">
        <v>0.363838701943622</v>
      </c>
      <c r="E7000">
        <v>-0.98595137183117398</v>
      </c>
      <c r="F7000">
        <v>0.32415697605946198</v>
      </c>
      <c r="G7000">
        <v>0.92344091534180694</v>
      </c>
      <c r="H7000" t="s">
        <v>28003</v>
      </c>
      <c r="I7000" t="s">
        <v>28004</v>
      </c>
      <c r="J7000" t="s">
        <v>28005</v>
      </c>
      <c r="K7000">
        <v>2</v>
      </c>
      <c r="L7000">
        <v>52425012</v>
      </c>
      <c r="M7000">
        <v>52434885</v>
      </c>
      <c r="N7000">
        <v>52425012</v>
      </c>
      <c r="O7000">
        <v>1</v>
      </c>
      <c r="P7000" t="s">
        <v>28006</v>
      </c>
    </row>
    <row r="7001" spans="1:16" x14ac:dyDescent="0.25">
      <c r="A7001" t="s">
        <v>28007</v>
      </c>
      <c r="B7001">
        <v>3.6746979523293</v>
      </c>
      <c r="C7001">
        <v>-1.15689716304806</v>
      </c>
      <c r="D7001">
        <v>1.17353410885107</v>
      </c>
      <c r="E7001">
        <v>-0.98582321069533996</v>
      </c>
      <c r="F7001">
        <v>0.32421987379221001</v>
      </c>
      <c r="G7001" t="s">
        <v>715</v>
      </c>
      <c r="H7001" t="s">
        <v>28007</v>
      </c>
      <c r="I7001" t="s">
        <v>28008</v>
      </c>
      <c r="J7001" t="s">
        <v>28009</v>
      </c>
      <c r="K7001">
        <v>1</v>
      </c>
      <c r="L7001">
        <v>34809360</v>
      </c>
      <c r="M7001">
        <v>34811908</v>
      </c>
      <c r="N7001">
        <v>34811908</v>
      </c>
      <c r="O7001">
        <v>-1</v>
      </c>
      <c r="P7001" t="s">
        <v>28010</v>
      </c>
    </row>
    <row r="7002" spans="1:16" x14ac:dyDescent="0.25">
      <c r="A7002" t="s">
        <v>28011</v>
      </c>
      <c r="B7002">
        <v>1077.2342471101599</v>
      </c>
      <c r="C7002">
        <v>8.3797173165717997E-2</v>
      </c>
      <c r="D7002">
        <v>8.5030794221952602E-2</v>
      </c>
      <c r="E7002">
        <v>0.98549206710907</v>
      </c>
      <c r="F7002">
        <v>0.32438242616328</v>
      </c>
      <c r="G7002">
        <v>0.92383753766277998</v>
      </c>
      <c r="H7002" t="s">
        <v>28011</v>
      </c>
      <c r="I7002" t="s">
        <v>28012</v>
      </c>
      <c r="J7002" t="s">
        <v>28013</v>
      </c>
      <c r="K7002">
        <v>11</v>
      </c>
      <c r="L7002">
        <v>103364275</v>
      </c>
      <c r="M7002">
        <v>103412687</v>
      </c>
      <c r="N7002">
        <v>103412687</v>
      </c>
      <c r="O7002">
        <v>-1</v>
      </c>
      <c r="P7002" t="s">
        <v>28014</v>
      </c>
    </row>
    <row r="7003" spans="1:16" x14ac:dyDescent="0.25">
      <c r="A7003" t="s">
        <v>28015</v>
      </c>
      <c r="B7003">
        <v>5893.4961943347398</v>
      </c>
      <c r="C7003">
        <v>4.2243385342362397E-2</v>
      </c>
      <c r="D7003">
        <v>4.2866639489969903E-2</v>
      </c>
      <c r="E7003">
        <v>0.98546062497497</v>
      </c>
      <c r="F7003">
        <v>0.32439786329374798</v>
      </c>
      <c r="G7003">
        <v>0.92383753766277998</v>
      </c>
      <c r="H7003" t="s">
        <v>28015</v>
      </c>
      <c r="I7003" t="s">
        <v>28016</v>
      </c>
      <c r="J7003" t="s">
        <v>28017</v>
      </c>
      <c r="K7003">
        <v>10</v>
      </c>
      <c r="L7003">
        <v>61680299</v>
      </c>
      <c r="M7003">
        <v>61693297</v>
      </c>
      <c r="N7003">
        <v>61680299</v>
      </c>
      <c r="O7003">
        <v>1</v>
      </c>
      <c r="P7003" t="s">
        <v>28018</v>
      </c>
    </row>
    <row r="7004" spans="1:16" x14ac:dyDescent="0.25">
      <c r="A7004" t="s">
        <v>28019</v>
      </c>
      <c r="B7004">
        <v>1.70172363036262</v>
      </c>
      <c r="C7004">
        <v>2.1092760550319598</v>
      </c>
      <c r="D7004">
        <v>2.1406091636594899</v>
      </c>
      <c r="E7004">
        <v>0.98536252709767702</v>
      </c>
      <c r="F7004">
        <v>0.32444602943874901</v>
      </c>
      <c r="G7004" t="s">
        <v>715</v>
      </c>
      <c r="H7004" t="s">
        <v>28019</v>
      </c>
      <c r="I7004" t="s">
        <v>28020</v>
      </c>
      <c r="J7004" t="s">
        <v>28021</v>
      </c>
      <c r="K7004">
        <v>10</v>
      </c>
      <c r="L7004">
        <v>76389015</v>
      </c>
      <c r="M7004">
        <v>76401507</v>
      </c>
      <c r="N7004">
        <v>76389015</v>
      </c>
      <c r="O7004">
        <v>1</v>
      </c>
      <c r="P7004" t="s">
        <v>28022</v>
      </c>
    </row>
    <row r="7005" spans="1:16" x14ac:dyDescent="0.25">
      <c r="A7005" t="s">
        <v>28023</v>
      </c>
      <c r="B7005">
        <v>6553.16746566444</v>
      </c>
      <c r="C7005">
        <v>4.7406840406185799E-2</v>
      </c>
      <c r="D7005">
        <v>4.8127040043437201E-2</v>
      </c>
      <c r="E7005">
        <v>0.985035447087514</v>
      </c>
      <c r="F7005">
        <v>0.32460665965751601</v>
      </c>
      <c r="G7005">
        <v>0.92401945821322795</v>
      </c>
      <c r="H7005" t="s">
        <v>28023</v>
      </c>
      <c r="I7005" t="s">
        <v>28024</v>
      </c>
      <c r="J7005" t="s">
        <v>28025</v>
      </c>
      <c r="K7005">
        <v>11</v>
      </c>
      <c r="L7005">
        <v>52396428</v>
      </c>
      <c r="M7005">
        <v>52408728</v>
      </c>
      <c r="N7005">
        <v>52396428</v>
      </c>
      <c r="O7005">
        <v>1</v>
      </c>
      <c r="P7005" t="s">
        <v>28026</v>
      </c>
    </row>
    <row r="7006" spans="1:16" x14ac:dyDescent="0.25">
      <c r="A7006" t="s">
        <v>28027</v>
      </c>
      <c r="B7006">
        <v>349.58517796882398</v>
      </c>
      <c r="C7006">
        <v>0.13609403898314601</v>
      </c>
      <c r="D7006">
        <v>0.138200863051473</v>
      </c>
      <c r="E7006">
        <v>0.98475534796376296</v>
      </c>
      <c r="F7006">
        <v>0.32474425852970201</v>
      </c>
      <c r="G7006">
        <v>0.92401945821322795</v>
      </c>
      <c r="H7006" t="s">
        <v>28027</v>
      </c>
      <c r="I7006" t="s">
        <v>28028</v>
      </c>
      <c r="J7006" t="s">
        <v>28029</v>
      </c>
      <c r="K7006">
        <v>7</v>
      </c>
      <c r="L7006">
        <v>19606217</v>
      </c>
      <c r="M7006">
        <v>19629438</v>
      </c>
      <c r="N7006">
        <v>19629438</v>
      </c>
      <c r="O7006">
        <v>-1</v>
      </c>
      <c r="P7006" t="s">
        <v>28030</v>
      </c>
    </row>
    <row r="7007" spans="1:16" x14ac:dyDescent="0.25">
      <c r="A7007" t="s">
        <v>28031</v>
      </c>
      <c r="B7007">
        <v>10665.3156675057</v>
      </c>
      <c r="C7007">
        <v>4.8386337776102802E-2</v>
      </c>
      <c r="D7007">
        <v>4.9137808196800997E-2</v>
      </c>
      <c r="E7007">
        <v>0.984706879523635</v>
      </c>
      <c r="F7007">
        <v>0.32476807253418499</v>
      </c>
      <c r="G7007">
        <v>0.92401945821322795</v>
      </c>
      <c r="H7007" t="s">
        <v>28031</v>
      </c>
      <c r="I7007" t="s">
        <v>28032</v>
      </c>
      <c r="J7007" t="s">
        <v>28033</v>
      </c>
      <c r="K7007">
        <v>16</v>
      </c>
      <c r="L7007">
        <v>17508688</v>
      </c>
      <c r="M7007">
        <v>17526333</v>
      </c>
      <c r="N7007">
        <v>17508688</v>
      </c>
      <c r="O7007">
        <v>1</v>
      </c>
      <c r="P7007" t="s">
        <v>28034</v>
      </c>
    </row>
    <row r="7008" spans="1:16" x14ac:dyDescent="0.25">
      <c r="A7008" t="s">
        <v>28035</v>
      </c>
      <c r="B7008">
        <v>13184.5839532891</v>
      </c>
      <c r="C7008">
        <v>-4.6161555048307497E-2</v>
      </c>
      <c r="D7008">
        <v>4.6883012991583199E-2</v>
      </c>
      <c r="E7008">
        <v>-0.98461152777435201</v>
      </c>
      <c r="F7008">
        <v>0.32481492503804699</v>
      </c>
      <c r="G7008">
        <v>0.92401945821322795</v>
      </c>
      <c r="H7008" t="s">
        <v>28035</v>
      </c>
      <c r="I7008" t="s">
        <v>28036</v>
      </c>
      <c r="J7008" t="s">
        <v>28037</v>
      </c>
      <c r="K7008">
        <v>17</v>
      </c>
      <c r="L7008">
        <v>24718116</v>
      </c>
      <c r="M7008">
        <v>24721929</v>
      </c>
      <c r="N7008">
        <v>24718116</v>
      </c>
      <c r="O7008">
        <v>1</v>
      </c>
      <c r="P7008" t="s">
        <v>28038</v>
      </c>
    </row>
    <row r="7009" spans="1:16" x14ac:dyDescent="0.25">
      <c r="A7009" t="s">
        <v>28039</v>
      </c>
      <c r="B7009">
        <v>5.4244186412889901</v>
      </c>
      <c r="C7009">
        <v>-1.12211602544004</v>
      </c>
      <c r="D7009">
        <v>1.1397837429762001</v>
      </c>
      <c r="E7009">
        <v>-0.984499061646533</v>
      </c>
      <c r="F7009">
        <v>0.324870192601112</v>
      </c>
      <c r="G7009" t="s">
        <v>715</v>
      </c>
      <c r="H7009" t="s">
        <v>28039</v>
      </c>
      <c r="I7009" t="s">
        <v>28040</v>
      </c>
      <c r="J7009" t="s">
        <v>28041</v>
      </c>
      <c r="K7009">
        <v>7</v>
      </c>
      <c r="L7009">
        <v>18993234</v>
      </c>
      <c r="M7009">
        <v>19001222</v>
      </c>
      <c r="N7009">
        <v>19001195</v>
      </c>
      <c r="O7009">
        <v>-1</v>
      </c>
      <c r="P7009" t="s">
        <v>28042</v>
      </c>
    </row>
    <row r="7010" spans="1:16" x14ac:dyDescent="0.25">
      <c r="A7010" t="s">
        <v>28043</v>
      </c>
      <c r="B7010">
        <v>1595.8280422424</v>
      </c>
      <c r="C7010">
        <v>7.3282156292472894E-2</v>
      </c>
      <c r="D7010">
        <v>7.4440877963535906E-2</v>
      </c>
      <c r="E7010">
        <v>0.98443433631142196</v>
      </c>
      <c r="F7010">
        <v>0.32490200238811301</v>
      </c>
      <c r="G7010">
        <v>0.92401945821322795</v>
      </c>
      <c r="H7010" t="s">
        <v>28043</v>
      </c>
      <c r="I7010" t="s">
        <v>28044</v>
      </c>
      <c r="J7010" t="s">
        <v>28045</v>
      </c>
      <c r="K7010" t="s">
        <v>51</v>
      </c>
      <c r="L7010">
        <v>95420318</v>
      </c>
      <c r="M7010">
        <v>95444872</v>
      </c>
      <c r="N7010">
        <v>95444872</v>
      </c>
      <c r="O7010">
        <v>-1</v>
      </c>
      <c r="P7010" t="s">
        <v>28046</v>
      </c>
    </row>
    <row r="7011" spans="1:16" x14ac:dyDescent="0.25">
      <c r="A7011" t="s">
        <v>28047</v>
      </c>
      <c r="B7011">
        <v>6.4468971898543996</v>
      </c>
      <c r="C7011">
        <v>-0.91394170368359895</v>
      </c>
      <c r="D7011">
        <v>0.92862645366138397</v>
      </c>
      <c r="E7011">
        <v>-0.98418659093773797</v>
      </c>
      <c r="F7011">
        <v>0.32502377757356299</v>
      </c>
      <c r="G7011" t="s">
        <v>715</v>
      </c>
      <c r="H7011" t="s">
        <v>28047</v>
      </c>
      <c r="I7011" t="s">
        <v>28048</v>
      </c>
      <c r="J7011" t="s">
        <v>28049</v>
      </c>
      <c r="K7011">
        <v>7</v>
      </c>
      <c r="L7011">
        <v>27502718</v>
      </c>
      <c r="M7011">
        <v>27508122</v>
      </c>
      <c r="N7011">
        <v>27508122</v>
      </c>
      <c r="O7011">
        <v>-1</v>
      </c>
      <c r="P7011" t="s">
        <v>28050</v>
      </c>
    </row>
    <row r="7012" spans="1:16" x14ac:dyDescent="0.25">
      <c r="A7012" t="s">
        <v>28051</v>
      </c>
      <c r="B7012">
        <v>2594.5329126481902</v>
      </c>
      <c r="C7012">
        <v>-6.1861652890969898E-2</v>
      </c>
      <c r="D7012">
        <v>6.2859978504869005E-2</v>
      </c>
      <c r="E7012">
        <v>-0.98411826351767195</v>
      </c>
      <c r="F7012">
        <v>0.32505736802349799</v>
      </c>
      <c r="G7012">
        <v>0.92401945821322795</v>
      </c>
      <c r="H7012" t="s">
        <v>28051</v>
      </c>
      <c r="I7012" t="s">
        <v>28052</v>
      </c>
      <c r="J7012" t="s">
        <v>28053</v>
      </c>
      <c r="K7012" t="s">
        <v>51</v>
      </c>
      <c r="L7012">
        <v>74013914</v>
      </c>
      <c r="M7012">
        <v>74023918</v>
      </c>
      <c r="N7012">
        <v>74023918</v>
      </c>
      <c r="O7012">
        <v>-1</v>
      </c>
      <c r="P7012" t="s">
        <v>28054</v>
      </c>
    </row>
    <row r="7013" spans="1:16" x14ac:dyDescent="0.25">
      <c r="A7013" t="s">
        <v>28055</v>
      </c>
      <c r="B7013">
        <v>14.225800097122301</v>
      </c>
      <c r="C7013">
        <v>0.72721904623282896</v>
      </c>
      <c r="D7013">
        <v>0.739008638693605</v>
      </c>
      <c r="E7013">
        <v>0.98404674608186204</v>
      </c>
      <c r="F7013">
        <v>0.32509252913681702</v>
      </c>
      <c r="G7013">
        <v>0.92401945821322795</v>
      </c>
      <c r="H7013" t="s">
        <v>28055</v>
      </c>
      <c r="I7013" t="s">
        <v>28056</v>
      </c>
      <c r="J7013" t="s">
        <v>28057</v>
      </c>
      <c r="K7013">
        <v>9</v>
      </c>
      <c r="L7013">
        <v>121898355</v>
      </c>
      <c r="M7013">
        <v>121911074</v>
      </c>
      <c r="N7013">
        <v>121898355</v>
      </c>
      <c r="O7013">
        <v>1</v>
      </c>
      <c r="P7013" t="s">
        <v>28058</v>
      </c>
    </row>
    <row r="7014" spans="1:16" x14ac:dyDescent="0.25">
      <c r="A7014" t="s">
        <v>28059</v>
      </c>
      <c r="B7014">
        <v>178.14758103755699</v>
      </c>
      <c r="C7014">
        <v>0.20825041340478301</v>
      </c>
      <c r="D7014">
        <v>0.21164985480620299</v>
      </c>
      <c r="E7014">
        <v>0.98393837120968797</v>
      </c>
      <c r="F7014">
        <v>0.325145815701264</v>
      </c>
      <c r="G7014">
        <v>0.92401945821322795</v>
      </c>
      <c r="H7014" t="s">
        <v>28059</v>
      </c>
      <c r="I7014" t="s">
        <v>28060</v>
      </c>
      <c r="J7014" t="s">
        <v>28061</v>
      </c>
      <c r="K7014">
        <v>2</v>
      </c>
      <c r="L7014">
        <v>3455815</v>
      </c>
      <c r="M7014">
        <v>3475031</v>
      </c>
      <c r="N7014">
        <v>3475031</v>
      </c>
      <c r="O7014">
        <v>-1</v>
      </c>
      <c r="P7014" t="s">
        <v>28062</v>
      </c>
    </row>
    <row r="7015" spans="1:16" x14ac:dyDescent="0.25">
      <c r="A7015" t="s">
        <v>28063</v>
      </c>
      <c r="B7015">
        <v>1.6154945545327</v>
      </c>
      <c r="C7015">
        <v>1.9878456036544501</v>
      </c>
      <c r="D7015">
        <v>2.02032364250472</v>
      </c>
      <c r="E7015">
        <v>0.98392433857279904</v>
      </c>
      <c r="F7015">
        <v>0.32515271578822602</v>
      </c>
      <c r="G7015" t="s">
        <v>715</v>
      </c>
      <c r="H7015" t="s">
        <v>28063</v>
      </c>
      <c r="I7015" t="s">
        <v>28064</v>
      </c>
      <c r="J7015" t="s">
        <v>28065</v>
      </c>
      <c r="K7015">
        <v>3</v>
      </c>
      <c r="L7015">
        <v>53452619</v>
      </c>
      <c r="M7015">
        <v>53457797</v>
      </c>
      <c r="N7015">
        <v>53452619</v>
      </c>
      <c r="O7015">
        <v>1</v>
      </c>
      <c r="P7015" t="s">
        <v>28066</v>
      </c>
    </row>
    <row r="7016" spans="1:16" x14ac:dyDescent="0.25">
      <c r="A7016" t="s">
        <v>28067</v>
      </c>
      <c r="B7016">
        <v>2266.3536131378501</v>
      </c>
      <c r="C7016">
        <v>6.7620771881657799E-2</v>
      </c>
      <c r="D7016">
        <v>6.8729704286032006E-2</v>
      </c>
      <c r="E7016">
        <v>0.98386531099043895</v>
      </c>
      <c r="F7016">
        <v>0.32518174170075498</v>
      </c>
      <c r="G7016">
        <v>0.92401945821322795</v>
      </c>
      <c r="H7016" t="s">
        <v>28067</v>
      </c>
      <c r="I7016" t="s">
        <v>28068</v>
      </c>
      <c r="J7016" t="s">
        <v>28069</v>
      </c>
      <c r="K7016">
        <v>17</v>
      </c>
      <c r="L7016">
        <v>5841329</v>
      </c>
      <c r="M7016">
        <v>5931954</v>
      </c>
      <c r="N7016">
        <v>5841329</v>
      </c>
      <c r="O7016">
        <v>1</v>
      </c>
      <c r="P7016" t="s">
        <v>28070</v>
      </c>
    </row>
    <row r="7017" spans="1:16" x14ac:dyDescent="0.25">
      <c r="A7017" t="s">
        <v>28071</v>
      </c>
      <c r="B7017">
        <v>722.77752829345798</v>
      </c>
      <c r="C7017">
        <v>9.7139269051965293E-2</v>
      </c>
      <c r="D7017">
        <v>9.8732583014309303E-2</v>
      </c>
      <c r="E7017">
        <v>0.98386232879055602</v>
      </c>
      <c r="F7017">
        <v>0.325183208196758</v>
      </c>
      <c r="G7017">
        <v>0.92401945821322795</v>
      </c>
      <c r="H7017" t="s">
        <v>28071</v>
      </c>
      <c r="I7017" t="s">
        <v>28072</v>
      </c>
      <c r="J7017" t="s">
        <v>28073</v>
      </c>
      <c r="K7017">
        <v>14</v>
      </c>
      <c r="L7017">
        <v>47540893</v>
      </c>
      <c r="M7017">
        <v>47570649</v>
      </c>
      <c r="N7017">
        <v>47570649</v>
      </c>
      <c r="O7017">
        <v>-1</v>
      </c>
      <c r="P7017" t="s">
        <v>28074</v>
      </c>
    </row>
    <row r="7018" spans="1:16" x14ac:dyDescent="0.25">
      <c r="A7018" t="s">
        <v>28075</v>
      </c>
      <c r="B7018">
        <v>5544.04951395015</v>
      </c>
      <c r="C7018">
        <v>5.96974483557354E-2</v>
      </c>
      <c r="D7018">
        <v>6.0678661386419801E-2</v>
      </c>
      <c r="E7018">
        <v>0.98382935601634702</v>
      </c>
      <c r="F7018">
        <v>0.32519942283652498</v>
      </c>
      <c r="G7018">
        <v>0.92401945821322795</v>
      </c>
      <c r="H7018" t="s">
        <v>28075</v>
      </c>
      <c r="I7018" t="s">
        <v>28076</v>
      </c>
      <c r="J7018" t="s">
        <v>28077</v>
      </c>
      <c r="K7018">
        <v>5</v>
      </c>
      <c r="L7018">
        <v>148871584</v>
      </c>
      <c r="M7018">
        <v>148929320</v>
      </c>
      <c r="N7018">
        <v>148928647</v>
      </c>
      <c r="O7018">
        <v>-1</v>
      </c>
      <c r="P7018" t="s">
        <v>28078</v>
      </c>
    </row>
    <row r="7019" spans="1:16" x14ac:dyDescent="0.25">
      <c r="A7019" t="s">
        <v>28079</v>
      </c>
      <c r="B7019">
        <v>4.4237320049399402</v>
      </c>
      <c r="C7019">
        <v>1.1914177176929099</v>
      </c>
      <c r="D7019">
        <v>1.21121738668305</v>
      </c>
      <c r="E7019">
        <v>0.98365308390729</v>
      </c>
      <c r="F7019">
        <v>0.32528611505510602</v>
      </c>
      <c r="G7019" t="s">
        <v>715</v>
      </c>
      <c r="H7019" t="s">
        <v>28079</v>
      </c>
      <c r="I7019" t="s">
        <v>28080</v>
      </c>
      <c r="J7019" t="s">
        <v>28081</v>
      </c>
      <c r="K7019">
        <v>7</v>
      </c>
      <c r="L7019">
        <v>141101212</v>
      </c>
      <c r="M7019">
        <v>141117806</v>
      </c>
      <c r="N7019">
        <v>141117806</v>
      </c>
      <c r="O7019">
        <v>-1</v>
      </c>
      <c r="P7019" t="s">
        <v>28082</v>
      </c>
    </row>
    <row r="7020" spans="1:16" x14ac:dyDescent="0.25">
      <c r="A7020" t="s">
        <v>28083</v>
      </c>
      <c r="B7020">
        <v>218.29337931711899</v>
      </c>
      <c r="C7020">
        <v>-0.18523617848805801</v>
      </c>
      <c r="D7020">
        <v>0.188325891525565</v>
      </c>
      <c r="E7020">
        <v>-0.98359379577349604</v>
      </c>
      <c r="F7020">
        <v>0.32531527687433298</v>
      </c>
      <c r="G7020">
        <v>0.92401945821322795</v>
      </c>
      <c r="H7020" t="s">
        <v>28083</v>
      </c>
      <c r="I7020" t="s">
        <v>28084</v>
      </c>
      <c r="J7020" t="s">
        <v>28085</v>
      </c>
      <c r="K7020">
        <v>3</v>
      </c>
      <c r="L7020">
        <v>90450591</v>
      </c>
      <c r="M7020">
        <v>90465866</v>
      </c>
      <c r="N7020">
        <v>90465866</v>
      </c>
      <c r="O7020">
        <v>-1</v>
      </c>
      <c r="P7020" t="s">
        <v>28086</v>
      </c>
    </row>
    <row r="7021" spans="1:16" x14ac:dyDescent="0.25">
      <c r="A7021" t="s">
        <v>28087</v>
      </c>
      <c r="B7021">
        <v>797.30006225437</v>
      </c>
      <c r="C7021">
        <v>-9.9323790293320904E-2</v>
      </c>
      <c r="D7021">
        <v>0.100986749499858</v>
      </c>
      <c r="E7021">
        <v>-0.98353289699121205</v>
      </c>
      <c r="F7021">
        <v>0.325345232687408</v>
      </c>
      <c r="G7021">
        <v>0.92401945821322795</v>
      </c>
      <c r="H7021" t="s">
        <v>28087</v>
      </c>
      <c r="I7021" t="s">
        <v>28088</v>
      </c>
      <c r="J7021" t="s">
        <v>28089</v>
      </c>
      <c r="K7021">
        <v>2</v>
      </c>
      <c r="L7021">
        <v>26916367</v>
      </c>
      <c r="M7021">
        <v>26920183</v>
      </c>
      <c r="N7021">
        <v>26916367</v>
      </c>
      <c r="O7021">
        <v>1</v>
      </c>
      <c r="P7021" t="s">
        <v>28090</v>
      </c>
    </row>
    <row r="7022" spans="1:16" x14ac:dyDescent="0.25">
      <c r="A7022" t="s">
        <v>28091</v>
      </c>
      <c r="B7022">
        <v>904.510820371764</v>
      </c>
      <c r="C7022">
        <v>0.113621879918576</v>
      </c>
      <c r="D7022">
        <v>0.115530583921057</v>
      </c>
      <c r="E7022">
        <v>0.98347879896646695</v>
      </c>
      <c r="F7022">
        <v>0.32537184474603298</v>
      </c>
      <c r="G7022">
        <v>0.92401945821322795</v>
      </c>
      <c r="H7022" t="s">
        <v>28091</v>
      </c>
      <c r="I7022" t="s">
        <v>28092</v>
      </c>
      <c r="J7022" t="s">
        <v>28093</v>
      </c>
      <c r="K7022">
        <v>17</v>
      </c>
      <c r="L7022">
        <v>6970634</v>
      </c>
      <c r="M7022">
        <v>7011299</v>
      </c>
      <c r="N7022">
        <v>6970634</v>
      </c>
      <c r="O7022">
        <v>1</v>
      </c>
      <c r="P7022" t="s">
        <v>28094</v>
      </c>
    </row>
    <row r="7023" spans="1:16" x14ac:dyDescent="0.25">
      <c r="A7023" t="s">
        <v>28095</v>
      </c>
      <c r="B7023">
        <v>1930.02407792351</v>
      </c>
      <c r="C7023">
        <v>-6.4794117787426497E-2</v>
      </c>
      <c r="D7023">
        <v>6.5884276525364896E-2</v>
      </c>
      <c r="E7023">
        <v>-0.98345343084220205</v>
      </c>
      <c r="F7023">
        <v>0.32538432439560699</v>
      </c>
      <c r="G7023">
        <v>0.92401945821322795</v>
      </c>
      <c r="H7023" t="s">
        <v>28095</v>
      </c>
      <c r="I7023" t="s">
        <v>28096</v>
      </c>
      <c r="J7023" t="s">
        <v>28097</v>
      </c>
      <c r="K7023">
        <v>2</v>
      </c>
      <c r="L7023">
        <v>26905262</v>
      </c>
      <c r="M7023">
        <v>26910677</v>
      </c>
      <c r="N7023">
        <v>26910677</v>
      </c>
      <c r="O7023">
        <v>-1</v>
      </c>
      <c r="P7023" t="s">
        <v>28098</v>
      </c>
    </row>
    <row r="7024" spans="1:16" x14ac:dyDescent="0.25">
      <c r="A7024" t="s">
        <v>28099</v>
      </c>
      <c r="B7024">
        <v>821.86837405586402</v>
      </c>
      <c r="C7024">
        <v>0.131080566031406</v>
      </c>
      <c r="D7024">
        <v>0.13329385709329999</v>
      </c>
      <c r="E7024">
        <v>0.98339540088224298</v>
      </c>
      <c r="F7024">
        <v>0.32541287294954602</v>
      </c>
      <c r="G7024">
        <v>0.92401945821322795</v>
      </c>
      <c r="H7024" t="s">
        <v>28099</v>
      </c>
      <c r="I7024" t="s">
        <v>28100</v>
      </c>
      <c r="J7024" t="s">
        <v>28101</v>
      </c>
      <c r="K7024">
        <v>2</v>
      </c>
      <c r="L7024">
        <v>177464733</v>
      </c>
      <c r="M7024">
        <v>177478129</v>
      </c>
      <c r="N7024">
        <v>177464846</v>
      </c>
      <c r="O7024">
        <v>1</v>
      </c>
      <c r="P7024" t="s">
        <v>28102</v>
      </c>
    </row>
    <row r="7025" spans="1:16" x14ac:dyDescent="0.25">
      <c r="A7025" t="s">
        <v>28103</v>
      </c>
      <c r="B7025">
        <v>107.388967060314</v>
      </c>
      <c r="C7025">
        <v>-0.23140017649363501</v>
      </c>
      <c r="D7025">
        <v>0.23534893424192399</v>
      </c>
      <c r="E7025">
        <v>-0.98322168842188395</v>
      </c>
      <c r="F7025">
        <v>0.32549834267337202</v>
      </c>
      <c r="G7025">
        <v>0.92401945821322795</v>
      </c>
      <c r="H7025" t="s">
        <v>28103</v>
      </c>
      <c r="I7025" t="s">
        <v>28104</v>
      </c>
      <c r="J7025" t="s">
        <v>28105</v>
      </c>
      <c r="K7025">
        <v>4</v>
      </c>
      <c r="L7025">
        <v>127311421</v>
      </c>
      <c r="M7025">
        <v>127314039</v>
      </c>
      <c r="N7025">
        <v>127314039</v>
      </c>
      <c r="O7025">
        <v>-1</v>
      </c>
      <c r="P7025" t="s">
        <v>28106</v>
      </c>
    </row>
    <row r="7026" spans="1:16" x14ac:dyDescent="0.25">
      <c r="A7026" t="s">
        <v>28107</v>
      </c>
      <c r="B7026">
        <v>2941.5358895834502</v>
      </c>
      <c r="C7026">
        <v>6.1195305642939103E-2</v>
      </c>
      <c r="D7026">
        <v>6.2244365685674798E-2</v>
      </c>
      <c r="E7026">
        <v>0.98314610437138505</v>
      </c>
      <c r="F7026">
        <v>0.32553553597379697</v>
      </c>
      <c r="G7026">
        <v>0.92401945821322795</v>
      </c>
      <c r="H7026" t="s">
        <v>28107</v>
      </c>
      <c r="I7026" t="s">
        <v>28108</v>
      </c>
      <c r="J7026" t="s">
        <v>28109</v>
      </c>
      <c r="K7026">
        <v>11</v>
      </c>
      <c r="L7026">
        <v>96767555</v>
      </c>
      <c r="M7026">
        <v>96777559</v>
      </c>
      <c r="N7026">
        <v>96777531</v>
      </c>
      <c r="O7026">
        <v>-1</v>
      </c>
      <c r="P7026" t="s">
        <v>28110</v>
      </c>
    </row>
    <row r="7027" spans="1:16" x14ac:dyDescent="0.25">
      <c r="A7027" t="s">
        <v>28111</v>
      </c>
      <c r="B7027">
        <v>17722.3501040343</v>
      </c>
      <c r="C7027">
        <v>4.0540592546102899E-2</v>
      </c>
      <c r="D7027">
        <v>4.1239103180344398E-2</v>
      </c>
      <c r="E7027">
        <v>0.98306193441727496</v>
      </c>
      <c r="F7027">
        <v>0.325576957467136</v>
      </c>
      <c r="G7027">
        <v>0.92401945821322795</v>
      </c>
      <c r="H7027" t="s">
        <v>28111</v>
      </c>
      <c r="I7027" t="s">
        <v>28112</v>
      </c>
      <c r="J7027" t="s">
        <v>28113</v>
      </c>
      <c r="K7027">
        <v>18</v>
      </c>
      <c r="L7027">
        <v>46165300</v>
      </c>
      <c r="M7027">
        <v>46212607</v>
      </c>
      <c r="N7027">
        <v>46212607</v>
      </c>
      <c r="O7027">
        <v>-1</v>
      </c>
      <c r="P7027" t="s">
        <v>28114</v>
      </c>
    </row>
    <row r="7028" spans="1:16" x14ac:dyDescent="0.25">
      <c r="A7028" t="s">
        <v>28115</v>
      </c>
      <c r="B7028">
        <v>4.4693468079496501</v>
      </c>
      <c r="C7028">
        <v>-1.2746586667544</v>
      </c>
      <c r="D7028">
        <v>1.29683742522155</v>
      </c>
      <c r="E7028">
        <v>-0.98289781121688002</v>
      </c>
      <c r="F7028">
        <v>0.32565773519642</v>
      </c>
      <c r="G7028" t="s">
        <v>715</v>
      </c>
      <c r="H7028" t="s">
        <v>28115</v>
      </c>
      <c r="I7028" t="s">
        <v>28116</v>
      </c>
      <c r="J7028" t="s">
        <v>28117</v>
      </c>
      <c r="K7028">
        <v>1</v>
      </c>
      <c r="L7028">
        <v>170277320</v>
      </c>
      <c r="M7028">
        <v>170286769</v>
      </c>
      <c r="N7028">
        <v>170277320</v>
      </c>
      <c r="O7028">
        <v>1</v>
      </c>
      <c r="P7028" t="s">
        <v>28118</v>
      </c>
    </row>
    <row r="7029" spans="1:16" x14ac:dyDescent="0.25">
      <c r="A7029" t="s">
        <v>28119</v>
      </c>
      <c r="B7029">
        <v>9325.0765837538802</v>
      </c>
      <c r="C7029">
        <v>-4.1854027882950597E-2</v>
      </c>
      <c r="D7029">
        <v>4.2582740333803798E-2</v>
      </c>
      <c r="E7029">
        <v>-0.98288714053767201</v>
      </c>
      <c r="F7029">
        <v>0.32566298751470302</v>
      </c>
      <c r="G7029">
        <v>0.92401945821322795</v>
      </c>
      <c r="H7029" t="s">
        <v>28119</v>
      </c>
      <c r="I7029" t="s">
        <v>28120</v>
      </c>
      <c r="J7029" t="s">
        <v>28121</v>
      </c>
      <c r="K7029">
        <v>19</v>
      </c>
      <c r="L7029">
        <v>5099205</v>
      </c>
      <c r="M7029">
        <v>5107072</v>
      </c>
      <c r="N7029">
        <v>5107072</v>
      </c>
      <c r="O7029">
        <v>-1</v>
      </c>
      <c r="P7029" t="s">
        <v>28122</v>
      </c>
    </row>
    <row r="7030" spans="1:16" x14ac:dyDescent="0.25">
      <c r="A7030" t="s">
        <v>28123</v>
      </c>
      <c r="B7030">
        <v>18.980962624029001</v>
      </c>
      <c r="C7030">
        <v>-0.53670944811446597</v>
      </c>
      <c r="D7030">
        <v>0.54605505126831999</v>
      </c>
      <c r="E7030">
        <v>-0.98288523632892599</v>
      </c>
      <c r="F7030">
        <v>0.32566392480951101</v>
      </c>
      <c r="G7030">
        <v>0.92401945821322795</v>
      </c>
      <c r="H7030" t="s">
        <v>28123</v>
      </c>
      <c r="I7030" t="s">
        <v>28124</v>
      </c>
      <c r="J7030" t="s">
        <v>28125</v>
      </c>
      <c r="K7030">
        <v>14</v>
      </c>
      <c r="L7030">
        <v>111432212</v>
      </c>
      <c r="M7030">
        <v>111433312</v>
      </c>
      <c r="N7030">
        <v>111433312</v>
      </c>
      <c r="O7030">
        <v>-1</v>
      </c>
      <c r="P7030" t="s">
        <v>28126</v>
      </c>
    </row>
    <row r="7031" spans="1:16" x14ac:dyDescent="0.25">
      <c r="A7031" t="s">
        <v>28127</v>
      </c>
      <c r="B7031">
        <v>2188.0399787166498</v>
      </c>
      <c r="C7031">
        <v>7.6855239393528701E-2</v>
      </c>
      <c r="D7031">
        <v>7.8203768752058894E-2</v>
      </c>
      <c r="E7031">
        <v>0.98275621009000602</v>
      </c>
      <c r="F7031">
        <v>0.32572743854227398</v>
      </c>
      <c r="G7031">
        <v>0.92401945821322795</v>
      </c>
      <c r="H7031" t="s">
        <v>28127</v>
      </c>
      <c r="I7031" t="s">
        <v>28128</v>
      </c>
      <c r="J7031" t="s">
        <v>28129</v>
      </c>
      <c r="K7031">
        <v>16</v>
      </c>
      <c r="L7031">
        <v>31092412</v>
      </c>
      <c r="M7031">
        <v>31201245</v>
      </c>
      <c r="N7031">
        <v>31201245</v>
      </c>
      <c r="O7031">
        <v>-1</v>
      </c>
      <c r="P7031" t="s">
        <v>28130</v>
      </c>
    </row>
    <row r="7032" spans="1:16" x14ac:dyDescent="0.25">
      <c r="A7032" t="s">
        <v>28131</v>
      </c>
      <c r="B7032">
        <v>280.20922740120301</v>
      </c>
      <c r="C7032">
        <v>-0.137254974417135</v>
      </c>
      <c r="D7032">
        <v>0.139665412004603</v>
      </c>
      <c r="E7032">
        <v>-0.98274134194807505</v>
      </c>
      <c r="F7032">
        <v>0.32573475796796503</v>
      </c>
      <c r="G7032">
        <v>0.92401945821322795</v>
      </c>
      <c r="H7032" t="s">
        <v>28131</v>
      </c>
      <c r="I7032" t="s">
        <v>28132</v>
      </c>
      <c r="J7032" t="s">
        <v>28133</v>
      </c>
      <c r="K7032">
        <v>19</v>
      </c>
      <c r="L7032">
        <v>40831279</v>
      </c>
      <c r="M7032">
        <v>40848572</v>
      </c>
      <c r="N7032">
        <v>40831279</v>
      </c>
      <c r="O7032">
        <v>1</v>
      </c>
      <c r="P7032" t="s">
        <v>28134</v>
      </c>
    </row>
    <row r="7033" spans="1:16" x14ac:dyDescent="0.25">
      <c r="A7033" t="s">
        <v>28135</v>
      </c>
      <c r="B7033">
        <v>4164.7472250412202</v>
      </c>
      <c r="C7033">
        <v>-5.0128662635559297E-2</v>
      </c>
      <c r="D7033">
        <v>5.1011259117357197E-2</v>
      </c>
      <c r="E7033">
        <v>-0.98269800634076798</v>
      </c>
      <c r="F7033">
        <v>0.32575609222954099</v>
      </c>
      <c r="G7033">
        <v>0.92401945821322795</v>
      </c>
      <c r="H7033" t="s">
        <v>28135</v>
      </c>
      <c r="I7033" t="s">
        <v>28136</v>
      </c>
      <c r="J7033" t="s">
        <v>28137</v>
      </c>
      <c r="K7033">
        <v>18</v>
      </c>
      <c r="L7033">
        <v>46730144</v>
      </c>
      <c r="M7033">
        <v>46741580</v>
      </c>
      <c r="N7033">
        <v>46741579</v>
      </c>
      <c r="O7033">
        <v>-1</v>
      </c>
      <c r="P7033" t="s">
        <v>28138</v>
      </c>
    </row>
    <row r="7034" spans="1:16" x14ac:dyDescent="0.25">
      <c r="A7034" t="s">
        <v>28139</v>
      </c>
      <c r="B7034">
        <v>1170.9008826720201</v>
      </c>
      <c r="C7034">
        <v>8.4192124604277205E-2</v>
      </c>
      <c r="D7034">
        <v>8.5681079535792501E-2</v>
      </c>
      <c r="E7034">
        <v>0.98262212685014905</v>
      </c>
      <c r="F7034">
        <v>0.325793450139786</v>
      </c>
      <c r="G7034">
        <v>0.92401945821322795</v>
      </c>
      <c r="H7034" t="s">
        <v>28139</v>
      </c>
      <c r="I7034" t="s">
        <v>28140</v>
      </c>
      <c r="J7034" t="s">
        <v>28141</v>
      </c>
      <c r="K7034">
        <v>11</v>
      </c>
      <c r="L7034">
        <v>4097039</v>
      </c>
      <c r="M7034">
        <v>4123415</v>
      </c>
      <c r="N7034">
        <v>4118831</v>
      </c>
      <c r="O7034">
        <v>-1</v>
      </c>
      <c r="P7034" t="s">
        <v>28142</v>
      </c>
    </row>
    <row r="7035" spans="1:16" x14ac:dyDescent="0.25">
      <c r="A7035" t="s">
        <v>28143</v>
      </c>
      <c r="B7035">
        <v>3367.6531642370001</v>
      </c>
      <c r="C7035">
        <v>6.0439617619212502E-2</v>
      </c>
      <c r="D7035">
        <v>6.1511249639465401E-2</v>
      </c>
      <c r="E7035">
        <v>0.98257827590019797</v>
      </c>
      <c r="F7035">
        <v>0.325815040640835</v>
      </c>
      <c r="G7035">
        <v>0.92401945821322795</v>
      </c>
      <c r="H7035" t="s">
        <v>28143</v>
      </c>
      <c r="I7035" t="s">
        <v>28144</v>
      </c>
      <c r="J7035" t="s">
        <v>28145</v>
      </c>
      <c r="K7035">
        <v>7</v>
      </c>
      <c r="L7035">
        <v>126487361</v>
      </c>
      <c r="M7035">
        <v>126490731</v>
      </c>
      <c r="N7035">
        <v>126487361</v>
      </c>
      <c r="O7035">
        <v>1</v>
      </c>
      <c r="P7035" t="s">
        <v>28146</v>
      </c>
    </row>
    <row r="7036" spans="1:16" x14ac:dyDescent="0.25">
      <c r="A7036" t="s">
        <v>28147</v>
      </c>
      <c r="B7036">
        <v>3005.2655168975398</v>
      </c>
      <c r="C7036">
        <v>5.8792823639033001E-2</v>
      </c>
      <c r="D7036">
        <v>5.9846055081587801E-2</v>
      </c>
      <c r="E7036">
        <v>0.98240098798293496</v>
      </c>
      <c r="F7036">
        <v>0.32590233979474897</v>
      </c>
      <c r="G7036">
        <v>0.92401945821322795</v>
      </c>
      <c r="H7036" t="s">
        <v>28147</v>
      </c>
      <c r="I7036" t="s">
        <v>28148</v>
      </c>
      <c r="J7036" t="s">
        <v>28149</v>
      </c>
      <c r="K7036">
        <v>15</v>
      </c>
      <c r="L7036">
        <v>37923952</v>
      </c>
      <c r="M7036">
        <v>37961318</v>
      </c>
      <c r="N7036">
        <v>37961103</v>
      </c>
      <c r="O7036">
        <v>-1</v>
      </c>
      <c r="P7036" t="s">
        <v>28150</v>
      </c>
    </row>
    <row r="7037" spans="1:16" x14ac:dyDescent="0.25">
      <c r="A7037" t="s">
        <v>28151</v>
      </c>
      <c r="B7037">
        <v>29.313155215000901</v>
      </c>
      <c r="C7037">
        <v>-0.58507869533007695</v>
      </c>
      <c r="D7037">
        <v>0.59556190482729099</v>
      </c>
      <c r="E7037">
        <v>-0.98239778365230601</v>
      </c>
      <c r="F7037">
        <v>0.325903917793746</v>
      </c>
      <c r="G7037">
        <v>0.92401945821322795</v>
      </c>
      <c r="H7037" t="s">
        <v>28151</v>
      </c>
      <c r="I7037" t="s">
        <v>28152</v>
      </c>
      <c r="J7037" t="s">
        <v>28153</v>
      </c>
      <c r="K7037">
        <v>4</v>
      </c>
      <c r="L7037">
        <v>153373221</v>
      </c>
      <c r="M7037">
        <v>153482811</v>
      </c>
      <c r="N7037">
        <v>153482811</v>
      </c>
      <c r="O7037">
        <v>-1</v>
      </c>
      <c r="P7037" t="s">
        <v>28154</v>
      </c>
    </row>
    <row r="7038" spans="1:16" x14ac:dyDescent="0.25">
      <c r="A7038" t="s">
        <v>28155</v>
      </c>
      <c r="B7038">
        <v>202.012002300245</v>
      </c>
      <c r="C7038">
        <v>-0.18776124350396001</v>
      </c>
      <c r="D7038">
        <v>0.19113819256251399</v>
      </c>
      <c r="E7038">
        <v>-0.98233242130585996</v>
      </c>
      <c r="F7038">
        <v>0.32593610710343901</v>
      </c>
      <c r="G7038">
        <v>0.92401945821322795</v>
      </c>
      <c r="H7038" t="s">
        <v>28155</v>
      </c>
      <c r="I7038" t="s">
        <v>28156</v>
      </c>
      <c r="J7038" t="s">
        <v>28157</v>
      </c>
      <c r="K7038">
        <v>9</v>
      </c>
      <c r="L7038">
        <v>45253837</v>
      </c>
      <c r="M7038">
        <v>45269149</v>
      </c>
      <c r="N7038">
        <v>45269149</v>
      </c>
      <c r="O7038">
        <v>-1</v>
      </c>
      <c r="P7038" t="s">
        <v>28158</v>
      </c>
    </row>
    <row r="7039" spans="1:16" x14ac:dyDescent="0.25">
      <c r="A7039" t="s">
        <v>28159</v>
      </c>
      <c r="B7039">
        <v>5.4982357484950404</v>
      </c>
      <c r="C7039">
        <v>0.96003714021151898</v>
      </c>
      <c r="D7039">
        <v>0.97758208586608697</v>
      </c>
      <c r="E7039">
        <v>0.982052713620438</v>
      </c>
      <c r="F7039">
        <v>0.32607387944232502</v>
      </c>
      <c r="G7039" t="s">
        <v>715</v>
      </c>
      <c r="H7039" t="s">
        <v>28159</v>
      </c>
      <c r="I7039" t="s">
        <v>28160</v>
      </c>
      <c r="J7039" t="s">
        <v>28161</v>
      </c>
      <c r="K7039">
        <v>18</v>
      </c>
      <c r="L7039">
        <v>46355158</v>
      </c>
      <c r="M7039">
        <v>46356967</v>
      </c>
      <c r="N7039">
        <v>46356967</v>
      </c>
      <c r="O7039">
        <v>-1</v>
      </c>
      <c r="P7039" t="s">
        <v>28162</v>
      </c>
    </row>
    <row r="7040" spans="1:16" x14ac:dyDescent="0.25">
      <c r="A7040" t="s">
        <v>28163</v>
      </c>
      <c r="B7040">
        <v>1.7549176770177899</v>
      </c>
      <c r="C7040">
        <v>2.0518597144527799</v>
      </c>
      <c r="D7040">
        <v>2.0893611202791398</v>
      </c>
      <c r="E7040">
        <v>0.98205125697880802</v>
      </c>
      <c r="F7040">
        <v>0.32607459702230202</v>
      </c>
      <c r="G7040" t="s">
        <v>715</v>
      </c>
      <c r="H7040" t="s">
        <v>28163</v>
      </c>
      <c r="I7040" t="s">
        <v>28164</v>
      </c>
      <c r="J7040" t="s">
        <v>28165</v>
      </c>
      <c r="K7040">
        <v>12</v>
      </c>
      <c r="L7040">
        <v>69464787</v>
      </c>
      <c r="M7040">
        <v>69475550</v>
      </c>
      <c r="N7040">
        <v>69475547</v>
      </c>
      <c r="O7040">
        <v>-1</v>
      </c>
      <c r="P7040" t="s">
        <v>28166</v>
      </c>
    </row>
    <row r="7041" spans="1:16" x14ac:dyDescent="0.25">
      <c r="A7041" t="s">
        <v>28167</v>
      </c>
      <c r="B7041">
        <v>25.275194724163399</v>
      </c>
      <c r="C7041">
        <v>0.480283060454753</v>
      </c>
      <c r="D7041">
        <v>0.48909295519479601</v>
      </c>
      <c r="E7041">
        <v>0.98198727941903297</v>
      </c>
      <c r="F7041">
        <v>0.32610611506352699</v>
      </c>
      <c r="G7041">
        <v>0.92417052900427799</v>
      </c>
      <c r="H7041" t="s">
        <v>28167</v>
      </c>
      <c r="I7041" t="s">
        <v>28168</v>
      </c>
      <c r="J7041" t="s">
        <v>28169</v>
      </c>
      <c r="K7041">
        <v>18</v>
      </c>
      <c r="L7041">
        <v>75365332</v>
      </c>
      <c r="M7041">
        <v>75367088</v>
      </c>
      <c r="N7041">
        <v>75367088</v>
      </c>
      <c r="O7041">
        <v>-1</v>
      </c>
      <c r="P7041" t="s">
        <v>28170</v>
      </c>
    </row>
    <row r="7042" spans="1:16" x14ac:dyDescent="0.25">
      <c r="A7042" t="s">
        <v>28171</v>
      </c>
      <c r="B7042">
        <v>2052.74594866905</v>
      </c>
      <c r="C7042">
        <v>-7.3214051384183604E-2</v>
      </c>
      <c r="D7042">
        <v>7.4568388974063607E-2</v>
      </c>
      <c r="E7042">
        <v>-0.98183764449636801</v>
      </c>
      <c r="F7042">
        <v>0.32617983926211902</v>
      </c>
      <c r="G7042">
        <v>0.92417052900427799</v>
      </c>
      <c r="H7042" t="s">
        <v>28171</v>
      </c>
      <c r="I7042" t="s">
        <v>28172</v>
      </c>
      <c r="J7042" t="s">
        <v>28173</v>
      </c>
      <c r="K7042">
        <v>7</v>
      </c>
      <c r="L7042">
        <v>70351944</v>
      </c>
      <c r="M7042">
        <v>70366735</v>
      </c>
      <c r="N7042">
        <v>70360593</v>
      </c>
      <c r="O7042">
        <v>-1</v>
      </c>
      <c r="P7042" t="s">
        <v>28174</v>
      </c>
    </row>
    <row r="7043" spans="1:16" x14ac:dyDescent="0.25">
      <c r="A7043" t="s">
        <v>28175</v>
      </c>
      <c r="B7043">
        <v>6790.0954916565397</v>
      </c>
      <c r="C7043">
        <v>7.2805295572567097E-2</v>
      </c>
      <c r="D7043">
        <v>7.4154307621864604E-2</v>
      </c>
      <c r="E7043">
        <v>0.981808042006454</v>
      </c>
      <c r="F7043">
        <v>0.32619442550879302</v>
      </c>
      <c r="G7043">
        <v>0.92417052900427799</v>
      </c>
      <c r="H7043" t="s">
        <v>28175</v>
      </c>
      <c r="I7043" t="s">
        <v>28176</v>
      </c>
      <c r="J7043" t="s">
        <v>28177</v>
      </c>
      <c r="K7043">
        <v>14</v>
      </c>
      <c r="L7043">
        <v>121286343</v>
      </c>
      <c r="M7043">
        <v>121380011</v>
      </c>
      <c r="N7043">
        <v>121379334</v>
      </c>
      <c r="O7043">
        <v>-1</v>
      </c>
      <c r="P7043" t="s">
        <v>28178</v>
      </c>
    </row>
    <row r="7044" spans="1:16" x14ac:dyDescent="0.25">
      <c r="A7044" t="s">
        <v>28179</v>
      </c>
      <c r="B7044">
        <v>1448.03124668091</v>
      </c>
      <c r="C7044">
        <v>0.10331376039813001</v>
      </c>
      <c r="D7044">
        <v>0.105245071405485</v>
      </c>
      <c r="E7044">
        <v>0.98164939239849303</v>
      </c>
      <c r="F7044">
        <v>0.32627260528963897</v>
      </c>
      <c r="G7044">
        <v>0.92417052900427799</v>
      </c>
      <c r="H7044" t="s">
        <v>28179</v>
      </c>
      <c r="I7044" t="s">
        <v>28180</v>
      </c>
      <c r="J7044" t="s">
        <v>28181</v>
      </c>
      <c r="K7044">
        <v>8</v>
      </c>
      <c r="L7044">
        <v>14881335</v>
      </c>
      <c r="M7044">
        <v>14901720</v>
      </c>
      <c r="N7044">
        <v>14881335</v>
      </c>
      <c r="O7044">
        <v>1</v>
      </c>
      <c r="P7044" t="s">
        <v>28182</v>
      </c>
    </row>
    <row r="7045" spans="1:16" x14ac:dyDescent="0.25">
      <c r="A7045" t="s">
        <v>28183</v>
      </c>
      <c r="B7045">
        <v>149.629547724498</v>
      </c>
      <c r="C7045">
        <v>-0.20647286261122999</v>
      </c>
      <c r="D7045">
        <v>0.21033636698098901</v>
      </c>
      <c r="E7045">
        <v>-0.98163178139276097</v>
      </c>
      <c r="F7045">
        <v>0.32628128443930199</v>
      </c>
      <c r="G7045">
        <v>0.92417052900427799</v>
      </c>
      <c r="H7045" t="s">
        <v>28183</v>
      </c>
      <c r="I7045" t="s">
        <v>28184</v>
      </c>
      <c r="J7045" t="s">
        <v>28185</v>
      </c>
      <c r="K7045">
        <v>6</v>
      </c>
      <c r="L7045">
        <v>52165674</v>
      </c>
      <c r="M7045">
        <v>52169564</v>
      </c>
      <c r="N7045">
        <v>52165674</v>
      </c>
      <c r="O7045">
        <v>1</v>
      </c>
      <c r="P7045" t="s">
        <v>28186</v>
      </c>
    </row>
    <row r="7046" spans="1:16" x14ac:dyDescent="0.25">
      <c r="A7046" t="s">
        <v>28187</v>
      </c>
      <c r="B7046">
        <v>56.863783721615398</v>
      </c>
      <c r="C7046">
        <v>-1.1716911468744799</v>
      </c>
      <c r="D7046">
        <v>1.19369028979261</v>
      </c>
      <c r="E7046">
        <v>-0.98157047677588705</v>
      </c>
      <c r="F7046">
        <v>0.32631149807740301</v>
      </c>
      <c r="G7046">
        <v>0.92417052900427799</v>
      </c>
      <c r="H7046" t="s">
        <v>28187</v>
      </c>
      <c r="I7046" t="s">
        <v>28188</v>
      </c>
      <c r="J7046" t="s">
        <v>28189</v>
      </c>
      <c r="K7046">
        <v>15</v>
      </c>
      <c r="L7046">
        <v>89416405</v>
      </c>
      <c r="M7046">
        <v>89425863</v>
      </c>
      <c r="N7046">
        <v>89425863</v>
      </c>
      <c r="O7046">
        <v>-1</v>
      </c>
      <c r="P7046" t="s">
        <v>28190</v>
      </c>
    </row>
    <row r="7047" spans="1:16" x14ac:dyDescent="0.25">
      <c r="A7047" t="s">
        <v>28191</v>
      </c>
      <c r="B7047">
        <v>4177.1620361365704</v>
      </c>
      <c r="C7047">
        <v>6.0191317627721203E-2</v>
      </c>
      <c r="D7047">
        <v>6.1327042143237198E-2</v>
      </c>
      <c r="E7047">
        <v>0.98148085288601805</v>
      </c>
      <c r="F7047">
        <v>0.326355671983035</v>
      </c>
      <c r="G7047">
        <v>0.92417052900427799</v>
      </c>
      <c r="H7047" t="s">
        <v>28191</v>
      </c>
      <c r="I7047" t="s">
        <v>28192</v>
      </c>
      <c r="J7047" t="s">
        <v>28193</v>
      </c>
      <c r="K7047">
        <v>2</v>
      </c>
      <c r="L7047">
        <v>181497142</v>
      </c>
      <c r="M7047">
        <v>181517966</v>
      </c>
      <c r="N7047">
        <v>181497142</v>
      </c>
      <c r="O7047">
        <v>1</v>
      </c>
      <c r="P7047" t="s">
        <v>28194</v>
      </c>
    </row>
    <row r="7048" spans="1:16" x14ac:dyDescent="0.25">
      <c r="A7048" t="s">
        <v>28195</v>
      </c>
      <c r="B7048">
        <v>2902.59665231075</v>
      </c>
      <c r="C7048">
        <v>-5.7752599663129699E-2</v>
      </c>
      <c r="D7048">
        <v>5.8848244427756102E-2</v>
      </c>
      <c r="E7048">
        <v>-0.98138186151038997</v>
      </c>
      <c r="F7048">
        <v>0.32640446746004498</v>
      </c>
      <c r="G7048">
        <v>0.92417052900427799</v>
      </c>
      <c r="H7048" t="s">
        <v>28195</v>
      </c>
      <c r="I7048" t="s">
        <v>28196</v>
      </c>
      <c r="J7048" t="s">
        <v>28197</v>
      </c>
      <c r="K7048">
        <v>7</v>
      </c>
      <c r="L7048">
        <v>63098692</v>
      </c>
      <c r="M7048">
        <v>63212569</v>
      </c>
      <c r="N7048">
        <v>63212513</v>
      </c>
      <c r="O7048">
        <v>-1</v>
      </c>
      <c r="P7048" t="s">
        <v>28198</v>
      </c>
    </row>
    <row r="7049" spans="1:16" x14ac:dyDescent="0.25">
      <c r="A7049" t="s">
        <v>28199</v>
      </c>
      <c r="B7049">
        <v>701.05081651579303</v>
      </c>
      <c r="C7049">
        <v>0.124763143542081</v>
      </c>
      <c r="D7049">
        <v>0.12715296234064699</v>
      </c>
      <c r="E7049">
        <v>0.98120516616699904</v>
      </c>
      <c r="F7049">
        <v>0.32649157706849702</v>
      </c>
      <c r="G7049">
        <v>0.92417052900427799</v>
      </c>
      <c r="H7049" t="s">
        <v>28199</v>
      </c>
      <c r="I7049" t="s">
        <v>28200</v>
      </c>
      <c r="J7049" t="s">
        <v>28201</v>
      </c>
      <c r="K7049">
        <v>7</v>
      </c>
      <c r="L7049">
        <v>51862015</v>
      </c>
      <c r="M7049">
        <v>51994975</v>
      </c>
      <c r="N7049">
        <v>51862015</v>
      </c>
      <c r="O7049">
        <v>1</v>
      </c>
      <c r="P7049" t="s">
        <v>28202</v>
      </c>
    </row>
    <row r="7050" spans="1:16" x14ac:dyDescent="0.25">
      <c r="A7050" t="s">
        <v>28203</v>
      </c>
      <c r="B7050">
        <v>22428.124700151198</v>
      </c>
      <c r="C7050">
        <v>7.08977815828368E-2</v>
      </c>
      <c r="D7050">
        <v>7.22687967881879E-2</v>
      </c>
      <c r="E7050">
        <v>0.98102894656777895</v>
      </c>
      <c r="F7050">
        <v>0.32657846718123001</v>
      </c>
      <c r="G7050">
        <v>0.92417052900427799</v>
      </c>
      <c r="H7050" t="s">
        <v>28203</v>
      </c>
      <c r="I7050" t="s">
        <v>28204</v>
      </c>
      <c r="J7050" t="s">
        <v>28205</v>
      </c>
      <c r="K7050">
        <v>9</v>
      </c>
      <c r="L7050">
        <v>104288251</v>
      </c>
      <c r="M7050">
        <v>104337748</v>
      </c>
      <c r="N7050">
        <v>104337728</v>
      </c>
      <c r="O7050">
        <v>-1</v>
      </c>
      <c r="P7050" t="s">
        <v>28206</v>
      </c>
    </row>
    <row r="7051" spans="1:16" x14ac:dyDescent="0.25">
      <c r="A7051" t="s">
        <v>28207</v>
      </c>
      <c r="B7051">
        <v>1800.2409056389499</v>
      </c>
      <c r="C7051">
        <v>6.4500466912424406E-2</v>
      </c>
      <c r="D7051">
        <v>6.5747932581185206E-2</v>
      </c>
      <c r="E7051">
        <v>0.98102654152325797</v>
      </c>
      <c r="F7051">
        <v>0.32657965316112098</v>
      </c>
      <c r="G7051">
        <v>0.92417052900427799</v>
      </c>
      <c r="H7051" t="s">
        <v>28207</v>
      </c>
      <c r="I7051" t="s">
        <v>28208</v>
      </c>
      <c r="J7051" t="s">
        <v>28209</v>
      </c>
      <c r="K7051">
        <v>17</v>
      </c>
      <c r="L7051">
        <v>74199036</v>
      </c>
      <c r="M7051">
        <v>74295521</v>
      </c>
      <c r="N7051">
        <v>74294863</v>
      </c>
      <c r="O7051">
        <v>-1</v>
      </c>
      <c r="P7051" t="s">
        <v>28210</v>
      </c>
    </row>
    <row r="7052" spans="1:16" x14ac:dyDescent="0.25">
      <c r="A7052" t="s">
        <v>28211</v>
      </c>
      <c r="B7052">
        <v>2161.0661314424501</v>
      </c>
      <c r="C7052">
        <v>-6.6402837311473895E-2</v>
      </c>
      <c r="D7052">
        <v>6.7690878489759396E-2</v>
      </c>
      <c r="E7052">
        <v>-0.98097171720883503</v>
      </c>
      <c r="F7052">
        <v>0.32660668898483702</v>
      </c>
      <c r="G7052">
        <v>0.92417052900427799</v>
      </c>
      <c r="H7052" t="s">
        <v>28211</v>
      </c>
      <c r="I7052" t="s">
        <v>28212</v>
      </c>
      <c r="J7052" t="s">
        <v>28213</v>
      </c>
      <c r="K7052">
        <v>15</v>
      </c>
      <c r="L7052">
        <v>76671615</v>
      </c>
      <c r="M7052">
        <v>76694919</v>
      </c>
      <c r="N7052">
        <v>76671615</v>
      </c>
      <c r="O7052">
        <v>1</v>
      </c>
      <c r="P7052" t="s">
        <v>28214</v>
      </c>
    </row>
    <row r="7053" spans="1:16" x14ac:dyDescent="0.25">
      <c r="A7053" t="s">
        <v>28215</v>
      </c>
      <c r="B7053">
        <v>29.722520749020301</v>
      </c>
      <c r="C7053">
        <v>0.45009479480977199</v>
      </c>
      <c r="D7053">
        <v>0.45887569121935701</v>
      </c>
      <c r="E7053">
        <v>0.98086432430915604</v>
      </c>
      <c r="F7053">
        <v>0.326659652465635</v>
      </c>
      <c r="G7053">
        <v>0.92417052900427799</v>
      </c>
      <c r="H7053" t="s">
        <v>28215</v>
      </c>
      <c r="I7053" t="s">
        <v>28216</v>
      </c>
      <c r="J7053" t="s">
        <v>28217</v>
      </c>
      <c r="K7053">
        <v>14</v>
      </c>
      <c r="L7053">
        <v>44102654</v>
      </c>
      <c r="M7053">
        <v>44103534</v>
      </c>
      <c r="N7053">
        <v>44102654</v>
      </c>
      <c r="O7053">
        <v>1</v>
      </c>
      <c r="P7053" t="s">
        <v>28218</v>
      </c>
    </row>
    <row r="7054" spans="1:16" x14ac:dyDescent="0.25">
      <c r="A7054" t="s">
        <v>28219</v>
      </c>
      <c r="B7054">
        <v>547.95125020409603</v>
      </c>
      <c r="C7054">
        <v>0.10996875199914501</v>
      </c>
      <c r="D7054">
        <v>0.11212377798093</v>
      </c>
      <c r="E7054">
        <v>0.98077993784555195</v>
      </c>
      <c r="F7054">
        <v>0.32670127366451102</v>
      </c>
      <c r="G7054">
        <v>0.92417052900427799</v>
      </c>
      <c r="H7054" t="s">
        <v>28219</v>
      </c>
      <c r="I7054" t="s">
        <v>28220</v>
      </c>
      <c r="J7054" t="s">
        <v>28221</v>
      </c>
      <c r="K7054">
        <v>16</v>
      </c>
      <c r="L7054">
        <v>32247227</v>
      </c>
      <c r="M7054">
        <v>32257083</v>
      </c>
      <c r="N7054">
        <v>32247227</v>
      </c>
      <c r="O7054">
        <v>1</v>
      </c>
      <c r="P7054" t="s">
        <v>28222</v>
      </c>
    </row>
    <row r="7055" spans="1:16" x14ac:dyDescent="0.25">
      <c r="A7055" t="s">
        <v>28223</v>
      </c>
      <c r="B7055">
        <v>40.023989161228101</v>
      </c>
      <c r="C7055">
        <v>-0.41008719251764503</v>
      </c>
      <c r="D7055">
        <v>0.41821790474050702</v>
      </c>
      <c r="E7055">
        <v>-0.98055867017958798</v>
      </c>
      <c r="F7055">
        <v>0.326810423942759</v>
      </c>
      <c r="G7055">
        <v>0.92433542719571304</v>
      </c>
      <c r="H7055" t="s">
        <v>28223</v>
      </c>
      <c r="I7055" t="s">
        <v>28224</v>
      </c>
      <c r="J7055" t="s">
        <v>28225</v>
      </c>
      <c r="K7055">
        <v>16</v>
      </c>
      <c r="L7055">
        <v>56805161</v>
      </c>
      <c r="M7055">
        <v>56886166</v>
      </c>
      <c r="N7055">
        <v>56886166</v>
      </c>
      <c r="O7055">
        <v>-1</v>
      </c>
      <c r="P7055" t="s">
        <v>28226</v>
      </c>
    </row>
    <row r="7056" spans="1:16" x14ac:dyDescent="0.25">
      <c r="A7056" t="s">
        <v>28227</v>
      </c>
      <c r="B7056">
        <v>2.3868979505035202</v>
      </c>
      <c r="C7056">
        <v>-1.44190336886009</v>
      </c>
      <c r="D7056">
        <v>1.4705160625593301</v>
      </c>
      <c r="E7056">
        <v>-0.980542413355592</v>
      </c>
      <c r="F7056">
        <v>0.32681844429004803</v>
      </c>
      <c r="G7056" t="s">
        <v>715</v>
      </c>
      <c r="H7056" t="s">
        <v>28227</v>
      </c>
      <c r="I7056" t="s">
        <v>28228</v>
      </c>
      <c r="J7056" t="s">
        <v>28229</v>
      </c>
      <c r="K7056">
        <v>11</v>
      </c>
      <c r="L7056">
        <v>75999912</v>
      </c>
      <c r="M7056">
        <v>76003569</v>
      </c>
      <c r="N7056">
        <v>75999912</v>
      </c>
      <c r="O7056">
        <v>1</v>
      </c>
      <c r="P7056" t="s">
        <v>28230</v>
      </c>
    </row>
    <row r="7057" spans="1:16" x14ac:dyDescent="0.25">
      <c r="A7057" t="s">
        <v>28231</v>
      </c>
      <c r="B7057">
        <v>4.3100515123463596</v>
      </c>
      <c r="C7057">
        <v>1.2417964104146899</v>
      </c>
      <c r="D7057">
        <v>1.2664383550514899</v>
      </c>
      <c r="E7057">
        <v>0.98054232601333102</v>
      </c>
      <c r="F7057">
        <v>0.32681848738093</v>
      </c>
      <c r="G7057" t="s">
        <v>715</v>
      </c>
      <c r="H7057" t="s">
        <v>28231</v>
      </c>
      <c r="I7057" t="s">
        <v>28232</v>
      </c>
      <c r="J7057" t="s">
        <v>28233</v>
      </c>
      <c r="K7057" t="s">
        <v>51</v>
      </c>
      <c r="L7057">
        <v>5885743</v>
      </c>
      <c r="M7057">
        <v>5885952</v>
      </c>
      <c r="N7057">
        <v>5885952</v>
      </c>
      <c r="O7057">
        <v>-1</v>
      </c>
      <c r="P7057" t="s">
        <v>28234</v>
      </c>
    </row>
    <row r="7058" spans="1:16" x14ac:dyDescent="0.25">
      <c r="A7058" t="s">
        <v>28235</v>
      </c>
      <c r="B7058">
        <v>1002.37370308589</v>
      </c>
      <c r="C7058">
        <v>8.1566262194763997E-2</v>
      </c>
      <c r="D7058">
        <v>8.3205074597127102E-2</v>
      </c>
      <c r="E7058">
        <v>0.98030393686565198</v>
      </c>
      <c r="F7058">
        <v>0.32693611199320299</v>
      </c>
      <c r="G7058">
        <v>0.92438340970044897</v>
      </c>
      <c r="H7058" t="s">
        <v>28235</v>
      </c>
      <c r="I7058" t="s">
        <v>28236</v>
      </c>
      <c r="J7058" t="s">
        <v>28237</v>
      </c>
      <c r="K7058">
        <v>5</v>
      </c>
      <c r="L7058">
        <v>3543833</v>
      </c>
      <c r="M7058">
        <v>3570238</v>
      </c>
      <c r="N7058">
        <v>3543833</v>
      </c>
      <c r="O7058">
        <v>1</v>
      </c>
      <c r="P7058" t="s">
        <v>28238</v>
      </c>
    </row>
    <row r="7059" spans="1:16" x14ac:dyDescent="0.25">
      <c r="A7059" t="s">
        <v>28239</v>
      </c>
      <c r="B7059">
        <v>1.62460484742043</v>
      </c>
      <c r="C7059">
        <v>1.87268093056534</v>
      </c>
      <c r="D7059">
        <v>1.91094567440112</v>
      </c>
      <c r="E7059">
        <v>0.97997601692797198</v>
      </c>
      <c r="F7059">
        <v>0.32709795729408597</v>
      </c>
      <c r="G7059" t="s">
        <v>715</v>
      </c>
      <c r="H7059" t="s">
        <v>28239</v>
      </c>
      <c r="I7059" t="s">
        <v>28240</v>
      </c>
      <c r="J7059" t="s">
        <v>28241</v>
      </c>
      <c r="K7059">
        <v>17</v>
      </c>
      <c r="L7059">
        <v>26542760</v>
      </c>
      <c r="M7059">
        <v>26543715</v>
      </c>
      <c r="N7059">
        <v>26542760</v>
      </c>
      <c r="O7059">
        <v>1</v>
      </c>
      <c r="P7059" t="s">
        <v>28242</v>
      </c>
    </row>
    <row r="7060" spans="1:16" x14ac:dyDescent="0.25">
      <c r="A7060" t="s">
        <v>28243</v>
      </c>
      <c r="B7060">
        <v>8037.5546490125998</v>
      </c>
      <c r="C7060">
        <v>-7.0036981055608002E-2</v>
      </c>
      <c r="D7060">
        <v>7.1472619120953804E-2</v>
      </c>
      <c r="E7060">
        <v>-0.97991345380926498</v>
      </c>
      <c r="F7060">
        <v>0.32712884130956399</v>
      </c>
      <c r="G7060">
        <v>0.92438340970044897</v>
      </c>
      <c r="H7060" t="s">
        <v>28243</v>
      </c>
      <c r="I7060" t="s">
        <v>28244</v>
      </c>
      <c r="J7060" t="s">
        <v>28245</v>
      </c>
      <c r="K7060">
        <v>2</v>
      </c>
      <c r="L7060">
        <v>120506820</v>
      </c>
      <c r="M7060">
        <v>120563843</v>
      </c>
      <c r="N7060">
        <v>120563807</v>
      </c>
      <c r="O7060">
        <v>-1</v>
      </c>
      <c r="P7060" t="s">
        <v>28246</v>
      </c>
    </row>
    <row r="7061" spans="1:16" x14ac:dyDescent="0.25">
      <c r="A7061" t="s">
        <v>28247</v>
      </c>
      <c r="B7061">
        <v>10787.8355792768</v>
      </c>
      <c r="C7061">
        <v>-6.4862917639443504E-2</v>
      </c>
      <c r="D7061">
        <v>6.61951490639969E-2</v>
      </c>
      <c r="E7061">
        <v>-0.97987418348034205</v>
      </c>
      <c r="F7061">
        <v>0.327148227906427</v>
      </c>
      <c r="G7061">
        <v>0.92438340970044897</v>
      </c>
      <c r="H7061" t="s">
        <v>28247</v>
      </c>
      <c r="I7061" t="s">
        <v>28248</v>
      </c>
      <c r="J7061" t="s">
        <v>28249</v>
      </c>
      <c r="K7061">
        <v>2</v>
      </c>
      <c r="L7061">
        <v>84998583</v>
      </c>
      <c r="M7061">
        <v>85037462</v>
      </c>
      <c r="N7061">
        <v>85037462</v>
      </c>
      <c r="O7061">
        <v>-1</v>
      </c>
      <c r="P7061" t="s">
        <v>28250</v>
      </c>
    </row>
    <row r="7062" spans="1:16" x14ac:dyDescent="0.25">
      <c r="A7062" t="s">
        <v>28251</v>
      </c>
      <c r="B7062">
        <v>1739.4034736644301</v>
      </c>
      <c r="C7062">
        <v>9.8624006152202098E-2</v>
      </c>
      <c r="D7062">
        <v>0.100650484306698</v>
      </c>
      <c r="E7062">
        <v>0.979866185757028</v>
      </c>
      <c r="F7062">
        <v>0.32715217623669801</v>
      </c>
      <c r="G7062">
        <v>0.92438340970044897</v>
      </c>
      <c r="H7062" t="s">
        <v>28251</v>
      </c>
      <c r="I7062" t="s">
        <v>28252</v>
      </c>
      <c r="J7062" t="s">
        <v>28253</v>
      </c>
      <c r="K7062">
        <v>5</v>
      </c>
      <c r="L7062">
        <v>29434664</v>
      </c>
      <c r="M7062">
        <v>29457843</v>
      </c>
      <c r="N7062">
        <v>29434664</v>
      </c>
      <c r="O7062">
        <v>1</v>
      </c>
      <c r="P7062" t="s">
        <v>28254</v>
      </c>
    </row>
    <row r="7063" spans="1:16" x14ac:dyDescent="0.25">
      <c r="A7063" t="s">
        <v>28255</v>
      </c>
      <c r="B7063">
        <v>1848.62940350703</v>
      </c>
      <c r="C7063">
        <v>7.4563500668691995E-2</v>
      </c>
      <c r="D7063">
        <v>7.6102431206121798E-2</v>
      </c>
      <c r="E7063">
        <v>0.97977816854153299</v>
      </c>
      <c r="F7063">
        <v>0.32719563077625202</v>
      </c>
      <c r="G7063">
        <v>0.92438340970044897</v>
      </c>
      <c r="H7063" t="s">
        <v>28255</v>
      </c>
      <c r="I7063" t="s">
        <v>28256</v>
      </c>
      <c r="J7063" t="s">
        <v>28257</v>
      </c>
      <c r="K7063">
        <v>3</v>
      </c>
      <c r="L7063">
        <v>102995708</v>
      </c>
      <c r="M7063">
        <v>103008459</v>
      </c>
      <c r="N7063">
        <v>102995708</v>
      </c>
      <c r="O7063">
        <v>1</v>
      </c>
      <c r="P7063" t="s">
        <v>28258</v>
      </c>
    </row>
    <row r="7064" spans="1:16" x14ac:dyDescent="0.25">
      <c r="A7064" t="s">
        <v>28259</v>
      </c>
      <c r="B7064">
        <v>5096.7608006335204</v>
      </c>
      <c r="C7064">
        <v>5.2954102572650402E-2</v>
      </c>
      <c r="D7064">
        <v>5.4057033424166699E-2</v>
      </c>
      <c r="E7064">
        <v>0.97959690383188402</v>
      </c>
      <c r="F7064">
        <v>0.32728513387612601</v>
      </c>
      <c r="G7064">
        <v>0.92438340970044897</v>
      </c>
      <c r="H7064" t="s">
        <v>28259</v>
      </c>
      <c r="I7064" t="s">
        <v>28260</v>
      </c>
      <c r="J7064" t="s">
        <v>28261</v>
      </c>
      <c r="K7064">
        <v>15</v>
      </c>
      <c r="L7064">
        <v>65787034</v>
      </c>
      <c r="M7064">
        <v>65873816</v>
      </c>
      <c r="N7064">
        <v>65787034</v>
      </c>
      <c r="O7064">
        <v>1</v>
      </c>
      <c r="P7064" t="s">
        <v>28262</v>
      </c>
    </row>
    <row r="7065" spans="1:16" x14ac:dyDescent="0.25">
      <c r="A7065" t="s">
        <v>28263</v>
      </c>
      <c r="B7065">
        <v>12.162363827178501</v>
      </c>
      <c r="C7065">
        <v>0.64061470490273398</v>
      </c>
      <c r="D7065">
        <v>0.65402573612557702</v>
      </c>
      <c r="E7065">
        <v>0.97949464297492495</v>
      </c>
      <c r="F7065">
        <v>0.327335634245776</v>
      </c>
      <c r="G7065">
        <v>0.92438340970044897</v>
      </c>
      <c r="H7065" t="s">
        <v>28263</v>
      </c>
      <c r="I7065" t="s">
        <v>28264</v>
      </c>
      <c r="J7065" t="s">
        <v>28265</v>
      </c>
      <c r="K7065">
        <v>9</v>
      </c>
      <c r="L7065">
        <v>21028307</v>
      </c>
      <c r="M7065">
        <v>21032357</v>
      </c>
      <c r="N7065">
        <v>21032357</v>
      </c>
      <c r="O7065">
        <v>-1</v>
      </c>
      <c r="P7065" t="s">
        <v>28266</v>
      </c>
    </row>
    <row r="7066" spans="1:16" x14ac:dyDescent="0.25">
      <c r="A7066" t="s">
        <v>28267</v>
      </c>
      <c r="B7066">
        <v>486.00011395235401</v>
      </c>
      <c r="C7066">
        <v>-0.12469258706727</v>
      </c>
      <c r="D7066">
        <v>0.12733249568464899</v>
      </c>
      <c r="E7066">
        <v>-0.97926759698548105</v>
      </c>
      <c r="F7066">
        <v>0.32744777642816703</v>
      </c>
      <c r="G7066">
        <v>0.92438340970044897</v>
      </c>
      <c r="H7066" t="s">
        <v>28267</v>
      </c>
      <c r="I7066" t="s">
        <v>28268</v>
      </c>
      <c r="J7066" t="s">
        <v>28269</v>
      </c>
      <c r="K7066">
        <v>11</v>
      </c>
      <c r="L7066">
        <v>119228572</v>
      </c>
      <c r="M7066">
        <v>119265238</v>
      </c>
      <c r="N7066">
        <v>119228572</v>
      </c>
      <c r="O7066">
        <v>1</v>
      </c>
      <c r="P7066" t="s">
        <v>28270</v>
      </c>
    </row>
    <row r="7067" spans="1:16" x14ac:dyDescent="0.25">
      <c r="A7067" t="s">
        <v>28271</v>
      </c>
      <c r="B7067">
        <v>4049.7207321186002</v>
      </c>
      <c r="C7067">
        <v>6.7397604878298406E-2</v>
      </c>
      <c r="D7067">
        <v>6.8827698298164694E-2</v>
      </c>
      <c r="E7067">
        <v>0.97922212342956705</v>
      </c>
      <c r="F7067">
        <v>0.327470239649571</v>
      </c>
      <c r="G7067">
        <v>0.92438340970044897</v>
      </c>
      <c r="H7067" t="s">
        <v>28271</v>
      </c>
      <c r="I7067" t="s">
        <v>28272</v>
      </c>
      <c r="J7067" t="s">
        <v>28273</v>
      </c>
      <c r="K7067">
        <v>3</v>
      </c>
      <c r="L7067">
        <v>54755582</v>
      </c>
      <c r="M7067">
        <v>54801257</v>
      </c>
      <c r="N7067">
        <v>54755582</v>
      </c>
      <c r="O7067">
        <v>1</v>
      </c>
      <c r="P7067" t="s">
        <v>28274</v>
      </c>
    </row>
    <row r="7068" spans="1:16" x14ac:dyDescent="0.25">
      <c r="A7068" t="s">
        <v>28275</v>
      </c>
      <c r="B7068">
        <v>6896.98113010828</v>
      </c>
      <c r="C7068">
        <v>5.4958868694026303E-2</v>
      </c>
      <c r="D7068">
        <v>5.6125681744103498E-2</v>
      </c>
      <c r="E7068">
        <v>0.97921071043025898</v>
      </c>
      <c r="F7068">
        <v>0.32747587764875302</v>
      </c>
      <c r="G7068">
        <v>0.92438340970044897</v>
      </c>
      <c r="H7068" t="s">
        <v>28275</v>
      </c>
      <c r="I7068" t="s">
        <v>28276</v>
      </c>
      <c r="J7068" t="s">
        <v>28277</v>
      </c>
      <c r="K7068">
        <v>1</v>
      </c>
      <c r="L7068">
        <v>172148084</v>
      </c>
      <c r="M7068">
        <v>172197005</v>
      </c>
      <c r="N7068">
        <v>172148084</v>
      </c>
      <c r="O7068">
        <v>1</v>
      </c>
      <c r="P7068" t="s">
        <v>28278</v>
      </c>
    </row>
    <row r="7069" spans="1:16" x14ac:dyDescent="0.25">
      <c r="A7069" t="s">
        <v>28279</v>
      </c>
      <c r="B7069">
        <v>7.6392088756365304</v>
      </c>
      <c r="C7069">
        <v>-0.90208341379335999</v>
      </c>
      <c r="D7069">
        <v>0.92139125459829097</v>
      </c>
      <c r="E7069">
        <v>-0.97904490550721701</v>
      </c>
      <c r="F7069">
        <v>0.32755779206107899</v>
      </c>
      <c r="G7069">
        <v>0.92438340970044897</v>
      </c>
      <c r="H7069" t="s">
        <v>28279</v>
      </c>
      <c r="I7069" t="s">
        <v>28280</v>
      </c>
      <c r="J7069" t="s">
        <v>28281</v>
      </c>
      <c r="K7069">
        <v>12</v>
      </c>
      <c r="L7069">
        <v>11698868</v>
      </c>
      <c r="M7069">
        <v>11700546</v>
      </c>
      <c r="N7069">
        <v>11700546</v>
      </c>
      <c r="O7069">
        <v>-1</v>
      </c>
      <c r="P7069" t="s">
        <v>28282</v>
      </c>
    </row>
    <row r="7070" spans="1:16" x14ac:dyDescent="0.25">
      <c r="A7070" t="s">
        <v>28283</v>
      </c>
      <c r="B7070">
        <v>837.94295014131296</v>
      </c>
      <c r="C7070">
        <v>9.1992357571113598E-2</v>
      </c>
      <c r="D7070">
        <v>9.3969464852188503E-2</v>
      </c>
      <c r="E7070">
        <v>0.97896010917817899</v>
      </c>
      <c r="F7070">
        <v>0.327599690054869</v>
      </c>
      <c r="G7070">
        <v>0.92438340970044897</v>
      </c>
      <c r="H7070" t="s">
        <v>28283</v>
      </c>
      <c r="I7070" t="s">
        <v>28284</v>
      </c>
      <c r="J7070" t="s">
        <v>28285</v>
      </c>
      <c r="K7070">
        <v>8</v>
      </c>
      <c r="L7070">
        <v>119446719</v>
      </c>
      <c r="M7070">
        <v>119472640</v>
      </c>
      <c r="N7070">
        <v>119446719</v>
      </c>
      <c r="O7070">
        <v>1</v>
      </c>
      <c r="P7070" t="s">
        <v>28286</v>
      </c>
    </row>
    <row r="7071" spans="1:16" x14ac:dyDescent="0.25">
      <c r="A7071" t="s">
        <v>28287</v>
      </c>
      <c r="B7071">
        <v>38.159421874317097</v>
      </c>
      <c r="C7071">
        <v>-0.376024059408955</v>
      </c>
      <c r="D7071">
        <v>0.38415579800758498</v>
      </c>
      <c r="E7071">
        <v>-0.97883218568922903</v>
      </c>
      <c r="F7071">
        <v>0.327662903824809</v>
      </c>
      <c r="G7071">
        <v>0.92438340970044897</v>
      </c>
      <c r="H7071" t="s">
        <v>28287</v>
      </c>
      <c r="I7071" t="s">
        <v>28288</v>
      </c>
      <c r="J7071" t="s">
        <v>28289</v>
      </c>
      <c r="K7071">
        <v>9</v>
      </c>
      <c r="L7071">
        <v>88682932</v>
      </c>
      <c r="M7071">
        <v>88686186</v>
      </c>
      <c r="N7071">
        <v>88686186</v>
      </c>
      <c r="O7071">
        <v>-1</v>
      </c>
      <c r="P7071" t="s">
        <v>28290</v>
      </c>
    </row>
    <row r="7072" spans="1:16" x14ac:dyDescent="0.25">
      <c r="A7072" t="s">
        <v>28291</v>
      </c>
      <c r="B7072">
        <v>8.3938071635425509</v>
      </c>
      <c r="C7072">
        <v>0.77381586501481403</v>
      </c>
      <c r="D7072">
        <v>0.79057824494310103</v>
      </c>
      <c r="E7072">
        <v>0.97879731698221295</v>
      </c>
      <c r="F7072">
        <v>0.327680135672274</v>
      </c>
      <c r="G7072">
        <v>0.92438340970044897</v>
      </c>
      <c r="H7072" t="s">
        <v>28291</v>
      </c>
      <c r="I7072" t="s">
        <v>28292</v>
      </c>
      <c r="J7072" t="s">
        <v>28293</v>
      </c>
      <c r="K7072">
        <v>7</v>
      </c>
      <c r="L7072">
        <v>94042691</v>
      </c>
      <c r="M7072">
        <v>94709171</v>
      </c>
      <c r="N7072">
        <v>94042691</v>
      </c>
      <c r="O7072">
        <v>1</v>
      </c>
      <c r="P7072" t="s">
        <v>28294</v>
      </c>
    </row>
    <row r="7073" spans="1:16" x14ac:dyDescent="0.25">
      <c r="A7073" t="s">
        <v>28295</v>
      </c>
      <c r="B7073">
        <v>51.251631539938899</v>
      </c>
      <c r="C7073">
        <v>0.35285606537360797</v>
      </c>
      <c r="D7073">
        <v>0.360597093291605</v>
      </c>
      <c r="E7073">
        <v>0.97853275009142404</v>
      </c>
      <c r="F7073">
        <v>0.32781090176007799</v>
      </c>
      <c r="G7073">
        <v>0.92438340970044897</v>
      </c>
      <c r="H7073" t="s">
        <v>28295</v>
      </c>
      <c r="I7073" t="s">
        <v>28296</v>
      </c>
      <c r="J7073" t="s">
        <v>28297</v>
      </c>
      <c r="K7073">
        <v>11</v>
      </c>
      <c r="L7073">
        <v>43149877</v>
      </c>
      <c r="M7073">
        <v>43262285</v>
      </c>
      <c r="N7073">
        <v>43149877</v>
      </c>
      <c r="O7073">
        <v>1</v>
      </c>
      <c r="P7073" t="s">
        <v>28298</v>
      </c>
    </row>
    <row r="7074" spans="1:16" x14ac:dyDescent="0.25">
      <c r="A7074" t="s">
        <v>28299</v>
      </c>
      <c r="B7074">
        <v>668.57838203456197</v>
      </c>
      <c r="C7074">
        <v>9.3077486225063399E-2</v>
      </c>
      <c r="D7074">
        <v>9.5124543585244095E-2</v>
      </c>
      <c r="E7074">
        <v>0.978480239872622</v>
      </c>
      <c r="F7074">
        <v>0.32783685973708498</v>
      </c>
      <c r="G7074">
        <v>0.92438340970044897</v>
      </c>
      <c r="H7074" t="s">
        <v>28299</v>
      </c>
      <c r="I7074" t="s">
        <v>28300</v>
      </c>
      <c r="J7074" t="s">
        <v>28301</v>
      </c>
      <c r="K7074">
        <v>11</v>
      </c>
      <c r="L7074">
        <v>5872180</v>
      </c>
      <c r="M7074">
        <v>5878292</v>
      </c>
      <c r="N7074">
        <v>5878292</v>
      </c>
      <c r="O7074">
        <v>-1</v>
      </c>
      <c r="P7074" t="s">
        <v>28302</v>
      </c>
    </row>
    <row r="7075" spans="1:16" x14ac:dyDescent="0.25">
      <c r="A7075" t="s">
        <v>28303</v>
      </c>
      <c r="B7075">
        <v>46.8400882218479</v>
      </c>
      <c r="C7075">
        <v>0.33143225684740801</v>
      </c>
      <c r="D7075">
        <v>0.338735051400543</v>
      </c>
      <c r="E7075">
        <v>0.97844098352697495</v>
      </c>
      <c r="F7075">
        <v>0.327856266646668</v>
      </c>
      <c r="G7075">
        <v>0.92438340970044897</v>
      </c>
      <c r="H7075" t="s">
        <v>28303</v>
      </c>
      <c r="I7075" t="s">
        <v>28304</v>
      </c>
      <c r="J7075" t="s">
        <v>28305</v>
      </c>
      <c r="K7075">
        <v>13</v>
      </c>
      <c r="L7075">
        <v>58287502</v>
      </c>
      <c r="M7075">
        <v>58359122</v>
      </c>
      <c r="N7075">
        <v>58359122</v>
      </c>
      <c r="O7075">
        <v>-1</v>
      </c>
      <c r="P7075" t="s">
        <v>28306</v>
      </c>
    </row>
    <row r="7076" spans="1:16" x14ac:dyDescent="0.25">
      <c r="A7076" t="s">
        <v>28307</v>
      </c>
      <c r="B7076">
        <v>1.5997284004227501</v>
      </c>
      <c r="C7076">
        <v>1.9796489106384201</v>
      </c>
      <c r="D7076">
        <v>2.0235350460057502</v>
      </c>
      <c r="E7076">
        <v>0.97831214465301297</v>
      </c>
      <c r="F7076">
        <v>0.32791996513819199</v>
      </c>
      <c r="G7076" t="s">
        <v>715</v>
      </c>
      <c r="H7076" t="s">
        <v>28307</v>
      </c>
      <c r="I7076" t="s">
        <v>28308</v>
      </c>
      <c r="J7076" t="s">
        <v>28309</v>
      </c>
      <c r="K7076">
        <v>19</v>
      </c>
      <c r="L7076">
        <v>8256224</v>
      </c>
      <c r="M7076">
        <v>8257587</v>
      </c>
      <c r="N7076">
        <v>8257587</v>
      </c>
      <c r="O7076">
        <v>-1</v>
      </c>
      <c r="P7076" t="s">
        <v>28310</v>
      </c>
    </row>
    <row r="7077" spans="1:16" x14ac:dyDescent="0.25">
      <c r="A7077" t="s">
        <v>28311</v>
      </c>
      <c r="B7077">
        <v>1086.16694348386</v>
      </c>
      <c r="C7077">
        <v>-8.8887295520295104E-2</v>
      </c>
      <c r="D7077">
        <v>9.0871753422136894E-2</v>
      </c>
      <c r="E7077">
        <v>-0.97816199394081005</v>
      </c>
      <c r="F7077">
        <v>0.32799421042535598</v>
      </c>
      <c r="G7077">
        <v>0.92438340970044897</v>
      </c>
      <c r="H7077" t="s">
        <v>28311</v>
      </c>
      <c r="I7077" t="s">
        <v>28312</v>
      </c>
      <c r="J7077" t="s">
        <v>28313</v>
      </c>
      <c r="K7077">
        <v>13</v>
      </c>
      <c r="L7077">
        <v>94358960</v>
      </c>
      <c r="M7077">
        <v>94566317</v>
      </c>
      <c r="N7077">
        <v>94358960</v>
      </c>
      <c r="O7077">
        <v>1</v>
      </c>
      <c r="P7077" t="s">
        <v>28314</v>
      </c>
    </row>
    <row r="7078" spans="1:16" x14ac:dyDescent="0.25">
      <c r="A7078" t="s">
        <v>28315</v>
      </c>
      <c r="B7078">
        <v>4443.2649377693897</v>
      </c>
      <c r="C7078">
        <v>-8.46797254786264E-2</v>
      </c>
      <c r="D7078">
        <v>8.6570287722914599E-2</v>
      </c>
      <c r="E7078">
        <v>-0.97816153447081799</v>
      </c>
      <c r="F7078">
        <v>0.32799443763702901</v>
      </c>
      <c r="G7078">
        <v>0.92438340970044897</v>
      </c>
      <c r="H7078" t="s">
        <v>28315</v>
      </c>
      <c r="I7078" t="s">
        <v>28316</v>
      </c>
      <c r="J7078" t="s">
        <v>28317</v>
      </c>
      <c r="K7078">
        <v>17</v>
      </c>
      <c r="L7078">
        <v>27057304</v>
      </c>
      <c r="M7078">
        <v>27122223</v>
      </c>
      <c r="N7078">
        <v>27057304</v>
      </c>
      <c r="O7078">
        <v>1</v>
      </c>
      <c r="P7078" t="s">
        <v>28318</v>
      </c>
    </row>
    <row r="7079" spans="1:16" x14ac:dyDescent="0.25">
      <c r="A7079" t="s">
        <v>28319</v>
      </c>
      <c r="B7079">
        <v>1592.3662479623199</v>
      </c>
      <c r="C7079">
        <v>-8.3575648763844296E-2</v>
      </c>
      <c r="D7079">
        <v>8.5444251426458798E-2</v>
      </c>
      <c r="E7079">
        <v>-0.97813073868143396</v>
      </c>
      <c r="F7079">
        <v>0.32800966663980902</v>
      </c>
      <c r="G7079">
        <v>0.92438340970044897</v>
      </c>
      <c r="H7079" t="s">
        <v>28319</v>
      </c>
      <c r="I7079" t="s">
        <v>28320</v>
      </c>
      <c r="J7079" t="s">
        <v>28321</v>
      </c>
      <c r="K7079">
        <v>4</v>
      </c>
      <c r="L7079">
        <v>130253495</v>
      </c>
      <c r="M7079">
        <v>130279205</v>
      </c>
      <c r="N7079">
        <v>130275218</v>
      </c>
      <c r="O7079">
        <v>-1</v>
      </c>
      <c r="P7079" t="s">
        <v>28322</v>
      </c>
    </row>
    <row r="7080" spans="1:16" x14ac:dyDescent="0.25">
      <c r="A7080" t="s">
        <v>28323</v>
      </c>
      <c r="B7080">
        <v>4233.3866517813804</v>
      </c>
      <c r="C7080">
        <v>-5.4675055054524399E-2</v>
      </c>
      <c r="D7080">
        <v>5.5898106069490097E-2</v>
      </c>
      <c r="E7080">
        <v>-0.978119991875123</v>
      </c>
      <c r="F7080">
        <v>0.32801498121273198</v>
      </c>
      <c r="G7080">
        <v>0.92438340970044897</v>
      </c>
      <c r="H7080" t="s">
        <v>28323</v>
      </c>
      <c r="I7080" t="s">
        <v>28324</v>
      </c>
      <c r="J7080" t="s">
        <v>28325</v>
      </c>
      <c r="K7080">
        <v>2</v>
      </c>
      <c r="L7080">
        <v>25054355</v>
      </c>
      <c r="M7080">
        <v>25062881</v>
      </c>
      <c r="N7080">
        <v>25054355</v>
      </c>
      <c r="O7080">
        <v>1</v>
      </c>
      <c r="P7080" t="s">
        <v>28326</v>
      </c>
    </row>
    <row r="7081" spans="1:16" x14ac:dyDescent="0.25">
      <c r="A7081" t="s">
        <v>28327</v>
      </c>
      <c r="B7081">
        <v>1153.9022230097401</v>
      </c>
      <c r="C7081">
        <v>-0.116151378209922</v>
      </c>
      <c r="D7081">
        <v>0.118751840441122</v>
      </c>
      <c r="E7081">
        <v>-0.97810171007421998</v>
      </c>
      <c r="F7081">
        <v>0.32802402216318799</v>
      </c>
      <c r="G7081">
        <v>0.92438340970044897</v>
      </c>
      <c r="H7081" t="s">
        <v>28327</v>
      </c>
      <c r="I7081" t="s">
        <v>28328</v>
      </c>
      <c r="J7081" t="s">
        <v>28329</v>
      </c>
      <c r="K7081">
        <v>2</v>
      </c>
      <c r="L7081">
        <v>33216069</v>
      </c>
      <c r="M7081">
        <v>33247717</v>
      </c>
      <c r="N7081">
        <v>33216069</v>
      </c>
      <c r="O7081">
        <v>1</v>
      </c>
      <c r="P7081" t="s">
        <v>28330</v>
      </c>
    </row>
    <row r="7082" spans="1:16" x14ac:dyDescent="0.25">
      <c r="A7082" t="s">
        <v>28331</v>
      </c>
      <c r="B7082">
        <v>2.5486929052324898</v>
      </c>
      <c r="C7082">
        <v>1.4754759311549901</v>
      </c>
      <c r="D7082">
        <v>1.5087270921023199</v>
      </c>
      <c r="E7082">
        <v>0.97796078487528504</v>
      </c>
      <c r="F7082">
        <v>0.32809371972475099</v>
      </c>
      <c r="G7082" t="s">
        <v>715</v>
      </c>
      <c r="H7082" t="s">
        <v>28331</v>
      </c>
      <c r="I7082" t="s">
        <v>28332</v>
      </c>
      <c r="J7082" t="s">
        <v>28333</v>
      </c>
      <c r="K7082">
        <v>6</v>
      </c>
      <c r="L7082">
        <v>46486643</v>
      </c>
      <c r="M7082">
        <v>46489117</v>
      </c>
      <c r="N7082">
        <v>46486643</v>
      </c>
      <c r="O7082">
        <v>1</v>
      </c>
      <c r="P7082" t="s">
        <v>28334</v>
      </c>
    </row>
    <row r="7083" spans="1:16" x14ac:dyDescent="0.25">
      <c r="A7083" t="s">
        <v>28335</v>
      </c>
      <c r="B7083">
        <v>10.3497339236663</v>
      </c>
      <c r="C7083">
        <v>0.71694872526924203</v>
      </c>
      <c r="D7083">
        <v>0.73310791901194605</v>
      </c>
      <c r="E7083">
        <v>0.97795796045351402</v>
      </c>
      <c r="F7083">
        <v>0.32809511670094699</v>
      </c>
      <c r="G7083">
        <v>0.92438340970044897</v>
      </c>
      <c r="H7083" t="s">
        <v>28335</v>
      </c>
      <c r="I7083" t="s">
        <v>28336</v>
      </c>
      <c r="J7083" t="s">
        <v>28337</v>
      </c>
      <c r="K7083">
        <v>4</v>
      </c>
      <c r="L7083">
        <v>106590909</v>
      </c>
      <c r="M7083">
        <v>106617241</v>
      </c>
      <c r="N7083">
        <v>106607395</v>
      </c>
      <c r="O7083">
        <v>-1</v>
      </c>
      <c r="P7083" t="s">
        <v>28338</v>
      </c>
    </row>
    <row r="7084" spans="1:16" x14ac:dyDescent="0.25">
      <c r="A7084" t="s">
        <v>28339</v>
      </c>
      <c r="B7084">
        <v>951.13536334264597</v>
      </c>
      <c r="C7084">
        <v>-0.10110232944695299</v>
      </c>
      <c r="D7084">
        <v>0.103387793320701</v>
      </c>
      <c r="E7084">
        <v>-0.97789425810977304</v>
      </c>
      <c r="F7084">
        <v>0.32812662529277398</v>
      </c>
      <c r="G7084">
        <v>0.92438340970044897</v>
      </c>
      <c r="H7084" t="s">
        <v>28339</v>
      </c>
      <c r="I7084" t="s">
        <v>28340</v>
      </c>
      <c r="J7084" t="s">
        <v>28341</v>
      </c>
      <c r="K7084">
        <v>6</v>
      </c>
      <c r="L7084">
        <v>117841180</v>
      </c>
      <c r="M7084">
        <v>117845956</v>
      </c>
      <c r="N7084">
        <v>117841180</v>
      </c>
      <c r="O7084">
        <v>1</v>
      </c>
      <c r="P7084" t="s">
        <v>28342</v>
      </c>
    </row>
    <row r="7085" spans="1:16" x14ac:dyDescent="0.25">
      <c r="A7085" t="s">
        <v>28343</v>
      </c>
      <c r="B7085">
        <v>133.22465006552201</v>
      </c>
      <c r="C7085">
        <v>-0.21146356313638701</v>
      </c>
      <c r="D7085">
        <v>0.21625446580226099</v>
      </c>
      <c r="E7085">
        <v>-0.97784599430998598</v>
      </c>
      <c r="F7085">
        <v>0.32815049894535397</v>
      </c>
      <c r="G7085">
        <v>0.92438340970044897</v>
      </c>
      <c r="H7085" t="s">
        <v>28343</v>
      </c>
      <c r="I7085" t="s">
        <v>28344</v>
      </c>
      <c r="J7085" t="s">
        <v>28345</v>
      </c>
      <c r="K7085">
        <v>14</v>
      </c>
      <c r="L7085">
        <v>14346275</v>
      </c>
      <c r="M7085">
        <v>14356011</v>
      </c>
      <c r="N7085">
        <v>14346275</v>
      </c>
      <c r="O7085">
        <v>1</v>
      </c>
      <c r="P7085" t="s">
        <v>28346</v>
      </c>
    </row>
    <row r="7086" spans="1:16" x14ac:dyDescent="0.25">
      <c r="A7086" t="s">
        <v>28347</v>
      </c>
      <c r="B7086">
        <v>418.24108891790701</v>
      </c>
      <c r="C7086">
        <v>0.12950978408654301</v>
      </c>
      <c r="D7086">
        <v>0.132467131628452</v>
      </c>
      <c r="E7086">
        <v>0.97767485786434105</v>
      </c>
      <c r="F7086">
        <v>0.32823516054145302</v>
      </c>
      <c r="G7086">
        <v>0.92438340970044897</v>
      </c>
      <c r="H7086" t="s">
        <v>28347</v>
      </c>
      <c r="I7086" t="s">
        <v>28348</v>
      </c>
      <c r="J7086" t="s">
        <v>28349</v>
      </c>
      <c r="K7086">
        <v>13</v>
      </c>
      <c r="L7086">
        <v>67705309</v>
      </c>
      <c r="M7086">
        <v>67729173</v>
      </c>
      <c r="N7086">
        <v>67729173</v>
      </c>
      <c r="O7086">
        <v>-1</v>
      </c>
      <c r="P7086" t="s">
        <v>28350</v>
      </c>
    </row>
    <row r="7087" spans="1:16" x14ac:dyDescent="0.25">
      <c r="A7087" t="s">
        <v>28351</v>
      </c>
      <c r="B7087">
        <v>15.563562984090099</v>
      </c>
      <c r="C7087">
        <v>0.58765046145857702</v>
      </c>
      <c r="D7087">
        <v>0.60111911355328795</v>
      </c>
      <c r="E7087">
        <v>0.97759403786864096</v>
      </c>
      <c r="F7087">
        <v>0.32827514730535801</v>
      </c>
      <c r="G7087">
        <v>0.92438340970044897</v>
      </c>
      <c r="H7087" t="s">
        <v>28351</v>
      </c>
      <c r="I7087" t="s">
        <v>28352</v>
      </c>
      <c r="J7087" t="s">
        <v>28353</v>
      </c>
      <c r="K7087">
        <v>3</v>
      </c>
      <c r="L7087">
        <v>86142757</v>
      </c>
      <c r="M7087">
        <v>86145545</v>
      </c>
      <c r="N7087">
        <v>86142757</v>
      </c>
      <c r="O7087">
        <v>1</v>
      </c>
      <c r="P7087" t="s">
        <v>28354</v>
      </c>
    </row>
    <row r="7088" spans="1:16" x14ac:dyDescent="0.25">
      <c r="A7088" t="s">
        <v>28355</v>
      </c>
      <c r="B7088">
        <v>18389.317747994799</v>
      </c>
      <c r="C7088">
        <v>4.5238767524499103E-2</v>
      </c>
      <c r="D7088">
        <v>4.6280162654949997E-2</v>
      </c>
      <c r="E7088">
        <v>0.977498023543798</v>
      </c>
      <c r="F7088">
        <v>0.328322655771214</v>
      </c>
      <c r="G7088">
        <v>0.92438340970044897</v>
      </c>
      <c r="H7088" t="s">
        <v>28355</v>
      </c>
      <c r="I7088" t="s">
        <v>28356</v>
      </c>
      <c r="J7088" t="s">
        <v>28357</v>
      </c>
      <c r="K7088">
        <v>3</v>
      </c>
      <c r="L7088">
        <v>87778244</v>
      </c>
      <c r="M7088">
        <v>87795162</v>
      </c>
      <c r="N7088">
        <v>87795162</v>
      </c>
      <c r="O7088">
        <v>-1</v>
      </c>
      <c r="P7088" t="s">
        <v>28358</v>
      </c>
    </row>
    <row r="7089" spans="1:16" x14ac:dyDescent="0.25">
      <c r="A7089" t="s">
        <v>28359</v>
      </c>
      <c r="B7089">
        <v>7942.73940710651</v>
      </c>
      <c r="C7089">
        <v>4.759543273294E-2</v>
      </c>
      <c r="D7089">
        <v>4.8691342230659997E-2</v>
      </c>
      <c r="E7089">
        <v>0.977492723603132</v>
      </c>
      <c r="F7089">
        <v>0.32832527834361902</v>
      </c>
      <c r="G7089">
        <v>0.92438340970044897</v>
      </c>
      <c r="H7089" t="s">
        <v>28359</v>
      </c>
      <c r="I7089" t="s">
        <v>28360</v>
      </c>
      <c r="J7089" t="s">
        <v>28361</v>
      </c>
      <c r="K7089">
        <v>11</v>
      </c>
      <c r="L7089">
        <v>78322968</v>
      </c>
      <c r="M7089">
        <v>78327781</v>
      </c>
      <c r="N7089">
        <v>78322968</v>
      </c>
      <c r="O7089">
        <v>1</v>
      </c>
      <c r="P7089" t="s">
        <v>28362</v>
      </c>
    </row>
    <row r="7090" spans="1:16" x14ac:dyDescent="0.25">
      <c r="A7090" t="s">
        <v>28363</v>
      </c>
      <c r="B7090">
        <v>2.8389499645051099</v>
      </c>
      <c r="C7090">
        <v>-1.84167051418003</v>
      </c>
      <c r="D7090">
        <v>1.8840875396660299</v>
      </c>
      <c r="E7090">
        <v>-0.97748670133792404</v>
      </c>
      <c r="F7090">
        <v>0.32832825836074397</v>
      </c>
      <c r="G7090" t="s">
        <v>715</v>
      </c>
      <c r="H7090" t="s">
        <v>28363</v>
      </c>
      <c r="I7090" t="s">
        <v>28364</v>
      </c>
      <c r="J7090" t="s">
        <v>28365</v>
      </c>
      <c r="K7090">
        <v>11</v>
      </c>
      <c r="L7090">
        <v>115020728</v>
      </c>
      <c r="M7090">
        <v>115027012</v>
      </c>
      <c r="N7090">
        <v>115027012</v>
      </c>
      <c r="O7090">
        <v>-1</v>
      </c>
      <c r="P7090" t="s">
        <v>28366</v>
      </c>
    </row>
    <row r="7091" spans="1:16" x14ac:dyDescent="0.25">
      <c r="A7091" t="s">
        <v>28367</v>
      </c>
      <c r="B7091">
        <v>70.746202405673003</v>
      </c>
      <c r="C7091">
        <v>0.27735360804085701</v>
      </c>
      <c r="D7091">
        <v>0.28377921654559002</v>
      </c>
      <c r="E7091">
        <v>0.97735701513679896</v>
      </c>
      <c r="F7091">
        <v>0.32839243566281001</v>
      </c>
      <c r="G7091">
        <v>0.92438340970044897</v>
      </c>
      <c r="H7091" t="s">
        <v>28367</v>
      </c>
      <c r="I7091" t="s">
        <v>28368</v>
      </c>
      <c r="J7091" t="s">
        <v>28369</v>
      </c>
      <c r="K7091">
        <v>1</v>
      </c>
      <c r="L7091">
        <v>86386303</v>
      </c>
      <c r="M7091">
        <v>86426228</v>
      </c>
      <c r="N7091">
        <v>86426228</v>
      </c>
      <c r="O7091">
        <v>-1</v>
      </c>
      <c r="P7091" t="s">
        <v>28370</v>
      </c>
    </row>
    <row r="7092" spans="1:16" x14ac:dyDescent="0.25">
      <c r="A7092" t="s">
        <v>28371</v>
      </c>
      <c r="B7092">
        <v>422.953950210112</v>
      </c>
      <c r="C7092">
        <v>0.122350858897622</v>
      </c>
      <c r="D7092">
        <v>0.12518843764816101</v>
      </c>
      <c r="E7092">
        <v>0.97733353971143899</v>
      </c>
      <c r="F7092">
        <v>0.32840405372411602</v>
      </c>
      <c r="G7092">
        <v>0.92438340970044897</v>
      </c>
      <c r="H7092" t="s">
        <v>28371</v>
      </c>
      <c r="I7092" t="s">
        <v>28372</v>
      </c>
      <c r="J7092" t="s">
        <v>28373</v>
      </c>
      <c r="K7092">
        <v>17</v>
      </c>
      <c r="L7092">
        <v>33239718</v>
      </c>
      <c r="M7092">
        <v>33255145</v>
      </c>
      <c r="N7092">
        <v>33255145</v>
      </c>
      <c r="O7092">
        <v>-1</v>
      </c>
      <c r="P7092" t="s">
        <v>28374</v>
      </c>
    </row>
    <row r="7093" spans="1:16" x14ac:dyDescent="0.25">
      <c r="A7093" t="s">
        <v>28375</v>
      </c>
      <c r="B7093">
        <v>27.440633533051599</v>
      </c>
      <c r="C7093">
        <v>-0.51296616816979301</v>
      </c>
      <c r="D7093">
        <v>0.52503522915061696</v>
      </c>
      <c r="E7093">
        <v>-0.97701285492718504</v>
      </c>
      <c r="F7093">
        <v>0.32856278831670999</v>
      </c>
      <c r="G7093">
        <v>0.92452417901172401</v>
      </c>
      <c r="H7093" t="s">
        <v>28375</v>
      </c>
      <c r="I7093" t="s">
        <v>28376</v>
      </c>
      <c r="J7093" t="s">
        <v>28377</v>
      </c>
      <c r="K7093">
        <v>7</v>
      </c>
      <c r="L7093">
        <v>119794006</v>
      </c>
      <c r="M7093">
        <v>119848943</v>
      </c>
      <c r="N7093">
        <v>119794006</v>
      </c>
      <c r="O7093">
        <v>1</v>
      </c>
      <c r="P7093" t="s">
        <v>28378</v>
      </c>
    </row>
    <row r="7094" spans="1:16" x14ac:dyDescent="0.25">
      <c r="A7094" t="s">
        <v>28379</v>
      </c>
      <c r="B7094">
        <v>24.035845777897698</v>
      </c>
      <c r="C7094">
        <v>0.47083877750185998</v>
      </c>
      <c r="D7094">
        <v>0.48195976955519698</v>
      </c>
      <c r="E7094">
        <v>0.97692547644879002</v>
      </c>
      <c r="F7094">
        <v>0.32860604809440502</v>
      </c>
      <c r="G7094">
        <v>0.92452417901172401</v>
      </c>
      <c r="H7094" t="s">
        <v>28379</v>
      </c>
      <c r="I7094" t="s">
        <v>28380</v>
      </c>
      <c r="J7094" t="s">
        <v>28381</v>
      </c>
      <c r="K7094">
        <v>11</v>
      </c>
      <c r="L7094">
        <v>94741782</v>
      </c>
      <c r="M7094">
        <v>94743033</v>
      </c>
      <c r="N7094">
        <v>94741782</v>
      </c>
      <c r="O7094">
        <v>1</v>
      </c>
      <c r="P7094" t="s">
        <v>28382</v>
      </c>
    </row>
    <row r="7095" spans="1:16" x14ac:dyDescent="0.25">
      <c r="A7095" t="s">
        <v>28383</v>
      </c>
      <c r="B7095">
        <v>213.896209151428</v>
      </c>
      <c r="C7095">
        <v>-0.16981674988784201</v>
      </c>
      <c r="D7095">
        <v>0.17384237603333999</v>
      </c>
      <c r="E7095">
        <v>-0.97684324019636004</v>
      </c>
      <c r="F7095">
        <v>0.32864676540625298</v>
      </c>
      <c r="G7095">
        <v>0.92452417901172401</v>
      </c>
      <c r="H7095" t="s">
        <v>28383</v>
      </c>
      <c r="I7095" t="s">
        <v>28384</v>
      </c>
      <c r="J7095" t="s">
        <v>28385</v>
      </c>
      <c r="K7095">
        <v>13</v>
      </c>
      <c r="L7095">
        <v>24751845</v>
      </c>
      <c r="M7095">
        <v>24761923</v>
      </c>
      <c r="N7095">
        <v>24761861</v>
      </c>
      <c r="O7095">
        <v>-1</v>
      </c>
      <c r="P7095" t="s">
        <v>28386</v>
      </c>
    </row>
    <row r="7096" spans="1:16" x14ac:dyDescent="0.25">
      <c r="A7096" t="s">
        <v>28387</v>
      </c>
      <c r="B7096">
        <v>953.57151704656496</v>
      </c>
      <c r="C7096">
        <v>9.1339096409054105E-2</v>
      </c>
      <c r="D7096">
        <v>9.3519803754821301E-2</v>
      </c>
      <c r="E7096">
        <v>0.97668186567751702</v>
      </c>
      <c r="F7096">
        <v>0.32872667564367097</v>
      </c>
      <c r="G7096">
        <v>0.92452417901172401</v>
      </c>
      <c r="H7096" t="s">
        <v>28387</v>
      </c>
      <c r="I7096" t="s">
        <v>28388</v>
      </c>
      <c r="J7096" t="s">
        <v>28389</v>
      </c>
      <c r="K7096">
        <v>13</v>
      </c>
      <c r="L7096">
        <v>119462768</v>
      </c>
      <c r="M7096">
        <v>119486120</v>
      </c>
      <c r="N7096">
        <v>119462768</v>
      </c>
      <c r="O7096">
        <v>1</v>
      </c>
      <c r="P7096" t="s">
        <v>28390</v>
      </c>
    </row>
    <row r="7097" spans="1:16" x14ac:dyDescent="0.25">
      <c r="A7097" t="s">
        <v>28391</v>
      </c>
      <c r="B7097">
        <v>324.82148933856303</v>
      </c>
      <c r="C7097">
        <v>-0.174946106535491</v>
      </c>
      <c r="D7097">
        <v>0.17912852216335301</v>
      </c>
      <c r="E7097">
        <v>-0.97665131394291305</v>
      </c>
      <c r="F7097">
        <v>0.32874180582173501</v>
      </c>
      <c r="G7097">
        <v>0.92452417901172401</v>
      </c>
      <c r="H7097" t="s">
        <v>28391</v>
      </c>
      <c r="I7097" t="s">
        <v>28392</v>
      </c>
      <c r="J7097" t="s">
        <v>28393</v>
      </c>
      <c r="K7097">
        <v>4</v>
      </c>
      <c r="L7097">
        <v>43664043</v>
      </c>
      <c r="M7097">
        <v>43664339</v>
      </c>
      <c r="N7097">
        <v>43664043</v>
      </c>
      <c r="O7097">
        <v>1</v>
      </c>
      <c r="P7097" t="s">
        <v>28394</v>
      </c>
    </row>
    <row r="7098" spans="1:16" x14ac:dyDescent="0.25">
      <c r="A7098" t="s">
        <v>28395</v>
      </c>
      <c r="B7098">
        <v>362.68739339127501</v>
      </c>
      <c r="C7098">
        <v>0.134285109208201</v>
      </c>
      <c r="D7098">
        <v>0.13750061667194199</v>
      </c>
      <c r="E7098">
        <v>0.97661459605368395</v>
      </c>
      <c r="F7098">
        <v>0.32875999027047897</v>
      </c>
      <c r="G7098">
        <v>0.92452417901172401</v>
      </c>
      <c r="H7098" t="s">
        <v>28395</v>
      </c>
      <c r="I7098" t="s">
        <v>28396</v>
      </c>
      <c r="J7098" t="s">
        <v>28397</v>
      </c>
      <c r="K7098">
        <v>5</v>
      </c>
      <c r="L7098">
        <v>136136146</v>
      </c>
      <c r="M7098">
        <v>136141615</v>
      </c>
      <c r="N7098">
        <v>136136146</v>
      </c>
      <c r="O7098">
        <v>1</v>
      </c>
      <c r="P7098" t="s">
        <v>28398</v>
      </c>
    </row>
    <row r="7099" spans="1:16" x14ac:dyDescent="0.25">
      <c r="A7099" t="s">
        <v>28399</v>
      </c>
      <c r="B7099">
        <v>7966.4613431044299</v>
      </c>
      <c r="C7099">
        <v>4.0106150131971698E-2</v>
      </c>
      <c r="D7099">
        <v>4.1077913093241998E-2</v>
      </c>
      <c r="E7099">
        <v>0.97634341941703495</v>
      </c>
      <c r="F7099">
        <v>0.32889431005724301</v>
      </c>
      <c r="G7099">
        <v>0.92452417901172401</v>
      </c>
      <c r="H7099" t="s">
        <v>28399</v>
      </c>
      <c r="I7099" t="s">
        <v>28400</v>
      </c>
      <c r="J7099" t="s">
        <v>28401</v>
      </c>
      <c r="K7099">
        <v>3</v>
      </c>
      <c r="L7099">
        <v>30792875</v>
      </c>
      <c r="M7099">
        <v>30821263</v>
      </c>
      <c r="N7099">
        <v>30792875</v>
      </c>
      <c r="O7099">
        <v>1</v>
      </c>
      <c r="P7099" t="s">
        <v>28402</v>
      </c>
    </row>
    <row r="7100" spans="1:16" x14ac:dyDescent="0.25">
      <c r="A7100" t="s">
        <v>28403</v>
      </c>
      <c r="B7100">
        <v>2.35832399382313</v>
      </c>
      <c r="C7100">
        <v>-1.8062969808150899</v>
      </c>
      <c r="D7100">
        <v>1.85016555339741</v>
      </c>
      <c r="E7100">
        <v>-0.97628937988724196</v>
      </c>
      <c r="F7100">
        <v>0.32892108128188302</v>
      </c>
      <c r="G7100" t="s">
        <v>715</v>
      </c>
      <c r="H7100" t="s">
        <v>28403</v>
      </c>
      <c r="I7100" t="s">
        <v>28404</v>
      </c>
      <c r="J7100" t="s">
        <v>28405</v>
      </c>
      <c r="K7100">
        <v>14</v>
      </c>
      <c r="L7100">
        <v>44955215</v>
      </c>
      <c r="M7100">
        <v>44961326</v>
      </c>
      <c r="N7100">
        <v>44961307</v>
      </c>
      <c r="O7100">
        <v>-1</v>
      </c>
      <c r="P7100" t="s">
        <v>28406</v>
      </c>
    </row>
    <row r="7101" spans="1:16" x14ac:dyDescent="0.25">
      <c r="A7101" t="s">
        <v>28407</v>
      </c>
      <c r="B7101">
        <v>312.144991583408</v>
      </c>
      <c r="C7101">
        <v>-0.13955701962351</v>
      </c>
      <c r="D7101">
        <v>0.142946888880599</v>
      </c>
      <c r="E7101">
        <v>-0.97628581297827</v>
      </c>
      <c r="F7101">
        <v>0.32892284838102298</v>
      </c>
      <c r="G7101">
        <v>0.92452417901172401</v>
      </c>
      <c r="H7101" t="s">
        <v>28407</v>
      </c>
      <c r="I7101" t="s">
        <v>28408</v>
      </c>
      <c r="J7101" t="s">
        <v>28409</v>
      </c>
      <c r="K7101">
        <v>7</v>
      </c>
      <c r="L7101">
        <v>120186380</v>
      </c>
      <c r="M7101">
        <v>120202111</v>
      </c>
      <c r="N7101">
        <v>120202111</v>
      </c>
      <c r="O7101">
        <v>-1</v>
      </c>
      <c r="P7101" t="s">
        <v>28410</v>
      </c>
    </row>
    <row r="7102" spans="1:16" x14ac:dyDescent="0.25">
      <c r="A7102" t="s">
        <v>28411</v>
      </c>
      <c r="B7102">
        <v>56.400503754194602</v>
      </c>
      <c r="C7102">
        <v>-0.332358135352191</v>
      </c>
      <c r="D7102">
        <v>0.34045757484365702</v>
      </c>
      <c r="E7102">
        <v>-0.97621013574103799</v>
      </c>
      <c r="F7102">
        <v>0.328960341447119</v>
      </c>
      <c r="G7102">
        <v>0.92452417901172401</v>
      </c>
      <c r="H7102" t="s">
        <v>28411</v>
      </c>
      <c r="I7102" t="s">
        <v>28412</v>
      </c>
      <c r="J7102" t="s">
        <v>28413</v>
      </c>
      <c r="K7102">
        <v>17</v>
      </c>
      <c r="L7102">
        <v>6535892</v>
      </c>
      <c r="M7102">
        <v>6582703</v>
      </c>
      <c r="N7102">
        <v>6582703</v>
      </c>
      <c r="O7102">
        <v>-1</v>
      </c>
      <c r="P7102" t="s">
        <v>28414</v>
      </c>
    </row>
    <row r="7103" spans="1:16" x14ac:dyDescent="0.25">
      <c r="A7103" t="s">
        <v>28415</v>
      </c>
      <c r="B7103">
        <v>1173.6456166441999</v>
      </c>
      <c r="C7103">
        <v>7.3891626636807803E-2</v>
      </c>
      <c r="D7103">
        <v>7.5694989884535602E-2</v>
      </c>
      <c r="E7103">
        <v>0.97617592326151903</v>
      </c>
      <c r="F7103">
        <v>0.32897729237725598</v>
      </c>
      <c r="G7103">
        <v>0.92452417901172401</v>
      </c>
      <c r="H7103" t="s">
        <v>28415</v>
      </c>
      <c r="I7103" t="s">
        <v>28416</v>
      </c>
      <c r="J7103" t="s">
        <v>28417</v>
      </c>
      <c r="K7103">
        <v>7</v>
      </c>
      <c r="L7103">
        <v>138208974</v>
      </c>
      <c r="M7103">
        <v>138397730</v>
      </c>
      <c r="N7103">
        <v>138397728</v>
      </c>
      <c r="O7103">
        <v>-1</v>
      </c>
      <c r="P7103" t="s">
        <v>28418</v>
      </c>
    </row>
    <row r="7104" spans="1:16" x14ac:dyDescent="0.25">
      <c r="A7104" t="s">
        <v>28419</v>
      </c>
      <c r="B7104">
        <v>1.3965930235086399</v>
      </c>
      <c r="C7104">
        <v>-2.6665473562710398</v>
      </c>
      <c r="D7104">
        <v>2.7316972019071799</v>
      </c>
      <c r="E7104">
        <v>-0.97615041462477803</v>
      </c>
      <c r="F7104">
        <v>0.32898993126603399</v>
      </c>
      <c r="G7104" t="s">
        <v>715</v>
      </c>
      <c r="H7104" t="s">
        <v>28419</v>
      </c>
      <c r="I7104" t="s">
        <v>28420</v>
      </c>
      <c r="J7104" t="s">
        <v>28421</v>
      </c>
      <c r="K7104">
        <v>5</v>
      </c>
      <c r="L7104">
        <v>88002549</v>
      </c>
      <c r="M7104">
        <v>88008534</v>
      </c>
      <c r="N7104">
        <v>88002549</v>
      </c>
      <c r="O7104">
        <v>1</v>
      </c>
      <c r="P7104" t="s">
        <v>28422</v>
      </c>
    </row>
    <row r="7105" spans="1:16" x14ac:dyDescent="0.25">
      <c r="A7105" t="s">
        <v>28423</v>
      </c>
      <c r="B7105">
        <v>14108.329044595101</v>
      </c>
      <c r="C7105">
        <v>4.0976412883022999E-2</v>
      </c>
      <c r="D7105">
        <v>4.1981330426682201E-2</v>
      </c>
      <c r="E7105">
        <v>0.97606275138387499</v>
      </c>
      <c r="F7105">
        <v>0.32903336859918703</v>
      </c>
      <c r="G7105">
        <v>0.92452417901172401</v>
      </c>
      <c r="H7105" t="s">
        <v>28423</v>
      </c>
      <c r="I7105" t="s">
        <v>28424</v>
      </c>
      <c r="J7105" t="s">
        <v>28425</v>
      </c>
      <c r="K7105">
        <v>18</v>
      </c>
      <c r="L7105">
        <v>34937414</v>
      </c>
      <c r="M7105">
        <v>34954357</v>
      </c>
      <c r="N7105">
        <v>34954357</v>
      </c>
      <c r="O7105">
        <v>-1</v>
      </c>
      <c r="P7105" t="s">
        <v>28426</v>
      </c>
    </row>
    <row r="7106" spans="1:16" x14ac:dyDescent="0.25">
      <c r="A7106" t="s">
        <v>28427</v>
      </c>
      <c r="B7106">
        <v>26391.337676271101</v>
      </c>
      <c r="C7106">
        <v>4.5810819691696897E-2</v>
      </c>
      <c r="D7106">
        <v>4.6937316724986203E-2</v>
      </c>
      <c r="E7106">
        <v>0.97599996949357704</v>
      </c>
      <c r="F7106">
        <v>0.32906447945127099</v>
      </c>
      <c r="G7106">
        <v>0.92452417901172401</v>
      </c>
      <c r="H7106" t="s">
        <v>28427</v>
      </c>
      <c r="I7106" t="s">
        <v>28428</v>
      </c>
      <c r="J7106" t="s">
        <v>28429</v>
      </c>
      <c r="K7106">
        <v>14</v>
      </c>
      <c r="L7106">
        <v>36874936</v>
      </c>
      <c r="M7106">
        <v>36968777</v>
      </c>
      <c r="N7106">
        <v>36968687</v>
      </c>
      <c r="O7106">
        <v>-1</v>
      </c>
      <c r="P7106" t="s">
        <v>28430</v>
      </c>
    </row>
    <row r="7107" spans="1:16" x14ac:dyDescent="0.25">
      <c r="A7107" t="s">
        <v>28431</v>
      </c>
      <c r="B7107">
        <v>890.46178457861504</v>
      </c>
      <c r="C7107">
        <v>8.4912002395625005E-2</v>
      </c>
      <c r="D7107">
        <v>8.7023307279996201E-2</v>
      </c>
      <c r="E7107">
        <v>0.97573862738199402</v>
      </c>
      <c r="F7107">
        <v>0.32919400504864899</v>
      </c>
      <c r="G7107">
        <v>0.92474513782986101</v>
      </c>
      <c r="H7107" t="s">
        <v>28431</v>
      </c>
      <c r="I7107" t="s">
        <v>28432</v>
      </c>
      <c r="J7107" t="s">
        <v>28433</v>
      </c>
      <c r="K7107">
        <v>4</v>
      </c>
      <c r="L7107">
        <v>154142372</v>
      </c>
      <c r="M7107">
        <v>154167420</v>
      </c>
      <c r="N7107">
        <v>154142372</v>
      </c>
      <c r="O7107">
        <v>1</v>
      </c>
      <c r="P7107" t="s">
        <v>28434</v>
      </c>
    </row>
    <row r="7108" spans="1:16" x14ac:dyDescent="0.25">
      <c r="A7108" t="s">
        <v>28435</v>
      </c>
      <c r="B7108">
        <v>954.60271316902401</v>
      </c>
      <c r="C7108">
        <v>7.8679312441038096E-2</v>
      </c>
      <c r="D7108">
        <v>8.0665231039125401E-2</v>
      </c>
      <c r="E7108">
        <v>0.97538073625396204</v>
      </c>
      <c r="F7108">
        <v>0.32937143557460102</v>
      </c>
      <c r="G7108">
        <v>0.92510057820559</v>
      </c>
      <c r="H7108" t="s">
        <v>28435</v>
      </c>
      <c r="I7108" t="s">
        <v>28436</v>
      </c>
      <c r="J7108" t="s">
        <v>28437</v>
      </c>
      <c r="K7108">
        <v>8</v>
      </c>
      <c r="L7108">
        <v>11555571</v>
      </c>
      <c r="M7108">
        <v>11563251</v>
      </c>
      <c r="N7108">
        <v>11555571</v>
      </c>
      <c r="O7108">
        <v>1</v>
      </c>
      <c r="P7108" t="s">
        <v>28438</v>
      </c>
    </row>
    <row r="7109" spans="1:16" x14ac:dyDescent="0.25">
      <c r="A7109" t="s">
        <v>28439</v>
      </c>
      <c r="B7109">
        <v>1895.0370867461099</v>
      </c>
      <c r="C7109">
        <v>6.5377759845860597E-2</v>
      </c>
      <c r="D7109">
        <v>6.7039975896894893E-2</v>
      </c>
      <c r="E7109">
        <v>0.97520559891622305</v>
      </c>
      <c r="F7109">
        <v>0.32945828542056899</v>
      </c>
      <c r="G7109">
        <v>0.92516200188728104</v>
      </c>
      <c r="H7109" t="s">
        <v>28439</v>
      </c>
      <c r="I7109" t="s">
        <v>28440</v>
      </c>
      <c r="J7109" t="s">
        <v>28441</v>
      </c>
      <c r="K7109">
        <v>10</v>
      </c>
      <c r="L7109">
        <v>83360221</v>
      </c>
      <c r="M7109">
        <v>83488505</v>
      </c>
      <c r="N7109">
        <v>83360221</v>
      </c>
      <c r="O7109">
        <v>1</v>
      </c>
      <c r="P7109" t="s">
        <v>28442</v>
      </c>
    </row>
    <row r="7110" spans="1:16" x14ac:dyDescent="0.25">
      <c r="A7110" t="s">
        <v>28443</v>
      </c>
      <c r="B7110">
        <v>1621.6082182564201</v>
      </c>
      <c r="C7110">
        <v>6.4510473490390796E-2</v>
      </c>
      <c r="D7110">
        <v>6.6158526693108399E-2</v>
      </c>
      <c r="E7110">
        <v>0.97508933035400702</v>
      </c>
      <c r="F7110">
        <v>0.32951595068937301</v>
      </c>
      <c r="G7110">
        <v>0.92516200188728104</v>
      </c>
      <c r="H7110" t="s">
        <v>28443</v>
      </c>
      <c r="I7110" t="s">
        <v>28444</v>
      </c>
      <c r="J7110" t="s">
        <v>28445</v>
      </c>
      <c r="K7110">
        <v>11</v>
      </c>
      <c r="L7110">
        <v>86201370</v>
      </c>
      <c r="M7110">
        <v>86304443</v>
      </c>
      <c r="N7110">
        <v>86201370</v>
      </c>
      <c r="O7110">
        <v>1</v>
      </c>
      <c r="P7110" t="s">
        <v>28446</v>
      </c>
    </row>
    <row r="7111" spans="1:16" x14ac:dyDescent="0.25">
      <c r="A7111" t="s">
        <v>28447</v>
      </c>
      <c r="B7111">
        <v>5.8389241303801001</v>
      </c>
      <c r="C7111">
        <v>-1.0681037055314</v>
      </c>
      <c r="D7111">
        <v>1.0954967193693199</v>
      </c>
      <c r="E7111">
        <v>-0.97499489194847799</v>
      </c>
      <c r="F7111">
        <v>0.32956279375177799</v>
      </c>
      <c r="G7111" t="s">
        <v>715</v>
      </c>
      <c r="H7111" t="s">
        <v>28447</v>
      </c>
      <c r="I7111" t="s">
        <v>28448</v>
      </c>
      <c r="J7111" t="s">
        <v>28449</v>
      </c>
      <c r="K7111">
        <v>1</v>
      </c>
      <c r="L7111">
        <v>171917515</v>
      </c>
      <c r="M7111">
        <v>171953170</v>
      </c>
      <c r="N7111">
        <v>171917515</v>
      </c>
      <c r="O7111">
        <v>1</v>
      </c>
      <c r="P7111" t="s">
        <v>28450</v>
      </c>
    </row>
    <row r="7112" spans="1:16" x14ac:dyDescent="0.25">
      <c r="A7112" t="s">
        <v>28451</v>
      </c>
      <c r="B7112">
        <v>1204.99781317</v>
      </c>
      <c r="C7112">
        <v>-7.6483421248065397E-2</v>
      </c>
      <c r="D7112">
        <v>7.8457810297134598E-2</v>
      </c>
      <c r="E7112">
        <v>-0.97483502226748597</v>
      </c>
      <c r="F7112">
        <v>0.32964210167594199</v>
      </c>
      <c r="G7112">
        <v>0.92516200188728104</v>
      </c>
      <c r="H7112" t="s">
        <v>28451</v>
      </c>
      <c r="I7112" t="s">
        <v>28452</v>
      </c>
      <c r="J7112" t="s">
        <v>28453</v>
      </c>
      <c r="K7112">
        <v>9</v>
      </c>
      <c r="L7112">
        <v>51765337</v>
      </c>
      <c r="M7112">
        <v>51853856</v>
      </c>
      <c r="N7112">
        <v>51765660</v>
      </c>
      <c r="O7112">
        <v>1</v>
      </c>
      <c r="P7112" t="s">
        <v>28454</v>
      </c>
    </row>
    <row r="7113" spans="1:16" x14ac:dyDescent="0.25">
      <c r="A7113" t="s">
        <v>28455</v>
      </c>
      <c r="B7113">
        <v>980.75967747874097</v>
      </c>
      <c r="C7113">
        <v>-0.13347406399515299</v>
      </c>
      <c r="D7113">
        <v>0.13692815042091</v>
      </c>
      <c r="E7113">
        <v>-0.97477446080196595</v>
      </c>
      <c r="F7113">
        <v>0.32967214814986001</v>
      </c>
      <c r="G7113">
        <v>0.92516200188728104</v>
      </c>
      <c r="H7113" t="s">
        <v>28455</v>
      </c>
      <c r="I7113" t="s">
        <v>28456</v>
      </c>
      <c r="J7113" t="s">
        <v>28457</v>
      </c>
      <c r="K7113">
        <v>3</v>
      </c>
      <c r="L7113">
        <v>127789805</v>
      </c>
      <c r="M7113">
        <v>127832164</v>
      </c>
      <c r="N7113">
        <v>127789805</v>
      </c>
      <c r="O7113">
        <v>1</v>
      </c>
      <c r="P7113" t="s">
        <v>28458</v>
      </c>
    </row>
    <row r="7114" spans="1:16" x14ac:dyDescent="0.25">
      <c r="A7114" t="s">
        <v>28459</v>
      </c>
      <c r="B7114">
        <v>2921.4761234505299</v>
      </c>
      <c r="C7114">
        <v>5.7600097310343497E-2</v>
      </c>
      <c r="D7114">
        <v>5.90987760033976E-2</v>
      </c>
      <c r="E7114">
        <v>0.974641121281971</v>
      </c>
      <c r="F7114">
        <v>0.32973830838902701</v>
      </c>
      <c r="G7114">
        <v>0.92516200188728104</v>
      </c>
      <c r="H7114" t="s">
        <v>28459</v>
      </c>
      <c r="I7114" t="s">
        <v>28460</v>
      </c>
      <c r="J7114" t="s">
        <v>28461</v>
      </c>
      <c r="K7114">
        <v>6</v>
      </c>
      <c r="L7114">
        <v>113728062</v>
      </c>
      <c r="M7114">
        <v>113740743</v>
      </c>
      <c r="N7114">
        <v>113740743</v>
      </c>
      <c r="O7114">
        <v>-1</v>
      </c>
      <c r="P7114" t="s">
        <v>28462</v>
      </c>
    </row>
    <row r="7115" spans="1:16" x14ac:dyDescent="0.25">
      <c r="A7115" t="s">
        <v>28463</v>
      </c>
      <c r="B7115">
        <v>222.08295684991401</v>
      </c>
      <c r="C7115">
        <v>-0.175489785543156</v>
      </c>
      <c r="D7115">
        <v>0.18005661701588599</v>
      </c>
      <c r="E7115">
        <v>-0.97463669178940704</v>
      </c>
      <c r="F7115">
        <v>0.32974050635676999</v>
      </c>
      <c r="G7115">
        <v>0.92516200188728104</v>
      </c>
      <c r="H7115" t="s">
        <v>28463</v>
      </c>
      <c r="I7115" t="s">
        <v>28464</v>
      </c>
      <c r="J7115" t="s">
        <v>28465</v>
      </c>
      <c r="K7115">
        <v>10</v>
      </c>
      <c r="L7115">
        <v>80016653</v>
      </c>
      <c r="M7115">
        <v>80031472</v>
      </c>
      <c r="N7115">
        <v>80016653</v>
      </c>
      <c r="O7115">
        <v>1</v>
      </c>
      <c r="P7115" t="s">
        <v>28466</v>
      </c>
    </row>
    <row r="7116" spans="1:16" x14ac:dyDescent="0.25">
      <c r="A7116" t="s">
        <v>28467</v>
      </c>
      <c r="B7116">
        <v>7.5418225831860504</v>
      </c>
      <c r="C7116">
        <v>0.96966981753429504</v>
      </c>
      <c r="D7116">
        <v>0.99492263140449899</v>
      </c>
      <c r="E7116">
        <v>0.97461831395416598</v>
      </c>
      <c r="F7116">
        <v>0.32974962576208</v>
      </c>
      <c r="G7116">
        <v>0.92516200188728104</v>
      </c>
      <c r="H7116" t="s">
        <v>28467</v>
      </c>
      <c r="I7116" t="s">
        <v>28468</v>
      </c>
      <c r="J7116" t="s">
        <v>28469</v>
      </c>
      <c r="K7116">
        <v>19</v>
      </c>
      <c r="L7116">
        <v>42786539</v>
      </c>
      <c r="M7116">
        <v>43388355</v>
      </c>
      <c r="N7116">
        <v>43388355</v>
      </c>
      <c r="O7116">
        <v>-1</v>
      </c>
      <c r="P7116" t="s">
        <v>28470</v>
      </c>
    </row>
    <row r="7117" spans="1:16" x14ac:dyDescent="0.25">
      <c r="A7117" t="s">
        <v>28471</v>
      </c>
      <c r="B7117">
        <v>149.38934505263299</v>
      </c>
      <c r="C7117">
        <v>-0.205621228302663</v>
      </c>
      <c r="D7117">
        <v>0.21101372657370299</v>
      </c>
      <c r="E7117">
        <v>-0.97444479864603994</v>
      </c>
      <c r="F7117">
        <v>0.32983573516346598</v>
      </c>
      <c r="G7117">
        <v>0.925213642073207</v>
      </c>
      <c r="H7117" t="s">
        <v>28471</v>
      </c>
      <c r="I7117" t="s">
        <v>28472</v>
      </c>
      <c r="J7117" t="s">
        <v>28473</v>
      </c>
      <c r="K7117">
        <v>4</v>
      </c>
      <c r="L7117">
        <v>58285960</v>
      </c>
      <c r="M7117">
        <v>58374303</v>
      </c>
      <c r="N7117">
        <v>58285962</v>
      </c>
      <c r="O7117">
        <v>1</v>
      </c>
      <c r="P7117" t="s">
        <v>28474</v>
      </c>
    </row>
    <row r="7118" spans="1:16" x14ac:dyDescent="0.25">
      <c r="A7118" t="s">
        <v>28475</v>
      </c>
      <c r="B7118">
        <v>884.52033665562897</v>
      </c>
      <c r="C7118">
        <v>9.6533871581592906E-2</v>
      </c>
      <c r="D7118">
        <v>9.9101845412813999E-2</v>
      </c>
      <c r="E7118">
        <v>0.97408752762853101</v>
      </c>
      <c r="F7118">
        <v>0.33001308176440902</v>
      </c>
      <c r="G7118">
        <v>0.925213642073207</v>
      </c>
      <c r="H7118" t="s">
        <v>28475</v>
      </c>
      <c r="I7118" t="s">
        <v>28476</v>
      </c>
      <c r="J7118" t="s">
        <v>28477</v>
      </c>
      <c r="K7118">
        <v>9</v>
      </c>
      <c r="L7118">
        <v>118926453</v>
      </c>
      <c r="M7118">
        <v>119043998</v>
      </c>
      <c r="N7118">
        <v>118926453</v>
      </c>
      <c r="O7118">
        <v>1</v>
      </c>
      <c r="P7118" t="s">
        <v>28478</v>
      </c>
    </row>
    <row r="7119" spans="1:16" x14ac:dyDescent="0.25">
      <c r="A7119" t="s">
        <v>28479</v>
      </c>
      <c r="B7119">
        <v>2.01116792489643</v>
      </c>
      <c r="C7119">
        <v>2.2217268184841998</v>
      </c>
      <c r="D7119">
        <v>2.2811817815700302</v>
      </c>
      <c r="E7119">
        <v>0.97393677103412801</v>
      </c>
      <c r="F7119">
        <v>0.33008793470469</v>
      </c>
      <c r="G7119" t="s">
        <v>715</v>
      </c>
      <c r="H7119" t="s">
        <v>28479</v>
      </c>
      <c r="I7119" t="s">
        <v>28480</v>
      </c>
      <c r="J7119" t="s">
        <v>28481</v>
      </c>
      <c r="K7119">
        <v>17</v>
      </c>
      <c r="L7119">
        <v>37140423</v>
      </c>
      <c r="M7119">
        <v>37161494</v>
      </c>
      <c r="N7119">
        <v>37151508</v>
      </c>
      <c r="O7119">
        <v>-1</v>
      </c>
      <c r="P7119" t="s">
        <v>28482</v>
      </c>
    </row>
    <row r="7120" spans="1:16" x14ac:dyDescent="0.25">
      <c r="A7120" t="s">
        <v>28483</v>
      </c>
      <c r="B7120">
        <v>62.910738824624801</v>
      </c>
      <c r="C7120">
        <v>-0.29696878565715501</v>
      </c>
      <c r="D7120">
        <v>0.30491947990975998</v>
      </c>
      <c r="E7120">
        <v>-0.97392526625403397</v>
      </c>
      <c r="F7120">
        <v>0.33009364745425102</v>
      </c>
      <c r="G7120">
        <v>0.925213642073207</v>
      </c>
      <c r="H7120" t="s">
        <v>28483</v>
      </c>
      <c r="I7120" t="s">
        <v>28484</v>
      </c>
      <c r="J7120" t="s">
        <v>28485</v>
      </c>
      <c r="K7120">
        <v>5</v>
      </c>
      <c r="L7120">
        <v>100420842</v>
      </c>
      <c r="M7120">
        <v>100429535</v>
      </c>
      <c r="N7120">
        <v>100429535</v>
      </c>
      <c r="O7120">
        <v>-1</v>
      </c>
      <c r="P7120" t="s">
        <v>28486</v>
      </c>
    </row>
    <row r="7121" spans="1:16" x14ac:dyDescent="0.25">
      <c r="A7121" t="s">
        <v>28487</v>
      </c>
      <c r="B7121">
        <v>3989.1802084874698</v>
      </c>
      <c r="C7121">
        <v>5.6629607879858303E-2</v>
      </c>
      <c r="D7121">
        <v>5.8146472109524602E-2</v>
      </c>
      <c r="E7121">
        <v>0.97391304795226197</v>
      </c>
      <c r="F7121">
        <v>0.33009971457625398</v>
      </c>
      <c r="G7121">
        <v>0.925213642073207</v>
      </c>
      <c r="H7121" t="s">
        <v>28487</v>
      </c>
      <c r="I7121" t="s">
        <v>28488</v>
      </c>
      <c r="J7121" t="s">
        <v>1633</v>
      </c>
      <c r="K7121">
        <v>18</v>
      </c>
      <c r="L7121">
        <v>38993145</v>
      </c>
      <c r="M7121">
        <v>39376284</v>
      </c>
      <c r="N7121">
        <v>38993145</v>
      </c>
      <c r="O7121">
        <v>1</v>
      </c>
      <c r="P7121" t="s">
        <v>1634</v>
      </c>
    </row>
    <row r="7122" spans="1:16" x14ac:dyDescent="0.25">
      <c r="A7122" t="s">
        <v>28489</v>
      </c>
      <c r="B7122">
        <v>2347.6643642233798</v>
      </c>
      <c r="C7122">
        <v>-6.8785069059189394E-2</v>
      </c>
      <c r="D7122">
        <v>7.0631264781753994E-2</v>
      </c>
      <c r="E7122">
        <v>-0.97386149422257695</v>
      </c>
      <c r="F7122">
        <v>0.33012531489999702</v>
      </c>
      <c r="G7122">
        <v>0.925213642073207</v>
      </c>
      <c r="H7122" t="s">
        <v>28489</v>
      </c>
      <c r="I7122" t="s">
        <v>28490</v>
      </c>
      <c r="J7122" t="s">
        <v>28491</v>
      </c>
      <c r="K7122">
        <v>7</v>
      </c>
      <c r="L7122">
        <v>34344646</v>
      </c>
      <c r="M7122">
        <v>34393315</v>
      </c>
      <c r="N7122">
        <v>34389687</v>
      </c>
      <c r="O7122">
        <v>-1</v>
      </c>
      <c r="P7122" t="s">
        <v>28492</v>
      </c>
    </row>
    <row r="7123" spans="1:16" x14ac:dyDescent="0.25">
      <c r="A7123" t="s">
        <v>28493</v>
      </c>
      <c r="B7123">
        <v>3631.9780963819098</v>
      </c>
      <c r="C7123">
        <v>-5.0042127614274297E-2</v>
      </c>
      <c r="D7123">
        <v>5.1387483462569598E-2</v>
      </c>
      <c r="E7123">
        <v>-0.97381938640223098</v>
      </c>
      <c r="F7123">
        <v>0.330146225569383</v>
      </c>
      <c r="G7123">
        <v>0.925213642073207</v>
      </c>
      <c r="H7123" t="s">
        <v>28493</v>
      </c>
      <c r="I7123" t="s">
        <v>28494</v>
      </c>
      <c r="J7123" t="s">
        <v>28495</v>
      </c>
      <c r="K7123">
        <v>19</v>
      </c>
      <c r="L7123">
        <v>4099998</v>
      </c>
      <c r="M7123">
        <v>4113965</v>
      </c>
      <c r="N7123">
        <v>4099998</v>
      </c>
      <c r="O7123">
        <v>1</v>
      </c>
      <c r="P7123" t="s">
        <v>28496</v>
      </c>
    </row>
    <row r="7124" spans="1:16" x14ac:dyDescent="0.25">
      <c r="A7124" t="s">
        <v>28497</v>
      </c>
      <c r="B7124">
        <v>2782.8728226498401</v>
      </c>
      <c r="C7124">
        <v>5.4389655959194899E-2</v>
      </c>
      <c r="D7124">
        <v>5.58552023624116E-2</v>
      </c>
      <c r="E7124">
        <v>0.97376168483451797</v>
      </c>
      <c r="F7124">
        <v>0.33017488145881702</v>
      </c>
      <c r="G7124">
        <v>0.925213642073207</v>
      </c>
      <c r="H7124" t="s">
        <v>28497</v>
      </c>
      <c r="I7124" t="s">
        <v>28498</v>
      </c>
      <c r="J7124" t="s">
        <v>28499</v>
      </c>
      <c r="K7124">
        <v>13</v>
      </c>
      <c r="L7124">
        <v>32802038</v>
      </c>
      <c r="M7124">
        <v>32822609</v>
      </c>
      <c r="N7124">
        <v>32802038</v>
      </c>
      <c r="O7124">
        <v>1</v>
      </c>
      <c r="P7124" t="s">
        <v>28500</v>
      </c>
    </row>
    <row r="7125" spans="1:16" x14ac:dyDescent="0.25">
      <c r="A7125" t="s">
        <v>28501</v>
      </c>
      <c r="B7125">
        <v>14.298304948099901</v>
      </c>
      <c r="C7125">
        <v>0.59987831692608495</v>
      </c>
      <c r="D7125">
        <v>0.61604273250865804</v>
      </c>
      <c r="E7125">
        <v>0.97376088584512899</v>
      </c>
      <c r="F7125">
        <v>0.33017527826612503</v>
      </c>
      <c r="G7125">
        <v>0.925213642073207</v>
      </c>
      <c r="H7125" t="s">
        <v>28501</v>
      </c>
      <c r="I7125" t="s">
        <v>28502</v>
      </c>
      <c r="J7125" t="s">
        <v>28503</v>
      </c>
      <c r="K7125">
        <v>11</v>
      </c>
      <c r="L7125">
        <v>118332360</v>
      </c>
      <c r="M7125">
        <v>118342500</v>
      </c>
      <c r="N7125">
        <v>118342500</v>
      </c>
      <c r="O7125">
        <v>-1</v>
      </c>
      <c r="P7125" t="s">
        <v>28504</v>
      </c>
    </row>
    <row r="7126" spans="1:16" x14ac:dyDescent="0.25">
      <c r="A7126" t="s">
        <v>28505</v>
      </c>
      <c r="B7126">
        <v>15.329752725971099</v>
      </c>
      <c r="C7126">
        <v>-0.62092369647827705</v>
      </c>
      <c r="D7126">
        <v>0.63775185028034898</v>
      </c>
      <c r="E7126">
        <v>-0.97361332029899395</v>
      </c>
      <c r="F7126">
        <v>0.33024856999899099</v>
      </c>
      <c r="G7126">
        <v>0.92521612290043498</v>
      </c>
      <c r="H7126" t="s">
        <v>28505</v>
      </c>
      <c r="I7126" t="s">
        <v>28506</v>
      </c>
      <c r="J7126" t="s">
        <v>28507</v>
      </c>
      <c r="K7126">
        <v>18</v>
      </c>
      <c r="L7126">
        <v>60268305</v>
      </c>
      <c r="M7126">
        <v>60273272</v>
      </c>
      <c r="N7126">
        <v>60273272</v>
      </c>
      <c r="O7126">
        <v>-1</v>
      </c>
      <c r="P7126" t="s">
        <v>28508</v>
      </c>
    </row>
    <row r="7127" spans="1:16" x14ac:dyDescent="0.25">
      <c r="A7127" t="s">
        <v>28509</v>
      </c>
      <c r="B7127">
        <v>268.70344157609401</v>
      </c>
      <c r="C7127">
        <v>-0.161772749428128</v>
      </c>
      <c r="D7127">
        <v>0.16616718671514899</v>
      </c>
      <c r="E7127">
        <v>-0.97355412116019002</v>
      </c>
      <c r="F7127">
        <v>0.33027797553661797</v>
      </c>
      <c r="G7127">
        <v>0.92521612290043498</v>
      </c>
      <c r="H7127" t="s">
        <v>28509</v>
      </c>
      <c r="I7127" t="s">
        <v>28510</v>
      </c>
      <c r="J7127" t="s">
        <v>28511</v>
      </c>
      <c r="K7127">
        <v>17</v>
      </c>
      <c r="L7127">
        <v>23675445</v>
      </c>
      <c r="M7127">
        <v>23677468</v>
      </c>
      <c r="N7127">
        <v>23677468</v>
      </c>
      <c r="O7127">
        <v>-1</v>
      </c>
      <c r="P7127" t="s">
        <v>28512</v>
      </c>
    </row>
    <row r="7128" spans="1:16" x14ac:dyDescent="0.25">
      <c r="A7128" t="s">
        <v>28513</v>
      </c>
      <c r="B7128">
        <v>4.6657478296951904</v>
      </c>
      <c r="C7128">
        <v>1.07842345293368</v>
      </c>
      <c r="D7128">
        <v>1.1077341504243099</v>
      </c>
      <c r="E7128">
        <v>0.97353995317432496</v>
      </c>
      <c r="F7128">
        <v>0.33028501334374</v>
      </c>
      <c r="G7128" t="s">
        <v>715</v>
      </c>
      <c r="H7128" t="s">
        <v>28513</v>
      </c>
      <c r="I7128" t="s">
        <v>28514</v>
      </c>
      <c r="J7128" t="s">
        <v>28515</v>
      </c>
      <c r="K7128">
        <v>6</v>
      </c>
      <c r="L7128">
        <v>136620632</v>
      </c>
      <c r="M7128">
        <v>136623006</v>
      </c>
      <c r="N7128">
        <v>136620632</v>
      </c>
      <c r="O7128">
        <v>1</v>
      </c>
      <c r="P7128" t="s">
        <v>28516</v>
      </c>
    </row>
    <row r="7129" spans="1:16" x14ac:dyDescent="0.25">
      <c r="A7129" t="s">
        <v>28517</v>
      </c>
      <c r="B7129">
        <v>2.8800453669688899</v>
      </c>
      <c r="C7129">
        <v>1.4188140803276801</v>
      </c>
      <c r="D7129">
        <v>1.45773754114059</v>
      </c>
      <c r="E7129">
        <v>0.97329871824358005</v>
      </c>
      <c r="F7129">
        <v>0.33040485931203201</v>
      </c>
      <c r="G7129" t="s">
        <v>715</v>
      </c>
      <c r="H7129" t="s">
        <v>28517</v>
      </c>
      <c r="I7129" t="s">
        <v>28518</v>
      </c>
      <c r="J7129" t="s">
        <v>28519</v>
      </c>
      <c r="K7129">
        <v>10</v>
      </c>
      <c r="L7129">
        <v>19486715</v>
      </c>
      <c r="M7129">
        <v>19507311</v>
      </c>
      <c r="N7129">
        <v>19486715</v>
      </c>
      <c r="O7129">
        <v>1</v>
      </c>
      <c r="P7129" t="s">
        <v>28520</v>
      </c>
    </row>
    <row r="7130" spans="1:16" x14ac:dyDescent="0.25">
      <c r="A7130" t="s">
        <v>28521</v>
      </c>
      <c r="B7130">
        <v>1666.94745219281</v>
      </c>
      <c r="C7130">
        <v>-6.6621426418263394E-2</v>
      </c>
      <c r="D7130">
        <v>6.8468456655461599E-2</v>
      </c>
      <c r="E7130">
        <v>-0.97302363267084302</v>
      </c>
      <c r="F7130">
        <v>0.330541556685995</v>
      </c>
      <c r="G7130">
        <v>0.92553720370418102</v>
      </c>
      <c r="H7130" t="s">
        <v>28521</v>
      </c>
      <c r="I7130" t="s">
        <v>28522</v>
      </c>
      <c r="J7130" t="s">
        <v>28523</v>
      </c>
      <c r="K7130">
        <v>6</v>
      </c>
      <c r="L7130">
        <v>35022065</v>
      </c>
      <c r="M7130">
        <v>35133724</v>
      </c>
      <c r="N7130">
        <v>35024864</v>
      </c>
      <c r="O7130">
        <v>-1</v>
      </c>
      <c r="P7130" t="s">
        <v>28524</v>
      </c>
    </row>
    <row r="7131" spans="1:16" x14ac:dyDescent="0.25">
      <c r="A7131" t="s">
        <v>28525</v>
      </c>
      <c r="B7131">
        <v>2.8608924756872498</v>
      </c>
      <c r="C7131">
        <v>-1.35174749874561</v>
      </c>
      <c r="D7131">
        <v>1.3892460884639299</v>
      </c>
      <c r="E7131">
        <v>-0.97300795731605605</v>
      </c>
      <c r="F7131">
        <v>0.33054934729082702</v>
      </c>
      <c r="G7131" t="s">
        <v>715</v>
      </c>
      <c r="H7131" t="s">
        <v>28525</v>
      </c>
      <c r="I7131" t="s">
        <v>28526</v>
      </c>
      <c r="J7131" t="s">
        <v>28527</v>
      </c>
      <c r="K7131">
        <v>4</v>
      </c>
      <c r="L7131">
        <v>19818725</v>
      </c>
      <c r="M7131">
        <v>19842218</v>
      </c>
      <c r="N7131">
        <v>19818725</v>
      </c>
      <c r="O7131">
        <v>1</v>
      </c>
      <c r="P7131" t="s">
        <v>28528</v>
      </c>
    </row>
    <row r="7132" spans="1:16" x14ac:dyDescent="0.25">
      <c r="A7132" t="s">
        <v>28529</v>
      </c>
      <c r="B7132">
        <v>200.42408265231401</v>
      </c>
      <c r="C7132">
        <v>-0.180547436632854</v>
      </c>
      <c r="D7132">
        <v>0.185567707058996</v>
      </c>
      <c r="E7132">
        <v>-0.97294642205960102</v>
      </c>
      <c r="F7132">
        <v>0.33057993127955299</v>
      </c>
      <c r="G7132">
        <v>0.92553720370418102</v>
      </c>
      <c r="H7132" t="s">
        <v>28529</v>
      </c>
      <c r="I7132" t="s">
        <v>28530</v>
      </c>
      <c r="J7132" t="s">
        <v>28531</v>
      </c>
      <c r="K7132">
        <v>16</v>
      </c>
      <c r="L7132">
        <v>30511855</v>
      </c>
      <c r="M7132">
        <v>30550842</v>
      </c>
      <c r="N7132">
        <v>30549946</v>
      </c>
      <c r="O7132">
        <v>-1</v>
      </c>
      <c r="P7132" t="s">
        <v>28532</v>
      </c>
    </row>
    <row r="7133" spans="1:16" x14ac:dyDescent="0.25">
      <c r="A7133" t="s">
        <v>28533</v>
      </c>
      <c r="B7133">
        <v>1433.62501743234</v>
      </c>
      <c r="C7133">
        <v>6.6677356817786596E-2</v>
      </c>
      <c r="D7133">
        <v>6.8533916153631594E-2</v>
      </c>
      <c r="E7133">
        <v>0.97291035679789195</v>
      </c>
      <c r="F7133">
        <v>0.33059785713204798</v>
      </c>
      <c r="G7133">
        <v>0.92553720370418102</v>
      </c>
      <c r="H7133" t="s">
        <v>28533</v>
      </c>
      <c r="I7133" t="s">
        <v>28534</v>
      </c>
      <c r="J7133" t="s">
        <v>28535</v>
      </c>
      <c r="K7133">
        <v>12</v>
      </c>
      <c r="L7133">
        <v>87147165</v>
      </c>
      <c r="M7133">
        <v>87164723</v>
      </c>
      <c r="N7133">
        <v>87147165</v>
      </c>
      <c r="O7133">
        <v>1</v>
      </c>
      <c r="P7133" t="s">
        <v>28536</v>
      </c>
    </row>
    <row r="7134" spans="1:16" x14ac:dyDescent="0.25">
      <c r="A7134" t="s">
        <v>28537</v>
      </c>
      <c r="B7134">
        <v>17376.413660045098</v>
      </c>
      <c r="C7134">
        <v>-3.7704965555712497E-2</v>
      </c>
      <c r="D7134">
        <v>3.8757406655290302E-2</v>
      </c>
      <c r="E7134">
        <v>-0.972845420000923</v>
      </c>
      <c r="F7134">
        <v>0.33063013485811898</v>
      </c>
      <c r="G7134">
        <v>0.92553720370418102</v>
      </c>
      <c r="H7134" t="s">
        <v>28537</v>
      </c>
      <c r="I7134" t="s">
        <v>28538</v>
      </c>
      <c r="J7134" t="s">
        <v>28539</v>
      </c>
      <c r="K7134">
        <v>15</v>
      </c>
      <c r="L7134">
        <v>80077791</v>
      </c>
      <c r="M7134">
        <v>80091868</v>
      </c>
      <c r="N7134">
        <v>80083406</v>
      </c>
      <c r="O7134">
        <v>-1</v>
      </c>
      <c r="P7134" t="s">
        <v>28540</v>
      </c>
    </row>
    <row r="7135" spans="1:16" x14ac:dyDescent="0.25">
      <c r="A7135" t="s">
        <v>28541</v>
      </c>
      <c r="B7135">
        <v>250.013680203939</v>
      </c>
      <c r="C7135">
        <v>-0.15544265333114199</v>
      </c>
      <c r="D7135">
        <v>0.15978709388624701</v>
      </c>
      <c r="E7135">
        <v>-0.97281106721799304</v>
      </c>
      <c r="F7135">
        <v>0.330647211205021</v>
      </c>
      <c r="G7135">
        <v>0.92553720370418102</v>
      </c>
      <c r="H7135" t="s">
        <v>28541</v>
      </c>
      <c r="I7135" t="s">
        <v>28542</v>
      </c>
      <c r="J7135" t="s">
        <v>28543</v>
      </c>
      <c r="K7135">
        <v>6</v>
      </c>
      <c r="L7135">
        <v>4003904</v>
      </c>
      <c r="M7135">
        <v>4008445</v>
      </c>
      <c r="N7135">
        <v>4003904</v>
      </c>
      <c r="O7135">
        <v>1</v>
      </c>
      <c r="P7135" t="s">
        <v>28544</v>
      </c>
    </row>
    <row r="7136" spans="1:16" x14ac:dyDescent="0.25">
      <c r="A7136" t="s">
        <v>28545</v>
      </c>
      <c r="B7136">
        <v>4.0804894217778296</v>
      </c>
      <c r="C7136">
        <v>-1.1470235208008299</v>
      </c>
      <c r="D7136">
        <v>1.17915589812286</v>
      </c>
      <c r="E7136">
        <v>-0.97274967850036897</v>
      </c>
      <c r="F7136">
        <v>0.33067772820444902</v>
      </c>
      <c r="G7136" t="s">
        <v>715</v>
      </c>
      <c r="H7136" t="s">
        <v>28545</v>
      </c>
      <c r="I7136" t="s">
        <v>28546</v>
      </c>
      <c r="J7136" t="s">
        <v>28547</v>
      </c>
      <c r="K7136">
        <v>16</v>
      </c>
      <c r="L7136">
        <v>8944913</v>
      </c>
      <c r="M7136">
        <v>8969900</v>
      </c>
      <c r="N7136">
        <v>8944913</v>
      </c>
      <c r="O7136">
        <v>1</v>
      </c>
      <c r="P7136" t="s">
        <v>28548</v>
      </c>
    </row>
    <row r="7137" spans="1:16" x14ac:dyDescent="0.25">
      <c r="A7137" t="s">
        <v>28549</v>
      </c>
      <c r="B7137">
        <v>5.8565751524742797</v>
      </c>
      <c r="C7137">
        <v>-0.94514630687803503</v>
      </c>
      <c r="D7137">
        <v>0.971675633197013</v>
      </c>
      <c r="E7137">
        <v>-0.972697343215563</v>
      </c>
      <c r="F7137">
        <v>0.33070374608300102</v>
      </c>
      <c r="G7137" t="s">
        <v>715</v>
      </c>
      <c r="H7137" t="s">
        <v>28549</v>
      </c>
      <c r="I7137" t="s">
        <v>28550</v>
      </c>
      <c r="J7137" t="s">
        <v>28551</v>
      </c>
      <c r="K7137">
        <v>2</v>
      </c>
      <c r="L7137">
        <v>154611810</v>
      </c>
      <c r="M7137">
        <v>154613437</v>
      </c>
      <c r="N7137">
        <v>154613437</v>
      </c>
      <c r="O7137">
        <v>-1</v>
      </c>
      <c r="P7137" t="s">
        <v>28552</v>
      </c>
    </row>
    <row r="7138" spans="1:16" x14ac:dyDescent="0.25">
      <c r="A7138" t="s">
        <v>28553</v>
      </c>
      <c r="B7138">
        <v>6182.0594655528703</v>
      </c>
      <c r="C7138">
        <v>-4.1997438415877199E-2</v>
      </c>
      <c r="D7138">
        <v>4.3184701186418199E-2</v>
      </c>
      <c r="E7138">
        <v>-0.97250732926422501</v>
      </c>
      <c r="F7138">
        <v>0.330798220444671</v>
      </c>
      <c r="G7138">
        <v>0.92581731699752001</v>
      </c>
      <c r="H7138" t="s">
        <v>28553</v>
      </c>
      <c r="I7138" t="s">
        <v>28554</v>
      </c>
      <c r="J7138" t="s">
        <v>28555</v>
      </c>
      <c r="K7138">
        <v>9</v>
      </c>
      <c r="L7138">
        <v>35200175</v>
      </c>
      <c r="M7138">
        <v>35247973</v>
      </c>
      <c r="N7138">
        <v>35200175</v>
      </c>
      <c r="O7138">
        <v>1</v>
      </c>
      <c r="P7138" t="s">
        <v>28556</v>
      </c>
    </row>
    <row r="7139" spans="1:16" x14ac:dyDescent="0.25">
      <c r="A7139" t="s">
        <v>28557</v>
      </c>
      <c r="B7139">
        <v>1668.29488780934</v>
      </c>
      <c r="C7139">
        <v>0.104528013550657</v>
      </c>
      <c r="D7139">
        <v>0.107509649740747</v>
      </c>
      <c r="E7139">
        <v>0.97226633890743597</v>
      </c>
      <c r="F7139">
        <v>0.33091806523468298</v>
      </c>
      <c r="G7139">
        <v>0.92601013635725504</v>
      </c>
      <c r="H7139" t="s">
        <v>28557</v>
      </c>
      <c r="I7139" t="s">
        <v>28558</v>
      </c>
      <c r="J7139" t="s">
        <v>28559</v>
      </c>
      <c r="K7139">
        <v>2</v>
      </c>
      <c r="L7139">
        <v>104143073</v>
      </c>
      <c r="M7139">
        <v>104411013</v>
      </c>
      <c r="N7139">
        <v>104410334</v>
      </c>
      <c r="O7139">
        <v>-1</v>
      </c>
      <c r="P7139" t="s">
        <v>28560</v>
      </c>
    </row>
    <row r="7140" spans="1:16" x14ac:dyDescent="0.25">
      <c r="A7140" t="s">
        <v>28561</v>
      </c>
      <c r="B7140">
        <v>147.749262973051</v>
      </c>
      <c r="C7140">
        <v>-0.19055506442558201</v>
      </c>
      <c r="D7140">
        <v>0.19603210016536601</v>
      </c>
      <c r="E7140">
        <v>-0.972060515929972</v>
      </c>
      <c r="F7140">
        <v>0.33102044348073201</v>
      </c>
      <c r="G7140">
        <v>0.92615402713397499</v>
      </c>
      <c r="H7140" t="s">
        <v>28561</v>
      </c>
      <c r="I7140" t="s">
        <v>28562</v>
      </c>
      <c r="J7140" t="s">
        <v>28563</v>
      </c>
      <c r="K7140">
        <v>10</v>
      </c>
      <c r="L7140">
        <v>80172944</v>
      </c>
      <c r="M7140">
        <v>80175146</v>
      </c>
      <c r="N7140">
        <v>80172944</v>
      </c>
      <c r="O7140">
        <v>1</v>
      </c>
      <c r="P7140" t="s">
        <v>28564</v>
      </c>
    </row>
    <row r="7141" spans="1:16" x14ac:dyDescent="0.25">
      <c r="A7141" t="s">
        <v>28565</v>
      </c>
      <c r="B7141">
        <v>967.102446687976</v>
      </c>
      <c r="C7141">
        <v>0.10712599602197601</v>
      </c>
      <c r="D7141">
        <v>0.11022769664311299</v>
      </c>
      <c r="E7141">
        <v>0.97186096856238102</v>
      </c>
      <c r="F7141">
        <v>0.33111971973832599</v>
      </c>
      <c r="G7141">
        <v>0.92628919597415305</v>
      </c>
      <c r="H7141" t="s">
        <v>28565</v>
      </c>
      <c r="I7141" t="s">
        <v>28566</v>
      </c>
      <c r="J7141" t="s">
        <v>28567</v>
      </c>
      <c r="K7141" t="s">
        <v>51</v>
      </c>
      <c r="L7141">
        <v>48341358</v>
      </c>
      <c r="M7141">
        <v>48408049</v>
      </c>
      <c r="N7141">
        <v>48341358</v>
      </c>
      <c r="O7141">
        <v>1</v>
      </c>
      <c r="P7141" t="s">
        <v>28568</v>
      </c>
    </row>
    <row r="7142" spans="1:16" x14ac:dyDescent="0.25">
      <c r="A7142" t="s">
        <v>28569</v>
      </c>
      <c r="B7142">
        <v>4.4467102605179702</v>
      </c>
      <c r="C7142">
        <v>-3.77398628544096</v>
      </c>
      <c r="D7142">
        <v>3.8833215545623698</v>
      </c>
      <c r="E7142">
        <v>-0.97184490967713999</v>
      </c>
      <c r="F7142">
        <v>0.33112770998692898</v>
      </c>
      <c r="G7142" t="s">
        <v>715</v>
      </c>
      <c r="H7142" t="s">
        <v>28569</v>
      </c>
      <c r="I7142" t="s">
        <v>28570</v>
      </c>
      <c r="J7142" t="s">
        <v>28571</v>
      </c>
      <c r="K7142">
        <v>4</v>
      </c>
      <c r="L7142">
        <v>48344215</v>
      </c>
      <c r="M7142">
        <v>48345230</v>
      </c>
      <c r="N7142">
        <v>48345230</v>
      </c>
      <c r="O7142">
        <v>-1</v>
      </c>
      <c r="P7142" t="s">
        <v>28572</v>
      </c>
    </row>
    <row r="7143" spans="1:16" x14ac:dyDescent="0.25">
      <c r="A7143" t="s">
        <v>28573</v>
      </c>
      <c r="B7143">
        <v>3.9397598242693701</v>
      </c>
      <c r="C7143">
        <v>1.14249150198717</v>
      </c>
      <c r="D7143">
        <v>1.1759064607858301</v>
      </c>
      <c r="E7143">
        <v>0.97158365914893297</v>
      </c>
      <c r="F7143">
        <v>0.331257715147589</v>
      </c>
      <c r="G7143" t="s">
        <v>715</v>
      </c>
      <c r="H7143" t="s">
        <v>28573</v>
      </c>
      <c r="I7143" t="s">
        <v>28574</v>
      </c>
      <c r="J7143" t="s">
        <v>28575</v>
      </c>
      <c r="K7143">
        <v>6</v>
      </c>
      <c r="L7143">
        <v>90308349</v>
      </c>
      <c r="M7143">
        <v>90325185</v>
      </c>
      <c r="N7143">
        <v>90325185</v>
      </c>
      <c r="O7143">
        <v>-1</v>
      </c>
      <c r="P7143" t="s">
        <v>28576</v>
      </c>
    </row>
    <row r="7144" spans="1:16" x14ac:dyDescent="0.25">
      <c r="A7144" t="s">
        <v>28577</v>
      </c>
      <c r="B7144">
        <v>8.0548533919760601</v>
      </c>
      <c r="C7144">
        <v>-0.97629649410011499</v>
      </c>
      <c r="D7144">
        <v>1.00489597720791</v>
      </c>
      <c r="E7144">
        <v>-0.97153985710316004</v>
      </c>
      <c r="F7144">
        <v>0.33127951543265</v>
      </c>
      <c r="G7144">
        <v>0.92659359695112498</v>
      </c>
      <c r="H7144" t="s">
        <v>28577</v>
      </c>
      <c r="I7144" t="s">
        <v>28578</v>
      </c>
      <c r="J7144" t="s">
        <v>28579</v>
      </c>
      <c r="K7144">
        <v>2</v>
      </c>
      <c r="L7144">
        <v>134497361</v>
      </c>
      <c r="M7144">
        <v>134554368</v>
      </c>
      <c r="N7144">
        <v>134554368</v>
      </c>
      <c r="O7144">
        <v>-1</v>
      </c>
      <c r="P7144" t="s">
        <v>28580</v>
      </c>
    </row>
    <row r="7145" spans="1:16" x14ac:dyDescent="0.25">
      <c r="A7145" t="s">
        <v>28581</v>
      </c>
      <c r="B7145">
        <v>3140.1050335824398</v>
      </c>
      <c r="C7145">
        <v>-5.6325310793052898E-2</v>
      </c>
      <c r="D7145">
        <v>5.7984416914118903E-2</v>
      </c>
      <c r="E7145">
        <v>-0.97138703449371</v>
      </c>
      <c r="F7145">
        <v>0.33135558253431802</v>
      </c>
      <c r="G7145">
        <v>0.92662926289667902</v>
      </c>
      <c r="H7145" t="s">
        <v>28581</v>
      </c>
      <c r="I7145" t="s">
        <v>28582</v>
      </c>
      <c r="J7145" t="s">
        <v>28583</v>
      </c>
      <c r="K7145">
        <v>7</v>
      </c>
      <c r="L7145">
        <v>89139714</v>
      </c>
      <c r="M7145">
        <v>89404222</v>
      </c>
      <c r="N7145">
        <v>89338787</v>
      </c>
      <c r="O7145">
        <v>-1</v>
      </c>
      <c r="P7145" t="s">
        <v>28584</v>
      </c>
    </row>
    <row r="7146" spans="1:16" x14ac:dyDescent="0.25">
      <c r="A7146" t="s">
        <v>28585</v>
      </c>
      <c r="B7146">
        <v>965.16085747602597</v>
      </c>
      <c r="C7146">
        <v>8.6434406971277605E-2</v>
      </c>
      <c r="D7146">
        <v>8.8988098727391898E-2</v>
      </c>
      <c r="E7146">
        <v>0.97130299677558796</v>
      </c>
      <c r="F7146">
        <v>0.33139741692734698</v>
      </c>
      <c r="G7146">
        <v>0.92662926289667902</v>
      </c>
      <c r="H7146" t="s">
        <v>28585</v>
      </c>
      <c r="I7146" t="s">
        <v>28586</v>
      </c>
      <c r="J7146" t="s">
        <v>28587</v>
      </c>
      <c r="K7146">
        <v>6</v>
      </c>
      <c r="L7146">
        <v>86438374</v>
      </c>
      <c r="M7146">
        <v>86473500</v>
      </c>
      <c r="N7146">
        <v>86438374</v>
      </c>
      <c r="O7146">
        <v>1</v>
      </c>
      <c r="P7146" t="s">
        <v>28588</v>
      </c>
    </row>
    <row r="7147" spans="1:16" x14ac:dyDescent="0.25">
      <c r="A7147" t="s">
        <v>28589</v>
      </c>
      <c r="B7147">
        <v>5.4910791834074697</v>
      </c>
      <c r="C7147">
        <v>1.0642588901282299</v>
      </c>
      <c r="D7147">
        <v>1.0957209689074201</v>
      </c>
      <c r="E7147">
        <v>0.971286413537784</v>
      </c>
      <c r="F7147">
        <v>0.33140567254882503</v>
      </c>
      <c r="G7147" t="s">
        <v>715</v>
      </c>
      <c r="H7147" t="s">
        <v>28589</v>
      </c>
      <c r="I7147" t="s">
        <v>28590</v>
      </c>
      <c r="J7147" t="s">
        <v>28591</v>
      </c>
      <c r="K7147">
        <v>5</v>
      </c>
      <c r="L7147">
        <v>105409367</v>
      </c>
      <c r="M7147">
        <v>105415670</v>
      </c>
      <c r="N7147">
        <v>105409367</v>
      </c>
      <c r="O7147">
        <v>1</v>
      </c>
      <c r="P7147" t="s">
        <v>28592</v>
      </c>
    </row>
    <row r="7148" spans="1:16" x14ac:dyDescent="0.25">
      <c r="A7148" t="s">
        <v>28593</v>
      </c>
      <c r="B7148">
        <v>33.906295944811902</v>
      </c>
      <c r="C7148">
        <v>-0.45519972920706098</v>
      </c>
      <c r="D7148">
        <v>0.468708579478327</v>
      </c>
      <c r="E7148">
        <v>-0.97117857265104501</v>
      </c>
      <c r="F7148">
        <v>0.33145936214480498</v>
      </c>
      <c r="G7148">
        <v>0.92662926289667902</v>
      </c>
      <c r="H7148" t="s">
        <v>28593</v>
      </c>
      <c r="I7148" t="s">
        <v>28594</v>
      </c>
      <c r="J7148" t="s">
        <v>28595</v>
      </c>
      <c r="K7148">
        <v>10</v>
      </c>
      <c r="L7148">
        <v>7440362</v>
      </c>
      <c r="M7148">
        <v>7473638</v>
      </c>
      <c r="N7148">
        <v>7473361</v>
      </c>
      <c r="O7148">
        <v>-1</v>
      </c>
      <c r="P7148" t="s">
        <v>28596</v>
      </c>
    </row>
    <row r="7149" spans="1:16" x14ac:dyDescent="0.25">
      <c r="A7149" t="s">
        <v>28597</v>
      </c>
      <c r="B7149">
        <v>944.43305497589404</v>
      </c>
      <c r="C7149">
        <v>0.100420573451299</v>
      </c>
      <c r="D7149">
        <v>0.103414012358528</v>
      </c>
      <c r="E7149">
        <v>0.97105383652603205</v>
      </c>
      <c r="F7149">
        <v>0.33152147020734202</v>
      </c>
      <c r="G7149">
        <v>0.92662926289667902</v>
      </c>
      <c r="H7149" t="s">
        <v>28597</v>
      </c>
      <c r="I7149" t="s">
        <v>28598</v>
      </c>
      <c r="J7149" t="s">
        <v>28599</v>
      </c>
      <c r="K7149">
        <v>6</v>
      </c>
      <c r="L7149">
        <v>136829927</v>
      </c>
      <c r="M7149">
        <v>136835452</v>
      </c>
      <c r="N7149">
        <v>136835450</v>
      </c>
      <c r="O7149">
        <v>-1</v>
      </c>
      <c r="P7149" t="s">
        <v>28600</v>
      </c>
    </row>
    <row r="7150" spans="1:16" x14ac:dyDescent="0.25">
      <c r="A7150" t="s">
        <v>28601</v>
      </c>
      <c r="B7150">
        <v>13.625961582157601</v>
      </c>
      <c r="C7150">
        <v>-0.65504753077435995</v>
      </c>
      <c r="D7150">
        <v>0.67460973220978104</v>
      </c>
      <c r="E7150">
        <v>-0.97100219504491503</v>
      </c>
      <c r="F7150">
        <v>0.33154718550850598</v>
      </c>
      <c r="G7150">
        <v>0.92662926289667902</v>
      </c>
      <c r="H7150" t="s">
        <v>28601</v>
      </c>
      <c r="I7150" t="s">
        <v>28602</v>
      </c>
      <c r="J7150" t="s">
        <v>28603</v>
      </c>
      <c r="K7150">
        <v>5</v>
      </c>
      <c r="L7150">
        <v>105323042</v>
      </c>
      <c r="M7150">
        <v>105346472</v>
      </c>
      <c r="N7150">
        <v>105346472</v>
      </c>
      <c r="O7150">
        <v>-1</v>
      </c>
      <c r="P7150" t="s">
        <v>28604</v>
      </c>
    </row>
    <row r="7151" spans="1:16" x14ac:dyDescent="0.25">
      <c r="A7151" t="s">
        <v>28605</v>
      </c>
      <c r="B7151">
        <v>3.8697608852921199</v>
      </c>
      <c r="C7151">
        <v>1.1750875884357199</v>
      </c>
      <c r="D7151">
        <v>1.2103651572012599</v>
      </c>
      <c r="E7151">
        <v>0.97085378031938996</v>
      </c>
      <c r="F7151">
        <v>0.33162109702266301</v>
      </c>
      <c r="G7151" t="s">
        <v>715</v>
      </c>
      <c r="H7151" t="s">
        <v>28605</v>
      </c>
      <c r="I7151" t="s">
        <v>28606</v>
      </c>
      <c r="J7151" t="s">
        <v>28607</v>
      </c>
      <c r="K7151">
        <v>3</v>
      </c>
      <c r="L7151">
        <v>65613589</v>
      </c>
      <c r="M7151">
        <v>65615183</v>
      </c>
      <c r="N7151">
        <v>65613589</v>
      </c>
      <c r="O7151">
        <v>1</v>
      </c>
      <c r="P7151" t="s">
        <v>28608</v>
      </c>
    </row>
    <row r="7152" spans="1:16" x14ac:dyDescent="0.25">
      <c r="A7152" t="s">
        <v>28609</v>
      </c>
      <c r="B7152">
        <v>19.148723859577601</v>
      </c>
      <c r="C7152">
        <v>0.56326693957442597</v>
      </c>
      <c r="D7152">
        <v>0.58021384436470702</v>
      </c>
      <c r="E7152">
        <v>0.97079196755665798</v>
      </c>
      <c r="F7152">
        <v>0.33165188332867002</v>
      </c>
      <c r="G7152">
        <v>0.92677936339153899</v>
      </c>
      <c r="H7152" t="s">
        <v>28609</v>
      </c>
      <c r="I7152" t="s">
        <v>28610</v>
      </c>
      <c r="J7152" t="s">
        <v>28611</v>
      </c>
      <c r="K7152">
        <v>7</v>
      </c>
      <c r="L7152">
        <v>122167029</v>
      </c>
      <c r="M7152">
        <v>122168044</v>
      </c>
      <c r="N7152">
        <v>122168044</v>
      </c>
      <c r="O7152">
        <v>-1</v>
      </c>
      <c r="P7152" t="s">
        <v>28612</v>
      </c>
    </row>
    <row r="7153" spans="1:16" x14ac:dyDescent="0.25">
      <c r="A7153" t="s">
        <v>28613</v>
      </c>
      <c r="B7153">
        <v>604.08958149392902</v>
      </c>
      <c r="C7153">
        <v>-0.108221026204955</v>
      </c>
      <c r="D7153">
        <v>0.111494137060304</v>
      </c>
      <c r="E7153">
        <v>-0.97064320204049004</v>
      </c>
      <c r="F7153">
        <v>0.33172598467357001</v>
      </c>
      <c r="G7153">
        <v>0.92684393104413998</v>
      </c>
      <c r="H7153" t="s">
        <v>28613</v>
      </c>
      <c r="I7153" t="s">
        <v>28614</v>
      </c>
      <c r="J7153" t="s">
        <v>28615</v>
      </c>
      <c r="K7153">
        <v>16</v>
      </c>
      <c r="L7153">
        <v>3908801</v>
      </c>
      <c r="M7153">
        <v>3941147</v>
      </c>
      <c r="N7153">
        <v>3908801</v>
      </c>
      <c r="O7153">
        <v>1</v>
      </c>
      <c r="P7153" t="s">
        <v>28616</v>
      </c>
    </row>
    <row r="7154" spans="1:16" x14ac:dyDescent="0.25">
      <c r="A7154" t="s">
        <v>28617</v>
      </c>
      <c r="B7154">
        <v>18155.0887763377</v>
      </c>
      <c r="C7154">
        <v>4.0410891488581797E-2</v>
      </c>
      <c r="D7154">
        <v>4.1644795384357301E-2</v>
      </c>
      <c r="E7154">
        <v>0.97037075379078597</v>
      </c>
      <c r="F7154">
        <v>0.33186172116412999</v>
      </c>
      <c r="G7154">
        <v>0.92698162052222499</v>
      </c>
      <c r="H7154" t="s">
        <v>28617</v>
      </c>
      <c r="I7154" t="s">
        <v>28618</v>
      </c>
      <c r="J7154" t="s">
        <v>28619</v>
      </c>
      <c r="K7154">
        <v>17</v>
      </c>
      <c r="L7154">
        <v>86167785</v>
      </c>
      <c r="M7154">
        <v>86657919</v>
      </c>
      <c r="N7154">
        <v>86167785</v>
      </c>
      <c r="O7154">
        <v>1</v>
      </c>
      <c r="P7154" t="s">
        <v>28620</v>
      </c>
    </row>
    <row r="7155" spans="1:16" x14ac:dyDescent="0.25">
      <c r="A7155" t="s">
        <v>28621</v>
      </c>
      <c r="B7155">
        <v>12.3418445822027</v>
      </c>
      <c r="C7155">
        <v>-0.66457916276543305</v>
      </c>
      <c r="D7155">
        <v>0.68489341195262798</v>
      </c>
      <c r="E7155">
        <v>-0.97033954651530496</v>
      </c>
      <c r="F7155">
        <v>0.33187727123730998</v>
      </c>
      <c r="G7155">
        <v>0.92698162052222499</v>
      </c>
      <c r="H7155" t="s">
        <v>28621</v>
      </c>
      <c r="I7155" t="s">
        <v>28622</v>
      </c>
      <c r="J7155" t="s">
        <v>28623</v>
      </c>
      <c r="K7155">
        <v>11</v>
      </c>
      <c r="L7155">
        <v>82176657</v>
      </c>
      <c r="M7155">
        <v>82305690</v>
      </c>
      <c r="N7155">
        <v>82179812</v>
      </c>
      <c r="O7155">
        <v>-1</v>
      </c>
      <c r="P7155" t="s">
        <v>28624</v>
      </c>
    </row>
    <row r="7156" spans="1:16" x14ac:dyDescent="0.25">
      <c r="A7156" t="s">
        <v>28625</v>
      </c>
      <c r="B7156">
        <v>583.00177617564498</v>
      </c>
      <c r="C7156">
        <v>-0.10732455185048601</v>
      </c>
      <c r="D7156">
        <v>0.110640544397047</v>
      </c>
      <c r="E7156">
        <v>-0.97002913746826303</v>
      </c>
      <c r="F7156">
        <v>0.332031968606675</v>
      </c>
      <c r="G7156">
        <v>0.92700503862320704</v>
      </c>
      <c r="H7156" t="s">
        <v>28625</v>
      </c>
      <c r="I7156" t="s">
        <v>28626</v>
      </c>
      <c r="J7156" t="s">
        <v>28627</v>
      </c>
      <c r="K7156">
        <v>5</v>
      </c>
      <c r="L7156">
        <v>123698294</v>
      </c>
      <c r="M7156">
        <v>123721100</v>
      </c>
      <c r="N7156">
        <v>123721100</v>
      </c>
      <c r="O7156">
        <v>-1</v>
      </c>
      <c r="P7156" t="s">
        <v>28628</v>
      </c>
    </row>
    <row r="7157" spans="1:16" x14ac:dyDescent="0.25">
      <c r="A7157" t="s">
        <v>28629</v>
      </c>
      <c r="B7157">
        <v>5.2434485612121504</v>
      </c>
      <c r="C7157">
        <v>1.0197297821046001</v>
      </c>
      <c r="D7157">
        <v>1.0512442605116601</v>
      </c>
      <c r="E7157">
        <v>0.97002173558434202</v>
      </c>
      <c r="F7157">
        <v>0.33203565802394902</v>
      </c>
      <c r="G7157" t="s">
        <v>715</v>
      </c>
      <c r="H7157" t="s">
        <v>28629</v>
      </c>
      <c r="I7157" t="s">
        <v>28630</v>
      </c>
      <c r="J7157" t="s">
        <v>28631</v>
      </c>
      <c r="K7157">
        <v>18</v>
      </c>
      <c r="L7157">
        <v>7868018</v>
      </c>
      <c r="M7157">
        <v>7869113</v>
      </c>
      <c r="N7157">
        <v>7869113</v>
      </c>
      <c r="O7157">
        <v>-1</v>
      </c>
      <c r="P7157" t="s">
        <v>28632</v>
      </c>
    </row>
    <row r="7158" spans="1:16" x14ac:dyDescent="0.25">
      <c r="A7158" t="s">
        <v>28633</v>
      </c>
      <c r="B7158">
        <v>5955.3189424485399</v>
      </c>
      <c r="C7158">
        <v>7.9785584387941894E-2</v>
      </c>
      <c r="D7158">
        <v>8.2274477868055196E-2</v>
      </c>
      <c r="E7158">
        <v>0.96974889972434997</v>
      </c>
      <c r="F7158">
        <v>0.33217166963417299</v>
      </c>
      <c r="G7158">
        <v>0.92700503862320704</v>
      </c>
      <c r="H7158" t="s">
        <v>28633</v>
      </c>
      <c r="I7158" t="s">
        <v>28634</v>
      </c>
      <c r="J7158" t="s">
        <v>28635</v>
      </c>
      <c r="K7158">
        <v>1</v>
      </c>
      <c r="L7158">
        <v>66175273</v>
      </c>
      <c r="M7158">
        <v>66442583</v>
      </c>
      <c r="N7158">
        <v>66175273</v>
      </c>
      <c r="O7158">
        <v>1</v>
      </c>
      <c r="P7158" t="s">
        <v>28636</v>
      </c>
    </row>
    <row r="7159" spans="1:16" x14ac:dyDescent="0.25">
      <c r="A7159" t="s">
        <v>28637</v>
      </c>
      <c r="B7159">
        <v>8859.0270317031409</v>
      </c>
      <c r="C7159">
        <v>4.9357777311605101E-2</v>
      </c>
      <c r="D7159">
        <v>5.0898815582230701E-2</v>
      </c>
      <c r="E7159">
        <v>0.96972349448611594</v>
      </c>
      <c r="F7159">
        <v>0.332184336250334</v>
      </c>
      <c r="G7159">
        <v>0.92700503862320704</v>
      </c>
      <c r="H7159" t="s">
        <v>28637</v>
      </c>
      <c r="I7159" t="s">
        <v>28638</v>
      </c>
      <c r="J7159" t="s">
        <v>28639</v>
      </c>
      <c r="K7159">
        <v>4</v>
      </c>
      <c r="L7159">
        <v>138216296</v>
      </c>
      <c r="M7159">
        <v>138244683</v>
      </c>
      <c r="N7159">
        <v>138216296</v>
      </c>
      <c r="O7159">
        <v>1</v>
      </c>
      <c r="P7159" t="s">
        <v>28640</v>
      </c>
    </row>
    <row r="7160" spans="1:16" x14ac:dyDescent="0.25">
      <c r="A7160" t="s">
        <v>28641</v>
      </c>
      <c r="B7160">
        <v>1.9218109120346401</v>
      </c>
      <c r="C7160">
        <v>-1.6909892307511201</v>
      </c>
      <c r="D7160">
        <v>1.7439701874351401</v>
      </c>
      <c r="E7160">
        <v>-0.96962049175740594</v>
      </c>
      <c r="F7160">
        <v>0.33223569484211501</v>
      </c>
      <c r="G7160" t="s">
        <v>715</v>
      </c>
      <c r="H7160" t="s">
        <v>28641</v>
      </c>
      <c r="I7160" t="s">
        <v>28642</v>
      </c>
      <c r="J7160" t="s">
        <v>28643</v>
      </c>
      <c r="K7160">
        <v>9</v>
      </c>
      <c r="L7160">
        <v>114780100</v>
      </c>
      <c r="M7160">
        <v>114782257</v>
      </c>
      <c r="N7160">
        <v>114780100</v>
      </c>
      <c r="O7160">
        <v>1</v>
      </c>
      <c r="P7160" t="s">
        <v>28644</v>
      </c>
    </row>
    <row r="7161" spans="1:16" x14ac:dyDescent="0.25">
      <c r="A7161" t="s">
        <v>28645</v>
      </c>
      <c r="B7161">
        <v>491.08909667806699</v>
      </c>
      <c r="C7161">
        <v>-0.124552416774495</v>
      </c>
      <c r="D7161">
        <v>0.128476689307567</v>
      </c>
      <c r="E7161">
        <v>-0.96945537315583996</v>
      </c>
      <c r="F7161">
        <v>0.33231803597370302</v>
      </c>
      <c r="G7161">
        <v>0.92700503862320704</v>
      </c>
      <c r="H7161" t="s">
        <v>28645</v>
      </c>
      <c r="I7161" t="s">
        <v>28646</v>
      </c>
      <c r="J7161" t="s">
        <v>28647</v>
      </c>
      <c r="K7161">
        <v>5</v>
      </c>
      <c r="L7161">
        <v>74592447</v>
      </c>
      <c r="M7161">
        <v>74702912</v>
      </c>
      <c r="N7161">
        <v>74677873</v>
      </c>
      <c r="O7161">
        <v>-1</v>
      </c>
      <c r="P7161" t="s">
        <v>28648</v>
      </c>
    </row>
    <row r="7162" spans="1:16" x14ac:dyDescent="0.25">
      <c r="A7162" t="s">
        <v>28649</v>
      </c>
      <c r="B7162">
        <v>291.79868123932903</v>
      </c>
      <c r="C7162">
        <v>0.13367111242042501</v>
      </c>
      <c r="D7162">
        <v>0.137886598734965</v>
      </c>
      <c r="E7162">
        <v>0.96942787512916595</v>
      </c>
      <c r="F7162">
        <v>0.33233174993464598</v>
      </c>
      <c r="G7162">
        <v>0.92700503862320704</v>
      </c>
      <c r="H7162" t="s">
        <v>28649</v>
      </c>
      <c r="I7162" t="s">
        <v>28650</v>
      </c>
      <c r="J7162" t="s">
        <v>28651</v>
      </c>
      <c r="K7162">
        <v>14</v>
      </c>
      <c r="L7162">
        <v>77024200</v>
      </c>
      <c r="M7162">
        <v>77036904</v>
      </c>
      <c r="N7162">
        <v>77036641</v>
      </c>
      <c r="O7162">
        <v>-1</v>
      </c>
      <c r="P7162" t="s">
        <v>28652</v>
      </c>
    </row>
    <row r="7163" spans="1:16" x14ac:dyDescent="0.25">
      <c r="A7163" t="s">
        <v>28653</v>
      </c>
      <c r="B7163">
        <v>15.319235494367801</v>
      </c>
      <c r="C7163">
        <v>-0.63464604956287096</v>
      </c>
      <c r="D7163">
        <v>0.65467192011321396</v>
      </c>
      <c r="E7163">
        <v>-0.96941083016531304</v>
      </c>
      <c r="F7163">
        <v>0.33234025087248598</v>
      </c>
      <c r="G7163">
        <v>0.92700503862320704</v>
      </c>
      <c r="H7163" t="s">
        <v>28653</v>
      </c>
      <c r="I7163" t="s">
        <v>28654</v>
      </c>
      <c r="J7163" t="s">
        <v>28655</v>
      </c>
      <c r="K7163">
        <v>5</v>
      </c>
      <c r="L7163">
        <v>26257691</v>
      </c>
      <c r="M7163">
        <v>26264308</v>
      </c>
      <c r="N7163">
        <v>26257691</v>
      </c>
      <c r="O7163">
        <v>1</v>
      </c>
      <c r="P7163" t="s">
        <v>28656</v>
      </c>
    </row>
    <row r="7164" spans="1:16" x14ac:dyDescent="0.25">
      <c r="A7164" t="s">
        <v>28657</v>
      </c>
      <c r="B7164">
        <v>211.12599781912101</v>
      </c>
      <c r="C7164">
        <v>0.15858255518609499</v>
      </c>
      <c r="D7164">
        <v>0.16359506350073699</v>
      </c>
      <c r="E7164">
        <v>0.96936027159145299</v>
      </c>
      <c r="F7164">
        <v>0.33236546708185799</v>
      </c>
      <c r="G7164">
        <v>0.92700503862320704</v>
      </c>
      <c r="H7164" t="s">
        <v>28657</v>
      </c>
      <c r="I7164" t="s">
        <v>28658</v>
      </c>
      <c r="J7164" t="s">
        <v>28659</v>
      </c>
      <c r="K7164">
        <v>3</v>
      </c>
      <c r="L7164">
        <v>53513938</v>
      </c>
      <c r="M7164">
        <v>53657355</v>
      </c>
      <c r="N7164">
        <v>53657355</v>
      </c>
      <c r="O7164">
        <v>-1</v>
      </c>
      <c r="P7164" t="s">
        <v>28660</v>
      </c>
    </row>
    <row r="7165" spans="1:16" x14ac:dyDescent="0.25">
      <c r="A7165" t="s">
        <v>28661</v>
      </c>
      <c r="B7165">
        <v>10988.405427760101</v>
      </c>
      <c r="C7165">
        <v>5.0330846191424902E-2</v>
      </c>
      <c r="D7165">
        <v>5.1924229441328497E-2</v>
      </c>
      <c r="E7165">
        <v>0.96931330003261695</v>
      </c>
      <c r="F7165">
        <v>0.332388895366378</v>
      </c>
      <c r="G7165">
        <v>0.92700503862320704</v>
      </c>
      <c r="H7165" t="s">
        <v>28661</v>
      </c>
      <c r="I7165" t="s">
        <v>28662</v>
      </c>
      <c r="J7165" t="s">
        <v>28663</v>
      </c>
      <c r="K7165">
        <v>19</v>
      </c>
      <c r="L7165">
        <v>21272278</v>
      </c>
      <c r="M7165">
        <v>21286840</v>
      </c>
      <c r="N7165">
        <v>21272278</v>
      </c>
      <c r="O7165">
        <v>1</v>
      </c>
      <c r="P7165" t="s">
        <v>28664</v>
      </c>
    </row>
    <row r="7166" spans="1:16" x14ac:dyDescent="0.25">
      <c r="A7166" t="s">
        <v>28665</v>
      </c>
      <c r="B7166">
        <v>3820.8029730773401</v>
      </c>
      <c r="C7166">
        <v>-5.27555636925457E-2</v>
      </c>
      <c r="D7166">
        <v>5.4428739702044801E-2</v>
      </c>
      <c r="E7166">
        <v>-0.96925932846032303</v>
      </c>
      <c r="F7166">
        <v>0.33241581640637202</v>
      </c>
      <c r="G7166">
        <v>0.92700503862320704</v>
      </c>
      <c r="H7166" t="s">
        <v>28665</v>
      </c>
      <c r="I7166" t="s">
        <v>28666</v>
      </c>
      <c r="J7166" t="s">
        <v>28667</v>
      </c>
      <c r="K7166">
        <v>6</v>
      </c>
      <c r="L7166">
        <v>115805505</v>
      </c>
      <c r="M7166">
        <v>115808747</v>
      </c>
      <c r="N7166">
        <v>115808747</v>
      </c>
      <c r="O7166">
        <v>-1</v>
      </c>
      <c r="P7166" t="s">
        <v>28668</v>
      </c>
    </row>
    <row r="7167" spans="1:16" x14ac:dyDescent="0.25">
      <c r="A7167" t="s">
        <v>28669</v>
      </c>
      <c r="B7167">
        <v>215.16870084164</v>
      </c>
      <c r="C7167">
        <v>0.220450479416964</v>
      </c>
      <c r="D7167">
        <v>0.22746446166575299</v>
      </c>
      <c r="E7167">
        <v>0.96916449190601295</v>
      </c>
      <c r="F7167">
        <v>0.33246312432587499</v>
      </c>
      <c r="G7167">
        <v>0.92700503862320704</v>
      </c>
      <c r="H7167" t="s">
        <v>28669</v>
      </c>
      <c r="I7167" t="s">
        <v>28670</v>
      </c>
      <c r="J7167" t="s">
        <v>28671</v>
      </c>
      <c r="K7167">
        <v>4</v>
      </c>
      <c r="L7167">
        <v>106651069</v>
      </c>
      <c r="M7167">
        <v>106655282</v>
      </c>
      <c r="N7167">
        <v>106651069</v>
      </c>
      <c r="O7167">
        <v>1</v>
      </c>
      <c r="P7167" t="s">
        <v>28672</v>
      </c>
    </row>
    <row r="7168" spans="1:16" x14ac:dyDescent="0.25">
      <c r="A7168" t="s">
        <v>28673</v>
      </c>
      <c r="B7168">
        <v>388.636483069561</v>
      </c>
      <c r="C7168">
        <v>-0.14378833303689401</v>
      </c>
      <c r="D7168">
        <v>0.14836322557985199</v>
      </c>
      <c r="E7168">
        <v>-0.96916424184579297</v>
      </c>
      <c r="F7168">
        <v>0.33246324907074698</v>
      </c>
      <c r="G7168">
        <v>0.92700503862320704</v>
      </c>
      <c r="H7168" t="s">
        <v>28673</v>
      </c>
      <c r="I7168" t="s">
        <v>28674</v>
      </c>
      <c r="J7168" t="s">
        <v>28675</v>
      </c>
      <c r="K7168">
        <v>6</v>
      </c>
      <c r="L7168">
        <v>91761509</v>
      </c>
      <c r="M7168">
        <v>91827250</v>
      </c>
      <c r="N7168">
        <v>91807456</v>
      </c>
      <c r="O7168">
        <v>-1</v>
      </c>
      <c r="P7168" t="s">
        <v>28676</v>
      </c>
    </row>
    <row r="7169" spans="1:16" x14ac:dyDescent="0.25">
      <c r="A7169" t="s">
        <v>28677</v>
      </c>
      <c r="B7169">
        <v>329.73512705233497</v>
      </c>
      <c r="C7169">
        <v>0.13192170922795399</v>
      </c>
      <c r="D7169">
        <v>0.13615183319172799</v>
      </c>
      <c r="E7169">
        <v>0.96893083358035104</v>
      </c>
      <c r="F7169">
        <v>0.33257970014420501</v>
      </c>
      <c r="G7169">
        <v>0.92700503862320704</v>
      </c>
      <c r="H7169" t="s">
        <v>28677</v>
      </c>
      <c r="I7169" t="s">
        <v>28678</v>
      </c>
      <c r="J7169" t="s">
        <v>28679</v>
      </c>
      <c r="K7169">
        <v>13</v>
      </c>
      <c r="L7169">
        <v>104792484</v>
      </c>
      <c r="M7169">
        <v>104839274</v>
      </c>
      <c r="N7169">
        <v>104817177</v>
      </c>
      <c r="O7169">
        <v>1</v>
      </c>
      <c r="P7169" t="s">
        <v>28680</v>
      </c>
    </row>
    <row r="7170" spans="1:16" x14ac:dyDescent="0.25">
      <c r="A7170" t="s">
        <v>28681</v>
      </c>
      <c r="B7170">
        <v>1611.1788242300199</v>
      </c>
      <c r="C7170">
        <v>6.6663199098747794E-2</v>
      </c>
      <c r="D7170">
        <v>6.8809876943066103E-2</v>
      </c>
      <c r="E7170">
        <v>0.96880276582830605</v>
      </c>
      <c r="F7170">
        <v>0.33264360636101098</v>
      </c>
      <c r="G7170">
        <v>0.92700503862320704</v>
      </c>
      <c r="H7170" t="s">
        <v>28681</v>
      </c>
      <c r="I7170" t="s">
        <v>28682</v>
      </c>
      <c r="J7170" t="s">
        <v>28683</v>
      </c>
      <c r="K7170">
        <v>6</v>
      </c>
      <c r="L7170">
        <v>87578591</v>
      </c>
      <c r="M7170">
        <v>87590743</v>
      </c>
      <c r="N7170">
        <v>87590743</v>
      </c>
      <c r="O7170">
        <v>-1</v>
      </c>
      <c r="P7170" t="s">
        <v>28684</v>
      </c>
    </row>
    <row r="7171" spans="1:16" x14ac:dyDescent="0.25">
      <c r="A7171" t="s">
        <v>28685</v>
      </c>
      <c r="B7171">
        <v>3.4225508175171901</v>
      </c>
      <c r="C7171">
        <v>-1.31726663163238</v>
      </c>
      <c r="D7171">
        <v>1.3597583011532699</v>
      </c>
      <c r="E7171">
        <v>-0.96875057171200396</v>
      </c>
      <c r="F7171">
        <v>0.332669653665918</v>
      </c>
      <c r="G7171" t="s">
        <v>715</v>
      </c>
      <c r="H7171" t="s">
        <v>28685</v>
      </c>
      <c r="I7171" t="s">
        <v>28686</v>
      </c>
      <c r="J7171" t="s">
        <v>28687</v>
      </c>
      <c r="K7171">
        <v>6</v>
      </c>
      <c r="L7171">
        <v>127149389</v>
      </c>
      <c r="M7171">
        <v>127212411</v>
      </c>
      <c r="N7171">
        <v>127149389</v>
      </c>
      <c r="O7171">
        <v>1</v>
      </c>
      <c r="P7171" t="s">
        <v>28688</v>
      </c>
    </row>
    <row r="7172" spans="1:16" x14ac:dyDescent="0.25">
      <c r="A7172" t="s">
        <v>28689</v>
      </c>
      <c r="B7172">
        <v>49.690169559452301</v>
      </c>
      <c r="C7172">
        <v>-0.40603066970611401</v>
      </c>
      <c r="D7172">
        <v>0.41915908198965401</v>
      </c>
      <c r="E7172">
        <v>-0.96867916538698795</v>
      </c>
      <c r="F7172">
        <v>0.33270529089492901</v>
      </c>
      <c r="G7172">
        <v>0.92700503862320704</v>
      </c>
      <c r="H7172" t="s">
        <v>28689</v>
      </c>
      <c r="I7172" t="s">
        <v>28690</v>
      </c>
      <c r="J7172" t="s">
        <v>28691</v>
      </c>
      <c r="K7172">
        <v>1</v>
      </c>
      <c r="L7172">
        <v>14168954</v>
      </c>
      <c r="M7172">
        <v>14310235</v>
      </c>
      <c r="N7172">
        <v>14310235</v>
      </c>
      <c r="O7172">
        <v>-1</v>
      </c>
      <c r="P7172" t="s">
        <v>28692</v>
      </c>
    </row>
    <row r="7173" spans="1:16" x14ac:dyDescent="0.25">
      <c r="A7173" t="s">
        <v>28693</v>
      </c>
      <c r="B7173">
        <v>1426.6666138942701</v>
      </c>
      <c r="C7173">
        <v>-7.1736730513068198E-2</v>
      </c>
      <c r="D7173">
        <v>7.4067803776559596E-2</v>
      </c>
      <c r="E7173">
        <v>-0.96852784685605697</v>
      </c>
      <c r="F7173">
        <v>0.33278081858633601</v>
      </c>
      <c r="G7173">
        <v>0.92700503862320704</v>
      </c>
      <c r="H7173" t="s">
        <v>28693</v>
      </c>
      <c r="I7173" t="s">
        <v>28694</v>
      </c>
      <c r="J7173" t="s">
        <v>28695</v>
      </c>
      <c r="K7173">
        <v>14</v>
      </c>
      <c r="L7173">
        <v>121878620</v>
      </c>
      <c r="M7173">
        <v>122021034</v>
      </c>
      <c r="N7173">
        <v>121878620</v>
      </c>
      <c r="O7173">
        <v>1</v>
      </c>
      <c r="P7173" t="s">
        <v>28696</v>
      </c>
    </row>
    <row r="7174" spans="1:16" x14ac:dyDescent="0.25">
      <c r="A7174" t="s">
        <v>28697</v>
      </c>
      <c r="B7174">
        <v>2835.2973987137002</v>
      </c>
      <c r="C7174">
        <v>5.4238226868641902E-2</v>
      </c>
      <c r="D7174">
        <v>5.6007243223312797E-2</v>
      </c>
      <c r="E7174">
        <v>0.96841450760899905</v>
      </c>
      <c r="F7174">
        <v>0.33283739691037001</v>
      </c>
      <c r="G7174">
        <v>0.92700503862320704</v>
      </c>
      <c r="H7174" t="s">
        <v>28697</v>
      </c>
      <c r="I7174" t="s">
        <v>28698</v>
      </c>
      <c r="J7174" t="s">
        <v>28699</v>
      </c>
      <c r="K7174">
        <v>8</v>
      </c>
      <c r="L7174">
        <v>3353415</v>
      </c>
      <c r="M7174">
        <v>3456601</v>
      </c>
      <c r="N7174">
        <v>3353437</v>
      </c>
      <c r="O7174">
        <v>1</v>
      </c>
      <c r="P7174" t="s">
        <v>28700</v>
      </c>
    </row>
    <row r="7175" spans="1:16" x14ac:dyDescent="0.25">
      <c r="A7175" t="s">
        <v>28701</v>
      </c>
      <c r="B7175">
        <v>58.298298725035103</v>
      </c>
      <c r="C7175">
        <v>-0.29188496565974997</v>
      </c>
      <c r="D7175">
        <v>0.30144058007934699</v>
      </c>
      <c r="E7175">
        <v>-0.96830017240186195</v>
      </c>
      <c r="F7175">
        <v>0.33289447870459699</v>
      </c>
      <c r="G7175">
        <v>0.92700503862320704</v>
      </c>
      <c r="H7175" t="s">
        <v>28701</v>
      </c>
      <c r="I7175" t="s">
        <v>28702</v>
      </c>
      <c r="J7175" t="s">
        <v>28703</v>
      </c>
      <c r="K7175">
        <v>14</v>
      </c>
      <c r="L7175">
        <v>63943673</v>
      </c>
      <c r="M7175">
        <v>63950732</v>
      </c>
      <c r="N7175">
        <v>63943673</v>
      </c>
      <c r="O7175">
        <v>1</v>
      </c>
      <c r="P7175" t="s">
        <v>28704</v>
      </c>
    </row>
    <row r="7176" spans="1:16" x14ac:dyDescent="0.25">
      <c r="A7176" t="s">
        <v>28705</v>
      </c>
      <c r="B7176">
        <v>129.273359169738</v>
      </c>
      <c r="C7176">
        <v>-0.22809146771233499</v>
      </c>
      <c r="D7176">
        <v>0.23556401804707999</v>
      </c>
      <c r="E7176">
        <v>-0.96827804858867905</v>
      </c>
      <c r="F7176">
        <v>0.332905524736886</v>
      </c>
      <c r="G7176">
        <v>0.92700503862320704</v>
      </c>
      <c r="H7176" t="s">
        <v>28705</v>
      </c>
      <c r="I7176" t="s">
        <v>28706</v>
      </c>
      <c r="J7176" t="s">
        <v>28707</v>
      </c>
      <c r="K7176">
        <v>10</v>
      </c>
      <c r="L7176">
        <v>128697939</v>
      </c>
      <c r="M7176">
        <v>128705031</v>
      </c>
      <c r="N7176">
        <v>128705003</v>
      </c>
      <c r="O7176">
        <v>-1</v>
      </c>
      <c r="P7176" t="s">
        <v>28708</v>
      </c>
    </row>
    <row r="7177" spans="1:16" x14ac:dyDescent="0.25">
      <c r="A7177" t="s">
        <v>28709</v>
      </c>
      <c r="B7177">
        <v>652.34458640934895</v>
      </c>
      <c r="C7177">
        <v>0.118769481782209</v>
      </c>
      <c r="D7177">
        <v>0.122663081477701</v>
      </c>
      <c r="E7177">
        <v>0.96825777040177397</v>
      </c>
      <c r="F7177">
        <v>0.332915649488155</v>
      </c>
      <c r="G7177">
        <v>0.92700503862320704</v>
      </c>
      <c r="H7177" t="s">
        <v>28709</v>
      </c>
      <c r="I7177" t="s">
        <v>28710</v>
      </c>
      <c r="J7177" t="s">
        <v>28711</v>
      </c>
      <c r="K7177">
        <v>7</v>
      </c>
      <c r="L7177">
        <v>99920254</v>
      </c>
      <c r="M7177">
        <v>99980448</v>
      </c>
      <c r="N7177">
        <v>99980448</v>
      </c>
      <c r="O7177">
        <v>-1</v>
      </c>
      <c r="P7177" t="s">
        <v>28712</v>
      </c>
    </row>
    <row r="7178" spans="1:16" x14ac:dyDescent="0.25">
      <c r="A7178" t="s">
        <v>28713</v>
      </c>
      <c r="B7178">
        <v>1404.0556442218499</v>
      </c>
      <c r="C7178">
        <v>-7.0239988078622695E-2</v>
      </c>
      <c r="D7178">
        <v>7.2546367483660001E-2</v>
      </c>
      <c r="E7178">
        <v>-0.96820820276691699</v>
      </c>
      <c r="F7178">
        <v>0.33294039908468098</v>
      </c>
      <c r="G7178">
        <v>0.92700503862320704</v>
      </c>
      <c r="H7178" t="s">
        <v>28713</v>
      </c>
      <c r="I7178" t="s">
        <v>28714</v>
      </c>
      <c r="J7178" t="s">
        <v>28715</v>
      </c>
      <c r="K7178">
        <v>10</v>
      </c>
      <c r="L7178">
        <v>77259218</v>
      </c>
      <c r="M7178">
        <v>77269575</v>
      </c>
      <c r="N7178">
        <v>77259218</v>
      </c>
      <c r="O7178">
        <v>1</v>
      </c>
      <c r="P7178" t="s">
        <v>28716</v>
      </c>
    </row>
    <row r="7179" spans="1:16" x14ac:dyDescent="0.25">
      <c r="A7179" t="s">
        <v>28717</v>
      </c>
      <c r="B7179">
        <v>920.85793112338604</v>
      </c>
      <c r="C7179">
        <v>8.9403314853019403E-2</v>
      </c>
      <c r="D7179">
        <v>9.2351253829195595E-2</v>
      </c>
      <c r="E7179">
        <v>0.96807905844322995</v>
      </c>
      <c r="F7179">
        <v>0.33300488766571101</v>
      </c>
      <c r="G7179">
        <v>0.92700503862320704</v>
      </c>
      <c r="H7179" t="s">
        <v>28717</v>
      </c>
      <c r="I7179" t="s">
        <v>28718</v>
      </c>
      <c r="J7179" t="s">
        <v>28719</v>
      </c>
      <c r="K7179">
        <v>4</v>
      </c>
      <c r="L7179">
        <v>139347435</v>
      </c>
      <c r="M7179">
        <v>139352576</v>
      </c>
      <c r="N7179">
        <v>139349603</v>
      </c>
      <c r="O7179">
        <v>-1</v>
      </c>
      <c r="P7179" t="s">
        <v>28720</v>
      </c>
    </row>
    <row r="7180" spans="1:16" x14ac:dyDescent="0.25">
      <c r="A7180" t="s">
        <v>28721</v>
      </c>
      <c r="B7180">
        <v>340.25542559124898</v>
      </c>
      <c r="C7180">
        <v>-0.12742631661161199</v>
      </c>
      <c r="D7180">
        <v>0.13164280057841299</v>
      </c>
      <c r="E7180">
        <v>-0.96797026538272601</v>
      </c>
      <c r="F7180">
        <v>0.33305922004346</v>
      </c>
      <c r="G7180">
        <v>0.92700503862320704</v>
      </c>
      <c r="H7180" t="s">
        <v>28721</v>
      </c>
      <c r="I7180" t="s">
        <v>28722</v>
      </c>
      <c r="J7180" t="s">
        <v>28723</v>
      </c>
      <c r="K7180">
        <v>17</v>
      </c>
      <c r="L7180">
        <v>36255645</v>
      </c>
      <c r="M7180">
        <v>36258069</v>
      </c>
      <c r="N7180">
        <v>36257856</v>
      </c>
      <c r="O7180">
        <v>-1</v>
      </c>
      <c r="P7180" t="s">
        <v>28724</v>
      </c>
    </row>
    <row r="7181" spans="1:16" x14ac:dyDescent="0.25">
      <c r="A7181" t="s">
        <v>28725</v>
      </c>
      <c r="B7181">
        <v>3914.2883686339501</v>
      </c>
      <c r="C7181">
        <v>-5.3982737026388498E-2</v>
      </c>
      <c r="D7181">
        <v>5.5776267448653299E-2</v>
      </c>
      <c r="E7181">
        <v>-0.96784420140849603</v>
      </c>
      <c r="F7181">
        <v>0.33312218485045397</v>
      </c>
      <c r="G7181">
        <v>0.92700503862320704</v>
      </c>
      <c r="H7181" t="s">
        <v>28725</v>
      </c>
      <c r="I7181" t="s">
        <v>28726</v>
      </c>
      <c r="J7181" t="s">
        <v>28727</v>
      </c>
      <c r="K7181">
        <v>1</v>
      </c>
      <c r="L7181">
        <v>171288563</v>
      </c>
      <c r="M7181">
        <v>171295024</v>
      </c>
      <c r="N7181">
        <v>171295024</v>
      </c>
      <c r="O7181">
        <v>-1</v>
      </c>
      <c r="P7181" t="s">
        <v>28728</v>
      </c>
    </row>
    <row r="7182" spans="1:16" x14ac:dyDescent="0.25">
      <c r="A7182" t="s">
        <v>28729</v>
      </c>
      <c r="B7182">
        <v>82.8549772419411</v>
      </c>
      <c r="C7182">
        <v>0.26153696594898201</v>
      </c>
      <c r="D7182">
        <v>0.27022836336901102</v>
      </c>
      <c r="E7182">
        <v>0.96783684247030699</v>
      </c>
      <c r="F7182">
        <v>0.333125860635265</v>
      </c>
      <c r="G7182">
        <v>0.92700503862320704</v>
      </c>
      <c r="H7182" t="s">
        <v>28729</v>
      </c>
      <c r="I7182" t="s">
        <v>28730</v>
      </c>
      <c r="J7182" t="s">
        <v>28731</v>
      </c>
      <c r="K7182">
        <v>16</v>
      </c>
      <c r="L7182">
        <v>5086291</v>
      </c>
      <c r="M7182">
        <v>5132421</v>
      </c>
      <c r="N7182">
        <v>5132421</v>
      </c>
      <c r="O7182">
        <v>-1</v>
      </c>
      <c r="P7182" t="s">
        <v>28732</v>
      </c>
    </row>
    <row r="7183" spans="1:16" x14ac:dyDescent="0.25">
      <c r="A7183" t="s">
        <v>28733</v>
      </c>
      <c r="B7183">
        <v>1.61665761758174</v>
      </c>
      <c r="C7183">
        <v>1.8493350740474599</v>
      </c>
      <c r="D7183">
        <v>1.91139035708913</v>
      </c>
      <c r="E7183">
        <v>0.96753395620548699</v>
      </c>
      <c r="F7183">
        <v>0.33327717484023101</v>
      </c>
      <c r="G7183" t="s">
        <v>715</v>
      </c>
      <c r="H7183" t="s">
        <v>28733</v>
      </c>
      <c r="I7183" t="s">
        <v>28734</v>
      </c>
      <c r="J7183" t="s">
        <v>28735</v>
      </c>
      <c r="K7183">
        <v>7</v>
      </c>
      <c r="L7183">
        <v>140948958</v>
      </c>
      <c r="M7183">
        <v>140950291</v>
      </c>
      <c r="N7183">
        <v>140950291</v>
      </c>
      <c r="O7183">
        <v>-1</v>
      </c>
      <c r="P7183" t="s">
        <v>28736</v>
      </c>
    </row>
    <row r="7184" spans="1:16" x14ac:dyDescent="0.25">
      <c r="A7184" t="s">
        <v>28737</v>
      </c>
      <c r="B7184">
        <v>41.837637824272598</v>
      </c>
      <c r="C7184">
        <v>0.38516129625515799</v>
      </c>
      <c r="D7184">
        <v>0.398090576024825</v>
      </c>
      <c r="E7184">
        <v>0.96752176376850196</v>
      </c>
      <c r="F7184">
        <v>0.33328326679741999</v>
      </c>
      <c r="G7184">
        <v>0.92700503862320704</v>
      </c>
      <c r="H7184" t="s">
        <v>28737</v>
      </c>
      <c r="I7184" t="s">
        <v>28738</v>
      </c>
      <c r="J7184" t="s">
        <v>28739</v>
      </c>
      <c r="K7184">
        <v>11</v>
      </c>
      <c r="L7184">
        <v>83817682</v>
      </c>
      <c r="M7184">
        <v>83849493</v>
      </c>
      <c r="N7184">
        <v>83849493</v>
      </c>
      <c r="O7184">
        <v>-1</v>
      </c>
      <c r="P7184" t="s">
        <v>28740</v>
      </c>
    </row>
    <row r="7185" spans="1:16" x14ac:dyDescent="0.25">
      <c r="A7185" t="s">
        <v>28741</v>
      </c>
      <c r="B7185">
        <v>1527.5999343200599</v>
      </c>
      <c r="C7185">
        <v>0.12535049211962199</v>
      </c>
      <c r="D7185">
        <v>0.129570099514354</v>
      </c>
      <c r="E7185">
        <v>0.96743378749767395</v>
      </c>
      <c r="F7185">
        <v>0.33332722631487699</v>
      </c>
      <c r="G7185">
        <v>0.92700503862320704</v>
      </c>
      <c r="H7185" t="s">
        <v>28741</v>
      </c>
      <c r="I7185" t="s">
        <v>28742</v>
      </c>
      <c r="J7185" t="s">
        <v>28743</v>
      </c>
      <c r="K7185">
        <v>1</v>
      </c>
      <c r="L7185">
        <v>162829561</v>
      </c>
      <c r="M7185">
        <v>162866610</v>
      </c>
      <c r="N7185">
        <v>162866610</v>
      </c>
      <c r="O7185">
        <v>-1</v>
      </c>
      <c r="P7185" t="s">
        <v>28744</v>
      </c>
    </row>
    <row r="7186" spans="1:16" x14ac:dyDescent="0.25">
      <c r="A7186" t="s">
        <v>28745</v>
      </c>
      <c r="B7186">
        <v>16216.0298423841</v>
      </c>
      <c r="C7186">
        <v>-3.6883126496850403E-2</v>
      </c>
      <c r="D7186">
        <v>3.8125203099556498E-2</v>
      </c>
      <c r="E7186">
        <v>-0.96742111512264795</v>
      </c>
      <c r="F7186">
        <v>0.33333355868846398</v>
      </c>
      <c r="G7186">
        <v>0.92700503862320704</v>
      </c>
      <c r="H7186" t="s">
        <v>28745</v>
      </c>
      <c r="I7186" t="s">
        <v>28746</v>
      </c>
      <c r="J7186" t="s">
        <v>28747</v>
      </c>
      <c r="K7186">
        <v>11</v>
      </c>
      <c r="L7186">
        <v>107207892</v>
      </c>
      <c r="M7186">
        <v>107470699</v>
      </c>
      <c r="N7186">
        <v>107337637</v>
      </c>
      <c r="O7186">
        <v>-1</v>
      </c>
      <c r="P7186" t="s">
        <v>28748</v>
      </c>
    </row>
    <row r="7187" spans="1:16" x14ac:dyDescent="0.25">
      <c r="A7187" t="s">
        <v>28749</v>
      </c>
      <c r="B7187">
        <v>679.63932993957098</v>
      </c>
      <c r="C7187">
        <v>-0.121754255530583</v>
      </c>
      <c r="D7187">
        <v>0.12585660572882801</v>
      </c>
      <c r="E7187">
        <v>-0.96740456987149004</v>
      </c>
      <c r="F7187">
        <v>0.33334182645136701</v>
      </c>
      <c r="G7187">
        <v>0.92700503862320704</v>
      </c>
      <c r="H7187" t="s">
        <v>28749</v>
      </c>
      <c r="I7187" t="s">
        <v>28750</v>
      </c>
      <c r="J7187" t="s">
        <v>28751</v>
      </c>
      <c r="K7187">
        <v>14</v>
      </c>
      <c r="L7187">
        <v>69363504</v>
      </c>
      <c r="M7187">
        <v>69503362</v>
      </c>
      <c r="N7187">
        <v>69503320</v>
      </c>
      <c r="O7187">
        <v>-1</v>
      </c>
      <c r="P7187" t="s">
        <v>28752</v>
      </c>
    </row>
    <row r="7188" spans="1:16" x14ac:dyDescent="0.25">
      <c r="A7188" t="s">
        <v>28753</v>
      </c>
      <c r="B7188">
        <v>4.5564658759393799</v>
      </c>
      <c r="C7188">
        <v>1.03435021271441</v>
      </c>
      <c r="D7188">
        <v>1.06941113265582</v>
      </c>
      <c r="E7188">
        <v>0.96721474195398105</v>
      </c>
      <c r="F7188">
        <v>0.33343669408847798</v>
      </c>
      <c r="G7188" t="s">
        <v>715</v>
      </c>
      <c r="H7188" t="s">
        <v>28753</v>
      </c>
      <c r="I7188" t="s">
        <v>28754</v>
      </c>
      <c r="J7188" t="s">
        <v>28755</v>
      </c>
      <c r="K7188">
        <v>10</v>
      </c>
      <c r="L7188">
        <v>130377925</v>
      </c>
      <c r="M7188">
        <v>130394332</v>
      </c>
      <c r="N7188">
        <v>130394332</v>
      </c>
      <c r="O7188">
        <v>-1</v>
      </c>
      <c r="P7188" t="s">
        <v>28756</v>
      </c>
    </row>
    <row r="7189" spans="1:16" x14ac:dyDescent="0.25">
      <c r="A7189" t="s">
        <v>28757</v>
      </c>
      <c r="B7189">
        <v>1823.8044458970601</v>
      </c>
      <c r="C7189">
        <v>-6.4267492024277395E-2</v>
      </c>
      <c r="D7189">
        <v>6.6447391119503096E-2</v>
      </c>
      <c r="E7189">
        <v>-0.96719360898149898</v>
      </c>
      <c r="F7189">
        <v>0.33344725649546297</v>
      </c>
      <c r="G7189">
        <v>0.92700503862320704</v>
      </c>
      <c r="H7189" t="s">
        <v>28757</v>
      </c>
      <c r="I7189" t="s">
        <v>28758</v>
      </c>
      <c r="J7189" t="s">
        <v>28759</v>
      </c>
      <c r="K7189">
        <v>11</v>
      </c>
      <c r="L7189">
        <v>57645442</v>
      </c>
      <c r="M7189">
        <v>57787514</v>
      </c>
      <c r="N7189">
        <v>57645442</v>
      </c>
      <c r="O7189">
        <v>1</v>
      </c>
      <c r="P7189" t="s">
        <v>28760</v>
      </c>
    </row>
    <row r="7190" spans="1:16" x14ac:dyDescent="0.25">
      <c r="A7190" t="s">
        <v>28761</v>
      </c>
      <c r="B7190">
        <v>8.5686003745049195</v>
      </c>
      <c r="C7190">
        <v>-0.90778315154907097</v>
      </c>
      <c r="D7190">
        <v>0.93872138170527597</v>
      </c>
      <c r="E7190">
        <v>-0.96704215887785205</v>
      </c>
      <c r="F7190">
        <v>0.33352295863083697</v>
      </c>
      <c r="G7190">
        <v>0.92700503862320704</v>
      </c>
      <c r="H7190" t="s">
        <v>28761</v>
      </c>
      <c r="I7190" t="s">
        <v>28762</v>
      </c>
      <c r="J7190" t="s">
        <v>28763</v>
      </c>
      <c r="K7190">
        <v>3</v>
      </c>
      <c r="L7190">
        <v>127283481</v>
      </c>
      <c r="M7190">
        <v>127285559</v>
      </c>
      <c r="N7190">
        <v>127285559</v>
      </c>
      <c r="O7190">
        <v>-1</v>
      </c>
      <c r="P7190" t="s">
        <v>28764</v>
      </c>
    </row>
    <row r="7191" spans="1:16" x14ac:dyDescent="0.25">
      <c r="A7191" t="s">
        <v>28765</v>
      </c>
      <c r="B7191">
        <v>12691.6530202411</v>
      </c>
      <c r="C7191">
        <v>4.4582642438724E-2</v>
      </c>
      <c r="D7191">
        <v>4.6103465697655999E-2</v>
      </c>
      <c r="E7191">
        <v>0.96701282135912403</v>
      </c>
      <c r="F7191">
        <v>0.33353762423301098</v>
      </c>
      <c r="G7191">
        <v>0.92700503862320704</v>
      </c>
      <c r="H7191" t="s">
        <v>28765</v>
      </c>
      <c r="I7191" t="s">
        <v>28766</v>
      </c>
      <c r="J7191" t="s">
        <v>28767</v>
      </c>
      <c r="K7191">
        <v>11</v>
      </c>
      <c r="L7191">
        <v>87127077</v>
      </c>
      <c r="M7191">
        <v>87220683</v>
      </c>
      <c r="N7191">
        <v>87127077</v>
      </c>
      <c r="O7191">
        <v>1</v>
      </c>
      <c r="P7191" t="s">
        <v>28768</v>
      </c>
    </row>
    <row r="7192" spans="1:16" x14ac:dyDescent="0.25">
      <c r="A7192" t="s">
        <v>28769</v>
      </c>
      <c r="B7192">
        <v>688.25090264603398</v>
      </c>
      <c r="C7192">
        <v>-0.115369669110052</v>
      </c>
      <c r="D7192">
        <v>0.11930660097965699</v>
      </c>
      <c r="E7192">
        <v>-0.96700155869602</v>
      </c>
      <c r="F7192">
        <v>0.333543254463042</v>
      </c>
      <c r="G7192">
        <v>0.92700503862320704</v>
      </c>
      <c r="H7192" t="s">
        <v>28769</v>
      </c>
      <c r="I7192" t="s">
        <v>28770</v>
      </c>
      <c r="J7192" t="s">
        <v>28771</v>
      </c>
      <c r="K7192">
        <v>6</v>
      </c>
      <c r="L7192">
        <v>115544664</v>
      </c>
      <c r="M7192">
        <v>115578628</v>
      </c>
      <c r="N7192">
        <v>115544664</v>
      </c>
      <c r="O7192">
        <v>1</v>
      </c>
      <c r="P7192" t="s">
        <v>28772</v>
      </c>
    </row>
    <row r="7193" spans="1:16" x14ac:dyDescent="0.25">
      <c r="A7193" t="s">
        <v>28773</v>
      </c>
      <c r="B7193">
        <v>5887.6782780740996</v>
      </c>
      <c r="C7193">
        <v>-4.6547433727700399E-2</v>
      </c>
      <c r="D7193">
        <v>4.8141906487987697E-2</v>
      </c>
      <c r="E7193">
        <v>-0.96687973375784197</v>
      </c>
      <c r="F7193">
        <v>0.33360415893614098</v>
      </c>
      <c r="G7193">
        <v>0.92700503862320704</v>
      </c>
      <c r="H7193" t="s">
        <v>28773</v>
      </c>
      <c r="I7193" t="s">
        <v>28774</v>
      </c>
      <c r="J7193" t="s">
        <v>28775</v>
      </c>
      <c r="K7193">
        <v>5</v>
      </c>
      <c r="L7193">
        <v>114026910</v>
      </c>
      <c r="M7193">
        <v>114091570</v>
      </c>
      <c r="N7193">
        <v>114091570</v>
      </c>
      <c r="O7193">
        <v>-1</v>
      </c>
      <c r="P7193" t="s">
        <v>28776</v>
      </c>
    </row>
    <row r="7194" spans="1:16" x14ac:dyDescent="0.25">
      <c r="A7194" t="s">
        <v>28777</v>
      </c>
      <c r="B7194">
        <v>1081.95972518894</v>
      </c>
      <c r="C7194">
        <v>0.103514584141359</v>
      </c>
      <c r="D7194">
        <v>0.107072258953631</v>
      </c>
      <c r="E7194">
        <v>0.96677314136229897</v>
      </c>
      <c r="F7194">
        <v>0.33365745402257602</v>
      </c>
      <c r="G7194">
        <v>0.92700503862320704</v>
      </c>
      <c r="H7194" t="s">
        <v>28777</v>
      </c>
      <c r="I7194" t="s">
        <v>28778</v>
      </c>
      <c r="J7194" t="s">
        <v>28779</v>
      </c>
      <c r="K7194">
        <v>3</v>
      </c>
      <c r="L7194">
        <v>97203662</v>
      </c>
      <c r="M7194">
        <v>97297917</v>
      </c>
      <c r="N7194">
        <v>97227364</v>
      </c>
      <c r="O7194">
        <v>-1</v>
      </c>
      <c r="P7194" t="s">
        <v>28780</v>
      </c>
    </row>
    <row r="7195" spans="1:16" x14ac:dyDescent="0.25">
      <c r="A7195" t="s">
        <v>28781</v>
      </c>
      <c r="B7195">
        <v>335.21235775696601</v>
      </c>
      <c r="C7195">
        <v>-0.18885385671838101</v>
      </c>
      <c r="D7195">
        <v>0.19536942211837699</v>
      </c>
      <c r="E7195">
        <v>-0.96665002471037698</v>
      </c>
      <c r="F7195">
        <v>0.333719017900455</v>
      </c>
      <c r="G7195">
        <v>0.92700503862320704</v>
      </c>
      <c r="H7195" t="s">
        <v>28781</v>
      </c>
      <c r="I7195" t="s">
        <v>28782</v>
      </c>
      <c r="J7195" t="s">
        <v>28783</v>
      </c>
      <c r="K7195">
        <v>12</v>
      </c>
      <c r="L7195">
        <v>27334264</v>
      </c>
      <c r="M7195">
        <v>27342574</v>
      </c>
      <c r="N7195">
        <v>27342574</v>
      </c>
      <c r="O7195">
        <v>-1</v>
      </c>
      <c r="P7195" t="s">
        <v>28784</v>
      </c>
    </row>
    <row r="7196" spans="1:16" x14ac:dyDescent="0.25">
      <c r="A7196" t="s">
        <v>28785</v>
      </c>
      <c r="B7196">
        <v>1019.1246997168701</v>
      </c>
      <c r="C7196">
        <v>8.6247801659076598E-2</v>
      </c>
      <c r="D7196">
        <v>8.9223915914884697E-2</v>
      </c>
      <c r="E7196">
        <v>0.96664443355470797</v>
      </c>
      <c r="F7196">
        <v>0.33372181390435401</v>
      </c>
      <c r="G7196">
        <v>0.92700503862320704</v>
      </c>
      <c r="H7196" t="s">
        <v>28785</v>
      </c>
      <c r="I7196" t="s">
        <v>28786</v>
      </c>
      <c r="J7196" t="s">
        <v>28787</v>
      </c>
      <c r="K7196">
        <v>2</v>
      </c>
      <c r="L7196">
        <v>127070665</v>
      </c>
      <c r="M7196">
        <v>127097084</v>
      </c>
      <c r="N7196">
        <v>127070665</v>
      </c>
      <c r="O7196">
        <v>1</v>
      </c>
      <c r="P7196" t="s">
        <v>28788</v>
      </c>
    </row>
    <row r="7197" spans="1:16" x14ac:dyDescent="0.25">
      <c r="A7197" t="s">
        <v>28789</v>
      </c>
      <c r="B7197">
        <v>3977.2579794369599</v>
      </c>
      <c r="C7197">
        <v>5.9621445886171603E-2</v>
      </c>
      <c r="D7197">
        <v>6.1696008145926101E-2</v>
      </c>
      <c r="E7197">
        <v>0.96637444914024895</v>
      </c>
      <c r="F7197">
        <v>0.33385684466784099</v>
      </c>
      <c r="G7197">
        <v>0.92723840951069803</v>
      </c>
      <c r="H7197" t="s">
        <v>28789</v>
      </c>
      <c r="I7197" t="s">
        <v>28790</v>
      </c>
      <c r="J7197" t="s">
        <v>28791</v>
      </c>
      <c r="K7197">
        <v>14</v>
      </c>
      <c r="L7197">
        <v>62837678</v>
      </c>
      <c r="M7197">
        <v>62961509</v>
      </c>
      <c r="N7197">
        <v>62837678</v>
      </c>
      <c r="O7197">
        <v>1</v>
      </c>
      <c r="P7197" t="s">
        <v>28792</v>
      </c>
    </row>
    <row r="7198" spans="1:16" x14ac:dyDescent="0.25">
      <c r="A7198" t="s">
        <v>28793</v>
      </c>
      <c r="B7198">
        <v>43.682011549407797</v>
      </c>
      <c r="C7198">
        <v>-0.35931159798844098</v>
      </c>
      <c r="D7198">
        <v>0.37190072847115202</v>
      </c>
      <c r="E7198">
        <v>-0.96614921800647202</v>
      </c>
      <c r="F7198">
        <v>0.33396951935790498</v>
      </c>
      <c r="G7198">
        <v>0.92740962785789505</v>
      </c>
      <c r="H7198" t="s">
        <v>28793</v>
      </c>
      <c r="I7198" t="s">
        <v>28794</v>
      </c>
      <c r="J7198" t="s">
        <v>28795</v>
      </c>
      <c r="K7198">
        <v>8</v>
      </c>
      <c r="L7198">
        <v>84946991</v>
      </c>
      <c r="M7198">
        <v>84956603</v>
      </c>
      <c r="N7198">
        <v>84946991</v>
      </c>
      <c r="O7198">
        <v>1</v>
      </c>
      <c r="P7198" t="s">
        <v>28796</v>
      </c>
    </row>
    <row r="7199" spans="1:16" x14ac:dyDescent="0.25">
      <c r="A7199" t="s">
        <v>28797</v>
      </c>
      <c r="B7199">
        <v>4.43852069270614</v>
      </c>
      <c r="C7199">
        <v>1.20054212255938</v>
      </c>
      <c r="D7199">
        <v>1.2427583779728</v>
      </c>
      <c r="E7199">
        <v>0.96603019849901595</v>
      </c>
      <c r="F7199">
        <v>0.33402907025695</v>
      </c>
      <c r="G7199" t="s">
        <v>715</v>
      </c>
      <c r="H7199" t="s">
        <v>28797</v>
      </c>
      <c r="I7199" t="s">
        <v>28798</v>
      </c>
      <c r="J7199" t="s">
        <v>28799</v>
      </c>
      <c r="K7199">
        <v>11</v>
      </c>
      <c r="L7199">
        <v>79513385</v>
      </c>
      <c r="M7199">
        <v>79530589</v>
      </c>
      <c r="N7199">
        <v>79530559</v>
      </c>
      <c r="O7199">
        <v>-1</v>
      </c>
      <c r="P7199" t="s">
        <v>28800</v>
      </c>
    </row>
    <row r="7200" spans="1:16" x14ac:dyDescent="0.25">
      <c r="A7200" t="s">
        <v>28801</v>
      </c>
      <c r="B7200">
        <v>394.502949725885</v>
      </c>
      <c r="C7200">
        <v>0.12100115520705999</v>
      </c>
      <c r="D7200">
        <v>0.12528586325831201</v>
      </c>
      <c r="E7200">
        <v>0.96580054652759995</v>
      </c>
      <c r="F7200">
        <v>0.334143994986562</v>
      </c>
      <c r="G7200">
        <v>0.92762079543962805</v>
      </c>
      <c r="H7200" t="s">
        <v>28801</v>
      </c>
      <c r="I7200" t="s">
        <v>28802</v>
      </c>
      <c r="J7200" t="s">
        <v>28803</v>
      </c>
      <c r="K7200">
        <v>1</v>
      </c>
      <c r="L7200">
        <v>157412352</v>
      </c>
      <c r="M7200">
        <v>157420236</v>
      </c>
      <c r="N7200">
        <v>157412352</v>
      </c>
      <c r="O7200">
        <v>1</v>
      </c>
      <c r="P7200" t="s">
        <v>28804</v>
      </c>
    </row>
    <row r="7201" spans="1:16" x14ac:dyDescent="0.25">
      <c r="A7201" t="s">
        <v>28805</v>
      </c>
      <c r="B7201">
        <v>1487.9914124192501</v>
      </c>
      <c r="C7201">
        <v>7.1937362584666903E-2</v>
      </c>
      <c r="D7201">
        <v>7.4491631412193005E-2</v>
      </c>
      <c r="E7201">
        <v>0.96571066065942102</v>
      </c>
      <c r="F7201">
        <v>0.33418898351072301</v>
      </c>
      <c r="G7201">
        <v>0.92762079543962805</v>
      </c>
      <c r="H7201" t="s">
        <v>28805</v>
      </c>
      <c r="I7201" t="s">
        <v>28806</v>
      </c>
      <c r="J7201" t="s">
        <v>28807</v>
      </c>
      <c r="K7201">
        <v>2</v>
      </c>
      <c r="L7201">
        <v>119017779</v>
      </c>
      <c r="M7201">
        <v>119029393</v>
      </c>
      <c r="N7201">
        <v>119029393</v>
      </c>
      <c r="O7201">
        <v>-1</v>
      </c>
      <c r="P7201" t="s">
        <v>28808</v>
      </c>
    </row>
    <row r="7202" spans="1:16" x14ac:dyDescent="0.25">
      <c r="A7202" t="s">
        <v>28809</v>
      </c>
      <c r="B7202">
        <v>299.49798958303501</v>
      </c>
      <c r="C7202">
        <v>0.17199927322463399</v>
      </c>
      <c r="D7202">
        <v>0.17811036404127001</v>
      </c>
      <c r="E7202">
        <v>0.96568930253143503</v>
      </c>
      <c r="F7202">
        <v>0.33419967398178002</v>
      </c>
      <c r="G7202">
        <v>0.92762079543962805</v>
      </c>
      <c r="H7202" t="s">
        <v>28809</v>
      </c>
      <c r="I7202" t="s">
        <v>28810</v>
      </c>
      <c r="J7202" t="s">
        <v>28811</v>
      </c>
      <c r="K7202">
        <v>5</v>
      </c>
      <c r="L7202">
        <v>145167213</v>
      </c>
      <c r="M7202">
        <v>145182041</v>
      </c>
      <c r="N7202">
        <v>145167213</v>
      </c>
      <c r="O7202">
        <v>1</v>
      </c>
      <c r="P7202" t="s">
        <v>28812</v>
      </c>
    </row>
    <row r="7203" spans="1:16" x14ac:dyDescent="0.25">
      <c r="A7203" t="s">
        <v>28813</v>
      </c>
      <c r="B7203">
        <v>2.4364608079063301</v>
      </c>
      <c r="C7203">
        <v>1.4731181501475199</v>
      </c>
      <c r="D7203">
        <v>1.5259894338567599</v>
      </c>
      <c r="E7203">
        <v>0.96535278519221801</v>
      </c>
      <c r="F7203">
        <v>0.33436814148632998</v>
      </c>
      <c r="G7203" t="s">
        <v>715</v>
      </c>
      <c r="H7203" t="s">
        <v>28813</v>
      </c>
      <c r="I7203" t="s">
        <v>28814</v>
      </c>
      <c r="J7203" t="s">
        <v>28815</v>
      </c>
      <c r="K7203">
        <v>12</v>
      </c>
      <c r="L7203">
        <v>109668869</v>
      </c>
      <c r="M7203">
        <v>109677585</v>
      </c>
      <c r="N7203">
        <v>109668869</v>
      </c>
      <c r="O7203">
        <v>1</v>
      </c>
      <c r="P7203" t="s">
        <v>28816</v>
      </c>
    </row>
    <row r="7204" spans="1:16" x14ac:dyDescent="0.25">
      <c r="A7204" t="s">
        <v>28817</v>
      </c>
      <c r="B7204">
        <v>2.6577292830479999</v>
      </c>
      <c r="C7204">
        <v>-1.5772546385367301</v>
      </c>
      <c r="D7204">
        <v>1.6340990159295301</v>
      </c>
      <c r="E7204">
        <v>-0.96521362730246696</v>
      </c>
      <c r="F7204">
        <v>0.33443782278703099</v>
      </c>
      <c r="G7204" t="s">
        <v>715</v>
      </c>
      <c r="H7204" t="s">
        <v>28817</v>
      </c>
      <c r="I7204" t="s">
        <v>28818</v>
      </c>
      <c r="J7204" t="s">
        <v>28819</v>
      </c>
      <c r="K7204">
        <v>15</v>
      </c>
      <c r="L7204">
        <v>77524852</v>
      </c>
      <c r="M7204">
        <v>77533316</v>
      </c>
      <c r="N7204">
        <v>77533316</v>
      </c>
      <c r="O7204">
        <v>-1</v>
      </c>
      <c r="P7204" t="s">
        <v>28820</v>
      </c>
    </row>
    <row r="7205" spans="1:16" x14ac:dyDescent="0.25">
      <c r="A7205" t="s">
        <v>28821</v>
      </c>
      <c r="B7205">
        <v>2025.77586403745</v>
      </c>
      <c r="C7205">
        <v>6.1208738946517398E-2</v>
      </c>
      <c r="D7205">
        <v>6.3421074869389998E-2</v>
      </c>
      <c r="E7205">
        <v>0.965116707223448</v>
      </c>
      <c r="F7205">
        <v>0.33448635964456702</v>
      </c>
      <c r="G7205">
        <v>0.92762079543962805</v>
      </c>
      <c r="H7205" t="s">
        <v>28821</v>
      </c>
      <c r="I7205" t="s">
        <v>28822</v>
      </c>
      <c r="J7205" t="s">
        <v>28823</v>
      </c>
      <c r="K7205">
        <v>11</v>
      </c>
      <c r="L7205">
        <v>30930774</v>
      </c>
      <c r="M7205">
        <v>30954335</v>
      </c>
      <c r="N7205">
        <v>30948085</v>
      </c>
      <c r="O7205">
        <v>-1</v>
      </c>
      <c r="P7205" t="s">
        <v>28824</v>
      </c>
    </row>
    <row r="7206" spans="1:16" x14ac:dyDescent="0.25">
      <c r="A7206" t="s">
        <v>28825</v>
      </c>
      <c r="B7206">
        <v>514.30492509857402</v>
      </c>
      <c r="C7206">
        <v>0.11205426852178101</v>
      </c>
      <c r="D7206">
        <v>0.116104554016023</v>
      </c>
      <c r="E7206">
        <v>0.96511518838716104</v>
      </c>
      <c r="F7206">
        <v>0.33448712030265998</v>
      </c>
      <c r="G7206">
        <v>0.92762079543962805</v>
      </c>
      <c r="H7206" t="s">
        <v>28825</v>
      </c>
      <c r="I7206" t="s">
        <v>28826</v>
      </c>
      <c r="J7206" t="s">
        <v>28827</v>
      </c>
      <c r="K7206">
        <v>4</v>
      </c>
      <c r="L7206">
        <v>44991242</v>
      </c>
      <c r="M7206">
        <v>45012412</v>
      </c>
      <c r="N7206">
        <v>45012394</v>
      </c>
      <c r="O7206">
        <v>-1</v>
      </c>
      <c r="P7206" t="s">
        <v>28828</v>
      </c>
    </row>
    <row r="7207" spans="1:16" x14ac:dyDescent="0.25">
      <c r="A7207" t="s">
        <v>28829</v>
      </c>
      <c r="B7207">
        <v>461.23620099073099</v>
      </c>
      <c r="C7207">
        <v>0.11407231426573</v>
      </c>
      <c r="D7207">
        <v>0.118216983661904</v>
      </c>
      <c r="E7207">
        <v>0.96494015269390399</v>
      </c>
      <c r="F7207">
        <v>0.33457478851366801</v>
      </c>
      <c r="G7207">
        <v>0.92762079543962805</v>
      </c>
      <c r="H7207" t="s">
        <v>28829</v>
      </c>
      <c r="I7207" t="s">
        <v>28830</v>
      </c>
      <c r="J7207" t="s">
        <v>28831</v>
      </c>
      <c r="K7207">
        <v>7</v>
      </c>
      <c r="L7207">
        <v>19356014</v>
      </c>
      <c r="M7207">
        <v>19359483</v>
      </c>
      <c r="N7207">
        <v>19359481</v>
      </c>
      <c r="O7207">
        <v>-1</v>
      </c>
      <c r="P7207" t="s">
        <v>28832</v>
      </c>
    </row>
    <row r="7208" spans="1:16" x14ac:dyDescent="0.25">
      <c r="A7208" t="s">
        <v>28833</v>
      </c>
      <c r="B7208">
        <v>29.883803029834301</v>
      </c>
      <c r="C7208">
        <v>0.54968959274105</v>
      </c>
      <c r="D7208">
        <v>0.56975103888989598</v>
      </c>
      <c r="E7208">
        <v>0.96478910123984396</v>
      </c>
      <c r="F7208">
        <v>0.334650455905105</v>
      </c>
      <c r="G7208">
        <v>0.92762079543962805</v>
      </c>
      <c r="H7208" t="s">
        <v>28833</v>
      </c>
      <c r="I7208" t="s">
        <v>28834</v>
      </c>
      <c r="J7208" t="s">
        <v>28835</v>
      </c>
      <c r="K7208">
        <v>3</v>
      </c>
      <c r="L7208">
        <v>96606659</v>
      </c>
      <c r="M7208">
        <v>96629820</v>
      </c>
      <c r="N7208">
        <v>96629820</v>
      </c>
      <c r="O7208">
        <v>-1</v>
      </c>
      <c r="P7208" t="s">
        <v>28836</v>
      </c>
    </row>
    <row r="7209" spans="1:16" x14ac:dyDescent="0.25">
      <c r="A7209" t="s">
        <v>28837</v>
      </c>
      <c r="B7209">
        <v>442.145836361644</v>
      </c>
      <c r="C7209">
        <v>-0.139120246985387</v>
      </c>
      <c r="D7209">
        <v>0.144198085206343</v>
      </c>
      <c r="E7209">
        <v>-0.96478567511011004</v>
      </c>
      <c r="F7209">
        <v>0.33465217231109201</v>
      </c>
      <c r="G7209">
        <v>0.92762079543962805</v>
      </c>
      <c r="H7209" t="s">
        <v>28837</v>
      </c>
      <c r="I7209" t="s">
        <v>28838</v>
      </c>
      <c r="J7209" t="s">
        <v>28839</v>
      </c>
      <c r="K7209">
        <v>1</v>
      </c>
      <c r="L7209">
        <v>75192151</v>
      </c>
      <c r="M7209">
        <v>75199387</v>
      </c>
      <c r="N7209">
        <v>75192151</v>
      </c>
      <c r="O7209">
        <v>1</v>
      </c>
      <c r="P7209" t="s">
        <v>28840</v>
      </c>
    </row>
    <row r="7210" spans="1:16" x14ac:dyDescent="0.25">
      <c r="A7210" t="s">
        <v>28841</v>
      </c>
      <c r="B7210">
        <v>922.49593774378002</v>
      </c>
      <c r="C7210">
        <v>8.1354022068807305E-2</v>
      </c>
      <c r="D7210">
        <v>8.4330520935307296E-2</v>
      </c>
      <c r="E7210">
        <v>0.96470436997794295</v>
      </c>
      <c r="F7210">
        <v>0.33469290582979699</v>
      </c>
      <c r="G7210">
        <v>0.92762079543962805</v>
      </c>
      <c r="H7210" t="s">
        <v>28841</v>
      </c>
      <c r="I7210" t="s">
        <v>28842</v>
      </c>
      <c r="J7210" t="s">
        <v>28843</v>
      </c>
      <c r="K7210">
        <v>6</v>
      </c>
      <c r="L7210">
        <v>128169704</v>
      </c>
      <c r="M7210">
        <v>128183803</v>
      </c>
      <c r="N7210">
        <v>128183803</v>
      </c>
      <c r="O7210">
        <v>-1</v>
      </c>
      <c r="P7210" t="s">
        <v>28844</v>
      </c>
    </row>
    <row r="7211" spans="1:16" x14ac:dyDescent="0.25">
      <c r="A7211" t="s">
        <v>28845</v>
      </c>
      <c r="B7211">
        <v>1078.49962785192</v>
      </c>
      <c r="C7211">
        <v>-0.113572747334536</v>
      </c>
      <c r="D7211">
        <v>0.11773423738557499</v>
      </c>
      <c r="E7211">
        <v>-0.96465352693107598</v>
      </c>
      <c r="F7211">
        <v>0.33471837959954898</v>
      </c>
      <c r="G7211">
        <v>0.92762079543962805</v>
      </c>
      <c r="H7211" t="s">
        <v>28845</v>
      </c>
      <c r="I7211" t="s">
        <v>28846</v>
      </c>
      <c r="J7211" t="s">
        <v>28847</v>
      </c>
      <c r="K7211">
        <v>14</v>
      </c>
      <c r="L7211">
        <v>121035200</v>
      </c>
      <c r="M7211">
        <v>121283744</v>
      </c>
      <c r="N7211">
        <v>121035200</v>
      </c>
      <c r="O7211">
        <v>1</v>
      </c>
      <c r="P7211" t="s">
        <v>28848</v>
      </c>
    </row>
    <row r="7212" spans="1:16" x14ac:dyDescent="0.25">
      <c r="A7212" t="s">
        <v>28849</v>
      </c>
      <c r="B7212">
        <v>4194.5958629329998</v>
      </c>
      <c r="C7212">
        <v>-5.1614043231332098E-2</v>
      </c>
      <c r="D7212">
        <v>5.350855655016E-2</v>
      </c>
      <c r="E7212">
        <v>-0.96459419874180397</v>
      </c>
      <c r="F7212">
        <v>0.33474810623942097</v>
      </c>
      <c r="G7212">
        <v>0.92762079543962805</v>
      </c>
      <c r="H7212" t="s">
        <v>28849</v>
      </c>
      <c r="I7212" t="s">
        <v>28850</v>
      </c>
      <c r="J7212" t="s">
        <v>28851</v>
      </c>
      <c r="K7212">
        <v>18</v>
      </c>
      <c r="L7212">
        <v>25127223</v>
      </c>
      <c r="M7212">
        <v>25169007</v>
      </c>
      <c r="N7212">
        <v>25168694</v>
      </c>
      <c r="O7212">
        <v>-1</v>
      </c>
      <c r="P7212" t="s">
        <v>28852</v>
      </c>
    </row>
    <row r="7213" spans="1:16" x14ac:dyDescent="0.25">
      <c r="A7213" t="s">
        <v>28853</v>
      </c>
      <c r="B7213">
        <v>3.19005997480869</v>
      </c>
      <c r="C7213">
        <v>-1.4320035456971401</v>
      </c>
      <c r="D7213">
        <v>1.4849206629424101</v>
      </c>
      <c r="E7213">
        <v>-0.96436367371950305</v>
      </c>
      <c r="F7213">
        <v>0.33486362792325303</v>
      </c>
      <c r="G7213" t="s">
        <v>715</v>
      </c>
      <c r="H7213" t="s">
        <v>28853</v>
      </c>
      <c r="I7213" t="s">
        <v>28854</v>
      </c>
      <c r="J7213" t="s">
        <v>28855</v>
      </c>
      <c r="K7213">
        <v>10</v>
      </c>
      <c r="L7213">
        <v>22306702</v>
      </c>
      <c r="M7213">
        <v>22321765</v>
      </c>
      <c r="N7213">
        <v>22306702</v>
      </c>
      <c r="O7213">
        <v>1</v>
      </c>
      <c r="P7213" t="s">
        <v>28856</v>
      </c>
    </row>
    <row r="7214" spans="1:16" x14ac:dyDescent="0.25">
      <c r="A7214" t="s">
        <v>28857</v>
      </c>
      <c r="B7214">
        <v>1130.6387436637499</v>
      </c>
      <c r="C7214">
        <v>-7.2829397695195405E-2</v>
      </c>
      <c r="D7214">
        <v>7.55250235018355E-2</v>
      </c>
      <c r="E7214">
        <v>-0.96430817652675604</v>
      </c>
      <c r="F7214">
        <v>0.33489144274951899</v>
      </c>
      <c r="G7214">
        <v>0.92762079543962805</v>
      </c>
      <c r="H7214" t="s">
        <v>28857</v>
      </c>
      <c r="I7214" t="s">
        <v>28858</v>
      </c>
      <c r="J7214" t="s">
        <v>28859</v>
      </c>
      <c r="K7214">
        <v>6</v>
      </c>
      <c r="L7214">
        <v>119479668</v>
      </c>
      <c r="M7214">
        <v>119482630</v>
      </c>
      <c r="N7214">
        <v>119479668</v>
      </c>
      <c r="O7214">
        <v>1</v>
      </c>
      <c r="P7214" t="s">
        <v>28860</v>
      </c>
    </row>
    <row r="7215" spans="1:16" x14ac:dyDescent="0.25">
      <c r="A7215" t="s">
        <v>28861</v>
      </c>
      <c r="B7215">
        <v>1995.7845498290001</v>
      </c>
      <c r="C7215">
        <v>5.7005460340666898E-2</v>
      </c>
      <c r="D7215">
        <v>5.9117231922000801E-2</v>
      </c>
      <c r="E7215">
        <v>0.96427823981812499</v>
      </c>
      <c r="F7215">
        <v>0.33490644744812498</v>
      </c>
      <c r="G7215">
        <v>0.92762079543962805</v>
      </c>
      <c r="H7215" t="s">
        <v>28861</v>
      </c>
      <c r="I7215" t="s">
        <v>28862</v>
      </c>
      <c r="J7215" t="s">
        <v>28863</v>
      </c>
      <c r="K7215">
        <v>3</v>
      </c>
      <c r="L7215">
        <v>94443318</v>
      </c>
      <c r="M7215">
        <v>94451130</v>
      </c>
      <c r="N7215">
        <v>94443318</v>
      </c>
      <c r="O7215">
        <v>1</v>
      </c>
      <c r="P7215" t="s">
        <v>28864</v>
      </c>
    </row>
    <row r="7216" spans="1:16" x14ac:dyDescent="0.25">
      <c r="A7216" t="s">
        <v>28865</v>
      </c>
      <c r="B7216">
        <v>105.805422967361</v>
      </c>
      <c r="C7216">
        <v>-0.248714691679045</v>
      </c>
      <c r="D7216">
        <v>0.257992890818946</v>
      </c>
      <c r="E7216">
        <v>-0.96403699687053801</v>
      </c>
      <c r="F7216">
        <v>0.33502737760918899</v>
      </c>
      <c r="G7216">
        <v>0.92762079543962805</v>
      </c>
      <c r="H7216" t="s">
        <v>28865</v>
      </c>
      <c r="I7216" t="s">
        <v>28866</v>
      </c>
      <c r="J7216" t="s">
        <v>28867</v>
      </c>
      <c r="K7216">
        <v>10</v>
      </c>
      <c r="L7216">
        <v>81252935</v>
      </c>
      <c r="M7216">
        <v>81263365</v>
      </c>
      <c r="N7216">
        <v>81252935</v>
      </c>
      <c r="O7216">
        <v>1</v>
      </c>
      <c r="P7216" t="s">
        <v>28868</v>
      </c>
    </row>
    <row r="7217" spans="1:16" x14ac:dyDescent="0.25">
      <c r="A7217" t="s">
        <v>28869</v>
      </c>
      <c r="B7217">
        <v>29479.7676561058</v>
      </c>
      <c r="C7217">
        <v>3.6946165719953697E-2</v>
      </c>
      <c r="D7217">
        <v>3.8329163521187301E-2</v>
      </c>
      <c r="E7217">
        <v>0.96391787155832198</v>
      </c>
      <c r="F7217">
        <v>0.33508710306848499</v>
      </c>
      <c r="G7217">
        <v>0.92762079543962805</v>
      </c>
      <c r="H7217" t="s">
        <v>28869</v>
      </c>
      <c r="I7217" t="s">
        <v>28870</v>
      </c>
      <c r="J7217" t="s">
        <v>28871</v>
      </c>
      <c r="K7217">
        <v>18</v>
      </c>
      <c r="L7217">
        <v>6201002</v>
      </c>
      <c r="M7217">
        <v>6242174</v>
      </c>
      <c r="N7217">
        <v>6241523</v>
      </c>
      <c r="O7217">
        <v>-1</v>
      </c>
      <c r="P7217" t="s">
        <v>28872</v>
      </c>
    </row>
    <row r="7218" spans="1:16" x14ac:dyDescent="0.25">
      <c r="A7218" t="s">
        <v>28873</v>
      </c>
      <c r="B7218">
        <v>29.489419268170199</v>
      </c>
      <c r="C7218">
        <v>0.47567133378509102</v>
      </c>
      <c r="D7218">
        <v>0.493608780820259</v>
      </c>
      <c r="E7218">
        <v>0.96366059978641305</v>
      </c>
      <c r="F7218">
        <v>0.33521611395677697</v>
      </c>
      <c r="G7218">
        <v>0.92762079543962805</v>
      </c>
      <c r="H7218" t="s">
        <v>28873</v>
      </c>
      <c r="I7218" t="s">
        <v>28874</v>
      </c>
      <c r="J7218" t="s">
        <v>28875</v>
      </c>
      <c r="K7218">
        <v>9</v>
      </c>
      <c r="L7218">
        <v>44112923</v>
      </c>
      <c r="M7218">
        <v>44121960</v>
      </c>
      <c r="N7218">
        <v>44112923</v>
      </c>
      <c r="O7218">
        <v>1</v>
      </c>
      <c r="P7218" t="s">
        <v>28876</v>
      </c>
    </row>
    <row r="7219" spans="1:16" x14ac:dyDescent="0.25">
      <c r="A7219" t="s">
        <v>28877</v>
      </c>
      <c r="B7219">
        <v>1101.0336589220699</v>
      </c>
      <c r="C7219">
        <v>8.2579034130658202E-2</v>
      </c>
      <c r="D7219">
        <v>8.5696351735009002E-2</v>
      </c>
      <c r="E7219">
        <v>0.96362368360802297</v>
      </c>
      <c r="F7219">
        <v>0.33523462847980101</v>
      </c>
      <c r="G7219">
        <v>0.92762079543962805</v>
      </c>
      <c r="H7219" t="s">
        <v>28877</v>
      </c>
      <c r="I7219" t="s">
        <v>28878</v>
      </c>
      <c r="J7219" t="s">
        <v>28879</v>
      </c>
      <c r="K7219">
        <v>9</v>
      </c>
      <c r="L7219">
        <v>102584588</v>
      </c>
      <c r="M7219">
        <v>102626534</v>
      </c>
      <c r="N7219">
        <v>102626534</v>
      </c>
      <c r="O7219">
        <v>-1</v>
      </c>
      <c r="P7219" t="s">
        <v>28880</v>
      </c>
    </row>
    <row r="7220" spans="1:16" x14ac:dyDescent="0.25">
      <c r="A7220" t="s">
        <v>28881</v>
      </c>
      <c r="B7220">
        <v>5882.6513283378499</v>
      </c>
      <c r="C7220">
        <v>8.6867657488621505E-2</v>
      </c>
      <c r="D7220">
        <v>9.0152065092294301E-2</v>
      </c>
      <c r="E7220">
        <v>0.96356813789777995</v>
      </c>
      <c r="F7220">
        <v>0.33526248748881399</v>
      </c>
      <c r="G7220">
        <v>0.92762079543962805</v>
      </c>
      <c r="H7220" t="s">
        <v>28881</v>
      </c>
      <c r="I7220" t="s">
        <v>28882</v>
      </c>
      <c r="J7220" t="s">
        <v>28883</v>
      </c>
      <c r="K7220">
        <v>9</v>
      </c>
      <c r="L7220">
        <v>108290429</v>
      </c>
      <c r="M7220">
        <v>108296498</v>
      </c>
      <c r="N7220">
        <v>108290429</v>
      </c>
      <c r="O7220">
        <v>1</v>
      </c>
      <c r="P7220" t="s">
        <v>28884</v>
      </c>
    </row>
    <row r="7221" spans="1:16" x14ac:dyDescent="0.25">
      <c r="A7221" t="s">
        <v>28885</v>
      </c>
      <c r="B7221">
        <v>221.248621987332</v>
      </c>
      <c r="C7221">
        <v>0.17041172962014001</v>
      </c>
      <c r="D7221">
        <v>0.176864524881195</v>
      </c>
      <c r="E7221">
        <v>0.96351560458272301</v>
      </c>
      <c r="F7221">
        <v>0.33528883699987899</v>
      </c>
      <c r="G7221">
        <v>0.92762079543962805</v>
      </c>
      <c r="H7221" t="s">
        <v>28885</v>
      </c>
      <c r="I7221" t="s">
        <v>28886</v>
      </c>
      <c r="J7221" t="s">
        <v>28887</v>
      </c>
      <c r="K7221">
        <v>2</v>
      </c>
      <c r="L7221">
        <v>145934784</v>
      </c>
      <c r="M7221">
        <v>146215039</v>
      </c>
      <c r="N7221">
        <v>145934784</v>
      </c>
      <c r="O7221">
        <v>1</v>
      </c>
      <c r="P7221" t="s">
        <v>28888</v>
      </c>
    </row>
    <row r="7222" spans="1:16" x14ac:dyDescent="0.25">
      <c r="A7222" t="s">
        <v>28889</v>
      </c>
      <c r="B7222">
        <v>1109.4499934400501</v>
      </c>
      <c r="C7222">
        <v>-8.8306194332180302E-2</v>
      </c>
      <c r="D7222">
        <v>9.1650270252620902E-2</v>
      </c>
      <c r="E7222">
        <v>-0.96351264528491698</v>
      </c>
      <c r="F7222">
        <v>0.33529032135575598</v>
      </c>
      <c r="G7222">
        <v>0.92762079543962805</v>
      </c>
      <c r="H7222" t="s">
        <v>28889</v>
      </c>
      <c r="I7222" t="s">
        <v>28890</v>
      </c>
      <c r="J7222" t="s">
        <v>28891</v>
      </c>
      <c r="K7222">
        <v>11</v>
      </c>
      <c r="L7222">
        <v>49203292</v>
      </c>
      <c r="M7222">
        <v>49218816</v>
      </c>
      <c r="N7222">
        <v>49203292</v>
      </c>
      <c r="O7222">
        <v>1</v>
      </c>
      <c r="P7222" t="s">
        <v>28892</v>
      </c>
    </row>
    <row r="7223" spans="1:16" x14ac:dyDescent="0.25">
      <c r="A7223" t="s">
        <v>28893</v>
      </c>
      <c r="B7223">
        <v>3.79007097440003</v>
      </c>
      <c r="C7223">
        <v>1.18024893251286</v>
      </c>
      <c r="D7223">
        <v>1.2249657127467299</v>
      </c>
      <c r="E7223">
        <v>0.96349548418494102</v>
      </c>
      <c r="F7223">
        <v>0.335298929285134</v>
      </c>
      <c r="G7223" t="s">
        <v>715</v>
      </c>
      <c r="H7223" t="s">
        <v>28893</v>
      </c>
      <c r="I7223" t="s">
        <v>28894</v>
      </c>
      <c r="J7223" t="s">
        <v>28895</v>
      </c>
      <c r="K7223">
        <v>6</v>
      </c>
      <c r="L7223">
        <v>52599501</v>
      </c>
      <c r="M7223">
        <v>52603245</v>
      </c>
      <c r="N7223">
        <v>52603245</v>
      </c>
      <c r="O7223">
        <v>-1</v>
      </c>
      <c r="P7223" t="s">
        <v>28896</v>
      </c>
    </row>
    <row r="7224" spans="1:16" x14ac:dyDescent="0.25">
      <c r="A7224" t="s">
        <v>28897</v>
      </c>
      <c r="B7224">
        <v>891.39389653142405</v>
      </c>
      <c r="C7224">
        <v>8.2431470597750994E-2</v>
      </c>
      <c r="D7224">
        <v>8.5557911346285806E-2</v>
      </c>
      <c r="E7224">
        <v>0.96345819224266804</v>
      </c>
      <c r="F7224">
        <v>0.335317635243773</v>
      </c>
      <c r="G7224">
        <v>0.92762079543962805</v>
      </c>
      <c r="H7224" t="s">
        <v>28897</v>
      </c>
      <c r="I7224" t="s">
        <v>28898</v>
      </c>
      <c r="J7224" t="s">
        <v>28899</v>
      </c>
      <c r="K7224">
        <v>3</v>
      </c>
      <c r="L7224">
        <v>145938014</v>
      </c>
      <c r="M7224">
        <v>145944829</v>
      </c>
      <c r="N7224">
        <v>145938014</v>
      </c>
      <c r="O7224">
        <v>1</v>
      </c>
      <c r="P7224" t="s">
        <v>28900</v>
      </c>
    </row>
    <row r="7225" spans="1:16" x14ac:dyDescent="0.25">
      <c r="A7225" t="s">
        <v>28901</v>
      </c>
      <c r="B7225">
        <v>4215.3829890098496</v>
      </c>
      <c r="C7225">
        <v>-5.1537074679385501E-2</v>
      </c>
      <c r="D7225">
        <v>5.3495114240652002E-2</v>
      </c>
      <c r="E7225">
        <v>-0.96339778708653401</v>
      </c>
      <c r="F7225">
        <v>0.33534793641510202</v>
      </c>
      <c r="G7225">
        <v>0.92762079543962805</v>
      </c>
      <c r="H7225" t="s">
        <v>28901</v>
      </c>
      <c r="I7225" t="s">
        <v>28902</v>
      </c>
      <c r="J7225" t="s">
        <v>28903</v>
      </c>
      <c r="K7225">
        <v>17</v>
      </c>
      <c r="L7225">
        <v>27630418</v>
      </c>
      <c r="M7225">
        <v>27636669</v>
      </c>
      <c r="N7225">
        <v>27635545</v>
      </c>
      <c r="O7225">
        <v>-1</v>
      </c>
      <c r="P7225" t="s">
        <v>28904</v>
      </c>
    </row>
    <row r="7226" spans="1:16" x14ac:dyDescent="0.25">
      <c r="A7226" t="s">
        <v>28905</v>
      </c>
      <c r="B7226">
        <v>146.36214678481801</v>
      </c>
      <c r="C7226">
        <v>-0.22892092826136901</v>
      </c>
      <c r="D7226">
        <v>0.23765146582241001</v>
      </c>
      <c r="E7226">
        <v>-0.96326327072787798</v>
      </c>
      <c r="F7226">
        <v>0.33541542048784501</v>
      </c>
      <c r="G7226">
        <v>0.92762079543962805</v>
      </c>
      <c r="H7226" t="s">
        <v>28905</v>
      </c>
      <c r="I7226" t="s">
        <v>28906</v>
      </c>
      <c r="J7226" t="s">
        <v>28907</v>
      </c>
      <c r="K7226">
        <v>3</v>
      </c>
      <c r="L7226">
        <v>142493978</v>
      </c>
      <c r="M7226">
        <v>142522344</v>
      </c>
      <c r="N7226">
        <v>142493978</v>
      </c>
      <c r="O7226">
        <v>1</v>
      </c>
      <c r="P7226" t="s">
        <v>28908</v>
      </c>
    </row>
    <row r="7227" spans="1:16" x14ac:dyDescent="0.25">
      <c r="A7227" t="s">
        <v>28909</v>
      </c>
      <c r="B7227">
        <v>94.9244197246163</v>
      </c>
      <c r="C7227">
        <v>-0.236870626338091</v>
      </c>
      <c r="D7227">
        <v>0.24592601263071701</v>
      </c>
      <c r="E7227">
        <v>-0.96317841209330102</v>
      </c>
      <c r="F7227">
        <v>0.33545799680664601</v>
      </c>
      <c r="G7227">
        <v>0.92762079543962805</v>
      </c>
      <c r="H7227" t="s">
        <v>28909</v>
      </c>
      <c r="I7227" t="s">
        <v>28910</v>
      </c>
      <c r="J7227" t="s">
        <v>28911</v>
      </c>
      <c r="K7227">
        <v>7</v>
      </c>
      <c r="L7227">
        <v>4522933</v>
      </c>
      <c r="M7227">
        <v>4532453</v>
      </c>
      <c r="N7227">
        <v>4532453</v>
      </c>
      <c r="O7227">
        <v>-1</v>
      </c>
      <c r="P7227" t="s">
        <v>28912</v>
      </c>
    </row>
    <row r="7228" spans="1:16" x14ac:dyDescent="0.25">
      <c r="A7228" t="s">
        <v>28913</v>
      </c>
      <c r="B7228">
        <v>89.223905410291593</v>
      </c>
      <c r="C7228">
        <v>-0.28561268972032799</v>
      </c>
      <c r="D7228">
        <v>0.29655270572994902</v>
      </c>
      <c r="E7228">
        <v>-0.96310937044835598</v>
      </c>
      <c r="F7228">
        <v>0.33549263979823202</v>
      </c>
      <c r="G7228">
        <v>0.92762079543962805</v>
      </c>
      <c r="H7228" t="s">
        <v>28913</v>
      </c>
      <c r="I7228" t="s">
        <v>28914</v>
      </c>
      <c r="J7228" t="s">
        <v>28915</v>
      </c>
      <c r="K7228">
        <v>7</v>
      </c>
      <c r="L7228">
        <v>28833854</v>
      </c>
      <c r="M7228">
        <v>28841708</v>
      </c>
      <c r="N7228">
        <v>28833854</v>
      </c>
      <c r="O7228">
        <v>1</v>
      </c>
      <c r="P7228" t="s">
        <v>28916</v>
      </c>
    </row>
    <row r="7229" spans="1:16" x14ac:dyDescent="0.25">
      <c r="A7229" t="s">
        <v>28917</v>
      </c>
      <c r="B7229">
        <v>96853.450655412496</v>
      </c>
      <c r="C7229">
        <v>4.1755806976341597E-2</v>
      </c>
      <c r="D7229">
        <v>4.33646356656371E-2</v>
      </c>
      <c r="E7229">
        <v>0.96289998371713903</v>
      </c>
      <c r="F7229">
        <v>0.335597717760653</v>
      </c>
      <c r="G7229">
        <v>0.92762079543962805</v>
      </c>
      <c r="H7229" t="s">
        <v>28917</v>
      </c>
      <c r="I7229" t="s">
        <v>28918</v>
      </c>
      <c r="J7229" t="s">
        <v>28919</v>
      </c>
      <c r="K7229">
        <v>15</v>
      </c>
      <c r="L7229">
        <v>99055174</v>
      </c>
      <c r="M7229">
        <v>99058978</v>
      </c>
      <c r="N7229">
        <v>99055174</v>
      </c>
      <c r="O7229">
        <v>1</v>
      </c>
      <c r="P7229" t="s">
        <v>28920</v>
      </c>
    </row>
    <row r="7230" spans="1:16" x14ac:dyDescent="0.25">
      <c r="A7230" t="s">
        <v>28921</v>
      </c>
      <c r="B7230">
        <v>137.56839334939301</v>
      </c>
      <c r="C7230">
        <v>-0.20003286931726499</v>
      </c>
      <c r="D7230">
        <v>0.207747347820923</v>
      </c>
      <c r="E7230">
        <v>-0.96286605540539805</v>
      </c>
      <c r="F7230">
        <v>0.33561474623003801</v>
      </c>
      <c r="G7230">
        <v>0.92762079543962805</v>
      </c>
      <c r="H7230" t="s">
        <v>28921</v>
      </c>
      <c r="I7230" t="s">
        <v>28922</v>
      </c>
      <c r="J7230" t="s">
        <v>28923</v>
      </c>
      <c r="K7230">
        <v>2</v>
      </c>
      <c r="L7230">
        <v>151969398</v>
      </c>
      <c r="M7230">
        <v>151980219</v>
      </c>
      <c r="N7230">
        <v>151973935</v>
      </c>
      <c r="O7230">
        <v>-1</v>
      </c>
      <c r="P7230" t="s">
        <v>28924</v>
      </c>
    </row>
    <row r="7231" spans="1:16" x14ac:dyDescent="0.25">
      <c r="A7231" t="s">
        <v>28925</v>
      </c>
      <c r="B7231">
        <v>1145.17436855093</v>
      </c>
      <c r="C7231">
        <v>-8.8937759701979605E-2</v>
      </c>
      <c r="D7231">
        <v>9.2367847346346399E-2</v>
      </c>
      <c r="E7231">
        <v>-0.96286491736128499</v>
      </c>
      <c r="F7231">
        <v>0.33561531741898099</v>
      </c>
      <c r="G7231">
        <v>0.92762079543962805</v>
      </c>
      <c r="H7231" t="s">
        <v>28925</v>
      </c>
      <c r="I7231" t="s">
        <v>28926</v>
      </c>
      <c r="J7231" t="s">
        <v>28927</v>
      </c>
      <c r="K7231">
        <v>7</v>
      </c>
      <c r="L7231">
        <v>45082913</v>
      </c>
      <c r="M7231">
        <v>45092221</v>
      </c>
      <c r="N7231">
        <v>45092221</v>
      </c>
      <c r="O7231">
        <v>-1</v>
      </c>
      <c r="P7231" t="s">
        <v>28928</v>
      </c>
    </row>
    <row r="7232" spans="1:16" x14ac:dyDescent="0.25">
      <c r="A7232" t="s">
        <v>28929</v>
      </c>
      <c r="B7232">
        <v>7.7314366324401202</v>
      </c>
      <c r="C7232">
        <v>-0.82188265535910499</v>
      </c>
      <c r="D7232">
        <v>0.85361291572855302</v>
      </c>
      <c r="E7232">
        <v>-0.96282827990908904</v>
      </c>
      <c r="F7232">
        <v>0.335633706238817</v>
      </c>
      <c r="G7232">
        <v>0.92762079543962805</v>
      </c>
      <c r="H7232" t="s">
        <v>28929</v>
      </c>
      <c r="I7232" t="s">
        <v>28930</v>
      </c>
      <c r="J7232" t="s">
        <v>28931</v>
      </c>
      <c r="K7232">
        <v>2</v>
      </c>
      <c r="L7232">
        <v>131159537</v>
      </c>
      <c r="M7232">
        <v>131171342</v>
      </c>
      <c r="N7232">
        <v>131159537</v>
      </c>
      <c r="O7232">
        <v>1</v>
      </c>
      <c r="P7232" t="s">
        <v>28932</v>
      </c>
    </row>
    <row r="7233" spans="1:16" x14ac:dyDescent="0.25">
      <c r="A7233" t="s">
        <v>28933</v>
      </c>
      <c r="B7233">
        <v>1015.5948812718</v>
      </c>
      <c r="C7233">
        <v>8.5811670036674101E-2</v>
      </c>
      <c r="D7233">
        <v>8.9128932776772807E-2</v>
      </c>
      <c r="E7233">
        <v>0.96278130303201503</v>
      </c>
      <c r="F7233">
        <v>0.33565728550130602</v>
      </c>
      <c r="G7233">
        <v>0.92762079543962805</v>
      </c>
      <c r="H7233" t="s">
        <v>28933</v>
      </c>
      <c r="I7233" t="s">
        <v>28934</v>
      </c>
      <c r="J7233" t="s">
        <v>28935</v>
      </c>
      <c r="K7233">
        <v>8</v>
      </c>
      <c r="L7233">
        <v>124021508</v>
      </c>
      <c r="M7233">
        <v>124048505</v>
      </c>
      <c r="N7233">
        <v>124021508</v>
      </c>
      <c r="O7233">
        <v>1</v>
      </c>
      <c r="P7233" t="s">
        <v>28936</v>
      </c>
    </row>
    <row r="7234" spans="1:16" x14ac:dyDescent="0.25">
      <c r="A7234" t="s">
        <v>28937</v>
      </c>
      <c r="B7234">
        <v>2726.3359069656599</v>
      </c>
      <c r="C7234">
        <v>5.5517580666653202E-2</v>
      </c>
      <c r="D7234">
        <v>5.7666116671886501E-2</v>
      </c>
      <c r="E7234">
        <v>0.96274179484881595</v>
      </c>
      <c r="F7234">
        <v>0.33567711680268802</v>
      </c>
      <c r="G7234">
        <v>0.92762079543962805</v>
      </c>
      <c r="H7234" t="s">
        <v>28937</v>
      </c>
      <c r="I7234" t="s">
        <v>28938</v>
      </c>
      <c r="J7234" t="s">
        <v>28939</v>
      </c>
      <c r="K7234">
        <v>9</v>
      </c>
      <c r="L7234">
        <v>62057248</v>
      </c>
      <c r="M7234">
        <v>62122655</v>
      </c>
      <c r="N7234">
        <v>62122610</v>
      </c>
      <c r="O7234">
        <v>-1</v>
      </c>
      <c r="P7234" t="s">
        <v>28940</v>
      </c>
    </row>
    <row r="7235" spans="1:16" x14ac:dyDescent="0.25">
      <c r="A7235" t="s">
        <v>28941</v>
      </c>
      <c r="B7235">
        <v>13.382185797341499</v>
      </c>
      <c r="C7235">
        <v>-0.61684716437019105</v>
      </c>
      <c r="D7235">
        <v>0.64079277929188205</v>
      </c>
      <c r="E7235">
        <v>-0.96263126599498705</v>
      </c>
      <c r="F7235">
        <v>0.33573260124023602</v>
      </c>
      <c r="G7235">
        <v>0.92762079543962805</v>
      </c>
      <c r="H7235" t="s">
        <v>28941</v>
      </c>
      <c r="I7235" t="s">
        <v>28942</v>
      </c>
      <c r="J7235" t="s">
        <v>28943</v>
      </c>
      <c r="K7235">
        <v>7</v>
      </c>
      <c r="L7235">
        <v>55927177</v>
      </c>
      <c r="M7235">
        <v>55928908</v>
      </c>
      <c r="N7235">
        <v>55928908</v>
      </c>
      <c r="O7235">
        <v>-1</v>
      </c>
      <c r="P7235" t="s">
        <v>28944</v>
      </c>
    </row>
    <row r="7236" spans="1:16" x14ac:dyDescent="0.25">
      <c r="A7236" t="s">
        <v>28945</v>
      </c>
      <c r="B7236">
        <v>3477.2037621468698</v>
      </c>
      <c r="C7236">
        <v>5.4295824537623501E-2</v>
      </c>
      <c r="D7236">
        <v>5.6407194251503999E-2</v>
      </c>
      <c r="E7236">
        <v>0.962569141367562</v>
      </c>
      <c r="F7236">
        <v>0.33576378980639798</v>
      </c>
      <c r="G7236">
        <v>0.92762079543962805</v>
      </c>
      <c r="H7236" t="s">
        <v>28945</v>
      </c>
      <c r="I7236" t="s">
        <v>28946</v>
      </c>
      <c r="J7236" t="s">
        <v>28947</v>
      </c>
      <c r="K7236">
        <v>18</v>
      </c>
      <c r="L7236">
        <v>42202298</v>
      </c>
      <c r="M7236">
        <v>42262194</v>
      </c>
      <c r="N7236">
        <v>42262194</v>
      </c>
      <c r="O7236">
        <v>-1</v>
      </c>
      <c r="P7236" t="s">
        <v>28948</v>
      </c>
    </row>
    <row r="7237" spans="1:16" x14ac:dyDescent="0.25">
      <c r="A7237" t="s">
        <v>28949</v>
      </c>
      <c r="B7237">
        <v>14.692579711525999</v>
      </c>
      <c r="C7237">
        <v>0.60288889687856795</v>
      </c>
      <c r="D7237">
        <v>0.62636633335469105</v>
      </c>
      <c r="E7237">
        <v>0.96251804219683601</v>
      </c>
      <c r="F7237">
        <v>0.335789444635755</v>
      </c>
      <c r="G7237">
        <v>0.92762079543962805</v>
      </c>
      <c r="H7237" t="s">
        <v>28949</v>
      </c>
      <c r="I7237" t="s">
        <v>28950</v>
      </c>
      <c r="J7237" t="s">
        <v>28951</v>
      </c>
      <c r="K7237">
        <v>9</v>
      </c>
      <c r="L7237">
        <v>72691549</v>
      </c>
      <c r="M7237">
        <v>72695050</v>
      </c>
      <c r="N7237">
        <v>72691549</v>
      </c>
      <c r="O7237">
        <v>1</v>
      </c>
      <c r="P7237" t="s">
        <v>28952</v>
      </c>
    </row>
    <row r="7238" spans="1:16" x14ac:dyDescent="0.25">
      <c r="A7238" t="s">
        <v>28953</v>
      </c>
      <c r="B7238">
        <v>1.6567563641679901</v>
      </c>
      <c r="C7238">
        <v>-1.7671087056039401</v>
      </c>
      <c r="D7238">
        <v>1.8360326898313</v>
      </c>
      <c r="E7238">
        <v>-0.96246037196990797</v>
      </c>
      <c r="F7238">
        <v>0.33581840004264402</v>
      </c>
      <c r="G7238" t="s">
        <v>715</v>
      </c>
      <c r="H7238" t="s">
        <v>28953</v>
      </c>
      <c r="I7238" t="s">
        <v>28954</v>
      </c>
      <c r="J7238" t="s">
        <v>28955</v>
      </c>
      <c r="K7238">
        <v>8</v>
      </c>
      <c r="L7238">
        <v>72107040</v>
      </c>
      <c r="M7238">
        <v>72118200</v>
      </c>
      <c r="N7238">
        <v>72107040</v>
      </c>
      <c r="O7238">
        <v>1</v>
      </c>
      <c r="P7238" t="s">
        <v>28956</v>
      </c>
    </row>
    <row r="7239" spans="1:16" x14ac:dyDescent="0.25">
      <c r="A7239" t="s">
        <v>28957</v>
      </c>
      <c r="B7239">
        <v>101.38521787167601</v>
      </c>
      <c r="C7239">
        <v>0.22607194101254999</v>
      </c>
      <c r="D7239">
        <v>0.23489617286443201</v>
      </c>
      <c r="E7239">
        <v>0.96243347967625203</v>
      </c>
      <c r="F7239">
        <v>0.335831902833164</v>
      </c>
      <c r="G7239">
        <v>0.92762079543962805</v>
      </c>
      <c r="H7239" t="s">
        <v>28957</v>
      </c>
      <c r="I7239" t="s">
        <v>28958</v>
      </c>
      <c r="J7239" t="s">
        <v>28959</v>
      </c>
      <c r="K7239">
        <v>12</v>
      </c>
      <c r="L7239">
        <v>4782170</v>
      </c>
      <c r="M7239">
        <v>4783515</v>
      </c>
      <c r="N7239">
        <v>4782170</v>
      </c>
      <c r="O7239">
        <v>1</v>
      </c>
      <c r="P7239" t="s">
        <v>28960</v>
      </c>
    </row>
    <row r="7240" spans="1:16" x14ac:dyDescent="0.25">
      <c r="A7240" t="s">
        <v>28961</v>
      </c>
      <c r="B7240">
        <v>3.5124889916435702</v>
      </c>
      <c r="C7240">
        <v>1.27277155695724</v>
      </c>
      <c r="D7240">
        <v>1.32251148245025</v>
      </c>
      <c r="E7240">
        <v>0.96238979687279802</v>
      </c>
      <c r="F7240">
        <v>0.33585383698962601</v>
      </c>
      <c r="G7240" t="s">
        <v>715</v>
      </c>
      <c r="H7240" t="s">
        <v>28961</v>
      </c>
      <c r="I7240" t="s">
        <v>28962</v>
      </c>
      <c r="J7240" t="s">
        <v>28963</v>
      </c>
      <c r="K7240">
        <v>6</v>
      </c>
      <c r="L7240">
        <v>128165496</v>
      </c>
      <c r="M7240">
        <v>128166922</v>
      </c>
      <c r="N7240">
        <v>128166922</v>
      </c>
      <c r="O7240">
        <v>-1</v>
      </c>
      <c r="P7240" t="s">
        <v>28964</v>
      </c>
    </row>
    <row r="7241" spans="1:16" x14ac:dyDescent="0.25">
      <c r="A7241" t="s">
        <v>28965</v>
      </c>
      <c r="B7241">
        <v>10.2018212674346</v>
      </c>
      <c r="C7241">
        <v>-0.70101225330049499</v>
      </c>
      <c r="D7241">
        <v>0.72851280342526303</v>
      </c>
      <c r="E7241">
        <v>-0.96225110938961</v>
      </c>
      <c r="F7241">
        <v>0.33592348132726102</v>
      </c>
      <c r="G7241">
        <v>0.92773275689453905</v>
      </c>
      <c r="H7241" t="s">
        <v>28965</v>
      </c>
      <c r="I7241" t="s">
        <v>28966</v>
      </c>
      <c r="J7241" t="s">
        <v>28967</v>
      </c>
      <c r="K7241" t="s">
        <v>51</v>
      </c>
      <c r="L7241">
        <v>49332409</v>
      </c>
      <c r="M7241">
        <v>49447972</v>
      </c>
      <c r="N7241">
        <v>49447972</v>
      </c>
      <c r="O7241">
        <v>-1</v>
      </c>
      <c r="P7241" t="s">
        <v>28968</v>
      </c>
    </row>
    <row r="7242" spans="1:16" x14ac:dyDescent="0.25">
      <c r="A7242" t="s">
        <v>28969</v>
      </c>
      <c r="B7242">
        <v>4724.6410351723598</v>
      </c>
      <c r="C7242">
        <v>8.0322600612541803E-2</v>
      </c>
      <c r="D7242">
        <v>8.3497545437727305E-2</v>
      </c>
      <c r="E7242">
        <v>0.96197559091658102</v>
      </c>
      <c r="F7242">
        <v>0.33606186530613902</v>
      </c>
      <c r="G7242">
        <v>0.92797392919159405</v>
      </c>
      <c r="H7242" t="s">
        <v>28969</v>
      </c>
      <c r="I7242" t="s">
        <v>28970</v>
      </c>
      <c r="J7242" t="s">
        <v>28971</v>
      </c>
      <c r="K7242">
        <v>15</v>
      </c>
      <c r="L7242">
        <v>79154908</v>
      </c>
      <c r="M7242">
        <v>79165240</v>
      </c>
      <c r="N7242">
        <v>79165240</v>
      </c>
      <c r="O7242">
        <v>-1</v>
      </c>
      <c r="P7242" t="s">
        <v>28972</v>
      </c>
    </row>
    <row r="7243" spans="1:16" x14ac:dyDescent="0.25">
      <c r="A7243" t="s">
        <v>28973</v>
      </c>
      <c r="B7243">
        <v>1550.35458127578</v>
      </c>
      <c r="C7243">
        <v>-7.6068531630489405E-2</v>
      </c>
      <c r="D7243">
        <v>7.9094659900242795E-2</v>
      </c>
      <c r="E7243">
        <v>-0.96174042250677805</v>
      </c>
      <c r="F7243">
        <v>0.33618001177657297</v>
      </c>
      <c r="G7243">
        <v>0.92804780666643105</v>
      </c>
      <c r="H7243" t="s">
        <v>28973</v>
      </c>
      <c r="I7243" t="s">
        <v>28974</v>
      </c>
      <c r="J7243" t="s">
        <v>28975</v>
      </c>
      <c r="K7243">
        <v>6</v>
      </c>
      <c r="L7243">
        <v>54816916</v>
      </c>
      <c r="M7243">
        <v>54893500</v>
      </c>
      <c r="N7243">
        <v>54816916</v>
      </c>
      <c r="O7243">
        <v>1</v>
      </c>
      <c r="P7243" t="s">
        <v>28976</v>
      </c>
    </row>
    <row r="7244" spans="1:16" x14ac:dyDescent="0.25">
      <c r="A7244" t="s">
        <v>28977</v>
      </c>
      <c r="B7244">
        <v>1889.8794537394001</v>
      </c>
      <c r="C7244">
        <v>-9.4771895001362502E-2</v>
      </c>
      <c r="D7244">
        <v>9.8564070348013302E-2</v>
      </c>
      <c r="E7244">
        <v>-0.96152578385550402</v>
      </c>
      <c r="F7244">
        <v>0.33628786760971602</v>
      </c>
      <c r="G7244">
        <v>0.92804780666643105</v>
      </c>
      <c r="H7244" t="s">
        <v>28977</v>
      </c>
      <c r="I7244" t="s">
        <v>28978</v>
      </c>
      <c r="J7244" t="s">
        <v>28979</v>
      </c>
      <c r="K7244">
        <v>15</v>
      </c>
      <c r="L7244">
        <v>102100413</v>
      </c>
      <c r="M7244">
        <v>102116401</v>
      </c>
      <c r="N7244">
        <v>102100413</v>
      </c>
      <c r="O7244">
        <v>1</v>
      </c>
      <c r="P7244" t="s">
        <v>28980</v>
      </c>
    </row>
    <row r="7245" spans="1:16" x14ac:dyDescent="0.25">
      <c r="A7245" t="s">
        <v>28981</v>
      </c>
      <c r="B7245">
        <v>2542.4599773233399</v>
      </c>
      <c r="C7245">
        <v>-6.6927805108121394E-2</v>
      </c>
      <c r="D7245">
        <v>6.96064190592523E-2</v>
      </c>
      <c r="E7245">
        <v>-0.96151771650757301</v>
      </c>
      <c r="F7245">
        <v>0.336291921882788</v>
      </c>
      <c r="G7245">
        <v>0.92804780666643105</v>
      </c>
      <c r="H7245" t="s">
        <v>28981</v>
      </c>
      <c r="I7245" t="s">
        <v>28982</v>
      </c>
      <c r="J7245" t="s">
        <v>28983</v>
      </c>
      <c r="K7245">
        <v>2</v>
      </c>
      <c r="L7245">
        <v>109917647</v>
      </c>
      <c r="M7245">
        <v>110014257</v>
      </c>
      <c r="N7245">
        <v>109917647</v>
      </c>
      <c r="O7245">
        <v>1</v>
      </c>
      <c r="P7245" t="s">
        <v>28984</v>
      </c>
    </row>
    <row r="7246" spans="1:16" x14ac:dyDescent="0.25">
      <c r="A7246" t="s">
        <v>28985</v>
      </c>
      <c r="B7246">
        <v>2074.67433178583</v>
      </c>
      <c r="C7246">
        <v>6.1160211496829799E-2</v>
      </c>
      <c r="D7246">
        <v>6.3616609370783006E-2</v>
      </c>
      <c r="E7246">
        <v>0.96138747571980299</v>
      </c>
      <c r="F7246">
        <v>0.33635737918469899</v>
      </c>
      <c r="G7246">
        <v>0.92804780666643105</v>
      </c>
      <c r="H7246" t="s">
        <v>28985</v>
      </c>
      <c r="I7246" t="s">
        <v>28986</v>
      </c>
      <c r="J7246" t="s">
        <v>28987</v>
      </c>
      <c r="K7246">
        <v>6</v>
      </c>
      <c r="L7246">
        <v>85431989</v>
      </c>
      <c r="M7246">
        <v>85446435</v>
      </c>
      <c r="N7246">
        <v>85431989</v>
      </c>
      <c r="O7246">
        <v>1</v>
      </c>
      <c r="P7246" t="s">
        <v>28988</v>
      </c>
    </row>
    <row r="7247" spans="1:16" x14ac:dyDescent="0.25">
      <c r="A7247" t="s">
        <v>28989</v>
      </c>
      <c r="B7247">
        <v>35.835792440379898</v>
      </c>
      <c r="C7247">
        <v>0.41255427804811901</v>
      </c>
      <c r="D7247">
        <v>0.42914961992924899</v>
      </c>
      <c r="E7247">
        <v>0.96132970621326397</v>
      </c>
      <c r="F7247">
        <v>0.336386416000786</v>
      </c>
      <c r="G7247">
        <v>0.92804780666643105</v>
      </c>
      <c r="H7247" t="s">
        <v>28989</v>
      </c>
      <c r="I7247" t="s">
        <v>28990</v>
      </c>
      <c r="J7247" t="s">
        <v>28991</v>
      </c>
      <c r="K7247">
        <v>7</v>
      </c>
      <c r="L7247">
        <v>126800790</v>
      </c>
      <c r="M7247">
        <v>126809108</v>
      </c>
      <c r="N7247">
        <v>126809108</v>
      </c>
      <c r="O7247">
        <v>-1</v>
      </c>
      <c r="P7247" t="s">
        <v>28992</v>
      </c>
    </row>
    <row r="7248" spans="1:16" x14ac:dyDescent="0.25">
      <c r="A7248" t="s">
        <v>28993</v>
      </c>
      <c r="B7248">
        <v>2113.1423302050898</v>
      </c>
      <c r="C7248">
        <v>5.9465135223919802E-2</v>
      </c>
      <c r="D7248">
        <v>6.1872142686891403E-2</v>
      </c>
      <c r="E7248">
        <v>0.96109707279490197</v>
      </c>
      <c r="F7248">
        <v>0.33650336137748599</v>
      </c>
      <c r="G7248">
        <v>0.92804780666643105</v>
      </c>
      <c r="H7248" t="s">
        <v>28993</v>
      </c>
      <c r="I7248" t="s">
        <v>28994</v>
      </c>
      <c r="J7248" t="s">
        <v>28995</v>
      </c>
      <c r="K7248">
        <v>4</v>
      </c>
      <c r="L7248">
        <v>149744036</v>
      </c>
      <c r="M7248">
        <v>149774277</v>
      </c>
      <c r="N7248">
        <v>149774277</v>
      </c>
      <c r="O7248">
        <v>-1</v>
      </c>
      <c r="P7248" t="s">
        <v>28996</v>
      </c>
    </row>
    <row r="7249" spans="1:16" x14ac:dyDescent="0.25">
      <c r="A7249" t="s">
        <v>28997</v>
      </c>
      <c r="B7249">
        <v>6780.3431118612898</v>
      </c>
      <c r="C7249">
        <v>4.9977461421659299E-2</v>
      </c>
      <c r="D7249">
        <v>5.2003642159764898E-2</v>
      </c>
      <c r="E7249">
        <v>0.961037714783884</v>
      </c>
      <c r="F7249">
        <v>0.33653320497925598</v>
      </c>
      <c r="G7249">
        <v>0.92804780666643105</v>
      </c>
      <c r="H7249" t="s">
        <v>28997</v>
      </c>
      <c r="I7249" t="s">
        <v>28998</v>
      </c>
      <c r="J7249" t="s">
        <v>28999</v>
      </c>
      <c r="K7249">
        <v>3</v>
      </c>
      <c r="L7249">
        <v>88782943</v>
      </c>
      <c r="M7249">
        <v>88832547</v>
      </c>
      <c r="N7249">
        <v>88832547</v>
      </c>
      <c r="O7249">
        <v>-1</v>
      </c>
      <c r="P7249" t="s">
        <v>29000</v>
      </c>
    </row>
    <row r="7250" spans="1:16" x14ac:dyDescent="0.25">
      <c r="A7250" t="s">
        <v>29001</v>
      </c>
      <c r="B7250">
        <v>415.67232386706797</v>
      </c>
      <c r="C7250">
        <v>0.113653746522689</v>
      </c>
      <c r="D7250">
        <v>0.118262403614003</v>
      </c>
      <c r="E7250">
        <v>0.96103024333619902</v>
      </c>
      <c r="F7250">
        <v>0.336536961541616</v>
      </c>
      <c r="G7250">
        <v>0.92804780666643105</v>
      </c>
      <c r="H7250" t="s">
        <v>29001</v>
      </c>
      <c r="I7250" t="s">
        <v>29002</v>
      </c>
      <c r="J7250" t="s">
        <v>29003</v>
      </c>
      <c r="K7250">
        <v>8</v>
      </c>
      <c r="L7250">
        <v>85299632</v>
      </c>
      <c r="M7250">
        <v>85308278</v>
      </c>
      <c r="N7250">
        <v>85299632</v>
      </c>
      <c r="O7250">
        <v>1</v>
      </c>
      <c r="P7250" t="s">
        <v>29004</v>
      </c>
    </row>
    <row r="7251" spans="1:16" x14ac:dyDescent="0.25">
      <c r="A7251" t="s">
        <v>29005</v>
      </c>
      <c r="B7251">
        <v>5700.3698748242196</v>
      </c>
      <c r="C7251">
        <v>-5.8157491086024998E-2</v>
      </c>
      <c r="D7251">
        <v>6.0517180642156498E-2</v>
      </c>
      <c r="E7251">
        <v>-0.96100793971079801</v>
      </c>
      <c r="F7251">
        <v>0.33654817572151002</v>
      </c>
      <c r="G7251">
        <v>0.92804780666643105</v>
      </c>
      <c r="H7251" t="s">
        <v>29005</v>
      </c>
      <c r="I7251" t="s">
        <v>29006</v>
      </c>
      <c r="J7251" t="s">
        <v>29007</v>
      </c>
      <c r="K7251">
        <v>5</v>
      </c>
      <c r="L7251">
        <v>65107539</v>
      </c>
      <c r="M7251">
        <v>65168188</v>
      </c>
      <c r="N7251">
        <v>65107539</v>
      </c>
      <c r="O7251">
        <v>1</v>
      </c>
      <c r="P7251" t="s">
        <v>29008</v>
      </c>
    </row>
    <row r="7252" spans="1:16" x14ac:dyDescent="0.25">
      <c r="A7252" t="s">
        <v>29009</v>
      </c>
      <c r="B7252">
        <v>3721.9049446209101</v>
      </c>
      <c r="C7252">
        <v>-5.2994651427708102E-2</v>
      </c>
      <c r="D7252">
        <v>5.5157741947976902E-2</v>
      </c>
      <c r="E7252">
        <v>-0.96078355560115303</v>
      </c>
      <c r="F7252">
        <v>0.336661008590319</v>
      </c>
      <c r="G7252">
        <v>0.92812215389484798</v>
      </c>
      <c r="H7252" t="s">
        <v>29009</v>
      </c>
      <c r="I7252" t="s">
        <v>29010</v>
      </c>
      <c r="J7252" t="s">
        <v>29011</v>
      </c>
      <c r="K7252">
        <v>4</v>
      </c>
      <c r="L7252">
        <v>105157347</v>
      </c>
      <c r="M7252">
        <v>105232764</v>
      </c>
      <c r="N7252">
        <v>105157347</v>
      </c>
      <c r="O7252">
        <v>1</v>
      </c>
      <c r="P7252" t="s">
        <v>29012</v>
      </c>
    </row>
    <row r="7253" spans="1:16" x14ac:dyDescent="0.25">
      <c r="A7253" t="s">
        <v>29013</v>
      </c>
      <c r="B7253">
        <v>89.049576359967602</v>
      </c>
      <c r="C7253">
        <v>0.25438511957484</v>
      </c>
      <c r="D7253">
        <v>0.264792912996551</v>
      </c>
      <c r="E7253">
        <v>0.96069459222329401</v>
      </c>
      <c r="F7253">
        <v>0.33670575108274298</v>
      </c>
      <c r="G7253">
        <v>0.92812215389484798</v>
      </c>
      <c r="H7253" t="s">
        <v>29013</v>
      </c>
      <c r="I7253" t="s">
        <v>29014</v>
      </c>
      <c r="J7253" t="s">
        <v>29015</v>
      </c>
      <c r="K7253">
        <v>18</v>
      </c>
      <c r="L7253">
        <v>61259008</v>
      </c>
      <c r="M7253">
        <v>61259972</v>
      </c>
      <c r="N7253">
        <v>61259972</v>
      </c>
      <c r="O7253">
        <v>-1</v>
      </c>
      <c r="P7253" t="s">
        <v>29016</v>
      </c>
    </row>
    <row r="7254" spans="1:16" x14ac:dyDescent="0.25">
      <c r="A7254" t="s">
        <v>29017</v>
      </c>
      <c r="B7254">
        <v>147.931718629324</v>
      </c>
      <c r="C7254">
        <v>0.202681763456735</v>
      </c>
      <c r="D7254">
        <v>0.21100853890854299</v>
      </c>
      <c r="E7254">
        <v>0.96053820620303398</v>
      </c>
      <c r="F7254">
        <v>0.33678441182110003</v>
      </c>
      <c r="G7254">
        <v>0.92812215389484798</v>
      </c>
      <c r="H7254" t="s">
        <v>29017</v>
      </c>
      <c r="I7254" t="s">
        <v>29018</v>
      </c>
      <c r="J7254" t="s">
        <v>29019</v>
      </c>
      <c r="K7254">
        <v>1</v>
      </c>
      <c r="L7254">
        <v>36557701</v>
      </c>
      <c r="M7254">
        <v>36565613</v>
      </c>
      <c r="N7254">
        <v>36557701</v>
      </c>
      <c r="O7254">
        <v>1</v>
      </c>
      <c r="P7254" t="s">
        <v>29020</v>
      </c>
    </row>
    <row r="7255" spans="1:16" x14ac:dyDescent="0.25">
      <c r="A7255" t="s">
        <v>29021</v>
      </c>
      <c r="B7255">
        <v>2988.3129920187198</v>
      </c>
      <c r="C7255">
        <v>9.1091930913771796E-2</v>
      </c>
      <c r="D7255">
        <v>9.4842290301336604E-2</v>
      </c>
      <c r="E7255">
        <v>0.96045688715815503</v>
      </c>
      <c r="F7255">
        <v>0.33682531922709003</v>
      </c>
      <c r="G7255">
        <v>0.92812215389484798</v>
      </c>
      <c r="H7255" t="s">
        <v>29021</v>
      </c>
      <c r="I7255" t="s">
        <v>29022</v>
      </c>
      <c r="J7255" t="s">
        <v>29023</v>
      </c>
      <c r="K7255">
        <v>9</v>
      </c>
      <c r="L7255">
        <v>36729344</v>
      </c>
      <c r="M7255">
        <v>36767679</v>
      </c>
      <c r="N7255">
        <v>36767679</v>
      </c>
      <c r="O7255">
        <v>-1</v>
      </c>
      <c r="P7255" t="s">
        <v>29024</v>
      </c>
    </row>
    <row r="7256" spans="1:16" x14ac:dyDescent="0.25">
      <c r="A7256" t="s">
        <v>29025</v>
      </c>
      <c r="B7256">
        <v>1743.4251924139801</v>
      </c>
      <c r="C7256">
        <v>6.6525396578102303E-2</v>
      </c>
      <c r="D7256">
        <v>6.9265061405912501E-2</v>
      </c>
      <c r="E7256">
        <v>0.96044665561248699</v>
      </c>
      <c r="F7256">
        <v>0.33683046641487902</v>
      </c>
      <c r="G7256">
        <v>0.92812215389484798</v>
      </c>
      <c r="H7256" t="s">
        <v>29025</v>
      </c>
      <c r="I7256" t="s">
        <v>29026</v>
      </c>
      <c r="J7256" t="s">
        <v>29027</v>
      </c>
      <c r="K7256">
        <v>1</v>
      </c>
      <c r="L7256">
        <v>143716338</v>
      </c>
      <c r="M7256">
        <v>143749676</v>
      </c>
      <c r="N7256">
        <v>143716338</v>
      </c>
      <c r="O7256">
        <v>1</v>
      </c>
      <c r="P7256" t="s">
        <v>29028</v>
      </c>
    </row>
    <row r="7257" spans="1:16" x14ac:dyDescent="0.25">
      <c r="A7257" t="s">
        <v>29029</v>
      </c>
      <c r="B7257">
        <v>102.539116976863</v>
      </c>
      <c r="C7257">
        <v>0.220390269261555</v>
      </c>
      <c r="D7257">
        <v>0.229553822669779</v>
      </c>
      <c r="E7257">
        <v>0.96008102456474498</v>
      </c>
      <c r="F7257">
        <v>0.33701443777322099</v>
      </c>
      <c r="G7257">
        <v>0.92824407123256403</v>
      </c>
      <c r="H7257" t="s">
        <v>29029</v>
      </c>
      <c r="I7257" t="s">
        <v>29030</v>
      </c>
      <c r="J7257" t="s">
        <v>29031</v>
      </c>
      <c r="K7257">
        <v>5</v>
      </c>
      <c r="L7257">
        <v>134558146</v>
      </c>
      <c r="M7257">
        <v>134560171</v>
      </c>
      <c r="N7257">
        <v>134560171</v>
      </c>
      <c r="O7257">
        <v>-1</v>
      </c>
      <c r="P7257" t="s">
        <v>29032</v>
      </c>
    </row>
    <row r="7258" spans="1:16" x14ac:dyDescent="0.25">
      <c r="A7258" t="s">
        <v>29033</v>
      </c>
      <c r="B7258">
        <v>6713.9266169778602</v>
      </c>
      <c r="C7258">
        <v>4.17271674406932E-2</v>
      </c>
      <c r="D7258">
        <v>4.34627082640913E-2</v>
      </c>
      <c r="E7258">
        <v>0.96006827708819897</v>
      </c>
      <c r="F7258">
        <v>0.33702085297411499</v>
      </c>
      <c r="G7258">
        <v>0.92824407123256403</v>
      </c>
      <c r="H7258" t="s">
        <v>29033</v>
      </c>
      <c r="I7258" t="s">
        <v>29034</v>
      </c>
      <c r="J7258" t="s">
        <v>29035</v>
      </c>
      <c r="K7258">
        <v>1</v>
      </c>
      <c r="L7258">
        <v>82724890</v>
      </c>
      <c r="M7258">
        <v>82752394</v>
      </c>
      <c r="N7258">
        <v>82724890</v>
      </c>
      <c r="O7258">
        <v>1</v>
      </c>
      <c r="P7258" t="s">
        <v>29036</v>
      </c>
    </row>
    <row r="7259" spans="1:16" x14ac:dyDescent="0.25">
      <c r="A7259" t="s">
        <v>29037</v>
      </c>
      <c r="B7259">
        <v>842.925895922422</v>
      </c>
      <c r="C7259">
        <v>-0.121641088303237</v>
      </c>
      <c r="D7259">
        <v>0.126711441109713</v>
      </c>
      <c r="E7259">
        <v>-0.95998504348091296</v>
      </c>
      <c r="F7259">
        <v>0.33706274243449802</v>
      </c>
      <c r="G7259">
        <v>0.92824407123256403</v>
      </c>
      <c r="H7259" t="s">
        <v>29037</v>
      </c>
      <c r="I7259" t="s">
        <v>29038</v>
      </c>
      <c r="J7259" t="s">
        <v>29039</v>
      </c>
      <c r="K7259">
        <v>11</v>
      </c>
      <c r="L7259">
        <v>78499091</v>
      </c>
      <c r="M7259">
        <v>78502324</v>
      </c>
      <c r="N7259">
        <v>78499091</v>
      </c>
      <c r="O7259">
        <v>1</v>
      </c>
      <c r="P7259" t="s">
        <v>29040</v>
      </c>
    </row>
    <row r="7260" spans="1:16" x14ac:dyDescent="0.25">
      <c r="A7260" t="s">
        <v>29041</v>
      </c>
      <c r="B7260">
        <v>1550.6199096253299</v>
      </c>
      <c r="C7260">
        <v>7.6012300018113405E-2</v>
      </c>
      <c r="D7260">
        <v>7.9190867174898996E-2</v>
      </c>
      <c r="E7260">
        <v>0.95986194784601198</v>
      </c>
      <c r="F7260">
        <v>0.33712469962441399</v>
      </c>
      <c r="G7260">
        <v>0.92824407123256403</v>
      </c>
      <c r="H7260" t="s">
        <v>29041</v>
      </c>
      <c r="I7260" t="s">
        <v>29042</v>
      </c>
      <c r="J7260" t="s">
        <v>29043</v>
      </c>
      <c r="K7260">
        <v>17</v>
      </c>
      <c r="L7260">
        <v>28207778</v>
      </c>
      <c r="M7260">
        <v>28228608</v>
      </c>
      <c r="N7260">
        <v>28207778</v>
      </c>
      <c r="O7260">
        <v>1</v>
      </c>
      <c r="P7260" t="s">
        <v>29044</v>
      </c>
    </row>
    <row r="7261" spans="1:16" x14ac:dyDescent="0.25">
      <c r="A7261" t="s">
        <v>29045</v>
      </c>
      <c r="B7261">
        <v>8.0255751621791909</v>
      </c>
      <c r="C7261">
        <v>0.77608532082993398</v>
      </c>
      <c r="D7261">
        <v>0.80862335695185605</v>
      </c>
      <c r="E7261">
        <v>0.95976119680171601</v>
      </c>
      <c r="F7261">
        <v>0.33717541565704801</v>
      </c>
      <c r="G7261">
        <v>0.92824407123256403</v>
      </c>
      <c r="H7261" t="s">
        <v>29045</v>
      </c>
      <c r="I7261" t="s">
        <v>29046</v>
      </c>
      <c r="J7261" t="s">
        <v>29047</v>
      </c>
      <c r="K7261">
        <v>18</v>
      </c>
      <c r="L7261">
        <v>41747234</v>
      </c>
      <c r="M7261">
        <v>41874834</v>
      </c>
      <c r="N7261">
        <v>41874834</v>
      </c>
      <c r="O7261">
        <v>-1</v>
      </c>
      <c r="P7261" t="s">
        <v>29048</v>
      </c>
    </row>
    <row r="7262" spans="1:16" x14ac:dyDescent="0.25">
      <c r="A7262" t="s">
        <v>29049</v>
      </c>
      <c r="B7262">
        <v>11.062094380239801</v>
      </c>
      <c r="C7262">
        <v>-0.79452894565654197</v>
      </c>
      <c r="D7262">
        <v>0.82785006782447301</v>
      </c>
      <c r="E7262">
        <v>-0.95974981042703</v>
      </c>
      <c r="F7262">
        <v>0.33718114763562002</v>
      </c>
      <c r="G7262">
        <v>0.92824407123256403</v>
      </c>
      <c r="H7262" t="s">
        <v>29049</v>
      </c>
      <c r="I7262" t="s">
        <v>29050</v>
      </c>
      <c r="J7262" t="s">
        <v>29051</v>
      </c>
      <c r="K7262">
        <v>7</v>
      </c>
      <c r="L7262">
        <v>27179742</v>
      </c>
      <c r="M7262">
        <v>27181157</v>
      </c>
      <c r="N7262">
        <v>27181127</v>
      </c>
      <c r="O7262">
        <v>-1</v>
      </c>
      <c r="P7262" t="s">
        <v>29052</v>
      </c>
    </row>
    <row r="7263" spans="1:16" x14ac:dyDescent="0.25">
      <c r="A7263" t="s">
        <v>29053</v>
      </c>
      <c r="B7263">
        <v>6825.5967071896803</v>
      </c>
      <c r="C7263">
        <v>4.3240161730371401E-2</v>
      </c>
      <c r="D7263">
        <v>4.50597670046698E-2</v>
      </c>
      <c r="E7263">
        <v>0.95961796087161499</v>
      </c>
      <c r="F7263">
        <v>0.33724752616211301</v>
      </c>
      <c r="G7263">
        <v>0.92828620142305196</v>
      </c>
      <c r="H7263" t="s">
        <v>29053</v>
      </c>
      <c r="I7263" t="s">
        <v>29054</v>
      </c>
      <c r="J7263" t="s">
        <v>29055</v>
      </c>
      <c r="K7263">
        <v>2</v>
      </c>
      <c r="L7263">
        <v>10056016</v>
      </c>
      <c r="M7263">
        <v>10080510</v>
      </c>
      <c r="N7263">
        <v>10080444</v>
      </c>
      <c r="O7263">
        <v>-1</v>
      </c>
      <c r="P7263" t="s">
        <v>29056</v>
      </c>
    </row>
    <row r="7264" spans="1:16" x14ac:dyDescent="0.25">
      <c r="A7264" t="s">
        <v>29057</v>
      </c>
      <c r="B7264">
        <v>354.35570340987903</v>
      </c>
      <c r="C7264">
        <v>0.121603706335038</v>
      </c>
      <c r="D7264">
        <v>0.12674861466013401</v>
      </c>
      <c r="E7264">
        <v>0.95940856364471905</v>
      </c>
      <c r="F7264">
        <v>0.33735296265961101</v>
      </c>
      <c r="G7264">
        <v>0.92841280016613303</v>
      </c>
      <c r="H7264" t="s">
        <v>29057</v>
      </c>
      <c r="I7264" t="s">
        <v>29058</v>
      </c>
      <c r="J7264" t="s">
        <v>29059</v>
      </c>
      <c r="K7264">
        <v>8</v>
      </c>
      <c r="L7264">
        <v>77663031</v>
      </c>
      <c r="M7264">
        <v>77724464</v>
      </c>
      <c r="N7264">
        <v>77724436</v>
      </c>
      <c r="O7264">
        <v>-1</v>
      </c>
      <c r="P7264" t="s">
        <v>29060</v>
      </c>
    </row>
    <row r="7265" spans="1:16" x14ac:dyDescent="0.25">
      <c r="A7265" t="s">
        <v>29061</v>
      </c>
      <c r="B7265">
        <v>3.1248888250890898</v>
      </c>
      <c r="C7265">
        <v>1.30046505525065</v>
      </c>
      <c r="D7265">
        <v>1.3557756510362</v>
      </c>
      <c r="E7265">
        <v>0.95920372537795695</v>
      </c>
      <c r="F7265">
        <v>0.337456124109214</v>
      </c>
      <c r="G7265" t="s">
        <v>715</v>
      </c>
      <c r="H7265" t="s">
        <v>29061</v>
      </c>
      <c r="I7265" t="s">
        <v>29062</v>
      </c>
      <c r="J7265" t="s">
        <v>29063</v>
      </c>
      <c r="K7265">
        <v>7</v>
      </c>
      <c r="L7265">
        <v>30193954</v>
      </c>
      <c r="M7265">
        <v>30200889</v>
      </c>
      <c r="N7265">
        <v>30193954</v>
      </c>
      <c r="O7265">
        <v>1</v>
      </c>
      <c r="P7265" t="s">
        <v>29064</v>
      </c>
    </row>
    <row r="7266" spans="1:16" x14ac:dyDescent="0.25">
      <c r="A7266" t="s">
        <v>29065</v>
      </c>
      <c r="B7266">
        <v>1106.8588117500699</v>
      </c>
      <c r="C7266">
        <v>7.4218906669154205E-2</v>
      </c>
      <c r="D7266">
        <v>7.7382345269722694E-2</v>
      </c>
      <c r="E7266">
        <v>0.95911937549137205</v>
      </c>
      <c r="F7266">
        <v>0.33749861062168102</v>
      </c>
      <c r="G7266">
        <v>0.92841280016613303</v>
      </c>
      <c r="H7266" t="s">
        <v>29065</v>
      </c>
      <c r="I7266" t="s">
        <v>29066</v>
      </c>
      <c r="J7266" t="s">
        <v>29067</v>
      </c>
      <c r="K7266">
        <v>5</v>
      </c>
      <c r="L7266">
        <v>31048312</v>
      </c>
      <c r="M7266">
        <v>31054623</v>
      </c>
      <c r="N7266">
        <v>31048312</v>
      </c>
      <c r="O7266">
        <v>1</v>
      </c>
      <c r="P7266" t="s">
        <v>29068</v>
      </c>
    </row>
    <row r="7267" spans="1:16" x14ac:dyDescent="0.25">
      <c r="A7267" t="s">
        <v>29069</v>
      </c>
      <c r="B7267">
        <v>193.09110219513201</v>
      </c>
      <c r="C7267">
        <v>-0.17408553324836601</v>
      </c>
      <c r="D7267">
        <v>0.18154450005823</v>
      </c>
      <c r="E7267">
        <v>-0.95891383761297</v>
      </c>
      <c r="F7267">
        <v>0.33760215316361802</v>
      </c>
      <c r="G7267">
        <v>0.92841280016613303</v>
      </c>
      <c r="H7267" t="s">
        <v>29069</v>
      </c>
      <c r="I7267" t="s">
        <v>29070</v>
      </c>
      <c r="J7267" t="s">
        <v>29071</v>
      </c>
      <c r="K7267">
        <v>12</v>
      </c>
      <c r="L7267">
        <v>84146131</v>
      </c>
      <c r="M7267">
        <v>84148489</v>
      </c>
      <c r="N7267">
        <v>84148489</v>
      </c>
      <c r="O7267">
        <v>-1</v>
      </c>
      <c r="P7267" t="s">
        <v>29072</v>
      </c>
    </row>
    <row r="7268" spans="1:16" x14ac:dyDescent="0.25">
      <c r="A7268" t="s">
        <v>29073</v>
      </c>
      <c r="B7268">
        <v>4.9555134572311701</v>
      </c>
      <c r="C7268">
        <v>1.20306415749065</v>
      </c>
      <c r="D7268">
        <v>1.2546529049857</v>
      </c>
      <c r="E7268">
        <v>0.95888205631211099</v>
      </c>
      <c r="F7268">
        <v>0.33761816525430099</v>
      </c>
      <c r="G7268" t="s">
        <v>715</v>
      </c>
      <c r="H7268" t="s">
        <v>29073</v>
      </c>
      <c r="I7268" t="s">
        <v>29074</v>
      </c>
      <c r="J7268" t="s">
        <v>29075</v>
      </c>
      <c r="K7268">
        <v>5</v>
      </c>
      <c r="L7268">
        <v>65054346</v>
      </c>
      <c r="M7268">
        <v>65092132</v>
      </c>
      <c r="N7268">
        <v>65091629</v>
      </c>
      <c r="O7268">
        <v>-1</v>
      </c>
      <c r="P7268" t="s">
        <v>29076</v>
      </c>
    </row>
    <row r="7269" spans="1:16" x14ac:dyDescent="0.25">
      <c r="A7269" t="s">
        <v>29077</v>
      </c>
      <c r="B7269">
        <v>2383.2706882135099</v>
      </c>
      <c r="C7269">
        <v>6.8077627926319398E-2</v>
      </c>
      <c r="D7269">
        <v>7.1010070839546802E-2</v>
      </c>
      <c r="E7269">
        <v>0.95870384470037395</v>
      </c>
      <c r="F7269">
        <v>0.33770796106838502</v>
      </c>
      <c r="G7269">
        <v>0.92841280016613303</v>
      </c>
      <c r="H7269" t="s">
        <v>29077</v>
      </c>
      <c r="I7269" t="s">
        <v>29078</v>
      </c>
      <c r="J7269" t="s">
        <v>29079</v>
      </c>
      <c r="K7269">
        <v>9</v>
      </c>
      <c r="L7269">
        <v>55549879</v>
      </c>
      <c r="M7269">
        <v>55938119</v>
      </c>
      <c r="N7269">
        <v>55938101</v>
      </c>
      <c r="O7269">
        <v>-1</v>
      </c>
      <c r="P7269" t="s">
        <v>29080</v>
      </c>
    </row>
    <row r="7270" spans="1:16" x14ac:dyDescent="0.25">
      <c r="A7270" t="s">
        <v>29081</v>
      </c>
      <c r="B7270">
        <v>7443.6977239664902</v>
      </c>
      <c r="C7270">
        <v>-4.5477347080745502E-2</v>
      </c>
      <c r="D7270">
        <v>4.7443918888985602E-2</v>
      </c>
      <c r="E7270">
        <v>-0.95854954956731797</v>
      </c>
      <c r="F7270">
        <v>0.33778571843482902</v>
      </c>
      <c r="G7270">
        <v>0.92841280016613303</v>
      </c>
      <c r="H7270" t="s">
        <v>29081</v>
      </c>
      <c r="I7270" t="s">
        <v>29082</v>
      </c>
      <c r="J7270" t="s">
        <v>29083</v>
      </c>
      <c r="K7270">
        <v>3</v>
      </c>
      <c r="L7270">
        <v>87906321</v>
      </c>
      <c r="M7270">
        <v>87916132</v>
      </c>
      <c r="N7270">
        <v>87906321</v>
      </c>
      <c r="O7270">
        <v>1</v>
      </c>
      <c r="P7270" t="s">
        <v>29084</v>
      </c>
    </row>
    <row r="7271" spans="1:16" x14ac:dyDescent="0.25">
      <c r="A7271" t="s">
        <v>29085</v>
      </c>
      <c r="B7271">
        <v>3785.7555761272301</v>
      </c>
      <c r="C7271">
        <v>-4.7216311892476E-2</v>
      </c>
      <c r="D7271">
        <v>4.92669524500811E-2</v>
      </c>
      <c r="E7271">
        <v>-0.95837695543106804</v>
      </c>
      <c r="F7271">
        <v>0.33787271125157098</v>
      </c>
      <c r="G7271">
        <v>0.92841280016613303</v>
      </c>
      <c r="H7271" t="s">
        <v>29085</v>
      </c>
      <c r="I7271" t="s">
        <v>29086</v>
      </c>
      <c r="J7271" t="s">
        <v>29087</v>
      </c>
      <c r="K7271">
        <v>3</v>
      </c>
      <c r="L7271">
        <v>90072649</v>
      </c>
      <c r="M7271">
        <v>90100902</v>
      </c>
      <c r="N7271">
        <v>90072649</v>
      </c>
      <c r="O7271">
        <v>1</v>
      </c>
      <c r="P7271" t="s">
        <v>29088</v>
      </c>
    </row>
    <row r="7272" spans="1:16" x14ac:dyDescent="0.25">
      <c r="A7272" t="s">
        <v>29089</v>
      </c>
      <c r="B7272">
        <v>1446.33382943728</v>
      </c>
      <c r="C7272">
        <v>-7.4758953933206904E-2</v>
      </c>
      <c r="D7272">
        <v>7.8008195865926E-2</v>
      </c>
      <c r="E7272">
        <v>-0.95834742879705004</v>
      </c>
      <c r="F7272">
        <v>0.337887595035685</v>
      </c>
      <c r="G7272">
        <v>0.92841280016613303</v>
      </c>
      <c r="H7272" t="s">
        <v>29089</v>
      </c>
      <c r="I7272" t="s">
        <v>29090</v>
      </c>
      <c r="J7272" t="s">
        <v>29091</v>
      </c>
      <c r="K7272">
        <v>10</v>
      </c>
      <c r="L7272">
        <v>80855275</v>
      </c>
      <c r="M7272">
        <v>80868708</v>
      </c>
      <c r="N7272">
        <v>80855275</v>
      </c>
      <c r="O7272">
        <v>1</v>
      </c>
      <c r="P7272" t="s">
        <v>29092</v>
      </c>
    </row>
    <row r="7273" spans="1:16" x14ac:dyDescent="0.25">
      <c r="A7273" t="s">
        <v>29093</v>
      </c>
      <c r="B7273">
        <v>1772.91329403943</v>
      </c>
      <c r="C7273">
        <v>-6.2029436444528498E-2</v>
      </c>
      <c r="D7273">
        <v>6.4732771668145603E-2</v>
      </c>
      <c r="E7273">
        <v>-0.95823853739067699</v>
      </c>
      <c r="F7273">
        <v>0.337942488650742</v>
      </c>
      <c r="G7273">
        <v>0.92841280016613303</v>
      </c>
      <c r="H7273" t="s">
        <v>29093</v>
      </c>
      <c r="I7273" t="s">
        <v>29094</v>
      </c>
      <c r="J7273" t="s">
        <v>29095</v>
      </c>
      <c r="K7273">
        <v>15</v>
      </c>
      <c r="L7273">
        <v>89075124</v>
      </c>
      <c r="M7273">
        <v>89087077</v>
      </c>
      <c r="N7273">
        <v>89075124</v>
      </c>
      <c r="O7273">
        <v>1</v>
      </c>
      <c r="P7273" t="s">
        <v>29096</v>
      </c>
    </row>
    <row r="7274" spans="1:16" x14ac:dyDescent="0.25">
      <c r="A7274" t="s">
        <v>29097</v>
      </c>
      <c r="B7274">
        <v>230.26446724430201</v>
      </c>
      <c r="C7274">
        <v>0.16199347121751301</v>
      </c>
      <c r="D7274">
        <v>0.169061632463955</v>
      </c>
      <c r="E7274">
        <v>0.95819180766546996</v>
      </c>
      <c r="F7274">
        <v>0.337966047487057</v>
      </c>
      <c r="G7274">
        <v>0.92841280016613303</v>
      </c>
      <c r="H7274" t="s">
        <v>29097</v>
      </c>
      <c r="I7274" t="s">
        <v>29098</v>
      </c>
      <c r="J7274" t="s">
        <v>29099</v>
      </c>
      <c r="K7274">
        <v>13</v>
      </c>
      <c r="L7274">
        <v>114833081</v>
      </c>
      <c r="M7274">
        <v>114932100</v>
      </c>
      <c r="N7274">
        <v>114932100</v>
      </c>
      <c r="O7274">
        <v>-1</v>
      </c>
      <c r="P7274" t="s">
        <v>29100</v>
      </c>
    </row>
    <row r="7275" spans="1:16" x14ac:dyDescent="0.25">
      <c r="A7275" t="s">
        <v>29101</v>
      </c>
      <c r="B7275">
        <v>1951.92610098866</v>
      </c>
      <c r="C7275">
        <v>-6.3669683414657494E-2</v>
      </c>
      <c r="D7275">
        <v>6.6452137960015603E-2</v>
      </c>
      <c r="E7275">
        <v>-0.95812844205204895</v>
      </c>
      <c r="F7275">
        <v>0.33799799500762001</v>
      </c>
      <c r="G7275">
        <v>0.92841280016613303</v>
      </c>
      <c r="H7275" t="s">
        <v>29101</v>
      </c>
      <c r="I7275" t="s">
        <v>29102</v>
      </c>
      <c r="J7275" t="s">
        <v>29103</v>
      </c>
      <c r="K7275">
        <v>11</v>
      </c>
      <c r="L7275">
        <v>106820066</v>
      </c>
      <c r="M7275">
        <v>106920715</v>
      </c>
      <c r="N7275">
        <v>106920715</v>
      </c>
      <c r="O7275">
        <v>-1</v>
      </c>
      <c r="P7275" t="s">
        <v>29104</v>
      </c>
    </row>
    <row r="7276" spans="1:16" x14ac:dyDescent="0.25">
      <c r="A7276" t="s">
        <v>29105</v>
      </c>
      <c r="B7276">
        <v>5629.17475546267</v>
      </c>
      <c r="C7276">
        <v>4.51518615743269E-2</v>
      </c>
      <c r="D7276">
        <v>4.7144478244189797E-2</v>
      </c>
      <c r="E7276">
        <v>0.957733827076377</v>
      </c>
      <c r="F7276">
        <v>0.33819699467672398</v>
      </c>
      <c r="G7276">
        <v>0.92841280016613303</v>
      </c>
      <c r="H7276" t="s">
        <v>29105</v>
      </c>
      <c r="I7276" t="s">
        <v>29106</v>
      </c>
      <c r="J7276" t="s">
        <v>29107</v>
      </c>
      <c r="K7276">
        <v>19</v>
      </c>
      <c r="L7276">
        <v>4114446</v>
      </c>
      <c r="M7276">
        <v>4125858</v>
      </c>
      <c r="N7276">
        <v>4125858</v>
      </c>
      <c r="O7276">
        <v>-1</v>
      </c>
      <c r="P7276" t="s">
        <v>29108</v>
      </c>
    </row>
    <row r="7277" spans="1:16" x14ac:dyDescent="0.25">
      <c r="A7277" t="s">
        <v>29109</v>
      </c>
      <c r="B7277">
        <v>2029.2263218241801</v>
      </c>
      <c r="C7277">
        <v>6.6660314226080306E-2</v>
      </c>
      <c r="D7277">
        <v>6.9602788459974502E-2</v>
      </c>
      <c r="E7277">
        <v>0.95772476507049298</v>
      </c>
      <c r="F7277">
        <v>0.33820156542277202</v>
      </c>
      <c r="G7277">
        <v>0.92841280016613303</v>
      </c>
      <c r="H7277" t="s">
        <v>29109</v>
      </c>
      <c r="I7277" t="s">
        <v>29110</v>
      </c>
      <c r="J7277" t="s">
        <v>29111</v>
      </c>
      <c r="K7277">
        <v>15</v>
      </c>
      <c r="L7277">
        <v>6708379</v>
      </c>
      <c r="M7277">
        <v>6800401</v>
      </c>
      <c r="N7277">
        <v>6708379</v>
      </c>
      <c r="O7277">
        <v>1</v>
      </c>
      <c r="P7277" t="s">
        <v>29112</v>
      </c>
    </row>
    <row r="7278" spans="1:16" x14ac:dyDescent="0.25">
      <c r="A7278" t="s">
        <v>29113</v>
      </c>
      <c r="B7278">
        <v>31.026275203674199</v>
      </c>
      <c r="C7278">
        <v>0.39555615355715001</v>
      </c>
      <c r="D7278">
        <v>0.41306045897665999</v>
      </c>
      <c r="E7278">
        <v>0.95762289747395302</v>
      </c>
      <c r="F7278">
        <v>0.33825294870960498</v>
      </c>
      <c r="G7278">
        <v>0.92841280016613303</v>
      </c>
      <c r="H7278" t="s">
        <v>29113</v>
      </c>
      <c r="I7278" t="s">
        <v>29114</v>
      </c>
      <c r="J7278" t="s">
        <v>29115</v>
      </c>
      <c r="K7278">
        <v>4</v>
      </c>
      <c r="L7278">
        <v>45011687</v>
      </c>
      <c r="M7278">
        <v>45015406</v>
      </c>
      <c r="N7278">
        <v>45011687</v>
      </c>
      <c r="O7278">
        <v>1</v>
      </c>
      <c r="P7278" t="s">
        <v>29116</v>
      </c>
    </row>
    <row r="7279" spans="1:16" x14ac:dyDescent="0.25">
      <c r="A7279" t="s">
        <v>29117</v>
      </c>
      <c r="B7279">
        <v>16741.880314741498</v>
      </c>
      <c r="C7279">
        <v>-4.2550990429565498E-2</v>
      </c>
      <c r="D7279">
        <v>4.4438127792452702E-2</v>
      </c>
      <c r="E7279">
        <v>-0.95753337377980796</v>
      </c>
      <c r="F7279">
        <v>0.33829810971643198</v>
      </c>
      <c r="G7279">
        <v>0.92841280016613303</v>
      </c>
      <c r="H7279" t="s">
        <v>29117</v>
      </c>
      <c r="I7279" t="s">
        <v>29118</v>
      </c>
      <c r="J7279" t="s">
        <v>29119</v>
      </c>
      <c r="K7279">
        <v>4</v>
      </c>
      <c r="L7279">
        <v>57943373</v>
      </c>
      <c r="M7279">
        <v>57956411</v>
      </c>
      <c r="N7279">
        <v>57956411</v>
      </c>
      <c r="O7279">
        <v>-1</v>
      </c>
      <c r="P7279" t="s">
        <v>29120</v>
      </c>
    </row>
    <row r="7280" spans="1:16" x14ac:dyDescent="0.25">
      <c r="A7280" t="s">
        <v>29121</v>
      </c>
      <c r="B7280">
        <v>769.211832531097</v>
      </c>
      <c r="C7280">
        <v>-9.1496549947431505E-2</v>
      </c>
      <c r="D7280">
        <v>9.5554502661299098E-2</v>
      </c>
      <c r="E7280">
        <v>-0.95753258506036698</v>
      </c>
      <c r="F7280">
        <v>0.338298507610025</v>
      </c>
      <c r="G7280">
        <v>0.92841280016613303</v>
      </c>
      <c r="H7280" t="s">
        <v>29121</v>
      </c>
      <c r="I7280" t="s">
        <v>29122</v>
      </c>
      <c r="J7280" t="s">
        <v>29123</v>
      </c>
      <c r="K7280">
        <v>3</v>
      </c>
      <c r="L7280">
        <v>58788407</v>
      </c>
      <c r="M7280">
        <v>58822311</v>
      </c>
      <c r="N7280">
        <v>58792019</v>
      </c>
      <c r="O7280">
        <v>-1</v>
      </c>
      <c r="P7280" t="s">
        <v>29124</v>
      </c>
    </row>
    <row r="7281" spans="1:16" x14ac:dyDescent="0.25">
      <c r="A7281" t="s">
        <v>29125</v>
      </c>
      <c r="B7281">
        <v>1631.3154523896501</v>
      </c>
      <c r="C7281">
        <v>-6.7373248036698696E-2</v>
      </c>
      <c r="D7281">
        <v>7.0368742470840004E-2</v>
      </c>
      <c r="E7281">
        <v>-0.95743146276370295</v>
      </c>
      <c r="F7281">
        <v>0.33834952432770499</v>
      </c>
      <c r="G7281">
        <v>0.92841280016613303</v>
      </c>
      <c r="H7281" t="s">
        <v>29125</v>
      </c>
      <c r="I7281" t="s">
        <v>29126</v>
      </c>
      <c r="J7281" t="s">
        <v>29127</v>
      </c>
      <c r="K7281">
        <v>11</v>
      </c>
      <c r="L7281">
        <v>75440944</v>
      </c>
      <c r="M7281">
        <v>75454717</v>
      </c>
      <c r="N7281">
        <v>75454438</v>
      </c>
      <c r="O7281">
        <v>-1</v>
      </c>
      <c r="P7281" t="s">
        <v>29128</v>
      </c>
    </row>
    <row r="7282" spans="1:16" x14ac:dyDescent="0.25">
      <c r="A7282" t="s">
        <v>29129</v>
      </c>
      <c r="B7282">
        <v>368.20564806667301</v>
      </c>
      <c r="C7282">
        <v>-0.13788073894351799</v>
      </c>
      <c r="D7282">
        <v>0.14401691978294301</v>
      </c>
      <c r="E7282">
        <v>-0.95739263936019603</v>
      </c>
      <c r="F7282">
        <v>0.33836911224629201</v>
      </c>
      <c r="G7282">
        <v>0.92841280016613303</v>
      </c>
      <c r="H7282" t="s">
        <v>29129</v>
      </c>
      <c r="I7282" t="s">
        <v>29130</v>
      </c>
      <c r="J7282" t="s">
        <v>29131</v>
      </c>
      <c r="K7282">
        <v>2</v>
      </c>
      <c r="L7282">
        <v>129129700</v>
      </c>
      <c r="M7282">
        <v>129134134</v>
      </c>
      <c r="N7282">
        <v>129129700</v>
      </c>
      <c r="O7282">
        <v>1</v>
      </c>
      <c r="P7282" t="s">
        <v>29132</v>
      </c>
    </row>
    <row r="7283" spans="1:16" x14ac:dyDescent="0.25">
      <c r="A7283" t="s">
        <v>29133</v>
      </c>
      <c r="B7283">
        <v>113.280527846531</v>
      </c>
      <c r="C7283">
        <v>0.243950013346239</v>
      </c>
      <c r="D7283">
        <v>0.25485566075007698</v>
      </c>
      <c r="E7283">
        <v>0.95720853375694603</v>
      </c>
      <c r="F7283">
        <v>0.33846201060370301</v>
      </c>
      <c r="G7283">
        <v>0.92841280016613303</v>
      </c>
      <c r="H7283" t="s">
        <v>29133</v>
      </c>
      <c r="I7283" t="s">
        <v>29134</v>
      </c>
      <c r="J7283" t="s">
        <v>29135</v>
      </c>
      <c r="K7283">
        <v>9</v>
      </c>
      <c r="L7283">
        <v>92249750</v>
      </c>
      <c r="M7283">
        <v>92272278</v>
      </c>
      <c r="N7283">
        <v>92249750</v>
      </c>
      <c r="O7283">
        <v>1</v>
      </c>
      <c r="P7283" t="s">
        <v>29136</v>
      </c>
    </row>
    <row r="7284" spans="1:16" x14ac:dyDescent="0.25">
      <c r="A7284" t="s">
        <v>29137</v>
      </c>
      <c r="B7284">
        <v>3256.5849012613999</v>
      </c>
      <c r="C7284">
        <v>7.6419950707836998E-2</v>
      </c>
      <c r="D7284">
        <v>7.9848701218334095E-2</v>
      </c>
      <c r="E7284">
        <v>0.95705940787788502</v>
      </c>
      <c r="F7284">
        <v>0.33853727044703102</v>
      </c>
      <c r="G7284">
        <v>0.92841280016613303</v>
      </c>
      <c r="H7284" t="s">
        <v>29137</v>
      </c>
      <c r="I7284" t="s">
        <v>29138</v>
      </c>
      <c r="J7284" t="s">
        <v>29139</v>
      </c>
      <c r="K7284">
        <v>4</v>
      </c>
      <c r="L7284">
        <v>21767156</v>
      </c>
      <c r="M7284">
        <v>21837872</v>
      </c>
      <c r="N7284">
        <v>21767156</v>
      </c>
      <c r="O7284">
        <v>1</v>
      </c>
      <c r="P7284" t="s">
        <v>29140</v>
      </c>
    </row>
    <row r="7285" spans="1:16" x14ac:dyDescent="0.25">
      <c r="A7285" t="s">
        <v>29141</v>
      </c>
      <c r="B7285">
        <v>197.95488429006599</v>
      </c>
      <c r="C7285">
        <v>-0.182759783110365</v>
      </c>
      <c r="D7285">
        <v>0.19097394807982901</v>
      </c>
      <c r="E7285">
        <v>-0.95698803395932097</v>
      </c>
      <c r="F7285">
        <v>0.33857329475610198</v>
      </c>
      <c r="G7285">
        <v>0.92841280016613303</v>
      </c>
      <c r="H7285" t="s">
        <v>29141</v>
      </c>
      <c r="I7285" t="s">
        <v>29142</v>
      </c>
      <c r="J7285" t="s">
        <v>29143</v>
      </c>
      <c r="K7285">
        <v>5</v>
      </c>
      <c r="L7285">
        <v>38189735</v>
      </c>
      <c r="M7285">
        <v>38220457</v>
      </c>
      <c r="N7285">
        <v>38206183</v>
      </c>
      <c r="O7285">
        <v>-1</v>
      </c>
      <c r="P7285" t="s">
        <v>29144</v>
      </c>
    </row>
    <row r="7286" spans="1:16" x14ac:dyDescent="0.25">
      <c r="A7286" t="s">
        <v>29145</v>
      </c>
      <c r="B7286">
        <v>7406.7666674333004</v>
      </c>
      <c r="C7286">
        <v>5.0341965697143498E-2</v>
      </c>
      <c r="D7286">
        <v>5.2608609906774101E-2</v>
      </c>
      <c r="E7286">
        <v>0.95691495719717301</v>
      </c>
      <c r="F7286">
        <v>0.33861018108492602</v>
      </c>
      <c r="G7286">
        <v>0.92841280016613303</v>
      </c>
      <c r="H7286" t="s">
        <v>29145</v>
      </c>
      <c r="I7286" t="s">
        <v>29146</v>
      </c>
      <c r="J7286" t="s">
        <v>29147</v>
      </c>
      <c r="K7286">
        <v>5</v>
      </c>
      <c r="L7286">
        <v>88659448</v>
      </c>
      <c r="M7286">
        <v>88676171</v>
      </c>
      <c r="N7286">
        <v>88676171</v>
      </c>
      <c r="O7286">
        <v>-1</v>
      </c>
      <c r="P7286" t="s">
        <v>29148</v>
      </c>
    </row>
    <row r="7287" spans="1:16" x14ac:dyDescent="0.25">
      <c r="A7287" t="s">
        <v>29149</v>
      </c>
      <c r="B7287">
        <v>4886.5380932531698</v>
      </c>
      <c r="C7287">
        <v>-6.2276906011024903E-2</v>
      </c>
      <c r="D7287">
        <v>6.5084512102662195E-2</v>
      </c>
      <c r="E7287">
        <v>-0.95686214736912101</v>
      </c>
      <c r="F7287">
        <v>0.33863683905331399</v>
      </c>
      <c r="G7287">
        <v>0.92841280016613303</v>
      </c>
      <c r="H7287" t="s">
        <v>29149</v>
      </c>
      <c r="I7287" t="s">
        <v>29150</v>
      </c>
      <c r="J7287" t="s">
        <v>29151</v>
      </c>
      <c r="K7287">
        <v>11</v>
      </c>
      <c r="L7287">
        <v>29545846</v>
      </c>
      <c r="M7287">
        <v>29548109</v>
      </c>
      <c r="N7287">
        <v>29547891</v>
      </c>
      <c r="O7287">
        <v>-1</v>
      </c>
      <c r="P7287" t="s">
        <v>29152</v>
      </c>
    </row>
    <row r="7288" spans="1:16" x14ac:dyDescent="0.25">
      <c r="A7288" t="s">
        <v>29153</v>
      </c>
      <c r="B7288">
        <v>50.967785718056398</v>
      </c>
      <c r="C7288">
        <v>-0.32461436211773698</v>
      </c>
      <c r="D7288">
        <v>0.33929260041502002</v>
      </c>
      <c r="E7288">
        <v>-0.95673870199547995</v>
      </c>
      <c r="F7288">
        <v>0.33869915852103599</v>
      </c>
      <c r="G7288">
        <v>0.92841280016613303</v>
      </c>
      <c r="H7288" t="s">
        <v>29153</v>
      </c>
      <c r="I7288" t="s">
        <v>29154</v>
      </c>
      <c r="J7288" t="s">
        <v>29155</v>
      </c>
      <c r="K7288">
        <v>7</v>
      </c>
      <c r="L7288">
        <v>104470014</v>
      </c>
      <c r="M7288">
        <v>104507849</v>
      </c>
      <c r="N7288">
        <v>104507849</v>
      </c>
      <c r="O7288">
        <v>-1</v>
      </c>
      <c r="P7288" t="s">
        <v>29156</v>
      </c>
    </row>
    <row r="7289" spans="1:16" x14ac:dyDescent="0.25">
      <c r="A7289" t="s">
        <v>29157</v>
      </c>
      <c r="B7289">
        <v>1716.4353203369801</v>
      </c>
      <c r="C7289">
        <v>6.8698473464936696E-2</v>
      </c>
      <c r="D7289">
        <v>7.1810763388481094E-2</v>
      </c>
      <c r="E7289">
        <v>0.95665984071624999</v>
      </c>
      <c r="F7289">
        <v>0.33873897425855898</v>
      </c>
      <c r="G7289">
        <v>0.92841280016613303</v>
      </c>
      <c r="H7289" t="s">
        <v>29157</v>
      </c>
      <c r="I7289" t="s">
        <v>29158</v>
      </c>
      <c r="J7289" t="s">
        <v>29159</v>
      </c>
      <c r="K7289">
        <v>8</v>
      </c>
      <c r="L7289">
        <v>13077189</v>
      </c>
      <c r="M7289">
        <v>13105459</v>
      </c>
      <c r="N7289">
        <v>13105459</v>
      </c>
      <c r="O7289">
        <v>-1</v>
      </c>
      <c r="P7289" t="s">
        <v>29160</v>
      </c>
    </row>
    <row r="7290" spans="1:16" x14ac:dyDescent="0.25">
      <c r="A7290" t="s">
        <v>29161</v>
      </c>
      <c r="B7290">
        <v>3042.2568997346002</v>
      </c>
      <c r="C7290">
        <v>4.8739690936821303E-2</v>
      </c>
      <c r="D7290">
        <v>5.0949352490366001E-2</v>
      </c>
      <c r="E7290">
        <v>0.956630232857965</v>
      </c>
      <c r="F7290">
        <v>0.33875392354535699</v>
      </c>
      <c r="G7290">
        <v>0.92841280016613303</v>
      </c>
      <c r="H7290" t="s">
        <v>29161</v>
      </c>
      <c r="I7290" t="s">
        <v>29162</v>
      </c>
      <c r="J7290" t="s">
        <v>29163</v>
      </c>
      <c r="K7290">
        <v>1</v>
      </c>
      <c r="L7290">
        <v>182124737</v>
      </c>
      <c r="M7290">
        <v>182132407</v>
      </c>
      <c r="N7290">
        <v>182124737</v>
      </c>
      <c r="O7290">
        <v>1</v>
      </c>
      <c r="P7290" t="s">
        <v>29164</v>
      </c>
    </row>
    <row r="7291" spans="1:16" x14ac:dyDescent="0.25">
      <c r="A7291" t="s">
        <v>29165</v>
      </c>
      <c r="B7291">
        <v>4143.8207178086204</v>
      </c>
      <c r="C7291">
        <v>-4.8197827904840902E-2</v>
      </c>
      <c r="D7291">
        <v>5.03893940943397E-2</v>
      </c>
      <c r="E7291">
        <v>-0.95650739150790998</v>
      </c>
      <c r="F7291">
        <v>0.33881595182392099</v>
      </c>
      <c r="G7291">
        <v>0.92841280016613303</v>
      </c>
      <c r="H7291" t="s">
        <v>29165</v>
      </c>
      <c r="I7291" t="s">
        <v>29166</v>
      </c>
      <c r="J7291" t="s">
        <v>29167</v>
      </c>
      <c r="K7291">
        <v>11</v>
      </c>
      <c r="L7291">
        <v>115420128</v>
      </c>
      <c r="M7291">
        <v>115431274</v>
      </c>
      <c r="N7291">
        <v>115420128</v>
      </c>
      <c r="O7291">
        <v>1</v>
      </c>
      <c r="P7291" t="s">
        <v>29168</v>
      </c>
    </row>
    <row r="7292" spans="1:16" x14ac:dyDescent="0.25">
      <c r="A7292" t="s">
        <v>29169</v>
      </c>
      <c r="B7292">
        <v>29.239626487376299</v>
      </c>
      <c r="C7292">
        <v>0.42384056273322501</v>
      </c>
      <c r="D7292">
        <v>0.44317692934242497</v>
      </c>
      <c r="E7292">
        <v>0.95636874275497497</v>
      </c>
      <c r="F7292">
        <v>0.33888597074711402</v>
      </c>
      <c r="G7292">
        <v>0.92841280016613303</v>
      </c>
      <c r="H7292" t="s">
        <v>29169</v>
      </c>
      <c r="I7292" t="s">
        <v>29170</v>
      </c>
      <c r="J7292" t="s">
        <v>29171</v>
      </c>
      <c r="K7292">
        <v>2</v>
      </c>
      <c r="L7292">
        <v>79452521</v>
      </c>
      <c r="M7292">
        <v>79456751</v>
      </c>
      <c r="N7292">
        <v>79456751</v>
      </c>
      <c r="O7292">
        <v>-1</v>
      </c>
      <c r="P7292" t="s">
        <v>29172</v>
      </c>
    </row>
    <row r="7293" spans="1:16" x14ac:dyDescent="0.25">
      <c r="A7293" t="s">
        <v>29173</v>
      </c>
      <c r="B7293">
        <v>2443.1987737177201</v>
      </c>
      <c r="C7293">
        <v>-5.8409517787407099E-2</v>
      </c>
      <c r="D7293">
        <v>6.1075185885339903E-2</v>
      </c>
      <c r="E7293">
        <v>-0.95635431870912002</v>
      </c>
      <c r="F7293">
        <v>0.33889325555904698</v>
      </c>
      <c r="G7293">
        <v>0.92841280016613303</v>
      </c>
      <c r="H7293" t="s">
        <v>29173</v>
      </c>
      <c r="I7293" t="s">
        <v>29174</v>
      </c>
      <c r="J7293" t="s">
        <v>29175</v>
      </c>
      <c r="K7293">
        <v>17</v>
      </c>
      <c r="L7293">
        <v>56613416</v>
      </c>
      <c r="M7293">
        <v>56614243</v>
      </c>
      <c r="N7293">
        <v>56613416</v>
      </c>
      <c r="O7293">
        <v>1</v>
      </c>
      <c r="P7293" t="s">
        <v>29176</v>
      </c>
    </row>
    <row r="7294" spans="1:16" x14ac:dyDescent="0.25">
      <c r="A7294" t="s">
        <v>29177</v>
      </c>
      <c r="B7294">
        <v>2.08827760005236</v>
      </c>
      <c r="C7294">
        <v>1.8680052331968899</v>
      </c>
      <c r="D7294">
        <v>1.95361728631172</v>
      </c>
      <c r="E7294">
        <v>0.95617767424833899</v>
      </c>
      <c r="F7294">
        <v>0.33898247735290599</v>
      </c>
      <c r="G7294" t="s">
        <v>715</v>
      </c>
      <c r="H7294" t="s">
        <v>29177</v>
      </c>
      <c r="I7294" t="s">
        <v>29178</v>
      </c>
      <c r="J7294" t="s">
        <v>29179</v>
      </c>
      <c r="K7294">
        <v>5</v>
      </c>
      <c r="L7294">
        <v>148893775</v>
      </c>
      <c r="M7294">
        <v>148995147</v>
      </c>
      <c r="N7294">
        <v>148995147</v>
      </c>
      <c r="O7294">
        <v>-1</v>
      </c>
      <c r="P7294" t="s">
        <v>29180</v>
      </c>
    </row>
    <row r="7295" spans="1:16" x14ac:dyDescent="0.25">
      <c r="A7295" t="s">
        <v>29181</v>
      </c>
      <c r="B7295">
        <v>91.295050887343194</v>
      </c>
      <c r="C7295">
        <v>0.35681356587128199</v>
      </c>
      <c r="D7295">
        <v>0.37317696875046003</v>
      </c>
      <c r="E7295">
        <v>0.95615109117272601</v>
      </c>
      <c r="F7295">
        <v>0.33899590556994402</v>
      </c>
      <c r="G7295">
        <v>0.92841280016613303</v>
      </c>
      <c r="H7295" t="s">
        <v>29181</v>
      </c>
      <c r="I7295" t="s">
        <v>29182</v>
      </c>
      <c r="J7295" t="s">
        <v>29183</v>
      </c>
      <c r="K7295">
        <v>7</v>
      </c>
      <c r="L7295">
        <v>102065713</v>
      </c>
      <c r="M7295">
        <v>102096864</v>
      </c>
      <c r="N7295">
        <v>102065713</v>
      </c>
      <c r="O7295">
        <v>1</v>
      </c>
      <c r="P7295" t="s">
        <v>29184</v>
      </c>
    </row>
    <row r="7296" spans="1:16" x14ac:dyDescent="0.25">
      <c r="A7296" t="s">
        <v>29185</v>
      </c>
      <c r="B7296">
        <v>518.42565721494702</v>
      </c>
      <c r="C7296">
        <v>0.11965809701050301</v>
      </c>
      <c r="D7296">
        <v>0.12515683030049601</v>
      </c>
      <c r="E7296">
        <v>0.95606525607279802</v>
      </c>
      <c r="F7296">
        <v>0.33903926677898</v>
      </c>
      <c r="G7296">
        <v>0.92841280016613303</v>
      </c>
      <c r="H7296" t="s">
        <v>29185</v>
      </c>
      <c r="I7296" t="s">
        <v>29186</v>
      </c>
      <c r="J7296" t="s">
        <v>29187</v>
      </c>
      <c r="K7296">
        <v>11</v>
      </c>
      <c r="L7296">
        <v>86683985</v>
      </c>
      <c r="M7296">
        <v>86692457</v>
      </c>
      <c r="N7296">
        <v>86683985</v>
      </c>
      <c r="O7296">
        <v>1</v>
      </c>
      <c r="P7296" t="s">
        <v>29188</v>
      </c>
    </row>
    <row r="7297" spans="1:16" x14ac:dyDescent="0.25">
      <c r="A7297" t="s">
        <v>29189</v>
      </c>
      <c r="B7297">
        <v>138.38111886601999</v>
      </c>
      <c r="C7297">
        <v>0.204527929367599</v>
      </c>
      <c r="D7297">
        <v>0.21399761035252901</v>
      </c>
      <c r="E7297">
        <v>0.95574866014003901</v>
      </c>
      <c r="F7297">
        <v>0.33919923191497497</v>
      </c>
      <c r="G7297">
        <v>0.92841280016613303</v>
      </c>
      <c r="H7297" t="s">
        <v>29189</v>
      </c>
      <c r="I7297" t="s">
        <v>29190</v>
      </c>
      <c r="J7297" t="s">
        <v>29191</v>
      </c>
      <c r="K7297">
        <v>14</v>
      </c>
      <c r="L7297">
        <v>15437623</v>
      </c>
      <c r="M7297">
        <v>15452445</v>
      </c>
      <c r="N7297">
        <v>15437623</v>
      </c>
      <c r="O7297">
        <v>1</v>
      </c>
      <c r="P7297" t="s">
        <v>29192</v>
      </c>
    </row>
    <row r="7298" spans="1:16" x14ac:dyDescent="0.25">
      <c r="A7298" t="s">
        <v>29193</v>
      </c>
      <c r="B7298">
        <v>3909.24911473981</v>
      </c>
      <c r="C7298">
        <v>-4.8182586761780999E-2</v>
      </c>
      <c r="D7298">
        <v>5.0422409000532999E-2</v>
      </c>
      <c r="E7298">
        <v>-0.95557883323804804</v>
      </c>
      <c r="F7298">
        <v>0.33928505961028799</v>
      </c>
      <c r="G7298">
        <v>0.92841280016613303</v>
      </c>
      <c r="H7298" t="s">
        <v>29193</v>
      </c>
      <c r="I7298" t="s">
        <v>29194</v>
      </c>
      <c r="J7298" t="s">
        <v>29195</v>
      </c>
      <c r="K7298">
        <v>9</v>
      </c>
      <c r="L7298">
        <v>36779159</v>
      </c>
      <c r="M7298">
        <v>36797393</v>
      </c>
      <c r="N7298">
        <v>36797273</v>
      </c>
      <c r="O7298">
        <v>-1</v>
      </c>
      <c r="P7298" t="s">
        <v>29196</v>
      </c>
    </row>
    <row r="7299" spans="1:16" x14ac:dyDescent="0.25">
      <c r="A7299" t="s">
        <v>29197</v>
      </c>
      <c r="B7299">
        <v>1229.53012565469</v>
      </c>
      <c r="C7299">
        <v>-8.6626165849183895E-2</v>
      </c>
      <c r="D7299">
        <v>9.0660404725823596E-2</v>
      </c>
      <c r="E7299">
        <v>-0.955501644970149</v>
      </c>
      <c r="F7299">
        <v>0.339324073883085</v>
      </c>
      <c r="G7299">
        <v>0.92841280016613303</v>
      </c>
      <c r="H7299" t="s">
        <v>29197</v>
      </c>
      <c r="I7299" t="s">
        <v>29198</v>
      </c>
      <c r="J7299" t="s">
        <v>29199</v>
      </c>
      <c r="K7299">
        <v>17</v>
      </c>
      <c r="L7299">
        <v>70993656</v>
      </c>
      <c r="M7299">
        <v>71002878</v>
      </c>
      <c r="N7299">
        <v>71002554</v>
      </c>
      <c r="O7299">
        <v>-1</v>
      </c>
      <c r="P7299" t="s">
        <v>29200</v>
      </c>
    </row>
    <row r="7300" spans="1:16" x14ac:dyDescent="0.25">
      <c r="A7300" t="s">
        <v>29201</v>
      </c>
      <c r="B7300">
        <v>615.57114271726505</v>
      </c>
      <c r="C7300">
        <v>9.9840672293987798E-2</v>
      </c>
      <c r="D7300">
        <v>0.104490709258119</v>
      </c>
      <c r="E7300">
        <v>0.95549808210561304</v>
      </c>
      <c r="F7300">
        <v>0.33932587477764398</v>
      </c>
      <c r="G7300">
        <v>0.92841280016613303</v>
      </c>
      <c r="H7300" t="s">
        <v>29201</v>
      </c>
      <c r="I7300" t="s">
        <v>29202</v>
      </c>
      <c r="J7300" t="s">
        <v>29203</v>
      </c>
      <c r="K7300">
        <v>1</v>
      </c>
      <c r="L7300">
        <v>181815335</v>
      </c>
      <c r="M7300">
        <v>181843046</v>
      </c>
      <c r="N7300">
        <v>181842379</v>
      </c>
      <c r="O7300">
        <v>-1</v>
      </c>
      <c r="P7300" t="s">
        <v>29204</v>
      </c>
    </row>
    <row r="7301" spans="1:16" x14ac:dyDescent="0.25">
      <c r="A7301" t="s">
        <v>29205</v>
      </c>
      <c r="B7301">
        <v>18.5519487451547</v>
      </c>
      <c r="C7301">
        <v>-0.510840717743555</v>
      </c>
      <c r="D7301">
        <v>0.53464460645624801</v>
      </c>
      <c r="E7301">
        <v>-0.955477174135412</v>
      </c>
      <c r="F7301">
        <v>0.33933644309693001</v>
      </c>
      <c r="G7301">
        <v>0.92841280016613303</v>
      </c>
      <c r="H7301" t="s">
        <v>29205</v>
      </c>
      <c r="I7301" t="s">
        <v>29206</v>
      </c>
      <c r="J7301" t="s">
        <v>29207</v>
      </c>
      <c r="K7301">
        <v>9</v>
      </c>
      <c r="L7301">
        <v>51270258</v>
      </c>
      <c r="M7301">
        <v>51279651</v>
      </c>
      <c r="N7301">
        <v>51278554</v>
      </c>
      <c r="O7301">
        <v>-1</v>
      </c>
      <c r="P7301" t="s">
        <v>29208</v>
      </c>
    </row>
    <row r="7302" spans="1:16" x14ac:dyDescent="0.25">
      <c r="A7302" t="s">
        <v>29209</v>
      </c>
      <c r="B7302">
        <v>1823.8384009669401</v>
      </c>
      <c r="C7302">
        <v>9.4807061846280904E-2</v>
      </c>
      <c r="D7302">
        <v>9.9243714834246294E-2</v>
      </c>
      <c r="E7302">
        <v>0.955295375678194</v>
      </c>
      <c r="F7302">
        <v>0.33942834538033201</v>
      </c>
      <c r="G7302">
        <v>0.92841280016613303</v>
      </c>
      <c r="H7302" t="s">
        <v>29209</v>
      </c>
      <c r="I7302" t="s">
        <v>29210</v>
      </c>
      <c r="J7302" t="s">
        <v>29211</v>
      </c>
      <c r="K7302">
        <v>10</v>
      </c>
      <c r="L7302">
        <v>45577829</v>
      </c>
      <c r="M7302">
        <v>45712345</v>
      </c>
      <c r="N7302">
        <v>45577829</v>
      </c>
      <c r="O7302">
        <v>1</v>
      </c>
      <c r="P7302" t="s">
        <v>29212</v>
      </c>
    </row>
    <row r="7303" spans="1:16" x14ac:dyDescent="0.25">
      <c r="A7303" t="s">
        <v>29213</v>
      </c>
      <c r="B7303">
        <v>6.1806633367549999</v>
      </c>
      <c r="C7303">
        <v>0.87196405543225597</v>
      </c>
      <c r="D7303">
        <v>0.912906379255918</v>
      </c>
      <c r="E7303">
        <v>0.95515167299298198</v>
      </c>
      <c r="F7303">
        <v>0.33950100088346502</v>
      </c>
      <c r="G7303" t="s">
        <v>715</v>
      </c>
      <c r="H7303" t="s">
        <v>29213</v>
      </c>
      <c r="I7303" t="s">
        <v>29214</v>
      </c>
      <c r="J7303" t="s">
        <v>29215</v>
      </c>
      <c r="K7303">
        <v>8</v>
      </c>
      <c r="L7303">
        <v>94170748</v>
      </c>
      <c r="M7303">
        <v>94173412</v>
      </c>
      <c r="N7303">
        <v>94173412</v>
      </c>
      <c r="O7303">
        <v>-1</v>
      </c>
      <c r="P7303" t="s">
        <v>29216</v>
      </c>
    </row>
    <row r="7304" spans="1:16" x14ac:dyDescent="0.25">
      <c r="A7304" t="s">
        <v>29217</v>
      </c>
      <c r="B7304">
        <v>42.690772308904997</v>
      </c>
      <c r="C7304">
        <v>-0.36026520985441901</v>
      </c>
      <c r="D7304">
        <v>0.37721720204662201</v>
      </c>
      <c r="E7304">
        <v>-0.95506039464735604</v>
      </c>
      <c r="F7304">
        <v>0.33954715602946101</v>
      </c>
      <c r="G7304">
        <v>0.92841280016613303</v>
      </c>
      <c r="H7304" t="s">
        <v>29217</v>
      </c>
      <c r="I7304" t="s">
        <v>29218</v>
      </c>
      <c r="J7304" t="s">
        <v>29219</v>
      </c>
      <c r="K7304">
        <v>15</v>
      </c>
      <c r="L7304">
        <v>98567324</v>
      </c>
      <c r="M7304">
        <v>98569583</v>
      </c>
      <c r="N7304">
        <v>98567324</v>
      </c>
      <c r="O7304">
        <v>1</v>
      </c>
      <c r="P7304" t="s">
        <v>29220</v>
      </c>
    </row>
    <row r="7305" spans="1:16" x14ac:dyDescent="0.25">
      <c r="A7305" t="s">
        <v>29221</v>
      </c>
      <c r="B7305">
        <v>4199.48105638795</v>
      </c>
      <c r="C7305">
        <v>5.1788495051770099E-2</v>
      </c>
      <c r="D7305">
        <v>5.4226423540247801E-2</v>
      </c>
      <c r="E7305">
        <v>0.95504168762543995</v>
      </c>
      <c r="F7305">
        <v>0.33955661578327401</v>
      </c>
      <c r="G7305">
        <v>0.92841280016613303</v>
      </c>
      <c r="H7305" t="s">
        <v>29221</v>
      </c>
      <c r="I7305" t="s">
        <v>29222</v>
      </c>
      <c r="J7305" t="s">
        <v>29223</v>
      </c>
      <c r="K7305">
        <v>9</v>
      </c>
      <c r="L7305">
        <v>4417896</v>
      </c>
      <c r="M7305">
        <v>4796234</v>
      </c>
      <c r="N7305">
        <v>4796142</v>
      </c>
      <c r="O7305">
        <v>-1</v>
      </c>
      <c r="P7305" t="s">
        <v>29224</v>
      </c>
    </row>
    <row r="7306" spans="1:16" x14ac:dyDescent="0.25">
      <c r="A7306" t="s">
        <v>29225</v>
      </c>
      <c r="B7306">
        <v>9047.0345778357896</v>
      </c>
      <c r="C7306">
        <v>-4.6357075729299403E-2</v>
      </c>
      <c r="D7306">
        <v>4.8541806951205302E-2</v>
      </c>
      <c r="E7306">
        <v>-0.954992791592988</v>
      </c>
      <c r="F7306">
        <v>0.33958134229310499</v>
      </c>
      <c r="G7306">
        <v>0.92841280016613303</v>
      </c>
      <c r="H7306" t="s">
        <v>29225</v>
      </c>
      <c r="I7306" t="s">
        <v>29226</v>
      </c>
      <c r="J7306" t="s">
        <v>29227</v>
      </c>
      <c r="K7306">
        <v>5</v>
      </c>
      <c r="L7306">
        <v>115345642</v>
      </c>
      <c r="M7306">
        <v>115348981</v>
      </c>
      <c r="N7306">
        <v>115348981</v>
      </c>
      <c r="O7306">
        <v>-1</v>
      </c>
      <c r="P7306" t="s">
        <v>29228</v>
      </c>
    </row>
    <row r="7307" spans="1:16" x14ac:dyDescent="0.25">
      <c r="A7307" t="s">
        <v>29229</v>
      </c>
      <c r="B7307">
        <v>7.0760093193799296</v>
      </c>
      <c r="C7307">
        <v>0.875032273256657</v>
      </c>
      <c r="D7307">
        <v>0.91632097812480895</v>
      </c>
      <c r="E7307">
        <v>0.95494078401146398</v>
      </c>
      <c r="F7307">
        <v>0.33960764356689099</v>
      </c>
      <c r="G7307">
        <v>0.92841280016613303</v>
      </c>
      <c r="H7307" t="s">
        <v>29229</v>
      </c>
      <c r="I7307" t="s">
        <v>29230</v>
      </c>
      <c r="J7307" t="s">
        <v>29231</v>
      </c>
      <c r="K7307">
        <v>18</v>
      </c>
      <c r="L7307">
        <v>40242774</v>
      </c>
      <c r="M7307">
        <v>40258495</v>
      </c>
      <c r="N7307">
        <v>40258495</v>
      </c>
      <c r="O7307">
        <v>-1</v>
      </c>
      <c r="P7307" t="s">
        <v>29232</v>
      </c>
    </row>
    <row r="7308" spans="1:16" x14ac:dyDescent="0.25">
      <c r="A7308" t="s">
        <v>29233</v>
      </c>
      <c r="B7308">
        <v>2.47821482172353</v>
      </c>
      <c r="C7308">
        <v>1.5107939498221099</v>
      </c>
      <c r="D7308">
        <v>1.5821942242740501</v>
      </c>
      <c r="E7308">
        <v>0.95487262350189805</v>
      </c>
      <c r="F7308">
        <v>0.33964211567717101</v>
      </c>
      <c r="G7308" t="s">
        <v>715</v>
      </c>
      <c r="H7308" t="s">
        <v>29233</v>
      </c>
      <c r="I7308" t="s">
        <v>29234</v>
      </c>
      <c r="J7308" t="s">
        <v>29235</v>
      </c>
      <c r="K7308">
        <v>6</v>
      </c>
      <c r="L7308">
        <v>91411513</v>
      </c>
      <c r="M7308">
        <v>91412713</v>
      </c>
      <c r="N7308">
        <v>91411513</v>
      </c>
      <c r="O7308">
        <v>1</v>
      </c>
      <c r="P7308" t="s">
        <v>29236</v>
      </c>
    </row>
    <row r="7309" spans="1:16" x14ac:dyDescent="0.25">
      <c r="A7309" t="s">
        <v>29237</v>
      </c>
      <c r="B7309">
        <v>1110.5122642698</v>
      </c>
      <c r="C7309">
        <v>-7.4827863357803795E-2</v>
      </c>
      <c r="D7309">
        <v>7.8364272721568803E-2</v>
      </c>
      <c r="E7309">
        <v>-0.95487217272684899</v>
      </c>
      <c r="F7309">
        <v>0.33964234366367402</v>
      </c>
      <c r="G7309">
        <v>0.92841280016613303</v>
      </c>
      <c r="H7309" t="s">
        <v>29237</v>
      </c>
      <c r="I7309" t="s">
        <v>29238</v>
      </c>
      <c r="J7309" t="s">
        <v>29239</v>
      </c>
      <c r="K7309">
        <v>2</v>
      </c>
      <c r="L7309">
        <v>164745983</v>
      </c>
      <c r="M7309">
        <v>164768607</v>
      </c>
      <c r="N7309">
        <v>164745983</v>
      </c>
      <c r="O7309">
        <v>1</v>
      </c>
      <c r="P7309" t="s">
        <v>29240</v>
      </c>
    </row>
    <row r="7310" spans="1:16" x14ac:dyDescent="0.25">
      <c r="A7310" t="s">
        <v>29241</v>
      </c>
      <c r="B7310">
        <v>129.26479068498199</v>
      </c>
      <c r="C7310">
        <v>0.23141526875245599</v>
      </c>
      <c r="D7310">
        <v>0.24237865316733501</v>
      </c>
      <c r="E7310">
        <v>0.95476753306608098</v>
      </c>
      <c r="F7310">
        <v>0.339695269457574</v>
      </c>
      <c r="G7310">
        <v>0.92841280016613303</v>
      </c>
      <c r="H7310" t="s">
        <v>29241</v>
      </c>
      <c r="I7310" t="s">
        <v>29242</v>
      </c>
      <c r="J7310" t="s">
        <v>29243</v>
      </c>
      <c r="K7310">
        <v>11</v>
      </c>
      <c r="L7310">
        <v>63885792</v>
      </c>
      <c r="M7310">
        <v>63922290</v>
      </c>
      <c r="N7310">
        <v>63922290</v>
      </c>
      <c r="O7310">
        <v>-1</v>
      </c>
      <c r="P7310" t="s">
        <v>29244</v>
      </c>
    </row>
    <row r="7311" spans="1:16" x14ac:dyDescent="0.25">
      <c r="A7311" t="s">
        <v>29245</v>
      </c>
      <c r="B7311">
        <v>2728.8783425091701</v>
      </c>
      <c r="C7311">
        <v>-5.5495395901728799E-2</v>
      </c>
      <c r="D7311">
        <v>5.8134939035679498E-2</v>
      </c>
      <c r="E7311">
        <v>-0.95459626899530003</v>
      </c>
      <c r="F7311">
        <v>0.33978190468534802</v>
      </c>
      <c r="G7311">
        <v>0.92841280016613303</v>
      </c>
      <c r="H7311" t="s">
        <v>29245</v>
      </c>
      <c r="I7311" t="s">
        <v>29246</v>
      </c>
      <c r="J7311" t="s">
        <v>29247</v>
      </c>
      <c r="K7311" t="s">
        <v>51</v>
      </c>
      <c r="L7311">
        <v>152233020</v>
      </c>
      <c r="M7311">
        <v>152274535</v>
      </c>
      <c r="N7311">
        <v>152233020</v>
      </c>
      <c r="O7311">
        <v>1</v>
      </c>
      <c r="P7311" t="s">
        <v>29248</v>
      </c>
    </row>
    <row r="7312" spans="1:16" x14ac:dyDescent="0.25">
      <c r="A7312" t="s">
        <v>29249</v>
      </c>
      <c r="B7312">
        <v>732.23548372085304</v>
      </c>
      <c r="C7312">
        <v>9.3620706726560504E-2</v>
      </c>
      <c r="D7312">
        <v>9.8096544774074604E-2</v>
      </c>
      <c r="E7312">
        <v>0.95437313253160605</v>
      </c>
      <c r="F7312">
        <v>0.33989480120617799</v>
      </c>
      <c r="G7312">
        <v>0.92841280016613303</v>
      </c>
      <c r="H7312" t="s">
        <v>29249</v>
      </c>
      <c r="I7312" t="s">
        <v>29250</v>
      </c>
      <c r="J7312" t="s">
        <v>29251</v>
      </c>
      <c r="K7312">
        <v>15</v>
      </c>
      <c r="L7312">
        <v>44619175</v>
      </c>
      <c r="M7312">
        <v>44641515</v>
      </c>
      <c r="N7312">
        <v>44619175</v>
      </c>
      <c r="O7312">
        <v>1</v>
      </c>
      <c r="P7312" t="s">
        <v>29252</v>
      </c>
    </row>
    <row r="7313" spans="1:16" x14ac:dyDescent="0.25">
      <c r="A7313" t="s">
        <v>29253</v>
      </c>
      <c r="B7313">
        <v>5.1709411536600296</v>
      </c>
      <c r="C7313">
        <v>0.97397051255751099</v>
      </c>
      <c r="D7313">
        <v>1.0205412416011701</v>
      </c>
      <c r="E7313">
        <v>0.95436663689299295</v>
      </c>
      <c r="F7313">
        <v>0.33989808805295202</v>
      </c>
      <c r="G7313" t="s">
        <v>715</v>
      </c>
      <c r="H7313" t="s">
        <v>29253</v>
      </c>
      <c r="I7313" t="s">
        <v>29254</v>
      </c>
      <c r="J7313" t="s">
        <v>29255</v>
      </c>
      <c r="K7313">
        <v>1</v>
      </c>
      <c r="L7313">
        <v>38939149</v>
      </c>
      <c r="M7313">
        <v>38950276</v>
      </c>
      <c r="N7313">
        <v>38939149</v>
      </c>
      <c r="O7313">
        <v>1</v>
      </c>
      <c r="P7313" t="s">
        <v>29256</v>
      </c>
    </row>
    <row r="7314" spans="1:16" x14ac:dyDescent="0.25">
      <c r="A7314" t="s">
        <v>29257</v>
      </c>
      <c r="B7314">
        <v>6.3213989122826799</v>
      </c>
      <c r="C7314">
        <v>0.87649186564762405</v>
      </c>
      <c r="D7314">
        <v>0.91844301221064795</v>
      </c>
      <c r="E7314">
        <v>0.95432362595687903</v>
      </c>
      <c r="F7314">
        <v>0.33991985245592399</v>
      </c>
      <c r="G7314" t="s">
        <v>715</v>
      </c>
      <c r="H7314" t="s">
        <v>29257</v>
      </c>
      <c r="I7314" t="s">
        <v>29258</v>
      </c>
      <c r="J7314" t="s">
        <v>29259</v>
      </c>
      <c r="K7314">
        <v>19</v>
      </c>
      <c r="L7314">
        <v>30232942</v>
      </c>
      <c r="M7314">
        <v>30239687</v>
      </c>
      <c r="N7314">
        <v>30232942</v>
      </c>
      <c r="O7314">
        <v>1</v>
      </c>
      <c r="P7314" t="s">
        <v>29260</v>
      </c>
    </row>
    <row r="7315" spans="1:16" x14ac:dyDescent="0.25">
      <c r="A7315" t="s">
        <v>29261</v>
      </c>
      <c r="B7315">
        <v>1.8804037385022201</v>
      </c>
      <c r="C7315">
        <v>-2.10526610600555</v>
      </c>
      <c r="D7315">
        <v>2.2061869667412601</v>
      </c>
      <c r="E7315">
        <v>-0.954255526726833</v>
      </c>
      <c r="F7315">
        <v>0.339954313869687</v>
      </c>
      <c r="G7315" t="s">
        <v>715</v>
      </c>
      <c r="H7315" t="s">
        <v>29261</v>
      </c>
      <c r="I7315" t="s">
        <v>29262</v>
      </c>
      <c r="J7315" t="s">
        <v>29263</v>
      </c>
      <c r="K7315">
        <v>5</v>
      </c>
      <c r="L7315">
        <v>51907122</v>
      </c>
      <c r="M7315">
        <v>51910931</v>
      </c>
      <c r="N7315">
        <v>51910931</v>
      </c>
      <c r="O7315">
        <v>-1</v>
      </c>
      <c r="P7315" t="s">
        <v>29264</v>
      </c>
    </row>
    <row r="7316" spans="1:16" x14ac:dyDescent="0.25">
      <c r="A7316" t="s">
        <v>29265</v>
      </c>
      <c r="B7316">
        <v>179.11911141437301</v>
      </c>
      <c r="C7316">
        <v>-0.20537473989107599</v>
      </c>
      <c r="D7316">
        <v>0.21523406860812899</v>
      </c>
      <c r="E7316">
        <v>-0.954192527322413</v>
      </c>
      <c r="F7316">
        <v>0.33998619652601503</v>
      </c>
      <c r="G7316">
        <v>0.92841280016613303</v>
      </c>
      <c r="H7316" t="s">
        <v>29265</v>
      </c>
      <c r="I7316" t="s">
        <v>29266</v>
      </c>
      <c r="J7316" t="s">
        <v>29267</v>
      </c>
      <c r="K7316">
        <v>3</v>
      </c>
      <c r="L7316">
        <v>132881745</v>
      </c>
      <c r="M7316">
        <v>132950291</v>
      </c>
      <c r="N7316">
        <v>132950291</v>
      </c>
      <c r="O7316">
        <v>-1</v>
      </c>
      <c r="P7316" t="s">
        <v>29268</v>
      </c>
    </row>
    <row r="7317" spans="1:16" x14ac:dyDescent="0.25">
      <c r="A7317" t="s">
        <v>29269</v>
      </c>
      <c r="B7317">
        <v>2.5783919456965698</v>
      </c>
      <c r="C7317">
        <v>1.4751860170978099</v>
      </c>
      <c r="D7317">
        <v>1.54603948695807</v>
      </c>
      <c r="E7317">
        <v>0.95417098304541104</v>
      </c>
      <c r="F7317">
        <v>0.33999710006538397</v>
      </c>
      <c r="G7317" t="s">
        <v>715</v>
      </c>
      <c r="H7317" t="s">
        <v>29269</v>
      </c>
      <c r="I7317" t="s">
        <v>29270</v>
      </c>
      <c r="J7317" t="s">
        <v>29271</v>
      </c>
      <c r="K7317">
        <v>7</v>
      </c>
      <c r="L7317">
        <v>65861006</v>
      </c>
      <c r="M7317">
        <v>65861992</v>
      </c>
      <c r="N7317">
        <v>65861992</v>
      </c>
      <c r="O7317">
        <v>-1</v>
      </c>
      <c r="P7317" t="s">
        <v>29272</v>
      </c>
    </row>
    <row r="7318" spans="1:16" x14ac:dyDescent="0.25">
      <c r="A7318" t="s">
        <v>29273</v>
      </c>
      <c r="B7318">
        <v>29.073850242581699</v>
      </c>
      <c r="C7318">
        <v>0.41071933944014799</v>
      </c>
      <c r="D7318">
        <v>0.43046131345244398</v>
      </c>
      <c r="E7318">
        <v>0.95413763468322399</v>
      </c>
      <c r="F7318">
        <v>0.34001397808373701</v>
      </c>
      <c r="G7318">
        <v>0.92841280016613303</v>
      </c>
      <c r="H7318" t="s">
        <v>29273</v>
      </c>
      <c r="I7318" t="s">
        <v>29274</v>
      </c>
      <c r="J7318" t="s">
        <v>29275</v>
      </c>
      <c r="K7318">
        <v>7</v>
      </c>
      <c r="L7318">
        <v>36695438</v>
      </c>
      <c r="M7318">
        <v>36696359</v>
      </c>
      <c r="N7318">
        <v>36695438</v>
      </c>
      <c r="O7318">
        <v>1</v>
      </c>
      <c r="P7318" t="s">
        <v>29276</v>
      </c>
    </row>
    <row r="7319" spans="1:16" x14ac:dyDescent="0.25">
      <c r="A7319" t="s">
        <v>29277</v>
      </c>
      <c r="B7319">
        <v>3.66641504203178</v>
      </c>
      <c r="C7319">
        <v>1.28636805954835</v>
      </c>
      <c r="D7319">
        <v>1.3485502615606999</v>
      </c>
      <c r="E7319">
        <v>0.95388959256113204</v>
      </c>
      <c r="F7319">
        <v>0.340139532120601</v>
      </c>
      <c r="G7319" t="s">
        <v>715</v>
      </c>
      <c r="H7319" t="s">
        <v>29277</v>
      </c>
      <c r="I7319" t="s">
        <v>29278</v>
      </c>
      <c r="J7319" t="s">
        <v>29279</v>
      </c>
      <c r="K7319">
        <v>2</v>
      </c>
      <c r="L7319">
        <v>4942174</v>
      </c>
      <c r="M7319">
        <v>4942484</v>
      </c>
      <c r="N7319">
        <v>4942174</v>
      </c>
      <c r="O7319">
        <v>1</v>
      </c>
      <c r="P7319" t="s">
        <v>29280</v>
      </c>
    </row>
    <row r="7320" spans="1:16" x14ac:dyDescent="0.25">
      <c r="A7320" t="s">
        <v>29281</v>
      </c>
      <c r="B7320">
        <v>6.3174742185886199</v>
      </c>
      <c r="C7320">
        <v>-1.11378726111847</v>
      </c>
      <c r="D7320">
        <v>1.1677942682573299</v>
      </c>
      <c r="E7320">
        <v>-0.95375297806568504</v>
      </c>
      <c r="F7320">
        <v>0.34020869637558199</v>
      </c>
      <c r="G7320" t="s">
        <v>715</v>
      </c>
      <c r="H7320" t="s">
        <v>29281</v>
      </c>
      <c r="I7320" t="s">
        <v>29282</v>
      </c>
      <c r="J7320" t="s">
        <v>29283</v>
      </c>
      <c r="K7320">
        <v>18</v>
      </c>
      <c r="L7320">
        <v>11052064</v>
      </c>
      <c r="M7320">
        <v>11085635</v>
      </c>
      <c r="N7320">
        <v>11052064</v>
      </c>
      <c r="O7320">
        <v>1</v>
      </c>
      <c r="P7320" t="s">
        <v>29284</v>
      </c>
    </row>
    <row r="7321" spans="1:16" x14ac:dyDescent="0.25">
      <c r="A7321" t="s">
        <v>29285</v>
      </c>
      <c r="B7321">
        <v>76.193026648778002</v>
      </c>
      <c r="C7321">
        <v>-0.35288483639419699</v>
      </c>
      <c r="D7321">
        <v>0.37001854800923001</v>
      </c>
      <c r="E7321">
        <v>-0.95369499256938395</v>
      </c>
      <c r="F7321">
        <v>0.340238055601633</v>
      </c>
      <c r="G7321">
        <v>0.92841280016613303</v>
      </c>
      <c r="H7321" t="s">
        <v>29285</v>
      </c>
      <c r="I7321" t="s">
        <v>29286</v>
      </c>
      <c r="J7321" t="s">
        <v>29287</v>
      </c>
      <c r="K7321">
        <v>18</v>
      </c>
      <c r="L7321">
        <v>37355121</v>
      </c>
      <c r="M7321">
        <v>37358604</v>
      </c>
      <c r="N7321">
        <v>37355121</v>
      </c>
      <c r="O7321">
        <v>1</v>
      </c>
      <c r="P7321" t="s">
        <v>29288</v>
      </c>
    </row>
    <row r="7322" spans="1:16" x14ac:dyDescent="0.25">
      <c r="A7322" t="s">
        <v>29289</v>
      </c>
      <c r="B7322">
        <v>1.78193841700376</v>
      </c>
      <c r="C7322">
        <v>2.02711068781807</v>
      </c>
      <c r="D7322">
        <v>2.1257977894283999</v>
      </c>
      <c r="E7322">
        <v>0.95357643981892004</v>
      </c>
      <c r="F7322">
        <v>0.34029808630300101</v>
      </c>
      <c r="G7322" t="s">
        <v>715</v>
      </c>
      <c r="H7322" t="s">
        <v>29289</v>
      </c>
      <c r="I7322" t="s">
        <v>29290</v>
      </c>
      <c r="J7322" t="s">
        <v>29291</v>
      </c>
      <c r="K7322">
        <v>7</v>
      </c>
      <c r="L7322">
        <v>6179975</v>
      </c>
      <c r="M7322">
        <v>6183561</v>
      </c>
      <c r="N7322">
        <v>6179975</v>
      </c>
      <c r="O7322">
        <v>1</v>
      </c>
      <c r="P7322" t="s">
        <v>29292</v>
      </c>
    </row>
    <row r="7323" spans="1:16" x14ac:dyDescent="0.25">
      <c r="A7323" t="s">
        <v>29293</v>
      </c>
      <c r="B7323">
        <v>2.5502780682552402</v>
      </c>
      <c r="C7323">
        <v>-1.5619700523373401</v>
      </c>
      <c r="D7323">
        <v>1.6381622441604899</v>
      </c>
      <c r="E7323">
        <v>-0.95348922727601904</v>
      </c>
      <c r="F7323">
        <v>0.34034225182220701</v>
      </c>
      <c r="G7323" t="s">
        <v>715</v>
      </c>
      <c r="H7323" t="s">
        <v>29293</v>
      </c>
      <c r="I7323" t="s">
        <v>29294</v>
      </c>
      <c r="J7323" t="s">
        <v>29295</v>
      </c>
      <c r="K7323">
        <v>11</v>
      </c>
      <c r="L7323">
        <v>112663927</v>
      </c>
      <c r="M7323">
        <v>112781976</v>
      </c>
      <c r="N7323">
        <v>112711356</v>
      </c>
      <c r="O7323">
        <v>-1</v>
      </c>
      <c r="P7323" t="s">
        <v>29296</v>
      </c>
    </row>
    <row r="7324" spans="1:16" x14ac:dyDescent="0.25">
      <c r="A7324" t="s">
        <v>29297</v>
      </c>
      <c r="B7324">
        <v>11822.129298923101</v>
      </c>
      <c r="C7324">
        <v>6.3126930205925497E-2</v>
      </c>
      <c r="D7324">
        <v>6.62320962311959E-2</v>
      </c>
      <c r="E7324">
        <v>0.95311689947980505</v>
      </c>
      <c r="F7324">
        <v>0.34053084457071298</v>
      </c>
      <c r="G7324">
        <v>0.92841280016613303</v>
      </c>
      <c r="H7324" t="s">
        <v>29297</v>
      </c>
      <c r="I7324" t="s">
        <v>29298</v>
      </c>
      <c r="J7324" t="s">
        <v>29299</v>
      </c>
      <c r="K7324">
        <v>2</v>
      </c>
      <c r="L7324">
        <v>110655201</v>
      </c>
      <c r="M7324">
        <v>110950923</v>
      </c>
      <c r="N7324">
        <v>110950923</v>
      </c>
      <c r="O7324">
        <v>-1</v>
      </c>
      <c r="P7324" t="s">
        <v>29300</v>
      </c>
    </row>
    <row r="7325" spans="1:16" x14ac:dyDescent="0.25">
      <c r="A7325" t="s">
        <v>29301</v>
      </c>
      <c r="B7325">
        <v>2414.5715251649899</v>
      </c>
      <c r="C7325">
        <v>6.1360508207616897E-2</v>
      </c>
      <c r="D7325">
        <v>6.4382300696254904E-2</v>
      </c>
      <c r="E7325">
        <v>0.95306485701878996</v>
      </c>
      <c r="F7325">
        <v>0.34055721062814598</v>
      </c>
      <c r="G7325">
        <v>0.92841280016613303</v>
      </c>
      <c r="H7325" t="s">
        <v>29301</v>
      </c>
      <c r="I7325" t="s">
        <v>29302</v>
      </c>
      <c r="J7325" t="s">
        <v>29303</v>
      </c>
      <c r="K7325">
        <v>10</v>
      </c>
      <c r="L7325">
        <v>88948994</v>
      </c>
      <c r="M7325">
        <v>89344762</v>
      </c>
      <c r="N7325">
        <v>89257790</v>
      </c>
      <c r="O7325">
        <v>-1</v>
      </c>
      <c r="P7325" t="s">
        <v>29304</v>
      </c>
    </row>
    <row r="7326" spans="1:16" x14ac:dyDescent="0.25">
      <c r="A7326" t="s">
        <v>29305</v>
      </c>
      <c r="B7326">
        <v>7.9522367000359502</v>
      </c>
      <c r="C7326">
        <v>-0.78546679157423105</v>
      </c>
      <c r="D7326">
        <v>0.824156582276516</v>
      </c>
      <c r="E7326">
        <v>-0.95305529127072597</v>
      </c>
      <c r="F7326">
        <v>0.34056205702592501</v>
      </c>
      <c r="G7326">
        <v>0.92841280016613303</v>
      </c>
      <c r="H7326" t="s">
        <v>29305</v>
      </c>
      <c r="I7326" t="s">
        <v>29306</v>
      </c>
      <c r="J7326" t="s">
        <v>29307</v>
      </c>
      <c r="K7326">
        <v>15</v>
      </c>
      <c r="L7326">
        <v>102356606</v>
      </c>
      <c r="M7326">
        <v>102367182</v>
      </c>
      <c r="N7326">
        <v>102366513</v>
      </c>
      <c r="O7326">
        <v>-1</v>
      </c>
      <c r="P7326" t="s">
        <v>29308</v>
      </c>
    </row>
    <row r="7327" spans="1:16" x14ac:dyDescent="0.25">
      <c r="A7327" t="s">
        <v>29309</v>
      </c>
      <c r="B7327">
        <v>8.9443394094222306</v>
      </c>
      <c r="C7327">
        <v>-0.71858252761541797</v>
      </c>
      <c r="D7327">
        <v>0.75399165559666803</v>
      </c>
      <c r="E7327">
        <v>-0.95303777207822205</v>
      </c>
      <c r="F7327">
        <v>0.340570933077326</v>
      </c>
      <c r="G7327">
        <v>0.92841280016613303</v>
      </c>
      <c r="H7327" t="s">
        <v>29309</v>
      </c>
      <c r="I7327" t="s">
        <v>29310</v>
      </c>
      <c r="J7327" t="s">
        <v>29311</v>
      </c>
      <c r="K7327">
        <v>18</v>
      </c>
      <c r="L7327">
        <v>31609512</v>
      </c>
      <c r="M7327">
        <v>31610751</v>
      </c>
      <c r="N7327">
        <v>31609512</v>
      </c>
      <c r="O7327">
        <v>1</v>
      </c>
      <c r="P7327" t="s">
        <v>29312</v>
      </c>
    </row>
    <row r="7328" spans="1:16" x14ac:dyDescent="0.25">
      <c r="A7328" t="s">
        <v>29313</v>
      </c>
      <c r="B7328">
        <v>6786.6878325022199</v>
      </c>
      <c r="C7328">
        <v>4.9980377893455302E-2</v>
      </c>
      <c r="D7328">
        <v>5.2443413222077302E-2</v>
      </c>
      <c r="E7328">
        <v>0.95303441981947301</v>
      </c>
      <c r="F7328">
        <v>0.34057263150702799</v>
      </c>
      <c r="G7328">
        <v>0.92841280016613303</v>
      </c>
      <c r="H7328" t="s">
        <v>29313</v>
      </c>
      <c r="I7328" t="s">
        <v>29314</v>
      </c>
      <c r="J7328" t="s">
        <v>29315</v>
      </c>
      <c r="K7328">
        <v>6</v>
      </c>
      <c r="L7328">
        <v>39397804</v>
      </c>
      <c r="M7328">
        <v>39420462</v>
      </c>
      <c r="N7328">
        <v>39419776</v>
      </c>
      <c r="O7328">
        <v>-1</v>
      </c>
      <c r="P7328" t="s">
        <v>29316</v>
      </c>
    </row>
    <row r="7329" spans="1:16" x14ac:dyDescent="0.25">
      <c r="A7329" t="s">
        <v>29317</v>
      </c>
      <c r="B7329">
        <v>12328.6068764675</v>
      </c>
      <c r="C7329">
        <v>4.44735335254366E-2</v>
      </c>
      <c r="D7329">
        <v>4.6665448895757501E-2</v>
      </c>
      <c r="E7329">
        <v>0.95302915921333597</v>
      </c>
      <c r="F7329">
        <v>0.34057529681631699</v>
      </c>
      <c r="G7329">
        <v>0.92841280016613303</v>
      </c>
      <c r="H7329" t="s">
        <v>29317</v>
      </c>
      <c r="I7329" t="s">
        <v>29318</v>
      </c>
      <c r="J7329" t="s">
        <v>29319</v>
      </c>
      <c r="K7329">
        <v>8</v>
      </c>
      <c r="L7329">
        <v>85260392</v>
      </c>
      <c r="M7329">
        <v>85299802</v>
      </c>
      <c r="N7329">
        <v>85299802</v>
      </c>
      <c r="O7329">
        <v>-1</v>
      </c>
      <c r="P7329" t="s">
        <v>29320</v>
      </c>
    </row>
    <row r="7330" spans="1:16" x14ac:dyDescent="0.25">
      <c r="A7330" t="s">
        <v>29321</v>
      </c>
      <c r="B7330">
        <v>64.907570071972799</v>
      </c>
      <c r="C7330">
        <v>-0.28887524426797301</v>
      </c>
      <c r="D7330">
        <v>0.30312370522399201</v>
      </c>
      <c r="E7330">
        <v>-0.95299456719991404</v>
      </c>
      <c r="F7330">
        <v>0.340592823345233</v>
      </c>
      <c r="G7330">
        <v>0.92841280016613303</v>
      </c>
      <c r="H7330" t="s">
        <v>29321</v>
      </c>
      <c r="I7330" t="s">
        <v>29322</v>
      </c>
      <c r="J7330" t="s">
        <v>29323</v>
      </c>
      <c r="K7330">
        <v>9</v>
      </c>
      <c r="L7330">
        <v>96765562</v>
      </c>
      <c r="M7330">
        <v>96782477</v>
      </c>
      <c r="N7330">
        <v>96765562</v>
      </c>
      <c r="O7330">
        <v>1</v>
      </c>
      <c r="P7330" t="s">
        <v>29324</v>
      </c>
    </row>
    <row r="7331" spans="1:16" x14ac:dyDescent="0.25">
      <c r="A7331" t="s">
        <v>29325</v>
      </c>
      <c r="B7331">
        <v>3490.3679725254401</v>
      </c>
      <c r="C7331">
        <v>5.15421152976729E-2</v>
      </c>
      <c r="D7331">
        <v>5.4087945578669798E-2</v>
      </c>
      <c r="E7331">
        <v>0.95293165133635904</v>
      </c>
      <c r="F7331">
        <v>0.34062470203130302</v>
      </c>
      <c r="G7331">
        <v>0.92841280016613303</v>
      </c>
      <c r="H7331" t="s">
        <v>29325</v>
      </c>
      <c r="I7331" t="s">
        <v>29326</v>
      </c>
      <c r="J7331" t="s">
        <v>29327</v>
      </c>
      <c r="K7331">
        <v>15</v>
      </c>
      <c r="L7331">
        <v>79417856</v>
      </c>
      <c r="M7331">
        <v>79455566</v>
      </c>
      <c r="N7331">
        <v>79441999</v>
      </c>
      <c r="O7331">
        <v>-1</v>
      </c>
      <c r="P7331" t="s">
        <v>29328</v>
      </c>
    </row>
    <row r="7332" spans="1:16" x14ac:dyDescent="0.25">
      <c r="A7332" t="s">
        <v>29329</v>
      </c>
      <c r="B7332">
        <v>4160.0495056920599</v>
      </c>
      <c r="C7332">
        <v>4.8614697081420001E-2</v>
      </c>
      <c r="D7332">
        <v>5.1017870579095598E-2</v>
      </c>
      <c r="E7332">
        <v>0.95289545662338404</v>
      </c>
      <c r="F7332">
        <v>0.34064304230856202</v>
      </c>
      <c r="G7332">
        <v>0.92841280016613303</v>
      </c>
      <c r="H7332" t="s">
        <v>29329</v>
      </c>
      <c r="I7332" t="s">
        <v>29330</v>
      </c>
      <c r="J7332" t="s">
        <v>29331</v>
      </c>
      <c r="K7332">
        <v>11</v>
      </c>
      <c r="L7332">
        <v>84832361</v>
      </c>
      <c r="M7332">
        <v>84870817</v>
      </c>
      <c r="N7332">
        <v>84870789</v>
      </c>
      <c r="O7332">
        <v>-1</v>
      </c>
      <c r="P7332" t="s">
        <v>29332</v>
      </c>
    </row>
    <row r="7333" spans="1:16" x14ac:dyDescent="0.25">
      <c r="A7333" t="s">
        <v>29333</v>
      </c>
      <c r="B7333">
        <v>119.861599598583</v>
      </c>
      <c r="C7333">
        <v>-0.208784950637741</v>
      </c>
      <c r="D7333">
        <v>0.219174034815214</v>
      </c>
      <c r="E7333">
        <v>-0.95259892812470803</v>
      </c>
      <c r="F7333">
        <v>0.34079332052787398</v>
      </c>
      <c r="G7333">
        <v>0.92841280016613303</v>
      </c>
      <c r="H7333" t="s">
        <v>29333</v>
      </c>
      <c r="I7333" t="s">
        <v>29334</v>
      </c>
      <c r="J7333" t="s">
        <v>29335</v>
      </c>
      <c r="K7333">
        <v>16</v>
      </c>
      <c r="L7333">
        <v>36934983</v>
      </c>
      <c r="M7333">
        <v>36963212</v>
      </c>
      <c r="N7333">
        <v>36934983</v>
      </c>
      <c r="O7333">
        <v>1</v>
      </c>
      <c r="P7333" t="s">
        <v>29336</v>
      </c>
    </row>
    <row r="7334" spans="1:16" x14ac:dyDescent="0.25">
      <c r="A7334" t="s">
        <v>29337</v>
      </c>
      <c r="B7334">
        <v>20946.751616131802</v>
      </c>
      <c r="C7334">
        <v>3.6957575223573597E-2</v>
      </c>
      <c r="D7334">
        <v>3.8797282172499899E-2</v>
      </c>
      <c r="E7334">
        <v>0.95258155092548502</v>
      </c>
      <c r="F7334">
        <v>0.34080212846730301</v>
      </c>
      <c r="G7334">
        <v>0.92841280016613303</v>
      </c>
      <c r="H7334" t="s">
        <v>29337</v>
      </c>
      <c r="I7334" t="s">
        <v>29338</v>
      </c>
      <c r="J7334" t="s">
        <v>29339</v>
      </c>
      <c r="K7334">
        <v>2</v>
      </c>
      <c r="L7334">
        <v>80500512</v>
      </c>
      <c r="M7334">
        <v>80581380</v>
      </c>
      <c r="N7334">
        <v>80581264</v>
      </c>
      <c r="O7334">
        <v>-1</v>
      </c>
      <c r="P7334" t="s">
        <v>29340</v>
      </c>
    </row>
    <row r="7335" spans="1:16" x14ac:dyDescent="0.25">
      <c r="A7335" t="s">
        <v>29341</v>
      </c>
      <c r="B7335">
        <v>174.25236300073001</v>
      </c>
      <c r="C7335">
        <v>-0.202515789165056</v>
      </c>
      <c r="D7335">
        <v>0.21262736785606601</v>
      </c>
      <c r="E7335">
        <v>-0.95244460394272701</v>
      </c>
      <c r="F7335">
        <v>0.34087154755924398</v>
      </c>
      <c r="G7335">
        <v>0.92841280016613303</v>
      </c>
      <c r="H7335" t="s">
        <v>29341</v>
      </c>
      <c r="I7335" t="s">
        <v>29342</v>
      </c>
      <c r="J7335" t="s">
        <v>29343</v>
      </c>
      <c r="K7335">
        <v>1</v>
      </c>
      <c r="L7335">
        <v>40680574</v>
      </c>
      <c r="M7335">
        <v>40769273</v>
      </c>
      <c r="N7335">
        <v>40680574</v>
      </c>
      <c r="O7335">
        <v>1</v>
      </c>
      <c r="P7335" t="s">
        <v>29344</v>
      </c>
    </row>
    <row r="7336" spans="1:16" x14ac:dyDescent="0.25">
      <c r="A7336" t="s">
        <v>29345</v>
      </c>
      <c r="B7336">
        <v>2743.5281045377701</v>
      </c>
      <c r="C7336">
        <v>6.2928766239131295E-2</v>
      </c>
      <c r="D7336">
        <v>6.6078064785719495E-2</v>
      </c>
      <c r="E7336">
        <v>0.95233972791423505</v>
      </c>
      <c r="F7336">
        <v>0.340924715851053</v>
      </c>
      <c r="G7336">
        <v>0.92841280016613303</v>
      </c>
      <c r="H7336" t="s">
        <v>29345</v>
      </c>
      <c r="I7336" t="s">
        <v>29346</v>
      </c>
      <c r="J7336" t="s">
        <v>29347</v>
      </c>
      <c r="K7336">
        <v>8</v>
      </c>
      <c r="L7336">
        <v>124369049</v>
      </c>
      <c r="M7336">
        <v>124439658</v>
      </c>
      <c r="N7336">
        <v>124439658</v>
      </c>
      <c r="O7336">
        <v>-1</v>
      </c>
      <c r="P7336" t="s">
        <v>29348</v>
      </c>
    </row>
    <row r="7337" spans="1:16" x14ac:dyDescent="0.25">
      <c r="A7337" t="s">
        <v>29349</v>
      </c>
      <c r="B7337">
        <v>17179.8215899512</v>
      </c>
      <c r="C7337">
        <v>-3.6678042791119102E-2</v>
      </c>
      <c r="D7337">
        <v>3.85184468531104E-2</v>
      </c>
      <c r="E7337">
        <v>-0.95222019026339</v>
      </c>
      <c r="F7337">
        <v>0.34098532352262401</v>
      </c>
      <c r="G7337">
        <v>0.92841280016613303</v>
      </c>
      <c r="H7337" t="s">
        <v>29349</v>
      </c>
      <c r="I7337" t="s">
        <v>29350</v>
      </c>
      <c r="J7337" t="s">
        <v>29351</v>
      </c>
      <c r="K7337">
        <v>19</v>
      </c>
      <c r="L7337">
        <v>57611034</v>
      </c>
      <c r="M7337">
        <v>58133343</v>
      </c>
      <c r="N7337">
        <v>57611034</v>
      </c>
      <c r="O7337">
        <v>1</v>
      </c>
      <c r="P7337" t="s">
        <v>29352</v>
      </c>
    </row>
    <row r="7338" spans="1:16" x14ac:dyDescent="0.25">
      <c r="A7338" t="s">
        <v>29353</v>
      </c>
      <c r="B7338">
        <v>46.955667139011602</v>
      </c>
      <c r="C7338">
        <v>-0.34454816378508701</v>
      </c>
      <c r="D7338">
        <v>0.36185631094383303</v>
      </c>
      <c r="E7338">
        <v>-0.952168452959682</v>
      </c>
      <c r="F7338">
        <v>0.34101155737618499</v>
      </c>
      <c r="G7338">
        <v>0.92841280016613303</v>
      </c>
      <c r="H7338" t="s">
        <v>29353</v>
      </c>
      <c r="I7338" t="s">
        <v>29354</v>
      </c>
      <c r="J7338" t="s">
        <v>29355</v>
      </c>
      <c r="K7338">
        <v>16</v>
      </c>
      <c r="L7338">
        <v>20611593</v>
      </c>
      <c r="M7338">
        <v>20619011</v>
      </c>
      <c r="N7338">
        <v>20611593</v>
      </c>
      <c r="O7338">
        <v>1</v>
      </c>
      <c r="P7338" t="s">
        <v>29356</v>
      </c>
    </row>
    <row r="7339" spans="1:16" x14ac:dyDescent="0.25">
      <c r="A7339" t="s">
        <v>29357</v>
      </c>
      <c r="B7339">
        <v>347.54255008098102</v>
      </c>
      <c r="C7339">
        <v>0.14461660709517199</v>
      </c>
      <c r="D7339">
        <v>0.151893260501065</v>
      </c>
      <c r="E7339">
        <v>0.95209363877048303</v>
      </c>
      <c r="F7339">
        <v>0.341049494852529</v>
      </c>
      <c r="G7339">
        <v>0.92841280016613303</v>
      </c>
      <c r="H7339" t="s">
        <v>29357</v>
      </c>
      <c r="I7339" t="s">
        <v>29358</v>
      </c>
      <c r="J7339" t="s">
        <v>29359</v>
      </c>
      <c r="K7339">
        <v>5</v>
      </c>
      <c r="L7339">
        <v>112337392</v>
      </c>
      <c r="M7339">
        <v>112343040</v>
      </c>
      <c r="N7339">
        <v>112340022</v>
      </c>
      <c r="O7339">
        <v>-1</v>
      </c>
      <c r="P7339" t="s">
        <v>29360</v>
      </c>
    </row>
    <row r="7340" spans="1:16" x14ac:dyDescent="0.25">
      <c r="A7340" t="s">
        <v>29361</v>
      </c>
      <c r="B7340">
        <v>9949.4679749307707</v>
      </c>
      <c r="C7340">
        <v>5.0765989688948403E-2</v>
      </c>
      <c r="D7340">
        <v>5.33236674657461E-2</v>
      </c>
      <c r="E7340">
        <v>0.95203484872002198</v>
      </c>
      <c r="F7340">
        <v>0.34107930855540702</v>
      </c>
      <c r="G7340">
        <v>0.92841280016613303</v>
      </c>
      <c r="H7340" t="s">
        <v>29361</v>
      </c>
      <c r="I7340" t="s">
        <v>29362</v>
      </c>
      <c r="J7340" t="s">
        <v>29363</v>
      </c>
      <c r="K7340">
        <v>10</v>
      </c>
      <c r="L7340">
        <v>75550123</v>
      </c>
      <c r="M7340">
        <v>75560330</v>
      </c>
      <c r="N7340">
        <v>75553894</v>
      </c>
      <c r="O7340">
        <v>-1</v>
      </c>
      <c r="P7340" t="s">
        <v>29364</v>
      </c>
    </row>
    <row r="7341" spans="1:16" x14ac:dyDescent="0.25">
      <c r="A7341" t="s">
        <v>29365</v>
      </c>
      <c r="B7341">
        <v>4.9780796686806097</v>
      </c>
      <c r="C7341">
        <v>0.96556013311656397</v>
      </c>
      <c r="D7341">
        <v>1.0142072622615701</v>
      </c>
      <c r="E7341">
        <v>0.95203433168430596</v>
      </c>
      <c r="F7341">
        <v>0.34107957076277601</v>
      </c>
      <c r="G7341" t="s">
        <v>715</v>
      </c>
      <c r="H7341" t="s">
        <v>29365</v>
      </c>
      <c r="I7341" t="s">
        <v>29366</v>
      </c>
      <c r="J7341" t="s">
        <v>29367</v>
      </c>
      <c r="K7341">
        <v>4</v>
      </c>
      <c r="L7341">
        <v>139923349</v>
      </c>
      <c r="M7341">
        <v>139933170</v>
      </c>
      <c r="N7341">
        <v>139923349</v>
      </c>
      <c r="O7341">
        <v>1</v>
      </c>
      <c r="P7341" t="s">
        <v>29368</v>
      </c>
    </row>
    <row r="7342" spans="1:16" x14ac:dyDescent="0.25">
      <c r="A7342" t="s">
        <v>29369</v>
      </c>
      <c r="B7342">
        <v>1629.0608433881</v>
      </c>
      <c r="C7342">
        <v>6.5700712844253495E-2</v>
      </c>
      <c r="D7342">
        <v>6.9022997906463407E-2</v>
      </c>
      <c r="E7342">
        <v>0.95186698400564795</v>
      </c>
      <c r="F7342">
        <v>0.34116444555824899</v>
      </c>
      <c r="G7342">
        <v>0.92841280016613303</v>
      </c>
      <c r="H7342" t="s">
        <v>29369</v>
      </c>
      <c r="I7342" t="s">
        <v>29370</v>
      </c>
      <c r="J7342" t="s">
        <v>29371</v>
      </c>
      <c r="K7342">
        <v>13</v>
      </c>
      <c r="L7342">
        <v>74009407</v>
      </c>
      <c r="M7342">
        <v>74035753</v>
      </c>
      <c r="N7342">
        <v>74009407</v>
      </c>
      <c r="O7342">
        <v>1</v>
      </c>
      <c r="P7342" t="s">
        <v>29372</v>
      </c>
    </row>
    <row r="7343" spans="1:16" x14ac:dyDescent="0.25">
      <c r="A7343" t="s">
        <v>29373</v>
      </c>
      <c r="B7343">
        <v>3.47046214646458</v>
      </c>
      <c r="C7343">
        <v>-1.5891235313716301</v>
      </c>
      <c r="D7343">
        <v>1.6695350835690399</v>
      </c>
      <c r="E7343">
        <v>-0.95183596140698201</v>
      </c>
      <c r="F7343">
        <v>0.34118018097416097</v>
      </c>
      <c r="G7343" t="s">
        <v>715</v>
      </c>
      <c r="H7343" t="s">
        <v>29373</v>
      </c>
      <c r="I7343" t="s">
        <v>29374</v>
      </c>
      <c r="J7343" t="s">
        <v>29375</v>
      </c>
      <c r="K7343" t="s">
        <v>51</v>
      </c>
      <c r="L7343">
        <v>38316184</v>
      </c>
      <c r="M7343">
        <v>38336769</v>
      </c>
      <c r="N7343">
        <v>38316184</v>
      </c>
      <c r="O7343">
        <v>1</v>
      </c>
      <c r="P7343" t="s">
        <v>29376</v>
      </c>
    </row>
    <row r="7344" spans="1:16" x14ac:dyDescent="0.25">
      <c r="A7344" t="s">
        <v>29377</v>
      </c>
      <c r="B7344">
        <v>202.25433493167</v>
      </c>
      <c r="C7344">
        <v>-0.16741606239892601</v>
      </c>
      <c r="D7344">
        <v>0.17590692520682399</v>
      </c>
      <c r="E7344">
        <v>-0.95173093499351802</v>
      </c>
      <c r="F7344">
        <v>0.34123345637258001</v>
      </c>
      <c r="G7344">
        <v>0.92841280016613303</v>
      </c>
      <c r="H7344" t="s">
        <v>29377</v>
      </c>
      <c r="I7344" t="s">
        <v>29378</v>
      </c>
      <c r="J7344" t="s">
        <v>29379</v>
      </c>
      <c r="K7344">
        <v>7</v>
      </c>
      <c r="L7344">
        <v>127382260</v>
      </c>
      <c r="M7344">
        <v>127387166</v>
      </c>
      <c r="N7344">
        <v>127387166</v>
      </c>
      <c r="O7344">
        <v>-1</v>
      </c>
      <c r="P7344" t="s">
        <v>29380</v>
      </c>
    </row>
    <row r="7345" spans="1:16" x14ac:dyDescent="0.25">
      <c r="A7345" t="s">
        <v>29381</v>
      </c>
      <c r="B7345">
        <v>308.057373932735</v>
      </c>
      <c r="C7345">
        <v>-0.14643068834168299</v>
      </c>
      <c r="D7345">
        <v>0.15386655622194201</v>
      </c>
      <c r="E7345">
        <v>-0.95167326764932103</v>
      </c>
      <c r="F7345">
        <v>0.34126271080966403</v>
      </c>
      <c r="G7345">
        <v>0.92841280016613303</v>
      </c>
      <c r="H7345" t="s">
        <v>29381</v>
      </c>
      <c r="I7345" t="s">
        <v>29382</v>
      </c>
      <c r="J7345" t="s">
        <v>29383</v>
      </c>
      <c r="K7345">
        <v>18</v>
      </c>
      <c r="L7345">
        <v>75820178</v>
      </c>
      <c r="M7345">
        <v>76148564</v>
      </c>
      <c r="N7345">
        <v>75820178</v>
      </c>
      <c r="O7345">
        <v>1</v>
      </c>
      <c r="P7345" t="s">
        <v>29384</v>
      </c>
    </row>
    <row r="7346" spans="1:16" x14ac:dyDescent="0.25">
      <c r="A7346" t="s">
        <v>29385</v>
      </c>
      <c r="B7346">
        <v>89.884554924726601</v>
      </c>
      <c r="C7346">
        <v>-0.24729094205001401</v>
      </c>
      <c r="D7346">
        <v>0.259881386545677</v>
      </c>
      <c r="E7346">
        <v>-0.95155311173680601</v>
      </c>
      <c r="F7346">
        <v>0.34132367063135299</v>
      </c>
      <c r="G7346">
        <v>0.92841280016613303</v>
      </c>
      <c r="H7346" t="s">
        <v>29385</v>
      </c>
      <c r="I7346" t="s">
        <v>29386</v>
      </c>
      <c r="J7346" t="s">
        <v>29387</v>
      </c>
      <c r="K7346">
        <v>15</v>
      </c>
      <c r="L7346">
        <v>82233779</v>
      </c>
      <c r="M7346">
        <v>82244748</v>
      </c>
      <c r="N7346">
        <v>82244748</v>
      </c>
      <c r="O7346">
        <v>-1</v>
      </c>
      <c r="P7346" t="s">
        <v>29388</v>
      </c>
    </row>
    <row r="7347" spans="1:16" x14ac:dyDescent="0.25">
      <c r="A7347" t="s">
        <v>29389</v>
      </c>
      <c r="B7347">
        <v>5204.8847398727603</v>
      </c>
      <c r="C7347">
        <v>5.6552597441095698E-2</v>
      </c>
      <c r="D7347">
        <v>5.9434401253107803E-2</v>
      </c>
      <c r="E7347">
        <v>0.95151286542385305</v>
      </c>
      <c r="F7347">
        <v>0.34134409072766297</v>
      </c>
      <c r="G7347">
        <v>0.92841280016613303</v>
      </c>
      <c r="H7347" t="s">
        <v>29389</v>
      </c>
      <c r="I7347" t="s">
        <v>29390</v>
      </c>
      <c r="J7347" t="s">
        <v>29391</v>
      </c>
      <c r="K7347">
        <v>1</v>
      </c>
      <c r="L7347">
        <v>36140027</v>
      </c>
      <c r="M7347">
        <v>36244720</v>
      </c>
      <c r="N7347">
        <v>36244305</v>
      </c>
      <c r="O7347">
        <v>-1</v>
      </c>
      <c r="P7347" t="s">
        <v>29392</v>
      </c>
    </row>
    <row r="7348" spans="1:16" x14ac:dyDescent="0.25">
      <c r="A7348" t="s">
        <v>29393</v>
      </c>
      <c r="B7348">
        <v>62.816749634709197</v>
      </c>
      <c r="C7348">
        <v>-0.35069452387540001</v>
      </c>
      <c r="D7348">
        <v>0.36858952700152398</v>
      </c>
      <c r="E7348">
        <v>-0.95145004994661497</v>
      </c>
      <c r="F7348">
        <v>0.34137596348557903</v>
      </c>
      <c r="G7348">
        <v>0.92841280016613303</v>
      </c>
      <c r="H7348" t="s">
        <v>29393</v>
      </c>
      <c r="I7348" t="s">
        <v>29394</v>
      </c>
      <c r="J7348" t="s">
        <v>29395</v>
      </c>
      <c r="K7348">
        <v>11</v>
      </c>
      <c r="L7348">
        <v>48985327</v>
      </c>
      <c r="M7348">
        <v>48994172</v>
      </c>
      <c r="N7348">
        <v>48992258</v>
      </c>
      <c r="O7348">
        <v>-1</v>
      </c>
      <c r="P7348" t="s">
        <v>29396</v>
      </c>
    </row>
    <row r="7349" spans="1:16" x14ac:dyDescent="0.25">
      <c r="A7349" t="s">
        <v>29397</v>
      </c>
      <c r="B7349">
        <v>2084.4962061500501</v>
      </c>
      <c r="C7349">
        <v>-6.0479391617804801E-2</v>
      </c>
      <c r="D7349">
        <v>6.3573122060427797E-2</v>
      </c>
      <c r="E7349">
        <v>-0.95133587367815098</v>
      </c>
      <c r="F7349">
        <v>0.34143390173812899</v>
      </c>
      <c r="G7349">
        <v>0.92841280016613303</v>
      </c>
      <c r="H7349" t="s">
        <v>29397</v>
      </c>
      <c r="I7349" t="s">
        <v>29398</v>
      </c>
      <c r="J7349" t="s">
        <v>29399</v>
      </c>
      <c r="K7349">
        <v>18</v>
      </c>
      <c r="L7349">
        <v>62504155</v>
      </c>
      <c r="M7349">
        <v>62548695</v>
      </c>
      <c r="N7349">
        <v>62548695</v>
      </c>
      <c r="O7349">
        <v>-1</v>
      </c>
      <c r="P7349" t="s">
        <v>29400</v>
      </c>
    </row>
    <row r="7350" spans="1:16" x14ac:dyDescent="0.25">
      <c r="A7350" t="s">
        <v>29401</v>
      </c>
      <c r="B7350">
        <v>829.42824320296495</v>
      </c>
      <c r="C7350">
        <v>8.9906114023416306E-2</v>
      </c>
      <c r="D7350">
        <v>9.4522010348207106E-2</v>
      </c>
      <c r="E7350">
        <v>0.95116591037593801</v>
      </c>
      <c r="F7350">
        <v>0.34152016053659201</v>
      </c>
      <c r="G7350">
        <v>0.92841280016613303</v>
      </c>
      <c r="H7350" t="s">
        <v>29401</v>
      </c>
      <c r="I7350" t="s">
        <v>29402</v>
      </c>
      <c r="J7350" t="s">
        <v>29403</v>
      </c>
      <c r="K7350">
        <v>16</v>
      </c>
      <c r="L7350">
        <v>8633229</v>
      </c>
      <c r="M7350">
        <v>8637712</v>
      </c>
      <c r="N7350">
        <v>8637712</v>
      </c>
      <c r="O7350">
        <v>-1</v>
      </c>
      <c r="P7350" t="s">
        <v>29404</v>
      </c>
    </row>
    <row r="7351" spans="1:16" x14ac:dyDescent="0.25">
      <c r="A7351" t="s">
        <v>29405</v>
      </c>
      <c r="B7351">
        <v>287.476982767962</v>
      </c>
      <c r="C7351">
        <v>-0.14965425300687199</v>
      </c>
      <c r="D7351">
        <v>0.15734262003142299</v>
      </c>
      <c r="E7351">
        <v>-0.95113614465669905</v>
      </c>
      <c r="F7351">
        <v>0.34153526849843102</v>
      </c>
      <c r="G7351">
        <v>0.92841280016613303</v>
      </c>
      <c r="H7351" t="s">
        <v>29405</v>
      </c>
      <c r="I7351" t="s">
        <v>29406</v>
      </c>
      <c r="J7351" t="s">
        <v>29407</v>
      </c>
      <c r="K7351">
        <v>17</v>
      </c>
      <c r="L7351">
        <v>35512734</v>
      </c>
      <c r="M7351">
        <v>35516824</v>
      </c>
      <c r="N7351">
        <v>35516824</v>
      </c>
      <c r="O7351">
        <v>-1</v>
      </c>
      <c r="P7351" t="s">
        <v>29408</v>
      </c>
    </row>
    <row r="7352" spans="1:16" x14ac:dyDescent="0.25">
      <c r="A7352" t="s">
        <v>29409</v>
      </c>
      <c r="B7352">
        <v>2.6420676215249599</v>
      </c>
      <c r="C7352">
        <v>-1.6799367304870301</v>
      </c>
      <c r="D7352">
        <v>1.7668491010509499</v>
      </c>
      <c r="E7352">
        <v>-0.95080939820371102</v>
      </c>
      <c r="F7352">
        <v>0.34170114085196501</v>
      </c>
      <c r="G7352" t="s">
        <v>715</v>
      </c>
      <c r="H7352" t="s">
        <v>29409</v>
      </c>
      <c r="I7352" t="s">
        <v>29410</v>
      </c>
      <c r="J7352" t="s">
        <v>29411</v>
      </c>
      <c r="K7352">
        <v>14</v>
      </c>
      <c r="L7352">
        <v>43120937</v>
      </c>
      <c r="M7352">
        <v>43122471</v>
      </c>
      <c r="N7352">
        <v>43122471</v>
      </c>
      <c r="O7352">
        <v>-1</v>
      </c>
      <c r="P7352" t="s">
        <v>29412</v>
      </c>
    </row>
    <row r="7353" spans="1:16" x14ac:dyDescent="0.25">
      <c r="A7353" t="s">
        <v>29413</v>
      </c>
      <c r="B7353">
        <v>4380.6584879450202</v>
      </c>
      <c r="C7353">
        <v>5.3490253857835797E-2</v>
      </c>
      <c r="D7353">
        <v>5.6258154400713002E-2</v>
      </c>
      <c r="E7353">
        <v>0.95080001161854399</v>
      </c>
      <c r="F7353">
        <v>0.34170590669962397</v>
      </c>
      <c r="G7353">
        <v>0.92841280016613303</v>
      </c>
      <c r="H7353" t="s">
        <v>29413</v>
      </c>
      <c r="I7353" t="s">
        <v>29414</v>
      </c>
      <c r="J7353" t="s">
        <v>29415</v>
      </c>
      <c r="K7353">
        <v>11</v>
      </c>
      <c r="L7353">
        <v>44454571</v>
      </c>
      <c r="M7353">
        <v>44470498</v>
      </c>
      <c r="N7353">
        <v>44470498</v>
      </c>
      <c r="O7353">
        <v>-1</v>
      </c>
      <c r="P7353" t="s">
        <v>29416</v>
      </c>
    </row>
    <row r="7354" spans="1:16" x14ac:dyDescent="0.25">
      <c r="A7354" t="s">
        <v>29417</v>
      </c>
      <c r="B7354">
        <v>301.02558128944997</v>
      </c>
      <c r="C7354">
        <v>-0.13203304605403901</v>
      </c>
      <c r="D7354">
        <v>0.13886705035666899</v>
      </c>
      <c r="E7354">
        <v>-0.95078743096308804</v>
      </c>
      <c r="F7354">
        <v>0.341712294338199</v>
      </c>
      <c r="G7354">
        <v>0.92841280016613303</v>
      </c>
      <c r="H7354" t="s">
        <v>29417</v>
      </c>
      <c r="I7354" t="s">
        <v>29418</v>
      </c>
      <c r="J7354" t="s">
        <v>29419</v>
      </c>
      <c r="K7354">
        <v>11</v>
      </c>
      <c r="L7354">
        <v>70764209</v>
      </c>
      <c r="M7354">
        <v>70772928</v>
      </c>
      <c r="N7354">
        <v>70764209</v>
      </c>
      <c r="O7354">
        <v>1</v>
      </c>
      <c r="P7354" t="s">
        <v>29420</v>
      </c>
    </row>
    <row r="7355" spans="1:16" x14ac:dyDescent="0.25">
      <c r="A7355" t="s">
        <v>29421</v>
      </c>
      <c r="B7355">
        <v>895.289484782415</v>
      </c>
      <c r="C7355">
        <v>9.9331792176267197E-2</v>
      </c>
      <c r="D7355">
        <v>0.104477601826345</v>
      </c>
      <c r="E7355">
        <v>0.950747245724196</v>
      </c>
      <c r="F7355">
        <v>0.34173269830061298</v>
      </c>
      <c r="G7355">
        <v>0.92841280016613303</v>
      </c>
      <c r="H7355" t="s">
        <v>29421</v>
      </c>
      <c r="I7355" t="s">
        <v>29422</v>
      </c>
      <c r="J7355" t="s">
        <v>29423</v>
      </c>
      <c r="K7355">
        <v>5</v>
      </c>
      <c r="L7355">
        <v>125413858</v>
      </c>
      <c r="M7355">
        <v>125434121</v>
      </c>
      <c r="N7355">
        <v>125434121</v>
      </c>
      <c r="O7355">
        <v>-1</v>
      </c>
      <c r="P7355" t="s">
        <v>29424</v>
      </c>
    </row>
    <row r="7356" spans="1:16" x14ac:dyDescent="0.25">
      <c r="A7356" t="s">
        <v>29425</v>
      </c>
      <c r="B7356">
        <v>517.70431331428802</v>
      </c>
      <c r="C7356">
        <v>-0.115905489448351</v>
      </c>
      <c r="D7356">
        <v>0.121912573380974</v>
      </c>
      <c r="E7356">
        <v>-0.95072629700095801</v>
      </c>
      <c r="F7356">
        <v>0.34174333527567002</v>
      </c>
      <c r="G7356">
        <v>0.92841280016613303</v>
      </c>
      <c r="H7356" t="s">
        <v>29425</v>
      </c>
      <c r="I7356" t="s">
        <v>29426</v>
      </c>
      <c r="J7356" t="s">
        <v>29427</v>
      </c>
      <c r="K7356">
        <v>11</v>
      </c>
      <c r="L7356">
        <v>98388677</v>
      </c>
      <c r="M7356">
        <v>98400490</v>
      </c>
      <c r="N7356">
        <v>98400490</v>
      </c>
      <c r="O7356">
        <v>-1</v>
      </c>
      <c r="P7356" t="s">
        <v>29428</v>
      </c>
    </row>
    <row r="7357" spans="1:16" x14ac:dyDescent="0.25">
      <c r="A7357" t="s">
        <v>29429</v>
      </c>
      <c r="B7357">
        <v>1280.7473475773299</v>
      </c>
      <c r="C7357">
        <v>-8.0613038450120605E-2</v>
      </c>
      <c r="D7357">
        <v>8.4804434940079998E-2</v>
      </c>
      <c r="E7357">
        <v>-0.95057573943012597</v>
      </c>
      <c r="F7357">
        <v>0.34181978898948501</v>
      </c>
      <c r="G7357">
        <v>0.92841280016613303</v>
      </c>
      <c r="H7357" t="s">
        <v>29429</v>
      </c>
      <c r="I7357" t="s">
        <v>29430</v>
      </c>
      <c r="J7357" t="s">
        <v>29431</v>
      </c>
      <c r="K7357">
        <v>1</v>
      </c>
      <c r="L7357">
        <v>74565127</v>
      </c>
      <c r="M7357">
        <v>74588246</v>
      </c>
      <c r="N7357">
        <v>74588028</v>
      </c>
      <c r="O7357">
        <v>-1</v>
      </c>
      <c r="P7357" t="s">
        <v>29432</v>
      </c>
    </row>
    <row r="7358" spans="1:16" x14ac:dyDescent="0.25">
      <c r="A7358" t="s">
        <v>29433</v>
      </c>
      <c r="B7358">
        <v>5045.8402684692001</v>
      </c>
      <c r="C7358">
        <v>6.3253278367278107E-2</v>
      </c>
      <c r="D7358">
        <v>6.65438363448667E-2</v>
      </c>
      <c r="E7358">
        <v>0.95055052190656497</v>
      </c>
      <c r="F7358">
        <v>0.34183259561489099</v>
      </c>
      <c r="G7358">
        <v>0.92841280016613303</v>
      </c>
      <c r="H7358" t="s">
        <v>29433</v>
      </c>
      <c r="I7358" t="s">
        <v>29434</v>
      </c>
      <c r="J7358" t="s">
        <v>29435</v>
      </c>
      <c r="K7358">
        <v>16</v>
      </c>
      <c r="L7358">
        <v>56690332</v>
      </c>
      <c r="M7358">
        <v>56717450</v>
      </c>
      <c r="N7358">
        <v>56717450</v>
      </c>
      <c r="O7358">
        <v>-1</v>
      </c>
      <c r="P7358" t="s">
        <v>29436</v>
      </c>
    </row>
    <row r="7359" spans="1:16" x14ac:dyDescent="0.25">
      <c r="A7359" t="s">
        <v>29437</v>
      </c>
      <c r="B7359">
        <v>671.67916994543998</v>
      </c>
      <c r="C7359">
        <v>0.100386439445651</v>
      </c>
      <c r="D7359">
        <v>0.105608815371564</v>
      </c>
      <c r="E7359">
        <v>0.95054981056705501</v>
      </c>
      <c r="F7359">
        <v>0.341832956870464</v>
      </c>
      <c r="G7359">
        <v>0.92841280016613303</v>
      </c>
      <c r="H7359" t="s">
        <v>29437</v>
      </c>
      <c r="I7359" t="s">
        <v>29438</v>
      </c>
      <c r="J7359" t="s">
        <v>29439</v>
      </c>
      <c r="K7359">
        <v>5</v>
      </c>
      <c r="L7359">
        <v>103861973</v>
      </c>
      <c r="M7359">
        <v>103911259</v>
      </c>
      <c r="N7359">
        <v>103886290</v>
      </c>
      <c r="O7359">
        <v>-1</v>
      </c>
      <c r="P7359" t="s">
        <v>29440</v>
      </c>
    </row>
    <row r="7360" spans="1:16" x14ac:dyDescent="0.25">
      <c r="A7360" t="s">
        <v>29441</v>
      </c>
      <c r="B7360">
        <v>169.42027521076901</v>
      </c>
      <c r="C7360">
        <v>0.19120989450541001</v>
      </c>
      <c r="D7360">
        <v>0.201163984070721</v>
      </c>
      <c r="E7360">
        <v>0.95051753617182499</v>
      </c>
      <c r="F7360">
        <v>0.341849347760809</v>
      </c>
      <c r="G7360">
        <v>0.92841280016613303</v>
      </c>
      <c r="H7360" t="s">
        <v>29441</v>
      </c>
      <c r="I7360" t="s">
        <v>29442</v>
      </c>
      <c r="J7360" t="s">
        <v>29443</v>
      </c>
      <c r="K7360">
        <v>7</v>
      </c>
      <c r="L7360">
        <v>16842902</v>
      </c>
      <c r="M7360">
        <v>16870464</v>
      </c>
      <c r="N7360">
        <v>16842902</v>
      </c>
      <c r="O7360">
        <v>1</v>
      </c>
      <c r="P7360" t="s">
        <v>29444</v>
      </c>
    </row>
    <row r="7361" spans="1:16" x14ac:dyDescent="0.25">
      <c r="A7361" t="s">
        <v>29445</v>
      </c>
      <c r="B7361">
        <v>482.12733907627802</v>
      </c>
      <c r="C7361">
        <v>-0.108328820706989</v>
      </c>
      <c r="D7361">
        <v>0.113970027378163</v>
      </c>
      <c r="E7361">
        <v>-0.950502717241128</v>
      </c>
      <c r="F7361">
        <v>0.34185687387873698</v>
      </c>
      <c r="G7361">
        <v>0.92841280016613303</v>
      </c>
      <c r="H7361" t="s">
        <v>29445</v>
      </c>
      <c r="I7361" t="s">
        <v>29446</v>
      </c>
      <c r="J7361" t="s">
        <v>29447</v>
      </c>
      <c r="K7361">
        <v>7</v>
      </c>
      <c r="L7361">
        <v>28277739</v>
      </c>
      <c r="M7361">
        <v>28279489</v>
      </c>
      <c r="N7361">
        <v>28277739</v>
      </c>
      <c r="O7361">
        <v>1</v>
      </c>
      <c r="P7361" t="s">
        <v>29448</v>
      </c>
    </row>
    <row r="7362" spans="1:16" x14ac:dyDescent="0.25">
      <c r="A7362" t="s">
        <v>29449</v>
      </c>
      <c r="B7362">
        <v>2063.9921349422202</v>
      </c>
      <c r="C7362">
        <v>5.5654751471602898E-2</v>
      </c>
      <c r="D7362">
        <v>5.8561025458201701E-2</v>
      </c>
      <c r="E7362">
        <v>0.95037187337723095</v>
      </c>
      <c r="F7362">
        <v>0.34192333039578598</v>
      </c>
      <c r="G7362">
        <v>0.92841280016613303</v>
      </c>
      <c r="H7362" t="s">
        <v>29449</v>
      </c>
      <c r="I7362" t="s">
        <v>29450</v>
      </c>
      <c r="J7362" t="s">
        <v>29451</v>
      </c>
      <c r="K7362">
        <v>2</v>
      </c>
      <c r="L7362">
        <v>50279881</v>
      </c>
      <c r="M7362">
        <v>50296801</v>
      </c>
      <c r="N7362">
        <v>50296717</v>
      </c>
      <c r="O7362">
        <v>-1</v>
      </c>
      <c r="P7362" t="s">
        <v>29452</v>
      </c>
    </row>
    <row r="7363" spans="1:16" x14ac:dyDescent="0.25">
      <c r="A7363" t="s">
        <v>29453</v>
      </c>
      <c r="B7363">
        <v>7606.6969945435703</v>
      </c>
      <c r="C7363">
        <v>4.7933303384233301E-2</v>
      </c>
      <c r="D7363">
        <v>5.0441014646973502E-2</v>
      </c>
      <c r="E7363">
        <v>0.95028428194216297</v>
      </c>
      <c r="F7363">
        <v>0.341967823318647</v>
      </c>
      <c r="G7363">
        <v>0.92841280016613303</v>
      </c>
      <c r="H7363" t="s">
        <v>29453</v>
      </c>
      <c r="I7363" t="s">
        <v>29454</v>
      </c>
      <c r="J7363" t="s">
        <v>29455</v>
      </c>
      <c r="K7363">
        <v>12</v>
      </c>
      <c r="L7363">
        <v>111292976</v>
      </c>
      <c r="M7363">
        <v>111377718</v>
      </c>
      <c r="N7363">
        <v>111295316</v>
      </c>
      <c r="O7363">
        <v>-1</v>
      </c>
      <c r="P7363" t="s">
        <v>29456</v>
      </c>
    </row>
    <row r="7364" spans="1:16" x14ac:dyDescent="0.25">
      <c r="A7364" t="s">
        <v>29457</v>
      </c>
      <c r="B7364">
        <v>78.627965009067694</v>
      </c>
      <c r="C7364">
        <v>0.26672612474907498</v>
      </c>
      <c r="D7364">
        <v>0.28068658959016901</v>
      </c>
      <c r="E7364">
        <v>0.95026315699130004</v>
      </c>
      <c r="F7364">
        <v>0.34197855449758502</v>
      </c>
      <c r="G7364">
        <v>0.92841280016613303</v>
      </c>
      <c r="H7364" t="s">
        <v>29457</v>
      </c>
      <c r="I7364" t="s">
        <v>29458</v>
      </c>
      <c r="J7364" t="s">
        <v>29459</v>
      </c>
      <c r="K7364">
        <v>19</v>
      </c>
      <c r="L7364">
        <v>4839366</v>
      </c>
      <c r="M7364">
        <v>4842528</v>
      </c>
      <c r="N7364">
        <v>4839366</v>
      </c>
      <c r="O7364">
        <v>1</v>
      </c>
      <c r="P7364" t="s">
        <v>29460</v>
      </c>
    </row>
    <row r="7365" spans="1:16" x14ac:dyDescent="0.25">
      <c r="A7365" t="s">
        <v>29461</v>
      </c>
      <c r="B7365">
        <v>17.082261588872399</v>
      </c>
      <c r="C7365">
        <v>0.52409653037158899</v>
      </c>
      <c r="D7365">
        <v>0.55182087585462503</v>
      </c>
      <c r="E7365">
        <v>0.94975843304206498</v>
      </c>
      <c r="F7365">
        <v>0.34223501124789901</v>
      </c>
      <c r="G7365">
        <v>0.92841280016613303</v>
      </c>
      <c r="H7365" t="s">
        <v>29461</v>
      </c>
      <c r="I7365" t="s">
        <v>29462</v>
      </c>
      <c r="J7365" t="s">
        <v>29463</v>
      </c>
      <c r="K7365">
        <v>11</v>
      </c>
      <c r="L7365">
        <v>69682138</v>
      </c>
      <c r="M7365">
        <v>69691141</v>
      </c>
      <c r="N7365">
        <v>69682138</v>
      </c>
      <c r="O7365">
        <v>1</v>
      </c>
      <c r="P7365" t="s">
        <v>29464</v>
      </c>
    </row>
    <row r="7366" spans="1:16" x14ac:dyDescent="0.25">
      <c r="A7366" t="s">
        <v>29465</v>
      </c>
      <c r="B7366">
        <v>7656.4109018061999</v>
      </c>
      <c r="C7366">
        <v>4.3869035765175098E-2</v>
      </c>
      <c r="D7366">
        <v>4.6195276633499101E-2</v>
      </c>
      <c r="E7366">
        <v>0.94964331771882704</v>
      </c>
      <c r="F7366">
        <v>0.34229352005008301</v>
      </c>
      <c r="G7366">
        <v>0.92841280016613303</v>
      </c>
      <c r="H7366" t="s">
        <v>29465</v>
      </c>
      <c r="I7366" t="s">
        <v>29466</v>
      </c>
      <c r="J7366" t="s">
        <v>29467</v>
      </c>
      <c r="K7366">
        <v>11</v>
      </c>
      <c r="L7366">
        <v>97799000</v>
      </c>
      <c r="M7366">
        <v>97838764</v>
      </c>
      <c r="N7366">
        <v>97799000</v>
      </c>
      <c r="O7366">
        <v>1</v>
      </c>
      <c r="P7366" t="s">
        <v>29468</v>
      </c>
    </row>
    <row r="7367" spans="1:16" x14ac:dyDescent="0.25">
      <c r="A7367" t="s">
        <v>29469</v>
      </c>
      <c r="B7367">
        <v>6.8556027142872296</v>
      </c>
      <c r="C7367">
        <v>-0.90095091415732498</v>
      </c>
      <c r="D7367">
        <v>0.94873938394718205</v>
      </c>
      <c r="E7367">
        <v>-0.94962950774633603</v>
      </c>
      <c r="F7367">
        <v>0.34230053957096002</v>
      </c>
      <c r="G7367">
        <v>0.92841280016613303</v>
      </c>
      <c r="H7367" t="s">
        <v>29469</v>
      </c>
      <c r="I7367" t="s">
        <v>29470</v>
      </c>
      <c r="J7367" t="s">
        <v>29471</v>
      </c>
      <c r="K7367">
        <v>8</v>
      </c>
      <c r="L7367">
        <v>13200720</v>
      </c>
      <c r="M7367">
        <v>13207714</v>
      </c>
      <c r="N7367">
        <v>13200720</v>
      </c>
      <c r="O7367">
        <v>1</v>
      </c>
      <c r="P7367" t="s">
        <v>29472</v>
      </c>
    </row>
    <row r="7368" spans="1:16" x14ac:dyDescent="0.25">
      <c r="A7368" t="s">
        <v>29473</v>
      </c>
      <c r="B7368">
        <v>557.22380676711805</v>
      </c>
      <c r="C7368">
        <v>-0.115306296940551</v>
      </c>
      <c r="D7368">
        <v>0.12143036482858301</v>
      </c>
      <c r="E7368">
        <v>-0.94956724459588404</v>
      </c>
      <c r="F7368">
        <v>0.34233218867610099</v>
      </c>
      <c r="G7368">
        <v>0.92841280016613303</v>
      </c>
      <c r="H7368" t="s">
        <v>29473</v>
      </c>
      <c r="I7368" t="s">
        <v>29474</v>
      </c>
      <c r="J7368" t="s">
        <v>29475</v>
      </c>
      <c r="K7368">
        <v>13</v>
      </c>
      <c r="L7368">
        <v>55027880</v>
      </c>
      <c r="M7368">
        <v>55100300</v>
      </c>
      <c r="N7368">
        <v>55100300</v>
      </c>
      <c r="O7368">
        <v>-1</v>
      </c>
      <c r="P7368" t="s">
        <v>29476</v>
      </c>
    </row>
    <row r="7369" spans="1:16" x14ac:dyDescent="0.25">
      <c r="A7369" t="s">
        <v>29477</v>
      </c>
      <c r="B7369">
        <v>223.51945886572801</v>
      </c>
      <c r="C7369">
        <v>-0.16746703650466299</v>
      </c>
      <c r="D7369">
        <v>0.17638345696701899</v>
      </c>
      <c r="E7369">
        <v>-0.94944865796556699</v>
      </c>
      <c r="F7369">
        <v>0.34239247285665098</v>
      </c>
      <c r="G7369">
        <v>0.92841280016613303</v>
      </c>
      <c r="H7369" t="s">
        <v>29477</v>
      </c>
      <c r="I7369" t="s">
        <v>29478</v>
      </c>
      <c r="J7369" t="s">
        <v>29479</v>
      </c>
      <c r="K7369">
        <v>5</v>
      </c>
      <c r="L7369">
        <v>143172186</v>
      </c>
      <c r="M7369">
        <v>143180775</v>
      </c>
      <c r="N7369">
        <v>143180730</v>
      </c>
      <c r="O7369">
        <v>-1</v>
      </c>
      <c r="P7369" t="s">
        <v>29480</v>
      </c>
    </row>
    <row r="7370" spans="1:16" x14ac:dyDescent="0.25">
      <c r="A7370" t="s">
        <v>29481</v>
      </c>
      <c r="B7370">
        <v>2593.7556210366602</v>
      </c>
      <c r="C7370">
        <v>8.6665935281526496E-2</v>
      </c>
      <c r="D7370">
        <v>9.1302786986244194E-2</v>
      </c>
      <c r="E7370">
        <v>0.94921456553767303</v>
      </c>
      <c r="F7370">
        <v>0.34251149498412198</v>
      </c>
      <c r="G7370">
        <v>0.92841280016613303</v>
      </c>
      <c r="H7370" t="s">
        <v>29481</v>
      </c>
      <c r="I7370" t="s">
        <v>29482</v>
      </c>
      <c r="J7370" t="s">
        <v>29483</v>
      </c>
      <c r="K7370">
        <v>10</v>
      </c>
      <c r="L7370">
        <v>80056992</v>
      </c>
      <c r="M7370">
        <v>80105571</v>
      </c>
      <c r="N7370">
        <v>80104370</v>
      </c>
      <c r="O7370">
        <v>-1</v>
      </c>
      <c r="P7370" t="s">
        <v>29484</v>
      </c>
    </row>
    <row r="7371" spans="1:16" x14ac:dyDescent="0.25">
      <c r="A7371" t="s">
        <v>29485</v>
      </c>
      <c r="B7371">
        <v>2552.2716048252901</v>
      </c>
      <c r="C7371">
        <v>5.3347097456997901E-2</v>
      </c>
      <c r="D7371">
        <v>5.6203007047807597E-2</v>
      </c>
      <c r="E7371">
        <v>0.94918582223936099</v>
      </c>
      <c r="F7371">
        <v>0.34252611107126402</v>
      </c>
      <c r="G7371">
        <v>0.92841280016613303</v>
      </c>
      <c r="H7371" t="s">
        <v>29485</v>
      </c>
      <c r="I7371" t="s">
        <v>29486</v>
      </c>
      <c r="J7371" t="s">
        <v>29487</v>
      </c>
      <c r="K7371" t="s">
        <v>51</v>
      </c>
      <c r="L7371">
        <v>107782751</v>
      </c>
      <c r="M7371">
        <v>107816334</v>
      </c>
      <c r="N7371">
        <v>107816334</v>
      </c>
      <c r="O7371">
        <v>-1</v>
      </c>
      <c r="P7371" t="s">
        <v>29488</v>
      </c>
    </row>
    <row r="7372" spans="1:16" x14ac:dyDescent="0.25">
      <c r="A7372" t="s">
        <v>29489</v>
      </c>
      <c r="B7372">
        <v>853.40664906596101</v>
      </c>
      <c r="C7372">
        <v>-7.9071264538613295E-2</v>
      </c>
      <c r="D7372">
        <v>8.3309587616221106E-2</v>
      </c>
      <c r="E7372">
        <v>-0.949125626486927</v>
      </c>
      <c r="F7372">
        <v>0.34255672215463601</v>
      </c>
      <c r="G7372">
        <v>0.92841280016613303</v>
      </c>
      <c r="H7372" t="s">
        <v>29489</v>
      </c>
      <c r="I7372" t="s">
        <v>29490</v>
      </c>
      <c r="J7372" t="s">
        <v>29491</v>
      </c>
      <c r="K7372">
        <v>5</v>
      </c>
      <c r="L7372">
        <v>69556923</v>
      </c>
      <c r="M7372">
        <v>69575973</v>
      </c>
      <c r="N7372">
        <v>69556923</v>
      </c>
      <c r="O7372">
        <v>1</v>
      </c>
      <c r="P7372" t="s">
        <v>29492</v>
      </c>
    </row>
    <row r="7373" spans="1:16" x14ac:dyDescent="0.25">
      <c r="A7373" t="s">
        <v>29493</v>
      </c>
      <c r="B7373">
        <v>715.30787828952896</v>
      </c>
      <c r="C7373">
        <v>0.10472955494568401</v>
      </c>
      <c r="D7373">
        <v>0.110347845723463</v>
      </c>
      <c r="E7373">
        <v>0.94908563242948896</v>
      </c>
      <c r="F7373">
        <v>0.34257706112521003</v>
      </c>
      <c r="G7373">
        <v>0.92841280016613303</v>
      </c>
      <c r="H7373" t="s">
        <v>29493</v>
      </c>
      <c r="I7373" t="s">
        <v>29494</v>
      </c>
      <c r="J7373" t="s">
        <v>29495</v>
      </c>
      <c r="K7373">
        <v>11</v>
      </c>
      <c r="L7373">
        <v>58315114</v>
      </c>
      <c r="M7373">
        <v>58330339</v>
      </c>
      <c r="N7373">
        <v>58323323</v>
      </c>
      <c r="O7373">
        <v>-1</v>
      </c>
      <c r="P7373" t="s">
        <v>29496</v>
      </c>
    </row>
    <row r="7374" spans="1:16" x14ac:dyDescent="0.25">
      <c r="A7374" t="s">
        <v>29497</v>
      </c>
      <c r="B7374">
        <v>1004.74153924712</v>
      </c>
      <c r="C7374">
        <v>-8.5679316042206993E-2</v>
      </c>
      <c r="D7374">
        <v>9.0277289932306298E-2</v>
      </c>
      <c r="E7374">
        <v>-0.94906832168370303</v>
      </c>
      <c r="F7374">
        <v>0.342585864741204</v>
      </c>
      <c r="G7374">
        <v>0.92841280016613303</v>
      </c>
      <c r="H7374" t="s">
        <v>29497</v>
      </c>
      <c r="I7374" t="s">
        <v>29498</v>
      </c>
      <c r="J7374" t="s">
        <v>29499</v>
      </c>
      <c r="K7374">
        <v>12</v>
      </c>
      <c r="L7374">
        <v>84677277</v>
      </c>
      <c r="M7374">
        <v>84698831</v>
      </c>
      <c r="N7374">
        <v>84698831</v>
      </c>
      <c r="O7374">
        <v>-1</v>
      </c>
      <c r="P7374" t="s">
        <v>29500</v>
      </c>
    </row>
    <row r="7375" spans="1:16" x14ac:dyDescent="0.25">
      <c r="A7375" t="s">
        <v>29501</v>
      </c>
      <c r="B7375">
        <v>96.993358668627295</v>
      </c>
      <c r="C7375">
        <v>0.25685656265701601</v>
      </c>
      <c r="D7375">
        <v>0.270657634187148</v>
      </c>
      <c r="E7375">
        <v>0.94900911784151298</v>
      </c>
      <c r="F7375">
        <v>0.34261597475627997</v>
      </c>
      <c r="G7375">
        <v>0.92841280016613303</v>
      </c>
      <c r="H7375" t="s">
        <v>29501</v>
      </c>
      <c r="I7375" t="s">
        <v>29502</v>
      </c>
      <c r="J7375" t="s">
        <v>29503</v>
      </c>
      <c r="K7375">
        <v>3</v>
      </c>
      <c r="L7375">
        <v>23798102</v>
      </c>
      <c r="M7375">
        <v>25144261</v>
      </c>
      <c r="N7375">
        <v>24783622</v>
      </c>
      <c r="O7375">
        <v>-1</v>
      </c>
      <c r="P7375" t="s">
        <v>29504</v>
      </c>
    </row>
    <row r="7376" spans="1:16" x14ac:dyDescent="0.25">
      <c r="A7376" t="s">
        <v>29505</v>
      </c>
      <c r="B7376">
        <v>19.471903018902101</v>
      </c>
      <c r="C7376">
        <v>0.51980728575975099</v>
      </c>
      <c r="D7376">
        <v>0.54786867025269004</v>
      </c>
      <c r="E7376">
        <v>0.94878081916968005</v>
      </c>
      <c r="F7376">
        <v>0.34273209921691</v>
      </c>
      <c r="G7376">
        <v>0.92841280016613303</v>
      </c>
      <c r="H7376" t="s">
        <v>29505</v>
      </c>
      <c r="I7376" t="s">
        <v>29506</v>
      </c>
      <c r="J7376" t="s">
        <v>29507</v>
      </c>
      <c r="K7376">
        <v>11</v>
      </c>
      <c r="L7376">
        <v>116529215</v>
      </c>
      <c r="M7376">
        <v>116533077</v>
      </c>
      <c r="N7376">
        <v>116533077</v>
      </c>
      <c r="O7376">
        <v>-1</v>
      </c>
      <c r="P7376" t="s">
        <v>29508</v>
      </c>
    </row>
    <row r="7377" spans="1:16" x14ac:dyDescent="0.25">
      <c r="A7377" t="s">
        <v>29509</v>
      </c>
      <c r="B7377">
        <v>3406.5491045209601</v>
      </c>
      <c r="C7377">
        <v>5.2956722531959197E-2</v>
      </c>
      <c r="D7377">
        <v>5.5817974725130198E-2</v>
      </c>
      <c r="E7377">
        <v>0.94873959137247599</v>
      </c>
      <c r="F7377">
        <v>0.34275307247919801</v>
      </c>
      <c r="G7377">
        <v>0.92841280016613303</v>
      </c>
      <c r="H7377" t="s">
        <v>29509</v>
      </c>
      <c r="I7377" t="s">
        <v>29510</v>
      </c>
      <c r="J7377" t="s">
        <v>29511</v>
      </c>
      <c r="K7377">
        <v>8</v>
      </c>
      <c r="L7377">
        <v>104348191</v>
      </c>
      <c r="M7377">
        <v>104395807</v>
      </c>
      <c r="N7377">
        <v>104395807</v>
      </c>
      <c r="O7377">
        <v>-1</v>
      </c>
      <c r="P7377" t="s">
        <v>29512</v>
      </c>
    </row>
    <row r="7378" spans="1:16" x14ac:dyDescent="0.25">
      <c r="A7378" t="s">
        <v>29513</v>
      </c>
      <c r="B7378">
        <v>2216.7000743985</v>
      </c>
      <c r="C7378">
        <v>5.8397018043195803E-2</v>
      </c>
      <c r="D7378">
        <v>6.1556590908342097E-2</v>
      </c>
      <c r="E7378">
        <v>0.94867206226785705</v>
      </c>
      <c r="F7378">
        <v>0.342787427423901</v>
      </c>
      <c r="G7378">
        <v>0.92841280016613303</v>
      </c>
      <c r="H7378" t="s">
        <v>29513</v>
      </c>
      <c r="I7378" t="s">
        <v>29514</v>
      </c>
      <c r="J7378" t="s">
        <v>29515</v>
      </c>
      <c r="K7378">
        <v>11</v>
      </c>
      <c r="L7378">
        <v>113726850</v>
      </c>
      <c r="M7378">
        <v>113751881</v>
      </c>
      <c r="N7378">
        <v>113751318</v>
      </c>
      <c r="O7378">
        <v>-1</v>
      </c>
      <c r="P7378" t="s">
        <v>29516</v>
      </c>
    </row>
    <row r="7379" spans="1:16" x14ac:dyDescent="0.25">
      <c r="A7379" t="s">
        <v>29517</v>
      </c>
      <c r="B7379">
        <v>219.699107372334</v>
      </c>
      <c r="C7379">
        <v>-0.17605158523335299</v>
      </c>
      <c r="D7379">
        <v>0.18558006731174601</v>
      </c>
      <c r="E7379">
        <v>-0.94865568152647095</v>
      </c>
      <c r="F7379">
        <v>0.34279576133958201</v>
      </c>
      <c r="G7379">
        <v>0.92841280016613303</v>
      </c>
      <c r="H7379" t="s">
        <v>29517</v>
      </c>
      <c r="I7379" t="s">
        <v>29518</v>
      </c>
      <c r="J7379" t="s">
        <v>29519</v>
      </c>
      <c r="K7379">
        <v>19</v>
      </c>
      <c r="L7379">
        <v>4000580</v>
      </c>
      <c r="M7379">
        <v>4002103</v>
      </c>
      <c r="N7379">
        <v>4000580</v>
      </c>
      <c r="O7379">
        <v>1</v>
      </c>
      <c r="P7379" t="s">
        <v>29520</v>
      </c>
    </row>
    <row r="7380" spans="1:16" x14ac:dyDescent="0.25">
      <c r="A7380" t="s">
        <v>29521</v>
      </c>
      <c r="B7380">
        <v>837.08118255011698</v>
      </c>
      <c r="C7380">
        <v>-9.9692890687086394E-2</v>
      </c>
      <c r="D7380">
        <v>0.10509094636739499</v>
      </c>
      <c r="E7380">
        <v>-0.94863443648668899</v>
      </c>
      <c r="F7380">
        <v>0.34280657022337502</v>
      </c>
      <c r="G7380">
        <v>0.92841280016613303</v>
      </c>
      <c r="H7380" t="s">
        <v>29521</v>
      </c>
      <c r="I7380" t="s">
        <v>29522</v>
      </c>
      <c r="J7380" t="s">
        <v>29523</v>
      </c>
      <c r="K7380">
        <v>5</v>
      </c>
      <c r="L7380">
        <v>52640087</v>
      </c>
      <c r="M7380">
        <v>52669708</v>
      </c>
      <c r="N7380">
        <v>52669708</v>
      </c>
      <c r="O7380">
        <v>-1</v>
      </c>
      <c r="P7380" t="s">
        <v>29524</v>
      </c>
    </row>
    <row r="7381" spans="1:16" x14ac:dyDescent="0.25">
      <c r="A7381" t="s">
        <v>29525</v>
      </c>
      <c r="B7381">
        <v>295.17977719940598</v>
      </c>
      <c r="C7381">
        <v>0.130894763183907</v>
      </c>
      <c r="D7381">
        <v>0.137982797551776</v>
      </c>
      <c r="E7381">
        <v>0.94863102869610005</v>
      </c>
      <c r="F7381">
        <v>0.34280830403246898</v>
      </c>
      <c r="G7381">
        <v>0.92841280016613303</v>
      </c>
      <c r="H7381" t="s">
        <v>29525</v>
      </c>
      <c r="I7381" t="s">
        <v>29526</v>
      </c>
      <c r="J7381" t="s">
        <v>29527</v>
      </c>
      <c r="K7381">
        <v>10</v>
      </c>
      <c r="L7381">
        <v>4367075</v>
      </c>
      <c r="M7381">
        <v>4388108</v>
      </c>
      <c r="N7381">
        <v>4387475</v>
      </c>
      <c r="O7381">
        <v>-1</v>
      </c>
      <c r="P7381" t="s">
        <v>29528</v>
      </c>
    </row>
    <row r="7382" spans="1:16" x14ac:dyDescent="0.25">
      <c r="A7382" t="s">
        <v>29529</v>
      </c>
      <c r="B7382">
        <v>100.861889499131</v>
      </c>
      <c r="C7382">
        <v>0.215739807378062</v>
      </c>
      <c r="D7382">
        <v>0.227446664329537</v>
      </c>
      <c r="E7382">
        <v>0.94852922118693495</v>
      </c>
      <c r="F7382">
        <v>0.342860104044727</v>
      </c>
      <c r="G7382">
        <v>0.92841280016613303</v>
      </c>
      <c r="H7382" t="s">
        <v>29529</v>
      </c>
      <c r="I7382" t="s">
        <v>29530</v>
      </c>
      <c r="J7382" t="s">
        <v>29531</v>
      </c>
      <c r="K7382">
        <v>10</v>
      </c>
      <c r="L7382">
        <v>75401115</v>
      </c>
      <c r="M7382">
        <v>75441679</v>
      </c>
      <c r="N7382">
        <v>75401115</v>
      </c>
      <c r="O7382">
        <v>1</v>
      </c>
      <c r="P7382" t="s">
        <v>29532</v>
      </c>
    </row>
    <row r="7383" spans="1:16" x14ac:dyDescent="0.25">
      <c r="A7383" t="s">
        <v>29533</v>
      </c>
      <c r="B7383">
        <v>2.6943801929431199</v>
      </c>
      <c r="C7383">
        <v>1.65411329886144</v>
      </c>
      <c r="D7383">
        <v>1.74388121938686</v>
      </c>
      <c r="E7383">
        <v>0.94852406257521005</v>
      </c>
      <c r="F7383">
        <v>0.34286272889734698</v>
      </c>
      <c r="G7383" t="s">
        <v>715</v>
      </c>
      <c r="H7383" t="s">
        <v>29533</v>
      </c>
      <c r="I7383" t="s">
        <v>29534</v>
      </c>
      <c r="J7383" t="s">
        <v>29535</v>
      </c>
      <c r="K7383">
        <v>13</v>
      </c>
      <c r="L7383">
        <v>56438355</v>
      </c>
      <c r="M7383">
        <v>56474239</v>
      </c>
      <c r="N7383">
        <v>56438355</v>
      </c>
      <c r="O7383">
        <v>1</v>
      </c>
      <c r="P7383" t="s">
        <v>29536</v>
      </c>
    </row>
    <row r="7384" spans="1:16" x14ac:dyDescent="0.25">
      <c r="A7384" t="s">
        <v>29537</v>
      </c>
      <c r="B7384">
        <v>1235.3823320676399</v>
      </c>
      <c r="C7384">
        <v>8.9143654474572495E-2</v>
      </c>
      <c r="D7384">
        <v>9.3991266922299893E-2</v>
      </c>
      <c r="E7384">
        <v>0.94842486321910302</v>
      </c>
      <c r="F7384">
        <v>0.34291320693114502</v>
      </c>
      <c r="G7384">
        <v>0.92841280016613303</v>
      </c>
      <c r="H7384" t="s">
        <v>29537</v>
      </c>
      <c r="I7384" t="s">
        <v>29538</v>
      </c>
      <c r="J7384" t="s">
        <v>29539</v>
      </c>
      <c r="K7384">
        <v>1</v>
      </c>
      <c r="L7384">
        <v>136131389</v>
      </c>
      <c r="M7384">
        <v>136177998</v>
      </c>
      <c r="N7384">
        <v>136131389</v>
      </c>
      <c r="O7384">
        <v>1</v>
      </c>
      <c r="P7384" t="s">
        <v>29540</v>
      </c>
    </row>
    <row r="7385" spans="1:16" x14ac:dyDescent="0.25">
      <c r="A7385" t="s">
        <v>29541</v>
      </c>
      <c r="B7385">
        <v>88.681491987963895</v>
      </c>
      <c r="C7385">
        <v>-0.26284819444629598</v>
      </c>
      <c r="D7385">
        <v>0.277173686973327</v>
      </c>
      <c r="E7385">
        <v>-0.94831582794361802</v>
      </c>
      <c r="F7385">
        <v>0.34296869549535702</v>
      </c>
      <c r="G7385">
        <v>0.92841280016613303</v>
      </c>
      <c r="H7385" t="s">
        <v>29541</v>
      </c>
      <c r="I7385" t="s">
        <v>29542</v>
      </c>
      <c r="J7385" t="s">
        <v>29543</v>
      </c>
      <c r="K7385">
        <v>18</v>
      </c>
      <c r="L7385">
        <v>34624613</v>
      </c>
      <c r="M7385">
        <v>34633277</v>
      </c>
      <c r="N7385">
        <v>34624613</v>
      </c>
      <c r="O7385">
        <v>1</v>
      </c>
      <c r="P7385" t="s">
        <v>29544</v>
      </c>
    </row>
    <row r="7386" spans="1:16" x14ac:dyDescent="0.25">
      <c r="A7386" t="s">
        <v>29545</v>
      </c>
      <c r="B7386">
        <v>16.126911808901699</v>
      </c>
      <c r="C7386">
        <v>-0.54117794050406198</v>
      </c>
      <c r="D7386">
        <v>0.570772455743499</v>
      </c>
      <c r="E7386">
        <v>-0.94815006410762004</v>
      </c>
      <c r="F7386">
        <v>0.34305306448290501</v>
      </c>
      <c r="G7386">
        <v>0.92841280016613303</v>
      </c>
      <c r="H7386" t="s">
        <v>29545</v>
      </c>
      <c r="I7386" t="s">
        <v>29546</v>
      </c>
      <c r="J7386" t="s">
        <v>29547</v>
      </c>
      <c r="K7386">
        <v>18</v>
      </c>
      <c r="L7386">
        <v>36528147</v>
      </c>
      <c r="M7386">
        <v>36556273</v>
      </c>
      <c r="N7386">
        <v>36528147</v>
      </c>
      <c r="O7386">
        <v>1</v>
      </c>
      <c r="P7386" t="s">
        <v>29548</v>
      </c>
    </row>
    <row r="7387" spans="1:16" x14ac:dyDescent="0.25">
      <c r="A7387" t="s">
        <v>29549</v>
      </c>
      <c r="B7387">
        <v>766.85559501525904</v>
      </c>
      <c r="C7387">
        <v>-8.30996175240271E-2</v>
      </c>
      <c r="D7387">
        <v>8.7646920255972399E-2</v>
      </c>
      <c r="E7387">
        <v>-0.94811794049733999</v>
      </c>
      <c r="F7387">
        <v>0.343069416003352</v>
      </c>
      <c r="G7387">
        <v>0.92841280016613303</v>
      </c>
      <c r="H7387" t="s">
        <v>29549</v>
      </c>
      <c r="I7387" t="s">
        <v>29550</v>
      </c>
      <c r="J7387" t="s">
        <v>29551</v>
      </c>
      <c r="K7387">
        <v>12</v>
      </c>
      <c r="L7387">
        <v>62535346</v>
      </c>
      <c r="M7387">
        <v>62537149</v>
      </c>
      <c r="N7387">
        <v>62535346</v>
      </c>
      <c r="O7387">
        <v>1</v>
      </c>
      <c r="P7387" t="s">
        <v>29552</v>
      </c>
    </row>
    <row r="7388" spans="1:16" x14ac:dyDescent="0.25">
      <c r="A7388" t="s">
        <v>29553</v>
      </c>
      <c r="B7388">
        <v>8737.9213392633901</v>
      </c>
      <c r="C7388">
        <v>3.7569271534176003E-2</v>
      </c>
      <c r="D7388">
        <v>3.9626579644253299E-2</v>
      </c>
      <c r="E7388">
        <v>0.94808262210499405</v>
      </c>
      <c r="F7388">
        <v>0.34308739430260399</v>
      </c>
      <c r="G7388">
        <v>0.92841280016613303</v>
      </c>
      <c r="H7388" t="s">
        <v>29553</v>
      </c>
      <c r="I7388" t="s">
        <v>29554</v>
      </c>
      <c r="J7388" t="s">
        <v>29555</v>
      </c>
      <c r="K7388">
        <v>15</v>
      </c>
      <c r="L7388">
        <v>55112317</v>
      </c>
      <c r="M7388">
        <v>55259271</v>
      </c>
      <c r="N7388">
        <v>55112317</v>
      </c>
      <c r="O7388">
        <v>1</v>
      </c>
      <c r="P7388" t="s">
        <v>29556</v>
      </c>
    </row>
    <row r="7389" spans="1:16" x14ac:dyDescent="0.25">
      <c r="A7389" t="s">
        <v>29557</v>
      </c>
      <c r="B7389">
        <v>375.323129420729</v>
      </c>
      <c r="C7389">
        <v>-0.14713087412988801</v>
      </c>
      <c r="D7389">
        <v>0.15521881783451</v>
      </c>
      <c r="E7389">
        <v>-0.94789327855050798</v>
      </c>
      <c r="F7389">
        <v>0.34318378707115599</v>
      </c>
      <c r="G7389">
        <v>0.92841280016613303</v>
      </c>
      <c r="H7389" t="s">
        <v>29557</v>
      </c>
      <c r="I7389" t="s">
        <v>29558</v>
      </c>
      <c r="J7389" t="s">
        <v>29559</v>
      </c>
      <c r="K7389">
        <v>2</v>
      </c>
      <c r="L7389">
        <v>167688915</v>
      </c>
      <c r="M7389">
        <v>167690418</v>
      </c>
      <c r="N7389">
        <v>167688915</v>
      </c>
      <c r="O7389">
        <v>1</v>
      </c>
      <c r="P7389" t="s">
        <v>29560</v>
      </c>
    </row>
    <row r="7390" spans="1:16" x14ac:dyDescent="0.25">
      <c r="A7390" t="s">
        <v>29561</v>
      </c>
      <c r="B7390">
        <v>54.056830797322803</v>
      </c>
      <c r="C7390">
        <v>-0.33597703389431599</v>
      </c>
      <c r="D7390">
        <v>0.35449781158673199</v>
      </c>
      <c r="E7390">
        <v>-0.94775488850123601</v>
      </c>
      <c r="F7390">
        <v>0.34325425090216899</v>
      </c>
      <c r="G7390">
        <v>0.92841280016613303</v>
      </c>
      <c r="H7390" t="s">
        <v>29561</v>
      </c>
      <c r="I7390" t="s">
        <v>29562</v>
      </c>
      <c r="J7390" t="s">
        <v>29563</v>
      </c>
      <c r="K7390">
        <v>14</v>
      </c>
      <c r="L7390">
        <v>20394193</v>
      </c>
      <c r="M7390">
        <v>20452226</v>
      </c>
      <c r="N7390">
        <v>20452222</v>
      </c>
      <c r="O7390">
        <v>-1</v>
      </c>
      <c r="P7390" t="s">
        <v>29564</v>
      </c>
    </row>
    <row r="7391" spans="1:16" x14ac:dyDescent="0.25">
      <c r="A7391" t="s">
        <v>29565</v>
      </c>
      <c r="B7391">
        <v>242.07732429978699</v>
      </c>
      <c r="C7391">
        <v>-0.20120422828822701</v>
      </c>
      <c r="D7391">
        <v>0.21230693676161799</v>
      </c>
      <c r="E7391">
        <v>-0.94770444789631403</v>
      </c>
      <c r="F7391">
        <v>0.34327993595932799</v>
      </c>
      <c r="G7391">
        <v>0.92841280016613303</v>
      </c>
      <c r="H7391" t="s">
        <v>29565</v>
      </c>
      <c r="I7391" t="s">
        <v>29566</v>
      </c>
      <c r="J7391" t="s">
        <v>29567</v>
      </c>
      <c r="K7391">
        <v>7</v>
      </c>
      <c r="L7391">
        <v>4460674</v>
      </c>
      <c r="M7391">
        <v>4480487</v>
      </c>
      <c r="N7391">
        <v>4460674</v>
      </c>
      <c r="O7391">
        <v>1</v>
      </c>
      <c r="P7391" t="s">
        <v>29568</v>
      </c>
    </row>
    <row r="7392" spans="1:16" x14ac:dyDescent="0.25">
      <c r="A7392" t="s">
        <v>29569</v>
      </c>
      <c r="B7392">
        <v>4361.6674070057197</v>
      </c>
      <c r="C7392">
        <v>4.4449723803544297E-2</v>
      </c>
      <c r="D7392">
        <v>4.6907605753334303E-2</v>
      </c>
      <c r="E7392">
        <v>0.94760163282016796</v>
      </c>
      <c r="F7392">
        <v>0.34333229462736897</v>
      </c>
      <c r="G7392">
        <v>0.92841280016613303</v>
      </c>
      <c r="H7392" t="s">
        <v>29569</v>
      </c>
      <c r="I7392" t="s">
        <v>29570</v>
      </c>
      <c r="J7392" t="s">
        <v>29571</v>
      </c>
      <c r="K7392">
        <v>6</v>
      </c>
      <c r="L7392">
        <v>146577203</v>
      </c>
      <c r="M7392">
        <v>146599198</v>
      </c>
      <c r="N7392">
        <v>146577203</v>
      </c>
      <c r="O7392">
        <v>1</v>
      </c>
      <c r="P7392" t="s">
        <v>29572</v>
      </c>
    </row>
    <row r="7393" spans="1:16" x14ac:dyDescent="0.25">
      <c r="A7393" t="s">
        <v>29573</v>
      </c>
      <c r="B7393">
        <v>5759.3821312915297</v>
      </c>
      <c r="C7393">
        <v>-4.8964266233904798E-2</v>
      </c>
      <c r="D7393">
        <v>5.16720871986832E-2</v>
      </c>
      <c r="E7393">
        <v>-0.94759605985400597</v>
      </c>
      <c r="F7393">
        <v>0.343335132811046</v>
      </c>
      <c r="G7393">
        <v>0.92841280016613303</v>
      </c>
      <c r="H7393" t="s">
        <v>29573</v>
      </c>
      <c r="I7393" t="s">
        <v>29574</v>
      </c>
      <c r="J7393" t="s">
        <v>29575</v>
      </c>
      <c r="K7393">
        <v>1</v>
      </c>
      <c r="L7393">
        <v>135720061</v>
      </c>
      <c r="M7393">
        <v>135752232</v>
      </c>
      <c r="N7393">
        <v>135720061</v>
      </c>
      <c r="O7393">
        <v>1</v>
      </c>
      <c r="P7393" t="s">
        <v>29576</v>
      </c>
    </row>
    <row r="7394" spans="1:16" x14ac:dyDescent="0.25">
      <c r="A7394" t="s">
        <v>29577</v>
      </c>
      <c r="B7394">
        <v>22578.121821550401</v>
      </c>
      <c r="C7394">
        <v>4.4202057808252398E-2</v>
      </c>
      <c r="D7394">
        <v>4.66513794643078E-2</v>
      </c>
      <c r="E7394">
        <v>0.94749733696665095</v>
      </c>
      <c r="F7394">
        <v>0.34338541259476302</v>
      </c>
      <c r="G7394">
        <v>0.92841280016613303</v>
      </c>
      <c r="H7394" t="s">
        <v>29577</v>
      </c>
      <c r="I7394" t="s">
        <v>29578</v>
      </c>
      <c r="J7394" t="s">
        <v>29579</v>
      </c>
      <c r="K7394">
        <v>11</v>
      </c>
      <c r="L7394">
        <v>116078573</v>
      </c>
      <c r="M7394">
        <v>116086995</v>
      </c>
      <c r="N7394">
        <v>116086995</v>
      </c>
      <c r="O7394">
        <v>-1</v>
      </c>
      <c r="P7394" t="s">
        <v>29580</v>
      </c>
    </row>
    <row r="7395" spans="1:16" x14ac:dyDescent="0.25">
      <c r="A7395" t="s">
        <v>29581</v>
      </c>
      <c r="B7395">
        <v>65.185919634281703</v>
      </c>
      <c r="C7395">
        <v>-0.27668194327955098</v>
      </c>
      <c r="D7395">
        <v>0.292026482412169</v>
      </c>
      <c r="E7395">
        <v>-0.94745497392609501</v>
      </c>
      <c r="F7395">
        <v>0.34340698962668198</v>
      </c>
      <c r="G7395">
        <v>0.92841280016613303</v>
      </c>
      <c r="H7395" t="s">
        <v>29581</v>
      </c>
      <c r="I7395" t="s">
        <v>29582</v>
      </c>
      <c r="J7395" t="s">
        <v>29583</v>
      </c>
      <c r="K7395">
        <v>17</v>
      </c>
      <c r="L7395">
        <v>28769297</v>
      </c>
      <c r="M7395">
        <v>28780233</v>
      </c>
      <c r="N7395">
        <v>28769297</v>
      </c>
      <c r="O7395">
        <v>1</v>
      </c>
      <c r="P7395" t="s">
        <v>29584</v>
      </c>
    </row>
    <row r="7396" spans="1:16" x14ac:dyDescent="0.25">
      <c r="A7396" t="s">
        <v>29585</v>
      </c>
      <c r="B7396">
        <v>10580.1823273959</v>
      </c>
      <c r="C7396">
        <v>5.1527135437078E-2</v>
      </c>
      <c r="D7396">
        <v>5.4387881017222903E-2</v>
      </c>
      <c r="E7396">
        <v>0.94740104731715902</v>
      </c>
      <c r="F7396">
        <v>0.343434457655999</v>
      </c>
      <c r="G7396">
        <v>0.92841280016613303</v>
      </c>
      <c r="H7396" t="s">
        <v>29585</v>
      </c>
      <c r="I7396" t="s">
        <v>29586</v>
      </c>
      <c r="J7396" t="s">
        <v>29587</v>
      </c>
      <c r="K7396">
        <v>14</v>
      </c>
      <c r="L7396">
        <v>49675952</v>
      </c>
      <c r="M7396">
        <v>49783383</v>
      </c>
      <c r="N7396">
        <v>49783383</v>
      </c>
      <c r="O7396">
        <v>-1</v>
      </c>
      <c r="P7396" t="s">
        <v>29588</v>
      </c>
    </row>
    <row r="7397" spans="1:16" x14ac:dyDescent="0.25">
      <c r="A7397" t="s">
        <v>29589</v>
      </c>
      <c r="B7397">
        <v>5.3408242175298</v>
      </c>
      <c r="C7397">
        <v>-0.99961852445453903</v>
      </c>
      <c r="D7397">
        <v>1.05516485639088</v>
      </c>
      <c r="E7397">
        <v>-0.94735767439570195</v>
      </c>
      <c r="F7397">
        <v>0.34345655108286699</v>
      </c>
      <c r="G7397" t="s">
        <v>715</v>
      </c>
      <c r="H7397" t="s">
        <v>29589</v>
      </c>
      <c r="I7397" t="s">
        <v>29590</v>
      </c>
      <c r="J7397" t="s">
        <v>29591</v>
      </c>
      <c r="K7397">
        <v>18</v>
      </c>
      <c r="L7397">
        <v>54611744</v>
      </c>
      <c r="M7397">
        <v>54639870</v>
      </c>
      <c r="N7397">
        <v>54611744</v>
      </c>
      <c r="O7397">
        <v>1</v>
      </c>
      <c r="P7397" t="s">
        <v>29592</v>
      </c>
    </row>
    <row r="7398" spans="1:16" x14ac:dyDescent="0.25">
      <c r="A7398" t="s">
        <v>29593</v>
      </c>
      <c r="B7398">
        <v>2.15897359138047</v>
      </c>
      <c r="C7398">
        <v>1.57646471682735</v>
      </c>
      <c r="D7398">
        <v>1.66412907508692</v>
      </c>
      <c r="E7398">
        <v>0.94732117864415599</v>
      </c>
      <c r="F7398">
        <v>0.34347514209993302</v>
      </c>
      <c r="G7398" t="s">
        <v>715</v>
      </c>
      <c r="H7398" t="s">
        <v>29593</v>
      </c>
      <c r="I7398" t="s">
        <v>29594</v>
      </c>
      <c r="J7398" t="s">
        <v>29595</v>
      </c>
      <c r="K7398">
        <v>19</v>
      </c>
      <c r="L7398">
        <v>25505618</v>
      </c>
      <c r="M7398">
        <v>25604329</v>
      </c>
      <c r="N7398">
        <v>25505618</v>
      </c>
      <c r="O7398">
        <v>1</v>
      </c>
      <c r="P7398" t="s">
        <v>29596</v>
      </c>
    </row>
    <row r="7399" spans="1:16" x14ac:dyDescent="0.25">
      <c r="A7399" t="s">
        <v>29597</v>
      </c>
      <c r="B7399">
        <v>142.140899702421</v>
      </c>
      <c r="C7399">
        <v>0.20784276142354199</v>
      </c>
      <c r="D7399">
        <v>0.21942121820548999</v>
      </c>
      <c r="E7399">
        <v>0.94723182709201803</v>
      </c>
      <c r="F7399">
        <v>0.34352066069265602</v>
      </c>
      <c r="G7399">
        <v>0.92841280016613303</v>
      </c>
      <c r="H7399" t="s">
        <v>29597</v>
      </c>
      <c r="I7399" t="s">
        <v>29598</v>
      </c>
      <c r="J7399" t="s">
        <v>29599</v>
      </c>
      <c r="K7399">
        <v>11</v>
      </c>
      <c r="L7399">
        <v>69554092</v>
      </c>
      <c r="M7399">
        <v>69560205</v>
      </c>
      <c r="N7399">
        <v>69560205</v>
      </c>
      <c r="O7399">
        <v>-1</v>
      </c>
      <c r="P7399" t="s">
        <v>29600</v>
      </c>
    </row>
    <row r="7400" spans="1:16" x14ac:dyDescent="0.25">
      <c r="A7400" t="s">
        <v>29601</v>
      </c>
      <c r="B7400">
        <v>6.4591260265066399</v>
      </c>
      <c r="C7400">
        <v>-0.86132114568818696</v>
      </c>
      <c r="D7400">
        <v>0.90951143037375604</v>
      </c>
      <c r="E7400">
        <v>-0.94701519620730301</v>
      </c>
      <c r="F7400">
        <v>0.34363103551916802</v>
      </c>
      <c r="G7400" t="s">
        <v>715</v>
      </c>
      <c r="H7400" t="s">
        <v>29601</v>
      </c>
      <c r="I7400" t="s">
        <v>29602</v>
      </c>
      <c r="J7400" t="s">
        <v>29603</v>
      </c>
      <c r="K7400">
        <v>4</v>
      </c>
      <c r="L7400">
        <v>12597388</v>
      </c>
      <c r="M7400">
        <v>12671843</v>
      </c>
      <c r="N7400">
        <v>12597388</v>
      </c>
      <c r="O7400">
        <v>1</v>
      </c>
      <c r="P7400" t="s">
        <v>29604</v>
      </c>
    </row>
    <row r="7401" spans="1:16" x14ac:dyDescent="0.25">
      <c r="A7401" t="s">
        <v>29605</v>
      </c>
      <c r="B7401">
        <v>5.3120609763612396</v>
      </c>
      <c r="C7401">
        <v>-1.0269492990845499</v>
      </c>
      <c r="D7401">
        <v>1.0844382753019799</v>
      </c>
      <c r="E7401">
        <v>-0.94698732281335296</v>
      </c>
      <c r="F7401">
        <v>0.343645238836703</v>
      </c>
      <c r="G7401" t="s">
        <v>715</v>
      </c>
      <c r="H7401" t="s">
        <v>29605</v>
      </c>
      <c r="I7401" t="s">
        <v>29606</v>
      </c>
      <c r="J7401" t="s">
        <v>29607</v>
      </c>
      <c r="K7401">
        <v>12</v>
      </c>
      <c r="L7401">
        <v>76402751</v>
      </c>
      <c r="M7401">
        <v>76403982</v>
      </c>
      <c r="N7401">
        <v>76403982</v>
      </c>
      <c r="O7401">
        <v>-1</v>
      </c>
      <c r="P7401" t="s">
        <v>29608</v>
      </c>
    </row>
    <row r="7402" spans="1:16" x14ac:dyDescent="0.25">
      <c r="A7402" t="s">
        <v>29609</v>
      </c>
      <c r="B7402">
        <v>989.25760805593404</v>
      </c>
      <c r="C7402">
        <v>7.6446809920378195E-2</v>
      </c>
      <c r="D7402">
        <v>8.0731130113780594E-2</v>
      </c>
      <c r="E7402">
        <v>0.94693100186552404</v>
      </c>
      <c r="F7402">
        <v>0.34367393918793798</v>
      </c>
      <c r="G7402">
        <v>0.92841280016613303</v>
      </c>
      <c r="H7402" t="s">
        <v>29609</v>
      </c>
      <c r="I7402" t="s">
        <v>29610</v>
      </c>
      <c r="J7402" t="s">
        <v>29611</v>
      </c>
      <c r="K7402">
        <v>2</v>
      </c>
      <c r="L7402">
        <v>27515157</v>
      </c>
      <c r="M7402">
        <v>27536535</v>
      </c>
      <c r="N7402">
        <v>27515157</v>
      </c>
      <c r="O7402">
        <v>1</v>
      </c>
      <c r="P7402" t="s">
        <v>29612</v>
      </c>
    </row>
    <row r="7403" spans="1:16" x14ac:dyDescent="0.25">
      <c r="A7403" t="s">
        <v>29613</v>
      </c>
      <c r="B7403">
        <v>34.610199055265603</v>
      </c>
      <c r="C7403">
        <v>-0.50580504412372795</v>
      </c>
      <c r="D7403">
        <v>0.53416489615473295</v>
      </c>
      <c r="E7403">
        <v>-0.94690805735240602</v>
      </c>
      <c r="F7403">
        <v>0.34368563182318601</v>
      </c>
      <c r="G7403">
        <v>0.92841280016613303</v>
      </c>
      <c r="H7403" t="s">
        <v>29613</v>
      </c>
      <c r="I7403" t="s">
        <v>29614</v>
      </c>
      <c r="J7403" t="s">
        <v>29615</v>
      </c>
      <c r="K7403">
        <v>10</v>
      </c>
      <c r="L7403">
        <v>14745362</v>
      </c>
      <c r="M7403">
        <v>14747302</v>
      </c>
      <c r="N7403">
        <v>14747302</v>
      </c>
      <c r="O7403">
        <v>-1</v>
      </c>
      <c r="P7403" t="s">
        <v>29616</v>
      </c>
    </row>
    <row r="7404" spans="1:16" x14ac:dyDescent="0.25">
      <c r="A7404" t="s">
        <v>29617</v>
      </c>
      <c r="B7404">
        <v>24.544162702240701</v>
      </c>
      <c r="C7404">
        <v>-0.56283616660344205</v>
      </c>
      <c r="D7404">
        <v>0.59441551869592801</v>
      </c>
      <c r="E7404">
        <v>-0.94687327113907405</v>
      </c>
      <c r="F7404">
        <v>0.34370335953087899</v>
      </c>
      <c r="G7404">
        <v>0.92841280016613303</v>
      </c>
      <c r="H7404" t="s">
        <v>29617</v>
      </c>
      <c r="I7404" t="s">
        <v>29618</v>
      </c>
      <c r="J7404" t="s">
        <v>29619</v>
      </c>
      <c r="K7404">
        <v>13</v>
      </c>
      <c r="L7404">
        <v>19749682</v>
      </c>
      <c r="M7404">
        <v>19824257</v>
      </c>
      <c r="N7404">
        <v>19824257</v>
      </c>
      <c r="O7404">
        <v>-1</v>
      </c>
      <c r="P7404" t="s">
        <v>29620</v>
      </c>
    </row>
    <row r="7405" spans="1:16" x14ac:dyDescent="0.25">
      <c r="A7405" t="s">
        <v>29621</v>
      </c>
      <c r="B7405">
        <v>1798.77796032021</v>
      </c>
      <c r="C7405">
        <v>-7.0259051451561305E-2</v>
      </c>
      <c r="D7405">
        <v>7.4203698602163498E-2</v>
      </c>
      <c r="E7405">
        <v>-0.94684028929944597</v>
      </c>
      <c r="F7405">
        <v>0.34372016823512203</v>
      </c>
      <c r="G7405">
        <v>0.92841280016613303</v>
      </c>
      <c r="H7405" t="s">
        <v>29621</v>
      </c>
      <c r="I7405" t="s">
        <v>29622</v>
      </c>
      <c r="J7405" t="s">
        <v>29623</v>
      </c>
      <c r="K7405">
        <v>19</v>
      </c>
      <c r="L7405">
        <v>34550694</v>
      </c>
      <c r="M7405">
        <v>34576419</v>
      </c>
      <c r="N7405">
        <v>34550694</v>
      </c>
      <c r="O7405">
        <v>1</v>
      </c>
      <c r="P7405" t="s">
        <v>29624</v>
      </c>
    </row>
    <row r="7406" spans="1:16" x14ac:dyDescent="0.25">
      <c r="A7406" t="s">
        <v>29625</v>
      </c>
      <c r="B7406">
        <v>65.157846407694393</v>
      </c>
      <c r="C7406">
        <v>0.33602799433664698</v>
      </c>
      <c r="D7406">
        <v>0.35490860938511998</v>
      </c>
      <c r="E7406">
        <v>0.94680147353657096</v>
      </c>
      <c r="F7406">
        <v>0.34373995078402197</v>
      </c>
      <c r="G7406">
        <v>0.92841280016613303</v>
      </c>
      <c r="H7406" t="s">
        <v>29625</v>
      </c>
      <c r="I7406" t="s">
        <v>29626</v>
      </c>
      <c r="J7406" t="s">
        <v>29627</v>
      </c>
      <c r="K7406">
        <v>8</v>
      </c>
      <c r="L7406">
        <v>83955507</v>
      </c>
      <c r="M7406">
        <v>83970197</v>
      </c>
      <c r="N7406">
        <v>83955507</v>
      </c>
      <c r="O7406">
        <v>1</v>
      </c>
      <c r="P7406" t="s">
        <v>29628</v>
      </c>
    </row>
    <row r="7407" spans="1:16" x14ac:dyDescent="0.25">
      <c r="A7407" t="s">
        <v>29629</v>
      </c>
      <c r="B7407">
        <v>674.21267326641896</v>
      </c>
      <c r="C7407">
        <v>-0.10289250043131901</v>
      </c>
      <c r="D7407">
        <v>0.108674182700791</v>
      </c>
      <c r="E7407">
        <v>-0.94679801470979896</v>
      </c>
      <c r="F7407">
        <v>0.34374171361886202</v>
      </c>
      <c r="G7407">
        <v>0.92841280016613303</v>
      </c>
      <c r="H7407" t="s">
        <v>29629</v>
      </c>
      <c r="I7407" t="s">
        <v>29630</v>
      </c>
      <c r="J7407" t="s">
        <v>29631</v>
      </c>
      <c r="K7407">
        <v>11</v>
      </c>
      <c r="L7407">
        <v>119343425</v>
      </c>
      <c r="M7407">
        <v>119355536</v>
      </c>
      <c r="N7407">
        <v>119355502</v>
      </c>
      <c r="O7407">
        <v>-1</v>
      </c>
      <c r="P7407" t="s">
        <v>29632</v>
      </c>
    </row>
    <row r="7408" spans="1:16" x14ac:dyDescent="0.25">
      <c r="A7408" t="s">
        <v>29633</v>
      </c>
      <c r="B7408">
        <v>19.1987324799574</v>
      </c>
      <c r="C7408">
        <v>-0.55603839816878897</v>
      </c>
      <c r="D7408">
        <v>0.58733679739582001</v>
      </c>
      <c r="E7408">
        <v>-0.94671132582565098</v>
      </c>
      <c r="F7408">
        <v>0.34378589759133199</v>
      </c>
      <c r="G7408">
        <v>0.92841280016613303</v>
      </c>
      <c r="H7408" t="s">
        <v>29633</v>
      </c>
      <c r="I7408" t="s">
        <v>29634</v>
      </c>
      <c r="J7408" t="s">
        <v>29635</v>
      </c>
      <c r="K7408">
        <v>2</v>
      </c>
      <c r="L7408">
        <v>4989714</v>
      </c>
      <c r="M7408">
        <v>5012791</v>
      </c>
      <c r="N7408">
        <v>5012344</v>
      </c>
      <c r="O7408">
        <v>-1</v>
      </c>
      <c r="P7408" t="s">
        <v>29636</v>
      </c>
    </row>
    <row r="7409" spans="1:16" x14ac:dyDescent="0.25">
      <c r="A7409" t="s">
        <v>29637</v>
      </c>
      <c r="B7409">
        <v>1317.1002393056101</v>
      </c>
      <c r="C7409">
        <v>7.1811770927952101E-2</v>
      </c>
      <c r="D7409">
        <v>7.5870725700929204E-2</v>
      </c>
      <c r="E7409">
        <v>0.94650170094620001</v>
      </c>
      <c r="F7409">
        <v>0.34389275511008499</v>
      </c>
      <c r="G7409">
        <v>0.92841280016613303</v>
      </c>
      <c r="H7409" t="s">
        <v>29637</v>
      </c>
      <c r="I7409" t="s">
        <v>29638</v>
      </c>
      <c r="J7409" t="s">
        <v>29639</v>
      </c>
      <c r="K7409">
        <v>8</v>
      </c>
      <c r="L7409">
        <v>88118769</v>
      </c>
      <c r="M7409">
        <v>88135110</v>
      </c>
      <c r="N7409">
        <v>88118769</v>
      </c>
      <c r="O7409">
        <v>1</v>
      </c>
      <c r="P7409" t="s">
        <v>29640</v>
      </c>
    </row>
    <row r="7410" spans="1:16" x14ac:dyDescent="0.25">
      <c r="A7410" t="s">
        <v>29641</v>
      </c>
      <c r="B7410">
        <v>974.94778995205695</v>
      </c>
      <c r="C7410">
        <v>-9.6269620111553295E-2</v>
      </c>
      <c r="D7410">
        <v>0.10171129419303999</v>
      </c>
      <c r="E7410">
        <v>-0.94649882174187505</v>
      </c>
      <c r="F7410">
        <v>0.34389422294909</v>
      </c>
      <c r="G7410">
        <v>0.92841280016613303</v>
      </c>
      <c r="H7410" t="s">
        <v>29641</v>
      </c>
      <c r="I7410" t="s">
        <v>29642</v>
      </c>
      <c r="J7410" t="s">
        <v>29643</v>
      </c>
      <c r="K7410">
        <v>6</v>
      </c>
      <c r="L7410">
        <v>83109040</v>
      </c>
      <c r="M7410">
        <v>83109939</v>
      </c>
      <c r="N7410">
        <v>83109040</v>
      </c>
      <c r="O7410">
        <v>1</v>
      </c>
      <c r="P7410" t="s">
        <v>29644</v>
      </c>
    </row>
    <row r="7411" spans="1:16" x14ac:dyDescent="0.25">
      <c r="A7411" t="s">
        <v>29645</v>
      </c>
      <c r="B7411">
        <v>16.337548604304001</v>
      </c>
      <c r="C7411">
        <v>0.65959102755085197</v>
      </c>
      <c r="D7411">
        <v>0.69698653779558495</v>
      </c>
      <c r="E7411">
        <v>0.94634686867409701</v>
      </c>
      <c r="F7411">
        <v>0.343971695388674</v>
      </c>
      <c r="G7411">
        <v>0.92841280016613303</v>
      </c>
      <c r="H7411" t="s">
        <v>29645</v>
      </c>
      <c r="I7411" t="s">
        <v>29646</v>
      </c>
      <c r="J7411" t="s">
        <v>29647</v>
      </c>
      <c r="K7411" t="s">
        <v>51</v>
      </c>
      <c r="L7411">
        <v>21484544</v>
      </c>
      <c r="M7411">
        <v>21489164</v>
      </c>
      <c r="N7411">
        <v>21484544</v>
      </c>
      <c r="O7411">
        <v>1</v>
      </c>
      <c r="P7411" t="s">
        <v>29648</v>
      </c>
    </row>
    <row r="7412" spans="1:16" x14ac:dyDescent="0.25">
      <c r="A7412" t="s">
        <v>29649</v>
      </c>
      <c r="B7412">
        <v>1198.6128427384499</v>
      </c>
      <c r="C7412">
        <v>-9.0385378855625698E-2</v>
      </c>
      <c r="D7412">
        <v>9.5511758480698095E-2</v>
      </c>
      <c r="E7412">
        <v>-0.94632724068096497</v>
      </c>
      <c r="F7412">
        <v>0.34398170342602402</v>
      </c>
      <c r="G7412">
        <v>0.92841280016613303</v>
      </c>
      <c r="H7412" t="s">
        <v>29649</v>
      </c>
      <c r="I7412" t="s">
        <v>29650</v>
      </c>
      <c r="J7412" t="s">
        <v>29651</v>
      </c>
      <c r="K7412">
        <v>2</v>
      </c>
      <c r="L7412">
        <v>24949792</v>
      </c>
      <c r="M7412">
        <v>24962075</v>
      </c>
      <c r="N7412">
        <v>24949792</v>
      </c>
      <c r="O7412">
        <v>1</v>
      </c>
      <c r="P7412" t="s">
        <v>29652</v>
      </c>
    </row>
    <row r="7413" spans="1:16" x14ac:dyDescent="0.25">
      <c r="A7413" t="s">
        <v>29653</v>
      </c>
      <c r="B7413">
        <v>74.100803123521501</v>
      </c>
      <c r="C7413">
        <v>-0.25818658024482599</v>
      </c>
      <c r="D7413">
        <v>0.27284214659610101</v>
      </c>
      <c r="E7413">
        <v>-0.94628554813061805</v>
      </c>
      <c r="F7413">
        <v>0.34400296248725598</v>
      </c>
      <c r="G7413">
        <v>0.92841280016613303</v>
      </c>
      <c r="H7413" t="s">
        <v>29653</v>
      </c>
      <c r="I7413" t="s">
        <v>29654</v>
      </c>
      <c r="J7413" t="s">
        <v>29655</v>
      </c>
      <c r="K7413">
        <v>14</v>
      </c>
      <c r="L7413">
        <v>55941451</v>
      </c>
      <c r="M7413">
        <v>55944675</v>
      </c>
      <c r="N7413">
        <v>55944675</v>
      </c>
      <c r="O7413">
        <v>-1</v>
      </c>
      <c r="P7413" t="s">
        <v>29656</v>
      </c>
    </row>
    <row r="7414" spans="1:16" x14ac:dyDescent="0.25">
      <c r="A7414" t="s">
        <v>29657</v>
      </c>
      <c r="B7414">
        <v>1494.9759670714</v>
      </c>
      <c r="C7414">
        <v>7.7265787534549393E-2</v>
      </c>
      <c r="D7414">
        <v>8.1652547801128295E-2</v>
      </c>
      <c r="E7414">
        <v>0.94627528001620598</v>
      </c>
      <c r="F7414">
        <v>0.34400819833485802</v>
      </c>
      <c r="G7414">
        <v>0.92841280016613303</v>
      </c>
      <c r="H7414" t="s">
        <v>29657</v>
      </c>
      <c r="I7414" t="s">
        <v>29658</v>
      </c>
      <c r="J7414" t="s">
        <v>29659</v>
      </c>
      <c r="K7414">
        <v>4</v>
      </c>
      <c r="L7414">
        <v>49661611</v>
      </c>
      <c r="M7414">
        <v>49845744</v>
      </c>
      <c r="N7414">
        <v>49845549</v>
      </c>
      <c r="O7414">
        <v>-1</v>
      </c>
      <c r="P7414" t="s">
        <v>29660</v>
      </c>
    </row>
    <row r="7415" spans="1:16" x14ac:dyDescent="0.25">
      <c r="A7415" t="s">
        <v>29661</v>
      </c>
      <c r="B7415">
        <v>58.999357327507703</v>
      </c>
      <c r="C7415">
        <v>0.30413551530003402</v>
      </c>
      <c r="D7415">
        <v>0.32144086251597298</v>
      </c>
      <c r="E7415">
        <v>0.94616320065691994</v>
      </c>
      <c r="F7415">
        <v>0.34406535239363001</v>
      </c>
      <c r="G7415">
        <v>0.92841280016613303</v>
      </c>
      <c r="H7415" t="s">
        <v>29661</v>
      </c>
      <c r="I7415" t="s">
        <v>29662</v>
      </c>
      <c r="J7415" t="s">
        <v>29663</v>
      </c>
      <c r="K7415">
        <v>11</v>
      </c>
      <c r="L7415">
        <v>11279626</v>
      </c>
      <c r="M7415">
        <v>11462408</v>
      </c>
      <c r="N7415">
        <v>11462408</v>
      </c>
      <c r="O7415">
        <v>-1</v>
      </c>
      <c r="P7415" t="s">
        <v>29664</v>
      </c>
    </row>
    <row r="7416" spans="1:16" x14ac:dyDescent="0.25">
      <c r="A7416" t="s">
        <v>29665</v>
      </c>
      <c r="B7416">
        <v>7.7057597951946404</v>
      </c>
      <c r="C7416">
        <v>-0.89220385331605601</v>
      </c>
      <c r="D7416">
        <v>0.94305215953597898</v>
      </c>
      <c r="E7416">
        <v>-0.94608113060793797</v>
      </c>
      <c r="F7416">
        <v>0.34410720726578498</v>
      </c>
      <c r="G7416">
        <v>0.92841280016613303</v>
      </c>
      <c r="H7416" t="s">
        <v>29665</v>
      </c>
      <c r="I7416" t="s">
        <v>29666</v>
      </c>
      <c r="J7416" t="s">
        <v>29667</v>
      </c>
      <c r="K7416">
        <v>4</v>
      </c>
      <c r="L7416">
        <v>146251829</v>
      </c>
      <c r="M7416">
        <v>146278434</v>
      </c>
      <c r="N7416">
        <v>146251829</v>
      </c>
      <c r="O7416">
        <v>1</v>
      </c>
      <c r="P7416" t="s">
        <v>29668</v>
      </c>
    </row>
    <row r="7417" spans="1:16" x14ac:dyDescent="0.25">
      <c r="A7417" t="s">
        <v>29669</v>
      </c>
      <c r="B7417">
        <v>6318.1599178241704</v>
      </c>
      <c r="C7417">
        <v>6.8153707702977795E-2</v>
      </c>
      <c r="D7417">
        <v>7.2042337685859201E-2</v>
      </c>
      <c r="E7417">
        <v>0.94602298998350398</v>
      </c>
      <c r="F7417">
        <v>0.34413686034678098</v>
      </c>
      <c r="G7417">
        <v>0.92841280016613303</v>
      </c>
      <c r="H7417" t="s">
        <v>29669</v>
      </c>
      <c r="I7417" t="s">
        <v>29670</v>
      </c>
      <c r="J7417" t="s">
        <v>29671</v>
      </c>
      <c r="K7417">
        <v>10</v>
      </c>
      <c r="L7417">
        <v>5020917</v>
      </c>
      <c r="M7417">
        <v>5551482</v>
      </c>
      <c r="N7417">
        <v>5550678</v>
      </c>
      <c r="O7417">
        <v>-1</v>
      </c>
      <c r="P7417" t="s">
        <v>29672</v>
      </c>
    </row>
    <row r="7418" spans="1:16" x14ac:dyDescent="0.25">
      <c r="A7418" t="s">
        <v>29673</v>
      </c>
      <c r="B7418">
        <v>327.90274807230401</v>
      </c>
      <c r="C7418">
        <v>-0.15297675535778099</v>
      </c>
      <c r="D7418">
        <v>0.16173004076012501</v>
      </c>
      <c r="E7418">
        <v>-0.94587718298218404</v>
      </c>
      <c r="F7418">
        <v>0.34421123250859398</v>
      </c>
      <c r="G7418">
        <v>0.92841280016613303</v>
      </c>
      <c r="H7418" t="s">
        <v>29673</v>
      </c>
      <c r="I7418" t="s">
        <v>29674</v>
      </c>
      <c r="J7418" t="s">
        <v>29675</v>
      </c>
      <c r="K7418">
        <v>2</v>
      </c>
      <c r="L7418">
        <v>31887291</v>
      </c>
      <c r="M7418">
        <v>31946539</v>
      </c>
      <c r="N7418">
        <v>31887291</v>
      </c>
      <c r="O7418">
        <v>1</v>
      </c>
      <c r="P7418" t="s">
        <v>29676</v>
      </c>
    </row>
    <row r="7419" spans="1:16" x14ac:dyDescent="0.25">
      <c r="A7419" t="s">
        <v>29677</v>
      </c>
      <c r="B7419">
        <v>4177.8687709108299</v>
      </c>
      <c r="C7419">
        <v>7.8817041917966305E-2</v>
      </c>
      <c r="D7419">
        <v>8.3335911067973001E-2</v>
      </c>
      <c r="E7419">
        <v>0.94577524752419295</v>
      </c>
      <c r="F7419">
        <v>0.34426323308903201</v>
      </c>
      <c r="G7419">
        <v>0.92841280016613303</v>
      </c>
      <c r="H7419" t="s">
        <v>29677</v>
      </c>
      <c r="I7419" t="s">
        <v>29678</v>
      </c>
      <c r="J7419" t="s">
        <v>29679</v>
      </c>
      <c r="K7419">
        <v>3</v>
      </c>
      <c r="L7419">
        <v>125865271</v>
      </c>
      <c r="M7419">
        <v>125938619</v>
      </c>
      <c r="N7419">
        <v>125938619</v>
      </c>
      <c r="O7419">
        <v>-1</v>
      </c>
      <c r="P7419" t="s">
        <v>29680</v>
      </c>
    </row>
    <row r="7420" spans="1:16" x14ac:dyDescent="0.25">
      <c r="A7420" t="s">
        <v>29681</v>
      </c>
      <c r="B7420">
        <v>877.53376708422002</v>
      </c>
      <c r="C7420">
        <v>-9.4586516482451699E-2</v>
      </c>
      <c r="D7420">
        <v>0.10001380098132499</v>
      </c>
      <c r="E7420">
        <v>-0.94573464416288999</v>
      </c>
      <c r="F7420">
        <v>0.344283947575657</v>
      </c>
      <c r="G7420">
        <v>0.92841280016613303</v>
      </c>
      <c r="H7420" t="s">
        <v>29681</v>
      </c>
      <c r="I7420" t="s">
        <v>29682</v>
      </c>
      <c r="J7420" t="s">
        <v>29683</v>
      </c>
      <c r="K7420">
        <v>10</v>
      </c>
      <c r="L7420">
        <v>100487558</v>
      </c>
      <c r="M7420">
        <v>100574840</v>
      </c>
      <c r="N7420">
        <v>100487558</v>
      </c>
      <c r="O7420">
        <v>1</v>
      </c>
      <c r="P7420" t="s">
        <v>29684</v>
      </c>
    </row>
    <row r="7421" spans="1:16" x14ac:dyDescent="0.25">
      <c r="A7421" t="s">
        <v>29685</v>
      </c>
      <c r="B7421">
        <v>398.97025800132099</v>
      </c>
      <c r="C7421">
        <v>0.138709339783741</v>
      </c>
      <c r="D7421">
        <v>0.14667071706099399</v>
      </c>
      <c r="E7421">
        <v>0.94571938123175603</v>
      </c>
      <c r="F7421">
        <v>0.34429173442199401</v>
      </c>
      <c r="G7421">
        <v>0.92841280016613303</v>
      </c>
      <c r="H7421" t="s">
        <v>29685</v>
      </c>
      <c r="I7421" t="s">
        <v>29686</v>
      </c>
      <c r="J7421" t="s">
        <v>29687</v>
      </c>
      <c r="K7421">
        <v>15</v>
      </c>
      <c r="L7421">
        <v>76701465</v>
      </c>
      <c r="M7421">
        <v>76704239</v>
      </c>
      <c r="N7421">
        <v>76701465</v>
      </c>
      <c r="O7421">
        <v>1</v>
      </c>
      <c r="P7421" t="s">
        <v>29688</v>
      </c>
    </row>
    <row r="7422" spans="1:16" x14ac:dyDescent="0.25">
      <c r="A7422" t="s">
        <v>29689</v>
      </c>
      <c r="B7422">
        <v>276.456042063827</v>
      </c>
      <c r="C7422">
        <v>0.14793509861913001</v>
      </c>
      <c r="D7422">
        <v>0.156445298561535</v>
      </c>
      <c r="E7422">
        <v>0.94560271212587399</v>
      </c>
      <c r="F7422">
        <v>0.34435126041133601</v>
      </c>
      <c r="G7422">
        <v>0.92843556712298203</v>
      </c>
      <c r="H7422" t="s">
        <v>29689</v>
      </c>
      <c r="I7422" t="s">
        <v>29690</v>
      </c>
      <c r="J7422" t="s">
        <v>29691</v>
      </c>
      <c r="K7422">
        <v>7</v>
      </c>
      <c r="L7422">
        <v>24227572</v>
      </c>
      <c r="M7422">
        <v>24237560</v>
      </c>
      <c r="N7422">
        <v>24237560</v>
      </c>
      <c r="O7422">
        <v>-1</v>
      </c>
      <c r="P7422" t="s">
        <v>29692</v>
      </c>
    </row>
    <row r="7423" spans="1:16" x14ac:dyDescent="0.25">
      <c r="A7423" t="s">
        <v>29693</v>
      </c>
      <c r="B7423">
        <v>950.95383259845801</v>
      </c>
      <c r="C7423">
        <v>-0.13705062362407999</v>
      </c>
      <c r="D7423">
        <v>0.14496418977884601</v>
      </c>
      <c r="E7423">
        <v>-0.94541019980976304</v>
      </c>
      <c r="F7423">
        <v>0.34444949688312199</v>
      </c>
      <c r="G7423">
        <v>0.92856268256463204</v>
      </c>
      <c r="H7423" t="s">
        <v>29693</v>
      </c>
      <c r="I7423" t="s">
        <v>29694</v>
      </c>
      <c r="J7423" t="s">
        <v>29695</v>
      </c>
      <c r="K7423">
        <v>10</v>
      </c>
      <c r="L7423">
        <v>81266960</v>
      </c>
      <c r="M7423">
        <v>81273246</v>
      </c>
      <c r="N7423">
        <v>81266960</v>
      </c>
      <c r="O7423">
        <v>1</v>
      </c>
      <c r="P7423" t="s">
        <v>29696</v>
      </c>
    </row>
    <row r="7424" spans="1:16" x14ac:dyDescent="0.25">
      <c r="A7424" t="s">
        <v>29697</v>
      </c>
      <c r="B7424">
        <v>789.17790708651</v>
      </c>
      <c r="C7424">
        <v>-8.6205041662300599E-2</v>
      </c>
      <c r="D7424">
        <v>9.1196674439153302E-2</v>
      </c>
      <c r="E7424">
        <v>-0.94526518858773501</v>
      </c>
      <c r="F7424">
        <v>0.34452350598632903</v>
      </c>
      <c r="G7424">
        <v>0.92858043992220396</v>
      </c>
      <c r="H7424" t="s">
        <v>29697</v>
      </c>
      <c r="I7424" t="s">
        <v>29698</v>
      </c>
      <c r="J7424" t="s">
        <v>29699</v>
      </c>
      <c r="K7424">
        <v>8</v>
      </c>
      <c r="L7424">
        <v>105855132</v>
      </c>
      <c r="M7424">
        <v>105856950</v>
      </c>
      <c r="N7424">
        <v>105855132</v>
      </c>
      <c r="O7424">
        <v>1</v>
      </c>
      <c r="P7424" t="s">
        <v>29700</v>
      </c>
    </row>
    <row r="7425" spans="1:16" x14ac:dyDescent="0.25">
      <c r="A7425" t="s">
        <v>29701</v>
      </c>
      <c r="B7425">
        <v>8402.7098127653699</v>
      </c>
      <c r="C7425">
        <v>4.2119145769392401E-2</v>
      </c>
      <c r="D7425">
        <v>4.4561231014899901E-2</v>
      </c>
      <c r="E7425">
        <v>0.94519708747069897</v>
      </c>
      <c r="F7425">
        <v>0.34455826612574098</v>
      </c>
      <c r="G7425">
        <v>0.92858043992220396</v>
      </c>
      <c r="H7425" t="s">
        <v>29701</v>
      </c>
      <c r="I7425" t="s">
        <v>29702</v>
      </c>
      <c r="J7425" t="s">
        <v>29703</v>
      </c>
      <c r="K7425">
        <v>7</v>
      </c>
      <c r="L7425">
        <v>7282309</v>
      </c>
      <c r="M7425">
        <v>7300851</v>
      </c>
      <c r="N7425">
        <v>7299533</v>
      </c>
      <c r="O7425">
        <v>-1</v>
      </c>
      <c r="P7425" t="s">
        <v>29704</v>
      </c>
    </row>
    <row r="7426" spans="1:16" x14ac:dyDescent="0.25">
      <c r="A7426" t="s">
        <v>29705</v>
      </c>
      <c r="B7426">
        <v>20.3356499622763</v>
      </c>
      <c r="C7426">
        <v>-0.54094330004605395</v>
      </c>
      <c r="D7426">
        <v>0.57250253349341595</v>
      </c>
      <c r="E7426">
        <v>-0.94487494534777505</v>
      </c>
      <c r="F7426">
        <v>0.34472272407903298</v>
      </c>
      <c r="G7426">
        <v>0.92888591699576395</v>
      </c>
      <c r="H7426" t="s">
        <v>29705</v>
      </c>
      <c r="I7426" t="s">
        <v>29706</v>
      </c>
      <c r="J7426" t="s">
        <v>29707</v>
      </c>
      <c r="K7426">
        <v>12</v>
      </c>
      <c r="L7426">
        <v>68435808</v>
      </c>
      <c r="M7426">
        <v>68440282</v>
      </c>
      <c r="N7426">
        <v>68440282</v>
      </c>
      <c r="O7426">
        <v>-1</v>
      </c>
      <c r="P7426" t="s">
        <v>29708</v>
      </c>
    </row>
    <row r="7427" spans="1:16" x14ac:dyDescent="0.25">
      <c r="A7427" t="s">
        <v>29709</v>
      </c>
      <c r="B7427">
        <v>1282.69322608024</v>
      </c>
      <c r="C7427">
        <v>-9.5394487833180094E-2</v>
      </c>
      <c r="D7427">
        <v>0.100993168898472</v>
      </c>
      <c r="E7427">
        <v>-0.94456376479363702</v>
      </c>
      <c r="F7427">
        <v>0.34488163354134999</v>
      </c>
      <c r="G7427">
        <v>0.92905971759070904</v>
      </c>
      <c r="H7427" t="s">
        <v>29709</v>
      </c>
      <c r="I7427" t="s">
        <v>29710</v>
      </c>
      <c r="J7427" t="s">
        <v>29711</v>
      </c>
      <c r="K7427">
        <v>2</v>
      </c>
      <c r="L7427">
        <v>145675215</v>
      </c>
      <c r="M7427">
        <v>145887616</v>
      </c>
      <c r="N7427">
        <v>145675215</v>
      </c>
      <c r="O7427">
        <v>1</v>
      </c>
      <c r="P7427" t="s">
        <v>29712</v>
      </c>
    </row>
    <row r="7428" spans="1:16" x14ac:dyDescent="0.25">
      <c r="A7428" t="s">
        <v>29713</v>
      </c>
      <c r="B7428">
        <v>3224.7554471617</v>
      </c>
      <c r="C7428">
        <v>5.3116515479919503E-2</v>
      </c>
      <c r="D7428">
        <v>5.6237480515018201E-2</v>
      </c>
      <c r="E7428">
        <v>0.94450382544670897</v>
      </c>
      <c r="F7428">
        <v>0.34491224791937403</v>
      </c>
      <c r="G7428">
        <v>0.92905971759070904</v>
      </c>
      <c r="H7428" t="s">
        <v>29713</v>
      </c>
      <c r="I7428" t="s">
        <v>29714</v>
      </c>
      <c r="J7428" t="s">
        <v>29715</v>
      </c>
      <c r="K7428">
        <v>3</v>
      </c>
      <c r="L7428">
        <v>107895821</v>
      </c>
      <c r="M7428">
        <v>107898686</v>
      </c>
      <c r="N7428">
        <v>107895821</v>
      </c>
      <c r="O7428">
        <v>1</v>
      </c>
      <c r="P7428" t="s">
        <v>29716</v>
      </c>
    </row>
    <row r="7429" spans="1:16" x14ac:dyDescent="0.25">
      <c r="A7429" t="s">
        <v>29717</v>
      </c>
      <c r="B7429">
        <v>64.802445557386307</v>
      </c>
      <c r="C7429">
        <v>-0.27712340870955998</v>
      </c>
      <c r="D7429">
        <v>0.29342943082245798</v>
      </c>
      <c r="E7429">
        <v>-0.94442949343154303</v>
      </c>
      <c r="F7429">
        <v>0.34495021584578001</v>
      </c>
      <c r="G7429">
        <v>0.92905971759070904</v>
      </c>
      <c r="H7429" t="s">
        <v>29717</v>
      </c>
      <c r="I7429" t="s">
        <v>29718</v>
      </c>
      <c r="J7429" t="s">
        <v>29719</v>
      </c>
      <c r="K7429">
        <v>3</v>
      </c>
      <c r="L7429">
        <v>27097222</v>
      </c>
      <c r="M7429">
        <v>27153878</v>
      </c>
      <c r="N7429">
        <v>27153861</v>
      </c>
      <c r="O7429">
        <v>-1</v>
      </c>
      <c r="P7429" t="s">
        <v>29720</v>
      </c>
    </row>
    <row r="7430" spans="1:16" x14ac:dyDescent="0.25">
      <c r="A7430" t="s">
        <v>29721</v>
      </c>
      <c r="B7430">
        <v>4013.8074074106398</v>
      </c>
      <c r="C7430">
        <v>5.1380784214181498E-2</v>
      </c>
      <c r="D7430">
        <v>5.4408722342390699E-2</v>
      </c>
      <c r="E7430">
        <v>0.94434829568033896</v>
      </c>
      <c r="F7430">
        <v>0.344991693756242</v>
      </c>
      <c r="G7430">
        <v>0.92905971759070904</v>
      </c>
      <c r="H7430" t="s">
        <v>29721</v>
      </c>
      <c r="I7430" t="s">
        <v>29722</v>
      </c>
      <c r="J7430" t="s">
        <v>29723</v>
      </c>
      <c r="K7430">
        <v>9</v>
      </c>
      <c r="L7430">
        <v>66060222</v>
      </c>
      <c r="M7430">
        <v>66066623</v>
      </c>
      <c r="N7430">
        <v>66060222</v>
      </c>
      <c r="O7430">
        <v>1</v>
      </c>
      <c r="P7430" t="s">
        <v>29724</v>
      </c>
    </row>
    <row r="7431" spans="1:16" x14ac:dyDescent="0.25">
      <c r="A7431" t="s">
        <v>29725</v>
      </c>
      <c r="B7431">
        <v>1.73706702905787</v>
      </c>
      <c r="C7431">
        <v>2.0069770805150702</v>
      </c>
      <c r="D7431">
        <v>2.1254151076136001</v>
      </c>
      <c r="E7431">
        <v>0.94427534335562902</v>
      </c>
      <c r="F7431">
        <v>0.34502896240221897</v>
      </c>
      <c r="G7431" t="s">
        <v>715</v>
      </c>
      <c r="H7431" t="s">
        <v>29725</v>
      </c>
      <c r="I7431" t="s">
        <v>29726</v>
      </c>
      <c r="J7431" t="s">
        <v>29727</v>
      </c>
      <c r="K7431">
        <v>6</v>
      </c>
      <c r="L7431">
        <v>52161042</v>
      </c>
      <c r="M7431">
        <v>52161255</v>
      </c>
      <c r="N7431">
        <v>52161042</v>
      </c>
      <c r="O7431">
        <v>1</v>
      </c>
      <c r="P7431" t="s">
        <v>29728</v>
      </c>
    </row>
    <row r="7432" spans="1:16" x14ac:dyDescent="0.25">
      <c r="A7432" t="s">
        <v>29729</v>
      </c>
      <c r="B7432">
        <v>68.209942319873505</v>
      </c>
      <c r="C7432">
        <v>0.46943361155949198</v>
      </c>
      <c r="D7432">
        <v>0.49726456520217799</v>
      </c>
      <c r="E7432">
        <v>0.94403189852997105</v>
      </c>
      <c r="F7432">
        <v>0.345153347943424</v>
      </c>
      <c r="G7432">
        <v>0.92906218924636097</v>
      </c>
      <c r="H7432" t="s">
        <v>29729</v>
      </c>
      <c r="I7432" t="s">
        <v>29730</v>
      </c>
      <c r="J7432" t="s">
        <v>29731</v>
      </c>
      <c r="K7432">
        <v>16</v>
      </c>
      <c r="L7432">
        <v>27353322</v>
      </c>
      <c r="M7432">
        <v>27370239</v>
      </c>
      <c r="N7432">
        <v>27370239</v>
      </c>
      <c r="O7432">
        <v>-1</v>
      </c>
      <c r="P7432" t="s">
        <v>29732</v>
      </c>
    </row>
    <row r="7433" spans="1:16" x14ac:dyDescent="0.25">
      <c r="A7433" t="s">
        <v>29733</v>
      </c>
      <c r="B7433">
        <v>2.1572856890513599</v>
      </c>
      <c r="C7433">
        <v>-1.6045812861645099</v>
      </c>
      <c r="D7433">
        <v>1.6999307693917201</v>
      </c>
      <c r="E7433">
        <v>-0.94390978447826501</v>
      </c>
      <c r="F7433">
        <v>0.34521575158489298</v>
      </c>
      <c r="G7433" t="s">
        <v>715</v>
      </c>
      <c r="H7433" t="s">
        <v>29733</v>
      </c>
      <c r="I7433" t="s">
        <v>29734</v>
      </c>
      <c r="J7433" t="s">
        <v>29735</v>
      </c>
      <c r="K7433">
        <v>5</v>
      </c>
      <c r="L7433">
        <v>103648039</v>
      </c>
      <c r="M7433">
        <v>103656010</v>
      </c>
      <c r="N7433">
        <v>103656010</v>
      </c>
      <c r="O7433">
        <v>-1</v>
      </c>
      <c r="P7433" t="s">
        <v>29736</v>
      </c>
    </row>
    <row r="7434" spans="1:16" x14ac:dyDescent="0.25">
      <c r="A7434" t="s">
        <v>29737</v>
      </c>
      <c r="B7434">
        <v>531.160041235986</v>
      </c>
      <c r="C7434">
        <v>-0.103832574972194</v>
      </c>
      <c r="D7434">
        <v>0.110009434714837</v>
      </c>
      <c r="E7434">
        <v>-0.94385154547285699</v>
      </c>
      <c r="F7434">
        <v>0.34524551585304503</v>
      </c>
      <c r="G7434">
        <v>0.92906218924636097</v>
      </c>
      <c r="H7434" t="s">
        <v>29737</v>
      </c>
      <c r="I7434" t="s">
        <v>29738</v>
      </c>
      <c r="J7434" t="s">
        <v>29739</v>
      </c>
      <c r="K7434">
        <v>2</v>
      </c>
      <c r="L7434">
        <v>29787493</v>
      </c>
      <c r="M7434">
        <v>29797935</v>
      </c>
      <c r="N7434">
        <v>29787493</v>
      </c>
      <c r="O7434">
        <v>1</v>
      </c>
      <c r="P7434" t="s">
        <v>29740</v>
      </c>
    </row>
    <row r="7435" spans="1:16" x14ac:dyDescent="0.25">
      <c r="A7435" t="s">
        <v>29741</v>
      </c>
      <c r="B7435">
        <v>234.78904689892099</v>
      </c>
      <c r="C7435">
        <v>0.16027927537658901</v>
      </c>
      <c r="D7435">
        <v>0.16981900628511401</v>
      </c>
      <c r="E7435">
        <v>0.94382412712680097</v>
      </c>
      <c r="F7435">
        <v>0.34525952914171598</v>
      </c>
      <c r="G7435">
        <v>0.92906218924636097</v>
      </c>
      <c r="H7435" t="s">
        <v>29741</v>
      </c>
      <c r="I7435" t="s">
        <v>29742</v>
      </c>
      <c r="J7435" t="s">
        <v>29743</v>
      </c>
      <c r="K7435">
        <v>16</v>
      </c>
      <c r="L7435">
        <v>3847268</v>
      </c>
      <c r="M7435">
        <v>3858880</v>
      </c>
      <c r="N7435">
        <v>3847268</v>
      </c>
      <c r="O7435">
        <v>1</v>
      </c>
      <c r="P7435" t="s">
        <v>29744</v>
      </c>
    </row>
    <row r="7436" spans="1:16" x14ac:dyDescent="0.25">
      <c r="A7436" t="s">
        <v>29745</v>
      </c>
      <c r="B7436">
        <v>2583.8621342401998</v>
      </c>
      <c r="C7436">
        <v>6.1017665584736799E-2</v>
      </c>
      <c r="D7436">
        <v>6.4651373468015499E-2</v>
      </c>
      <c r="E7436">
        <v>0.94379534898703399</v>
      </c>
      <c r="F7436">
        <v>0.34527423779970901</v>
      </c>
      <c r="G7436">
        <v>0.92906218924636097</v>
      </c>
      <c r="H7436" t="s">
        <v>29745</v>
      </c>
      <c r="I7436" t="s">
        <v>29746</v>
      </c>
      <c r="J7436" t="s">
        <v>29747</v>
      </c>
      <c r="K7436">
        <v>14</v>
      </c>
      <c r="L7436">
        <v>32180162</v>
      </c>
      <c r="M7436">
        <v>32201898</v>
      </c>
      <c r="N7436">
        <v>32201898</v>
      </c>
      <c r="O7436">
        <v>-1</v>
      </c>
      <c r="P7436" t="s">
        <v>29748</v>
      </c>
    </row>
    <row r="7437" spans="1:16" x14ac:dyDescent="0.25">
      <c r="A7437" t="s">
        <v>29749</v>
      </c>
      <c r="B7437">
        <v>3487.49346840916</v>
      </c>
      <c r="C7437">
        <v>5.1038636526135897E-2</v>
      </c>
      <c r="D7437">
        <v>5.4078743099397301E-2</v>
      </c>
      <c r="E7437">
        <v>0.94378370503778797</v>
      </c>
      <c r="F7437">
        <v>0.34528018919669101</v>
      </c>
      <c r="G7437">
        <v>0.92906218924636097</v>
      </c>
      <c r="H7437" t="s">
        <v>29749</v>
      </c>
      <c r="I7437" t="s">
        <v>29750</v>
      </c>
      <c r="J7437" t="s">
        <v>29751</v>
      </c>
      <c r="K7437">
        <v>11</v>
      </c>
      <c r="L7437">
        <v>116245166</v>
      </c>
      <c r="M7437">
        <v>116274217</v>
      </c>
      <c r="N7437">
        <v>116274217</v>
      </c>
      <c r="O7437">
        <v>-1</v>
      </c>
      <c r="P7437" t="s">
        <v>29752</v>
      </c>
    </row>
    <row r="7438" spans="1:16" x14ac:dyDescent="0.25">
      <c r="A7438" t="s">
        <v>29753</v>
      </c>
      <c r="B7438">
        <v>2.3435783761033102</v>
      </c>
      <c r="C7438">
        <v>-1.40674976545312</v>
      </c>
      <c r="D7438">
        <v>1.4906675009003401</v>
      </c>
      <c r="E7438">
        <v>-0.94370459180431598</v>
      </c>
      <c r="F7438">
        <v>0.34532062688786103</v>
      </c>
      <c r="G7438" t="s">
        <v>715</v>
      </c>
      <c r="H7438" t="s">
        <v>29753</v>
      </c>
      <c r="I7438" t="s">
        <v>29754</v>
      </c>
      <c r="J7438" t="s">
        <v>29755</v>
      </c>
      <c r="K7438">
        <v>1</v>
      </c>
      <c r="L7438">
        <v>156939838</v>
      </c>
      <c r="M7438">
        <v>156940196</v>
      </c>
      <c r="N7438">
        <v>156939838</v>
      </c>
      <c r="O7438">
        <v>1</v>
      </c>
      <c r="P7438" t="s">
        <v>29756</v>
      </c>
    </row>
    <row r="7439" spans="1:16" x14ac:dyDescent="0.25">
      <c r="A7439" t="s">
        <v>29757</v>
      </c>
      <c r="B7439">
        <v>6359.2114476132701</v>
      </c>
      <c r="C7439">
        <v>5.4357233364967901E-2</v>
      </c>
      <c r="D7439">
        <v>5.7612035575764997E-2</v>
      </c>
      <c r="E7439">
        <v>0.94350482189582197</v>
      </c>
      <c r="F7439">
        <v>0.34542275009245099</v>
      </c>
      <c r="G7439">
        <v>0.92906218924636097</v>
      </c>
      <c r="H7439" t="s">
        <v>29757</v>
      </c>
      <c r="I7439" t="s">
        <v>29758</v>
      </c>
      <c r="J7439" t="s">
        <v>29759</v>
      </c>
      <c r="K7439">
        <v>9</v>
      </c>
      <c r="L7439">
        <v>70678997</v>
      </c>
      <c r="M7439">
        <v>70780229</v>
      </c>
      <c r="N7439">
        <v>70678997</v>
      </c>
      <c r="O7439">
        <v>1</v>
      </c>
      <c r="P7439" t="s">
        <v>29760</v>
      </c>
    </row>
    <row r="7440" spans="1:16" x14ac:dyDescent="0.25">
      <c r="A7440" t="s">
        <v>29761</v>
      </c>
      <c r="B7440">
        <v>2.2696305589837</v>
      </c>
      <c r="C7440">
        <v>1.6703402833571399</v>
      </c>
      <c r="D7440">
        <v>1.7706029610496401</v>
      </c>
      <c r="E7440">
        <v>0.94337370946614396</v>
      </c>
      <c r="F7440">
        <v>0.34548978577280198</v>
      </c>
      <c r="G7440" t="s">
        <v>715</v>
      </c>
      <c r="H7440" t="s">
        <v>29761</v>
      </c>
      <c r="I7440" t="s">
        <v>29762</v>
      </c>
      <c r="J7440" t="s">
        <v>29763</v>
      </c>
      <c r="K7440">
        <v>15</v>
      </c>
      <c r="L7440">
        <v>35860510</v>
      </c>
      <c r="M7440">
        <v>35863368</v>
      </c>
      <c r="N7440">
        <v>35860510</v>
      </c>
      <c r="O7440">
        <v>1</v>
      </c>
      <c r="P7440" t="s">
        <v>29764</v>
      </c>
    </row>
    <row r="7441" spans="1:16" x14ac:dyDescent="0.25">
      <c r="A7441" t="s">
        <v>29765</v>
      </c>
      <c r="B7441">
        <v>2.5607985914901699</v>
      </c>
      <c r="C7441">
        <v>1.57596199178901</v>
      </c>
      <c r="D7441">
        <v>1.6707041714502999</v>
      </c>
      <c r="E7441">
        <v>0.94329206733287496</v>
      </c>
      <c r="F7441">
        <v>0.34553153227407601</v>
      </c>
      <c r="G7441" t="s">
        <v>715</v>
      </c>
      <c r="H7441" t="s">
        <v>29765</v>
      </c>
      <c r="I7441" t="s">
        <v>29766</v>
      </c>
      <c r="J7441" t="s">
        <v>29767</v>
      </c>
      <c r="K7441">
        <v>6</v>
      </c>
      <c r="L7441">
        <v>42358487</v>
      </c>
      <c r="M7441">
        <v>42373268</v>
      </c>
      <c r="N7441">
        <v>42373268</v>
      </c>
      <c r="O7441">
        <v>-1</v>
      </c>
      <c r="P7441" t="s">
        <v>29768</v>
      </c>
    </row>
    <row r="7442" spans="1:16" x14ac:dyDescent="0.25">
      <c r="A7442" t="s">
        <v>29769</v>
      </c>
      <c r="B7442">
        <v>3035.85146545109</v>
      </c>
      <c r="C7442">
        <v>5.94154775649232E-2</v>
      </c>
      <c r="D7442">
        <v>6.2989047428760103E-2</v>
      </c>
      <c r="E7442">
        <v>0.94326680574303701</v>
      </c>
      <c r="F7442">
        <v>0.34554445006695</v>
      </c>
      <c r="G7442">
        <v>0.92906218924636097</v>
      </c>
      <c r="H7442" t="s">
        <v>29769</v>
      </c>
      <c r="I7442" t="s">
        <v>29770</v>
      </c>
      <c r="J7442" t="s">
        <v>29771</v>
      </c>
      <c r="K7442">
        <v>11</v>
      </c>
      <c r="L7442">
        <v>98704591</v>
      </c>
      <c r="M7442">
        <v>98729435</v>
      </c>
      <c r="N7442">
        <v>98728834</v>
      </c>
      <c r="O7442">
        <v>-1</v>
      </c>
      <c r="P7442" t="s">
        <v>29772</v>
      </c>
    </row>
    <row r="7443" spans="1:16" x14ac:dyDescent="0.25">
      <c r="A7443" t="s">
        <v>29773</v>
      </c>
      <c r="B7443">
        <v>6016.8346519588904</v>
      </c>
      <c r="C7443">
        <v>4.5593377415596499E-2</v>
      </c>
      <c r="D7443">
        <v>4.8336325436971701E-2</v>
      </c>
      <c r="E7443">
        <v>0.94325286424695598</v>
      </c>
      <c r="F7443">
        <v>0.34555157933671299</v>
      </c>
      <c r="G7443">
        <v>0.92906218924636097</v>
      </c>
      <c r="H7443" t="s">
        <v>29773</v>
      </c>
      <c r="I7443" t="s">
        <v>29774</v>
      </c>
      <c r="J7443" t="s">
        <v>29775</v>
      </c>
      <c r="K7443">
        <v>10</v>
      </c>
      <c r="L7443">
        <v>117813871</v>
      </c>
      <c r="M7443">
        <v>117846035</v>
      </c>
      <c r="N7443">
        <v>117846035</v>
      </c>
      <c r="O7443">
        <v>-1</v>
      </c>
      <c r="P7443" t="s">
        <v>29776</v>
      </c>
    </row>
    <row r="7444" spans="1:16" x14ac:dyDescent="0.25">
      <c r="A7444" t="s">
        <v>29777</v>
      </c>
      <c r="B7444">
        <v>588.728758204207</v>
      </c>
      <c r="C7444">
        <v>-0.11808414644892699</v>
      </c>
      <c r="D7444">
        <v>0.12520467322892501</v>
      </c>
      <c r="E7444">
        <v>-0.94312890568406904</v>
      </c>
      <c r="F7444">
        <v>0.34561497221111698</v>
      </c>
      <c r="G7444">
        <v>0.92906218924636097</v>
      </c>
      <c r="H7444" t="s">
        <v>29777</v>
      </c>
      <c r="I7444" t="s">
        <v>29778</v>
      </c>
      <c r="J7444" t="s">
        <v>29779</v>
      </c>
      <c r="K7444">
        <v>11</v>
      </c>
      <c r="L7444">
        <v>117809668</v>
      </c>
      <c r="M7444">
        <v>117814283</v>
      </c>
      <c r="N7444">
        <v>117809668</v>
      </c>
      <c r="O7444">
        <v>1</v>
      </c>
      <c r="P7444" t="s">
        <v>29780</v>
      </c>
    </row>
    <row r="7445" spans="1:16" x14ac:dyDescent="0.25">
      <c r="A7445" t="s">
        <v>29781</v>
      </c>
      <c r="B7445">
        <v>6826.0845179845401</v>
      </c>
      <c r="C7445">
        <v>-5.5963583521011599E-2</v>
      </c>
      <c r="D7445">
        <v>5.93389890552041E-2</v>
      </c>
      <c r="E7445">
        <v>-0.94311656487689299</v>
      </c>
      <c r="F7445">
        <v>0.34562128375190199</v>
      </c>
      <c r="G7445">
        <v>0.92906218924636097</v>
      </c>
      <c r="H7445" t="s">
        <v>29781</v>
      </c>
      <c r="I7445" t="s">
        <v>29782</v>
      </c>
      <c r="J7445" t="s">
        <v>29783</v>
      </c>
      <c r="K7445">
        <v>14</v>
      </c>
      <c r="L7445">
        <v>18267823</v>
      </c>
      <c r="M7445">
        <v>18271391</v>
      </c>
      <c r="N7445">
        <v>18271067</v>
      </c>
      <c r="O7445">
        <v>-1</v>
      </c>
      <c r="P7445" t="s">
        <v>29784</v>
      </c>
    </row>
    <row r="7446" spans="1:16" x14ac:dyDescent="0.25">
      <c r="A7446" t="s">
        <v>29785</v>
      </c>
      <c r="B7446">
        <v>6.8339453793947502</v>
      </c>
      <c r="C7446">
        <v>-0.90772214676433904</v>
      </c>
      <c r="D7446">
        <v>0.96254025091636397</v>
      </c>
      <c r="E7446">
        <v>-0.94304850721843902</v>
      </c>
      <c r="F7446">
        <v>0.345656092250751</v>
      </c>
      <c r="G7446">
        <v>0.92906218924636097</v>
      </c>
      <c r="H7446" t="s">
        <v>29785</v>
      </c>
      <c r="I7446" t="s">
        <v>29786</v>
      </c>
      <c r="J7446" t="s">
        <v>29787</v>
      </c>
      <c r="K7446">
        <v>17</v>
      </c>
      <c r="L7446">
        <v>9147719</v>
      </c>
      <c r="M7446">
        <v>9167836</v>
      </c>
      <c r="N7446">
        <v>9167836</v>
      </c>
      <c r="O7446">
        <v>-1</v>
      </c>
      <c r="P7446" t="s">
        <v>29788</v>
      </c>
    </row>
    <row r="7447" spans="1:16" x14ac:dyDescent="0.25">
      <c r="A7447" t="s">
        <v>29789</v>
      </c>
      <c r="B7447">
        <v>1131.2599716449799</v>
      </c>
      <c r="C7447">
        <v>8.0490952358104106E-2</v>
      </c>
      <c r="D7447">
        <v>8.5356307733750497E-2</v>
      </c>
      <c r="E7447">
        <v>0.94299946301774495</v>
      </c>
      <c r="F7447">
        <v>0.34568117758733502</v>
      </c>
      <c r="G7447">
        <v>0.92906218924636097</v>
      </c>
      <c r="H7447" t="s">
        <v>29789</v>
      </c>
      <c r="I7447" t="s">
        <v>29790</v>
      </c>
      <c r="J7447" t="s">
        <v>29791</v>
      </c>
      <c r="K7447">
        <v>2</v>
      </c>
      <c r="L7447">
        <v>164839518</v>
      </c>
      <c r="M7447">
        <v>164857711</v>
      </c>
      <c r="N7447">
        <v>164857542</v>
      </c>
      <c r="O7447">
        <v>-1</v>
      </c>
      <c r="P7447" t="s">
        <v>29792</v>
      </c>
    </row>
    <row r="7448" spans="1:16" x14ac:dyDescent="0.25">
      <c r="A7448" t="s">
        <v>29793</v>
      </c>
      <c r="B7448">
        <v>2845.0151902714301</v>
      </c>
      <c r="C7448">
        <v>-6.3136829599268002E-2</v>
      </c>
      <c r="D7448">
        <v>6.6955219298474103E-2</v>
      </c>
      <c r="E7448">
        <v>-0.94297099256468198</v>
      </c>
      <c r="F7448">
        <v>0.345695740308118</v>
      </c>
      <c r="G7448">
        <v>0.92906218924636097</v>
      </c>
      <c r="H7448" t="s">
        <v>29793</v>
      </c>
      <c r="I7448" t="s">
        <v>29794</v>
      </c>
      <c r="J7448" t="s">
        <v>29795</v>
      </c>
      <c r="K7448">
        <v>17</v>
      </c>
      <c r="L7448">
        <v>36948356</v>
      </c>
      <c r="M7448">
        <v>36951741</v>
      </c>
      <c r="N7448">
        <v>36951713</v>
      </c>
      <c r="O7448">
        <v>-1</v>
      </c>
      <c r="P7448" t="s">
        <v>29796</v>
      </c>
    </row>
    <row r="7449" spans="1:16" x14ac:dyDescent="0.25">
      <c r="A7449" t="s">
        <v>29797</v>
      </c>
      <c r="B7449">
        <v>900.10959320232701</v>
      </c>
      <c r="C7449">
        <v>8.2397305024921902E-2</v>
      </c>
      <c r="D7449">
        <v>8.7382797620526295E-2</v>
      </c>
      <c r="E7449">
        <v>0.94294652115334299</v>
      </c>
      <c r="F7449">
        <v>0.34570825781970499</v>
      </c>
      <c r="G7449">
        <v>0.92906218924636097</v>
      </c>
      <c r="H7449" t="s">
        <v>29797</v>
      </c>
      <c r="I7449" t="s">
        <v>29798</v>
      </c>
      <c r="J7449" t="s">
        <v>29799</v>
      </c>
      <c r="K7449">
        <v>18</v>
      </c>
      <c r="L7449">
        <v>33437019</v>
      </c>
      <c r="M7449">
        <v>33464029</v>
      </c>
      <c r="N7449">
        <v>33464029</v>
      </c>
      <c r="O7449">
        <v>-1</v>
      </c>
      <c r="P7449" t="s">
        <v>29800</v>
      </c>
    </row>
    <row r="7450" spans="1:16" x14ac:dyDescent="0.25">
      <c r="A7450" t="s">
        <v>29801</v>
      </c>
      <c r="B7450">
        <v>1.9704749220439799</v>
      </c>
      <c r="C7450">
        <v>1.5201516956971299</v>
      </c>
      <c r="D7450">
        <v>1.61267080029674</v>
      </c>
      <c r="E7450">
        <v>0.94262988789615798</v>
      </c>
      <c r="F7450">
        <v>0.34587024675533701</v>
      </c>
      <c r="G7450" t="s">
        <v>715</v>
      </c>
      <c r="H7450" t="s">
        <v>29801</v>
      </c>
      <c r="I7450" t="s">
        <v>29802</v>
      </c>
      <c r="J7450" t="s">
        <v>29803</v>
      </c>
      <c r="K7450">
        <v>10</v>
      </c>
      <c r="L7450">
        <v>109648779</v>
      </c>
      <c r="M7450">
        <v>109649538</v>
      </c>
      <c r="N7450">
        <v>109648779</v>
      </c>
      <c r="O7450">
        <v>1</v>
      </c>
      <c r="P7450" t="s">
        <v>29804</v>
      </c>
    </row>
    <row r="7451" spans="1:16" x14ac:dyDescent="0.25">
      <c r="A7451" t="s">
        <v>29805</v>
      </c>
      <c r="B7451">
        <v>10.318834997121201</v>
      </c>
      <c r="C7451">
        <v>-0.86639292233140297</v>
      </c>
      <c r="D7451">
        <v>0.91922112179150495</v>
      </c>
      <c r="E7451">
        <v>-0.94252938905804995</v>
      </c>
      <c r="F7451">
        <v>0.345921671867991</v>
      </c>
      <c r="G7451">
        <v>0.92920243004924097</v>
      </c>
      <c r="H7451" t="s">
        <v>29805</v>
      </c>
      <c r="I7451" t="s">
        <v>29806</v>
      </c>
      <c r="J7451" t="s">
        <v>29807</v>
      </c>
      <c r="K7451">
        <v>10</v>
      </c>
      <c r="L7451">
        <v>127195249</v>
      </c>
      <c r="M7451">
        <v>127202643</v>
      </c>
      <c r="N7451">
        <v>127195249</v>
      </c>
      <c r="O7451">
        <v>1</v>
      </c>
      <c r="P7451" t="s">
        <v>29808</v>
      </c>
    </row>
    <row r="7452" spans="1:16" x14ac:dyDescent="0.25">
      <c r="A7452" t="s">
        <v>29809</v>
      </c>
      <c r="B7452">
        <v>4362.2235183532302</v>
      </c>
      <c r="C7452">
        <v>-4.7813962232340301E-2</v>
      </c>
      <c r="D7452">
        <v>5.0733646316985098E-2</v>
      </c>
      <c r="E7452">
        <v>-0.94245073444154603</v>
      </c>
      <c r="F7452">
        <v>0.34596192272169501</v>
      </c>
      <c r="G7452">
        <v>0.92920243004924097</v>
      </c>
      <c r="H7452" t="s">
        <v>29809</v>
      </c>
      <c r="I7452" t="s">
        <v>29810</v>
      </c>
      <c r="J7452" t="s">
        <v>29811</v>
      </c>
      <c r="K7452">
        <v>1</v>
      </c>
      <c r="L7452">
        <v>152516760</v>
      </c>
      <c r="M7452">
        <v>152766351</v>
      </c>
      <c r="N7452">
        <v>152766305</v>
      </c>
      <c r="O7452">
        <v>-1</v>
      </c>
      <c r="P7452" t="s">
        <v>29812</v>
      </c>
    </row>
    <row r="7453" spans="1:16" x14ac:dyDescent="0.25">
      <c r="A7453" t="s">
        <v>29813</v>
      </c>
      <c r="B7453">
        <v>11.131675322055701</v>
      </c>
      <c r="C7453">
        <v>-0.64583090158164602</v>
      </c>
      <c r="D7453">
        <v>0.685292983903246</v>
      </c>
      <c r="E7453">
        <v>-0.94241575027248303</v>
      </c>
      <c r="F7453">
        <v>0.34597982654148002</v>
      </c>
      <c r="G7453">
        <v>0.92920243004924097</v>
      </c>
      <c r="H7453" t="s">
        <v>29813</v>
      </c>
      <c r="I7453" t="s">
        <v>29814</v>
      </c>
      <c r="J7453" t="s">
        <v>29815</v>
      </c>
      <c r="K7453">
        <v>9</v>
      </c>
      <c r="L7453">
        <v>21958897</v>
      </c>
      <c r="M7453">
        <v>21963506</v>
      </c>
      <c r="N7453">
        <v>21963506</v>
      </c>
      <c r="O7453">
        <v>-1</v>
      </c>
      <c r="P7453" t="s">
        <v>29816</v>
      </c>
    </row>
    <row r="7454" spans="1:16" x14ac:dyDescent="0.25">
      <c r="A7454" t="s">
        <v>29817</v>
      </c>
      <c r="B7454">
        <v>143.092839428925</v>
      </c>
      <c r="C7454">
        <v>-0.19077289793214799</v>
      </c>
      <c r="D7454">
        <v>0.20245538824293799</v>
      </c>
      <c r="E7454">
        <v>-0.94229597734010095</v>
      </c>
      <c r="F7454">
        <v>0.34604112710773699</v>
      </c>
      <c r="G7454">
        <v>0.92920243004924097</v>
      </c>
      <c r="H7454" t="s">
        <v>29817</v>
      </c>
      <c r="I7454" t="s">
        <v>29818</v>
      </c>
      <c r="J7454" t="s">
        <v>29819</v>
      </c>
      <c r="K7454">
        <v>16</v>
      </c>
      <c r="L7454">
        <v>55973268</v>
      </c>
      <c r="M7454">
        <v>55974617</v>
      </c>
      <c r="N7454">
        <v>55974617</v>
      </c>
      <c r="O7454">
        <v>-1</v>
      </c>
      <c r="P7454" t="s">
        <v>29820</v>
      </c>
    </row>
    <row r="7455" spans="1:16" x14ac:dyDescent="0.25">
      <c r="A7455" t="s">
        <v>29821</v>
      </c>
      <c r="B7455">
        <v>23.485446741855899</v>
      </c>
      <c r="C7455">
        <v>-0.45778017298312701</v>
      </c>
      <c r="D7455">
        <v>0.48592972857346201</v>
      </c>
      <c r="E7455">
        <v>-0.94207072764826905</v>
      </c>
      <c r="F7455">
        <v>0.346156430107115</v>
      </c>
      <c r="G7455">
        <v>0.92920243004924097</v>
      </c>
      <c r="H7455" t="s">
        <v>29821</v>
      </c>
      <c r="I7455" t="s">
        <v>29822</v>
      </c>
      <c r="J7455" t="s">
        <v>29823</v>
      </c>
      <c r="K7455">
        <v>12</v>
      </c>
      <c r="L7455">
        <v>45094012</v>
      </c>
      <c r="M7455">
        <v>45162048</v>
      </c>
      <c r="N7455">
        <v>45094012</v>
      </c>
      <c r="O7455">
        <v>1</v>
      </c>
      <c r="P7455" t="s">
        <v>29824</v>
      </c>
    </row>
    <row r="7456" spans="1:16" x14ac:dyDescent="0.25">
      <c r="A7456" t="s">
        <v>29825</v>
      </c>
      <c r="B7456">
        <v>27.3438122324227</v>
      </c>
      <c r="C7456">
        <v>-0.44851652159356797</v>
      </c>
      <c r="D7456">
        <v>0.47611984559006199</v>
      </c>
      <c r="E7456">
        <v>-0.942024420422372</v>
      </c>
      <c r="F7456">
        <v>0.34618013733195602</v>
      </c>
      <c r="G7456">
        <v>0.92920243004924097</v>
      </c>
      <c r="H7456" t="s">
        <v>29825</v>
      </c>
      <c r="I7456" t="s">
        <v>29826</v>
      </c>
      <c r="J7456" t="s">
        <v>29827</v>
      </c>
      <c r="K7456">
        <v>6</v>
      </c>
      <c r="L7456">
        <v>88545114</v>
      </c>
      <c r="M7456">
        <v>88637950</v>
      </c>
      <c r="N7456">
        <v>88627442</v>
      </c>
      <c r="O7456">
        <v>-1</v>
      </c>
      <c r="P7456" t="s">
        <v>29828</v>
      </c>
    </row>
    <row r="7457" spans="1:16" x14ac:dyDescent="0.25">
      <c r="A7457" t="s">
        <v>29829</v>
      </c>
      <c r="B7457">
        <v>69.192350631294602</v>
      </c>
      <c r="C7457">
        <v>0.37936141079005598</v>
      </c>
      <c r="D7457">
        <v>0.402720871330223</v>
      </c>
      <c r="E7457">
        <v>0.94199590286192703</v>
      </c>
      <c r="F7457">
        <v>0.34619473755971503</v>
      </c>
      <c r="G7457">
        <v>0.92920243004924097</v>
      </c>
      <c r="H7457" t="s">
        <v>29829</v>
      </c>
      <c r="I7457" t="s">
        <v>29830</v>
      </c>
      <c r="J7457" t="s">
        <v>29831</v>
      </c>
      <c r="K7457">
        <v>19</v>
      </c>
      <c r="L7457">
        <v>5038891</v>
      </c>
      <c r="M7457">
        <v>5049912</v>
      </c>
      <c r="N7457">
        <v>5038891</v>
      </c>
      <c r="O7457">
        <v>1</v>
      </c>
      <c r="P7457" t="s">
        <v>29832</v>
      </c>
    </row>
    <row r="7458" spans="1:16" x14ac:dyDescent="0.25">
      <c r="A7458" t="s">
        <v>29833</v>
      </c>
      <c r="B7458">
        <v>1180.9849685346401</v>
      </c>
      <c r="C7458">
        <v>6.9302630822817193E-2</v>
      </c>
      <c r="D7458">
        <v>7.3573058353537696E-2</v>
      </c>
      <c r="E7458">
        <v>0.94195663974983901</v>
      </c>
      <c r="F7458">
        <v>0.34621483986408702</v>
      </c>
      <c r="G7458">
        <v>0.92920243004924097</v>
      </c>
      <c r="H7458" t="s">
        <v>29833</v>
      </c>
      <c r="I7458" t="s">
        <v>29834</v>
      </c>
      <c r="J7458" t="s">
        <v>29835</v>
      </c>
      <c r="K7458">
        <v>10</v>
      </c>
      <c r="L7458">
        <v>107271686</v>
      </c>
      <c r="M7458">
        <v>107421474</v>
      </c>
      <c r="N7458">
        <v>107271686</v>
      </c>
      <c r="O7458">
        <v>1</v>
      </c>
      <c r="P7458" t="s">
        <v>29836</v>
      </c>
    </row>
    <row r="7459" spans="1:16" x14ac:dyDescent="0.25">
      <c r="A7459" t="s">
        <v>29837</v>
      </c>
      <c r="B7459">
        <v>46.208386112034198</v>
      </c>
      <c r="C7459">
        <v>-0.339885384442773</v>
      </c>
      <c r="D7459">
        <v>0.360833405998637</v>
      </c>
      <c r="E7459">
        <v>-0.94194544848781603</v>
      </c>
      <c r="F7459">
        <v>0.34622056980981902</v>
      </c>
      <c r="G7459">
        <v>0.92920243004924097</v>
      </c>
      <c r="H7459" t="s">
        <v>29837</v>
      </c>
      <c r="I7459" t="s">
        <v>29838</v>
      </c>
      <c r="J7459" t="s">
        <v>29839</v>
      </c>
      <c r="K7459">
        <v>4</v>
      </c>
      <c r="L7459">
        <v>43446462</v>
      </c>
      <c r="M7459">
        <v>43454628</v>
      </c>
      <c r="N7459">
        <v>43454563</v>
      </c>
      <c r="O7459">
        <v>-1</v>
      </c>
      <c r="P7459" t="s">
        <v>29840</v>
      </c>
    </row>
    <row r="7460" spans="1:16" x14ac:dyDescent="0.25">
      <c r="A7460" t="s">
        <v>29841</v>
      </c>
      <c r="B7460">
        <v>1.67728128750945</v>
      </c>
      <c r="C7460">
        <v>1.7804913559378199</v>
      </c>
      <c r="D7460">
        <v>1.8907517631023001</v>
      </c>
      <c r="E7460">
        <v>0.94168435575933795</v>
      </c>
      <c r="F7460">
        <v>0.34635426688633297</v>
      </c>
      <c r="G7460" t="s">
        <v>715</v>
      </c>
      <c r="H7460" t="s">
        <v>29841</v>
      </c>
      <c r="I7460" t="s">
        <v>29842</v>
      </c>
      <c r="J7460" t="s">
        <v>29843</v>
      </c>
      <c r="K7460">
        <v>17</v>
      </c>
      <c r="L7460">
        <v>48125605</v>
      </c>
      <c r="M7460">
        <v>48146268</v>
      </c>
      <c r="N7460">
        <v>48146268</v>
      </c>
      <c r="O7460">
        <v>-1</v>
      </c>
      <c r="P7460" t="s">
        <v>29844</v>
      </c>
    </row>
    <row r="7461" spans="1:16" x14ac:dyDescent="0.25">
      <c r="A7461" t="s">
        <v>29845</v>
      </c>
      <c r="B7461">
        <v>1964.7015230883401</v>
      </c>
      <c r="C7461">
        <v>-6.8040810279471994E-2</v>
      </c>
      <c r="D7461">
        <v>7.22589456695725E-2</v>
      </c>
      <c r="E7461">
        <v>-0.94162473101407695</v>
      </c>
      <c r="F7461">
        <v>0.34638480338618699</v>
      </c>
      <c r="G7461">
        <v>0.92933038774216603</v>
      </c>
      <c r="H7461" t="s">
        <v>29845</v>
      </c>
      <c r="I7461" t="s">
        <v>29846</v>
      </c>
      <c r="J7461" t="s">
        <v>29847</v>
      </c>
      <c r="K7461">
        <v>7</v>
      </c>
      <c r="L7461">
        <v>128439777</v>
      </c>
      <c r="M7461">
        <v>128461717</v>
      </c>
      <c r="N7461">
        <v>128461672</v>
      </c>
      <c r="O7461">
        <v>-1</v>
      </c>
      <c r="P7461" t="s">
        <v>29848</v>
      </c>
    </row>
    <row r="7462" spans="1:16" x14ac:dyDescent="0.25">
      <c r="A7462" t="s">
        <v>29849</v>
      </c>
      <c r="B7462">
        <v>773.05236423798601</v>
      </c>
      <c r="C7462">
        <v>9.1938705366217996E-2</v>
      </c>
      <c r="D7462">
        <v>9.7642373075818106E-2</v>
      </c>
      <c r="E7462">
        <v>0.94158614206179403</v>
      </c>
      <c r="F7462">
        <v>0.34640456742912501</v>
      </c>
      <c r="G7462">
        <v>0.92933038774216603</v>
      </c>
      <c r="H7462" t="s">
        <v>29849</v>
      </c>
      <c r="I7462" t="s">
        <v>29850</v>
      </c>
      <c r="J7462" t="s">
        <v>29851</v>
      </c>
      <c r="K7462">
        <v>12</v>
      </c>
      <c r="L7462">
        <v>84601464</v>
      </c>
      <c r="M7462">
        <v>84617413</v>
      </c>
      <c r="N7462">
        <v>84604052</v>
      </c>
      <c r="O7462">
        <v>-1</v>
      </c>
      <c r="P7462" t="s">
        <v>29852</v>
      </c>
    </row>
    <row r="7463" spans="1:16" x14ac:dyDescent="0.25">
      <c r="A7463" t="s">
        <v>29853</v>
      </c>
      <c r="B7463">
        <v>1108.89941142681</v>
      </c>
      <c r="C7463">
        <v>9.5074020037032303E-2</v>
      </c>
      <c r="D7463">
        <v>0.100975770936753</v>
      </c>
      <c r="E7463">
        <v>0.94155280177640199</v>
      </c>
      <c r="F7463">
        <v>0.34642164384886798</v>
      </c>
      <c r="G7463">
        <v>0.92933038774216603</v>
      </c>
      <c r="H7463" t="s">
        <v>29853</v>
      </c>
      <c r="I7463" t="s">
        <v>29854</v>
      </c>
      <c r="J7463" t="s">
        <v>29855</v>
      </c>
      <c r="K7463">
        <v>2</v>
      </c>
      <c r="L7463">
        <v>24789928</v>
      </c>
      <c r="M7463">
        <v>24919614</v>
      </c>
      <c r="N7463">
        <v>24919614</v>
      </c>
      <c r="O7463">
        <v>-1</v>
      </c>
      <c r="P7463" t="s">
        <v>29856</v>
      </c>
    </row>
    <row r="7464" spans="1:16" x14ac:dyDescent="0.25">
      <c r="A7464" t="s">
        <v>29857</v>
      </c>
      <c r="B7464">
        <v>2.2173620847898299</v>
      </c>
      <c r="C7464">
        <v>-1.84644644759607</v>
      </c>
      <c r="D7464">
        <v>1.96168405337691</v>
      </c>
      <c r="E7464">
        <v>-0.94125577685027095</v>
      </c>
      <c r="F7464">
        <v>0.34657379945026301</v>
      </c>
      <c r="G7464" t="s">
        <v>715</v>
      </c>
      <c r="H7464" t="s">
        <v>29857</v>
      </c>
      <c r="I7464" t="s">
        <v>29858</v>
      </c>
      <c r="J7464" t="s">
        <v>29859</v>
      </c>
      <c r="K7464">
        <v>4</v>
      </c>
      <c r="L7464">
        <v>14623620</v>
      </c>
      <c r="M7464">
        <v>14796060</v>
      </c>
      <c r="N7464">
        <v>14796060</v>
      </c>
      <c r="O7464">
        <v>-1</v>
      </c>
      <c r="P7464" t="s">
        <v>29860</v>
      </c>
    </row>
    <row r="7465" spans="1:16" x14ac:dyDescent="0.25">
      <c r="A7465" t="s">
        <v>29861</v>
      </c>
      <c r="B7465">
        <v>2.4593793716978598</v>
      </c>
      <c r="C7465">
        <v>-1.62699701660393</v>
      </c>
      <c r="D7465">
        <v>1.7289006710277699</v>
      </c>
      <c r="E7465">
        <v>-0.94105869924658003</v>
      </c>
      <c r="F7465">
        <v>0.34667477897312399</v>
      </c>
      <c r="G7465" t="s">
        <v>715</v>
      </c>
      <c r="H7465" t="s">
        <v>29861</v>
      </c>
      <c r="I7465" t="s">
        <v>29862</v>
      </c>
      <c r="J7465" t="s">
        <v>29863</v>
      </c>
      <c r="K7465" t="s">
        <v>51</v>
      </c>
      <c r="L7465">
        <v>42502453</v>
      </c>
      <c r="M7465">
        <v>42529330</v>
      </c>
      <c r="N7465">
        <v>42502453</v>
      </c>
      <c r="O7465">
        <v>1</v>
      </c>
      <c r="P7465" t="s">
        <v>29864</v>
      </c>
    </row>
    <row r="7466" spans="1:16" x14ac:dyDescent="0.25">
      <c r="A7466" t="s">
        <v>29865</v>
      </c>
      <c r="B7466">
        <v>2526.4787167685799</v>
      </c>
      <c r="C7466">
        <v>-6.2247157988741898E-2</v>
      </c>
      <c r="D7466">
        <v>6.6152492835070006E-2</v>
      </c>
      <c r="E7466">
        <v>-0.94096466090756803</v>
      </c>
      <c r="F7466">
        <v>0.34672296936763702</v>
      </c>
      <c r="G7466">
        <v>0.92945065783513603</v>
      </c>
      <c r="H7466" t="s">
        <v>29865</v>
      </c>
      <c r="I7466" t="s">
        <v>29866</v>
      </c>
      <c r="J7466" t="s">
        <v>29867</v>
      </c>
      <c r="K7466">
        <v>17</v>
      </c>
      <c r="L7466">
        <v>40934685</v>
      </c>
      <c r="M7466">
        <v>40961988</v>
      </c>
      <c r="N7466">
        <v>40934685</v>
      </c>
      <c r="O7466">
        <v>1</v>
      </c>
      <c r="P7466" t="s">
        <v>29868</v>
      </c>
    </row>
    <row r="7467" spans="1:16" x14ac:dyDescent="0.25">
      <c r="A7467" t="s">
        <v>29869</v>
      </c>
      <c r="B7467">
        <v>294.94659644902902</v>
      </c>
      <c r="C7467">
        <v>0.169786959461033</v>
      </c>
      <c r="D7467">
        <v>0.18047014717513199</v>
      </c>
      <c r="E7467">
        <v>0.94080357399092795</v>
      </c>
      <c r="F7467">
        <v>0.34680552903397099</v>
      </c>
      <c r="G7467">
        <v>0.92945065783513603</v>
      </c>
      <c r="H7467" t="s">
        <v>29869</v>
      </c>
      <c r="I7467" t="s">
        <v>29870</v>
      </c>
      <c r="J7467" t="s">
        <v>29871</v>
      </c>
      <c r="K7467">
        <v>15</v>
      </c>
      <c r="L7467">
        <v>27655069</v>
      </c>
      <c r="M7467">
        <v>27681579</v>
      </c>
      <c r="N7467">
        <v>27681515</v>
      </c>
      <c r="O7467">
        <v>-1</v>
      </c>
      <c r="P7467" t="s">
        <v>29872</v>
      </c>
    </row>
    <row r="7468" spans="1:16" x14ac:dyDescent="0.25">
      <c r="A7468" t="s">
        <v>29873</v>
      </c>
      <c r="B7468">
        <v>12896.193316383</v>
      </c>
      <c r="C7468">
        <v>-3.7815363653350198E-2</v>
      </c>
      <c r="D7468">
        <v>4.0207628582208103E-2</v>
      </c>
      <c r="E7468">
        <v>-0.94050221280853097</v>
      </c>
      <c r="F7468">
        <v>0.34696001514574998</v>
      </c>
      <c r="G7468">
        <v>0.92945065783513603</v>
      </c>
      <c r="H7468" t="s">
        <v>29873</v>
      </c>
      <c r="I7468" t="s">
        <v>29874</v>
      </c>
      <c r="J7468" t="s">
        <v>29875</v>
      </c>
      <c r="K7468">
        <v>1</v>
      </c>
      <c r="L7468">
        <v>86526726</v>
      </c>
      <c r="M7468">
        <v>86530712</v>
      </c>
      <c r="N7468">
        <v>86526726</v>
      </c>
      <c r="O7468">
        <v>1</v>
      </c>
      <c r="P7468" t="s">
        <v>29876</v>
      </c>
    </row>
    <row r="7469" spans="1:16" x14ac:dyDescent="0.25">
      <c r="A7469" t="s">
        <v>29877</v>
      </c>
      <c r="B7469">
        <v>665.287858993329</v>
      </c>
      <c r="C7469">
        <v>-0.10666186174169399</v>
      </c>
      <c r="D7469">
        <v>0.113413229884477</v>
      </c>
      <c r="E7469">
        <v>-0.94047107070612701</v>
      </c>
      <c r="F7469">
        <v>0.34697598194891099</v>
      </c>
      <c r="G7469">
        <v>0.92945065783513603</v>
      </c>
      <c r="H7469" t="s">
        <v>29877</v>
      </c>
      <c r="I7469" t="s">
        <v>29878</v>
      </c>
      <c r="J7469" t="s">
        <v>29879</v>
      </c>
      <c r="K7469">
        <v>17</v>
      </c>
      <c r="L7469">
        <v>24443778</v>
      </c>
      <c r="M7469">
        <v>24470313</v>
      </c>
      <c r="N7469">
        <v>24455286</v>
      </c>
      <c r="O7469">
        <v>-1</v>
      </c>
      <c r="P7469" t="s">
        <v>29880</v>
      </c>
    </row>
    <row r="7470" spans="1:16" x14ac:dyDescent="0.25">
      <c r="A7470" t="s">
        <v>29881</v>
      </c>
      <c r="B7470">
        <v>2842.8955665753901</v>
      </c>
      <c r="C7470">
        <v>6.8397492559629097E-2</v>
      </c>
      <c r="D7470">
        <v>7.2731581478647306E-2</v>
      </c>
      <c r="E7470">
        <v>0.94040980780418504</v>
      </c>
      <c r="F7470">
        <v>0.34700739328999203</v>
      </c>
      <c r="G7470">
        <v>0.92945065783513603</v>
      </c>
      <c r="H7470" t="s">
        <v>29881</v>
      </c>
      <c r="I7470" t="s">
        <v>29882</v>
      </c>
      <c r="J7470" t="s">
        <v>29883</v>
      </c>
      <c r="K7470">
        <v>16</v>
      </c>
      <c r="L7470">
        <v>30312423</v>
      </c>
      <c r="M7470">
        <v>30405975</v>
      </c>
      <c r="N7470">
        <v>30388530</v>
      </c>
      <c r="O7470">
        <v>-1</v>
      </c>
      <c r="P7470" t="s">
        <v>29884</v>
      </c>
    </row>
    <row r="7471" spans="1:16" x14ac:dyDescent="0.25">
      <c r="A7471" t="s">
        <v>29885</v>
      </c>
      <c r="B7471">
        <v>36.8386092196424</v>
      </c>
      <c r="C7471">
        <v>-0.50830400236567597</v>
      </c>
      <c r="D7471">
        <v>0.54062710203165598</v>
      </c>
      <c r="E7471">
        <v>-0.94021184001965397</v>
      </c>
      <c r="F7471">
        <v>0.34710890972812802</v>
      </c>
      <c r="G7471">
        <v>0.92945065783513603</v>
      </c>
      <c r="H7471" t="s">
        <v>29885</v>
      </c>
      <c r="I7471" t="s">
        <v>29886</v>
      </c>
      <c r="J7471" t="s">
        <v>29887</v>
      </c>
      <c r="K7471">
        <v>11</v>
      </c>
      <c r="L7471">
        <v>48946150</v>
      </c>
      <c r="M7471">
        <v>48979398</v>
      </c>
      <c r="N7471">
        <v>48979381</v>
      </c>
      <c r="O7471">
        <v>-1</v>
      </c>
      <c r="P7471" t="s">
        <v>29888</v>
      </c>
    </row>
    <row r="7472" spans="1:16" x14ac:dyDescent="0.25">
      <c r="A7472" t="s">
        <v>29889</v>
      </c>
      <c r="B7472">
        <v>19.8326205851459</v>
      </c>
      <c r="C7472">
        <v>0.50318306112421596</v>
      </c>
      <c r="D7472">
        <v>0.53522112802238198</v>
      </c>
      <c r="E7472">
        <v>0.94014050413789696</v>
      </c>
      <c r="F7472">
        <v>0.34714549488035901</v>
      </c>
      <c r="G7472">
        <v>0.92945065783513603</v>
      </c>
      <c r="H7472" t="s">
        <v>29889</v>
      </c>
      <c r="I7472" t="s">
        <v>29890</v>
      </c>
      <c r="J7472" t="s">
        <v>29891</v>
      </c>
      <c r="K7472">
        <v>1</v>
      </c>
      <c r="L7472">
        <v>43745784</v>
      </c>
      <c r="M7472">
        <v>43746282</v>
      </c>
      <c r="N7472">
        <v>43746282</v>
      </c>
      <c r="O7472">
        <v>-1</v>
      </c>
      <c r="P7472" t="s">
        <v>29892</v>
      </c>
    </row>
    <row r="7473" spans="1:16" x14ac:dyDescent="0.25">
      <c r="A7473" t="s">
        <v>29893</v>
      </c>
      <c r="B7473">
        <v>1140.7317493596299</v>
      </c>
      <c r="C7473">
        <v>6.9890109943381601E-2</v>
      </c>
      <c r="D7473">
        <v>7.4347255007177995E-2</v>
      </c>
      <c r="E7473">
        <v>0.94004963514300499</v>
      </c>
      <c r="F7473">
        <v>0.34719210129244299</v>
      </c>
      <c r="G7473">
        <v>0.92945065783513603</v>
      </c>
      <c r="H7473" t="s">
        <v>29893</v>
      </c>
      <c r="I7473" t="s">
        <v>29894</v>
      </c>
      <c r="J7473" t="s">
        <v>29895</v>
      </c>
      <c r="K7473">
        <v>2</v>
      </c>
      <c r="L7473">
        <v>165374264</v>
      </c>
      <c r="M7473">
        <v>165388259</v>
      </c>
      <c r="N7473">
        <v>165388259</v>
      </c>
      <c r="O7473">
        <v>-1</v>
      </c>
      <c r="P7473" t="s">
        <v>29896</v>
      </c>
    </row>
    <row r="7474" spans="1:16" x14ac:dyDescent="0.25">
      <c r="A7474" t="s">
        <v>29897</v>
      </c>
      <c r="B7474">
        <v>1260.6143251406099</v>
      </c>
      <c r="C7474">
        <v>7.7706738186994501E-2</v>
      </c>
      <c r="D7474">
        <v>8.2664180677900198E-2</v>
      </c>
      <c r="E7474">
        <v>0.94002913413946199</v>
      </c>
      <c r="F7474">
        <v>0.34720261674096098</v>
      </c>
      <c r="G7474">
        <v>0.92945065783513603</v>
      </c>
      <c r="H7474" t="s">
        <v>29897</v>
      </c>
      <c r="I7474" t="s">
        <v>29898</v>
      </c>
      <c r="J7474" t="s">
        <v>29899</v>
      </c>
      <c r="K7474">
        <v>16</v>
      </c>
      <c r="L7474">
        <v>97356742</v>
      </c>
      <c r="M7474">
        <v>97442936</v>
      </c>
      <c r="N7474">
        <v>97356742</v>
      </c>
      <c r="O7474">
        <v>1</v>
      </c>
      <c r="P7474" t="s">
        <v>29900</v>
      </c>
    </row>
    <row r="7475" spans="1:16" x14ac:dyDescent="0.25">
      <c r="A7475" t="s">
        <v>29901</v>
      </c>
      <c r="B7475">
        <v>1188.1594710161201</v>
      </c>
      <c r="C7475">
        <v>-7.1411808228416099E-2</v>
      </c>
      <c r="D7475">
        <v>7.5970277205084993E-2</v>
      </c>
      <c r="E7475">
        <v>-0.93999667838037304</v>
      </c>
      <c r="F7475">
        <v>0.34721926448008</v>
      </c>
      <c r="G7475">
        <v>0.92945065783513603</v>
      </c>
      <c r="H7475" t="s">
        <v>29901</v>
      </c>
      <c r="I7475" t="s">
        <v>29902</v>
      </c>
      <c r="J7475" t="s">
        <v>29903</v>
      </c>
      <c r="K7475">
        <v>4</v>
      </c>
      <c r="L7475">
        <v>53011880</v>
      </c>
      <c r="M7475">
        <v>53022060</v>
      </c>
      <c r="N7475">
        <v>53011880</v>
      </c>
      <c r="O7475">
        <v>1</v>
      </c>
      <c r="P7475" t="s">
        <v>29904</v>
      </c>
    </row>
    <row r="7476" spans="1:16" x14ac:dyDescent="0.25">
      <c r="A7476" t="s">
        <v>29905</v>
      </c>
      <c r="B7476">
        <v>399.88050782341202</v>
      </c>
      <c r="C7476">
        <v>-0.117946248133249</v>
      </c>
      <c r="D7476">
        <v>0.12548265184785201</v>
      </c>
      <c r="E7476">
        <v>-0.93994067224733802</v>
      </c>
      <c r="F7476">
        <v>0.34724799325684802</v>
      </c>
      <c r="G7476">
        <v>0.92945065783513603</v>
      </c>
      <c r="H7476" t="s">
        <v>29905</v>
      </c>
      <c r="I7476" t="s">
        <v>29906</v>
      </c>
      <c r="J7476" t="s">
        <v>29907</v>
      </c>
      <c r="K7476">
        <v>4</v>
      </c>
      <c r="L7476">
        <v>95967240</v>
      </c>
      <c r="M7476">
        <v>96025413</v>
      </c>
      <c r="N7476">
        <v>95967240</v>
      </c>
      <c r="O7476">
        <v>1</v>
      </c>
      <c r="P7476" t="s">
        <v>29908</v>
      </c>
    </row>
    <row r="7477" spans="1:16" x14ac:dyDescent="0.25">
      <c r="A7477" t="s">
        <v>29909</v>
      </c>
      <c r="B7477">
        <v>1095.0363208372701</v>
      </c>
      <c r="C7477">
        <v>7.5837604559678501E-2</v>
      </c>
      <c r="D7477">
        <v>8.0689887050982206E-2</v>
      </c>
      <c r="E7477">
        <v>0.93986504791811298</v>
      </c>
      <c r="F7477">
        <v>0.34728678773809801</v>
      </c>
      <c r="G7477">
        <v>0.92945065783513603</v>
      </c>
      <c r="H7477" t="s">
        <v>29909</v>
      </c>
      <c r="I7477" t="s">
        <v>29910</v>
      </c>
      <c r="J7477" t="s">
        <v>29911</v>
      </c>
      <c r="K7477">
        <v>17</v>
      </c>
      <c r="L7477">
        <v>45563874</v>
      </c>
      <c r="M7477">
        <v>45567671</v>
      </c>
      <c r="N7477">
        <v>45563874</v>
      </c>
      <c r="O7477">
        <v>1</v>
      </c>
      <c r="P7477" t="s">
        <v>29912</v>
      </c>
    </row>
    <row r="7478" spans="1:16" x14ac:dyDescent="0.25">
      <c r="A7478" t="s">
        <v>29913</v>
      </c>
      <c r="B7478">
        <v>1331.41909655782</v>
      </c>
      <c r="C7478">
        <v>7.0645311079472306E-2</v>
      </c>
      <c r="D7478">
        <v>7.5169766918709094E-2</v>
      </c>
      <c r="E7478">
        <v>0.93981016538032403</v>
      </c>
      <c r="F7478">
        <v>0.34731494362640403</v>
      </c>
      <c r="G7478">
        <v>0.92945065783513603</v>
      </c>
      <c r="H7478" t="s">
        <v>29913</v>
      </c>
      <c r="I7478" t="s">
        <v>29914</v>
      </c>
      <c r="J7478" t="s">
        <v>29915</v>
      </c>
      <c r="K7478">
        <v>5</v>
      </c>
      <c r="L7478">
        <v>140705011</v>
      </c>
      <c r="M7478">
        <v>140719379</v>
      </c>
      <c r="N7478">
        <v>140705011</v>
      </c>
      <c r="O7478">
        <v>1</v>
      </c>
      <c r="P7478" t="s">
        <v>29916</v>
      </c>
    </row>
    <row r="7479" spans="1:16" x14ac:dyDescent="0.25">
      <c r="A7479" t="s">
        <v>29917</v>
      </c>
      <c r="B7479">
        <v>5.9151663985710403</v>
      </c>
      <c r="C7479">
        <v>0.93655735343880897</v>
      </c>
      <c r="D7479">
        <v>0.99655554464931395</v>
      </c>
      <c r="E7479">
        <v>0.93979443340349</v>
      </c>
      <c r="F7479">
        <v>0.34732301472695398</v>
      </c>
      <c r="G7479" t="s">
        <v>715</v>
      </c>
      <c r="H7479" t="s">
        <v>29917</v>
      </c>
      <c r="I7479" t="s">
        <v>29918</v>
      </c>
      <c r="J7479" t="s">
        <v>29919</v>
      </c>
      <c r="K7479">
        <v>4</v>
      </c>
      <c r="L7479">
        <v>115088708</v>
      </c>
      <c r="M7479">
        <v>115093899</v>
      </c>
      <c r="N7479">
        <v>115088723</v>
      </c>
      <c r="O7479">
        <v>1</v>
      </c>
      <c r="P7479" t="s">
        <v>29920</v>
      </c>
    </row>
    <row r="7480" spans="1:16" x14ac:dyDescent="0.25">
      <c r="A7480" t="s">
        <v>29921</v>
      </c>
      <c r="B7480">
        <v>206.65167011911299</v>
      </c>
      <c r="C7480">
        <v>0.21390318935691</v>
      </c>
      <c r="D7480">
        <v>0.227658613510098</v>
      </c>
      <c r="E7480">
        <v>0.93957872297865996</v>
      </c>
      <c r="F7480">
        <v>0.34743369438850003</v>
      </c>
      <c r="G7480">
        <v>0.92945065783513603</v>
      </c>
      <c r="H7480" t="s">
        <v>29921</v>
      </c>
      <c r="I7480" t="s">
        <v>29922</v>
      </c>
      <c r="J7480" t="s">
        <v>29923</v>
      </c>
      <c r="K7480">
        <v>12</v>
      </c>
      <c r="L7480">
        <v>37241641</v>
      </c>
      <c r="M7480">
        <v>37582202</v>
      </c>
      <c r="N7480">
        <v>37241641</v>
      </c>
      <c r="O7480">
        <v>1</v>
      </c>
      <c r="P7480" t="s">
        <v>29924</v>
      </c>
    </row>
    <row r="7481" spans="1:16" x14ac:dyDescent="0.25">
      <c r="A7481" t="s">
        <v>29925</v>
      </c>
      <c r="B7481">
        <v>4.5394545684059899</v>
      </c>
      <c r="C7481">
        <v>1.1156715474341601</v>
      </c>
      <c r="D7481">
        <v>1.1874175896582899</v>
      </c>
      <c r="E7481">
        <v>0.93957808706136503</v>
      </c>
      <c r="F7481">
        <v>0.34743402070682899</v>
      </c>
      <c r="G7481" t="s">
        <v>715</v>
      </c>
      <c r="H7481" t="s">
        <v>29925</v>
      </c>
      <c r="I7481" t="s">
        <v>29926</v>
      </c>
      <c r="J7481" t="s">
        <v>29927</v>
      </c>
      <c r="K7481">
        <v>17</v>
      </c>
      <c r="L7481">
        <v>48447907</v>
      </c>
      <c r="M7481">
        <v>48451522</v>
      </c>
      <c r="N7481">
        <v>48451492</v>
      </c>
      <c r="O7481">
        <v>-1</v>
      </c>
      <c r="P7481" t="s">
        <v>29928</v>
      </c>
    </row>
    <row r="7482" spans="1:16" x14ac:dyDescent="0.25">
      <c r="A7482" t="s">
        <v>29929</v>
      </c>
      <c r="B7482">
        <v>6913.5798086055602</v>
      </c>
      <c r="C7482">
        <v>3.9297389506174098E-2</v>
      </c>
      <c r="D7482">
        <v>4.1830139379218097E-2</v>
      </c>
      <c r="E7482">
        <v>0.93945155549009896</v>
      </c>
      <c r="F7482">
        <v>0.34749895373804701</v>
      </c>
      <c r="G7482">
        <v>0.92945065783513603</v>
      </c>
      <c r="H7482" t="s">
        <v>29929</v>
      </c>
      <c r="I7482" t="s">
        <v>29930</v>
      </c>
      <c r="J7482" t="s">
        <v>29931</v>
      </c>
      <c r="K7482">
        <v>17</v>
      </c>
      <c r="L7482">
        <v>84956741</v>
      </c>
      <c r="M7482">
        <v>85023991</v>
      </c>
      <c r="N7482">
        <v>84957999</v>
      </c>
      <c r="O7482">
        <v>1</v>
      </c>
      <c r="P7482" t="s">
        <v>29932</v>
      </c>
    </row>
    <row r="7483" spans="1:16" x14ac:dyDescent="0.25">
      <c r="A7483" t="s">
        <v>29933</v>
      </c>
      <c r="B7483">
        <v>606.33183865207002</v>
      </c>
      <c r="C7483">
        <v>0.107479464095894</v>
      </c>
      <c r="D7483">
        <v>0.11440845800181799</v>
      </c>
      <c r="E7483">
        <v>0.93943634913938401</v>
      </c>
      <c r="F7483">
        <v>0.34750675779974299</v>
      </c>
      <c r="G7483">
        <v>0.92945065783513603</v>
      </c>
      <c r="H7483" t="s">
        <v>29933</v>
      </c>
      <c r="I7483" t="s">
        <v>29934</v>
      </c>
      <c r="J7483" t="s">
        <v>29935</v>
      </c>
      <c r="K7483">
        <v>15</v>
      </c>
      <c r="L7483">
        <v>85028948</v>
      </c>
      <c r="M7483">
        <v>85062830</v>
      </c>
      <c r="N7483">
        <v>85028948</v>
      </c>
      <c r="O7483">
        <v>1</v>
      </c>
      <c r="P7483" t="s">
        <v>29936</v>
      </c>
    </row>
    <row r="7484" spans="1:16" x14ac:dyDescent="0.25">
      <c r="A7484" t="s">
        <v>29937</v>
      </c>
      <c r="B7484">
        <v>5.1886429519854698</v>
      </c>
      <c r="C7484">
        <v>-1.08286833019805</v>
      </c>
      <c r="D7484">
        <v>1.15268162651102</v>
      </c>
      <c r="E7484">
        <v>-0.93943401655123104</v>
      </c>
      <c r="F7484">
        <v>0.34750795491877301</v>
      </c>
      <c r="G7484" t="s">
        <v>715</v>
      </c>
      <c r="H7484" t="s">
        <v>29937</v>
      </c>
      <c r="I7484" t="s">
        <v>29938</v>
      </c>
      <c r="J7484" t="s">
        <v>29939</v>
      </c>
      <c r="K7484">
        <v>7</v>
      </c>
      <c r="L7484">
        <v>30737653</v>
      </c>
      <c r="M7484">
        <v>30748437</v>
      </c>
      <c r="N7484">
        <v>30737653</v>
      </c>
      <c r="O7484">
        <v>1</v>
      </c>
      <c r="P7484" t="s">
        <v>29940</v>
      </c>
    </row>
    <row r="7485" spans="1:16" x14ac:dyDescent="0.25">
      <c r="A7485" t="s">
        <v>29941</v>
      </c>
      <c r="B7485">
        <v>1622.36667335383</v>
      </c>
      <c r="C7485">
        <v>-7.0502034942019606E-2</v>
      </c>
      <c r="D7485">
        <v>7.5058082868159195E-2</v>
      </c>
      <c r="E7485">
        <v>-0.93929970294948295</v>
      </c>
      <c r="F7485">
        <v>0.34757689108683698</v>
      </c>
      <c r="G7485">
        <v>0.92945065783513603</v>
      </c>
      <c r="H7485" t="s">
        <v>29941</v>
      </c>
      <c r="I7485" t="s">
        <v>29942</v>
      </c>
      <c r="J7485" t="s">
        <v>29943</v>
      </c>
      <c r="K7485">
        <v>9</v>
      </c>
      <c r="L7485">
        <v>108447636</v>
      </c>
      <c r="M7485">
        <v>108461581</v>
      </c>
      <c r="N7485">
        <v>108461581</v>
      </c>
      <c r="O7485">
        <v>-1</v>
      </c>
      <c r="P7485" t="s">
        <v>29944</v>
      </c>
    </row>
    <row r="7486" spans="1:16" x14ac:dyDescent="0.25">
      <c r="A7486" t="s">
        <v>29945</v>
      </c>
      <c r="B7486">
        <v>73.494112958041697</v>
      </c>
      <c r="C7486">
        <v>0.27672689774589398</v>
      </c>
      <c r="D7486">
        <v>0.29461404921758599</v>
      </c>
      <c r="E7486">
        <v>0.93928615583949504</v>
      </c>
      <c r="F7486">
        <v>0.34758384459485703</v>
      </c>
      <c r="G7486">
        <v>0.92945065783513603</v>
      </c>
      <c r="H7486" t="s">
        <v>29945</v>
      </c>
      <c r="I7486" t="s">
        <v>29946</v>
      </c>
      <c r="J7486" t="s">
        <v>29947</v>
      </c>
      <c r="K7486">
        <v>5</v>
      </c>
      <c r="L7486">
        <v>69503842</v>
      </c>
      <c r="M7486">
        <v>69504960</v>
      </c>
      <c r="N7486">
        <v>69504960</v>
      </c>
      <c r="O7486">
        <v>-1</v>
      </c>
      <c r="P7486" t="s">
        <v>29948</v>
      </c>
    </row>
    <row r="7487" spans="1:16" x14ac:dyDescent="0.25">
      <c r="A7487" t="s">
        <v>29949</v>
      </c>
      <c r="B7487">
        <v>574.68036658026006</v>
      </c>
      <c r="C7487">
        <v>-0.13750319235709699</v>
      </c>
      <c r="D7487">
        <v>0.14639825016956701</v>
      </c>
      <c r="E7487">
        <v>-0.93924068216548295</v>
      </c>
      <c r="F7487">
        <v>0.347607186128362</v>
      </c>
      <c r="G7487">
        <v>0.92945065783513603</v>
      </c>
      <c r="H7487" t="s">
        <v>29949</v>
      </c>
      <c r="I7487" t="s">
        <v>29950</v>
      </c>
      <c r="J7487" t="s">
        <v>29951</v>
      </c>
      <c r="K7487">
        <v>4</v>
      </c>
      <c r="L7487">
        <v>80834123</v>
      </c>
      <c r="M7487">
        <v>80851719</v>
      </c>
      <c r="N7487">
        <v>80834307</v>
      </c>
      <c r="O7487">
        <v>1</v>
      </c>
      <c r="P7487" t="s">
        <v>29952</v>
      </c>
    </row>
    <row r="7488" spans="1:16" x14ac:dyDescent="0.25">
      <c r="A7488" t="s">
        <v>29953</v>
      </c>
      <c r="B7488">
        <v>334.61461392315402</v>
      </c>
      <c r="C7488">
        <v>0.137245914683291</v>
      </c>
      <c r="D7488">
        <v>0.146139077580174</v>
      </c>
      <c r="E7488">
        <v>0.93914589414317196</v>
      </c>
      <c r="F7488">
        <v>0.34765584380967401</v>
      </c>
      <c r="G7488">
        <v>0.92945065783513603</v>
      </c>
      <c r="H7488" t="s">
        <v>29953</v>
      </c>
      <c r="I7488" t="s">
        <v>29954</v>
      </c>
      <c r="J7488" t="s">
        <v>29955</v>
      </c>
      <c r="K7488">
        <v>8</v>
      </c>
      <c r="L7488">
        <v>104250861</v>
      </c>
      <c r="M7488">
        <v>104264938</v>
      </c>
      <c r="N7488">
        <v>104250861</v>
      </c>
      <c r="O7488">
        <v>1</v>
      </c>
      <c r="P7488" t="s">
        <v>29956</v>
      </c>
    </row>
    <row r="7489" spans="1:16" x14ac:dyDescent="0.25">
      <c r="A7489" t="s">
        <v>29957</v>
      </c>
      <c r="B7489">
        <v>557.81311477477698</v>
      </c>
      <c r="C7489">
        <v>-0.106542018313771</v>
      </c>
      <c r="D7489">
        <v>0.113446711830406</v>
      </c>
      <c r="E7489">
        <v>-0.93913712081001699</v>
      </c>
      <c r="F7489">
        <v>0.34766034765729897</v>
      </c>
      <c r="G7489">
        <v>0.92945065783513603</v>
      </c>
      <c r="H7489" t="s">
        <v>29957</v>
      </c>
      <c r="I7489" t="s">
        <v>29958</v>
      </c>
      <c r="J7489" t="s">
        <v>29959</v>
      </c>
      <c r="K7489">
        <v>13</v>
      </c>
      <c r="L7489">
        <v>91796533</v>
      </c>
      <c r="M7489">
        <v>91807705</v>
      </c>
      <c r="N7489">
        <v>91807705</v>
      </c>
      <c r="O7489">
        <v>-1</v>
      </c>
      <c r="P7489" t="s">
        <v>29960</v>
      </c>
    </row>
    <row r="7490" spans="1:16" x14ac:dyDescent="0.25">
      <c r="A7490" t="s">
        <v>29961</v>
      </c>
      <c r="B7490">
        <v>1055.4199389932801</v>
      </c>
      <c r="C7490">
        <v>-8.8575431880132297E-2</v>
      </c>
      <c r="D7490">
        <v>9.4325383444838901E-2</v>
      </c>
      <c r="E7490">
        <v>-0.93904131258507795</v>
      </c>
      <c r="F7490">
        <v>0.34770953384790898</v>
      </c>
      <c r="G7490">
        <v>0.92945065783513603</v>
      </c>
      <c r="H7490" t="s">
        <v>29961</v>
      </c>
      <c r="I7490" t="s">
        <v>29962</v>
      </c>
      <c r="J7490" t="s">
        <v>29963</v>
      </c>
      <c r="K7490">
        <v>2</v>
      </c>
      <c r="L7490">
        <v>25271039</v>
      </c>
      <c r="M7490">
        <v>25272438</v>
      </c>
      <c r="N7490">
        <v>25272410</v>
      </c>
      <c r="O7490">
        <v>-1</v>
      </c>
      <c r="P7490" t="s">
        <v>29964</v>
      </c>
    </row>
    <row r="7491" spans="1:16" x14ac:dyDescent="0.25">
      <c r="A7491" t="s">
        <v>29965</v>
      </c>
      <c r="B7491">
        <v>633.72078453721599</v>
      </c>
      <c r="C7491">
        <v>0.11258511297227899</v>
      </c>
      <c r="D7491">
        <v>0.119899833168761</v>
      </c>
      <c r="E7491">
        <v>0.93899307444250402</v>
      </c>
      <c r="F7491">
        <v>0.347734300103137</v>
      </c>
      <c r="G7491">
        <v>0.92945065783513603</v>
      </c>
      <c r="H7491" t="s">
        <v>29965</v>
      </c>
      <c r="I7491" t="s">
        <v>29966</v>
      </c>
      <c r="J7491" t="s">
        <v>29967</v>
      </c>
      <c r="K7491">
        <v>9</v>
      </c>
      <c r="L7491">
        <v>73007419</v>
      </c>
      <c r="M7491">
        <v>73040378</v>
      </c>
      <c r="N7491">
        <v>73040378</v>
      </c>
      <c r="O7491">
        <v>-1</v>
      </c>
      <c r="P7491" t="s">
        <v>29968</v>
      </c>
    </row>
    <row r="7492" spans="1:16" x14ac:dyDescent="0.25">
      <c r="A7492" t="s">
        <v>29969</v>
      </c>
      <c r="B7492">
        <v>2540.2015564550802</v>
      </c>
      <c r="C7492">
        <v>-6.4574123996904098E-2</v>
      </c>
      <c r="D7492">
        <v>6.8775894902521201E-2</v>
      </c>
      <c r="E7492">
        <v>-0.938906343398768</v>
      </c>
      <c r="F7492">
        <v>0.347778832068244</v>
      </c>
      <c r="G7492">
        <v>0.92945065783513603</v>
      </c>
      <c r="H7492" t="s">
        <v>29969</v>
      </c>
      <c r="I7492" t="s">
        <v>29970</v>
      </c>
      <c r="J7492" t="s">
        <v>29971</v>
      </c>
      <c r="K7492">
        <v>15</v>
      </c>
      <c r="L7492">
        <v>100469023</v>
      </c>
      <c r="M7492">
        <v>100479164</v>
      </c>
      <c r="N7492">
        <v>100469023</v>
      </c>
      <c r="O7492">
        <v>1</v>
      </c>
      <c r="P7492" t="s">
        <v>29972</v>
      </c>
    </row>
    <row r="7493" spans="1:16" x14ac:dyDescent="0.25">
      <c r="A7493" t="s">
        <v>29973</v>
      </c>
      <c r="B7493">
        <v>5526.2370339131303</v>
      </c>
      <c r="C7493">
        <v>4.6574490640598203E-2</v>
      </c>
      <c r="D7493">
        <v>4.9606153760148299E-2</v>
      </c>
      <c r="E7493">
        <v>0.93888534204428498</v>
      </c>
      <c r="F7493">
        <v>0.34778961573746298</v>
      </c>
      <c r="G7493">
        <v>0.92945065783513603</v>
      </c>
      <c r="H7493" t="s">
        <v>29973</v>
      </c>
      <c r="I7493" t="s">
        <v>29974</v>
      </c>
      <c r="J7493" t="s">
        <v>29975</v>
      </c>
      <c r="K7493">
        <v>6</v>
      </c>
      <c r="L7493">
        <v>91156665</v>
      </c>
      <c r="M7493">
        <v>91174692</v>
      </c>
      <c r="N7493">
        <v>91156665</v>
      </c>
      <c r="O7493">
        <v>1</v>
      </c>
      <c r="P7493" t="s">
        <v>29976</v>
      </c>
    </row>
    <row r="7494" spans="1:16" x14ac:dyDescent="0.25">
      <c r="A7494" t="s">
        <v>29977</v>
      </c>
      <c r="B7494">
        <v>1489.79510917221</v>
      </c>
      <c r="C7494">
        <v>6.7936210333556096E-2</v>
      </c>
      <c r="D7494">
        <v>7.2359338828744096E-2</v>
      </c>
      <c r="E7494">
        <v>0.93887273478747002</v>
      </c>
      <c r="F7494">
        <v>0.34779608935002798</v>
      </c>
      <c r="G7494">
        <v>0.92945065783513603</v>
      </c>
      <c r="H7494" t="s">
        <v>29977</v>
      </c>
      <c r="I7494" t="s">
        <v>29978</v>
      </c>
      <c r="J7494" t="s">
        <v>29979</v>
      </c>
      <c r="K7494">
        <v>15</v>
      </c>
      <c r="L7494">
        <v>101284272</v>
      </c>
      <c r="M7494">
        <v>101290945</v>
      </c>
      <c r="N7494">
        <v>101284272</v>
      </c>
      <c r="O7494">
        <v>1</v>
      </c>
      <c r="P7494" t="s">
        <v>29980</v>
      </c>
    </row>
    <row r="7495" spans="1:16" x14ac:dyDescent="0.25">
      <c r="A7495" t="s">
        <v>29981</v>
      </c>
      <c r="B7495">
        <v>19.8890920859738</v>
      </c>
      <c r="C7495">
        <v>0.49717808201417502</v>
      </c>
      <c r="D7495">
        <v>0.52961451842129503</v>
      </c>
      <c r="E7495">
        <v>0.938754631380181</v>
      </c>
      <c r="F7495">
        <v>0.34785673716786802</v>
      </c>
      <c r="G7495">
        <v>0.92947606557277196</v>
      </c>
      <c r="H7495" t="s">
        <v>29981</v>
      </c>
      <c r="I7495" t="s">
        <v>29982</v>
      </c>
      <c r="J7495" t="s">
        <v>29983</v>
      </c>
      <c r="K7495">
        <v>2</v>
      </c>
      <c r="L7495">
        <v>164588343</v>
      </c>
      <c r="M7495">
        <v>164593594</v>
      </c>
      <c r="N7495">
        <v>164593594</v>
      </c>
      <c r="O7495">
        <v>-1</v>
      </c>
      <c r="P7495" t="s">
        <v>29984</v>
      </c>
    </row>
    <row r="7496" spans="1:16" x14ac:dyDescent="0.25">
      <c r="A7496" t="s">
        <v>29985</v>
      </c>
      <c r="B7496">
        <v>1.93775415942619</v>
      </c>
      <c r="C7496">
        <v>1.7871735441818499</v>
      </c>
      <c r="D7496">
        <v>1.9042742514308499</v>
      </c>
      <c r="E7496">
        <v>0.93850638522208296</v>
      </c>
      <c r="F7496">
        <v>0.34798423710332199</v>
      </c>
      <c r="G7496" t="s">
        <v>715</v>
      </c>
      <c r="H7496" t="s">
        <v>29985</v>
      </c>
      <c r="I7496" t="s">
        <v>29986</v>
      </c>
      <c r="J7496" t="s">
        <v>29987</v>
      </c>
      <c r="K7496">
        <v>14</v>
      </c>
      <c r="L7496">
        <v>15304420</v>
      </c>
      <c r="M7496">
        <v>15321874</v>
      </c>
      <c r="N7496">
        <v>15310122</v>
      </c>
      <c r="O7496">
        <v>-1</v>
      </c>
      <c r="P7496" t="s">
        <v>29988</v>
      </c>
    </row>
    <row r="7497" spans="1:16" x14ac:dyDescent="0.25">
      <c r="A7497" t="s">
        <v>29989</v>
      </c>
      <c r="B7497">
        <v>7811.1241752186097</v>
      </c>
      <c r="C7497">
        <v>5.0702043754731002E-2</v>
      </c>
      <c r="D7497">
        <v>5.4041202061366499E-2</v>
      </c>
      <c r="E7497">
        <v>0.93821088023090704</v>
      </c>
      <c r="F7497">
        <v>0.34813604804052201</v>
      </c>
      <c r="G7497">
        <v>0.92989159806739397</v>
      </c>
      <c r="H7497" t="s">
        <v>29989</v>
      </c>
      <c r="I7497" t="s">
        <v>29990</v>
      </c>
      <c r="J7497" t="s">
        <v>29991</v>
      </c>
      <c r="K7497">
        <v>5</v>
      </c>
      <c r="L7497">
        <v>48389502</v>
      </c>
      <c r="M7497">
        <v>49524907</v>
      </c>
      <c r="N7497">
        <v>48599682</v>
      </c>
      <c r="O7497">
        <v>-1</v>
      </c>
      <c r="P7497" t="s">
        <v>29992</v>
      </c>
    </row>
    <row r="7498" spans="1:16" x14ac:dyDescent="0.25">
      <c r="A7498" t="s">
        <v>29993</v>
      </c>
      <c r="B7498">
        <v>328.98175400461099</v>
      </c>
      <c r="C7498">
        <v>0.124863382178413</v>
      </c>
      <c r="D7498">
        <v>0.13311987743857701</v>
      </c>
      <c r="E7498">
        <v>0.93797699172331594</v>
      </c>
      <c r="F7498">
        <v>0.34825623434416902</v>
      </c>
      <c r="G7498">
        <v>0.92989159806739397</v>
      </c>
      <c r="H7498" t="s">
        <v>29993</v>
      </c>
      <c r="I7498" t="s">
        <v>29994</v>
      </c>
      <c r="J7498" t="s">
        <v>29995</v>
      </c>
      <c r="K7498">
        <v>2</v>
      </c>
      <c r="L7498">
        <v>113831492</v>
      </c>
      <c r="M7498">
        <v>113848661</v>
      </c>
      <c r="N7498">
        <v>113848656</v>
      </c>
      <c r="O7498">
        <v>-1</v>
      </c>
      <c r="P7498" t="s">
        <v>29996</v>
      </c>
    </row>
    <row r="7499" spans="1:16" x14ac:dyDescent="0.25">
      <c r="A7499" t="s">
        <v>29997</v>
      </c>
      <c r="B7499">
        <v>196.53618933128101</v>
      </c>
      <c r="C7499">
        <v>0.169685577695318</v>
      </c>
      <c r="D7499">
        <v>0.18090900481939801</v>
      </c>
      <c r="E7499">
        <v>0.93796092607283799</v>
      </c>
      <c r="F7499">
        <v>0.348264490831592</v>
      </c>
      <c r="G7499">
        <v>0.92989159806739397</v>
      </c>
      <c r="H7499" t="s">
        <v>29997</v>
      </c>
      <c r="I7499" t="s">
        <v>29998</v>
      </c>
      <c r="J7499" t="s">
        <v>29999</v>
      </c>
      <c r="K7499">
        <v>7</v>
      </c>
      <c r="L7499">
        <v>38216972</v>
      </c>
      <c r="M7499">
        <v>38228016</v>
      </c>
      <c r="N7499">
        <v>38228016</v>
      </c>
      <c r="O7499">
        <v>-1</v>
      </c>
      <c r="P7499" t="s">
        <v>30000</v>
      </c>
    </row>
    <row r="7500" spans="1:16" x14ac:dyDescent="0.25">
      <c r="A7500" t="s">
        <v>30001</v>
      </c>
      <c r="B7500">
        <v>757.891787892862</v>
      </c>
      <c r="C7500">
        <v>-0.11075289710606399</v>
      </c>
      <c r="D7500">
        <v>0.118087213910647</v>
      </c>
      <c r="E7500">
        <v>-0.93789067790071301</v>
      </c>
      <c r="F7500">
        <v>0.34830059435748001</v>
      </c>
      <c r="G7500">
        <v>0.92989159806739397</v>
      </c>
      <c r="H7500" t="s">
        <v>30001</v>
      </c>
      <c r="I7500" t="s">
        <v>30002</v>
      </c>
      <c r="J7500" t="s">
        <v>30003</v>
      </c>
      <c r="K7500" t="s">
        <v>51</v>
      </c>
      <c r="L7500">
        <v>106027276</v>
      </c>
      <c r="M7500">
        <v>106124926</v>
      </c>
      <c r="N7500">
        <v>106027322</v>
      </c>
      <c r="O7500">
        <v>1</v>
      </c>
      <c r="P7500" t="s">
        <v>30004</v>
      </c>
    </row>
    <row r="7501" spans="1:16" x14ac:dyDescent="0.25">
      <c r="A7501" t="s">
        <v>30005</v>
      </c>
      <c r="B7501">
        <v>12147.084565941699</v>
      </c>
      <c r="C7501">
        <v>4.3499626975641498E-2</v>
      </c>
      <c r="D7501">
        <v>4.6380526383884201E-2</v>
      </c>
      <c r="E7501">
        <v>0.93788558188412996</v>
      </c>
      <c r="F7501">
        <v>0.34830321350986398</v>
      </c>
      <c r="G7501">
        <v>0.92989159806739397</v>
      </c>
      <c r="H7501" t="s">
        <v>30005</v>
      </c>
      <c r="I7501" t="s">
        <v>30006</v>
      </c>
      <c r="J7501" t="s">
        <v>30007</v>
      </c>
      <c r="K7501">
        <v>3</v>
      </c>
      <c r="L7501">
        <v>60472830</v>
      </c>
      <c r="M7501">
        <v>60629750</v>
      </c>
      <c r="N7501">
        <v>60472830</v>
      </c>
      <c r="O7501">
        <v>1</v>
      </c>
      <c r="P7501" t="s">
        <v>30008</v>
      </c>
    </row>
    <row r="7502" spans="1:16" x14ac:dyDescent="0.25">
      <c r="A7502" t="s">
        <v>30009</v>
      </c>
      <c r="B7502">
        <v>3059.6045883022698</v>
      </c>
      <c r="C7502">
        <v>5.8980877567173198E-2</v>
      </c>
      <c r="D7502">
        <v>6.2889160940309996E-2</v>
      </c>
      <c r="E7502">
        <v>0.93785442014648102</v>
      </c>
      <c r="F7502">
        <v>0.34831922969148899</v>
      </c>
      <c r="G7502">
        <v>0.92989159806739397</v>
      </c>
      <c r="H7502" t="s">
        <v>30009</v>
      </c>
      <c r="I7502" t="s">
        <v>30010</v>
      </c>
      <c r="J7502" t="s">
        <v>30011</v>
      </c>
      <c r="K7502">
        <v>3</v>
      </c>
      <c r="L7502">
        <v>61002795</v>
      </c>
      <c r="M7502">
        <v>61008982</v>
      </c>
      <c r="N7502">
        <v>61002795</v>
      </c>
      <c r="O7502">
        <v>1</v>
      </c>
      <c r="P7502" t="s">
        <v>30012</v>
      </c>
    </row>
    <row r="7503" spans="1:16" x14ac:dyDescent="0.25">
      <c r="A7503" t="s">
        <v>30013</v>
      </c>
      <c r="B7503">
        <v>3573.05942421793</v>
      </c>
      <c r="C7503">
        <v>6.8494693334228501E-2</v>
      </c>
      <c r="D7503">
        <v>7.30539892685413E-2</v>
      </c>
      <c r="E7503">
        <v>0.93759004840169402</v>
      </c>
      <c r="F7503">
        <v>0.34845512752640001</v>
      </c>
      <c r="G7503">
        <v>0.93011777688240804</v>
      </c>
      <c r="H7503" t="s">
        <v>30013</v>
      </c>
      <c r="I7503" t="s">
        <v>30014</v>
      </c>
      <c r="J7503" t="s">
        <v>30015</v>
      </c>
      <c r="K7503">
        <v>4</v>
      </c>
      <c r="L7503">
        <v>135320484</v>
      </c>
      <c r="M7503">
        <v>135353321</v>
      </c>
      <c r="N7503">
        <v>135353321</v>
      </c>
      <c r="O7503">
        <v>-1</v>
      </c>
      <c r="P7503" t="s">
        <v>30016</v>
      </c>
    </row>
    <row r="7504" spans="1:16" x14ac:dyDescent="0.25">
      <c r="A7504" t="s">
        <v>30017</v>
      </c>
      <c r="B7504">
        <v>736.72266442342197</v>
      </c>
      <c r="C7504">
        <v>-0.12495091851213901</v>
      </c>
      <c r="D7504">
        <v>0.13329004562170499</v>
      </c>
      <c r="E7504">
        <v>-0.93743623486157401</v>
      </c>
      <c r="F7504">
        <v>0.34853420944758901</v>
      </c>
      <c r="G7504">
        <v>0.93015513193046195</v>
      </c>
      <c r="H7504" t="s">
        <v>30017</v>
      </c>
      <c r="I7504" t="s">
        <v>30018</v>
      </c>
      <c r="J7504" t="s">
        <v>30019</v>
      </c>
      <c r="K7504">
        <v>19</v>
      </c>
      <c r="L7504">
        <v>40612366</v>
      </c>
      <c r="M7504">
        <v>40741602</v>
      </c>
      <c r="N7504">
        <v>40612366</v>
      </c>
      <c r="O7504">
        <v>1</v>
      </c>
      <c r="P7504" t="s">
        <v>30020</v>
      </c>
    </row>
    <row r="7505" spans="1:16" x14ac:dyDescent="0.25">
      <c r="A7505" t="s">
        <v>30021</v>
      </c>
      <c r="B7505">
        <v>238.91642302325599</v>
      </c>
      <c r="C7505">
        <v>0.160961049057601</v>
      </c>
      <c r="D7505">
        <v>0.171733655299286</v>
      </c>
      <c r="E7505">
        <v>0.93727143219008502</v>
      </c>
      <c r="F7505">
        <v>0.348618953991914</v>
      </c>
      <c r="G7505">
        <v>0.93015513193046195</v>
      </c>
      <c r="H7505" t="s">
        <v>30021</v>
      </c>
      <c r="I7505" t="s">
        <v>30022</v>
      </c>
      <c r="J7505" t="s">
        <v>30023</v>
      </c>
      <c r="K7505">
        <v>12</v>
      </c>
      <c r="L7505">
        <v>69746848</v>
      </c>
      <c r="M7505">
        <v>69791267</v>
      </c>
      <c r="N7505">
        <v>69790707</v>
      </c>
      <c r="O7505">
        <v>-1</v>
      </c>
      <c r="P7505" t="s">
        <v>30024</v>
      </c>
    </row>
    <row r="7506" spans="1:16" x14ac:dyDescent="0.25">
      <c r="A7506" t="s">
        <v>30025</v>
      </c>
      <c r="B7506">
        <v>3968.42087060018</v>
      </c>
      <c r="C7506">
        <v>4.70743146374508E-2</v>
      </c>
      <c r="D7506">
        <v>5.0225233056313601E-2</v>
      </c>
      <c r="E7506">
        <v>0.93726423498463496</v>
      </c>
      <c r="F7506">
        <v>0.34862265522477598</v>
      </c>
      <c r="G7506">
        <v>0.93015513193046195</v>
      </c>
      <c r="H7506" t="s">
        <v>30025</v>
      </c>
      <c r="I7506" t="s">
        <v>30026</v>
      </c>
      <c r="J7506" t="s">
        <v>30027</v>
      </c>
      <c r="K7506">
        <v>17</v>
      </c>
      <c r="L7506">
        <v>25838457</v>
      </c>
      <c r="M7506">
        <v>25844851</v>
      </c>
      <c r="N7506">
        <v>25844851</v>
      </c>
      <c r="O7506">
        <v>-1</v>
      </c>
      <c r="P7506" t="s">
        <v>30028</v>
      </c>
    </row>
    <row r="7507" spans="1:16" x14ac:dyDescent="0.25">
      <c r="A7507" t="s">
        <v>30029</v>
      </c>
      <c r="B7507">
        <v>6.9268780849195002</v>
      </c>
      <c r="C7507">
        <v>-0.85920972205250701</v>
      </c>
      <c r="D7507">
        <v>0.91692142433058299</v>
      </c>
      <c r="E7507">
        <v>-0.93705927165982705</v>
      </c>
      <c r="F7507">
        <v>0.348728070086681</v>
      </c>
      <c r="G7507">
        <v>0.93023678155770095</v>
      </c>
      <c r="H7507" t="s">
        <v>30029</v>
      </c>
      <c r="I7507" t="s">
        <v>30030</v>
      </c>
      <c r="J7507" t="s">
        <v>30031</v>
      </c>
      <c r="K7507">
        <v>9</v>
      </c>
      <c r="L7507">
        <v>109093844</v>
      </c>
      <c r="M7507">
        <v>109097796</v>
      </c>
      <c r="N7507">
        <v>109097796</v>
      </c>
      <c r="O7507">
        <v>-1</v>
      </c>
      <c r="P7507" t="s">
        <v>30032</v>
      </c>
    </row>
    <row r="7508" spans="1:16" x14ac:dyDescent="0.25">
      <c r="A7508" t="s">
        <v>30033</v>
      </c>
      <c r="B7508">
        <v>1393.9765242979199</v>
      </c>
      <c r="C7508">
        <v>7.1172416253421703E-2</v>
      </c>
      <c r="D7508">
        <v>7.5957292120442693E-2</v>
      </c>
      <c r="E7508">
        <v>0.93700570763589397</v>
      </c>
      <c r="F7508">
        <v>0.348755621982623</v>
      </c>
      <c r="G7508">
        <v>0.93023678155770095</v>
      </c>
      <c r="H7508" t="s">
        <v>30033</v>
      </c>
      <c r="I7508" t="s">
        <v>30034</v>
      </c>
      <c r="J7508" t="s">
        <v>30035</v>
      </c>
      <c r="K7508">
        <v>3</v>
      </c>
      <c r="L7508">
        <v>88905107</v>
      </c>
      <c r="M7508">
        <v>88913999</v>
      </c>
      <c r="N7508">
        <v>88913931</v>
      </c>
      <c r="O7508">
        <v>-1</v>
      </c>
      <c r="P7508" t="s">
        <v>30036</v>
      </c>
    </row>
    <row r="7509" spans="1:16" x14ac:dyDescent="0.25">
      <c r="A7509" t="s">
        <v>30037</v>
      </c>
      <c r="B7509">
        <v>4.4873342247664301</v>
      </c>
      <c r="C7509">
        <v>-1.03102214426674</v>
      </c>
      <c r="D7509">
        <v>1.10051626357124</v>
      </c>
      <c r="E7509">
        <v>-0.93685316464203505</v>
      </c>
      <c r="F7509">
        <v>0.34883409358030498</v>
      </c>
      <c r="G7509" t="s">
        <v>715</v>
      </c>
      <c r="H7509" t="s">
        <v>30037</v>
      </c>
      <c r="I7509" t="s">
        <v>30038</v>
      </c>
      <c r="J7509" t="s">
        <v>30039</v>
      </c>
      <c r="K7509">
        <v>14</v>
      </c>
      <c r="L7509">
        <v>52020076</v>
      </c>
      <c r="M7509">
        <v>52021908</v>
      </c>
      <c r="N7509">
        <v>52020076</v>
      </c>
      <c r="O7509">
        <v>1</v>
      </c>
      <c r="P7509" t="s">
        <v>30040</v>
      </c>
    </row>
    <row r="7510" spans="1:16" x14ac:dyDescent="0.25">
      <c r="A7510" t="s">
        <v>30041</v>
      </c>
      <c r="B7510">
        <v>51.705556577330597</v>
      </c>
      <c r="C7510">
        <v>0.33142331402818698</v>
      </c>
      <c r="D7510">
        <v>0.35378924141247797</v>
      </c>
      <c r="E7510">
        <v>0.93678177636211701</v>
      </c>
      <c r="F7510">
        <v>0.34887082119330098</v>
      </c>
      <c r="G7510">
        <v>0.93031185942533201</v>
      </c>
      <c r="H7510" t="s">
        <v>30041</v>
      </c>
      <c r="I7510" t="s">
        <v>30042</v>
      </c>
      <c r="J7510" t="s">
        <v>30043</v>
      </c>
      <c r="K7510" t="s">
        <v>51</v>
      </c>
      <c r="L7510">
        <v>60548019</v>
      </c>
      <c r="M7510">
        <v>60548849</v>
      </c>
      <c r="N7510">
        <v>60548019</v>
      </c>
      <c r="O7510">
        <v>1</v>
      </c>
      <c r="P7510" t="s">
        <v>30044</v>
      </c>
    </row>
    <row r="7511" spans="1:16" x14ac:dyDescent="0.25">
      <c r="A7511" t="s">
        <v>30045</v>
      </c>
      <c r="B7511">
        <v>83.285190162114802</v>
      </c>
      <c r="C7511">
        <v>-0.29005324877452798</v>
      </c>
      <c r="D7511">
        <v>0.30963718185316502</v>
      </c>
      <c r="E7511">
        <v>-0.93675199805970299</v>
      </c>
      <c r="F7511">
        <v>0.34888614216468</v>
      </c>
      <c r="G7511">
        <v>0.93031185942533201</v>
      </c>
      <c r="H7511" t="s">
        <v>30045</v>
      </c>
      <c r="I7511" t="s">
        <v>30046</v>
      </c>
      <c r="J7511" t="s">
        <v>30047</v>
      </c>
      <c r="K7511">
        <v>7</v>
      </c>
      <c r="L7511">
        <v>43841971</v>
      </c>
      <c r="M7511">
        <v>43851181</v>
      </c>
      <c r="N7511">
        <v>43841971</v>
      </c>
      <c r="O7511">
        <v>1</v>
      </c>
      <c r="P7511" t="s">
        <v>30048</v>
      </c>
    </row>
    <row r="7512" spans="1:16" x14ac:dyDescent="0.25">
      <c r="A7512" t="s">
        <v>30049</v>
      </c>
      <c r="B7512">
        <v>16.547648081427202</v>
      </c>
      <c r="C7512">
        <v>-0.57153856675003301</v>
      </c>
      <c r="D7512">
        <v>0.610262165396946</v>
      </c>
      <c r="E7512">
        <v>-0.936545961977301</v>
      </c>
      <c r="F7512">
        <v>0.34899215967816299</v>
      </c>
      <c r="G7512">
        <v>0.93040851172791295</v>
      </c>
      <c r="H7512" t="s">
        <v>30049</v>
      </c>
      <c r="I7512" t="s">
        <v>30050</v>
      </c>
      <c r="J7512" t="s">
        <v>30051</v>
      </c>
      <c r="K7512">
        <v>13</v>
      </c>
      <c r="L7512">
        <v>67405709</v>
      </c>
      <c r="M7512">
        <v>67421418</v>
      </c>
      <c r="N7512">
        <v>67421418</v>
      </c>
      <c r="O7512">
        <v>-1</v>
      </c>
      <c r="P7512" t="s">
        <v>30052</v>
      </c>
    </row>
    <row r="7513" spans="1:16" x14ac:dyDescent="0.25">
      <c r="A7513" t="s">
        <v>30053</v>
      </c>
      <c r="B7513">
        <v>1040.8895953753099</v>
      </c>
      <c r="C7513">
        <v>-0.110375928669934</v>
      </c>
      <c r="D7513">
        <v>0.117862232348854</v>
      </c>
      <c r="E7513">
        <v>-0.93648259048104698</v>
      </c>
      <c r="F7513">
        <v>0.34902477210238902</v>
      </c>
      <c r="G7513">
        <v>0.93040851172791295</v>
      </c>
      <c r="H7513" t="s">
        <v>30053</v>
      </c>
      <c r="I7513" t="s">
        <v>30054</v>
      </c>
      <c r="J7513" t="s">
        <v>30055</v>
      </c>
      <c r="K7513">
        <v>12</v>
      </c>
      <c r="L7513">
        <v>3426857</v>
      </c>
      <c r="M7513">
        <v>3506852</v>
      </c>
      <c r="N7513">
        <v>3426857</v>
      </c>
      <c r="O7513">
        <v>1</v>
      </c>
      <c r="P7513" t="s">
        <v>30056</v>
      </c>
    </row>
    <row r="7514" spans="1:16" x14ac:dyDescent="0.25">
      <c r="A7514" t="s">
        <v>30057</v>
      </c>
      <c r="B7514">
        <v>5.9005572988763699</v>
      </c>
      <c r="C7514">
        <v>-0.98217974724235702</v>
      </c>
      <c r="D7514">
        <v>1.04890998753956</v>
      </c>
      <c r="E7514">
        <v>-0.93638134721765998</v>
      </c>
      <c r="F7514">
        <v>0.34907687822198302</v>
      </c>
      <c r="G7514" t="s">
        <v>715</v>
      </c>
      <c r="H7514" t="s">
        <v>30057</v>
      </c>
      <c r="I7514" t="s">
        <v>30058</v>
      </c>
      <c r="J7514" t="s">
        <v>30059</v>
      </c>
      <c r="K7514">
        <v>6</v>
      </c>
      <c r="L7514">
        <v>83761756</v>
      </c>
      <c r="M7514">
        <v>83762865</v>
      </c>
      <c r="N7514">
        <v>83762508</v>
      </c>
      <c r="O7514">
        <v>-1</v>
      </c>
      <c r="P7514" t="s">
        <v>30060</v>
      </c>
    </row>
    <row r="7515" spans="1:16" x14ac:dyDescent="0.25">
      <c r="A7515" t="s">
        <v>30061</v>
      </c>
      <c r="B7515">
        <v>2444.9085678288302</v>
      </c>
      <c r="C7515">
        <v>5.81678724200482E-2</v>
      </c>
      <c r="D7515">
        <v>6.2134502716055598E-2</v>
      </c>
      <c r="E7515">
        <v>0.93616058514004297</v>
      </c>
      <c r="F7515">
        <v>0.34919051333315798</v>
      </c>
      <c r="G7515">
        <v>0.93071382604929598</v>
      </c>
      <c r="H7515" t="s">
        <v>30061</v>
      </c>
      <c r="I7515" t="s">
        <v>30062</v>
      </c>
      <c r="J7515" t="s">
        <v>30063</v>
      </c>
      <c r="K7515">
        <v>2</v>
      </c>
      <c r="L7515">
        <v>39016155</v>
      </c>
      <c r="M7515">
        <v>39065541</v>
      </c>
      <c r="N7515">
        <v>39065541</v>
      </c>
      <c r="O7515">
        <v>-1</v>
      </c>
      <c r="P7515" t="s">
        <v>30064</v>
      </c>
    </row>
    <row r="7516" spans="1:16" x14ac:dyDescent="0.25">
      <c r="A7516" t="s">
        <v>30065</v>
      </c>
      <c r="B7516">
        <v>5.7709659714228101</v>
      </c>
      <c r="C7516">
        <v>0.90403635277036998</v>
      </c>
      <c r="D7516">
        <v>0.96613530015723104</v>
      </c>
      <c r="E7516">
        <v>0.93572437796574204</v>
      </c>
      <c r="F7516">
        <v>0.34941511574550699</v>
      </c>
      <c r="G7516" t="s">
        <v>715</v>
      </c>
      <c r="H7516" t="s">
        <v>30065</v>
      </c>
      <c r="I7516" t="s">
        <v>30066</v>
      </c>
      <c r="J7516" t="s">
        <v>30067</v>
      </c>
      <c r="K7516">
        <v>14</v>
      </c>
      <c r="L7516">
        <v>77251847</v>
      </c>
      <c r="M7516">
        <v>77252314</v>
      </c>
      <c r="N7516">
        <v>77252314</v>
      </c>
      <c r="O7516">
        <v>-1</v>
      </c>
      <c r="P7516" t="s">
        <v>30068</v>
      </c>
    </row>
    <row r="7517" spans="1:16" x14ac:dyDescent="0.25">
      <c r="A7517" t="s">
        <v>30069</v>
      </c>
      <c r="B7517">
        <v>601.58487630324896</v>
      </c>
      <c r="C7517">
        <v>0.109477089279404</v>
      </c>
      <c r="D7517">
        <v>0.117016599187991</v>
      </c>
      <c r="E7517">
        <v>0.93556888543245098</v>
      </c>
      <c r="F7517">
        <v>0.34949520078394403</v>
      </c>
      <c r="G7517">
        <v>0.93076500746178703</v>
      </c>
      <c r="H7517" t="s">
        <v>30069</v>
      </c>
      <c r="I7517" t="s">
        <v>30070</v>
      </c>
      <c r="J7517" t="s">
        <v>30071</v>
      </c>
      <c r="K7517">
        <v>17</v>
      </c>
      <c r="L7517">
        <v>26973167</v>
      </c>
      <c r="M7517">
        <v>27008376</v>
      </c>
      <c r="N7517">
        <v>26973167</v>
      </c>
      <c r="O7517">
        <v>1</v>
      </c>
      <c r="P7517" t="s">
        <v>30072</v>
      </c>
    </row>
    <row r="7518" spans="1:16" x14ac:dyDescent="0.25">
      <c r="A7518" t="s">
        <v>30073</v>
      </c>
      <c r="B7518">
        <v>3998.9344148179498</v>
      </c>
      <c r="C7518">
        <v>4.7973728571994598E-2</v>
      </c>
      <c r="D7518">
        <v>5.1283959068711402E-2</v>
      </c>
      <c r="E7518">
        <v>0.93545290658465696</v>
      </c>
      <c r="F7518">
        <v>0.34955494223827799</v>
      </c>
      <c r="G7518">
        <v>0.93076500746178703</v>
      </c>
      <c r="H7518" t="s">
        <v>30073</v>
      </c>
      <c r="I7518" t="s">
        <v>30074</v>
      </c>
      <c r="J7518" t="s">
        <v>30075</v>
      </c>
      <c r="K7518">
        <v>1</v>
      </c>
      <c r="L7518">
        <v>184896789</v>
      </c>
      <c r="M7518">
        <v>184999570</v>
      </c>
      <c r="N7518">
        <v>184999570</v>
      </c>
      <c r="O7518">
        <v>-1</v>
      </c>
      <c r="P7518" t="s">
        <v>30076</v>
      </c>
    </row>
    <row r="7519" spans="1:16" x14ac:dyDescent="0.25">
      <c r="A7519" t="s">
        <v>30077</v>
      </c>
      <c r="B7519">
        <v>5.79256118429144</v>
      </c>
      <c r="C7519">
        <v>0.96911138839355204</v>
      </c>
      <c r="D7519">
        <v>1.0361345215156399</v>
      </c>
      <c r="E7519">
        <v>0.935314255311123</v>
      </c>
      <c r="F7519">
        <v>0.34962637091209198</v>
      </c>
      <c r="G7519" t="s">
        <v>715</v>
      </c>
      <c r="H7519" t="s">
        <v>30077</v>
      </c>
      <c r="I7519" t="s">
        <v>30078</v>
      </c>
      <c r="J7519" t="s">
        <v>30079</v>
      </c>
      <c r="K7519">
        <v>12</v>
      </c>
      <c r="L7519">
        <v>24638669</v>
      </c>
      <c r="M7519">
        <v>24639010</v>
      </c>
      <c r="N7519">
        <v>24639010</v>
      </c>
      <c r="O7519">
        <v>-1</v>
      </c>
      <c r="P7519" t="s">
        <v>30080</v>
      </c>
    </row>
    <row r="7520" spans="1:16" x14ac:dyDescent="0.25">
      <c r="A7520" t="s">
        <v>30081</v>
      </c>
      <c r="B7520">
        <v>1857.5160240786399</v>
      </c>
      <c r="C7520">
        <v>-9.5318072713478502E-2</v>
      </c>
      <c r="D7520">
        <v>0.10192305286855401</v>
      </c>
      <c r="E7520">
        <v>-0.935196405825934</v>
      </c>
      <c r="F7520">
        <v>0.34968709045721202</v>
      </c>
      <c r="G7520">
        <v>0.93076500746178703</v>
      </c>
      <c r="H7520" t="s">
        <v>30081</v>
      </c>
      <c r="I7520" t="s">
        <v>30082</v>
      </c>
      <c r="J7520" t="s">
        <v>30083</v>
      </c>
      <c r="K7520">
        <v>2</v>
      </c>
      <c r="L7520">
        <v>120041493</v>
      </c>
      <c r="M7520">
        <v>120085678</v>
      </c>
      <c r="N7520">
        <v>120085678</v>
      </c>
      <c r="O7520">
        <v>-1</v>
      </c>
      <c r="P7520" t="s">
        <v>30084</v>
      </c>
    </row>
    <row r="7521" spans="1:16" x14ac:dyDescent="0.25">
      <c r="A7521" t="s">
        <v>30085</v>
      </c>
      <c r="B7521">
        <v>8.2810042350629995</v>
      </c>
      <c r="C7521">
        <v>-0.73679708993674697</v>
      </c>
      <c r="D7521">
        <v>0.78786997322727703</v>
      </c>
      <c r="E7521">
        <v>-0.93517599981463295</v>
      </c>
      <c r="F7521">
        <v>0.34969760491833501</v>
      </c>
      <c r="G7521">
        <v>0.93076500746178703</v>
      </c>
      <c r="H7521" t="s">
        <v>30085</v>
      </c>
      <c r="I7521" t="s">
        <v>30086</v>
      </c>
      <c r="J7521" t="s">
        <v>30087</v>
      </c>
      <c r="K7521">
        <v>2</v>
      </c>
      <c r="L7521">
        <v>32998527</v>
      </c>
      <c r="M7521">
        <v>33002315</v>
      </c>
      <c r="N7521">
        <v>33002315</v>
      </c>
      <c r="O7521">
        <v>-1</v>
      </c>
      <c r="P7521" t="s">
        <v>30088</v>
      </c>
    </row>
    <row r="7522" spans="1:16" x14ac:dyDescent="0.25">
      <c r="A7522" t="s">
        <v>30089</v>
      </c>
      <c r="B7522">
        <v>1368.9076851427801</v>
      </c>
      <c r="C7522">
        <v>6.7094547722228198E-2</v>
      </c>
      <c r="D7522">
        <v>7.1746326234518695E-2</v>
      </c>
      <c r="E7522">
        <v>0.93516353022613097</v>
      </c>
      <c r="F7522">
        <v>0.34970403013378099</v>
      </c>
      <c r="G7522">
        <v>0.93076500746178703</v>
      </c>
      <c r="H7522" t="s">
        <v>30089</v>
      </c>
      <c r="I7522" t="s">
        <v>30090</v>
      </c>
      <c r="J7522" t="s">
        <v>30091</v>
      </c>
      <c r="K7522">
        <v>8</v>
      </c>
      <c r="L7522">
        <v>78505269</v>
      </c>
      <c r="M7522">
        <v>78508898</v>
      </c>
      <c r="N7522">
        <v>78508898</v>
      </c>
      <c r="O7522">
        <v>-1</v>
      </c>
      <c r="P7522" t="s">
        <v>30092</v>
      </c>
    </row>
    <row r="7523" spans="1:16" x14ac:dyDescent="0.25">
      <c r="A7523" t="s">
        <v>30093</v>
      </c>
      <c r="B7523">
        <v>106.971559472907</v>
      </c>
      <c r="C7523">
        <v>0.25600496886907098</v>
      </c>
      <c r="D7523">
        <v>0.27376224688696499</v>
      </c>
      <c r="E7523">
        <v>0.93513613283125196</v>
      </c>
      <c r="F7523">
        <v>0.34971814747584401</v>
      </c>
      <c r="G7523">
        <v>0.93076500746178703</v>
      </c>
      <c r="H7523" t="s">
        <v>30093</v>
      </c>
      <c r="I7523" t="s">
        <v>30094</v>
      </c>
      <c r="J7523" t="s">
        <v>30095</v>
      </c>
      <c r="K7523">
        <v>19</v>
      </c>
      <c r="L7523">
        <v>6829084</v>
      </c>
      <c r="M7523">
        <v>6829738</v>
      </c>
      <c r="N7523">
        <v>6829738</v>
      </c>
      <c r="O7523">
        <v>-1</v>
      </c>
      <c r="P7523" t="s">
        <v>30096</v>
      </c>
    </row>
    <row r="7524" spans="1:16" x14ac:dyDescent="0.25">
      <c r="A7524" t="s">
        <v>30097</v>
      </c>
      <c r="B7524">
        <v>8401.3792846238393</v>
      </c>
      <c r="C7524">
        <v>4.08842873132634E-2</v>
      </c>
      <c r="D7524">
        <v>4.3724025274232602E-2</v>
      </c>
      <c r="E7524">
        <v>0.93505314428031905</v>
      </c>
      <c r="F7524">
        <v>0.34976091206113102</v>
      </c>
      <c r="G7524">
        <v>0.93076500746178703</v>
      </c>
      <c r="H7524" t="s">
        <v>30097</v>
      </c>
      <c r="I7524" t="s">
        <v>30098</v>
      </c>
      <c r="J7524" t="s">
        <v>30099</v>
      </c>
      <c r="K7524">
        <v>9</v>
      </c>
      <c r="L7524">
        <v>21616169</v>
      </c>
      <c r="M7524">
        <v>21704230</v>
      </c>
      <c r="N7524">
        <v>21616169</v>
      </c>
      <c r="O7524">
        <v>1</v>
      </c>
      <c r="P7524" t="s">
        <v>30100</v>
      </c>
    </row>
    <row r="7525" spans="1:16" x14ac:dyDescent="0.25">
      <c r="A7525" t="s">
        <v>30101</v>
      </c>
      <c r="B7525">
        <v>4.9059061504736601</v>
      </c>
      <c r="C7525">
        <v>-0.98447768444623296</v>
      </c>
      <c r="D7525">
        <v>1.05303450281515</v>
      </c>
      <c r="E7525">
        <v>-0.93489594292909195</v>
      </c>
      <c r="F7525">
        <v>0.34984192812255299</v>
      </c>
      <c r="G7525" t="s">
        <v>715</v>
      </c>
      <c r="H7525" t="s">
        <v>30101</v>
      </c>
      <c r="I7525" t="s">
        <v>30102</v>
      </c>
      <c r="J7525" t="s">
        <v>30103</v>
      </c>
      <c r="K7525">
        <v>1</v>
      </c>
      <c r="L7525">
        <v>175977777</v>
      </c>
      <c r="M7525">
        <v>175979114</v>
      </c>
      <c r="N7525">
        <v>175979114</v>
      </c>
      <c r="O7525">
        <v>-1</v>
      </c>
      <c r="P7525" t="s">
        <v>30104</v>
      </c>
    </row>
    <row r="7526" spans="1:16" x14ac:dyDescent="0.25">
      <c r="A7526" t="s">
        <v>30105</v>
      </c>
      <c r="B7526">
        <v>469.57099101930203</v>
      </c>
      <c r="C7526">
        <v>-0.127256655180158</v>
      </c>
      <c r="D7526">
        <v>0.13612083386433599</v>
      </c>
      <c r="E7526">
        <v>-0.93488007358952696</v>
      </c>
      <c r="F7526">
        <v>0.34985010728513699</v>
      </c>
      <c r="G7526">
        <v>0.93076500746178703</v>
      </c>
      <c r="H7526" t="s">
        <v>30105</v>
      </c>
      <c r="I7526" t="s">
        <v>30106</v>
      </c>
      <c r="J7526" t="s">
        <v>30107</v>
      </c>
      <c r="K7526">
        <v>5</v>
      </c>
      <c r="L7526">
        <v>38220470</v>
      </c>
      <c r="M7526">
        <v>38234306</v>
      </c>
      <c r="N7526">
        <v>38220470</v>
      </c>
      <c r="O7526">
        <v>1</v>
      </c>
      <c r="P7526" t="s">
        <v>30108</v>
      </c>
    </row>
    <row r="7527" spans="1:16" x14ac:dyDescent="0.25">
      <c r="A7527" t="s">
        <v>30109</v>
      </c>
      <c r="B7527">
        <v>2239.1839100407601</v>
      </c>
      <c r="C7527">
        <v>6.3662808540454904E-2</v>
      </c>
      <c r="D7527">
        <v>6.8101648894546105E-2</v>
      </c>
      <c r="E7527">
        <v>0.93482036887293796</v>
      </c>
      <c r="F7527">
        <v>0.34988088057807398</v>
      </c>
      <c r="G7527">
        <v>0.93076500746178703</v>
      </c>
      <c r="H7527" t="s">
        <v>30109</v>
      </c>
      <c r="I7527" t="s">
        <v>30110</v>
      </c>
      <c r="J7527" t="s">
        <v>30111</v>
      </c>
      <c r="K7527">
        <v>10</v>
      </c>
      <c r="L7527">
        <v>41809935</v>
      </c>
      <c r="M7527">
        <v>41908424</v>
      </c>
      <c r="N7527">
        <v>41809935</v>
      </c>
      <c r="O7527">
        <v>1</v>
      </c>
      <c r="P7527" t="s">
        <v>30112</v>
      </c>
    </row>
    <row r="7528" spans="1:16" x14ac:dyDescent="0.25">
      <c r="A7528" t="s">
        <v>30113</v>
      </c>
      <c r="B7528">
        <v>606.04012501972898</v>
      </c>
      <c r="C7528">
        <v>9.7643511472934194E-2</v>
      </c>
      <c r="D7528">
        <v>0.104451714700682</v>
      </c>
      <c r="E7528">
        <v>0.93481961260992497</v>
      </c>
      <c r="F7528">
        <v>0.34988127038581901</v>
      </c>
      <c r="G7528">
        <v>0.93076500746178703</v>
      </c>
      <c r="H7528" t="s">
        <v>30113</v>
      </c>
      <c r="I7528" t="s">
        <v>30114</v>
      </c>
      <c r="J7528" t="s">
        <v>30115</v>
      </c>
      <c r="K7528">
        <v>1</v>
      </c>
      <c r="L7528">
        <v>92906981</v>
      </c>
      <c r="M7528">
        <v>92908435</v>
      </c>
      <c r="N7528">
        <v>92906981</v>
      </c>
      <c r="O7528">
        <v>1</v>
      </c>
      <c r="P7528" t="s">
        <v>30116</v>
      </c>
    </row>
    <row r="7529" spans="1:16" x14ac:dyDescent="0.25">
      <c r="A7529" t="s">
        <v>30117</v>
      </c>
      <c r="B7529">
        <v>2009.2659764728801</v>
      </c>
      <c r="C7529">
        <v>-6.0902869119403798E-2</v>
      </c>
      <c r="D7529">
        <v>6.5161913902194196E-2</v>
      </c>
      <c r="E7529">
        <v>-0.93463904714058899</v>
      </c>
      <c r="F7529">
        <v>0.34997434882876099</v>
      </c>
      <c r="G7529">
        <v>0.93076500746178703</v>
      </c>
      <c r="H7529" t="s">
        <v>30117</v>
      </c>
      <c r="I7529" t="s">
        <v>30118</v>
      </c>
      <c r="J7529" t="s">
        <v>30119</v>
      </c>
      <c r="K7529">
        <v>11</v>
      </c>
      <c r="L7529">
        <v>96034885</v>
      </c>
      <c r="M7529">
        <v>96047430</v>
      </c>
      <c r="N7529">
        <v>96034885</v>
      </c>
      <c r="O7529">
        <v>1</v>
      </c>
      <c r="P7529" t="s">
        <v>30120</v>
      </c>
    </row>
    <row r="7530" spans="1:16" x14ac:dyDescent="0.25">
      <c r="A7530" t="s">
        <v>30121</v>
      </c>
      <c r="B7530">
        <v>140.51055211653801</v>
      </c>
      <c r="C7530">
        <v>0.20425663985082701</v>
      </c>
      <c r="D7530">
        <v>0.21855557820812099</v>
      </c>
      <c r="E7530">
        <v>0.93457527611728197</v>
      </c>
      <c r="F7530">
        <v>0.35000722546566798</v>
      </c>
      <c r="G7530">
        <v>0.93076500746178703</v>
      </c>
      <c r="H7530" t="s">
        <v>30121</v>
      </c>
      <c r="I7530" t="s">
        <v>30122</v>
      </c>
      <c r="J7530" t="s">
        <v>30123</v>
      </c>
      <c r="K7530">
        <v>2</v>
      </c>
      <c r="L7530">
        <v>90885860</v>
      </c>
      <c r="M7530">
        <v>90890525</v>
      </c>
      <c r="N7530">
        <v>90885860</v>
      </c>
      <c r="O7530">
        <v>1</v>
      </c>
      <c r="P7530" t="s">
        <v>30124</v>
      </c>
    </row>
    <row r="7531" spans="1:16" x14ac:dyDescent="0.25">
      <c r="A7531" t="s">
        <v>30125</v>
      </c>
      <c r="B7531">
        <v>7.1713449118192996</v>
      </c>
      <c r="C7531">
        <v>-0.83387157156318603</v>
      </c>
      <c r="D7531">
        <v>0.89229510940335099</v>
      </c>
      <c r="E7531">
        <v>-0.93452442221808196</v>
      </c>
      <c r="F7531">
        <v>0.35003344418770199</v>
      </c>
      <c r="G7531">
        <v>0.93076500746178703</v>
      </c>
      <c r="H7531" t="s">
        <v>30125</v>
      </c>
      <c r="I7531" t="s">
        <v>30126</v>
      </c>
      <c r="J7531" t="s">
        <v>30127</v>
      </c>
      <c r="K7531">
        <v>10</v>
      </c>
      <c r="L7531">
        <v>28668360</v>
      </c>
      <c r="M7531">
        <v>28883818</v>
      </c>
      <c r="N7531">
        <v>28668360</v>
      </c>
      <c r="O7531">
        <v>1</v>
      </c>
      <c r="P7531" t="s">
        <v>30128</v>
      </c>
    </row>
    <row r="7532" spans="1:16" x14ac:dyDescent="0.25">
      <c r="A7532" t="s">
        <v>30129</v>
      </c>
      <c r="B7532">
        <v>65.761327727207203</v>
      </c>
      <c r="C7532">
        <v>-0.26556898244232202</v>
      </c>
      <c r="D7532">
        <v>0.28420134794741098</v>
      </c>
      <c r="E7532">
        <v>-0.93443955970069403</v>
      </c>
      <c r="F7532">
        <v>0.350077199492419</v>
      </c>
      <c r="G7532">
        <v>0.93076500746178703</v>
      </c>
      <c r="H7532" t="s">
        <v>30129</v>
      </c>
      <c r="I7532" t="s">
        <v>30130</v>
      </c>
      <c r="J7532" t="s">
        <v>30131</v>
      </c>
      <c r="K7532">
        <v>13</v>
      </c>
      <c r="L7532">
        <v>16011851</v>
      </c>
      <c r="M7532">
        <v>16031621</v>
      </c>
      <c r="N7532">
        <v>16011851</v>
      </c>
      <c r="O7532">
        <v>1</v>
      </c>
      <c r="P7532" t="s">
        <v>30132</v>
      </c>
    </row>
    <row r="7533" spans="1:16" x14ac:dyDescent="0.25">
      <c r="A7533" t="s">
        <v>30133</v>
      </c>
      <c r="B7533">
        <v>8601.8248446440393</v>
      </c>
      <c r="C7533">
        <v>-4.3928745343411103E-2</v>
      </c>
      <c r="D7533">
        <v>4.7013132570197097E-2</v>
      </c>
      <c r="E7533">
        <v>-0.93439307150654904</v>
      </c>
      <c r="F7533">
        <v>0.35010117038087102</v>
      </c>
      <c r="G7533">
        <v>0.93076500746178703</v>
      </c>
      <c r="H7533" t="s">
        <v>30133</v>
      </c>
      <c r="I7533" t="s">
        <v>30134</v>
      </c>
      <c r="J7533" t="s">
        <v>30135</v>
      </c>
      <c r="K7533">
        <v>2</v>
      </c>
      <c r="L7533">
        <v>26910764</v>
      </c>
      <c r="M7533">
        <v>26913318</v>
      </c>
      <c r="N7533">
        <v>26910764</v>
      </c>
      <c r="O7533">
        <v>1</v>
      </c>
      <c r="P7533" t="s">
        <v>30136</v>
      </c>
    </row>
    <row r="7534" spans="1:16" x14ac:dyDescent="0.25">
      <c r="A7534" t="s">
        <v>30137</v>
      </c>
      <c r="B7534">
        <v>1704.9870690713699</v>
      </c>
      <c r="C7534">
        <v>-6.7747504882849099E-2</v>
      </c>
      <c r="D7534">
        <v>7.2514002058002403E-2</v>
      </c>
      <c r="E7534">
        <v>-0.93426790633703205</v>
      </c>
      <c r="F7534">
        <v>0.350165714960185</v>
      </c>
      <c r="G7534">
        <v>0.93076500746178703</v>
      </c>
      <c r="H7534" t="s">
        <v>30137</v>
      </c>
      <c r="I7534" t="s">
        <v>30138</v>
      </c>
      <c r="J7534" t="s">
        <v>30139</v>
      </c>
      <c r="K7534">
        <v>4</v>
      </c>
      <c r="L7534">
        <v>131873617</v>
      </c>
      <c r="M7534">
        <v>131901706</v>
      </c>
      <c r="N7534">
        <v>131873617</v>
      </c>
      <c r="O7534">
        <v>1</v>
      </c>
      <c r="P7534" t="s">
        <v>30140</v>
      </c>
    </row>
    <row r="7535" spans="1:16" x14ac:dyDescent="0.25">
      <c r="A7535" t="s">
        <v>30141</v>
      </c>
      <c r="B7535">
        <v>14.308266804361899</v>
      </c>
      <c r="C7535">
        <v>-0.59149038278909305</v>
      </c>
      <c r="D7535">
        <v>0.63311029971337895</v>
      </c>
      <c r="E7535">
        <v>-0.93426119122824702</v>
      </c>
      <c r="F7535">
        <v>0.35016917798888803</v>
      </c>
      <c r="G7535">
        <v>0.93076500746178703</v>
      </c>
      <c r="H7535" t="s">
        <v>30141</v>
      </c>
      <c r="I7535" t="s">
        <v>30142</v>
      </c>
      <c r="J7535" t="s">
        <v>30143</v>
      </c>
      <c r="K7535">
        <v>11</v>
      </c>
      <c r="L7535">
        <v>73135485</v>
      </c>
      <c r="M7535">
        <v>73138294</v>
      </c>
      <c r="N7535">
        <v>73138294</v>
      </c>
      <c r="O7535">
        <v>-1</v>
      </c>
      <c r="P7535" t="s">
        <v>30144</v>
      </c>
    </row>
    <row r="7536" spans="1:16" x14ac:dyDescent="0.25">
      <c r="A7536" t="s">
        <v>30145</v>
      </c>
      <c r="B7536">
        <v>3556.95657306459</v>
      </c>
      <c r="C7536">
        <v>5.6488247308927902E-2</v>
      </c>
      <c r="D7536">
        <v>6.0469259977822203E-2</v>
      </c>
      <c r="E7536">
        <v>0.93416468681187204</v>
      </c>
      <c r="F7536">
        <v>0.350218948393001</v>
      </c>
      <c r="G7536">
        <v>0.93076500746178703</v>
      </c>
      <c r="H7536" t="s">
        <v>30145</v>
      </c>
      <c r="I7536" t="s">
        <v>30146</v>
      </c>
      <c r="J7536" t="s">
        <v>30147</v>
      </c>
      <c r="K7536">
        <v>6</v>
      </c>
      <c r="L7536">
        <v>125145241</v>
      </c>
      <c r="M7536">
        <v>125161782</v>
      </c>
      <c r="N7536">
        <v>125145241</v>
      </c>
      <c r="O7536">
        <v>1</v>
      </c>
      <c r="P7536" t="s">
        <v>30148</v>
      </c>
    </row>
    <row r="7537" spans="1:16" x14ac:dyDescent="0.25">
      <c r="A7537" t="s">
        <v>30149</v>
      </c>
      <c r="B7537">
        <v>2.4803267377532201</v>
      </c>
      <c r="C7537">
        <v>-1.5332929790435399</v>
      </c>
      <c r="D7537">
        <v>1.64144710430614</v>
      </c>
      <c r="E7537">
        <v>-0.934110502264208</v>
      </c>
      <c r="F7537">
        <v>0.35024689505860601</v>
      </c>
      <c r="G7537" t="s">
        <v>715</v>
      </c>
      <c r="H7537" t="s">
        <v>30149</v>
      </c>
      <c r="I7537" t="s">
        <v>30150</v>
      </c>
      <c r="J7537" t="s">
        <v>30151</v>
      </c>
      <c r="K7537">
        <v>15</v>
      </c>
      <c r="L7537">
        <v>7975075</v>
      </c>
      <c r="M7537">
        <v>7975660</v>
      </c>
      <c r="N7537">
        <v>7975075</v>
      </c>
      <c r="O7537">
        <v>1</v>
      </c>
      <c r="P7537" t="s">
        <v>30152</v>
      </c>
    </row>
    <row r="7538" spans="1:16" x14ac:dyDescent="0.25">
      <c r="A7538" t="s">
        <v>30153</v>
      </c>
      <c r="B7538">
        <v>26.111714179962899</v>
      </c>
      <c r="C7538">
        <v>0.42300182333780401</v>
      </c>
      <c r="D7538">
        <v>0.45283939447837102</v>
      </c>
      <c r="E7538">
        <v>0.93411003657281899</v>
      </c>
      <c r="F7538">
        <v>0.35024713525353701</v>
      </c>
      <c r="G7538">
        <v>0.93076500746178703</v>
      </c>
      <c r="H7538" t="s">
        <v>30153</v>
      </c>
      <c r="I7538" t="s">
        <v>30154</v>
      </c>
      <c r="J7538" t="s">
        <v>30155</v>
      </c>
      <c r="K7538">
        <v>1</v>
      </c>
      <c r="L7538">
        <v>134642254</v>
      </c>
      <c r="M7538">
        <v>134646520</v>
      </c>
      <c r="N7538">
        <v>134646520</v>
      </c>
      <c r="O7538">
        <v>-1</v>
      </c>
      <c r="P7538" t="s">
        <v>30156</v>
      </c>
    </row>
    <row r="7539" spans="1:16" x14ac:dyDescent="0.25">
      <c r="A7539" t="s">
        <v>30157</v>
      </c>
      <c r="B7539">
        <v>603.48835734547094</v>
      </c>
      <c r="C7539">
        <v>0.103844168337099</v>
      </c>
      <c r="D7539">
        <v>0.111196776464571</v>
      </c>
      <c r="E7539">
        <v>0.93387750651373802</v>
      </c>
      <c r="F7539">
        <v>0.35036708297189201</v>
      </c>
      <c r="G7539">
        <v>0.93076500746178703</v>
      </c>
      <c r="H7539" t="s">
        <v>30157</v>
      </c>
      <c r="I7539" t="s">
        <v>30158</v>
      </c>
      <c r="J7539" t="s">
        <v>30159</v>
      </c>
      <c r="K7539">
        <v>2</v>
      </c>
      <c r="L7539">
        <v>28840406</v>
      </c>
      <c r="M7539">
        <v>28905571</v>
      </c>
      <c r="N7539">
        <v>28840406</v>
      </c>
      <c r="O7539">
        <v>1</v>
      </c>
      <c r="P7539" t="s">
        <v>30160</v>
      </c>
    </row>
    <row r="7540" spans="1:16" x14ac:dyDescent="0.25">
      <c r="A7540" t="s">
        <v>30161</v>
      </c>
      <c r="B7540">
        <v>456.46985821099503</v>
      </c>
      <c r="C7540">
        <v>0.109900805143216</v>
      </c>
      <c r="D7540">
        <v>0.11769988826505499</v>
      </c>
      <c r="E7540">
        <v>0.93373754863491698</v>
      </c>
      <c r="F7540">
        <v>0.35043929104891403</v>
      </c>
      <c r="G7540">
        <v>0.93076500746178703</v>
      </c>
      <c r="H7540" t="s">
        <v>30161</v>
      </c>
      <c r="I7540" t="s">
        <v>30162</v>
      </c>
      <c r="J7540" t="s">
        <v>30163</v>
      </c>
      <c r="K7540">
        <v>8</v>
      </c>
      <c r="L7540">
        <v>111966908</v>
      </c>
      <c r="M7540">
        <v>111992302</v>
      </c>
      <c r="N7540">
        <v>111992302</v>
      </c>
      <c r="O7540">
        <v>-1</v>
      </c>
      <c r="P7540" t="s">
        <v>30164</v>
      </c>
    </row>
    <row r="7541" spans="1:16" x14ac:dyDescent="0.25">
      <c r="A7541" t="s">
        <v>30165</v>
      </c>
      <c r="B7541">
        <v>47.258796723499799</v>
      </c>
      <c r="C7541">
        <v>0.347056287550224</v>
      </c>
      <c r="D7541">
        <v>0.37170344836430402</v>
      </c>
      <c r="E7541">
        <v>0.93369133129504001</v>
      </c>
      <c r="F7541">
        <v>0.35046313790454597</v>
      </c>
      <c r="G7541">
        <v>0.93076500746178703</v>
      </c>
      <c r="H7541" t="s">
        <v>30165</v>
      </c>
      <c r="I7541" t="s">
        <v>30166</v>
      </c>
      <c r="J7541" t="s">
        <v>30167</v>
      </c>
      <c r="K7541">
        <v>5</v>
      </c>
      <c r="L7541">
        <v>45638699</v>
      </c>
      <c r="M7541">
        <v>45645469</v>
      </c>
      <c r="N7541">
        <v>45638699</v>
      </c>
      <c r="O7541">
        <v>1</v>
      </c>
      <c r="P7541" t="s">
        <v>30168</v>
      </c>
    </row>
    <row r="7542" spans="1:16" x14ac:dyDescent="0.25">
      <c r="A7542" t="s">
        <v>30169</v>
      </c>
      <c r="B7542">
        <v>919.32724128933296</v>
      </c>
      <c r="C7542">
        <v>-7.7979479239263905E-2</v>
      </c>
      <c r="D7542">
        <v>8.3526367777017704E-2</v>
      </c>
      <c r="E7542">
        <v>-0.93359116785059004</v>
      </c>
      <c r="F7542">
        <v>0.35051482297422099</v>
      </c>
      <c r="G7542">
        <v>0.93076500746178703</v>
      </c>
      <c r="H7542" t="s">
        <v>30169</v>
      </c>
      <c r="I7542" t="s">
        <v>30170</v>
      </c>
      <c r="J7542" t="s">
        <v>30171</v>
      </c>
      <c r="K7542" t="s">
        <v>51</v>
      </c>
      <c r="L7542">
        <v>7667941</v>
      </c>
      <c r="M7542">
        <v>7671390</v>
      </c>
      <c r="N7542">
        <v>7671390</v>
      </c>
      <c r="O7542">
        <v>-1</v>
      </c>
      <c r="P7542" t="s">
        <v>30172</v>
      </c>
    </row>
    <row r="7543" spans="1:16" x14ac:dyDescent="0.25">
      <c r="A7543" t="s">
        <v>30173</v>
      </c>
      <c r="B7543">
        <v>82.424616735974396</v>
      </c>
      <c r="C7543">
        <v>-0.27526740291854102</v>
      </c>
      <c r="D7543">
        <v>0.29484848794079899</v>
      </c>
      <c r="E7543">
        <v>-0.93358933207014005</v>
      </c>
      <c r="F7543">
        <v>0.35051577029545999</v>
      </c>
      <c r="G7543">
        <v>0.93076500746178703</v>
      </c>
      <c r="H7543" t="s">
        <v>30173</v>
      </c>
      <c r="I7543" t="s">
        <v>30174</v>
      </c>
      <c r="J7543" t="s">
        <v>30175</v>
      </c>
      <c r="K7543">
        <v>6</v>
      </c>
      <c r="L7543">
        <v>119315133</v>
      </c>
      <c r="M7543">
        <v>119330766</v>
      </c>
      <c r="N7543">
        <v>119330757</v>
      </c>
      <c r="O7543">
        <v>-1</v>
      </c>
      <c r="P7543" t="s">
        <v>30176</v>
      </c>
    </row>
    <row r="7544" spans="1:16" x14ac:dyDescent="0.25">
      <c r="A7544" t="s">
        <v>30177</v>
      </c>
      <c r="B7544">
        <v>7036.8865848355099</v>
      </c>
      <c r="C7544">
        <v>-4.9800675796118098E-2</v>
      </c>
      <c r="D7544">
        <v>5.3343797511494102E-2</v>
      </c>
      <c r="E7544">
        <v>-0.93357949976072696</v>
      </c>
      <c r="F7544">
        <v>0.35052084410821799</v>
      </c>
      <c r="G7544">
        <v>0.93076500746178703</v>
      </c>
      <c r="H7544" t="s">
        <v>30177</v>
      </c>
      <c r="I7544" t="s">
        <v>30178</v>
      </c>
      <c r="J7544" t="s">
        <v>30179</v>
      </c>
      <c r="K7544">
        <v>2</v>
      </c>
      <c r="L7544">
        <v>113327736</v>
      </c>
      <c r="M7544">
        <v>113716767</v>
      </c>
      <c r="N7544">
        <v>113327771</v>
      </c>
      <c r="O7544">
        <v>1</v>
      </c>
      <c r="P7544" t="s">
        <v>30180</v>
      </c>
    </row>
    <row r="7545" spans="1:16" x14ac:dyDescent="0.25">
      <c r="A7545" t="s">
        <v>30181</v>
      </c>
      <c r="B7545">
        <v>107.723758386708</v>
      </c>
      <c r="C7545">
        <v>0.226763673424969</v>
      </c>
      <c r="D7545">
        <v>0.24294789139440501</v>
      </c>
      <c r="E7545">
        <v>0.93338399491122703</v>
      </c>
      <c r="F7545">
        <v>0.35062174106292399</v>
      </c>
      <c r="G7545">
        <v>0.93076500746178703</v>
      </c>
      <c r="H7545" t="s">
        <v>30181</v>
      </c>
      <c r="I7545" t="s">
        <v>30182</v>
      </c>
      <c r="J7545" t="s">
        <v>30183</v>
      </c>
      <c r="K7545">
        <v>2</v>
      </c>
      <c r="L7545">
        <v>74711927</v>
      </c>
      <c r="M7545">
        <v>74748442</v>
      </c>
      <c r="N7545">
        <v>74711927</v>
      </c>
      <c r="O7545">
        <v>1</v>
      </c>
      <c r="P7545" t="s">
        <v>30184</v>
      </c>
    </row>
    <row r="7546" spans="1:16" x14ac:dyDescent="0.25">
      <c r="A7546" t="s">
        <v>30185</v>
      </c>
      <c r="B7546">
        <v>9.7747562141315392</v>
      </c>
      <c r="C7546">
        <v>0.73952383592776905</v>
      </c>
      <c r="D7546">
        <v>0.79242972198988704</v>
      </c>
      <c r="E7546">
        <v>0.93323586358009802</v>
      </c>
      <c r="F7546">
        <v>0.35069820155683601</v>
      </c>
      <c r="G7546">
        <v>0.93076500746178703</v>
      </c>
      <c r="H7546" t="s">
        <v>30185</v>
      </c>
      <c r="I7546" t="s">
        <v>30186</v>
      </c>
      <c r="J7546" t="s">
        <v>30187</v>
      </c>
      <c r="K7546">
        <v>6</v>
      </c>
      <c r="L7546">
        <v>125362660</v>
      </c>
      <c r="M7546">
        <v>125380793</v>
      </c>
      <c r="N7546">
        <v>125380793</v>
      </c>
      <c r="O7546">
        <v>-1</v>
      </c>
      <c r="P7546" t="s">
        <v>30188</v>
      </c>
    </row>
    <row r="7547" spans="1:16" x14ac:dyDescent="0.25">
      <c r="A7547" t="s">
        <v>30189</v>
      </c>
      <c r="B7547">
        <v>2.5026029009559299</v>
      </c>
      <c r="C7547">
        <v>-1.60906207028339</v>
      </c>
      <c r="D7547">
        <v>1.7242240963652899</v>
      </c>
      <c r="E7547">
        <v>-0.93320936279416</v>
      </c>
      <c r="F7547">
        <v>0.35071188150078703</v>
      </c>
      <c r="G7547" t="s">
        <v>715</v>
      </c>
      <c r="H7547" t="s">
        <v>30189</v>
      </c>
      <c r="I7547" t="s">
        <v>30190</v>
      </c>
      <c r="J7547" t="s">
        <v>30191</v>
      </c>
      <c r="K7547">
        <v>14</v>
      </c>
      <c r="L7547">
        <v>76672963</v>
      </c>
      <c r="M7547">
        <v>76687169</v>
      </c>
      <c r="N7547">
        <v>76672963</v>
      </c>
      <c r="O7547">
        <v>1</v>
      </c>
      <c r="P7547" t="s">
        <v>30192</v>
      </c>
    </row>
    <row r="7548" spans="1:16" x14ac:dyDescent="0.25">
      <c r="A7548" t="s">
        <v>30193</v>
      </c>
      <c r="B7548">
        <v>3277.4276278001798</v>
      </c>
      <c r="C7548">
        <v>4.8722216264021699E-2</v>
      </c>
      <c r="D7548">
        <v>5.2209789581687399E-2</v>
      </c>
      <c r="E7548">
        <v>0.93320077813741997</v>
      </c>
      <c r="F7548">
        <v>0.35071631305032402</v>
      </c>
      <c r="G7548">
        <v>0.93076500746178703</v>
      </c>
      <c r="H7548" t="s">
        <v>30193</v>
      </c>
      <c r="I7548" t="s">
        <v>30194</v>
      </c>
      <c r="J7548" t="s">
        <v>30195</v>
      </c>
      <c r="K7548">
        <v>2</v>
      </c>
      <c r="L7548">
        <v>181591868</v>
      </c>
      <c r="M7548">
        <v>181655660</v>
      </c>
      <c r="N7548">
        <v>181591868</v>
      </c>
      <c r="O7548">
        <v>1</v>
      </c>
      <c r="P7548" t="s">
        <v>30196</v>
      </c>
    </row>
    <row r="7549" spans="1:16" x14ac:dyDescent="0.25">
      <c r="A7549" t="s">
        <v>30197</v>
      </c>
      <c r="B7549">
        <v>2317.4346905922198</v>
      </c>
      <c r="C7549">
        <v>5.4732934789326997E-2</v>
      </c>
      <c r="D7549">
        <v>5.8653269020909997E-2</v>
      </c>
      <c r="E7549">
        <v>0.93316085706688701</v>
      </c>
      <c r="F7549">
        <v>0.35073692146962498</v>
      </c>
      <c r="G7549">
        <v>0.93076500746178703</v>
      </c>
      <c r="H7549" t="s">
        <v>30197</v>
      </c>
      <c r="I7549" t="s">
        <v>30198</v>
      </c>
      <c r="J7549" t="s">
        <v>30199</v>
      </c>
      <c r="K7549" t="s">
        <v>51</v>
      </c>
      <c r="L7549">
        <v>162901238</v>
      </c>
      <c r="M7549">
        <v>163032508</v>
      </c>
      <c r="N7549">
        <v>162901870</v>
      </c>
      <c r="O7549">
        <v>1</v>
      </c>
      <c r="P7549" t="s">
        <v>30200</v>
      </c>
    </row>
    <row r="7550" spans="1:16" x14ac:dyDescent="0.25">
      <c r="A7550" t="s">
        <v>30201</v>
      </c>
      <c r="B7550">
        <v>38911.848154693798</v>
      </c>
      <c r="C7550">
        <v>3.8268167374538198E-2</v>
      </c>
      <c r="D7550">
        <v>4.1012542821282597E-2</v>
      </c>
      <c r="E7550">
        <v>0.93308448445385705</v>
      </c>
      <c r="F7550">
        <v>0.35077634937609797</v>
      </c>
      <c r="G7550">
        <v>0.93076500746178703</v>
      </c>
      <c r="H7550" t="s">
        <v>30201</v>
      </c>
      <c r="I7550" t="s">
        <v>30202</v>
      </c>
      <c r="J7550" t="s">
        <v>30203</v>
      </c>
      <c r="K7550">
        <v>1</v>
      </c>
      <c r="L7550">
        <v>173333258</v>
      </c>
      <c r="M7550">
        <v>173367695</v>
      </c>
      <c r="N7550">
        <v>173367695</v>
      </c>
      <c r="O7550">
        <v>-1</v>
      </c>
      <c r="P7550" t="s">
        <v>30204</v>
      </c>
    </row>
    <row r="7551" spans="1:16" x14ac:dyDescent="0.25">
      <c r="A7551" t="s">
        <v>30205</v>
      </c>
      <c r="B7551">
        <v>1.7084248044794601</v>
      </c>
      <c r="C7551">
        <v>2.11214361033197</v>
      </c>
      <c r="D7551">
        <v>2.2637488546906899</v>
      </c>
      <c r="E7551">
        <v>0.93302912377202196</v>
      </c>
      <c r="F7551">
        <v>0.35080493147973801</v>
      </c>
      <c r="G7551" t="s">
        <v>715</v>
      </c>
      <c r="H7551" t="s">
        <v>30205</v>
      </c>
      <c r="I7551" t="s">
        <v>30206</v>
      </c>
      <c r="J7551" t="s">
        <v>30207</v>
      </c>
      <c r="K7551">
        <v>8</v>
      </c>
      <c r="L7551">
        <v>8454871</v>
      </c>
      <c r="M7551">
        <v>8455429</v>
      </c>
      <c r="N7551">
        <v>8455429</v>
      </c>
      <c r="O7551">
        <v>-1</v>
      </c>
      <c r="P7551" t="s">
        <v>30208</v>
      </c>
    </row>
    <row r="7552" spans="1:16" x14ac:dyDescent="0.25">
      <c r="A7552" t="s">
        <v>30209</v>
      </c>
      <c r="B7552">
        <v>542.35062416449398</v>
      </c>
      <c r="C7552">
        <v>-0.106038080410004</v>
      </c>
      <c r="D7552">
        <v>0.11365689373047599</v>
      </c>
      <c r="E7552">
        <v>-0.93296655336596601</v>
      </c>
      <c r="F7552">
        <v>0.35083723766104102</v>
      </c>
      <c r="G7552">
        <v>0.93076500746178703</v>
      </c>
      <c r="H7552" t="s">
        <v>30209</v>
      </c>
      <c r="I7552" t="s">
        <v>30210</v>
      </c>
      <c r="J7552" t="s">
        <v>30211</v>
      </c>
      <c r="K7552">
        <v>7</v>
      </c>
      <c r="L7552">
        <v>47588950</v>
      </c>
      <c r="M7552">
        <v>47601372</v>
      </c>
      <c r="N7552">
        <v>47601372</v>
      </c>
      <c r="O7552">
        <v>-1</v>
      </c>
      <c r="P7552" t="s">
        <v>30212</v>
      </c>
    </row>
    <row r="7553" spans="1:16" x14ac:dyDescent="0.25">
      <c r="A7553" t="s">
        <v>30213</v>
      </c>
      <c r="B7553">
        <v>515.69650709703501</v>
      </c>
      <c r="C7553">
        <v>0.11428099084964199</v>
      </c>
      <c r="D7553">
        <v>0.1224949134481</v>
      </c>
      <c r="E7553">
        <v>0.93294478629973498</v>
      </c>
      <c r="F7553">
        <v>0.35084847681544501</v>
      </c>
      <c r="G7553">
        <v>0.93076500746178703</v>
      </c>
      <c r="H7553" t="s">
        <v>30213</v>
      </c>
      <c r="I7553" t="s">
        <v>30214</v>
      </c>
      <c r="J7553" t="s">
        <v>30215</v>
      </c>
      <c r="K7553">
        <v>6</v>
      </c>
      <c r="L7553">
        <v>72347317</v>
      </c>
      <c r="M7553">
        <v>72353148</v>
      </c>
      <c r="N7553">
        <v>72347317</v>
      </c>
      <c r="O7553">
        <v>1</v>
      </c>
      <c r="P7553" t="s">
        <v>30216</v>
      </c>
    </row>
    <row r="7554" spans="1:16" x14ac:dyDescent="0.25">
      <c r="A7554" t="s">
        <v>30217</v>
      </c>
      <c r="B7554">
        <v>8212.5934758552303</v>
      </c>
      <c r="C7554">
        <v>-4.6690653162318699E-2</v>
      </c>
      <c r="D7554">
        <v>5.0053456760508402E-2</v>
      </c>
      <c r="E7554">
        <v>-0.93281575707588404</v>
      </c>
      <c r="F7554">
        <v>0.35091510413965199</v>
      </c>
      <c r="G7554">
        <v>0.93080589867749297</v>
      </c>
      <c r="H7554" t="s">
        <v>30217</v>
      </c>
      <c r="I7554" t="s">
        <v>30218</v>
      </c>
      <c r="J7554" t="s">
        <v>30219</v>
      </c>
      <c r="K7554">
        <v>3</v>
      </c>
      <c r="L7554">
        <v>105452330</v>
      </c>
      <c r="M7554">
        <v>105674002</v>
      </c>
      <c r="N7554">
        <v>105452330</v>
      </c>
      <c r="O7554">
        <v>1</v>
      </c>
      <c r="P7554" t="s">
        <v>30220</v>
      </c>
    </row>
    <row r="7555" spans="1:16" x14ac:dyDescent="0.25">
      <c r="A7555" t="s">
        <v>30221</v>
      </c>
      <c r="B7555">
        <v>19.006985171749001</v>
      </c>
      <c r="C7555">
        <v>-0.494989689261772</v>
      </c>
      <c r="D7555">
        <v>0.53076396697584205</v>
      </c>
      <c r="E7555">
        <v>-0.93259851847535302</v>
      </c>
      <c r="F7555">
        <v>0.35102729860189802</v>
      </c>
      <c r="G7555">
        <v>0.93089864920587095</v>
      </c>
      <c r="H7555" t="s">
        <v>30221</v>
      </c>
      <c r="I7555" t="s">
        <v>30222</v>
      </c>
      <c r="J7555" t="s">
        <v>30223</v>
      </c>
      <c r="K7555">
        <v>2</v>
      </c>
      <c r="L7555">
        <v>136052239</v>
      </c>
      <c r="M7555">
        <v>136069917</v>
      </c>
      <c r="N7555">
        <v>136052239</v>
      </c>
      <c r="O7555">
        <v>1</v>
      </c>
      <c r="P7555" t="s">
        <v>30224</v>
      </c>
    </row>
    <row r="7556" spans="1:16" x14ac:dyDescent="0.25">
      <c r="A7556" t="s">
        <v>30225</v>
      </c>
      <c r="B7556">
        <v>14.0371458046495</v>
      </c>
      <c r="C7556">
        <v>-0.60344664214541799</v>
      </c>
      <c r="D7556">
        <v>0.64714604473265502</v>
      </c>
      <c r="E7556">
        <v>-0.93247366194552095</v>
      </c>
      <c r="F7556">
        <v>0.351091791956191</v>
      </c>
      <c r="G7556">
        <v>0.93089864920587095</v>
      </c>
      <c r="H7556" t="s">
        <v>30225</v>
      </c>
      <c r="I7556" t="s">
        <v>30226</v>
      </c>
      <c r="J7556" t="s">
        <v>30227</v>
      </c>
      <c r="K7556">
        <v>3</v>
      </c>
      <c r="L7556">
        <v>89229057</v>
      </c>
      <c r="M7556">
        <v>89233381</v>
      </c>
      <c r="N7556">
        <v>89229057</v>
      </c>
      <c r="O7556">
        <v>1</v>
      </c>
      <c r="P7556" t="s">
        <v>30228</v>
      </c>
    </row>
    <row r="7557" spans="1:16" x14ac:dyDescent="0.25">
      <c r="A7557" t="s">
        <v>30229</v>
      </c>
      <c r="B7557">
        <v>14.7467050659129</v>
      </c>
      <c r="C7557">
        <v>0.74184995883421401</v>
      </c>
      <c r="D7557">
        <v>0.79559173708848796</v>
      </c>
      <c r="E7557">
        <v>0.93245055755487805</v>
      </c>
      <c r="F7557">
        <v>0.35110372711451099</v>
      </c>
      <c r="G7557">
        <v>0.93089864920587095</v>
      </c>
      <c r="H7557" t="s">
        <v>30229</v>
      </c>
      <c r="I7557" t="s">
        <v>30230</v>
      </c>
      <c r="J7557" t="s">
        <v>30231</v>
      </c>
      <c r="K7557">
        <v>7</v>
      </c>
      <c r="L7557">
        <v>3632114</v>
      </c>
      <c r="M7557">
        <v>3644887</v>
      </c>
      <c r="N7557">
        <v>3644636</v>
      </c>
      <c r="O7557">
        <v>-1</v>
      </c>
      <c r="P7557" t="s">
        <v>30232</v>
      </c>
    </row>
    <row r="7558" spans="1:16" x14ac:dyDescent="0.25">
      <c r="A7558" t="s">
        <v>30233</v>
      </c>
      <c r="B7558">
        <v>9048.1880841613493</v>
      </c>
      <c r="C7558">
        <v>-3.79168292485767E-2</v>
      </c>
      <c r="D7558">
        <v>4.0673124503068703E-2</v>
      </c>
      <c r="E7558">
        <v>-0.93223300918806795</v>
      </c>
      <c r="F7558">
        <v>0.35121611984371098</v>
      </c>
      <c r="G7558">
        <v>0.93091276839376802</v>
      </c>
      <c r="H7558" t="s">
        <v>30233</v>
      </c>
      <c r="I7558" t="s">
        <v>30234</v>
      </c>
      <c r="J7558" t="s">
        <v>30235</v>
      </c>
      <c r="K7558">
        <v>4</v>
      </c>
      <c r="L7558">
        <v>109451098</v>
      </c>
      <c r="M7558">
        <v>109484728</v>
      </c>
      <c r="N7558">
        <v>109476675</v>
      </c>
      <c r="O7558">
        <v>-1</v>
      </c>
      <c r="P7558" t="s">
        <v>30236</v>
      </c>
    </row>
    <row r="7559" spans="1:16" x14ac:dyDescent="0.25">
      <c r="A7559" t="s">
        <v>30237</v>
      </c>
      <c r="B7559">
        <v>13.323157024463599</v>
      </c>
      <c r="C7559">
        <v>-0.85245306822922495</v>
      </c>
      <c r="D7559">
        <v>0.91449418377178004</v>
      </c>
      <c r="E7559">
        <v>-0.93215799876750505</v>
      </c>
      <c r="F7559">
        <v>0.35125487800948402</v>
      </c>
      <c r="G7559">
        <v>0.93091276839376802</v>
      </c>
      <c r="H7559" t="s">
        <v>30237</v>
      </c>
      <c r="I7559" t="s">
        <v>30238</v>
      </c>
      <c r="J7559" t="s">
        <v>30239</v>
      </c>
      <c r="K7559">
        <v>1</v>
      </c>
      <c r="L7559">
        <v>9574548</v>
      </c>
      <c r="M7559">
        <v>9575649</v>
      </c>
      <c r="N7559">
        <v>9574548</v>
      </c>
      <c r="O7559">
        <v>1</v>
      </c>
      <c r="P7559" t="s">
        <v>30240</v>
      </c>
    </row>
    <row r="7560" spans="1:16" x14ac:dyDescent="0.25">
      <c r="A7560" t="s">
        <v>30241</v>
      </c>
      <c r="B7560">
        <v>2028.27192189998</v>
      </c>
      <c r="C7560">
        <v>-7.7731178531524697E-2</v>
      </c>
      <c r="D7560">
        <v>8.3391206511386901E-2</v>
      </c>
      <c r="E7560">
        <v>-0.93212680069463505</v>
      </c>
      <c r="F7560">
        <v>0.35127099896880598</v>
      </c>
      <c r="G7560">
        <v>0.93091276839376802</v>
      </c>
      <c r="H7560" t="s">
        <v>30241</v>
      </c>
      <c r="I7560" t="s">
        <v>30242</v>
      </c>
      <c r="J7560" t="s">
        <v>30243</v>
      </c>
      <c r="K7560">
        <v>9</v>
      </c>
      <c r="L7560">
        <v>43743984</v>
      </c>
      <c r="M7560">
        <v>43832658</v>
      </c>
      <c r="N7560">
        <v>43743984</v>
      </c>
      <c r="O7560">
        <v>1</v>
      </c>
      <c r="P7560" t="s">
        <v>30244</v>
      </c>
    </row>
    <row r="7561" spans="1:16" x14ac:dyDescent="0.25">
      <c r="A7561" t="s">
        <v>30245</v>
      </c>
      <c r="B7561">
        <v>6757.2443682037301</v>
      </c>
      <c r="C7561">
        <v>-4.0887457007315997E-2</v>
      </c>
      <c r="D7561">
        <v>4.38686040223236E-2</v>
      </c>
      <c r="E7561">
        <v>-0.93204372280707604</v>
      </c>
      <c r="F7561">
        <v>0.35131393003647099</v>
      </c>
      <c r="G7561">
        <v>0.93091276839376802</v>
      </c>
      <c r="H7561" t="s">
        <v>30245</v>
      </c>
      <c r="I7561" t="s">
        <v>30246</v>
      </c>
      <c r="J7561" t="s">
        <v>30247</v>
      </c>
      <c r="K7561">
        <v>5</v>
      </c>
      <c r="L7561">
        <v>140758408</v>
      </c>
      <c r="M7561">
        <v>140830431</v>
      </c>
      <c r="N7561">
        <v>140830431</v>
      </c>
      <c r="O7561">
        <v>-1</v>
      </c>
      <c r="P7561" t="s">
        <v>30248</v>
      </c>
    </row>
    <row r="7562" spans="1:16" x14ac:dyDescent="0.25">
      <c r="A7562" t="s">
        <v>30249</v>
      </c>
      <c r="B7562">
        <v>3.0532014757349799</v>
      </c>
      <c r="C7562">
        <v>1.3247573528883301</v>
      </c>
      <c r="D7562">
        <v>1.4214275357863799</v>
      </c>
      <c r="E7562">
        <v>0.93199077655086504</v>
      </c>
      <c r="F7562">
        <v>0.35134129211161502</v>
      </c>
      <c r="G7562" t="s">
        <v>715</v>
      </c>
      <c r="H7562" t="s">
        <v>30249</v>
      </c>
      <c r="I7562" t="s">
        <v>30250</v>
      </c>
      <c r="J7562" t="s">
        <v>30251</v>
      </c>
      <c r="K7562">
        <v>2</v>
      </c>
      <c r="L7562">
        <v>132904389</v>
      </c>
      <c r="M7562">
        <v>132945906</v>
      </c>
      <c r="N7562">
        <v>132945906</v>
      </c>
      <c r="O7562">
        <v>-1</v>
      </c>
      <c r="P7562" t="s">
        <v>30252</v>
      </c>
    </row>
    <row r="7563" spans="1:16" x14ac:dyDescent="0.25">
      <c r="A7563" t="s">
        <v>30253</v>
      </c>
      <c r="B7563">
        <v>3.8729592819288099</v>
      </c>
      <c r="C7563">
        <v>-1.37852804863912</v>
      </c>
      <c r="D7563">
        <v>1.4794894575918001</v>
      </c>
      <c r="E7563">
        <v>-0.93175929139974301</v>
      </c>
      <c r="F7563">
        <v>0.35146093708913501</v>
      </c>
      <c r="G7563" t="s">
        <v>715</v>
      </c>
      <c r="H7563" t="s">
        <v>30253</v>
      </c>
      <c r="I7563" t="s">
        <v>30254</v>
      </c>
      <c r="J7563" t="s">
        <v>30255</v>
      </c>
      <c r="K7563">
        <v>6</v>
      </c>
      <c r="L7563">
        <v>41546730</v>
      </c>
      <c r="M7563">
        <v>41548352</v>
      </c>
      <c r="N7563">
        <v>41546730</v>
      </c>
      <c r="O7563">
        <v>1</v>
      </c>
      <c r="P7563" t="s">
        <v>30256</v>
      </c>
    </row>
    <row r="7564" spans="1:16" x14ac:dyDescent="0.25">
      <c r="A7564" t="s">
        <v>30257</v>
      </c>
      <c r="B7564">
        <v>18.2446628510137</v>
      </c>
      <c r="C7564">
        <v>0.51116347695998499</v>
      </c>
      <c r="D7564">
        <v>0.54862065074491195</v>
      </c>
      <c r="E7564">
        <v>0.93172481981115995</v>
      </c>
      <c r="F7564">
        <v>0.35147875621707397</v>
      </c>
      <c r="G7564">
        <v>0.93121376009407097</v>
      </c>
      <c r="H7564" t="s">
        <v>30257</v>
      </c>
      <c r="I7564" t="s">
        <v>30258</v>
      </c>
      <c r="J7564" t="s">
        <v>30259</v>
      </c>
      <c r="K7564">
        <v>8</v>
      </c>
      <c r="L7564">
        <v>123117374</v>
      </c>
      <c r="M7564">
        <v>123135182</v>
      </c>
      <c r="N7564">
        <v>123117374</v>
      </c>
      <c r="O7564">
        <v>1</v>
      </c>
      <c r="P7564" t="s">
        <v>30260</v>
      </c>
    </row>
    <row r="7565" spans="1:16" x14ac:dyDescent="0.25">
      <c r="A7565" t="s">
        <v>30261</v>
      </c>
      <c r="B7565">
        <v>7180.8400813667804</v>
      </c>
      <c r="C7565">
        <v>4.3326785516174297E-2</v>
      </c>
      <c r="D7565">
        <v>4.6506662125402699E-2</v>
      </c>
      <c r="E7565">
        <v>0.93162535292999604</v>
      </c>
      <c r="F7565">
        <v>0.35153017606015702</v>
      </c>
      <c r="G7565">
        <v>0.93121424717874202</v>
      </c>
      <c r="H7565" t="s">
        <v>30261</v>
      </c>
      <c r="I7565" t="s">
        <v>30262</v>
      </c>
      <c r="J7565" t="s">
        <v>30263</v>
      </c>
      <c r="K7565">
        <v>5</v>
      </c>
      <c r="L7565">
        <v>29569242</v>
      </c>
      <c r="M7565">
        <v>29676092</v>
      </c>
      <c r="N7565">
        <v>29569242</v>
      </c>
      <c r="O7565">
        <v>1</v>
      </c>
      <c r="P7565" t="s">
        <v>30264</v>
      </c>
    </row>
    <row r="7566" spans="1:16" x14ac:dyDescent="0.25">
      <c r="A7566" t="s">
        <v>30265</v>
      </c>
      <c r="B7566">
        <v>21.288077875534</v>
      </c>
      <c r="C7566">
        <v>0.47500014978319999</v>
      </c>
      <c r="D7566">
        <v>0.50994561272921701</v>
      </c>
      <c r="E7566">
        <v>0.93147217649546998</v>
      </c>
      <c r="F7566">
        <v>0.35160937061310499</v>
      </c>
      <c r="G7566">
        <v>0.93126026142819196</v>
      </c>
      <c r="H7566" t="s">
        <v>30265</v>
      </c>
      <c r="I7566" t="s">
        <v>30266</v>
      </c>
      <c r="J7566" t="s">
        <v>30267</v>
      </c>
      <c r="K7566">
        <v>3</v>
      </c>
      <c r="L7566">
        <v>89333390</v>
      </c>
      <c r="M7566">
        <v>89338028</v>
      </c>
      <c r="N7566">
        <v>89338028</v>
      </c>
      <c r="O7566">
        <v>-1</v>
      </c>
      <c r="P7566" t="s">
        <v>30268</v>
      </c>
    </row>
    <row r="7567" spans="1:16" x14ac:dyDescent="0.25">
      <c r="A7567" t="s">
        <v>30269</v>
      </c>
      <c r="B7567">
        <v>806.617897611373</v>
      </c>
      <c r="C7567">
        <v>9.1161526387118594E-2</v>
      </c>
      <c r="D7567">
        <v>9.78764839680899E-2</v>
      </c>
      <c r="E7567">
        <v>0.93139355533898605</v>
      </c>
      <c r="F7567">
        <v>0.35165002333874401</v>
      </c>
      <c r="G7567">
        <v>0.93126026142819196</v>
      </c>
      <c r="H7567" t="s">
        <v>30269</v>
      </c>
      <c r="I7567" t="s">
        <v>30270</v>
      </c>
      <c r="J7567" t="s">
        <v>30271</v>
      </c>
      <c r="K7567">
        <v>11</v>
      </c>
      <c r="L7567">
        <v>121204433</v>
      </c>
      <c r="M7567">
        <v>121222655</v>
      </c>
      <c r="N7567">
        <v>121204435</v>
      </c>
      <c r="O7567">
        <v>1</v>
      </c>
      <c r="P7567" t="s">
        <v>30272</v>
      </c>
    </row>
    <row r="7568" spans="1:16" x14ac:dyDescent="0.25">
      <c r="A7568" t="s">
        <v>30273</v>
      </c>
      <c r="B7568">
        <v>28067.430426829502</v>
      </c>
      <c r="C7568">
        <v>4.9388231900698201E-2</v>
      </c>
      <c r="D7568">
        <v>5.30501157206308E-2</v>
      </c>
      <c r="E7568">
        <v>0.93097312286335898</v>
      </c>
      <c r="F7568">
        <v>0.35186746733442198</v>
      </c>
      <c r="G7568">
        <v>0.93161385454054002</v>
      </c>
      <c r="H7568" t="s">
        <v>30273</v>
      </c>
      <c r="I7568" t="s">
        <v>30274</v>
      </c>
      <c r="J7568" t="s">
        <v>30275</v>
      </c>
      <c r="K7568">
        <v>1</v>
      </c>
      <c r="L7568">
        <v>63445891</v>
      </c>
      <c r="M7568">
        <v>63596276</v>
      </c>
      <c r="N7568">
        <v>63445891</v>
      </c>
      <c r="O7568">
        <v>1</v>
      </c>
      <c r="P7568" t="s">
        <v>30276</v>
      </c>
    </row>
    <row r="7569" spans="1:16" x14ac:dyDescent="0.25">
      <c r="A7569" t="s">
        <v>30277</v>
      </c>
      <c r="B7569">
        <v>7.8272670898568801</v>
      </c>
      <c r="C7569">
        <v>-0.80741768019042404</v>
      </c>
      <c r="D7569">
        <v>0.86731703687120498</v>
      </c>
      <c r="E7569">
        <v>-0.93093718428861405</v>
      </c>
      <c r="F7569">
        <v>0.351886058400044</v>
      </c>
      <c r="G7569">
        <v>0.93161385454054002</v>
      </c>
      <c r="H7569" t="s">
        <v>30277</v>
      </c>
      <c r="I7569" t="s">
        <v>30278</v>
      </c>
      <c r="J7569" t="s">
        <v>30279</v>
      </c>
      <c r="K7569">
        <v>11</v>
      </c>
      <c r="L7569">
        <v>58954048</v>
      </c>
      <c r="M7569">
        <v>58954512</v>
      </c>
      <c r="N7569">
        <v>58954512</v>
      </c>
      <c r="O7569">
        <v>-1</v>
      </c>
      <c r="P7569" t="s">
        <v>30280</v>
      </c>
    </row>
    <row r="7570" spans="1:16" x14ac:dyDescent="0.25">
      <c r="A7570" t="s">
        <v>30281</v>
      </c>
      <c r="B7570">
        <v>253.06531671854299</v>
      </c>
      <c r="C7570">
        <v>0.14084450029055501</v>
      </c>
      <c r="D7570">
        <v>0.15131851639150901</v>
      </c>
      <c r="E7570">
        <v>0.93078166274209595</v>
      </c>
      <c r="F7570">
        <v>0.35196651704288601</v>
      </c>
      <c r="G7570">
        <v>0.93168680464766895</v>
      </c>
      <c r="H7570" t="s">
        <v>30281</v>
      </c>
      <c r="I7570" t="s">
        <v>30282</v>
      </c>
      <c r="J7570" t="s">
        <v>30283</v>
      </c>
      <c r="K7570">
        <v>9</v>
      </c>
      <c r="L7570">
        <v>20873808</v>
      </c>
      <c r="M7570">
        <v>20879727</v>
      </c>
      <c r="N7570">
        <v>20879727</v>
      </c>
      <c r="O7570">
        <v>-1</v>
      </c>
      <c r="P7570" t="s">
        <v>30284</v>
      </c>
    </row>
    <row r="7571" spans="1:16" x14ac:dyDescent="0.25">
      <c r="A7571" t="s">
        <v>30285</v>
      </c>
      <c r="B7571">
        <v>611.14546696474895</v>
      </c>
      <c r="C7571">
        <v>-0.137505501184706</v>
      </c>
      <c r="D7571">
        <v>0.14774827207609101</v>
      </c>
      <c r="E7571">
        <v>-0.93067417474696201</v>
      </c>
      <c r="F7571">
        <v>0.35202213246762198</v>
      </c>
      <c r="G7571">
        <v>0.93168680464766895</v>
      </c>
      <c r="H7571" t="s">
        <v>30285</v>
      </c>
      <c r="I7571" t="s">
        <v>30286</v>
      </c>
      <c r="J7571" t="s">
        <v>30287</v>
      </c>
      <c r="K7571">
        <v>6</v>
      </c>
      <c r="L7571">
        <v>149309414</v>
      </c>
      <c r="M7571">
        <v>149335663</v>
      </c>
      <c r="N7571">
        <v>149309414</v>
      </c>
      <c r="O7571">
        <v>1</v>
      </c>
      <c r="P7571" t="s">
        <v>30288</v>
      </c>
    </row>
    <row r="7572" spans="1:16" x14ac:dyDescent="0.25">
      <c r="A7572" t="s">
        <v>30289</v>
      </c>
      <c r="B7572">
        <v>2231.00176472059</v>
      </c>
      <c r="C7572">
        <v>-7.4909011663336203E-2</v>
      </c>
      <c r="D7572">
        <v>8.04965426257339E-2</v>
      </c>
      <c r="E7572">
        <v>-0.93058669627120705</v>
      </c>
      <c r="F7572">
        <v>0.35206739886218402</v>
      </c>
      <c r="G7572">
        <v>0.93168680464766895</v>
      </c>
      <c r="H7572" t="s">
        <v>30289</v>
      </c>
      <c r="I7572" t="s">
        <v>30290</v>
      </c>
      <c r="J7572" t="s">
        <v>30291</v>
      </c>
      <c r="K7572" t="s">
        <v>51</v>
      </c>
      <c r="L7572">
        <v>74393290</v>
      </c>
      <c r="M7572">
        <v>74453854</v>
      </c>
      <c r="N7572">
        <v>74393290</v>
      </c>
      <c r="O7572">
        <v>1</v>
      </c>
      <c r="P7572" t="s">
        <v>30292</v>
      </c>
    </row>
    <row r="7573" spans="1:16" x14ac:dyDescent="0.25">
      <c r="A7573" t="s">
        <v>30293</v>
      </c>
      <c r="B7573">
        <v>4049.8186661680202</v>
      </c>
      <c r="C7573">
        <v>6.3215497833481696E-2</v>
      </c>
      <c r="D7573">
        <v>6.7947599870197398E-2</v>
      </c>
      <c r="E7573">
        <v>0.93035659764648604</v>
      </c>
      <c r="F7573">
        <v>0.35218648271902903</v>
      </c>
      <c r="G7573">
        <v>0.93186625759475195</v>
      </c>
      <c r="H7573" t="s">
        <v>30293</v>
      </c>
      <c r="I7573" t="s">
        <v>30294</v>
      </c>
      <c r="J7573" t="s">
        <v>30295</v>
      </c>
      <c r="K7573">
        <v>10</v>
      </c>
      <c r="L7573">
        <v>74967177</v>
      </c>
      <c r="M7573">
        <v>75016907</v>
      </c>
      <c r="N7573">
        <v>74967177</v>
      </c>
      <c r="O7573">
        <v>1</v>
      </c>
      <c r="P7573" t="s">
        <v>30296</v>
      </c>
    </row>
    <row r="7574" spans="1:16" x14ac:dyDescent="0.25">
      <c r="A7574" t="s">
        <v>30297</v>
      </c>
      <c r="B7574">
        <v>4.3619035886634503</v>
      </c>
      <c r="C7574">
        <v>-1.3668382838812401</v>
      </c>
      <c r="D7574">
        <v>1.4692714587865401</v>
      </c>
      <c r="E7574">
        <v>-0.93028301591735896</v>
      </c>
      <c r="F7574">
        <v>0.35222456914424999</v>
      </c>
      <c r="G7574" t="s">
        <v>715</v>
      </c>
      <c r="H7574" t="s">
        <v>30297</v>
      </c>
      <c r="I7574" t="s">
        <v>30298</v>
      </c>
      <c r="J7574" t="s">
        <v>30299</v>
      </c>
      <c r="K7574">
        <v>13</v>
      </c>
      <c r="L7574">
        <v>78171630</v>
      </c>
      <c r="M7574">
        <v>78182973</v>
      </c>
      <c r="N7574">
        <v>78171630</v>
      </c>
      <c r="O7574">
        <v>1</v>
      </c>
      <c r="P7574" t="s">
        <v>30300</v>
      </c>
    </row>
    <row r="7575" spans="1:16" x14ac:dyDescent="0.25">
      <c r="A7575" t="s">
        <v>30301</v>
      </c>
      <c r="B7575">
        <v>729.93615261167395</v>
      </c>
      <c r="C7575">
        <v>-0.101456156250177</v>
      </c>
      <c r="D7575">
        <v>0.109082282084563</v>
      </c>
      <c r="E7575">
        <v>-0.93008831783998003</v>
      </c>
      <c r="F7575">
        <v>0.35232535882705301</v>
      </c>
      <c r="G7575">
        <v>0.93209801989544205</v>
      </c>
      <c r="H7575" t="s">
        <v>30301</v>
      </c>
      <c r="I7575" t="s">
        <v>30302</v>
      </c>
      <c r="J7575" t="s">
        <v>30303</v>
      </c>
      <c r="K7575">
        <v>2</v>
      </c>
      <c r="L7575">
        <v>51130438</v>
      </c>
      <c r="M7575">
        <v>51149111</v>
      </c>
      <c r="N7575">
        <v>51149111</v>
      </c>
      <c r="O7575">
        <v>-1</v>
      </c>
      <c r="P7575" t="s">
        <v>30304</v>
      </c>
    </row>
    <row r="7576" spans="1:16" x14ac:dyDescent="0.25">
      <c r="A7576" t="s">
        <v>30305</v>
      </c>
      <c r="B7576">
        <v>5.7258355228789997</v>
      </c>
      <c r="C7576">
        <v>-0.903540018297605</v>
      </c>
      <c r="D7576">
        <v>0.97176731286770301</v>
      </c>
      <c r="E7576">
        <v>-0.92979050265772101</v>
      </c>
      <c r="F7576">
        <v>0.35247956463012498</v>
      </c>
      <c r="G7576" t="s">
        <v>715</v>
      </c>
      <c r="H7576" t="s">
        <v>30305</v>
      </c>
      <c r="I7576" t="s">
        <v>30306</v>
      </c>
      <c r="J7576" t="s">
        <v>30307</v>
      </c>
      <c r="K7576">
        <v>8</v>
      </c>
      <c r="L7576">
        <v>26665893</v>
      </c>
      <c r="M7576">
        <v>26668306</v>
      </c>
      <c r="N7576">
        <v>26668306</v>
      </c>
      <c r="O7576">
        <v>-1</v>
      </c>
      <c r="P7576" t="s">
        <v>30308</v>
      </c>
    </row>
    <row r="7577" spans="1:16" x14ac:dyDescent="0.25">
      <c r="A7577" t="s">
        <v>30309</v>
      </c>
      <c r="B7577">
        <v>2401.9527589905902</v>
      </c>
      <c r="C7577">
        <v>-5.6502198417559803E-2</v>
      </c>
      <c r="D7577">
        <v>6.0779731268058301E-2</v>
      </c>
      <c r="E7577">
        <v>-0.92962237967730998</v>
      </c>
      <c r="F7577">
        <v>0.35256663593260101</v>
      </c>
      <c r="G7577">
        <v>0.93250080086981901</v>
      </c>
      <c r="H7577" t="s">
        <v>30309</v>
      </c>
      <c r="I7577" t="s">
        <v>30310</v>
      </c>
      <c r="J7577" t="s">
        <v>30311</v>
      </c>
      <c r="K7577">
        <v>9</v>
      </c>
      <c r="L7577">
        <v>120110374</v>
      </c>
      <c r="M7577">
        <v>120124504</v>
      </c>
      <c r="N7577">
        <v>120110374</v>
      </c>
      <c r="O7577">
        <v>1</v>
      </c>
      <c r="P7577" t="s">
        <v>30312</v>
      </c>
    </row>
    <row r="7578" spans="1:16" x14ac:dyDescent="0.25">
      <c r="A7578" t="s">
        <v>30313</v>
      </c>
      <c r="B7578">
        <v>6864.1934054092499</v>
      </c>
      <c r="C7578">
        <v>-4.14141379365899E-2</v>
      </c>
      <c r="D7578">
        <v>4.4550677006618002E-2</v>
      </c>
      <c r="E7578">
        <v>-0.92959615249927197</v>
      </c>
      <c r="F7578">
        <v>0.35258022027936198</v>
      </c>
      <c r="G7578">
        <v>0.93250080086981901</v>
      </c>
      <c r="H7578" t="s">
        <v>30313</v>
      </c>
      <c r="I7578" t="s">
        <v>30314</v>
      </c>
      <c r="J7578" t="s">
        <v>30315</v>
      </c>
      <c r="K7578">
        <v>11</v>
      </c>
      <c r="L7578">
        <v>115381916</v>
      </c>
      <c r="M7578">
        <v>115396132</v>
      </c>
      <c r="N7578">
        <v>115381916</v>
      </c>
      <c r="O7578">
        <v>1</v>
      </c>
      <c r="P7578" t="s">
        <v>30316</v>
      </c>
    </row>
    <row r="7579" spans="1:16" x14ac:dyDescent="0.25">
      <c r="A7579" t="s">
        <v>30317</v>
      </c>
      <c r="B7579">
        <v>2.9721127996002998</v>
      </c>
      <c r="C7579">
        <v>-1.2947786402764201</v>
      </c>
      <c r="D7579">
        <v>1.3928565245793501</v>
      </c>
      <c r="E7579">
        <v>-0.929585077448985</v>
      </c>
      <c r="F7579">
        <v>0.35258595669262499</v>
      </c>
      <c r="G7579" t="s">
        <v>715</v>
      </c>
      <c r="H7579" t="s">
        <v>30317</v>
      </c>
      <c r="I7579" t="s">
        <v>30318</v>
      </c>
      <c r="J7579" t="s">
        <v>30319</v>
      </c>
      <c r="K7579">
        <v>1</v>
      </c>
      <c r="L7579">
        <v>78101267</v>
      </c>
      <c r="M7579">
        <v>78197134</v>
      </c>
      <c r="N7579">
        <v>78196838</v>
      </c>
      <c r="O7579">
        <v>-1</v>
      </c>
      <c r="P7579" t="s">
        <v>30320</v>
      </c>
    </row>
    <row r="7580" spans="1:16" x14ac:dyDescent="0.25">
      <c r="A7580" t="s">
        <v>30321</v>
      </c>
      <c r="B7580">
        <v>1793.4215662378499</v>
      </c>
      <c r="C7580">
        <v>6.5995496390340705E-2</v>
      </c>
      <c r="D7580">
        <v>7.1030298038698203E-2</v>
      </c>
      <c r="E7580">
        <v>0.92911754860419604</v>
      </c>
      <c r="F7580">
        <v>0.35282817096598701</v>
      </c>
      <c r="G7580">
        <v>0.93274163177562297</v>
      </c>
      <c r="H7580" t="s">
        <v>30321</v>
      </c>
      <c r="I7580" t="s">
        <v>30322</v>
      </c>
      <c r="J7580" t="s">
        <v>30323</v>
      </c>
      <c r="K7580">
        <v>10</v>
      </c>
      <c r="L7580">
        <v>117688875</v>
      </c>
      <c r="M7580">
        <v>117710758</v>
      </c>
      <c r="N7580">
        <v>117710758</v>
      </c>
      <c r="O7580">
        <v>-1</v>
      </c>
      <c r="P7580" t="s">
        <v>30324</v>
      </c>
    </row>
    <row r="7581" spans="1:16" x14ac:dyDescent="0.25">
      <c r="A7581" t="s">
        <v>30325</v>
      </c>
      <c r="B7581">
        <v>508.92620771149399</v>
      </c>
      <c r="C7581">
        <v>0.123868799129541</v>
      </c>
      <c r="D7581">
        <v>0.13332858904268099</v>
      </c>
      <c r="E7581">
        <v>0.92904905106202496</v>
      </c>
      <c r="F7581">
        <v>0.35286366656162399</v>
      </c>
      <c r="G7581">
        <v>0.93274163177562297</v>
      </c>
      <c r="H7581" t="s">
        <v>30325</v>
      </c>
      <c r="I7581" t="s">
        <v>30326</v>
      </c>
      <c r="J7581" t="s">
        <v>30327</v>
      </c>
      <c r="K7581">
        <v>15</v>
      </c>
      <c r="L7581">
        <v>88751660</v>
      </c>
      <c r="M7581">
        <v>88784516</v>
      </c>
      <c r="N7581">
        <v>88751660</v>
      </c>
      <c r="O7581">
        <v>1</v>
      </c>
      <c r="P7581" t="s">
        <v>30328</v>
      </c>
    </row>
    <row r="7582" spans="1:16" x14ac:dyDescent="0.25">
      <c r="A7582" t="s">
        <v>30329</v>
      </c>
      <c r="B7582">
        <v>116.70301221420399</v>
      </c>
      <c r="C7582">
        <v>0.20808745051213301</v>
      </c>
      <c r="D7582">
        <v>0.22399498226332901</v>
      </c>
      <c r="E7582">
        <v>0.92898264242145101</v>
      </c>
      <c r="F7582">
        <v>0.35289808183993499</v>
      </c>
      <c r="G7582">
        <v>0.93274163177562297</v>
      </c>
      <c r="H7582" t="s">
        <v>30329</v>
      </c>
      <c r="I7582" t="s">
        <v>30330</v>
      </c>
      <c r="J7582" t="s">
        <v>30331</v>
      </c>
      <c r="K7582" t="s">
        <v>51</v>
      </c>
      <c r="L7582">
        <v>133908426</v>
      </c>
      <c r="M7582">
        <v>133932446</v>
      </c>
      <c r="N7582">
        <v>133908426</v>
      </c>
      <c r="O7582">
        <v>1</v>
      </c>
      <c r="P7582" t="s">
        <v>30332</v>
      </c>
    </row>
    <row r="7583" spans="1:16" x14ac:dyDescent="0.25">
      <c r="A7583" t="s">
        <v>30333</v>
      </c>
      <c r="B7583">
        <v>517.62481573361299</v>
      </c>
      <c r="C7583">
        <v>-0.31427852087196601</v>
      </c>
      <c r="D7583">
        <v>0.33832998758955701</v>
      </c>
      <c r="E7583">
        <v>-0.92891121804204702</v>
      </c>
      <c r="F7583">
        <v>0.35293509881922203</v>
      </c>
      <c r="G7583">
        <v>0.93274163177562297</v>
      </c>
      <c r="H7583" t="s">
        <v>30333</v>
      </c>
      <c r="I7583" t="s">
        <v>30334</v>
      </c>
      <c r="J7583" t="s">
        <v>30335</v>
      </c>
      <c r="K7583">
        <v>12</v>
      </c>
      <c r="L7583">
        <v>30884322</v>
      </c>
      <c r="M7583">
        <v>30893854</v>
      </c>
      <c r="N7583">
        <v>30884322</v>
      </c>
      <c r="O7583">
        <v>1</v>
      </c>
      <c r="P7583" t="s">
        <v>30336</v>
      </c>
    </row>
    <row r="7584" spans="1:16" x14ac:dyDescent="0.25">
      <c r="A7584" t="s">
        <v>30337</v>
      </c>
      <c r="B7584">
        <v>3.6654942261644599</v>
      </c>
      <c r="C7584">
        <v>1.1132283336097499</v>
      </c>
      <c r="D7584">
        <v>1.1984240061389599</v>
      </c>
      <c r="E7584">
        <v>0.92891024204055295</v>
      </c>
      <c r="F7584">
        <v>0.35293560466669699</v>
      </c>
      <c r="G7584" t="s">
        <v>715</v>
      </c>
      <c r="H7584" t="s">
        <v>30337</v>
      </c>
      <c r="I7584" t="s">
        <v>30338</v>
      </c>
      <c r="J7584" t="s">
        <v>30339</v>
      </c>
      <c r="K7584">
        <v>5</v>
      </c>
      <c r="L7584">
        <v>99906254</v>
      </c>
      <c r="M7584">
        <v>99951092</v>
      </c>
      <c r="N7584">
        <v>99906254</v>
      </c>
      <c r="O7584">
        <v>1</v>
      </c>
      <c r="P7584" t="s">
        <v>30340</v>
      </c>
    </row>
    <row r="7585" spans="1:16" x14ac:dyDescent="0.25">
      <c r="A7585" t="s">
        <v>30341</v>
      </c>
      <c r="B7585">
        <v>510.35360273344901</v>
      </c>
      <c r="C7585">
        <v>0.147555061204247</v>
      </c>
      <c r="D7585">
        <v>0.158851789983981</v>
      </c>
      <c r="E7585">
        <v>0.92888510239089495</v>
      </c>
      <c r="F7585">
        <v>0.35294863434200602</v>
      </c>
      <c r="G7585">
        <v>0.93274163177562297</v>
      </c>
      <c r="H7585" t="s">
        <v>30341</v>
      </c>
      <c r="I7585" t="s">
        <v>30342</v>
      </c>
      <c r="J7585" t="s">
        <v>30343</v>
      </c>
      <c r="K7585">
        <v>16</v>
      </c>
      <c r="L7585">
        <v>90751527</v>
      </c>
      <c r="M7585">
        <v>90810413</v>
      </c>
      <c r="N7585">
        <v>90810392</v>
      </c>
      <c r="O7585">
        <v>-1</v>
      </c>
      <c r="P7585" t="s">
        <v>30344</v>
      </c>
    </row>
    <row r="7586" spans="1:16" x14ac:dyDescent="0.25">
      <c r="A7586" t="s">
        <v>30345</v>
      </c>
      <c r="B7586">
        <v>480.49965807245701</v>
      </c>
      <c r="C7586">
        <v>0.105443707041542</v>
      </c>
      <c r="D7586">
        <v>0.113550386328543</v>
      </c>
      <c r="E7586">
        <v>0.92860720646475803</v>
      </c>
      <c r="F7586">
        <v>0.35309268580453601</v>
      </c>
      <c r="G7586">
        <v>0.93274163177562297</v>
      </c>
      <c r="H7586" t="s">
        <v>30345</v>
      </c>
      <c r="I7586" t="s">
        <v>30346</v>
      </c>
      <c r="J7586" t="s">
        <v>30347</v>
      </c>
      <c r="K7586">
        <v>5</v>
      </c>
      <c r="L7586">
        <v>124328089</v>
      </c>
      <c r="M7586">
        <v>124341844</v>
      </c>
      <c r="N7586">
        <v>124328089</v>
      </c>
      <c r="O7586">
        <v>1</v>
      </c>
      <c r="P7586" t="s">
        <v>30348</v>
      </c>
    </row>
    <row r="7587" spans="1:16" x14ac:dyDescent="0.25">
      <c r="A7587" t="s">
        <v>30349</v>
      </c>
      <c r="B7587">
        <v>64.861982179771402</v>
      </c>
      <c r="C7587">
        <v>0.43370986696739899</v>
      </c>
      <c r="D7587">
        <v>0.46711559422101701</v>
      </c>
      <c r="E7587">
        <v>0.92848509519506295</v>
      </c>
      <c r="F7587">
        <v>0.35315599574447798</v>
      </c>
      <c r="G7587">
        <v>0.93274163177562297</v>
      </c>
      <c r="H7587" t="s">
        <v>30349</v>
      </c>
      <c r="I7587" t="s">
        <v>30350</v>
      </c>
      <c r="J7587" t="s">
        <v>30351</v>
      </c>
      <c r="K7587">
        <v>11</v>
      </c>
      <c r="L7587">
        <v>87405065</v>
      </c>
      <c r="M7587">
        <v>87555823</v>
      </c>
      <c r="N7587">
        <v>87405065</v>
      </c>
      <c r="O7587">
        <v>1</v>
      </c>
      <c r="P7587" t="s">
        <v>30352</v>
      </c>
    </row>
    <row r="7588" spans="1:16" x14ac:dyDescent="0.25">
      <c r="A7588" t="s">
        <v>30353</v>
      </c>
      <c r="B7588">
        <v>41.817486937063798</v>
      </c>
      <c r="C7588">
        <v>-0.35420011717010802</v>
      </c>
      <c r="D7588">
        <v>0.38148550082368099</v>
      </c>
      <c r="E7588">
        <v>-0.92847596148566702</v>
      </c>
      <c r="F7588">
        <v>0.35316073150580202</v>
      </c>
      <c r="G7588">
        <v>0.93274163177562297</v>
      </c>
      <c r="H7588" t="s">
        <v>30353</v>
      </c>
      <c r="I7588" t="s">
        <v>30354</v>
      </c>
      <c r="J7588" t="s">
        <v>30355</v>
      </c>
      <c r="K7588">
        <v>6</v>
      </c>
      <c r="L7588">
        <v>145115653</v>
      </c>
      <c r="M7588">
        <v>145174934</v>
      </c>
      <c r="N7588">
        <v>145115653</v>
      </c>
      <c r="O7588">
        <v>1</v>
      </c>
      <c r="P7588" t="s">
        <v>30356</v>
      </c>
    </row>
    <row r="7589" spans="1:16" x14ac:dyDescent="0.25">
      <c r="A7589" t="s">
        <v>30357</v>
      </c>
      <c r="B7589">
        <v>2.7876528835373202</v>
      </c>
      <c r="C7589">
        <v>-1.26917745424168</v>
      </c>
      <c r="D7589">
        <v>1.36703328222999</v>
      </c>
      <c r="E7589">
        <v>-0.92841737705998995</v>
      </c>
      <c r="F7589">
        <v>0.35319110805571502</v>
      </c>
      <c r="G7589" t="s">
        <v>715</v>
      </c>
      <c r="H7589" t="s">
        <v>30357</v>
      </c>
      <c r="I7589" t="s">
        <v>30358</v>
      </c>
      <c r="J7589" t="s">
        <v>30359</v>
      </c>
      <c r="K7589">
        <v>1</v>
      </c>
      <c r="L7589">
        <v>93990509</v>
      </c>
      <c r="M7589">
        <v>94017147</v>
      </c>
      <c r="N7589">
        <v>93990509</v>
      </c>
      <c r="O7589">
        <v>1</v>
      </c>
      <c r="P7589" t="s">
        <v>30360</v>
      </c>
    </row>
    <row r="7590" spans="1:16" x14ac:dyDescent="0.25">
      <c r="A7590" t="s">
        <v>30361</v>
      </c>
      <c r="B7590">
        <v>7.0838114767312499</v>
      </c>
      <c r="C7590">
        <v>-0.79898021676258002</v>
      </c>
      <c r="D7590">
        <v>0.86071264061165098</v>
      </c>
      <c r="E7590">
        <v>-0.92827754475035695</v>
      </c>
      <c r="F7590">
        <v>0.35326361904012699</v>
      </c>
      <c r="G7590">
        <v>0.93274163177562297</v>
      </c>
      <c r="H7590" t="s">
        <v>30361</v>
      </c>
      <c r="I7590" t="s">
        <v>30362</v>
      </c>
      <c r="J7590" t="s">
        <v>30363</v>
      </c>
      <c r="K7590">
        <v>7</v>
      </c>
      <c r="L7590">
        <v>28378980</v>
      </c>
      <c r="M7590">
        <v>28392514</v>
      </c>
      <c r="N7590">
        <v>28378980</v>
      </c>
      <c r="O7590">
        <v>1</v>
      </c>
      <c r="P7590" t="s">
        <v>30364</v>
      </c>
    </row>
    <row r="7591" spans="1:16" x14ac:dyDescent="0.25">
      <c r="A7591" t="s">
        <v>30365</v>
      </c>
      <c r="B7591">
        <v>45.774825596876802</v>
      </c>
      <c r="C7591">
        <v>0.35420422164065901</v>
      </c>
      <c r="D7591">
        <v>0.38168457244590898</v>
      </c>
      <c r="E7591">
        <v>0.92800245860305397</v>
      </c>
      <c r="F7591">
        <v>0.35340629428419701</v>
      </c>
      <c r="G7591">
        <v>0.93274163177562297</v>
      </c>
      <c r="H7591" t="s">
        <v>30365</v>
      </c>
      <c r="I7591" t="s">
        <v>30366</v>
      </c>
      <c r="J7591" t="s">
        <v>30367</v>
      </c>
      <c r="K7591">
        <v>5</v>
      </c>
      <c r="L7591">
        <v>135012114</v>
      </c>
      <c r="M7591">
        <v>135013253</v>
      </c>
      <c r="N7591">
        <v>135013253</v>
      </c>
      <c r="O7591">
        <v>-1</v>
      </c>
      <c r="P7591" t="s">
        <v>30368</v>
      </c>
    </row>
    <row r="7592" spans="1:16" x14ac:dyDescent="0.25">
      <c r="A7592" t="s">
        <v>30369</v>
      </c>
      <c r="B7592">
        <v>1926.9723732293401</v>
      </c>
      <c r="C7592">
        <v>-8.1137693086202806E-2</v>
      </c>
      <c r="D7592">
        <v>8.7432698455292696E-2</v>
      </c>
      <c r="E7592">
        <v>-0.92800170324940101</v>
      </c>
      <c r="F7592">
        <v>0.35340668610350001</v>
      </c>
      <c r="G7592">
        <v>0.93274163177562297</v>
      </c>
      <c r="H7592" t="s">
        <v>30369</v>
      </c>
      <c r="I7592" t="s">
        <v>30370</v>
      </c>
      <c r="J7592" t="s">
        <v>30371</v>
      </c>
      <c r="K7592">
        <v>18</v>
      </c>
      <c r="L7592">
        <v>4634878</v>
      </c>
      <c r="M7592">
        <v>4682869</v>
      </c>
      <c r="N7592">
        <v>4634878</v>
      </c>
      <c r="O7592">
        <v>1</v>
      </c>
      <c r="P7592" t="s">
        <v>30372</v>
      </c>
    </row>
    <row r="7593" spans="1:16" x14ac:dyDescent="0.25">
      <c r="A7593" t="s">
        <v>30373</v>
      </c>
      <c r="B7593">
        <v>32.216919399330301</v>
      </c>
      <c r="C7593">
        <v>0.42320775942102401</v>
      </c>
      <c r="D7593">
        <v>0.45608613308757401</v>
      </c>
      <c r="E7593">
        <v>0.92791191996131805</v>
      </c>
      <c r="F7593">
        <v>0.35345326071530703</v>
      </c>
      <c r="G7593">
        <v>0.93274163177562297</v>
      </c>
      <c r="H7593" t="s">
        <v>30373</v>
      </c>
      <c r="I7593" t="s">
        <v>30374</v>
      </c>
      <c r="J7593" t="s">
        <v>30375</v>
      </c>
      <c r="K7593">
        <v>3</v>
      </c>
      <c r="L7593">
        <v>103859795</v>
      </c>
      <c r="M7593">
        <v>103912247</v>
      </c>
      <c r="N7593">
        <v>103859795</v>
      </c>
      <c r="O7593">
        <v>1</v>
      </c>
      <c r="P7593" t="s">
        <v>30376</v>
      </c>
    </row>
    <row r="7594" spans="1:16" x14ac:dyDescent="0.25">
      <c r="A7594" t="s">
        <v>30377</v>
      </c>
      <c r="B7594">
        <v>9.3479146864964395</v>
      </c>
      <c r="C7594">
        <v>-0.69168277906348996</v>
      </c>
      <c r="D7594">
        <v>0.74548564007606799</v>
      </c>
      <c r="E7594">
        <v>-0.92782844079050597</v>
      </c>
      <c r="F7594">
        <v>0.353496568580422</v>
      </c>
      <c r="G7594">
        <v>0.93274163177562297</v>
      </c>
      <c r="H7594" t="s">
        <v>30377</v>
      </c>
      <c r="I7594" t="s">
        <v>30378</v>
      </c>
      <c r="J7594" t="s">
        <v>30379</v>
      </c>
      <c r="K7594">
        <v>2</v>
      </c>
      <c r="L7594">
        <v>71749925</v>
      </c>
      <c r="M7594">
        <v>71759801</v>
      </c>
      <c r="N7594">
        <v>71749925</v>
      </c>
      <c r="O7594">
        <v>1</v>
      </c>
      <c r="P7594" t="s">
        <v>30380</v>
      </c>
    </row>
    <row r="7595" spans="1:16" x14ac:dyDescent="0.25">
      <c r="A7595" t="s">
        <v>30381</v>
      </c>
      <c r="B7595">
        <v>2564.1698808578199</v>
      </c>
      <c r="C7595">
        <v>5.8346768430918398E-2</v>
      </c>
      <c r="D7595">
        <v>6.2887813815082003E-2</v>
      </c>
      <c r="E7595">
        <v>0.92779133016904902</v>
      </c>
      <c r="F7595">
        <v>0.35351582214616201</v>
      </c>
      <c r="G7595">
        <v>0.93274163177562297</v>
      </c>
      <c r="H7595" t="s">
        <v>30381</v>
      </c>
      <c r="I7595" t="s">
        <v>30382</v>
      </c>
      <c r="J7595" t="s">
        <v>30383</v>
      </c>
      <c r="K7595">
        <v>19</v>
      </c>
      <c r="L7595">
        <v>21653185</v>
      </c>
      <c r="M7595">
        <v>21685637</v>
      </c>
      <c r="N7595">
        <v>21653185</v>
      </c>
      <c r="O7595">
        <v>1</v>
      </c>
      <c r="P7595" t="s">
        <v>30384</v>
      </c>
    </row>
    <row r="7596" spans="1:16" x14ac:dyDescent="0.25">
      <c r="A7596" t="s">
        <v>30385</v>
      </c>
      <c r="B7596">
        <v>4.0079068868519396</v>
      </c>
      <c r="C7596">
        <v>-1.44766782757739</v>
      </c>
      <c r="D7596">
        <v>1.5606455157333401</v>
      </c>
      <c r="E7596">
        <v>-0.92760836011958503</v>
      </c>
      <c r="F7596">
        <v>0.35361075953610799</v>
      </c>
      <c r="G7596" t="s">
        <v>715</v>
      </c>
      <c r="H7596" t="s">
        <v>30385</v>
      </c>
      <c r="I7596" t="s">
        <v>30386</v>
      </c>
      <c r="J7596" t="s">
        <v>30387</v>
      </c>
      <c r="K7596">
        <v>1</v>
      </c>
      <c r="L7596">
        <v>175698593</v>
      </c>
      <c r="M7596">
        <v>175815734</v>
      </c>
      <c r="N7596">
        <v>175698593</v>
      </c>
      <c r="O7596">
        <v>1</v>
      </c>
      <c r="P7596" t="s">
        <v>30388</v>
      </c>
    </row>
    <row r="7597" spans="1:16" x14ac:dyDescent="0.25">
      <c r="A7597" t="s">
        <v>30389</v>
      </c>
      <c r="B7597">
        <v>1451.7525261677899</v>
      </c>
      <c r="C7597">
        <v>-7.9241495512803503E-2</v>
      </c>
      <c r="D7597">
        <v>8.5425657476113206E-2</v>
      </c>
      <c r="E7597">
        <v>-0.92760767495364105</v>
      </c>
      <c r="F7597">
        <v>0.35361111507740001</v>
      </c>
      <c r="G7597">
        <v>0.93274163177562297</v>
      </c>
      <c r="H7597" t="s">
        <v>30389</v>
      </c>
      <c r="I7597" t="s">
        <v>30390</v>
      </c>
      <c r="J7597" t="s">
        <v>30391</v>
      </c>
      <c r="K7597">
        <v>6</v>
      </c>
      <c r="L7597">
        <v>29123576</v>
      </c>
      <c r="M7597">
        <v>29165006</v>
      </c>
      <c r="N7597">
        <v>29165006</v>
      </c>
      <c r="O7597">
        <v>-1</v>
      </c>
      <c r="P7597" t="s">
        <v>30392</v>
      </c>
    </row>
    <row r="7598" spans="1:16" x14ac:dyDescent="0.25">
      <c r="A7598" t="s">
        <v>30393</v>
      </c>
      <c r="B7598">
        <v>1343.9335677368499</v>
      </c>
      <c r="C7598">
        <v>7.1378190287642904E-2</v>
      </c>
      <c r="D7598">
        <v>7.6953140445819204E-2</v>
      </c>
      <c r="E7598">
        <v>0.92755396172425897</v>
      </c>
      <c r="F7598">
        <v>0.35363898825606999</v>
      </c>
      <c r="G7598">
        <v>0.93274163177562297</v>
      </c>
      <c r="H7598" t="s">
        <v>30393</v>
      </c>
      <c r="I7598" t="s">
        <v>30394</v>
      </c>
      <c r="J7598" t="s">
        <v>30395</v>
      </c>
      <c r="K7598">
        <v>8</v>
      </c>
      <c r="L7598">
        <v>71708387</v>
      </c>
      <c r="M7598">
        <v>71725716</v>
      </c>
      <c r="N7598">
        <v>71725716</v>
      </c>
      <c r="O7598">
        <v>-1</v>
      </c>
      <c r="P7598" t="s">
        <v>30396</v>
      </c>
    </row>
    <row r="7599" spans="1:16" x14ac:dyDescent="0.25">
      <c r="A7599" t="s">
        <v>30397</v>
      </c>
      <c r="B7599">
        <v>140.31920753685</v>
      </c>
      <c r="C7599">
        <v>0.190614356904171</v>
      </c>
      <c r="D7599">
        <v>0.20550408854413299</v>
      </c>
      <c r="E7599">
        <v>0.92754532649230303</v>
      </c>
      <c r="F7599">
        <v>0.35364346942999803</v>
      </c>
      <c r="G7599">
        <v>0.93274163177562297</v>
      </c>
      <c r="H7599" t="s">
        <v>30397</v>
      </c>
      <c r="I7599" t="s">
        <v>30398</v>
      </c>
      <c r="J7599" t="s">
        <v>30399</v>
      </c>
      <c r="K7599">
        <v>5</v>
      </c>
      <c r="L7599">
        <v>8798147</v>
      </c>
      <c r="M7599">
        <v>8866315</v>
      </c>
      <c r="N7599">
        <v>8798147</v>
      </c>
      <c r="O7599">
        <v>1</v>
      </c>
      <c r="P7599" t="s">
        <v>30400</v>
      </c>
    </row>
    <row r="7600" spans="1:16" x14ac:dyDescent="0.25">
      <c r="A7600" t="s">
        <v>30401</v>
      </c>
      <c r="B7600">
        <v>4192.8993252304499</v>
      </c>
      <c r="C7600">
        <v>-5.2246715558529597E-2</v>
      </c>
      <c r="D7600">
        <v>5.6335506823197698E-2</v>
      </c>
      <c r="E7600">
        <v>-0.92742070684656797</v>
      </c>
      <c r="F7600">
        <v>0.35370814364164299</v>
      </c>
      <c r="G7600">
        <v>0.93274163177562297</v>
      </c>
      <c r="H7600" t="s">
        <v>30401</v>
      </c>
      <c r="I7600" t="s">
        <v>30402</v>
      </c>
      <c r="J7600" t="s">
        <v>30403</v>
      </c>
      <c r="K7600">
        <v>17</v>
      </c>
      <c r="L7600">
        <v>56067045</v>
      </c>
      <c r="M7600">
        <v>56075028</v>
      </c>
      <c r="N7600">
        <v>56075028</v>
      </c>
      <c r="O7600">
        <v>-1</v>
      </c>
      <c r="P7600" t="s">
        <v>30404</v>
      </c>
    </row>
    <row r="7601" spans="1:16" x14ac:dyDescent="0.25">
      <c r="A7601" t="s">
        <v>30405</v>
      </c>
      <c r="B7601">
        <v>765.14880347667702</v>
      </c>
      <c r="C7601">
        <v>-9.4999826822907696E-2</v>
      </c>
      <c r="D7601">
        <v>0.102434845894964</v>
      </c>
      <c r="E7601">
        <v>-0.92741709125349803</v>
      </c>
      <c r="F7601">
        <v>0.35371002014783698</v>
      </c>
      <c r="G7601">
        <v>0.93274163177562297</v>
      </c>
      <c r="H7601" t="s">
        <v>30405</v>
      </c>
      <c r="I7601" t="s">
        <v>30406</v>
      </c>
      <c r="J7601" t="s">
        <v>30407</v>
      </c>
      <c r="K7601">
        <v>14</v>
      </c>
      <c r="L7601">
        <v>57826234</v>
      </c>
      <c r="M7601">
        <v>57829296</v>
      </c>
      <c r="N7601">
        <v>57826234</v>
      </c>
      <c r="O7601">
        <v>1</v>
      </c>
      <c r="P7601" t="s">
        <v>30408</v>
      </c>
    </row>
    <row r="7602" spans="1:16" x14ac:dyDescent="0.25">
      <c r="A7602" t="s">
        <v>30409</v>
      </c>
      <c r="B7602">
        <v>9.7599766962295202</v>
      </c>
      <c r="C7602">
        <v>-0.69968236239581305</v>
      </c>
      <c r="D7602">
        <v>0.75446951237147597</v>
      </c>
      <c r="E7602">
        <v>-0.92738321552125602</v>
      </c>
      <c r="F7602">
        <v>0.35372760208399101</v>
      </c>
      <c r="G7602">
        <v>0.93274163177562297</v>
      </c>
      <c r="H7602" t="s">
        <v>30409</v>
      </c>
      <c r="I7602" t="s">
        <v>30410</v>
      </c>
      <c r="J7602" t="s">
        <v>30411</v>
      </c>
      <c r="K7602">
        <v>2</v>
      </c>
      <c r="L7602">
        <v>160568379</v>
      </c>
      <c r="M7602">
        <v>160619971</v>
      </c>
      <c r="N7602">
        <v>160619971</v>
      </c>
      <c r="O7602">
        <v>-1</v>
      </c>
      <c r="P7602" t="s">
        <v>30412</v>
      </c>
    </row>
    <row r="7603" spans="1:16" x14ac:dyDescent="0.25">
      <c r="A7603" t="s">
        <v>30413</v>
      </c>
      <c r="B7603">
        <v>1987.1496552219101</v>
      </c>
      <c r="C7603">
        <v>7.0769675169349094E-2</v>
      </c>
      <c r="D7603">
        <v>7.6314537638548702E-2</v>
      </c>
      <c r="E7603">
        <v>0.92734198960279401</v>
      </c>
      <c r="F7603">
        <v>0.35374899960546702</v>
      </c>
      <c r="G7603">
        <v>0.93274163177562297</v>
      </c>
      <c r="H7603" t="s">
        <v>30413</v>
      </c>
      <c r="I7603" t="s">
        <v>30414</v>
      </c>
      <c r="J7603" t="s">
        <v>30415</v>
      </c>
      <c r="K7603">
        <v>16</v>
      </c>
      <c r="L7603">
        <v>4287529</v>
      </c>
      <c r="M7603">
        <v>4420498</v>
      </c>
      <c r="N7603">
        <v>4419808</v>
      </c>
      <c r="O7603">
        <v>-1</v>
      </c>
      <c r="P7603" t="s">
        <v>30416</v>
      </c>
    </row>
    <row r="7604" spans="1:16" x14ac:dyDescent="0.25">
      <c r="A7604" t="s">
        <v>30417</v>
      </c>
      <c r="B7604">
        <v>2135.8138317324901</v>
      </c>
      <c r="C7604">
        <v>5.4063235813234703E-2</v>
      </c>
      <c r="D7604">
        <v>5.8313557821366199E-2</v>
      </c>
      <c r="E7604">
        <v>0.92711262754449597</v>
      </c>
      <c r="F7604">
        <v>0.35386806051438302</v>
      </c>
      <c r="G7604">
        <v>0.93275048514169601</v>
      </c>
      <c r="H7604" t="s">
        <v>30417</v>
      </c>
      <c r="I7604" t="s">
        <v>30418</v>
      </c>
      <c r="J7604" t="s">
        <v>30419</v>
      </c>
      <c r="K7604">
        <v>12</v>
      </c>
      <c r="L7604">
        <v>111709488</v>
      </c>
      <c r="M7604">
        <v>111713257</v>
      </c>
      <c r="N7604">
        <v>111713257</v>
      </c>
      <c r="O7604">
        <v>-1</v>
      </c>
      <c r="P7604" t="s">
        <v>30420</v>
      </c>
    </row>
    <row r="7605" spans="1:16" x14ac:dyDescent="0.25">
      <c r="A7605" t="s">
        <v>30421</v>
      </c>
      <c r="B7605">
        <v>101.794816158393</v>
      </c>
      <c r="C7605">
        <v>0.222458377058216</v>
      </c>
      <c r="D7605">
        <v>0.239969213326513</v>
      </c>
      <c r="E7605">
        <v>0.92702882163275302</v>
      </c>
      <c r="F7605">
        <v>0.35391157013746799</v>
      </c>
      <c r="G7605">
        <v>0.93275048514169601</v>
      </c>
      <c r="H7605" t="s">
        <v>30421</v>
      </c>
      <c r="I7605" t="s">
        <v>30422</v>
      </c>
      <c r="J7605" t="s">
        <v>30423</v>
      </c>
      <c r="K7605">
        <v>13</v>
      </c>
      <c r="L7605">
        <v>55523231</v>
      </c>
      <c r="M7605">
        <v>55529296</v>
      </c>
      <c r="N7605">
        <v>55528554</v>
      </c>
      <c r="O7605">
        <v>-1</v>
      </c>
      <c r="P7605" t="s">
        <v>30424</v>
      </c>
    </row>
    <row r="7606" spans="1:16" x14ac:dyDescent="0.25">
      <c r="A7606" t="s">
        <v>30425</v>
      </c>
      <c r="B7606">
        <v>53.486950740077397</v>
      </c>
      <c r="C7606">
        <v>-0.30663215788393799</v>
      </c>
      <c r="D7606">
        <v>0.33078052258545299</v>
      </c>
      <c r="E7606">
        <v>-0.92699580823935501</v>
      </c>
      <c r="F7606">
        <v>0.35392871067152198</v>
      </c>
      <c r="G7606">
        <v>0.93275048514169601</v>
      </c>
      <c r="H7606" t="s">
        <v>30425</v>
      </c>
      <c r="I7606" t="s">
        <v>30426</v>
      </c>
      <c r="J7606" t="s">
        <v>30427</v>
      </c>
      <c r="K7606">
        <v>11</v>
      </c>
      <c r="L7606">
        <v>82978390</v>
      </c>
      <c r="M7606">
        <v>82991830</v>
      </c>
      <c r="N7606">
        <v>82991830</v>
      </c>
      <c r="O7606">
        <v>-1</v>
      </c>
      <c r="P7606" t="s">
        <v>30428</v>
      </c>
    </row>
    <row r="7607" spans="1:16" x14ac:dyDescent="0.25">
      <c r="A7607" t="s">
        <v>30429</v>
      </c>
      <c r="B7607">
        <v>1.6881055763217301</v>
      </c>
      <c r="C7607">
        <v>-2.0960020894151699</v>
      </c>
      <c r="D7607">
        <v>2.2612944250512101</v>
      </c>
      <c r="E7607">
        <v>-0.92690366464230101</v>
      </c>
      <c r="F7607">
        <v>0.35397655434713698</v>
      </c>
      <c r="G7607" t="s">
        <v>715</v>
      </c>
      <c r="H7607" t="s">
        <v>30429</v>
      </c>
      <c r="I7607" t="s">
        <v>30430</v>
      </c>
      <c r="J7607" t="s">
        <v>30431</v>
      </c>
      <c r="K7607">
        <v>3</v>
      </c>
      <c r="L7607">
        <v>124385667</v>
      </c>
      <c r="M7607">
        <v>124385997</v>
      </c>
      <c r="N7607">
        <v>124385667</v>
      </c>
      <c r="O7607">
        <v>1</v>
      </c>
      <c r="P7607" t="s">
        <v>30432</v>
      </c>
    </row>
    <row r="7608" spans="1:16" x14ac:dyDescent="0.25">
      <c r="A7608" t="s">
        <v>30433</v>
      </c>
      <c r="B7608">
        <v>2186.2286383733699</v>
      </c>
      <c r="C7608">
        <v>-6.1093758202979603E-2</v>
      </c>
      <c r="D7608">
        <v>6.5912311673270496E-2</v>
      </c>
      <c r="E7608">
        <v>-0.92689448529469498</v>
      </c>
      <c r="F7608">
        <v>0.35398132075920502</v>
      </c>
      <c r="G7608">
        <v>0.93275048514169601</v>
      </c>
      <c r="H7608" t="s">
        <v>30433</v>
      </c>
      <c r="I7608" t="s">
        <v>30434</v>
      </c>
      <c r="J7608" t="s">
        <v>30435</v>
      </c>
      <c r="K7608">
        <v>8</v>
      </c>
      <c r="L7608">
        <v>4257660</v>
      </c>
      <c r="M7608">
        <v>4259274</v>
      </c>
      <c r="N7608">
        <v>4259274</v>
      </c>
      <c r="O7608">
        <v>-1</v>
      </c>
      <c r="P7608" t="s">
        <v>30436</v>
      </c>
    </row>
    <row r="7609" spans="1:16" x14ac:dyDescent="0.25">
      <c r="A7609" t="s">
        <v>30437</v>
      </c>
      <c r="B7609">
        <v>24.780702022533401</v>
      </c>
      <c r="C7609">
        <v>0.47163725241111498</v>
      </c>
      <c r="D7609">
        <v>0.50888216055345403</v>
      </c>
      <c r="E7609">
        <v>0.92681034819174601</v>
      </c>
      <c r="F7609">
        <v>0.35402501116768198</v>
      </c>
      <c r="G7609">
        <v>0.93275048514169601</v>
      </c>
      <c r="H7609" t="s">
        <v>30437</v>
      </c>
      <c r="I7609" t="s">
        <v>30438</v>
      </c>
      <c r="J7609" t="s">
        <v>30439</v>
      </c>
      <c r="K7609">
        <v>1</v>
      </c>
      <c r="L7609">
        <v>86045863</v>
      </c>
      <c r="M7609">
        <v>86055456</v>
      </c>
      <c r="N7609">
        <v>86045863</v>
      </c>
      <c r="O7609">
        <v>1</v>
      </c>
      <c r="P7609" t="s">
        <v>30440</v>
      </c>
    </row>
    <row r="7610" spans="1:16" x14ac:dyDescent="0.25">
      <c r="A7610" t="s">
        <v>30441</v>
      </c>
      <c r="B7610">
        <v>1.9220811707219401</v>
      </c>
      <c r="C7610">
        <v>-1.6224637354392799</v>
      </c>
      <c r="D7610">
        <v>1.7507086150440201</v>
      </c>
      <c r="E7610">
        <v>-0.92674687352154295</v>
      </c>
      <c r="F7610">
        <v>0.35405797431806402</v>
      </c>
      <c r="G7610" t="s">
        <v>715</v>
      </c>
      <c r="H7610" t="s">
        <v>30441</v>
      </c>
      <c r="I7610" t="s">
        <v>30442</v>
      </c>
      <c r="J7610" t="s">
        <v>30443</v>
      </c>
      <c r="K7610">
        <v>16</v>
      </c>
      <c r="L7610">
        <v>84972214</v>
      </c>
      <c r="M7610">
        <v>84979451</v>
      </c>
      <c r="N7610">
        <v>84972214</v>
      </c>
      <c r="O7610">
        <v>1</v>
      </c>
      <c r="P7610" t="s">
        <v>30444</v>
      </c>
    </row>
    <row r="7611" spans="1:16" x14ac:dyDescent="0.25">
      <c r="A7611" t="s">
        <v>30445</v>
      </c>
      <c r="B7611">
        <v>820.61193199420302</v>
      </c>
      <c r="C7611">
        <v>-8.3342528501881702E-2</v>
      </c>
      <c r="D7611">
        <v>8.9945947972895596E-2</v>
      </c>
      <c r="E7611">
        <v>-0.92658458085289397</v>
      </c>
      <c r="F7611">
        <v>0.35414226364628498</v>
      </c>
      <c r="G7611">
        <v>0.93275048514169601</v>
      </c>
      <c r="H7611" t="s">
        <v>30445</v>
      </c>
      <c r="I7611" t="s">
        <v>30446</v>
      </c>
      <c r="J7611" t="s">
        <v>30447</v>
      </c>
      <c r="K7611">
        <v>5</v>
      </c>
      <c r="L7611">
        <v>139377697</v>
      </c>
      <c r="M7611">
        <v>139396415</v>
      </c>
      <c r="N7611">
        <v>139377697</v>
      </c>
      <c r="O7611">
        <v>1</v>
      </c>
      <c r="P7611" t="s">
        <v>30448</v>
      </c>
    </row>
    <row r="7612" spans="1:16" x14ac:dyDescent="0.25">
      <c r="A7612" t="s">
        <v>30449</v>
      </c>
      <c r="B7612">
        <v>600.76138094538601</v>
      </c>
      <c r="C7612">
        <v>-9.9593636405843802E-2</v>
      </c>
      <c r="D7612">
        <v>0.10749332221123301</v>
      </c>
      <c r="E7612">
        <v>-0.92650998552388597</v>
      </c>
      <c r="F7612">
        <v>0.35418101019183601</v>
      </c>
      <c r="G7612">
        <v>0.93275048514169601</v>
      </c>
      <c r="H7612" t="s">
        <v>30449</v>
      </c>
      <c r="I7612" t="s">
        <v>30450</v>
      </c>
      <c r="J7612" t="s">
        <v>30451</v>
      </c>
      <c r="K7612">
        <v>5</v>
      </c>
      <c r="L7612">
        <v>8893717</v>
      </c>
      <c r="M7612">
        <v>8959231</v>
      </c>
      <c r="N7612">
        <v>8893717</v>
      </c>
      <c r="O7612">
        <v>1</v>
      </c>
      <c r="P7612" t="s">
        <v>30452</v>
      </c>
    </row>
    <row r="7613" spans="1:16" x14ac:dyDescent="0.25">
      <c r="A7613" t="s">
        <v>30453</v>
      </c>
      <c r="B7613">
        <v>12626.351560638401</v>
      </c>
      <c r="C7613">
        <v>5.7214389903355201E-2</v>
      </c>
      <c r="D7613">
        <v>6.1753663438113698E-2</v>
      </c>
      <c r="E7613">
        <v>0.92649385830676101</v>
      </c>
      <c r="F7613">
        <v>0.354189387394862</v>
      </c>
      <c r="G7613">
        <v>0.93275048514169601</v>
      </c>
      <c r="H7613" t="s">
        <v>30453</v>
      </c>
      <c r="I7613" t="s">
        <v>30454</v>
      </c>
      <c r="J7613" t="s">
        <v>30455</v>
      </c>
      <c r="K7613">
        <v>2</v>
      </c>
      <c r="L7613">
        <v>125736986</v>
      </c>
      <c r="M7613">
        <v>125782870</v>
      </c>
      <c r="N7613">
        <v>125782870</v>
      </c>
      <c r="O7613">
        <v>-1</v>
      </c>
      <c r="P7613" t="s">
        <v>30456</v>
      </c>
    </row>
    <row r="7614" spans="1:16" x14ac:dyDescent="0.25">
      <c r="A7614" t="s">
        <v>30457</v>
      </c>
      <c r="B7614">
        <v>118.209272420568</v>
      </c>
      <c r="C7614">
        <v>-0.2431952258324</v>
      </c>
      <c r="D7614">
        <v>0.26251641140322202</v>
      </c>
      <c r="E7614">
        <v>-0.92640008497927995</v>
      </c>
      <c r="F7614">
        <v>0.35423809996507499</v>
      </c>
      <c r="G7614">
        <v>0.93275048514169601</v>
      </c>
      <c r="H7614" t="s">
        <v>30457</v>
      </c>
      <c r="I7614" t="s">
        <v>30458</v>
      </c>
      <c r="J7614" t="s">
        <v>30459</v>
      </c>
      <c r="K7614">
        <v>4</v>
      </c>
      <c r="L7614">
        <v>127033731</v>
      </c>
      <c r="M7614">
        <v>127049398</v>
      </c>
      <c r="N7614">
        <v>127033731</v>
      </c>
      <c r="O7614">
        <v>1</v>
      </c>
      <c r="P7614" t="s">
        <v>30460</v>
      </c>
    </row>
    <row r="7615" spans="1:16" x14ac:dyDescent="0.25">
      <c r="A7615" t="s">
        <v>30461</v>
      </c>
      <c r="B7615">
        <v>4766.5932460802496</v>
      </c>
      <c r="C7615">
        <v>4.5343111294465797E-2</v>
      </c>
      <c r="D7615">
        <v>4.8953178407823497E-2</v>
      </c>
      <c r="E7615">
        <v>0.92625469416341799</v>
      </c>
      <c r="F7615">
        <v>0.35431363471614002</v>
      </c>
      <c r="G7615">
        <v>0.93275048514169601</v>
      </c>
      <c r="H7615" t="s">
        <v>30461</v>
      </c>
      <c r="I7615" t="s">
        <v>30462</v>
      </c>
      <c r="J7615" t="s">
        <v>30463</v>
      </c>
      <c r="K7615">
        <v>9</v>
      </c>
      <c r="L7615">
        <v>44379490</v>
      </c>
      <c r="M7615">
        <v>44392369</v>
      </c>
      <c r="N7615">
        <v>44379490</v>
      </c>
      <c r="O7615">
        <v>1</v>
      </c>
      <c r="P7615" t="s">
        <v>30464</v>
      </c>
    </row>
    <row r="7616" spans="1:16" x14ac:dyDescent="0.25">
      <c r="A7616" t="s">
        <v>30465</v>
      </c>
      <c r="B7616">
        <v>5015.9720485637899</v>
      </c>
      <c r="C7616">
        <v>4.6181219965887498E-2</v>
      </c>
      <c r="D7616">
        <v>4.9858351026121198E-2</v>
      </c>
      <c r="E7616">
        <v>0.92624844214548596</v>
      </c>
      <c r="F7616">
        <v>0.35431688304914799</v>
      </c>
      <c r="G7616">
        <v>0.93275048514169601</v>
      </c>
      <c r="H7616" t="s">
        <v>30465</v>
      </c>
      <c r="I7616" t="s">
        <v>30466</v>
      </c>
      <c r="J7616" t="s">
        <v>30467</v>
      </c>
      <c r="K7616">
        <v>7</v>
      </c>
      <c r="L7616">
        <v>140881968</v>
      </c>
      <c r="M7616">
        <v>140898643</v>
      </c>
      <c r="N7616">
        <v>140881968</v>
      </c>
      <c r="O7616">
        <v>1</v>
      </c>
      <c r="P7616" t="s">
        <v>30468</v>
      </c>
    </row>
    <row r="7617" spans="1:16" x14ac:dyDescent="0.25">
      <c r="A7617" t="s">
        <v>30469</v>
      </c>
      <c r="B7617">
        <v>1191.74336653402</v>
      </c>
      <c r="C7617">
        <v>6.9483460245498299E-2</v>
      </c>
      <c r="D7617">
        <v>7.5026707442781296E-2</v>
      </c>
      <c r="E7617">
        <v>0.92611634728192604</v>
      </c>
      <c r="F7617">
        <v>0.35438551938426399</v>
      </c>
      <c r="G7617">
        <v>0.93279606297016704</v>
      </c>
      <c r="H7617" t="s">
        <v>30469</v>
      </c>
      <c r="I7617" t="s">
        <v>30470</v>
      </c>
      <c r="J7617" t="s">
        <v>30471</v>
      </c>
      <c r="K7617" t="s">
        <v>51</v>
      </c>
      <c r="L7617">
        <v>169250193</v>
      </c>
      <c r="M7617">
        <v>169320372</v>
      </c>
      <c r="N7617">
        <v>169320372</v>
      </c>
      <c r="O7617">
        <v>-1</v>
      </c>
      <c r="P7617" t="s">
        <v>30472</v>
      </c>
    </row>
    <row r="7618" spans="1:16" x14ac:dyDescent="0.25">
      <c r="A7618" t="s">
        <v>30473</v>
      </c>
      <c r="B7618">
        <v>60.7659285017548</v>
      </c>
      <c r="C7618">
        <v>0.32534100713998898</v>
      </c>
      <c r="D7618">
        <v>0.35135926164487402</v>
      </c>
      <c r="E7618">
        <v>0.92594971203240495</v>
      </c>
      <c r="F7618">
        <v>0.35447211484089097</v>
      </c>
      <c r="G7618">
        <v>0.93288889186695501</v>
      </c>
      <c r="H7618" t="s">
        <v>30473</v>
      </c>
      <c r="I7618" t="s">
        <v>30474</v>
      </c>
      <c r="J7618" t="s">
        <v>30475</v>
      </c>
      <c r="K7618">
        <v>15</v>
      </c>
      <c r="L7618">
        <v>101845426</v>
      </c>
      <c r="M7618">
        <v>101850794</v>
      </c>
      <c r="N7618">
        <v>101850794</v>
      </c>
      <c r="O7618">
        <v>-1</v>
      </c>
      <c r="P7618" t="s">
        <v>30476</v>
      </c>
    </row>
    <row r="7619" spans="1:16" x14ac:dyDescent="0.25">
      <c r="A7619" t="s">
        <v>30477</v>
      </c>
      <c r="B7619">
        <v>4.1192030222991596</v>
      </c>
      <c r="C7619">
        <v>-1.1259147941088099</v>
      </c>
      <c r="D7619">
        <v>1.2160788282563799</v>
      </c>
      <c r="E7619">
        <v>-0.92585675200279105</v>
      </c>
      <c r="F7619">
        <v>0.35452042925096799</v>
      </c>
      <c r="G7619" t="s">
        <v>715</v>
      </c>
      <c r="H7619" t="s">
        <v>30477</v>
      </c>
      <c r="I7619" t="s">
        <v>30478</v>
      </c>
      <c r="J7619" t="s">
        <v>30479</v>
      </c>
      <c r="K7619">
        <v>5</v>
      </c>
      <c r="L7619">
        <v>120476526</v>
      </c>
      <c r="M7619">
        <v>120483932</v>
      </c>
      <c r="N7619">
        <v>120476526</v>
      </c>
      <c r="O7619">
        <v>1</v>
      </c>
      <c r="P7619" t="s">
        <v>30480</v>
      </c>
    </row>
    <row r="7620" spans="1:16" x14ac:dyDescent="0.25">
      <c r="A7620" t="s">
        <v>30481</v>
      </c>
      <c r="B7620">
        <v>2784.7803048619098</v>
      </c>
      <c r="C7620">
        <v>5.8680574494734697E-2</v>
      </c>
      <c r="D7620">
        <v>6.3386154946276196E-2</v>
      </c>
      <c r="E7620">
        <v>0.92576327660938196</v>
      </c>
      <c r="F7620">
        <v>0.35456901570583199</v>
      </c>
      <c r="G7620">
        <v>0.93300881141646197</v>
      </c>
      <c r="H7620" t="s">
        <v>30481</v>
      </c>
      <c r="I7620" t="s">
        <v>30482</v>
      </c>
      <c r="J7620" t="s">
        <v>30483</v>
      </c>
      <c r="K7620">
        <v>14</v>
      </c>
      <c r="L7620">
        <v>54507187</v>
      </c>
      <c r="M7620">
        <v>54517525</v>
      </c>
      <c r="N7620">
        <v>54517525</v>
      </c>
      <c r="O7620">
        <v>-1</v>
      </c>
      <c r="P7620" t="s">
        <v>30484</v>
      </c>
    </row>
    <row r="7621" spans="1:16" x14ac:dyDescent="0.25">
      <c r="A7621" t="s">
        <v>30485</v>
      </c>
      <c r="B7621">
        <v>23005.414561445599</v>
      </c>
      <c r="C7621">
        <v>3.6528310512498802E-2</v>
      </c>
      <c r="D7621">
        <v>3.94667875650015E-2</v>
      </c>
      <c r="E7621">
        <v>0.92554557302990403</v>
      </c>
      <c r="F7621">
        <v>0.354682189540929</v>
      </c>
      <c r="G7621">
        <v>0.93317151055390701</v>
      </c>
      <c r="H7621" t="s">
        <v>30485</v>
      </c>
      <c r="I7621" t="s">
        <v>30486</v>
      </c>
      <c r="J7621" t="s">
        <v>30487</v>
      </c>
      <c r="K7621">
        <v>5</v>
      </c>
      <c r="L7621">
        <v>36868513</v>
      </c>
      <c r="M7621">
        <v>36955078</v>
      </c>
      <c r="N7621">
        <v>36868513</v>
      </c>
      <c r="O7621">
        <v>1</v>
      </c>
      <c r="P7621" t="s">
        <v>30488</v>
      </c>
    </row>
    <row r="7622" spans="1:16" x14ac:dyDescent="0.25">
      <c r="A7622" t="s">
        <v>30489</v>
      </c>
      <c r="B7622">
        <v>4486.9158839595002</v>
      </c>
      <c r="C7622">
        <v>-4.7345293571397197E-2</v>
      </c>
      <c r="D7622">
        <v>5.1171883958928403E-2</v>
      </c>
      <c r="E7622">
        <v>-0.92522084216007205</v>
      </c>
      <c r="F7622">
        <v>0.354851044202249</v>
      </c>
      <c r="G7622">
        <v>0.93346154027914596</v>
      </c>
      <c r="H7622" t="s">
        <v>30489</v>
      </c>
      <c r="I7622" t="s">
        <v>30490</v>
      </c>
      <c r="J7622" t="s">
        <v>30491</v>
      </c>
      <c r="K7622">
        <v>13</v>
      </c>
      <c r="L7622">
        <v>38500079</v>
      </c>
      <c r="M7622">
        <v>38528824</v>
      </c>
      <c r="N7622">
        <v>38528490</v>
      </c>
      <c r="O7622">
        <v>-1</v>
      </c>
      <c r="P7622" t="s">
        <v>30492</v>
      </c>
    </row>
    <row r="7623" spans="1:16" x14ac:dyDescent="0.25">
      <c r="A7623" t="s">
        <v>30493</v>
      </c>
      <c r="B7623">
        <v>7.1884615437272803</v>
      </c>
      <c r="C7623">
        <v>0.80297472667567105</v>
      </c>
      <c r="D7623">
        <v>0.86813528654255401</v>
      </c>
      <c r="E7623">
        <v>0.92494192912444295</v>
      </c>
      <c r="F7623">
        <v>0.35499611485655702</v>
      </c>
      <c r="G7623">
        <v>0.93346154027914596</v>
      </c>
      <c r="H7623" t="s">
        <v>30493</v>
      </c>
      <c r="I7623" t="s">
        <v>30494</v>
      </c>
      <c r="J7623" t="s">
        <v>30495</v>
      </c>
      <c r="K7623">
        <v>3</v>
      </c>
      <c r="L7623">
        <v>154839607</v>
      </c>
      <c r="M7623">
        <v>154849554</v>
      </c>
      <c r="N7623">
        <v>154839607</v>
      </c>
      <c r="O7623">
        <v>1</v>
      </c>
      <c r="P7623" t="s">
        <v>30496</v>
      </c>
    </row>
    <row r="7624" spans="1:16" x14ac:dyDescent="0.25">
      <c r="A7624" t="s">
        <v>30497</v>
      </c>
      <c r="B7624">
        <v>4100.1272418879798</v>
      </c>
      <c r="C7624">
        <v>5.0413556872759002E-2</v>
      </c>
      <c r="D7624">
        <v>5.4511528999793002E-2</v>
      </c>
      <c r="E7624">
        <v>0.92482375375951098</v>
      </c>
      <c r="F7624">
        <v>0.35505759253623098</v>
      </c>
      <c r="G7624">
        <v>0.93346154027914596</v>
      </c>
      <c r="H7624" t="s">
        <v>30497</v>
      </c>
      <c r="I7624" t="s">
        <v>30498</v>
      </c>
      <c r="J7624" t="s">
        <v>30499</v>
      </c>
      <c r="K7624">
        <v>7</v>
      </c>
      <c r="L7624">
        <v>34140688</v>
      </c>
      <c r="M7624">
        <v>34169599</v>
      </c>
      <c r="N7624">
        <v>34168575</v>
      </c>
      <c r="O7624">
        <v>-1</v>
      </c>
      <c r="P7624" t="s">
        <v>30500</v>
      </c>
    </row>
    <row r="7625" spans="1:16" x14ac:dyDescent="0.25">
      <c r="A7625" t="s">
        <v>30501</v>
      </c>
      <c r="B7625">
        <v>17.2812646820637</v>
      </c>
      <c r="C7625">
        <v>0.50554756881530205</v>
      </c>
      <c r="D7625">
        <v>0.54672144175180604</v>
      </c>
      <c r="E7625">
        <v>0.92468948573779197</v>
      </c>
      <c r="F7625">
        <v>0.35512745015889102</v>
      </c>
      <c r="G7625">
        <v>0.93346154027914596</v>
      </c>
      <c r="H7625" t="s">
        <v>30501</v>
      </c>
      <c r="I7625" t="s">
        <v>30502</v>
      </c>
      <c r="J7625" t="s">
        <v>30503</v>
      </c>
      <c r="K7625">
        <v>2</v>
      </c>
      <c r="L7625">
        <v>106642914</v>
      </c>
      <c r="M7625">
        <v>106650364</v>
      </c>
      <c r="N7625">
        <v>106650364</v>
      </c>
      <c r="O7625">
        <v>-1</v>
      </c>
      <c r="P7625" t="s">
        <v>30504</v>
      </c>
    </row>
    <row r="7626" spans="1:16" x14ac:dyDescent="0.25">
      <c r="A7626" t="s">
        <v>30505</v>
      </c>
      <c r="B7626">
        <v>2688.33329209764</v>
      </c>
      <c r="C7626">
        <v>-5.5766897166641002E-2</v>
      </c>
      <c r="D7626">
        <v>6.0317818027475101E-2</v>
      </c>
      <c r="E7626">
        <v>-0.92455097001749698</v>
      </c>
      <c r="F7626">
        <v>0.35519952688467099</v>
      </c>
      <c r="G7626">
        <v>0.93346154027914596</v>
      </c>
      <c r="H7626" t="s">
        <v>30505</v>
      </c>
      <c r="I7626" t="s">
        <v>30506</v>
      </c>
      <c r="J7626" t="s">
        <v>30507</v>
      </c>
      <c r="K7626">
        <v>10</v>
      </c>
      <c r="L7626">
        <v>80392539</v>
      </c>
      <c r="M7626">
        <v>80399550</v>
      </c>
      <c r="N7626">
        <v>80395170</v>
      </c>
      <c r="O7626">
        <v>-1</v>
      </c>
      <c r="P7626" t="s">
        <v>30508</v>
      </c>
    </row>
    <row r="7627" spans="1:16" x14ac:dyDescent="0.25">
      <c r="A7627" t="s">
        <v>30509</v>
      </c>
      <c r="B7627">
        <v>51.716097291036903</v>
      </c>
      <c r="C7627">
        <v>-0.29944846263713698</v>
      </c>
      <c r="D7627">
        <v>0.32392782103367801</v>
      </c>
      <c r="E7627">
        <v>-0.92442958953502097</v>
      </c>
      <c r="F7627">
        <v>0.35526269486951501</v>
      </c>
      <c r="G7627">
        <v>0.93346154027914596</v>
      </c>
      <c r="H7627" t="s">
        <v>30509</v>
      </c>
      <c r="I7627" t="s">
        <v>30510</v>
      </c>
      <c r="J7627" t="s">
        <v>30511</v>
      </c>
      <c r="K7627">
        <v>4</v>
      </c>
      <c r="L7627">
        <v>155732545</v>
      </c>
      <c r="M7627">
        <v>155734727</v>
      </c>
      <c r="N7627">
        <v>155734727</v>
      </c>
      <c r="O7627">
        <v>-1</v>
      </c>
      <c r="P7627" t="s">
        <v>30512</v>
      </c>
    </row>
    <row r="7628" spans="1:16" x14ac:dyDescent="0.25">
      <c r="A7628" t="s">
        <v>30513</v>
      </c>
      <c r="B7628">
        <v>49.122554984584099</v>
      </c>
      <c r="C7628">
        <v>-0.35312117331811999</v>
      </c>
      <c r="D7628">
        <v>0.381996730021119</v>
      </c>
      <c r="E7628">
        <v>-0.92440889035515506</v>
      </c>
      <c r="F7628">
        <v>0.35527346769992102</v>
      </c>
      <c r="G7628">
        <v>0.93346154027914596</v>
      </c>
      <c r="H7628" t="s">
        <v>30513</v>
      </c>
      <c r="I7628" t="s">
        <v>30514</v>
      </c>
      <c r="J7628" t="s">
        <v>30515</v>
      </c>
      <c r="K7628">
        <v>7</v>
      </c>
      <c r="L7628">
        <v>143106362</v>
      </c>
      <c r="M7628">
        <v>143427042</v>
      </c>
      <c r="N7628">
        <v>143106362</v>
      </c>
      <c r="O7628">
        <v>1</v>
      </c>
      <c r="P7628" t="s">
        <v>30516</v>
      </c>
    </row>
    <row r="7629" spans="1:16" x14ac:dyDescent="0.25">
      <c r="A7629" t="s">
        <v>30517</v>
      </c>
      <c r="B7629">
        <v>33.5636585256362</v>
      </c>
      <c r="C7629">
        <v>0.43817084153876901</v>
      </c>
      <c r="D7629">
        <v>0.47404942883943901</v>
      </c>
      <c r="E7629">
        <v>0.92431467033193704</v>
      </c>
      <c r="F7629">
        <v>0.35532250685275701</v>
      </c>
      <c r="G7629">
        <v>0.93346154027914596</v>
      </c>
      <c r="H7629" t="s">
        <v>30517</v>
      </c>
      <c r="I7629" t="s">
        <v>30518</v>
      </c>
      <c r="J7629" t="s">
        <v>30519</v>
      </c>
      <c r="K7629">
        <v>7</v>
      </c>
      <c r="L7629">
        <v>30421732</v>
      </c>
      <c r="M7629">
        <v>30428746</v>
      </c>
      <c r="N7629">
        <v>30421732</v>
      </c>
      <c r="O7629">
        <v>1</v>
      </c>
      <c r="P7629" t="s">
        <v>30520</v>
      </c>
    </row>
    <row r="7630" spans="1:16" x14ac:dyDescent="0.25">
      <c r="A7630" t="s">
        <v>30521</v>
      </c>
      <c r="B7630">
        <v>3.0403440289628998</v>
      </c>
      <c r="C7630">
        <v>-1.34310777520693</v>
      </c>
      <c r="D7630">
        <v>1.45345447042817</v>
      </c>
      <c r="E7630">
        <v>-0.92407970289655295</v>
      </c>
      <c r="F7630">
        <v>0.35544482010054101</v>
      </c>
      <c r="G7630" t="s">
        <v>715</v>
      </c>
      <c r="H7630" t="s">
        <v>30521</v>
      </c>
      <c r="I7630" t="s">
        <v>30522</v>
      </c>
      <c r="J7630" t="s">
        <v>30523</v>
      </c>
      <c r="K7630">
        <v>2</v>
      </c>
      <c r="L7630">
        <v>132253357</v>
      </c>
      <c r="M7630">
        <v>132261333</v>
      </c>
      <c r="N7630">
        <v>132253357</v>
      </c>
      <c r="O7630">
        <v>1</v>
      </c>
      <c r="P7630" t="s">
        <v>30524</v>
      </c>
    </row>
    <row r="7631" spans="1:16" x14ac:dyDescent="0.25">
      <c r="A7631" t="s">
        <v>30525</v>
      </c>
      <c r="B7631">
        <v>9.3415038396779906</v>
      </c>
      <c r="C7631">
        <v>-0.86650821716943505</v>
      </c>
      <c r="D7631">
        <v>0.93772304133318496</v>
      </c>
      <c r="E7631">
        <v>-0.92405558888421702</v>
      </c>
      <c r="F7631">
        <v>0.35545737424989199</v>
      </c>
      <c r="G7631">
        <v>0.93346154027914596</v>
      </c>
      <c r="H7631" t="s">
        <v>30525</v>
      </c>
      <c r="I7631" t="s">
        <v>30526</v>
      </c>
      <c r="J7631" t="s">
        <v>30527</v>
      </c>
      <c r="K7631">
        <v>5</v>
      </c>
      <c r="L7631">
        <v>24532697</v>
      </c>
      <c r="M7631">
        <v>24540978</v>
      </c>
      <c r="N7631">
        <v>24540457</v>
      </c>
      <c r="O7631">
        <v>-1</v>
      </c>
      <c r="P7631" t="s">
        <v>30528</v>
      </c>
    </row>
    <row r="7632" spans="1:16" x14ac:dyDescent="0.25">
      <c r="A7632" t="s">
        <v>30529</v>
      </c>
      <c r="B7632">
        <v>9.7963438364979503</v>
      </c>
      <c r="C7632">
        <v>-0.74282981178292595</v>
      </c>
      <c r="D7632">
        <v>0.80396269084800598</v>
      </c>
      <c r="E7632">
        <v>-0.92396055219851303</v>
      </c>
      <c r="F7632">
        <v>0.35550685462717502</v>
      </c>
      <c r="G7632">
        <v>0.93346154027914596</v>
      </c>
      <c r="H7632" t="s">
        <v>30529</v>
      </c>
      <c r="I7632" t="s">
        <v>30530</v>
      </c>
      <c r="J7632" t="s">
        <v>30531</v>
      </c>
      <c r="K7632">
        <v>1</v>
      </c>
      <c r="L7632">
        <v>40049039</v>
      </c>
      <c r="M7632">
        <v>40050368</v>
      </c>
      <c r="N7632">
        <v>40050368</v>
      </c>
      <c r="O7632">
        <v>-1</v>
      </c>
      <c r="P7632" t="s">
        <v>30532</v>
      </c>
    </row>
    <row r="7633" spans="1:16" x14ac:dyDescent="0.25">
      <c r="A7633" t="s">
        <v>30533</v>
      </c>
      <c r="B7633">
        <v>17.703009826039999</v>
      </c>
      <c r="C7633">
        <v>0.55994555631156495</v>
      </c>
      <c r="D7633">
        <v>0.60621097521706502</v>
      </c>
      <c r="E7633">
        <v>0.92368099424637895</v>
      </c>
      <c r="F7633">
        <v>0.35565243027235</v>
      </c>
      <c r="G7633">
        <v>0.93346154027914596</v>
      </c>
      <c r="H7633" t="s">
        <v>30533</v>
      </c>
      <c r="I7633" t="s">
        <v>30534</v>
      </c>
      <c r="J7633" t="s">
        <v>30535</v>
      </c>
      <c r="K7633">
        <v>9</v>
      </c>
      <c r="L7633">
        <v>90156460</v>
      </c>
      <c r="M7633">
        <v>90159804</v>
      </c>
      <c r="N7633">
        <v>90159804</v>
      </c>
      <c r="O7633">
        <v>-1</v>
      </c>
      <c r="P7633" t="s">
        <v>30536</v>
      </c>
    </row>
    <row r="7634" spans="1:16" x14ac:dyDescent="0.25">
      <c r="A7634" t="s">
        <v>30537</v>
      </c>
      <c r="B7634">
        <v>17170.728360014498</v>
      </c>
      <c r="C7634">
        <v>4.1757030740021399E-2</v>
      </c>
      <c r="D7634">
        <v>4.5211432487613702E-2</v>
      </c>
      <c r="E7634">
        <v>0.92359450790375597</v>
      </c>
      <c r="F7634">
        <v>0.355697474363456</v>
      </c>
      <c r="G7634">
        <v>0.93346154027914596</v>
      </c>
      <c r="H7634" t="s">
        <v>30537</v>
      </c>
      <c r="I7634" t="s">
        <v>30538</v>
      </c>
      <c r="J7634" t="s">
        <v>30539</v>
      </c>
      <c r="K7634">
        <v>15</v>
      </c>
      <c r="L7634">
        <v>72805600</v>
      </c>
      <c r="M7634">
        <v>72810324</v>
      </c>
      <c r="N7634">
        <v>72810324</v>
      </c>
      <c r="O7634">
        <v>-1</v>
      </c>
      <c r="P7634" t="s">
        <v>30540</v>
      </c>
    </row>
    <row r="7635" spans="1:16" x14ac:dyDescent="0.25">
      <c r="A7635" t="s">
        <v>30541</v>
      </c>
      <c r="B7635">
        <v>1593.9786345817099</v>
      </c>
      <c r="C7635">
        <v>-8.6962407193489702E-2</v>
      </c>
      <c r="D7635">
        <v>9.4161296999061603E-2</v>
      </c>
      <c r="E7635">
        <v>-0.92354725311776797</v>
      </c>
      <c r="F7635">
        <v>0.35572208727097498</v>
      </c>
      <c r="G7635">
        <v>0.93346154027914596</v>
      </c>
      <c r="H7635" t="s">
        <v>30541</v>
      </c>
      <c r="I7635" t="s">
        <v>30542</v>
      </c>
      <c r="J7635" t="s">
        <v>30543</v>
      </c>
      <c r="K7635">
        <v>17</v>
      </c>
      <c r="L7635">
        <v>34660457</v>
      </c>
      <c r="M7635">
        <v>34719815</v>
      </c>
      <c r="N7635">
        <v>34660457</v>
      </c>
      <c r="O7635">
        <v>1</v>
      </c>
      <c r="P7635" t="s">
        <v>30544</v>
      </c>
    </row>
    <row r="7636" spans="1:16" x14ac:dyDescent="0.25">
      <c r="A7636" t="s">
        <v>30545</v>
      </c>
      <c r="B7636">
        <v>77.724427054454594</v>
      </c>
      <c r="C7636">
        <v>0.28927639145884898</v>
      </c>
      <c r="D7636">
        <v>0.31326849365649601</v>
      </c>
      <c r="E7636">
        <v>0.92341361265664201</v>
      </c>
      <c r="F7636">
        <v>0.355791700433088</v>
      </c>
      <c r="G7636">
        <v>0.93346154027914596</v>
      </c>
      <c r="H7636" t="s">
        <v>30545</v>
      </c>
      <c r="I7636" t="s">
        <v>30546</v>
      </c>
      <c r="J7636" t="s">
        <v>30547</v>
      </c>
      <c r="K7636">
        <v>12</v>
      </c>
      <c r="L7636">
        <v>109452823</v>
      </c>
      <c r="M7636">
        <v>109463336</v>
      </c>
      <c r="N7636">
        <v>109452823</v>
      </c>
      <c r="O7636">
        <v>1</v>
      </c>
      <c r="P7636" t="s">
        <v>30548</v>
      </c>
    </row>
    <row r="7637" spans="1:16" x14ac:dyDescent="0.25">
      <c r="A7637" t="s">
        <v>30549</v>
      </c>
      <c r="B7637">
        <v>1032.26836952598</v>
      </c>
      <c r="C7637">
        <v>7.4046679107859795E-2</v>
      </c>
      <c r="D7637">
        <v>8.0193313954459194E-2</v>
      </c>
      <c r="E7637">
        <v>0.92335227784588103</v>
      </c>
      <c r="F7637">
        <v>0.35582365254159698</v>
      </c>
      <c r="G7637">
        <v>0.93346154027914596</v>
      </c>
      <c r="H7637" t="s">
        <v>30549</v>
      </c>
      <c r="I7637" t="s">
        <v>30550</v>
      </c>
      <c r="J7637" t="s">
        <v>30551</v>
      </c>
      <c r="K7637">
        <v>13</v>
      </c>
      <c r="L7637">
        <v>95601803</v>
      </c>
      <c r="M7637">
        <v>95618487</v>
      </c>
      <c r="N7637">
        <v>95618487</v>
      </c>
      <c r="O7637">
        <v>-1</v>
      </c>
      <c r="P7637" t="s">
        <v>30552</v>
      </c>
    </row>
    <row r="7638" spans="1:16" x14ac:dyDescent="0.25">
      <c r="A7638" t="s">
        <v>30553</v>
      </c>
      <c r="B7638">
        <v>2.7858940800747201</v>
      </c>
      <c r="C7638">
        <v>-1.2756335437201101</v>
      </c>
      <c r="D7638">
        <v>1.38161327985143</v>
      </c>
      <c r="E7638">
        <v>-0.92329276384581904</v>
      </c>
      <c r="F7638">
        <v>0.355854657836357</v>
      </c>
      <c r="G7638" t="s">
        <v>715</v>
      </c>
      <c r="H7638" t="s">
        <v>30553</v>
      </c>
      <c r="I7638" t="s">
        <v>30554</v>
      </c>
      <c r="J7638" t="s">
        <v>30555</v>
      </c>
      <c r="K7638">
        <v>6</v>
      </c>
      <c r="L7638">
        <v>114004789</v>
      </c>
      <c r="M7638">
        <v>114052265</v>
      </c>
      <c r="N7638">
        <v>114004789</v>
      </c>
      <c r="O7638">
        <v>1</v>
      </c>
      <c r="P7638" t="s">
        <v>30556</v>
      </c>
    </row>
    <row r="7639" spans="1:16" x14ac:dyDescent="0.25">
      <c r="A7639" t="s">
        <v>30557</v>
      </c>
      <c r="B7639">
        <v>2.3703202543091599</v>
      </c>
      <c r="C7639">
        <v>-1.4783813144807101</v>
      </c>
      <c r="D7639">
        <v>1.6013159265593699</v>
      </c>
      <c r="E7639">
        <v>-0.923229008067882</v>
      </c>
      <c r="F7639">
        <v>0.35588787488076001</v>
      </c>
      <c r="G7639" t="s">
        <v>715</v>
      </c>
      <c r="H7639" t="s">
        <v>30557</v>
      </c>
      <c r="I7639" t="s">
        <v>30558</v>
      </c>
      <c r="J7639" t="s">
        <v>30559</v>
      </c>
      <c r="K7639">
        <v>2</v>
      </c>
      <c r="L7639">
        <v>25238818</v>
      </c>
      <c r="M7639">
        <v>25242452</v>
      </c>
      <c r="N7639">
        <v>25239988</v>
      </c>
      <c r="O7639">
        <v>-1</v>
      </c>
      <c r="P7639" t="s">
        <v>30560</v>
      </c>
    </row>
    <row r="7640" spans="1:16" x14ac:dyDescent="0.25">
      <c r="A7640" t="s">
        <v>30561</v>
      </c>
      <c r="B7640">
        <v>248.46099606408501</v>
      </c>
      <c r="C7640">
        <v>-0.155445379524389</v>
      </c>
      <c r="D7640">
        <v>0.168375471259431</v>
      </c>
      <c r="E7640">
        <v>-0.92320679705703901</v>
      </c>
      <c r="F7640">
        <v>0.35589944737561502</v>
      </c>
      <c r="G7640">
        <v>0.93346154027914596</v>
      </c>
      <c r="H7640" t="s">
        <v>30561</v>
      </c>
      <c r="I7640" t="s">
        <v>30562</v>
      </c>
      <c r="J7640" t="s">
        <v>30563</v>
      </c>
      <c r="K7640">
        <v>2</v>
      </c>
      <c r="L7640">
        <v>13509014</v>
      </c>
      <c r="M7640">
        <v>13544668</v>
      </c>
      <c r="N7640">
        <v>13544668</v>
      </c>
      <c r="O7640">
        <v>-1</v>
      </c>
      <c r="P7640" t="s">
        <v>30564</v>
      </c>
    </row>
    <row r="7641" spans="1:16" x14ac:dyDescent="0.25">
      <c r="A7641" t="s">
        <v>30565</v>
      </c>
      <c r="B7641">
        <v>27.945972218310398</v>
      </c>
      <c r="C7641">
        <v>-0.40884955447349602</v>
      </c>
      <c r="D7641">
        <v>0.44286849493246799</v>
      </c>
      <c r="E7641">
        <v>-0.92318500672720105</v>
      </c>
      <c r="F7641">
        <v>0.35591080091569599</v>
      </c>
      <c r="G7641">
        <v>0.93346154027914596</v>
      </c>
      <c r="H7641" t="s">
        <v>30565</v>
      </c>
      <c r="I7641" t="s">
        <v>30566</v>
      </c>
      <c r="J7641" t="s">
        <v>30567</v>
      </c>
      <c r="K7641">
        <v>2</v>
      </c>
      <c r="L7641">
        <v>105224320</v>
      </c>
      <c r="M7641">
        <v>105379796</v>
      </c>
      <c r="N7641">
        <v>105224320</v>
      </c>
      <c r="O7641">
        <v>1</v>
      </c>
      <c r="P7641" t="s">
        <v>30568</v>
      </c>
    </row>
    <row r="7642" spans="1:16" x14ac:dyDescent="0.25">
      <c r="A7642" t="s">
        <v>30569</v>
      </c>
      <c r="B7642">
        <v>8.2709462110570495</v>
      </c>
      <c r="C7642">
        <v>-0.76232401389716997</v>
      </c>
      <c r="D7642">
        <v>0.82582728845498399</v>
      </c>
      <c r="E7642">
        <v>-0.92310344372777897</v>
      </c>
      <c r="F7642">
        <v>0.35595330017882798</v>
      </c>
      <c r="G7642">
        <v>0.93346154027914596</v>
      </c>
      <c r="H7642" t="s">
        <v>30569</v>
      </c>
      <c r="I7642" t="s">
        <v>30570</v>
      </c>
      <c r="J7642" t="s">
        <v>30571</v>
      </c>
      <c r="K7642">
        <v>17</v>
      </c>
      <c r="L7642">
        <v>3101143</v>
      </c>
      <c r="M7642">
        <v>3101736</v>
      </c>
      <c r="N7642">
        <v>3101736</v>
      </c>
      <c r="O7642">
        <v>-1</v>
      </c>
      <c r="P7642" t="s">
        <v>30572</v>
      </c>
    </row>
    <row r="7643" spans="1:16" x14ac:dyDescent="0.25">
      <c r="A7643" t="s">
        <v>30573</v>
      </c>
      <c r="B7643">
        <v>943.28024290972803</v>
      </c>
      <c r="C7643">
        <v>9.8107350405278501E-2</v>
      </c>
      <c r="D7643">
        <v>0.106284907324064</v>
      </c>
      <c r="E7643">
        <v>0.92306003623024502</v>
      </c>
      <c r="F7643">
        <v>0.35597591941898399</v>
      </c>
      <c r="G7643">
        <v>0.93346154027914596</v>
      </c>
      <c r="H7643" t="s">
        <v>30573</v>
      </c>
      <c r="I7643" t="s">
        <v>30574</v>
      </c>
      <c r="J7643" t="s">
        <v>30575</v>
      </c>
      <c r="K7643">
        <v>7</v>
      </c>
      <c r="L7643">
        <v>25072567</v>
      </c>
      <c r="M7643">
        <v>25083492</v>
      </c>
      <c r="N7643">
        <v>25072567</v>
      </c>
      <c r="O7643">
        <v>1</v>
      </c>
      <c r="P7643" t="s">
        <v>30576</v>
      </c>
    </row>
    <row r="7644" spans="1:16" x14ac:dyDescent="0.25">
      <c r="A7644" t="s">
        <v>30577</v>
      </c>
      <c r="B7644">
        <v>2563.8155146413001</v>
      </c>
      <c r="C7644">
        <v>-5.4234379717304097E-2</v>
      </c>
      <c r="D7644">
        <v>5.8757162762198001E-2</v>
      </c>
      <c r="E7644">
        <v>-0.92302584344995497</v>
      </c>
      <c r="F7644">
        <v>0.35599373759448899</v>
      </c>
      <c r="G7644">
        <v>0.93346154027914596</v>
      </c>
      <c r="H7644" t="s">
        <v>30577</v>
      </c>
      <c r="I7644" t="s">
        <v>30578</v>
      </c>
      <c r="J7644" t="s">
        <v>30579</v>
      </c>
      <c r="K7644" t="s">
        <v>51</v>
      </c>
      <c r="L7644">
        <v>20615326</v>
      </c>
      <c r="M7644">
        <v>20617619</v>
      </c>
      <c r="N7644">
        <v>20617619</v>
      </c>
      <c r="O7644">
        <v>-1</v>
      </c>
      <c r="P7644" t="s">
        <v>30580</v>
      </c>
    </row>
    <row r="7645" spans="1:16" x14ac:dyDescent="0.25">
      <c r="A7645" t="s">
        <v>30581</v>
      </c>
      <c r="B7645">
        <v>285.14444739516898</v>
      </c>
      <c r="C7645">
        <v>0.13338389401263501</v>
      </c>
      <c r="D7645">
        <v>0.144532504961948</v>
      </c>
      <c r="E7645">
        <v>0.92286433455057304</v>
      </c>
      <c r="F7645">
        <v>0.35607790898422997</v>
      </c>
      <c r="G7645">
        <v>0.93346154027914596</v>
      </c>
      <c r="H7645" t="s">
        <v>30581</v>
      </c>
      <c r="I7645" t="s">
        <v>30582</v>
      </c>
      <c r="J7645" t="s">
        <v>30583</v>
      </c>
      <c r="K7645">
        <v>16</v>
      </c>
      <c r="L7645">
        <v>18836578</v>
      </c>
      <c r="M7645">
        <v>18840160</v>
      </c>
      <c r="N7645">
        <v>18836578</v>
      </c>
      <c r="O7645">
        <v>1</v>
      </c>
      <c r="P7645" t="s">
        <v>30584</v>
      </c>
    </row>
    <row r="7646" spans="1:16" x14ac:dyDescent="0.25">
      <c r="A7646" t="s">
        <v>30585</v>
      </c>
      <c r="B7646">
        <v>9.6878593310850007</v>
      </c>
      <c r="C7646">
        <v>0.69001841830609001</v>
      </c>
      <c r="D7646">
        <v>0.74775875841045403</v>
      </c>
      <c r="E7646">
        <v>0.92278212798589498</v>
      </c>
      <c r="F7646">
        <v>0.35612075627642398</v>
      </c>
      <c r="G7646">
        <v>0.93346154027914596</v>
      </c>
      <c r="H7646" t="s">
        <v>30585</v>
      </c>
      <c r="I7646" t="s">
        <v>30586</v>
      </c>
      <c r="J7646" t="s">
        <v>30587</v>
      </c>
      <c r="K7646">
        <v>9</v>
      </c>
      <c r="L7646">
        <v>123590800</v>
      </c>
      <c r="M7646">
        <v>123632565</v>
      </c>
      <c r="N7646">
        <v>123632565</v>
      </c>
      <c r="O7646">
        <v>-1</v>
      </c>
      <c r="P7646" t="s">
        <v>30588</v>
      </c>
    </row>
    <row r="7647" spans="1:16" x14ac:dyDescent="0.25">
      <c r="A7647" t="s">
        <v>30589</v>
      </c>
      <c r="B7647">
        <v>173.37041454836</v>
      </c>
      <c r="C7647">
        <v>-0.57403567368819297</v>
      </c>
      <c r="D7647">
        <v>0.62210197863519301</v>
      </c>
      <c r="E7647">
        <v>-0.92273565010603098</v>
      </c>
      <c r="F7647">
        <v>0.356144982681599</v>
      </c>
      <c r="G7647">
        <v>0.93346154027914596</v>
      </c>
      <c r="H7647" t="s">
        <v>30589</v>
      </c>
      <c r="I7647" t="s">
        <v>30590</v>
      </c>
      <c r="J7647" t="s">
        <v>30591</v>
      </c>
      <c r="K7647">
        <v>2</v>
      </c>
      <c r="L7647">
        <v>32384633</v>
      </c>
      <c r="M7647">
        <v>32388252</v>
      </c>
      <c r="N7647">
        <v>32387722</v>
      </c>
      <c r="O7647">
        <v>-1</v>
      </c>
      <c r="P7647" t="s">
        <v>30592</v>
      </c>
    </row>
    <row r="7648" spans="1:16" x14ac:dyDescent="0.25">
      <c r="A7648" t="s">
        <v>30593</v>
      </c>
      <c r="B7648">
        <v>10970.916522175699</v>
      </c>
      <c r="C7648">
        <v>4.5295065939599199E-2</v>
      </c>
      <c r="D7648">
        <v>4.9093242527028201E-2</v>
      </c>
      <c r="E7648">
        <v>0.92263341364469997</v>
      </c>
      <c r="F7648">
        <v>0.35619827667620302</v>
      </c>
      <c r="G7648">
        <v>0.93346154027914596</v>
      </c>
      <c r="H7648" t="s">
        <v>30593</v>
      </c>
      <c r="I7648" t="s">
        <v>30594</v>
      </c>
      <c r="J7648" t="s">
        <v>30595</v>
      </c>
      <c r="K7648">
        <v>3</v>
      </c>
      <c r="L7648">
        <v>107663118</v>
      </c>
      <c r="M7648">
        <v>107696560</v>
      </c>
      <c r="N7648">
        <v>107677767</v>
      </c>
      <c r="O7648">
        <v>-1</v>
      </c>
      <c r="P7648" t="s">
        <v>30596</v>
      </c>
    </row>
    <row r="7649" spans="1:16" x14ac:dyDescent="0.25">
      <c r="A7649" t="s">
        <v>30597</v>
      </c>
      <c r="B7649">
        <v>23.976740403026501</v>
      </c>
      <c r="C7649">
        <v>-0.55142786510250896</v>
      </c>
      <c r="D7649">
        <v>0.59767409112661396</v>
      </c>
      <c r="E7649">
        <v>-0.92262300355544802</v>
      </c>
      <c r="F7649">
        <v>0.35620370354705799</v>
      </c>
      <c r="G7649">
        <v>0.93346154027914596</v>
      </c>
      <c r="H7649" t="s">
        <v>30597</v>
      </c>
      <c r="I7649" t="s">
        <v>30598</v>
      </c>
      <c r="J7649" t="s">
        <v>30599</v>
      </c>
      <c r="K7649">
        <v>9</v>
      </c>
      <c r="L7649">
        <v>122951046</v>
      </c>
      <c r="M7649">
        <v>123018733</v>
      </c>
      <c r="N7649">
        <v>122951046</v>
      </c>
      <c r="O7649">
        <v>1</v>
      </c>
      <c r="P7649" t="s">
        <v>30600</v>
      </c>
    </row>
    <row r="7650" spans="1:16" x14ac:dyDescent="0.25">
      <c r="A7650" t="s">
        <v>30601</v>
      </c>
      <c r="B7650">
        <v>24.501545550829</v>
      </c>
      <c r="C7650">
        <v>-0.444297969362701</v>
      </c>
      <c r="D7650">
        <v>0.48157744743729503</v>
      </c>
      <c r="E7650">
        <v>-0.922588820815891</v>
      </c>
      <c r="F7650">
        <v>0.35622152367564902</v>
      </c>
      <c r="G7650">
        <v>0.93346154027914596</v>
      </c>
      <c r="H7650" t="s">
        <v>30601</v>
      </c>
      <c r="I7650" t="s">
        <v>30602</v>
      </c>
      <c r="J7650" t="s">
        <v>30603</v>
      </c>
      <c r="K7650">
        <v>7</v>
      </c>
      <c r="L7650">
        <v>67784538</v>
      </c>
      <c r="M7650">
        <v>67804139</v>
      </c>
      <c r="N7650">
        <v>67803496</v>
      </c>
      <c r="O7650">
        <v>-1</v>
      </c>
      <c r="P7650" t="s">
        <v>30604</v>
      </c>
    </row>
    <row r="7651" spans="1:16" x14ac:dyDescent="0.25">
      <c r="A7651" t="s">
        <v>30605</v>
      </c>
      <c r="B7651">
        <v>133.961030552083</v>
      </c>
      <c r="C7651">
        <v>-0.19287708465054901</v>
      </c>
      <c r="D7651">
        <v>0.20907519830761101</v>
      </c>
      <c r="E7651">
        <v>-0.922524939408502</v>
      </c>
      <c r="F7651">
        <v>0.35625482780532802</v>
      </c>
      <c r="G7651">
        <v>0.93346154027914596</v>
      </c>
      <c r="H7651" t="s">
        <v>30605</v>
      </c>
      <c r="I7651" t="s">
        <v>30606</v>
      </c>
      <c r="J7651" t="s">
        <v>30607</v>
      </c>
      <c r="K7651">
        <v>3</v>
      </c>
      <c r="L7651">
        <v>22074412</v>
      </c>
      <c r="M7651">
        <v>22076142</v>
      </c>
      <c r="N7651">
        <v>22076142</v>
      </c>
      <c r="O7651">
        <v>-1</v>
      </c>
      <c r="P7651" t="s">
        <v>30608</v>
      </c>
    </row>
    <row r="7652" spans="1:16" x14ac:dyDescent="0.25">
      <c r="A7652" t="s">
        <v>30609</v>
      </c>
      <c r="B7652">
        <v>459.19076981098402</v>
      </c>
      <c r="C7652">
        <v>-0.164062664940513</v>
      </c>
      <c r="D7652">
        <v>0.17785406437585299</v>
      </c>
      <c r="E7652">
        <v>-0.92245665296579704</v>
      </c>
      <c r="F7652">
        <v>0.35629043064011001</v>
      </c>
      <c r="G7652">
        <v>0.93346154027914596</v>
      </c>
      <c r="H7652" t="s">
        <v>30609</v>
      </c>
      <c r="I7652" t="s">
        <v>30610</v>
      </c>
      <c r="J7652" t="s">
        <v>30611</v>
      </c>
      <c r="K7652">
        <v>9</v>
      </c>
      <c r="L7652">
        <v>91358058</v>
      </c>
      <c r="M7652">
        <v>91365810</v>
      </c>
      <c r="N7652">
        <v>91365768</v>
      </c>
      <c r="O7652">
        <v>-1</v>
      </c>
      <c r="P7652" t="s">
        <v>30612</v>
      </c>
    </row>
    <row r="7653" spans="1:16" x14ac:dyDescent="0.25">
      <c r="A7653" t="s">
        <v>30613</v>
      </c>
      <c r="B7653">
        <v>2.9677128824838501</v>
      </c>
      <c r="C7653">
        <v>1.31116608244359</v>
      </c>
      <c r="D7653">
        <v>1.421599629778</v>
      </c>
      <c r="E7653">
        <v>0.92231740567373999</v>
      </c>
      <c r="F7653">
        <v>0.35636303762757698</v>
      </c>
      <c r="G7653" t="s">
        <v>715</v>
      </c>
      <c r="H7653" t="s">
        <v>30613</v>
      </c>
      <c r="I7653" t="s">
        <v>30614</v>
      </c>
      <c r="J7653" t="s">
        <v>30615</v>
      </c>
      <c r="K7653">
        <v>16</v>
      </c>
      <c r="L7653">
        <v>10801381</v>
      </c>
      <c r="M7653">
        <v>10801713</v>
      </c>
      <c r="N7653">
        <v>10801381</v>
      </c>
      <c r="O7653">
        <v>1</v>
      </c>
      <c r="P7653" t="s">
        <v>30616</v>
      </c>
    </row>
    <row r="7654" spans="1:16" x14ac:dyDescent="0.25">
      <c r="A7654" t="s">
        <v>30617</v>
      </c>
      <c r="B7654">
        <v>2.5239426904742301</v>
      </c>
      <c r="C7654">
        <v>-1.57113565085231</v>
      </c>
      <c r="D7654">
        <v>1.70372506726965</v>
      </c>
      <c r="E7654">
        <v>-0.92217675318364201</v>
      </c>
      <c r="F7654">
        <v>0.35643638678727502</v>
      </c>
      <c r="G7654" t="s">
        <v>715</v>
      </c>
      <c r="H7654" t="s">
        <v>30617</v>
      </c>
      <c r="I7654" t="s">
        <v>30618</v>
      </c>
      <c r="J7654" t="s">
        <v>30619</v>
      </c>
      <c r="K7654">
        <v>7</v>
      </c>
      <c r="L7654">
        <v>81918943</v>
      </c>
      <c r="M7654">
        <v>81920350</v>
      </c>
      <c r="N7654">
        <v>81920350</v>
      </c>
      <c r="O7654">
        <v>-1</v>
      </c>
      <c r="P7654" t="s">
        <v>30620</v>
      </c>
    </row>
    <row r="7655" spans="1:16" x14ac:dyDescent="0.25">
      <c r="A7655" t="s">
        <v>30621</v>
      </c>
      <c r="B7655">
        <v>1165.6066965897201</v>
      </c>
      <c r="C7655">
        <v>8.2300513674570697E-2</v>
      </c>
      <c r="D7655">
        <v>8.9247771941415796E-2</v>
      </c>
      <c r="E7655">
        <v>0.92215762796403</v>
      </c>
      <c r="F7655">
        <v>0.35644636117266998</v>
      </c>
      <c r="G7655">
        <v>0.93346154027914596</v>
      </c>
      <c r="H7655" t="s">
        <v>30621</v>
      </c>
      <c r="I7655" t="s">
        <v>30622</v>
      </c>
      <c r="J7655" t="s">
        <v>30623</v>
      </c>
      <c r="K7655">
        <v>2</v>
      </c>
      <c r="L7655">
        <v>26208637</v>
      </c>
      <c r="M7655">
        <v>26237525</v>
      </c>
      <c r="N7655">
        <v>26225371</v>
      </c>
      <c r="O7655">
        <v>-1</v>
      </c>
      <c r="P7655" t="s">
        <v>30624</v>
      </c>
    </row>
    <row r="7656" spans="1:16" x14ac:dyDescent="0.25">
      <c r="A7656" t="s">
        <v>30625</v>
      </c>
      <c r="B7656">
        <v>12.146692601637</v>
      </c>
      <c r="C7656">
        <v>-0.62146711699041102</v>
      </c>
      <c r="D7656">
        <v>0.67393947467603699</v>
      </c>
      <c r="E7656">
        <v>-0.92214084549528796</v>
      </c>
      <c r="F7656">
        <v>0.35645511388693701</v>
      </c>
      <c r="G7656">
        <v>0.93346154027914596</v>
      </c>
      <c r="H7656" t="s">
        <v>30625</v>
      </c>
      <c r="I7656" t="s">
        <v>30626</v>
      </c>
      <c r="J7656" t="s">
        <v>30627</v>
      </c>
      <c r="K7656">
        <v>1</v>
      </c>
      <c r="L7656">
        <v>38992678</v>
      </c>
      <c r="M7656">
        <v>38994316</v>
      </c>
      <c r="N7656">
        <v>38992678</v>
      </c>
      <c r="O7656">
        <v>1</v>
      </c>
      <c r="P7656" t="s">
        <v>30628</v>
      </c>
    </row>
    <row r="7657" spans="1:16" x14ac:dyDescent="0.25">
      <c r="A7657" t="s">
        <v>30629</v>
      </c>
      <c r="B7657">
        <v>217.019545410798</v>
      </c>
      <c r="C7657">
        <v>0.239526854833574</v>
      </c>
      <c r="D7657">
        <v>0.259754934788759</v>
      </c>
      <c r="E7657">
        <v>0.92212629195424101</v>
      </c>
      <c r="F7657">
        <v>0.35646270423784299</v>
      </c>
      <c r="G7657">
        <v>0.93346154027914596</v>
      </c>
      <c r="H7657" t="s">
        <v>30629</v>
      </c>
      <c r="I7657" t="s">
        <v>30630</v>
      </c>
      <c r="J7657" t="s">
        <v>30631</v>
      </c>
      <c r="K7657">
        <v>9</v>
      </c>
      <c r="L7657">
        <v>107587642</v>
      </c>
      <c r="M7657">
        <v>107593385</v>
      </c>
      <c r="N7657">
        <v>107587642</v>
      </c>
      <c r="O7657">
        <v>1</v>
      </c>
      <c r="P7657" t="s">
        <v>30632</v>
      </c>
    </row>
    <row r="7658" spans="1:16" x14ac:dyDescent="0.25">
      <c r="A7658" t="s">
        <v>30633</v>
      </c>
      <c r="B7658">
        <v>2453.3208632487999</v>
      </c>
      <c r="C7658">
        <v>-6.5209341831677398E-2</v>
      </c>
      <c r="D7658">
        <v>7.0734290980992598E-2</v>
      </c>
      <c r="E7658">
        <v>-0.921891503078756</v>
      </c>
      <c r="F7658">
        <v>0.35658517167207099</v>
      </c>
      <c r="G7658">
        <v>0.93346154027914596</v>
      </c>
      <c r="H7658" t="s">
        <v>30633</v>
      </c>
      <c r="I7658" t="s">
        <v>30634</v>
      </c>
      <c r="J7658" t="s">
        <v>30635</v>
      </c>
      <c r="K7658">
        <v>9</v>
      </c>
      <c r="L7658">
        <v>57750624</v>
      </c>
      <c r="M7658">
        <v>57765860</v>
      </c>
      <c r="N7658">
        <v>57765103</v>
      </c>
      <c r="O7658">
        <v>-1</v>
      </c>
      <c r="P7658" t="s">
        <v>30636</v>
      </c>
    </row>
    <row r="7659" spans="1:16" x14ac:dyDescent="0.25">
      <c r="A7659" t="s">
        <v>30637</v>
      </c>
      <c r="B7659">
        <v>1592.4144119661401</v>
      </c>
      <c r="C7659">
        <v>-6.4542957412886501E-2</v>
      </c>
      <c r="D7659">
        <v>7.0014830025903793E-2</v>
      </c>
      <c r="E7659">
        <v>-0.92184694855371596</v>
      </c>
      <c r="F7659">
        <v>0.356608414600532</v>
      </c>
      <c r="G7659">
        <v>0.93346154027914596</v>
      </c>
      <c r="H7659" t="s">
        <v>30637</v>
      </c>
      <c r="I7659" t="s">
        <v>30638</v>
      </c>
      <c r="J7659" t="s">
        <v>30639</v>
      </c>
      <c r="K7659">
        <v>1</v>
      </c>
      <c r="L7659">
        <v>13564698</v>
      </c>
      <c r="M7659">
        <v>13589910</v>
      </c>
      <c r="N7659">
        <v>13589910</v>
      </c>
      <c r="O7659">
        <v>-1</v>
      </c>
      <c r="P7659" t="s">
        <v>30640</v>
      </c>
    </row>
    <row r="7660" spans="1:16" x14ac:dyDescent="0.25">
      <c r="A7660" t="s">
        <v>30641</v>
      </c>
      <c r="B7660">
        <v>344.695487726316</v>
      </c>
      <c r="C7660">
        <v>-0.13122182770447</v>
      </c>
      <c r="D7660">
        <v>0.14235263111354299</v>
      </c>
      <c r="E7660">
        <v>-0.92180823549235902</v>
      </c>
      <c r="F7660">
        <v>0.35662861096554699</v>
      </c>
      <c r="G7660">
        <v>0.93346154027914596</v>
      </c>
      <c r="H7660" t="s">
        <v>30641</v>
      </c>
      <c r="I7660" t="s">
        <v>30642</v>
      </c>
      <c r="J7660" t="s">
        <v>30643</v>
      </c>
      <c r="K7660">
        <v>7</v>
      </c>
      <c r="L7660">
        <v>73539801</v>
      </c>
      <c r="M7660">
        <v>73558395</v>
      </c>
      <c r="N7660">
        <v>73558395</v>
      </c>
      <c r="O7660">
        <v>-1</v>
      </c>
      <c r="P7660" t="s">
        <v>30644</v>
      </c>
    </row>
    <row r="7661" spans="1:16" x14ac:dyDescent="0.25">
      <c r="A7661" t="s">
        <v>30645</v>
      </c>
      <c r="B7661">
        <v>25.8465885897356</v>
      </c>
      <c r="C7661">
        <v>-0.41938267420174502</v>
      </c>
      <c r="D7661">
        <v>0.45504933918507101</v>
      </c>
      <c r="E7661">
        <v>-0.92162022463937698</v>
      </c>
      <c r="F7661">
        <v>0.35672670531607198</v>
      </c>
      <c r="G7661">
        <v>0.93346154027914596</v>
      </c>
      <c r="H7661" t="s">
        <v>30645</v>
      </c>
      <c r="I7661" t="s">
        <v>30646</v>
      </c>
      <c r="J7661" t="s">
        <v>30647</v>
      </c>
      <c r="K7661">
        <v>6</v>
      </c>
      <c r="L7661">
        <v>83057844</v>
      </c>
      <c r="M7661">
        <v>83067318</v>
      </c>
      <c r="N7661">
        <v>83057844</v>
      </c>
      <c r="O7661">
        <v>1</v>
      </c>
      <c r="P7661" t="s">
        <v>30648</v>
      </c>
    </row>
    <row r="7662" spans="1:16" x14ac:dyDescent="0.25">
      <c r="A7662" t="s">
        <v>30649</v>
      </c>
      <c r="B7662">
        <v>944.43208429968297</v>
      </c>
      <c r="C7662">
        <v>-0.101046163829883</v>
      </c>
      <c r="D7662">
        <v>0.109640755776958</v>
      </c>
      <c r="E7662">
        <v>-0.92161133981455901</v>
      </c>
      <c r="F7662">
        <v>0.356731341379315</v>
      </c>
      <c r="G7662">
        <v>0.93346154027914596</v>
      </c>
      <c r="H7662" t="s">
        <v>30649</v>
      </c>
      <c r="I7662" t="s">
        <v>30650</v>
      </c>
      <c r="J7662" t="s">
        <v>30651</v>
      </c>
      <c r="K7662">
        <v>15</v>
      </c>
      <c r="L7662">
        <v>67102875</v>
      </c>
      <c r="M7662">
        <v>67176830</v>
      </c>
      <c r="N7662">
        <v>67176830</v>
      </c>
      <c r="O7662">
        <v>-1</v>
      </c>
      <c r="P7662" t="s">
        <v>30652</v>
      </c>
    </row>
    <row r="7663" spans="1:16" x14ac:dyDescent="0.25">
      <c r="A7663" t="s">
        <v>30653</v>
      </c>
      <c r="B7663">
        <v>1348.9969489661701</v>
      </c>
      <c r="C7663">
        <v>7.1897814504085999E-2</v>
      </c>
      <c r="D7663">
        <v>7.8020757712366703E-2</v>
      </c>
      <c r="E7663">
        <v>0.92152161312180902</v>
      </c>
      <c r="F7663">
        <v>0.35677816250782202</v>
      </c>
      <c r="G7663">
        <v>0.93346154027914596</v>
      </c>
      <c r="H7663" t="s">
        <v>30653</v>
      </c>
      <c r="I7663" t="s">
        <v>30654</v>
      </c>
      <c r="J7663" t="s">
        <v>30655</v>
      </c>
      <c r="K7663">
        <v>3</v>
      </c>
      <c r="L7663">
        <v>96635376</v>
      </c>
      <c r="M7663">
        <v>96645366</v>
      </c>
      <c r="N7663">
        <v>96635376</v>
      </c>
      <c r="O7663">
        <v>1</v>
      </c>
      <c r="P7663" t="s">
        <v>30656</v>
      </c>
    </row>
    <row r="7664" spans="1:16" x14ac:dyDescent="0.25">
      <c r="A7664" t="s">
        <v>30657</v>
      </c>
      <c r="B7664">
        <v>2057.2097837405099</v>
      </c>
      <c r="C7664">
        <v>-6.2942710352902206E-2</v>
      </c>
      <c r="D7664">
        <v>6.8304740003068298E-2</v>
      </c>
      <c r="E7664">
        <v>-0.92149842529339399</v>
      </c>
      <c r="F7664">
        <v>0.35679026299595501</v>
      </c>
      <c r="G7664">
        <v>0.93346154027914596</v>
      </c>
      <c r="H7664" t="s">
        <v>30657</v>
      </c>
      <c r="I7664" t="s">
        <v>30658</v>
      </c>
      <c r="J7664" t="s">
        <v>30659</v>
      </c>
      <c r="K7664">
        <v>13</v>
      </c>
      <c r="L7664">
        <v>75869537</v>
      </c>
      <c r="M7664">
        <v>75943925</v>
      </c>
      <c r="N7664">
        <v>75943867</v>
      </c>
      <c r="O7664">
        <v>-1</v>
      </c>
      <c r="P7664" t="s">
        <v>30660</v>
      </c>
    </row>
    <row r="7665" spans="1:16" x14ac:dyDescent="0.25">
      <c r="A7665" t="s">
        <v>30661</v>
      </c>
      <c r="B7665">
        <v>493.02479542488101</v>
      </c>
      <c r="C7665">
        <v>-0.101246097757746</v>
      </c>
      <c r="D7665">
        <v>0.109881123744481</v>
      </c>
      <c r="E7665">
        <v>-0.92141483730349305</v>
      </c>
      <c r="F7665">
        <v>0.35683388524563298</v>
      </c>
      <c r="G7665">
        <v>0.93346154027914596</v>
      </c>
      <c r="H7665" t="s">
        <v>30661</v>
      </c>
      <c r="I7665" t="s">
        <v>30662</v>
      </c>
      <c r="J7665" t="s">
        <v>30663</v>
      </c>
      <c r="K7665">
        <v>11</v>
      </c>
      <c r="L7665">
        <v>84910950</v>
      </c>
      <c r="M7665">
        <v>84916366</v>
      </c>
      <c r="N7665">
        <v>84916366</v>
      </c>
      <c r="O7665">
        <v>-1</v>
      </c>
      <c r="P7665" t="s">
        <v>30664</v>
      </c>
    </row>
    <row r="7666" spans="1:16" x14ac:dyDescent="0.25">
      <c r="A7666" t="s">
        <v>30665</v>
      </c>
      <c r="B7666">
        <v>2.8967931156228199</v>
      </c>
      <c r="C7666">
        <v>-1.45782098559693</v>
      </c>
      <c r="D7666">
        <v>1.5822284913083</v>
      </c>
      <c r="E7666">
        <v>-0.92137197225635803</v>
      </c>
      <c r="F7666">
        <v>0.35685625662613801</v>
      </c>
      <c r="G7666" t="s">
        <v>715</v>
      </c>
      <c r="H7666" t="s">
        <v>30665</v>
      </c>
      <c r="I7666" t="s">
        <v>30666</v>
      </c>
      <c r="J7666" t="s">
        <v>30667</v>
      </c>
      <c r="K7666">
        <v>14</v>
      </c>
      <c r="L7666">
        <v>68497336</v>
      </c>
      <c r="M7666">
        <v>68533741</v>
      </c>
      <c r="N7666">
        <v>68533689</v>
      </c>
      <c r="O7666">
        <v>-1</v>
      </c>
      <c r="P7666" t="s">
        <v>30668</v>
      </c>
    </row>
    <row r="7667" spans="1:16" x14ac:dyDescent="0.25">
      <c r="A7667" t="s">
        <v>30669</v>
      </c>
      <c r="B7667">
        <v>1784.72882468069</v>
      </c>
      <c r="C7667">
        <v>8.1137298842192396E-2</v>
      </c>
      <c r="D7667">
        <v>8.8072018236684799E-2</v>
      </c>
      <c r="E7667">
        <v>0.92126080980844605</v>
      </c>
      <c r="F7667">
        <v>0.35691427671598502</v>
      </c>
      <c r="G7667">
        <v>0.93346154027914596</v>
      </c>
      <c r="H7667" t="s">
        <v>30669</v>
      </c>
      <c r="I7667" t="s">
        <v>30670</v>
      </c>
      <c r="J7667" t="s">
        <v>30671</v>
      </c>
      <c r="K7667">
        <v>10</v>
      </c>
      <c r="L7667">
        <v>17868612</v>
      </c>
      <c r="M7667">
        <v>17948067</v>
      </c>
      <c r="N7667">
        <v>17915222</v>
      </c>
      <c r="O7667">
        <v>-1</v>
      </c>
      <c r="P7667" t="s">
        <v>30672</v>
      </c>
    </row>
    <row r="7668" spans="1:16" x14ac:dyDescent="0.25">
      <c r="A7668" t="s">
        <v>30673</v>
      </c>
      <c r="B7668">
        <v>964.245077067034</v>
      </c>
      <c r="C7668">
        <v>8.2401251682895596E-2</v>
      </c>
      <c r="D7668">
        <v>8.9445715907717396E-2</v>
      </c>
      <c r="E7668">
        <v>0.92124313441585404</v>
      </c>
      <c r="F7668">
        <v>0.35692350275184898</v>
      </c>
      <c r="G7668">
        <v>0.93346154027914596</v>
      </c>
      <c r="H7668" t="s">
        <v>30673</v>
      </c>
      <c r="I7668" t="s">
        <v>30674</v>
      </c>
      <c r="J7668" t="s">
        <v>30675</v>
      </c>
      <c r="K7668" t="s">
        <v>51</v>
      </c>
      <c r="L7668">
        <v>8154472</v>
      </c>
      <c r="M7668">
        <v>8176181</v>
      </c>
      <c r="N7668">
        <v>8176181</v>
      </c>
      <c r="O7668">
        <v>-1</v>
      </c>
      <c r="P7668" t="s">
        <v>30676</v>
      </c>
    </row>
    <row r="7669" spans="1:16" x14ac:dyDescent="0.25">
      <c r="A7669" t="s">
        <v>30677</v>
      </c>
      <c r="B7669">
        <v>4389.6638343491904</v>
      </c>
      <c r="C7669">
        <v>5.35652659998061E-2</v>
      </c>
      <c r="D7669">
        <v>5.8148623688249697E-2</v>
      </c>
      <c r="E7669">
        <v>0.92117856971101897</v>
      </c>
      <c r="F7669">
        <v>0.35695720490837102</v>
      </c>
      <c r="G7669">
        <v>0.93346154027914596</v>
      </c>
      <c r="H7669" t="s">
        <v>30677</v>
      </c>
      <c r="I7669" t="s">
        <v>30678</v>
      </c>
      <c r="J7669" t="s">
        <v>30679</v>
      </c>
      <c r="K7669">
        <v>16</v>
      </c>
      <c r="L7669">
        <v>11219292</v>
      </c>
      <c r="M7669">
        <v>11254325</v>
      </c>
      <c r="N7669">
        <v>11254270</v>
      </c>
      <c r="O7669">
        <v>-1</v>
      </c>
      <c r="P7669" t="s">
        <v>30680</v>
      </c>
    </row>
    <row r="7670" spans="1:16" x14ac:dyDescent="0.25">
      <c r="A7670" t="s">
        <v>30681</v>
      </c>
      <c r="B7670">
        <v>721.50632952951196</v>
      </c>
      <c r="C7670">
        <v>0.10231746119181299</v>
      </c>
      <c r="D7670">
        <v>0.11108243313640601</v>
      </c>
      <c r="E7670">
        <v>0.92109488694913899</v>
      </c>
      <c r="F7670">
        <v>0.35700088948997799</v>
      </c>
      <c r="G7670">
        <v>0.93346154027914596</v>
      </c>
      <c r="H7670" t="s">
        <v>30681</v>
      </c>
      <c r="I7670" t="s">
        <v>30682</v>
      </c>
      <c r="J7670" t="s">
        <v>30683</v>
      </c>
      <c r="K7670">
        <v>5</v>
      </c>
      <c r="L7670">
        <v>142484839</v>
      </c>
      <c r="M7670">
        <v>142551098</v>
      </c>
      <c r="N7670">
        <v>142551098</v>
      </c>
      <c r="O7670">
        <v>-1</v>
      </c>
      <c r="P7670" t="s">
        <v>30684</v>
      </c>
    </row>
    <row r="7671" spans="1:16" x14ac:dyDescent="0.25">
      <c r="A7671" t="s">
        <v>30685</v>
      </c>
      <c r="B7671">
        <v>2.0350949210581399</v>
      </c>
      <c r="C7671">
        <v>1.4706559887837201</v>
      </c>
      <c r="D7671">
        <v>1.5966893186473401</v>
      </c>
      <c r="E7671">
        <v>0.92106584017835602</v>
      </c>
      <c r="F7671">
        <v>0.35701605344824799</v>
      </c>
      <c r="G7671" t="s">
        <v>715</v>
      </c>
      <c r="H7671" t="s">
        <v>30685</v>
      </c>
      <c r="I7671" t="s">
        <v>30686</v>
      </c>
      <c r="J7671" t="s">
        <v>30687</v>
      </c>
      <c r="K7671">
        <v>1</v>
      </c>
      <c r="L7671">
        <v>177428338</v>
      </c>
      <c r="M7671">
        <v>177443270</v>
      </c>
      <c r="N7671">
        <v>177429084</v>
      </c>
      <c r="O7671">
        <v>-1</v>
      </c>
      <c r="P7671" t="s">
        <v>30688</v>
      </c>
    </row>
    <row r="7672" spans="1:16" x14ac:dyDescent="0.25">
      <c r="A7672" t="s">
        <v>30689</v>
      </c>
      <c r="B7672">
        <v>10230.892656314099</v>
      </c>
      <c r="C7672">
        <v>3.9372780802080398E-2</v>
      </c>
      <c r="D7672">
        <v>4.2754869227706299E-2</v>
      </c>
      <c r="E7672">
        <v>0.92089583042311696</v>
      </c>
      <c r="F7672">
        <v>0.35710481571332298</v>
      </c>
      <c r="G7672">
        <v>0.93352831365913103</v>
      </c>
      <c r="H7672" t="s">
        <v>30689</v>
      </c>
      <c r="I7672" t="s">
        <v>30690</v>
      </c>
      <c r="J7672" t="s">
        <v>30691</v>
      </c>
      <c r="K7672">
        <v>8</v>
      </c>
      <c r="L7672">
        <v>122883822</v>
      </c>
      <c r="M7672">
        <v>123042277</v>
      </c>
      <c r="N7672">
        <v>122974793</v>
      </c>
      <c r="O7672">
        <v>-1</v>
      </c>
      <c r="P7672" t="s">
        <v>30692</v>
      </c>
    </row>
    <row r="7673" spans="1:16" x14ac:dyDescent="0.25">
      <c r="A7673" t="s">
        <v>30693</v>
      </c>
      <c r="B7673">
        <v>860.747762889314</v>
      </c>
      <c r="C7673">
        <v>-8.3032913561458005E-2</v>
      </c>
      <c r="D7673">
        <v>9.0174864136535193E-2</v>
      </c>
      <c r="E7673">
        <v>-0.92079887623380896</v>
      </c>
      <c r="F7673">
        <v>0.357155441816432</v>
      </c>
      <c r="G7673">
        <v>0.93352831365913103</v>
      </c>
      <c r="H7673" t="s">
        <v>30693</v>
      </c>
      <c r="I7673" t="s">
        <v>30694</v>
      </c>
      <c r="J7673" t="s">
        <v>30695</v>
      </c>
      <c r="K7673">
        <v>9</v>
      </c>
      <c r="L7673">
        <v>7764041</v>
      </c>
      <c r="M7673">
        <v>7794333</v>
      </c>
      <c r="N7673">
        <v>7764041</v>
      </c>
      <c r="O7673">
        <v>1</v>
      </c>
      <c r="P7673" t="s">
        <v>30696</v>
      </c>
    </row>
    <row r="7674" spans="1:16" x14ac:dyDescent="0.25">
      <c r="A7674" t="s">
        <v>30697</v>
      </c>
      <c r="B7674">
        <v>3.2114881809235198</v>
      </c>
      <c r="C7674">
        <v>-1.1713393613542</v>
      </c>
      <c r="D7674">
        <v>1.2721023311481201</v>
      </c>
      <c r="E7674">
        <v>-0.92079020112873</v>
      </c>
      <c r="F7674">
        <v>0.35715997187466703</v>
      </c>
      <c r="G7674" t="s">
        <v>715</v>
      </c>
      <c r="H7674" t="s">
        <v>30697</v>
      </c>
      <c r="I7674" t="s">
        <v>30698</v>
      </c>
      <c r="J7674" t="s">
        <v>30699</v>
      </c>
      <c r="K7674">
        <v>12</v>
      </c>
      <c r="L7674">
        <v>88353313</v>
      </c>
      <c r="M7674">
        <v>88354686</v>
      </c>
      <c r="N7674">
        <v>88354686</v>
      </c>
      <c r="O7674">
        <v>-1</v>
      </c>
      <c r="P7674" t="s">
        <v>30700</v>
      </c>
    </row>
    <row r="7675" spans="1:16" x14ac:dyDescent="0.25">
      <c r="A7675" t="s">
        <v>30701</v>
      </c>
      <c r="B7675">
        <v>2.9377775416190399</v>
      </c>
      <c r="C7675">
        <v>1.23003575652806</v>
      </c>
      <c r="D7675">
        <v>1.33610450710996</v>
      </c>
      <c r="E7675">
        <v>0.92061343254403405</v>
      </c>
      <c r="F7675">
        <v>0.357252286646981</v>
      </c>
      <c r="G7675" t="s">
        <v>715</v>
      </c>
      <c r="H7675" t="s">
        <v>30701</v>
      </c>
      <c r="I7675" t="s">
        <v>30702</v>
      </c>
      <c r="J7675" t="s">
        <v>30703</v>
      </c>
      <c r="K7675">
        <v>4</v>
      </c>
      <c r="L7675">
        <v>106498813</v>
      </c>
      <c r="M7675">
        <v>106540546</v>
      </c>
      <c r="N7675">
        <v>106505855</v>
      </c>
      <c r="O7675">
        <v>-1</v>
      </c>
      <c r="P7675" t="s">
        <v>30704</v>
      </c>
    </row>
    <row r="7676" spans="1:16" x14ac:dyDescent="0.25">
      <c r="A7676" t="s">
        <v>30705</v>
      </c>
      <c r="B7676">
        <v>2916.35294084526</v>
      </c>
      <c r="C7676">
        <v>-4.9582881098471601E-2</v>
      </c>
      <c r="D7676">
        <v>5.3862022410184299E-2</v>
      </c>
      <c r="E7676">
        <v>-0.920553645774289</v>
      </c>
      <c r="F7676">
        <v>0.35728351280107201</v>
      </c>
      <c r="G7676">
        <v>0.93352831365913103</v>
      </c>
      <c r="H7676" t="s">
        <v>30705</v>
      </c>
      <c r="I7676" t="s">
        <v>30706</v>
      </c>
      <c r="J7676" t="s">
        <v>30707</v>
      </c>
      <c r="K7676">
        <v>1</v>
      </c>
      <c r="L7676">
        <v>135371057</v>
      </c>
      <c r="M7676">
        <v>135375237</v>
      </c>
      <c r="N7676">
        <v>135375237</v>
      </c>
      <c r="O7676">
        <v>-1</v>
      </c>
      <c r="P7676" t="s">
        <v>30708</v>
      </c>
    </row>
    <row r="7677" spans="1:16" x14ac:dyDescent="0.25">
      <c r="A7677" t="s">
        <v>30709</v>
      </c>
      <c r="B7677">
        <v>1954.75642419882</v>
      </c>
      <c r="C7677">
        <v>7.6725907098667001E-2</v>
      </c>
      <c r="D7677">
        <v>8.3350996885635603E-2</v>
      </c>
      <c r="E7677">
        <v>0.92051577024257103</v>
      </c>
      <c r="F7677">
        <v>0.35730329577916098</v>
      </c>
      <c r="G7677">
        <v>0.93352831365913103</v>
      </c>
      <c r="H7677" t="s">
        <v>30709</v>
      </c>
      <c r="I7677" t="s">
        <v>30710</v>
      </c>
      <c r="J7677" t="s">
        <v>30711</v>
      </c>
      <c r="K7677">
        <v>14</v>
      </c>
      <c r="L7677">
        <v>44851235</v>
      </c>
      <c r="M7677">
        <v>44859375</v>
      </c>
      <c r="N7677">
        <v>44859375</v>
      </c>
      <c r="O7677">
        <v>-1</v>
      </c>
      <c r="P7677" t="s">
        <v>30712</v>
      </c>
    </row>
    <row r="7678" spans="1:16" x14ac:dyDescent="0.25">
      <c r="A7678" t="s">
        <v>30713</v>
      </c>
      <c r="B7678">
        <v>338.94139644537103</v>
      </c>
      <c r="C7678">
        <v>-0.122382243942601</v>
      </c>
      <c r="D7678">
        <v>0.13296310129365499</v>
      </c>
      <c r="E7678">
        <v>-0.92042260410513599</v>
      </c>
      <c r="F7678">
        <v>0.357351960833792</v>
      </c>
      <c r="G7678">
        <v>0.93352831365913103</v>
      </c>
      <c r="H7678" t="s">
        <v>30713</v>
      </c>
      <c r="I7678" t="s">
        <v>30714</v>
      </c>
      <c r="J7678" t="s">
        <v>30715</v>
      </c>
      <c r="K7678">
        <v>13</v>
      </c>
      <c r="L7678">
        <v>52967209</v>
      </c>
      <c r="M7678">
        <v>52981073</v>
      </c>
      <c r="N7678">
        <v>52981073</v>
      </c>
      <c r="O7678">
        <v>-1</v>
      </c>
      <c r="P7678" t="s">
        <v>30716</v>
      </c>
    </row>
    <row r="7679" spans="1:16" x14ac:dyDescent="0.25">
      <c r="A7679" t="s">
        <v>30717</v>
      </c>
      <c r="B7679">
        <v>74.442408997457903</v>
      </c>
      <c r="C7679">
        <v>0.32154175683244501</v>
      </c>
      <c r="D7679">
        <v>0.34937879215105999</v>
      </c>
      <c r="E7679">
        <v>0.920324198423071</v>
      </c>
      <c r="F7679">
        <v>0.35740336728093403</v>
      </c>
      <c r="G7679">
        <v>0.93352831365913103</v>
      </c>
      <c r="H7679" t="s">
        <v>30717</v>
      </c>
      <c r="I7679" t="s">
        <v>30718</v>
      </c>
      <c r="J7679" t="s">
        <v>30719</v>
      </c>
      <c r="K7679">
        <v>2</v>
      </c>
      <c r="L7679">
        <v>103263433</v>
      </c>
      <c r="M7679">
        <v>103303278</v>
      </c>
      <c r="N7679">
        <v>103303278</v>
      </c>
      <c r="O7679">
        <v>-1</v>
      </c>
      <c r="P7679" t="s">
        <v>30720</v>
      </c>
    </row>
    <row r="7680" spans="1:16" x14ac:dyDescent="0.25">
      <c r="A7680" t="s">
        <v>30721</v>
      </c>
      <c r="B7680">
        <v>2237.8831770905199</v>
      </c>
      <c r="C7680">
        <v>-5.5782643150339498E-2</v>
      </c>
      <c r="D7680">
        <v>6.0626626814529398E-2</v>
      </c>
      <c r="E7680">
        <v>-0.92010138253264895</v>
      </c>
      <c r="F7680">
        <v>0.35751978196558398</v>
      </c>
      <c r="G7680">
        <v>0.93352831365913103</v>
      </c>
      <c r="H7680" t="s">
        <v>30721</v>
      </c>
      <c r="I7680" t="s">
        <v>30722</v>
      </c>
      <c r="J7680" t="s">
        <v>30723</v>
      </c>
      <c r="K7680">
        <v>7</v>
      </c>
      <c r="L7680">
        <v>142008535</v>
      </c>
      <c r="M7680">
        <v>142061065</v>
      </c>
      <c r="N7680">
        <v>142061049</v>
      </c>
      <c r="O7680">
        <v>-1</v>
      </c>
      <c r="P7680" t="s">
        <v>30724</v>
      </c>
    </row>
    <row r="7681" spans="1:16" x14ac:dyDescent="0.25">
      <c r="A7681" t="s">
        <v>30725</v>
      </c>
      <c r="B7681">
        <v>2.86284219812176</v>
      </c>
      <c r="C7681">
        <v>-1.3560300082442001</v>
      </c>
      <c r="D7681">
        <v>1.4738768552769801</v>
      </c>
      <c r="E7681">
        <v>-0.92004294889980298</v>
      </c>
      <c r="F7681">
        <v>0.35755031575381302</v>
      </c>
      <c r="G7681" t="s">
        <v>715</v>
      </c>
      <c r="H7681" t="s">
        <v>30725</v>
      </c>
      <c r="I7681" t="s">
        <v>30726</v>
      </c>
      <c r="J7681" t="s">
        <v>30727</v>
      </c>
      <c r="K7681">
        <v>9</v>
      </c>
      <c r="L7681">
        <v>86712004</v>
      </c>
      <c r="M7681">
        <v>86714526</v>
      </c>
      <c r="N7681">
        <v>86712004</v>
      </c>
      <c r="O7681">
        <v>1</v>
      </c>
      <c r="P7681" t="s">
        <v>30728</v>
      </c>
    </row>
    <row r="7682" spans="1:16" x14ac:dyDescent="0.25">
      <c r="A7682" t="s">
        <v>30729</v>
      </c>
      <c r="B7682">
        <v>9745.6938572676609</v>
      </c>
      <c r="C7682">
        <v>4.58536417541257E-2</v>
      </c>
      <c r="D7682">
        <v>4.9846783640952401E-2</v>
      </c>
      <c r="E7682">
        <v>0.91989168417385803</v>
      </c>
      <c r="F7682">
        <v>0.35762936493213998</v>
      </c>
      <c r="G7682">
        <v>0.93352831365913103</v>
      </c>
      <c r="H7682" t="s">
        <v>30729</v>
      </c>
      <c r="I7682" t="s">
        <v>30730</v>
      </c>
      <c r="J7682" t="s">
        <v>30731</v>
      </c>
      <c r="K7682">
        <v>18</v>
      </c>
      <c r="L7682">
        <v>60526185</v>
      </c>
      <c r="M7682">
        <v>60558766</v>
      </c>
      <c r="N7682">
        <v>60526185</v>
      </c>
      <c r="O7682">
        <v>1</v>
      </c>
      <c r="P7682" t="s">
        <v>30732</v>
      </c>
    </row>
    <row r="7683" spans="1:16" x14ac:dyDescent="0.25">
      <c r="A7683" t="s">
        <v>30733</v>
      </c>
      <c r="B7683">
        <v>363.87031308036302</v>
      </c>
      <c r="C7683">
        <v>0.13513763987163599</v>
      </c>
      <c r="D7683">
        <v>0.146919860956821</v>
      </c>
      <c r="E7683">
        <v>0.91980511682727695</v>
      </c>
      <c r="F7683">
        <v>0.35767460896502701</v>
      </c>
      <c r="G7683">
        <v>0.93352831365913103</v>
      </c>
      <c r="H7683" t="s">
        <v>30733</v>
      </c>
      <c r="I7683" t="s">
        <v>30734</v>
      </c>
      <c r="J7683" t="s">
        <v>30735</v>
      </c>
      <c r="K7683">
        <v>4</v>
      </c>
      <c r="L7683">
        <v>44981395</v>
      </c>
      <c r="M7683">
        <v>44990734</v>
      </c>
      <c r="N7683">
        <v>44981395</v>
      </c>
      <c r="O7683">
        <v>1</v>
      </c>
      <c r="P7683" t="s">
        <v>30736</v>
      </c>
    </row>
    <row r="7684" spans="1:16" x14ac:dyDescent="0.25">
      <c r="A7684" t="s">
        <v>30737</v>
      </c>
      <c r="B7684">
        <v>82.375309810746998</v>
      </c>
      <c r="C7684">
        <v>0.25852317420616799</v>
      </c>
      <c r="D7684">
        <v>0.28110483203466202</v>
      </c>
      <c r="E7684">
        <v>0.91966819757225204</v>
      </c>
      <c r="F7684">
        <v>0.35774617655093199</v>
      </c>
      <c r="G7684">
        <v>0.93352831365913103</v>
      </c>
      <c r="H7684" t="s">
        <v>30737</v>
      </c>
      <c r="I7684" t="s">
        <v>30738</v>
      </c>
      <c r="J7684" t="s">
        <v>30739</v>
      </c>
      <c r="K7684">
        <v>7</v>
      </c>
      <c r="L7684">
        <v>109798676</v>
      </c>
      <c r="M7684">
        <v>109865679</v>
      </c>
      <c r="N7684">
        <v>109865586</v>
      </c>
      <c r="O7684">
        <v>-1</v>
      </c>
      <c r="P7684" t="s">
        <v>30740</v>
      </c>
    </row>
    <row r="7685" spans="1:16" x14ac:dyDescent="0.25">
      <c r="A7685" t="s">
        <v>30741</v>
      </c>
      <c r="B7685">
        <v>3559.9757516513801</v>
      </c>
      <c r="C7685">
        <v>-4.6654477443966301E-2</v>
      </c>
      <c r="D7685">
        <v>5.0730606629267497E-2</v>
      </c>
      <c r="E7685">
        <v>-0.91965147952814696</v>
      </c>
      <c r="F7685">
        <v>0.35775491567671103</v>
      </c>
      <c r="G7685">
        <v>0.93352831365913103</v>
      </c>
      <c r="H7685" t="s">
        <v>30741</v>
      </c>
      <c r="I7685" t="s">
        <v>30742</v>
      </c>
      <c r="J7685" t="s">
        <v>30743</v>
      </c>
      <c r="K7685">
        <v>8</v>
      </c>
      <c r="L7685">
        <v>23241346</v>
      </c>
      <c r="M7685">
        <v>23257074</v>
      </c>
      <c r="N7685">
        <v>23257074</v>
      </c>
      <c r="O7685">
        <v>-1</v>
      </c>
      <c r="P7685" t="s">
        <v>30744</v>
      </c>
    </row>
    <row r="7686" spans="1:16" x14ac:dyDescent="0.25">
      <c r="A7686" t="s">
        <v>30745</v>
      </c>
      <c r="B7686">
        <v>5851.5806364727096</v>
      </c>
      <c r="C7686">
        <v>-4.2108946977726401E-2</v>
      </c>
      <c r="D7686">
        <v>4.57923361812465E-2</v>
      </c>
      <c r="E7686">
        <v>-0.91956319527046604</v>
      </c>
      <c r="F7686">
        <v>0.35780106727668398</v>
      </c>
      <c r="G7686">
        <v>0.93352831365913103</v>
      </c>
      <c r="H7686" t="s">
        <v>30745</v>
      </c>
      <c r="I7686" t="s">
        <v>30746</v>
      </c>
      <c r="J7686" t="s">
        <v>30747</v>
      </c>
      <c r="K7686">
        <v>19</v>
      </c>
      <c r="L7686">
        <v>8920374</v>
      </c>
      <c r="M7686">
        <v>8927236</v>
      </c>
      <c r="N7686">
        <v>8920374</v>
      </c>
      <c r="O7686">
        <v>1</v>
      </c>
      <c r="P7686" t="s">
        <v>30748</v>
      </c>
    </row>
    <row r="7687" spans="1:16" x14ac:dyDescent="0.25">
      <c r="A7687" t="s">
        <v>30749</v>
      </c>
      <c r="B7687">
        <v>4.9115899084083603</v>
      </c>
      <c r="C7687">
        <v>-1.0257541387835201</v>
      </c>
      <c r="D7687">
        <v>1.1155189129258001</v>
      </c>
      <c r="E7687">
        <v>-0.91953092582998497</v>
      </c>
      <c r="F7687">
        <v>0.35781793742884799</v>
      </c>
      <c r="G7687" t="s">
        <v>715</v>
      </c>
      <c r="H7687" t="s">
        <v>30749</v>
      </c>
      <c r="I7687" t="s">
        <v>30750</v>
      </c>
      <c r="J7687" t="s">
        <v>30751</v>
      </c>
      <c r="K7687">
        <v>18</v>
      </c>
      <c r="L7687">
        <v>35574907</v>
      </c>
      <c r="M7687">
        <v>35577066</v>
      </c>
      <c r="N7687">
        <v>35574907</v>
      </c>
      <c r="O7687">
        <v>1</v>
      </c>
      <c r="P7687" t="s">
        <v>30752</v>
      </c>
    </row>
    <row r="7688" spans="1:16" x14ac:dyDescent="0.25">
      <c r="A7688" t="s">
        <v>30753</v>
      </c>
      <c r="B7688">
        <v>49.844776688178399</v>
      </c>
      <c r="C7688">
        <v>-0.31138962933087</v>
      </c>
      <c r="D7688">
        <v>0.33865056240744001</v>
      </c>
      <c r="E7688">
        <v>-0.91950129099808797</v>
      </c>
      <c r="F7688">
        <v>0.35783343067401602</v>
      </c>
      <c r="G7688">
        <v>0.93352831365913103</v>
      </c>
      <c r="H7688" t="s">
        <v>30753</v>
      </c>
      <c r="I7688" t="s">
        <v>30754</v>
      </c>
      <c r="J7688" t="s">
        <v>30755</v>
      </c>
      <c r="K7688">
        <v>1</v>
      </c>
      <c r="L7688">
        <v>131797381</v>
      </c>
      <c r="M7688">
        <v>131821473</v>
      </c>
      <c r="N7688">
        <v>131797381</v>
      </c>
      <c r="O7688">
        <v>1</v>
      </c>
      <c r="P7688" t="s">
        <v>30756</v>
      </c>
    </row>
    <row r="7689" spans="1:16" x14ac:dyDescent="0.25">
      <c r="A7689" t="s">
        <v>30757</v>
      </c>
      <c r="B7689">
        <v>2.9933195274473601</v>
      </c>
      <c r="C7689">
        <v>1.2418648877459599</v>
      </c>
      <c r="D7689">
        <v>1.3508283265276699</v>
      </c>
      <c r="E7689">
        <v>0.91933583517469897</v>
      </c>
      <c r="F7689">
        <v>0.35791993960276403</v>
      </c>
      <c r="G7689" t="s">
        <v>715</v>
      </c>
      <c r="H7689" t="s">
        <v>30757</v>
      </c>
      <c r="I7689" t="s">
        <v>30758</v>
      </c>
      <c r="J7689" t="s">
        <v>30759</v>
      </c>
      <c r="K7689">
        <v>17</v>
      </c>
      <c r="L7689">
        <v>83950991</v>
      </c>
      <c r="M7689">
        <v>83952463</v>
      </c>
      <c r="N7689">
        <v>83952463</v>
      </c>
      <c r="O7689">
        <v>-1</v>
      </c>
      <c r="P7689" t="s">
        <v>30760</v>
      </c>
    </row>
    <row r="7690" spans="1:16" x14ac:dyDescent="0.25">
      <c r="A7690" t="s">
        <v>30761</v>
      </c>
      <c r="B7690">
        <v>1388.6548264636101</v>
      </c>
      <c r="C7690">
        <v>-7.7785953233469596E-2</v>
      </c>
      <c r="D7690">
        <v>8.46272920898683E-2</v>
      </c>
      <c r="E7690">
        <v>-0.91915918981392397</v>
      </c>
      <c r="F7690">
        <v>0.35801231352978702</v>
      </c>
      <c r="G7690">
        <v>0.93352831365913103</v>
      </c>
      <c r="H7690" t="s">
        <v>30761</v>
      </c>
      <c r="I7690" t="s">
        <v>30762</v>
      </c>
      <c r="J7690" t="s">
        <v>30763</v>
      </c>
      <c r="K7690">
        <v>3</v>
      </c>
      <c r="L7690">
        <v>95134088</v>
      </c>
      <c r="M7690">
        <v>95139518</v>
      </c>
      <c r="N7690">
        <v>95134088</v>
      </c>
      <c r="O7690">
        <v>1</v>
      </c>
      <c r="P7690" t="s">
        <v>30764</v>
      </c>
    </row>
    <row r="7691" spans="1:16" x14ac:dyDescent="0.25">
      <c r="A7691" t="s">
        <v>30765</v>
      </c>
      <c r="B7691">
        <v>1180.1713612073199</v>
      </c>
      <c r="C7691">
        <v>-8.9530846983092993E-2</v>
      </c>
      <c r="D7691">
        <v>9.7413424961676501E-2</v>
      </c>
      <c r="E7691">
        <v>-0.91908119459217696</v>
      </c>
      <c r="F7691">
        <v>0.358053104683968</v>
      </c>
      <c r="G7691">
        <v>0.93352831365913103</v>
      </c>
      <c r="H7691" t="s">
        <v>30765</v>
      </c>
      <c r="I7691" t="s">
        <v>30766</v>
      </c>
      <c r="J7691" t="s">
        <v>30767</v>
      </c>
      <c r="K7691">
        <v>1</v>
      </c>
      <c r="L7691">
        <v>36511867</v>
      </c>
      <c r="M7691">
        <v>36528237</v>
      </c>
      <c r="N7691">
        <v>36511867</v>
      </c>
      <c r="O7691">
        <v>1</v>
      </c>
      <c r="P7691" t="s">
        <v>30768</v>
      </c>
    </row>
    <row r="7692" spans="1:16" x14ac:dyDescent="0.25">
      <c r="A7692" t="s">
        <v>30769</v>
      </c>
      <c r="B7692">
        <v>139.45599822184599</v>
      </c>
      <c r="C7692">
        <v>-0.25401378725652402</v>
      </c>
      <c r="D7692">
        <v>0.27639621488463401</v>
      </c>
      <c r="E7692">
        <v>-0.91902049875229896</v>
      </c>
      <c r="F7692">
        <v>0.358084850361581</v>
      </c>
      <c r="G7692">
        <v>0.93352831365913103</v>
      </c>
      <c r="H7692" t="s">
        <v>30769</v>
      </c>
      <c r="I7692" t="s">
        <v>30770</v>
      </c>
      <c r="J7692" t="s">
        <v>30771</v>
      </c>
      <c r="K7692">
        <v>10</v>
      </c>
      <c r="L7692">
        <v>41538846</v>
      </c>
      <c r="M7692">
        <v>41716634</v>
      </c>
      <c r="N7692">
        <v>41552849</v>
      </c>
      <c r="O7692">
        <v>-1</v>
      </c>
      <c r="P7692" t="s">
        <v>30772</v>
      </c>
    </row>
    <row r="7693" spans="1:16" x14ac:dyDescent="0.25">
      <c r="A7693" t="s">
        <v>30773</v>
      </c>
      <c r="B7693">
        <v>1966.4286369002</v>
      </c>
      <c r="C7693">
        <v>5.6759552064896801E-2</v>
      </c>
      <c r="D7693">
        <v>6.1762656772733897E-2</v>
      </c>
      <c r="E7693">
        <v>0.91899466491140702</v>
      </c>
      <c r="F7693">
        <v>0.35809836274390799</v>
      </c>
      <c r="G7693">
        <v>0.93352831365913103</v>
      </c>
      <c r="H7693" t="s">
        <v>30773</v>
      </c>
      <c r="I7693" t="s">
        <v>30774</v>
      </c>
      <c r="J7693" t="s">
        <v>30775</v>
      </c>
      <c r="K7693">
        <v>6</v>
      </c>
      <c r="L7693">
        <v>99625135</v>
      </c>
      <c r="M7693">
        <v>99666771</v>
      </c>
      <c r="N7693">
        <v>99666771</v>
      </c>
      <c r="O7693">
        <v>-1</v>
      </c>
      <c r="P7693" t="s">
        <v>30776</v>
      </c>
    </row>
    <row r="7694" spans="1:16" x14ac:dyDescent="0.25">
      <c r="A7694" t="s">
        <v>30777</v>
      </c>
      <c r="B7694">
        <v>2.1753364286732699</v>
      </c>
      <c r="C7694">
        <v>1.7119227459165101</v>
      </c>
      <c r="D7694">
        <v>1.86313239446245</v>
      </c>
      <c r="E7694">
        <v>0.91884116824152995</v>
      </c>
      <c r="F7694">
        <v>0.35817865574444102</v>
      </c>
      <c r="G7694" t="s">
        <v>715</v>
      </c>
      <c r="H7694" t="s">
        <v>30777</v>
      </c>
      <c r="I7694" t="s">
        <v>30778</v>
      </c>
      <c r="J7694" t="s">
        <v>30779</v>
      </c>
      <c r="K7694">
        <v>5</v>
      </c>
      <c r="L7694">
        <v>45531072</v>
      </c>
      <c r="M7694">
        <v>45533111</v>
      </c>
      <c r="N7694">
        <v>45531072</v>
      </c>
      <c r="O7694">
        <v>1</v>
      </c>
      <c r="P7694" t="s">
        <v>30780</v>
      </c>
    </row>
    <row r="7695" spans="1:16" x14ac:dyDescent="0.25">
      <c r="A7695" t="s">
        <v>30781</v>
      </c>
      <c r="B7695">
        <v>6.5299346257562902</v>
      </c>
      <c r="C7695">
        <v>0.86277667884961595</v>
      </c>
      <c r="D7695">
        <v>0.93898960200538995</v>
      </c>
      <c r="E7695">
        <v>0.91883517879962995</v>
      </c>
      <c r="F7695">
        <v>0.35818178900786402</v>
      </c>
      <c r="G7695" t="s">
        <v>715</v>
      </c>
      <c r="H7695" t="s">
        <v>30781</v>
      </c>
      <c r="I7695" t="s">
        <v>30782</v>
      </c>
      <c r="J7695" t="s">
        <v>30783</v>
      </c>
      <c r="K7695">
        <v>3</v>
      </c>
      <c r="L7695">
        <v>121531619</v>
      </c>
      <c r="M7695">
        <v>121536206</v>
      </c>
      <c r="N7695">
        <v>121531619</v>
      </c>
      <c r="O7695">
        <v>1</v>
      </c>
      <c r="P7695" t="s">
        <v>30784</v>
      </c>
    </row>
    <row r="7696" spans="1:16" x14ac:dyDescent="0.25">
      <c r="A7696" t="s">
        <v>30785</v>
      </c>
      <c r="B7696">
        <v>578.10673768600896</v>
      </c>
      <c r="C7696">
        <v>0.10607987758623701</v>
      </c>
      <c r="D7696">
        <v>0.115458898954796</v>
      </c>
      <c r="E7696">
        <v>0.91876744492226803</v>
      </c>
      <c r="F7696">
        <v>0.35821722390682598</v>
      </c>
      <c r="G7696">
        <v>0.93352831365913103</v>
      </c>
      <c r="H7696" t="s">
        <v>30785</v>
      </c>
      <c r="I7696" t="s">
        <v>30786</v>
      </c>
      <c r="J7696" t="s">
        <v>30787</v>
      </c>
      <c r="K7696">
        <v>17</v>
      </c>
      <c r="L7696">
        <v>22713782</v>
      </c>
      <c r="M7696">
        <v>22716937</v>
      </c>
      <c r="N7696">
        <v>22716937</v>
      </c>
      <c r="O7696">
        <v>-1</v>
      </c>
      <c r="P7696" t="s">
        <v>30788</v>
      </c>
    </row>
    <row r="7697" spans="1:16" x14ac:dyDescent="0.25">
      <c r="A7697" t="s">
        <v>30789</v>
      </c>
      <c r="B7697">
        <v>1856.42996142685</v>
      </c>
      <c r="C7697">
        <v>6.0869569067039601E-2</v>
      </c>
      <c r="D7697">
        <v>6.62559859308091E-2</v>
      </c>
      <c r="E7697">
        <v>0.91870293999708097</v>
      </c>
      <c r="F7697">
        <v>0.35825097163328201</v>
      </c>
      <c r="G7697">
        <v>0.93352831365913103</v>
      </c>
      <c r="H7697" t="s">
        <v>30789</v>
      </c>
      <c r="I7697" t="s">
        <v>30790</v>
      </c>
      <c r="J7697" t="s">
        <v>30791</v>
      </c>
      <c r="K7697">
        <v>6</v>
      </c>
      <c r="L7697">
        <v>8630527</v>
      </c>
      <c r="M7697">
        <v>8778488</v>
      </c>
      <c r="N7697">
        <v>8758399</v>
      </c>
      <c r="O7697">
        <v>-1</v>
      </c>
      <c r="P7697" t="s">
        <v>30792</v>
      </c>
    </row>
    <row r="7698" spans="1:16" x14ac:dyDescent="0.25">
      <c r="A7698" t="s">
        <v>30793</v>
      </c>
      <c r="B7698">
        <v>599.65183314309002</v>
      </c>
      <c r="C7698">
        <v>-0.104438099746246</v>
      </c>
      <c r="D7698">
        <v>0.11368102849339699</v>
      </c>
      <c r="E7698">
        <v>-0.91869418433623695</v>
      </c>
      <c r="F7698">
        <v>0.35825555257947</v>
      </c>
      <c r="G7698">
        <v>0.93352831365913103</v>
      </c>
      <c r="H7698" t="s">
        <v>30793</v>
      </c>
      <c r="I7698" t="s">
        <v>30794</v>
      </c>
      <c r="J7698" t="s">
        <v>30795</v>
      </c>
      <c r="K7698">
        <v>17</v>
      </c>
      <c r="L7698">
        <v>3326573</v>
      </c>
      <c r="M7698">
        <v>3531344</v>
      </c>
      <c r="N7698">
        <v>3326573</v>
      </c>
      <c r="O7698">
        <v>1</v>
      </c>
      <c r="P7698" t="s">
        <v>30796</v>
      </c>
    </row>
    <row r="7699" spans="1:16" x14ac:dyDescent="0.25">
      <c r="A7699" t="s">
        <v>30797</v>
      </c>
      <c r="B7699">
        <v>2.37707055228271</v>
      </c>
      <c r="C7699">
        <v>-1.3998072355579301</v>
      </c>
      <c r="D7699">
        <v>1.5239406741289601</v>
      </c>
      <c r="E7699">
        <v>-0.91854444160565596</v>
      </c>
      <c r="F7699">
        <v>0.35833390341385801</v>
      </c>
      <c r="G7699" t="s">
        <v>715</v>
      </c>
      <c r="H7699" t="s">
        <v>30797</v>
      </c>
      <c r="I7699" t="s">
        <v>30798</v>
      </c>
      <c r="J7699" t="s">
        <v>30799</v>
      </c>
      <c r="K7699">
        <v>14</v>
      </c>
      <c r="L7699">
        <v>56258838</v>
      </c>
      <c r="M7699">
        <v>56262260</v>
      </c>
      <c r="N7699">
        <v>56262260</v>
      </c>
      <c r="O7699">
        <v>-1</v>
      </c>
      <c r="P7699" t="s">
        <v>30800</v>
      </c>
    </row>
    <row r="7700" spans="1:16" x14ac:dyDescent="0.25">
      <c r="A7700" t="s">
        <v>30801</v>
      </c>
      <c r="B7700">
        <v>673.95471582989603</v>
      </c>
      <c r="C7700">
        <v>9.6025850658503997E-2</v>
      </c>
      <c r="D7700">
        <v>0.104549176102834</v>
      </c>
      <c r="E7700">
        <v>0.918475441299062</v>
      </c>
      <c r="F7700">
        <v>0.35837001050725498</v>
      </c>
      <c r="G7700">
        <v>0.93352831365913103</v>
      </c>
      <c r="H7700" t="s">
        <v>30801</v>
      </c>
      <c r="I7700" t="s">
        <v>30802</v>
      </c>
      <c r="J7700" t="s">
        <v>30803</v>
      </c>
      <c r="K7700">
        <v>19</v>
      </c>
      <c r="L7700">
        <v>43689672</v>
      </c>
      <c r="M7700">
        <v>43733697</v>
      </c>
      <c r="N7700">
        <v>43689672</v>
      </c>
      <c r="O7700">
        <v>1</v>
      </c>
      <c r="P7700" t="s">
        <v>30804</v>
      </c>
    </row>
    <row r="7701" spans="1:16" x14ac:dyDescent="0.25">
      <c r="A7701" t="s">
        <v>30805</v>
      </c>
      <c r="B7701">
        <v>3834.8431698772501</v>
      </c>
      <c r="C7701">
        <v>5.0249039668880197E-2</v>
      </c>
      <c r="D7701">
        <v>5.47105311048263E-2</v>
      </c>
      <c r="E7701">
        <v>0.91845278512471695</v>
      </c>
      <c r="F7701">
        <v>0.358381866730482</v>
      </c>
      <c r="G7701">
        <v>0.93352831365913103</v>
      </c>
      <c r="H7701" t="s">
        <v>30805</v>
      </c>
      <c r="I7701" t="s">
        <v>30806</v>
      </c>
      <c r="J7701" t="s">
        <v>30807</v>
      </c>
      <c r="K7701">
        <v>14</v>
      </c>
      <c r="L7701">
        <v>56668248</v>
      </c>
      <c r="M7701">
        <v>56697430</v>
      </c>
      <c r="N7701">
        <v>56668248</v>
      </c>
      <c r="O7701">
        <v>1</v>
      </c>
      <c r="P7701" t="s">
        <v>30808</v>
      </c>
    </row>
    <row r="7702" spans="1:16" x14ac:dyDescent="0.25">
      <c r="A7702" t="s">
        <v>30809</v>
      </c>
      <c r="B7702">
        <v>768.881510425329</v>
      </c>
      <c r="C7702">
        <v>-8.1471011041486102E-2</v>
      </c>
      <c r="D7702">
        <v>8.8706827324224802E-2</v>
      </c>
      <c r="E7702">
        <v>-0.91842999573988104</v>
      </c>
      <c r="F7702">
        <v>0.35839379291310602</v>
      </c>
      <c r="G7702">
        <v>0.93352831365913103</v>
      </c>
      <c r="H7702" t="s">
        <v>30809</v>
      </c>
      <c r="I7702" t="s">
        <v>30810</v>
      </c>
      <c r="J7702" t="s">
        <v>30811</v>
      </c>
      <c r="K7702">
        <v>5</v>
      </c>
      <c r="L7702">
        <v>137596645</v>
      </c>
      <c r="M7702">
        <v>137601058</v>
      </c>
      <c r="N7702">
        <v>137600708</v>
      </c>
      <c r="O7702">
        <v>-1</v>
      </c>
      <c r="P7702" t="s">
        <v>30812</v>
      </c>
    </row>
    <row r="7703" spans="1:16" x14ac:dyDescent="0.25">
      <c r="A7703" t="s">
        <v>30813</v>
      </c>
      <c r="B7703">
        <v>11139.812754959299</v>
      </c>
      <c r="C7703">
        <v>4.3925984686840003E-2</v>
      </c>
      <c r="D7703">
        <v>4.7828640041647497E-2</v>
      </c>
      <c r="E7703">
        <v>0.91840338024645496</v>
      </c>
      <c r="F7703">
        <v>0.35840772169789198</v>
      </c>
      <c r="G7703">
        <v>0.93352831365913103</v>
      </c>
      <c r="H7703" t="s">
        <v>30813</v>
      </c>
      <c r="I7703" t="s">
        <v>30814</v>
      </c>
      <c r="J7703" t="s">
        <v>30815</v>
      </c>
      <c r="K7703">
        <v>1</v>
      </c>
      <c r="L7703">
        <v>179546370</v>
      </c>
      <c r="M7703">
        <v>179627478</v>
      </c>
      <c r="N7703">
        <v>179546370</v>
      </c>
      <c r="O7703">
        <v>1</v>
      </c>
      <c r="P7703" t="s">
        <v>30816</v>
      </c>
    </row>
    <row r="7704" spans="1:16" x14ac:dyDescent="0.25">
      <c r="A7704" t="s">
        <v>30817</v>
      </c>
      <c r="B7704">
        <v>7814.6463539322604</v>
      </c>
      <c r="C7704">
        <v>4.8211876117059599E-2</v>
      </c>
      <c r="D7704">
        <v>5.2495680129140299E-2</v>
      </c>
      <c r="E7704">
        <v>0.91839701854433597</v>
      </c>
      <c r="F7704">
        <v>0.35841105104144899</v>
      </c>
      <c r="G7704">
        <v>0.93352831365913103</v>
      </c>
      <c r="H7704" t="s">
        <v>30817</v>
      </c>
      <c r="I7704" t="s">
        <v>30818</v>
      </c>
      <c r="J7704" t="s">
        <v>30819</v>
      </c>
      <c r="K7704">
        <v>10</v>
      </c>
      <c r="L7704">
        <v>24149302</v>
      </c>
      <c r="M7704">
        <v>24190222</v>
      </c>
      <c r="N7704">
        <v>24149302</v>
      </c>
      <c r="O7704">
        <v>1</v>
      </c>
      <c r="P7704" t="s">
        <v>30820</v>
      </c>
    </row>
    <row r="7705" spans="1:16" x14ac:dyDescent="0.25">
      <c r="A7705" t="s">
        <v>30821</v>
      </c>
      <c r="B7705">
        <v>5109.73728372612</v>
      </c>
      <c r="C7705">
        <v>5.2681257204232501E-2</v>
      </c>
      <c r="D7705">
        <v>5.7366372126384499E-2</v>
      </c>
      <c r="E7705">
        <v>0.91832994229040399</v>
      </c>
      <c r="F7705">
        <v>0.35844615602131302</v>
      </c>
      <c r="G7705">
        <v>0.93352831365913103</v>
      </c>
      <c r="H7705" t="s">
        <v>30821</v>
      </c>
      <c r="I7705" t="s">
        <v>30822</v>
      </c>
      <c r="J7705" t="s">
        <v>30823</v>
      </c>
      <c r="K7705">
        <v>2</v>
      </c>
      <c r="L7705">
        <v>11172108</v>
      </c>
      <c r="M7705">
        <v>11301222</v>
      </c>
      <c r="N7705">
        <v>11172108</v>
      </c>
      <c r="O7705">
        <v>1</v>
      </c>
      <c r="P7705" t="s">
        <v>30824</v>
      </c>
    </row>
    <row r="7706" spans="1:16" x14ac:dyDescent="0.25">
      <c r="A7706" t="s">
        <v>30825</v>
      </c>
      <c r="B7706">
        <v>13762.822920255599</v>
      </c>
      <c r="C7706">
        <v>-4.0490812491466098E-2</v>
      </c>
      <c r="D7706">
        <v>4.4094962277462998E-2</v>
      </c>
      <c r="E7706">
        <v>-0.91826391043679301</v>
      </c>
      <c r="F7706">
        <v>0.35848071651680202</v>
      </c>
      <c r="G7706">
        <v>0.93352831365913103</v>
      </c>
      <c r="H7706" t="s">
        <v>30825</v>
      </c>
      <c r="I7706" t="s">
        <v>30826</v>
      </c>
      <c r="J7706" t="s">
        <v>30827</v>
      </c>
      <c r="K7706">
        <v>3</v>
      </c>
      <c r="L7706">
        <v>93555080</v>
      </c>
      <c r="M7706">
        <v>93564643</v>
      </c>
      <c r="N7706">
        <v>93555080</v>
      </c>
      <c r="O7706">
        <v>1</v>
      </c>
      <c r="P7706" t="s">
        <v>30828</v>
      </c>
    </row>
    <row r="7707" spans="1:16" x14ac:dyDescent="0.25">
      <c r="A7707" t="s">
        <v>30829</v>
      </c>
      <c r="B7707">
        <v>13.5536571504016</v>
      </c>
      <c r="C7707">
        <v>-0.68241026719693798</v>
      </c>
      <c r="D7707">
        <v>0.74323656292818596</v>
      </c>
      <c r="E7707">
        <v>-0.91816024834460996</v>
      </c>
      <c r="F7707">
        <v>0.35853497657781103</v>
      </c>
      <c r="G7707">
        <v>0.93352831365913103</v>
      </c>
      <c r="H7707" t="s">
        <v>30829</v>
      </c>
      <c r="I7707" t="s">
        <v>30830</v>
      </c>
      <c r="J7707" t="s">
        <v>30831</v>
      </c>
      <c r="K7707">
        <v>17</v>
      </c>
      <c r="L7707">
        <v>74425438</v>
      </c>
      <c r="M7707">
        <v>74459142</v>
      </c>
      <c r="N7707">
        <v>74459142</v>
      </c>
      <c r="O7707">
        <v>-1</v>
      </c>
      <c r="P7707" t="s">
        <v>30832</v>
      </c>
    </row>
    <row r="7708" spans="1:16" x14ac:dyDescent="0.25">
      <c r="A7708" t="s">
        <v>30833</v>
      </c>
      <c r="B7708">
        <v>506.23565701805097</v>
      </c>
      <c r="C7708">
        <v>0.11003794782592401</v>
      </c>
      <c r="D7708">
        <v>0.11987018129827499</v>
      </c>
      <c r="E7708">
        <v>0.91797598563828497</v>
      </c>
      <c r="F7708">
        <v>0.358631438332423</v>
      </c>
      <c r="G7708">
        <v>0.93352831365913103</v>
      </c>
      <c r="H7708" t="s">
        <v>30833</v>
      </c>
      <c r="I7708" t="s">
        <v>30834</v>
      </c>
      <c r="J7708" t="s">
        <v>30835</v>
      </c>
      <c r="K7708" t="s">
        <v>51</v>
      </c>
      <c r="L7708">
        <v>78449613</v>
      </c>
      <c r="M7708">
        <v>78583896</v>
      </c>
      <c r="N7708">
        <v>78583891</v>
      </c>
      <c r="O7708">
        <v>-1</v>
      </c>
      <c r="P7708" t="s">
        <v>30836</v>
      </c>
    </row>
    <row r="7709" spans="1:16" x14ac:dyDescent="0.25">
      <c r="A7709" t="s">
        <v>30837</v>
      </c>
      <c r="B7709">
        <v>5474.0914810459999</v>
      </c>
      <c r="C7709">
        <v>-4.6136293076392401E-2</v>
      </c>
      <c r="D7709">
        <v>5.0268937686691703E-2</v>
      </c>
      <c r="E7709">
        <v>-0.91778929890946603</v>
      </c>
      <c r="F7709">
        <v>0.35872918570697798</v>
      </c>
      <c r="G7709">
        <v>0.93352831365913103</v>
      </c>
      <c r="H7709" t="s">
        <v>30837</v>
      </c>
      <c r="I7709" t="s">
        <v>30838</v>
      </c>
      <c r="J7709" t="s">
        <v>30839</v>
      </c>
      <c r="K7709">
        <v>9</v>
      </c>
      <c r="L7709">
        <v>107563255</v>
      </c>
      <c r="M7709">
        <v>107566112</v>
      </c>
      <c r="N7709">
        <v>107563255</v>
      </c>
      <c r="O7709">
        <v>1</v>
      </c>
      <c r="P7709" t="s">
        <v>30840</v>
      </c>
    </row>
    <row r="7710" spans="1:16" x14ac:dyDescent="0.25">
      <c r="A7710" t="s">
        <v>30841</v>
      </c>
      <c r="B7710">
        <v>10.8895273151411</v>
      </c>
      <c r="C7710">
        <v>0.69037925935699396</v>
      </c>
      <c r="D7710">
        <v>0.75222272711428495</v>
      </c>
      <c r="E7710">
        <v>0.91778569627304696</v>
      </c>
      <c r="F7710">
        <v>0.35873107217746802</v>
      </c>
      <c r="G7710">
        <v>0.93352831365913103</v>
      </c>
      <c r="H7710" t="s">
        <v>30841</v>
      </c>
      <c r="I7710" t="s">
        <v>30842</v>
      </c>
      <c r="J7710" t="s">
        <v>30843</v>
      </c>
      <c r="K7710">
        <v>17</v>
      </c>
      <c r="L7710">
        <v>45523434</v>
      </c>
      <c r="M7710">
        <v>45542680</v>
      </c>
      <c r="N7710">
        <v>45533053</v>
      </c>
      <c r="O7710">
        <v>1</v>
      </c>
      <c r="P7710" t="s">
        <v>30844</v>
      </c>
    </row>
    <row r="7711" spans="1:16" x14ac:dyDescent="0.25">
      <c r="A7711" t="s">
        <v>30845</v>
      </c>
      <c r="B7711">
        <v>895.50868438208499</v>
      </c>
      <c r="C7711">
        <v>7.93707411814428E-2</v>
      </c>
      <c r="D7711">
        <v>8.6484036778479101E-2</v>
      </c>
      <c r="E7711">
        <v>0.91775018995405699</v>
      </c>
      <c r="F7711">
        <v>0.35874966490160998</v>
      </c>
      <c r="G7711">
        <v>0.93352831365913103</v>
      </c>
      <c r="H7711" t="s">
        <v>30845</v>
      </c>
      <c r="I7711" t="s">
        <v>30846</v>
      </c>
      <c r="J7711" t="s">
        <v>30847</v>
      </c>
      <c r="K7711">
        <v>7</v>
      </c>
      <c r="L7711">
        <v>47050601</v>
      </c>
      <c r="M7711">
        <v>47054777</v>
      </c>
      <c r="N7711">
        <v>47050601</v>
      </c>
      <c r="O7711">
        <v>1</v>
      </c>
      <c r="P7711" t="s">
        <v>30848</v>
      </c>
    </row>
    <row r="7712" spans="1:16" x14ac:dyDescent="0.25">
      <c r="A7712" t="s">
        <v>30849</v>
      </c>
      <c r="B7712">
        <v>880.35509876923504</v>
      </c>
      <c r="C7712">
        <v>7.9176825316401703E-2</v>
      </c>
      <c r="D7712">
        <v>8.6274574978683294E-2</v>
      </c>
      <c r="E7712">
        <v>0.91773069106355698</v>
      </c>
      <c r="F7712">
        <v>0.35875987566558798</v>
      </c>
      <c r="G7712">
        <v>0.93352831365913103</v>
      </c>
      <c r="H7712" t="s">
        <v>30849</v>
      </c>
      <c r="I7712" t="s">
        <v>30850</v>
      </c>
      <c r="J7712" t="s">
        <v>30851</v>
      </c>
      <c r="K7712">
        <v>18</v>
      </c>
      <c r="L7712">
        <v>4375592</v>
      </c>
      <c r="M7712">
        <v>4397330</v>
      </c>
      <c r="N7712">
        <v>4375592</v>
      </c>
      <c r="O7712">
        <v>1</v>
      </c>
      <c r="P7712" t="s">
        <v>30852</v>
      </c>
    </row>
    <row r="7713" spans="1:16" x14ac:dyDescent="0.25">
      <c r="A7713" t="s">
        <v>30853</v>
      </c>
      <c r="B7713">
        <v>2.0455732790855401</v>
      </c>
      <c r="C7713">
        <v>-2.2445212264837999</v>
      </c>
      <c r="D7713">
        <v>2.4464010944367698</v>
      </c>
      <c r="E7713">
        <v>-0.91747883517054896</v>
      </c>
      <c r="F7713">
        <v>0.35889177862115201</v>
      </c>
      <c r="G7713" t="s">
        <v>715</v>
      </c>
      <c r="H7713" t="s">
        <v>30853</v>
      </c>
      <c r="I7713" t="s">
        <v>30854</v>
      </c>
      <c r="J7713" t="s">
        <v>30855</v>
      </c>
      <c r="K7713">
        <v>2</v>
      </c>
      <c r="L7713">
        <v>150254518</v>
      </c>
      <c r="M7713">
        <v>150255591</v>
      </c>
      <c r="N7713">
        <v>150255591</v>
      </c>
      <c r="O7713">
        <v>-1</v>
      </c>
      <c r="P7713" t="s">
        <v>30856</v>
      </c>
    </row>
    <row r="7714" spans="1:16" x14ac:dyDescent="0.25">
      <c r="A7714" t="s">
        <v>30857</v>
      </c>
      <c r="B7714">
        <v>1150.4651890658199</v>
      </c>
      <c r="C7714">
        <v>-6.9160969959181598E-2</v>
      </c>
      <c r="D7714">
        <v>7.5389838313560706E-2</v>
      </c>
      <c r="E7714">
        <v>-0.91737787885322197</v>
      </c>
      <c r="F7714">
        <v>0.35894466041794998</v>
      </c>
      <c r="G7714">
        <v>0.93352831365913103</v>
      </c>
      <c r="H7714" t="s">
        <v>30857</v>
      </c>
      <c r="I7714" t="s">
        <v>30858</v>
      </c>
      <c r="J7714" t="s">
        <v>30859</v>
      </c>
      <c r="K7714">
        <v>7</v>
      </c>
      <c r="L7714">
        <v>66079649</v>
      </c>
      <c r="M7714">
        <v>66089405</v>
      </c>
      <c r="N7714">
        <v>66079649</v>
      </c>
      <c r="O7714">
        <v>1</v>
      </c>
      <c r="P7714" t="s">
        <v>30860</v>
      </c>
    </row>
    <row r="7715" spans="1:16" x14ac:dyDescent="0.25">
      <c r="A7715" t="s">
        <v>30861</v>
      </c>
      <c r="B7715">
        <v>679.13806825131201</v>
      </c>
      <c r="C7715">
        <v>-0.10141698578161901</v>
      </c>
      <c r="D7715">
        <v>0.110554789205719</v>
      </c>
      <c r="E7715">
        <v>-0.91734592874943999</v>
      </c>
      <c r="F7715">
        <v>0.35896139718041298</v>
      </c>
      <c r="G7715">
        <v>0.93352831365913103</v>
      </c>
      <c r="H7715" t="s">
        <v>30861</v>
      </c>
      <c r="I7715" t="s">
        <v>30862</v>
      </c>
      <c r="J7715" t="s">
        <v>30863</v>
      </c>
      <c r="K7715">
        <v>9</v>
      </c>
      <c r="L7715">
        <v>57385095</v>
      </c>
      <c r="M7715">
        <v>57440124</v>
      </c>
      <c r="N7715">
        <v>57435024</v>
      </c>
      <c r="O7715">
        <v>-1</v>
      </c>
      <c r="P7715" t="s">
        <v>30864</v>
      </c>
    </row>
    <row r="7716" spans="1:16" x14ac:dyDescent="0.25">
      <c r="A7716" t="s">
        <v>30865</v>
      </c>
      <c r="B7716">
        <v>884.63738053687405</v>
      </c>
      <c r="C7716">
        <v>-9.54652327565782E-2</v>
      </c>
      <c r="D7716">
        <v>0.104075299270061</v>
      </c>
      <c r="E7716">
        <v>-0.91727079745270501</v>
      </c>
      <c r="F7716">
        <v>0.359000755939205</v>
      </c>
      <c r="G7716">
        <v>0.93352831365913103</v>
      </c>
      <c r="H7716" t="s">
        <v>30865</v>
      </c>
      <c r="I7716" t="s">
        <v>30866</v>
      </c>
      <c r="J7716" t="s">
        <v>30867</v>
      </c>
      <c r="K7716" t="s">
        <v>51</v>
      </c>
      <c r="L7716">
        <v>136033367</v>
      </c>
      <c r="M7716">
        <v>136034946</v>
      </c>
      <c r="N7716">
        <v>136033367</v>
      </c>
      <c r="O7716">
        <v>1</v>
      </c>
      <c r="P7716" t="s">
        <v>30868</v>
      </c>
    </row>
    <row r="7717" spans="1:16" x14ac:dyDescent="0.25">
      <c r="A7717" t="s">
        <v>30869</v>
      </c>
      <c r="B7717">
        <v>4403.8515456948498</v>
      </c>
      <c r="C7717">
        <v>-6.8211825988631097E-2</v>
      </c>
      <c r="D7717">
        <v>7.4370698380784805E-2</v>
      </c>
      <c r="E7717">
        <v>-0.91718684204604695</v>
      </c>
      <c r="F7717">
        <v>0.35904474056144098</v>
      </c>
      <c r="G7717">
        <v>0.93352831365913103</v>
      </c>
      <c r="H7717" t="s">
        <v>30869</v>
      </c>
      <c r="I7717" t="s">
        <v>30870</v>
      </c>
      <c r="J7717" t="s">
        <v>30871</v>
      </c>
      <c r="K7717">
        <v>14</v>
      </c>
      <c r="L7717">
        <v>11553532</v>
      </c>
      <c r="M7717">
        <v>12242041</v>
      </c>
      <c r="N7717">
        <v>11553532</v>
      </c>
      <c r="O7717">
        <v>1</v>
      </c>
      <c r="P7717" t="s">
        <v>30872</v>
      </c>
    </row>
    <row r="7718" spans="1:16" x14ac:dyDescent="0.25">
      <c r="A7718" t="s">
        <v>30873</v>
      </c>
      <c r="B7718">
        <v>33.518246298923302</v>
      </c>
      <c r="C7718">
        <v>-0.44311852649472599</v>
      </c>
      <c r="D7718">
        <v>0.48315973753855002</v>
      </c>
      <c r="E7718">
        <v>-0.91712634987382502</v>
      </c>
      <c r="F7718">
        <v>0.359076434787101</v>
      </c>
      <c r="G7718">
        <v>0.93352831365913103</v>
      </c>
      <c r="H7718" t="s">
        <v>30873</v>
      </c>
      <c r="I7718" t="s">
        <v>30874</v>
      </c>
      <c r="J7718" t="s">
        <v>30875</v>
      </c>
      <c r="K7718">
        <v>2</v>
      </c>
      <c r="L7718">
        <v>58129137</v>
      </c>
      <c r="M7718">
        <v>58195532</v>
      </c>
      <c r="N7718">
        <v>58160495</v>
      </c>
      <c r="O7718">
        <v>-1</v>
      </c>
      <c r="P7718" t="s">
        <v>30876</v>
      </c>
    </row>
    <row r="7719" spans="1:16" x14ac:dyDescent="0.25">
      <c r="A7719" t="s">
        <v>30877</v>
      </c>
      <c r="B7719">
        <v>2888.3169222947899</v>
      </c>
      <c r="C7719">
        <v>5.6786602079042903E-2</v>
      </c>
      <c r="D7719">
        <v>6.1926685724614301E-2</v>
      </c>
      <c r="E7719">
        <v>0.91699727531957498</v>
      </c>
      <c r="F7719">
        <v>0.35914406789605202</v>
      </c>
      <c r="G7719">
        <v>0.93352831365913103</v>
      </c>
      <c r="H7719" t="s">
        <v>30877</v>
      </c>
      <c r="I7719" t="s">
        <v>30878</v>
      </c>
      <c r="J7719" t="s">
        <v>30879</v>
      </c>
      <c r="K7719">
        <v>6</v>
      </c>
      <c r="L7719">
        <v>35252654</v>
      </c>
      <c r="M7719">
        <v>35263496</v>
      </c>
      <c r="N7719">
        <v>35252654</v>
      </c>
      <c r="O7719">
        <v>1</v>
      </c>
      <c r="P7719" t="s">
        <v>30880</v>
      </c>
    </row>
    <row r="7720" spans="1:16" x14ac:dyDescent="0.25">
      <c r="A7720" t="s">
        <v>30881</v>
      </c>
      <c r="B7720">
        <v>657.41245556942795</v>
      </c>
      <c r="C7720">
        <v>-9.4838763771603607E-2</v>
      </c>
      <c r="D7720">
        <v>0.103426846182476</v>
      </c>
      <c r="E7720">
        <v>-0.91696466896301998</v>
      </c>
      <c r="F7720">
        <v>0.35916115439901503</v>
      </c>
      <c r="G7720">
        <v>0.93352831365913103</v>
      </c>
      <c r="H7720" t="s">
        <v>30881</v>
      </c>
      <c r="I7720" t="s">
        <v>30882</v>
      </c>
      <c r="J7720" t="s">
        <v>30883</v>
      </c>
      <c r="K7720">
        <v>8</v>
      </c>
      <c r="L7720">
        <v>84249906</v>
      </c>
      <c r="M7720">
        <v>84257326</v>
      </c>
      <c r="N7720">
        <v>84257324</v>
      </c>
      <c r="O7720">
        <v>-1</v>
      </c>
      <c r="P7720" t="s">
        <v>30884</v>
      </c>
    </row>
    <row r="7721" spans="1:16" x14ac:dyDescent="0.25">
      <c r="A7721" t="s">
        <v>30885</v>
      </c>
      <c r="B7721">
        <v>7.2328075318297103</v>
      </c>
      <c r="C7721">
        <v>0.81615572987755303</v>
      </c>
      <c r="D7721">
        <v>0.89009822959557805</v>
      </c>
      <c r="E7721">
        <v>0.91692770835908499</v>
      </c>
      <c r="F7721">
        <v>0.35918052324847799</v>
      </c>
      <c r="G7721">
        <v>0.93352831365913103</v>
      </c>
      <c r="H7721" t="s">
        <v>30885</v>
      </c>
      <c r="I7721" t="s">
        <v>30886</v>
      </c>
      <c r="J7721" t="s">
        <v>30887</v>
      </c>
      <c r="K7721">
        <v>14</v>
      </c>
      <c r="L7721">
        <v>122117938</v>
      </c>
      <c r="M7721">
        <v>122119009</v>
      </c>
      <c r="N7721">
        <v>122117938</v>
      </c>
      <c r="O7721">
        <v>1</v>
      </c>
      <c r="P7721" t="s">
        <v>30888</v>
      </c>
    </row>
    <row r="7722" spans="1:16" x14ac:dyDescent="0.25">
      <c r="A7722" t="s">
        <v>30889</v>
      </c>
      <c r="B7722">
        <v>101.22626273145799</v>
      </c>
      <c r="C7722">
        <v>0.21371843967849199</v>
      </c>
      <c r="D7722">
        <v>0.23308254787928101</v>
      </c>
      <c r="E7722">
        <v>0.91692167269932801</v>
      </c>
      <c r="F7722">
        <v>0.35918368624034702</v>
      </c>
      <c r="G7722">
        <v>0.93352831365913103</v>
      </c>
      <c r="H7722" t="s">
        <v>30889</v>
      </c>
      <c r="I7722" t="s">
        <v>30890</v>
      </c>
      <c r="J7722" t="s">
        <v>30891</v>
      </c>
      <c r="K7722">
        <v>2</v>
      </c>
      <c r="L7722">
        <v>174760619</v>
      </c>
      <c r="M7722">
        <v>174784042</v>
      </c>
      <c r="N7722">
        <v>174769922</v>
      </c>
      <c r="O7722">
        <v>1</v>
      </c>
      <c r="P7722" t="s">
        <v>30892</v>
      </c>
    </row>
    <row r="7723" spans="1:16" x14ac:dyDescent="0.25">
      <c r="A7723" t="s">
        <v>30893</v>
      </c>
      <c r="B7723">
        <v>2618.4809826987698</v>
      </c>
      <c r="C7723">
        <v>5.2718791681021802E-2</v>
      </c>
      <c r="D7723">
        <v>5.7523942257636303E-2</v>
      </c>
      <c r="E7723">
        <v>0.91646694597019596</v>
      </c>
      <c r="F7723">
        <v>0.35942203644989301</v>
      </c>
      <c r="G7723">
        <v>0.93379131149647498</v>
      </c>
      <c r="H7723" t="s">
        <v>30893</v>
      </c>
      <c r="I7723" t="s">
        <v>30894</v>
      </c>
      <c r="J7723" t="s">
        <v>30895</v>
      </c>
      <c r="K7723">
        <v>3</v>
      </c>
      <c r="L7723">
        <v>116631164</v>
      </c>
      <c r="M7723">
        <v>116662677</v>
      </c>
      <c r="N7723">
        <v>116662677</v>
      </c>
      <c r="O7723">
        <v>-1</v>
      </c>
      <c r="P7723" t="s">
        <v>30896</v>
      </c>
    </row>
    <row r="7724" spans="1:16" x14ac:dyDescent="0.25">
      <c r="A7724" t="s">
        <v>30897</v>
      </c>
      <c r="B7724">
        <v>798.22250185745702</v>
      </c>
      <c r="C7724">
        <v>9.5448091509760399E-2</v>
      </c>
      <c r="D7724">
        <v>0.104148912990458</v>
      </c>
      <c r="E7724">
        <v>0.91645787525891598</v>
      </c>
      <c r="F7724">
        <v>0.35942679197753002</v>
      </c>
      <c r="G7724">
        <v>0.93379131149647498</v>
      </c>
      <c r="H7724" t="s">
        <v>30897</v>
      </c>
      <c r="I7724" t="s">
        <v>30898</v>
      </c>
      <c r="J7724" t="s">
        <v>30899</v>
      </c>
      <c r="K7724">
        <v>11</v>
      </c>
      <c r="L7724">
        <v>115182832</v>
      </c>
      <c r="M7724">
        <v>115187859</v>
      </c>
      <c r="N7724">
        <v>115187390</v>
      </c>
      <c r="O7724">
        <v>-1</v>
      </c>
      <c r="P7724" t="s">
        <v>30900</v>
      </c>
    </row>
    <row r="7725" spans="1:16" x14ac:dyDescent="0.25">
      <c r="A7725" t="s">
        <v>30901</v>
      </c>
      <c r="B7725">
        <v>90.475418092189102</v>
      </c>
      <c r="C7725">
        <v>0.228763029686508</v>
      </c>
      <c r="D7725">
        <v>0.24962768906948099</v>
      </c>
      <c r="E7725">
        <v>0.91641688684156297</v>
      </c>
      <c r="F7725">
        <v>0.35944828158476499</v>
      </c>
      <c r="G7725">
        <v>0.93379131149647498</v>
      </c>
      <c r="H7725" t="s">
        <v>30901</v>
      </c>
      <c r="I7725" t="s">
        <v>30902</v>
      </c>
      <c r="J7725" t="s">
        <v>30903</v>
      </c>
      <c r="K7725" t="s">
        <v>51</v>
      </c>
      <c r="L7725">
        <v>164373378</v>
      </c>
      <c r="M7725">
        <v>164402650</v>
      </c>
      <c r="N7725">
        <v>164373378</v>
      </c>
      <c r="O7725">
        <v>1</v>
      </c>
      <c r="P7725" t="s">
        <v>30904</v>
      </c>
    </row>
    <row r="7726" spans="1:16" x14ac:dyDescent="0.25">
      <c r="A7726" t="s">
        <v>30905</v>
      </c>
      <c r="B7726">
        <v>3811.0308028873501</v>
      </c>
      <c r="C7726">
        <v>-5.4830926458704597E-2</v>
      </c>
      <c r="D7726">
        <v>5.9841499225315002E-2</v>
      </c>
      <c r="E7726">
        <v>-0.91626926411478105</v>
      </c>
      <c r="F7726">
        <v>0.35952568463643098</v>
      </c>
      <c r="G7726">
        <v>0.93379131149647498</v>
      </c>
      <c r="H7726" t="s">
        <v>30905</v>
      </c>
      <c r="I7726" t="s">
        <v>30906</v>
      </c>
      <c r="J7726" t="s">
        <v>30907</v>
      </c>
      <c r="K7726">
        <v>13</v>
      </c>
      <c r="L7726">
        <v>98839019</v>
      </c>
      <c r="M7726">
        <v>98926384</v>
      </c>
      <c r="N7726">
        <v>98891040</v>
      </c>
      <c r="O7726">
        <v>-1</v>
      </c>
      <c r="P7726" t="s">
        <v>30908</v>
      </c>
    </row>
    <row r="7727" spans="1:16" x14ac:dyDescent="0.25">
      <c r="A7727" t="s">
        <v>30909</v>
      </c>
      <c r="B7727">
        <v>56.505197352617103</v>
      </c>
      <c r="C7727">
        <v>-0.28798691178785002</v>
      </c>
      <c r="D7727">
        <v>0.314314320495446</v>
      </c>
      <c r="E7727">
        <v>-0.91623859623672999</v>
      </c>
      <c r="F7727">
        <v>0.35954176604414501</v>
      </c>
      <c r="G7727">
        <v>0.93379131149647498</v>
      </c>
      <c r="H7727" t="s">
        <v>30909</v>
      </c>
      <c r="I7727" t="s">
        <v>30910</v>
      </c>
      <c r="J7727" t="s">
        <v>30911</v>
      </c>
      <c r="K7727">
        <v>1</v>
      </c>
      <c r="L7727">
        <v>36264597</v>
      </c>
      <c r="M7727">
        <v>36274679</v>
      </c>
      <c r="N7727">
        <v>36273435</v>
      </c>
      <c r="O7727">
        <v>-1</v>
      </c>
      <c r="P7727" t="s">
        <v>30912</v>
      </c>
    </row>
    <row r="7728" spans="1:16" x14ac:dyDescent="0.25">
      <c r="A7728" t="s">
        <v>30913</v>
      </c>
      <c r="B7728">
        <v>102.71614688856999</v>
      </c>
      <c r="C7728">
        <v>-0.22985356379490601</v>
      </c>
      <c r="D7728">
        <v>0.250927332136688</v>
      </c>
      <c r="E7728">
        <v>-0.91601644921525605</v>
      </c>
      <c r="F7728">
        <v>0.35965826743943202</v>
      </c>
      <c r="G7728">
        <v>0.93381488157867798</v>
      </c>
      <c r="H7728" t="s">
        <v>30913</v>
      </c>
      <c r="I7728" t="s">
        <v>30914</v>
      </c>
      <c r="J7728" t="s">
        <v>30915</v>
      </c>
      <c r="K7728">
        <v>1</v>
      </c>
      <c r="L7728">
        <v>183420655</v>
      </c>
      <c r="M7728">
        <v>183422213</v>
      </c>
      <c r="N7728">
        <v>183420655</v>
      </c>
      <c r="O7728">
        <v>1</v>
      </c>
      <c r="P7728" t="s">
        <v>30916</v>
      </c>
    </row>
    <row r="7729" spans="1:16" x14ac:dyDescent="0.25">
      <c r="A7729" t="s">
        <v>30917</v>
      </c>
      <c r="B7729">
        <v>713.77840585266097</v>
      </c>
      <c r="C7729">
        <v>0.46270218251954598</v>
      </c>
      <c r="D7729">
        <v>0.50514664154546596</v>
      </c>
      <c r="E7729">
        <v>0.91597596512556401</v>
      </c>
      <c r="F7729">
        <v>0.359679501216493</v>
      </c>
      <c r="G7729">
        <v>0.93381488157867798</v>
      </c>
      <c r="H7729" t="s">
        <v>30917</v>
      </c>
      <c r="I7729" t="s">
        <v>30918</v>
      </c>
      <c r="J7729" t="s">
        <v>30919</v>
      </c>
      <c r="K7729">
        <v>6</v>
      </c>
      <c r="L7729">
        <v>65671590</v>
      </c>
      <c r="M7729">
        <v>65712326</v>
      </c>
      <c r="N7729">
        <v>65671590</v>
      </c>
      <c r="O7729">
        <v>1</v>
      </c>
      <c r="P7729" t="s">
        <v>30920</v>
      </c>
    </row>
    <row r="7730" spans="1:16" x14ac:dyDescent="0.25">
      <c r="A7730" t="s">
        <v>30921</v>
      </c>
      <c r="B7730">
        <v>4742.5406257476798</v>
      </c>
      <c r="C7730">
        <v>-4.8828754602438199E-2</v>
      </c>
      <c r="D7730">
        <v>5.3310726393184897E-2</v>
      </c>
      <c r="E7730">
        <v>-0.91592739221576802</v>
      </c>
      <c r="F7730">
        <v>0.35970497859325001</v>
      </c>
      <c r="G7730">
        <v>0.93381488157867798</v>
      </c>
      <c r="H7730" t="s">
        <v>30921</v>
      </c>
      <c r="I7730" t="s">
        <v>30922</v>
      </c>
      <c r="J7730" t="s">
        <v>30923</v>
      </c>
      <c r="K7730">
        <v>9</v>
      </c>
      <c r="L7730">
        <v>96470937</v>
      </c>
      <c r="M7730">
        <v>96478675</v>
      </c>
      <c r="N7730">
        <v>96478675</v>
      </c>
      <c r="O7730">
        <v>-1</v>
      </c>
      <c r="P7730" t="s">
        <v>30924</v>
      </c>
    </row>
    <row r="7731" spans="1:16" x14ac:dyDescent="0.25">
      <c r="A7731" t="s">
        <v>30925</v>
      </c>
      <c r="B7731">
        <v>74.989807953280007</v>
      </c>
      <c r="C7731">
        <v>-0.24962554474134499</v>
      </c>
      <c r="D7731">
        <v>0.27259200126480398</v>
      </c>
      <c r="E7731">
        <v>-0.91574787074860498</v>
      </c>
      <c r="F7731">
        <v>0.35979915071200502</v>
      </c>
      <c r="G7731">
        <v>0.933838578224782</v>
      </c>
      <c r="H7731" t="s">
        <v>30925</v>
      </c>
      <c r="I7731" t="s">
        <v>30926</v>
      </c>
      <c r="J7731" t="s">
        <v>30927</v>
      </c>
      <c r="K7731">
        <v>7</v>
      </c>
      <c r="L7731">
        <v>47915322</v>
      </c>
      <c r="M7731">
        <v>47916234</v>
      </c>
      <c r="N7731">
        <v>47916234</v>
      </c>
      <c r="O7731">
        <v>-1</v>
      </c>
      <c r="P7731" t="s">
        <v>30928</v>
      </c>
    </row>
    <row r="7732" spans="1:16" x14ac:dyDescent="0.25">
      <c r="A7732" t="s">
        <v>30929</v>
      </c>
      <c r="B7732">
        <v>68.4223454776685</v>
      </c>
      <c r="C7732">
        <v>-0.26640696415204601</v>
      </c>
      <c r="D7732">
        <v>0.29094961322179602</v>
      </c>
      <c r="E7732">
        <v>-0.91564639389624802</v>
      </c>
      <c r="F7732">
        <v>0.35985238958075</v>
      </c>
      <c r="G7732">
        <v>0.933838578224782</v>
      </c>
      <c r="H7732" t="s">
        <v>30929</v>
      </c>
      <c r="I7732" t="s">
        <v>30930</v>
      </c>
      <c r="J7732" t="s">
        <v>30931</v>
      </c>
      <c r="K7732">
        <v>1</v>
      </c>
      <c r="L7732">
        <v>151748949</v>
      </c>
      <c r="M7732">
        <v>151755018</v>
      </c>
      <c r="N7732">
        <v>151755018</v>
      </c>
      <c r="O7732">
        <v>-1</v>
      </c>
      <c r="P7732" t="s">
        <v>30932</v>
      </c>
    </row>
    <row r="7733" spans="1:16" x14ac:dyDescent="0.25">
      <c r="A7733" t="s">
        <v>30933</v>
      </c>
      <c r="B7733">
        <v>174.14863042015</v>
      </c>
      <c r="C7733">
        <v>0.18424817457137299</v>
      </c>
      <c r="D7733">
        <v>0.201228616086045</v>
      </c>
      <c r="E7733">
        <v>0.91561616908694998</v>
      </c>
      <c r="F7733">
        <v>0.359868247696637</v>
      </c>
      <c r="G7733">
        <v>0.933838578224782</v>
      </c>
      <c r="H7733" t="s">
        <v>30933</v>
      </c>
      <c r="I7733" t="s">
        <v>30934</v>
      </c>
      <c r="J7733" t="s">
        <v>30935</v>
      </c>
      <c r="K7733">
        <v>18</v>
      </c>
      <c r="L7733">
        <v>37489465</v>
      </c>
      <c r="M7733">
        <v>37494505</v>
      </c>
      <c r="N7733">
        <v>37489465</v>
      </c>
      <c r="O7733">
        <v>1</v>
      </c>
      <c r="P7733" t="s">
        <v>30936</v>
      </c>
    </row>
    <row r="7734" spans="1:16" x14ac:dyDescent="0.25">
      <c r="A7734" t="s">
        <v>30937</v>
      </c>
      <c r="B7734">
        <v>2988.17192621399</v>
      </c>
      <c r="C7734">
        <v>5.0960871275320598E-2</v>
      </c>
      <c r="D7734">
        <v>5.5667592800468103E-2</v>
      </c>
      <c r="E7734">
        <v>0.91544952299234394</v>
      </c>
      <c r="F7734">
        <v>0.35995569014297901</v>
      </c>
      <c r="G7734">
        <v>0.93393214394698598</v>
      </c>
      <c r="H7734" t="s">
        <v>30937</v>
      </c>
      <c r="I7734" t="s">
        <v>30938</v>
      </c>
      <c r="J7734" t="s">
        <v>30939</v>
      </c>
      <c r="K7734">
        <v>16</v>
      </c>
      <c r="L7734">
        <v>4874778</v>
      </c>
      <c r="M7734">
        <v>4880315</v>
      </c>
      <c r="N7734">
        <v>4880315</v>
      </c>
      <c r="O7734">
        <v>-1</v>
      </c>
      <c r="P7734" t="s">
        <v>30940</v>
      </c>
    </row>
    <row r="7735" spans="1:16" x14ac:dyDescent="0.25">
      <c r="A7735" t="s">
        <v>30941</v>
      </c>
      <c r="B7735">
        <v>1214.17207237098</v>
      </c>
      <c r="C7735">
        <v>7.8194354086240994E-2</v>
      </c>
      <c r="D7735">
        <v>8.5435839253545406E-2</v>
      </c>
      <c r="E7735">
        <v>0.91524066210886001</v>
      </c>
      <c r="F7735">
        <v>0.36006530234809903</v>
      </c>
      <c r="G7735">
        <v>0.93399671757511504</v>
      </c>
      <c r="H7735" t="s">
        <v>30941</v>
      </c>
      <c r="I7735" t="s">
        <v>30942</v>
      </c>
      <c r="J7735" t="s">
        <v>30943</v>
      </c>
      <c r="K7735">
        <v>2</v>
      </c>
      <c r="L7735">
        <v>120604238</v>
      </c>
      <c r="M7735">
        <v>120609520</v>
      </c>
      <c r="N7735">
        <v>120609315</v>
      </c>
      <c r="O7735">
        <v>-1</v>
      </c>
      <c r="P7735" t="s">
        <v>30944</v>
      </c>
    </row>
    <row r="7736" spans="1:16" x14ac:dyDescent="0.25">
      <c r="A7736" t="s">
        <v>30945</v>
      </c>
      <c r="B7736">
        <v>6.2643912786347098</v>
      </c>
      <c r="C7736">
        <v>-0.91194941535220297</v>
      </c>
      <c r="D7736">
        <v>0.99644798212788899</v>
      </c>
      <c r="E7736">
        <v>-0.91520022290050496</v>
      </c>
      <c r="F7736">
        <v>0.36008652765595101</v>
      </c>
      <c r="G7736" t="s">
        <v>715</v>
      </c>
      <c r="H7736" t="s">
        <v>30945</v>
      </c>
      <c r="I7736" t="s">
        <v>30946</v>
      </c>
      <c r="J7736" t="s">
        <v>30947</v>
      </c>
      <c r="K7736">
        <v>6</v>
      </c>
      <c r="L7736">
        <v>123049962</v>
      </c>
      <c r="M7736">
        <v>123071555</v>
      </c>
      <c r="N7736">
        <v>123049962</v>
      </c>
      <c r="O7736">
        <v>1</v>
      </c>
      <c r="P7736" t="s">
        <v>30948</v>
      </c>
    </row>
    <row r="7737" spans="1:16" x14ac:dyDescent="0.25">
      <c r="A7737" t="s">
        <v>30949</v>
      </c>
      <c r="B7737">
        <v>14.944268595679301</v>
      </c>
      <c r="C7737">
        <v>-0.55585552908166402</v>
      </c>
      <c r="D7737">
        <v>0.60741211421325803</v>
      </c>
      <c r="E7737">
        <v>-0.91512091391464601</v>
      </c>
      <c r="F7737">
        <v>0.36012815680629501</v>
      </c>
      <c r="G7737">
        <v>0.93399671757511504</v>
      </c>
      <c r="H7737" t="s">
        <v>30949</v>
      </c>
      <c r="I7737" t="s">
        <v>30950</v>
      </c>
      <c r="J7737" t="s">
        <v>30951</v>
      </c>
      <c r="K7737">
        <v>7</v>
      </c>
      <c r="L7737">
        <v>79710283</v>
      </c>
      <c r="M7737">
        <v>79712357</v>
      </c>
      <c r="N7737">
        <v>79710283</v>
      </c>
      <c r="O7737">
        <v>1</v>
      </c>
      <c r="P7737" t="s">
        <v>30952</v>
      </c>
    </row>
    <row r="7738" spans="1:16" x14ac:dyDescent="0.25">
      <c r="A7738" t="s">
        <v>30953</v>
      </c>
      <c r="B7738">
        <v>6.76573859418039</v>
      </c>
      <c r="C7738">
        <v>0.87193336571949998</v>
      </c>
      <c r="D7738">
        <v>0.95281979877518197</v>
      </c>
      <c r="E7738">
        <v>0.915108362400048</v>
      </c>
      <c r="F7738">
        <v>0.36013474535165901</v>
      </c>
      <c r="G7738">
        <v>0.93399671757511504</v>
      </c>
      <c r="H7738" t="s">
        <v>30953</v>
      </c>
      <c r="I7738" t="s">
        <v>30954</v>
      </c>
      <c r="J7738" t="s">
        <v>30955</v>
      </c>
      <c r="K7738">
        <v>7</v>
      </c>
      <c r="L7738">
        <v>56239760</v>
      </c>
      <c r="M7738">
        <v>56536518</v>
      </c>
      <c r="N7738">
        <v>56239760</v>
      </c>
      <c r="O7738">
        <v>1</v>
      </c>
      <c r="P7738" t="s">
        <v>30956</v>
      </c>
    </row>
    <row r="7739" spans="1:16" x14ac:dyDescent="0.25">
      <c r="A7739" t="s">
        <v>30957</v>
      </c>
      <c r="B7739">
        <v>1906.8726484643901</v>
      </c>
      <c r="C7739">
        <v>-7.3984377015262101E-2</v>
      </c>
      <c r="D7739">
        <v>8.0871465054440705E-2</v>
      </c>
      <c r="E7739">
        <v>-0.91483908403857395</v>
      </c>
      <c r="F7739">
        <v>0.36027611326907899</v>
      </c>
      <c r="G7739">
        <v>0.93423004118497799</v>
      </c>
      <c r="H7739" t="s">
        <v>30957</v>
      </c>
      <c r="I7739" t="s">
        <v>30958</v>
      </c>
      <c r="J7739" t="s">
        <v>30959</v>
      </c>
      <c r="K7739">
        <v>17</v>
      </c>
      <c r="L7739">
        <v>25958364</v>
      </c>
      <c r="M7739">
        <v>25985796</v>
      </c>
      <c r="N7739">
        <v>25985706</v>
      </c>
      <c r="O7739">
        <v>-1</v>
      </c>
      <c r="P7739" t="s">
        <v>30960</v>
      </c>
    </row>
    <row r="7740" spans="1:16" x14ac:dyDescent="0.25">
      <c r="A7740" t="s">
        <v>30961</v>
      </c>
      <c r="B7740">
        <v>1655.7542874974299</v>
      </c>
      <c r="C7740">
        <v>7.6999800487095899E-2</v>
      </c>
      <c r="D7740">
        <v>8.4183972183698302E-2</v>
      </c>
      <c r="E7740">
        <v>0.91466105114491603</v>
      </c>
      <c r="F7740">
        <v>0.36036959753405501</v>
      </c>
      <c r="G7740">
        <v>0.934288936663488</v>
      </c>
      <c r="H7740" t="s">
        <v>30961</v>
      </c>
      <c r="I7740" t="s">
        <v>30962</v>
      </c>
      <c r="J7740" t="s">
        <v>30963</v>
      </c>
      <c r="K7740">
        <v>9</v>
      </c>
      <c r="L7740">
        <v>37555698</v>
      </c>
      <c r="M7740">
        <v>37649655</v>
      </c>
      <c r="N7740">
        <v>37555698</v>
      </c>
      <c r="O7740">
        <v>1</v>
      </c>
      <c r="P7740" t="s">
        <v>30964</v>
      </c>
    </row>
    <row r="7741" spans="1:16" x14ac:dyDescent="0.25">
      <c r="A7741" t="s">
        <v>30965</v>
      </c>
      <c r="B7741">
        <v>5101.5625278585303</v>
      </c>
      <c r="C7741">
        <v>3.9922528376561302E-2</v>
      </c>
      <c r="D7741">
        <v>4.3651285948475199E-2</v>
      </c>
      <c r="E7741">
        <v>0.91457851719843397</v>
      </c>
      <c r="F7741">
        <v>0.36041294089986697</v>
      </c>
      <c r="G7741">
        <v>0.934288936663488</v>
      </c>
      <c r="H7741" t="s">
        <v>30965</v>
      </c>
      <c r="I7741" t="s">
        <v>30966</v>
      </c>
      <c r="J7741" t="s">
        <v>30967</v>
      </c>
      <c r="K7741">
        <v>12</v>
      </c>
      <c r="L7741">
        <v>80335848</v>
      </c>
      <c r="M7741">
        <v>80436601</v>
      </c>
      <c r="N7741">
        <v>80436601</v>
      </c>
      <c r="O7741">
        <v>-1</v>
      </c>
      <c r="P7741" t="s">
        <v>30968</v>
      </c>
    </row>
    <row r="7742" spans="1:16" x14ac:dyDescent="0.25">
      <c r="A7742" t="s">
        <v>30969</v>
      </c>
      <c r="B7742">
        <v>10.772099063252201</v>
      </c>
      <c r="C7742">
        <v>0.665090917111955</v>
      </c>
      <c r="D7742">
        <v>0.72727101492766799</v>
      </c>
      <c r="E7742">
        <v>0.91450216420092401</v>
      </c>
      <c r="F7742">
        <v>0.360453041204092</v>
      </c>
      <c r="G7742">
        <v>0.934288936663488</v>
      </c>
      <c r="H7742" t="s">
        <v>30969</v>
      </c>
      <c r="I7742" t="s">
        <v>30970</v>
      </c>
      <c r="J7742" t="s">
        <v>30971</v>
      </c>
      <c r="K7742">
        <v>16</v>
      </c>
      <c r="L7742">
        <v>31590196</v>
      </c>
      <c r="M7742">
        <v>31593220</v>
      </c>
      <c r="N7742">
        <v>31593220</v>
      </c>
      <c r="O7742">
        <v>-1</v>
      </c>
      <c r="P7742" t="s">
        <v>30972</v>
      </c>
    </row>
    <row r="7743" spans="1:16" x14ac:dyDescent="0.25">
      <c r="A7743" t="s">
        <v>30973</v>
      </c>
      <c r="B7743">
        <v>20.288460622868001</v>
      </c>
      <c r="C7743">
        <v>0.46662395970384801</v>
      </c>
      <c r="D7743">
        <v>0.51035746283232197</v>
      </c>
      <c r="E7743">
        <v>0.91430809518143097</v>
      </c>
      <c r="F7743">
        <v>0.36055497811922699</v>
      </c>
      <c r="G7743">
        <v>0.93434208109010297</v>
      </c>
      <c r="H7743" t="s">
        <v>30973</v>
      </c>
      <c r="I7743" t="s">
        <v>30974</v>
      </c>
      <c r="J7743" t="s">
        <v>30975</v>
      </c>
      <c r="K7743" t="s">
        <v>51</v>
      </c>
      <c r="L7743">
        <v>7375925</v>
      </c>
      <c r="M7743">
        <v>7378042</v>
      </c>
      <c r="N7743">
        <v>7375925</v>
      </c>
      <c r="O7743">
        <v>1</v>
      </c>
      <c r="P7743" t="s">
        <v>30976</v>
      </c>
    </row>
    <row r="7744" spans="1:16" x14ac:dyDescent="0.25">
      <c r="A7744" t="s">
        <v>30977</v>
      </c>
      <c r="B7744">
        <v>1064.3728968318101</v>
      </c>
      <c r="C7744">
        <v>-9.2726593262772702E-2</v>
      </c>
      <c r="D7744">
        <v>0.101430757255632</v>
      </c>
      <c r="E7744">
        <v>-0.91418614798544195</v>
      </c>
      <c r="F7744">
        <v>0.36061904149750001</v>
      </c>
      <c r="G7744">
        <v>0.93434208109010297</v>
      </c>
      <c r="H7744" t="s">
        <v>30977</v>
      </c>
      <c r="I7744" t="s">
        <v>30978</v>
      </c>
      <c r="J7744" t="s">
        <v>30979</v>
      </c>
      <c r="K7744">
        <v>9</v>
      </c>
      <c r="L7744">
        <v>89725245</v>
      </c>
      <c r="M7744">
        <v>89738475</v>
      </c>
      <c r="N7744">
        <v>89738445</v>
      </c>
      <c r="O7744">
        <v>-1</v>
      </c>
      <c r="P7744" t="s">
        <v>30980</v>
      </c>
    </row>
    <row r="7745" spans="1:16" x14ac:dyDescent="0.25">
      <c r="A7745" t="s">
        <v>30981</v>
      </c>
      <c r="B7745">
        <v>6.3939802142405098</v>
      </c>
      <c r="C7745">
        <v>-0.93337272616881395</v>
      </c>
      <c r="D7745">
        <v>1.02101966042938</v>
      </c>
      <c r="E7745">
        <v>-0.91415744705277702</v>
      </c>
      <c r="F7745">
        <v>0.36063412019865998</v>
      </c>
      <c r="G7745" t="s">
        <v>715</v>
      </c>
      <c r="H7745" t="s">
        <v>30981</v>
      </c>
      <c r="I7745" t="s">
        <v>30982</v>
      </c>
      <c r="J7745" t="s">
        <v>30983</v>
      </c>
      <c r="K7745">
        <v>4</v>
      </c>
      <c r="L7745">
        <v>128260212</v>
      </c>
      <c r="M7745">
        <v>128260957</v>
      </c>
      <c r="N7745">
        <v>128260957</v>
      </c>
      <c r="O7745">
        <v>-1</v>
      </c>
      <c r="P7745" t="s">
        <v>30984</v>
      </c>
    </row>
    <row r="7746" spans="1:16" x14ac:dyDescent="0.25">
      <c r="A7746" t="s">
        <v>30985</v>
      </c>
      <c r="B7746">
        <v>19.243836019281201</v>
      </c>
      <c r="C7746">
        <v>0.55501884071030605</v>
      </c>
      <c r="D7746">
        <v>0.60717678961454102</v>
      </c>
      <c r="E7746">
        <v>0.91409759102065402</v>
      </c>
      <c r="F7746">
        <v>0.360665568227371</v>
      </c>
      <c r="G7746">
        <v>0.93434208109010297</v>
      </c>
      <c r="H7746" t="s">
        <v>30985</v>
      </c>
      <c r="I7746" t="s">
        <v>30986</v>
      </c>
      <c r="J7746" t="s">
        <v>30987</v>
      </c>
      <c r="K7746">
        <v>1</v>
      </c>
      <c r="L7746">
        <v>193207699</v>
      </c>
      <c r="M7746">
        <v>193343878</v>
      </c>
      <c r="N7746">
        <v>193207699</v>
      </c>
      <c r="O7746">
        <v>1</v>
      </c>
      <c r="P7746" t="s">
        <v>30988</v>
      </c>
    </row>
    <row r="7747" spans="1:16" x14ac:dyDescent="0.25">
      <c r="A7747" t="s">
        <v>30989</v>
      </c>
      <c r="B7747">
        <v>547.16249626808406</v>
      </c>
      <c r="C7747">
        <v>0.110968808237523</v>
      </c>
      <c r="D7747">
        <v>0.12141075995393</v>
      </c>
      <c r="E7747">
        <v>0.91399484098139505</v>
      </c>
      <c r="F7747">
        <v>0.360719556542694</v>
      </c>
      <c r="G7747">
        <v>0.93434208109010297</v>
      </c>
      <c r="H7747" t="s">
        <v>30989</v>
      </c>
      <c r="I7747" t="s">
        <v>30990</v>
      </c>
      <c r="J7747" t="s">
        <v>30991</v>
      </c>
      <c r="K7747">
        <v>19</v>
      </c>
      <c r="L7747">
        <v>7267325</v>
      </c>
      <c r="M7747">
        <v>7275225</v>
      </c>
      <c r="N7747">
        <v>7267325</v>
      </c>
      <c r="O7747">
        <v>1</v>
      </c>
      <c r="P7747" t="s">
        <v>30992</v>
      </c>
    </row>
    <row r="7748" spans="1:16" x14ac:dyDescent="0.25">
      <c r="A7748" t="s">
        <v>30993</v>
      </c>
      <c r="B7748">
        <v>13.3323803325179</v>
      </c>
      <c r="C7748">
        <v>-0.56493098760315497</v>
      </c>
      <c r="D7748">
        <v>0.61810410204010402</v>
      </c>
      <c r="E7748">
        <v>-0.91397385284865995</v>
      </c>
      <c r="F7748">
        <v>0.36073058503489702</v>
      </c>
      <c r="G7748">
        <v>0.93434208109010297</v>
      </c>
      <c r="H7748" t="s">
        <v>30993</v>
      </c>
      <c r="I7748" t="s">
        <v>30994</v>
      </c>
      <c r="J7748" t="s">
        <v>30995</v>
      </c>
      <c r="K7748">
        <v>3</v>
      </c>
      <c r="L7748">
        <v>132767407</v>
      </c>
      <c r="M7748">
        <v>132769373</v>
      </c>
      <c r="N7748">
        <v>132767407</v>
      </c>
      <c r="O7748">
        <v>1</v>
      </c>
      <c r="P7748" t="s">
        <v>30996</v>
      </c>
    </row>
    <row r="7749" spans="1:16" x14ac:dyDescent="0.25">
      <c r="A7749" t="s">
        <v>30997</v>
      </c>
      <c r="B7749">
        <v>1066.71653529696</v>
      </c>
      <c r="C7749">
        <v>-8.4057992781821994E-2</v>
      </c>
      <c r="D7749">
        <v>9.1994836207025601E-2</v>
      </c>
      <c r="E7749">
        <v>-0.91372512031716002</v>
      </c>
      <c r="F7749">
        <v>0.36086130094632701</v>
      </c>
      <c r="G7749">
        <v>0.93454747003412597</v>
      </c>
      <c r="H7749" t="s">
        <v>30997</v>
      </c>
      <c r="I7749" t="s">
        <v>30998</v>
      </c>
      <c r="J7749" t="s">
        <v>30999</v>
      </c>
      <c r="K7749">
        <v>12</v>
      </c>
      <c r="L7749">
        <v>21323509</v>
      </c>
      <c r="M7749">
        <v>21373632</v>
      </c>
      <c r="N7749">
        <v>21373593</v>
      </c>
      <c r="O7749">
        <v>-1</v>
      </c>
      <c r="P7749" t="s">
        <v>31000</v>
      </c>
    </row>
    <row r="7750" spans="1:16" x14ac:dyDescent="0.25">
      <c r="A7750" t="s">
        <v>31001</v>
      </c>
      <c r="B7750">
        <v>485.24406938094398</v>
      </c>
      <c r="C7750">
        <v>-0.10203319731043201</v>
      </c>
      <c r="D7750">
        <v>0.111689402472194</v>
      </c>
      <c r="E7750">
        <v>-0.91354412372144</v>
      </c>
      <c r="F7750">
        <v>0.36095643840305602</v>
      </c>
      <c r="G7750">
        <v>0.93466067359674498</v>
      </c>
      <c r="H7750" t="s">
        <v>31001</v>
      </c>
      <c r="I7750" t="s">
        <v>31002</v>
      </c>
      <c r="J7750" t="s">
        <v>31003</v>
      </c>
      <c r="K7750">
        <v>9</v>
      </c>
      <c r="L7750">
        <v>56089962</v>
      </c>
      <c r="M7750">
        <v>56128888</v>
      </c>
      <c r="N7750">
        <v>56089962</v>
      </c>
      <c r="O7750">
        <v>1</v>
      </c>
      <c r="P7750" t="s">
        <v>31004</v>
      </c>
    </row>
    <row r="7751" spans="1:16" x14ac:dyDescent="0.25">
      <c r="A7751" t="s">
        <v>31005</v>
      </c>
      <c r="B7751">
        <v>21.700689875265201</v>
      </c>
      <c r="C7751">
        <v>0.48587444783063899</v>
      </c>
      <c r="D7751">
        <v>0.53195113050458298</v>
      </c>
      <c r="E7751">
        <v>0.91338173747231499</v>
      </c>
      <c r="F7751">
        <v>0.36104180706998301</v>
      </c>
      <c r="G7751">
        <v>0.93474855320469097</v>
      </c>
      <c r="H7751" t="s">
        <v>31005</v>
      </c>
      <c r="I7751" t="s">
        <v>31006</v>
      </c>
      <c r="J7751" t="s">
        <v>31007</v>
      </c>
      <c r="K7751">
        <v>17</v>
      </c>
      <c r="L7751">
        <v>34597862</v>
      </c>
      <c r="M7751">
        <v>34600936</v>
      </c>
      <c r="N7751">
        <v>34597862</v>
      </c>
      <c r="O7751">
        <v>1</v>
      </c>
      <c r="P7751" t="s">
        <v>31008</v>
      </c>
    </row>
    <row r="7752" spans="1:16" x14ac:dyDescent="0.25">
      <c r="A7752" t="s">
        <v>31009</v>
      </c>
      <c r="B7752">
        <v>1793.8938012190199</v>
      </c>
      <c r="C7752">
        <v>-6.3082245175049997E-2</v>
      </c>
      <c r="D7752">
        <v>6.9074183854013593E-2</v>
      </c>
      <c r="E7752">
        <v>-0.91325357254126305</v>
      </c>
      <c r="F7752">
        <v>0.36110919406426301</v>
      </c>
      <c r="G7752">
        <v>0.93478985929610903</v>
      </c>
      <c r="H7752" t="s">
        <v>31009</v>
      </c>
      <c r="I7752" t="s">
        <v>31010</v>
      </c>
      <c r="J7752" t="s">
        <v>31011</v>
      </c>
      <c r="K7752">
        <v>4</v>
      </c>
      <c r="L7752">
        <v>139622866</v>
      </c>
      <c r="M7752">
        <v>139649690</v>
      </c>
      <c r="N7752">
        <v>139622866</v>
      </c>
      <c r="O7752">
        <v>1</v>
      </c>
      <c r="P7752" t="s">
        <v>31012</v>
      </c>
    </row>
    <row r="7753" spans="1:16" x14ac:dyDescent="0.25">
      <c r="A7753" t="s">
        <v>31013</v>
      </c>
      <c r="B7753">
        <v>4890.9444431013499</v>
      </c>
      <c r="C7753">
        <v>4.84512430848495E-2</v>
      </c>
      <c r="D7753">
        <v>5.3067452388586803E-2</v>
      </c>
      <c r="E7753">
        <v>0.91301241917672804</v>
      </c>
      <c r="F7753">
        <v>0.36123600988600302</v>
      </c>
      <c r="G7753">
        <v>0.93488565235947396</v>
      </c>
      <c r="H7753" t="s">
        <v>31013</v>
      </c>
      <c r="I7753" t="s">
        <v>31014</v>
      </c>
      <c r="J7753" t="s">
        <v>31015</v>
      </c>
      <c r="K7753">
        <v>9</v>
      </c>
      <c r="L7753">
        <v>110333288</v>
      </c>
      <c r="M7753">
        <v>110384950</v>
      </c>
      <c r="N7753">
        <v>110333288</v>
      </c>
      <c r="O7753">
        <v>1</v>
      </c>
      <c r="P7753" t="s">
        <v>31016</v>
      </c>
    </row>
    <row r="7754" spans="1:16" x14ac:dyDescent="0.25">
      <c r="A7754" t="s">
        <v>31017</v>
      </c>
      <c r="B7754">
        <v>8910.7631215373203</v>
      </c>
      <c r="C7754">
        <v>5.9723474507793702E-2</v>
      </c>
      <c r="D7754">
        <v>6.5424621700927194E-2</v>
      </c>
      <c r="E7754">
        <v>0.91285930212642397</v>
      </c>
      <c r="F7754">
        <v>0.36131654436215599</v>
      </c>
      <c r="G7754">
        <v>0.93488565235947396</v>
      </c>
      <c r="H7754" t="s">
        <v>31017</v>
      </c>
      <c r="I7754" t="s">
        <v>31018</v>
      </c>
      <c r="J7754" t="s">
        <v>31019</v>
      </c>
      <c r="K7754">
        <v>7</v>
      </c>
      <c r="L7754">
        <v>145314835</v>
      </c>
      <c r="M7754">
        <v>145324086</v>
      </c>
      <c r="N7754">
        <v>145314835</v>
      </c>
      <c r="O7754">
        <v>1</v>
      </c>
      <c r="P7754" t="s">
        <v>31020</v>
      </c>
    </row>
    <row r="7755" spans="1:16" x14ac:dyDescent="0.25">
      <c r="A7755" t="s">
        <v>31021</v>
      </c>
      <c r="B7755">
        <v>31.961161477806399</v>
      </c>
      <c r="C7755">
        <v>0.42720250857706499</v>
      </c>
      <c r="D7755">
        <v>0.46798304380080602</v>
      </c>
      <c r="E7755">
        <v>0.91285894699830405</v>
      </c>
      <c r="F7755">
        <v>0.36131673116082103</v>
      </c>
      <c r="G7755">
        <v>0.93488565235947396</v>
      </c>
      <c r="H7755" t="s">
        <v>31021</v>
      </c>
      <c r="I7755" t="s">
        <v>31022</v>
      </c>
      <c r="J7755" t="s">
        <v>31023</v>
      </c>
      <c r="K7755">
        <v>14</v>
      </c>
      <c r="L7755">
        <v>79984081</v>
      </c>
      <c r="M7755">
        <v>80023139</v>
      </c>
      <c r="N7755">
        <v>79984081</v>
      </c>
      <c r="O7755">
        <v>1</v>
      </c>
      <c r="P7755" t="s">
        <v>31024</v>
      </c>
    </row>
    <row r="7756" spans="1:16" x14ac:dyDescent="0.25">
      <c r="A7756" t="s">
        <v>31025</v>
      </c>
      <c r="B7756">
        <v>1651.12375325721</v>
      </c>
      <c r="C7756">
        <v>-6.0232095012898702E-2</v>
      </c>
      <c r="D7756">
        <v>6.598666021756E-2</v>
      </c>
      <c r="E7756">
        <v>-0.91279199181033899</v>
      </c>
      <c r="F7756">
        <v>0.36135195091198402</v>
      </c>
      <c r="G7756">
        <v>0.93488565235947396</v>
      </c>
      <c r="H7756" t="s">
        <v>31025</v>
      </c>
      <c r="I7756" t="s">
        <v>31026</v>
      </c>
      <c r="J7756" t="s">
        <v>31027</v>
      </c>
      <c r="K7756">
        <v>15</v>
      </c>
      <c r="L7756">
        <v>58889229</v>
      </c>
      <c r="M7756">
        <v>58907057</v>
      </c>
      <c r="N7756">
        <v>58889229</v>
      </c>
      <c r="O7756">
        <v>1</v>
      </c>
      <c r="P7756" t="s">
        <v>31028</v>
      </c>
    </row>
    <row r="7757" spans="1:16" x14ac:dyDescent="0.25">
      <c r="A7757" t="s">
        <v>31029</v>
      </c>
      <c r="B7757">
        <v>10553.971194256401</v>
      </c>
      <c r="C7757">
        <v>4.2673989874295E-2</v>
      </c>
      <c r="D7757">
        <v>4.67742282040143E-2</v>
      </c>
      <c r="E7757">
        <v>0.91233979720979497</v>
      </c>
      <c r="F7757">
        <v>0.36158987056144798</v>
      </c>
      <c r="G7757">
        <v>0.93503123221170703</v>
      </c>
      <c r="H7757" t="s">
        <v>31029</v>
      </c>
      <c r="I7757" t="s">
        <v>31030</v>
      </c>
      <c r="J7757" t="s">
        <v>31031</v>
      </c>
      <c r="K7757">
        <v>4</v>
      </c>
      <c r="L7757">
        <v>119465283</v>
      </c>
      <c r="M7757">
        <v>119492628</v>
      </c>
      <c r="N7757">
        <v>119492628</v>
      </c>
      <c r="O7757">
        <v>-1</v>
      </c>
      <c r="P7757" t="s">
        <v>31032</v>
      </c>
    </row>
    <row r="7758" spans="1:16" x14ac:dyDescent="0.25">
      <c r="A7758" t="s">
        <v>31033</v>
      </c>
      <c r="B7758">
        <v>36.034557765161701</v>
      </c>
      <c r="C7758">
        <v>-0.45325635818023502</v>
      </c>
      <c r="D7758">
        <v>0.49681313518026099</v>
      </c>
      <c r="E7758">
        <v>-0.91232764611945805</v>
      </c>
      <c r="F7758">
        <v>0.36159626514391902</v>
      </c>
      <c r="G7758">
        <v>0.93503123221170703</v>
      </c>
      <c r="H7758" t="s">
        <v>31033</v>
      </c>
      <c r="I7758" t="s">
        <v>31034</v>
      </c>
      <c r="J7758" t="s">
        <v>31035</v>
      </c>
      <c r="K7758">
        <v>10</v>
      </c>
      <c r="L7758">
        <v>43593397</v>
      </c>
      <c r="M7758">
        <v>43709668</v>
      </c>
      <c r="N7758">
        <v>43593397</v>
      </c>
      <c r="O7758">
        <v>1</v>
      </c>
      <c r="P7758" t="s">
        <v>31036</v>
      </c>
    </row>
    <row r="7759" spans="1:16" x14ac:dyDescent="0.25">
      <c r="A7759" t="s">
        <v>31037</v>
      </c>
      <c r="B7759">
        <v>656.29242981086895</v>
      </c>
      <c r="C7759">
        <v>-8.6002810869564905E-2</v>
      </c>
      <c r="D7759">
        <v>9.4277723987471099E-2</v>
      </c>
      <c r="E7759">
        <v>-0.91222833170001205</v>
      </c>
      <c r="F7759">
        <v>0.36164853259641799</v>
      </c>
      <c r="G7759">
        <v>0.93503123221170703</v>
      </c>
      <c r="H7759" t="s">
        <v>31037</v>
      </c>
      <c r="I7759" t="s">
        <v>31038</v>
      </c>
      <c r="J7759" t="s">
        <v>31039</v>
      </c>
      <c r="K7759">
        <v>16</v>
      </c>
      <c r="L7759">
        <v>38742264</v>
      </c>
      <c r="M7759">
        <v>38769049</v>
      </c>
      <c r="N7759">
        <v>38742264</v>
      </c>
      <c r="O7759">
        <v>1</v>
      </c>
      <c r="P7759" t="s">
        <v>31040</v>
      </c>
    </row>
    <row r="7760" spans="1:16" x14ac:dyDescent="0.25">
      <c r="A7760" t="s">
        <v>31041</v>
      </c>
      <c r="B7760">
        <v>253.58212069003</v>
      </c>
      <c r="C7760">
        <v>-0.13568803136226401</v>
      </c>
      <c r="D7760">
        <v>0.14874381208035001</v>
      </c>
      <c r="E7760">
        <v>-0.91222639425810703</v>
      </c>
      <c r="F7760">
        <v>0.36164955228550499</v>
      </c>
      <c r="G7760">
        <v>0.93503123221170703</v>
      </c>
      <c r="H7760" t="s">
        <v>31041</v>
      </c>
      <c r="I7760" t="s">
        <v>31042</v>
      </c>
      <c r="J7760" t="s">
        <v>31043</v>
      </c>
      <c r="K7760">
        <v>10</v>
      </c>
      <c r="L7760">
        <v>39118804</v>
      </c>
      <c r="M7760">
        <v>39133914</v>
      </c>
      <c r="N7760">
        <v>39133906</v>
      </c>
      <c r="O7760">
        <v>-1</v>
      </c>
      <c r="P7760" t="s">
        <v>31044</v>
      </c>
    </row>
    <row r="7761" spans="1:16" x14ac:dyDescent="0.25">
      <c r="A7761" t="s">
        <v>31045</v>
      </c>
      <c r="B7761">
        <v>12.976677668291799</v>
      </c>
      <c r="C7761">
        <v>-0.61332736421309197</v>
      </c>
      <c r="D7761">
        <v>0.67236343731035397</v>
      </c>
      <c r="E7761">
        <v>-0.91219618762521704</v>
      </c>
      <c r="F7761">
        <v>0.361665450478586</v>
      </c>
      <c r="G7761">
        <v>0.93503123221170703</v>
      </c>
      <c r="H7761" t="s">
        <v>31045</v>
      </c>
      <c r="I7761" t="s">
        <v>31046</v>
      </c>
      <c r="J7761" t="s">
        <v>31047</v>
      </c>
      <c r="K7761">
        <v>1</v>
      </c>
      <c r="L7761">
        <v>173468485</v>
      </c>
      <c r="M7761">
        <v>173491041</v>
      </c>
      <c r="N7761">
        <v>173491041</v>
      </c>
      <c r="O7761">
        <v>-1</v>
      </c>
      <c r="P7761" t="s">
        <v>31048</v>
      </c>
    </row>
    <row r="7762" spans="1:16" x14ac:dyDescent="0.25">
      <c r="A7762" t="s">
        <v>31049</v>
      </c>
      <c r="B7762">
        <v>5.6591150171492499</v>
      </c>
      <c r="C7762">
        <v>-0.91122054230871596</v>
      </c>
      <c r="D7762">
        <v>0.99932881366364901</v>
      </c>
      <c r="E7762">
        <v>-0.91183255185856404</v>
      </c>
      <c r="F7762">
        <v>0.36185687168452702</v>
      </c>
      <c r="G7762" t="s">
        <v>715</v>
      </c>
      <c r="H7762" t="s">
        <v>31049</v>
      </c>
      <c r="I7762" t="s">
        <v>31050</v>
      </c>
      <c r="J7762" t="s">
        <v>31051</v>
      </c>
      <c r="K7762">
        <v>15</v>
      </c>
      <c r="L7762">
        <v>85116870</v>
      </c>
      <c r="M7762">
        <v>85117287</v>
      </c>
      <c r="N7762">
        <v>85116870</v>
      </c>
      <c r="O7762">
        <v>1</v>
      </c>
      <c r="P7762" t="s">
        <v>31052</v>
      </c>
    </row>
    <row r="7763" spans="1:16" x14ac:dyDescent="0.25">
      <c r="A7763" t="s">
        <v>31053</v>
      </c>
      <c r="B7763">
        <v>2405.66233606879</v>
      </c>
      <c r="C7763">
        <v>5.9682999685966603E-2</v>
      </c>
      <c r="D7763">
        <v>6.5467266730859106E-2</v>
      </c>
      <c r="E7763">
        <v>0.91164642524832895</v>
      </c>
      <c r="F7763">
        <v>0.36195487500318402</v>
      </c>
      <c r="G7763">
        <v>0.93564640210252703</v>
      </c>
      <c r="H7763" t="s">
        <v>31053</v>
      </c>
      <c r="I7763" t="s">
        <v>31054</v>
      </c>
      <c r="J7763" t="s">
        <v>31055</v>
      </c>
      <c r="K7763">
        <v>16</v>
      </c>
      <c r="L7763">
        <v>64851996</v>
      </c>
      <c r="M7763">
        <v>64859507</v>
      </c>
      <c r="N7763">
        <v>64851996</v>
      </c>
      <c r="O7763">
        <v>1</v>
      </c>
      <c r="P7763" t="s">
        <v>31056</v>
      </c>
    </row>
    <row r="7764" spans="1:16" x14ac:dyDescent="0.25">
      <c r="A7764" t="s">
        <v>31057</v>
      </c>
      <c r="B7764">
        <v>446.92863048253099</v>
      </c>
      <c r="C7764">
        <v>-0.112224735179821</v>
      </c>
      <c r="D7764">
        <v>0.123169578802185</v>
      </c>
      <c r="E7764">
        <v>-0.91114004181226405</v>
      </c>
      <c r="F7764">
        <v>0.36222159088894801</v>
      </c>
      <c r="G7764">
        <v>0.93577000589616299</v>
      </c>
      <c r="H7764" t="s">
        <v>31057</v>
      </c>
      <c r="I7764" t="s">
        <v>31058</v>
      </c>
      <c r="J7764" t="s">
        <v>31059</v>
      </c>
      <c r="K7764">
        <v>12</v>
      </c>
      <c r="L7764">
        <v>98920574</v>
      </c>
      <c r="M7764">
        <v>98983238</v>
      </c>
      <c r="N7764">
        <v>98920574</v>
      </c>
      <c r="O7764">
        <v>1</v>
      </c>
      <c r="P7764" t="s">
        <v>31060</v>
      </c>
    </row>
    <row r="7765" spans="1:16" x14ac:dyDescent="0.25">
      <c r="A7765" t="s">
        <v>31061</v>
      </c>
      <c r="B7765">
        <v>370.16580663028998</v>
      </c>
      <c r="C7765">
        <v>0.13660457795945499</v>
      </c>
      <c r="D7765">
        <v>0.14994608752354099</v>
      </c>
      <c r="E7765">
        <v>0.91102462368688697</v>
      </c>
      <c r="F7765">
        <v>0.36228239969082099</v>
      </c>
      <c r="G7765">
        <v>0.93577000589616299</v>
      </c>
      <c r="H7765" t="s">
        <v>31061</v>
      </c>
      <c r="I7765" t="s">
        <v>31062</v>
      </c>
      <c r="J7765" t="s">
        <v>31063</v>
      </c>
      <c r="K7765">
        <v>11</v>
      </c>
      <c r="L7765">
        <v>68968131</v>
      </c>
      <c r="M7765">
        <v>68974365</v>
      </c>
      <c r="N7765">
        <v>68968131</v>
      </c>
      <c r="O7765">
        <v>1</v>
      </c>
      <c r="P7765" t="s">
        <v>31064</v>
      </c>
    </row>
    <row r="7766" spans="1:16" x14ac:dyDescent="0.25">
      <c r="A7766" t="s">
        <v>31065</v>
      </c>
      <c r="B7766">
        <v>8372.3922362951707</v>
      </c>
      <c r="C7766">
        <v>4.0538695036888402E-2</v>
      </c>
      <c r="D7766">
        <v>4.4500703801216297E-2</v>
      </c>
      <c r="E7766">
        <v>0.91096750330003495</v>
      </c>
      <c r="F7766">
        <v>0.36231249630934698</v>
      </c>
      <c r="G7766">
        <v>0.93577000589616299</v>
      </c>
      <c r="H7766" t="s">
        <v>31065</v>
      </c>
      <c r="I7766" t="s">
        <v>31066</v>
      </c>
      <c r="J7766" t="s">
        <v>31067</v>
      </c>
      <c r="K7766">
        <v>8</v>
      </c>
      <c r="L7766">
        <v>34826460</v>
      </c>
      <c r="M7766">
        <v>34965690</v>
      </c>
      <c r="N7766">
        <v>34965690</v>
      </c>
      <c r="O7766">
        <v>-1</v>
      </c>
      <c r="P7766" t="s">
        <v>31068</v>
      </c>
    </row>
    <row r="7767" spans="1:16" x14ac:dyDescent="0.25">
      <c r="A7767" t="s">
        <v>31069</v>
      </c>
      <c r="B7767">
        <v>2597.7843017452401</v>
      </c>
      <c r="C7767">
        <v>5.85184290120494E-2</v>
      </c>
      <c r="D7767">
        <v>6.4239591221660605E-2</v>
      </c>
      <c r="E7767">
        <v>0.91094024571435805</v>
      </c>
      <c r="F7767">
        <v>0.36232685882915699</v>
      </c>
      <c r="G7767">
        <v>0.93577000589616299</v>
      </c>
      <c r="H7767" t="s">
        <v>31069</v>
      </c>
      <c r="I7767" t="s">
        <v>31070</v>
      </c>
      <c r="J7767" t="s">
        <v>31071</v>
      </c>
      <c r="K7767">
        <v>13</v>
      </c>
      <c r="L7767">
        <v>30659999</v>
      </c>
      <c r="M7767">
        <v>30711231</v>
      </c>
      <c r="N7767">
        <v>30659999</v>
      </c>
      <c r="O7767">
        <v>1</v>
      </c>
      <c r="P7767" t="s">
        <v>31072</v>
      </c>
    </row>
    <row r="7768" spans="1:16" x14ac:dyDescent="0.25">
      <c r="A7768" t="s">
        <v>31073</v>
      </c>
      <c r="B7768">
        <v>1284.88128818317</v>
      </c>
      <c r="C7768">
        <v>-7.37457676788872E-2</v>
      </c>
      <c r="D7768">
        <v>8.09620246522363E-2</v>
      </c>
      <c r="E7768">
        <v>-0.91086862014202696</v>
      </c>
      <c r="F7768">
        <v>0.36236460135140802</v>
      </c>
      <c r="G7768">
        <v>0.93577000589616299</v>
      </c>
      <c r="H7768" t="s">
        <v>31073</v>
      </c>
      <c r="I7768" t="s">
        <v>31074</v>
      </c>
      <c r="J7768" t="s">
        <v>31075</v>
      </c>
      <c r="K7768">
        <v>6</v>
      </c>
      <c r="L7768">
        <v>83051266</v>
      </c>
      <c r="M7768">
        <v>83055273</v>
      </c>
      <c r="N7768">
        <v>83055165</v>
      </c>
      <c r="O7768">
        <v>-1</v>
      </c>
      <c r="P7768" t="s">
        <v>31076</v>
      </c>
    </row>
    <row r="7769" spans="1:16" x14ac:dyDescent="0.25">
      <c r="A7769" t="s">
        <v>31077</v>
      </c>
      <c r="B7769">
        <v>1540.1701914001801</v>
      </c>
      <c r="C7769">
        <v>-6.9103277118751194E-2</v>
      </c>
      <c r="D7769">
        <v>7.5870239280305396E-2</v>
      </c>
      <c r="E7769">
        <v>-0.91080874100642595</v>
      </c>
      <c r="F7769">
        <v>0.36239615607262698</v>
      </c>
      <c r="G7769">
        <v>0.93577000589616299</v>
      </c>
      <c r="H7769" t="s">
        <v>31077</v>
      </c>
      <c r="I7769" t="s">
        <v>31078</v>
      </c>
      <c r="J7769" t="s">
        <v>31079</v>
      </c>
      <c r="K7769">
        <v>5</v>
      </c>
      <c r="L7769">
        <v>123103044</v>
      </c>
      <c r="M7769">
        <v>123132692</v>
      </c>
      <c r="N7769">
        <v>123132461</v>
      </c>
      <c r="O7769">
        <v>-1</v>
      </c>
      <c r="P7769" t="s">
        <v>31080</v>
      </c>
    </row>
    <row r="7770" spans="1:16" x14ac:dyDescent="0.25">
      <c r="A7770" t="s">
        <v>31081</v>
      </c>
      <c r="B7770">
        <v>11.8293922155051</v>
      </c>
      <c r="C7770">
        <v>-0.72260616362711505</v>
      </c>
      <c r="D7770">
        <v>0.79338046737613799</v>
      </c>
      <c r="E7770">
        <v>-0.91079399271942296</v>
      </c>
      <c r="F7770">
        <v>0.36240392829406698</v>
      </c>
      <c r="G7770">
        <v>0.93577000589616299</v>
      </c>
      <c r="H7770" t="s">
        <v>31081</v>
      </c>
      <c r="I7770" t="s">
        <v>31082</v>
      </c>
      <c r="J7770" t="s">
        <v>31083</v>
      </c>
      <c r="K7770">
        <v>8</v>
      </c>
      <c r="L7770">
        <v>53586867</v>
      </c>
      <c r="M7770">
        <v>53639065</v>
      </c>
      <c r="N7770">
        <v>53639065</v>
      </c>
      <c r="O7770">
        <v>-1</v>
      </c>
      <c r="P7770" t="s">
        <v>31084</v>
      </c>
    </row>
    <row r="7771" spans="1:16" x14ac:dyDescent="0.25">
      <c r="A7771" t="s">
        <v>31085</v>
      </c>
      <c r="B7771">
        <v>659.59321875425803</v>
      </c>
      <c r="C7771">
        <v>-9.7198673179264394E-2</v>
      </c>
      <c r="D7771">
        <v>0.106720983986597</v>
      </c>
      <c r="E7771">
        <v>-0.91077377239579504</v>
      </c>
      <c r="F7771">
        <v>0.362414584401821</v>
      </c>
      <c r="G7771">
        <v>0.93577000589616299</v>
      </c>
      <c r="H7771" t="s">
        <v>31085</v>
      </c>
      <c r="I7771" t="s">
        <v>31086</v>
      </c>
      <c r="J7771" t="s">
        <v>31087</v>
      </c>
      <c r="K7771">
        <v>11</v>
      </c>
      <c r="L7771">
        <v>75348433</v>
      </c>
      <c r="M7771">
        <v>75405705</v>
      </c>
      <c r="N7771">
        <v>75348433</v>
      </c>
      <c r="O7771">
        <v>1</v>
      </c>
      <c r="P7771" t="s">
        <v>31088</v>
      </c>
    </row>
    <row r="7772" spans="1:16" x14ac:dyDescent="0.25">
      <c r="A7772" t="s">
        <v>31089</v>
      </c>
      <c r="B7772">
        <v>1125.35120919671</v>
      </c>
      <c r="C7772">
        <v>-7.2650183233682206E-2</v>
      </c>
      <c r="D7772">
        <v>7.97814133095439E-2</v>
      </c>
      <c r="E7772">
        <v>-0.91061539549075998</v>
      </c>
      <c r="F7772">
        <v>0.36249805579710898</v>
      </c>
      <c r="G7772">
        <v>0.93585258012961103</v>
      </c>
      <c r="H7772" t="s">
        <v>31089</v>
      </c>
      <c r="I7772" t="s">
        <v>31090</v>
      </c>
      <c r="J7772" t="s">
        <v>31091</v>
      </c>
      <c r="K7772">
        <v>5</v>
      </c>
      <c r="L7772">
        <v>53267083</v>
      </c>
      <c r="M7772">
        <v>53278540</v>
      </c>
      <c r="N7772">
        <v>53267083</v>
      </c>
      <c r="O7772">
        <v>1</v>
      </c>
      <c r="P7772" t="s">
        <v>31092</v>
      </c>
    </row>
    <row r="7773" spans="1:16" x14ac:dyDescent="0.25">
      <c r="A7773" t="s">
        <v>31093</v>
      </c>
      <c r="B7773">
        <v>165.799329888497</v>
      </c>
      <c r="C7773">
        <v>0.19366288141944701</v>
      </c>
      <c r="D7773">
        <v>0.21275231766887201</v>
      </c>
      <c r="E7773">
        <v>0.91027389756037802</v>
      </c>
      <c r="F7773">
        <v>0.36267808076251101</v>
      </c>
      <c r="G7773">
        <v>0.936184365552995</v>
      </c>
      <c r="H7773" t="s">
        <v>31093</v>
      </c>
      <c r="I7773" t="s">
        <v>31094</v>
      </c>
      <c r="J7773" t="s">
        <v>31095</v>
      </c>
      <c r="K7773">
        <v>16</v>
      </c>
      <c r="L7773">
        <v>23113943</v>
      </c>
      <c r="M7773">
        <v>23127737</v>
      </c>
      <c r="N7773">
        <v>23127737</v>
      </c>
      <c r="O7773">
        <v>-1</v>
      </c>
      <c r="P7773" t="s">
        <v>31096</v>
      </c>
    </row>
    <row r="7774" spans="1:16" x14ac:dyDescent="0.25">
      <c r="A7774" t="s">
        <v>31097</v>
      </c>
      <c r="B7774">
        <v>1634.18177164893</v>
      </c>
      <c r="C7774">
        <v>-5.9908570089637798E-2</v>
      </c>
      <c r="D7774">
        <v>6.5823232288300906E-2</v>
      </c>
      <c r="E7774">
        <v>-0.91014324284840198</v>
      </c>
      <c r="F7774">
        <v>0.36274697185469801</v>
      </c>
      <c r="G7774">
        <v>0.93622922656335394</v>
      </c>
      <c r="H7774" t="s">
        <v>31097</v>
      </c>
      <c r="I7774" t="s">
        <v>31098</v>
      </c>
      <c r="J7774" t="s">
        <v>31099</v>
      </c>
      <c r="K7774">
        <v>11</v>
      </c>
      <c r="L7774">
        <v>88924020</v>
      </c>
      <c r="M7774">
        <v>88955465</v>
      </c>
      <c r="N7774">
        <v>88955465</v>
      </c>
      <c r="O7774">
        <v>-1</v>
      </c>
      <c r="P7774" t="s">
        <v>31100</v>
      </c>
    </row>
    <row r="7775" spans="1:16" x14ac:dyDescent="0.25">
      <c r="A7775" t="s">
        <v>31101</v>
      </c>
      <c r="B7775">
        <v>2490.4115656978001</v>
      </c>
      <c r="C7775">
        <v>-6.1176412954693102E-2</v>
      </c>
      <c r="D7775">
        <v>6.7236237699633494E-2</v>
      </c>
      <c r="E7775">
        <v>-0.909872637847292</v>
      </c>
      <c r="F7775">
        <v>0.36288968142929301</v>
      </c>
      <c r="G7775">
        <v>0.93640474388121298</v>
      </c>
      <c r="H7775" t="s">
        <v>31101</v>
      </c>
      <c r="I7775" t="s">
        <v>31102</v>
      </c>
      <c r="J7775" t="s">
        <v>31103</v>
      </c>
      <c r="K7775">
        <v>15</v>
      </c>
      <c r="L7775">
        <v>76659858</v>
      </c>
      <c r="M7775">
        <v>76668196</v>
      </c>
      <c r="N7775">
        <v>76659858</v>
      </c>
      <c r="O7775">
        <v>1</v>
      </c>
      <c r="P7775" t="s">
        <v>31104</v>
      </c>
    </row>
    <row r="7776" spans="1:16" x14ac:dyDescent="0.25">
      <c r="A7776" t="s">
        <v>31105</v>
      </c>
      <c r="B7776">
        <v>8619.9184396284109</v>
      </c>
      <c r="C7776">
        <v>5.61489523003409E-2</v>
      </c>
      <c r="D7776">
        <v>6.1715772431761601E-2</v>
      </c>
      <c r="E7776">
        <v>0.90979906898879204</v>
      </c>
      <c r="F7776">
        <v>0.36292848568117603</v>
      </c>
      <c r="G7776">
        <v>0.93640474388121298</v>
      </c>
      <c r="H7776" t="s">
        <v>31105</v>
      </c>
      <c r="I7776" t="s">
        <v>31106</v>
      </c>
      <c r="J7776" t="s">
        <v>31107</v>
      </c>
      <c r="K7776">
        <v>1</v>
      </c>
      <c r="L7776">
        <v>23366424</v>
      </c>
      <c r="M7776">
        <v>23397772</v>
      </c>
      <c r="N7776">
        <v>23383175</v>
      </c>
      <c r="O7776">
        <v>-1</v>
      </c>
      <c r="P7776" t="s">
        <v>31108</v>
      </c>
    </row>
    <row r="7777" spans="1:16" x14ac:dyDescent="0.25">
      <c r="A7777" t="s">
        <v>31109</v>
      </c>
      <c r="B7777">
        <v>3033.2492286227098</v>
      </c>
      <c r="C7777">
        <v>-6.0551980521545E-2</v>
      </c>
      <c r="D7777">
        <v>6.6569372719627304E-2</v>
      </c>
      <c r="E7777">
        <v>-0.90960719693986003</v>
      </c>
      <c r="F7777">
        <v>0.36302970174625498</v>
      </c>
      <c r="G7777">
        <v>0.93640474388121298</v>
      </c>
      <c r="H7777" t="s">
        <v>31109</v>
      </c>
      <c r="I7777" t="s">
        <v>31110</v>
      </c>
      <c r="J7777" t="s">
        <v>31111</v>
      </c>
      <c r="K7777">
        <v>9</v>
      </c>
      <c r="L7777">
        <v>22002806</v>
      </c>
      <c r="M7777">
        <v>22014222</v>
      </c>
      <c r="N7777">
        <v>22002806</v>
      </c>
      <c r="O7777">
        <v>1</v>
      </c>
      <c r="P7777" t="s">
        <v>31112</v>
      </c>
    </row>
    <row r="7778" spans="1:16" x14ac:dyDescent="0.25">
      <c r="A7778" t="s">
        <v>31113</v>
      </c>
      <c r="B7778">
        <v>203.849901443904</v>
      </c>
      <c r="C7778">
        <v>0.166143690757413</v>
      </c>
      <c r="D7778">
        <v>0.18269273876966899</v>
      </c>
      <c r="E7778">
        <v>0.90941595093649996</v>
      </c>
      <c r="F7778">
        <v>0.36313060514091</v>
      </c>
      <c r="G7778">
        <v>0.93640474388121298</v>
      </c>
      <c r="H7778" t="s">
        <v>31113</v>
      </c>
      <c r="I7778" t="s">
        <v>31114</v>
      </c>
      <c r="J7778" t="s">
        <v>31115</v>
      </c>
      <c r="K7778">
        <v>11</v>
      </c>
      <c r="L7778">
        <v>34046920</v>
      </c>
      <c r="M7778">
        <v>34092295</v>
      </c>
      <c r="N7778">
        <v>34046920</v>
      </c>
      <c r="O7778">
        <v>1</v>
      </c>
      <c r="P7778" t="s">
        <v>31116</v>
      </c>
    </row>
    <row r="7779" spans="1:16" x14ac:dyDescent="0.25">
      <c r="A7779" t="s">
        <v>31117</v>
      </c>
      <c r="B7779">
        <v>9.3923370046118908</v>
      </c>
      <c r="C7779">
        <v>-0.70431150468430803</v>
      </c>
      <c r="D7779">
        <v>0.77460478890523499</v>
      </c>
      <c r="E7779">
        <v>-0.90925271154045595</v>
      </c>
      <c r="F7779">
        <v>0.363216745839963</v>
      </c>
      <c r="G7779">
        <v>0.93640474388121298</v>
      </c>
      <c r="H7779" t="s">
        <v>31117</v>
      </c>
      <c r="I7779" t="s">
        <v>31118</v>
      </c>
      <c r="J7779" t="s">
        <v>31119</v>
      </c>
      <c r="K7779">
        <v>7</v>
      </c>
      <c r="L7779">
        <v>143607659</v>
      </c>
      <c r="M7779">
        <v>143628722</v>
      </c>
      <c r="N7779">
        <v>143627953</v>
      </c>
      <c r="O7779">
        <v>-1</v>
      </c>
      <c r="P7779" t="s">
        <v>31120</v>
      </c>
    </row>
    <row r="7780" spans="1:16" x14ac:dyDescent="0.25">
      <c r="A7780" t="s">
        <v>31121</v>
      </c>
      <c r="B7780">
        <v>5802.3723238648499</v>
      </c>
      <c r="C7780">
        <v>4.1306661385855703E-2</v>
      </c>
      <c r="D7780">
        <v>4.5434094860089501E-2</v>
      </c>
      <c r="E7780">
        <v>0.90915559147939695</v>
      </c>
      <c r="F7780">
        <v>0.36326800172844997</v>
      </c>
      <c r="G7780">
        <v>0.93640474388121298</v>
      </c>
      <c r="H7780" t="s">
        <v>31121</v>
      </c>
      <c r="I7780" t="s">
        <v>31122</v>
      </c>
      <c r="J7780" t="s">
        <v>31123</v>
      </c>
      <c r="K7780">
        <v>2</v>
      </c>
      <c r="L7780">
        <v>59612042</v>
      </c>
      <c r="M7780">
        <v>59846149</v>
      </c>
      <c r="N7780">
        <v>59612042</v>
      </c>
      <c r="O7780">
        <v>1</v>
      </c>
      <c r="P7780" t="s">
        <v>31124</v>
      </c>
    </row>
    <row r="7781" spans="1:16" x14ac:dyDescent="0.25">
      <c r="A7781" t="s">
        <v>31125</v>
      </c>
      <c r="B7781">
        <v>417.04377245286599</v>
      </c>
      <c r="C7781">
        <v>-0.12546541294462199</v>
      </c>
      <c r="D7781">
        <v>0.13801002719778499</v>
      </c>
      <c r="E7781">
        <v>-0.90910360277529401</v>
      </c>
      <c r="F7781">
        <v>0.36329544104241801</v>
      </c>
      <c r="G7781">
        <v>0.93640474388121298</v>
      </c>
      <c r="H7781" t="s">
        <v>31125</v>
      </c>
      <c r="I7781" t="s">
        <v>31126</v>
      </c>
      <c r="J7781" t="s">
        <v>31127</v>
      </c>
      <c r="K7781">
        <v>7</v>
      </c>
      <c r="L7781">
        <v>99657804</v>
      </c>
      <c r="M7781">
        <v>99711340</v>
      </c>
      <c r="N7781">
        <v>99711340</v>
      </c>
      <c r="O7781">
        <v>-1</v>
      </c>
      <c r="P7781" t="s">
        <v>31128</v>
      </c>
    </row>
    <row r="7782" spans="1:16" x14ac:dyDescent="0.25">
      <c r="A7782" t="s">
        <v>31129</v>
      </c>
      <c r="B7782">
        <v>1253.16793052345</v>
      </c>
      <c r="C7782">
        <v>6.6775395735668194E-2</v>
      </c>
      <c r="D7782">
        <v>7.3459895639012798E-2</v>
      </c>
      <c r="E7782">
        <v>0.90900477266952995</v>
      </c>
      <c r="F7782">
        <v>0.36334760653223902</v>
      </c>
      <c r="G7782">
        <v>0.93640474388121298</v>
      </c>
      <c r="H7782" t="s">
        <v>31129</v>
      </c>
      <c r="I7782" t="s">
        <v>31130</v>
      </c>
      <c r="J7782" t="s">
        <v>31131</v>
      </c>
      <c r="K7782">
        <v>8</v>
      </c>
      <c r="L7782">
        <v>47823959</v>
      </c>
      <c r="M7782">
        <v>47990924</v>
      </c>
      <c r="N7782">
        <v>47990551</v>
      </c>
      <c r="O7782">
        <v>-1</v>
      </c>
      <c r="P7782" t="s">
        <v>31132</v>
      </c>
    </row>
    <row r="7783" spans="1:16" x14ac:dyDescent="0.25">
      <c r="A7783" t="s">
        <v>31133</v>
      </c>
      <c r="B7783">
        <v>1179.36282254053</v>
      </c>
      <c r="C7783">
        <v>-7.2700004734528298E-2</v>
      </c>
      <c r="D7783">
        <v>8.0007203870284704E-2</v>
      </c>
      <c r="E7783">
        <v>-0.90866823508038697</v>
      </c>
      <c r="F7783">
        <v>0.36352527630183101</v>
      </c>
      <c r="G7783">
        <v>0.93640474388121298</v>
      </c>
      <c r="H7783" t="s">
        <v>31133</v>
      </c>
      <c r="I7783" t="s">
        <v>31134</v>
      </c>
      <c r="J7783" t="s">
        <v>31135</v>
      </c>
      <c r="K7783">
        <v>5</v>
      </c>
      <c r="L7783">
        <v>108366073</v>
      </c>
      <c r="M7783">
        <v>108367922</v>
      </c>
      <c r="N7783">
        <v>108367922</v>
      </c>
      <c r="O7783">
        <v>-1</v>
      </c>
      <c r="P7783" t="s">
        <v>31136</v>
      </c>
    </row>
    <row r="7784" spans="1:16" x14ac:dyDescent="0.25">
      <c r="A7784" t="s">
        <v>31137</v>
      </c>
      <c r="B7784">
        <v>627.74677097616996</v>
      </c>
      <c r="C7784">
        <v>9.6060546471438094E-2</v>
      </c>
      <c r="D7784">
        <v>0.105749722751051</v>
      </c>
      <c r="E7784">
        <v>0.90837634343096396</v>
      </c>
      <c r="F7784">
        <v>0.36367941994900099</v>
      </c>
      <c r="G7784">
        <v>0.93640474388121298</v>
      </c>
      <c r="H7784" t="s">
        <v>31137</v>
      </c>
      <c r="I7784" t="s">
        <v>31138</v>
      </c>
      <c r="J7784" t="s">
        <v>31139</v>
      </c>
      <c r="K7784">
        <v>9</v>
      </c>
      <c r="L7784">
        <v>83109948</v>
      </c>
      <c r="M7784">
        <v>83146685</v>
      </c>
      <c r="N7784">
        <v>83110825</v>
      </c>
      <c r="O7784">
        <v>-1</v>
      </c>
      <c r="P7784" t="s">
        <v>31140</v>
      </c>
    </row>
    <row r="7785" spans="1:16" x14ac:dyDescent="0.25">
      <c r="A7785" t="s">
        <v>31141</v>
      </c>
      <c r="B7785">
        <v>2070.2563854221198</v>
      </c>
      <c r="C7785">
        <v>7.6841933055300293E-2</v>
      </c>
      <c r="D7785">
        <v>8.45945339587931E-2</v>
      </c>
      <c r="E7785">
        <v>0.90835577027625503</v>
      </c>
      <c r="F7785">
        <v>0.36369028586869101</v>
      </c>
      <c r="G7785">
        <v>0.93640474388121298</v>
      </c>
      <c r="H7785" t="s">
        <v>31141</v>
      </c>
      <c r="I7785" t="s">
        <v>31142</v>
      </c>
      <c r="J7785" t="s">
        <v>31143</v>
      </c>
      <c r="K7785">
        <v>11</v>
      </c>
      <c r="L7785">
        <v>106008124</v>
      </c>
      <c r="M7785">
        <v>106034549</v>
      </c>
      <c r="N7785">
        <v>106008124</v>
      </c>
      <c r="O7785">
        <v>1</v>
      </c>
      <c r="P7785" t="s">
        <v>31144</v>
      </c>
    </row>
    <row r="7786" spans="1:16" x14ac:dyDescent="0.25">
      <c r="A7786" t="s">
        <v>31145</v>
      </c>
      <c r="B7786">
        <v>3.2639320154402101</v>
      </c>
      <c r="C7786">
        <v>-1.2904950828441499</v>
      </c>
      <c r="D7786">
        <v>1.4207816354010301</v>
      </c>
      <c r="E7786">
        <v>-0.90829938302229196</v>
      </c>
      <c r="F7786">
        <v>0.36372006840802801</v>
      </c>
      <c r="G7786" t="s">
        <v>715</v>
      </c>
      <c r="H7786" t="s">
        <v>31145</v>
      </c>
      <c r="I7786" t="s">
        <v>31146</v>
      </c>
      <c r="J7786" t="s">
        <v>31147</v>
      </c>
      <c r="K7786">
        <v>8</v>
      </c>
      <c r="L7786">
        <v>121949674</v>
      </c>
      <c r="M7786">
        <v>121950645</v>
      </c>
      <c r="N7786">
        <v>121950645</v>
      </c>
      <c r="O7786">
        <v>-1</v>
      </c>
      <c r="P7786" t="s">
        <v>31148</v>
      </c>
    </row>
    <row r="7787" spans="1:16" x14ac:dyDescent="0.25">
      <c r="A7787" t="s">
        <v>31149</v>
      </c>
      <c r="B7787">
        <v>3406.3319657940101</v>
      </c>
      <c r="C7787">
        <v>4.57700811372036E-2</v>
      </c>
      <c r="D7787">
        <v>5.0395863510188398E-2</v>
      </c>
      <c r="E7787">
        <v>0.90821107029846504</v>
      </c>
      <c r="F7787">
        <v>0.36376671636184299</v>
      </c>
      <c r="G7787">
        <v>0.93640474388121298</v>
      </c>
      <c r="H7787" t="s">
        <v>31149</v>
      </c>
      <c r="I7787" t="s">
        <v>31150</v>
      </c>
      <c r="J7787" t="s">
        <v>31151</v>
      </c>
      <c r="K7787">
        <v>3</v>
      </c>
      <c r="L7787">
        <v>86786151</v>
      </c>
      <c r="M7787">
        <v>86920852</v>
      </c>
      <c r="N7787">
        <v>86920379</v>
      </c>
      <c r="O7787">
        <v>-1</v>
      </c>
      <c r="P7787" t="s">
        <v>31152</v>
      </c>
    </row>
    <row r="7788" spans="1:16" x14ac:dyDescent="0.25">
      <c r="A7788" t="s">
        <v>31153</v>
      </c>
      <c r="B7788">
        <v>962.35630574575896</v>
      </c>
      <c r="C7788">
        <v>9.7617741663443697E-2</v>
      </c>
      <c r="D7788">
        <v>0.10748640959884299</v>
      </c>
      <c r="E7788">
        <v>0.90818683057485095</v>
      </c>
      <c r="F7788">
        <v>0.36377952076027797</v>
      </c>
      <c r="G7788">
        <v>0.93640474388121298</v>
      </c>
      <c r="H7788" t="s">
        <v>31153</v>
      </c>
      <c r="I7788" t="s">
        <v>31154</v>
      </c>
      <c r="J7788" t="s">
        <v>31155</v>
      </c>
      <c r="K7788">
        <v>8</v>
      </c>
      <c r="L7788">
        <v>119760076</v>
      </c>
      <c r="M7788">
        <v>119778416</v>
      </c>
      <c r="N7788">
        <v>119778416</v>
      </c>
      <c r="O7788">
        <v>-1</v>
      </c>
      <c r="P7788" t="s">
        <v>31156</v>
      </c>
    </row>
    <row r="7789" spans="1:16" x14ac:dyDescent="0.25">
      <c r="A7789" t="s">
        <v>31157</v>
      </c>
      <c r="B7789">
        <v>799.89990488764602</v>
      </c>
      <c r="C7789">
        <v>9.2257140358518494E-2</v>
      </c>
      <c r="D7789">
        <v>0.101587255415293</v>
      </c>
      <c r="E7789">
        <v>0.90815663816654502</v>
      </c>
      <c r="F7789">
        <v>0.36379547000076901</v>
      </c>
      <c r="G7789">
        <v>0.93640474388121298</v>
      </c>
      <c r="H7789" t="s">
        <v>31157</v>
      </c>
      <c r="I7789" t="s">
        <v>31158</v>
      </c>
      <c r="J7789" t="s">
        <v>31159</v>
      </c>
      <c r="K7789">
        <v>7</v>
      </c>
      <c r="L7789">
        <v>13277283</v>
      </c>
      <c r="M7789">
        <v>13311433</v>
      </c>
      <c r="N7789">
        <v>13277283</v>
      </c>
      <c r="O7789">
        <v>1</v>
      </c>
      <c r="P7789" t="s">
        <v>31160</v>
      </c>
    </row>
    <row r="7790" spans="1:16" x14ac:dyDescent="0.25">
      <c r="A7790" t="s">
        <v>31161</v>
      </c>
      <c r="B7790">
        <v>268.16582749791399</v>
      </c>
      <c r="C7790">
        <v>-0.132241431722179</v>
      </c>
      <c r="D7790">
        <v>0.14562808334202701</v>
      </c>
      <c r="E7790">
        <v>-0.90807644162693801</v>
      </c>
      <c r="F7790">
        <v>0.36383783621410098</v>
      </c>
      <c r="G7790">
        <v>0.93640474388121298</v>
      </c>
      <c r="H7790" t="s">
        <v>31161</v>
      </c>
      <c r="I7790" t="s">
        <v>31162</v>
      </c>
      <c r="J7790" t="s">
        <v>31163</v>
      </c>
      <c r="K7790">
        <v>13</v>
      </c>
      <c r="L7790">
        <v>21362820</v>
      </c>
      <c r="M7790">
        <v>21372289</v>
      </c>
      <c r="N7790">
        <v>21362820</v>
      </c>
      <c r="O7790">
        <v>1</v>
      </c>
      <c r="P7790" t="s">
        <v>31164</v>
      </c>
    </row>
    <row r="7791" spans="1:16" x14ac:dyDescent="0.25">
      <c r="A7791" t="s">
        <v>31165</v>
      </c>
      <c r="B7791">
        <v>19530.409339902599</v>
      </c>
      <c r="C7791">
        <v>-4.6750996578549898E-2</v>
      </c>
      <c r="D7791">
        <v>5.1485164854045397E-2</v>
      </c>
      <c r="E7791">
        <v>-0.90804791459993806</v>
      </c>
      <c r="F7791">
        <v>0.36385290721069402</v>
      </c>
      <c r="G7791">
        <v>0.93640474388121298</v>
      </c>
      <c r="H7791" t="s">
        <v>31165</v>
      </c>
      <c r="I7791" t="s">
        <v>31166</v>
      </c>
      <c r="J7791" t="s">
        <v>31167</v>
      </c>
      <c r="K7791">
        <v>9</v>
      </c>
      <c r="L7791">
        <v>45399669</v>
      </c>
      <c r="M7791">
        <v>45410278</v>
      </c>
      <c r="N7791">
        <v>45399669</v>
      </c>
      <c r="O7791">
        <v>1</v>
      </c>
      <c r="P7791" t="s">
        <v>31168</v>
      </c>
    </row>
    <row r="7792" spans="1:16" x14ac:dyDescent="0.25">
      <c r="A7792" t="s">
        <v>31169</v>
      </c>
      <c r="B7792">
        <v>3341.4011720687499</v>
      </c>
      <c r="C7792">
        <v>7.0192287555340793E-2</v>
      </c>
      <c r="D7792">
        <v>7.73015276890716E-2</v>
      </c>
      <c r="E7792">
        <v>0.90803234623866402</v>
      </c>
      <c r="F7792">
        <v>0.36386113223243099</v>
      </c>
      <c r="G7792">
        <v>0.93640474388121298</v>
      </c>
      <c r="H7792" t="s">
        <v>31169</v>
      </c>
      <c r="I7792" t="s">
        <v>31170</v>
      </c>
      <c r="J7792" t="s">
        <v>31171</v>
      </c>
      <c r="K7792">
        <v>15</v>
      </c>
      <c r="L7792">
        <v>65986387</v>
      </c>
      <c r="M7792">
        <v>66286642</v>
      </c>
      <c r="N7792">
        <v>66286642</v>
      </c>
      <c r="O7792">
        <v>-1</v>
      </c>
      <c r="P7792" t="s">
        <v>31172</v>
      </c>
    </row>
    <row r="7793" spans="1:16" x14ac:dyDescent="0.25">
      <c r="A7793" t="s">
        <v>31173</v>
      </c>
      <c r="B7793">
        <v>33.953639109761198</v>
      </c>
      <c r="C7793">
        <v>0.42410089222427899</v>
      </c>
      <c r="D7793">
        <v>0.467138533576547</v>
      </c>
      <c r="E7793">
        <v>0.90786963982020796</v>
      </c>
      <c r="F7793">
        <v>0.36394709967135302</v>
      </c>
      <c r="G7793">
        <v>0.93640474388121298</v>
      </c>
      <c r="H7793" t="s">
        <v>31173</v>
      </c>
      <c r="I7793" t="s">
        <v>31174</v>
      </c>
      <c r="J7793" t="s">
        <v>31175</v>
      </c>
      <c r="K7793">
        <v>4</v>
      </c>
      <c r="L7793">
        <v>138775735</v>
      </c>
      <c r="M7793">
        <v>138782046</v>
      </c>
      <c r="N7793">
        <v>138775735</v>
      </c>
      <c r="O7793">
        <v>1</v>
      </c>
      <c r="P7793" t="s">
        <v>31176</v>
      </c>
    </row>
    <row r="7794" spans="1:16" x14ac:dyDescent="0.25">
      <c r="A7794" t="s">
        <v>31177</v>
      </c>
      <c r="B7794">
        <v>65.054843497759293</v>
      </c>
      <c r="C7794">
        <v>-0.30145512888895298</v>
      </c>
      <c r="D7794">
        <v>0.33207266615744702</v>
      </c>
      <c r="E7794">
        <v>-0.90779868267152797</v>
      </c>
      <c r="F7794">
        <v>0.363984594513107</v>
      </c>
      <c r="G7794">
        <v>0.93640474388121298</v>
      </c>
      <c r="H7794" t="s">
        <v>31177</v>
      </c>
      <c r="I7794" t="s">
        <v>31178</v>
      </c>
      <c r="J7794" t="s">
        <v>31179</v>
      </c>
      <c r="K7794">
        <v>11</v>
      </c>
      <c r="L7794">
        <v>87089153</v>
      </c>
      <c r="M7794">
        <v>87108708</v>
      </c>
      <c r="N7794">
        <v>87108708</v>
      </c>
      <c r="O7794">
        <v>-1</v>
      </c>
      <c r="P7794" t="s">
        <v>31180</v>
      </c>
    </row>
    <row r="7795" spans="1:16" x14ac:dyDescent="0.25">
      <c r="A7795" t="s">
        <v>31181</v>
      </c>
      <c r="B7795">
        <v>104.38410560241201</v>
      </c>
      <c r="C7795">
        <v>0.21094536690993099</v>
      </c>
      <c r="D7795">
        <v>0.232437602904525</v>
      </c>
      <c r="E7795">
        <v>0.90753546015778697</v>
      </c>
      <c r="F7795">
        <v>0.36412370641027902</v>
      </c>
      <c r="G7795">
        <v>0.93640474388121298</v>
      </c>
      <c r="H7795" t="s">
        <v>31181</v>
      </c>
      <c r="I7795" t="s">
        <v>31182</v>
      </c>
      <c r="J7795" t="s">
        <v>31183</v>
      </c>
      <c r="K7795">
        <v>9</v>
      </c>
      <c r="L7795">
        <v>57504026</v>
      </c>
      <c r="M7795">
        <v>57505448</v>
      </c>
      <c r="N7795">
        <v>57504026</v>
      </c>
      <c r="O7795">
        <v>1</v>
      </c>
      <c r="P7795" t="s">
        <v>31184</v>
      </c>
    </row>
    <row r="7796" spans="1:16" x14ac:dyDescent="0.25">
      <c r="A7796" t="s">
        <v>31185</v>
      </c>
      <c r="B7796">
        <v>1.5360278327547301</v>
      </c>
      <c r="C7796">
        <v>1.93827800830104</v>
      </c>
      <c r="D7796">
        <v>2.13591745959206</v>
      </c>
      <c r="E7796">
        <v>0.90746859135241598</v>
      </c>
      <c r="F7796">
        <v>0.36415905156280298</v>
      </c>
      <c r="G7796" t="s">
        <v>715</v>
      </c>
      <c r="H7796" t="s">
        <v>31185</v>
      </c>
      <c r="I7796" t="s">
        <v>31186</v>
      </c>
      <c r="J7796" t="s">
        <v>31187</v>
      </c>
      <c r="K7796">
        <v>4</v>
      </c>
      <c r="L7796">
        <v>24430370</v>
      </c>
      <c r="M7796">
        <v>24430890</v>
      </c>
      <c r="N7796">
        <v>24430890</v>
      </c>
      <c r="O7796">
        <v>-1</v>
      </c>
      <c r="P7796" t="s">
        <v>31188</v>
      </c>
    </row>
    <row r="7797" spans="1:16" x14ac:dyDescent="0.25">
      <c r="A7797" t="s">
        <v>31189</v>
      </c>
      <c r="B7797">
        <v>383.6967480248</v>
      </c>
      <c r="C7797">
        <v>0.12400474285764</v>
      </c>
      <c r="D7797">
        <v>0.136658466573953</v>
      </c>
      <c r="E7797">
        <v>0.90740622199602095</v>
      </c>
      <c r="F7797">
        <v>0.36419202035408099</v>
      </c>
      <c r="G7797">
        <v>0.93640474388121298</v>
      </c>
      <c r="H7797" t="s">
        <v>31189</v>
      </c>
      <c r="I7797" t="s">
        <v>31190</v>
      </c>
      <c r="J7797" t="s">
        <v>31191</v>
      </c>
      <c r="K7797">
        <v>14</v>
      </c>
      <c r="L7797">
        <v>61598247</v>
      </c>
      <c r="M7797">
        <v>61605946</v>
      </c>
      <c r="N7797">
        <v>61598247</v>
      </c>
      <c r="O7797">
        <v>1</v>
      </c>
      <c r="P7797" t="s">
        <v>31192</v>
      </c>
    </row>
    <row r="7798" spans="1:16" x14ac:dyDescent="0.25">
      <c r="A7798" t="s">
        <v>31193</v>
      </c>
      <c r="B7798">
        <v>35.199643996814402</v>
      </c>
      <c r="C7798">
        <v>-0.365653857949165</v>
      </c>
      <c r="D7798">
        <v>0.40300203179869498</v>
      </c>
      <c r="E7798">
        <v>-0.90732509788390803</v>
      </c>
      <c r="F7798">
        <v>0.36423490580620799</v>
      </c>
      <c r="G7798">
        <v>0.93640474388121298</v>
      </c>
      <c r="H7798" t="s">
        <v>31193</v>
      </c>
      <c r="I7798" t="s">
        <v>31194</v>
      </c>
      <c r="J7798" t="s">
        <v>31195</v>
      </c>
      <c r="K7798">
        <v>17</v>
      </c>
      <c r="L7798">
        <v>55997077</v>
      </c>
      <c r="M7798">
        <v>56005584</v>
      </c>
      <c r="N7798">
        <v>56005584</v>
      </c>
      <c r="O7798">
        <v>-1</v>
      </c>
      <c r="P7798" t="s">
        <v>31196</v>
      </c>
    </row>
    <row r="7799" spans="1:16" x14ac:dyDescent="0.25">
      <c r="A7799" t="s">
        <v>31197</v>
      </c>
      <c r="B7799">
        <v>22.761361748428101</v>
      </c>
      <c r="C7799">
        <v>-0.46066354418788902</v>
      </c>
      <c r="D7799">
        <v>0.50788691334857095</v>
      </c>
      <c r="E7799">
        <v>-0.90701991345015698</v>
      </c>
      <c r="F7799">
        <v>0.36439626678569498</v>
      </c>
      <c r="G7799">
        <v>0.93640474388121298</v>
      </c>
      <c r="H7799" t="s">
        <v>31197</v>
      </c>
      <c r="I7799" t="s">
        <v>31198</v>
      </c>
      <c r="J7799" t="s">
        <v>31199</v>
      </c>
      <c r="K7799">
        <v>1</v>
      </c>
      <c r="L7799">
        <v>135584773</v>
      </c>
      <c r="M7799">
        <v>135599948</v>
      </c>
      <c r="N7799">
        <v>135584773</v>
      </c>
      <c r="O7799">
        <v>1</v>
      </c>
      <c r="P7799" t="s">
        <v>31200</v>
      </c>
    </row>
    <row r="7800" spans="1:16" x14ac:dyDescent="0.25">
      <c r="A7800" t="s">
        <v>31201</v>
      </c>
      <c r="B7800">
        <v>11522.557939267501</v>
      </c>
      <c r="C7800">
        <v>-4.2867374125264299E-2</v>
      </c>
      <c r="D7800">
        <v>4.7262438910897001E-2</v>
      </c>
      <c r="E7800">
        <v>-0.90700723689019302</v>
      </c>
      <c r="F7800">
        <v>0.36440297026338903</v>
      </c>
      <c r="G7800">
        <v>0.93640474388121298</v>
      </c>
      <c r="H7800" t="s">
        <v>31201</v>
      </c>
      <c r="I7800" t="s">
        <v>31202</v>
      </c>
      <c r="J7800" t="s">
        <v>31203</v>
      </c>
      <c r="K7800">
        <v>5</v>
      </c>
      <c r="L7800">
        <v>129881156</v>
      </c>
      <c r="M7800">
        <v>129887470</v>
      </c>
      <c r="N7800">
        <v>129887470</v>
      </c>
      <c r="O7800">
        <v>-1</v>
      </c>
      <c r="P7800" t="s">
        <v>31204</v>
      </c>
    </row>
    <row r="7801" spans="1:16" x14ac:dyDescent="0.25">
      <c r="A7801" t="s">
        <v>31205</v>
      </c>
      <c r="B7801">
        <v>12.142937025283301</v>
      </c>
      <c r="C7801">
        <v>0.65131054928806897</v>
      </c>
      <c r="D7801">
        <v>0.71813131390219798</v>
      </c>
      <c r="E7801">
        <v>0.90695188565022</v>
      </c>
      <c r="F7801">
        <v>0.36443224139456898</v>
      </c>
      <c r="G7801">
        <v>0.93640474388121298</v>
      </c>
      <c r="H7801" t="s">
        <v>31205</v>
      </c>
      <c r="I7801" t="s">
        <v>31206</v>
      </c>
      <c r="J7801" t="s">
        <v>31207</v>
      </c>
      <c r="K7801">
        <v>3</v>
      </c>
      <c r="L7801">
        <v>138048761</v>
      </c>
      <c r="M7801">
        <v>138067388</v>
      </c>
      <c r="N7801">
        <v>138067388</v>
      </c>
      <c r="O7801">
        <v>-1</v>
      </c>
      <c r="P7801" t="s">
        <v>31208</v>
      </c>
    </row>
    <row r="7802" spans="1:16" x14ac:dyDescent="0.25">
      <c r="A7802" t="s">
        <v>31209</v>
      </c>
      <c r="B7802">
        <v>3693.2223222637899</v>
      </c>
      <c r="C7802">
        <v>6.2529368060749893E-2</v>
      </c>
      <c r="D7802">
        <v>6.8949046001477804E-2</v>
      </c>
      <c r="E7802">
        <v>0.90689243270182096</v>
      </c>
      <c r="F7802">
        <v>0.36446368324942302</v>
      </c>
      <c r="G7802">
        <v>0.93640474388121298</v>
      </c>
      <c r="H7802" t="s">
        <v>31209</v>
      </c>
      <c r="I7802" t="s">
        <v>31210</v>
      </c>
      <c r="J7802" t="s">
        <v>31211</v>
      </c>
      <c r="K7802">
        <v>11</v>
      </c>
      <c r="L7802">
        <v>75409769</v>
      </c>
      <c r="M7802">
        <v>75422701</v>
      </c>
      <c r="N7802">
        <v>75422701</v>
      </c>
      <c r="O7802">
        <v>-1</v>
      </c>
      <c r="P7802" t="s">
        <v>31212</v>
      </c>
    </row>
    <row r="7803" spans="1:16" x14ac:dyDescent="0.25">
      <c r="A7803" t="s">
        <v>31213</v>
      </c>
      <c r="B7803">
        <v>1717.81260321377</v>
      </c>
      <c r="C7803">
        <v>-8.4245707968467698E-2</v>
      </c>
      <c r="D7803">
        <v>9.2900504228484795E-2</v>
      </c>
      <c r="E7803">
        <v>-0.90683800554267202</v>
      </c>
      <c r="F7803">
        <v>0.36449246868824497</v>
      </c>
      <c r="G7803">
        <v>0.93640474388121298</v>
      </c>
      <c r="H7803" t="s">
        <v>31213</v>
      </c>
      <c r="I7803" t="s">
        <v>31214</v>
      </c>
      <c r="J7803" t="s">
        <v>31215</v>
      </c>
      <c r="K7803">
        <v>8</v>
      </c>
      <c r="L7803">
        <v>84686307</v>
      </c>
      <c r="M7803">
        <v>84699808</v>
      </c>
      <c r="N7803">
        <v>84686307</v>
      </c>
      <c r="O7803">
        <v>1</v>
      </c>
      <c r="P7803" t="s">
        <v>31216</v>
      </c>
    </row>
    <row r="7804" spans="1:16" x14ac:dyDescent="0.25">
      <c r="A7804" t="s">
        <v>31217</v>
      </c>
      <c r="B7804">
        <v>351.78098808558201</v>
      </c>
      <c r="C7804">
        <v>0.12133254000735701</v>
      </c>
      <c r="D7804">
        <v>0.13379886012643599</v>
      </c>
      <c r="E7804">
        <v>0.90682790490667298</v>
      </c>
      <c r="F7804">
        <v>0.36449781086945099</v>
      </c>
      <c r="G7804">
        <v>0.93640474388121298</v>
      </c>
      <c r="H7804" t="s">
        <v>31217</v>
      </c>
      <c r="I7804" t="s">
        <v>31218</v>
      </c>
      <c r="J7804" t="s">
        <v>31219</v>
      </c>
      <c r="K7804">
        <v>4</v>
      </c>
      <c r="L7804">
        <v>46155347</v>
      </c>
      <c r="M7804">
        <v>46196311</v>
      </c>
      <c r="N7804">
        <v>46196311</v>
      </c>
      <c r="O7804">
        <v>-1</v>
      </c>
      <c r="P7804" t="s">
        <v>31220</v>
      </c>
    </row>
    <row r="7805" spans="1:16" x14ac:dyDescent="0.25">
      <c r="A7805" t="s">
        <v>31221</v>
      </c>
      <c r="B7805">
        <v>2.6808068692188098</v>
      </c>
      <c r="C7805">
        <v>-1.73439028386037</v>
      </c>
      <c r="D7805">
        <v>1.9126247800251499</v>
      </c>
      <c r="E7805">
        <v>-0.90681157222984599</v>
      </c>
      <c r="F7805">
        <v>0.36450644925271097</v>
      </c>
      <c r="G7805" t="s">
        <v>715</v>
      </c>
      <c r="H7805" t="s">
        <v>31221</v>
      </c>
      <c r="I7805" t="s">
        <v>31222</v>
      </c>
      <c r="J7805" t="s">
        <v>31223</v>
      </c>
      <c r="K7805">
        <v>9</v>
      </c>
      <c r="L7805">
        <v>101757753</v>
      </c>
      <c r="M7805">
        <v>101758863</v>
      </c>
      <c r="N7805">
        <v>101758863</v>
      </c>
      <c r="O7805">
        <v>-1</v>
      </c>
      <c r="P7805" t="s">
        <v>31224</v>
      </c>
    </row>
    <row r="7806" spans="1:16" x14ac:dyDescent="0.25">
      <c r="A7806" t="s">
        <v>31225</v>
      </c>
      <c r="B7806">
        <v>3366.0537933048299</v>
      </c>
      <c r="C7806">
        <v>5.5072908019140603E-2</v>
      </c>
      <c r="D7806">
        <v>6.07365126781029E-2</v>
      </c>
      <c r="E7806">
        <v>0.90675123728326701</v>
      </c>
      <c r="F7806">
        <v>0.36453836162786601</v>
      </c>
      <c r="G7806">
        <v>0.93640474388121298</v>
      </c>
      <c r="H7806" t="s">
        <v>31225</v>
      </c>
      <c r="I7806" t="s">
        <v>31226</v>
      </c>
      <c r="J7806" t="s">
        <v>31227</v>
      </c>
      <c r="K7806">
        <v>5</v>
      </c>
      <c r="L7806">
        <v>76209868</v>
      </c>
      <c r="M7806">
        <v>76304792</v>
      </c>
      <c r="N7806">
        <v>76304548</v>
      </c>
      <c r="O7806">
        <v>-1</v>
      </c>
      <c r="P7806" t="s">
        <v>31228</v>
      </c>
    </row>
    <row r="7807" spans="1:16" x14ac:dyDescent="0.25">
      <c r="A7807" t="s">
        <v>31229</v>
      </c>
      <c r="B7807">
        <v>472.14802558333002</v>
      </c>
      <c r="C7807">
        <v>0.114576314795093</v>
      </c>
      <c r="D7807">
        <v>0.12635977992011899</v>
      </c>
      <c r="E7807">
        <v>0.90674671060305301</v>
      </c>
      <c r="F7807">
        <v>0.36454075595111501</v>
      </c>
      <c r="G7807">
        <v>0.93640474388121298</v>
      </c>
      <c r="H7807" t="s">
        <v>31229</v>
      </c>
      <c r="I7807" t="s">
        <v>31230</v>
      </c>
      <c r="J7807" t="s">
        <v>31231</v>
      </c>
      <c r="K7807">
        <v>18</v>
      </c>
      <c r="L7807">
        <v>52465693</v>
      </c>
      <c r="M7807">
        <v>52491931</v>
      </c>
      <c r="N7807">
        <v>52465693</v>
      </c>
      <c r="O7807">
        <v>1</v>
      </c>
      <c r="P7807" t="s">
        <v>31232</v>
      </c>
    </row>
    <row r="7808" spans="1:16" x14ac:dyDescent="0.25">
      <c r="A7808" t="s">
        <v>31233</v>
      </c>
      <c r="B7808">
        <v>31.462314624007199</v>
      </c>
      <c r="C7808">
        <v>0.50501607433843998</v>
      </c>
      <c r="D7808">
        <v>0.55699457839844202</v>
      </c>
      <c r="E7808">
        <v>0.906680412923483</v>
      </c>
      <c r="F7808">
        <v>0.36457582429371999</v>
      </c>
      <c r="G7808">
        <v>0.93640474388121298</v>
      </c>
      <c r="H7808" t="s">
        <v>31233</v>
      </c>
      <c r="I7808" t="s">
        <v>31234</v>
      </c>
      <c r="J7808" t="s">
        <v>31235</v>
      </c>
      <c r="K7808">
        <v>17</v>
      </c>
      <c r="L7808">
        <v>29114145</v>
      </c>
      <c r="M7808">
        <v>29148980</v>
      </c>
      <c r="N7808">
        <v>29114145</v>
      </c>
      <c r="O7808">
        <v>1</v>
      </c>
      <c r="P7808" t="s">
        <v>31236</v>
      </c>
    </row>
    <row r="7809" spans="1:16" x14ac:dyDescent="0.25">
      <c r="A7809" t="s">
        <v>31237</v>
      </c>
      <c r="B7809">
        <v>3932.94180553452</v>
      </c>
      <c r="C7809">
        <v>5.31986353723512E-2</v>
      </c>
      <c r="D7809">
        <v>5.8681823253997401E-2</v>
      </c>
      <c r="E7809">
        <v>0.90656071032570096</v>
      </c>
      <c r="F7809">
        <v>0.36463914665595598</v>
      </c>
      <c r="G7809">
        <v>0.93640474388121298</v>
      </c>
      <c r="H7809" t="s">
        <v>31237</v>
      </c>
      <c r="I7809" t="s">
        <v>31238</v>
      </c>
      <c r="J7809" t="s">
        <v>31239</v>
      </c>
      <c r="K7809">
        <v>12</v>
      </c>
      <c r="L7809">
        <v>4082583</v>
      </c>
      <c r="M7809">
        <v>4110606</v>
      </c>
      <c r="N7809">
        <v>4082583</v>
      </c>
      <c r="O7809">
        <v>1</v>
      </c>
      <c r="P7809" t="s">
        <v>31240</v>
      </c>
    </row>
    <row r="7810" spans="1:16" x14ac:dyDescent="0.25">
      <c r="A7810" t="s">
        <v>31241</v>
      </c>
      <c r="B7810">
        <v>4214.0645289674303</v>
      </c>
      <c r="C7810">
        <v>-4.7365251372939003E-2</v>
      </c>
      <c r="D7810">
        <v>5.2248064057210601E-2</v>
      </c>
      <c r="E7810">
        <v>-0.90654557690549098</v>
      </c>
      <c r="F7810">
        <v>0.36464715268511999</v>
      </c>
      <c r="G7810">
        <v>0.93640474388121298</v>
      </c>
      <c r="H7810" t="s">
        <v>31241</v>
      </c>
      <c r="I7810" t="s">
        <v>31242</v>
      </c>
      <c r="J7810" t="s">
        <v>31243</v>
      </c>
      <c r="K7810">
        <v>14</v>
      </c>
      <c r="L7810">
        <v>47298266</v>
      </c>
      <c r="M7810">
        <v>47323204</v>
      </c>
      <c r="N7810">
        <v>47298266</v>
      </c>
      <c r="O7810">
        <v>1</v>
      </c>
      <c r="P7810" t="s">
        <v>31244</v>
      </c>
    </row>
    <row r="7811" spans="1:16" x14ac:dyDescent="0.25">
      <c r="A7811" t="s">
        <v>31245</v>
      </c>
      <c r="B7811">
        <v>2.5030521057167099</v>
      </c>
      <c r="C7811">
        <v>-1.4146622707610199</v>
      </c>
      <c r="D7811">
        <v>1.5605459403956901</v>
      </c>
      <c r="E7811">
        <v>-0.90651754244563898</v>
      </c>
      <c r="F7811">
        <v>0.36466198403796402</v>
      </c>
      <c r="G7811" t="s">
        <v>715</v>
      </c>
      <c r="H7811" t="s">
        <v>31245</v>
      </c>
      <c r="I7811" t="s">
        <v>31246</v>
      </c>
      <c r="J7811" t="s">
        <v>31247</v>
      </c>
      <c r="K7811">
        <v>2</v>
      </c>
      <c r="L7811">
        <v>129369897</v>
      </c>
      <c r="M7811">
        <v>129375748</v>
      </c>
      <c r="N7811">
        <v>129369897</v>
      </c>
      <c r="O7811">
        <v>1</v>
      </c>
      <c r="P7811" t="s">
        <v>31248</v>
      </c>
    </row>
    <row r="7812" spans="1:16" x14ac:dyDescent="0.25">
      <c r="A7812" t="s">
        <v>31249</v>
      </c>
      <c r="B7812">
        <v>281.54711512050301</v>
      </c>
      <c r="C7812">
        <v>0.92473227960584603</v>
      </c>
      <c r="D7812">
        <v>1.0201505445204999</v>
      </c>
      <c r="E7812">
        <v>0.90646648631697602</v>
      </c>
      <c r="F7812">
        <v>0.36468899574459201</v>
      </c>
      <c r="G7812">
        <v>0.93640474388121298</v>
      </c>
      <c r="H7812" t="s">
        <v>31249</v>
      </c>
      <c r="I7812" t="s">
        <v>31250</v>
      </c>
      <c r="J7812" t="s">
        <v>31251</v>
      </c>
      <c r="K7812">
        <v>2</v>
      </c>
      <c r="L7812">
        <v>156071845</v>
      </c>
      <c r="M7812">
        <v>156127092</v>
      </c>
      <c r="N7812">
        <v>156098085</v>
      </c>
      <c r="O7812">
        <v>-1</v>
      </c>
      <c r="P7812" t="s">
        <v>31252</v>
      </c>
    </row>
    <row r="7813" spans="1:16" x14ac:dyDescent="0.25">
      <c r="A7813" t="s">
        <v>31253</v>
      </c>
      <c r="B7813">
        <v>35.4090476537448</v>
      </c>
      <c r="C7813">
        <v>-0.43291515852242801</v>
      </c>
      <c r="D7813">
        <v>0.47759954818669398</v>
      </c>
      <c r="E7813">
        <v>-0.90643963162461305</v>
      </c>
      <c r="F7813">
        <v>0.36470320396417599</v>
      </c>
      <c r="G7813">
        <v>0.93640474388121298</v>
      </c>
      <c r="H7813" t="s">
        <v>31253</v>
      </c>
      <c r="I7813" t="s">
        <v>31254</v>
      </c>
      <c r="J7813" t="s">
        <v>31255</v>
      </c>
      <c r="K7813">
        <v>19</v>
      </c>
      <c r="L7813">
        <v>4003313</v>
      </c>
      <c r="M7813">
        <v>4007005</v>
      </c>
      <c r="N7813">
        <v>4003313</v>
      </c>
      <c r="O7813">
        <v>1</v>
      </c>
      <c r="P7813" t="s">
        <v>31256</v>
      </c>
    </row>
    <row r="7814" spans="1:16" x14ac:dyDescent="0.25">
      <c r="A7814" t="s">
        <v>31257</v>
      </c>
      <c r="B7814">
        <v>280.115347295547</v>
      </c>
      <c r="C7814">
        <v>-0.12906081251887899</v>
      </c>
      <c r="D7814">
        <v>0.142395752065308</v>
      </c>
      <c r="E7814">
        <v>-0.90635296802735499</v>
      </c>
      <c r="F7814">
        <v>0.36474905810222902</v>
      </c>
      <c r="G7814">
        <v>0.93640474388121298</v>
      </c>
      <c r="H7814" t="s">
        <v>31257</v>
      </c>
      <c r="I7814" t="s">
        <v>31258</v>
      </c>
      <c r="J7814" t="s">
        <v>31259</v>
      </c>
      <c r="K7814">
        <v>19</v>
      </c>
      <c r="L7814">
        <v>60755987</v>
      </c>
      <c r="M7814">
        <v>60759914</v>
      </c>
      <c r="N7814">
        <v>60755987</v>
      </c>
      <c r="O7814">
        <v>1</v>
      </c>
      <c r="P7814" t="s">
        <v>31260</v>
      </c>
    </row>
    <row r="7815" spans="1:16" x14ac:dyDescent="0.25">
      <c r="A7815" t="s">
        <v>31261</v>
      </c>
      <c r="B7815">
        <v>21.097593914936699</v>
      </c>
      <c r="C7815">
        <v>-0.51633264462677797</v>
      </c>
      <c r="D7815">
        <v>0.56970935835018799</v>
      </c>
      <c r="E7815">
        <v>-0.90630886970510205</v>
      </c>
      <c r="F7815">
        <v>0.36477239212540602</v>
      </c>
      <c r="G7815">
        <v>0.93640474388121298</v>
      </c>
      <c r="H7815" t="s">
        <v>31261</v>
      </c>
      <c r="I7815" t="s">
        <v>31262</v>
      </c>
      <c r="J7815" t="s">
        <v>31263</v>
      </c>
      <c r="K7815">
        <v>5</v>
      </c>
      <c r="L7815">
        <v>100553725</v>
      </c>
      <c r="M7815">
        <v>100572245</v>
      </c>
      <c r="N7815">
        <v>100572245</v>
      </c>
      <c r="O7815">
        <v>-1</v>
      </c>
      <c r="P7815" t="s">
        <v>31264</v>
      </c>
    </row>
    <row r="7816" spans="1:16" x14ac:dyDescent="0.25">
      <c r="A7816" t="s">
        <v>31265</v>
      </c>
      <c r="B7816">
        <v>16608.063082123201</v>
      </c>
      <c r="C7816">
        <v>3.3775575616711503E-2</v>
      </c>
      <c r="D7816">
        <v>3.7281008597252301E-2</v>
      </c>
      <c r="E7816">
        <v>0.90597268924749197</v>
      </c>
      <c r="F7816">
        <v>0.36495030806377798</v>
      </c>
      <c r="G7816">
        <v>0.93640474388121298</v>
      </c>
      <c r="H7816" t="s">
        <v>31265</v>
      </c>
      <c r="I7816" t="s">
        <v>31266</v>
      </c>
      <c r="J7816" t="s">
        <v>31267</v>
      </c>
      <c r="K7816">
        <v>4</v>
      </c>
      <c r="L7816">
        <v>137319696</v>
      </c>
      <c r="M7816">
        <v>137357720</v>
      </c>
      <c r="N7816">
        <v>137357720</v>
      </c>
      <c r="O7816">
        <v>-1</v>
      </c>
      <c r="P7816" t="s">
        <v>31268</v>
      </c>
    </row>
    <row r="7817" spans="1:16" x14ac:dyDescent="0.25">
      <c r="A7817" t="s">
        <v>31269</v>
      </c>
      <c r="B7817">
        <v>2697.64739480344</v>
      </c>
      <c r="C7817">
        <v>4.9563201363927299E-2</v>
      </c>
      <c r="D7817">
        <v>5.4714024405643297E-2</v>
      </c>
      <c r="E7817">
        <v>0.90585918148648004</v>
      </c>
      <c r="F7817">
        <v>0.365010391729513</v>
      </c>
      <c r="G7817">
        <v>0.93640474388121298</v>
      </c>
      <c r="H7817" t="s">
        <v>31269</v>
      </c>
      <c r="I7817" t="s">
        <v>31270</v>
      </c>
      <c r="J7817" t="s">
        <v>31271</v>
      </c>
      <c r="K7817">
        <v>11</v>
      </c>
      <c r="L7817">
        <v>35808381</v>
      </c>
      <c r="M7817">
        <v>35834506</v>
      </c>
      <c r="N7817">
        <v>35834506</v>
      </c>
      <c r="O7817">
        <v>-1</v>
      </c>
      <c r="P7817" t="s">
        <v>31272</v>
      </c>
    </row>
    <row r="7818" spans="1:16" x14ac:dyDescent="0.25">
      <c r="A7818" t="s">
        <v>31273</v>
      </c>
      <c r="B7818">
        <v>2.5540056282046502</v>
      </c>
      <c r="C7818">
        <v>1.3932991577485601</v>
      </c>
      <c r="D7818">
        <v>1.53831436436094</v>
      </c>
      <c r="E7818">
        <v>0.90573109764035598</v>
      </c>
      <c r="F7818">
        <v>0.36507819845100797</v>
      </c>
      <c r="G7818" t="s">
        <v>715</v>
      </c>
      <c r="H7818" t="s">
        <v>31273</v>
      </c>
      <c r="I7818" t="s">
        <v>31274</v>
      </c>
      <c r="J7818" t="s">
        <v>31275</v>
      </c>
      <c r="K7818">
        <v>11</v>
      </c>
      <c r="L7818">
        <v>69329825</v>
      </c>
      <c r="M7818">
        <v>69332122</v>
      </c>
      <c r="N7818">
        <v>69332122</v>
      </c>
      <c r="O7818">
        <v>-1</v>
      </c>
      <c r="P7818" t="s">
        <v>31276</v>
      </c>
    </row>
    <row r="7819" spans="1:16" x14ac:dyDescent="0.25">
      <c r="A7819" t="s">
        <v>31277</v>
      </c>
      <c r="B7819">
        <v>242.65537424693301</v>
      </c>
      <c r="C7819">
        <v>-0.20399470415415699</v>
      </c>
      <c r="D7819">
        <v>0.22525463780177701</v>
      </c>
      <c r="E7819">
        <v>-0.90561822009485704</v>
      </c>
      <c r="F7819">
        <v>0.365137961581052</v>
      </c>
      <c r="G7819">
        <v>0.93640474388121298</v>
      </c>
      <c r="H7819" t="s">
        <v>31277</v>
      </c>
      <c r="I7819" t="s">
        <v>31278</v>
      </c>
      <c r="J7819" t="s">
        <v>31279</v>
      </c>
      <c r="K7819">
        <v>12</v>
      </c>
      <c r="L7819">
        <v>100876682</v>
      </c>
      <c r="M7819">
        <v>100908198</v>
      </c>
      <c r="N7819">
        <v>100908198</v>
      </c>
      <c r="O7819">
        <v>-1</v>
      </c>
      <c r="P7819" t="s">
        <v>31280</v>
      </c>
    </row>
    <row r="7820" spans="1:16" x14ac:dyDescent="0.25">
      <c r="A7820" t="s">
        <v>31281</v>
      </c>
      <c r="B7820">
        <v>4.1131493396669798</v>
      </c>
      <c r="C7820">
        <v>-1.0701340038732801</v>
      </c>
      <c r="D7820">
        <v>1.18166499169854</v>
      </c>
      <c r="E7820">
        <v>-0.90561539132597801</v>
      </c>
      <c r="F7820">
        <v>0.36513945935405501</v>
      </c>
      <c r="G7820" t="s">
        <v>715</v>
      </c>
      <c r="H7820" t="s">
        <v>31281</v>
      </c>
      <c r="I7820" t="s">
        <v>31282</v>
      </c>
      <c r="J7820" t="s">
        <v>31283</v>
      </c>
      <c r="K7820">
        <v>5</v>
      </c>
      <c r="L7820">
        <v>29217724</v>
      </c>
      <c r="M7820">
        <v>29218565</v>
      </c>
      <c r="N7820">
        <v>29217724</v>
      </c>
      <c r="O7820">
        <v>1</v>
      </c>
      <c r="P7820" t="s">
        <v>31284</v>
      </c>
    </row>
    <row r="7821" spans="1:16" x14ac:dyDescent="0.25">
      <c r="A7821" t="s">
        <v>31285</v>
      </c>
      <c r="B7821">
        <v>24.845365663814601</v>
      </c>
      <c r="C7821">
        <v>-0.41562292610295198</v>
      </c>
      <c r="D7821">
        <v>0.45901877844604499</v>
      </c>
      <c r="E7821">
        <v>-0.90545952718970402</v>
      </c>
      <c r="F7821">
        <v>0.36522199203178102</v>
      </c>
      <c r="G7821">
        <v>0.93640474388121298</v>
      </c>
      <c r="H7821" t="s">
        <v>31285</v>
      </c>
      <c r="I7821" t="s">
        <v>31286</v>
      </c>
      <c r="J7821" t="s">
        <v>31287</v>
      </c>
      <c r="K7821">
        <v>8</v>
      </c>
      <c r="L7821">
        <v>88626563</v>
      </c>
      <c r="M7821">
        <v>88636128</v>
      </c>
      <c r="N7821">
        <v>88636128</v>
      </c>
      <c r="O7821">
        <v>-1</v>
      </c>
      <c r="P7821" t="s">
        <v>31288</v>
      </c>
    </row>
    <row r="7822" spans="1:16" x14ac:dyDescent="0.25">
      <c r="A7822" t="s">
        <v>31289</v>
      </c>
      <c r="B7822">
        <v>224.18947938139701</v>
      </c>
      <c r="C7822">
        <v>0.14686489832695299</v>
      </c>
      <c r="D7822">
        <v>0.16219998244869499</v>
      </c>
      <c r="E7822">
        <v>0.90545569802023895</v>
      </c>
      <c r="F7822">
        <v>0.36522401978792302</v>
      </c>
      <c r="G7822">
        <v>0.93640474388121298</v>
      </c>
      <c r="H7822" t="s">
        <v>31289</v>
      </c>
      <c r="I7822" t="s">
        <v>31290</v>
      </c>
      <c r="J7822" t="s">
        <v>31291</v>
      </c>
      <c r="K7822">
        <v>5</v>
      </c>
      <c r="L7822">
        <v>129654593</v>
      </c>
      <c r="M7822">
        <v>129670099</v>
      </c>
      <c r="N7822">
        <v>129670099</v>
      </c>
      <c r="O7822">
        <v>-1</v>
      </c>
      <c r="P7822" t="s">
        <v>31292</v>
      </c>
    </row>
    <row r="7823" spans="1:16" x14ac:dyDescent="0.25">
      <c r="A7823" t="s">
        <v>31293</v>
      </c>
      <c r="B7823">
        <v>525.24832282440002</v>
      </c>
      <c r="C7823">
        <v>0.115985495837923</v>
      </c>
      <c r="D7823">
        <v>0.128108596557307</v>
      </c>
      <c r="E7823">
        <v>0.905368561945323</v>
      </c>
      <c r="F7823">
        <v>0.36527016503933402</v>
      </c>
      <c r="G7823">
        <v>0.93640474388121298</v>
      </c>
      <c r="H7823" t="s">
        <v>31293</v>
      </c>
      <c r="I7823" t="s">
        <v>31294</v>
      </c>
      <c r="J7823" t="s">
        <v>31295</v>
      </c>
      <c r="K7823">
        <v>15</v>
      </c>
      <c r="L7823">
        <v>91267696</v>
      </c>
      <c r="M7823">
        <v>91573261</v>
      </c>
      <c r="N7823">
        <v>91573261</v>
      </c>
      <c r="O7823">
        <v>-1</v>
      </c>
      <c r="P7823" t="s">
        <v>31296</v>
      </c>
    </row>
    <row r="7824" spans="1:16" x14ac:dyDescent="0.25">
      <c r="A7824" t="s">
        <v>31297</v>
      </c>
      <c r="B7824">
        <v>1049.6749243602801</v>
      </c>
      <c r="C7824">
        <v>-9.6662373972524807E-2</v>
      </c>
      <c r="D7824">
        <v>0.10679988913041499</v>
      </c>
      <c r="E7824">
        <v>-0.90507934754959196</v>
      </c>
      <c r="F7824">
        <v>0.36542335239351997</v>
      </c>
      <c r="G7824">
        <v>0.93640474388121298</v>
      </c>
      <c r="H7824" t="s">
        <v>31297</v>
      </c>
      <c r="I7824" t="s">
        <v>31298</v>
      </c>
      <c r="J7824" t="s">
        <v>31299</v>
      </c>
      <c r="K7824">
        <v>11</v>
      </c>
      <c r="L7824">
        <v>58199556</v>
      </c>
      <c r="M7824">
        <v>58207591</v>
      </c>
      <c r="N7824">
        <v>58199556</v>
      </c>
      <c r="O7824">
        <v>1</v>
      </c>
      <c r="P7824" t="s">
        <v>31300</v>
      </c>
    </row>
    <row r="7825" spans="1:16" x14ac:dyDescent="0.25">
      <c r="A7825" t="s">
        <v>31301</v>
      </c>
      <c r="B7825">
        <v>3.59017668527019</v>
      </c>
      <c r="C7825">
        <v>-1.3498469924593099</v>
      </c>
      <c r="D7825">
        <v>1.49143341707074</v>
      </c>
      <c r="E7825">
        <v>-0.90506688197351004</v>
      </c>
      <c r="F7825">
        <v>0.365429955900758</v>
      </c>
      <c r="G7825" t="s">
        <v>715</v>
      </c>
      <c r="H7825" t="s">
        <v>31301</v>
      </c>
      <c r="I7825" t="s">
        <v>31302</v>
      </c>
      <c r="J7825" t="s">
        <v>31303</v>
      </c>
      <c r="K7825">
        <v>19</v>
      </c>
      <c r="L7825">
        <v>43528312</v>
      </c>
      <c r="M7825">
        <v>43566029</v>
      </c>
      <c r="N7825">
        <v>43528312</v>
      </c>
      <c r="O7825">
        <v>1</v>
      </c>
      <c r="P7825" t="s">
        <v>31304</v>
      </c>
    </row>
    <row r="7826" spans="1:16" x14ac:dyDescent="0.25">
      <c r="A7826" t="s">
        <v>31305</v>
      </c>
      <c r="B7826">
        <v>431.45702557397698</v>
      </c>
      <c r="C7826">
        <v>0.110975887402394</v>
      </c>
      <c r="D7826">
        <v>0.122630364487232</v>
      </c>
      <c r="E7826">
        <v>0.90496255039630902</v>
      </c>
      <c r="F7826">
        <v>0.365485227372782</v>
      </c>
      <c r="G7826">
        <v>0.93640474388121298</v>
      </c>
      <c r="H7826" t="s">
        <v>31305</v>
      </c>
      <c r="I7826" t="s">
        <v>31306</v>
      </c>
      <c r="J7826" t="s">
        <v>31307</v>
      </c>
      <c r="K7826">
        <v>5</v>
      </c>
      <c r="L7826">
        <v>115429599</v>
      </c>
      <c r="M7826">
        <v>115455698</v>
      </c>
      <c r="N7826">
        <v>115429599</v>
      </c>
      <c r="O7826">
        <v>1</v>
      </c>
      <c r="P7826" t="s">
        <v>31308</v>
      </c>
    </row>
    <row r="7827" spans="1:16" x14ac:dyDescent="0.25">
      <c r="A7827" t="s">
        <v>31309</v>
      </c>
      <c r="B7827">
        <v>428.10133285275901</v>
      </c>
      <c r="C7827">
        <v>-0.114635932279179</v>
      </c>
      <c r="D7827">
        <v>0.12668839795103901</v>
      </c>
      <c r="E7827">
        <v>-0.90486527679892503</v>
      </c>
      <c r="F7827">
        <v>0.36553676445808297</v>
      </c>
      <c r="G7827">
        <v>0.93640474388121298</v>
      </c>
      <c r="H7827" t="s">
        <v>31309</v>
      </c>
      <c r="I7827" t="s">
        <v>31310</v>
      </c>
      <c r="J7827" t="s">
        <v>31311</v>
      </c>
      <c r="K7827">
        <v>2</v>
      </c>
      <c r="L7827">
        <v>150618105</v>
      </c>
      <c r="M7827">
        <v>150668500</v>
      </c>
      <c r="N7827">
        <v>150668258</v>
      </c>
      <c r="O7827">
        <v>-1</v>
      </c>
      <c r="P7827" t="s">
        <v>31312</v>
      </c>
    </row>
    <row r="7828" spans="1:16" x14ac:dyDescent="0.25">
      <c r="A7828" t="s">
        <v>31313</v>
      </c>
      <c r="B7828">
        <v>2388.2682917094498</v>
      </c>
      <c r="C7828">
        <v>5.9818164437636698E-2</v>
      </c>
      <c r="D7828">
        <v>6.61096229616778E-2</v>
      </c>
      <c r="E7828">
        <v>0.90483293895522499</v>
      </c>
      <c r="F7828">
        <v>0.36555389856218601</v>
      </c>
      <c r="G7828">
        <v>0.93640474388121298</v>
      </c>
      <c r="H7828" t="s">
        <v>31313</v>
      </c>
      <c r="I7828" t="s">
        <v>31314</v>
      </c>
      <c r="J7828" t="s">
        <v>31315</v>
      </c>
      <c r="K7828">
        <v>5</v>
      </c>
      <c r="L7828">
        <v>118027743</v>
      </c>
      <c r="M7828">
        <v>118061878</v>
      </c>
      <c r="N7828">
        <v>118027743</v>
      </c>
      <c r="O7828">
        <v>1</v>
      </c>
      <c r="P7828" t="s">
        <v>31316</v>
      </c>
    </row>
    <row r="7829" spans="1:16" x14ac:dyDescent="0.25">
      <c r="A7829" t="s">
        <v>31317</v>
      </c>
      <c r="B7829">
        <v>9.1410471095461006</v>
      </c>
      <c r="C7829">
        <v>0.76916211708809001</v>
      </c>
      <c r="D7829">
        <v>0.85012069152812997</v>
      </c>
      <c r="E7829">
        <v>0.90476814028074903</v>
      </c>
      <c r="F7829">
        <v>0.36558823344354302</v>
      </c>
      <c r="G7829">
        <v>0.93640474388121298</v>
      </c>
      <c r="H7829" t="s">
        <v>31317</v>
      </c>
      <c r="I7829" t="s">
        <v>31318</v>
      </c>
      <c r="J7829" t="s">
        <v>31319</v>
      </c>
      <c r="K7829">
        <v>3</v>
      </c>
      <c r="L7829">
        <v>67892220</v>
      </c>
      <c r="M7829">
        <v>68056593</v>
      </c>
      <c r="N7829">
        <v>67892220</v>
      </c>
      <c r="O7829">
        <v>1</v>
      </c>
      <c r="P7829" t="s">
        <v>31320</v>
      </c>
    </row>
    <row r="7830" spans="1:16" x14ac:dyDescent="0.25">
      <c r="A7830" t="s">
        <v>31321</v>
      </c>
      <c r="B7830">
        <v>60.5714050876756</v>
      </c>
      <c r="C7830">
        <v>0.330207587305205</v>
      </c>
      <c r="D7830">
        <v>0.36496620417869102</v>
      </c>
      <c r="E7830">
        <v>0.90476209447472999</v>
      </c>
      <c r="F7830">
        <v>0.36559143703816899</v>
      </c>
      <c r="G7830">
        <v>0.93640474388121298</v>
      </c>
      <c r="H7830" t="s">
        <v>31321</v>
      </c>
      <c r="I7830" t="s">
        <v>31322</v>
      </c>
      <c r="J7830" t="s">
        <v>31323</v>
      </c>
      <c r="K7830">
        <v>12</v>
      </c>
      <c r="L7830">
        <v>15606412</v>
      </c>
      <c r="M7830">
        <v>15729095</v>
      </c>
      <c r="N7830">
        <v>15606412</v>
      </c>
      <c r="O7830">
        <v>1</v>
      </c>
      <c r="P7830" t="s">
        <v>31324</v>
      </c>
    </row>
    <row r="7831" spans="1:16" x14ac:dyDescent="0.25">
      <c r="A7831" t="s">
        <v>31325</v>
      </c>
      <c r="B7831">
        <v>45.214520842861901</v>
      </c>
      <c r="C7831">
        <v>0.33584402281931602</v>
      </c>
      <c r="D7831">
        <v>0.37121768930257598</v>
      </c>
      <c r="E7831">
        <v>0.90470910330345999</v>
      </c>
      <c r="F7831">
        <v>0.36561951712623098</v>
      </c>
      <c r="G7831">
        <v>0.93640474388121298</v>
      </c>
      <c r="H7831" t="s">
        <v>31325</v>
      </c>
      <c r="I7831" t="s">
        <v>31326</v>
      </c>
      <c r="J7831" t="s">
        <v>31327</v>
      </c>
      <c r="K7831">
        <v>1</v>
      </c>
      <c r="L7831">
        <v>169969409</v>
      </c>
      <c r="M7831">
        <v>169972396</v>
      </c>
      <c r="N7831">
        <v>169969409</v>
      </c>
      <c r="O7831">
        <v>1</v>
      </c>
      <c r="P7831" t="s">
        <v>31328</v>
      </c>
    </row>
    <row r="7832" spans="1:16" x14ac:dyDescent="0.25">
      <c r="A7832" t="s">
        <v>31329</v>
      </c>
      <c r="B7832">
        <v>14.9095809094147</v>
      </c>
      <c r="C7832">
        <v>-0.56501016162841</v>
      </c>
      <c r="D7832">
        <v>0.62459837385981098</v>
      </c>
      <c r="E7832">
        <v>-0.90459755464433</v>
      </c>
      <c r="F7832">
        <v>0.36567863130014</v>
      </c>
      <c r="G7832">
        <v>0.93640474388121298</v>
      </c>
      <c r="H7832" t="s">
        <v>31329</v>
      </c>
      <c r="I7832" t="s">
        <v>31330</v>
      </c>
      <c r="J7832" t="s">
        <v>31331</v>
      </c>
      <c r="K7832">
        <v>6</v>
      </c>
      <c r="L7832">
        <v>148944867</v>
      </c>
      <c r="M7832">
        <v>148947129</v>
      </c>
      <c r="N7832">
        <v>148944867</v>
      </c>
      <c r="O7832">
        <v>1</v>
      </c>
      <c r="P7832" t="s">
        <v>31332</v>
      </c>
    </row>
    <row r="7833" spans="1:16" x14ac:dyDescent="0.25">
      <c r="A7833" t="s">
        <v>31333</v>
      </c>
      <c r="B7833">
        <v>1164.68120598064</v>
      </c>
      <c r="C7833">
        <v>-7.04816816429997E-2</v>
      </c>
      <c r="D7833">
        <v>7.7916753506160397E-2</v>
      </c>
      <c r="E7833">
        <v>-0.90457672414992396</v>
      </c>
      <c r="F7833">
        <v>0.36568967088780802</v>
      </c>
      <c r="G7833">
        <v>0.93640474388121298</v>
      </c>
      <c r="H7833" t="s">
        <v>31333</v>
      </c>
      <c r="I7833" t="s">
        <v>31334</v>
      </c>
      <c r="J7833" t="s">
        <v>31335</v>
      </c>
      <c r="K7833">
        <v>13</v>
      </c>
      <c r="L7833">
        <v>54071869</v>
      </c>
      <c r="M7833">
        <v>54108342</v>
      </c>
      <c r="N7833">
        <v>54071869</v>
      </c>
      <c r="O7833">
        <v>1</v>
      </c>
      <c r="P7833" t="s">
        <v>31336</v>
      </c>
    </row>
    <row r="7834" spans="1:16" x14ac:dyDescent="0.25">
      <c r="A7834" t="s">
        <v>31337</v>
      </c>
      <c r="B7834">
        <v>11549.8596488929</v>
      </c>
      <c r="C7834">
        <v>3.70635817002909E-2</v>
      </c>
      <c r="D7834">
        <v>4.0987474640884099E-2</v>
      </c>
      <c r="E7834">
        <v>0.90426604773841901</v>
      </c>
      <c r="F7834">
        <v>0.36585434550633</v>
      </c>
      <c r="G7834">
        <v>0.93640474388121298</v>
      </c>
      <c r="H7834" t="s">
        <v>31337</v>
      </c>
      <c r="I7834" t="s">
        <v>31338</v>
      </c>
      <c r="J7834" t="s">
        <v>31339</v>
      </c>
      <c r="K7834">
        <v>1</v>
      </c>
      <c r="L7834">
        <v>86344719</v>
      </c>
      <c r="M7834">
        <v>86359400</v>
      </c>
      <c r="N7834">
        <v>86359400</v>
      </c>
      <c r="O7834">
        <v>-1</v>
      </c>
      <c r="P7834" t="s">
        <v>31340</v>
      </c>
    </row>
    <row r="7835" spans="1:16" x14ac:dyDescent="0.25">
      <c r="A7835" t="s">
        <v>31341</v>
      </c>
      <c r="B7835">
        <v>3768.0902899492498</v>
      </c>
      <c r="C7835">
        <v>4.6926187953102501E-2</v>
      </c>
      <c r="D7835">
        <v>5.18958439225976E-2</v>
      </c>
      <c r="E7835">
        <v>0.90423788122788196</v>
      </c>
      <c r="F7835">
        <v>0.36586927750605103</v>
      </c>
      <c r="G7835">
        <v>0.93640474388121298</v>
      </c>
      <c r="H7835" t="s">
        <v>31341</v>
      </c>
      <c r="I7835" t="s">
        <v>31342</v>
      </c>
      <c r="J7835" t="s">
        <v>31343</v>
      </c>
      <c r="K7835">
        <v>2</v>
      </c>
      <c r="L7835">
        <v>127270218</v>
      </c>
      <c r="M7835">
        <v>127298932</v>
      </c>
      <c r="N7835">
        <v>127284234</v>
      </c>
      <c r="O7835">
        <v>1</v>
      </c>
      <c r="P7835" t="s">
        <v>31344</v>
      </c>
    </row>
    <row r="7836" spans="1:16" x14ac:dyDescent="0.25">
      <c r="A7836" t="s">
        <v>31345</v>
      </c>
      <c r="B7836">
        <v>736.53223322946906</v>
      </c>
      <c r="C7836">
        <v>-8.4070442979701995E-2</v>
      </c>
      <c r="D7836">
        <v>9.2977058812379304E-2</v>
      </c>
      <c r="E7836">
        <v>-0.90420630694879101</v>
      </c>
      <c r="F7836">
        <v>0.36588601652881397</v>
      </c>
      <c r="G7836">
        <v>0.93640474388121298</v>
      </c>
      <c r="H7836" t="s">
        <v>31345</v>
      </c>
      <c r="I7836" t="s">
        <v>31346</v>
      </c>
      <c r="J7836" t="s">
        <v>31347</v>
      </c>
      <c r="K7836">
        <v>4</v>
      </c>
      <c r="L7836">
        <v>152039321</v>
      </c>
      <c r="M7836">
        <v>152061494</v>
      </c>
      <c r="N7836">
        <v>152039321</v>
      </c>
      <c r="O7836">
        <v>1</v>
      </c>
      <c r="P7836" t="s">
        <v>31348</v>
      </c>
    </row>
    <row r="7837" spans="1:16" x14ac:dyDescent="0.25">
      <c r="A7837" t="s">
        <v>31349</v>
      </c>
      <c r="B7837">
        <v>3.81304213212931</v>
      </c>
      <c r="C7837">
        <v>-1.1721979196618499</v>
      </c>
      <c r="D7837">
        <v>1.2965721795420999</v>
      </c>
      <c r="E7837">
        <v>-0.90407455763536704</v>
      </c>
      <c r="F7837">
        <v>0.36595586824554299</v>
      </c>
      <c r="G7837" t="s">
        <v>715</v>
      </c>
      <c r="H7837" t="s">
        <v>31349</v>
      </c>
      <c r="I7837" t="s">
        <v>31350</v>
      </c>
      <c r="J7837" t="s">
        <v>31351</v>
      </c>
      <c r="K7837">
        <v>1</v>
      </c>
      <c r="L7837">
        <v>105356007</v>
      </c>
      <c r="M7837">
        <v>105361737</v>
      </c>
      <c r="N7837">
        <v>105356007</v>
      </c>
      <c r="O7837">
        <v>1</v>
      </c>
      <c r="P7837" t="s">
        <v>31352</v>
      </c>
    </row>
    <row r="7838" spans="1:16" x14ac:dyDescent="0.25">
      <c r="A7838" t="s">
        <v>31353</v>
      </c>
      <c r="B7838">
        <v>2.72995601407789</v>
      </c>
      <c r="C7838">
        <v>-1.27431644354625</v>
      </c>
      <c r="D7838">
        <v>1.4095553990176699</v>
      </c>
      <c r="E7838">
        <v>-0.90405559400810198</v>
      </c>
      <c r="F7838">
        <v>0.36596592319108001</v>
      </c>
      <c r="G7838" t="s">
        <v>715</v>
      </c>
      <c r="H7838" t="s">
        <v>31353</v>
      </c>
      <c r="I7838" t="s">
        <v>31354</v>
      </c>
      <c r="J7838" t="s">
        <v>31355</v>
      </c>
      <c r="K7838">
        <v>5</v>
      </c>
      <c r="L7838">
        <v>136529596</v>
      </c>
      <c r="M7838">
        <v>136536477</v>
      </c>
      <c r="N7838">
        <v>136536477</v>
      </c>
      <c r="O7838">
        <v>-1</v>
      </c>
      <c r="P7838" t="s">
        <v>31356</v>
      </c>
    </row>
    <row r="7839" spans="1:16" x14ac:dyDescent="0.25">
      <c r="A7839" t="s">
        <v>31357</v>
      </c>
      <c r="B7839">
        <v>332.86509937969902</v>
      </c>
      <c r="C7839">
        <v>0.13195076308166601</v>
      </c>
      <c r="D7839">
        <v>0.14598272358602199</v>
      </c>
      <c r="E7839">
        <v>0.90387930736140698</v>
      </c>
      <c r="F7839">
        <v>0.366059402621423</v>
      </c>
      <c r="G7839">
        <v>0.93640474388121298</v>
      </c>
      <c r="H7839" t="s">
        <v>31357</v>
      </c>
      <c r="I7839" t="s">
        <v>31358</v>
      </c>
      <c r="J7839" t="s">
        <v>31359</v>
      </c>
      <c r="K7839">
        <v>6</v>
      </c>
      <c r="L7839">
        <v>42623016</v>
      </c>
      <c r="M7839">
        <v>42645254</v>
      </c>
      <c r="N7839">
        <v>42645254</v>
      </c>
      <c r="O7839">
        <v>-1</v>
      </c>
      <c r="P7839" t="s">
        <v>31360</v>
      </c>
    </row>
    <row r="7840" spans="1:16" x14ac:dyDescent="0.25">
      <c r="A7840" t="s">
        <v>31361</v>
      </c>
      <c r="B7840">
        <v>130.03239481833899</v>
      </c>
      <c r="C7840">
        <v>0.19915251133411599</v>
      </c>
      <c r="D7840">
        <v>0.220341141076379</v>
      </c>
      <c r="E7840">
        <v>0.90383716069202902</v>
      </c>
      <c r="F7840">
        <v>0.36608175392079301</v>
      </c>
      <c r="G7840">
        <v>0.93640474388121298</v>
      </c>
      <c r="H7840" t="s">
        <v>31361</v>
      </c>
      <c r="I7840" t="s">
        <v>31362</v>
      </c>
      <c r="J7840" t="s">
        <v>31363</v>
      </c>
      <c r="K7840">
        <v>9</v>
      </c>
      <c r="L7840">
        <v>54764748</v>
      </c>
      <c r="M7840">
        <v>54773110</v>
      </c>
      <c r="N7840">
        <v>54764748</v>
      </c>
      <c r="O7840">
        <v>1</v>
      </c>
      <c r="P7840" t="s">
        <v>31364</v>
      </c>
    </row>
    <row r="7841" spans="1:16" x14ac:dyDescent="0.25">
      <c r="A7841" t="s">
        <v>31365</v>
      </c>
      <c r="B7841">
        <v>4.2223010695821204</v>
      </c>
      <c r="C7841">
        <v>-1.0929358236192801</v>
      </c>
      <c r="D7841">
        <v>1.20930781763257</v>
      </c>
      <c r="E7841">
        <v>-0.90376974967291102</v>
      </c>
      <c r="F7841">
        <v>0.366117505226705</v>
      </c>
      <c r="G7841" t="s">
        <v>715</v>
      </c>
      <c r="H7841" t="s">
        <v>31365</v>
      </c>
      <c r="I7841" t="s">
        <v>31366</v>
      </c>
      <c r="J7841" t="s">
        <v>31367</v>
      </c>
      <c r="K7841">
        <v>8</v>
      </c>
      <c r="L7841">
        <v>92326033</v>
      </c>
      <c r="M7841">
        <v>92356120</v>
      </c>
      <c r="N7841">
        <v>92346870</v>
      </c>
      <c r="O7841">
        <v>-1</v>
      </c>
      <c r="P7841" t="s">
        <v>31368</v>
      </c>
    </row>
    <row r="7842" spans="1:16" x14ac:dyDescent="0.25">
      <c r="A7842" t="s">
        <v>31369</v>
      </c>
      <c r="B7842">
        <v>241.93352355505999</v>
      </c>
      <c r="C7842">
        <v>-0.18524739265706699</v>
      </c>
      <c r="D7842">
        <v>0.20497906428981699</v>
      </c>
      <c r="E7842">
        <v>-0.903738112469612</v>
      </c>
      <c r="F7842">
        <v>0.366134284708379</v>
      </c>
      <c r="G7842">
        <v>0.93640474388121298</v>
      </c>
      <c r="H7842" t="s">
        <v>31369</v>
      </c>
      <c r="I7842" t="s">
        <v>31370</v>
      </c>
      <c r="J7842" t="s">
        <v>31371</v>
      </c>
      <c r="K7842">
        <v>7</v>
      </c>
      <c r="L7842">
        <v>24462484</v>
      </c>
      <c r="M7842">
        <v>24475968</v>
      </c>
      <c r="N7842">
        <v>24462484</v>
      </c>
      <c r="O7842">
        <v>1</v>
      </c>
      <c r="P7842" t="s">
        <v>31372</v>
      </c>
    </row>
    <row r="7843" spans="1:16" x14ac:dyDescent="0.25">
      <c r="A7843" t="s">
        <v>31373</v>
      </c>
      <c r="B7843">
        <v>4447.2703121801396</v>
      </c>
      <c r="C7843">
        <v>4.9630041447222099E-2</v>
      </c>
      <c r="D7843">
        <v>5.4924700032576899E-2</v>
      </c>
      <c r="E7843">
        <v>0.90360150201613298</v>
      </c>
      <c r="F7843">
        <v>0.36620674455417601</v>
      </c>
      <c r="G7843">
        <v>0.93640474388121298</v>
      </c>
      <c r="H7843" t="s">
        <v>31373</v>
      </c>
      <c r="I7843" t="s">
        <v>31374</v>
      </c>
      <c r="J7843" t="s">
        <v>31375</v>
      </c>
      <c r="K7843">
        <v>19</v>
      </c>
      <c r="L7843">
        <v>16435762</v>
      </c>
      <c r="M7843">
        <v>16610820</v>
      </c>
      <c r="N7843">
        <v>16435762</v>
      </c>
      <c r="O7843">
        <v>1</v>
      </c>
      <c r="P7843" t="s">
        <v>31376</v>
      </c>
    </row>
    <row r="7844" spans="1:16" x14ac:dyDescent="0.25">
      <c r="A7844" t="s">
        <v>31377</v>
      </c>
      <c r="B7844">
        <v>2051.4767193309999</v>
      </c>
      <c r="C7844">
        <v>-7.5013025805312203E-2</v>
      </c>
      <c r="D7844">
        <v>8.30170091967629E-2</v>
      </c>
      <c r="E7844">
        <v>-0.90358622324636995</v>
      </c>
      <c r="F7844">
        <v>0.36621484915562702</v>
      </c>
      <c r="G7844">
        <v>0.93640474388121298</v>
      </c>
      <c r="H7844" t="s">
        <v>31377</v>
      </c>
      <c r="I7844" t="s">
        <v>31378</v>
      </c>
      <c r="J7844" t="s">
        <v>31379</v>
      </c>
      <c r="K7844">
        <v>19</v>
      </c>
      <c r="L7844">
        <v>42268287</v>
      </c>
      <c r="M7844">
        <v>42431785</v>
      </c>
      <c r="N7844">
        <v>42431785</v>
      </c>
      <c r="O7844">
        <v>-1</v>
      </c>
      <c r="P7844" t="s">
        <v>31380</v>
      </c>
    </row>
    <row r="7845" spans="1:16" x14ac:dyDescent="0.25">
      <c r="A7845" t="s">
        <v>31381</v>
      </c>
      <c r="B7845">
        <v>1.6201608662200599</v>
      </c>
      <c r="C7845">
        <v>1.7309263566648301</v>
      </c>
      <c r="D7845">
        <v>1.91587994128335</v>
      </c>
      <c r="E7845">
        <v>0.90346285242977098</v>
      </c>
      <c r="F7845">
        <v>0.36628029512722499</v>
      </c>
      <c r="G7845" t="s">
        <v>715</v>
      </c>
      <c r="H7845" t="s">
        <v>31381</v>
      </c>
      <c r="I7845" t="s">
        <v>31382</v>
      </c>
      <c r="J7845" t="s">
        <v>31383</v>
      </c>
      <c r="K7845">
        <v>11</v>
      </c>
      <c r="L7845">
        <v>78290841</v>
      </c>
      <c r="M7845">
        <v>78296805</v>
      </c>
      <c r="N7845">
        <v>78290841</v>
      </c>
      <c r="O7845">
        <v>1</v>
      </c>
      <c r="P7845" t="s">
        <v>31384</v>
      </c>
    </row>
    <row r="7846" spans="1:16" x14ac:dyDescent="0.25">
      <c r="A7846" t="s">
        <v>31385</v>
      </c>
      <c r="B7846">
        <v>15580.6128146228</v>
      </c>
      <c r="C7846">
        <v>5.2555932055923502E-2</v>
      </c>
      <c r="D7846">
        <v>5.8177291124889403E-2</v>
      </c>
      <c r="E7846">
        <v>0.90337537275672497</v>
      </c>
      <c r="F7846">
        <v>0.36632670592111599</v>
      </c>
      <c r="G7846">
        <v>0.93640474388121298</v>
      </c>
      <c r="H7846" t="s">
        <v>31385</v>
      </c>
      <c r="I7846" t="s">
        <v>31386</v>
      </c>
      <c r="J7846" t="s">
        <v>31387</v>
      </c>
      <c r="K7846">
        <v>4</v>
      </c>
      <c r="L7846">
        <v>91851668</v>
      </c>
      <c r="M7846">
        <v>91852669</v>
      </c>
      <c r="N7846">
        <v>91852669</v>
      </c>
      <c r="O7846">
        <v>-1</v>
      </c>
      <c r="P7846" t="s">
        <v>31388</v>
      </c>
    </row>
    <row r="7847" spans="1:16" x14ac:dyDescent="0.25">
      <c r="A7847" t="s">
        <v>31389</v>
      </c>
      <c r="B7847">
        <v>1476.16634414654</v>
      </c>
      <c r="C7847">
        <v>8.1400766518530607E-2</v>
      </c>
      <c r="D7847">
        <v>9.0124545157698299E-2</v>
      </c>
      <c r="E7847">
        <v>0.90320307720939896</v>
      </c>
      <c r="F7847">
        <v>0.366418125003527</v>
      </c>
      <c r="G7847">
        <v>0.93640474388121298</v>
      </c>
      <c r="H7847" t="s">
        <v>31389</v>
      </c>
      <c r="I7847" t="s">
        <v>31390</v>
      </c>
      <c r="J7847" t="s">
        <v>31391</v>
      </c>
      <c r="K7847">
        <v>8</v>
      </c>
      <c r="L7847">
        <v>70292866</v>
      </c>
      <c r="M7847">
        <v>70302489</v>
      </c>
      <c r="N7847">
        <v>70302489</v>
      </c>
      <c r="O7847">
        <v>-1</v>
      </c>
      <c r="P7847" t="s">
        <v>31392</v>
      </c>
    </row>
    <row r="7848" spans="1:16" x14ac:dyDescent="0.25">
      <c r="A7848" t="s">
        <v>31393</v>
      </c>
      <c r="B7848">
        <v>3.6682948753956799</v>
      </c>
      <c r="C7848">
        <v>-1.12400760052902</v>
      </c>
      <c r="D7848">
        <v>1.24449192261885</v>
      </c>
      <c r="E7848">
        <v>-0.90318593483813603</v>
      </c>
      <c r="F7848">
        <v>0.36642722143089801</v>
      </c>
      <c r="G7848" t="s">
        <v>715</v>
      </c>
      <c r="H7848" t="s">
        <v>31393</v>
      </c>
      <c r="I7848" t="s">
        <v>31394</v>
      </c>
      <c r="J7848" t="s">
        <v>31395</v>
      </c>
      <c r="K7848">
        <v>6</v>
      </c>
      <c r="L7848">
        <v>34412334</v>
      </c>
      <c r="M7848">
        <v>34423142</v>
      </c>
      <c r="N7848">
        <v>34412334</v>
      </c>
      <c r="O7848">
        <v>1</v>
      </c>
      <c r="P7848" t="s">
        <v>31396</v>
      </c>
    </row>
    <row r="7849" spans="1:16" x14ac:dyDescent="0.25">
      <c r="A7849" t="s">
        <v>31397</v>
      </c>
      <c r="B7849">
        <v>712.16381991998901</v>
      </c>
      <c r="C7849">
        <v>-8.7200707715042694E-2</v>
      </c>
      <c r="D7849">
        <v>9.65572873374686E-2</v>
      </c>
      <c r="E7849">
        <v>-0.90309815156960005</v>
      </c>
      <c r="F7849">
        <v>0.366473804949071</v>
      </c>
      <c r="G7849">
        <v>0.93640474388121298</v>
      </c>
      <c r="H7849" t="s">
        <v>31397</v>
      </c>
      <c r="I7849" t="s">
        <v>31398</v>
      </c>
      <c r="J7849" t="s">
        <v>31399</v>
      </c>
      <c r="K7849">
        <v>2</v>
      </c>
      <c r="L7849">
        <v>121140428</v>
      </c>
      <c r="M7849">
        <v>121156680</v>
      </c>
      <c r="N7849">
        <v>121140498</v>
      </c>
      <c r="O7849">
        <v>1</v>
      </c>
      <c r="P7849" t="s">
        <v>31400</v>
      </c>
    </row>
    <row r="7850" spans="1:16" x14ac:dyDescent="0.25">
      <c r="A7850" t="s">
        <v>31401</v>
      </c>
      <c r="B7850">
        <v>22.849514037166301</v>
      </c>
      <c r="C7850">
        <v>-0.46567511566595698</v>
      </c>
      <c r="D7850">
        <v>0.51568913939790395</v>
      </c>
      <c r="E7850">
        <v>-0.90301516958386596</v>
      </c>
      <c r="F7850">
        <v>0.36651784398963599</v>
      </c>
      <c r="G7850">
        <v>0.93640474388121298</v>
      </c>
      <c r="H7850" t="s">
        <v>31401</v>
      </c>
      <c r="I7850" t="s">
        <v>31402</v>
      </c>
      <c r="J7850" t="s">
        <v>31403</v>
      </c>
      <c r="K7850">
        <v>3</v>
      </c>
      <c r="L7850">
        <v>89315439</v>
      </c>
      <c r="M7850">
        <v>89318907</v>
      </c>
      <c r="N7850">
        <v>89315439</v>
      </c>
      <c r="O7850">
        <v>1</v>
      </c>
      <c r="P7850" t="s">
        <v>31404</v>
      </c>
    </row>
    <row r="7851" spans="1:16" x14ac:dyDescent="0.25">
      <c r="A7851" t="s">
        <v>31405</v>
      </c>
      <c r="B7851">
        <v>65.558197437257107</v>
      </c>
      <c r="C7851">
        <v>0.26320131113575701</v>
      </c>
      <c r="D7851">
        <v>0.29150019531917698</v>
      </c>
      <c r="E7851">
        <v>0.90291984486516497</v>
      </c>
      <c r="F7851">
        <v>0.36656843746600798</v>
      </c>
      <c r="G7851">
        <v>0.93640474388121298</v>
      </c>
      <c r="H7851" t="s">
        <v>31405</v>
      </c>
      <c r="I7851" t="s">
        <v>31406</v>
      </c>
      <c r="J7851" t="s">
        <v>31407</v>
      </c>
      <c r="K7851">
        <v>1</v>
      </c>
      <c r="L7851">
        <v>187236457</v>
      </c>
      <c r="M7851">
        <v>187240357</v>
      </c>
      <c r="N7851">
        <v>187236457</v>
      </c>
      <c r="O7851">
        <v>1</v>
      </c>
      <c r="P7851" t="s">
        <v>31408</v>
      </c>
    </row>
    <row r="7852" spans="1:16" x14ac:dyDescent="0.25">
      <c r="A7852" t="s">
        <v>31409</v>
      </c>
      <c r="B7852">
        <v>11.195329125070399</v>
      </c>
      <c r="C7852">
        <v>-0.61708028022482198</v>
      </c>
      <c r="D7852">
        <v>0.683455706016867</v>
      </c>
      <c r="E7852">
        <v>-0.90288262252008</v>
      </c>
      <c r="F7852">
        <v>0.36658819436178602</v>
      </c>
      <c r="G7852">
        <v>0.93640474388121298</v>
      </c>
      <c r="H7852" t="s">
        <v>31409</v>
      </c>
      <c r="I7852" t="s">
        <v>31410</v>
      </c>
      <c r="J7852" t="s">
        <v>31411</v>
      </c>
      <c r="K7852">
        <v>5</v>
      </c>
      <c r="L7852">
        <v>53918444</v>
      </c>
      <c r="M7852">
        <v>53920214</v>
      </c>
      <c r="N7852">
        <v>53918444</v>
      </c>
      <c r="O7852">
        <v>1</v>
      </c>
      <c r="P7852" t="s">
        <v>31412</v>
      </c>
    </row>
    <row r="7853" spans="1:16" x14ac:dyDescent="0.25">
      <c r="A7853" t="s">
        <v>31413</v>
      </c>
      <c r="B7853">
        <v>9623.1122111030108</v>
      </c>
      <c r="C7853">
        <v>4.9292060688010599E-2</v>
      </c>
      <c r="D7853">
        <v>5.4596713607221001E-2</v>
      </c>
      <c r="E7853">
        <v>0.90283933649609205</v>
      </c>
      <c r="F7853">
        <v>0.36661117057526998</v>
      </c>
      <c r="G7853">
        <v>0.93640474388121298</v>
      </c>
      <c r="H7853" t="s">
        <v>31413</v>
      </c>
      <c r="I7853" t="s">
        <v>31414</v>
      </c>
      <c r="J7853" t="s">
        <v>31415</v>
      </c>
      <c r="K7853">
        <v>9</v>
      </c>
      <c r="L7853">
        <v>123529759</v>
      </c>
      <c r="M7853">
        <v>123592600</v>
      </c>
      <c r="N7853">
        <v>123529759</v>
      </c>
      <c r="O7853">
        <v>1</v>
      </c>
      <c r="P7853" t="s">
        <v>31416</v>
      </c>
    </row>
    <row r="7854" spans="1:16" x14ac:dyDescent="0.25">
      <c r="A7854" t="s">
        <v>31417</v>
      </c>
      <c r="B7854">
        <v>493.49274013793701</v>
      </c>
      <c r="C7854">
        <v>-0.144452937099807</v>
      </c>
      <c r="D7854">
        <v>0.16002880904287101</v>
      </c>
      <c r="E7854">
        <v>-0.90266832555823695</v>
      </c>
      <c r="F7854">
        <v>0.36670195193052602</v>
      </c>
      <c r="G7854">
        <v>0.93640474388121298</v>
      </c>
      <c r="H7854" t="s">
        <v>31417</v>
      </c>
      <c r="I7854" t="s">
        <v>31418</v>
      </c>
      <c r="J7854" t="s">
        <v>31419</v>
      </c>
      <c r="K7854">
        <v>18</v>
      </c>
      <c r="L7854">
        <v>61192919</v>
      </c>
      <c r="M7854">
        <v>61211612</v>
      </c>
      <c r="N7854">
        <v>61211612</v>
      </c>
      <c r="O7854">
        <v>-1</v>
      </c>
      <c r="P7854" t="s">
        <v>31420</v>
      </c>
    </row>
    <row r="7855" spans="1:16" x14ac:dyDescent="0.25">
      <c r="A7855" t="s">
        <v>31421</v>
      </c>
      <c r="B7855">
        <v>818.75296291242103</v>
      </c>
      <c r="C7855">
        <v>9.1458317755141294E-2</v>
      </c>
      <c r="D7855">
        <v>0.10132905578373</v>
      </c>
      <c r="E7855">
        <v>0.90258728898396101</v>
      </c>
      <c r="F7855">
        <v>0.36674497518430699</v>
      </c>
      <c r="G7855">
        <v>0.93640474388121298</v>
      </c>
      <c r="H7855" t="s">
        <v>31421</v>
      </c>
      <c r="I7855" t="s">
        <v>31422</v>
      </c>
      <c r="J7855" t="s">
        <v>31423</v>
      </c>
      <c r="K7855">
        <v>9</v>
      </c>
      <c r="L7855">
        <v>72274860</v>
      </c>
      <c r="M7855">
        <v>72363777</v>
      </c>
      <c r="N7855">
        <v>72274860</v>
      </c>
      <c r="O7855">
        <v>1</v>
      </c>
      <c r="P7855" t="s">
        <v>31424</v>
      </c>
    </row>
    <row r="7856" spans="1:16" x14ac:dyDescent="0.25">
      <c r="A7856" t="s">
        <v>31425</v>
      </c>
      <c r="B7856">
        <v>121.616159576192</v>
      </c>
      <c r="C7856">
        <v>0.19027600198917199</v>
      </c>
      <c r="D7856">
        <v>0.210839061120669</v>
      </c>
      <c r="E7856">
        <v>0.90247035334819303</v>
      </c>
      <c r="F7856">
        <v>0.36680706321156098</v>
      </c>
      <c r="G7856">
        <v>0.93640474388121298</v>
      </c>
      <c r="H7856" t="s">
        <v>31425</v>
      </c>
      <c r="I7856" t="s">
        <v>31426</v>
      </c>
      <c r="J7856" t="s">
        <v>31427</v>
      </c>
      <c r="K7856">
        <v>12</v>
      </c>
      <c r="L7856">
        <v>20275039</v>
      </c>
      <c r="M7856">
        <v>20278028</v>
      </c>
      <c r="N7856">
        <v>20275039</v>
      </c>
      <c r="O7856">
        <v>1</v>
      </c>
      <c r="P7856" t="s">
        <v>31428</v>
      </c>
    </row>
    <row r="7857" spans="1:16" x14ac:dyDescent="0.25">
      <c r="A7857" t="s">
        <v>31429</v>
      </c>
      <c r="B7857">
        <v>1227.6818358976</v>
      </c>
      <c r="C7857">
        <v>7.5558030562053E-2</v>
      </c>
      <c r="D7857">
        <v>8.3723915816222197E-2</v>
      </c>
      <c r="E7857">
        <v>0.902466515396943</v>
      </c>
      <c r="F7857">
        <v>0.36680910111734799</v>
      </c>
      <c r="G7857">
        <v>0.93640474388121298</v>
      </c>
      <c r="H7857" t="s">
        <v>31429</v>
      </c>
      <c r="I7857" t="s">
        <v>31430</v>
      </c>
      <c r="J7857" t="s">
        <v>31431</v>
      </c>
      <c r="K7857">
        <v>14</v>
      </c>
      <c r="L7857">
        <v>122816223</v>
      </c>
      <c r="M7857">
        <v>122913757</v>
      </c>
      <c r="N7857">
        <v>122913120</v>
      </c>
      <c r="O7857">
        <v>-1</v>
      </c>
      <c r="P7857" t="s">
        <v>31432</v>
      </c>
    </row>
    <row r="7858" spans="1:16" x14ac:dyDescent="0.25">
      <c r="A7858" t="s">
        <v>31433</v>
      </c>
      <c r="B7858">
        <v>57.4312219544966</v>
      </c>
      <c r="C7858">
        <v>-0.31366532497109401</v>
      </c>
      <c r="D7858">
        <v>0.34760103244139201</v>
      </c>
      <c r="E7858">
        <v>-0.90237167239708904</v>
      </c>
      <c r="F7858">
        <v>0.36685946384788998</v>
      </c>
      <c r="G7858">
        <v>0.93640474388121298</v>
      </c>
      <c r="H7858" t="s">
        <v>31433</v>
      </c>
      <c r="I7858" t="s">
        <v>31434</v>
      </c>
      <c r="J7858" t="s">
        <v>31435</v>
      </c>
      <c r="K7858">
        <v>19</v>
      </c>
      <c r="L7858">
        <v>9828899</v>
      </c>
      <c r="M7858">
        <v>9836897</v>
      </c>
      <c r="N7858">
        <v>9836897</v>
      </c>
      <c r="O7858">
        <v>-1</v>
      </c>
      <c r="P7858" t="s">
        <v>31436</v>
      </c>
    </row>
    <row r="7859" spans="1:16" x14ac:dyDescent="0.25">
      <c r="A7859" t="s">
        <v>31437</v>
      </c>
      <c r="B7859">
        <v>3965.45133327042</v>
      </c>
      <c r="C7859">
        <v>5.88560035868715E-2</v>
      </c>
      <c r="D7859">
        <v>6.5236744622816797E-2</v>
      </c>
      <c r="E7859">
        <v>0.90219099569058503</v>
      </c>
      <c r="F7859">
        <v>0.36695541719699099</v>
      </c>
      <c r="G7859">
        <v>0.93640474388121298</v>
      </c>
      <c r="H7859" t="s">
        <v>31437</v>
      </c>
      <c r="I7859" t="s">
        <v>31438</v>
      </c>
      <c r="J7859" t="s">
        <v>31439</v>
      </c>
      <c r="K7859">
        <v>18</v>
      </c>
      <c r="L7859">
        <v>12599896</v>
      </c>
      <c r="M7859">
        <v>12738863</v>
      </c>
      <c r="N7859">
        <v>12599896</v>
      </c>
      <c r="O7859">
        <v>1</v>
      </c>
      <c r="P7859" t="s">
        <v>31440</v>
      </c>
    </row>
    <row r="7860" spans="1:16" x14ac:dyDescent="0.25">
      <c r="A7860" t="s">
        <v>31441</v>
      </c>
      <c r="B7860">
        <v>5.5677862401319702</v>
      </c>
      <c r="C7860">
        <v>-1.23414659551243</v>
      </c>
      <c r="D7860">
        <v>1.36796986245452</v>
      </c>
      <c r="E7860">
        <v>-0.90217381931062801</v>
      </c>
      <c r="F7860">
        <v>0.36696454000161099</v>
      </c>
      <c r="G7860" t="s">
        <v>715</v>
      </c>
      <c r="H7860" t="s">
        <v>31441</v>
      </c>
      <c r="I7860" t="s">
        <v>31442</v>
      </c>
      <c r="J7860" t="s">
        <v>31443</v>
      </c>
      <c r="K7860">
        <v>14</v>
      </c>
      <c r="L7860">
        <v>26670010</v>
      </c>
      <c r="M7860">
        <v>26670507</v>
      </c>
      <c r="N7860">
        <v>26670010</v>
      </c>
      <c r="O7860">
        <v>1</v>
      </c>
      <c r="P7860" t="s">
        <v>31444</v>
      </c>
    </row>
    <row r="7861" spans="1:16" x14ac:dyDescent="0.25">
      <c r="A7861" t="s">
        <v>31445</v>
      </c>
      <c r="B7861">
        <v>2911.8913324113901</v>
      </c>
      <c r="C7861">
        <v>-5.42113182040155E-2</v>
      </c>
      <c r="D7861">
        <v>6.0116830747225902E-2</v>
      </c>
      <c r="E7861">
        <v>-0.90176607000390097</v>
      </c>
      <c r="F7861">
        <v>0.36718114735795399</v>
      </c>
      <c r="G7861">
        <v>0.93640474388121298</v>
      </c>
      <c r="H7861" t="s">
        <v>31445</v>
      </c>
      <c r="I7861" t="s">
        <v>31446</v>
      </c>
      <c r="J7861" t="s">
        <v>31447</v>
      </c>
      <c r="K7861">
        <v>8</v>
      </c>
      <c r="L7861">
        <v>25601601</v>
      </c>
      <c r="M7861">
        <v>25719667</v>
      </c>
      <c r="N7861">
        <v>25601601</v>
      </c>
      <c r="O7861">
        <v>1</v>
      </c>
      <c r="P7861" t="s">
        <v>31448</v>
      </c>
    </row>
    <row r="7862" spans="1:16" x14ac:dyDescent="0.25">
      <c r="A7862" t="s">
        <v>31449</v>
      </c>
      <c r="B7862">
        <v>1569.0811657782499</v>
      </c>
      <c r="C7862">
        <v>-6.7721999721529105E-2</v>
      </c>
      <c r="D7862">
        <v>7.5101981431856493E-2</v>
      </c>
      <c r="E7862">
        <v>-0.90173386148242096</v>
      </c>
      <c r="F7862">
        <v>0.36719826078232998</v>
      </c>
      <c r="G7862">
        <v>0.93640474388121298</v>
      </c>
      <c r="H7862" t="s">
        <v>31449</v>
      </c>
      <c r="I7862" t="s">
        <v>31450</v>
      </c>
      <c r="J7862" t="s">
        <v>31451</v>
      </c>
      <c r="K7862">
        <v>8</v>
      </c>
      <c r="L7862">
        <v>3122061</v>
      </c>
      <c r="M7862">
        <v>3279617</v>
      </c>
      <c r="N7862">
        <v>3159555</v>
      </c>
      <c r="O7862">
        <v>-1</v>
      </c>
      <c r="P7862" t="s">
        <v>31452</v>
      </c>
    </row>
    <row r="7863" spans="1:16" x14ac:dyDescent="0.25">
      <c r="A7863" t="s">
        <v>31453</v>
      </c>
      <c r="B7863">
        <v>265.46915172555902</v>
      </c>
      <c r="C7863">
        <v>0.15736522258723401</v>
      </c>
      <c r="D7863">
        <v>0.17451736758526001</v>
      </c>
      <c r="E7863">
        <v>0.90171668736839705</v>
      </c>
      <c r="F7863">
        <v>0.367207386145185</v>
      </c>
      <c r="G7863">
        <v>0.93640474388121298</v>
      </c>
      <c r="H7863" t="s">
        <v>31453</v>
      </c>
      <c r="I7863" t="s">
        <v>31454</v>
      </c>
      <c r="J7863" t="s">
        <v>31455</v>
      </c>
      <c r="K7863">
        <v>13</v>
      </c>
      <c r="L7863">
        <v>43615710</v>
      </c>
      <c r="M7863">
        <v>43670945</v>
      </c>
      <c r="N7863">
        <v>43615710</v>
      </c>
      <c r="O7863">
        <v>1</v>
      </c>
      <c r="P7863" t="s">
        <v>31456</v>
      </c>
    </row>
    <row r="7864" spans="1:16" x14ac:dyDescent="0.25">
      <c r="A7864" t="s">
        <v>31457</v>
      </c>
      <c r="B7864">
        <v>5.6280595672759501</v>
      </c>
      <c r="C7864">
        <v>-0.94905239028047395</v>
      </c>
      <c r="D7864">
        <v>1.05250024970227</v>
      </c>
      <c r="E7864">
        <v>-0.90171227089869599</v>
      </c>
      <c r="F7864">
        <v>0.367209732832812</v>
      </c>
      <c r="G7864" t="s">
        <v>715</v>
      </c>
      <c r="H7864" t="s">
        <v>31457</v>
      </c>
      <c r="I7864" t="s">
        <v>31458</v>
      </c>
      <c r="J7864" t="s">
        <v>31459</v>
      </c>
      <c r="K7864">
        <v>13</v>
      </c>
      <c r="L7864">
        <v>99100706</v>
      </c>
      <c r="M7864">
        <v>99107580</v>
      </c>
      <c r="N7864">
        <v>99100706</v>
      </c>
      <c r="O7864">
        <v>1</v>
      </c>
      <c r="P7864" t="s">
        <v>31460</v>
      </c>
    </row>
    <row r="7865" spans="1:16" x14ac:dyDescent="0.25">
      <c r="A7865" t="s">
        <v>31461</v>
      </c>
      <c r="B7865">
        <v>26.005538211564701</v>
      </c>
      <c r="C7865">
        <v>-0.46244416777858299</v>
      </c>
      <c r="D7865">
        <v>0.512860519139829</v>
      </c>
      <c r="E7865">
        <v>-0.90169578378580595</v>
      </c>
      <c r="F7865">
        <v>0.36721849332955903</v>
      </c>
      <c r="G7865">
        <v>0.93640474388121298</v>
      </c>
      <c r="H7865" t="s">
        <v>31461</v>
      </c>
      <c r="I7865" t="s">
        <v>31462</v>
      </c>
      <c r="J7865" t="s">
        <v>31463</v>
      </c>
      <c r="K7865">
        <v>7</v>
      </c>
      <c r="L7865">
        <v>34544472</v>
      </c>
      <c r="M7865">
        <v>34581691</v>
      </c>
      <c r="N7865">
        <v>34544472</v>
      </c>
      <c r="O7865">
        <v>1</v>
      </c>
      <c r="P7865" t="s">
        <v>31464</v>
      </c>
    </row>
    <row r="7866" spans="1:16" x14ac:dyDescent="0.25">
      <c r="A7866" t="s">
        <v>31465</v>
      </c>
      <c r="B7866">
        <v>4.1462863775034204</v>
      </c>
      <c r="C7866">
        <v>0.998029460379106</v>
      </c>
      <c r="D7866">
        <v>1.1069677773065401</v>
      </c>
      <c r="E7866">
        <v>0.90158853838320097</v>
      </c>
      <c r="F7866">
        <v>0.36727548180400399</v>
      </c>
      <c r="G7866" t="s">
        <v>715</v>
      </c>
      <c r="H7866" t="s">
        <v>31465</v>
      </c>
      <c r="I7866" t="s">
        <v>31466</v>
      </c>
      <c r="J7866" t="s">
        <v>31467</v>
      </c>
      <c r="K7866">
        <v>6</v>
      </c>
      <c r="L7866">
        <v>127100297</v>
      </c>
      <c r="M7866">
        <v>127110467</v>
      </c>
      <c r="N7866">
        <v>127100297</v>
      </c>
      <c r="O7866">
        <v>1</v>
      </c>
      <c r="P7866" t="s">
        <v>31468</v>
      </c>
    </row>
    <row r="7867" spans="1:16" x14ac:dyDescent="0.25">
      <c r="A7867" t="s">
        <v>31469</v>
      </c>
      <c r="B7867">
        <v>5.01156940863138</v>
      </c>
      <c r="C7867">
        <v>0.97699627749553197</v>
      </c>
      <c r="D7867">
        <v>1.08396801688378</v>
      </c>
      <c r="E7867">
        <v>0.90131467190722903</v>
      </c>
      <c r="F7867">
        <v>0.36742103502826501</v>
      </c>
      <c r="G7867" t="s">
        <v>715</v>
      </c>
      <c r="H7867" t="s">
        <v>31469</v>
      </c>
      <c r="I7867" t="s">
        <v>31470</v>
      </c>
      <c r="J7867" t="s">
        <v>31471</v>
      </c>
      <c r="K7867">
        <v>11</v>
      </c>
      <c r="L7867">
        <v>96918941</v>
      </c>
      <c r="M7867">
        <v>96922493</v>
      </c>
      <c r="N7867">
        <v>96922493</v>
      </c>
      <c r="O7867">
        <v>-1</v>
      </c>
      <c r="P7867" t="s">
        <v>31472</v>
      </c>
    </row>
    <row r="7868" spans="1:16" x14ac:dyDescent="0.25">
      <c r="A7868" t="s">
        <v>31473</v>
      </c>
      <c r="B7868">
        <v>11.5255936598062</v>
      </c>
      <c r="C7868">
        <v>-0.697564087163</v>
      </c>
      <c r="D7868">
        <v>0.77399855405832596</v>
      </c>
      <c r="E7868">
        <v>-0.90124727430748497</v>
      </c>
      <c r="F7868">
        <v>0.36745686068682598</v>
      </c>
      <c r="G7868">
        <v>0.93640474388121298</v>
      </c>
      <c r="H7868" t="s">
        <v>31473</v>
      </c>
      <c r="I7868" t="s">
        <v>31474</v>
      </c>
      <c r="J7868" t="s">
        <v>31475</v>
      </c>
      <c r="K7868">
        <v>12</v>
      </c>
      <c r="L7868">
        <v>15842758</v>
      </c>
      <c r="M7868">
        <v>15850625</v>
      </c>
      <c r="N7868">
        <v>15850625</v>
      </c>
      <c r="O7868">
        <v>-1</v>
      </c>
      <c r="P7868" t="s">
        <v>31476</v>
      </c>
    </row>
    <row r="7869" spans="1:16" x14ac:dyDescent="0.25">
      <c r="A7869" t="s">
        <v>31477</v>
      </c>
      <c r="B7869">
        <v>848.67379666073998</v>
      </c>
      <c r="C7869">
        <v>8.4205259920835995E-2</v>
      </c>
      <c r="D7869">
        <v>9.3434374889519806E-2</v>
      </c>
      <c r="E7869">
        <v>0.90122355953473599</v>
      </c>
      <c r="F7869">
        <v>0.367469466955268</v>
      </c>
      <c r="G7869">
        <v>0.93640474388121298</v>
      </c>
      <c r="H7869" t="s">
        <v>31477</v>
      </c>
      <c r="I7869" t="s">
        <v>31478</v>
      </c>
      <c r="J7869" t="s">
        <v>31479</v>
      </c>
      <c r="K7869">
        <v>2</v>
      </c>
      <c r="L7869">
        <v>74697727</v>
      </c>
      <c r="M7869">
        <v>74700208</v>
      </c>
      <c r="N7869">
        <v>74697727</v>
      </c>
      <c r="O7869">
        <v>1</v>
      </c>
      <c r="P7869" t="s">
        <v>31480</v>
      </c>
    </row>
    <row r="7870" spans="1:16" x14ac:dyDescent="0.25">
      <c r="A7870" t="s">
        <v>31481</v>
      </c>
      <c r="B7870">
        <v>6.9350523852133996</v>
      </c>
      <c r="C7870">
        <v>-0.80753017679891903</v>
      </c>
      <c r="D7870">
        <v>0.89606075535240703</v>
      </c>
      <c r="E7870">
        <v>-0.90120025006711801</v>
      </c>
      <c r="F7870">
        <v>0.36748185803469002</v>
      </c>
      <c r="G7870">
        <v>0.93640474388121298</v>
      </c>
      <c r="H7870" t="s">
        <v>31481</v>
      </c>
      <c r="I7870" t="s">
        <v>31482</v>
      </c>
      <c r="J7870" t="s">
        <v>31483</v>
      </c>
      <c r="K7870">
        <v>1</v>
      </c>
      <c r="L7870">
        <v>88406961</v>
      </c>
      <c r="M7870">
        <v>88426438</v>
      </c>
      <c r="N7870">
        <v>88406961</v>
      </c>
      <c r="O7870">
        <v>1</v>
      </c>
      <c r="P7870" t="s">
        <v>31484</v>
      </c>
    </row>
    <row r="7871" spans="1:16" x14ac:dyDescent="0.25">
      <c r="A7871" t="s">
        <v>31485</v>
      </c>
      <c r="B7871">
        <v>2.3149358568672298</v>
      </c>
      <c r="C7871">
        <v>-1.4262705494180601</v>
      </c>
      <c r="D7871">
        <v>1.5826685755130701</v>
      </c>
      <c r="E7871">
        <v>-0.901180810363721</v>
      </c>
      <c r="F7871">
        <v>0.36749219218529</v>
      </c>
      <c r="G7871" t="s">
        <v>715</v>
      </c>
      <c r="H7871" t="s">
        <v>31485</v>
      </c>
      <c r="I7871" t="s">
        <v>31486</v>
      </c>
      <c r="J7871" t="s">
        <v>31487</v>
      </c>
      <c r="K7871" t="s">
        <v>51</v>
      </c>
      <c r="L7871">
        <v>73254540</v>
      </c>
      <c r="M7871">
        <v>73265390</v>
      </c>
      <c r="N7871">
        <v>73265390</v>
      </c>
      <c r="O7871">
        <v>-1</v>
      </c>
      <c r="P7871" t="s">
        <v>31488</v>
      </c>
    </row>
    <row r="7872" spans="1:16" x14ac:dyDescent="0.25">
      <c r="A7872" t="s">
        <v>31489</v>
      </c>
      <c r="B7872">
        <v>325.11273851742698</v>
      </c>
      <c r="C7872">
        <v>-0.14402781619970401</v>
      </c>
      <c r="D7872">
        <v>0.159842114607948</v>
      </c>
      <c r="E7872">
        <v>-0.90106300553497798</v>
      </c>
      <c r="F7872">
        <v>0.367554821130962</v>
      </c>
      <c r="G7872">
        <v>0.93640474388121298</v>
      </c>
      <c r="H7872" t="s">
        <v>31489</v>
      </c>
      <c r="I7872" t="s">
        <v>31490</v>
      </c>
      <c r="J7872" t="s">
        <v>31491</v>
      </c>
      <c r="K7872" t="s">
        <v>51</v>
      </c>
      <c r="L7872">
        <v>21028939</v>
      </c>
      <c r="M7872">
        <v>21062316</v>
      </c>
      <c r="N7872">
        <v>21062003</v>
      </c>
      <c r="O7872">
        <v>-1</v>
      </c>
      <c r="P7872" t="s">
        <v>31492</v>
      </c>
    </row>
    <row r="7873" spans="1:16" x14ac:dyDescent="0.25">
      <c r="A7873" t="s">
        <v>31493</v>
      </c>
      <c r="B7873">
        <v>2193.2118964118099</v>
      </c>
      <c r="C7873">
        <v>7.1837463036276403E-2</v>
      </c>
      <c r="D7873">
        <v>7.9729364290803295E-2</v>
      </c>
      <c r="E7873">
        <v>0.90101637803429502</v>
      </c>
      <c r="F7873">
        <v>0.36757961168995001</v>
      </c>
      <c r="G7873">
        <v>0.93640474388121298</v>
      </c>
      <c r="H7873" t="s">
        <v>31493</v>
      </c>
      <c r="I7873" t="s">
        <v>31494</v>
      </c>
      <c r="J7873" t="s">
        <v>31495</v>
      </c>
      <c r="K7873">
        <v>13</v>
      </c>
      <c r="L7873">
        <v>13357620</v>
      </c>
      <c r="M7873">
        <v>13394014</v>
      </c>
      <c r="N7873">
        <v>13393614</v>
      </c>
      <c r="O7873">
        <v>-1</v>
      </c>
      <c r="P7873" t="s">
        <v>31496</v>
      </c>
    </row>
    <row r="7874" spans="1:16" x14ac:dyDescent="0.25">
      <c r="A7874" t="s">
        <v>31497</v>
      </c>
      <c r="B7874">
        <v>9.0194123528241406</v>
      </c>
      <c r="C7874">
        <v>-0.67803200064826297</v>
      </c>
      <c r="D7874">
        <v>0.75253985902211196</v>
      </c>
      <c r="E7874">
        <v>-0.90099147908169497</v>
      </c>
      <c r="F7874">
        <v>0.36759285020444599</v>
      </c>
      <c r="G7874">
        <v>0.93640474388121298</v>
      </c>
      <c r="H7874" t="s">
        <v>31497</v>
      </c>
      <c r="I7874" t="s">
        <v>31498</v>
      </c>
      <c r="J7874" t="s">
        <v>31499</v>
      </c>
      <c r="K7874">
        <v>8</v>
      </c>
      <c r="L7874">
        <v>42246911</v>
      </c>
      <c r="M7874">
        <v>42247408</v>
      </c>
      <c r="N7874">
        <v>42246911</v>
      </c>
      <c r="O7874">
        <v>1</v>
      </c>
      <c r="P7874" t="s">
        <v>31500</v>
      </c>
    </row>
    <row r="7875" spans="1:16" x14ac:dyDescent="0.25">
      <c r="A7875" t="s">
        <v>31501</v>
      </c>
      <c r="B7875">
        <v>319.96086456254602</v>
      </c>
      <c r="C7875">
        <v>0.121715515331838</v>
      </c>
      <c r="D7875">
        <v>0.13510306341987099</v>
      </c>
      <c r="E7875">
        <v>0.90090862672426997</v>
      </c>
      <c r="F7875">
        <v>0.36763690408073502</v>
      </c>
      <c r="G7875">
        <v>0.93640474388121298</v>
      </c>
      <c r="H7875" t="s">
        <v>31501</v>
      </c>
      <c r="I7875" t="s">
        <v>31502</v>
      </c>
      <c r="J7875" t="s">
        <v>31503</v>
      </c>
      <c r="K7875">
        <v>2</v>
      </c>
      <c r="L7875">
        <v>168081004</v>
      </c>
      <c r="M7875">
        <v>168101203</v>
      </c>
      <c r="N7875">
        <v>168081004</v>
      </c>
      <c r="O7875">
        <v>1</v>
      </c>
      <c r="P7875" t="s">
        <v>31504</v>
      </c>
    </row>
    <row r="7876" spans="1:16" x14ac:dyDescent="0.25">
      <c r="A7876" t="s">
        <v>31505</v>
      </c>
      <c r="B7876">
        <v>69.533249349844098</v>
      </c>
      <c r="C7876">
        <v>-0.34489256951547997</v>
      </c>
      <c r="D7876">
        <v>0.382832027711835</v>
      </c>
      <c r="E7876">
        <v>-0.90089789920891294</v>
      </c>
      <c r="F7876">
        <v>0.36764260830655598</v>
      </c>
      <c r="G7876">
        <v>0.93640474388121298</v>
      </c>
      <c r="H7876" t="s">
        <v>31505</v>
      </c>
      <c r="I7876" t="s">
        <v>31506</v>
      </c>
      <c r="J7876" t="s">
        <v>31507</v>
      </c>
      <c r="K7876">
        <v>11</v>
      </c>
      <c r="L7876">
        <v>118021723</v>
      </c>
      <c r="M7876">
        <v>118130634</v>
      </c>
      <c r="N7876">
        <v>118130634</v>
      </c>
      <c r="O7876">
        <v>-1</v>
      </c>
      <c r="P7876" t="s">
        <v>31508</v>
      </c>
    </row>
    <row r="7877" spans="1:16" x14ac:dyDescent="0.25">
      <c r="A7877" t="s">
        <v>31509</v>
      </c>
      <c r="B7877">
        <v>7.1619199990861304</v>
      </c>
      <c r="C7877">
        <v>-0.78912620268085698</v>
      </c>
      <c r="D7877">
        <v>0.87596757338850195</v>
      </c>
      <c r="E7877">
        <v>-0.90086234542710697</v>
      </c>
      <c r="F7877">
        <v>0.36766151399174402</v>
      </c>
      <c r="G7877">
        <v>0.93640474388121298</v>
      </c>
      <c r="H7877" t="s">
        <v>31509</v>
      </c>
      <c r="I7877" t="s">
        <v>31510</v>
      </c>
      <c r="J7877" t="s">
        <v>23105</v>
      </c>
      <c r="K7877">
        <v>11</v>
      </c>
      <c r="L7877">
        <v>116677483</v>
      </c>
      <c r="M7877">
        <v>116681290</v>
      </c>
      <c r="N7877">
        <v>116681290</v>
      </c>
      <c r="O7877">
        <v>-1</v>
      </c>
      <c r="P7877" t="s">
        <v>23106</v>
      </c>
    </row>
    <row r="7878" spans="1:16" x14ac:dyDescent="0.25">
      <c r="A7878" t="s">
        <v>31511</v>
      </c>
      <c r="B7878">
        <v>13.1949701509741</v>
      </c>
      <c r="C7878">
        <v>2.8621804859742102</v>
      </c>
      <c r="D7878">
        <v>3.1774646351234899</v>
      </c>
      <c r="E7878">
        <v>0.90077493053293001</v>
      </c>
      <c r="F7878">
        <v>0.36770799934225101</v>
      </c>
      <c r="G7878">
        <v>0.93640474388121298</v>
      </c>
      <c r="H7878" t="s">
        <v>31511</v>
      </c>
      <c r="I7878" t="s">
        <v>31512</v>
      </c>
      <c r="J7878" t="s">
        <v>31513</v>
      </c>
      <c r="K7878">
        <v>4</v>
      </c>
      <c r="L7878">
        <v>41893388</v>
      </c>
      <c r="M7878">
        <v>41895236</v>
      </c>
      <c r="N7878">
        <v>41893388</v>
      </c>
      <c r="O7878">
        <v>1</v>
      </c>
      <c r="P7878" t="s">
        <v>31514</v>
      </c>
    </row>
    <row r="7879" spans="1:16" x14ac:dyDescent="0.25">
      <c r="A7879" t="s">
        <v>31515</v>
      </c>
      <c r="B7879">
        <v>972.22225138068404</v>
      </c>
      <c r="C7879">
        <v>-9.7796508481730507E-2</v>
      </c>
      <c r="D7879">
        <v>0.108572917924611</v>
      </c>
      <c r="E7879">
        <v>-0.90074495879015304</v>
      </c>
      <c r="F7879">
        <v>0.36772393850965301</v>
      </c>
      <c r="G7879">
        <v>0.93640474388121298</v>
      </c>
      <c r="H7879" t="s">
        <v>31515</v>
      </c>
      <c r="I7879" t="s">
        <v>31516</v>
      </c>
      <c r="J7879" t="s">
        <v>31517</v>
      </c>
      <c r="K7879">
        <v>17</v>
      </c>
      <c r="L7879">
        <v>47630690</v>
      </c>
      <c r="M7879">
        <v>47686738</v>
      </c>
      <c r="N7879">
        <v>47630690</v>
      </c>
      <c r="O7879">
        <v>1</v>
      </c>
      <c r="P7879" t="s">
        <v>31518</v>
      </c>
    </row>
    <row r="7880" spans="1:16" x14ac:dyDescent="0.25">
      <c r="A7880" t="s">
        <v>31519</v>
      </c>
      <c r="B7880">
        <v>273.54304824616997</v>
      </c>
      <c r="C7880">
        <v>0.13867487166334799</v>
      </c>
      <c r="D7880">
        <v>0.153958002066414</v>
      </c>
      <c r="E7880">
        <v>0.90073182167905097</v>
      </c>
      <c r="F7880">
        <v>0.36773092504627403</v>
      </c>
      <c r="G7880">
        <v>0.93640474388121298</v>
      </c>
      <c r="H7880" t="s">
        <v>31519</v>
      </c>
      <c r="I7880" t="s">
        <v>31520</v>
      </c>
      <c r="J7880" t="s">
        <v>31521</v>
      </c>
      <c r="K7880">
        <v>4</v>
      </c>
      <c r="L7880">
        <v>19575162</v>
      </c>
      <c r="M7880">
        <v>19606932</v>
      </c>
      <c r="N7880">
        <v>19575162</v>
      </c>
      <c r="O7880">
        <v>1</v>
      </c>
      <c r="P7880" t="s">
        <v>31522</v>
      </c>
    </row>
    <row r="7881" spans="1:16" x14ac:dyDescent="0.25">
      <c r="A7881" t="s">
        <v>31523</v>
      </c>
      <c r="B7881">
        <v>459.815242994279</v>
      </c>
      <c r="C7881">
        <v>0.102493345447532</v>
      </c>
      <c r="D7881">
        <v>0.113834889635228</v>
      </c>
      <c r="E7881">
        <v>0.90036847029904898</v>
      </c>
      <c r="F7881">
        <v>0.367924194184997</v>
      </c>
      <c r="G7881">
        <v>0.93640474388121298</v>
      </c>
      <c r="H7881" t="s">
        <v>31523</v>
      </c>
      <c r="I7881" t="s">
        <v>31524</v>
      </c>
      <c r="J7881" t="s">
        <v>31525</v>
      </c>
      <c r="K7881">
        <v>15</v>
      </c>
      <c r="L7881">
        <v>73090392</v>
      </c>
      <c r="M7881">
        <v>73097554</v>
      </c>
      <c r="N7881">
        <v>73090392</v>
      </c>
      <c r="O7881">
        <v>1</v>
      </c>
      <c r="P7881" t="s">
        <v>31526</v>
      </c>
    </row>
    <row r="7882" spans="1:16" x14ac:dyDescent="0.25">
      <c r="A7882" t="s">
        <v>31527</v>
      </c>
      <c r="B7882">
        <v>6277.5383971199399</v>
      </c>
      <c r="C7882">
        <v>5.0545858965888098E-2</v>
      </c>
      <c r="D7882">
        <v>5.6140060048394003E-2</v>
      </c>
      <c r="E7882">
        <v>0.900352777006588</v>
      </c>
      <c r="F7882">
        <v>0.36793254298161099</v>
      </c>
      <c r="G7882">
        <v>0.93640474388121298</v>
      </c>
      <c r="H7882" t="s">
        <v>31527</v>
      </c>
      <c r="I7882" t="s">
        <v>31528</v>
      </c>
      <c r="J7882" t="s">
        <v>31529</v>
      </c>
      <c r="K7882">
        <v>1</v>
      </c>
      <c r="L7882">
        <v>36068400</v>
      </c>
      <c r="M7882">
        <v>36106446</v>
      </c>
      <c r="N7882">
        <v>36068400</v>
      </c>
      <c r="O7882">
        <v>1</v>
      </c>
      <c r="P7882" t="s">
        <v>31530</v>
      </c>
    </row>
    <row r="7883" spans="1:16" x14ac:dyDescent="0.25">
      <c r="A7883" t="s">
        <v>31531</v>
      </c>
      <c r="B7883">
        <v>29.134861020526198</v>
      </c>
      <c r="C7883">
        <v>-0.40939420003858501</v>
      </c>
      <c r="D7883">
        <v>0.45476604174011898</v>
      </c>
      <c r="E7883">
        <v>-0.90023036564488501</v>
      </c>
      <c r="F7883">
        <v>0.36799766960197999</v>
      </c>
      <c r="G7883">
        <v>0.93640474388121298</v>
      </c>
      <c r="H7883" t="s">
        <v>31531</v>
      </c>
      <c r="I7883" t="s">
        <v>31532</v>
      </c>
      <c r="J7883" t="s">
        <v>31533</v>
      </c>
      <c r="K7883">
        <v>6</v>
      </c>
      <c r="L7883">
        <v>38875404</v>
      </c>
      <c r="M7883">
        <v>39084585</v>
      </c>
      <c r="N7883">
        <v>38875404</v>
      </c>
      <c r="O7883">
        <v>1</v>
      </c>
      <c r="P7883" t="s">
        <v>31534</v>
      </c>
    </row>
    <row r="7884" spans="1:16" x14ac:dyDescent="0.25">
      <c r="A7884" t="s">
        <v>31535</v>
      </c>
      <c r="B7884">
        <v>57.820148323012099</v>
      </c>
      <c r="C7884">
        <v>-0.366956646520533</v>
      </c>
      <c r="D7884">
        <v>0.407681910380778</v>
      </c>
      <c r="E7884">
        <v>-0.90010529576304399</v>
      </c>
      <c r="F7884">
        <v>0.36806421804981898</v>
      </c>
      <c r="G7884">
        <v>0.93640474388121298</v>
      </c>
      <c r="H7884" t="s">
        <v>31535</v>
      </c>
      <c r="I7884" t="s">
        <v>31536</v>
      </c>
      <c r="J7884" t="s">
        <v>31537</v>
      </c>
      <c r="K7884">
        <v>9</v>
      </c>
      <c r="L7884">
        <v>37544492</v>
      </c>
      <c r="M7884">
        <v>37552904</v>
      </c>
      <c r="N7884">
        <v>37552904</v>
      </c>
      <c r="O7884">
        <v>-1</v>
      </c>
      <c r="P7884" t="s">
        <v>31538</v>
      </c>
    </row>
    <row r="7885" spans="1:16" x14ac:dyDescent="0.25">
      <c r="A7885" t="s">
        <v>31539</v>
      </c>
      <c r="B7885">
        <v>59.319193581340002</v>
      </c>
      <c r="C7885">
        <v>0.44555142214888999</v>
      </c>
      <c r="D7885">
        <v>0.49510424182934398</v>
      </c>
      <c r="E7885">
        <v>0.899914370562929</v>
      </c>
      <c r="F7885">
        <v>0.36816582190977098</v>
      </c>
      <c r="G7885">
        <v>0.93640474388121298</v>
      </c>
      <c r="H7885" t="s">
        <v>31539</v>
      </c>
      <c r="I7885" t="s">
        <v>31540</v>
      </c>
      <c r="J7885" t="s">
        <v>31541</v>
      </c>
      <c r="K7885" t="s">
        <v>51</v>
      </c>
      <c r="L7885">
        <v>73086293</v>
      </c>
      <c r="M7885">
        <v>73097095</v>
      </c>
      <c r="N7885">
        <v>73097017</v>
      </c>
      <c r="O7885">
        <v>-1</v>
      </c>
      <c r="P7885" t="s">
        <v>31542</v>
      </c>
    </row>
    <row r="7886" spans="1:16" x14ac:dyDescent="0.25">
      <c r="A7886" t="s">
        <v>31543</v>
      </c>
      <c r="B7886">
        <v>1006.14049770923</v>
      </c>
      <c r="C7886">
        <v>7.9518200983182102E-2</v>
      </c>
      <c r="D7886">
        <v>8.8371155900744305E-2</v>
      </c>
      <c r="E7886">
        <v>0.89982076360407104</v>
      </c>
      <c r="F7886">
        <v>0.368215642709179</v>
      </c>
      <c r="G7886">
        <v>0.93640474388121298</v>
      </c>
      <c r="H7886" t="s">
        <v>31543</v>
      </c>
      <c r="I7886" t="s">
        <v>31544</v>
      </c>
      <c r="J7886" t="s">
        <v>31545</v>
      </c>
      <c r="K7886" t="s">
        <v>51</v>
      </c>
      <c r="L7886">
        <v>94636069</v>
      </c>
      <c r="M7886">
        <v>94643244</v>
      </c>
      <c r="N7886">
        <v>94636069</v>
      </c>
      <c r="O7886">
        <v>1</v>
      </c>
      <c r="P7886" t="s">
        <v>31546</v>
      </c>
    </row>
    <row r="7887" spans="1:16" x14ac:dyDescent="0.25">
      <c r="A7887" t="s">
        <v>31547</v>
      </c>
      <c r="B7887">
        <v>12.9419604122397</v>
      </c>
      <c r="C7887">
        <v>0.59557094550379397</v>
      </c>
      <c r="D7887">
        <v>0.66189332132827805</v>
      </c>
      <c r="E7887">
        <v>0.89979899526499396</v>
      </c>
      <c r="F7887">
        <v>0.36822722915922701</v>
      </c>
      <c r="G7887">
        <v>0.93640474388121298</v>
      </c>
      <c r="H7887" t="s">
        <v>31547</v>
      </c>
      <c r="I7887" t="s">
        <v>31548</v>
      </c>
      <c r="J7887" t="s">
        <v>31549</v>
      </c>
      <c r="K7887">
        <v>15</v>
      </c>
      <c r="L7887">
        <v>89568326</v>
      </c>
      <c r="M7887">
        <v>89574585</v>
      </c>
      <c r="N7887">
        <v>89568326</v>
      </c>
      <c r="O7887">
        <v>1</v>
      </c>
      <c r="P7887" t="s">
        <v>31550</v>
      </c>
    </row>
    <row r="7888" spans="1:16" x14ac:dyDescent="0.25">
      <c r="A7888" t="s">
        <v>31551</v>
      </c>
      <c r="B7888">
        <v>5988.9294913419099</v>
      </c>
      <c r="C7888">
        <v>-4.4040008836603403E-2</v>
      </c>
      <c r="D7888">
        <v>4.8949204768724698E-2</v>
      </c>
      <c r="E7888">
        <v>-0.89970836185559599</v>
      </c>
      <c r="F7888">
        <v>0.36827547227833601</v>
      </c>
      <c r="G7888">
        <v>0.93640474388121298</v>
      </c>
      <c r="H7888" t="s">
        <v>31551</v>
      </c>
      <c r="I7888" t="s">
        <v>31552</v>
      </c>
      <c r="J7888" t="s">
        <v>31553</v>
      </c>
      <c r="K7888">
        <v>7</v>
      </c>
      <c r="L7888">
        <v>16738410</v>
      </c>
      <c r="M7888">
        <v>16749294</v>
      </c>
      <c r="N7888">
        <v>16738410</v>
      </c>
      <c r="O7888">
        <v>1</v>
      </c>
      <c r="P7888" t="s">
        <v>31554</v>
      </c>
    </row>
    <row r="7889" spans="1:16" x14ac:dyDescent="0.25">
      <c r="A7889" t="s">
        <v>31555</v>
      </c>
      <c r="B7889">
        <v>77.623293182304394</v>
      </c>
      <c r="C7889">
        <v>0.253943474993992</v>
      </c>
      <c r="D7889">
        <v>0.28225342307393297</v>
      </c>
      <c r="E7889">
        <v>0.89970024890530698</v>
      </c>
      <c r="F7889">
        <v>0.36827979090009799</v>
      </c>
      <c r="G7889">
        <v>0.93640474388121298</v>
      </c>
      <c r="H7889" t="s">
        <v>31555</v>
      </c>
      <c r="I7889" t="s">
        <v>31556</v>
      </c>
      <c r="J7889" t="s">
        <v>31557</v>
      </c>
      <c r="K7889">
        <v>10</v>
      </c>
      <c r="L7889">
        <v>81335265</v>
      </c>
      <c r="M7889">
        <v>81343266</v>
      </c>
      <c r="N7889">
        <v>81343266</v>
      </c>
      <c r="O7889">
        <v>-1</v>
      </c>
      <c r="P7889" t="s">
        <v>31558</v>
      </c>
    </row>
    <row r="7890" spans="1:16" x14ac:dyDescent="0.25">
      <c r="A7890" t="s">
        <v>31559</v>
      </c>
      <c r="B7890">
        <v>429.90409116164</v>
      </c>
      <c r="C7890">
        <v>-0.120356742198099</v>
      </c>
      <c r="D7890">
        <v>0.133806712851502</v>
      </c>
      <c r="E7890">
        <v>-0.89948209348562103</v>
      </c>
      <c r="F7890">
        <v>0.36839592949394101</v>
      </c>
      <c r="G7890">
        <v>0.93640474388121298</v>
      </c>
      <c r="H7890" t="s">
        <v>31559</v>
      </c>
      <c r="I7890" t="s">
        <v>31560</v>
      </c>
      <c r="J7890" t="s">
        <v>31561</v>
      </c>
      <c r="K7890">
        <v>4</v>
      </c>
      <c r="L7890">
        <v>24612554</v>
      </c>
      <c r="M7890">
        <v>24851124</v>
      </c>
      <c r="N7890">
        <v>24800890</v>
      </c>
      <c r="O7890">
        <v>-1</v>
      </c>
      <c r="P7890" t="s">
        <v>31562</v>
      </c>
    </row>
    <row r="7891" spans="1:16" x14ac:dyDescent="0.25">
      <c r="A7891" t="s">
        <v>31563</v>
      </c>
      <c r="B7891">
        <v>1371.96916645754</v>
      </c>
      <c r="C7891">
        <v>6.6927419388520898E-2</v>
      </c>
      <c r="D7891">
        <v>7.4408447276195694E-2</v>
      </c>
      <c r="E7891">
        <v>0.899459965077539</v>
      </c>
      <c r="F7891">
        <v>0.36840771118590099</v>
      </c>
      <c r="G7891">
        <v>0.93640474388121298</v>
      </c>
      <c r="H7891" t="s">
        <v>31563</v>
      </c>
      <c r="I7891" t="s">
        <v>31564</v>
      </c>
      <c r="J7891" t="s">
        <v>31565</v>
      </c>
      <c r="K7891">
        <v>12</v>
      </c>
      <c r="L7891">
        <v>81197915</v>
      </c>
      <c r="M7891">
        <v>81333180</v>
      </c>
      <c r="N7891">
        <v>81333164</v>
      </c>
      <c r="O7891">
        <v>-1</v>
      </c>
      <c r="P7891" t="s">
        <v>31566</v>
      </c>
    </row>
    <row r="7892" spans="1:16" x14ac:dyDescent="0.25">
      <c r="A7892" t="s">
        <v>31567</v>
      </c>
      <c r="B7892">
        <v>8.5137643044925504</v>
      </c>
      <c r="C7892">
        <v>-0.70903265876752597</v>
      </c>
      <c r="D7892">
        <v>0.78830930843224001</v>
      </c>
      <c r="E7892">
        <v>-0.89943458891488204</v>
      </c>
      <c r="F7892">
        <v>0.36842122234846802</v>
      </c>
      <c r="G7892">
        <v>0.93640474388121298</v>
      </c>
      <c r="H7892" t="s">
        <v>31567</v>
      </c>
      <c r="I7892" t="s">
        <v>31568</v>
      </c>
      <c r="J7892" t="s">
        <v>31569</v>
      </c>
      <c r="K7892">
        <v>13</v>
      </c>
      <c r="L7892">
        <v>99502477</v>
      </c>
      <c r="M7892">
        <v>99504439</v>
      </c>
      <c r="N7892">
        <v>99504439</v>
      </c>
      <c r="O7892">
        <v>-1</v>
      </c>
      <c r="P7892" t="s">
        <v>31570</v>
      </c>
    </row>
    <row r="7893" spans="1:16" x14ac:dyDescent="0.25">
      <c r="A7893" t="s">
        <v>31571</v>
      </c>
      <c r="B7893">
        <v>13304.5745828579</v>
      </c>
      <c r="C7893">
        <v>3.7161047487207E-2</v>
      </c>
      <c r="D7893">
        <v>4.1316012826207303E-2</v>
      </c>
      <c r="E7893">
        <v>0.89943450360329102</v>
      </c>
      <c r="F7893">
        <v>0.368421267771883</v>
      </c>
      <c r="G7893">
        <v>0.93640474388121298</v>
      </c>
      <c r="H7893" t="s">
        <v>31571</v>
      </c>
      <c r="I7893" t="s">
        <v>31572</v>
      </c>
      <c r="J7893" t="s">
        <v>31573</v>
      </c>
      <c r="K7893">
        <v>6</v>
      </c>
      <c r="L7893">
        <v>54681624</v>
      </c>
      <c r="M7893">
        <v>54703851</v>
      </c>
      <c r="N7893">
        <v>54681624</v>
      </c>
      <c r="O7893">
        <v>1</v>
      </c>
      <c r="P7893" t="s">
        <v>31574</v>
      </c>
    </row>
    <row r="7894" spans="1:16" x14ac:dyDescent="0.25">
      <c r="A7894" t="s">
        <v>31575</v>
      </c>
      <c r="B7894">
        <v>148.976165804613</v>
      </c>
      <c r="C7894">
        <v>0.176292497630858</v>
      </c>
      <c r="D7894">
        <v>0.19600695619620301</v>
      </c>
      <c r="E7894">
        <v>0.89941959740647703</v>
      </c>
      <c r="F7894">
        <v>0.368429204500345</v>
      </c>
      <c r="G7894">
        <v>0.93640474388121298</v>
      </c>
      <c r="H7894" t="s">
        <v>31575</v>
      </c>
      <c r="I7894" t="s">
        <v>31576</v>
      </c>
      <c r="J7894" t="s">
        <v>31577</v>
      </c>
      <c r="K7894">
        <v>1</v>
      </c>
      <c r="L7894">
        <v>43123074</v>
      </c>
      <c r="M7894">
        <v>43196984</v>
      </c>
      <c r="N7894">
        <v>43163961</v>
      </c>
      <c r="O7894">
        <v>-1</v>
      </c>
      <c r="P7894" t="s">
        <v>31578</v>
      </c>
    </row>
    <row r="7895" spans="1:16" x14ac:dyDescent="0.25">
      <c r="A7895" t="s">
        <v>31579</v>
      </c>
      <c r="B7895">
        <v>2812.2466340177798</v>
      </c>
      <c r="C7895">
        <v>8.1614768821574105E-2</v>
      </c>
      <c r="D7895">
        <v>9.07445870630018E-2</v>
      </c>
      <c r="E7895">
        <v>0.89938994118636395</v>
      </c>
      <c r="F7895">
        <v>0.36844499511991802</v>
      </c>
      <c r="G7895">
        <v>0.93640474388121298</v>
      </c>
      <c r="H7895" t="s">
        <v>31579</v>
      </c>
      <c r="I7895" t="s">
        <v>31580</v>
      </c>
      <c r="J7895" t="s">
        <v>31581</v>
      </c>
      <c r="K7895">
        <v>2</v>
      </c>
      <c r="L7895">
        <v>29124181</v>
      </c>
      <c r="M7895">
        <v>29182471</v>
      </c>
      <c r="N7895">
        <v>29124181</v>
      </c>
      <c r="O7895">
        <v>1</v>
      </c>
      <c r="P7895" t="s">
        <v>31582</v>
      </c>
    </row>
    <row r="7896" spans="1:16" x14ac:dyDescent="0.25">
      <c r="A7896" t="s">
        <v>31583</v>
      </c>
      <c r="B7896">
        <v>14.72702940618</v>
      </c>
      <c r="C7896">
        <v>-0.59387637802142101</v>
      </c>
      <c r="D7896">
        <v>0.66036220284401603</v>
      </c>
      <c r="E7896">
        <v>-0.89931915464534895</v>
      </c>
      <c r="F7896">
        <v>0.36848268751039098</v>
      </c>
      <c r="G7896">
        <v>0.93640474388121298</v>
      </c>
      <c r="H7896" t="s">
        <v>31583</v>
      </c>
      <c r="I7896" t="s">
        <v>31584</v>
      </c>
      <c r="J7896" t="s">
        <v>31585</v>
      </c>
      <c r="K7896">
        <v>10</v>
      </c>
      <c r="L7896">
        <v>128704195</v>
      </c>
      <c r="M7896">
        <v>128720238</v>
      </c>
      <c r="N7896">
        <v>128704195</v>
      </c>
      <c r="O7896">
        <v>1</v>
      </c>
      <c r="P7896" t="s">
        <v>31586</v>
      </c>
    </row>
    <row r="7897" spans="1:16" x14ac:dyDescent="0.25">
      <c r="A7897" t="s">
        <v>31587</v>
      </c>
      <c r="B7897">
        <v>34.604651704738103</v>
      </c>
      <c r="C7897">
        <v>0.37825793752716902</v>
      </c>
      <c r="D7897">
        <v>0.42061784079947301</v>
      </c>
      <c r="E7897">
        <v>0.89929123502752495</v>
      </c>
      <c r="F7897">
        <v>0.36849755479775098</v>
      </c>
      <c r="G7897">
        <v>0.93640474388121298</v>
      </c>
      <c r="H7897" t="s">
        <v>31587</v>
      </c>
      <c r="I7897" t="s">
        <v>31588</v>
      </c>
      <c r="J7897" t="s">
        <v>31589</v>
      </c>
      <c r="K7897">
        <v>2</v>
      </c>
      <c r="L7897">
        <v>125136633</v>
      </c>
      <c r="M7897">
        <v>125147841</v>
      </c>
      <c r="N7897">
        <v>125136633</v>
      </c>
      <c r="O7897">
        <v>1</v>
      </c>
      <c r="P7897" t="s">
        <v>31590</v>
      </c>
    </row>
    <row r="7898" spans="1:16" x14ac:dyDescent="0.25">
      <c r="A7898" t="s">
        <v>31591</v>
      </c>
      <c r="B7898">
        <v>133.89852702054401</v>
      </c>
      <c r="C7898">
        <v>-0.214427254546426</v>
      </c>
      <c r="D7898">
        <v>0.238441863689832</v>
      </c>
      <c r="E7898">
        <v>-0.89928526487846705</v>
      </c>
      <c r="F7898">
        <v>0.36850073397000099</v>
      </c>
      <c r="G7898">
        <v>0.93640474388121298</v>
      </c>
      <c r="H7898" t="s">
        <v>31591</v>
      </c>
      <c r="I7898" t="s">
        <v>31592</v>
      </c>
      <c r="J7898" t="s">
        <v>31593</v>
      </c>
      <c r="K7898">
        <v>7</v>
      </c>
      <c r="L7898">
        <v>141461094</v>
      </c>
      <c r="M7898">
        <v>141466613</v>
      </c>
      <c r="N7898">
        <v>141461094</v>
      </c>
      <c r="O7898">
        <v>1</v>
      </c>
      <c r="P7898" t="s">
        <v>31594</v>
      </c>
    </row>
    <row r="7899" spans="1:16" x14ac:dyDescent="0.25">
      <c r="A7899" t="s">
        <v>31595</v>
      </c>
      <c r="B7899">
        <v>102.344606472694</v>
      </c>
      <c r="C7899">
        <v>0.21939619549417599</v>
      </c>
      <c r="D7899">
        <v>0.243979601078646</v>
      </c>
      <c r="E7899">
        <v>0.89923991401008196</v>
      </c>
      <c r="F7899">
        <v>0.36852488438030701</v>
      </c>
      <c r="G7899">
        <v>0.93640474388121298</v>
      </c>
      <c r="H7899" t="s">
        <v>31595</v>
      </c>
      <c r="I7899" t="s">
        <v>31596</v>
      </c>
      <c r="J7899" t="s">
        <v>31597</v>
      </c>
      <c r="K7899">
        <v>19</v>
      </c>
      <c r="L7899">
        <v>34008290</v>
      </c>
      <c r="M7899">
        <v>34047835</v>
      </c>
      <c r="N7899">
        <v>34008290</v>
      </c>
      <c r="O7899">
        <v>1</v>
      </c>
      <c r="P7899" t="s">
        <v>31598</v>
      </c>
    </row>
    <row r="7900" spans="1:16" x14ac:dyDescent="0.25">
      <c r="A7900" t="s">
        <v>31599</v>
      </c>
      <c r="B7900">
        <v>31.536130914627201</v>
      </c>
      <c r="C7900">
        <v>-0.38491027292789498</v>
      </c>
      <c r="D7900">
        <v>0.42804448535915002</v>
      </c>
      <c r="E7900">
        <v>-0.899229603682284</v>
      </c>
      <c r="F7900">
        <v>0.36853037501118702</v>
      </c>
      <c r="G7900">
        <v>0.93640474388121298</v>
      </c>
      <c r="H7900" t="s">
        <v>31599</v>
      </c>
      <c r="I7900" t="s">
        <v>31600</v>
      </c>
      <c r="J7900" t="s">
        <v>31601</v>
      </c>
      <c r="K7900">
        <v>11</v>
      </c>
      <c r="L7900">
        <v>83850063</v>
      </c>
      <c r="M7900">
        <v>83905819</v>
      </c>
      <c r="N7900">
        <v>83850063</v>
      </c>
      <c r="O7900">
        <v>1</v>
      </c>
      <c r="P7900" t="s">
        <v>31602</v>
      </c>
    </row>
    <row r="7901" spans="1:16" x14ac:dyDescent="0.25">
      <c r="A7901" t="s">
        <v>31603</v>
      </c>
      <c r="B7901">
        <v>10522.609691269599</v>
      </c>
      <c r="C7901">
        <v>3.6494703554126297E-2</v>
      </c>
      <c r="D7901">
        <v>4.05942757126476E-2</v>
      </c>
      <c r="E7901">
        <v>0.899011077632207</v>
      </c>
      <c r="F7901">
        <v>0.36864676018835002</v>
      </c>
      <c r="G7901">
        <v>0.93640474388121298</v>
      </c>
      <c r="H7901" t="s">
        <v>31603</v>
      </c>
      <c r="I7901" t="s">
        <v>31604</v>
      </c>
      <c r="J7901" t="s">
        <v>31605</v>
      </c>
      <c r="K7901">
        <v>12</v>
      </c>
      <c r="L7901">
        <v>85110833</v>
      </c>
      <c r="M7901">
        <v>85134845</v>
      </c>
      <c r="N7901">
        <v>85110833</v>
      </c>
      <c r="O7901">
        <v>1</v>
      </c>
      <c r="P7901" t="s">
        <v>31606</v>
      </c>
    </row>
    <row r="7902" spans="1:16" x14ac:dyDescent="0.25">
      <c r="A7902" t="s">
        <v>31607</v>
      </c>
      <c r="B7902">
        <v>2428.8397570817801</v>
      </c>
      <c r="C7902">
        <v>-5.7569539835435099E-2</v>
      </c>
      <c r="D7902">
        <v>6.4058993835422906E-2</v>
      </c>
      <c r="E7902">
        <v>-0.89869566142952295</v>
      </c>
      <c r="F7902">
        <v>0.36881478858649103</v>
      </c>
      <c r="G7902">
        <v>0.93640474388121298</v>
      </c>
      <c r="H7902" t="s">
        <v>31607</v>
      </c>
      <c r="I7902" t="s">
        <v>31608</v>
      </c>
      <c r="J7902" t="s">
        <v>31609</v>
      </c>
      <c r="K7902">
        <v>13</v>
      </c>
      <c r="L7902">
        <v>49202950</v>
      </c>
      <c r="M7902">
        <v>49216037</v>
      </c>
      <c r="N7902">
        <v>49204116</v>
      </c>
      <c r="O7902">
        <v>-1</v>
      </c>
      <c r="P7902" t="s">
        <v>31610</v>
      </c>
    </row>
    <row r="7903" spans="1:16" x14ac:dyDescent="0.25">
      <c r="A7903" t="s">
        <v>31611</v>
      </c>
      <c r="B7903">
        <v>1415.14373552659</v>
      </c>
      <c r="C7903">
        <v>-8.7128340632537701E-2</v>
      </c>
      <c r="D7903">
        <v>9.6951986953069794E-2</v>
      </c>
      <c r="E7903">
        <v>-0.89867514190000697</v>
      </c>
      <c r="F7903">
        <v>0.36882572139270797</v>
      </c>
      <c r="G7903">
        <v>0.93640474388121298</v>
      </c>
      <c r="H7903" t="s">
        <v>31611</v>
      </c>
      <c r="I7903" t="s">
        <v>31612</v>
      </c>
      <c r="J7903" t="s">
        <v>31613</v>
      </c>
      <c r="K7903">
        <v>2</v>
      </c>
      <c r="L7903">
        <v>36136389</v>
      </c>
      <c r="M7903">
        <v>36190647</v>
      </c>
      <c r="N7903">
        <v>36136389</v>
      </c>
      <c r="O7903">
        <v>1</v>
      </c>
      <c r="P7903" t="s">
        <v>31614</v>
      </c>
    </row>
    <row r="7904" spans="1:16" x14ac:dyDescent="0.25">
      <c r="A7904" t="s">
        <v>31615</v>
      </c>
      <c r="B7904">
        <v>914.90835321126804</v>
      </c>
      <c r="C7904">
        <v>-0.101381226250947</v>
      </c>
      <c r="D7904">
        <v>0.112847311439144</v>
      </c>
      <c r="E7904">
        <v>-0.89839292543198601</v>
      </c>
      <c r="F7904">
        <v>0.36897610679317699</v>
      </c>
      <c r="G7904">
        <v>0.93640474388121298</v>
      </c>
      <c r="H7904" t="s">
        <v>31615</v>
      </c>
      <c r="I7904" t="s">
        <v>31616</v>
      </c>
      <c r="J7904" t="s">
        <v>31617</v>
      </c>
      <c r="K7904" t="s">
        <v>51</v>
      </c>
      <c r="L7904">
        <v>94074631</v>
      </c>
      <c r="M7904">
        <v>94123702</v>
      </c>
      <c r="N7904">
        <v>94123407</v>
      </c>
      <c r="O7904">
        <v>-1</v>
      </c>
      <c r="P7904" t="s">
        <v>31618</v>
      </c>
    </row>
    <row r="7905" spans="1:16" x14ac:dyDescent="0.25">
      <c r="A7905" t="s">
        <v>31619</v>
      </c>
      <c r="B7905">
        <v>8.2806431182667399</v>
      </c>
      <c r="C7905">
        <v>0.81960743379409096</v>
      </c>
      <c r="D7905">
        <v>0.91234070977854298</v>
      </c>
      <c r="E7905">
        <v>0.89835674875566895</v>
      </c>
      <c r="F7905">
        <v>0.36899538710734298</v>
      </c>
      <c r="G7905">
        <v>0.93640474388121298</v>
      </c>
      <c r="H7905" t="s">
        <v>31619</v>
      </c>
      <c r="I7905" t="s">
        <v>31620</v>
      </c>
      <c r="J7905" t="s">
        <v>31621</v>
      </c>
      <c r="K7905">
        <v>11</v>
      </c>
      <c r="L7905">
        <v>72999103</v>
      </c>
      <c r="M7905">
        <v>73015200</v>
      </c>
      <c r="N7905">
        <v>72999103</v>
      </c>
      <c r="O7905">
        <v>1</v>
      </c>
      <c r="P7905" t="s">
        <v>31622</v>
      </c>
    </row>
    <row r="7906" spans="1:16" x14ac:dyDescent="0.25">
      <c r="A7906" t="s">
        <v>31623</v>
      </c>
      <c r="B7906">
        <v>5333.1305018695803</v>
      </c>
      <c r="C7906">
        <v>4.7881956701257403E-2</v>
      </c>
      <c r="D7906">
        <v>5.3301114134109401E-2</v>
      </c>
      <c r="E7906">
        <v>0.89832937789598599</v>
      </c>
      <c r="F7906">
        <v>0.369009974788991</v>
      </c>
      <c r="G7906">
        <v>0.93640474388121298</v>
      </c>
      <c r="H7906" t="s">
        <v>31623</v>
      </c>
      <c r="I7906" t="s">
        <v>31624</v>
      </c>
      <c r="J7906" t="s">
        <v>31625</v>
      </c>
      <c r="K7906">
        <v>4</v>
      </c>
      <c r="L7906">
        <v>53631471</v>
      </c>
      <c r="M7906">
        <v>53707009</v>
      </c>
      <c r="N7906">
        <v>53631471</v>
      </c>
      <c r="O7906">
        <v>1</v>
      </c>
      <c r="P7906" t="s">
        <v>31626</v>
      </c>
    </row>
    <row r="7907" spans="1:16" x14ac:dyDescent="0.25">
      <c r="A7907" t="s">
        <v>31627</v>
      </c>
      <c r="B7907">
        <v>1192.0416172902501</v>
      </c>
      <c r="C7907">
        <v>-7.9581850186171005E-2</v>
      </c>
      <c r="D7907">
        <v>8.8589140857359805E-2</v>
      </c>
      <c r="E7907">
        <v>-0.89832511542592197</v>
      </c>
      <c r="F7907">
        <v>0.36901224656417603</v>
      </c>
      <c r="G7907">
        <v>0.93640474388121298</v>
      </c>
      <c r="H7907" t="s">
        <v>31627</v>
      </c>
      <c r="I7907" t="s">
        <v>31628</v>
      </c>
      <c r="J7907" t="s">
        <v>31629</v>
      </c>
      <c r="K7907">
        <v>3</v>
      </c>
      <c r="L7907">
        <v>109340653</v>
      </c>
      <c r="M7907">
        <v>109685698</v>
      </c>
      <c r="N7907">
        <v>109340653</v>
      </c>
      <c r="O7907">
        <v>1</v>
      </c>
      <c r="P7907" t="s">
        <v>31630</v>
      </c>
    </row>
    <row r="7908" spans="1:16" x14ac:dyDescent="0.25">
      <c r="A7908" t="s">
        <v>31631</v>
      </c>
      <c r="B7908">
        <v>6096.5176372593596</v>
      </c>
      <c r="C7908">
        <v>4.6094384086621601E-2</v>
      </c>
      <c r="D7908">
        <v>5.1315380435421901E-2</v>
      </c>
      <c r="E7908">
        <v>0.89825669605293701</v>
      </c>
      <c r="F7908">
        <v>0.369048713332426</v>
      </c>
      <c r="G7908">
        <v>0.93640474388121298</v>
      </c>
      <c r="H7908" t="s">
        <v>31631</v>
      </c>
      <c r="I7908" t="s">
        <v>31632</v>
      </c>
      <c r="J7908" t="s">
        <v>31633</v>
      </c>
      <c r="K7908">
        <v>11</v>
      </c>
      <c r="L7908">
        <v>70525367</v>
      </c>
      <c r="M7908">
        <v>70527858</v>
      </c>
      <c r="N7908">
        <v>70525367</v>
      </c>
      <c r="O7908">
        <v>1</v>
      </c>
      <c r="P7908" t="s">
        <v>31634</v>
      </c>
    </row>
    <row r="7909" spans="1:16" x14ac:dyDescent="0.25">
      <c r="A7909" t="s">
        <v>31635</v>
      </c>
      <c r="B7909">
        <v>36.945925703782997</v>
      </c>
      <c r="C7909">
        <v>-0.37701475653961097</v>
      </c>
      <c r="D7909">
        <v>0.41977149249943102</v>
      </c>
      <c r="E7909">
        <v>-0.89814283074528201</v>
      </c>
      <c r="F7909">
        <v>0.36910940724936198</v>
      </c>
      <c r="G7909">
        <v>0.93640474388121298</v>
      </c>
      <c r="H7909" t="s">
        <v>31635</v>
      </c>
      <c r="I7909" t="s">
        <v>31636</v>
      </c>
      <c r="J7909" t="s">
        <v>31637</v>
      </c>
      <c r="K7909">
        <v>8</v>
      </c>
      <c r="L7909">
        <v>94675606</v>
      </c>
      <c r="M7909">
        <v>94680166</v>
      </c>
      <c r="N7909">
        <v>94675606</v>
      </c>
      <c r="O7909">
        <v>1</v>
      </c>
      <c r="P7909" t="s">
        <v>31638</v>
      </c>
    </row>
    <row r="7910" spans="1:16" x14ac:dyDescent="0.25">
      <c r="A7910" t="s">
        <v>31639</v>
      </c>
      <c r="B7910">
        <v>5.5445374710968203</v>
      </c>
      <c r="C7910">
        <v>-0.96520373152610806</v>
      </c>
      <c r="D7910">
        <v>1.0747758008175099</v>
      </c>
      <c r="E7910">
        <v>-0.89805123151446697</v>
      </c>
      <c r="F7910">
        <v>0.36915823712752999</v>
      </c>
      <c r="G7910" t="s">
        <v>715</v>
      </c>
      <c r="H7910" t="s">
        <v>31639</v>
      </c>
      <c r="I7910" t="s">
        <v>31640</v>
      </c>
      <c r="J7910" t="s">
        <v>31641</v>
      </c>
      <c r="K7910">
        <v>13</v>
      </c>
      <c r="L7910">
        <v>35167927</v>
      </c>
      <c r="M7910">
        <v>35188017</v>
      </c>
      <c r="N7910">
        <v>35167927</v>
      </c>
      <c r="O7910">
        <v>1</v>
      </c>
      <c r="P7910" t="s">
        <v>31642</v>
      </c>
    </row>
    <row r="7911" spans="1:16" x14ac:dyDescent="0.25">
      <c r="A7911" t="s">
        <v>31643</v>
      </c>
      <c r="B7911">
        <v>1739.78340614579</v>
      </c>
      <c r="C7911">
        <v>5.9476368022569698E-2</v>
      </c>
      <c r="D7911">
        <v>6.6228478353285006E-2</v>
      </c>
      <c r="E7911">
        <v>0.89804823395311395</v>
      </c>
      <c r="F7911">
        <v>0.36915983514065698</v>
      </c>
      <c r="G7911">
        <v>0.93640474388121298</v>
      </c>
      <c r="H7911" t="s">
        <v>31643</v>
      </c>
      <c r="I7911" t="s">
        <v>31644</v>
      </c>
      <c r="J7911" t="s">
        <v>31645</v>
      </c>
      <c r="K7911">
        <v>9</v>
      </c>
      <c r="L7911">
        <v>66775202</v>
      </c>
      <c r="M7911">
        <v>66795490</v>
      </c>
      <c r="N7911">
        <v>66795490</v>
      </c>
      <c r="O7911">
        <v>-1</v>
      </c>
      <c r="P7911" t="s">
        <v>31646</v>
      </c>
    </row>
    <row r="7912" spans="1:16" x14ac:dyDescent="0.25">
      <c r="A7912" t="s">
        <v>31647</v>
      </c>
      <c r="B7912">
        <v>313.275029276265</v>
      </c>
      <c r="C7912">
        <v>-0.12680235960910499</v>
      </c>
      <c r="D7912">
        <v>0.14121788383876199</v>
      </c>
      <c r="E7912">
        <v>-0.89791998125310901</v>
      </c>
      <c r="F7912">
        <v>0.36922821124794603</v>
      </c>
      <c r="G7912">
        <v>0.93640474388121298</v>
      </c>
      <c r="H7912" t="s">
        <v>31647</v>
      </c>
      <c r="I7912" t="s">
        <v>31648</v>
      </c>
      <c r="J7912" t="s">
        <v>31649</v>
      </c>
      <c r="K7912">
        <v>14</v>
      </c>
      <c r="L7912">
        <v>54916535</v>
      </c>
      <c r="M7912">
        <v>54926126</v>
      </c>
      <c r="N7912">
        <v>54925914</v>
      </c>
      <c r="O7912">
        <v>-1</v>
      </c>
      <c r="P7912" t="s">
        <v>31650</v>
      </c>
    </row>
    <row r="7913" spans="1:16" x14ac:dyDescent="0.25">
      <c r="A7913" t="s">
        <v>31651</v>
      </c>
      <c r="B7913">
        <v>887.28432928114796</v>
      </c>
      <c r="C7913">
        <v>-8.1579484155479304E-2</v>
      </c>
      <c r="D7913">
        <v>9.0858700226136499E-2</v>
      </c>
      <c r="E7913">
        <v>-0.89787201393413896</v>
      </c>
      <c r="F7913">
        <v>0.36925378636683198</v>
      </c>
      <c r="G7913">
        <v>0.93640474388121298</v>
      </c>
      <c r="H7913" t="s">
        <v>31651</v>
      </c>
      <c r="I7913" t="s">
        <v>31652</v>
      </c>
      <c r="J7913" t="s">
        <v>31653</v>
      </c>
      <c r="K7913">
        <v>6</v>
      </c>
      <c r="L7913">
        <v>4747306</v>
      </c>
      <c r="M7913">
        <v>4760517</v>
      </c>
      <c r="N7913">
        <v>4747306</v>
      </c>
      <c r="O7913">
        <v>1</v>
      </c>
      <c r="P7913" t="s">
        <v>31654</v>
      </c>
    </row>
    <row r="7914" spans="1:16" x14ac:dyDescent="0.25">
      <c r="A7914" t="s">
        <v>31655</v>
      </c>
      <c r="B7914">
        <v>5192.9834432003599</v>
      </c>
      <c r="C7914">
        <v>4.0956272188699003E-2</v>
      </c>
      <c r="D7914">
        <v>4.5617787534240603E-2</v>
      </c>
      <c r="E7914">
        <v>0.89781364687967902</v>
      </c>
      <c r="F7914">
        <v>0.36928490788143697</v>
      </c>
      <c r="G7914">
        <v>0.93640474388121298</v>
      </c>
      <c r="H7914" t="s">
        <v>31655</v>
      </c>
      <c r="I7914" t="s">
        <v>31656</v>
      </c>
      <c r="J7914" t="s">
        <v>31657</v>
      </c>
      <c r="K7914">
        <v>18</v>
      </c>
      <c r="L7914">
        <v>67404764</v>
      </c>
      <c r="M7914">
        <v>67449172</v>
      </c>
      <c r="N7914">
        <v>67449172</v>
      </c>
      <c r="O7914">
        <v>-1</v>
      </c>
      <c r="P7914" t="s">
        <v>31658</v>
      </c>
    </row>
    <row r="7915" spans="1:16" x14ac:dyDescent="0.25">
      <c r="A7915" t="s">
        <v>31659</v>
      </c>
      <c r="B7915">
        <v>6.3155219276097903</v>
      </c>
      <c r="C7915">
        <v>-0.83577221937347501</v>
      </c>
      <c r="D7915">
        <v>0.93096536926885298</v>
      </c>
      <c r="E7915">
        <v>-0.89774791518814601</v>
      </c>
      <c r="F7915">
        <v>0.36931995819846403</v>
      </c>
      <c r="G7915" t="s">
        <v>715</v>
      </c>
      <c r="H7915" t="s">
        <v>31659</v>
      </c>
      <c r="I7915" t="s">
        <v>31660</v>
      </c>
      <c r="J7915" t="s">
        <v>31661</v>
      </c>
      <c r="K7915">
        <v>12</v>
      </c>
      <c r="L7915">
        <v>59081019</v>
      </c>
      <c r="M7915">
        <v>59081900</v>
      </c>
      <c r="N7915">
        <v>59081019</v>
      </c>
      <c r="O7915">
        <v>1</v>
      </c>
      <c r="P7915" t="s">
        <v>31662</v>
      </c>
    </row>
    <row r="7916" spans="1:16" x14ac:dyDescent="0.25">
      <c r="A7916" t="s">
        <v>31663</v>
      </c>
      <c r="B7916">
        <v>565.233866670672</v>
      </c>
      <c r="C7916">
        <v>-0.12281209514140801</v>
      </c>
      <c r="D7916">
        <v>0.136811331847422</v>
      </c>
      <c r="E7916">
        <v>-0.89767487446414895</v>
      </c>
      <c r="F7916">
        <v>0.36935890836008201</v>
      </c>
      <c r="G7916">
        <v>0.93640474388121298</v>
      </c>
      <c r="H7916" t="s">
        <v>31663</v>
      </c>
      <c r="I7916" t="s">
        <v>31664</v>
      </c>
      <c r="J7916" t="s">
        <v>31665</v>
      </c>
      <c r="K7916">
        <v>19</v>
      </c>
      <c r="L7916">
        <v>6923966</v>
      </c>
      <c r="M7916">
        <v>6934515</v>
      </c>
      <c r="N7916">
        <v>6927037</v>
      </c>
      <c r="O7916">
        <v>-1</v>
      </c>
      <c r="P7916" t="s">
        <v>31666</v>
      </c>
    </row>
    <row r="7917" spans="1:16" x14ac:dyDescent="0.25">
      <c r="A7917" t="s">
        <v>31667</v>
      </c>
      <c r="B7917">
        <v>108.016586260502</v>
      </c>
      <c r="C7917">
        <v>-0.219345417696336</v>
      </c>
      <c r="D7917">
        <v>0.24435781534284101</v>
      </c>
      <c r="E7917">
        <v>-0.89764027963905302</v>
      </c>
      <c r="F7917">
        <v>0.36937735750810302</v>
      </c>
      <c r="G7917">
        <v>0.93640474388121298</v>
      </c>
      <c r="H7917" t="s">
        <v>31667</v>
      </c>
      <c r="I7917" t="s">
        <v>31668</v>
      </c>
      <c r="J7917" t="s">
        <v>31669</v>
      </c>
      <c r="K7917">
        <v>17</v>
      </c>
      <c r="L7917">
        <v>25366305</v>
      </c>
      <c r="M7917">
        <v>25369098</v>
      </c>
      <c r="N7917">
        <v>25366305</v>
      </c>
      <c r="O7917">
        <v>1</v>
      </c>
      <c r="P7917" t="s">
        <v>31670</v>
      </c>
    </row>
    <row r="7918" spans="1:16" x14ac:dyDescent="0.25">
      <c r="A7918" t="s">
        <v>31671</v>
      </c>
      <c r="B7918">
        <v>69.566594048822495</v>
      </c>
      <c r="C7918">
        <v>-0.29375638453891201</v>
      </c>
      <c r="D7918">
        <v>0.32727942999344101</v>
      </c>
      <c r="E7918">
        <v>-0.89757057003185103</v>
      </c>
      <c r="F7918">
        <v>0.36941453483348602</v>
      </c>
      <c r="G7918">
        <v>0.93640474388121298</v>
      </c>
      <c r="H7918" t="s">
        <v>31671</v>
      </c>
      <c r="I7918" t="s">
        <v>31672</v>
      </c>
      <c r="J7918" t="s">
        <v>31673</v>
      </c>
      <c r="K7918">
        <v>7</v>
      </c>
      <c r="L7918">
        <v>28716804</v>
      </c>
      <c r="M7918">
        <v>28738144</v>
      </c>
      <c r="N7918">
        <v>28716804</v>
      </c>
      <c r="O7918">
        <v>1</v>
      </c>
      <c r="P7918" t="s">
        <v>31674</v>
      </c>
    </row>
    <row r="7919" spans="1:16" x14ac:dyDescent="0.25">
      <c r="A7919" t="s">
        <v>31675</v>
      </c>
      <c r="B7919">
        <v>13.273594107612899</v>
      </c>
      <c r="C7919">
        <v>-0.57430816806232499</v>
      </c>
      <c r="D7919">
        <v>0.63989498512564402</v>
      </c>
      <c r="E7919">
        <v>-0.89750378017036503</v>
      </c>
      <c r="F7919">
        <v>0.36945015719067997</v>
      </c>
      <c r="G7919">
        <v>0.93640474388121298</v>
      </c>
      <c r="H7919" t="s">
        <v>31675</v>
      </c>
      <c r="I7919" t="s">
        <v>31676</v>
      </c>
      <c r="J7919" t="s">
        <v>31677</v>
      </c>
      <c r="K7919">
        <v>9</v>
      </c>
      <c r="L7919">
        <v>88680939</v>
      </c>
      <c r="M7919">
        <v>88681926</v>
      </c>
      <c r="N7919">
        <v>88681926</v>
      </c>
      <c r="O7919">
        <v>-1</v>
      </c>
      <c r="P7919" t="s">
        <v>31678</v>
      </c>
    </row>
    <row r="7920" spans="1:16" x14ac:dyDescent="0.25">
      <c r="A7920" t="s">
        <v>31679</v>
      </c>
      <c r="B7920">
        <v>5714.4667334021797</v>
      </c>
      <c r="C7920">
        <v>-4.7060645186619003E-2</v>
      </c>
      <c r="D7920">
        <v>5.2444204035903302E-2</v>
      </c>
      <c r="E7920">
        <v>-0.89734692425499096</v>
      </c>
      <c r="F7920">
        <v>0.36953382465325502</v>
      </c>
      <c r="G7920">
        <v>0.93640474388121298</v>
      </c>
      <c r="H7920" t="s">
        <v>31679</v>
      </c>
      <c r="I7920" t="s">
        <v>31680</v>
      </c>
      <c r="J7920" t="s">
        <v>31681</v>
      </c>
      <c r="K7920">
        <v>1</v>
      </c>
      <c r="L7920">
        <v>58900449</v>
      </c>
      <c r="M7920">
        <v>58973430</v>
      </c>
      <c r="N7920">
        <v>58973430</v>
      </c>
      <c r="O7920">
        <v>-1</v>
      </c>
      <c r="P7920" t="s">
        <v>31682</v>
      </c>
    </row>
    <row r="7921" spans="1:16" x14ac:dyDescent="0.25">
      <c r="A7921" t="s">
        <v>31683</v>
      </c>
      <c r="B7921">
        <v>31.836390293321902</v>
      </c>
      <c r="C7921">
        <v>-0.42200724686475999</v>
      </c>
      <c r="D7921">
        <v>0.47031339621324098</v>
      </c>
      <c r="E7921">
        <v>-0.89728944627684304</v>
      </c>
      <c r="F7921">
        <v>0.36956448654493701</v>
      </c>
      <c r="G7921">
        <v>0.93640474388121298</v>
      </c>
      <c r="H7921" t="s">
        <v>31683</v>
      </c>
      <c r="I7921" t="s">
        <v>31684</v>
      </c>
      <c r="J7921" t="s">
        <v>31685</v>
      </c>
      <c r="K7921">
        <v>1</v>
      </c>
      <c r="L7921">
        <v>151445305</v>
      </c>
      <c r="M7921">
        <v>151447741</v>
      </c>
      <c r="N7921">
        <v>151445305</v>
      </c>
      <c r="O7921">
        <v>1</v>
      </c>
      <c r="P7921" t="s">
        <v>31686</v>
      </c>
    </row>
    <row r="7922" spans="1:16" x14ac:dyDescent="0.25">
      <c r="A7922" t="s">
        <v>31687</v>
      </c>
      <c r="B7922">
        <v>582.58112493030501</v>
      </c>
      <c r="C7922">
        <v>9.1498896354019796E-2</v>
      </c>
      <c r="D7922">
        <v>0.101977976769414</v>
      </c>
      <c r="E7922">
        <v>0.89724173054454304</v>
      </c>
      <c r="F7922">
        <v>0.36958994192302402</v>
      </c>
      <c r="G7922">
        <v>0.93640474388121298</v>
      </c>
      <c r="H7922" t="s">
        <v>31687</v>
      </c>
      <c r="I7922" t="s">
        <v>31688</v>
      </c>
      <c r="J7922" t="s">
        <v>31689</v>
      </c>
      <c r="K7922">
        <v>1</v>
      </c>
      <c r="L7922">
        <v>193153111</v>
      </c>
      <c r="M7922">
        <v>193172023</v>
      </c>
      <c r="N7922">
        <v>193153111</v>
      </c>
      <c r="O7922">
        <v>1</v>
      </c>
      <c r="P7922" t="s">
        <v>31690</v>
      </c>
    </row>
    <row r="7923" spans="1:16" x14ac:dyDescent="0.25">
      <c r="A7923" t="s">
        <v>31691</v>
      </c>
      <c r="B7923">
        <v>4.7804255538742</v>
      </c>
      <c r="C7923">
        <v>-0.96254605338516597</v>
      </c>
      <c r="D7923">
        <v>1.07278669172969</v>
      </c>
      <c r="E7923">
        <v>-0.89723899523140405</v>
      </c>
      <c r="F7923">
        <v>0.36959140119028699</v>
      </c>
      <c r="G7923" t="s">
        <v>715</v>
      </c>
      <c r="H7923" t="s">
        <v>31691</v>
      </c>
      <c r="I7923" t="s">
        <v>31692</v>
      </c>
      <c r="J7923" t="s">
        <v>31693</v>
      </c>
      <c r="K7923" t="s">
        <v>51</v>
      </c>
      <c r="L7923">
        <v>136214779</v>
      </c>
      <c r="M7923">
        <v>136226100</v>
      </c>
      <c r="N7923">
        <v>136214779</v>
      </c>
      <c r="O7923">
        <v>1</v>
      </c>
      <c r="P7923" t="s">
        <v>31694</v>
      </c>
    </row>
    <row r="7924" spans="1:16" x14ac:dyDescent="0.25">
      <c r="A7924" t="s">
        <v>31695</v>
      </c>
      <c r="B7924">
        <v>2477.8509722430399</v>
      </c>
      <c r="C7924">
        <v>-7.3039244660926303E-2</v>
      </c>
      <c r="D7924">
        <v>8.14212315761874E-2</v>
      </c>
      <c r="E7924">
        <v>-0.89705403918610704</v>
      </c>
      <c r="F7924">
        <v>0.36969008204116999</v>
      </c>
      <c r="G7924">
        <v>0.93640474388121298</v>
      </c>
      <c r="H7924" t="s">
        <v>31695</v>
      </c>
      <c r="I7924" t="s">
        <v>31696</v>
      </c>
      <c r="J7924" t="s">
        <v>31697</v>
      </c>
      <c r="K7924">
        <v>10</v>
      </c>
      <c r="L7924">
        <v>18539498</v>
      </c>
      <c r="M7924">
        <v>18546076</v>
      </c>
      <c r="N7924">
        <v>18546076</v>
      </c>
      <c r="O7924">
        <v>-1</v>
      </c>
      <c r="P7924" t="s">
        <v>31698</v>
      </c>
    </row>
    <row r="7925" spans="1:16" x14ac:dyDescent="0.25">
      <c r="A7925" t="s">
        <v>31699</v>
      </c>
      <c r="B7925">
        <v>26.559871678465399</v>
      </c>
      <c r="C7925">
        <v>0.418030389122449</v>
      </c>
      <c r="D7925">
        <v>0.466026354701217</v>
      </c>
      <c r="E7925">
        <v>0.897010190315225</v>
      </c>
      <c r="F7925">
        <v>0.36971347942721899</v>
      </c>
      <c r="G7925">
        <v>0.93640474388121298</v>
      </c>
      <c r="H7925" t="s">
        <v>31699</v>
      </c>
      <c r="I7925" t="s">
        <v>31700</v>
      </c>
      <c r="J7925" t="s">
        <v>31701</v>
      </c>
      <c r="K7925">
        <v>12</v>
      </c>
      <c r="L7925">
        <v>20814257</v>
      </c>
      <c r="M7925">
        <v>20815727</v>
      </c>
      <c r="N7925">
        <v>20815727</v>
      </c>
      <c r="O7925">
        <v>-1</v>
      </c>
      <c r="P7925" t="s">
        <v>31702</v>
      </c>
    </row>
    <row r="7926" spans="1:16" x14ac:dyDescent="0.25">
      <c r="A7926" t="s">
        <v>31703</v>
      </c>
      <c r="B7926">
        <v>17.988913327879601</v>
      </c>
      <c r="C7926">
        <v>-0.52676733698637301</v>
      </c>
      <c r="D7926">
        <v>0.58728347431021499</v>
      </c>
      <c r="E7926">
        <v>-0.89695583143230695</v>
      </c>
      <c r="F7926">
        <v>0.36974248614427502</v>
      </c>
      <c r="G7926">
        <v>0.93640474388121298</v>
      </c>
      <c r="H7926" t="s">
        <v>31703</v>
      </c>
      <c r="I7926" t="s">
        <v>31704</v>
      </c>
      <c r="J7926" t="s">
        <v>31705</v>
      </c>
      <c r="K7926">
        <v>1</v>
      </c>
      <c r="L7926">
        <v>137949422</v>
      </c>
      <c r="M7926">
        <v>137954643</v>
      </c>
      <c r="N7926">
        <v>137949422</v>
      </c>
      <c r="O7926">
        <v>1</v>
      </c>
      <c r="P7926" t="s">
        <v>31706</v>
      </c>
    </row>
    <row r="7927" spans="1:16" x14ac:dyDescent="0.25">
      <c r="A7927" t="s">
        <v>31707</v>
      </c>
      <c r="B7927">
        <v>8078.88586145921</v>
      </c>
      <c r="C7927">
        <v>-4.1791790097290102E-2</v>
      </c>
      <c r="D7927">
        <v>4.6595561655776899E-2</v>
      </c>
      <c r="E7927">
        <v>-0.89690495429641004</v>
      </c>
      <c r="F7927">
        <v>0.36976963623012998</v>
      </c>
      <c r="G7927">
        <v>0.93640474388121298</v>
      </c>
      <c r="H7927" t="s">
        <v>31707</v>
      </c>
      <c r="I7927" t="s">
        <v>31708</v>
      </c>
      <c r="J7927" t="s">
        <v>31709</v>
      </c>
      <c r="K7927">
        <v>7</v>
      </c>
      <c r="L7927">
        <v>118688545</v>
      </c>
      <c r="M7927">
        <v>118705778</v>
      </c>
      <c r="N7927">
        <v>118705778</v>
      </c>
      <c r="O7927">
        <v>-1</v>
      </c>
      <c r="P7927" t="s">
        <v>31710</v>
      </c>
    </row>
    <row r="7928" spans="1:16" x14ac:dyDescent="0.25">
      <c r="A7928" t="s">
        <v>31711</v>
      </c>
      <c r="B7928">
        <v>8003.8203396811996</v>
      </c>
      <c r="C7928">
        <v>3.63793443962796E-2</v>
      </c>
      <c r="D7928">
        <v>4.05670154619319E-2</v>
      </c>
      <c r="E7928">
        <v>0.896771526868129</v>
      </c>
      <c r="F7928">
        <v>0.36984084435704601</v>
      </c>
      <c r="G7928">
        <v>0.93640474388121298</v>
      </c>
      <c r="H7928" t="s">
        <v>31711</v>
      </c>
      <c r="I7928" t="s">
        <v>31712</v>
      </c>
      <c r="J7928" t="s">
        <v>31713</v>
      </c>
      <c r="K7928">
        <v>18</v>
      </c>
      <c r="L7928">
        <v>42637432</v>
      </c>
      <c r="M7928">
        <v>43083127</v>
      </c>
      <c r="N7928">
        <v>42899503</v>
      </c>
      <c r="O7928">
        <v>-1</v>
      </c>
      <c r="P7928" t="s">
        <v>31714</v>
      </c>
    </row>
    <row r="7929" spans="1:16" x14ac:dyDescent="0.25">
      <c r="A7929" t="s">
        <v>31715</v>
      </c>
      <c r="B7929">
        <v>684.75371339132596</v>
      </c>
      <c r="C7929">
        <v>-8.2668818405759306E-2</v>
      </c>
      <c r="D7929">
        <v>9.2189878361955399E-2</v>
      </c>
      <c r="E7929">
        <v>-0.89672337001232905</v>
      </c>
      <c r="F7929">
        <v>0.36986654700877097</v>
      </c>
      <c r="G7929">
        <v>0.93640474388121298</v>
      </c>
      <c r="H7929" t="s">
        <v>31715</v>
      </c>
      <c r="I7929" t="s">
        <v>31716</v>
      </c>
      <c r="J7929" t="s">
        <v>31717</v>
      </c>
      <c r="K7929">
        <v>13</v>
      </c>
      <c r="L7929">
        <v>100617164</v>
      </c>
      <c r="M7929">
        <v>100651051</v>
      </c>
      <c r="N7929">
        <v>100651051</v>
      </c>
      <c r="O7929">
        <v>-1</v>
      </c>
      <c r="P7929" t="s">
        <v>31718</v>
      </c>
    </row>
    <row r="7930" spans="1:16" x14ac:dyDescent="0.25">
      <c r="A7930" t="s">
        <v>31719</v>
      </c>
      <c r="B7930">
        <v>1275.97092459236</v>
      </c>
      <c r="C7930">
        <v>7.5997703107175796E-2</v>
      </c>
      <c r="D7930">
        <v>8.4760969971695702E-2</v>
      </c>
      <c r="E7930">
        <v>0.89661200352654902</v>
      </c>
      <c r="F7930">
        <v>0.36992599064738502</v>
      </c>
      <c r="G7930">
        <v>0.93640474388121298</v>
      </c>
      <c r="H7930" t="s">
        <v>31719</v>
      </c>
      <c r="I7930" t="s">
        <v>31720</v>
      </c>
      <c r="J7930" t="s">
        <v>31721</v>
      </c>
      <c r="K7930">
        <v>8</v>
      </c>
      <c r="L7930">
        <v>124520767</v>
      </c>
      <c r="M7930">
        <v>124552008</v>
      </c>
      <c r="N7930">
        <v>124520767</v>
      </c>
      <c r="O7930">
        <v>1</v>
      </c>
      <c r="P7930" t="s">
        <v>31722</v>
      </c>
    </row>
    <row r="7931" spans="1:16" x14ac:dyDescent="0.25">
      <c r="A7931" t="s">
        <v>31723</v>
      </c>
      <c r="B7931">
        <v>12.269357456231701</v>
      </c>
      <c r="C7931">
        <v>0.64063038034765396</v>
      </c>
      <c r="D7931">
        <v>0.71456759291683603</v>
      </c>
      <c r="E7931">
        <v>0.89652873527698995</v>
      </c>
      <c r="F7931">
        <v>0.369970440282472</v>
      </c>
      <c r="G7931">
        <v>0.93640474388121298</v>
      </c>
      <c r="H7931" t="s">
        <v>31723</v>
      </c>
      <c r="I7931" t="s">
        <v>31724</v>
      </c>
      <c r="J7931" t="s">
        <v>31725</v>
      </c>
      <c r="K7931">
        <v>5</v>
      </c>
      <c r="L7931">
        <v>120479842</v>
      </c>
      <c r="M7931">
        <v>120480903</v>
      </c>
      <c r="N7931">
        <v>120480903</v>
      </c>
      <c r="O7931">
        <v>-1</v>
      </c>
      <c r="P7931" t="s">
        <v>31726</v>
      </c>
    </row>
    <row r="7932" spans="1:16" x14ac:dyDescent="0.25">
      <c r="A7932" t="s">
        <v>31727</v>
      </c>
      <c r="B7932">
        <v>18.6436670168574</v>
      </c>
      <c r="C7932">
        <v>0.64551419606034</v>
      </c>
      <c r="D7932">
        <v>0.72009556163736699</v>
      </c>
      <c r="E7932">
        <v>0.89642851650488997</v>
      </c>
      <c r="F7932">
        <v>0.37002394271931599</v>
      </c>
      <c r="G7932">
        <v>0.93640474388121298</v>
      </c>
      <c r="H7932" t="s">
        <v>31727</v>
      </c>
      <c r="I7932" t="s">
        <v>31728</v>
      </c>
      <c r="J7932" t="s">
        <v>31729</v>
      </c>
      <c r="K7932">
        <v>11</v>
      </c>
      <c r="L7932">
        <v>65176561</v>
      </c>
      <c r="M7932">
        <v>65269989</v>
      </c>
      <c r="N7932">
        <v>65269941</v>
      </c>
      <c r="O7932">
        <v>-1</v>
      </c>
      <c r="P7932" t="s">
        <v>31730</v>
      </c>
    </row>
    <row r="7933" spans="1:16" x14ac:dyDescent="0.25">
      <c r="A7933" t="s">
        <v>31731</v>
      </c>
      <c r="B7933">
        <v>83.573571743373193</v>
      </c>
      <c r="C7933">
        <v>-0.25878729147420998</v>
      </c>
      <c r="D7933">
        <v>0.28872907887281102</v>
      </c>
      <c r="E7933">
        <v>-0.89629798454837795</v>
      </c>
      <c r="F7933">
        <v>0.370093635252426</v>
      </c>
      <c r="G7933">
        <v>0.93640474388121298</v>
      </c>
      <c r="H7933" t="s">
        <v>31731</v>
      </c>
      <c r="I7933" t="s">
        <v>31732</v>
      </c>
      <c r="J7933" t="s">
        <v>31733</v>
      </c>
      <c r="K7933">
        <v>11</v>
      </c>
      <c r="L7933">
        <v>83587882</v>
      </c>
      <c r="M7933">
        <v>83593087</v>
      </c>
      <c r="N7933">
        <v>83593087</v>
      </c>
      <c r="O7933">
        <v>-1</v>
      </c>
      <c r="P7933" t="s">
        <v>31734</v>
      </c>
    </row>
    <row r="7934" spans="1:16" x14ac:dyDescent="0.25">
      <c r="A7934" t="s">
        <v>31735</v>
      </c>
      <c r="B7934">
        <v>1030.3670826146999</v>
      </c>
      <c r="C7934">
        <v>7.2294176974148194E-2</v>
      </c>
      <c r="D7934">
        <v>8.0659188649313998E-2</v>
      </c>
      <c r="E7934">
        <v>0.89629189413825106</v>
      </c>
      <c r="F7934">
        <v>0.37009688719249301</v>
      </c>
      <c r="G7934">
        <v>0.93640474388121298</v>
      </c>
      <c r="H7934" t="s">
        <v>31735</v>
      </c>
      <c r="I7934" t="s">
        <v>31736</v>
      </c>
      <c r="J7934" t="s">
        <v>31737</v>
      </c>
      <c r="K7934">
        <v>5</v>
      </c>
      <c r="L7934">
        <v>5489537</v>
      </c>
      <c r="M7934">
        <v>5514958</v>
      </c>
      <c r="N7934">
        <v>5514912</v>
      </c>
      <c r="O7934">
        <v>-1</v>
      </c>
      <c r="P7934" t="s">
        <v>31738</v>
      </c>
    </row>
    <row r="7935" spans="1:16" x14ac:dyDescent="0.25">
      <c r="A7935" t="s">
        <v>31739</v>
      </c>
      <c r="B7935">
        <v>78324.459426040397</v>
      </c>
      <c r="C7935">
        <v>3.9846462379700798E-2</v>
      </c>
      <c r="D7935">
        <v>4.4466896558251798E-2</v>
      </c>
      <c r="E7935">
        <v>0.89609272208825796</v>
      </c>
      <c r="F7935">
        <v>0.37020324376542901</v>
      </c>
      <c r="G7935">
        <v>0.93640474388121298</v>
      </c>
      <c r="H7935" t="s">
        <v>31739</v>
      </c>
      <c r="I7935" t="s">
        <v>31740</v>
      </c>
      <c r="J7935" t="s">
        <v>31741</v>
      </c>
      <c r="K7935">
        <v>14</v>
      </c>
      <c r="L7935">
        <v>63122462</v>
      </c>
      <c r="M7935">
        <v>63145923</v>
      </c>
      <c r="N7935">
        <v>63122462</v>
      </c>
      <c r="O7935">
        <v>1</v>
      </c>
      <c r="P7935" t="s">
        <v>31742</v>
      </c>
    </row>
    <row r="7936" spans="1:16" x14ac:dyDescent="0.25">
      <c r="A7936" t="s">
        <v>31743</v>
      </c>
      <c r="B7936">
        <v>495.82796619986902</v>
      </c>
      <c r="C7936">
        <v>-0.11274720733907299</v>
      </c>
      <c r="D7936">
        <v>0.12584364573854701</v>
      </c>
      <c r="E7936">
        <v>-0.89593087261090198</v>
      </c>
      <c r="F7936">
        <v>0.37028968430967302</v>
      </c>
      <c r="G7936">
        <v>0.93640474388121298</v>
      </c>
      <c r="H7936" t="s">
        <v>31743</v>
      </c>
      <c r="I7936" t="s">
        <v>31744</v>
      </c>
      <c r="J7936" t="s">
        <v>31745</v>
      </c>
      <c r="K7936">
        <v>3</v>
      </c>
      <c r="L7936">
        <v>54897068</v>
      </c>
      <c r="M7936">
        <v>54915887</v>
      </c>
      <c r="N7936">
        <v>54915031</v>
      </c>
      <c r="O7936">
        <v>-1</v>
      </c>
      <c r="P7936" t="s">
        <v>31746</v>
      </c>
    </row>
    <row r="7937" spans="1:16" x14ac:dyDescent="0.25">
      <c r="A7937" t="s">
        <v>31747</v>
      </c>
      <c r="B7937">
        <v>4935.39118299659</v>
      </c>
      <c r="C7937">
        <v>5.2618513897764202E-2</v>
      </c>
      <c r="D7937">
        <v>5.8731910690123602E-2</v>
      </c>
      <c r="E7937">
        <v>0.89591013266000497</v>
      </c>
      <c r="F7937">
        <v>0.37030076200557999</v>
      </c>
      <c r="G7937">
        <v>0.93640474388121298</v>
      </c>
      <c r="H7937" t="s">
        <v>31747</v>
      </c>
      <c r="I7937" t="s">
        <v>31748</v>
      </c>
      <c r="J7937" t="s">
        <v>31749</v>
      </c>
      <c r="K7937">
        <v>17</v>
      </c>
      <c r="L7937">
        <v>87990859</v>
      </c>
      <c r="M7937">
        <v>88065291</v>
      </c>
      <c r="N7937">
        <v>88065028</v>
      </c>
      <c r="O7937">
        <v>-1</v>
      </c>
      <c r="P7937" t="s">
        <v>31750</v>
      </c>
    </row>
    <row r="7938" spans="1:16" x14ac:dyDescent="0.25">
      <c r="A7938" t="s">
        <v>31751</v>
      </c>
      <c r="B7938">
        <v>1341.7749125399</v>
      </c>
      <c r="C7938">
        <v>6.5045178890402802E-2</v>
      </c>
      <c r="D7938">
        <v>7.2606923751926997E-2</v>
      </c>
      <c r="E7938">
        <v>0.89585366696762803</v>
      </c>
      <c r="F7938">
        <v>0.37033092270391699</v>
      </c>
      <c r="G7938">
        <v>0.93640474388121298</v>
      </c>
      <c r="H7938" t="s">
        <v>31751</v>
      </c>
      <c r="I7938" t="s">
        <v>31752</v>
      </c>
      <c r="J7938" t="s">
        <v>31753</v>
      </c>
      <c r="K7938">
        <v>10</v>
      </c>
      <c r="L7938">
        <v>19853900</v>
      </c>
      <c r="M7938">
        <v>19907689</v>
      </c>
      <c r="N7938">
        <v>19907689</v>
      </c>
      <c r="O7938">
        <v>-1</v>
      </c>
      <c r="P7938" t="s">
        <v>31754</v>
      </c>
    </row>
    <row r="7939" spans="1:16" x14ac:dyDescent="0.25">
      <c r="A7939" t="s">
        <v>31755</v>
      </c>
      <c r="B7939">
        <v>3.8231101293534402</v>
      </c>
      <c r="C7939">
        <v>-1.1899961831886401</v>
      </c>
      <c r="D7939">
        <v>1.32857420255865</v>
      </c>
      <c r="E7939">
        <v>-0.89569418170009996</v>
      </c>
      <c r="F7939">
        <v>0.37041611872541802</v>
      </c>
      <c r="G7939" t="s">
        <v>715</v>
      </c>
      <c r="H7939" t="s">
        <v>31755</v>
      </c>
      <c r="I7939" t="s">
        <v>31756</v>
      </c>
      <c r="J7939" t="s">
        <v>31757</v>
      </c>
      <c r="K7939">
        <v>13</v>
      </c>
      <c r="L7939">
        <v>75644896</v>
      </c>
      <c r="M7939">
        <v>75645171</v>
      </c>
      <c r="N7939">
        <v>75644896</v>
      </c>
      <c r="O7939">
        <v>1</v>
      </c>
      <c r="P7939" t="s">
        <v>31758</v>
      </c>
    </row>
    <row r="7940" spans="1:16" x14ac:dyDescent="0.25">
      <c r="A7940" t="s">
        <v>31759</v>
      </c>
      <c r="B7940">
        <v>150.907490181062</v>
      </c>
      <c r="C7940">
        <v>-0.21341140092922101</v>
      </c>
      <c r="D7940">
        <v>0.23830001677453</v>
      </c>
      <c r="E7940">
        <v>-0.89555764123651804</v>
      </c>
      <c r="F7940">
        <v>0.37048906744827798</v>
      </c>
      <c r="G7940">
        <v>0.93640474388121298</v>
      </c>
      <c r="H7940" t="s">
        <v>31759</v>
      </c>
      <c r="I7940" t="s">
        <v>31760</v>
      </c>
      <c r="J7940" t="s">
        <v>31761</v>
      </c>
      <c r="K7940">
        <v>5</v>
      </c>
      <c r="L7940">
        <v>113793729</v>
      </c>
      <c r="M7940">
        <v>113800516</v>
      </c>
      <c r="N7940">
        <v>113800516</v>
      </c>
      <c r="O7940">
        <v>-1</v>
      </c>
      <c r="P7940" t="s">
        <v>31762</v>
      </c>
    </row>
    <row r="7941" spans="1:16" x14ac:dyDescent="0.25">
      <c r="A7941" t="s">
        <v>31763</v>
      </c>
      <c r="B7941">
        <v>10401.229855932501</v>
      </c>
      <c r="C7941">
        <v>-4.8287873358579703E-2</v>
      </c>
      <c r="D7941">
        <v>5.3926591344007999E-2</v>
      </c>
      <c r="E7941">
        <v>-0.89543715178550998</v>
      </c>
      <c r="F7941">
        <v>0.37055344809423002</v>
      </c>
      <c r="G7941">
        <v>0.93640474388121298</v>
      </c>
      <c r="H7941" t="s">
        <v>31763</v>
      </c>
      <c r="I7941" t="s">
        <v>31764</v>
      </c>
      <c r="J7941" t="s">
        <v>31765</v>
      </c>
      <c r="K7941">
        <v>11</v>
      </c>
      <c r="L7941">
        <v>110025634</v>
      </c>
      <c r="M7941">
        <v>110095978</v>
      </c>
      <c r="N7941">
        <v>110095978</v>
      </c>
      <c r="O7941">
        <v>-1</v>
      </c>
      <c r="P7941" t="s">
        <v>31766</v>
      </c>
    </row>
    <row r="7942" spans="1:16" x14ac:dyDescent="0.25">
      <c r="A7942" t="s">
        <v>31767</v>
      </c>
      <c r="B7942">
        <v>44.324295874370101</v>
      </c>
      <c r="C7942">
        <v>0.370218855969211</v>
      </c>
      <c r="D7942">
        <v>0.41348623312910598</v>
      </c>
      <c r="E7942">
        <v>0.89535957017851797</v>
      </c>
      <c r="F7942">
        <v>0.37059490564002301</v>
      </c>
      <c r="G7942">
        <v>0.93640474388121298</v>
      </c>
      <c r="H7942" t="s">
        <v>31767</v>
      </c>
      <c r="I7942" t="s">
        <v>31768</v>
      </c>
      <c r="J7942" t="s">
        <v>31769</v>
      </c>
      <c r="K7942">
        <v>2</v>
      </c>
      <c r="L7942">
        <v>27061636</v>
      </c>
      <c r="M7942">
        <v>27072179</v>
      </c>
      <c r="N7942">
        <v>27072179</v>
      </c>
      <c r="O7942">
        <v>-1</v>
      </c>
      <c r="P7942" t="s">
        <v>31770</v>
      </c>
    </row>
    <row r="7943" spans="1:16" x14ac:dyDescent="0.25">
      <c r="A7943" t="s">
        <v>31771</v>
      </c>
      <c r="B7943">
        <v>13.431390643346401</v>
      </c>
      <c r="C7943">
        <v>-0.61633442968070995</v>
      </c>
      <c r="D7943">
        <v>0.68843021028013696</v>
      </c>
      <c r="E7943">
        <v>-0.895275106288421</v>
      </c>
      <c r="F7943">
        <v>0.37064004416914798</v>
      </c>
      <c r="G7943">
        <v>0.93640474388121298</v>
      </c>
      <c r="H7943" t="s">
        <v>31771</v>
      </c>
      <c r="I7943" t="s">
        <v>31772</v>
      </c>
      <c r="J7943" t="s">
        <v>31773</v>
      </c>
      <c r="K7943">
        <v>1</v>
      </c>
      <c r="L7943">
        <v>46425592</v>
      </c>
      <c r="M7943">
        <v>46807476</v>
      </c>
      <c r="N7943">
        <v>46425592</v>
      </c>
      <c r="O7943">
        <v>1</v>
      </c>
      <c r="P7943" t="s">
        <v>31774</v>
      </c>
    </row>
    <row r="7944" spans="1:16" x14ac:dyDescent="0.25">
      <c r="A7944" t="s">
        <v>31775</v>
      </c>
      <c r="B7944">
        <v>2853.3785997619202</v>
      </c>
      <c r="C7944">
        <v>5.4495167414612702E-2</v>
      </c>
      <c r="D7944">
        <v>6.0884163669477499E-2</v>
      </c>
      <c r="E7944">
        <v>0.89506308586993499</v>
      </c>
      <c r="F7944">
        <v>0.37075336549504301</v>
      </c>
      <c r="G7944">
        <v>0.93640474388121298</v>
      </c>
      <c r="H7944" t="s">
        <v>31775</v>
      </c>
      <c r="I7944" t="s">
        <v>31776</v>
      </c>
      <c r="J7944" t="s">
        <v>31777</v>
      </c>
      <c r="K7944">
        <v>17</v>
      </c>
      <c r="L7944">
        <v>51736187</v>
      </c>
      <c r="M7944">
        <v>51833290</v>
      </c>
      <c r="N7944">
        <v>51832672</v>
      </c>
      <c r="O7944">
        <v>-1</v>
      </c>
      <c r="P7944" t="s">
        <v>31778</v>
      </c>
    </row>
    <row r="7945" spans="1:16" x14ac:dyDescent="0.25">
      <c r="A7945" t="s">
        <v>31779</v>
      </c>
      <c r="B7945">
        <v>669.32695134435801</v>
      </c>
      <c r="C7945">
        <v>-8.5083400747007806E-2</v>
      </c>
      <c r="D7945">
        <v>9.5058649668215103E-2</v>
      </c>
      <c r="E7945">
        <v>-0.89506216471595001</v>
      </c>
      <c r="F7945">
        <v>0.37075385788318399</v>
      </c>
      <c r="G7945">
        <v>0.93640474388121298</v>
      </c>
      <c r="H7945" t="s">
        <v>31779</v>
      </c>
      <c r="I7945" t="s">
        <v>31780</v>
      </c>
      <c r="J7945" t="s">
        <v>31781</v>
      </c>
      <c r="K7945">
        <v>1</v>
      </c>
      <c r="L7945">
        <v>57406328</v>
      </c>
      <c r="M7945">
        <v>57417953</v>
      </c>
      <c r="N7945">
        <v>57406328</v>
      </c>
      <c r="O7945">
        <v>1</v>
      </c>
      <c r="P7945" t="s">
        <v>31782</v>
      </c>
    </row>
    <row r="7946" spans="1:16" x14ac:dyDescent="0.25">
      <c r="A7946" t="s">
        <v>31783</v>
      </c>
      <c r="B7946">
        <v>1315.5320902671201</v>
      </c>
      <c r="C7946">
        <v>6.6756840622653399E-2</v>
      </c>
      <c r="D7946">
        <v>7.4592229898863605E-2</v>
      </c>
      <c r="E7946">
        <v>0.89495703122384396</v>
      </c>
      <c r="F7946">
        <v>0.37081005797851102</v>
      </c>
      <c r="G7946">
        <v>0.93640474388121298</v>
      </c>
      <c r="H7946" t="s">
        <v>31783</v>
      </c>
      <c r="I7946" t="s">
        <v>31784</v>
      </c>
      <c r="J7946" t="s">
        <v>31785</v>
      </c>
      <c r="K7946">
        <v>5</v>
      </c>
      <c r="L7946">
        <v>110879803</v>
      </c>
      <c r="M7946">
        <v>111289780</v>
      </c>
      <c r="N7946">
        <v>110879803</v>
      </c>
      <c r="O7946">
        <v>1</v>
      </c>
      <c r="P7946" t="s">
        <v>31786</v>
      </c>
    </row>
    <row r="7947" spans="1:16" x14ac:dyDescent="0.25">
      <c r="A7947" t="s">
        <v>31787</v>
      </c>
      <c r="B7947">
        <v>715.53073401880999</v>
      </c>
      <c r="C7947">
        <v>-0.114598109022154</v>
      </c>
      <c r="D7947">
        <v>0.12806153811088</v>
      </c>
      <c r="E7947">
        <v>-0.89486750442534502</v>
      </c>
      <c r="F7947">
        <v>0.37085791953811598</v>
      </c>
      <c r="G7947">
        <v>0.93640474388121298</v>
      </c>
      <c r="H7947" t="s">
        <v>31787</v>
      </c>
      <c r="I7947" t="s">
        <v>31788</v>
      </c>
      <c r="J7947" t="s">
        <v>31789</v>
      </c>
      <c r="K7947">
        <v>2</v>
      </c>
      <c r="L7947">
        <v>128698956</v>
      </c>
      <c r="M7947">
        <v>128802894</v>
      </c>
      <c r="N7947">
        <v>128698956</v>
      </c>
      <c r="O7947">
        <v>1</v>
      </c>
      <c r="P7947" t="s">
        <v>31790</v>
      </c>
    </row>
    <row r="7948" spans="1:16" x14ac:dyDescent="0.25">
      <c r="A7948" t="s">
        <v>31791</v>
      </c>
      <c r="B7948">
        <v>2929.3891791915498</v>
      </c>
      <c r="C7948">
        <v>-4.9197079351278802E-2</v>
      </c>
      <c r="D7948">
        <v>5.49784668919212E-2</v>
      </c>
      <c r="E7948">
        <v>-0.89484269264896599</v>
      </c>
      <c r="F7948">
        <v>0.37087118474015002</v>
      </c>
      <c r="G7948">
        <v>0.93640474388121298</v>
      </c>
      <c r="H7948" t="s">
        <v>31791</v>
      </c>
      <c r="I7948" t="s">
        <v>31792</v>
      </c>
      <c r="J7948" t="s">
        <v>31793</v>
      </c>
      <c r="K7948">
        <v>7</v>
      </c>
      <c r="L7948">
        <v>44876765</v>
      </c>
      <c r="M7948">
        <v>44892712</v>
      </c>
      <c r="N7948">
        <v>44892391</v>
      </c>
      <c r="O7948">
        <v>-1</v>
      </c>
      <c r="P7948" t="s">
        <v>31794</v>
      </c>
    </row>
    <row r="7949" spans="1:16" x14ac:dyDescent="0.25">
      <c r="A7949" t="s">
        <v>31795</v>
      </c>
      <c r="B7949">
        <v>11.1560050689134</v>
      </c>
      <c r="C7949">
        <v>0.69318744586553005</v>
      </c>
      <c r="D7949">
        <v>0.77465421613305996</v>
      </c>
      <c r="E7949">
        <v>0.89483466484672602</v>
      </c>
      <c r="F7949">
        <v>0.370875476733665</v>
      </c>
      <c r="G7949">
        <v>0.93640474388121298</v>
      </c>
      <c r="H7949" t="s">
        <v>31795</v>
      </c>
      <c r="I7949" t="s">
        <v>31796</v>
      </c>
      <c r="J7949" t="s">
        <v>31797</v>
      </c>
      <c r="K7949">
        <v>3</v>
      </c>
      <c r="L7949">
        <v>65393337</v>
      </c>
      <c r="M7949">
        <v>65395184</v>
      </c>
      <c r="N7949">
        <v>65393337</v>
      </c>
      <c r="O7949">
        <v>1</v>
      </c>
      <c r="P7949" t="s">
        <v>31798</v>
      </c>
    </row>
    <row r="7950" spans="1:16" x14ac:dyDescent="0.25">
      <c r="A7950" t="s">
        <v>31799</v>
      </c>
      <c r="B7950">
        <v>7885.4376141192497</v>
      </c>
      <c r="C7950">
        <v>5.8312364899787299E-2</v>
      </c>
      <c r="D7950">
        <v>6.5168070286287502E-2</v>
      </c>
      <c r="E7950">
        <v>0.89479962570039795</v>
      </c>
      <c r="F7950">
        <v>0.37089421046453103</v>
      </c>
      <c r="G7950">
        <v>0.93640474388121298</v>
      </c>
      <c r="H7950" t="s">
        <v>31799</v>
      </c>
      <c r="I7950" t="s">
        <v>31800</v>
      </c>
      <c r="J7950" t="s">
        <v>31801</v>
      </c>
      <c r="K7950">
        <v>9</v>
      </c>
      <c r="L7950">
        <v>44923127</v>
      </c>
      <c r="M7950">
        <v>44965600</v>
      </c>
      <c r="N7950">
        <v>44965578</v>
      </c>
      <c r="O7950">
        <v>-1</v>
      </c>
      <c r="P7950" t="s">
        <v>31802</v>
      </c>
    </row>
    <row r="7951" spans="1:16" x14ac:dyDescent="0.25">
      <c r="A7951" t="s">
        <v>31803</v>
      </c>
      <c r="B7951">
        <v>1028.73403547672</v>
      </c>
      <c r="C7951">
        <v>-7.22825763121306E-2</v>
      </c>
      <c r="D7951">
        <v>8.07899144575671E-2</v>
      </c>
      <c r="E7951">
        <v>-0.89469801766030099</v>
      </c>
      <c r="F7951">
        <v>0.370948538673115</v>
      </c>
      <c r="G7951">
        <v>0.93640474388121298</v>
      </c>
      <c r="H7951" t="s">
        <v>31803</v>
      </c>
      <c r="I7951" t="s">
        <v>31804</v>
      </c>
      <c r="J7951" t="s">
        <v>31805</v>
      </c>
      <c r="K7951">
        <v>11</v>
      </c>
      <c r="L7951">
        <v>69580359</v>
      </c>
      <c r="M7951">
        <v>69591873</v>
      </c>
      <c r="N7951">
        <v>69580359</v>
      </c>
      <c r="O7951">
        <v>1</v>
      </c>
      <c r="P7951" t="s">
        <v>31806</v>
      </c>
    </row>
    <row r="7952" spans="1:16" x14ac:dyDescent="0.25">
      <c r="A7952" t="s">
        <v>31807</v>
      </c>
      <c r="B7952">
        <v>980.28313886666297</v>
      </c>
      <c r="C7952">
        <v>-7.9792699790636898E-2</v>
      </c>
      <c r="D7952">
        <v>8.9189932656174503E-2</v>
      </c>
      <c r="E7952">
        <v>-0.89463796433434095</v>
      </c>
      <c r="F7952">
        <v>0.37098065055692497</v>
      </c>
      <c r="G7952">
        <v>0.93640474388121298</v>
      </c>
      <c r="H7952" t="s">
        <v>31807</v>
      </c>
      <c r="I7952" t="s">
        <v>31808</v>
      </c>
      <c r="J7952" t="s">
        <v>31809</v>
      </c>
      <c r="K7952">
        <v>16</v>
      </c>
      <c r="L7952">
        <v>91372783</v>
      </c>
      <c r="M7952">
        <v>91405589</v>
      </c>
      <c r="N7952">
        <v>91372783</v>
      </c>
      <c r="O7952">
        <v>1</v>
      </c>
      <c r="P7952" t="s">
        <v>31810</v>
      </c>
    </row>
    <row r="7953" spans="1:16" x14ac:dyDescent="0.25">
      <c r="A7953" t="s">
        <v>31811</v>
      </c>
      <c r="B7953">
        <v>21732.942073746399</v>
      </c>
      <c r="C7953">
        <v>4.0731343538205997E-2</v>
      </c>
      <c r="D7953">
        <v>4.5529074179865299E-2</v>
      </c>
      <c r="E7953">
        <v>0.89462270586251003</v>
      </c>
      <c r="F7953">
        <v>0.37098880988488497</v>
      </c>
      <c r="G7953">
        <v>0.93640474388121298</v>
      </c>
      <c r="H7953" t="s">
        <v>31811</v>
      </c>
      <c r="I7953" t="s">
        <v>31812</v>
      </c>
      <c r="J7953" t="s">
        <v>31813</v>
      </c>
      <c r="K7953">
        <v>18</v>
      </c>
      <c r="L7953">
        <v>64499647</v>
      </c>
      <c r="M7953">
        <v>64516652</v>
      </c>
      <c r="N7953">
        <v>64516652</v>
      </c>
      <c r="O7953">
        <v>-1</v>
      </c>
      <c r="P7953" t="s">
        <v>31814</v>
      </c>
    </row>
    <row r="7954" spans="1:16" x14ac:dyDescent="0.25">
      <c r="A7954" t="s">
        <v>31815</v>
      </c>
      <c r="B7954">
        <v>43.788918392082998</v>
      </c>
      <c r="C7954">
        <v>-0.343044622810178</v>
      </c>
      <c r="D7954">
        <v>0.383466235390582</v>
      </c>
      <c r="E7954">
        <v>-0.89458886115688196</v>
      </c>
      <c r="F7954">
        <v>0.37100690842853501</v>
      </c>
      <c r="G7954">
        <v>0.93640474388121298</v>
      </c>
      <c r="H7954" t="s">
        <v>31815</v>
      </c>
      <c r="I7954" t="s">
        <v>31816</v>
      </c>
      <c r="J7954" t="s">
        <v>31817</v>
      </c>
      <c r="K7954">
        <v>16</v>
      </c>
      <c r="L7954">
        <v>31233590</v>
      </c>
      <c r="M7954">
        <v>31248313</v>
      </c>
      <c r="N7954">
        <v>31233590</v>
      </c>
      <c r="O7954">
        <v>1</v>
      </c>
      <c r="P7954" t="s">
        <v>31818</v>
      </c>
    </row>
    <row r="7955" spans="1:16" x14ac:dyDescent="0.25">
      <c r="A7955" t="s">
        <v>31819</v>
      </c>
      <c r="B7955">
        <v>13.1272461175248</v>
      </c>
      <c r="C7955">
        <v>-0.593911653447596</v>
      </c>
      <c r="D7955">
        <v>0.66404428744480204</v>
      </c>
      <c r="E7955">
        <v>-0.89438560752164398</v>
      </c>
      <c r="F7955">
        <v>0.37111561036129198</v>
      </c>
      <c r="G7955">
        <v>0.93644142016990595</v>
      </c>
      <c r="H7955" t="s">
        <v>31819</v>
      </c>
      <c r="I7955" t="s">
        <v>31820</v>
      </c>
      <c r="J7955" t="s">
        <v>31821</v>
      </c>
      <c r="K7955">
        <v>7</v>
      </c>
      <c r="L7955">
        <v>31149528</v>
      </c>
      <c r="M7955">
        <v>31152707</v>
      </c>
      <c r="N7955">
        <v>31149528</v>
      </c>
      <c r="O7955">
        <v>1</v>
      </c>
      <c r="P7955" t="s">
        <v>31822</v>
      </c>
    </row>
    <row r="7956" spans="1:16" x14ac:dyDescent="0.25">
      <c r="A7956" t="s">
        <v>31823</v>
      </c>
      <c r="B7956">
        <v>16.417470847257299</v>
      </c>
      <c r="C7956">
        <v>-0.56084533559334304</v>
      </c>
      <c r="D7956">
        <v>0.62712481323551705</v>
      </c>
      <c r="E7956">
        <v>-0.89431214290466399</v>
      </c>
      <c r="F7956">
        <v>0.37115490478351698</v>
      </c>
      <c r="G7956">
        <v>0.93644142016990595</v>
      </c>
      <c r="H7956" t="s">
        <v>31823</v>
      </c>
      <c r="I7956" t="s">
        <v>31824</v>
      </c>
      <c r="J7956" t="s">
        <v>31825</v>
      </c>
      <c r="K7956">
        <v>5</v>
      </c>
      <c r="L7956">
        <v>120753098</v>
      </c>
      <c r="M7956">
        <v>120777661</v>
      </c>
      <c r="N7956">
        <v>120777661</v>
      </c>
      <c r="O7956">
        <v>-1</v>
      </c>
      <c r="P7956" t="s">
        <v>31826</v>
      </c>
    </row>
    <row r="7957" spans="1:16" x14ac:dyDescent="0.25">
      <c r="A7957" t="s">
        <v>31827</v>
      </c>
      <c r="B7957">
        <v>12948.053315847599</v>
      </c>
      <c r="C7957">
        <v>4.0701257430046003E-2</v>
      </c>
      <c r="D7957">
        <v>4.5513251246240102E-2</v>
      </c>
      <c r="E7957">
        <v>0.89427268576881402</v>
      </c>
      <c r="F7957">
        <v>0.371176010503659</v>
      </c>
      <c r="G7957">
        <v>0.93644142016990595</v>
      </c>
      <c r="H7957" t="s">
        <v>31827</v>
      </c>
      <c r="I7957" t="s">
        <v>31828</v>
      </c>
      <c r="J7957" t="s">
        <v>31829</v>
      </c>
      <c r="K7957">
        <v>10</v>
      </c>
      <c r="L7957">
        <v>128377115</v>
      </c>
      <c r="M7957">
        <v>128408704</v>
      </c>
      <c r="N7957">
        <v>128377115</v>
      </c>
      <c r="O7957">
        <v>1</v>
      </c>
      <c r="P7957" t="s">
        <v>31830</v>
      </c>
    </row>
    <row r="7958" spans="1:16" x14ac:dyDescent="0.25">
      <c r="A7958" t="s">
        <v>31831</v>
      </c>
      <c r="B7958">
        <v>5.0168802405458104</v>
      </c>
      <c r="C7958">
        <v>-1.0268712075513</v>
      </c>
      <c r="D7958">
        <v>1.1484992199908099</v>
      </c>
      <c r="E7958">
        <v>-0.89409830644858002</v>
      </c>
      <c r="F7958">
        <v>0.37126929535449299</v>
      </c>
      <c r="G7958" t="s">
        <v>715</v>
      </c>
      <c r="H7958" t="s">
        <v>31831</v>
      </c>
      <c r="I7958" t="s">
        <v>31832</v>
      </c>
      <c r="J7958" t="s">
        <v>31833</v>
      </c>
      <c r="K7958">
        <v>16</v>
      </c>
      <c r="L7958">
        <v>94011441</v>
      </c>
      <c r="M7958">
        <v>94012236</v>
      </c>
      <c r="N7958">
        <v>94011441</v>
      </c>
      <c r="O7958">
        <v>1</v>
      </c>
      <c r="P7958" t="s">
        <v>31834</v>
      </c>
    </row>
    <row r="7959" spans="1:16" x14ac:dyDescent="0.25">
      <c r="A7959" t="s">
        <v>31835</v>
      </c>
      <c r="B7959">
        <v>14119.6046825047</v>
      </c>
      <c r="C7959">
        <v>3.7642933868990501E-2</v>
      </c>
      <c r="D7959">
        <v>4.2105075170116399E-2</v>
      </c>
      <c r="E7959">
        <v>0.89402367094471102</v>
      </c>
      <c r="F7959">
        <v>0.371309226333494</v>
      </c>
      <c r="G7959">
        <v>0.93664024061780005</v>
      </c>
      <c r="H7959" t="s">
        <v>31835</v>
      </c>
      <c r="I7959" t="s">
        <v>31836</v>
      </c>
      <c r="J7959" t="s">
        <v>31837</v>
      </c>
      <c r="K7959">
        <v>15</v>
      </c>
      <c r="L7959">
        <v>82147181</v>
      </c>
      <c r="M7959">
        <v>82205379</v>
      </c>
      <c r="N7959">
        <v>82147181</v>
      </c>
      <c r="O7959">
        <v>1</v>
      </c>
      <c r="P7959" t="s">
        <v>31838</v>
      </c>
    </row>
    <row r="7960" spans="1:16" x14ac:dyDescent="0.25">
      <c r="A7960" t="s">
        <v>31839</v>
      </c>
      <c r="B7960">
        <v>6024.5363244886003</v>
      </c>
      <c r="C7960">
        <v>-3.9603635235280099E-2</v>
      </c>
      <c r="D7960">
        <v>4.4306894079133401E-2</v>
      </c>
      <c r="E7960">
        <v>-0.89384814842915505</v>
      </c>
      <c r="F7960">
        <v>0.37140314369570798</v>
      </c>
      <c r="G7960">
        <v>0.93664024061780005</v>
      </c>
      <c r="H7960" t="s">
        <v>31839</v>
      </c>
      <c r="I7960" t="s">
        <v>31840</v>
      </c>
      <c r="J7960" t="s">
        <v>31841</v>
      </c>
      <c r="K7960">
        <v>11</v>
      </c>
      <c r="L7960">
        <v>77493562</v>
      </c>
      <c r="M7960">
        <v>77507786</v>
      </c>
      <c r="N7960">
        <v>77493562</v>
      </c>
      <c r="O7960">
        <v>1</v>
      </c>
      <c r="P7960" t="s">
        <v>31842</v>
      </c>
    </row>
    <row r="7961" spans="1:16" x14ac:dyDescent="0.25">
      <c r="A7961" t="s">
        <v>31843</v>
      </c>
      <c r="B7961">
        <v>12237.085569994601</v>
      </c>
      <c r="C7961">
        <v>3.7050462706135399E-2</v>
      </c>
      <c r="D7961">
        <v>4.1456751146410502E-2</v>
      </c>
      <c r="E7961">
        <v>0.89371360952251999</v>
      </c>
      <c r="F7961">
        <v>0.37147514181107899</v>
      </c>
      <c r="G7961">
        <v>0.93664024061780005</v>
      </c>
      <c r="H7961" t="s">
        <v>31843</v>
      </c>
      <c r="I7961" t="s">
        <v>31844</v>
      </c>
      <c r="J7961" t="s">
        <v>31845</v>
      </c>
      <c r="K7961">
        <v>9</v>
      </c>
      <c r="L7961">
        <v>121297502</v>
      </c>
      <c r="M7961">
        <v>121474918</v>
      </c>
      <c r="N7961">
        <v>121297502</v>
      </c>
      <c r="O7961">
        <v>1</v>
      </c>
      <c r="P7961" t="s">
        <v>31846</v>
      </c>
    </row>
    <row r="7962" spans="1:16" x14ac:dyDescent="0.25">
      <c r="A7962" t="s">
        <v>31847</v>
      </c>
      <c r="B7962">
        <v>4198.6896607426897</v>
      </c>
      <c r="C7962">
        <v>4.5783921878878801E-2</v>
      </c>
      <c r="D7962">
        <v>5.1232296189033598E-2</v>
      </c>
      <c r="E7962">
        <v>0.89365352101237505</v>
      </c>
      <c r="F7962">
        <v>0.371507300804162</v>
      </c>
      <c r="G7962">
        <v>0.93664024061780005</v>
      </c>
      <c r="H7962" t="s">
        <v>31847</v>
      </c>
      <c r="I7962" t="s">
        <v>31848</v>
      </c>
      <c r="J7962" t="s">
        <v>31849</v>
      </c>
      <c r="K7962">
        <v>8</v>
      </c>
      <c r="L7962">
        <v>71476019</v>
      </c>
      <c r="M7962">
        <v>71485963</v>
      </c>
      <c r="N7962">
        <v>71485963</v>
      </c>
      <c r="O7962">
        <v>-1</v>
      </c>
      <c r="P7962" t="s">
        <v>31850</v>
      </c>
    </row>
    <row r="7963" spans="1:16" x14ac:dyDescent="0.25">
      <c r="A7963" t="s">
        <v>31851</v>
      </c>
      <c r="B7963">
        <v>22874.77883684</v>
      </c>
      <c r="C7963">
        <v>3.5656197501189001E-2</v>
      </c>
      <c r="D7963">
        <v>3.99003053473675E-2</v>
      </c>
      <c r="E7963">
        <v>0.89363219631454704</v>
      </c>
      <c r="F7963">
        <v>0.37151871406363701</v>
      </c>
      <c r="G7963">
        <v>0.93664024061780005</v>
      </c>
      <c r="H7963" t="s">
        <v>31851</v>
      </c>
      <c r="I7963" t="s">
        <v>31852</v>
      </c>
      <c r="J7963" t="s">
        <v>31853</v>
      </c>
      <c r="K7963">
        <v>12</v>
      </c>
      <c r="L7963">
        <v>81631249</v>
      </c>
      <c r="M7963">
        <v>81667557</v>
      </c>
      <c r="N7963">
        <v>81631249</v>
      </c>
      <c r="O7963">
        <v>1</v>
      </c>
      <c r="P7963" t="s">
        <v>31854</v>
      </c>
    </row>
    <row r="7964" spans="1:16" x14ac:dyDescent="0.25">
      <c r="A7964" t="s">
        <v>31855</v>
      </c>
      <c r="B7964">
        <v>9770.7250476308109</v>
      </c>
      <c r="C7964">
        <v>5.1561261357931203E-2</v>
      </c>
      <c r="D7964">
        <v>5.77097137088559E-2</v>
      </c>
      <c r="E7964">
        <v>0.89345896980283901</v>
      </c>
      <c r="F7964">
        <v>0.37161143523635698</v>
      </c>
      <c r="G7964">
        <v>0.93664024061780005</v>
      </c>
      <c r="H7964" t="s">
        <v>31855</v>
      </c>
      <c r="I7964" t="s">
        <v>31856</v>
      </c>
      <c r="J7964" t="s">
        <v>31857</v>
      </c>
      <c r="K7964">
        <v>1</v>
      </c>
      <c r="L7964">
        <v>10137571</v>
      </c>
      <c r="M7964">
        <v>10232670</v>
      </c>
      <c r="N7964">
        <v>10232670</v>
      </c>
      <c r="O7964">
        <v>-1</v>
      </c>
      <c r="P7964" t="s">
        <v>31858</v>
      </c>
    </row>
    <row r="7965" spans="1:16" x14ac:dyDescent="0.25">
      <c r="A7965" t="s">
        <v>31859</v>
      </c>
      <c r="B7965">
        <v>4412.7409804520703</v>
      </c>
      <c r="C7965">
        <v>-5.6636568261969999E-2</v>
      </c>
      <c r="D7965">
        <v>6.3393148534185206E-2</v>
      </c>
      <c r="E7965">
        <v>-0.893417815198567</v>
      </c>
      <c r="F7965">
        <v>0.37163346574782802</v>
      </c>
      <c r="G7965">
        <v>0.93664024061780005</v>
      </c>
      <c r="H7965" t="s">
        <v>31859</v>
      </c>
      <c r="I7965" t="s">
        <v>31860</v>
      </c>
      <c r="J7965" t="s">
        <v>31861</v>
      </c>
      <c r="K7965">
        <v>9</v>
      </c>
      <c r="L7965">
        <v>44309237</v>
      </c>
      <c r="M7965">
        <v>44320285</v>
      </c>
      <c r="N7965">
        <v>44320285</v>
      </c>
      <c r="O7965">
        <v>-1</v>
      </c>
      <c r="P7965" t="s">
        <v>31862</v>
      </c>
    </row>
    <row r="7966" spans="1:16" x14ac:dyDescent="0.25">
      <c r="A7966" t="s">
        <v>31863</v>
      </c>
      <c r="B7966">
        <v>14.3101814700543</v>
      </c>
      <c r="C7966">
        <v>0.59769771948380601</v>
      </c>
      <c r="D7966">
        <v>0.66904838448238302</v>
      </c>
      <c r="E7966">
        <v>0.89335499994700995</v>
      </c>
      <c r="F7966">
        <v>0.371667093003333</v>
      </c>
      <c r="G7966">
        <v>0.93664024061780005</v>
      </c>
      <c r="H7966" t="s">
        <v>31863</v>
      </c>
      <c r="I7966" t="s">
        <v>31864</v>
      </c>
      <c r="J7966" t="s">
        <v>31865</v>
      </c>
      <c r="K7966">
        <v>1</v>
      </c>
      <c r="L7966">
        <v>21240589</v>
      </c>
      <c r="M7966">
        <v>21265661</v>
      </c>
      <c r="N7966">
        <v>21240589</v>
      </c>
      <c r="O7966">
        <v>1</v>
      </c>
      <c r="P7966" t="s">
        <v>31866</v>
      </c>
    </row>
    <row r="7967" spans="1:16" x14ac:dyDescent="0.25">
      <c r="A7967" t="s">
        <v>31867</v>
      </c>
      <c r="B7967">
        <v>6.5360559615765803</v>
      </c>
      <c r="C7967">
        <v>-0.82094771306666803</v>
      </c>
      <c r="D7967">
        <v>0.91903988369810397</v>
      </c>
      <c r="E7967">
        <v>-0.89326668801714504</v>
      </c>
      <c r="F7967">
        <v>0.37171437273604802</v>
      </c>
      <c r="G7967" t="s">
        <v>715</v>
      </c>
      <c r="H7967" t="s">
        <v>31867</v>
      </c>
      <c r="I7967" t="s">
        <v>31868</v>
      </c>
      <c r="J7967" t="s">
        <v>31869</v>
      </c>
      <c r="K7967">
        <v>17</v>
      </c>
      <c r="L7967">
        <v>5388763</v>
      </c>
      <c r="M7967">
        <v>5419652</v>
      </c>
      <c r="N7967">
        <v>5388763</v>
      </c>
      <c r="O7967">
        <v>1</v>
      </c>
      <c r="P7967" t="s">
        <v>31870</v>
      </c>
    </row>
    <row r="7968" spans="1:16" x14ac:dyDescent="0.25">
      <c r="A7968" t="s">
        <v>31871</v>
      </c>
      <c r="B7968">
        <v>190.387743673964</v>
      </c>
      <c r="C7968">
        <v>0.16413930064098201</v>
      </c>
      <c r="D7968">
        <v>0.18378177411930799</v>
      </c>
      <c r="E7968">
        <v>0.89312066676658097</v>
      </c>
      <c r="F7968">
        <v>0.37179255660426103</v>
      </c>
      <c r="G7968">
        <v>0.93675329231481297</v>
      </c>
      <c r="H7968" t="s">
        <v>31871</v>
      </c>
      <c r="I7968" t="s">
        <v>31872</v>
      </c>
      <c r="J7968" t="s">
        <v>31873</v>
      </c>
      <c r="K7968">
        <v>5</v>
      </c>
      <c r="L7968">
        <v>91962389</v>
      </c>
      <c r="M7968">
        <v>91972066</v>
      </c>
      <c r="N7968">
        <v>91962389</v>
      </c>
      <c r="O7968">
        <v>1</v>
      </c>
      <c r="P7968" t="s">
        <v>31874</v>
      </c>
    </row>
    <row r="7969" spans="1:16" x14ac:dyDescent="0.25">
      <c r="A7969" t="s">
        <v>31875</v>
      </c>
      <c r="B7969">
        <v>7.5697508729233602</v>
      </c>
      <c r="C7969">
        <v>-0.81409981396624997</v>
      </c>
      <c r="D7969">
        <v>0.91158838215568405</v>
      </c>
      <c r="E7969">
        <v>-0.893056372703108</v>
      </c>
      <c r="F7969">
        <v>0.37182698468034697</v>
      </c>
      <c r="G7969">
        <v>0.93675329231481297</v>
      </c>
      <c r="H7969" t="s">
        <v>31875</v>
      </c>
      <c r="I7969" t="s">
        <v>31876</v>
      </c>
      <c r="J7969" t="s">
        <v>31877</v>
      </c>
      <c r="K7969">
        <v>17</v>
      </c>
      <c r="L7969">
        <v>83831156</v>
      </c>
      <c r="M7969">
        <v>83847963</v>
      </c>
      <c r="N7969">
        <v>83846749</v>
      </c>
      <c r="O7969">
        <v>-1</v>
      </c>
      <c r="P7969" t="s">
        <v>31878</v>
      </c>
    </row>
    <row r="7970" spans="1:16" x14ac:dyDescent="0.25">
      <c r="A7970" t="s">
        <v>31879</v>
      </c>
      <c r="B7970">
        <v>345.76361866154201</v>
      </c>
      <c r="C7970">
        <v>-0.13527721897145401</v>
      </c>
      <c r="D7970">
        <v>0.15150213891089501</v>
      </c>
      <c r="E7970">
        <v>-0.89290633085395998</v>
      </c>
      <c r="F7970">
        <v>0.37190733652497798</v>
      </c>
      <c r="G7970">
        <v>0.93675329231481297</v>
      </c>
      <c r="H7970" t="s">
        <v>31879</v>
      </c>
      <c r="I7970" t="s">
        <v>31880</v>
      </c>
      <c r="J7970" t="s">
        <v>31881</v>
      </c>
      <c r="K7970" t="s">
        <v>51</v>
      </c>
      <c r="L7970">
        <v>139889511</v>
      </c>
      <c r="M7970">
        <v>139998595</v>
      </c>
      <c r="N7970">
        <v>139998557</v>
      </c>
      <c r="O7970">
        <v>-1</v>
      </c>
      <c r="P7970" t="s">
        <v>31882</v>
      </c>
    </row>
    <row r="7971" spans="1:16" x14ac:dyDescent="0.25">
      <c r="A7971" t="s">
        <v>31883</v>
      </c>
      <c r="B7971">
        <v>804.35208619682601</v>
      </c>
      <c r="C7971">
        <v>7.7070910316918997E-2</v>
      </c>
      <c r="D7971">
        <v>8.6322729119822098E-2</v>
      </c>
      <c r="E7971">
        <v>0.89282291121657098</v>
      </c>
      <c r="F7971">
        <v>0.37195201486288099</v>
      </c>
      <c r="G7971">
        <v>0.93675329231481297</v>
      </c>
      <c r="H7971" t="s">
        <v>31883</v>
      </c>
      <c r="I7971" t="s">
        <v>31884</v>
      </c>
      <c r="J7971" t="s">
        <v>31885</v>
      </c>
      <c r="K7971">
        <v>1</v>
      </c>
      <c r="L7971">
        <v>187215508</v>
      </c>
      <c r="M7971">
        <v>187351704</v>
      </c>
      <c r="N7971">
        <v>187215508</v>
      </c>
      <c r="O7971">
        <v>1</v>
      </c>
      <c r="P7971" t="s">
        <v>31886</v>
      </c>
    </row>
    <row r="7972" spans="1:16" x14ac:dyDescent="0.25">
      <c r="A7972" t="s">
        <v>31887</v>
      </c>
      <c r="B7972">
        <v>1670.2196496614799</v>
      </c>
      <c r="C7972">
        <v>6.9043810108721307E-2</v>
      </c>
      <c r="D7972">
        <v>7.7334885195205094E-2</v>
      </c>
      <c r="E7972">
        <v>0.89278997356036904</v>
      </c>
      <c r="F7972">
        <v>0.37196965670624499</v>
      </c>
      <c r="G7972">
        <v>0.93675329231481297</v>
      </c>
      <c r="H7972" t="s">
        <v>31887</v>
      </c>
      <c r="I7972" t="s">
        <v>31888</v>
      </c>
      <c r="J7972" t="s">
        <v>31889</v>
      </c>
      <c r="K7972">
        <v>1</v>
      </c>
      <c r="L7972">
        <v>191005847</v>
      </c>
      <c r="M7972">
        <v>191026158</v>
      </c>
      <c r="N7972">
        <v>191011911</v>
      </c>
      <c r="O7972">
        <v>-1</v>
      </c>
      <c r="P7972" t="s">
        <v>31890</v>
      </c>
    </row>
    <row r="7973" spans="1:16" x14ac:dyDescent="0.25">
      <c r="A7973" t="s">
        <v>31891</v>
      </c>
      <c r="B7973">
        <v>1056.7512157476201</v>
      </c>
      <c r="C7973">
        <v>0.10765286401207699</v>
      </c>
      <c r="D7973">
        <v>0.120620641749991</v>
      </c>
      <c r="E7973">
        <v>0.89249122248252999</v>
      </c>
      <c r="F7973">
        <v>0.37212969541873803</v>
      </c>
      <c r="G7973">
        <v>0.93677816966160998</v>
      </c>
      <c r="H7973" t="s">
        <v>31891</v>
      </c>
      <c r="I7973" t="s">
        <v>31892</v>
      </c>
      <c r="J7973" t="s">
        <v>31893</v>
      </c>
      <c r="K7973">
        <v>16</v>
      </c>
      <c r="L7973">
        <v>37114942</v>
      </c>
      <c r="M7973">
        <v>37384962</v>
      </c>
      <c r="N7973">
        <v>37384923</v>
      </c>
      <c r="O7973">
        <v>-1</v>
      </c>
      <c r="P7973" t="s">
        <v>31894</v>
      </c>
    </row>
    <row r="7974" spans="1:16" x14ac:dyDescent="0.25">
      <c r="A7974" t="s">
        <v>31895</v>
      </c>
      <c r="B7974">
        <v>2102.94265515081</v>
      </c>
      <c r="C7974">
        <v>-5.9658013441780802E-2</v>
      </c>
      <c r="D7974">
        <v>6.6844505410604896E-2</v>
      </c>
      <c r="E7974">
        <v>-0.892489413682102</v>
      </c>
      <c r="F7974">
        <v>0.37213066450954702</v>
      </c>
      <c r="G7974">
        <v>0.93677816966160998</v>
      </c>
      <c r="H7974" t="s">
        <v>31895</v>
      </c>
      <c r="I7974" t="s">
        <v>31896</v>
      </c>
      <c r="J7974" t="s">
        <v>31897</v>
      </c>
      <c r="K7974">
        <v>11</v>
      </c>
      <c r="L7974">
        <v>120780746</v>
      </c>
      <c r="M7974">
        <v>120784207</v>
      </c>
      <c r="N7974">
        <v>120784185</v>
      </c>
      <c r="O7974">
        <v>-1</v>
      </c>
      <c r="P7974" t="s">
        <v>31898</v>
      </c>
    </row>
    <row r="7975" spans="1:16" x14ac:dyDescent="0.25">
      <c r="A7975" t="s">
        <v>31899</v>
      </c>
      <c r="B7975">
        <v>2405.96364073421</v>
      </c>
      <c r="C7975">
        <v>5.2119092378212897E-2</v>
      </c>
      <c r="D7975">
        <v>5.84063040519626E-2</v>
      </c>
      <c r="E7975">
        <v>0.89235388583814301</v>
      </c>
      <c r="F7975">
        <v>0.37220327994845798</v>
      </c>
      <c r="G7975">
        <v>0.93677816966160998</v>
      </c>
      <c r="H7975" t="s">
        <v>31899</v>
      </c>
      <c r="I7975" t="s">
        <v>31900</v>
      </c>
      <c r="J7975" t="s">
        <v>31901</v>
      </c>
      <c r="K7975">
        <v>5</v>
      </c>
      <c r="L7975">
        <v>43744615</v>
      </c>
      <c r="M7975">
        <v>43821638</v>
      </c>
      <c r="N7975">
        <v>43782143</v>
      </c>
      <c r="O7975">
        <v>-1</v>
      </c>
      <c r="P7975" t="s">
        <v>31902</v>
      </c>
    </row>
    <row r="7976" spans="1:16" x14ac:dyDescent="0.25">
      <c r="A7976" t="s">
        <v>31903</v>
      </c>
      <c r="B7976">
        <v>83.250057447110606</v>
      </c>
      <c r="C7976">
        <v>0.24214240515072299</v>
      </c>
      <c r="D7976">
        <v>0.271391023506389</v>
      </c>
      <c r="E7976">
        <v>0.89222702365843898</v>
      </c>
      <c r="F7976">
        <v>0.37227126030692798</v>
      </c>
      <c r="G7976">
        <v>0.93677816966160998</v>
      </c>
      <c r="H7976" t="s">
        <v>31903</v>
      </c>
      <c r="I7976" t="s">
        <v>31904</v>
      </c>
      <c r="J7976" t="s">
        <v>31905</v>
      </c>
      <c r="K7976">
        <v>6</v>
      </c>
      <c r="L7976">
        <v>137054825</v>
      </c>
      <c r="M7976">
        <v>137170497</v>
      </c>
      <c r="N7976">
        <v>137170497</v>
      </c>
      <c r="O7976">
        <v>-1</v>
      </c>
      <c r="P7976" t="s">
        <v>31906</v>
      </c>
    </row>
    <row r="7977" spans="1:16" x14ac:dyDescent="0.25">
      <c r="A7977" t="s">
        <v>31907</v>
      </c>
      <c r="B7977">
        <v>1228.2127614426399</v>
      </c>
      <c r="C7977">
        <v>-9.2839854073793804E-2</v>
      </c>
      <c r="D7977">
        <v>0.104075101088376</v>
      </c>
      <c r="E7977">
        <v>-0.89204673454948602</v>
      </c>
      <c r="F7977">
        <v>0.37236788325442999</v>
      </c>
      <c r="G7977">
        <v>0.93677816966160998</v>
      </c>
      <c r="H7977" t="s">
        <v>31907</v>
      </c>
      <c r="I7977" t="s">
        <v>31908</v>
      </c>
      <c r="J7977" t="s">
        <v>31909</v>
      </c>
      <c r="K7977">
        <v>18</v>
      </c>
      <c r="L7977">
        <v>4920540</v>
      </c>
      <c r="M7977">
        <v>5119299</v>
      </c>
      <c r="N7977">
        <v>4920540</v>
      </c>
      <c r="O7977">
        <v>1</v>
      </c>
      <c r="P7977" t="s">
        <v>31910</v>
      </c>
    </row>
    <row r="7978" spans="1:16" x14ac:dyDescent="0.25">
      <c r="A7978" t="s">
        <v>31911</v>
      </c>
      <c r="B7978">
        <v>2810.3932814948698</v>
      </c>
      <c r="C7978">
        <v>-5.0496721182276903E-2</v>
      </c>
      <c r="D7978">
        <v>5.6615499880138399E-2</v>
      </c>
      <c r="E7978">
        <v>-0.89192396586066103</v>
      </c>
      <c r="F7978">
        <v>0.37243368798447601</v>
      </c>
      <c r="G7978">
        <v>0.93677816966160998</v>
      </c>
      <c r="H7978" t="s">
        <v>31911</v>
      </c>
      <c r="I7978" t="s">
        <v>31912</v>
      </c>
      <c r="J7978" t="s">
        <v>31913</v>
      </c>
      <c r="K7978">
        <v>3</v>
      </c>
      <c r="L7978">
        <v>24333068</v>
      </c>
      <c r="M7978">
        <v>24333511</v>
      </c>
      <c r="N7978">
        <v>24333068</v>
      </c>
      <c r="O7978">
        <v>1</v>
      </c>
      <c r="P7978" t="s">
        <v>31914</v>
      </c>
    </row>
    <row r="7979" spans="1:16" x14ac:dyDescent="0.25">
      <c r="A7979" t="s">
        <v>31915</v>
      </c>
      <c r="B7979">
        <v>2.0889076462309202</v>
      </c>
      <c r="C7979">
        <v>-1.66865531068329</v>
      </c>
      <c r="D7979">
        <v>1.87105909725484</v>
      </c>
      <c r="E7979">
        <v>-0.89182394780126995</v>
      </c>
      <c r="F7979">
        <v>0.37248730357176502</v>
      </c>
      <c r="G7979" t="s">
        <v>715</v>
      </c>
      <c r="H7979" t="s">
        <v>31915</v>
      </c>
      <c r="I7979" t="s">
        <v>31916</v>
      </c>
      <c r="J7979" t="s">
        <v>31917</v>
      </c>
      <c r="K7979">
        <v>18</v>
      </c>
      <c r="L7979">
        <v>46465215</v>
      </c>
      <c r="M7979">
        <v>46465790</v>
      </c>
      <c r="N7979">
        <v>46465790</v>
      </c>
      <c r="O7979">
        <v>-1</v>
      </c>
      <c r="P7979" t="s">
        <v>31918</v>
      </c>
    </row>
    <row r="7980" spans="1:16" x14ac:dyDescent="0.25">
      <c r="A7980" t="s">
        <v>31919</v>
      </c>
      <c r="B7980">
        <v>11.7085875865895</v>
      </c>
      <c r="C7980">
        <v>-0.610619370929673</v>
      </c>
      <c r="D7980">
        <v>0.68471092825871804</v>
      </c>
      <c r="E7980">
        <v>-0.89179147831411598</v>
      </c>
      <c r="F7980">
        <v>0.37250471016298697</v>
      </c>
      <c r="G7980">
        <v>0.93677816966160998</v>
      </c>
      <c r="H7980" t="s">
        <v>31919</v>
      </c>
      <c r="I7980" t="s">
        <v>31920</v>
      </c>
      <c r="J7980" t="s">
        <v>31921</v>
      </c>
      <c r="K7980">
        <v>19</v>
      </c>
      <c r="L7980">
        <v>9899690</v>
      </c>
      <c r="M7980">
        <v>9902661</v>
      </c>
      <c r="N7980">
        <v>9899690</v>
      </c>
      <c r="O7980">
        <v>1</v>
      </c>
      <c r="P7980" t="s">
        <v>31922</v>
      </c>
    </row>
    <row r="7981" spans="1:16" x14ac:dyDescent="0.25">
      <c r="A7981" t="s">
        <v>31923</v>
      </c>
      <c r="B7981">
        <v>12.628545388266501</v>
      </c>
      <c r="C7981">
        <v>0.61758462012176996</v>
      </c>
      <c r="D7981">
        <v>0.69258640237540803</v>
      </c>
      <c r="E7981">
        <v>0.89170768874988104</v>
      </c>
      <c r="F7981">
        <v>0.37254963130062202</v>
      </c>
      <c r="G7981">
        <v>0.93677816966160998</v>
      </c>
      <c r="H7981" t="s">
        <v>31923</v>
      </c>
      <c r="I7981" t="s">
        <v>31924</v>
      </c>
      <c r="J7981" t="s">
        <v>31925</v>
      </c>
      <c r="K7981">
        <v>14</v>
      </c>
      <c r="L7981">
        <v>54463042</v>
      </c>
      <c r="M7981">
        <v>54464742</v>
      </c>
      <c r="N7981">
        <v>54464742</v>
      </c>
      <c r="O7981">
        <v>-1</v>
      </c>
      <c r="P7981" t="s">
        <v>31926</v>
      </c>
    </row>
    <row r="7982" spans="1:16" x14ac:dyDescent="0.25">
      <c r="A7982" t="s">
        <v>31927</v>
      </c>
      <c r="B7982">
        <v>538.222452146774</v>
      </c>
      <c r="C7982">
        <v>-0.10044022548493001</v>
      </c>
      <c r="D7982">
        <v>0.112657074872082</v>
      </c>
      <c r="E7982">
        <v>-0.89155719335847705</v>
      </c>
      <c r="F7982">
        <v>0.372630323096169</v>
      </c>
      <c r="G7982">
        <v>0.93677816966160998</v>
      </c>
      <c r="H7982" t="s">
        <v>31927</v>
      </c>
      <c r="I7982" t="s">
        <v>31928</v>
      </c>
      <c r="J7982" t="s">
        <v>31929</v>
      </c>
      <c r="K7982">
        <v>7</v>
      </c>
      <c r="L7982">
        <v>19903578</v>
      </c>
      <c r="M7982">
        <v>19921160</v>
      </c>
      <c r="N7982">
        <v>19921160</v>
      </c>
      <c r="O7982">
        <v>-1</v>
      </c>
      <c r="P7982" t="s">
        <v>31930</v>
      </c>
    </row>
    <row r="7983" spans="1:16" x14ac:dyDescent="0.25">
      <c r="A7983" t="s">
        <v>31931</v>
      </c>
      <c r="B7983">
        <v>16.917892619226901</v>
      </c>
      <c r="C7983">
        <v>-0.521287494593352</v>
      </c>
      <c r="D7983">
        <v>0.58493796574744195</v>
      </c>
      <c r="E7983">
        <v>-0.89118423682286296</v>
      </c>
      <c r="F7983">
        <v>0.372830339554866</v>
      </c>
      <c r="G7983">
        <v>0.93677816966160998</v>
      </c>
      <c r="H7983" t="s">
        <v>31931</v>
      </c>
      <c r="I7983" t="s">
        <v>31932</v>
      </c>
      <c r="J7983" t="s">
        <v>31933</v>
      </c>
      <c r="K7983">
        <v>3</v>
      </c>
      <c r="L7983">
        <v>152386260</v>
      </c>
      <c r="M7983">
        <v>152388037</v>
      </c>
      <c r="N7983">
        <v>152386260</v>
      </c>
      <c r="O7983">
        <v>1</v>
      </c>
      <c r="P7983" t="s">
        <v>31934</v>
      </c>
    </row>
    <row r="7984" spans="1:16" x14ac:dyDescent="0.25">
      <c r="A7984" t="s">
        <v>31935</v>
      </c>
      <c r="B7984">
        <v>45.068372285479299</v>
      </c>
      <c r="C7984">
        <v>-0.30426532241145798</v>
      </c>
      <c r="D7984">
        <v>0.34143102264874398</v>
      </c>
      <c r="E7984">
        <v>-0.89114726614774697</v>
      </c>
      <c r="F7984">
        <v>0.37285017053727798</v>
      </c>
      <c r="G7984">
        <v>0.93677816966160998</v>
      </c>
      <c r="H7984" t="s">
        <v>31935</v>
      </c>
      <c r="I7984" t="s">
        <v>31936</v>
      </c>
      <c r="J7984" t="s">
        <v>31937</v>
      </c>
      <c r="K7984">
        <v>14</v>
      </c>
      <c r="L7984">
        <v>119098965</v>
      </c>
      <c r="M7984">
        <v>119115074</v>
      </c>
      <c r="N7984">
        <v>119098965</v>
      </c>
      <c r="O7984">
        <v>1</v>
      </c>
      <c r="P7984" t="s">
        <v>31938</v>
      </c>
    </row>
    <row r="7985" spans="1:16" x14ac:dyDescent="0.25">
      <c r="A7985" t="s">
        <v>31939</v>
      </c>
      <c r="B7985">
        <v>2.3537846144444701</v>
      </c>
      <c r="C7985">
        <v>-1.4364108695192299</v>
      </c>
      <c r="D7985">
        <v>1.6121574703807999</v>
      </c>
      <c r="E7985">
        <v>-0.89098670316612505</v>
      </c>
      <c r="F7985">
        <v>0.37293630372011799</v>
      </c>
      <c r="G7985" t="s">
        <v>715</v>
      </c>
      <c r="H7985" t="s">
        <v>31939</v>
      </c>
      <c r="I7985" t="s">
        <v>31940</v>
      </c>
      <c r="J7985" t="s">
        <v>31941</v>
      </c>
      <c r="K7985">
        <v>14</v>
      </c>
      <c r="L7985">
        <v>45565531</v>
      </c>
      <c r="M7985">
        <v>45586120</v>
      </c>
      <c r="N7985">
        <v>45565531</v>
      </c>
      <c r="O7985">
        <v>1</v>
      </c>
      <c r="P7985" t="s">
        <v>31942</v>
      </c>
    </row>
    <row r="7986" spans="1:16" x14ac:dyDescent="0.25">
      <c r="A7986" t="s">
        <v>31943</v>
      </c>
      <c r="B7986">
        <v>146.67343100580001</v>
      </c>
      <c r="C7986">
        <v>-0.19411102596562599</v>
      </c>
      <c r="D7986">
        <v>0.21788958528063901</v>
      </c>
      <c r="E7986">
        <v>-0.89086876601106801</v>
      </c>
      <c r="F7986">
        <v>0.37299957834837899</v>
      </c>
      <c r="G7986">
        <v>0.93677816966160998</v>
      </c>
      <c r="H7986" t="s">
        <v>31943</v>
      </c>
      <c r="I7986" t="s">
        <v>31944</v>
      </c>
      <c r="J7986" t="s">
        <v>31945</v>
      </c>
      <c r="K7986">
        <v>12</v>
      </c>
      <c r="L7986">
        <v>69189087</v>
      </c>
      <c r="M7986">
        <v>69198429</v>
      </c>
      <c r="N7986">
        <v>69198429</v>
      </c>
      <c r="O7986">
        <v>-1</v>
      </c>
      <c r="P7986" t="s">
        <v>31946</v>
      </c>
    </row>
    <row r="7987" spans="1:16" x14ac:dyDescent="0.25">
      <c r="A7987" t="s">
        <v>31947</v>
      </c>
      <c r="B7987">
        <v>846.35499020632801</v>
      </c>
      <c r="C7987">
        <v>7.7777819986656394E-2</v>
      </c>
      <c r="D7987">
        <v>8.7310376699997694E-2</v>
      </c>
      <c r="E7987">
        <v>0.89081988792585798</v>
      </c>
      <c r="F7987">
        <v>0.37302580394700802</v>
      </c>
      <c r="G7987">
        <v>0.93677816966160998</v>
      </c>
      <c r="H7987" t="s">
        <v>31947</v>
      </c>
      <c r="I7987" t="s">
        <v>31948</v>
      </c>
      <c r="J7987" t="s">
        <v>31949</v>
      </c>
      <c r="K7987">
        <v>7</v>
      </c>
      <c r="L7987">
        <v>35276536</v>
      </c>
      <c r="M7987">
        <v>35318440</v>
      </c>
      <c r="N7987">
        <v>35318440</v>
      </c>
      <c r="O7987">
        <v>-1</v>
      </c>
      <c r="P7987" t="s">
        <v>31950</v>
      </c>
    </row>
    <row r="7988" spans="1:16" x14ac:dyDescent="0.25">
      <c r="A7988" t="s">
        <v>31951</v>
      </c>
      <c r="B7988">
        <v>21295.847722334402</v>
      </c>
      <c r="C7988">
        <v>4.1839452987658399E-2</v>
      </c>
      <c r="D7988">
        <v>4.69707692561106E-2</v>
      </c>
      <c r="E7988">
        <v>0.89075511536816798</v>
      </c>
      <c r="F7988">
        <v>0.37306055950432498</v>
      </c>
      <c r="G7988">
        <v>0.93677816966160998</v>
      </c>
      <c r="H7988" t="s">
        <v>31951</v>
      </c>
      <c r="I7988" t="s">
        <v>31952</v>
      </c>
      <c r="J7988" t="s">
        <v>31953</v>
      </c>
      <c r="K7988">
        <v>11</v>
      </c>
      <c r="L7988">
        <v>83299024</v>
      </c>
      <c r="M7988">
        <v>83405035</v>
      </c>
      <c r="N7988">
        <v>83299024</v>
      </c>
      <c r="O7988">
        <v>1</v>
      </c>
      <c r="P7988" t="s">
        <v>31954</v>
      </c>
    </row>
    <row r="7989" spans="1:16" x14ac:dyDescent="0.25">
      <c r="A7989" t="s">
        <v>31955</v>
      </c>
      <c r="B7989">
        <v>335.83642419059498</v>
      </c>
      <c r="C7989">
        <v>0.151882035995556</v>
      </c>
      <c r="D7989">
        <v>0.17051946220325701</v>
      </c>
      <c r="E7989">
        <v>0.89070205848124795</v>
      </c>
      <c r="F7989">
        <v>0.37308903017947898</v>
      </c>
      <c r="G7989">
        <v>0.93677816966160998</v>
      </c>
      <c r="H7989" t="s">
        <v>31955</v>
      </c>
      <c r="I7989" t="s">
        <v>31956</v>
      </c>
      <c r="J7989" t="s">
        <v>31957</v>
      </c>
      <c r="K7989">
        <v>12</v>
      </c>
      <c r="L7989">
        <v>112678828</v>
      </c>
      <c r="M7989">
        <v>112682747</v>
      </c>
      <c r="N7989">
        <v>112678828</v>
      </c>
      <c r="O7989">
        <v>1</v>
      </c>
      <c r="P7989" t="s">
        <v>31958</v>
      </c>
    </row>
    <row r="7990" spans="1:16" x14ac:dyDescent="0.25">
      <c r="A7990" t="s">
        <v>31959</v>
      </c>
      <c r="B7990">
        <v>5.3352973175157201</v>
      </c>
      <c r="C7990">
        <v>-0.91041996460520402</v>
      </c>
      <c r="D7990">
        <v>1.0222399042752499</v>
      </c>
      <c r="E7990">
        <v>-0.89061282072594505</v>
      </c>
      <c r="F7990">
        <v>0.373136918781654</v>
      </c>
      <c r="G7990" t="s">
        <v>715</v>
      </c>
      <c r="H7990" t="s">
        <v>31959</v>
      </c>
      <c r="I7990" t="s">
        <v>31960</v>
      </c>
      <c r="J7990" t="s">
        <v>31961</v>
      </c>
      <c r="K7990">
        <v>15</v>
      </c>
      <c r="L7990">
        <v>98770712</v>
      </c>
      <c r="M7990">
        <v>98778150</v>
      </c>
      <c r="N7990">
        <v>98778143</v>
      </c>
      <c r="O7990">
        <v>-1</v>
      </c>
      <c r="P7990" t="s">
        <v>31962</v>
      </c>
    </row>
    <row r="7991" spans="1:16" x14ac:dyDescent="0.25">
      <c r="A7991" t="s">
        <v>31963</v>
      </c>
      <c r="B7991">
        <v>801.99720599599402</v>
      </c>
      <c r="C7991">
        <v>-0.112071712866052</v>
      </c>
      <c r="D7991">
        <v>0.12583702732586699</v>
      </c>
      <c r="E7991">
        <v>-0.890609983783481</v>
      </c>
      <c r="F7991">
        <v>0.37313844126257301</v>
      </c>
      <c r="G7991">
        <v>0.93677816966160998</v>
      </c>
      <c r="H7991" t="s">
        <v>31963</v>
      </c>
      <c r="I7991" t="s">
        <v>31964</v>
      </c>
      <c r="J7991" t="s">
        <v>31965</v>
      </c>
      <c r="K7991">
        <v>11</v>
      </c>
      <c r="L7991">
        <v>54100095</v>
      </c>
      <c r="M7991">
        <v>54131665</v>
      </c>
      <c r="N7991">
        <v>54100095</v>
      </c>
      <c r="O7991">
        <v>1</v>
      </c>
      <c r="P7991" t="s">
        <v>31966</v>
      </c>
    </row>
    <row r="7992" spans="1:16" x14ac:dyDescent="0.25">
      <c r="A7992" t="s">
        <v>31967</v>
      </c>
      <c r="B7992">
        <v>2956.4578184828702</v>
      </c>
      <c r="C7992">
        <v>5.1013330071930998E-2</v>
      </c>
      <c r="D7992">
        <v>5.7283329697816403E-2</v>
      </c>
      <c r="E7992">
        <v>0.89054407872305696</v>
      </c>
      <c r="F7992">
        <v>0.37317381112632098</v>
      </c>
      <c r="G7992">
        <v>0.93677816966160998</v>
      </c>
      <c r="H7992" t="s">
        <v>31967</v>
      </c>
      <c r="I7992" t="s">
        <v>31968</v>
      </c>
      <c r="J7992" t="s">
        <v>31969</v>
      </c>
      <c r="K7992">
        <v>10</v>
      </c>
      <c r="L7992">
        <v>62455235</v>
      </c>
      <c r="M7992">
        <v>62486805</v>
      </c>
      <c r="N7992">
        <v>62486598</v>
      </c>
      <c r="O7992">
        <v>-1</v>
      </c>
      <c r="P7992" t="s">
        <v>31970</v>
      </c>
    </row>
    <row r="7993" spans="1:16" x14ac:dyDescent="0.25">
      <c r="A7993" t="s">
        <v>31971</v>
      </c>
      <c r="B7993">
        <v>3717.4512284398602</v>
      </c>
      <c r="C7993">
        <v>-5.2974742976972702E-2</v>
      </c>
      <c r="D7993">
        <v>5.9492883386487103E-2</v>
      </c>
      <c r="E7993">
        <v>-0.89043831735015799</v>
      </c>
      <c r="F7993">
        <v>0.37323057537583798</v>
      </c>
      <c r="G7993">
        <v>0.93677816966160998</v>
      </c>
      <c r="H7993" t="s">
        <v>31971</v>
      </c>
      <c r="I7993" t="s">
        <v>31972</v>
      </c>
      <c r="J7993" t="s">
        <v>31973</v>
      </c>
      <c r="K7993">
        <v>3</v>
      </c>
      <c r="L7993">
        <v>89177473</v>
      </c>
      <c r="M7993">
        <v>89182765</v>
      </c>
      <c r="N7993">
        <v>89177473</v>
      </c>
      <c r="O7993">
        <v>1</v>
      </c>
      <c r="P7993" t="s">
        <v>31974</v>
      </c>
    </row>
    <row r="7994" spans="1:16" x14ac:dyDescent="0.25">
      <c r="A7994" t="s">
        <v>31975</v>
      </c>
      <c r="B7994">
        <v>549.93506649498704</v>
      </c>
      <c r="C7994">
        <v>9.0334371044915998E-2</v>
      </c>
      <c r="D7994">
        <v>0.101470822999462</v>
      </c>
      <c r="E7994">
        <v>0.89024971291890198</v>
      </c>
      <c r="F7994">
        <v>0.37333181642308799</v>
      </c>
      <c r="G7994">
        <v>0.93677816966160998</v>
      </c>
      <c r="H7994" t="s">
        <v>31975</v>
      </c>
      <c r="I7994" t="s">
        <v>31976</v>
      </c>
      <c r="J7994" t="s">
        <v>31977</v>
      </c>
      <c r="K7994">
        <v>19</v>
      </c>
      <c r="L7994">
        <v>36083716</v>
      </c>
      <c r="M7994">
        <v>36104777</v>
      </c>
      <c r="N7994">
        <v>36083716</v>
      </c>
      <c r="O7994">
        <v>1</v>
      </c>
      <c r="P7994" t="s">
        <v>31978</v>
      </c>
    </row>
    <row r="7995" spans="1:16" x14ac:dyDescent="0.25">
      <c r="A7995" t="s">
        <v>31979</v>
      </c>
      <c r="B7995">
        <v>4.3659222702903699</v>
      </c>
      <c r="C7995">
        <v>-1.0777837467495099</v>
      </c>
      <c r="D7995">
        <v>1.2106748265765399</v>
      </c>
      <c r="E7995">
        <v>-0.89023387873454896</v>
      </c>
      <c r="F7995">
        <v>0.37334031683471802</v>
      </c>
      <c r="G7995" t="s">
        <v>715</v>
      </c>
      <c r="H7995" t="s">
        <v>31979</v>
      </c>
      <c r="I7995" t="s">
        <v>31980</v>
      </c>
      <c r="J7995" t="s">
        <v>31981</v>
      </c>
      <c r="K7995">
        <v>2</v>
      </c>
      <c r="L7995">
        <v>132144533</v>
      </c>
      <c r="M7995">
        <v>132220250</v>
      </c>
      <c r="N7995">
        <v>132144533</v>
      </c>
      <c r="O7995">
        <v>1</v>
      </c>
      <c r="P7995" t="s">
        <v>31982</v>
      </c>
    </row>
    <row r="7996" spans="1:16" x14ac:dyDescent="0.25">
      <c r="A7996" t="s">
        <v>31983</v>
      </c>
      <c r="B7996">
        <v>2.30439400590571</v>
      </c>
      <c r="C7996">
        <v>1.6841383808018999</v>
      </c>
      <c r="D7996">
        <v>1.8920294150788699</v>
      </c>
      <c r="E7996">
        <v>0.89012272609498</v>
      </c>
      <c r="F7996">
        <v>0.37339999130706802</v>
      </c>
      <c r="G7996" t="s">
        <v>715</v>
      </c>
      <c r="H7996" t="s">
        <v>31983</v>
      </c>
      <c r="I7996" t="s">
        <v>31984</v>
      </c>
      <c r="J7996" t="s">
        <v>31985</v>
      </c>
      <c r="K7996">
        <v>9</v>
      </c>
      <c r="L7996">
        <v>22294222</v>
      </c>
      <c r="M7996">
        <v>22295572</v>
      </c>
      <c r="N7996">
        <v>22295572</v>
      </c>
      <c r="O7996">
        <v>-1</v>
      </c>
      <c r="P7996" t="s">
        <v>31986</v>
      </c>
    </row>
    <row r="7997" spans="1:16" x14ac:dyDescent="0.25">
      <c r="A7997" t="s">
        <v>31987</v>
      </c>
      <c r="B7997">
        <v>12.967397292219401</v>
      </c>
      <c r="C7997">
        <v>0.64372873901487004</v>
      </c>
      <c r="D7997">
        <v>0.723194564822078</v>
      </c>
      <c r="E7997">
        <v>0.89011833098226001</v>
      </c>
      <c r="F7997">
        <v>0.373402351030797</v>
      </c>
      <c r="G7997">
        <v>0.93677816966160998</v>
      </c>
      <c r="H7997" t="s">
        <v>31987</v>
      </c>
      <c r="I7997" t="s">
        <v>31988</v>
      </c>
      <c r="J7997" t="s">
        <v>31989</v>
      </c>
      <c r="K7997">
        <v>7</v>
      </c>
      <c r="L7997">
        <v>126363824</v>
      </c>
      <c r="M7997">
        <v>126369570</v>
      </c>
      <c r="N7997">
        <v>126369541</v>
      </c>
      <c r="O7997">
        <v>-1</v>
      </c>
      <c r="P7997" t="s">
        <v>31990</v>
      </c>
    </row>
    <row r="7998" spans="1:16" x14ac:dyDescent="0.25">
      <c r="A7998" t="s">
        <v>31991</v>
      </c>
      <c r="B7998">
        <v>52.322659610834897</v>
      </c>
      <c r="C7998">
        <v>0.29293299038175702</v>
      </c>
      <c r="D7998">
        <v>0.32913379779740298</v>
      </c>
      <c r="E7998">
        <v>0.89001188070655302</v>
      </c>
      <c r="F7998">
        <v>0.373459506705619</v>
      </c>
      <c r="G7998">
        <v>0.93677816966160998</v>
      </c>
      <c r="H7998" t="s">
        <v>31991</v>
      </c>
      <c r="I7998" t="s">
        <v>31992</v>
      </c>
      <c r="J7998" t="s">
        <v>31993</v>
      </c>
      <c r="K7998">
        <v>4</v>
      </c>
      <c r="L7998">
        <v>11966565</v>
      </c>
      <c r="M7998">
        <v>11994280</v>
      </c>
      <c r="N7998">
        <v>11966565</v>
      </c>
      <c r="O7998">
        <v>1</v>
      </c>
      <c r="P7998" t="s">
        <v>31994</v>
      </c>
    </row>
    <row r="7999" spans="1:16" x14ac:dyDescent="0.25">
      <c r="A7999" t="s">
        <v>31995</v>
      </c>
      <c r="B7999">
        <v>1260.5733011351299</v>
      </c>
      <c r="C7999">
        <v>0.12420276336177501</v>
      </c>
      <c r="D7999">
        <v>0.13955475519323701</v>
      </c>
      <c r="E7999">
        <v>0.88999305820711905</v>
      </c>
      <c r="F7999">
        <v>0.373469613514893</v>
      </c>
      <c r="G7999">
        <v>0.93677816966160998</v>
      </c>
      <c r="H7999" t="s">
        <v>31995</v>
      </c>
      <c r="I7999" t="s">
        <v>31996</v>
      </c>
      <c r="J7999" t="s">
        <v>31997</v>
      </c>
      <c r="K7999">
        <v>2</v>
      </c>
      <c r="L7999">
        <v>163203125</v>
      </c>
      <c r="M7999">
        <v>163324170</v>
      </c>
      <c r="N7999">
        <v>163203125</v>
      </c>
      <c r="O7999">
        <v>1</v>
      </c>
      <c r="P7999" t="s">
        <v>31998</v>
      </c>
    </row>
    <row r="8000" spans="1:16" x14ac:dyDescent="0.25">
      <c r="A8000" t="s">
        <v>31999</v>
      </c>
      <c r="B8000">
        <v>1670.8576500714801</v>
      </c>
      <c r="C8000">
        <v>-6.9851282111986698E-2</v>
      </c>
      <c r="D8000">
        <v>7.8485779021947796E-2</v>
      </c>
      <c r="E8000">
        <v>-0.88998647885565996</v>
      </c>
      <c r="F8000">
        <v>0.37347314636143297</v>
      </c>
      <c r="G8000">
        <v>0.93677816966160998</v>
      </c>
      <c r="H8000" t="s">
        <v>31999</v>
      </c>
      <c r="I8000" t="s">
        <v>32000</v>
      </c>
      <c r="J8000" t="s">
        <v>32001</v>
      </c>
      <c r="K8000">
        <v>5</v>
      </c>
      <c r="L8000">
        <v>137518548</v>
      </c>
      <c r="M8000">
        <v>137527935</v>
      </c>
      <c r="N8000">
        <v>137518548</v>
      </c>
      <c r="O8000">
        <v>1</v>
      </c>
      <c r="P8000" t="s">
        <v>32002</v>
      </c>
    </row>
    <row r="8001" spans="1:16" x14ac:dyDescent="0.25">
      <c r="A8001" t="s">
        <v>32003</v>
      </c>
      <c r="B8001">
        <v>325.34434020617999</v>
      </c>
      <c r="C8001">
        <v>-0.12999540447718599</v>
      </c>
      <c r="D8001">
        <v>0.14608353700253901</v>
      </c>
      <c r="E8001">
        <v>-0.88987032450430403</v>
      </c>
      <c r="F8001">
        <v>0.37353551997266099</v>
      </c>
      <c r="G8001">
        <v>0.93677816966160998</v>
      </c>
      <c r="H8001" t="s">
        <v>32003</v>
      </c>
      <c r="I8001" t="s">
        <v>32004</v>
      </c>
      <c r="J8001" t="s">
        <v>32005</v>
      </c>
      <c r="K8001">
        <v>17</v>
      </c>
      <c r="L8001">
        <v>80290203</v>
      </c>
      <c r="M8001">
        <v>80297476</v>
      </c>
      <c r="N8001">
        <v>80290203</v>
      </c>
      <c r="O8001">
        <v>1</v>
      </c>
      <c r="P8001" t="s">
        <v>32006</v>
      </c>
    </row>
    <row r="8002" spans="1:16" x14ac:dyDescent="0.25">
      <c r="A8002" t="s">
        <v>32007</v>
      </c>
      <c r="B8002">
        <v>5015.0099538535396</v>
      </c>
      <c r="C8002">
        <v>-4.4869529882702403E-2</v>
      </c>
      <c r="D8002">
        <v>5.0430271303654302E-2</v>
      </c>
      <c r="E8002">
        <v>-0.88973405700181196</v>
      </c>
      <c r="F8002">
        <v>0.37360870234389298</v>
      </c>
      <c r="G8002">
        <v>0.93677816966160998</v>
      </c>
      <c r="H8002" t="s">
        <v>32007</v>
      </c>
      <c r="I8002" t="s">
        <v>32008</v>
      </c>
      <c r="J8002" t="s">
        <v>32009</v>
      </c>
      <c r="K8002">
        <v>3</v>
      </c>
      <c r="L8002">
        <v>101377083</v>
      </c>
      <c r="M8002">
        <v>101463059</v>
      </c>
      <c r="N8002">
        <v>101377083</v>
      </c>
      <c r="O8002">
        <v>1</v>
      </c>
      <c r="P8002" t="s">
        <v>32010</v>
      </c>
    </row>
    <row r="8003" spans="1:16" x14ac:dyDescent="0.25">
      <c r="A8003" t="s">
        <v>32011</v>
      </c>
      <c r="B8003">
        <v>10563.4511711418</v>
      </c>
      <c r="C8003">
        <v>4.20276814705135E-2</v>
      </c>
      <c r="D8003">
        <v>4.72423419381299E-2</v>
      </c>
      <c r="E8003">
        <v>0.88961892544519405</v>
      </c>
      <c r="F8003">
        <v>0.37367054058510002</v>
      </c>
      <c r="G8003">
        <v>0.93677816966160998</v>
      </c>
      <c r="H8003" t="s">
        <v>32011</v>
      </c>
      <c r="I8003" t="s">
        <v>32012</v>
      </c>
      <c r="J8003" t="s">
        <v>32013</v>
      </c>
      <c r="K8003">
        <v>4</v>
      </c>
      <c r="L8003">
        <v>149104146</v>
      </c>
      <c r="M8003">
        <v>149120647</v>
      </c>
      <c r="N8003">
        <v>149104146</v>
      </c>
      <c r="O8003">
        <v>1</v>
      </c>
      <c r="P8003" t="s">
        <v>32014</v>
      </c>
    </row>
    <row r="8004" spans="1:16" x14ac:dyDescent="0.25">
      <c r="A8004" t="s">
        <v>32015</v>
      </c>
      <c r="B8004">
        <v>943.85260963442204</v>
      </c>
      <c r="C8004">
        <v>-9.9472198522271002E-2</v>
      </c>
      <c r="D8004">
        <v>0.11189902190385</v>
      </c>
      <c r="E8004">
        <v>-0.88894609470084096</v>
      </c>
      <c r="F8004">
        <v>0.37403205096542902</v>
      </c>
      <c r="G8004">
        <v>0.93677816966160998</v>
      </c>
      <c r="H8004" t="s">
        <v>32015</v>
      </c>
      <c r="I8004" t="s">
        <v>32016</v>
      </c>
      <c r="J8004" t="s">
        <v>32017</v>
      </c>
      <c r="K8004">
        <v>18</v>
      </c>
      <c r="L8004">
        <v>84128027</v>
      </c>
      <c r="M8004">
        <v>84589725</v>
      </c>
      <c r="N8004">
        <v>84558425</v>
      </c>
      <c r="O8004">
        <v>-1</v>
      </c>
      <c r="P8004" t="s">
        <v>32018</v>
      </c>
    </row>
    <row r="8005" spans="1:16" x14ac:dyDescent="0.25">
      <c r="A8005" t="s">
        <v>32019</v>
      </c>
      <c r="B8005">
        <v>3319.9887314996699</v>
      </c>
      <c r="C8005">
        <v>5.3595774982946501E-2</v>
      </c>
      <c r="D8005">
        <v>6.0293755114626903E-2</v>
      </c>
      <c r="E8005">
        <v>0.88891088108633098</v>
      </c>
      <c r="F8005">
        <v>0.37405097711427598</v>
      </c>
      <c r="G8005">
        <v>0.93677816966160998</v>
      </c>
      <c r="H8005" t="s">
        <v>32019</v>
      </c>
      <c r="I8005" t="s">
        <v>32020</v>
      </c>
      <c r="J8005" t="s">
        <v>32021</v>
      </c>
      <c r="K8005">
        <v>7</v>
      </c>
      <c r="L8005">
        <v>55977567</v>
      </c>
      <c r="M8005">
        <v>56019954</v>
      </c>
      <c r="N8005">
        <v>56019954</v>
      </c>
      <c r="O8005">
        <v>-1</v>
      </c>
      <c r="P8005" t="s">
        <v>32022</v>
      </c>
    </row>
    <row r="8006" spans="1:16" x14ac:dyDescent="0.25">
      <c r="A8006" t="s">
        <v>32023</v>
      </c>
      <c r="B8006">
        <v>546.54423571851601</v>
      </c>
      <c r="C8006">
        <v>-9.5931858135393094E-2</v>
      </c>
      <c r="D8006">
        <v>0.107924930594822</v>
      </c>
      <c r="E8006">
        <v>-0.88887579178110299</v>
      </c>
      <c r="F8006">
        <v>0.374069837040308</v>
      </c>
      <c r="G8006">
        <v>0.93677816966160998</v>
      </c>
      <c r="H8006" t="s">
        <v>32023</v>
      </c>
      <c r="I8006" t="s">
        <v>32024</v>
      </c>
      <c r="J8006" t="s">
        <v>32025</v>
      </c>
      <c r="K8006">
        <v>2</v>
      </c>
      <c r="L8006">
        <v>37425500</v>
      </c>
      <c r="M8006">
        <v>37443171</v>
      </c>
      <c r="N8006">
        <v>37443171</v>
      </c>
      <c r="O8006">
        <v>-1</v>
      </c>
      <c r="P8006" t="s">
        <v>32026</v>
      </c>
    </row>
    <row r="8007" spans="1:16" x14ac:dyDescent="0.25">
      <c r="A8007" t="s">
        <v>32027</v>
      </c>
      <c r="B8007">
        <v>420.48737228418202</v>
      </c>
      <c r="C8007">
        <v>-0.137610300054643</v>
      </c>
      <c r="D8007">
        <v>0.15481584740512899</v>
      </c>
      <c r="E8007">
        <v>-0.88886443061954701</v>
      </c>
      <c r="F8007">
        <v>0.37407594360436602</v>
      </c>
      <c r="G8007">
        <v>0.93677816966160998</v>
      </c>
      <c r="H8007" t="s">
        <v>32027</v>
      </c>
      <c r="I8007" t="s">
        <v>32028</v>
      </c>
      <c r="J8007" t="s">
        <v>32029</v>
      </c>
      <c r="K8007">
        <v>6</v>
      </c>
      <c r="L8007">
        <v>117862100</v>
      </c>
      <c r="M8007">
        <v>117873291</v>
      </c>
      <c r="N8007">
        <v>117862100</v>
      </c>
      <c r="O8007">
        <v>1</v>
      </c>
      <c r="P8007" t="s">
        <v>32030</v>
      </c>
    </row>
    <row r="8008" spans="1:16" x14ac:dyDescent="0.25">
      <c r="A8008" t="s">
        <v>32031</v>
      </c>
      <c r="B8008">
        <v>2385.8733170734599</v>
      </c>
      <c r="C8008">
        <v>5.4969490929806297E-2</v>
      </c>
      <c r="D8008">
        <v>6.1854731871123697E-2</v>
      </c>
      <c r="E8008">
        <v>0.88868691637588804</v>
      </c>
      <c r="F8008">
        <v>0.374171364577631</v>
      </c>
      <c r="G8008">
        <v>0.93677816966160998</v>
      </c>
      <c r="H8008" t="s">
        <v>32031</v>
      </c>
      <c r="I8008" t="s">
        <v>32032</v>
      </c>
      <c r="J8008" t="s">
        <v>32033</v>
      </c>
      <c r="K8008">
        <v>10</v>
      </c>
      <c r="L8008">
        <v>62743928</v>
      </c>
      <c r="M8008">
        <v>62792286</v>
      </c>
      <c r="N8008">
        <v>62792231</v>
      </c>
      <c r="O8008">
        <v>-1</v>
      </c>
      <c r="P8008" t="s">
        <v>32034</v>
      </c>
    </row>
    <row r="8009" spans="1:16" x14ac:dyDescent="0.25">
      <c r="A8009" t="s">
        <v>32035</v>
      </c>
      <c r="B8009">
        <v>13248.267121815299</v>
      </c>
      <c r="C8009">
        <v>4.1956556818656399E-2</v>
      </c>
      <c r="D8009">
        <v>4.7214573485407203E-2</v>
      </c>
      <c r="E8009">
        <v>0.88863572667079305</v>
      </c>
      <c r="F8009">
        <v>0.374198883878675</v>
      </c>
      <c r="G8009">
        <v>0.93677816966160998</v>
      </c>
      <c r="H8009" t="s">
        <v>32035</v>
      </c>
      <c r="I8009" t="s">
        <v>32036</v>
      </c>
      <c r="J8009" t="s">
        <v>32037</v>
      </c>
      <c r="K8009">
        <v>9</v>
      </c>
      <c r="L8009">
        <v>45962859</v>
      </c>
      <c r="M8009">
        <v>46012690</v>
      </c>
      <c r="N8009">
        <v>45985051</v>
      </c>
      <c r="O8009">
        <v>-1</v>
      </c>
      <c r="P8009" t="s">
        <v>32038</v>
      </c>
    </row>
    <row r="8010" spans="1:16" x14ac:dyDescent="0.25">
      <c r="A8010" t="s">
        <v>32039</v>
      </c>
      <c r="B8010">
        <v>4365.0331472595899</v>
      </c>
      <c r="C8010">
        <v>4.3224275150980901E-2</v>
      </c>
      <c r="D8010">
        <v>4.8642592118122503E-2</v>
      </c>
      <c r="E8010">
        <v>0.88860961697962304</v>
      </c>
      <c r="F8010">
        <v>0.37421292078568003</v>
      </c>
      <c r="G8010">
        <v>0.93677816966160998</v>
      </c>
      <c r="H8010" t="s">
        <v>32039</v>
      </c>
      <c r="I8010" t="s">
        <v>32040</v>
      </c>
      <c r="J8010" t="s">
        <v>32041</v>
      </c>
      <c r="K8010">
        <v>13</v>
      </c>
      <c r="L8010">
        <v>69702832</v>
      </c>
      <c r="M8010">
        <v>69739889</v>
      </c>
      <c r="N8010">
        <v>69739889</v>
      </c>
      <c r="O8010">
        <v>-1</v>
      </c>
      <c r="P8010" t="s">
        <v>32042</v>
      </c>
    </row>
    <row r="8011" spans="1:16" x14ac:dyDescent="0.25">
      <c r="A8011" t="s">
        <v>32043</v>
      </c>
      <c r="B8011">
        <v>58.082726722401603</v>
      </c>
      <c r="C8011">
        <v>0.27505860026523199</v>
      </c>
      <c r="D8011">
        <v>0.30957186324930902</v>
      </c>
      <c r="E8011">
        <v>0.88851292032221296</v>
      </c>
      <c r="F8011">
        <v>0.37426490899341103</v>
      </c>
      <c r="G8011">
        <v>0.93677816966160998</v>
      </c>
      <c r="H8011" t="s">
        <v>32043</v>
      </c>
      <c r="I8011" t="s">
        <v>32044</v>
      </c>
      <c r="J8011" t="s">
        <v>32045</v>
      </c>
      <c r="K8011">
        <v>3</v>
      </c>
      <c r="L8011">
        <v>73041975</v>
      </c>
      <c r="M8011">
        <v>73043839</v>
      </c>
      <c r="N8011">
        <v>73043839</v>
      </c>
      <c r="O8011">
        <v>-1</v>
      </c>
      <c r="P8011" t="s">
        <v>32046</v>
      </c>
    </row>
    <row r="8012" spans="1:16" x14ac:dyDescent="0.25">
      <c r="A8012" t="s">
        <v>32047</v>
      </c>
      <c r="B8012">
        <v>1044.9021017929099</v>
      </c>
      <c r="C8012">
        <v>7.2126867107146705E-2</v>
      </c>
      <c r="D8012">
        <v>8.1180989128395303E-2</v>
      </c>
      <c r="E8012">
        <v>0.88846992234932398</v>
      </c>
      <c r="F8012">
        <v>0.37428802795472399</v>
      </c>
      <c r="G8012">
        <v>0.93677816966160998</v>
      </c>
      <c r="H8012" t="s">
        <v>32047</v>
      </c>
      <c r="I8012" t="s">
        <v>32048</v>
      </c>
      <c r="J8012" t="s">
        <v>32049</v>
      </c>
      <c r="K8012">
        <v>10</v>
      </c>
      <c r="L8012">
        <v>85102627</v>
      </c>
      <c r="M8012">
        <v>85120618</v>
      </c>
      <c r="N8012">
        <v>85102627</v>
      </c>
      <c r="O8012">
        <v>1</v>
      </c>
      <c r="P8012" t="s">
        <v>32050</v>
      </c>
    </row>
    <row r="8013" spans="1:16" x14ac:dyDescent="0.25">
      <c r="A8013" t="s">
        <v>32051</v>
      </c>
      <c r="B8013">
        <v>318.48081940129799</v>
      </c>
      <c r="C8013">
        <v>0.12804876001839699</v>
      </c>
      <c r="D8013">
        <v>0.14412322839620401</v>
      </c>
      <c r="E8013">
        <v>0.88846719188376</v>
      </c>
      <c r="F8013">
        <v>0.37428949608928702</v>
      </c>
      <c r="G8013">
        <v>0.93677816966160998</v>
      </c>
      <c r="H8013" t="s">
        <v>32051</v>
      </c>
      <c r="I8013" t="s">
        <v>32052</v>
      </c>
      <c r="J8013" t="s">
        <v>32053</v>
      </c>
      <c r="K8013">
        <v>10</v>
      </c>
      <c r="L8013">
        <v>79916971</v>
      </c>
      <c r="M8013">
        <v>79922273</v>
      </c>
      <c r="N8013">
        <v>79916971</v>
      </c>
      <c r="O8013">
        <v>1</v>
      </c>
      <c r="P8013" t="s">
        <v>32054</v>
      </c>
    </row>
    <row r="8014" spans="1:16" x14ac:dyDescent="0.25">
      <c r="A8014" t="s">
        <v>32055</v>
      </c>
      <c r="B8014">
        <v>448.41590588732203</v>
      </c>
      <c r="C8014">
        <v>0.115458532817687</v>
      </c>
      <c r="D8014">
        <v>0.129962656859609</v>
      </c>
      <c r="E8014">
        <v>0.88839775676800203</v>
      </c>
      <c r="F8014">
        <v>0.37432683161281599</v>
      </c>
      <c r="G8014">
        <v>0.93677816966160998</v>
      </c>
      <c r="H8014" t="s">
        <v>32055</v>
      </c>
      <c r="I8014" t="s">
        <v>32056</v>
      </c>
      <c r="J8014" t="s">
        <v>32057</v>
      </c>
      <c r="K8014">
        <v>11</v>
      </c>
      <c r="L8014">
        <v>96292476</v>
      </c>
      <c r="M8014">
        <v>96301569</v>
      </c>
      <c r="N8014">
        <v>96292476</v>
      </c>
      <c r="O8014">
        <v>1</v>
      </c>
      <c r="P8014" t="s">
        <v>32058</v>
      </c>
    </row>
    <row r="8015" spans="1:16" x14ac:dyDescent="0.25">
      <c r="A8015" t="s">
        <v>32059</v>
      </c>
      <c r="B8015">
        <v>136.81199028934401</v>
      </c>
      <c r="C8015">
        <v>0.240963650141543</v>
      </c>
      <c r="D8015">
        <v>0.27123407949818701</v>
      </c>
      <c r="E8015">
        <v>0.88839739677017004</v>
      </c>
      <c r="F8015">
        <v>0.37432702519101002</v>
      </c>
      <c r="G8015">
        <v>0.93677816966160998</v>
      </c>
      <c r="H8015" t="s">
        <v>32059</v>
      </c>
      <c r="I8015" t="s">
        <v>32060</v>
      </c>
      <c r="J8015" t="s">
        <v>32061</v>
      </c>
      <c r="K8015">
        <v>5</v>
      </c>
      <c r="L8015">
        <v>104813169</v>
      </c>
      <c r="M8015">
        <v>104860070</v>
      </c>
      <c r="N8015">
        <v>104860070</v>
      </c>
      <c r="O8015">
        <v>-1</v>
      </c>
      <c r="P8015" t="s">
        <v>32062</v>
      </c>
    </row>
    <row r="8016" spans="1:16" x14ac:dyDescent="0.25">
      <c r="A8016" t="s">
        <v>32063</v>
      </c>
      <c r="B8016">
        <v>2.2613565143765002</v>
      </c>
      <c r="C8016">
        <v>-1.4263492969442</v>
      </c>
      <c r="D8016">
        <v>1.60558918433396</v>
      </c>
      <c r="E8016">
        <v>-0.88836503811894396</v>
      </c>
      <c r="F8016">
        <v>0.37434442535210699</v>
      </c>
      <c r="G8016" t="s">
        <v>715</v>
      </c>
      <c r="H8016" t="s">
        <v>32063</v>
      </c>
      <c r="I8016" t="s">
        <v>32064</v>
      </c>
      <c r="J8016" t="s">
        <v>32065</v>
      </c>
      <c r="K8016">
        <v>5</v>
      </c>
      <c r="L8016">
        <v>140563119</v>
      </c>
      <c r="M8016">
        <v>140565071</v>
      </c>
      <c r="N8016">
        <v>140565071</v>
      </c>
      <c r="O8016">
        <v>-1</v>
      </c>
      <c r="P8016" t="s">
        <v>32066</v>
      </c>
    </row>
    <row r="8017" spans="1:16" x14ac:dyDescent="0.25">
      <c r="A8017" t="s">
        <v>32067</v>
      </c>
      <c r="B8017">
        <v>3991.0618410028801</v>
      </c>
      <c r="C8017">
        <v>5.3716552778972602E-2</v>
      </c>
      <c r="D8017">
        <v>6.04679892963393E-2</v>
      </c>
      <c r="E8017">
        <v>0.88834693205557902</v>
      </c>
      <c r="F8017">
        <v>0.37435416171223102</v>
      </c>
      <c r="G8017">
        <v>0.93677816966160998</v>
      </c>
      <c r="H8017" t="s">
        <v>32067</v>
      </c>
      <c r="I8017" t="s">
        <v>32068</v>
      </c>
      <c r="J8017" t="s">
        <v>32069</v>
      </c>
      <c r="K8017">
        <v>1</v>
      </c>
      <c r="L8017">
        <v>62703285</v>
      </c>
      <c r="M8017">
        <v>62818695</v>
      </c>
      <c r="N8017">
        <v>62703285</v>
      </c>
      <c r="O8017">
        <v>1</v>
      </c>
      <c r="P8017" t="s">
        <v>32070</v>
      </c>
    </row>
    <row r="8018" spans="1:16" x14ac:dyDescent="0.25">
      <c r="A8018" t="s">
        <v>32071</v>
      </c>
      <c r="B8018">
        <v>4809.6528835787403</v>
      </c>
      <c r="C8018">
        <v>4.8560813234677501E-2</v>
      </c>
      <c r="D8018">
        <v>5.4667227032829502E-2</v>
      </c>
      <c r="E8018">
        <v>0.88829845357832304</v>
      </c>
      <c r="F8018">
        <v>0.37438023131460502</v>
      </c>
      <c r="G8018">
        <v>0.93677816966160998</v>
      </c>
      <c r="H8018" t="s">
        <v>32071</v>
      </c>
      <c r="I8018" t="s">
        <v>32072</v>
      </c>
      <c r="J8018" t="s">
        <v>32073</v>
      </c>
      <c r="K8018">
        <v>7</v>
      </c>
      <c r="L8018">
        <v>114264606</v>
      </c>
      <c r="M8018">
        <v>114276118</v>
      </c>
      <c r="N8018">
        <v>114276118</v>
      </c>
      <c r="O8018">
        <v>-1</v>
      </c>
      <c r="P8018" t="s">
        <v>32074</v>
      </c>
    </row>
    <row r="8019" spans="1:16" x14ac:dyDescent="0.25">
      <c r="A8019" t="s">
        <v>32075</v>
      </c>
      <c r="B8019">
        <v>77.219254021066106</v>
      </c>
      <c r="C8019">
        <v>0.25811104479378799</v>
      </c>
      <c r="D8019">
        <v>0.29062120408934899</v>
      </c>
      <c r="E8019">
        <v>0.88813562521210099</v>
      </c>
      <c r="F8019">
        <v>0.37446780149825099</v>
      </c>
      <c r="G8019">
        <v>0.93677816966160998</v>
      </c>
      <c r="H8019" t="s">
        <v>32075</v>
      </c>
      <c r="I8019" t="s">
        <v>32076</v>
      </c>
      <c r="J8019" t="s">
        <v>32077</v>
      </c>
      <c r="K8019">
        <v>7</v>
      </c>
      <c r="L8019">
        <v>123214780</v>
      </c>
      <c r="M8019">
        <v>123273253</v>
      </c>
      <c r="N8019">
        <v>123214780</v>
      </c>
      <c r="O8019">
        <v>1</v>
      </c>
      <c r="P8019" t="s">
        <v>32078</v>
      </c>
    </row>
    <row r="8020" spans="1:16" x14ac:dyDescent="0.25">
      <c r="A8020" t="s">
        <v>32079</v>
      </c>
      <c r="B8020">
        <v>2378.2863579868299</v>
      </c>
      <c r="C8020">
        <v>-7.3832583865226606E-2</v>
      </c>
      <c r="D8020">
        <v>8.3147751235423506E-2</v>
      </c>
      <c r="E8020">
        <v>-0.887968499065933</v>
      </c>
      <c r="F8020">
        <v>0.37455769622726698</v>
      </c>
      <c r="G8020">
        <v>0.93677816966160998</v>
      </c>
      <c r="H8020" t="s">
        <v>32079</v>
      </c>
      <c r="I8020" t="s">
        <v>32080</v>
      </c>
      <c r="J8020" t="s">
        <v>32081</v>
      </c>
      <c r="K8020">
        <v>11</v>
      </c>
      <c r="L8020">
        <v>115799183</v>
      </c>
      <c r="M8020">
        <v>115813639</v>
      </c>
      <c r="N8020">
        <v>115813630</v>
      </c>
      <c r="O8020">
        <v>-1</v>
      </c>
      <c r="P8020" t="s">
        <v>32082</v>
      </c>
    </row>
    <row r="8021" spans="1:16" x14ac:dyDescent="0.25">
      <c r="A8021" t="s">
        <v>32083</v>
      </c>
      <c r="B8021">
        <v>5.9076846675741699</v>
      </c>
      <c r="C8021">
        <v>0.85214791656836697</v>
      </c>
      <c r="D8021">
        <v>0.95973633249437695</v>
      </c>
      <c r="E8021">
        <v>0.88789794417141099</v>
      </c>
      <c r="F8021">
        <v>0.374595650686388</v>
      </c>
      <c r="G8021" t="s">
        <v>715</v>
      </c>
      <c r="H8021" t="s">
        <v>32083</v>
      </c>
      <c r="I8021" t="s">
        <v>32084</v>
      </c>
      <c r="J8021" t="s">
        <v>32085</v>
      </c>
      <c r="K8021">
        <v>16</v>
      </c>
      <c r="L8021">
        <v>34943175</v>
      </c>
      <c r="M8021">
        <v>34958994</v>
      </c>
      <c r="N8021">
        <v>34958994</v>
      </c>
      <c r="O8021">
        <v>-1</v>
      </c>
      <c r="P8021" t="s">
        <v>32086</v>
      </c>
    </row>
    <row r="8022" spans="1:16" x14ac:dyDescent="0.25">
      <c r="A8022" t="s">
        <v>32087</v>
      </c>
      <c r="B8022">
        <v>157.064978907453</v>
      </c>
      <c r="C8022">
        <v>0.16332999765565701</v>
      </c>
      <c r="D8022">
        <v>0.18397423626026299</v>
      </c>
      <c r="E8022">
        <v>0.88778733900870199</v>
      </c>
      <c r="F8022">
        <v>0.37465515466252902</v>
      </c>
      <c r="G8022">
        <v>0.93677816966160998</v>
      </c>
      <c r="H8022" t="s">
        <v>32087</v>
      </c>
      <c r="I8022" t="s">
        <v>32088</v>
      </c>
      <c r="J8022" t="s">
        <v>32089</v>
      </c>
      <c r="K8022">
        <v>1</v>
      </c>
      <c r="L8022">
        <v>161070713</v>
      </c>
      <c r="M8022">
        <v>161086724</v>
      </c>
      <c r="N8022">
        <v>161070713</v>
      </c>
      <c r="O8022">
        <v>1</v>
      </c>
      <c r="P8022" t="s">
        <v>32090</v>
      </c>
    </row>
    <row r="8023" spans="1:16" x14ac:dyDescent="0.25">
      <c r="A8023" t="s">
        <v>32091</v>
      </c>
      <c r="B8023">
        <v>2431.7598495891998</v>
      </c>
      <c r="C8023">
        <v>5.4219060307707199E-2</v>
      </c>
      <c r="D8023">
        <v>6.1087982474545797E-2</v>
      </c>
      <c r="E8023">
        <v>0.88755689926900505</v>
      </c>
      <c r="F8023">
        <v>0.37477914667483098</v>
      </c>
      <c r="G8023">
        <v>0.93677816966160998</v>
      </c>
      <c r="H8023" t="s">
        <v>32091</v>
      </c>
      <c r="I8023" t="s">
        <v>32092</v>
      </c>
      <c r="J8023" t="s">
        <v>32093</v>
      </c>
      <c r="K8023">
        <v>18</v>
      </c>
      <c r="L8023">
        <v>61131277</v>
      </c>
      <c r="M8023">
        <v>61177050</v>
      </c>
      <c r="N8023">
        <v>61177050</v>
      </c>
      <c r="O8023">
        <v>-1</v>
      </c>
      <c r="P8023" t="s">
        <v>32094</v>
      </c>
    </row>
    <row r="8024" spans="1:16" x14ac:dyDescent="0.25">
      <c r="A8024" t="s">
        <v>32095</v>
      </c>
      <c r="B8024">
        <v>1.5325056544456299</v>
      </c>
      <c r="C8024">
        <v>1.94156800999568</v>
      </c>
      <c r="D8024">
        <v>2.1877298668916101</v>
      </c>
      <c r="E8024">
        <v>0.88748068917407497</v>
      </c>
      <c r="F8024">
        <v>0.37482015839056798</v>
      </c>
      <c r="G8024" t="s">
        <v>715</v>
      </c>
      <c r="H8024" t="s">
        <v>32095</v>
      </c>
      <c r="I8024" t="s">
        <v>32096</v>
      </c>
      <c r="J8024" t="s">
        <v>32097</v>
      </c>
      <c r="K8024">
        <v>3</v>
      </c>
      <c r="L8024">
        <v>15296551</v>
      </c>
      <c r="M8024">
        <v>15332302</v>
      </c>
      <c r="N8024">
        <v>15332302</v>
      </c>
      <c r="O8024">
        <v>-1</v>
      </c>
      <c r="P8024" t="s">
        <v>32098</v>
      </c>
    </row>
    <row r="8025" spans="1:16" x14ac:dyDescent="0.25">
      <c r="A8025" t="s">
        <v>32099</v>
      </c>
      <c r="B8025">
        <v>6.2915918608407804</v>
      </c>
      <c r="C8025">
        <v>0.86293492327912602</v>
      </c>
      <c r="D8025">
        <v>0.97244120391923905</v>
      </c>
      <c r="E8025">
        <v>0.88739033249643395</v>
      </c>
      <c r="F8025">
        <v>0.37486878654523198</v>
      </c>
      <c r="G8025" t="s">
        <v>715</v>
      </c>
      <c r="H8025" t="s">
        <v>32099</v>
      </c>
      <c r="I8025" t="s">
        <v>32100</v>
      </c>
      <c r="J8025" t="s">
        <v>32101</v>
      </c>
      <c r="K8025">
        <v>12</v>
      </c>
      <c r="L8025">
        <v>70912259</v>
      </c>
      <c r="M8025">
        <v>70914485</v>
      </c>
      <c r="N8025">
        <v>70912259</v>
      </c>
      <c r="O8025">
        <v>1</v>
      </c>
      <c r="P8025" t="s">
        <v>32102</v>
      </c>
    </row>
    <row r="8026" spans="1:16" x14ac:dyDescent="0.25">
      <c r="A8026" t="s">
        <v>32103</v>
      </c>
      <c r="B8026">
        <v>7660.6332104968897</v>
      </c>
      <c r="C8026">
        <v>3.75501619768773E-2</v>
      </c>
      <c r="D8026">
        <v>4.23222623912584E-2</v>
      </c>
      <c r="E8026">
        <v>0.88724373072818496</v>
      </c>
      <c r="F8026">
        <v>0.37494769297688002</v>
      </c>
      <c r="G8026">
        <v>0.93677816966160998</v>
      </c>
      <c r="H8026" t="s">
        <v>32103</v>
      </c>
      <c r="I8026" t="s">
        <v>32104</v>
      </c>
      <c r="J8026" t="s">
        <v>32105</v>
      </c>
      <c r="K8026">
        <v>11</v>
      </c>
      <c r="L8026">
        <v>51600100</v>
      </c>
      <c r="M8026">
        <v>51606847</v>
      </c>
      <c r="N8026">
        <v>51606847</v>
      </c>
      <c r="O8026">
        <v>-1</v>
      </c>
      <c r="P8026" t="s">
        <v>32106</v>
      </c>
    </row>
    <row r="8027" spans="1:16" x14ac:dyDescent="0.25">
      <c r="A8027" t="s">
        <v>32107</v>
      </c>
      <c r="B8027">
        <v>1.8628902777821399</v>
      </c>
      <c r="C8027">
        <v>-1.4584657793962801</v>
      </c>
      <c r="D8027">
        <v>1.6441338181692</v>
      </c>
      <c r="E8027">
        <v>-0.887072428824766</v>
      </c>
      <c r="F8027">
        <v>0.37503990692817801</v>
      </c>
      <c r="G8027" t="s">
        <v>715</v>
      </c>
      <c r="H8027" t="s">
        <v>32107</v>
      </c>
      <c r="I8027" t="s">
        <v>32108</v>
      </c>
      <c r="J8027" t="s">
        <v>32109</v>
      </c>
      <c r="K8027">
        <v>19</v>
      </c>
      <c r="L8027">
        <v>44147637</v>
      </c>
      <c r="M8027">
        <v>44192442</v>
      </c>
      <c r="N8027">
        <v>44192442</v>
      </c>
      <c r="O8027">
        <v>-1</v>
      </c>
      <c r="P8027" t="s">
        <v>32110</v>
      </c>
    </row>
    <row r="8028" spans="1:16" x14ac:dyDescent="0.25">
      <c r="A8028" t="s">
        <v>32111</v>
      </c>
      <c r="B8028">
        <v>451.24549402841001</v>
      </c>
      <c r="C8028">
        <v>-0.103346582672582</v>
      </c>
      <c r="D8028">
        <v>0.116519451738818</v>
      </c>
      <c r="E8028">
        <v>-0.88694703871621405</v>
      </c>
      <c r="F8028">
        <v>0.37510741487078703</v>
      </c>
      <c r="G8028">
        <v>0.93677816966160998</v>
      </c>
      <c r="H8028" t="s">
        <v>32111</v>
      </c>
      <c r="I8028" t="s">
        <v>32112</v>
      </c>
      <c r="J8028" t="s">
        <v>32113</v>
      </c>
      <c r="K8028">
        <v>2</v>
      </c>
      <c r="L8028">
        <v>168230622</v>
      </c>
      <c r="M8028">
        <v>168232594</v>
      </c>
      <c r="N8028">
        <v>168230622</v>
      </c>
      <c r="O8028">
        <v>1</v>
      </c>
      <c r="P8028" t="s">
        <v>32114</v>
      </c>
    </row>
    <row r="8029" spans="1:16" x14ac:dyDescent="0.25">
      <c r="A8029" t="s">
        <v>32115</v>
      </c>
      <c r="B8029">
        <v>885.76435291743906</v>
      </c>
      <c r="C8029">
        <v>7.6753590823609996E-2</v>
      </c>
      <c r="D8029">
        <v>8.6538737099009694E-2</v>
      </c>
      <c r="E8029">
        <v>0.88692755864689299</v>
      </c>
      <c r="F8029">
        <v>0.37511790328896999</v>
      </c>
      <c r="G8029">
        <v>0.93677816966160998</v>
      </c>
      <c r="H8029" t="s">
        <v>32115</v>
      </c>
      <c r="I8029" t="s">
        <v>32116</v>
      </c>
      <c r="J8029" t="s">
        <v>32117</v>
      </c>
      <c r="K8029">
        <v>7</v>
      </c>
      <c r="L8029">
        <v>119140747</v>
      </c>
      <c r="M8029">
        <v>119184603</v>
      </c>
      <c r="N8029">
        <v>119184603</v>
      </c>
      <c r="O8029">
        <v>-1</v>
      </c>
      <c r="P8029" t="s">
        <v>32118</v>
      </c>
    </row>
    <row r="8030" spans="1:16" x14ac:dyDescent="0.25">
      <c r="A8030" t="s">
        <v>32119</v>
      </c>
      <c r="B8030">
        <v>91.569822522116397</v>
      </c>
      <c r="C8030">
        <v>-0.241276142933493</v>
      </c>
      <c r="D8030">
        <v>0.27203721404179598</v>
      </c>
      <c r="E8030">
        <v>-0.88692329754716304</v>
      </c>
      <c r="F8030">
        <v>0.375120197565531</v>
      </c>
      <c r="G8030">
        <v>0.93677816966160998</v>
      </c>
      <c r="H8030" t="s">
        <v>32119</v>
      </c>
      <c r="I8030" t="s">
        <v>32120</v>
      </c>
      <c r="J8030" t="s">
        <v>32121</v>
      </c>
      <c r="K8030">
        <v>2</v>
      </c>
      <c r="L8030">
        <v>119325784</v>
      </c>
      <c r="M8030">
        <v>119335962</v>
      </c>
      <c r="N8030">
        <v>119325784</v>
      </c>
      <c r="O8030">
        <v>1</v>
      </c>
      <c r="P8030" t="s">
        <v>32122</v>
      </c>
    </row>
    <row r="8031" spans="1:16" x14ac:dyDescent="0.25">
      <c r="A8031" t="s">
        <v>32123</v>
      </c>
      <c r="B8031">
        <v>501.79478511282701</v>
      </c>
      <c r="C8031">
        <v>-0.123586254115576</v>
      </c>
      <c r="D8031">
        <v>0.13935625360946199</v>
      </c>
      <c r="E8031">
        <v>-0.88683680075039595</v>
      </c>
      <c r="F8031">
        <v>0.37516677135467402</v>
      </c>
      <c r="G8031">
        <v>0.93677816966160998</v>
      </c>
      <c r="H8031" t="s">
        <v>32123</v>
      </c>
      <c r="I8031" t="s">
        <v>32124</v>
      </c>
      <c r="J8031" t="s">
        <v>32125</v>
      </c>
      <c r="K8031">
        <v>2</v>
      </c>
      <c r="L8031">
        <v>65620771</v>
      </c>
      <c r="M8031">
        <v>65767447</v>
      </c>
      <c r="N8031">
        <v>65620771</v>
      </c>
      <c r="O8031">
        <v>1</v>
      </c>
      <c r="P8031" t="s">
        <v>32126</v>
      </c>
    </row>
    <row r="8032" spans="1:16" x14ac:dyDescent="0.25">
      <c r="A8032" t="s">
        <v>32127</v>
      </c>
      <c r="B8032">
        <v>59.938820704108203</v>
      </c>
      <c r="C8032">
        <v>-0.27197383682485099</v>
      </c>
      <c r="D8032">
        <v>0.30668829650471902</v>
      </c>
      <c r="E8032">
        <v>-0.88680865857777003</v>
      </c>
      <c r="F8032">
        <v>0.37518192514408599</v>
      </c>
      <c r="G8032">
        <v>0.93677816966160998</v>
      </c>
      <c r="H8032" t="s">
        <v>32127</v>
      </c>
      <c r="I8032" t="s">
        <v>32128</v>
      </c>
      <c r="J8032" t="s">
        <v>32129</v>
      </c>
      <c r="K8032">
        <v>11</v>
      </c>
      <c r="L8032">
        <v>61408018</v>
      </c>
      <c r="M8032">
        <v>61412286</v>
      </c>
      <c r="N8032">
        <v>61408018</v>
      </c>
      <c r="O8032">
        <v>1</v>
      </c>
      <c r="P8032" t="s">
        <v>32130</v>
      </c>
    </row>
    <row r="8033" spans="1:16" x14ac:dyDescent="0.25">
      <c r="A8033" t="s">
        <v>32131</v>
      </c>
      <c r="B8033">
        <v>9.8235100572976002</v>
      </c>
      <c r="C8033">
        <v>0.65881717336664603</v>
      </c>
      <c r="D8033">
        <v>0.74299093204237399</v>
      </c>
      <c r="E8033">
        <v>0.886709574712646</v>
      </c>
      <c r="F8033">
        <v>0.37523528210234203</v>
      </c>
      <c r="G8033">
        <v>0.93677816966160998</v>
      </c>
      <c r="H8033" t="s">
        <v>32131</v>
      </c>
      <c r="I8033" t="s">
        <v>32132</v>
      </c>
      <c r="J8033" t="s">
        <v>32133</v>
      </c>
      <c r="K8033">
        <v>5</v>
      </c>
      <c r="L8033">
        <v>114838875</v>
      </c>
      <c r="M8033">
        <v>114842075</v>
      </c>
      <c r="N8033">
        <v>114842075</v>
      </c>
      <c r="O8033">
        <v>-1</v>
      </c>
      <c r="P8033" t="s">
        <v>32134</v>
      </c>
    </row>
    <row r="8034" spans="1:16" x14ac:dyDescent="0.25">
      <c r="A8034" t="s">
        <v>32135</v>
      </c>
      <c r="B8034">
        <v>2676.7105156410598</v>
      </c>
      <c r="C8034">
        <v>5.4218594477005902E-2</v>
      </c>
      <c r="D8034">
        <v>6.1148227060770097E-2</v>
      </c>
      <c r="E8034">
        <v>0.88667484051700296</v>
      </c>
      <c r="F8034">
        <v>0.37525398768054002</v>
      </c>
      <c r="G8034">
        <v>0.93677816966160998</v>
      </c>
      <c r="H8034" t="s">
        <v>32135</v>
      </c>
      <c r="I8034" t="s">
        <v>32136</v>
      </c>
      <c r="J8034" t="s">
        <v>32137</v>
      </c>
      <c r="K8034">
        <v>19</v>
      </c>
      <c r="L8034">
        <v>46531096</v>
      </c>
      <c r="M8034">
        <v>46573198</v>
      </c>
      <c r="N8034">
        <v>46573093</v>
      </c>
      <c r="O8034">
        <v>-1</v>
      </c>
      <c r="P8034" t="s">
        <v>32138</v>
      </c>
    </row>
    <row r="8035" spans="1:16" x14ac:dyDescent="0.25">
      <c r="A8035" t="s">
        <v>32139</v>
      </c>
      <c r="B8035">
        <v>314.774574305133</v>
      </c>
      <c r="C8035">
        <v>-0.13110392336784901</v>
      </c>
      <c r="D8035">
        <v>0.14786324095496001</v>
      </c>
      <c r="E8035">
        <v>-0.88665663298820896</v>
      </c>
      <c r="F8035">
        <v>0.37526379330123399</v>
      </c>
      <c r="G8035">
        <v>0.93677816966160998</v>
      </c>
      <c r="H8035" t="s">
        <v>32139</v>
      </c>
      <c r="I8035" t="s">
        <v>32140</v>
      </c>
      <c r="J8035" t="s">
        <v>32141</v>
      </c>
      <c r="K8035">
        <v>7</v>
      </c>
      <c r="L8035">
        <v>47077795</v>
      </c>
      <c r="M8035">
        <v>47133684</v>
      </c>
      <c r="N8035">
        <v>47133684</v>
      </c>
      <c r="O8035">
        <v>-1</v>
      </c>
      <c r="P8035" t="s">
        <v>32142</v>
      </c>
    </row>
    <row r="8036" spans="1:16" x14ac:dyDescent="0.25">
      <c r="A8036" t="s">
        <v>32143</v>
      </c>
      <c r="B8036">
        <v>518.72934282332199</v>
      </c>
      <c r="C8036">
        <v>-0.14102468362734599</v>
      </c>
      <c r="D8036">
        <v>0.15906783747165701</v>
      </c>
      <c r="E8036">
        <v>-0.88656944023944395</v>
      </c>
      <c r="F8036">
        <v>0.375310752939856</v>
      </c>
      <c r="G8036">
        <v>0.93677816966160998</v>
      </c>
      <c r="H8036" t="s">
        <v>32143</v>
      </c>
      <c r="I8036" t="s">
        <v>32144</v>
      </c>
      <c r="J8036" t="s">
        <v>32145</v>
      </c>
      <c r="K8036">
        <v>1</v>
      </c>
      <c r="L8036">
        <v>82233101</v>
      </c>
      <c r="M8036">
        <v>82291416</v>
      </c>
      <c r="N8036">
        <v>82291416</v>
      </c>
      <c r="O8036">
        <v>-1</v>
      </c>
      <c r="P8036" t="s">
        <v>32146</v>
      </c>
    </row>
    <row r="8037" spans="1:16" x14ac:dyDescent="0.25">
      <c r="A8037" t="s">
        <v>32147</v>
      </c>
      <c r="B8037">
        <v>305.479630565722</v>
      </c>
      <c r="C8037">
        <v>-0.171233851544462</v>
      </c>
      <c r="D8037">
        <v>0.193151767623049</v>
      </c>
      <c r="E8037">
        <v>-0.88652490035006304</v>
      </c>
      <c r="F8037">
        <v>0.37533474231147301</v>
      </c>
      <c r="G8037">
        <v>0.93677816966160998</v>
      </c>
      <c r="H8037" t="s">
        <v>32147</v>
      </c>
      <c r="I8037" t="s">
        <v>32148</v>
      </c>
      <c r="J8037" t="s">
        <v>32149</v>
      </c>
      <c r="K8037">
        <v>9</v>
      </c>
      <c r="L8037">
        <v>69397906</v>
      </c>
      <c r="M8037">
        <v>69433122</v>
      </c>
      <c r="N8037">
        <v>69397906</v>
      </c>
      <c r="O8037">
        <v>1</v>
      </c>
      <c r="P8037" t="s">
        <v>32150</v>
      </c>
    </row>
    <row r="8038" spans="1:16" x14ac:dyDescent="0.25">
      <c r="A8038" t="s">
        <v>32151</v>
      </c>
      <c r="B8038">
        <v>2032.8832978456701</v>
      </c>
      <c r="C8038">
        <v>8.2344203060773294E-2</v>
      </c>
      <c r="D8038">
        <v>9.2884923537844694E-2</v>
      </c>
      <c r="E8038">
        <v>0.88651849971350105</v>
      </c>
      <c r="F8038">
        <v>0.37533818979907102</v>
      </c>
      <c r="G8038">
        <v>0.93677816966160998</v>
      </c>
      <c r="H8038" t="s">
        <v>32151</v>
      </c>
      <c r="I8038" t="s">
        <v>32152</v>
      </c>
      <c r="J8038" t="s">
        <v>32153</v>
      </c>
      <c r="K8038">
        <v>1</v>
      </c>
      <c r="L8038">
        <v>187608791</v>
      </c>
      <c r="M8038">
        <v>188214885</v>
      </c>
      <c r="N8038">
        <v>187608791</v>
      </c>
      <c r="O8038">
        <v>1</v>
      </c>
      <c r="P8038" t="s">
        <v>32154</v>
      </c>
    </row>
    <row r="8039" spans="1:16" x14ac:dyDescent="0.25">
      <c r="A8039" t="s">
        <v>32155</v>
      </c>
      <c r="B8039">
        <v>532.03972961362604</v>
      </c>
      <c r="C8039">
        <v>-0.11944033919404</v>
      </c>
      <c r="D8039">
        <v>0.13473494583062101</v>
      </c>
      <c r="E8039">
        <v>-0.886483743751172</v>
      </c>
      <c r="F8039">
        <v>0.37535691027067097</v>
      </c>
      <c r="G8039">
        <v>0.93677816966160998</v>
      </c>
      <c r="H8039" t="s">
        <v>32155</v>
      </c>
      <c r="I8039" t="s">
        <v>32156</v>
      </c>
      <c r="J8039" t="s">
        <v>32157</v>
      </c>
      <c r="K8039">
        <v>7</v>
      </c>
      <c r="L8039">
        <v>4983483</v>
      </c>
      <c r="M8039">
        <v>4996158</v>
      </c>
      <c r="N8039">
        <v>4996055</v>
      </c>
      <c r="O8039">
        <v>-1</v>
      </c>
      <c r="P8039" t="s">
        <v>32158</v>
      </c>
    </row>
    <row r="8040" spans="1:16" x14ac:dyDescent="0.25">
      <c r="A8040" t="s">
        <v>32159</v>
      </c>
      <c r="B8040">
        <v>15.549989773283199</v>
      </c>
      <c r="C8040">
        <v>0.59571235760015995</v>
      </c>
      <c r="D8040">
        <v>0.67201678977811896</v>
      </c>
      <c r="E8040">
        <v>0.886454574738895</v>
      </c>
      <c r="F8040">
        <v>0.37537262190981702</v>
      </c>
      <c r="G8040">
        <v>0.93677816966160998</v>
      </c>
      <c r="H8040" t="s">
        <v>32159</v>
      </c>
      <c r="I8040" t="s">
        <v>32160</v>
      </c>
      <c r="J8040" t="s">
        <v>32161</v>
      </c>
      <c r="K8040">
        <v>11</v>
      </c>
      <c r="L8040">
        <v>96099326</v>
      </c>
      <c r="M8040">
        <v>96111964</v>
      </c>
      <c r="N8040">
        <v>96111964</v>
      </c>
      <c r="O8040">
        <v>-1</v>
      </c>
      <c r="P8040" t="s">
        <v>32162</v>
      </c>
    </row>
    <row r="8041" spans="1:16" x14ac:dyDescent="0.25">
      <c r="A8041" t="s">
        <v>32163</v>
      </c>
      <c r="B8041">
        <v>207.520354298857</v>
      </c>
      <c r="C8041">
        <v>0.15908227873751701</v>
      </c>
      <c r="D8041">
        <v>0.179477968065753</v>
      </c>
      <c r="E8041">
        <v>0.88636104170310304</v>
      </c>
      <c r="F8041">
        <v>0.37542300542006501</v>
      </c>
      <c r="G8041">
        <v>0.93677816966160998</v>
      </c>
      <c r="H8041" t="s">
        <v>32163</v>
      </c>
      <c r="I8041" t="s">
        <v>32164</v>
      </c>
      <c r="J8041" t="s">
        <v>32165</v>
      </c>
      <c r="K8041">
        <v>4</v>
      </c>
      <c r="L8041">
        <v>152307019</v>
      </c>
      <c r="M8041">
        <v>152318993</v>
      </c>
      <c r="N8041">
        <v>152318608</v>
      </c>
      <c r="O8041">
        <v>-1</v>
      </c>
      <c r="P8041" t="s">
        <v>32166</v>
      </c>
    </row>
    <row r="8042" spans="1:16" x14ac:dyDescent="0.25">
      <c r="A8042" t="s">
        <v>32167</v>
      </c>
      <c r="B8042">
        <v>11085.4166304062</v>
      </c>
      <c r="C8042">
        <v>4.08426468057397E-2</v>
      </c>
      <c r="D8042">
        <v>4.6080393320690298E-2</v>
      </c>
      <c r="E8042">
        <v>0.88633459618065302</v>
      </c>
      <c r="F8042">
        <v>0.37543725160689001</v>
      </c>
      <c r="G8042">
        <v>0.93677816966160998</v>
      </c>
      <c r="H8042" t="s">
        <v>32167</v>
      </c>
      <c r="I8042" t="s">
        <v>32168</v>
      </c>
      <c r="J8042" t="s">
        <v>32169</v>
      </c>
      <c r="K8042">
        <v>2</v>
      </c>
      <c r="L8042">
        <v>91054009</v>
      </c>
      <c r="M8042">
        <v>91066369</v>
      </c>
      <c r="N8042">
        <v>91054009</v>
      </c>
      <c r="O8042">
        <v>1</v>
      </c>
      <c r="P8042" t="s">
        <v>32170</v>
      </c>
    </row>
    <row r="8043" spans="1:16" x14ac:dyDescent="0.25">
      <c r="A8043" t="s">
        <v>32171</v>
      </c>
      <c r="B8043">
        <v>526.72393677326102</v>
      </c>
      <c r="C8043">
        <v>-0.118906235214765</v>
      </c>
      <c r="D8043">
        <v>0.134156419311904</v>
      </c>
      <c r="E8043">
        <v>-0.88632534935444796</v>
      </c>
      <c r="F8043">
        <v>0.37544223294532397</v>
      </c>
      <c r="G8043">
        <v>0.93677816966160998</v>
      </c>
      <c r="H8043" t="s">
        <v>32171</v>
      </c>
      <c r="I8043" t="s">
        <v>32172</v>
      </c>
      <c r="J8043" t="s">
        <v>32173</v>
      </c>
      <c r="K8043">
        <v>9</v>
      </c>
      <c r="L8043">
        <v>48162023</v>
      </c>
      <c r="M8043">
        <v>48400025</v>
      </c>
      <c r="N8043">
        <v>48162023</v>
      </c>
      <c r="O8043">
        <v>1</v>
      </c>
      <c r="P8043" t="s">
        <v>32174</v>
      </c>
    </row>
    <row r="8044" spans="1:16" x14ac:dyDescent="0.25">
      <c r="A8044" t="s">
        <v>32175</v>
      </c>
      <c r="B8044">
        <v>958.22624376517695</v>
      </c>
      <c r="C8044">
        <v>-7.6279736252874E-2</v>
      </c>
      <c r="D8044">
        <v>8.6066823843615803E-2</v>
      </c>
      <c r="E8044">
        <v>-0.88628501490278</v>
      </c>
      <c r="F8044">
        <v>0.37546396191097797</v>
      </c>
      <c r="G8044">
        <v>0.93677816966160998</v>
      </c>
      <c r="H8044" t="s">
        <v>32175</v>
      </c>
      <c r="I8044" t="s">
        <v>32176</v>
      </c>
      <c r="J8044" t="s">
        <v>32177</v>
      </c>
      <c r="K8044">
        <v>16</v>
      </c>
      <c r="L8044">
        <v>17527982</v>
      </c>
      <c r="M8044">
        <v>17531136</v>
      </c>
      <c r="N8044">
        <v>17531136</v>
      </c>
      <c r="O8044">
        <v>-1</v>
      </c>
      <c r="P8044" t="s">
        <v>32178</v>
      </c>
    </row>
    <row r="8045" spans="1:16" x14ac:dyDescent="0.25">
      <c r="A8045" t="s">
        <v>32179</v>
      </c>
      <c r="B8045">
        <v>3756.7702134946098</v>
      </c>
      <c r="C8045">
        <v>4.6947421693790098E-2</v>
      </c>
      <c r="D8045">
        <v>5.2980907149672102E-2</v>
      </c>
      <c r="E8045">
        <v>0.88611962723029003</v>
      </c>
      <c r="F8045">
        <v>0.37555306763886798</v>
      </c>
      <c r="G8045">
        <v>0.93677816966160998</v>
      </c>
      <c r="H8045" t="s">
        <v>32179</v>
      </c>
      <c r="I8045" t="s">
        <v>32180</v>
      </c>
      <c r="J8045" t="s">
        <v>32181</v>
      </c>
      <c r="K8045">
        <v>4</v>
      </c>
      <c r="L8045">
        <v>155864723</v>
      </c>
      <c r="M8045">
        <v>155869440</v>
      </c>
      <c r="N8045">
        <v>155869440</v>
      </c>
      <c r="O8045">
        <v>-1</v>
      </c>
      <c r="P8045" t="s">
        <v>32182</v>
      </c>
    </row>
    <row r="8046" spans="1:16" x14ac:dyDescent="0.25">
      <c r="A8046" t="s">
        <v>32183</v>
      </c>
      <c r="B8046">
        <v>85.372393513340995</v>
      </c>
      <c r="C8046">
        <v>0.223067026816473</v>
      </c>
      <c r="D8046">
        <v>0.25174674109626399</v>
      </c>
      <c r="E8046">
        <v>0.88607711800001399</v>
      </c>
      <c r="F8046">
        <v>0.37557597239819202</v>
      </c>
      <c r="G8046">
        <v>0.93677816966160998</v>
      </c>
      <c r="H8046" t="s">
        <v>32183</v>
      </c>
      <c r="I8046" t="s">
        <v>32184</v>
      </c>
      <c r="J8046" t="s">
        <v>32185</v>
      </c>
      <c r="K8046">
        <v>11</v>
      </c>
      <c r="L8046">
        <v>97034602</v>
      </c>
      <c r="M8046">
        <v>97041407</v>
      </c>
      <c r="N8046">
        <v>97041407</v>
      </c>
      <c r="O8046">
        <v>-1</v>
      </c>
      <c r="P8046" t="s">
        <v>32186</v>
      </c>
    </row>
    <row r="8047" spans="1:16" x14ac:dyDescent="0.25">
      <c r="A8047" t="s">
        <v>32187</v>
      </c>
      <c r="B8047">
        <v>1795.09787201737</v>
      </c>
      <c r="C8047">
        <v>-5.5433973719976597E-2</v>
      </c>
      <c r="D8047">
        <v>6.2568773932043104E-2</v>
      </c>
      <c r="E8047">
        <v>-0.88596867472877505</v>
      </c>
      <c r="F8047">
        <v>0.37563440754579502</v>
      </c>
      <c r="G8047">
        <v>0.93677816966160998</v>
      </c>
      <c r="H8047" t="s">
        <v>32187</v>
      </c>
      <c r="I8047" t="s">
        <v>32188</v>
      </c>
      <c r="J8047" t="s">
        <v>32189</v>
      </c>
      <c r="K8047">
        <v>12</v>
      </c>
      <c r="L8047">
        <v>41451668</v>
      </c>
      <c r="M8047">
        <v>41486431</v>
      </c>
      <c r="N8047">
        <v>41486431</v>
      </c>
      <c r="O8047">
        <v>-1</v>
      </c>
      <c r="P8047" t="s">
        <v>32190</v>
      </c>
    </row>
    <row r="8048" spans="1:16" x14ac:dyDescent="0.25">
      <c r="A8048" t="s">
        <v>32191</v>
      </c>
      <c r="B8048">
        <v>1049.8923419401899</v>
      </c>
      <c r="C8048">
        <v>8.2127552160205203E-2</v>
      </c>
      <c r="D8048">
        <v>9.2700066189288902E-2</v>
      </c>
      <c r="E8048">
        <v>0.88594922890890804</v>
      </c>
      <c r="F8048">
        <v>0.37564488660752599</v>
      </c>
      <c r="G8048">
        <v>0.93677816966160998</v>
      </c>
      <c r="H8048" t="s">
        <v>32191</v>
      </c>
      <c r="I8048" t="s">
        <v>32192</v>
      </c>
      <c r="J8048" t="s">
        <v>32193</v>
      </c>
      <c r="K8048">
        <v>13</v>
      </c>
      <c r="L8048">
        <v>24907579</v>
      </c>
      <c r="M8048">
        <v>24937661</v>
      </c>
      <c r="N8048">
        <v>24937661</v>
      </c>
      <c r="O8048">
        <v>-1</v>
      </c>
      <c r="P8048" t="s">
        <v>32194</v>
      </c>
    </row>
    <row r="8049" spans="1:16" x14ac:dyDescent="0.25">
      <c r="A8049" t="s">
        <v>32195</v>
      </c>
      <c r="B8049">
        <v>6732.7426301238102</v>
      </c>
      <c r="C8049">
        <v>-3.8000084156243501E-2</v>
      </c>
      <c r="D8049">
        <v>4.2894522697874797E-2</v>
      </c>
      <c r="E8049">
        <v>-0.88589595515247999</v>
      </c>
      <c r="F8049">
        <v>0.375673595963535</v>
      </c>
      <c r="G8049">
        <v>0.93677816966160998</v>
      </c>
      <c r="H8049" t="s">
        <v>32195</v>
      </c>
      <c r="I8049" t="s">
        <v>32196</v>
      </c>
      <c r="J8049" t="s">
        <v>32197</v>
      </c>
      <c r="K8049">
        <v>18</v>
      </c>
      <c r="L8049">
        <v>20684599</v>
      </c>
      <c r="M8049">
        <v>20746404</v>
      </c>
      <c r="N8049">
        <v>20746404</v>
      </c>
      <c r="O8049">
        <v>-1</v>
      </c>
      <c r="P8049" t="s">
        <v>32198</v>
      </c>
    </row>
    <row r="8050" spans="1:16" x14ac:dyDescent="0.25">
      <c r="A8050" t="s">
        <v>32199</v>
      </c>
      <c r="B8050">
        <v>11.4475437678226</v>
      </c>
      <c r="C8050">
        <v>-0.64266129382776305</v>
      </c>
      <c r="D8050">
        <v>0.72551343382915101</v>
      </c>
      <c r="E8050">
        <v>-0.88580205942692603</v>
      </c>
      <c r="F8050">
        <v>0.37572419989546202</v>
      </c>
      <c r="G8050">
        <v>0.93677816966160998</v>
      </c>
      <c r="H8050" t="s">
        <v>32199</v>
      </c>
      <c r="I8050" t="s">
        <v>32200</v>
      </c>
      <c r="J8050" t="s">
        <v>32201</v>
      </c>
      <c r="K8050">
        <v>6</v>
      </c>
      <c r="L8050">
        <v>17988940</v>
      </c>
      <c r="M8050">
        <v>18030585</v>
      </c>
      <c r="N8050">
        <v>18030585</v>
      </c>
      <c r="O8050">
        <v>-1</v>
      </c>
      <c r="P8050" t="s">
        <v>32202</v>
      </c>
    </row>
    <row r="8051" spans="1:16" x14ac:dyDescent="0.25">
      <c r="A8051" t="s">
        <v>32203</v>
      </c>
      <c r="B8051">
        <v>3726.3336456290199</v>
      </c>
      <c r="C8051">
        <v>5.5293380936103802E-2</v>
      </c>
      <c r="D8051">
        <v>6.2433434956125203E-2</v>
      </c>
      <c r="E8051">
        <v>0.88563733478641504</v>
      </c>
      <c r="F8051">
        <v>0.37581298635810201</v>
      </c>
      <c r="G8051">
        <v>0.93677816966160998</v>
      </c>
      <c r="H8051" t="s">
        <v>32203</v>
      </c>
      <c r="I8051" t="s">
        <v>32204</v>
      </c>
      <c r="J8051" t="s">
        <v>32205</v>
      </c>
      <c r="K8051">
        <v>18</v>
      </c>
      <c r="L8051">
        <v>30272747</v>
      </c>
      <c r="M8051">
        <v>30348126</v>
      </c>
      <c r="N8051">
        <v>30272747</v>
      </c>
      <c r="O8051">
        <v>1</v>
      </c>
      <c r="P8051" t="s">
        <v>32206</v>
      </c>
    </row>
    <row r="8052" spans="1:16" x14ac:dyDescent="0.25">
      <c r="A8052" t="s">
        <v>32207</v>
      </c>
      <c r="B8052">
        <v>4.71177418997625</v>
      </c>
      <c r="C8052">
        <v>-0.91647102373017097</v>
      </c>
      <c r="D8052">
        <v>1.0348511285138799</v>
      </c>
      <c r="E8052">
        <v>-0.88560663314566501</v>
      </c>
      <c r="F8052">
        <v>0.37582953595253299</v>
      </c>
      <c r="G8052" t="s">
        <v>715</v>
      </c>
      <c r="H8052" t="s">
        <v>32207</v>
      </c>
      <c r="I8052" t="s">
        <v>32208</v>
      </c>
      <c r="J8052" t="s">
        <v>32209</v>
      </c>
      <c r="K8052">
        <v>5</v>
      </c>
      <c r="L8052">
        <v>74172161</v>
      </c>
      <c r="M8052">
        <v>74176050</v>
      </c>
      <c r="N8052">
        <v>74176050</v>
      </c>
      <c r="O8052">
        <v>-1</v>
      </c>
      <c r="P8052" t="s">
        <v>32210</v>
      </c>
    </row>
    <row r="8053" spans="1:16" x14ac:dyDescent="0.25">
      <c r="A8053" t="s">
        <v>32211</v>
      </c>
      <c r="B8053">
        <v>7.8994899661144196</v>
      </c>
      <c r="C8053">
        <v>-0.79504315300990702</v>
      </c>
      <c r="D8053">
        <v>0.89778648759447399</v>
      </c>
      <c r="E8053">
        <v>-0.88555927717306404</v>
      </c>
      <c r="F8053">
        <v>0.37585506387906698</v>
      </c>
      <c r="G8053">
        <v>0.93677816966160998</v>
      </c>
      <c r="H8053" t="s">
        <v>32211</v>
      </c>
      <c r="I8053" t="s">
        <v>32212</v>
      </c>
      <c r="J8053" t="s">
        <v>32213</v>
      </c>
      <c r="K8053">
        <v>1</v>
      </c>
      <c r="L8053">
        <v>138825186</v>
      </c>
      <c r="M8053">
        <v>138848577</v>
      </c>
      <c r="N8053">
        <v>138842457</v>
      </c>
      <c r="O8053">
        <v>-1</v>
      </c>
      <c r="P8053" t="s">
        <v>32214</v>
      </c>
    </row>
    <row r="8054" spans="1:16" x14ac:dyDescent="0.25">
      <c r="A8054" t="s">
        <v>32215</v>
      </c>
      <c r="B8054">
        <v>23.361173616996702</v>
      </c>
      <c r="C8054">
        <v>-0.553438391796086</v>
      </c>
      <c r="D8054">
        <v>0.62503295117138902</v>
      </c>
      <c r="E8054">
        <v>-0.88545474404009294</v>
      </c>
      <c r="F8054">
        <v>0.37591141777619502</v>
      </c>
      <c r="G8054">
        <v>0.93677816966160998</v>
      </c>
      <c r="H8054" t="s">
        <v>32215</v>
      </c>
      <c r="I8054" t="s">
        <v>32216</v>
      </c>
      <c r="J8054" t="s">
        <v>32217</v>
      </c>
      <c r="K8054">
        <v>6</v>
      </c>
      <c r="L8054">
        <v>67115673</v>
      </c>
      <c r="M8054">
        <v>67168426</v>
      </c>
      <c r="N8054">
        <v>67115673</v>
      </c>
      <c r="O8054">
        <v>1</v>
      </c>
      <c r="P8054" t="s">
        <v>32218</v>
      </c>
    </row>
    <row r="8055" spans="1:16" x14ac:dyDescent="0.25">
      <c r="A8055" t="s">
        <v>32219</v>
      </c>
      <c r="B8055">
        <v>524.11203474764795</v>
      </c>
      <c r="C8055">
        <v>-0.101414630479236</v>
      </c>
      <c r="D8055">
        <v>0.114534196766908</v>
      </c>
      <c r="E8055">
        <v>-0.88545284589219997</v>
      </c>
      <c r="F8055">
        <v>0.37591244111749</v>
      </c>
      <c r="G8055">
        <v>0.93677816966160998</v>
      </c>
      <c r="H8055" t="s">
        <v>32219</v>
      </c>
      <c r="I8055" t="s">
        <v>32220</v>
      </c>
      <c r="J8055" t="s">
        <v>32221</v>
      </c>
      <c r="K8055">
        <v>11</v>
      </c>
      <c r="L8055">
        <v>77508099</v>
      </c>
      <c r="M8055">
        <v>77515980</v>
      </c>
      <c r="N8055">
        <v>77513370</v>
      </c>
      <c r="O8055">
        <v>-1</v>
      </c>
      <c r="P8055" t="s">
        <v>32222</v>
      </c>
    </row>
    <row r="8056" spans="1:16" x14ac:dyDescent="0.25">
      <c r="A8056" t="s">
        <v>32223</v>
      </c>
      <c r="B8056">
        <v>1.6855730448034301</v>
      </c>
      <c r="C8056">
        <v>-1.6253315352375</v>
      </c>
      <c r="D8056">
        <v>1.83588743569016</v>
      </c>
      <c r="E8056">
        <v>-0.88531110548534098</v>
      </c>
      <c r="F8056">
        <v>0.37598886194646503</v>
      </c>
      <c r="G8056" t="s">
        <v>715</v>
      </c>
      <c r="H8056" t="s">
        <v>32223</v>
      </c>
      <c r="I8056" t="s">
        <v>32224</v>
      </c>
      <c r="J8056" t="s">
        <v>32225</v>
      </c>
      <c r="K8056">
        <v>4</v>
      </c>
      <c r="L8056">
        <v>146891696</v>
      </c>
      <c r="M8056">
        <v>146909590</v>
      </c>
      <c r="N8056">
        <v>146909527</v>
      </c>
      <c r="O8056">
        <v>-1</v>
      </c>
      <c r="P8056" t="s">
        <v>32226</v>
      </c>
    </row>
    <row r="8057" spans="1:16" x14ac:dyDescent="0.25">
      <c r="A8057" t="s">
        <v>32227</v>
      </c>
      <c r="B8057">
        <v>21.6399902796527</v>
      </c>
      <c r="C8057">
        <v>0.44901865241276401</v>
      </c>
      <c r="D8057">
        <v>0.50722062748031305</v>
      </c>
      <c r="E8057">
        <v>0.88525313854707399</v>
      </c>
      <c r="F8057">
        <v>0.37602011819307302</v>
      </c>
      <c r="G8057">
        <v>0.93677816966160998</v>
      </c>
      <c r="H8057" t="s">
        <v>32227</v>
      </c>
      <c r="I8057" t="s">
        <v>32228</v>
      </c>
      <c r="J8057" t="s">
        <v>32229</v>
      </c>
      <c r="K8057">
        <v>11</v>
      </c>
      <c r="L8057">
        <v>96464593</v>
      </c>
      <c r="M8057">
        <v>96759130</v>
      </c>
      <c r="N8057">
        <v>96464593</v>
      </c>
      <c r="O8057">
        <v>1</v>
      </c>
      <c r="P8057" t="s">
        <v>32230</v>
      </c>
    </row>
    <row r="8058" spans="1:16" x14ac:dyDescent="0.25">
      <c r="A8058" t="s">
        <v>32231</v>
      </c>
      <c r="B8058">
        <v>1227.69991805671</v>
      </c>
      <c r="C8058">
        <v>8.6223885077431103E-2</v>
      </c>
      <c r="D8058">
        <v>9.7416671761191106E-2</v>
      </c>
      <c r="E8058">
        <v>0.88510399214625102</v>
      </c>
      <c r="F8058">
        <v>0.37610054652331398</v>
      </c>
      <c r="G8058">
        <v>0.93677816966160998</v>
      </c>
      <c r="H8058" t="s">
        <v>32231</v>
      </c>
      <c r="I8058" t="s">
        <v>32232</v>
      </c>
      <c r="J8058" t="s">
        <v>32233</v>
      </c>
      <c r="K8058">
        <v>18</v>
      </c>
      <c r="L8058">
        <v>21127201</v>
      </c>
      <c r="M8058">
        <v>21300138</v>
      </c>
      <c r="N8058">
        <v>21300138</v>
      </c>
      <c r="O8058">
        <v>-1</v>
      </c>
      <c r="P8058" t="s">
        <v>32234</v>
      </c>
    </row>
    <row r="8059" spans="1:16" x14ac:dyDescent="0.25">
      <c r="A8059" t="s">
        <v>32235</v>
      </c>
      <c r="B8059">
        <v>524.89763456561798</v>
      </c>
      <c r="C8059">
        <v>0.108148583639585</v>
      </c>
      <c r="D8059">
        <v>0.122206609473718</v>
      </c>
      <c r="E8059">
        <v>0.8849650939939</v>
      </c>
      <c r="F8059">
        <v>0.376175457956406</v>
      </c>
      <c r="G8059">
        <v>0.93677816966160998</v>
      </c>
      <c r="H8059" t="s">
        <v>32235</v>
      </c>
      <c r="I8059" t="s">
        <v>32236</v>
      </c>
      <c r="J8059" t="s">
        <v>32237</v>
      </c>
      <c r="K8059">
        <v>13</v>
      </c>
      <c r="L8059">
        <v>38932136</v>
      </c>
      <c r="M8059">
        <v>38960875</v>
      </c>
      <c r="N8059">
        <v>38960875</v>
      </c>
      <c r="O8059">
        <v>-1</v>
      </c>
      <c r="P8059" t="s">
        <v>32238</v>
      </c>
    </row>
    <row r="8060" spans="1:16" x14ac:dyDescent="0.25">
      <c r="A8060" t="s">
        <v>32239</v>
      </c>
      <c r="B8060">
        <v>1.6783982487851401</v>
      </c>
      <c r="C8060">
        <v>-1.9382410273622801</v>
      </c>
      <c r="D8060">
        <v>2.1902746971914699</v>
      </c>
      <c r="E8060">
        <v>-0.88493056594573705</v>
      </c>
      <c r="F8060">
        <v>0.37619408127159298</v>
      </c>
      <c r="G8060" t="s">
        <v>715</v>
      </c>
      <c r="H8060" t="s">
        <v>32239</v>
      </c>
      <c r="I8060" t="s">
        <v>32240</v>
      </c>
      <c r="J8060" t="s">
        <v>32241</v>
      </c>
      <c r="K8060">
        <v>12</v>
      </c>
      <c r="L8060">
        <v>112411023</v>
      </c>
      <c r="M8060">
        <v>112423212</v>
      </c>
      <c r="N8060">
        <v>112423198</v>
      </c>
      <c r="O8060">
        <v>-1</v>
      </c>
      <c r="P8060" t="s">
        <v>32242</v>
      </c>
    </row>
    <row r="8061" spans="1:16" x14ac:dyDescent="0.25">
      <c r="A8061" t="s">
        <v>32243</v>
      </c>
      <c r="B8061">
        <v>1534.3178835572601</v>
      </c>
      <c r="C8061">
        <v>6.3060783857558006E-2</v>
      </c>
      <c r="D8061">
        <v>7.1268295850631894E-2</v>
      </c>
      <c r="E8061">
        <v>0.884836421369249</v>
      </c>
      <c r="F8061">
        <v>0.376244862709742</v>
      </c>
      <c r="G8061">
        <v>0.93677816966160998</v>
      </c>
      <c r="H8061" t="s">
        <v>32243</v>
      </c>
      <c r="I8061" t="s">
        <v>32244</v>
      </c>
      <c r="J8061" t="s">
        <v>32245</v>
      </c>
      <c r="K8061">
        <v>7</v>
      </c>
      <c r="L8061">
        <v>16452779</v>
      </c>
      <c r="M8061">
        <v>16455494</v>
      </c>
      <c r="N8061">
        <v>16452779</v>
      </c>
      <c r="O8061">
        <v>1</v>
      </c>
      <c r="P8061" t="s">
        <v>32246</v>
      </c>
    </row>
    <row r="8062" spans="1:16" x14ac:dyDescent="0.25">
      <c r="A8062" t="s">
        <v>32247</v>
      </c>
      <c r="B8062">
        <v>59.037595191153201</v>
      </c>
      <c r="C8062">
        <v>0.28568522849719002</v>
      </c>
      <c r="D8062">
        <v>0.32290535848260699</v>
      </c>
      <c r="E8062">
        <v>0.88473362547985701</v>
      </c>
      <c r="F8062">
        <v>0.37630031548399601</v>
      </c>
      <c r="G8062">
        <v>0.93677816966160998</v>
      </c>
      <c r="H8062" t="s">
        <v>32247</v>
      </c>
      <c r="I8062" t="s">
        <v>32248</v>
      </c>
      <c r="J8062" t="s">
        <v>32249</v>
      </c>
      <c r="K8062">
        <v>11</v>
      </c>
      <c r="L8062">
        <v>100186781</v>
      </c>
      <c r="M8062">
        <v>100193246</v>
      </c>
      <c r="N8062">
        <v>100193246</v>
      </c>
      <c r="O8062">
        <v>-1</v>
      </c>
      <c r="P8062" t="s">
        <v>32250</v>
      </c>
    </row>
    <row r="8063" spans="1:16" x14ac:dyDescent="0.25">
      <c r="A8063" t="s">
        <v>32251</v>
      </c>
      <c r="B8063">
        <v>6886.3906531844004</v>
      </c>
      <c r="C8063">
        <v>5.7470839342405697E-2</v>
      </c>
      <c r="D8063">
        <v>6.4961624969653603E-2</v>
      </c>
      <c r="E8063">
        <v>0.88468906634113298</v>
      </c>
      <c r="F8063">
        <v>0.37632435427534</v>
      </c>
      <c r="G8063">
        <v>0.93677816966160998</v>
      </c>
      <c r="H8063" t="s">
        <v>32251</v>
      </c>
      <c r="I8063" t="s">
        <v>32252</v>
      </c>
      <c r="J8063" t="s">
        <v>32253</v>
      </c>
      <c r="K8063">
        <v>4</v>
      </c>
      <c r="L8063">
        <v>98754898</v>
      </c>
      <c r="M8063">
        <v>98817537</v>
      </c>
      <c r="N8063">
        <v>98817537</v>
      </c>
      <c r="O8063">
        <v>-1</v>
      </c>
      <c r="P8063" t="s">
        <v>32254</v>
      </c>
    </row>
    <row r="8064" spans="1:16" x14ac:dyDescent="0.25">
      <c r="A8064" t="s">
        <v>32255</v>
      </c>
      <c r="B8064">
        <v>6.0613908336357802</v>
      </c>
      <c r="C8064">
        <v>-0.84797914721481304</v>
      </c>
      <c r="D8064">
        <v>0.958685824342698</v>
      </c>
      <c r="E8064">
        <v>-0.88452246365091602</v>
      </c>
      <c r="F8064">
        <v>0.376414241591637</v>
      </c>
      <c r="G8064" t="s">
        <v>715</v>
      </c>
      <c r="H8064" t="s">
        <v>32255</v>
      </c>
      <c r="I8064" t="s">
        <v>32256</v>
      </c>
      <c r="J8064" t="s">
        <v>32257</v>
      </c>
      <c r="K8064">
        <v>2</v>
      </c>
      <c r="L8064">
        <v>172248492</v>
      </c>
      <c r="M8064">
        <v>172251114</v>
      </c>
      <c r="N8064">
        <v>172248492</v>
      </c>
      <c r="O8064">
        <v>1</v>
      </c>
      <c r="P8064" t="s">
        <v>32258</v>
      </c>
    </row>
    <row r="8065" spans="1:16" x14ac:dyDescent="0.25">
      <c r="A8065" t="s">
        <v>32259</v>
      </c>
      <c r="B8065">
        <v>1511.0910013622499</v>
      </c>
      <c r="C8065">
        <v>-8.3818504913693595E-2</v>
      </c>
      <c r="D8065">
        <v>9.4801592400787102E-2</v>
      </c>
      <c r="E8065">
        <v>-0.88414659280551999</v>
      </c>
      <c r="F8065">
        <v>0.37661708422133899</v>
      </c>
      <c r="G8065">
        <v>0.93677816966160998</v>
      </c>
      <c r="H8065" t="s">
        <v>32259</v>
      </c>
      <c r="I8065" t="s">
        <v>32260</v>
      </c>
      <c r="J8065" t="s">
        <v>32261</v>
      </c>
      <c r="K8065">
        <v>5</v>
      </c>
      <c r="L8065">
        <v>122707544</v>
      </c>
      <c r="M8065">
        <v>122729738</v>
      </c>
      <c r="N8065">
        <v>122707544</v>
      </c>
      <c r="O8065">
        <v>1</v>
      </c>
      <c r="P8065" t="s">
        <v>32262</v>
      </c>
    </row>
    <row r="8066" spans="1:16" x14ac:dyDescent="0.25">
      <c r="A8066" t="s">
        <v>32263</v>
      </c>
      <c r="B8066">
        <v>3.5307123708616102</v>
      </c>
      <c r="C8066">
        <v>-1.09299421289599</v>
      </c>
      <c r="D8066">
        <v>1.2362985898483101</v>
      </c>
      <c r="E8066">
        <v>-0.88408594968153897</v>
      </c>
      <c r="F8066">
        <v>0.37664981723346003</v>
      </c>
      <c r="G8066" t="s">
        <v>715</v>
      </c>
      <c r="H8066" t="s">
        <v>32263</v>
      </c>
      <c r="I8066" t="s">
        <v>32264</v>
      </c>
      <c r="J8066" t="s">
        <v>32265</v>
      </c>
      <c r="K8066">
        <v>5</v>
      </c>
      <c r="L8066">
        <v>113324186</v>
      </c>
      <c r="M8066">
        <v>113325480</v>
      </c>
      <c r="N8066">
        <v>113324186</v>
      </c>
      <c r="O8066">
        <v>1</v>
      </c>
      <c r="P8066" t="s">
        <v>32266</v>
      </c>
    </row>
    <row r="8067" spans="1:16" x14ac:dyDescent="0.25">
      <c r="A8067" t="s">
        <v>32267</v>
      </c>
      <c r="B8067">
        <v>1.9024635941913599</v>
      </c>
      <c r="C8067">
        <v>-1.5674048884832801</v>
      </c>
      <c r="D8067">
        <v>1.7729748255097</v>
      </c>
      <c r="E8067">
        <v>-0.88405366276573205</v>
      </c>
      <c r="F8067">
        <v>0.37666724528387402</v>
      </c>
      <c r="G8067" t="s">
        <v>715</v>
      </c>
      <c r="H8067" t="s">
        <v>32267</v>
      </c>
      <c r="I8067" t="s">
        <v>32268</v>
      </c>
      <c r="J8067" t="s">
        <v>32269</v>
      </c>
      <c r="K8067">
        <v>2</v>
      </c>
      <c r="L8067">
        <v>13238939</v>
      </c>
      <c r="M8067">
        <v>13240627</v>
      </c>
      <c r="N8067">
        <v>13240627</v>
      </c>
      <c r="O8067">
        <v>-1</v>
      </c>
      <c r="P8067" t="s">
        <v>32270</v>
      </c>
    </row>
    <row r="8068" spans="1:16" x14ac:dyDescent="0.25">
      <c r="A8068" t="s">
        <v>32271</v>
      </c>
      <c r="B8068">
        <v>1372.24680265598</v>
      </c>
      <c r="C8068">
        <v>6.2763961976876795E-2</v>
      </c>
      <c r="D8068">
        <v>7.0999928540675994E-2</v>
      </c>
      <c r="E8068">
        <v>0.88400035418231804</v>
      </c>
      <c r="F8068">
        <v>0.37669602164136001</v>
      </c>
      <c r="G8068">
        <v>0.93677816966160998</v>
      </c>
      <c r="H8068" t="s">
        <v>32271</v>
      </c>
      <c r="I8068" t="s">
        <v>32272</v>
      </c>
      <c r="J8068" t="s">
        <v>32273</v>
      </c>
      <c r="K8068">
        <v>11</v>
      </c>
      <c r="L8068">
        <v>73047783</v>
      </c>
      <c r="M8068">
        <v>73089317</v>
      </c>
      <c r="N8068">
        <v>73047783</v>
      </c>
      <c r="O8068">
        <v>1</v>
      </c>
      <c r="P8068" t="s">
        <v>32274</v>
      </c>
    </row>
    <row r="8069" spans="1:16" x14ac:dyDescent="0.25">
      <c r="A8069" t="s">
        <v>32275</v>
      </c>
      <c r="B8069">
        <v>2441.5180799202299</v>
      </c>
      <c r="C8069">
        <v>5.2515357289380601E-2</v>
      </c>
      <c r="D8069">
        <v>5.94085964409743E-2</v>
      </c>
      <c r="E8069">
        <v>0.88396899498471604</v>
      </c>
      <c r="F8069">
        <v>0.37671295019572199</v>
      </c>
      <c r="G8069">
        <v>0.93677816966160998</v>
      </c>
      <c r="H8069" t="s">
        <v>32275</v>
      </c>
      <c r="I8069" t="s">
        <v>32276</v>
      </c>
      <c r="J8069" t="s">
        <v>32277</v>
      </c>
      <c r="K8069">
        <v>8</v>
      </c>
      <c r="L8069">
        <v>83566671</v>
      </c>
      <c r="M8069">
        <v>83571626</v>
      </c>
      <c r="N8069">
        <v>83566671</v>
      </c>
      <c r="O8069">
        <v>1</v>
      </c>
      <c r="P8069" t="s">
        <v>32278</v>
      </c>
    </row>
    <row r="8070" spans="1:16" x14ac:dyDescent="0.25">
      <c r="A8070" t="s">
        <v>32279</v>
      </c>
      <c r="B8070">
        <v>72.349988361990299</v>
      </c>
      <c r="C8070">
        <v>-0.24561688531034401</v>
      </c>
      <c r="D8070">
        <v>0.27785791536155502</v>
      </c>
      <c r="E8070">
        <v>-0.88396576714664099</v>
      </c>
      <c r="F8070">
        <v>0.37671469269782099</v>
      </c>
      <c r="G8070">
        <v>0.93677816966160998</v>
      </c>
      <c r="H8070" t="s">
        <v>32279</v>
      </c>
      <c r="I8070" t="s">
        <v>32280</v>
      </c>
      <c r="J8070" t="s">
        <v>32281</v>
      </c>
      <c r="K8070">
        <v>7</v>
      </c>
      <c r="L8070">
        <v>143021784</v>
      </c>
      <c r="M8070">
        <v>143053686</v>
      </c>
      <c r="N8070">
        <v>143053417</v>
      </c>
      <c r="O8070">
        <v>-1</v>
      </c>
      <c r="P8070" t="s">
        <v>32282</v>
      </c>
    </row>
    <row r="8071" spans="1:16" x14ac:dyDescent="0.25">
      <c r="A8071" t="s">
        <v>32283</v>
      </c>
      <c r="B8071">
        <v>3008.0291378239599</v>
      </c>
      <c r="C8071">
        <v>6.4946102220435203E-2</v>
      </c>
      <c r="D8071">
        <v>7.3490784832456801E-2</v>
      </c>
      <c r="E8071">
        <v>0.88373123744015503</v>
      </c>
      <c r="F8071">
        <v>0.37684131350112798</v>
      </c>
      <c r="G8071">
        <v>0.93677816966160998</v>
      </c>
      <c r="H8071" t="s">
        <v>32283</v>
      </c>
      <c r="I8071" t="s">
        <v>32284</v>
      </c>
      <c r="J8071" t="s">
        <v>32285</v>
      </c>
      <c r="K8071">
        <v>11</v>
      </c>
      <c r="L8071">
        <v>75630988</v>
      </c>
      <c r="M8071">
        <v>75648871</v>
      </c>
      <c r="N8071">
        <v>75630988</v>
      </c>
      <c r="O8071">
        <v>1</v>
      </c>
      <c r="P8071" t="s">
        <v>32286</v>
      </c>
    </row>
    <row r="8072" spans="1:16" x14ac:dyDescent="0.25">
      <c r="A8072" t="s">
        <v>32287</v>
      </c>
      <c r="B8072">
        <v>115.80959525837601</v>
      </c>
      <c r="C8072">
        <v>-0.20791908242606599</v>
      </c>
      <c r="D8072">
        <v>0.23527827915762201</v>
      </c>
      <c r="E8072">
        <v>-0.88371558637069303</v>
      </c>
      <c r="F8072">
        <v>0.376849764328613</v>
      </c>
      <c r="G8072">
        <v>0.93677816966160998</v>
      </c>
      <c r="H8072" t="s">
        <v>32287</v>
      </c>
      <c r="I8072" t="s">
        <v>32288</v>
      </c>
      <c r="J8072" t="s">
        <v>32289</v>
      </c>
      <c r="K8072">
        <v>2</v>
      </c>
      <c r="L8072">
        <v>85136225</v>
      </c>
      <c r="M8072">
        <v>85139923</v>
      </c>
      <c r="N8072">
        <v>85136225</v>
      </c>
      <c r="O8072">
        <v>1</v>
      </c>
      <c r="P8072" t="s">
        <v>32290</v>
      </c>
    </row>
    <row r="8073" spans="1:16" x14ac:dyDescent="0.25">
      <c r="A8073" t="s">
        <v>32291</v>
      </c>
      <c r="B8073">
        <v>1231.7641727392299</v>
      </c>
      <c r="C8073">
        <v>-0.208821880018627</v>
      </c>
      <c r="D8073">
        <v>0.23633751801303399</v>
      </c>
      <c r="E8073">
        <v>-0.88357482034278501</v>
      </c>
      <c r="F8073">
        <v>0.376925776491086</v>
      </c>
      <c r="G8073">
        <v>0.93677816966160998</v>
      </c>
      <c r="H8073" t="s">
        <v>32291</v>
      </c>
      <c r="I8073" t="s">
        <v>32292</v>
      </c>
      <c r="J8073" t="s">
        <v>32293</v>
      </c>
      <c r="K8073">
        <v>5</v>
      </c>
      <c r="L8073">
        <v>19227036</v>
      </c>
      <c r="M8073">
        <v>20704792</v>
      </c>
      <c r="N8073">
        <v>19227036</v>
      </c>
      <c r="O8073">
        <v>1</v>
      </c>
      <c r="P8073" t="s">
        <v>32294</v>
      </c>
    </row>
    <row r="8074" spans="1:16" x14ac:dyDescent="0.25">
      <c r="A8074" t="s">
        <v>32295</v>
      </c>
      <c r="B8074">
        <v>2438.7817284566299</v>
      </c>
      <c r="C8074">
        <v>6.2506725906334201E-2</v>
      </c>
      <c r="D8074">
        <v>7.0746609353116593E-2</v>
      </c>
      <c r="E8074">
        <v>0.88352963453478395</v>
      </c>
      <c r="F8074">
        <v>0.37695017835290101</v>
      </c>
      <c r="G8074">
        <v>0.93677816966160998</v>
      </c>
      <c r="H8074" t="s">
        <v>32295</v>
      </c>
      <c r="I8074" t="s">
        <v>32296</v>
      </c>
      <c r="J8074" t="s">
        <v>32297</v>
      </c>
      <c r="K8074">
        <v>3</v>
      </c>
      <c r="L8074">
        <v>30899371</v>
      </c>
      <c r="M8074">
        <v>30969415</v>
      </c>
      <c r="N8074">
        <v>30969401</v>
      </c>
      <c r="O8074">
        <v>-1</v>
      </c>
      <c r="P8074" t="s">
        <v>32298</v>
      </c>
    </row>
    <row r="8075" spans="1:16" x14ac:dyDescent="0.25">
      <c r="A8075" t="s">
        <v>32299</v>
      </c>
      <c r="B8075">
        <v>198.20755020951901</v>
      </c>
      <c r="C8075">
        <v>-0.17574419179195599</v>
      </c>
      <c r="D8075">
        <v>0.198931371147853</v>
      </c>
      <c r="E8075">
        <v>-0.88344131334286302</v>
      </c>
      <c r="F8075">
        <v>0.376997877591423</v>
      </c>
      <c r="G8075">
        <v>0.93677816966160998</v>
      </c>
      <c r="H8075" t="s">
        <v>32299</v>
      </c>
      <c r="I8075" t="s">
        <v>32300</v>
      </c>
      <c r="J8075" t="s">
        <v>32301</v>
      </c>
      <c r="K8075">
        <v>7</v>
      </c>
      <c r="L8075">
        <v>47426328</v>
      </c>
      <c r="M8075">
        <v>47452139</v>
      </c>
      <c r="N8075">
        <v>47452139</v>
      </c>
      <c r="O8075">
        <v>-1</v>
      </c>
      <c r="P8075" t="s">
        <v>32302</v>
      </c>
    </row>
    <row r="8076" spans="1:16" x14ac:dyDescent="0.25">
      <c r="A8076" t="s">
        <v>32303</v>
      </c>
      <c r="B8076">
        <v>42092.199665478402</v>
      </c>
      <c r="C8076">
        <v>-3.6476828253016798E-2</v>
      </c>
      <c r="D8076">
        <v>4.1289894406623798E-2</v>
      </c>
      <c r="E8076">
        <v>-0.88343234530445003</v>
      </c>
      <c r="F8076">
        <v>0.37700272112872202</v>
      </c>
      <c r="G8076">
        <v>0.93677816966160998</v>
      </c>
      <c r="H8076" t="s">
        <v>32303</v>
      </c>
      <c r="I8076" t="s">
        <v>32304</v>
      </c>
      <c r="J8076" t="s">
        <v>32305</v>
      </c>
      <c r="K8076">
        <v>2</v>
      </c>
      <c r="L8076">
        <v>49619298</v>
      </c>
      <c r="M8076">
        <v>49774778</v>
      </c>
      <c r="N8076">
        <v>49619298</v>
      </c>
      <c r="O8076">
        <v>1</v>
      </c>
      <c r="P8076" t="s">
        <v>32306</v>
      </c>
    </row>
    <row r="8077" spans="1:16" x14ac:dyDescent="0.25">
      <c r="A8077" t="s">
        <v>32307</v>
      </c>
      <c r="B8077">
        <v>6.3003409850227099</v>
      </c>
      <c r="C8077">
        <v>0.84821913550613004</v>
      </c>
      <c r="D8077">
        <v>0.96028064689766701</v>
      </c>
      <c r="E8077">
        <v>0.88330337411925497</v>
      </c>
      <c r="F8077">
        <v>0.37707238126827303</v>
      </c>
      <c r="G8077" t="s">
        <v>715</v>
      </c>
      <c r="H8077" t="s">
        <v>32307</v>
      </c>
      <c r="I8077" t="s">
        <v>32308</v>
      </c>
      <c r="J8077" t="s">
        <v>32309</v>
      </c>
      <c r="K8077">
        <v>8</v>
      </c>
      <c r="L8077">
        <v>116504974</v>
      </c>
      <c r="M8077">
        <v>116515915</v>
      </c>
      <c r="N8077">
        <v>116504974</v>
      </c>
      <c r="O8077">
        <v>1</v>
      </c>
      <c r="P8077" t="s">
        <v>32310</v>
      </c>
    </row>
    <row r="8078" spans="1:16" x14ac:dyDescent="0.25">
      <c r="A8078" t="s">
        <v>32311</v>
      </c>
      <c r="B8078">
        <v>5774.2904706140098</v>
      </c>
      <c r="C8078">
        <v>-4.6329401245150899E-2</v>
      </c>
      <c r="D8078">
        <v>5.2458190015849102E-2</v>
      </c>
      <c r="E8078">
        <v>-0.88316812362671104</v>
      </c>
      <c r="F8078">
        <v>0.37714544152334201</v>
      </c>
      <c r="G8078">
        <v>0.93677816966160998</v>
      </c>
      <c r="H8078" t="s">
        <v>32311</v>
      </c>
      <c r="I8078" t="s">
        <v>32312</v>
      </c>
      <c r="J8078" t="s">
        <v>32313</v>
      </c>
      <c r="K8078">
        <v>2</v>
      </c>
      <c r="L8078">
        <v>93955810</v>
      </c>
      <c r="M8078">
        <v>93957201</v>
      </c>
      <c r="N8078">
        <v>93957049</v>
      </c>
      <c r="O8078">
        <v>-1</v>
      </c>
      <c r="P8078" t="s">
        <v>32314</v>
      </c>
    </row>
    <row r="8079" spans="1:16" x14ac:dyDescent="0.25">
      <c r="A8079" t="s">
        <v>32315</v>
      </c>
      <c r="B8079">
        <v>6194.28702481041</v>
      </c>
      <c r="C8079">
        <v>4.8565468071934598E-2</v>
      </c>
      <c r="D8079">
        <v>5.4991391598340399E-2</v>
      </c>
      <c r="E8079">
        <v>0.88314673734134497</v>
      </c>
      <c r="F8079">
        <v>0.37715699486792997</v>
      </c>
      <c r="G8079">
        <v>0.93677816966160998</v>
      </c>
      <c r="H8079" t="s">
        <v>32315</v>
      </c>
      <c r="I8079" t="s">
        <v>32316</v>
      </c>
      <c r="J8079" t="s">
        <v>32317</v>
      </c>
      <c r="K8079">
        <v>10</v>
      </c>
      <c r="L8079">
        <v>75060592</v>
      </c>
      <c r="M8079">
        <v>75184921</v>
      </c>
      <c r="N8079">
        <v>75060592</v>
      </c>
      <c r="O8079">
        <v>1</v>
      </c>
      <c r="P8079" t="s">
        <v>32318</v>
      </c>
    </row>
    <row r="8080" spans="1:16" x14ac:dyDescent="0.25">
      <c r="A8080" t="s">
        <v>32319</v>
      </c>
      <c r="B8080">
        <v>24.451503602184399</v>
      </c>
      <c r="C8080">
        <v>1.96347161983072</v>
      </c>
      <c r="D8080">
        <v>2.2233664161631901</v>
      </c>
      <c r="E8080">
        <v>0.88310752809653403</v>
      </c>
      <c r="F8080">
        <v>0.37717817713636298</v>
      </c>
      <c r="G8080">
        <v>0.93677816966160998</v>
      </c>
      <c r="H8080" t="s">
        <v>32319</v>
      </c>
      <c r="I8080" t="s">
        <v>32320</v>
      </c>
      <c r="J8080" t="s">
        <v>32321</v>
      </c>
      <c r="K8080">
        <v>19</v>
      </c>
      <c r="L8080">
        <v>7398424</v>
      </c>
      <c r="M8080">
        <v>7399077</v>
      </c>
      <c r="N8080">
        <v>7399077</v>
      </c>
      <c r="O8080">
        <v>-1</v>
      </c>
      <c r="P8080" t="s">
        <v>32322</v>
      </c>
    </row>
    <row r="8081" spans="1:16" x14ac:dyDescent="0.25">
      <c r="A8081" t="s">
        <v>32323</v>
      </c>
      <c r="B8081">
        <v>2082.7427050043598</v>
      </c>
      <c r="C8081">
        <v>5.5829932769810499E-2</v>
      </c>
      <c r="D8081">
        <v>6.3224213647948599E-2</v>
      </c>
      <c r="E8081">
        <v>0.88304669284917203</v>
      </c>
      <c r="F8081">
        <v>0.37721104401437</v>
      </c>
      <c r="G8081">
        <v>0.93677816966160998</v>
      </c>
      <c r="H8081" t="s">
        <v>32323</v>
      </c>
      <c r="I8081" t="s">
        <v>32324</v>
      </c>
      <c r="J8081" t="s">
        <v>32325</v>
      </c>
      <c r="K8081">
        <v>18</v>
      </c>
      <c r="L8081">
        <v>84838704</v>
      </c>
      <c r="M8081">
        <v>84879871</v>
      </c>
      <c r="N8081">
        <v>84838704</v>
      </c>
      <c r="O8081">
        <v>1</v>
      </c>
      <c r="P8081" t="s">
        <v>32326</v>
      </c>
    </row>
    <row r="8082" spans="1:16" x14ac:dyDescent="0.25">
      <c r="A8082" t="s">
        <v>32327</v>
      </c>
      <c r="B8082">
        <v>1349.42668965953</v>
      </c>
      <c r="C8082">
        <v>-7.1488282307247394E-2</v>
      </c>
      <c r="D8082">
        <v>8.0957268797120494E-2</v>
      </c>
      <c r="E8082">
        <v>-0.88303722901519299</v>
      </c>
      <c r="F8082">
        <v>0.37721615710826101</v>
      </c>
      <c r="G8082">
        <v>0.93677816966160998</v>
      </c>
      <c r="H8082" t="s">
        <v>32327</v>
      </c>
      <c r="I8082" t="s">
        <v>32328</v>
      </c>
      <c r="J8082" t="s">
        <v>32329</v>
      </c>
      <c r="K8082">
        <v>2</v>
      </c>
      <c r="L8082">
        <v>155701677</v>
      </c>
      <c r="M8082">
        <v>155729475</v>
      </c>
      <c r="N8082">
        <v>155729475</v>
      </c>
      <c r="O8082">
        <v>-1</v>
      </c>
      <c r="P8082" t="s">
        <v>32330</v>
      </c>
    </row>
    <row r="8083" spans="1:16" x14ac:dyDescent="0.25">
      <c r="A8083" t="s">
        <v>32331</v>
      </c>
      <c r="B8083">
        <v>61.921230510930997</v>
      </c>
      <c r="C8083">
        <v>-0.28446307161455298</v>
      </c>
      <c r="D8083">
        <v>0.32217178254746198</v>
      </c>
      <c r="E8083">
        <v>-0.882954644150583</v>
      </c>
      <c r="F8083">
        <v>0.37726077764249299</v>
      </c>
      <c r="G8083">
        <v>0.93677816966160998</v>
      </c>
      <c r="H8083" t="s">
        <v>32331</v>
      </c>
      <c r="I8083" t="s">
        <v>32332</v>
      </c>
      <c r="J8083" t="s">
        <v>32333</v>
      </c>
      <c r="K8083">
        <v>7</v>
      </c>
      <c r="L8083">
        <v>4898450</v>
      </c>
      <c r="M8083">
        <v>4906516</v>
      </c>
      <c r="N8083">
        <v>4906516</v>
      </c>
      <c r="O8083">
        <v>-1</v>
      </c>
      <c r="P8083" t="s">
        <v>32334</v>
      </c>
    </row>
    <row r="8084" spans="1:16" x14ac:dyDescent="0.25">
      <c r="A8084" t="s">
        <v>32335</v>
      </c>
      <c r="B8084">
        <v>602.94168976844605</v>
      </c>
      <c r="C8084">
        <v>9.8273377615000199E-2</v>
      </c>
      <c r="D8084">
        <v>0.11130364894173</v>
      </c>
      <c r="E8084">
        <v>0.88293042096443897</v>
      </c>
      <c r="F8084">
        <v>0.37727386602714402</v>
      </c>
      <c r="G8084">
        <v>0.93677816966160998</v>
      </c>
      <c r="H8084" t="s">
        <v>32335</v>
      </c>
      <c r="I8084" t="s">
        <v>32336</v>
      </c>
      <c r="J8084" t="s">
        <v>32337</v>
      </c>
      <c r="K8084" t="s">
        <v>51</v>
      </c>
      <c r="L8084">
        <v>143285674</v>
      </c>
      <c r="M8084">
        <v>143394262</v>
      </c>
      <c r="N8084">
        <v>143390099</v>
      </c>
      <c r="O8084">
        <v>-1</v>
      </c>
      <c r="P8084" t="s">
        <v>32338</v>
      </c>
    </row>
    <row r="8085" spans="1:16" x14ac:dyDescent="0.25">
      <c r="A8085" t="s">
        <v>32339</v>
      </c>
      <c r="B8085">
        <v>993.53432366802599</v>
      </c>
      <c r="C8085">
        <v>-8.8973486565478793E-2</v>
      </c>
      <c r="D8085">
        <v>0.100772945370926</v>
      </c>
      <c r="E8085">
        <v>-0.88291045020054204</v>
      </c>
      <c r="F8085">
        <v>0.37728465693375002</v>
      </c>
      <c r="G8085">
        <v>0.93677816966160998</v>
      </c>
      <c r="H8085" t="s">
        <v>32339</v>
      </c>
      <c r="I8085" t="s">
        <v>32340</v>
      </c>
      <c r="J8085" t="s">
        <v>32341</v>
      </c>
      <c r="K8085">
        <v>5</v>
      </c>
      <c r="L8085">
        <v>14025276</v>
      </c>
      <c r="M8085">
        <v>14256689</v>
      </c>
      <c r="N8085">
        <v>14025276</v>
      </c>
      <c r="O8085">
        <v>1</v>
      </c>
      <c r="P8085" t="s">
        <v>32342</v>
      </c>
    </row>
    <row r="8086" spans="1:16" x14ac:dyDescent="0.25">
      <c r="A8086" t="s">
        <v>32343</v>
      </c>
      <c r="B8086">
        <v>3.27029083141101</v>
      </c>
      <c r="C8086">
        <v>-1.16139423887173</v>
      </c>
      <c r="D8086">
        <v>1.3155070489596901</v>
      </c>
      <c r="E8086">
        <v>-0.88284911874107297</v>
      </c>
      <c r="F8086">
        <v>0.37731779766929202</v>
      </c>
      <c r="G8086" t="s">
        <v>715</v>
      </c>
      <c r="H8086" t="s">
        <v>32343</v>
      </c>
      <c r="I8086" t="s">
        <v>32344</v>
      </c>
      <c r="J8086" t="s">
        <v>32345</v>
      </c>
      <c r="K8086">
        <v>18</v>
      </c>
      <c r="L8086">
        <v>61649625</v>
      </c>
      <c r="M8086">
        <v>61665537</v>
      </c>
      <c r="N8086">
        <v>61665490</v>
      </c>
      <c r="O8086">
        <v>-1</v>
      </c>
      <c r="P8086" t="s">
        <v>32346</v>
      </c>
    </row>
    <row r="8087" spans="1:16" x14ac:dyDescent="0.25">
      <c r="A8087" t="s">
        <v>32347</v>
      </c>
      <c r="B8087">
        <v>33.457736328575997</v>
      </c>
      <c r="C8087">
        <v>-0.37075082282705502</v>
      </c>
      <c r="D8087">
        <v>0.42001581621442802</v>
      </c>
      <c r="E8087">
        <v>-0.88270681368288595</v>
      </c>
      <c r="F8087">
        <v>0.37739469977270801</v>
      </c>
      <c r="G8087">
        <v>0.93677816966160998</v>
      </c>
      <c r="H8087" t="s">
        <v>32347</v>
      </c>
      <c r="I8087" t="s">
        <v>32348</v>
      </c>
      <c r="J8087" t="s">
        <v>32349</v>
      </c>
      <c r="K8087">
        <v>11</v>
      </c>
      <c r="L8087">
        <v>121510978</v>
      </c>
      <c r="M8087">
        <v>121519333</v>
      </c>
      <c r="N8087">
        <v>121519333</v>
      </c>
      <c r="O8087">
        <v>-1</v>
      </c>
      <c r="P8087" t="s">
        <v>32350</v>
      </c>
    </row>
    <row r="8088" spans="1:16" x14ac:dyDescent="0.25">
      <c r="A8088" t="s">
        <v>32351</v>
      </c>
      <c r="B8088">
        <v>457.81844358100301</v>
      </c>
      <c r="C8088">
        <v>0.114465406349939</v>
      </c>
      <c r="D8088">
        <v>0.12968363578304501</v>
      </c>
      <c r="E8088">
        <v>0.88265111984857403</v>
      </c>
      <c r="F8088">
        <v>0.37742479952717201</v>
      </c>
      <c r="G8088">
        <v>0.93677816966160998</v>
      </c>
      <c r="H8088" t="s">
        <v>32351</v>
      </c>
      <c r="I8088" t="s">
        <v>32352</v>
      </c>
      <c r="J8088" t="s">
        <v>32353</v>
      </c>
      <c r="K8088">
        <v>10</v>
      </c>
      <c r="L8088">
        <v>53904785</v>
      </c>
      <c r="M8088">
        <v>54076609</v>
      </c>
      <c r="N8088">
        <v>54075796</v>
      </c>
      <c r="O8088">
        <v>-1</v>
      </c>
      <c r="P8088" t="s">
        <v>32354</v>
      </c>
    </row>
    <row r="8089" spans="1:16" x14ac:dyDescent="0.25">
      <c r="A8089" t="s">
        <v>32355</v>
      </c>
      <c r="B8089">
        <v>383.38118492104002</v>
      </c>
      <c r="C8089">
        <v>-0.127166785640909</v>
      </c>
      <c r="D8089">
        <v>0.14410280399313699</v>
      </c>
      <c r="E8089">
        <v>-0.88247266615967701</v>
      </c>
      <c r="F8089">
        <v>0.37752125485925098</v>
      </c>
      <c r="G8089">
        <v>0.93677816966160998</v>
      </c>
      <c r="H8089" t="s">
        <v>32355</v>
      </c>
      <c r="I8089" t="s">
        <v>32356</v>
      </c>
      <c r="J8089" t="s">
        <v>32357</v>
      </c>
      <c r="K8089">
        <v>18</v>
      </c>
      <c r="L8089">
        <v>9707595</v>
      </c>
      <c r="M8089">
        <v>9882644</v>
      </c>
      <c r="N8089">
        <v>9707595</v>
      </c>
      <c r="O8089">
        <v>1</v>
      </c>
      <c r="P8089" t="s">
        <v>32358</v>
      </c>
    </row>
    <row r="8090" spans="1:16" x14ac:dyDescent="0.25">
      <c r="A8090" t="s">
        <v>32359</v>
      </c>
      <c r="B8090">
        <v>10.247527161651799</v>
      </c>
      <c r="C8090">
        <v>-0.62316049930623996</v>
      </c>
      <c r="D8090">
        <v>0.70635711473335605</v>
      </c>
      <c r="E8090">
        <v>-0.88221734630856996</v>
      </c>
      <c r="F8090">
        <v>0.37765928324653503</v>
      </c>
      <c r="G8090">
        <v>0.93677816966160998</v>
      </c>
      <c r="H8090" t="s">
        <v>32359</v>
      </c>
      <c r="I8090" t="s">
        <v>32360</v>
      </c>
      <c r="J8090" t="s">
        <v>32361</v>
      </c>
      <c r="K8090">
        <v>19</v>
      </c>
      <c r="L8090">
        <v>17926623</v>
      </c>
      <c r="M8090">
        <v>17928009</v>
      </c>
      <c r="N8090">
        <v>17926623</v>
      </c>
      <c r="O8090">
        <v>1</v>
      </c>
      <c r="P8090" t="s">
        <v>32362</v>
      </c>
    </row>
    <row r="8091" spans="1:16" x14ac:dyDescent="0.25">
      <c r="A8091" t="s">
        <v>32363</v>
      </c>
      <c r="B8091">
        <v>1189.3658151941399</v>
      </c>
      <c r="C8091">
        <v>7.4206260161423898E-2</v>
      </c>
      <c r="D8091">
        <v>8.4121695139521405E-2</v>
      </c>
      <c r="E8091">
        <v>0.882129871947396</v>
      </c>
      <c r="F8091">
        <v>0.37770657988592998</v>
      </c>
      <c r="G8091">
        <v>0.93677816966160998</v>
      </c>
      <c r="H8091" t="s">
        <v>32363</v>
      </c>
      <c r="I8091" t="s">
        <v>32364</v>
      </c>
      <c r="J8091" t="s">
        <v>32365</v>
      </c>
      <c r="K8091">
        <v>14</v>
      </c>
      <c r="L8091">
        <v>55591708</v>
      </c>
      <c r="M8091">
        <v>55603693</v>
      </c>
      <c r="N8091">
        <v>55591708</v>
      </c>
      <c r="O8091">
        <v>1</v>
      </c>
      <c r="P8091" t="s">
        <v>32366</v>
      </c>
    </row>
    <row r="8092" spans="1:16" x14ac:dyDescent="0.25">
      <c r="A8092" t="s">
        <v>32367</v>
      </c>
      <c r="B8092">
        <v>35.058972254191502</v>
      </c>
      <c r="C8092">
        <v>-0.399344844364386</v>
      </c>
      <c r="D8092">
        <v>0.452828953050469</v>
      </c>
      <c r="E8092">
        <v>-0.88188893769758103</v>
      </c>
      <c r="F8092">
        <v>0.377836869845596</v>
      </c>
      <c r="G8092">
        <v>0.93677816966160998</v>
      </c>
      <c r="H8092" t="s">
        <v>32367</v>
      </c>
      <c r="I8092" t="s">
        <v>32368</v>
      </c>
      <c r="J8092" t="s">
        <v>32369</v>
      </c>
      <c r="K8092">
        <v>5</v>
      </c>
      <c r="L8092">
        <v>73380560</v>
      </c>
      <c r="M8092">
        <v>73391102</v>
      </c>
      <c r="N8092">
        <v>73380560</v>
      </c>
      <c r="O8092">
        <v>1</v>
      </c>
      <c r="P8092" t="s">
        <v>32370</v>
      </c>
    </row>
    <row r="8093" spans="1:16" x14ac:dyDescent="0.25">
      <c r="A8093" t="s">
        <v>32371</v>
      </c>
      <c r="B8093">
        <v>1376.98453778422</v>
      </c>
      <c r="C8093">
        <v>6.2498131350889101E-2</v>
      </c>
      <c r="D8093">
        <v>7.0871811696217202E-2</v>
      </c>
      <c r="E8093">
        <v>0.88184751955797602</v>
      </c>
      <c r="F8093">
        <v>0.37785927031245597</v>
      </c>
      <c r="G8093">
        <v>0.93677816966160998</v>
      </c>
      <c r="H8093" t="s">
        <v>32371</v>
      </c>
      <c r="I8093" t="s">
        <v>32372</v>
      </c>
      <c r="J8093" t="s">
        <v>32373</v>
      </c>
      <c r="K8093">
        <v>9</v>
      </c>
      <c r="L8093">
        <v>65460947</v>
      </c>
      <c r="M8093">
        <v>65488470</v>
      </c>
      <c r="N8093">
        <v>65460947</v>
      </c>
      <c r="O8093">
        <v>1</v>
      </c>
      <c r="P8093" t="s">
        <v>32374</v>
      </c>
    </row>
    <row r="8094" spans="1:16" x14ac:dyDescent="0.25">
      <c r="A8094" t="s">
        <v>32375</v>
      </c>
      <c r="B8094">
        <v>43.541005901212401</v>
      </c>
      <c r="C8094">
        <v>-0.36809169816166698</v>
      </c>
      <c r="D8094">
        <v>0.41748748582288597</v>
      </c>
      <c r="E8094">
        <v>-0.88168318970362003</v>
      </c>
      <c r="F8094">
        <v>0.37794815405850402</v>
      </c>
      <c r="G8094">
        <v>0.93677816966160998</v>
      </c>
      <c r="H8094" t="s">
        <v>32375</v>
      </c>
      <c r="I8094" t="s">
        <v>32376</v>
      </c>
      <c r="J8094" t="s">
        <v>32377</v>
      </c>
      <c r="K8094">
        <v>2</v>
      </c>
      <c r="L8094">
        <v>129268210</v>
      </c>
      <c r="M8094">
        <v>129297212</v>
      </c>
      <c r="N8094">
        <v>129297212</v>
      </c>
      <c r="O8094">
        <v>-1</v>
      </c>
      <c r="P8094" t="s">
        <v>32378</v>
      </c>
    </row>
    <row r="8095" spans="1:16" x14ac:dyDescent="0.25">
      <c r="A8095" t="s">
        <v>32379</v>
      </c>
      <c r="B8095">
        <v>1962.7900866898699</v>
      </c>
      <c r="C8095">
        <v>-5.7067000248626501E-2</v>
      </c>
      <c r="D8095">
        <v>6.47317138068189E-2</v>
      </c>
      <c r="E8095">
        <v>-0.881592605734702</v>
      </c>
      <c r="F8095">
        <v>0.37799715518118998</v>
      </c>
      <c r="G8095">
        <v>0.93677816966160998</v>
      </c>
      <c r="H8095" t="s">
        <v>32379</v>
      </c>
      <c r="I8095" t="s">
        <v>32380</v>
      </c>
      <c r="J8095" t="s">
        <v>32381</v>
      </c>
      <c r="K8095">
        <v>4</v>
      </c>
      <c r="L8095">
        <v>136003368</v>
      </c>
      <c r="M8095">
        <v>136021763</v>
      </c>
      <c r="N8095">
        <v>136021763</v>
      </c>
      <c r="O8095">
        <v>-1</v>
      </c>
      <c r="P8095" t="s">
        <v>32382</v>
      </c>
    </row>
    <row r="8096" spans="1:16" x14ac:dyDescent="0.25">
      <c r="A8096" t="s">
        <v>32383</v>
      </c>
      <c r="B8096">
        <v>1.5631401003761101</v>
      </c>
      <c r="C8096">
        <v>-2.0248555540895499</v>
      </c>
      <c r="D8096">
        <v>2.2969333883526399</v>
      </c>
      <c r="E8096">
        <v>-0.88154735542495499</v>
      </c>
      <c r="F8096">
        <v>0.37802163466441602</v>
      </c>
      <c r="G8096" t="s">
        <v>715</v>
      </c>
      <c r="H8096" t="s">
        <v>32383</v>
      </c>
      <c r="I8096" t="s">
        <v>32384</v>
      </c>
      <c r="J8096" t="s">
        <v>32385</v>
      </c>
      <c r="K8096">
        <v>14</v>
      </c>
      <c r="L8096">
        <v>24044343</v>
      </c>
      <c r="M8096">
        <v>24075908</v>
      </c>
      <c r="N8096">
        <v>24075908</v>
      </c>
      <c r="O8096">
        <v>-1</v>
      </c>
      <c r="P8096" t="s">
        <v>32386</v>
      </c>
    </row>
    <row r="8097" spans="1:16" x14ac:dyDescent="0.25">
      <c r="A8097" t="s">
        <v>32387</v>
      </c>
      <c r="B8097">
        <v>29273.840894130601</v>
      </c>
      <c r="C8097">
        <v>4.06655936165886E-2</v>
      </c>
      <c r="D8097">
        <v>4.6130343636286202E-2</v>
      </c>
      <c r="E8097">
        <v>0.88153675891113503</v>
      </c>
      <c r="F8097">
        <v>0.37802736730070502</v>
      </c>
      <c r="G8097">
        <v>0.93677816966160998</v>
      </c>
      <c r="H8097" t="s">
        <v>32387</v>
      </c>
      <c r="I8097" t="s">
        <v>32388</v>
      </c>
      <c r="J8097" t="s">
        <v>32389</v>
      </c>
      <c r="K8097">
        <v>14</v>
      </c>
      <c r="L8097">
        <v>12372563</v>
      </c>
      <c r="M8097">
        <v>12823079</v>
      </c>
      <c r="N8097">
        <v>12823053</v>
      </c>
      <c r="O8097">
        <v>-1</v>
      </c>
      <c r="P8097" t="s">
        <v>32390</v>
      </c>
    </row>
    <row r="8098" spans="1:16" x14ac:dyDescent="0.25">
      <c r="A8098" t="s">
        <v>32391</v>
      </c>
      <c r="B8098">
        <v>4.4130301822997398</v>
      </c>
      <c r="C8098">
        <v>-1.0082871220193801</v>
      </c>
      <c r="D8098">
        <v>1.14394662881528</v>
      </c>
      <c r="E8098">
        <v>-0.88141098248928396</v>
      </c>
      <c r="F8098">
        <v>0.37809541551283499</v>
      </c>
      <c r="G8098" t="s">
        <v>715</v>
      </c>
      <c r="H8098" t="s">
        <v>32391</v>
      </c>
      <c r="I8098" t="s">
        <v>32392</v>
      </c>
      <c r="J8098" t="s">
        <v>32393</v>
      </c>
      <c r="K8098">
        <v>11</v>
      </c>
      <c r="L8098">
        <v>31790113</v>
      </c>
      <c r="M8098">
        <v>31824524</v>
      </c>
      <c r="N8098">
        <v>31824473</v>
      </c>
      <c r="O8098">
        <v>-1</v>
      </c>
      <c r="P8098" t="s">
        <v>32394</v>
      </c>
    </row>
    <row r="8099" spans="1:16" x14ac:dyDescent="0.25">
      <c r="A8099" t="s">
        <v>32395</v>
      </c>
      <c r="B8099">
        <v>490.28058856410399</v>
      </c>
      <c r="C8099">
        <v>-0.102783289099139</v>
      </c>
      <c r="D8099">
        <v>0.11663674931651399</v>
      </c>
      <c r="E8099">
        <v>-0.88122559743344298</v>
      </c>
      <c r="F8099">
        <v>0.37819572725192102</v>
      </c>
      <c r="G8099">
        <v>0.93677816966160998</v>
      </c>
      <c r="H8099" t="s">
        <v>32395</v>
      </c>
      <c r="I8099" t="s">
        <v>32396</v>
      </c>
      <c r="J8099" t="s">
        <v>32397</v>
      </c>
      <c r="K8099">
        <v>13</v>
      </c>
      <c r="L8099">
        <v>119710094</v>
      </c>
      <c r="M8099">
        <v>119755882</v>
      </c>
      <c r="N8099">
        <v>119755882</v>
      </c>
      <c r="O8099">
        <v>-1</v>
      </c>
      <c r="P8099" t="s">
        <v>32398</v>
      </c>
    </row>
    <row r="8100" spans="1:16" x14ac:dyDescent="0.25">
      <c r="A8100" t="s">
        <v>32399</v>
      </c>
      <c r="B8100">
        <v>794.97979127051099</v>
      </c>
      <c r="C8100">
        <v>8.1719056074395099E-2</v>
      </c>
      <c r="D8100">
        <v>9.2737837412559504E-2</v>
      </c>
      <c r="E8100">
        <v>0.88118354227794304</v>
      </c>
      <c r="F8100">
        <v>0.37821848555122101</v>
      </c>
      <c r="G8100">
        <v>0.93677816966160998</v>
      </c>
      <c r="H8100" t="s">
        <v>32399</v>
      </c>
      <c r="I8100" t="s">
        <v>32400</v>
      </c>
      <c r="J8100" t="s">
        <v>32401</v>
      </c>
      <c r="K8100">
        <v>3</v>
      </c>
      <c r="L8100">
        <v>89268246</v>
      </c>
      <c r="M8100">
        <v>89270570</v>
      </c>
      <c r="N8100">
        <v>89270479</v>
      </c>
      <c r="O8100">
        <v>-1</v>
      </c>
      <c r="P8100" t="s">
        <v>32402</v>
      </c>
    </row>
    <row r="8101" spans="1:16" x14ac:dyDescent="0.25">
      <c r="A8101" t="s">
        <v>32403</v>
      </c>
      <c r="B8101">
        <v>478.47176641943901</v>
      </c>
      <c r="C8101">
        <v>0.10618591822423901</v>
      </c>
      <c r="D8101">
        <v>0.120504896949643</v>
      </c>
      <c r="E8101">
        <v>0.88117512990872604</v>
      </c>
      <c r="F8101">
        <v>0.37822303803643498</v>
      </c>
      <c r="G8101">
        <v>0.93677816966160998</v>
      </c>
      <c r="H8101" t="s">
        <v>32403</v>
      </c>
      <c r="I8101" t="s">
        <v>32404</v>
      </c>
      <c r="J8101" t="s">
        <v>32405</v>
      </c>
      <c r="K8101">
        <v>2</v>
      </c>
      <c r="L8101">
        <v>177897096</v>
      </c>
      <c r="M8101">
        <v>177905784</v>
      </c>
      <c r="N8101">
        <v>177897096</v>
      </c>
      <c r="O8101">
        <v>1</v>
      </c>
      <c r="P8101" t="s">
        <v>32406</v>
      </c>
    </row>
    <row r="8102" spans="1:16" x14ac:dyDescent="0.25">
      <c r="A8102" t="s">
        <v>32407</v>
      </c>
      <c r="B8102">
        <v>3645.21087731646</v>
      </c>
      <c r="C8102">
        <v>-6.6573362799286204E-2</v>
      </c>
      <c r="D8102">
        <v>7.5555930001595994E-2</v>
      </c>
      <c r="E8102">
        <v>-0.88111367033507504</v>
      </c>
      <c r="F8102">
        <v>0.378256298870151</v>
      </c>
      <c r="G8102">
        <v>0.93677816966160998</v>
      </c>
      <c r="H8102" t="s">
        <v>32407</v>
      </c>
      <c r="I8102" t="s">
        <v>32408</v>
      </c>
      <c r="J8102" t="s">
        <v>32409</v>
      </c>
      <c r="K8102">
        <v>2</v>
      </c>
      <c r="L8102">
        <v>65845767</v>
      </c>
      <c r="M8102">
        <v>66031546</v>
      </c>
      <c r="N8102">
        <v>65845767</v>
      </c>
      <c r="O8102">
        <v>1</v>
      </c>
      <c r="P8102" t="s">
        <v>32410</v>
      </c>
    </row>
    <row r="8103" spans="1:16" x14ac:dyDescent="0.25">
      <c r="A8103" t="s">
        <v>32411</v>
      </c>
      <c r="B8103">
        <v>2373.1979321417898</v>
      </c>
      <c r="C8103">
        <v>5.3195633748513702E-2</v>
      </c>
      <c r="D8103">
        <v>6.0377986248720698E-2</v>
      </c>
      <c r="E8103">
        <v>0.88104352353488402</v>
      </c>
      <c r="F8103">
        <v>0.37829426327825599</v>
      </c>
      <c r="G8103">
        <v>0.93677816966160998</v>
      </c>
      <c r="H8103" t="s">
        <v>32411</v>
      </c>
      <c r="I8103" t="s">
        <v>32412</v>
      </c>
      <c r="J8103" t="s">
        <v>32413</v>
      </c>
      <c r="K8103">
        <v>2</v>
      </c>
      <c r="L8103">
        <v>134786067</v>
      </c>
      <c r="M8103">
        <v>135475258</v>
      </c>
      <c r="N8103">
        <v>134786067</v>
      </c>
      <c r="O8103">
        <v>1</v>
      </c>
      <c r="P8103" t="s">
        <v>32414</v>
      </c>
    </row>
    <row r="8104" spans="1:16" x14ac:dyDescent="0.25">
      <c r="A8104" t="s">
        <v>32415</v>
      </c>
      <c r="B8104">
        <v>447.44956405989302</v>
      </c>
      <c r="C8104">
        <v>-0.10422616644623101</v>
      </c>
      <c r="D8104">
        <v>0.11831216647395799</v>
      </c>
      <c r="E8104">
        <v>-0.88094208357829495</v>
      </c>
      <c r="F8104">
        <v>0.37834916812073399</v>
      </c>
      <c r="G8104">
        <v>0.93677816966160998</v>
      </c>
      <c r="H8104" t="s">
        <v>32415</v>
      </c>
      <c r="I8104" t="s">
        <v>32416</v>
      </c>
      <c r="J8104" t="s">
        <v>32417</v>
      </c>
      <c r="K8104">
        <v>15</v>
      </c>
      <c r="L8104">
        <v>102998257</v>
      </c>
      <c r="M8104">
        <v>103011881</v>
      </c>
      <c r="N8104">
        <v>102998257</v>
      </c>
      <c r="O8104">
        <v>1</v>
      </c>
      <c r="P8104" t="s">
        <v>32418</v>
      </c>
    </row>
    <row r="8105" spans="1:16" x14ac:dyDescent="0.25">
      <c r="A8105" t="s">
        <v>32419</v>
      </c>
      <c r="B8105">
        <v>63.273663965786398</v>
      </c>
      <c r="C8105">
        <v>0.25252160414938202</v>
      </c>
      <c r="D8105">
        <v>0.28665415741103101</v>
      </c>
      <c r="E8105">
        <v>0.88092775779035104</v>
      </c>
      <c r="F8105">
        <v>0.37835692241466801</v>
      </c>
      <c r="G8105">
        <v>0.93677816966160998</v>
      </c>
      <c r="H8105" t="s">
        <v>32419</v>
      </c>
      <c r="I8105" t="s">
        <v>32420</v>
      </c>
      <c r="J8105" t="s">
        <v>32421</v>
      </c>
      <c r="K8105">
        <v>6</v>
      </c>
      <c r="L8105">
        <v>57684739</v>
      </c>
      <c r="M8105">
        <v>57687580</v>
      </c>
      <c r="N8105">
        <v>57687580</v>
      </c>
      <c r="O8105">
        <v>-1</v>
      </c>
      <c r="P8105" t="s">
        <v>32422</v>
      </c>
    </row>
    <row r="8106" spans="1:16" x14ac:dyDescent="0.25">
      <c r="A8106" t="s">
        <v>32423</v>
      </c>
      <c r="B8106">
        <v>458.95151585523001</v>
      </c>
      <c r="C8106">
        <v>0.14004910308207399</v>
      </c>
      <c r="D8106">
        <v>0.15898761748030299</v>
      </c>
      <c r="E8106">
        <v>0.88088056983069896</v>
      </c>
      <c r="F8106">
        <v>0.37838246510906998</v>
      </c>
      <c r="G8106">
        <v>0.93677816966160998</v>
      </c>
      <c r="H8106" t="s">
        <v>32423</v>
      </c>
      <c r="I8106" t="s">
        <v>32424</v>
      </c>
      <c r="J8106" t="s">
        <v>32425</v>
      </c>
      <c r="K8106">
        <v>14</v>
      </c>
      <c r="L8106">
        <v>30039939</v>
      </c>
      <c r="M8106">
        <v>30491455</v>
      </c>
      <c r="N8106">
        <v>30082758</v>
      </c>
      <c r="O8106">
        <v>-1</v>
      </c>
      <c r="P8106" t="s">
        <v>32426</v>
      </c>
    </row>
    <row r="8107" spans="1:16" x14ac:dyDescent="0.25">
      <c r="A8107" t="s">
        <v>32427</v>
      </c>
      <c r="B8107">
        <v>844.02923413656299</v>
      </c>
      <c r="C8107">
        <v>9.7162478890630594E-2</v>
      </c>
      <c r="D8107">
        <v>0.11030254424661901</v>
      </c>
      <c r="E8107">
        <v>0.88087250891865598</v>
      </c>
      <c r="F8107">
        <v>0.37838682856162897</v>
      </c>
      <c r="G8107">
        <v>0.93677816966160998</v>
      </c>
      <c r="H8107" t="s">
        <v>32427</v>
      </c>
      <c r="I8107" t="s">
        <v>32428</v>
      </c>
      <c r="J8107" t="s">
        <v>32429</v>
      </c>
      <c r="K8107">
        <v>11</v>
      </c>
      <c r="L8107">
        <v>51692264</v>
      </c>
      <c r="M8107">
        <v>51763634</v>
      </c>
      <c r="N8107">
        <v>51756618</v>
      </c>
      <c r="O8107">
        <v>-1</v>
      </c>
      <c r="P8107" t="s">
        <v>32430</v>
      </c>
    </row>
    <row r="8108" spans="1:16" x14ac:dyDescent="0.25">
      <c r="A8108" t="s">
        <v>32431</v>
      </c>
      <c r="B8108">
        <v>2440.3611148267</v>
      </c>
      <c r="C8108">
        <v>-5.1126699542623603E-2</v>
      </c>
      <c r="D8108">
        <v>5.8048270333944302E-2</v>
      </c>
      <c r="E8108">
        <v>-0.88076180820717298</v>
      </c>
      <c r="F8108">
        <v>0.37844675510174097</v>
      </c>
      <c r="G8108">
        <v>0.93677816966160998</v>
      </c>
      <c r="H8108" t="s">
        <v>32431</v>
      </c>
      <c r="I8108" t="s">
        <v>32432</v>
      </c>
      <c r="J8108" t="s">
        <v>32433</v>
      </c>
      <c r="K8108">
        <v>11</v>
      </c>
      <c r="L8108">
        <v>69995777</v>
      </c>
      <c r="M8108">
        <v>70000009</v>
      </c>
      <c r="N8108">
        <v>69995777</v>
      </c>
      <c r="O8108">
        <v>1</v>
      </c>
      <c r="P8108" t="s">
        <v>32434</v>
      </c>
    </row>
    <row r="8109" spans="1:16" x14ac:dyDescent="0.25">
      <c r="A8109" t="s">
        <v>32435</v>
      </c>
      <c r="B8109">
        <v>1324.8176465128399</v>
      </c>
      <c r="C8109">
        <v>-7.96480556664107E-2</v>
      </c>
      <c r="D8109">
        <v>9.0448897737195305E-2</v>
      </c>
      <c r="E8109">
        <v>-0.88058624990470202</v>
      </c>
      <c r="F8109">
        <v>0.37854180352401501</v>
      </c>
      <c r="G8109">
        <v>0.93677816966160998</v>
      </c>
      <c r="H8109" t="s">
        <v>32435</v>
      </c>
      <c r="I8109" t="s">
        <v>32436</v>
      </c>
      <c r="J8109" t="s">
        <v>32437</v>
      </c>
      <c r="K8109">
        <v>7</v>
      </c>
      <c r="L8109">
        <v>127244274</v>
      </c>
      <c r="M8109">
        <v>127254803</v>
      </c>
      <c r="N8109">
        <v>127244274</v>
      </c>
      <c r="O8109">
        <v>1</v>
      </c>
      <c r="P8109" t="s">
        <v>32438</v>
      </c>
    </row>
    <row r="8110" spans="1:16" x14ac:dyDescent="0.25">
      <c r="A8110" t="s">
        <v>32439</v>
      </c>
      <c r="B8110">
        <v>90.7065308470834</v>
      </c>
      <c r="C8110">
        <v>-0.21665027897970299</v>
      </c>
      <c r="D8110">
        <v>0.24603274488599999</v>
      </c>
      <c r="E8110">
        <v>-0.88057497826189102</v>
      </c>
      <c r="F8110">
        <v>0.37854790656777798</v>
      </c>
      <c r="G8110">
        <v>0.93677816966160998</v>
      </c>
      <c r="H8110" t="s">
        <v>32439</v>
      </c>
      <c r="I8110" t="s">
        <v>32440</v>
      </c>
      <c r="J8110" t="s">
        <v>32441</v>
      </c>
      <c r="K8110">
        <v>5</v>
      </c>
      <c r="L8110">
        <v>124111109</v>
      </c>
      <c r="M8110">
        <v>124112264</v>
      </c>
      <c r="N8110">
        <v>124112264</v>
      </c>
      <c r="O8110">
        <v>-1</v>
      </c>
      <c r="P8110" t="s">
        <v>32442</v>
      </c>
    </row>
    <row r="8111" spans="1:16" x14ac:dyDescent="0.25">
      <c r="A8111" t="s">
        <v>32443</v>
      </c>
      <c r="B8111">
        <v>4461.6780862512696</v>
      </c>
      <c r="C8111">
        <v>-8.0731277121838294E-2</v>
      </c>
      <c r="D8111">
        <v>9.1684552683867895E-2</v>
      </c>
      <c r="E8111">
        <v>-0.88053303155879603</v>
      </c>
      <c r="F8111">
        <v>0.37857061918984403</v>
      </c>
      <c r="G8111">
        <v>0.93677816966160998</v>
      </c>
      <c r="H8111" t="s">
        <v>32443</v>
      </c>
      <c r="I8111" t="s">
        <v>32444</v>
      </c>
      <c r="J8111" t="s">
        <v>32445</v>
      </c>
      <c r="K8111">
        <v>5</v>
      </c>
      <c r="L8111">
        <v>14514918</v>
      </c>
      <c r="M8111">
        <v>14863459</v>
      </c>
      <c r="N8111">
        <v>14514918</v>
      </c>
      <c r="O8111">
        <v>1</v>
      </c>
      <c r="P8111" t="s">
        <v>32446</v>
      </c>
    </row>
    <row r="8112" spans="1:16" x14ac:dyDescent="0.25">
      <c r="A8112" t="s">
        <v>32447</v>
      </c>
      <c r="B8112">
        <v>862.46978461902199</v>
      </c>
      <c r="C8112">
        <v>8.7657771218201605E-2</v>
      </c>
      <c r="D8112">
        <v>9.9560178176494804E-2</v>
      </c>
      <c r="E8112">
        <v>0.88045012397232403</v>
      </c>
      <c r="F8112">
        <v>0.37861551311594799</v>
      </c>
      <c r="G8112">
        <v>0.93677816966160998</v>
      </c>
      <c r="H8112" t="s">
        <v>32447</v>
      </c>
      <c r="I8112" t="s">
        <v>32448</v>
      </c>
      <c r="J8112" t="s">
        <v>32449</v>
      </c>
      <c r="K8112">
        <v>9</v>
      </c>
      <c r="L8112">
        <v>59734259</v>
      </c>
      <c r="M8112">
        <v>59750710</v>
      </c>
      <c r="N8112">
        <v>59750649</v>
      </c>
      <c r="O8112">
        <v>-1</v>
      </c>
      <c r="P8112" t="s">
        <v>32450</v>
      </c>
    </row>
    <row r="8113" spans="1:16" x14ac:dyDescent="0.25">
      <c r="A8113" t="s">
        <v>32451</v>
      </c>
      <c r="B8113">
        <v>3.1587634498396699</v>
      </c>
      <c r="C8113">
        <v>-1.2185149452980399</v>
      </c>
      <c r="D8113">
        <v>1.3840794007963999</v>
      </c>
      <c r="E8113">
        <v>-0.88037936595032196</v>
      </c>
      <c r="F8113">
        <v>0.37865383072285902</v>
      </c>
      <c r="G8113" t="s">
        <v>715</v>
      </c>
      <c r="H8113" t="s">
        <v>32451</v>
      </c>
      <c r="I8113" t="s">
        <v>32452</v>
      </c>
      <c r="J8113" t="s">
        <v>32453</v>
      </c>
      <c r="K8113">
        <v>19</v>
      </c>
      <c r="L8113">
        <v>36111961</v>
      </c>
      <c r="M8113">
        <v>36120099</v>
      </c>
      <c r="N8113">
        <v>36119910</v>
      </c>
      <c r="O8113">
        <v>-1</v>
      </c>
      <c r="P8113" t="s">
        <v>32454</v>
      </c>
    </row>
    <row r="8114" spans="1:16" x14ac:dyDescent="0.25">
      <c r="A8114" t="s">
        <v>32455</v>
      </c>
      <c r="B8114">
        <v>5704.6244085573098</v>
      </c>
      <c r="C8114">
        <v>8.3800564877028E-2</v>
      </c>
      <c r="D8114">
        <v>9.5201726630701602E-2</v>
      </c>
      <c r="E8114">
        <v>0.88024206958031304</v>
      </c>
      <c r="F8114">
        <v>0.37872818766512401</v>
      </c>
      <c r="G8114">
        <v>0.93677816966160998</v>
      </c>
      <c r="H8114" t="s">
        <v>32455</v>
      </c>
      <c r="I8114" t="s">
        <v>32456</v>
      </c>
      <c r="J8114" t="s">
        <v>32457</v>
      </c>
      <c r="K8114">
        <v>4</v>
      </c>
      <c r="L8114">
        <v>148448611</v>
      </c>
      <c r="M8114">
        <v>148557683</v>
      </c>
      <c r="N8114">
        <v>148448611</v>
      </c>
      <c r="O8114">
        <v>1</v>
      </c>
      <c r="P8114" t="s">
        <v>32458</v>
      </c>
    </row>
    <row r="8115" spans="1:16" x14ac:dyDescent="0.25">
      <c r="A8115" t="s">
        <v>32459</v>
      </c>
      <c r="B8115">
        <v>5.5934520604215798</v>
      </c>
      <c r="C8115">
        <v>-1.04059714316088</v>
      </c>
      <c r="D8115">
        <v>1.1822086639334499</v>
      </c>
      <c r="E8115">
        <v>-0.88021444513746405</v>
      </c>
      <c r="F8115">
        <v>0.37874314959170002</v>
      </c>
      <c r="G8115" t="s">
        <v>715</v>
      </c>
      <c r="H8115" t="s">
        <v>32459</v>
      </c>
      <c r="I8115" t="s">
        <v>32460</v>
      </c>
      <c r="J8115" t="s">
        <v>32461</v>
      </c>
      <c r="K8115">
        <v>4</v>
      </c>
      <c r="L8115">
        <v>139926111</v>
      </c>
      <c r="M8115">
        <v>139943519</v>
      </c>
      <c r="N8115">
        <v>139943519</v>
      </c>
      <c r="O8115">
        <v>-1</v>
      </c>
      <c r="P8115" t="s">
        <v>32462</v>
      </c>
    </row>
    <row r="8116" spans="1:16" x14ac:dyDescent="0.25">
      <c r="A8116" t="s">
        <v>32463</v>
      </c>
      <c r="B8116">
        <v>25.4762982593952</v>
      </c>
      <c r="C8116">
        <v>-0.42942160883202701</v>
      </c>
      <c r="D8116">
        <v>0.48791418224898098</v>
      </c>
      <c r="E8116">
        <v>-0.88011708709236602</v>
      </c>
      <c r="F8116">
        <v>0.37879588347146198</v>
      </c>
      <c r="G8116">
        <v>0.93677816966160998</v>
      </c>
      <c r="H8116" t="s">
        <v>32463</v>
      </c>
      <c r="I8116" t="s">
        <v>32464</v>
      </c>
      <c r="J8116" t="s">
        <v>32465</v>
      </c>
      <c r="K8116">
        <v>4</v>
      </c>
      <c r="L8116">
        <v>120666572</v>
      </c>
      <c r="M8116">
        <v>120667820</v>
      </c>
      <c r="N8116">
        <v>120666572</v>
      </c>
      <c r="O8116">
        <v>1</v>
      </c>
      <c r="P8116" t="s">
        <v>32466</v>
      </c>
    </row>
    <row r="8117" spans="1:16" x14ac:dyDescent="0.25">
      <c r="A8117" t="s">
        <v>32467</v>
      </c>
      <c r="B8117">
        <v>22655.177494222102</v>
      </c>
      <c r="C8117">
        <v>3.3132041832929303E-2</v>
      </c>
      <c r="D8117">
        <v>3.7666867697103E-2</v>
      </c>
      <c r="E8117">
        <v>0.87960703553477404</v>
      </c>
      <c r="F8117">
        <v>0.37907222619169301</v>
      </c>
      <c r="G8117">
        <v>0.93677816966160998</v>
      </c>
      <c r="H8117" t="s">
        <v>32467</v>
      </c>
      <c r="I8117" t="s">
        <v>32468</v>
      </c>
      <c r="J8117" t="s">
        <v>32469</v>
      </c>
      <c r="K8117">
        <v>2</v>
      </c>
      <c r="L8117">
        <v>131909928</v>
      </c>
      <c r="M8117">
        <v>131938429</v>
      </c>
      <c r="N8117">
        <v>131909928</v>
      </c>
      <c r="O8117">
        <v>1</v>
      </c>
      <c r="P8117" t="s">
        <v>32470</v>
      </c>
    </row>
    <row r="8118" spans="1:16" x14ac:dyDescent="0.25">
      <c r="A8118" t="s">
        <v>32471</v>
      </c>
      <c r="B8118">
        <v>215.47890985503301</v>
      </c>
      <c r="C8118">
        <v>0.179476506569585</v>
      </c>
      <c r="D8118">
        <v>0.204050380528704</v>
      </c>
      <c r="E8118">
        <v>0.879569575437954</v>
      </c>
      <c r="F8118">
        <v>0.37909252672456201</v>
      </c>
      <c r="G8118">
        <v>0.93677816966160998</v>
      </c>
      <c r="H8118" t="s">
        <v>32471</v>
      </c>
      <c r="I8118" t="s">
        <v>32472</v>
      </c>
      <c r="J8118" t="s">
        <v>32473</v>
      </c>
      <c r="K8118">
        <v>4</v>
      </c>
      <c r="L8118">
        <v>82897920</v>
      </c>
      <c r="M8118">
        <v>83052339</v>
      </c>
      <c r="N8118">
        <v>83052339</v>
      </c>
      <c r="O8118">
        <v>-1</v>
      </c>
      <c r="P8118" t="s">
        <v>32474</v>
      </c>
    </row>
    <row r="8119" spans="1:16" x14ac:dyDescent="0.25">
      <c r="A8119" t="s">
        <v>32475</v>
      </c>
      <c r="B8119">
        <v>308.90654551304101</v>
      </c>
      <c r="C8119">
        <v>-0.14519317563769901</v>
      </c>
      <c r="D8119">
        <v>0.16507299595497299</v>
      </c>
      <c r="E8119">
        <v>-0.87956951891333801</v>
      </c>
      <c r="F8119">
        <v>0.37909255735712399</v>
      </c>
      <c r="G8119">
        <v>0.93677816966160998</v>
      </c>
      <c r="H8119" t="s">
        <v>32475</v>
      </c>
      <c r="I8119" t="s">
        <v>32476</v>
      </c>
      <c r="J8119" t="s">
        <v>32477</v>
      </c>
      <c r="K8119">
        <v>19</v>
      </c>
      <c r="L8119">
        <v>34607970</v>
      </c>
      <c r="M8119">
        <v>34613401</v>
      </c>
      <c r="N8119">
        <v>34607970</v>
      </c>
      <c r="O8119">
        <v>1</v>
      </c>
      <c r="P8119" t="s">
        <v>32478</v>
      </c>
    </row>
    <row r="8120" spans="1:16" x14ac:dyDescent="0.25">
      <c r="A8120" t="s">
        <v>32479</v>
      </c>
      <c r="B8120">
        <v>181.873233128728</v>
      </c>
      <c r="C8120">
        <v>-0.17014664428534201</v>
      </c>
      <c r="D8120">
        <v>0.193483526979187</v>
      </c>
      <c r="E8120">
        <v>-0.879385686946075</v>
      </c>
      <c r="F8120">
        <v>0.37919219004865701</v>
      </c>
      <c r="G8120">
        <v>0.93677816966160998</v>
      </c>
      <c r="H8120" t="s">
        <v>32479</v>
      </c>
      <c r="I8120" t="s">
        <v>32480</v>
      </c>
      <c r="J8120" t="s">
        <v>32481</v>
      </c>
      <c r="K8120">
        <v>12</v>
      </c>
      <c r="L8120">
        <v>24043202</v>
      </c>
      <c r="M8120">
        <v>24097246</v>
      </c>
      <c r="N8120">
        <v>24097246</v>
      </c>
      <c r="O8120">
        <v>-1</v>
      </c>
      <c r="P8120" t="s">
        <v>32482</v>
      </c>
    </row>
    <row r="8121" spans="1:16" x14ac:dyDescent="0.25">
      <c r="A8121" t="s">
        <v>32483</v>
      </c>
      <c r="B8121">
        <v>190.13891684261</v>
      </c>
      <c r="C8121">
        <v>0.18418945525273001</v>
      </c>
      <c r="D8121">
        <v>0.20945823245162701</v>
      </c>
      <c r="E8121">
        <v>0.87936126022292804</v>
      </c>
      <c r="F8121">
        <v>0.37920542998229501</v>
      </c>
      <c r="G8121">
        <v>0.93677816966160998</v>
      </c>
      <c r="H8121" t="s">
        <v>32483</v>
      </c>
      <c r="I8121" t="s">
        <v>32484</v>
      </c>
      <c r="J8121" t="s">
        <v>32485</v>
      </c>
      <c r="K8121">
        <v>11</v>
      </c>
      <c r="L8121">
        <v>94501347</v>
      </c>
      <c r="M8121">
        <v>94521742</v>
      </c>
      <c r="N8121">
        <v>94503571</v>
      </c>
      <c r="O8121">
        <v>-1</v>
      </c>
      <c r="P8121" t="s">
        <v>32486</v>
      </c>
    </row>
    <row r="8122" spans="1:16" x14ac:dyDescent="0.25">
      <c r="A8122" t="s">
        <v>32487</v>
      </c>
      <c r="B8122">
        <v>272.69000814882202</v>
      </c>
      <c r="C8122">
        <v>0.129762846600844</v>
      </c>
      <c r="D8122">
        <v>0.14756650047313399</v>
      </c>
      <c r="E8122">
        <v>0.87935165626881495</v>
      </c>
      <c r="F8122">
        <v>0.37921063565875701</v>
      </c>
      <c r="G8122">
        <v>0.93677816966160998</v>
      </c>
      <c r="H8122" t="s">
        <v>32487</v>
      </c>
      <c r="I8122" t="s">
        <v>32488</v>
      </c>
      <c r="J8122" t="s">
        <v>32489</v>
      </c>
      <c r="K8122">
        <v>9</v>
      </c>
      <c r="L8122">
        <v>99575799</v>
      </c>
      <c r="M8122">
        <v>99584501</v>
      </c>
      <c r="N8122">
        <v>99575799</v>
      </c>
      <c r="O8122">
        <v>1</v>
      </c>
      <c r="P8122" t="s">
        <v>32490</v>
      </c>
    </row>
    <row r="8123" spans="1:16" x14ac:dyDescent="0.25">
      <c r="A8123" t="s">
        <v>32491</v>
      </c>
      <c r="B8123">
        <v>2.4993714659386601</v>
      </c>
      <c r="C8123">
        <v>1.57867548107959</v>
      </c>
      <c r="D8123">
        <v>1.7953184959452999</v>
      </c>
      <c r="E8123">
        <v>0.87932892389011197</v>
      </c>
      <c r="F8123">
        <v>0.37922295757219099</v>
      </c>
      <c r="G8123" t="s">
        <v>715</v>
      </c>
      <c r="H8123" t="s">
        <v>32491</v>
      </c>
      <c r="I8123" t="s">
        <v>32492</v>
      </c>
      <c r="J8123" t="s">
        <v>32493</v>
      </c>
      <c r="K8123">
        <v>2</v>
      </c>
      <c r="L8123">
        <v>160311393</v>
      </c>
      <c r="M8123">
        <v>160334162</v>
      </c>
      <c r="N8123">
        <v>160313616</v>
      </c>
      <c r="O8123">
        <v>-1</v>
      </c>
      <c r="P8123" t="s">
        <v>32494</v>
      </c>
    </row>
    <row r="8124" spans="1:16" x14ac:dyDescent="0.25">
      <c r="A8124" t="s">
        <v>32495</v>
      </c>
      <c r="B8124">
        <v>4.1010226666732601</v>
      </c>
      <c r="C8124">
        <v>1.0282637312491301</v>
      </c>
      <c r="D8124">
        <v>1.16942683616975</v>
      </c>
      <c r="E8124">
        <v>0.87928863905417698</v>
      </c>
      <c r="F8124">
        <v>0.37924479426692398</v>
      </c>
      <c r="G8124" t="s">
        <v>715</v>
      </c>
      <c r="H8124" t="s">
        <v>32495</v>
      </c>
      <c r="I8124" t="s">
        <v>32496</v>
      </c>
      <c r="J8124" t="s">
        <v>32497</v>
      </c>
      <c r="K8124">
        <v>17</v>
      </c>
      <c r="L8124">
        <v>70765839</v>
      </c>
      <c r="M8124">
        <v>70806059</v>
      </c>
      <c r="N8124">
        <v>70805997</v>
      </c>
      <c r="O8124">
        <v>-1</v>
      </c>
      <c r="P8124" t="s">
        <v>32498</v>
      </c>
    </row>
    <row r="8125" spans="1:16" x14ac:dyDescent="0.25">
      <c r="A8125" t="s">
        <v>32499</v>
      </c>
      <c r="B8125">
        <v>4.0164676068122702</v>
      </c>
      <c r="C8125">
        <v>-1.2152020121051299</v>
      </c>
      <c r="D8125">
        <v>1.38209681526131</v>
      </c>
      <c r="E8125">
        <v>-0.87924521544850598</v>
      </c>
      <c r="F8125">
        <v>0.37926833322138398</v>
      </c>
      <c r="G8125" t="s">
        <v>715</v>
      </c>
      <c r="H8125" t="s">
        <v>32499</v>
      </c>
      <c r="I8125" t="s">
        <v>32500</v>
      </c>
      <c r="J8125" t="s">
        <v>32501</v>
      </c>
      <c r="K8125">
        <v>1</v>
      </c>
      <c r="L8125">
        <v>60977927</v>
      </c>
      <c r="M8125">
        <v>61000320</v>
      </c>
      <c r="N8125">
        <v>60977927</v>
      </c>
      <c r="O8125">
        <v>1</v>
      </c>
      <c r="P8125" t="s">
        <v>32502</v>
      </c>
    </row>
    <row r="8126" spans="1:16" x14ac:dyDescent="0.25">
      <c r="A8126" t="s">
        <v>32503</v>
      </c>
      <c r="B8126">
        <v>46.930493876301803</v>
      </c>
      <c r="C8126">
        <v>-0.35879457903936401</v>
      </c>
      <c r="D8126">
        <v>0.40807165706367798</v>
      </c>
      <c r="E8126">
        <v>-0.87924405635301495</v>
      </c>
      <c r="F8126">
        <v>0.37926896155314799</v>
      </c>
      <c r="G8126">
        <v>0.93677816966160998</v>
      </c>
      <c r="H8126" t="s">
        <v>32503</v>
      </c>
      <c r="I8126" t="s">
        <v>32504</v>
      </c>
      <c r="J8126" t="s">
        <v>32505</v>
      </c>
      <c r="K8126">
        <v>7</v>
      </c>
      <c r="L8126">
        <v>141091175</v>
      </c>
      <c r="M8126">
        <v>141100572</v>
      </c>
      <c r="N8126">
        <v>141100524</v>
      </c>
      <c r="O8126">
        <v>-1</v>
      </c>
      <c r="P8126" t="s">
        <v>32506</v>
      </c>
    </row>
    <row r="8127" spans="1:16" x14ac:dyDescent="0.25">
      <c r="A8127" t="s">
        <v>32507</v>
      </c>
      <c r="B8127">
        <v>4777.5593151040403</v>
      </c>
      <c r="C8127">
        <v>4.6981579789170898E-2</v>
      </c>
      <c r="D8127">
        <v>5.3445857348732799E-2</v>
      </c>
      <c r="E8127">
        <v>0.87904997917083205</v>
      </c>
      <c r="F8127">
        <v>0.37937417749568197</v>
      </c>
      <c r="G8127">
        <v>0.93677816966160998</v>
      </c>
      <c r="H8127" t="s">
        <v>32507</v>
      </c>
      <c r="I8127" t="s">
        <v>32508</v>
      </c>
      <c r="J8127" t="s">
        <v>32509</v>
      </c>
      <c r="K8127">
        <v>12</v>
      </c>
      <c r="L8127">
        <v>100300770</v>
      </c>
      <c r="M8127">
        <v>100520826</v>
      </c>
      <c r="N8127">
        <v>100520826</v>
      </c>
      <c r="O8127">
        <v>-1</v>
      </c>
      <c r="P8127" t="s">
        <v>32510</v>
      </c>
    </row>
    <row r="8128" spans="1:16" x14ac:dyDescent="0.25">
      <c r="A8128" t="s">
        <v>32511</v>
      </c>
      <c r="B8128">
        <v>2776.57027720413</v>
      </c>
      <c r="C8128">
        <v>4.85859157688113E-2</v>
      </c>
      <c r="D8128">
        <v>5.52792192488391E-2</v>
      </c>
      <c r="E8128">
        <v>0.87891827035584702</v>
      </c>
      <c r="F8128">
        <v>0.37944559161791902</v>
      </c>
      <c r="G8128">
        <v>0.93677816966160998</v>
      </c>
      <c r="H8128" t="s">
        <v>32511</v>
      </c>
      <c r="I8128" t="s">
        <v>32512</v>
      </c>
      <c r="J8128" t="s">
        <v>32513</v>
      </c>
      <c r="K8128">
        <v>14</v>
      </c>
      <c r="L8128">
        <v>19811351</v>
      </c>
      <c r="M8128">
        <v>19823824</v>
      </c>
      <c r="N8128">
        <v>19823824</v>
      </c>
      <c r="O8128">
        <v>-1</v>
      </c>
      <c r="P8128" t="s">
        <v>32514</v>
      </c>
    </row>
    <row r="8129" spans="1:16" x14ac:dyDescent="0.25">
      <c r="A8129" t="s">
        <v>32515</v>
      </c>
      <c r="B8129">
        <v>4883.9652121729096</v>
      </c>
      <c r="C8129">
        <v>-4.30017582428322E-2</v>
      </c>
      <c r="D8129">
        <v>4.8926306249885101E-2</v>
      </c>
      <c r="E8129">
        <v>-0.87890874130587204</v>
      </c>
      <c r="F8129">
        <v>0.379450758705487</v>
      </c>
      <c r="G8129">
        <v>0.93677816966160998</v>
      </c>
      <c r="H8129" t="s">
        <v>32515</v>
      </c>
      <c r="I8129" t="s">
        <v>32516</v>
      </c>
      <c r="J8129" t="s">
        <v>32517</v>
      </c>
      <c r="K8129">
        <v>10</v>
      </c>
      <c r="L8129">
        <v>80583654</v>
      </c>
      <c r="M8129">
        <v>80590341</v>
      </c>
      <c r="N8129">
        <v>80590341</v>
      </c>
      <c r="O8129">
        <v>-1</v>
      </c>
      <c r="P8129" t="s">
        <v>32518</v>
      </c>
    </row>
    <row r="8130" spans="1:16" x14ac:dyDescent="0.25">
      <c r="A8130" t="s">
        <v>32519</v>
      </c>
      <c r="B8130">
        <v>30.501975118791801</v>
      </c>
      <c r="C8130">
        <v>0.40098696958650798</v>
      </c>
      <c r="D8130">
        <v>0.45636376011939001</v>
      </c>
      <c r="E8130">
        <v>0.87865646799300001</v>
      </c>
      <c r="F8130">
        <v>0.37958756859417597</v>
      </c>
      <c r="G8130">
        <v>0.93677816966160998</v>
      </c>
      <c r="H8130" t="s">
        <v>32519</v>
      </c>
      <c r="I8130" t="s">
        <v>32520</v>
      </c>
      <c r="J8130" t="s">
        <v>32521</v>
      </c>
      <c r="K8130">
        <v>16</v>
      </c>
      <c r="L8130">
        <v>25683763</v>
      </c>
      <c r="M8130">
        <v>25892102</v>
      </c>
      <c r="N8130">
        <v>25683763</v>
      </c>
      <c r="O8130">
        <v>1</v>
      </c>
      <c r="P8130" t="s">
        <v>32522</v>
      </c>
    </row>
    <row r="8131" spans="1:16" x14ac:dyDescent="0.25">
      <c r="A8131" t="s">
        <v>32523</v>
      </c>
      <c r="B8131">
        <v>54.5598095387599</v>
      </c>
      <c r="C8131">
        <v>0.86136370357376102</v>
      </c>
      <c r="D8131">
        <v>0.98054610865606195</v>
      </c>
      <c r="E8131">
        <v>0.87845303343699699</v>
      </c>
      <c r="F8131">
        <v>0.37969791491409699</v>
      </c>
      <c r="G8131">
        <v>0.93677816966160998</v>
      </c>
      <c r="H8131" t="s">
        <v>32523</v>
      </c>
      <c r="I8131" t="s">
        <v>32524</v>
      </c>
      <c r="J8131" t="s">
        <v>32525</v>
      </c>
      <c r="K8131">
        <v>1</v>
      </c>
      <c r="L8131">
        <v>189640606</v>
      </c>
      <c r="M8131">
        <v>189688086</v>
      </c>
      <c r="N8131">
        <v>189688086</v>
      </c>
      <c r="O8131">
        <v>-1</v>
      </c>
      <c r="P8131" t="s">
        <v>32526</v>
      </c>
    </row>
    <row r="8132" spans="1:16" x14ac:dyDescent="0.25">
      <c r="A8132" t="s">
        <v>32527</v>
      </c>
      <c r="B8132">
        <v>502.91090245085701</v>
      </c>
      <c r="C8132">
        <v>9.9168992013829393E-2</v>
      </c>
      <c r="D8132">
        <v>0.112903306604015</v>
      </c>
      <c r="E8132">
        <v>0.87835330068448703</v>
      </c>
      <c r="F8132">
        <v>0.37975201883828003</v>
      </c>
      <c r="G8132">
        <v>0.93677816966160998</v>
      </c>
      <c r="H8132" t="s">
        <v>32527</v>
      </c>
      <c r="I8132" t="s">
        <v>32528</v>
      </c>
      <c r="J8132" t="s">
        <v>32529</v>
      </c>
      <c r="K8132" t="s">
        <v>51</v>
      </c>
      <c r="L8132">
        <v>133582860</v>
      </c>
      <c r="M8132">
        <v>133688987</v>
      </c>
      <c r="N8132">
        <v>133688987</v>
      </c>
      <c r="O8132">
        <v>-1</v>
      </c>
      <c r="P8132" t="s">
        <v>32530</v>
      </c>
    </row>
    <row r="8133" spans="1:16" x14ac:dyDescent="0.25">
      <c r="A8133" t="s">
        <v>32531</v>
      </c>
      <c r="B8133">
        <v>2.3323961087416398</v>
      </c>
      <c r="C8133">
        <v>1.2980571348890499</v>
      </c>
      <c r="D8133">
        <v>1.47791231820833</v>
      </c>
      <c r="E8133">
        <v>0.878304564416025</v>
      </c>
      <c r="F8133">
        <v>0.37977845945330002</v>
      </c>
      <c r="G8133" t="s">
        <v>715</v>
      </c>
      <c r="H8133" t="s">
        <v>32531</v>
      </c>
      <c r="I8133" t="s">
        <v>32532</v>
      </c>
      <c r="J8133" t="s">
        <v>32533</v>
      </c>
      <c r="K8133">
        <v>9</v>
      </c>
      <c r="L8133">
        <v>65332520</v>
      </c>
      <c r="M8133">
        <v>65345607</v>
      </c>
      <c r="N8133">
        <v>65332520</v>
      </c>
      <c r="O8133">
        <v>1</v>
      </c>
      <c r="P8133" t="s">
        <v>32534</v>
      </c>
    </row>
    <row r="8134" spans="1:16" x14ac:dyDescent="0.25">
      <c r="A8134" t="s">
        <v>32535</v>
      </c>
      <c r="B8134">
        <v>1090.3076885221501</v>
      </c>
      <c r="C8134">
        <v>-8.4426307019892094E-2</v>
      </c>
      <c r="D8134">
        <v>9.61682990028669E-2</v>
      </c>
      <c r="E8134">
        <v>-0.87790163593696602</v>
      </c>
      <c r="F8134">
        <v>0.37999710134493703</v>
      </c>
      <c r="G8134">
        <v>0.93677816966160998</v>
      </c>
      <c r="H8134" t="s">
        <v>32535</v>
      </c>
      <c r="I8134" t="s">
        <v>32536</v>
      </c>
      <c r="J8134" t="s">
        <v>32537</v>
      </c>
      <c r="K8134">
        <v>3</v>
      </c>
      <c r="L8134">
        <v>95988429</v>
      </c>
      <c r="M8134">
        <v>95996001</v>
      </c>
      <c r="N8134">
        <v>95996001</v>
      </c>
      <c r="O8134">
        <v>-1</v>
      </c>
      <c r="P8134" t="s">
        <v>32538</v>
      </c>
    </row>
    <row r="8135" spans="1:16" x14ac:dyDescent="0.25">
      <c r="A8135" t="s">
        <v>32539</v>
      </c>
      <c r="B8135">
        <v>15.5892916047256</v>
      </c>
      <c r="C8135">
        <v>0.559075292706673</v>
      </c>
      <c r="D8135">
        <v>0.63685014859530098</v>
      </c>
      <c r="E8135">
        <v>0.87787573566532795</v>
      </c>
      <c r="F8135">
        <v>0.38001115830753501</v>
      </c>
      <c r="G8135">
        <v>0.93677816966160998</v>
      </c>
      <c r="H8135" t="s">
        <v>32539</v>
      </c>
      <c r="I8135" t="s">
        <v>32540</v>
      </c>
      <c r="J8135" t="s">
        <v>32541</v>
      </c>
      <c r="K8135">
        <v>7</v>
      </c>
      <c r="L8135">
        <v>42561414</v>
      </c>
      <c r="M8135">
        <v>42578235</v>
      </c>
      <c r="N8135">
        <v>42578235</v>
      </c>
      <c r="O8135">
        <v>-1</v>
      </c>
      <c r="P8135" t="s">
        <v>32542</v>
      </c>
    </row>
    <row r="8136" spans="1:16" x14ac:dyDescent="0.25">
      <c r="A8136" t="s">
        <v>32543</v>
      </c>
      <c r="B8136">
        <v>847.46573753825601</v>
      </c>
      <c r="C8136">
        <v>8.7132208086348306E-2</v>
      </c>
      <c r="D8136">
        <v>9.9255379483160905E-2</v>
      </c>
      <c r="E8136">
        <v>0.87785879757913399</v>
      </c>
      <c r="F8136">
        <v>0.38002035135865597</v>
      </c>
      <c r="G8136">
        <v>0.93677816966160998</v>
      </c>
      <c r="H8136" t="s">
        <v>32543</v>
      </c>
      <c r="I8136" t="s">
        <v>32544</v>
      </c>
      <c r="J8136" t="s">
        <v>32545</v>
      </c>
      <c r="K8136">
        <v>9</v>
      </c>
      <c r="L8136">
        <v>89909908</v>
      </c>
      <c r="M8136">
        <v>90026977</v>
      </c>
      <c r="N8136">
        <v>89909908</v>
      </c>
      <c r="O8136">
        <v>1</v>
      </c>
      <c r="P8136" t="s">
        <v>32546</v>
      </c>
    </row>
    <row r="8137" spans="1:16" x14ac:dyDescent="0.25">
      <c r="A8137" t="s">
        <v>32547</v>
      </c>
      <c r="B8137">
        <v>25.710689079138799</v>
      </c>
      <c r="C8137">
        <v>0.43889892935054098</v>
      </c>
      <c r="D8137">
        <v>0.499976531308094</v>
      </c>
      <c r="E8137">
        <v>0.87783906217006702</v>
      </c>
      <c r="F8137">
        <v>0.38003106281347199</v>
      </c>
      <c r="G8137">
        <v>0.93677816966160998</v>
      </c>
      <c r="H8137" t="s">
        <v>32547</v>
      </c>
      <c r="I8137" t="s">
        <v>32548</v>
      </c>
      <c r="J8137" t="s">
        <v>32549</v>
      </c>
      <c r="K8137">
        <v>16</v>
      </c>
      <c r="L8137">
        <v>42725702</v>
      </c>
      <c r="M8137">
        <v>42875762</v>
      </c>
      <c r="N8137">
        <v>42875587</v>
      </c>
      <c r="O8137">
        <v>-1</v>
      </c>
      <c r="P8137" t="s">
        <v>32550</v>
      </c>
    </row>
    <row r="8138" spans="1:16" x14ac:dyDescent="0.25">
      <c r="A8138" t="s">
        <v>32551</v>
      </c>
      <c r="B8138">
        <v>2.7666253546793498</v>
      </c>
      <c r="C8138">
        <v>-1.31361004716256</v>
      </c>
      <c r="D8138">
        <v>1.4964400818232599</v>
      </c>
      <c r="E8138">
        <v>-0.87782335097711195</v>
      </c>
      <c r="F8138">
        <v>0.38003959024511502</v>
      </c>
      <c r="G8138" t="s">
        <v>715</v>
      </c>
      <c r="H8138" t="s">
        <v>32551</v>
      </c>
      <c r="I8138" t="s">
        <v>32552</v>
      </c>
      <c r="J8138" t="s">
        <v>32553</v>
      </c>
      <c r="K8138">
        <v>8</v>
      </c>
      <c r="L8138">
        <v>121542080</v>
      </c>
      <c r="M8138">
        <v>121543481</v>
      </c>
      <c r="N8138">
        <v>121542080</v>
      </c>
      <c r="O8138">
        <v>1</v>
      </c>
      <c r="P8138" t="s">
        <v>32554</v>
      </c>
    </row>
    <row r="8139" spans="1:16" x14ac:dyDescent="0.25">
      <c r="A8139" t="s">
        <v>32555</v>
      </c>
      <c r="B8139">
        <v>47.447379301903197</v>
      </c>
      <c r="C8139">
        <v>-0.30946940783707499</v>
      </c>
      <c r="D8139">
        <v>0.35258899036270602</v>
      </c>
      <c r="E8139">
        <v>-0.87770581695907701</v>
      </c>
      <c r="F8139">
        <v>0.38010338692321899</v>
      </c>
      <c r="G8139">
        <v>0.93677816966160998</v>
      </c>
      <c r="H8139" t="s">
        <v>32555</v>
      </c>
      <c r="I8139" t="s">
        <v>32556</v>
      </c>
      <c r="J8139" t="s">
        <v>32557</v>
      </c>
      <c r="K8139">
        <v>13</v>
      </c>
      <c r="L8139">
        <v>48044231</v>
      </c>
      <c r="M8139">
        <v>48262623</v>
      </c>
      <c r="N8139">
        <v>48262623</v>
      </c>
      <c r="O8139">
        <v>-1</v>
      </c>
      <c r="P8139" t="s">
        <v>32558</v>
      </c>
    </row>
    <row r="8140" spans="1:16" x14ac:dyDescent="0.25">
      <c r="A8140" t="s">
        <v>32559</v>
      </c>
      <c r="B8140">
        <v>104.838062822273</v>
      </c>
      <c r="C8140">
        <v>-0.20653156920584501</v>
      </c>
      <c r="D8140">
        <v>0.23531411345504999</v>
      </c>
      <c r="E8140">
        <v>-0.87768458157227003</v>
      </c>
      <c r="F8140">
        <v>0.38011491405100201</v>
      </c>
      <c r="G8140">
        <v>0.93677816966160998</v>
      </c>
      <c r="H8140" t="s">
        <v>32559</v>
      </c>
      <c r="I8140" t="s">
        <v>32560</v>
      </c>
      <c r="J8140" t="s">
        <v>32561</v>
      </c>
      <c r="K8140">
        <v>2</v>
      </c>
      <c r="L8140">
        <v>12924041</v>
      </c>
      <c r="M8140">
        <v>13003455</v>
      </c>
      <c r="N8140">
        <v>12924041</v>
      </c>
      <c r="O8140">
        <v>1</v>
      </c>
      <c r="P8140" t="s">
        <v>32562</v>
      </c>
    </row>
    <row r="8141" spans="1:16" x14ac:dyDescent="0.25">
      <c r="A8141" t="s">
        <v>32563</v>
      </c>
      <c r="B8141">
        <v>7.1142641991544604</v>
      </c>
      <c r="C8141">
        <v>-0.82760914437685595</v>
      </c>
      <c r="D8141">
        <v>0.94310691500348298</v>
      </c>
      <c r="E8141">
        <v>-0.87753480672315898</v>
      </c>
      <c r="F8141">
        <v>0.380196221888983</v>
      </c>
      <c r="G8141">
        <v>0.93677816966160998</v>
      </c>
      <c r="H8141" t="s">
        <v>32563</v>
      </c>
      <c r="I8141" t="s">
        <v>32564</v>
      </c>
      <c r="J8141" t="s">
        <v>32565</v>
      </c>
      <c r="K8141">
        <v>9</v>
      </c>
      <c r="L8141">
        <v>95855418</v>
      </c>
      <c r="M8141">
        <v>95858322</v>
      </c>
      <c r="N8141">
        <v>95857517</v>
      </c>
      <c r="O8141">
        <v>-1</v>
      </c>
      <c r="P8141" t="s">
        <v>32566</v>
      </c>
    </row>
    <row r="8142" spans="1:16" x14ac:dyDescent="0.25">
      <c r="A8142" t="s">
        <v>32567</v>
      </c>
      <c r="B8142">
        <v>404.80873355436898</v>
      </c>
      <c r="C8142">
        <v>-0.10825121783122001</v>
      </c>
      <c r="D8142">
        <v>0.123360523760006</v>
      </c>
      <c r="E8142">
        <v>-0.87751911658399995</v>
      </c>
      <c r="F8142">
        <v>0.38020474016776101</v>
      </c>
      <c r="G8142">
        <v>0.93677816966160998</v>
      </c>
      <c r="H8142" t="s">
        <v>32567</v>
      </c>
      <c r="I8142" t="s">
        <v>32568</v>
      </c>
      <c r="J8142" t="s">
        <v>32569</v>
      </c>
      <c r="K8142">
        <v>17</v>
      </c>
      <c r="L8142">
        <v>45555703</v>
      </c>
      <c r="M8142">
        <v>45563169</v>
      </c>
      <c r="N8142">
        <v>45555703</v>
      </c>
      <c r="O8142">
        <v>1</v>
      </c>
      <c r="P8142" t="s">
        <v>32570</v>
      </c>
    </row>
    <row r="8143" spans="1:16" x14ac:dyDescent="0.25">
      <c r="A8143" t="s">
        <v>32571</v>
      </c>
      <c r="B8143">
        <v>264.060805655492</v>
      </c>
      <c r="C8143">
        <v>0.14233695429260901</v>
      </c>
      <c r="D8143">
        <v>0.162206825842025</v>
      </c>
      <c r="E8143">
        <v>0.87750286434451497</v>
      </c>
      <c r="F8143">
        <v>0.38021356373813098</v>
      </c>
      <c r="G8143">
        <v>0.93677816966160998</v>
      </c>
      <c r="H8143" t="s">
        <v>32571</v>
      </c>
      <c r="I8143" t="s">
        <v>32572</v>
      </c>
      <c r="J8143" t="s">
        <v>32573</v>
      </c>
      <c r="K8143">
        <v>2</v>
      </c>
      <c r="L8143">
        <v>153031852</v>
      </c>
      <c r="M8143">
        <v>153055775</v>
      </c>
      <c r="N8143">
        <v>153031852</v>
      </c>
      <c r="O8143">
        <v>1</v>
      </c>
      <c r="P8143" t="s">
        <v>32574</v>
      </c>
    </row>
    <row r="8144" spans="1:16" x14ac:dyDescent="0.25">
      <c r="A8144" t="s">
        <v>32575</v>
      </c>
      <c r="B8144">
        <v>3261.0660416998699</v>
      </c>
      <c r="C8144">
        <v>5.4870880594865598E-2</v>
      </c>
      <c r="D8144">
        <v>6.2537259099338605E-2</v>
      </c>
      <c r="E8144">
        <v>0.87741102480530597</v>
      </c>
      <c r="F8144">
        <v>0.380263427085825</v>
      </c>
      <c r="G8144">
        <v>0.93677816966160998</v>
      </c>
      <c r="H8144" t="s">
        <v>32575</v>
      </c>
      <c r="I8144" t="s">
        <v>32576</v>
      </c>
      <c r="J8144" t="s">
        <v>32577</v>
      </c>
      <c r="K8144">
        <v>11</v>
      </c>
      <c r="L8144">
        <v>101253707</v>
      </c>
      <c r="M8144">
        <v>101259549</v>
      </c>
      <c r="N8144">
        <v>101253707</v>
      </c>
      <c r="O8144">
        <v>1</v>
      </c>
      <c r="P8144" t="s">
        <v>32578</v>
      </c>
    </row>
    <row r="8145" spans="1:16" x14ac:dyDescent="0.25">
      <c r="A8145" t="s">
        <v>32579</v>
      </c>
      <c r="B8145">
        <v>11.1773729956977</v>
      </c>
      <c r="C8145">
        <v>-0.80049581877980702</v>
      </c>
      <c r="D8145">
        <v>0.91247108100096797</v>
      </c>
      <c r="E8145">
        <v>-0.87728349472914202</v>
      </c>
      <c r="F8145">
        <v>0.38033267491302097</v>
      </c>
      <c r="G8145">
        <v>0.93677816966160998</v>
      </c>
      <c r="H8145" t="s">
        <v>32579</v>
      </c>
      <c r="I8145" t="s">
        <v>32580</v>
      </c>
      <c r="J8145" t="s">
        <v>32581</v>
      </c>
      <c r="K8145">
        <v>5</v>
      </c>
      <c r="L8145">
        <v>22612628</v>
      </c>
      <c r="M8145">
        <v>22613182</v>
      </c>
      <c r="N8145">
        <v>22613182</v>
      </c>
      <c r="O8145">
        <v>-1</v>
      </c>
      <c r="P8145" t="s">
        <v>32582</v>
      </c>
    </row>
    <row r="8146" spans="1:16" x14ac:dyDescent="0.25">
      <c r="A8146" t="s">
        <v>32583</v>
      </c>
      <c r="B8146">
        <v>109.852775404084</v>
      </c>
      <c r="C8146">
        <v>-0.229453435018875</v>
      </c>
      <c r="D8146">
        <v>0.26156879944994399</v>
      </c>
      <c r="E8146">
        <v>-0.87722020172664195</v>
      </c>
      <c r="F8146">
        <v>0.380367045391863</v>
      </c>
      <c r="G8146">
        <v>0.93677816966160998</v>
      </c>
      <c r="H8146" t="s">
        <v>32583</v>
      </c>
      <c r="I8146" t="s">
        <v>32584</v>
      </c>
      <c r="J8146" t="s">
        <v>32585</v>
      </c>
      <c r="K8146">
        <v>13</v>
      </c>
      <c r="L8146">
        <v>16857472</v>
      </c>
      <c r="M8146">
        <v>17695553</v>
      </c>
      <c r="N8146">
        <v>17694739</v>
      </c>
      <c r="O8146">
        <v>-1</v>
      </c>
      <c r="P8146" t="s">
        <v>32586</v>
      </c>
    </row>
    <row r="8147" spans="1:16" x14ac:dyDescent="0.25">
      <c r="A8147" t="s">
        <v>32587</v>
      </c>
      <c r="B8147">
        <v>1259.2679771989001</v>
      </c>
      <c r="C8147">
        <v>9.52708670676609E-2</v>
      </c>
      <c r="D8147">
        <v>0.108620582443845</v>
      </c>
      <c r="E8147">
        <v>0.87709773713388195</v>
      </c>
      <c r="F8147">
        <v>0.38043355368627502</v>
      </c>
      <c r="G8147">
        <v>0.93677816966160998</v>
      </c>
      <c r="H8147" t="s">
        <v>32587</v>
      </c>
      <c r="I8147" t="s">
        <v>32588</v>
      </c>
      <c r="J8147" t="s">
        <v>32589</v>
      </c>
      <c r="K8147">
        <v>8</v>
      </c>
      <c r="L8147">
        <v>127063893</v>
      </c>
      <c r="M8147">
        <v>127612286</v>
      </c>
      <c r="N8147">
        <v>127063893</v>
      </c>
      <c r="O8147">
        <v>1</v>
      </c>
      <c r="P8147" t="s">
        <v>32590</v>
      </c>
    </row>
    <row r="8148" spans="1:16" x14ac:dyDescent="0.25">
      <c r="A8148" t="s">
        <v>32591</v>
      </c>
      <c r="B8148">
        <v>8122.4762430802602</v>
      </c>
      <c r="C8148">
        <v>5.0529730715907099E-2</v>
      </c>
      <c r="D8148">
        <v>5.7611263491704701E-2</v>
      </c>
      <c r="E8148">
        <v>0.87708075909813599</v>
      </c>
      <c r="F8148">
        <v>0.38044277471278498</v>
      </c>
      <c r="G8148">
        <v>0.93677816966160998</v>
      </c>
      <c r="H8148" t="s">
        <v>32591</v>
      </c>
      <c r="I8148" t="s">
        <v>32592</v>
      </c>
      <c r="J8148" t="s">
        <v>32593</v>
      </c>
      <c r="K8148">
        <v>15</v>
      </c>
      <c r="L8148">
        <v>76516203</v>
      </c>
      <c r="M8148">
        <v>76522499</v>
      </c>
      <c r="N8148">
        <v>76522499</v>
      </c>
      <c r="O8148">
        <v>-1</v>
      </c>
      <c r="P8148" t="s">
        <v>32594</v>
      </c>
    </row>
    <row r="8149" spans="1:16" x14ac:dyDescent="0.25">
      <c r="A8149" t="s">
        <v>32595</v>
      </c>
      <c r="B8149">
        <v>8839.3349410208793</v>
      </c>
      <c r="C8149">
        <v>-4.4906012780064702E-2</v>
      </c>
      <c r="D8149">
        <v>5.12020331395091E-2</v>
      </c>
      <c r="E8149">
        <v>-0.877035735235557</v>
      </c>
      <c r="F8149">
        <v>0.38046722851446202</v>
      </c>
      <c r="G8149">
        <v>0.93677816966160998</v>
      </c>
      <c r="H8149" t="s">
        <v>32595</v>
      </c>
      <c r="I8149" t="s">
        <v>32596</v>
      </c>
      <c r="J8149" t="s">
        <v>32597</v>
      </c>
      <c r="K8149" t="s">
        <v>51</v>
      </c>
      <c r="L8149">
        <v>159372178</v>
      </c>
      <c r="M8149">
        <v>159389928</v>
      </c>
      <c r="N8149">
        <v>159372178</v>
      </c>
      <c r="O8149">
        <v>1</v>
      </c>
      <c r="P8149" t="s">
        <v>32598</v>
      </c>
    </row>
    <row r="8150" spans="1:16" x14ac:dyDescent="0.25">
      <c r="A8150" t="s">
        <v>32599</v>
      </c>
      <c r="B8150">
        <v>4146.6790727284597</v>
      </c>
      <c r="C8150">
        <v>4.9274303986330398E-2</v>
      </c>
      <c r="D8150">
        <v>5.6189973452018198E-2</v>
      </c>
      <c r="E8150">
        <v>0.87692342528701805</v>
      </c>
      <c r="F8150">
        <v>0.38052823160344201</v>
      </c>
      <c r="G8150">
        <v>0.93677816966160998</v>
      </c>
      <c r="H8150" t="s">
        <v>32599</v>
      </c>
      <c r="I8150" t="s">
        <v>32600</v>
      </c>
      <c r="J8150" t="s">
        <v>32601</v>
      </c>
      <c r="K8150">
        <v>6</v>
      </c>
      <c r="L8150">
        <v>92091390</v>
      </c>
      <c r="M8150">
        <v>92174294</v>
      </c>
      <c r="N8150">
        <v>92091390</v>
      </c>
      <c r="O8150">
        <v>1</v>
      </c>
      <c r="P8150" t="s">
        <v>32602</v>
      </c>
    </row>
    <row r="8151" spans="1:16" x14ac:dyDescent="0.25">
      <c r="A8151" t="s">
        <v>32603</v>
      </c>
      <c r="B8151">
        <v>219.179861942385</v>
      </c>
      <c r="C8151">
        <v>0.14069074612069499</v>
      </c>
      <c r="D8151">
        <v>0.16043831755357299</v>
      </c>
      <c r="E8151">
        <v>0.87691486838059396</v>
      </c>
      <c r="F8151">
        <v>0.38053287968133598</v>
      </c>
      <c r="G8151">
        <v>0.93677816966160998</v>
      </c>
      <c r="H8151" t="s">
        <v>32603</v>
      </c>
      <c r="I8151" t="s">
        <v>32604</v>
      </c>
      <c r="J8151" t="s">
        <v>32605</v>
      </c>
      <c r="K8151">
        <v>1</v>
      </c>
      <c r="L8151">
        <v>138851983</v>
      </c>
      <c r="M8151">
        <v>138856852</v>
      </c>
      <c r="N8151">
        <v>138856852</v>
      </c>
      <c r="O8151">
        <v>-1</v>
      </c>
      <c r="P8151" t="s">
        <v>32606</v>
      </c>
    </row>
    <row r="8152" spans="1:16" x14ac:dyDescent="0.25">
      <c r="A8152" t="s">
        <v>32607</v>
      </c>
      <c r="B8152">
        <v>268.78633899655398</v>
      </c>
      <c r="C8152">
        <v>-0.148663358825952</v>
      </c>
      <c r="D8152">
        <v>0.16955459308597701</v>
      </c>
      <c r="E8152">
        <v>-0.87678756511519995</v>
      </c>
      <c r="F8152">
        <v>0.38060203443330398</v>
      </c>
      <c r="G8152">
        <v>0.93677816966160998</v>
      </c>
      <c r="H8152" t="s">
        <v>32607</v>
      </c>
      <c r="I8152" t="s">
        <v>32608</v>
      </c>
      <c r="J8152" t="s">
        <v>32609</v>
      </c>
      <c r="K8152">
        <v>10</v>
      </c>
      <c r="L8152">
        <v>81742821</v>
      </c>
      <c r="M8152">
        <v>81771161</v>
      </c>
      <c r="N8152">
        <v>81771142</v>
      </c>
      <c r="O8152">
        <v>-1</v>
      </c>
      <c r="P8152" t="s">
        <v>32610</v>
      </c>
    </row>
    <row r="8153" spans="1:16" x14ac:dyDescent="0.25">
      <c r="A8153" t="s">
        <v>32611</v>
      </c>
      <c r="B8153">
        <v>415.88823540635099</v>
      </c>
      <c r="C8153">
        <v>0.124483100812935</v>
      </c>
      <c r="D8153">
        <v>0.14197851344134399</v>
      </c>
      <c r="E8153">
        <v>0.87677422305427499</v>
      </c>
      <c r="F8153">
        <v>0.38060928266691901</v>
      </c>
      <c r="G8153">
        <v>0.93677816966160998</v>
      </c>
      <c r="H8153" t="s">
        <v>32611</v>
      </c>
      <c r="I8153" t="s">
        <v>32612</v>
      </c>
      <c r="J8153" t="s">
        <v>32613</v>
      </c>
      <c r="K8153">
        <v>17</v>
      </c>
      <c r="L8153">
        <v>56123085</v>
      </c>
      <c r="M8153">
        <v>56140343</v>
      </c>
      <c r="N8153">
        <v>56140343</v>
      </c>
      <c r="O8153">
        <v>-1</v>
      </c>
      <c r="P8153" t="s">
        <v>32614</v>
      </c>
    </row>
    <row r="8154" spans="1:16" x14ac:dyDescent="0.25">
      <c r="A8154" t="s">
        <v>32615</v>
      </c>
      <c r="B8154">
        <v>134643.261714425</v>
      </c>
      <c r="C8154">
        <v>3.3860967997783403E-2</v>
      </c>
      <c r="D8154">
        <v>3.8625712946154502E-2</v>
      </c>
      <c r="E8154">
        <v>0.87664318442449796</v>
      </c>
      <c r="F8154">
        <v>0.38068047547015099</v>
      </c>
      <c r="G8154">
        <v>0.93677816966160998</v>
      </c>
      <c r="H8154" t="s">
        <v>32615</v>
      </c>
      <c r="I8154" t="s">
        <v>32616</v>
      </c>
      <c r="J8154" t="s">
        <v>32617</v>
      </c>
      <c r="K8154">
        <v>16</v>
      </c>
      <c r="L8154">
        <v>37776873</v>
      </c>
      <c r="M8154">
        <v>37836514</v>
      </c>
      <c r="N8154">
        <v>37776873</v>
      </c>
      <c r="O8154">
        <v>1</v>
      </c>
      <c r="P8154" t="s">
        <v>32618</v>
      </c>
    </row>
    <row r="8155" spans="1:16" x14ac:dyDescent="0.25">
      <c r="A8155" t="s">
        <v>32619</v>
      </c>
      <c r="B8155">
        <v>1464.0218992308201</v>
      </c>
      <c r="C8155">
        <v>6.2650338057119101E-2</v>
      </c>
      <c r="D8155">
        <v>7.1473361211119898E-2</v>
      </c>
      <c r="E8155">
        <v>0.87655508283793804</v>
      </c>
      <c r="F8155">
        <v>0.38072834533442701</v>
      </c>
      <c r="G8155">
        <v>0.93677816966160998</v>
      </c>
      <c r="H8155" t="s">
        <v>32619</v>
      </c>
      <c r="I8155" t="s">
        <v>32620</v>
      </c>
      <c r="J8155" t="s">
        <v>32621</v>
      </c>
      <c r="K8155">
        <v>4</v>
      </c>
      <c r="L8155">
        <v>5644090</v>
      </c>
      <c r="M8155">
        <v>6108223</v>
      </c>
      <c r="N8155">
        <v>5644121</v>
      </c>
      <c r="O8155">
        <v>1</v>
      </c>
      <c r="P8155" t="s">
        <v>32622</v>
      </c>
    </row>
    <row r="8156" spans="1:16" x14ac:dyDescent="0.25">
      <c r="A8156" t="s">
        <v>32623</v>
      </c>
      <c r="B8156">
        <v>1638.06007965601</v>
      </c>
      <c r="C8156">
        <v>5.6289724857485901E-2</v>
      </c>
      <c r="D8156">
        <v>6.4217585615388498E-2</v>
      </c>
      <c r="E8156">
        <v>0.87654688848964102</v>
      </c>
      <c r="F8156">
        <v>0.38073279790914299</v>
      </c>
      <c r="G8156">
        <v>0.93677816966160998</v>
      </c>
      <c r="H8156" t="s">
        <v>32623</v>
      </c>
      <c r="I8156" t="s">
        <v>32624</v>
      </c>
      <c r="J8156" t="s">
        <v>32625</v>
      </c>
      <c r="K8156">
        <v>6</v>
      </c>
      <c r="L8156">
        <v>113237843</v>
      </c>
      <c r="M8156">
        <v>113281392</v>
      </c>
      <c r="N8156">
        <v>113237843</v>
      </c>
      <c r="O8156">
        <v>1</v>
      </c>
      <c r="P8156" t="s">
        <v>32626</v>
      </c>
    </row>
    <row r="8157" spans="1:16" x14ac:dyDescent="0.25">
      <c r="A8157" t="s">
        <v>32627</v>
      </c>
      <c r="B8157">
        <v>45.821921938713601</v>
      </c>
      <c r="C8157">
        <v>0.42278874290697599</v>
      </c>
      <c r="D8157">
        <v>0.48234454590329201</v>
      </c>
      <c r="E8157">
        <v>0.876528503323727</v>
      </c>
      <c r="F8157">
        <v>0.38074278799932998</v>
      </c>
      <c r="G8157">
        <v>0.93677816966160998</v>
      </c>
      <c r="H8157" t="s">
        <v>32627</v>
      </c>
      <c r="I8157" t="s">
        <v>32628</v>
      </c>
      <c r="J8157" t="s">
        <v>32629</v>
      </c>
      <c r="K8157">
        <v>2</v>
      </c>
      <c r="L8157">
        <v>164960802</v>
      </c>
      <c r="M8157">
        <v>164999731</v>
      </c>
      <c r="N8157">
        <v>164960802</v>
      </c>
      <c r="O8157">
        <v>1</v>
      </c>
      <c r="P8157" t="s">
        <v>32630</v>
      </c>
    </row>
    <row r="8158" spans="1:16" x14ac:dyDescent="0.25">
      <c r="A8158" t="s">
        <v>32631</v>
      </c>
      <c r="B8158">
        <v>4062.44162408379</v>
      </c>
      <c r="C8158">
        <v>-5.4807023805432897E-2</v>
      </c>
      <c r="D8158">
        <v>6.2529061170662301E-2</v>
      </c>
      <c r="E8158">
        <v>-0.87650482478613601</v>
      </c>
      <c r="F8158">
        <v>0.38075565462713101</v>
      </c>
      <c r="G8158">
        <v>0.93677816966160998</v>
      </c>
      <c r="H8158" t="s">
        <v>32631</v>
      </c>
      <c r="I8158" t="s">
        <v>32632</v>
      </c>
      <c r="J8158" t="s">
        <v>32633</v>
      </c>
      <c r="K8158">
        <v>8</v>
      </c>
      <c r="L8158">
        <v>84021471</v>
      </c>
      <c r="M8158">
        <v>84030295</v>
      </c>
      <c r="N8158">
        <v>84021471</v>
      </c>
      <c r="O8158">
        <v>1</v>
      </c>
      <c r="P8158" t="s">
        <v>32634</v>
      </c>
    </row>
    <row r="8159" spans="1:16" x14ac:dyDescent="0.25">
      <c r="A8159" t="s">
        <v>32635</v>
      </c>
      <c r="B8159">
        <v>98.227521848983201</v>
      </c>
      <c r="C8159">
        <v>0.20284139700547499</v>
      </c>
      <c r="D8159">
        <v>0.23143302052795001</v>
      </c>
      <c r="E8159">
        <v>0.87645832276979596</v>
      </c>
      <c r="F8159">
        <v>0.38078092403140101</v>
      </c>
      <c r="G8159">
        <v>0.93677816966160998</v>
      </c>
      <c r="H8159" t="s">
        <v>32635</v>
      </c>
      <c r="I8159" t="s">
        <v>32636</v>
      </c>
      <c r="J8159" t="s">
        <v>32637</v>
      </c>
      <c r="K8159">
        <v>17</v>
      </c>
      <c r="L8159">
        <v>13482553</v>
      </c>
      <c r="M8159">
        <v>13668891</v>
      </c>
      <c r="N8159">
        <v>13500336</v>
      </c>
      <c r="O8159">
        <v>-1</v>
      </c>
      <c r="P8159" t="s">
        <v>32638</v>
      </c>
    </row>
    <row r="8160" spans="1:16" x14ac:dyDescent="0.25">
      <c r="A8160" t="s">
        <v>32639</v>
      </c>
      <c r="B8160">
        <v>9.0744876844579192</v>
      </c>
      <c r="C8160">
        <v>-0.68551340924256499</v>
      </c>
      <c r="D8160">
        <v>0.78223202615072296</v>
      </c>
      <c r="E8160">
        <v>-0.87635559057317103</v>
      </c>
      <c r="F8160">
        <v>0.38083675281882001</v>
      </c>
      <c r="G8160">
        <v>0.93677816966160998</v>
      </c>
      <c r="H8160" t="s">
        <v>32639</v>
      </c>
      <c r="I8160" t="s">
        <v>32640</v>
      </c>
      <c r="J8160" t="s">
        <v>32641</v>
      </c>
      <c r="K8160">
        <v>2</v>
      </c>
      <c r="L8160">
        <v>25705850</v>
      </c>
      <c r="M8160">
        <v>25709716</v>
      </c>
      <c r="N8160">
        <v>25709716</v>
      </c>
      <c r="O8160">
        <v>-1</v>
      </c>
      <c r="P8160" t="s">
        <v>32642</v>
      </c>
    </row>
    <row r="8161" spans="1:16" x14ac:dyDescent="0.25">
      <c r="A8161" t="s">
        <v>32643</v>
      </c>
      <c r="B8161">
        <v>371.83323013984699</v>
      </c>
      <c r="C8161">
        <v>-0.110900467460491</v>
      </c>
      <c r="D8161">
        <v>0.126557361320845</v>
      </c>
      <c r="E8161">
        <v>-0.87628618598754304</v>
      </c>
      <c r="F8161">
        <v>0.38087447289352699</v>
      </c>
      <c r="G8161">
        <v>0.93677816966160998</v>
      </c>
      <c r="H8161" t="s">
        <v>32643</v>
      </c>
      <c r="I8161" t="s">
        <v>32644</v>
      </c>
      <c r="J8161" t="s">
        <v>32645</v>
      </c>
      <c r="K8161">
        <v>17</v>
      </c>
      <c r="L8161">
        <v>32879219</v>
      </c>
      <c r="M8161">
        <v>32891642</v>
      </c>
      <c r="N8161">
        <v>32891642</v>
      </c>
      <c r="O8161">
        <v>-1</v>
      </c>
      <c r="P8161" t="s">
        <v>32646</v>
      </c>
    </row>
    <row r="8162" spans="1:16" x14ac:dyDescent="0.25">
      <c r="A8162" t="s">
        <v>32647</v>
      </c>
      <c r="B8162">
        <v>2.4240679715983</v>
      </c>
      <c r="C8162">
        <v>1.2825015738174399</v>
      </c>
      <c r="D8162">
        <v>1.4636938160403199</v>
      </c>
      <c r="E8162">
        <v>0.87620891730413597</v>
      </c>
      <c r="F8162">
        <v>0.38091646965486697</v>
      </c>
      <c r="G8162" t="s">
        <v>715</v>
      </c>
      <c r="H8162" t="s">
        <v>32647</v>
      </c>
      <c r="I8162" t="s">
        <v>32648</v>
      </c>
      <c r="J8162" t="s">
        <v>32649</v>
      </c>
      <c r="K8162">
        <v>16</v>
      </c>
      <c r="L8162">
        <v>23925548</v>
      </c>
      <c r="M8162">
        <v>23932394</v>
      </c>
      <c r="N8162">
        <v>23930794</v>
      </c>
      <c r="O8162">
        <v>-1</v>
      </c>
      <c r="P8162" t="s">
        <v>32650</v>
      </c>
    </row>
    <row r="8163" spans="1:16" x14ac:dyDescent="0.25">
      <c r="A8163" t="s">
        <v>32651</v>
      </c>
      <c r="B8163">
        <v>6033.1318354551004</v>
      </c>
      <c r="C8163">
        <v>5.7152549513513597E-2</v>
      </c>
      <c r="D8163">
        <v>6.5231086766288401E-2</v>
      </c>
      <c r="E8163">
        <v>0.87615510252467799</v>
      </c>
      <c r="F8163">
        <v>0.38094572052527098</v>
      </c>
      <c r="G8163">
        <v>0.93677816966160998</v>
      </c>
      <c r="H8163" t="s">
        <v>32651</v>
      </c>
      <c r="I8163" t="s">
        <v>32652</v>
      </c>
      <c r="J8163" t="s">
        <v>32653</v>
      </c>
      <c r="K8163">
        <v>12</v>
      </c>
      <c r="L8163">
        <v>70937857</v>
      </c>
      <c r="M8163">
        <v>70964718</v>
      </c>
      <c r="N8163">
        <v>70937857</v>
      </c>
      <c r="O8163">
        <v>1</v>
      </c>
      <c r="P8163" t="s">
        <v>32654</v>
      </c>
    </row>
    <row r="8164" spans="1:16" x14ac:dyDescent="0.25">
      <c r="A8164" t="s">
        <v>32655</v>
      </c>
      <c r="B8164">
        <v>3427.0927345845898</v>
      </c>
      <c r="C8164">
        <v>6.5960192780035301E-2</v>
      </c>
      <c r="D8164">
        <v>7.5289452443298099E-2</v>
      </c>
      <c r="E8164">
        <v>0.87608809254803799</v>
      </c>
      <c r="F8164">
        <v>0.380982145535534</v>
      </c>
      <c r="G8164">
        <v>0.93677816966160998</v>
      </c>
      <c r="H8164" t="s">
        <v>32655</v>
      </c>
      <c r="I8164" t="s">
        <v>32656</v>
      </c>
      <c r="J8164" t="s">
        <v>32657</v>
      </c>
      <c r="K8164">
        <v>5</v>
      </c>
      <c r="L8164">
        <v>99955935</v>
      </c>
      <c r="M8164">
        <v>99978938</v>
      </c>
      <c r="N8164">
        <v>99978938</v>
      </c>
      <c r="O8164">
        <v>-1</v>
      </c>
      <c r="P8164" t="s">
        <v>32658</v>
      </c>
    </row>
    <row r="8165" spans="1:16" x14ac:dyDescent="0.25">
      <c r="A8165" t="s">
        <v>32659</v>
      </c>
      <c r="B8165">
        <v>658.10785482862798</v>
      </c>
      <c r="C8165">
        <v>-9.6727711939582295E-2</v>
      </c>
      <c r="D8165">
        <v>0.11041496923211</v>
      </c>
      <c r="E8165">
        <v>-0.87603802828803701</v>
      </c>
      <c r="F8165">
        <v>0.38100936065780699</v>
      </c>
      <c r="G8165">
        <v>0.93677816966160998</v>
      </c>
      <c r="H8165" t="s">
        <v>32659</v>
      </c>
      <c r="I8165" t="s">
        <v>32660</v>
      </c>
      <c r="J8165" t="s">
        <v>32661</v>
      </c>
      <c r="K8165">
        <v>5</v>
      </c>
      <c r="L8165">
        <v>137778849</v>
      </c>
      <c r="M8165">
        <v>137780110</v>
      </c>
      <c r="N8165">
        <v>137778849</v>
      </c>
      <c r="O8165">
        <v>1</v>
      </c>
      <c r="P8165" t="s">
        <v>32662</v>
      </c>
    </row>
    <row r="8166" spans="1:16" x14ac:dyDescent="0.25">
      <c r="A8166" t="s">
        <v>32663</v>
      </c>
      <c r="B8166">
        <v>5856.3019013640496</v>
      </c>
      <c r="C8166">
        <v>4.3172956033638098E-2</v>
      </c>
      <c r="D8166">
        <v>4.9286195740074E-2</v>
      </c>
      <c r="E8166">
        <v>0.87596446399158301</v>
      </c>
      <c r="F8166">
        <v>0.38104935265489098</v>
      </c>
      <c r="G8166">
        <v>0.93677816966160998</v>
      </c>
      <c r="H8166" t="s">
        <v>32663</v>
      </c>
      <c r="I8166" t="s">
        <v>32664</v>
      </c>
      <c r="J8166" t="s">
        <v>32665</v>
      </c>
      <c r="K8166">
        <v>15</v>
      </c>
      <c r="L8166">
        <v>58415468</v>
      </c>
      <c r="M8166">
        <v>58457740</v>
      </c>
      <c r="N8166">
        <v>58415468</v>
      </c>
      <c r="O8166">
        <v>1</v>
      </c>
      <c r="P8166" t="s">
        <v>32666</v>
      </c>
    </row>
    <row r="8167" spans="1:16" x14ac:dyDescent="0.25">
      <c r="A8167" t="s">
        <v>32667</v>
      </c>
      <c r="B8167">
        <v>8.8535673117255804</v>
      </c>
      <c r="C8167">
        <v>0.71140350806649699</v>
      </c>
      <c r="D8167">
        <v>0.81222855910848601</v>
      </c>
      <c r="E8167">
        <v>0.875866158716881</v>
      </c>
      <c r="F8167">
        <v>0.38110279869323799</v>
      </c>
      <c r="G8167">
        <v>0.93677816966160998</v>
      </c>
      <c r="H8167" t="s">
        <v>32667</v>
      </c>
      <c r="I8167" t="s">
        <v>32668</v>
      </c>
      <c r="J8167" t="s">
        <v>32669</v>
      </c>
      <c r="K8167">
        <v>1</v>
      </c>
      <c r="L8167">
        <v>34415050</v>
      </c>
      <c r="M8167">
        <v>34417986</v>
      </c>
      <c r="N8167">
        <v>34415878</v>
      </c>
      <c r="O8167">
        <v>-1</v>
      </c>
      <c r="P8167" t="s">
        <v>32670</v>
      </c>
    </row>
    <row r="8168" spans="1:16" x14ac:dyDescent="0.25">
      <c r="A8168" t="s">
        <v>32671</v>
      </c>
      <c r="B8168">
        <v>7.89831797618697</v>
      </c>
      <c r="C8168">
        <v>0.73731669372163799</v>
      </c>
      <c r="D8168">
        <v>0.84193060425313204</v>
      </c>
      <c r="E8168">
        <v>0.87574520987475402</v>
      </c>
      <c r="F8168">
        <v>0.38116856176837899</v>
      </c>
      <c r="G8168">
        <v>0.93677816966160998</v>
      </c>
      <c r="H8168" t="s">
        <v>32671</v>
      </c>
      <c r="I8168" t="s">
        <v>32672</v>
      </c>
      <c r="J8168" t="s">
        <v>32673</v>
      </c>
      <c r="K8168">
        <v>11</v>
      </c>
      <c r="L8168">
        <v>4561780</v>
      </c>
      <c r="M8168">
        <v>4564637</v>
      </c>
      <c r="N8168">
        <v>4561780</v>
      </c>
      <c r="O8168">
        <v>1</v>
      </c>
      <c r="P8168" t="s">
        <v>32674</v>
      </c>
    </row>
    <row r="8169" spans="1:16" x14ac:dyDescent="0.25">
      <c r="A8169" t="s">
        <v>32675</v>
      </c>
      <c r="B8169">
        <v>44.669536506299899</v>
      </c>
      <c r="C8169">
        <v>-0.30903109243447302</v>
      </c>
      <c r="D8169">
        <v>0.35297363577891999</v>
      </c>
      <c r="E8169">
        <v>-0.87550757651495104</v>
      </c>
      <c r="F8169">
        <v>0.381297789581165</v>
      </c>
      <c r="G8169">
        <v>0.93677816966160998</v>
      </c>
      <c r="H8169" t="s">
        <v>32675</v>
      </c>
      <c r="I8169" t="s">
        <v>32676</v>
      </c>
      <c r="J8169" t="s">
        <v>32677</v>
      </c>
      <c r="K8169">
        <v>11</v>
      </c>
      <c r="L8169">
        <v>90187683</v>
      </c>
      <c r="M8169">
        <v>90251255</v>
      </c>
      <c r="N8169">
        <v>90187683</v>
      </c>
      <c r="O8169">
        <v>1</v>
      </c>
      <c r="P8169" t="s">
        <v>32678</v>
      </c>
    </row>
    <row r="8170" spans="1:16" x14ac:dyDescent="0.25">
      <c r="A8170" t="s">
        <v>32679</v>
      </c>
      <c r="B8170">
        <v>3606.8360955114099</v>
      </c>
      <c r="C8170">
        <v>4.7196772456826297E-2</v>
      </c>
      <c r="D8170">
        <v>5.3910979993922602E-2</v>
      </c>
      <c r="E8170">
        <v>0.87545751277656003</v>
      </c>
      <c r="F8170">
        <v>0.381325018259427</v>
      </c>
      <c r="G8170">
        <v>0.93677816966160998</v>
      </c>
      <c r="H8170" t="s">
        <v>32679</v>
      </c>
      <c r="I8170" t="s">
        <v>32680</v>
      </c>
      <c r="J8170" t="s">
        <v>32681</v>
      </c>
      <c r="K8170">
        <v>8</v>
      </c>
      <c r="L8170">
        <v>84834019</v>
      </c>
      <c r="M8170">
        <v>84840665</v>
      </c>
      <c r="N8170">
        <v>84838047</v>
      </c>
      <c r="O8170">
        <v>-1</v>
      </c>
      <c r="P8170" t="s">
        <v>32682</v>
      </c>
    </row>
    <row r="8171" spans="1:16" x14ac:dyDescent="0.25">
      <c r="A8171" t="s">
        <v>32683</v>
      </c>
      <c r="B8171">
        <v>24.477152134406801</v>
      </c>
      <c r="C8171">
        <v>0.42092850571623902</v>
      </c>
      <c r="D8171">
        <v>0.48081211608623098</v>
      </c>
      <c r="E8171">
        <v>0.87545320018672002</v>
      </c>
      <c r="F8171">
        <v>0.38132736384767302</v>
      </c>
      <c r="G8171">
        <v>0.93677816966160998</v>
      </c>
      <c r="H8171" t="s">
        <v>32683</v>
      </c>
      <c r="I8171" t="s">
        <v>32684</v>
      </c>
      <c r="J8171" t="s">
        <v>32685</v>
      </c>
      <c r="K8171">
        <v>2</v>
      </c>
      <c r="L8171">
        <v>172036233</v>
      </c>
      <c r="M8171">
        <v>172043466</v>
      </c>
      <c r="N8171">
        <v>172043466</v>
      </c>
      <c r="O8171">
        <v>-1</v>
      </c>
      <c r="P8171" t="s">
        <v>32686</v>
      </c>
    </row>
    <row r="8172" spans="1:16" x14ac:dyDescent="0.25">
      <c r="A8172" t="s">
        <v>32687</v>
      </c>
      <c r="B8172">
        <v>600.004782166788</v>
      </c>
      <c r="C8172">
        <v>8.94105031679545E-2</v>
      </c>
      <c r="D8172">
        <v>0.102146408043343</v>
      </c>
      <c r="E8172">
        <v>0.87531715388382403</v>
      </c>
      <c r="F8172">
        <v>0.38140136305144801</v>
      </c>
      <c r="G8172">
        <v>0.93677816966160998</v>
      </c>
      <c r="H8172" t="s">
        <v>32687</v>
      </c>
      <c r="I8172" t="s">
        <v>32688</v>
      </c>
      <c r="J8172" t="s">
        <v>32689</v>
      </c>
      <c r="K8172">
        <v>5</v>
      </c>
      <c r="L8172">
        <v>90214724</v>
      </c>
      <c r="M8172">
        <v>90224001</v>
      </c>
      <c r="N8172">
        <v>90223972</v>
      </c>
      <c r="O8172">
        <v>-1</v>
      </c>
      <c r="P8172" t="s">
        <v>32690</v>
      </c>
    </row>
    <row r="8173" spans="1:16" x14ac:dyDescent="0.25">
      <c r="A8173" t="s">
        <v>32691</v>
      </c>
      <c r="B8173">
        <v>1268.90713855282</v>
      </c>
      <c r="C8173">
        <v>6.7594380619618796E-2</v>
      </c>
      <c r="D8173">
        <v>7.7237531127897802E-2</v>
      </c>
      <c r="E8173">
        <v>0.87514942065780299</v>
      </c>
      <c r="F8173">
        <v>0.38149260974624899</v>
      </c>
      <c r="G8173">
        <v>0.93677816966160998</v>
      </c>
      <c r="H8173" t="s">
        <v>32691</v>
      </c>
      <c r="I8173" t="s">
        <v>32692</v>
      </c>
      <c r="J8173" t="s">
        <v>32693</v>
      </c>
      <c r="K8173">
        <v>5</v>
      </c>
      <c r="L8173">
        <v>122364580</v>
      </c>
      <c r="M8173">
        <v>122372364</v>
      </c>
      <c r="N8173">
        <v>122372364</v>
      </c>
      <c r="O8173">
        <v>-1</v>
      </c>
      <c r="P8173" t="s">
        <v>32694</v>
      </c>
    </row>
    <row r="8174" spans="1:16" x14ac:dyDescent="0.25">
      <c r="A8174" t="s">
        <v>32695</v>
      </c>
      <c r="B8174">
        <v>1107.61799262463</v>
      </c>
      <c r="C8174">
        <v>-6.8544920809776394E-2</v>
      </c>
      <c r="D8174">
        <v>7.8328141365835394E-2</v>
      </c>
      <c r="E8174">
        <v>-0.87509954423192504</v>
      </c>
      <c r="F8174">
        <v>0.38151974505216402</v>
      </c>
      <c r="G8174">
        <v>0.93677816966160998</v>
      </c>
      <c r="H8174" t="s">
        <v>32695</v>
      </c>
      <c r="I8174" t="s">
        <v>32696</v>
      </c>
      <c r="J8174" t="s">
        <v>32697</v>
      </c>
      <c r="K8174">
        <v>19</v>
      </c>
      <c r="L8174">
        <v>58973356</v>
      </c>
      <c r="M8174">
        <v>59076100</v>
      </c>
      <c r="N8174">
        <v>59076069</v>
      </c>
      <c r="O8174">
        <v>-1</v>
      </c>
      <c r="P8174" t="s">
        <v>32698</v>
      </c>
    </row>
    <row r="8175" spans="1:16" x14ac:dyDescent="0.25">
      <c r="A8175" t="s">
        <v>32699</v>
      </c>
      <c r="B8175">
        <v>44.147751783288399</v>
      </c>
      <c r="C8175">
        <v>-1.14780114624661</v>
      </c>
      <c r="D8175">
        <v>1.3116772229970799</v>
      </c>
      <c r="E8175">
        <v>-0.87506371698974195</v>
      </c>
      <c r="F8175">
        <v>0.381539237620385</v>
      </c>
      <c r="G8175">
        <v>0.93677816966160998</v>
      </c>
      <c r="H8175" t="s">
        <v>32699</v>
      </c>
      <c r="I8175" t="s">
        <v>32700</v>
      </c>
      <c r="J8175" t="s">
        <v>32701</v>
      </c>
      <c r="K8175">
        <v>9</v>
      </c>
      <c r="L8175">
        <v>120013755</v>
      </c>
      <c r="M8175">
        <v>120023598</v>
      </c>
      <c r="N8175">
        <v>120023598</v>
      </c>
      <c r="O8175">
        <v>-1</v>
      </c>
      <c r="P8175" t="s">
        <v>32702</v>
      </c>
    </row>
    <row r="8176" spans="1:16" x14ac:dyDescent="0.25">
      <c r="A8176" t="s">
        <v>32703</v>
      </c>
      <c r="B8176">
        <v>2610.3516839876802</v>
      </c>
      <c r="C8176">
        <v>4.7543686619700203E-2</v>
      </c>
      <c r="D8176">
        <v>5.4334323635766103E-2</v>
      </c>
      <c r="E8176">
        <v>0.87502122854077602</v>
      </c>
      <c r="F8176">
        <v>0.38156235515104497</v>
      </c>
      <c r="G8176">
        <v>0.93677816966160998</v>
      </c>
      <c r="H8176" t="s">
        <v>32703</v>
      </c>
      <c r="I8176" t="s">
        <v>32704</v>
      </c>
      <c r="J8176" t="s">
        <v>32705</v>
      </c>
      <c r="K8176">
        <v>4</v>
      </c>
      <c r="L8176">
        <v>116075269</v>
      </c>
      <c r="M8176">
        <v>116097043</v>
      </c>
      <c r="N8176">
        <v>116075269</v>
      </c>
      <c r="O8176">
        <v>1</v>
      </c>
      <c r="P8176" t="s">
        <v>32706</v>
      </c>
    </row>
    <row r="8177" spans="1:16" x14ac:dyDescent="0.25">
      <c r="A8177" t="s">
        <v>32707</v>
      </c>
      <c r="B8177">
        <v>25743.826129781199</v>
      </c>
      <c r="C8177">
        <v>3.7925636367823402E-2</v>
      </c>
      <c r="D8177">
        <v>4.3342879156233298E-2</v>
      </c>
      <c r="E8177">
        <v>0.87501423777402998</v>
      </c>
      <c r="F8177">
        <v>0.38156615883809603</v>
      </c>
      <c r="G8177">
        <v>0.93677816966160998</v>
      </c>
      <c r="H8177" t="s">
        <v>32707</v>
      </c>
      <c r="I8177" t="s">
        <v>32708</v>
      </c>
      <c r="J8177" t="s">
        <v>32709</v>
      </c>
      <c r="K8177">
        <v>1</v>
      </c>
      <c r="L8177">
        <v>93405940</v>
      </c>
      <c r="M8177">
        <v>93478815</v>
      </c>
      <c r="N8177">
        <v>93478801</v>
      </c>
      <c r="O8177">
        <v>-1</v>
      </c>
      <c r="P8177" t="s">
        <v>32710</v>
      </c>
    </row>
    <row r="8178" spans="1:16" x14ac:dyDescent="0.25">
      <c r="A8178" t="s">
        <v>32711</v>
      </c>
      <c r="B8178">
        <v>609.30343253620902</v>
      </c>
      <c r="C8178">
        <v>0.119957601040641</v>
      </c>
      <c r="D8178">
        <v>0.137093141937842</v>
      </c>
      <c r="E8178">
        <v>0.87500803720020603</v>
      </c>
      <c r="F8178">
        <v>0.38156953259942</v>
      </c>
      <c r="G8178">
        <v>0.93677816966160998</v>
      </c>
      <c r="H8178" t="s">
        <v>32711</v>
      </c>
      <c r="I8178" t="s">
        <v>32712</v>
      </c>
      <c r="J8178" t="s">
        <v>32713</v>
      </c>
      <c r="K8178">
        <v>16</v>
      </c>
      <c r="L8178">
        <v>97943357</v>
      </c>
      <c r="M8178">
        <v>97962622</v>
      </c>
      <c r="N8178">
        <v>97962615</v>
      </c>
      <c r="O8178">
        <v>-1</v>
      </c>
      <c r="P8178" t="s">
        <v>32714</v>
      </c>
    </row>
    <row r="8179" spans="1:16" x14ac:dyDescent="0.25">
      <c r="A8179" t="s">
        <v>32715</v>
      </c>
      <c r="B8179">
        <v>4146.0438322273903</v>
      </c>
      <c r="C8179">
        <v>4.2111666296179302E-2</v>
      </c>
      <c r="D8179">
        <v>4.8127481584975797E-2</v>
      </c>
      <c r="E8179">
        <v>0.87500249149387299</v>
      </c>
      <c r="F8179">
        <v>0.38157255005977597</v>
      </c>
      <c r="G8179">
        <v>0.93677816966160998</v>
      </c>
      <c r="H8179" t="s">
        <v>32715</v>
      </c>
      <c r="I8179" t="s">
        <v>32716</v>
      </c>
      <c r="J8179" t="s">
        <v>32717</v>
      </c>
      <c r="K8179">
        <v>15</v>
      </c>
      <c r="L8179">
        <v>11981339</v>
      </c>
      <c r="M8179">
        <v>11996983</v>
      </c>
      <c r="N8179">
        <v>11996058</v>
      </c>
      <c r="O8179">
        <v>-1</v>
      </c>
      <c r="P8179" t="s">
        <v>32718</v>
      </c>
    </row>
    <row r="8180" spans="1:16" x14ac:dyDescent="0.25">
      <c r="A8180" t="s">
        <v>32719</v>
      </c>
      <c r="B8180">
        <v>1.9242526797024999</v>
      </c>
      <c r="C8180">
        <v>-2.1732561292230099</v>
      </c>
      <c r="D8180">
        <v>2.4844000709682099</v>
      </c>
      <c r="E8180">
        <v>-0.87476093509209196</v>
      </c>
      <c r="F8180">
        <v>0.38170399691593099</v>
      </c>
      <c r="G8180" t="s">
        <v>715</v>
      </c>
      <c r="H8180" t="s">
        <v>32719</v>
      </c>
      <c r="I8180" t="s">
        <v>32720</v>
      </c>
      <c r="J8180" t="s">
        <v>32721</v>
      </c>
      <c r="K8180">
        <v>2</v>
      </c>
      <c r="L8180">
        <v>122298900</v>
      </c>
      <c r="M8180">
        <v>122302885</v>
      </c>
      <c r="N8180">
        <v>122298900</v>
      </c>
      <c r="O8180">
        <v>1</v>
      </c>
      <c r="P8180" t="s">
        <v>32722</v>
      </c>
    </row>
    <row r="8181" spans="1:16" x14ac:dyDescent="0.25">
      <c r="A8181" t="s">
        <v>32723</v>
      </c>
      <c r="B8181">
        <v>2891.5439331120701</v>
      </c>
      <c r="C8181">
        <v>5.9717627939852802E-2</v>
      </c>
      <c r="D8181">
        <v>6.8292426860031299E-2</v>
      </c>
      <c r="E8181">
        <v>0.87443997358956105</v>
      </c>
      <c r="F8181">
        <v>0.38187869632858501</v>
      </c>
      <c r="G8181">
        <v>0.93677816966160998</v>
      </c>
      <c r="H8181" t="s">
        <v>32723</v>
      </c>
      <c r="I8181" t="s">
        <v>32724</v>
      </c>
      <c r="J8181" t="s">
        <v>32725</v>
      </c>
      <c r="K8181">
        <v>9</v>
      </c>
      <c r="L8181">
        <v>100982032</v>
      </c>
      <c r="M8181">
        <v>101034898</v>
      </c>
      <c r="N8181">
        <v>101034877</v>
      </c>
      <c r="O8181">
        <v>-1</v>
      </c>
      <c r="P8181" t="s">
        <v>32726</v>
      </c>
    </row>
    <row r="8182" spans="1:16" x14ac:dyDescent="0.25">
      <c r="A8182" t="s">
        <v>32727</v>
      </c>
      <c r="B8182">
        <v>3973.2081025099301</v>
      </c>
      <c r="C8182">
        <v>4.6001433849732903E-2</v>
      </c>
      <c r="D8182">
        <v>5.2610602679240497E-2</v>
      </c>
      <c r="E8182">
        <v>0.874375724798236</v>
      </c>
      <c r="F8182">
        <v>0.381913672849853</v>
      </c>
      <c r="G8182">
        <v>0.93677816966160998</v>
      </c>
      <c r="H8182" t="s">
        <v>32727</v>
      </c>
      <c r="I8182" t="s">
        <v>32728</v>
      </c>
      <c r="J8182" t="s">
        <v>32729</v>
      </c>
      <c r="K8182">
        <v>13</v>
      </c>
      <c r="L8182">
        <v>116298281</v>
      </c>
      <c r="M8182">
        <v>116309689</v>
      </c>
      <c r="N8182">
        <v>116309689</v>
      </c>
      <c r="O8182">
        <v>-1</v>
      </c>
      <c r="P8182" t="s">
        <v>32730</v>
      </c>
    </row>
    <row r="8183" spans="1:16" x14ac:dyDescent="0.25">
      <c r="A8183" t="s">
        <v>32731</v>
      </c>
      <c r="B8183">
        <v>11.736278053528</v>
      </c>
      <c r="C8183">
        <v>-0.64125114133842498</v>
      </c>
      <c r="D8183">
        <v>0.73347233308333004</v>
      </c>
      <c r="E8183">
        <v>-0.874267661389174</v>
      </c>
      <c r="F8183">
        <v>0.38197250612575401</v>
      </c>
      <c r="G8183">
        <v>0.93677816966160998</v>
      </c>
      <c r="H8183" t="s">
        <v>32731</v>
      </c>
      <c r="I8183" t="s">
        <v>32732</v>
      </c>
      <c r="J8183" t="s">
        <v>32733</v>
      </c>
      <c r="K8183">
        <v>2</v>
      </c>
      <c r="L8183">
        <v>129364570</v>
      </c>
      <c r="M8183">
        <v>129371139</v>
      </c>
      <c r="N8183">
        <v>129371139</v>
      </c>
      <c r="O8183">
        <v>-1</v>
      </c>
      <c r="P8183" t="s">
        <v>32734</v>
      </c>
    </row>
    <row r="8184" spans="1:16" x14ac:dyDescent="0.25">
      <c r="A8184" t="s">
        <v>32735</v>
      </c>
      <c r="B8184">
        <v>3798.2220514313699</v>
      </c>
      <c r="C8184">
        <v>-5.2894760134314503E-2</v>
      </c>
      <c r="D8184">
        <v>6.050796309565E-2</v>
      </c>
      <c r="E8184">
        <v>-0.874178495327951</v>
      </c>
      <c r="F8184">
        <v>0.38202105524918201</v>
      </c>
      <c r="G8184">
        <v>0.93677816966160998</v>
      </c>
      <c r="H8184" t="s">
        <v>32735</v>
      </c>
      <c r="I8184" t="s">
        <v>32736</v>
      </c>
      <c r="J8184" t="s">
        <v>32737</v>
      </c>
      <c r="K8184">
        <v>16</v>
      </c>
      <c r="L8184">
        <v>38598340</v>
      </c>
      <c r="M8184">
        <v>38713274</v>
      </c>
      <c r="N8184">
        <v>38713274</v>
      </c>
      <c r="O8184">
        <v>-1</v>
      </c>
      <c r="P8184" t="s">
        <v>32738</v>
      </c>
    </row>
    <row r="8185" spans="1:16" x14ac:dyDescent="0.25">
      <c r="A8185" t="s">
        <v>32739</v>
      </c>
      <c r="B8185">
        <v>22525.791238772199</v>
      </c>
      <c r="C8185">
        <v>4.8673513324060599E-2</v>
      </c>
      <c r="D8185">
        <v>5.5687342975567801E-2</v>
      </c>
      <c r="E8185">
        <v>0.874049841907801</v>
      </c>
      <c r="F8185">
        <v>0.38209111111315902</v>
      </c>
      <c r="G8185">
        <v>0.93677816966160998</v>
      </c>
      <c r="H8185" t="s">
        <v>32739</v>
      </c>
      <c r="I8185" t="s">
        <v>32740</v>
      </c>
      <c r="J8185" t="s">
        <v>32741</v>
      </c>
      <c r="K8185">
        <v>1</v>
      </c>
      <c r="L8185">
        <v>134646677</v>
      </c>
      <c r="M8185">
        <v>134762593</v>
      </c>
      <c r="N8185">
        <v>134646677</v>
      </c>
      <c r="O8185">
        <v>1</v>
      </c>
      <c r="P8185" t="s">
        <v>32742</v>
      </c>
    </row>
    <row r="8186" spans="1:16" x14ac:dyDescent="0.25">
      <c r="A8186" t="s">
        <v>32743</v>
      </c>
      <c r="B8186">
        <v>1283.39648651323</v>
      </c>
      <c r="C8186">
        <v>6.4037076525916906E-2</v>
      </c>
      <c r="D8186">
        <v>7.3266378544968203E-2</v>
      </c>
      <c r="E8186">
        <v>0.87403086924261397</v>
      </c>
      <c r="F8186">
        <v>0.38210144299712601</v>
      </c>
      <c r="G8186">
        <v>0.93677816966160998</v>
      </c>
      <c r="H8186" t="s">
        <v>32743</v>
      </c>
      <c r="I8186" t="s">
        <v>32744</v>
      </c>
      <c r="J8186" t="s">
        <v>32745</v>
      </c>
      <c r="K8186">
        <v>15</v>
      </c>
      <c r="L8186">
        <v>89426360</v>
      </c>
      <c r="M8186">
        <v>89429908</v>
      </c>
      <c r="N8186">
        <v>89427161</v>
      </c>
      <c r="O8186">
        <v>-1</v>
      </c>
      <c r="P8186" t="s">
        <v>32746</v>
      </c>
    </row>
    <row r="8187" spans="1:16" x14ac:dyDescent="0.25">
      <c r="A8187" t="s">
        <v>32747</v>
      </c>
      <c r="B8187">
        <v>887.95578605505602</v>
      </c>
      <c r="C8187">
        <v>-8.1353962300301993E-2</v>
      </c>
      <c r="D8187">
        <v>9.3082826016045894E-2</v>
      </c>
      <c r="E8187">
        <v>-0.87399540583649504</v>
      </c>
      <c r="F8187">
        <v>0.38212075565088599</v>
      </c>
      <c r="G8187">
        <v>0.93677816966160998</v>
      </c>
      <c r="H8187" t="s">
        <v>32747</v>
      </c>
      <c r="I8187" t="s">
        <v>32748</v>
      </c>
      <c r="J8187" t="s">
        <v>32749</v>
      </c>
      <c r="K8187">
        <v>14</v>
      </c>
      <c r="L8187">
        <v>69241848</v>
      </c>
      <c r="M8187">
        <v>69285112</v>
      </c>
      <c r="N8187">
        <v>69285112</v>
      </c>
      <c r="O8187">
        <v>-1</v>
      </c>
      <c r="P8187" t="s">
        <v>32750</v>
      </c>
    </row>
    <row r="8188" spans="1:16" x14ac:dyDescent="0.25">
      <c r="A8188" t="s">
        <v>32751</v>
      </c>
      <c r="B8188">
        <v>9.4441134973295799</v>
      </c>
      <c r="C8188">
        <v>-0.65924432313667103</v>
      </c>
      <c r="D8188">
        <v>0.75432283387047405</v>
      </c>
      <c r="E8188">
        <v>-0.87395514696811005</v>
      </c>
      <c r="F8188">
        <v>0.38214268054190498</v>
      </c>
      <c r="G8188">
        <v>0.93677816966160998</v>
      </c>
      <c r="H8188" t="s">
        <v>32751</v>
      </c>
      <c r="I8188" t="s">
        <v>32752</v>
      </c>
      <c r="J8188" t="s">
        <v>32753</v>
      </c>
      <c r="K8188">
        <v>5</v>
      </c>
      <c r="L8188">
        <v>90490737</v>
      </c>
      <c r="M8188">
        <v>90508907</v>
      </c>
      <c r="N8188">
        <v>90490737</v>
      </c>
      <c r="O8188">
        <v>1</v>
      </c>
      <c r="P8188" t="s">
        <v>32754</v>
      </c>
    </row>
    <row r="8189" spans="1:16" x14ac:dyDescent="0.25">
      <c r="A8189" t="s">
        <v>32755</v>
      </c>
      <c r="B8189">
        <v>16187.758489211201</v>
      </c>
      <c r="C8189">
        <v>-3.0693088645509899E-2</v>
      </c>
      <c r="D8189">
        <v>3.5120002860667597E-2</v>
      </c>
      <c r="E8189">
        <v>-0.87394892213646103</v>
      </c>
      <c r="F8189">
        <v>0.38214607064036599</v>
      </c>
      <c r="G8189">
        <v>0.93677816966160998</v>
      </c>
      <c r="H8189" t="s">
        <v>32755</v>
      </c>
      <c r="I8189" t="s">
        <v>32756</v>
      </c>
      <c r="J8189" t="s">
        <v>32757</v>
      </c>
      <c r="K8189">
        <v>11</v>
      </c>
      <c r="L8189">
        <v>50131396</v>
      </c>
      <c r="M8189">
        <v>50172785</v>
      </c>
      <c r="N8189">
        <v>50131396</v>
      </c>
      <c r="O8189">
        <v>1</v>
      </c>
      <c r="P8189" t="s">
        <v>32758</v>
      </c>
    </row>
    <row r="8190" spans="1:16" x14ac:dyDescent="0.25">
      <c r="A8190" t="s">
        <v>32759</v>
      </c>
      <c r="B8190">
        <v>597.99186182291999</v>
      </c>
      <c r="C8190">
        <v>8.9134215822388493E-2</v>
      </c>
      <c r="D8190">
        <v>0.102002659198666</v>
      </c>
      <c r="E8190">
        <v>0.87384207943819803</v>
      </c>
      <c r="F8190">
        <v>0.38220426099524102</v>
      </c>
      <c r="G8190">
        <v>0.93677816966160998</v>
      </c>
      <c r="H8190" t="s">
        <v>32759</v>
      </c>
      <c r="I8190" t="s">
        <v>32760</v>
      </c>
      <c r="J8190" t="s">
        <v>32761</v>
      </c>
      <c r="K8190">
        <v>15</v>
      </c>
      <c r="L8190">
        <v>5206661</v>
      </c>
      <c r="M8190">
        <v>5244187</v>
      </c>
      <c r="N8190">
        <v>5242710</v>
      </c>
      <c r="O8190">
        <v>-1</v>
      </c>
      <c r="P8190" t="s">
        <v>32762</v>
      </c>
    </row>
    <row r="8191" spans="1:16" x14ac:dyDescent="0.25">
      <c r="A8191" t="s">
        <v>32763</v>
      </c>
      <c r="B8191">
        <v>597.86016987360699</v>
      </c>
      <c r="C8191">
        <v>0.13444861263732999</v>
      </c>
      <c r="D8191">
        <v>0.15386291676000799</v>
      </c>
      <c r="E8191">
        <v>0.87382077155758298</v>
      </c>
      <c r="F8191">
        <v>0.38221586667895502</v>
      </c>
      <c r="G8191">
        <v>0.93677816966160998</v>
      </c>
      <c r="H8191" t="s">
        <v>32763</v>
      </c>
      <c r="I8191" t="s">
        <v>32764</v>
      </c>
      <c r="J8191" t="s">
        <v>32765</v>
      </c>
      <c r="K8191">
        <v>2</v>
      </c>
      <c r="L8191">
        <v>175191065</v>
      </c>
      <c r="M8191">
        <v>175206917</v>
      </c>
      <c r="N8191">
        <v>175206876</v>
      </c>
      <c r="O8191">
        <v>-1</v>
      </c>
      <c r="P8191" t="s">
        <v>32766</v>
      </c>
    </row>
    <row r="8192" spans="1:16" x14ac:dyDescent="0.25">
      <c r="A8192" t="s">
        <v>32767</v>
      </c>
      <c r="B8192">
        <v>3.7407159954518701</v>
      </c>
      <c r="C8192">
        <v>1.3412042680749501</v>
      </c>
      <c r="D8192">
        <v>1.5351162197964601</v>
      </c>
      <c r="E8192">
        <v>0.87368255952163099</v>
      </c>
      <c r="F8192">
        <v>0.382291151358787</v>
      </c>
      <c r="G8192" t="s">
        <v>715</v>
      </c>
      <c r="H8192" t="s">
        <v>32767</v>
      </c>
      <c r="I8192" t="s">
        <v>32768</v>
      </c>
      <c r="J8192" t="s">
        <v>32769</v>
      </c>
      <c r="K8192">
        <v>5</v>
      </c>
      <c r="L8192">
        <v>92140294</v>
      </c>
      <c r="M8192">
        <v>92140929</v>
      </c>
      <c r="N8192">
        <v>92140929</v>
      </c>
      <c r="O8192">
        <v>-1</v>
      </c>
      <c r="P8192" t="s">
        <v>32770</v>
      </c>
    </row>
    <row r="8193" spans="1:16" x14ac:dyDescent="0.25">
      <c r="A8193" t="s">
        <v>32771</v>
      </c>
      <c r="B8193">
        <v>676.35454008846295</v>
      </c>
      <c r="C8193">
        <v>-0.107862127244588</v>
      </c>
      <c r="D8193">
        <v>0.123466463492936</v>
      </c>
      <c r="E8193">
        <v>-0.87361477921297503</v>
      </c>
      <c r="F8193">
        <v>0.38232807490175902</v>
      </c>
      <c r="G8193">
        <v>0.93677816966160998</v>
      </c>
      <c r="H8193" t="s">
        <v>32771</v>
      </c>
      <c r="I8193" t="s">
        <v>32772</v>
      </c>
      <c r="J8193" t="s">
        <v>32773</v>
      </c>
      <c r="K8193">
        <v>19</v>
      </c>
      <c r="L8193">
        <v>40221173</v>
      </c>
      <c r="M8193">
        <v>40271842</v>
      </c>
      <c r="N8193">
        <v>40271616</v>
      </c>
      <c r="O8193">
        <v>-1</v>
      </c>
      <c r="P8193" t="s">
        <v>32774</v>
      </c>
    </row>
    <row r="8194" spans="1:16" x14ac:dyDescent="0.25">
      <c r="A8194" t="s">
        <v>32775</v>
      </c>
      <c r="B8194">
        <v>897.26883898033498</v>
      </c>
      <c r="C8194">
        <v>-8.5919453172760701E-2</v>
      </c>
      <c r="D8194">
        <v>9.8351084392653901E-2</v>
      </c>
      <c r="E8194">
        <v>-0.87359944939435996</v>
      </c>
      <c r="F8194">
        <v>0.38233642617334501</v>
      </c>
      <c r="G8194">
        <v>0.93677816966160998</v>
      </c>
      <c r="H8194" t="s">
        <v>32775</v>
      </c>
      <c r="I8194" t="s">
        <v>32776</v>
      </c>
      <c r="J8194" t="s">
        <v>32777</v>
      </c>
      <c r="K8194">
        <v>7</v>
      </c>
      <c r="L8194">
        <v>105640056</v>
      </c>
      <c r="M8194">
        <v>105643637</v>
      </c>
      <c r="N8194">
        <v>105640056</v>
      </c>
      <c r="O8194">
        <v>1</v>
      </c>
      <c r="P8194" t="s">
        <v>32778</v>
      </c>
    </row>
    <row r="8195" spans="1:16" x14ac:dyDescent="0.25">
      <c r="A8195" t="s">
        <v>32779</v>
      </c>
      <c r="B8195">
        <v>2842.1224083519601</v>
      </c>
      <c r="C8195">
        <v>-5.5421460384481598E-2</v>
      </c>
      <c r="D8195">
        <v>6.3441820100742105E-2</v>
      </c>
      <c r="E8195">
        <v>-0.87357929353974095</v>
      </c>
      <c r="F8195">
        <v>0.38234740670933898</v>
      </c>
      <c r="G8195">
        <v>0.93677816966160998</v>
      </c>
      <c r="H8195" t="s">
        <v>32779</v>
      </c>
      <c r="I8195" t="s">
        <v>32780</v>
      </c>
      <c r="J8195" t="s">
        <v>32781</v>
      </c>
      <c r="K8195">
        <v>5</v>
      </c>
      <c r="L8195">
        <v>69109285</v>
      </c>
      <c r="M8195">
        <v>69341679</v>
      </c>
      <c r="N8195">
        <v>69341679</v>
      </c>
      <c r="O8195">
        <v>-1</v>
      </c>
      <c r="P8195" t="s">
        <v>32782</v>
      </c>
    </row>
    <row r="8196" spans="1:16" x14ac:dyDescent="0.25">
      <c r="A8196" t="s">
        <v>32783</v>
      </c>
      <c r="B8196">
        <v>12.9390503041315</v>
      </c>
      <c r="C8196">
        <v>-0.652186554381749</v>
      </c>
      <c r="D8196">
        <v>0.74662303686849496</v>
      </c>
      <c r="E8196">
        <v>-0.87351517724013195</v>
      </c>
      <c r="F8196">
        <v>0.382382337366656</v>
      </c>
      <c r="G8196">
        <v>0.93677816966160998</v>
      </c>
      <c r="H8196" t="s">
        <v>32783</v>
      </c>
      <c r="I8196" t="s">
        <v>32784</v>
      </c>
      <c r="J8196" t="s">
        <v>32785</v>
      </c>
      <c r="K8196">
        <v>9</v>
      </c>
      <c r="L8196">
        <v>51278513</v>
      </c>
      <c r="M8196">
        <v>51284210</v>
      </c>
      <c r="N8196">
        <v>51278513</v>
      </c>
      <c r="O8196">
        <v>1</v>
      </c>
      <c r="P8196" t="s">
        <v>32786</v>
      </c>
    </row>
    <row r="8197" spans="1:16" x14ac:dyDescent="0.25">
      <c r="A8197" t="s">
        <v>32787</v>
      </c>
      <c r="B8197">
        <v>5.3325580027251203</v>
      </c>
      <c r="C8197">
        <v>-0.86020014504445197</v>
      </c>
      <c r="D8197">
        <v>0.98478613112527302</v>
      </c>
      <c r="E8197">
        <v>-0.87348929666742803</v>
      </c>
      <c r="F8197">
        <v>0.38239643769617099</v>
      </c>
      <c r="G8197" t="s">
        <v>715</v>
      </c>
      <c r="H8197" t="s">
        <v>32787</v>
      </c>
      <c r="I8197" t="s">
        <v>32788</v>
      </c>
      <c r="J8197" t="s">
        <v>32789</v>
      </c>
      <c r="K8197">
        <v>5</v>
      </c>
      <c r="L8197">
        <v>137852147</v>
      </c>
      <c r="M8197">
        <v>137858106</v>
      </c>
      <c r="N8197">
        <v>137853250</v>
      </c>
      <c r="O8197">
        <v>-1</v>
      </c>
      <c r="P8197" t="s">
        <v>32790</v>
      </c>
    </row>
    <row r="8198" spans="1:16" x14ac:dyDescent="0.25">
      <c r="A8198" t="s">
        <v>32791</v>
      </c>
      <c r="B8198">
        <v>2040.9877985138301</v>
      </c>
      <c r="C8198">
        <v>6.2832741271278705E-2</v>
      </c>
      <c r="D8198">
        <v>7.1933295638141895E-2</v>
      </c>
      <c r="E8198">
        <v>0.87348620293107104</v>
      </c>
      <c r="F8198">
        <v>0.38239812325601502</v>
      </c>
      <c r="G8198">
        <v>0.93677816966160998</v>
      </c>
      <c r="H8198" t="s">
        <v>32791</v>
      </c>
      <c r="I8198" t="s">
        <v>32792</v>
      </c>
      <c r="J8198" t="s">
        <v>32793</v>
      </c>
      <c r="K8198">
        <v>7</v>
      </c>
      <c r="L8198">
        <v>102119398</v>
      </c>
      <c r="M8198">
        <v>102210176</v>
      </c>
      <c r="N8198">
        <v>102210176</v>
      </c>
      <c r="O8198">
        <v>-1</v>
      </c>
      <c r="P8198" t="s">
        <v>32794</v>
      </c>
    </row>
    <row r="8199" spans="1:16" x14ac:dyDescent="0.25">
      <c r="A8199" t="s">
        <v>32795</v>
      </c>
      <c r="B8199">
        <v>1198.0569691957</v>
      </c>
      <c r="C8199">
        <v>6.9409298408077302E-2</v>
      </c>
      <c r="D8199">
        <v>7.9467275337118407E-2</v>
      </c>
      <c r="E8199">
        <v>0.87343246781303696</v>
      </c>
      <c r="F8199">
        <v>0.38242740047770502</v>
      </c>
      <c r="G8199">
        <v>0.93677816966160998</v>
      </c>
      <c r="H8199" t="s">
        <v>32795</v>
      </c>
      <c r="I8199" t="s">
        <v>32796</v>
      </c>
      <c r="J8199" t="s">
        <v>32797</v>
      </c>
      <c r="K8199">
        <v>8</v>
      </c>
      <c r="L8199">
        <v>110741829</v>
      </c>
      <c r="M8199">
        <v>110805924</v>
      </c>
      <c r="N8199">
        <v>110805903</v>
      </c>
      <c r="O8199">
        <v>-1</v>
      </c>
      <c r="P8199" t="s">
        <v>32798</v>
      </c>
    </row>
    <row r="8200" spans="1:16" x14ac:dyDescent="0.25">
      <c r="A8200" t="s">
        <v>32799</v>
      </c>
      <c r="B8200">
        <v>54.526112228919501</v>
      </c>
      <c r="C8200">
        <v>0.29160431130721698</v>
      </c>
      <c r="D8200">
        <v>0.33386398566833397</v>
      </c>
      <c r="E8200">
        <v>0.87342248288170099</v>
      </c>
      <c r="F8200">
        <v>0.38243284085252899</v>
      </c>
      <c r="G8200">
        <v>0.93677816966160998</v>
      </c>
      <c r="H8200" t="s">
        <v>32799</v>
      </c>
      <c r="I8200" t="s">
        <v>32800</v>
      </c>
      <c r="J8200" t="s">
        <v>32801</v>
      </c>
      <c r="K8200">
        <v>1</v>
      </c>
      <c r="L8200">
        <v>131254343</v>
      </c>
      <c r="M8200">
        <v>131279606</v>
      </c>
      <c r="N8200">
        <v>131265131</v>
      </c>
      <c r="O8200">
        <v>-1</v>
      </c>
      <c r="P8200" t="s">
        <v>32802</v>
      </c>
    </row>
    <row r="8201" spans="1:16" x14ac:dyDescent="0.25">
      <c r="A8201" t="s">
        <v>32803</v>
      </c>
      <c r="B8201">
        <v>4.3508666520445898</v>
      </c>
      <c r="C8201">
        <v>0.97149442638142602</v>
      </c>
      <c r="D8201">
        <v>1.1124292706419401</v>
      </c>
      <c r="E8201">
        <v>0.873308939291768</v>
      </c>
      <c r="F8201">
        <v>0.38249470938130897</v>
      </c>
      <c r="G8201" t="s">
        <v>715</v>
      </c>
      <c r="H8201" t="s">
        <v>32803</v>
      </c>
      <c r="I8201" t="s">
        <v>32804</v>
      </c>
      <c r="J8201" t="s">
        <v>32805</v>
      </c>
      <c r="K8201">
        <v>9</v>
      </c>
      <c r="L8201">
        <v>41581908</v>
      </c>
      <c r="M8201">
        <v>41582283</v>
      </c>
      <c r="N8201">
        <v>41581908</v>
      </c>
      <c r="O8201">
        <v>1</v>
      </c>
      <c r="P8201" t="s">
        <v>32806</v>
      </c>
    </row>
    <row r="8202" spans="1:16" x14ac:dyDescent="0.25">
      <c r="A8202" t="s">
        <v>32807</v>
      </c>
      <c r="B8202">
        <v>16.056341506585401</v>
      </c>
      <c r="C8202">
        <v>0.50317244301381103</v>
      </c>
      <c r="D8202">
        <v>0.57619551502187005</v>
      </c>
      <c r="E8202">
        <v>0.87326685108736601</v>
      </c>
      <c r="F8202">
        <v>0.38251764429338397</v>
      </c>
      <c r="G8202">
        <v>0.93677816966160998</v>
      </c>
      <c r="H8202" t="s">
        <v>32807</v>
      </c>
      <c r="I8202" t="s">
        <v>32808</v>
      </c>
      <c r="J8202" t="s">
        <v>32809</v>
      </c>
      <c r="K8202">
        <v>7</v>
      </c>
      <c r="L8202">
        <v>28863853</v>
      </c>
      <c r="M8202">
        <v>28866284</v>
      </c>
      <c r="N8202">
        <v>28863853</v>
      </c>
      <c r="O8202">
        <v>1</v>
      </c>
      <c r="P8202" t="s">
        <v>32810</v>
      </c>
    </row>
    <row r="8203" spans="1:16" x14ac:dyDescent="0.25">
      <c r="A8203" t="s">
        <v>32811</v>
      </c>
      <c r="B8203">
        <v>558.53331917616504</v>
      </c>
      <c r="C8203">
        <v>-0.10028499305953199</v>
      </c>
      <c r="D8203">
        <v>0.114857733657795</v>
      </c>
      <c r="E8203">
        <v>-0.87312355786437101</v>
      </c>
      <c r="F8203">
        <v>0.38259573466417202</v>
      </c>
      <c r="G8203">
        <v>0.93677816966160998</v>
      </c>
      <c r="H8203" t="s">
        <v>32811</v>
      </c>
      <c r="I8203" t="s">
        <v>32812</v>
      </c>
      <c r="J8203" t="s">
        <v>32813</v>
      </c>
      <c r="K8203">
        <v>2</v>
      </c>
      <c r="L8203">
        <v>32775786</v>
      </c>
      <c r="M8203">
        <v>32777597</v>
      </c>
      <c r="N8203">
        <v>32775786</v>
      </c>
      <c r="O8203">
        <v>1</v>
      </c>
      <c r="P8203" t="s">
        <v>32814</v>
      </c>
    </row>
    <row r="8204" spans="1:16" x14ac:dyDescent="0.25">
      <c r="A8204" t="s">
        <v>32815</v>
      </c>
      <c r="B8204">
        <v>2121.9613768650402</v>
      </c>
      <c r="C8204">
        <v>5.5102674462751702E-2</v>
      </c>
      <c r="D8204">
        <v>6.3114217345238102E-2</v>
      </c>
      <c r="E8204">
        <v>0.87306278649289304</v>
      </c>
      <c r="F8204">
        <v>0.38262885613103598</v>
      </c>
      <c r="G8204">
        <v>0.93677816966160998</v>
      </c>
      <c r="H8204" t="s">
        <v>32815</v>
      </c>
      <c r="I8204" t="s">
        <v>32816</v>
      </c>
      <c r="J8204" t="s">
        <v>32817</v>
      </c>
      <c r="K8204">
        <v>17</v>
      </c>
      <c r="L8204">
        <v>80029487</v>
      </c>
      <c r="M8204">
        <v>80062334</v>
      </c>
      <c r="N8204">
        <v>80062227</v>
      </c>
      <c r="O8204">
        <v>-1</v>
      </c>
      <c r="P8204" t="s">
        <v>32818</v>
      </c>
    </row>
    <row r="8205" spans="1:16" x14ac:dyDescent="0.25">
      <c r="A8205" t="s">
        <v>32819</v>
      </c>
      <c r="B8205">
        <v>2.3206019727415099</v>
      </c>
      <c r="C8205">
        <v>-1.3633750369717701</v>
      </c>
      <c r="D8205">
        <v>1.5616531119935799</v>
      </c>
      <c r="E8205">
        <v>-0.87303321493164898</v>
      </c>
      <c r="F8205">
        <v>0.382644973787925</v>
      </c>
      <c r="G8205" t="s">
        <v>715</v>
      </c>
      <c r="H8205" t="s">
        <v>32819</v>
      </c>
      <c r="I8205" t="s">
        <v>32820</v>
      </c>
      <c r="J8205" t="s">
        <v>32821</v>
      </c>
      <c r="K8205">
        <v>3</v>
      </c>
      <c r="L8205">
        <v>104753123</v>
      </c>
      <c r="M8205">
        <v>104773270</v>
      </c>
      <c r="N8205">
        <v>104773270</v>
      </c>
      <c r="O8205">
        <v>-1</v>
      </c>
      <c r="P8205" t="s">
        <v>32822</v>
      </c>
    </row>
    <row r="8206" spans="1:16" x14ac:dyDescent="0.25">
      <c r="A8206" t="s">
        <v>32823</v>
      </c>
      <c r="B8206">
        <v>4765.6280208138796</v>
      </c>
      <c r="C8206">
        <v>4.3163505983479601E-2</v>
      </c>
      <c r="D8206">
        <v>4.9443001850988898E-2</v>
      </c>
      <c r="E8206">
        <v>0.87299525448648196</v>
      </c>
      <c r="F8206">
        <v>0.38266566432441401</v>
      </c>
      <c r="G8206">
        <v>0.93677816966160998</v>
      </c>
      <c r="H8206" t="s">
        <v>32823</v>
      </c>
      <c r="I8206" t="s">
        <v>32824</v>
      </c>
      <c r="J8206" t="s">
        <v>32825</v>
      </c>
      <c r="K8206">
        <v>17</v>
      </c>
      <c r="L8206">
        <v>35089263</v>
      </c>
      <c r="M8206">
        <v>35102987</v>
      </c>
      <c r="N8206">
        <v>35089263</v>
      </c>
      <c r="O8206">
        <v>1</v>
      </c>
      <c r="P8206" t="s">
        <v>32826</v>
      </c>
    </row>
    <row r="8207" spans="1:16" x14ac:dyDescent="0.25">
      <c r="A8207" t="s">
        <v>32827</v>
      </c>
      <c r="B8207">
        <v>407.97259325819698</v>
      </c>
      <c r="C8207">
        <v>-0.119270347392213</v>
      </c>
      <c r="D8207">
        <v>0.13662434986089</v>
      </c>
      <c r="E8207">
        <v>-0.87298016432395498</v>
      </c>
      <c r="F8207">
        <v>0.38267388948581998</v>
      </c>
      <c r="G8207">
        <v>0.93677816966160998</v>
      </c>
      <c r="H8207" t="s">
        <v>32827</v>
      </c>
      <c r="I8207" t="s">
        <v>32828</v>
      </c>
      <c r="J8207" t="s">
        <v>32829</v>
      </c>
      <c r="K8207">
        <v>7</v>
      </c>
      <c r="L8207">
        <v>127932638</v>
      </c>
      <c r="M8207">
        <v>127946725</v>
      </c>
      <c r="N8207">
        <v>127935479</v>
      </c>
      <c r="O8207">
        <v>-1</v>
      </c>
      <c r="P8207" t="s">
        <v>32830</v>
      </c>
    </row>
    <row r="8208" spans="1:16" x14ac:dyDescent="0.25">
      <c r="A8208" t="s">
        <v>32831</v>
      </c>
      <c r="B8208">
        <v>2264.1946036398699</v>
      </c>
      <c r="C8208">
        <v>-5.3630118021446398E-2</v>
      </c>
      <c r="D8208">
        <v>6.1442593984990003E-2</v>
      </c>
      <c r="E8208">
        <v>-0.87284918398054301</v>
      </c>
      <c r="F8208">
        <v>0.38274528720286299</v>
      </c>
      <c r="G8208">
        <v>0.93677816966160998</v>
      </c>
      <c r="H8208" t="s">
        <v>32831</v>
      </c>
      <c r="I8208" t="s">
        <v>32832</v>
      </c>
      <c r="J8208" t="s">
        <v>32833</v>
      </c>
      <c r="K8208">
        <v>11</v>
      </c>
      <c r="L8208">
        <v>101096322</v>
      </c>
      <c r="M8208">
        <v>101119893</v>
      </c>
      <c r="N8208">
        <v>101119893</v>
      </c>
      <c r="O8208">
        <v>-1</v>
      </c>
      <c r="P8208" t="s">
        <v>32834</v>
      </c>
    </row>
    <row r="8209" spans="1:16" x14ac:dyDescent="0.25">
      <c r="A8209" t="s">
        <v>32835</v>
      </c>
      <c r="B8209">
        <v>4210.2006036914599</v>
      </c>
      <c r="C8209">
        <v>4.7201513057820298E-2</v>
      </c>
      <c r="D8209">
        <v>5.408134571901E-2</v>
      </c>
      <c r="E8209">
        <v>0.87278732491356203</v>
      </c>
      <c r="F8209">
        <v>0.38277900957501099</v>
      </c>
      <c r="G8209">
        <v>0.93677816966160998</v>
      </c>
      <c r="H8209" t="s">
        <v>32835</v>
      </c>
      <c r="I8209" t="s">
        <v>32836</v>
      </c>
      <c r="J8209" t="s">
        <v>32837</v>
      </c>
      <c r="K8209">
        <v>11</v>
      </c>
      <c r="L8209">
        <v>70644196</v>
      </c>
      <c r="M8209">
        <v>70647479</v>
      </c>
      <c r="N8209">
        <v>70647058</v>
      </c>
      <c r="O8209">
        <v>-1</v>
      </c>
      <c r="P8209" t="s">
        <v>32838</v>
      </c>
    </row>
    <row r="8210" spans="1:16" x14ac:dyDescent="0.25">
      <c r="A8210" t="s">
        <v>32839</v>
      </c>
      <c r="B8210">
        <v>1791.25671947869</v>
      </c>
      <c r="C8210">
        <v>-5.81033495523876E-2</v>
      </c>
      <c r="D8210">
        <v>6.6572187966029095E-2</v>
      </c>
      <c r="E8210">
        <v>-0.87278714020991799</v>
      </c>
      <c r="F8210">
        <v>0.38277911026863598</v>
      </c>
      <c r="G8210">
        <v>0.93677816966160998</v>
      </c>
      <c r="H8210" t="s">
        <v>32839</v>
      </c>
      <c r="I8210" t="s">
        <v>32840</v>
      </c>
      <c r="J8210" t="s">
        <v>32841</v>
      </c>
      <c r="K8210">
        <v>8</v>
      </c>
      <c r="L8210">
        <v>123224842</v>
      </c>
      <c r="M8210">
        <v>123232250</v>
      </c>
      <c r="N8210">
        <v>123224842</v>
      </c>
      <c r="O8210">
        <v>1</v>
      </c>
      <c r="P8210" t="s">
        <v>32842</v>
      </c>
    </row>
    <row r="8211" spans="1:16" x14ac:dyDescent="0.25">
      <c r="A8211" t="s">
        <v>32843</v>
      </c>
      <c r="B8211">
        <v>3827.9188048567498</v>
      </c>
      <c r="C8211">
        <v>4.6476598401313803E-2</v>
      </c>
      <c r="D8211">
        <v>5.3256928337174499E-2</v>
      </c>
      <c r="E8211">
        <v>0.87268642508006</v>
      </c>
      <c r="F8211">
        <v>0.38283401886599799</v>
      </c>
      <c r="G8211">
        <v>0.93677816966160998</v>
      </c>
      <c r="H8211" t="s">
        <v>32843</v>
      </c>
      <c r="I8211" t="s">
        <v>32844</v>
      </c>
      <c r="J8211" t="s">
        <v>32845</v>
      </c>
      <c r="K8211">
        <v>9</v>
      </c>
      <c r="L8211">
        <v>54604877</v>
      </c>
      <c r="M8211">
        <v>54661870</v>
      </c>
      <c r="N8211">
        <v>54661870</v>
      </c>
      <c r="O8211">
        <v>-1</v>
      </c>
      <c r="P8211" t="s">
        <v>32846</v>
      </c>
    </row>
    <row r="8212" spans="1:16" x14ac:dyDescent="0.25">
      <c r="A8212" t="s">
        <v>32847</v>
      </c>
      <c r="B8212">
        <v>1556.0302297230401</v>
      </c>
      <c r="C8212">
        <v>5.88654856992595E-2</v>
      </c>
      <c r="D8212">
        <v>6.7458077028009794E-2</v>
      </c>
      <c r="E8212">
        <v>0.87262323939085196</v>
      </c>
      <c r="F8212">
        <v>0.38286846935728203</v>
      </c>
      <c r="G8212">
        <v>0.93677816966160998</v>
      </c>
      <c r="H8212" t="s">
        <v>32847</v>
      </c>
      <c r="I8212" t="s">
        <v>32848</v>
      </c>
      <c r="J8212" t="s">
        <v>32849</v>
      </c>
      <c r="K8212">
        <v>11</v>
      </c>
      <c r="L8212">
        <v>101406839</v>
      </c>
      <c r="M8212">
        <v>101417615</v>
      </c>
      <c r="N8212">
        <v>101417615</v>
      </c>
      <c r="O8212">
        <v>-1</v>
      </c>
      <c r="P8212" t="s">
        <v>32850</v>
      </c>
    </row>
    <row r="8213" spans="1:16" x14ac:dyDescent="0.25">
      <c r="A8213" t="s">
        <v>32851</v>
      </c>
      <c r="B8213">
        <v>34.561092537809103</v>
      </c>
      <c r="C8213">
        <v>-0.36279960212822798</v>
      </c>
      <c r="D8213">
        <v>0.41580809755303499</v>
      </c>
      <c r="E8213">
        <v>-0.87251692370409994</v>
      </c>
      <c r="F8213">
        <v>0.38292643973891799</v>
      </c>
      <c r="G8213">
        <v>0.93677816966160998</v>
      </c>
      <c r="H8213" t="s">
        <v>32851</v>
      </c>
      <c r="I8213" t="s">
        <v>32852</v>
      </c>
      <c r="J8213" t="s">
        <v>32853</v>
      </c>
      <c r="K8213">
        <v>6</v>
      </c>
      <c r="L8213">
        <v>126101412</v>
      </c>
      <c r="M8213">
        <v>126166910</v>
      </c>
      <c r="N8213">
        <v>126164960</v>
      </c>
      <c r="O8213">
        <v>-1</v>
      </c>
      <c r="P8213" t="s">
        <v>32854</v>
      </c>
    </row>
    <row r="8214" spans="1:16" x14ac:dyDescent="0.25">
      <c r="A8214" t="s">
        <v>32855</v>
      </c>
      <c r="B8214">
        <v>943.668372619857</v>
      </c>
      <c r="C8214">
        <v>7.5834248122475606E-2</v>
      </c>
      <c r="D8214">
        <v>8.6930557197884201E-2</v>
      </c>
      <c r="E8214">
        <v>0.87235433162875597</v>
      </c>
      <c r="F8214">
        <v>0.38301510615054202</v>
      </c>
      <c r="G8214">
        <v>0.93677816966160998</v>
      </c>
      <c r="H8214" t="s">
        <v>32855</v>
      </c>
      <c r="I8214" t="s">
        <v>32856</v>
      </c>
      <c r="J8214" t="s">
        <v>32857</v>
      </c>
      <c r="K8214">
        <v>17</v>
      </c>
      <c r="L8214">
        <v>25727670</v>
      </c>
      <c r="M8214">
        <v>25731464</v>
      </c>
      <c r="N8214">
        <v>25727670</v>
      </c>
      <c r="O8214">
        <v>1</v>
      </c>
      <c r="P8214" t="s">
        <v>32858</v>
      </c>
    </row>
    <row r="8215" spans="1:16" x14ac:dyDescent="0.25">
      <c r="A8215" t="s">
        <v>32859</v>
      </c>
      <c r="B8215">
        <v>650.24711589772403</v>
      </c>
      <c r="C8215">
        <v>8.2890673192223194E-2</v>
      </c>
      <c r="D8215">
        <v>9.5028916294630297E-2</v>
      </c>
      <c r="E8215">
        <v>0.87226789933315196</v>
      </c>
      <c r="F8215">
        <v>0.38306224543431899</v>
      </c>
      <c r="G8215">
        <v>0.93677816966160998</v>
      </c>
      <c r="H8215" t="s">
        <v>32859</v>
      </c>
      <c r="I8215" t="s">
        <v>32860</v>
      </c>
      <c r="J8215" t="s">
        <v>32861</v>
      </c>
      <c r="K8215">
        <v>7</v>
      </c>
      <c r="L8215">
        <v>28741992</v>
      </c>
      <c r="M8215">
        <v>28753871</v>
      </c>
      <c r="N8215">
        <v>28741992</v>
      </c>
      <c r="O8215">
        <v>1</v>
      </c>
      <c r="P8215" t="s">
        <v>32862</v>
      </c>
    </row>
    <row r="8216" spans="1:16" x14ac:dyDescent="0.25">
      <c r="A8216" t="s">
        <v>32863</v>
      </c>
      <c r="B8216">
        <v>1479.26603679649</v>
      </c>
      <c r="C8216">
        <v>-6.8834385427837305E-2</v>
      </c>
      <c r="D8216">
        <v>7.8919414809814403E-2</v>
      </c>
      <c r="E8216">
        <v>-0.87221104710063102</v>
      </c>
      <c r="F8216">
        <v>0.383093253994084</v>
      </c>
      <c r="G8216">
        <v>0.93677816966160998</v>
      </c>
      <c r="H8216" t="s">
        <v>32863</v>
      </c>
      <c r="I8216" t="s">
        <v>32864</v>
      </c>
      <c r="J8216" t="s">
        <v>32865</v>
      </c>
      <c r="K8216">
        <v>14</v>
      </c>
      <c r="L8216">
        <v>31698768</v>
      </c>
      <c r="M8216">
        <v>31830651</v>
      </c>
      <c r="N8216">
        <v>31780393</v>
      </c>
      <c r="O8216">
        <v>-1</v>
      </c>
      <c r="P8216" t="s">
        <v>32866</v>
      </c>
    </row>
    <row r="8217" spans="1:16" x14ac:dyDescent="0.25">
      <c r="A8217" t="s">
        <v>32867</v>
      </c>
      <c r="B8217">
        <v>7.2812495360994998</v>
      </c>
      <c r="C8217">
        <v>0.80336084255806905</v>
      </c>
      <c r="D8217">
        <v>0.92119554049574204</v>
      </c>
      <c r="E8217">
        <v>0.87208503215912203</v>
      </c>
      <c r="F8217">
        <v>0.38316199102166398</v>
      </c>
      <c r="G8217">
        <v>0.93677816966160998</v>
      </c>
      <c r="H8217" t="s">
        <v>32867</v>
      </c>
      <c r="I8217" t="s">
        <v>32868</v>
      </c>
      <c r="J8217" t="s">
        <v>32869</v>
      </c>
      <c r="K8217">
        <v>2</v>
      </c>
      <c r="L8217">
        <v>30236795</v>
      </c>
      <c r="M8217">
        <v>30238223</v>
      </c>
      <c r="N8217">
        <v>30238223</v>
      </c>
      <c r="O8217">
        <v>-1</v>
      </c>
      <c r="P8217" t="s">
        <v>32870</v>
      </c>
    </row>
    <row r="8218" spans="1:16" x14ac:dyDescent="0.25">
      <c r="A8218" t="s">
        <v>32871</v>
      </c>
      <c r="B8218">
        <v>42.4679411004781</v>
      </c>
      <c r="C8218">
        <v>0.327833984789279</v>
      </c>
      <c r="D8218">
        <v>0.375924489529533</v>
      </c>
      <c r="E8218">
        <v>0.87207403061067001</v>
      </c>
      <c r="F8218">
        <v>0.38316799236494398</v>
      </c>
      <c r="G8218">
        <v>0.93677816966160998</v>
      </c>
      <c r="H8218" t="s">
        <v>32871</v>
      </c>
      <c r="I8218" t="s">
        <v>32872</v>
      </c>
      <c r="J8218" t="s">
        <v>32873</v>
      </c>
      <c r="K8218">
        <v>4</v>
      </c>
      <c r="L8218">
        <v>155384980</v>
      </c>
      <c r="M8218">
        <v>155398112</v>
      </c>
      <c r="N8218">
        <v>155398047</v>
      </c>
      <c r="O8218">
        <v>-1</v>
      </c>
      <c r="P8218" t="s">
        <v>32874</v>
      </c>
    </row>
    <row r="8219" spans="1:16" x14ac:dyDescent="0.25">
      <c r="A8219" t="s">
        <v>32875</v>
      </c>
      <c r="B8219">
        <v>510.31898541895998</v>
      </c>
      <c r="C8219">
        <v>0.10425458380470801</v>
      </c>
      <c r="D8219">
        <v>0.119554240109877</v>
      </c>
      <c r="E8219">
        <v>0.87202748901998395</v>
      </c>
      <c r="F8219">
        <v>0.38319338143375598</v>
      </c>
      <c r="G8219">
        <v>0.93677816966160998</v>
      </c>
      <c r="H8219" t="s">
        <v>32875</v>
      </c>
      <c r="I8219" t="s">
        <v>32876</v>
      </c>
      <c r="J8219" t="s">
        <v>32877</v>
      </c>
      <c r="K8219">
        <v>19</v>
      </c>
      <c r="L8219">
        <v>46707458</v>
      </c>
      <c r="M8219">
        <v>46741099</v>
      </c>
      <c r="N8219">
        <v>46707458</v>
      </c>
      <c r="O8219">
        <v>1</v>
      </c>
      <c r="P8219" t="s">
        <v>32878</v>
      </c>
    </row>
    <row r="8220" spans="1:16" x14ac:dyDescent="0.25">
      <c r="A8220" t="s">
        <v>32879</v>
      </c>
      <c r="B8220">
        <v>2071.05525345655</v>
      </c>
      <c r="C8220">
        <v>5.5080384484353498E-2</v>
      </c>
      <c r="D8220">
        <v>6.3167701166117293E-2</v>
      </c>
      <c r="E8220">
        <v>0.871970698118395</v>
      </c>
      <c r="F8220">
        <v>0.38322436303646501</v>
      </c>
      <c r="G8220">
        <v>0.93677816966160998</v>
      </c>
      <c r="H8220" t="s">
        <v>32879</v>
      </c>
      <c r="I8220" t="s">
        <v>32880</v>
      </c>
      <c r="J8220" t="s">
        <v>32881</v>
      </c>
      <c r="K8220">
        <v>18</v>
      </c>
      <c r="L8220">
        <v>31759826</v>
      </c>
      <c r="M8220">
        <v>31782743</v>
      </c>
      <c r="N8220">
        <v>31759826</v>
      </c>
      <c r="O8220">
        <v>1</v>
      </c>
      <c r="P8220" t="s">
        <v>32882</v>
      </c>
    </row>
    <row r="8221" spans="1:16" x14ac:dyDescent="0.25">
      <c r="A8221" t="s">
        <v>32883</v>
      </c>
      <c r="B8221">
        <v>101.52970517533601</v>
      </c>
      <c r="C8221">
        <v>0.213307875902738</v>
      </c>
      <c r="D8221">
        <v>0.24466485804914101</v>
      </c>
      <c r="E8221">
        <v>0.87183700022785804</v>
      </c>
      <c r="F8221">
        <v>0.38329730639230097</v>
      </c>
      <c r="G8221">
        <v>0.93677816966160998</v>
      </c>
      <c r="H8221" t="s">
        <v>32883</v>
      </c>
      <c r="I8221" t="s">
        <v>32884</v>
      </c>
      <c r="J8221" t="s">
        <v>32885</v>
      </c>
      <c r="K8221">
        <v>2</v>
      </c>
      <c r="L8221">
        <v>148395344</v>
      </c>
      <c r="M8221">
        <v>148396767</v>
      </c>
      <c r="N8221">
        <v>148395344</v>
      </c>
      <c r="O8221">
        <v>1</v>
      </c>
      <c r="P8221" t="s">
        <v>32886</v>
      </c>
    </row>
    <row r="8222" spans="1:16" x14ac:dyDescent="0.25">
      <c r="A8222" t="s">
        <v>32887</v>
      </c>
      <c r="B8222">
        <v>2441.3536145082198</v>
      </c>
      <c r="C8222">
        <v>5.2579412243303099E-2</v>
      </c>
      <c r="D8222">
        <v>6.0310769147672402E-2</v>
      </c>
      <c r="E8222">
        <v>0.87180802013254199</v>
      </c>
      <c r="F8222">
        <v>0.38331311857387401</v>
      </c>
      <c r="G8222">
        <v>0.93677816966160998</v>
      </c>
      <c r="H8222" t="s">
        <v>32887</v>
      </c>
      <c r="I8222" t="s">
        <v>32888</v>
      </c>
      <c r="J8222" t="s">
        <v>32889</v>
      </c>
      <c r="K8222">
        <v>3</v>
      </c>
      <c r="L8222">
        <v>152395473</v>
      </c>
      <c r="M8222">
        <v>152462826</v>
      </c>
      <c r="N8222">
        <v>152395473</v>
      </c>
      <c r="O8222">
        <v>1</v>
      </c>
      <c r="P8222" t="s">
        <v>32890</v>
      </c>
    </row>
    <row r="8223" spans="1:16" x14ac:dyDescent="0.25">
      <c r="A8223" t="s">
        <v>32891</v>
      </c>
      <c r="B8223">
        <v>1899.9168206361001</v>
      </c>
      <c r="C8223">
        <v>-9.0372306602854002E-2</v>
      </c>
      <c r="D8223">
        <v>0.103663067104457</v>
      </c>
      <c r="E8223">
        <v>-0.87178885525149696</v>
      </c>
      <c r="F8223">
        <v>0.38332357557670399</v>
      </c>
      <c r="G8223">
        <v>0.93677816966160998</v>
      </c>
      <c r="H8223" t="s">
        <v>32891</v>
      </c>
      <c r="I8223" t="s">
        <v>32892</v>
      </c>
      <c r="J8223" t="s">
        <v>32893</v>
      </c>
      <c r="K8223">
        <v>2</v>
      </c>
      <c r="L8223">
        <v>131491496</v>
      </c>
      <c r="M8223">
        <v>131525922</v>
      </c>
      <c r="N8223">
        <v>131491943</v>
      </c>
      <c r="O8223">
        <v>1</v>
      </c>
      <c r="P8223" t="s">
        <v>32894</v>
      </c>
    </row>
    <row r="8224" spans="1:16" x14ac:dyDescent="0.25">
      <c r="A8224" t="s">
        <v>32895</v>
      </c>
      <c r="B8224">
        <v>14.8451724220765</v>
      </c>
      <c r="C8224">
        <v>-0.51441133184072096</v>
      </c>
      <c r="D8224">
        <v>0.590066273359937</v>
      </c>
      <c r="E8224">
        <v>-0.871785687583152</v>
      </c>
      <c r="F8224">
        <v>0.38332530397977799</v>
      </c>
      <c r="G8224">
        <v>0.93677816966160998</v>
      </c>
      <c r="H8224" t="s">
        <v>32895</v>
      </c>
      <c r="I8224" t="s">
        <v>32896</v>
      </c>
      <c r="J8224" t="s">
        <v>32897</v>
      </c>
      <c r="K8224">
        <v>11</v>
      </c>
      <c r="L8224">
        <v>83291699</v>
      </c>
      <c r="M8224">
        <v>83294632</v>
      </c>
      <c r="N8224">
        <v>83291699</v>
      </c>
      <c r="O8224">
        <v>1</v>
      </c>
      <c r="P8224" t="s">
        <v>32898</v>
      </c>
    </row>
    <row r="8225" spans="1:16" x14ac:dyDescent="0.25">
      <c r="A8225" t="s">
        <v>32899</v>
      </c>
      <c r="B8225">
        <v>3.1145821146232602</v>
      </c>
      <c r="C8225">
        <v>1.12213816930295</v>
      </c>
      <c r="D8225">
        <v>1.28734553282127</v>
      </c>
      <c r="E8225">
        <v>0.87166820460683203</v>
      </c>
      <c r="F8225">
        <v>0.38338941063304399</v>
      </c>
      <c r="G8225" t="s">
        <v>715</v>
      </c>
      <c r="H8225" t="s">
        <v>32899</v>
      </c>
      <c r="I8225" t="s">
        <v>32900</v>
      </c>
      <c r="J8225" t="s">
        <v>32901</v>
      </c>
      <c r="K8225">
        <v>10</v>
      </c>
      <c r="L8225">
        <v>61297833</v>
      </c>
      <c r="M8225">
        <v>61304680</v>
      </c>
      <c r="N8225">
        <v>61297833</v>
      </c>
      <c r="O8225">
        <v>1</v>
      </c>
      <c r="P8225" t="s">
        <v>32902</v>
      </c>
    </row>
    <row r="8226" spans="1:16" x14ac:dyDescent="0.25">
      <c r="A8226" t="s">
        <v>32903</v>
      </c>
      <c r="B8226">
        <v>12.8251808147443</v>
      </c>
      <c r="C8226">
        <v>0.60083923869656897</v>
      </c>
      <c r="D8226">
        <v>0.68931781829907601</v>
      </c>
      <c r="E8226">
        <v>0.87164327215444504</v>
      </c>
      <c r="F8226">
        <v>0.383403016308898</v>
      </c>
      <c r="G8226">
        <v>0.93677816966160998</v>
      </c>
      <c r="H8226" t="s">
        <v>32903</v>
      </c>
      <c r="I8226" t="s">
        <v>32904</v>
      </c>
      <c r="J8226" t="s">
        <v>32905</v>
      </c>
      <c r="K8226">
        <v>18</v>
      </c>
      <c r="L8226">
        <v>42441019</v>
      </c>
      <c r="M8226">
        <v>42441507</v>
      </c>
      <c r="N8226">
        <v>42441019</v>
      </c>
      <c r="O8226">
        <v>1</v>
      </c>
      <c r="P8226" t="s">
        <v>32906</v>
      </c>
    </row>
    <row r="8227" spans="1:16" x14ac:dyDescent="0.25">
      <c r="A8227" t="s">
        <v>32907</v>
      </c>
      <c r="B8227">
        <v>6.1930669771289404</v>
      </c>
      <c r="C8227">
        <v>0.82002822204320702</v>
      </c>
      <c r="D8227">
        <v>0.94083664084157304</v>
      </c>
      <c r="E8227">
        <v>0.87159469183693405</v>
      </c>
      <c r="F8227">
        <v>0.38342952750880799</v>
      </c>
      <c r="G8227" t="s">
        <v>715</v>
      </c>
      <c r="H8227" t="s">
        <v>32907</v>
      </c>
      <c r="I8227" t="s">
        <v>32908</v>
      </c>
      <c r="J8227" t="s">
        <v>32909</v>
      </c>
      <c r="K8227">
        <v>19</v>
      </c>
      <c r="L8227">
        <v>58785803</v>
      </c>
      <c r="M8227">
        <v>58794461</v>
      </c>
      <c r="N8227">
        <v>58794461</v>
      </c>
      <c r="O8227">
        <v>-1</v>
      </c>
      <c r="P8227" t="s">
        <v>32910</v>
      </c>
    </row>
    <row r="8228" spans="1:16" x14ac:dyDescent="0.25">
      <c r="A8228" t="s">
        <v>32911</v>
      </c>
      <c r="B8228">
        <v>8497.6146235995693</v>
      </c>
      <c r="C8228">
        <v>5.7896574535426598E-2</v>
      </c>
      <c r="D8228">
        <v>6.6432164094150606E-2</v>
      </c>
      <c r="E8228">
        <v>0.871514202869759</v>
      </c>
      <c r="F8228">
        <v>0.38347345433424501</v>
      </c>
      <c r="G8228">
        <v>0.93677816966160998</v>
      </c>
      <c r="H8228" t="s">
        <v>32911</v>
      </c>
      <c r="I8228" t="s">
        <v>32912</v>
      </c>
      <c r="J8228" t="s">
        <v>32913</v>
      </c>
      <c r="K8228">
        <v>11</v>
      </c>
      <c r="L8228">
        <v>115644045</v>
      </c>
      <c r="M8228">
        <v>115708597</v>
      </c>
      <c r="N8228">
        <v>115699534</v>
      </c>
      <c r="O8228">
        <v>-1</v>
      </c>
      <c r="P8228" t="s">
        <v>32914</v>
      </c>
    </row>
    <row r="8229" spans="1:16" x14ac:dyDescent="0.25">
      <c r="A8229" t="s">
        <v>32915</v>
      </c>
      <c r="B8229">
        <v>669.74818542884395</v>
      </c>
      <c r="C8229">
        <v>-9.6974248386964904E-2</v>
      </c>
      <c r="D8229">
        <v>0.11128905743338</v>
      </c>
      <c r="E8229">
        <v>-0.87137271734928701</v>
      </c>
      <c r="F8229">
        <v>0.38355067747617899</v>
      </c>
      <c r="G8229">
        <v>0.93677816966160998</v>
      </c>
      <c r="H8229" t="s">
        <v>32915</v>
      </c>
      <c r="I8229" t="s">
        <v>32916</v>
      </c>
      <c r="J8229" t="s">
        <v>32917</v>
      </c>
      <c r="K8229">
        <v>19</v>
      </c>
      <c r="L8229">
        <v>43846821</v>
      </c>
      <c r="M8229">
        <v>43940191</v>
      </c>
      <c r="N8229">
        <v>43940191</v>
      </c>
      <c r="O8229">
        <v>-1</v>
      </c>
      <c r="P8229" t="s">
        <v>32918</v>
      </c>
    </row>
    <row r="8230" spans="1:16" x14ac:dyDescent="0.25">
      <c r="A8230" t="s">
        <v>32919</v>
      </c>
      <c r="B8230">
        <v>23.761052534994199</v>
      </c>
      <c r="C8230">
        <v>-0.44635425928539102</v>
      </c>
      <c r="D8230">
        <v>0.51237962977891904</v>
      </c>
      <c r="E8230">
        <v>-0.87113974354910195</v>
      </c>
      <c r="F8230">
        <v>0.38367785589065001</v>
      </c>
      <c r="G8230">
        <v>0.93677816966160998</v>
      </c>
      <c r="H8230" t="s">
        <v>32919</v>
      </c>
      <c r="I8230" t="s">
        <v>32920</v>
      </c>
      <c r="J8230" t="s">
        <v>32921</v>
      </c>
      <c r="K8230">
        <v>6</v>
      </c>
      <c r="L8230">
        <v>83441755</v>
      </c>
      <c r="M8230">
        <v>83448322</v>
      </c>
      <c r="N8230">
        <v>83441755</v>
      </c>
      <c r="O8230">
        <v>1</v>
      </c>
      <c r="P8230" t="s">
        <v>32922</v>
      </c>
    </row>
    <row r="8231" spans="1:16" x14ac:dyDescent="0.25">
      <c r="A8231" t="s">
        <v>32923</v>
      </c>
      <c r="B8231">
        <v>319.79052038033501</v>
      </c>
      <c r="C8231">
        <v>-0.120839442623599</v>
      </c>
      <c r="D8231">
        <v>0.13872844638432</v>
      </c>
      <c r="E8231">
        <v>-0.87105021192868104</v>
      </c>
      <c r="F8231">
        <v>0.38372673730652701</v>
      </c>
      <c r="G8231">
        <v>0.93677816966160998</v>
      </c>
      <c r="H8231" t="s">
        <v>32923</v>
      </c>
      <c r="I8231" t="s">
        <v>32924</v>
      </c>
      <c r="J8231" t="s">
        <v>32925</v>
      </c>
      <c r="K8231">
        <v>8</v>
      </c>
      <c r="L8231">
        <v>72494561</v>
      </c>
      <c r="M8231">
        <v>72548270</v>
      </c>
      <c r="N8231">
        <v>72548270</v>
      </c>
      <c r="O8231">
        <v>-1</v>
      </c>
      <c r="P8231" t="s">
        <v>32926</v>
      </c>
    </row>
    <row r="8232" spans="1:16" x14ac:dyDescent="0.25">
      <c r="A8232" t="s">
        <v>32927</v>
      </c>
      <c r="B8232">
        <v>475.64752782554501</v>
      </c>
      <c r="C8232">
        <v>-9.67614859710869E-2</v>
      </c>
      <c r="D8232">
        <v>0.111120570481123</v>
      </c>
      <c r="E8232">
        <v>-0.87077924053246902</v>
      </c>
      <c r="F8232">
        <v>0.38387470229519199</v>
      </c>
      <c r="G8232">
        <v>0.93677816966160998</v>
      </c>
      <c r="H8232" t="s">
        <v>32927</v>
      </c>
      <c r="I8232" t="s">
        <v>32928</v>
      </c>
      <c r="J8232" t="s">
        <v>32929</v>
      </c>
      <c r="K8232">
        <v>4</v>
      </c>
      <c r="L8232">
        <v>83417724</v>
      </c>
      <c r="M8232">
        <v>83467676</v>
      </c>
      <c r="N8232">
        <v>83453954</v>
      </c>
      <c r="O8232">
        <v>1</v>
      </c>
      <c r="P8232" t="s">
        <v>32930</v>
      </c>
    </row>
    <row r="8233" spans="1:16" x14ac:dyDescent="0.25">
      <c r="A8233" t="s">
        <v>32931</v>
      </c>
      <c r="B8233">
        <v>4484.6351535477997</v>
      </c>
      <c r="C8233">
        <v>4.8499930123347398E-2</v>
      </c>
      <c r="D8233">
        <v>5.5698398566390597E-2</v>
      </c>
      <c r="E8233">
        <v>0.870759866920359</v>
      </c>
      <c r="F8233">
        <v>0.383885282669231</v>
      </c>
      <c r="G8233">
        <v>0.93677816966160998</v>
      </c>
      <c r="H8233" t="s">
        <v>32931</v>
      </c>
      <c r="I8233" t="s">
        <v>32932</v>
      </c>
      <c r="J8233" t="s">
        <v>32933</v>
      </c>
      <c r="K8233">
        <v>2</v>
      </c>
      <c r="L8233">
        <v>103566310</v>
      </c>
      <c r="M8233">
        <v>103718423</v>
      </c>
      <c r="N8233">
        <v>103566310</v>
      </c>
      <c r="O8233">
        <v>1</v>
      </c>
      <c r="P8233" t="s">
        <v>32934</v>
      </c>
    </row>
    <row r="8234" spans="1:16" x14ac:dyDescent="0.25">
      <c r="A8234" t="s">
        <v>32935</v>
      </c>
      <c r="B8234">
        <v>281.21465689712102</v>
      </c>
      <c r="C8234">
        <v>-0.146152722271014</v>
      </c>
      <c r="D8234">
        <v>0.16785459309945699</v>
      </c>
      <c r="E8234">
        <v>-0.87071029497784502</v>
      </c>
      <c r="F8234">
        <v>0.38391235585695599</v>
      </c>
      <c r="G8234">
        <v>0.93677816966160998</v>
      </c>
      <c r="H8234" t="s">
        <v>32935</v>
      </c>
      <c r="I8234" t="s">
        <v>32936</v>
      </c>
      <c r="J8234" t="s">
        <v>32937</v>
      </c>
      <c r="K8234">
        <v>17</v>
      </c>
      <c r="L8234">
        <v>34950238</v>
      </c>
      <c r="M8234">
        <v>34952471</v>
      </c>
      <c r="N8234">
        <v>34951244</v>
      </c>
      <c r="O8234">
        <v>-1</v>
      </c>
      <c r="P8234" t="s">
        <v>32938</v>
      </c>
    </row>
    <row r="8235" spans="1:16" x14ac:dyDescent="0.25">
      <c r="A8235" t="s">
        <v>32939</v>
      </c>
      <c r="B8235">
        <v>54.082398165171099</v>
      </c>
      <c r="C8235">
        <v>-0.26943996910958001</v>
      </c>
      <c r="D8235">
        <v>0.30947990726512598</v>
      </c>
      <c r="E8235">
        <v>-0.87062184905837903</v>
      </c>
      <c r="F8235">
        <v>0.38396066255507899</v>
      </c>
      <c r="G8235">
        <v>0.93677816966160998</v>
      </c>
      <c r="H8235" t="s">
        <v>32939</v>
      </c>
      <c r="I8235" t="s">
        <v>32940</v>
      </c>
      <c r="J8235" t="s">
        <v>32941</v>
      </c>
      <c r="K8235">
        <v>17</v>
      </c>
      <c r="L8235">
        <v>28174657</v>
      </c>
      <c r="M8235">
        <v>28177682</v>
      </c>
      <c r="N8235">
        <v>28177682</v>
      </c>
      <c r="O8235">
        <v>-1</v>
      </c>
      <c r="P8235" t="s">
        <v>32942</v>
      </c>
    </row>
    <row r="8236" spans="1:16" x14ac:dyDescent="0.25">
      <c r="A8236" t="s">
        <v>32943</v>
      </c>
      <c r="B8236">
        <v>179.397681410177</v>
      </c>
      <c r="C8236">
        <v>0.56527703812376695</v>
      </c>
      <c r="D8236">
        <v>0.64929020160227102</v>
      </c>
      <c r="E8236">
        <v>0.87060768317282</v>
      </c>
      <c r="F8236">
        <v>0.38396839991288501</v>
      </c>
      <c r="G8236">
        <v>0.93677816966160998</v>
      </c>
      <c r="H8236" t="s">
        <v>32943</v>
      </c>
      <c r="I8236" t="s">
        <v>32944</v>
      </c>
      <c r="J8236" t="s">
        <v>32945</v>
      </c>
      <c r="K8236">
        <v>7</v>
      </c>
      <c r="L8236">
        <v>105895139</v>
      </c>
      <c r="M8236">
        <v>105953967</v>
      </c>
      <c r="N8236">
        <v>105953940</v>
      </c>
      <c r="O8236">
        <v>-1</v>
      </c>
      <c r="P8236" t="s">
        <v>32946</v>
      </c>
    </row>
    <row r="8237" spans="1:16" x14ac:dyDescent="0.25">
      <c r="A8237" t="s">
        <v>32947</v>
      </c>
      <c r="B8237">
        <v>2868.1677497464402</v>
      </c>
      <c r="C8237">
        <v>5.1717197940466399E-2</v>
      </c>
      <c r="D8237">
        <v>5.94106644749662E-2</v>
      </c>
      <c r="E8237">
        <v>0.87050361071552096</v>
      </c>
      <c r="F8237">
        <v>0.38402524685564199</v>
      </c>
      <c r="G8237">
        <v>0.93677816966160998</v>
      </c>
      <c r="H8237" t="s">
        <v>32947</v>
      </c>
      <c r="I8237" t="s">
        <v>32948</v>
      </c>
      <c r="J8237" t="s">
        <v>32949</v>
      </c>
      <c r="K8237">
        <v>16</v>
      </c>
      <c r="L8237">
        <v>4639989</v>
      </c>
      <c r="M8237">
        <v>4707695</v>
      </c>
      <c r="N8237">
        <v>4639989</v>
      </c>
      <c r="O8237">
        <v>1</v>
      </c>
      <c r="P8237" t="s">
        <v>32950</v>
      </c>
    </row>
    <row r="8238" spans="1:16" x14ac:dyDescent="0.25">
      <c r="A8238" t="s">
        <v>32951</v>
      </c>
      <c r="B8238">
        <v>8974.7254291212703</v>
      </c>
      <c r="C8238">
        <v>4.1955470614621501E-2</v>
      </c>
      <c r="D8238">
        <v>4.8197165490693201E-2</v>
      </c>
      <c r="E8238">
        <v>0.87049663994707405</v>
      </c>
      <c r="F8238">
        <v>0.384029054645316</v>
      </c>
      <c r="G8238">
        <v>0.93677816966160998</v>
      </c>
      <c r="H8238" t="s">
        <v>32951</v>
      </c>
      <c r="I8238" t="s">
        <v>32952</v>
      </c>
      <c r="J8238" t="s">
        <v>32953</v>
      </c>
      <c r="K8238">
        <v>7</v>
      </c>
      <c r="L8238">
        <v>126776955</v>
      </c>
      <c r="M8238">
        <v>126780514</v>
      </c>
      <c r="N8238">
        <v>126776955</v>
      </c>
      <c r="O8238">
        <v>1</v>
      </c>
      <c r="P8238" t="s">
        <v>32954</v>
      </c>
    </row>
    <row r="8239" spans="1:16" x14ac:dyDescent="0.25">
      <c r="A8239" t="s">
        <v>32955</v>
      </c>
      <c r="B8239">
        <v>3015.9969865387002</v>
      </c>
      <c r="C8239">
        <v>-5.8652065269995703E-2</v>
      </c>
      <c r="D8239">
        <v>6.7382919124246807E-2</v>
      </c>
      <c r="E8239">
        <v>-0.87042927246662605</v>
      </c>
      <c r="F8239">
        <v>0.38406585539378402</v>
      </c>
      <c r="G8239">
        <v>0.93677816966160998</v>
      </c>
      <c r="H8239" t="s">
        <v>32955</v>
      </c>
      <c r="I8239" t="s">
        <v>32956</v>
      </c>
      <c r="J8239" t="s">
        <v>32957</v>
      </c>
      <c r="K8239">
        <v>11</v>
      </c>
      <c r="L8239">
        <v>115765433</v>
      </c>
      <c r="M8239">
        <v>115799366</v>
      </c>
      <c r="N8239">
        <v>115765433</v>
      </c>
      <c r="O8239">
        <v>1</v>
      </c>
      <c r="P8239" t="s">
        <v>32958</v>
      </c>
    </row>
    <row r="8240" spans="1:16" x14ac:dyDescent="0.25">
      <c r="A8240" t="s">
        <v>32959</v>
      </c>
      <c r="B8240">
        <v>1176.90111255894</v>
      </c>
      <c r="C8240">
        <v>-8.0565680478514201E-2</v>
      </c>
      <c r="D8240">
        <v>9.2602081340406303E-2</v>
      </c>
      <c r="E8240">
        <v>-0.87002019082436999</v>
      </c>
      <c r="F8240">
        <v>0.38428937024367699</v>
      </c>
      <c r="G8240">
        <v>0.93677816966160998</v>
      </c>
      <c r="H8240" t="s">
        <v>32959</v>
      </c>
      <c r="I8240" t="s">
        <v>32960</v>
      </c>
      <c r="J8240" t="s">
        <v>32961</v>
      </c>
      <c r="K8240">
        <v>4</v>
      </c>
      <c r="L8240">
        <v>127987857</v>
      </c>
      <c r="M8240">
        <v>128567656</v>
      </c>
      <c r="N8240">
        <v>127987857</v>
      </c>
      <c r="O8240">
        <v>1</v>
      </c>
      <c r="P8240" t="s">
        <v>32962</v>
      </c>
    </row>
    <row r="8241" spans="1:16" x14ac:dyDescent="0.25">
      <c r="A8241" t="s">
        <v>32963</v>
      </c>
      <c r="B8241">
        <v>31152.169412318501</v>
      </c>
      <c r="C8241">
        <v>3.7865317390872802E-2</v>
      </c>
      <c r="D8241">
        <v>4.3528611652750598E-2</v>
      </c>
      <c r="E8241">
        <v>0.86989490252855395</v>
      </c>
      <c r="F8241">
        <v>0.38435784143066998</v>
      </c>
      <c r="G8241">
        <v>0.93677816966160998</v>
      </c>
      <c r="H8241" t="s">
        <v>32963</v>
      </c>
      <c r="I8241" t="s">
        <v>32964</v>
      </c>
      <c r="J8241" t="s">
        <v>32965</v>
      </c>
      <c r="K8241">
        <v>2</v>
      </c>
      <c r="L8241">
        <v>26055535</v>
      </c>
      <c r="M8241">
        <v>26123220</v>
      </c>
      <c r="N8241">
        <v>26092177</v>
      </c>
      <c r="O8241">
        <v>-1</v>
      </c>
      <c r="P8241" t="s">
        <v>32966</v>
      </c>
    </row>
    <row r="8242" spans="1:16" x14ac:dyDescent="0.25">
      <c r="A8242" t="s">
        <v>32967</v>
      </c>
      <c r="B8242">
        <v>8.3386524107811706</v>
      </c>
      <c r="C8242">
        <v>-0.69677867937876503</v>
      </c>
      <c r="D8242">
        <v>0.80099992038717205</v>
      </c>
      <c r="E8242">
        <v>-0.86988607819332797</v>
      </c>
      <c r="F8242">
        <v>0.384362664291023</v>
      </c>
      <c r="G8242">
        <v>0.93677816966160998</v>
      </c>
      <c r="H8242" t="s">
        <v>32967</v>
      </c>
      <c r="I8242" t="s">
        <v>32968</v>
      </c>
      <c r="J8242" t="s">
        <v>32969</v>
      </c>
      <c r="K8242" t="s">
        <v>51</v>
      </c>
      <c r="L8242">
        <v>72825178</v>
      </c>
      <c r="M8242">
        <v>72842602</v>
      </c>
      <c r="N8242">
        <v>72825178</v>
      </c>
      <c r="O8242">
        <v>1</v>
      </c>
      <c r="P8242" t="s">
        <v>32970</v>
      </c>
    </row>
    <row r="8243" spans="1:16" x14ac:dyDescent="0.25">
      <c r="A8243" t="s">
        <v>32971</v>
      </c>
      <c r="B8243">
        <v>49.378813890078199</v>
      </c>
      <c r="C8243">
        <v>-0.29012761109328999</v>
      </c>
      <c r="D8243">
        <v>0.33359465712539699</v>
      </c>
      <c r="E8243">
        <v>-0.86970101258016397</v>
      </c>
      <c r="F8243">
        <v>0.38446381875239699</v>
      </c>
      <c r="G8243">
        <v>0.93677816966160998</v>
      </c>
      <c r="H8243" t="s">
        <v>32971</v>
      </c>
      <c r="I8243" t="s">
        <v>32972</v>
      </c>
      <c r="J8243" t="s">
        <v>32973</v>
      </c>
      <c r="K8243">
        <v>6</v>
      </c>
      <c r="L8243">
        <v>35312668</v>
      </c>
      <c r="M8243">
        <v>35326141</v>
      </c>
      <c r="N8243">
        <v>35326141</v>
      </c>
      <c r="O8243">
        <v>-1</v>
      </c>
      <c r="P8243" t="s">
        <v>32974</v>
      </c>
    </row>
    <row r="8244" spans="1:16" x14ac:dyDescent="0.25">
      <c r="A8244" t="s">
        <v>32975</v>
      </c>
      <c r="B8244">
        <v>7629.4237722469297</v>
      </c>
      <c r="C8244">
        <v>5.6709498887336202E-2</v>
      </c>
      <c r="D8244">
        <v>6.5210744227080897E-2</v>
      </c>
      <c r="E8244">
        <v>0.86963428434214596</v>
      </c>
      <c r="F8244">
        <v>0.38450029553480702</v>
      </c>
      <c r="G8244">
        <v>0.93677816966160998</v>
      </c>
      <c r="H8244" t="s">
        <v>32975</v>
      </c>
      <c r="I8244" t="s">
        <v>32976</v>
      </c>
      <c r="J8244" t="s">
        <v>32977</v>
      </c>
      <c r="K8244">
        <v>11</v>
      </c>
      <c r="L8244">
        <v>23306895</v>
      </c>
      <c r="M8244">
        <v>23490560</v>
      </c>
      <c r="N8244">
        <v>23306916</v>
      </c>
      <c r="O8244">
        <v>1</v>
      </c>
      <c r="P8244" t="s">
        <v>32978</v>
      </c>
    </row>
    <row r="8245" spans="1:16" x14ac:dyDescent="0.25">
      <c r="A8245" t="s">
        <v>32979</v>
      </c>
      <c r="B8245">
        <v>444.91655013908297</v>
      </c>
      <c r="C8245">
        <v>0.108283068969858</v>
      </c>
      <c r="D8245">
        <v>0.124527344847102</v>
      </c>
      <c r="E8245">
        <v>0.86955253966758095</v>
      </c>
      <c r="F8245">
        <v>0.38454498389015401</v>
      </c>
      <c r="G8245">
        <v>0.93677816966160998</v>
      </c>
      <c r="H8245" t="s">
        <v>32979</v>
      </c>
      <c r="I8245" t="s">
        <v>32980</v>
      </c>
      <c r="J8245" t="s">
        <v>32981</v>
      </c>
      <c r="K8245">
        <v>10</v>
      </c>
      <c r="L8245">
        <v>39556071</v>
      </c>
      <c r="M8245">
        <v>39558062</v>
      </c>
      <c r="N8245">
        <v>39558062</v>
      </c>
      <c r="O8245">
        <v>-1</v>
      </c>
      <c r="P8245" t="s">
        <v>32982</v>
      </c>
    </row>
    <row r="8246" spans="1:16" x14ac:dyDescent="0.25">
      <c r="A8246" t="s">
        <v>32983</v>
      </c>
      <c r="B8246">
        <v>741.79550483503795</v>
      </c>
      <c r="C8246">
        <v>8.2347227636798206E-2</v>
      </c>
      <c r="D8246">
        <v>9.4716256462638496E-2</v>
      </c>
      <c r="E8246">
        <v>0.86940965270603399</v>
      </c>
      <c r="F8246">
        <v>0.38462310527225002</v>
      </c>
      <c r="G8246">
        <v>0.93677816966160998</v>
      </c>
      <c r="H8246" t="s">
        <v>32983</v>
      </c>
      <c r="I8246" t="s">
        <v>32984</v>
      </c>
      <c r="J8246" t="s">
        <v>32985</v>
      </c>
      <c r="K8246">
        <v>3</v>
      </c>
      <c r="L8246">
        <v>54735539</v>
      </c>
      <c r="M8246">
        <v>54751318</v>
      </c>
      <c r="N8246">
        <v>54735539</v>
      </c>
      <c r="O8246">
        <v>1</v>
      </c>
      <c r="P8246" t="s">
        <v>32986</v>
      </c>
    </row>
    <row r="8247" spans="1:16" x14ac:dyDescent="0.25">
      <c r="A8247" t="s">
        <v>32987</v>
      </c>
      <c r="B8247">
        <v>26.359682261009301</v>
      </c>
      <c r="C8247">
        <v>-0.393351944409294</v>
      </c>
      <c r="D8247">
        <v>0.45247646737828601</v>
      </c>
      <c r="E8247">
        <v>-0.86933127525599896</v>
      </c>
      <c r="F8247">
        <v>0.384665961132787</v>
      </c>
      <c r="G8247">
        <v>0.93677816966160998</v>
      </c>
      <c r="H8247" t="s">
        <v>32987</v>
      </c>
      <c r="I8247" t="s">
        <v>32988</v>
      </c>
      <c r="J8247" t="s">
        <v>32989</v>
      </c>
      <c r="K8247">
        <v>9</v>
      </c>
      <c r="L8247">
        <v>121869496</v>
      </c>
      <c r="M8247">
        <v>121879936</v>
      </c>
      <c r="N8247">
        <v>121869496</v>
      </c>
      <c r="O8247">
        <v>1</v>
      </c>
      <c r="P8247" t="s">
        <v>32990</v>
      </c>
    </row>
    <row r="8248" spans="1:16" x14ac:dyDescent="0.25">
      <c r="A8248" t="s">
        <v>32991</v>
      </c>
      <c r="B8248">
        <v>1512.84391097918</v>
      </c>
      <c r="C8248">
        <v>5.8217158853161602E-2</v>
      </c>
      <c r="D8248">
        <v>6.6969881187615501E-2</v>
      </c>
      <c r="E8248">
        <v>0.86930360067485801</v>
      </c>
      <c r="F8248">
        <v>0.384681093963256</v>
      </c>
      <c r="G8248">
        <v>0.93677816966160998</v>
      </c>
      <c r="H8248" t="s">
        <v>32991</v>
      </c>
      <c r="I8248" t="s">
        <v>32992</v>
      </c>
      <c r="J8248" t="s">
        <v>32993</v>
      </c>
      <c r="K8248">
        <v>7</v>
      </c>
      <c r="L8248">
        <v>45896941</v>
      </c>
      <c r="M8248">
        <v>45917413</v>
      </c>
      <c r="N8248">
        <v>45896941</v>
      </c>
      <c r="O8248">
        <v>1</v>
      </c>
      <c r="P8248" t="s">
        <v>32994</v>
      </c>
    </row>
    <row r="8249" spans="1:16" x14ac:dyDescent="0.25">
      <c r="A8249" t="s">
        <v>32995</v>
      </c>
      <c r="B8249">
        <v>9088.7843602104404</v>
      </c>
      <c r="C8249">
        <v>-4.7296393199852002E-2</v>
      </c>
      <c r="D8249">
        <v>5.4410900762692803E-2</v>
      </c>
      <c r="E8249">
        <v>-0.86924481191976699</v>
      </c>
      <c r="F8249">
        <v>0.38471324164758902</v>
      </c>
      <c r="G8249">
        <v>0.93677816966160998</v>
      </c>
      <c r="H8249" t="s">
        <v>32995</v>
      </c>
      <c r="I8249" t="s">
        <v>32996</v>
      </c>
      <c r="J8249" t="s">
        <v>32997</v>
      </c>
      <c r="K8249">
        <v>14</v>
      </c>
      <c r="L8249">
        <v>70890120</v>
      </c>
      <c r="M8249">
        <v>70979838</v>
      </c>
      <c r="N8249">
        <v>70890120</v>
      </c>
      <c r="O8249">
        <v>1</v>
      </c>
      <c r="P8249" t="s">
        <v>32998</v>
      </c>
    </row>
    <row r="8250" spans="1:16" x14ac:dyDescent="0.25">
      <c r="A8250" t="s">
        <v>32999</v>
      </c>
      <c r="B8250">
        <v>5.56614689430294</v>
      </c>
      <c r="C8250">
        <v>1.02552167274537</v>
      </c>
      <c r="D8250">
        <v>1.1798475212787201</v>
      </c>
      <c r="E8250">
        <v>0.86919848052390902</v>
      </c>
      <c r="F8250">
        <v>0.38473857838311798</v>
      </c>
      <c r="G8250" t="s">
        <v>715</v>
      </c>
      <c r="H8250" t="s">
        <v>32999</v>
      </c>
      <c r="I8250" t="s">
        <v>33000</v>
      </c>
      <c r="J8250" t="s">
        <v>33001</v>
      </c>
      <c r="K8250">
        <v>7</v>
      </c>
      <c r="L8250">
        <v>3908280</v>
      </c>
      <c r="M8250">
        <v>3915503</v>
      </c>
      <c r="N8250">
        <v>3915501</v>
      </c>
      <c r="O8250">
        <v>-1</v>
      </c>
      <c r="P8250" t="s">
        <v>33002</v>
      </c>
    </row>
    <row r="8251" spans="1:16" x14ac:dyDescent="0.25">
      <c r="A8251" t="s">
        <v>33003</v>
      </c>
      <c r="B8251">
        <v>17.5378456847676</v>
      </c>
      <c r="C8251">
        <v>-0.58349798905833905</v>
      </c>
      <c r="D8251">
        <v>0.67132033263313295</v>
      </c>
      <c r="E8251">
        <v>-0.86917967577366995</v>
      </c>
      <c r="F8251">
        <v>0.38474886221900101</v>
      </c>
      <c r="G8251">
        <v>0.93677816966160998</v>
      </c>
      <c r="H8251" t="s">
        <v>33003</v>
      </c>
      <c r="I8251" t="s">
        <v>33004</v>
      </c>
      <c r="J8251" t="s">
        <v>33005</v>
      </c>
      <c r="K8251">
        <v>19</v>
      </c>
      <c r="L8251">
        <v>53443230</v>
      </c>
      <c r="M8251">
        <v>53464796</v>
      </c>
      <c r="N8251">
        <v>53464783</v>
      </c>
      <c r="O8251">
        <v>-1</v>
      </c>
      <c r="P8251" t="s">
        <v>33006</v>
      </c>
    </row>
    <row r="8252" spans="1:16" x14ac:dyDescent="0.25">
      <c r="A8252" t="s">
        <v>33007</v>
      </c>
      <c r="B8252">
        <v>6.8434706708495998</v>
      </c>
      <c r="C8252">
        <v>-0.86125261649539198</v>
      </c>
      <c r="D8252">
        <v>0.99092093079758303</v>
      </c>
      <c r="E8252">
        <v>-0.86914363167420206</v>
      </c>
      <c r="F8252">
        <v>0.38476857428294298</v>
      </c>
      <c r="G8252">
        <v>0.93677816966160998</v>
      </c>
      <c r="H8252" t="s">
        <v>33007</v>
      </c>
      <c r="I8252" t="s">
        <v>33008</v>
      </c>
      <c r="J8252" t="s">
        <v>33009</v>
      </c>
      <c r="K8252">
        <v>11</v>
      </c>
      <c r="L8252">
        <v>99144196</v>
      </c>
      <c r="M8252">
        <v>99155077</v>
      </c>
      <c r="N8252">
        <v>99155077</v>
      </c>
      <c r="O8252">
        <v>-1</v>
      </c>
      <c r="P8252" t="s">
        <v>33010</v>
      </c>
    </row>
    <row r="8253" spans="1:16" x14ac:dyDescent="0.25">
      <c r="A8253" t="s">
        <v>33011</v>
      </c>
      <c r="B8253">
        <v>79.181613933429801</v>
      </c>
      <c r="C8253">
        <v>-0.22694355236956501</v>
      </c>
      <c r="D8253">
        <v>0.26112004678317802</v>
      </c>
      <c r="E8253">
        <v>-0.86911577707401499</v>
      </c>
      <c r="F8253">
        <v>0.384783808035909</v>
      </c>
      <c r="G8253">
        <v>0.93677816966160998</v>
      </c>
      <c r="H8253" t="s">
        <v>33011</v>
      </c>
      <c r="I8253" t="s">
        <v>33012</v>
      </c>
      <c r="J8253" t="s">
        <v>33013</v>
      </c>
      <c r="K8253">
        <v>2</v>
      </c>
      <c r="L8253">
        <v>10370510</v>
      </c>
      <c r="M8253">
        <v>10595253</v>
      </c>
      <c r="N8253">
        <v>10370510</v>
      </c>
      <c r="O8253">
        <v>1</v>
      </c>
      <c r="P8253" t="s">
        <v>33014</v>
      </c>
    </row>
    <row r="8254" spans="1:16" x14ac:dyDescent="0.25">
      <c r="A8254" t="s">
        <v>33015</v>
      </c>
      <c r="B8254">
        <v>4.3546125872191697</v>
      </c>
      <c r="C8254">
        <v>0.977069526639741</v>
      </c>
      <c r="D8254">
        <v>1.12421413350383</v>
      </c>
      <c r="E8254">
        <v>0.86911336330073796</v>
      </c>
      <c r="F8254">
        <v>0.38478512815212801</v>
      </c>
      <c r="G8254" t="s">
        <v>715</v>
      </c>
      <c r="H8254" t="s">
        <v>33015</v>
      </c>
      <c r="I8254" t="s">
        <v>33016</v>
      </c>
      <c r="J8254" t="s">
        <v>33017</v>
      </c>
      <c r="K8254">
        <v>7</v>
      </c>
      <c r="L8254">
        <v>36727177</v>
      </c>
      <c r="M8254">
        <v>36729562</v>
      </c>
      <c r="N8254">
        <v>36727177</v>
      </c>
      <c r="O8254">
        <v>1</v>
      </c>
      <c r="P8254" t="s">
        <v>33018</v>
      </c>
    </row>
    <row r="8255" spans="1:16" x14ac:dyDescent="0.25">
      <c r="A8255" t="s">
        <v>33019</v>
      </c>
      <c r="B8255">
        <v>178.418516190872</v>
      </c>
      <c r="C8255">
        <v>-0.15535358967995999</v>
      </c>
      <c r="D8255">
        <v>0.17877044686047999</v>
      </c>
      <c r="E8255">
        <v>-0.86901158669253697</v>
      </c>
      <c r="F8255">
        <v>0.38484079329502802</v>
      </c>
      <c r="G8255">
        <v>0.93677816966160998</v>
      </c>
      <c r="H8255" t="s">
        <v>33019</v>
      </c>
      <c r="I8255" t="s">
        <v>33020</v>
      </c>
      <c r="J8255" t="s">
        <v>33021</v>
      </c>
      <c r="K8255">
        <v>1</v>
      </c>
      <c r="L8255">
        <v>131867224</v>
      </c>
      <c r="M8255">
        <v>131872887</v>
      </c>
      <c r="N8255">
        <v>131867224</v>
      </c>
      <c r="O8255">
        <v>1</v>
      </c>
      <c r="P8255" t="s">
        <v>33022</v>
      </c>
    </row>
    <row r="8256" spans="1:16" x14ac:dyDescent="0.25">
      <c r="A8256" t="s">
        <v>33023</v>
      </c>
      <c r="B8256">
        <v>1161.12400652422</v>
      </c>
      <c r="C8256">
        <v>-6.5476231743241103E-2</v>
      </c>
      <c r="D8256">
        <v>7.5349047732136104E-2</v>
      </c>
      <c r="E8256">
        <v>-0.86897225265550104</v>
      </c>
      <c r="F8256">
        <v>0.38486230775778801</v>
      </c>
      <c r="G8256">
        <v>0.93677816966160998</v>
      </c>
      <c r="H8256" t="s">
        <v>33023</v>
      </c>
      <c r="I8256" t="s">
        <v>33024</v>
      </c>
      <c r="J8256" t="s">
        <v>33025</v>
      </c>
      <c r="K8256">
        <v>8</v>
      </c>
      <c r="L8256">
        <v>123518834</v>
      </c>
      <c r="M8256">
        <v>123536650</v>
      </c>
      <c r="N8256">
        <v>123518834</v>
      </c>
      <c r="O8256">
        <v>1</v>
      </c>
      <c r="P8256" t="s">
        <v>33026</v>
      </c>
    </row>
    <row r="8257" spans="1:16" x14ac:dyDescent="0.25">
      <c r="A8257" t="s">
        <v>33027</v>
      </c>
      <c r="B8257">
        <v>382.72196971211599</v>
      </c>
      <c r="C8257">
        <v>-0.119303011247679</v>
      </c>
      <c r="D8257">
        <v>0.137316233013908</v>
      </c>
      <c r="E8257">
        <v>-0.86881942964162195</v>
      </c>
      <c r="F8257">
        <v>0.38494590404731999</v>
      </c>
      <c r="G8257">
        <v>0.93677816966160998</v>
      </c>
      <c r="H8257" t="s">
        <v>33027</v>
      </c>
      <c r="I8257" t="s">
        <v>33028</v>
      </c>
      <c r="J8257" t="s">
        <v>33029</v>
      </c>
      <c r="K8257">
        <v>18</v>
      </c>
      <c r="L8257">
        <v>80606205</v>
      </c>
      <c r="M8257">
        <v>80713071</v>
      </c>
      <c r="N8257">
        <v>80708173</v>
      </c>
      <c r="O8257">
        <v>-1</v>
      </c>
      <c r="P8257" t="s">
        <v>33030</v>
      </c>
    </row>
    <row r="8258" spans="1:16" x14ac:dyDescent="0.25">
      <c r="A8258" t="s">
        <v>33031</v>
      </c>
      <c r="B8258">
        <v>32.6554984915795</v>
      </c>
      <c r="C8258">
        <v>0.37045411528782402</v>
      </c>
      <c r="D8258">
        <v>0.4263968024175</v>
      </c>
      <c r="E8258">
        <v>0.86880134463367698</v>
      </c>
      <c r="F8258">
        <v>0.384955797529827</v>
      </c>
      <c r="G8258">
        <v>0.93677816966160998</v>
      </c>
      <c r="H8258" t="s">
        <v>33031</v>
      </c>
      <c r="I8258" t="s">
        <v>33032</v>
      </c>
      <c r="J8258" t="s">
        <v>33033</v>
      </c>
      <c r="K8258">
        <v>19</v>
      </c>
      <c r="L8258">
        <v>44225796</v>
      </c>
      <c r="M8258">
        <v>44246570</v>
      </c>
      <c r="N8258">
        <v>44246570</v>
      </c>
      <c r="O8258">
        <v>-1</v>
      </c>
      <c r="P8258" t="s">
        <v>33034</v>
      </c>
    </row>
    <row r="8259" spans="1:16" x14ac:dyDescent="0.25">
      <c r="A8259" t="s">
        <v>33035</v>
      </c>
      <c r="B8259">
        <v>1055.0744354114199</v>
      </c>
      <c r="C8259">
        <v>6.8762727078081204E-2</v>
      </c>
      <c r="D8259">
        <v>7.91652505901832E-2</v>
      </c>
      <c r="E8259">
        <v>0.86859735256882997</v>
      </c>
      <c r="F8259">
        <v>0.38506740304446802</v>
      </c>
      <c r="G8259">
        <v>0.93677816966160998</v>
      </c>
      <c r="H8259" t="s">
        <v>33035</v>
      </c>
      <c r="I8259" t="s">
        <v>33036</v>
      </c>
      <c r="J8259" t="s">
        <v>33037</v>
      </c>
      <c r="K8259">
        <v>6</v>
      </c>
      <c r="L8259">
        <v>124996694</v>
      </c>
      <c r="M8259">
        <v>125003096</v>
      </c>
      <c r="N8259">
        <v>124996694</v>
      </c>
      <c r="O8259">
        <v>1</v>
      </c>
      <c r="P8259" t="s">
        <v>33038</v>
      </c>
    </row>
    <row r="8260" spans="1:16" x14ac:dyDescent="0.25">
      <c r="A8260" t="s">
        <v>33039</v>
      </c>
      <c r="B8260">
        <v>10702.363107380201</v>
      </c>
      <c r="C8260">
        <v>4.7348729619931203E-2</v>
      </c>
      <c r="D8260">
        <v>5.45159916836526E-2</v>
      </c>
      <c r="E8260">
        <v>0.86852918121141798</v>
      </c>
      <c r="F8260">
        <v>0.38510470448963702</v>
      </c>
      <c r="G8260">
        <v>0.93677816966160998</v>
      </c>
      <c r="H8260" t="s">
        <v>33039</v>
      </c>
      <c r="I8260" t="s">
        <v>33040</v>
      </c>
      <c r="J8260" t="s">
        <v>33041</v>
      </c>
      <c r="K8260">
        <v>11</v>
      </c>
      <c r="L8260">
        <v>65688243</v>
      </c>
      <c r="M8260">
        <v>65788297</v>
      </c>
      <c r="N8260">
        <v>65788297</v>
      </c>
      <c r="O8260">
        <v>-1</v>
      </c>
      <c r="P8260" t="s">
        <v>33042</v>
      </c>
    </row>
    <row r="8261" spans="1:16" x14ac:dyDescent="0.25">
      <c r="A8261" t="s">
        <v>33043</v>
      </c>
      <c r="B8261">
        <v>761.600964686211</v>
      </c>
      <c r="C8261">
        <v>-8.5013376246857106E-2</v>
      </c>
      <c r="D8261">
        <v>9.7918558538140396E-2</v>
      </c>
      <c r="E8261">
        <v>-0.86820494006499704</v>
      </c>
      <c r="F8261">
        <v>0.38528215033898999</v>
      </c>
      <c r="G8261">
        <v>0.93677816966160998</v>
      </c>
      <c r="H8261" t="s">
        <v>33043</v>
      </c>
      <c r="I8261" t="s">
        <v>33044</v>
      </c>
      <c r="J8261" t="s">
        <v>33045</v>
      </c>
      <c r="K8261">
        <v>17</v>
      </c>
      <c r="L8261">
        <v>50509403</v>
      </c>
      <c r="M8261">
        <v>50688484</v>
      </c>
      <c r="N8261">
        <v>50509403</v>
      </c>
      <c r="O8261">
        <v>1</v>
      </c>
      <c r="P8261" t="s">
        <v>33046</v>
      </c>
    </row>
    <row r="8262" spans="1:16" x14ac:dyDescent="0.25">
      <c r="A8262" t="s">
        <v>33047</v>
      </c>
      <c r="B8262">
        <v>8.3295937178823891</v>
      </c>
      <c r="C8262">
        <v>-0.75706362304848096</v>
      </c>
      <c r="D8262">
        <v>0.87223180273107503</v>
      </c>
      <c r="E8262">
        <v>-0.86796149908546305</v>
      </c>
      <c r="F8262">
        <v>0.385415409916671</v>
      </c>
      <c r="G8262">
        <v>0.93677816966160998</v>
      </c>
      <c r="H8262" t="s">
        <v>33047</v>
      </c>
      <c r="I8262" t="s">
        <v>33048</v>
      </c>
      <c r="J8262" t="s">
        <v>33049</v>
      </c>
      <c r="K8262">
        <v>2</v>
      </c>
      <c r="L8262">
        <v>154547085</v>
      </c>
      <c r="M8262">
        <v>154550003</v>
      </c>
      <c r="N8262">
        <v>154547085</v>
      </c>
      <c r="O8262">
        <v>1</v>
      </c>
      <c r="P8262" t="s">
        <v>33050</v>
      </c>
    </row>
    <row r="8263" spans="1:16" x14ac:dyDescent="0.25">
      <c r="A8263" t="s">
        <v>33051</v>
      </c>
      <c r="B8263">
        <v>45.125990055624598</v>
      </c>
      <c r="C8263">
        <v>-0.328752919213462</v>
      </c>
      <c r="D8263">
        <v>0.37878449879807602</v>
      </c>
      <c r="E8263">
        <v>-0.86791545128332903</v>
      </c>
      <c r="F8263">
        <v>0.38544061964797199</v>
      </c>
      <c r="G8263">
        <v>0.93677816966160998</v>
      </c>
      <c r="H8263" t="s">
        <v>33051</v>
      </c>
      <c r="I8263" t="s">
        <v>33052</v>
      </c>
      <c r="J8263" t="s">
        <v>33053</v>
      </c>
      <c r="K8263">
        <v>1</v>
      </c>
      <c r="L8263">
        <v>71242276</v>
      </c>
      <c r="M8263">
        <v>71414910</v>
      </c>
      <c r="N8263">
        <v>71414910</v>
      </c>
      <c r="O8263">
        <v>-1</v>
      </c>
      <c r="P8263" t="s">
        <v>33054</v>
      </c>
    </row>
    <row r="8264" spans="1:16" x14ac:dyDescent="0.25">
      <c r="A8264" t="s">
        <v>33055</v>
      </c>
      <c r="B8264">
        <v>1823.7527795398</v>
      </c>
      <c r="C8264">
        <v>5.6201467811338397E-2</v>
      </c>
      <c r="D8264">
        <v>6.4760251234569494E-2</v>
      </c>
      <c r="E8264">
        <v>0.86783894039832898</v>
      </c>
      <c r="F8264">
        <v>0.38548250919208998</v>
      </c>
      <c r="G8264">
        <v>0.93677816966160998</v>
      </c>
      <c r="H8264" t="s">
        <v>33055</v>
      </c>
      <c r="I8264" t="s">
        <v>33056</v>
      </c>
      <c r="J8264" t="s">
        <v>33057</v>
      </c>
      <c r="K8264">
        <v>11</v>
      </c>
      <c r="L8264">
        <v>29130744</v>
      </c>
      <c r="M8264">
        <v>29161828</v>
      </c>
      <c r="N8264">
        <v>29130744</v>
      </c>
      <c r="O8264">
        <v>1</v>
      </c>
      <c r="P8264" t="s">
        <v>33058</v>
      </c>
    </row>
    <row r="8265" spans="1:16" x14ac:dyDescent="0.25">
      <c r="A8265" t="s">
        <v>33059</v>
      </c>
      <c r="B8265">
        <v>2424.8814007001101</v>
      </c>
      <c r="C8265">
        <v>5.4528831504135698E-2</v>
      </c>
      <c r="D8265">
        <v>6.2837976045255595E-2</v>
      </c>
      <c r="E8265">
        <v>0.86776874329727505</v>
      </c>
      <c r="F8265">
        <v>0.38552094439983903</v>
      </c>
      <c r="G8265">
        <v>0.93677816966160998</v>
      </c>
      <c r="H8265" t="s">
        <v>33059</v>
      </c>
      <c r="I8265" t="s">
        <v>33060</v>
      </c>
      <c r="J8265" t="s">
        <v>33061</v>
      </c>
      <c r="K8265">
        <v>18</v>
      </c>
      <c r="L8265">
        <v>12252362</v>
      </c>
      <c r="M8265">
        <v>12305797</v>
      </c>
      <c r="N8265">
        <v>12305797</v>
      </c>
      <c r="O8265">
        <v>-1</v>
      </c>
      <c r="P8265" t="s">
        <v>33062</v>
      </c>
    </row>
    <row r="8266" spans="1:16" x14ac:dyDescent="0.25">
      <c r="A8266" t="s">
        <v>33063</v>
      </c>
      <c r="B8266">
        <v>619.61040273407798</v>
      </c>
      <c r="C8266">
        <v>9.3083920247063898E-2</v>
      </c>
      <c r="D8266">
        <v>0.107276049912031</v>
      </c>
      <c r="E8266">
        <v>0.86770458386000104</v>
      </c>
      <c r="F8266">
        <v>0.38555607583722101</v>
      </c>
      <c r="G8266">
        <v>0.93677816966160998</v>
      </c>
      <c r="H8266" t="s">
        <v>33063</v>
      </c>
      <c r="I8266" t="s">
        <v>33064</v>
      </c>
      <c r="J8266" t="s">
        <v>33065</v>
      </c>
      <c r="K8266">
        <v>1</v>
      </c>
      <c r="L8266">
        <v>128588199</v>
      </c>
      <c r="M8266">
        <v>128592293</v>
      </c>
      <c r="N8266">
        <v>128592290</v>
      </c>
      <c r="O8266">
        <v>-1</v>
      </c>
      <c r="P8266" t="s">
        <v>33066</v>
      </c>
    </row>
    <row r="8267" spans="1:16" x14ac:dyDescent="0.25">
      <c r="A8267" t="s">
        <v>33067</v>
      </c>
      <c r="B8267">
        <v>1.80182015126169</v>
      </c>
      <c r="C8267">
        <v>2.0274037640086902</v>
      </c>
      <c r="D8267">
        <v>2.33667174031347</v>
      </c>
      <c r="E8267">
        <v>0.86764594659612304</v>
      </c>
      <c r="F8267">
        <v>0.38558818523847499</v>
      </c>
      <c r="G8267" t="s">
        <v>715</v>
      </c>
      <c r="H8267" t="s">
        <v>33067</v>
      </c>
      <c r="I8267" t="s">
        <v>33068</v>
      </c>
      <c r="J8267" t="s">
        <v>33069</v>
      </c>
      <c r="K8267" t="s">
        <v>51</v>
      </c>
      <c r="L8267">
        <v>20842105</v>
      </c>
      <c r="M8267">
        <v>20842474</v>
      </c>
      <c r="N8267">
        <v>20842474</v>
      </c>
      <c r="O8267">
        <v>-1</v>
      </c>
      <c r="P8267" t="s">
        <v>33070</v>
      </c>
    </row>
    <row r="8268" spans="1:16" x14ac:dyDescent="0.25">
      <c r="A8268" t="s">
        <v>33071</v>
      </c>
      <c r="B8268">
        <v>3.1751390881552299</v>
      </c>
      <c r="C8268">
        <v>-1.18763175287859</v>
      </c>
      <c r="D8268">
        <v>1.3688211396637999</v>
      </c>
      <c r="E8268">
        <v>-0.86763107207000401</v>
      </c>
      <c r="F8268">
        <v>0.38559633069629501</v>
      </c>
      <c r="G8268" t="s">
        <v>715</v>
      </c>
      <c r="H8268" t="s">
        <v>33071</v>
      </c>
      <c r="I8268" t="s">
        <v>33072</v>
      </c>
      <c r="J8268" t="s">
        <v>33073</v>
      </c>
      <c r="K8268">
        <v>1</v>
      </c>
      <c r="L8268">
        <v>195079099</v>
      </c>
      <c r="M8268">
        <v>195081336</v>
      </c>
      <c r="N8268">
        <v>195081336</v>
      </c>
      <c r="O8268">
        <v>-1</v>
      </c>
      <c r="P8268" t="s">
        <v>33074</v>
      </c>
    </row>
    <row r="8269" spans="1:16" x14ac:dyDescent="0.25">
      <c r="A8269" t="s">
        <v>33075</v>
      </c>
      <c r="B8269">
        <v>429.36005729194301</v>
      </c>
      <c r="C8269">
        <v>-0.12388093701173</v>
      </c>
      <c r="D8269">
        <v>0.14278992544747099</v>
      </c>
      <c r="E8269">
        <v>-0.86757477198419297</v>
      </c>
      <c r="F8269">
        <v>0.38562716220853099</v>
      </c>
      <c r="G8269">
        <v>0.93677816966160998</v>
      </c>
      <c r="H8269" t="s">
        <v>33075</v>
      </c>
      <c r="I8269" t="s">
        <v>33076</v>
      </c>
      <c r="J8269" t="s">
        <v>33077</v>
      </c>
      <c r="K8269">
        <v>13</v>
      </c>
      <c r="L8269">
        <v>62453016</v>
      </c>
      <c r="M8269">
        <v>62466832</v>
      </c>
      <c r="N8269">
        <v>62466832</v>
      </c>
      <c r="O8269">
        <v>-1</v>
      </c>
      <c r="P8269" t="s">
        <v>33078</v>
      </c>
    </row>
    <row r="8270" spans="1:16" x14ac:dyDescent="0.25">
      <c r="A8270" t="s">
        <v>33079</v>
      </c>
      <c r="B8270">
        <v>1949.99240088995</v>
      </c>
      <c r="C8270">
        <v>5.5762992874124798E-2</v>
      </c>
      <c r="D8270">
        <v>6.4279121564129293E-2</v>
      </c>
      <c r="E8270">
        <v>0.86751330007663197</v>
      </c>
      <c r="F8270">
        <v>0.38566082767583598</v>
      </c>
      <c r="G8270">
        <v>0.93677816966160998</v>
      </c>
      <c r="H8270" t="s">
        <v>33079</v>
      </c>
      <c r="I8270" t="s">
        <v>33080</v>
      </c>
      <c r="J8270" t="s">
        <v>33081</v>
      </c>
      <c r="K8270">
        <v>3</v>
      </c>
      <c r="L8270">
        <v>103279293</v>
      </c>
      <c r="M8270">
        <v>103358775</v>
      </c>
      <c r="N8270">
        <v>103279293</v>
      </c>
      <c r="O8270">
        <v>1</v>
      </c>
      <c r="P8270" t="s">
        <v>33082</v>
      </c>
    </row>
    <row r="8271" spans="1:16" x14ac:dyDescent="0.25">
      <c r="A8271" t="s">
        <v>33083</v>
      </c>
      <c r="B8271">
        <v>55.698909713751704</v>
      </c>
      <c r="C8271">
        <v>0.27177828643151403</v>
      </c>
      <c r="D8271">
        <v>0.313305918328383</v>
      </c>
      <c r="E8271">
        <v>0.867453407460552</v>
      </c>
      <c r="F8271">
        <v>0.38569362996122702</v>
      </c>
      <c r="G8271">
        <v>0.93677816966160998</v>
      </c>
      <c r="H8271" t="s">
        <v>33083</v>
      </c>
      <c r="I8271" t="s">
        <v>33084</v>
      </c>
      <c r="J8271" t="s">
        <v>33085</v>
      </c>
      <c r="K8271">
        <v>11</v>
      </c>
      <c r="L8271">
        <v>67924806</v>
      </c>
      <c r="M8271">
        <v>67965651</v>
      </c>
      <c r="N8271">
        <v>67965642</v>
      </c>
      <c r="O8271">
        <v>-1</v>
      </c>
      <c r="P8271" t="s">
        <v>33086</v>
      </c>
    </row>
    <row r="8272" spans="1:16" x14ac:dyDescent="0.25">
      <c r="A8272" t="s">
        <v>33087</v>
      </c>
      <c r="B8272">
        <v>2919.5783789362199</v>
      </c>
      <c r="C8272">
        <v>5.1870831331584002E-2</v>
      </c>
      <c r="D8272">
        <v>5.9802290292298103E-2</v>
      </c>
      <c r="E8272">
        <v>0.86737198655858905</v>
      </c>
      <c r="F8272">
        <v>0.38573822569837202</v>
      </c>
      <c r="G8272">
        <v>0.93677816966160998</v>
      </c>
      <c r="H8272" t="s">
        <v>33087</v>
      </c>
      <c r="I8272" t="s">
        <v>33088</v>
      </c>
      <c r="J8272" t="s">
        <v>33089</v>
      </c>
      <c r="K8272">
        <v>16</v>
      </c>
      <c r="L8272">
        <v>96145407</v>
      </c>
      <c r="M8272">
        <v>96157852</v>
      </c>
      <c r="N8272">
        <v>96145407</v>
      </c>
      <c r="O8272">
        <v>1</v>
      </c>
      <c r="P8272" t="s">
        <v>33090</v>
      </c>
    </row>
    <row r="8273" spans="1:16" x14ac:dyDescent="0.25">
      <c r="A8273" t="s">
        <v>33091</v>
      </c>
      <c r="B8273">
        <v>1918.2132880797301</v>
      </c>
      <c r="C8273">
        <v>-5.7520095797883697E-2</v>
      </c>
      <c r="D8273">
        <v>6.6320471138364395E-2</v>
      </c>
      <c r="E8273">
        <v>-0.86730529519127797</v>
      </c>
      <c r="F8273">
        <v>0.38577475614281498</v>
      </c>
      <c r="G8273">
        <v>0.93677816966160998</v>
      </c>
      <c r="H8273" t="s">
        <v>33091</v>
      </c>
      <c r="I8273" t="s">
        <v>33092</v>
      </c>
      <c r="J8273" t="s">
        <v>33093</v>
      </c>
      <c r="K8273">
        <v>1</v>
      </c>
      <c r="L8273">
        <v>75134554</v>
      </c>
      <c r="M8273">
        <v>75142711</v>
      </c>
      <c r="N8273">
        <v>75142638</v>
      </c>
      <c r="O8273">
        <v>-1</v>
      </c>
      <c r="P8273" t="s">
        <v>33094</v>
      </c>
    </row>
    <row r="8274" spans="1:16" x14ac:dyDescent="0.25">
      <c r="A8274" t="s">
        <v>33095</v>
      </c>
      <c r="B8274">
        <v>4.1923164557864903</v>
      </c>
      <c r="C8274">
        <v>1.00275305652393</v>
      </c>
      <c r="D8274">
        <v>1.15617761872459</v>
      </c>
      <c r="E8274">
        <v>0.86730017973371198</v>
      </c>
      <c r="F8274">
        <v>0.38577755824097398</v>
      </c>
      <c r="G8274" t="s">
        <v>715</v>
      </c>
      <c r="H8274" t="s">
        <v>33095</v>
      </c>
      <c r="I8274" t="s">
        <v>33096</v>
      </c>
      <c r="J8274" t="s">
        <v>33097</v>
      </c>
      <c r="K8274">
        <v>12</v>
      </c>
      <c r="L8274">
        <v>80259443</v>
      </c>
      <c r="M8274">
        <v>80260557</v>
      </c>
      <c r="N8274">
        <v>80259443</v>
      </c>
      <c r="O8274">
        <v>1</v>
      </c>
      <c r="P8274" t="s">
        <v>33098</v>
      </c>
    </row>
    <row r="8275" spans="1:16" x14ac:dyDescent="0.25">
      <c r="A8275" t="s">
        <v>33099</v>
      </c>
      <c r="B8275">
        <v>3545.5316470375501</v>
      </c>
      <c r="C8275">
        <v>5.4984408132909703E-2</v>
      </c>
      <c r="D8275">
        <v>6.3398473598396801E-2</v>
      </c>
      <c r="E8275">
        <v>0.86728283840417497</v>
      </c>
      <c r="F8275">
        <v>0.38578705740701402</v>
      </c>
      <c r="G8275">
        <v>0.93677816966160998</v>
      </c>
      <c r="H8275" t="s">
        <v>33099</v>
      </c>
      <c r="I8275" t="s">
        <v>33100</v>
      </c>
      <c r="J8275" t="s">
        <v>33101</v>
      </c>
      <c r="K8275">
        <v>9</v>
      </c>
      <c r="L8275">
        <v>59577917</v>
      </c>
      <c r="M8275">
        <v>59607292</v>
      </c>
      <c r="N8275">
        <v>59577917</v>
      </c>
      <c r="O8275">
        <v>1</v>
      </c>
      <c r="P8275" t="s">
        <v>33102</v>
      </c>
    </row>
    <row r="8276" spans="1:16" x14ac:dyDescent="0.25">
      <c r="A8276" t="s">
        <v>33103</v>
      </c>
      <c r="B8276">
        <v>16.619435997657401</v>
      </c>
      <c r="C8276">
        <v>-0.53136092180263295</v>
      </c>
      <c r="D8276">
        <v>0.61284207643722399</v>
      </c>
      <c r="E8276">
        <v>-0.86704379844757895</v>
      </c>
      <c r="F8276">
        <v>0.38591801234205803</v>
      </c>
      <c r="G8276">
        <v>0.93677816966160998</v>
      </c>
      <c r="H8276" t="s">
        <v>33103</v>
      </c>
      <c r="I8276" t="s">
        <v>33104</v>
      </c>
      <c r="J8276" t="s">
        <v>33105</v>
      </c>
      <c r="K8276">
        <v>14</v>
      </c>
      <c r="L8276">
        <v>54220521</v>
      </c>
      <c r="M8276">
        <v>54224206</v>
      </c>
      <c r="N8276">
        <v>54220521</v>
      </c>
      <c r="O8276">
        <v>1</v>
      </c>
      <c r="P8276" t="s">
        <v>33106</v>
      </c>
    </row>
    <row r="8277" spans="1:16" x14ac:dyDescent="0.25">
      <c r="A8277" t="s">
        <v>33107</v>
      </c>
      <c r="B8277">
        <v>884.73392792829497</v>
      </c>
      <c r="C8277">
        <v>7.6661937012033193E-2</v>
      </c>
      <c r="D8277">
        <v>8.8419212695603794E-2</v>
      </c>
      <c r="E8277">
        <v>0.86702804373471698</v>
      </c>
      <c r="F8277">
        <v>0.38592664431033602</v>
      </c>
      <c r="G8277">
        <v>0.93677816966160998</v>
      </c>
      <c r="H8277" t="s">
        <v>33107</v>
      </c>
      <c r="I8277" t="s">
        <v>33108</v>
      </c>
      <c r="J8277" t="s">
        <v>33109</v>
      </c>
      <c r="K8277">
        <v>14</v>
      </c>
      <c r="L8277">
        <v>79637690</v>
      </c>
      <c r="M8277">
        <v>79662170</v>
      </c>
      <c r="N8277">
        <v>79662084</v>
      </c>
      <c r="O8277">
        <v>-1</v>
      </c>
      <c r="P8277" t="s">
        <v>33110</v>
      </c>
    </row>
    <row r="8278" spans="1:16" x14ac:dyDescent="0.25">
      <c r="A8278" t="s">
        <v>33111</v>
      </c>
      <c r="B8278">
        <v>3093.1404433714101</v>
      </c>
      <c r="C8278">
        <v>-6.1804225024494702E-2</v>
      </c>
      <c r="D8278">
        <v>7.1295194718475799E-2</v>
      </c>
      <c r="E8278">
        <v>-0.86687784876023999</v>
      </c>
      <c r="F8278">
        <v>0.38600894168614602</v>
      </c>
      <c r="G8278">
        <v>0.93677816966160998</v>
      </c>
      <c r="H8278" t="s">
        <v>33111</v>
      </c>
      <c r="I8278" t="s">
        <v>33112</v>
      </c>
      <c r="J8278" t="s">
        <v>33113</v>
      </c>
      <c r="K8278">
        <v>11</v>
      </c>
      <c r="L8278">
        <v>118132019</v>
      </c>
      <c r="M8278">
        <v>118248592</v>
      </c>
      <c r="N8278">
        <v>118248560</v>
      </c>
      <c r="O8278">
        <v>-1</v>
      </c>
      <c r="P8278" t="s">
        <v>33114</v>
      </c>
    </row>
    <row r="8279" spans="1:16" x14ac:dyDescent="0.25">
      <c r="A8279" t="s">
        <v>33115</v>
      </c>
      <c r="B8279">
        <v>1447.36424961852</v>
      </c>
      <c r="C8279">
        <v>8.2304791513281697E-2</v>
      </c>
      <c r="D8279">
        <v>9.4944435862178503E-2</v>
      </c>
      <c r="E8279">
        <v>0.866873248188608</v>
      </c>
      <c r="F8279">
        <v>0.38601146267846798</v>
      </c>
      <c r="G8279">
        <v>0.93677816966160998</v>
      </c>
      <c r="H8279" t="s">
        <v>33115</v>
      </c>
      <c r="I8279" t="s">
        <v>33116</v>
      </c>
      <c r="J8279" t="s">
        <v>33117</v>
      </c>
      <c r="K8279">
        <v>18</v>
      </c>
      <c r="L8279">
        <v>46235351</v>
      </c>
      <c r="M8279">
        <v>46280993</v>
      </c>
      <c r="N8279">
        <v>46280993</v>
      </c>
      <c r="O8279">
        <v>-1</v>
      </c>
      <c r="P8279" t="s">
        <v>33118</v>
      </c>
    </row>
    <row r="8280" spans="1:16" x14ac:dyDescent="0.25">
      <c r="A8280" t="s">
        <v>33119</v>
      </c>
      <c r="B8280">
        <v>48.140488439305997</v>
      </c>
      <c r="C8280">
        <v>0.29494963246147698</v>
      </c>
      <c r="D8280">
        <v>0.34027317774034099</v>
      </c>
      <c r="E8280">
        <v>0.86680247447111403</v>
      </c>
      <c r="F8280">
        <v>0.38605024608228</v>
      </c>
      <c r="G8280">
        <v>0.93677816966160998</v>
      </c>
      <c r="H8280" t="s">
        <v>33119</v>
      </c>
      <c r="I8280" t="s">
        <v>33120</v>
      </c>
      <c r="J8280" t="s">
        <v>33121</v>
      </c>
      <c r="K8280">
        <v>12</v>
      </c>
      <c r="L8280">
        <v>117804289</v>
      </c>
      <c r="M8280">
        <v>117878706</v>
      </c>
      <c r="N8280">
        <v>117804289</v>
      </c>
      <c r="O8280">
        <v>1</v>
      </c>
      <c r="P8280" t="s">
        <v>33122</v>
      </c>
    </row>
    <row r="8281" spans="1:16" x14ac:dyDescent="0.25">
      <c r="A8281" t="s">
        <v>33123</v>
      </c>
      <c r="B8281">
        <v>918.62504420189998</v>
      </c>
      <c r="C8281">
        <v>8.0154606939753695E-2</v>
      </c>
      <c r="D8281">
        <v>9.2475992744253901E-2</v>
      </c>
      <c r="E8281">
        <v>0.86676124863481596</v>
      </c>
      <c r="F8281">
        <v>0.38607283859157099</v>
      </c>
      <c r="G8281">
        <v>0.93677816966160998</v>
      </c>
      <c r="H8281" t="s">
        <v>33123</v>
      </c>
      <c r="I8281" t="s">
        <v>33124</v>
      </c>
      <c r="J8281" t="s">
        <v>33125</v>
      </c>
      <c r="K8281">
        <v>5</v>
      </c>
      <c r="L8281">
        <v>136116631</v>
      </c>
      <c r="M8281">
        <v>136122947</v>
      </c>
      <c r="N8281">
        <v>136116631</v>
      </c>
      <c r="O8281">
        <v>1</v>
      </c>
      <c r="P8281" t="s">
        <v>33126</v>
      </c>
    </row>
    <row r="8282" spans="1:16" x14ac:dyDescent="0.25">
      <c r="A8282" t="s">
        <v>33127</v>
      </c>
      <c r="B8282">
        <v>3383.6189278501101</v>
      </c>
      <c r="C8282">
        <v>4.5106369565839799E-2</v>
      </c>
      <c r="D8282">
        <v>5.2053271561323201E-2</v>
      </c>
      <c r="E8282">
        <v>0.86654245185531997</v>
      </c>
      <c r="F8282">
        <v>0.386192756724407</v>
      </c>
      <c r="G8282">
        <v>0.93677816966160998</v>
      </c>
      <c r="H8282" t="s">
        <v>33127</v>
      </c>
      <c r="I8282" t="s">
        <v>33128</v>
      </c>
      <c r="J8282" t="s">
        <v>33129</v>
      </c>
      <c r="K8282">
        <v>3</v>
      </c>
      <c r="L8282">
        <v>108107280</v>
      </c>
      <c r="M8282">
        <v>108146146</v>
      </c>
      <c r="N8282">
        <v>108146146</v>
      </c>
      <c r="O8282">
        <v>-1</v>
      </c>
      <c r="P8282" t="s">
        <v>33130</v>
      </c>
    </row>
    <row r="8283" spans="1:16" x14ac:dyDescent="0.25">
      <c r="A8283" t="s">
        <v>33131</v>
      </c>
      <c r="B8283">
        <v>8.9250129569387404</v>
      </c>
      <c r="C8283">
        <v>-0.72568777432638598</v>
      </c>
      <c r="D8283">
        <v>0.83745833200535202</v>
      </c>
      <c r="E8283">
        <v>-0.86653597748401001</v>
      </c>
      <c r="F8283">
        <v>0.386196305544038</v>
      </c>
      <c r="G8283">
        <v>0.93677816966160998</v>
      </c>
      <c r="H8283" t="s">
        <v>33131</v>
      </c>
      <c r="I8283" t="s">
        <v>33132</v>
      </c>
      <c r="J8283" t="s">
        <v>33133</v>
      </c>
      <c r="K8283">
        <v>19</v>
      </c>
      <c r="L8283">
        <v>60611287</v>
      </c>
      <c r="M8283">
        <v>60625785</v>
      </c>
      <c r="N8283">
        <v>60611287</v>
      </c>
      <c r="O8283">
        <v>1</v>
      </c>
      <c r="P8283" t="s">
        <v>33134</v>
      </c>
    </row>
    <row r="8284" spans="1:16" x14ac:dyDescent="0.25">
      <c r="A8284" t="s">
        <v>33135</v>
      </c>
      <c r="B8284">
        <v>504.47614505050501</v>
      </c>
      <c r="C8284">
        <v>9.4250988438118202E-2</v>
      </c>
      <c r="D8284">
        <v>0.108782912746148</v>
      </c>
      <c r="E8284">
        <v>0.86641353921142805</v>
      </c>
      <c r="F8284">
        <v>0.386263421808062</v>
      </c>
      <c r="G8284">
        <v>0.93677816966160998</v>
      </c>
      <c r="H8284" t="s">
        <v>33135</v>
      </c>
      <c r="I8284" t="s">
        <v>33136</v>
      </c>
      <c r="J8284" t="s">
        <v>33137</v>
      </c>
      <c r="K8284">
        <v>17</v>
      </c>
      <c r="L8284">
        <v>8115445</v>
      </c>
      <c r="M8284">
        <v>8148097</v>
      </c>
      <c r="N8284">
        <v>8147785</v>
      </c>
      <c r="O8284">
        <v>-1</v>
      </c>
      <c r="P8284" t="s">
        <v>33138</v>
      </c>
    </row>
    <row r="8285" spans="1:16" x14ac:dyDescent="0.25">
      <c r="A8285" t="s">
        <v>33139</v>
      </c>
      <c r="B8285">
        <v>320.23869454142101</v>
      </c>
      <c r="C8285">
        <v>0.123037716058993</v>
      </c>
      <c r="D8285">
        <v>0.14201168927341301</v>
      </c>
      <c r="E8285">
        <v>0.86639146881853202</v>
      </c>
      <c r="F8285">
        <v>0.386275520762276</v>
      </c>
      <c r="G8285">
        <v>0.93677816966160998</v>
      </c>
      <c r="H8285" t="s">
        <v>33139</v>
      </c>
      <c r="I8285" t="s">
        <v>33140</v>
      </c>
      <c r="J8285" t="s">
        <v>33141</v>
      </c>
      <c r="K8285">
        <v>3</v>
      </c>
      <c r="L8285">
        <v>20314473</v>
      </c>
      <c r="M8285">
        <v>20367177</v>
      </c>
      <c r="N8285">
        <v>20367177</v>
      </c>
      <c r="O8285">
        <v>-1</v>
      </c>
      <c r="P8285" t="s">
        <v>33142</v>
      </c>
    </row>
    <row r="8286" spans="1:16" x14ac:dyDescent="0.25">
      <c r="A8286" t="s">
        <v>33143</v>
      </c>
      <c r="B8286">
        <v>2581.2062927259599</v>
      </c>
      <c r="C8286">
        <v>-4.9577529426494502E-2</v>
      </c>
      <c r="D8286">
        <v>5.7223447436851101E-2</v>
      </c>
      <c r="E8286">
        <v>-0.86638487625559002</v>
      </c>
      <c r="F8286">
        <v>0.38627913483964899</v>
      </c>
      <c r="G8286">
        <v>0.93677816966160998</v>
      </c>
      <c r="H8286" t="s">
        <v>33143</v>
      </c>
      <c r="I8286" t="s">
        <v>33144</v>
      </c>
      <c r="J8286" t="s">
        <v>33145</v>
      </c>
      <c r="K8286">
        <v>17</v>
      </c>
      <c r="L8286">
        <v>46161032</v>
      </c>
      <c r="M8286">
        <v>46169370</v>
      </c>
      <c r="N8286">
        <v>46161032</v>
      </c>
      <c r="O8286">
        <v>1</v>
      </c>
      <c r="P8286" t="s">
        <v>33146</v>
      </c>
    </row>
    <row r="8287" spans="1:16" x14ac:dyDescent="0.25">
      <c r="A8287" t="s">
        <v>33147</v>
      </c>
      <c r="B8287">
        <v>28.279486392852601</v>
      </c>
      <c r="C8287">
        <v>0.38762576991091602</v>
      </c>
      <c r="D8287">
        <v>0.447434393803116</v>
      </c>
      <c r="E8287">
        <v>0.86632984696630799</v>
      </c>
      <c r="F8287">
        <v>0.38630930298820398</v>
      </c>
      <c r="G8287">
        <v>0.93677816966160998</v>
      </c>
      <c r="H8287" t="s">
        <v>33147</v>
      </c>
      <c r="I8287" t="s">
        <v>33148</v>
      </c>
      <c r="J8287" t="s">
        <v>33149</v>
      </c>
      <c r="K8287">
        <v>14</v>
      </c>
      <c r="L8287">
        <v>57806561</v>
      </c>
      <c r="M8287">
        <v>57826185</v>
      </c>
      <c r="N8287">
        <v>57826163</v>
      </c>
      <c r="O8287">
        <v>-1</v>
      </c>
      <c r="P8287" t="s">
        <v>33150</v>
      </c>
    </row>
    <row r="8288" spans="1:16" x14ac:dyDescent="0.25">
      <c r="A8288" t="s">
        <v>33151</v>
      </c>
      <c r="B8288">
        <v>2.1392858507753298</v>
      </c>
      <c r="C8288">
        <v>-1.51501388343883</v>
      </c>
      <c r="D8288">
        <v>1.7490114219778601</v>
      </c>
      <c r="E8288">
        <v>-0.86621154350472396</v>
      </c>
      <c r="F8288">
        <v>0.38637416416342901</v>
      </c>
      <c r="G8288" t="s">
        <v>715</v>
      </c>
      <c r="H8288" t="s">
        <v>33151</v>
      </c>
      <c r="I8288" t="s">
        <v>33152</v>
      </c>
      <c r="J8288" t="s">
        <v>33153</v>
      </c>
      <c r="K8288">
        <v>6</v>
      </c>
      <c r="L8288">
        <v>52102949</v>
      </c>
      <c r="M8288">
        <v>52113684</v>
      </c>
      <c r="N8288">
        <v>52102949</v>
      </c>
      <c r="O8288">
        <v>1</v>
      </c>
      <c r="P8288" t="s">
        <v>33154</v>
      </c>
    </row>
    <row r="8289" spans="1:16" x14ac:dyDescent="0.25">
      <c r="A8289" t="s">
        <v>33155</v>
      </c>
      <c r="B8289">
        <v>8.1087269883024096</v>
      </c>
      <c r="C8289">
        <v>-0.80500655749376904</v>
      </c>
      <c r="D8289">
        <v>0.92940871596600905</v>
      </c>
      <c r="E8289">
        <v>-0.86614913725772602</v>
      </c>
      <c r="F8289">
        <v>0.38640838175341102</v>
      </c>
      <c r="G8289">
        <v>0.93677816966160998</v>
      </c>
      <c r="H8289" t="s">
        <v>33155</v>
      </c>
      <c r="I8289" t="s">
        <v>33156</v>
      </c>
      <c r="J8289" t="s">
        <v>33157</v>
      </c>
      <c r="K8289">
        <v>17</v>
      </c>
      <c r="L8289">
        <v>46755663</v>
      </c>
      <c r="M8289">
        <v>46763712</v>
      </c>
      <c r="N8289">
        <v>46763712</v>
      </c>
      <c r="O8289">
        <v>-1</v>
      </c>
      <c r="P8289" t="s">
        <v>33158</v>
      </c>
    </row>
    <row r="8290" spans="1:16" x14ac:dyDescent="0.25">
      <c r="A8290" t="s">
        <v>33159</v>
      </c>
      <c r="B8290">
        <v>1162.61580564266</v>
      </c>
      <c r="C8290">
        <v>-8.0497190823735798E-2</v>
      </c>
      <c r="D8290">
        <v>9.2944696454768605E-2</v>
      </c>
      <c r="E8290">
        <v>-0.86607621407327595</v>
      </c>
      <c r="F8290">
        <v>0.38644836816487999</v>
      </c>
      <c r="G8290">
        <v>0.93677816966160998</v>
      </c>
      <c r="H8290" t="s">
        <v>33159</v>
      </c>
      <c r="I8290" t="s">
        <v>33160</v>
      </c>
      <c r="J8290" t="s">
        <v>33161</v>
      </c>
      <c r="K8290">
        <v>8</v>
      </c>
      <c r="L8290">
        <v>68356781</v>
      </c>
      <c r="M8290">
        <v>68735146</v>
      </c>
      <c r="N8290">
        <v>68735146</v>
      </c>
      <c r="O8290">
        <v>-1</v>
      </c>
      <c r="P8290" t="s">
        <v>33162</v>
      </c>
    </row>
    <row r="8291" spans="1:16" x14ac:dyDescent="0.25">
      <c r="A8291" t="s">
        <v>33163</v>
      </c>
      <c r="B8291">
        <v>12.486109028374701</v>
      </c>
      <c r="C8291">
        <v>-0.56917036329299298</v>
      </c>
      <c r="D8291">
        <v>0.65743849366117102</v>
      </c>
      <c r="E8291">
        <v>-0.86573933345973197</v>
      </c>
      <c r="F8291">
        <v>0.38663312473380501</v>
      </c>
      <c r="G8291">
        <v>0.93677816966160998</v>
      </c>
      <c r="H8291" t="s">
        <v>33163</v>
      </c>
      <c r="I8291" t="s">
        <v>33164</v>
      </c>
      <c r="J8291" t="s">
        <v>33165</v>
      </c>
      <c r="K8291" t="s">
        <v>51</v>
      </c>
      <c r="L8291">
        <v>141900582</v>
      </c>
      <c r="M8291">
        <v>141902455</v>
      </c>
      <c r="N8291">
        <v>141902455</v>
      </c>
      <c r="O8291">
        <v>-1</v>
      </c>
      <c r="P8291" t="s">
        <v>33166</v>
      </c>
    </row>
    <row r="8292" spans="1:16" x14ac:dyDescent="0.25">
      <c r="A8292" t="s">
        <v>33167</v>
      </c>
      <c r="B8292">
        <v>4366.4986106771603</v>
      </c>
      <c r="C8292">
        <v>5.4531056704704102E-2</v>
      </c>
      <c r="D8292">
        <v>6.2998984224436505E-2</v>
      </c>
      <c r="E8292">
        <v>0.86558628485873601</v>
      </c>
      <c r="F8292">
        <v>0.38671707949713902</v>
      </c>
      <c r="G8292">
        <v>0.93677816966160998</v>
      </c>
      <c r="H8292" t="s">
        <v>33167</v>
      </c>
      <c r="I8292" t="s">
        <v>33168</v>
      </c>
      <c r="J8292" t="s">
        <v>33169</v>
      </c>
      <c r="K8292">
        <v>8</v>
      </c>
      <c r="L8292">
        <v>125751508</v>
      </c>
      <c r="M8292">
        <v>125898317</v>
      </c>
      <c r="N8292">
        <v>125898317</v>
      </c>
      <c r="O8292">
        <v>-1</v>
      </c>
      <c r="P8292" t="s">
        <v>33170</v>
      </c>
    </row>
    <row r="8293" spans="1:16" x14ac:dyDescent="0.25">
      <c r="A8293" t="s">
        <v>33171</v>
      </c>
      <c r="B8293">
        <v>3010.3087143338098</v>
      </c>
      <c r="C8293">
        <v>5.2952390516172197E-2</v>
      </c>
      <c r="D8293">
        <v>6.1176002833850003E-2</v>
      </c>
      <c r="E8293">
        <v>0.865574540069043</v>
      </c>
      <c r="F8293">
        <v>0.38672352255747</v>
      </c>
      <c r="G8293">
        <v>0.93677816966160998</v>
      </c>
      <c r="H8293" t="s">
        <v>33171</v>
      </c>
      <c r="I8293" t="s">
        <v>33172</v>
      </c>
      <c r="J8293" t="s">
        <v>33173</v>
      </c>
      <c r="K8293" t="s">
        <v>51</v>
      </c>
      <c r="L8293">
        <v>71815924</v>
      </c>
      <c r="M8293">
        <v>71839757</v>
      </c>
      <c r="N8293">
        <v>71816758</v>
      </c>
      <c r="O8293">
        <v>1</v>
      </c>
      <c r="P8293" t="s">
        <v>33174</v>
      </c>
    </row>
    <row r="8294" spans="1:16" x14ac:dyDescent="0.25">
      <c r="A8294" t="s">
        <v>33175</v>
      </c>
      <c r="B8294">
        <v>6.0550476441556302</v>
      </c>
      <c r="C8294">
        <v>0.86865708001872799</v>
      </c>
      <c r="D8294">
        <v>1.0037616450519</v>
      </c>
      <c r="E8294">
        <v>0.86540174582364604</v>
      </c>
      <c r="F8294">
        <v>0.38681832311951297</v>
      </c>
      <c r="G8294" t="s">
        <v>715</v>
      </c>
      <c r="H8294" t="s">
        <v>33175</v>
      </c>
      <c r="I8294" t="s">
        <v>33176</v>
      </c>
      <c r="J8294" t="s">
        <v>33177</v>
      </c>
      <c r="K8294">
        <v>1</v>
      </c>
      <c r="L8294">
        <v>42694925</v>
      </c>
      <c r="M8294">
        <v>42703176</v>
      </c>
      <c r="N8294">
        <v>42694925</v>
      </c>
      <c r="O8294">
        <v>1</v>
      </c>
      <c r="P8294" t="s">
        <v>33178</v>
      </c>
    </row>
    <row r="8295" spans="1:16" x14ac:dyDescent="0.25">
      <c r="A8295" t="s">
        <v>33179</v>
      </c>
      <c r="B8295">
        <v>6179.4416947775399</v>
      </c>
      <c r="C8295">
        <v>4.4268886773584398E-2</v>
      </c>
      <c r="D8295">
        <v>5.1156224127150499E-2</v>
      </c>
      <c r="E8295">
        <v>0.86536658107433095</v>
      </c>
      <c r="F8295">
        <v>0.38683761738473699</v>
      </c>
      <c r="G8295">
        <v>0.93677816966160998</v>
      </c>
      <c r="H8295" t="s">
        <v>33179</v>
      </c>
      <c r="I8295" t="s">
        <v>33180</v>
      </c>
      <c r="J8295" t="s">
        <v>33181</v>
      </c>
      <c r="K8295">
        <v>5</v>
      </c>
      <c r="L8295">
        <v>76951307</v>
      </c>
      <c r="M8295">
        <v>76967509</v>
      </c>
      <c r="N8295">
        <v>76951307</v>
      </c>
      <c r="O8295">
        <v>1</v>
      </c>
      <c r="P8295" t="s">
        <v>33182</v>
      </c>
    </row>
    <row r="8296" spans="1:16" x14ac:dyDescent="0.25">
      <c r="A8296" t="s">
        <v>33183</v>
      </c>
      <c r="B8296">
        <v>24197.960455900899</v>
      </c>
      <c r="C8296">
        <v>3.9364187535387903E-2</v>
      </c>
      <c r="D8296">
        <v>4.5491287270449002E-2</v>
      </c>
      <c r="E8296">
        <v>0.86531267627941399</v>
      </c>
      <c r="F8296">
        <v>0.38686719511565398</v>
      </c>
      <c r="G8296">
        <v>0.93677816966160998</v>
      </c>
      <c r="H8296" t="s">
        <v>33183</v>
      </c>
      <c r="I8296" t="s">
        <v>33184</v>
      </c>
      <c r="J8296" t="s">
        <v>33185</v>
      </c>
      <c r="K8296">
        <v>5</v>
      </c>
      <c r="L8296">
        <v>122453513</v>
      </c>
      <c r="M8296">
        <v>122502225</v>
      </c>
      <c r="N8296">
        <v>122502174</v>
      </c>
      <c r="O8296">
        <v>-1</v>
      </c>
      <c r="P8296" t="s">
        <v>33186</v>
      </c>
    </row>
    <row r="8297" spans="1:16" x14ac:dyDescent="0.25">
      <c r="A8297" t="s">
        <v>33187</v>
      </c>
      <c r="B8297">
        <v>805.50995589358195</v>
      </c>
      <c r="C8297">
        <v>-0.10301773822735</v>
      </c>
      <c r="D8297">
        <v>0.11905653169352701</v>
      </c>
      <c r="E8297">
        <v>-0.86528422054605902</v>
      </c>
      <c r="F8297">
        <v>0.38688280942265102</v>
      </c>
      <c r="G8297">
        <v>0.93677816966160998</v>
      </c>
      <c r="H8297" t="s">
        <v>33187</v>
      </c>
      <c r="I8297" t="s">
        <v>33188</v>
      </c>
      <c r="J8297" t="s">
        <v>33189</v>
      </c>
      <c r="K8297">
        <v>2</v>
      </c>
      <c r="L8297">
        <v>181569149</v>
      </c>
      <c r="M8297">
        <v>181584892</v>
      </c>
      <c r="N8297">
        <v>181570387</v>
      </c>
      <c r="O8297">
        <v>-1</v>
      </c>
      <c r="P8297" t="s">
        <v>33190</v>
      </c>
    </row>
    <row r="8298" spans="1:16" x14ac:dyDescent="0.25">
      <c r="A8298" t="s">
        <v>33191</v>
      </c>
      <c r="B8298">
        <v>11886.399096958599</v>
      </c>
      <c r="C8298">
        <v>3.2878370549571899E-2</v>
      </c>
      <c r="D8298">
        <v>3.7998179865939098E-2</v>
      </c>
      <c r="E8298">
        <v>0.86526172215536801</v>
      </c>
      <c r="F8298">
        <v>0.38689515507261801</v>
      </c>
      <c r="G8298">
        <v>0.93677816966160998</v>
      </c>
      <c r="H8298" t="s">
        <v>33191</v>
      </c>
      <c r="I8298" t="s">
        <v>33192</v>
      </c>
      <c r="J8298" t="s">
        <v>33193</v>
      </c>
      <c r="K8298">
        <v>6</v>
      </c>
      <c r="L8298">
        <v>51460932</v>
      </c>
      <c r="M8298">
        <v>51469894</v>
      </c>
      <c r="N8298">
        <v>51469894</v>
      </c>
      <c r="O8298">
        <v>-1</v>
      </c>
      <c r="P8298" t="s">
        <v>33194</v>
      </c>
    </row>
    <row r="8299" spans="1:16" x14ac:dyDescent="0.25">
      <c r="A8299" t="s">
        <v>33195</v>
      </c>
      <c r="B8299">
        <v>3349.8858693016</v>
      </c>
      <c r="C8299">
        <v>4.7721573723174898E-2</v>
      </c>
      <c r="D8299">
        <v>5.51530975300773E-2</v>
      </c>
      <c r="E8299">
        <v>0.865256456306019</v>
      </c>
      <c r="F8299">
        <v>0.38689804466212802</v>
      </c>
      <c r="G8299">
        <v>0.93677816966160998</v>
      </c>
      <c r="H8299" t="s">
        <v>33195</v>
      </c>
      <c r="I8299" t="s">
        <v>33196</v>
      </c>
      <c r="J8299" t="s">
        <v>33197</v>
      </c>
      <c r="K8299">
        <v>4</v>
      </c>
      <c r="L8299">
        <v>14864076</v>
      </c>
      <c r="M8299">
        <v>14915176</v>
      </c>
      <c r="N8299">
        <v>14864076</v>
      </c>
      <c r="O8299">
        <v>1</v>
      </c>
      <c r="P8299" t="s">
        <v>33198</v>
      </c>
    </row>
    <row r="8300" spans="1:16" x14ac:dyDescent="0.25">
      <c r="A8300" t="s">
        <v>33199</v>
      </c>
      <c r="B8300">
        <v>11743.242733999599</v>
      </c>
      <c r="C8300">
        <v>3.7222600059642098E-2</v>
      </c>
      <c r="D8300">
        <v>4.30215044966549E-2</v>
      </c>
      <c r="E8300">
        <v>0.86520916679090798</v>
      </c>
      <c r="F8300">
        <v>0.38692399496656799</v>
      </c>
      <c r="G8300">
        <v>0.93677816966160998</v>
      </c>
      <c r="H8300" t="s">
        <v>33199</v>
      </c>
      <c r="I8300" t="s">
        <v>33200</v>
      </c>
      <c r="J8300" t="s">
        <v>33201</v>
      </c>
      <c r="K8300">
        <v>2</v>
      </c>
      <c r="L8300">
        <v>154651705</v>
      </c>
      <c r="M8300">
        <v>154694785</v>
      </c>
      <c r="N8300">
        <v>154651705</v>
      </c>
      <c r="O8300">
        <v>1</v>
      </c>
      <c r="P8300" t="s">
        <v>33202</v>
      </c>
    </row>
    <row r="8301" spans="1:16" x14ac:dyDescent="0.25">
      <c r="A8301" t="s">
        <v>33203</v>
      </c>
      <c r="B8301">
        <v>7012.7086732263497</v>
      </c>
      <c r="C8301">
        <v>4.5573352752904403E-2</v>
      </c>
      <c r="D8301">
        <v>5.2675328243401501E-2</v>
      </c>
      <c r="E8301">
        <v>0.86517453754288098</v>
      </c>
      <c r="F8301">
        <v>0.38694299857389602</v>
      </c>
      <c r="G8301">
        <v>0.93677816966160998</v>
      </c>
      <c r="H8301" t="s">
        <v>33203</v>
      </c>
      <c r="I8301" t="s">
        <v>33204</v>
      </c>
      <c r="J8301" t="s">
        <v>33205</v>
      </c>
      <c r="K8301">
        <v>12</v>
      </c>
      <c r="L8301">
        <v>108860030</v>
      </c>
      <c r="M8301">
        <v>108894174</v>
      </c>
      <c r="N8301">
        <v>108894174</v>
      </c>
      <c r="O8301">
        <v>-1</v>
      </c>
      <c r="P8301" t="s">
        <v>33206</v>
      </c>
    </row>
    <row r="8302" spans="1:16" x14ac:dyDescent="0.25">
      <c r="A8302" t="s">
        <v>33207</v>
      </c>
      <c r="B8302">
        <v>1812.05846493129</v>
      </c>
      <c r="C8302">
        <v>-6.1487970261535699E-2</v>
      </c>
      <c r="D8302">
        <v>7.1070698942268501E-2</v>
      </c>
      <c r="E8302">
        <v>-0.86516625243101997</v>
      </c>
      <c r="F8302">
        <v>0.38694754530662501</v>
      </c>
      <c r="G8302">
        <v>0.93677816966160998</v>
      </c>
      <c r="H8302" t="s">
        <v>33207</v>
      </c>
      <c r="I8302" t="s">
        <v>33208</v>
      </c>
      <c r="J8302" t="s">
        <v>33209</v>
      </c>
      <c r="K8302">
        <v>5</v>
      </c>
      <c r="L8302">
        <v>129128077</v>
      </c>
      <c r="M8302">
        <v>129128517</v>
      </c>
      <c r="N8302">
        <v>129128517</v>
      </c>
      <c r="O8302">
        <v>-1</v>
      </c>
      <c r="P8302" t="s">
        <v>33210</v>
      </c>
    </row>
    <row r="8303" spans="1:16" x14ac:dyDescent="0.25">
      <c r="A8303" t="s">
        <v>33211</v>
      </c>
      <c r="B8303">
        <v>442.358000955428</v>
      </c>
      <c r="C8303">
        <v>0.10695066060047601</v>
      </c>
      <c r="D8303">
        <v>0.123623708352949</v>
      </c>
      <c r="E8303">
        <v>0.86513066162947005</v>
      </c>
      <c r="F8303">
        <v>0.38696707732216901</v>
      </c>
      <c r="G8303">
        <v>0.93677816966160998</v>
      </c>
      <c r="H8303" t="s">
        <v>33211</v>
      </c>
      <c r="I8303" t="s">
        <v>33212</v>
      </c>
      <c r="J8303" t="s">
        <v>33213</v>
      </c>
      <c r="K8303">
        <v>8</v>
      </c>
      <c r="L8303">
        <v>106683068</v>
      </c>
      <c r="M8303">
        <v>106851439</v>
      </c>
      <c r="N8303">
        <v>106683068</v>
      </c>
      <c r="O8303">
        <v>1</v>
      </c>
      <c r="P8303" t="s">
        <v>33214</v>
      </c>
    </row>
    <row r="8304" spans="1:16" x14ac:dyDescent="0.25">
      <c r="A8304" t="s">
        <v>33215</v>
      </c>
      <c r="B8304">
        <v>4.1810768340804101</v>
      </c>
      <c r="C8304">
        <v>0.98860308720736101</v>
      </c>
      <c r="D8304">
        <v>1.14277722507457</v>
      </c>
      <c r="E8304">
        <v>0.865088195245452</v>
      </c>
      <c r="F8304">
        <v>0.38699038340248798</v>
      </c>
      <c r="G8304" t="s">
        <v>715</v>
      </c>
      <c r="H8304" t="s">
        <v>33215</v>
      </c>
      <c r="I8304" t="s">
        <v>33216</v>
      </c>
      <c r="J8304" t="s">
        <v>33217</v>
      </c>
      <c r="K8304">
        <v>7</v>
      </c>
      <c r="L8304">
        <v>111117779</v>
      </c>
      <c r="M8304">
        <v>111119594</v>
      </c>
      <c r="N8304">
        <v>111119594</v>
      </c>
      <c r="O8304">
        <v>-1</v>
      </c>
      <c r="P8304" t="s">
        <v>33218</v>
      </c>
    </row>
    <row r="8305" spans="1:16" x14ac:dyDescent="0.25">
      <c r="A8305" t="s">
        <v>33219</v>
      </c>
      <c r="B8305">
        <v>577.50800312677904</v>
      </c>
      <c r="C8305">
        <v>9.4992642255056298E-2</v>
      </c>
      <c r="D8305">
        <v>0.10981926765069901</v>
      </c>
      <c r="E8305">
        <v>0.86499067319587597</v>
      </c>
      <c r="F8305">
        <v>0.38704390795841098</v>
      </c>
      <c r="G8305">
        <v>0.93677816966160998</v>
      </c>
      <c r="H8305" t="s">
        <v>33219</v>
      </c>
      <c r="I8305" t="s">
        <v>33220</v>
      </c>
      <c r="J8305" t="s">
        <v>33221</v>
      </c>
      <c r="K8305">
        <v>12</v>
      </c>
      <c r="L8305">
        <v>85599027</v>
      </c>
      <c r="M8305">
        <v>85639878</v>
      </c>
      <c r="N8305">
        <v>85599027</v>
      </c>
      <c r="O8305">
        <v>1</v>
      </c>
      <c r="P8305" t="s">
        <v>33222</v>
      </c>
    </row>
    <row r="8306" spans="1:16" x14ac:dyDescent="0.25">
      <c r="A8306" t="s">
        <v>33223</v>
      </c>
      <c r="B8306">
        <v>106.897708107787</v>
      </c>
      <c r="C8306">
        <v>-0.24589940227103199</v>
      </c>
      <c r="D8306">
        <v>0.28428847898453202</v>
      </c>
      <c r="E8306">
        <v>-0.86496435996764998</v>
      </c>
      <c r="F8306">
        <v>0.38705835063365301</v>
      </c>
      <c r="G8306">
        <v>0.93677816966160998</v>
      </c>
      <c r="H8306" t="s">
        <v>33223</v>
      </c>
      <c r="I8306" t="s">
        <v>33224</v>
      </c>
      <c r="J8306" t="s">
        <v>33225</v>
      </c>
      <c r="K8306">
        <v>1</v>
      </c>
      <c r="L8306">
        <v>78816758</v>
      </c>
      <c r="M8306">
        <v>78820028</v>
      </c>
      <c r="N8306">
        <v>78816758</v>
      </c>
      <c r="O8306">
        <v>1</v>
      </c>
      <c r="P8306" t="s">
        <v>33226</v>
      </c>
    </row>
    <row r="8307" spans="1:16" x14ac:dyDescent="0.25">
      <c r="A8307" t="s">
        <v>33227</v>
      </c>
      <c r="B8307">
        <v>2979.2204127713699</v>
      </c>
      <c r="C8307">
        <v>-4.9218544932322E-2</v>
      </c>
      <c r="D8307">
        <v>5.6904714926648101E-2</v>
      </c>
      <c r="E8307">
        <v>-0.86492911871654599</v>
      </c>
      <c r="F8307">
        <v>0.387077694193105</v>
      </c>
      <c r="G8307">
        <v>0.93677816966160998</v>
      </c>
      <c r="H8307" t="s">
        <v>33227</v>
      </c>
      <c r="I8307" t="s">
        <v>33228</v>
      </c>
      <c r="J8307" t="s">
        <v>33229</v>
      </c>
      <c r="K8307">
        <v>13</v>
      </c>
      <c r="L8307">
        <v>90089123</v>
      </c>
      <c r="M8307">
        <v>90143907</v>
      </c>
      <c r="N8307">
        <v>90089123</v>
      </c>
      <c r="O8307">
        <v>1</v>
      </c>
      <c r="P8307" t="s">
        <v>33230</v>
      </c>
    </row>
    <row r="8308" spans="1:16" x14ac:dyDescent="0.25">
      <c r="A8308" t="s">
        <v>33231</v>
      </c>
      <c r="B8308">
        <v>11.0651387321683</v>
      </c>
      <c r="C8308">
        <v>-0.59950956116109799</v>
      </c>
      <c r="D8308">
        <v>0.69323838558531803</v>
      </c>
      <c r="E8308">
        <v>-0.864795680139548</v>
      </c>
      <c r="F8308">
        <v>0.38715094259545701</v>
      </c>
      <c r="G8308">
        <v>0.93677816966160998</v>
      </c>
      <c r="H8308" t="s">
        <v>33231</v>
      </c>
      <c r="I8308" t="s">
        <v>33232</v>
      </c>
      <c r="J8308" t="s">
        <v>33233</v>
      </c>
      <c r="K8308">
        <v>10</v>
      </c>
      <c r="L8308">
        <v>84618341</v>
      </c>
      <c r="M8308">
        <v>84622578</v>
      </c>
      <c r="N8308">
        <v>84622578</v>
      </c>
      <c r="O8308">
        <v>-1</v>
      </c>
      <c r="P8308" t="s">
        <v>33234</v>
      </c>
    </row>
    <row r="8309" spans="1:16" x14ac:dyDescent="0.25">
      <c r="A8309" t="s">
        <v>33235</v>
      </c>
      <c r="B8309">
        <v>1334.49466683178</v>
      </c>
      <c r="C8309">
        <v>6.8761008668714693E-2</v>
      </c>
      <c r="D8309">
        <v>7.9523746639445503E-2</v>
      </c>
      <c r="E8309">
        <v>0.86466007418478097</v>
      </c>
      <c r="F8309">
        <v>0.38722538939611201</v>
      </c>
      <c r="G8309">
        <v>0.93677816966160998</v>
      </c>
      <c r="H8309" t="s">
        <v>33235</v>
      </c>
      <c r="I8309" t="s">
        <v>33236</v>
      </c>
      <c r="J8309" t="s">
        <v>33237</v>
      </c>
      <c r="K8309">
        <v>3</v>
      </c>
      <c r="L8309">
        <v>88364584</v>
      </c>
      <c r="M8309">
        <v>88368541</v>
      </c>
      <c r="N8309">
        <v>88364584</v>
      </c>
      <c r="O8309">
        <v>1</v>
      </c>
      <c r="P8309" t="s">
        <v>33238</v>
      </c>
    </row>
    <row r="8310" spans="1:16" x14ac:dyDescent="0.25">
      <c r="A8310" t="s">
        <v>33239</v>
      </c>
      <c r="B8310">
        <v>3591.8159737894598</v>
      </c>
      <c r="C8310">
        <v>5.60452899030656E-2</v>
      </c>
      <c r="D8310">
        <v>6.4824626643689001E-2</v>
      </c>
      <c r="E8310">
        <v>0.86456787805536695</v>
      </c>
      <c r="F8310">
        <v>0.38727600946585</v>
      </c>
      <c r="G8310">
        <v>0.93677816966160998</v>
      </c>
      <c r="H8310" t="s">
        <v>33239</v>
      </c>
      <c r="I8310" t="s">
        <v>33240</v>
      </c>
      <c r="J8310" t="s">
        <v>33241</v>
      </c>
      <c r="K8310">
        <v>7</v>
      </c>
      <c r="L8310">
        <v>130391493</v>
      </c>
      <c r="M8310">
        <v>130520369</v>
      </c>
      <c r="N8310">
        <v>130519530</v>
      </c>
      <c r="O8310">
        <v>-1</v>
      </c>
      <c r="P8310" t="s">
        <v>33242</v>
      </c>
    </row>
    <row r="8311" spans="1:16" x14ac:dyDescent="0.25">
      <c r="A8311" t="s">
        <v>33243</v>
      </c>
      <c r="B8311">
        <v>3746.24258504205</v>
      </c>
      <c r="C8311">
        <v>-4.6569175045240802E-2</v>
      </c>
      <c r="D8311">
        <v>5.3867754599418401E-2</v>
      </c>
      <c r="E8311">
        <v>-0.86450930415695504</v>
      </c>
      <c r="F8311">
        <v>0.38730817142422802</v>
      </c>
      <c r="G8311">
        <v>0.93677816966160998</v>
      </c>
      <c r="H8311" t="s">
        <v>33243</v>
      </c>
      <c r="I8311" t="s">
        <v>33244</v>
      </c>
      <c r="J8311" t="s">
        <v>33245</v>
      </c>
      <c r="K8311">
        <v>9</v>
      </c>
      <c r="L8311">
        <v>20652095</v>
      </c>
      <c r="M8311">
        <v>20666584</v>
      </c>
      <c r="N8311">
        <v>20652095</v>
      </c>
      <c r="O8311">
        <v>1</v>
      </c>
      <c r="P8311" t="s">
        <v>33246</v>
      </c>
    </row>
    <row r="8312" spans="1:16" x14ac:dyDescent="0.25">
      <c r="A8312" t="s">
        <v>33247</v>
      </c>
      <c r="B8312">
        <v>6985.7849871661601</v>
      </c>
      <c r="C8312">
        <v>4.2262902105991498E-2</v>
      </c>
      <c r="D8312">
        <v>4.8889718109196602E-2</v>
      </c>
      <c r="E8312">
        <v>0.86445378988678201</v>
      </c>
      <c r="F8312">
        <v>0.38733865489463098</v>
      </c>
      <c r="G8312">
        <v>0.93677816966160998</v>
      </c>
      <c r="H8312" t="s">
        <v>33247</v>
      </c>
      <c r="I8312" t="s">
        <v>33248</v>
      </c>
      <c r="J8312" t="s">
        <v>33249</v>
      </c>
      <c r="K8312">
        <v>15</v>
      </c>
      <c r="L8312">
        <v>58782269</v>
      </c>
      <c r="M8312">
        <v>58823638</v>
      </c>
      <c r="N8312">
        <v>58823530</v>
      </c>
      <c r="O8312">
        <v>-1</v>
      </c>
      <c r="P8312" t="s">
        <v>33250</v>
      </c>
    </row>
    <row r="8313" spans="1:16" x14ac:dyDescent="0.25">
      <c r="A8313" t="s">
        <v>33251</v>
      </c>
      <c r="B8313">
        <v>33.754915790142</v>
      </c>
      <c r="C8313">
        <v>0.35215524674838</v>
      </c>
      <c r="D8313">
        <v>0.40748294458391099</v>
      </c>
      <c r="E8313">
        <v>0.86422082550711998</v>
      </c>
      <c r="F8313">
        <v>0.38746659403959999</v>
      </c>
      <c r="G8313">
        <v>0.93677816966160998</v>
      </c>
      <c r="H8313" t="s">
        <v>33251</v>
      </c>
      <c r="I8313" t="s">
        <v>33252</v>
      </c>
      <c r="J8313" t="s">
        <v>33253</v>
      </c>
      <c r="K8313">
        <v>12</v>
      </c>
      <c r="L8313">
        <v>105705976</v>
      </c>
      <c r="M8313">
        <v>105782447</v>
      </c>
      <c r="N8313">
        <v>105705976</v>
      </c>
      <c r="O8313">
        <v>1</v>
      </c>
      <c r="P8313" t="s">
        <v>33254</v>
      </c>
    </row>
    <row r="8314" spans="1:16" x14ac:dyDescent="0.25">
      <c r="A8314" t="s">
        <v>33255</v>
      </c>
      <c r="B8314">
        <v>3.5639136399723501</v>
      </c>
      <c r="C8314">
        <v>-1.04172741860231</v>
      </c>
      <c r="D8314">
        <v>1.2054010189217099</v>
      </c>
      <c r="E8314">
        <v>-0.86421647422713199</v>
      </c>
      <c r="F8314">
        <v>0.38746898391626999</v>
      </c>
      <c r="G8314" t="s">
        <v>715</v>
      </c>
      <c r="H8314" t="s">
        <v>33255</v>
      </c>
      <c r="I8314" t="s">
        <v>33256</v>
      </c>
      <c r="J8314" t="s">
        <v>33257</v>
      </c>
      <c r="K8314">
        <v>15</v>
      </c>
      <c r="L8314">
        <v>97557791</v>
      </c>
      <c r="M8314">
        <v>97558290</v>
      </c>
      <c r="N8314">
        <v>97558290</v>
      </c>
      <c r="O8314">
        <v>-1</v>
      </c>
      <c r="P8314" t="s">
        <v>33258</v>
      </c>
    </row>
    <row r="8315" spans="1:16" x14ac:dyDescent="0.25">
      <c r="A8315" t="s">
        <v>33259</v>
      </c>
      <c r="B8315">
        <v>12.7260772019697</v>
      </c>
      <c r="C8315">
        <v>0.61400289693079801</v>
      </c>
      <c r="D8315">
        <v>0.71089474915226303</v>
      </c>
      <c r="E8315">
        <v>0.86370436363891101</v>
      </c>
      <c r="F8315">
        <v>0.38775031590771603</v>
      </c>
      <c r="G8315">
        <v>0.93677816966160998</v>
      </c>
      <c r="H8315" t="s">
        <v>33259</v>
      </c>
      <c r="I8315" t="s">
        <v>33260</v>
      </c>
      <c r="J8315" t="s">
        <v>33261</v>
      </c>
      <c r="K8315">
        <v>11</v>
      </c>
      <c r="L8315">
        <v>48945354</v>
      </c>
      <c r="M8315">
        <v>48946190</v>
      </c>
      <c r="N8315">
        <v>48946190</v>
      </c>
      <c r="O8315">
        <v>-1</v>
      </c>
      <c r="P8315" t="s">
        <v>33262</v>
      </c>
    </row>
    <row r="8316" spans="1:16" x14ac:dyDescent="0.25">
      <c r="A8316" t="s">
        <v>33263</v>
      </c>
      <c r="B8316">
        <v>10927.3760682229</v>
      </c>
      <c r="C8316">
        <v>5.2625360497911201E-2</v>
      </c>
      <c r="D8316">
        <v>6.09345485645926E-2</v>
      </c>
      <c r="E8316">
        <v>0.86363748870850499</v>
      </c>
      <c r="F8316">
        <v>0.38778706336661001</v>
      </c>
      <c r="G8316">
        <v>0.93677816966160998</v>
      </c>
      <c r="H8316" t="s">
        <v>33263</v>
      </c>
      <c r="I8316" t="s">
        <v>33264</v>
      </c>
      <c r="J8316" t="s">
        <v>33265</v>
      </c>
      <c r="K8316">
        <v>10</v>
      </c>
      <c r="L8316">
        <v>119199255</v>
      </c>
      <c r="M8316">
        <v>119240055</v>
      </c>
      <c r="N8316">
        <v>119240055</v>
      </c>
      <c r="O8316">
        <v>-1</v>
      </c>
      <c r="P8316" t="s">
        <v>33266</v>
      </c>
    </row>
    <row r="8317" spans="1:16" x14ac:dyDescent="0.25">
      <c r="A8317" t="s">
        <v>33267</v>
      </c>
      <c r="B8317">
        <v>3.5498032906231298</v>
      </c>
      <c r="C8317">
        <v>1.11697746815495</v>
      </c>
      <c r="D8317">
        <v>1.2935529711612801</v>
      </c>
      <c r="E8317">
        <v>0.86349573079499398</v>
      </c>
      <c r="F8317">
        <v>0.387864965689452</v>
      </c>
      <c r="G8317" t="s">
        <v>715</v>
      </c>
      <c r="H8317" t="s">
        <v>33267</v>
      </c>
      <c r="I8317" t="s">
        <v>33268</v>
      </c>
      <c r="J8317" t="s">
        <v>33269</v>
      </c>
      <c r="K8317">
        <v>7</v>
      </c>
      <c r="L8317">
        <v>36710174</v>
      </c>
      <c r="M8317">
        <v>36711333</v>
      </c>
      <c r="N8317">
        <v>36710174</v>
      </c>
      <c r="O8317">
        <v>1</v>
      </c>
      <c r="P8317" t="s">
        <v>33270</v>
      </c>
    </row>
    <row r="8318" spans="1:16" x14ac:dyDescent="0.25">
      <c r="A8318" t="s">
        <v>33271</v>
      </c>
      <c r="B8318">
        <v>11.095834395912499</v>
      </c>
      <c r="C8318">
        <v>-0.707242276777029</v>
      </c>
      <c r="D8318">
        <v>0.81907051391247199</v>
      </c>
      <c r="E8318">
        <v>-0.86346934087363203</v>
      </c>
      <c r="F8318">
        <v>0.387879469186168</v>
      </c>
      <c r="G8318">
        <v>0.93677816966160998</v>
      </c>
      <c r="H8318" t="s">
        <v>33271</v>
      </c>
      <c r="I8318" t="s">
        <v>33272</v>
      </c>
      <c r="J8318" t="s">
        <v>33273</v>
      </c>
      <c r="K8318">
        <v>13</v>
      </c>
      <c r="L8318">
        <v>32338819</v>
      </c>
      <c r="M8318">
        <v>32342643</v>
      </c>
      <c r="N8318">
        <v>32338819</v>
      </c>
      <c r="O8318">
        <v>1</v>
      </c>
      <c r="P8318" t="s">
        <v>33274</v>
      </c>
    </row>
    <row r="8319" spans="1:16" x14ac:dyDescent="0.25">
      <c r="A8319" t="s">
        <v>33275</v>
      </c>
      <c r="B8319">
        <v>17.8149794839969</v>
      </c>
      <c r="C8319">
        <v>-0.50858071210396705</v>
      </c>
      <c r="D8319">
        <v>0.58906381698070098</v>
      </c>
      <c r="E8319">
        <v>-0.86337116190694396</v>
      </c>
      <c r="F8319">
        <v>0.38793342974490302</v>
      </c>
      <c r="G8319">
        <v>0.93677816966160998</v>
      </c>
      <c r="H8319" t="s">
        <v>33275</v>
      </c>
      <c r="I8319" t="s">
        <v>33276</v>
      </c>
      <c r="J8319" t="s">
        <v>33277</v>
      </c>
      <c r="K8319">
        <v>17</v>
      </c>
      <c r="L8319">
        <v>57091370</v>
      </c>
      <c r="M8319">
        <v>57105942</v>
      </c>
      <c r="N8319">
        <v>57105922</v>
      </c>
      <c r="O8319">
        <v>-1</v>
      </c>
      <c r="P8319" t="s">
        <v>33278</v>
      </c>
    </row>
    <row r="8320" spans="1:16" x14ac:dyDescent="0.25">
      <c r="A8320" t="s">
        <v>33279</v>
      </c>
      <c r="B8320">
        <v>303.17440165013898</v>
      </c>
      <c r="C8320">
        <v>-0.140987788424248</v>
      </c>
      <c r="D8320">
        <v>0.16330122898032401</v>
      </c>
      <c r="E8320">
        <v>-0.86336024109920295</v>
      </c>
      <c r="F8320">
        <v>0.38793943225911398</v>
      </c>
      <c r="G8320">
        <v>0.93677816966160998</v>
      </c>
      <c r="H8320" t="s">
        <v>33279</v>
      </c>
      <c r="I8320" t="s">
        <v>33280</v>
      </c>
      <c r="J8320" t="s">
        <v>33281</v>
      </c>
      <c r="K8320">
        <v>7</v>
      </c>
      <c r="L8320">
        <v>80454733</v>
      </c>
      <c r="M8320">
        <v>80535119</v>
      </c>
      <c r="N8320">
        <v>80463877</v>
      </c>
      <c r="O8320">
        <v>-1</v>
      </c>
      <c r="P8320" t="s">
        <v>33282</v>
      </c>
    </row>
    <row r="8321" spans="1:16" x14ac:dyDescent="0.25">
      <c r="A8321" t="s">
        <v>33283</v>
      </c>
      <c r="B8321">
        <v>4.88636164076983</v>
      </c>
      <c r="C8321">
        <v>-1.01424614782941</v>
      </c>
      <c r="D8321">
        <v>1.1747717229955801</v>
      </c>
      <c r="E8321">
        <v>-0.86335594224481305</v>
      </c>
      <c r="F8321">
        <v>0.38794179509753302</v>
      </c>
      <c r="G8321" t="s">
        <v>715</v>
      </c>
      <c r="H8321" t="s">
        <v>33283</v>
      </c>
      <c r="I8321" t="s">
        <v>33284</v>
      </c>
      <c r="J8321" t="s">
        <v>33285</v>
      </c>
      <c r="K8321">
        <v>10</v>
      </c>
      <c r="L8321">
        <v>22402883</v>
      </c>
      <c r="M8321">
        <v>22407470</v>
      </c>
      <c r="N8321">
        <v>22402883</v>
      </c>
      <c r="O8321">
        <v>1</v>
      </c>
      <c r="P8321" t="s">
        <v>33286</v>
      </c>
    </row>
    <row r="8322" spans="1:16" x14ac:dyDescent="0.25">
      <c r="A8322" t="s">
        <v>33287</v>
      </c>
      <c r="B8322">
        <v>24.379278900721499</v>
      </c>
      <c r="C8322">
        <v>0.465006836335978</v>
      </c>
      <c r="D8322">
        <v>0.53876028037506096</v>
      </c>
      <c r="E8322">
        <v>0.86310526828789402</v>
      </c>
      <c r="F8322">
        <v>0.38807959163431699</v>
      </c>
      <c r="G8322">
        <v>0.93677816966160998</v>
      </c>
      <c r="H8322" t="s">
        <v>33287</v>
      </c>
      <c r="I8322" t="s">
        <v>33288</v>
      </c>
      <c r="J8322" t="s">
        <v>33289</v>
      </c>
      <c r="K8322">
        <v>13</v>
      </c>
      <c r="L8322">
        <v>65177111</v>
      </c>
      <c r="M8322">
        <v>65205977</v>
      </c>
      <c r="N8322">
        <v>65205943</v>
      </c>
      <c r="O8322">
        <v>-1</v>
      </c>
      <c r="P8322" t="s">
        <v>33290</v>
      </c>
    </row>
    <row r="8323" spans="1:16" x14ac:dyDescent="0.25">
      <c r="A8323" t="s">
        <v>33291</v>
      </c>
      <c r="B8323">
        <v>10.2578015497841</v>
      </c>
      <c r="C8323">
        <v>-0.61731388741236504</v>
      </c>
      <c r="D8323">
        <v>0.71527252722350798</v>
      </c>
      <c r="E8323">
        <v>-0.86304710990174305</v>
      </c>
      <c r="F8323">
        <v>0.38811156580713901</v>
      </c>
      <c r="G8323">
        <v>0.93677816966160998</v>
      </c>
      <c r="H8323" t="s">
        <v>33291</v>
      </c>
      <c r="I8323" t="s">
        <v>33292</v>
      </c>
      <c r="J8323" t="s">
        <v>33293</v>
      </c>
      <c r="K8323">
        <v>12</v>
      </c>
      <c r="L8323">
        <v>36381242</v>
      </c>
      <c r="M8323">
        <v>36382181</v>
      </c>
      <c r="N8323">
        <v>36382181</v>
      </c>
      <c r="O8323">
        <v>-1</v>
      </c>
      <c r="P8323" t="s">
        <v>33294</v>
      </c>
    </row>
    <row r="8324" spans="1:16" x14ac:dyDescent="0.25">
      <c r="A8324" t="s">
        <v>33295</v>
      </c>
      <c r="B8324">
        <v>1855.99461690661</v>
      </c>
      <c r="C8324">
        <v>5.4604442413477998E-2</v>
      </c>
      <c r="D8324">
        <v>6.3279394039643694E-2</v>
      </c>
      <c r="E8324">
        <v>0.86291032400324497</v>
      </c>
      <c r="F8324">
        <v>0.38818677394436701</v>
      </c>
      <c r="G8324">
        <v>0.93677816966160998</v>
      </c>
      <c r="H8324" t="s">
        <v>33295</v>
      </c>
      <c r="I8324" t="s">
        <v>33296</v>
      </c>
      <c r="J8324" t="s">
        <v>33297</v>
      </c>
      <c r="K8324" t="s">
        <v>51</v>
      </c>
      <c r="L8324">
        <v>94367117</v>
      </c>
      <c r="M8324">
        <v>94417093</v>
      </c>
      <c r="N8324">
        <v>94367165</v>
      </c>
      <c r="O8324">
        <v>1</v>
      </c>
      <c r="P8324" t="s">
        <v>33298</v>
      </c>
    </row>
    <row r="8325" spans="1:16" x14ac:dyDescent="0.25">
      <c r="A8325" t="s">
        <v>33299</v>
      </c>
      <c r="B8325">
        <v>3.1264189842165901</v>
      </c>
      <c r="C8325">
        <v>1.2581772891383101</v>
      </c>
      <c r="D8325">
        <v>1.4580985189001301</v>
      </c>
      <c r="E8325">
        <v>0.86288907973610496</v>
      </c>
      <c r="F8325">
        <v>0.38819845534371</v>
      </c>
      <c r="G8325" t="s">
        <v>715</v>
      </c>
      <c r="H8325" t="s">
        <v>33299</v>
      </c>
      <c r="I8325" t="s">
        <v>33300</v>
      </c>
      <c r="J8325" t="s">
        <v>33301</v>
      </c>
      <c r="K8325">
        <v>7</v>
      </c>
      <c r="L8325">
        <v>48724380</v>
      </c>
      <c r="M8325">
        <v>48726822</v>
      </c>
      <c r="N8325">
        <v>48726822</v>
      </c>
      <c r="O8325">
        <v>-1</v>
      </c>
      <c r="P8325" t="s">
        <v>33302</v>
      </c>
    </row>
    <row r="8326" spans="1:16" x14ac:dyDescent="0.25">
      <c r="A8326" t="s">
        <v>33303</v>
      </c>
      <c r="B8326">
        <v>7.0698494273811097</v>
      </c>
      <c r="C8326">
        <v>0.84271939008771302</v>
      </c>
      <c r="D8326">
        <v>0.976659528244612</v>
      </c>
      <c r="E8326">
        <v>0.86285892444254997</v>
      </c>
      <c r="F8326">
        <v>0.38821503693890902</v>
      </c>
      <c r="G8326">
        <v>0.93677816966160998</v>
      </c>
      <c r="H8326" t="s">
        <v>33303</v>
      </c>
      <c r="I8326" t="s">
        <v>33304</v>
      </c>
      <c r="J8326" t="s">
        <v>33305</v>
      </c>
      <c r="K8326" t="s">
        <v>51</v>
      </c>
      <c r="L8326">
        <v>144153695</v>
      </c>
      <c r="M8326">
        <v>144166274</v>
      </c>
      <c r="N8326">
        <v>144153695</v>
      </c>
      <c r="O8326">
        <v>1</v>
      </c>
      <c r="P8326" t="s">
        <v>33306</v>
      </c>
    </row>
    <row r="8327" spans="1:16" x14ac:dyDescent="0.25">
      <c r="A8327" t="s">
        <v>33307</v>
      </c>
      <c r="B8327">
        <v>378.61043172237902</v>
      </c>
      <c r="C8327">
        <v>-0.111681505211253</v>
      </c>
      <c r="D8327">
        <v>0.12944274327865599</v>
      </c>
      <c r="E8327">
        <v>-0.86278691553092501</v>
      </c>
      <c r="F8327">
        <v>0.38825463447259201</v>
      </c>
      <c r="G8327">
        <v>0.93677816966160998</v>
      </c>
      <c r="H8327" t="s">
        <v>33307</v>
      </c>
      <c r="I8327" t="s">
        <v>33308</v>
      </c>
      <c r="J8327" t="s">
        <v>33309</v>
      </c>
      <c r="K8327">
        <v>5</v>
      </c>
      <c r="L8327">
        <v>140327674</v>
      </c>
      <c r="M8327">
        <v>140331898</v>
      </c>
      <c r="N8327">
        <v>140331898</v>
      </c>
      <c r="O8327">
        <v>-1</v>
      </c>
      <c r="P8327" t="s">
        <v>33310</v>
      </c>
    </row>
    <row r="8328" spans="1:16" x14ac:dyDescent="0.25">
      <c r="A8328" t="s">
        <v>33311</v>
      </c>
      <c r="B8328">
        <v>2.4919785756522002</v>
      </c>
      <c r="C8328">
        <v>1.71934539450546</v>
      </c>
      <c r="D8328">
        <v>1.99288497733381</v>
      </c>
      <c r="E8328">
        <v>0.86274191138</v>
      </c>
      <c r="F8328">
        <v>0.38827938340019902</v>
      </c>
      <c r="G8328" t="s">
        <v>715</v>
      </c>
      <c r="H8328" t="s">
        <v>33311</v>
      </c>
      <c r="I8328" t="s">
        <v>33312</v>
      </c>
      <c r="J8328" t="s">
        <v>33313</v>
      </c>
      <c r="K8328">
        <v>3</v>
      </c>
      <c r="L8328">
        <v>92428032</v>
      </c>
      <c r="M8328">
        <v>92429423</v>
      </c>
      <c r="N8328">
        <v>92429423</v>
      </c>
      <c r="O8328">
        <v>-1</v>
      </c>
      <c r="P8328" t="s">
        <v>33314</v>
      </c>
    </row>
    <row r="8329" spans="1:16" x14ac:dyDescent="0.25">
      <c r="A8329" t="s">
        <v>33315</v>
      </c>
      <c r="B8329">
        <v>12415.9798307893</v>
      </c>
      <c r="C8329">
        <v>-3.4423318060989999E-2</v>
      </c>
      <c r="D8329">
        <v>3.9901040043302902E-2</v>
      </c>
      <c r="E8329">
        <v>-0.86271731322371104</v>
      </c>
      <c r="F8329">
        <v>0.38829291095833202</v>
      </c>
      <c r="G8329">
        <v>0.93677816966160998</v>
      </c>
      <c r="H8329" t="s">
        <v>33315</v>
      </c>
      <c r="I8329" t="s">
        <v>33316</v>
      </c>
      <c r="J8329" t="s">
        <v>33317</v>
      </c>
      <c r="K8329">
        <v>5</v>
      </c>
      <c r="L8329">
        <v>134489383</v>
      </c>
      <c r="M8329">
        <v>134552434</v>
      </c>
      <c r="N8329">
        <v>134552434</v>
      </c>
      <c r="O8329">
        <v>-1</v>
      </c>
      <c r="P8329" t="s">
        <v>33318</v>
      </c>
    </row>
    <row r="8330" spans="1:16" x14ac:dyDescent="0.25">
      <c r="A8330" t="s">
        <v>33319</v>
      </c>
      <c r="B8330">
        <v>451.83000213389801</v>
      </c>
      <c r="C8330">
        <v>-0.10079062520490201</v>
      </c>
      <c r="D8330">
        <v>0.11682952963528399</v>
      </c>
      <c r="E8330">
        <v>-0.86271532137078499</v>
      </c>
      <c r="F8330">
        <v>0.38829400637438599</v>
      </c>
      <c r="G8330">
        <v>0.93677816966160998</v>
      </c>
      <c r="H8330" t="s">
        <v>33319</v>
      </c>
      <c r="I8330" t="s">
        <v>33320</v>
      </c>
      <c r="J8330" t="s">
        <v>33321</v>
      </c>
      <c r="K8330">
        <v>5</v>
      </c>
      <c r="L8330">
        <v>107908053</v>
      </c>
      <c r="M8330">
        <v>107987085</v>
      </c>
      <c r="N8330">
        <v>107987085</v>
      </c>
      <c r="O8330">
        <v>-1</v>
      </c>
      <c r="P8330" t="s">
        <v>33322</v>
      </c>
    </row>
    <row r="8331" spans="1:16" x14ac:dyDescent="0.25">
      <c r="A8331" t="s">
        <v>33323</v>
      </c>
      <c r="B8331">
        <v>1210.2847372726901</v>
      </c>
      <c r="C8331">
        <v>-9.7764976114818505E-2</v>
      </c>
      <c r="D8331">
        <v>0.113339027341945</v>
      </c>
      <c r="E8331">
        <v>-0.86258880464767695</v>
      </c>
      <c r="F8331">
        <v>0.38836358788320802</v>
      </c>
      <c r="G8331">
        <v>0.93677816966160998</v>
      </c>
      <c r="H8331" t="s">
        <v>33323</v>
      </c>
      <c r="I8331" t="s">
        <v>33324</v>
      </c>
      <c r="J8331" t="s">
        <v>33325</v>
      </c>
      <c r="K8331">
        <v>5</v>
      </c>
      <c r="L8331">
        <v>121525038</v>
      </c>
      <c r="M8331">
        <v>121545905</v>
      </c>
      <c r="N8331">
        <v>121545905</v>
      </c>
      <c r="O8331">
        <v>-1</v>
      </c>
      <c r="P8331" t="s">
        <v>33326</v>
      </c>
    </row>
    <row r="8332" spans="1:16" x14ac:dyDescent="0.25">
      <c r="A8332" t="s">
        <v>33327</v>
      </c>
      <c r="B8332">
        <v>3684.3708675758598</v>
      </c>
      <c r="C8332">
        <v>5.6874421185331897E-2</v>
      </c>
      <c r="D8332">
        <v>6.59495060575154E-2</v>
      </c>
      <c r="E8332">
        <v>0.862393436817115</v>
      </c>
      <c r="F8332">
        <v>0.38847105095523898</v>
      </c>
      <c r="G8332">
        <v>0.93677816966160998</v>
      </c>
      <c r="H8332" t="s">
        <v>33327</v>
      </c>
      <c r="I8332" t="s">
        <v>33328</v>
      </c>
      <c r="J8332" t="s">
        <v>33329</v>
      </c>
      <c r="K8332">
        <v>3</v>
      </c>
      <c r="L8332">
        <v>45378398</v>
      </c>
      <c r="M8332">
        <v>45435623</v>
      </c>
      <c r="N8332">
        <v>45378398</v>
      </c>
      <c r="O8332">
        <v>1</v>
      </c>
      <c r="P8332" t="s">
        <v>33330</v>
      </c>
    </row>
    <row r="8333" spans="1:16" x14ac:dyDescent="0.25">
      <c r="A8333" t="s">
        <v>33331</v>
      </c>
      <c r="B8333">
        <v>8.8658810766991394</v>
      </c>
      <c r="C8333">
        <v>-0.70516443276970797</v>
      </c>
      <c r="D8333">
        <v>0.81780004274264995</v>
      </c>
      <c r="E8333">
        <v>-0.86226998766691498</v>
      </c>
      <c r="F8333">
        <v>0.38853896412597</v>
      </c>
      <c r="G8333">
        <v>0.93677816966160998</v>
      </c>
      <c r="H8333" t="s">
        <v>33331</v>
      </c>
      <c r="I8333" t="s">
        <v>33332</v>
      </c>
      <c r="J8333" t="s">
        <v>33333</v>
      </c>
      <c r="K8333">
        <v>1</v>
      </c>
      <c r="L8333">
        <v>107045587</v>
      </c>
      <c r="M8333">
        <v>107052303</v>
      </c>
      <c r="N8333">
        <v>107052303</v>
      </c>
      <c r="O8333">
        <v>-1</v>
      </c>
      <c r="P8333" t="s">
        <v>33334</v>
      </c>
    </row>
    <row r="8334" spans="1:16" x14ac:dyDescent="0.25">
      <c r="A8334" t="s">
        <v>33335</v>
      </c>
      <c r="B8334">
        <v>9982.7374703457299</v>
      </c>
      <c r="C8334">
        <v>4.0797671739862401E-2</v>
      </c>
      <c r="D8334">
        <v>4.7315223990739501E-2</v>
      </c>
      <c r="E8334">
        <v>0.86225253309267302</v>
      </c>
      <c r="F8334">
        <v>0.38854856700694801</v>
      </c>
      <c r="G8334">
        <v>0.93677816966160998</v>
      </c>
      <c r="H8334" t="s">
        <v>33335</v>
      </c>
      <c r="I8334" t="s">
        <v>33336</v>
      </c>
      <c r="J8334" t="s">
        <v>33337</v>
      </c>
      <c r="K8334">
        <v>4</v>
      </c>
      <c r="L8334">
        <v>108229724</v>
      </c>
      <c r="M8334">
        <v>108301096</v>
      </c>
      <c r="N8334">
        <v>108301096</v>
      </c>
      <c r="O8334">
        <v>-1</v>
      </c>
      <c r="P8334" t="s">
        <v>33338</v>
      </c>
    </row>
    <row r="8335" spans="1:16" x14ac:dyDescent="0.25">
      <c r="A8335" t="s">
        <v>33339</v>
      </c>
      <c r="B8335">
        <v>8160.1448464934701</v>
      </c>
      <c r="C8335">
        <v>-4.06892929311626E-2</v>
      </c>
      <c r="D8335">
        <v>4.7192650451300701E-2</v>
      </c>
      <c r="E8335">
        <v>-0.86219554405300702</v>
      </c>
      <c r="F8335">
        <v>0.38857992133971297</v>
      </c>
      <c r="G8335">
        <v>0.93677816966160998</v>
      </c>
      <c r="H8335" t="s">
        <v>33339</v>
      </c>
      <c r="I8335" t="s">
        <v>33340</v>
      </c>
      <c r="J8335" t="s">
        <v>33341</v>
      </c>
      <c r="K8335">
        <v>11</v>
      </c>
      <c r="L8335">
        <v>70651850</v>
      </c>
      <c r="M8335">
        <v>70654644</v>
      </c>
      <c r="N8335">
        <v>70654644</v>
      </c>
      <c r="O8335">
        <v>-1</v>
      </c>
      <c r="P8335" t="s">
        <v>33342</v>
      </c>
    </row>
    <row r="8336" spans="1:16" x14ac:dyDescent="0.25">
      <c r="A8336" t="s">
        <v>33343</v>
      </c>
      <c r="B8336">
        <v>18966.8281555336</v>
      </c>
      <c r="C8336">
        <v>3.11769187941103E-2</v>
      </c>
      <c r="D8336">
        <v>3.6164393336840697E-2</v>
      </c>
      <c r="E8336">
        <v>0.86208880939115196</v>
      </c>
      <c r="F8336">
        <v>0.38863864895357297</v>
      </c>
      <c r="G8336">
        <v>0.93677816966160998</v>
      </c>
      <c r="H8336" t="s">
        <v>33343</v>
      </c>
      <c r="I8336" t="s">
        <v>33344</v>
      </c>
      <c r="J8336" t="s">
        <v>33345</v>
      </c>
      <c r="K8336">
        <v>1</v>
      </c>
      <c r="L8336">
        <v>153899944</v>
      </c>
      <c r="M8336">
        <v>153909723</v>
      </c>
      <c r="N8336">
        <v>153899944</v>
      </c>
      <c r="O8336">
        <v>1</v>
      </c>
      <c r="P8336" t="s">
        <v>33346</v>
      </c>
    </row>
    <row r="8337" spans="1:16" x14ac:dyDescent="0.25">
      <c r="A8337" t="s">
        <v>33347</v>
      </c>
      <c r="B8337">
        <v>23.519056719085601</v>
      </c>
      <c r="C8337">
        <v>-0.45245559542320102</v>
      </c>
      <c r="D8337">
        <v>0.524853110547983</v>
      </c>
      <c r="E8337">
        <v>-0.86206137742197197</v>
      </c>
      <c r="F8337">
        <v>0.388653743462126</v>
      </c>
      <c r="G8337">
        <v>0.93677816966160998</v>
      </c>
      <c r="H8337" t="s">
        <v>33347</v>
      </c>
      <c r="I8337" t="s">
        <v>33348</v>
      </c>
      <c r="J8337" t="s">
        <v>33349</v>
      </c>
      <c r="K8337">
        <v>18</v>
      </c>
      <c r="L8337">
        <v>37805718</v>
      </c>
      <c r="M8337">
        <v>37807922</v>
      </c>
      <c r="N8337">
        <v>37807922</v>
      </c>
      <c r="O8337">
        <v>-1</v>
      </c>
      <c r="P8337" t="s">
        <v>33350</v>
      </c>
    </row>
    <row r="8338" spans="1:16" x14ac:dyDescent="0.25">
      <c r="A8338" t="s">
        <v>33351</v>
      </c>
      <c r="B8338">
        <v>31.513277736891698</v>
      </c>
      <c r="C8338">
        <v>-0.35865386330153498</v>
      </c>
      <c r="D8338">
        <v>0.41606015634577298</v>
      </c>
      <c r="E8338">
        <v>-0.862024055491318</v>
      </c>
      <c r="F8338">
        <v>0.38867428051951702</v>
      </c>
      <c r="G8338">
        <v>0.93677816966160998</v>
      </c>
      <c r="H8338" t="s">
        <v>33351</v>
      </c>
      <c r="I8338" t="s">
        <v>33352</v>
      </c>
      <c r="J8338" t="s">
        <v>33353</v>
      </c>
      <c r="K8338">
        <v>14</v>
      </c>
      <c r="L8338">
        <v>55643604</v>
      </c>
      <c r="M8338">
        <v>55646352</v>
      </c>
      <c r="N8338">
        <v>55643604</v>
      </c>
      <c r="O8338">
        <v>1</v>
      </c>
      <c r="P8338" t="s">
        <v>33354</v>
      </c>
    </row>
    <row r="8339" spans="1:16" x14ac:dyDescent="0.25">
      <c r="A8339" t="s">
        <v>33355</v>
      </c>
      <c r="B8339">
        <v>4273.37407267462</v>
      </c>
      <c r="C8339">
        <v>4.19149965197671E-2</v>
      </c>
      <c r="D8339">
        <v>4.8643728873761498E-2</v>
      </c>
      <c r="E8339">
        <v>0.86167317946663702</v>
      </c>
      <c r="F8339">
        <v>0.38886738860901499</v>
      </c>
      <c r="G8339">
        <v>0.93677816966160998</v>
      </c>
      <c r="H8339" t="s">
        <v>33355</v>
      </c>
      <c r="I8339" t="s">
        <v>33356</v>
      </c>
      <c r="J8339" t="s">
        <v>33357</v>
      </c>
      <c r="K8339">
        <v>14</v>
      </c>
      <c r="L8339">
        <v>70654246</v>
      </c>
      <c r="M8339">
        <v>70766628</v>
      </c>
      <c r="N8339">
        <v>70766554</v>
      </c>
      <c r="O8339">
        <v>-1</v>
      </c>
      <c r="P8339" t="s">
        <v>33358</v>
      </c>
    </row>
    <row r="8340" spans="1:16" x14ac:dyDescent="0.25">
      <c r="A8340" t="s">
        <v>33359</v>
      </c>
      <c r="B8340">
        <v>1807.2083100816601</v>
      </c>
      <c r="C8340">
        <v>-8.61493918776466E-2</v>
      </c>
      <c r="D8340">
        <v>9.9979712769722298E-2</v>
      </c>
      <c r="E8340">
        <v>-0.86166872749544299</v>
      </c>
      <c r="F8340">
        <v>0.38886983917054502</v>
      </c>
      <c r="G8340">
        <v>0.93677816966160998</v>
      </c>
      <c r="H8340" t="s">
        <v>33359</v>
      </c>
      <c r="I8340" t="s">
        <v>33360</v>
      </c>
      <c r="J8340" t="s">
        <v>33361</v>
      </c>
      <c r="K8340">
        <v>16</v>
      </c>
      <c r="L8340">
        <v>13256481</v>
      </c>
      <c r="M8340">
        <v>13417529</v>
      </c>
      <c r="N8340">
        <v>13256481</v>
      </c>
      <c r="O8340">
        <v>1</v>
      </c>
      <c r="P8340" t="s">
        <v>33362</v>
      </c>
    </row>
    <row r="8341" spans="1:16" x14ac:dyDescent="0.25">
      <c r="A8341" t="s">
        <v>33363</v>
      </c>
      <c r="B8341">
        <v>2888.7449759394799</v>
      </c>
      <c r="C8341">
        <v>5.1674268046275097E-2</v>
      </c>
      <c r="D8341">
        <v>5.9974416626386903E-2</v>
      </c>
      <c r="E8341">
        <v>0.86160518022513</v>
      </c>
      <c r="F8341">
        <v>0.38890481941893701</v>
      </c>
      <c r="G8341">
        <v>0.93677816966160998</v>
      </c>
      <c r="H8341" t="s">
        <v>33363</v>
      </c>
      <c r="I8341" t="s">
        <v>33364</v>
      </c>
      <c r="J8341" t="s">
        <v>33365</v>
      </c>
      <c r="K8341">
        <v>18</v>
      </c>
      <c r="L8341">
        <v>37935844</v>
      </c>
      <c r="M8341">
        <v>37955016</v>
      </c>
      <c r="N8341">
        <v>37945564</v>
      </c>
      <c r="O8341">
        <v>-1</v>
      </c>
      <c r="P8341" t="s">
        <v>33366</v>
      </c>
    </row>
    <row r="8342" spans="1:16" x14ac:dyDescent="0.25">
      <c r="A8342" t="s">
        <v>33367</v>
      </c>
      <c r="B8342">
        <v>27.290891172913501</v>
      </c>
      <c r="C8342">
        <v>-0.37966125881189899</v>
      </c>
      <c r="D8342">
        <v>0.44066727666330802</v>
      </c>
      <c r="E8342">
        <v>-0.86155990906939905</v>
      </c>
      <c r="F8342">
        <v>0.38892974056038998</v>
      </c>
      <c r="G8342">
        <v>0.93677816966160998</v>
      </c>
      <c r="H8342" t="s">
        <v>33367</v>
      </c>
      <c r="I8342" t="s">
        <v>33368</v>
      </c>
      <c r="J8342" t="s">
        <v>33369</v>
      </c>
      <c r="K8342">
        <v>5</v>
      </c>
      <c r="L8342">
        <v>137502673</v>
      </c>
      <c r="M8342">
        <v>137503628</v>
      </c>
      <c r="N8342">
        <v>137502673</v>
      </c>
      <c r="O8342">
        <v>1</v>
      </c>
      <c r="P8342" t="s">
        <v>33370</v>
      </c>
    </row>
    <row r="8343" spans="1:16" x14ac:dyDescent="0.25">
      <c r="A8343" t="s">
        <v>33371</v>
      </c>
      <c r="B8343">
        <v>1443.45072722481</v>
      </c>
      <c r="C8343">
        <v>-7.7460132875363796E-2</v>
      </c>
      <c r="D8343">
        <v>8.9910708341233506E-2</v>
      </c>
      <c r="E8343">
        <v>-0.86152288536514798</v>
      </c>
      <c r="F8343">
        <v>0.38895012231707699</v>
      </c>
      <c r="G8343">
        <v>0.93677816966160998</v>
      </c>
      <c r="H8343" t="s">
        <v>33371</v>
      </c>
      <c r="I8343" t="s">
        <v>33372</v>
      </c>
      <c r="J8343" t="s">
        <v>33373</v>
      </c>
      <c r="K8343">
        <v>8</v>
      </c>
      <c r="L8343">
        <v>70597490</v>
      </c>
      <c r="M8343">
        <v>70608872</v>
      </c>
      <c r="N8343">
        <v>70608314</v>
      </c>
      <c r="O8343">
        <v>-1</v>
      </c>
      <c r="P8343" t="s">
        <v>33374</v>
      </c>
    </row>
    <row r="8344" spans="1:16" x14ac:dyDescent="0.25">
      <c r="A8344" t="s">
        <v>33375</v>
      </c>
      <c r="B8344">
        <v>3.1547649573497298</v>
      </c>
      <c r="C8344">
        <v>-1.2088504372611599</v>
      </c>
      <c r="D8344">
        <v>1.4031616513059</v>
      </c>
      <c r="E8344">
        <v>-0.86151901039777201</v>
      </c>
      <c r="F8344">
        <v>0.388952255545918</v>
      </c>
      <c r="G8344" t="s">
        <v>715</v>
      </c>
      <c r="H8344" t="s">
        <v>33375</v>
      </c>
      <c r="I8344" t="s">
        <v>33376</v>
      </c>
      <c r="J8344" t="s">
        <v>33377</v>
      </c>
      <c r="K8344">
        <v>7</v>
      </c>
      <c r="L8344">
        <v>106076751</v>
      </c>
      <c r="M8344">
        <v>106084046</v>
      </c>
      <c r="N8344">
        <v>106084046</v>
      </c>
      <c r="O8344">
        <v>-1</v>
      </c>
      <c r="P8344" t="s">
        <v>33378</v>
      </c>
    </row>
    <row r="8345" spans="1:16" x14ac:dyDescent="0.25">
      <c r="A8345" t="s">
        <v>33379</v>
      </c>
      <c r="B8345">
        <v>2453.4889679616599</v>
      </c>
      <c r="C8345">
        <v>6.4406355098484303E-2</v>
      </c>
      <c r="D8345">
        <v>7.4762441532969307E-2</v>
      </c>
      <c r="E8345">
        <v>0.861480093183981</v>
      </c>
      <c r="F8345">
        <v>0.38897368046258801</v>
      </c>
      <c r="G8345">
        <v>0.93677816966160998</v>
      </c>
      <c r="H8345" t="s">
        <v>33379</v>
      </c>
      <c r="I8345" t="s">
        <v>33380</v>
      </c>
      <c r="J8345" t="s">
        <v>33381</v>
      </c>
      <c r="K8345">
        <v>2</v>
      </c>
      <c r="L8345">
        <v>130424339</v>
      </c>
      <c r="M8345">
        <v>130444269</v>
      </c>
      <c r="N8345">
        <v>130424339</v>
      </c>
      <c r="O8345">
        <v>1</v>
      </c>
      <c r="P8345" t="s">
        <v>33382</v>
      </c>
    </row>
    <row r="8346" spans="1:16" x14ac:dyDescent="0.25">
      <c r="A8346" t="s">
        <v>33383</v>
      </c>
      <c r="B8346">
        <v>2113.8534313171699</v>
      </c>
      <c r="C8346">
        <v>5.3983939521934698E-2</v>
      </c>
      <c r="D8346">
        <v>6.2667303449371395E-2</v>
      </c>
      <c r="E8346">
        <v>0.86143709000576496</v>
      </c>
      <c r="F8346">
        <v>0.388997355642062</v>
      </c>
      <c r="G8346">
        <v>0.93677816966160998</v>
      </c>
      <c r="H8346" t="s">
        <v>33383</v>
      </c>
      <c r="I8346" t="s">
        <v>33384</v>
      </c>
      <c r="J8346" t="s">
        <v>33385</v>
      </c>
      <c r="K8346">
        <v>10</v>
      </c>
      <c r="L8346">
        <v>84622292</v>
      </c>
      <c r="M8346">
        <v>84727178</v>
      </c>
      <c r="N8346">
        <v>84622292</v>
      </c>
      <c r="O8346">
        <v>1</v>
      </c>
      <c r="P8346" t="s">
        <v>33386</v>
      </c>
    </row>
    <row r="8347" spans="1:16" x14ac:dyDescent="0.25">
      <c r="A8347" t="s">
        <v>33387</v>
      </c>
      <c r="B8347">
        <v>37.708464123160198</v>
      </c>
      <c r="C8347">
        <v>0.36605071942332501</v>
      </c>
      <c r="D8347">
        <v>0.42493409111394298</v>
      </c>
      <c r="E8347">
        <v>0.86142940064832596</v>
      </c>
      <c r="F8347">
        <v>0.38900158907084298</v>
      </c>
      <c r="G8347">
        <v>0.93677816966160998</v>
      </c>
      <c r="H8347" t="s">
        <v>33387</v>
      </c>
      <c r="I8347" t="s">
        <v>33388</v>
      </c>
      <c r="J8347" t="s">
        <v>33389</v>
      </c>
      <c r="K8347">
        <v>18</v>
      </c>
      <c r="L8347">
        <v>84610509</v>
      </c>
      <c r="M8347">
        <v>84650095</v>
      </c>
      <c r="N8347">
        <v>84650095</v>
      </c>
      <c r="O8347">
        <v>-1</v>
      </c>
      <c r="P8347" t="s">
        <v>33390</v>
      </c>
    </row>
    <row r="8348" spans="1:16" x14ac:dyDescent="0.25">
      <c r="A8348" t="s">
        <v>33391</v>
      </c>
      <c r="B8348">
        <v>856.09381213630104</v>
      </c>
      <c r="C8348">
        <v>8.89777119546898E-2</v>
      </c>
      <c r="D8348">
        <v>0.103331968388437</v>
      </c>
      <c r="E8348">
        <v>0.86108600602876595</v>
      </c>
      <c r="F8348">
        <v>0.38919067593543799</v>
      </c>
      <c r="G8348">
        <v>0.93677816966160998</v>
      </c>
      <c r="H8348" t="s">
        <v>33391</v>
      </c>
      <c r="I8348" t="s">
        <v>33392</v>
      </c>
      <c r="J8348" t="s">
        <v>33393</v>
      </c>
      <c r="K8348">
        <v>12</v>
      </c>
      <c r="L8348">
        <v>55599427</v>
      </c>
      <c r="M8348">
        <v>55602086</v>
      </c>
      <c r="N8348">
        <v>55599427</v>
      </c>
      <c r="O8348">
        <v>1</v>
      </c>
      <c r="P8348" t="s">
        <v>33394</v>
      </c>
    </row>
    <row r="8349" spans="1:16" x14ac:dyDescent="0.25">
      <c r="A8349" t="s">
        <v>33395</v>
      </c>
      <c r="B8349">
        <v>810.48832461909797</v>
      </c>
      <c r="C8349">
        <v>7.4827733498604096E-2</v>
      </c>
      <c r="D8349">
        <v>8.6903890079664398E-2</v>
      </c>
      <c r="E8349">
        <v>0.86104009187632302</v>
      </c>
      <c r="F8349">
        <v>0.38921596234959899</v>
      </c>
      <c r="G8349">
        <v>0.93677816966160998</v>
      </c>
      <c r="H8349" t="s">
        <v>33395</v>
      </c>
      <c r="I8349" t="s">
        <v>33396</v>
      </c>
      <c r="J8349" t="s">
        <v>33397</v>
      </c>
      <c r="K8349" t="s">
        <v>51</v>
      </c>
      <c r="L8349">
        <v>102119447</v>
      </c>
      <c r="M8349">
        <v>102127669</v>
      </c>
      <c r="N8349">
        <v>102119447</v>
      </c>
      <c r="O8349">
        <v>1</v>
      </c>
      <c r="P8349" t="s">
        <v>33398</v>
      </c>
    </row>
    <row r="8350" spans="1:16" x14ac:dyDescent="0.25">
      <c r="A8350" t="s">
        <v>33399</v>
      </c>
      <c r="B8350">
        <v>2764.1252627890799</v>
      </c>
      <c r="C8350">
        <v>5.5366937952255897E-2</v>
      </c>
      <c r="D8350">
        <v>6.4303706202111399E-2</v>
      </c>
      <c r="E8350">
        <v>0.86102250122618795</v>
      </c>
      <c r="F8350">
        <v>0.38922565035650503</v>
      </c>
      <c r="G8350">
        <v>0.93677816966160998</v>
      </c>
      <c r="H8350" t="s">
        <v>33399</v>
      </c>
      <c r="I8350" t="s">
        <v>33400</v>
      </c>
      <c r="J8350" t="s">
        <v>33401</v>
      </c>
      <c r="K8350">
        <v>17</v>
      </c>
      <c r="L8350">
        <v>35116196</v>
      </c>
      <c r="M8350">
        <v>35122053</v>
      </c>
      <c r="N8350">
        <v>35121429</v>
      </c>
      <c r="O8350">
        <v>-1</v>
      </c>
      <c r="P8350" t="s">
        <v>33402</v>
      </c>
    </row>
    <row r="8351" spans="1:16" x14ac:dyDescent="0.25">
      <c r="A8351" t="s">
        <v>33403</v>
      </c>
      <c r="B8351">
        <v>334.99082552152902</v>
      </c>
      <c r="C8351">
        <v>0.13460151888789501</v>
      </c>
      <c r="D8351">
        <v>0.15633594498864301</v>
      </c>
      <c r="E8351">
        <v>0.86097614273974599</v>
      </c>
      <c r="F8351">
        <v>0.38925118288077798</v>
      </c>
      <c r="G8351">
        <v>0.93677816966160998</v>
      </c>
      <c r="H8351" t="s">
        <v>33403</v>
      </c>
      <c r="I8351" t="s">
        <v>33404</v>
      </c>
      <c r="J8351" t="s">
        <v>33405</v>
      </c>
      <c r="K8351">
        <v>4</v>
      </c>
      <c r="L8351">
        <v>132104830</v>
      </c>
      <c r="M8351">
        <v>132109363</v>
      </c>
      <c r="N8351">
        <v>132109363</v>
      </c>
      <c r="O8351">
        <v>-1</v>
      </c>
      <c r="P8351" t="s">
        <v>33406</v>
      </c>
    </row>
    <row r="8352" spans="1:16" x14ac:dyDescent="0.25">
      <c r="A8352" t="s">
        <v>33407</v>
      </c>
      <c r="B8352">
        <v>173.80574531353599</v>
      </c>
      <c r="C8352">
        <v>-0.15249337128108401</v>
      </c>
      <c r="D8352">
        <v>0.17712415791804201</v>
      </c>
      <c r="E8352">
        <v>-0.860940557592626</v>
      </c>
      <c r="F8352">
        <v>0.38927078254318598</v>
      </c>
      <c r="G8352">
        <v>0.93677816966160998</v>
      </c>
      <c r="H8352" t="s">
        <v>33407</v>
      </c>
      <c r="I8352" t="s">
        <v>33408</v>
      </c>
      <c r="J8352" t="s">
        <v>33409</v>
      </c>
      <c r="K8352">
        <v>3</v>
      </c>
      <c r="L8352">
        <v>65957758</v>
      </c>
      <c r="M8352">
        <v>65962036</v>
      </c>
      <c r="N8352">
        <v>65957758</v>
      </c>
      <c r="O8352">
        <v>1</v>
      </c>
      <c r="P8352" t="s">
        <v>33410</v>
      </c>
    </row>
    <row r="8353" spans="1:16" x14ac:dyDescent="0.25">
      <c r="A8353" t="s">
        <v>33411</v>
      </c>
      <c r="B8353">
        <v>26.6431068896838</v>
      </c>
      <c r="C8353">
        <v>0.38908436634594601</v>
      </c>
      <c r="D8353">
        <v>0.45195466805769602</v>
      </c>
      <c r="E8353">
        <v>0.86089246078165604</v>
      </c>
      <c r="F8353">
        <v>0.389297274360491</v>
      </c>
      <c r="G8353">
        <v>0.93677816966160998</v>
      </c>
      <c r="H8353" t="s">
        <v>33411</v>
      </c>
      <c r="I8353" t="s">
        <v>33412</v>
      </c>
      <c r="J8353" t="s">
        <v>33413</v>
      </c>
      <c r="K8353">
        <v>3</v>
      </c>
      <c r="L8353">
        <v>134829007</v>
      </c>
      <c r="M8353">
        <v>134934579</v>
      </c>
      <c r="N8353">
        <v>134829007</v>
      </c>
      <c r="O8353">
        <v>1</v>
      </c>
      <c r="P8353" t="s">
        <v>33414</v>
      </c>
    </row>
    <row r="8354" spans="1:16" x14ac:dyDescent="0.25">
      <c r="A8354" t="s">
        <v>33415</v>
      </c>
      <c r="B8354">
        <v>2464.1854292515</v>
      </c>
      <c r="C8354">
        <v>5.6663795753670601E-2</v>
      </c>
      <c r="D8354">
        <v>6.5823336631946394E-2</v>
      </c>
      <c r="E8354">
        <v>0.86084660324207396</v>
      </c>
      <c r="F8354">
        <v>0.389322533804277</v>
      </c>
      <c r="G8354">
        <v>0.93677816966160998</v>
      </c>
      <c r="H8354" t="s">
        <v>33415</v>
      </c>
      <c r="I8354" t="s">
        <v>33416</v>
      </c>
      <c r="J8354" t="s">
        <v>33417</v>
      </c>
      <c r="K8354" t="s">
        <v>51</v>
      </c>
      <c r="L8354">
        <v>93764607</v>
      </c>
      <c r="M8354">
        <v>93832201</v>
      </c>
      <c r="N8354">
        <v>93832201</v>
      </c>
      <c r="O8354">
        <v>-1</v>
      </c>
      <c r="P8354" t="s">
        <v>33418</v>
      </c>
    </row>
    <row r="8355" spans="1:16" x14ac:dyDescent="0.25">
      <c r="A8355" t="s">
        <v>33419</v>
      </c>
      <c r="B8355">
        <v>1.954519244441</v>
      </c>
      <c r="C8355">
        <v>-1.5572409377760901</v>
      </c>
      <c r="D8355">
        <v>1.8089982889188301</v>
      </c>
      <c r="E8355">
        <v>-0.86083052002597005</v>
      </c>
      <c r="F8355">
        <v>0.38933139306554598</v>
      </c>
      <c r="G8355" t="s">
        <v>715</v>
      </c>
      <c r="H8355" t="s">
        <v>33419</v>
      </c>
      <c r="I8355" t="s">
        <v>33420</v>
      </c>
      <c r="J8355" t="s">
        <v>33421</v>
      </c>
      <c r="K8355">
        <v>2</v>
      </c>
      <c r="L8355">
        <v>24889448</v>
      </c>
      <c r="M8355">
        <v>24893866</v>
      </c>
      <c r="N8355">
        <v>24893866</v>
      </c>
      <c r="O8355">
        <v>-1</v>
      </c>
      <c r="P8355" t="s">
        <v>33422</v>
      </c>
    </row>
    <row r="8356" spans="1:16" x14ac:dyDescent="0.25">
      <c r="A8356" t="s">
        <v>33423</v>
      </c>
      <c r="B8356">
        <v>601.93307283458103</v>
      </c>
      <c r="C8356">
        <v>0.100514399371625</v>
      </c>
      <c r="D8356">
        <v>0.116774331592781</v>
      </c>
      <c r="E8356">
        <v>0.86075765110899505</v>
      </c>
      <c r="F8356">
        <v>0.38937153363731197</v>
      </c>
      <c r="G8356">
        <v>0.93677816966160998</v>
      </c>
      <c r="H8356" t="s">
        <v>33423</v>
      </c>
      <c r="I8356" t="s">
        <v>33424</v>
      </c>
      <c r="J8356" t="s">
        <v>33425</v>
      </c>
      <c r="K8356">
        <v>12</v>
      </c>
      <c r="L8356">
        <v>51988312</v>
      </c>
      <c r="M8356">
        <v>52006501</v>
      </c>
      <c r="N8356">
        <v>52006501</v>
      </c>
      <c r="O8356">
        <v>-1</v>
      </c>
      <c r="P8356" t="s">
        <v>33426</v>
      </c>
    </row>
    <row r="8357" spans="1:16" x14ac:dyDescent="0.25">
      <c r="A8357" t="s">
        <v>33427</v>
      </c>
      <c r="B8357">
        <v>716.31967143258896</v>
      </c>
      <c r="C8357">
        <v>8.2531800816379106E-2</v>
      </c>
      <c r="D8357">
        <v>9.5886993210367505E-2</v>
      </c>
      <c r="E8357">
        <v>0.86071945790720195</v>
      </c>
      <c r="F8357">
        <v>0.38939257375021602</v>
      </c>
      <c r="G8357">
        <v>0.93677816966160998</v>
      </c>
      <c r="H8357" t="s">
        <v>33427</v>
      </c>
      <c r="I8357" t="s">
        <v>33428</v>
      </c>
      <c r="J8357" t="s">
        <v>33429</v>
      </c>
      <c r="K8357">
        <v>6</v>
      </c>
      <c r="L8357">
        <v>83121765</v>
      </c>
      <c r="M8357">
        <v>83125431</v>
      </c>
      <c r="N8357">
        <v>83125431</v>
      </c>
      <c r="O8357">
        <v>-1</v>
      </c>
      <c r="P8357" t="s">
        <v>33430</v>
      </c>
    </row>
    <row r="8358" spans="1:16" x14ac:dyDescent="0.25">
      <c r="A8358" t="s">
        <v>33431</v>
      </c>
      <c r="B8358">
        <v>1384.03969627536</v>
      </c>
      <c r="C8358">
        <v>-0.10435680178086</v>
      </c>
      <c r="D8358">
        <v>0.12124948590870301</v>
      </c>
      <c r="E8358">
        <v>-0.860678303076992</v>
      </c>
      <c r="F8358">
        <v>0.38941524615794698</v>
      </c>
      <c r="G8358">
        <v>0.93677816966160998</v>
      </c>
      <c r="H8358" t="s">
        <v>33431</v>
      </c>
      <c r="I8358" t="s">
        <v>33432</v>
      </c>
      <c r="J8358" t="s">
        <v>33433</v>
      </c>
      <c r="K8358">
        <v>17</v>
      </c>
      <c r="L8358">
        <v>27856441</v>
      </c>
      <c r="M8358">
        <v>27900041</v>
      </c>
      <c r="N8358">
        <v>27856441</v>
      </c>
      <c r="O8358">
        <v>1</v>
      </c>
      <c r="P8358" t="s">
        <v>33434</v>
      </c>
    </row>
    <row r="8359" spans="1:16" x14ac:dyDescent="0.25">
      <c r="A8359" t="s">
        <v>33435</v>
      </c>
      <c r="B8359">
        <v>10467.4179900893</v>
      </c>
      <c r="C8359">
        <v>3.5490401491545497E-2</v>
      </c>
      <c r="D8359">
        <v>4.1238117905504801E-2</v>
      </c>
      <c r="E8359">
        <v>0.86062127211697703</v>
      </c>
      <c r="F8359">
        <v>0.38944666613484002</v>
      </c>
      <c r="G8359">
        <v>0.93677816966160998</v>
      </c>
      <c r="H8359" t="s">
        <v>33435</v>
      </c>
      <c r="I8359" t="s">
        <v>33436</v>
      </c>
      <c r="J8359" t="s">
        <v>33437</v>
      </c>
      <c r="K8359">
        <v>7</v>
      </c>
      <c r="L8359">
        <v>100869752</v>
      </c>
      <c r="M8359">
        <v>100932107</v>
      </c>
      <c r="N8359">
        <v>100932107</v>
      </c>
      <c r="O8359">
        <v>-1</v>
      </c>
      <c r="P8359" t="s">
        <v>33438</v>
      </c>
    </row>
    <row r="8360" spans="1:16" x14ac:dyDescent="0.25">
      <c r="A8360" t="s">
        <v>33439</v>
      </c>
      <c r="B8360">
        <v>400.73622159957301</v>
      </c>
      <c r="C8360">
        <v>-0.18268602356894001</v>
      </c>
      <c r="D8360">
        <v>0.21228924779359601</v>
      </c>
      <c r="E8360">
        <v>-0.86055240888394502</v>
      </c>
      <c r="F8360">
        <v>0.38948460690257802</v>
      </c>
      <c r="G8360">
        <v>0.93677816966160998</v>
      </c>
      <c r="H8360" t="s">
        <v>33439</v>
      </c>
      <c r="I8360" t="s">
        <v>33440</v>
      </c>
      <c r="J8360" t="s">
        <v>33441</v>
      </c>
      <c r="K8360">
        <v>18</v>
      </c>
      <c r="L8360">
        <v>10325177</v>
      </c>
      <c r="M8360">
        <v>10562940</v>
      </c>
      <c r="N8360">
        <v>10325177</v>
      </c>
      <c r="O8360">
        <v>1</v>
      </c>
      <c r="P8360" t="s">
        <v>33442</v>
      </c>
    </row>
    <row r="8361" spans="1:16" x14ac:dyDescent="0.25">
      <c r="A8361" t="s">
        <v>33443</v>
      </c>
      <c r="B8361">
        <v>906.70892784715102</v>
      </c>
      <c r="C8361">
        <v>7.6487920740822807E-2</v>
      </c>
      <c r="D8361">
        <v>8.8884229093656605E-2</v>
      </c>
      <c r="E8361">
        <v>0.86053421985837397</v>
      </c>
      <c r="F8361">
        <v>0.38949462867201901</v>
      </c>
      <c r="G8361">
        <v>0.93677816966160998</v>
      </c>
      <c r="H8361" t="s">
        <v>33443</v>
      </c>
      <c r="I8361" t="s">
        <v>33444</v>
      </c>
      <c r="J8361" t="s">
        <v>33445</v>
      </c>
      <c r="K8361">
        <v>6</v>
      </c>
      <c r="L8361">
        <v>121183667</v>
      </c>
      <c r="M8361">
        <v>121198837</v>
      </c>
      <c r="N8361">
        <v>121183667</v>
      </c>
      <c r="O8361">
        <v>1</v>
      </c>
      <c r="P8361" t="s">
        <v>33446</v>
      </c>
    </row>
    <row r="8362" spans="1:16" x14ac:dyDescent="0.25">
      <c r="A8362" t="s">
        <v>33447</v>
      </c>
      <c r="B8362">
        <v>99.606249877613806</v>
      </c>
      <c r="C8362">
        <v>-0.21627094757333701</v>
      </c>
      <c r="D8362">
        <v>0.25132662090847202</v>
      </c>
      <c r="E8362">
        <v>-0.86051746843044696</v>
      </c>
      <c r="F8362">
        <v>0.38950385849423802</v>
      </c>
      <c r="G8362">
        <v>0.93677816966160998</v>
      </c>
      <c r="H8362" t="s">
        <v>33447</v>
      </c>
      <c r="I8362" t="s">
        <v>33448</v>
      </c>
      <c r="J8362" t="s">
        <v>33449</v>
      </c>
      <c r="K8362">
        <v>3</v>
      </c>
      <c r="L8362">
        <v>37312554</v>
      </c>
      <c r="M8362">
        <v>37321453</v>
      </c>
      <c r="N8362">
        <v>37312554</v>
      </c>
      <c r="O8362">
        <v>1</v>
      </c>
      <c r="P8362" t="s">
        <v>33450</v>
      </c>
    </row>
    <row r="8363" spans="1:16" x14ac:dyDescent="0.25">
      <c r="A8363" t="s">
        <v>33451</v>
      </c>
      <c r="B8363">
        <v>3755.5079391091399</v>
      </c>
      <c r="C8363">
        <v>-4.8261217548937703E-2</v>
      </c>
      <c r="D8363">
        <v>5.6095048687121903E-2</v>
      </c>
      <c r="E8363">
        <v>-0.86034719067847798</v>
      </c>
      <c r="F8363">
        <v>0.38959768690428198</v>
      </c>
      <c r="G8363">
        <v>0.93686027907722302</v>
      </c>
      <c r="H8363" t="s">
        <v>33451</v>
      </c>
      <c r="I8363" t="s">
        <v>33452</v>
      </c>
      <c r="J8363" t="s">
        <v>33453</v>
      </c>
      <c r="K8363">
        <v>6</v>
      </c>
      <c r="L8363">
        <v>24951141</v>
      </c>
      <c r="M8363">
        <v>24956297</v>
      </c>
      <c r="N8363">
        <v>24956297</v>
      </c>
      <c r="O8363">
        <v>-1</v>
      </c>
      <c r="P8363" t="s">
        <v>33454</v>
      </c>
    </row>
    <row r="8364" spans="1:16" x14ac:dyDescent="0.25">
      <c r="A8364" t="s">
        <v>33455</v>
      </c>
      <c r="B8364">
        <v>300.25643570124203</v>
      </c>
      <c r="C8364">
        <v>-0.13929457788451899</v>
      </c>
      <c r="D8364">
        <v>0.16191990001023299</v>
      </c>
      <c r="E8364">
        <v>-0.86026842825196403</v>
      </c>
      <c r="F8364">
        <v>0.38964109213450998</v>
      </c>
      <c r="G8364">
        <v>0.93686027907722302</v>
      </c>
      <c r="H8364" t="s">
        <v>33455</v>
      </c>
      <c r="I8364" t="s">
        <v>33456</v>
      </c>
      <c r="J8364" t="s">
        <v>33457</v>
      </c>
      <c r="K8364">
        <v>5</v>
      </c>
      <c r="L8364">
        <v>72513301</v>
      </c>
      <c r="M8364">
        <v>72559684</v>
      </c>
      <c r="N8364">
        <v>72559684</v>
      </c>
      <c r="O8364">
        <v>-1</v>
      </c>
      <c r="P8364" t="s">
        <v>33458</v>
      </c>
    </row>
    <row r="8365" spans="1:16" x14ac:dyDescent="0.25">
      <c r="A8365" t="s">
        <v>33459</v>
      </c>
      <c r="B8365">
        <v>1.8036318180501401</v>
      </c>
      <c r="C8365">
        <v>-1.50291181577571</v>
      </c>
      <c r="D8365">
        <v>1.74703088165882</v>
      </c>
      <c r="E8365">
        <v>-0.86026631329417702</v>
      </c>
      <c r="F8365">
        <v>0.38964225770834299</v>
      </c>
      <c r="G8365" t="s">
        <v>715</v>
      </c>
      <c r="H8365" t="s">
        <v>33459</v>
      </c>
      <c r="I8365" t="s">
        <v>33460</v>
      </c>
      <c r="J8365" t="s">
        <v>33461</v>
      </c>
      <c r="K8365">
        <v>13</v>
      </c>
      <c r="L8365">
        <v>35395383</v>
      </c>
      <c r="M8365">
        <v>35455832</v>
      </c>
      <c r="N8365">
        <v>35395383</v>
      </c>
      <c r="O8365">
        <v>1</v>
      </c>
      <c r="P8365" t="s">
        <v>33462</v>
      </c>
    </row>
    <row r="8366" spans="1:16" x14ac:dyDescent="0.25">
      <c r="A8366" t="s">
        <v>33463</v>
      </c>
      <c r="B8366">
        <v>19.627304149579999</v>
      </c>
      <c r="C8366">
        <v>0.475691237054154</v>
      </c>
      <c r="D8366">
        <v>0.55318518183551102</v>
      </c>
      <c r="E8366">
        <v>0.85991319484692896</v>
      </c>
      <c r="F8366">
        <v>0.38983689445793301</v>
      </c>
      <c r="G8366">
        <v>0.93720708422922405</v>
      </c>
      <c r="H8366" t="s">
        <v>33463</v>
      </c>
      <c r="I8366" t="s">
        <v>33464</v>
      </c>
      <c r="J8366" t="s">
        <v>33465</v>
      </c>
      <c r="K8366">
        <v>2</v>
      </c>
      <c r="L8366">
        <v>25563115</v>
      </c>
      <c r="M8366">
        <v>25574845</v>
      </c>
      <c r="N8366">
        <v>25571358</v>
      </c>
      <c r="O8366">
        <v>-1</v>
      </c>
      <c r="P8366" t="s">
        <v>33466</v>
      </c>
    </row>
    <row r="8367" spans="1:16" x14ac:dyDescent="0.25">
      <c r="A8367" t="s">
        <v>33467</v>
      </c>
      <c r="B8367">
        <v>1.5721353544860801</v>
      </c>
      <c r="C8367">
        <v>1.9788899817179899</v>
      </c>
      <c r="D8367">
        <v>2.3013417451448799</v>
      </c>
      <c r="E8367">
        <v>0.85988531946323798</v>
      </c>
      <c r="F8367">
        <v>0.38985226171798298</v>
      </c>
      <c r="G8367" t="s">
        <v>715</v>
      </c>
      <c r="H8367" t="s">
        <v>33467</v>
      </c>
      <c r="I8367" t="s">
        <v>33468</v>
      </c>
      <c r="J8367" t="s">
        <v>33469</v>
      </c>
      <c r="K8367">
        <v>13</v>
      </c>
      <c r="L8367">
        <v>13232161</v>
      </c>
      <c r="M8367">
        <v>13232893</v>
      </c>
      <c r="N8367">
        <v>13232893</v>
      </c>
      <c r="O8367">
        <v>-1</v>
      </c>
      <c r="P8367" t="s">
        <v>33470</v>
      </c>
    </row>
    <row r="8368" spans="1:16" x14ac:dyDescent="0.25">
      <c r="A8368" t="s">
        <v>33471</v>
      </c>
      <c r="B8368">
        <v>1.7849152506811099</v>
      </c>
      <c r="C8368">
        <v>1.8870425992401301</v>
      </c>
      <c r="D8368">
        <v>2.1957676553323102</v>
      </c>
      <c r="E8368">
        <v>0.85939994364045802</v>
      </c>
      <c r="F8368">
        <v>0.390119900809903</v>
      </c>
      <c r="G8368" t="s">
        <v>715</v>
      </c>
      <c r="H8368" t="s">
        <v>33471</v>
      </c>
      <c r="I8368" t="s">
        <v>33472</v>
      </c>
      <c r="J8368" t="s">
        <v>33473</v>
      </c>
      <c r="K8368">
        <v>2</v>
      </c>
      <c r="L8368">
        <v>58045113</v>
      </c>
      <c r="M8368">
        <v>58052864</v>
      </c>
      <c r="N8368">
        <v>58052864</v>
      </c>
      <c r="O8368">
        <v>-1</v>
      </c>
      <c r="P8368" t="s">
        <v>33474</v>
      </c>
    </row>
    <row r="8369" spans="1:16" x14ac:dyDescent="0.25">
      <c r="A8369" t="s">
        <v>33475</v>
      </c>
      <c r="B8369">
        <v>95.0901227720111</v>
      </c>
      <c r="C8369">
        <v>0.31754944849851002</v>
      </c>
      <c r="D8369">
        <v>0.36964500986640197</v>
      </c>
      <c r="E8369">
        <v>0.85906596876089303</v>
      </c>
      <c r="F8369">
        <v>0.39030412137975801</v>
      </c>
      <c r="G8369">
        <v>0.93811436845904395</v>
      </c>
      <c r="H8369" t="s">
        <v>33475</v>
      </c>
      <c r="I8369" t="s">
        <v>33476</v>
      </c>
      <c r="J8369" t="s">
        <v>33477</v>
      </c>
      <c r="K8369">
        <v>16</v>
      </c>
      <c r="L8369">
        <v>23146536</v>
      </c>
      <c r="M8369">
        <v>23158028</v>
      </c>
      <c r="N8369">
        <v>23146536</v>
      </c>
      <c r="O8369">
        <v>1</v>
      </c>
      <c r="P8369" t="s">
        <v>33478</v>
      </c>
    </row>
    <row r="8370" spans="1:16" x14ac:dyDescent="0.25">
      <c r="A8370" t="s">
        <v>33479</v>
      </c>
      <c r="B8370">
        <v>383.13378271612697</v>
      </c>
      <c r="C8370">
        <v>0.115187413953971</v>
      </c>
      <c r="D8370">
        <v>0.13411196261491401</v>
      </c>
      <c r="E8370">
        <v>0.85888992829608302</v>
      </c>
      <c r="F8370">
        <v>0.39040124658980102</v>
      </c>
      <c r="G8370">
        <v>0.93811436845904395</v>
      </c>
      <c r="H8370" t="s">
        <v>33479</v>
      </c>
      <c r="I8370" t="s">
        <v>33480</v>
      </c>
      <c r="J8370" t="s">
        <v>33481</v>
      </c>
      <c r="K8370">
        <v>11</v>
      </c>
      <c r="L8370">
        <v>54826866</v>
      </c>
      <c r="M8370">
        <v>54860916</v>
      </c>
      <c r="N8370">
        <v>54860916</v>
      </c>
      <c r="O8370">
        <v>-1</v>
      </c>
      <c r="P8370" t="s">
        <v>33482</v>
      </c>
    </row>
    <row r="8371" spans="1:16" x14ac:dyDescent="0.25">
      <c r="A8371" t="s">
        <v>33483</v>
      </c>
      <c r="B8371">
        <v>6178.5138784457304</v>
      </c>
      <c r="C8371">
        <v>4.2597919177095898E-2</v>
      </c>
      <c r="D8371">
        <v>4.9604805410290401E-2</v>
      </c>
      <c r="E8371">
        <v>0.85874581756264701</v>
      </c>
      <c r="F8371">
        <v>0.39048076643088903</v>
      </c>
      <c r="G8371">
        <v>0.93811436845904395</v>
      </c>
      <c r="H8371" t="s">
        <v>33483</v>
      </c>
      <c r="I8371" t="s">
        <v>33484</v>
      </c>
      <c r="J8371" t="s">
        <v>33485</v>
      </c>
      <c r="K8371">
        <v>6</v>
      </c>
      <c r="L8371">
        <v>29768011</v>
      </c>
      <c r="M8371">
        <v>29912310</v>
      </c>
      <c r="N8371">
        <v>29768011</v>
      </c>
      <c r="O8371">
        <v>1</v>
      </c>
      <c r="P8371" t="s">
        <v>33486</v>
      </c>
    </row>
    <row r="8372" spans="1:16" x14ac:dyDescent="0.25">
      <c r="A8372" t="s">
        <v>33487</v>
      </c>
      <c r="B8372">
        <v>94.3015807406493</v>
      </c>
      <c r="C8372">
        <v>-0.26040974934684502</v>
      </c>
      <c r="D8372">
        <v>0.30327737157955298</v>
      </c>
      <c r="E8372">
        <v>-0.85865209128712205</v>
      </c>
      <c r="F8372">
        <v>0.39053248957131698</v>
      </c>
      <c r="G8372">
        <v>0.93811436845904395</v>
      </c>
      <c r="H8372" t="s">
        <v>33487</v>
      </c>
      <c r="I8372" t="s">
        <v>33488</v>
      </c>
      <c r="J8372" t="s">
        <v>33489</v>
      </c>
      <c r="K8372">
        <v>14</v>
      </c>
      <c r="L8372">
        <v>61602839</v>
      </c>
      <c r="M8372">
        <v>61682373</v>
      </c>
      <c r="N8372">
        <v>61682373</v>
      </c>
      <c r="O8372">
        <v>-1</v>
      </c>
      <c r="P8372" t="s">
        <v>33490</v>
      </c>
    </row>
    <row r="8373" spans="1:16" x14ac:dyDescent="0.25">
      <c r="A8373" t="s">
        <v>33491</v>
      </c>
      <c r="B8373">
        <v>49.113699404202997</v>
      </c>
      <c r="C8373">
        <v>-0.39421828419541</v>
      </c>
      <c r="D8373">
        <v>0.45912867760920101</v>
      </c>
      <c r="E8373">
        <v>-0.85862265508703095</v>
      </c>
      <c r="F8373">
        <v>0.39054873489007003</v>
      </c>
      <c r="G8373">
        <v>0.93811436845904395</v>
      </c>
      <c r="H8373" t="s">
        <v>33491</v>
      </c>
      <c r="I8373" t="s">
        <v>33492</v>
      </c>
      <c r="J8373" t="s">
        <v>33493</v>
      </c>
      <c r="K8373">
        <v>4</v>
      </c>
      <c r="L8373">
        <v>60817589</v>
      </c>
      <c r="M8373">
        <v>60821463</v>
      </c>
      <c r="N8373">
        <v>60821463</v>
      </c>
      <c r="O8373">
        <v>-1</v>
      </c>
      <c r="P8373" t="s">
        <v>33494</v>
      </c>
    </row>
    <row r="8374" spans="1:16" x14ac:dyDescent="0.25">
      <c r="A8374" t="s">
        <v>33495</v>
      </c>
      <c r="B8374">
        <v>13.525644825031801</v>
      </c>
      <c r="C8374">
        <v>0.60267499019595205</v>
      </c>
      <c r="D8374">
        <v>0.70197915101869102</v>
      </c>
      <c r="E8374">
        <v>0.85853688007880202</v>
      </c>
      <c r="F8374">
        <v>0.39059607494305398</v>
      </c>
      <c r="G8374">
        <v>0.93811436845904395</v>
      </c>
      <c r="H8374" t="s">
        <v>33495</v>
      </c>
      <c r="I8374" t="s">
        <v>33496</v>
      </c>
      <c r="J8374" t="s">
        <v>33497</v>
      </c>
      <c r="K8374">
        <v>9</v>
      </c>
      <c r="L8374">
        <v>122008354</v>
      </c>
      <c r="M8374">
        <v>122012140</v>
      </c>
      <c r="N8374">
        <v>122012140</v>
      </c>
      <c r="O8374">
        <v>-1</v>
      </c>
      <c r="P8374" t="s">
        <v>33498</v>
      </c>
    </row>
    <row r="8375" spans="1:16" x14ac:dyDescent="0.25">
      <c r="A8375" t="s">
        <v>33499</v>
      </c>
      <c r="B8375">
        <v>19.596367571566301</v>
      </c>
      <c r="C8375">
        <v>0.465823605439314</v>
      </c>
      <c r="D8375">
        <v>0.54265352649187903</v>
      </c>
      <c r="E8375">
        <v>0.85841809312610395</v>
      </c>
      <c r="F8375">
        <v>0.39066164036318501</v>
      </c>
      <c r="G8375">
        <v>0.93811436845904395</v>
      </c>
      <c r="H8375" t="s">
        <v>33499</v>
      </c>
      <c r="I8375" t="s">
        <v>33500</v>
      </c>
      <c r="J8375" t="s">
        <v>33501</v>
      </c>
      <c r="K8375">
        <v>16</v>
      </c>
      <c r="L8375">
        <v>30021842</v>
      </c>
      <c r="M8375">
        <v>30039479</v>
      </c>
      <c r="N8375">
        <v>30039479</v>
      </c>
      <c r="O8375">
        <v>-1</v>
      </c>
      <c r="P8375" t="s">
        <v>33502</v>
      </c>
    </row>
    <row r="8376" spans="1:16" x14ac:dyDescent="0.25">
      <c r="A8376" t="s">
        <v>33503</v>
      </c>
      <c r="B8376">
        <v>27.7916626389563</v>
      </c>
      <c r="C8376">
        <v>-0.37337667228018701</v>
      </c>
      <c r="D8376">
        <v>0.43496361650334803</v>
      </c>
      <c r="E8376">
        <v>-0.85840897517301396</v>
      </c>
      <c r="F8376">
        <v>0.39066667336750699</v>
      </c>
      <c r="G8376">
        <v>0.93811436845904395</v>
      </c>
      <c r="H8376" t="s">
        <v>33503</v>
      </c>
      <c r="I8376" t="s">
        <v>33504</v>
      </c>
      <c r="J8376" t="s">
        <v>33505</v>
      </c>
      <c r="K8376">
        <v>10</v>
      </c>
      <c r="L8376">
        <v>34389981</v>
      </c>
      <c r="M8376">
        <v>34397085</v>
      </c>
      <c r="N8376">
        <v>34389981</v>
      </c>
      <c r="O8376">
        <v>1</v>
      </c>
      <c r="P8376" t="s">
        <v>33506</v>
      </c>
    </row>
    <row r="8377" spans="1:16" x14ac:dyDescent="0.25">
      <c r="A8377" t="s">
        <v>33507</v>
      </c>
      <c r="B8377">
        <v>3515.16867182329</v>
      </c>
      <c r="C8377">
        <v>5.2964219673447499E-2</v>
      </c>
      <c r="D8377">
        <v>6.1709178562420003E-2</v>
      </c>
      <c r="E8377">
        <v>0.85828754988000999</v>
      </c>
      <c r="F8377">
        <v>0.39073370247589401</v>
      </c>
      <c r="G8377">
        <v>0.93811436845904395</v>
      </c>
      <c r="H8377" t="s">
        <v>33507</v>
      </c>
      <c r="I8377" t="s">
        <v>33508</v>
      </c>
      <c r="J8377" t="s">
        <v>33509</v>
      </c>
      <c r="K8377">
        <v>5</v>
      </c>
      <c r="L8377">
        <v>65605721</v>
      </c>
      <c r="M8377">
        <v>65698273</v>
      </c>
      <c r="N8377">
        <v>65698168</v>
      </c>
      <c r="O8377">
        <v>-1</v>
      </c>
      <c r="P8377" t="s">
        <v>33510</v>
      </c>
    </row>
    <row r="8378" spans="1:16" x14ac:dyDescent="0.25">
      <c r="A8378" t="s">
        <v>33511</v>
      </c>
      <c r="B8378">
        <v>2226.7341282602101</v>
      </c>
      <c r="C8378">
        <v>6.0933379188109503E-2</v>
      </c>
      <c r="D8378">
        <v>7.0994485612697195E-2</v>
      </c>
      <c r="E8378">
        <v>0.858283268936196</v>
      </c>
      <c r="F8378">
        <v>0.39073606576710401</v>
      </c>
      <c r="G8378">
        <v>0.93811436845904395</v>
      </c>
      <c r="H8378" t="s">
        <v>33511</v>
      </c>
      <c r="I8378" t="s">
        <v>33512</v>
      </c>
      <c r="J8378" t="s">
        <v>33513</v>
      </c>
      <c r="K8378">
        <v>8</v>
      </c>
      <c r="L8378">
        <v>23411502</v>
      </c>
      <c r="M8378">
        <v>23449632</v>
      </c>
      <c r="N8378">
        <v>23411502</v>
      </c>
      <c r="O8378">
        <v>1</v>
      </c>
      <c r="P8378" t="s">
        <v>33514</v>
      </c>
    </row>
    <row r="8379" spans="1:16" x14ac:dyDescent="0.25">
      <c r="A8379" t="s">
        <v>33515</v>
      </c>
      <c r="B8379">
        <v>14458.574587945401</v>
      </c>
      <c r="C8379">
        <v>-3.4757675492539997E-2</v>
      </c>
      <c r="D8379">
        <v>4.0500672361755703E-2</v>
      </c>
      <c r="E8379">
        <v>-0.85819996226436102</v>
      </c>
      <c r="F8379">
        <v>0.39078205686951401</v>
      </c>
      <c r="G8379">
        <v>0.93811436845904395</v>
      </c>
      <c r="H8379" t="s">
        <v>33515</v>
      </c>
      <c r="I8379" t="s">
        <v>33516</v>
      </c>
      <c r="J8379" t="s">
        <v>33517</v>
      </c>
      <c r="K8379">
        <v>2</v>
      </c>
      <c r="L8379">
        <v>35256380</v>
      </c>
      <c r="M8379">
        <v>35307892</v>
      </c>
      <c r="N8379">
        <v>35256380</v>
      </c>
      <c r="O8379">
        <v>1</v>
      </c>
      <c r="P8379" t="s">
        <v>33518</v>
      </c>
    </row>
    <row r="8380" spans="1:16" x14ac:dyDescent="0.25">
      <c r="A8380" t="s">
        <v>33519</v>
      </c>
      <c r="B8380">
        <v>2.19665879484393</v>
      </c>
      <c r="C8380">
        <v>-1.69303362122764</v>
      </c>
      <c r="D8380">
        <v>1.97339176363777</v>
      </c>
      <c r="E8380">
        <v>-0.85793082368332396</v>
      </c>
      <c r="F8380">
        <v>0.390930662638732</v>
      </c>
      <c r="G8380" t="s">
        <v>715</v>
      </c>
      <c r="H8380" t="s">
        <v>33519</v>
      </c>
      <c r="I8380" t="s">
        <v>33520</v>
      </c>
      <c r="J8380" t="s">
        <v>33521</v>
      </c>
      <c r="K8380">
        <v>13</v>
      </c>
      <c r="L8380">
        <v>41487130</v>
      </c>
      <c r="M8380">
        <v>41544567</v>
      </c>
      <c r="N8380">
        <v>41487130</v>
      </c>
      <c r="O8380">
        <v>1</v>
      </c>
      <c r="P8380" t="s">
        <v>33522</v>
      </c>
    </row>
    <row r="8381" spans="1:16" x14ac:dyDescent="0.25">
      <c r="A8381" t="s">
        <v>33523</v>
      </c>
      <c r="B8381">
        <v>2408.4623441832</v>
      </c>
      <c r="C8381">
        <v>6.0070713961797001E-2</v>
      </c>
      <c r="D8381">
        <v>7.0019529320656804E-2</v>
      </c>
      <c r="E8381">
        <v>0.85791370699881697</v>
      </c>
      <c r="F8381">
        <v>0.39094011483412</v>
      </c>
      <c r="G8381">
        <v>0.93820920594120605</v>
      </c>
      <c r="H8381" t="s">
        <v>33523</v>
      </c>
      <c r="I8381" t="s">
        <v>33524</v>
      </c>
      <c r="J8381" t="s">
        <v>33525</v>
      </c>
      <c r="K8381" t="s">
        <v>51</v>
      </c>
      <c r="L8381">
        <v>134585654</v>
      </c>
      <c r="M8381">
        <v>134588062</v>
      </c>
      <c r="N8381">
        <v>134585654</v>
      </c>
      <c r="O8381">
        <v>1</v>
      </c>
      <c r="P8381" t="s">
        <v>33526</v>
      </c>
    </row>
    <row r="8382" spans="1:16" x14ac:dyDescent="0.25">
      <c r="A8382" t="s">
        <v>33527</v>
      </c>
      <c r="B8382">
        <v>95.566209050760705</v>
      </c>
      <c r="C8382">
        <v>0.245188616316907</v>
      </c>
      <c r="D8382">
        <v>0.28582409261826802</v>
      </c>
      <c r="E8382">
        <v>0.85783047213017205</v>
      </c>
      <c r="F8382">
        <v>0.39098608086849401</v>
      </c>
      <c r="G8382">
        <v>0.93820920594120605</v>
      </c>
      <c r="H8382" t="s">
        <v>33527</v>
      </c>
      <c r="I8382" t="s">
        <v>33528</v>
      </c>
      <c r="J8382" t="s">
        <v>33529</v>
      </c>
      <c r="K8382">
        <v>2</v>
      </c>
      <c r="L8382">
        <v>119112793</v>
      </c>
      <c r="M8382">
        <v>119147445</v>
      </c>
      <c r="N8382">
        <v>119112793</v>
      </c>
      <c r="O8382">
        <v>1</v>
      </c>
      <c r="P8382" t="s">
        <v>33530</v>
      </c>
    </row>
    <row r="8383" spans="1:16" x14ac:dyDescent="0.25">
      <c r="A8383" t="s">
        <v>33531</v>
      </c>
      <c r="B8383">
        <v>272.70661196818401</v>
      </c>
      <c r="C8383">
        <v>0.14673883638251001</v>
      </c>
      <c r="D8383">
        <v>0.171066639129729</v>
      </c>
      <c r="E8383">
        <v>0.85778756821913604</v>
      </c>
      <c r="F8383">
        <v>0.39100977561786099</v>
      </c>
      <c r="G8383">
        <v>0.93820920594120605</v>
      </c>
      <c r="H8383" t="s">
        <v>33531</v>
      </c>
      <c r="I8383" t="s">
        <v>33532</v>
      </c>
      <c r="J8383" t="s">
        <v>33533</v>
      </c>
      <c r="K8383">
        <v>1</v>
      </c>
      <c r="L8383">
        <v>131127455</v>
      </c>
      <c r="M8383">
        <v>131138340</v>
      </c>
      <c r="N8383">
        <v>131138340</v>
      </c>
      <c r="O8383">
        <v>-1</v>
      </c>
      <c r="P8383" t="s">
        <v>33534</v>
      </c>
    </row>
    <row r="8384" spans="1:16" x14ac:dyDescent="0.25">
      <c r="A8384" t="s">
        <v>33535</v>
      </c>
      <c r="B8384">
        <v>12.5313738735539</v>
      </c>
      <c r="C8384">
        <v>-0.57956841825916805</v>
      </c>
      <c r="D8384">
        <v>0.67576469976003595</v>
      </c>
      <c r="E8384">
        <v>-0.85764825902414299</v>
      </c>
      <c r="F8384">
        <v>0.39108671858990401</v>
      </c>
      <c r="G8384">
        <v>0.93820920594120605</v>
      </c>
      <c r="H8384" t="s">
        <v>33535</v>
      </c>
      <c r="I8384" t="s">
        <v>33536</v>
      </c>
      <c r="J8384" t="s">
        <v>33537</v>
      </c>
      <c r="K8384">
        <v>7</v>
      </c>
      <c r="L8384">
        <v>100197100</v>
      </c>
      <c r="M8384">
        <v>100198348</v>
      </c>
      <c r="N8384">
        <v>100198348</v>
      </c>
      <c r="O8384">
        <v>-1</v>
      </c>
      <c r="P8384" t="s">
        <v>33538</v>
      </c>
    </row>
    <row r="8385" spans="1:16" x14ac:dyDescent="0.25">
      <c r="A8385" t="s">
        <v>33539</v>
      </c>
      <c r="B8385">
        <v>213.597426434607</v>
      </c>
      <c r="C8385">
        <v>-0.16390548365139701</v>
      </c>
      <c r="D8385">
        <v>0.191120629048178</v>
      </c>
      <c r="E8385">
        <v>-0.85760226129268302</v>
      </c>
      <c r="F8385">
        <v>0.39111212598261003</v>
      </c>
      <c r="G8385">
        <v>0.93820920594120605</v>
      </c>
      <c r="H8385" t="s">
        <v>33539</v>
      </c>
      <c r="I8385" t="s">
        <v>33540</v>
      </c>
      <c r="J8385" t="s">
        <v>33541</v>
      </c>
      <c r="K8385">
        <v>2</v>
      </c>
      <c r="L8385">
        <v>84432855</v>
      </c>
      <c r="M8385">
        <v>84476775</v>
      </c>
      <c r="N8385">
        <v>84475280</v>
      </c>
      <c r="O8385">
        <v>-1</v>
      </c>
      <c r="P8385" t="s">
        <v>33542</v>
      </c>
    </row>
    <row r="8386" spans="1:16" x14ac:dyDescent="0.25">
      <c r="A8386" t="s">
        <v>33543</v>
      </c>
      <c r="B8386">
        <v>2.4991274166839301</v>
      </c>
      <c r="C8386">
        <v>1.5269004225090099</v>
      </c>
      <c r="D8386">
        <v>1.7806130082068601</v>
      </c>
      <c r="E8386">
        <v>0.85751390980045195</v>
      </c>
      <c r="F8386">
        <v>0.39116093078906</v>
      </c>
      <c r="G8386" t="s">
        <v>715</v>
      </c>
      <c r="H8386" t="s">
        <v>33543</v>
      </c>
      <c r="I8386" t="s">
        <v>33544</v>
      </c>
      <c r="J8386" t="s">
        <v>33545</v>
      </c>
      <c r="K8386">
        <v>12</v>
      </c>
      <c r="L8386">
        <v>76152336</v>
      </c>
      <c r="M8386">
        <v>76152627</v>
      </c>
      <c r="N8386">
        <v>76152627</v>
      </c>
      <c r="O8386">
        <v>-1</v>
      </c>
      <c r="P8386" t="s">
        <v>33546</v>
      </c>
    </row>
    <row r="8387" spans="1:16" x14ac:dyDescent="0.25">
      <c r="A8387" t="s">
        <v>33547</v>
      </c>
      <c r="B8387">
        <v>17.820159046035599</v>
      </c>
      <c r="C8387">
        <v>0.72085355282400498</v>
      </c>
      <c r="D8387">
        <v>0.84076529078610895</v>
      </c>
      <c r="E8387">
        <v>0.85737786838228303</v>
      </c>
      <c r="F8387">
        <v>0.39123608643975</v>
      </c>
      <c r="G8387">
        <v>0.93820920594120605</v>
      </c>
      <c r="H8387" t="s">
        <v>33547</v>
      </c>
      <c r="I8387" t="s">
        <v>33548</v>
      </c>
      <c r="J8387" t="s">
        <v>33549</v>
      </c>
      <c r="K8387">
        <v>1</v>
      </c>
      <c r="L8387">
        <v>181576559</v>
      </c>
      <c r="M8387">
        <v>181815774</v>
      </c>
      <c r="N8387">
        <v>181576559</v>
      </c>
      <c r="O8387">
        <v>1</v>
      </c>
      <c r="P8387" t="s">
        <v>33550</v>
      </c>
    </row>
    <row r="8388" spans="1:16" x14ac:dyDescent="0.25">
      <c r="A8388" t="s">
        <v>33551</v>
      </c>
      <c r="B8388">
        <v>1180.3401984919101</v>
      </c>
      <c r="C8388">
        <v>6.5179467380129502E-2</v>
      </c>
      <c r="D8388">
        <v>7.6022961352911603E-2</v>
      </c>
      <c r="E8388">
        <v>0.85736554088646</v>
      </c>
      <c r="F8388">
        <v>0.39124289715897598</v>
      </c>
      <c r="G8388">
        <v>0.93820920594120605</v>
      </c>
      <c r="H8388" t="s">
        <v>33551</v>
      </c>
      <c r="I8388" t="s">
        <v>33552</v>
      </c>
      <c r="J8388" t="s">
        <v>33553</v>
      </c>
      <c r="K8388">
        <v>7</v>
      </c>
      <c r="L8388">
        <v>30169875</v>
      </c>
      <c r="M8388">
        <v>30182324</v>
      </c>
      <c r="N8388">
        <v>30169875</v>
      </c>
      <c r="O8388">
        <v>1</v>
      </c>
      <c r="P8388" t="s">
        <v>33554</v>
      </c>
    </row>
    <row r="8389" spans="1:16" x14ac:dyDescent="0.25">
      <c r="A8389" t="s">
        <v>33555</v>
      </c>
      <c r="B8389">
        <v>20.0960798818573</v>
      </c>
      <c r="C8389">
        <v>-0.48701425446421398</v>
      </c>
      <c r="D8389">
        <v>0.56811417266936703</v>
      </c>
      <c r="E8389">
        <v>-0.85724714836087801</v>
      </c>
      <c r="F8389">
        <v>0.39130831056057302</v>
      </c>
      <c r="G8389">
        <v>0.93820920594120605</v>
      </c>
      <c r="H8389" t="s">
        <v>33555</v>
      </c>
      <c r="I8389" t="s">
        <v>33556</v>
      </c>
      <c r="J8389" t="s">
        <v>33557</v>
      </c>
      <c r="K8389">
        <v>8</v>
      </c>
      <c r="L8389">
        <v>60505932</v>
      </c>
      <c r="M8389">
        <v>60545677</v>
      </c>
      <c r="N8389">
        <v>60505932</v>
      </c>
      <c r="O8389">
        <v>1</v>
      </c>
      <c r="P8389" t="s">
        <v>33558</v>
      </c>
    </row>
    <row r="8390" spans="1:16" x14ac:dyDescent="0.25">
      <c r="A8390" t="s">
        <v>33559</v>
      </c>
      <c r="B8390">
        <v>1196.41748344958</v>
      </c>
      <c r="C8390">
        <v>-6.4254459932729394E-2</v>
      </c>
      <c r="D8390">
        <v>7.4971731412674006E-2</v>
      </c>
      <c r="E8390">
        <v>-0.85704916669254405</v>
      </c>
      <c r="F8390">
        <v>0.39141771282705801</v>
      </c>
      <c r="G8390">
        <v>0.93820920594120605</v>
      </c>
      <c r="H8390" t="s">
        <v>33559</v>
      </c>
      <c r="I8390" t="s">
        <v>33560</v>
      </c>
      <c r="J8390" t="s">
        <v>33561</v>
      </c>
      <c r="K8390">
        <v>1</v>
      </c>
      <c r="L8390">
        <v>74506058</v>
      </c>
      <c r="M8390">
        <v>74530842</v>
      </c>
      <c r="N8390">
        <v>74506058</v>
      </c>
      <c r="O8390">
        <v>1</v>
      </c>
      <c r="P8390" t="s">
        <v>33562</v>
      </c>
    </row>
    <row r="8391" spans="1:16" x14ac:dyDescent="0.25">
      <c r="A8391" t="s">
        <v>33563</v>
      </c>
      <c r="B8391">
        <v>175.15727610099799</v>
      </c>
      <c r="C8391">
        <v>0.59394664668391495</v>
      </c>
      <c r="D8391">
        <v>0.69304925359101599</v>
      </c>
      <c r="E8391">
        <v>0.85700495831486101</v>
      </c>
      <c r="F8391">
        <v>0.39144214437549402</v>
      </c>
      <c r="G8391">
        <v>0.93820920594120605</v>
      </c>
      <c r="H8391" t="s">
        <v>33563</v>
      </c>
      <c r="I8391" t="s">
        <v>33564</v>
      </c>
      <c r="J8391" t="s">
        <v>33565</v>
      </c>
      <c r="K8391">
        <v>19</v>
      </c>
      <c r="L8391">
        <v>59322371</v>
      </c>
      <c r="M8391">
        <v>59322766</v>
      </c>
      <c r="N8391">
        <v>59322371</v>
      </c>
      <c r="O8391">
        <v>1</v>
      </c>
      <c r="P8391" t="s">
        <v>33566</v>
      </c>
    </row>
    <row r="8392" spans="1:16" x14ac:dyDescent="0.25">
      <c r="A8392" t="s">
        <v>33567</v>
      </c>
      <c r="B8392">
        <v>2941.9292464594701</v>
      </c>
      <c r="C8392">
        <v>-4.8697320776722001E-2</v>
      </c>
      <c r="D8392">
        <v>5.6827994757711997E-2</v>
      </c>
      <c r="E8392">
        <v>-0.85692484812009695</v>
      </c>
      <c r="F8392">
        <v>0.391486419249859</v>
      </c>
      <c r="G8392">
        <v>0.93820920594120605</v>
      </c>
      <c r="H8392" t="s">
        <v>33567</v>
      </c>
      <c r="I8392" t="s">
        <v>33568</v>
      </c>
      <c r="J8392" t="s">
        <v>33569</v>
      </c>
      <c r="K8392">
        <v>2</v>
      </c>
      <c r="L8392">
        <v>91264974</v>
      </c>
      <c r="M8392">
        <v>91276931</v>
      </c>
      <c r="N8392">
        <v>91264974</v>
      </c>
      <c r="O8392">
        <v>1</v>
      </c>
      <c r="P8392" t="s">
        <v>33570</v>
      </c>
    </row>
    <row r="8393" spans="1:16" x14ac:dyDescent="0.25">
      <c r="A8393" t="s">
        <v>33571</v>
      </c>
      <c r="B8393">
        <v>840.37164920320402</v>
      </c>
      <c r="C8393">
        <v>-7.9618150251193204E-2</v>
      </c>
      <c r="D8393">
        <v>9.2931395708369599E-2</v>
      </c>
      <c r="E8393">
        <v>-0.85674114376851696</v>
      </c>
      <c r="F8393">
        <v>0.39158795946577801</v>
      </c>
      <c r="G8393">
        <v>0.93820920594120605</v>
      </c>
      <c r="H8393" t="s">
        <v>33571</v>
      </c>
      <c r="I8393" t="s">
        <v>33572</v>
      </c>
      <c r="J8393" t="s">
        <v>33573</v>
      </c>
      <c r="K8393">
        <v>15</v>
      </c>
      <c r="L8393">
        <v>10568969</v>
      </c>
      <c r="M8393">
        <v>10714624</v>
      </c>
      <c r="N8393">
        <v>10713540</v>
      </c>
      <c r="O8393">
        <v>-1</v>
      </c>
      <c r="P8393" t="s">
        <v>33574</v>
      </c>
    </row>
    <row r="8394" spans="1:16" x14ac:dyDescent="0.25">
      <c r="A8394" t="s">
        <v>33575</v>
      </c>
      <c r="B8394">
        <v>144.21534855446501</v>
      </c>
      <c r="C8394">
        <v>0.175333403726779</v>
      </c>
      <c r="D8394">
        <v>0.20468208374098401</v>
      </c>
      <c r="E8394">
        <v>0.85661334163793001</v>
      </c>
      <c r="F8394">
        <v>0.39165860987569201</v>
      </c>
      <c r="G8394">
        <v>0.93820920594120605</v>
      </c>
      <c r="H8394" t="s">
        <v>33575</v>
      </c>
      <c r="I8394" t="s">
        <v>33576</v>
      </c>
      <c r="J8394" t="s">
        <v>33577</v>
      </c>
      <c r="K8394">
        <v>10</v>
      </c>
      <c r="L8394">
        <v>80329953</v>
      </c>
      <c r="M8394">
        <v>80336441</v>
      </c>
      <c r="N8394">
        <v>80329953</v>
      </c>
      <c r="O8394">
        <v>1</v>
      </c>
      <c r="P8394" t="s">
        <v>33578</v>
      </c>
    </row>
    <row r="8395" spans="1:16" x14ac:dyDescent="0.25">
      <c r="A8395" t="s">
        <v>33579</v>
      </c>
      <c r="B8395">
        <v>29.756460611644599</v>
      </c>
      <c r="C8395">
        <v>-0.38887087144215698</v>
      </c>
      <c r="D8395">
        <v>0.45401394482131102</v>
      </c>
      <c r="E8395">
        <v>-0.85651746136389595</v>
      </c>
      <c r="F8395">
        <v>0.39171161861387799</v>
      </c>
      <c r="G8395">
        <v>0.93820920594120605</v>
      </c>
      <c r="H8395" t="s">
        <v>33579</v>
      </c>
      <c r="I8395" t="s">
        <v>33580</v>
      </c>
      <c r="J8395" t="s">
        <v>33581</v>
      </c>
      <c r="K8395">
        <v>12</v>
      </c>
      <c r="L8395">
        <v>69201773</v>
      </c>
      <c r="M8395">
        <v>69228195</v>
      </c>
      <c r="N8395">
        <v>69204457</v>
      </c>
      <c r="O8395">
        <v>-1</v>
      </c>
      <c r="P8395" t="s">
        <v>33582</v>
      </c>
    </row>
    <row r="8396" spans="1:16" x14ac:dyDescent="0.25">
      <c r="A8396" t="s">
        <v>33583</v>
      </c>
      <c r="B8396">
        <v>1040.6058634773599</v>
      </c>
      <c r="C8396">
        <v>-8.0217645409185398E-2</v>
      </c>
      <c r="D8396">
        <v>9.3658035054079297E-2</v>
      </c>
      <c r="E8396">
        <v>-0.85649507127569702</v>
      </c>
      <c r="F8396">
        <v>0.39172399791142898</v>
      </c>
      <c r="G8396">
        <v>0.93820920594120605</v>
      </c>
      <c r="H8396" t="s">
        <v>33583</v>
      </c>
      <c r="I8396" t="s">
        <v>33584</v>
      </c>
      <c r="J8396" t="s">
        <v>33585</v>
      </c>
      <c r="K8396">
        <v>9</v>
      </c>
      <c r="L8396">
        <v>54544794</v>
      </c>
      <c r="M8396">
        <v>54560218</v>
      </c>
      <c r="N8396">
        <v>54560218</v>
      </c>
      <c r="O8396">
        <v>-1</v>
      </c>
      <c r="P8396" t="s">
        <v>33586</v>
      </c>
    </row>
    <row r="8397" spans="1:16" x14ac:dyDescent="0.25">
      <c r="A8397" t="s">
        <v>33587</v>
      </c>
      <c r="B8397">
        <v>955.28395671616499</v>
      </c>
      <c r="C8397">
        <v>-9.9431856164011997E-2</v>
      </c>
      <c r="D8397">
        <v>0.11610493140060001</v>
      </c>
      <c r="E8397">
        <v>-0.85639649379697103</v>
      </c>
      <c r="F8397">
        <v>0.39177850342064402</v>
      </c>
      <c r="G8397">
        <v>0.93820920594120605</v>
      </c>
      <c r="H8397" t="s">
        <v>33587</v>
      </c>
      <c r="I8397" t="s">
        <v>33588</v>
      </c>
      <c r="J8397" t="s">
        <v>33589</v>
      </c>
      <c r="K8397">
        <v>14</v>
      </c>
      <c r="L8397">
        <v>102976581</v>
      </c>
      <c r="M8397">
        <v>102982637</v>
      </c>
      <c r="N8397">
        <v>102982637</v>
      </c>
      <c r="O8397">
        <v>-1</v>
      </c>
      <c r="P8397" t="s">
        <v>33590</v>
      </c>
    </row>
    <row r="8398" spans="1:16" x14ac:dyDescent="0.25">
      <c r="A8398" t="s">
        <v>33591</v>
      </c>
      <c r="B8398">
        <v>1331.2875958674799</v>
      </c>
      <c r="C8398">
        <v>7.7968030001847502E-2</v>
      </c>
      <c r="D8398">
        <v>9.1042335822218504E-2</v>
      </c>
      <c r="E8398">
        <v>0.85639311972507304</v>
      </c>
      <c r="F8398">
        <v>0.39178036909562602</v>
      </c>
      <c r="G8398">
        <v>0.93820920594120605</v>
      </c>
      <c r="H8398" t="s">
        <v>33591</v>
      </c>
      <c r="I8398" t="s">
        <v>33592</v>
      </c>
      <c r="J8398" t="s">
        <v>33593</v>
      </c>
      <c r="K8398">
        <v>15</v>
      </c>
      <c r="L8398">
        <v>55307750</v>
      </c>
      <c r="M8398">
        <v>55520803</v>
      </c>
      <c r="N8398">
        <v>55307750</v>
      </c>
      <c r="O8398">
        <v>1</v>
      </c>
      <c r="P8398" t="s">
        <v>33594</v>
      </c>
    </row>
    <row r="8399" spans="1:16" x14ac:dyDescent="0.25">
      <c r="A8399" t="s">
        <v>33595</v>
      </c>
      <c r="B8399">
        <v>2147.6247481679202</v>
      </c>
      <c r="C8399">
        <v>5.9166949140612102E-2</v>
      </c>
      <c r="D8399">
        <v>6.90890127920714E-2</v>
      </c>
      <c r="E8399">
        <v>0.85638724233445795</v>
      </c>
      <c r="F8399">
        <v>0.39178361898015701</v>
      </c>
      <c r="G8399">
        <v>0.93820920594120605</v>
      </c>
      <c r="H8399" t="s">
        <v>33595</v>
      </c>
      <c r="I8399" t="s">
        <v>33596</v>
      </c>
      <c r="J8399" t="s">
        <v>33597</v>
      </c>
      <c r="K8399">
        <v>5</v>
      </c>
      <c r="L8399">
        <v>113937094</v>
      </c>
      <c r="M8399">
        <v>113993894</v>
      </c>
      <c r="N8399">
        <v>113993894</v>
      </c>
      <c r="O8399">
        <v>-1</v>
      </c>
      <c r="P8399" t="s">
        <v>33598</v>
      </c>
    </row>
    <row r="8400" spans="1:16" x14ac:dyDescent="0.25">
      <c r="A8400" t="s">
        <v>33599</v>
      </c>
      <c r="B8400">
        <v>1339.4047033069101</v>
      </c>
      <c r="C8400">
        <v>6.4205801220619599E-2</v>
      </c>
      <c r="D8400">
        <v>7.4975827534004294E-2</v>
      </c>
      <c r="E8400">
        <v>0.85635335190531703</v>
      </c>
      <c r="F8400">
        <v>0.39180235890474602</v>
      </c>
      <c r="G8400">
        <v>0.93820920594120605</v>
      </c>
      <c r="H8400" t="s">
        <v>33599</v>
      </c>
      <c r="I8400" t="s">
        <v>33600</v>
      </c>
      <c r="J8400" t="s">
        <v>33601</v>
      </c>
      <c r="K8400">
        <v>1</v>
      </c>
      <c r="L8400">
        <v>152370735</v>
      </c>
      <c r="M8400">
        <v>152386688</v>
      </c>
      <c r="N8400">
        <v>152386682</v>
      </c>
      <c r="O8400">
        <v>-1</v>
      </c>
      <c r="P8400" t="s">
        <v>33602</v>
      </c>
    </row>
    <row r="8401" spans="1:16" x14ac:dyDescent="0.25">
      <c r="A8401" t="s">
        <v>33603</v>
      </c>
      <c r="B8401">
        <v>340.87237146988201</v>
      </c>
      <c r="C8401">
        <v>-0.13900618689984701</v>
      </c>
      <c r="D8401">
        <v>0.162351163978671</v>
      </c>
      <c r="E8401">
        <v>-0.85620690048214898</v>
      </c>
      <c r="F8401">
        <v>0.39188334638766398</v>
      </c>
      <c r="G8401">
        <v>0.938279517928573</v>
      </c>
      <c r="H8401" t="s">
        <v>33603</v>
      </c>
      <c r="I8401" t="s">
        <v>33604</v>
      </c>
      <c r="J8401" t="s">
        <v>33605</v>
      </c>
      <c r="K8401">
        <v>8</v>
      </c>
      <c r="L8401">
        <v>34111002</v>
      </c>
      <c r="M8401">
        <v>34111737</v>
      </c>
      <c r="N8401">
        <v>34111737</v>
      </c>
      <c r="O8401">
        <v>-1</v>
      </c>
      <c r="P8401" t="s">
        <v>33606</v>
      </c>
    </row>
    <row r="8402" spans="1:16" x14ac:dyDescent="0.25">
      <c r="A8402" t="s">
        <v>33607</v>
      </c>
      <c r="B8402">
        <v>4.6380976947232497</v>
      </c>
      <c r="C8402">
        <v>-1.0816718036175299</v>
      </c>
      <c r="D8402">
        <v>1.26339127779309</v>
      </c>
      <c r="E8402">
        <v>-0.85616532473376705</v>
      </c>
      <c r="F8402">
        <v>0.39190633958360099</v>
      </c>
      <c r="G8402" t="s">
        <v>715</v>
      </c>
      <c r="H8402" t="s">
        <v>33607</v>
      </c>
      <c r="I8402" t="s">
        <v>33608</v>
      </c>
      <c r="J8402" t="s">
        <v>33609</v>
      </c>
      <c r="K8402">
        <v>17</v>
      </c>
      <c r="L8402">
        <v>94756698</v>
      </c>
      <c r="M8402">
        <v>94756872</v>
      </c>
      <c r="N8402">
        <v>94756872</v>
      </c>
      <c r="O8402">
        <v>-1</v>
      </c>
      <c r="P8402" t="s">
        <v>33610</v>
      </c>
    </row>
    <row r="8403" spans="1:16" x14ac:dyDescent="0.25">
      <c r="A8403" t="s">
        <v>33611</v>
      </c>
      <c r="B8403">
        <v>497.72552091460102</v>
      </c>
      <c r="C8403">
        <v>0.102262703667877</v>
      </c>
      <c r="D8403">
        <v>0.119489850677148</v>
      </c>
      <c r="E8403">
        <v>0.85582752918641303</v>
      </c>
      <c r="F8403">
        <v>0.39209318554238698</v>
      </c>
      <c r="G8403">
        <v>0.93865827808652302</v>
      </c>
      <c r="H8403" t="s">
        <v>33611</v>
      </c>
      <c r="I8403" t="s">
        <v>33612</v>
      </c>
      <c r="J8403" t="s">
        <v>33613</v>
      </c>
      <c r="K8403">
        <v>11</v>
      </c>
      <c r="L8403">
        <v>115814724</v>
      </c>
      <c r="M8403">
        <v>115823094</v>
      </c>
      <c r="N8403">
        <v>115814724</v>
      </c>
      <c r="O8403">
        <v>1</v>
      </c>
      <c r="P8403" t="s">
        <v>33614</v>
      </c>
    </row>
    <row r="8404" spans="1:16" x14ac:dyDescent="0.25">
      <c r="A8404" t="s">
        <v>33615</v>
      </c>
      <c r="B8404">
        <v>516.18228014492604</v>
      </c>
      <c r="C8404">
        <v>0.121550669024275</v>
      </c>
      <c r="D8404">
        <v>0.14208682691054</v>
      </c>
      <c r="E8404">
        <v>0.855467545213071</v>
      </c>
      <c r="F8404">
        <v>0.39229236412132401</v>
      </c>
      <c r="G8404">
        <v>0.93895879707817298</v>
      </c>
      <c r="H8404" t="s">
        <v>33615</v>
      </c>
      <c r="I8404" t="s">
        <v>33616</v>
      </c>
      <c r="J8404" t="s">
        <v>33617</v>
      </c>
      <c r="K8404">
        <v>13</v>
      </c>
      <c r="L8404">
        <v>51846678</v>
      </c>
      <c r="M8404">
        <v>51848468</v>
      </c>
      <c r="N8404">
        <v>51846678</v>
      </c>
      <c r="O8404">
        <v>1</v>
      </c>
      <c r="P8404" t="s">
        <v>33618</v>
      </c>
    </row>
    <row r="8405" spans="1:16" x14ac:dyDescent="0.25">
      <c r="A8405" t="s">
        <v>33619</v>
      </c>
      <c r="B8405">
        <v>1669.6624338914701</v>
      </c>
      <c r="C8405">
        <v>6.5236992024502796E-2</v>
      </c>
      <c r="D8405">
        <v>7.6263655167588901E-2</v>
      </c>
      <c r="E8405">
        <v>0.85541391743085005</v>
      </c>
      <c r="F8405">
        <v>0.39232204154121803</v>
      </c>
      <c r="G8405">
        <v>0.93895879707817298</v>
      </c>
      <c r="H8405" t="s">
        <v>33619</v>
      </c>
      <c r="I8405" t="s">
        <v>33620</v>
      </c>
      <c r="J8405" t="s">
        <v>33621</v>
      </c>
      <c r="K8405">
        <v>7</v>
      </c>
      <c r="L8405">
        <v>133720942</v>
      </c>
      <c r="M8405">
        <v>133782726</v>
      </c>
      <c r="N8405">
        <v>133759829</v>
      </c>
      <c r="O8405">
        <v>-1</v>
      </c>
      <c r="P8405" t="s">
        <v>33622</v>
      </c>
    </row>
    <row r="8406" spans="1:16" x14ac:dyDescent="0.25">
      <c r="A8406" t="s">
        <v>33623</v>
      </c>
      <c r="B8406">
        <v>9.7308365017590699</v>
      </c>
      <c r="C8406">
        <v>0.65880703195267198</v>
      </c>
      <c r="D8406">
        <v>0.77040288856890005</v>
      </c>
      <c r="E8406">
        <v>0.85514610826092696</v>
      </c>
      <c r="F8406">
        <v>0.39247026653842099</v>
      </c>
      <c r="G8406">
        <v>0.93896464020557502</v>
      </c>
      <c r="H8406" t="s">
        <v>33623</v>
      </c>
      <c r="I8406" t="s">
        <v>33624</v>
      </c>
      <c r="J8406" t="s">
        <v>33625</v>
      </c>
      <c r="K8406">
        <v>13</v>
      </c>
      <c r="L8406">
        <v>56250478</v>
      </c>
      <c r="M8406">
        <v>56252163</v>
      </c>
      <c r="N8406">
        <v>56252163</v>
      </c>
      <c r="O8406">
        <v>-1</v>
      </c>
      <c r="P8406" t="s">
        <v>33626</v>
      </c>
    </row>
    <row r="8407" spans="1:16" x14ac:dyDescent="0.25">
      <c r="A8407" t="s">
        <v>33627</v>
      </c>
      <c r="B8407">
        <v>290.217960169234</v>
      </c>
      <c r="C8407">
        <v>-0.21606814158462601</v>
      </c>
      <c r="D8407">
        <v>0.25267019368289001</v>
      </c>
      <c r="E8407">
        <v>-0.85513901911121204</v>
      </c>
      <c r="F8407">
        <v>0.39247419064872502</v>
      </c>
      <c r="G8407">
        <v>0.93896464020557502</v>
      </c>
      <c r="H8407" t="s">
        <v>33627</v>
      </c>
      <c r="I8407" t="s">
        <v>33628</v>
      </c>
      <c r="J8407" t="s">
        <v>33629</v>
      </c>
      <c r="K8407">
        <v>11</v>
      </c>
      <c r="L8407">
        <v>59505662</v>
      </c>
      <c r="M8407">
        <v>59513647</v>
      </c>
      <c r="N8407">
        <v>59505662</v>
      </c>
      <c r="O8407">
        <v>1</v>
      </c>
      <c r="P8407" t="s">
        <v>33630</v>
      </c>
    </row>
    <row r="8408" spans="1:16" x14ac:dyDescent="0.25">
      <c r="A8408" t="s">
        <v>33631</v>
      </c>
      <c r="B8408">
        <v>34.581478481227002</v>
      </c>
      <c r="C8408">
        <v>-0.35166230186008202</v>
      </c>
      <c r="D8408">
        <v>0.41123865983388502</v>
      </c>
      <c r="E8408">
        <v>-0.85512948126553101</v>
      </c>
      <c r="F8408">
        <v>0.39247947024163699</v>
      </c>
      <c r="G8408">
        <v>0.93896464020557502</v>
      </c>
      <c r="H8408" t="s">
        <v>33631</v>
      </c>
      <c r="I8408" t="s">
        <v>33632</v>
      </c>
      <c r="J8408" t="s">
        <v>33633</v>
      </c>
      <c r="K8408">
        <v>1</v>
      </c>
      <c r="L8408">
        <v>164115264</v>
      </c>
      <c r="M8408">
        <v>164150026</v>
      </c>
      <c r="N8408">
        <v>164115264</v>
      </c>
      <c r="O8408">
        <v>1</v>
      </c>
      <c r="P8408" t="s">
        <v>33634</v>
      </c>
    </row>
    <row r="8409" spans="1:16" x14ac:dyDescent="0.25">
      <c r="A8409" t="s">
        <v>33635</v>
      </c>
      <c r="B8409">
        <v>498.61748605991102</v>
      </c>
      <c r="C8409">
        <v>-0.11575189314010401</v>
      </c>
      <c r="D8409">
        <v>0.13539112239599799</v>
      </c>
      <c r="E8409">
        <v>-0.85494448300345505</v>
      </c>
      <c r="F8409">
        <v>0.392581882965096</v>
      </c>
      <c r="G8409">
        <v>0.93908603881161001</v>
      </c>
      <c r="H8409" t="s">
        <v>33635</v>
      </c>
      <c r="I8409" t="s">
        <v>33636</v>
      </c>
      <c r="J8409" t="s">
        <v>33637</v>
      </c>
      <c r="K8409">
        <v>11</v>
      </c>
      <c r="L8409">
        <v>100415697</v>
      </c>
      <c r="M8409">
        <v>100424824</v>
      </c>
      <c r="N8409">
        <v>100415697</v>
      </c>
      <c r="O8409">
        <v>1</v>
      </c>
      <c r="P8409" t="s">
        <v>33638</v>
      </c>
    </row>
    <row r="8410" spans="1:16" x14ac:dyDescent="0.25">
      <c r="A8410" t="s">
        <v>33639</v>
      </c>
      <c r="B8410">
        <v>3613.11182669338</v>
      </c>
      <c r="C8410">
        <v>-4.4216539361210797E-2</v>
      </c>
      <c r="D8410">
        <v>5.1732288694803903E-2</v>
      </c>
      <c r="E8410">
        <v>-0.854718406565531</v>
      </c>
      <c r="F8410">
        <v>0.39270705804671702</v>
      </c>
      <c r="G8410">
        <v>0.93926184761140796</v>
      </c>
      <c r="H8410" t="s">
        <v>33639</v>
      </c>
      <c r="I8410" t="s">
        <v>33640</v>
      </c>
      <c r="J8410" t="s">
        <v>33641</v>
      </c>
      <c r="K8410">
        <v>4</v>
      </c>
      <c r="L8410">
        <v>155847402</v>
      </c>
      <c r="M8410">
        <v>155859303</v>
      </c>
      <c r="N8410">
        <v>155847402</v>
      </c>
      <c r="O8410">
        <v>1</v>
      </c>
      <c r="P8410" t="s">
        <v>33642</v>
      </c>
    </row>
    <row r="8411" spans="1:16" x14ac:dyDescent="0.25">
      <c r="A8411" t="s">
        <v>33643</v>
      </c>
      <c r="B8411">
        <v>254.84661830205599</v>
      </c>
      <c r="C8411">
        <v>0.15747085929787799</v>
      </c>
      <c r="D8411">
        <v>0.18427272284451399</v>
      </c>
      <c r="E8411">
        <v>0.85455327770214295</v>
      </c>
      <c r="F8411">
        <v>0.39279850267146299</v>
      </c>
      <c r="G8411">
        <v>0.93926377881396605</v>
      </c>
      <c r="H8411" t="s">
        <v>33643</v>
      </c>
      <c r="I8411" t="s">
        <v>33644</v>
      </c>
      <c r="J8411" t="s">
        <v>33645</v>
      </c>
      <c r="K8411">
        <v>9</v>
      </c>
      <c r="L8411">
        <v>106152857</v>
      </c>
      <c r="M8411">
        <v>106158138</v>
      </c>
      <c r="N8411">
        <v>106158118</v>
      </c>
      <c r="O8411">
        <v>-1</v>
      </c>
      <c r="P8411" t="s">
        <v>33646</v>
      </c>
    </row>
    <row r="8412" spans="1:16" x14ac:dyDescent="0.25">
      <c r="A8412" t="s">
        <v>33647</v>
      </c>
      <c r="B8412">
        <v>12.016456716166999</v>
      </c>
      <c r="C8412">
        <v>0.587585587762816</v>
      </c>
      <c r="D8412">
        <v>0.687724870823476</v>
      </c>
      <c r="E8412">
        <v>0.854390487665868</v>
      </c>
      <c r="F8412">
        <v>0.39288866473864098</v>
      </c>
      <c r="G8412">
        <v>0.93926377881396605</v>
      </c>
      <c r="H8412" t="s">
        <v>33647</v>
      </c>
      <c r="I8412" t="s">
        <v>33648</v>
      </c>
      <c r="J8412" t="s">
        <v>33649</v>
      </c>
      <c r="K8412">
        <v>16</v>
      </c>
      <c r="L8412">
        <v>36693978</v>
      </c>
      <c r="M8412">
        <v>36726804</v>
      </c>
      <c r="N8412">
        <v>36693978</v>
      </c>
      <c r="O8412">
        <v>1</v>
      </c>
      <c r="P8412" t="s">
        <v>33650</v>
      </c>
    </row>
    <row r="8413" spans="1:16" x14ac:dyDescent="0.25">
      <c r="A8413" t="s">
        <v>33651</v>
      </c>
      <c r="B8413">
        <v>48.7029073869287</v>
      </c>
      <c r="C8413">
        <v>0.313463003832889</v>
      </c>
      <c r="D8413">
        <v>0.36689013807475601</v>
      </c>
      <c r="E8413">
        <v>0.85437838552373102</v>
      </c>
      <c r="F8413">
        <v>0.39289536807078501</v>
      </c>
      <c r="G8413">
        <v>0.93926377881396605</v>
      </c>
      <c r="H8413" t="s">
        <v>33651</v>
      </c>
      <c r="I8413" t="s">
        <v>33652</v>
      </c>
      <c r="J8413" t="s">
        <v>33653</v>
      </c>
      <c r="K8413">
        <v>15</v>
      </c>
      <c r="L8413">
        <v>8482119</v>
      </c>
      <c r="M8413">
        <v>8500343</v>
      </c>
      <c r="N8413">
        <v>8482119</v>
      </c>
      <c r="O8413">
        <v>1</v>
      </c>
      <c r="P8413" t="s">
        <v>33654</v>
      </c>
    </row>
    <row r="8414" spans="1:16" x14ac:dyDescent="0.25">
      <c r="A8414" t="s">
        <v>33655</v>
      </c>
      <c r="B8414">
        <v>69.312092528989794</v>
      </c>
      <c r="C8414">
        <v>-0.251444697820143</v>
      </c>
      <c r="D8414">
        <v>0.294339622813093</v>
      </c>
      <c r="E8414">
        <v>-0.85426724209608595</v>
      </c>
      <c r="F8414">
        <v>0.39295693324889502</v>
      </c>
      <c r="G8414">
        <v>0.93926377881396605</v>
      </c>
      <c r="H8414" t="s">
        <v>33655</v>
      </c>
      <c r="I8414" t="s">
        <v>33656</v>
      </c>
      <c r="J8414" t="s">
        <v>33657</v>
      </c>
      <c r="K8414">
        <v>7</v>
      </c>
      <c r="L8414">
        <v>126584942</v>
      </c>
      <c r="M8414">
        <v>126589112</v>
      </c>
      <c r="N8414">
        <v>126584942</v>
      </c>
      <c r="O8414">
        <v>1</v>
      </c>
      <c r="P8414" t="s">
        <v>33658</v>
      </c>
    </row>
    <row r="8415" spans="1:16" x14ac:dyDescent="0.25">
      <c r="A8415" t="s">
        <v>33659</v>
      </c>
      <c r="B8415">
        <v>39.3494322129784</v>
      </c>
      <c r="C8415">
        <v>0.31650666866819399</v>
      </c>
      <c r="D8415">
        <v>0.37052266679485801</v>
      </c>
      <c r="E8415">
        <v>0.85421675118037899</v>
      </c>
      <c r="F8415">
        <v>0.39298490338535602</v>
      </c>
      <c r="G8415">
        <v>0.93926377881396605</v>
      </c>
      <c r="H8415" t="s">
        <v>33659</v>
      </c>
      <c r="I8415" t="s">
        <v>33660</v>
      </c>
      <c r="J8415" t="s">
        <v>33661</v>
      </c>
      <c r="K8415">
        <v>7</v>
      </c>
      <c r="L8415">
        <v>127132232</v>
      </c>
      <c r="M8415">
        <v>127137823</v>
      </c>
      <c r="N8415">
        <v>127137814</v>
      </c>
      <c r="O8415">
        <v>-1</v>
      </c>
      <c r="P8415" t="s">
        <v>33662</v>
      </c>
    </row>
    <row r="8416" spans="1:16" x14ac:dyDescent="0.25">
      <c r="A8416" t="s">
        <v>33663</v>
      </c>
      <c r="B8416">
        <v>610.99025569748801</v>
      </c>
      <c r="C8416">
        <v>0.108945240488448</v>
      </c>
      <c r="D8416">
        <v>0.127557677325907</v>
      </c>
      <c r="E8416">
        <v>0.85408611047452399</v>
      </c>
      <c r="F8416">
        <v>0.39305727919810102</v>
      </c>
      <c r="G8416">
        <v>0.93926377881396605</v>
      </c>
      <c r="H8416" t="s">
        <v>33663</v>
      </c>
      <c r="I8416" t="s">
        <v>33664</v>
      </c>
      <c r="J8416" t="s">
        <v>33665</v>
      </c>
      <c r="K8416">
        <v>1</v>
      </c>
      <c r="L8416">
        <v>119415465</v>
      </c>
      <c r="M8416">
        <v>119422248</v>
      </c>
      <c r="N8416">
        <v>119422248</v>
      </c>
      <c r="O8416">
        <v>-1</v>
      </c>
      <c r="P8416" t="s">
        <v>33666</v>
      </c>
    </row>
    <row r="8417" spans="1:16" x14ac:dyDescent="0.25">
      <c r="A8417" t="s">
        <v>33667</v>
      </c>
      <c r="B8417">
        <v>4.7794693310107803</v>
      </c>
      <c r="C8417">
        <v>0.89909757873737794</v>
      </c>
      <c r="D8417">
        <v>1.0528549356374299</v>
      </c>
      <c r="E8417">
        <v>0.853961498687414</v>
      </c>
      <c r="F8417">
        <v>0.39312632247568002</v>
      </c>
      <c r="G8417" t="s">
        <v>715</v>
      </c>
      <c r="H8417" t="s">
        <v>33667</v>
      </c>
      <c r="I8417" t="s">
        <v>33668</v>
      </c>
      <c r="J8417" t="s">
        <v>33669</v>
      </c>
      <c r="K8417">
        <v>11</v>
      </c>
      <c r="L8417">
        <v>72344722</v>
      </c>
      <c r="M8417">
        <v>72362442</v>
      </c>
      <c r="N8417">
        <v>72361296</v>
      </c>
      <c r="O8417">
        <v>-1</v>
      </c>
      <c r="P8417" t="s">
        <v>33670</v>
      </c>
    </row>
    <row r="8418" spans="1:16" x14ac:dyDescent="0.25">
      <c r="A8418" t="s">
        <v>33671</v>
      </c>
      <c r="B8418">
        <v>1204.7032208153</v>
      </c>
      <c r="C8418">
        <v>6.73382305190246E-2</v>
      </c>
      <c r="D8418">
        <v>7.8866230314508803E-2</v>
      </c>
      <c r="E8418">
        <v>0.85382844153306203</v>
      </c>
      <c r="F8418">
        <v>0.39320005316380902</v>
      </c>
      <c r="G8418">
        <v>0.93926377881396605</v>
      </c>
      <c r="H8418" t="s">
        <v>33671</v>
      </c>
      <c r="I8418" t="s">
        <v>33672</v>
      </c>
      <c r="J8418" t="s">
        <v>33673</v>
      </c>
      <c r="K8418">
        <v>7</v>
      </c>
      <c r="L8418">
        <v>36698118</v>
      </c>
      <c r="M8418">
        <v>36773553</v>
      </c>
      <c r="N8418">
        <v>36698118</v>
      </c>
      <c r="O8418">
        <v>1</v>
      </c>
      <c r="P8418" t="s">
        <v>33674</v>
      </c>
    </row>
    <row r="8419" spans="1:16" x14ac:dyDescent="0.25">
      <c r="A8419" t="s">
        <v>33675</v>
      </c>
      <c r="B8419">
        <v>37.9060921984955</v>
      </c>
      <c r="C8419">
        <v>0.31843620476774998</v>
      </c>
      <c r="D8419">
        <v>0.372954546846405</v>
      </c>
      <c r="E8419">
        <v>0.85382041179107104</v>
      </c>
      <c r="F8419">
        <v>0.393204502936296</v>
      </c>
      <c r="G8419">
        <v>0.93926377881396605</v>
      </c>
      <c r="H8419" t="s">
        <v>33675</v>
      </c>
      <c r="I8419" t="s">
        <v>33676</v>
      </c>
      <c r="J8419" t="s">
        <v>33677</v>
      </c>
      <c r="K8419">
        <v>1</v>
      </c>
      <c r="L8419">
        <v>153779381</v>
      </c>
      <c r="M8419">
        <v>153844142</v>
      </c>
      <c r="N8419">
        <v>153808164</v>
      </c>
      <c r="O8419">
        <v>-1</v>
      </c>
      <c r="P8419" t="s">
        <v>33678</v>
      </c>
    </row>
    <row r="8420" spans="1:16" x14ac:dyDescent="0.25">
      <c r="A8420" t="s">
        <v>33679</v>
      </c>
      <c r="B8420">
        <v>1449.8709481402</v>
      </c>
      <c r="C8420">
        <v>6.1498566698185701E-2</v>
      </c>
      <c r="D8420">
        <v>7.20378312170223E-2</v>
      </c>
      <c r="E8420">
        <v>0.85369819800535396</v>
      </c>
      <c r="F8420">
        <v>0.39327223285581397</v>
      </c>
      <c r="G8420">
        <v>0.93926377881396605</v>
      </c>
      <c r="H8420" t="s">
        <v>33679</v>
      </c>
      <c r="I8420" t="s">
        <v>33680</v>
      </c>
      <c r="J8420" t="s">
        <v>33681</v>
      </c>
      <c r="K8420">
        <v>2</v>
      </c>
      <c r="L8420">
        <v>25575416</v>
      </c>
      <c r="M8420">
        <v>25581757</v>
      </c>
      <c r="N8420">
        <v>25581728</v>
      </c>
      <c r="O8420">
        <v>-1</v>
      </c>
      <c r="P8420" t="s">
        <v>33682</v>
      </c>
    </row>
    <row r="8421" spans="1:16" x14ac:dyDescent="0.25">
      <c r="A8421" t="s">
        <v>33683</v>
      </c>
      <c r="B8421">
        <v>911.86401878651498</v>
      </c>
      <c r="C8421">
        <v>7.0712920450982306E-2</v>
      </c>
      <c r="D8421">
        <v>8.2834846867716305E-2</v>
      </c>
      <c r="E8421">
        <v>0.85366150991874001</v>
      </c>
      <c r="F8421">
        <v>0.393292566484232</v>
      </c>
      <c r="G8421">
        <v>0.93926377881396605</v>
      </c>
      <c r="H8421" t="s">
        <v>33683</v>
      </c>
      <c r="I8421" t="s">
        <v>33684</v>
      </c>
      <c r="J8421" t="s">
        <v>33685</v>
      </c>
      <c r="K8421">
        <v>4</v>
      </c>
      <c r="L8421">
        <v>74242497</v>
      </c>
      <c r="M8421">
        <v>74405860</v>
      </c>
      <c r="N8421">
        <v>74242497</v>
      </c>
      <c r="O8421">
        <v>1</v>
      </c>
      <c r="P8421" t="s">
        <v>33686</v>
      </c>
    </row>
    <row r="8422" spans="1:16" x14ac:dyDescent="0.25">
      <c r="A8422" t="s">
        <v>33687</v>
      </c>
      <c r="B8422">
        <v>3.2004136178148399</v>
      </c>
      <c r="C8422">
        <v>-1.13409691831061</v>
      </c>
      <c r="D8422">
        <v>1.32852242616572</v>
      </c>
      <c r="E8422">
        <v>-0.85365282209330595</v>
      </c>
      <c r="F8422">
        <v>0.39329738162865402</v>
      </c>
      <c r="G8422" t="s">
        <v>715</v>
      </c>
      <c r="H8422" t="s">
        <v>33687</v>
      </c>
      <c r="I8422" t="s">
        <v>33688</v>
      </c>
      <c r="J8422" t="s">
        <v>33689</v>
      </c>
      <c r="K8422">
        <v>1</v>
      </c>
      <c r="L8422">
        <v>24594087</v>
      </c>
      <c r="M8422">
        <v>24595423</v>
      </c>
      <c r="N8422">
        <v>24595423</v>
      </c>
      <c r="O8422">
        <v>-1</v>
      </c>
      <c r="P8422" t="s">
        <v>33690</v>
      </c>
    </row>
    <row r="8423" spans="1:16" x14ac:dyDescent="0.25">
      <c r="A8423" t="s">
        <v>33691</v>
      </c>
      <c r="B8423">
        <v>1028.54621565199</v>
      </c>
      <c r="C8423">
        <v>-6.9044217280934794E-2</v>
      </c>
      <c r="D8423">
        <v>8.0890253226619802E-2</v>
      </c>
      <c r="E8423">
        <v>-0.853554223492199</v>
      </c>
      <c r="F8423">
        <v>0.39335203146577002</v>
      </c>
      <c r="G8423">
        <v>0.93926377881396605</v>
      </c>
      <c r="H8423" t="s">
        <v>33691</v>
      </c>
      <c r="I8423" t="s">
        <v>33692</v>
      </c>
      <c r="J8423" t="s">
        <v>33693</v>
      </c>
      <c r="K8423">
        <v>5</v>
      </c>
      <c r="L8423">
        <v>143464584</v>
      </c>
      <c r="M8423">
        <v>143505942</v>
      </c>
      <c r="N8423">
        <v>143464584</v>
      </c>
      <c r="O8423">
        <v>1</v>
      </c>
      <c r="P8423" t="s">
        <v>33694</v>
      </c>
    </row>
    <row r="8424" spans="1:16" x14ac:dyDescent="0.25">
      <c r="A8424" t="s">
        <v>33695</v>
      </c>
      <c r="B8424">
        <v>9.7612640111514697</v>
      </c>
      <c r="C8424">
        <v>0.66684327900908802</v>
      </c>
      <c r="D8424">
        <v>0.78133220311523</v>
      </c>
      <c r="E8424">
        <v>0.85346959507151299</v>
      </c>
      <c r="F8424">
        <v>0.39339894177713203</v>
      </c>
      <c r="G8424">
        <v>0.93926377881396605</v>
      </c>
      <c r="H8424" t="s">
        <v>33695</v>
      </c>
      <c r="I8424" t="s">
        <v>33696</v>
      </c>
      <c r="J8424" t="s">
        <v>33697</v>
      </c>
      <c r="K8424">
        <v>2</v>
      </c>
      <c r="L8424">
        <v>168766143</v>
      </c>
      <c r="M8424">
        <v>168768110</v>
      </c>
      <c r="N8424">
        <v>168766143</v>
      </c>
      <c r="O8424">
        <v>1</v>
      </c>
      <c r="P8424" t="s">
        <v>33698</v>
      </c>
    </row>
    <row r="8425" spans="1:16" x14ac:dyDescent="0.25">
      <c r="A8425" t="s">
        <v>33699</v>
      </c>
      <c r="B8425">
        <v>39497.268695758903</v>
      </c>
      <c r="C8425">
        <v>-3.7318792425865201E-2</v>
      </c>
      <c r="D8425">
        <v>4.3729567461150198E-2</v>
      </c>
      <c r="E8425">
        <v>-0.85339953245637701</v>
      </c>
      <c r="F8425">
        <v>0.39343778069237401</v>
      </c>
      <c r="G8425">
        <v>0.93926377881396605</v>
      </c>
      <c r="H8425" t="s">
        <v>33699</v>
      </c>
      <c r="I8425" t="s">
        <v>33700</v>
      </c>
      <c r="J8425" t="s">
        <v>33701</v>
      </c>
      <c r="K8425">
        <v>11</v>
      </c>
      <c r="L8425">
        <v>52231995</v>
      </c>
      <c r="M8425">
        <v>52246858</v>
      </c>
      <c r="N8425">
        <v>52231995</v>
      </c>
      <c r="O8425">
        <v>1</v>
      </c>
      <c r="P8425" t="s">
        <v>33702</v>
      </c>
    </row>
    <row r="8426" spans="1:16" x14ac:dyDescent="0.25">
      <c r="A8426" t="s">
        <v>33703</v>
      </c>
      <c r="B8426">
        <v>2687.9839238452801</v>
      </c>
      <c r="C8426">
        <v>5.2295627682585902E-2</v>
      </c>
      <c r="D8426">
        <v>6.1281852521743001E-2</v>
      </c>
      <c r="E8426">
        <v>0.85336238267326003</v>
      </c>
      <c r="F8426">
        <v>0.39345837546013002</v>
      </c>
      <c r="G8426">
        <v>0.93926377881396605</v>
      </c>
      <c r="H8426" t="s">
        <v>33703</v>
      </c>
      <c r="I8426" t="s">
        <v>33704</v>
      </c>
      <c r="J8426" t="s">
        <v>33705</v>
      </c>
      <c r="K8426">
        <v>2</v>
      </c>
      <c r="L8426">
        <v>27009926</v>
      </c>
      <c r="M8426">
        <v>27021089</v>
      </c>
      <c r="N8426">
        <v>27009926</v>
      </c>
      <c r="O8426">
        <v>1</v>
      </c>
      <c r="P8426" t="s">
        <v>33706</v>
      </c>
    </row>
    <row r="8427" spans="1:16" x14ac:dyDescent="0.25">
      <c r="A8427" t="s">
        <v>33707</v>
      </c>
      <c r="B8427">
        <v>1151.97708954007</v>
      </c>
      <c r="C8427">
        <v>-7.0197718251188396E-2</v>
      </c>
      <c r="D8427">
        <v>8.2264441090522805E-2</v>
      </c>
      <c r="E8427">
        <v>-0.85331787733102904</v>
      </c>
      <c r="F8427">
        <v>0.39348304879722401</v>
      </c>
      <c r="G8427">
        <v>0.93926377881396605</v>
      </c>
      <c r="H8427" t="s">
        <v>33707</v>
      </c>
      <c r="I8427" t="s">
        <v>33708</v>
      </c>
      <c r="J8427" t="s">
        <v>33709</v>
      </c>
      <c r="K8427">
        <v>13</v>
      </c>
      <c r="L8427">
        <v>69802395</v>
      </c>
      <c r="M8427">
        <v>69816104</v>
      </c>
      <c r="N8427">
        <v>69802395</v>
      </c>
      <c r="O8427">
        <v>1</v>
      </c>
      <c r="P8427" t="s">
        <v>33710</v>
      </c>
    </row>
    <row r="8428" spans="1:16" x14ac:dyDescent="0.25">
      <c r="A8428" t="s">
        <v>33711</v>
      </c>
      <c r="B8428">
        <v>380.60283881244197</v>
      </c>
      <c r="C8428">
        <v>0.15055020038068401</v>
      </c>
      <c r="D8428">
        <v>0.17646090156545399</v>
      </c>
      <c r="E8428">
        <v>0.85316463332723402</v>
      </c>
      <c r="F8428">
        <v>0.39356801297878502</v>
      </c>
      <c r="G8428">
        <v>0.939343222047199</v>
      </c>
      <c r="H8428" t="s">
        <v>33711</v>
      </c>
      <c r="I8428" t="s">
        <v>33712</v>
      </c>
      <c r="J8428" t="s">
        <v>33713</v>
      </c>
      <c r="K8428">
        <v>16</v>
      </c>
      <c r="L8428">
        <v>17069696</v>
      </c>
      <c r="M8428">
        <v>17087045</v>
      </c>
      <c r="N8428">
        <v>17069696</v>
      </c>
      <c r="O8428">
        <v>1</v>
      </c>
      <c r="P8428" t="s">
        <v>33714</v>
      </c>
    </row>
    <row r="8429" spans="1:16" x14ac:dyDescent="0.25">
      <c r="A8429" t="s">
        <v>33715</v>
      </c>
      <c r="B8429">
        <v>2.7268142240934701</v>
      </c>
      <c r="C8429">
        <v>-1.2406518769394399</v>
      </c>
      <c r="D8429">
        <v>1.45417697700024</v>
      </c>
      <c r="E8429">
        <v>-0.85316429606713695</v>
      </c>
      <c r="F8429">
        <v>0.393568199980593</v>
      </c>
      <c r="G8429" t="s">
        <v>715</v>
      </c>
      <c r="H8429" t="s">
        <v>33715</v>
      </c>
      <c r="I8429" t="s">
        <v>33716</v>
      </c>
      <c r="J8429" t="s">
        <v>33717</v>
      </c>
      <c r="K8429">
        <v>15</v>
      </c>
      <c r="L8429">
        <v>82298954</v>
      </c>
      <c r="M8429">
        <v>82314623</v>
      </c>
      <c r="N8429">
        <v>82298954</v>
      </c>
      <c r="O8429">
        <v>1</v>
      </c>
      <c r="P8429" t="s">
        <v>33718</v>
      </c>
    </row>
    <row r="8430" spans="1:16" x14ac:dyDescent="0.25">
      <c r="A8430" t="s">
        <v>33719</v>
      </c>
      <c r="B8430">
        <v>379.61819527194899</v>
      </c>
      <c r="C8430">
        <v>-0.10825395935539001</v>
      </c>
      <c r="D8430">
        <v>0.12692952044191</v>
      </c>
      <c r="E8430">
        <v>-0.85286668521632703</v>
      </c>
      <c r="F8430">
        <v>0.39373323830169799</v>
      </c>
      <c r="G8430">
        <v>0.939391706525462</v>
      </c>
      <c r="H8430" t="s">
        <v>33719</v>
      </c>
      <c r="I8430" t="s">
        <v>33720</v>
      </c>
      <c r="J8430" t="s">
        <v>33721</v>
      </c>
      <c r="K8430">
        <v>5</v>
      </c>
      <c r="L8430">
        <v>129096750</v>
      </c>
      <c r="M8430">
        <v>129204599</v>
      </c>
      <c r="N8430">
        <v>129096750</v>
      </c>
      <c r="O8430">
        <v>1</v>
      </c>
      <c r="P8430" t="s">
        <v>33722</v>
      </c>
    </row>
    <row r="8431" spans="1:16" x14ac:dyDescent="0.25">
      <c r="A8431" t="s">
        <v>33723</v>
      </c>
      <c r="B8431">
        <v>13833.476695400001</v>
      </c>
      <c r="C8431">
        <v>-7.2257038381000394E-2</v>
      </c>
      <c r="D8431">
        <v>8.4733611350689506E-2</v>
      </c>
      <c r="E8431">
        <v>-0.85275532612375105</v>
      </c>
      <c r="F8431">
        <v>0.39379500259316602</v>
      </c>
      <c r="G8431">
        <v>0.939391706525462</v>
      </c>
      <c r="H8431" t="s">
        <v>33723</v>
      </c>
      <c r="I8431" t="s">
        <v>33724</v>
      </c>
      <c r="J8431" t="s">
        <v>33725</v>
      </c>
      <c r="K8431">
        <v>3</v>
      </c>
      <c r="L8431">
        <v>97689824</v>
      </c>
      <c r="M8431">
        <v>97888707</v>
      </c>
      <c r="N8431">
        <v>97888707</v>
      </c>
      <c r="O8431">
        <v>-1</v>
      </c>
      <c r="P8431" t="s">
        <v>33726</v>
      </c>
    </row>
    <row r="8432" spans="1:16" x14ac:dyDescent="0.25">
      <c r="A8432" t="s">
        <v>33727</v>
      </c>
      <c r="B8432">
        <v>445.55285827012699</v>
      </c>
      <c r="C8432">
        <v>-0.10193582294154201</v>
      </c>
      <c r="D8432">
        <v>0.119545621045649</v>
      </c>
      <c r="E8432">
        <v>-0.85269390923668398</v>
      </c>
      <c r="F8432">
        <v>0.39382906941151302</v>
      </c>
      <c r="G8432">
        <v>0.939391706525462</v>
      </c>
      <c r="H8432" t="s">
        <v>33727</v>
      </c>
      <c r="I8432" t="s">
        <v>33728</v>
      </c>
      <c r="J8432" t="s">
        <v>33729</v>
      </c>
      <c r="K8432">
        <v>9</v>
      </c>
      <c r="L8432">
        <v>119335934</v>
      </c>
      <c r="M8432">
        <v>119341411</v>
      </c>
      <c r="N8432">
        <v>119340041</v>
      </c>
      <c r="O8432">
        <v>-1</v>
      </c>
      <c r="P8432" t="s">
        <v>33730</v>
      </c>
    </row>
    <row r="8433" spans="1:16" x14ac:dyDescent="0.25">
      <c r="A8433" t="s">
        <v>33731</v>
      </c>
      <c r="B8433">
        <v>413.19230521338301</v>
      </c>
      <c r="C8433">
        <v>0.13229392453243</v>
      </c>
      <c r="D8433">
        <v>0.15515357591596701</v>
      </c>
      <c r="E8433">
        <v>0.852664360143922</v>
      </c>
      <c r="F8433">
        <v>0.39384546038580898</v>
      </c>
      <c r="G8433">
        <v>0.939391706525462</v>
      </c>
      <c r="H8433" t="s">
        <v>33731</v>
      </c>
      <c r="I8433" t="s">
        <v>33732</v>
      </c>
      <c r="J8433" t="s">
        <v>33733</v>
      </c>
      <c r="K8433">
        <v>2</v>
      </c>
      <c r="L8433">
        <v>121956001</v>
      </c>
      <c r="M8433">
        <v>122013642</v>
      </c>
      <c r="N8433">
        <v>121956001</v>
      </c>
      <c r="O8433">
        <v>1</v>
      </c>
      <c r="P8433" t="s">
        <v>33734</v>
      </c>
    </row>
    <row r="8434" spans="1:16" x14ac:dyDescent="0.25">
      <c r="A8434" t="s">
        <v>33735</v>
      </c>
      <c r="B8434">
        <v>4.3805616460225298</v>
      </c>
      <c r="C8434">
        <v>1.08893540502669</v>
      </c>
      <c r="D8434">
        <v>1.2774034021679299</v>
      </c>
      <c r="E8434">
        <v>0.85246007892152298</v>
      </c>
      <c r="F8434">
        <v>0.39395878711591698</v>
      </c>
      <c r="G8434" t="s">
        <v>715</v>
      </c>
      <c r="H8434" t="s">
        <v>33735</v>
      </c>
      <c r="I8434" t="s">
        <v>33736</v>
      </c>
      <c r="J8434" t="s">
        <v>33737</v>
      </c>
      <c r="K8434">
        <v>2</v>
      </c>
      <c r="L8434">
        <v>84988215</v>
      </c>
      <c r="M8434">
        <v>84993886</v>
      </c>
      <c r="N8434">
        <v>84988215</v>
      </c>
      <c r="O8434">
        <v>1</v>
      </c>
      <c r="P8434" t="s">
        <v>33738</v>
      </c>
    </row>
    <row r="8435" spans="1:16" x14ac:dyDescent="0.25">
      <c r="A8435" t="s">
        <v>33739</v>
      </c>
      <c r="B8435">
        <v>8.9179453458531892</v>
      </c>
      <c r="C8435">
        <v>0.78293369259870704</v>
      </c>
      <c r="D8435">
        <v>0.91847314939828395</v>
      </c>
      <c r="E8435">
        <v>0.85242959264691398</v>
      </c>
      <c r="F8435">
        <v>0.39397570132626902</v>
      </c>
      <c r="G8435">
        <v>0.939391706525462</v>
      </c>
      <c r="H8435" t="s">
        <v>33739</v>
      </c>
      <c r="I8435" t="s">
        <v>33740</v>
      </c>
      <c r="J8435" t="s">
        <v>33741</v>
      </c>
      <c r="K8435">
        <v>7</v>
      </c>
      <c r="L8435">
        <v>30712209</v>
      </c>
      <c r="M8435">
        <v>30725534</v>
      </c>
      <c r="N8435">
        <v>30712209</v>
      </c>
      <c r="O8435">
        <v>1</v>
      </c>
      <c r="P8435" t="s">
        <v>33742</v>
      </c>
    </row>
    <row r="8436" spans="1:16" x14ac:dyDescent="0.25">
      <c r="A8436" t="s">
        <v>33743</v>
      </c>
      <c r="B8436">
        <v>365.29192864752503</v>
      </c>
      <c r="C8436">
        <v>0.115408793112679</v>
      </c>
      <c r="D8436">
        <v>0.13539194358770401</v>
      </c>
      <c r="E8436">
        <v>0.85240517311814901</v>
      </c>
      <c r="F8436">
        <v>0.39398924993846901</v>
      </c>
      <c r="G8436">
        <v>0.939391706525462</v>
      </c>
      <c r="H8436" t="s">
        <v>33743</v>
      </c>
      <c r="I8436" t="s">
        <v>33744</v>
      </c>
      <c r="J8436" t="s">
        <v>33745</v>
      </c>
      <c r="K8436" t="s">
        <v>51</v>
      </c>
      <c r="L8436">
        <v>147470375</v>
      </c>
      <c r="M8436">
        <v>147554081</v>
      </c>
      <c r="N8436">
        <v>147554081</v>
      </c>
      <c r="O8436">
        <v>-1</v>
      </c>
      <c r="P8436" t="s">
        <v>33746</v>
      </c>
    </row>
    <row r="8437" spans="1:16" x14ac:dyDescent="0.25">
      <c r="A8437" t="s">
        <v>33747</v>
      </c>
      <c r="B8437">
        <v>517.78732487701802</v>
      </c>
      <c r="C8437">
        <v>0.101740026698959</v>
      </c>
      <c r="D8437">
        <v>0.11935854104744401</v>
      </c>
      <c r="E8437">
        <v>0.85238999912472702</v>
      </c>
      <c r="F8437">
        <v>0.39399766902074002</v>
      </c>
      <c r="G8437">
        <v>0.939391706525462</v>
      </c>
      <c r="H8437" t="s">
        <v>33747</v>
      </c>
      <c r="I8437" t="s">
        <v>33748</v>
      </c>
      <c r="J8437" t="s">
        <v>33749</v>
      </c>
      <c r="K8437">
        <v>4</v>
      </c>
      <c r="L8437">
        <v>59805840</v>
      </c>
      <c r="M8437">
        <v>59904737</v>
      </c>
      <c r="N8437">
        <v>59805840</v>
      </c>
      <c r="O8437">
        <v>1</v>
      </c>
      <c r="P8437" t="s">
        <v>33750</v>
      </c>
    </row>
    <row r="8438" spans="1:16" x14ac:dyDescent="0.25">
      <c r="A8438" t="s">
        <v>33751</v>
      </c>
      <c r="B8438">
        <v>2316.2234352877699</v>
      </c>
      <c r="C8438">
        <v>5.2191480322348598E-2</v>
      </c>
      <c r="D8438">
        <v>6.1239301584018198E-2</v>
      </c>
      <c r="E8438">
        <v>0.852254662812307</v>
      </c>
      <c r="F8438">
        <v>0.394072763335441</v>
      </c>
      <c r="G8438">
        <v>0.939391706525462</v>
      </c>
      <c r="H8438" t="s">
        <v>33751</v>
      </c>
      <c r="I8438" t="s">
        <v>33752</v>
      </c>
      <c r="J8438" t="s">
        <v>33753</v>
      </c>
      <c r="K8438">
        <v>6</v>
      </c>
      <c r="L8438">
        <v>71880638</v>
      </c>
      <c r="M8438">
        <v>71908750</v>
      </c>
      <c r="N8438">
        <v>71882595</v>
      </c>
      <c r="O8438">
        <v>-1</v>
      </c>
      <c r="P8438" t="s">
        <v>33754</v>
      </c>
    </row>
    <row r="8439" spans="1:16" x14ac:dyDescent="0.25">
      <c r="A8439" t="s">
        <v>33755</v>
      </c>
      <c r="B8439">
        <v>1037.91712049547</v>
      </c>
      <c r="C8439">
        <v>7.87337987589245E-2</v>
      </c>
      <c r="D8439">
        <v>9.2387212172942407E-2</v>
      </c>
      <c r="E8439">
        <v>0.85221533269713001</v>
      </c>
      <c r="F8439">
        <v>0.394094588134976</v>
      </c>
      <c r="G8439">
        <v>0.939391706525462</v>
      </c>
      <c r="H8439" t="s">
        <v>33755</v>
      </c>
      <c r="I8439" t="s">
        <v>33756</v>
      </c>
      <c r="J8439" t="s">
        <v>33757</v>
      </c>
      <c r="K8439">
        <v>3</v>
      </c>
      <c r="L8439">
        <v>96696384</v>
      </c>
      <c r="M8439">
        <v>96706070</v>
      </c>
      <c r="N8439">
        <v>96696384</v>
      </c>
      <c r="O8439">
        <v>1</v>
      </c>
      <c r="P8439" t="s">
        <v>33758</v>
      </c>
    </row>
    <row r="8440" spans="1:16" x14ac:dyDescent="0.25">
      <c r="A8440" t="s">
        <v>33759</v>
      </c>
      <c r="B8440">
        <v>9.5665972661101701</v>
      </c>
      <c r="C8440">
        <v>-0.65914356234781701</v>
      </c>
      <c r="D8440">
        <v>0.77370821704509196</v>
      </c>
      <c r="E8440">
        <v>-0.85192782993204497</v>
      </c>
      <c r="F8440">
        <v>0.39425414942859999</v>
      </c>
      <c r="G8440">
        <v>0.939391706525462</v>
      </c>
      <c r="H8440" t="s">
        <v>33759</v>
      </c>
      <c r="I8440" t="s">
        <v>33760</v>
      </c>
      <c r="J8440" t="s">
        <v>33761</v>
      </c>
      <c r="K8440">
        <v>1</v>
      </c>
      <c r="L8440">
        <v>190118035</v>
      </c>
      <c r="M8440">
        <v>190170714</v>
      </c>
      <c r="N8440">
        <v>190170714</v>
      </c>
      <c r="O8440">
        <v>-1</v>
      </c>
      <c r="P8440" t="s">
        <v>33762</v>
      </c>
    </row>
    <row r="8441" spans="1:16" x14ac:dyDescent="0.25">
      <c r="A8441" t="s">
        <v>33763</v>
      </c>
      <c r="B8441">
        <v>10.1338597328867</v>
      </c>
      <c r="C8441">
        <v>0.61118303716886602</v>
      </c>
      <c r="D8441">
        <v>0.71741552798715102</v>
      </c>
      <c r="E8441">
        <v>0.85192334613060205</v>
      </c>
      <c r="F8441">
        <v>0.39425663820520501</v>
      </c>
      <c r="G8441">
        <v>0.939391706525462</v>
      </c>
      <c r="H8441" t="s">
        <v>33763</v>
      </c>
      <c r="I8441" t="s">
        <v>33764</v>
      </c>
      <c r="J8441" t="s">
        <v>33765</v>
      </c>
      <c r="K8441">
        <v>13</v>
      </c>
      <c r="L8441">
        <v>117130027</v>
      </c>
      <c r="M8441">
        <v>117135884</v>
      </c>
      <c r="N8441">
        <v>117130027</v>
      </c>
      <c r="O8441">
        <v>1</v>
      </c>
      <c r="P8441" t="s">
        <v>33766</v>
      </c>
    </row>
    <row r="8442" spans="1:16" x14ac:dyDescent="0.25">
      <c r="A8442" t="s">
        <v>33767</v>
      </c>
      <c r="B8442">
        <v>4.2596185786350498</v>
      </c>
      <c r="C8442">
        <v>-0.94011092341458202</v>
      </c>
      <c r="D8442">
        <v>1.1035480605728401</v>
      </c>
      <c r="E8442">
        <v>-0.85189848725444395</v>
      </c>
      <c r="F8442">
        <v>0.39427043653313798</v>
      </c>
      <c r="G8442" t="s">
        <v>715</v>
      </c>
      <c r="H8442" t="s">
        <v>33767</v>
      </c>
      <c r="I8442" t="s">
        <v>33768</v>
      </c>
      <c r="J8442" t="s">
        <v>33769</v>
      </c>
      <c r="K8442">
        <v>11</v>
      </c>
      <c r="L8442">
        <v>62990453</v>
      </c>
      <c r="M8442">
        <v>63004134</v>
      </c>
      <c r="N8442">
        <v>63004128</v>
      </c>
      <c r="O8442">
        <v>-1</v>
      </c>
      <c r="P8442" t="s">
        <v>33770</v>
      </c>
    </row>
    <row r="8443" spans="1:16" x14ac:dyDescent="0.25">
      <c r="A8443" t="s">
        <v>33771</v>
      </c>
      <c r="B8443">
        <v>184.62161476548201</v>
      </c>
      <c r="C8443">
        <v>0.15950286305066799</v>
      </c>
      <c r="D8443">
        <v>0.187240451036743</v>
      </c>
      <c r="E8443">
        <v>0.851861134533199</v>
      </c>
      <c r="F8443">
        <v>0.39429117032462202</v>
      </c>
      <c r="G8443">
        <v>0.939391706525462</v>
      </c>
      <c r="H8443" t="s">
        <v>33771</v>
      </c>
      <c r="I8443" t="s">
        <v>33772</v>
      </c>
      <c r="J8443" t="s">
        <v>33773</v>
      </c>
      <c r="K8443">
        <v>1</v>
      </c>
      <c r="L8443">
        <v>192496711</v>
      </c>
      <c r="M8443">
        <v>192771223</v>
      </c>
      <c r="N8443">
        <v>192771213</v>
      </c>
      <c r="O8443">
        <v>-1</v>
      </c>
      <c r="P8443" t="s">
        <v>33774</v>
      </c>
    </row>
    <row r="8444" spans="1:16" x14ac:dyDescent="0.25">
      <c r="A8444" t="s">
        <v>33775</v>
      </c>
      <c r="B8444">
        <v>16728.603556217899</v>
      </c>
      <c r="C8444">
        <v>-4.1149066095313401E-2</v>
      </c>
      <c r="D8444">
        <v>4.8309269101606198E-2</v>
      </c>
      <c r="E8444">
        <v>-0.85178407499328601</v>
      </c>
      <c r="F8444">
        <v>0.39433394670718303</v>
      </c>
      <c r="G8444">
        <v>0.939391706525462</v>
      </c>
      <c r="H8444" t="s">
        <v>33775</v>
      </c>
      <c r="I8444" t="s">
        <v>33776</v>
      </c>
      <c r="J8444" t="s">
        <v>33777</v>
      </c>
      <c r="K8444">
        <v>15</v>
      </c>
      <c r="L8444">
        <v>98630840</v>
      </c>
      <c r="M8444">
        <v>98644529</v>
      </c>
      <c r="N8444">
        <v>98630840</v>
      </c>
      <c r="O8444">
        <v>1</v>
      </c>
      <c r="P8444" t="s">
        <v>33778</v>
      </c>
    </row>
    <row r="8445" spans="1:16" x14ac:dyDescent="0.25">
      <c r="A8445" t="s">
        <v>33779</v>
      </c>
      <c r="B8445">
        <v>75.475792704792596</v>
      </c>
      <c r="C8445">
        <v>-0.24153692395818099</v>
      </c>
      <c r="D8445">
        <v>0.28358637480355497</v>
      </c>
      <c r="E8445">
        <v>-0.85172259818722895</v>
      </c>
      <c r="F8445">
        <v>0.39436807499996102</v>
      </c>
      <c r="G8445">
        <v>0.939391706525462</v>
      </c>
      <c r="H8445" t="s">
        <v>33779</v>
      </c>
      <c r="I8445" t="s">
        <v>33780</v>
      </c>
      <c r="J8445" t="s">
        <v>33781</v>
      </c>
      <c r="K8445">
        <v>2</v>
      </c>
      <c r="L8445">
        <v>169624056</v>
      </c>
      <c r="M8445">
        <v>169628318</v>
      </c>
      <c r="N8445">
        <v>169628318</v>
      </c>
      <c r="O8445">
        <v>-1</v>
      </c>
      <c r="P8445" t="s">
        <v>33782</v>
      </c>
    </row>
    <row r="8446" spans="1:16" x14ac:dyDescent="0.25">
      <c r="A8446" t="s">
        <v>33783</v>
      </c>
      <c r="B8446">
        <v>70.595718531662897</v>
      </c>
      <c r="C8446">
        <v>-0.23876431197470399</v>
      </c>
      <c r="D8446">
        <v>0.28037061963225401</v>
      </c>
      <c r="E8446">
        <v>-0.85160246921691596</v>
      </c>
      <c r="F8446">
        <v>0.39443476866888899</v>
      </c>
      <c r="G8446">
        <v>0.939391706525462</v>
      </c>
      <c r="H8446" t="s">
        <v>33783</v>
      </c>
      <c r="I8446" t="s">
        <v>33784</v>
      </c>
      <c r="J8446" t="s">
        <v>33785</v>
      </c>
      <c r="K8446">
        <v>10</v>
      </c>
      <c r="L8446">
        <v>21145094</v>
      </c>
      <c r="M8446">
        <v>21154374</v>
      </c>
      <c r="N8446">
        <v>21145094</v>
      </c>
      <c r="O8446">
        <v>1</v>
      </c>
      <c r="P8446" t="s">
        <v>33786</v>
      </c>
    </row>
    <row r="8447" spans="1:16" x14ac:dyDescent="0.25">
      <c r="A8447" t="s">
        <v>33787</v>
      </c>
      <c r="B8447">
        <v>1760.90292966215</v>
      </c>
      <c r="C8447">
        <v>-7.0313329395548699E-2</v>
      </c>
      <c r="D8447">
        <v>8.2573263206009898E-2</v>
      </c>
      <c r="E8447">
        <v>-0.85152659184760404</v>
      </c>
      <c r="F8447">
        <v>0.39447689807788899</v>
      </c>
      <c r="G8447">
        <v>0.939391706525462</v>
      </c>
      <c r="H8447" t="s">
        <v>33787</v>
      </c>
      <c r="I8447" t="s">
        <v>33788</v>
      </c>
      <c r="J8447" t="s">
        <v>33789</v>
      </c>
      <c r="K8447">
        <v>19</v>
      </c>
      <c r="L8447">
        <v>56912361</v>
      </c>
      <c r="M8447">
        <v>57008228</v>
      </c>
      <c r="N8447">
        <v>57008198</v>
      </c>
      <c r="O8447">
        <v>-1</v>
      </c>
      <c r="P8447" t="s">
        <v>33790</v>
      </c>
    </row>
    <row r="8448" spans="1:16" x14ac:dyDescent="0.25">
      <c r="A8448" t="s">
        <v>33791</v>
      </c>
      <c r="B8448">
        <v>89.980403222552198</v>
      </c>
      <c r="C8448">
        <v>0.22430186595336801</v>
      </c>
      <c r="D8448">
        <v>0.26341844767229999</v>
      </c>
      <c r="E8448">
        <v>0.85150401551377197</v>
      </c>
      <c r="F8448">
        <v>0.394489433666315</v>
      </c>
      <c r="G8448">
        <v>0.939391706525462</v>
      </c>
      <c r="H8448" t="s">
        <v>33791</v>
      </c>
      <c r="I8448" t="s">
        <v>33792</v>
      </c>
      <c r="J8448" t="s">
        <v>33793</v>
      </c>
      <c r="K8448">
        <v>3</v>
      </c>
      <c r="L8448">
        <v>84087933</v>
      </c>
      <c r="M8448">
        <v>84155786</v>
      </c>
      <c r="N8448">
        <v>84155786</v>
      </c>
      <c r="O8448">
        <v>-1</v>
      </c>
      <c r="P8448" t="s">
        <v>33794</v>
      </c>
    </row>
    <row r="8449" spans="1:16" x14ac:dyDescent="0.25">
      <c r="A8449" t="s">
        <v>33795</v>
      </c>
      <c r="B8449">
        <v>463.83321837043297</v>
      </c>
      <c r="C8449">
        <v>-0.18733433549241199</v>
      </c>
      <c r="D8449">
        <v>0.22001766054067301</v>
      </c>
      <c r="E8449">
        <v>-0.851451356368644</v>
      </c>
      <c r="F8449">
        <v>0.39451867377765398</v>
      </c>
      <c r="G8449">
        <v>0.939391706525462</v>
      </c>
      <c r="H8449" t="s">
        <v>33795</v>
      </c>
      <c r="I8449" t="s">
        <v>33796</v>
      </c>
      <c r="J8449" t="s">
        <v>33797</v>
      </c>
      <c r="K8449" t="s">
        <v>51</v>
      </c>
      <c r="L8449">
        <v>73192207</v>
      </c>
      <c r="M8449">
        <v>73202930</v>
      </c>
      <c r="N8449">
        <v>73192207</v>
      </c>
      <c r="O8449">
        <v>1</v>
      </c>
      <c r="P8449" t="s">
        <v>33798</v>
      </c>
    </row>
    <row r="8450" spans="1:16" x14ac:dyDescent="0.25">
      <c r="A8450" t="s">
        <v>33799</v>
      </c>
      <c r="B8450">
        <v>145.04425348024199</v>
      </c>
      <c r="C8450">
        <v>-0.208759533653638</v>
      </c>
      <c r="D8450">
        <v>0.24526287808852301</v>
      </c>
      <c r="E8450">
        <v>-0.85116645160744697</v>
      </c>
      <c r="F8450">
        <v>0.39467689594607502</v>
      </c>
      <c r="G8450">
        <v>0.93952832922688301</v>
      </c>
      <c r="H8450" t="s">
        <v>33799</v>
      </c>
      <c r="I8450" t="s">
        <v>33800</v>
      </c>
      <c r="J8450" t="s">
        <v>33801</v>
      </c>
      <c r="K8450">
        <v>5</v>
      </c>
      <c r="L8450">
        <v>117378103</v>
      </c>
      <c r="M8450">
        <v>117389047</v>
      </c>
      <c r="N8450">
        <v>117389047</v>
      </c>
      <c r="O8450">
        <v>-1</v>
      </c>
      <c r="P8450" t="s">
        <v>33802</v>
      </c>
    </row>
    <row r="8451" spans="1:16" x14ac:dyDescent="0.25">
      <c r="A8451" t="s">
        <v>33803</v>
      </c>
      <c r="B8451">
        <v>1421.8979447997499</v>
      </c>
      <c r="C8451">
        <v>-6.2779473661179599E-2</v>
      </c>
      <c r="D8451">
        <v>7.3757384557581601E-2</v>
      </c>
      <c r="E8451">
        <v>-0.85116187399742005</v>
      </c>
      <c r="F8451">
        <v>0.39467943844001402</v>
      </c>
      <c r="G8451">
        <v>0.93952832922688301</v>
      </c>
      <c r="H8451" t="s">
        <v>33803</v>
      </c>
      <c r="I8451" t="s">
        <v>33804</v>
      </c>
      <c r="J8451" t="s">
        <v>33805</v>
      </c>
      <c r="K8451">
        <v>16</v>
      </c>
      <c r="L8451">
        <v>38346991</v>
      </c>
      <c r="M8451">
        <v>38352763</v>
      </c>
      <c r="N8451">
        <v>38346991</v>
      </c>
      <c r="O8451">
        <v>1</v>
      </c>
      <c r="P8451" t="s">
        <v>33806</v>
      </c>
    </row>
    <row r="8452" spans="1:16" x14ac:dyDescent="0.25">
      <c r="A8452" t="s">
        <v>33807</v>
      </c>
      <c r="B8452">
        <v>2.8761324708068798</v>
      </c>
      <c r="C8452">
        <v>1.37010660352894</v>
      </c>
      <c r="D8452">
        <v>1.60980831867809</v>
      </c>
      <c r="E8452">
        <v>0.85109921947354195</v>
      </c>
      <c r="F8452">
        <v>0.39471423898095698</v>
      </c>
      <c r="G8452" t="s">
        <v>715</v>
      </c>
      <c r="H8452" t="s">
        <v>33807</v>
      </c>
      <c r="I8452" t="s">
        <v>33808</v>
      </c>
      <c r="J8452" t="s">
        <v>33809</v>
      </c>
      <c r="K8452">
        <v>16</v>
      </c>
      <c r="L8452">
        <v>91269772</v>
      </c>
      <c r="M8452">
        <v>91271933</v>
      </c>
      <c r="N8452">
        <v>91269772</v>
      </c>
      <c r="O8452">
        <v>1</v>
      </c>
      <c r="P8452" t="s">
        <v>33810</v>
      </c>
    </row>
    <row r="8453" spans="1:16" x14ac:dyDescent="0.25">
      <c r="A8453" t="s">
        <v>33811</v>
      </c>
      <c r="B8453">
        <v>2.7699815602911602</v>
      </c>
      <c r="C8453">
        <v>1.1707210089557301</v>
      </c>
      <c r="D8453">
        <v>1.3755571970823799</v>
      </c>
      <c r="E8453">
        <v>0.85108857082706901</v>
      </c>
      <c r="F8453">
        <v>0.39472015380074799</v>
      </c>
      <c r="G8453" t="s">
        <v>715</v>
      </c>
      <c r="H8453" t="s">
        <v>33811</v>
      </c>
      <c r="I8453" t="s">
        <v>33812</v>
      </c>
      <c r="J8453" t="s">
        <v>33813</v>
      </c>
      <c r="K8453">
        <v>5</v>
      </c>
      <c r="L8453">
        <v>107716657</v>
      </c>
      <c r="M8453">
        <v>107726036</v>
      </c>
      <c r="N8453">
        <v>107724343</v>
      </c>
      <c r="O8453">
        <v>-1</v>
      </c>
      <c r="P8453" t="s">
        <v>33814</v>
      </c>
    </row>
    <row r="8454" spans="1:16" x14ac:dyDescent="0.25">
      <c r="A8454" t="s">
        <v>33815</v>
      </c>
      <c r="B8454">
        <v>28045.211859968698</v>
      </c>
      <c r="C8454">
        <v>3.5916152249896902E-2</v>
      </c>
      <c r="D8454">
        <v>4.2208067036881403E-2</v>
      </c>
      <c r="E8454">
        <v>0.85093098953130097</v>
      </c>
      <c r="F8454">
        <v>0.394807689028288</v>
      </c>
      <c r="G8454">
        <v>0.93954993604456005</v>
      </c>
      <c r="H8454" t="s">
        <v>33815</v>
      </c>
      <c r="I8454" t="s">
        <v>33816</v>
      </c>
      <c r="J8454" t="s">
        <v>33817</v>
      </c>
      <c r="K8454">
        <v>15</v>
      </c>
      <c r="L8454">
        <v>80091334</v>
      </c>
      <c r="M8454">
        <v>80119501</v>
      </c>
      <c r="N8454">
        <v>80091334</v>
      </c>
      <c r="O8454">
        <v>1</v>
      </c>
      <c r="P8454" t="s">
        <v>33818</v>
      </c>
    </row>
    <row r="8455" spans="1:16" x14ac:dyDescent="0.25">
      <c r="A8455" t="s">
        <v>33819</v>
      </c>
      <c r="B8455">
        <v>1092.05327140954</v>
      </c>
      <c r="C8455">
        <v>-6.7886504865902197E-2</v>
      </c>
      <c r="D8455">
        <v>7.9781460024955606E-2</v>
      </c>
      <c r="E8455">
        <v>-0.85090577240210097</v>
      </c>
      <c r="F8455">
        <v>0.39482169804391298</v>
      </c>
      <c r="G8455">
        <v>0.93954993604456005</v>
      </c>
      <c r="H8455" t="s">
        <v>33819</v>
      </c>
      <c r="I8455" t="s">
        <v>33820</v>
      </c>
      <c r="J8455" t="s">
        <v>33821</v>
      </c>
      <c r="K8455">
        <v>17</v>
      </c>
      <c r="L8455">
        <v>63863062</v>
      </c>
      <c r="M8455">
        <v>64139496</v>
      </c>
      <c r="N8455">
        <v>63863062</v>
      </c>
      <c r="O8455">
        <v>1</v>
      </c>
      <c r="P8455" t="s">
        <v>33822</v>
      </c>
    </row>
    <row r="8456" spans="1:16" x14ac:dyDescent="0.25">
      <c r="A8456" t="s">
        <v>33823</v>
      </c>
      <c r="B8456">
        <v>34.971463740948998</v>
      </c>
      <c r="C8456">
        <v>-0.34092964651050001</v>
      </c>
      <c r="D8456">
        <v>0.400702564668242</v>
      </c>
      <c r="E8456">
        <v>-0.85082970904558697</v>
      </c>
      <c r="F8456">
        <v>0.39486395577504901</v>
      </c>
      <c r="G8456">
        <v>0.93954993604456005</v>
      </c>
      <c r="H8456" t="s">
        <v>33823</v>
      </c>
      <c r="I8456" t="s">
        <v>33824</v>
      </c>
      <c r="J8456" t="s">
        <v>33825</v>
      </c>
      <c r="K8456">
        <v>3</v>
      </c>
      <c r="L8456">
        <v>132085292</v>
      </c>
      <c r="M8456">
        <v>132180304</v>
      </c>
      <c r="N8456">
        <v>132085292</v>
      </c>
      <c r="O8456">
        <v>1</v>
      </c>
      <c r="P8456" t="s">
        <v>33826</v>
      </c>
    </row>
    <row r="8457" spans="1:16" x14ac:dyDescent="0.25">
      <c r="A8457" t="s">
        <v>33827</v>
      </c>
      <c r="B8457">
        <v>5052.5907404617701</v>
      </c>
      <c r="C8457">
        <v>4.4027700829306501E-2</v>
      </c>
      <c r="D8457">
        <v>5.1750214299124901E-2</v>
      </c>
      <c r="E8457">
        <v>0.85077330452815003</v>
      </c>
      <c r="F8457">
        <v>0.394895293614547</v>
      </c>
      <c r="G8457">
        <v>0.93954993604456005</v>
      </c>
      <c r="H8457" t="s">
        <v>33827</v>
      </c>
      <c r="I8457" t="s">
        <v>33828</v>
      </c>
      <c r="J8457" t="s">
        <v>33829</v>
      </c>
      <c r="K8457">
        <v>5</v>
      </c>
      <c r="L8457">
        <v>23503264</v>
      </c>
      <c r="M8457">
        <v>23684617</v>
      </c>
      <c r="N8457">
        <v>23616534</v>
      </c>
      <c r="O8457">
        <v>-1</v>
      </c>
      <c r="P8457" t="s">
        <v>33830</v>
      </c>
    </row>
    <row r="8458" spans="1:16" x14ac:dyDescent="0.25">
      <c r="A8458" t="s">
        <v>33831</v>
      </c>
      <c r="B8458">
        <v>894.148727602289</v>
      </c>
      <c r="C8458">
        <v>-0.49239620706211301</v>
      </c>
      <c r="D8458">
        <v>0.57890980868082698</v>
      </c>
      <c r="E8458">
        <v>-0.850557720181225</v>
      </c>
      <c r="F8458">
        <v>0.395015084185244</v>
      </c>
      <c r="G8458">
        <v>0.93971193129146802</v>
      </c>
      <c r="H8458" t="s">
        <v>33831</v>
      </c>
      <c r="I8458" t="s">
        <v>33832</v>
      </c>
      <c r="J8458" t="s">
        <v>33833</v>
      </c>
      <c r="K8458">
        <v>3</v>
      </c>
      <c r="L8458">
        <v>14863512</v>
      </c>
      <c r="M8458">
        <v>14872523</v>
      </c>
      <c r="N8458">
        <v>14863512</v>
      </c>
      <c r="O8458">
        <v>1</v>
      </c>
      <c r="P8458" t="s">
        <v>33834</v>
      </c>
    </row>
    <row r="8459" spans="1:16" x14ac:dyDescent="0.25">
      <c r="A8459" t="s">
        <v>33835</v>
      </c>
      <c r="B8459">
        <v>2.0473127533319002</v>
      </c>
      <c r="C8459">
        <v>-1.62033452142333</v>
      </c>
      <c r="D8459">
        <v>1.90512869289305</v>
      </c>
      <c r="E8459">
        <v>-0.85051184598073204</v>
      </c>
      <c r="F8459">
        <v>0.39504057725948799</v>
      </c>
      <c r="G8459" t="s">
        <v>715</v>
      </c>
      <c r="H8459" t="s">
        <v>33835</v>
      </c>
      <c r="I8459" t="s">
        <v>33836</v>
      </c>
      <c r="J8459" t="s">
        <v>33837</v>
      </c>
      <c r="K8459">
        <v>11</v>
      </c>
      <c r="L8459">
        <v>11695133</v>
      </c>
      <c r="M8459">
        <v>11696439</v>
      </c>
      <c r="N8459">
        <v>11696439</v>
      </c>
      <c r="O8459">
        <v>-1</v>
      </c>
      <c r="P8459" t="s">
        <v>33838</v>
      </c>
    </row>
    <row r="8460" spans="1:16" x14ac:dyDescent="0.25">
      <c r="A8460" t="s">
        <v>33839</v>
      </c>
      <c r="B8460">
        <v>1.5675586696700701</v>
      </c>
      <c r="C8460">
        <v>1.93822883949256</v>
      </c>
      <c r="D8460">
        <v>2.27891015715399</v>
      </c>
      <c r="E8460">
        <v>0.85050691156386404</v>
      </c>
      <c r="F8460">
        <v>0.39504331945820198</v>
      </c>
      <c r="G8460" t="s">
        <v>715</v>
      </c>
      <c r="H8460" t="s">
        <v>33839</v>
      </c>
      <c r="I8460" t="s">
        <v>33840</v>
      </c>
      <c r="J8460" t="s">
        <v>33841</v>
      </c>
      <c r="K8460">
        <v>9</v>
      </c>
      <c r="L8460">
        <v>44481514</v>
      </c>
      <c r="M8460">
        <v>44483803</v>
      </c>
      <c r="N8460">
        <v>44483803</v>
      </c>
      <c r="O8460">
        <v>-1</v>
      </c>
      <c r="P8460" t="s">
        <v>33842</v>
      </c>
    </row>
    <row r="8461" spans="1:16" x14ac:dyDescent="0.25">
      <c r="A8461" t="s">
        <v>33843</v>
      </c>
      <c r="B8461">
        <v>175.03326240184401</v>
      </c>
      <c r="C8461">
        <v>-0.19335298235120599</v>
      </c>
      <c r="D8461">
        <v>0.227373196203834</v>
      </c>
      <c r="E8461">
        <v>-0.85037720179590004</v>
      </c>
      <c r="F8461">
        <v>0.395115407069419</v>
      </c>
      <c r="G8461">
        <v>0.93982757799852001</v>
      </c>
      <c r="H8461" t="s">
        <v>33843</v>
      </c>
      <c r="I8461" t="s">
        <v>33844</v>
      </c>
      <c r="J8461" t="s">
        <v>33845</v>
      </c>
      <c r="K8461">
        <v>6</v>
      </c>
      <c r="L8461">
        <v>114397936</v>
      </c>
      <c r="M8461">
        <v>114483296</v>
      </c>
      <c r="N8461">
        <v>114397936</v>
      </c>
      <c r="O8461">
        <v>1</v>
      </c>
      <c r="P8461" t="s">
        <v>33846</v>
      </c>
    </row>
    <row r="8462" spans="1:16" x14ac:dyDescent="0.25">
      <c r="A8462" t="s">
        <v>33847</v>
      </c>
      <c r="B8462">
        <v>14270.2505894848</v>
      </c>
      <c r="C8462">
        <v>-4.1069273132517202E-2</v>
      </c>
      <c r="D8462">
        <v>4.8301760596141601E-2</v>
      </c>
      <c r="E8462">
        <v>-0.85026451677204196</v>
      </c>
      <c r="F8462">
        <v>0.39517803944915397</v>
      </c>
      <c r="G8462">
        <v>0.93985355495791301</v>
      </c>
      <c r="H8462" t="s">
        <v>33847</v>
      </c>
      <c r="I8462" t="s">
        <v>33848</v>
      </c>
      <c r="J8462" t="s">
        <v>33849</v>
      </c>
      <c r="K8462">
        <v>7</v>
      </c>
      <c r="L8462">
        <v>98121559</v>
      </c>
      <c r="M8462">
        <v>98178274</v>
      </c>
      <c r="N8462">
        <v>98178274</v>
      </c>
      <c r="O8462">
        <v>-1</v>
      </c>
      <c r="P8462" t="s">
        <v>33850</v>
      </c>
    </row>
    <row r="8463" spans="1:16" x14ac:dyDescent="0.25">
      <c r="A8463" t="s">
        <v>33851</v>
      </c>
      <c r="B8463">
        <v>2.72599502114773</v>
      </c>
      <c r="C8463">
        <v>-1.26426420223547</v>
      </c>
      <c r="D8463">
        <v>1.48723233034268</v>
      </c>
      <c r="E8463">
        <v>-0.85007848232035399</v>
      </c>
      <c r="F8463">
        <v>0.39528145390302799</v>
      </c>
      <c r="G8463" t="s">
        <v>715</v>
      </c>
      <c r="H8463" t="s">
        <v>33851</v>
      </c>
      <c r="I8463" t="s">
        <v>33852</v>
      </c>
      <c r="J8463" t="s">
        <v>33853</v>
      </c>
      <c r="K8463">
        <v>4</v>
      </c>
      <c r="L8463">
        <v>133280857</v>
      </c>
      <c r="M8463">
        <v>133281312</v>
      </c>
      <c r="N8463">
        <v>133281312</v>
      </c>
      <c r="O8463">
        <v>-1</v>
      </c>
      <c r="P8463" t="s">
        <v>33854</v>
      </c>
    </row>
    <row r="8464" spans="1:16" x14ac:dyDescent="0.25">
      <c r="A8464" t="s">
        <v>33855</v>
      </c>
      <c r="B8464">
        <v>36.027626543786297</v>
      </c>
      <c r="C8464">
        <v>-0.36846065031490599</v>
      </c>
      <c r="D8464">
        <v>0.43364118580189898</v>
      </c>
      <c r="E8464">
        <v>-0.84969016407779596</v>
      </c>
      <c r="F8464">
        <v>0.39549736833489002</v>
      </c>
      <c r="G8464">
        <v>0.94009106851508295</v>
      </c>
      <c r="H8464" t="s">
        <v>33855</v>
      </c>
      <c r="I8464" t="s">
        <v>33856</v>
      </c>
      <c r="J8464" t="s">
        <v>33857</v>
      </c>
      <c r="K8464">
        <v>9</v>
      </c>
      <c r="L8464">
        <v>103424924</v>
      </c>
      <c r="M8464">
        <v>103480420</v>
      </c>
      <c r="N8464">
        <v>103449096</v>
      </c>
      <c r="O8464">
        <v>-1</v>
      </c>
      <c r="P8464" t="s">
        <v>33858</v>
      </c>
    </row>
    <row r="8465" spans="1:16" x14ac:dyDescent="0.25">
      <c r="A8465" t="s">
        <v>33859</v>
      </c>
      <c r="B8465">
        <v>157.94009711193999</v>
      </c>
      <c r="C8465">
        <v>0.15726272871678801</v>
      </c>
      <c r="D8465">
        <v>0.18508892355252099</v>
      </c>
      <c r="E8465">
        <v>0.84966039943585803</v>
      </c>
      <c r="F8465">
        <v>0.395513921143336</v>
      </c>
      <c r="G8465">
        <v>0.94009106851508295</v>
      </c>
      <c r="H8465" t="s">
        <v>33859</v>
      </c>
      <c r="I8465" t="s">
        <v>33860</v>
      </c>
      <c r="J8465" t="s">
        <v>33861</v>
      </c>
      <c r="K8465">
        <v>1</v>
      </c>
      <c r="L8465">
        <v>172320501</v>
      </c>
      <c r="M8465">
        <v>172329318</v>
      </c>
      <c r="N8465">
        <v>172329318</v>
      </c>
      <c r="O8465">
        <v>-1</v>
      </c>
      <c r="P8465" t="s">
        <v>33862</v>
      </c>
    </row>
    <row r="8466" spans="1:16" x14ac:dyDescent="0.25">
      <c r="A8466" t="s">
        <v>33863</v>
      </c>
      <c r="B8466">
        <v>311.32155856250802</v>
      </c>
      <c r="C8466">
        <v>0.11706478634959699</v>
      </c>
      <c r="D8466">
        <v>0.137792738960438</v>
      </c>
      <c r="E8466">
        <v>0.84957151757617599</v>
      </c>
      <c r="F8466">
        <v>0.39556335290060901</v>
      </c>
      <c r="G8466">
        <v>0.94009106851508295</v>
      </c>
      <c r="H8466" t="s">
        <v>33863</v>
      </c>
      <c r="I8466" t="s">
        <v>33864</v>
      </c>
      <c r="J8466" t="s">
        <v>33865</v>
      </c>
      <c r="K8466">
        <v>16</v>
      </c>
      <c r="L8466">
        <v>32419702</v>
      </c>
      <c r="M8466">
        <v>32429099</v>
      </c>
      <c r="N8466">
        <v>32419702</v>
      </c>
      <c r="O8466">
        <v>1</v>
      </c>
      <c r="P8466" t="s">
        <v>33866</v>
      </c>
    </row>
    <row r="8467" spans="1:16" x14ac:dyDescent="0.25">
      <c r="A8467" t="s">
        <v>33867</v>
      </c>
      <c r="B8467">
        <v>12.1178570022096</v>
      </c>
      <c r="C8467">
        <v>0.56191997751028999</v>
      </c>
      <c r="D8467">
        <v>0.66145812206661803</v>
      </c>
      <c r="E8467">
        <v>0.84951708772531598</v>
      </c>
      <c r="F8467">
        <v>0.39559362597303699</v>
      </c>
      <c r="G8467">
        <v>0.94009106851508295</v>
      </c>
      <c r="H8467" t="s">
        <v>33867</v>
      </c>
      <c r="I8467" t="s">
        <v>33868</v>
      </c>
      <c r="J8467" t="s">
        <v>33869</v>
      </c>
      <c r="K8467">
        <v>4</v>
      </c>
      <c r="L8467">
        <v>57172071</v>
      </c>
      <c r="M8467">
        <v>57176554</v>
      </c>
      <c r="N8467">
        <v>57172071</v>
      </c>
      <c r="O8467">
        <v>1</v>
      </c>
      <c r="P8467" t="s">
        <v>33870</v>
      </c>
    </row>
    <row r="8468" spans="1:16" x14ac:dyDescent="0.25">
      <c r="A8468" t="s">
        <v>33871</v>
      </c>
      <c r="B8468">
        <v>7.39124184841027</v>
      </c>
      <c r="C8468">
        <v>-0.86797858557069996</v>
      </c>
      <c r="D8468">
        <v>1.0217459822467301</v>
      </c>
      <c r="E8468">
        <v>-0.84950525928381304</v>
      </c>
      <c r="F8468">
        <v>0.39560020496119802</v>
      </c>
      <c r="G8468">
        <v>0.94009106851508295</v>
      </c>
      <c r="H8468" t="s">
        <v>33871</v>
      </c>
      <c r="I8468" t="s">
        <v>33872</v>
      </c>
      <c r="J8468" t="s">
        <v>33873</v>
      </c>
      <c r="K8468" t="s">
        <v>51</v>
      </c>
      <c r="L8468">
        <v>147383476</v>
      </c>
      <c r="M8468">
        <v>147429192</v>
      </c>
      <c r="N8468">
        <v>147429192</v>
      </c>
      <c r="O8468">
        <v>-1</v>
      </c>
      <c r="P8468" t="s">
        <v>33874</v>
      </c>
    </row>
    <row r="8469" spans="1:16" x14ac:dyDescent="0.25">
      <c r="A8469" t="s">
        <v>33875</v>
      </c>
      <c r="B8469">
        <v>3.4188315074372602</v>
      </c>
      <c r="C8469">
        <v>1.3615481496045201</v>
      </c>
      <c r="D8469">
        <v>1.6028189597323299</v>
      </c>
      <c r="E8469">
        <v>0.84947095324595701</v>
      </c>
      <c r="F8469">
        <v>0.39561928637945698</v>
      </c>
      <c r="G8469" t="s">
        <v>715</v>
      </c>
      <c r="H8469" t="s">
        <v>33875</v>
      </c>
      <c r="I8469" t="s">
        <v>33876</v>
      </c>
      <c r="J8469" t="s">
        <v>33877</v>
      </c>
      <c r="K8469">
        <v>19</v>
      </c>
      <c r="L8469">
        <v>44493472</v>
      </c>
      <c r="M8469">
        <v>44514273</v>
      </c>
      <c r="N8469">
        <v>44493472</v>
      </c>
      <c r="O8469">
        <v>1</v>
      </c>
      <c r="P8469" t="s">
        <v>33878</v>
      </c>
    </row>
    <row r="8470" spans="1:16" x14ac:dyDescent="0.25">
      <c r="A8470" t="s">
        <v>33879</v>
      </c>
      <c r="B8470">
        <v>1106.34702107319</v>
      </c>
      <c r="C8470">
        <v>-7.4016256501347799E-2</v>
      </c>
      <c r="D8470">
        <v>8.7134253189855904E-2</v>
      </c>
      <c r="E8470">
        <v>-0.84945074745834503</v>
      </c>
      <c r="F8470">
        <v>0.39563052533433801</v>
      </c>
      <c r="G8470">
        <v>0.94009106851508295</v>
      </c>
      <c r="H8470" t="s">
        <v>33879</v>
      </c>
      <c r="I8470" t="s">
        <v>33880</v>
      </c>
      <c r="J8470" t="s">
        <v>33881</v>
      </c>
      <c r="K8470">
        <v>4</v>
      </c>
      <c r="L8470">
        <v>116132406</v>
      </c>
      <c r="M8470">
        <v>116151338</v>
      </c>
      <c r="N8470">
        <v>116144609</v>
      </c>
      <c r="O8470">
        <v>-1</v>
      </c>
      <c r="P8470" t="s">
        <v>33882</v>
      </c>
    </row>
    <row r="8471" spans="1:16" x14ac:dyDescent="0.25">
      <c r="A8471" t="s">
        <v>33883</v>
      </c>
      <c r="B8471">
        <v>50.985028831456198</v>
      </c>
      <c r="C8471">
        <v>0.29347989566779797</v>
      </c>
      <c r="D8471">
        <v>0.34550662618342198</v>
      </c>
      <c r="E8471">
        <v>0.84941900799319403</v>
      </c>
      <c r="F8471">
        <v>0.39564817999318003</v>
      </c>
      <c r="G8471">
        <v>0.94009106851508295</v>
      </c>
      <c r="H8471" t="s">
        <v>33883</v>
      </c>
      <c r="I8471" t="s">
        <v>33884</v>
      </c>
      <c r="J8471" t="s">
        <v>33885</v>
      </c>
      <c r="K8471">
        <v>2</v>
      </c>
      <c r="L8471">
        <v>181578480</v>
      </c>
      <c r="M8471">
        <v>181585170</v>
      </c>
      <c r="N8471">
        <v>181578480</v>
      </c>
      <c r="O8471">
        <v>1</v>
      </c>
      <c r="P8471" t="s">
        <v>33886</v>
      </c>
    </row>
    <row r="8472" spans="1:16" x14ac:dyDescent="0.25">
      <c r="A8472" t="s">
        <v>33887</v>
      </c>
      <c r="B8472">
        <v>38.618023677083599</v>
      </c>
      <c r="C8472">
        <v>-0.35944058815160002</v>
      </c>
      <c r="D8472">
        <v>0.42326908843852101</v>
      </c>
      <c r="E8472">
        <v>-0.849201129894955</v>
      </c>
      <c r="F8472">
        <v>0.39576938465953798</v>
      </c>
      <c r="G8472">
        <v>0.94009106851508295</v>
      </c>
      <c r="H8472" t="s">
        <v>33887</v>
      </c>
      <c r="I8472" t="s">
        <v>33888</v>
      </c>
      <c r="J8472" t="s">
        <v>33889</v>
      </c>
      <c r="K8472">
        <v>2</v>
      </c>
      <c r="L8472">
        <v>114013602</v>
      </c>
      <c r="M8472">
        <v>114032292</v>
      </c>
      <c r="N8472">
        <v>114013602</v>
      </c>
      <c r="O8472">
        <v>1</v>
      </c>
      <c r="P8472" t="s">
        <v>33890</v>
      </c>
    </row>
    <row r="8473" spans="1:16" x14ac:dyDescent="0.25">
      <c r="A8473" t="s">
        <v>33891</v>
      </c>
      <c r="B8473">
        <v>1340.40042428937</v>
      </c>
      <c r="C8473">
        <v>6.8472831771756504E-2</v>
      </c>
      <c r="D8473">
        <v>8.0635395248514596E-2</v>
      </c>
      <c r="E8473">
        <v>0.84916594704752602</v>
      </c>
      <c r="F8473">
        <v>0.39578895883230297</v>
      </c>
      <c r="G8473">
        <v>0.94009106851508295</v>
      </c>
      <c r="H8473" t="s">
        <v>33891</v>
      </c>
      <c r="I8473" t="s">
        <v>33892</v>
      </c>
      <c r="J8473" t="s">
        <v>33893</v>
      </c>
      <c r="K8473">
        <v>6</v>
      </c>
      <c r="L8473">
        <v>89383146</v>
      </c>
      <c r="M8473">
        <v>89595652</v>
      </c>
      <c r="N8473">
        <v>89595652</v>
      </c>
      <c r="O8473">
        <v>-1</v>
      </c>
      <c r="P8473" t="s">
        <v>33894</v>
      </c>
    </row>
    <row r="8474" spans="1:16" x14ac:dyDescent="0.25">
      <c r="A8474" t="s">
        <v>33895</v>
      </c>
      <c r="B8474">
        <v>7118.1348286791099</v>
      </c>
      <c r="C8474">
        <v>3.9736063474409902E-2</v>
      </c>
      <c r="D8474">
        <v>4.6799573836357501E-2</v>
      </c>
      <c r="E8474">
        <v>0.84906891702376697</v>
      </c>
      <c r="F8474">
        <v>0.395842945055847</v>
      </c>
      <c r="G8474">
        <v>0.94009106851508295</v>
      </c>
      <c r="H8474" t="s">
        <v>33895</v>
      </c>
      <c r="I8474" t="s">
        <v>33896</v>
      </c>
      <c r="J8474" t="s">
        <v>33897</v>
      </c>
      <c r="K8474">
        <v>1</v>
      </c>
      <c r="L8474">
        <v>38793645</v>
      </c>
      <c r="M8474">
        <v>38836711</v>
      </c>
      <c r="N8474">
        <v>38836711</v>
      </c>
      <c r="O8474">
        <v>-1</v>
      </c>
      <c r="P8474" t="s">
        <v>33898</v>
      </c>
    </row>
    <row r="8475" spans="1:16" x14ac:dyDescent="0.25">
      <c r="A8475" t="s">
        <v>33899</v>
      </c>
      <c r="B8475">
        <v>4.5666447441126001</v>
      </c>
      <c r="C8475">
        <v>0.93524404385539495</v>
      </c>
      <c r="D8475">
        <v>1.1015669517272499</v>
      </c>
      <c r="E8475">
        <v>0.849012438498575</v>
      </c>
      <c r="F8475">
        <v>0.39587437100921402</v>
      </c>
      <c r="G8475" t="s">
        <v>715</v>
      </c>
      <c r="H8475" t="s">
        <v>33899</v>
      </c>
      <c r="I8475" t="s">
        <v>33900</v>
      </c>
      <c r="J8475" t="s">
        <v>33901</v>
      </c>
      <c r="K8475">
        <v>9</v>
      </c>
      <c r="L8475">
        <v>92192936</v>
      </c>
      <c r="M8475">
        <v>92209772</v>
      </c>
      <c r="N8475">
        <v>92192936</v>
      </c>
      <c r="O8475">
        <v>1</v>
      </c>
      <c r="P8475" t="s">
        <v>33902</v>
      </c>
    </row>
    <row r="8476" spans="1:16" x14ac:dyDescent="0.25">
      <c r="A8476" t="s">
        <v>33903</v>
      </c>
      <c r="B8476">
        <v>942.887054829514</v>
      </c>
      <c r="C8476">
        <v>0.27686092691821101</v>
      </c>
      <c r="D8476">
        <v>0.32609766192640899</v>
      </c>
      <c r="E8476">
        <v>0.84901230288701302</v>
      </c>
      <c r="F8476">
        <v>0.39587444646842701</v>
      </c>
      <c r="G8476">
        <v>0.94009106851508295</v>
      </c>
      <c r="H8476" t="s">
        <v>33903</v>
      </c>
      <c r="I8476" t="s">
        <v>33904</v>
      </c>
      <c r="J8476" t="s">
        <v>33905</v>
      </c>
      <c r="K8476">
        <v>1</v>
      </c>
      <c r="L8476">
        <v>79702262</v>
      </c>
      <c r="M8476">
        <v>79776143</v>
      </c>
      <c r="N8476">
        <v>79761769</v>
      </c>
      <c r="O8476">
        <v>-1</v>
      </c>
      <c r="P8476" t="s">
        <v>33906</v>
      </c>
    </row>
    <row r="8477" spans="1:16" x14ac:dyDescent="0.25">
      <c r="A8477" t="s">
        <v>33907</v>
      </c>
      <c r="B8477">
        <v>104.03292478333999</v>
      </c>
      <c r="C8477">
        <v>0.21010369723184399</v>
      </c>
      <c r="D8477">
        <v>0.247481029960958</v>
      </c>
      <c r="E8477">
        <v>0.84896889779789997</v>
      </c>
      <c r="F8477">
        <v>0.39589859908745201</v>
      </c>
      <c r="G8477">
        <v>0.94009106851508295</v>
      </c>
      <c r="H8477" t="s">
        <v>33907</v>
      </c>
      <c r="I8477" t="s">
        <v>33908</v>
      </c>
      <c r="J8477" t="s">
        <v>33909</v>
      </c>
      <c r="K8477">
        <v>2</v>
      </c>
      <c r="L8477">
        <v>180597790</v>
      </c>
      <c r="M8477">
        <v>180622189</v>
      </c>
      <c r="N8477">
        <v>180597790</v>
      </c>
      <c r="O8477">
        <v>1</v>
      </c>
      <c r="P8477" t="s">
        <v>33910</v>
      </c>
    </row>
    <row r="8478" spans="1:16" x14ac:dyDescent="0.25">
      <c r="A8478" t="s">
        <v>33911</v>
      </c>
      <c r="B8478">
        <v>398.43717966507302</v>
      </c>
      <c r="C8478">
        <v>-0.112959432790562</v>
      </c>
      <c r="D8478">
        <v>0.13307330902852499</v>
      </c>
      <c r="E8478">
        <v>-0.84885116042578002</v>
      </c>
      <c r="F8478">
        <v>0.39596411814219501</v>
      </c>
      <c r="G8478">
        <v>0.94012382067072497</v>
      </c>
      <c r="H8478" t="s">
        <v>33911</v>
      </c>
      <c r="I8478" t="s">
        <v>33912</v>
      </c>
      <c r="J8478" t="s">
        <v>33913</v>
      </c>
      <c r="K8478">
        <v>9</v>
      </c>
      <c r="L8478">
        <v>50605240</v>
      </c>
      <c r="M8478">
        <v>50617464</v>
      </c>
      <c r="N8478">
        <v>50617464</v>
      </c>
      <c r="O8478">
        <v>-1</v>
      </c>
      <c r="P8478" t="s">
        <v>33914</v>
      </c>
    </row>
    <row r="8479" spans="1:16" x14ac:dyDescent="0.25">
      <c r="A8479" t="s">
        <v>33915</v>
      </c>
      <c r="B8479">
        <v>6180.1959551108303</v>
      </c>
      <c r="C8479">
        <v>4.14141456640095E-2</v>
      </c>
      <c r="D8479">
        <v>4.8797413472178301E-2</v>
      </c>
      <c r="E8479">
        <v>0.84869550898679402</v>
      </c>
      <c r="F8479">
        <v>0.39605074584879801</v>
      </c>
      <c r="G8479">
        <v>0.94020667526148105</v>
      </c>
      <c r="H8479" t="s">
        <v>33915</v>
      </c>
      <c r="I8479" t="s">
        <v>33916</v>
      </c>
      <c r="J8479" t="s">
        <v>33917</v>
      </c>
      <c r="K8479">
        <v>7</v>
      </c>
      <c r="L8479">
        <v>127967457</v>
      </c>
      <c r="M8479">
        <v>127985701</v>
      </c>
      <c r="N8479">
        <v>127967457</v>
      </c>
      <c r="O8479">
        <v>1</v>
      </c>
      <c r="P8479" t="s">
        <v>33918</v>
      </c>
    </row>
    <row r="8480" spans="1:16" x14ac:dyDescent="0.25">
      <c r="A8480" t="s">
        <v>33919</v>
      </c>
      <c r="B8480">
        <v>2455.4176065152001</v>
      </c>
      <c r="C8480">
        <v>5.00289740115668E-2</v>
      </c>
      <c r="D8480">
        <v>5.8956836141149098E-2</v>
      </c>
      <c r="E8480">
        <v>0.848569517736535</v>
      </c>
      <c r="F8480">
        <v>0.39612087457773199</v>
      </c>
      <c r="G8480">
        <v>0.94025034549435504</v>
      </c>
      <c r="H8480" t="s">
        <v>33919</v>
      </c>
      <c r="I8480" t="s">
        <v>33920</v>
      </c>
      <c r="J8480" t="s">
        <v>33921</v>
      </c>
      <c r="K8480">
        <v>17</v>
      </c>
      <c r="L8480">
        <v>25133391</v>
      </c>
      <c r="M8480">
        <v>25162104</v>
      </c>
      <c r="N8480">
        <v>25133391</v>
      </c>
      <c r="O8480">
        <v>1</v>
      </c>
      <c r="P8480" t="s">
        <v>33922</v>
      </c>
    </row>
    <row r="8481" spans="1:16" x14ac:dyDescent="0.25">
      <c r="A8481" t="s">
        <v>33923</v>
      </c>
      <c r="B8481">
        <v>1642.92173548298</v>
      </c>
      <c r="C8481">
        <v>-5.9715536124217199E-2</v>
      </c>
      <c r="D8481">
        <v>7.0384595221179805E-2</v>
      </c>
      <c r="E8481">
        <v>-0.84841769618144802</v>
      </c>
      <c r="F8481">
        <v>0.39620539082557599</v>
      </c>
      <c r="G8481">
        <v>0.94032815072536402</v>
      </c>
      <c r="H8481" t="s">
        <v>33923</v>
      </c>
      <c r="I8481" t="s">
        <v>33924</v>
      </c>
      <c r="J8481" t="s">
        <v>33925</v>
      </c>
      <c r="K8481">
        <v>6</v>
      </c>
      <c r="L8481">
        <v>108828641</v>
      </c>
      <c r="M8481">
        <v>108859356</v>
      </c>
      <c r="N8481">
        <v>108828641</v>
      </c>
      <c r="O8481">
        <v>1</v>
      </c>
      <c r="P8481" t="s">
        <v>33926</v>
      </c>
    </row>
    <row r="8482" spans="1:16" x14ac:dyDescent="0.25">
      <c r="A8482" t="s">
        <v>33927</v>
      </c>
      <c r="B8482">
        <v>2.7640188105783201</v>
      </c>
      <c r="C8482">
        <v>-1.2480731073089599</v>
      </c>
      <c r="D8482">
        <v>1.4715444036556899</v>
      </c>
      <c r="E8482">
        <v>-0.84813825815139199</v>
      </c>
      <c r="F8482">
        <v>0.39636097726131497</v>
      </c>
      <c r="G8482" t="s">
        <v>715</v>
      </c>
      <c r="H8482" t="s">
        <v>33927</v>
      </c>
      <c r="I8482" t="s">
        <v>33928</v>
      </c>
      <c r="J8482" t="s">
        <v>33929</v>
      </c>
      <c r="K8482">
        <v>1</v>
      </c>
      <c r="L8482">
        <v>146419436</v>
      </c>
      <c r="M8482">
        <v>146495060</v>
      </c>
      <c r="N8482">
        <v>146494951</v>
      </c>
      <c r="O8482">
        <v>-1</v>
      </c>
      <c r="P8482" t="s">
        <v>33930</v>
      </c>
    </row>
    <row r="8483" spans="1:16" x14ac:dyDescent="0.25">
      <c r="A8483" t="s">
        <v>33931</v>
      </c>
      <c r="B8483">
        <v>1.88813616826244</v>
      </c>
      <c r="C8483">
        <v>-1.47035349480871</v>
      </c>
      <c r="D8483">
        <v>1.7338432069249401</v>
      </c>
      <c r="E8483">
        <v>-0.84803140730150695</v>
      </c>
      <c r="F8483">
        <v>0.39642047977992301</v>
      </c>
      <c r="G8483" t="s">
        <v>715</v>
      </c>
      <c r="H8483" t="s">
        <v>33931</v>
      </c>
      <c r="I8483" t="s">
        <v>33932</v>
      </c>
      <c r="J8483" t="s">
        <v>33933</v>
      </c>
      <c r="K8483">
        <v>5</v>
      </c>
      <c r="L8483">
        <v>110206580</v>
      </c>
      <c r="M8483">
        <v>110207287</v>
      </c>
      <c r="N8483">
        <v>110206580</v>
      </c>
      <c r="O8483">
        <v>1</v>
      </c>
      <c r="P8483" t="s">
        <v>33934</v>
      </c>
    </row>
    <row r="8484" spans="1:16" x14ac:dyDescent="0.25">
      <c r="A8484" t="s">
        <v>33935</v>
      </c>
      <c r="B8484">
        <v>61.452549998732302</v>
      </c>
      <c r="C8484">
        <v>-0.30142417282159301</v>
      </c>
      <c r="D8484">
        <v>0.35548146238769102</v>
      </c>
      <c r="E8484">
        <v>-0.84793218413413896</v>
      </c>
      <c r="F8484">
        <v>0.39647573946460202</v>
      </c>
      <c r="G8484">
        <v>0.94043885306875996</v>
      </c>
      <c r="H8484" t="s">
        <v>33935</v>
      </c>
      <c r="I8484" t="s">
        <v>33936</v>
      </c>
      <c r="J8484" t="s">
        <v>33937</v>
      </c>
      <c r="K8484">
        <v>6</v>
      </c>
      <c r="L8484">
        <v>48746197</v>
      </c>
      <c r="M8484">
        <v>48754210</v>
      </c>
      <c r="N8484">
        <v>48746197</v>
      </c>
      <c r="O8484">
        <v>1</v>
      </c>
      <c r="P8484" t="s">
        <v>33938</v>
      </c>
    </row>
    <row r="8485" spans="1:16" x14ac:dyDescent="0.25">
      <c r="A8485" t="s">
        <v>33939</v>
      </c>
      <c r="B8485">
        <v>13087.276007259699</v>
      </c>
      <c r="C8485">
        <v>3.5300975286171002E-2</v>
      </c>
      <c r="D8485">
        <v>4.1634251978290099E-2</v>
      </c>
      <c r="E8485">
        <v>0.84788301960074697</v>
      </c>
      <c r="F8485">
        <v>0.39650312205690902</v>
      </c>
      <c r="G8485">
        <v>0.94043885306875996</v>
      </c>
      <c r="H8485" t="s">
        <v>33939</v>
      </c>
      <c r="I8485" t="s">
        <v>33940</v>
      </c>
      <c r="J8485" t="s">
        <v>33941</v>
      </c>
      <c r="K8485" t="s">
        <v>51</v>
      </c>
      <c r="L8485">
        <v>10485158</v>
      </c>
      <c r="M8485">
        <v>10596605</v>
      </c>
      <c r="N8485">
        <v>10485158</v>
      </c>
      <c r="O8485">
        <v>1</v>
      </c>
      <c r="P8485" t="s">
        <v>33942</v>
      </c>
    </row>
    <row r="8486" spans="1:16" x14ac:dyDescent="0.25">
      <c r="A8486" t="s">
        <v>33943</v>
      </c>
      <c r="B8486">
        <v>485.90360773141703</v>
      </c>
      <c r="C8486">
        <v>-9.2195184580228198E-2</v>
      </c>
      <c r="D8486">
        <v>0.10877078338619101</v>
      </c>
      <c r="E8486">
        <v>-0.84760982416471597</v>
      </c>
      <c r="F8486">
        <v>0.396655301302065</v>
      </c>
      <c r="G8486">
        <v>0.94043885306875996</v>
      </c>
      <c r="H8486" t="s">
        <v>33943</v>
      </c>
      <c r="I8486" t="s">
        <v>33944</v>
      </c>
      <c r="J8486" t="s">
        <v>33945</v>
      </c>
      <c r="K8486">
        <v>10</v>
      </c>
      <c r="L8486">
        <v>93247414</v>
      </c>
      <c r="M8486">
        <v>93311135</v>
      </c>
      <c r="N8486">
        <v>93311135</v>
      </c>
      <c r="O8486">
        <v>-1</v>
      </c>
      <c r="P8486" t="s">
        <v>33946</v>
      </c>
    </row>
    <row r="8487" spans="1:16" x14ac:dyDescent="0.25">
      <c r="A8487" t="s">
        <v>33947</v>
      </c>
      <c r="B8487">
        <v>2.31351936601334</v>
      </c>
      <c r="C8487">
        <v>1.3635178510657</v>
      </c>
      <c r="D8487">
        <v>1.60880849165643</v>
      </c>
      <c r="E8487">
        <v>0.84753272880964203</v>
      </c>
      <c r="F8487">
        <v>0.39669825244015899</v>
      </c>
      <c r="G8487" t="s">
        <v>715</v>
      </c>
      <c r="H8487" t="s">
        <v>33947</v>
      </c>
      <c r="I8487" t="s">
        <v>33948</v>
      </c>
      <c r="J8487" t="s">
        <v>33949</v>
      </c>
      <c r="K8487">
        <v>5</v>
      </c>
      <c r="L8487">
        <v>143548708</v>
      </c>
      <c r="M8487">
        <v>143564531</v>
      </c>
      <c r="N8487">
        <v>143548708</v>
      </c>
      <c r="O8487">
        <v>1</v>
      </c>
      <c r="P8487" t="s">
        <v>33950</v>
      </c>
    </row>
    <row r="8488" spans="1:16" x14ac:dyDescent="0.25">
      <c r="A8488" t="s">
        <v>33951</v>
      </c>
      <c r="B8488">
        <v>2397.9181395537398</v>
      </c>
      <c r="C8488">
        <v>4.8259140561863097E-2</v>
      </c>
      <c r="D8488">
        <v>5.6941088542877799E-2</v>
      </c>
      <c r="E8488">
        <v>0.84752753761500199</v>
      </c>
      <c r="F8488">
        <v>0.39670114464414402</v>
      </c>
      <c r="G8488">
        <v>0.94043885306875996</v>
      </c>
      <c r="H8488" t="s">
        <v>33951</v>
      </c>
      <c r="I8488" t="s">
        <v>33952</v>
      </c>
      <c r="J8488" t="s">
        <v>33953</v>
      </c>
      <c r="K8488">
        <v>9</v>
      </c>
      <c r="L8488">
        <v>37648763</v>
      </c>
      <c r="M8488">
        <v>37657312</v>
      </c>
      <c r="N8488">
        <v>37657312</v>
      </c>
      <c r="O8488">
        <v>-1</v>
      </c>
      <c r="P8488" t="s">
        <v>33954</v>
      </c>
    </row>
    <row r="8489" spans="1:16" x14ac:dyDescent="0.25">
      <c r="A8489" t="s">
        <v>33955</v>
      </c>
      <c r="B8489">
        <v>6536.3123202919296</v>
      </c>
      <c r="C8489">
        <v>4.9668599214633902E-2</v>
      </c>
      <c r="D8489">
        <v>5.8608226058587697E-2</v>
      </c>
      <c r="E8489">
        <v>0.847468052777825</v>
      </c>
      <c r="F8489">
        <v>0.39673428672611699</v>
      </c>
      <c r="G8489">
        <v>0.94043885306875996</v>
      </c>
      <c r="H8489" t="s">
        <v>33955</v>
      </c>
      <c r="I8489" t="s">
        <v>33956</v>
      </c>
      <c r="J8489" t="s">
        <v>33957</v>
      </c>
      <c r="K8489">
        <v>19</v>
      </c>
      <c r="L8489">
        <v>41600257</v>
      </c>
      <c r="M8489">
        <v>41743665</v>
      </c>
      <c r="N8489">
        <v>41743492</v>
      </c>
      <c r="O8489">
        <v>-1</v>
      </c>
      <c r="P8489" t="s">
        <v>33958</v>
      </c>
    </row>
    <row r="8490" spans="1:16" x14ac:dyDescent="0.25">
      <c r="A8490" t="s">
        <v>33959</v>
      </c>
      <c r="B8490">
        <v>1646.4773760995699</v>
      </c>
      <c r="C8490">
        <v>5.9613178191893199E-2</v>
      </c>
      <c r="D8490">
        <v>7.0347997876201607E-2</v>
      </c>
      <c r="E8490">
        <v>0.84740404832559002</v>
      </c>
      <c r="F8490">
        <v>0.396769948785616</v>
      </c>
      <c r="G8490">
        <v>0.94043885306875996</v>
      </c>
      <c r="H8490" t="s">
        <v>33959</v>
      </c>
      <c r="I8490" t="s">
        <v>33960</v>
      </c>
      <c r="J8490" t="s">
        <v>33961</v>
      </c>
      <c r="K8490">
        <v>1</v>
      </c>
      <c r="L8490">
        <v>72307427</v>
      </c>
      <c r="M8490">
        <v>72394952</v>
      </c>
      <c r="N8490">
        <v>72307427</v>
      </c>
      <c r="O8490">
        <v>1</v>
      </c>
      <c r="P8490" t="s">
        <v>33962</v>
      </c>
    </row>
    <row r="8491" spans="1:16" x14ac:dyDescent="0.25">
      <c r="A8491" t="s">
        <v>33963</v>
      </c>
      <c r="B8491">
        <v>70.154770309801407</v>
      </c>
      <c r="C8491">
        <v>-0.27656789996854197</v>
      </c>
      <c r="D8491">
        <v>0.326500160154365</v>
      </c>
      <c r="E8491">
        <v>-0.84706819083269103</v>
      </c>
      <c r="F8491">
        <v>0.39695711387654797</v>
      </c>
      <c r="G8491">
        <v>0.94043885306875996</v>
      </c>
      <c r="H8491" t="s">
        <v>33963</v>
      </c>
      <c r="I8491" t="s">
        <v>33964</v>
      </c>
      <c r="J8491" t="s">
        <v>33965</v>
      </c>
      <c r="K8491">
        <v>9</v>
      </c>
      <c r="L8491">
        <v>91362413</v>
      </c>
      <c r="M8491">
        <v>91389348</v>
      </c>
      <c r="N8491">
        <v>91362413</v>
      </c>
      <c r="O8491">
        <v>1</v>
      </c>
      <c r="P8491" t="s">
        <v>33966</v>
      </c>
    </row>
    <row r="8492" spans="1:16" x14ac:dyDescent="0.25">
      <c r="A8492" t="s">
        <v>33967</v>
      </c>
      <c r="B8492">
        <v>476.26666282066401</v>
      </c>
      <c r="C8492">
        <v>0.18000344693715101</v>
      </c>
      <c r="D8492">
        <v>0.212506264713026</v>
      </c>
      <c r="E8492">
        <v>0.847050072524836</v>
      </c>
      <c r="F8492">
        <v>0.39696721227630899</v>
      </c>
      <c r="G8492">
        <v>0.94043885306875996</v>
      </c>
      <c r="H8492" t="s">
        <v>33967</v>
      </c>
      <c r="I8492" t="s">
        <v>33968</v>
      </c>
      <c r="J8492" t="s">
        <v>33969</v>
      </c>
      <c r="K8492">
        <v>4</v>
      </c>
      <c r="L8492">
        <v>4133531</v>
      </c>
      <c r="M8492">
        <v>4138819</v>
      </c>
      <c r="N8492">
        <v>4138477</v>
      </c>
      <c r="O8492">
        <v>-1</v>
      </c>
      <c r="P8492" t="s">
        <v>33970</v>
      </c>
    </row>
    <row r="8493" spans="1:16" x14ac:dyDescent="0.25">
      <c r="A8493" t="s">
        <v>33971</v>
      </c>
      <c r="B8493">
        <v>280.63924872134402</v>
      </c>
      <c r="C8493">
        <v>-0.51981883174566701</v>
      </c>
      <c r="D8493">
        <v>0.61369799029407102</v>
      </c>
      <c r="E8493">
        <v>-0.84702710448274499</v>
      </c>
      <c r="F8493">
        <v>0.39698001394127003</v>
      </c>
      <c r="G8493">
        <v>0.94043885306875996</v>
      </c>
      <c r="H8493" t="s">
        <v>33971</v>
      </c>
      <c r="I8493" t="s">
        <v>33972</v>
      </c>
      <c r="J8493" t="s">
        <v>33973</v>
      </c>
      <c r="K8493">
        <v>18</v>
      </c>
      <c r="L8493">
        <v>62548911</v>
      </c>
      <c r="M8493">
        <v>62668070</v>
      </c>
      <c r="N8493">
        <v>62548911</v>
      </c>
      <c r="O8493">
        <v>1</v>
      </c>
      <c r="P8493" t="s">
        <v>33974</v>
      </c>
    </row>
    <row r="8494" spans="1:16" x14ac:dyDescent="0.25">
      <c r="A8494" t="s">
        <v>33975</v>
      </c>
      <c r="B8494">
        <v>9112.7848996130197</v>
      </c>
      <c r="C8494">
        <v>-6.4828472034842696E-2</v>
      </c>
      <c r="D8494">
        <v>7.6548015875217798E-2</v>
      </c>
      <c r="E8494">
        <v>-0.84689944335749601</v>
      </c>
      <c r="F8494">
        <v>0.397051172780297</v>
      </c>
      <c r="G8494">
        <v>0.94043885306875996</v>
      </c>
      <c r="H8494" t="s">
        <v>33975</v>
      </c>
      <c r="I8494" t="s">
        <v>33976</v>
      </c>
      <c r="J8494" t="s">
        <v>33977</v>
      </c>
      <c r="K8494">
        <v>12</v>
      </c>
      <c r="L8494">
        <v>104406729</v>
      </c>
      <c r="M8494">
        <v>104414329</v>
      </c>
      <c r="N8494">
        <v>104406729</v>
      </c>
      <c r="O8494">
        <v>1</v>
      </c>
      <c r="P8494" t="s">
        <v>33978</v>
      </c>
    </row>
    <row r="8495" spans="1:16" x14ac:dyDescent="0.25">
      <c r="A8495" t="s">
        <v>33979</v>
      </c>
      <c r="B8495">
        <v>1184.6625883888701</v>
      </c>
      <c r="C8495">
        <v>7.7184808021510606E-2</v>
      </c>
      <c r="D8495">
        <v>9.1159471377265697E-2</v>
      </c>
      <c r="E8495">
        <v>0.84670091714419204</v>
      </c>
      <c r="F8495">
        <v>0.39716184739780402</v>
      </c>
      <c r="G8495">
        <v>0.94043885306875996</v>
      </c>
      <c r="H8495" t="s">
        <v>33979</v>
      </c>
      <c r="I8495" t="s">
        <v>33980</v>
      </c>
      <c r="J8495" t="s">
        <v>33981</v>
      </c>
      <c r="K8495">
        <v>19</v>
      </c>
      <c r="L8495">
        <v>4164324</v>
      </c>
      <c r="M8495">
        <v>4175479</v>
      </c>
      <c r="N8495">
        <v>4170028</v>
      </c>
      <c r="O8495">
        <v>-1</v>
      </c>
      <c r="P8495" t="s">
        <v>33982</v>
      </c>
    </row>
    <row r="8496" spans="1:16" x14ac:dyDescent="0.25">
      <c r="A8496" t="s">
        <v>33983</v>
      </c>
      <c r="B8496">
        <v>12618.668599610301</v>
      </c>
      <c r="C8496">
        <v>4.0959674182570301E-2</v>
      </c>
      <c r="D8496">
        <v>4.8377097413413103E-2</v>
      </c>
      <c r="E8496">
        <v>0.84667490140104495</v>
      </c>
      <c r="F8496">
        <v>0.39717635206248603</v>
      </c>
      <c r="G8496">
        <v>0.94043885306875996</v>
      </c>
      <c r="H8496" t="s">
        <v>33983</v>
      </c>
      <c r="I8496" t="s">
        <v>33984</v>
      </c>
      <c r="J8496" t="s">
        <v>33985</v>
      </c>
      <c r="K8496">
        <v>7</v>
      </c>
      <c r="L8496">
        <v>6703892</v>
      </c>
      <c r="M8496">
        <v>6730431</v>
      </c>
      <c r="N8496">
        <v>6730421</v>
      </c>
      <c r="O8496">
        <v>-1</v>
      </c>
      <c r="P8496" t="s">
        <v>33986</v>
      </c>
    </row>
    <row r="8497" spans="1:16" x14ac:dyDescent="0.25">
      <c r="A8497" t="s">
        <v>33987</v>
      </c>
      <c r="B8497">
        <v>12130.4869714919</v>
      </c>
      <c r="C8497">
        <v>-3.4083336761990102E-2</v>
      </c>
      <c r="D8497">
        <v>4.0260823747616303E-2</v>
      </c>
      <c r="E8497">
        <v>-0.84656332358346398</v>
      </c>
      <c r="F8497">
        <v>0.397238564127324</v>
      </c>
      <c r="G8497">
        <v>0.94043885306875996</v>
      </c>
      <c r="H8497" t="s">
        <v>33987</v>
      </c>
      <c r="I8497" t="s">
        <v>33988</v>
      </c>
      <c r="J8497" t="s">
        <v>33989</v>
      </c>
      <c r="K8497">
        <v>10</v>
      </c>
      <c r="L8497">
        <v>81292963</v>
      </c>
      <c r="M8497">
        <v>81319973</v>
      </c>
      <c r="N8497">
        <v>81292963</v>
      </c>
      <c r="O8497">
        <v>1</v>
      </c>
      <c r="P8497" t="s">
        <v>33990</v>
      </c>
    </row>
    <row r="8498" spans="1:16" x14ac:dyDescent="0.25">
      <c r="A8498" t="s">
        <v>33991</v>
      </c>
      <c r="B8498">
        <v>5010.36972523447</v>
      </c>
      <c r="C8498">
        <v>-4.8112642156130203E-2</v>
      </c>
      <c r="D8498">
        <v>5.68330274510798E-2</v>
      </c>
      <c r="E8498">
        <v>-0.84656130975152</v>
      </c>
      <c r="F8498">
        <v>0.397239687026753</v>
      </c>
      <c r="G8498">
        <v>0.94043885306875996</v>
      </c>
      <c r="H8498" t="s">
        <v>33991</v>
      </c>
      <c r="I8498" t="s">
        <v>33992</v>
      </c>
      <c r="J8498" t="s">
        <v>33993</v>
      </c>
      <c r="K8498">
        <v>10</v>
      </c>
      <c r="L8498">
        <v>126978717</v>
      </c>
      <c r="M8498">
        <v>126999975</v>
      </c>
      <c r="N8498">
        <v>126978717</v>
      </c>
      <c r="O8498">
        <v>1</v>
      </c>
      <c r="P8498" t="s">
        <v>33994</v>
      </c>
    </row>
    <row r="8499" spans="1:16" x14ac:dyDescent="0.25">
      <c r="A8499" t="s">
        <v>33995</v>
      </c>
      <c r="B8499">
        <v>10.6641679895745</v>
      </c>
      <c r="C8499">
        <v>-0.65427664122747498</v>
      </c>
      <c r="D8499">
        <v>0.77288493066972797</v>
      </c>
      <c r="E8499">
        <v>-0.84653823003189499</v>
      </c>
      <c r="F8499">
        <v>0.39725255626310702</v>
      </c>
      <c r="G8499">
        <v>0.94043885306875996</v>
      </c>
      <c r="H8499" t="s">
        <v>33995</v>
      </c>
      <c r="I8499" t="s">
        <v>33996</v>
      </c>
      <c r="J8499" t="s">
        <v>33997</v>
      </c>
      <c r="K8499">
        <v>13</v>
      </c>
      <c r="L8499">
        <v>23574381</v>
      </c>
      <c r="M8499">
        <v>23574952</v>
      </c>
      <c r="N8499">
        <v>23574381</v>
      </c>
      <c r="O8499">
        <v>1</v>
      </c>
      <c r="P8499" t="s">
        <v>33998</v>
      </c>
    </row>
    <row r="8500" spans="1:16" x14ac:dyDescent="0.25">
      <c r="A8500" t="s">
        <v>33999</v>
      </c>
      <c r="B8500">
        <v>3014.29946547389</v>
      </c>
      <c r="C8500">
        <v>5.2082330304030297E-2</v>
      </c>
      <c r="D8500">
        <v>6.1536274740311703E-2</v>
      </c>
      <c r="E8500">
        <v>0.84636794352310296</v>
      </c>
      <c r="F8500">
        <v>0.39734751567881399</v>
      </c>
      <c r="G8500">
        <v>0.94043885306875996</v>
      </c>
      <c r="H8500" t="s">
        <v>33999</v>
      </c>
      <c r="I8500" t="s">
        <v>34000</v>
      </c>
      <c r="J8500" t="s">
        <v>34001</v>
      </c>
      <c r="K8500">
        <v>18</v>
      </c>
      <c r="L8500">
        <v>58659466</v>
      </c>
      <c r="M8500">
        <v>58680368</v>
      </c>
      <c r="N8500">
        <v>58659466</v>
      </c>
      <c r="O8500">
        <v>1</v>
      </c>
      <c r="P8500" t="s">
        <v>34002</v>
      </c>
    </row>
    <row r="8501" spans="1:16" x14ac:dyDescent="0.25">
      <c r="A8501" t="s">
        <v>34003</v>
      </c>
      <c r="B8501">
        <v>1950.5110553764</v>
      </c>
      <c r="C8501">
        <v>-0.19923761459968001</v>
      </c>
      <c r="D8501">
        <v>0.235404121276166</v>
      </c>
      <c r="E8501">
        <v>-0.84636417374334205</v>
      </c>
      <c r="F8501">
        <v>0.39734961803240698</v>
      </c>
      <c r="G8501">
        <v>0.94043885306875996</v>
      </c>
      <c r="H8501" t="s">
        <v>34003</v>
      </c>
      <c r="I8501" t="s">
        <v>34004</v>
      </c>
      <c r="J8501" t="s">
        <v>34005</v>
      </c>
      <c r="K8501">
        <v>4</v>
      </c>
      <c r="L8501">
        <v>130047840</v>
      </c>
      <c r="M8501">
        <v>130099283</v>
      </c>
      <c r="N8501">
        <v>130047840</v>
      </c>
      <c r="O8501">
        <v>1</v>
      </c>
      <c r="P8501" t="s">
        <v>34006</v>
      </c>
    </row>
    <row r="8502" spans="1:16" x14ac:dyDescent="0.25">
      <c r="A8502" t="s">
        <v>34007</v>
      </c>
      <c r="B8502">
        <v>44.117976167043203</v>
      </c>
      <c r="C8502">
        <v>0.29926031486952198</v>
      </c>
      <c r="D8502">
        <v>0.35358658587279201</v>
      </c>
      <c r="E8502">
        <v>0.84635652715961596</v>
      </c>
      <c r="F8502">
        <v>0.39735388244609998</v>
      </c>
      <c r="G8502">
        <v>0.94043885306875996</v>
      </c>
      <c r="H8502" t="s">
        <v>34007</v>
      </c>
      <c r="I8502" t="s">
        <v>34008</v>
      </c>
      <c r="J8502" t="s">
        <v>34009</v>
      </c>
      <c r="K8502">
        <v>17</v>
      </c>
      <c r="L8502">
        <v>36942918</v>
      </c>
      <c r="M8502">
        <v>36947986</v>
      </c>
      <c r="N8502">
        <v>36942918</v>
      </c>
      <c r="O8502">
        <v>1</v>
      </c>
      <c r="P8502" t="s">
        <v>34010</v>
      </c>
    </row>
    <row r="8503" spans="1:16" x14ac:dyDescent="0.25">
      <c r="A8503" t="s">
        <v>34011</v>
      </c>
      <c r="B8503">
        <v>5.42708299198185</v>
      </c>
      <c r="C8503">
        <v>-0.874950939004563</v>
      </c>
      <c r="D8503">
        <v>1.0338523516449201</v>
      </c>
      <c r="E8503">
        <v>-0.846301638345617</v>
      </c>
      <c r="F8503">
        <v>0.397384494130054</v>
      </c>
      <c r="G8503" t="s">
        <v>715</v>
      </c>
      <c r="H8503" t="s">
        <v>34011</v>
      </c>
      <c r="I8503" t="s">
        <v>34012</v>
      </c>
      <c r="J8503" t="s">
        <v>34013</v>
      </c>
      <c r="K8503">
        <v>12</v>
      </c>
      <c r="L8503">
        <v>3343816</v>
      </c>
      <c r="M8503">
        <v>3357153</v>
      </c>
      <c r="N8503">
        <v>3357153</v>
      </c>
      <c r="O8503">
        <v>-1</v>
      </c>
      <c r="P8503" t="s">
        <v>34014</v>
      </c>
    </row>
    <row r="8504" spans="1:16" x14ac:dyDescent="0.25">
      <c r="A8504" t="s">
        <v>34015</v>
      </c>
      <c r="B8504">
        <v>5620.9937065794602</v>
      </c>
      <c r="C8504">
        <v>-4.5872142863759902E-2</v>
      </c>
      <c r="D8504">
        <v>5.4206209525886E-2</v>
      </c>
      <c r="E8504">
        <v>-0.84625254680192696</v>
      </c>
      <c r="F8504">
        <v>0.39741187386070298</v>
      </c>
      <c r="G8504">
        <v>0.94043885306875996</v>
      </c>
      <c r="H8504" t="s">
        <v>34015</v>
      </c>
      <c r="I8504" t="s">
        <v>34016</v>
      </c>
      <c r="J8504" t="s">
        <v>34017</v>
      </c>
      <c r="K8504">
        <v>17</v>
      </c>
      <c r="L8504">
        <v>56005711</v>
      </c>
      <c r="M8504">
        <v>56016790</v>
      </c>
      <c r="N8504">
        <v>56005711</v>
      </c>
      <c r="O8504">
        <v>1</v>
      </c>
      <c r="P8504" t="s">
        <v>34018</v>
      </c>
    </row>
    <row r="8505" spans="1:16" x14ac:dyDescent="0.25">
      <c r="A8505" t="s">
        <v>34019</v>
      </c>
      <c r="B8505">
        <v>891.03972288532702</v>
      </c>
      <c r="C8505">
        <v>8.5946101403234096E-2</v>
      </c>
      <c r="D8505">
        <v>0.101561067048019</v>
      </c>
      <c r="E8505">
        <v>0.84625047669692099</v>
      </c>
      <c r="F8505">
        <v>0.39741302844131399</v>
      </c>
      <c r="G8505">
        <v>0.94043885306875996</v>
      </c>
      <c r="H8505" t="s">
        <v>34019</v>
      </c>
      <c r="I8505" t="s">
        <v>34020</v>
      </c>
      <c r="J8505" t="s">
        <v>34021</v>
      </c>
      <c r="K8505">
        <v>4</v>
      </c>
      <c r="L8505">
        <v>139530548</v>
      </c>
      <c r="M8505">
        <v>139620382</v>
      </c>
      <c r="N8505">
        <v>139530548</v>
      </c>
      <c r="O8505">
        <v>1</v>
      </c>
      <c r="P8505" t="s">
        <v>34022</v>
      </c>
    </row>
    <row r="8506" spans="1:16" x14ac:dyDescent="0.25">
      <c r="A8506" t="s">
        <v>34023</v>
      </c>
      <c r="B8506">
        <v>50.405036662395197</v>
      </c>
      <c r="C8506">
        <v>-0.32094708862493598</v>
      </c>
      <c r="D8506">
        <v>0.37928946180960399</v>
      </c>
      <c r="E8506">
        <v>-0.84617982027152905</v>
      </c>
      <c r="F8506">
        <v>0.39745243757702797</v>
      </c>
      <c r="G8506">
        <v>0.94043885306875996</v>
      </c>
      <c r="H8506" t="s">
        <v>34023</v>
      </c>
      <c r="I8506" t="s">
        <v>34024</v>
      </c>
      <c r="J8506" t="s">
        <v>34025</v>
      </c>
      <c r="K8506">
        <v>5</v>
      </c>
      <c r="L8506">
        <v>113075839</v>
      </c>
      <c r="M8506">
        <v>113081584</v>
      </c>
      <c r="N8506">
        <v>113080667</v>
      </c>
      <c r="O8506">
        <v>-1</v>
      </c>
      <c r="P8506" t="s">
        <v>34026</v>
      </c>
    </row>
    <row r="8507" spans="1:16" x14ac:dyDescent="0.25">
      <c r="A8507" t="s">
        <v>34027</v>
      </c>
      <c r="B8507">
        <v>66.525901349332599</v>
      </c>
      <c r="C8507">
        <v>-0.27584308200624902</v>
      </c>
      <c r="D8507">
        <v>0.32601073913093398</v>
      </c>
      <c r="E8507">
        <v>-0.84611655045959699</v>
      </c>
      <c r="F8507">
        <v>0.39748772877494998</v>
      </c>
      <c r="G8507">
        <v>0.94043885306875996</v>
      </c>
      <c r="H8507" t="s">
        <v>34027</v>
      </c>
      <c r="I8507" t="s">
        <v>34028</v>
      </c>
      <c r="J8507" t="s">
        <v>34029</v>
      </c>
      <c r="K8507">
        <v>5</v>
      </c>
      <c r="L8507">
        <v>8396973</v>
      </c>
      <c r="M8507">
        <v>8422716</v>
      </c>
      <c r="N8507">
        <v>8422680</v>
      </c>
      <c r="O8507">
        <v>-1</v>
      </c>
      <c r="P8507" t="s">
        <v>34030</v>
      </c>
    </row>
    <row r="8508" spans="1:16" x14ac:dyDescent="0.25">
      <c r="A8508" t="s">
        <v>34031</v>
      </c>
      <c r="B8508">
        <v>242.54354634690799</v>
      </c>
      <c r="C8508">
        <v>0.17869035084906801</v>
      </c>
      <c r="D8508">
        <v>0.21119543374387101</v>
      </c>
      <c r="E8508">
        <v>0.84609002989040105</v>
      </c>
      <c r="F8508">
        <v>0.39750252221564902</v>
      </c>
      <c r="G8508">
        <v>0.94043885306875996</v>
      </c>
      <c r="H8508" t="s">
        <v>34031</v>
      </c>
      <c r="I8508" t="s">
        <v>34032</v>
      </c>
      <c r="J8508" t="s">
        <v>34033</v>
      </c>
      <c r="K8508">
        <v>12</v>
      </c>
      <c r="L8508">
        <v>113156421</v>
      </c>
      <c r="M8508">
        <v>113166048</v>
      </c>
      <c r="N8508">
        <v>113156421</v>
      </c>
      <c r="O8508">
        <v>1</v>
      </c>
      <c r="P8508" t="s">
        <v>34034</v>
      </c>
    </row>
    <row r="8509" spans="1:16" x14ac:dyDescent="0.25">
      <c r="A8509" t="s">
        <v>34035</v>
      </c>
      <c r="B8509">
        <v>25471.289503351101</v>
      </c>
      <c r="C8509">
        <v>-3.03688676522045E-2</v>
      </c>
      <c r="D8509">
        <v>3.5893399928997601E-2</v>
      </c>
      <c r="E8509">
        <v>-0.84608501039964301</v>
      </c>
      <c r="F8509">
        <v>0.39750532217552598</v>
      </c>
      <c r="G8509">
        <v>0.94043885306875996</v>
      </c>
      <c r="H8509" t="s">
        <v>34035</v>
      </c>
      <c r="I8509" t="s">
        <v>34036</v>
      </c>
      <c r="J8509" t="s">
        <v>34037</v>
      </c>
      <c r="K8509">
        <v>13</v>
      </c>
      <c r="L8509">
        <v>95954594</v>
      </c>
      <c r="M8509">
        <v>96132577</v>
      </c>
      <c r="N8509">
        <v>96132577</v>
      </c>
      <c r="O8509">
        <v>-1</v>
      </c>
      <c r="P8509" t="s">
        <v>34038</v>
      </c>
    </row>
    <row r="8510" spans="1:16" x14ac:dyDescent="0.25">
      <c r="A8510" t="s">
        <v>34039</v>
      </c>
      <c r="B8510">
        <v>20.714175558791599</v>
      </c>
      <c r="C8510">
        <v>-0.57212402803184104</v>
      </c>
      <c r="D8510">
        <v>0.67625933328787302</v>
      </c>
      <c r="E8510">
        <v>-0.84601276443795403</v>
      </c>
      <c r="F8510">
        <v>0.397545623555834</v>
      </c>
      <c r="G8510">
        <v>0.94043885306875996</v>
      </c>
      <c r="H8510" t="s">
        <v>34039</v>
      </c>
      <c r="I8510" t="s">
        <v>34040</v>
      </c>
      <c r="J8510" t="s">
        <v>34041</v>
      </c>
      <c r="K8510">
        <v>12</v>
      </c>
      <c r="L8510">
        <v>65132734</v>
      </c>
      <c r="M8510">
        <v>65172604</v>
      </c>
      <c r="N8510">
        <v>65172580</v>
      </c>
      <c r="O8510">
        <v>-1</v>
      </c>
      <c r="P8510" t="s">
        <v>34042</v>
      </c>
    </row>
    <row r="8511" spans="1:16" x14ac:dyDescent="0.25">
      <c r="A8511" t="s">
        <v>34043</v>
      </c>
      <c r="B8511">
        <v>1614.73580973767</v>
      </c>
      <c r="C8511">
        <v>-6.1605125542518603E-2</v>
      </c>
      <c r="D8511">
        <v>7.2836786267146805E-2</v>
      </c>
      <c r="E8511">
        <v>-0.84579686583873503</v>
      </c>
      <c r="F8511">
        <v>0.39766607419289601</v>
      </c>
      <c r="G8511">
        <v>0.94058518612141195</v>
      </c>
      <c r="H8511" t="s">
        <v>34043</v>
      </c>
      <c r="I8511" t="s">
        <v>34044</v>
      </c>
      <c r="J8511" t="s">
        <v>34045</v>
      </c>
      <c r="K8511">
        <v>19</v>
      </c>
      <c r="L8511">
        <v>23972750</v>
      </c>
      <c r="M8511">
        <v>24031019</v>
      </c>
      <c r="N8511">
        <v>24031019</v>
      </c>
      <c r="O8511">
        <v>-1</v>
      </c>
      <c r="P8511" t="s">
        <v>34046</v>
      </c>
    </row>
    <row r="8512" spans="1:16" x14ac:dyDescent="0.25">
      <c r="A8512" t="s">
        <v>34047</v>
      </c>
      <c r="B8512">
        <v>1.8254499845572001</v>
      </c>
      <c r="C8512">
        <v>-1.48352303552551</v>
      </c>
      <c r="D8512">
        <v>1.7542120068598599</v>
      </c>
      <c r="E8512">
        <v>-0.84569198576008997</v>
      </c>
      <c r="F8512">
        <v>0.39772459512006503</v>
      </c>
      <c r="G8512" t="s">
        <v>715</v>
      </c>
      <c r="H8512" t="s">
        <v>34047</v>
      </c>
      <c r="I8512" t="s">
        <v>34048</v>
      </c>
      <c r="J8512" t="s">
        <v>34049</v>
      </c>
      <c r="K8512">
        <v>10</v>
      </c>
      <c r="L8512">
        <v>93589413</v>
      </c>
      <c r="M8512">
        <v>93605245</v>
      </c>
      <c r="N8512">
        <v>93589413</v>
      </c>
      <c r="O8512">
        <v>1</v>
      </c>
      <c r="P8512" t="s">
        <v>34050</v>
      </c>
    </row>
    <row r="8513" spans="1:16" x14ac:dyDescent="0.25">
      <c r="A8513" t="s">
        <v>34051</v>
      </c>
      <c r="B8513">
        <v>32.177421525252001</v>
      </c>
      <c r="C8513">
        <v>0.386816971315039</v>
      </c>
      <c r="D8513">
        <v>0.45748541136577298</v>
      </c>
      <c r="E8513">
        <v>0.84552853862648802</v>
      </c>
      <c r="F8513">
        <v>0.39781580560760699</v>
      </c>
      <c r="G8513">
        <v>0.94058518612141195</v>
      </c>
      <c r="H8513" t="s">
        <v>34051</v>
      </c>
      <c r="I8513" t="s">
        <v>34052</v>
      </c>
      <c r="J8513" t="s">
        <v>34053</v>
      </c>
      <c r="K8513">
        <v>17</v>
      </c>
      <c r="L8513">
        <v>6978904</v>
      </c>
      <c r="M8513">
        <v>7043950</v>
      </c>
      <c r="N8513">
        <v>6978904</v>
      </c>
      <c r="O8513">
        <v>1</v>
      </c>
      <c r="P8513" t="s">
        <v>34054</v>
      </c>
    </row>
    <row r="8514" spans="1:16" x14ac:dyDescent="0.25">
      <c r="A8514" t="s">
        <v>34055</v>
      </c>
      <c r="B8514">
        <v>670.02141649009604</v>
      </c>
      <c r="C8514">
        <v>-8.4764362557974995E-2</v>
      </c>
      <c r="D8514">
        <v>0.100250765133913</v>
      </c>
      <c r="E8514">
        <v>-0.84552334782430905</v>
      </c>
      <c r="F8514">
        <v>0.39781870250365198</v>
      </c>
      <c r="G8514">
        <v>0.94058518612141195</v>
      </c>
      <c r="H8514" t="s">
        <v>34055</v>
      </c>
      <c r="I8514" t="s">
        <v>34056</v>
      </c>
      <c r="J8514" t="s">
        <v>34057</v>
      </c>
      <c r="K8514">
        <v>6</v>
      </c>
      <c r="L8514">
        <v>92772699</v>
      </c>
      <c r="M8514">
        <v>92943492</v>
      </c>
      <c r="N8514">
        <v>92943492</v>
      </c>
      <c r="O8514">
        <v>-1</v>
      </c>
      <c r="P8514" t="s">
        <v>34058</v>
      </c>
    </row>
    <row r="8515" spans="1:16" x14ac:dyDescent="0.25">
      <c r="A8515" t="s">
        <v>34059</v>
      </c>
      <c r="B8515">
        <v>1585.02756256167</v>
      </c>
      <c r="C8515">
        <v>6.0553571489238199E-2</v>
      </c>
      <c r="D8515">
        <v>7.1617943129879902E-2</v>
      </c>
      <c r="E8515">
        <v>0.84550838578851095</v>
      </c>
      <c r="F8515">
        <v>0.39782705262568002</v>
      </c>
      <c r="G8515">
        <v>0.94058518612141195</v>
      </c>
      <c r="H8515" t="s">
        <v>34059</v>
      </c>
      <c r="I8515" t="s">
        <v>34060</v>
      </c>
      <c r="J8515" t="s">
        <v>34061</v>
      </c>
      <c r="K8515">
        <v>2</v>
      </c>
      <c r="L8515">
        <v>174465067</v>
      </c>
      <c r="M8515">
        <v>174473081</v>
      </c>
      <c r="N8515">
        <v>174473081</v>
      </c>
      <c r="O8515">
        <v>-1</v>
      </c>
      <c r="P8515" t="s">
        <v>34062</v>
      </c>
    </row>
    <row r="8516" spans="1:16" x14ac:dyDescent="0.25">
      <c r="A8516" t="s">
        <v>34063</v>
      </c>
      <c r="B8516">
        <v>6462.9241797635104</v>
      </c>
      <c r="C8516">
        <v>-4.4996105542156398E-2</v>
      </c>
      <c r="D8516">
        <v>5.3223160439152303E-2</v>
      </c>
      <c r="E8516">
        <v>-0.84542340535373794</v>
      </c>
      <c r="F8516">
        <v>0.39787448113013901</v>
      </c>
      <c r="G8516">
        <v>0.94058518612141195</v>
      </c>
      <c r="H8516" t="s">
        <v>34063</v>
      </c>
      <c r="I8516" t="s">
        <v>34064</v>
      </c>
      <c r="J8516" t="s">
        <v>34065</v>
      </c>
      <c r="K8516">
        <v>3</v>
      </c>
      <c r="L8516">
        <v>104781056</v>
      </c>
      <c r="M8516">
        <v>104786018</v>
      </c>
      <c r="N8516">
        <v>104781056</v>
      </c>
      <c r="O8516">
        <v>1</v>
      </c>
      <c r="P8516" t="s">
        <v>34066</v>
      </c>
    </row>
    <row r="8517" spans="1:16" x14ac:dyDescent="0.25">
      <c r="A8517" t="s">
        <v>34067</v>
      </c>
      <c r="B8517">
        <v>602.39770049238496</v>
      </c>
      <c r="C8517">
        <v>0.103097318033489</v>
      </c>
      <c r="D8517">
        <v>0.121964112924215</v>
      </c>
      <c r="E8517">
        <v>0.84530863679180002</v>
      </c>
      <c r="F8517">
        <v>0.39793854012080998</v>
      </c>
      <c r="G8517">
        <v>0.94058518612141195</v>
      </c>
      <c r="H8517" t="s">
        <v>34067</v>
      </c>
      <c r="I8517" t="s">
        <v>34068</v>
      </c>
      <c r="J8517" t="s">
        <v>34069</v>
      </c>
      <c r="K8517">
        <v>18</v>
      </c>
      <c r="L8517">
        <v>37707039</v>
      </c>
      <c r="M8517">
        <v>37841873</v>
      </c>
      <c r="N8517">
        <v>37707039</v>
      </c>
      <c r="O8517">
        <v>1</v>
      </c>
      <c r="P8517" t="s">
        <v>34070</v>
      </c>
    </row>
    <row r="8518" spans="1:16" x14ac:dyDescent="0.25">
      <c r="A8518" t="s">
        <v>34071</v>
      </c>
      <c r="B8518">
        <v>107.92668516761999</v>
      </c>
      <c r="C8518">
        <v>-0.20266552075614999</v>
      </c>
      <c r="D8518">
        <v>0.239773543850655</v>
      </c>
      <c r="E8518">
        <v>-0.84523720799815105</v>
      </c>
      <c r="F8518">
        <v>0.39797841181092303</v>
      </c>
      <c r="G8518">
        <v>0.94058518612141195</v>
      </c>
      <c r="H8518" t="s">
        <v>34071</v>
      </c>
      <c r="I8518" t="s">
        <v>34072</v>
      </c>
      <c r="J8518" t="s">
        <v>34073</v>
      </c>
      <c r="K8518">
        <v>10</v>
      </c>
      <c r="L8518">
        <v>82619851</v>
      </c>
      <c r="M8518">
        <v>82623228</v>
      </c>
      <c r="N8518">
        <v>82622926</v>
      </c>
      <c r="O8518">
        <v>-1</v>
      </c>
      <c r="P8518" t="s">
        <v>34074</v>
      </c>
    </row>
    <row r="8519" spans="1:16" x14ac:dyDescent="0.25">
      <c r="A8519" t="s">
        <v>34075</v>
      </c>
      <c r="B8519">
        <v>3.1041393524436098</v>
      </c>
      <c r="C8519">
        <v>-1.1729418225478201</v>
      </c>
      <c r="D8519">
        <v>1.38776816718388</v>
      </c>
      <c r="E8519">
        <v>-0.84520012080116302</v>
      </c>
      <c r="F8519">
        <v>0.39799911490512402</v>
      </c>
      <c r="G8519" t="s">
        <v>715</v>
      </c>
      <c r="H8519" t="s">
        <v>34075</v>
      </c>
      <c r="I8519" t="s">
        <v>34076</v>
      </c>
      <c r="J8519" t="s">
        <v>34077</v>
      </c>
      <c r="K8519">
        <v>12</v>
      </c>
      <c r="L8519">
        <v>104214544</v>
      </c>
      <c r="M8519">
        <v>104221129</v>
      </c>
      <c r="N8519">
        <v>104214544</v>
      </c>
      <c r="O8519">
        <v>1</v>
      </c>
      <c r="P8519" t="s">
        <v>34078</v>
      </c>
    </row>
    <row r="8520" spans="1:16" x14ac:dyDescent="0.25">
      <c r="A8520" t="s">
        <v>34079</v>
      </c>
      <c r="B8520">
        <v>14.727628082551</v>
      </c>
      <c r="C8520">
        <v>-0.57002827903945297</v>
      </c>
      <c r="D8520">
        <v>0.67446194560821504</v>
      </c>
      <c r="E8520">
        <v>-0.84516003126820505</v>
      </c>
      <c r="F8520">
        <v>0.398021494715806</v>
      </c>
      <c r="G8520">
        <v>0.94058518612141195</v>
      </c>
      <c r="H8520" t="s">
        <v>34079</v>
      </c>
      <c r="I8520" t="s">
        <v>34080</v>
      </c>
      <c r="J8520" t="s">
        <v>34081</v>
      </c>
      <c r="K8520">
        <v>1</v>
      </c>
      <c r="L8520">
        <v>184033030</v>
      </c>
      <c r="M8520">
        <v>184034301</v>
      </c>
      <c r="N8520">
        <v>184034301</v>
      </c>
      <c r="O8520">
        <v>-1</v>
      </c>
      <c r="P8520" t="s">
        <v>34082</v>
      </c>
    </row>
    <row r="8521" spans="1:16" x14ac:dyDescent="0.25">
      <c r="A8521" t="s">
        <v>34083</v>
      </c>
      <c r="B8521">
        <v>1818.5470283182799</v>
      </c>
      <c r="C8521">
        <v>6.6285169718398596E-2</v>
      </c>
      <c r="D8521">
        <v>7.8446852053500105E-2</v>
      </c>
      <c r="E8521">
        <v>0.84496914768731202</v>
      </c>
      <c r="F8521">
        <v>0.398128065060943</v>
      </c>
      <c r="G8521">
        <v>0.940617175180121</v>
      </c>
      <c r="H8521" t="s">
        <v>34083</v>
      </c>
      <c r="I8521" t="s">
        <v>34084</v>
      </c>
      <c r="J8521" t="s">
        <v>34085</v>
      </c>
      <c r="K8521">
        <v>12</v>
      </c>
      <c r="L8521">
        <v>64938833</v>
      </c>
      <c r="M8521">
        <v>64965534</v>
      </c>
      <c r="N8521">
        <v>64965534</v>
      </c>
      <c r="O8521">
        <v>-1</v>
      </c>
      <c r="P8521" t="s">
        <v>34086</v>
      </c>
    </row>
    <row r="8522" spans="1:16" x14ac:dyDescent="0.25">
      <c r="A8522" t="s">
        <v>34087</v>
      </c>
      <c r="B8522">
        <v>113.774145056846</v>
      </c>
      <c r="C8522">
        <v>-0.26879921897873399</v>
      </c>
      <c r="D8522">
        <v>0.31814285845978901</v>
      </c>
      <c r="E8522">
        <v>-0.84490099912994898</v>
      </c>
      <c r="F8522">
        <v>0.39816611657967099</v>
      </c>
      <c r="G8522">
        <v>0.940617175180121</v>
      </c>
      <c r="H8522" t="s">
        <v>34087</v>
      </c>
      <c r="I8522" t="s">
        <v>34088</v>
      </c>
      <c r="J8522" t="s">
        <v>34089</v>
      </c>
      <c r="K8522">
        <v>4</v>
      </c>
      <c r="L8522">
        <v>42466972</v>
      </c>
      <c r="M8522">
        <v>42468868</v>
      </c>
      <c r="N8522">
        <v>42466972</v>
      </c>
      <c r="O8522">
        <v>1</v>
      </c>
      <c r="P8522" t="s">
        <v>34090</v>
      </c>
    </row>
    <row r="8523" spans="1:16" x14ac:dyDescent="0.25">
      <c r="A8523" t="s">
        <v>34091</v>
      </c>
      <c r="B8523">
        <v>533.00986310684004</v>
      </c>
      <c r="C8523">
        <v>-9.90788930515418E-2</v>
      </c>
      <c r="D8523">
        <v>0.117272876181478</v>
      </c>
      <c r="E8523">
        <v>-0.84485770518852399</v>
      </c>
      <c r="F8523">
        <v>0.39819029138023898</v>
      </c>
      <c r="G8523">
        <v>0.940617175180121</v>
      </c>
      <c r="H8523" t="s">
        <v>34091</v>
      </c>
      <c r="I8523" t="s">
        <v>34092</v>
      </c>
      <c r="J8523" t="s">
        <v>34093</v>
      </c>
      <c r="K8523">
        <v>12</v>
      </c>
      <c r="L8523">
        <v>104929933</v>
      </c>
      <c r="M8523">
        <v>105009809</v>
      </c>
      <c r="N8523">
        <v>105009809</v>
      </c>
      <c r="O8523">
        <v>-1</v>
      </c>
      <c r="P8523" t="s">
        <v>34094</v>
      </c>
    </row>
    <row r="8524" spans="1:16" x14ac:dyDescent="0.25">
      <c r="A8524" t="s">
        <v>34095</v>
      </c>
      <c r="B8524">
        <v>114.410697543097</v>
      </c>
      <c r="C8524">
        <v>0.19251419113295101</v>
      </c>
      <c r="D8524">
        <v>0.227907477745382</v>
      </c>
      <c r="E8524">
        <v>0.84470326747254898</v>
      </c>
      <c r="F8524">
        <v>0.39827653469080398</v>
      </c>
      <c r="G8524">
        <v>0.94069863781746099</v>
      </c>
      <c r="H8524" t="s">
        <v>34095</v>
      </c>
      <c r="I8524" t="s">
        <v>34096</v>
      </c>
      <c r="J8524" t="s">
        <v>34097</v>
      </c>
      <c r="K8524">
        <v>8</v>
      </c>
      <c r="L8524">
        <v>33742112</v>
      </c>
      <c r="M8524">
        <v>33747770</v>
      </c>
      <c r="N8524">
        <v>33747770</v>
      </c>
      <c r="O8524">
        <v>-1</v>
      </c>
      <c r="P8524" t="s">
        <v>34098</v>
      </c>
    </row>
    <row r="8525" spans="1:16" x14ac:dyDescent="0.25">
      <c r="A8525" t="s">
        <v>34099</v>
      </c>
      <c r="B8525">
        <v>3.9751639596672899</v>
      </c>
      <c r="C8525">
        <v>1.0478237517373801</v>
      </c>
      <c r="D8525">
        <v>1.2404999115539801</v>
      </c>
      <c r="E8525">
        <v>0.84467861865848104</v>
      </c>
      <c r="F8525">
        <v>0.39829030047409097</v>
      </c>
      <c r="G8525" t="s">
        <v>715</v>
      </c>
      <c r="H8525" t="s">
        <v>34099</v>
      </c>
      <c r="I8525" t="s">
        <v>34100</v>
      </c>
      <c r="J8525" t="s">
        <v>34101</v>
      </c>
      <c r="K8525">
        <v>13</v>
      </c>
      <c r="L8525">
        <v>64152581</v>
      </c>
      <c r="M8525">
        <v>64154596</v>
      </c>
      <c r="N8525">
        <v>64152581</v>
      </c>
      <c r="O8525">
        <v>1</v>
      </c>
      <c r="P8525" t="s">
        <v>34102</v>
      </c>
    </row>
    <row r="8526" spans="1:16" x14ac:dyDescent="0.25">
      <c r="A8526" t="s">
        <v>34103</v>
      </c>
      <c r="B8526">
        <v>24.330531334749601</v>
      </c>
      <c r="C8526">
        <v>-0.49963032837559701</v>
      </c>
      <c r="D8526">
        <v>0.59159716804352502</v>
      </c>
      <c r="E8526">
        <v>-0.84454482773798201</v>
      </c>
      <c r="F8526">
        <v>0.39836502455827599</v>
      </c>
      <c r="G8526">
        <v>0.940785384790368</v>
      </c>
      <c r="H8526" t="s">
        <v>34103</v>
      </c>
      <c r="I8526" t="s">
        <v>34104</v>
      </c>
      <c r="J8526" t="s">
        <v>34105</v>
      </c>
      <c r="K8526">
        <v>12</v>
      </c>
      <c r="L8526">
        <v>64147856</v>
      </c>
      <c r="M8526">
        <v>64152948</v>
      </c>
      <c r="N8526">
        <v>64152948</v>
      </c>
      <c r="O8526">
        <v>-1</v>
      </c>
      <c r="P8526" t="s">
        <v>34106</v>
      </c>
    </row>
    <row r="8527" spans="1:16" x14ac:dyDescent="0.25">
      <c r="A8527" t="s">
        <v>34107</v>
      </c>
      <c r="B8527">
        <v>1614.56203165173</v>
      </c>
      <c r="C8527">
        <v>5.5497641837013799E-2</v>
      </c>
      <c r="D8527">
        <v>6.5736916159734704E-2</v>
      </c>
      <c r="E8527">
        <v>0.84423859650123501</v>
      </c>
      <c r="F8527">
        <v>0.39853609073101098</v>
      </c>
      <c r="G8527">
        <v>0.94098923695831505</v>
      </c>
      <c r="H8527" t="s">
        <v>34107</v>
      </c>
      <c r="I8527" t="s">
        <v>34108</v>
      </c>
      <c r="J8527" t="s">
        <v>34109</v>
      </c>
      <c r="K8527">
        <v>10</v>
      </c>
      <c r="L8527">
        <v>77486661</v>
      </c>
      <c r="M8527">
        <v>77515785</v>
      </c>
      <c r="N8527">
        <v>77515785</v>
      </c>
      <c r="O8527">
        <v>-1</v>
      </c>
      <c r="P8527" t="s">
        <v>34110</v>
      </c>
    </row>
    <row r="8528" spans="1:16" x14ac:dyDescent="0.25">
      <c r="A8528" t="s">
        <v>34111</v>
      </c>
      <c r="B8528">
        <v>345.01270986839597</v>
      </c>
      <c r="C8528">
        <v>-0.15300194881917401</v>
      </c>
      <c r="D8528">
        <v>0.181282094107828</v>
      </c>
      <c r="E8528">
        <v>-0.84399923540252098</v>
      </c>
      <c r="F8528">
        <v>0.39866983286323199</v>
      </c>
      <c r="G8528">
        <v>0.94098923695831505</v>
      </c>
      <c r="H8528" t="s">
        <v>34111</v>
      </c>
      <c r="I8528" t="s">
        <v>34112</v>
      </c>
      <c r="J8528" t="s">
        <v>34113</v>
      </c>
      <c r="K8528">
        <v>2</v>
      </c>
      <c r="L8528">
        <v>91710852</v>
      </c>
      <c r="M8528">
        <v>91721545</v>
      </c>
      <c r="N8528">
        <v>91710922</v>
      </c>
      <c r="O8528">
        <v>1</v>
      </c>
      <c r="P8528" t="s">
        <v>34114</v>
      </c>
    </row>
    <row r="8529" spans="1:16" x14ac:dyDescent="0.25">
      <c r="A8529" t="s">
        <v>34115</v>
      </c>
      <c r="B8529">
        <v>928.01051287512701</v>
      </c>
      <c r="C8529">
        <v>-8.8168371344387306E-2</v>
      </c>
      <c r="D8529">
        <v>0.104472542286303</v>
      </c>
      <c r="E8529">
        <v>-0.84393821969762495</v>
      </c>
      <c r="F8529">
        <v>0.398703929485618</v>
      </c>
      <c r="G8529">
        <v>0.94098923695831505</v>
      </c>
      <c r="H8529" t="s">
        <v>34115</v>
      </c>
      <c r="I8529" t="s">
        <v>34116</v>
      </c>
      <c r="J8529" t="s">
        <v>34117</v>
      </c>
      <c r="K8529">
        <v>9</v>
      </c>
      <c r="L8529">
        <v>109057933</v>
      </c>
      <c r="M8529">
        <v>109074124</v>
      </c>
      <c r="N8529">
        <v>109074071</v>
      </c>
      <c r="O8529">
        <v>-1</v>
      </c>
      <c r="P8529" t="s">
        <v>34118</v>
      </c>
    </row>
    <row r="8530" spans="1:16" x14ac:dyDescent="0.25">
      <c r="A8530" t="s">
        <v>34119</v>
      </c>
      <c r="B8530">
        <v>642.709522878033</v>
      </c>
      <c r="C8530">
        <v>-9.0863532793086704E-2</v>
      </c>
      <c r="D8530">
        <v>0.107716643728711</v>
      </c>
      <c r="E8530">
        <v>-0.84354218296970696</v>
      </c>
      <c r="F8530">
        <v>0.398925284283839</v>
      </c>
      <c r="G8530">
        <v>0.94098923695831505</v>
      </c>
      <c r="H8530" t="s">
        <v>34119</v>
      </c>
      <c r="I8530" t="s">
        <v>34120</v>
      </c>
      <c r="J8530" t="s">
        <v>34121</v>
      </c>
      <c r="K8530">
        <v>17</v>
      </c>
      <c r="L8530">
        <v>35667730</v>
      </c>
      <c r="M8530">
        <v>35673739</v>
      </c>
      <c r="N8530">
        <v>35673739</v>
      </c>
      <c r="O8530">
        <v>-1</v>
      </c>
      <c r="P8530" t="s">
        <v>34122</v>
      </c>
    </row>
    <row r="8531" spans="1:16" x14ac:dyDescent="0.25">
      <c r="A8531" t="s">
        <v>34123</v>
      </c>
      <c r="B8531">
        <v>4.1973684949384804</v>
      </c>
      <c r="C8531">
        <v>-0.92368181602712096</v>
      </c>
      <c r="D8531">
        <v>1.0952766922302799</v>
      </c>
      <c r="E8531">
        <v>-0.84333193847688903</v>
      </c>
      <c r="F8531">
        <v>0.39904282522568502</v>
      </c>
      <c r="G8531" t="s">
        <v>715</v>
      </c>
      <c r="H8531" t="s">
        <v>34123</v>
      </c>
      <c r="I8531" t="s">
        <v>34124</v>
      </c>
      <c r="J8531" t="s">
        <v>34125</v>
      </c>
      <c r="K8531">
        <v>15</v>
      </c>
      <c r="L8531">
        <v>75884137</v>
      </c>
      <c r="M8531">
        <v>75888770</v>
      </c>
      <c r="N8531">
        <v>75888770</v>
      </c>
      <c r="O8531">
        <v>-1</v>
      </c>
      <c r="P8531" t="s">
        <v>34126</v>
      </c>
    </row>
    <row r="8532" spans="1:16" x14ac:dyDescent="0.25">
      <c r="A8532" t="s">
        <v>34127</v>
      </c>
      <c r="B8532">
        <v>2.6801643246410101</v>
      </c>
      <c r="C8532">
        <v>1.2563093159951799</v>
      </c>
      <c r="D8532">
        <v>1.48973124190106</v>
      </c>
      <c r="E8532">
        <v>0.84331272692649595</v>
      </c>
      <c r="F8532">
        <v>0.39905356682564502</v>
      </c>
      <c r="G8532" t="s">
        <v>715</v>
      </c>
      <c r="H8532" t="s">
        <v>34127</v>
      </c>
      <c r="I8532" t="s">
        <v>34128</v>
      </c>
      <c r="J8532" t="s">
        <v>34129</v>
      </c>
      <c r="K8532">
        <v>18</v>
      </c>
      <c r="L8532">
        <v>54476765</v>
      </c>
      <c r="M8532">
        <v>54482960</v>
      </c>
      <c r="N8532">
        <v>54476765</v>
      </c>
      <c r="O8532">
        <v>1</v>
      </c>
      <c r="P8532" t="s">
        <v>34130</v>
      </c>
    </row>
    <row r="8533" spans="1:16" x14ac:dyDescent="0.25">
      <c r="A8533" t="s">
        <v>34131</v>
      </c>
      <c r="B8533">
        <v>1009.57724786663</v>
      </c>
      <c r="C8533">
        <v>9.1641765128150199E-2</v>
      </c>
      <c r="D8533">
        <v>0.10867643358745301</v>
      </c>
      <c r="E8533">
        <v>0.84325333564065896</v>
      </c>
      <c r="F8533">
        <v>0.399086774899156</v>
      </c>
      <c r="G8533">
        <v>0.94098923695831505</v>
      </c>
      <c r="H8533" t="s">
        <v>34131</v>
      </c>
      <c r="I8533" t="s">
        <v>34132</v>
      </c>
      <c r="J8533" t="s">
        <v>34133</v>
      </c>
      <c r="K8533">
        <v>8</v>
      </c>
      <c r="L8533">
        <v>33619586</v>
      </c>
      <c r="M8533">
        <v>33641967</v>
      </c>
      <c r="N8533">
        <v>33641967</v>
      </c>
      <c r="O8533">
        <v>-1</v>
      </c>
      <c r="P8533" t="s">
        <v>34134</v>
      </c>
    </row>
    <row r="8534" spans="1:16" x14ac:dyDescent="0.25">
      <c r="A8534" t="s">
        <v>34135</v>
      </c>
      <c r="B8534">
        <v>11.242984169796401</v>
      </c>
      <c r="C8534">
        <v>0.59391281166368504</v>
      </c>
      <c r="D8534">
        <v>0.70434313651888802</v>
      </c>
      <c r="E8534">
        <v>0.84321516157453003</v>
      </c>
      <c r="F8534">
        <v>0.39910812044380301</v>
      </c>
      <c r="G8534">
        <v>0.94098923695831505</v>
      </c>
      <c r="H8534" t="s">
        <v>34135</v>
      </c>
      <c r="I8534" t="s">
        <v>34136</v>
      </c>
      <c r="J8534" t="s">
        <v>34137</v>
      </c>
      <c r="K8534">
        <v>3</v>
      </c>
      <c r="L8534">
        <v>30597073</v>
      </c>
      <c r="M8534">
        <v>30599939</v>
      </c>
      <c r="N8534">
        <v>30599939</v>
      </c>
      <c r="O8534">
        <v>-1</v>
      </c>
      <c r="P8534" t="s">
        <v>34138</v>
      </c>
    </row>
    <row r="8535" spans="1:16" x14ac:dyDescent="0.25">
      <c r="A8535" t="s">
        <v>34139</v>
      </c>
      <c r="B8535">
        <v>246.14341234171999</v>
      </c>
      <c r="C8535">
        <v>-0.14403913811102501</v>
      </c>
      <c r="D8535">
        <v>0.17088057547423099</v>
      </c>
      <c r="E8535">
        <v>-0.84292282906517901</v>
      </c>
      <c r="F8535">
        <v>0.39927160489170499</v>
      </c>
      <c r="G8535">
        <v>0.94098923695831505</v>
      </c>
      <c r="H8535" t="s">
        <v>34139</v>
      </c>
      <c r="I8535" t="s">
        <v>34140</v>
      </c>
      <c r="J8535" t="s">
        <v>34141</v>
      </c>
      <c r="K8535">
        <v>11</v>
      </c>
      <c r="L8535">
        <v>101627195</v>
      </c>
      <c r="M8535">
        <v>101636100</v>
      </c>
      <c r="N8535">
        <v>101627195</v>
      </c>
      <c r="O8535">
        <v>1</v>
      </c>
      <c r="P8535" t="s">
        <v>34142</v>
      </c>
    </row>
    <row r="8536" spans="1:16" x14ac:dyDescent="0.25">
      <c r="A8536" t="s">
        <v>34143</v>
      </c>
      <c r="B8536">
        <v>450.31778884090801</v>
      </c>
      <c r="C8536">
        <v>0.102709994559534</v>
      </c>
      <c r="D8536">
        <v>0.121853423758396</v>
      </c>
      <c r="E8536">
        <v>0.84289789643647395</v>
      </c>
      <c r="F8536">
        <v>0.399285550115133</v>
      </c>
      <c r="G8536">
        <v>0.94098923695831505</v>
      </c>
      <c r="H8536" t="s">
        <v>34143</v>
      </c>
      <c r="I8536" t="s">
        <v>34144</v>
      </c>
      <c r="J8536" t="s">
        <v>34145</v>
      </c>
      <c r="K8536">
        <v>19</v>
      </c>
      <c r="L8536">
        <v>6993018</v>
      </c>
      <c r="M8536">
        <v>6996117</v>
      </c>
      <c r="N8536">
        <v>6996037</v>
      </c>
      <c r="O8536">
        <v>-1</v>
      </c>
      <c r="P8536" t="s">
        <v>34146</v>
      </c>
    </row>
    <row r="8537" spans="1:16" x14ac:dyDescent="0.25">
      <c r="A8537" t="s">
        <v>34147</v>
      </c>
      <c r="B8537">
        <v>90.863734775109904</v>
      </c>
      <c r="C8537">
        <v>-0.33512802357274402</v>
      </c>
      <c r="D8537">
        <v>0.397609033179811</v>
      </c>
      <c r="E8537">
        <v>-0.84285817375076699</v>
      </c>
      <c r="F8537">
        <v>0.39930776826261699</v>
      </c>
      <c r="G8537">
        <v>0.94098923695831505</v>
      </c>
      <c r="H8537" t="s">
        <v>34147</v>
      </c>
      <c r="I8537" t="s">
        <v>34148</v>
      </c>
      <c r="J8537" t="s">
        <v>34149</v>
      </c>
      <c r="K8537">
        <v>3</v>
      </c>
      <c r="L8537">
        <v>135307700</v>
      </c>
      <c r="M8537">
        <v>135345387</v>
      </c>
      <c r="N8537">
        <v>135307700</v>
      </c>
      <c r="O8537">
        <v>1</v>
      </c>
      <c r="P8537" t="s">
        <v>34150</v>
      </c>
    </row>
    <row r="8538" spans="1:16" x14ac:dyDescent="0.25">
      <c r="A8538" t="s">
        <v>34151</v>
      </c>
      <c r="B8538">
        <v>2.6908114289870602</v>
      </c>
      <c r="C8538">
        <v>-1.26840031155218</v>
      </c>
      <c r="D8538">
        <v>1.5050566213301599</v>
      </c>
      <c r="E8538">
        <v>-0.84275919827599499</v>
      </c>
      <c r="F8538">
        <v>0.39936313159456899</v>
      </c>
      <c r="G8538" t="s">
        <v>715</v>
      </c>
      <c r="H8538" t="s">
        <v>34151</v>
      </c>
      <c r="I8538" t="s">
        <v>34152</v>
      </c>
      <c r="J8538" t="s">
        <v>34153</v>
      </c>
      <c r="K8538">
        <v>1</v>
      </c>
      <c r="L8538">
        <v>20945711</v>
      </c>
      <c r="M8538">
        <v>20946914</v>
      </c>
      <c r="N8538">
        <v>20945711</v>
      </c>
      <c r="O8538">
        <v>1</v>
      </c>
      <c r="P8538" t="s">
        <v>34154</v>
      </c>
    </row>
    <row r="8539" spans="1:16" x14ac:dyDescent="0.25">
      <c r="A8539" t="s">
        <v>34155</v>
      </c>
      <c r="B8539">
        <v>2467.7882938857301</v>
      </c>
      <c r="C8539">
        <v>-5.3391963184407497E-2</v>
      </c>
      <c r="D8539">
        <v>6.3357856631090101E-2</v>
      </c>
      <c r="E8539">
        <v>-0.84270469399382597</v>
      </c>
      <c r="F8539">
        <v>0.39939362130766798</v>
      </c>
      <c r="G8539">
        <v>0.94098923695831505</v>
      </c>
      <c r="H8539" t="s">
        <v>34155</v>
      </c>
      <c r="I8539" t="s">
        <v>34156</v>
      </c>
      <c r="J8539" t="s">
        <v>34157</v>
      </c>
      <c r="K8539">
        <v>3</v>
      </c>
      <c r="L8539">
        <v>83897655</v>
      </c>
      <c r="M8539">
        <v>84040175</v>
      </c>
      <c r="N8539">
        <v>84040175</v>
      </c>
      <c r="O8539">
        <v>-1</v>
      </c>
      <c r="P8539" t="s">
        <v>34158</v>
      </c>
    </row>
    <row r="8540" spans="1:16" x14ac:dyDescent="0.25">
      <c r="A8540" t="s">
        <v>34159</v>
      </c>
      <c r="B8540">
        <v>50.0521521488714</v>
      </c>
      <c r="C8540">
        <v>-0.28736967183253098</v>
      </c>
      <c r="D8540">
        <v>0.34107041760252599</v>
      </c>
      <c r="E8540">
        <v>-0.84255232058097596</v>
      </c>
      <c r="F8540">
        <v>0.39947886647429498</v>
      </c>
      <c r="G8540">
        <v>0.94098923695831505</v>
      </c>
      <c r="H8540" t="s">
        <v>34159</v>
      </c>
      <c r="I8540" t="s">
        <v>34160</v>
      </c>
      <c r="J8540" t="s">
        <v>34161</v>
      </c>
      <c r="K8540">
        <v>11</v>
      </c>
      <c r="L8540">
        <v>30267464</v>
      </c>
      <c r="M8540">
        <v>30280491</v>
      </c>
      <c r="N8540">
        <v>30267464</v>
      </c>
      <c r="O8540">
        <v>1</v>
      </c>
      <c r="P8540" t="s">
        <v>34162</v>
      </c>
    </row>
    <row r="8541" spans="1:16" x14ac:dyDescent="0.25">
      <c r="A8541" t="s">
        <v>34163</v>
      </c>
      <c r="B8541">
        <v>3368.5705883905598</v>
      </c>
      <c r="C8541">
        <v>-5.4753153024970698E-2</v>
      </c>
      <c r="D8541">
        <v>6.4989651505948598E-2</v>
      </c>
      <c r="E8541">
        <v>-0.84249033124849204</v>
      </c>
      <c r="F8541">
        <v>0.39951354948175799</v>
      </c>
      <c r="G8541">
        <v>0.94098923695831505</v>
      </c>
      <c r="H8541" t="s">
        <v>34163</v>
      </c>
      <c r="I8541" t="s">
        <v>34164</v>
      </c>
      <c r="J8541" t="s">
        <v>34165</v>
      </c>
      <c r="K8541">
        <v>1</v>
      </c>
      <c r="L8541">
        <v>89454806</v>
      </c>
      <c r="M8541">
        <v>89897617</v>
      </c>
      <c r="N8541">
        <v>89454806</v>
      </c>
      <c r="O8541">
        <v>1</v>
      </c>
      <c r="P8541" t="s">
        <v>34166</v>
      </c>
    </row>
    <row r="8542" spans="1:16" x14ac:dyDescent="0.25">
      <c r="A8542" t="s">
        <v>34167</v>
      </c>
      <c r="B8542">
        <v>11052.045612539299</v>
      </c>
      <c r="C8542">
        <v>-3.6668356624357398E-2</v>
      </c>
      <c r="D8542">
        <v>4.3528500339050702E-2</v>
      </c>
      <c r="E8542">
        <v>-0.84239880397306299</v>
      </c>
      <c r="F8542">
        <v>0.39956476226852899</v>
      </c>
      <c r="G8542">
        <v>0.94098923695831505</v>
      </c>
      <c r="H8542" t="s">
        <v>34167</v>
      </c>
      <c r="I8542" t="s">
        <v>34168</v>
      </c>
      <c r="J8542" t="s">
        <v>34169</v>
      </c>
      <c r="K8542">
        <v>9</v>
      </c>
      <c r="L8542">
        <v>65032414</v>
      </c>
      <c r="M8542">
        <v>65082651</v>
      </c>
      <c r="N8542">
        <v>65032414</v>
      </c>
      <c r="O8542">
        <v>1</v>
      </c>
      <c r="P8542" t="s">
        <v>34170</v>
      </c>
    </row>
    <row r="8543" spans="1:16" x14ac:dyDescent="0.25">
      <c r="A8543" t="s">
        <v>34171</v>
      </c>
      <c r="B8543">
        <v>13.7707464116931</v>
      </c>
      <c r="C8543">
        <v>0.56785220238521195</v>
      </c>
      <c r="D8543">
        <v>0.67412427830458999</v>
      </c>
      <c r="E8543">
        <v>0.84235536481989504</v>
      </c>
      <c r="F8543">
        <v>0.39958906941139599</v>
      </c>
      <c r="G8543">
        <v>0.94098923695831505</v>
      </c>
      <c r="H8543" t="s">
        <v>34171</v>
      </c>
      <c r="I8543" t="s">
        <v>34172</v>
      </c>
      <c r="J8543" t="s">
        <v>34173</v>
      </c>
      <c r="K8543">
        <v>7</v>
      </c>
      <c r="L8543">
        <v>12927416</v>
      </c>
      <c r="M8543">
        <v>12931072</v>
      </c>
      <c r="N8543">
        <v>12927416</v>
      </c>
      <c r="O8543">
        <v>1</v>
      </c>
      <c r="P8543" t="s">
        <v>34174</v>
      </c>
    </row>
    <row r="8544" spans="1:16" x14ac:dyDescent="0.25">
      <c r="A8544" t="s">
        <v>34175</v>
      </c>
      <c r="B8544">
        <v>1649.8673056288101</v>
      </c>
      <c r="C8544">
        <v>6.2239534704160902E-2</v>
      </c>
      <c r="D8544">
        <v>7.3888626363907403E-2</v>
      </c>
      <c r="E8544">
        <v>0.84234256024230503</v>
      </c>
      <c r="F8544">
        <v>0.39959623460793497</v>
      </c>
      <c r="G8544">
        <v>0.94098923695831505</v>
      </c>
      <c r="H8544" t="s">
        <v>34175</v>
      </c>
      <c r="I8544" t="s">
        <v>34176</v>
      </c>
      <c r="J8544" t="s">
        <v>34177</v>
      </c>
      <c r="K8544">
        <v>2</v>
      </c>
      <c r="L8544">
        <v>30284231</v>
      </c>
      <c r="M8544">
        <v>30286334</v>
      </c>
      <c r="N8544">
        <v>30286334</v>
      </c>
      <c r="O8544">
        <v>-1</v>
      </c>
      <c r="P8544" t="s">
        <v>34178</v>
      </c>
    </row>
    <row r="8545" spans="1:16" x14ac:dyDescent="0.25">
      <c r="A8545" t="s">
        <v>34179</v>
      </c>
      <c r="B8545">
        <v>179.27402648267201</v>
      </c>
      <c r="C8545">
        <v>0.165592454622457</v>
      </c>
      <c r="D8545">
        <v>0.196597799870601</v>
      </c>
      <c r="E8545">
        <v>0.84229047696082204</v>
      </c>
      <c r="F8545">
        <v>0.399625380211869</v>
      </c>
      <c r="G8545">
        <v>0.94098923695831505</v>
      </c>
      <c r="H8545" t="s">
        <v>34179</v>
      </c>
      <c r="I8545" t="s">
        <v>34180</v>
      </c>
      <c r="J8545" t="s">
        <v>34181</v>
      </c>
      <c r="K8545">
        <v>13</v>
      </c>
      <c r="L8545">
        <v>38006052</v>
      </c>
      <c r="M8545">
        <v>38037069</v>
      </c>
      <c r="N8545">
        <v>38036923</v>
      </c>
      <c r="O8545">
        <v>-1</v>
      </c>
      <c r="P8545" t="s">
        <v>34182</v>
      </c>
    </row>
    <row r="8546" spans="1:16" x14ac:dyDescent="0.25">
      <c r="A8546" t="s">
        <v>34183</v>
      </c>
      <c r="B8546">
        <v>158.061492885077</v>
      </c>
      <c r="C8546">
        <v>-0.19536566127892899</v>
      </c>
      <c r="D8546">
        <v>0.231950523549281</v>
      </c>
      <c r="E8546">
        <v>-0.84227299119426502</v>
      </c>
      <c r="F8546">
        <v>0.399635165466253</v>
      </c>
      <c r="G8546">
        <v>0.94098923695831505</v>
      </c>
      <c r="H8546" t="s">
        <v>34183</v>
      </c>
      <c r="I8546" t="s">
        <v>34184</v>
      </c>
      <c r="J8546" t="s">
        <v>34185</v>
      </c>
      <c r="K8546">
        <v>13</v>
      </c>
      <c r="L8546">
        <v>21833026</v>
      </c>
      <c r="M8546">
        <v>21833507</v>
      </c>
      <c r="N8546">
        <v>21833507</v>
      </c>
      <c r="O8546">
        <v>-1</v>
      </c>
      <c r="P8546" t="s">
        <v>34186</v>
      </c>
    </row>
    <row r="8547" spans="1:16" x14ac:dyDescent="0.25">
      <c r="A8547" t="s">
        <v>34187</v>
      </c>
      <c r="B8547">
        <v>23.385297949254198</v>
      </c>
      <c r="C8547">
        <v>-0.39562213852929601</v>
      </c>
      <c r="D8547">
        <v>0.46973645657371299</v>
      </c>
      <c r="E8547">
        <v>-0.84222149035437599</v>
      </c>
      <c r="F8547">
        <v>0.39966398681983201</v>
      </c>
      <c r="G8547">
        <v>0.94098923695831505</v>
      </c>
      <c r="H8547" t="s">
        <v>34187</v>
      </c>
      <c r="I8547" t="s">
        <v>34188</v>
      </c>
      <c r="J8547" t="s">
        <v>34189</v>
      </c>
      <c r="K8547">
        <v>10</v>
      </c>
      <c r="L8547">
        <v>115569986</v>
      </c>
      <c r="M8547">
        <v>115582448</v>
      </c>
      <c r="N8547">
        <v>115569986</v>
      </c>
      <c r="O8547">
        <v>1</v>
      </c>
      <c r="P8547" t="s">
        <v>34190</v>
      </c>
    </row>
    <row r="8548" spans="1:16" x14ac:dyDescent="0.25">
      <c r="A8548" t="s">
        <v>34191</v>
      </c>
      <c r="B8548">
        <v>6.9355882036999699</v>
      </c>
      <c r="C8548">
        <v>0.77749120302347996</v>
      </c>
      <c r="D8548">
        <v>0.923310224492634</v>
      </c>
      <c r="E8548">
        <v>0.84206930931661295</v>
      </c>
      <c r="F8548">
        <v>0.39974915901730801</v>
      </c>
      <c r="G8548">
        <v>0.94098923695831505</v>
      </c>
      <c r="H8548" t="s">
        <v>34191</v>
      </c>
      <c r="I8548" t="s">
        <v>34192</v>
      </c>
      <c r="J8548" t="s">
        <v>34193</v>
      </c>
      <c r="K8548" t="s">
        <v>51</v>
      </c>
      <c r="L8548">
        <v>162961992</v>
      </c>
      <c r="M8548">
        <v>162964599</v>
      </c>
      <c r="N8548">
        <v>162964599</v>
      </c>
      <c r="O8548">
        <v>-1</v>
      </c>
      <c r="P8548" t="s">
        <v>34194</v>
      </c>
    </row>
    <row r="8549" spans="1:16" x14ac:dyDescent="0.25">
      <c r="A8549" t="s">
        <v>34195</v>
      </c>
      <c r="B8549">
        <v>599.693176322505</v>
      </c>
      <c r="C8549">
        <v>0.14397479597861901</v>
      </c>
      <c r="D8549">
        <v>0.171016034938337</v>
      </c>
      <c r="E8549">
        <v>0.84187892691192301</v>
      </c>
      <c r="F8549">
        <v>0.39985572700300898</v>
      </c>
      <c r="G8549">
        <v>0.94098923695831505</v>
      </c>
      <c r="H8549" t="s">
        <v>34195</v>
      </c>
      <c r="I8549" t="s">
        <v>34196</v>
      </c>
      <c r="J8549" t="s">
        <v>34197</v>
      </c>
      <c r="K8549">
        <v>10</v>
      </c>
      <c r="L8549">
        <v>67535475</v>
      </c>
      <c r="M8549">
        <v>67542188</v>
      </c>
      <c r="N8549">
        <v>67537869</v>
      </c>
      <c r="O8549">
        <v>1</v>
      </c>
      <c r="P8549" t="s">
        <v>34198</v>
      </c>
    </row>
    <row r="8550" spans="1:16" x14ac:dyDescent="0.25">
      <c r="A8550" t="s">
        <v>34199</v>
      </c>
      <c r="B8550">
        <v>28818.927460077099</v>
      </c>
      <c r="C8550">
        <v>5.01521376618407E-2</v>
      </c>
      <c r="D8550">
        <v>5.95725194610204E-2</v>
      </c>
      <c r="E8550">
        <v>0.84186699027655498</v>
      </c>
      <c r="F8550">
        <v>0.39986240919369997</v>
      </c>
      <c r="G8550">
        <v>0.94098923695831505</v>
      </c>
      <c r="H8550" t="s">
        <v>34199</v>
      </c>
      <c r="I8550" t="s">
        <v>34200</v>
      </c>
      <c r="J8550" t="s">
        <v>34201</v>
      </c>
      <c r="K8550">
        <v>3</v>
      </c>
      <c r="L8550">
        <v>107101146</v>
      </c>
      <c r="M8550">
        <v>107115005</v>
      </c>
      <c r="N8550">
        <v>107101146</v>
      </c>
      <c r="O8550">
        <v>1</v>
      </c>
      <c r="P8550" t="s">
        <v>34202</v>
      </c>
    </row>
    <row r="8551" spans="1:16" x14ac:dyDescent="0.25">
      <c r="A8551" t="s">
        <v>34203</v>
      </c>
      <c r="B8551">
        <v>2443.2992544566</v>
      </c>
      <c r="C8551">
        <v>5.2226226133707997E-2</v>
      </c>
      <c r="D8551">
        <v>6.2048620974723301E-2</v>
      </c>
      <c r="E8551">
        <v>0.84169841832558001</v>
      </c>
      <c r="F8551">
        <v>0.39995678382056199</v>
      </c>
      <c r="G8551">
        <v>0.94098923695831505</v>
      </c>
      <c r="H8551" t="s">
        <v>34203</v>
      </c>
      <c r="I8551" t="s">
        <v>34204</v>
      </c>
      <c r="J8551" t="s">
        <v>34205</v>
      </c>
      <c r="K8551">
        <v>19</v>
      </c>
      <c r="L8551">
        <v>10525266</v>
      </c>
      <c r="M8551">
        <v>10547653</v>
      </c>
      <c r="N8551">
        <v>10525266</v>
      </c>
      <c r="O8551">
        <v>1</v>
      </c>
      <c r="P8551" t="s">
        <v>34206</v>
      </c>
    </row>
    <row r="8552" spans="1:16" x14ac:dyDescent="0.25">
      <c r="A8552" t="s">
        <v>34207</v>
      </c>
      <c r="B8552">
        <v>4059.7737878757398</v>
      </c>
      <c r="C8552">
        <v>4.1694243290793999E-2</v>
      </c>
      <c r="D8552">
        <v>4.95411744424685E-2</v>
      </c>
      <c r="E8552">
        <v>0.841607890002951</v>
      </c>
      <c r="F8552">
        <v>0.40000747142489701</v>
      </c>
      <c r="G8552">
        <v>0.94098923695831505</v>
      </c>
      <c r="H8552" t="s">
        <v>34207</v>
      </c>
      <c r="I8552" t="s">
        <v>34208</v>
      </c>
      <c r="J8552" t="s">
        <v>34209</v>
      </c>
      <c r="K8552" t="s">
        <v>51</v>
      </c>
      <c r="L8552">
        <v>72918557</v>
      </c>
      <c r="M8552">
        <v>72958514</v>
      </c>
      <c r="N8552">
        <v>72918557</v>
      </c>
      <c r="O8552">
        <v>1</v>
      </c>
      <c r="P8552" t="s">
        <v>34210</v>
      </c>
    </row>
    <row r="8553" spans="1:16" x14ac:dyDescent="0.25">
      <c r="A8553" t="s">
        <v>34211</v>
      </c>
      <c r="B8553">
        <v>11.3569071117132</v>
      </c>
      <c r="C8553">
        <v>-0.60141575076369802</v>
      </c>
      <c r="D8553">
        <v>0.714655336161926</v>
      </c>
      <c r="E8553">
        <v>-0.84154657543539302</v>
      </c>
      <c r="F8553">
        <v>0.40004180418441598</v>
      </c>
      <c r="G8553">
        <v>0.94098923695831505</v>
      </c>
      <c r="H8553" t="s">
        <v>34211</v>
      </c>
      <c r="I8553" t="s">
        <v>34212</v>
      </c>
      <c r="J8553" t="s">
        <v>34213</v>
      </c>
      <c r="K8553">
        <v>2</v>
      </c>
      <c r="L8553">
        <v>60964376</v>
      </c>
      <c r="M8553">
        <v>60975151</v>
      </c>
      <c r="N8553">
        <v>60975151</v>
      </c>
      <c r="O8553">
        <v>-1</v>
      </c>
      <c r="P8553" t="s">
        <v>34214</v>
      </c>
    </row>
    <row r="8554" spans="1:16" x14ac:dyDescent="0.25">
      <c r="A8554" t="s">
        <v>34215</v>
      </c>
      <c r="B8554">
        <v>848.62268815053699</v>
      </c>
      <c r="C8554">
        <v>7.6815651647145003E-2</v>
      </c>
      <c r="D8554">
        <v>9.1288592064542096E-2</v>
      </c>
      <c r="E8554">
        <v>0.84145948480435995</v>
      </c>
      <c r="F8554">
        <v>0.40009057315611701</v>
      </c>
      <c r="G8554">
        <v>0.94098923695831505</v>
      </c>
      <c r="H8554" t="s">
        <v>34215</v>
      </c>
      <c r="I8554" t="s">
        <v>34216</v>
      </c>
      <c r="J8554" t="s">
        <v>34217</v>
      </c>
      <c r="K8554">
        <v>12</v>
      </c>
      <c r="L8554">
        <v>31484829</v>
      </c>
      <c r="M8554">
        <v>31499616</v>
      </c>
      <c r="N8554">
        <v>31499555</v>
      </c>
      <c r="O8554">
        <v>-1</v>
      </c>
      <c r="P8554" t="s">
        <v>34218</v>
      </c>
    </row>
    <row r="8555" spans="1:16" x14ac:dyDescent="0.25">
      <c r="A8555" t="s">
        <v>34219</v>
      </c>
      <c r="B8555">
        <v>835.68742185840199</v>
      </c>
      <c r="C8555">
        <v>8.4223959171942003E-2</v>
      </c>
      <c r="D8555">
        <v>0.100101546396898</v>
      </c>
      <c r="E8555">
        <v>0.84138519536949297</v>
      </c>
      <c r="F8555">
        <v>0.40013217654452699</v>
      </c>
      <c r="G8555">
        <v>0.94098923695831505</v>
      </c>
      <c r="H8555" t="s">
        <v>34219</v>
      </c>
      <c r="I8555" t="s">
        <v>34220</v>
      </c>
      <c r="J8555" t="s">
        <v>34221</v>
      </c>
      <c r="K8555">
        <v>3</v>
      </c>
      <c r="L8555">
        <v>5750806</v>
      </c>
      <c r="M8555">
        <v>5751295</v>
      </c>
      <c r="N8555">
        <v>5750806</v>
      </c>
      <c r="O8555">
        <v>1</v>
      </c>
      <c r="P8555" t="s">
        <v>34222</v>
      </c>
    </row>
    <row r="8556" spans="1:16" x14ac:dyDescent="0.25">
      <c r="A8556" t="s">
        <v>34223</v>
      </c>
      <c r="B8556">
        <v>20.563448694250301</v>
      </c>
      <c r="C8556">
        <v>0.42695778955128899</v>
      </c>
      <c r="D8556">
        <v>0.50744843093581704</v>
      </c>
      <c r="E8556">
        <v>0.84138163313247405</v>
      </c>
      <c r="F8556">
        <v>0.400134171525167</v>
      </c>
      <c r="G8556">
        <v>0.94098923695831505</v>
      </c>
      <c r="H8556" t="s">
        <v>34223</v>
      </c>
      <c r="I8556" t="s">
        <v>34224</v>
      </c>
      <c r="J8556" t="s">
        <v>34225</v>
      </c>
      <c r="K8556">
        <v>2</v>
      </c>
      <c r="L8556">
        <v>180894105</v>
      </c>
      <c r="M8556">
        <v>180895220</v>
      </c>
      <c r="N8556">
        <v>180894105</v>
      </c>
      <c r="O8556">
        <v>1</v>
      </c>
      <c r="P8556" t="s">
        <v>34226</v>
      </c>
    </row>
    <row r="8557" spans="1:16" x14ac:dyDescent="0.25">
      <c r="A8557" t="s">
        <v>34227</v>
      </c>
      <c r="B8557">
        <v>17560.655895903601</v>
      </c>
      <c r="C8557">
        <v>4.6669835420702702E-2</v>
      </c>
      <c r="D8557">
        <v>5.5469649597814703E-2</v>
      </c>
      <c r="E8557">
        <v>0.84135803559396105</v>
      </c>
      <c r="F8557">
        <v>0.40014738714505099</v>
      </c>
      <c r="G8557">
        <v>0.94098923695831505</v>
      </c>
      <c r="H8557" t="s">
        <v>34227</v>
      </c>
      <c r="I8557" t="s">
        <v>34228</v>
      </c>
      <c r="J8557" t="s">
        <v>34229</v>
      </c>
      <c r="K8557">
        <v>6</v>
      </c>
      <c r="L8557">
        <v>107529768</v>
      </c>
      <c r="M8557">
        <v>107570214</v>
      </c>
      <c r="N8557">
        <v>107529768</v>
      </c>
      <c r="O8557">
        <v>1</v>
      </c>
      <c r="P8557" t="s">
        <v>34230</v>
      </c>
    </row>
    <row r="8558" spans="1:16" x14ac:dyDescent="0.25">
      <c r="A8558" t="s">
        <v>34231</v>
      </c>
      <c r="B8558">
        <v>2.6108913716884499</v>
      </c>
      <c r="C8558">
        <v>1.1675760466209899</v>
      </c>
      <c r="D8558">
        <v>1.38773820173631</v>
      </c>
      <c r="E8558">
        <v>0.84135180912375696</v>
      </c>
      <c r="F8558">
        <v>0.40015087427553298</v>
      </c>
      <c r="G8558" t="s">
        <v>715</v>
      </c>
      <c r="H8558" t="s">
        <v>34231</v>
      </c>
      <c r="I8558" t="s">
        <v>34232</v>
      </c>
      <c r="J8558" t="s">
        <v>34233</v>
      </c>
      <c r="K8558">
        <v>7</v>
      </c>
      <c r="L8558">
        <v>131174402</v>
      </c>
      <c r="M8558">
        <v>131306451</v>
      </c>
      <c r="N8558">
        <v>131174402</v>
      </c>
      <c r="O8558">
        <v>1</v>
      </c>
      <c r="P8558" t="s">
        <v>34234</v>
      </c>
    </row>
    <row r="8559" spans="1:16" x14ac:dyDescent="0.25">
      <c r="A8559" t="s">
        <v>34235</v>
      </c>
      <c r="B8559">
        <v>826.33784504912705</v>
      </c>
      <c r="C8559">
        <v>7.1522088264190903E-2</v>
      </c>
      <c r="D8559">
        <v>8.5012773120170498E-2</v>
      </c>
      <c r="E8559">
        <v>0.84130990719583199</v>
      </c>
      <c r="F8559">
        <v>0.40017434189742501</v>
      </c>
      <c r="G8559">
        <v>0.94098923695831505</v>
      </c>
      <c r="H8559" t="s">
        <v>34235</v>
      </c>
      <c r="I8559" t="s">
        <v>34236</v>
      </c>
      <c r="J8559" t="s">
        <v>34237</v>
      </c>
      <c r="K8559">
        <v>19</v>
      </c>
      <c r="L8559">
        <v>46328184</v>
      </c>
      <c r="M8559">
        <v>46330446</v>
      </c>
      <c r="N8559">
        <v>46328184</v>
      </c>
      <c r="O8559">
        <v>1</v>
      </c>
      <c r="P8559" t="s">
        <v>34238</v>
      </c>
    </row>
    <row r="8560" spans="1:16" x14ac:dyDescent="0.25">
      <c r="A8560" t="s">
        <v>34239</v>
      </c>
      <c r="B8560">
        <v>125.279687246734</v>
      </c>
      <c r="C8560">
        <v>0.19069327115494</v>
      </c>
      <c r="D8560">
        <v>0.22666943147203</v>
      </c>
      <c r="E8560">
        <v>0.84128358163050398</v>
      </c>
      <c r="F8560">
        <v>0.40018908623438298</v>
      </c>
      <c r="G8560">
        <v>0.94098923695831505</v>
      </c>
      <c r="H8560" t="s">
        <v>34239</v>
      </c>
      <c r="I8560" t="s">
        <v>34240</v>
      </c>
      <c r="J8560" t="s">
        <v>34241</v>
      </c>
      <c r="K8560">
        <v>11</v>
      </c>
      <c r="L8560">
        <v>69326258</v>
      </c>
      <c r="M8560">
        <v>69333042</v>
      </c>
      <c r="N8560">
        <v>69326258</v>
      </c>
      <c r="O8560">
        <v>1</v>
      </c>
      <c r="P8560" t="s">
        <v>34242</v>
      </c>
    </row>
    <row r="8561" spans="1:16" x14ac:dyDescent="0.25">
      <c r="A8561" t="s">
        <v>34243</v>
      </c>
      <c r="B8561">
        <v>1.7880654717278599</v>
      </c>
      <c r="C8561">
        <v>-1.41809857123952</v>
      </c>
      <c r="D8561">
        <v>1.68581771231166</v>
      </c>
      <c r="E8561">
        <v>-0.84119330392784497</v>
      </c>
      <c r="F8561">
        <v>0.400239651156304</v>
      </c>
      <c r="G8561" t="s">
        <v>715</v>
      </c>
      <c r="H8561" t="s">
        <v>34243</v>
      </c>
      <c r="I8561" t="s">
        <v>34244</v>
      </c>
      <c r="J8561" t="s">
        <v>34245</v>
      </c>
      <c r="K8561">
        <v>19</v>
      </c>
      <c r="L8561">
        <v>11067471</v>
      </c>
      <c r="M8561">
        <v>11081102</v>
      </c>
      <c r="N8561">
        <v>11081102</v>
      </c>
      <c r="O8561">
        <v>-1</v>
      </c>
      <c r="P8561" t="s">
        <v>34246</v>
      </c>
    </row>
    <row r="8562" spans="1:16" x14ac:dyDescent="0.25">
      <c r="A8562" t="s">
        <v>34247</v>
      </c>
      <c r="B8562">
        <v>1271.61094988779</v>
      </c>
      <c r="C8562">
        <v>0.101607692597975</v>
      </c>
      <c r="D8562">
        <v>0.12079008514169801</v>
      </c>
      <c r="E8562">
        <v>0.84119232533680199</v>
      </c>
      <c r="F8562">
        <v>0.40024019929031202</v>
      </c>
      <c r="G8562">
        <v>0.94098923695831505</v>
      </c>
      <c r="H8562" t="s">
        <v>34247</v>
      </c>
      <c r="I8562" t="s">
        <v>34248</v>
      </c>
      <c r="J8562" t="s">
        <v>34249</v>
      </c>
      <c r="K8562">
        <v>11</v>
      </c>
      <c r="L8562">
        <v>69015911</v>
      </c>
      <c r="M8562">
        <v>69036473</v>
      </c>
      <c r="N8562">
        <v>69015911</v>
      </c>
      <c r="O8562">
        <v>1</v>
      </c>
      <c r="P8562" t="s">
        <v>34250</v>
      </c>
    </row>
    <row r="8563" spans="1:16" x14ac:dyDescent="0.25">
      <c r="A8563" t="s">
        <v>34251</v>
      </c>
      <c r="B8563">
        <v>373.67411303471602</v>
      </c>
      <c r="C8563">
        <v>-0.13876936281624899</v>
      </c>
      <c r="D8563">
        <v>0.16498050542578299</v>
      </c>
      <c r="E8563">
        <v>-0.84112581943006903</v>
      </c>
      <c r="F8563">
        <v>0.40027745201624498</v>
      </c>
      <c r="G8563">
        <v>0.94098923695831505</v>
      </c>
      <c r="H8563" t="s">
        <v>34251</v>
      </c>
      <c r="I8563" t="s">
        <v>34252</v>
      </c>
      <c r="J8563" t="s">
        <v>34253</v>
      </c>
      <c r="K8563">
        <v>6</v>
      </c>
      <c r="L8563">
        <v>86371304</v>
      </c>
      <c r="M8563">
        <v>86379328</v>
      </c>
      <c r="N8563">
        <v>86371304</v>
      </c>
      <c r="O8563">
        <v>1</v>
      </c>
      <c r="P8563" t="s">
        <v>34254</v>
      </c>
    </row>
    <row r="8564" spans="1:16" x14ac:dyDescent="0.25">
      <c r="A8564" t="s">
        <v>34255</v>
      </c>
      <c r="B8564">
        <v>770.33137998509403</v>
      </c>
      <c r="C8564">
        <v>9.3229082935017901E-2</v>
      </c>
      <c r="D8564">
        <v>0.110843351810267</v>
      </c>
      <c r="E8564">
        <v>0.84108863014716795</v>
      </c>
      <c r="F8564">
        <v>0.400298284189677</v>
      </c>
      <c r="G8564">
        <v>0.94098923695831505</v>
      </c>
      <c r="H8564" t="s">
        <v>34255</v>
      </c>
      <c r="I8564" t="s">
        <v>34256</v>
      </c>
      <c r="J8564" t="s">
        <v>34257</v>
      </c>
      <c r="K8564">
        <v>2</v>
      </c>
      <c r="L8564">
        <v>62664285</v>
      </c>
      <c r="M8564">
        <v>62694109</v>
      </c>
      <c r="N8564">
        <v>62664285</v>
      </c>
      <c r="O8564">
        <v>1</v>
      </c>
      <c r="P8564" t="s">
        <v>34258</v>
      </c>
    </row>
    <row r="8565" spans="1:16" x14ac:dyDescent="0.25">
      <c r="A8565" t="s">
        <v>34259</v>
      </c>
      <c r="B8565">
        <v>5465.2972607893698</v>
      </c>
      <c r="C8565">
        <v>4.26207419571243E-2</v>
      </c>
      <c r="D8565">
        <v>5.0675047732284803E-2</v>
      </c>
      <c r="E8565">
        <v>0.84105972987512001</v>
      </c>
      <c r="F8565">
        <v>0.40031447359065803</v>
      </c>
      <c r="G8565">
        <v>0.94098923695831505</v>
      </c>
      <c r="H8565" t="s">
        <v>34259</v>
      </c>
      <c r="I8565" t="s">
        <v>34260</v>
      </c>
      <c r="J8565" t="s">
        <v>34261</v>
      </c>
      <c r="K8565">
        <v>12</v>
      </c>
      <c r="L8565">
        <v>54746349</v>
      </c>
      <c r="M8565">
        <v>54795703</v>
      </c>
      <c r="N8565">
        <v>54795703</v>
      </c>
      <c r="O8565">
        <v>-1</v>
      </c>
      <c r="P8565" t="s">
        <v>34262</v>
      </c>
    </row>
    <row r="8566" spans="1:16" x14ac:dyDescent="0.25">
      <c r="A8566" t="s">
        <v>34263</v>
      </c>
      <c r="B8566">
        <v>17.2803323838436</v>
      </c>
      <c r="C8566">
        <v>-0.466383617314236</v>
      </c>
      <c r="D8566">
        <v>0.55454469316074695</v>
      </c>
      <c r="E8566">
        <v>-0.84102079249191197</v>
      </c>
      <c r="F8566">
        <v>0.40033628621900302</v>
      </c>
      <c r="G8566">
        <v>0.94098923695831505</v>
      </c>
      <c r="H8566" t="s">
        <v>34263</v>
      </c>
      <c r="I8566" t="s">
        <v>34264</v>
      </c>
      <c r="J8566" t="s">
        <v>34265</v>
      </c>
      <c r="K8566">
        <v>2</v>
      </c>
      <c r="L8566">
        <v>25423267</v>
      </c>
      <c r="M8566">
        <v>25426374</v>
      </c>
      <c r="N8566">
        <v>25423553</v>
      </c>
      <c r="O8566">
        <v>1</v>
      </c>
      <c r="P8566" t="s">
        <v>34266</v>
      </c>
    </row>
    <row r="8567" spans="1:16" x14ac:dyDescent="0.25">
      <c r="A8567" t="s">
        <v>34267</v>
      </c>
      <c r="B8567">
        <v>162.38094818111199</v>
      </c>
      <c r="C8567">
        <v>-0.182424166136919</v>
      </c>
      <c r="D8567">
        <v>0.216912558481857</v>
      </c>
      <c r="E8567">
        <v>-0.84100324763896495</v>
      </c>
      <c r="F8567">
        <v>0.40034611503683698</v>
      </c>
      <c r="G8567">
        <v>0.94098923695831505</v>
      </c>
      <c r="H8567" t="s">
        <v>34267</v>
      </c>
      <c r="I8567" t="s">
        <v>34268</v>
      </c>
      <c r="J8567" t="s">
        <v>34269</v>
      </c>
      <c r="K8567">
        <v>6</v>
      </c>
      <c r="L8567">
        <v>3333194</v>
      </c>
      <c r="M8567">
        <v>3346128</v>
      </c>
      <c r="N8567">
        <v>3346071</v>
      </c>
      <c r="O8567">
        <v>-1</v>
      </c>
      <c r="P8567" t="s">
        <v>34270</v>
      </c>
    </row>
    <row r="8568" spans="1:16" x14ac:dyDescent="0.25">
      <c r="A8568" t="s">
        <v>34271</v>
      </c>
      <c r="B8568">
        <v>1319.83770583962</v>
      </c>
      <c r="C8568">
        <v>-7.9693170308519398E-2</v>
      </c>
      <c r="D8568">
        <v>9.4763841944191796E-2</v>
      </c>
      <c r="E8568">
        <v>-0.84096601270611504</v>
      </c>
      <c r="F8568">
        <v>0.40036697493252499</v>
      </c>
      <c r="G8568">
        <v>0.94098923695831505</v>
      </c>
      <c r="H8568" t="s">
        <v>34271</v>
      </c>
      <c r="I8568" t="s">
        <v>34272</v>
      </c>
      <c r="J8568" t="s">
        <v>34273</v>
      </c>
      <c r="K8568">
        <v>1</v>
      </c>
      <c r="L8568">
        <v>179744894</v>
      </c>
      <c r="M8568">
        <v>179803680</v>
      </c>
      <c r="N8568">
        <v>179803680</v>
      </c>
      <c r="O8568">
        <v>-1</v>
      </c>
      <c r="P8568" t="s">
        <v>34274</v>
      </c>
    </row>
    <row r="8569" spans="1:16" x14ac:dyDescent="0.25">
      <c r="A8569" t="s">
        <v>34275</v>
      </c>
      <c r="B8569">
        <v>10.609797671322699</v>
      </c>
      <c r="C8569">
        <v>-0.64261927908037897</v>
      </c>
      <c r="D8569">
        <v>0.76434033362461795</v>
      </c>
      <c r="E8569">
        <v>-0.84075018785542899</v>
      </c>
      <c r="F8569">
        <v>0.40048789801684298</v>
      </c>
      <c r="G8569">
        <v>0.94099956700385901</v>
      </c>
      <c r="H8569" t="s">
        <v>34275</v>
      </c>
      <c r="I8569" t="s">
        <v>34276</v>
      </c>
      <c r="J8569" t="s">
        <v>34277</v>
      </c>
      <c r="K8569">
        <v>7</v>
      </c>
      <c r="L8569">
        <v>100501716</v>
      </c>
      <c r="M8569">
        <v>100514960</v>
      </c>
      <c r="N8569">
        <v>100514960</v>
      </c>
      <c r="O8569">
        <v>-1</v>
      </c>
      <c r="P8569" t="s">
        <v>34278</v>
      </c>
    </row>
    <row r="8570" spans="1:16" x14ac:dyDescent="0.25">
      <c r="A8570" t="s">
        <v>34279</v>
      </c>
      <c r="B8570">
        <v>216.12083740518599</v>
      </c>
      <c r="C8570">
        <v>0.14675436926975899</v>
      </c>
      <c r="D8570">
        <v>0.174559701081896</v>
      </c>
      <c r="E8570">
        <v>0.8407116210683</v>
      </c>
      <c r="F8570">
        <v>0.40050950865907903</v>
      </c>
      <c r="G8570">
        <v>0.94099956700385901</v>
      </c>
      <c r="H8570" t="s">
        <v>34279</v>
      </c>
      <c r="I8570" t="s">
        <v>34280</v>
      </c>
      <c r="J8570" t="s">
        <v>34281</v>
      </c>
      <c r="K8570">
        <v>16</v>
      </c>
      <c r="L8570">
        <v>48994185</v>
      </c>
      <c r="M8570">
        <v>49019709</v>
      </c>
      <c r="N8570">
        <v>48994185</v>
      </c>
      <c r="O8570">
        <v>1</v>
      </c>
      <c r="P8570" t="s">
        <v>34282</v>
      </c>
    </row>
    <row r="8571" spans="1:16" x14ac:dyDescent="0.25">
      <c r="A8571" t="s">
        <v>34283</v>
      </c>
      <c r="B8571">
        <v>36.630641963943198</v>
      </c>
      <c r="C8571">
        <v>0.34790922423387599</v>
      </c>
      <c r="D8571">
        <v>0.413925794160794</v>
      </c>
      <c r="E8571">
        <v>0.84051109919167399</v>
      </c>
      <c r="F8571">
        <v>0.40062188104929303</v>
      </c>
      <c r="G8571">
        <v>0.94099956700385901</v>
      </c>
      <c r="H8571" t="s">
        <v>34283</v>
      </c>
      <c r="I8571" t="s">
        <v>34284</v>
      </c>
      <c r="J8571" t="s">
        <v>34285</v>
      </c>
      <c r="K8571">
        <v>3</v>
      </c>
      <c r="L8571">
        <v>55517569</v>
      </c>
      <c r="M8571">
        <v>55519586</v>
      </c>
      <c r="N8571">
        <v>55517569</v>
      </c>
      <c r="O8571">
        <v>1</v>
      </c>
      <c r="P8571" t="s">
        <v>34286</v>
      </c>
    </row>
    <row r="8572" spans="1:16" x14ac:dyDescent="0.25">
      <c r="A8572" t="s">
        <v>34287</v>
      </c>
      <c r="B8572">
        <v>2308.28372315969</v>
      </c>
      <c r="C8572">
        <v>6.9182451430749303E-2</v>
      </c>
      <c r="D8572">
        <v>8.2316034979000405E-2</v>
      </c>
      <c r="E8572">
        <v>0.84044926906887996</v>
      </c>
      <c r="F8572">
        <v>0.400656534449362</v>
      </c>
      <c r="G8572">
        <v>0.94099956700385901</v>
      </c>
      <c r="H8572" t="s">
        <v>34287</v>
      </c>
      <c r="I8572" t="s">
        <v>34288</v>
      </c>
      <c r="J8572" t="s">
        <v>34289</v>
      </c>
      <c r="K8572">
        <v>2</v>
      </c>
      <c r="L8572">
        <v>168180986</v>
      </c>
      <c r="M8572">
        <v>168207112</v>
      </c>
      <c r="N8572">
        <v>168206922</v>
      </c>
      <c r="O8572">
        <v>-1</v>
      </c>
      <c r="P8572" t="s">
        <v>34290</v>
      </c>
    </row>
    <row r="8573" spans="1:16" x14ac:dyDescent="0.25">
      <c r="A8573" t="s">
        <v>34291</v>
      </c>
      <c r="B8573">
        <v>24.6665216735691</v>
      </c>
      <c r="C8573">
        <v>-0.434716295260131</v>
      </c>
      <c r="D8573">
        <v>0.51731033871687304</v>
      </c>
      <c r="E8573">
        <v>-0.84033946883488497</v>
      </c>
      <c r="F8573">
        <v>0.40071807768582401</v>
      </c>
      <c r="G8573">
        <v>0.94099956700385901</v>
      </c>
      <c r="H8573" t="s">
        <v>34291</v>
      </c>
      <c r="I8573" t="s">
        <v>34292</v>
      </c>
      <c r="J8573" t="s">
        <v>34293</v>
      </c>
      <c r="K8573">
        <v>15</v>
      </c>
      <c r="L8573">
        <v>82252397</v>
      </c>
      <c r="M8573">
        <v>82260753</v>
      </c>
      <c r="N8573">
        <v>82252397</v>
      </c>
      <c r="O8573">
        <v>1</v>
      </c>
      <c r="P8573" t="s">
        <v>34294</v>
      </c>
    </row>
    <row r="8574" spans="1:16" x14ac:dyDescent="0.25">
      <c r="A8574" t="s">
        <v>34295</v>
      </c>
      <c r="B8574">
        <v>3.45233880896222</v>
      </c>
      <c r="C8574">
        <v>-1.0452513543753399</v>
      </c>
      <c r="D8574">
        <v>1.24397563125705</v>
      </c>
      <c r="E8574">
        <v>-0.84025066738574705</v>
      </c>
      <c r="F8574">
        <v>0.40076785521772101</v>
      </c>
      <c r="G8574" t="s">
        <v>715</v>
      </c>
      <c r="H8574" t="s">
        <v>34295</v>
      </c>
      <c r="I8574" t="s">
        <v>34296</v>
      </c>
      <c r="J8574" t="s">
        <v>34297</v>
      </c>
      <c r="K8574">
        <v>18</v>
      </c>
      <c r="L8574">
        <v>38023529</v>
      </c>
      <c r="M8574">
        <v>38061296</v>
      </c>
      <c r="N8574">
        <v>38023529</v>
      </c>
      <c r="O8574">
        <v>1</v>
      </c>
      <c r="P8574" t="s">
        <v>34298</v>
      </c>
    </row>
    <row r="8575" spans="1:16" x14ac:dyDescent="0.25">
      <c r="A8575" t="s">
        <v>34299</v>
      </c>
      <c r="B8575">
        <v>38.441132573105499</v>
      </c>
      <c r="C8575">
        <v>-0.322210514647227</v>
      </c>
      <c r="D8575">
        <v>0.38347730925014001</v>
      </c>
      <c r="E8575">
        <v>-0.840233585860098</v>
      </c>
      <c r="F8575">
        <v>0.40077743066971699</v>
      </c>
      <c r="G8575">
        <v>0.94099956700385901</v>
      </c>
      <c r="H8575" t="s">
        <v>34299</v>
      </c>
      <c r="I8575" t="s">
        <v>34300</v>
      </c>
      <c r="J8575" t="s">
        <v>34301</v>
      </c>
      <c r="K8575">
        <v>17</v>
      </c>
      <c r="L8575">
        <v>24865997</v>
      </c>
      <c r="M8575">
        <v>24882010</v>
      </c>
      <c r="N8575">
        <v>24865997</v>
      </c>
      <c r="O8575">
        <v>1</v>
      </c>
      <c r="P8575" t="s">
        <v>34302</v>
      </c>
    </row>
    <row r="8576" spans="1:16" x14ac:dyDescent="0.25">
      <c r="A8576" t="s">
        <v>34303</v>
      </c>
      <c r="B8576">
        <v>6.4868072065126903</v>
      </c>
      <c r="C8576">
        <v>-0.80515677303357203</v>
      </c>
      <c r="D8576">
        <v>0.95841765411110702</v>
      </c>
      <c r="E8576">
        <v>-0.84008967236764998</v>
      </c>
      <c r="F8576">
        <v>0.40085811022796802</v>
      </c>
      <c r="G8576" t="s">
        <v>715</v>
      </c>
      <c r="H8576" t="s">
        <v>34303</v>
      </c>
      <c r="I8576" t="s">
        <v>34304</v>
      </c>
      <c r="J8576" t="s">
        <v>34305</v>
      </c>
      <c r="K8576">
        <v>8</v>
      </c>
      <c r="L8576">
        <v>60616416</v>
      </c>
      <c r="M8576">
        <v>60632731</v>
      </c>
      <c r="N8576">
        <v>60632731</v>
      </c>
      <c r="O8576">
        <v>-1</v>
      </c>
      <c r="P8576" t="s">
        <v>34306</v>
      </c>
    </row>
    <row r="8577" spans="1:16" x14ac:dyDescent="0.25">
      <c r="A8577" t="s">
        <v>34307</v>
      </c>
      <c r="B8577">
        <v>89.858081972924893</v>
      </c>
      <c r="C8577">
        <v>0.27038818925609998</v>
      </c>
      <c r="D8577">
        <v>0.321885023414683</v>
      </c>
      <c r="E8577">
        <v>0.84001481767531705</v>
      </c>
      <c r="F8577">
        <v>0.40090007848547199</v>
      </c>
      <c r="G8577">
        <v>0.94099956700385901</v>
      </c>
      <c r="H8577" t="s">
        <v>34307</v>
      </c>
      <c r="I8577" t="s">
        <v>34308</v>
      </c>
      <c r="J8577" t="s">
        <v>34309</v>
      </c>
      <c r="K8577">
        <v>12</v>
      </c>
      <c r="L8577">
        <v>85274286</v>
      </c>
      <c r="M8577">
        <v>85299358</v>
      </c>
      <c r="N8577">
        <v>85274286</v>
      </c>
      <c r="O8577">
        <v>1</v>
      </c>
      <c r="P8577" t="s">
        <v>34310</v>
      </c>
    </row>
    <row r="8578" spans="1:16" x14ac:dyDescent="0.25">
      <c r="A8578" t="s">
        <v>34311</v>
      </c>
      <c r="B8578">
        <v>1.9566457965758799</v>
      </c>
      <c r="C8578">
        <v>1.6084482245312499</v>
      </c>
      <c r="D8578">
        <v>1.91484026070427</v>
      </c>
      <c r="E8578">
        <v>0.83999081152579802</v>
      </c>
      <c r="F8578">
        <v>0.40091353840452798</v>
      </c>
      <c r="G8578" t="s">
        <v>715</v>
      </c>
      <c r="H8578" t="s">
        <v>34311</v>
      </c>
      <c r="I8578" t="s">
        <v>34312</v>
      </c>
      <c r="J8578" t="s">
        <v>34313</v>
      </c>
      <c r="K8578" t="s">
        <v>51</v>
      </c>
      <c r="L8578">
        <v>142081160</v>
      </c>
      <c r="M8578">
        <v>142196931</v>
      </c>
      <c r="N8578">
        <v>142196931</v>
      </c>
      <c r="O8578">
        <v>-1</v>
      </c>
      <c r="P8578" t="s">
        <v>34314</v>
      </c>
    </row>
    <row r="8579" spans="1:16" x14ac:dyDescent="0.25">
      <c r="A8579" t="s">
        <v>34315</v>
      </c>
      <c r="B8579">
        <v>4.31860709427513</v>
      </c>
      <c r="C8579">
        <v>-0.91910456049242195</v>
      </c>
      <c r="D8579">
        <v>1.0944196422539101</v>
      </c>
      <c r="E8579">
        <v>-0.83981000066808897</v>
      </c>
      <c r="F8579">
        <v>0.40101492529532601</v>
      </c>
      <c r="G8579" t="s">
        <v>715</v>
      </c>
      <c r="H8579" t="s">
        <v>34315</v>
      </c>
      <c r="I8579" t="s">
        <v>34316</v>
      </c>
      <c r="J8579" t="s">
        <v>34317</v>
      </c>
      <c r="K8579">
        <v>1</v>
      </c>
      <c r="L8579">
        <v>149025228</v>
      </c>
      <c r="M8579">
        <v>149026047</v>
      </c>
      <c r="N8579">
        <v>149026047</v>
      </c>
      <c r="O8579">
        <v>-1</v>
      </c>
      <c r="P8579" t="s">
        <v>34318</v>
      </c>
    </row>
    <row r="8580" spans="1:16" x14ac:dyDescent="0.25">
      <c r="A8580" t="s">
        <v>34319</v>
      </c>
      <c r="B8580">
        <v>1.77160516286169</v>
      </c>
      <c r="C8580">
        <v>2.1479374656086598</v>
      </c>
      <c r="D8580">
        <v>2.5576914524514298</v>
      </c>
      <c r="E8580">
        <v>0.83979538014640498</v>
      </c>
      <c r="F8580">
        <v>0.401023124199472</v>
      </c>
      <c r="G8580" t="s">
        <v>715</v>
      </c>
      <c r="H8580" t="s">
        <v>34319</v>
      </c>
      <c r="I8580" t="s">
        <v>34320</v>
      </c>
      <c r="J8580" t="s">
        <v>34321</v>
      </c>
      <c r="K8580">
        <v>10</v>
      </c>
      <c r="L8580">
        <v>82585426</v>
      </c>
      <c r="M8580">
        <v>82586683</v>
      </c>
      <c r="N8580">
        <v>82585426</v>
      </c>
      <c r="O8580">
        <v>1</v>
      </c>
      <c r="P8580" t="s">
        <v>34322</v>
      </c>
    </row>
    <row r="8581" spans="1:16" x14ac:dyDescent="0.25">
      <c r="A8581" t="s">
        <v>34323</v>
      </c>
      <c r="B8581">
        <v>1286.41997352832</v>
      </c>
      <c r="C8581">
        <v>8.5151233263506099E-2</v>
      </c>
      <c r="D8581">
        <v>0.101407236710363</v>
      </c>
      <c r="E8581">
        <v>0.83969582473401705</v>
      </c>
      <c r="F8581">
        <v>0.40107895561461698</v>
      </c>
      <c r="G8581">
        <v>0.94099956700385901</v>
      </c>
      <c r="H8581" t="s">
        <v>34323</v>
      </c>
      <c r="I8581" t="s">
        <v>34324</v>
      </c>
      <c r="J8581" t="s">
        <v>34325</v>
      </c>
      <c r="K8581">
        <v>16</v>
      </c>
      <c r="L8581">
        <v>13903161</v>
      </c>
      <c r="M8581">
        <v>13949619</v>
      </c>
      <c r="N8581">
        <v>13903161</v>
      </c>
      <c r="O8581">
        <v>1</v>
      </c>
      <c r="P8581" t="s">
        <v>34326</v>
      </c>
    </row>
    <row r="8582" spans="1:16" x14ac:dyDescent="0.25">
      <c r="A8582" t="s">
        <v>34327</v>
      </c>
      <c r="B8582">
        <v>46.842273293885</v>
      </c>
      <c r="C8582">
        <v>-0.30697035312980198</v>
      </c>
      <c r="D8582">
        <v>0.36563584880599898</v>
      </c>
      <c r="E8582">
        <v>-0.83955212305420202</v>
      </c>
      <c r="F8582">
        <v>0.40115955281555399</v>
      </c>
      <c r="G8582">
        <v>0.94099956700385901</v>
      </c>
      <c r="H8582" t="s">
        <v>34327</v>
      </c>
      <c r="I8582" t="s">
        <v>34328</v>
      </c>
      <c r="J8582" t="s">
        <v>34329</v>
      </c>
      <c r="K8582">
        <v>8</v>
      </c>
      <c r="L8582">
        <v>48843665</v>
      </c>
      <c r="M8582">
        <v>48869901</v>
      </c>
      <c r="N8582">
        <v>48843665</v>
      </c>
      <c r="O8582">
        <v>1</v>
      </c>
      <c r="P8582" t="s">
        <v>34330</v>
      </c>
    </row>
    <row r="8583" spans="1:16" x14ac:dyDescent="0.25">
      <c r="A8583" t="s">
        <v>34331</v>
      </c>
      <c r="B8583">
        <v>16.0373422591591</v>
      </c>
      <c r="C8583">
        <v>0.57062632757498599</v>
      </c>
      <c r="D8583">
        <v>0.67970544216054996</v>
      </c>
      <c r="E8583">
        <v>0.83952002173347495</v>
      </c>
      <c r="F8583">
        <v>0.401177558642277</v>
      </c>
      <c r="G8583">
        <v>0.94099956700385901</v>
      </c>
      <c r="H8583" t="s">
        <v>34331</v>
      </c>
      <c r="I8583" t="s">
        <v>34332</v>
      </c>
      <c r="J8583" t="s">
        <v>34333</v>
      </c>
      <c r="K8583">
        <v>14</v>
      </c>
      <c r="L8583">
        <v>48079375</v>
      </c>
      <c r="M8583">
        <v>48079752</v>
      </c>
      <c r="N8583">
        <v>48079752</v>
      </c>
      <c r="O8583">
        <v>-1</v>
      </c>
      <c r="P8583" t="s">
        <v>34334</v>
      </c>
    </row>
    <row r="8584" spans="1:16" x14ac:dyDescent="0.25">
      <c r="A8584" t="s">
        <v>34335</v>
      </c>
      <c r="B8584">
        <v>20.099777893671799</v>
      </c>
      <c r="C8584">
        <v>0.42812919570594699</v>
      </c>
      <c r="D8584">
        <v>0.51000999457963903</v>
      </c>
      <c r="E8584">
        <v>0.83945256025584303</v>
      </c>
      <c r="F8584">
        <v>0.40121539977824899</v>
      </c>
      <c r="G8584">
        <v>0.94099956700385901</v>
      </c>
      <c r="H8584" t="s">
        <v>34335</v>
      </c>
      <c r="I8584" t="s">
        <v>34336</v>
      </c>
      <c r="J8584" t="s">
        <v>34337</v>
      </c>
      <c r="K8584">
        <v>2</v>
      </c>
      <c r="L8584">
        <v>30595040</v>
      </c>
      <c r="M8584">
        <v>30608943</v>
      </c>
      <c r="N8584">
        <v>30595040</v>
      </c>
      <c r="O8584">
        <v>1</v>
      </c>
      <c r="P8584" t="s">
        <v>34338</v>
      </c>
    </row>
    <row r="8585" spans="1:16" x14ac:dyDescent="0.25">
      <c r="A8585" t="s">
        <v>34339</v>
      </c>
      <c r="B8585">
        <v>1324.2436741899301</v>
      </c>
      <c r="C8585">
        <v>-5.8834955404320002E-2</v>
      </c>
      <c r="D8585">
        <v>7.0097809737456399E-2</v>
      </c>
      <c r="E8585">
        <v>-0.83932658701719498</v>
      </c>
      <c r="F8585">
        <v>0.40128606762687502</v>
      </c>
      <c r="G8585">
        <v>0.94099956700385901</v>
      </c>
      <c r="H8585" t="s">
        <v>34339</v>
      </c>
      <c r="I8585" t="s">
        <v>34340</v>
      </c>
      <c r="J8585" t="s">
        <v>34341</v>
      </c>
      <c r="K8585">
        <v>3</v>
      </c>
      <c r="L8585">
        <v>122538719</v>
      </c>
      <c r="M8585">
        <v>122619715</v>
      </c>
      <c r="N8585">
        <v>122563881</v>
      </c>
      <c r="O8585">
        <v>-1</v>
      </c>
      <c r="P8585" t="s">
        <v>34342</v>
      </c>
    </row>
    <row r="8586" spans="1:16" x14ac:dyDescent="0.25">
      <c r="A8586" t="s">
        <v>34343</v>
      </c>
      <c r="B8586">
        <v>1105.59707933186</v>
      </c>
      <c r="C8586">
        <v>6.3809503023943698E-2</v>
      </c>
      <c r="D8586">
        <v>7.6025470777141599E-2</v>
      </c>
      <c r="E8586">
        <v>0.83931743364000599</v>
      </c>
      <c r="F8586">
        <v>0.40129120273465202</v>
      </c>
      <c r="G8586">
        <v>0.94099956700385901</v>
      </c>
      <c r="H8586" t="s">
        <v>34343</v>
      </c>
      <c r="I8586" t="s">
        <v>34344</v>
      </c>
      <c r="J8586" t="s">
        <v>34345</v>
      </c>
      <c r="K8586">
        <v>8</v>
      </c>
      <c r="L8586">
        <v>106893636</v>
      </c>
      <c r="M8586">
        <v>106923088</v>
      </c>
      <c r="N8586">
        <v>106893636</v>
      </c>
      <c r="O8586">
        <v>1</v>
      </c>
      <c r="P8586" t="s">
        <v>34346</v>
      </c>
    </row>
    <row r="8587" spans="1:16" x14ac:dyDescent="0.25">
      <c r="A8587" t="s">
        <v>34347</v>
      </c>
      <c r="B8587">
        <v>22.290475778029801</v>
      </c>
      <c r="C8587">
        <v>0.434296363709816</v>
      </c>
      <c r="D8587">
        <v>0.517441584011055</v>
      </c>
      <c r="E8587">
        <v>0.83931476929874604</v>
      </c>
      <c r="F8587">
        <v>0.40129269745590002</v>
      </c>
      <c r="G8587">
        <v>0.94099956700385901</v>
      </c>
      <c r="H8587" t="s">
        <v>34347</v>
      </c>
      <c r="I8587" t="s">
        <v>34348</v>
      </c>
      <c r="J8587" t="s">
        <v>34349</v>
      </c>
      <c r="K8587">
        <v>14</v>
      </c>
      <c r="L8587">
        <v>51123908</v>
      </c>
      <c r="M8587">
        <v>51132187</v>
      </c>
      <c r="N8587">
        <v>51123908</v>
      </c>
      <c r="O8587">
        <v>1</v>
      </c>
      <c r="P8587" t="s">
        <v>34350</v>
      </c>
    </row>
    <row r="8588" spans="1:16" x14ac:dyDescent="0.25">
      <c r="A8588" t="s">
        <v>34351</v>
      </c>
      <c r="B8588">
        <v>50.689106164140199</v>
      </c>
      <c r="C8588">
        <v>0.277405924661906</v>
      </c>
      <c r="D8588">
        <v>0.330541436417083</v>
      </c>
      <c r="E8588">
        <v>0.83924704771921599</v>
      </c>
      <c r="F8588">
        <v>0.40133069104003799</v>
      </c>
      <c r="G8588">
        <v>0.94099956700385901</v>
      </c>
      <c r="H8588" t="s">
        <v>34351</v>
      </c>
      <c r="I8588" t="s">
        <v>34352</v>
      </c>
      <c r="J8588" t="s">
        <v>34353</v>
      </c>
      <c r="K8588">
        <v>12</v>
      </c>
      <c r="L8588">
        <v>33394854</v>
      </c>
      <c r="M8588">
        <v>33401267</v>
      </c>
      <c r="N8588">
        <v>33394854</v>
      </c>
      <c r="O8588">
        <v>1</v>
      </c>
      <c r="P8588" t="s">
        <v>34354</v>
      </c>
    </row>
    <row r="8589" spans="1:16" x14ac:dyDescent="0.25">
      <c r="A8589" t="s">
        <v>34355</v>
      </c>
      <c r="B8589">
        <v>17.7870313775258</v>
      </c>
      <c r="C8589">
        <v>-0.56722011156519303</v>
      </c>
      <c r="D8589">
        <v>0.67600545684505198</v>
      </c>
      <c r="E8589">
        <v>-0.83907623203581105</v>
      </c>
      <c r="F8589">
        <v>0.40142653271572598</v>
      </c>
      <c r="G8589">
        <v>0.94099956700385901</v>
      </c>
      <c r="H8589" t="s">
        <v>34355</v>
      </c>
      <c r="I8589" t="s">
        <v>34356</v>
      </c>
      <c r="J8589" t="s">
        <v>34357</v>
      </c>
      <c r="K8589">
        <v>14</v>
      </c>
      <c r="L8589">
        <v>122456795</v>
      </c>
      <c r="M8589">
        <v>122465677</v>
      </c>
      <c r="N8589">
        <v>122465677</v>
      </c>
      <c r="O8589">
        <v>-1</v>
      </c>
      <c r="P8589" t="s">
        <v>34358</v>
      </c>
    </row>
    <row r="8590" spans="1:16" x14ac:dyDescent="0.25">
      <c r="A8590" t="s">
        <v>34359</v>
      </c>
      <c r="B8590">
        <v>3.5636676475123199</v>
      </c>
      <c r="C8590">
        <v>1.02032326003653</v>
      </c>
      <c r="D8590">
        <v>1.2160174553888601</v>
      </c>
      <c r="E8590">
        <v>0.83906958367653095</v>
      </c>
      <c r="F8590">
        <v>0.401430263270943</v>
      </c>
      <c r="G8590" t="s">
        <v>715</v>
      </c>
      <c r="H8590" t="s">
        <v>34359</v>
      </c>
      <c r="I8590" t="s">
        <v>34360</v>
      </c>
      <c r="J8590" t="s">
        <v>34361</v>
      </c>
      <c r="K8590">
        <v>4</v>
      </c>
      <c r="L8590">
        <v>129960374</v>
      </c>
      <c r="M8590">
        <v>129963657</v>
      </c>
      <c r="N8590">
        <v>129960374</v>
      </c>
      <c r="O8590">
        <v>1</v>
      </c>
      <c r="P8590" t="s">
        <v>34362</v>
      </c>
    </row>
    <row r="8591" spans="1:16" x14ac:dyDescent="0.25">
      <c r="A8591" t="s">
        <v>34363</v>
      </c>
      <c r="B8591">
        <v>2966.9022398391298</v>
      </c>
      <c r="C8591">
        <v>4.4052078506331298E-2</v>
      </c>
      <c r="D8591">
        <v>5.25066423245239E-2</v>
      </c>
      <c r="E8591">
        <v>0.83898106136861295</v>
      </c>
      <c r="F8591">
        <v>0.40147993726255199</v>
      </c>
      <c r="G8591">
        <v>0.94099956700385901</v>
      </c>
      <c r="H8591" t="s">
        <v>34363</v>
      </c>
      <c r="I8591" t="s">
        <v>34364</v>
      </c>
      <c r="J8591" t="s">
        <v>34365</v>
      </c>
      <c r="K8591">
        <v>9</v>
      </c>
      <c r="L8591">
        <v>21592722</v>
      </c>
      <c r="M8591">
        <v>21595970</v>
      </c>
      <c r="N8591">
        <v>21592722</v>
      </c>
      <c r="O8591">
        <v>1</v>
      </c>
      <c r="P8591" t="s">
        <v>34366</v>
      </c>
    </row>
    <row r="8592" spans="1:16" x14ac:dyDescent="0.25">
      <c r="A8592" t="s">
        <v>34367</v>
      </c>
      <c r="B8592">
        <v>1.8257564186145401</v>
      </c>
      <c r="C8592">
        <v>-1.46180629180092</v>
      </c>
      <c r="D8592">
        <v>1.74252177163425</v>
      </c>
      <c r="E8592">
        <v>-0.83890274176026103</v>
      </c>
      <c r="F8592">
        <v>0.40152388912007803</v>
      </c>
      <c r="G8592" t="s">
        <v>715</v>
      </c>
      <c r="H8592" t="s">
        <v>34367</v>
      </c>
      <c r="I8592" t="s">
        <v>34368</v>
      </c>
      <c r="J8592" t="s">
        <v>34369</v>
      </c>
      <c r="K8592">
        <v>9</v>
      </c>
      <c r="L8592">
        <v>124340783</v>
      </c>
      <c r="M8592">
        <v>124342618</v>
      </c>
      <c r="N8592">
        <v>124342618</v>
      </c>
      <c r="O8592">
        <v>-1</v>
      </c>
      <c r="P8592" t="s">
        <v>34370</v>
      </c>
    </row>
    <row r="8593" spans="1:16" x14ac:dyDescent="0.25">
      <c r="A8593" t="s">
        <v>34371</v>
      </c>
      <c r="B8593">
        <v>3.11353514043107</v>
      </c>
      <c r="C8593">
        <v>1.08214068853524</v>
      </c>
      <c r="D8593">
        <v>1.2899795802235701</v>
      </c>
      <c r="E8593">
        <v>0.83888202970445103</v>
      </c>
      <c r="F8593">
        <v>0.40153551291597001</v>
      </c>
      <c r="G8593" t="s">
        <v>715</v>
      </c>
      <c r="H8593" t="s">
        <v>34371</v>
      </c>
      <c r="I8593" t="s">
        <v>34372</v>
      </c>
      <c r="J8593" t="s">
        <v>34373</v>
      </c>
      <c r="K8593">
        <v>10</v>
      </c>
      <c r="L8593">
        <v>130414064</v>
      </c>
      <c r="M8593">
        <v>130429703</v>
      </c>
      <c r="N8593">
        <v>130429703</v>
      </c>
      <c r="O8593">
        <v>-1</v>
      </c>
      <c r="P8593" t="s">
        <v>34374</v>
      </c>
    </row>
    <row r="8594" spans="1:16" x14ac:dyDescent="0.25">
      <c r="A8594" t="s">
        <v>34375</v>
      </c>
      <c r="B8594">
        <v>3248.8081371134799</v>
      </c>
      <c r="C8594">
        <v>-4.3091210028780698E-2</v>
      </c>
      <c r="D8594">
        <v>5.1378726817771302E-2</v>
      </c>
      <c r="E8594">
        <v>-0.83869750571312296</v>
      </c>
      <c r="F8594">
        <v>0.40163907838865698</v>
      </c>
      <c r="G8594">
        <v>0.94099956700385901</v>
      </c>
      <c r="H8594" t="s">
        <v>34375</v>
      </c>
      <c r="I8594" t="s">
        <v>34376</v>
      </c>
      <c r="J8594" t="s">
        <v>34377</v>
      </c>
      <c r="K8594">
        <v>11</v>
      </c>
      <c r="L8594">
        <v>102436981</v>
      </c>
      <c r="M8594">
        <v>102447682</v>
      </c>
      <c r="N8594">
        <v>102447682</v>
      </c>
      <c r="O8594">
        <v>-1</v>
      </c>
      <c r="P8594" t="s">
        <v>34378</v>
      </c>
    </row>
    <row r="8595" spans="1:16" x14ac:dyDescent="0.25">
      <c r="A8595" t="s">
        <v>34379</v>
      </c>
      <c r="B8595">
        <v>2807.1522216369799</v>
      </c>
      <c r="C8595">
        <v>-4.6046220915148997E-2</v>
      </c>
      <c r="D8595">
        <v>5.4904260707490597E-2</v>
      </c>
      <c r="E8595">
        <v>-0.83866389095859195</v>
      </c>
      <c r="F8595">
        <v>0.40165794664750099</v>
      </c>
      <c r="G8595">
        <v>0.94099956700385901</v>
      </c>
      <c r="H8595" t="s">
        <v>34379</v>
      </c>
      <c r="I8595" t="s">
        <v>34380</v>
      </c>
      <c r="J8595" t="s">
        <v>34381</v>
      </c>
      <c r="K8595">
        <v>4</v>
      </c>
      <c r="L8595">
        <v>155831272</v>
      </c>
      <c r="M8595">
        <v>155833130</v>
      </c>
      <c r="N8595">
        <v>155831272</v>
      </c>
      <c r="O8595">
        <v>1</v>
      </c>
      <c r="P8595" t="s">
        <v>34382</v>
      </c>
    </row>
    <row r="8596" spans="1:16" x14ac:dyDescent="0.25">
      <c r="A8596" t="s">
        <v>34383</v>
      </c>
      <c r="B8596">
        <v>9.0341401570459805</v>
      </c>
      <c r="C8596">
        <v>0.67673738924098403</v>
      </c>
      <c r="D8596">
        <v>0.80695778224960102</v>
      </c>
      <c r="E8596">
        <v>0.83862799780480002</v>
      </c>
      <c r="F8596">
        <v>0.40167809437922403</v>
      </c>
      <c r="G8596">
        <v>0.94099956700385901</v>
      </c>
      <c r="H8596" t="s">
        <v>34383</v>
      </c>
      <c r="I8596" t="s">
        <v>34384</v>
      </c>
      <c r="J8596" t="s">
        <v>34385</v>
      </c>
      <c r="K8596">
        <v>13</v>
      </c>
      <c r="L8596">
        <v>14171053</v>
      </c>
      <c r="M8596">
        <v>14174488</v>
      </c>
      <c r="N8596">
        <v>14171053</v>
      </c>
      <c r="O8596">
        <v>1</v>
      </c>
      <c r="P8596" t="s">
        <v>34386</v>
      </c>
    </row>
    <row r="8597" spans="1:16" x14ac:dyDescent="0.25">
      <c r="A8597" t="s">
        <v>34387</v>
      </c>
      <c r="B8597">
        <v>15.529436102615501</v>
      </c>
      <c r="C8597">
        <v>-0.49099682170430498</v>
      </c>
      <c r="D8597">
        <v>0.58549121111743396</v>
      </c>
      <c r="E8597">
        <v>-0.83860664751434499</v>
      </c>
      <c r="F8597">
        <v>0.40169007912294602</v>
      </c>
      <c r="G8597">
        <v>0.94099956700385901</v>
      </c>
      <c r="H8597" t="s">
        <v>34387</v>
      </c>
      <c r="I8597" t="s">
        <v>34388</v>
      </c>
      <c r="J8597" t="s">
        <v>34389</v>
      </c>
      <c r="K8597">
        <v>11</v>
      </c>
      <c r="L8597">
        <v>115334731</v>
      </c>
      <c r="M8597">
        <v>115346927</v>
      </c>
      <c r="N8597">
        <v>115334731</v>
      </c>
      <c r="O8597">
        <v>1</v>
      </c>
      <c r="P8597" t="s">
        <v>34390</v>
      </c>
    </row>
    <row r="8598" spans="1:16" x14ac:dyDescent="0.25">
      <c r="A8598" t="s">
        <v>34391</v>
      </c>
      <c r="B8598">
        <v>2203.5577470797398</v>
      </c>
      <c r="C8598">
        <v>5.8347287552981499E-2</v>
      </c>
      <c r="D8598">
        <v>6.9587255928595604E-2</v>
      </c>
      <c r="E8598">
        <v>0.83847662584730198</v>
      </c>
      <c r="F8598">
        <v>0.40176306994551803</v>
      </c>
      <c r="G8598">
        <v>0.94099956700385901</v>
      </c>
      <c r="H8598" t="s">
        <v>34391</v>
      </c>
      <c r="I8598" t="s">
        <v>34392</v>
      </c>
      <c r="J8598" t="s">
        <v>34393</v>
      </c>
      <c r="K8598">
        <v>3</v>
      </c>
      <c r="L8598">
        <v>159839672</v>
      </c>
      <c r="M8598">
        <v>159938664</v>
      </c>
      <c r="N8598">
        <v>159839672</v>
      </c>
      <c r="O8598">
        <v>1</v>
      </c>
      <c r="P8598" t="s">
        <v>34394</v>
      </c>
    </row>
    <row r="8599" spans="1:16" x14ac:dyDescent="0.25">
      <c r="A8599" t="s">
        <v>34395</v>
      </c>
      <c r="B8599">
        <v>5775.2185351440603</v>
      </c>
      <c r="C8599">
        <v>3.7460054295316798E-2</v>
      </c>
      <c r="D8599">
        <v>4.4679604641921201E-2</v>
      </c>
      <c r="E8599">
        <v>0.83841507989015196</v>
      </c>
      <c r="F8599">
        <v>0.40179762303924499</v>
      </c>
      <c r="G8599">
        <v>0.94099956700385901</v>
      </c>
      <c r="H8599" t="s">
        <v>34395</v>
      </c>
      <c r="I8599" t="s">
        <v>34396</v>
      </c>
      <c r="J8599" t="s">
        <v>34397</v>
      </c>
      <c r="K8599">
        <v>5</v>
      </c>
      <c r="L8599">
        <v>29735688</v>
      </c>
      <c r="M8599">
        <v>29818134</v>
      </c>
      <c r="N8599">
        <v>29735688</v>
      </c>
      <c r="O8599">
        <v>1</v>
      </c>
      <c r="P8599" t="s">
        <v>34398</v>
      </c>
    </row>
    <row r="8600" spans="1:16" x14ac:dyDescent="0.25">
      <c r="A8600" t="s">
        <v>34399</v>
      </c>
      <c r="B8600">
        <v>6.3692938250011499</v>
      </c>
      <c r="C8600">
        <v>-0.832029187514706</v>
      </c>
      <c r="D8600">
        <v>0.99245398140586105</v>
      </c>
      <c r="E8600">
        <v>-0.838355433202147</v>
      </c>
      <c r="F8600">
        <v>0.401831111547785</v>
      </c>
      <c r="G8600" t="s">
        <v>715</v>
      </c>
      <c r="H8600" t="s">
        <v>34399</v>
      </c>
      <c r="I8600" t="s">
        <v>34400</v>
      </c>
      <c r="J8600" t="s">
        <v>34401</v>
      </c>
      <c r="K8600">
        <v>9</v>
      </c>
      <c r="L8600">
        <v>39074102</v>
      </c>
      <c r="M8600">
        <v>39075735</v>
      </c>
      <c r="N8600">
        <v>39074102</v>
      </c>
      <c r="O8600">
        <v>1</v>
      </c>
      <c r="P8600" t="s">
        <v>34402</v>
      </c>
    </row>
    <row r="8601" spans="1:16" x14ac:dyDescent="0.25">
      <c r="A8601" t="s">
        <v>34403</v>
      </c>
      <c r="B8601">
        <v>107.91057577062</v>
      </c>
      <c r="C8601">
        <v>0.192442434480353</v>
      </c>
      <c r="D8601">
        <v>0.229551223455708</v>
      </c>
      <c r="E8601">
        <v>0.83834201178842704</v>
      </c>
      <c r="F8601">
        <v>0.40183864720332302</v>
      </c>
      <c r="G8601">
        <v>0.94099956700385901</v>
      </c>
      <c r="H8601" t="s">
        <v>34403</v>
      </c>
      <c r="I8601" t="s">
        <v>34404</v>
      </c>
      <c r="J8601" t="s">
        <v>34405</v>
      </c>
      <c r="K8601">
        <v>14</v>
      </c>
      <c r="L8601">
        <v>56811989</v>
      </c>
      <c r="M8601">
        <v>56813899</v>
      </c>
      <c r="N8601">
        <v>56811989</v>
      </c>
      <c r="O8601">
        <v>1</v>
      </c>
      <c r="P8601" t="s">
        <v>34406</v>
      </c>
    </row>
    <row r="8602" spans="1:16" x14ac:dyDescent="0.25">
      <c r="A8602" t="s">
        <v>34407</v>
      </c>
      <c r="B8602">
        <v>14.1842463203464</v>
      </c>
      <c r="C8602">
        <v>-0.52606063537786196</v>
      </c>
      <c r="D8602">
        <v>0.62766114832851905</v>
      </c>
      <c r="E8602">
        <v>-0.83812840220997797</v>
      </c>
      <c r="F8602">
        <v>0.40195859294222103</v>
      </c>
      <c r="G8602">
        <v>0.94099956700385901</v>
      </c>
      <c r="H8602" t="s">
        <v>34407</v>
      </c>
      <c r="I8602" t="s">
        <v>34408</v>
      </c>
      <c r="J8602" t="s">
        <v>34409</v>
      </c>
      <c r="K8602">
        <v>18</v>
      </c>
      <c r="L8602">
        <v>62751674</v>
      </c>
      <c r="M8602">
        <v>62756347</v>
      </c>
      <c r="N8602">
        <v>62756315</v>
      </c>
      <c r="O8602">
        <v>-1</v>
      </c>
      <c r="P8602" t="s">
        <v>34410</v>
      </c>
    </row>
    <row r="8603" spans="1:16" x14ac:dyDescent="0.25">
      <c r="A8603" t="s">
        <v>34411</v>
      </c>
      <c r="B8603">
        <v>124.660686796653</v>
      </c>
      <c r="C8603">
        <v>0.19246571019966999</v>
      </c>
      <c r="D8603">
        <v>0.22965030813287499</v>
      </c>
      <c r="E8603">
        <v>0.83808165451408601</v>
      </c>
      <c r="F8603">
        <v>0.40198484550454999</v>
      </c>
      <c r="G8603">
        <v>0.94099956700385901</v>
      </c>
      <c r="H8603" t="s">
        <v>34411</v>
      </c>
      <c r="I8603" t="s">
        <v>34412</v>
      </c>
      <c r="J8603" t="s">
        <v>34413</v>
      </c>
      <c r="K8603">
        <v>2</v>
      </c>
      <c r="L8603">
        <v>120027483</v>
      </c>
      <c r="M8603">
        <v>120032594</v>
      </c>
      <c r="N8603">
        <v>120027483</v>
      </c>
      <c r="O8603">
        <v>1</v>
      </c>
      <c r="P8603" t="s">
        <v>34414</v>
      </c>
    </row>
    <row r="8604" spans="1:16" x14ac:dyDescent="0.25">
      <c r="A8604" t="s">
        <v>34415</v>
      </c>
      <c r="B8604">
        <v>1750.5557263636899</v>
      </c>
      <c r="C8604">
        <v>-6.8431937550412505E-2</v>
      </c>
      <c r="D8604">
        <v>8.1656919206581899E-2</v>
      </c>
      <c r="E8604">
        <v>-0.83804211835727305</v>
      </c>
      <c r="F8604">
        <v>0.40200704901489798</v>
      </c>
      <c r="G8604">
        <v>0.94099956700385901</v>
      </c>
      <c r="H8604" t="s">
        <v>34415</v>
      </c>
      <c r="I8604" t="s">
        <v>34416</v>
      </c>
      <c r="J8604" t="s">
        <v>34417</v>
      </c>
      <c r="K8604">
        <v>14</v>
      </c>
      <c r="L8604">
        <v>75284373</v>
      </c>
      <c r="M8604">
        <v>75344426</v>
      </c>
      <c r="N8604">
        <v>75284377</v>
      </c>
      <c r="O8604">
        <v>1</v>
      </c>
      <c r="P8604" t="s">
        <v>34418</v>
      </c>
    </row>
    <row r="8605" spans="1:16" x14ac:dyDescent="0.25">
      <c r="A8605" t="s">
        <v>34419</v>
      </c>
      <c r="B8605">
        <v>76.884708037311199</v>
      </c>
      <c r="C8605">
        <v>0.30204985874013801</v>
      </c>
      <c r="D8605">
        <v>0.36046254092034402</v>
      </c>
      <c r="E8605">
        <v>0.83795075618380499</v>
      </c>
      <c r="F8605">
        <v>0.402058360836622</v>
      </c>
      <c r="G8605">
        <v>0.94099956700385901</v>
      </c>
      <c r="H8605" t="s">
        <v>34419</v>
      </c>
      <c r="I8605" t="s">
        <v>34420</v>
      </c>
      <c r="J8605" t="s">
        <v>34421</v>
      </c>
      <c r="K8605">
        <v>2</v>
      </c>
      <c r="L8605">
        <v>62330073</v>
      </c>
      <c r="M8605">
        <v>62412231</v>
      </c>
      <c r="N8605">
        <v>62412231</v>
      </c>
      <c r="O8605">
        <v>-1</v>
      </c>
      <c r="P8605" t="s">
        <v>34422</v>
      </c>
    </row>
    <row r="8606" spans="1:16" x14ac:dyDescent="0.25">
      <c r="A8606" t="s">
        <v>34423</v>
      </c>
      <c r="B8606">
        <v>246.29523305567099</v>
      </c>
      <c r="C8606">
        <v>-0.14225715481821</v>
      </c>
      <c r="D8606">
        <v>0.169773601976314</v>
      </c>
      <c r="E8606">
        <v>-0.83792269918416096</v>
      </c>
      <c r="F8606">
        <v>0.402074119303652</v>
      </c>
      <c r="G8606">
        <v>0.94099956700385901</v>
      </c>
      <c r="H8606" t="s">
        <v>34423</v>
      </c>
      <c r="I8606" t="s">
        <v>34424</v>
      </c>
      <c r="J8606" t="s">
        <v>34425</v>
      </c>
      <c r="K8606">
        <v>4</v>
      </c>
      <c r="L8606">
        <v>126096623</v>
      </c>
      <c r="M8606">
        <v>126098584</v>
      </c>
      <c r="N8606">
        <v>126096623</v>
      </c>
      <c r="O8606">
        <v>1</v>
      </c>
      <c r="P8606" t="s">
        <v>34426</v>
      </c>
    </row>
    <row r="8607" spans="1:16" x14ac:dyDescent="0.25">
      <c r="A8607" t="s">
        <v>34427</v>
      </c>
      <c r="B8607">
        <v>3.6572823248683801</v>
      </c>
      <c r="C8607">
        <v>-1.0213031197595399</v>
      </c>
      <c r="D8607">
        <v>1.2189445117964099</v>
      </c>
      <c r="E8607">
        <v>-0.83785858164650995</v>
      </c>
      <c r="F8607">
        <v>0.40211013288797098</v>
      </c>
      <c r="G8607" t="s">
        <v>715</v>
      </c>
      <c r="H8607" t="s">
        <v>34427</v>
      </c>
      <c r="I8607" t="s">
        <v>34428</v>
      </c>
      <c r="J8607" t="s">
        <v>34429</v>
      </c>
      <c r="K8607">
        <v>16</v>
      </c>
      <c r="L8607">
        <v>50526245</v>
      </c>
      <c r="M8607">
        <v>50559459</v>
      </c>
      <c r="N8607">
        <v>50526245</v>
      </c>
      <c r="O8607">
        <v>1</v>
      </c>
      <c r="P8607" t="s">
        <v>34430</v>
      </c>
    </row>
    <row r="8608" spans="1:16" x14ac:dyDescent="0.25">
      <c r="A8608" t="s">
        <v>34431</v>
      </c>
      <c r="B8608">
        <v>246.160019162391</v>
      </c>
      <c r="C8608">
        <v>-0.12889764723497499</v>
      </c>
      <c r="D8608">
        <v>0.15389933361316899</v>
      </c>
      <c r="E8608">
        <v>-0.83754519404849104</v>
      </c>
      <c r="F8608">
        <v>0.40228618449546399</v>
      </c>
      <c r="G8608">
        <v>0.94099956700385901</v>
      </c>
      <c r="H8608" t="s">
        <v>34431</v>
      </c>
      <c r="I8608" t="s">
        <v>34432</v>
      </c>
      <c r="J8608" t="s">
        <v>34433</v>
      </c>
      <c r="K8608">
        <v>12</v>
      </c>
      <c r="L8608">
        <v>5375870</v>
      </c>
      <c r="M8608">
        <v>5416631</v>
      </c>
      <c r="N8608">
        <v>5375870</v>
      </c>
      <c r="O8608">
        <v>1</v>
      </c>
      <c r="P8608" t="s">
        <v>34434</v>
      </c>
    </row>
    <row r="8609" spans="1:16" x14ac:dyDescent="0.25">
      <c r="A8609" t="s">
        <v>34435</v>
      </c>
      <c r="B8609">
        <v>7.4741586065299801</v>
      </c>
      <c r="C8609">
        <v>0.70442664777442099</v>
      </c>
      <c r="D8609">
        <v>0.84109580502708103</v>
      </c>
      <c r="E8609">
        <v>0.83751059458885302</v>
      </c>
      <c r="F8609">
        <v>0.40230562425102701</v>
      </c>
      <c r="G8609">
        <v>0.94099956700385901</v>
      </c>
      <c r="H8609" t="s">
        <v>34435</v>
      </c>
      <c r="I8609" t="s">
        <v>34436</v>
      </c>
      <c r="J8609" t="s">
        <v>34437</v>
      </c>
      <c r="K8609">
        <v>12</v>
      </c>
      <c r="L8609">
        <v>81372213</v>
      </c>
      <c r="M8609">
        <v>81373221</v>
      </c>
      <c r="N8609">
        <v>81373221</v>
      </c>
      <c r="O8609">
        <v>-1</v>
      </c>
      <c r="P8609" t="s">
        <v>34438</v>
      </c>
    </row>
    <row r="8610" spans="1:16" x14ac:dyDescent="0.25">
      <c r="A8610" t="s">
        <v>34439</v>
      </c>
      <c r="B8610">
        <v>8.2154567236455307</v>
      </c>
      <c r="C8610">
        <v>-0.74994020591093602</v>
      </c>
      <c r="D8610">
        <v>0.89547964916414102</v>
      </c>
      <c r="E8610">
        <v>-0.83747319842605705</v>
      </c>
      <c r="F8610">
        <v>0.40232663597169599</v>
      </c>
      <c r="G8610">
        <v>0.94099956700385901</v>
      </c>
      <c r="H8610" t="s">
        <v>34439</v>
      </c>
      <c r="I8610" t="s">
        <v>34440</v>
      </c>
      <c r="J8610" t="s">
        <v>34441</v>
      </c>
      <c r="K8610" t="s">
        <v>51</v>
      </c>
      <c r="L8610">
        <v>49782536</v>
      </c>
      <c r="M8610">
        <v>49797749</v>
      </c>
      <c r="N8610">
        <v>49797749</v>
      </c>
      <c r="O8610">
        <v>-1</v>
      </c>
      <c r="P8610" t="s">
        <v>34442</v>
      </c>
    </row>
    <row r="8611" spans="1:16" x14ac:dyDescent="0.25">
      <c r="A8611" t="s">
        <v>34443</v>
      </c>
      <c r="B8611">
        <v>1.7868617123778301</v>
      </c>
      <c r="C8611">
        <v>-1.4119895672137599</v>
      </c>
      <c r="D8611">
        <v>1.68612559222948</v>
      </c>
      <c r="E8611">
        <v>-0.83741660391190298</v>
      </c>
      <c r="F8611">
        <v>0.40235843589008802</v>
      </c>
      <c r="G8611" t="s">
        <v>715</v>
      </c>
      <c r="H8611" t="s">
        <v>34443</v>
      </c>
      <c r="I8611" t="s">
        <v>34444</v>
      </c>
      <c r="J8611" t="s">
        <v>34445</v>
      </c>
      <c r="K8611">
        <v>5</v>
      </c>
      <c r="L8611">
        <v>110153487</v>
      </c>
      <c r="M8611">
        <v>110154122</v>
      </c>
      <c r="N8611">
        <v>110154122</v>
      </c>
      <c r="O8611">
        <v>-1</v>
      </c>
      <c r="P8611" t="s">
        <v>34446</v>
      </c>
    </row>
    <row r="8612" spans="1:16" x14ac:dyDescent="0.25">
      <c r="A8612" t="s">
        <v>34447</v>
      </c>
      <c r="B8612">
        <v>165.56491563909799</v>
      </c>
      <c r="C8612">
        <v>-0.162354660121099</v>
      </c>
      <c r="D8612">
        <v>0.19387644217473299</v>
      </c>
      <c r="E8612">
        <v>-0.837413036364549</v>
      </c>
      <c r="F8612">
        <v>0.40236044051145903</v>
      </c>
      <c r="G8612">
        <v>0.94099956700385901</v>
      </c>
      <c r="H8612" t="s">
        <v>34447</v>
      </c>
      <c r="I8612" t="s">
        <v>34448</v>
      </c>
      <c r="J8612" t="s">
        <v>34449</v>
      </c>
      <c r="K8612">
        <v>14</v>
      </c>
      <c r="L8612">
        <v>70154405</v>
      </c>
      <c r="M8612">
        <v>70159502</v>
      </c>
      <c r="N8612">
        <v>70159502</v>
      </c>
      <c r="O8612">
        <v>-1</v>
      </c>
      <c r="P8612" t="s">
        <v>34450</v>
      </c>
    </row>
    <row r="8613" spans="1:16" x14ac:dyDescent="0.25">
      <c r="A8613" t="s">
        <v>34451</v>
      </c>
      <c r="B8613">
        <v>6573.6844317557998</v>
      </c>
      <c r="C8613">
        <v>-3.9527812019661601E-2</v>
      </c>
      <c r="D8613">
        <v>4.7217121292236597E-2</v>
      </c>
      <c r="E8613">
        <v>-0.83714997733588403</v>
      </c>
      <c r="F8613">
        <v>0.40250827109853898</v>
      </c>
      <c r="G8613">
        <v>0.94099956700385901</v>
      </c>
      <c r="H8613" t="s">
        <v>34451</v>
      </c>
      <c r="I8613" t="s">
        <v>34452</v>
      </c>
      <c r="J8613" t="s">
        <v>34453</v>
      </c>
      <c r="K8613">
        <v>10</v>
      </c>
      <c r="L8613">
        <v>81204508</v>
      </c>
      <c r="M8613">
        <v>81230833</v>
      </c>
      <c r="N8613">
        <v>81230785</v>
      </c>
      <c r="O8613">
        <v>-1</v>
      </c>
      <c r="P8613" t="s">
        <v>34454</v>
      </c>
    </row>
    <row r="8614" spans="1:16" x14ac:dyDescent="0.25">
      <c r="A8614" t="s">
        <v>34455</v>
      </c>
      <c r="B8614">
        <v>550.61587648351201</v>
      </c>
      <c r="C8614">
        <v>0.115390060159758</v>
      </c>
      <c r="D8614">
        <v>0.137840525654191</v>
      </c>
      <c r="E8614">
        <v>0.83712724985716203</v>
      </c>
      <c r="F8614">
        <v>0.40252104472773897</v>
      </c>
      <c r="G8614">
        <v>0.94099956700385901</v>
      </c>
      <c r="H8614" t="s">
        <v>34455</v>
      </c>
      <c r="I8614" t="s">
        <v>34456</v>
      </c>
      <c r="J8614" t="s">
        <v>34457</v>
      </c>
      <c r="K8614">
        <v>10</v>
      </c>
      <c r="L8614">
        <v>115450311</v>
      </c>
      <c r="M8614">
        <v>115587780</v>
      </c>
      <c r="N8614">
        <v>115587780</v>
      </c>
      <c r="O8614">
        <v>-1</v>
      </c>
      <c r="P8614" t="s">
        <v>34458</v>
      </c>
    </row>
    <row r="8615" spans="1:16" x14ac:dyDescent="0.25">
      <c r="A8615" t="s">
        <v>34459</v>
      </c>
      <c r="B8615">
        <v>966.928585826367</v>
      </c>
      <c r="C8615">
        <v>8.4140965891710107E-2</v>
      </c>
      <c r="D8615">
        <v>0.100512805473374</v>
      </c>
      <c r="E8615">
        <v>0.83711687774946097</v>
      </c>
      <c r="F8615">
        <v>0.402526874291809</v>
      </c>
      <c r="G8615">
        <v>0.94099956700385901</v>
      </c>
      <c r="H8615" t="s">
        <v>34459</v>
      </c>
      <c r="I8615" t="s">
        <v>34460</v>
      </c>
      <c r="J8615" t="s">
        <v>34461</v>
      </c>
      <c r="K8615">
        <v>7</v>
      </c>
      <c r="L8615">
        <v>102019137</v>
      </c>
      <c r="M8615">
        <v>102065469</v>
      </c>
      <c r="N8615">
        <v>102065158</v>
      </c>
      <c r="O8615">
        <v>-1</v>
      </c>
      <c r="P8615" t="s">
        <v>34462</v>
      </c>
    </row>
    <row r="8616" spans="1:16" x14ac:dyDescent="0.25">
      <c r="A8616" t="s">
        <v>34463</v>
      </c>
      <c r="B8616">
        <v>32.220242085476499</v>
      </c>
      <c r="C8616">
        <v>-0.36212145174765498</v>
      </c>
      <c r="D8616">
        <v>0.43261947139077001</v>
      </c>
      <c r="E8616">
        <v>-0.83704381262248895</v>
      </c>
      <c r="F8616">
        <v>0.40256794142361702</v>
      </c>
      <c r="G8616">
        <v>0.94099956700385901</v>
      </c>
      <c r="H8616" t="s">
        <v>34463</v>
      </c>
      <c r="I8616" t="s">
        <v>34464</v>
      </c>
      <c r="J8616" t="s">
        <v>34465</v>
      </c>
      <c r="K8616">
        <v>15</v>
      </c>
      <c r="L8616">
        <v>4988762</v>
      </c>
      <c r="M8616">
        <v>5063740</v>
      </c>
      <c r="N8616">
        <v>5063740</v>
      </c>
      <c r="O8616">
        <v>-1</v>
      </c>
      <c r="P8616" t="s">
        <v>34466</v>
      </c>
    </row>
    <row r="8617" spans="1:16" x14ac:dyDescent="0.25">
      <c r="A8617" t="s">
        <v>34467</v>
      </c>
      <c r="B8617">
        <v>3820.2327613330699</v>
      </c>
      <c r="C8617">
        <v>4.2451326694816702E-2</v>
      </c>
      <c r="D8617">
        <v>5.07222386852677E-2</v>
      </c>
      <c r="E8617">
        <v>0.836937165928891</v>
      </c>
      <c r="F8617">
        <v>0.40262788798667698</v>
      </c>
      <c r="G8617">
        <v>0.94099956700385901</v>
      </c>
      <c r="H8617" t="s">
        <v>34467</v>
      </c>
      <c r="I8617" t="s">
        <v>34468</v>
      </c>
      <c r="J8617" t="s">
        <v>34469</v>
      </c>
      <c r="K8617">
        <v>2</v>
      </c>
      <c r="L8617">
        <v>25199712</v>
      </c>
      <c r="M8617">
        <v>25211489</v>
      </c>
      <c r="N8617">
        <v>25211489</v>
      </c>
      <c r="O8617">
        <v>-1</v>
      </c>
      <c r="P8617" t="s">
        <v>34470</v>
      </c>
    </row>
    <row r="8618" spans="1:16" x14ac:dyDescent="0.25">
      <c r="A8618" t="s">
        <v>34471</v>
      </c>
      <c r="B8618">
        <v>18.797850041789701</v>
      </c>
      <c r="C8618">
        <v>-0.47993335437064899</v>
      </c>
      <c r="D8618">
        <v>0.57351661867978698</v>
      </c>
      <c r="E8618">
        <v>-0.83682554042712298</v>
      </c>
      <c r="F8618">
        <v>0.40269063889052398</v>
      </c>
      <c r="G8618">
        <v>0.94099956700385901</v>
      </c>
      <c r="H8618" t="s">
        <v>34471</v>
      </c>
      <c r="I8618" t="s">
        <v>34472</v>
      </c>
      <c r="J8618" t="s">
        <v>34473</v>
      </c>
      <c r="K8618">
        <v>2</v>
      </c>
      <c r="L8618">
        <v>21180731</v>
      </c>
      <c r="M8618">
        <v>21205365</v>
      </c>
      <c r="N8618">
        <v>21205365</v>
      </c>
      <c r="O8618">
        <v>-1</v>
      </c>
      <c r="P8618" t="s">
        <v>34474</v>
      </c>
    </row>
    <row r="8619" spans="1:16" x14ac:dyDescent="0.25">
      <c r="A8619" t="s">
        <v>34475</v>
      </c>
      <c r="B8619">
        <v>722.09579508486502</v>
      </c>
      <c r="C8619">
        <v>9.97262233007426E-2</v>
      </c>
      <c r="D8619">
        <v>0.119175937889893</v>
      </c>
      <c r="E8619">
        <v>0.83679830900831798</v>
      </c>
      <c r="F8619">
        <v>0.40270594807526999</v>
      </c>
      <c r="G8619">
        <v>0.94099956700385901</v>
      </c>
      <c r="H8619" t="s">
        <v>34475</v>
      </c>
      <c r="I8619" t="s">
        <v>34476</v>
      </c>
      <c r="J8619" t="s">
        <v>34477</v>
      </c>
      <c r="K8619">
        <v>5</v>
      </c>
      <c r="L8619">
        <v>122550204</v>
      </c>
      <c r="M8619">
        <v>122614518</v>
      </c>
      <c r="N8619">
        <v>122614518</v>
      </c>
      <c r="O8619">
        <v>-1</v>
      </c>
      <c r="P8619" t="s">
        <v>34478</v>
      </c>
    </row>
    <row r="8620" spans="1:16" x14ac:dyDescent="0.25">
      <c r="A8620" t="s">
        <v>34479</v>
      </c>
      <c r="B8620">
        <v>602.67923901729398</v>
      </c>
      <c r="C8620">
        <v>9.6081419428651296E-2</v>
      </c>
      <c r="D8620">
        <v>0.114827949162047</v>
      </c>
      <c r="E8620">
        <v>0.836742449288714</v>
      </c>
      <c r="F8620">
        <v>0.402737352847226</v>
      </c>
      <c r="G8620">
        <v>0.94099956700385901</v>
      </c>
      <c r="H8620" t="s">
        <v>34479</v>
      </c>
      <c r="I8620" t="s">
        <v>34480</v>
      </c>
      <c r="J8620" t="s">
        <v>34481</v>
      </c>
      <c r="K8620">
        <v>14</v>
      </c>
      <c r="L8620">
        <v>15357515</v>
      </c>
      <c r="M8620">
        <v>15438987</v>
      </c>
      <c r="N8620">
        <v>15436505</v>
      </c>
      <c r="O8620">
        <v>-1</v>
      </c>
      <c r="P8620" t="s">
        <v>34482</v>
      </c>
    </row>
    <row r="8621" spans="1:16" x14ac:dyDescent="0.25">
      <c r="A8621" t="s">
        <v>34483</v>
      </c>
      <c r="B8621">
        <v>1864.60718398517</v>
      </c>
      <c r="C8621">
        <v>5.6826153660630097E-2</v>
      </c>
      <c r="D8621">
        <v>6.7915444837244501E-2</v>
      </c>
      <c r="E8621">
        <v>0.83671915566202504</v>
      </c>
      <c r="F8621">
        <v>0.40275044914031599</v>
      </c>
      <c r="G8621">
        <v>0.94099956700385901</v>
      </c>
      <c r="H8621" t="s">
        <v>34483</v>
      </c>
      <c r="I8621" t="s">
        <v>34484</v>
      </c>
      <c r="J8621" t="s">
        <v>34485</v>
      </c>
      <c r="K8621">
        <v>15</v>
      </c>
      <c r="L8621">
        <v>39870589</v>
      </c>
      <c r="M8621">
        <v>39943994</v>
      </c>
      <c r="N8621">
        <v>39943788</v>
      </c>
      <c r="O8621">
        <v>-1</v>
      </c>
      <c r="P8621" t="s">
        <v>34486</v>
      </c>
    </row>
    <row r="8622" spans="1:16" x14ac:dyDescent="0.25">
      <c r="A8622" t="s">
        <v>34487</v>
      </c>
      <c r="B8622">
        <v>631.29394074091101</v>
      </c>
      <c r="C8622">
        <v>8.5252635673577201E-2</v>
      </c>
      <c r="D8622">
        <v>0.10189695863133701</v>
      </c>
      <c r="E8622">
        <v>0.83665535084340503</v>
      </c>
      <c r="F8622">
        <v>0.40278632320427099</v>
      </c>
      <c r="G8622">
        <v>0.94099956700385901</v>
      </c>
      <c r="H8622" t="s">
        <v>34487</v>
      </c>
      <c r="I8622" t="s">
        <v>34488</v>
      </c>
      <c r="J8622" t="s">
        <v>34489</v>
      </c>
      <c r="K8622">
        <v>10</v>
      </c>
      <c r="L8622">
        <v>93583029</v>
      </c>
      <c r="M8622">
        <v>93589706</v>
      </c>
      <c r="N8622">
        <v>93589706</v>
      </c>
      <c r="O8622">
        <v>-1</v>
      </c>
      <c r="P8622" t="s">
        <v>34490</v>
      </c>
    </row>
    <row r="8623" spans="1:16" x14ac:dyDescent="0.25">
      <c r="A8623" t="s">
        <v>34491</v>
      </c>
      <c r="B8623">
        <v>4.7478547697334204</v>
      </c>
      <c r="C8623">
        <v>-0.92551069347896497</v>
      </c>
      <c r="D8623">
        <v>1.10623221685643</v>
      </c>
      <c r="E8623">
        <v>-0.83663328492545896</v>
      </c>
      <c r="F8623">
        <v>0.40279873014477202</v>
      </c>
      <c r="G8623" t="s">
        <v>715</v>
      </c>
      <c r="H8623" t="s">
        <v>34491</v>
      </c>
      <c r="I8623" t="s">
        <v>34492</v>
      </c>
      <c r="J8623" t="s">
        <v>34493</v>
      </c>
      <c r="K8623">
        <v>3</v>
      </c>
      <c r="L8623">
        <v>35845342</v>
      </c>
      <c r="M8623">
        <v>35845899</v>
      </c>
      <c r="N8623">
        <v>35845342</v>
      </c>
      <c r="O8623">
        <v>1</v>
      </c>
      <c r="P8623" t="s">
        <v>34494</v>
      </c>
    </row>
    <row r="8624" spans="1:16" x14ac:dyDescent="0.25">
      <c r="A8624" t="s">
        <v>34495</v>
      </c>
      <c r="B8624">
        <v>825.49442263271601</v>
      </c>
      <c r="C8624">
        <v>-7.8381276062859398E-2</v>
      </c>
      <c r="D8624">
        <v>9.3688527302628E-2</v>
      </c>
      <c r="E8624">
        <v>-0.83661552080625701</v>
      </c>
      <c r="F8624">
        <v>0.40280871849163002</v>
      </c>
      <c r="G8624">
        <v>0.94099956700385901</v>
      </c>
      <c r="H8624" t="s">
        <v>34495</v>
      </c>
      <c r="I8624" t="s">
        <v>34496</v>
      </c>
      <c r="J8624" t="s">
        <v>34497</v>
      </c>
      <c r="K8624">
        <v>4</v>
      </c>
      <c r="L8624">
        <v>108834601</v>
      </c>
      <c r="M8624">
        <v>108862127</v>
      </c>
      <c r="N8624">
        <v>108834601</v>
      </c>
      <c r="O8624">
        <v>1</v>
      </c>
      <c r="P8624" t="s">
        <v>34498</v>
      </c>
    </row>
    <row r="8625" spans="1:16" x14ac:dyDescent="0.25">
      <c r="A8625" t="s">
        <v>34499</v>
      </c>
      <c r="B8625">
        <v>158.528664397207</v>
      </c>
      <c r="C8625">
        <v>-0.15799064701243301</v>
      </c>
      <c r="D8625">
        <v>0.18888302742839799</v>
      </c>
      <c r="E8625">
        <v>-0.83644702842517005</v>
      </c>
      <c r="F8625">
        <v>0.40290346518008002</v>
      </c>
      <c r="G8625">
        <v>0.94099956700385901</v>
      </c>
      <c r="H8625" t="s">
        <v>34499</v>
      </c>
      <c r="I8625" t="s">
        <v>34500</v>
      </c>
      <c r="J8625" t="s">
        <v>34501</v>
      </c>
      <c r="K8625">
        <v>11</v>
      </c>
      <c r="L8625">
        <v>53983123</v>
      </c>
      <c r="M8625">
        <v>54028090</v>
      </c>
      <c r="N8625">
        <v>54028090</v>
      </c>
      <c r="O8625">
        <v>-1</v>
      </c>
      <c r="P8625" t="s">
        <v>34502</v>
      </c>
    </row>
    <row r="8626" spans="1:16" x14ac:dyDescent="0.25">
      <c r="A8626" t="s">
        <v>34503</v>
      </c>
      <c r="B8626">
        <v>682.63671969104098</v>
      </c>
      <c r="C8626">
        <v>9.8506230127460806E-2</v>
      </c>
      <c r="D8626">
        <v>0.117770842296645</v>
      </c>
      <c r="E8626">
        <v>0.83642290575913503</v>
      </c>
      <c r="F8626">
        <v>0.40291703093800602</v>
      </c>
      <c r="G8626">
        <v>0.94099956700385901</v>
      </c>
      <c r="H8626" t="s">
        <v>34503</v>
      </c>
      <c r="I8626" t="s">
        <v>34504</v>
      </c>
      <c r="J8626" t="s">
        <v>34505</v>
      </c>
      <c r="K8626">
        <v>4</v>
      </c>
      <c r="L8626">
        <v>129513581</v>
      </c>
      <c r="M8626">
        <v>129515985</v>
      </c>
      <c r="N8626">
        <v>129513581</v>
      </c>
      <c r="O8626">
        <v>1</v>
      </c>
      <c r="P8626" t="s">
        <v>34506</v>
      </c>
    </row>
    <row r="8627" spans="1:16" x14ac:dyDescent="0.25">
      <c r="A8627" t="s">
        <v>34507</v>
      </c>
      <c r="B8627">
        <v>1500.5462297091899</v>
      </c>
      <c r="C8627">
        <v>-6.4631114929462094E-2</v>
      </c>
      <c r="D8627">
        <v>7.7273562257409306E-2</v>
      </c>
      <c r="E8627">
        <v>-0.83639362598771605</v>
      </c>
      <c r="F8627">
        <v>0.402933497242419</v>
      </c>
      <c r="G8627">
        <v>0.94099956700385901</v>
      </c>
      <c r="H8627" t="s">
        <v>34507</v>
      </c>
      <c r="I8627" t="s">
        <v>34508</v>
      </c>
      <c r="J8627" t="s">
        <v>34509</v>
      </c>
      <c r="K8627">
        <v>3</v>
      </c>
      <c r="L8627">
        <v>108012255</v>
      </c>
      <c r="M8627">
        <v>108017973</v>
      </c>
      <c r="N8627">
        <v>108017973</v>
      </c>
      <c r="O8627">
        <v>-1</v>
      </c>
      <c r="P8627" t="s">
        <v>34510</v>
      </c>
    </row>
    <row r="8628" spans="1:16" x14ac:dyDescent="0.25">
      <c r="A8628" t="s">
        <v>34511</v>
      </c>
      <c r="B8628">
        <v>9.2674874832816503</v>
      </c>
      <c r="C8628">
        <v>-0.65227961720527206</v>
      </c>
      <c r="D8628">
        <v>0.77988320326772498</v>
      </c>
      <c r="E8628">
        <v>-0.83638115870710905</v>
      </c>
      <c r="F8628">
        <v>0.40294050869134201</v>
      </c>
      <c r="G8628">
        <v>0.94099956700385901</v>
      </c>
      <c r="H8628" t="s">
        <v>34511</v>
      </c>
      <c r="I8628" t="s">
        <v>34512</v>
      </c>
      <c r="J8628" t="s">
        <v>34513</v>
      </c>
      <c r="K8628">
        <v>6</v>
      </c>
      <c r="L8628">
        <v>71276494</v>
      </c>
      <c r="M8628">
        <v>71279348</v>
      </c>
      <c r="N8628">
        <v>71276494</v>
      </c>
      <c r="O8628">
        <v>1</v>
      </c>
      <c r="P8628" t="s">
        <v>34514</v>
      </c>
    </row>
    <row r="8629" spans="1:16" x14ac:dyDescent="0.25">
      <c r="A8629" t="s">
        <v>34515</v>
      </c>
      <c r="B8629">
        <v>20.756193387327301</v>
      </c>
      <c r="C8629">
        <v>0.43353869979697501</v>
      </c>
      <c r="D8629">
        <v>0.51842345263244505</v>
      </c>
      <c r="E8629">
        <v>0.83626367132034096</v>
      </c>
      <c r="F8629">
        <v>0.403006585777821</v>
      </c>
      <c r="G8629">
        <v>0.94099956700385901</v>
      </c>
      <c r="H8629" t="s">
        <v>34515</v>
      </c>
      <c r="I8629" t="s">
        <v>34516</v>
      </c>
      <c r="J8629" t="s">
        <v>34517</v>
      </c>
      <c r="K8629">
        <v>12</v>
      </c>
      <c r="L8629">
        <v>22725142</v>
      </c>
      <c r="M8629">
        <v>22726590</v>
      </c>
      <c r="N8629">
        <v>22726590</v>
      </c>
      <c r="O8629">
        <v>-1</v>
      </c>
      <c r="P8629" t="s">
        <v>34518</v>
      </c>
    </row>
    <row r="8630" spans="1:16" x14ac:dyDescent="0.25">
      <c r="A8630" t="s">
        <v>34519</v>
      </c>
      <c r="B8630">
        <v>3498.31963052114</v>
      </c>
      <c r="C8630">
        <v>-5.8913825919598498E-2</v>
      </c>
      <c r="D8630">
        <v>7.0461608441700296E-2</v>
      </c>
      <c r="E8630">
        <v>-0.83611241955033699</v>
      </c>
      <c r="F8630">
        <v>0.40309166213923298</v>
      </c>
      <c r="G8630">
        <v>0.94099956700385901</v>
      </c>
      <c r="H8630" t="s">
        <v>34519</v>
      </c>
      <c r="I8630" t="s">
        <v>34520</v>
      </c>
      <c r="J8630" t="s">
        <v>34521</v>
      </c>
      <c r="K8630">
        <v>14</v>
      </c>
      <c r="L8630">
        <v>52198151</v>
      </c>
      <c r="M8630">
        <v>52257780</v>
      </c>
      <c r="N8630">
        <v>52257780</v>
      </c>
      <c r="O8630">
        <v>-1</v>
      </c>
      <c r="P8630" t="s">
        <v>34522</v>
      </c>
    </row>
    <row r="8631" spans="1:16" x14ac:dyDescent="0.25">
      <c r="A8631" t="s">
        <v>34523</v>
      </c>
      <c r="B8631">
        <v>20941.970249281301</v>
      </c>
      <c r="C8631">
        <v>3.76950093902979E-2</v>
      </c>
      <c r="D8631">
        <v>4.5083920036384402E-2</v>
      </c>
      <c r="E8631">
        <v>0.83610762684071605</v>
      </c>
      <c r="F8631">
        <v>0.40309435812684002</v>
      </c>
      <c r="G8631">
        <v>0.94099956700385901</v>
      </c>
      <c r="H8631" t="s">
        <v>34523</v>
      </c>
      <c r="I8631" t="s">
        <v>34524</v>
      </c>
      <c r="J8631" t="s">
        <v>34525</v>
      </c>
      <c r="K8631">
        <v>2</v>
      </c>
      <c r="L8631">
        <v>163623272</v>
      </c>
      <c r="M8631">
        <v>163645131</v>
      </c>
      <c r="N8631">
        <v>163645131</v>
      </c>
      <c r="O8631">
        <v>-1</v>
      </c>
      <c r="P8631" t="s">
        <v>34526</v>
      </c>
    </row>
    <row r="8632" spans="1:16" x14ac:dyDescent="0.25">
      <c r="A8632" t="s">
        <v>34527</v>
      </c>
      <c r="B8632">
        <v>1482.2852308372001</v>
      </c>
      <c r="C8632">
        <v>-6.0513814249622197E-2</v>
      </c>
      <c r="D8632">
        <v>7.2376161933511096E-2</v>
      </c>
      <c r="E8632">
        <v>-0.83610145430499105</v>
      </c>
      <c r="F8632">
        <v>0.40309783030801</v>
      </c>
      <c r="G8632">
        <v>0.94099956700385901</v>
      </c>
      <c r="H8632" t="s">
        <v>34527</v>
      </c>
      <c r="I8632" t="s">
        <v>34528</v>
      </c>
      <c r="J8632" t="s">
        <v>34529</v>
      </c>
      <c r="K8632">
        <v>19</v>
      </c>
      <c r="L8632">
        <v>5366741</v>
      </c>
      <c r="M8632">
        <v>5371526</v>
      </c>
      <c r="N8632">
        <v>5366741</v>
      </c>
      <c r="O8632">
        <v>1</v>
      </c>
      <c r="P8632" t="s">
        <v>34530</v>
      </c>
    </row>
    <row r="8633" spans="1:16" x14ac:dyDescent="0.25">
      <c r="A8633" t="s">
        <v>34531</v>
      </c>
      <c r="B8633">
        <v>381.13352223131602</v>
      </c>
      <c r="C8633">
        <v>-0.11164109084352999</v>
      </c>
      <c r="D8633">
        <v>0.13353163215820599</v>
      </c>
      <c r="E8633">
        <v>-0.83606475139358505</v>
      </c>
      <c r="F8633">
        <v>0.40311847683770402</v>
      </c>
      <c r="G8633">
        <v>0.94099956700385901</v>
      </c>
      <c r="H8633" t="s">
        <v>34531</v>
      </c>
      <c r="I8633" t="s">
        <v>34532</v>
      </c>
      <c r="J8633" t="s">
        <v>34533</v>
      </c>
      <c r="K8633">
        <v>6</v>
      </c>
      <c r="L8633">
        <v>83156404</v>
      </c>
      <c r="M8633">
        <v>83162945</v>
      </c>
      <c r="N8633">
        <v>83156404</v>
      </c>
      <c r="O8633">
        <v>1</v>
      </c>
      <c r="P8633" t="s">
        <v>34534</v>
      </c>
    </row>
    <row r="8634" spans="1:16" x14ac:dyDescent="0.25">
      <c r="A8634" t="s">
        <v>34535</v>
      </c>
      <c r="B8634">
        <v>89.133378948013103</v>
      </c>
      <c r="C8634">
        <v>0.248389314619062</v>
      </c>
      <c r="D8634">
        <v>0.29714615739997202</v>
      </c>
      <c r="E8634">
        <v>0.83591629382815202</v>
      </c>
      <c r="F8634">
        <v>0.40320199530167999</v>
      </c>
      <c r="G8634">
        <v>0.94099956700385901</v>
      </c>
      <c r="H8634" t="s">
        <v>34535</v>
      </c>
      <c r="I8634" t="s">
        <v>34536</v>
      </c>
      <c r="J8634" t="s">
        <v>34537</v>
      </c>
      <c r="K8634">
        <v>2</v>
      </c>
      <c r="L8634">
        <v>150905400</v>
      </c>
      <c r="M8634">
        <v>150931280</v>
      </c>
      <c r="N8634">
        <v>150905400</v>
      </c>
      <c r="O8634">
        <v>1</v>
      </c>
      <c r="P8634" t="s">
        <v>34538</v>
      </c>
    </row>
    <row r="8635" spans="1:16" x14ac:dyDescent="0.25">
      <c r="A8635" t="s">
        <v>34539</v>
      </c>
      <c r="B8635">
        <v>3515.6285917023902</v>
      </c>
      <c r="C8635">
        <v>5.1636285524933198E-2</v>
      </c>
      <c r="D8635">
        <v>6.1779732061713402E-2</v>
      </c>
      <c r="E8635">
        <v>0.83581271400388002</v>
      </c>
      <c r="F8635">
        <v>0.40326027282459298</v>
      </c>
      <c r="G8635">
        <v>0.94099956700385901</v>
      </c>
      <c r="H8635" t="s">
        <v>34539</v>
      </c>
      <c r="I8635" t="s">
        <v>34540</v>
      </c>
      <c r="J8635" t="s">
        <v>34541</v>
      </c>
      <c r="K8635">
        <v>4</v>
      </c>
      <c r="L8635">
        <v>105029874</v>
      </c>
      <c r="M8635">
        <v>105109890</v>
      </c>
      <c r="N8635">
        <v>105109890</v>
      </c>
      <c r="O8635">
        <v>-1</v>
      </c>
      <c r="P8635" t="s">
        <v>34542</v>
      </c>
    </row>
    <row r="8636" spans="1:16" x14ac:dyDescent="0.25">
      <c r="A8636" t="s">
        <v>34543</v>
      </c>
      <c r="B8636">
        <v>4183.7363422520002</v>
      </c>
      <c r="C8636">
        <v>4.5635612033134799E-2</v>
      </c>
      <c r="D8636">
        <v>5.4601499392768399E-2</v>
      </c>
      <c r="E8636">
        <v>0.83579411812231197</v>
      </c>
      <c r="F8636">
        <v>0.40327073603263103</v>
      </c>
      <c r="G8636">
        <v>0.94099956700385901</v>
      </c>
      <c r="H8636" t="s">
        <v>34543</v>
      </c>
      <c r="I8636" t="s">
        <v>34544</v>
      </c>
      <c r="J8636" t="s">
        <v>34545</v>
      </c>
      <c r="K8636">
        <v>3</v>
      </c>
      <c r="L8636">
        <v>131564768</v>
      </c>
      <c r="M8636">
        <v>131643671</v>
      </c>
      <c r="N8636">
        <v>131564768</v>
      </c>
      <c r="O8636">
        <v>1</v>
      </c>
      <c r="P8636" t="s">
        <v>34546</v>
      </c>
    </row>
    <row r="8637" spans="1:16" x14ac:dyDescent="0.25">
      <c r="A8637" t="s">
        <v>34547</v>
      </c>
      <c r="B8637">
        <v>21.577310278313998</v>
      </c>
      <c r="C8637">
        <v>-0.425252575432432</v>
      </c>
      <c r="D8637">
        <v>0.50888671664522001</v>
      </c>
      <c r="E8637">
        <v>-0.835652732765091</v>
      </c>
      <c r="F8637">
        <v>0.40335029361114599</v>
      </c>
      <c r="G8637">
        <v>0.94102591671956404</v>
      </c>
      <c r="H8637" t="s">
        <v>34547</v>
      </c>
      <c r="I8637" t="s">
        <v>34548</v>
      </c>
      <c r="J8637" t="s">
        <v>34549</v>
      </c>
      <c r="K8637">
        <v>1</v>
      </c>
      <c r="L8637">
        <v>3466587</v>
      </c>
      <c r="M8637">
        <v>3513553</v>
      </c>
      <c r="N8637">
        <v>3466587</v>
      </c>
      <c r="O8637">
        <v>1</v>
      </c>
      <c r="P8637" t="s">
        <v>34550</v>
      </c>
    </row>
    <row r="8638" spans="1:16" x14ac:dyDescent="0.25">
      <c r="A8638" t="s">
        <v>34551</v>
      </c>
      <c r="B8638">
        <v>1442.8587195454199</v>
      </c>
      <c r="C8638">
        <v>-6.4101931371107798E-2</v>
      </c>
      <c r="D8638">
        <v>7.67392257516466E-2</v>
      </c>
      <c r="E8638">
        <v>-0.83532158088957997</v>
      </c>
      <c r="F8638">
        <v>0.40353666965239199</v>
      </c>
      <c r="G8638">
        <v>0.94102591671956404</v>
      </c>
      <c r="H8638" t="s">
        <v>34551</v>
      </c>
      <c r="I8638" t="s">
        <v>34552</v>
      </c>
      <c r="J8638" t="s">
        <v>34553</v>
      </c>
      <c r="K8638">
        <v>11</v>
      </c>
      <c r="L8638">
        <v>120458115</v>
      </c>
      <c r="M8638">
        <v>120464358</v>
      </c>
      <c r="N8638">
        <v>120458115</v>
      </c>
      <c r="O8638">
        <v>1</v>
      </c>
      <c r="P8638" t="s">
        <v>34554</v>
      </c>
    </row>
    <row r="8639" spans="1:16" x14ac:dyDescent="0.25">
      <c r="A8639" t="s">
        <v>34555</v>
      </c>
      <c r="B8639">
        <v>39.5793787370621</v>
      </c>
      <c r="C8639">
        <v>0.32883260826202299</v>
      </c>
      <c r="D8639">
        <v>0.39374639116704102</v>
      </c>
      <c r="E8639">
        <v>0.83513808796414102</v>
      </c>
      <c r="F8639">
        <v>0.40363996375887601</v>
      </c>
      <c r="G8639">
        <v>0.94102591671956404</v>
      </c>
      <c r="H8639" t="s">
        <v>34555</v>
      </c>
      <c r="I8639" t="s">
        <v>34556</v>
      </c>
      <c r="J8639" t="s">
        <v>34557</v>
      </c>
      <c r="K8639">
        <v>16</v>
      </c>
      <c r="L8639">
        <v>31427876</v>
      </c>
      <c r="M8639">
        <v>31429776</v>
      </c>
      <c r="N8639">
        <v>31428291</v>
      </c>
      <c r="O8639">
        <v>-1</v>
      </c>
      <c r="P8639" t="s">
        <v>34558</v>
      </c>
    </row>
    <row r="8640" spans="1:16" x14ac:dyDescent="0.25">
      <c r="A8640" t="s">
        <v>34559</v>
      </c>
      <c r="B8640">
        <v>2.3833763773522501</v>
      </c>
      <c r="C8640">
        <v>-1.38693582447925</v>
      </c>
      <c r="D8640">
        <v>1.6608845343668399</v>
      </c>
      <c r="E8640">
        <v>-0.83505854608248198</v>
      </c>
      <c r="F8640">
        <v>0.403684745376933</v>
      </c>
      <c r="G8640" t="s">
        <v>715</v>
      </c>
      <c r="H8640" t="s">
        <v>34559</v>
      </c>
      <c r="I8640" t="s">
        <v>34560</v>
      </c>
      <c r="J8640" t="s">
        <v>34561</v>
      </c>
      <c r="K8640">
        <v>16</v>
      </c>
      <c r="L8640">
        <v>22548553</v>
      </c>
      <c r="M8640">
        <v>22551149</v>
      </c>
      <c r="N8640">
        <v>22548553</v>
      </c>
      <c r="O8640">
        <v>1</v>
      </c>
      <c r="P8640" t="s">
        <v>34562</v>
      </c>
    </row>
    <row r="8641" spans="1:16" x14ac:dyDescent="0.25">
      <c r="A8641" t="s">
        <v>34563</v>
      </c>
      <c r="B8641">
        <v>7453.36300613202</v>
      </c>
      <c r="C8641">
        <v>4.0381554809375698E-2</v>
      </c>
      <c r="D8641">
        <v>4.8358384686608802E-2</v>
      </c>
      <c r="E8641">
        <v>0.83504763591820197</v>
      </c>
      <c r="F8641">
        <v>0.40369088796813102</v>
      </c>
      <c r="G8641">
        <v>0.94102591671956404</v>
      </c>
      <c r="H8641" t="s">
        <v>34563</v>
      </c>
      <c r="I8641" t="s">
        <v>34564</v>
      </c>
      <c r="J8641" t="s">
        <v>34565</v>
      </c>
      <c r="K8641">
        <v>7</v>
      </c>
      <c r="L8641">
        <v>144435733</v>
      </c>
      <c r="M8641">
        <v>144471009</v>
      </c>
      <c r="N8641">
        <v>144470745</v>
      </c>
      <c r="O8641">
        <v>-1</v>
      </c>
      <c r="P8641" t="s">
        <v>34566</v>
      </c>
    </row>
    <row r="8642" spans="1:16" x14ac:dyDescent="0.25">
      <c r="A8642" t="s">
        <v>34567</v>
      </c>
      <c r="B8642">
        <v>224.310835294675</v>
      </c>
      <c r="C8642">
        <v>0.15338474904937799</v>
      </c>
      <c r="D8642">
        <v>0.18371782981850701</v>
      </c>
      <c r="E8642">
        <v>0.83489310319474996</v>
      </c>
      <c r="F8642">
        <v>0.40377789829090799</v>
      </c>
      <c r="G8642">
        <v>0.94102591671956404</v>
      </c>
      <c r="H8642" t="s">
        <v>34567</v>
      </c>
      <c r="I8642" t="s">
        <v>34568</v>
      </c>
      <c r="J8642" t="s">
        <v>34569</v>
      </c>
      <c r="K8642">
        <v>2</v>
      </c>
      <c r="L8642">
        <v>158768093</v>
      </c>
      <c r="M8642">
        <v>158786637</v>
      </c>
      <c r="N8642">
        <v>158768093</v>
      </c>
      <c r="O8642">
        <v>1</v>
      </c>
      <c r="P8642" t="s">
        <v>34570</v>
      </c>
    </row>
    <row r="8643" spans="1:16" x14ac:dyDescent="0.25">
      <c r="A8643" t="s">
        <v>34571</v>
      </c>
      <c r="B8643">
        <v>62.851547940425696</v>
      </c>
      <c r="C8643">
        <v>0.25248394943400498</v>
      </c>
      <c r="D8643">
        <v>0.302416257920399</v>
      </c>
      <c r="E8643">
        <v>0.83488880912104302</v>
      </c>
      <c r="F8643">
        <v>0.403780316248122</v>
      </c>
      <c r="G8643">
        <v>0.94102591671956404</v>
      </c>
      <c r="H8643" t="s">
        <v>34571</v>
      </c>
      <c r="I8643" t="s">
        <v>34572</v>
      </c>
      <c r="J8643" t="s">
        <v>34573</v>
      </c>
      <c r="K8643">
        <v>8</v>
      </c>
      <c r="L8643">
        <v>90816145</v>
      </c>
      <c r="M8643">
        <v>90817393</v>
      </c>
      <c r="N8643">
        <v>90817393</v>
      </c>
      <c r="O8643">
        <v>-1</v>
      </c>
      <c r="P8643" t="s">
        <v>34574</v>
      </c>
    </row>
    <row r="8644" spans="1:16" x14ac:dyDescent="0.25">
      <c r="A8644" t="s">
        <v>34575</v>
      </c>
      <c r="B8644">
        <v>5.8369446073928204</v>
      </c>
      <c r="C8644">
        <v>0.79442199994927398</v>
      </c>
      <c r="D8644">
        <v>0.95165809734531004</v>
      </c>
      <c r="E8644">
        <v>0.83477669361018103</v>
      </c>
      <c r="F8644">
        <v>0.403843450628249</v>
      </c>
      <c r="G8644" t="s">
        <v>715</v>
      </c>
      <c r="H8644" t="s">
        <v>34575</v>
      </c>
      <c r="I8644" t="s">
        <v>34576</v>
      </c>
      <c r="J8644" t="s">
        <v>34577</v>
      </c>
      <c r="K8644">
        <v>3</v>
      </c>
      <c r="L8644">
        <v>79673367</v>
      </c>
      <c r="M8644">
        <v>79676876</v>
      </c>
      <c r="N8644">
        <v>79676876</v>
      </c>
      <c r="O8644">
        <v>-1</v>
      </c>
      <c r="P8644" t="s">
        <v>34578</v>
      </c>
    </row>
    <row r="8645" spans="1:16" x14ac:dyDescent="0.25">
      <c r="A8645" t="s">
        <v>34579</v>
      </c>
      <c r="B8645">
        <v>354.62007935838102</v>
      </c>
      <c r="C8645">
        <v>-0.11572259752653399</v>
      </c>
      <c r="D8645">
        <v>0.13862833785142301</v>
      </c>
      <c r="E8645">
        <v>-0.83476870111911905</v>
      </c>
      <c r="F8645">
        <v>0.40384795157787701</v>
      </c>
      <c r="G8645">
        <v>0.94102591671956404</v>
      </c>
      <c r="H8645" t="s">
        <v>34579</v>
      </c>
      <c r="I8645" t="s">
        <v>34580</v>
      </c>
      <c r="J8645" t="s">
        <v>34581</v>
      </c>
      <c r="K8645">
        <v>4</v>
      </c>
      <c r="L8645">
        <v>133600556</v>
      </c>
      <c r="M8645">
        <v>133602168</v>
      </c>
      <c r="N8645">
        <v>133602168</v>
      </c>
      <c r="O8645">
        <v>-1</v>
      </c>
      <c r="P8645" t="s">
        <v>34582</v>
      </c>
    </row>
    <row r="8646" spans="1:16" x14ac:dyDescent="0.25">
      <c r="A8646" t="s">
        <v>34583</v>
      </c>
      <c r="B8646">
        <v>453.51360547450702</v>
      </c>
      <c r="C8646">
        <v>0.11112026811386</v>
      </c>
      <c r="D8646">
        <v>0.133122048145914</v>
      </c>
      <c r="E8646">
        <v>0.83472474816539899</v>
      </c>
      <c r="F8646">
        <v>0.40387270410100601</v>
      </c>
      <c r="G8646">
        <v>0.94102591671956404</v>
      </c>
      <c r="H8646" t="s">
        <v>34583</v>
      </c>
      <c r="I8646" t="s">
        <v>34584</v>
      </c>
      <c r="J8646" t="s">
        <v>34585</v>
      </c>
      <c r="K8646">
        <v>17</v>
      </c>
      <c r="L8646">
        <v>47140875</v>
      </c>
      <c r="M8646">
        <v>47361958</v>
      </c>
      <c r="N8646">
        <v>47140875</v>
      </c>
      <c r="O8646">
        <v>1</v>
      </c>
      <c r="P8646" t="s">
        <v>34586</v>
      </c>
    </row>
    <row r="8647" spans="1:16" x14ac:dyDescent="0.25">
      <c r="A8647" t="s">
        <v>34587</v>
      </c>
      <c r="B8647">
        <v>1148.43418236394</v>
      </c>
      <c r="C8647">
        <v>6.7852569424668094E-2</v>
      </c>
      <c r="D8647">
        <v>8.1292731777958094E-2</v>
      </c>
      <c r="E8647">
        <v>0.83466956935337999</v>
      </c>
      <c r="F8647">
        <v>0.40390377985849502</v>
      </c>
      <c r="G8647">
        <v>0.94102591671956404</v>
      </c>
      <c r="H8647" t="s">
        <v>34587</v>
      </c>
      <c r="I8647" t="s">
        <v>34588</v>
      </c>
      <c r="J8647" t="s">
        <v>34589</v>
      </c>
      <c r="K8647">
        <v>9</v>
      </c>
      <c r="L8647">
        <v>90202027</v>
      </c>
      <c r="M8647">
        <v>90270804</v>
      </c>
      <c r="N8647">
        <v>90270769</v>
      </c>
      <c r="O8647">
        <v>-1</v>
      </c>
      <c r="P8647" t="s">
        <v>34590</v>
      </c>
    </row>
    <row r="8648" spans="1:16" x14ac:dyDescent="0.25">
      <c r="A8648" t="s">
        <v>34591</v>
      </c>
      <c r="B8648">
        <v>506.66063616471098</v>
      </c>
      <c r="C8648">
        <v>-0.102694303024413</v>
      </c>
      <c r="D8648">
        <v>0.123046289758204</v>
      </c>
      <c r="E8648">
        <v>-0.83459894017296898</v>
      </c>
      <c r="F8648">
        <v>0.40394355908611901</v>
      </c>
      <c r="G8648">
        <v>0.94102591671956404</v>
      </c>
      <c r="H8648" t="s">
        <v>34591</v>
      </c>
      <c r="I8648" t="s">
        <v>34592</v>
      </c>
      <c r="J8648" t="s">
        <v>34593</v>
      </c>
      <c r="K8648" t="s">
        <v>51</v>
      </c>
      <c r="L8648">
        <v>66649318</v>
      </c>
      <c r="M8648">
        <v>66661393</v>
      </c>
      <c r="N8648">
        <v>66653007</v>
      </c>
      <c r="O8648">
        <v>1</v>
      </c>
      <c r="P8648" t="s">
        <v>34594</v>
      </c>
    </row>
    <row r="8649" spans="1:16" x14ac:dyDescent="0.25">
      <c r="A8649" t="s">
        <v>34595</v>
      </c>
      <c r="B8649">
        <v>20015.333579101702</v>
      </c>
      <c r="C8649">
        <v>4.15820610836743E-2</v>
      </c>
      <c r="D8649">
        <v>4.9823207012966997E-2</v>
      </c>
      <c r="E8649">
        <v>0.83459222271364797</v>
      </c>
      <c r="F8649">
        <v>0.40394734256437798</v>
      </c>
      <c r="G8649">
        <v>0.94102591671956404</v>
      </c>
      <c r="H8649" t="s">
        <v>34595</v>
      </c>
      <c r="I8649" t="s">
        <v>34596</v>
      </c>
      <c r="J8649" t="s">
        <v>34597</v>
      </c>
      <c r="K8649">
        <v>17</v>
      </c>
      <c r="L8649">
        <v>43801351</v>
      </c>
      <c r="M8649">
        <v>44039516</v>
      </c>
      <c r="N8649">
        <v>43801351</v>
      </c>
      <c r="O8649">
        <v>1</v>
      </c>
      <c r="P8649" t="s">
        <v>34598</v>
      </c>
    </row>
    <row r="8650" spans="1:16" x14ac:dyDescent="0.25">
      <c r="A8650" t="s">
        <v>34599</v>
      </c>
      <c r="B8650">
        <v>1300.0033831128301</v>
      </c>
      <c r="C8650">
        <v>-6.6733094353626093E-2</v>
      </c>
      <c r="D8650">
        <v>7.9972049429614001E-2</v>
      </c>
      <c r="E8650">
        <v>-0.83445522316343901</v>
      </c>
      <c r="F8650">
        <v>0.40402450952295699</v>
      </c>
      <c r="G8650">
        <v>0.94102591671956404</v>
      </c>
      <c r="H8650" t="s">
        <v>34599</v>
      </c>
      <c r="I8650" t="s">
        <v>34600</v>
      </c>
      <c r="J8650" t="s">
        <v>34601</v>
      </c>
      <c r="K8650">
        <v>11</v>
      </c>
      <c r="L8650">
        <v>21239281</v>
      </c>
      <c r="M8650">
        <v>21321136</v>
      </c>
      <c r="N8650">
        <v>21239281</v>
      </c>
      <c r="O8650">
        <v>1</v>
      </c>
      <c r="P8650" t="s">
        <v>34602</v>
      </c>
    </row>
    <row r="8651" spans="1:16" x14ac:dyDescent="0.25">
      <c r="A8651" t="s">
        <v>34603</v>
      </c>
      <c r="B8651">
        <v>11.7896672439115</v>
      </c>
      <c r="C8651">
        <v>-0.56951696121512196</v>
      </c>
      <c r="D8651">
        <v>0.68250941567952506</v>
      </c>
      <c r="E8651">
        <v>-0.83444557412895903</v>
      </c>
      <c r="F8651">
        <v>0.40402994481237497</v>
      </c>
      <c r="G8651">
        <v>0.94102591671956404</v>
      </c>
      <c r="H8651" t="s">
        <v>34603</v>
      </c>
      <c r="I8651" t="s">
        <v>34604</v>
      </c>
      <c r="J8651" t="s">
        <v>34605</v>
      </c>
      <c r="K8651">
        <v>3</v>
      </c>
      <c r="L8651">
        <v>152071246</v>
      </c>
      <c r="M8651">
        <v>152071801</v>
      </c>
      <c r="N8651">
        <v>152071801</v>
      </c>
      <c r="O8651">
        <v>-1</v>
      </c>
      <c r="P8651" t="s">
        <v>34606</v>
      </c>
    </row>
    <row r="8652" spans="1:16" x14ac:dyDescent="0.25">
      <c r="A8652" t="s">
        <v>34607</v>
      </c>
      <c r="B8652">
        <v>940.90480853015799</v>
      </c>
      <c r="C8652">
        <v>-7.3126824294323906E-2</v>
      </c>
      <c r="D8652">
        <v>8.7642346603293106E-2</v>
      </c>
      <c r="E8652">
        <v>-0.83437775377383805</v>
      </c>
      <c r="F8652">
        <v>0.40406814917094303</v>
      </c>
      <c r="G8652">
        <v>0.94102591671956404</v>
      </c>
      <c r="H8652" t="s">
        <v>34607</v>
      </c>
      <c r="I8652" t="s">
        <v>34608</v>
      </c>
      <c r="J8652" t="s">
        <v>34609</v>
      </c>
      <c r="K8652">
        <v>4</v>
      </c>
      <c r="L8652">
        <v>128773088</v>
      </c>
      <c r="M8652">
        <v>128806045</v>
      </c>
      <c r="N8652">
        <v>128806045</v>
      </c>
      <c r="O8652">
        <v>-1</v>
      </c>
      <c r="P8652" t="s">
        <v>34610</v>
      </c>
    </row>
    <row r="8653" spans="1:16" x14ac:dyDescent="0.25">
      <c r="A8653" t="s">
        <v>34611</v>
      </c>
      <c r="B8653">
        <v>153.67056058262099</v>
      </c>
      <c r="C8653">
        <v>0.28061036155144298</v>
      </c>
      <c r="D8653">
        <v>0.33631181893059098</v>
      </c>
      <c r="E8653">
        <v>0.83437555790852402</v>
      </c>
      <c r="F8653">
        <v>0.40406938617532301</v>
      </c>
      <c r="G8653">
        <v>0.94102591671956404</v>
      </c>
      <c r="H8653" t="s">
        <v>34611</v>
      </c>
      <c r="I8653" t="s">
        <v>34612</v>
      </c>
      <c r="J8653" t="s">
        <v>34613</v>
      </c>
      <c r="K8653">
        <v>2</v>
      </c>
      <c r="L8653">
        <v>74679557</v>
      </c>
      <c r="M8653">
        <v>74687016</v>
      </c>
      <c r="N8653">
        <v>74679557</v>
      </c>
      <c r="O8653">
        <v>1</v>
      </c>
      <c r="P8653" t="s">
        <v>34614</v>
      </c>
    </row>
    <row r="8654" spans="1:16" x14ac:dyDescent="0.25">
      <c r="A8654" t="s">
        <v>34615</v>
      </c>
      <c r="B8654">
        <v>59.042484446046899</v>
      </c>
      <c r="C8654">
        <v>0.30742671536510302</v>
      </c>
      <c r="D8654">
        <v>0.368495873312984</v>
      </c>
      <c r="E8654">
        <v>0.83427451331045999</v>
      </c>
      <c r="F8654">
        <v>0.40412631042887798</v>
      </c>
      <c r="G8654">
        <v>0.94102591671956404</v>
      </c>
      <c r="H8654" t="s">
        <v>34615</v>
      </c>
      <c r="I8654" t="s">
        <v>34616</v>
      </c>
      <c r="J8654" t="s">
        <v>34617</v>
      </c>
      <c r="K8654">
        <v>16</v>
      </c>
      <c r="L8654">
        <v>96158407</v>
      </c>
      <c r="M8654">
        <v>96192271</v>
      </c>
      <c r="N8654">
        <v>96192250</v>
      </c>
      <c r="O8654">
        <v>-1</v>
      </c>
      <c r="P8654" t="s">
        <v>34618</v>
      </c>
    </row>
    <row r="8655" spans="1:16" x14ac:dyDescent="0.25">
      <c r="A8655" t="s">
        <v>34619</v>
      </c>
      <c r="B8655">
        <v>2.47520654710693</v>
      </c>
      <c r="C8655">
        <v>-1.4933481708071701</v>
      </c>
      <c r="D8655">
        <v>1.79012398277968</v>
      </c>
      <c r="E8655">
        <v>-0.83421493995534302</v>
      </c>
      <c r="F8655">
        <v>0.40415987378659202</v>
      </c>
      <c r="G8655" t="s">
        <v>715</v>
      </c>
      <c r="H8655" t="s">
        <v>34619</v>
      </c>
      <c r="I8655" t="s">
        <v>34620</v>
      </c>
      <c r="J8655" t="s">
        <v>34621</v>
      </c>
      <c r="K8655">
        <v>6</v>
      </c>
      <c r="L8655">
        <v>136801553</v>
      </c>
      <c r="M8655">
        <v>136804415</v>
      </c>
      <c r="N8655">
        <v>136804415</v>
      </c>
      <c r="O8655">
        <v>-1</v>
      </c>
      <c r="P8655" t="s">
        <v>34622</v>
      </c>
    </row>
    <row r="8656" spans="1:16" x14ac:dyDescent="0.25">
      <c r="A8656" t="s">
        <v>34623</v>
      </c>
      <c r="B8656">
        <v>2.30840813107914</v>
      </c>
      <c r="C8656">
        <v>-1.3998627960324701</v>
      </c>
      <c r="D8656">
        <v>1.67806889015345</v>
      </c>
      <c r="E8656">
        <v>-0.83421056444497999</v>
      </c>
      <c r="F8656">
        <v>0.40416233899501403</v>
      </c>
      <c r="G8656" t="s">
        <v>715</v>
      </c>
      <c r="H8656" t="s">
        <v>34623</v>
      </c>
      <c r="I8656" t="s">
        <v>34624</v>
      </c>
      <c r="J8656" t="s">
        <v>34625</v>
      </c>
      <c r="K8656">
        <v>17</v>
      </c>
      <c r="L8656">
        <v>67850126</v>
      </c>
      <c r="M8656">
        <v>67851063</v>
      </c>
      <c r="N8656">
        <v>67851063</v>
      </c>
      <c r="O8656">
        <v>-1</v>
      </c>
      <c r="P8656" t="s">
        <v>34626</v>
      </c>
    </row>
    <row r="8657" spans="1:16" x14ac:dyDescent="0.25">
      <c r="A8657" t="s">
        <v>34627</v>
      </c>
      <c r="B8657">
        <v>152.62053106282201</v>
      </c>
      <c r="C8657">
        <v>0.187423927314851</v>
      </c>
      <c r="D8657">
        <v>0.22468507899606399</v>
      </c>
      <c r="E8657">
        <v>0.83416276751574603</v>
      </c>
      <c r="F8657">
        <v>0.40418926887218998</v>
      </c>
      <c r="G8657">
        <v>0.94102591671956404</v>
      </c>
      <c r="H8657" t="s">
        <v>34627</v>
      </c>
      <c r="I8657" t="s">
        <v>34628</v>
      </c>
      <c r="J8657" t="s">
        <v>34629</v>
      </c>
      <c r="K8657">
        <v>12</v>
      </c>
      <c r="L8657">
        <v>103980243</v>
      </c>
      <c r="M8657">
        <v>103989957</v>
      </c>
      <c r="N8657">
        <v>103989957</v>
      </c>
      <c r="O8657">
        <v>-1</v>
      </c>
      <c r="P8657" t="s">
        <v>34630</v>
      </c>
    </row>
    <row r="8658" spans="1:16" x14ac:dyDescent="0.25">
      <c r="A8658" t="s">
        <v>34631</v>
      </c>
      <c r="B8658">
        <v>2141.7294802476599</v>
      </c>
      <c r="C8658">
        <v>5.1971619907535301E-2</v>
      </c>
      <c r="D8658">
        <v>6.2313613463341001E-2</v>
      </c>
      <c r="E8658">
        <v>0.834033159353054</v>
      </c>
      <c r="F8658">
        <v>0.40426229846255701</v>
      </c>
      <c r="G8658">
        <v>0.94102591671956404</v>
      </c>
      <c r="H8658" t="s">
        <v>34631</v>
      </c>
      <c r="I8658" t="s">
        <v>34632</v>
      </c>
      <c r="J8658" t="s">
        <v>34633</v>
      </c>
      <c r="K8658">
        <v>12</v>
      </c>
      <c r="L8658">
        <v>105616136</v>
      </c>
      <c r="M8658">
        <v>105685211</v>
      </c>
      <c r="N8658">
        <v>105646829</v>
      </c>
      <c r="O8658">
        <v>-1</v>
      </c>
      <c r="P8658" t="s">
        <v>34634</v>
      </c>
    </row>
    <row r="8659" spans="1:16" x14ac:dyDescent="0.25">
      <c r="A8659" t="s">
        <v>34635</v>
      </c>
      <c r="B8659">
        <v>13732.2633865228</v>
      </c>
      <c r="C8659">
        <v>3.4562115797281502E-2</v>
      </c>
      <c r="D8659">
        <v>4.1440044273070499E-2</v>
      </c>
      <c r="E8659">
        <v>0.83402699981528206</v>
      </c>
      <c r="F8659">
        <v>0.40426576933955199</v>
      </c>
      <c r="G8659">
        <v>0.94102591671956404</v>
      </c>
      <c r="H8659" t="s">
        <v>34635</v>
      </c>
      <c r="I8659" t="s">
        <v>34636</v>
      </c>
      <c r="J8659" t="s">
        <v>34637</v>
      </c>
      <c r="K8659">
        <v>4</v>
      </c>
      <c r="L8659">
        <v>139192899</v>
      </c>
      <c r="M8659">
        <v>139291818</v>
      </c>
      <c r="N8659">
        <v>139192899</v>
      </c>
      <c r="O8659">
        <v>1</v>
      </c>
      <c r="P8659" t="s">
        <v>34638</v>
      </c>
    </row>
    <row r="8660" spans="1:16" x14ac:dyDescent="0.25">
      <c r="A8660" t="s">
        <v>34639</v>
      </c>
      <c r="B8660">
        <v>1147.55501920386</v>
      </c>
      <c r="C8660">
        <v>8.3942827264784803E-2</v>
      </c>
      <c r="D8660">
        <v>0.100662199598411</v>
      </c>
      <c r="E8660">
        <v>0.83390614947489905</v>
      </c>
      <c r="F8660">
        <v>0.404333871670922</v>
      </c>
      <c r="G8660">
        <v>0.94106391568946102</v>
      </c>
      <c r="H8660" t="s">
        <v>34639</v>
      </c>
      <c r="I8660" t="s">
        <v>34640</v>
      </c>
      <c r="J8660" t="s">
        <v>34641</v>
      </c>
      <c r="K8660">
        <v>11</v>
      </c>
      <c r="L8660">
        <v>29526408</v>
      </c>
      <c r="M8660">
        <v>29545279</v>
      </c>
      <c r="N8660">
        <v>29539971</v>
      </c>
      <c r="O8660">
        <v>1</v>
      </c>
      <c r="P8660" t="s">
        <v>34642</v>
      </c>
    </row>
    <row r="8661" spans="1:16" x14ac:dyDescent="0.25">
      <c r="A8661" t="s">
        <v>34643</v>
      </c>
      <c r="B8661">
        <v>52.632969482617298</v>
      </c>
      <c r="C8661">
        <v>-0.32701309362063802</v>
      </c>
      <c r="D8661">
        <v>0.39221197183247303</v>
      </c>
      <c r="E8661">
        <v>-0.83376622108902898</v>
      </c>
      <c r="F8661">
        <v>0.40441273355482599</v>
      </c>
      <c r="G8661">
        <v>0.94109632813920496</v>
      </c>
      <c r="H8661" t="s">
        <v>34643</v>
      </c>
      <c r="I8661" t="s">
        <v>34644</v>
      </c>
      <c r="J8661" t="s">
        <v>34645</v>
      </c>
      <c r="K8661">
        <v>7</v>
      </c>
      <c r="L8661">
        <v>18871331</v>
      </c>
      <c r="M8661">
        <v>18890459</v>
      </c>
      <c r="N8661">
        <v>18871331</v>
      </c>
      <c r="O8661">
        <v>1</v>
      </c>
      <c r="P8661" t="s">
        <v>34646</v>
      </c>
    </row>
    <row r="8662" spans="1:16" x14ac:dyDescent="0.25">
      <c r="A8662" t="s">
        <v>34647</v>
      </c>
      <c r="B8662">
        <v>718.516415888388</v>
      </c>
      <c r="C8662">
        <v>-8.6860533377318597E-2</v>
      </c>
      <c r="D8662">
        <v>0.10418708590612701</v>
      </c>
      <c r="E8662">
        <v>-0.83369769508267599</v>
      </c>
      <c r="F8662">
        <v>0.40445135730923398</v>
      </c>
      <c r="G8662">
        <v>0.94109632813920496</v>
      </c>
      <c r="H8662" t="s">
        <v>34647</v>
      </c>
      <c r="I8662" t="s">
        <v>34648</v>
      </c>
      <c r="J8662" t="s">
        <v>34649</v>
      </c>
      <c r="K8662">
        <v>14</v>
      </c>
      <c r="L8662">
        <v>54426909</v>
      </c>
      <c r="M8662">
        <v>54429756</v>
      </c>
      <c r="N8662">
        <v>54426909</v>
      </c>
      <c r="O8662">
        <v>1</v>
      </c>
      <c r="P8662" t="s">
        <v>34650</v>
      </c>
    </row>
    <row r="8663" spans="1:16" x14ac:dyDescent="0.25">
      <c r="A8663" t="s">
        <v>34651</v>
      </c>
      <c r="B8663">
        <v>2.2590209870376201</v>
      </c>
      <c r="C8663">
        <v>1.2684287615265699</v>
      </c>
      <c r="D8663">
        <v>1.52154840535376</v>
      </c>
      <c r="E8663">
        <v>0.83364338397874604</v>
      </c>
      <c r="F8663">
        <v>0.40448197059412</v>
      </c>
      <c r="G8663" t="s">
        <v>715</v>
      </c>
      <c r="H8663" t="s">
        <v>34651</v>
      </c>
      <c r="I8663" t="s">
        <v>34652</v>
      </c>
      <c r="J8663" t="s">
        <v>34653</v>
      </c>
      <c r="K8663">
        <v>5</v>
      </c>
      <c r="L8663">
        <v>4764834</v>
      </c>
      <c r="M8663">
        <v>4765665</v>
      </c>
      <c r="N8663">
        <v>4764834</v>
      </c>
      <c r="O8663">
        <v>1</v>
      </c>
      <c r="P8663" t="s">
        <v>34654</v>
      </c>
    </row>
    <row r="8664" spans="1:16" x14ac:dyDescent="0.25">
      <c r="A8664" t="s">
        <v>34655</v>
      </c>
      <c r="B8664">
        <v>733.38369073833496</v>
      </c>
      <c r="C8664">
        <v>8.99328979763072E-2</v>
      </c>
      <c r="D8664">
        <v>0.10789711537181999</v>
      </c>
      <c r="E8664">
        <v>0.83350604570282605</v>
      </c>
      <c r="F8664">
        <v>0.40455938959921001</v>
      </c>
      <c r="G8664">
        <v>0.94122720250456204</v>
      </c>
      <c r="H8664" t="s">
        <v>34655</v>
      </c>
      <c r="I8664" t="s">
        <v>34656</v>
      </c>
      <c r="J8664" t="s">
        <v>34657</v>
      </c>
      <c r="K8664">
        <v>8</v>
      </c>
      <c r="L8664">
        <v>18595131</v>
      </c>
      <c r="M8664">
        <v>18803189</v>
      </c>
      <c r="N8664">
        <v>18595131</v>
      </c>
      <c r="O8664">
        <v>1</v>
      </c>
      <c r="P8664" t="s">
        <v>34658</v>
      </c>
    </row>
    <row r="8665" spans="1:16" x14ac:dyDescent="0.25">
      <c r="A8665" t="s">
        <v>34659</v>
      </c>
      <c r="B8665">
        <v>51.821076197937401</v>
      </c>
      <c r="C8665">
        <v>0.27195936809438198</v>
      </c>
      <c r="D8665">
        <v>0.32635627487498398</v>
      </c>
      <c r="E8665">
        <v>0.83332048142343895</v>
      </c>
      <c r="F8665">
        <v>0.40466400817813097</v>
      </c>
      <c r="G8665">
        <v>0.94135010221906201</v>
      </c>
      <c r="H8665" t="s">
        <v>34659</v>
      </c>
      <c r="I8665" t="s">
        <v>34660</v>
      </c>
      <c r="J8665" t="s">
        <v>34661</v>
      </c>
      <c r="K8665">
        <v>11</v>
      </c>
      <c r="L8665">
        <v>102881204</v>
      </c>
      <c r="M8665">
        <v>102885216</v>
      </c>
      <c r="N8665">
        <v>102881204</v>
      </c>
      <c r="O8665">
        <v>1</v>
      </c>
      <c r="P8665" t="s">
        <v>34662</v>
      </c>
    </row>
    <row r="8666" spans="1:16" x14ac:dyDescent="0.25">
      <c r="A8666" t="s">
        <v>34663</v>
      </c>
      <c r="B8666">
        <v>6.4751089459573201</v>
      </c>
      <c r="C8666">
        <v>1.1338842038568799</v>
      </c>
      <c r="D8666">
        <v>1.36098543943928</v>
      </c>
      <c r="E8666">
        <v>0.83313470592604899</v>
      </c>
      <c r="F8666">
        <v>0.40476876204537299</v>
      </c>
      <c r="G8666" t="s">
        <v>715</v>
      </c>
      <c r="H8666" t="s">
        <v>34663</v>
      </c>
      <c r="I8666" t="s">
        <v>34664</v>
      </c>
      <c r="J8666" t="s">
        <v>34665</v>
      </c>
      <c r="K8666">
        <v>14</v>
      </c>
      <c r="L8666">
        <v>5365794</v>
      </c>
      <c r="M8666">
        <v>5389049</v>
      </c>
      <c r="N8666">
        <v>5389049</v>
      </c>
      <c r="O8666">
        <v>-1</v>
      </c>
      <c r="P8666" t="s">
        <v>34666</v>
      </c>
    </row>
    <row r="8667" spans="1:16" x14ac:dyDescent="0.25">
      <c r="A8667" t="s">
        <v>34667</v>
      </c>
      <c r="B8667">
        <v>159.24319941251699</v>
      </c>
      <c r="C8667">
        <v>0.16907381320017201</v>
      </c>
      <c r="D8667">
        <v>0.20296051532780199</v>
      </c>
      <c r="E8667">
        <v>0.833037957787507</v>
      </c>
      <c r="F8667">
        <v>0.40482332217126499</v>
      </c>
      <c r="G8667">
        <v>0.94159108513621703</v>
      </c>
      <c r="H8667" t="s">
        <v>34667</v>
      </c>
      <c r="I8667" t="s">
        <v>34668</v>
      </c>
      <c r="J8667" t="s">
        <v>34669</v>
      </c>
      <c r="K8667">
        <v>7</v>
      </c>
      <c r="L8667">
        <v>7213017</v>
      </c>
      <c r="M8667">
        <v>7278289</v>
      </c>
      <c r="N8667">
        <v>7278232</v>
      </c>
      <c r="O8667">
        <v>-1</v>
      </c>
      <c r="P8667" t="s">
        <v>34670</v>
      </c>
    </row>
    <row r="8668" spans="1:16" x14ac:dyDescent="0.25">
      <c r="A8668" t="s">
        <v>34671</v>
      </c>
      <c r="B8668">
        <v>382.387454946042</v>
      </c>
      <c r="C8668">
        <v>-0.11186764133925001</v>
      </c>
      <c r="D8668">
        <v>0.13430245896262799</v>
      </c>
      <c r="E8668">
        <v>-0.83295303900861095</v>
      </c>
      <c r="F8668">
        <v>0.40487121487425298</v>
      </c>
      <c r="G8668">
        <v>0.94159108513621703</v>
      </c>
      <c r="H8668" t="s">
        <v>34671</v>
      </c>
      <c r="I8668" t="s">
        <v>34672</v>
      </c>
      <c r="J8668" t="s">
        <v>34673</v>
      </c>
      <c r="K8668">
        <v>2</v>
      </c>
      <c r="L8668">
        <v>10080593</v>
      </c>
      <c r="M8668">
        <v>10092806</v>
      </c>
      <c r="N8668">
        <v>10080624</v>
      </c>
      <c r="O8668">
        <v>1</v>
      </c>
      <c r="P8668" t="s">
        <v>34674</v>
      </c>
    </row>
    <row r="8669" spans="1:16" x14ac:dyDescent="0.25">
      <c r="A8669" t="s">
        <v>34675</v>
      </c>
      <c r="B8669">
        <v>25.260255872934099</v>
      </c>
      <c r="C8669">
        <v>-0.405652081197794</v>
      </c>
      <c r="D8669">
        <v>0.487066522195578</v>
      </c>
      <c r="E8669">
        <v>-0.83284738883143195</v>
      </c>
      <c r="F8669">
        <v>0.40493080445178398</v>
      </c>
      <c r="G8669">
        <v>0.94160918256284198</v>
      </c>
      <c r="H8669" t="s">
        <v>34675</v>
      </c>
      <c r="I8669" t="s">
        <v>34676</v>
      </c>
      <c r="J8669" t="s">
        <v>34677</v>
      </c>
      <c r="K8669">
        <v>3</v>
      </c>
      <c r="L8669">
        <v>19508595</v>
      </c>
      <c r="M8669">
        <v>19610862</v>
      </c>
      <c r="N8669">
        <v>19508595</v>
      </c>
      <c r="O8669">
        <v>1</v>
      </c>
      <c r="P8669" t="s">
        <v>34678</v>
      </c>
    </row>
    <row r="8670" spans="1:16" x14ac:dyDescent="0.25">
      <c r="A8670" t="s">
        <v>34679</v>
      </c>
      <c r="B8670">
        <v>427.03239979649402</v>
      </c>
      <c r="C8670">
        <v>9.9330553303631094E-2</v>
      </c>
      <c r="D8670">
        <v>0.119280225304572</v>
      </c>
      <c r="E8670">
        <v>0.83274954461227102</v>
      </c>
      <c r="F8670">
        <v>0.40498599593311502</v>
      </c>
      <c r="G8670">
        <v>0.94161704951827596</v>
      </c>
      <c r="H8670" t="s">
        <v>34679</v>
      </c>
      <c r="I8670" t="s">
        <v>34680</v>
      </c>
      <c r="J8670" t="s">
        <v>34681</v>
      </c>
      <c r="K8670">
        <v>9</v>
      </c>
      <c r="L8670">
        <v>8899833</v>
      </c>
      <c r="M8670">
        <v>8968611</v>
      </c>
      <c r="N8670">
        <v>8900468</v>
      </c>
      <c r="O8670">
        <v>1</v>
      </c>
      <c r="P8670" t="s">
        <v>34682</v>
      </c>
    </row>
    <row r="8671" spans="1:16" x14ac:dyDescent="0.25">
      <c r="A8671" t="s">
        <v>34683</v>
      </c>
      <c r="B8671">
        <v>10.241994925147299</v>
      </c>
      <c r="C8671">
        <v>-0.71249291434733197</v>
      </c>
      <c r="D8671">
        <v>0.85580622087957403</v>
      </c>
      <c r="E8671">
        <v>-0.83254000375815396</v>
      </c>
      <c r="F8671">
        <v>0.40510420782580397</v>
      </c>
      <c r="G8671">
        <v>0.94176133232672299</v>
      </c>
      <c r="H8671" t="s">
        <v>34683</v>
      </c>
      <c r="I8671" t="s">
        <v>34684</v>
      </c>
      <c r="J8671" t="s">
        <v>34685</v>
      </c>
      <c r="K8671">
        <v>7</v>
      </c>
      <c r="L8671">
        <v>30763756</v>
      </c>
      <c r="M8671">
        <v>30781063</v>
      </c>
      <c r="N8671">
        <v>30763756</v>
      </c>
      <c r="O8671">
        <v>1</v>
      </c>
      <c r="P8671" t="s">
        <v>34686</v>
      </c>
    </row>
    <row r="8672" spans="1:16" x14ac:dyDescent="0.25">
      <c r="A8672" t="s">
        <v>34687</v>
      </c>
      <c r="B8672">
        <v>2088.14440363123</v>
      </c>
      <c r="C8672">
        <v>5.0027743340911097E-2</v>
      </c>
      <c r="D8672">
        <v>6.0102140208167801E-2</v>
      </c>
      <c r="E8672">
        <v>0.83237873339679203</v>
      </c>
      <c r="F8672">
        <v>0.405195202098449</v>
      </c>
      <c r="G8672">
        <v>0.94176133232672299</v>
      </c>
      <c r="H8672" t="s">
        <v>34687</v>
      </c>
      <c r="I8672" t="s">
        <v>34688</v>
      </c>
      <c r="J8672" t="s">
        <v>34689</v>
      </c>
      <c r="K8672">
        <v>15</v>
      </c>
      <c r="L8672">
        <v>102279454</v>
      </c>
      <c r="M8672">
        <v>102281754</v>
      </c>
      <c r="N8672">
        <v>102279454</v>
      </c>
      <c r="O8672">
        <v>1</v>
      </c>
      <c r="P8672" t="s">
        <v>34690</v>
      </c>
    </row>
    <row r="8673" spans="1:16" x14ac:dyDescent="0.25">
      <c r="A8673" t="s">
        <v>34691</v>
      </c>
      <c r="B8673">
        <v>43801.096217098398</v>
      </c>
      <c r="C8673">
        <v>3.4247943248872197E-2</v>
      </c>
      <c r="D8673">
        <v>4.1149908361158102E-2</v>
      </c>
      <c r="E8673">
        <v>0.83227264926789501</v>
      </c>
      <c r="F8673">
        <v>0.40525506506546599</v>
      </c>
      <c r="G8673">
        <v>0.94176133232672299</v>
      </c>
      <c r="H8673" t="s">
        <v>34691</v>
      </c>
      <c r="I8673" t="s">
        <v>34692</v>
      </c>
      <c r="J8673" t="s">
        <v>34693</v>
      </c>
      <c r="K8673">
        <v>7</v>
      </c>
      <c r="L8673">
        <v>59982495</v>
      </c>
      <c r="M8673">
        <v>60140219</v>
      </c>
      <c r="N8673">
        <v>60005111</v>
      </c>
      <c r="O8673">
        <v>-1</v>
      </c>
      <c r="P8673" t="s">
        <v>34694</v>
      </c>
    </row>
    <row r="8674" spans="1:16" x14ac:dyDescent="0.25">
      <c r="A8674" t="s">
        <v>34695</v>
      </c>
      <c r="B8674">
        <v>625.68266241506001</v>
      </c>
      <c r="C8674">
        <v>-8.1074236218712195E-2</v>
      </c>
      <c r="D8674">
        <v>9.7424209216982902E-2</v>
      </c>
      <c r="E8674">
        <v>-0.83217751388819505</v>
      </c>
      <c r="F8674">
        <v>0.40530875418046203</v>
      </c>
      <c r="G8674">
        <v>0.94176133232672299</v>
      </c>
      <c r="H8674" t="s">
        <v>34695</v>
      </c>
      <c r="I8674" t="s">
        <v>34696</v>
      </c>
      <c r="J8674" t="s">
        <v>34697</v>
      </c>
      <c r="K8674">
        <v>12</v>
      </c>
      <c r="L8674">
        <v>111713261</v>
      </c>
      <c r="M8674">
        <v>111755053</v>
      </c>
      <c r="N8674">
        <v>111713261</v>
      </c>
      <c r="O8674">
        <v>1</v>
      </c>
      <c r="P8674" t="s">
        <v>34698</v>
      </c>
    </row>
    <row r="8675" spans="1:16" x14ac:dyDescent="0.25">
      <c r="A8675" t="s">
        <v>34699</v>
      </c>
      <c r="B8675">
        <v>3052.44279534625</v>
      </c>
      <c r="C8675">
        <v>5.25809947157036E-2</v>
      </c>
      <c r="D8675">
        <v>6.3190240929728594E-2</v>
      </c>
      <c r="E8675">
        <v>0.83210625473286104</v>
      </c>
      <c r="F8675">
        <v>0.40534897166727102</v>
      </c>
      <c r="G8675">
        <v>0.94176133232672299</v>
      </c>
      <c r="H8675" t="s">
        <v>34699</v>
      </c>
      <c r="I8675" t="s">
        <v>34700</v>
      </c>
      <c r="J8675" t="s">
        <v>34701</v>
      </c>
      <c r="K8675">
        <v>3</v>
      </c>
      <c r="L8675">
        <v>129982759</v>
      </c>
      <c r="M8675">
        <v>130061553</v>
      </c>
      <c r="N8675">
        <v>130060907</v>
      </c>
      <c r="O8675">
        <v>-1</v>
      </c>
      <c r="P8675" t="s">
        <v>34702</v>
      </c>
    </row>
    <row r="8676" spans="1:16" x14ac:dyDescent="0.25">
      <c r="A8676" t="s">
        <v>34703</v>
      </c>
      <c r="B8676">
        <v>1933.9785266173001</v>
      </c>
      <c r="C8676">
        <v>7.9229278224655697E-2</v>
      </c>
      <c r="D8676">
        <v>9.5217360806270301E-2</v>
      </c>
      <c r="E8676">
        <v>0.83208857663946401</v>
      </c>
      <c r="F8676">
        <v>0.40535894925952998</v>
      </c>
      <c r="G8676">
        <v>0.94176133232672299</v>
      </c>
      <c r="H8676" t="s">
        <v>34703</v>
      </c>
      <c r="I8676" t="s">
        <v>34704</v>
      </c>
      <c r="J8676" t="s">
        <v>34705</v>
      </c>
      <c r="K8676">
        <v>11</v>
      </c>
      <c r="L8676">
        <v>29373658</v>
      </c>
      <c r="M8676">
        <v>29510808</v>
      </c>
      <c r="N8676">
        <v>29373658</v>
      </c>
      <c r="O8676">
        <v>1</v>
      </c>
      <c r="P8676" t="s">
        <v>34706</v>
      </c>
    </row>
    <row r="8677" spans="1:16" x14ac:dyDescent="0.25">
      <c r="A8677" t="s">
        <v>34707</v>
      </c>
      <c r="B8677">
        <v>2926.86312288817</v>
      </c>
      <c r="C8677">
        <v>-6.72457920173999E-2</v>
      </c>
      <c r="D8677">
        <v>8.0825415359640898E-2</v>
      </c>
      <c r="E8677">
        <v>-0.83198820220326697</v>
      </c>
      <c r="F8677">
        <v>0.405415603807252</v>
      </c>
      <c r="G8677">
        <v>0.94177257147198401</v>
      </c>
      <c r="H8677" t="s">
        <v>34707</v>
      </c>
      <c r="I8677" t="s">
        <v>34708</v>
      </c>
      <c r="J8677" t="s">
        <v>34709</v>
      </c>
      <c r="K8677">
        <v>8</v>
      </c>
      <c r="L8677">
        <v>94015496</v>
      </c>
      <c r="M8677">
        <v>94037031</v>
      </c>
      <c r="N8677">
        <v>94037031</v>
      </c>
      <c r="O8677">
        <v>-1</v>
      </c>
      <c r="P8677" t="s">
        <v>34710</v>
      </c>
    </row>
    <row r="8678" spans="1:16" x14ac:dyDescent="0.25">
      <c r="A8678" t="s">
        <v>34711</v>
      </c>
      <c r="B8678">
        <v>2.0580980246843299</v>
      </c>
      <c r="C8678">
        <v>1.73131895446224</v>
      </c>
      <c r="D8678">
        <v>2.0814053687318799</v>
      </c>
      <c r="E8678">
        <v>0.831802867654304</v>
      </c>
      <c r="F8678">
        <v>0.40552022499816498</v>
      </c>
      <c r="G8678" t="s">
        <v>715</v>
      </c>
      <c r="H8678" t="s">
        <v>34711</v>
      </c>
      <c r="I8678" t="s">
        <v>34712</v>
      </c>
      <c r="J8678" t="s">
        <v>34713</v>
      </c>
      <c r="K8678">
        <v>14</v>
      </c>
      <c r="L8678">
        <v>34170655</v>
      </c>
      <c r="M8678">
        <v>34171122</v>
      </c>
      <c r="N8678">
        <v>34170655</v>
      </c>
      <c r="O8678">
        <v>1</v>
      </c>
      <c r="P8678" t="s">
        <v>34714</v>
      </c>
    </row>
    <row r="8679" spans="1:16" x14ac:dyDescent="0.25">
      <c r="A8679" t="s">
        <v>34715</v>
      </c>
      <c r="B8679">
        <v>324.323945450677</v>
      </c>
      <c r="C8679">
        <v>0.112728050193171</v>
      </c>
      <c r="D8679">
        <v>0.13555595130462</v>
      </c>
      <c r="E8679">
        <v>0.83159794246030205</v>
      </c>
      <c r="F8679">
        <v>0.40563592386847203</v>
      </c>
      <c r="G8679">
        <v>0.941955988198239</v>
      </c>
      <c r="H8679" t="s">
        <v>34715</v>
      </c>
      <c r="I8679" t="s">
        <v>34716</v>
      </c>
      <c r="J8679" t="s">
        <v>34717</v>
      </c>
      <c r="K8679">
        <v>18</v>
      </c>
      <c r="L8679">
        <v>46282151</v>
      </c>
      <c r="M8679">
        <v>46311928</v>
      </c>
      <c r="N8679">
        <v>46311928</v>
      </c>
      <c r="O8679">
        <v>-1</v>
      </c>
      <c r="P8679" t="s">
        <v>34718</v>
      </c>
    </row>
    <row r="8680" spans="1:16" x14ac:dyDescent="0.25">
      <c r="A8680" t="s">
        <v>34719</v>
      </c>
      <c r="B8680">
        <v>5.6600152492495397</v>
      </c>
      <c r="C8680">
        <v>0.85520876611686403</v>
      </c>
      <c r="D8680">
        <v>1.02867944622076</v>
      </c>
      <c r="E8680">
        <v>0.83136565939836304</v>
      </c>
      <c r="F8680">
        <v>0.40576709258100802</v>
      </c>
      <c r="G8680" t="s">
        <v>715</v>
      </c>
      <c r="H8680" t="s">
        <v>34719</v>
      </c>
      <c r="I8680" t="s">
        <v>34720</v>
      </c>
      <c r="J8680" t="s">
        <v>34721</v>
      </c>
      <c r="K8680">
        <v>4</v>
      </c>
      <c r="L8680">
        <v>43651335</v>
      </c>
      <c r="M8680">
        <v>43653594</v>
      </c>
      <c r="N8680">
        <v>43652159</v>
      </c>
      <c r="O8680">
        <v>-1</v>
      </c>
      <c r="P8680" t="s">
        <v>34722</v>
      </c>
    </row>
    <row r="8681" spans="1:16" x14ac:dyDescent="0.25">
      <c r="A8681" t="s">
        <v>34723</v>
      </c>
      <c r="B8681">
        <v>191.573546780203</v>
      </c>
      <c r="C8681">
        <v>-0.14501514603291499</v>
      </c>
      <c r="D8681">
        <v>0.17444694749650699</v>
      </c>
      <c r="E8681">
        <v>-0.83128508760991005</v>
      </c>
      <c r="F8681">
        <v>0.405812596856026</v>
      </c>
      <c r="G8681">
        <v>0.941955988198239</v>
      </c>
      <c r="H8681" t="s">
        <v>34723</v>
      </c>
      <c r="I8681" t="s">
        <v>34724</v>
      </c>
      <c r="J8681" t="s">
        <v>34725</v>
      </c>
      <c r="K8681">
        <v>5</v>
      </c>
      <c r="L8681">
        <v>72203329</v>
      </c>
      <c r="M8681">
        <v>72298775</v>
      </c>
      <c r="N8681">
        <v>72203329</v>
      </c>
      <c r="O8681">
        <v>1</v>
      </c>
      <c r="P8681" t="s">
        <v>34726</v>
      </c>
    </row>
    <row r="8682" spans="1:16" x14ac:dyDescent="0.25">
      <c r="A8682" t="s">
        <v>34727</v>
      </c>
      <c r="B8682">
        <v>25.452627880671201</v>
      </c>
      <c r="C8682">
        <v>-1.21343847605455</v>
      </c>
      <c r="D8682">
        <v>1.4600310288237299</v>
      </c>
      <c r="E8682">
        <v>-0.83110458072398097</v>
      </c>
      <c r="F8682">
        <v>0.40591455222383299</v>
      </c>
      <c r="G8682">
        <v>0.941955988198239</v>
      </c>
      <c r="H8682" t="s">
        <v>34727</v>
      </c>
      <c r="I8682" t="s">
        <v>34728</v>
      </c>
      <c r="J8682" t="s">
        <v>34729</v>
      </c>
      <c r="K8682">
        <v>11</v>
      </c>
      <c r="L8682">
        <v>94962791</v>
      </c>
      <c r="M8682">
        <v>94976327</v>
      </c>
      <c r="N8682">
        <v>94976327</v>
      </c>
      <c r="O8682">
        <v>-1</v>
      </c>
      <c r="P8682" t="s">
        <v>34730</v>
      </c>
    </row>
    <row r="8683" spans="1:16" x14ac:dyDescent="0.25">
      <c r="A8683" t="s">
        <v>34731</v>
      </c>
      <c r="B8683">
        <v>6.8584997499812204</v>
      </c>
      <c r="C8683">
        <v>-0.77565890547205696</v>
      </c>
      <c r="D8683">
        <v>0.93337188936107796</v>
      </c>
      <c r="E8683">
        <v>-0.83102878318203899</v>
      </c>
      <c r="F8683">
        <v>0.40595736936839599</v>
      </c>
      <c r="G8683">
        <v>0.941955988198239</v>
      </c>
      <c r="H8683" t="s">
        <v>34731</v>
      </c>
      <c r="I8683" t="s">
        <v>34732</v>
      </c>
      <c r="J8683" t="s">
        <v>34733</v>
      </c>
      <c r="K8683">
        <v>19</v>
      </c>
      <c r="L8683">
        <v>11196817</v>
      </c>
      <c r="M8683">
        <v>11299886</v>
      </c>
      <c r="N8683">
        <v>11196817</v>
      </c>
      <c r="O8683">
        <v>1</v>
      </c>
      <c r="P8683" t="s">
        <v>34734</v>
      </c>
    </row>
    <row r="8684" spans="1:16" x14ac:dyDescent="0.25">
      <c r="A8684" t="s">
        <v>34735</v>
      </c>
      <c r="B8684">
        <v>141.46827625500899</v>
      </c>
      <c r="C8684">
        <v>-0.18997920790012399</v>
      </c>
      <c r="D8684">
        <v>0.22864642615389499</v>
      </c>
      <c r="E8684">
        <v>-0.83088640874821595</v>
      </c>
      <c r="F8684">
        <v>0.40603780231123299</v>
      </c>
      <c r="G8684">
        <v>0.941955988198239</v>
      </c>
      <c r="H8684" t="s">
        <v>34735</v>
      </c>
      <c r="I8684" t="s">
        <v>34736</v>
      </c>
      <c r="J8684" t="s">
        <v>34737</v>
      </c>
      <c r="K8684">
        <v>15</v>
      </c>
      <c r="L8684">
        <v>11064790</v>
      </c>
      <c r="M8684">
        <v>11349231</v>
      </c>
      <c r="N8684">
        <v>11064790</v>
      </c>
      <c r="O8684">
        <v>1</v>
      </c>
      <c r="P8684" t="s">
        <v>34738</v>
      </c>
    </row>
    <row r="8685" spans="1:16" x14ac:dyDescent="0.25">
      <c r="A8685" t="s">
        <v>34739</v>
      </c>
      <c r="B8685">
        <v>3395.00055673408</v>
      </c>
      <c r="C8685">
        <v>-4.4940700793902097E-2</v>
      </c>
      <c r="D8685">
        <v>5.4095094434102202E-2</v>
      </c>
      <c r="E8685">
        <v>-0.83077220335844204</v>
      </c>
      <c r="F8685">
        <v>0.40610232832594201</v>
      </c>
      <c r="G8685">
        <v>0.941955988198239</v>
      </c>
      <c r="H8685" t="s">
        <v>34739</v>
      </c>
      <c r="I8685" t="s">
        <v>34740</v>
      </c>
      <c r="J8685" t="s">
        <v>34741</v>
      </c>
      <c r="K8685">
        <v>7</v>
      </c>
      <c r="L8685">
        <v>31130127</v>
      </c>
      <c r="M8685">
        <v>31155896</v>
      </c>
      <c r="N8685">
        <v>31134268</v>
      </c>
      <c r="O8685">
        <v>-1</v>
      </c>
      <c r="P8685" t="s">
        <v>34742</v>
      </c>
    </row>
    <row r="8686" spans="1:16" x14ac:dyDescent="0.25">
      <c r="A8686" t="s">
        <v>34743</v>
      </c>
      <c r="B8686">
        <v>1805.4145783075401</v>
      </c>
      <c r="C8686">
        <v>5.26753929365021E-2</v>
      </c>
      <c r="D8686">
        <v>6.3405922445872204E-2</v>
      </c>
      <c r="E8686">
        <v>0.83076455486424805</v>
      </c>
      <c r="F8686">
        <v>0.40610664994186502</v>
      </c>
      <c r="G8686">
        <v>0.941955988198239</v>
      </c>
      <c r="H8686" t="s">
        <v>34743</v>
      </c>
      <c r="I8686" t="s">
        <v>34744</v>
      </c>
      <c r="J8686" t="s">
        <v>34745</v>
      </c>
      <c r="K8686">
        <v>14</v>
      </c>
      <c r="L8686">
        <v>38368952</v>
      </c>
      <c r="M8686">
        <v>39473088</v>
      </c>
      <c r="N8686">
        <v>39473088</v>
      </c>
      <c r="O8686">
        <v>-1</v>
      </c>
      <c r="P8686" t="s">
        <v>34746</v>
      </c>
    </row>
    <row r="8687" spans="1:16" x14ac:dyDescent="0.25">
      <c r="A8687" t="s">
        <v>34747</v>
      </c>
      <c r="B8687">
        <v>724.89524878068403</v>
      </c>
      <c r="C8687">
        <v>8.3311127325099099E-2</v>
      </c>
      <c r="D8687">
        <v>0.100288820681164</v>
      </c>
      <c r="E8687">
        <v>0.83071200517912502</v>
      </c>
      <c r="F8687">
        <v>0.40613634274529697</v>
      </c>
      <c r="G8687">
        <v>0.941955988198239</v>
      </c>
      <c r="H8687" t="s">
        <v>34747</v>
      </c>
      <c r="I8687" t="s">
        <v>34748</v>
      </c>
      <c r="J8687" t="s">
        <v>34749</v>
      </c>
      <c r="K8687">
        <v>8</v>
      </c>
      <c r="L8687">
        <v>70835129</v>
      </c>
      <c r="M8687">
        <v>70839720</v>
      </c>
      <c r="N8687">
        <v>70836587</v>
      </c>
      <c r="O8687">
        <v>-1</v>
      </c>
      <c r="P8687" t="s">
        <v>34750</v>
      </c>
    </row>
    <row r="8688" spans="1:16" x14ac:dyDescent="0.25">
      <c r="A8688" t="s">
        <v>34751</v>
      </c>
      <c r="B8688">
        <v>49.831395958604901</v>
      </c>
      <c r="C8688">
        <v>0.29603660905517398</v>
      </c>
      <c r="D8688">
        <v>0.35646283702367398</v>
      </c>
      <c r="E8688">
        <v>0.83048379328112798</v>
      </c>
      <c r="F8688">
        <v>0.40626530719544102</v>
      </c>
      <c r="G8688">
        <v>0.941955988198239</v>
      </c>
      <c r="H8688" t="s">
        <v>34751</v>
      </c>
      <c r="I8688" t="s">
        <v>34752</v>
      </c>
      <c r="J8688" t="s">
        <v>34753</v>
      </c>
      <c r="K8688">
        <v>9</v>
      </c>
      <c r="L8688">
        <v>122686799</v>
      </c>
      <c r="M8688">
        <v>122693642</v>
      </c>
      <c r="N8688">
        <v>122686799</v>
      </c>
      <c r="O8688">
        <v>1</v>
      </c>
      <c r="P8688" t="s">
        <v>34754</v>
      </c>
    </row>
    <row r="8689" spans="1:16" x14ac:dyDescent="0.25">
      <c r="A8689" t="s">
        <v>34755</v>
      </c>
      <c r="B8689">
        <v>1189.4294781404601</v>
      </c>
      <c r="C8689">
        <v>-8.5825878559486604E-2</v>
      </c>
      <c r="D8689">
        <v>0.103355165055214</v>
      </c>
      <c r="E8689">
        <v>-0.83039757629564703</v>
      </c>
      <c r="F8689">
        <v>0.40631403549628198</v>
      </c>
      <c r="G8689">
        <v>0.941955988198239</v>
      </c>
      <c r="H8689" t="s">
        <v>34755</v>
      </c>
      <c r="I8689" t="s">
        <v>34756</v>
      </c>
      <c r="J8689" t="s">
        <v>34757</v>
      </c>
      <c r="K8689">
        <v>9</v>
      </c>
      <c r="L8689">
        <v>101105084</v>
      </c>
      <c r="M8689">
        <v>101251795</v>
      </c>
      <c r="N8689">
        <v>101251795</v>
      </c>
      <c r="O8689">
        <v>-1</v>
      </c>
      <c r="P8689" t="s">
        <v>34758</v>
      </c>
    </row>
    <row r="8690" spans="1:16" x14ac:dyDescent="0.25">
      <c r="A8690" t="s">
        <v>34759</v>
      </c>
      <c r="B8690">
        <v>60.365836625535898</v>
      </c>
      <c r="C8690">
        <v>-0.32006014126815502</v>
      </c>
      <c r="D8690">
        <v>0.38543545721637501</v>
      </c>
      <c r="E8690">
        <v>-0.83038582796621196</v>
      </c>
      <c r="F8690">
        <v>0.40632067571241198</v>
      </c>
      <c r="G8690">
        <v>0.941955988198239</v>
      </c>
      <c r="H8690" t="s">
        <v>34759</v>
      </c>
      <c r="I8690" t="s">
        <v>34760</v>
      </c>
      <c r="J8690" t="s">
        <v>34761</v>
      </c>
      <c r="K8690">
        <v>4</v>
      </c>
      <c r="L8690">
        <v>99829198</v>
      </c>
      <c r="M8690">
        <v>99912788</v>
      </c>
      <c r="N8690">
        <v>99829198</v>
      </c>
      <c r="O8690">
        <v>1</v>
      </c>
      <c r="P8690" t="s">
        <v>34762</v>
      </c>
    </row>
    <row r="8691" spans="1:16" x14ac:dyDescent="0.25">
      <c r="A8691" t="s">
        <v>34763</v>
      </c>
      <c r="B8691">
        <v>2403.7225289969201</v>
      </c>
      <c r="C8691">
        <v>-5.9470393973284803E-2</v>
      </c>
      <c r="D8691">
        <v>7.1620701587666799E-2</v>
      </c>
      <c r="E8691">
        <v>-0.83035201631598798</v>
      </c>
      <c r="F8691">
        <v>0.406339786592255</v>
      </c>
      <c r="G8691">
        <v>0.941955988198239</v>
      </c>
      <c r="H8691" t="s">
        <v>34763</v>
      </c>
      <c r="I8691" t="s">
        <v>34764</v>
      </c>
      <c r="J8691" t="s">
        <v>34765</v>
      </c>
      <c r="K8691">
        <v>14</v>
      </c>
      <c r="L8691">
        <v>34673928</v>
      </c>
      <c r="M8691">
        <v>34747983</v>
      </c>
      <c r="N8691">
        <v>34674122</v>
      </c>
      <c r="O8691">
        <v>1</v>
      </c>
      <c r="P8691" t="s">
        <v>34766</v>
      </c>
    </row>
    <row r="8692" spans="1:16" x14ac:dyDescent="0.25">
      <c r="A8692" t="s">
        <v>34767</v>
      </c>
      <c r="B8692">
        <v>9084.14324430329</v>
      </c>
      <c r="C8692">
        <v>4.1544547029135598E-2</v>
      </c>
      <c r="D8692">
        <v>5.0032775438658902E-2</v>
      </c>
      <c r="E8692">
        <v>0.83034664107470901</v>
      </c>
      <c r="F8692">
        <v>0.40634282481313</v>
      </c>
      <c r="G8692">
        <v>0.941955988198239</v>
      </c>
      <c r="H8692" t="s">
        <v>34767</v>
      </c>
      <c r="I8692" t="s">
        <v>34768</v>
      </c>
      <c r="J8692" t="s">
        <v>34769</v>
      </c>
      <c r="K8692">
        <v>1</v>
      </c>
      <c r="L8692">
        <v>136268123</v>
      </c>
      <c r="M8692">
        <v>136346104</v>
      </c>
      <c r="N8692">
        <v>136281750</v>
      </c>
      <c r="O8692">
        <v>-1</v>
      </c>
      <c r="P8692" t="s">
        <v>34770</v>
      </c>
    </row>
    <row r="8693" spans="1:16" x14ac:dyDescent="0.25">
      <c r="A8693" t="s">
        <v>34771</v>
      </c>
      <c r="B8693">
        <v>3451.0201811464899</v>
      </c>
      <c r="C8693">
        <v>-4.7793353547127999E-2</v>
      </c>
      <c r="D8693">
        <v>5.7560536029792699E-2</v>
      </c>
      <c r="E8693">
        <v>-0.83031460169847404</v>
      </c>
      <c r="F8693">
        <v>0.40636093455160099</v>
      </c>
      <c r="G8693">
        <v>0.941955988198239</v>
      </c>
      <c r="H8693" t="s">
        <v>34771</v>
      </c>
      <c r="I8693" t="s">
        <v>34772</v>
      </c>
      <c r="J8693" t="s">
        <v>34773</v>
      </c>
      <c r="K8693">
        <v>9</v>
      </c>
      <c r="L8693">
        <v>44686304</v>
      </c>
      <c r="M8693">
        <v>44735198</v>
      </c>
      <c r="N8693">
        <v>44728100</v>
      </c>
      <c r="O8693">
        <v>-1</v>
      </c>
      <c r="P8693" t="s">
        <v>34774</v>
      </c>
    </row>
    <row r="8694" spans="1:16" x14ac:dyDescent="0.25">
      <c r="A8694" t="s">
        <v>34775</v>
      </c>
      <c r="B8694">
        <v>144.51507478287201</v>
      </c>
      <c r="C8694">
        <v>-0.16357344664263801</v>
      </c>
      <c r="D8694">
        <v>0.197010265570222</v>
      </c>
      <c r="E8694">
        <v>-0.83027879876814803</v>
      </c>
      <c r="F8694">
        <v>0.40638117214804997</v>
      </c>
      <c r="G8694">
        <v>0.941955988198239</v>
      </c>
      <c r="H8694" t="s">
        <v>34775</v>
      </c>
      <c r="I8694" t="s">
        <v>34776</v>
      </c>
      <c r="J8694" t="s">
        <v>34777</v>
      </c>
      <c r="K8694">
        <v>8</v>
      </c>
      <c r="L8694">
        <v>88647315</v>
      </c>
      <c r="M8694">
        <v>88688474</v>
      </c>
      <c r="N8694">
        <v>88647315</v>
      </c>
      <c r="O8694">
        <v>1</v>
      </c>
      <c r="P8694" t="s">
        <v>34778</v>
      </c>
    </row>
    <row r="8695" spans="1:16" x14ac:dyDescent="0.25">
      <c r="A8695" t="s">
        <v>34779</v>
      </c>
      <c r="B8695">
        <v>566.367556727551</v>
      </c>
      <c r="C8695">
        <v>-8.4943906201738695E-2</v>
      </c>
      <c r="D8695">
        <v>0.102319113171865</v>
      </c>
      <c r="E8695">
        <v>-0.83018610666668302</v>
      </c>
      <c r="F8695">
        <v>0.40643356912763101</v>
      </c>
      <c r="G8695">
        <v>0.941955988198239</v>
      </c>
      <c r="H8695" t="s">
        <v>34779</v>
      </c>
      <c r="I8695" t="s">
        <v>34780</v>
      </c>
      <c r="J8695" t="s">
        <v>34781</v>
      </c>
      <c r="K8695">
        <v>11</v>
      </c>
      <c r="L8695">
        <v>33117430</v>
      </c>
      <c r="M8695">
        <v>33147400</v>
      </c>
      <c r="N8695">
        <v>33146795</v>
      </c>
      <c r="O8695">
        <v>-1</v>
      </c>
      <c r="P8695" t="s">
        <v>34782</v>
      </c>
    </row>
    <row r="8696" spans="1:16" x14ac:dyDescent="0.25">
      <c r="A8696" t="s">
        <v>34783</v>
      </c>
      <c r="B8696">
        <v>7038.7079741941898</v>
      </c>
      <c r="C8696">
        <v>3.7902487957009699E-2</v>
      </c>
      <c r="D8696">
        <v>4.5655575800993303E-2</v>
      </c>
      <c r="E8696">
        <v>0.830183111088592</v>
      </c>
      <c r="F8696">
        <v>0.40643526253490297</v>
      </c>
      <c r="G8696">
        <v>0.941955988198239</v>
      </c>
      <c r="H8696" t="s">
        <v>34783</v>
      </c>
      <c r="I8696" t="s">
        <v>34784</v>
      </c>
      <c r="J8696" t="s">
        <v>34785</v>
      </c>
      <c r="K8696">
        <v>9</v>
      </c>
      <c r="L8696">
        <v>62791821</v>
      </c>
      <c r="M8696">
        <v>62811934</v>
      </c>
      <c r="N8696">
        <v>62811934</v>
      </c>
      <c r="O8696">
        <v>-1</v>
      </c>
      <c r="P8696" t="s">
        <v>34786</v>
      </c>
    </row>
    <row r="8697" spans="1:16" x14ac:dyDescent="0.25">
      <c r="A8697" t="s">
        <v>34787</v>
      </c>
      <c r="B8697">
        <v>2601.0257894108399</v>
      </c>
      <c r="C8697">
        <v>-5.4516727878759497E-2</v>
      </c>
      <c r="D8697">
        <v>6.5671843117389897E-2</v>
      </c>
      <c r="E8697">
        <v>-0.83013853869320697</v>
      </c>
      <c r="F8697">
        <v>0.406460459911343</v>
      </c>
      <c r="G8697">
        <v>0.941955988198239</v>
      </c>
      <c r="H8697" t="s">
        <v>34787</v>
      </c>
      <c r="I8697" t="s">
        <v>34788</v>
      </c>
      <c r="J8697" t="s">
        <v>34789</v>
      </c>
      <c r="K8697">
        <v>10</v>
      </c>
      <c r="L8697">
        <v>106470339</v>
      </c>
      <c r="M8697">
        <v>106935952</v>
      </c>
      <c r="N8697">
        <v>106470339</v>
      </c>
      <c r="O8697">
        <v>1</v>
      </c>
      <c r="P8697" t="s">
        <v>34790</v>
      </c>
    </row>
    <row r="8698" spans="1:16" x14ac:dyDescent="0.25">
      <c r="A8698" t="s">
        <v>34791</v>
      </c>
      <c r="B8698">
        <v>1.7601543224635701</v>
      </c>
      <c r="C8698">
        <v>-1.4874724003692901</v>
      </c>
      <c r="D8698">
        <v>1.79187630702787</v>
      </c>
      <c r="E8698">
        <v>-0.830120022534656</v>
      </c>
      <c r="F8698">
        <v>0.40647092761968201</v>
      </c>
      <c r="G8698" t="s">
        <v>715</v>
      </c>
      <c r="H8698" t="s">
        <v>34791</v>
      </c>
      <c r="I8698" t="s">
        <v>34792</v>
      </c>
      <c r="J8698" t="s">
        <v>34793</v>
      </c>
      <c r="K8698">
        <v>15</v>
      </c>
      <c r="L8698">
        <v>103308235</v>
      </c>
      <c r="M8698">
        <v>103310612</v>
      </c>
      <c r="N8698">
        <v>103310612</v>
      </c>
      <c r="O8698">
        <v>-1</v>
      </c>
      <c r="P8698" t="s">
        <v>34794</v>
      </c>
    </row>
    <row r="8699" spans="1:16" x14ac:dyDescent="0.25">
      <c r="A8699" t="s">
        <v>34795</v>
      </c>
      <c r="B8699">
        <v>69.897368118376903</v>
      </c>
      <c r="C8699">
        <v>-0.26360856331708898</v>
      </c>
      <c r="D8699">
        <v>0.31758615992156802</v>
      </c>
      <c r="E8699">
        <v>-0.830037944292633</v>
      </c>
      <c r="F8699">
        <v>0.40651733070965501</v>
      </c>
      <c r="G8699">
        <v>0.941955988198239</v>
      </c>
      <c r="H8699" t="s">
        <v>34795</v>
      </c>
      <c r="I8699" t="s">
        <v>34796</v>
      </c>
      <c r="J8699" t="s">
        <v>34797</v>
      </c>
      <c r="K8699">
        <v>16</v>
      </c>
      <c r="L8699">
        <v>10480059</v>
      </c>
      <c r="M8699">
        <v>10528418</v>
      </c>
      <c r="N8699">
        <v>10480059</v>
      </c>
      <c r="O8699">
        <v>1</v>
      </c>
      <c r="P8699" t="s">
        <v>34798</v>
      </c>
    </row>
    <row r="8700" spans="1:16" x14ac:dyDescent="0.25">
      <c r="A8700" t="s">
        <v>34799</v>
      </c>
      <c r="B8700">
        <v>17811.171322489001</v>
      </c>
      <c r="C8700">
        <v>3.84887905524861E-2</v>
      </c>
      <c r="D8700">
        <v>4.6372259189170602E-2</v>
      </c>
      <c r="E8700">
        <v>0.82999601972108406</v>
      </c>
      <c r="F8700">
        <v>0.40654103406562703</v>
      </c>
      <c r="G8700">
        <v>0.941955988198239</v>
      </c>
      <c r="H8700" t="s">
        <v>34799</v>
      </c>
      <c r="I8700" t="s">
        <v>34800</v>
      </c>
      <c r="J8700" t="s">
        <v>34801</v>
      </c>
      <c r="K8700">
        <v>2</v>
      </c>
      <c r="L8700">
        <v>173737511</v>
      </c>
      <c r="M8700">
        <v>173784339</v>
      </c>
      <c r="N8700">
        <v>173737511</v>
      </c>
      <c r="O8700">
        <v>1</v>
      </c>
      <c r="P8700" t="s">
        <v>34802</v>
      </c>
    </row>
    <row r="8701" spans="1:16" x14ac:dyDescent="0.25">
      <c r="A8701" t="s">
        <v>34803</v>
      </c>
      <c r="B8701">
        <v>828.81143179114804</v>
      </c>
      <c r="C8701">
        <v>-0.101628323630695</v>
      </c>
      <c r="D8701">
        <v>0.122455282524098</v>
      </c>
      <c r="E8701">
        <v>-0.82992192362706496</v>
      </c>
      <c r="F8701">
        <v>0.40658292860606299</v>
      </c>
      <c r="G8701">
        <v>0.941955988198239</v>
      </c>
      <c r="H8701" t="s">
        <v>34803</v>
      </c>
      <c r="I8701" t="s">
        <v>34804</v>
      </c>
      <c r="J8701" t="s">
        <v>34805</v>
      </c>
      <c r="K8701">
        <v>4</v>
      </c>
      <c r="L8701">
        <v>135120652</v>
      </c>
      <c r="M8701">
        <v>135177990</v>
      </c>
      <c r="N8701">
        <v>135120652</v>
      </c>
      <c r="O8701">
        <v>1</v>
      </c>
      <c r="P8701" t="s">
        <v>34806</v>
      </c>
    </row>
    <row r="8702" spans="1:16" x14ac:dyDescent="0.25">
      <c r="A8702" t="s">
        <v>34807</v>
      </c>
      <c r="B8702">
        <v>3.5707710618479598</v>
      </c>
      <c r="C8702">
        <v>1.2644686032414201</v>
      </c>
      <c r="D8702">
        <v>1.52403314045202</v>
      </c>
      <c r="E8702">
        <v>0.82968576580058995</v>
      </c>
      <c r="F8702">
        <v>0.40671647137245398</v>
      </c>
      <c r="G8702" t="s">
        <v>715</v>
      </c>
      <c r="H8702" t="s">
        <v>34807</v>
      </c>
      <c r="I8702" t="s">
        <v>34808</v>
      </c>
      <c r="J8702" t="s">
        <v>34809</v>
      </c>
      <c r="K8702">
        <v>8</v>
      </c>
      <c r="L8702">
        <v>25440618</v>
      </c>
      <c r="M8702">
        <v>25448762</v>
      </c>
      <c r="N8702">
        <v>25440618</v>
      </c>
      <c r="O8702">
        <v>1</v>
      </c>
      <c r="P8702" t="s">
        <v>34810</v>
      </c>
    </row>
    <row r="8703" spans="1:16" x14ac:dyDescent="0.25">
      <c r="A8703" t="s">
        <v>34811</v>
      </c>
      <c r="B8703">
        <v>425.22202711609998</v>
      </c>
      <c r="C8703">
        <v>-9.8099422069810899E-2</v>
      </c>
      <c r="D8703">
        <v>0.118243530933374</v>
      </c>
      <c r="E8703">
        <v>-0.82963880810600998</v>
      </c>
      <c r="F8703">
        <v>0.40674302817611202</v>
      </c>
      <c r="G8703">
        <v>0.94220679799908702</v>
      </c>
      <c r="H8703" t="s">
        <v>34811</v>
      </c>
      <c r="I8703" t="s">
        <v>34812</v>
      </c>
      <c r="J8703" t="s">
        <v>34813</v>
      </c>
      <c r="K8703">
        <v>16</v>
      </c>
      <c r="L8703">
        <v>97791467</v>
      </c>
      <c r="M8703">
        <v>97851850</v>
      </c>
      <c r="N8703">
        <v>97851850</v>
      </c>
      <c r="O8703">
        <v>-1</v>
      </c>
      <c r="P8703" t="s">
        <v>34814</v>
      </c>
    </row>
    <row r="8704" spans="1:16" x14ac:dyDescent="0.25">
      <c r="A8704" t="s">
        <v>34815</v>
      </c>
      <c r="B8704">
        <v>54.675223650982403</v>
      </c>
      <c r="C8704">
        <v>0.272687088274713</v>
      </c>
      <c r="D8704">
        <v>0.32880952610421699</v>
      </c>
      <c r="E8704">
        <v>0.82931626557645299</v>
      </c>
      <c r="F8704">
        <v>0.40692546923503897</v>
      </c>
      <c r="G8704">
        <v>0.94221956331159096</v>
      </c>
      <c r="H8704" t="s">
        <v>34815</v>
      </c>
      <c r="I8704" t="s">
        <v>34816</v>
      </c>
      <c r="J8704" t="s">
        <v>34817</v>
      </c>
      <c r="K8704">
        <v>7</v>
      </c>
      <c r="L8704">
        <v>127510438</v>
      </c>
      <c r="M8704">
        <v>127512869</v>
      </c>
      <c r="N8704">
        <v>127512869</v>
      </c>
      <c r="O8704">
        <v>-1</v>
      </c>
      <c r="P8704" t="s">
        <v>34818</v>
      </c>
    </row>
    <row r="8705" spans="1:16" x14ac:dyDescent="0.25">
      <c r="A8705" t="s">
        <v>34819</v>
      </c>
      <c r="B8705">
        <v>1040.9518765252101</v>
      </c>
      <c r="C8705">
        <v>-6.5068953304266403E-2</v>
      </c>
      <c r="D8705">
        <v>7.84659815603614E-2</v>
      </c>
      <c r="E8705">
        <v>-0.82926322987766199</v>
      </c>
      <c r="F8705">
        <v>0.406955472708392</v>
      </c>
      <c r="G8705">
        <v>0.94221956331159096</v>
      </c>
      <c r="H8705" t="s">
        <v>34819</v>
      </c>
      <c r="I8705" t="s">
        <v>34820</v>
      </c>
      <c r="J8705" t="s">
        <v>34821</v>
      </c>
      <c r="K8705">
        <v>19</v>
      </c>
      <c r="L8705">
        <v>11912399</v>
      </c>
      <c r="M8705">
        <v>11945091</v>
      </c>
      <c r="N8705">
        <v>11912399</v>
      </c>
      <c r="O8705">
        <v>1</v>
      </c>
      <c r="P8705" t="s">
        <v>34822</v>
      </c>
    </row>
    <row r="8706" spans="1:16" x14ac:dyDescent="0.25">
      <c r="A8706" t="s">
        <v>34823</v>
      </c>
      <c r="B8706">
        <v>454.62170872598301</v>
      </c>
      <c r="C8706">
        <v>0.13025677893264401</v>
      </c>
      <c r="D8706">
        <v>0.15711627624705801</v>
      </c>
      <c r="E8706">
        <v>0.82904700928515396</v>
      </c>
      <c r="F8706">
        <v>0.40707780715855502</v>
      </c>
      <c r="G8706">
        <v>0.94221956331159096</v>
      </c>
      <c r="H8706" t="s">
        <v>34823</v>
      </c>
      <c r="I8706" t="s">
        <v>34824</v>
      </c>
      <c r="J8706" t="s">
        <v>34825</v>
      </c>
      <c r="K8706">
        <v>9</v>
      </c>
      <c r="L8706">
        <v>13297957</v>
      </c>
      <c r="M8706">
        <v>13709388</v>
      </c>
      <c r="N8706">
        <v>13297957</v>
      </c>
      <c r="O8706">
        <v>1</v>
      </c>
      <c r="P8706" t="s">
        <v>34826</v>
      </c>
    </row>
    <row r="8707" spans="1:16" x14ac:dyDescent="0.25">
      <c r="A8707" t="s">
        <v>34827</v>
      </c>
      <c r="B8707">
        <v>11.8741089589618</v>
      </c>
      <c r="C8707">
        <v>0.61085097586243997</v>
      </c>
      <c r="D8707">
        <v>0.73685415603840299</v>
      </c>
      <c r="E8707">
        <v>0.82899848071238103</v>
      </c>
      <c r="F8707">
        <v>0.40710526692912702</v>
      </c>
      <c r="G8707">
        <v>0.94221956331159096</v>
      </c>
      <c r="H8707" t="s">
        <v>34827</v>
      </c>
      <c r="I8707" t="s">
        <v>34828</v>
      </c>
      <c r="J8707" t="s">
        <v>34829</v>
      </c>
      <c r="K8707">
        <v>1</v>
      </c>
      <c r="L8707">
        <v>40238020</v>
      </c>
      <c r="M8707">
        <v>40244499</v>
      </c>
      <c r="N8707">
        <v>40238020</v>
      </c>
      <c r="O8707">
        <v>1</v>
      </c>
      <c r="P8707" t="s">
        <v>34830</v>
      </c>
    </row>
    <row r="8708" spans="1:16" x14ac:dyDescent="0.25">
      <c r="A8708" t="s">
        <v>34831</v>
      </c>
      <c r="B8708">
        <v>1060.26264101636</v>
      </c>
      <c r="C8708">
        <v>-6.8631633121277999E-2</v>
      </c>
      <c r="D8708">
        <v>8.2801744209476905E-2</v>
      </c>
      <c r="E8708">
        <v>-0.82886699762808702</v>
      </c>
      <c r="F8708">
        <v>0.407179671852267</v>
      </c>
      <c r="G8708">
        <v>0.94221956331159096</v>
      </c>
      <c r="H8708" t="s">
        <v>34831</v>
      </c>
      <c r="I8708" t="s">
        <v>34832</v>
      </c>
      <c r="J8708" t="s">
        <v>34833</v>
      </c>
      <c r="K8708">
        <v>18</v>
      </c>
      <c r="L8708">
        <v>80229758</v>
      </c>
      <c r="M8708">
        <v>80247102</v>
      </c>
      <c r="N8708">
        <v>80236833</v>
      </c>
      <c r="O8708">
        <v>-1</v>
      </c>
      <c r="P8708" t="s">
        <v>34834</v>
      </c>
    </row>
    <row r="8709" spans="1:16" x14ac:dyDescent="0.25">
      <c r="A8709" t="s">
        <v>34835</v>
      </c>
      <c r="B8709">
        <v>120.74461452333099</v>
      </c>
      <c r="C8709">
        <v>-0.201479176371266</v>
      </c>
      <c r="D8709">
        <v>0.24310831104424599</v>
      </c>
      <c r="E8709">
        <v>-0.82876301310240397</v>
      </c>
      <c r="F8709">
        <v>0.40723852136696298</v>
      </c>
      <c r="G8709">
        <v>0.94221956331159096</v>
      </c>
      <c r="H8709" t="s">
        <v>34835</v>
      </c>
      <c r="I8709" t="s">
        <v>34836</v>
      </c>
      <c r="J8709" t="s">
        <v>34837</v>
      </c>
      <c r="K8709">
        <v>3</v>
      </c>
      <c r="L8709">
        <v>95897768</v>
      </c>
      <c r="M8709">
        <v>95904691</v>
      </c>
      <c r="N8709">
        <v>95904691</v>
      </c>
      <c r="O8709">
        <v>-1</v>
      </c>
      <c r="P8709" t="s">
        <v>34838</v>
      </c>
    </row>
    <row r="8710" spans="1:16" x14ac:dyDescent="0.25">
      <c r="A8710" t="s">
        <v>34839</v>
      </c>
      <c r="B8710">
        <v>146.31231023388099</v>
      </c>
      <c r="C8710">
        <v>0.18751853936366999</v>
      </c>
      <c r="D8710">
        <v>0.22626710078044401</v>
      </c>
      <c r="E8710">
        <v>0.82874858393853501</v>
      </c>
      <c r="F8710">
        <v>0.40724668787976198</v>
      </c>
      <c r="G8710">
        <v>0.94221956331159096</v>
      </c>
      <c r="H8710" t="s">
        <v>34839</v>
      </c>
      <c r="I8710" t="s">
        <v>34840</v>
      </c>
      <c r="J8710" t="s">
        <v>34841</v>
      </c>
      <c r="K8710">
        <v>2</v>
      </c>
      <c r="L8710">
        <v>94406151</v>
      </c>
      <c r="M8710">
        <v>94411682</v>
      </c>
      <c r="N8710">
        <v>94406151</v>
      </c>
      <c r="O8710">
        <v>1</v>
      </c>
      <c r="P8710" t="s">
        <v>34842</v>
      </c>
    </row>
    <row r="8711" spans="1:16" x14ac:dyDescent="0.25">
      <c r="A8711" t="s">
        <v>34843</v>
      </c>
      <c r="B8711">
        <v>311.04120644868999</v>
      </c>
      <c r="C8711">
        <v>0.13650166945846401</v>
      </c>
      <c r="D8711">
        <v>0.164713285509371</v>
      </c>
      <c r="E8711">
        <v>0.82872288678072503</v>
      </c>
      <c r="F8711">
        <v>0.40726123201131498</v>
      </c>
      <c r="G8711">
        <v>0.94221956331159096</v>
      </c>
      <c r="H8711" t="s">
        <v>34843</v>
      </c>
      <c r="I8711" t="s">
        <v>34844</v>
      </c>
      <c r="J8711" t="s">
        <v>34845</v>
      </c>
      <c r="K8711">
        <v>1</v>
      </c>
      <c r="L8711">
        <v>37874801</v>
      </c>
      <c r="M8711">
        <v>37890411</v>
      </c>
      <c r="N8711">
        <v>37890407</v>
      </c>
      <c r="O8711">
        <v>-1</v>
      </c>
      <c r="P8711" t="s">
        <v>34846</v>
      </c>
    </row>
    <row r="8712" spans="1:16" x14ac:dyDescent="0.25">
      <c r="A8712" t="s">
        <v>34847</v>
      </c>
      <c r="B8712">
        <v>2879.47944030605</v>
      </c>
      <c r="C8712">
        <v>4.8608786847283002E-2</v>
      </c>
      <c r="D8712">
        <v>5.86565997079425E-2</v>
      </c>
      <c r="E8712">
        <v>0.82870106841022695</v>
      </c>
      <c r="F8712">
        <v>0.40727358106178002</v>
      </c>
      <c r="G8712">
        <v>0.94221956331159096</v>
      </c>
      <c r="H8712" t="s">
        <v>34847</v>
      </c>
      <c r="I8712" t="s">
        <v>34848</v>
      </c>
      <c r="J8712" t="s">
        <v>34849</v>
      </c>
      <c r="K8712">
        <v>2</v>
      </c>
      <c r="L8712">
        <v>28641228</v>
      </c>
      <c r="M8712">
        <v>28691167</v>
      </c>
      <c r="N8712">
        <v>28641228</v>
      </c>
      <c r="O8712">
        <v>1</v>
      </c>
      <c r="P8712" t="s">
        <v>34850</v>
      </c>
    </row>
    <row r="8713" spans="1:16" x14ac:dyDescent="0.25">
      <c r="A8713" t="s">
        <v>34851</v>
      </c>
      <c r="B8713">
        <v>32.9359416238417</v>
      </c>
      <c r="C8713">
        <v>0.34776220621506199</v>
      </c>
      <c r="D8713">
        <v>0.419686979025582</v>
      </c>
      <c r="E8713">
        <v>0.82862281556241502</v>
      </c>
      <c r="F8713">
        <v>0.407317873482065</v>
      </c>
      <c r="G8713">
        <v>0.94221956331159096</v>
      </c>
      <c r="H8713" t="s">
        <v>34851</v>
      </c>
      <c r="I8713" t="s">
        <v>34852</v>
      </c>
      <c r="J8713" t="s">
        <v>34853</v>
      </c>
      <c r="K8713">
        <v>10</v>
      </c>
      <c r="L8713">
        <v>3540240</v>
      </c>
      <c r="M8713">
        <v>3554877</v>
      </c>
      <c r="N8713">
        <v>3540240</v>
      </c>
      <c r="O8713">
        <v>1</v>
      </c>
      <c r="P8713" t="s">
        <v>34854</v>
      </c>
    </row>
    <row r="8714" spans="1:16" x14ac:dyDescent="0.25">
      <c r="A8714" t="s">
        <v>34855</v>
      </c>
      <c r="B8714">
        <v>8.9147255793878593</v>
      </c>
      <c r="C8714">
        <v>0.91909919884139801</v>
      </c>
      <c r="D8714">
        <v>1.1091910437714201</v>
      </c>
      <c r="E8714">
        <v>0.82862118658686301</v>
      </c>
      <c r="F8714">
        <v>0.40731879553998201</v>
      </c>
      <c r="G8714">
        <v>0.94221956331159096</v>
      </c>
      <c r="H8714" t="s">
        <v>34855</v>
      </c>
      <c r="I8714" t="s">
        <v>34856</v>
      </c>
      <c r="J8714" t="s">
        <v>34857</v>
      </c>
      <c r="K8714">
        <v>11</v>
      </c>
      <c r="L8714">
        <v>83275110</v>
      </c>
      <c r="M8714">
        <v>83286726</v>
      </c>
      <c r="N8714">
        <v>83286726</v>
      </c>
      <c r="O8714">
        <v>-1</v>
      </c>
      <c r="P8714" t="s">
        <v>34858</v>
      </c>
    </row>
    <row r="8715" spans="1:16" x14ac:dyDescent="0.25">
      <c r="A8715" t="s">
        <v>34859</v>
      </c>
      <c r="B8715">
        <v>5.9118301630245398</v>
      </c>
      <c r="C8715">
        <v>-0.96246305189340797</v>
      </c>
      <c r="D8715">
        <v>1.1617607089891899</v>
      </c>
      <c r="E8715">
        <v>-0.82845205940112399</v>
      </c>
      <c r="F8715">
        <v>0.40741453429588798</v>
      </c>
      <c r="G8715" t="s">
        <v>715</v>
      </c>
      <c r="H8715" t="s">
        <v>34859</v>
      </c>
      <c r="I8715" t="s">
        <v>34860</v>
      </c>
      <c r="J8715" t="s">
        <v>34861</v>
      </c>
      <c r="K8715">
        <v>18</v>
      </c>
      <c r="L8715">
        <v>21810893</v>
      </c>
      <c r="M8715">
        <v>22171442</v>
      </c>
      <c r="N8715">
        <v>22171442</v>
      </c>
      <c r="O8715">
        <v>-1</v>
      </c>
      <c r="P8715" t="s">
        <v>34862</v>
      </c>
    </row>
    <row r="8716" spans="1:16" x14ac:dyDescent="0.25">
      <c r="A8716" t="s">
        <v>34863</v>
      </c>
      <c r="B8716">
        <v>1235.81536972357</v>
      </c>
      <c r="C8716">
        <v>6.6835532622564198E-2</v>
      </c>
      <c r="D8716">
        <v>8.0682003085828902E-2</v>
      </c>
      <c r="E8716">
        <v>0.82838216784807694</v>
      </c>
      <c r="F8716">
        <v>0.40745410210904798</v>
      </c>
      <c r="G8716">
        <v>0.94222926450424105</v>
      </c>
      <c r="H8716" t="s">
        <v>34863</v>
      </c>
      <c r="I8716" t="s">
        <v>34864</v>
      </c>
      <c r="J8716" t="s">
        <v>34865</v>
      </c>
      <c r="K8716">
        <v>4</v>
      </c>
      <c r="L8716">
        <v>115967145</v>
      </c>
      <c r="M8716">
        <v>116017926</v>
      </c>
      <c r="N8716">
        <v>116017675</v>
      </c>
      <c r="O8716">
        <v>-1</v>
      </c>
      <c r="P8716" t="s">
        <v>34866</v>
      </c>
    </row>
    <row r="8717" spans="1:16" x14ac:dyDescent="0.25">
      <c r="A8717" t="s">
        <v>34867</v>
      </c>
      <c r="B8717">
        <v>2141.94289833835</v>
      </c>
      <c r="C8717">
        <v>-8.5415504467660303E-2</v>
      </c>
      <c r="D8717">
        <v>0.103117655122414</v>
      </c>
      <c r="E8717">
        <v>-0.82833055470725103</v>
      </c>
      <c r="F8717">
        <v>0.40748332340695897</v>
      </c>
      <c r="G8717">
        <v>0.94222926450424105</v>
      </c>
      <c r="H8717" t="s">
        <v>34867</v>
      </c>
      <c r="I8717" t="s">
        <v>34868</v>
      </c>
      <c r="J8717" t="s">
        <v>34869</v>
      </c>
      <c r="K8717">
        <v>14</v>
      </c>
      <c r="L8717">
        <v>48120823</v>
      </c>
      <c r="M8717">
        <v>48281575</v>
      </c>
      <c r="N8717">
        <v>48120823</v>
      </c>
      <c r="O8717">
        <v>1</v>
      </c>
      <c r="P8717" t="s">
        <v>34870</v>
      </c>
    </row>
    <row r="8718" spans="1:16" x14ac:dyDescent="0.25">
      <c r="A8718" t="s">
        <v>34871</v>
      </c>
      <c r="B8718">
        <v>88.032164759110501</v>
      </c>
      <c r="C8718">
        <v>0.21993647409064099</v>
      </c>
      <c r="D8718">
        <v>0.26554198234695697</v>
      </c>
      <c r="E8718">
        <v>0.82825499812407199</v>
      </c>
      <c r="F8718">
        <v>0.40752610277824802</v>
      </c>
      <c r="G8718">
        <v>0.94222926450424105</v>
      </c>
      <c r="H8718" t="s">
        <v>34871</v>
      </c>
      <c r="I8718" t="s">
        <v>34872</v>
      </c>
      <c r="J8718" t="s">
        <v>34873</v>
      </c>
      <c r="K8718">
        <v>6</v>
      </c>
      <c r="L8718">
        <v>61172293</v>
      </c>
      <c r="M8718">
        <v>61180810</v>
      </c>
      <c r="N8718">
        <v>61174525</v>
      </c>
      <c r="O8718">
        <v>-1</v>
      </c>
      <c r="P8718" t="s">
        <v>34874</v>
      </c>
    </row>
    <row r="8719" spans="1:16" x14ac:dyDescent="0.25">
      <c r="A8719" t="s">
        <v>34875</v>
      </c>
      <c r="B8719">
        <v>147.33236013051399</v>
      </c>
      <c r="C8719">
        <v>-0.22319453863177099</v>
      </c>
      <c r="D8719">
        <v>0.26949528879900603</v>
      </c>
      <c r="E8719">
        <v>-0.82819458412956803</v>
      </c>
      <c r="F8719">
        <v>0.40756031049553199</v>
      </c>
      <c r="G8719">
        <v>0.94222926450424105</v>
      </c>
      <c r="H8719" t="s">
        <v>34875</v>
      </c>
      <c r="I8719" t="s">
        <v>34876</v>
      </c>
      <c r="J8719" t="s">
        <v>34877</v>
      </c>
      <c r="K8719">
        <v>7</v>
      </c>
      <c r="L8719">
        <v>6363280</v>
      </c>
      <c r="M8719">
        <v>6382605</v>
      </c>
      <c r="N8719">
        <v>6363280</v>
      </c>
      <c r="O8719">
        <v>1</v>
      </c>
      <c r="P8719" t="s">
        <v>34878</v>
      </c>
    </row>
    <row r="8720" spans="1:16" x14ac:dyDescent="0.25">
      <c r="A8720" t="s">
        <v>34879</v>
      </c>
      <c r="B8720">
        <v>4432.2170679082401</v>
      </c>
      <c r="C8720">
        <v>4.3728594606256797E-2</v>
      </c>
      <c r="D8720">
        <v>5.28032176432792E-2</v>
      </c>
      <c r="E8720">
        <v>0.82814261247624199</v>
      </c>
      <c r="F8720">
        <v>0.40758973934522602</v>
      </c>
      <c r="G8720">
        <v>0.94222926450424105</v>
      </c>
      <c r="H8720" t="s">
        <v>34879</v>
      </c>
      <c r="I8720" t="s">
        <v>34880</v>
      </c>
      <c r="J8720" t="s">
        <v>34881</v>
      </c>
      <c r="K8720">
        <v>12</v>
      </c>
      <c r="L8720">
        <v>65062424</v>
      </c>
      <c r="M8720">
        <v>65074007</v>
      </c>
      <c r="N8720">
        <v>65071133</v>
      </c>
      <c r="O8720">
        <v>-1</v>
      </c>
      <c r="P8720" t="s">
        <v>34882</v>
      </c>
    </row>
    <row r="8721" spans="1:16" x14ac:dyDescent="0.25">
      <c r="A8721" t="s">
        <v>34883</v>
      </c>
      <c r="B8721">
        <v>3320.0874733874998</v>
      </c>
      <c r="C8721">
        <v>4.8810686287495901E-2</v>
      </c>
      <c r="D8721">
        <v>5.8946398751736601E-2</v>
      </c>
      <c r="E8721">
        <v>0.82805204933843302</v>
      </c>
      <c r="F8721">
        <v>0.40764102357614002</v>
      </c>
      <c r="G8721">
        <v>0.94222926450424105</v>
      </c>
      <c r="H8721" t="s">
        <v>34883</v>
      </c>
      <c r="I8721" t="s">
        <v>34884</v>
      </c>
      <c r="J8721" t="s">
        <v>34885</v>
      </c>
      <c r="K8721">
        <v>4</v>
      </c>
      <c r="L8721">
        <v>139352587</v>
      </c>
      <c r="M8721">
        <v>139378730</v>
      </c>
      <c r="N8721">
        <v>139352587</v>
      </c>
      <c r="O8721">
        <v>1</v>
      </c>
      <c r="P8721" t="s">
        <v>34886</v>
      </c>
    </row>
    <row r="8722" spans="1:16" x14ac:dyDescent="0.25">
      <c r="A8722" t="s">
        <v>34887</v>
      </c>
      <c r="B8722">
        <v>1614.59555229702</v>
      </c>
      <c r="C8722">
        <v>6.2913281787992895E-2</v>
      </c>
      <c r="D8722">
        <v>7.5984717179856096E-2</v>
      </c>
      <c r="E8722">
        <v>0.82797283615699901</v>
      </c>
      <c r="F8722">
        <v>0.407685883689758</v>
      </c>
      <c r="G8722">
        <v>0.94222926450424105</v>
      </c>
      <c r="H8722" t="s">
        <v>34887</v>
      </c>
      <c r="I8722" t="s">
        <v>34888</v>
      </c>
      <c r="J8722" t="s">
        <v>34889</v>
      </c>
      <c r="K8722">
        <v>17</v>
      </c>
      <c r="L8722">
        <v>46890684</v>
      </c>
      <c r="M8722">
        <v>46891847</v>
      </c>
      <c r="N8722">
        <v>46890684</v>
      </c>
      <c r="O8722">
        <v>1</v>
      </c>
      <c r="P8722" t="s">
        <v>34890</v>
      </c>
    </row>
    <row r="8723" spans="1:16" x14ac:dyDescent="0.25">
      <c r="A8723" t="s">
        <v>34891</v>
      </c>
      <c r="B8723">
        <v>413.60845165606401</v>
      </c>
      <c r="C8723">
        <v>0.101106841273108</v>
      </c>
      <c r="D8723">
        <v>0.12213004987010601</v>
      </c>
      <c r="E8723">
        <v>0.82786211403862198</v>
      </c>
      <c r="F8723">
        <v>0.40774859291681698</v>
      </c>
      <c r="G8723">
        <v>0.94225437714725302</v>
      </c>
      <c r="H8723" t="s">
        <v>34891</v>
      </c>
      <c r="I8723" t="s">
        <v>34892</v>
      </c>
      <c r="J8723" t="s">
        <v>34893</v>
      </c>
      <c r="K8723">
        <v>2</v>
      </c>
      <c r="L8723">
        <v>69647171</v>
      </c>
      <c r="M8723">
        <v>69667571</v>
      </c>
      <c r="N8723">
        <v>69647208</v>
      </c>
      <c r="O8723">
        <v>1</v>
      </c>
      <c r="P8723" t="s">
        <v>34894</v>
      </c>
    </row>
    <row r="8724" spans="1:16" x14ac:dyDescent="0.25">
      <c r="A8724" t="s">
        <v>34895</v>
      </c>
      <c r="B8724">
        <v>551.19360915663594</v>
      </c>
      <c r="C8724">
        <v>-8.4013530453933297E-2</v>
      </c>
      <c r="D8724">
        <v>0.101522086495966</v>
      </c>
      <c r="E8724">
        <v>-0.82753943849717704</v>
      </c>
      <c r="F8724">
        <v>0.40793137811101099</v>
      </c>
      <c r="G8724">
        <v>0.94249475915699199</v>
      </c>
      <c r="H8724" t="s">
        <v>34895</v>
      </c>
      <c r="I8724" t="s">
        <v>34896</v>
      </c>
      <c r="J8724" t="s">
        <v>34897</v>
      </c>
      <c r="K8724">
        <v>9</v>
      </c>
      <c r="L8724">
        <v>37208223</v>
      </c>
      <c r="M8724">
        <v>37224700</v>
      </c>
      <c r="N8724">
        <v>37208223</v>
      </c>
      <c r="O8724">
        <v>1</v>
      </c>
      <c r="P8724" t="s">
        <v>34898</v>
      </c>
    </row>
    <row r="8725" spans="1:16" x14ac:dyDescent="0.25">
      <c r="A8725" t="s">
        <v>34899</v>
      </c>
      <c r="B8725">
        <v>6.2089227971983796</v>
      </c>
      <c r="C8725">
        <v>-0.77955049925296405</v>
      </c>
      <c r="D8725">
        <v>0.94209837801260699</v>
      </c>
      <c r="E8725">
        <v>-0.82746188449815194</v>
      </c>
      <c r="F8725">
        <v>0.40797531720424302</v>
      </c>
      <c r="G8725" t="s">
        <v>715</v>
      </c>
      <c r="H8725" t="s">
        <v>34899</v>
      </c>
      <c r="I8725" t="s">
        <v>34900</v>
      </c>
      <c r="J8725" t="s">
        <v>34901</v>
      </c>
      <c r="K8725">
        <v>11</v>
      </c>
      <c r="L8725">
        <v>88356291</v>
      </c>
      <c r="M8725">
        <v>88363947</v>
      </c>
      <c r="N8725">
        <v>88356291</v>
      </c>
      <c r="O8725">
        <v>1</v>
      </c>
      <c r="P8725" t="s">
        <v>34902</v>
      </c>
    </row>
    <row r="8726" spans="1:16" x14ac:dyDescent="0.25">
      <c r="A8726" t="s">
        <v>34903</v>
      </c>
      <c r="B8726">
        <v>794.33592763623801</v>
      </c>
      <c r="C8726">
        <v>8.8865866067380006E-2</v>
      </c>
      <c r="D8726">
        <v>0.107429886713133</v>
      </c>
      <c r="E8726">
        <v>0.82719873199416405</v>
      </c>
      <c r="F8726">
        <v>0.40812443024098299</v>
      </c>
      <c r="G8726">
        <v>0.94249475915699199</v>
      </c>
      <c r="H8726" t="s">
        <v>34903</v>
      </c>
      <c r="I8726" t="s">
        <v>34904</v>
      </c>
      <c r="J8726" t="s">
        <v>34905</v>
      </c>
      <c r="K8726">
        <v>6</v>
      </c>
      <c r="L8726">
        <v>65042583</v>
      </c>
      <c r="M8726">
        <v>65116061</v>
      </c>
      <c r="N8726">
        <v>65042583</v>
      </c>
      <c r="O8726">
        <v>1</v>
      </c>
      <c r="P8726" t="s">
        <v>34906</v>
      </c>
    </row>
    <row r="8727" spans="1:16" x14ac:dyDescent="0.25">
      <c r="A8727" t="s">
        <v>34907</v>
      </c>
      <c r="B8727">
        <v>2559.8032455484599</v>
      </c>
      <c r="C8727">
        <v>-5.2295743010132102E-2</v>
      </c>
      <c r="D8727">
        <v>6.3224257926107003E-2</v>
      </c>
      <c r="E8727">
        <v>-0.82714680607643498</v>
      </c>
      <c r="F8727">
        <v>0.40815385743743599</v>
      </c>
      <c r="G8727">
        <v>0.94249475915699199</v>
      </c>
      <c r="H8727" t="s">
        <v>34907</v>
      </c>
      <c r="I8727" t="s">
        <v>34908</v>
      </c>
      <c r="J8727" t="s">
        <v>34909</v>
      </c>
      <c r="K8727">
        <v>6</v>
      </c>
      <c r="L8727">
        <v>41605482</v>
      </c>
      <c r="M8727">
        <v>41620509</v>
      </c>
      <c r="N8727">
        <v>41605482</v>
      </c>
      <c r="O8727">
        <v>1</v>
      </c>
      <c r="P8727" t="s">
        <v>34910</v>
      </c>
    </row>
    <row r="8728" spans="1:16" x14ac:dyDescent="0.25">
      <c r="A8728" t="s">
        <v>34911</v>
      </c>
      <c r="B8728">
        <v>2.5127656780308198</v>
      </c>
      <c r="C8728">
        <v>-1.4566606644081399</v>
      </c>
      <c r="D8728">
        <v>1.76126911517405</v>
      </c>
      <c r="E8728">
        <v>-0.82705172756304801</v>
      </c>
      <c r="F8728">
        <v>0.40820774313307301</v>
      </c>
      <c r="G8728" t="s">
        <v>715</v>
      </c>
      <c r="H8728" t="s">
        <v>34911</v>
      </c>
      <c r="I8728" t="s">
        <v>34912</v>
      </c>
      <c r="J8728" t="s">
        <v>34913</v>
      </c>
      <c r="K8728">
        <v>11</v>
      </c>
      <c r="L8728">
        <v>113698172</v>
      </c>
      <c r="M8728">
        <v>113710017</v>
      </c>
      <c r="N8728">
        <v>113708967</v>
      </c>
      <c r="O8728">
        <v>-1</v>
      </c>
      <c r="P8728" t="s">
        <v>34914</v>
      </c>
    </row>
    <row r="8729" spans="1:16" x14ac:dyDescent="0.25">
      <c r="A8729" t="s">
        <v>34915</v>
      </c>
      <c r="B8729">
        <v>5254.8403610862897</v>
      </c>
      <c r="C8729">
        <v>4.5879656927784299E-2</v>
      </c>
      <c r="D8729">
        <v>5.5474587852224401E-2</v>
      </c>
      <c r="E8729">
        <v>0.82703916701464197</v>
      </c>
      <c r="F8729">
        <v>0.408214862133915</v>
      </c>
      <c r="G8729">
        <v>0.94249475915699199</v>
      </c>
      <c r="H8729" t="s">
        <v>34915</v>
      </c>
      <c r="I8729" t="s">
        <v>34916</v>
      </c>
      <c r="J8729" t="s">
        <v>34917</v>
      </c>
      <c r="K8729" t="s">
        <v>51</v>
      </c>
      <c r="L8729">
        <v>136270253</v>
      </c>
      <c r="M8729">
        <v>136271978</v>
      </c>
      <c r="N8729">
        <v>136270261</v>
      </c>
      <c r="O8729">
        <v>1</v>
      </c>
      <c r="P8729" t="s">
        <v>34918</v>
      </c>
    </row>
    <row r="8730" spans="1:16" x14ac:dyDescent="0.25">
      <c r="A8730" t="s">
        <v>34919</v>
      </c>
      <c r="B8730">
        <v>395.88663600738101</v>
      </c>
      <c r="C8730">
        <v>-0.102009471412022</v>
      </c>
      <c r="D8730">
        <v>0.123348279997312</v>
      </c>
      <c r="E8730">
        <v>-0.82700359838211301</v>
      </c>
      <c r="F8730">
        <v>0.40823502193556399</v>
      </c>
      <c r="G8730">
        <v>0.94249475915699199</v>
      </c>
      <c r="H8730" t="s">
        <v>34919</v>
      </c>
      <c r="I8730" t="s">
        <v>34920</v>
      </c>
      <c r="J8730" t="s">
        <v>34921</v>
      </c>
      <c r="K8730">
        <v>17</v>
      </c>
      <c r="L8730">
        <v>24896500</v>
      </c>
      <c r="M8730">
        <v>24897522</v>
      </c>
      <c r="N8730">
        <v>24896500</v>
      </c>
      <c r="O8730">
        <v>1</v>
      </c>
      <c r="P8730" t="s">
        <v>34922</v>
      </c>
    </row>
    <row r="8731" spans="1:16" x14ac:dyDescent="0.25">
      <c r="A8731" t="s">
        <v>34923</v>
      </c>
      <c r="B8731">
        <v>6506.7414524700698</v>
      </c>
      <c r="C8731">
        <v>4.1224446961179197E-2</v>
      </c>
      <c r="D8731">
        <v>4.9861474786609801E-2</v>
      </c>
      <c r="E8731">
        <v>0.82677953545509397</v>
      </c>
      <c r="F8731">
        <v>0.40836203129137699</v>
      </c>
      <c r="G8731">
        <v>0.94249475915699199</v>
      </c>
      <c r="H8731" t="s">
        <v>34923</v>
      </c>
      <c r="I8731" t="s">
        <v>34924</v>
      </c>
      <c r="J8731" t="s">
        <v>34925</v>
      </c>
      <c r="K8731">
        <v>13</v>
      </c>
      <c r="L8731">
        <v>74169488</v>
      </c>
      <c r="M8731">
        <v>74208732</v>
      </c>
      <c r="N8731">
        <v>74208709</v>
      </c>
      <c r="O8731">
        <v>-1</v>
      </c>
      <c r="P8731" t="s">
        <v>34926</v>
      </c>
    </row>
    <row r="8732" spans="1:16" x14ac:dyDescent="0.25">
      <c r="A8732" t="s">
        <v>34927</v>
      </c>
      <c r="B8732">
        <v>690.56370077554004</v>
      </c>
      <c r="C8732">
        <v>9.2865154141886203E-2</v>
      </c>
      <c r="D8732">
        <v>0.11232480623581299</v>
      </c>
      <c r="E8732">
        <v>0.82675552492764703</v>
      </c>
      <c r="F8732">
        <v>0.40837564297822299</v>
      </c>
      <c r="G8732">
        <v>0.94249475915699199</v>
      </c>
      <c r="H8732" t="s">
        <v>34927</v>
      </c>
      <c r="I8732" t="s">
        <v>34928</v>
      </c>
      <c r="J8732" t="s">
        <v>34929</v>
      </c>
      <c r="K8732">
        <v>8</v>
      </c>
      <c r="L8732">
        <v>27123364</v>
      </c>
      <c r="M8732">
        <v>27128680</v>
      </c>
      <c r="N8732">
        <v>27128680</v>
      </c>
      <c r="O8732">
        <v>-1</v>
      </c>
      <c r="P8732" t="s">
        <v>34930</v>
      </c>
    </row>
    <row r="8733" spans="1:16" x14ac:dyDescent="0.25">
      <c r="A8733" t="s">
        <v>34931</v>
      </c>
      <c r="B8733">
        <v>3430.9017880172901</v>
      </c>
      <c r="C8733">
        <v>-4.8827744112176899E-2</v>
      </c>
      <c r="D8733">
        <v>5.9063153601516198E-2</v>
      </c>
      <c r="E8733">
        <v>-0.82670397929655204</v>
      </c>
      <c r="F8733">
        <v>0.40840486536429599</v>
      </c>
      <c r="G8733">
        <v>0.94249475915699199</v>
      </c>
      <c r="H8733" t="s">
        <v>34931</v>
      </c>
      <c r="I8733" t="s">
        <v>34932</v>
      </c>
      <c r="J8733" t="s">
        <v>34933</v>
      </c>
      <c r="K8733">
        <v>19</v>
      </c>
      <c r="L8733">
        <v>53140443</v>
      </c>
      <c r="M8733">
        <v>53247399</v>
      </c>
      <c r="N8733">
        <v>53140443</v>
      </c>
      <c r="O8733">
        <v>1</v>
      </c>
      <c r="P8733" t="s">
        <v>34934</v>
      </c>
    </row>
    <row r="8734" spans="1:16" x14ac:dyDescent="0.25">
      <c r="A8734" t="s">
        <v>34935</v>
      </c>
      <c r="B8734">
        <v>509.09279255284798</v>
      </c>
      <c r="C8734">
        <v>0.113665461061291</v>
      </c>
      <c r="D8734">
        <v>0.137497349314981</v>
      </c>
      <c r="E8734">
        <v>0.82667383500539005</v>
      </c>
      <c r="F8734">
        <v>0.408421955422966</v>
      </c>
      <c r="G8734">
        <v>0.94249475915699199</v>
      </c>
      <c r="H8734" t="s">
        <v>34935</v>
      </c>
      <c r="I8734" t="s">
        <v>34936</v>
      </c>
      <c r="J8734" t="s">
        <v>34937</v>
      </c>
      <c r="K8734">
        <v>11</v>
      </c>
      <c r="L8734">
        <v>72211724</v>
      </c>
      <c r="M8734">
        <v>72215592</v>
      </c>
      <c r="N8734">
        <v>72215592</v>
      </c>
      <c r="O8734">
        <v>-1</v>
      </c>
      <c r="P8734" t="s">
        <v>34938</v>
      </c>
    </row>
    <row r="8735" spans="1:16" x14ac:dyDescent="0.25">
      <c r="A8735" t="s">
        <v>34939</v>
      </c>
      <c r="B8735">
        <v>152.513015881434</v>
      </c>
      <c r="C8735">
        <v>-0.17760537186593001</v>
      </c>
      <c r="D8735">
        <v>0.214852506601346</v>
      </c>
      <c r="E8735">
        <v>-0.826638584186841</v>
      </c>
      <c r="F8735">
        <v>0.40844194112567</v>
      </c>
      <c r="G8735">
        <v>0.94249475915699199</v>
      </c>
      <c r="H8735" t="s">
        <v>34939</v>
      </c>
      <c r="I8735" t="s">
        <v>34940</v>
      </c>
      <c r="J8735" t="s">
        <v>34941</v>
      </c>
      <c r="K8735">
        <v>11</v>
      </c>
      <c r="L8735">
        <v>49057194</v>
      </c>
      <c r="M8735">
        <v>49064206</v>
      </c>
      <c r="N8735">
        <v>49064204</v>
      </c>
      <c r="O8735">
        <v>-1</v>
      </c>
      <c r="P8735" t="s">
        <v>34942</v>
      </c>
    </row>
    <row r="8736" spans="1:16" x14ac:dyDescent="0.25">
      <c r="A8736" t="s">
        <v>34943</v>
      </c>
      <c r="B8736">
        <v>12516.30095003</v>
      </c>
      <c r="C8736">
        <v>-4.2860308257721101E-2</v>
      </c>
      <c r="D8736">
        <v>5.1849295478339698E-2</v>
      </c>
      <c r="E8736">
        <v>-0.82663241346502403</v>
      </c>
      <c r="F8736">
        <v>0.40844543972026198</v>
      </c>
      <c r="G8736">
        <v>0.94249475915699199</v>
      </c>
      <c r="H8736" t="s">
        <v>34943</v>
      </c>
      <c r="I8736" t="s">
        <v>34944</v>
      </c>
      <c r="J8736" t="s">
        <v>34945</v>
      </c>
      <c r="K8736">
        <v>11</v>
      </c>
      <c r="L8736">
        <v>74383356</v>
      </c>
      <c r="M8736">
        <v>74610915</v>
      </c>
      <c r="N8736">
        <v>74590186</v>
      </c>
      <c r="O8736">
        <v>-1</v>
      </c>
      <c r="P8736" t="s">
        <v>34946</v>
      </c>
    </row>
    <row r="8737" spans="1:16" x14ac:dyDescent="0.25">
      <c r="A8737" t="s">
        <v>34947</v>
      </c>
      <c r="B8737">
        <v>62.939421656995101</v>
      </c>
      <c r="C8737">
        <v>-0.24160857785327799</v>
      </c>
      <c r="D8737">
        <v>0.29231317433781301</v>
      </c>
      <c r="E8737">
        <v>-0.82654015988366802</v>
      </c>
      <c r="F8737">
        <v>0.408497746568661</v>
      </c>
      <c r="G8737">
        <v>0.94249475915699199</v>
      </c>
      <c r="H8737" t="s">
        <v>34947</v>
      </c>
      <c r="I8737" t="s">
        <v>34948</v>
      </c>
      <c r="J8737" t="s">
        <v>34949</v>
      </c>
      <c r="K8737">
        <v>1</v>
      </c>
      <c r="L8737">
        <v>88204732</v>
      </c>
      <c r="M8737">
        <v>88205782</v>
      </c>
      <c r="N8737">
        <v>88205782</v>
      </c>
      <c r="O8737">
        <v>-1</v>
      </c>
      <c r="P8737" t="s">
        <v>34950</v>
      </c>
    </row>
    <row r="8738" spans="1:16" x14ac:dyDescent="0.25">
      <c r="A8738" t="s">
        <v>34951</v>
      </c>
      <c r="B8738">
        <v>3051.8507946401901</v>
      </c>
      <c r="C8738">
        <v>-4.7705513973370202E-2</v>
      </c>
      <c r="D8738">
        <v>5.7720687869940002E-2</v>
      </c>
      <c r="E8738">
        <v>-0.82648900652160295</v>
      </c>
      <c r="F8738">
        <v>0.40852675172703001</v>
      </c>
      <c r="G8738">
        <v>0.94249475915699199</v>
      </c>
      <c r="H8738" t="s">
        <v>34951</v>
      </c>
      <c r="I8738" t="s">
        <v>34952</v>
      </c>
      <c r="J8738" t="s">
        <v>34953</v>
      </c>
      <c r="K8738">
        <v>6</v>
      </c>
      <c r="L8738">
        <v>120931707</v>
      </c>
      <c r="M8738">
        <v>121130999</v>
      </c>
      <c r="N8738">
        <v>121003152</v>
      </c>
      <c r="O8738">
        <v>-1</v>
      </c>
      <c r="P8738" t="s">
        <v>34954</v>
      </c>
    </row>
    <row r="8739" spans="1:16" x14ac:dyDescent="0.25">
      <c r="A8739" t="s">
        <v>34955</v>
      </c>
      <c r="B8739">
        <v>3.1951983593190301</v>
      </c>
      <c r="C8739">
        <v>-1.1183227345206299</v>
      </c>
      <c r="D8739">
        <v>1.35314972389428</v>
      </c>
      <c r="E8739">
        <v>-0.82645897550950198</v>
      </c>
      <c r="F8739">
        <v>0.40854378058790097</v>
      </c>
      <c r="G8739" t="s">
        <v>715</v>
      </c>
      <c r="H8739" t="s">
        <v>34955</v>
      </c>
      <c r="I8739" t="s">
        <v>34956</v>
      </c>
      <c r="J8739" t="s">
        <v>34957</v>
      </c>
      <c r="K8739">
        <v>15</v>
      </c>
      <c r="L8739">
        <v>76266461</v>
      </c>
      <c r="M8739">
        <v>76269839</v>
      </c>
      <c r="N8739">
        <v>76269839</v>
      </c>
      <c r="O8739">
        <v>-1</v>
      </c>
      <c r="P8739" t="s">
        <v>34958</v>
      </c>
    </row>
    <row r="8740" spans="1:16" x14ac:dyDescent="0.25">
      <c r="A8740" t="s">
        <v>34959</v>
      </c>
      <c r="B8740">
        <v>4.80916135739061</v>
      </c>
      <c r="C8740">
        <v>0.95473035594207101</v>
      </c>
      <c r="D8740">
        <v>1.1554595395849301</v>
      </c>
      <c r="E8740">
        <v>0.82627761789481002</v>
      </c>
      <c r="F8740">
        <v>0.40864662705030202</v>
      </c>
      <c r="G8740" t="s">
        <v>715</v>
      </c>
      <c r="H8740" t="s">
        <v>34959</v>
      </c>
      <c r="I8740" t="s">
        <v>34960</v>
      </c>
      <c r="J8740" t="s">
        <v>34961</v>
      </c>
      <c r="K8740">
        <v>15</v>
      </c>
      <c r="L8740">
        <v>36870501</v>
      </c>
      <c r="M8740">
        <v>36879816</v>
      </c>
      <c r="N8740">
        <v>36879816</v>
      </c>
      <c r="O8740">
        <v>-1</v>
      </c>
      <c r="P8740" t="s">
        <v>34962</v>
      </c>
    </row>
    <row r="8741" spans="1:16" x14ac:dyDescent="0.25">
      <c r="A8741" t="s">
        <v>34963</v>
      </c>
      <c r="B8741">
        <v>2.3908522841644899</v>
      </c>
      <c r="C8741">
        <v>-1.31831913100493</v>
      </c>
      <c r="D8741">
        <v>1.5956196946507399</v>
      </c>
      <c r="E8741">
        <v>-0.82621136817535401</v>
      </c>
      <c r="F8741">
        <v>0.40868420058343102</v>
      </c>
      <c r="G8741" t="s">
        <v>715</v>
      </c>
      <c r="H8741" t="s">
        <v>34963</v>
      </c>
      <c r="I8741" t="s">
        <v>34964</v>
      </c>
      <c r="J8741" t="s">
        <v>34965</v>
      </c>
      <c r="K8741">
        <v>5</v>
      </c>
      <c r="L8741">
        <v>75727605</v>
      </c>
      <c r="M8741">
        <v>75735967</v>
      </c>
      <c r="N8741">
        <v>75727605</v>
      </c>
      <c r="O8741">
        <v>1</v>
      </c>
      <c r="P8741" t="s">
        <v>34966</v>
      </c>
    </row>
    <row r="8742" spans="1:16" x14ac:dyDescent="0.25">
      <c r="A8742" t="s">
        <v>34967</v>
      </c>
      <c r="B8742">
        <v>1035.0002271921201</v>
      </c>
      <c r="C8742">
        <v>6.6709547583014506E-2</v>
      </c>
      <c r="D8742">
        <v>8.0748396554049806E-2</v>
      </c>
      <c r="E8742">
        <v>0.82614083288157603</v>
      </c>
      <c r="F8742">
        <v>0.408724206940902</v>
      </c>
      <c r="G8742">
        <v>0.94281186891750002</v>
      </c>
      <c r="H8742" t="s">
        <v>34967</v>
      </c>
      <c r="I8742" t="s">
        <v>34968</v>
      </c>
      <c r="J8742" t="s">
        <v>34969</v>
      </c>
      <c r="K8742">
        <v>14</v>
      </c>
      <c r="L8742">
        <v>118137158</v>
      </c>
      <c r="M8742">
        <v>118163261</v>
      </c>
      <c r="N8742">
        <v>118137158</v>
      </c>
      <c r="O8742">
        <v>1</v>
      </c>
      <c r="P8742" t="s">
        <v>34970</v>
      </c>
    </row>
    <row r="8743" spans="1:16" x14ac:dyDescent="0.25">
      <c r="A8743" t="s">
        <v>34971</v>
      </c>
      <c r="B8743">
        <v>633.555390555641</v>
      </c>
      <c r="C8743">
        <v>-0.105163237580219</v>
      </c>
      <c r="D8743">
        <v>0.127306448917787</v>
      </c>
      <c r="E8743">
        <v>-0.826063710630495</v>
      </c>
      <c r="F8743">
        <v>0.40876795197083399</v>
      </c>
      <c r="G8743">
        <v>0.94281186891750002</v>
      </c>
      <c r="H8743" t="s">
        <v>34971</v>
      </c>
      <c r="I8743" t="s">
        <v>34972</v>
      </c>
      <c r="J8743" t="s">
        <v>34973</v>
      </c>
      <c r="K8743">
        <v>2</v>
      </c>
      <c r="L8743">
        <v>77881159</v>
      </c>
      <c r="M8743">
        <v>77946375</v>
      </c>
      <c r="N8743">
        <v>77946180</v>
      </c>
      <c r="O8743">
        <v>-1</v>
      </c>
      <c r="P8743" t="s">
        <v>34974</v>
      </c>
    </row>
    <row r="8744" spans="1:16" x14ac:dyDescent="0.25">
      <c r="A8744" t="s">
        <v>34975</v>
      </c>
      <c r="B8744">
        <v>201.61214853919299</v>
      </c>
      <c r="C8744">
        <v>-0.15445289434734299</v>
      </c>
      <c r="D8744">
        <v>0.18704438300711301</v>
      </c>
      <c r="E8744">
        <v>-0.82575532001658403</v>
      </c>
      <c r="F8744">
        <v>0.40894290413497197</v>
      </c>
      <c r="G8744">
        <v>0.94305977065962898</v>
      </c>
      <c r="H8744" t="s">
        <v>34975</v>
      </c>
      <c r="I8744" t="s">
        <v>34976</v>
      </c>
      <c r="J8744" t="s">
        <v>34977</v>
      </c>
      <c r="K8744">
        <v>18</v>
      </c>
      <c r="L8744">
        <v>53406332</v>
      </c>
      <c r="M8744">
        <v>53418115</v>
      </c>
      <c r="N8744">
        <v>53418115</v>
      </c>
      <c r="O8744">
        <v>-1</v>
      </c>
      <c r="P8744" t="s">
        <v>34978</v>
      </c>
    </row>
    <row r="8745" spans="1:16" x14ac:dyDescent="0.25">
      <c r="A8745" t="s">
        <v>34979</v>
      </c>
      <c r="B8745">
        <v>32.997412023294601</v>
      </c>
      <c r="C8745">
        <v>0.352962134743876</v>
      </c>
      <c r="D8745">
        <v>0.42747467415125301</v>
      </c>
      <c r="E8745">
        <v>0.82569133585440802</v>
      </c>
      <c r="F8745">
        <v>0.40897920838179902</v>
      </c>
      <c r="G8745">
        <v>0.94305977065962898</v>
      </c>
      <c r="H8745" t="s">
        <v>34979</v>
      </c>
      <c r="I8745" t="s">
        <v>34980</v>
      </c>
      <c r="J8745" t="s">
        <v>34981</v>
      </c>
      <c r="K8745">
        <v>7</v>
      </c>
      <c r="L8745">
        <v>122169893</v>
      </c>
      <c r="M8745">
        <v>122186207</v>
      </c>
      <c r="N8745">
        <v>122186207</v>
      </c>
      <c r="O8745">
        <v>-1</v>
      </c>
      <c r="P8745" t="s">
        <v>34982</v>
      </c>
    </row>
    <row r="8746" spans="1:16" x14ac:dyDescent="0.25">
      <c r="A8746" t="s">
        <v>34983</v>
      </c>
      <c r="B8746">
        <v>770.44398562633296</v>
      </c>
      <c r="C8746">
        <v>-8.0170938105750697E-2</v>
      </c>
      <c r="D8746">
        <v>9.7148114007956601E-2</v>
      </c>
      <c r="E8746">
        <v>-0.82524441080950395</v>
      </c>
      <c r="F8746">
        <v>0.40923284457638898</v>
      </c>
      <c r="G8746">
        <v>0.94321038420144498</v>
      </c>
      <c r="H8746" t="s">
        <v>34983</v>
      </c>
      <c r="I8746" t="s">
        <v>34984</v>
      </c>
      <c r="J8746" t="s">
        <v>34985</v>
      </c>
      <c r="K8746">
        <v>2</v>
      </c>
      <c r="L8746">
        <v>101950203</v>
      </c>
      <c r="M8746">
        <v>102186385</v>
      </c>
      <c r="N8746">
        <v>102186385</v>
      </c>
      <c r="O8746">
        <v>-1</v>
      </c>
      <c r="P8746" t="s">
        <v>34986</v>
      </c>
    </row>
    <row r="8747" spans="1:16" x14ac:dyDescent="0.25">
      <c r="A8747" t="s">
        <v>34987</v>
      </c>
      <c r="B8747">
        <v>1048.22855846006</v>
      </c>
      <c r="C8747">
        <v>-0.100363466037348</v>
      </c>
      <c r="D8747">
        <v>0.121620238735792</v>
      </c>
      <c r="E8747">
        <v>-0.82522010382973798</v>
      </c>
      <c r="F8747">
        <v>0.40924664180919001</v>
      </c>
      <c r="G8747">
        <v>0.94321038420144498</v>
      </c>
      <c r="H8747" t="s">
        <v>34987</v>
      </c>
      <c r="I8747" t="s">
        <v>34988</v>
      </c>
      <c r="J8747" t="s">
        <v>34989</v>
      </c>
      <c r="K8747">
        <v>10</v>
      </c>
      <c r="L8747">
        <v>100443902</v>
      </c>
      <c r="M8747">
        <v>100487350</v>
      </c>
      <c r="N8747">
        <v>100487350</v>
      </c>
      <c r="O8747">
        <v>-1</v>
      </c>
      <c r="P8747" t="s">
        <v>34990</v>
      </c>
    </row>
    <row r="8748" spans="1:16" x14ac:dyDescent="0.25">
      <c r="A8748" t="s">
        <v>34991</v>
      </c>
      <c r="B8748">
        <v>13.8746266569252</v>
      </c>
      <c r="C8748">
        <v>-0.520265098261952</v>
      </c>
      <c r="D8748">
        <v>0.63051350751009705</v>
      </c>
      <c r="E8748">
        <v>-0.82514504775081299</v>
      </c>
      <c r="F8748">
        <v>0.409289247211444</v>
      </c>
      <c r="G8748">
        <v>0.94321038420144498</v>
      </c>
      <c r="H8748" t="s">
        <v>34991</v>
      </c>
      <c r="I8748" t="s">
        <v>34992</v>
      </c>
      <c r="J8748" t="s">
        <v>34993</v>
      </c>
      <c r="K8748">
        <v>3</v>
      </c>
      <c r="L8748">
        <v>96267075</v>
      </c>
      <c r="M8748">
        <v>96270289</v>
      </c>
      <c r="N8748">
        <v>96270289</v>
      </c>
      <c r="O8748">
        <v>-1</v>
      </c>
      <c r="P8748" t="s">
        <v>34994</v>
      </c>
    </row>
    <row r="8749" spans="1:16" x14ac:dyDescent="0.25">
      <c r="A8749" t="s">
        <v>34995</v>
      </c>
      <c r="B8749">
        <v>13257.777286295899</v>
      </c>
      <c r="C8749">
        <v>5.46262953019001E-2</v>
      </c>
      <c r="D8749">
        <v>6.6221158613358894E-2</v>
      </c>
      <c r="E8749">
        <v>0.82490697000399904</v>
      </c>
      <c r="F8749">
        <v>0.409424408929975</v>
      </c>
      <c r="G8749">
        <v>0.94321038420144498</v>
      </c>
      <c r="H8749" t="s">
        <v>34995</v>
      </c>
      <c r="I8749" t="s">
        <v>34996</v>
      </c>
      <c r="J8749" t="s">
        <v>34997</v>
      </c>
      <c r="K8749">
        <v>7</v>
      </c>
      <c r="L8749">
        <v>78175959</v>
      </c>
      <c r="M8749">
        <v>78738012</v>
      </c>
      <c r="N8749">
        <v>78578408</v>
      </c>
      <c r="O8749">
        <v>-1</v>
      </c>
      <c r="P8749" t="s">
        <v>34998</v>
      </c>
    </row>
    <row r="8750" spans="1:16" x14ac:dyDescent="0.25">
      <c r="A8750" t="s">
        <v>34999</v>
      </c>
      <c r="B8750">
        <v>805.77782999885198</v>
      </c>
      <c r="C8750">
        <v>-9.5098006577178498E-2</v>
      </c>
      <c r="D8750">
        <v>0.115283985412181</v>
      </c>
      <c r="E8750">
        <v>-0.82490214262778505</v>
      </c>
      <c r="F8750">
        <v>0.40942714980707001</v>
      </c>
      <c r="G8750">
        <v>0.94321038420144498</v>
      </c>
      <c r="H8750" t="s">
        <v>34999</v>
      </c>
      <c r="I8750" t="s">
        <v>35000</v>
      </c>
      <c r="J8750" t="s">
        <v>35001</v>
      </c>
      <c r="K8750">
        <v>1</v>
      </c>
      <c r="L8750">
        <v>86154780</v>
      </c>
      <c r="M8750">
        <v>86278284</v>
      </c>
      <c r="N8750">
        <v>86154780</v>
      </c>
      <c r="O8750">
        <v>1</v>
      </c>
      <c r="P8750" t="s">
        <v>35002</v>
      </c>
    </row>
    <row r="8751" spans="1:16" x14ac:dyDescent="0.25">
      <c r="A8751" t="s">
        <v>35003</v>
      </c>
      <c r="B8751">
        <v>6.4213547891999703</v>
      </c>
      <c r="C8751">
        <v>-0.86704957039414199</v>
      </c>
      <c r="D8751">
        <v>1.05112330757856</v>
      </c>
      <c r="E8751">
        <v>-0.82487902622151699</v>
      </c>
      <c r="F8751">
        <v>0.40944027494086999</v>
      </c>
      <c r="G8751" t="s">
        <v>715</v>
      </c>
      <c r="H8751" t="s">
        <v>35003</v>
      </c>
      <c r="I8751" t="s">
        <v>35004</v>
      </c>
      <c r="J8751" t="s">
        <v>35005</v>
      </c>
      <c r="K8751">
        <v>7</v>
      </c>
      <c r="L8751">
        <v>56012948</v>
      </c>
      <c r="M8751">
        <v>56017479</v>
      </c>
      <c r="N8751">
        <v>56017479</v>
      </c>
      <c r="O8751">
        <v>-1</v>
      </c>
      <c r="P8751" t="s">
        <v>35006</v>
      </c>
    </row>
    <row r="8752" spans="1:16" x14ac:dyDescent="0.25">
      <c r="A8752" t="s">
        <v>35007</v>
      </c>
      <c r="B8752">
        <v>13.605119190913401</v>
      </c>
      <c r="C8752">
        <v>-0.56701484893392995</v>
      </c>
      <c r="D8752">
        <v>0.68749732608889202</v>
      </c>
      <c r="E8752">
        <v>-0.82475207890570901</v>
      </c>
      <c r="F8752">
        <v>0.40951235810166098</v>
      </c>
      <c r="G8752">
        <v>0.94321038420144498</v>
      </c>
      <c r="H8752" t="s">
        <v>35007</v>
      </c>
      <c r="I8752" t="s">
        <v>35008</v>
      </c>
      <c r="J8752" t="s">
        <v>35009</v>
      </c>
      <c r="K8752">
        <v>7</v>
      </c>
      <c r="L8752">
        <v>42579783</v>
      </c>
      <c r="M8752">
        <v>42592547</v>
      </c>
      <c r="N8752">
        <v>42592547</v>
      </c>
      <c r="O8752">
        <v>-1</v>
      </c>
      <c r="P8752" t="s">
        <v>35010</v>
      </c>
    </row>
    <row r="8753" spans="1:16" x14ac:dyDescent="0.25">
      <c r="A8753" t="s">
        <v>35011</v>
      </c>
      <c r="B8753">
        <v>458.14504424808899</v>
      </c>
      <c r="C8753">
        <v>-0.102840133567077</v>
      </c>
      <c r="D8753">
        <v>0.124697195620436</v>
      </c>
      <c r="E8753">
        <v>-0.82471889648673602</v>
      </c>
      <c r="F8753">
        <v>0.40953120097031698</v>
      </c>
      <c r="G8753">
        <v>0.94321038420144498</v>
      </c>
      <c r="H8753" t="s">
        <v>35011</v>
      </c>
      <c r="I8753" t="s">
        <v>35012</v>
      </c>
      <c r="J8753" t="s">
        <v>35013</v>
      </c>
      <c r="K8753">
        <v>7</v>
      </c>
      <c r="L8753">
        <v>59974149</v>
      </c>
      <c r="M8753">
        <v>60005064</v>
      </c>
      <c r="N8753">
        <v>60005064</v>
      </c>
      <c r="O8753">
        <v>-1</v>
      </c>
      <c r="P8753" t="s">
        <v>35014</v>
      </c>
    </row>
    <row r="8754" spans="1:16" x14ac:dyDescent="0.25">
      <c r="A8754" t="s">
        <v>35015</v>
      </c>
      <c r="B8754">
        <v>2559.0974603722002</v>
      </c>
      <c r="C8754">
        <v>-5.6703932760334697E-2</v>
      </c>
      <c r="D8754">
        <v>6.8759231104248406E-2</v>
      </c>
      <c r="E8754">
        <v>-0.82467374706915797</v>
      </c>
      <c r="F8754">
        <v>0.409556840210968</v>
      </c>
      <c r="G8754">
        <v>0.94321038420144498</v>
      </c>
      <c r="H8754" t="s">
        <v>35015</v>
      </c>
      <c r="I8754" t="s">
        <v>35016</v>
      </c>
      <c r="J8754" t="s">
        <v>35017</v>
      </c>
      <c r="K8754">
        <v>2</v>
      </c>
      <c r="L8754">
        <v>29935426</v>
      </c>
      <c r="M8754">
        <v>29960371</v>
      </c>
      <c r="N8754">
        <v>29935426</v>
      </c>
      <c r="O8754">
        <v>1</v>
      </c>
      <c r="P8754" t="s">
        <v>35018</v>
      </c>
    </row>
    <row r="8755" spans="1:16" x14ac:dyDescent="0.25">
      <c r="A8755" t="s">
        <v>35019</v>
      </c>
      <c r="B8755">
        <v>11.513620969025199</v>
      </c>
      <c r="C8755">
        <v>-0.58751676709928302</v>
      </c>
      <c r="D8755">
        <v>0.71242865149990198</v>
      </c>
      <c r="E8755">
        <v>-0.82466751703817998</v>
      </c>
      <c r="F8755">
        <v>0.40956037816685398</v>
      </c>
      <c r="G8755">
        <v>0.94321038420144498</v>
      </c>
      <c r="H8755" t="s">
        <v>35019</v>
      </c>
      <c r="I8755" t="s">
        <v>35020</v>
      </c>
      <c r="J8755" t="s">
        <v>35021</v>
      </c>
      <c r="K8755">
        <v>19</v>
      </c>
      <c r="L8755">
        <v>12599974</v>
      </c>
      <c r="M8755">
        <v>12628251</v>
      </c>
      <c r="N8755">
        <v>12599974</v>
      </c>
      <c r="O8755">
        <v>1</v>
      </c>
      <c r="P8755" t="s">
        <v>35022</v>
      </c>
    </row>
    <row r="8756" spans="1:16" x14ac:dyDescent="0.25">
      <c r="A8756" t="s">
        <v>35023</v>
      </c>
      <c r="B8756">
        <v>420.73742256577498</v>
      </c>
      <c r="C8756">
        <v>-9.6672638510125905E-2</v>
      </c>
      <c r="D8756">
        <v>0.117255191506103</v>
      </c>
      <c r="E8756">
        <v>-0.82446361025383197</v>
      </c>
      <c r="F8756">
        <v>0.40967618428672498</v>
      </c>
      <c r="G8756">
        <v>0.94321038420144498</v>
      </c>
      <c r="H8756" t="s">
        <v>35023</v>
      </c>
      <c r="I8756" t="s">
        <v>35024</v>
      </c>
      <c r="J8756" t="s">
        <v>35025</v>
      </c>
      <c r="K8756">
        <v>10</v>
      </c>
      <c r="L8756">
        <v>128800036</v>
      </c>
      <c r="M8756">
        <v>128804370</v>
      </c>
      <c r="N8756">
        <v>128804370</v>
      </c>
      <c r="O8756">
        <v>-1</v>
      </c>
      <c r="P8756" t="s">
        <v>35026</v>
      </c>
    </row>
    <row r="8757" spans="1:16" x14ac:dyDescent="0.25">
      <c r="A8757" t="s">
        <v>35027</v>
      </c>
      <c r="B8757">
        <v>12937.333504333399</v>
      </c>
      <c r="C8757">
        <v>3.9839656721550598E-2</v>
      </c>
      <c r="D8757">
        <v>4.8324127312773801E-2</v>
      </c>
      <c r="E8757">
        <v>0.82442578763382102</v>
      </c>
      <c r="F8757">
        <v>0.40969766727659501</v>
      </c>
      <c r="G8757">
        <v>0.94321038420144498</v>
      </c>
      <c r="H8757" t="s">
        <v>35027</v>
      </c>
      <c r="I8757" t="s">
        <v>35028</v>
      </c>
      <c r="J8757" t="s">
        <v>35029</v>
      </c>
      <c r="K8757">
        <v>7</v>
      </c>
      <c r="L8757">
        <v>141467392</v>
      </c>
      <c r="M8757">
        <v>141471473</v>
      </c>
      <c r="N8757">
        <v>141467392</v>
      </c>
      <c r="O8757">
        <v>1</v>
      </c>
      <c r="P8757" t="s">
        <v>35030</v>
      </c>
    </row>
    <row r="8758" spans="1:16" x14ac:dyDescent="0.25">
      <c r="A8758" t="s">
        <v>35031</v>
      </c>
      <c r="B8758">
        <v>5832.1610095466804</v>
      </c>
      <c r="C8758">
        <v>4.2527390487504299E-2</v>
      </c>
      <c r="D8758">
        <v>5.15930024449128E-2</v>
      </c>
      <c r="E8758">
        <v>0.82428601694409998</v>
      </c>
      <c r="F8758">
        <v>0.40977706188561303</v>
      </c>
      <c r="G8758">
        <v>0.94321038420144498</v>
      </c>
      <c r="H8758" t="s">
        <v>35031</v>
      </c>
      <c r="I8758" t="s">
        <v>35032</v>
      </c>
      <c r="J8758" t="s">
        <v>35033</v>
      </c>
      <c r="K8758">
        <v>4</v>
      </c>
      <c r="L8758">
        <v>45395923</v>
      </c>
      <c r="M8758">
        <v>45408766</v>
      </c>
      <c r="N8758">
        <v>45408761</v>
      </c>
      <c r="O8758">
        <v>-1</v>
      </c>
      <c r="P8758" t="s">
        <v>35034</v>
      </c>
    </row>
    <row r="8759" spans="1:16" x14ac:dyDescent="0.25">
      <c r="A8759" t="s">
        <v>35035</v>
      </c>
      <c r="B8759">
        <v>97.565213563276799</v>
      </c>
      <c r="C8759">
        <v>-0.20223076701599399</v>
      </c>
      <c r="D8759">
        <v>0.245357427402812</v>
      </c>
      <c r="E8759">
        <v>-0.82422924448088697</v>
      </c>
      <c r="F8759">
        <v>0.409809313230103</v>
      </c>
      <c r="G8759">
        <v>0.94321038420144498</v>
      </c>
      <c r="H8759" t="s">
        <v>35035</v>
      </c>
      <c r="I8759" t="s">
        <v>35036</v>
      </c>
      <c r="J8759" t="s">
        <v>35037</v>
      </c>
      <c r="K8759">
        <v>11</v>
      </c>
      <c r="L8759">
        <v>99385254</v>
      </c>
      <c r="M8759">
        <v>99389364</v>
      </c>
      <c r="N8759">
        <v>99389364</v>
      </c>
      <c r="O8759">
        <v>-1</v>
      </c>
      <c r="P8759" t="s">
        <v>35038</v>
      </c>
    </row>
    <row r="8760" spans="1:16" x14ac:dyDescent="0.25">
      <c r="A8760" t="s">
        <v>35039</v>
      </c>
      <c r="B8760">
        <v>83.763500070769496</v>
      </c>
      <c r="C8760">
        <v>-0.24948231756821301</v>
      </c>
      <c r="D8760">
        <v>0.30269098976889802</v>
      </c>
      <c r="E8760">
        <v>-0.82421454883308598</v>
      </c>
      <c r="F8760">
        <v>0.40981766179087897</v>
      </c>
      <c r="G8760">
        <v>0.94321038420144498</v>
      </c>
      <c r="H8760" t="s">
        <v>35039</v>
      </c>
      <c r="I8760" t="s">
        <v>35040</v>
      </c>
      <c r="J8760" t="s">
        <v>35041</v>
      </c>
      <c r="K8760" t="s">
        <v>51</v>
      </c>
      <c r="L8760">
        <v>164192842</v>
      </c>
      <c r="M8760">
        <v>164258193</v>
      </c>
      <c r="N8760">
        <v>164258193</v>
      </c>
      <c r="O8760">
        <v>-1</v>
      </c>
      <c r="P8760" t="s">
        <v>35042</v>
      </c>
    </row>
    <row r="8761" spans="1:16" x14ac:dyDescent="0.25">
      <c r="A8761" t="s">
        <v>35043</v>
      </c>
      <c r="B8761">
        <v>3.1029890560392999</v>
      </c>
      <c r="C8761">
        <v>-1.0936096201833201</v>
      </c>
      <c r="D8761">
        <v>1.3268523217675701</v>
      </c>
      <c r="E8761">
        <v>-0.82421351814530797</v>
      </c>
      <c r="F8761">
        <v>0.409818247325824</v>
      </c>
      <c r="G8761" t="s">
        <v>715</v>
      </c>
      <c r="H8761" t="s">
        <v>35043</v>
      </c>
      <c r="I8761" t="s">
        <v>35044</v>
      </c>
      <c r="J8761" t="s">
        <v>35045</v>
      </c>
      <c r="K8761">
        <v>5</v>
      </c>
      <c r="L8761">
        <v>6311311</v>
      </c>
      <c r="M8761">
        <v>6313991</v>
      </c>
      <c r="N8761">
        <v>6313991</v>
      </c>
      <c r="O8761">
        <v>-1</v>
      </c>
      <c r="P8761" t="s">
        <v>35046</v>
      </c>
    </row>
    <row r="8762" spans="1:16" x14ac:dyDescent="0.25">
      <c r="A8762" t="s">
        <v>35047</v>
      </c>
      <c r="B8762">
        <v>5030.1372931940796</v>
      </c>
      <c r="C8762">
        <v>3.9298518633569597E-2</v>
      </c>
      <c r="D8762">
        <v>4.7684054164926E-2</v>
      </c>
      <c r="E8762">
        <v>0.82414382169869305</v>
      </c>
      <c r="F8762">
        <v>0.40985784311357398</v>
      </c>
      <c r="G8762">
        <v>0.94321038420144498</v>
      </c>
      <c r="H8762" t="s">
        <v>35047</v>
      </c>
      <c r="I8762" t="s">
        <v>35048</v>
      </c>
      <c r="J8762" t="s">
        <v>35049</v>
      </c>
      <c r="K8762">
        <v>15</v>
      </c>
      <c r="L8762">
        <v>12824815</v>
      </c>
      <c r="M8762">
        <v>12935291</v>
      </c>
      <c r="N8762">
        <v>12824863</v>
      </c>
      <c r="O8762">
        <v>1</v>
      </c>
      <c r="P8762" t="s">
        <v>35050</v>
      </c>
    </row>
    <row r="8763" spans="1:16" x14ac:dyDescent="0.25">
      <c r="A8763" t="s">
        <v>35051</v>
      </c>
      <c r="B8763">
        <v>28.439028331113398</v>
      </c>
      <c r="C8763">
        <v>-0.39530489296711802</v>
      </c>
      <c r="D8763">
        <v>0.47967266298313399</v>
      </c>
      <c r="E8763">
        <v>-0.82411386654531305</v>
      </c>
      <c r="F8763">
        <v>0.40987486186646499</v>
      </c>
      <c r="G8763">
        <v>0.94321038420144498</v>
      </c>
      <c r="H8763" t="s">
        <v>35051</v>
      </c>
      <c r="I8763" t="s">
        <v>35052</v>
      </c>
      <c r="J8763" t="s">
        <v>35053</v>
      </c>
      <c r="K8763">
        <v>18</v>
      </c>
      <c r="L8763">
        <v>60212080</v>
      </c>
      <c r="M8763">
        <v>60247820</v>
      </c>
      <c r="N8763">
        <v>60212080</v>
      </c>
      <c r="O8763">
        <v>1</v>
      </c>
      <c r="P8763" t="s">
        <v>35054</v>
      </c>
    </row>
    <row r="8764" spans="1:16" x14ac:dyDescent="0.25">
      <c r="A8764" t="s">
        <v>35055</v>
      </c>
      <c r="B8764">
        <v>48.696958070121298</v>
      </c>
      <c r="C8764">
        <v>-0.29699039178583297</v>
      </c>
      <c r="D8764">
        <v>0.36041575853559399</v>
      </c>
      <c r="E8764">
        <v>-0.82402166040834401</v>
      </c>
      <c r="F8764">
        <v>0.40992725059676999</v>
      </c>
      <c r="G8764">
        <v>0.94321151786255197</v>
      </c>
      <c r="H8764" t="s">
        <v>35055</v>
      </c>
      <c r="I8764" t="s">
        <v>35056</v>
      </c>
      <c r="J8764" t="s">
        <v>35057</v>
      </c>
      <c r="K8764">
        <v>7</v>
      </c>
      <c r="L8764">
        <v>107748455</v>
      </c>
      <c r="M8764">
        <v>107758032</v>
      </c>
      <c r="N8764">
        <v>107758032</v>
      </c>
      <c r="O8764">
        <v>-1</v>
      </c>
      <c r="P8764" t="s">
        <v>35058</v>
      </c>
    </row>
    <row r="8765" spans="1:16" x14ac:dyDescent="0.25">
      <c r="A8765" t="s">
        <v>35059</v>
      </c>
      <c r="B8765">
        <v>5.6838011114898297</v>
      </c>
      <c r="C8765">
        <v>0.99410601117469199</v>
      </c>
      <c r="D8765">
        <v>1.2064957911676599</v>
      </c>
      <c r="E8765">
        <v>0.82396144143411099</v>
      </c>
      <c r="F8765">
        <v>0.40996146734021099</v>
      </c>
      <c r="G8765" t="s">
        <v>715</v>
      </c>
      <c r="H8765" t="s">
        <v>35059</v>
      </c>
      <c r="I8765" t="s">
        <v>35060</v>
      </c>
      <c r="J8765" t="s">
        <v>35061</v>
      </c>
      <c r="K8765">
        <v>7</v>
      </c>
      <c r="L8765">
        <v>43444128</v>
      </c>
      <c r="M8765">
        <v>43463587</v>
      </c>
      <c r="N8765">
        <v>43444128</v>
      </c>
      <c r="O8765">
        <v>1</v>
      </c>
      <c r="P8765" t="s">
        <v>35062</v>
      </c>
    </row>
    <row r="8766" spans="1:16" x14ac:dyDescent="0.25">
      <c r="A8766" t="s">
        <v>35063</v>
      </c>
      <c r="B8766">
        <v>2.6892422713750599</v>
      </c>
      <c r="C8766">
        <v>-1.2407999884282299</v>
      </c>
      <c r="D8766">
        <v>1.50595112427595</v>
      </c>
      <c r="E8766">
        <v>-0.82393111464676405</v>
      </c>
      <c r="F8766">
        <v>0.40997869982590501</v>
      </c>
      <c r="G8766" t="s">
        <v>715</v>
      </c>
      <c r="H8766" t="s">
        <v>35063</v>
      </c>
      <c r="I8766" t="s">
        <v>35064</v>
      </c>
      <c r="J8766" t="s">
        <v>35065</v>
      </c>
      <c r="K8766">
        <v>6</v>
      </c>
      <c r="L8766">
        <v>129729041</v>
      </c>
      <c r="M8766">
        <v>129740484</v>
      </c>
      <c r="N8766">
        <v>129740484</v>
      </c>
      <c r="O8766">
        <v>-1</v>
      </c>
      <c r="P8766" t="s">
        <v>35066</v>
      </c>
    </row>
    <row r="8767" spans="1:16" x14ac:dyDescent="0.25">
      <c r="A8767" t="s">
        <v>35067</v>
      </c>
      <c r="B8767">
        <v>2404.0028225249798</v>
      </c>
      <c r="C8767">
        <v>4.8633417116824403E-2</v>
      </c>
      <c r="D8767">
        <v>5.9065298213065998E-2</v>
      </c>
      <c r="E8767">
        <v>0.82338392572554597</v>
      </c>
      <c r="F8767">
        <v>0.410289701068563</v>
      </c>
      <c r="G8767">
        <v>0.943925989483687</v>
      </c>
      <c r="H8767" t="s">
        <v>35067</v>
      </c>
      <c r="I8767" t="s">
        <v>35068</v>
      </c>
      <c r="J8767" t="s">
        <v>35069</v>
      </c>
      <c r="K8767">
        <v>7</v>
      </c>
      <c r="L8767">
        <v>132931142</v>
      </c>
      <c r="M8767">
        <v>132986391</v>
      </c>
      <c r="N8767">
        <v>132931142</v>
      </c>
      <c r="O8767">
        <v>1</v>
      </c>
      <c r="P8767" t="s">
        <v>35070</v>
      </c>
    </row>
    <row r="8768" spans="1:16" x14ac:dyDescent="0.25">
      <c r="A8768" t="s">
        <v>35071</v>
      </c>
      <c r="B8768">
        <v>2.28766344453713</v>
      </c>
      <c r="C8768">
        <v>1.27740505610705</v>
      </c>
      <c r="D8768">
        <v>1.5516255856395</v>
      </c>
      <c r="E8768">
        <v>0.82326887873569699</v>
      </c>
      <c r="F8768">
        <v>0.41035510720721002</v>
      </c>
      <c r="G8768" t="s">
        <v>715</v>
      </c>
      <c r="H8768" t="s">
        <v>35071</v>
      </c>
      <c r="I8768" t="s">
        <v>35072</v>
      </c>
      <c r="J8768" t="s">
        <v>35073</v>
      </c>
      <c r="K8768">
        <v>15</v>
      </c>
      <c r="L8768">
        <v>75993769</v>
      </c>
      <c r="M8768">
        <v>75999154</v>
      </c>
      <c r="N8768">
        <v>75993769</v>
      </c>
      <c r="O8768">
        <v>1</v>
      </c>
      <c r="P8768" t="s">
        <v>35074</v>
      </c>
    </row>
    <row r="8769" spans="1:16" x14ac:dyDescent="0.25">
      <c r="A8769" t="s">
        <v>35075</v>
      </c>
      <c r="B8769">
        <v>1.97129758539376</v>
      </c>
      <c r="C8769">
        <v>-1.3665664090077301</v>
      </c>
      <c r="D8769">
        <v>1.66017577376173</v>
      </c>
      <c r="E8769">
        <v>-0.82314561542557096</v>
      </c>
      <c r="F8769">
        <v>0.41042519133607402</v>
      </c>
      <c r="G8769" t="s">
        <v>715</v>
      </c>
      <c r="H8769" t="s">
        <v>35075</v>
      </c>
      <c r="I8769" t="s">
        <v>35076</v>
      </c>
      <c r="J8769" t="s">
        <v>35077</v>
      </c>
      <c r="K8769">
        <v>16</v>
      </c>
      <c r="L8769">
        <v>17113398</v>
      </c>
      <c r="M8769">
        <v>17125167</v>
      </c>
      <c r="N8769">
        <v>17125106</v>
      </c>
      <c r="O8769">
        <v>-1</v>
      </c>
      <c r="P8769" t="s">
        <v>35078</v>
      </c>
    </row>
    <row r="8770" spans="1:16" x14ac:dyDescent="0.25">
      <c r="A8770" t="s">
        <v>35079</v>
      </c>
      <c r="B8770">
        <v>2.4562466188609702</v>
      </c>
      <c r="C8770">
        <v>1.3483623741919599</v>
      </c>
      <c r="D8770">
        <v>1.6383090170843799</v>
      </c>
      <c r="E8770">
        <v>0.82302078553628399</v>
      </c>
      <c r="F8770">
        <v>0.41049617342626898</v>
      </c>
      <c r="G8770" t="s">
        <v>715</v>
      </c>
      <c r="H8770" t="s">
        <v>35079</v>
      </c>
      <c r="I8770" t="s">
        <v>35080</v>
      </c>
      <c r="J8770" t="s">
        <v>35081</v>
      </c>
      <c r="K8770">
        <v>19</v>
      </c>
      <c r="L8770">
        <v>53248736</v>
      </c>
      <c r="M8770">
        <v>53265405</v>
      </c>
      <c r="N8770">
        <v>53255190</v>
      </c>
      <c r="O8770">
        <v>-1</v>
      </c>
      <c r="P8770" t="s">
        <v>35082</v>
      </c>
    </row>
    <row r="8771" spans="1:16" x14ac:dyDescent="0.25">
      <c r="A8771" t="s">
        <v>35083</v>
      </c>
      <c r="B8771">
        <v>659.75806518099296</v>
      </c>
      <c r="C8771">
        <v>-8.7330314033940801E-2</v>
      </c>
      <c r="D8771">
        <v>0.106125058103007</v>
      </c>
      <c r="E8771">
        <v>-0.82290003506218101</v>
      </c>
      <c r="F8771">
        <v>0.410564842775617</v>
      </c>
      <c r="G8771">
        <v>0.94414298658175899</v>
      </c>
      <c r="H8771" t="s">
        <v>35083</v>
      </c>
      <c r="I8771" t="s">
        <v>35084</v>
      </c>
      <c r="J8771" t="s">
        <v>35085</v>
      </c>
      <c r="K8771">
        <v>2</v>
      </c>
      <c r="L8771">
        <v>118754158</v>
      </c>
      <c r="M8771">
        <v>118762661</v>
      </c>
      <c r="N8771">
        <v>118762661</v>
      </c>
      <c r="O8771">
        <v>-1</v>
      </c>
      <c r="P8771" t="s">
        <v>35086</v>
      </c>
    </row>
    <row r="8772" spans="1:16" x14ac:dyDescent="0.25">
      <c r="A8772" t="s">
        <v>35087</v>
      </c>
      <c r="B8772">
        <v>211.13873927132201</v>
      </c>
      <c r="C8772">
        <v>-0.142742236823894</v>
      </c>
      <c r="D8772">
        <v>0.17348117510637401</v>
      </c>
      <c r="E8772">
        <v>-0.82281110175999395</v>
      </c>
      <c r="F8772">
        <v>0.41061542244370802</v>
      </c>
      <c r="G8772">
        <v>0.94414298658175899</v>
      </c>
      <c r="H8772" t="s">
        <v>35087</v>
      </c>
      <c r="I8772" t="s">
        <v>35088</v>
      </c>
      <c r="J8772" t="s">
        <v>35089</v>
      </c>
      <c r="K8772">
        <v>12</v>
      </c>
      <c r="L8772">
        <v>20874125</v>
      </c>
      <c r="M8772">
        <v>20921262</v>
      </c>
      <c r="N8772">
        <v>20877071</v>
      </c>
      <c r="O8772">
        <v>-1</v>
      </c>
      <c r="P8772" t="s">
        <v>35090</v>
      </c>
    </row>
    <row r="8773" spans="1:16" x14ac:dyDescent="0.25">
      <c r="A8773" t="s">
        <v>35091</v>
      </c>
      <c r="B8773">
        <v>566.76006510163904</v>
      </c>
      <c r="C8773">
        <v>-8.7354808728283606E-2</v>
      </c>
      <c r="D8773">
        <v>0.10619401595950199</v>
      </c>
      <c r="E8773">
        <v>-0.822596338776727</v>
      </c>
      <c r="F8773">
        <v>0.41073758138052702</v>
      </c>
      <c r="G8773">
        <v>0.94414298658175899</v>
      </c>
      <c r="H8773" t="s">
        <v>35091</v>
      </c>
      <c r="I8773" t="s">
        <v>35092</v>
      </c>
      <c r="J8773" t="s">
        <v>35093</v>
      </c>
      <c r="K8773">
        <v>19</v>
      </c>
      <c r="L8773">
        <v>33555160</v>
      </c>
      <c r="M8773">
        <v>33761951</v>
      </c>
      <c r="N8773">
        <v>33590308</v>
      </c>
      <c r="O8773">
        <v>-1</v>
      </c>
      <c r="P8773" t="s">
        <v>35094</v>
      </c>
    </row>
    <row r="8774" spans="1:16" x14ac:dyDescent="0.25">
      <c r="A8774" t="s">
        <v>35095</v>
      </c>
      <c r="B8774">
        <v>24.923866775327301</v>
      </c>
      <c r="C8774">
        <v>-0.40780468547374898</v>
      </c>
      <c r="D8774">
        <v>0.49577840023619502</v>
      </c>
      <c r="E8774">
        <v>-0.82255436154432304</v>
      </c>
      <c r="F8774">
        <v>0.410761460894363</v>
      </c>
      <c r="G8774">
        <v>0.94414298658175899</v>
      </c>
      <c r="H8774" t="s">
        <v>35095</v>
      </c>
      <c r="I8774" t="s">
        <v>35096</v>
      </c>
      <c r="J8774" t="s">
        <v>35097</v>
      </c>
      <c r="K8774">
        <v>4</v>
      </c>
      <c r="L8774">
        <v>148947492</v>
      </c>
      <c r="M8774">
        <v>148948914</v>
      </c>
      <c r="N8774">
        <v>148948914</v>
      </c>
      <c r="O8774">
        <v>-1</v>
      </c>
      <c r="P8774" t="s">
        <v>35098</v>
      </c>
    </row>
    <row r="8775" spans="1:16" x14ac:dyDescent="0.25">
      <c r="A8775" t="s">
        <v>35099</v>
      </c>
      <c r="B8775">
        <v>1.8342561145204299</v>
      </c>
      <c r="C8775">
        <v>1.38525619612836</v>
      </c>
      <c r="D8775">
        <v>1.6841136511446599</v>
      </c>
      <c r="E8775">
        <v>0.82254317883286798</v>
      </c>
      <c r="F8775">
        <v>0.410767822522705</v>
      </c>
      <c r="G8775" t="s">
        <v>715</v>
      </c>
      <c r="H8775" t="s">
        <v>35099</v>
      </c>
      <c r="I8775" t="s">
        <v>35100</v>
      </c>
      <c r="J8775" t="s">
        <v>35101</v>
      </c>
      <c r="K8775">
        <v>6</v>
      </c>
      <c r="L8775">
        <v>58964874</v>
      </c>
      <c r="M8775">
        <v>58972234</v>
      </c>
      <c r="N8775">
        <v>58964874</v>
      </c>
      <c r="O8775">
        <v>1</v>
      </c>
      <c r="P8775" t="s">
        <v>35102</v>
      </c>
    </row>
    <row r="8776" spans="1:16" x14ac:dyDescent="0.25">
      <c r="A8776" t="s">
        <v>35103</v>
      </c>
      <c r="B8776">
        <v>1350.35005950461</v>
      </c>
      <c r="C8776">
        <v>6.3276295357267406E-2</v>
      </c>
      <c r="D8776">
        <v>7.6940478696886097E-2</v>
      </c>
      <c r="E8776">
        <v>0.82240579248993195</v>
      </c>
      <c r="F8776">
        <v>0.41084598373247799</v>
      </c>
      <c r="G8776">
        <v>0.94414298658175899</v>
      </c>
      <c r="H8776" t="s">
        <v>35103</v>
      </c>
      <c r="I8776" t="s">
        <v>35104</v>
      </c>
      <c r="J8776" t="s">
        <v>35105</v>
      </c>
      <c r="K8776">
        <v>8</v>
      </c>
      <c r="L8776">
        <v>84856989</v>
      </c>
      <c r="M8776">
        <v>84869257</v>
      </c>
      <c r="N8776">
        <v>84856989</v>
      </c>
      <c r="O8776">
        <v>1</v>
      </c>
      <c r="P8776" t="s">
        <v>35106</v>
      </c>
    </row>
    <row r="8777" spans="1:16" x14ac:dyDescent="0.25">
      <c r="A8777" t="s">
        <v>35107</v>
      </c>
      <c r="B8777">
        <v>440.33309443975401</v>
      </c>
      <c r="C8777">
        <v>-0.109240939387671</v>
      </c>
      <c r="D8777">
        <v>0.13283770136099299</v>
      </c>
      <c r="E8777">
        <v>-0.82236396947884205</v>
      </c>
      <c r="F8777">
        <v>0.41086977924215201</v>
      </c>
      <c r="G8777">
        <v>0.94414298658175899</v>
      </c>
      <c r="H8777" t="s">
        <v>35107</v>
      </c>
      <c r="I8777" t="s">
        <v>35108</v>
      </c>
      <c r="J8777" t="s">
        <v>35109</v>
      </c>
      <c r="K8777" t="s">
        <v>51</v>
      </c>
      <c r="L8777">
        <v>111388192</v>
      </c>
      <c r="M8777">
        <v>111537959</v>
      </c>
      <c r="N8777">
        <v>111463043</v>
      </c>
      <c r="O8777">
        <v>-1</v>
      </c>
      <c r="P8777" t="s">
        <v>35110</v>
      </c>
    </row>
    <row r="8778" spans="1:16" x14ac:dyDescent="0.25">
      <c r="A8778" t="s">
        <v>35111</v>
      </c>
      <c r="B8778">
        <v>2942.0981898545001</v>
      </c>
      <c r="C8778">
        <v>-4.6613344771890101E-2</v>
      </c>
      <c r="D8778">
        <v>5.6684352009558597E-2</v>
      </c>
      <c r="E8778">
        <v>-0.82233179209722296</v>
      </c>
      <c r="F8778">
        <v>0.41088808735708199</v>
      </c>
      <c r="G8778">
        <v>0.94414298658175899</v>
      </c>
      <c r="H8778" t="s">
        <v>35111</v>
      </c>
      <c r="I8778" t="s">
        <v>35112</v>
      </c>
      <c r="J8778" t="s">
        <v>35113</v>
      </c>
      <c r="K8778">
        <v>8</v>
      </c>
      <c r="L8778">
        <v>69907076</v>
      </c>
      <c r="M8778">
        <v>69996384</v>
      </c>
      <c r="N8778">
        <v>69996233</v>
      </c>
      <c r="O8778">
        <v>-1</v>
      </c>
      <c r="P8778" t="s">
        <v>35114</v>
      </c>
    </row>
    <row r="8779" spans="1:16" x14ac:dyDescent="0.25">
      <c r="A8779" t="s">
        <v>35115</v>
      </c>
      <c r="B8779">
        <v>4364.04859356011</v>
      </c>
      <c r="C8779">
        <v>-4.4625951720444E-2</v>
      </c>
      <c r="D8779">
        <v>5.4268022402852202E-2</v>
      </c>
      <c r="E8779">
        <v>-0.82232500364890004</v>
      </c>
      <c r="F8779">
        <v>0.41089194987407601</v>
      </c>
      <c r="G8779">
        <v>0.94414298658175899</v>
      </c>
      <c r="H8779" t="s">
        <v>35115</v>
      </c>
      <c r="I8779" t="s">
        <v>35116</v>
      </c>
      <c r="J8779" t="s">
        <v>35117</v>
      </c>
      <c r="K8779">
        <v>18</v>
      </c>
      <c r="L8779">
        <v>75005868</v>
      </c>
      <c r="M8779">
        <v>75010152</v>
      </c>
      <c r="N8779">
        <v>75005868</v>
      </c>
      <c r="O8779">
        <v>1</v>
      </c>
      <c r="P8779" t="s">
        <v>35118</v>
      </c>
    </row>
    <row r="8780" spans="1:16" x14ac:dyDescent="0.25">
      <c r="A8780" t="s">
        <v>35119</v>
      </c>
      <c r="B8780">
        <v>4583.4008647397504</v>
      </c>
      <c r="C8780">
        <v>-4.2729161326677097E-2</v>
      </c>
      <c r="D8780">
        <v>5.1966848201380297E-2</v>
      </c>
      <c r="E8780">
        <v>-0.82223884660263402</v>
      </c>
      <c r="F8780">
        <v>0.41094097370941701</v>
      </c>
      <c r="G8780">
        <v>0.94414298658175899</v>
      </c>
      <c r="H8780" t="s">
        <v>35119</v>
      </c>
      <c r="I8780" t="s">
        <v>35120</v>
      </c>
      <c r="J8780" t="s">
        <v>35121</v>
      </c>
      <c r="K8780">
        <v>4</v>
      </c>
      <c r="L8780">
        <v>126753544</v>
      </c>
      <c r="M8780">
        <v>126870070</v>
      </c>
      <c r="N8780">
        <v>126753770</v>
      </c>
      <c r="O8780">
        <v>1</v>
      </c>
      <c r="P8780" t="s">
        <v>35122</v>
      </c>
    </row>
    <row r="8781" spans="1:16" x14ac:dyDescent="0.25">
      <c r="A8781" t="s">
        <v>35123</v>
      </c>
      <c r="B8781">
        <v>2049.57939444254</v>
      </c>
      <c r="C8781">
        <v>-5.6041834636873497E-2</v>
      </c>
      <c r="D8781">
        <v>6.8160995142269906E-2</v>
      </c>
      <c r="E8781">
        <v>-0.82219801104575296</v>
      </c>
      <c r="F8781">
        <v>0.410964210580061</v>
      </c>
      <c r="G8781">
        <v>0.94414298658175899</v>
      </c>
      <c r="H8781" t="s">
        <v>35123</v>
      </c>
      <c r="I8781" t="s">
        <v>35124</v>
      </c>
      <c r="J8781" t="s">
        <v>35125</v>
      </c>
      <c r="K8781">
        <v>15</v>
      </c>
      <c r="L8781">
        <v>25984366</v>
      </c>
      <c r="M8781">
        <v>25998481</v>
      </c>
      <c r="N8781">
        <v>25984366</v>
      </c>
      <c r="O8781">
        <v>1</v>
      </c>
      <c r="P8781" t="s">
        <v>35126</v>
      </c>
    </row>
    <row r="8782" spans="1:16" x14ac:dyDescent="0.25">
      <c r="A8782" t="s">
        <v>35127</v>
      </c>
      <c r="B8782">
        <v>264.57739324985999</v>
      </c>
      <c r="C8782">
        <v>-0.16992427975209901</v>
      </c>
      <c r="D8782">
        <v>0.20675744095956</v>
      </c>
      <c r="E8782">
        <v>-0.82185327388209795</v>
      </c>
      <c r="F8782">
        <v>0.41116040926599301</v>
      </c>
      <c r="G8782">
        <v>0.94414298658175899</v>
      </c>
      <c r="H8782" t="s">
        <v>35127</v>
      </c>
      <c r="I8782" t="s">
        <v>35128</v>
      </c>
      <c r="J8782" t="s">
        <v>35129</v>
      </c>
      <c r="K8782">
        <v>18</v>
      </c>
      <c r="L8782">
        <v>30267249</v>
      </c>
      <c r="M8782">
        <v>30272133</v>
      </c>
      <c r="N8782">
        <v>30267249</v>
      </c>
      <c r="O8782">
        <v>1</v>
      </c>
      <c r="P8782" t="s">
        <v>35130</v>
      </c>
    </row>
    <row r="8783" spans="1:16" x14ac:dyDescent="0.25">
      <c r="A8783" t="s">
        <v>35131</v>
      </c>
      <c r="B8783">
        <v>144.59951380628999</v>
      </c>
      <c r="C8783">
        <v>-0.17228890760193699</v>
      </c>
      <c r="D8783">
        <v>0.20964663901633299</v>
      </c>
      <c r="E8783">
        <v>-0.82180619928046905</v>
      </c>
      <c r="F8783">
        <v>0.41118720493315503</v>
      </c>
      <c r="G8783">
        <v>0.94414298658175899</v>
      </c>
      <c r="H8783" t="s">
        <v>35131</v>
      </c>
      <c r="I8783" t="s">
        <v>35132</v>
      </c>
      <c r="J8783" t="s">
        <v>35133</v>
      </c>
      <c r="K8783">
        <v>17</v>
      </c>
      <c r="L8783">
        <v>25718926</v>
      </c>
      <c r="M8783">
        <v>25727419</v>
      </c>
      <c r="N8783">
        <v>25727371</v>
      </c>
      <c r="O8783">
        <v>-1</v>
      </c>
      <c r="P8783" t="s">
        <v>35134</v>
      </c>
    </row>
    <row r="8784" spans="1:16" x14ac:dyDescent="0.25">
      <c r="A8784" t="s">
        <v>35135</v>
      </c>
      <c r="B8784">
        <v>5.1668666424416401</v>
      </c>
      <c r="C8784">
        <v>0.895648319449043</v>
      </c>
      <c r="D8784">
        <v>1.08991673167283</v>
      </c>
      <c r="E8784">
        <v>0.82175848248001204</v>
      </c>
      <c r="F8784">
        <v>0.41121436720880999</v>
      </c>
      <c r="G8784" t="s">
        <v>715</v>
      </c>
      <c r="H8784" t="s">
        <v>35135</v>
      </c>
      <c r="I8784" t="s">
        <v>35136</v>
      </c>
      <c r="J8784" t="s">
        <v>35137</v>
      </c>
      <c r="K8784">
        <v>3</v>
      </c>
      <c r="L8784">
        <v>51980941</v>
      </c>
      <c r="M8784">
        <v>51990075</v>
      </c>
      <c r="N8784">
        <v>51980941</v>
      </c>
      <c r="O8784">
        <v>1</v>
      </c>
      <c r="P8784" t="s">
        <v>35138</v>
      </c>
    </row>
    <row r="8785" spans="1:16" x14ac:dyDescent="0.25">
      <c r="A8785" t="s">
        <v>35139</v>
      </c>
      <c r="B8785">
        <v>3040.4548567092502</v>
      </c>
      <c r="C8785">
        <v>4.7149822407734798E-2</v>
      </c>
      <c r="D8785">
        <v>5.7377354032113699E-2</v>
      </c>
      <c r="E8785">
        <v>0.82174968161385398</v>
      </c>
      <c r="F8785">
        <v>0.41121937712359102</v>
      </c>
      <c r="G8785">
        <v>0.94414298658175899</v>
      </c>
      <c r="H8785" t="s">
        <v>35139</v>
      </c>
      <c r="I8785" t="s">
        <v>35140</v>
      </c>
      <c r="J8785" t="s">
        <v>35141</v>
      </c>
      <c r="K8785">
        <v>7</v>
      </c>
      <c r="L8785">
        <v>43444083</v>
      </c>
      <c r="M8785">
        <v>43457800</v>
      </c>
      <c r="N8785">
        <v>43444083</v>
      </c>
      <c r="O8785">
        <v>1</v>
      </c>
      <c r="P8785" t="s">
        <v>35142</v>
      </c>
    </row>
    <row r="8786" spans="1:16" x14ac:dyDescent="0.25">
      <c r="A8786" t="s">
        <v>35143</v>
      </c>
      <c r="B8786">
        <v>41.688250352561099</v>
      </c>
      <c r="C8786">
        <v>0.32165154830616799</v>
      </c>
      <c r="D8786">
        <v>0.39142873760675001</v>
      </c>
      <c r="E8786">
        <v>0.82173718330644396</v>
      </c>
      <c r="F8786">
        <v>0.41122649187819499</v>
      </c>
      <c r="G8786">
        <v>0.94414298658175899</v>
      </c>
      <c r="H8786" t="s">
        <v>35143</v>
      </c>
      <c r="I8786" t="s">
        <v>35144</v>
      </c>
      <c r="J8786" t="s">
        <v>35145</v>
      </c>
      <c r="K8786" t="s">
        <v>51</v>
      </c>
      <c r="L8786">
        <v>134745495</v>
      </c>
      <c r="M8786">
        <v>134746913</v>
      </c>
      <c r="N8786">
        <v>134746913</v>
      </c>
      <c r="O8786">
        <v>-1</v>
      </c>
      <c r="P8786" t="s">
        <v>35146</v>
      </c>
    </row>
    <row r="8787" spans="1:16" x14ac:dyDescent="0.25">
      <c r="A8787" t="s">
        <v>35147</v>
      </c>
      <c r="B8787">
        <v>185.52332747645801</v>
      </c>
      <c r="C8787">
        <v>0.18124596984174701</v>
      </c>
      <c r="D8787">
        <v>0.220585676362959</v>
      </c>
      <c r="E8787">
        <v>0.82165792824879302</v>
      </c>
      <c r="F8787">
        <v>0.41127161011102098</v>
      </c>
      <c r="G8787">
        <v>0.94414298658175899</v>
      </c>
      <c r="H8787" t="s">
        <v>35147</v>
      </c>
      <c r="I8787" t="s">
        <v>35148</v>
      </c>
      <c r="J8787" t="s">
        <v>35149</v>
      </c>
      <c r="K8787">
        <v>5</v>
      </c>
      <c r="L8787">
        <v>100845713</v>
      </c>
      <c r="M8787">
        <v>100899102</v>
      </c>
      <c r="N8787">
        <v>100845713</v>
      </c>
      <c r="O8787">
        <v>1</v>
      </c>
      <c r="P8787" t="s">
        <v>35150</v>
      </c>
    </row>
    <row r="8788" spans="1:16" x14ac:dyDescent="0.25">
      <c r="A8788" t="s">
        <v>35151</v>
      </c>
      <c r="B8788">
        <v>1126.1492196942299</v>
      </c>
      <c r="C8788">
        <v>-7.5352342542061801E-2</v>
      </c>
      <c r="D8788">
        <v>9.1710645120555406E-2</v>
      </c>
      <c r="E8788">
        <v>-0.82163136507228496</v>
      </c>
      <c r="F8788">
        <v>0.41128673262461002</v>
      </c>
      <c r="G8788">
        <v>0.94414298658175899</v>
      </c>
      <c r="H8788" t="s">
        <v>35151</v>
      </c>
      <c r="I8788" t="s">
        <v>35152</v>
      </c>
      <c r="J8788" t="s">
        <v>35153</v>
      </c>
      <c r="K8788">
        <v>15</v>
      </c>
      <c r="L8788">
        <v>99778470</v>
      </c>
      <c r="M8788">
        <v>99875456</v>
      </c>
      <c r="N8788">
        <v>99820143</v>
      </c>
      <c r="O8788">
        <v>-1</v>
      </c>
      <c r="P8788" t="s">
        <v>35154</v>
      </c>
    </row>
    <row r="8789" spans="1:16" x14ac:dyDescent="0.25">
      <c r="A8789" t="s">
        <v>35155</v>
      </c>
      <c r="B8789">
        <v>2641.0440634185902</v>
      </c>
      <c r="C8789">
        <v>5.32184976467329E-2</v>
      </c>
      <c r="D8789">
        <v>6.4779329796598395E-2</v>
      </c>
      <c r="E8789">
        <v>0.82153516891629597</v>
      </c>
      <c r="F8789">
        <v>0.41134150021009902</v>
      </c>
      <c r="G8789">
        <v>0.94414298658175899</v>
      </c>
      <c r="H8789" t="s">
        <v>35155</v>
      </c>
      <c r="I8789" t="s">
        <v>35156</v>
      </c>
      <c r="J8789" t="s">
        <v>35157</v>
      </c>
      <c r="K8789">
        <v>16</v>
      </c>
      <c r="L8789">
        <v>93605853</v>
      </c>
      <c r="M8789">
        <v>93610505</v>
      </c>
      <c r="N8789">
        <v>93605853</v>
      </c>
      <c r="O8789">
        <v>1</v>
      </c>
      <c r="P8789" t="s">
        <v>35158</v>
      </c>
    </row>
    <row r="8790" spans="1:16" x14ac:dyDescent="0.25">
      <c r="A8790" t="s">
        <v>35159</v>
      </c>
      <c r="B8790">
        <v>285.67511765696702</v>
      </c>
      <c r="C8790">
        <v>0.113897018215639</v>
      </c>
      <c r="D8790">
        <v>0.13867137792897</v>
      </c>
      <c r="E8790">
        <v>0.82134482195727099</v>
      </c>
      <c r="F8790">
        <v>0.41144988365129098</v>
      </c>
      <c r="G8790">
        <v>0.94414298658175899</v>
      </c>
      <c r="H8790" t="s">
        <v>35159</v>
      </c>
      <c r="I8790" t="s">
        <v>35160</v>
      </c>
      <c r="J8790" t="s">
        <v>35161</v>
      </c>
      <c r="K8790">
        <v>6</v>
      </c>
      <c r="L8790">
        <v>134396318</v>
      </c>
      <c r="M8790">
        <v>134438736</v>
      </c>
      <c r="N8790">
        <v>134396318</v>
      </c>
      <c r="O8790">
        <v>1</v>
      </c>
      <c r="P8790" t="s">
        <v>35162</v>
      </c>
    </row>
    <row r="8791" spans="1:16" x14ac:dyDescent="0.25">
      <c r="A8791" t="s">
        <v>35163</v>
      </c>
      <c r="B8791">
        <v>1144.88618925829</v>
      </c>
      <c r="C8791">
        <v>-0.102123864874878</v>
      </c>
      <c r="D8791">
        <v>0.124345713610389</v>
      </c>
      <c r="E8791">
        <v>-0.82128978884517101</v>
      </c>
      <c r="F8791">
        <v>0.41148122262945402</v>
      </c>
      <c r="G8791">
        <v>0.94414298658175899</v>
      </c>
      <c r="H8791" t="s">
        <v>35163</v>
      </c>
      <c r="I8791" t="s">
        <v>35164</v>
      </c>
      <c r="J8791" t="s">
        <v>35165</v>
      </c>
      <c r="K8791">
        <v>11</v>
      </c>
      <c r="L8791">
        <v>77982754</v>
      </c>
      <c r="M8791">
        <v>78030539</v>
      </c>
      <c r="N8791">
        <v>77982754</v>
      </c>
      <c r="O8791">
        <v>1</v>
      </c>
      <c r="P8791" t="s">
        <v>35166</v>
      </c>
    </row>
    <row r="8792" spans="1:16" x14ac:dyDescent="0.25">
      <c r="A8792" t="s">
        <v>35167</v>
      </c>
      <c r="B8792">
        <v>30.588936268521099</v>
      </c>
      <c r="C8792">
        <v>-0.40101543124359801</v>
      </c>
      <c r="D8792">
        <v>0.48829166709371602</v>
      </c>
      <c r="E8792">
        <v>-0.82126208221086106</v>
      </c>
      <c r="F8792">
        <v>0.41149700089597502</v>
      </c>
      <c r="G8792">
        <v>0.94414298658175899</v>
      </c>
      <c r="H8792" t="s">
        <v>35167</v>
      </c>
      <c r="I8792" t="s">
        <v>35168</v>
      </c>
      <c r="J8792" t="s">
        <v>35169</v>
      </c>
      <c r="K8792">
        <v>11</v>
      </c>
      <c r="L8792">
        <v>64435332</v>
      </c>
      <c r="M8792">
        <v>64522841</v>
      </c>
      <c r="N8792">
        <v>64435332</v>
      </c>
      <c r="O8792">
        <v>1</v>
      </c>
      <c r="P8792" t="s">
        <v>35170</v>
      </c>
    </row>
    <row r="8793" spans="1:16" x14ac:dyDescent="0.25">
      <c r="A8793" t="s">
        <v>35171</v>
      </c>
      <c r="B8793">
        <v>2644.9720336246301</v>
      </c>
      <c r="C8793">
        <v>-5.9137276959107497E-2</v>
      </c>
      <c r="D8793">
        <v>7.2011280521711393E-2</v>
      </c>
      <c r="E8793">
        <v>-0.82122240474917896</v>
      </c>
      <c r="F8793">
        <v>0.41151959688800599</v>
      </c>
      <c r="G8793">
        <v>0.94414298658175899</v>
      </c>
      <c r="H8793" t="s">
        <v>35171</v>
      </c>
      <c r="I8793" t="s">
        <v>35172</v>
      </c>
      <c r="J8793" t="s">
        <v>35173</v>
      </c>
      <c r="K8793" t="s">
        <v>51</v>
      </c>
      <c r="L8793">
        <v>52272426</v>
      </c>
      <c r="M8793">
        <v>52613950</v>
      </c>
      <c r="N8793">
        <v>52613921</v>
      </c>
      <c r="O8793">
        <v>-1</v>
      </c>
      <c r="P8793" t="s">
        <v>35174</v>
      </c>
    </row>
    <row r="8794" spans="1:16" x14ac:dyDescent="0.25">
      <c r="A8794" t="s">
        <v>35175</v>
      </c>
      <c r="B8794">
        <v>1098.7671050628201</v>
      </c>
      <c r="C8794">
        <v>7.0382257992564007E-2</v>
      </c>
      <c r="D8794">
        <v>8.5725437309746494E-2</v>
      </c>
      <c r="E8794">
        <v>0.82101952700755598</v>
      </c>
      <c r="F8794">
        <v>0.41163514562035602</v>
      </c>
      <c r="G8794">
        <v>0.94414298658175899</v>
      </c>
      <c r="H8794" t="s">
        <v>35175</v>
      </c>
      <c r="I8794" t="s">
        <v>35176</v>
      </c>
      <c r="J8794" t="s">
        <v>35177</v>
      </c>
      <c r="K8794">
        <v>16</v>
      </c>
      <c r="L8794">
        <v>37539885</v>
      </c>
      <c r="M8794">
        <v>37572385</v>
      </c>
      <c r="N8794">
        <v>37539885</v>
      </c>
      <c r="O8794">
        <v>1</v>
      </c>
      <c r="P8794" t="s">
        <v>35178</v>
      </c>
    </row>
    <row r="8795" spans="1:16" x14ac:dyDescent="0.25">
      <c r="A8795" t="s">
        <v>35179</v>
      </c>
      <c r="B8795">
        <v>1284.9885172842301</v>
      </c>
      <c r="C8795">
        <v>-6.6508635017384299E-2</v>
      </c>
      <c r="D8795">
        <v>8.1011376543228597E-2</v>
      </c>
      <c r="E8795">
        <v>-0.82097895203514504</v>
      </c>
      <c r="F8795">
        <v>0.411658257348606</v>
      </c>
      <c r="G8795">
        <v>0.94414298658175899</v>
      </c>
      <c r="H8795" t="s">
        <v>35179</v>
      </c>
      <c r="I8795" t="s">
        <v>35180</v>
      </c>
      <c r="J8795" t="s">
        <v>35181</v>
      </c>
      <c r="K8795">
        <v>9</v>
      </c>
      <c r="L8795">
        <v>103305215</v>
      </c>
      <c r="M8795">
        <v>103350428</v>
      </c>
      <c r="N8795">
        <v>103305215</v>
      </c>
      <c r="O8795">
        <v>1</v>
      </c>
      <c r="P8795" t="s">
        <v>35182</v>
      </c>
    </row>
    <row r="8796" spans="1:16" x14ac:dyDescent="0.25">
      <c r="A8796" t="s">
        <v>35183</v>
      </c>
      <c r="B8796">
        <v>3540.7342162810701</v>
      </c>
      <c r="C8796">
        <v>5.8935152067843201E-2</v>
      </c>
      <c r="D8796">
        <v>7.1796770864778703E-2</v>
      </c>
      <c r="E8796">
        <v>0.82086076237106897</v>
      </c>
      <c r="F8796">
        <v>0.41172558322109498</v>
      </c>
      <c r="G8796">
        <v>0.94414298658175899</v>
      </c>
      <c r="H8796" t="s">
        <v>35183</v>
      </c>
      <c r="I8796" t="s">
        <v>35184</v>
      </c>
      <c r="J8796" t="s">
        <v>35185</v>
      </c>
      <c r="K8796">
        <v>6</v>
      </c>
      <c r="L8796">
        <v>56777524</v>
      </c>
      <c r="M8796">
        <v>56797813</v>
      </c>
      <c r="N8796">
        <v>56797736</v>
      </c>
      <c r="O8796">
        <v>-1</v>
      </c>
      <c r="P8796" t="s">
        <v>35186</v>
      </c>
    </row>
    <row r="8797" spans="1:16" x14ac:dyDescent="0.25">
      <c r="A8797" t="s">
        <v>35187</v>
      </c>
      <c r="B8797">
        <v>355.91559982661801</v>
      </c>
      <c r="C8797">
        <v>-0.139246897201764</v>
      </c>
      <c r="D8797">
        <v>0.16964423484584201</v>
      </c>
      <c r="E8797">
        <v>-0.82081714906669001</v>
      </c>
      <c r="F8797">
        <v>0.411750428868981</v>
      </c>
      <c r="G8797">
        <v>0.94414298658175899</v>
      </c>
      <c r="H8797" t="s">
        <v>35187</v>
      </c>
      <c r="I8797" t="s">
        <v>35188</v>
      </c>
      <c r="J8797" t="s">
        <v>35189</v>
      </c>
      <c r="K8797">
        <v>14</v>
      </c>
      <c r="L8797">
        <v>103424905</v>
      </c>
      <c r="M8797">
        <v>103449867</v>
      </c>
      <c r="N8797">
        <v>103424905</v>
      </c>
      <c r="O8797">
        <v>1</v>
      </c>
      <c r="P8797" t="s">
        <v>35190</v>
      </c>
    </row>
    <row r="8798" spans="1:16" x14ac:dyDescent="0.25">
      <c r="A8798" t="s">
        <v>35191</v>
      </c>
      <c r="B8798">
        <v>3429.6484999702602</v>
      </c>
      <c r="C8798">
        <v>-4.5952801496473003E-2</v>
      </c>
      <c r="D8798">
        <v>5.6006172701454103E-2</v>
      </c>
      <c r="E8798">
        <v>-0.82049530042748198</v>
      </c>
      <c r="F8798">
        <v>0.411933807254176</v>
      </c>
      <c r="G8798">
        <v>0.94414298658175899</v>
      </c>
      <c r="H8798" t="s">
        <v>35191</v>
      </c>
      <c r="I8798" t="s">
        <v>35192</v>
      </c>
      <c r="J8798" t="s">
        <v>35193</v>
      </c>
      <c r="K8798">
        <v>2</v>
      </c>
      <c r="L8798">
        <v>173224458</v>
      </c>
      <c r="M8798">
        <v>173276533</v>
      </c>
      <c r="N8798">
        <v>173276533</v>
      </c>
      <c r="O8798">
        <v>-1</v>
      </c>
      <c r="P8798" t="s">
        <v>35194</v>
      </c>
    </row>
    <row r="8799" spans="1:16" x14ac:dyDescent="0.25">
      <c r="A8799" t="s">
        <v>35195</v>
      </c>
      <c r="B8799">
        <v>1826.93120202776</v>
      </c>
      <c r="C8799">
        <v>6.7874971079745397E-2</v>
      </c>
      <c r="D8799">
        <v>8.2724739647990903E-2</v>
      </c>
      <c r="E8799">
        <v>0.82049180654500697</v>
      </c>
      <c r="F8799">
        <v>0.41193579821507598</v>
      </c>
      <c r="G8799">
        <v>0.94414298658175899</v>
      </c>
      <c r="H8799" t="s">
        <v>35195</v>
      </c>
      <c r="I8799" t="s">
        <v>35196</v>
      </c>
      <c r="J8799" t="s">
        <v>35197</v>
      </c>
      <c r="K8799">
        <v>11</v>
      </c>
      <c r="L8799">
        <v>115933282</v>
      </c>
      <c r="M8799">
        <v>115966725</v>
      </c>
      <c r="N8799">
        <v>115933282</v>
      </c>
      <c r="O8799">
        <v>1</v>
      </c>
      <c r="P8799" t="s">
        <v>35198</v>
      </c>
    </row>
    <row r="8800" spans="1:16" x14ac:dyDescent="0.25">
      <c r="A8800" t="s">
        <v>35199</v>
      </c>
      <c r="B8800">
        <v>84.929145056232002</v>
      </c>
      <c r="C8800">
        <v>-0.30655807803950202</v>
      </c>
      <c r="D8800">
        <v>0.37362890192417703</v>
      </c>
      <c r="E8800">
        <v>-0.82048812728549003</v>
      </c>
      <c r="F8800">
        <v>0.41193789481776699</v>
      </c>
      <c r="G8800">
        <v>0.94414298658175899</v>
      </c>
      <c r="H8800" t="s">
        <v>35199</v>
      </c>
      <c r="I8800" t="s">
        <v>35200</v>
      </c>
      <c r="J8800" t="s">
        <v>35201</v>
      </c>
      <c r="K8800">
        <v>8</v>
      </c>
      <c r="L8800">
        <v>123268300</v>
      </c>
      <c r="M8800">
        <v>123318576</v>
      </c>
      <c r="N8800">
        <v>123318576</v>
      </c>
      <c r="O8800">
        <v>-1</v>
      </c>
      <c r="P8800" t="s">
        <v>35202</v>
      </c>
    </row>
    <row r="8801" spans="1:16" x14ac:dyDescent="0.25">
      <c r="A8801" t="s">
        <v>35203</v>
      </c>
      <c r="B8801">
        <v>3264.3856983794799</v>
      </c>
      <c r="C8801">
        <v>4.6362063326620698E-2</v>
      </c>
      <c r="D8801">
        <v>5.65058202690095E-2</v>
      </c>
      <c r="E8801">
        <v>0.82048297159306705</v>
      </c>
      <c r="F8801">
        <v>0.41194083276702798</v>
      </c>
      <c r="G8801">
        <v>0.94414298658175899</v>
      </c>
      <c r="H8801" t="s">
        <v>35203</v>
      </c>
      <c r="I8801" t="s">
        <v>35204</v>
      </c>
      <c r="J8801" t="s">
        <v>35205</v>
      </c>
      <c r="K8801">
        <v>1</v>
      </c>
      <c r="L8801">
        <v>58586384</v>
      </c>
      <c r="M8801">
        <v>58595964</v>
      </c>
      <c r="N8801">
        <v>58586384</v>
      </c>
      <c r="O8801">
        <v>1</v>
      </c>
      <c r="P8801" t="s">
        <v>35206</v>
      </c>
    </row>
    <row r="8802" spans="1:16" x14ac:dyDescent="0.25">
      <c r="A8802" t="s">
        <v>35207</v>
      </c>
      <c r="B8802">
        <v>5.8152688889326001</v>
      </c>
      <c r="C8802">
        <v>-0.79552054522469295</v>
      </c>
      <c r="D8802">
        <v>0.96963218913892801</v>
      </c>
      <c r="E8802">
        <v>-0.82043537140732403</v>
      </c>
      <c r="F8802">
        <v>0.41196795811620601</v>
      </c>
      <c r="G8802" t="s">
        <v>715</v>
      </c>
      <c r="H8802" t="s">
        <v>35207</v>
      </c>
      <c r="I8802" t="s">
        <v>35208</v>
      </c>
      <c r="J8802" t="s">
        <v>35209</v>
      </c>
      <c r="K8802">
        <v>19</v>
      </c>
      <c r="L8802">
        <v>10474235</v>
      </c>
      <c r="M8802">
        <v>10482928</v>
      </c>
      <c r="N8802">
        <v>10482928</v>
      </c>
      <c r="O8802">
        <v>-1</v>
      </c>
      <c r="P8802" t="s">
        <v>35210</v>
      </c>
    </row>
    <row r="8803" spans="1:16" x14ac:dyDescent="0.25">
      <c r="A8803" t="s">
        <v>35211</v>
      </c>
      <c r="B8803">
        <v>266.225740612837</v>
      </c>
      <c r="C8803">
        <v>-0.132627366306134</v>
      </c>
      <c r="D8803">
        <v>0.16167598220721299</v>
      </c>
      <c r="E8803">
        <v>-0.82032819281809699</v>
      </c>
      <c r="F8803">
        <v>0.41202903857638201</v>
      </c>
      <c r="G8803">
        <v>0.94414298658175899</v>
      </c>
      <c r="H8803" t="s">
        <v>35211</v>
      </c>
      <c r="I8803" t="s">
        <v>35212</v>
      </c>
      <c r="J8803" t="s">
        <v>35213</v>
      </c>
      <c r="K8803">
        <v>17</v>
      </c>
      <c r="L8803">
        <v>71557027</v>
      </c>
      <c r="M8803">
        <v>71598755</v>
      </c>
      <c r="N8803">
        <v>71598755</v>
      </c>
      <c r="O8803">
        <v>-1</v>
      </c>
      <c r="P8803" t="s">
        <v>35214</v>
      </c>
    </row>
    <row r="8804" spans="1:16" x14ac:dyDescent="0.25">
      <c r="A8804" t="s">
        <v>35215</v>
      </c>
      <c r="B8804">
        <v>2732.3590976707901</v>
      </c>
      <c r="C8804">
        <v>-4.7443871487272998E-2</v>
      </c>
      <c r="D8804">
        <v>5.7836172473036698E-2</v>
      </c>
      <c r="E8804">
        <v>-0.82031485588696895</v>
      </c>
      <c r="F8804">
        <v>0.41203663959228098</v>
      </c>
      <c r="G8804">
        <v>0.94414298658175899</v>
      </c>
      <c r="H8804" t="s">
        <v>35215</v>
      </c>
      <c r="I8804" t="s">
        <v>35216</v>
      </c>
      <c r="J8804" t="s">
        <v>35217</v>
      </c>
      <c r="K8804">
        <v>11</v>
      </c>
      <c r="L8804">
        <v>74619605</v>
      </c>
      <c r="M8804">
        <v>74641516</v>
      </c>
      <c r="N8804">
        <v>74619605</v>
      </c>
      <c r="O8804">
        <v>1</v>
      </c>
      <c r="P8804" t="s">
        <v>35218</v>
      </c>
    </row>
    <row r="8805" spans="1:16" x14ac:dyDescent="0.25">
      <c r="A8805" t="s">
        <v>35219</v>
      </c>
      <c r="B8805">
        <v>12.881694466428799</v>
      </c>
      <c r="C8805">
        <v>-0.55170461992249797</v>
      </c>
      <c r="D8805">
        <v>0.67263002273286499</v>
      </c>
      <c r="E8805">
        <v>-0.82022003371325503</v>
      </c>
      <c r="F8805">
        <v>0.41209068327120602</v>
      </c>
      <c r="G8805">
        <v>0.94414298658175899</v>
      </c>
      <c r="H8805" t="s">
        <v>35219</v>
      </c>
      <c r="I8805" t="s">
        <v>35220</v>
      </c>
      <c r="J8805" t="s">
        <v>35221</v>
      </c>
      <c r="K8805">
        <v>17</v>
      </c>
      <c r="L8805">
        <v>25736042</v>
      </c>
      <c r="M8805">
        <v>25748330</v>
      </c>
      <c r="N8805">
        <v>25736042</v>
      </c>
      <c r="O8805">
        <v>1</v>
      </c>
      <c r="P8805" t="s">
        <v>35222</v>
      </c>
    </row>
    <row r="8806" spans="1:16" x14ac:dyDescent="0.25">
      <c r="A8806" t="s">
        <v>35223</v>
      </c>
      <c r="B8806">
        <v>37.138968903063599</v>
      </c>
      <c r="C8806">
        <v>-0.43043467659138102</v>
      </c>
      <c r="D8806">
        <v>0.52479617700681203</v>
      </c>
      <c r="E8806">
        <v>-0.82019400188159897</v>
      </c>
      <c r="F8806">
        <v>0.41210552078893697</v>
      </c>
      <c r="G8806">
        <v>0.94414298658175899</v>
      </c>
      <c r="H8806" t="s">
        <v>35223</v>
      </c>
      <c r="I8806" t="s">
        <v>35224</v>
      </c>
      <c r="J8806" t="s">
        <v>35225</v>
      </c>
      <c r="K8806">
        <v>16</v>
      </c>
      <c r="L8806">
        <v>87553330</v>
      </c>
      <c r="M8806">
        <v>87595336</v>
      </c>
      <c r="N8806">
        <v>87553330</v>
      </c>
      <c r="O8806">
        <v>1</v>
      </c>
      <c r="P8806" t="s">
        <v>35226</v>
      </c>
    </row>
    <row r="8807" spans="1:16" x14ac:dyDescent="0.25">
      <c r="A8807" t="s">
        <v>35227</v>
      </c>
      <c r="B8807">
        <v>218.050529058405</v>
      </c>
      <c r="C8807">
        <v>-0.16244630668385701</v>
      </c>
      <c r="D8807">
        <v>0.19807733709223499</v>
      </c>
      <c r="E8807">
        <v>-0.82011556227764604</v>
      </c>
      <c r="F8807">
        <v>0.41215023139145401</v>
      </c>
      <c r="G8807">
        <v>0.94414298658175899</v>
      </c>
      <c r="H8807" t="s">
        <v>35227</v>
      </c>
      <c r="I8807" t="s">
        <v>35228</v>
      </c>
      <c r="J8807" t="s">
        <v>35229</v>
      </c>
      <c r="K8807">
        <v>3</v>
      </c>
      <c r="L8807">
        <v>86995834</v>
      </c>
      <c r="M8807">
        <v>86999441</v>
      </c>
      <c r="N8807">
        <v>86997947</v>
      </c>
      <c r="O8807">
        <v>-1</v>
      </c>
      <c r="P8807" t="s">
        <v>35230</v>
      </c>
    </row>
    <row r="8808" spans="1:16" x14ac:dyDescent="0.25">
      <c r="A8808" t="s">
        <v>35231</v>
      </c>
      <c r="B8808">
        <v>4.6872704720537799</v>
      </c>
      <c r="C8808">
        <v>-0.97993444724231804</v>
      </c>
      <c r="D8808">
        <v>1.1951231173494401</v>
      </c>
      <c r="E8808">
        <v>-0.81994434967974505</v>
      </c>
      <c r="F8808">
        <v>0.41224783262474102</v>
      </c>
      <c r="G8808" t="s">
        <v>715</v>
      </c>
      <c r="H8808" t="s">
        <v>35231</v>
      </c>
      <c r="I8808" t="s">
        <v>35232</v>
      </c>
      <c r="J8808" t="s">
        <v>35233</v>
      </c>
      <c r="K8808">
        <v>3</v>
      </c>
      <c r="L8808">
        <v>15371653</v>
      </c>
      <c r="M8808">
        <v>15426520</v>
      </c>
      <c r="N8808">
        <v>15426422</v>
      </c>
      <c r="O8808">
        <v>-1</v>
      </c>
      <c r="P8808" t="s">
        <v>35234</v>
      </c>
    </row>
    <row r="8809" spans="1:16" x14ac:dyDescent="0.25">
      <c r="A8809" t="s">
        <v>35235</v>
      </c>
      <c r="B8809">
        <v>343.89860383683202</v>
      </c>
      <c r="C8809">
        <v>-0.13994667052363199</v>
      </c>
      <c r="D8809">
        <v>0.17071184683347901</v>
      </c>
      <c r="E8809">
        <v>-0.81978300346163402</v>
      </c>
      <c r="F8809">
        <v>0.41233982198326102</v>
      </c>
      <c r="G8809">
        <v>0.94420603784260004</v>
      </c>
      <c r="H8809" t="s">
        <v>35235</v>
      </c>
      <c r="I8809" t="s">
        <v>35236</v>
      </c>
      <c r="J8809" t="s">
        <v>35237</v>
      </c>
      <c r="K8809">
        <v>15</v>
      </c>
      <c r="L8809">
        <v>76231174</v>
      </c>
      <c r="M8809">
        <v>76243441</v>
      </c>
      <c r="N8809">
        <v>76233723</v>
      </c>
      <c r="O8809">
        <v>-1</v>
      </c>
      <c r="P8809" t="s">
        <v>35238</v>
      </c>
    </row>
    <row r="8810" spans="1:16" x14ac:dyDescent="0.25">
      <c r="A8810" t="s">
        <v>35239</v>
      </c>
      <c r="B8810">
        <v>8154.0261401141097</v>
      </c>
      <c r="C8810">
        <v>3.3221137726639698E-2</v>
      </c>
      <c r="D8810">
        <v>4.0525817155273897E-2</v>
      </c>
      <c r="E8810">
        <v>0.81975244569044603</v>
      </c>
      <c r="F8810">
        <v>0.41235724545269697</v>
      </c>
      <c r="G8810">
        <v>0.94420603784260004</v>
      </c>
      <c r="H8810" t="s">
        <v>35239</v>
      </c>
      <c r="I8810" t="s">
        <v>35240</v>
      </c>
      <c r="J8810" t="s">
        <v>35241</v>
      </c>
      <c r="K8810">
        <v>5</v>
      </c>
      <c r="L8810">
        <v>30118304</v>
      </c>
      <c r="M8810">
        <v>30155162</v>
      </c>
      <c r="N8810">
        <v>30155162</v>
      </c>
      <c r="O8810">
        <v>-1</v>
      </c>
      <c r="P8810" t="s">
        <v>35242</v>
      </c>
    </row>
    <row r="8811" spans="1:16" x14ac:dyDescent="0.25">
      <c r="A8811" t="s">
        <v>35243</v>
      </c>
      <c r="B8811">
        <v>629.53186343225605</v>
      </c>
      <c r="C8811">
        <v>-9.7631626275664907E-2</v>
      </c>
      <c r="D8811">
        <v>0.119107130101594</v>
      </c>
      <c r="E8811">
        <v>-0.81969590059292896</v>
      </c>
      <c r="F8811">
        <v>0.412389487560474</v>
      </c>
      <c r="G8811">
        <v>0.94420603784260004</v>
      </c>
      <c r="H8811" t="s">
        <v>35243</v>
      </c>
      <c r="I8811" t="s">
        <v>35244</v>
      </c>
      <c r="J8811" t="s">
        <v>35245</v>
      </c>
      <c r="K8811">
        <v>4</v>
      </c>
      <c r="L8811">
        <v>120757438</v>
      </c>
      <c r="M8811">
        <v>120831572</v>
      </c>
      <c r="N8811">
        <v>120825706</v>
      </c>
      <c r="O8811">
        <v>-1</v>
      </c>
      <c r="P8811" t="s">
        <v>35246</v>
      </c>
    </row>
    <row r="8812" spans="1:16" x14ac:dyDescent="0.25">
      <c r="A8812" t="s">
        <v>35247</v>
      </c>
      <c r="B8812">
        <v>197.73360250324899</v>
      </c>
      <c r="C8812">
        <v>0.14085042291327199</v>
      </c>
      <c r="D8812">
        <v>0.171838224759295</v>
      </c>
      <c r="E8812">
        <v>0.81966875013153295</v>
      </c>
      <c r="F8812">
        <v>0.412404969329358</v>
      </c>
      <c r="G8812">
        <v>0.94420603784260004</v>
      </c>
      <c r="H8812" t="s">
        <v>35247</v>
      </c>
      <c r="I8812" t="s">
        <v>35248</v>
      </c>
      <c r="J8812" t="s">
        <v>35249</v>
      </c>
      <c r="K8812">
        <v>10</v>
      </c>
      <c r="L8812">
        <v>7667503</v>
      </c>
      <c r="M8812">
        <v>7678881</v>
      </c>
      <c r="N8812">
        <v>7667503</v>
      </c>
      <c r="O8812">
        <v>1</v>
      </c>
      <c r="P8812" t="s">
        <v>35250</v>
      </c>
    </row>
    <row r="8813" spans="1:16" x14ac:dyDescent="0.25">
      <c r="A8813" t="s">
        <v>35251</v>
      </c>
      <c r="B8813">
        <v>19.5025674720161</v>
      </c>
      <c r="C8813">
        <v>-0.47538168707238498</v>
      </c>
      <c r="D8813">
        <v>0.58000842962465704</v>
      </c>
      <c r="E8813">
        <v>-0.81961168629914605</v>
      </c>
      <c r="F8813">
        <v>0.41243750945982899</v>
      </c>
      <c r="G8813">
        <v>0.94420603784260004</v>
      </c>
      <c r="H8813" t="s">
        <v>35251</v>
      </c>
      <c r="I8813" t="s">
        <v>35252</v>
      </c>
      <c r="J8813" t="s">
        <v>35253</v>
      </c>
      <c r="K8813">
        <v>3</v>
      </c>
      <c r="L8813">
        <v>105959503</v>
      </c>
      <c r="M8813">
        <v>105984600</v>
      </c>
      <c r="N8813">
        <v>105959503</v>
      </c>
      <c r="O8813">
        <v>1</v>
      </c>
      <c r="P8813" t="s">
        <v>35254</v>
      </c>
    </row>
    <row r="8814" spans="1:16" x14ac:dyDescent="0.25">
      <c r="A8814" t="s">
        <v>35255</v>
      </c>
      <c r="B8814">
        <v>10.486858641580801</v>
      </c>
      <c r="C8814">
        <v>-0.60003699205140604</v>
      </c>
      <c r="D8814">
        <v>0.73234242255331405</v>
      </c>
      <c r="E8814">
        <v>-0.81933938765881598</v>
      </c>
      <c r="F8814">
        <v>0.41259280623656802</v>
      </c>
      <c r="G8814">
        <v>0.94444260117753498</v>
      </c>
      <c r="H8814" t="s">
        <v>35255</v>
      </c>
      <c r="I8814" t="s">
        <v>35256</v>
      </c>
      <c r="J8814" t="s">
        <v>35257</v>
      </c>
      <c r="K8814">
        <v>19</v>
      </c>
      <c r="L8814">
        <v>10789341</v>
      </c>
      <c r="M8814">
        <v>10830058</v>
      </c>
      <c r="N8814">
        <v>10830058</v>
      </c>
      <c r="O8814">
        <v>-1</v>
      </c>
      <c r="P8814" t="s">
        <v>35258</v>
      </c>
    </row>
    <row r="8815" spans="1:16" x14ac:dyDescent="0.25">
      <c r="A8815" t="s">
        <v>35259</v>
      </c>
      <c r="B8815">
        <v>1083.3557813166601</v>
      </c>
      <c r="C8815">
        <v>8.4028219927015396E-2</v>
      </c>
      <c r="D8815">
        <v>0.102573300789434</v>
      </c>
      <c r="E8815">
        <v>0.81920167607271899</v>
      </c>
      <c r="F8815">
        <v>0.41267135880696498</v>
      </c>
      <c r="G8815">
        <v>0.94445853561873905</v>
      </c>
      <c r="H8815" t="s">
        <v>35259</v>
      </c>
      <c r="I8815" t="s">
        <v>35260</v>
      </c>
      <c r="J8815" t="s">
        <v>35261</v>
      </c>
      <c r="K8815">
        <v>17</v>
      </c>
      <c r="L8815">
        <v>34020792</v>
      </c>
      <c r="M8815">
        <v>34024680</v>
      </c>
      <c r="N8815">
        <v>34024680</v>
      </c>
      <c r="O8815">
        <v>-1</v>
      </c>
      <c r="P8815" t="s">
        <v>35262</v>
      </c>
    </row>
    <row r="8816" spans="1:16" x14ac:dyDescent="0.25">
      <c r="A8816" t="s">
        <v>35263</v>
      </c>
      <c r="B8816">
        <v>1006.6070105034</v>
      </c>
      <c r="C8816">
        <v>-8.0426725178156605E-2</v>
      </c>
      <c r="D8816">
        <v>9.8199710323972206E-2</v>
      </c>
      <c r="E8816">
        <v>-0.81901183733454597</v>
      </c>
      <c r="F8816">
        <v>0.41277965994615001</v>
      </c>
      <c r="G8816">
        <v>0.94445853561873905</v>
      </c>
      <c r="H8816" t="s">
        <v>35263</v>
      </c>
      <c r="I8816" t="s">
        <v>35264</v>
      </c>
      <c r="J8816" t="s">
        <v>35265</v>
      </c>
      <c r="K8816">
        <v>8</v>
      </c>
      <c r="L8816">
        <v>111912011</v>
      </c>
      <c r="M8816">
        <v>111933881</v>
      </c>
      <c r="N8816">
        <v>111933881</v>
      </c>
      <c r="O8816">
        <v>-1</v>
      </c>
      <c r="P8816" t="s">
        <v>35266</v>
      </c>
    </row>
    <row r="8817" spans="1:16" x14ac:dyDescent="0.25">
      <c r="A8817" t="s">
        <v>35267</v>
      </c>
      <c r="B8817">
        <v>1566.5413685958299</v>
      </c>
      <c r="C8817">
        <v>-5.33611943981077E-2</v>
      </c>
      <c r="D8817">
        <v>6.5155712290884599E-2</v>
      </c>
      <c r="E8817">
        <v>-0.81897952645931005</v>
      </c>
      <c r="F8817">
        <v>0.41279809466078399</v>
      </c>
      <c r="G8817">
        <v>0.94445853561873905</v>
      </c>
      <c r="H8817" t="s">
        <v>35267</v>
      </c>
      <c r="I8817" t="s">
        <v>35268</v>
      </c>
      <c r="J8817" t="s">
        <v>35269</v>
      </c>
      <c r="K8817">
        <v>8</v>
      </c>
      <c r="L8817">
        <v>122376609</v>
      </c>
      <c r="M8817">
        <v>122417360</v>
      </c>
      <c r="N8817">
        <v>122376609</v>
      </c>
      <c r="O8817">
        <v>1</v>
      </c>
      <c r="P8817" t="s">
        <v>35270</v>
      </c>
    </row>
    <row r="8818" spans="1:16" x14ac:dyDescent="0.25">
      <c r="A8818" t="s">
        <v>35271</v>
      </c>
      <c r="B8818">
        <v>2044.9520105940101</v>
      </c>
      <c r="C8818">
        <v>-5.7757964223656803E-2</v>
      </c>
      <c r="D8818">
        <v>7.0529812012568097E-2</v>
      </c>
      <c r="E8818">
        <v>-0.81891561278179104</v>
      </c>
      <c r="F8818">
        <v>0.41283456154148301</v>
      </c>
      <c r="G8818">
        <v>0.94445853561873905</v>
      </c>
      <c r="H8818" t="s">
        <v>35271</v>
      </c>
      <c r="I8818" t="s">
        <v>35272</v>
      </c>
      <c r="J8818" t="s">
        <v>35273</v>
      </c>
      <c r="K8818">
        <v>11</v>
      </c>
      <c r="L8818">
        <v>103331497</v>
      </c>
      <c r="M8818">
        <v>103363692</v>
      </c>
      <c r="N8818">
        <v>103360900</v>
      </c>
      <c r="O8818">
        <v>-1</v>
      </c>
      <c r="P8818" t="s">
        <v>35274</v>
      </c>
    </row>
    <row r="8819" spans="1:16" x14ac:dyDescent="0.25">
      <c r="A8819" t="s">
        <v>35275</v>
      </c>
      <c r="B8819">
        <v>2469.9888033980101</v>
      </c>
      <c r="C8819">
        <v>-5.07446453316963E-2</v>
      </c>
      <c r="D8819">
        <v>6.1969720276784997E-2</v>
      </c>
      <c r="E8819">
        <v>-0.81886193942860497</v>
      </c>
      <c r="F8819">
        <v>0.41286518713030801</v>
      </c>
      <c r="G8819">
        <v>0.94445853561873905</v>
      </c>
      <c r="H8819" t="s">
        <v>35275</v>
      </c>
      <c r="I8819" t="s">
        <v>35276</v>
      </c>
      <c r="J8819" t="s">
        <v>35277</v>
      </c>
      <c r="K8819">
        <v>19</v>
      </c>
      <c r="L8819">
        <v>47178820</v>
      </c>
      <c r="M8819">
        <v>47259441</v>
      </c>
      <c r="N8819">
        <v>47178820</v>
      </c>
      <c r="O8819">
        <v>1</v>
      </c>
      <c r="P8819" t="s">
        <v>35278</v>
      </c>
    </row>
    <row r="8820" spans="1:16" x14ac:dyDescent="0.25">
      <c r="A8820" t="s">
        <v>35279</v>
      </c>
      <c r="B8820">
        <v>2.2098719287204598</v>
      </c>
      <c r="C8820">
        <v>-1.31397434716593</v>
      </c>
      <c r="D8820">
        <v>1.6046680047697099</v>
      </c>
      <c r="E8820">
        <v>-0.81884498429599095</v>
      </c>
      <c r="F8820">
        <v>0.41287486187401501</v>
      </c>
      <c r="G8820" t="s">
        <v>715</v>
      </c>
      <c r="H8820" t="s">
        <v>35279</v>
      </c>
      <c r="I8820" t="s">
        <v>35280</v>
      </c>
      <c r="J8820" t="s">
        <v>35281</v>
      </c>
      <c r="K8820">
        <v>14</v>
      </c>
      <c r="L8820">
        <v>7440924</v>
      </c>
      <c r="M8820">
        <v>7450917</v>
      </c>
      <c r="N8820">
        <v>7450917</v>
      </c>
      <c r="O8820">
        <v>-1</v>
      </c>
      <c r="P8820" t="s">
        <v>35282</v>
      </c>
    </row>
    <row r="8821" spans="1:16" x14ac:dyDescent="0.25">
      <c r="A8821" t="s">
        <v>35283</v>
      </c>
      <c r="B8821">
        <v>5.6841209168814304</v>
      </c>
      <c r="C8821">
        <v>-0.77353313654066702</v>
      </c>
      <c r="D8821">
        <v>0.94472733322307401</v>
      </c>
      <c r="E8821">
        <v>-0.81878983420713203</v>
      </c>
      <c r="F8821">
        <v>0.41290633191550202</v>
      </c>
      <c r="G8821" t="s">
        <v>715</v>
      </c>
      <c r="H8821" t="s">
        <v>35283</v>
      </c>
      <c r="I8821" t="s">
        <v>35284</v>
      </c>
      <c r="J8821" t="s">
        <v>35285</v>
      </c>
      <c r="K8821">
        <v>8</v>
      </c>
      <c r="L8821">
        <v>91055264</v>
      </c>
      <c r="M8821">
        <v>91056557</v>
      </c>
      <c r="N8821">
        <v>91055264</v>
      </c>
      <c r="O8821">
        <v>1</v>
      </c>
      <c r="P8821" t="s">
        <v>35286</v>
      </c>
    </row>
    <row r="8822" spans="1:16" x14ac:dyDescent="0.25">
      <c r="A8822" t="s">
        <v>35287</v>
      </c>
      <c r="B8822">
        <v>12.9829841055477</v>
      </c>
      <c r="C8822">
        <v>-0.53663326845863801</v>
      </c>
      <c r="D8822">
        <v>0.655578186323866</v>
      </c>
      <c r="E8822">
        <v>-0.818564863281666</v>
      </c>
      <c r="F8822">
        <v>0.41303472076167802</v>
      </c>
      <c r="G8822">
        <v>0.94445853561873905</v>
      </c>
      <c r="H8822" t="s">
        <v>35287</v>
      </c>
      <c r="I8822" t="s">
        <v>35288</v>
      </c>
      <c r="J8822" t="s">
        <v>35289</v>
      </c>
      <c r="K8822">
        <v>10</v>
      </c>
      <c r="L8822">
        <v>86841198</v>
      </c>
      <c r="M8822">
        <v>87008025</v>
      </c>
      <c r="N8822">
        <v>87008025</v>
      </c>
      <c r="O8822">
        <v>-1</v>
      </c>
      <c r="P8822" t="s">
        <v>35290</v>
      </c>
    </row>
    <row r="8823" spans="1:16" x14ac:dyDescent="0.25">
      <c r="A8823" t="s">
        <v>35291</v>
      </c>
      <c r="B8823">
        <v>26.691759876847101</v>
      </c>
      <c r="C8823">
        <v>-0.38941859483382202</v>
      </c>
      <c r="D8823">
        <v>0.47574585481892401</v>
      </c>
      <c r="E8823">
        <v>-0.81854332705019694</v>
      </c>
      <c r="F8823">
        <v>0.41304701253183401</v>
      </c>
      <c r="G8823">
        <v>0.94445853561873905</v>
      </c>
      <c r="H8823" t="s">
        <v>35291</v>
      </c>
      <c r="I8823" t="s">
        <v>35292</v>
      </c>
      <c r="J8823" t="s">
        <v>35293</v>
      </c>
      <c r="K8823">
        <v>5</v>
      </c>
      <c r="L8823">
        <v>37820485</v>
      </c>
      <c r="M8823">
        <v>37824583</v>
      </c>
      <c r="N8823">
        <v>37824583</v>
      </c>
      <c r="O8823">
        <v>-1</v>
      </c>
      <c r="P8823" t="s">
        <v>35294</v>
      </c>
    </row>
    <row r="8824" spans="1:16" x14ac:dyDescent="0.25">
      <c r="A8824" t="s">
        <v>35295</v>
      </c>
      <c r="B8824">
        <v>3.2582952351235601</v>
      </c>
      <c r="C8824">
        <v>1.07854015244035</v>
      </c>
      <c r="D8824">
        <v>1.3176364009883399</v>
      </c>
      <c r="E8824">
        <v>0.81854155792246297</v>
      </c>
      <c r="F8824">
        <v>0.41304802226832898</v>
      </c>
      <c r="G8824" t="s">
        <v>715</v>
      </c>
      <c r="H8824" t="s">
        <v>35295</v>
      </c>
      <c r="I8824" t="s">
        <v>35296</v>
      </c>
      <c r="J8824" t="s">
        <v>35297</v>
      </c>
      <c r="K8824" t="s">
        <v>51</v>
      </c>
      <c r="L8824">
        <v>7959260</v>
      </c>
      <c r="M8824">
        <v>7978071</v>
      </c>
      <c r="N8824">
        <v>7967910</v>
      </c>
      <c r="O8824">
        <v>-1</v>
      </c>
      <c r="P8824" t="s">
        <v>35298</v>
      </c>
    </row>
    <row r="8825" spans="1:16" x14ac:dyDescent="0.25">
      <c r="A8825" t="s">
        <v>35299</v>
      </c>
      <c r="B8825">
        <v>7.6540397431110101</v>
      </c>
      <c r="C8825">
        <v>0.69350278071887395</v>
      </c>
      <c r="D8825">
        <v>0.84728733975480797</v>
      </c>
      <c r="E8825">
        <v>0.81849774944066001</v>
      </c>
      <c r="F8825">
        <v>0.41307302659514999</v>
      </c>
      <c r="G8825">
        <v>0.94445853561873905</v>
      </c>
      <c r="H8825" t="s">
        <v>35299</v>
      </c>
      <c r="I8825" t="s">
        <v>35300</v>
      </c>
      <c r="J8825" t="s">
        <v>35301</v>
      </c>
      <c r="K8825">
        <v>5</v>
      </c>
      <c r="L8825">
        <v>123293638</v>
      </c>
      <c r="M8825">
        <v>123310324</v>
      </c>
      <c r="N8825">
        <v>123310324</v>
      </c>
      <c r="O8825">
        <v>-1</v>
      </c>
      <c r="P8825" t="s">
        <v>35302</v>
      </c>
    </row>
    <row r="8826" spans="1:16" x14ac:dyDescent="0.25">
      <c r="A8826" t="s">
        <v>35303</v>
      </c>
      <c r="B8826">
        <v>21.8010207044155</v>
      </c>
      <c r="C8826">
        <v>-0.42518213618484402</v>
      </c>
      <c r="D8826">
        <v>0.519514408722201</v>
      </c>
      <c r="E8826">
        <v>-0.81842222091707195</v>
      </c>
      <c r="F8826">
        <v>0.41311613770160899</v>
      </c>
      <c r="G8826">
        <v>0.94445853561873905</v>
      </c>
      <c r="H8826" t="s">
        <v>35303</v>
      </c>
      <c r="I8826" t="s">
        <v>35304</v>
      </c>
      <c r="J8826" t="s">
        <v>35305</v>
      </c>
      <c r="K8826">
        <v>11</v>
      </c>
      <c r="L8826">
        <v>67078300</v>
      </c>
      <c r="M8826">
        <v>67102291</v>
      </c>
      <c r="N8826">
        <v>67078300</v>
      </c>
      <c r="O8826">
        <v>1</v>
      </c>
      <c r="P8826" t="s">
        <v>35306</v>
      </c>
    </row>
    <row r="8827" spans="1:16" x14ac:dyDescent="0.25">
      <c r="A8827" t="s">
        <v>35307</v>
      </c>
      <c r="B8827">
        <v>9.3302062531446595</v>
      </c>
      <c r="C8827">
        <v>0.62300889337054299</v>
      </c>
      <c r="D8827">
        <v>0.76123698425562203</v>
      </c>
      <c r="E8827">
        <v>0.81841648035500403</v>
      </c>
      <c r="F8827">
        <v>0.413119414479724</v>
      </c>
      <c r="G8827">
        <v>0.94445853561873905</v>
      </c>
      <c r="H8827" t="s">
        <v>35307</v>
      </c>
      <c r="I8827" t="s">
        <v>35308</v>
      </c>
      <c r="J8827" t="s">
        <v>35309</v>
      </c>
      <c r="K8827">
        <v>15</v>
      </c>
      <c r="L8827">
        <v>74784065</v>
      </c>
      <c r="M8827">
        <v>74800640</v>
      </c>
      <c r="N8827">
        <v>74784065</v>
      </c>
      <c r="O8827">
        <v>1</v>
      </c>
      <c r="P8827" t="s">
        <v>35310</v>
      </c>
    </row>
    <row r="8828" spans="1:16" x14ac:dyDescent="0.25">
      <c r="A8828" t="s">
        <v>35311</v>
      </c>
      <c r="B8828">
        <v>1493.98388712782</v>
      </c>
      <c r="C8828">
        <v>5.5030541608532803E-2</v>
      </c>
      <c r="D8828">
        <v>6.7251240992814404E-2</v>
      </c>
      <c r="E8828">
        <v>0.81828291636153905</v>
      </c>
      <c r="F8828">
        <v>0.41319565867213498</v>
      </c>
      <c r="G8828">
        <v>0.94451403551327595</v>
      </c>
      <c r="H8828" t="s">
        <v>35311</v>
      </c>
      <c r="I8828" t="s">
        <v>35312</v>
      </c>
      <c r="J8828" t="s">
        <v>35313</v>
      </c>
      <c r="K8828">
        <v>9</v>
      </c>
      <c r="L8828">
        <v>75369062</v>
      </c>
      <c r="M8828">
        <v>75410005</v>
      </c>
      <c r="N8828">
        <v>75389019</v>
      </c>
      <c r="O8828">
        <v>-1</v>
      </c>
      <c r="P8828" t="s">
        <v>35314</v>
      </c>
    </row>
    <row r="8829" spans="1:16" x14ac:dyDescent="0.25">
      <c r="A8829" t="s">
        <v>35315</v>
      </c>
      <c r="B8829">
        <v>446.42666252482599</v>
      </c>
      <c r="C8829">
        <v>-0.101251858558856</v>
      </c>
      <c r="D8829">
        <v>0.123804706347548</v>
      </c>
      <c r="E8829">
        <v>-0.81783529516737297</v>
      </c>
      <c r="F8829">
        <v>0.41345124126581301</v>
      </c>
      <c r="G8829">
        <v>0.94491048146183498</v>
      </c>
      <c r="H8829" t="s">
        <v>35315</v>
      </c>
      <c r="I8829" t="s">
        <v>35316</v>
      </c>
      <c r="J8829" t="s">
        <v>35317</v>
      </c>
      <c r="K8829">
        <v>2</v>
      </c>
      <c r="L8829">
        <v>62595798</v>
      </c>
      <c r="M8829">
        <v>62646255</v>
      </c>
      <c r="N8829">
        <v>62646211</v>
      </c>
      <c r="O8829">
        <v>-1</v>
      </c>
      <c r="P8829" t="s">
        <v>35318</v>
      </c>
    </row>
    <row r="8830" spans="1:16" x14ac:dyDescent="0.25">
      <c r="A8830" t="s">
        <v>35319</v>
      </c>
      <c r="B8830">
        <v>1000.40246566544</v>
      </c>
      <c r="C8830">
        <v>8.4383624157944301E-2</v>
      </c>
      <c r="D8830">
        <v>0.10320945977752299</v>
      </c>
      <c r="E8830">
        <v>0.817595832202206</v>
      </c>
      <c r="F8830">
        <v>0.41358800816979402</v>
      </c>
      <c r="G8830">
        <v>0.94491048146183498</v>
      </c>
      <c r="H8830" t="s">
        <v>35319</v>
      </c>
      <c r="I8830" t="s">
        <v>35320</v>
      </c>
      <c r="J8830" t="s">
        <v>35321</v>
      </c>
      <c r="K8830" t="s">
        <v>51</v>
      </c>
      <c r="L8830">
        <v>129749742</v>
      </c>
      <c r="M8830">
        <v>130465834</v>
      </c>
      <c r="N8830">
        <v>129749742</v>
      </c>
      <c r="O8830">
        <v>1</v>
      </c>
      <c r="P8830" t="s">
        <v>35322</v>
      </c>
    </row>
    <row r="8831" spans="1:16" x14ac:dyDescent="0.25">
      <c r="A8831" t="s">
        <v>35323</v>
      </c>
      <c r="B8831">
        <v>1946.4762564863099</v>
      </c>
      <c r="C8831">
        <v>6.30724412169551E-2</v>
      </c>
      <c r="D8831">
        <v>7.7145276504860499E-2</v>
      </c>
      <c r="E8831">
        <v>0.81758007845083303</v>
      </c>
      <c r="F8831">
        <v>0.41359700670792499</v>
      </c>
      <c r="G8831">
        <v>0.94491048146183498</v>
      </c>
      <c r="H8831" t="s">
        <v>35323</v>
      </c>
      <c r="I8831" t="s">
        <v>35324</v>
      </c>
      <c r="J8831" t="s">
        <v>35325</v>
      </c>
      <c r="K8831">
        <v>2</v>
      </c>
      <c r="L8831">
        <v>52691664</v>
      </c>
      <c r="M8831">
        <v>52742281</v>
      </c>
      <c r="N8831">
        <v>52742200</v>
      </c>
      <c r="O8831">
        <v>-1</v>
      </c>
      <c r="P8831" t="s">
        <v>35326</v>
      </c>
    </row>
    <row r="8832" spans="1:16" x14ac:dyDescent="0.25">
      <c r="A8832" t="s">
        <v>35327</v>
      </c>
      <c r="B8832">
        <v>688.57718458993998</v>
      </c>
      <c r="C8832">
        <v>-9.0581460459881205E-2</v>
      </c>
      <c r="D8832">
        <v>0.110798157815448</v>
      </c>
      <c r="E8832">
        <v>-0.81753579884206495</v>
      </c>
      <c r="F8832">
        <v>0.41362229982808202</v>
      </c>
      <c r="G8832">
        <v>0.94491048146183498</v>
      </c>
      <c r="H8832" t="s">
        <v>35327</v>
      </c>
      <c r="I8832" t="s">
        <v>35328</v>
      </c>
      <c r="J8832" t="s">
        <v>35329</v>
      </c>
      <c r="K8832">
        <v>11</v>
      </c>
      <c r="L8832">
        <v>53770014</v>
      </c>
      <c r="M8832">
        <v>53778374</v>
      </c>
      <c r="N8832">
        <v>53770014</v>
      </c>
      <c r="O8832">
        <v>1</v>
      </c>
      <c r="P8832" t="s">
        <v>35330</v>
      </c>
    </row>
    <row r="8833" spans="1:16" x14ac:dyDescent="0.25">
      <c r="A8833" t="s">
        <v>35331</v>
      </c>
      <c r="B8833">
        <v>3602.4944935322701</v>
      </c>
      <c r="C8833">
        <v>-5.8734179145605497E-2</v>
      </c>
      <c r="D8833">
        <v>7.1855085406942701E-2</v>
      </c>
      <c r="E8833">
        <v>-0.81739766660872304</v>
      </c>
      <c r="F8833">
        <v>0.41370120873865701</v>
      </c>
      <c r="G8833">
        <v>0.94491048146183498</v>
      </c>
      <c r="H8833" t="s">
        <v>35331</v>
      </c>
      <c r="I8833" t="s">
        <v>35332</v>
      </c>
      <c r="J8833" t="s">
        <v>35333</v>
      </c>
      <c r="K8833">
        <v>2</v>
      </c>
      <c r="L8833">
        <v>27262104</v>
      </c>
      <c r="M8833">
        <v>27427033</v>
      </c>
      <c r="N8833">
        <v>27426912</v>
      </c>
      <c r="O8833">
        <v>-1</v>
      </c>
      <c r="P8833" t="s">
        <v>35334</v>
      </c>
    </row>
    <row r="8834" spans="1:16" x14ac:dyDescent="0.25">
      <c r="A8834" t="s">
        <v>35335</v>
      </c>
      <c r="B8834">
        <v>3667.18479159976</v>
      </c>
      <c r="C8834">
        <v>4.3499394375516399E-2</v>
      </c>
      <c r="D8834">
        <v>5.3222198247962003E-2</v>
      </c>
      <c r="E8834">
        <v>0.81731675517897395</v>
      </c>
      <c r="F8834">
        <v>0.41374743404196002</v>
      </c>
      <c r="G8834">
        <v>0.94491048146183498</v>
      </c>
      <c r="H8834" t="s">
        <v>35335</v>
      </c>
      <c r="I8834" t="s">
        <v>35336</v>
      </c>
      <c r="J8834" t="s">
        <v>35337</v>
      </c>
      <c r="K8834">
        <v>1</v>
      </c>
      <c r="L8834">
        <v>36792191</v>
      </c>
      <c r="M8834">
        <v>36943666</v>
      </c>
      <c r="N8834">
        <v>36939822</v>
      </c>
      <c r="O8834">
        <v>-1</v>
      </c>
      <c r="P8834" t="s">
        <v>35338</v>
      </c>
    </row>
    <row r="8835" spans="1:16" x14ac:dyDescent="0.25">
      <c r="A8835" t="s">
        <v>35339</v>
      </c>
      <c r="B8835">
        <v>8.3749542592132595</v>
      </c>
      <c r="C8835">
        <v>0.72688680530233996</v>
      </c>
      <c r="D8835">
        <v>0.88941917611505905</v>
      </c>
      <c r="E8835">
        <v>0.81726010054938003</v>
      </c>
      <c r="F8835">
        <v>0.41377980307408202</v>
      </c>
      <c r="G8835">
        <v>0.94491048146183498</v>
      </c>
      <c r="H8835" t="s">
        <v>35339</v>
      </c>
      <c r="I8835" t="s">
        <v>35340</v>
      </c>
      <c r="J8835" t="s">
        <v>35341</v>
      </c>
      <c r="K8835">
        <v>13</v>
      </c>
      <c r="L8835">
        <v>101038602</v>
      </c>
      <c r="M8835">
        <v>101039246</v>
      </c>
      <c r="N8835">
        <v>101039246</v>
      </c>
      <c r="O8835">
        <v>-1</v>
      </c>
      <c r="P8835" t="s">
        <v>35342</v>
      </c>
    </row>
    <row r="8836" spans="1:16" x14ac:dyDescent="0.25">
      <c r="A8836" t="s">
        <v>35343</v>
      </c>
      <c r="B8836">
        <v>2.17819176163826</v>
      </c>
      <c r="C8836">
        <v>-1.2419398561417101</v>
      </c>
      <c r="D8836">
        <v>1.51973266146</v>
      </c>
      <c r="E8836">
        <v>-0.81720942612932101</v>
      </c>
      <c r="F8836">
        <v>0.41380875664563299</v>
      </c>
      <c r="G8836" t="s">
        <v>715</v>
      </c>
      <c r="H8836" t="s">
        <v>35343</v>
      </c>
      <c r="I8836" t="s">
        <v>35344</v>
      </c>
      <c r="J8836" t="s">
        <v>35345</v>
      </c>
      <c r="K8836">
        <v>18</v>
      </c>
      <c r="L8836">
        <v>28711861</v>
      </c>
      <c r="M8836">
        <v>28726847</v>
      </c>
      <c r="N8836">
        <v>28711861</v>
      </c>
      <c r="O8836">
        <v>1</v>
      </c>
      <c r="P8836" t="s">
        <v>35346</v>
      </c>
    </row>
    <row r="8837" spans="1:16" x14ac:dyDescent="0.25">
      <c r="A8837" t="s">
        <v>35347</v>
      </c>
      <c r="B8837">
        <v>41.731358665974803</v>
      </c>
      <c r="C8837">
        <v>-0.28652542324778602</v>
      </c>
      <c r="D8837">
        <v>0.35062062421423901</v>
      </c>
      <c r="E8837">
        <v>-0.81719500639731601</v>
      </c>
      <c r="F8837">
        <v>0.41381699578969899</v>
      </c>
      <c r="G8837">
        <v>0.94491048146183498</v>
      </c>
      <c r="H8837" t="s">
        <v>35347</v>
      </c>
      <c r="I8837" t="s">
        <v>35348</v>
      </c>
      <c r="J8837" t="s">
        <v>35349</v>
      </c>
      <c r="K8837">
        <v>4</v>
      </c>
      <c r="L8837">
        <v>101346531</v>
      </c>
      <c r="M8837">
        <v>101356735</v>
      </c>
      <c r="N8837">
        <v>101356248</v>
      </c>
      <c r="O8837">
        <v>-1</v>
      </c>
      <c r="P8837" t="s">
        <v>35350</v>
      </c>
    </row>
    <row r="8838" spans="1:16" x14ac:dyDescent="0.25">
      <c r="A8838" t="s">
        <v>35351</v>
      </c>
      <c r="B8838">
        <v>21.8794644761103</v>
      </c>
      <c r="C8838">
        <v>-0.403218784060764</v>
      </c>
      <c r="D8838">
        <v>0.49350090985504902</v>
      </c>
      <c r="E8838">
        <v>-0.81705783314400904</v>
      </c>
      <c r="F8838">
        <v>0.41389537867499199</v>
      </c>
      <c r="G8838">
        <v>0.94491048146183498</v>
      </c>
      <c r="H8838" t="s">
        <v>35351</v>
      </c>
      <c r="I8838" t="s">
        <v>35352</v>
      </c>
      <c r="J8838" t="s">
        <v>35353</v>
      </c>
      <c r="K8838">
        <v>4</v>
      </c>
      <c r="L8838">
        <v>139061108</v>
      </c>
      <c r="M8838">
        <v>139075570</v>
      </c>
      <c r="N8838">
        <v>139075570</v>
      </c>
      <c r="O8838">
        <v>-1</v>
      </c>
      <c r="P8838" t="s">
        <v>35354</v>
      </c>
    </row>
    <row r="8839" spans="1:16" x14ac:dyDescent="0.25">
      <c r="A8839" t="s">
        <v>35355</v>
      </c>
      <c r="B8839">
        <v>4450.7896012847796</v>
      </c>
      <c r="C8839">
        <v>4.4529769276082397E-2</v>
      </c>
      <c r="D8839">
        <v>5.4502441089755597E-2</v>
      </c>
      <c r="E8839">
        <v>0.81702339171836402</v>
      </c>
      <c r="F8839">
        <v>0.41391506040982701</v>
      </c>
      <c r="G8839">
        <v>0.94491048146183498</v>
      </c>
      <c r="H8839" t="s">
        <v>35355</v>
      </c>
      <c r="I8839" t="s">
        <v>35356</v>
      </c>
      <c r="J8839" t="s">
        <v>35357</v>
      </c>
      <c r="K8839">
        <v>2</v>
      </c>
      <c r="L8839">
        <v>91202885</v>
      </c>
      <c r="M8839">
        <v>91214098</v>
      </c>
      <c r="N8839">
        <v>91202885</v>
      </c>
      <c r="O8839">
        <v>1</v>
      </c>
      <c r="P8839" t="s">
        <v>35358</v>
      </c>
    </row>
    <row r="8840" spans="1:16" x14ac:dyDescent="0.25">
      <c r="A8840" t="s">
        <v>35359</v>
      </c>
      <c r="B8840">
        <v>12.515059609819801</v>
      </c>
      <c r="C8840">
        <v>0.65271763977453001</v>
      </c>
      <c r="D8840">
        <v>0.798941472739502</v>
      </c>
      <c r="E8840">
        <v>0.81697804162852805</v>
      </c>
      <c r="F8840">
        <v>0.41394097680325298</v>
      </c>
      <c r="G8840">
        <v>0.94491048146183498</v>
      </c>
      <c r="H8840" t="s">
        <v>35359</v>
      </c>
      <c r="I8840" t="s">
        <v>35360</v>
      </c>
      <c r="J8840" t="s">
        <v>35361</v>
      </c>
      <c r="K8840">
        <v>17</v>
      </c>
      <c r="L8840">
        <v>21528194</v>
      </c>
      <c r="M8840">
        <v>21535878</v>
      </c>
      <c r="N8840">
        <v>21535878</v>
      </c>
      <c r="O8840">
        <v>-1</v>
      </c>
      <c r="P8840" t="s">
        <v>35362</v>
      </c>
    </row>
    <row r="8841" spans="1:16" x14ac:dyDescent="0.25">
      <c r="A8841" t="s">
        <v>35363</v>
      </c>
      <c r="B8841">
        <v>4611.4978106662802</v>
      </c>
      <c r="C8841">
        <v>-6.7145273374351402E-2</v>
      </c>
      <c r="D8841">
        <v>8.2202208258170095E-2</v>
      </c>
      <c r="E8841">
        <v>-0.81683053043380804</v>
      </c>
      <c r="F8841">
        <v>0.41402528224458002</v>
      </c>
      <c r="G8841">
        <v>0.94498424021037697</v>
      </c>
      <c r="H8841" t="s">
        <v>35363</v>
      </c>
      <c r="I8841" t="s">
        <v>35364</v>
      </c>
      <c r="J8841" t="s">
        <v>35365</v>
      </c>
      <c r="K8841">
        <v>15</v>
      </c>
      <c r="L8841">
        <v>103191544</v>
      </c>
      <c r="M8841">
        <v>103239816</v>
      </c>
      <c r="N8841">
        <v>103239816</v>
      </c>
      <c r="O8841">
        <v>-1</v>
      </c>
      <c r="P8841" t="s">
        <v>35366</v>
      </c>
    </row>
    <row r="8842" spans="1:16" x14ac:dyDescent="0.25">
      <c r="A8842" t="s">
        <v>35367</v>
      </c>
      <c r="B8842">
        <v>5.7316298938881998</v>
      </c>
      <c r="C8842">
        <v>0.880373279259273</v>
      </c>
      <c r="D8842">
        <v>1.0780842065584</v>
      </c>
      <c r="E8842">
        <v>0.816609012453414</v>
      </c>
      <c r="F8842">
        <v>0.41415190304745497</v>
      </c>
      <c r="G8842" t="s">
        <v>715</v>
      </c>
      <c r="H8842" t="s">
        <v>35367</v>
      </c>
      <c r="I8842" t="s">
        <v>35368</v>
      </c>
      <c r="J8842" t="s">
        <v>33889</v>
      </c>
      <c r="K8842">
        <v>2</v>
      </c>
      <c r="L8842">
        <v>114013563</v>
      </c>
      <c r="M8842">
        <v>114068324</v>
      </c>
      <c r="N8842">
        <v>114013563</v>
      </c>
      <c r="O8842">
        <v>1</v>
      </c>
      <c r="P8842" t="s">
        <v>33890</v>
      </c>
    </row>
    <row r="8843" spans="1:16" x14ac:dyDescent="0.25">
      <c r="A8843" t="s">
        <v>35369</v>
      </c>
      <c r="B8843">
        <v>212.025763186387</v>
      </c>
      <c r="C8843">
        <v>0.15129774818779201</v>
      </c>
      <c r="D8843">
        <v>0.185288479809637</v>
      </c>
      <c r="E8843">
        <v>0.81655237467128405</v>
      </c>
      <c r="F8843">
        <v>0.414184281168687</v>
      </c>
      <c r="G8843">
        <v>0.94522844176806697</v>
      </c>
      <c r="H8843" t="s">
        <v>35369</v>
      </c>
      <c r="I8843" t="s">
        <v>35370</v>
      </c>
      <c r="J8843" t="s">
        <v>35371</v>
      </c>
      <c r="K8843" t="s">
        <v>51</v>
      </c>
      <c r="L8843">
        <v>6314107</v>
      </c>
      <c r="M8843">
        <v>6320721</v>
      </c>
      <c r="N8843">
        <v>6320721</v>
      </c>
      <c r="O8843">
        <v>-1</v>
      </c>
      <c r="P8843" t="s">
        <v>35372</v>
      </c>
    </row>
    <row r="8844" spans="1:16" x14ac:dyDescent="0.25">
      <c r="A8844" t="s">
        <v>35373</v>
      </c>
      <c r="B8844">
        <v>2.2174193438293401</v>
      </c>
      <c r="C8844">
        <v>-1.3550678430256</v>
      </c>
      <c r="D8844">
        <v>1.65982672579289</v>
      </c>
      <c r="E8844">
        <v>-0.81639114611694796</v>
      </c>
      <c r="F8844">
        <v>0.41427645889577802</v>
      </c>
      <c r="G8844" t="s">
        <v>715</v>
      </c>
      <c r="H8844" t="s">
        <v>35373</v>
      </c>
      <c r="I8844" t="s">
        <v>35374</v>
      </c>
      <c r="J8844" t="s">
        <v>35375</v>
      </c>
      <c r="K8844">
        <v>5</v>
      </c>
      <c r="L8844">
        <v>24696902</v>
      </c>
      <c r="M8844">
        <v>24704690</v>
      </c>
      <c r="N8844">
        <v>24704690</v>
      </c>
      <c r="O8844">
        <v>-1</v>
      </c>
      <c r="P8844" t="s">
        <v>35376</v>
      </c>
    </row>
    <row r="8845" spans="1:16" x14ac:dyDescent="0.25">
      <c r="A8845" t="s">
        <v>35377</v>
      </c>
      <c r="B8845">
        <v>14.8438884188961</v>
      </c>
      <c r="C8845">
        <v>-0.55170797381180903</v>
      </c>
      <c r="D8845">
        <v>0.67593036803838502</v>
      </c>
      <c r="E8845">
        <v>-0.81622013139151905</v>
      </c>
      <c r="F8845">
        <v>0.41437424484179203</v>
      </c>
      <c r="G8845">
        <v>0.945301192657517</v>
      </c>
      <c r="H8845" t="s">
        <v>35377</v>
      </c>
      <c r="I8845" t="s">
        <v>35378</v>
      </c>
      <c r="J8845" t="s">
        <v>35379</v>
      </c>
      <c r="K8845">
        <v>12</v>
      </c>
      <c r="L8845">
        <v>70522598</v>
      </c>
      <c r="M8845">
        <v>70544587</v>
      </c>
      <c r="N8845">
        <v>70522598</v>
      </c>
      <c r="O8845">
        <v>1</v>
      </c>
      <c r="P8845" t="s">
        <v>35380</v>
      </c>
    </row>
    <row r="8846" spans="1:16" x14ac:dyDescent="0.25">
      <c r="A8846" t="s">
        <v>35381</v>
      </c>
      <c r="B8846">
        <v>75910.286937110606</v>
      </c>
      <c r="C8846">
        <v>3.0447740977814299E-2</v>
      </c>
      <c r="D8846">
        <v>3.7313452693502197E-2</v>
      </c>
      <c r="E8846">
        <v>0.81599902394228296</v>
      </c>
      <c r="F8846">
        <v>0.41450069396058897</v>
      </c>
      <c r="G8846">
        <v>0.945301192657517</v>
      </c>
      <c r="H8846" t="s">
        <v>35381</v>
      </c>
      <c r="I8846" t="s">
        <v>35382</v>
      </c>
      <c r="J8846" t="s">
        <v>35383</v>
      </c>
      <c r="K8846">
        <v>3</v>
      </c>
      <c r="L8846">
        <v>8509360</v>
      </c>
      <c r="M8846">
        <v>8561606</v>
      </c>
      <c r="N8846">
        <v>8509360</v>
      </c>
      <c r="O8846">
        <v>1</v>
      </c>
      <c r="P8846" t="s">
        <v>35384</v>
      </c>
    </row>
    <row r="8847" spans="1:16" x14ac:dyDescent="0.25">
      <c r="A8847" t="s">
        <v>35385</v>
      </c>
      <c r="B8847">
        <v>393.10204862458897</v>
      </c>
      <c r="C8847">
        <v>-0.118260405874296</v>
      </c>
      <c r="D8847">
        <v>0.14493100781901599</v>
      </c>
      <c r="E8847">
        <v>-0.81597725465329696</v>
      </c>
      <c r="F8847">
        <v>0.41451314483108698</v>
      </c>
      <c r="G8847">
        <v>0.945301192657517</v>
      </c>
      <c r="H8847" t="s">
        <v>35385</v>
      </c>
      <c r="I8847" t="s">
        <v>35386</v>
      </c>
      <c r="J8847" t="s">
        <v>35387</v>
      </c>
      <c r="K8847">
        <v>4</v>
      </c>
      <c r="L8847">
        <v>154020470</v>
      </c>
      <c r="M8847">
        <v>154026230</v>
      </c>
      <c r="N8847">
        <v>154025616</v>
      </c>
      <c r="O8847">
        <v>-1</v>
      </c>
      <c r="P8847" t="s">
        <v>35388</v>
      </c>
    </row>
    <row r="8848" spans="1:16" x14ac:dyDescent="0.25">
      <c r="A8848" t="s">
        <v>35389</v>
      </c>
      <c r="B8848">
        <v>1571.04848874609</v>
      </c>
      <c r="C8848">
        <v>-5.9093292798251401E-2</v>
      </c>
      <c r="D8848">
        <v>7.2426899607846595E-2</v>
      </c>
      <c r="E8848">
        <v>-0.81590255993574801</v>
      </c>
      <c r="F8848">
        <v>0.41455586790108101</v>
      </c>
      <c r="G8848">
        <v>0.945301192657517</v>
      </c>
      <c r="H8848" t="s">
        <v>35389</v>
      </c>
      <c r="I8848" t="s">
        <v>35390</v>
      </c>
      <c r="J8848" t="s">
        <v>35391</v>
      </c>
      <c r="K8848">
        <v>11</v>
      </c>
      <c r="L8848">
        <v>51623671</v>
      </c>
      <c r="M8848">
        <v>51635896</v>
      </c>
      <c r="N8848">
        <v>51635647</v>
      </c>
      <c r="O8848">
        <v>-1</v>
      </c>
      <c r="P8848" t="s">
        <v>35392</v>
      </c>
    </row>
    <row r="8849" spans="1:16" x14ac:dyDescent="0.25">
      <c r="A8849" t="s">
        <v>35393</v>
      </c>
      <c r="B8849">
        <v>3945.7171376177798</v>
      </c>
      <c r="C8849">
        <v>4.7424925561739703E-2</v>
      </c>
      <c r="D8849">
        <v>5.8130119134072303E-2</v>
      </c>
      <c r="E8849">
        <v>0.81584084581622995</v>
      </c>
      <c r="F8849">
        <v>0.41459116843453098</v>
      </c>
      <c r="G8849">
        <v>0.945301192657517</v>
      </c>
      <c r="H8849" t="s">
        <v>35393</v>
      </c>
      <c r="I8849" t="s">
        <v>35394</v>
      </c>
      <c r="J8849" t="s">
        <v>35395</v>
      </c>
      <c r="K8849">
        <v>5</v>
      </c>
      <c r="L8849">
        <v>100518309</v>
      </c>
      <c r="M8849">
        <v>100547803</v>
      </c>
      <c r="N8849">
        <v>100518309</v>
      </c>
      <c r="O8849">
        <v>1</v>
      </c>
      <c r="P8849" t="s">
        <v>35396</v>
      </c>
    </row>
    <row r="8850" spans="1:16" x14ac:dyDescent="0.25">
      <c r="A8850" t="s">
        <v>35397</v>
      </c>
      <c r="B8850">
        <v>692.65737382482098</v>
      </c>
      <c r="C8850">
        <v>-7.4558364408781996E-2</v>
      </c>
      <c r="D8850">
        <v>9.1388729388378401E-2</v>
      </c>
      <c r="E8850">
        <v>-0.81583763017350097</v>
      </c>
      <c r="F8850">
        <v>0.41459300783386499</v>
      </c>
      <c r="G8850">
        <v>0.945301192657517</v>
      </c>
      <c r="H8850" t="s">
        <v>35397</v>
      </c>
      <c r="I8850" t="s">
        <v>35398</v>
      </c>
      <c r="J8850" t="s">
        <v>35399</v>
      </c>
      <c r="K8850">
        <v>12</v>
      </c>
      <c r="L8850">
        <v>79080664</v>
      </c>
      <c r="M8850">
        <v>79089651</v>
      </c>
      <c r="N8850">
        <v>79089651</v>
      </c>
      <c r="O8850">
        <v>-1</v>
      </c>
      <c r="P8850" t="s">
        <v>35400</v>
      </c>
    </row>
    <row r="8851" spans="1:16" x14ac:dyDescent="0.25">
      <c r="A8851" t="s">
        <v>35401</v>
      </c>
      <c r="B8851">
        <v>3.56900704966236</v>
      </c>
      <c r="C8851">
        <v>1.02487029144094</v>
      </c>
      <c r="D8851">
        <v>1.2564850487699699</v>
      </c>
      <c r="E8851">
        <v>0.81566453372782499</v>
      </c>
      <c r="F8851">
        <v>0.414692028904452</v>
      </c>
      <c r="G8851" t="s">
        <v>715</v>
      </c>
      <c r="H8851" t="s">
        <v>35401</v>
      </c>
      <c r="I8851" t="s">
        <v>35402</v>
      </c>
      <c r="J8851" t="s">
        <v>35403</v>
      </c>
      <c r="K8851">
        <v>9</v>
      </c>
      <c r="L8851">
        <v>124021972</v>
      </c>
      <c r="M8851">
        <v>124031689</v>
      </c>
      <c r="N8851">
        <v>124021972</v>
      </c>
      <c r="O8851">
        <v>1</v>
      </c>
      <c r="P8851" t="s">
        <v>35404</v>
      </c>
    </row>
    <row r="8852" spans="1:16" x14ac:dyDescent="0.25">
      <c r="A8852" t="s">
        <v>35405</v>
      </c>
      <c r="B8852">
        <v>226.636645414996</v>
      </c>
      <c r="C8852">
        <v>-0.14907381025427299</v>
      </c>
      <c r="D8852">
        <v>0.182766058150132</v>
      </c>
      <c r="E8852">
        <v>-0.81565369283073597</v>
      </c>
      <c r="F8852">
        <v>0.41469823098310699</v>
      </c>
      <c r="G8852">
        <v>0.945301192657517</v>
      </c>
      <c r="H8852" t="s">
        <v>35405</v>
      </c>
      <c r="I8852" t="s">
        <v>35406</v>
      </c>
      <c r="J8852" t="s">
        <v>35407</v>
      </c>
      <c r="K8852">
        <v>6</v>
      </c>
      <c r="L8852">
        <v>114131241</v>
      </c>
      <c r="M8852">
        <v>114249952</v>
      </c>
      <c r="N8852">
        <v>114131241</v>
      </c>
      <c r="O8852">
        <v>1</v>
      </c>
      <c r="P8852" t="s">
        <v>35408</v>
      </c>
    </row>
    <row r="8853" spans="1:16" x14ac:dyDescent="0.25">
      <c r="A8853" t="s">
        <v>35409</v>
      </c>
      <c r="B8853">
        <v>438.90621921291802</v>
      </c>
      <c r="C8853">
        <v>-0.12332769832024799</v>
      </c>
      <c r="D8853">
        <v>0.15120307375759701</v>
      </c>
      <c r="E8853">
        <v>-0.81564279915342697</v>
      </c>
      <c r="F8853">
        <v>0.41470446331257399</v>
      </c>
      <c r="G8853">
        <v>0.945301192657517</v>
      </c>
      <c r="H8853" t="s">
        <v>35409</v>
      </c>
      <c r="I8853" t="s">
        <v>35410</v>
      </c>
      <c r="J8853" t="s">
        <v>35411</v>
      </c>
      <c r="K8853">
        <v>10</v>
      </c>
      <c r="L8853">
        <v>26274468</v>
      </c>
      <c r="M8853">
        <v>26375971</v>
      </c>
      <c r="N8853">
        <v>26373956</v>
      </c>
      <c r="O8853">
        <v>-1</v>
      </c>
      <c r="P8853" t="s">
        <v>35412</v>
      </c>
    </row>
    <row r="8854" spans="1:16" x14ac:dyDescent="0.25">
      <c r="A8854" t="s">
        <v>35413</v>
      </c>
      <c r="B8854">
        <v>361.712223842551</v>
      </c>
      <c r="C8854">
        <v>-0.10861896916481301</v>
      </c>
      <c r="D8854">
        <v>0.13320667096782701</v>
      </c>
      <c r="E8854">
        <v>-0.81541688847585503</v>
      </c>
      <c r="F8854">
        <v>0.41483372046796801</v>
      </c>
      <c r="G8854">
        <v>0.945301192657517</v>
      </c>
      <c r="H8854" t="s">
        <v>35413</v>
      </c>
      <c r="I8854" t="s">
        <v>35414</v>
      </c>
      <c r="J8854" t="s">
        <v>35415</v>
      </c>
      <c r="K8854">
        <v>18</v>
      </c>
      <c r="L8854">
        <v>37765580</v>
      </c>
      <c r="M8854">
        <v>37841873</v>
      </c>
      <c r="N8854">
        <v>37765580</v>
      </c>
      <c r="O8854">
        <v>1</v>
      </c>
      <c r="P8854" t="s">
        <v>35416</v>
      </c>
    </row>
    <row r="8855" spans="1:16" x14ac:dyDescent="0.25">
      <c r="A8855" t="s">
        <v>35417</v>
      </c>
      <c r="B8855">
        <v>10822.508718360399</v>
      </c>
      <c r="C8855">
        <v>-5.5637611670524598E-2</v>
      </c>
      <c r="D8855">
        <v>6.8233173285149898E-2</v>
      </c>
      <c r="E8855">
        <v>-0.81540413543442003</v>
      </c>
      <c r="F8855">
        <v>0.41484101796402101</v>
      </c>
      <c r="G8855">
        <v>0.945301192657517</v>
      </c>
      <c r="H8855" t="s">
        <v>35417</v>
      </c>
      <c r="I8855" t="s">
        <v>35418</v>
      </c>
      <c r="J8855" t="s">
        <v>35419</v>
      </c>
      <c r="K8855">
        <v>4</v>
      </c>
      <c r="L8855">
        <v>58798911</v>
      </c>
      <c r="M8855">
        <v>58912749</v>
      </c>
      <c r="N8855">
        <v>58912749</v>
      </c>
      <c r="O8855">
        <v>-1</v>
      </c>
      <c r="P8855" t="s">
        <v>35420</v>
      </c>
    </row>
    <row r="8856" spans="1:16" x14ac:dyDescent="0.25">
      <c r="A8856" t="s">
        <v>35421</v>
      </c>
      <c r="B8856">
        <v>9435.9067857624104</v>
      </c>
      <c r="C8856">
        <v>3.7136496895292803E-2</v>
      </c>
      <c r="D8856">
        <v>4.5544425283103998E-2</v>
      </c>
      <c r="E8856">
        <v>0.81539061398738499</v>
      </c>
      <c r="F8856">
        <v>0.41484875523703801</v>
      </c>
      <c r="G8856">
        <v>0.945301192657517</v>
      </c>
      <c r="H8856" t="s">
        <v>35421</v>
      </c>
      <c r="I8856" t="s">
        <v>35422</v>
      </c>
      <c r="J8856" t="s">
        <v>35423</v>
      </c>
      <c r="K8856">
        <v>14</v>
      </c>
      <c r="L8856">
        <v>20499364</v>
      </c>
      <c r="M8856">
        <v>20546573</v>
      </c>
      <c r="N8856">
        <v>20546573</v>
      </c>
      <c r="O8856">
        <v>-1</v>
      </c>
      <c r="P8856" t="s">
        <v>35424</v>
      </c>
    </row>
    <row r="8857" spans="1:16" x14ac:dyDescent="0.25">
      <c r="A8857" t="s">
        <v>35425</v>
      </c>
      <c r="B8857">
        <v>43.113656979706597</v>
      </c>
      <c r="C8857">
        <v>0.40584749696828099</v>
      </c>
      <c r="D8857">
        <v>0.49775811705321599</v>
      </c>
      <c r="E8857">
        <v>0.81535083620724103</v>
      </c>
      <c r="F8857">
        <v>0.41487151746300499</v>
      </c>
      <c r="G8857">
        <v>0.945301192657517</v>
      </c>
      <c r="H8857" t="s">
        <v>35425</v>
      </c>
      <c r="I8857" t="s">
        <v>35426</v>
      </c>
      <c r="J8857" t="s">
        <v>35427</v>
      </c>
      <c r="K8857">
        <v>6</v>
      </c>
      <c r="L8857">
        <v>70726435</v>
      </c>
      <c r="M8857">
        <v>70726966</v>
      </c>
      <c r="N8857">
        <v>70726435</v>
      </c>
      <c r="O8857">
        <v>1</v>
      </c>
      <c r="P8857" t="s">
        <v>35428</v>
      </c>
    </row>
    <row r="8858" spans="1:16" x14ac:dyDescent="0.25">
      <c r="A8858" t="s">
        <v>35429</v>
      </c>
      <c r="B8858">
        <v>16.535748853475699</v>
      </c>
      <c r="C8858">
        <v>-0.47054382660806099</v>
      </c>
      <c r="D8858">
        <v>0.57713167001349297</v>
      </c>
      <c r="E8858">
        <v>-0.815314513232413</v>
      </c>
      <c r="F8858">
        <v>0.414892303374361</v>
      </c>
      <c r="G8858">
        <v>0.945301192657517</v>
      </c>
      <c r="H8858" t="s">
        <v>35429</v>
      </c>
      <c r="I8858" t="s">
        <v>35430</v>
      </c>
      <c r="J8858" t="s">
        <v>35431</v>
      </c>
      <c r="K8858">
        <v>4</v>
      </c>
      <c r="L8858">
        <v>129261965</v>
      </c>
      <c r="M8858">
        <v>129265010</v>
      </c>
      <c r="N8858">
        <v>129261965</v>
      </c>
      <c r="O8858">
        <v>1</v>
      </c>
      <c r="P8858" t="s">
        <v>35432</v>
      </c>
    </row>
    <row r="8859" spans="1:16" x14ac:dyDescent="0.25">
      <c r="A8859" t="s">
        <v>35433</v>
      </c>
      <c r="B8859">
        <v>138.92364080127501</v>
      </c>
      <c r="C8859">
        <v>-0.19769906490637601</v>
      </c>
      <c r="D8859">
        <v>0.242516322711362</v>
      </c>
      <c r="E8859">
        <v>-0.81519900473533602</v>
      </c>
      <c r="F8859">
        <v>0.41495840748615997</v>
      </c>
      <c r="G8859">
        <v>0.94533329857871096</v>
      </c>
      <c r="H8859" t="s">
        <v>35433</v>
      </c>
      <c r="I8859" t="s">
        <v>35434</v>
      </c>
      <c r="J8859" t="s">
        <v>35435</v>
      </c>
      <c r="K8859">
        <v>16</v>
      </c>
      <c r="L8859">
        <v>18620466</v>
      </c>
      <c r="M8859">
        <v>18626427</v>
      </c>
      <c r="N8859">
        <v>18626427</v>
      </c>
      <c r="O8859">
        <v>-1</v>
      </c>
      <c r="P8859" t="s">
        <v>35436</v>
      </c>
    </row>
    <row r="8860" spans="1:16" x14ac:dyDescent="0.25">
      <c r="A8860" t="s">
        <v>35437</v>
      </c>
      <c r="B8860">
        <v>1069.73110256619</v>
      </c>
      <c r="C8860">
        <v>7.0213505083973504E-2</v>
      </c>
      <c r="D8860">
        <v>8.6156654086090106E-2</v>
      </c>
      <c r="E8860">
        <v>0.81495162304949997</v>
      </c>
      <c r="F8860">
        <v>0.41510000196560398</v>
      </c>
      <c r="G8860">
        <v>0.94549007957207398</v>
      </c>
      <c r="H8860" t="s">
        <v>35437</v>
      </c>
      <c r="I8860" t="s">
        <v>35438</v>
      </c>
      <c r="J8860" t="s">
        <v>35439</v>
      </c>
      <c r="K8860">
        <v>13</v>
      </c>
      <c r="L8860">
        <v>38644207</v>
      </c>
      <c r="M8860">
        <v>38659058</v>
      </c>
      <c r="N8860">
        <v>38659058</v>
      </c>
      <c r="O8860">
        <v>-1</v>
      </c>
      <c r="P8860" t="s">
        <v>35440</v>
      </c>
    </row>
    <row r="8861" spans="1:16" x14ac:dyDescent="0.25">
      <c r="A8861" t="s">
        <v>35441</v>
      </c>
      <c r="B8861">
        <v>105.646631963554</v>
      </c>
      <c r="C8861">
        <v>0.19314130267705601</v>
      </c>
      <c r="D8861">
        <v>0.23703546521014199</v>
      </c>
      <c r="E8861">
        <v>0.81482027385998201</v>
      </c>
      <c r="F8861">
        <v>0.41517519423599702</v>
      </c>
      <c r="G8861">
        <v>0.94549007957207398</v>
      </c>
      <c r="H8861" t="s">
        <v>35441</v>
      </c>
      <c r="I8861" t="s">
        <v>35442</v>
      </c>
      <c r="J8861" t="s">
        <v>35443</v>
      </c>
      <c r="K8861">
        <v>2</v>
      </c>
      <c r="L8861">
        <v>165351297</v>
      </c>
      <c r="M8861">
        <v>165368729</v>
      </c>
      <c r="N8861">
        <v>165368729</v>
      </c>
      <c r="O8861">
        <v>-1</v>
      </c>
      <c r="P8861" t="s">
        <v>35444</v>
      </c>
    </row>
    <row r="8862" spans="1:16" x14ac:dyDescent="0.25">
      <c r="A8862" t="s">
        <v>35445</v>
      </c>
      <c r="B8862">
        <v>1191.22245996534</v>
      </c>
      <c r="C8862">
        <v>6.5834025403870705E-2</v>
      </c>
      <c r="D8862">
        <v>8.0799164438741397E-2</v>
      </c>
      <c r="E8862">
        <v>0.81478596791410296</v>
      </c>
      <c r="F8862">
        <v>0.41519483437288601</v>
      </c>
      <c r="G8862">
        <v>0.94549007957207398</v>
      </c>
      <c r="H8862" t="s">
        <v>35445</v>
      </c>
      <c r="I8862" t="s">
        <v>35446</v>
      </c>
      <c r="J8862" t="s">
        <v>35447</v>
      </c>
      <c r="K8862">
        <v>2</v>
      </c>
      <c r="L8862">
        <v>29346819</v>
      </c>
      <c r="M8862">
        <v>29524793</v>
      </c>
      <c r="N8862">
        <v>29346819</v>
      </c>
      <c r="O8862">
        <v>1</v>
      </c>
      <c r="P8862" t="s">
        <v>35448</v>
      </c>
    </row>
    <row r="8863" spans="1:16" x14ac:dyDescent="0.25">
      <c r="A8863" t="s">
        <v>35449</v>
      </c>
      <c r="B8863">
        <v>682.45244502922901</v>
      </c>
      <c r="C8863">
        <v>7.6293964307392603E-2</v>
      </c>
      <c r="D8863">
        <v>9.3645373262071702E-2</v>
      </c>
      <c r="E8863">
        <v>0.81471151910388295</v>
      </c>
      <c r="F8863">
        <v>0.41523745816798902</v>
      </c>
      <c r="G8863">
        <v>0.94549007957207398</v>
      </c>
      <c r="H8863" t="s">
        <v>35449</v>
      </c>
      <c r="I8863" t="s">
        <v>35450</v>
      </c>
      <c r="J8863" t="s">
        <v>35451</v>
      </c>
      <c r="K8863">
        <v>6</v>
      </c>
      <c r="L8863">
        <v>102162655</v>
      </c>
      <c r="M8863">
        <v>102573101</v>
      </c>
      <c r="N8863">
        <v>102166201</v>
      </c>
      <c r="O8863">
        <v>-1</v>
      </c>
      <c r="P8863" t="s">
        <v>35452</v>
      </c>
    </row>
    <row r="8864" spans="1:16" x14ac:dyDescent="0.25">
      <c r="A8864" t="s">
        <v>35453</v>
      </c>
      <c r="B8864">
        <v>65.453343741622305</v>
      </c>
      <c r="C8864">
        <v>-0.28304322358238898</v>
      </c>
      <c r="D8864">
        <v>0.34745242186471897</v>
      </c>
      <c r="E8864">
        <v>-0.81462440832429095</v>
      </c>
      <c r="F8864">
        <v>0.41528733453776401</v>
      </c>
      <c r="G8864">
        <v>0.94549007957207398</v>
      </c>
      <c r="H8864" t="s">
        <v>35453</v>
      </c>
      <c r="I8864" t="s">
        <v>35454</v>
      </c>
      <c r="J8864" t="s">
        <v>35455</v>
      </c>
      <c r="K8864">
        <v>3</v>
      </c>
      <c r="L8864">
        <v>65507257</v>
      </c>
      <c r="M8864">
        <v>65529379</v>
      </c>
      <c r="N8864">
        <v>65528184</v>
      </c>
      <c r="O8864">
        <v>-1</v>
      </c>
      <c r="P8864" t="s">
        <v>35456</v>
      </c>
    </row>
    <row r="8865" spans="1:16" x14ac:dyDescent="0.25">
      <c r="A8865" t="s">
        <v>35457</v>
      </c>
      <c r="B8865">
        <v>361.66181771502897</v>
      </c>
      <c r="C8865">
        <v>-0.113798155525501</v>
      </c>
      <c r="D8865">
        <v>0.13972180054893399</v>
      </c>
      <c r="E8865">
        <v>-0.81446241802220398</v>
      </c>
      <c r="F8865">
        <v>0.415380093528394</v>
      </c>
      <c r="G8865">
        <v>0.94554281486175296</v>
      </c>
      <c r="H8865" t="s">
        <v>35457</v>
      </c>
      <c r="I8865" t="s">
        <v>35458</v>
      </c>
      <c r="J8865" t="s">
        <v>35459</v>
      </c>
      <c r="K8865">
        <v>2</v>
      </c>
      <c r="L8865">
        <v>14995131</v>
      </c>
      <c r="M8865">
        <v>15055069</v>
      </c>
      <c r="N8865">
        <v>15049280</v>
      </c>
      <c r="O8865">
        <v>-1</v>
      </c>
      <c r="P8865" t="s">
        <v>35460</v>
      </c>
    </row>
    <row r="8866" spans="1:16" x14ac:dyDescent="0.25">
      <c r="A8866" t="s">
        <v>35461</v>
      </c>
      <c r="B8866">
        <v>11.009656437618901</v>
      </c>
      <c r="C8866">
        <v>-0.66260178104168199</v>
      </c>
      <c r="D8866">
        <v>0.81360504034092995</v>
      </c>
      <c r="E8866">
        <v>-0.81440225685429402</v>
      </c>
      <c r="F8866">
        <v>0.41541454617172502</v>
      </c>
      <c r="G8866">
        <v>0.94554281486175296</v>
      </c>
      <c r="H8866" t="s">
        <v>35461</v>
      </c>
      <c r="I8866" t="s">
        <v>35462</v>
      </c>
      <c r="J8866" t="s">
        <v>35463</v>
      </c>
      <c r="K8866">
        <v>1</v>
      </c>
      <c r="L8866">
        <v>184786767</v>
      </c>
      <c r="M8866">
        <v>184811313</v>
      </c>
      <c r="N8866">
        <v>184811197</v>
      </c>
      <c r="O8866">
        <v>-1</v>
      </c>
      <c r="P8866" t="s">
        <v>35464</v>
      </c>
    </row>
    <row r="8867" spans="1:16" x14ac:dyDescent="0.25">
      <c r="A8867" t="s">
        <v>35465</v>
      </c>
      <c r="B8867">
        <v>11825.840670887001</v>
      </c>
      <c r="C8867">
        <v>3.6943193939045701E-2</v>
      </c>
      <c r="D8867">
        <v>4.5368052153249301E-2</v>
      </c>
      <c r="E8867">
        <v>0.81429975909600005</v>
      </c>
      <c r="F8867">
        <v>0.41547324770183702</v>
      </c>
      <c r="G8867">
        <v>0.94554674994153898</v>
      </c>
      <c r="H8867" t="s">
        <v>35465</v>
      </c>
      <c r="I8867" t="s">
        <v>35466</v>
      </c>
      <c r="J8867" t="s">
        <v>35467</v>
      </c>
      <c r="K8867">
        <v>2</v>
      </c>
      <c r="L8867">
        <v>166805588</v>
      </c>
      <c r="M8867">
        <v>166898052</v>
      </c>
      <c r="N8867">
        <v>166805588</v>
      </c>
      <c r="O8867">
        <v>1</v>
      </c>
      <c r="P8867" t="s">
        <v>35468</v>
      </c>
    </row>
    <row r="8868" spans="1:16" x14ac:dyDescent="0.25">
      <c r="A8868" t="s">
        <v>35469</v>
      </c>
      <c r="B8868">
        <v>1784.00673744097</v>
      </c>
      <c r="C8868">
        <v>-8.0394507904400503E-2</v>
      </c>
      <c r="D8868">
        <v>9.8741659794396794E-2</v>
      </c>
      <c r="E8868">
        <v>-0.81419036374110598</v>
      </c>
      <c r="F8868">
        <v>0.41553590496245801</v>
      </c>
      <c r="G8868">
        <v>0.94554674994153898</v>
      </c>
      <c r="H8868" t="s">
        <v>35469</v>
      </c>
      <c r="I8868" t="s">
        <v>35470</v>
      </c>
      <c r="J8868" t="s">
        <v>35471</v>
      </c>
      <c r="K8868">
        <v>10</v>
      </c>
      <c r="L8868">
        <v>76708792</v>
      </c>
      <c r="M8868">
        <v>76726168</v>
      </c>
      <c r="N8868">
        <v>76726168</v>
      </c>
      <c r="O8868">
        <v>-1</v>
      </c>
      <c r="P8868" t="s">
        <v>35472</v>
      </c>
    </row>
    <row r="8869" spans="1:16" x14ac:dyDescent="0.25">
      <c r="A8869" t="s">
        <v>35473</v>
      </c>
      <c r="B8869">
        <v>3.0886026562569699</v>
      </c>
      <c r="C8869">
        <v>1.1152260943102501</v>
      </c>
      <c r="D8869">
        <v>1.3698479098981999</v>
      </c>
      <c r="E8869">
        <v>0.81412402519424598</v>
      </c>
      <c r="F8869">
        <v>0.415573903733093</v>
      </c>
      <c r="G8869" t="s">
        <v>715</v>
      </c>
      <c r="H8869" t="s">
        <v>35473</v>
      </c>
      <c r="I8869" t="s">
        <v>35474</v>
      </c>
      <c r="J8869" t="s">
        <v>35475</v>
      </c>
      <c r="K8869">
        <v>2</v>
      </c>
      <c r="L8869">
        <v>162987330</v>
      </c>
      <c r="M8869">
        <v>163014127</v>
      </c>
      <c r="N8869">
        <v>162987330</v>
      </c>
      <c r="O8869">
        <v>1</v>
      </c>
      <c r="P8869" t="s">
        <v>35476</v>
      </c>
    </row>
    <row r="8870" spans="1:16" x14ac:dyDescent="0.25">
      <c r="A8870" t="s">
        <v>35477</v>
      </c>
      <c r="B8870">
        <v>23.5311669235778</v>
      </c>
      <c r="C8870">
        <v>-0.46535090763653197</v>
      </c>
      <c r="D8870">
        <v>0.57160678927228303</v>
      </c>
      <c r="E8870">
        <v>-0.81411018268165303</v>
      </c>
      <c r="F8870">
        <v>0.41558183299374801</v>
      </c>
      <c r="G8870">
        <v>0.94554674994153898</v>
      </c>
      <c r="H8870" t="s">
        <v>35477</v>
      </c>
      <c r="I8870" t="s">
        <v>35478</v>
      </c>
      <c r="J8870" t="s">
        <v>35479</v>
      </c>
      <c r="K8870">
        <v>5</v>
      </c>
      <c r="L8870">
        <v>109886231</v>
      </c>
      <c r="M8870">
        <v>109891137</v>
      </c>
      <c r="N8870">
        <v>109886231</v>
      </c>
      <c r="O8870">
        <v>1</v>
      </c>
      <c r="P8870" t="s">
        <v>35480</v>
      </c>
    </row>
    <row r="8871" spans="1:16" x14ac:dyDescent="0.25">
      <c r="A8871" t="s">
        <v>35481</v>
      </c>
      <c r="B8871">
        <v>1008.33771299309</v>
      </c>
      <c r="C8871">
        <v>6.41821501203131E-2</v>
      </c>
      <c r="D8871">
        <v>7.8844370994403307E-2</v>
      </c>
      <c r="E8871">
        <v>0.81403592052080698</v>
      </c>
      <c r="F8871">
        <v>0.41562437333056201</v>
      </c>
      <c r="G8871">
        <v>0.94554674994153898</v>
      </c>
      <c r="H8871" t="s">
        <v>35481</v>
      </c>
      <c r="I8871" t="s">
        <v>35482</v>
      </c>
      <c r="J8871" t="s">
        <v>35483</v>
      </c>
      <c r="K8871">
        <v>19</v>
      </c>
      <c r="L8871">
        <v>47090768</v>
      </c>
      <c r="M8871">
        <v>47131865</v>
      </c>
      <c r="N8871">
        <v>47090768</v>
      </c>
      <c r="O8871">
        <v>1</v>
      </c>
      <c r="P8871" t="s">
        <v>35484</v>
      </c>
    </row>
    <row r="8872" spans="1:16" x14ac:dyDescent="0.25">
      <c r="A8872" t="s">
        <v>35485</v>
      </c>
      <c r="B8872">
        <v>21.443658692627199</v>
      </c>
      <c r="C8872">
        <v>-0.52182928381304405</v>
      </c>
      <c r="D8872">
        <v>0.64121627968140305</v>
      </c>
      <c r="E8872">
        <v>-0.81381165816987899</v>
      </c>
      <c r="F8872">
        <v>0.41575285538690498</v>
      </c>
      <c r="G8872">
        <v>0.94561102412702003</v>
      </c>
      <c r="H8872" t="s">
        <v>35485</v>
      </c>
      <c r="I8872" t="s">
        <v>35486</v>
      </c>
      <c r="J8872" t="s">
        <v>35487</v>
      </c>
      <c r="K8872">
        <v>18</v>
      </c>
      <c r="L8872">
        <v>46557291</v>
      </c>
      <c r="M8872">
        <v>46574533</v>
      </c>
      <c r="N8872">
        <v>46574533</v>
      </c>
      <c r="O8872">
        <v>-1</v>
      </c>
      <c r="P8872" t="s">
        <v>35488</v>
      </c>
    </row>
    <row r="8873" spans="1:16" x14ac:dyDescent="0.25">
      <c r="A8873" t="s">
        <v>35489</v>
      </c>
      <c r="B8873">
        <v>2804.3027445817002</v>
      </c>
      <c r="C8873">
        <v>-5.1355067808295497E-2</v>
      </c>
      <c r="D8873">
        <v>6.3109480190438799E-2</v>
      </c>
      <c r="E8873">
        <v>-0.81374569483581205</v>
      </c>
      <c r="F8873">
        <v>0.41579065087841799</v>
      </c>
      <c r="G8873">
        <v>0.94561102412702003</v>
      </c>
      <c r="H8873" t="s">
        <v>35489</v>
      </c>
      <c r="I8873" t="s">
        <v>35490</v>
      </c>
      <c r="J8873" t="s">
        <v>35491</v>
      </c>
      <c r="K8873">
        <v>17</v>
      </c>
      <c r="L8873">
        <v>13760539</v>
      </c>
      <c r="M8873">
        <v>13906150</v>
      </c>
      <c r="N8873">
        <v>13760539</v>
      </c>
      <c r="O8873">
        <v>1</v>
      </c>
      <c r="P8873" t="s">
        <v>35492</v>
      </c>
    </row>
    <row r="8874" spans="1:16" x14ac:dyDescent="0.25">
      <c r="A8874" t="s">
        <v>35493</v>
      </c>
      <c r="B8874">
        <v>13.479393154655799</v>
      </c>
      <c r="C8874">
        <v>-0.51075193784314199</v>
      </c>
      <c r="D8874">
        <v>0.62792082176767805</v>
      </c>
      <c r="E8874">
        <v>-0.81340181777267595</v>
      </c>
      <c r="F8874">
        <v>0.41598771747712499</v>
      </c>
      <c r="G8874">
        <v>0.94561102412702003</v>
      </c>
      <c r="H8874" t="s">
        <v>35493</v>
      </c>
      <c r="I8874" t="s">
        <v>35494</v>
      </c>
      <c r="J8874" t="s">
        <v>35495</v>
      </c>
      <c r="K8874">
        <v>2</v>
      </c>
      <c r="L8874">
        <v>119047119</v>
      </c>
      <c r="M8874">
        <v>119105501</v>
      </c>
      <c r="N8874">
        <v>119047119</v>
      </c>
      <c r="O8874">
        <v>1</v>
      </c>
      <c r="P8874" t="s">
        <v>35496</v>
      </c>
    </row>
    <row r="8875" spans="1:16" x14ac:dyDescent="0.25">
      <c r="A8875" t="s">
        <v>35497</v>
      </c>
      <c r="B8875">
        <v>21.393681784441402</v>
      </c>
      <c r="C8875">
        <v>-0.42662054240328501</v>
      </c>
      <c r="D8875">
        <v>0.52450694454156499</v>
      </c>
      <c r="E8875">
        <v>-0.81337444021101402</v>
      </c>
      <c r="F8875">
        <v>0.41600340918298501</v>
      </c>
      <c r="G8875">
        <v>0.94561102412702003</v>
      </c>
      <c r="H8875" t="s">
        <v>35497</v>
      </c>
      <c r="I8875" t="s">
        <v>35498</v>
      </c>
      <c r="J8875" t="s">
        <v>35499</v>
      </c>
      <c r="K8875">
        <v>6</v>
      </c>
      <c r="L8875">
        <v>80655029</v>
      </c>
      <c r="M8875">
        <v>80659103</v>
      </c>
      <c r="N8875">
        <v>80655029</v>
      </c>
      <c r="O8875">
        <v>1</v>
      </c>
      <c r="P8875" t="s">
        <v>35500</v>
      </c>
    </row>
    <row r="8876" spans="1:16" x14ac:dyDescent="0.25">
      <c r="A8876" t="s">
        <v>35501</v>
      </c>
      <c r="B8876">
        <v>10999.949589825401</v>
      </c>
      <c r="C8876">
        <v>3.9987123375312503E-2</v>
      </c>
      <c r="D8876">
        <v>4.9167612529235301E-2</v>
      </c>
      <c r="E8876">
        <v>0.81328177876312502</v>
      </c>
      <c r="F8876">
        <v>0.416056521552363</v>
      </c>
      <c r="G8876">
        <v>0.94561102412702003</v>
      </c>
      <c r="H8876" t="s">
        <v>35501</v>
      </c>
      <c r="I8876" t="s">
        <v>35502</v>
      </c>
      <c r="J8876" t="s">
        <v>35503</v>
      </c>
      <c r="K8876">
        <v>2</v>
      </c>
      <c r="L8876">
        <v>75659261</v>
      </c>
      <c r="M8876">
        <v>75669407</v>
      </c>
      <c r="N8876">
        <v>75659261</v>
      </c>
      <c r="O8876">
        <v>1</v>
      </c>
      <c r="P8876" t="s">
        <v>35504</v>
      </c>
    </row>
    <row r="8877" spans="1:16" x14ac:dyDescent="0.25">
      <c r="A8877" t="s">
        <v>35505</v>
      </c>
      <c r="B8877">
        <v>1.8067071591213</v>
      </c>
      <c r="C8877">
        <v>1.34393044521004</v>
      </c>
      <c r="D8877">
        <v>1.6525787953375799</v>
      </c>
      <c r="E8877">
        <v>0.81323229427950905</v>
      </c>
      <c r="F8877">
        <v>0.416084887071758</v>
      </c>
      <c r="G8877" t="s">
        <v>715</v>
      </c>
      <c r="H8877" t="s">
        <v>35505</v>
      </c>
      <c r="I8877" t="s">
        <v>35506</v>
      </c>
      <c r="J8877" t="s">
        <v>35507</v>
      </c>
      <c r="K8877">
        <v>5</v>
      </c>
      <c r="L8877">
        <v>131972050</v>
      </c>
      <c r="M8877">
        <v>131975886</v>
      </c>
      <c r="N8877">
        <v>131975886</v>
      </c>
      <c r="O8877">
        <v>-1</v>
      </c>
      <c r="P8877" t="s">
        <v>35508</v>
      </c>
    </row>
    <row r="8878" spans="1:16" x14ac:dyDescent="0.25">
      <c r="A8878" t="s">
        <v>35509</v>
      </c>
      <c r="B8878">
        <v>3177.33147914137</v>
      </c>
      <c r="C8878">
        <v>-7.3172921442794206E-2</v>
      </c>
      <c r="D8878">
        <v>8.9999787151360394E-2</v>
      </c>
      <c r="E8878">
        <v>-0.81303438328951805</v>
      </c>
      <c r="F8878">
        <v>0.41619834511637099</v>
      </c>
      <c r="G8878">
        <v>0.94561102412702003</v>
      </c>
      <c r="H8878" t="s">
        <v>35509</v>
      </c>
      <c r="I8878" t="s">
        <v>35510</v>
      </c>
      <c r="J8878" t="s">
        <v>35511</v>
      </c>
      <c r="K8878">
        <v>1</v>
      </c>
      <c r="L8878">
        <v>110888326</v>
      </c>
      <c r="M8878">
        <v>110977584</v>
      </c>
      <c r="N8878">
        <v>110977363</v>
      </c>
      <c r="O8878">
        <v>-1</v>
      </c>
      <c r="P8878" t="s">
        <v>35512</v>
      </c>
    </row>
    <row r="8879" spans="1:16" x14ac:dyDescent="0.25">
      <c r="A8879" t="s">
        <v>35513</v>
      </c>
      <c r="B8879">
        <v>17.494475748581301</v>
      </c>
      <c r="C8879">
        <v>-0.46280591106352098</v>
      </c>
      <c r="D8879">
        <v>0.56923332654922598</v>
      </c>
      <c r="E8879">
        <v>-0.81303375870333705</v>
      </c>
      <c r="F8879">
        <v>0.41619870320687802</v>
      </c>
      <c r="G8879">
        <v>0.94561102412702003</v>
      </c>
      <c r="H8879" t="s">
        <v>35513</v>
      </c>
      <c r="I8879" t="s">
        <v>35514</v>
      </c>
      <c r="J8879" t="s">
        <v>35515</v>
      </c>
      <c r="K8879">
        <v>2</v>
      </c>
      <c r="L8879">
        <v>73584850</v>
      </c>
      <c r="M8879">
        <v>73589208</v>
      </c>
      <c r="N8879">
        <v>73584860</v>
      </c>
      <c r="O8879">
        <v>1</v>
      </c>
      <c r="P8879" t="s">
        <v>35516</v>
      </c>
    </row>
    <row r="8880" spans="1:16" x14ac:dyDescent="0.25">
      <c r="A8880" t="s">
        <v>35517</v>
      </c>
      <c r="B8880">
        <v>998.77659394828299</v>
      </c>
      <c r="C8880">
        <v>-6.6675217491808297E-2</v>
      </c>
      <c r="D8880">
        <v>8.2008369682097598E-2</v>
      </c>
      <c r="E8880">
        <v>-0.81302942309757298</v>
      </c>
      <c r="F8880">
        <v>0.41620118892052899</v>
      </c>
      <c r="G8880">
        <v>0.94561102412702003</v>
      </c>
      <c r="H8880" t="s">
        <v>35517</v>
      </c>
      <c r="I8880" t="s">
        <v>35518</v>
      </c>
      <c r="J8880" t="s">
        <v>35519</v>
      </c>
      <c r="K8880">
        <v>8</v>
      </c>
      <c r="L8880">
        <v>109565892</v>
      </c>
      <c r="M8880">
        <v>109574051</v>
      </c>
      <c r="N8880">
        <v>109565892</v>
      </c>
      <c r="O8880">
        <v>1</v>
      </c>
      <c r="P8880" t="s">
        <v>35520</v>
      </c>
    </row>
    <row r="8881" spans="1:16" x14ac:dyDescent="0.25">
      <c r="A8881" t="s">
        <v>35521</v>
      </c>
      <c r="B8881">
        <v>484.29827555537099</v>
      </c>
      <c r="C8881">
        <v>9.0432419672799094E-2</v>
      </c>
      <c r="D8881">
        <v>0.11127184088431</v>
      </c>
      <c r="E8881">
        <v>0.81271612794491699</v>
      </c>
      <c r="F8881">
        <v>0.41638083223475603</v>
      </c>
      <c r="G8881">
        <v>0.94561102412702003</v>
      </c>
      <c r="H8881" t="s">
        <v>35521</v>
      </c>
      <c r="I8881" t="s">
        <v>35522</v>
      </c>
      <c r="J8881" t="s">
        <v>35523</v>
      </c>
      <c r="K8881">
        <v>4</v>
      </c>
      <c r="L8881">
        <v>42027873</v>
      </c>
      <c r="M8881">
        <v>42035425</v>
      </c>
      <c r="N8881">
        <v>42035425</v>
      </c>
      <c r="O8881">
        <v>-1</v>
      </c>
      <c r="P8881" t="s">
        <v>35524</v>
      </c>
    </row>
    <row r="8882" spans="1:16" x14ac:dyDescent="0.25">
      <c r="A8882" t="s">
        <v>35525</v>
      </c>
      <c r="B8882">
        <v>683.00568138356596</v>
      </c>
      <c r="C8882">
        <v>8.0310530488580806E-2</v>
      </c>
      <c r="D8882">
        <v>9.8826215888321106E-2</v>
      </c>
      <c r="E8882">
        <v>0.81264399093592599</v>
      </c>
      <c r="F8882">
        <v>0.41642220204614</v>
      </c>
      <c r="G8882">
        <v>0.94561102412702003</v>
      </c>
      <c r="H8882" t="s">
        <v>35525</v>
      </c>
      <c r="I8882" t="s">
        <v>35526</v>
      </c>
      <c r="J8882" t="s">
        <v>35527</v>
      </c>
      <c r="K8882">
        <v>4</v>
      </c>
      <c r="L8882">
        <v>147132038</v>
      </c>
      <c r="M8882">
        <v>147180579</v>
      </c>
      <c r="N8882">
        <v>147132038</v>
      </c>
      <c r="O8882">
        <v>1</v>
      </c>
      <c r="P8882" t="s">
        <v>35528</v>
      </c>
    </row>
    <row r="8883" spans="1:16" x14ac:dyDescent="0.25">
      <c r="A8883" t="s">
        <v>35529</v>
      </c>
      <c r="B8883">
        <v>917.17903030173102</v>
      </c>
      <c r="C8883">
        <v>8.9307358685284999E-2</v>
      </c>
      <c r="D8883">
        <v>0.10989740395021</v>
      </c>
      <c r="E8883">
        <v>0.81264302408586997</v>
      </c>
      <c r="F8883">
        <v>0.41642275654088801</v>
      </c>
      <c r="G8883">
        <v>0.94561102412702003</v>
      </c>
      <c r="H8883" t="s">
        <v>35529</v>
      </c>
      <c r="I8883" t="s">
        <v>35530</v>
      </c>
      <c r="J8883" t="s">
        <v>35531</v>
      </c>
      <c r="K8883" t="s">
        <v>51</v>
      </c>
      <c r="L8883">
        <v>42527866</v>
      </c>
      <c r="M8883">
        <v>43429126</v>
      </c>
      <c r="N8883">
        <v>43429126</v>
      </c>
      <c r="O8883">
        <v>-1</v>
      </c>
      <c r="P8883" t="s">
        <v>35532</v>
      </c>
    </row>
    <row r="8884" spans="1:16" x14ac:dyDescent="0.25">
      <c r="A8884" t="s">
        <v>35533</v>
      </c>
      <c r="B8884">
        <v>2742.1402609470601</v>
      </c>
      <c r="C8884">
        <v>6.4409717108287898E-2</v>
      </c>
      <c r="D8884">
        <v>7.9260830331562601E-2</v>
      </c>
      <c r="E8884">
        <v>0.81262985561531798</v>
      </c>
      <c r="F8884">
        <v>0.41643030878712201</v>
      </c>
      <c r="G8884">
        <v>0.94561102412702003</v>
      </c>
      <c r="H8884" t="s">
        <v>35533</v>
      </c>
      <c r="I8884" t="s">
        <v>35534</v>
      </c>
      <c r="J8884" t="s">
        <v>35535</v>
      </c>
      <c r="K8884">
        <v>18</v>
      </c>
      <c r="L8884">
        <v>70568189</v>
      </c>
      <c r="M8884">
        <v>70626131</v>
      </c>
      <c r="N8884">
        <v>70568189</v>
      </c>
      <c r="O8884">
        <v>1</v>
      </c>
      <c r="P8884" t="s">
        <v>35536</v>
      </c>
    </row>
    <row r="8885" spans="1:16" x14ac:dyDescent="0.25">
      <c r="A8885" t="s">
        <v>35537</v>
      </c>
      <c r="B8885">
        <v>1338.3306698756301</v>
      </c>
      <c r="C8885">
        <v>6.2280045653223301E-2</v>
      </c>
      <c r="D8885">
        <v>7.6640697348196493E-2</v>
      </c>
      <c r="E8885">
        <v>0.81262368177928501</v>
      </c>
      <c r="F8885">
        <v>0.41643384957009999</v>
      </c>
      <c r="G8885">
        <v>0.94561102412702003</v>
      </c>
      <c r="H8885" t="s">
        <v>35537</v>
      </c>
      <c r="I8885" t="s">
        <v>35538</v>
      </c>
      <c r="J8885" t="s">
        <v>35539</v>
      </c>
      <c r="K8885">
        <v>16</v>
      </c>
      <c r="L8885">
        <v>96120618</v>
      </c>
      <c r="M8885">
        <v>96127729</v>
      </c>
      <c r="N8885">
        <v>96127729</v>
      </c>
      <c r="O8885">
        <v>-1</v>
      </c>
      <c r="P8885" t="s">
        <v>35540</v>
      </c>
    </row>
    <row r="8886" spans="1:16" x14ac:dyDescent="0.25">
      <c r="A8886" t="s">
        <v>35541</v>
      </c>
      <c r="B8886">
        <v>66.341126806774895</v>
      </c>
      <c r="C8886">
        <v>-0.242941538942027</v>
      </c>
      <c r="D8886">
        <v>0.29898768805277198</v>
      </c>
      <c r="E8886">
        <v>-0.81254696647959401</v>
      </c>
      <c r="F8886">
        <v>0.416477848369875</v>
      </c>
      <c r="G8886">
        <v>0.94561102412702003</v>
      </c>
      <c r="H8886" t="s">
        <v>35541</v>
      </c>
      <c r="I8886" t="s">
        <v>35542</v>
      </c>
      <c r="J8886" t="s">
        <v>35543</v>
      </c>
      <c r="K8886">
        <v>13</v>
      </c>
      <c r="L8886">
        <v>67339306</v>
      </c>
      <c r="M8886">
        <v>67360605</v>
      </c>
      <c r="N8886">
        <v>67360605</v>
      </c>
      <c r="O8886">
        <v>-1</v>
      </c>
      <c r="P8886" t="s">
        <v>35544</v>
      </c>
    </row>
    <row r="8887" spans="1:16" x14ac:dyDescent="0.25">
      <c r="A8887" t="s">
        <v>35545</v>
      </c>
      <c r="B8887">
        <v>616.22945199816604</v>
      </c>
      <c r="C8887">
        <v>8.1155546948351004E-2</v>
      </c>
      <c r="D8887">
        <v>9.9879296398075995E-2</v>
      </c>
      <c r="E8887">
        <v>0.81253622998003305</v>
      </c>
      <c r="F8887">
        <v>0.41648400633159699</v>
      </c>
      <c r="G8887">
        <v>0.94561102412702003</v>
      </c>
      <c r="H8887" t="s">
        <v>35545</v>
      </c>
      <c r="I8887" t="s">
        <v>35546</v>
      </c>
      <c r="J8887" t="s">
        <v>35547</v>
      </c>
      <c r="K8887">
        <v>8</v>
      </c>
      <c r="L8887">
        <v>106415327</v>
      </c>
      <c r="M8887">
        <v>106426598</v>
      </c>
      <c r="N8887">
        <v>106415327</v>
      </c>
      <c r="O8887">
        <v>1</v>
      </c>
      <c r="P8887" t="s">
        <v>35548</v>
      </c>
    </row>
    <row r="8888" spans="1:16" x14ac:dyDescent="0.25">
      <c r="A8888" t="s">
        <v>35549</v>
      </c>
      <c r="B8888">
        <v>408.32681449322598</v>
      </c>
      <c r="C8888">
        <v>9.79797573400467E-2</v>
      </c>
      <c r="D8888">
        <v>0.12059535620373101</v>
      </c>
      <c r="E8888">
        <v>0.81246708351291597</v>
      </c>
      <c r="F8888">
        <v>0.41652366684796399</v>
      </c>
      <c r="G8888">
        <v>0.94561102412702003</v>
      </c>
      <c r="H8888" t="s">
        <v>35549</v>
      </c>
      <c r="I8888" t="s">
        <v>35550</v>
      </c>
      <c r="J8888" t="s">
        <v>35551</v>
      </c>
      <c r="K8888" t="s">
        <v>51</v>
      </c>
      <c r="L8888">
        <v>136200948</v>
      </c>
      <c r="M8888">
        <v>136203876</v>
      </c>
      <c r="N8888">
        <v>136203876</v>
      </c>
      <c r="O8888">
        <v>-1</v>
      </c>
      <c r="P8888" t="s">
        <v>35552</v>
      </c>
    </row>
    <row r="8889" spans="1:16" x14ac:dyDescent="0.25">
      <c r="A8889" t="s">
        <v>35553</v>
      </c>
      <c r="B8889">
        <v>7.9934353609661501</v>
      </c>
      <c r="C8889">
        <v>-0.72982562960359498</v>
      </c>
      <c r="D8889">
        <v>0.89830922125747104</v>
      </c>
      <c r="E8889">
        <v>-0.81244365785533301</v>
      </c>
      <c r="F8889">
        <v>0.41653710366772601</v>
      </c>
      <c r="G8889">
        <v>0.94561102412702003</v>
      </c>
      <c r="H8889" t="s">
        <v>35553</v>
      </c>
      <c r="I8889" t="s">
        <v>35554</v>
      </c>
      <c r="J8889" t="s">
        <v>35555</v>
      </c>
      <c r="K8889">
        <v>6</v>
      </c>
      <c r="L8889">
        <v>129485244</v>
      </c>
      <c r="M8889">
        <v>129507165</v>
      </c>
      <c r="N8889">
        <v>129507165</v>
      </c>
      <c r="O8889">
        <v>-1</v>
      </c>
      <c r="P8889" t="s">
        <v>35556</v>
      </c>
    </row>
    <row r="8890" spans="1:16" x14ac:dyDescent="0.25">
      <c r="A8890" t="s">
        <v>35557</v>
      </c>
      <c r="B8890">
        <v>1.7934489373534901</v>
      </c>
      <c r="C8890">
        <v>1.42537877071791</v>
      </c>
      <c r="D8890">
        <v>1.75504342527785</v>
      </c>
      <c r="E8890">
        <v>0.812161539816176</v>
      </c>
      <c r="F8890">
        <v>0.41669894500441002</v>
      </c>
      <c r="G8890" t="s">
        <v>715</v>
      </c>
      <c r="H8890" t="s">
        <v>35557</v>
      </c>
      <c r="I8890" t="s">
        <v>35558</v>
      </c>
      <c r="J8890" t="s">
        <v>35559</v>
      </c>
      <c r="K8890">
        <v>11</v>
      </c>
      <c r="L8890">
        <v>107531757</v>
      </c>
      <c r="M8890">
        <v>107548373</v>
      </c>
      <c r="N8890">
        <v>107548373</v>
      </c>
      <c r="O8890">
        <v>-1</v>
      </c>
      <c r="P8890" t="s">
        <v>35560</v>
      </c>
    </row>
    <row r="8891" spans="1:16" x14ac:dyDescent="0.25">
      <c r="A8891" t="s">
        <v>35561</v>
      </c>
      <c r="B8891">
        <v>47.030905605469599</v>
      </c>
      <c r="C8891">
        <v>0.29660155102186198</v>
      </c>
      <c r="D8891">
        <v>0.36520051154498401</v>
      </c>
      <c r="E8891">
        <v>0.812160831229636</v>
      </c>
      <c r="F8891">
        <v>0.41669935154263099</v>
      </c>
      <c r="G8891">
        <v>0.945805300229144</v>
      </c>
      <c r="H8891" t="s">
        <v>35561</v>
      </c>
      <c r="I8891" t="s">
        <v>35562</v>
      </c>
      <c r="J8891" t="s">
        <v>35563</v>
      </c>
      <c r="K8891">
        <v>7</v>
      </c>
      <c r="L8891">
        <v>46511451</v>
      </c>
      <c r="M8891">
        <v>46512780</v>
      </c>
      <c r="N8891">
        <v>46512780</v>
      </c>
      <c r="O8891">
        <v>-1</v>
      </c>
      <c r="P8891" t="s">
        <v>35564</v>
      </c>
    </row>
    <row r="8892" spans="1:16" x14ac:dyDescent="0.25">
      <c r="A8892" t="s">
        <v>35565</v>
      </c>
      <c r="B8892">
        <v>4391.6132437773804</v>
      </c>
      <c r="C8892">
        <v>-5.7369307403238097E-2</v>
      </c>
      <c r="D8892">
        <v>7.0645664602166494E-2</v>
      </c>
      <c r="E8892">
        <v>-0.81207116850421301</v>
      </c>
      <c r="F8892">
        <v>0.41675079573538099</v>
      </c>
      <c r="G8892">
        <v>0.945805300229144</v>
      </c>
      <c r="H8892" t="s">
        <v>35565</v>
      </c>
      <c r="I8892" t="s">
        <v>35566</v>
      </c>
      <c r="J8892" t="s">
        <v>35567</v>
      </c>
      <c r="K8892">
        <v>2</v>
      </c>
      <c r="L8892">
        <v>10153571</v>
      </c>
      <c r="M8892">
        <v>10256529</v>
      </c>
      <c r="N8892">
        <v>10153571</v>
      </c>
      <c r="O8892">
        <v>1</v>
      </c>
      <c r="P8892" t="s">
        <v>35568</v>
      </c>
    </row>
    <row r="8893" spans="1:16" x14ac:dyDescent="0.25">
      <c r="A8893" t="s">
        <v>35569</v>
      </c>
      <c r="B8893">
        <v>897.378562598195</v>
      </c>
      <c r="C8893">
        <v>6.7862386664318694E-2</v>
      </c>
      <c r="D8893">
        <v>8.35758402186942E-2</v>
      </c>
      <c r="E8893">
        <v>0.81198569451102298</v>
      </c>
      <c r="F8893">
        <v>0.41679984012099403</v>
      </c>
      <c r="G8893">
        <v>0.945805300229144</v>
      </c>
      <c r="H8893" t="s">
        <v>35569</v>
      </c>
      <c r="I8893" t="s">
        <v>35570</v>
      </c>
      <c r="J8893" t="s">
        <v>35571</v>
      </c>
      <c r="K8893">
        <v>6</v>
      </c>
      <c r="L8893">
        <v>4076899</v>
      </c>
      <c r="M8893">
        <v>4086972</v>
      </c>
      <c r="N8893">
        <v>4086972</v>
      </c>
      <c r="O8893">
        <v>-1</v>
      </c>
      <c r="P8893" t="s">
        <v>35572</v>
      </c>
    </row>
    <row r="8894" spans="1:16" x14ac:dyDescent="0.25">
      <c r="A8894" t="s">
        <v>35573</v>
      </c>
      <c r="B8894">
        <v>4.8382651575043099</v>
      </c>
      <c r="C8894">
        <v>0.85193704097066203</v>
      </c>
      <c r="D8894">
        <v>1.0493040572584</v>
      </c>
      <c r="E8894">
        <v>0.81190674435833399</v>
      </c>
      <c r="F8894">
        <v>0.416845144196268</v>
      </c>
      <c r="G8894" t="s">
        <v>715</v>
      </c>
      <c r="H8894" t="s">
        <v>35573</v>
      </c>
      <c r="I8894" t="s">
        <v>35574</v>
      </c>
      <c r="J8894" t="s">
        <v>35575</v>
      </c>
      <c r="K8894">
        <v>8</v>
      </c>
      <c r="L8894">
        <v>122339171</v>
      </c>
      <c r="M8894">
        <v>122343100</v>
      </c>
      <c r="N8894">
        <v>122339171</v>
      </c>
      <c r="O8894">
        <v>1</v>
      </c>
      <c r="P8894" t="s">
        <v>35576</v>
      </c>
    </row>
    <row r="8895" spans="1:16" x14ac:dyDescent="0.25">
      <c r="A8895" t="s">
        <v>35577</v>
      </c>
      <c r="B8895">
        <v>17.006051857062499</v>
      </c>
      <c r="C8895">
        <v>0.50793783579706397</v>
      </c>
      <c r="D8895">
        <v>0.62572401862391702</v>
      </c>
      <c r="E8895">
        <v>0.81176017010520496</v>
      </c>
      <c r="F8895">
        <v>0.41692926080313902</v>
      </c>
      <c r="G8895">
        <v>0.945805300229144</v>
      </c>
      <c r="H8895" t="s">
        <v>35577</v>
      </c>
      <c r="I8895" t="s">
        <v>35578</v>
      </c>
      <c r="J8895" t="s">
        <v>35579</v>
      </c>
      <c r="K8895">
        <v>10</v>
      </c>
      <c r="L8895">
        <v>81024811</v>
      </c>
      <c r="M8895">
        <v>81026567</v>
      </c>
      <c r="N8895">
        <v>81024811</v>
      </c>
      <c r="O8895">
        <v>1</v>
      </c>
      <c r="P8895" t="s">
        <v>35580</v>
      </c>
    </row>
    <row r="8896" spans="1:16" x14ac:dyDescent="0.25">
      <c r="A8896" t="s">
        <v>35581</v>
      </c>
      <c r="B8896">
        <v>65.385911745596104</v>
      </c>
      <c r="C8896">
        <v>-0.23061715017380799</v>
      </c>
      <c r="D8896">
        <v>0.28410812200375601</v>
      </c>
      <c r="E8896">
        <v>-0.81172318674775201</v>
      </c>
      <c r="F8896">
        <v>0.41695048653863598</v>
      </c>
      <c r="G8896">
        <v>0.945805300229144</v>
      </c>
      <c r="H8896" t="s">
        <v>35581</v>
      </c>
      <c r="I8896" t="s">
        <v>35582</v>
      </c>
      <c r="J8896" t="s">
        <v>35583</v>
      </c>
      <c r="K8896">
        <v>8</v>
      </c>
      <c r="L8896">
        <v>70703457</v>
      </c>
      <c r="M8896">
        <v>70717650</v>
      </c>
      <c r="N8896">
        <v>70703457</v>
      </c>
      <c r="O8896">
        <v>1</v>
      </c>
      <c r="P8896" t="s">
        <v>35584</v>
      </c>
    </row>
    <row r="8897" spans="1:16" x14ac:dyDescent="0.25">
      <c r="A8897" t="s">
        <v>35585</v>
      </c>
      <c r="B8897">
        <v>11.677353331445399</v>
      </c>
      <c r="C8897">
        <v>0.59361938847096396</v>
      </c>
      <c r="D8897">
        <v>0.73135075786069703</v>
      </c>
      <c r="E8897">
        <v>0.81167535835661597</v>
      </c>
      <c r="F8897">
        <v>0.41697793747318201</v>
      </c>
      <c r="G8897">
        <v>0.945805300229144</v>
      </c>
      <c r="H8897" t="s">
        <v>35585</v>
      </c>
      <c r="I8897" t="s">
        <v>35586</v>
      </c>
      <c r="J8897" t="s">
        <v>35587</v>
      </c>
      <c r="K8897">
        <v>6</v>
      </c>
      <c r="L8897">
        <v>149570409</v>
      </c>
      <c r="M8897">
        <v>149573661</v>
      </c>
      <c r="N8897">
        <v>149570409</v>
      </c>
      <c r="O8897">
        <v>1</v>
      </c>
      <c r="P8897" t="s">
        <v>35588</v>
      </c>
    </row>
    <row r="8898" spans="1:16" x14ac:dyDescent="0.25">
      <c r="A8898" t="s">
        <v>35589</v>
      </c>
      <c r="B8898">
        <v>5.9793777287227696</v>
      </c>
      <c r="C8898">
        <v>0.81812096534519596</v>
      </c>
      <c r="D8898">
        <v>1.00837243017124</v>
      </c>
      <c r="E8898">
        <v>0.81132817683865199</v>
      </c>
      <c r="F8898">
        <v>0.41717723301064902</v>
      </c>
      <c r="G8898" t="s">
        <v>715</v>
      </c>
      <c r="H8898" t="s">
        <v>35589</v>
      </c>
      <c r="I8898" t="s">
        <v>35590</v>
      </c>
      <c r="J8898" t="s">
        <v>35591</v>
      </c>
      <c r="K8898">
        <v>6</v>
      </c>
      <c r="L8898">
        <v>147438362</v>
      </c>
      <c r="M8898">
        <v>147476046</v>
      </c>
      <c r="N8898">
        <v>147475815</v>
      </c>
      <c r="O8898">
        <v>-1</v>
      </c>
      <c r="P8898" t="s">
        <v>35592</v>
      </c>
    </row>
    <row r="8899" spans="1:16" x14ac:dyDescent="0.25">
      <c r="A8899" t="s">
        <v>35593</v>
      </c>
      <c r="B8899">
        <v>3687.20693733903</v>
      </c>
      <c r="C8899">
        <v>4.76360154070141E-2</v>
      </c>
      <c r="D8899">
        <v>5.87165024640353E-2</v>
      </c>
      <c r="E8899">
        <v>0.81128836711948105</v>
      </c>
      <c r="F8899">
        <v>0.41720008890800497</v>
      </c>
      <c r="G8899">
        <v>0.945805300229144</v>
      </c>
      <c r="H8899" t="s">
        <v>35593</v>
      </c>
      <c r="I8899" t="s">
        <v>35594</v>
      </c>
      <c r="J8899" t="s">
        <v>35595</v>
      </c>
      <c r="K8899">
        <v>12</v>
      </c>
      <c r="L8899">
        <v>59095799</v>
      </c>
      <c r="M8899">
        <v>59191583</v>
      </c>
      <c r="N8899">
        <v>59095799</v>
      </c>
      <c r="O8899">
        <v>1</v>
      </c>
      <c r="P8899" t="s">
        <v>35596</v>
      </c>
    </row>
    <row r="8900" spans="1:16" x14ac:dyDescent="0.25">
      <c r="A8900" t="s">
        <v>35597</v>
      </c>
      <c r="B8900">
        <v>3471.6650780572299</v>
      </c>
      <c r="C8900">
        <v>4.8836639267491398E-2</v>
      </c>
      <c r="D8900">
        <v>6.0206552355319402E-2</v>
      </c>
      <c r="E8900">
        <v>0.81115156668120703</v>
      </c>
      <c r="F8900">
        <v>0.41727863557551098</v>
      </c>
      <c r="G8900">
        <v>0.945805300229144</v>
      </c>
      <c r="H8900" t="s">
        <v>35597</v>
      </c>
      <c r="I8900" t="s">
        <v>35598</v>
      </c>
      <c r="J8900" t="s">
        <v>35599</v>
      </c>
      <c r="K8900">
        <v>4</v>
      </c>
      <c r="L8900">
        <v>56749680</v>
      </c>
      <c r="M8900">
        <v>56802331</v>
      </c>
      <c r="N8900">
        <v>56757285</v>
      </c>
      <c r="O8900">
        <v>-1</v>
      </c>
      <c r="P8900" t="s">
        <v>35600</v>
      </c>
    </row>
    <row r="8901" spans="1:16" x14ac:dyDescent="0.25">
      <c r="A8901" t="s">
        <v>35601</v>
      </c>
      <c r="B8901">
        <v>4.98899458323306</v>
      </c>
      <c r="C8901">
        <v>-1.0426641164902899</v>
      </c>
      <c r="D8901">
        <v>1.28541222729738</v>
      </c>
      <c r="E8901">
        <v>-0.81115154683297797</v>
      </c>
      <c r="F8901">
        <v>0.41727864697239597</v>
      </c>
      <c r="G8901" t="s">
        <v>715</v>
      </c>
      <c r="H8901" t="s">
        <v>35601</v>
      </c>
      <c r="I8901" t="s">
        <v>35602</v>
      </c>
      <c r="J8901" t="s">
        <v>35603</v>
      </c>
      <c r="K8901">
        <v>3</v>
      </c>
      <c r="L8901">
        <v>104994032</v>
      </c>
      <c r="M8901">
        <v>105004005</v>
      </c>
      <c r="N8901">
        <v>104994032</v>
      </c>
      <c r="O8901">
        <v>1</v>
      </c>
      <c r="P8901" t="s">
        <v>35604</v>
      </c>
    </row>
    <row r="8902" spans="1:16" x14ac:dyDescent="0.25">
      <c r="A8902" t="s">
        <v>35605</v>
      </c>
      <c r="B8902">
        <v>629.35504094455803</v>
      </c>
      <c r="C8902">
        <v>9.7950622515395894E-2</v>
      </c>
      <c r="D8902">
        <v>0.12076183953219401</v>
      </c>
      <c r="E8902">
        <v>0.811105750747387</v>
      </c>
      <c r="F8902">
        <v>0.41730494364527998</v>
      </c>
      <c r="G8902">
        <v>0.945805300229144</v>
      </c>
      <c r="H8902" t="s">
        <v>35605</v>
      </c>
      <c r="I8902" t="s">
        <v>35606</v>
      </c>
      <c r="J8902" t="s">
        <v>35607</v>
      </c>
      <c r="K8902">
        <v>8</v>
      </c>
      <c r="L8902">
        <v>49838068</v>
      </c>
      <c r="M8902">
        <v>49839428</v>
      </c>
      <c r="N8902">
        <v>49838068</v>
      </c>
      <c r="O8902">
        <v>1</v>
      </c>
      <c r="P8902" t="s">
        <v>35608</v>
      </c>
    </row>
    <row r="8903" spans="1:16" x14ac:dyDescent="0.25">
      <c r="A8903" t="s">
        <v>35609</v>
      </c>
      <c r="B8903">
        <v>322.91337699531402</v>
      </c>
      <c r="C8903">
        <v>-0.13782201236726599</v>
      </c>
      <c r="D8903">
        <v>0.16992415209532499</v>
      </c>
      <c r="E8903">
        <v>-0.81107959444134403</v>
      </c>
      <c r="F8903">
        <v>0.41731996335464</v>
      </c>
      <c r="G8903">
        <v>0.945805300229144</v>
      </c>
      <c r="H8903" t="s">
        <v>35609</v>
      </c>
      <c r="I8903" t="s">
        <v>35610</v>
      </c>
      <c r="J8903" t="s">
        <v>35611</v>
      </c>
      <c r="K8903">
        <v>11</v>
      </c>
      <c r="L8903">
        <v>82900768</v>
      </c>
      <c r="M8903">
        <v>82908411</v>
      </c>
      <c r="N8903">
        <v>82908411</v>
      </c>
      <c r="O8903">
        <v>-1</v>
      </c>
      <c r="P8903" t="s">
        <v>35612</v>
      </c>
    </row>
    <row r="8904" spans="1:16" x14ac:dyDescent="0.25">
      <c r="A8904" t="s">
        <v>35613</v>
      </c>
      <c r="B8904">
        <v>1210.55408813299</v>
      </c>
      <c r="C8904">
        <v>-6.5429454568377801E-2</v>
      </c>
      <c r="D8904">
        <v>8.0677120155035698E-2</v>
      </c>
      <c r="E8904">
        <v>-0.81100384399744596</v>
      </c>
      <c r="F8904">
        <v>0.41736346325365098</v>
      </c>
      <c r="G8904">
        <v>0.945805300229144</v>
      </c>
      <c r="H8904" t="s">
        <v>35613</v>
      </c>
      <c r="I8904" t="s">
        <v>35614</v>
      </c>
      <c r="J8904" t="s">
        <v>35615</v>
      </c>
      <c r="K8904">
        <v>2</v>
      </c>
      <c r="L8904">
        <v>32972990</v>
      </c>
      <c r="M8904">
        <v>32982083</v>
      </c>
      <c r="N8904">
        <v>32982068</v>
      </c>
      <c r="O8904">
        <v>-1</v>
      </c>
      <c r="P8904" t="s">
        <v>35616</v>
      </c>
    </row>
    <row r="8905" spans="1:16" x14ac:dyDescent="0.25">
      <c r="A8905" t="s">
        <v>35617</v>
      </c>
      <c r="B8905">
        <v>7.56824852123653</v>
      </c>
      <c r="C8905">
        <v>0.68695625350710099</v>
      </c>
      <c r="D8905">
        <v>0.84716374359188495</v>
      </c>
      <c r="E8905">
        <v>0.81088958150460799</v>
      </c>
      <c r="F8905">
        <v>0.41742908385765198</v>
      </c>
      <c r="G8905">
        <v>0.945805300229144</v>
      </c>
      <c r="H8905" t="s">
        <v>35617</v>
      </c>
      <c r="I8905" t="s">
        <v>35618</v>
      </c>
      <c r="J8905" t="s">
        <v>35619</v>
      </c>
      <c r="K8905">
        <v>13</v>
      </c>
      <c r="L8905">
        <v>49804944</v>
      </c>
      <c r="M8905">
        <v>49805952</v>
      </c>
      <c r="N8905">
        <v>49805952</v>
      </c>
      <c r="O8905">
        <v>-1</v>
      </c>
      <c r="P8905" t="s">
        <v>35620</v>
      </c>
    </row>
    <row r="8906" spans="1:16" x14ac:dyDescent="0.25">
      <c r="A8906" t="s">
        <v>35621</v>
      </c>
      <c r="B8906">
        <v>51.340810618796702</v>
      </c>
      <c r="C8906">
        <v>0.30185942984757402</v>
      </c>
      <c r="D8906">
        <v>0.37225860027121499</v>
      </c>
      <c r="E8906">
        <v>0.810886382820033</v>
      </c>
      <c r="F8906">
        <v>0.41743092094001799</v>
      </c>
      <c r="G8906">
        <v>0.945805300229144</v>
      </c>
      <c r="H8906" t="s">
        <v>35621</v>
      </c>
      <c r="I8906" t="s">
        <v>35622</v>
      </c>
      <c r="J8906" t="s">
        <v>35623</v>
      </c>
      <c r="K8906" t="s">
        <v>51</v>
      </c>
      <c r="L8906">
        <v>108833800</v>
      </c>
      <c r="M8906">
        <v>108974906</v>
      </c>
      <c r="N8906">
        <v>108833800</v>
      </c>
      <c r="O8906">
        <v>1</v>
      </c>
      <c r="P8906" t="s">
        <v>35624</v>
      </c>
    </row>
    <row r="8907" spans="1:16" x14ac:dyDescent="0.25">
      <c r="A8907" t="s">
        <v>35625</v>
      </c>
      <c r="B8907">
        <v>1.61170957479627</v>
      </c>
      <c r="C8907">
        <v>-1.8442996022412801</v>
      </c>
      <c r="D8907">
        <v>2.2744634226177101</v>
      </c>
      <c r="E8907">
        <v>-0.81087239473767803</v>
      </c>
      <c r="F8907">
        <v>0.417438954691985</v>
      </c>
      <c r="G8907" t="s">
        <v>715</v>
      </c>
      <c r="H8907" t="s">
        <v>35625</v>
      </c>
      <c r="I8907" t="s">
        <v>35626</v>
      </c>
      <c r="J8907" t="s">
        <v>35627</v>
      </c>
      <c r="K8907">
        <v>14</v>
      </c>
      <c r="L8907">
        <v>73796544</v>
      </c>
      <c r="M8907">
        <v>73797290</v>
      </c>
      <c r="N8907">
        <v>73797290</v>
      </c>
      <c r="O8907">
        <v>-1</v>
      </c>
      <c r="P8907" t="s">
        <v>35628</v>
      </c>
    </row>
    <row r="8908" spans="1:16" x14ac:dyDescent="0.25">
      <c r="A8908" t="s">
        <v>35629</v>
      </c>
      <c r="B8908">
        <v>5302.8130702204799</v>
      </c>
      <c r="C8908">
        <v>3.7820461084879999E-2</v>
      </c>
      <c r="D8908">
        <v>4.6650047707266599E-2</v>
      </c>
      <c r="E8908">
        <v>0.81072716843092896</v>
      </c>
      <c r="F8908">
        <v>0.41752236765808298</v>
      </c>
      <c r="G8908">
        <v>0.945805300229144</v>
      </c>
      <c r="H8908" t="s">
        <v>35629</v>
      </c>
      <c r="I8908" t="s">
        <v>35630</v>
      </c>
      <c r="J8908" t="s">
        <v>35631</v>
      </c>
      <c r="K8908">
        <v>6</v>
      </c>
      <c r="L8908">
        <v>124742544</v>
      </c>
      <c r="M8908">
        <v>124756524</v>
      </c>
      <c r="N8908">
        <v>124756524</v>
      </c>
      <c r="O8908">
        <v>-1</v>
      </c>
      <c r="P8908" t="s">
        <v>35632</v>
      </c>
    </row>
    <row r="8909" spans="1:16" x14ac:dyDescent="0.25">
      <c r="A8909" t="s">
        <v>35633</v>
      </c>
      <c r="B8909">
        <v>813.84220862927498</v>
      </c>
      <c r="C8909">
        <v>-7.1336658737380806E-2</v>
      </c>
      <c r="D8909">
        <v>8.7995321761038706E-2</v>
      </c>
      <c r="E8909">
        <v>-0.81068694687092102</v>
      </c>
      <c r="F8909">
        <v>0.41754547126736102</v>
      </c>
      <c r="G8909">
        <v>0.945805300229144</v>
      </c>
      <c r="H8909" t="s">
        <v>35633</v>
      </c>
      <c r="I8909" t="s">
        <v>35634</v>
      </c>
      <c r="J8909" t="s">
        <v>35635</v>
      </c>
      <c r="K8909">
        <v>5</v>
      </c>
      <c r="L8909">
        <v>129584169</v>
      </c>
      <c r="M8909">
        <v>129611099</v>
      </c>
      <c r="N8909">
        <v>129584169</v>
      </c>
      <c r="O8909">
        <v>1</v>
      </c>
      <c r="P8909" t="s">
        <v>35636</v>
      </c>
    </row>
    <row r="8910" spans="1:16" x14ac:dyDescent="0.25">
      <c r="A8910" t="s">
        <v>35637</v>
      </c>
      <c r="B8910">
        <v>281.07726718837898</v>
      </c>
      <c r="C8910">
        <v>0.118461370821342</v>
      </c>
      <c r="D8910">
        <v>0.14612546380137501</v>
      </c>
      <c r="E8910">
        <v>0.81068259932001896</v>
      </c>
      <c r="F8910">
        <v>0.41754796858303</v>
      </c>
      <c r="G8910">
        <v>0.945805300229144</v>
      </c>
      <c r="H8910" t="s">
        <v>35637</v>
      </c>
      <c r="I8910" t="s">
        <v>35638</v>
      </c>
      <c r="J8910" t="s">
        <v>35639</v>
      </c>
      <c r="K8910">
        <v>15</v>
      </c>
      <c r="L8910">
        <v>103018934</v>
      </c>
      <c r="M8910">
        <v>103036852</v>
      </c>
      <c r="N8910">
        <v>103018934</v>
      </c>
      <c r="O8910">
        <v>1</v>
      </c>
      <c r="P8910" t="s">
        <v>35640</v>
      </c>
    </row>
    <row r="8911" spans="1:16" x14ac:dyDescent="0.25">
      <c r="A8911" t="s">
        <v>35641</v>
      </c>
      <c r="B8911">
        <v>33.129975551572699</v>
      </c>
      <c r="C8911">
        <v>0.34855229864979198</v>
      </c>
      <c r="D8911">
        <v>0.42995815623163702</v>
      </c>
      <c r="E8911">
        <v>0.81066562780125895</v>
      </c>
      <c r="F8911">
        <v>0.41755771742942999</v>
      </c>
      <c r="G8911">
        <v>0.945805300229144</v>
      </c>
      <c r="H8911" t="s">
        <v>35641</v>
      </c>
      <c r="I8911" t="s">
        <v>35642</v>
      </c>
      <c r="J8911" t="s">
        <v>35643</v>
      </c>
      <c r="K8911">
        <v>9</v>
      </c>
      <c r="L8911">
        <v>107558809</v>
      </c>
      <c r="M8911">
        <v>107568415</v>
      </c>
      <c r="N8911">
        <v>107568412</v>
      </c>
      <c r="O8911">
        <v>-1</v>
      </c>
      <c r="P8911" t="s">
        <v>35644</v>
      </c>
    </row>
    <row r="8912" spans="1:16" x14ac:dyDescent="0.25">
      <c r="A8912" t="s">
        <v>35645</v>
      </c>
      <c r="B8912">
        <v>27.051183131082599</v>
      </c>
      <c r="C8912">
        <v>-0.36796789103614602</v>
      </c>
      <c r="D8912">
        <v>0.45399194042346802</v>
      </c>
      <c r="E8912">
        <v>-0.81051635122182497</v>
      </c>
      <c r="F8912">
        <v>0.41764347124606999</v>
      </c>
      <c r="G8912">
        <v>0.945805300229144</v>
      </c>
      <c r="H8912" t="s">
        <v>35645</v>
      </c>
      <c r="I8912" t="s">
        <v>35646</v>
      </c>
      <c r="J8912" t="s">
        <v>35647</v>
      </c>
      <c r="K8912">
        <v>1</v>
      </c>
      <c r="L8912">
        <v>169928648</v>
      </c>
      <c r="M8912">
        <v>169934653</v>
      </c>
      <c r="N8912">
        <v>169928648</v>
      </c>
      <c r="O8912">
        <v>1</v>
      </c>
      <c r="P8912" t="s">
        <v>35648</v>
      </c>
    </row>
    <row r="8913" spans="1:16" x14ac:dyDescent="0.25">
      <c r="A8913" t="s">
        <v>35649</v>
      </c>
      <c r="B8913">
        <v>1321.7997477812901</v>
      </c>
      <c r="C8913">
        <v>5.9955687536763398E-2</v>
      </c>
      <c r="D8913">
        <v>7.3993739069565495E-2</v>
      </c>
      <c r="E8913">
        <v>0.81028054928263304</v>
      </c>
      <c r="F8913">
        <v>0.41777895178886898</v>
      </c>
      <c r="G8913">
        <v>0.945805300229144</v>
      </c>
      <c r="H8913" t="s">
        <v>35649</v>
      </c>
      <c r="I8913" t="s">
        <v>35650</v>
      </c>
      <c r="J8913" t="s">
        <v>35651</v>
      </c>
      <c r="K8913">
        <v>4</v>
      </c>
      <c r="L8913">
        <v>89137122</v>
      </c>
      <c r="M8913">
        <v>89181081</v>
      </c>
      <c r="N8913">
        <v>89137122</v>
      </c>
      <c r="O8913">
        <v>1</v>
      </c>
      <c r="P8913" t="s">
        <v>35652</v>
      </c>
    </row>
    <row r="8914" spans="1:16" x14ac:dyDescent="0.25">
      <c r="A8914" t="s">
        <v>35653</v>
      </c>
      <c r="B8914">
        <v>1189.62205067433</v>
      </c>
      <c r="C8914">
        <v>6.5100754139743505E-2</v>
      </c>
      <c r="D8914">
        <v>8.0346741400530899E-2</v>
      </c>
      <c r="E8914">
        <v>0.81024759691515402</v>
      </c>
      <c r="F8914">
        <v>0.41779788670860202</v>
      </c>
      <c r="G8914">
        <v>0.945805300229144</v>
      </c>
      <c r="H8914" t="s">
        <v>35653</v>
      </c>
      <c r="I8914" t="s">
        <v>35654</v>
      </c>
      <c r="J8914" t="s">
        <v>35655</v>
      </c>
      <c r="K8914">
        <v>9</v>
      </c>
      <c r="L8914">
        <v>121784016</v>
      </c>
      <c r="M8914">
        <v>121792507</v>
      </c>
      <c r="N8914">
        <v>121792507</v>
      </c>
      <c r="O8914">
        <v>-1</v>
      </c>
      <c r="P8914" t="s">
        <v>35656</v>
      </c>
    </row>
    <row r="8915" spans="1:16" x14ac:dyDescent="0.25">
      <c r="A8915" t="s">
        <v>35657</v>
      </c>
      <c r="B8915">
        <v>1839.0265835487301</v>
      </c>
      <c r="C8915">
        <v>-5.8916767643140799E-2</v>
      </c>
      <c r="D8915">
        <v>7.2725038881246498E-2</v>
      </c>
      <c r="E8915">
        <v>-0.81013043855977296</v>
      </c>
      <c r="F8915">
        <v>0.417865211733561</v>
      </c>
      <c r="G8915">
        <v>0.945805300229144</v>
      </c>
      <c r="H8915" t="s">
        <v>35657</v>
      </c>
      <c r="I8915" t="s">
        <v>35658</v>
      </c>
      <c r="J8915" t="s">
        <v>35659</v>
      </c>
      <c r="K8915">
        <v>7</v>
      </c>
      <c r="L8915">
        <v>127479199</v>
      </c>
      <c r="M8915">
        <v>127491711</v>
      </c>
      <c r="N8915">
        <v>127479199</v>
      </c>
      <c r="O8915">
        <v>1</v>
      </c>
      <c r="P8915" t="s">
        <v>35660</v>
      </c>
    </row>
    <row r="8916" spans="1:16" x14ac:dyDescent="0.25">
      <c r="A8916" t="s">
        <v>35661</v>
      </c>
      <c r="B8916">
        <v>2.6999821600173401</v>
      </c>
      <c r="C8916">
        <v>-1.1978289651936</v>
      </c>
      <c r="D8916">
        <v>1.47869759270988</v>
      </c>
      <c r="E8916">
        <v>-0.81005674933063898</v>
      </c>
      <c r="F8916">
        <v>0.41790756050773697</v>
      </c>
      <c r="G8916" t="s">
        <v>715</v>
      </c>
      <c r="H8916" t="s">
        <v>35661</v>
      </c>
      <c r="I8916" t="s">
        <v>35662</v>
      </c>
      <c r="J8916" t="s">
        <v>35663</v>
      </c>
      <c r="K8916">
        <v>7</v>
      </c>
      <c r="L8916">
        <v>24001691</v>
      </c>
      <c r="M8916">
        <v>24005057</v>
      </c>
      <c r="N8916">
        <v>24001691</v>
      </c>
      <c r="O8916">
        <v>1</v>
      </c>
      <c r="P8916" t="s">
        <v>35664</v>
      </c>
    </row>
    <row r="8917" spans="1:16" x14ac:dyDescent="0.25">
      <c r="A8917" t="s">
        <v>35665</v>
      </c>
      <c r="B8917">
        <v>3763.6548308043598</v>
      </c>
      <c r="C8917">
        <v>4.1806767308163399E-2</v>
      </c>
      <c r="D8917">
        <v>5.1609852034711599E-2</v>
      </c>
      <c r="E8917">
        <v>0.81005400441847997</v>
      </c>
      <c r="F8917">
        <v>0.41790913804173002</v>
      </c>
      <c r="G8917">
        <v>0.945805300229144</v>
      </c>
      <c r="H8917" t="s">
        <v>35665</v>
      </c>
      <c r="I8917" t="s">
        <v>35666</v>
      </c>
      <c r="J8917" t="s">
        <v>35667</v>
      </c>
      <c r="K8917">
        <v>19</v>
      </c>
      <c r="L8917">
        <v>37207543</v>
      </c>
      <c r="M8917">
        <v>37222151</v>
      </c>
      <c r="N8917">
        <v>37207543</v>
      </c>
      <c r="O8917">
        <v>1</v>
      </c>
      <c r="P8917" t="s">
        <v>35668</v>
      </c>
    </row>
    <row r="8918" spans="1:16" x14ac:dyDescent="0.25">
      <c r="A8918" t="s">
        <v>35669</v>
      </c>
      <c r="B8918">
        <v>76.192188023159503</v>
      </c>
      <c r="C8918">
        <v>-0.233920846448749</v>
      </c>
      <c r="D8918">
        <v>0.28884287963313199</v>
      </c>
      <c r="E8918">
        <v>-0.80985498671754896</v>
      </c>
      <c r="F8918">
        <v>0.41802352525201802</v>
      </c>
      <c r="G8918">
        <v>0.945805300229144</v>
      </c>
      <c r="H8918" t="s">
        <v>35669</v>
      </c>
      <c r="I8918" t="s">
        <v>35670</v>
      </c>
      <c r="J8918" t="s">
        <v>35671</v>
      </c>
      <c r="K8918">
        <v>3</v>
      </c>
      <c r="L8918">
        <v>57636883</v>
      </c>
      <c r="M8918">
        <v>57640837</v>
      </c>
      <c r="N8918">
        <v>57640837</v>
      </c>
      <c r="O8918">
        <v>-1</v>
      </c>
      <c r="P8918" t="s">
        <v>35672</v>
      </c>
    </row>
    <row r="8919" spans="1:16" x14ac:dyDescent="0.25">
      <c r="A8919" t="s">
        <v>35673</v>
      </c>
      <c r="B8919">
        <v>1579.6377772899</v>
      </c>
      <c r="C8919">
        <v>-9.0424362721233498E-2</v>
      </c>
      <c r="D8919">
        <v>0.111656189186764</v>
      </c>
      <c r="E8919">
        <v>-0.80984639884121001</v>
      </c>
      <c r="F8919">
        <v>0.41802846162602902</v>
      </c>
      <c r="G8919">
        <v>0.945805300229144</v>
      </c>
      <c r="H8919" t="s">
        <v>35673</v>
      </c>
      <c r="I8919" t="s">
        <v>35674</v>
      </c>
      <c r="J8919" t="s">
        <v>35675</v>
      </c>
      <c r="K8919">
        <v>10</v>
      </c>
      <c r="L8919">
        <v>14402583</v>
      </c>
      <c r="M8919">
        <v>14545659</v>
      </c>
      <c r="N8919">
        <v>14545036</v>
      </c>
      <c r="O8919">
        <v>-1</v>
      </c>
      <c r="P8919" t="s">
        <v>35676</v>
      </c>
    </row>
    <row r="8920" spans="1:16" x14ac:dyDescent="0.25">
      <c r="A8920" t="s">
        <v>35677</v>
      </c>
      <c r="B8920">
        <v>75.9263854197809</v>
      </c>
      <c r="C8920">
        <v>0.23455346665649701</v>
      </c>
      <c r="D8920">
        <v>0.28969601919079702</v>
      </c>
      <c r="E8920">
        <v>0.80965374433404802</v>
      </c>
      <c r="F8920">
        <v>0.41813920986678799</v>
      </c>
      <c r="G8920">
        <v>0.945805300229144</v>
      </c>
      <c r="H8920" t="s">
        <v>35677</v>
      </c>
      <c r="I8920" t="s">
        <v>35678</v>
      </c>
      <c r="J8920" t="s">
        <v>35679</v>
      </c>
      <c r="K8920">
        <v>9</v>
      </c>
      <c r="L8920">
        <v>45107176</v>
      </c>
      <c r="M8920">
        <v>45135606</v>
      </c>
      <c r="N8920">
        <v>45135606</v>
      </c>
      <c r="O8920">
        <v>-1</v>
      </c>
      <c r="P8920" t="s">
        <v>35680</v>
      </c>
    </row>
    <row r="8921" spans="1:16" x14ac:dyDescent="0.25">
      <c r="A8921" t="s">
        <v>35681</v>
      </c>
      <c r="B8921">
        <v>66.143118540956095</v>
      </c>
      <c r="C8921">
        <v>0.23133229229739699</v>
      </c>
      <c r="D8921">
        <v>0.28572591589195601</v>
      </c>
      <c r="E8921">
        <v>0.80963006654556502</v>
      </c>
      <c r="F8921">
        <v>0.41815282233364698</v>
      </c>
      <c r="G8921">
        <v>0.945805300229144</v>
      </c>
      <c r="H8921" t="s">
        <v>35681</v>
      </c>
      <c r="I8921" t="s">
        <v>35682</v>
      </c>
      <c r="J8921" t="s">
        <v>35683</v>
      </c>
      <c r="K8921">
        <v>11</v>
      </c>
      <c r="L8921">
        <v>101325063</v>
      </c>
      <c r="M8921">
        <v>101329702</v>
      </c>
      <c r="N8921">
        <v>101325063</v>
      </c>
      <c r="O8921">
        <v>1</v>
      </c>
      <c r="P8921" t="s">
        <v>35684</v>
      </c>
    </row>
    <row r="8922" spans="1:16" x14ac:dyDescent="0.25">
      <c r="A8922" t="s">
        <v>35685</v>
      </c>
      <c r="B8922">
        <v>2653.8329116795298</v>
      </c>
      <c r="C8922">
        <v>4.6372910543336102E-2</v>
      </c>
      <c r="D8922">
        <v>5.7285929867710098E-2</v>
      </c>
      <c r="E8922">
        <v>0.809499132691477</v>
      </c>
      <c r="F8922">
        <v>0.41822810150530099</v>
      </c>
      <c r="G8922">
        <v>0.945805300229144</v>
      </c>
      <c r="H8922" t="s">
        <v>35685</v>
      </c>
      <c r="I8922" t="s">
        <v>35686</v>
      </c>
      <c r="J8922" t="s">
        <v>35687</v>
      </c>
      <c r="K8922">
        <v>2</v>
      </c>
      <c r="L8922">
        <v>127240938</v>
      </c>
      <c r="M8922">
        <v>127247816</v>
      </c>
      <c r="N8922">
        <v>127247816</v>
      </c>
      <c r="O8922">
        <v>-1</v>
      </c>
      <c r="P8922" t="s">
        <v>35688</v>
      </c>
    </row>
    <row r="8923" spans="1:16" x14ac:dyDescent="0.25">
      <c r="A8923" t="s">
        <v>35689</v>
      </c>
      <c r="B8923">
        <v>13772.021318482301</v>
      </c>
      <c r="C8923">
        <v>3.2517813278007297E-2</v>
      </c>
      <c r="D8923">
        <v>4.0171571413248702E-2</v>
      </c>
      <c r="E8923">
        <v>0.80947327012661696</v>
      </c>
      <c r="F8923">
        <v>0.41824297188423398</v>
      </c>
      <c r="G8923">
        <v>0.945805300229144</v>
      </c>
      <c r="H8923" t="s">
        <v>35689</v>
      </c>
      <c r="I8923" t="s">
        <v>35690</v>
      </c>
      <c r="J8923" t="s">
        <v>35691</v>
      </c>
      <c r="K8923">
        <v>2</v>
      </c>
      <c r="L8923">
        <v>167095969</v>
      </c>
      <c r="M8923">
        <v>167190155</v>
      </c>
      <c r="N8923">
        <v>167188818</v>
      </c>
      <c r="O8923">
        <v>-1</v>
      </c>
      <c r="P8923" t="s">
        <v>35692</v>
      </c>
    </row>
    <row r="8924" spans="1:16" x14ac:dyDescent="0.25">
      <c r="A8924" t="s">
        <v>35693</v>
      </c>
      <c r="B8924">
        <v>2.9871905036431499</v>
      </c>
      <c r="C8924">
        <v>-1.40084196589439</v>
      </c>
      <c r="D8924">
        <v>1.73059671855666</v>
      </c>
      <c r="E8924">
        <v>-0.80945603956923495</v>
      </c>
      <c r="F8924">
        <v>0.418252879230541</v>
      </c>
      <c r="G8924" t="s">
        <v>715</v>
      </c>
      <c r="H8924" t="s">
        <v>35693</v>
      </c>
      <c r="I8924" t="s">
        <v>35694</v>
      </c>
      <c r="J8924" t="s">
        <v>35695</v>
      </c>
      <c r="K8924">
        <v>16</v>
      </c>
      <c r="L8924">
        <v>36221468</v>
      </c>
      <c r="M8924">
        <v>36257444</v>
      </c>
      <c r="N8924">
        <v>36221468</v>
      </c>
      <c r="O8924">
        <v>1</v>
      </c>
      <c r="P8924" t="s">
        <v>35696</v>
      </c>
    </row>
    <row r="8925" spans="1:16" x14ac:dyDescent="0.25">
      <c r="A8925" t="s">
        <v>35697</v>
      </c>
      <c r="B8925">
        <v>3065.16925661599</v>
      </c>
      <c r="C8925">
        <v>4.86067574719646E-2</v>
      </c>
      <c r="D8925">
        <v>6.0050061945752499E-2</v>
      </c>
      <c r="E8925">
        <v>0.80943725779791098</v>
      </c>
      <c r="F8925">
        <v>0.41826367866208403</v>
      </c>
      <c r="G8925">
        <v>0.945805300229144</v>
      </c>
      <c r="H8925" t="s">
        <v>35697</v>
      </c>
      <c r="I8925" t="s">
        <v>35698</v>
      </c>
      <c r="J8925" t="s">
        <v>35699</v>
      </c>
      <c r="K8925">
        <v>13</v>
      </c>
      <c r="L8925">
        <v>119428601</v>
      </c>
      <c r="M8925">
        <v>119458218</v>
      </c>
      <c r="N8925">
        <v>119428601</v>
      </c>
      <c r="O8925">
        <v>1</v>
      </c>
      <c r="P8925" t="s">
        <v>35700</v>
      </c>
    </row>
    <row r="8926" spans="1:16" x14ac:dyDescent="0.25">
      <c r="A8926" t="s">
        <v>35701</v>
      </c>
      <c r="B8926">
        <v>10.453200245626499</v>
      </c>
      <c r="C8926">
        <v>0.60460271348163797</v>
      </c>
      <c r="D8926">
        <v>0.74697800979847495</v>
      </c>
      <c r="E8926">
        <v>0.80939827618854798</v>
      </c>
      <c r="F8926">
        <v>0.41828609343096601</v>
      </c>
      <c r="G8926">
        <v>0.945805300229144</v>
      </c>
      <c r="H8926" t="s">
        <v>35701</v>
      </c>
      <c r="I8926" t="s">
        <v>35702</v>
      </c>
      <c r="J8926" t="s">
        <v>35703</v>
      </c>
      <c r="K8926">
        <v>4</v>
      </c>
      <c r="L8926">
        <v>116874588</v>
      </c>
      <c r="M8926">
        <v>116875465</v>
      </c>
      <c r="N8926">
        <v>116875465</v>
      </c>
      <c r="O8926">
        <v>-1</v>
      </c>
      <c r="P8926" t="s">
        <v>35704</v>
      </c>
    </row>
    <row r="8927" spans="1:16" x14ac:dyDescent="0.25">
      <c r="A8927" t="s">
        <v>35705</v>
      </c>
      <c r="B8927">
        <v>2.2491906385834501</v>
      </c>
      <c r="C8927">
        <v>1.24219497727176</v>
      </c>
      <c r="D8927">
        <v>1.5348288376795001</v>
      </c>
      <c r="E8927">
        <v>0.80933778853792204</v>
      </c>
      <c r="F8927">
        <v>0.41832087576320998</v>
      </c>
      <c r="G8927" t="s">
        <v>715</v>
      </c>
      <c r="H8927" t="s">
        <v>35705</v>
      </c>
      <c r="I8927" t="s">
        <v>35706</v>
      </c>
      <c r="J8927" t="s">
        <v>35707</v>
      </c>
      <c r="K8927">
        <v>9</v>
      </c>
      <c r="L8927">
        <v>59145677</v>
      </c>
      <c r="M8927">
        <v>59146210</v>
      </c>
      <c r="N8927">
        <v>59146210</v>
      </c>
      <c r="O8927">
        <v>-1</v>
      </c>
      <c r="P8927" t="s">
        <v>35708</v>
      </c>
    </row>
    <row r="8928" spans="1:16" x14ac:dyDescent="0.25">
      <c r="A8928" t="s">
        <v>35709</v>
      </c>
      <c r="B8928">
        <v>1.8663811876718801</v>
      </c>
      <c r="C8928">
        <v>-1.4041413421631599</v>
      </c>
      <c r="D8928">
        <v>1.73492647081951</v>
      </c>
      <c r="E8928">
        <v>-0.80933766691558895</v>
      </c>
      <c r="F8928">
        <v>0.41832094570165401</v>
      </c>
      <c r="G8928" t="s">
        <v>715</v>
      </c>
      <c r="H8928" t="s">
        <v>35709</v>
      </c>
      <c r="I8928" t="s">
        <v>35710</v>
      </c>
      <c r="J8928" t="s">
        <v>35711</v>
      </c>
      <c r="K8928">
        <v>13</v>
      </c>
      <c r="L8928">
        <v>53968944</v>
      </c>
      <c r="M8928">
        <v>53976666</v>
      </c>
      <c r="N8928">
        <v>53968944</v>
      </c>
      <c r="O8928">
        <v>1</v>
      </c>
      <c r="P8928" t="s">
        <v>35712</v>
      </c>
    </row>
    <row r="8929" spans="1:16" x14ac:dyDescent="0.25">
      <c r="A8929" t="s">
        <v>35713</v>
      </c>
      <c r="B8929">
        <v>12.7938727718137</v>
      </c>
      <c r="C8929">
        <v>-0.53503306857531197</v>
      </c>
      <c r="D8929">
        <v>0.66113345570431703</v>
      </c>
      <c r="E8929">
        <v>-0.80926636514761197</v>
      </c>
      <c r="F8929">
        <v>0.418361948687686</v>
      </c>
      <c r="G8929">
        <v>0.945805300229144</v>
      </c>
      <c r="H8929" t="s">
        <v>35713</v>
      </c>
      <c r="I8929" t="s">
        <v>35714</v>
      </c>
      <c r="J8929" t="s">
        <v>35715</v>
      </c>
      <c r="K8929">
        <v>5</v>
      </c>
      <c r="L8929">
        <v>37446825</v>
      </c>
      <c r="M8929">
        <v>37717171</v>
      </c>
      <c r="N8929">
        <v>37717171</v>
      </c>
      <c r="O8929">
        <v>-1</v>
      </c>
      <c r="P8929" t="s">
        <v>35716</v>
      </c>
    </row>
    <row r="8930" spans="1:16" x14ac:dyDescent="0.25">
      <c r="A8930" t="s">
        <v>35717</v>
      </c>
      <c r="B8930">
        <v>20.778351202928398</v>
      </c>
      <c r="C8930">
        <v>-0.52376020334963003</v>
      </c>
      <c r="D8930">
        <v>0.64725266029552597</v>
      </c>
      <c r="E8930">
        <v>-0.80920517670872005</v>
      </c>
      <c r="F8930">
        <v>0.418397137761997</v>
      </c>
      <c r="G8930">
        <v>0.945805300229144</v>
      </c>
      <c r="H8930" t="s">
        <v>35717</v>
      </c>
      <c r="I8930" t="s">
        <v>35718</v>
      </c>
      <c r="J8930" t="s">
        <v>35719</v>
      </c>
      <c r="K8930" t="s">
        <v>51</v>
      </c>
      <c r="L8930">
        <v>8145429</v>
      </c>
      <c r="M8930">
        <v>8147964</v>
      </c>
      <c r="N8930">
        <v>8145429</v>
      </c>
      <c r="O8930">
        <v>1</v>
      </c>
      <c r="P8930" t="s">
        <v>35720</v>
      </c>
    </row>
    <row r="8931" spans="1:16" x14ac:dyDescent="0.25">
      <c r="A8931" t="s">
        <v>35721</v>
      </c>
      <c r="B8931">
        <v>8600.0218746435003</v>
      </c>
      <c r="C8931">
        <v>3.8582469467538703E-2</v>
      </c>
      <c r="D8931">
        <v>4.7682578735810797E-2</v>
      </c>
      <c r="E8931">
        <v>0.80915232545009896</v>
      </c>
      <c r="F8931">
        <v>0.41842753358046902</v>
      </c>
      <c r="G8931">
        <v>0.945805300229144</v>
      </c>
      <c r="H8931" t="s">
        <v>35721</v>
      </c>
      <c r="I8931" t="s">
        <v>35722</v>
      </c>
      <c r="J8931" t="s">
        <v>35723</v>
      </c>
      <c r="K8931">
        <v>11</v>
      </c>
      <c r="L8931">
        <v>121451949</v>
      </c>
      <c r="M8931">
        <v>121617164</v>
      </c>
      <c r="N8931">
        <v>121451949</v>
      </c>
      <c r="O8931">
        <v>1</v>
      </c>
      <c r="P8931" t="s">
        <v>35724</v>
      </c>
    </row>
    <row r="8932" spans="1:16" x14ac:dyDescent="0.25">
      <c r="A8932" t="s">
        <v>35725</v>
      </c>
      <c r="B8932">
        <v>207.05750015266199</v>
      </c>
      <c r="C8932">
        <v>-0.165318720246976</v>
      </c>
      <c r="D8932">
        <v>0.204313055846535</v>
      </c>
      <c r="E8932">
        <v>-0.80914418103144004</v>
      </c>
      <c r="F8932">
        <v>0.41843221771452399</v>
      </c>
      <c r="G8932">
        <v>0.945805300229144</v>
      </c>
      <c r="H8932" t="s">
        <v>35725</v>
      </c>
      <c r="I8932" t="s">
        <v>35726</v>
      </c>
      <c r="J8932" t="s">
        <v>35727</v>
      </c>
      <c r="K8932">
        <v>1</v>
      </c>
      <c r="L8932">
        <v>99772765</v>
      </c>
      <c r="M8932">
        <v>100485942</v>
      </c>
      <c r="N8932">
        <v>99772765</v>
      </c>
      <c r="O8932">
        <v>1</v>
      </c>
      <c r="P8932" t="s">
        <v>35728</v>
      </c>
    </row>
    <row r="8933" spans="1:16" x14ac:dyDescent="0.25">
      <c r="A8933" t="s">
        <v>35729</v>
      </c>
      <c r="B8933">
        <v>1.77555615543186</v>
      </c>
      <c r="C8933">
        <v>1.43098390575504</v>
      </c>
      <c r="D8933">
        <v>1.7688056602818101</v>
      </c>
      <c r="E8933">
        <v>0.80901137863107697</v>
      </c>
      <c r="F8933">
        <v>0.41850860127775702</v>
      </c>
      <c r="G8933" t="s">
        <v>715</v>
      </c>
      <c r="H8933" t="s">
        <v>35729</v>
      </c>
      <c r="I8933" t="s">
        <v>35730</v>
      </c>
      <c r="J8933" t="s">
        <v>35731</v>
      </c>
      <c r="K8933">
        <v>7</v>
      </c>
      <c r="L8933">
        <v>47555376</v>
      </c>
      <c r="M8933">
        <v>47556288</v>
      </c>
      <c r="N8933">
        <v>47556288</v>
      </c>
      <c r="O8933">
        <v>-1</v>
      </c>
      <c r="P8933" t="s">
        <v>35732</v>
      </c>
    </row>
    <row r="8934" spans="1:16" x14ac:dyDescent="0.25">
      <c r="A8934" t="s">
        <v>35733</v>
      </c>
      <c r="B8934">
        <v>4580.70633853242</v>
      </c>
      <c r="C8934">
        <v>-4.2499504435511398E-2</v>
      </c>
      <c r="D8934">
        <v>5.2533654356775199E-2</v>
      </c>
      <c r="E8934">
        <v>-0.80899577529638</v>
      </c>
      <c r="F8934">
        <v>0.41851757634034198</v>
      </c>
      <c r="G8934">
        <v>0.945805300229144</v>
      </c>
      <c r="H8934" t="s">
        <v>35733</v>
      </c>
      <c r="I8934" t="s">
        <v>35734</v>
      </c>
      <c r="J8934" t="s">
        <v>35735</v>
      </c>
      <c r="K8934">
        <v>19</v>
      </c>
      <c r="L8934">
        <v>34492318</v>
      </c>
      <c r="M8934">
        <v>34527474</v>
      </c>
      <c r="N8934">
        <v>34527474</v>
      </c>
      <c r="O8934">
        <v>-1</v>
      </c>
      <c r="P8934" t="s">
        <v>35736</v>
      </c>
    </row>
    <row r="8935" spans="1:16" x14ac:dyDescent="0.25">
      <c r="A8935" t="s">
        <v>35737</v>
      </c>
      <c r="B8935">
        <v>159.27521007038499</v>
      </c>
      <c r="C8935">
        <v>0.22674613444966901</v>
      </c>
      <c r="D8935">
        <v>0.28028301100815101</v>
      </c>
      <c r="E8935">
        <v>0.80898993354640003</v>
      </c>
      <c r="F8935">
        <v>0.41852093655323902</v>
      </c>
      <c r="G8935">
        <v>0.945805300229144</v>
      </c>
      <c r="H8935" t="s">
        <v>35737</v>
      </c>
      <c r="I8935" t="s">
        <v>35738</v>
      </c>
      <c r="J8935" t="s">
        <v>35739</v>
      </c>
      <c r="K8935">
        <v>13</v>
      </c>
      <c r="L8935">
        <v>64096308</v>
      </c>
      <c r="M8935">
        <v>64129368</v>
      </c>
      <c r="N8935">
        <v>64129355</v>
      </c>
      <c r="O8935">
        <v>-1</v>
      </c>
      <c r="P8935" t="s">
        <v>35740</v>
      </c>
    </row>
    <row r="8936" spans="1:16" x14ac:dyDescent="0.25">
      <c r="A8936" t="s">
        <v>35741</v>
      </c>
      <c r="B8936">
        <v>934.70700025648102</v>
      </c>
      <c r="C8936">
        <v>7.4845321920516905E-2</v>
      </c>
      <c r="D8936">
        <v>9.2535556964042004E-2</v>
      </c>
      <c r="E8936">
        <v>0.80882770230259404</v>
      </c>
      <c r="F8936">
        <v>0.41861425937250502</v>
      </c>
      <c r="G8936">
        <v>0.945805300229144</v>
      </c>
      <c r="H8936" t="s">
        <v>35741</v>
      </c>
      <c r="I8936" t="s">
        <v>35742</v>
      </c>
      <c r="J8936" t="s">
        <v>35743</v>
      </c>
      <c r="K8936" t="s">
        <v>51</v>
      </c>
      <c r="L8936">
        <v>18162575</v>
      </c>
      <c r="M8936">
        <v>18279936</v>
      </c>
      <c r="N8936">
        <v>18162575</v>
      </c>
      <c r="O8936">
        <v>1</v>
      </c>
      <c r="P8936" t="s">
        <v>35744</v>
      </c>
    </row>
    <row r="8937" spans="1:16" x14ac:dyDescent="0.25">
      <c r="A8937" t="s">
        <v>35745</v>
      </c>
      <c r="B8937">
        <v>13510.667228271401</v>
      </c>
      <c r="C8937">
        <v>4.3610688190018301E-2</v>
      </c>
      <c r="D8937">
        <v>5.3919522953804401E-2</v>
      </c>
      <c r="E8937">
        <v>0.80881072014271604</v>
      </c>
      <c r="F8937">
        <v>0.418624028994386</v>
      </c>
      <c r="G8937">
        <v>0.945805300229144</v>
      </c>
      <c r="H8937" t="s">
        <v>35745</v>
      </c>
      <c r="I8937" t="s">
        <v>35746</v>
      </c>
      <c r="J8937" t="s">
        <v>35747</v>
      </c>
      <c r="K8937">
        <v>6</v>
      </c>
      <c r="L8937">
        <v>86849517</v>
      </c>
      <c r="M8937">
        <v>87003223</v>
      </c>
      <c r="N8937">
        <v>86849517</v>
      </c>
      <c r="O8937">
        <v>1</v>
      </c>
      <c r="P8937" t="s">
        <v>35748</v>
      </c>
    </row>
    <row r="8938" spans="1:16" x14ac:dyDescent="0.25">
      <c r="A8938" t="s">
        <v>35749</v>
      </c>
      <c r="B8938">
        <v>2517.61951879445</v>
      </c>
      <c r="C8938">
        <v>4.9289894464826602E-2</v>
      </c>
      <c r="D8938">
        <v>6.0947105190982301E-2</v>
      </c>
      <c r="E8938">
        <v>0.80873233126287203</v>
      </c>
      <c r="F8938">
        <v>0.41866912686521801</v>
      </c>
      <c r="G8938">
        <v>0.945805300229144</v>
      </c>
      <c r="H8938" t="s">
        <v>35749</v>
      </c>
      <c r="I8938" t="s">
        <v>35750</v>
      </c>
      <c r="J8938" t="s">
        <v>35751</v>
      </c>
      <c r="K8938">
        <v>2</v>
      </c>
      <c r="L8938">
        <v>37370069</v>
      </c>
      <c r="M8938">
        <v>37422903</v>
      </c>
      <c r="N8938">
        <v>37422903</v>
      </c>
      <c r="O8938">
        <v>-1</v>
      </c>
      <c r="P8938" t="s">
        <v>35752</v>
      </c>
    </row>
    <row r="8939" spans="1:16" x14ac:dyDescent="0.25">
      <c r="A8939" t="s">
        <v>35753</v>
      </c>
      <c r="B8939">
        <v>141.428578655059</v>
      </c>
      <c r="C8939">
        <v>-0.16197390621802499</v>
      </c>
      <c r="D8939">
        <v>0.20029634258215001</v>
      </c>
      <c r="E8939">
        <v>-0.80867131236604095</v>
      </c>
      <c r="F8939">
        <v>0.41870423359800202</v>
      </c>
      <c r="G8939">
        <v>0.945805300229144</v>
      </c>
      <c r="H8939" t="s">
        <v>35753</v>
      </c>
      <c r="I8939" t="s">
        <v>35754</v>
      </c>
      <c r="J8939" t="s">
        <v>35755</v>
      </c>
      <c r="K8939">
        <v>11</v>
      </c>
      <c r="L8939">
        <v>75510094</v>
      </c>
      <c r="M8939">
        <v>75513168</v>
      </c>
      <c r="N8939">
        <v>75510094</v>
      </c>
      <c r="O8939">
        <v>1</v>
      </c>
      <c r="P8939" t="s">
        <v>35756</v>
      </c>
    </row>
    <row r="8940" spans="1:16" x14ac:dyDescent="0.25">
      <c r="A8940" t="s">
        <v>35757</v>
      </c>
      <c r="B8940">
        <v>4748.2635333505596</v>
      </c>
      <c r="C8940">
        <v>-4.0797162867348698E-2</v>
      </c>
      <c r="D8940">
        <v>5.0456157886187201E-2</v>
      </c>
      <c r="E8940">
        <v>-0.80856657693544398</v>
      </c>
      <c r="F8940">
        <v>0.41876449632642099</v>
      </c>
      <c r="G8940">
        <v>0.94582387482698005</v>
      </c>
      <c r="H8940" t="s">
        <v>35757</v>
      </c>
      <c r="I8940" t="s">
        <v>35758</v>
      </c>
      <c r="J8940" t="s">
        <v>35759</v>
      </c>
      <c r="K8940">
        <v>7</v>
      </c>
      <c r="L8940">
        <v>143823145</v>
      </c>
      <c r="M8940">
        <v>143848410</v>
      </c>
      <c r="N8940">
        <v>143823145</v>
      </c>
      <c r="O8940">
        <v>1</v>
      </c>
      <c r="P8940" t="s">
        <v>35760</v>
      </c>
    </row>
    <row r="8941" spans="1:16" x14ac:dyDescent="0.25">
      <c r="A8941" t="s">
        <v>35761</v>
      </c>
      <c r="B8941">
        <v>5.2031457626861997</v>
      </c>
      <c r="C8941">
        <v>-1.15636176192103</v>
      </c>
      <c r="D8941">
        <v>1.4311676416986601</v>
      </c>
      <c r="E8941">
        <v>-0.80798484274597904</v>
      </c>
      <c r="F8941">
        <v>0.41909930774884102</v>
      </c>
      <c r="G8941" t="s">
        <v>715</v>
      </c>
      <c r="H8941" t="s">
        <v>35761</v>
      </c>
      <c r="I8941" t="s">
        <v>35762</v>
      </c>
      <c r="J8941" t="s">
        <v>35763</v>
      </c>
      <c r="K8941">
        <v>12</v>
      </c>
      <c r="L8941">
        <v>119260978</v>
      </c>
      <c r="M8941">
        <v>119262855</v>
      </c>
      <c r="N8941">
        <v>119260978</v>
      </c>
      <c r="O8941">
        <v>1</v>
      </c>
      <c r="P8941" t="s">
        <v>35764</v>
      </c>
    </row>
    <row r="8942" spans="1:16" x14ac:dyDescent="0.25">
      <c r="A8942" t="s">
        <v>35765</v>
      </c>
      <c r="B8942">
        <v>5614.6172345027298</v>
      </c>
      <c r="C8942">
        <v>-5.3868753914745097E-2</v>
      </c>
      <c r="D8942">
        <v>6.66775919777612E-2</v>
      </c>
      <c r="E8942">
        <v>-0.80789891051722096</v>
      </c>
      <c r="F8942">
        <v>0.41914877854689297</v>
      </c>
      <c r="G8942">
        <v>0.94607891830881996</v>
      </c>
      <c r="H8942" t="s">
        <v>35765</v>
      </c>
      <c r="I8942" t="s">
        <v>35766</v>
      </c>
      <c r="J8942" t="s">
        <v>35767</v>
      </c>
      <c r="K8942">
        <v>15</v>
      </c>
      <c r="L8942">
        <v>27730651</v>
      </c>
      <c r="M8942">
        <v>28025848</v>
      </c>
      <c r="N8942">
        <v>27742323</v>
      </c>
      <c r="O8942">
        <v>-1</v>
      </c>
      <c r="P8942" t="s">
        <v>35768</v>
      </c>
    </row>
    <row r="8943" spans="1:16" x14ac:dyDescent="0.25">
      <c r="A8943" t="s">
        <v>35769</v>
      </c>
      <c r="B8943">
        <v>17.415051647270701</v>
      </c>
      <c r="C8943">
        <v>-0.46630734332651702</v>
      </c>
      <c r="D8943">
        <v>0.57720557949402196</v>
      </c>
      <c r="E8943">
        <v>-0.80787047092524999</v>
      </c>
      <c r="F8943">
        <v>0.41916515184867797</v>
      </c>
      <c r="G8943">
        <v>0.94607891830881996</v>
      </c>
      <c r="H8943" t="s">
        <v>35769</v>
      </c>
      <c r="I8943" t="s">
        <v>35770</v>
      </c>
      <c r="J8943" t="s">
        <v>35771</v>
      </c>
      <c r="K8943">
        <v>9</v>
      </c>
      <c r="L8943">
        <v>36376974</v>
      </c>
      <c r="M8943">
        <v>36380808</v>
      </c>
      <c r="N8943">
        <v>36380808</v>
      </c>
      <c r="O8943">
        <v>-1</v>
      </c>
      <c r="P8943" t="s">
        <v>35772</v>
      </c>
    </row>
    <row r="8944" spans="1:16" x14ac:dyDescent="0.25">
      <c r="A8944" t="s">
        <v>35773</v>
      </c>
      <c r="B8944">
        <v>29.9528814387339</v>
      </c>
      <c r="C8944">
        <v>-1.1095572183290301</v>
      </c>
      <c r="D8944">
        <v>1.37353636667884</v>
      </c>
      <c r="E8944">
        <v>-0.80781058677893003</v>
      </c>
      <c r="F8944">
        <v>0.41919962970555302</v>
      </c>
      <c r="G8944">
        <v>0.94607891830881996</v>
      </c>
      <c r="H8944" t="s">
        <v>35773</v>
      </c>
      <c r="I8944" t="s">
        <v>35774</v>
      </c>
      <c r="J8944" t="s">
        <v>35775</v>
      </c>
      <c r="K8944">
        <v>7</v>
      </c>
      <c r="L8944">
        <v>11967150</v>
      </c>
      <c r="M8944">
        <v>11967256</v>
      </c>
      <c r="N8944">
        <v>11967256</v>
      </c>
      <c r="O8944">
        <v>-1</v>
      </c>
      <c r="P8944" t="s">
        <v>35776</v>
      </c>
    </row>
    <row r="8945" spans="1:16" x14ac:dyDescent="0.25">
      <c r="A8945" t="s">
        <v>35777</v>
      </c>
      <c r="B8945">
        <v>29.9528814387339</v>
      </c>
      <c r="C8945">
        <v>-1.1095572183290301</v>
      </c>
      <c r="D8945">
        <v>1.37353636667884</v>
      </c>
      <c r="E8945">
        <v>-0.80781058677893003</v>
      </c>
      <c r="F8945">
        <v>0.41919962970555302</v>
      </c>
      <c r="G8945">
        <v>0.94607891830881996</v>
      </c>
      <c r="H8945" t="s">
        <v>35777</v>
      </c>
      <c r="I8945" t="s">
        <v>35778</v>
      </c>
      <c r="J8945" t="s">
        <v>35779</v>
      </c>
      <c r="K8945">
        <v>7</v>
      </c>
      <c r="L8945">
        <v>46450413</v>
      </c>
      <c r="M8945">
        <v>46450519</v>
      </c>
      <c r="N8945">
        <v>46450413</v>
      </c>
      <c r="O8945">
        <v>1</v>
      </c>
      <c r="P8945" t="s">
        <v>35780</v>
      </c>
    </row>
    <row r="8946" spans="1:16" x14ac:dyDescent="0.25">
      <c r="A8946" t="s">
        <v>35781</v>
      </c>
      <c r="B8946">
        <v>10557.5052441427</v>
      </c>
      <c r="C8946">
        <v>3.6401952957889498E-2</v>
      </c>
      <c r="D8946">
        <v>4.5062917458307802E-2</v>
      </c>
      <c r="E8946">
        <v>0.80780284568944205</v>
      </c>
      <c r="F8946">
        <v>0.41920408670263998</v>
      </c>
      <c r="G8946">
        <v>0.94607891830881996</v>
      </c>
      <c r="H8946" t="s">
        <v>35781</v>
      </c>
      <c r="I8946" t="s">
        <v>35782</v>
      </c>
      <c r="J8946" t="s">
        <v>35783</v>
      </c>
      <c r="K8946">
        <v>6</v>
      </c>
      <c r="L8946">
        <v>85334962</v>
      </c>
      <c r="M8946">
        <v>85374634</v>
      </c>
      <c r="N8946">
        <v>85374564</v>
      </c>
      <c r="O8946">
        <v>-1</v>
      </c>
      <c r="P8946" t="s">
        <v>35784</v>
      </c>
    </row>
    <row r="8947" spans="1:16" x14ac:dyDescent="0.25">
      <c r="A8947" t="s">
        <v>35785</v>
      </c>
      <c r="B8947">
        <v>18.318660940090702</v>
      </c>
      <c r="C8947">
        <v>-0.47702671626794002</v>
      </c>
      <c r="D8947">
        <v>0.59063260456243905</v>
      </c>
      <c r="E8947">
        <v>-0.80765388260497095</v>
      </c>
      <c r="F8947">
        <v>0.41928985887409997</v>
      </c>
      <c r="G8947">
        <v>0.94607891830881996</v>
      </c>
      <c r="H8947" t="s">
        <v>35785</v>
      </c>
      <c r="I8947" t="s">
        <v>35786</v>
      </c>
      <c r="J8947" t="s">
        <v>35787</v>
      </c>
      <c r="K8947">
        <v>12</v>
      </c>
      <c r="L8947">
        <v>19288562</v>
      </c>
      <c r="M8947">
        <v>19291177</v>
      </c>
      <c r="N8947">
        <v>19288562</v>
      </c>
      <c r="O8947">
        <v>1</v>
      </c>
      <c r="P8947" t="s">
        <v>35788</v>
      </c>
    </row>
    <row r="8948" spans="1:16" x14ac:dyDescent="0.25">
      <c r="A8948" t="s">
        <v>35789</v>
      </c>
      <c r="B8948">
        <v>4.9486377989351098</v>
      </c>
      <c r="C8948">
        <v>-0.888552220968717</v>
      </c>
      <c r="D8948">
        <v>1.1001908729863401</v>
      </c>
      <c r="E8948">
        <v>-0.80763460485437999</v>
      </c>
      <c r="F8948">
        <v>0.41930095965710601</v>
      </c>
      <c r="G8948" t="s">
        <v>715</v>
      </c>
      <c r="H8948" t="s">
        <v>35789</v>
      </c>
      <c r="I8948" t="s">
        <v>35790</v>
      </c>
      <c r="J8948" t="s">
        <v>35791</v>
      </c>
      <c r="K8948">
        <v>5</v>
      </c>
      <c r="L8948">
        <v>65493096</v>
      </c>
      <c r="M8948">
        <v>65494015</v>
      </c>
      <c r="N8948">
        <v>65493096</v>
      </c>
      <c r="O8948">
        <v>1</v>
      </c>
      <c r="P8948" t="s">
        <v>35792</v>
      </c>
    </row>
    <row r="8949" spans="1:16" x14ac:dyDescent="0.25">
      <c r="A8949" t="s">
        <v>35793</v>
      </c>
      <c r="B8949">
        <v>3.0351174350910499</v>
      </c>
      <c r="C8949">
        <v>-1.1438560160094</v>
      </c>
      <c r="D8949">
        <v>1.4163687636483799</v>
      </c>
      <c r="E8949">
        <v>-0.80759760125108504</v>
      </c>
      <c r="F8949">
        <v>0.41932226807192602</v>
      </c>
      <c r="G8949" t="s">
        <v>715</v>
      </c>
      <c r="H8949" t="s">
        <v>35793</v>
      </c>
      <c r="I8949" t="s">
        <v>35794</v>
      </c>
      <c r="J8949" t="s">
        <v>35795</v>
      </c>
      <c r="K8949">
        <v>3</v>
      </c>
      <c r="L8949">
        <v>154786291</v>
      </c>
      <c r="M8949">
        <v>155055407</v>
      </c>
      <c r="N8949">
        <v>155055407</v>
      </c>
      <c r="O8949">
        <v>-1</v>
      </c>
      <c r="P8949" t="s">
        <v>35796</v>
      </c>
    </row>
    <row r="8950" spans="1:16" x14ac:dyDescent="0.25">
      <c r="A8950" t="s">
        <v>35797</v>
      </c>
      <c r="B8950">
        <v>2226.6960645500099</v>
      </c>
      <c r="C8950">
        <v>5.8141863167731497E-2</v>
      </c>
      <c r="D8950">
        <v>7.20019915191977E-2</v>
      </c>
      <c r="E8950">
        <v>0.80750354179063599</v>
      </c>
      <c r="F8950">
        <v>0.41937643479880399</v>
      </c>
      <c r="G8950">
        <v>0.94607891830881996</v>
      </c>
      <c r="H8950" t="s">
        <v>35797</v>
      </c>
      <c r="I8950" t="s">
        <v>35798</v>
      </c>
      <c r="J8950" t="s">
        <v>35799</v>
      </c>
      <c r="K8950">
        <v>1</v>
      </c>
      <c r="L8950">
        <v>43746966</v>
      </c>
      <c r="M8950">
        <v>43827800</v>
      </c>
      <c r="N8950">
        <v>43827800</v>
      </c>
      <c r="O8950">
        <v>-1</v>
      </c>
      <c r="P8950" t="s">
        <v>35800</v>
      </c>
    </row>
    <row r="8951" spans="1:16" x14ac:dyDescent="0.25">
      <c r="A8951" t="s">
        <v>35801</v>
      </c>
      <c r="B8951">
        <v>712.68670239123003</v>
      </c>
      <c r="C8951">
        <v>-8.0035592249012605E-2</v>
      </c>
      <c r="D8951">
        <v>9.9136360441410207E-2</v>
      </c>
      <c r="E8951">
        <v>-0.80732832930974696</v>
      </c>
      <c r="F8951">
        <v>0.41947734669430098</v>
      </c>
      <c r="G8951">
        <v>0.94607891830881996</v>
      </c>
      <c r="H8951" t="s">
        <v>35801</v>
      </c>
      <c r="I8951" t="s">
        <v>35802</v>
      </c>
      <c r="J8951" t="s">
        <v>35803</v>
      </c>
      <c r="K8951">
        <v>11</v>
      </c>
      <c r="L8951">
        <v>116030322</v>
      </c>
      <c r="M8951">
        <v>116061214</v>
      </c>
      <c r="N8951">
        <v>116030322</v>
      </c>
      <c r="O8951">
        <v>1</v>
      </c>
      <c r="P8951" t="s">
        <v>35804</v>
      </c>
    </row>
    <row r="8952" spans="1:16" x14ac:dyDescent="0.25">
      <c r="A8952" t="s">
        <v>35805</v>
      </c>
      <c r="B8952">
        <v>334.80653639496302</v>
      </c>
      <c r="C8952">
        <v>0.151583855256506</v>
      </c>
      <c r="D8952">
        <v>0.187760409941122</v>
      </c>
      <c r="E8952">
        <v>0.80732597092240999</v>
      </c>
      <c r="F8952">
        <v>0.41947870508153301</v>
      </c>
      <c r="G8952">
        <v>0.94607891830881996</v>
      </c>
      <c r="H8952" t="s">
        <v>35805</v>
      </c>
      <c r="I8952" t="s">
        <v>35806</v>
      </c>
      <c r="J8952" t="s">
        <v>35807</v>
      </c>
      <c r="K8952" t="s">
        <v>51</v>
      </c>
      <c r="L8952">
        <v>6399854</v>
      </c>
      <c r="M8952">
        <v>6637448</v>
      </c>
      <c r="N8952">
        <v>6399854</v>
      </c>
      <c r="O8952">
        <v>1</v>
      </c>
      <c r="P8952" t="s">
        <v>35808</v>
      </c>
    </row>
    <row r="8953" spans="1:16" x14ac:dyDescent="0.25">
      <c r="A8953" t="s">
        <v>35809</v>
      </c>
      <c r="B8953">
        <v>994.45702737906402</v>
      </c>
      <c r="C8953">
        <v>7.4718889170040603E-2</v>
      </c>
      <c r="D8953">
        <v>9.2560625059172202E-2</v>
      </c>
      <c r="E8953">
        <v>0.80724270306379498</v>
      </c>
      <c r="F8953">
        <v>0.419526667476738</v>
      </c>
      <c r="G8953">
        <v>0.94607891830881996</v>
      </c>
      <c r="H8953" t="s">
        <v>35809</v>
      </c>
      <c r="I8953" t="s">
        <v>35810</v>
      </c>
      <c r="J8953" t="s">
        <v>35811</v>
      </c>
      <c r="K8953">
        <v>19</v>
      </c>
      <c r="L8953">
        <v>7354078</v>
      </c>
      <c r="M8953">
        <v>7382994</v>
      </c>
      <c r="N8953">
        <v>7374817</v>
      </c>
      <c r="O8953">
        <v>-1</v>
      </c>
      <c r="P8953" t="s">
        <v>35812</v>
      </c>
    </row>
    <row r="8954" spans="1:16" x14ac:dyDescent="0.25">
      <c r="A8954" t="s">
        <v>35813</v>
      </c>
      <c r="B8954">
        <v>2375.2346295822299</v>
      </c>
      <c r="C8954">
        <v>-5.3433844523329402E-2</v>
      </c>
      <c r="D8954">
        <v>6.62016770742999E-2</v>
      </c>
      <c r="E8954">
        <v>-0.80713732468377197</v>
      </c>
      <c r="F8954">
        <v>0.41958737018291498</v>
      </c>
      <c r="G8954">
        <v>0.94607891830881996</v>
      </c>
      <c r="H8954" t="s">
        <v>35813</v>
      </c>
      <c r="I8954" t="s">
        <v>35814</v>
      </c>
      <c r="J8954" t="s">
        <v>35815</v>
      </c>
      <c r="K8954">
        <v>3</v>
      </c>
      <c r="L8954">
        <v>90514435</v>
      </c>
      <c r="M8954">
        <v>90524581</v>
      </c>
      <c r="N8954">
        <v>90514435</v>
      </c>
      <c r="O8954">
        <v>1</v>
      </c>
      <c r="P8954" t="s">
        <v>35816</v>
      </c>
    </row>
    <row r="8955" spans="1:16" x14ac:dyDescent="0.25">
      <c r="A8955" t="s">
        <v>35817</v>
      </c>
      <c r="B8955">
        <v>50.938809294602997</v>
      </c>
      <c r="C8955">
        <v>0.28209755596059699</v>
      </c>
      <c r="D8955">
        <v>0.34951834664882903</v>
      </c>
      <c r="E8955">
        <v>0.80710371477016596</v>
      </c>
      <c r="F8955">
        <v>0.41960673209713401</v>
      </c>
      <c r="G8955">
        <v>0.94607891830881996</v>
      </c>
      <c r="H8955" t="s">
        <v>35817</v>
      </c>
      <c r="I8955" t="s">
        <v>35818</v>
      </c>
      <c r="J8955" t="s">
        <v>35819</v>
      </c>
      <c r="K8955">
        <v>4</v>
      </c>
      <c r="L8955">
        <v>139960220</v>
      </c>
      <c r="M8955">
        <v>139968026</v>
      </c>
      <c r="N8955">
        <v>139968026</v>
      </c>
      <c r="O8955">
        <v>-1</v>
      </c>
      <c r="P8955" t="s">
        <v>35820</v>
      </c>
    </row>
    <row r="8956" spans="1:16" x14ac:dyDescent="0.25">
      <c r="A8956" t="s">
        <v>35821</v>
      </c>
      <c r="B8956">
        <v>990.90329668347397</v>
      </c>
      <c r="C8956">
        <v>6.3967021625655596E-2</v>
      </c>
      <c r="D8956">
        <v>7.9268865041561998E-2</v>
      </c>
      <c r="E8956">
        <v>0.806962753814081</v>
      </c>
      <c r="F8956">
        <v>0.419687942249726</v>
      </c>
      <c r="G8956">
        <v>0.94607891830881996</v>
      </c>
      <c r="H8956" t="s">
        <v>35821</v>
      </c>
      <c r="I8956" t="s">
        <v>35822</v>
      </c>
      <c r="J8956" t="s">
        <v>35823</v>
      </c>
      <c r="K8956">
        <v>3</v>
      </c>
      <c r="L8956">
        <v>134236484</v>
      </c>
      <c r="M8956">
        <v>134262161</v>
      </c>
      <c r="N8956">
        <v>134236484</v>
      </c>
      <c r="O8956">
        <v>1</v>
      </c>
      <c r="P8956" t="s">
        <v>35824</v>
      </c>
    </row>
    <row r="8957" spans="1:16" x14ac:dyDescent="0.25">
      <c r="A8957" t="s">
        <v>35825</v>
      </c>
      <c r="B8957">
        <v>28.783794365299599</v>
      </c>
      <c r="C8957">
        <v>-0.36113474432252801</v>
      </c>
      <c r="D8957">
        <v>0.44753066605826902</v>
      </c>
      <c r="E8957">
        <v>-0.8069497169955</v>
      </c>
      <c r="F8957">
        <v>0.41969545346307702</v>
      </c>
      <c r="G8957">
        <v>0.94607891830881996</v>
      </c>
      <c r="H8957" t="s">
        <v>35825</v>
      </c>
      <c r="I8957" t="s">
        <v>35826</v>
      </c>
      <c r="J8957" t="s">
        <v>35827</v>
      </c>
      <c r="K8957">
        <v>2</v>
      </c>
      <c r="L8957">
        <v>26445696</v>
      </c>
      <c r="M8957">
        <v>26459390</v>
      </c>
      <c r="N8957">
        <v>26445696</v>
      </c>
      <c r="O8957">
        <v>1</v>
      </c>
      <c r="P8957" t="s">
        <v>35828</v>
      </c>
    </row>
    <row r="8958" spans="1:16" x14ac:dyDescent="0.25">
      <c r="A8958" t="s">
        <v>35829</v>
      </c>
      <c r="B8958">
        <v>610.79787709761297</v>
      </c>
      <c r="C8958">
        <v>-8.2737911500411196E-2</v>
      </c>
      <c r="D8958">
        <v>0.10253727022036201</v>
      </c>
      <c r="E8958">
        <v>-0.80690573605675098</v>
      </c>
      <c r="F8958">
        <v>0.41972079383365901</v>
      </c>
      <c r="G8958">
        <v>0.94607891830881996</v>
      </c>
      <c r="H8958" t="s">
        <v>35829</v>
      </c>
      <c r="I8958" t="s">
        <v>35830</v>
      </c>
      <c r="J8958" t="s">
        <v>35831</v>
      </c>
      <c r="K8958">
        <v>9</v>
      </c>
      <c r="L8958">
        <v>37252922</v>
      </c>
      <c r="M8958">
        <v>37253365</v>
      </c>
      <c r="N8958">
        <v>37252922</v>
      </c>
      <c r="O8958">
        <v>1</v>
      </c>
      <c r="P8958" t="s">
        <v>35832</v>
      </c>
    </row>
    <row r="8959" spans="1:16" x14ac:dyDescent="0.25">
      <c r="A8959" t="s">
        <v>35833</v>
      </c>
      <c r="B8959">
        <v>3237.1313208827901</v>
      </c>
      <c r="C8959">
        <v>-5.6142315571282402E-2</v>
      </c>
      <c r="D8959">
        <v>6.9585980813322998E-2</v>
      </c>
      <c r="E8959">
        <v>-0.806804975874298</v>
      </c>
      <c r="F8959">
        <v>0.419778851927473</v>
      </c>
      <c r="G8959">
        <v>0.94607891830881996</v>
      </c>
      <c r="H8959" t="s">
        <v>35833</v>
      </c>
      <c r="I8959" t="s">
        <v>35834</v>
      </c>
      <c r="J8959" t="s">
        <v>35835</v>
      </c>
      <c r="K8959">
        <v>9</v>
      </c>
      <c r="L8959">
        <v>15239045</v>
      </c>
      <c r="M8959">
        <v>15259416</v>
      </c>
      <c r="N8959">
        <v>15239045</v>
      </c>
      <c r="O8959">
        <v>1</v>
      </c>
      <c r="P8959" t="s">
        <v>35836</v>
      </c>
    </row>
    <row r="8960" spans="1:16" x14ac:dyDescent="0.25">
      <c r="A8960" t="s">
        <v>35837</v>
      </c>
      <c r="B8960">
        <v>3842.3159680511098</v>
      </c>
      <c r="C8960">
        <v>-7.3029740909249699E-2</v>
      </c>
      <c r="D8960">
        <v>9.0517817738634099E-2</v>
      </c>
      <c r="E8960">
        <v>-0.806799619497231</v>
      </c>
      <c r="F8960">
        <v>0.41978193840814199</v>
      </c>
      <c r="G8960">
        <v>0.94607891830881996</v>
      </c>
      <c r="H8960" t="s">
        <v>35837</v>
      </c>
      <c r="I8960" t="s">
        <v>35838</v>
      </c>
      <c r="J8960" t="s">
        <v>35839</v>
      </c>
      <c r="K8960">
        <v>5</v>
      </c>
      <c r="L8960">
        <v>123973628</v>
      </c>
      <c r="M8960">
        <v>124005558</v>
      </c>
      <c r="N8960">
        <v>123973628</v>
      </c>
      <c r="O8960">
        <v>1</v>
      </c>
      <c r="P8960" t="s">
        <v>35840</v>
      </c>
    </row>
    <row r="8961" spans="1:16" x14ac:dyDescent="0.25">
      <c r="A8961" t="s">
        <v>35841</v>
      </c>
      <c r="B8961">
        <v>2.71025616564742</v>
      </c>
      <c r="C8961">
        <v>1.27611202047087</v>
      </c>
      <c r="D8961">
        <v>1.58171887971269</v>
      </c>
      <c r="E8961">
        <v>0.80678813210010802</v>
      </c>
      <c r="F8961">
        <v>0.41978855778344498</v>
      </c>
      <c r="G8961" t="s">
        <v>715</v>
      </c>
      <c r="H8961" t="s">
        <v>35841</v>
      </c>
      <c r="I8961" t="s">
        <v>35842</v>
      </c>
      <c r="J8961" t="s">
        <v>35843</v>
      </c>
      <c r="K8961">
        <v>8</v>
      </c>
      <c r="L8961">
        <v>46152610</v>
      </c>
      <c r="M8961">
        <v>46156100</v>
      </c>
      <c r="N8961">
        <v>46152610</v>
      </c>
      <c r="O8961">
        <v>1</v>
      </c>
      <c r="P8961" t="s">
        <v>35844</v>
      </c>
    </row>
    <row r="8962" spans="1:16" x14ac:dyDescent="0.25">
      <c r="A8962" t="s">
        <v>35845</v>
      </c>
      <c r="B8962">
        <v>733.11723808760098</v>
      </c>
      <c r="C8962">
        <v>8.8435340575185206E-2</v>
      </c>
      <c r="D8962">
        <v>0.109620172309959</v>
      </c>
      <c r="E8962">
        <v>0.80674330929829297</v>
      </c>
      <c r="F8962">
        <v>0.41981438658380399</v>
      </c>
      <c r="G8962">
        <v>0.94607891830881996</v>
      </c>
      <c r="H8962" t="s">
        <v>35845</v>
      </c>
      <c r="I8962" t="s">
        <v>35846</v>
      </c>
      <c r="J8962" t="s">
        <v>35847</v>
      </c>
      <c r="K8962">
        <v>5</v>
      </c>
      <c r="L8962">
        <v>32611171</v>
      </c>
      <c r="M8962">
        <v>32687057</v>
      </c>
      <c r="N8962">
        <v>32611171</v>
      </c>
      <c r="O8962">
        <v>1</v>
      </c>
      <c r="P8962" t="s">
        <v>35848</v>
      </c>
    </row>
    <row r="8963" spans="1:16" x14ac:dyDescent="0.25">
      <c r="A8963" t="s">
        <v>35849</v>
      </c>
      <c r="B8963">
        <v>3909.7959392010198</v>
      </c>
      <c r="C8963">
        <v>-4.5593292477051302E-2</v>
      </c>
      <c r="D8963">
        <v>5.6523833006329002E-2</v>
      </c>
      <c r="E8963">
        <v>-0.80662067754581002</v>
      </c>
      <c r="F8963">
        <v>0.41988505697642398</v>
      </c>
      <c r="G8963">
        <v>0.94612086666829898</v>
      </c>
      <c r="H8963" t="s">
        <v>35849</v>
      </c>
      <c r="I8963" t="s">
        <v>35850</v>
      </c>
      <c r="J8963" t="s">
        <v>35851</v>
      </c>
      <c r="K8963">
        <v>2</v>
      </c>
      <c r="L8963">
        <v>118475850</v>
      </c>
      <c r="M8963">
        <v>118479711</v>
      </c>
      <c r="N8963">
        <v>118479711</v>
      </c>
      <c r="O8963">
        <v>-1</v>
      </c>
      <c r="P8963" t="s">
        <v>35852</v>
      </c>
    </row>
    <row r="8964" spans="1:16" x14ac:dyDescent="0.25">
      <c r="A8964" t="s">
        <v>35853</v>
      </c>
      <c r="B8964">
        <v>3.31967399487276</v>
      </c>
      <c r="C8964">
        <v>1.0933169176217199</v>
      </c>
      <c r="D8964">
        <v>1.3555407783704101</v>
      </c>
      <c r="E8964">
        <v>0.806554059506841</v>
      </c>
      <c r="F8964">
        <v>0.419923450640656</v>
      </c>
      <c r="G8964" t="s">
        <v>715</v>
      </c>
      <c r="H8964" t="s">
        <v>35853</v>
      </c>
      <c r="I8964" t="s">
        <v>35854</v>
      </c>
      <c r="J8964" t="s">
        <v>35855</v>
      </c>
      <c r="K8964">
        <v>4</v>
      </c>
      <c r="L8964">
        <v>149780024</v>
      </c>
      <c r="M8964">
        <v>149780714</v>
      </c>
      <c r="N8964">
        <v>149780714</v>
      </c>
      <c r="O8964">
        <v>-1</v>
      </c>
      <c r="P8964" t="s">
        <v>35856</v>
      </c>
    </row>
    <row r="8965" spans="1:16" x14ac:dyDescent="0.25">
      <c r="A8965" t="s">
        <v>35857</v>
      </c>
      <c r="B8965">
        <v>2110.5727886313598</v>
      </c>
      <c r="C8965">
        <v>5.1187028577210698E-2</v>
      </c>
      <c r="D8965">
        <v>6.3486416700683695E-2</v>
      </c>
      <c r="E8965">
        <v>0.80626740706661304</v>
      </c>
      <c r="F8965">
        <v>0.42008867924287402</v>
      </c>
      <c r="G8965">
        <v>0.94612738037240596</v>
      </c>
      <c r="H8965" t="s">
        <v>35857</v>
      </c>
      <c r="I8965" t="s">
        <v>35858</v>
      </c>
      <c r="J8965" t="s">
        <v>35859</v>
      </c>
      <c r="K8965">
        <v>9</v>
      </c>
      <c r="L8965">
        <v>70088511</v>
      </c>
      <c r="M8965">
        <v>70142560</v>
      </c>
      <c r="N8965">
        <v>70141578</v>
      </c>
      <c r="O8965">
        <v>-1</v>
      </c>
      <c r="P8965" t="s">
        <v>35860</v>
      </c>
    </row>
    <row r="8966" spans="1:16" x14ac:dyDescent="0.25">
      <c r="A8966" t="s">
        <v>35861</v>
      </c>
      <c r="B8966">
        <v>972.10417997209504</v>
      </c>
      <c r="C8966">
        <v>-6.4129273242144499E-2</v>
      </c>
      <c r="D8966">
        <v>7.9538481745184797E-2</v>
      </c>
      <c r="E8966">
        <v>-0.80626725372497998</v>
      </c>
      <c r="F8966">
        <v>0.42008876764035502</v>
      </c>
      <c r="G8966">
        <v>0.94612738037240596</v>
      </c>
      <c r="H8966" t="s">
        <v>35861</v>
      </c>
      <c r="I8966" t="s">
        <v>35862</v>
      </c>
      <c r="J8966" t="s">
        <v>35863</v>
      </c>
      <c r="K8966">
        <v>7</v>
      </c>
      <c r="L8966">
        <v>138835823</v>
      </c>
      <c r="M8966">
        <v>138846273</v>
      </c>
      <c r="N8966">
        <v>138846273</v>
      </c>
      <c r="O8966">
        <v>-1</v>
      </c>
      <c r="P8966" t="s">
        <v>35864</v>
      </c>
    </row>
    <row r="8967" spans="1:16" x14ac:dyDescent="0.25">
      <c r="A8967" t="s">
        <v>35865</v>
      </c>
      <c r="B8967">
        <v>323.09386028877401</v>
      </c>
      <c r="C8967">
        <v>-0.33673181582176398</v>
      </c>
      <c r="D8967">
        <v>0.41770008168891098</v>
      </c>
      <c r="E8967">
        <v>-0.80615693073421701</v>
      </c>
      <c r="F8967">
        <v>0.42015236882021001</v>
      </c>
      <c r="G8967">
        <v>0.94612738037240596</v>
      </c>
      <c r="H8967" t="s">
        <v>35865</v>
      </c>
      <c r="I8967" t="s">
        <v>35866</v>
      </c>
      <c r="J8967" t="s">
        <v>35867</v>
      </c>
      <c r="K8967">
        <v>9</v>
      </c>
      <c r="L8967">
        <v>90054152</v>
      </c>
      <c r="M8967">
        <v>90076089</v>
      </c>
      <c r="N8967">
        <v>90054152</v>
      </c>
      <c r="O8967">
        <v>1</v>
      </c>
      <c r="P8967" t="s">
        <v>35868</v>
      </c>
    </row>
    <row r="8968" spans="1:16" x14ac:dyDescent="0.25">
      <c r="A8968" t="s">
        <v>35869</v>
      </c>
      <c r="B8968">
        <v>7201.2527286883897</v>
      </c>
      <c r="C8968">
        <v>-3.3875329106455201E-2</v>
      </c>
      <c r="D8968">
        <v>4.2021662394175097E-2</v>
      </c>
      <c r="E8968">
        <v>-0.80613967121755203</v>
      </c>
      <c r="F8968">
        <v>0.42016231943948401</v>
      </c>
      <c r="G8968">
        <v>0.94612738037240596</v>
      </c>
      <c r="H8968" t="s">
        <v>35869</v>
      </c>
      <c r="I8968" t="s">
        <v>35870</v>
      </c>
      <c r="J8968" t="s">
        <v>35871</v>
      </c>
      <c r="K8968">
        <v>8</v>
      </c>
      <c r="L8968">
        <v>84670479</v>
      </c>
      <c r="M8968">
        <v>84687902</v>
      </c>
      <c r="N8968">
        <v>84687902</v>
      </c>
      <c r="O8968">
        <v>-1</v>
      </c>
      <c r="P8968" t="s">
        <v>35872</v>
      </c>
    </row>
    <row r="8969" spans="1:16" x14ac:dyDescent="0.25">
      <c r="A8969" t="s">
        <v>35873</v>
      </c>
      <c r="B8969">
        <v>165.81721115860901</v>
      </c>
      <c r="C8969">
        <v>-0.149646280568872</v>
      </c>
      <c r="D8969">
        <v>0.185648571783746</v>
      </c>
      <c r="E8969">
        <v>-0.806072888851462</v>
      </c>
      <c r="F8969">
        <v>0.42020082274306603</v>
      </c>
      <c r="G8969">
        <v>0.94612738037240596</v>
      </c>
      <c r="H8969" t="s">
        <v>35873</v>
      </c>
      <c r="I8969" t="s">
        <v>35874</v>
      </c>
      <c r="J8969" t="s">
        <v>35875</v>
      </c>
      <c r="K8969">
        <v>5</v>
      </c>
      <c r="L8969">
        <v>38349273</v>
      </c>
      <c r="M8969">
        <v>38503143</v>
      </c>
      <c r="N8969">
        <v>38480306</v>
      </c>
      <c r="O8969">
        <v>-1</v>
      </c>
      <c r="P8969" t="s">
        <v>35876</v>
      </c>
    </row>
    <row r="8970" spans="1:16" x14ac:dyDescent="0.25">
      <c r="A8970" t="s">
        <v>35877</v>
      </c>
      <c r="B8970">
        <v>3270.5961185085498</v>
      </c>
      <c r="C8970">
        <v>-4.5299062468353003E-2</v>
      </c>
      <c r="D8970">
        <v>5.6206673490687802E-2</v>
      </c>
      <c r="E8970">
        <v>-0.80593743865411405</v>
      </c>
      <c r="F8970">
        <v>0.42027892277850398</v>
      </c>
      <c r="G8970">
        <v>0.94612738037240596</v>
      </c>
      <c r="H8970" t="s">
        <v>35877</v>
      </c>
      <c r="I8970" t="s">
        <v>35878</v>
      </c>
      <c r="J8970" t="s">
        <v>35879</v>
      </c>
      <c r="K8970">
        <v>1</v>
      </c>
      <c r="L8970">
        <v>106538178</v>
      </c>
      <c r="M8970">
        <v>106714274</v>
      </c>
      <c r="N8970">
        <v>106714274</v>
      </c>
      <c r="O8970">
        <v>-1</v>
      </c>
      <c r="P8970" t="s">
        <v>35880</v>
      </c>
    </row>
    <row r="8971" spans="1:16" x14ac:dyDescent="0.25">
      <c r="A8971" t="s">
        <v>35881</v>
      </c>
      <c r="B8971">
        <v>8.74739705908231</v>
      </c>
      <c r="C8971">
        <v>-0.65484829175457504</v>
      </c>
      <c r="D8971">
        <v>0.81257161712728798</v>
      </c>
      <c r="E8971">
        <v>-0.80589609328182399</v>
      </c>
      <c r="F8971">
        <v>0.42030276405130601</v>
      </c>
      <c r="G8971">
        <v>0.94612738037240596</v>
      </c>
      <c r="H8971" t="s">
        <v>35881</v>
      </c>
      <c r="I8971" t="s">
        <v>35882</v>
      </c>
      <c r="J8971" t="s">
        <v>35883</v>
      </c>
      <c r="K8971">
        <v>3</v>
      </c>
      <c r="L8971">
        <v>102720231</v>
      </c>
      <c r="M8971">
        <v>102735417</v>
      </c>
      <c r="N8971">
        <v>102735417</v>
      </c>
      <c r="O8971">
        <v>-1</v>
      </c>
      <c r="P8971" t="s">
        <v>35884</v>
      </c>
    </row>
    <row r="8972" spans="1:16" x14ac:dyDescent="0.25">
      <c r="A8972" t="s">
        <v>35885</v>
      </c>
      <c r="B8972">
        <v>51.134938220648401</v>
      </c>
      <c r="C8972">
        <v>0.25781253259724701</v>
      </c>
      <c r="D8972">
        <v>0.31992119938529101</v>
      </c>
      <c r="E8972">
        <v>0.80586260958203904</v>
      </c>
      <c r="F8972">
        <v>0.42032207257478899</v>
      </c>
      <c r="G8972">
        <v>0.94612738037240596</v>
      </c>
      <c r="H8972" t="s">
        <v>35885</v>
      </c>
      <c r="I8972" t="s">
        <v>35886</v>
      </c>
      <c r="J8972" t="s">
        <v>35887</v>
      </c>
      <c r="K8972">
        <v>5</v>
      </c>
      <c r="L8972">
        <v>124531133</v>
      </c>
      <c r="M8972">
        <v>124532496</v>
      </c>
      <c r="N8972">
        <v>124531133</v>
      </c>
      <c r="O8972">
        <v>1</v>
      </c>
      <c r="P8972" t="s">
        <v>35888</v>
      </c>
    </row>
    <row r="8973" spans="1:16" x14ac:dyDescent="0.25">
      <c r="A8973" t="s">
        <v>35889</v>
      </c>
      <c r="B8973">
        <v>1587.38302536322</v>
      </c>
      <c r="C8973">
        <v>6.2663193915480406E-2</v>
      </c>
      <c r="D8973">
        <v>7.7764906633237402E-2</v>
      </c>
      <c r="E8973">
        <v>0.80580298528510796</v>
      </c>
      <c r="F8973">
        <v>0.42035645647907499</v>
      </c>
      <c r="G8973">
        <v>0.94612738037240596</v>
      </c>
      <c r="H8973" t="s">
        <v>35889</v>
      </c>
      <c r="I8973" t="s">
        <v>35890</v>
      </c>
      <c r="J8973" t="s">
        <v>35891</v>
      </c>
      <c r="K8973">
        <v>11</v>
      </c>
      <c r="L8973">
        <v>88068279</v>
      </c>
      <c r="M8973">
        <v>88084729</v>
      </c>
      <c r="N8973">
        <v>88068279</v>
      </c>
      <c r="O8973">
        <v>1</v>
      </c>
      <c r="P8973" t="s">
        <v>35892</v>
      </c>
    </row>
    <row r="8974" spans="1:16" x14ac:dyDescent="0.25">
      <c r="A8974" t="s">
        <v>35893</v>
      </c>
      <c r="B8974">
        <v>2495.9078568724199</v>
      </c>
      <c r="C8974">
        <v>-4.89001864274222E-2</v>
      </c>
      <c r="D8974">
        <v>6.0695385459302503E-2</v>
      </c>
      <c r="E8974">
        <v>-0.80566563763254795</v>
      </c>
      <c r="F8974">
        <v>0.42043566786722097</v>
      </c>
      <c r="G8974">
        <v>0.94616428145119702</v>
      </c>
      <c r="H8974" t="s">
        <v>35893</v>
      </c>
      <c r="I8974" t="s">
        <v>35894</v>
      </c>
      <c r="J8974" t="s">
        <v>35895</v>
      </c>
      <c r="K8974">
        <v>9</v>
      </c>
      <c r="L8974">
        <v>21937033</v>
      </c>
      <c r="M8974">
        <v>21948907</v>
      </c>
      <c r="N8974">
        <v>21937033</v>
      </c>
      <c r="O8974">
        <v>1</v>
      </c>
      <c r="P8974" t="s">
        <v>35896</v>
      </c>
    </row>
    <row r="8975" spans="1:16" x14ac:dyDescent="0.25">
      <c r="A8975" t="s">
        <v>35897</v>
      </c>
      <c r="B8975">
        <v>988.33011947425098</v>
      </c>
      <c r="C8975">
        <v>-7.5538538788628207E-2</v>
      </c>
      <c r="D8975">
        <v>9.37811309578548E-2</v>
      </c>
      <c r="E8975">
        <v>-0.80547694421146598</v>
      </c>
      <c r="F8975">
        <v>0.42054450577401598</v>
      </c>
      <c r="G8975">
        <v>0.94616428145119702</v>
      </c>
      <c r="H8975" t="s">
        <v>35897</v>
      </c>
      <c r="I8975" t="s">
        <v>35898</v>
      </c>
      <c r="J8975" t="s">
        <v>35899</v>
      </c>
      <c r="K8975">
        <v>6</v>
      </c>
      <c r="L8975">
        <v>97110024</v>
      </c>
      <c r="M8975">
        <v>97149182</v>
      </c>
      <c r="N8975">
        <v>97149182</v>
      </c>
      <c r="O8975">
        <v>-1</v>
      </c>
      <c r="P8975" t="s">
        <v>35900</v>
      </c>
    </row>
    <row r="8976" spans="1:16" x14ac:dyDescent="0.25">
      <c r="A8976" t="s">
        <v>35901</v>
      </c>
      <c r="B8976">
        <v>944.28043662172195</v>
      </c>
      <c r="C8976">
        <v>8.5740129675808796E-2</v>
      </c>
      <c r="D8976">
        <v>0.106459035233488</v>
      </c>
      <c r="E8976">
        <v>0.80538142664698997</v>
      </c>
      <c r="F8976">
        <v>0.42059960637992599</v>
      </c>
      <c r="G8976">
        <v>0.94616428145119702</v>
      </c>
      <c r="H8976" t="s">
        <v>35901</v>
      </c>
      <c r="I8976" t="s">
        <v>35902</v>
      </c>
      <c r="J8976" t="s">
        <v>35903</v>
      </c>
      <c r="K8976">
        <v>11</v>
      </c>
      <c r="L8976">
        <v>75461539</v>
      </c>
      <c r="M8976">
        <v>75466676</v>
      </c>
      <c r="N8976">
        <v>75461539</v>
      </c>
      <c r="O8976">
        <v>1</v>
      </c>
      <c r="P8976" t="s">
        <v>35904</v>
      </c>
    </row>
    <row r="8977" spans="1:16" x14ac:dyDescent="0.25">
      <c r="A8977" t="s">
        <v>35905</v>
      </c>
      <c r="B8977">
        <v>8557.4224815291509</v>
      </c>
      <c r="C8977">
        <v>-3.3831753159268001E-2</v>
      </c>
      <c r="D8977">
        <v>4.2009888471574101E-2</v>
      </c>
      <c r="E8977">
        <v>-0.80532832602400595</v>
      </c>
      <c r="F8977">
        <v>0.42063024002966298</v>
      </c>
      <c r="G8977">
        <v>0.94616428145119702</v>
      </c>
      <c r="H8977" t="s">
        <v>35905</v>
      </c>
      <c r="I8977" t="s">
        <v>35906</v>
      </c>
      <c r="J8977" t="s">
        <v>35907</v>
      </c>
      <c r="K8977">
        <v>3</v>
      </c>
      <c r="L8977">
        <v>86137940</v>
      </c>
      <c r="M8977">
        <v>86142702</v>
      </c>
      <c r="N8977">
        <v>86142702</v>
      </c>
      <c r="O8977">
        <v>-1</v>
      </c>
      <c r="P8977" t="s">
        <v>35908</v>
      </c>
    </row>
    <row r="8978" spans="1:16" x14ac:dyDescent="0.25">
      <c r="A8978" t="s">
        <v>35909</v>
      </c>
      <c r="B8978">
        <v>293.87323281894697</v>
      </c>
      <c r="C8978">
        <v>-0.13249217452722001</v>
      </c>
      <c r="D8978">
        <v>0.16452047992628099</v>
      </c>
      <c r="E8978">
        <v>-0.80532329219187504</v>
      </c>
      <c r="F8978">
        <v>0.42063314410595198</v>
      </c>
      <c r="G8978">
        <v>0.94616428145119702</v>
      </c>
      <c r="H8978" t="s">
        <v>35909</v>
      </c>
      <c r="I8978" t="s">
        <v>35910</v>
      </c>
      <c r="J8978" t="s">
        <v>35911</v>
      </c>
      <c r="K8978">
        <v>13</v>
      </c>
      <c r="L8978">
        <v>35893472</v>
      </c>
      <c r="M8978">
        <v>35906359</v>
      </c>
      <c r="N8978">
        <v>35906359</v>
      </c>
      <c r="O8978">
        <v>-1</v>
      </c>
      <c r="P8978" t="s">
        <v>35912</v>
      </c>
    </row>
    <row r="8979" spans="1:16" x14ac:dyDescent="0.25">
      <c r="A8979" t="s">
        <v>35913</v>
      </c>
      <c r="B8979">
        <v>12970.514540248099</v>
      </c>
      <c r="C8979">
        <v>3.5992352358103497E-2</v>
      </c>
      <c r="D8979">
        <v>4.4717710672642297E-2</v>
      </c>
      <c r="E8979">
        <v>0.80487913662635602</v>
      </c>
      <c r="F8979">
        <v>0.42088942895963999</v>
      </c>
      <c r="G8979">
        <v>0.94651062323990298</v>
      </c>
      <c r="H8979" t="s">
        <v>35913</v>
      </c>
      <c r="I8979" t="s">
        <v>35914</v>
      </c>
      <c r="J8979" t="s">
        <v>35915</v>
      </c>
      <c r="K8979">
        <v>11</v>
      </c>
      <c r="L8979">
        <v>77763246</v>
      </c>
      <c r="M8979">
        <v>77865980</v>
      </c>
      <c r="N8979">
        <v>77849451</v>
      </c>
      <c r="O8979">
        <v>1</v>
      </c>
      <c r="P8979" t="s">
        <v>35916</v>
      </c>
    </row>
    <row r="8980" spans="1:16" x14ac:dyDescent="0.25">
      <c r="A8980" t="s">
        <v>35917</v>
      </c>
      <c r="B8980">
        <v>388.233358136427</v>
      </c>
      <c r="C8980">
        <v>-0.10412665835442</v>
      </c>
      <c r="D8980">
        <v>0.129369822893454</v>
      </c>
      <c r="E8980">
        <v>-0.80487594421595199</v>
      </c>
      <c r="F8980">
        <v>0.42089127136313098</v>
      </c>
      <c r="G8980">
        <v>0.94651062323990298</v>
      </c>
      <c r="H8980" t="s">
        <v>35917</v>
      </c>
      <c r="I8980" t="s">
        <v>35918</v>
      </c>
      <c r="J8980" t="s">
        <v>35919</v>
      </c>
      <c r="K8980">
        <v>19</v>
      </c>
      <c r="L8980">
        <v>8774487</v>
      </c>
      <c r="M8980">
        <v>8786417</v>
      </c>
      <c r="N8980">
        <v>8776962</v>
      </c>
      <c r="O8980">
        <v>-1</v>
      </c>
      <c r="P8980" t="s">
        <v>35920</v>
      </c>
    </row>
    <row r="8981" spans="1:16" x14ac:dyDescent="0.25">
      <c r="A8981" t="s">
        <v>35921</v>
      </c>
      <c r="B8981">
        <v>1.91506227476576</v>
      </c>
      <c r="C8981">
        <v>-1.53954870174694</v>
      </c>
      <c r="D8981">
        <v>1.9130422015719</v>
      </c>
      <c r="E8981">
        <v>-0.80476463116283303</v>
      </c>
      <c r="F8981">
        <v>0.42095551529858699</v>
      </c>
      <c r="G8981" t="s">
        <v>715</v>
      </c>
      <c r="H8981" t="s">
        <v>35921</v>
      </c>
      <c r="I8981" t="s">
        <v>35922</v>
      </c>
      <c r="J8981" t="s">
        <v>35923</v>
      </c>
      <c r="K8981">
        <v>5</v>
      </c>
      <c r="L8981">
        <v>34469664</v>
      </c>
      <c r="M8981">
        <v>34473195</v>
      </c>
      <c r="N8981">
        <v>34469664</v>
      </c>
      <c r="O8981">
        <v>1</v>
      </c>
      <c r="P8981" t="s">
        <v>35924</v>
      </c>
    </row>
    <row r="8982" spans="1:16" x14ac:dyDescent="0.25">
      <c r="A8982" t="s">
        <v>35925</v>
      </c>
      <c r="B8982">
        <v>44.1330162112111</v>
      </c>
      <c r="C8982">
        <v>-0.29572562673632102</v>
      </c>
      <c r="D8982">
        <v>0.367507054226131</v>
      </c>
      <c r="E8982">
        <v>-0.80468013698141805</v>
      </c>
      <c r="F8982">
        <v>0.42100428465935402</v>
      </c>
      <c r="G8982">
        <v>0.94661370081468099</v>
      </c>
      <c r="H8982" t="s">
        <v>35925</v>
      </c>
      <c r="I8982" t="s">
        <v>35926</v>
      </c>
      <c r="J8982" t="s">
        <v>35927</v>
      </c>
      <c r="K8982">
        <v>18</v>
      </c>
      <c r="L8982">
        <v>32359053</v>
      </c>
      <c r="M8982">
        <v>32378278</v>
      </c>
      <c r="N8982">
        <v>32377052</v>
      </c>
      <c r="O8982">
        <v>-1</v>
      </c>
      <c r="P8982" t="s">
        <v>35928</v>
      </c>
    </row>
    <row r="8983" spans="1:16" x14ac:dyDescent="0.25">
      <c r="A8983" t="s">
        <v>35929</v>
      </c>
      <c r="B8983">
        <v>967.521574067149</v>
      </c>
      <c r="C8983">
        <v>-7.9749279692771805E-2</v>
      </c>
      <c r="D8983">
        <v>9.9123576165242394E-2</v>
      </c>
      <c r="E8983">
        <v>-0.80454401241362705</v>
      </c>
      <c r="F8983">
        <v>0.42108286163751901</v>
      </c>
      <c r="G8983">
        <v>0.94661370081468099</v>
      </c>
      <c r="H8983" t="s">
        <v>35929</v>
      </c>
      <c r="I8983" t="s">
        <v>35930</v>
      </c>
      <c r="J8983" t="s">
        <v>35931</v>
      </c>
      <c r="K8983" t="s">
        <v>51</v>
      </c>
      <c r="L8983">
        <v>75095854</v>
      </c>
      <c r="M8983">
        <v>75109777</v>
      </c>
      <c r="N8983">
        <v>75095854</v>
      </c>
      <c r="O8983">
        <v>1</v>
      </c>
      <c r="P8983" t="s">
        <v>35932</v>
      </c>
    </row>
    <row r="8984" spans="1:16" x14ac:dyDescent="0.25">
      <c r="A8984" t="s">
        <v>35933</v>
      </c>
      <c r="B8984">
        <v>8.2966614377516894</v>
      </c>
      <c r="C8984">
        <v>-0.78919516106911802</v>
      </c>
      <c r="D8984">
        <v>0.98106989661240496</v>
      </c>
      <c r="E8984">
        <v>-0.80442297107900096</v>
      </c>
      <c r="F8984">
        <v>0.42115273915076901</v>
      </c>
      <c r="G8984">
        <v>0.94661370081468099</v>
      </c>
      <c r="H8984" t="s">
        <v>35933</v>
      </c>
      <c r="I8984" t="s">
        <v>35934</v>
      </c>
      <c r="J8984" t="s">
        <v>35935</v>
      </c>
      <c r="K8984">
        <v>8</v>
      </c>
      <c r="L8984">
        <v>71689214</v>
      </c>
      <c r="M8984">
        <v>71690575</v>
      </c>
      <c r="N8984">
        <v>71689214</v>
      </c>
      <c r="O8984">
        <v>1</v>
      </c>
      <c r="P8984" t="s">
        <v>35936</v>
      </c>
    </row>
    <row r="8985" spans="1:16" x14ac:dyDescent="0.25">
      <c r="A8985" t="s">
        <v>35937</v>
      </c>
      <c r="B8985">
        <v>5.5436362661350103</v>
      </c>
      <c r="C8985">
        <v>-1.03467522464658</v>
      </c>
      <c r="D8985">
        <v>1.2863340503915099</v>
      </c>
      <c r="E8985">
        <v>-0.80435966406367698</v>
      </c>
      <c r="F8985">
        <v>0.42118928918420601</v>
      </c>
      <c r="G8985" t="s">
        <v>715</v>
      </c>
      <c r="H8985" t="s">
        <v>35937</v>
      </c>
      <c r="I8985" t="s">
        <v>35938</v>
      </c>
      <c r="J8985" t="s">
        <v>35939</v>
      </c>
      <c r="K8985">
        <v>5</v>
      </c>
      <c r="L8985">
        <v>103635225</v>
      </c>
      <c r="M8985">
        <v>103636167</v>
      </c>
      <c r="N8985">
        <v>103635225</v>
      </c>
      <c r="O8985">
        <v>1</v>
      </c>
      <c r="P8985" t="s">
        <v>35940</v>
      </c>
    </row>
    <row r="8986" spans="1:16" x14ac:dyDescent="0.25">
      <c r="A8986" t="s">
        <v>35941</v>
      </c>
      <c r="B8986">
        <v>5628.4408341192002</v>
      </c>
      <c r="C8986">
        <v>5.7990129769913502E-2</v>
      </c>
      <c r="D8986">
        <v>7.2115624779288998E-2</v>
      </c>
      <c r="E8986">
        <v>0.80412712151344801</v>
      </c>
      <c r="F8986">
        <v>0.421323562601565</v>
      </c>
      <c r="G8986">
        <v>0.94661370081468099</v>
      </c>
      <c r="H8986" t="s">
        <v>35941</v>
      </c>
      <c r="I8986" t="s">
        <v>35942</v>
      </c>
      <c r="J8986" t="s">
        <v>35943</v>
      </c>
      <c r="K8986">
        <v>2</v>
      </c>
      <c r="L8986">
        <v>31470207</v>
      </c>
      <c r="M8986">
        <v>31520672</v>
      </c>
      <c r="N8986">
        <v>31470207</v>
      </c>
      <c r="O8986">
        <v>1</v>
      </c>
      <c r="P8986" t="s">
        <v>35944</v>
      </c>
    </row>
    <row r="8987" spans="1:16" x14ac:dyDescent="0.25">
      <c r="A8987" t="s">
        <v>35945</v>
      </c>
      <c r="B8987">
        <v>857.00003159005701</v>
      </c>
      <c r="C8987">
        <v>-0.104908041509069</v>
      </c>
      <c r="D8987">
        <v>0.130464714107798</v>
      </c>
      <c r="E8987">
        <v>-0.80411046179418899</v>
      </c>
      <c r="F8987">
        <v>0.42133318312733598</v>
      </c>
      <c r="G8987">
        <v>0.94661370081468099</v>
      </c>
      <c r="H8987" t="s">
        <v>35945</v>
      </c>
      <c r="I8987" t="s">
        <v>35946</v>
      </c>
      <c r="J8987" t="s">
        <v>35947</v>
      </c>
      <c r="K8987">
        <v>14</v>
      </c>
      <c r="L8987">
        <v>25923300</v>
      </c>
      <c r="M8987">
        <v>25927672</v>
      </c>
      <c r="N8987">
        <v>25927672</v>
      </c>
      <c r="O8987">
        <v>-1</v>
      </c>
      <c r="P8987" t="s">
        <v>35948</v>
      </c>
    </row>
    <row r="8988" spans="1:16" x14ac:dyDescent="0.25">
      <c r="A8988" t="s">
        <v>35949</v>
      </c>
      <c r="B8988">
        <v>5.3609466513469899</v>
      </c>
      <c r="C8988">
        <v>-1.01583808085978</v>
      </c>
      <c r="D8988">
        <v>1.2636321200143401</v>
      </c>
      <c r="E8988">
        <v>-0.80390333924738699</v>
      </c>
      <c r="F8988">
        <v>0.42145280141423402</v>
      </c>
      <c r="G8988" t="s">
        <v>715</v>
      </c>
      <c r="H8988" t="s">
        <v>35949</v>
      </c>
      <c r="I8988" t="s">
        <v>35950</v>
      </c>
      <c r="J8988" t="s">
        <v>35951</v>
      </c>
      <c r="K8988">
        <v>6</v>
      </c>
      <c r="L8988">
        <v>65525313</v>
      </c>
      <c r="M8988">
        <v>65634040</v>
      </c>
      <c r="N8988">
        <v>65525313</v>
      </c>
      <c r="O8988">
        <v>1</v>
      </c>
      <c r="P8988" t="s">
        <v>35952</v>
      </c>
    </row>
    <row r="8989" spans="1:16" x14ac:dyDescent="0.25">
      <c r="A8989" t="s">
        <v>35953</v>
      </c>
      <c r="B8989">
        <v>2065.28035575072</v>
      </c>
      <c r="C8989">
        <v>-4.8003350066363103E-2</v>
      </c>
      <c r="D8989">
        <v>5.9725438930893299E-2</v>
      </c>
      <c r="E8989">
        <v>-0.803733734328959</v>
      </c>
      <c r="F8989">
        <v>0.42155076719579898</v>
      </c>
      <c r="G8989">
        <v>0.94661370081468099</v>
      </c>
      <c r="H8989" t="s">
        <v>35953</v>
      </c>
      <c r="I8989" t="s">
        <v>35954</v>
      </c>
      <c r="J8989" t="s">
        <v>35955</v>
      </c>
      <c r="K8989">
        <v>17</v>
      </c>
      <c r="L8989">
        <v>46735705</v>
      </c>
      <c r="M8989">
        <v>46752214</v>
      </c>
      <c r="N8989">
        <v>46752214</v>
      </c>
      <c r="O8989">
        <v>-1</v>
      </c>
      <c r="P8989" t="s">
        <v>35956</v>
      </c>
    </row>
    <row r="8990" spans="1:16" x14ac:dyDescent="0.25">
      <c r="A8990" t="s">
        <v>35957</v>
      </c>
      <c r="B8990">
        <v>284.80705525729002</v>
      </c>
      <c r="C8990">
        <v>0.14777387116615501</v>
      </c>
      <c r="D8990">
        <v>0.18386047679890499</v>
      </c>
      <c r="E8990">
        <v>0.80372831474694995</v>
      </c>
      <c r="F8990">
        <v>0.42155389782986102</v>
      </c>
      <c r="G8990">
        <v>0.94661370081468099</v>
      </c>
      <c r="H8990" t="s">
        <v>35957</v>
      </c>
      <c r="I8990" t="s">
        <v>35958</v>
      </c>
      <c r="J8990" t="s">
        <v>35959</v>
      </c>
      <c r="K8990">
        <v>6</v>
      </c>
      <c r="L8990">
        <v>61180324</v>
      </c>
      <c r="M8990">
        <v>62382865</v>
      </c>
      <c r="N8990">
        <v>61180324</v>
      </c>
      <c r="O8990">
        <v>1</v>
      </c>
      <c r="P8990" t="s">
        <v>35960</v>
      </c>
    </row>
    <row r="8991" spans="1:16" x14ac:dyDescent="0.25">
      <c r="A8991" t="s">
        <v>35961</v>
      </c>
      <c r="B8991">
        <v>7.2555786703191503</v>
      </c>
      <c r="C8991">
        <v>1.01531660446906</v>
      </c>
      <c r="D8991">
        <v>1.26359047681577</v>
      </c>
      <c r="E8991">
        <v>0.80351713873916097</v>
      </c>
      <c r="F8991">
        <v>0.42167589475603501</v>
      </c>
      <c r="G8991">
        <v>0.94661370081468099</v>
      </c>
      <c r="H8991" t="s">
        <v>35961</v>
      </c>
      <c r="I8991" t="s">
        <v>35962</v>
      </c>
      <c r="J8991" t="s">
        <v>35963</v>
      </c>
      <c r="K8991">
        <v>4</v>
      </c>
      <c r="L8991">
        <v>44970576</v>
      </c>
      <c r="M8991">
        <v>44978319</v>
      </c>
      <c r="N8991">
        <v>44978319</v>
      </c>
      <c r="O8991">
        <v>-1</v>
      </c>
      <c r="P8991" t="s">
        <v>35964</v>
      </c>
    </row>
    <row r="8992" spans="1:16" x14ac:dyDescent="0.25">
      <c r="A8992" t="s">
        <v>35965</v>
      </c>
      <c r="B8992">
        <v>4.1390870045185704</v>
      </c>
      <c r="C8992">
        <v>0.98041183089843398</v>
      </c>
      <c r="D8992">
        <v>1.2202426277352501</v>
      </c>
      <c r="E8992">
        <v>0.80345646727492404</v>
      </c>
      <c r="F8992">
        <v>0.42171094864640302</v>
      </c>
      <c r="G8992" t="s">
        <v>715</v>
      </c>
      <c r="H8992" t="s">
        <v>35965</v>
      </c>
      <c r="I8992" t="s">
        <v>35966</v>
      </c>
      <c r="J8992" t="s">
        <v>35967</v>
      </c>
      <c r="K8992">
        <v>9</v>
      </c>
      <c r="L8992">
        <v>122047088</v>
      </c>
      <c r="M8992">
        <v>122052647</v>
      </c>
      <c r="N8992">
        <v>122047088</v>
      </c>
      <c r="O8992">
        <v>1</v>
      </c>
      <c r="P8992" t="s">
        <v>35968</v>
      </c>
    </row>
    <row r="8993" spans="1:16" x14ac:dyDescent="0.25">
      <c r="A8993" t="s">
        <v>35969</v>
      </c>
      <c r="B8993">
        <v>1.7573150002220299</v>
      </c>
      <c r="C8993">
        <v>-1.4937939422694799</v>
      </c>
      <c r="D8993">
        <v>1.8592716142999699</v>
      </c>
      <c r="E8993">
        <v>-0.80342964996639499</v>
      </c>
      <c r="F8993">
        <v>0.42172644331173897</v>
      </c>
      <c r="G8993" t="s">
        <v>715</v>
      </c>
      <c r="H8993" t="s">
        <v>35969</v>
      </c>
      <c r="I8993" t="s">
        <v>35970</v>
      </c>
      <c r="J8993" t="s">
        <v>35971</v>
      </c>
      <c r="K8993">
        <v>5</v>
      </c>
      <c r="L8993">
        <v>30868764</v>
      </c>
      <c r="M8993">
        <v>30870828</v>
      </c>
      <c r="N8993">
        <v>30870828</v>
      </c>
      <c r="O8993">
        <v>-1</v>
      </c>
      <c r="P8993" t="s">
        <v>35972</v>
      </c>
    </row>
    <row r="8994" spans="1:16" x14ac:dyDescent="0.25">
      <c r="A8994" t="s">
        <v>35973</v>
      </c>
      <c r="B8994">
        <v>500.79673826589499</v>
      </c>
      <c r="C8994">
        <v>-9.3018394073458202E-2</v>
      </c>
      <c r="D8994">
        <v>0.115789396431425</v>
      </c>
      <c r="E8994">
        <v>-0.80334121206467302</v>
      </c>
      <c r="F8994">
        <v>0.42177754385876298</v>
      </c>
      <c r="G8994">
        <v>0.94661370081468099</v>
      </c>
      <c r="H8994" t="s">
        <v>35973</v>
      </c>
      <c r="I8994" t="s">
        <v>35974</v>
      </c>
      <c r="J8994" t="s">
        <v>35975</v>
      </c>
      <c r="K8994">
        <v>2</v>
      </c>
      <c r="L8994">
        <v>11777876</v>
      </c>
      <c r="M8994">
        <v>11790329</v>
      </c>
      <c r="N8994">
        <v>11777876</v>
      </c>
      <c r="O8994">
        <v>1</v>
      </c>
      <c r="P8994" t="s">
        <v>35976</v>
      </c>
    </row>
    <row r="8995" spans="1:16" x14ac:dyDescent="0.25">
      <c r="A8995" t="s">
        <v>35977</v>
      </c>
      <c r="B8995">
        <v>291.66069742873998</v>
      </c>
      <c r="C8995">
        <v>-0.13133301476280901</v>
      </c>
      <c r="D8995">
        <v>0.16349220455358199</v>
      </c>
      <c r="E8995">
        <v>-0.80329832924704403</v>
      </c>
      <c r="F8995">
        <v>0.42180232340451002</v>
      </c>
      <c r="G8995">
        <v>0.94661370081468099</v>
      </c>
      <c r="H8995" t="s">
        <v>35977</v>
      </c>
      <c r="I8995" t="s">
        <v>35978</v>
      </c>
      <c r="J8995" t="s">
        <v>35979</v>
      </c>
      <c r="K8995">
        <v>19</v>
      </c>
      <c r="L8995">
        <v>6306456</v>
      </c>
      <c r="M8995">
        <v>6325652</v>
      </c>
      <c r="N8995">
        <v>6306456</v>
      </c>
      <c r="O8995">
        <v>1</v>
      </c>
      <c r="P8995" t="s">
        <v>35980</v>
      </c>
    </row>
    <row r="8996" spans="1:16" x14ac:dyDescent="0.25">
      <c r="A8996" t="s">
        <v>35981</v>
      </c>
      <c r="B8996">
        <v>2401.8744121817899</v>
      </c>
      <c r="C8996">
        <v>-5.1126619922562802E-2</v>
      </c>
      <c r="D8996">
        <v>6.3648643262759694E-2</v>
      </c>
      <c r="E8996">
        <v>-0.80326331091611103</v>
      </c>
      <c r="F8996">
        <v>0.42182255914302802</v>
      </c>
      <c r="G8996">
        <v>0.94661370081468099</v>
      </c>
      <c r="H8996" t="s">
        <v>35981</v>
      </c>
      <c r="I8996" t="s">
        <v>35982</v>
      </c>
      <c r="J8996" t="s">
        <v>35983</v>
      </c>
      <c r="K8996">
        <v>19</v>
      </c>
      <c r="L8996">
        <v>46501702</v>
      </c>
      <c r="M8996">
        <v>46516848</v>
      </c>
      <c r="N8996">
        <v>46501702</v>
      </c>
      <c r="O8996">
        <v>1</v>
      </c>
      <c r="P8996" t="s">
        <v>35984</v>
      </c>
    </row>
    <row r="8997" spans="1:16" x14ac:dyDescent="0.25">
      <c r="A8997" t="s">
        <v>35985</v>
      </c>
      <c r="B8997">
        <v>3060.9892243468798</v>
      </c>
      <c r="C8997">
        <v>-5.2005381204988203E-2</v>
      </c>
      <c r="D8997">
        <v>6.4742639213677802E-2</v>
      </c>
      <c r="E8997">
        <v>-0.80326322554365803</v>
      </c>
      <c r="F8997">
        <v>0.42182260847716002</v>
      </c>
      <c r="G8997">
        <v>0.94661370081468099</v>
      </c>
      <c r="H8997" t="s">
        <v>35985</v>
      </c>
      <c r="I8997" t="s">
        <v>35986</v>
      </c>
      <c r="J8997" t="s">
        <v>35987</v>
      </c>
      <c r="K8997">
        <v>10</v>
      </c>
      <c r="L8997">
        <v>80148272</v>
      </c>
      <c r="M8997">
        <v>80158368</v>
      </c>
      <c r="N8997">
        <v>80148272</v>
      </c>
      <c r="O8997">
        <v>1</v>
      </c>
      <c r="P8997" t="s">
        <v>35988</v>
      </c>
    </row>
    <row r="8998" spans="1:16" x14ac:dyDescent="0.25">
      <c r="A8998" t="s">
        <v>35989</v>
      </c>
      <c r="B8998">
        <v>41274.594540738501</v>
      </c>
      <c r="C8998">
        <v>4.2331219017598801E-2</v>
      </c>
      <c r="D8998">
        <v>5.2701399647079601E-2</v>
      </c>
      <c r="E8998">
        <v>0.80322760497964396</v>
      </c>
      <c r="F8998">
        <v>0.42184319280827098</v>
      </c>
      <c r="G8998">
        <v>0.94661370081468099</v>
      </c>
      <c r="H8998" t="s">
        <v>35989</v>
      </c>
      <c r="I8998" t="s">
        <v>35990</v>
      </c>
      <c r="J8998" t="s">
        <v>35991</v>
      </c>
      <c r="K8998">
        <v>5</v>
      </c>
      <c r="L8998">
        <v>142903115</v>
      </c>
      <c r="M8998">
        <v>142906754</v>
      </c>
      <c r="N8998">
        <v>142906754</v>
      </c>
      <c r="O8998">
        <v>-1</v>
      </c>
      <c r="P8998" t="s">
        <v>35992</v>
      </c>
    </row>
    <row r="8999" spans="1:16" x14ac:dyDescent="0.25">
      <c r="A8999" t="s">
        <v>35993</v>
      </c>
      <c r="B8999">
        <v>4.8010026522816203</v>
      </c>
      <c r="C8999">
        <v>-0.835500824915826</v>
      </c>
      <c r="D8999">
        <v>1.04025856552708</v>
      </c>
      <c r="E8999">
        <v>-0.80316649398843698</v>
      </c>
      <c r="F8999">
        <v>0.42187850886184403</v>
      </c>
      <c r="G8999" t="s">
        <v>715</v>
      </c>
      <c r="H8999" t="s">
        <v>35993</v>
      </c>
      <c r="I8999" t="s">
        <v>35994</v>
      </c>
      <c r="J8999" t="s">
        <v>35995</v>
      </c>
      <c r="K8999" t="s">
        <v>51</v>
      </c>
      <c r="L8999">
        <v>71920947</v>
      </c>
      <c r="M8999">
        <v>71940870</v>
      </c>
      <c r="N8999">
        <v>71920947</v>
      </c>
      <c r="O8999">
        <v>1</v>
      </c>
      <c r="P8999" t="s">
        <v>35996</v>
      </c>
    </row>
    <row r="9000" spans="1:16" x14ac:dyDescent="0.25">
      <c r="A9000" t="s">
        <v>35997</v>
      </c>
      <c r="B9000">
        <v>1056.2710841309099</v>
      </c>
      <c r="C9000">
        <v>6.7486073668741195E-2</v>
      </c>
      <c r="D9000">
        <v>8.4034785210790497E-2</v>
      </c>
      <c r="E9000">
        <v>0.803073078600261</v>
      </c>
      <c r="F9000">
        <v>0.42193249698273899</v>
      </c>
      <c r="G9000">
        <v>0.94661370081468099</v>
      </c>
      <c r="H9000" t="s">
        <v>35997</v>
      </c>
      <c r="I9000" t="s">
        <v>35998</v>
      </c>
      <c r="J9000" t="s">
        <v>35999</v>
      </c>
      <c r="K9000">
        <v>9</v>
      </c>
      <c r="L9000">
        <v>54714735</v>
      </c>
      <c r="M9000">
        <v>54734519</v>
      </c>
      <c r="N9000">
        <v>54734482</v>
      </c>
      <c r="O9000">
        <v>-1</v>
      </c>
      <c r="P9000" t="s">
        <v>36000</v>
      </c>
    </row>
    <row r="9001" spans="1:16" x14ac:dyDescent="0.25">
      <c r="A9001" t="s">
        <v>36001</v>
      </c>
      <c r="B9001">
        <v>4.1976672118263298</v>
      </c>
      <c r="C9001">
        <v>0.93774324092021499</v>
      </c>
      <c r="D9001">
        <v>1.16774110617196</v>
      </c>
      <c r="E9001">
        <v>0.80304036225485398</v>
      </c>
      <c r="F9001">
        <v>0.421951405895996</v>
      </c>
      <c r="G9001" t="s">
        <v>715</v>
      </c>
      <c r="H9001" t="s">
        <v>36001</v>
      </c>
      <c r="I9001" t="s">
        <v>36002</v>
      </c>
      <c r="J9001" t="s">
        <v>36003</v>
      </c>
      <c r="K9001">
        <v>4</v>
      </c>
      <c r="L9001">
        <v>22408291</v>
      </c>
      <c r="M9001">
        <v>22412095</v>
      </c>
      <c r="N9001">
        <v>22408291</v>
      </c>
      <c r="O9001">
        <v>1</v>
      </c>
      <c r="P9001" t="s">
        <v>36004</v>
      </c>
    </row>
    <row r="9002" spans="1:16" x14ac:dyDescent="0.25">
      <c r="A9002" t="s">
        <v>36005</v>
      </c>
      <c r="B9002">
        <v>414.49523089976799</v>
      </c>
      <c r="C9002">
        <v>-9.2965057996710607E-2</v>
      </c>
      <c r="D9002">
        <v>0.11578075782890999</v>
      </c>
      <c r="E9002">
        <v>-0.80294048631194503</v>
      </c>
      <c r="F9002">
        <v>0.42200913380114702</v>
      </c>
      <c r="G9002">
        <v>0.94661370081468099</v>
      </c>
      <c r="H9002" t="s">
        <v>36005</v>
      </c>
      <c r="I9002" t="s">
        <v>36006</v>
      </c>
      <c r="J9002" t="s">
        <v>36007</v>
      </c>
      <c r="K9002">
        <v>4</v>
      </c>
      <c r="L9002">
        <v>132768332</v>
      </c>
      <c r="M9002">
        <v>132778752</v>
      </c>
      <c r="N9002">
        <v>132768335</v>
      </c>
      <c r="O9002">
        <v>1</v>
      </c>
      <c r="P9002" t="s">
        <v>36008</v>
      </c>
    </row>
    <row r="9003" spans="1:16" x14ac:dyDescent="0.25">
      <c r="A9003" t="s">
        <v>36009</v>
      </c>
      <c r="B9003">
        <v>555.23819555805096</v>
      </c>
      <c r="C9003">
        <v>0.117597171271626</v>
      </c>
      <c r="D9003">
        <v>0.14647075419403</v>
      </c>
      <c r="E9003">
        <v>0.80287134396702897</v>
      </c>
      <c r="F9003">
        <v>0.42204910051853201</v>
      </c>
      <c r="G9003">
        <v>0.94661370081468099</v>
      </c>
      <c r="H9003" t="s">
        <v>36009</v>
      </c>
      <c r="I9003" t="s">
        <v>36010</v>
      </c>
      <c r="J9003" t="s">
        <v>36011</v>
      </c>
      <c r="K9003">
        <v>7</v>
      </c>
      <c r="L9003">
        <v>126945567</v>
      </c>
      <c r="M9003">
        <v>126949582</v>
      </c>
      <c r="N9003">
        <v>126949159</v>
      </c>
      <c r="O9003">
        <v>-1</v>
      </c>
      <c r="P9003" t="s">
        <v>36012</v>
      </c>
    </row>
    <row r="9004" spans="1:16" x14ac:dyDescent="0.25">
      <c r="A9004" t="s">
        <v>36013</v>
      </c>
      <c r="B9004">
        <v>5281.7673896700599</v>
      </c>
      <c r="C9004">
        <v>4.3190085977932197E-2</v>
      </c>
      <c r="D9004">
        <v>5.3805106201164798E-2</v>
      </c>
      <c r="E9004">
        <v>0.80271351600821095</v>
      </c>
      <c r="F9004">
        <v>0.42214033896548397</v>
      </c>
      <c r="G9004">
        <v>0.94661370081468099</v>
      </c>
      <c r="H9004" t="s">
        <v>36013</v>
      </c>
      <c r="I9004" t="s">
        <v>36014</v>
      </c>
      <c r="J9004" t="s">
        <v>36015</v>
      </c>
      <c r="K9004">
        <v>10</v>
      </c>
      <c r="L9004">
        <v>58323466</v>
      </c>
      <c r="M9004">
        <v>58424691</v>
      </c>
      <c r="N9004">
        <v>58323466</v>
      </c>
      <c r="O9004">
        <v>1</v>
      </c>
      <c r="P9004" t="s">
        <v>36016</v>
      </c>
    </row>
    <row r="9005" spans="1:16" x14ac:dyDescent="0.25">
      <c r="A9005" t="s">
        <v>36017</v>
      </c>
      <c r="B9005">
        <v>33.592103167864501</v>
      </c>
      <c r="C9005">
        <v>0.33375825188779901</v>
      </c>
      <c r="D9005">
        <v>0.41584977042798998</v>
      </c>
      <c r="E9005">
        <v>0.80259332966397201</v>
      </c>
      <c r="F9005">
        <v>0.42220982500037402</v>
      </c>
      <c r="G9005">
        <v>0.94661370081468099</v>
      </c>
      <c r="H9005" t="s">
        <v>36017</v>
      </c>
      <c r="I9005" t="s">
        <v>36018</v>
      </c>
      <c r="J9005" t="s">
        <v>36019</v>
      </c>
      <c r="K9005">
        <v>7</v>
      </c>
      <c r="L9005">
        <v>48866429</v>
      </c>
      <c r="M9005">
        <v>48881596</v>
      </c>
      <c r="N9005">
        <v>48881041</v>
      </c>
      <c r="O9005">
        <v>-1</v>
      </c>
      <c r="P9005" t="s">
        <v>36020</v>
      </c>
    </row>
    <row r="9006" spans="1:16" x14ac:dyDescent="0.25">
      <c r="A9006" t="s">
        <v>36021</v>
      </c>
      <c r="B9006">
        <v>698.39070476212999</v>
      </c>
      <c r="C9006">
        <v>7.7830452894228297E-2</v>
      </c>
      <c r="D9006">
        <v>9.6974903484744704E-2</v>
      </c>
      <c r="E9006">
        <v>0.80258345301134504</v>
      </c>
      <c r="F9006">
        <v>0.42221553550979801</v>
      </c>
      <c r="G9006">
        <v>0.94661370081468099</v>
      </c>
      <c r="H9006" t="s">
        <v>36021</v>
      </c>
      <c r="I9006" t="s">
        <v>36022</v>
      </c>
      <c r="J9006" t="s">
        <v>36023</v>
      </c>
      <c r="K9006">
        <v>6</v>
      </c>
      <c r="L9006">
        <v>48504337</v>
      </c>
      <c r="M9006">
        <v>48534832</v>
      </c>
      <c r="N9006">
        <v>48504337</v>
      </c>
      <c r="O9006">
        <v>1</v>
      </c>
      <c r="P9006" t="s">
        <v>36024</v>
      </c>
    </row>
    <row r="9007" spans="1:16" x14ac:dyDescent="0.25">
      <c r="A9007" t="s">
        <v>36025</v>
      </c>
      <c r="B9007">
        <v>44.128294015746597</v>
      </c>
      <c r="C9007">
        <v>-0.33749201849367599</v>
      </c>
      <c r="D9007">
        <v>0.42052557700377202</v>
      </c>
      <c r="E9007">
        <v>-0.80254813725788798</v>
      </c>
      <c r="F9007">
        <v>0.42223595483686299</v>
      </c>
      <c r="G9007">
        <v>0.94661370081468099</v>
      </c>
      <c r="H9007" t="s">
        <v>36025</v>
      </c>
      <c r="I9007" t="s">
        <v>36026</v>
      </c>
      <c r="J9007" t="s">
        <v>36027</v>
      </c>
      <c r="K9007">
        <v>6</v>
      </c>
      <c r="L9007">
        <v>116410077</v>
      </c>
      <c r="M9007">
        <v>116461178</v>
      </c>
      <c r="N9007">
        <v>116461178</v>
      </c>
      <c r="O9007">
        <v>-1</v>
      </c>
      <c r="P9007" t="s">
        <v>36028</v>
      </c>
    </row>
    <row r="9008" spans="1:16" x14ac:dyDescent="0.25">
      <c r="A9008" t="s">
        <v>36029</v>
      </c>
      <c r="B9008">
        <v>2968.3671715125902</v>
      </c>
      <c r="C9008">
        <v>4.3933020754355699E-2</v>
      </c>
      <c r="D9008">
        <v>5.4747674900907602E-2</v>
      </c>
      <c r="E9008">
        <v>0.80246368149649705</v>
      </c>
      <c r="F9008">
        <v>0.42228478892729499</v>
      </c>
      <c r="G9008">
        <v>0.94661370081468099</v>
      </c>
      <c r="H9008" t="s">
        <v>36029</v>
      </c>
      <c r="I9008" t="s">
        <v>36030</v>
      </c>
      <c r="J9008" t="s">
        <v>36031</v>
      </c>
      <c r="K9008">
        <v>8</v>
      </c>
      <c r="L9008">
        <v>13255963</v>
      </c>
      <c r="M9008">
        <v>13288131</v>
      </c>
      <c r="N9008">
        <v>13288125</v>
      </c>
      <c r="O9008">
        <v>-1</v>
      </c>
      <c r="P9008" t="s">
        <v>36032</v>
      </c>
    </row>
    <row r="9009" spans="1:16" x14ac:dyDescent="0.25">
      <c r="A9009" t="s">
        <v>36033</v>
      </c>
      <c r="B9009">
        <v>245.635810734828</v>
      </c>
      <c r="C9009">
        <v>-0.12651763529434201</v>
      </c>
      <c r="D9009">
        <v>0.15767927745979701</v>
      </c>
      <c r="E9009">
        <v>-0.80237325622322098</v>
      </c>
      <c r="F9009">
        <v>0.42233707838345103</v>
      </c>
      <c r="G9009">
        <v>0.94661370081468099</v>
      </c>
      <c r="H9009" t="s">
        <v>36033</v>
      </c>
      <c r="I9009" t="s">
        <v>36034</v>
      </c>
      <c r="J9009" t="s">
        <v>36035</v>
      </c>
      <c r="K9009">
        <v>6</v>
      </c>
      <c r="L9009">
        <v>72368794</v>
      </c>
      <c r="M9009">
        <v>72380468</v>
      </c>
      <c r="N9009">
        <v>72372135</v>
      </c>
      <c r="O9009">
        <v>-1</v>
      </c>
      <c r="P9009" t="s">
        <v>36036</v>
      </c>
    </row>
    <row r="9010" spans="1:16" x14ac:dyDescent="0.25">
      <c r="A9010" t="s">
        <v>36037</v>
      </c>
      <c r="B9010">
        <v>12286.949647907</v>
      </c>
      <c r="C9010">
        <v>4.2890288864036702E-2</v>
      </c>
      <c r="D9010">
        <v>5.3467059978908403E-2</v>
      </c>
      <c r="E9010">
        <v>0.80218154656261198</v>
      </c>
      <c r="F9010">
        <v>0.42244794925176898</v>
      </c>
      <c r="G9010">
        <v>0.94661370081468099</v>
      </c>
      <c r="H9010" t="s">
        <v>36037</v>
      </c>
      <c r="I9010" t="s">
        <v>36038</v>
      </c>
      <c r="J9010" t="s">
        <v>36039</v>
      </c>
      <c r="K9010">
        <v>5</v>
      </c>
      <c r="L9010">
        <v>120483282</v>
      </c>
      <c r="M9010">
        <v>120503625</v>
      </c>
      <c r="N9010">
        <v>120503625</v>
      </c>
      <c r="O9010">
        <v>-1</v>
      </c>
      <c r="P9010" t="s">
        <v>36040</v>
      </c>
    </row>
    <row r="9011" spans="1:16" x14ac:dyDescent="0.25">
      <c r="A9011" t="s">
        <v>36041</v>
      </c>
      <c r="B9011">
        <v>5237.9751591338199</v>
      </c>
      <c r="C9011">
        <v>3.7573342437940603E-2</v>
      </c>
      <c r="D9011">
        <v>4.6839105028514197E-2</v>
      </c>
      <c r="E9011">
        <v>0.80217891471383096</v>
      </c>
      <c r="F9011">
        <v>0.42244947143957201</v>
      </c>
      <c r="G9011">
        <v>0.94661370081468099</v>
      </c>
      <c r="H9011" t="s">
        <v>36041</v>
      </c>
      <c r="I9011" t="s">
        <v>36042</v>
      </c>
      <c r="J9011" t="s">
        <v>36043</v>
      </c>
      <c r="K9011">
        <v>2</v>
      </c>
      <c r="L9011">
        <v>127208386</v>
      </c>
      <c r="M9011">
        <v>127240451</v>
      </c>
      <c r="N9011">
        <v>127208386</v>
      </c>
      <c r="O9011">
        <v>1</v>
      </c>
      <c r="P9011" t="s">
        <v>36044</v>
      </c>
    </row>
    <row r="9012" spans="1:16" x14ac:dyDescent="0.25">
      <c r="A9012" t="s">
        <v>36045</v>
      </c>
      <c r="B9012">
        <v>241.719526078239</v>
      </c>
      <c r="C9012">
        <v>-0.45551776349973899</v>
      </c>
      <c r="D9012">
        <v>0.56789172482981698</v>
      </c>
      <c r="E9012">
        <v>-0.80212079800290403</v>
      </c>
      <c r="F9012">
        <v>0.422483085340426</v>
      </c>
      <c r="G9012">
        <v>0.94661370081468099</v>
      </c>
      <c r="H9012" t="s">
        <v>36045</v>
      </c>
      <c r="I9012" t="s">
        <v>36046</v>
      </c>
      <c r="J9012" t="s">
        <v>36047</v>
      </c>
      <c r="K9012">
        <v>13</v>
      </c>
      <c r="L9012">
        <v>119335448</v>
      </c>
      <c r="M9012">
        <v>119408997</v>
      </c>
      <c r="N9012">
        <v>119408997</v>
      </c>
      <c r="O9012">
        <v>-1</v>
      </c>
      <c r="P9012" t="s">
        <v>36048</v>
      </c>
    </row>
    <row r="9013" spans="1:16" x14ac:dyDescent="0.25">
      <c r="A9013" t="s">
        <v>36049</v>
      </c>
      <c r="B9013">
        <v>109.765926191942</v>
      </c>
      <c r="C9013">
        <v>-0.21112668958150599</v>
      </c>
      <c r="D9013">
        <v>0.26323026711644298</v>
      </c>
      <c r="E9013">
        <v>-0.80206084161329205</v>
      </c>
      <c r="F9013">
        <v>0.42251776492815002</v>
      </c>
      <c r="G9013">
        <v>0.94661370081468099</v>
      </c>
      <c r="H9013" t="s">
        <v>36049</v>
      </c>
      <c r="I9013" t="s">
        <v>36050</v>
      </c>
      <c r="J9013" t="s">
        <v>36051</v>
      </c>
      <c r="K9013">
        <v>4</v>
      </c>
      <c r="L9013">
        <v>42772860</v>
      </c>
      <c r="M9013">
        <v>42773993</v>
      </c>
      <c r="N9013">
        <v>42773993</v>
      </c>
      <c r="O9013">
        <v>-1</v>
      </c>
      <c r="P9013" t="s">
        <v>36052</v>
      </c>
    </row>
    <row r="9014" spans="1:16" x14ac:dyDescent="0.25">
      <c r="A9014" t="s">
        <v>36053</v>
      </c>
      <c r="B9014">
        <v>3594.7525254503598</v>
      </c>
      <c r="C9014">
        <v>-4.6066947834286602E-2</v>
      </c>
      <c r="D9014">
        <v>5.7437880931773898E-2</v>
      </c>
      <c r="E9014">
        <v>-0.80203076936292295</v>
      </c>
      <c r="F9014">
        <v>0.42253515975304501</v>
      </c>
      <c r="G9014">
        <v>0.94661370081468099</v>
      </c>
      <c r="H9014" t="s">
        <v>36053</v>
      </c>
      <c r="I9014" t="s">
        <v>36054</v>
      </c>
      <c r="J9014" t="s">
        <v>36055</v>
      </c>
      <c r="K9014">
        <v>6</v>
      </c>
      <c r="L9014">
        <v>17306335</v>
      </c>
      <c r="M9014">
        <v>17341452</v>
      </c>
      <c r="N9014">
        <v>17306335</v>
      </c>
      <c r="O9014">
        <v>1</v>
      </c>
      <c r="P9014" t="s">
        <v>36056</v>
      </c>
    </row>
    <row r="9015" spans="1:16" x14ac:dyDescent="0.25">
      <c r="A9015" t="s">
        <v>36057</v>
      </c>
      <c r="B9015">
        <v>3.3732401793210798</v>
      </c>
      <c r="C9015">
        <v>-1.0061567945171099</v>
      </c>
      <c r="D9015">
        <v>1.25459018641668</v>
      </c>
      <c r="E9015">
        <v>-0.801980443821944</v>
      </c>
      <c r="F9015">
        <v>0.42256427071701702</v>
      </c>
      <c r="G9015" t="s">
        <v>715</v>
      </c>
      <c r="H9015" t="s">
        <v>36057</v>
      </c>
      <c r="I9015" t="s">
        <v>36058</v>
      </c>
      <c r="J9015" t="s">
        <v>36059</v>
      </c>
      <c r="K9015">
        <v>14</v>
      </c>
      <c r="L9015">
        <v>67673177</v>
      </c>
      <c r="M9015">
        <v>67675106</v>
      </c>
      <c r="N9015">
        <v>67675106</v>
      </c>
      <c r="O9015">
        <v>-1</v>
      </c>
      <c r="P9015" t="s">
        <v>36060</v>
      </c>
    </row>
    <row r="9016" spans="1:16" x14ac:dyDescent="0.25">
      <c r="A9016" t="s">
        <v>36061</v>
      </c>
      <c r="B9016">
        <v>3677.91269391782</v>
      </c>
      <c r="C9016">
        <v>4.4671767036388602E-2</v>
      </c>
      <c r="D9016">
        <v>5.5702380880768197E-2</v>
      </c>
      <c r="E9016">
        <v>0.80197230944237696</v>
      </c>
      <c r="F9016">
        <v>0.42256897618420203</v>
      </c>
      <c r="G9016">
        <v>0.94661370081468099</v>
      </c>
      <c r="H9016" t="s">
        <v>36061</v>
      </c>
      <c r="I9016" t="s">
        <v>36062</v>
      </c>
      <c r="J9016" t="s">
        <v>36063</v>
      </c>
      <c r="K9016">
        <v>12</v>
      </c>
      <c r="L9016">
        <v>73040015</v>
      </c>
      <c r="M9016">
        <v>73053887</v>
      </c>
      <c r="N9016">
        <v>73042815</v>
      </c>
      <c r="O9016">
        <v>-1</v>
      </c>
      <c r="P9016" t="s">
        <v>36064</v>
      </c>
    </row>
    <row r="9017" spans="1:16" x14ac:dyDescent="0.25">
      <c r="A9017" t="s">
        <v>36065</v>
      </c>
      <c r="B9017">
        <v>296.96067759413398</v>
      </c>
      <c r="C9017">
        <v>-0.11045654550860599</v>
      </c>
      <c r="D9017">
        <v>0.13776075391989601</v>
      </c>
      <c r="E9017">
        <v>-0.80179980412152196</v>
      </c>
      <c r="F9017">
        <v>0.42266877198481601</v>
      </c>
      <c r="G9017">
        <v>0.94661370081468099</v>
      </c>
      <c r="H9017" t="s">
        <v>36065</v>
      </c>
      <c r="I9017" t="s">
        <v>36066</v>
      </c>
      <c r="J9017" t="s">
        <v>36067</v>
      </c>
      <c r="K9017">
        <v>1</v>
      </c>
      <c r="L9017">
        <v>194976375</v>
      </c>
      <c r="M9017">
        <v>195037904</v>
      </c>
      <c r="N9017">
        <v>194976375</v>
      </c>
      <c r="O9017">
        <v>1</v>
      </c>
      <c r="P9017" t="s">
        <v>36068</v>
      </c>
    </row>
    <row r="9018" spans="1:16" x14ac:dyDescent="0.25">
      <c r="A9018" t="s">
        <v>36069</v>
      </c>
      <c r="B9018">
        <v>1549.4744807448601</v>
      </c>
      <c r="C9018">
        <v>6.1797041969930099E-2</v>
      </c>
      <c r="D9018">
        <v>7.70818280405247E-2</v>
      </c>
      <c r="E9018">
        <v>0.80170701111864096</v>
      </c>
      <c r="F9018">
        <v>0.42272245923898899</v>
      </c>
      <c r="G9018">
        <v>0.94661370081468099</v>
      </c>
      <c r="H9018" t="s">
        <v>36069</v>
      </c>
      <c r="I9018" t="s">
        <v>36070</v>
      </c>
      <c r="J9018" t="s">
        <v>36071</v>
      </c>
      <c r="K9018">
        <v>8</v>
      </c>
      <c r="L9018">
        <v>68793929</v>
      </c>
      <c r="M9018">
        <v>68831667</v>
      </c>
      <c r="N9018">
        <v>68793929</v>
      </c>
      <c r="O9018">
        <v>1</v>
      </c>
      <c r="P9018" t="s">
        <v>36072</v>
      </c>
    </row>
    <row r="9019" spans="1:16" x14ac:dyDescent="0.25">
      <c r="A9019" t="s">
        <v>36073</v>
      </c>
      <c r="B9019">
        <v>7.5021454559179501</v>
      </c>
      <c r="C9019">
        <v>-0.70003925157786795</v>
      </c>
      <c r="D9019">
        <v>0.87348758310476005</v>
      </c>
      <c r="E9019">
        <v>-0.80143011202245096</v>
      </c>
      <c r="F9019">
        <v>0.422882688509925</v>
      </c>
      <c r="G9019">
        <v>0.94661370081468099</v>
      </c>
      <c r="H9019" t="s">
        <v>36073</v>
      </c>
      <c r="I9019" t="s">
        <v>36074</v>
      </c>
      <c r="J9019" t="s">
        <v>36075</v>
      </c>
      <c r="K9019">
        <v>8</v>
      </c>
      <c r="L9019">
        <v>94923694</v>
      </c>
      <c r="M9019">
        <v>94943280</v>
      </c>
      <c r="N9019">
        <v>94923694</v>
      </c>
      <c r="O9019">
        <v>1</v>
      </c>
      <c r="P9019" t="s">
        <v>36076</v>
      </c>
    </row>
    <row r="9020" spans="1:16" x14ac:dyDescent="0.25">
      <c r="A9020" t="s">
        <v>36077</v>
      </c>
      <c r="B9020">
        <v>7948.0791957544398</v>
      </c>
      <c r="C9020">
        <v>3.8283586056856798E-2</v>
      </c>
      <c r="D9020">
        <v>4.7772141202494699E-2</v>
      </c>
      <c r="E9020">
        <v>0.801378901870482</v>
      </c>
      <c r="F9020">
        <v>0.42291232545858698</v>
      </c>
      <c r="G9020">
        <v>0.94661370081468099</v>
      </c>
      <c r="H9020" t="s">
        <v>36077</v>
      </c>
      <c r="I9020" t="s">
        <v>36078</v>
      </c>
      <c r="J9020" t="s">
        <v>36079</v>
      </c>
      <c r="K9020">
        <v>8</v>
      </c>
      <c r="L9020">
        <v>60910389</v>
      </c>
      <c r="M9020">
        <v>60983300</v>
      </c>
      <c r="N9020">
        <v>60955233</v>
      </c>
      <c r="O9020">
        <v>-1</v>
      </c>
      <c r="P9020" t="s">
        <v>36080</v>
      </c>
    </row>
    <row r="9021" spans="1:16" x14ac:dyDescent="0.25">
      <c r="A9021" t="s">
        <v>36081</v>
      </c>
      <c r="B9021">
        <v>1394.19107105885</v>
      </c>
      <c r="C9021">
        <v>-6.32722325935203E-2</v>
      </c>
      <c r="D9021">
        <v>7.8954360162259596E-2</v>
      </c>
      <c r="E9021">
        <v>-0.80137730789647499</v>
      </c>
      <c r="F9021">
        <v>0.42291324796171398</v>
      </c>
      <c r="G9021">
        <v>0.94661370081468099</v>
      </c>
      <c r="H9021" t="s">
        <v>36081</v>
      </c>
      <c r="I9021" t="s">
        <v>36082</v>
      </c>
      <c r="J9021" t="s">
        <v>36083</v>
      </c>
      <c r="K9021">
        <v>4</v>
      </c>
      <c r="L9021">
        <v>135963727</v>
      </c>
      <c r="M9021">
        <v>135968178</v>
      </c>
      <c r="N9021">
        <v>135963727</v>
      </c>
      <c r="O9021">
        <v>1</v>
      </c>
      <c r="P9021" t="s">
        <v>36084</v>
      </c>
    </row>
    <row r="9022" spans="1:16" x14ac:dyDescent="0.25">
      <c r="A9022" t="s">
        <v>36085</v>
      </c>
      <c r="B9022">
        <v>32.395329361523601</v>
      </c>
      <c r="C9022">
        <v>0.32453062838116697</v>
      </c>
      <c r="D9022">
        <v>0.40498307660648097</v>
      </c>
      <c r="E9022">
        <v>0.80134367860638001</v>
      </c>
      <c r="F9022">
        <v>0.42293271099122498</v>
      </c>
      <c r="G9022">
        <v>0.94661370081468099</v>
      </c>
      <c r="H9022" t="s">
        <v>36085</v>
      </c>
      <c r="I9022" t="s">
        <v>36086</v>
      </c>
      <c r="J9022" t="s">
        <v>36087</v>
      </c>
      <c r="K9022" t="s">
        <v>51</v>
      </c>
      <c r="L9022">
        <v>102141716</v>
      </c>
      <c r="M9022">
        <v>102157091</v>
      </c>
      <c r="N9022">
        <v>102157091</v>
      </c>
      <c r="O9022">
        <v>-1</v>
      </c>
      <c r="P9022" t="s">
        <v>36088</v>
      </c>
    </row>
    <row r="9023" spans="1:16" x14ac:dyDescent="0.25">
      <c r="A9023" t="s">
        <v>36089</v>
      </c>
      <c r="B9023">
        <v>9366.6220292163907</v>
      </c>
      <c r="C9023">
        <v>-4.3753020986199702E-2</v>
      </c>
      <c r="D9023">
        <v>5.4603531293429097E-2</v>
      </c>
      <c r="E9023">
        <v>-0.80128555699226101</v>
      </c>
      <c r="F9023">
        <v>0.42296635024659002</v>
      </c>
      <c r="G9023">
        <v>0.94661370081468099</v>
      </c>
      <c r="H9023" t="s">
        <v>36089</v>
      </c>
      <c r="I9023" t="s">
        <v>36090</v>
      </c>
      <c r="J9023" t="s">
        <v>36091</v>
      </c>
      <c r="K9023">
        <v>1</v>
      </c>
      <c r="L9023">
        <v>45311538</v>
      </c>
      <c r="M9023">
        <v>45349706</v>
      </c>
      <c r="N9023">
        <v>45311538</v>
      </c>
      <c r="O9023">
        <v>1</v>
      </c>
      <c r="P9023" t="s">
        <v>36092</v>
      </c>
    </row>
    <row r="9024" spans="1:16" x14ac:dyDescent="0.25">
      <c r="A9024" t="s">
        <v>36093</v>
      </c>
      <c r="B9024">
        <v>191.81891755302601</v>
      </c>
      <c r="C9024">
        <v>0.15965405173068001</v>
      </c>
      <c r="D9024">
        <v>0.19925805546227299</v>
      </c>
      <c r="E9024">
        <v>0.80124264667888601</v>
      </c>
      <c r="F9024">
        <v>0.42299118660809099</v>
      </c>
      <c r="G9024">
        <v>0.94661370081468099</v>
      </c>
      <c r="H9024" t="s">
        <v>36093</v>
      </c>
      <c r="I9024" t="s">
        <v>36094</v>
      </c>
      <c r="J9024" t="s">
        <v>36095</v>
      </c>
      <c r="K9024" t="s">
        <v>51</v>
      </c>
      <c r="L9024">
        <v>164419787</v>
      </c>
      <c r="M9024">
        <v>164433916</v>
      </c>
      <c r="N9024">
        <v>164419787</v>
      </c>
      <c r="O9024">
        <v>1</v>
      </c>
      <c r="P9024" t="s">
        <v>36096</v>
      </c>
    </row>
    <row r="9025" spans="1:16" x14ac:dyDescent="0.25">
      <c r="A9025" t="s">
        <v>36097</v>
      </c>
      <c r="B9025">
        <v>67883.718669321097</v>
      </c>
      <c r="C9025">
        <v>4.34485236722107E-2</v>
      </c>
      <c r="D9025">
        <v>5.4227949527468802E-2</v>
      </c>
      <c r="E9025">
        <v>0.80122010975543301</v>
      </c>
      <c r="F9025">
        <v>0.42300423125424502</v>
      </c>
      <c r="G9025">
        <v>0.94661370081468099</v>
      </c>
      <c r="H9025" t="s">
        <v>36097</v>
      </c>
      <c r="I9025" t="s">
        <v>36098</v>
      </c>
      <c r="J9025" t="s">
        <v>36099</v>
      </c>
      <c r="K9025">
        <v>4</v>
      </c>
      <c r="L9025">
        <v>149176319</v>
      </c>
      <c r="M9025">
        <v>149307693</v>
      </c>
      <c r="N9025">
        <v>149307692</v>
      </c>
      <c r="O9025">
        <v>-1</v>
      </c>
      <c r="P9025" t="s">
        <v>36100</v>
      </c>
    </row>
    <row r="9026" spans="1:16" x14ac:dyDescent="0.25">
      <c r="A9026" t="s">
        <v>36101</v>
      </c>
      <c r="B9026">
        <v>2752.6396645191398</v>
      </c>
      <c r="C9026">
        <v>5.9269529425322202E-2</v>
      </c>
      <c r="D9026">
        <v>7.3980144415675103E-2</v>
      </c>
      <c r="E9026">
        <v>0.80115455158214099</v>
      </c>
      <c r="F9026">
        <v>0.42304217846367098</v>
      </c>
      <c r="G9026">
        <v>0.94661370081468099</v>
      </c>
      <c r="H9026" t="s">
        <v>36101</v>
      </c>
      <c r="I9026" t="s">
        <v>36102</v>
      </c>
      <c r="J9026" t="s">
        <v>36103</v>
      </c>
      <c r="K9026">
        <v>10</v>
      </c>
      <c r="L9026">
        <v>75646112</v>
      </c>
      <c r="M9026">
        <v>75764341</v>
      </c>
      <c r="N9026">
        <v>75764316</v>
      </c>
      <c r="O9026">
        <v>-1</v>
      </c>
      <c r="P9026" t="s">
        <v>36104</v>
      </c>
    </row>
    <row r="9027" spans="1:16" x14ac:dyDescent="0.25">
      <c r="A9027" t="s">
        <v>36105</v>
      </c>
      <c r="B9027">
        <v>18010.425246088798</v>
      </c>
      <c r="C9027">
        <v>3.8416148414002899E-2</v>
      </c>
      <c r="D9027">
        <v>4.7968702965289198E-2</v>
      </c>
      <c r="E9027">
        <v>0.80085860236415696</v>
      </c>
      <c r="F9027">
        <v>0.42321350833264898</v>
      </c>
      <c r="G9027">
        <v>0.94661370081468099</v>
      </c>
      <c r="H9027" t="s">
        <v>36105</v>
      </c>
      <c r="I9027" t="s">
        <v>36106</v>
      </c>
      <c r="J9027" t="s">
        <v>36107</v>
      </c>
      <c r="K9027">
        <v>4</v>
      </c>
      <c r="L9027">
        <v>122859047</v>
      </c>
      <c r="M9027">
        <v>122886056</v>
      </c>
      <c r="N9027">
        <v>122886044</v>
      </c>
      <c r="O9027">
        <v>-1</v>
      </c>
      <c r="P9027" t="s">
        <v>36108</v>
      </c>
    </row>
    <row r="9028" spans="1:16" x14ac:dyDescent="0.25">
      <c r="A9028" t="s">
        <v>36109</v>
      </c>
      <c r="B9028">
        <v>11.8882572574308</v>
      </c>
      <c r="C9028">
        <v>0.53627921635429199</v>
      </c>
      <c r="D9028">
        <v>0.66972302891200997</v>
      </c>
      <c r="E9028">
        <v>0.80074776169112505</v>
      </c>
      <c r="F9028">
        <v>0.42327768627477602</v>
      </c>
      <c r="G9028">
        <v>0.94661370081468099</v>
      </c>
      <c r="H9028" t="s">
        <v>36109</v>
      </c>
      <c r="I9028" t="s">
        <v>36110</v>
      </c>
      <c r="J9028" t="s">
        <v>36111</v>
      </c>
      <c r="K9028">
        <v>15</v>
      </c>
      <c r="L9028">
        <v>93196595</v>
      </c>
      <c r="M9028">
        <v>93197598</v>
      </c>
      <c r="N9028">
        <v>93196595</v>
      </c>
      <c r="O9028">
        <v>1</v>
      </c>
      <c r="P9028" t="s">
        <v>36112</v>
      </c>
    </row>
    <row r="9029" spans="1:16" x14ac:dyDescent="0.25">
      <c r="A9029" t="s">
        <v>36113</v>
      </c>
      <c r="B9029">
        <v>19.967428179401701</v>
      </c>
      <c r="C9029">
        <v>0.43963246575147003</v>
      </c>
      <c r="D9029">
        <v>0.54903501245919295</v>
      </c>
      <c r="E9029">
        <v>0.800736666651374</v>
      </c>
      <c r="F9029">
        <v>0.42328411073579802</v>
      </c>
      <c r="G9029">
        <v>0.94661370081468099</v>
      </c>
      <c r="H9029" t="s">
        <v>36113</v>
      </c>
      <c r="I9029" t="s">
        <v>36114</v>
      </c>
      <c r="J9029" t="s">
        <v>36115</v>
      </c>
      <c r="K9029">
        <v>10</v>
      </c>
      <c r="L9029">
        <v>41490439</v>
      </c>
      <c r="M9029">
        <v>41514286</v>
      </c>
      <c r="N9029">
        <v>41490439</v>
      </c>
      <c r="O9029">
        <v>1</v>
      </c>
      <c r="P9029" t="s">
        <v>36116</v>
      </c>
    </row>
    <row r="9030" spans="1:16" x14ac:dyDescent="0.25">
      <c r="A9030" t="s">
        <v>36117</v>
      </c>
      <c r="B9030">
        <v>1743.3791086353999</v>
      </c>
      <c r="C9030">
        <v>5.3658636125672197E-2</v>
      </c>
      <c r="D9030">
        <v>6.7014208312534004E-2</v>
      </c>
      <c r="E9030">
        <v>0.80070536497908795</v>
      </c>
      <c r="F9030">
        <v>0.423302235933322</v>
      </c>
      <c r="G9030">
        <v>0.94661370081468099</v>
      </c>
      <c r="H9030" t="s">
        <v>36117</v>
      </c>
      <c r="I9030" t="s">
        <v>36118</v>
      </c>
      <c r="J9030" t="s">
        <v>36119</v>
      </c>
      <c r="K9030">
        <v>17</v>
      </c>
      <c r="L9030">
        <v>29549785</v>
      </c>
      <c r="M9030">
        <v>29606898</v>
      </c>
      <c r="N9030">
        <v>29549785</v>
      </c>
      <c r="O9030">
        <v>1</v>
      </c>
      <c r="P9030" t="s">
        <v>36120</v>
      </c>
    </row>
    <row r="9031" spans="1:16" x14ac:dyDescent="0.25">
      <c r="A9031" t="s">
        <v>36121</v>
      </c>
      <c r="B9031">
        <v>10.572132797178799</v>
      </c>
      <c r="C9031">
        <v>0.659120966633299</v>
      </c>
      <c r="D9031">
        <v>0.82321909017287698</v>
      </c>
      <c r="E9031">
        <v>0.80066287881502196</v>
      </c>
      <c r="F9031">
        <v>0.42332683822478101</v>
      </c>
      <c r="G9031">
        <v>0.94661370081468099</v>
      </c>
      <c r="H9031" t="s">
        <v>36121</v>
      </c>
      <c r="I9031" t="s">
        <v>36122</v>
      </c>
      <c r="J9031" t="s">
        <v>36123</v>
      </c>
      <c r="K9031">
        <v>17</v>
      </c>
      <c r="L9031">
        <v>35071443</v>
      </c>
      <c r="M9031">
        <v>35078065</v>
      </c>
      <c r="N9031">
        <v>35074500</v>
      </c>
      <c r="O9031">
        <v>-1</v>
      </c>
      <c r="P9031" t="s">
        <v>36124</v>
      </c>
    </row>
    <row r="9032" spans="1:16" x14ac:dyDescent="0.25">
      <c r="A9032" t="s">
        <v>36125</v>
      </c>
      <c r="B9032">
        <v>725.25714460327094</v>
      </c>
      <c r="C9032">
        <v>7.8856128320303698E-2</v>
      </c>
      <c r="D9032">
        <v>9.8490473616758195E-2</v>
      </c>
      <c r="E9032">
        <v>0.80064726490345905</v>
      </c>
      <c r="F9032">
        <v>0.42333587991980098</v>
      </c>
      <c r="G9032">
        <v>0.94661370081468099</v>
      </c>
      <c r="H9032" t="s">
        <v>36125</v>
      </c>
      <c r="I9032" t="s">
        <v>36126</v>
      </c>
      <c r="J9032" t="s">
        <v>36127</v>
      </c>
      <c r="K9032">
        <v>17</v>
      </c>
      <c r="L9032">
        <v>31564734</v>
      </c>
      <c r="M9032">
        <v>31607693</v>
      </c>
      <c r="N9032">
        <v>31564734</v>
      </c>
      <c r="O9032">
        <v>1</v>
      </c>
      <c r="P9032" t="s">
        <v>36128</v>
      </c>
    </row>
    <row r="9033" spans="1:16" x14ac:dyDescent="0.25">
      <c r="A9033" t="s">
        <v>36129</v>
      </c>
      <c r="B9033">
        <v>353.83016767009099</v>
      </c>
      <c r="C9033">
        <v>-0.117774484075306</v>
      </c>
      <c r="D9033">
        <v>0.14711828078744901</v>
      </c>
      <c r="E9033">
        <v>-0.800542824759228</v>
      </c>
      <c r="F9033">
        <v>0.42339636196570701</v>
      </c>
      <c r="G9033">
        <v>0.94661370081468099</v>
      </c>
      <c r="H9033" t="s">
        <v>36129</v>
      </c>
      <c r="I9033" t="s">
        <v>36130</v>
      </c>
      <c r="J9033" t="s">
        <v>36131</v>
      </c>
      <c r="K9033">
        <v>6</v>
      </c>
      <c r="L9033">
        <v>101149609</v>
      </c>
      <c r="M9033">
        <v>101377897</v>
      </c>
      <c r="N9033">
        <v>101377897</v>
      </c>
      <c r="O9033">
        <v>-1</v>
      </c>
      <c r="P9033" t="s">
        <v>36132</v>
      </c>
    </row>
    <row r="9034" spans="1:16" x14ac:dyDescent="0.25">
      <c r="A9034" t="s">
        <v>36133</v>
      </c>
      <c r="B9034">
        <v>6.4974323017222497</v>
      </c>
      <c r="C9034">
        <v>-0.78161471881785505</v>
      </c>
      <c r="D9034">
        <v>0.97639161868572899</v>
      </c>
      <c r="E9034">
        <v>-0.80051354790401297</v>
      </c>
      <c r="F9034">
        <v>0.42341331731265502</v>
      </c>
      <c r="G9034" t="s">
        <v>715</v>
      </c>
      <c r="H9034" t="s">
        <v>36133</v>
      </c>
      <c r="I9034" t="s">
        <v>36134</v>
      </c>
      <c r="J9034" t="s">
        <v>36135</v>
      </c>
      <c r="K9034">
        <v>11</v>
      </c>
      <c r="L9034">
        <v>70344152</v>
      </c>
      <c r="M9034">
        <v>70352031</v>
      </c>
      <c r="N9034">
        <v>70352031</v>
      </c>
      <c r="O9034">
        <v>-1</v>
      </c>
      <c r="P9034" t="s">
        <v>36136</v>
      </c>
    </row>
    <row r="9035" spans="1:16" x14ac:dyDescent="0.25">
      <c r="A9035" t="s">
        <v>36137</v>
      </c>
      <c r="B9035">
        <v>2264.59336727357</v>
      </c>
      <c r="C9035">
        <v>-6.0160091454954497E-2</v>
      </c>
      <c r="D9035">
        <v>7.5164602110098205E-2</v>
      </c>
      <c r="E9035">
        <v>-0.80037796736865996</v>
      </c>
      <c r="F9035">
        <v>0.423491842368942</v>
      </c>
      <c r="G9035">
        <v>0.94661370081468099</v>
      </c>
      <c r="H9035" t="s">
        <v>36137</v>
      </c>
      <c r="I9035" t="s">
        <v>36138</v>
      </c>
      <c r="J9035" t="s">
        <v>36139</v>
      </c>
      <c r="K9035">
        <v>5</v>
      </c>
      <c r="L9035">
        <v>110544355</v>
      </c>
      <c r="M9035">
        <v>110621380</v>
      </c>
      <c r="N9035">
        <v>110544355</v>
      </c>
      <c r="O9035">
        <v>1</v>
      </c>
      <c r="P9035" t="s">
        <v>36140</v>
      </c>
    </row>
    <row r="9036" spans="1:16" x14ac:dyDescent="0.25">
      <c r="A9036" t="s">
        <v>36141</v>
      </c>
      <c r="B9036">
        <v>1863.7632309524299</v>
      </c>
      <c r="C9036">
        <v>-5.5193113824608502E-2</v>
      </c>
      <c r="D9036">
        <v>6.8967510628315506E-2</v>
      </c>
      <c r="E9036">
        <v>-0.80027701916137195</v>
      </c>
      <c r="F9036">
        <v>0.42355031473018201</v>
      </c>
      <c r="G9036">
        <v>0.94661370081468099</v>
      </c>
      <c r="H9036" t="s">
        <v>36141</v>
      </c>
      <c r="I9036" t="s">
        <v>36142</v>
      </c>
      <c r="J9036" t="s">
        <v>36143</v>
      </c>
      <c r="K9036">
        <v>12</v>
      </c>
      <c r="L9036">
        <v>112960085</v>
      </c>
      <c r="M9036">
        <v>113000704</v>
      </c>
      <c r="N9036">
        <v>113000704</v>
      </c>
      <c r="O9036">
        <v>-1</v>
      </c>
      <c r="P9036" t="s">
        <v>36144</v>
      </c>
    </row>
    <row r="9037" spans="1:16" x14ac:dyDescent="0.25">
      <c r="A9037" t="s">
        <v>36145</v>
      </c>
      <c r="B9037">
        <v>169.68335358514099</v>
      </c>
      <c r="C9037">
        <v>-0.15264280316303899</v>
      </c>
      <c r="D9037">
        <v>0.19075815222741599</v>
      </c>
      <c r="E9037">
        <v>-0.80019019570425898</v>
      </c>
      <c r="F9037">
        <v>0.42360060937277799</v>
      </c>
      <c r="G9037">
        <v>0.94661370081468099</v>
      </c>
      <c r="H9037" t="s">
        <v>36145</v>
      </c>
      <c r="I9037" t="s">
        <v>36146</v>
      </c>
      <c r="J9037" t="s">
        <v>36147</v>
      </c>
      <c r="K9037">
        <v>17</v>
      </c>
      <c r="L9037">
        <v>55892093</v>
      </c>
      <c r="M9037">
        <v>55898928</v>
      </c>
      <c r="N9037">
        <v>55892093</v>
      </c>
      <c r="O9037">
        <v>1</v>
      </c>
      <c r="P9037" t="s">
        <v>36148</v>
      </c>
    </row>
    <row r="9038" spans="1:16" x14ac:dyDescent="0.25">
      <c r="A9038" t="s">
        <v>36149</v>
      </c>
      <c r="B9038">
        <v>47.728317779339498</v>
      </c>
      <c r="C9038">
        <v>0.29369649685135901</v>
      </c>
      <c r="D9038">
        <v>0.36705536752180001</v>
      </c>
      <c r="E9038">
        <v>0.800142220598139</v>
      </c>
      <c r="F9038">
        <v>0.42362840164267801</v>
      </c>
      <c r="G9038">
        <v>0.94661370081468099</v>
      </c>
      <c r="H9038" t="s">
        <v>36149</v>
      </c>
      <c r="I9038" t="s">
        <v>36150</v>
      </c>
      <c r="J9038" t="s">
        <v>36151</v>
      </c>
      <c r="K9038" t="s">
        <v>51</v>
      </c>
      <c r="L9038">
        <v>48108725</v>
      </c>
      <c r="M9038">
        <v>48136981</v>
      </c>
      <c r="N9038">
        <v>48108725</v>
      </c>
      <c r="O9038">
        <v>1</v>
      </c>
      <c r="P9038" t="s">
        <v>36152</v>
      </c>
    </row>
    <row r="9039" spans="1:16" x14ac:dyDescent="0.25">
      <c r="A9039" t="s">
        <v>36153</v>
      </c>
      <c r="B9039">
        <v>351.00824321377098</v>
      </c>
      <c r="C9039">
        <v>-9.9862796593729403E-2</v>
      </c>
      <c r="D9039">
        <v>0.1248089317815</v>
      </c>
      <c r="E9039">
        <v>-0.80012540102944396</v>
      </c>
      <c r="F9039">
        <v>0.42363814557340301</v>
      </c>
      <c r="G9039">
        <v>0.94661370081468099</v>
      </c>
      <c r="H9039" t="s">
        <v>36153</v>
      </c>
      <c r="I9039" t="s">
        <v>36154</v>
      </c>
      <c r="J9039" t="s">
        <v>36155</v>
      </c>
      <c r="K9039">
        <v>10</v>
      </c>
      <c r="L9039">
        <v>53536315</v>
      </c>
      <c r="M9039">
        <v>53630439</v>
      </c>
      <c r="N9039">
        <v>53630439</v>
      </c>
      <c r="O9039">
        <v>-1</v>
      </c>
      <c r="P9039" t="s">
        <v>36156</v>
      </c>
    </row>
    <row r="9040" spans="1:16" x14ac:dyDescent="0.25">
      <c r="A9040" t="s">
        <v>36157</v>
      </c>
      <c r="B9040">
        <v>981.526090263279</v>
      </c>
      <c r="C9040">
        <v>7.8614546883426006E-2</v>
      </c>
      <c r="D9040">
        <v>9.8254225747418406E-2</v>
      </c>
      <c r="E9040">
        <v>0.80011364687275599</v>
      </c>
      <c r="F9040">
        <v>0.423644955082009</v>
      </c>
      <c r="G9040">
        <v>0.94661370081468099</v>
      </c>
      <c r="H9040" t="s">
        <v>36157</v>
      </c>
      <c r="I9040" t="s">
        <v>36158</v>
      </c>
      <c r="J9040" t="s">
        <v>36159</v>
      </c>
      <c r="K9040">
        <v>3</v>
      </c>
      <c r="L9040">
        <v>95434388</v>
      </c>
      <c r="M9040">
        <v>95497240</v>
      </c>
      <c r="N9040">
        <v>95434388</v>
      </c>
      <c r="O9040">
        <v>1</v>
      </c>
      <c r="P9040" t="s">
        <v>36160</v>
      </c>
    </row>
    <row r="9041" spans="1:16" x14ac:dyDescent="0.25">
      <c r="A9041" t="s">
        <v>36161</v>
      </c>
      <c r="B9041">
        <v>5999.7075080635796</v>
      </c>
      <c r="C9041">
        <v>4.2297188020226403E-2</v>
      </c>
      <c r="D9041">
        <v>5.2864219498491197E-2</v>
      </c>
      <c r="E9041">
        <v>0.80010995000945095</v>
      </c>
      <c r="F9041">
        <v>0.42364709679057799</v>
      </c>
      <c r="G9041">
        <v>0.94661370081468099</v>
      </c>
      <c r="H9041" t="s">
        <v>36161</v>
      </c>
      <c r="I9041" t="s">
        <v>36162</v>
      </c>
      <c r="J9041" t="s">
        <v>36163</v>
      </c>
      <c r="K9041">
        <v>2</v>
      </c>
      <c r="L9041">
        <v>172440556</v>
      </c>
      <c r="M9041">
        <v>172469908</v>
      </c>
      <c r="N9041">
        <v>172440556</v>
      </c>
      <c r="O9041">
        <v>1</v>
      </c>
      <c r="P9041" t="s">
        <v>36164</v>
      </c>
    </row>
    <row r="9042" spans="1:16" x14ac:dyDescent="0.25">
      <c r="A9042" t="s">
        <v>36165</v>
      </c>
      <c r="B9042">
        <v>14.731490102554201</v>
      </c>
      <c r="C9042">
        <v>-0.59664801466773298</v>
      </c>
      <c r="D9042">
        <v>0.74583823434006802</v>
      </c>
      <c r="E9042">
        <v>-0.79996973498637902</v>
      </c>
      <c r="F9042">
        <v>0.42372833241665198</v>
      </c>
      <c r="G9042">
        <v>0.94661370081468099</v>
      </c>
      <c r="H9042" t="s">
        <v>36165</v>
      </c>
      <c r="I9042" t="s">
        <v>36166</v>
      </c>
      <c r="J9042" t="s">
        <v>36167</v>
      </c>
      <c r="K9042">
        <v>16</v>
      </c>
      <c r="L9042">
        <v>45426845</v>
      </c>
      <c r="M9042">
        <v>45429506</v>
      </c>
      <c r="N9042">
        <v>45429506</v>
      </c>
      <c r="O9042">
        <v>-1</v>
      </c>
      <c r="P9042" t="s">
        <v>36168</v>
      </c>
    </row>
    <row r="9043" spans="1:16" x14ac:dyDescent="0.25">
      <c r="A9043" t="s">
        <v>36169</v>
      </c>
      <c r="B9043">
        <v>28697.133052937199</v>
      </c>
      <c r="C9043">
        <v>-4.7091082091043603E-2</v>
      </c>
      <c r="D9043">
        <v>5.8868781358771702E-2</v>
      </c>
      <c r="E9043">
        <v>-0.79993302059457105</v>
      </c>
      <c r="F9043">
        <v>0.42374960494240699</v>
      </c>
      <c r="G9043">
        <v>0.94661370081468099</v>
      </c>
      <c r="H9043" t="s">
        <v>36169</v>
      </c>
      <c r="I9043" t="s">
        <v>36170</v>
      </c>
      <c r="J9043" t="s">
        <v>36171</v>
      </c>
      <c r="K9043">
        <v>9</v>
      </c>
      <c r="L9043">
        <v>75071015</v>
      </c>
      <c r="M9043">
        <v>75223688</v>
      </c>
      <c r="N9043">
        <v>75071015</v>
      </c>
      <c r="O9043">
        <v>1</v>
      </c>
      <c r="P9043" t="s">
        <v>36172</v>
      </c>
    </row>
    <row r="9044" spans="1:16" x14ac:dyDescent="0.25">
      <c r="A9044" t="s">
        <v>36173</v>
      </c>
      <c r="B9044">
        <v>37.965714735795501</v>
      </c>
      <c r="C9044">
        <v>0.32086063318562602</v>
      </c>
      <c r="D9044">
        <v>0.40127939351677799</v>
      </c>
      <c r="E9044">
        <v>0.79959409421358896</v>
      </c>
      <c r="F9044">
        <v>0.42394601030309798</v>
      </c>
      <c r="G9044">
        <v>0.94665153052954598</v>
      </c>
      <c r="H9044" t="s">
        <v>36173</v>
      </c>
      <c r="I9044" t="s">
        <v>36174</v>
      </c>
      <c r="J9044" t="s">
        <v>36175</v>
      </c>
      <c r="K9044">
        <v>1</v>
      </c>
      <c r="L9044">
        <v>65105285</v>
      </c>
      <c r="M9044">
        <v>65123214</v>
      </c>
      <c r="N9044">
        <v>65123214</v>
      </c>
      <c r="O9044">
        <v>-1</v>
      </c>
      <c r="P9044" t="s">
        <v>36176</v>
      </c>
    </row>
    <row r="9045" spans="1:16" x14ac:dyDescent="0.25">
      <c r="A9045" t="s">
        <v>36177</v>
      </c>
      <c r="B9045">
        <v>3012.7378424805202</v>
      </c>
      <c r="C9045">
        <v>4.4607549175605499E-2</v>
      </c>
      <c r="D9045">
        <v>5.5793611592887302E-2</v>
      </c>
      <c r="E9045">
        <v>0.79950997797196199</v>
      </c>
      <c r="F9045">
        <v>0.42399476329603603</v>
      </c>
      <c r="G9045">
        <v>0.94665153052954598</v>
      </c>
      <c r="H9045" t="s">
        <v>36177</v>
      </c>
      <c r="I9045" t="s">
        <v>36178</v>
      </c>
      <c r="J9045" t="s">
        <v>36179</v>
      </c>
      <c r="K9045">
        <v>11</v>
      </c>
      <c r="L9045">
        <v>109425946</v>
      </c>
      <c r="M9045">
        <v>109452813</v>
      </c>
      <c r="N9045">
        <v>109425976</v>
      </c>
      <c r="O9045">
        <v>1</v>
      </c>
      <c r="P9045" t="s">
        <v>36180</v>
      </c>
    </row>
    <row r="9046" spans="1:16" x14ac:dyDescent="0.25">
      <c r="A9046" t="s">
        <v>36181</v>
      </c>
      <c r="B9046">
        <v>1206.14193810334</v>
      </c>
      <c r="C9046">
        <v>7.0432691358484498E-2</v>
      </c>
      <c r="D9046">
        <v>8.8095188464123897E-2</v>
      </c>
      <c r="E9046">
        <v>0.79950667665768904</v>
      </c>
      <c r="F9046">
        <v>0.42399667677401698</v>
      </c>
      <c r="G9046">
        <v>0.94665153052954598</v>
      </c>
      <c r="H9046" t="s">
        <v>36181</v>
      </c>
      <c r="I9046" t="s">
        <v>36182</v>
      </c>
      <c r="J9046" t="s">
        <v>36183</v>
      </c>
      <c r="K9046">
        <v>5</v>
      </c>
      <c r="L9046">
        <v>4753839</v>
      </c>
      <c r="M9046">
        <v>4758035</v>
      </c>
      <c r="N9046">
        <v>4758035</v>
      </c>
      <c r="O9046">
        <v>-1</v>
      </c>
      <c r="P9046" t="s">
        <v>36184</v>
      </c>
    </row>
    <row r="9047" spans="1:16" x14ac:dyDescent="0.25">
      <c r="A9047" t="s">
        <v>36185</v>
      </c>
      <c r="B9047">
        <v>440.86296158418901</v>
      </c>
      <c r="C9047">
        <v>-9.51766006608806E-2</v>
      </c>
      <c r="D9047">
        <v>0.119057517899591</v>
      </c>
      <c r="E9047">
        <v>-0.79941697374498599</v>
      </c>
      <c r="F9047">
        <v>0.42404867149960301</v>
      </c>
      <c r="G9047">
        <v>0.94665153052954598</v>
      </c>
      <c r="H9047" t="s">
        <v>36185</v>
      </c>
      <c r="I9047" t="s">
        <v>36186</v>
      </c>
      <c r="J9047" t="s">
        <v>36187</v>
      </c>
      <c r="K9047">
        <v>9</v>
      </c>
      <c r="L9047">
        <v>22225714</v>
      </c>
      <c r="M9047">
        <v>22243354</v>
      </c>
      <c r="N9047">
        <v>22225714</v>
      </c>
      <c r="O9047">
        <v>1</v>
      </c>
      <c r="P9047" t="s">
        <v>36188</v>
      </c>
    </row>
    <row r="9048" spans="1:16" x14ac:dyDescent="0.25">
      <c r="A9048" t="s">
        <v>36189</v>
      </c>
      <c r="B9048">
        <v>46.821138475750899</v>
      </c>
      <c r="C9048">
        <v>-0.29440798509638999</v>
      </c>
      <c r="D9048">
        <v>0.36828605017469102</v>
      </c>
      <c r="E9048">
        <v>-0.79940031656572996</v>
      </c>
      <c r="F9048">
        <v>0.42405832695292101</v>
      </c>
      <c r="G9048">
        <v>0.94665153052954598</v>
      </c>
      <c r="H9048" t="s">
        <v>36189</v>
      </c>
      <c r="I9048" t="s">
        <v>36190</v>
      </c>
      <c r="J9048" t="s">
        <v>36191</v>
      </c>
      <c r="K9048">
        <v>16</v>
      </c>
      <c r="L9048">
        <v>29907519</v>
      </c>
      <c r="M9048">
        <v>29946754</v>
      </c>
      <c r="N9048">
        <v>29946517</v>
      </c>
      <c r="O9048">
        <v>-1</v>
      </c>
      <c r="P9048" t="s">
        <v>36192</v>
      </c>
    </row>
    <row r="9049" spans="1:16" x14ac:dyDescent="0.25">
      <c r="A9049" t="s">
        <v>36193</v>
      </c>
      <c r="B9049">
        <v>171.75234685376199</v>
      </c>
      <c r="C9049">
        <v>0.177867480949567</v>
      </c>
      <c r="D9049">
        <v>0.222524002814141</v>
      </c>
      <c r="E9049">
        <v>0.79931818006225497</v>
      </c>
      <c r="F9049">
        <v>0.42410593984578598</v>
      </c>
      <c r="G9049">
        <v>0.94665153052954598</v>
      </c>
      <c r="H9049" t="s">
        <v>36193</v>
      </c>
      <c r="I9049" t="s">
        <v>36194</v>
      </c>
      <c r="J9049" t="s">
        <v>36195</v>
      </c>
      <c r="K9049" t="s">
        <v>51</v>
      </c>
      <c r="L9049">
        <v>16709282</v>
      </c>
      <c r="M9049">
        <v>16817366</v>
      </c>
      <c r="N9049">
        <v>16817366</v>
      </c>
      <c r="O9049">
        <v>-1</v>
      </c>
      <c r="P9049" t="s">
        <v>36196</v>
      </c>
    </row>
    <row r="9050" spans="1:16" x14ac:dyDescent="0.25">
      <c r="A9050" t="s">
        <v>36197</v>
      </c>
      <c r="B9050">
        <v>3.0330722671680501</v>
      </c>
      <c r="C9050">
        <v>-1.0710213389596901</v>
      </c>
      <c r="D9050">
        <v>1.3399379241125799</v>
      </c>
      <c r="E9050">
        <v>-0.79930668405330096</v>
      </c>
      <c r="F9050">
        <v>0.42411260410227603</v>
      </c>
      <c r="G9050" t="s">
        <v>715</v>
      </c>
      <c r="H9050" t="s">
        <v>36197</v>
      </c>
      <c r="I9050" t="s">
        <v>36198</v>
      </c>
      <c r="J9050" t="s">
        <v>36199</v>
      </c>
      <c r="K9050">
        <v>4</v>
      </c>
      <c r="L9050">
        <v>11122805</v>
      </c>
      <c r="M9050">
        <v>11126998</v>
      </c>
      <c r="N9050">
        <v>11122805</v>
      </c>
      <c r="O9050">
        <v>1</v>
      </c>
      <c r="P9050" t="s">
        <v>36200</v>
      </c>
    </row>
    <row r="9051" spans="1:16" x14ac:dyDescent="0.25">
      <c r="A9051" t="s">
        <v>36201</v>
      </c>
      <c r="B9051">
        <v>28.304416872451998</v>
      </c>
      <c r="C9051">
        <v>-0.413454850929869</v>
      </c>
      <c r="D9051">
        <v>0.51747091591842798</v>
      </c>
      <c r="E9051">
        <v>-0.79899147606402698</v>
      </c>
      <c r="F9051">
        <v>0.424295354582085</v>
      </c>
      <c r="G9051">
        <v>0.94665153052954598</v>
      </c>
      <c r="H9051" t="s">
        <v>36201</v>
      </c>
      <c r="I9051" t="s">
        <v>36202</v>
      </c>
      <c r="J9051" t="s">
        <v>36203</v>
      </c>
      <c r="K9051">
        <v>13</v>
      </c>
      <c r="L9051">
        <v>100778650</v>
      </c>
      <c r="M9051">
        <v>100786570</v>
      </c>
      <c r="N9051">
        <v>100786570</v>
      </c>
      <c r="O9051">
        <v>-1</v>
      </c>
      <c r="P9051" t="s">
        <v>36204</v>
      </c>
    </row>
    <row r="9052" spans="1:16" x14ac:dyDescent="0.25">
      <c r="A9052" t="s">
        <v>36205</v>
      </c>
      <c r="B9052">
        <v>4347.2420137727304</v>
      </c>
      <c r="C9052">
        <v>4.5251480236125297E-2</v>
      </c>
      <c r="D9052">
        <v>5.6644322667158999E-2</v>
      </c>
      <c r="E9052">
        <v>0.79887053292211097</v>
      </c>
      <c r="F9052">
        <v>0.42436548690645998</v>
      </c>
      <c r="G9052">
        <v>0.94665153052954598</v>
      </c>
      <c r="H9052" t="s">
        <v>36205</v>
      </c>
      <c r="I9052" t="s">
        <v>36206</v>
      </c>
      <c r="J9052" t="s">
        <v>36207</v>
      </c>
      <c r="K9052">
        <v>11</v>
      </c>
      <c r="L9052">
        <v>33200752</v>
      </c>
      <c r="M9052">
        <v>33203589</v>
      </c>
      <c r="N9052">
        <v>33203589</v>
      </c>
      <c r="O9052">
        <v>-1</v>
      </c>
      <c r="P9052" t="s">
        <v>36208</v>
      </c>
    </row>
    <row r="9053" spans="1:16" x14ac:dyDescent="0.25">
      <c r="A9053" t="s">
        <v>36209</v>
      </c>
      <c r="B9053">
        <v>807.78992856789205</v>
      </c>
      <c r="C9053">
        <v>7.4039356092123407E-2</v>
      </c>
      <c r="D9053">
        <v>9.2684613342937303E-2</v>
      </c>
      <c r="E9053">
        <v>0.79883114814510203</v>
      </c>
      <c r="F9053">
        <v>0.424388326753459</v>
      </c>
      <c r="G9053">
        <v>0.94665153052954598</v>
      </c>
      <c r="H9053" t="s">
        <v>36209</v>
      </c>
      <c r="I9053" t="s">
        <v>36210</v>
      </c>
      <c r="J9053" t="s">
        <v>36211</v>
      </c>
      <c r="K9053">
        <v>3</v>
      </c>
      <c r="L9053">
        <v>95129536</v>
      </c>
      <c r="M9053">
        <v>95134011</v>
      </c>
      <c r="N9053">
        <v>95134011</v>
      </c>
      <c r="O9053">
        <v>-1</v>
      </c>
      <c r="P9053" t="s">
        <v>36212</v>
      </c>
    </row>
    <row r="9054" spans="1:16" x14ac:dyDescent="0.25">
      <c r="A9054" t="s">
        <v>36213</v>
      </c>
      <c r="B9054">
        <v>21376.7552293234</v>
      </c>
      <c r="C9054">
        <v>3.69567882848503E-2</v>
      </c>
      <c r="D9054">
        <v>4.6263911553156303E-2</v>
      </c>
      <c r="E9054">
        <v>0.79882541367881799</v>
      </c>
      <c r="F9054">
        <v>0.424391652319906</v>
      </c>
      <c r="G9054">
        <v>0.94665153052954598</v>
      </c>
      <c r="H9054" t="s">
        <v>36213</v>
      </c>
      <c r="I9054" t="s">
        <v>36214</v>
      </c>
      <c r="J9054" t="s">
        <v>36215</v>
      </c>
      <c r="K9054">
        <v>10</v>
      </c>
      <c r="L9054">
        <v>127266368</v>
      </c>
      <c r="M9054">
        <v>127281950</v>
      </c>
      <c r="N9054">
        <v>127266387</v>
      </c>
      <c r="O9054">
        <v>1</v>
      </c>
      <c r="P9054" t="s">
        <v>36216</v>
      </c>
    </row>
    <row r="9055" spans="1:16" x14ac:dyDescent="0.25">
      <c r="A9055" t="s">
        <v>36217</v>
      </c>
      <c r="B9055">
        <v>343.19329406833702</v>
      </c>
      <c r="C9055">
        <v>-0.100871986830025</v>
      </c>
      <c r="D9055">
        <v>0.126284254168748</v>
      </c>
      <c r="E9055">
        <v>-0.79876931208885205</v>
      </c>
      <c r="F9055">
        <v>0.42442418789755798</v>
      </c>
      <c r="G9055">
        <v>0.94665153052954598</v>
      </c>
      <c r="H9055" t="s">
        <v>36217</v>
      </c>
      <c r="I9055" t="s">
        <v>36218</v>
      </c>
      <c r="J9055" t="s">
        <v>36219</v>
      </c>
      <c r="K9055">
        <v>16</v>
      </c>
      <c r="L9055">
        <v>5244152</v>
      </c>
      <c r="M9055">
        <v>5255983</v>
      </c>
      <c r="N9055">
        <v>5255983</v>
      </c>
      <c r="O9055">
        <v>-1</v>
      </c>
      <c r="P9055" t="s">
        <v>36220</v>
      </c>
    </row>
    <row r="9056" spans="1:16" x14ac:dyDescent="0.25">
      <c r="A9056" t="s">
        <v>36221</v>
      </c>
      <c r="B9056">
        <v>6.9004487768771599</v>
      </c>
      <c r="C9056">
        <v>0.79054402003060598</v>
      </c>
      <c r="D9056">
        <v>0.98979510743226196</v>
      </c>
      <c r="E9056">
        <v>0.79869461274813103</v>
      </c>
      <c r="F9056">
        <v>0.42446751132506999</v>
      </c>
      <c r="G9056">
        <v>0.94665153052954598</v>
      </c>
      <c r="H9056" t="s">
        <v>36221</v>
      </c>
      <c r="I9056" t="s">
        <v>36222</v>
      </c>
      <c r="J9056" t="s">
        <v>36223</v>
      </c>
      <c r="K9056">
        <v>5</v>
      </c>
      <c r="L9056">
        <v>149439660</v>
      </c>
      <c r="M9056">
        <v>149470979</v>
      </c>
      <c r="N9056">
        <v>149439660</v>
      </c>
      <c r="O9056">
        <v>1</v>
      </c>
      <c r="P9056" t="s">
        <v>36224</v>
      </c>
    </row>
    <row r="9057" spans="1:16" x14ac:dyDescent="0.25">
      <c r="A9057" t="s">
        <v>36225</v>
      </c>
      <c r="B9057">
        <v>70.8827099763474</v>
      </c>
      <c r="C9057">
        <v>0.27009393207050603</v>
      </c>
      <c r="D9057">
        <v>0.33817861413662798</v>
      </c>
      <c r="E9057">
        <v>0.79867241978046799</v>
      </c>
      <c r="F9057">
        <v>0.42448038309369601</v>
      </c>
      <c r="G9057">
        <v>0.94665153052954598</v>
      </c>
      <c r="H9057" t="s">
        <v>36225</v>
      </c>
      <c r="I9057" t="s">
        <v>36226</v>
      </c>
      <c r="J9057" t="s">
        <v>36227</v>
      </c>
      <c r="K9057" t="s">
        <v>51</v>
      </c>
      <c r="L9057">
        <v>142304752</v>
      </c>
      <c r="M9057">
        <v>142306294</v>
      </c>
      <c r="N9057">
        <v>142306294</v>
      </c>
      <c r="O9057">
        <v>-1</v>
      </c>
      <c r="P9057" t="s">
        <v>36228</v>
      </c>
    </row>
    <row r="9058" spans="1:16" x14ac:dyDescent="0.25">
      <c r="A9058" t="s">
        <v>36229</v>
      </c>
      <c r="B9058">
        <v>615.78780523916305</v>
      </c>
      <c r="C9058">
        <v>-9.1131789620122902E-2</v>
      </c>
      <c r="D9058">
        <v>0.11411990427448999</v>
      </c>
      <c r="E9058">
        <v>-0.79856174257670298</v>
      </c>
      <c r="F9058">
        <v>0.42454457851677002</v>
      </c>
      <c r="G9058">
        <v>0.94665153052954598</v>
      </c>
      <c r="H9058" t="s">
        <v>36229</v>
      </c>
      <c r="I9058" t="s">
        <v>36230</v>
      </c>
      <c r="J9058" t="s">
        <v>36231</v>
      </c>
      <c r="K9058">
        <v>17</v>
      </c>
      <c r="L9058">
        <v>68826623</v>
      </c>
      <c r="M9058">
        <v>68843139</v>
      </c>
      <c r="N9058">
        <v>68826623</v>
      </c>
      <c r="O9058">
        <v>1</v>
      </c>
      <c r="P9058" t="s">
        <v>36232</v>
      </c>
    </row>
    <row r="9059" spans="1:16" x14ac:dyDescent="0.25">
      <c r="A9059" t="s">
        <v>36233</v>
      </c>
      <c r="B9059">
        <v>5208.1655188167297</v>
      </c>
      <c r="C9059">
        <v>-4.9102828706334402E-2</v>
      </c>
      <c r="D9059">
        <v>6.1493564150188397E-2</v>
      </c>
      <c r="E9059">
        <v>-0.79850354073490304</v>
      </c>
      <c r="F9059">
        <v>0.42457833925233901</v>
      </c>
      <c r="G9059">
        <v>0.94665153052954598</v>
      </c>
      <c r="H9059" t="s">
        <v>36233</v>
      </c>
      <c r="I9059" t="s">
        <v>36234</v>
      </c>
      <c r="J9059" t="s">
        <v>36235</v>
      </c>
      <c r="K9059">
        <v>15</v>
      </c>
      <c r="L9059">
        <v>35925886</v>
      </c>
      <c r="M9059">
        <v>35938246</v>
      </c>
      <c r="N9059">
        <v>35935331</v>
      </c>
      <c r="O9059">
        <v>-1</v>
      </c>
      <c r="P9059" t="s">
        <v>36236</v>
      </c>
    </row>
    <row r="9060" spans="1:16" x14ac:dyDescent="0.25">
      <c r="A9060" t="s">
        <v>36237</v>
      </c>
      <c r="B9060">
        <v>555.45027543271101</v>
      </c>
      <c r="C9060">
        <v>-0.107878487676</v>
      </c>
      <c r="D9060">
        <v>0.135107116095083</v>
      </c>
      <c r="E9060">
        <v>-0.79846636353394596</v>
      </c>
      <c r="F9060">
        <v>0.42459990519267399</v>
      </c>
      <c r="G9060">
        <v>0.94665153052954598</v>
      </c>
      <c r="H9060" t="s">
        <v>36237</v>
      </c>
      <c r="I9060" t="s">
        <v>36238</v>
      </c>
      <c r="J9060" t="s">
        <v>36239</v>
      </c>
      <c r="K9060">
        <v>6</v>
      </c>
      <c r="L9060">
        <v>21949571</v>
      </c>
      <c r="M9060">
        <v>21976038</v>
      </c>
      <c r="N9060">
        <v>21949571</v>
      </c>
      <c r="O9060">
        <v>1</v>
      </c>
      <c r="P9060" t="s">
        <v>36240</v>
      </c>
    </row>
    <row r="9061" spans="1:16" x14ac:dyDescent="0.25">
      <c r="A9061" t="s">
        <v>36241</v>
      </c>
      <c r="B9061">
        <v>214.299738742909</v>
      </c>
      <c r="C9061">
        <v>0.14160595198937001</v>
      </c>
      <c r="D9061">
        <v>0.17737833837494499</v>
      </c>
      <c r="E9061">
        <v>0.798327198725025</v>
      </c>
      <c r="F9061">
        <v>0.42468063830810998</v>
      </c>
      <c r="G9061">
        <v>0.94670865441282204</v>
      </c>
      <c r="H9061" t="s">
        <v>36241</v>
      </c>
      <c r="I9061" t="s">
        <v>36242</v>
      </c>
      <c r="J9061" t="s">
        <v>36243</v>
      </c>
      <c r="K9061">
        <v>1</v>
      </c>
      <c r="L9061">
        <v>53189187</v>
      </c>
      <c r="M9061">
        <v>53297018</v>
      </c>
      <c r="N9061">
        <v>53297018</v>
      </c>
      <c r="O9061">
        <v>-1</v>
      </c>
      <c r="P9061" t="s">
        <v>36244</v>
      </c>
    </row>
    <row r="9062" spans="1:16" x14ac:dyDescent="0.25">
      <c r="A9062" t="s">
        <v>36245</v>
      </c>
      <c r="B9062">
        <v>2.2068306340876802</v>
      </c>
      <c r="C9062">
        <v>1.3094783004224999</v>
      </c>
      <c r="D9062">
        <v>1.64029913585591</v>
      </c>
      <c r="E9062">
        <v>0.79831676539853602</v>
      </c>
      <c r="F9062">
        <v>0.424686691312891</v>
      </c>
      <c r="G9062" t="s">
        <v>715</v>
      </c>
      <c r="H9062" t="s">
        <v>36245</v>
      </c>
      <c r="I9062" t="s">
        <v>36246</v>
      </c>
      <c r="J9062" t="s">
        <v>36247</v>
      </c>
      <c r="K9062">
        <v>2</v>
      </c>
      <c r="L9062">
        <v>87947053</v>
      </c>
      <c r="M9062">
        <v>87953100</v>
      </c>
      <c r="N9062">
        <v>87953100</v>
      </c>
      <c r="O9062">
        <v>-1</v>
      </c>
      <c r="P9062" t="s">
        <v>36248</v>
      </c>
    </row>
    <row r="9063" spans="1:16" x14ac:dyDescent="0.25">
      <c r="A9063" t="s">
        <v>36249</v>
      </c>
      <c r="B9063">
        <v>1754.74023632475</v>
      </c>
      <c r="C9063">
        <v>6.1830524798620501E-2</v>
      </c>
      <c r="D9063">
        <v>7.7470242556113594E-2</v>
      </c>
      <c r="E9063">
        <v>0.79811967483947399</v>
      </c>
      <c r="F9063">
        <v>0.42480104495804</v>
      </c>
      <c r="G9063">
        <v>0.94670865441282204</v>
      </c>
      <c r="H9063" t="s">
        <v>36249</v>
      </c>
      <c r="I9063" t="s">
        <v>36250</v>
      </c>
      <c r="J9063" t="s">
        <v>36251</v>
      </c>
      <c r="K9063">
        <v>2</v>
      </c>
      <c r="L9063">
        <v>180710117</v>
      </c>
      <c r="M9063">
        <v>180718733</v>
      </c>
      <c r="N9063">
        <v>180710117</v>
      </c>
      <c r="O9063">
        <v>1</v>
      </c>
      <c r="P9063" t="s">
        <v>36252</v>
      </c>
    </row>
    <row r="9064" spans="1:16" x14ac:dyDescent="0.25">
      <c r="A9064" t="s">
        <v>36253</v>
      </c>
      <c r="B9064">
        <v>734.07889078302401</v>
      </c>
      <c r="C9064">
        <v>-7.7925720423120307E-2</v>
      </c>
      <c r="D9064">
        <v>9.7637834534703094E-2</v>
      </c>
      <c r="E9064">
        <v>-0.79810988019632301</v>
      </c>
      <c r="F9064">
        <v>0.42480672836384897</v>
      </c>
      <c r="G9064">
        <v>0.94670865441282204</v>
      </c>
      <c r="H9064" t="s">
        <v>36253</v>
      </c>
      <c r="I9064" t="s">
        <v>36254</v>
      </c>
      <c r="J9064" t="s">
        <v>36255</v>
      </c>
      <c r="K9064">
        <v>6</v>
      </c>
      <c r="L9064">
        <v>91878053</v>
      </c>
      <c r="M9064">
        <v>91899843</v>
      </c>
      <c r="N9064">
        <v>91878053</v>
      </c>
      <c r="O9064">
        <v>1</v>
      </c>
      <c r="P9064" t="s">
        <v>36256</v>
      </c>
    </row>
    <row r="9065" spans="1:16" x14ac:dyDescent="0.25">
      <c r="A9065" t="s">
        <v>36257</v>
      </c>
      <c r="B9065">
        <v>3250.0579557558499</v>
      </c>
      <c r="C9065">
        <v>-5.0637248650370101E-2</v>
      </c>
      <c r="D9065">
        <v>6.3463874594906405E-2</v>
      </c>
      <c r="E9065">
        <v>-0.79789090996398504</v>
      </c>
      <c r="F9065">
        <v>0.42493379887350502</v>
      </c>
      <c r="G9065">
        <v>0.94670865441282204</v>
      </c>
      <c r="H9065" t="s">
        <v>36257</v>
      </c>
      <c r="I9065" t="s">
        <v>36258</v>
      </c>
      <c r="J9065" t="s">
        <v>36259</v>
      </c>
      <c r="K9065">
        <v>2</v>
      </c>
      <c r="L9065">
        <v>25998543</v>
      </c>
      <c r="M9065">
        <v>26021747</v>
      </c>
      <c r="N9065">
        <v>26021747</v>
      </c>
      <c r="O9065">
        <v>-1</v>
      </c>
      <c r="P9065" t="s">
        <v>36260</v>
      </c>
    </row>
    <row r="9066" spans="1:16" x14ac:dyDescent="0.25">
      <c r="A9066" t="s">
        <v>36261</v>
      </c>
      <c r="B9066">
        <v>10549.941527278599</v>
      </c>
      <c r="C9066">
        <v>-3.67098364218197E-2</v>
      </c>
      <c r="D9066">
        <v>4.6008656303262799E-2</v>
      </c>
      <c r="E9066">
        <v>-0.79788977491212598</v>
      </c>
      <c r="F9066">
        <v>0.42493445761274601</v>
      </c>
      <c r="G9066">
        <v>0.94670865441282204</v>
      </c>
      <c r="H9066" t="s">
        <v>36261</v>
      </c>
      <c r="I9066" t="s">
        <v>36262</v>
      </c>
      <c r="J9066" t="s">
        <v>36263</v>
      </c>
      <c r="K9066">
        <v>18</v>
      </c>
      <c r="L9066">
        <v>60925618</v>
      </c>
      <c r="M9066">
        <v>60988152</v>
      </c>
      <c r="N9066">
        <v>60925618</v>
      </c>
      <c r="O9066">
        <v>1</v>
      </c>
      <c r="P9066" t="s">
        <v>36264</v>
      </c>
    </row>
    <row r="9067" spans="1:16" x14ac:dyDescent="0.25">
      <c r="A9067" t="s">
        <v>36265</v>
      </c>
      <c r="B9067">
        <v>1567.88356393922</v>
      </c>
      <c r="C9067">
        <v>-5.3297359251021401E-2</v>
      </c>
      <c r="D9067">
        <v>6.6798416666513996E-2</v>
      </c>
      <c r="E9067">
        <v>-0.79788357135924903</v>
      </c>
      <c r="F9067">
        <v>0.424938057920209</v>
      </c>
      <c r="G9067">
        <v>0.94670865441282204</v>
      </c>
      <c r="H9067" t="s">
        <v>36265</v>
      </c>
      <c r="I9067" t="s">
        <v>36266</v>
      </c>
      <c r="J9067" t="s">
        <v>36267</v>
      </c>
      <c r="K9067">
        <v>11</v>
      </c>
      <c r="L9067">
        <v>95384692</v>
      </c>
      <c r="M9067">
        <v>95391776</v>
      </c>
      <c r="N9067">
        <v>95384692</v>
      </c>
      <c r="O9067">
        <v>1</v>
      </c>
      <c r="P9067" t="s">
        <v>36268</v>
      </c>
    </row>
    <row r="9068" spans="1:16" x14ac:dyDescent="0.25">
      <c r="A9068" t="s">
        <v>36269</v>
      </c>
      <c r="B9068">
        <v>352.67159730037798</v>
      </c>
      <c r="C9068">
        <v>0.11403433806636699</v>
      </c>
      <c r="D9068">
        <v>0.142970417339947</v>
      </c>
      <c r="E9068">
        <v>0.79760792608741404</v>
      </c>
      <c r="F9068">
        <v>0.42509804999772899</v>
      </c>
      <c r="G9068">
        <v>0.94681943050956396</v>
      </c>
      <c r="H9068" t="s">
        <v>36269</v>
      </c>
      <c r="I9068" t="s">
        <v>36270</v>
      </c>
      <c r="J9068" t="s">
        <v>36271</v>
      </c>
      <c r="K9068">
        <v>10</v>
      </c>
      <c r="L9068">
        <v>78780496</v>
      </c>
      <c r="M9068">
        <v>78814765</v>
      </c>
      <c r="N9068">
        <v>78780496</v>
      </c>
      <c r="O9068">
        <v>1</v>
      </c>
      <c r="P9068" t="s">
        <v>36272</v>
      </c>
    </row>
    <row r="9069" spans="1:16" x14ac:dyDescent="0.25">
      <c r="A9069" t="s">
        <v>36273</v>
      </c>
      <c r="B9069">
        <v>6259.6150906744797</v>
      </c>
      <c r="C9069">
        <v>5.2493728396881899E-2</v>
      </c>
      <c r="D9069">
        <v>6.5818816516537898E-2</v>
      </c>
      <c r="E9069">
        <v>0.79754895598422204</v>
      </c>
      <c r="F9069">
        <v>0.42513228243156398</v>
      </c>
      <c r="G9069">
        <v>0.94681943050956396</v>
      </c>
      <c r="H9069" t="s">
        <v>36273</v>
      </c>
      <c r="I9069" t="s">
        <v>36274</v>
      </c>
      <c r="J9069" t="s">
        <v>36275</v>
      </c>
      <c r="K9069">
        <v>9</v>
      </c>
      <c r="L9069">
        <v>52673042</v>
      </c>
      <c r="M9069">
        <v>52679780</v>
      </c>
      <c r="N9069">
        <v>52679780</v>
      </c>
      <c r="O9069">
        <v>-1</v>
      </c>
      <c r="P9069" t="s">
        <v>36276</v>
      </c>
    </row>
    <row r="9070" spans="1:16" x14ac:dyDescent="0.25">
      <c r="A9070" t="s">
        <v>36277</v>
      </c>
      <c r="B9070">
        <v>3803.7588445206202</v>
      </c>
      <c r="C9070">
        <v>-4.4457880503801298E-2</v>
      </c>
      <c r="D9070">
        <v>5.5746550228980403E-2</v>
      </c>
      <c r="E9070">
        <v>-0.79750012011845295</v>
      </c>
      <c r="F9070">
        <v>0.42516063310970298</v>
      </c>
      <c r="G9070">
        <v>0.94681943050956396</v>
      </c>
      <c r="H9070" t="s">
        <v>36277</v>
      </c>
      <c r="I9070" t="s">
        <v>36278</v>
      </c>
      <c r="J9070" t="s">
        <v>36279</v>
      </c>
      <c r="K9070">
        <v>4</v>
      </c>
      <c r="L9070">
        <v>129626078</v>
      </c>
      <c r="M9070">
        <v>129641065</v>
      </c>
      <c r="N9070">
        <v>129640640</v>
      </c>
      <c r="O9070">
        <v>-1</v>
      </c>
      <c r="P9070" t="s">
        <v>36280</v>
      </c>
    </row>
    <row r="9071" spans="1:16" x14ac:dyDescent="0.25">
      <c r="A9071" t="s">
        <v>36281</v>
      </c>
      <c r="B9071">
        <v>2.2196466827070802</v>
      </c>
      <c r="C9071">
        <v>1.8923596683856501</v>
      </c>
      <c r="D9071">
        <v>2.37299843417685</v>
      </c>
      <c r="E9071">
        <v>0.79745508514929897</v>
      </c>
      <c r="F9071">
        <v>0.42518677823249601</v>
      </c>
      <c r="G9071" t="s">
        <v>715</v>
      </c>
      <c r="H9071" t="s">
        <v>36281</v>
      </c>
      <c r="I9071" t="s">
        <v>36282</v>
      </c>
      <c r="J9071" t="s">
        <v>36283</v>
      </c>
      <c r="K9071">
        <v>11</v>
      </c>
      <c r="L9071">
        <v>100361716</v>
      </c>
      <c r="M9071">
        <v>100362126</v>
      </c>
      <c r="N9071">
        <v>100362126</v>
      </c>
      <c r="O9071">
        <v>-1</v>
      </c>
      <c r="P9071" t="s">
        <v>36284</v>
      </c>
    </row>
    <row r="9072" spans="1:16" x14ac:dyDescent="0.25">
      <c r="A9072" t="s">
        <v>36285</v>
      </c>
      <c r="B9072">
        <v>498.76317751055802</v>
      </c>
      <c r="C9072">
        <v>8.8945951055201505E-2</v>
      </c>
      <c r="D9072">
        <v>0.111539514871154</v>
      </c>
      <c r="E9072">
        <v>0.79743892698429197</v>
      </c>
      <c r="F9072">
        <v>0.42519615910971498</v>
      </c>
      <c r="G9072">
        <v>0.94681943050956396</v>
      </c>
      <c r="H9072" t="s">
        <v>36285</v>
      </c>
      <c r="I9072" t="s">
        <v>36286</v>
      </c>
      <c r="J9072" t="s">
        <v>36287</v>
      </c>
      <c r="K9072">
        <v>3</v>
      </c>
      <c r="L9072">
        <v>57644349</v>
      </c>
      <c r="M9072">
        <v>57651715</v>
      </c>
      <c r="N9072">
        <v>57651715</v>
      </c>
      <c r="O9072">
        <v>-1</v>
      </c>
      <c r="P9072" t="s">
        <v>36288</v>
      </c>
    </row>
    <row r="9073" spans="1:16" x14ac:dyDescent="0.25">
      <c r="A9073" t="s">
        <v>36289</v>
      </c>
      <c r="B9073">
        <v>3.3708984522367702</v>
      </c>
      <c r="C9073">
        <v>-1.03851443473658</v>
      </c>
      <c r="D9073">
        <v>1.30263833900334</v>
      </c>
      <c r="E9073">
        <v>-0.79723926714083904</v>
      </c>
      <c r="F9073">
        <v>0.425312084751299</v>
      </c>
      <c r="G9073" t="s">
        <v>715</v>
      </c>
      <c r="H9073" t="s">
        <v>36289</v>
      </c>
      <c r="I9073" t="s">
        <v>36290</v>
      </c>
      <c r="J9073" t="s">
        <v>36291</v>
      </c>
      <c r="K9073">
        <v>15</v>
      </c>
      <c r="L9073">
        <v>81406926</v>
      </c>
      <c r="M9073">
        <v>81408299</v>
      </c>
      <c r="N9073">
        <v>81408299</v>
      </c>
      <c r="O9073">
        <v>-1</v>
      </c>
      <c r="P9073" t="s">
        <v>36292</v>
      </c>
    </row>
    <row r="9074" spans="1:16" x14ac:dyDescent="0.25">
      <c r="A9074" t="s">
        <v>36293</v>
      </c>
      <c r="B9074">
        <v>2.98906168668052</v>
      </c>
      <c r="C9074">
        <v>-1.0658816192723799</v>
      </c>
      <c r="D9074">
        <v>1.33710080619281</v>
      </c>
      <c r="E9074">
        <v>-0.79715875896247401</v>
      </c>
      <c r="F9074">
        <v>0.42535883428530602</v>
      </c>
      <c r="G9074" t="s">
        <v>715</v>
      </c>
      <c r="H9074" t="s">
        <v>36293</v>
      </c>
      <c r="I9074" t="s">
        <v>36294</v>
      </c>
      <c r="J9074" t="s">
        <v>36295</v>
      </c>
      <c r="K9074">
        <v>2</v>
      </c>
      <c r="L9074">
        <v>9857078</v>
      </c>
      <c r="M9074">
        <v>9890034</v>
      </c>
      <c r="N9074">
        <v>9878600</v>
      </c>
      <c r="O9074">
        <v>-1</v>
      </c>
      <c r="P9074" t="s">
        <v>36296</v>
      </c>
    </row>
    <row r="9075" spans="1:16" x14ac:dyDescent="0.25">
      <c r="A9075" t="s">
        <v>36297</v>
      </c>
      <c r="B9075">
        <v>59.759403875784599</v>
      </c>
      <c r="C9075">
        <v>-0.27039374093838298</v>
      </c>
      <c r="D9075">
        <v>0.33920753886823901</v>
      </c>
      <c r="E9075">
        <v>-0.79713364225496797</v>
      </c>
      <c r="F9075">
        <v>0.4253734196831</v>
      </c>
      <c r="G9075">
        <v>0.94695346708292505</v>
      </c>
      <c r="H9075" t="s">
        <v>36297</v>
      </c>
      <c r="I9075" t="s">
        <v>36298</v>
      </c>
      <c r="J9075" t="s">
        <v>36299</v>
      </c>
      <c r="K9075">
        <v>10</v>
      </c>
      <c r="L9075">
        <v>61838236</v>
      </c>
      <c r="M9075">
        <v>61979108</v>
      </c>
      <c r="N9075">
        <v>61849211</v>
      </c>
      <c r="O9075">
        <v>-1</v>
      </c>
      <c r="P9075" t="s">
        <v>36300</v>
      </c>
    </row>
    <row r="9076" spans="1:16" x14ac:dyDescent="0.25">
      <c r="A9076" t="s">
        <v>36301</v>
      </c>
      <c r="B9076">
        <v>2435.36064621061</v>
      </c>
      <c r="C9076">
        <v>4.5335253395263703E-2</v>
      </c>
      <c r="D9076">
        <v>5.6882169694272497E-2</v>
      </c>
      <c r="E9076">
        <v>0.79700288577122502</v>
      </c>
      <c r="F9076">
        <v>0.42544935534508399</v>
      </c>
      <c r="G9076">
        <v>0.94695346708292505</v>
      </c>
      <c r="H9076" t="s">
        <v>36301</v>
      </c>
      <c r="I9076" t="s">
        <v>36302</v>
      </c>
      <c r="J9076" t="s">
        <v>36303</v>
      </c>
      <c r="K9076">
        <v>1</v>
      </c>
      <c r="L9076">
        <v>75307896</v>
      </c>
      <c r="M9076">
        <v>75317990</v>
      </c>
      <c r="N9076">
        <v>75317659</v>
      </c>
      <c r="O9076">
        <v>-1</v>
      </c>
      <c r="P9076" t="s">
        <v>36304</v>
      </c>
    </row>
    <row r="9077" spans="1:16" x14ac:dyDescent="0.25">
      <c r="A9077" t="s">
        <v>36305</v>
      </c>
      <c r="B9077">
        <v>3.3408734708580599</v>
      </c>
      <c r="C9077">
        <v>-1.0411027173181699</v>
      </c>
      <c r="D9077">
        <v>1.3063107085461301</v>
      </c>
      <c r="E9077">
        <v>-0.79697939434093001</v>
      </c>
      <c r="F9077">
        <v>0.42546299862238701</v>
      </c>
      <c r="G9077" t="s">
        <v>715</v>
      </c>
      <c r="H9077" t="s">
        <v>36305</v>
      </c>
      <c r="I9077" t="s">
        <v>36306</v>
      </c>
      <c r="J9077" t="s">
        <v>36307</v>
      </c>
      <c r="K9077">
        <v>1</v>
      </c>
      <c r="L9077">
        <v>82913325</v>
      </c>
      <c r="M9077">
        <v>82914130</v>
      </c>
      <c r="N9077">
        <v>82913325</v>
      </c>
      <c r="O9077">
        <v>1</v>
      </c>
      <c r="P9077" t="s">
        <v>36308</v>
      </c>
    </row>
    <row r="9078" spans="1:16" x14ac:dyDescent="0.25">
      <c r="A9078" t="s">
        <v>36309</v>
      </c>
      <c r="B9078">
        <v>3.4564612987601602</v>
      </c>
      <c r="C9078">
        <v>-1.09347446623967</v>
      </c>
      <c r="D9078">
        <v>1.37206875927533</v>
      </c>
      <c r="E9078">
        <v>-0.79695311102134403</v>
      </c>
      <c r="F9078">
        <v>0.42547826366694402</v>
      </c>
      <c r="G9078" t="s">
        <v>715</v>
      </c>
      <c r="H9078" t="s">
        <v>36309</v>
      </c>
      <c r="I9078" t="s">
        <v>36310</v>
      </c>
      <c r="J9078" t="s">
        <v>36311</v>
      </c>
      <c r="K9078">
        <v>2</v>
      </c>
      <c r="L9078">
        <v>23202033</v>
      </c>
      <c r="M9078">
        <v>23203683</v>
      </c>
      <c r="N9078">
        <v>23202033</v>
      </c>
      <c r="O9078">
        <v>1</v>
      </c>
      <c r="P9078" t="s">
        <v>36312</v>
      </c>
    </row>
    <row r="9079" spans="1:16" x14ac:dyDescent="0.25">
      <c r="A9079" t="s">
        <v>36313</v>
      </c>
      <c r="B9079">
        <v>4307.5466012008501</v>
      </c>
      <c r="C9079">
        <v>5.5636011871735502E-2</v>
      </c>
      <c r="D9079">
        <v>6.9814597537864398E-2</v>
      </c>
      <c r="E9079">
        <v>0.79691087299559304</v>
      </c>
      <c r="F9079">
        <v>0.42550279568801902</v>
      </c>
      <c r="G9079">
        <v>0.94695346708292505</v>
      </c>
      <c r="H9079" t="s">
        <v>36313</v>
      </c>
      <c r="I9079" t="s">
        <v>36314</v>
      </c>
      <c r="J9079" t="s">
        <v>36315</v>
      </c>
      <c r="K9079">
        <v>7</v>
      </c>
      <c r="L9079">
        <v>118740226</v>
      </c>
      <c r="M9079">
        <v>118842966</v>
      </c>
      <c r="N9079">
        <v>118740226</v>
      </c>
      <c r="O9079">
        <v>1</v>
      </c>
      <c r="P9079" t="s">
        <v>36316</v>
      </c>
    </row>
    <row r="9080" spans="1:16" x14ac:dyDescent="0.25">
      <c r="A9080" t="s">
        <v>36317</v>
      </c>
      <c r="B9080">
        <v>684.89084627354202</v>
      </c>
      <c r="C9080">
        <v>7.87268235456344E-2</v>
      </c>
      <c r="D9080">
        <v>9.8790060883258493E-2</v>
      </c>
      <c r="E9080">
        <v>0.79691036569627105</v>
      </c>
      <c r="F9080">
        <v>0.42550309033459399</v>
      </c>
      <c r="G9080">
        <v>0.94695346708292505</v>
      </c>
      <c r="H9080" t="s">
        <v>36317</v>
      </c>
      <c r="I9080" t="s">
        <v>36318</v>
      </c>
      <c r="J9080" t="s">
        <v>36319</v>
      </c>
      <c r="K9080">
        <v>8</v>
      </c>
      <c r="L9080">
        <v>45304944</v>
      </c>
      <c r="M9080">
        <v>45333216</v>
      </c>
      <c r="N9080">
        <v>45333216</v>
      </c>
      <c r="O9080">
        <v>-1</v>
      </c>
      <c r="P9080" t="s">
        <v>36320</v>
      </c>
    </row>
    <row r="9081" spans="1:16" x14ac:dyDescent="0.25">
      <c r="A9081" t="s">
        <v>36321</v>
      </c>
      <c r="B9081">
        <v>10.6732304460881</v>
      </c>
      <c r="C9081">
        <v>-0.54779220749693902</v>
      </c>
      <c r="D9081">
        <v>0.68747927344407</v>
      </c>
      <c r="E9081">
        <v>-0.79681268753406997</v>
      </c>
      <c r="F9081">
        <v>0.42555982540334603</v>
      </c>
      <c r="G9081">
        <v>0.94695346708292505</v>
      </c>
      <c r="H9081" t="s">
        <v>36321</v>
      </c>
      <c r="I9081" t="s">
        <v>36322</v>
      </c>
      <c r="J9081" t="s">
        <v>36323</v>
      </c>
      <c r="K9081">
        <v>2</v>
      </c>
      <c r="L9081">
        <v>127336159</v>
      </c>
      <c r="M9081">
        <v>127338376</v>
      </c>
      <c r="N9081">
        <v>127336159</v>
      </c>
      <c r="O9081">
        <v>1</v>
      </c>
      <c r="P9081" t="s">
        <v>36324</v>
      </c>
    </row>
    <row r="9082" spans="1:16" x14ac:dyDescent="0.25">
      <c r="A9082" t="s">
        <v>36325</v>
      </c>
      <c r="B9082">
        <v>39484.281873852902</v>
      </c>
      <c r="C9082">
        <v>3.8226739629570898E-2</v>
      </c>
      <c r="D9082">
        <v>4.7975509187017103E-2</v>
      </c>
      <c r="E9082">
        <v>0.79679695489121705</v>
      </c>
      <c r="F9082">
        <v>0.425568963913801</v>
      </c>
      <c r="G9082">
        <v>0.94695346708292505</v>
      </c>
      <c r="H9082" t="s">
        <v>36325</v>
      </c>
      <c r="I9082" t="s">
        <v>36326</v>
      </c>
      <c r="J9082" t="s">
        <v>36327</v>
      </c>
      <c r="K9082">
        <v>6</v>
      </c>
      <c r="L9082">
        <v>83165920</v>
      </c>
      <c r="M9082">
        <v>83200117</v>
      </c>
      <c r="N9082">
        <v>83165920</v>
      </c>
      <c r="O9082">
        <v>1</v>
      </c>
      <c r="P9082" t="s">
        <v>36328</v>
      </c>
    </row>
    <row r="9083" spans="1:16" x14ac:dyDescent="0.25">
      <c r="A9083" t="s">
        <v>36329</v>
      </c>
      <c r="B9083">
        <v>5.2809329829821401</v>
      </c>
      <c r="C9083">
        <v>-0.79618338433235103</v>
      </c>
      <c r="D9083">
        <v>0.99925393402853402</v>
      </c>
      <c r="E9083">
        <v>-0.79677783316049</v>
      </c>
      <c r="F9083">
        <v>0.42558007117431101</v>
      </c>
      <c r="G9083" t="s">
        <v>715</v>
      </c>
      <c r="H9083" t="s">
        <v>36329</v>
      </c>
      <c r="I9083" t="s">
        <v>36330</v>
      </c>
      <c r="J9083" t="s">
        <v>36331</v>
      </c>
      <c r="K9083">
        <v>3</v>
      </c>
      <c r="L9083">
        <v>101595810</v>
      </c>
      <c r="M9083">
        <v>101597130</v>
      </c>
      <c r="N9083">
        <v>101597130</v>
      </c>
      <c r="O9083">
        <v>-1</v>
      </c>
      <c r="P9083" t="s">
        <v>36332</v>
      </c>
    </row>
    <row r="9084" spans="1:16" x14ac:dyDescent="0.25">
      <c r="A9084" t="s">
        <v>36333</v>
      </c>
      <c r="B9084">
        <v>1789.2537757894099</v>
      </c>
      <c r="C9084">
        <v>8.3524425285425294E-2</v>
      </c>
      <c r="D9084">
        <v>0.10485659937221201</v>
      </c>
      <c r="E9084">
        <v>0.79655859321678602</v>
      </c>
      <c r="F9084">
        <v>0.42570743341166001</v>
      </c>
      <c r="G9084">
        <v>0.94714562397562996</v>
      </c>
      <c r="H9084" t="s">
        <v>36333</v>
      </c>
      <c r="I9084" t="s">
        <v>36334</v>
      </c>
      <c r="J9084" t="s">
        <v>36335</v>
      </c>
      <c r="K9084">
        <v>8</v>
      </c>
      <c r="L9084">
        <v>44935447</v>
      </c>
      <c r="M9084">
        <v>45052257</v>
      </c>
      <c r="N9084">
        <v>44935447</v>
      </c>
      <c r="O9084">
        <v>1</v>
      </c>
      <c r="P9084" t="s">
        <v>36336</v>
      </c>
    </row>
    <row r="9085" spans="1:16" x14ac:dyDescent="0.25">
      <c r="A9085" t="s">
        <v>36337</v>
      </c>
      <c r="B9085">
        <v>21.394083659743799</v>
      </c>
      <c r="C9085">
        <v>0.50575179254193903</v>
      </c>
      <c r="D9085">
        <v>0.63500515075601704</v>
      </c>
      <c r="E9085">
        <v>0.79645305544342004</v>
      </c>
      <c r="F9085">
        <v>0.42576875100546802</v>
      </c>
      <c r="G9085">
        <v>0.94716610153297198</v>
      </c>
      <c r="H9085" t="s">
        <v>36337</v>
      </c>
      <c r="I9085" t="s">
        <v>36338</v>
      </c>
      <c r="J9085" t="s">
        <v>36339</v>
      </c>
      <c r="K9085">
        <v>14</v>
      </c>
      <c r="L9085">
        <v>31260375</v>
      </c>
      <c r="M9085">
        <v>31323896</v>
      </c>
      <c r="N9085">
        <v>31323896</v>
      </c>
      <c r="O9085">
        <v>-1</v>
      </c>
      <c r="P9085" t="s">
        <v>36340</v>
      </c>
    </row>
    <row r="9086" spans="1:16" x14ac:dyDescent="0.25">
      <c r="A9086" t="s">
        <v>36341</v>
      </c>
      <c r="B9086">
        <v>15.1563178063524</v>
      </c>
      <c r="C9086">
        <v>0.53908935277450698</v>
      </c>
      <c r="D9086">
        <v>0.67717948127383398</v>
      </c>
      <c r="E9086">
        <v>0.79608045973341202</v>
      </c>
      <c r="F9086">
        <v>0.425985270852415</v>
      </c>
      <c r="G9086">
        <v>0.94737246648625095</v>
      </c>
      <c r="H9086" t="s">
        <v>36341</v>
      </c>
      <c r="I9086" t="s">
        <v>36342</v>
      </c>
      <c r="J9086" t="s">
        <v>36343</v>
      </c>
      <c r="K9086">
        <v>11</v>
      </c>
      <c r="L9086">
        <v>69045647</v>
      </c>
      <c r="M9086">
        <v>69051664</v>
      </c>
      <c r="N9086">
        <v>69045647</v>
      </c>
      <c r="O9086">
        <v>1</v>
      </c>
      <c r="P9086" t="s">
        <v>36344</v>
      </c>
    </row>
    <row r="9087" spans="1:16" x14ac:dyDescent="0.25">
      <c r="A9087" t="s">
        <v>36345</v>
      </c>
      <c r="B9087">
        <v>60.127289664954702</v>
      </c>
      <c r="C9087">
        <v>-0.35600141181054301</v>
      </c>
      <c r="D9087">
        <v>0.44720851092737601</v>
      </c>
      <c r="E9087">
        <v>-0.79605240757226003</v>
      </c>
      <c r="F9087">
        <v>0.42600157490072199</v>
      </c>
      <c r="G9087">
        <v>0.94737246648625095</v>
      </c>
      <c r="H9087" t="s">
        <v>36345</v>
      </c>
      <c r="I9087" t="s">
        <v>36346</v>
      </c>
      <c r="J9087" t="s">
        <v>36347</v>
      </c>
      <c r="K9087" t="s">
        <v>51</v>
      </c>
      <c r="L9087">
        <v>80193854</v>
      </c>
      <c r="M9087">
        <v>80194852</v>
      </c>
      <c r="N9087">
        <v>80194852</v>
      </c>
      <c r="O9087">
        <v>-1</v>
      </c>
      <c r="P9087" t="s">
        <v>36348</v>
      </c>
    </row>
    <row r="9088" spans="1:16" x14ac:dyDescent="0.25">
      <c r="A9088" t="s">
        <v>36349</v>
      </c>
      <c r="B9088">
        <v>284.07576449863302</v>
      </c>
      <c r="C9088">
        <v>-0.1207369426439</v>
      </c>
      <c r="D9088">
        <v>0.151674939175131</v>
      </c>
      <c r="E9088">
        <v>-0.79602433533526396</v>
      </c>
      <c r="F9088">
        <v>0.42601789098168502</v>
      </c>
      <c r="G9088">
        <v>0.94737246648625095</v>
      </c>
      <c r="H9088" t="s">
        <v>36349</v>
      </c>
      <c r="I9088" t="s">
        <v>36350</v>
      </c>
      <c r="J9088" t="s">
        <v>36351</v>
      </c>
      <c r="K9088">
        <v>11</v>
      </c>
      <c r="L9088">
        <v>96318267</v>
      </c>
      <c r="M9088">
        <v>96321638</v>
      </c>
      <c r="N9088">
        <v>96318267</v>
      </c>
      <c r="O9088">
        <v>1</v>
      </c>
      <c r="P9088" t="s">
        <v>36352</v>
      </c>
    </row>
    <row r="9089" spans="1:16" x14ac:dyDescent="0.25">
      <c r="A9089" t="s">
        <v>36353</v>
      </c>
      <c r="B9089">
        <v>156.77716343890199</v>
      </c>
      <c r="C9089">
        <v>-0.194418756270199</v>
      </c>
      <c r="D9089">
        <v>0.24440031495912601</v>
      </c>
      <c r="E9089">
        <v>-0.79549306760391603</v>
      </c>
      <c r="F9089">
        <v>0.42632674192730902</v>
      </c>
      <c r="G9089">
        <v>0.94791510230347997</v>
      </c>
      <c r="H9089" t="s">
        <v>36353</v>
      </c>
      <c r="I9089" t="s">
        <v>36354</v>
      </c>
      <c r="J9089" t="s">
        <v>36355</v>
      </c>
      <c r="K9089">
        <v>2</v>
      </c>
      <c r="L9089">
        <v>11705290</v>
      </c>
      <c r="M9089">
        <v>11734317</v>
      </c>
      <c r="N9089">
        <v>11705290</v>
      </c>
      <c r="O9089">
        <v>1</v>
      </c>
      <c r="P9089" t="s">
        <v>36356</v>
      </c>
    </row>
    <row r="9090" spans="1:16" x14ac:dyDescent="0.25">
      <c r="A9090" t="s">
        <v>36357</v>
      </c>
      <c r="B9090">
        <v>331.09420833627399</v>
      </c>
      <c r="C9090">
        <v>-0.105521629839012</v>
      </c>
      <c r="D9090">
        <v>0.13266850899702601</v>
      </c>
      <c r="E9090">
        <v>-0.795378124294573</v>
      </c>
      <c r="F9090">
        <v>0.42639358106470199</v>
      </c>
      <c r="G9090">
        <v>0.94791510230347997</v>
      </c>
      <c r="H9090" t="s">
        <v>36357</v>
      </c>
      <c r="I9090" t="s">
        <v>36358</v>
      </c>
      <c r="J9090" t="s">
        <v>36359</v>
      </c>
      <c r="K9090">
        <v>7</v>
      </c>
      <c r="L9090">
        <v>57407672</v>
      </c>
      <c r="M9090">
        <v>57510059</v>
      </c>
      <c r="N9090">
        <v>57510009</v>
      </c>
      <c r="O9090">
        <v>-1</v>
      </c>
      <c r="P9090" t="s">
        <v>36360</v>
      </c>
    </row>
    <row r="9091" spans="1:16" x14ac:dyDescent="0.25">
      <c r="A9091" t="s">
        <v>36361</v>
      </c>
      <c r="B9091">
        <v>1146.77372007145</v>
      </c>
      <c r="C9091">
        <v>-6.2261066784576199E-2</v>
      </c>
      <c r="D9091">
        <v>7.8282771232049103E-2</v>
      </c>
      <c r="E9091">
        <v>-0.79533549725800201</v>
      </c>
      <c r="F9091">
        <v>0.42641837009261402</v>
      </c>
      <c r="G9091">
        <v>0.94791510230347997</v>
      </c>
      <c r="H9091" t="s">
        <v>36361</v>
      </c>
      <c r="I9091" t="s">
        <v>36362</v>
      </c>
      <c r="J9091" t="s">
        <v>36363</v>
      </c>
      <c r="K9091">
        <v>4</v>
      </c>
      <c r="L9091">
        <v>42714926</v>
      </c>
      <c r="M9091">
        <v>42719893</v>
      </c>
      <c r="N9091">
        <v>42714926</v>
      </c>
      <c r="O9091">
        <v>1</v>
      </c>
      <c r="P9091" t="s">
        <v>36364</v>
      </c>
    </row>
    <row r="9092" spans="1:16" x14ac:dyDescent="0.25">
      <c r="A9092" t="s">
        <v>36365</v>
      </c>
      <c r="B9092">
        <v>2.15772491374817</v>
      </c>
      <c r="C9092">
        <v>-1.2901751415674501</v>
      </c>
      <c r="D9092">
        <v>1.6227022517434599</v>
      </c>
      <c r="E9092">
        <v>-0.79507817295579797</v>
      </c>
      <c r="F9092">
        <v>0.42656803051197201</v>
      </c>
      <c r="G9092" t="s">
        <v>715</v>
      </c>
      <c r="H9092" t="s">
        <v>36365</v>
      </c>
      <c r="I9092" t="s">
        <v>36366</v>
      </c>
      <c r="J9092" t="s">
        <v>36367</v>
      </c>
      <c r="K9092">
        <v>5</v>
      </c>
      <c r="L9092">
        <v>107534709</v>
      </c>
      <c r="M9092">
        <v>107551542</v>
      </c>
      <c r="N9092">
        <v>107534709</v>
      </c>
      <c r="O9092">
        <v>1</v>
      </c>
      <c r="P9092" t="s">
        <v>36368</v>
      </c>
    </row>
    <row r="9093" spans="1:16" x14ac:dyDescent="0.25">
      <c r="A9093" t="s">
        <v>36369</v>
      </c>
      <c r="B9093">
        <v>532.53277854391104</v>
      </c>
      <c r="C9093">
        <v>8.6902852408327499E-2</v>
      </c>
      <c r="D9093">
        <v>0.109308749685813</v>
      </c>
      <c r="E9093">
        <v>0.79502192329628896</v>
      </c>
      <c r="F9093">
        <v>0.42660074952495303</v>
      </c>
      <c r="G9093">
        <v>0.94814812348426902</v>
      </c>
      <c r="H9093" t="s">
        <v>36369</v>
      </c>
      <c r="I9093" t="s">
        <v>36370</v>
      </c>
      <c r="J9093" t="s">
        <v>36371</v>
      </c>
      <c r="K9093">
        <v>13</v>
      </c>
      <c r="L9093">
        <v>104023057</v>
      </c>
      <c r="M9093">
        <v>104109614</v>
      </c>
      <c r="N9093">
        <v>104109614</v>
      </c>
      <c r="O9093">
        <v>-1</v>
      </c>
      <c r="P9093" t="s">
        <v>36372</v>
      </c>
    </row>
    <row r="9094" spans="1:16" x14ac:dyDescent="0.25">
      <c r="A9094" t="s">
        <v>36373</v>
      </c>
      <c r="B9094">
        <v>543.90784565081003</v>
      </c>
      <c r="C9094">
        <v>8.5172284703640203E-2</v>
      </c>
      <c r="D9094">
        <v>0.107138199137206</v>
      </c>
      <c r="E9094">
        <v>0.79497588525418905</v>
      </c>
      <c r="F9094">
        <v>0.42662752978565899</v>
      </c>
      <c r="G9094">
        <v>0.94814812348426902</v>
      </c>
      <c r="H9094" t="s">
        <v>36373</v>
      </c>
      <c r="I9094" t="s">
        <v>36374</v>
      </c>
      <c r="J9094" t="s">
        <v>36375</v>
      </c>
      <c r="K9094">
        <v>19</v>
      </c>
      <c r="L9094">
        <v>3708293</v>
      </c>
      <c r="M9094">
        <v>3717881</v>
      </c>
      <c r="N9094">
        <v>3708293</v>
      </c>
      <c r="O9094">
        <v>1</v>
      </c>
      <c r="P9094" t="s">
        <v>36376</v>
      </c>
    </row>
    <row r="9095" spans="1:16" x14ac:dyDescent="0.25">
      <c r="A9095" t="s">
        <v>36377</v>
      </c>
      <c r="B9095">
        <v>1.6826880190615501</v>
      </c>
      <c r="C9095">
        <v>1.5809898692412001</v>
      </c>
      <c r="D9095">
        <v>1.98886164555683</v>
      </c>
      <c r="E9095">
        <v>0.79492199609418601</v>
      </c>
      <c r="F9095">
        <v>0.426658878275117</v>
      </c>
      <c r="G9095" t="s">
        <v>715</v>
      </c>
      <c r="H9095" t="s">
        <v>36377</v>
      </c>
      <c r="I9095" t="s">
        <v>36378</v>
      </c>
      <c r="J9095" t="s">
        <v>36379</v>
      </c>
      <c r="K9095">
        <v>6</v>
      </c>
      <c r="L9095">
        <v>86016171</v>
      </c>
      <c r="M9095">
        <v>86020996</v>
      </c>
      <c r="N9095">
        <v>86016171</v>
      </c>
      <c r="O9095">
        <v>1</v>
      </c>
      <c r="P9095" t="s">
        <v>36380</v>
      </c>
    </row>
    <row r="9096" spans="1:16" x14ac:dyDescent="0.25">
      <c r="A9096" t="s">
        <v>36381</v>
      </c>
      <c r="B9096">
        <v>1538.4294330077701</v>
      </c>
      <c r="C9096">
        <v>6.7261747296187904E-2</v>
      </c>
      <c r="D9096">
        <v>8.4622627083494301E-2</v>
      </c>
      <c r="E9096">
        <v>0.79484352606806896</v>
      </c>
      <c r="F9096">
        <v>0.42670452838729001</v>
      </c>
      <c r="G9096">
        <v>0.94820330155752597</v>
      </c>
      <c r="H9096" t="s">
        <v>36381</v>
      </c>
      <c r="I9096" t="s">
        <v>36382</v>
      </c>
      <c r="J9096" t="s">
        <v>36383</v>
      </c>
      <c r="K9096">
        <v>17</v>
      </c>
      <c r="L9096">
        <v>24697949</v>
      </c>
      <c r="M9096">
        <v>24707660</v>
      </c>
      <c r="N9096">
        <v>24707660</v>
      </c>
      <c r="O9096">
        <v>-1</v>
      </c>
      <c r="P9096" t="s">
        <v>36384</v>
      </c>
    </row>
    <row r="9097" spans="1:16" x14ac:dyDescent="0.25">
      <c r="A9097" t="s">
        <v>36385</v>
      </c>
      <c r="B9097">
        <v>3.64630060456828</v>
      </c>
      <c r="C9097">
        <v>-1.0598339962365599</v>
      </c>
      <c r="D9097">
        <v>1.3334453157388799</v>
      </c>
      <c r="E9097">
        <v>-0.79480874373111399</v>
      </c>
      <c r="F9097">
        <v>0.42672476399993098</v>
      </c>
      <c r="G9097" t="s">
        <v>715</v>
      </c>
      <c r="H9097" t="s">
        <v>36385</v>
      </c>
      <c r="I9097" t="s">
        <v>36386</v>
      </c>
      <c r="J9097" t="s">
        <v>36387</v>
      </c>
      <c r="K9097">
        <v>7</v>
      </c>
      <c r="L9097">
        <v>36721846</v>
      </c>
      <c r="M9097">
        <v>36725853</v>
      </c>
      <c r="N9097">
        <v>36721846</v>
      </c>
      <c r="O9097">
        <v>1</v>
      </c>
      <c r="P9097" t="s">
        <v>36388</v>
      </c>
    </row>
    <row r="9098" spans="1:16" x14ac:dyDescent="0.25">
      <c r="A9098" t="s">
        <v>36389</v>
      </c>
      <c r="B9098">
        <v>2.0691564264300299</v>
      </c>
      <c r="C9098">
        <v>1.7405917845995</v>
      </c>
      <c r="D9098">
        <v>2.1904057548860898</v>
      </c>
      <c r="E9098">
        <v>0.79464354068500598</v>
      </c>
      <c r="F9098">
        <v>0.426820883203612</v>
      </c>
      <c r="G9098" t="s">
        <v>715</v>
      </c>
      <c r="H9098" t="s">
        <v>36389</v>
      </c>
      <c r="I9098" t="s">
        <v>36390</v>
      </c>
      <c r="J9098" t="s">
        <v>36391</v>
      </c>
      <c r="K9098">
        <v>7</v>
      </c>
      <c r="L9098">
        <v>135853682</v>
      </c>
      <c r="M9098">
        <v>135855710</v>
      </c>
      <c r="N9098">
        <v>135853682</v>
      </c>
      <c r="O9098">
        <v>1</v>
      </c>
      <c r="P9098" t="s">
        <v>36392</v>
      </c>
    </row>
    <row r="9099" spans="1:16" x14ac:dyDescent="0.25">
      <c r="A9099" t="s">
        <v>36393</v>
      </c>
      <c r="B9099">
        <v>2205.3824475502201</v>
      </c>
      <c r="C9099">
        <v>-4.9536447158653601E-2</v>
      </c>
      <c r="D9099">
        <v>6.2342256179741297E-2</v>
      </c>
      <c r="E9099">
        <v>-0.79458861764375699</v>
      </c>
      <c r="F9099">
        <v>0.42685284157769299</v>
      </c>
      <c r="G9099">
        <v>0.94824981015727405</v>
      </c>
      <c r="H9099" t="s">
        <v>36393</v>
      </c>
      <c r="I9099" t="s">
        <v>36394</v>
      </c>
      <c r="J9099" t="s">
        <v>36395</v>
      </c>
      <c r="K9099">
        <v>8</v>
      </c>
      <c r="L9099">
        <v>23636019</v>
      </c>
      <c r="M9099">
        <v>24156585</v>
      </c>
      <c r="N9099">
        <v>23636019</v>
      </c>
      <c r="O9099">
        <v>1</v>
      </c>
      <c r="P9099" t="s">
        <v>36396</v>
      </c>
    </row>
    <row r="9100" spans="1:16" x14ac:dyDescent="0.25">
      <c r="A9100" t="s">
        <v>36397</v>
      </c>
      <c r="B9100">
        <v>2040.3356776993401</v>
      </c>
      <c r="C9100">
        <v>-5.0476974387411999E-2</v>
      </c>
      <c r="D9100">
        <v>6.3539295886243005E-2</v>
      </c>
      <c r="E9100">
        <v>-0.79442136843604605</v>
      </c>
      <c r="F9100">
        <v>0.42695016839022099</v>
      </c>
      <c r="G9100">
        <v>0.94824981015727405</v>
      </c>
      <c r="H9100" t="s">
        <v>36397</v>
      </c>
      <c r="I9100" t="s">
        <v>36398</v>
      </c>
      <c r="J9100" t="s">
        <v>36399</v>
      </c>
      <c r="K9100">
        <v>6</v>
      </c>
      <c r="L9100">
        <v>113366025</v>
      </c>
      <c r="M9100">
        <v>113377883</v>
      </c>
      <c r="N9100">
        <v>113377883</v>
      </c>
      <c r="O9100">
        <v>-1</v>
      </c>
      <c r="P9100" t="s">
        <v>36400</v>
      </c>
    </row>
    <row r="9101" spans="1:16" x14ac:dyDescent="0.25">
      <c r="A9101" t="s">
        <v>36401</v>
      </c>
      <c r="B9101">
        <v>7124.9498877862197</v>
      </c>
      <c r="C9101">
        <v>4.2215426363021197E-2</v>
      </c>
      <c r="D9101">
        <v>5.3144455365908998E-2</v>
      </c>
      <c r="E9101">
        <v>0.79435241310425497</v>
      </c>
      <c r="F9101">
        <v>0.42699029911764502</v>
      </c>
      <c r="G9101">
        <v>0.94824981015727405</v>
      </c>
      <c r="H9101" t="s">
        <v>36401</v>
      </c>
      <c r="I9101" t="s">
        <v>36402</v>
      </c>
      <c r="J9101" t="s">
        <v>36403</v>
      </c>
      <c r="K9101">
        <v>8</v>
      </c>
      <c r="L9101">
        <v>106603351</v>
      </c>
      <c r="M9101">
        <v>106670246</v>
      </c>
      <c r="N9101">
        <v>106603351</v>
      </c>
      <c r="O9101">
        <v>1</v>
      </c>
      <c r="P9101" t="s">
        <v>36404</v>
      </c>
    </row>
    <row r="9102" spans="1:16" x14ac:dyDescent="0.25">
      <c r="A9102" t="s">
        <v>36405</v>
      </c>
      <c r="B9102">
        <v>1035.19491702339</v>
      </c>
      <c r="C9102">
        <v>-6.8554578976391098E-2</v>
      </c>
      <c r="D9102">
        <v>8.6317549467127205E-2</v>
      </c>
      <c r="E9102">
        <v>-0.79421368423462002</v>
      </c>
      <c r="F9102">
        <v>0.427071043413211</v>
      </c>
      <c r="G9102">
        <v>0.94824981015727405</v>
      </c>
      <c r="H9102" t="s">
        <v>36405</v>
      </c>
      <c r="I9102" t="s">
        <v>36406</v>
      </c>
      <c r="J9102" t="s">
        <v>36407</v>
      </c>
      <c r="K9102">
        <v>9</v>
      </c>
      <c r="L9102">
        <v>98986373</v>
      </c>
      <c r="M9102">
        <v>99002021</v>
      </c>
      <c r="N9102">
        <v>98986373</v>
      </c>
      <c r="O9102">
        <v>1</v>
      </c>
      <c r="P9102" t="s">
        <v>36408</v>
      </c>
    </row>
    <row r="9103" spans="1:16" x14ac:dyDescent="0.25">
      <c r="A9103" t="s">
        <v>36409</v>
      </c>
      <c r="B9103">
        <v>15.0728044465531</v>
      </c>
      <c r="C9103">
        <v>-0.50774400665260699</v>
      </c>
      <c r="D9103">
        <v>0.63934116655525597</v>
      </c>
      <c r="E9103">
        <v>-0.79416754811568202</v>
      </c>
      <c r="F9103">
        <v>0.42709789796717701</v>
      </c>
      <c r="G9103">
        <v>0.94824981015727405</v>
      </c>
      <c r="H9103" t="s">
        <v>36409</v>
      </c>
      <c r="I9103" t="s">
        <v>36410</v>
      </c>
      <c r="J9103" t="s">
        <v>36411</v>
      </c>
      <c r="K9103">
        <v>3</v>
      </c>
      <c r="L9103">
        <v>95871522</v>
      </c>
      <c r="M9103">
        <v>95889093</v>
      </c>
      <c r="N9103">
        <v>95871522</v>
      </c>
      <c r="O9103">
        <v>1</v>
      </c>
      <c r="P9103" t="s">
        <v>36412</v>
      </c>
    </row>
    <row r="9104" spans="1:16" x14ac:dyDescent="0.25">
      <c r="A9104" t="s">
        <v>36413</v>
      </c>
      <c r="B9104">
        <v>13.2636579361884</v>
      </c>
      <c r="C9104">
        <v>0.509817253690934</v>
      </c>
      <c r="D9104">
        <v>0.64203930512636298</v>
      </c>
      <c r="E9104">
        <v>0.79405925715185699</v>
      </c>
      <c r="F9104">
        <v>0.42716093499601399</v>
      </c>
      <c r="G9104">
        <v>0.94824981015727405</v>
      </c>
      <c r="H9104" t="s">
        <v>36413</v>
      </c>
      <c r="I9104" t="s">
        <v>36414</v>
      </c>
      <c r="J9104" t="s">
        <v>36415</v>
      </c>
      <c r="K9104">
        <v>7</v>
      </c>
      <c r="L9104">
        <v>61529871</v>
      </c>
      <c r="M9104">
        <v>61615327</v>
      </c>
      <c r="N9104">
        <v>61615327</v>
      </c>
      <c r="O9104">
        <v>-1</v>
      </c>
      <c r="P9104" t="s">
        <v>36416</v>
      </c>
    </row>
    <row r="9105" spans="1:16" x14ac:dyDescent="0.25">
      <c r="A9105" t="s">
        <v>36417</v>
      </c>
      <c r="B9105">
        <v>236.354344190029</v>
      </c>
      <c r="C9105">
        <v>0.119860556226683</v>
      </c>
      <c r="D9105">
        <v>0.150999132361683</v>
      </c>
      <c r="E9105">
        <v>0.79378307909468504</v>
      </c>
      <c r="F9105">
        <v>0.42732172497386001</v>
      </c>
      <c r="G9105">
        <v>0.94824981015727405</v>
      </c>
      <c r="H9105" t="s">
        <v>36417</v>
      </c>
      <c r="I9105" t="s">
        <v>36418</v>
      </c>
      <c r="J9105" t="s">
        <v>36419</v>
      </c>
      <c r="K9105">
        <v>4</v>
      </c>
      <c r="L9105">
        <v>89306299</v>
      </c>
      <c r="M9105">
        <v>89311039</v>
      </c>
      <c r="N9105">
        <v>89311039</v>
      </c>
      <c r="O9105">
        <v>-1</v>
      </c>
      <c r="P9105" t="s">
        <v>36420</v>
      </c>
    </row>
    <row r="9106" spans="1:16" x14ac:dyDescent="0.25">
      <c r="A9106" t="s">
        <v>36421</v>
      </c>
      <c r="B9106">
        <v>19.209357537672101</v>
      </c>
      <c r="C9106">
        <v>-0.42038016553875202</v>
      </c>
      <c r="D9106">
        <v>0.52961491507612801</v>
      </c>
      <c r="E9106">
        <v>-0.79374684052907696</v>
      </c>
      <c r="F9106">
        <v>0.42734282556680298</v>
      </c>
      <c r="G9106">
        <v>0.94824981015727405</v>
      </c>
      <c r="H9106" t="s">
        <v>36421</v>
      </c>
      <c r="I9106" t="s">
        <v>36422</v>
      </c>
      <c r="J9106" t="s">
        <v>36423</v>
      </c>
      <c r="K9106">
        <v>1</v>
      </c>
      <c r="L9106">
        <v>132102365</v>
      </c>
      <c r="M9106">
        <v>132108323</v>
      </c>
      <c r="N9106">
        <v>132102365</v>
      </c>
      <c r="O9106">
        <v>1</v>
      </c>
      <c r="P9106" t="s">
        <v>36424</v>
      </c>
    </row>
    <row r="9107" spans="1:16" x14ac:dyDescent="0.25">
      <c r="A9107" t="s">
        <v>36425</v>
      </c>
      <c r="B9107">
        <v>22.4764760158454</v>
      </c>
      <c r="C9107">
        <v>0.45204934922124501</v>
      </c>
      <c r="D9107">
        <v>0.56956633847579297</v>
      </c>
      <c r="E9107">
        <v>0.79367286773120505</v>
      </c>
      <c r="F9107">
        <v>0.42738589951698702</v>
      </c>
      <c r="G9107">
        <v>0.94824981015727405</v>
      </c>
      <c r="H9107" t="s">
        <v>36425</v>
      </c>
      <c r="I9107" t="s">
        <v>36426</v>
      </c>
      <c r="J9107" t="s">
        <v>36427</v>
      </c>
      <c r="K9107">
        <v>19</v>
      </c>
      <c r="L9107">
        <v>11615523</v>
      </c>
      <c r="M9107">
        <v>11623719</v>
      </c>
      <c r="N9107">
        <v>11623684</v>
      </c>
      <c r="O9107">
        <v>-1</v>
      </c>
      <c r="P9107" t="s">
        <v>36428</v>
      </c>
    </row>
    <row r="9108" spans="1:16" x14ac:dyDescent="0.25">
      <c r="A9108" t="s">
        <v>36429</v>
      </c>
      <c r="B9108">
        <v>1.7535498938696601</v>
      </c>
      <c r="C9108">
        <v>1.4058958041247001</v>
      </c>
      <c r="D9108">
        <v>1.77153973566106</v>
      </c>
      <c r="E9108">
        <v>0.793601055524776</v>
      </c>
      <c r="F9108">
        <v>0.42742771778598498</v>
      </c>
      <c r="G9108" t="s">
        <v>715</v>
      </c>
      <c r="H9108" t="s">
        <v>36429</v>
      </c>
      <c r="I9108" t="s">
        <v>36430</v>
      </c>
      <c r="J9108" t="s">
        <v>36431</v>
      </c>
      <c r="K9108">
        <v>2</v>
      </c>
      <c r="L9108">
        <v>92742230</v>
      </c>
      <c r="M9108">
        <v>92759208</v>
      </c>
      <c r="N9108">
        <v>92742230</v>
      </c>
      <c r="O9108">
        <v>1</v>
      </c>
      <c r="P9108" t="s">
        <v>36432</v>
      </c>
    </row>
    <row r="9109" spans="1:16" x14ac:dyDescent="0.25">
      <c r="A9109" t="s">
        <v>36433</v>
      </c>
      <c r="B9109">
        <v>46.102933638754401</v>
      </c>
      <c r="C9109">
        <v>-0.27194400027512</v>
      </c>
      <c r="D9109">
        <v>0.342692559940665</v>
      </c>
      <c r="E9109">
        <v>-0.79355093183874703</v>
      </c>
      <c r="F9109">
        <v>0.42745690763142402</v>
      </c>
      <c r="G9109">
        <v>0.94824981015727405</v>
      </c>
      <c r="H9109" t="s">
        <v>36433</v>
      </c>
      <c r="I9109" t="s">
        <v>36434</v>
      </c>
      <c r="J9109" t="s">
        <v>36435</v>
      </c>
      <c r="K9109">
        <v>5</v>
      </c>
      <c r="L9109">
        <v>118164648</v>
      </c>
      <c r="M9109">
        <v>118189478</v>
      </c>
      <c r="N9109">
        <v>118164648</v>
      </c>
      <c r="O9109">
        <v>1</v>
      </c>
      <c r="P9109" t="s">
        <v>36436</v>
      </c>
    </row>
    <row r="9110" spans="1:16" x14ac:dyDescent="0.25">
      <c r="A9110" t="s">
        <v>36437</v>
      </c>
      <c r="B9110">
        <v>8803.4353167150002</v>
      </c>
      <c r="C9110">
        <v>-3.2451266505633299E-2</v>
      </c>
      <c r="D9110">
        <v>4.0893844492427403E-2</v>
      </c>
      <c r="E9110">
        <v>-0.79354892914610997</v>
      </c>
      <c r="F9110">
        <v>0.427458073936264</v>
      </c>
      <c r="G9110">
        <v>0.94824981015727405</v>
      </c>
      <c r="H9110" t="s">
        <v>36437</v>
      </c>
      <c r="I9110" t="s">
        <v>36438</v>
      </c>
      <c r="J9110" t="s">
        <v>36439</v>
      </c>
      <c r="K9110">
        <v>2</v>
      </c>
      <c r="L9110">
        <v>167642608</v>
      </c>
      <c r="M9110">
        <v>167689822</v>
      </c>
      <c r="N9110">
        <v>167661556</v>
      </c>
      <c r="O9110">
        <v>-1</v>
      </c>
      <c r="P9110" t="s">
        <v>36440</v>
      </c>
    </row>
    <row r="9111" spans="1:16" x14ac:dyDescent="0.25">
      <c r="A9111" t="s">
        <v>36441</v>
      </c>
      <c r="B9111">
        <v>1230.50435091498</v>
      </c>
      <c r="C9111">
        <v>7.2247842575765303E-2</v>
      </c>
      <c r="D9111">
        <v>9.1045812146021907E-2</v>
      </c>
      <c r="E9111">
        <v>0.793532847616232</v>
      </c>
      <c r="F9111">
        <v>0.427467439377755</v>
      </c>
      <c r="G9111">
        <v>0.94824981015727405</v>
      </c>
      <c r="H9111" t="s">
        <v>36441</v>
      </c>
      <c r="I9111" t="s">
        <v>36442</v>
      </c>
      <c r="J9111" t="s">
        <v>36443</v>
      </c>
      <c r="K9111">
        <v>17</v>
      </c>
      <c r="L9111">
        <v>35655634</v>
      </c>
      <c r="M9111">
        <v>35667592</v>
      </c>
      <c r="N9111">
        <v>35667592</v>
      </c>
      <c r="O9111">
        <v>-1</v>
      </c>
      <c r="P9111" t="s">
        <v>36444</v>
      </c>
    </row>
    <row r="9112" spans="1:16" x14ac:dyDescent="0.25">
      <c r="A9112" t="s">
        <v>36445</v>
      </c>
      <c r="B9112">
        <v>504.21874235463599</v>
      </c>
      <c r="C9112">
        <v>8.7356202157350293E-2</v>
      </c>
      <c r="D9112">
        <v>0.110086175537745</v>
      </c>
      <c r="E9112">
        <v>0.79352563326535597</v>
      </c>
      <c r="F9112">
        <v>0.42747164085647399</v>
      </c>
      <c r="G9112">
        <v>0.94824981015727405</v>
      </c>
      <c r="H9112" t="s">
        <v>36445</v>
      </c>
      <c r="I9112" t="s">
        <v>36446</v>
      </c>
      <c r="J9112" t="s">
        <v>36447</v>
      </c>
      <c r="K9112">
        <v>17</v>
      </c>
      <c r="L9112">
        <v>46253531</v>
      </c>
      <c r="M9112">
        <v>46257315</v>
      </c>
      <c r="N9112">
        <v>46253531</v>
      </c>
      <c r="O9112">
        <v>1</v>
      </c>
      <c r="P9112" t="s">
        <v>36448</v>
      </c>
    </row>
    <row r="9113" spans="1:16" x14ac:dyDescent="0.25">
      <c r="A9113" t="s">
        <v>36449</v>
      </c>
      <c r="B9113">
        <v>209.17195795434299</v>
      </c>
      <c r="C9113">
        <v>-0.23728193952745799</v>
      </c>
      <c r="D9113">
        <v>0.29902964045513097</v>
      </c>
      <c r="E9113">
        <v>-0.79350642018733997</v>
      </c>
      <c r="F9113">
        <v>0.42748283024637301</v>
      </c>
      <c r="G9113">
        <v>0.94824981015727405</v>
      </c>
      <c r="H9113" t="s">
        <v>36449</v>
      </c>
      <c r="I9113" t="s">
        <v>36450</v>
      </c>
      <c r="J9113" t="s">
        <v>36451</v>
      </c>
      <c r="K9113">
        <v>17</v>
      </c>
      <c r="L9113">
        <v>29614876</v>
      </c>
      <c r="M9113">
        <v>29703359</v>
      </c>
      <c r="N9113">
        <v>29614876</v>
      </c>
      <c r="O9113">
        <v>1</v>
      </c>
      <c r="P9113" t="s">
        <v>36452</v>
      </c>
    </row>
    <row r="9114" spans="1:16" x14ac:dyDescent="0.25">
      <c r="A9114" t="s">
        <v>36453</v>
      </c>
      <c r="B9114">
        <v>2.4007917368454099</v>
      </c>
      <c r="C9114">
        <v>1.25284621774796</v>
      </c>
      <c r="D9114">
        <v>1.5791377279138401</v>
      </c>
      <c r="E9114">
        <v>0.793373621313616</v>
      </c>
      <c r="F9114">
        <v>0.42756017485470998</v>
      </c>
      <c r="G9114" t="s">
        <v>715</v>
      </c>
      <c r="H9114" t="s">
        <v>36453</v>
      </c>
      <c r="I9114" t="s">
        <v>36454</v>
      </c>
      <c r="J9114" t="s">
        <v>36455</v>
      </c>
      <c r="K9114">
        <v>17</v>
      </c>
      <c r="L9114">
        <v>35076902</v>
      </c>
      <c r="M9114">
        <v>35078804</v>
      </c>
      <c r="N9114">
        <v>35076902</v>
      </c>
      <c r="O9114">
        <v>1</v>
      </c>
      <c r="P9114" t="s">
        <v>36456</v>
      </c>
    </row>
    <row r="9115" spans="1:16" x14ac:dyDescent="0.25">
      <c r="A9115" t="s">
        <v>36457</v>
      </c>
      <c r="B9115">
        <v>3689.60338124283</v>
      </c>
      <c r="C9115">
        <v>4.6021119126413601E-2</v>
      </c>
      <c r="D9115">
        <v>5.8010313796380802E-2</v>
      </c>
      <c r="E9115">
        <v>0.79332649859385496</v>
      </c>
      <c r="F9115">
        <v>0.42758762198847799</v>
      </c>
      <c r="G9115">
        <v>0.94824981015727405</v>
      </c>
      <c r="H9115" t="s">
        <v>36457</v>
      </c>
      <c r="I9115" t="s">
        <v>36458</v>
      </c>
      <c r="J9115" t="s">
        <v>36459</v>
      </c>
      <c r="K9115">
        <v>1</v>
      </c>
      <c r="L9115">
        <v>178529125</v>
      </c>
      <c r="M9115">
        <v>178939200</v>
      </c>
      <c r="N9115">
        <v>178529125</v>
      </c>
      <c r="O9115">
        <v>1</v>
      </c>
      <c r="P9115" t="s">
        <v>36460</v>
      </c>
    </row>
    <row r="9116" spans="1:16" x14ac:dyDescent="0.25">
      <c r="A9116" t="s">
        <v>36461</v>
      </c>
      <c r="B9116">
        <v>667.75138461082497</v>
      </c>
      <c r="C9116">
        <v>7.6995551372733506E-2</v>
      </c>
      <c r="D9116">
        <v>9.7070162892815101E-2</v>
      </c>
      <c r="E9116">
        <v>0.79319483019464998</v>
      </c>
      <c r="F9116">
        <v>0.42766431909943903</v>
      </c>
      <c r="G9116">
        <v>0.94824981015727405</v>
      </c>
      <c r="H9116" t="s">
        <v>36461</v>
      </c>
      <c r="I9116" t="s">
        <v>36462</v>
      </c>
      <c r="J9116" t="s">
        <v>36463</v>
      </c>
      <c r="K9116">
        <v>14</v>
      </c>
      <c r="L9116">
        <v>61331742</v>
      </c>
      <c r="M9116">
        <v>61360439</v>
      </c>
      <c r="N9116">
        <v>61360439</v>
      </c>
      <c r="O9116">
        <v>-1</v>
      </c>
      <c r="P9116" t="s">
        <v>36464</v>
      </c>
    </row>
    <row r="9117" spans="1:16" x14ac:dyDescent="0.25">
      <c r="A9117" t="s">
        <v>36465</v>
      </c>
      <c r="B9117">
        <v>601.906418243404</v>
      </c>
      <c r="C9117">
        <v>-9.6458544914130404E-2</v>
      </c>
      <c r="D9117">
        <v>0.121612088549946</v>
      </c>
      <c r="E9117">
        <v>-0.79316576225491797</v>
      </c>
      <c r="F9117">
        <v>0.42768125231304799</v>
      </c>
      <c r="G9117">
        <v>0.94824981015727405</v>
      </c>
      <c r="H9117" t="s">
        <v>36465</v>
      </c>
      <c r="I9117" t="s">
        <v>36466</v>
      </c>
      <c r="J9117" t="s">
        <v>36467</v>
      </c>
      <c r="K9117">
        <v>3</v>
      </c>
      <c r="L9117">
        <v>113605067</v>
      </c>
      <c r="M9117">
        <v>113630149</v>
      </c>
      <c r="N9117">
        <v>113629900</v>
      </c>
      <c r="O9117">
        <v>-1</v>
      </c>
      <c r="P9117" t="s">
        <v>36468</v>
      </c>
    </row>
    <row r="9118" spans="1:16" x14ac:dyDescent="0.25">
      <c r="A9118" t="s">
        <v>36469</v>
      </c>
      <c r="B9118">
        <v>187.49366245647201</v>
      </c>
      <c r="C9118">
        <v>-0.14620852552069</v>
      </c>
      <c r="D9118">
        <v>0.18434993344907499</v>
      </c>
      <c r="E9118">
        <v>-0.79310321834794095</v>
      </c>
      <c r="F9118">
        <v>0.42771768791270198</v>
      </c>
      <c r="G9118">
        <v>0.94824981015727405</v>
      </c>
      <c r="H9118" t="s">
        <v>36469</v>
      </c>
      <c r="I9118" t="s">
        <v>36470</v>
      </c>
      <c r="J9118" t="s">
        <v>36471</v>
      </c>
      <c r="K9118">
        <v>11</v>
      </c>
      <c r="L9118">
        <v>66956638</v>
      </c>
      <c r="M9118">
        <v>66965016</v>
      </c>
      <c r="N9118">
        <v>66956638</v>
      </c>
      <c r="O9118">
        <v>1</v>
      </c>
      <c r="P9118" t="s">
        <v>36472</v>
      </c>
    </row>
    <row r="9119" spans="1:16" x14ac:dyDescent="0.25">
      <c r="A9119" t="s">
        <v>36473</v>
      </c>
      <c r="B9119">
        <v>5657.3765773485802</v>
      </c>
      <c r="C9119">
        <v>-4.4059720540162203E-2</v>
      </c>
      <c r="D9119">
        <v>5.55626589791244E-2</v>
      </c>
      <c r="E9119">
        <v>-0.792973578833151</v>
      </c>
      <c r="F9119">
        <v>0.42779321650811902</v>
      </c>
      <c r="G9119">
        <v>0.94824981015727405</v>
      </c>
      <c r="H9119" t="s">
        <v>36473</v>
      </c>
      <c r="I9119" t="s">
        <v>36474</v>
      </c>
      <c r="J9119" t="s">
        <v>36475</v>
      </c>
      <c r="K9119">
        <v>7</v>
      </c>
      <c r="L9119">
        <v>12922290</v>
      </c>
      <c r="M9119">
        <v>12926686</v>
      </c>
      <c r="N9119">
        <v>12922290</v>
      </c>
      <c r="O9119">
        <v>1</v>
      </c>
      <c r="P9119" t="s">
        <v>36476</v>
      </c>
    </row>
    <row r="9120" spans="1:16" x14ac:dyDescent="0.25">
      <c r="A9120" t="s">
        <v>36477</v>
      </c>
      <c r="B9120">
        <v>3.7723128435575202</v>
      </c>
      <c r="C9120">
        <v>1.30888907791967</v>
      </c>
      <c r="D9120">
        <v>1.6514366953038699</v>
      </c>
      <c r="E9120">
        <v>0.79257599255345801</v>
      </c>
      <c r="F9120">
        <v>0.42802490057915898</v>
      </c>
      <c r="G9120" t="s">
        <v>715</v>
      </c>
      <c r="H9120" t="s">
        <v>36477</v>
      </c>
      <c r="I9120" t="s">
        <v>36478</v>
      </c>
      <c r="J9120" t="s">
        <v>36479</v>
      </c>
      <c r="K9120">
        <v>2</v>
      </c>
      <c r="L9120">
        <v>26640372</v>
      </c>
      <c r="M9120">
        <v>26645944</v>
      </c>
      <c r="N9120">
        <v>26640372</v>
      </c>
      <c r="O9120">
        <v>1</v>
      </c>
      <c r="P9120" t="s">
        <v>36480</v>
      </c>
    </row>
    <row r="9121" spans="1:16" x14ac:dyDescent="0.25">
      <c r="A9121" t="s">
        <v>36481</v>
      </c>
      <c r="B9121">
        <v>5730.0555637714797</v>
      </c>
      <c r="C9121">
        <v>3.4382039108552101E-2</v>
      </c>
      <c r="D9121">
        <v>4.3381256436601998E-2</v>
      </c>
      <c r="E9121">
        <v>0.79255517089041705</v>
      </c>
      <c r="F9121">
        <v>0.42803703592676601</v>
      </c>
      <c r="G9121">
        <v>0.94824981015727405</v>
      </c>
      <c r="H9121" t="s">
        <v>36481</v>
      </c>
      <c r="I9121" t="s">
        <v>36482</v>
      </c>
      <c r="J9121" t="s">
        <v>36483</v>
      </c>
      <c r="K9121">
        <v>4</v>
      </c>
      <c r="L9121">
        <v>134525550</v>
      </c>
      <c r="M9121">
        <v>134535387</v>
      </c>
      <c r="N9121">
        <v>134535268</v>
      </c>
      <c r="O9121">
        <v>-1</v>
      </c>
      <c r="P9121" t="s">
        <v>36484</v>
      </c>
    </row>
    <row r="9122" spans="1:16" x14ac:dyDescent="0.25">
      <c r="A9122" t="s">
        <v>36485</v>
      </c>
      <c r="B9122">
        <v>6227.4887124778897</v>
      </c>
      <c r="C9122">
        <v>-3.6634981337327899E-2</v>
      </c>
      <c r="D9122">
        <v>4.6226168635091699E-2</v>
      </c>
      <c r="E9122">
        <v>-0.79251606652767603</v>
      </c>
      <c r="F9122">
        <v>0.42805982739655102</v>
      </c>
      <c r="G9122">
        <v>0.94824981015727405</v>
      </c>
      <c r="H9122" t="s">
        <v>36485</v>
      </c>
      <c r="I9122" t="s">
        <v>36486</v>
      </c>
      <c r="J9122" t="s">
        <v>36487</v>
      </c>
      <c r="K9122">
        <v>2</v>
      </c>
      <c r="L9122">
        <v>152669461</v>
      </c>
      <c r="M9122">
        <v>152708670</v>
      </c>
      <c r="N9122">
        <v>152669461</v>
      </c>
      <c r="O9122">
        <v>1</v>
      </c>
      <c r="P9122" t="s">
        <v>36488</v>
      </c>
    </row>
    <row r="9123" spans="1:16" x14ac:dyDescent="0.25">
      <c r="A9123" t="s">
        <v>36489</v>
      </c>
      <c r="B9123">
        <v>737.28024698954198</v>
      </c>
      <c r="C9123">
        <v>7.1490062228968698E-2</v>
      </c>
      <c r="D9123">
        <v>9.0214614442033797E-2</v>
      </c>
      <c r="E9123">
        <v>0.79244435805801305</v>
      </c>
      <c r="F9123">
        <v>0.42810162358169401</v>
      </c>
      <c r="G9123">
        <v>0.94824981015727405</v>
      </c>
      <c r="H9123" t="s">
        <v>36489</v>
      </c>
      <c r="I9123" t="s">
        <v>36490</v>
      </c>
      <c r="J9123" t="s">
        <v>36491</v>
      </c>
      <c r="K9123">
        <v>3</v>
      </c>
      <c r="L9123">
        <v>61361638</v>
      </c>
      <c r="M9123">
        <v>61368430</v>
      </c>
      <c r="N9123">
        <v>61361638</v>
      </c>
      <c r="O9123">
        <v>1</v>
      </c>
      <c r="P9123" t="s">
        <v>36492</v>
      </c>
    </row>
    <row r="9124" spans="1:16" x14ac:dyDescent="0.25">
      <c r="A9124" t="s">
        <v>36493</v>
      </c>
      <c r="B9124">
        <v>10.2929743261969</v>
      </c>
      <c r="C9124">
        <v>-0.57708910565813698</v>
      </c>
      <c r="D9124">
        <v>0.728306140689022</v>
      </c>
      <c r="E9124">
        <v>-0.79237160503984705</v>
      </c>
      <c r="F9124">
        <v>0.42814403102237802</v>
      </c>
      <c r="G9124">
        <v>0.94824981015727405</v>
      </c>
      <c r="H9124" t="s">
        <v>36493</v>
      </c>
      <c r="I9124" t="s">
        <v>36494</v>
      </c>
      <c r="J9124" t="s">
        <v>36495</v>
      </c>
      <c r="K9124" t="s">
        <v>51</v>
      </c>
      <c r="L9124">
        <v>169320622</v>
      </c>
      <c r="M9124">
        <v>169368190</v>
      </c>
      <c r="N9124">
        <v>169320622</v>
      </c>
      <c r="O9124">
        <v>1</v>
      </c>
      <c r="P9124" t="s">
        <v>36496</v>
      </c>
    </row>
    <row r="9125" spans="1:16" x14ac:dyDescent="0.25">
      <c r="A9125" t="s">
        <v>36497</v>
      </c>
      <c r="B9125">
        <v>371.18743518430199</v>
      </c>
      <c r="C9125">
        <v>-0.10719354976459999</v>
      </c>
      <c r="D9125">
        <v>0.13528221977207799</v>
      </c>
      <c r="E9125">
        <v>-0.79236983208287304</v>
      </c>
      <c r="F9125">
        <v>0.42814506450235801</v>
      </c>
      <c r="G9125">
        <v>0.94824981015727405</v>
      </c>
      <c r="H9125" t="s">
        <v>36497</v>
      </c>
      <c r="I9125" t="s">
        <v>36498</v>
      </c>
      <c r="J9125" t="s">
        <v>36499</v>
      </c>
      <c r="K9125">
        <v>10</v>
      </c>
      <c r="L9125">
        <v>79777272</v>
      </c>
      <c r="M9125">
        <v>79782630</v>
      </c>
      <c r="N9125">
        <v>79777272</v>
      </c>
      <c r="O9125">
        <v>1</v>
      </c>
      <c r="P9125" t="s">
        <v>36500</v>
      </c>
    </row>
    <row r="9126" spans="1:16" x14ac:dyDescent="0.25">
      <c r="A9126" t="s">
        <v>36501</v>
      </c>
      <c r="B9126">
        <v>31.1715275572891</v>
      </c>
      <c r="C9126">
        <v>1.3499484747261601</v>
      </c>
      <c r="D9126">
        <v>1.7037015648798399</v>
      </c>
      <c r="E9126">
        <v>0.792362055980951</v>
      </c>
      <c r="F9126">
        <v>0.42814959731177299</v>
      </c>
      <c r="G9126">
        <v>0.94824981015727405</v>
      </c>
      <c r="H9126" t="s">
        <v>36501</v>
      </c>
      <c r="I9126" t="s">
        <v>36502</v>
      </c>
      <c r="J9126" t="s">
        <v>36503</v>
      </c>
      <c r="K9126">
        <v>14</v>
      </c>
      <c r="L9126">
        <v>54970684</v>
      </c>
      <c r="M9126">
        <v>54994626</v>
      </c>
      <c r="N9126">
        <v>54994626</v>
      </c>
      <c r="O9126">
        <v>-1</v>
      </c>
      <c r="P9126" t="s">
        <v>36504</v>
      </c>
    </row>
    <row r="9127" spans="1:16" x14ac:dyDescent="0.25">
      <c r="A9127" t="s">
        <v>36505</v>
      </c>
      <c r="B9127">
        <v>140.42567431715301</v>
      </c>
      <c r="C9127">
        <v>-0.177235254943128</v>
      </c>
      <c r="D9127">
        <v>0.22370258366593701</v>
      </c>
      <c r="E9127">
        <v>-0.79228076868258102</v>
      </c>
      <c r="F9127">
        <v>0.42819698260019901</v>
      </c>
      <c r="G9127">
        <v>0.94824981015727405</v>
      </c>
      <c r="H9127" t="s">
        <v>36505</v>
      </c>
      <c r="I9127" t="s">
        <v>36506</v>
      </c>
      <c r="J9127" t="s">
        <v>36507</v>
      </c>
      <c r="K9127">
        <v>19</v>
      </c>
      <c r="L9127">
        <v>38395980</v>
      </c>
      <c r="M9127">
        <v>38405610</v>
      </c>
      <c r="N9127">
        <v>38395980</v>
      </c>
      <c r="O9127">
        <v>1</v>
      </c>
      <c r="P9127" t="s">
        <v>36508</v>
      </c>
    </row>
    <row r="9128" spans="1:16" x14ac:dyDescent="0.25">
      <c r="A9128" t="s">
        <v>36509</v>
      </c>
      <c r="B9128">
        <v>1147.8763495857499</v>
      </c>
      <c r="C9128">
        <v>5.92222295775243E-2</v>
      </c>
      <c r="D9128">
        <v>7.4752257827808297E-2</v>
      </c>
      <c r="E9128">
        <v>0.79224669994507202</v>
      </c>
      <c r="F9128">
        <v>0.42821684339961102</v>
      </c>
      <c r="G9128">
        <v>0.94824981015727405</v>
      </c>
      <c r="H9128" t="s">
        <v>36509</v>
      </c>
      <c r="I9128" t="s">
        <v>36510</v>
      </c>
      <c r="J9128" t="s">
        <v>36511</v>
      </c>
      <c r="K9128">
        <v>4</v>
      </c>
      <c r="L9128">
        <v>99193934</v>
      </c>
      <c r="M9128">
        <v>99259787</v>
      </c>
      <c r="N9128">
        <v>99193934</v>
      </c>
      <c r="O9128">
        <v>1</v>
      </c>
      <c r="P9128" t="s">
        <v>36512</v>
      </c>
    </row>
    <row r="9129" spans="1:16" x14ac:dyDescent="0.25">
      <c r="A9129" t="s">
        <v>36513</v>
      </c>
      <c r="B9129">
        <v>10.055148235371099</v>
      </c>
      <c r="C9129">
        <v>-0.62720390837008699</v>
      </c>
      <c r="D9129">
        <v>0.79172275815530502</v>
      </c>
      <c r="E9129">
        <v>-0.79220143908892604</v>
      </c>
      <c r="F9129">
        <v>0.42824322961462902</v>
      </c>
      <c r="G9129">
        <v>0.94824981015727405</v>
      </c>
      <c r="H9129" t="s">
        <v>36513</v>
      </c>
      <c r="I9129" t="s">
        <v>36514</v>
      </c>
      <c r="J9129" t="s">
        <v>36515</v>
      </c>
      <c r="K9129">
        <v>6</v>
      </c>
      <c r="L9129">
        <v>141246920</v>
      </c>
      <c r="M9129">
        <v>141250009</v>
      </c>
      <c r="N9129">
        <v>141250009</v>
      </c>
      <c r="O9129">
        <v>-1</v>
      </c>
      <c r="P9129" t="s">
        <v>36516</v>
      </c>
    </row>
    <row r="9130" spans="1:16" x14ac:dyDescent="0.25">
      <c r="A9130" t="s">
        <v>36517</v>
      </c>
      <c r="B9130">
        <v>3127.8719328684301</v>
      </c>
      <c r="C9130">
        <v>4.8072941421583602E-2</v>
      </c>
      <c r="D9130">
        <v>6.0684637038641E-2</v>
      </c>
      <c r="E9130">
        <v>0.79217646784264595</v>
      </c>
      <c r="F9130">
        <v>0.428257787779452</v>
      </c>
      <c r="G9130">
        <v>0.94824981015727405</v>
      </c>
      <c r="H9130" t="s">
        <v>36517</v>
      </c>
      <c r="I9130" t="s">
        <v>36518</v>
      </c>
      <c r="J9130" t="s">
        <v>36519</v>
      </c>
      <c r="K9130">
        <v>2</v>
      </c>
      <c r="L9130">
        <v>166073089</v>
      </c>
      <c r="M9130">
        <v>166155663</v>
      </c>
      <c r="N9130">
        <v>166155663</v>
      </c>
      <c r="O9130">
        <v>-1</v>
      </c>
      <c r="P9130" t="s">
        <v>36520</v>
      </c>
    </row>
    <row r="9131" spans="1:16" x14ac:dyDescent="0.25">
      <c r="A9131" t="s">
        <v>36521</v>
      </c>
      <c r="B9131">
        <v>4.5374833173836997</v>
      </c>
      <c r="C9131">
        <v>0.92445173113866097</v>
      </c>
      <c r="D9131">
        <v>1.16712962833816</v>
      </c>
      <c r="E9131">
        <v>0.79207288435900902</v>
      </c>
      <c r="F9131">
        <v>0.42831817972768899</v>
      </c>
      <c r="G9131" t="s">
        <v>715</v>
      </c>
      <c r="H9131" t="s">
        <v>36521</v>
      </c>
      <c r="I9131" t="s">
        <v>36522</v>
      </c>
      <c r="J9131" t="s">
        <v>36523</v>
      </c>
      <c r="K9131">
        <v>17</v>
      </c>
      <c r="L9131">
        <v>48359916</v>
      </c>
      <c r="M9131">
        <v>48367176</v>
      </c>
      <c r="N9131">
        <v>48359916</v>
      </c>
      <c r="O9131">
        <v>1</v>
      </c>
      <c r="P9131" t="s">
        <v>36524</v>
      </c>
    </row>
    <row r="9132" spans="1:16" x14ac:dyDescent="0.25">
      <c r="A9132" t="s">
        <v>36525</v>
      </c>
      <c r="B9132">
        <v>39.023153706226601</v>
      </c>
      <c r="C9132">
        <v>-0.33114057549180098</v>
      </c>
      <c r="D9132">
        <v>0.41814275278357899</v>
      </c>
      <c r="E9132">
        <v>-0.79193187801868203</v>
      </c>
      <c r="F9132">
        <v>0.42840039816847503</v>
      </c>
      <c r="G9132">
        <v>0.94824981015727405</v>
      </c>
      <c r="H9132" t="s">
        <v>36525</v>
      </c>
      <c r="I9132" t="s">
        <v>36526</v>
      </c>
      <c r="J9132" t="s">
        <v>36527</v>
      </c>
      <c r="K9132">
        <v>1</v>
      </c>
      <c r="L9132">
        <v>105979350</v>
      </c>
      <c r="M9132">
        <v>105990282</v>
      </c>
      <c r="N9132">
        <v>105990282</v>
      </c>
      <c r="O9132">
        <v>-1</v>
      </c>
      <c r="P9132" t="s">
        <v>36528</v>
      </c>
    </row>
    <row r="9133" spans="1:16" x14ac:dyDescent="0.25">
      <c r="A9133" t="s">
        <v>36529</v>
      </c>
      <c r="B9133">
        <v>4320.4296868228103</v>
      </c>
      <c r="C9133">
        <v>-5.1927104755031601E-2</v>
      </c>
      <c r="D9133">
        <v>6.5585754330025406E-2</v>
      </c>
      <c r="E9133">
        <v>-0.79174365356440202</v>
      </c>
      <c r="F9133">
        <v>0.42851016301070899</v>
      </c>
      <c r="G9133">
        <v>0.94824981015727405</v>
      </c>
      <c r="H9133" t="s">
        <v>36529</v>
      </c>
      <c r="I9133" t="s">
        <v>36530</v>
      </c>
      <c r="J9133" t="s">
        <v>36531</v>
      </c>
      <c r="K9133">
        <v>12</v>
      </c>
      <c r="L9133">
        <v>112907819</v>
      </c>
      <c r="M9133">
        <v>112929776</v>
      </c>
      <c r="N9133">
        <v>112929776</v>
      </c>
      <c r="O9133">
        <v>-1</v>
      </c>
      <c r="P9133" t="s">
        <v>36532</v>
      </c>
    </row>
    <row r="9134" spans="1:16" x14ac:dyDescent="0.25">
      <c r="A9134" t="s">
        <v>36533</v>
      </c>
      <c r="B9134">
        <v>10.772555851242901</v>
      </c>
      <c r="C9134">
        <v>0.58621174813172705</v>
      </c>
      <c r="D9134">
        <v>0.74041204467964306</v>
      </c>
      <c r="E9134">
        <v>0.79173718518499403</v>
      </c>
      <c r="F9134">
        <v>0.42851393539711802</v>
      </c>
      <c r="G9134">
        <v>0.94824981015727405</v>
      </c>
      <c r="H9134" t="s">
        <v>36533</v>
      </c>
      <c r="I9134" t="s">
        <v>36534</v>
      </c>
      <c r="J9134" t="s">
        <v>36535</v>
      </c>
      <c r="K9134">
        <v>13</v>
      </c>
      <c r="L9134">
        <v>38527403</v>
      </c>
      <c r="M9134">
        <v>38532920</v>
      </c>
      <c r="N9134">
        <v>38527403</v>
      </c>
      <c r="O9134">
        <v>1</v>
      </c>
      <c r="P9134" t="s">
        <v>36536</v>
      </c>
    </row>
    <row r="9135" spans="1:16" x14ac:dyDescent="0.25">
      <c r="A9135" t="s">
        <v>36537</v>
      </c>
      <c r="B9135">
        <v>59.1855594488013</v>
      </c>
      <c r="C9135">
        <v>-0.238629692824114</v>
      </c>
      <c r="D9135">
        <v>0.30140187084051101</v>
      </c>
      <c r="E9135">
        <v>-0.79173261983628196</v>
      </c>
      <c r="F9135">
        <v>0.42851659793955199</v>
      </c>
      <c r="G9135">
        <v>0.94824981015727405</v>
      </c>
      <c r="H9135" t="s">
        <v>36537</v>
      </c>
      <c r="I9135" t="s">
        <v>36538</v>
      </c>
      <c r="J9135" t="s">
        <v>36539</v>
      </c>
      <c r="K9135">
        <v>17</v>
      </c>
      <c r="L9135">
        <v>43146041</v>
      </c>
      <c r="M9135">
        <v>43158291</v>
      </c>
      <c r="N9135">
        <v>43158266</v>
      </c>
      <c r="O9135">
        <v>-1</v>
      </c>
      <c r="P9135" t="s">
        <v>36540</v>
      </c>
    </row>
    <row r="9136" spans="1:16" x14ac:dyDescent="0.25">
      <c r="A9136" t="s">
        <v>36541</v>
      </c>
      <c r="B9136">
        <v>3976.1295006676401</v>
      </c>
      <c r="C9136">
        <v>-3.6950062804176502E-2</v>
      </c>
      <c r="D9136">
        <v>4.6679778327383299E-2</v>
      </c>
      <c r="E9136">
        <v>-0.79156465879146798</v>
      </c>
      <c r="F9136">
        <v>0.428614560653786</v>
      </c>
      <c r="G9136">
        <v>0.94824981015727405</v>
      </c>
      <c r="H9136" t="s">
        <v>36541</v>
      </c>
      <c r="I9136" t="s">
        <v>36542</v>
      </c>
      <c r="J9136" t="s">
        <v>36543</v>
      </c>
      <c r="K9136">
        <v>10</v>
      </c>
      <c r="L9136">
        <v>80115803</v>
      </c>
      <c r="M9136">
        <v>80130682</v>
      </c>
      <c r="N9136">
        <v>80115803</v>
      </c>
      <c r="O9136">
        <v>1</v>
      </c>
      <c r="P9136" t="s">
        <v>36544</v>
      </c>
    </row>
    <row r="9137" spans="1:16" x14ac:dyDescent="0.25">
      <c r="A9137" t="s">
        <v>36545</v>
      </c>
      <c r="B9137">
        <v>35.007438272306302</v>
      </c>
      <c r="C9137">
        <v>0.37589115849646298</v>
      </c>
      <c r="D9137">
        <v>0.47491163162858002</v>
      </c>
      <c r="E9137">
        <v>0.79149705642594204</v>
      </c>
      <c r="F9137">
        <v>0.42865399318233699</v>
      </c>
      <c r="G9137">
        <v>0.94824981015727405</v>
      </c>
      <c r="H9137" t="s">
        <v>36545</v>
      </c>
      <c r="I9137" t="s">
        <v>36546</v>
      </c>
      <c r="J9137" t="s">
        <v>36547</v>
      </c>
      <c r="K9137">
        <v>5</v>
      </c>
      <c r="L9137">
        <v>122206804</v>
      </c>
      <c r="M9137">
        <v>122242297</v>
      </c>
      <c r="N9137">
        <v>122206804</v>
      </c>
      <c r="O9137">
        <v>1</v>
      </c>
      <c r="P9137" t="s">
        <v>36548</v>
      </c>
    </row>
    <row r="9138" spans="1:16" x14ac:dyDescent="0.25">
      <c r="A9138" t="s">
        <v>36549</v>
      </c>
      <c r="B9138">
        <v>234.24259247215201</v>
      </c>
      <c r="C9138">
        <v>-0.144402986663868</v>
      </c>
      <c r="D9138">
        <v>0.182448027948408</v>
      </c>
      <c r="E9138">
        <v>-0.79147463684672803</v>
      </c>
      <c r="F9138">
        <v>0.42866707101160001</v>
      </c>
      <c r="G9138">
        <v>0.94824981015727405</v>
      </c>
      <c r="H9138" t="s">
        <v>36549</v>
      </c>
      <c r="I9138" t="s">
        <v>36550</v>
      </c>
      <c r="J9138" t="s">
        <v>36551</v>
      </c>
      <c r="K9138">
        <v>11</v>
      </c>
      <c r="L9138">
        <v>82057823</v>
      </c>
      <c r="M9138">
        <v>82062955</v>
      </c>
      <c r="N9138">
        <v>82057823</v>
      </c>
      <c r="O9138">
        <v>1</v>
      </c>
      <c r="P9138" t="s">
        <v>36552</v>
      </c>
    </row>
    <row r="9139" spans="1:16" x14ac:dyDescent="0.25">
      <c r="A9139" t="s">
        <v>36553</v>
      </c>
      <c r="B9139">
        <v>700.60459666228201</v>
      </c>
      <c r="C9139">
        <v>7.3091844012646595E-2</v>
      </c>
      <c r="D9139">
        <v>9.2356699573005602E-2</v>
      </c>
      <c r="E9139">
        <v>0.79140814202514298</v>
      </c>
      <c r="F9139">
        <v>0.42870586025532298</v>
      </c>
      <c r="G9139">
        <v>0.94824981015727405</v>
      </c>
      <c r="H9139" t="s">
        <v>36553</v>
      </c>
      <c r="I9139" t="s">
        <v>36554</v>
      </c>
      <c r="J9139" t="s">
        <v>36555</v>
      </c>
      <c r="K9139">
        <v>12</v>
      </c>
      <c r="L9139">
        <v>73286779</v>
      </c>
      <c r="M9139">
        <v>73354049</v>
      </c>
      <c r="N9139">
        <v>73286779</v>
      </c>
      <c r="O9139">
        <v>1</v>
      </c>
      <c r="P9139" t="s">
        <v>36556</v>
      </c>
    </row>
    <row r="9140" spans="1:16" x14ac:dyDescent="0.25">
      <c r="A9140" t="s">
        <v>36557</v>
      </c>
      <c r="B9140">
        <v>578.86246966234103</v>
      </c>
      <c r="C9140">
        <v>-8.1746523423988901E-2</v>
      </c>
      <c r="D9140">
        <v>0.103304014210206</v>
      </c>
      <c r="E9140">
        <v>-0.791319911902443</v>
      </c>
      <c r="F9140">
        <v>0.42875733177133701</v>
      </c>
      <c r="G9140">
        <v>0.94824981015727405</v>
      </c>
      <c r="H9140" t="s">
        <v>36557</v>
      </c>
      <c r="I9140" t="s">
        <v>36558</v>
      </c>
      <c r="J9140" t="s">
        <v>36559</v>
      </c>
      <c r="K9140" t="s">
        <v>51</v>
      </c>
      <c r="L9140">
        <v>161833296</v>
      </c>
      <c r="M9140">
        <v>162159730</v>
      </c>
      <c r="N9140">
        <v>162159730</v>
      </c>
      <c r="O9140">
        <v>-1</v>
      </c>
      <c r="P9140" t="s">
        <v>36560</v>
      </c>
    </row>
    <row r="9141" spans="1:16" x14ac:dyDescent="0.25">
      <c r="A9141" t="s">
        <v>36561</v>
      </c>
      <c r="B9141">
        <v>2484.7902208293899</v>
      </c>
      <c r="C9141">
        <v>-5.4554973676702798E-2</v>
      </c>
      <c r="D9141">
        <v>6.8942538869740402E-2</v>
      </c>
      <c r="E9141">
        <v>-0.79131077229080105</v>
      </c>
      <c r="F9141">
        <v>0.42876266382548101</v>
      </c>
      <c r="G9141">
        <v>0.94824981015727405</v>
      </c>
      <c r="H9141" t="s">
        <v>36561</v>
      </c>
      <c r="I9141" t="s">
        <v>36562</v>
      </c>
      <c r="J9141" t="s">
        <v>36563</v>
      </c>
      <c r="K9141">
        <v>7</v>
      </c>
      <c r="L9141">
        <v>75455534</v>
      </c>
      <c r="M9141">
        <v>75754609</v>
      </c>
      <c r="N9141">
        <v>75455534</v>
      </c>
      <c r="O9141">
        <v>1</v>
      </c>
      <c r="P9141" t="s">
        <v>36564</v>
      </c>
    </row>
    <row r="9142" spans="1:16" x14ac:dyDescent="0.25">
      <c r="A9142" t="s">
        <v>36565</v>
      </c>
      <c r="B9142">
        <v>30.196036574109399</v>
      </c>
      <c r="C9142">
        <v>0.40640578956419598</v>
      </c>
      <c r="D9142">
        <v>0.51366292189996199</v>
      </c>
      <c r="E9142">
        <v>0.79119160102302499</v>
      </c>
      <c r="F9142">
        <v>0.42883219193402999</v>
      </c>
      <c r="G9142">
        <v>0.94824981015727405</v>
      </c>
      <c r="H9142" t="s">
        <v>36565</v>
      </c>
      <c r="I9142" t="s">
        <v>36566</v>
      </c>
      <c r="J9142" t="s">
        <v>36567</v>
      </c>
      <c r="K9142">
        <v>17</v>
      </c>
      <c r="L9142">
        <v>49615136</v>
      </c>
      <c r="M9142">
        <v>49909847</v>
      </c>
      <c r="N9142">
        <v>49615136</v>
      </c>
      <c r="O9142">
        <v>1</v>
      </c>
      <c r="P9142" t="s">
        <v>36568</v>
      </c>
    </row>
    <row r="9143" spans="1:16" x14ac:dyDescent="0.25">
      <c r="A9143" t="s">
        <v>36569</v>
      </c>
      <c r="B9143">
        <v>24.8902591097191</v>
      </c>
      <c r="C9143">
        <v>-0.41147620917709798</v>
      </c>
      <c r="D9143">
        <v>0.52010797977317702</v>
      </c>
      <c r="E9143">
        <v>-0.791136120150563</v>
      </c>
      <c r="F9143">
        <v>0.42886456338337198</v>
      </c>
      <c r="G9143">
        <v>0.94824981015727405</v>
      </c>
      <c r="H9143" t="s">
        <v>36569</v>
      </c>
      <c r="I9143" t="s">
        <v>36570</v>
      </c>
      <c r="J9143" t="s">
        <v>36571</v>
      </c>
      <c r="K9143" t="s">
        <v>51</v>
      </c>
      <c r="L9143">
        <v>38476461</v>
      </c>
      <c r="M9143">
        <v>38482486</v>
      </c>
      <c r="N9143">
        <v>38476461</v>
      </c>
      <c r="O9143">
        <v>1</v>
      </c>
      <c r="P9143" t="s">
        <v>36572</v>
      </c>
    </row>
    <row r="9144" spans="1:16" x14ac:dyDescent="0.25">
      <c r="A9144" t="s">
        <v>36573</v>
      </c>
      <c r="B9144">
        <v>4.2409010430379901</v>
      </c>
      <c r="C9144">
        <v>-0.93313058940108295</v>
      </c>
      <c r="D9144">
        <v>1.17996678171214</v>
      </c>
      <c r="E9144">
        <v>-0.79081089727551601</v>
      </c>
      <c r="F9144">
        <v>0.42905434989485303</v>
      </c>
      <c r="G9144" t="s">
        <v>715</v>
      </c>
      <c r="H9144" t="s">
        <v>36573</v>
      </c>
      <c r="I9144" t="s">
        <v>36574</v>
      </c>
      <c r="J9144" t="s">
        <v>36575</v>
      </c>
      <c r="K9144">
        <v>13</v>
      </c>
      <c r="L9144">
        <v>21735064</v>
      </c>
      <c r="M9144">
        <v>21735837</v>
      </c>
      <c r="N9144">
        <v>21735064</v>
      </c>
      <c r="O9144">
        <v>1</v>
      </c>
      <c r="P9144" t="s">
        <v>36576</v>
      </c>
    </row>
    <row r="9145" spans="1:16" x14ac:dyDescent="0.25">
      <c r="A9145" t="s">
        <v>36577</v>
      </c>
      <c r="B9145">
        <v>5866.2695122611804</v>
      </c>
      <c r="C9145">
        <v>-3.6616573212311501E-2</v>
      </c>
      <c r="D9145">
        <v>4.6306221819965097E-2</v>
      </c>
      <c r="E9145">
        <v>-0.79074845178848296</v>
      </c>
      <c r="F9145">
        <v>0.42909079606454897</v>
      </c>
      <c r="G9145">
        <v>0.94844371100583202</v>
      </c>
      <c r="H9145" t="s">
        <v>36577</v>
      </c>
      <c r="I9145" t="s">
        <v>36578</v>
      </c>
      <c r="J9145" t="s">
        <v>36579</v>
      </c>
      <c r="K9145">
        <v>11</v>
      </c>
      <c r="L9145">
        <v>117986292</v>
      </c>
      <c r="M9145">
        <v>118024011</v>
      </c>
      <c r="N9145">
        <v>117986292</v>
      </c>
      <c r="O9145">
        <v>1</v>
      </c>
      <c r="P9145" t="s">
        <v>36580</v>
      </c>
    </row>
    <row r="9146" spans="1:16" x14ac:dyDescent="0.25">
      <c r="A9146" t="s">
        <v>36581</v>
      </c>
      <c r="B9146">
        <v>19.253691640786499</v>
      </c>
      <c r="C9146">
        <v>-0.51762283213121496</v>
      </c>
      <c r="D9146">
        <v>0.65472224944133295</v>
      </c>
      <c r="E9146">
        <v>-0.79059911675965899</v>
      </c>
      <c r="F9146">
        <v>0.42917796242029399</v>
      </c>
      <c r="G9146">
        <v>0.94844371100583202</v>
      </c>
      <c r="H9146" t="s">
        <v>36581</v>
      </c>
      <c r="I9146" t="s">
        <v>36582</v>
      </c>
      <c r="J9146" t="s">
        <v>36583</v>
      </c>
      <c r="K9146">
        <v>5</v>
      </c>
      <c r="L9146">
        <v>139405280</v>
      </c>
      <c r="M9146">
        <v>139415623</v>
      </c>
      <c r="N9146">
        <v>139405280</v>
      </c>
      <c r="O9146">
        <v>1</v>
      </c>
      <c r="P9146" t="s">
        <v>36584</v>
      </c>
    </row>
    <row r="9147" spans="1:16" x14ac:dyDescent="0.25">
      <c r="A9147" t="s">
        <v>36585</v>
      </c>
      <c r="B9147">
        <v>1002.76910716082</v>
      </c>
      <c r="C9147">
        <v>-7.2913996708659903E-2</v>
      </c>
      <c r="D9147">
        <v>9.2231387442969007E-2</v>
      </c>
      <c r="E9147">
        <v>-0.79055513237015995</v>
      </c>
      <c r="F9147">
        <v>0.42920363792310301</v>
      </c>
      <c r="G9147">
        <v>0.94844371100583202</v>
      </c>
      <c r="H9147" t="s">
        <v>36585</v>
      </c>
      <c r="I9147" t="s">
        <v>36586</v>
      </c>
      <c r="J9147" t="s">
        <v>36587</v>
      </c>
      <c r="K9147">
        <v>4</v>
      </c>
      <c r="L9147">
        <v>129984870</v>
      </c>
      <c r="M9147">
        <v>130022633</v>
      </c>
      <c r="N9147">
        <v>129984870</v>
      </c>
      <c r="O9147">
        <v>1</v>
      </c>
      <c r="P9147" t="s">
        <v>36588</v>
      </c>
    </row>
    <row r="9148" spans="1:16" x14ac:dyDescent="0.25">
      <c r="A9148" t="s">
        <v>36589</v>
      </c>
      <c r="B9148">
        <v>1.8345457920368999</v>
      </c>
      <c r="C9148">
        <v>-1.42100192325938</v>
      </c>
      <c r="D9148">
        <v>1.7975536304964601</v>
      </c>
      <c r="E9148">
        <v>-0.79051990391347804</v>
      </c>
      <c r="F9148">
        <v>0.42922420287058699</v>
      </c>
      <c r="G9148" t="s">
        <v>715</v>
      </c>
      <c r="H9148" t="s">
        <v>36589</v>
      </c>
      <c r="I9148" t="s">
        <v>36590</v>
      </c>
      <c r="J9148" t="s">
        <v>36591</v>
      </c>
      <c r="K9148">
        <v>13</v>
      </c>
      <c r="L9148">
        <v>50267976</v>
      </c>
      <c r="M9148">
        <v>50276670</v>
      </c>
      <c r="N9148">
        <v>50267976</v>
      </c>
      <c r="O9148">
        <v>1</v>
      </c>
      <c r="P9148" t="s">
        <v>36592</v>
      </c>
    </row>
    <row r="9149" spans="1:16" x14ac:dyDescent="0.25">
      <c r="A9149" t="s">
        <v>36593</v>
      </c>
      <c r="B9149">
        <v>90.738034659657202</v>
      </c>
      <c r="C9149">
        <v>-0.19200945333643299</v>
      </c>
      <c r="D9149">
        <v>0.24290238353496099</v>
      </c>
      <c r="E9149">
        <v>-0.79047990613396801</v>
      </c>
      <c r="F9149">
        <v>0.42924755265001502</v>
      </c>
      <c r="G9149">
        <v>0.94844371100583202</v>
      </c>
      <c r="H9149" t="s">
        <v>36593</v>
      </c>
      <c r="I9149" t="s">
        <v>36594</v>
      </c>
      <c r="J9149" t="s">
        <v>36595</v>
      </c>
      <c r="K9149">
        <v>11</v>
      </c>
      <c r="L9149">
        <v>78301529</v>
      </c>
      <c r="M9149">
        <v>78322457</v>
      </c>
      <c r="N9149">
        <v>78301529</v>
      </c>
      <c r="O9149">
        <v>1</v>
      </c>
      <c r="P9149" t="s">
        <v>36596</v>
      </c>
    </row>
    <row r="9150" spans="1:16" x14ac:dyDescent="0.25">
      <c r="A9150" t="s">
        <v>36597</v>
      </c>
      <c r="B9150">
        <v>11.070078008981101</v>
      </c>
      <c r="C9150">
        <v>0.579577454967387</v>
      </c>
      <c r="D9150">
        <v>0.73320012729346995</v>
      </c>
      <c r="E9150">
        <v>0.79047647892102102</v>
      </c>
      <c r="F9150">
        <v>0.42924955341207899</v>
      </c>
      <c r="G9150">
        <v>0.94844371100583202</v>
      </c>
      <c r="H9150" t="s">
        <v>36597</v>
      </c>
      <c r="I9150" t="s">
        <v>36598</v>
      </c>
      <c r="J9150" t="s">
        <v>36599</v>
      </c>
      <c r="K9150">
        <v>2</v>
      </c>
      <c r="L9150">
        <v>105126529</v>
      </c>
      <c r="M9150">
        <v>105173616</v>
      </c>
      <c r="N9150">
        <v>105126529</v>
      </c>
      <c r="O9150">
        <v>1</v>
      </c>
      <c r="P9150" t="s">
        <v>36600</v>
      </c>
    </row>
    <row r="9151" spans="1:16" x14ac:dyDescent="0.25">
      <c r="A9151" t="s">
        <v>36601</v>
      </c>
      <c r="B9151">
        <v>51.387344070910302</v>
      </c>
      <c r="C9151">
        <v>0.26750314493670901</v>
      </c>
      <c r="D9151">
        <v>0.33845434277050401</v>
      </c>
      <c r="E9151">
        <v>0.79036700414890104</v>
      </c>
      <c r="F9151">
        <v>0.42931346620308097</v>
      </c>
      <c r="G9151">
        <v>0.94844371100583202</v>
      </c>
      <c r="H9151" t="s">
        <v>36601</v>
      </c>
      <c r="I9151" t="s">
        <v>36602</v>
      </c>
      <c r="J9151" t="s">
        <v>36603</v>
      </c>
      <c r="K9151">
        <v>3</v>
      </c>
      <c r="L9151">
        <v>116818815</v>
      </c>
      <c r="M9151">
        <v>116818978</v>
      </c>
      <c r="N9151">
        <v>116818815</v>
      </c>
      <c r="O9151">
        <v>1</v>
      </c>
      <c r="P9151" t="s">
        <v>36604</v>
      </c>
    </row>
    <row r="9152" spans="1:16" x14ac:dyDescent="0.25">
      <c r="A9152" t="s">
        <v>36605</v>
      </c>
      <c r="B9152">
        <v>3424.75480390746</v>
      </c>
      <c r="C9152">
        <v>4.6618810144714098E-2</v>
      </c>
      <c r="D9152">
        <v>5.8984508196240001E-2</v>
      </c>
      <c r="E9152">
        <v>0.79035685081266605</v>
      </c>
      <c r="F9152">
        <v>0.42931939413263198</v>
      </c>
      <c r="G9152">
        <v>0.94844371100583202</v>
      </c>
      <c r="H9152" t="s">
        <v>36605</v>
      </c>
      <c r="I9152" t="s">
        <v>36606</v>
      </c>
      <c r="J9152" t="s">
        <v>36607</v>
      </c>
      <c r="K9152">
        <v>11</v>
      </c>
      <c r="L9152">
        <v>32347820</v>
      </c>
      <c r="M9152">
        <v>32428173</v>
      </c>
      <c r="N9152">
        <v>32347820</v>
      </c>
      <c r="O9152">
        <v>1</v>
      </c>
      <c r="P9152" t="s">
        <v>36608</v>
      </c>
    </row>
    <row r="9153" spans="1:16" x14ac:dyDescent="0.25">
      <c r="A9153" t="s">
        <v>36609</v>
      </c>
      <c r="B9153">
        <v>7.3170347039802897</v>
      </c>
      <c r="C9153">
        <v>-0.68334297050246995</v>
      </c>
      <c r="D9153">
        <v>0.86469487502729603</v>
      </c>
      <c r="E9153">
        <v>-0.79027063792982299</v>
      </c>
      <c r="F9153">
        <v>0.42936973062756401</v>
      </c>
      <c r="G9153">
        <v>0.94844371100583202</v>
      </c>
      <c r="H9153" t="s">
        <v>36609</v>
      </c>
      <c r="I9153" t="s">
        <v>36610</v>
      </c>
      <c r="J9153" t="s">
        <v>36611</v>
      </c>
      <c r="K9153">
        <v>2</v>
      </c>
      <c r="L9153">
        <v>26842503</v>
      </c>
      <c r="M9153">
        <v>26864979</v>
      </c>
      <c r="N9153">
        <v>26856798</v>
      </c>
      <c r="O9153">
        <v>-1</v>
      </c>
      <c r="P9153" t="s">
        <v>36612</v>
      </c>
    </row>
    <row r="9154" spans="1:16" x14ac:dyDescent="0.25">
      <c r="A9154" t="s">
        <v>36613</v>
      </c>
      <c r="B9154">
        <v>5.5894460709678198</v>
      </c>
      <c r="C9154">
        <v>0.91269469603426601</v>
      </c>
      <c r="D9154">
        <v>1.1550405661057701</v>
      </c>
      <c r="E9154">
        <v>0.79018410505824999</v>
      </c>
      <c r="F9154">
        <v>0.42942025740074802</v>
      </c>
      <c r="G9154" t="s">
        <v>715</v>
      </c>
      <c r="H9154" t="s">
        <v>36613</v>
      </c>
      <c r="I9154" t="s">
        <v>36614</v>
      </c>
      <c r="J9154" t="s">
        <v>36615</v>
      </c>
      <c r="K9154">
        <v>5</v>
      </c>
      <c r="L9154">
        <v>130188395</v>
      </c>
      <c r="M9154">
        <v>130188796</v>
      </c>
      <c r="N9154">
        <v>130188395</v>
      </c>
      <c r="O9154">
        <v>1</v>
      </c>
      <c r="P9154" t="s">
        <v>36616</v>
      </c>
    </row>
    <row r="9155" spans="1:16" x14ac:dyDescent="0.25">
      <c r="A9155" t="s">
        <v>36617</v>
      </c>
      <c r="B9155">
        <v>827.72086229723402</v>
      </c>
      <c r="C9155">
        <v>6.8102874060828905E-2</v>
      </c>
      <c r="D9155">
        <v>8.6219857635689096E-2</v>
      </c>
      <c r="E9155">
        <v>0.78987458258848897</v>
      </c>
      <c r="F9155">
        <v>0.42960101667209599</v>
      </c>
      <c r="G9155">
        <v>0.94862416225923996</v>
      </c>
      <c r="H9155" t="s">
        <v>36617</v>
      </c>
      <c r="I9155" t="s">
        <v>36618</v>
      </c>
      <c r="J9155" t="s">
        <v>36619</v>
      </c>
      <c r="K9155">
        <v>19</v>
      </c>
      <c r="L9155">
        <v>8953847</v>
      </c>
      <c r="M9155">
        <v>8966210</v>
      </c>
      <c r="N9155">
        <v>8953847</v>
      </c>
      <c r="O9155">
        <v>1</v>
      </c>
      <c r="P9155" t="s">
        <v>36620</v>
      </c>
    </row>
    <row r="9156" spans="1:16" x14ac:dyDescent="0.25">
      <c r="A9156" t="s">
        <v>36621</v>
      </c>
      <c r="B9156">
        <v>180.242254816832</v>
      </c>
      <c r="C9156">
        <v>0.142733471431127</v>
      </c>
      <c r="D9156">
        <v>0.180729768557607</v>
      </c>
      <c r="E9156">
        <v>0.78976182269403905</v>
      </c>
      <c r="F9156">
        <v>0.42966687876013998</v>
      </c>
      <c r="G9156">
        <v>0.94862416225923996</v>
      </c>
      <c r="H9156" t="s">
        <v>36621</v>
      </c>
      <c r="I9156" t="s">
        <v>36622</v>
      </c>
      <c r="J9156" t="s">
        <v>36623</v>
      </c>
      <c r="K9156">
        <v>17</v>
      </c>
      <c r="L9156">
        <v>3198110</v>
      </c>
      <c r="M9156">
        <v>3311120</v>
      </c>
      <c r="N9156">
        <v>3198110</v>
      </c>
      <c r="O9156">
        <v>1</v>
      </c>
      <c r="P9156" t="s">
        <v>36624</v>
      </c>
    </row>
    <row r="9157" spans="1:16" x14ac:dyDescent="0.25">
      <c r="A9157" t="s">
        <v>36625</v>
      </c>
      <c r="B9157">
        <v>2791.5667211595</v>
      </c>
      <c r="C9157">
        <v>4.4487389713207301E-2</v>
      </c>
      <c r="D9157">
        <v>5.63371006711849E-2</v>
      </c>
      <c r="E9157">
        <v>0.78966416771890302</v>
      </c>
      <c r="F9157">
        <v>0.429723922933817</v>
      </c>
      <c r="G9157">
        <v>0.94862416225923996</v>
      </c>
      <c r="H9157" t="s">
        <v>36625</v>
      </c>
      <c r="I9157" t="s">
        <v>36626</v>
      </c>
      <c r="J9157" t="s">
        <v>36627</v>
      </c>
      <c r="K9157">
        <v>4</v>
      </c>
      <c r="L9157">
        <v>135975460</v>
      </c>
      <c r="M9157">
        <v>135987264</v>
      </c>
      <c r="N9157">
        <v>135987264</v>
      </c>
      <c r="O9157">
        <v>-1</v>
      </c>
      <c r="P9157" t="s">
        <v>36628</v>
      </c>
    </row>
    <row r="9158" spans="1:16" x14ac:dyDescent="0.25">
      <c r="A9158" t="s">
        <v>36629</v>
      </c>
      <c r="B9158">
        <v>34402.684347608003</v>
      </c>
      <c r="C9158">
        <v>3.2447991363880498E-2</v>
      </c>
      <c r="D9158">
        <v>4.1091578803987498E-2</v>
      </c>
      <c r="E9158">
        <v>0.78965063665871604</v>
      </c>
      <c r="F9158">
        <v>0.42973182731383402</v>
      </c>
      <c r="G9158">
        <v>0.94862416225923996</v>
      </c>
      <c r="H9158" t="s">
        <v>36629</v>
      </c>
      <c r="I9158" t="s">
        <v>36630</v>
      </c>
      <c r="J9158" t="s">
        <v>36631</v>
      </c>
      <c r="K9158">
        <v>9</v>
      </c>
      <c r="L9158">
        <v>109931460</v>
      </c>
      <c r="M9158">
        <v>110083955</v>
      </c>
      <c r="N9158">
        <v>109931460</v>
      </c>
      <c r="O9158">
        <v>1</v>
      </c>
      <c r="P9158" t="s">
        <v>36632</v>
      </c>
    </row>
    <row r="9159" spans="1:16" x14ac:dyDescent="0.25">
      <c r="A9159" t="s">
        <v>36633</v>
      </c>
      <c r="B9159">
        <v>6267.07586219722</v>
      </c>
      <c r="C9159">
        <v>3.8681999891994702E-2</v>
      </c>
      <c r="D9159">
        <v>4.89934998040083E-2</v>
      </c>
      <c r="E9159">
        <v>0.78953330639241304</v>
      </c>
      <c r="F9159">
        <v>0.42980037116157699</v>
      </c>
      <c r="G9159">
        <v>0.94862416225923996</v>
      </c>
      <c r="H9159" t="s">
        <v>36633</v>
      </c>
      <c r="I9159" t="s">
        <v>36634</v>
      </c>
      <c r="J9159" t="s">
        <v>36635</v>
      </c>
      <c r="K9159">
        <v>18</v>
      </c>
      <c r="L9159">
        <v>90510154</v>
      </c>
      <c r="M9159">
        <v>90543267</v>
      </c>
      <c r="N9159">
        <v>90510154</v>
      </c>
      <c r="O9159">
        <v>1</v>
      </c>
      <c r="P9159" t="s">
        <v>36636</v>
      </c>
    </row>
    <row r="9160" spans="1:16" x14ac:dyDescent="0.25">
      <c r="A9160" t="s">
        <v>36637</v>
      </c>
      <c r="B9160">
        <v>167.705261176183</v>
      </c>
      <c r="C9160">
        <v>0.15353515254469599</v>
      </c>
      <c r="D9160">
        <v>0.194471000093418</v>
      </c>
      <c r="E9160">
        <v>0.789501532212735</v>
      </c>
      <c r="F9160">
        <v>0.42981893459628201</v>
      </c>
      <c r="G9160">
        <v>0.94862416225923996</v>
      </c>
      <c r="H9160" t="s">
        <v>36637</v>
      </c>
      <c r="I9160" t="s">
        <v>36638</v>
      </c>
      <c r="J9160" t="s">
        <v>36639</v>
      </c>
      <c r="K9160">
        <v>6</v>
      </c>
      <c r="L9160">
        <v>6041218</v>
      </c>
      <c r="M9160">
        <v>6217173</v>
      </c>
      <c r="N9160">
        <v>6217118</v>
      </c>
      <c r="O9160">
        <v>-1</v>
      </c>
      <c r="P9160" t="s">
        <v>36640</v>
      </c>
    </row>
    <row r="9161" spans="1:16" x14ac:dyDescent="0.25">
      <c r="A9161" t="s">
        <v>36641</v>
      </c>
      <c r="B9161">
        <v>18.7368776087865</v>
      </c>
      <c r="C9161">
        <v>0.51363461945461497</v>
      </c>
      <c r="D9161">
        <v>0.65062269555454799</v>
      </c>
      <c r="E9161">
        <v>0.789450818368435</v>
      </c>
      <c r="F9161">
        <v>0.42984856411943601</v>
      </c>
      <c r="G9161">
        <v>0.94862416225923996</v>
      </c>
      <c r="H9161" t="s">
        <v>36641</v>
      </c>
      <c r="I9161" t="s">
        <v>36642</v>
      </c>
      <c r="J9161" t="s">
        <v>36643</v>
      </c>
      <c r="K9161">
        <v>14</v>
      </c>
      <c r="L9161">
        <v>47387779</v>
      </c>
      <c r="M9161">
        <v>47418407</v>
      </c>
      <c r="N9161">
        <v>47418407</v>
      </c>
      <c r="O9161">
        <v>-1</v>
      </c>
      <c r="P9161" t="s">
        <v>36644</v>
      </c>
    </row>
    <row r="9162" spans="1:16" x14ac:dyDescent="0.25">
      <c r="A9162" t="s">
        <v>36645</v>
      </c>
      <c r="B9162">
        <v>22.586919548682101</v>
      </c>
      <c r="C9162">
        <v>0.43310630354373503</v>
      </c>
      <c r="D9162">
        <v>0.54865886977689304</v>
      </c>
      <c r="E9162">
        <v>0.78939087181777201</v>
      </c>
      <c r="F9162">
        <v>0.42988358937381099</v>
      </c>
      <c r="G9162">
        <v>0.94862416225923996</v>
      </c>
      <c r="H9162" t="s">
        <v>36645</v>
      </c>
      <c r="I9162" t="s">
        <v>36646</v>
      </c>
      <c r="J9162" t="s">
        <v>36647</v>
      </c>
      <c r="K9162">
        <v>12</v>
      </c>
      <c r="L9162">
        <v>110474511</v>
      </c>
      <c r="M9162">
        <v>110486208</v>
      </c>
      <c r="N9162">
        <v>110486204</v>
      </c>
      <c r="O9162">
        <v>-1</v>
      </c>
      <c r="P9162" t="s">
        <v>36648</v>
      </c>
    </row>
    <row r="9163" spans="1:16" x14ac:dyDescent="0.25">
      <c r="A9163" t="s">
        <v>36649</v>
      </c>
      <c r="B9163">
        <v>531.98088143111704</v>
      </c>
      <c r="C9163">
        <v>-0.10638667989516</v>
      </c>
      <c r="D9163">
        <v>0.13479339139624499</v>
      </c>
      <c r="E9163">
        <v>-0.78925738712531601</v>
      </c>
      <c r="F9163">
        <v>0.429961587060187</v>
      </c>
      <c r="G9163">
        <v>0.94862416225923996</v>
      </c>
      <c r="H9163" t="s">
        <v>36649</v>
      </c>
      <c r="I9163" t="s">
        <v>36650</v>
      </c>
      <c r="J9163" t="s">
        <v>36651</v>
      </c>
      <c r="K9163">
        <v>14</v>
      </c>
      <c r="L9163">
        <v>46882854</v>
      </c>
      <c r="M9163">
        <v>47105815</v>
      </c>
      <c r="N9163">
        <v>46882854</v>
      </c>
      <c r="O9163">
        <v>1</v>
      </c>
      <c r="P9163" t="s">
        <v>36652</v>
      </c>
    </row>
    <row r="9164" spans="1:16" x14ac:dyDescent="0.25">
      <c r="A9164" t="s">
        <v>36653</v>
      </c>
      <c r="B9164">
        <v>357.70011312432803</v>
      </c>
      <c r="C9164">
        <v>0.114154697381415</v>
      </c>
      <c r="D9164">
        <v>0.144639269388144</v>
      </c>
      <c r="E9164">
        <v>0.78923723733059503</v>
      </c>
      <c r="F9164">
        <v>0.42997336168867201</v>
      </c>
      <c r="G9164">
        <v>0.94862416225923996</v>
      </c>
      <c r="H9164" t="s">
        <v>36653</v>
      </c>
      <c r="I9164" t="s">
        <v>36654</v>
      </c>
      <c r="J9164" t="s">
        <v>36655</v>
      </c>
      <c r="K9164">
        <v>1</v>
      </c>
      <c r="L9164">
        <v>193168046</v>
      </c>
      <c r="M9164">
        <v>193177832</v>
      </c>
      <c r="N9164">
        <v>193168046</v>
      </c>
      <c r="O9164">
        <v>1</v>
      </c>
      <c r="P9164" t="s">
        <v>36656</v>
      </c>
    </row>
    <row r="9165" spans="1:16" x14ac:dyDescent="0.25">
      <c r="A9165" t="s">
        <v>36657</v>
      </c>
      <c r="B9165">
        <v>414.25897716474702</v>
      </c>
      <c r="C9165">
        <v>0.111990846125207</v>
      </c>
      <c r="D9165">
        <v>0.14192132282929101</v>
      </c>
      <c r="E9165">
        <v>0.78910514567225198</v>
      </c>
      <c r="F9165">
        <v>0.43005055471538001</v>
      </c>
      <c r="G9165">
        <v>0.94867092841494904</v>
      </c>
      <c r="H9165" t="s">
        <v>36657</v>
      </c>
      <c r="I9165" t="s">
        <v>36658</v>
      </c>
      <c r="J9165" t="s">
        <v>36659</v>
      </c>
      <c r="K9165">
        <v>7</v>
      </c>
      <c r="L9165">
        <v>35685165</v>
      </c>
      <c r="M9165">
        <v>35754454</v>
      </c>
      <c r="N9165">
        <v>35754454</v>
      </c>
      <c r="O9165">
        <v>-1</v>
      </c>
      <c r="P9165" t="s">
        <v>36660</v>
      </c>
    </row>
    <row r="9166" spans="1:16" x14ac:dyDescent="0.25">
      <c r="A9166" t="s">
        <v>36661</v>
      </c>
      <c r="B9166">
        <v>7411.4137885464097</v>
      </c>
      <c r="C9166">
        <v>3.7569306151287701E-2</v>
      </c>
      <c r="D9166">
        <v>4.7620989415227001E-2</v>
      </c>
      <c r="E9166">
        <v>0.78892325868548097</v>
      </c>
      <c r="F9166">
        <v>0.43015686079573001</v>
      </c>
      <c r="G9166">
        <v>0.94867092841494904</v>
      </c>
      <c r="H9166" t="s">
        <v>36661</v>
      </c>
      <c r="I9166" t="s">
        <v>36662</v>
      </c>
      <c r="J9166" t="s">
        <v>36663</v>
      </c>
      <c r="K9166">
        <v>8</v>
      </c>
      <c r="L9166">
        <v>70698949</v>
      </c>
      <c r="M9166">
        <v>70700616</v>
      </c>
      <c r="N9166">
        <v>70698949</v>
      </c>
      <c r="O9166">
        <v>1</v>
      </c>
      <c r="P9166" t="s">
        <v>36664</v>
      </c>
    </row>
    <row r="9167" spans="1:16" x14ac:dyDescent="0.25">
      <c r="A9167" t="s">
        <v>36665</v>
      </c>
      <c r="B9167">
        <v>26.656120621836099</v>
      </c>
      <c r="C9167">
        <v>0.392397994511755</v>
      </c>
      <c r="D9167">
        <v>0.49746628269715099</v>
      </c>
      <c r="E9167">
        <v>0.78879314671189504</v>
      </c>
      <c r="F9167">
        <v>0.430232915694374</v>
      </c>
      <c r="G9167">
        <v>0.94867092841494904</v>
      </c>
      <c r="H9167" t="s">
        <v>36665</v>
      </c>
      <c r="I9167" t="s">
        <v>36666</v>
      </c>
      <c r="J9167" t="s">
        <v>36667</v>
      </c>
      <c r="K9167">
        <v>2</v>
      </c>
      <c r="L9167">
        <v>92365046</v>
      </c>
      <c r="M9167">
        <v>92374869</v>
      </c>
      <c r="N9167">
        <v>92370986</v>
      </c>
      <c r="O9167">
        <v>-1</v>
      </c>
      <c r="P9167" t="s">
        <v>36668</v>
      </c>
    </row>
    <row r="9168" spans="1:16" x14ac:dyDescent="0.25">
      <c r="A9168" t="s">
        <v>36669</v>
      </c>
      <c r="B9168">
        <v>940.88223164047702</v>
      </c>
      <c r="C9168">
        <v>-8.2210406797243105E-2</v>
      </c>
      <c r="D9168">
        <v>0.104241129509997</v>
      </c>
      <c r="E9168">
        <v>-0.78865613969924397</v>
      </c>
      <c r="F9168">
        <v>0.43031300941664902</v>
      </c>
      <c r="G9168">
        <v>0.94867092841494904</v>
      </c>
      <c r="H9168" t="s">
        <v>36669</v>
      </c>
      <c r="I9168" t="s">
        <v>36670</v>
      </c>
      <c r="J9168" t="s">
        <v>36671</v>
      </c>
      <c r="K9168">
        <v>15</v>
      </c>
      <c r="L9168">
        <v>58022259</v>
      </c>
      <c r="M9168">
        <v>58034325</v>
      </c>
      <c r="N9168">
        <v>58034315</v>
      </c>
      <c r="O9168">
        <v>-1</v>
      </c>
      <c r="P9168" t="s">
        <v>36672</v>
      </c>
    </row>
    <row r="9169" spans="1:16" x14ac:dyDescent="0.25">
      <c r="A9169" t="s">
        <v>36673</v>
      </c>
      <c r="B9169">
        <v>1.65500616399689</v>
      </c>
      <c r="C9169">
        <v>-1.4146450672093001</v>
      </c>
      <c r="D9169">
        <v>1.7937509337847199</v>
      </c>
      <c r="E9169">
        <v>-0.78865189172304295</v>
      </c>
      <c r="F9169">
        <v>0.43031549290397098</v>
      </c>
      <c r="G9169" t="s">
        <v>715</v>
      </c>
      <c r="H9169" t="s">
        <v>36673</v>
      </c>
      <c r="I9169" t="s">
        <v>36674</v>
      </c>
      <c r="J9169" t="s">
        <v>36675</v>
      </c>
      <c r="K9169" t="s">
        <v>51</v>
      </c>
      <c r="L9169">
        <v>150312601</v>
      </c>
      <c r="M9169">
        <v>150333065</v>
      </c>
      <c r="N9169">
        <v>150333065</v>
      </c>
      <c r="O9169">
        <v>-1</v>
      </c>
      <c r="P9169" t="s">
        <v>36676</v>
      </c>
    </row>
    <row r="9170" spans="1:16" x14ac:dyDescent="0.25">
      <c r="A9170" t="s">
        <v>36677</v>
      </c>
      <c r="B9170">
        <v>38.803417616451497</v>
      </c>
      <c r="C9170">
        <v>-0.30658867079864199</v>
      </c>
      <c r="D9170">
        <v>0.38881946647805798</v>
      </c>
      <c r="E9170">
        <v>-0.78851162874054304</v>
      </c>
      <c r="F9170">
        <v>0.43039749929287802</v>
      </c>
      <c r="G9170">
        <v>0.94867092841494904</v>
      </c>
      <c r="H9170" t="s">
        <v>36677</v>
      </c>
      <c r="I9170" t="s">
        <v>36678</v>
      </c>
      <c r="J9170" t="s">
        <v>36679</v>
      </c>
      <c r="K9170">
        <v>15</v>
      </c>
      <c r="L9170">
        <v>101221195</v>
      </c>
      <c r="M9170">
        <v>101225186</v>
      </c>
      <c r="N9170">
        <v>101224121</v>
      </c>
      <c r="O9170">
        <v>-1</v>
      </c>
      <c r="P9170" t="s">
        <v>36680</v>
      </c>
    </row>
    <row r="9171" spans="1:16" x14ac:dyDescent="0.25">
      <c r="A9171" t="s">
        <v>36681</v>
      </c>
      <c r="B9171">
        <v>2025.6644444036299</v>
      </c>
      <c r="C9171">
        <v>-6.0414461259541301E-2</v>
      </c>
      <c r="D9171">
        <v>7.6624112227233102E-2</v>
      </c>
      <c r="E9171">
        <v>-0.78845234879040205</v>
      </c>
      <c r="F9171">
        <v>0.43043216073405799</v>
      </c>
      <c r="G9171">
        <v>0.94867092841494904</v>
      </c>
      <c r="H9171" t="s">
        <v>36681</v>
      </c>
      <c r="I9171" t="s">
        <v>36682</v>
      </c>
      <c r="J9171" t="s">
        <v>36683</v>
      </c>
      <c r="K9171">
        <v>3</v>
      </c>
      <c r="L9171">
        <v>116669470</v>
      </c>
      <c r="M9171">
        <v>116712831</v>
      </c>
      <c r="N9171">
        <v>116712650</v>
      </c>
      <c r="O9171">
        <v>-1</v>
      </c>
      <c r="P9171" t="s">
        <v>36684</v>
      </c>
    </row>
    <row r="9172" spans="1:16" x14ac:dyDescent="0.25">
      <c r="A9172" t="s">
        <v>36685</v>
      </c>
      <c r="B9172">
        <v>649.066801784022</v>
      </c>
      <c r="C9172">
        <v>9.9004208824142306E-2</v>
      </c>
      <c r="D9172">
        <v>0.12558283903481299</v>
      </c>
      <c r="E9172">
        <v>0.78835778506884302</v>
      </c>
      <c r="F9172">
        <v>0.430487456220289</v>
      </c>
      <c r="G9172">
        <v>0.94867092841494904</v>
      </c>
      <c r="H9172" t="s">
        <v>36685</v>
      </c>
      <c r="I9172" t="s">
        <v>36686</v>
      </c>
      <c r="J9172" t="s">
        <v>36687</v>
      </c>
      <c r="K9172">
        <v>2</v>
      </c>
      <c r="L9172">
        <v>172868012</v>
      </c>
      <c r="M9172">
        <v>172940321</v>
      </c>
      <c r="N9172">
        <v>172940321</v>
      </c>
      <c r="O9172">
        <v>-1</v>
      </c>
      <c r="P9172" t="s">
        <v>36688</v>
      </c>
    </row>
    <row r="9173" spans="1:16" x14ac:dyDescent="0.25">
      <c r="A9173" t="s">
        <v>36689</v>
      </c>
      <c r="B9173">
        <v>1555.15516589144</v>
      </c>
      <c r="C9173">
        <v>8.4747500240067802E-2</v>
      </c>
      <c r="D9173">
        <v>0.10750245338917901</v>
      </c>
      <c r="E9173">
        <v>0.78833084797856701</v>
      </c>
      <c r="F9173">
        <v>0.43050320825309901</v>
      </c>
      <c r="G9173">
        <v>0.94867092841494904</v>
      </c>
      <c r="H9173" t="s">
        <v>36689</v>
      </c>
      <c r="I9173" t="s">
        <v>36690</v>
      </c>
      <c r="J9173" t="s">
        <v>36691</v>
      </c>
      <c r="K9173">
        <v>3</v>
      </c>
      <c r="L9173">
        <v>131318985</v>
      </c>
      <c r="M9173">
        <v>131491411</v>
      </c>
      <c r="N9173">
        <v>131344933</v>
      </c>
      <c r="O9173">
        <v>-1</v>
      </c>
      <c r="P9173" t="s">
        <v>36692</v>
      </c>
    </row>
    <row r="9174" spans="1:16" x14ac:dyDescent="0.25">
      <c r="A9174" t="s">
        <v>36693</v>
      </c>
      <c r="B9174">
        <v>657.66694495358399</v>
      </c>
      <c r="C9174">
        <v>-8.8235464772399297E-2</v>
      </c>
      <c r="D9174">
        <v>0.111932810215151</v>
      </c>
      <c r="E9174">
        <v>-0.78828955158722303</v>
      </c>
      <c r="F9174">
        <v>0.43052735784016599</v>
      </c>
      <c r="G9174">
        <v>0.94867092841494904</v>
      </c>
      <c r="H9174" t="s">
        <v>36693</v>
      </c>
      <c r="I9174" t="s">
        <v>36694</v>
      </c>
      <c r="J9174" t="s">
        <v>36695</v>
      </c>
      <c r="K9174" t="s">
        <v>2118</v>
      </c>
      <c r="L9174">
        <v>897788</v>
      </c>
      <c r="M9174">
        <v>956786</v>
      </c>
      <c r="N9174">
        <v>897788</v>
      </c>
      <c r="O9174">
        <v>1</v>
      </c>
      <c r="P9174" t="s">
        <v>36696</v>
      </c>
    </row>
    <row r="9175" spans="1:16" x14ac:dyDescent="0.25">
      <c r="A9175" t="s">
        <v>36697</v>
      </c>
      <c r="B9175">
        <v>3959.35040712819</v>
      </c>
      <c r="C9175">
        <v>4.4815254915045198E-2</v>
      </c>
      <c r="D9175">
        <v>5.68559024720326E-2</v>
      </c>
      <c r="E9175">
        <v>0.78822519679622904</v>
      </c>
      <c r="F9175">
        <v>0.43056499324354802</v>
      </c>
      <c r="G9175">
        <v>0.94867092841494904</v>
      </c>
      <c r="H9175" t="s">
        <v>36697</v>
      </c>
      <c r="I9175" t="s">
        <v>36698</v>
      </c>
      <c r="J9175" t="s">
        <v>36699</v>
      </c>
      <c r="K9175">
        <v>5</v>
      </c>
      <c r="L9175">
        <v>34173883</v>
      </c>
      <c r="M9175">
        <v>34187720</v>
      </c>
      <c r="N9175">
        <v>34175336</v>
      </c>
      <c r="O9175">
        <v>-1</v>
      </c>
      <c r="P9175" t="s">
        <v>36700</v>
      </c>
    </row>
    <row r="9176" spans="1:16" x14ac:dyDescent="0.25">
      <c r="A9176" t="s">
        <v>36701</v>
      </c>
      <c r="B9176">
        <v>347.014014034551</v>
      </c>
      <c r="C9176">
        <v>-0.108708949609834</v>
      </c>
      <c r="D9176">
        <v>0.137917220799507</v>
      </c>
      <c r="E9176">
        <v>-0.78821882415877897</v>
      </c>
      <c r="F9176">
        <v>0.43056872013727199</v>
      </c>
      <c r="G9176">
        <v>0.94867092841494904</v>
      </c>
      <c r="H9176" t="s">
        <v>36701</v>
      </c>
      <c r="I9176" t="s">
        <v>36702</v>
      </c>
      <c r="J9176" t="s">
        <v>36703</v>
      </c>
      <c r="K9176">
        <v>12</v>
      </c>
      <c r="L9176">
        <v>83987861</v>
      </c>
      <c r="M9176">
        <v>83993873</v>
      </c>
      <c r="N9176">
        <v>83987861</v>
      </c>
      <c r="O9176">
        <v>1</v>
      </c>
      <c r="P9176" t="s">
        <v>36704</v>
      </c>
    </row>
    <row r="9177" spans="1:16" x14ac:dyDescent="0.25">
      <c r="A9177" t="s">
        <v>36705</v>
      </c>
      <c r="B9177">
        <v>1.9574260582018199</v>
      </c>
      <c r="C9177">
        <v>-1.2550166058069401</v>
      </c>
      <c r="D9177">
        <v>1.5926028081257499</v>
      </c>
      <c r="E9177">
        <v>-0.78802862798157602</v>
      </c>
      <c r="F9177">
        <v>0.43067996071179399</v>
      </c>
      <c r="G9177" t="s">
        <v>715</v>
      </c>
      <c r="H9177" t="s">
        <v>36705</v>
      </c>
      <c r="I9177" t="s">
        <v>36706</v>
      </c>
      <c r="J9177" t="s">
        <v>36707</v>
      </c>
      <c r="K9177">
        <v>9</v>
      </c>
      <c r="L9177">
        <v>42141993</v>
      </c>
      <c r="M9177">
        <v>42146506</v>
      </c>
      <c r="N9177">
        <v>42141993</v>
      </c>
      <c r="O9177">
        <v>1</v>
      </c>
      <c r="P9177" t="s">
        <v>36708</v>
      </c>
    </row>
    <row r="9178" spans="1:16" x14ac:dyDescent="0.25">
      <c r="A9178" t="s">
        <v>36709</v>
      </c>
      <c r="B9178">
        <v>7386.42048573376</v>
      </c>
      <c r="C9178">
        <v>3.82264588466487E-2</v>
      </c>
      <c r="D9178">
        <v>4.8509323574967102E-2</v>
      </c>
      <c r="E9178">
        <v>0.78802292073961699</v>
      </c>
      <c r="F9178">
        <v>0.43068329898017799</v>
      </c>
      <c r="G9178">
        <v>0.94880835866239199</v>
      </c>
      <c r="H9178" t="s">
        <v>36709</v>
      </c>
      <c r="I9178" t="s">
        <v>36710</v>
      </c>
      <c r="J9178" t="s">
        <v>36711</v>
      </c>
      <c r="K9178">
        <v>1</v>
      </c>
      <c r="L9178">
        <v>80264923</v>
      </c>
      <c r="M9178">
        <v>80340480</v>
      </c>
      <c r="N9178">
        <v>80340480</v>
      </c>
      <c r="O9178">
        <v>-1</v>
      </c>
      <c r="P9178" t="s">
        <v>36712</v>
      </c>
    </row>
    <row r="9179" spans="1:16" x14ac:dyDescent="0.25">
      <c r="A9179" t="s">
        <v>36713</v>
      </c>
      <c r="B9179">
        <v>1.8393978851422601</v>
      </c>
      <c r="C9179">
        <v>1.5447291786116799</v>
      </c>
      <c r="D9179">
        <v>1.9607722331516499</v>
      </c>
      <c r="E9179">
        <v>0.78781673490385995</v>
      </c>
      <c r="F9179">
        <v>0.43080391084928599</v>
      </c>
      <c r="G9179" t="s">
        <v>715</v>
      </c>
      <c r="H9179" t="s">
        <v>36713</v>
      </c>
      <c r="I9179" t="s">
        <v>36714</v>
      </c>
      <c r="J9179" t="s">
        <v>36715</v>
      </c>
      <c r="K9179">
        <v>5</v>
      </c>
      <c r="L9179">
        <v>137186830</v>
      </c>
      <c r="M9179">
        <v>137189167</v>
      </c>
      <c r="N9179">
        <v>137189167</v>
      </c>
      <c r="O9179">
        <v>-1</v>
      </c>
      <c r="P9179" t="s">
        <v>36716</v>
      </c>
    </row>
    <row r="9180" spans="1:16" x14ac:dyDescent="0.25">
      <c r="A9180" t="s">
        <v>36717</v>
      </c>
      <c r="B9180">
        <v>26.993512365064799</v>
      </c>
      <c r="C9180">
        <v>-0.378846991778516</v>
      </c>
      <c r="D9180">
        <v>0.48088680127565903</v>
      </c>
      <c r="E9180">
        <v>-0.78780908682363504</v>
      </c>
      <c r="F9180">
        <v>0.430808385099203</v>
      </c>
      <c r="G9180">
        <v>0.94884461439521495</v>
      </c>
      <c r="H9180" t="s">
        <v>36717</v>
      </c>
      <c r="I9180" t="s">
        <v>36718</v>
      </c>
      <c r="J9180" t="s">
        <v>36719</v>
      </c>
      <c r="K9180">
        <v>2</v>
      </c>
      <c r="L9180">
        <v>19344317</v>
      </c>
      <c r="M9180">
        <v>19351050</v>
      </c>
      <c r="N9180">
        <v>19344317</v>
      </c>
      <c r="O9180">
        <v>1</v>
      </c>
      <c r="P9180" t="s">
        <v>36720</v>
      </c>
    </row>
    <row r="9181" spans="1:16" x14ac:dyDescent="0.25">
      <c r="A9181" t="s">
        <v>36721</v>
      </c>
      <c r="B9181">
        <v>959.78092198216098</v>
      </c>
      <c r="C9181">
        <v>6.3324681286922299E-2</v>
      </c>
      <c r="D9181">
        <v>8.0382514310770203E-2</v>
      </c>
      <c r="E9181">
        <v>0.78779174587771805</v>
      </c>
      <c r="F9181">
        <v>0.43081852993127601</v>
      </c>
      <c r="G9181">
        <v>0.94884461439521495</v>
      </c>
      <c r="H9181" t="s">
        <v>36721</v>
      </c>
      <c r="I9181" t="s">
        <v>36722</v>
      </c>
      <c r="J9181" t="s">
        <v>36723</v>
      </c>
      <c r="K9181">
        <v>2</v>
      </c>
      <c r="L9181">
        <v>125247190</v>
      </c>
      <c r="M9181">
        <v>125258608</v>
      </c>
      <c r="N9181">
        <v>125247190</v>
      </c>
      <c r="O9181">
        <v>1</v>
      </c>
      <c r="P9181" t="s">
        <v>36724</v>
      </c>
    </row>
    <row r="9182" spans="1:16" x14ac:dyDescent="0.25">
      <c r="A9182" t="s">
        <v>36725</v>
      </c>
      <c r="B9182">
        <v>2845.5981683243499</v>
      </c>
      <c r="C9182">
        <v>-4.5408287117174297E-2</v>
      </c>
      <c r="D9182">
        <v>5.7647406924492002E-2</v>
      </c>
      <c r="E9182">
        <v>-0.78769002006718503</v>
      </c>
      <c r="F9182">
        <v>0.43087804454311701</v>
      </c>
      <c r="G9182">
        <v>0.94884461439521495</v>
      </c>
      <c r="H9182" t="s">
        <v>36725</v>
      </c>
      <c r="I9182" t="s">
        <v>36726</v>
      </c>
      <c r="J9182" t="s">
        <v>36727</v>
      </c>
      <c r="K9182">
        <v>5</v>
      </c>
      <c r="L9182">
        <v>53107083</v>
      </c>
      <c r="M9182">
        <v>53213927</v>
      </c>
      <c r="N9182">
        <v>53213452</v>
      </c>
      <c r="O9182">
        <v>-1</v>
      </c>
      <c r="P9182" t="s">
        <v>36728</v>
      </c>
    </row>
    <row r="9183" spans="1:16" x14ac:dyDescent="0.25">
      <c r="A9183" t="s">
        <v>36729</v>
      </c>
      <c r="B9183">
        <v>3.68137189930746</v>
      </c>
      <c r="C9183">
        <v>1.04787603508813</v>
      </c>
      <c r="D9183">
        <v>1.33032049834154</v>
      </c>
      <c r="E9183">
        <v>0.78768690431702604</v>
      </c>
      <c r="F9183">
        <v>0.43087986748576701</v>
      </c>
      <c r="G9183" t="s">
        <v>715</v>
      </c>
      <c r="H9183" t="s">
        <v>36729</v>
      </c>
      <c r="I9183" t="s">
        <v>36730</v>
      </c>
      <c r="J9183" t="s">
        <v>36731</v>
      </c>
      <c r="K9183">
        <v>10</v>
      </c>
      <c r="L9183">
        <v>129248412</v>
      </c>
      <c r="M9183">
        <v>129253924</v>
      </c>
      <c r="N9183">
        <v>129248412</v>
      </c>
      <c r="O9183">
        <v>1</v>
      </c>
      <c r="P9183" t="s">
        <v>36732</v>
      </c>
    </row>
    <row r="9184" spans="1:16" x14ac:dyDescent="0.25">
      <c r="A9184" t="s">
        <v>36733</v>
      </c>
      <c r="B9184">
        <v>28.4813501517832</v>
      </c>
      <c r="C9184">
        <v>-0.33483219555288202</v>
      </c>
      <c r="D9184">
        <v>0.42511054165328299</v>
      </c>
      <c r="E9184">
        <v>-0.78763559767465896</v>
      </c>
      <c r="F9184">
        <v>0.43090988628266602</v>
      </c>
      <c r="G9184">
        <v>0.94884461439521495</v>
      </c>
      <c r="H9184" t="s">
        <v>36733</v>
      </c>
      <c r="I9184" t="s">
        <v>36734</v>
      </c>
      <c r="J9184" t="s">
        <v>36735</v>
      </c>
      <c r="K9184">
        <v>10</v>
      </c>
      <c r="L9184">
        <v>34295912</v>
      </c>
      <c r="M9184">
        <v>34298907</v>
      </c>
      <c r="N9184">
        <v>34298907</v>
      </c>
      <c r="O9184">
        <v>-1</v>
      </c>
      <c r="P9184" t="s">
        <v>36736</v>
      </c>
    </row>
    <row r="9185" spans="1:16" x14ac:dyDescent="0.25">
      <c r="A9185" t="s">
        <v>36737</v>
      </c>
      <c r="B9185">
        <v>6.4238380791625396</v>
      </c>
      <c r="C9185">
        <v>-0.76603146255034904</v>
      </c>
      <c r="D9185">
        <v>0.972581398037769</v>
      </c>
      <c r="E9185">
        <v>-0.78762709640124196</v>
      </c>
      <c r="F9185">
        <v>0.430914860375674</v>
      </c>
      <c r="G9185" t="s">
        <v>715</v>
      </c>
      <c r="H9185" t="s">
        <v>36737</v>
      </c>
      <c r="I9185" t="s">
        <v>36738</v>
      </c>
      <c r="J9185" t="s">
        <v>36739</v>
      </c>
      <c r="K9185">
        <v>3</v>
      </c>
      <c r="L9185">
        <v>41976335</v>
      </c>
      <c r="M9185">
        <v>41978123</v>
      </c>
      <c r="N9185">
        <v>41976335</v>
      </c>
      <c r="O9185">
        <v>1</v>
      </c>
      <c r="P9185" t="s">
        <v>36740</v>
      </c>
    </row>
    <row r="9186" spans="1:16" x14ac:dyDescent="0.25">
      <c r="A9186" t="s">
        <v>36741</v>
      </c>
      <c r="B9186">
        <v>9.8202827192647995</v>
      </c>
      <c r="C9186">
        <v>0.61398500968249103</v>
      </c>
      <c r="D9186">
        <v>0.77964339317496401</v>
      </c>
      <c r="E9186">
        <v>0.78752031384777299</v>
      </c>
      <c r="F9186">
        <v>0.43097734165823198</v>
      </c>
      <c r="G9186">
        <v>0.94884461439521495</v>
      </c>
      <c r="H9186" t="s">
        <v>36741</v>
      </c>
      <c r="I9186" t="s">
        <v>36742</v>
      </c>
      <c r="J9186" t="s">
        <v>36743</v>
      </c>
      <c r="K9186">
        <v>4</v>
      </c>
      <c r="L9186">
        <v>70248636</v>
      </c>
      <c r="M9186">
        <v>70249373</v>
      </c>
      <c r="N9186">
        <v>70249373</v>
      </c>
      <c r="O9186">
        <v>-1</v>
      </c>
      <c r="P9186" t="s">
        <v>36744</v>
      </c>
    </row>
    <row r="9187" spans="1:16" x14ac:dyDescent="0.25">
      <c r="A9187" t="s">
        <v>36745</v>
      </c>
      <c r="B9187">
        <v>9.9404063711294395</v>
      </c>
      <c r="C9187">
        <v>-0.613941660060215</v>
      </c>
      <c r="D9187">
        <v>0.77973201924760505</v>
      </c>
      <c r="E9187">
        <v>-0.78737520700077401</v>
      </c>
      <c r="F9187">
        <v>0.431062255915236</v>
      </c>
      <c r="G9187">
        <v>0.94884461439521495</v>
      </c>
      <c r="H9187" t="s">
        <v>36745</v>
      </c>
      <c r="I9187" t="s">
        <v>36746</v>
      </c>
      <c r="J9187" t="s">
        <v>36747</v>
      </c>
      <c r="K9187">
        <v>5</v>
      </c>
      <c r="L9187">
        <v>67847065</v>
      </c>
      <c r="M9187">
        <v>67909013</v>
      </c>
      <c r="N9187">
        <v>67847065</v>
      </c>
      <c r="O9187">
        <v>1</v>
      </c>
      <c r="P9187" t="s">
        <v>36748</v>
      </c>
    </row>
    <row r="9188" spans="1:16" x14ac:dyDescent="0.25">
      <c r="A9188" t="s">
        <v>36749</v>
      </c>
      <c r="B9188">
        <v>1330.8047657669799</v>
      </c>
      <c r="C9188">
        <v>5.8655961643666599E-2</v>
      </c>
      <c r="D9188">
        <v>7.4498508755220794E-2</v>
      </c>
      <c r="E9188">
        <v>0.78734410424767098</v>
      </c>
      <c r="F9188">
        <v>0.43108045802253703</v>
      </c>
      <c r="G9188">
        <v>0.94884461439521495</v>
      </c>
      <c r="H9188" t="s">
        <v>36749</v>
      </c>
      <c r="I9188" t="s">
        <v>36750</v>
      </c>
      <c r="J9188" t="s">
        <v>36751</v>
      </c>
      <c r="K9188">
        <v>7</v>
      </c>
      <c r="L9188">
        <v>28267881</v>
      </c>
      <c r="M9188">
        <v>28269272</v>
      </c>
      <c r="N9188">
        <v>28267881</v>
      </c>
      <c r="O9188">
        <v>1</v>
      </c>
      <c r="P9188" t="s">
        <v>36752</v>
      </c>
    </row>
    <row r="9189" spans="1:16" x14ac:dyDescent="0.25">
      <c r="A9189" t="s">
        <v>36753</v>
      </c>
      <c r="B9189">
        <v>5.3867468751468799</v>
      </c>
      <c r="C9189">
        <v>0.836771524797288</v>
      </c>
      <c r="D9189">
        <v>1.06280280120848</v>
      </c>
      <c r="E9189">
        <v>0.78732529105665106</v>
      </c>
      <c r="F9189">
        <v>0.43109146818777</v>
      </c>
      <c r="G9189" t="s">
        <v>715</v>
      </c>
      <c r="H9189" t="s">
        <v>36753</v>
      </c>
      <c r="I9189" t="s">
        <v>36754</v>
      </c>
      <c r="J9189" t="s">
        <v>36755</v>
      </c>
      <c r="K9189">
        <v>10</v>
      </c>
      <c r="L9189">
        <v>130469511</v>
      </c>
      <c r="M9189">
        <v>130470609</v>
      </c>
      <c r="N9189">
        <v>130470609</v>
      </c>
      <c r="O9189">
        <v>-1</v>
      </c>
      <c r="P9189" t="s">
        <v>36756</v>
      </c>
    </row>
    <row r="9190" spans="1:16" x14ac:dyDescent="0.25">
      <c r="A9190" t="s">
        <v>36757</v>
      </c>
      <c r="B9190">
        <v>3.4097987471941802</v>
      </c>
      <c r="C9190">
        <v>-0.98080952572021396</v>
      </c>
      <c r="D9190">
        <v>1.2457788087917401</v>
      </c>
      <c r="E9190">
        <v>-0.78730631697891995</v>
      </c>
      <c r="F9190">
        <v>0.431102572674953</v>
      </c>
      <c r="G9190" t="s">
        <v>715</v>
      </c>
      <c r="H9190" t="s">
        <v>36757</v>
      </c>
      <c r="I9190" t="s">
        <v>36758</v>
      </c>
      <c r="J9190" t="s">
        <v>36759</v>
      </c>
      <c r="K9190">
        <v>15</v>
      </c>
      <c r="L9190">
        <v>37762832</v>
      </c>
      <c r="M9190">
        <v>37765401</v>
      </c>
      <c r="N9190">
        <v>37765401</v>
      </c>
      <c r="O9190">
        <v>-1</v>
      </c>
      <c r="P9190" t="s">
        <v>36760</v>
      </c>
    </row>
    <row r="9191" spans="1:16" x14ac:dyDescent="0.25">
      <c r="A9191" t="s">
        <v>36761</v>
      </c>
      <c r="B9191">
        <v>2254.48771739733</v>
      </c>
      <c r="C9191">
        <v>-5.39678103542513E-2</v>
      </c>
      <c r="D9191">
        <v>6.8549618364305995E-2</v>
      </c>
      <c r="E9191">
        <v>-0.78728097459916002</v>
      </c>
      <c r="F9191">
        <v>0.43111740443882701</v>
      </c>
      <c r="G9191">
        <v>0.94884461439521495</v>
      </c>
      <c r="H9191" t="s">
        <v>36761</v>
      </c>
      <c r="I9191" t="s">
        <v>36762</v>
      </c>
      <c r="J9191" t="s">
        <v>36763</v>
      </c>
      <c r="K9191">
        <v>9</v>
      </c>
      <c r="L9191">
        <v>81628291</v>
      </c>
      <c r="M9191">
        <v>81633828</v>
      </c>
      <c r="N9191">
        <v>81633828</v>
      </c>
      <c r="O9191">
        <v>-1</v>
      </c>
      <c r="P9191" t="s">
        <v>36764</v>
      </c>
    </row>
    <row r="9192" spans="1:16" x14ac:dyDescent="0.25">
      <c r="A9192" t="s">
        <v>36765</v>
      </c>
      <c r="B9192">
        <v>487.72605631930901</v>
      </c>
      <c r="C9192">
        <v>-8.5508543580024896E-2</v>
      </c>
      <c r="D9192">
        <v>0.108628752875332</v>
      </c>
      <c r="E9192">
        <v>-0.78716307898848104</v>
      </c>
      <c r="F9192">
        <v>0.43118640736866198</v>
      </c>
      <c r="G9192">
        <v>0.94885290189396898</v>
      </c>
      <c r="H9192" t="s">
        <v>36765</v>
      </c>
      <c r="I9192" t="s">
        <v>36766</v>
      </c>
      <c r="J9192" t="s">
        <v>36767</v>
      </c>
      <c r="K9192">
        <v>7</v>
      </c>
      <c r="L9192">
        <v>34184499</v>
      </c>
      <c r="M9192">
        <v>34196661</v>
      </c>
      <c r="N9192">
        <v>34196661</v>
      </c>
      <c r="O9192">
        <v>-1</v>
      </c>
      <c r="P9192" t="s">
        <v>36768</v>
      </c>
    </row>
    <row r="9193" spans="1:16" x14ac:dyDescent="0.25">
      <c r="A9193" t="s">
        <v>36769</v>
      </c>
      <c r="B9193">
        <v>22.420185468830098</v>
      </c>
      <c r="C9193">
        <v>0.41199335633749201</v>
      </c>
      <c r="D9193">
        <v>0.52346834033614698</v>
      </c>
      <c r="E9193">
        <v>0.78704541343021595</v>
      </c>
      <c r="F9193">
        <v>0.43125528203674302</v>
      </c>
      <c r="G9193">
        <v>0.94885290189396898</v>
      </c>
      <c r="H9193" t="s">
        <v>36769</v>
      </c>
      <c r="I9193" t="s">
        <v>36770</v>
      </c>
      <c r="J9193" t="s">
        <v>36771</v>
      </c>
      <c r="K9193">
        <v>3</v>
      </c>
      <c r="L9193">
        <v>36179424</v>
      </c>
      <c r="M9193">
        <v>36222313</v>
      </c>
      <c r="N9193">
        <v>36222275</v>
      </c>
      <c r="O9193">
        <v>-1</v>
      </c>
      <c r="P9193" t="s">
        <v>36772</v>
      </c>
    </row>
    <row r="9194" spans="1:16" x14ac:dyDescent="0.25">
      <c r="A9194" t="s">
        <v>36773</v>
      </c>
      <c r="B9194">
        <v>5.3658718462427997</v>
      </c>
      <c r="C9194">
        <v>0.80560620374192704</v>
      </c>
      <c r="D9194">
        <v>1.0236861624873801</v>
      </c>
      <c r="E9194">
        <v>0.78696599921253196</v>
      </c>
      <c r="F9194">
        <v>0.43130177016959798</v>
      </c>
      <c r="G9194" t="s">
        <v>715</v>
      </c>
      <c r="H9194" t="s">
        <v>36773</v>
      </c>
      <c r="I9194" t="s">
        <v>36774</v>
      </c>
      <c r="J9194" t="s">
        <v>36775</v>
      </c>
      <c r="K9194">
        <v>9</v>
      </c>
      <c r="L9194">
        <v>121996118</v>
      </c>
      <c r="M9194">
        <v>122012455</v>
      </c>
      <c r="N9194">
        <v>121996118</v>
      </c>
      <c r="O9194">
        <v>1</v>
      </c>
      <c r="P9194" t="s">
        <v>36776</v>
      </c>
    </row>
    <row r="9195" spans="1:16" x14ac:dyDescent="0.25">
      <c r="A9195" t="s">
        <v>36777</v>
      </c>
      <c r="B9195">
        <v>9.86607930518106</v>
      </c>
      <c r="C9195">
        <v>0.62174127850094196</v>
      </c>
      <c r="D9195">
        <v>0.79008347877511198</v>
      </c>
      <c r="E9195">
        <v>0.78693112209464799</v>
      </c>
      <c r="F9195">
        <v>0.431322187735316</v>
      </c>
      <c r="G9195">
        <v>0.94885290189396898</v>
      </c>
      <c r="H9195" t="s">
        <v>36777</v>
      </c>
      <c r="I9195" t="s">
        <v>36778</v>
      </c>
      <c r="J9195" t="s">
        <v>36779</v>
      </c>
      <c r="K9195">
        <v>9</v>
      </c>
      <c r="L9195">
        <v>44011735</v>
      </c>
      <c r="M9195">
        <v>44041059</v>
      </c>
      <c r="N9195">
        <v>44041059</v>
      </c>
      <c r="O9195">
        <v>-1</v>
      </c>
      <c r="P9195" t="s">
        <v>36780</v>
      </c>
    </row>
    <row r="9196" spans="1:16" x14ac:dyDescent="0.25">
      <c r="A9196" t="s">
        <v>36781</v>
      </c>
      <c r="B9196">
        <v>4311.8806931715199</v>
      </c>
      <c r="C9196">
        <v>3.8672563909090601E-2</v>
      </c>
      <c r="D9196">
        <v>4.91448681642183E-2</v>
      </c>
      <c r="E9196">
        <v>0.78690950558389305</v>
      </c>
      <c r="F9196">
        <v>0.43133484263246502</v>
      </c>
      <c r="G9196">
        <v>0.94885290189396898</v>
      </c>
      <c r="H9196" t="s">
        <v>36781</v>
      </c>
      <c r="I9196" t="s">
        <v>36782</v>
      </c>
      <c r="J9196" t="s">
        <v>36783</v>
      </c>
      <c r="K9196" t="s">
        <v>51</v>
      </c>
      <c r="L9196">
        <v>73778963</v>
      </c>
      <c r="M9196">
        <v>73786897</v>
      </c>
      <c r="N9196">
        <v>73786897</v>
      </c>
      <c r="O9196">
        <v>-1</v>
      </c>
      <c r="P9196" t="s">
        <v>36784</v>
      </c>
    </row>
    <row r="9197" spans="1:16" x14ac:dyDescent="0.25">
      <c r="A9197" t="s">
        <v>36785</v>
      </c>
      <c r="B9197">
        <v>2885.9833674114502</v>
      </c>
      <c r="C9197">
        <v>-4.8352968750346198E-2</v>
      </c>
      <c r="D9197">
        <v>6.1452987433254003E-2</v>
      </c>
      <c r="E9197">
        <v>-0.78682861110477098</v>
      </c>
      <c r="F9197">
        <v>0.43138220238513703</v>
      </c>
      <c r="G9197">
        <v>0.94885290189396898</v>
      </c>
      <c r="H9197" t="s">
        <v>36785</v>
      </c>
      <c r="I9197" t="s">
        <v>36786</v>
      </c>
      <c r="J9197" t="s">
        <v>36787</v>
      </c>
      <c r="K9197">
        <v>17</v>
      </c>
      <c r="L9197">
        <v>57021051</v>
      </c>
      <c r="M9197">
        <v>57031522</v>
      </c>
      <c r="N9197">
        <v>57031488</v>
      </c>
      <c r="O9197">
        <v>-1</v>
      </c>
      <c r="P9197" t="s">
        <v>36788</v>
      </c>
    </row>
    <row r="9198" spans="1:16" x14ac:dyDescent="0.25">
      <c r="A9198" t="s">
        <v>36789</v>
      </c>
      <c r="B9198">
        <v>2.1483711682902098</v>
      </c>
      <c r="C9198">
        <v>-1.2868784967943301</v>
      </c>
      <c r="D9198">
        <v>1.63572838040643</v>
      </c>
      <c r="E9198">
        <v>-0.78673116650001396</v>
      </c>
      <c r="F9198">
        <v>0.43143925542794498</v>
      </c>
      <c r="G9198" t="s">
        <v>715</v>
      </c>
      <c r="H9198" t="s">
        <v>36789</v>
      </c>
      <c r="I9198" t="s">
        <v>36790</v>
      </c>
      <c r="J9198" t="s">
        <v>36791</v>
      </c>
      <c r="K9198">
        <v>9</v>
      </c>
      <c r="L9198">
        <v>19916865</v>
      </c>
      <c r="M9198">
        <v>19929124</v>
      </c>
      <c r="N9198">
        <v>19916865</v>
      </c>
      <c r="O9198">
        <v>1</v>
      </c>
      <c r="P9198" t="s">
        <v>36792</v>
      </c>
    </row>
    <row r="9199" spans="1:16" x14ac:dyDescent="0.25">
      <c r="A9199" t="s">
        <v>36793</v>
      </c>
      <c r="B9199">
        <v>1926.9654405910501</v>
      </c>
      <c r="C9199">
        <v>-5.7693523884668897E-2</v>
      </c>
      <c r="D9199">
        <v>7.3346037740854006E-2</v>
      </c>
      <c r="E9199">
        <v>-0.78659360016844304</v>
      </c>
      <c r="F9199">
        <v>0.43151980686955799</v>
      </c>
      <c r="G9199">
        <v>0.948937217248914</v>
      </c>
      <c r="H9199" t="s">
        <v>36793</v>
      </c>
      <c r="I9199" t="s">
        <v>36794</v>
      </c>
      <c r="J9199" t="s">
        <v>36795</v>
      </c>
      <c r="K9199">
        <v>17</v>
      </c>
      <c r="L9199">
        <v>8525372</v>
      </c>
      <c r="M9199">
        <v>8986648</v>
      </c>
      <c r="N9199">
        <v>8525372</v>
      </c>
      <c r="O9199">
        <v>1</v>
      </c>
      <c r="P9199" t="s">
        <v>36796</v>
      </c>
    </row>
    <row r="9200" spans="1:16" x14ac:dyDescent="0.25">
      <c r="A9200" t="s">
        <v>36797</v>
      </c>
      <c r="B9200">
        <v>30882.829244848199</v>
      </c>
      <c r="C9200">
        <v>3.8784230935135902E-2</v>
      </c>
      <c r="D9200">
        <v>4.9310060143529698E-2</v>
      </c>
      <c r="E9200">
        <v>0.78653789555811404</v>
      </c>
      <c r="F9200">
        <v>0.431552426971544</v>
      </c>
      <c r="G9200">
        <v>0.948937217248914</v>
      </c>
      <c r="H9200" t="s">
        <v>36797</v>
      </c>
      <c r="I9200" t="s">
        <v>36798</v>
      </c>
      <c r="J9200" t="s">
        <v>36799</v>
      </c>
      <c r="K9200">
        <v>12</v>
      </c>
      <c r="L9200">
        <v>108370957</v>
      </c>
      <c r="M9200">
        <v>108539617</v>
      </c>
      <c r="N9200">
        <v>108370957</v>
      </c>
      <c r="O9200">
        <v>1</v>
      </c>
      <c r="P9200" t="s">
        <v>36800</v>
      </c>
    </row>
    <row r="9201" spans="1:16" x14ac:dyDescent="0.25">
      <c r="A9201" t="s">
        <v>36801</v>
      </c>
      <c r="B9201">
        <v>2261.7610637815901</v>
      </c>
      <c r="C9201">
        <v>-6.2980663918630705E-2</v>
      </c>
      <c r="D9201">
        <v>8.0077574733078694E-2</v>
      </c>
      <c r="E9201">
        <v>-0.78649564660971705</v>
      </c>
      <c r="F9201">
        <v>0.43157716851606698</v>
      </c>
      <c r="G9201">
        <v>0.948937217248914</v>
      </c>
      <c r="H9201" t="s">
        <v>36801</v>
      </c>
      <c r="I9201" t="s">
        <v>36802</v>
      </c>
      <c r="J9201" t="s">
        <v>36803</v>
      </c>
      <c r="K9201">
        <v>8</v>
      </c>
      <c r="L9201">
        <v>109726451</v>
      </c>
      <c r="M9201">
        <v>109737739</v>
      </c>
      <c r="N9201">
        <v>109737722</v>
      </c>
      <c r="O9201">
        <v>-1</v>
      </c>
      <c r="P9201" t="s">
        <v>36804</v>
      </c>
    </row>
    <row r="9202" spans="1:16" x14ac:dyDescent="0.25">
      <c r="A9202" t="s">
        <v>36805</v>
      </c>
      <c r="B9202">
        <v>10.1261249962627</v>
      </c>
      <c r="C9202">
        <v>-0.62771914779761395</v>
      </c>
      <c r="D9202">
        <v>0.79832971620250004</v>
      </c>
      <c r="E9202">
        <v>-0.78629059529883505</v>
      </c>
      <c r="F9202">
        <v>0.43169726096106198</v>
      </c>
      <c r="G9202">
        <v>0.94898767533335704</v>
      </c>
      <c r="H9202" t="s">
        <v>36805</v>
      </c>
      <c r="I9202" t="s">
        <v>36806</v>
      </c>
      <c r="J9202" t="s">
        <v>36807</v>
      </c>
      <c r="K9202">
        <v>16</v>
      </c>
      <c r="L9202">
        <v>38455561</v>
      </c>
      <c r="M9202">
        <v>38496335</v>
      </c>
      <c r="N9202">
        <v>38455561</v>
      </c>
      <c r="O9202">
        <v>1</v>
      </c>
      <c r="P9202" t="s">
        <v>36808</v>
      </c>
    </row>
    <row r="9203" spans="1:16" x14ac:dyDescent="0.25">
      <c r="A9203" t="s">
        <v>36809</v>
      </c>
      <c r="B9203">
        <v>406.20945940840699</v>
      </c>
      <c r="C9203">
        <v>0.100384759796943</v>
      </c>
      <c r="D9203">
        <v>0.12767079759982999</v>
      </c>
      <c r="E9203">
        <v>0.78627815979961202</v>
      </c>
      <c r="F9203">
        <v>0.43170454468534802</v>
      </c>
      <c r="G9203">
        <v>0.94898767533335704</v>
      </c>
      <c r="H9203" t="s">
        <v>36809</v>
      </c>
      <c r="I9203" t="s">
        <v>36810</v>
      </c>
      <c r="J9203" t="s">
        <v>36811</v>
      </c>
      <c r="K9203">
        <v>15</v>
      </c>
      <c r="L9203">
        <v>58890155</v>
      </c>
      <c r="M9203">
        <v>58933738</v>
      </c>
      <c r="N9203">
        <v>58933730</v>
      </c>
      <c r="O9203">
        <v>-1</v>
      </c>
      <c r="P9203" t="s">
        <v>36812</v>
      </c>
    </row>
    <row r="9204" spans="1:16" x14ac:dyDescent="0.25">
      <c r="A9204" t="s">
        <v>36813</v>
      </c>
      <c r="B9204">
        <v>1.92504263240949</v>
      </c>
      <c r="C9204">
        <v>-1.5028393658138599</v>
      </c>
      <c r="D9204">
        <v>1.91162317629083</v>
      </c>
      <c r="E9204">
        <v>-0.78615879136276801</v>
      </c>
      <c r="F9204">
        <v>0.431774464824355</v>
      </c>
      <c r="G9204" t="s">
        <v>715</v>
      </c>
      <c r="H9204" t="s">
        <v>36813</v>
      </c>
      <c r="I9204" t="s">
        <v>36814</v>
      </c>
      <c r="J9204" t="s">
        <v>36815</v>
      </c>
      <c r="K9204">
        <v>5</v>
      </c>
      <c r="L9204">
        <v>76196625</v>
      </c>
      <c r="M9204">
        <v>76197094</v>
      </c>
      <c r="N9204">
        <v>76196625</v>
      </c>
      <c r="O9204">
        <v>1</v>
      </c>
      <c r="P9204" t="s">
        <v>36816</v>
      </c>
    </row>
    <row r="9205" spans="1:16" x14ac:dyDescent="0.25">
      <c r="A9205" t="s">
        <v>36817</v>
      </c>
      <c r="B9205">
        <v>2.6853509324592002</v>
      </c>
      <c r="C9205">
        <v>-1.23278334658721</v>
      </c>
      <c r="D9205">
        <v>1.5682644006980799</v>
      </c>
      <c r="E9205">
        <v>-0.78608131769009204</v>
      </c>
      <c r="F9205">
        <v>0.431819848589648</v>
      </c>
      <c r="G9205" t="s">
        <v>715</v>
      </c>
      <c r="H9205" t="s">
        <v>36817</v>
      </c>
      <c r="I9205" t="s">
        <v>36818</v>
      </c>
      <c r="J9205" t="s">
        <v>36819</v>
      </c>
      <c r="K9205">
        <v>10</v>
      </c>
      <c r="L9205">
        <v>31248023</v>
      </c>
      <c r="M9205">
        <v>31251043</v>
      </c>
      <c r="N9205">
        <v>31248023</v>
      </c>
      <c r="O9205">
        <v>1</v>
      </c>
      <c r="P9205" t="s">
        <v>36820</v>
      </c>
    </row>
    <row r="9206" spans="1:16" x14ac:dyDescent="0.25">
      <c r="A9206" t="s">
        <v>36821</v>
      </c>
      <c r="B9206">
        <v>159.833729821693</v>
      </c>
      <c r="C9206">
        <v>0.14429355384846099</v>
      </c>
      <c r="D9206">
        <v>0.18358660116046399</v>
      </c>
      <c r="E9206">
        <v>0.78596996151337195</v>
      </c>
      <c r="F9206">
        <v>0.43188508543078702</v>
      </c>
      <c r="G9206">
        <v>0.94918525194418302</v>
      </c>
      <c r="H9206" t="s">
        <v>36821</v>
      </c>
      <c r="I9206" t="s">
        <v>36822</v>
      </c>
      <c r="J9206" t="s">
        <v>36823</v>
      </c>
      <c r="K9206" t="s">
        <v>51</v>
      </c>
      <c r="L9206">
        <v>142851146</v>
      </c>
      <c r="M9206">
        <v>142966728</v>
      </c>
      <c r="N9206">
        <v>142966728</v>
      </c>
      <c r="O9206">
        <v>-1</v>
      </c>
      <c r="P9206" t="s">
        <v>36824</v>
      </c>
    </row>
    <row r="9207" spans="1:16" x14ac:dyDescent="0.25">
      <c r="A9207" t="s">
        <v>36825</v>
      </c>
      <c r="B9207">
        <v>530.76037145225405</v>
      </c>
      <c r="C9207">
        <v>-8.4604433862289094E-2</v>
      </c>
      <c r="D9207">
        <v>0.107648725254207</v>
      </c>
      <c r="E9207">
        <v>-0.78593066162650604</v>
      </c>
      <c r="F9207">
        <v>0.431908110218018</v>
      </c>
      <c r="G9207">
        <v>0.94918525194418302</v>
      </c>
      <c r="H9207" t="s">
        <v>36825</v>
      </c>
      <c r="I9207" t="s">
        <v>36826</v>
      </c>
      <c r="J9207" t="s">
        <v>36827</v>
      </c>
      <c r="K9207">
        <v>7</v>
      </c>
      <c r="L9207">
        <v>16197147</v>
      </c>
      <c r="M9207">
        <v>16222037</v>
      </c>
      <c r="N9207">
        <v>16204201</v>
      </c>
      <c r="O9207">
        <v>-1</v>
      </c>
      <c r="P9207" t="s">
        <v>36828</v>
      </c>
    </row>
    <row r="9208" spans="1:16" x14ac:dyDescent="0.25">
      <c r="A9208" t="s">
        <v>36829</v>
      </c>
      <c r="B9208">
        <v>2.3426194232645798</v>
      </c>
      <c r="C9208">
        <v>1.3349805804624999</v>
      </c>
      <c r="D9208">
        <v>1.6986545381072999</v>
      </c>
      <c r="E9208">
        <v>0.78590469722582701</v>
      </c>
      <c r="F9208">
        <v>0.43192332247895199</v>
      </c>
      <c r="G9208" t="s">
        <v>715</v>
      </c>
      <c r="H9208" t="s">
        <v>36829</v>
      </c>
      <c r="I9208" t="s">
        <v>36830</v>
      </c>
      <c r="J9208" t="s">
        <v>36831</v>
      </c>
      <c r="K9208" t="s">
        <v>51</v>
      </c>
      <c r="L9208">
        <v>13326023</v>
      </c>
      <c r="M9208">
        <v>13327019</v>
      </c>
      <c r="N9208">
        <v>13327019</v>
      </c>
      <c r="O9208">
        <v>-1</v>
      </c>
      <c r="P9208" t="s">
        <v>36832</v>
      </c>
    </row>
    <row r="9209" spans="1:16" x14ac:dyDescent="0.25">
      <c r="A9209" t="s">
        <v>36833</v>
      </c>
      <c r="B9209">
        <v>12279.8696559409</v>
      </c>
      <c r="C9209">
        <v>3.9387402174682798E-2</v>
      </c>
      <c r="D9209">
        <v>5.0127464015823603E-2</v>
      </c>
      <c r="E9209">
        <v>0.78574495933505595</v>
      </c>
      <c r="F9209">
        <v>0.43201691800707198</v>
      </c>
      <c r="G9209">
        <v>0.94918525194418302</v>
      </c>
      <c r="H9209" t="s">
        <v>36833</v>
      </c>
      <c r="I9209" t="s">
        <v>36834</v>
      </c>
      <c r="J9209" t="s">
        <v>36835</v>
      </c>
      <c r="K9209">
        <v>5</v>
      </c>
      <c r="L9209">
        <v>137528127</v>
      </c>
      <c r="M9209">
        <v>137533510</v>
      </c>
      <c r="N9209">
        <v>137533510</v>
      </c>
      <c r="O9209">
        <v>-1</v>
      </c>
      <c r="P9209" t="s">
        <v>36836</v>
      </c>
    </row>
    <row r="9210" spans="1:16" x14ac:dyDescent="0.25">
      <c r="A9210" t="s">
        <v>36837</v>
      </c>
      <c r="B9210">
        <v>706.87623654852803</v>
      </c>
      <c r="C9210">
        <v>7.7978626359122602E-2</v>
      </c>
      <c r="D9210">
        <v>9.9244228930675693E-2</v>
      </c>
      <c r="E9210">
        <v>0.78572454236701705</v>
      </c>
      <c r="F9210">
        <v>0.43202888180702298</v>
      </c>
      <c r="G9210">
        <v>0.94918525194418302</v>
      </c>
      <c r="H9210" t="s">
        <v>36837</v>
      </c>
      <c r="I9210" t="s">
        <v>36838</v>
      </c>
      <c r="J9210" t="s">
        <v>36839</v>
      </c>
      <c r="K9210">
        <v>8</v>
      </c>
      <c r="L9210">
        <v>85060055</v>
      </c>
      <c r="M9210">
        <v>85067124</v>
      </c>
      <c r="N9210">
        <v>85060055</v>
      </c>
      <c r="O9210">
        <v>1</v>
      </c>
      <c r="P9210" t="s">
        <v>36840</v>
      </c>
    </row>
    <row r="9211" spans="1:16" x14ac:dyDescent="0.25">
      <c r="A9211" t="s">
        <v>36841</v>
      </c>
      <c r="B9211">
        <v>2.7178771938762298</v>
      </c>
      <c r="C9211">
        <v>1.0928962181283199</v>
      </c>
      <c r="D9211">
        <v>1.3910142423537</v>
      </c>
      <c r="E9211">
        <v>0.78568298213759602</v>
      </c>
      <c r="F9211">
        <v>0.43205323558846298</v>
      </c>
      <c r="G9211" t="s">
        <v>715</v>
      </c>
      <c r="H9211" t="s">
        <v>36841</v>
      </c>
      <c r="I9211" t="s">
        <v>36842</v>
      </c>
      <c r="J9211" t="s">
        <v>36843</v>
      </c>
      <c r="K9211">
        <v>18</v>
      </c>
      <c r="L9211">
        <v>76617288</v>
      </c>
      <c r="M9211">
        <v>76632870</v>
      </c>
      <c r="N9211">
        <v>76632870</v>
      </c>
      <c r="O9211">
        <v>-1</v>
      </c>
      <c r="P9211" t="s">
        <v>36844</v>
      </c>
    </row>
    <row r="9212" spans="1:16" x14ac:dyDescent="0.25">
      <c r="A9212" t="s">
        <v>36845</v>
      </c>
      <c r="B9212">
        <v>139.55065099427401</v>
      </c>
      <c r="C9212">
        <v>0.182063806351518</v>
      </c>
      <c r="D9212">
        <v>0.231761481644635</v>
      </c>
      <c r="E9212">
        <v>0.78556542294927401</v>
      </c>
      <c r="F9212">
        <v>0.432122128127855</v>
      </c>
      <c r="G9212">
        <v>0.94918525194418302</v>
      </c>
      <c r="H9212" t="s">
        <v>36845</v>
      </c>
      <c r="I9212" t="s">
        <v>36846</v>
      </c>
      <c r="J9212" t="s">
        <v>36847</v>
      </c>
      <c r="K9212">
        <v>6</v>
      </c>
      <c r="L9212">
        <v>72355447</v>
      </c>
      <c r="M9212">
        <v>72359762</v>
      </c>
      <c r="N9212">
        <v>72355447</v>
      </c>
      <c r="O9212">
        <v>1</v>
      </c>
      <c r="P9212" t="s">
        <v>36848</v>
      </c>
    </row>
    <row r="9213" spans="1:16" x14ac:dyDescent="0.25">
      <c r="A9213" t="s">
        <v>36849</v>
      </c>
      <c r="B9213">
        <v>3024.9340468583</v>
      </c>
      <c r="C9213">
        <v>4.0358738894589699E-2</v>
      </c>
      <c r="D9213">
        <v>5.1377513702007202E-2</v>
      </c>
      <c r="E9213">
        <v>0.78553312502961603</v>
      </c>
      <c r="F9213">
        <v>0.432141056607316</v>
      </c>
      <c r="G9213">
        <v>0.94918525194418302</v>
      </c>
      <c r="H9213" t="s">
        <v>36849</v>
      </c>
      <c r="I9213" t="s">
        <v>36850</v>
      </c>
      <c r="J9213" t="s">
        <v>36851</v>
      </c>
      <c r="K9213">
        <v>8</v>
      </c>
      <c r="L9213">
        <v>83608193</v>
      </c>
      <c r="M9213">
        <v>83612653</v>
      </c>
      <c r="N9213">
        <v>83608193</v>
      </c>
      <c r="O9213">
        <v>1</v>
      </c>
      <c r="P9213" t="s">
        <v>36852</v>
      </c>
    </row>
    <row r="9214" spans="1:16" x14ac:dyDescent="0.25">
      <c r="A9214" t="s">
        <v>36853</v>
      </c>
      <c r="B9214">
        <v>2.31016251130043</v>
      </c>
      <c r="C9214">
        <v>1.3018759184456501</v>
      </c>
      <c r="D9214">
        <v>1.6573326114671201</v>
      </c>
      <c r="E9214">
        <v>0.78552483034361698</v>
      </c>
      <c r="F9214">
        <v>0.43214591785839701</v>
      </c>
      <c r="G9214" t="s">
        <v>715</v>
      </c>
      <c r="H9214" t="s">
        <v>36853</v>
      </c>
      <c r="I9214" t="s">
        <v>36854</v>
      </c>
      <c r="J9214" t="s">
        <v>36855</v>
      </c>
      <c r="K9214">
        <v>6</v>
      </c>
      <c r="L9214">
        <v>31108827</v>
      </c>
      <c r="M9214">
        <v>31110920</v>
      </c>
      <c r="N9214">
        <v>31110920</v>
      </c>
      <c r="O9214">
        <v>-1</v>
      </c>
      <c r="P9214" t="s">
        <v>36856</v>
      </c>
    </row>
    <row r="9215" spans="1:16" x14ac:dyDescent="0.25">
      <c r="A9215" t="s">
        <v>36857</v>
      </c>
      <c r="B9215">
        <v>8.0584014262017707</v>
      </c>
      <c r="C9215">
        <v>0.65733227215784495</v>
      </c>
      <c r="D9215">
        <v>0.83694376819713101</v>
      </c>
      <c r="E9215">
        <v>0.78539598134987199</v>
      </c>
      <c r="F9215">
        <v>0.432221436214211</v>
      </c>
      <c r="G9215">
        <v>0.94918525194418302</v>
      </c>
      <c r="H9215" t="s">
        <v>36857</v>
      </c>
      <c r="I9215" t="s">
        <v>36858</v>
      </c>
      <c r="J9215" t="s">
        <v>36859</v>
      </c>
      <c r="K9215">
        <v>5</v>
      </c>
      <c r="L9215">
        <v>144223725</v>
      </c>
      <c r="M9215">
        <v>144225520</v>
      </c>
      <c r="N9215">
        <v>144223725</v>
      </c>
      <c r="O9215">
        <v>1</v>
      </c>
      <c r="P9215" t="s">
        <v>36860</v>
      </c>
    </row>
    <row r="9216" spans="1:16" x14ac:dyDescent="0.25">
      <c r="A9216" t="s">
        <v>36861</v>
      </c>
      <c r="B9216">
        <v>2668.8941273425798</v>
      </c>
      <c r="C9216">
        <v>-4.4459902427332998E-2</v>
      </c>
      <c r="D9216">
        <v>5.6609406575790999E-2</v>
      </c>
      <c r="E9216">
        <v>-0.78538011819304698</v>
      </c>
      <c r="F9216">
        <v>0.43223073413396301</v>
      </c>
      <c r="G9216">
        <v>0.94918525194418302</v>
      </c>
      <c r="H9216" t="s">
        <v>36861</v>
      </c>
      <c r="I9216" t="s">
        <v>36862</v>
      </c>
      <c r="J9216" t="s">
        <v>36863</v>
      </c>
      <c r="K9216">
        <v>11</v>
      </c>
      <c r="L9216">
        <v>69846376</v>
      </c>
      <c r="M9216">
        <v>69852058</v>
      </c>
      <c r="N9216">
        <v>69846376</v>
      </c>
      <c r="O9216">
        <v>1</v>
      </c>
      <c r="P9216" t="s">
        <v>36864</v>
      </c>
    </row>
    <row r="9217" spans="1:16" x14ac:dyDescent="0.25">
      <c r="A9217" t="s">
        <v>36865</v>
      </c>
      <c r="B9217">
        <v>277.48488081480701</v>
      </c>
      <c r="C9217">
        <v>-0.122525876704597</v>
      </c>
      <c r="D9217">
        <v>0.15601980182042199</v>
      </c>
      <c r="E9217">
        <v>-0.78532260184270397</v>
      </c>
      <c r="F9217">
        <v>0.432264447336561</v>
      </c>
      <c r="G9217">
        <v>0.94918525194418302</v>
      </c>
      <c r="H9217" t="s">
        <v>36865</v>
      </c>
      <c r="I9217" t="s">
        <v>36866</v>
      </c>
      <c r="J9217" t="s">
        <v>36867</v>
      </c>
      <c r="K9217">
        <v>9</v>
      </c>
      <c r="L9217">
        <v>57790353</v>
      </c>
      <c r="M9217">
        <v>57836793</v>
      </c>
      <c r="N9217">
        <v>57836706</v>
      </c>
      <c r="O9217">
        <v>-1</v>
      </c>
      <c r="P9217" t="s">
        <v>36868</v>
      </c>
    </row>
    <row r="9218" spans="1:16" x14ac:dyDescent="0.25">
      <c r="A9218" t="s">
        <v>36869</v>
      </c>
      <c r="B9218">
        <v>5.5175202960545802</v>
      </c>
      <c r="C9218">
        <v>-0.80668503069624597</v>
      </c>
      <c r="D9218">
        <v>1.0274062804152999</v>
      </c>
      <c r="E9218">
        <v>-0.78516653642623602</v>
      </c>
      <c r="F9218">
        <v>0.43235593273557998</v>
      </c>
      <c r="G9218" t="s">
        <v>715</v>
      </c>
      <c r="H9218" t="s">
        <v>36869</v>
      </c>
      <c r="I9218" t="s">
        <v>36870</v>
      </c>
      <c r="J9218" t="s">
        <v>36871</v>
      </c>
      <c r="K9218">
        <v>13</v>
      </c>
      <c r="L9218">
        <v>23581598</v>
      </c>
      <c r="M9218">
        <v>23582735</v>
      </c>
      <c r="N9218">
        <v>23581598</v>
      </c>
      <c r="O9218">
        <v>1</v>
      </c>
      <c r="P9218" t="s">
        <v>36872</v>
      </c>
    </row>
    <row r="9219" spans="1:16" x14ac:dyDescent="0.25">
      <c r="A9219" t="s">
        <v>36873</v>
      </c>
      <c r="B9219">
        <v>700.97303934860702</v>
      </c>
      <c r="C9219">
        <v>-7.5561042533469194E-2</v>
      </c>
      <c r="D9219">
        <v>9.6251238556126106E-2</v>
      </c>
      <c r="E9219">
        <v>-0.785039690574039</v>
      </c>
      <c r="F9219">
        <v>0.43243029791284099</v>
      </c>
      <c r="G9219">
        <v>0.94934916577588602</v>
      </c>
      <c r="H9219" t="s">
        <v>36873</v>
      </c>
      <c r="I9219" t="s">
        <v>36874</v>
      </c>
      <c r="J9219" t="s">
        <v>36875</v>
      </c>
      <c r="K9219">
        <v>1</v>
      </c>
      <c r="L9219">
        <v>57955101</v>
      </c>
      <c r="M9219">
        <v>58018956</v>
      </c>
      <c r="N9219">
        <v>57970128</v>
      </c>
      <c r="O9219">
        <v>-1</v>
      </c>
      <c r="P9219" t="s">
        <v>36876</v>
      </c>
    </row>
    <row r="9220" spans="1:16" x14ac:dyDescent="0.25">
      <c r="A9220" t="s">
        <v>36877</v>
      </c>
      <c r="B9220">
        <v>489.33994262753203</v>
      </c>
      <c r="C9220">
        <v>0.104839047743429</v>
      </c>
      <c r="D9220">
        <v>0.133568678756947</v>
      </c>
      <c r="E9220">
        <v>0.78490742529693402</v>
      </c>
      <c r="F9220">
        <v>0.43250784819163801</v>
      </c>
      <c r="G9220">
        <v>0.94934916577588602</v>
      </c>
      <c r="H9220" t="s">
        <v>36877</v>
      </c>
      <c r="I9220" t="s">
        <v>36878</v>
      </c>
      <c r="J9220" t="s">
        <v>36879</v>
      </c>
      <c r="K9220">
        <v>14</v>
      </c>
      <c r="L9220">
        <v>73518877</v>
      </c>
      <c r="M9220">
        <v>73548242</v>
      </c>
      <c r="N9220">
        <v>73548242</v>
      </c>
      <c r="O9220">
        <v>-1</v>
      </c>
      <c r="P9220" t="s">
        <v>36880</v>
      </c>
    </row>
    <row r="9221" spans="1:16" x14ac:dyDescent="0.25">
      <c r="A9221" t="s">
        <v>36881</v>
      </c>
      <c r="B9221">
        <v>37.023951632269103</v>
      </c>
      <c r="C9221">
        <v>0.35606167753548501</v>
      </c>
      <c r="D9221">
        <v>0.45365755771118399</v>
      </c>
      <c r="E9221">
        <v>0.78486883219119097</v>
      </c>
      <c r="F9221">
        <v>0.43253047776513798</v>
      </c>
      <c r="G9221">
        <v>0.94934916577588602</v>
      </c>
      <c r="H9221" t="s">
        <v>36881</v>
      </c>
      <c r="I9221" t="s">
        <v>36882</v>
      </c>
      <c r="J9221" t="s">
        <v>36883</v>
      </c>
      <c r="K9221">
        <v>17</v>
      </c>
      <c r="L9221">
        <v>56303321</v>
      </c>
      <c r="M9221">
        <v>56323486</v>
      </c>
      <c r="N9221">
        <v>56303321</v>
      </c>
      <c r="O9221">
        <v>1</v>
      </c>
      <c r="P9221" t="s">
        <v>36884</v>
      </c>
    </row>
    <row r="9222" spans="1:16" x14ac:dyDescent="0.25">
      <c r="A9222" t="s">
        <v>36885</v>
      </c>
      <c r="B9222">
        <v>25.784762673194098</v>
      </c>
      <c r="C9222">
        <v>-0.37058184406057898</v>
      </c>
      <c r="D9222">
        <v>0.47217568397121901</v>
      </c>
      <c r="E9222">
        <v>-0.78483889924998396</v>
      </c>
      <c r="F9222">
        <v>0.43254802980963503</v>
      </c>
      <c r="G9222">
        <v>0.94934916577588602</v>
      </c>
      <c r="H9222" t="s">
        <v>36885</v>
      </c>
      <c r="I9222" t="s">
        <v>36886</v>
      </c>
      <c r="J9222" t="s">
        <v>36887</v>
      </c>
      <c r="K9222">
        <v>8</v>
      </c>
      <c r="L9222">
        <v>104628070</v>
      </c>
      <c r="M9222">
        <v>104631327</v>
      </c>
      <c r="N9222">
        <v>104631327</v>
      </c>
      <c r="O9222">
        <v>-1</v>
      </c>
      <c r="P9222" t="s">
        <v>36888</v>
      </c>
    </row>
    <row r="9223" spans="1:16" x14ac:dyDescent="0.25">
      <c r="A9223" t="s">
        <v>36889</v>
      </c>
      <c r="B9223">
        <v>1.81831828646169</v>
      </c>
      <c r="C9223">
        <v>-1.3965178429175</v>
      </c>
      <c r="D9223">
        <v>1.7798487064920501</v>
      </c>
      <c r="E9223">
        <v>-0.78462727636549001</v>
      </c>
      <c r="F9223">
        <v>0.43267213276185901</v>
      </c>
      <c r="G9223" t="s">
        <v>715</v>
      </c>
      <c r="H9223" t="s">
        <v>36889</v>
      </c>
      <c r="I9223" t="s">
        <v>36890</v>
      </c>
      <c r="J9223" t="s">
        <v>36891</v>
      </c>
      <c r="K9223">
        <v>6</v>
      </c>
      <c r="L9223">
        <v>136486122</v>
      </c>
      <c r="M9223">
        <v>136487186</v>
      </c>
      <c r="N9223">
        <v>136487186</v>
      </c>
      <c r="O9223">
        <v>-1</v>
      </c>
      <c r="P9223" t="s">
        <v>36892</v>
      </c>
    </row>
    <row r="9224" spans="1:16" x14ac:dyDescent="0.25">
      <c r="A9224" t="s">
        <v>36893</v>
      </c>
      <c r="B9224">
        <v>2.6275406802257</v>
      </c>
      <c r="C9224">
        <v>1.1104241993220201</v>
      </c>
      <c r="D9224">
        <v>1.4157077845805599</v>
      </c>
      <c r="E9224">
        <v>0.78435974670508002</v>
      </c>
      <c r="F9224">
        <v>0.43282905086788898</v>
      </c>
      <c r="G9224" t="s">
        <v>715</v>
      </c>
      <c r="H9224" t="s">
        <v>36893</v>
      </c>
      <c r="I9224" t="s">
        <v>36894</v>
      </c>
      <c r="J9224" t="s">
        <v>36895</v>
      </c>
      <c r="K9224">
        <v>12</v>
      </c>
      <c r="L9224">
        <v>17065413</v>
      </c>
      <c r="M9224">
        <v>17074550</v>
      </c>
      <c r="N9224">
        <v>17065413</v>
      </c>
      <c r="O9224">
        <v>1</v>
      </c>
      <c r="P9224" t="s">
        <v>36896</v>
      </c>
    </row>
    <row r="9225" spans="1:16" x14ac:dyDescent="0.25">
      <c r="A9225" t="s">
        <v>36897</v>
      </c>
      <c r="B9225">
        <v>736.07214467899598</v>
      </c>
      <c r="C9225">
        <v>7.4776104711168995E-2</v>
      </c>
      <c r="D9225">
        <v>9.5365791898515795E-2</v>
      </c>
      <c r="E9225">
        <v>0.78409776946792997</v>
      </c>
      <c r="F9225">
        <v>0.43298274414244498</v>
      </c>
      <c r="G9225">
        <v>0.949872782872759</v>
      </c>
      <c r="H9225" t="s">
        <v>36897</v>
      </c>
      <c r="I9225" t="s">
        <v>36898</v>
      </c>
      <c r="J9225" t="s">
        <v>36899</v>
      </c>
      <c r="K9225">
        <v>1</v>
      </c>
      <c r="L9225">
        <v>55237177</v>
      </c>
      <c r="M9225">
        <v>55248470</v>
      </c>
      <c r="N9225">
        <v>55237177</v>
      </c>
      <c r="O9225">
        <v>1</v>
      </c>
      <c r="P9225" t="s">
        <v>36900</v>
      </c>
    </row>
    <row r="9226" spans="1:16" x14ac:dyDescent="0.25">
      <c r="A9226" t="s">
        <v>36901</v>
      </c>
      <c r="B9226">
        <v>517.10751784598494</v>
      </c>
      <c r="C9226">
        <v>8.5490659209529002E-2</v>
      </c>
      <c r="D9226">
        <v>0.109046045049229</v>
      </c>
      <c r="E9226">
        <v>0.78398679356903</v>
      </c>
      <c r="F9226">
        <v>0.43304785950779601</v>
      </c>
      <c r="G9226">
        <v>0.949872782872759</v>
      </c>
      <c r="H9226" t="s">
        <v>36901</v>
      </c>
      <c r="I9226" t="s">
        <v>36902</v>
      </c>
      <c r="J9226" t="s">
        <v>36903</v>
      </c>
      <c r="K9226">
        <v>7</v>
      </c>
      <c r="L9226">
        <v>29893333</v>
      </c>
      <c r="M9226">
        <v>29906572</v>
      </c>
      <c r="N9226">
        <v>29906572</v>
      </c>
      <c r="O9226">
        <v>-1</v>
      </c>
      <c r="P9226" t="s">
        <v>36904</v>
      </c>
    </row>
    <row r="9227" spans="1:16" x14ac:dyDescent="0.25">
      <c r="A9227" t="s">
        <v>36905</v>
      </c>
      <c r="B9227">
        <v>1068.12934469876</v>
      </c>
      <c r="C9227">
        <v>6.5674744813781494E-2</v>
      </c>
      <c r="D9227">
        <v>8.3776688751717898E-2</v>
      </c>
      <c r="E9227">
        <v>0.78392624239920095</v>
      </c>
      <c r="F9227">
        <v>0.43308339043571298</v>
      </c>
      <c r="G9227">
        <v>0.949872782872759</v>
      </c>
      <c r="H9227" t="s">
        <v>36905</v>
      </c>
      <c r="I9227" t="s">
        <v>36906</v>
      </c>
      <c r="J9227" t="s">
        <v>36907</v>
      </c>
      <c r="K9227">
        <v>2</v>
      </c>
      <c r="L9227">
        <v>122681233</v>
      </c>
      <c r="M9227">
        <v>122702663</v>
      </c>
      <c r="N9227">
        <v>122702639</v>
      </c>
      <c r="O9227">
        <v>-1</v>
      </c>
      <c r="P9227" t="s">
        <v>36908</v>
      </c>
    </row>
    <row r="9228" spans="1:16" x14ac:dyDescent="0.25">
      <c r="A9228" t="s">
        <v>36909</v>
      </c>
      <c r="B9228">
        <v>2.9592291149424899</v>
      </c>
      <c r="C9228">
        <v>-1.0227429629743601</v>
      </c>
      <c r="D9228">
        <v>1.3047044006656701</v>
      </c>
      <c r="E9228">
        <v>-0.78388864362882105</v>
      </c>
      <c r="F9228">
        <v>0.43310545393340599</v>
      </c>
      <c r="G9228" t="s">
        <v>715</v>
      </c>
      <c r="H9228" t="s">
        <v>36909</v>
      </c>
      <c r="I9228" t="s">
        <v>36910</v>
      </c>
      <c r="J9228" t="s">
        <v>36911</v>
      </c>
      <c r="K9228">
        <v>5</v>
      </c>
      <c r="L9228">
        <v>30968662</v>
      </c>
      <c r="M9228">
        <v>30977018</v>
      </c>
      <c r="N9228">
        <v>30968662</v>
      </c>
      <c r="O9228">
        <v>1</v>
      </c>
      <c r="P9228" t="s">
        <v>36912</v>
      </c>
    </row>
    <row r="9229" spans="1:16" x14ac:dyDescent="0.25">
      <c r="A9229" t="s">
        <v>36913</v>
      </c>
      <c r="B9229">
        <v>59.148275235400497</v>
      </c>
      <c r="C9229">
        <v>-0.25547007279404499</v>
      </c>
      <c r="D9229">
        <v>0.32599078023824002</v>
      </c>
      <c r="E9229">
        <v>-0.78367269346495905</v>
      </c>
      <c r="F9229">
        <v>0.43323218917982298</v>
      </c>
      <c r="G9229">
        <v>0.949872782872759</v>
      </c>
      <c r="H9229" t="s">
        <v>36913</v>
      </c>
      <c r="I9229" t="s">
        <v>36914</v>
      </c>
      <c r="J9229" t="s">
        <v>36915</v>
      </c>
      <c r="K9229">
        <v>17</v>
      </c>
      <c r="L9229">
        <v>34398820</v>
      </c>
      <c r="M9229">
        <v>34460734</v>
      </c>
      <c r="N9229">
        <v>34398820</v>
      </c>
      <c r="O9229">
        <v>1</v>
      </c>
      <c r="P9229" t="s">
        <v>36916</v>
      </c>
    </row>
    <row r="9230" spans="1:16" x14ac:dyDescent="0.25">
      <c r="A9230" t="s">
        <v>36917</v>
      </c>
      <c r="B9230">
        <v>505.36779542367799</v>
      </c>
      <c r="C9230">
        <v>-0.100694021778478</v>
      </c>
      <c r="D9230">
        <v>0.12850366522758799</v>
      </c>
      <c r="E9230">
        <v>-0.78358871398837204</v>
      </c>
      <c r="F9230">
        <v>0.43328148023115298</v>
      </c>
      <c r="G9230">
        <v>0.949872782872759</v>
      </c>
      <c r="H9230" t="s">
        <v>36917</v>
      </c>
      <c r="I9230" t="s">
        <v>36918</v>
      </c>
      <c r="J9230" t="s">
        <v>36919</v>
      </c>
      <c r="K9230">
        <v>11</v>
      </c>
      <c r="L9230">
        <v>33211795</v>
      </c>
      <c r="M9230">
        <v>33513746</v>
      </c>
      <c r="N9230">
        <v>33513746</v>
      </c>
      <c r="O9230">
        <v>-1</v>
      </c>
      <c r="P9230" t="s">
        <v>36920</v>
      </c>
    </row>
    <row r="9231" spans="1:16" x14ac:dyDescent="0.25">
      <c r="A9231" t="s">
        <v>36921</v>
      </c>
      <c r="B9231">
        <v>1868.6055527706601</v>
      </c>
      <c r="C9231">
        <v>5.36158614572676E-2</v>
      </c>
      <c r="D9231">
        <v>6.8426069698893699E-2</v>
      </c>
      <c r="E9231">
        <v>0.78355898114859102</v>
      </c>
      <c r="F9231">
        <v>0.433298932450287</v>
      </c>
      <c r="G9231">
        <v>0.949872782872759</v>
      </c>
      <c r="H9231" t="s">
        <v>36921</v>
      </c>
      <c r="I9231" t="s">
        <v>36922</v>
      </c>
      <c r="J9231" t="s">
        <v>36923</v>
      </c>
      <c r="K9231">
        <v>11</v>
      </c>
      <c r="L9231">
        <v>60777524</v>
      </c>
      <c r="M9231">
        <v>60788287</v>
      </c>
      <c r="N9231">
        <v>60777524</v>
      </c>
      <c r="O9231">
        <v>1</v>
      </c>
      <c r="P9231" t="s">
        <v>36924</v>
      </c>
    </row>
    <row r="9232" spans="1:16" x14ac:dyDescent="0.25">
      <c r="A9232" t="s">
        <v>36925</v>
      </c>
      <c r="B9232">
        <v>3480.1391169977801</v>
      </c>
      <c r="C9232">
        <v>5.0587089959176899E-2</v>
      </c>
      <c r="D9232">
        <v>6.4576020170509299E-2</v>
      </c>
      <c r="E9232">
        <v>0.78337267960466705</v>
      </c>
      <c r="F9232">
        <v>0.43340829471029602</v>
      </c>
      <c r="G9232">
        <v>0.949872782872759</v>
      </c>
      <c r="H9232" t="s">
        <v>36925</v>
      </c>
      <c r="I9232" t="s">
        <v>36926</v>
      </c>
      <c r="J9232" t="s">
        <v>36927</v>
      </c>
      <c r="K9232">
        <v>1</v>
      </c>
      <c r="L9232">
        <v>153653025</v>
      </c>
      <c r="M9232">
        <v>153700323</v>
      </c>
      <c r="N9232">
        <v>153653025</v>
      </c>
      <c r="O9232">
        <v>1</v>
      </c>
      <c r="P9232" t="s">
        <v>36928</v>
      </c>
    </row>
    <row r="9233" spans="1:16" x14ac:dyDescent="0.25">
      <c r="A9233" t="s">
        <v>36929</v>
      </c>
      <c r="B9233">
        <v>2611.76137463338</v>
      </c>
      <c r="C9233">
        <v>6.19793763827843E-2</v>
      </c>
      <c r="D9233">
        <v>7.9120346078469794E-2</v>
      </c>
      <c r="E9233">
        <v>0.78335572902214801</v>
      </c>
      <c r="F9233">
        <v>0.43341824579050803</v>
      </c>
      <c r="G9233">
        <v>0.949872782872759</v>
      </c>
      <c r="H9233" t="s">
        <v>36929</v>
      </c>
      <c r="I9233" t="s">
        <v>36930</v>
      </c>
      <c r="J9233" t="s">
        <v>36931</v>
      </c>
      <c r="K9233">
        <v>1</v>
      </c>
      <c r="L9233">
        <v>87326998</v>
      </c>
      <c r="M9233">
        <v>87450796</v>
      </c>
      <c r="N9233">
        <v>87326998</v>
      </c>
      <c r="O9233">
        <v>1</v>
      </c>
      <c r="P9233" t="s">
        <v>36932</v>
      </c>
    </row>
    <row r="9234" spans="1:16" x14ac:dyDescent="0.25">
      <c r="A9234" t="s">
        <v>36933</v>
      </c>
      <c r="B9234">
        <v>4107.1616216491102</v>
      </c>
      <c r="C9234">
        <v>6.5565934306572801E-2</v>
      </c>
      <c r="D9234">
        <v>8.3701774751026706E-2</v>
      </c>
      <c r="E9234">
        <v>0.78332788643491202</v>
      </c>
      <c r="F9234">
        <v>0.43343459146355601</v>
      </c>
      <c r="G9234">
        <v>0.949872782872759</v>
      </c>
      <c r="H9234" t="s">
        <v>36933</v>
      </c>
      <c r="I9234" t="s">
        <v>36934</v>
      </c>
      <c r="J9234" t="s">
        <v>36935</v>
      </c>
      <c r="K9234">
        <v>2</v>
      </c>
      <c r="L9234">
        <v>160946978</v>
      </c>
      <c r="M9234">
        <v>161109075</v>
      </c>
      <c r="N9234">
        <v>161109022</v>
      </c>
      <c r="O9234">
        <v>-1</v>
      </c>
      <c r="P9234" t="s">
        <v>36936</v>
      </c>
    </row>
    <row r="9235" spans="1:16" x14ac:dyDescent="0.25">
      <c r="A9235" t="s">
        <v>36937</v>
      </c>
      <c r="B9235">
        <v>201.93659259682701</v>
      </c>
      <c r="C9235">
        <v>0.13747902442048901</v>
      </c>
      <c r="D9235">
        <v>0.17551501750495199</v>
      </c>
      <c r="E9235">
        <v>0.78328923857817401</v>
      </c>
      <c r="F9235">
        <v>0.43345728122569599</v>
      </c>
      <c r="G9235">
        <v>0.949872782872759</v>
      </c>
      <c r="H9235" t="s">
        <v>36937</v>
      </c>
      <c r="I9235" t="s">
        <v>36938</v>
      </c>
      <c r="J9235" t="s">
        <v>36939</v>
      </c>
      <c r="K9235">
        <v>8</v>
      </c>
      <c r="L9235">
        <v>123229801</v>
      </c>
      <c r="M9235">
        <v>123236233</v>
      </c>
      <c r="N9235">
        <v>123236207</v>
      </c>
      <c r="O9235">
        <v>-1</v>
      </c>
      <c r="P9235" t="s">
        <v>36940</v>
      </c>
    </row>
    <row r="9236" spans="1:16" x14ac:dyDescent="0.25">
      <c r="A9236" t="s">
        <v>36941</v>
      </c>
      <c r="B9236">
        <v>1774.6834393696199</v>
      </c>
      <c r="C9236">
        <v>-5.9216943911094999E-2</v>
      </c>
      <c r="D9236">
        <v>7.56004990113225E-2</v>
      </c>
      <c r="E9236">
        <v>-0.78328773864609302</v>
      </c>
      <c r="F9236">
        <v>0.43345816183435398</v>
      </c>
      <c r="G9236">
        <v>0.949872782872759</v>
      </c>
      <c r="H9236" t="s">
        <v>36941</v>
      </c>
      <c r="I9236" t="s">
        <v>36942</v>
      </c>
      <c r="J9236" t="s">
        <v>36943</v>
      </c>
      <c r="K9236">
        <v>10</v>
      </c>
      <c r="L9236">
        <v>40339564</v>
      </c>
      <c r="M9236">
        <v>40483818</v>
      </c>
      <c r="N9236">
        <v>40339564</v>
      </c>
      <c r="O9236">
        <v>1</v>
      </c>
      <c r="P9236" t="s">
        <v>36944</v>
      </c>
    </row>
    <row r="9237" spans="1:16" x14ac:dyDescent="0.25">
      <c r="A9237" t="s">
        <v>36945</v>
      </c>
      <c r="B9237">
        <v>2598.5155698098301</v>
      </c>
      <c r="C9237">
        <v>5.0933423593298298E-2</v>
      </c>
      <c r="D9237">
        <v>6.5030924045479693E-2</v>
      </c>
      <c r="E9237">
        <v>0.78321851243691099</v>
      </c>
      <c r="F9237">
        <v>0.43349880559986498</v>
      </c>
      <c r="G9237">
        <v>0.949872782872759</v>
      </c>
      <c r="H9237" t="s">
        <v>36945</v>
      </c>
      <c r="I9237" t="s">
        <v>36946</v>
      </c>
      <c r="J9237" t="s">
        <v>36947</v>
      </c>
      <c r="K9237">
        <v>11</v>
      </c>
      <c r="L9237">
        <v>103101682</v>
      </c>
      <c r="M9237">
        <v>103112200</v>
      </c>
      <c r="N9237">
        <v>103101682</v>
      </c>
      <c r="O9237">
        <v>1</v>
      </c>
      <c r="P9237" t="s">
        <v>36948</v>
      </c>
    </row>
    <row r="9238" spans="1:16" x14ac:dyDescent="0.25">
      <c r="A9238" t="s">
        <v>36949</v>
      </c>
      <c r="B9238">
        <v>45.191537813383597</v>
      </c>
      <c r="C9238">
        <v>-0.26629857824507902</v>
      </c>
      <c r="D9238">
        <v>0.34002355759738201</v>
      </c>
      <c r="E9238">
        <v>-0.78317684847118896</v>
      </c>
      <c r="F9238">
        <v>0.43352326821325199</v>
      </c>
      <c r="G9238">
        <v>0.949872782872759</v>
      </c>
      <c r="H9238" t="s">
        <v>36949</v>
      </c>
      <c r="I9238" t="s">
        <v>36950</v>
      </c>
      <c r="J9238" t="s">
        <v>36951</v>
      </c>
      <c r="K9238">
        <v>5</v>
      </c>
      <c r="L9238">
        <v>148995651</v>
      </c>
      <c r="M9238">
        <v>149015813</v>
      </c>
      <c r="N9238">
        <v>149015813</v>
      </c>
      <c r="O9238">
        <v>-1</v>
      </c>
      <c r="P9238" t="s">
        <v>36952</v>
      </c>
    </row>
    <row r="9239" spans="1:16" x14ac:dyDescent="0.25">
      <c r="A9239" t="s">
        <v>36953</v>
      </c>
      <c r="B9239">
        <v>81.526467288042397</v>
      </c>
      <c r="C9239">
        <v>-0.223930817710947</v>
      </c>
      <c r="D9239">
        <v>0.28597083678651603</v>
      </c>
      <c r="E9239">
        <v>-0.78305473462707398</v>
      </c>
      <c r="F9239">
        <v>0.433594970829355</v>
      </c>
      <c r="G9239">
        <v>0.949872782872759</v>
      </c>
      <c r="H9239" t="s">
        <v>36953</v>
      </c>
      <c r="I9239" t="s">
        <v>36954</v>
      </c>
      <c r="J9239" t="s">
        <v>36955</v>
      </c>
      <c r="K9239">
        <v>9</v>
      </c>
      <c r="L9239">
        <v>65141189</v>
      </c>
      <c r="M9239">
        <v>65185872</v>
      </c>
      <c r="N9239">
        <v>65141189</v>
      </c>
      <c r="O9239">
        <v>1</v>
      </c>
      <c r="P9239" t="s">
        <v>36956</v>
      </c>
    </row>
    <row r="9240" spans="1:16" x14ac:dyDescent="0.25">
      <c r="A9240" t="s">
        <v>36957</v>
      </c>
      <c r="B9240">
        <v>14.5905321898727</v>
      </c>
      <c r="C9240">
        <v>-0.47008585225527599</v>
      </c>
      <c r="D9240">
        <v>0.60039492201246702</v>
      </c>
      <c r="E9240">
        <v>-0.78296107282119098</v>
      </c>
      <c r="F9240">
        <v>0.43364997166856001</v>
      </c>
      <c r="G9240">
        <v>0.949872782872759</v>
      </c>
      <c r="H9240" t="s">
        <v>36957</v>
      </c>
      <c r="I9240" t="s">
        <v>36958</v>
      </c>
      <c r="J9240" t="s">
        <v>36959</v>
      </c>
      <c r="K9240">
        <v>7</v>
      </c>
      <c r="L9240">
        <v>83892262</v>
      </c>
      <c r="M9240">
        <v>83896397</v>
      </c>
      <c r="N9240">
        <v>83892262</v>
      </c>
      <c r="O9240">
        <v>1</v>
      </c>
      <c r="P9240" t="s">
        <v>36960</v>
      </c>
    </row>
    <row r="9241" spans="1:16" x14ac:dyDescent="0.25">
      <c r="A9241" t="s">
        <v>36961</v>
      </c>
      <c r="B9241">
        <v>15014.502151300499</v>
      </c>
      <c r="C9241">
        <v>-3.3259876343059498E-2</v>
      </c>
      <c r="D9241">
        <v>4.2480995233020298E-2</v>
      </c>
      <c r="E9241">
        <v>-0.78293543172940405</v>
      </c>
      <c r="F9241">
        <v>0.43366502954004998</v>
      </c>
      <c r="G9241">
        <v>0.949872782872759</v>
      </c>
      <c r="H9241" t="s">
        <v>36961</v>
      </c>
      <c r="I9241" t="s">
        <v>36962</v>
      </c>
      <c r="J9241" t="s">
        <v>36963</v>
      </c>
      <c r="K9241">
        <v>19</v>
      </c>
      <c r="L9241">
        <v>7020702</v>
      </c>
      <c r="M9241">
        <v>7039967</v>
      </c>
      <c r="N9241">
        <v>7039967</v>
      </c>
      <c r="O9241">
        <v>-1</v>
      </c>
      <c r="P9241" t="s">
        <v>36964</v>
      </c>
    </row>
    <row r="9242" spans="1:16" x14ac:dyDescent="0.25">
      <c r="A9242" t="s">
        <v>36965</v>
      </c>
      <c r="B9242">
        <v>510.845219374132</v>
      </c>
      <c r="C9242">
        <v>8.9588784346633601E-2</v>
      </c>
      <c r="D9242">
        <v>0.11443985851364</v>
      </c>
      <c r="E9242">
        <v>0.78284599011414602</v>
      </c>
      <c r="F9242">
        <v>0.43371755698445202</v>
      </c>
      <c r="G9242">
        <v>0.949872782872759</v>
      </c>
      <c r="H9242" t="s">
        <v>36965</v>
      </c>
      <c r="I9242" t="s">
        <v>36966</v>
      </c>
      <c r="J9242" t="s">
        <v>36967</v>
      </c>
      <c r="K9242">
        <v>17</v>
      </c>
      <c r="L9242">
        <v>33940660</v>
      </c>
      <c r="M9242">
        <v>33949697</v>
      </c>
      <c r="N9242">
        <v>33940660</v>
      </c>
      <c r="O9242">
        <v>1</v>
      </c>
      <c r="P9242" t="s">
        <v>36968</v>
      </c>
    </row>
    <row r="9243" spans="1:16" x14ac:dyDescent="0.25">
      <c r="A9243" t="s">
        <v>36969</v>
      </c>
      <c r="B9243">
        <v>479.13495033430701</v>
      </c>
      <c r="C9243">
        <v>0.14021147564941999</v>
      </c>
      <c r="D9243">
        <v>0.17915202189451301</v>
      </c>
      <c r="E9243">
        <v>0.78263964964893595</v>
      </c>
      <c r="F9243">
        <v>0.43383875104098002</v>
      </c>
      <c r="G9243">
        <v>0.949872782872759</v>
      </c>
      <c r="H9243" t="s">
        <v>36969</v>
      </c>
      <c r="I9243" t="s">
        <v>36970</v>
      </c>
      <c r="J9243" t="s">
        <v>36971</v>
      </c>
      <c r="K9243">
        <v>19</v>
      </c>
      <c r="L9243">
        <v>9872296</v>
      </c>
      <c r="M9243">
        <v>9899551</v>
      </c>
      <c r="N9243">
        <v>9899551</v>
      </c>
      <c r="O9243">
        <v>-1</v>
      </c>
      <c r="P9243" t="s">
        <v>36972</v>
      </c>
    </row>
    <row r="9244" spans="1:16" x14ac:dyDescent="0.25">
      <c r="A9244" t="s">
        <v>36973</v>
      </c>
      <c r="B9244">
        <v>395.065718763056</v>
      </c>
      <c r="C9244">
        <v>0.103649042136636</v>
      </c>
      <c r="D9244">
        <v>0.13246490350630999</v>
      </c>
      <c r="E9244">
        <v>0.78246418027019904</v>
      </c>
      <c r="F9244">
        <v>0.43394182836699802</v>
      </c>
      <c r="G9244">
        <v>0.949872782872759</v>
      </c>
      <c r="H9244" t="s">
        <v>36973</v>
      </c>
      <c r="I9244" t="s">
        <v>36974</v>
      </c>
      <c r="J9244" t="s">
        <v>36975</v>
      </c>
      <c r="K9244">
        <v>10</v>
      </c>
      <c r="L9244">
        <v>105573953</v>
      </c>
      <c r="M9244">
        <v>105583874</v>
      </c>
      <c r="N9244">
        <v>105573953</v>
      </c>
      <c r="O9244">
        <v>1</v>
      </c>
      <c r="P9244" t="s">
        <v>36976</v>
      </c>
    </row>
    <row r="9245" spans="1:16" x14ac:dyDescent="0.25">
      <c r="A9245" t="s">
        <v>36977</v>
      </c>
      <c r="B9245">
        <v>234.75547328635801</v>
      </c>
      <c r="C9245">
        <v>0.17448045066769999</v>
      </c>
      <c r="D9245">
        <v>0.22302128573230801</v>
      </c>
      <c r="E9245">
        <v>0.78234886905426704</v>
      </c>
      <c r="F9245">
        <v>0.434009574227673</v>
      </c>
      <c r="G9245">
        <v>0.949872782872759</v>
      </c>
      <c r="H9245" t="s">
        <v>36977</v>
      </c>
      <c r="I9245" t="s">
        <v>36978</v>
      </c>
      <c r="J9245" t="s">
        <v>36979</v>
      </c>
      <c r="K9245">
        <v>9</v>
      </c>
      <c r="L9245">
        <v>90163069</v>
      </c>
      <c r="M9245">
        <v>90208071</v>
      </c>
      <c r="N9245">
        <v>90163069</v>
      </c>
      <c r="O9245">
        <v>1</v>
      </c>
      <c r="P9245" t="s">
        <v>36980</v>
      </c>
    </row>
    <row r="9246" spans="1:16" x14ac:dyDescent="0.25">
      <c r="A9246" t="s">
        <v>36981</v>
      </c>
      <c r="B9246">
        <v>1229.8559208061899</v>
      </c>
      <c r="C9246">
        <v>-6.0775667969179499E-2</v>
      </c>
      <c r="D9246">
        <v>7.7696301549655206E-2</v>
      </c>
      <c r="E9246">
        <v>-0.78222086195876595</v>
      </c>
      <c r="F9246">
        <v>0.43408478613328</v>
      </c>
      <c r="G9246">
        <v>0.949872782872759</v>
      </c>
      <c r="H9246" t="s">
        <v>36981</v>
      </c>
      <c r="I9246" t="s">
        <v>36982</v>
      </c>
      <c r="J9246" t="s">
        <v>36983</v>
      </c>
      <c r="K9246">
        <v>10</v>
      </c>
      <c r="L9246">
        <v>61695514</v>
      </c>
      <c r="M9246">
        <v>61702773</v>
      </c>
      <c r="N9246">
        <v>61695514</v>
      </c>
      <c r="O9246">
        <v>1</v>
      </c>
      <c r="P9246" t="s">
        <v>36984</v>
      </c>
    </row>
    <row r="9247" spans="1:16" x14ac:dyDescent="0.25">
      <c r="A9247" t="s">
        <v>36985</v>
      </c>
      <c r="B9247">
        <v>2809.6724043971099</v>
      </c>
      <c r="C9247">
        <v>-5.3274937792830997E-2</v>
      </c>
      <c r="D9247">
        <v>6.8138737572240204E-2</v>
      </c>
      <c r="E9247">
        <v>-0.78185977156311803</v>
      </c>
      <c r="F9247">
        <v>0.43429698915099602</v>
      </c>
      <c r="G9247">
        <v>0.949872782872759</v>
      </c>
      <c r="H9247" t="s">
        <v>36985</v>
      </c>
      <c r="I9247" t="s">
        <v>36986</v>
      </c>
      <c r="J9247" t="s">
        <v>36987</v>
      </c>
      <c r="K9247">
        <v>2</v>
      </c>
      <c r="L9247">
        <v>130274430</v>
      </c>
      <c r="M9247">
        <v>130279313</v>
      </c>
      <c r="N9247">
        <v>130274430</v>
      </c>
      <c r="O9247">
        <v>1</v>
      </c>
      <c r="P9247" t="s">
        <v>36988</v>
      </c>
    </row>
    <row r="9248" spans="1:16" x14ac:dyDescent="0.25">
      <c r="A9248" t="s">
        <v>36989</v>
      </c>
      <c r="B9248">
        <v>339.33650687375001</v>
      </c>
      <c r="C9248">
        <v>-0.119447222519987</v>
      </c>
      <c r="D9248">
        <v>0.15280573797784799</v>
      </c>
      <c r="E9248">
        <v>-0.78169330615911103</v>
      </c>
      <c r="F9248">
        <v>0.43439483652657601</v>
      </c>
      <c r="G9248">
        <v>0.949872782872759</v>
      </c>
      <c r="H9248" t="s">
        <v>36989</v>
      </c>
      <c r="I9248" t="s">
        <v>36990</v>
      </c>
      <c r="J9248" t="s">
        <v>36991</v>
      </c>
      <c r="K9248">
        <v>11</v>
      </c>
      <c r="L9248">
        <v>97332109</v>
      </c>
      <c r="M9248">
        <v>97352077</v>
      </c>
      <c r="N9248">
        <v>97352077</v>
      </c>
      <c r="O9248">
        <v>-1</v>
      </c>
      <c r="P9248" t="s">
        <v>36992</v>
      </c>
    </row>
    <row r="9249" spans="1:16" x14ac:dyDescent="0.25">
      <c r="A9249" t="s">
        <v>36993</v>
      </c>
      <c r="B9249">
        <v>349.001474807764</v>
      </c>
      <c r="C9249">
        <v>0.13117958031923199</v>
      </c>
      <c r="D9249">
        <v>0.167817170689637</v>
      </c>
      <c r="E9249">
        <v>0.78168151554549603</v>
      </c>
      <c r="F9249">
        <v>0.43440176746211001</v>
      </c>
      <c r="G9249">
        <v>0.949872782872759</v>
      </c>
      <c r="H9249" t="s">
        <v>36993</v>
      </c>
      <c r="I9249" t="s">
        <v>36994</v>
      </c>
      <c r="J9249" t="s">
        <v>36995</v>
      </c>
      <c r="K9249">
        <v>4</v>
      </c>
      <c r="L9249">
        <v>131768457</v>
      </c>
      <c r="M9249">
        <v>131838288</v>
      </c>
      <c r="N9249">
        <v>131838288</v>
      </c>
      <c r="O9249">
        <v>-1</v>
      </c>
      <c r="P9249" t="s">
        <v>36996</v>
      </c>
    </row>
    <row r="9250" spans="1:16" x14ac:dyDescent="0.25">
      <c r="A9250" t="s">
        <v>36997</v>
      </c>
      <c r="B9250">
        <v>1521.19964457436</v>
      </c>
      <c r="C9250">
        <v>5.9193302921263999E-2</v>
      </c>
      <c r="D9250">
        <v>7.5732708211474806E-2</v>
      </c>
      <c r="E9250">
        <v>0.78160816269733202</v>
      </c>
      <c r="F9250">
        <v>0.43444488826962702</v>
      </c>
      <c r="G9250">
        <v>0.949872782872759</v>
      </c>
      <c r="H9250" t="s">
        <v>36997</v>
      </c>
      <c r="I9250" t="s">
        <v>36998</v>
      </c>
      <c r="J9250" t="s">
        <v>36999</v>
      </c>
      <c r="K9250">
        <v>11</v>
      </c>
      <c r="L9250">
        <v>23646479</v>
      </c>
      <c r="M9250">
        <v>23665959</v>
      </c>
      <c r="N9250">
        <v>23665959</v>
      </c>
      <c r="O9250">
        <v>-1</v>
      </c>
      <c r="P9250" t="s">
        <v>37000</v>
      </c>
    </row>
    <row r="9251" spans="1:16" x14ac:dyDescent="0.25">
      <c r="A9251" t="s">
        <v>37001</v>
      </c>
      <c r="B9251">
        <v>5.4810091038832898</v>
      </c>
      <c r="C9251">
        <v>0.87592127972601996</v>
      </c>
      <c r="D9251">
        <v>1.1206827238362</v>
      </c>
      <c r="E9251">
        <v>0.78159612983741</v>
      </c>
      <c r="F9251">
        <v>0.43445196207745201</v>
      </c>
      <c r="G9251" t="s">
        <v>715</v>
      </c>
      <c r="H9251" t="s">
        <v>37001</v>
      </c>
      <c r="I9251" t="s">
        <v>37002</v>
      </c>
      <c r="J9251" t="s">
        <v>37003</v>
      </c>
      <c r="K9251">
        <v>19</v>
      </c>
      <c r="L9251">
        <v>47512982</v>
      </c>
      <c r="M9251">
        <v>47516578</v>
      </c>
      <c r="N9251">
        <v>47512982</v>
      </c>
      <c r="O9251">
        <v>1</v>
      </c>
      <c r="P9251" t="s">
        <v>37004</v>
      </c>
    </row>
    <row r="9252" spans="1:16" x14ac:dyDescent="0.25">
      <c r="A9252" t="s">
        <v>37005</v>
      </c>
      <c r="B9252">
        <v>522.37890240188597</v>
      </c>
      <c r="C9252">
        <v>8.6860522422156597E-2</v>
      </c>
      <c r="D9252">
        <v>0.111134674565301</v>
      </c>
      <c r="E9252">
        <v>0.78157895150103096</v>
      </c>
      <c r="F9252">
        <v>0.43446206089338502</v>
      </c>
      <c r="G9252">
        <v>0.949872782872759</v>
      </c>
      <c r="H9252" t="s">
        <v>37005</v>
      </c>
      <c r="I9252" t="s">
        <v>37006</v>
      </c>
      <c r="J9252" t="s">
        <v>37007</v>
      </c>
      <c r="K9252">
        <v>12</v>
      </c>
      <c r="L9252">
        <v>19387809</v>
      </c>
      <c r="M9252">
        <v>19433081</v>
      </c>
      <c r="N9252">
        <v>19387809</v>
      </c>
      <c r="O9252">
        <v>1</v>
      </c>
      <c r="P9252" t="s">
        <v>37008</v>
      </c>
    </row>
    <row r="9253" spans="1:16" x14ac:dyDescent="0.25">
      <c r="A9253" t="s">
        <v>37009</v>
      </c>
      <c r="B9253">
        <v>1717.0936193551299</v>
      </c>
      <c r="C9253">
        <v>-5.5774759706036403E-2</v>
      </c>
      <c r="D9253">
        <v>7.1373658583719704E-2</v>
      </c>
      <c r="E9253">
        <v>-0.78144739687981501</v>
      </c>
      <c r="F9253">
        <v>0.43453940383824002</v>
      </c>
      <c r="G9253">
        <v>0.949872782872759</v>
      </c>
      <c r="H9253" t="s">
        <v>37009</v>
      </c>
      <c r="I9253" t="s">
        <v>37010</v>
      </c>
      <c r="J9253" t="s">
        <v>37011</v>
      </c>
      <c r="K9253">
        <v>7</v>
      </c>
      <c r="L9253">
        <v>141471860</v>
      </c>
      <c r="M9253">
        <v>141475132</v>
      </c>
      <c r="N9253">
        <v>141475132</v>
      </c>
      <c r="O9253">
        <v>-1</v>
      </c>
      <c r="P9253" t="s">
        <v>37012</v>
      </c>
    </row>
    <row r="9254" spans="1:16" x14ac:dyDescent="0.25">
      <c r="A9254" t="s">
        <v>37013</v>
      </c>
      <c r="B9254">
        <v>6285.2227478158102</v>
      </c>
      <c r="C9254">
        <v>3.5225049883686403E-2</v>
      </c>
      <c r="D9254">
        <v>4.5080091218561498E-2</v>
      </c>
      <c r="E9254">
        <v>0.78138816784786502</v>
      </c>
      <c r="F9254">
        <v>0.43457422807483498</v>
      </c>
      <c r="G9254">
        <v>0.949872782872759</v>
      </c>
      <c r="H9254" t="s">
        <v>37013</v>
      </c>
      <c r="I9254" t="s">
        <v>37014</v>
      </c>
      <c r="J9254" t="s">
        <v>37015</v>
      </c>
      <c r="K9254">
        <v>2</v>
      </c>
      <c r="L9254">
        <v>25332338</v>
      </c>
      <c r="M9254">
        <v>25352212</v>
      </c>
      <c r="N9254">
        <v>25332729</v>
      </c>
      <c r="O9254">
        <v>1</v>
      </c>
      <c r="P9254" t="s">
        <v>37016</v>
      </c>
    </row>
    <row r="9255" spans="1:16" x14ac:dyDescent="0.25">
      <c r="A9255" t="s">
        <v>37017</v>
      </c>
      <c r="B9255">
        <v>3762.1089549817598</v>
      </c>
      <c r="C9255">
        <v>4.0065945135909102E-2</v>
      </c>
      <c r="D9255">
        <v>5.1276132342465398E-2</v>
      </c>
      <c r="E9255">
        <v>0.78137611605170998</v>
      </c>
      <c r="F9255">
        <v>0.43458131423301299</v>
      </c>
      <c r="G9255">
        <v>0.949872782872759</v>
      </c>
      <c r="H9255" t="s">
        <v>37017</v>
      </c>
      <c r="I9255" t="s">
        <v>37018</v>
      </c>
      <c r="J9255" t="s">
        <v>37019</v>
      </c>
      <c r="K9255">
        <v>7</v>
      </c>
      <c r="L9255">
        <v>116039397</v>
      </c>
      <c r="M9255">
        <v>116105210</v>
      </c>
      <c r="N9255">
        <v>116039397</v>
      </c>
      <c r="O9255">
        <v>1</v>
      </c>
      <c r="P9255" t="s">
        <v>37020</v>
      </c>
    </row>
    <row r="9256" spans="1:16" x14ac:dyDescent="0.25">
      <c r="A9256" t="s">
        <v>37021</v>
      </c>
      <c r="B9256">
        <v>10.156843160364501</v>
      </c>
      <c r="C9256">
        <v>-0.62934202416888896</v>
      </c>
      <c r="D9256">
        <v>0.80554567795953802</v>
      </c>
      <c r="E9256">
        <v>-0.78126174764294398</v>
      </c>
      <c r="F9256">
        <v>0.43464856335108099</v>
      </c>
      <c r="G9256">
        <v>0.949872782872759</v>
      </c>
      <c r="H9256" t="s">
        <v>37021</v>
      </c>
      <c r="I9256" t="s">
        <v>37022</v>
      </c>
      <c r="J9256" t="s">
        <v>37023</v>
      </c>
      <c r="K9256">
        <v>10</v>
      </c>
      <c r="L9256">
        <v>12916648</v>
      </c>
      <c r="M9256">
        <v>12923090</v>
      </c>
      <c r="N9256">
        <v>12923090</v>
      </c>
      <c r="O9256">
        <v>-1</v>
      </c>
      <c r="P9256" t="s">
        <v>37024</v>
      </c>
    </row>
    <row r="9257" spans="1:16" x14ac:dyDescent="0.25">
      <c r="A9257" t="s">
        <v>37025</v>
      </c>
      <c r="B9257">
        <v>248.76475208528501</v>
      </c>
      <c r="C9257">
        <v>-0.14073933835886199</v>
      </c>
      <c r="D9257">
        <v>0.18016634562386699</v>
      </c>
      <c r="E9257">
        <v>-0.78116330700675596</v>
      </c>
      <c r="F9257">
        <v>0.43470645168218802</v>
      </c>
      <c r="G9257">
        <v>0.949872782872759</v>
      </c>
      <c r="H9257" t="s">
        <v>37025</v>
      </c>
      <c r="I9257" t="s">
        <v>37026</v>
      </c>
      <c r="J9257" t="s">
        <v>37027</v>
      </c>
      <c r="K9257">
        <v>4</v>
      </c>
      <c r="L9257">
        <v>147753974</v>
      </c>
      <c r="M9257">
        <v>147809788</v>
      </c>
      <c r="N9257">
        <v>147775833</v>
      </c>
      <c r="O9257">
        <v>-1</v>
      </c>
      <c r="P9257" t="s">
        <v>37028</v>
      </c>
    </row>
    <row r="9258" spans="1:16" x14ac:dyDescent="0.25">
      <c r="A9258" t="s">
        <v>37029</v>
      </c>
      <c r="B9258">
        <v>35.002075022756401</v>
      </c>
      <c r="C9258">
        <v>0.30308470244617902</v>
      </c>
      <c r="D9258">
        <v>0.38803977809193702</v>
      </c>
      <c r="E9258">
        <v>0.78106606476403395</v>
      </c>
      <c r="F9258">
        <v>0.434763639664902</v>
      </c>
      <c r="G9258">
        <v>0.949872782872759</v>
      </c>
      <c r="H9258" t="s">
        <v>37029</v>
      </c>
      <c r="I9258" t="s">
        <v>37030</v>
      </c>
      <c r="J9258" t="s">
        <v>37031</v>
      </c>
      <c r="K9258">
        <v>12</v>
      </c>
      <c r="L9258">
        <v>81781358</v>
      </c>
      <c r="M9258">
        <v>81783031</v>
      </c>
      <c r="N9258">
        <v>81781358</v>
      </c>
      <c r="O9258">
        <v>1</v>
      </c>
      <c r="P9258" t="s">
        <v>37032</v>
      </c>
    </row>
    <row r="9259" spans="1:16" x14ac:dyDescent="0.25">
      <c r="A9259" t="s">
        <v>37033</v>
      </c>
      <c r="B9259">
        <v>14.180911872001101</v>
      </c>
      <c r="C9259">
        <v>0.48298440152660199</v>
      </c>
      <c r="D9259">
        <v>0.61851424454606296</v>
      </c>
      <c r="E9259">
        <v>0.78087838038567903</v>
      </c>
      <c r="F9259">
        <v>0.43487402878222697</v>
      </c>
      <c r="G9259">
        <v>0.949872782872759</v>
      </c>
      <c r="H9259" t="s">
        <v>37033</v>
      </c>
      <c r="I9259" t="s">
        <v>37034</v>
      </c>
      <c r="J9259" t="s">
        <v>37035</v>
      </c>
      <c r="K9259">
        <v>2</v>
      </c>
      <c r="L9259">
        <v>125068124</v>
      </c>
      <c r="M9259">
        <v>125088677</v>
      </c>
      <c r="N9259">
        <v>125068124</v>
      </c>
      <c r="O9259">
        <v>1</v>
      </c>
      <c r="P9259" t="s">
        <v>37036</v>
      </c>
    </row>
    <row r="9260" spans="1:16" x14ac:dyDescent="0.25">
      <c r="A9260" t="s">
        <v>37037</v>
      </c>
      <c r="B9260">
        <v>2909.6974000974101</v>
      </c>
      <c r="C9260">
        <v>5.0178669212459601E-2</v>
      </c>
      <c r="D9260">
        <v>6.4268588514849803E-2</v>
      </c>
      <c r="E9260">
        <v>0.78076507314090904</v>
      </c>
      <c r="F9260">
        <v>0.43494067981032902</v>
      </c>
      <c r="G9260">
        <v>0.949872782872759</v>
      </c>
      <c r="H9260" t="s">
        <v>37037</v>
      </c>
      <c r="I9260" t="s">
        <v>37038</v>
      </c>
      <c r="J9260" t="s">
        <v>37039</v>
      </c>
      <c r="K9260">
        <v>2</v>
      </c>
      <c r="L9260">
        <v>25242929</v>
      </c>
      <c r="M9260">
        <v>25244262</v>
      </c>
      <c r="N9260">
        <v>25242938</v>
      </c>
      <c r="O9260">
        <v>1</v>
      </c>
      <c r="P9260" t="s">
        <v>37040</v>
      </c>
    </row>
    <row r="9261" spans="1:16" x14ac:dyDescent="0.25">
      <c r="A9261" t="s">
        <v>37041</v>
      </c>
      <c r="B9261">
        <v>559.00793284519796</v>
      </c>
      <c r="C9261">
        <v>8.3061631307394704E-2</v>
      </c>
      <c r="D9261">
        <v>0.106386252572859</v>
      </c>
      <c r="E9261">
        <v>0.780755307181348</v>
      </c>
      <c r="F9261">
        <v>0.43494642474324902</v>
      </c>
      <c r="G9261">
        <v>0.949872782872759</v>
      </c>
      <c r="H9261" t="s">
        <v>37041</v>
      </c>
      <c r="I9261" t="s">
        <v>37042</v>
      </c>
      <c r="J9261" t="s">
        <v>37043</v>
      </c>
      <c r="K9261">
        <v>7</v>
      </c>
      <c r="L9261">
        <v>29768552</v>
      </c>
      <c r="M9261">
        <v>29779821</v>
      </c>
      <c r="N9261">
        <v>29768552</v>
      </c>
      <c r="O9261">
        <v>1</v>
      </c>
      <c r="P9261" t="s">
        <v>37044</v>
      </c>
    </row>
    <row r="9262" spans="1:16" x14ac:dyDescent="0.25">
      <c r="A9262" t="s">
        <v>37045</v>
      </c>
      <c r="B9262">
        <v>4618.9999380269101</v>
      </c>
      <c r="C9262">
        <v>-3.6437946220924701E-2</v>
      </c>
      <c r="D9262">
        <v>4.6671157940270498E-2</v>
      </c>
      <c r="E9262">
        <v>-0.78073799384960196</v>
      </c>
      <c r="F9262">
        <v>0.43495660960837401</v>
      </c>
      <c r="G9262">
        <v>0.949872782872759</v>
      </c>
      <c r="H9262" t="s">
        <v>37045</v>
      </c>
      <c r="I9262" t="s">
        <v>37046</v>
      </c>
      <c r="J9262" t="s">
        <v>37047</v>
      </c>
      <c r="K9262">
        <v>3</v>
      </c>
      <c r="L9262">
        <v>41066326</v>
      </c>
      <c r="M9262">
        <v>41083046</v>
      </c>
      <c r="N9262">
        <v>41083046</v>
      </c>
      <c r="O9262">
        <v>-1</v>
      </c>
      <c r="P9262" t="s">
        <v>37048</v>
      </c>
    </row>
    <row r="9263" spans="1:16" x14ac:dyDescent="0.25">
      <c r="A9263" t="s">
        <v>37049</v>
      </c>
      <c r="B9263">
        <v>601.18544489365604</v>
      </c>
      <c r="C9263">
        <v>8.5327361935094603E-2</v>
      </c>
      <c r="D9263">
        <v>0.10929443032592601</v>
      </c>
      <c r="E9263">
        <v>0.78071098116016402</v>
      </c>
      <c r="F9263">
        <v>0.43497250056241998</v>
      </c>
      <c r="G9263">
        <v>0.949872782872759</v>
      </c>
      <c r="H9263" t="s">
        <v>37049</v>
      </c>
      <c r="I9263" t="s">
        <v>37050</v>
      </c>
      <c r="J9263" t="s">
        <v>37051</v>
      </c>
      <c r="K9263">
        <v>5</v>
      </c>
      <c r="L9263">
        <v>136122772</v>
      </c>
      <c r="M9263">
        <v>136136074</v>
      </c>
      <c r="N9263">
        <v>136136074</v>
      </c>
      <c r="O9263">
        <v>-1</v>
      </c>
      <c r="P9263" t="s">
        <v>37052</v>
      </c>
    </row>
    <row r="9264" spans="1:16" x14ac:dyDescent="0.25">
      <c r="A9264" t="s">
        <v>37053</v>
      </c>
      <c r="B9264">
        <v>3.46788724119991</v>
      </c>
      <c r="C9264">
        <v>-1.0358585313330999</v>
      </c>
      <c r="D9264">
        <v>1.3268914719070699</v>
      </c>
      <c r="E9264">
        <v>-0.78066560322700396</v>
      </c>
      <c r="F9264">
        <v>0.43499919612819299</v>
      </c>
      <c r="G9264" t="s">
        <v>715</v>
      </c>
      <c r="H9264" t="s">
        <v>37053</v>
      </c>
      <c r="I9264" t="s">
        <v>37054</v>
      </c>
      <c r="J9264" t="s">
        <v>37055</v>
      </c>
      <c r="K9264">
        <v>3</v>
      </c>
      <c r="L9264">
        <v>95461191</v>
      </c>
      <c r="M9264">
        <v>95461542</v>
      </c>
      <c r="N9264">
        <v>95461191</v>
      </c>
      <c r="O9264">
        <v>1</v>
      </c>
      <c r="P9264" t="s">
        <v>37056</v>
      </c>
    </row>
    <row r="9265" spans="1:16" x14ac:dyDescent="0.25">
      <c r="A9265" t="s">
        <v>37057</v>
      </c>
      <c r="B9265">
        <v>5044.11211536062</v>
      </c>
      <c r="C9265">
        <v>4.8460719831943597E-2</v>
      </c>
      <c r="D9265">
        <v>6.2084676326310498E-2</v>
      </c>
      <c r="E9265">
        <v>0.78055846787763195</v>
      </c>
      <c r="F9265">
        <v>0.43506222696341601</v>
      </c>
      <c r="G9265">
        <v>0.949872782872759</v>
      </c>
      <c r="H9265" t="s">
        <v>37057</v>
      </c>
      <c r="I9265" t="s">
        <v>37058</v>
      </c>
      <c r="J9265" t="s">
        <v>37059</v>
      </c>
      <c r="K9265">
        <v>11</v>
      </c>
      <c r="L9265">
        <v>88047373</v>
      </c>
      <c r="M9265">
        <v>88053755</v>
      </c>
      <c r="N9265">
        <v>88047373</v>
      </c>
      <c r="O9265">
        <v>1</v>
      </c>
      <c r="P9265" t="s">
        <v>37060</v>
      </c>
    </row>
    <row r="9266" spans="1:16" x14ac:dyDescent="0.25">
      <c r="A9266" t="s">
        <v>37061</v>
      </c>
      <c r="B9266">
        <v>14.7417041538663</v>
      </c>
      <c r="C9266">
        <v>-0.47662782668742798</v>
      </c>
      <c r="D9266">
        <v>0.61064069041803204</v>
      </c>
      <c r="E9266">
        <v>-0.780537285127754</v>
      </c>
      <c r="F9266">
        <v>0.43507469001406801</v>
      </c>
      <c r="G9266">
        <v>0.949872782872759</v>
      </c>
      <c r="H9266" t="s">
        <v>37061</v>
      </c>
      <c r="I9266" t="s">
        <v>37062</v>
      </c>
      <c r="J9266" t="s">
        <v>37063</v>
      </c>
      <c r="K9266">
        <v>1</v>
      </c>
      <c r="L9266">
        <v>171018920</v>
      </c>
      <c r="M9266">
        <v>171029761</v>
      </c>
      <c r="N9266">
        <v>171018920</v>
      </c>
      <c r="O9266">
        <v>1</v>
      </c>
      <c r="P9266" t="s">
        <v>37064</v>
      </c>
    </row>
    <row r="9267" spans="1:16" x14ac:dyDescent="0.25">
      <c r="A9267" t="s">
        <v>37065</v>
      </c>
      <c r="B9267">
        <v>533.21847625506405</v>
      </c>
      <c r="C9267">
        <v>9.6774323366227502E-2</v>
      </c>
      <c r="D9267">
        <v>0.12398888495832</v>
      </c>
      <c r="E9267">
        <v>0.78050805440148197</v>
      </c>
      <c r="F9267">
        <v>0.43509188849830199</v>
      </c>
      <c r="G9267">
        <v>0.949872782872759</v>
      </c>
      <c r="H9267" t="s">
        <v>37065</v>
      </c>
      <c r="I9267" t="s">
        <v>37066</v>
      </c>
      <c r="J9267" t="s">
        <v>37067</v>
      </c>
      <c r="K9267">
        <v>2</v>
      </c>
      <c r="L9267">
        <v>32682609</v>
      </c>
      <c r="M9267">
        <v>32704145</v>
      </c>
      <c r="N9267">
        <v>32694185</v>
      </c>
      <c r="O9267">
        <v>-1</v>
      </c>
      <c r="P9267" t="s">
        <v>37068</v>
      </c>
    </row>
    <row r="9268" spans="1:16" x14ac:dyDescent="0.25">
      <c r="A9268" t="s">
        <v>37069</v>
      </c>
      <c r="B9268">
        <v>470.26657796711902</v>
      </c>
      <c r="C9268">
        <v>9.2175279432936894E-2</v>
      </c>
      <c r="D9268">
        <v>0.11811524046955101</v>
      </c>
      <c r="E9268">
        <v>0.78038430152202998</v>
      </c>
      <c r="F9268">
        <v>0.435164705334741</v>
      </c>
      <c r="G9268">
        <v>0.949872782872759</v>
      </c>
      <c r="H9268" t="s">
        <v>37069</v>
      </c>
      <c r="I9268" t="s">
        <v>37070</v>
      </c>
      <c r="J9268" t="s">
        <v>37071</v>
      </c>
      <c r="K9268" t="s">
        <v>51</v>
      </c>
      <c r="L9268">
        <v>100767722</v>
      </c>
      <c r="M9268">
        <v>100818410</v>
      </c>
      <c r="N9268">
        <v>100767722</v>
      </c>
      <c r="O9268">
        <v>1</v>
      </c>
      <c r="P9268" t="s">
        <v>37072</v>
      </c>
    </row>
    <row r="9269" spans="1:16" x14ac:dyDescent="0.25">
      <c r="A9269" t="s">
        <v>37073</v>
      </c>
      <c r="B9269">
        <v>92.481753023607197</v>
      </c>
      <c r="C9269">
        <v>-0.21551200092432801</v>
      </c>
      <c r="D9269">
        <v>0.27616642432535499</v>
      </c>
      <c r="E9269">
        <v>-0.78037003032066798</v>
      </c>
      <c r="F9269">
        <v>0.43517310303594903</v>
      </c>
      <c r="G9269">
        <v>0.949872782872759</v>
      </c>
      <c r="H9269" t="s">
        <v>37073</v>
      </c>
      <c r="I9269" t="s">
        <v>37074</v>
      </c>
      <c r="J9269" t="s">
        <v>37075</v>
      </c>
      <c r="K9269">
        <v>13</v>
      </c>
      <c r="L9269">
        <v>67747800</v>
      </c>
      <c r="M9269">
        <v>67755228</v>
      </c>
      <c r="N9269">
        <v>67755228</v>
      </c>
      <c r="O9269">
        <v>-1</v>
      </c>
      <c r="P9269" t="s">
        <v>37076</v>
      </c>
    </row>
    <row r="9270" spans="1:16" x14ac:dyDescent="0.25">
      <c r="A9270" t="s">
        <v>37077</v>
      </c>
      <c r="B9270">
        <v>71.597818760197597</v>
      </c>
      <c r="C9270">
        <v>0.36993439191000099</v>
      </c>
      <c r="D9270">
        <v>0.474096773532031</v>
      </c>
      <c r="E9270">
        <v>0.78029299620409098</v>
      </c>
      <c r="F9270">
        <v>0.43521843436609398</v>
      </c>
      <c r="G9270">
        <v>0.949872782872759</v>
      </c>
      <c r="H9270" t="s">
        <v>37077</v>
      </c>
      <c r="I9270" t="s">
        <v>37078</v>
      </c>
      <c r="J9270" t="s">
        <v>37079</v>
      </c>
      <c r="K9270">
        <v>15</v>
      </c>
      <c r="L9270">
        <v>102954427</v>
      </c>
      <c r="M9270">
        <v>102957708</v>
      </c>
      <c r="N9270">
        <v>102954427</v>
      </c>
      <c r="O9270">
        <v>1</v>
      </c>
      <c r="P9270" t="s">
        <v>37080</v>
      </c>
    </row>
    <row r="9271" spans="1:16" x14ac:dyDescent="0.25">
      <c r="A9271" t="s">
        <v>37081</v>
      </c>
      <c r="B9271">
        <v>251.55748157134099</v>
      </c>
      <c r="C9271">
        <v>0.14224647014267999</v>
      </c>
      <c r="D9271">
        <v>0.18231447684191501</v>
      </c>
      <c r="E9271">
        <v>0.78022586361050394</v>
      </c>
      <c r="F9271">
        <v>0.43525794128942702</v>
      </c>
      <c r="G9271">
        <v>0.949872782872759</v>
      </c>
      <c r="H9271" t="s">
        <v>37081</v>
      </c>
      <c r="I9271" t="s">
        <v>37082</v>
      </c>
      <c r="J9271" t="s">
        <v>37083</v>
      </c>
      <c r="K9271">
        <v>18</v>
      </c>
      <c r="L9271">
        <v>67800107</v>
      </c>
      <c r="M9271">
        <v>67885170</v>
      </c>
      <c r="N9271">
        <v>67800107</v>
      </c>
      <c r="O9271">
        <v>1</v>
      </c>
      <c r="P9271" t="s">
        <v>37084</v>
      </c>
    </row>
    <row r="9272" spans="1:16" x14ac:dyDescent="0.25">
      <c r="A9272" t="s">
        <v>37085</v>
      </c>
      <c r="B9272">
        <v>381.452359258174</v>
      </c>
      <c r="C9272">
        <v>-0.112107999628413</v>
      </c>
      <c r="D9272">
        <v>0.14372488864039301</v>
      </c>
      <c r="E9272">
        <v>-0.780017996110006</v>
      </c>
      <c r="F9272">
        <v>0.43538028255442901</v>
      </c>
      <c r="G9272">
        <v>0.949872782872759</v>
      </c>
      <c r="H9272" t="s">
        <v>37085</v>
      </c>
      <c r="I9272" t="s">
        <v>37086</v>
      </c>
      <c r="J9272" t="s">
        <v>37087</v>
      </c>
      <c r="K9272">
        <v>12</v>
      </c>
      <c r="L9272">
        <v>26442746</v>
      </c>
      <c r="M9272">
        <v>26456452</v>
      </c>
      <c r="N9272">
        <v>26456452</v>
      </c>
      <c r="O9272">
        <v>-1</v>
      </c>
      <c r="P9272" t="s">
        <v>37088</v>
      </c>
    </row>
    <row r="9273" spans="1:16" x14ac:dyDescent="0.25">
      <c r="A9273" t="s">
        <v>37089</v>
      </c>
      <c r="B9273">
        <v>1707.62278076498</v>
      </c>
      <c r="C9273">
        <v>5.6440881023640199E-2</v>
      </c>
      <c r="D9273">
        <v>7.2358560922603496E-2</v>
      </c>
      <c r="E9273">
        <v>0.78001663250338504</v>
      </c>
      <c r="F9273">
        <v>0.43538108517616297</v>
      </c>
      <c r="G9273">
        <v>0.949872782872759</v>
      </c>
      <c r="H9273" t="s">
        <v>37089</v>
      </c>
      <c r="I9273" t="s">
        <v>37090</v>
      </c>
      <c r="J9273" t="s">
        <v>37091</v>
      </c>
      <c r="K9273">
        <v>2</v>
      </c>
      <c r="L9273">
        <v>181864337</v>
      </c>
      <c r="M9273">
        <v>181870830</v>
      </c>
      <c r="N9273">
        <v>181864337</v>
      </c>
      <c r="O9273">
        <v>1</v>
      </c>
      <c r="P9273" t="s">
        <v>37092</v>
      </c>
    </row>
    <row r="9274" spans="1:16" x14ac:dyDescent="0.25">
      <c r="A9274" t="s">
        <v>37093</v>
      </c>
      <c r="B9274">
        <v>2476.3718035158599</v>
      </c>
      <c r="C9274">
        <v>4.5494981059504801E-2</v>
      </c>
      <c r="D9274">
        <v>5.8329392056294199E-2</v>
      </c>
      <c r="E9274">
        <v>0.77996665927183295</v>
      </c>
      <c r="F9274">
        <v>0.435410500114635</v>
      </c>
      <c r="G9274">
        <v>0.949872782872759</v>
      </c>
      <c r="H9274" t="s">
        <v>37093</v>
      </c>
      <c r="I9274" t="s">
        <v>37094</v>
      </c>
      <c r="J9274" t="s">
        <v>37095</v>
      </c>
      <c r="K9274">
        <v>18</v>
      </c>
      <c r="L9274">
        <v>32240300</v>
      </c>
      <c r="M9274">
        <v>32270151</v>
      </c>
      <c r="N9274">
        <v>32240300</v>
      </c>
      <c r="O9274">
        <v>1</v>
      </c>
      <c r="P9274" t="s">
        <v>37096</v>
      </c>
    </row>
    <row r="9275" spans="1:16" x14ac:dyDescent="0.25">
      <c r="A9275" t="s">
        <v>37097</v>
      </c>
      <c r="B9275">
        <v>4.9489922534847501</v>
      </c>
      <c r="C9275">
        <v>-0.79311002292021004</v>
      </c>
      <c r="D9275">
        <v>1.0169134461706699</v>
      </c>
      <c r="E9275">
        <v>-0.77991890647800799</v>
      </c>
      <c r="F9275">
        <v>0.43543860914386601</v>
      </c>
      <c r="G9275" t="s">
        <v>715</v>
      </c>
      <c r="H9275" t="s">
        <v>37097</v>
      </c>
      <c r="I9275" t="s">
        <v>37098</v>
      </c>
      <c r="J9275" t="s">
        <v>37099</v>
      </c>
      <c r="K9275">
        <v>13</v>
      </c>
      <c r="L9275">
        <v>52729615</v>
      </c>
      <c r="M9275">
        <v>52757205</v>
      </c>
      <c r="N9275">
        <v>52735608</v>
      </c>
      <c r="O9275">
        <v>-1</v>
      </c>
      <c r="P9275" t="s">
        <v>37100</v>
      </c>
    </row>
    <row r="9276" spans="1:16" x14ac:dyDescent="0.25">
      <c r="A9276" t="s">
        <v>37101</v>
      </c>
      <c r="B9276">
        <v>4605.9450009641896</v>
      </c>
      <c r="C9276">
        <v>4.6850014597677903E-2</v>
      </c>
      <c r="D9276">
        <v>6.0080907398071599E-2</v>
      </c>
      <c r="E9276">
        <v>0.77978207431636704</v>
      </c>
      <c r="F9276">
        <v>0.43551915932276902</v>
      </c>
      <c r="G9276">
        <v>0.949872782872759</v>
      </c>
      <c r="H9276" t="s">
        <v>37101</v>
      </c>
      <c r="I9276" t="s">
        <v>37102</v>
      </c>
      <c r="J9276" t="s">
        <v>37103</v>
      </c>
      <c r="K9276">
        <v>12</v>
      </c>
      <c r="L9276">
        <v>35047186</v>
      </c>
      <c r="M9276">
        <v>35147479</v>
      </c>
      <c r="N9276">
        <v>35047186</v>
      </c>
      <c r="O9276">
        <v>1</v>
      </c>
      <c r="P9276" t="s">
        <v>37104</v>
      </c>
    </row>
    <row r="9277" spans="1:16" x14ac:dyDescent="0.25">
      <c r="A9277" t="s">
        <v>37105</v>
      </c>
      <c r="B9277">
        <v>22.1475778793254</v>
      </c>
      <c r="C9277">
        <v>-0.40809933229266498</v>
      </c>
      <c r="D9277">
        <v>0.52337311969497402</v>
      </c>
      <c r="E9277">
        <v>-0.77974836103640299</v>
      </c>
      <c r="F9277">
        <v>0.43553900693231401</v>
      </c>
      <c r="G9277">
        <v>0.949872782872759</v>
      </c>
      <c r="H9277" t="s">
        <v>37105</v>
      </c>
      <c r="I9277" t="s">
        <v>37106</v>
      </c>
      <c r="J9277" t="s">
        <v>37107</v>
      </c>
      <c r="K9277">
        <v>11</v>
      </c>
      <c r="L9277">
        <v>51253651</v>
      </c>
      <c r="M9277">
        <v>51263046</v>
      </c>
      <c r="N9277">
        <v>51262951</v>
      </c>
      <c r="O9277">
        <v>-1</v>
      </c>
      <c r="P9277" t="s">
        <v>37108</v>
      </c>
    </row>
    <row r="9278" spans="1:16" x14ac:dyDescent="0.25">
      <c r="A9278" t="s">
        <v>37109</v>
      </c>
      <c r="B9278">
        <v>92.474048693965599</v>
      </c>
      <c r="C9278">
        <v>0.197379249978553</v>
      </c>
      <c r="D9278">
        <v>0.253143459038637</v>
      </c>
      <c r="E9278">
        <v>0.77971301620093203</v>
      </c>
      <c r="F9278">
        <v>0.43555981562794699</v>
      </c>
      <c r="G9278">
        <v>0.949872782872759</v>
      </c>
      <c r="H9278" t="s">
        <v>37109</v>
      </c>
      <c r="I9278" t="s">
        <v>37110</v>
      </c>
      <c r="J9278" t="s">
        <v>37111</v>
      </c>
      <c r="K9278">
        <v>7</v>
      </c>
      <c r="L9278">
        <v>45830895</v>
      </c>
      <c r="M9278">
        <v>45835249</v>
      </c>
      <c r="N9278">
        <v>45830895</v>
      </c>
      <c r="O9278">
        <v>1</v>
      </c>
      <c r="P9278" t="s">
        <v>37112</v>
      </c>
    </row>
    <row r="9279" spans="1:16" x14ac:dyDescent="0.25">
      <c r="A9279" t="s">
        <v>37113</v>
      </c>
      <c r="B9279">
        <v>73.322406052140906</v>
      </c>
      <c r="C9279">
        <v>0.27588385459900699</v>
      </c>
      <c r="D9279">
        <v>0.353843901458193</v>
      </c>
      <c r="E9279">
        <v>0.77967672598591597</v>
      </c>
      <c r="F9279">
        <v>0.43558118149705799</v>
      </c>
      <c r="G9279">
        <v>0.949872782872759</v>
      </c>
      <c r="H9279" t="s">
        <v>37113</v>
      </c>
      <c r="I9279" t="s">
        <v>37114</v>
      </c>
      <c r="J9279" t="s">
        <v>37115</v>
      </c>
      <c r="K9279">
        <v>11</v>
      </c>
      <c r="L9279">
        <v>5058128</v>
      </c>
      <c r="M9279">
        <v>5060385</v>
      </c>
      <c r="N9279">
        <v>5058128</v>
      </c>
      <c r="O9279">
        <v>1</v>
      </c>
      <c r="P9279" t="s">
        <v>37116</v>
      </c>
    </row>
    <row r="9280" spans="1:16" x14ac:dyDescent="0.25">
      <c r="A9280" t="s">
        <v>37117</v>
      </c>
      <c r="B9280">
        <v>1403.93342838798</v>
      </c>
      <c r="C9280">
        <v>-6.6022626051835995E-2</v>
      </c>
      <c r="D9280">
        <v>8.4682309095514802E-2</v>
      </c>
      <c r="E9280">
        <v>-0.77965075299691999</v>
      </c>
      <c r="F9280">
        <v>0.43559647346909502</v>
      </c>
      <c r="G9280">
        <v>0.949872782872759</v>
      </c>
      <c r="H9280" t="s">
        <v>37117</v>
      </c>
      <c r="I9280" t="s">
        <v>37118</v>
      </c>
      <c r="J9280" t="s">
        <v>37119</v>
      </c>
      <c r="K9280">
        <v>7</v>
      </c>
      <c r="L9280">
        <v>48789003</v>
      </c>
      <c r="M9280">
        <v>48827440</v>
      </c>
      <c r="N9280">
        <v>48789003</v>
      </c>
      <c r="O9280">
        <v>1</v>
      </c>
      <c r="P9280" t="s">
        <v>37120</v>
      </c>
    </row>
    <row r="9281" spans="1:16" x14ac:dyDescent="0.25">
      <c r="A9281" t="s">
        <v>37121</v>
      </c>
      <c r="B9281">
        <v>2488.85878267002</v>
      </c>
      <c r="C9281">
        <v>-4.7944183693928701E-2</v>
      </c>
      <c r="D9281">
        <v>6.1496914318375999E-2</v>
      </c>
      <c r="E9281">
        <v>-0.77961933904059999</v>
      </c>
      <c r="F9281">
        <v>0.43561496930291499</v>
      </c>
      <c r="G9281">
        <v>0.949872782872759</v>
      </c>
      <c r="H9281" t="s">
        <v>37121</v>
      </c>
      <c r="I9281" t="s">
        <v>37122</v>
      </c>
      <c r="J9281" t="s">
        <v>37123</v>
      </c>
      <c r="K9281">
        <v>2</v>
      </c>
      <c r="L9281">
        <v>54436317</v>
      </c>
      <c r="M9281">
        <v>55118309</v>
      </c>
      <c r="N9281">
        <v>54436317</v>
      </c>
      <c r="O9281">
        <v>1</v>
      </c>
      <c r="P9281" t="s">
        <v>37124</v>
      </c>
    </row>
    <row r="9282" spans="1:16" x14ac:dyDescent="0.25">
      <c r="A9282" t="s">
        <v>37125</v>
      </c>
      <c r="B9282">
        <v>42.403024864436297</v>
      </c>
      <c r="C9282">
        <v>-0.30799102702550601</v>
      </c>
      <c r="D9282">
        <v>0.39505377091403099</v>
      </c>
      <c r="E9282">
        <v>-0.77961799051534297</v>
      </c>
      <c r="F9282">
        <v>0.43561576329452001</v>
      </c>
      <c r="G9282">
        <v>0.949872782872759</v>
      </c>
      <c r="H9282" t="s">
        <v>37125</v>
      </c>
      <c r="I9282" t="s">
        <v>37126</v>
      </c>
      <c r="J9282" t="s">
        <v>37127</v>
      </c>
      <c r="K9282">
        <v>5</v>
      </c>
      <c r="L9282">
        <v>138273655</v>
      </c>
      <c r="M9282">
        <v>138280005</v>
      </c>
      <c r="N9282">
        <v>138280005</v>
      </c>
      <c r="O9282">
        <v>-1</v>
      </c>
      <c r="P9282" t="s">
        <v>37128</v>
      </c>
    </row>
    <row r="9283" spans="1:16" x14ac:dyDescent="0.25">
      <c r="A9283" t="s">
        <v>37129</v>
      </c>
      <c r="B9283">
        <v>5.4181562711327897</v>
      </c>
      <c r="C9283">
        <v>1.13361281310946</v>
      </c>
      <c r="D9283">
        <v>1.4540845774259501</v>
      </c>
      <c r="E9283">
        <v>0.77960582947396495</v>
      </c>
      <c r="F9283">
        <v>0.43562292357243199</v>
      </c>
      <c r="G9283" t="s">
        <v>715</v>
      </c>
      <c r="H9283" t="s">
        <v>37129</v>
      </c>
      <c r="I9283" t="s">
        <v>37130</v>
      </c>
      <c r="J9283" t="s">
        <v>37131</v>
      </c>
      <c r="K9283">
        <v>17</v>
      </c>
      <c r="L9283">
        <v>14964242</v>
      </c>
      <c r="M9283">
        <v>14978790</v>
      </c>
      <c r="N9283">
        <v>14978693</v>
      </c>
      <c r="O9283">
        <v>-1</v>
      </c>
      <c r="P9283" t="s">
        <v>37132</v>
      </c>
    </row>
    <row r="9284" spans="1:16" x14ac:dyDescent="0.25">
      <c r="A9284" t="s">
        <v>37133</v>
      </c>
      <c r="B9284">
        <v>15.1201602945044</v>
      </c>
      <c r="C9284">
        <v>-0.51928334795512998</v>
      </c>
      <c r="D9284">
        <v>0.66613980834175401</v>
      </c>
      <c r="E9284">
        <v>-0.77954108349687301</v>
      </c>
      <c r="F9284">
        <v>0.43566104638389702</v>
      </c>
      <c r="G9284">
        <v>0.949872782872759</v>
      </c>
      <c r="H9284" t="s">
        <v>37133</v>
      </c>
      <c r="I9284" t="s">
        <v>37134</v>
      </c>
      <c r="J9284" t="s">
        <v>37135</v>
      </c>
      <c r="K9284">
        <v>1</v>
      </c>
      <c r="L9284">
        <v>110964679</v>
      </c>
      <c r="M9284">
        <v>110967437</v>
      </c>
      <c r="N9284">
        <v>110967437</v>
      </c>
      <c r="O9284">
        <v>-1</v>
      </c>
      <c r="P9284" t="s">
        <v>37136</v>
      </c>
    </row>
    <row r="9285" spans="1:16" x14ac:dyDescent="0.25">
      <c r="A9285" t="s">
        <v>37137</v>
      </c>
      <c r="B9285">
        <v>3211.0084326732999</v>
      </c>
      <c r="C9285">
        <v>-4.3962311189613801E-2</v>
      </c>
      <c r="D9285">
        <v>5.6411380519896401E-2</v>
      </c>
      <c r="E9285">
        <v>-0.77931635043230796</v>
      </c>
      <c r="F9285">
        <v>0.43579338546198199</v>
      </c>
      <c r="G9285">
        <v>0.94992962404828496</v>
      </c>
      <c r="H9285" t="s">
        <v>37137</v>
      </c>
      <c r="I9285" t="s">
        <v>37138</v>
      </c>
      <c r="J9285" t="s">
        <v>37139</v>
      </c>
      <c r="K9285">
        <v>2</v>
      </c>
      <c r="L9285">
        <v>152780668</v>
      </c>
      <c r="M9285">
        <v>152831728</v>
      </c>
      <c r="N9285">
        <v>152831728</v>
      </c>
      <c r="O9285">
        <v>-1</v>
      </c>
      <c r="P9285" t="s">
        <v>37140</v>
      </c>
    </row>
    <row r="9286" spans="1:16" x14ac:dyDescent="0.25">
      <c r="A9286" t="s">
        <v>37141</v>
      </c>
      <c r="B9286">
        <v>1148.14606568308</v>
      </c>
      <c r="C9286">
        <v>-7.1213380886502906E-2</v>
      </c>
      <c r="D9286">
        <v>9.1390765196777302E-2</v>
      </c>
      <c r="E9286">
        <v>-0.77921856473321405</v>
      </c>
      <c r="F9286">
        <v>0.43585097598955302</v>
      </c>
      <c r="G9286">
        <v>0.94992962404828496</v>
      </c>
      <c r="H9286" t="s">
        <v>37141</v>
      </c>
      <c r="I9286" t="s">
        <v>37142</v>
      </c>
      <c r="J9286" t="s">
        <v>37143</v>
      </c>
      <c r="K9286">
        <v>13</v>
      </c>
      <c r="L9286">
        <v>111746428</v>
      </c>
      <c r="M9286">
        <v>111808993</v>
      </c>
      <c r="N9286">
        <v>111808993</v>
      </c>
      <c r="O9286">
        <v>-1</v>
      </c>
      <c r="P9286" t="s">
        <v>37144</v>
      </c>
    </row>
    <row r="9287" spans="1:16" x14ac:dyDescent="0.25">
      <c r="A9287" t="s">
        <v>37145</v>
      </c>
      <c r="B9287">
        <v>72.111846327743706</v>
      </c>
      <c r="C9287">
        <v>-0.36519858733287103</v>
      </c>
      <c r="D9287">
        <v>0.46875298416350702</v>
      </c>
      <c r="E9287">
        <v>-0.77908535981817895</v>
      </c>
      <c r="F9287">
        <v>0.43592943359445802</v>
      </c>
      <c r="G9287">
        <v>0.94992962404828496</v>
      </c>
      <c r="H9287" t="s">
        <v>37145</v>
      </c>
      <c r="I9287" t="s">
        <v>37146</v>
      </c>
      <c r="J9287" t="s">
        <v>37147</v>
      </c>
      <c r="K9287">
        <v>11</v>
      </c>
      <c r="L9287">
        <v>83572919</v>
      </c>
      <c r="M9287">
        <v>83578636</v>
      </c>
      <c r="N9287">
        <v>83578636</v>
      </c>
      <c r="O9287">
        <v>-1</v>
      </c>
      <c r="P9287" t="s">
        <v>37148</v>
      </c>
    </row>
    <row r="9288" spans="1:16" x14ac:dyDescent="0.25">
      <c r="A9288" t="s">
        <v>37149</v>
      </c>
      <c r="B9288">
        <v>230.57675969790401</v>
      </c>
      <c r="C9288">
        <v>-0.11857406104747301</v>
      </c>
      <c r="D9288">
        <v>0.152197405506348</v>
      </c>
      <c r="E9288">
        <v>-0.77908069886596898</v>
      </c>
      <c r="F9288">
        <v>0.43593217903960402</v>
      </c>
      <c r="G9288">
        <v>0.94992962404828496</v>
      </c>
      <c r="H9288" t="s">
        <v>37149</v>
      </c>
      <c r="I9288" t="s">
        <v>37150</v>
      </c>
      <c r="J9288" t="s">
        <v>37151</v>
      </c>
      <c r="K9288">
        <v>10</v>
      </c>
      <c r="L9288">
        <v>128015168</v>
      </c>
      <c r="M9288">
        <v>128030037</v>
      </c>
      <c r="N9288">
        <v>128015172</v>
      </c>
      <c r="O9288">
        <v>1</v>
      </c>
      <c r="P9288" t="s">
        <v>37152</v>
      </c>
    </row>
    <row r="9289" spans="1:16" x14ac:dyDescent="0.25">
      <c r="A9289" t="s">
        <v>37153</v>
      </c>
      <c r="B9289">
        <v>978.11650497645803</v>
      </c>
      <c r="C9289">
        <v>6.10753011839908E-2</v>
      </c>
      <c r="D9289">
        <v>7.8407643048059097E-2</v>
      </c>
      <c r="E9289">
        <v>0.77894576102173296</v>
      </c>
      <c r="F9289">
        <v>0.43601166592942903</v>
      </c>
      <c r="G9289">
        <v>0.94992962404828496</v>
      </c>
      <c r="H9289" t="s">
        <v>37153</v>
      </c>
      <c r="I9289" t="s">
        <v>37154</v>
      </c>
      <c r="J9289" t="s">
        <v>37155</v>
      </c>
      <c r="K9289">
        <v>2</v>
      </c>
      <c r="L9289">
        <v>181357690</v>
      </c>
      <c r="M9289">
        <v>181365404</v>
      </c>
      <c r="N9289">
        <v>181365342</v>
      </c>
      <c r="O9289">
        <v>-1</v>
      </c>
      <c r="P9289" t="s">
        <v>37156</v>
      </c>
    </row>
    <row r="9290" spans="1:16" x14ac:dyDescent="0.25">
      <c r="A9290" t="s">
        <v>37157</v>
      </c>
      <c r="B9290">
        <v>2.2939959299134598</v>
      </c>
      <c r="C9290">
        <v>1.19268409870476</v>
      </c>
      <c r="D9290">
        <v>1.5311903851472199</v>
      </c>
      <c r="E9290">
        <v>0.77892606319499702</v>
      </c>
      <c r="F9290">
        <v>0.43602326988899198</v>
      </c>
      <c r="G9290" t="s">
        <v>715</v>
      </c>
      <c r="H9290" t="s">
        <v>37157</v>
      </c>
      <c r="I9290" t="s">
        <v>37158</v>
      </c>
      <c r="J9290" t="s">
        <v>37159</v>
      </c>
      <c r="K9290">
        <v>10</v>
      </c>
      <c r="L9290">
        <v>128789429</v>
      </c>
      <c r="M9290">
        <v>128801393</v>
      </c>
      <c r="N9290">
        <v>128801393</v>
      </c>
      <c r="O9290">
        <v>-1</v>
      </c>
      <c r="P9290" t="s">
        <v>37160</v>
      </c>
    </row>
    <row r="9291" spans="1:16" x14ac:dyDescent="0.25">
      <c r="A9291" t="s">
        <v>37161</v>
      </c>
      <c r="B9291">
        <v>1.85956140322566</v>
      </c>
      <c r="C9291">
        <v>-1.5039636947303501</v>
      </c>
      <c r="D9291">
        <v>1.9310073507929399</v>
      </c>
      <c r="E9291">
        <v>-0.77884928512196905</v>
      </c>
      <c r="F9291">
        <v>0.43606850143367798</v>
      </c>
      <c r="G9291" t="s">
        <v>715</v>
      </c>
      <c r="H9291" t="s">
        <v>37161</v>
      </c>
      <c r="I9291" t="s">
        <v>37162</v>
      </c>
      <c r="J9291" t="s">
        <v>37163</v>
      </c>
      <c r="K9291">
        <v>6</v>
      </c>
      <c r="L9291">
        <v>113689855</v>
      </c>
      <c r="M9291">
        <v>113690392</v>
      </c>
      <c r="N9291">
        <v>113689855</v>
      </c>
      <c r="O9291">
        <v>1</v>
      </c>
      <c r="P9291" t="s">
        <v>37164</v>
      </c>
    </row>
    <row r="9292" spans="1:16" x14ac:dyDescent="0.25">
      <c r="A9292" t="s">
        <v>37165</v>
      </c>
      <c r="B9292">
        <v>7.5509293410838501</v>
      </c>
      <c r="C9292">
        <v>-0.66074658629868199</v>
      </c>
      <c r="D9292">
        <v>0.84848401029601905</v>
      </c>
      <c r="E9292">
        <v>-0.77873781742588299</v>
      </c>
      <c r="F9292">
        <v>0.436134174164091</v>
      </c>
      <c r="G9292">
        <v>0.94992962404828496</v>
      </c>
      <c r="H9292" t="s">
        <v>37165</v>
      </c>
      <c r="I9292" t="s">
        <v>37166</v>
      </c>
      <c r="J9292" t="s">
        <v>37167</v>
      </c>
      <c r="K9292">
        <v>13</v>
      </c>
      <c r="L9292">
        <v>48107617</v>
      </c>
      <c r="M9292">
        <v>48237251</v>
      </c>
      <c r="N9292">
        <v>48237251</v>
      </c>
      <c r="O9292">
        <v>-1</v>
      </c>
      <c r="P9292" t="s">
        <v>37168</v>
      </c>
    </row>
    <row r="9293" spans="1:16" x14ac:dyDescent="0.25">
      <c r="A9293" t="s">
        <v>37169</v>
      </c>
      <c r="B9293">
        <v>4.61991595992491</v>
      </c>
      <c r="C9293">
        <v>0.89202995719807299</v>
      </c>
      <c r="D9293">
        <v>1.1456407906125901</v>
      </c>
      <c r="E9293">
        <v>0.77862971055795804</v>
      </c>
      <c r="F9293">
        <v>0.43619787226191797</v>
      </c>
      <c r="G9293" t="s">
        <v>715</v>
      </c>
      <c r="H9293" t="s">
        <v>37169</v>
      </c>
      <c r="I9293" t="s">
        <v>37170</v>
      </c>
      <c r="J9293" t="s">
        <v>37171</v>
      </c>
      <c r="K9293">
        <v>6</v>
      </c>
      <c r="L9293">
        <v>142814231</v>
      </c>
      <c r="M9293">
        <v>142833494</v>
      </c>
      <c r="N9293">
        <v>142814231</v>
      </c>
      <c r="O9293">
        <v>1</v>
      </c>
      <c r="P9293" t="s">
        <v>37172</v>
      </c>
    </row>
    <row r="9294" spans="1:16" x14ac:dyDescent="0.25">
      <c r="A9294" t="s">
        <v>37173</v>
      </c>
      <c r="B9294">
        <v>2.3959900955033602</v>
      </c>
      <c r="C9294">
        <v>1.33673521569955</v>
      </c>
      <c r="D9294">
        <v>1.71682360448178</v>
      </c>
      <c r="E9294">
        <v>0.77860952762415203</v>
      </c>
      <c r="F9294">
        <v>0.43620976492637598</v>
      </c>
      <c r="G9294" t="s">
        <v>715</v>
      </c>
      <c r="H9294" t="s">
        <v>37173</v>
      </c>
      <c r="I9294" t="s">
        <v>37174</v>
      </c>
      <c r="J9294" t="s">
        <v>37175</v>
      </c>
      <c r="K9294">
        <v>11</v>
      </c>
      <c r="L9294">
        <v>95957163</v>
      </c>
      <c r="M9294">
        <v>96005940</v>
      </c>
      <c r="N9294">
        <v>96005940</v>
      </c>
      <c r="O9294">
        <v>-1</v>
      </c>
      <c r="P9294" t="s">
        <v>37176</v>
      </c>
    </row>
    <row r="9295" spans="1:16" x14ac:dyDescent="0.25">
      <c r="A9295" t="s">
        <v>37177</v>
      </c>
      <c r="B9295">
        <v>7002.0262675527802</v>
      </c>
      <c r="C9295">
        <v>5.6891361589696099E-2</v>
      </c>
      <c r="D9295">
        <v>7.3069218320350501E-2</v>
      </c>
      <c r="E9295">
        <v>0.77859545917506201</v>
      </c>
      <c r="F9295">
        <v>0.43621805478042203</v>
      </c>
      <c r="G9295">
        <v>0.94992962404828496</v>
      </c>
      <c r="H9295" t="s">
        <v>37177</v>
      </c>
      <c r="I9295" t="s">
        <v>37178</v>
      </c>
      <c r="J9295" t="s">
        <v>37179</v>
      </c>
      <c r="K9295" t="s">
        <v>51</v>
      </c>
      <c r="L9295">
        <v>81070698</v>
      </c>
      <c r="M9295">
        <v>81097872</v>
      </c>
      <c r="N9295">
        <v>81070716</v>
      </c>
      <c r="O9295">
        <v>1</v>
      </c>
      <c r="P9295" t="s">
        <v>37180</v>
      </c>
    </row>
    <row r="9296" spans="1:16" x14ac:dyDescent="0.25">
      <c r="A9296" t="s">
        <v>37181</v>
      </c>
      <c r="B9296">
        <v>3.3930590756651999</v>
      </c>
      <c r="C9296">
        <v>0.95665060451996098</v>
      </c>
      <c r="D9296">
        <v>1.2287087530451799</v>
      </c>
      <c r="E9296">
        <v>0.77858207011957503</v>
      </c>
      <c r="F9296">
        <v>0.43622594438513301</v>
      </c>
      <c r="G9296" t="s">
        <v>715</v>
      </c>
      <c r="H9296" t="s">
        <v>37181</v>
      </c>
      <c r="I9296" t="s">
        <v>37182</v>
      </c>
      <c r="J9296" t="s">
        <v>37183</v>
      </c>
      <c r="K9296">
        <v>11</v>
      </c>
      <c r="L9296">
        <v>98438037</v>
      </c>
      <c r="M9296">
        <v>98439046</v>
      </c>
      <c r="N9296">
        <v>98438037</v>
      </c>
      <c r="O9296">
        <v>1</v>
      </c>
      <c r="P9296" t="s">
        <v>37184</v>
      </c>
    </row>
    <row r="9297" spans="1:16" x14ac:dyDescent="0.25">
      <c r="A9297" t="s">
        <v>37185</v>
      </c>
      <c r="B9297">
        <v>2.7326107160921498</v>
      </c>
      <c r="C9297">
        <v>1.12015441734243</v>
      </c>
      <c r="D9297">
        <v>1.4387797976580801</v>
      </c>
      <c r="E9297">
        <v>0.77854472183006695</v>
      </c>
      <c r="F9297">
        <v>0.43624795258886601</v>
      </c>
      <c r="G9297" t="s">
        <v>715</v>
      </c>
      <c r="H9297" t="s">
        <v>37185</v>
      </c>
      <c r="I9297" t="s">
        <v>37186</v>
      </c>
      <c r="J9297" t="s">
        <v>37187</v>
      </c>
      <c r="K9297">
        <v>7</v>
      </c>
      <c r="L9297">
        <v>43881160</v>
      </c>
      <c r="M9297">
        <v>43885804</v>
      </c>
      <c r="N9297">
        <v>43881160</v>
      </c>
      <c r="O9297">
        <v>1</v>
      </c>
      <c r="P9297" t="s">
        <v>37188</v>
      </c>
    </row>
    <row r="9298" spans="1:16" x14ac:dyDescent="0.25">
      <c r="A9298" t="s">
        <v>37189</v>
      </c>
      <c r="B9298">
        <v>88.787570666033403</v>
      </c>
      <c r="C9298">
        <v>-0.20398666001034901</v>
      </c>
      <c r="D9298">
        <v>0.26201719166109799</v>
      </c>
      <c r="E9298">
        <v>-0.778523953780072</v>
      </c>
      <c r="F9298">
        <v>0.43626019084185902</v>
      </c>
      <c r="G9298">
        <v>0.94992962404828496</v>
      </c>
      <c r="H9298" t="s">
        <v>37189</v>
      </c>
      <c r="I9298" t="s">
        <v>37190</v>
      </c>
      <c r="J9298" t="s">
        <v>37191</v>
      </c>
      <c r="K9298" t="s">
        <v>51</v>
      </c>
      <c r="L9298">
        <v>48146436</v>
      </c>
      <c r="M9298">
        <v>48161565</v>
      </c>
      <c r="N9298">
        <v>48146436</v>
      </c>
      <c r="O9298">
        <v>1</v>
      </c>
      <c r="P9298" t="s">
        <v>37192</v>
      </c>
    </row>
    <row r="9299" spans="1:16" x14ac:dyDescent="0.25">
      <c r="A9299" t="s">
        <v>37193</v>
      </c>
      <c r="B9299">
        <v>445.335284764275</v>
      </c>
      <c r="C9299">
        <v>-8.8628598404544998E-2</v>
      </c>
      <c r="D9299">
        <v>0.11385169151857299</v>
      </c>
      <c r="E9299">
        <v>-0.77845657998051798</v>
      </c>
      <c r="F9299">
        <v>0.43629989441992201</v>
      </c>
      <c r="G9299">
        <v>0.94992962404828496</v>
      </c>
      <c r="H9299" t="s">
        <v>37193</v>
      </c>
      <c r="I9299" t="s">
        <v>37194</v>
      </c>
      <c r="J9299" t="s">
        <v>37195</v>
      </c>
      <c r="K9299">
        <v>7</v>
      </c>
      <c r="L9299">
        <v>114046782</v>
      </c>
      <c r="M9299">
        <v>114117781</v>
      </c>
      <c r="N9299">
        <v>114117781</v>
      </c>
      <c r="O9299">
        <v>-1</v>
      </c>
      <c r="P9299" t="s">
        <v>37196</v>
      </c>
    </row>
    <row r="9300" spans="1:16" x14ac:dyDescent="0.25">
      <c r="A9300" t="s">
        <v>37197</v>
      </c>
      <c r="B9300">
        <v>2032.3144926305099</v>
      </c>
      <c r="C9300">
        <v>-4.8517824315980201E-2</v>
      </c>
      <c r="D9300">
        <v>6.2331219435781002E-2</v>
      </c>
      <c r="E9300">
        <v>-0.77838721518945198</v>
      </c>
      <c r="F9300">
        <v>0.436340773470761</v>
      </c>
      <c r="G9300">
        <v>0.94992962404828496</v>
      </c>
      <c r="H9300" t="s">
        <v>37197</v>
      </c>
      <c r="I9300" t="s">
        <v>37198</v>
      </c>
      <c r="J9300" t="s">
        <v>37199</v>
      </c>
      <c r="K9300">
        <v>6</v>
      </c>
      <c r="L9300">
        <v>91473703</v>
      </c>
      <c r="M9300">
        <v>91488463</v>
      </c>
      <c r="N9300">
        <v>91473703</v>
      </c>
      <c r="O9300">
        <v>1</v>
      </c>
      <c r="P9300" t="s">
        <v>37200</v>
      </c>
    </row>
    <row r="9301" spans="1:16" x14ac:dyDescent="0.25">
      <c r="A9301" t="s">
        <v>37201</v>
      </c>
      <c r="B9301">
        <v>788.34017154918899</v>
      </c>
      <c r="C9301">
        <v>7.9933167123891702E-2</v>
      </c>
      <c r="D9301">
        <v>0.10270584016090301</v>
      </c>
      <c r="E9301">
        <v>0.77827285185210004</v>
      </c>
      <c r="F9301">
        <v>0.43640817652799802</v>
      </c>
      <c r="G9301">
        <v>0.94992962404828496</v>
      </c>
      <c r="H9301" t="s">
        <v>37201</v>
      </c>
      <c r="I9301" t="s">
        <v>37202</v>
      </c>
      <c r="J9301" t="s">
        <v>37203</v>
      </c>
      <c r="K9301">
        <v>9</v>
      </c>
      <c r="L9301">
        <v>48488701</v>
      </c>
      <c r="M9301">
        <v>48495299</v>
      </c>
      <c r="N9301">
        <v>48495294</v>
      </c>
      <c r="O9301">
        <v>-1</v>
      </c>
      <c r="P9301" t="s">
        <v>37204</v>
      </c>
    </row>
    <row r="9302" spans="1:16" x14ac:dyDescent="0.25">
      <c r="A9302" t="s">
        <v>37205</v>
      </c>
      <c r="B9302">
        <v>3087.4128842253799</v>
      </c>
      <c r="C9302">
        <v>4.3875978278858502E-2</v>
      </c>
      <c r="D9302">
        <v>5.6386686731098097E-2</v>
      </c>
      <c r="E9302">
        <v>0.77812655473264902</v>
      </c>
      <c r="F9302">
        <v>0.43649440935047601</v>
      </c>
      <c r="G9302">
        <v>0.94992962404828496</v>
      </c>
      <c r="H9302" t="s">
        <v>37205</v>
      </c>
      <c r="I9302" t="s">
        <v>37206</v>
      </c>
      <c r="J9302" t="s">
        <v>37207</v>
      </c>
      <c r="K9302">
        <v>5</v>
      </c>
      <c r="L9302">
        <v>131437333</v>
      </c>
      <c r="M9302">
        <v>132543344</v>
      </c>
      <c r="N9302">
        <v>132543344</v>
      </c>
      <c r="O9302">
        <v>-1</v>
      </c>
      <c r="P9302" t="s">
        <v>37208</v>
      </c>
    </row>
    <row r="9303" spans="1:16" x14ac:dyDescent="0.25">
      <c r="A9303" t="s">
        <v>37209</v>
      </c>
      <c r="B9303">
        <v>858.69062253727304</v>
      </c>
      <c r="C9303">
        <v>6.9041365148490796E-2</v>
      </c>
      <c r="D9303">
        <v>8.8729024901558706E-2</v>
      </c>
      <c r="E9303">
        <v>0.77811477388700501</v>
      </c>
      <c r="F9303">
        <v>0.43650135383482302</v>
      </c>
      <c r="G9303">
        <v>0.94992962404828496</v>
      </c>
      <c r="H9303" t="s">
        <v>37209</v>
      </c>
      <c r="I9303" t="s">
        <v>37210</v>
      </c>
      <c r="J9303" t="s">
        <v>37211</v>
      </c>
      <c r="K9303">
        <v>3</v>
      </c>
      <c r="L9303">
        <v>123526166</v>
      </c>
      <c r="M9303">
        <v>123690853</v>
      </c>
      <c r="N9303">
        <v>123690853</v>
      </c>
      <c r="O9303">
        <v>-1</v>
      </c>
      <c r="P9303" t="s">
        <v>37212</v>
      </c>
    </row>
    <row r="9304" spans="1:16" x14ac:dyDescent="0.25">
      <c r="A9304" t="s">
        <v>37213</v>
      </c>
      <c r="B9304">
        <v>4.4815351431917696</v>
      </c>
      <c r="C9304">
        <v>0.88128947680285996</v>
      </c>
      <c r="D9304">
        <v>1.13267117650191</v>
      </c>
      <c r="E9304">
        <v>0.77806294985327695</v>
      </c>
      <c r="F9304">
        <v>0.436531903432679</v>
      </c>
      <c r="G9304" t="s">
        <v>715</v>
      </c>
      <c r="H9304" t="s">
        <v>37213</v>
      </c>
      <c r="I9304" t="s">
        <v>37214</v>
      </c>
      <c r="J9304" t="s">
        <v>37215</v>
      </c>
      <c r="K9304">
        <v>3</v>
      </c>
      <c r="L9304">
        <v>127161304</v>
      </c>
      <c r="M9304">
        <v>127168288</v>
      </c>
      <c r="N9304">
        <v>127161304</v>
      </c>
      <c r="O9304">
        <v>1</v>
      </c>
      <c r="P9304" t="s">
        <v>37216</v>
      </c>
    </row>
    <row r="9305" spans="1:16" x14ac:dyDescent="0.25">
      <c r="A9305" t="s">
        <v>37217</v>
      </c>
      <c r="B9305">
        <v>4687.3880444204897</v>
      </c>
      <c r="C9305">
        <v>5.2141163320380199E-2</v>
      </c>
      <c r="D9305">
        <v>6.7019059524257005E-2</v>
      </c>
      <c r="E9305">
        <v>0.77800499873484696</v>
      </c>
      <c r="F9305">
        <v>0.43656606632667699</v>
      </c>
      <c r="G9305">
        <v>0.94992962404828496</v>
      </c>
      <c r="H9305" t="s">
        <v>37217</v>
      </c>
      <c r="I9305" t="s">
        <v>37218</v>
      </c>
      <c r="J9305" t="s">
        <v>37219</v>
      </c>
      <c r="K9305">
        <v>11</v>
      </c>
      <c r="L9305">
        <v>79339693</v>
      </c>
      <c r="M9305">
        <v>79581612</v>
      </c>
      <c r="N9305">
        <v>79339693</v>
      </c>
      <c r="O9305">
        <v>1</v>
      </c>
      <c r="P9305" t="s">
        <v>37220</v>
      </c>
    </row>
    <row r="9306" spans="1:16" x14ac:dyDescent="0.25">
      <c r="A9306" t="s">
        <v>37221</v>
      </c>
      <c r="B9306">
        <v>374.75897479477101</v>
      </c>
      <c r="C9306">
        <v>0.113545538140744</v>
      </c>
      <c r="D9306">
        <v>0.14595873452118699</v>
      </c>
      <c r="E9306">
        <v>0.77792903941807001</v>
      </c>
      <c r="F9306">
        <v>0.43661084760677998</v>
      </c>
      <c r="G9306">
        <v>0.94992962404828496</v>
      </c>
      <c r="H9306" t="s">
        <v>37221</v>
      </c>
      <c r="I9306" t="s">
        <v>37222</v>
      </c>
      <c r="J9306" t="s">
        <v>37223</v>
      </c>
      <c r="K9306">
        <v>15</v>
      </c>
      <c r="L9306">
        <v>10177238</v>
      </c>
      <c r="M9306">
        <v>10349180</v>
      </c>
      <c r="N9306">
        <v>10177238</v>
      </c>
      <c r="O9306">
        <v>1</v>
      </c>
      <c r="P9306" t="s">
        <v>37224</v>
      </c>
    </row>
    <row r="9307" spans="1:16" x14ac:dyDescent="0.25">
      <c r="A9307" t="s">
        <v>37225</v>
      </c>
      <c r="B9307">
        <v>408.33955633296398</v>
      </c>
      <c r="C9307">
        <v>0.104967874587498</v>
      </c>
      <c r="D9307">
        <v>0.134933269174388</v>
      </c>
      <c r="E9307">
        <v>0.77792434163762103</v>
      </c>
      <c r="F9307">
        <v>0.43661361723704201</v>
      </c>
      <c r="G9307">
        <v>0.94992962404828496</v>
      </c>
      <c r="H9307" t="s">
        <v>37225</v>
      </c>
      <c r="I9307" t="s">
        <v>37226</v>
      </c>
      <c r="J9307" t="s">
        <v>37227</v>
      </c>
      <c r="K9307">
        <v>2</v>
      </c>
      <c r="L9307">
        <v>24962400</v>
      </c>
      <c r="M9307">
        <v>24972163</v>
      </c>
      <c r="N9307">
        <v>24962400</v>
      </c>
      <c r="O9307">
        <v>1</v>
      </c>
      <c r="P9307" t="s">
        <v>37228</v>
      </c>
    </row>
    <row r="9308" spans="1:16" x14ac:dyDescent="0.25">
      <c r="A9308" t="s">
        <v>37229</v>
      </c>
      <c r="B9308">
        <v>220.467655335882</v>
      </c>
      <c r="C9308">
        <v>-0.14539093939800901</v>
      </c>
      <c r="D9308">
        <v>0.18690690724582701</v>
      </c>
      <c r="E9308">
        <v>-0.77787889993163695</v>
      </c>
      <c r="F9308">
        <v>0.43664040843767099</v>
      </c>
      <c r="G9308">
        <v>0.94992962404828496</v>
      </c>
      <c r="H9308" t="s">
        <v>37229</v>
      </c>
      <c r="I9308" t="s">
        <v>37230</v>
      </c>
      <c r="J9308" t="s">
        <v>37231</v>
      </c>
      <c r="K9308">
        <v>12</v>
      </c>
      <c r="L9308">
        <v>106094823</v>
      </c>
      <c r="M9308">
        <v>106098971</v>
      </c>
      <c r="N9308">
        <v>106098971</v>
      </c>
      <c r="O9308">
        <v>-1</v>
      </c>
      <c r="P9308" t="s">
        <v>37232</v>
      </c>
    </row>
    <row r="9309" spans="1:16" x14ac:dyDescent="0.25">
      <c r="A9309" t="s">
        <v>37233</v>
      </c>
      <c r="B9309">
        <v>764.528312423535</v>
      </c>
      <c r="C9309">
        <v>7.6189458367036805E-2</v>
      </c>
      <c r="D9309">
        <v>9.7945919648092794E-2</v>
      </c>
      <c r="E9309">
        <v>0.77787271425676396</v>
      </c>
      <c r="F9309">
        <v>0.43664405541748302</v>
      </c>
      <c r="G9309">
        <v>0.94992962404828496</v>
      </c>
      <c r="H9309" t="s">
        <v>37233</v>
      </c>
      <c r="I9309" t="s">
        <v>37234</v>
      </c>
      <c r="J9309" t="s">
        <v>37235</v>
      </c>
      <c r="K9309">
        <v>2</v>
      </c>
      <c r="L9309">
        <v>66184327</v>
      </c>
      <c r="M9309">
        <v>66256617</v>
      </c>
      <c r="N9309">
        <v>66256617</v>
      </c>
      <c r="O9309">
        <v>-1</v>
      </c>
      <c r="P9309" t="s">
        <v>37236</v>
      </c>
    </row>
    <row r="9310" spans="1:16" x14ac:dyDescent="0.25">
      <c r="A9310" t="s">
        <v>37237</v>
      </c>
      <c r="B9310">
        <v>1282.5789428292501</v>
      </c>
      <c r="C9310">
        <v>6.4369503338518097E-2</v>
      </c>
      <c r="D9310">
        <v>8.2757205174119594E-2</v>
      </c>
      <c r="E9310">
        <v>0.77781146914139798</v>
      </c>
      <c r="F9310">
        <v>0.43668016555286998</v>
      </c>
      <c r="G9310">
        <v>0.94992962404828496</v>
      </c>
      <c r="H9310" t="s">
        <v>37237</v>
      </c>
      <c r="I9310" t="s">
        <v>37238</v>
      </c>
      <c r="J9310" t="s">
        <v>37239</v>
      </c>
      <c r="K9310">
        <v>5</v>
      </c>
      <c r="L9310">
        <v>51454250</v>
      </c>
      <c r="M9310">
        <v>51567726</v>
      </c>
      <c r="N9310">
        <v>51553922</v>
      </c>
      <c r="O9310">
        <v>-1</v>
      </c>
      <c r="P9310" t="s">
        <v>37240</v>
      </c>
    </row>
    <row r="9311" spans="1:16" x14ac:dyDescent="0.25">
      <c r="A9311" t="s">
        <v>37241</v>
      </c>
      <c r="B9311">
        <v>3.7895108843083598</v>
      </c>
      <c r="C9311">
        <v>-0.94873391161034704</v>
      </c>
      <c r="D9311">
        <v>1.2200532685651</v>
      </c>
      <c r="E9311">
        <v>-0.77761679432747099</v>
      </c>
      <c r="F9311">
        <v>0.43679495729596401</v>
      </c>
      <c r="G9311" t="s">
        <v>715</v>
      </c>
      <c r="H9311" t="s">
        <v>37241</v>
      </c>
      <c r="I9311" t="s">
        <v>37242</v>
      </c>
      <c r="J9311" t="s">
        <v>37243</v>
      </c>
      <c r="K9311">
        <v>2</v>
      </c>
      <c r="L9311">
        <v>132598195</v>
      </c>
      <c r="M9311">
        <v>132653068</v>
      </c>
      <c r="N9311">
        <v>132598195</v>
      </c>
      <c r="O9311">
        <v>1</v>
      </c>
      <c r="P9311" t="s">
        <v>37244</v>
      </c>
    </row>
    <row r="9312" spans="1:16" x14ac:dyDescent="0.25">
      <c r="A9312" t="s">
        <v>37245</v>
      </c>
      <c r="B9312">
        <v>1.8327294957146401</v>
      </c>
      <c r="C9312">
        <v>1.3568676297330799</v>
      </c>
      <c r="D9312">
        <v>1.74528625145675</v>
      </c>
      <c r="E9312">
        <v>0.77744703976240503</v>
      </c>
      <c r="F9312">
        <v>0.43689506877594098</v>
      </c>
      <c r="G9312" t="s">
        <v>715</v>
      </c>
      <c r="H9312" t="s">
        <v>37245</v>
      </c>
      <c r="I9312" t="s">
        <v>37246</v>
      </c>
      <c r="J9312" t="s">
        <v>37247</v>
      </c>
      <c r="K9312">
        <v>7</v>
      </c>
      <c r="L9312">
        <v>138914388</v>
      </c>
      <c r="M9312">
        <v>138915314</v>
      </c>
      <c r="N9312">
        <v>138914388</v>
      </c>
      <c r="O9312">
        <v>1</v>
      </c>
      <c r="P9312" t="s">
        <v>37248</v>
      </c>
    </row>
    <row r="9313" spans="1:16" x14ac:dyDescent="0.25">
      <c r="A9313" t="s">
        <v>37249</v>
      </c>
      <c r="B9313">
        <v>581.44093196485096</v>
      </c>
      <c r="C9313">
        <v>-9.0874127103139399E-2</v>
      </c>
      <c r="D9313">
        <v>0.116927994153585</v>
      </c>
      <c r="E9313">
        <v>-0.77718024465361202</v>
      </c>
      <c r="F9313">
        <v>0.43705243588939302</v>
      </c>
      <c r="G9313">
        <v>0.95062566087718003</v>
      </c>
      <c r="H9313" t="s">
        <v>37249</v>
      </c>
      <c r="I9313" t="s">
        <v>37250</v>
      </c>
      <c r="J9313" t="s">
        <v>37251</v>
      </c>
      <c r="K9313">
        <v>6</v>
      </c>
      <c r="L9313">
        <v>13625673</v>
      </c>
      <c r="M9313">
        <v>13677966</v>
      </c>
      <c r="N9313">
        <v>13677966</v>
      </c>
      <c r="O9313">
        <v>-1</v>
      </c>
      <c r="P9313" t="s">
        <v>37252</v>
      </c>
    </row>
    <row r="9314" spans="1:16" x14ac:dyDescent="0.25">
      <c r="A9314" t="s">
        <v>37253</v>
      </c>
      <c r="B9314">
        <v>1.94675964429988</v>
      </c>
      <c r="C9314">
        <v>-1.46772278631602</v>
      </c>
      <c r="D9314">
        <v>1.8886040360102101</v>
      </c>
      <c r="E9314">
        <v>-0.77714690762637295</v>
      </c>
      <c r="F9314">
        <v>0.43707210178097999</v>
      </c>
      <c r="G9314" t="s">
        <v>715</v>
      </c>
      <c r="H9314" t="s">
        <v>37253</v>
      </c>
      <c r="I9314" t="s">
        <v>37254</v>
      </c>
      <c r="J9314" t="s">
        <v>37255</v>
      </c>
      <c r="K9314">
        <v>6</v>
      </c>
      <c r="L9314">
        <v>99711299</v>
      </c>
      <c r="M9314">
        <v>99726392</v>
      </c>
      <c r="N9314">
        <v>99726392</v>
      </c>
      <c r="O9314">
        <v>-1</v>
      </c>
      <c r="P9314" t="s">
        <v>37256</v>
      </c>
    </row>
    <row r="9315" spans="1:16" x14ac:dyDescent="0.25">
      <c r="A9315" t="s">
        <v>37257</v>
      </c>
      <c r="B9315">
        <v>104.46749531791799</v>
      </c>
      <c r="C9315">
        <v>0.19809600292341401</v>
      </c>
      <c r="D9315">
        <v>0.25495580171044302</v>
      </c>
      <c r="E9315">
        <v>0.77698174191146796</v>
      </c>
      <c r="F9315">
        <v>0.43716954243024297</v>
      </c>
      <c r="G9315">
        <v>0.95076659491081295</v>
      </c>
      <c r="H9315" t="s">
        <v>37257</v>
      </c>
      <c r="I9315" t="s">
        <v>37258</v>
      </c>
      <c r="J9315" t="s">
        <v>37259</v>
      </c>
      <c r="K9315">
        <v>8</v>
      </c>
      <c r="L9315">
        <v>105703651</v>
      </c>
      <c r="M9315">
        <v>105708210</v>
      </c>
      <c r="N9315">
        <v>105708025</v>
      </c>
      <c r="O9315">
        <v>-1</v>
      </c>
      <c r="P9315" t="s">
        <v>37260</v>
      </c>
    </row>
    <row r="9316" spans="1:16" x14ac:dyDescent="0.25">
      <c r="A9316" t="s">
        <v>37261</v>
      </c>
      <c r="B9316">
        <v>4549.9287336048901</v>
      </c>
      <c r="C9316">
        <v>6.1335897784688502E-2</v>
      </c>
      <c r="D9316">
        <v>7.8955970685898602E-2</v>
      </c>
      <c r="E9316">
        <v>0.77683672623941302</v>
      </c>
      <c r="F9316">
        <v>0.43725510573322302</v>
      </c>
      <c r="G9316">
        <v>0.95083890245289904</v>
      </c>
      <c r="H9316" t="s">
        <v>37261</v>
      </c>
      <c r="I9316" t="s">
        <v>37262</v>
      </c>
      <c r="J9316" t="s">
        <v>37263</v>
      </c>
      <c r="K9316">
        <v>11</v>
      </c>
      <c r="L9316">
        <v>101191115</v>
      </c>
      <c r="M9316">
        <v>101226463</v>
      </c>
      <c r="N9316">
        <v>101226463</v>
      </c>
      <c r="O9316">
        <v>-1</v>
      </c>
      <c r="P9316" t="s">
        <v>37264</v>
      </c>
    </row>
    <row r="9317" spans="1:16" x14ac:dyDescent="0.25">
      <c r="A9317" t="s">
        <v>37265</v>
      </c>
      <c r="B9317">
        <v>1.89431726567254</v>
      </c>
      <c r="C9317">
        <v>1.414526372406</v>
      </c>
      <c r="D9317">
        <v>1.8213630903528599</v>
      </c>
      <c r="E9317">
        <v>0.77663063443981295</v>
      </c>
      <c r="F9317">
        <v>0.43737672224405899</v>
      </c>
      <c r="G9317" t="s">
        <v>715</v>
      </c>
      <c r="H9317" t="s">
        <v>37265</v>
      </c>
      <c r="I9317" t="s">
        <v>37266</v>
      </c>
      <c r="J9317" t="s">
        <v>37267</v>
      </c>
      <c r="K9317">
        <v>1</v>
      </c>
      <c r="L9317">
        <v>23293729</v>
      </c>
      <c r="M9317">
        <v>23294075</v>
      </c>
      <c r="N9317">
        <v>23293729</v>
      </c>
      <c r="O9317">
        <v>1</v>
      </c>
      <c r="P9317" t="s">
        <v>37268</v>
      </c>
    </row>
    <row r="9318" spans="1:16" x14ac:dyDescent="0.25">
      <c r="A9318" t="s">
        <v>37269</v>
      </c>
      <c r="B9318">
        <v>160.18635309223001</v>
      </c>
      <c r="C9318">
        <v>0.147355243078162</v>
      </c>
      <c r="D9318">
        <v>0.189742932171101</v>
      </c>
      <c r="E9318">
        <v>0.77660464815249997</v>
      </c>
      <c r="F9318">
        <v>0.43739205835369799</v>
      </c>
      <c r="G9318">
        <v>0.95100711816292605</v>
      </c>
      <c r="H9318" t="s">
        <v>37269</v>
      </c>
      <c r="I9318" t="s">
        <v>37270</v>
      </c>
      <c r="J9318" t="s">
        <v>37271</v>
      </c>
      <c r="K9318" t="s">
        <v>51</v>
      </c>
      <c r="L9318">
        <v>17132049</v>
      </c>
      <c r="M9318">
        <v>17319368</v>
      </c>
      <c r="N9318">
        <v>17319368</v>
      </c>
      <c r="O9318">
        <v>-1</v>
      </c>
      <c r="P9318" t="s">
        <v>37272</v>
      </c>
    </row>
    <row r="9319" spans="1:16" x14ac:dyDescent="0.25">
      <c r="A9319" t="s">
        <v>37273</v>
      </c>
      <c r="B9319">
        <v>3859.10992900972</v>
      </c>
      <c r="C9319">
        <v>4.4668735268604799E-2</v>
      </c>
      <c r="D9319">
        <v>5.7523640386764698E-2</v>
      </c>
      <c r="E9319">
        <v>0.776528310243772</v>
      </c>
      <c r="F9319">
        <v>0.43743711184825601</v>
      </c>
      <c r="G9319">
        <v>0.95100711816292605</v>
      </c>
      <c r="H9319" t="s">
        <v>37273</v>
      </c>
      <c r="I9319" t="s">
        <v>37274</v>
      </c>
      <c r="J9319" t="s">
        <v>37275</v>
      </c>
      <c r="K9319">
        <v>4</v>
      </c>
      <c r="L9319">
        <v>41657498</v>
      </c>
      <c r="M9319">
        <v>41697089</v>
      </c>
      <c r="N9319">
        <v>41695442</v>
      </c>
      <c r="O9319">
        <v>-1</v>
      </c>
      <c r="P9319" t="s">
        <v>37276</v>
      </c>
    </row>
    <row r="9320" spans="1:16" x14ac:dyDescent="0.25">
      <c r="A9320" t="s">
        <v>37277</v>
      </c>
      <c r="B9320">
        <v>6.6765106658649804</v>
      </c>
      <c r="C9320">
        <v>-0.70614631199336297</v>
      </c>
      <c r="D9320">
        <v>0.90951085667709097</v>
      </c>
      <c r="E9320">
        <v>-0.77640229009830297</v>
      </c>
      <c r="F9320">
        <v>0.437511492901206</v>
      </c>
      <c r="G9320">
        <v>0.95105506320768096</v>
      </c>
      <c r="H9320" t="s">
        <v>37277</v>
      </c>
      <c r="I9320" t="s">
        <v>37278</v>
      </c>
      <c r="J9320" t="s">
        <v>37279</v>
      </c>
      <c r="K9320">
        <v>19</v>
      </c>
      <c r="L9320">
        <v>10439897</v>
      </c>
      <c r="M9320">
        <v>10442652</v>
      </c>
      <c r="N9320">
        <v>10439897</v>
      </c>
      <c r="O9320">
        <v>1</v>
      </c>
      <c r="P9320" t="s">
        <v>37280</v>
      </c>
    </row>
    <row r="9321" spans="1:16" x14ac:dyDescent="0.25">
      <c r="A9321" t="s">
        <v>37281</v>
      </c>
      <c r="B9321">
        <v>16.322454778331501</v>
      </c>
      <c r="C9321">
        <v>-0.551334427835799</v>
      </c>
      <c r="D9321">
        <v>0.71024902210971597</v>
      </c>
      <c r="E9321">
        <v>-0.77625510303150003</v>
      </c>
      <c r="F9321">
        <v>0.43759837655105099</v>
      </c>
      <c r="G9321">
        <v>0.95113017146799195</v>
      </c>
      <c r="H9321" t="s">
        <v>37281</v>
      </c>
      <c r="I9321" t="s">
        <v>37282</v>
      </c>
      <c r="J9321" t="s">
        <v>37283</v>
      </c>
      <c r="K9321">
        <v>8</v>
      </c>
      <c r="L9321">
        <v>46668808</v>
      </c>
      <c r="M9321">
        <v>46739515</v>
      </c>
      <c r="N9321">
        <v>46739508</v>
      </c>
      <c r="O9321">
        <v>-1</v>
      </c>
      <c r="P9321" t="s">
        <v>37284</v>
      </c>
    </row>
    <row r="9322" spans="1:16" x14ac:dyDescent="0.25">
      <c r="A9322" t="s">
        <v>37285</v>
      </c>
      <c r="B9322">
        <v>87.9482154050948</v>
      </c>
      <c r="C9322">
        <v>-0.21492125912298801</v>
      </c>
      <c r="D9322">
        <v>0.27697865066300498</v>
      </c>
      <c r="E9322">
        <v>-0.77594882713353497</v>
      </c>
      <c r="F9322">
        <v>0.43777920121218999</v>
      </c>
      <c r="G9322">
        <v>0.951292921966153</v>
      </c>
      <c r="H9322" t="s">
        <v>37285</v>
      </c>
      <c r="I9322" t="s">
        <v>37286</v>
      </c>
      <c r="J9322" t="s">
        <v>37287</v>
      </c>
      <c r="K9322" t="s">
        <v>51</v>
      </c>
      <c r="L9322">
        <v>7657260</v>
      </c>
      <c r="M9322">
        <v>7668186</v>
      </c>
      <c r="N9322">
        <v>7657260</v>
      </c>
      <c r="O9322">
        <v>1</v>
      </c>
      <c r="P9322" t="s">
        <v>37288</v>
      </c>
    </row>
    <row r="9323" spans="1:16" x14ac:dyDescent="0.25">
      <c r="A9323" t="s">
        <v>37289</v>
      </c>
      <c r="B9323">
        <v>4222.7969567151704</v>
      </c>
      <c r="C9323">
        <v>5.1138716007395203E-2</v>
      </c>
      <c r="D9323">
        <v>6.5904855417357397E-2</v>
      </c>
      <c r="E9323">
        <v>0.77594762454977995</v>
      </c>
      <c r="F9323">
        <v>0.43777991129988297</v>
      </c>
      <c r="G9323">
        <v>0.951292921966153</v>
      </c>
      <c r="H9323" t="s">
        <v>37289</v>
      </c>
      <c r="I9323" t="s">
        <v>37290</v>
      </c>
      <c r="J9323" t="s">
        <v>37291</v>
      </c>
      <c r="K9323">
        <v>11</v>
      </c>
      <c r="L9323">
        <v>94489599</v>
      </c>
      <c r="M9323">
        <v>94499974</v>
      </c>
      <c r="N9323">
        <v>94499974</v>
      </c>
      <c r="O9323">
        <v>-1</v>
      </c>
      <c r="P9323" t="s">
        <v>37292</v>
      </c>
    </row>
    <row r="9324" spans="1:16" x14ac:dyDescent="0.25">
      <c r="A9324" t="s">
        <v>37293</v>
      </c>
      <c r="B9324">
        <v>6.8879916079810402</v>
      </c>
      <c r="C9324">
        <v>-0.68613835034164905</v>
      </c>
      <c r="D9324">
        <v>0.88435579981475798</v>
      </c>
      <c r="E9324">
        <v>-0.77586232881083705</v>
      </c>
      <c r="F9324">
        <v>0.43783027742761299</v>
      </c>
      <c r="G9324">
        <v>0.951292921966153</v>
      </c>
      <c r="H9324" t="s">
        <v>37293</v>
      </c>
      <c r="I9324" t="s">
        <v>37294</v>
      </c>
      <c r="J9324" t="s">
        <v>37295</v>
      </c>
      <c r="K9324">
        <v>11</v>
      </c>
      <c r="L9324">
        <v>61684091</v>
      </c>
      <c r="M9324">
        <v>61709951</v>
      </c>
      <c r="N9324">
        <v>61684091</v>
      </c>
      <c r="O9324">
        <v>1</v>
      </c>
      <c r="P9324" t="s">
        <v>37296</v>
      </c>
    </row>
    <row r="9325" spans="1:16" x14ac:dyDescent="0.25">
      <c r="A9325" t="s">
        <v>37297</v>
      </c>
      <c r="B9325">
        <v>6673.0351560050403</v>
      </c>
      <c r="C9325">
        <v>4.5750504646704701E-2</v>
      </c>
      <c r="D9325">
        <v>5.89795853352977E-2</v>
      </c>
      <c r="E9325">
        <v>0.77570068332311903</v>
      </c>
      <c r="F9325">
        <v>0.43792573632530901</v>
      </c>
      <c r="G9325">
        <v>0.95130065440359401</v>
      </c>
      <c r="H9325" t="s">
        <v>37297</v>
      </c>
      <c r="I9325" t="s">
        <v>37298</v>
      </c>
      <c r="J9325" t="s">
        <v>37299</v>
      </c>
      <c r="K9325">
        <v>18</v>
      </c>
      <c r="L9325">
        <v>75018781</v>
      </c>
      <c r="M9325">
        <v>75286964</v>
      </c>
      <c r="N9325">
        <v>75018781</v>
      </c>
      <c r="O9325">
        <v>1</v>
      </c>
      <c r="P9325" t="s">
        <v>37300</v>
      </c>
    </row>
    <row r="9326" spans="1:16" x14ac:dyDescent="0.25">
      <c r="A9326" t="s">
        <v>37301</v>
      </c>
      <c r="B9326">
        <v>4851.4640108957401</v>
      </c>
      <c r="C9326">
        <v>-4.57363422626424E-2</v>
      </c>
      <c r="D9326">
        <v>5.8965995168209197E-2</v>
      </c>
      <c r="E9326">
        <v>-0.77563928383083602</v>
      </c>
      <c r="F9326">
        <v>0.43796199861144203</v>
      </c>
      <c r="G9326">
        <v>0.95130065440359401</v>
      </c>
      <c r="H9326" t="s">
        <v>37301</v>
      </c>
      <c r="I9326" t="s">
        <v>37302</v>
      </c>
      <c r="J9326" t="s">
        <v>37303</v>
      </c>
      <c r="K9326">
        <v>1</v>
      </c>
      <c r="L9326">
        <v>36335730</v>
      </c>
      <c r="M9326">
        <v>36369181</v>
      </c>
      <c r="N9326">
        <v>36369157</v>
      </c>
      <c r="O9326">
        <v>-1</v>
      </c>
      <c r="P9326" t="s">
        <v>37304</v>
      </c>
    </row>
    <row r="9327" spans="1:16" x14ac:dyDescent="0.25">
      <c r="A9327" t="s">
        <v>37305</v>
      </c>
      <c r="B9327">
        <v>22.681293409413399</v>
      </c>
      <c r="C9327">
        <v>0.62373406972273304</v>
      </c>
      <c r="D9327">
        <v>0.80439455437642104</v>
      </c>
      <c r="E9327">
        <v>0.77540812071541299</v>
      </c>
      <c r="F9327">
        <v>0.43809853808123</v>
      </c>
      <c r="G9327">
        <v>0.95130065440359401</v>
      </c>
      <c r="H9327" t="s">
        <v>37305</v>
      </c>
      <c r="I9327" t="s">
        <v>37306</v>
      </c>
      <c r="J9327" t="s">
        <v>37307</v>
      </c>
      <c r="K9327">
        <v>7</v>
      </c>
      <c r="L9327">
        <v>7231327</v>
      </c>
      <c r="M9327">
        <v>7247328</v>
      </c>
      <c r="N9327">
        <v>7247328</v>
      </c>
      <c r="O9327">
        <v>-1</v>
      </c>
      <c r="P9327" t="s">
        <v>37308</v>
      </c>
    </row>
    <row r="9328" spans="1:16" x14ac:dyDescent="0.25">
      <c r="A9328" t="s">
        <v>37309</v>
      </c>
      <c r="B9328">
        <v>375.107414574735</v>
      </c>
      <c r="C9328">
        <v>-9.9220885803784797E-2</v>
      </c>
      <c r="D9328">
        <v>0.12796979027264299</v>
      </c>
      <c r="E9328">
        <v>-0.77534616249969401</v>
      </c>
      <c r="F9328">
        <v>0.438135138658374</v>
      </c>
      <c r="G9328">
        <v>0.95130065440359401</v>
      </c>
      <c r="H9328" t="s">
        <v>37309</v>
      </c>
      <c r="I9328" t="s">
        <v>37310</v>
      </c>
      <c r="J9328" t="s">
        <v>37311</v>
      </c>
      <c r="K9328">
        <v>11</v>
      </c>
      <c r="L9328">
        <v>115607918</v>
      </c>
      <c r="M9328">
        <v>115612969</v>
      </c>
      <c r="N9328">
        <v>115612503</v>
      </c>
      <c r="O9328">
        <v>-1</v>
      </c>
      <c r="P9328" t="s">
        <v>37312</v>
      </c>
    </row>
    <row r="9329" spans="1:16" x14ac:dyDescent="0.25">
      <c r="A9329" t="s">
        <v>37313</v>
      </c>
      <c r="B9329">
        <v>1396.32728401032</v>
      </c>
      <c r="C9329">
        <v>-5.6092704923945497E-2</v>
      </c>
      <c r="D9329">
        <v>7.2348509003141798E-2</v>
      </c>
      <c r="E9329">
        <v>-0.77531252125057004</v>
      </c>
      <c r="F9329">
        <v>0.43815501229020898</v>
      </c>
      <c r="G9329">
        <v>0.95130065440359401</v>
      </c>
      <c r="H9329" t="s">
        <v>37313</v>
      </c>
      <c r="I9329" t="s">
        <v>37314</v>
      </c>
      <c r="J9329" t="s">
        <v>37315</v>
      </c>
      <c r="K9329">
        <v>16</v>
      </c>
      <c r="L9329">
        <v>90225680</v>
      </c>
      <c r="M9329">
        <v>90284503</v>
      </c>
      <c r="N9329">
        <v>90230208</v>
      </c>
      <c r="O9329">
        <v>-1</v>
      </c>
      <c r="P9329" t="s">
        <v>37316</v>
      </c>
    </row>
    <row r="9330" spans="1:16" x14ac:dyDescent="0.25">
      <c r="A9330" t="s">
        <v>37317</v>
      </c>
      <c r="B9330">
        <v>1735.5627975115201</v>
      </c>
      <c r="C9330">
        <v>5.9508968358989597E-2</v>
      </c>
      <c r="D9330">
        <v>7.6755425290479198E-2</v>
      </c>
      <c r="E9330">
        <v>0.77530634653875197</v>
      </c>
      <c r="F9330">
        <v>0.43815866006924997</v>
      </c>
      <c r="G9330">
        <v>0.95130065440359401</v>
      </c>
      <c r="H9330" t="s">
        <v>37317</v>
      </c>
      <c r="I9330" t="s">
        <v>37318</v>
      </c>
      <c r="J9330" t="s">
        <v>37319</v>
      </c>
      <c r="K9330">
        <v>9</v>
      </c>
      <c r="L9330">
        <v>20907209</v>
      </c>
      <c r="M9330">
        <v>20959888</v>
      </c>
      <c r="N9330">
        <v>20952623</v>
      </c>
      <c r="O9330">
        <v>-1</v>
      </c>
      <c r="P9330" t="s">
        <v>37320</v>
      </c>
    </row>
    <row r="9331" spans="1:16" x14ac:dyDescent="0.25">
      <c r="A9331" t="s">
        <v>37321</v>
      </c>
      <c r="B9331">
        <v>810.51883033610295</v>
      </c>
      <c r="C9331">
        <v>8.2252947585085098E-2</v>
      </c>
      <c r="D9331">
        <v>0.10610190883842199</v>
      </c>
      <c r="E9331">
        <v>0.77522589824792698</v>
      </c>
      <c r="F9331">
        <v>0.43820618737933698</v>
      </c>
      <c r="G9331">
        <v>0.95130065440359401</v>
      </c>
      <c r="H9331" t="s">
        <v>37321</v>
      </c>
      <c r="I9331" t="s">
        <v>37322</v>
      </c>
      <c r="J9331" t="s">
        <v>37323</v>
      </c>
      <c r="K9331">
        <v>11</v>
      </c>
      <c r="L9331">
        <v>70540064</v>
      </c>
      <c r="M9331">
        <v>70558110</v>
      </c>
      <c r="N9331">
        <v>70540064</v>
      </c>
      <c r="O9331">
        <v>1</v>
      </c>
      <c r="P9331" t="s">
        <v>37324</v>
      </c>
    </row>
    <row r="9332" spans="1:16" x14ac:dyDescent="0.25">
      <c r="A9332" t="s">
        <v>37325</v>
      </c>
      <c r="B9332">
        <v>2643.43061827566</v>
      </c>
      <c r="C9332">
        <v>7.2665945771828305E-2</v>
      </c>
      <c r="D9332">
        <v>9.3747381071542304E-2</v>
      </c>
      <c r="E9332">
        <v>0.77512507486874804</v>
      </c>
      <c r="F9332">
        <v>0.43826575608686702</v>
      </c>
      <c r="G9332">
        <v>0.95130065440359401</v>
      </c>
      <c r="H9332" t="s">
        <v>37325</v>
      </c>
      <c r="I9332" t="s">
        <v>37326</v>
      </c>
      <c r="J9332" t="s">
        <v>37327</v>
      </c>
      <c r="K9332">
        <v>5</v>
      </c>
      <c r="L9332">
        <v>23434441</v>
      </c>
      <c r="M9332">
        <v>23504235</v>
      </c>
      <c r="N9332">
        <v>23434441</v>
      </c>
      <c r="O9332">
        <v>1</v>
      </c>
      <c r="P9332" t="s">
        <v>37328</v>
      </c>
    </row>
    <row r="9333" spans="1:16" x14ac:dyDescent="0.25">
      <c r="A9333" t="s">
        <v>37329</v>
      </c>
      <c r="B9333">
        <v>5.5786601849230602</v>
      </c>
      <c r="C9333">
        <v>-0.82763985858405498</v>
      </c>
      <c r="D9333">
        <v>1.0677529042117</v>
      </c>
      <c r="E9333">
        <v>-0.775123022676379</v>
      </c>
      <c r="F9333">
        <v>0.43826696861636499</v>
      </c>
      <c r="G9333" t="s">
        <v>715</v>
      </c>
      <c r="H9333" t="s">
        <v>37329</v>
      </c>
      <c r="I9333" t="s">
        <v>37330</v>
      </c>
      <c r="J9333" t="s">
        <v>37331</v>
      </c>
      <c r="K9333">
        <v>15</v>
      </c>
      <c r="L9333">
        <v>57243767</v>
      </c>
      <c r="M9333">
        <v>57477625</v>
      </c>
      <c r="N9333">
        <v>57265161</v>
      </c>
      <c r="O9333">
        <v>-1</v>
      </c>
      <c r="P9333" t="s">
        <v>37332</v>
      </c>
    </row>
    <row r="9334" spans="1:16" x14ac:dyDescent="0.25">
      <c r="A9334" t="s">
        <v>37333</v>
      </c>
      <c r="B9334">
        <v>323.40935006239403</v>
      </c>
      <c r="C9334">
        <v>-0.10894549932120901</v>
      </c>
      <c r="D9334">
        <v>0.14056417046695399</v>
      </c>
      <c r="E9334">
        <v>-0.775058814485176</v>
      </c>
      <c r="F9334">
        <v>0.43830490673868999</v>
      </c>
      <c r="G9334">
        <v>0.95130065440359401</v>
      </c>
      <c r="H9334" t="s">
        <v>37333</v>
      </c>
      <c r="I9334" t="s">
        <v>37334</v>
      </c>
      <c r="J9334" t="s">
        <v>37335</v>
      </c>
      <c r="K9334">
        <v>6</v>
      </c>
      <c r="L9334">
        <v>137477245</v>
      </c>
      <c r="M9334">
        <v>137654876</v>
      </c>
      <c r="N9334">
        <v>137649285</v>
      </c>
      <c r="O9334">
        <v>-1</v>
      </c>
      <c r="P9334" t="s">
        <v>37336</v>
      </c>
    </row>
    <row r="9335" spans="1:16" x14ac:dyDescent="0.25">
      <c r="A9335" t="s">
        <v>37337</v>
      </c>
      <c r="B9335">
        <v>1506.2122244334901</v>
      </c>
      <c r="C9335">
        <v>5.9356712786208798E-2</v>
      </c>
      <c r="D9335">
        <v>7.6611593634832303E-2</v>
      </c>
      <c r="E9335">
        <v>0.77477454742857099</v>
      </c>
      <c r="F9335">
        <v>0.43847289176583198</v>
      </c>
      <c r="G9335">
        <v>0.951440070616837</v>
      </c>
      <c r="H9335" t="s">
        <v>37337</v>
      </c>
      <c r="I9335" t="s">
        <v>37338</v>
      </c>
      <c r="J9335" t="s">
        <v>37339</v>
      </c>
      <c r="K9335">
        <v>18</v>
      </c>
      <c r="L9335">
        <v>86711110</v>
      </c>
      <c r="M9335">
        <v>86718283</v>
      </c>
      <c r="N9335">
        <v>86711110</v>
      </c>
      <c r="O9335">
        <v>1</v>
      </c>
      <c r="P9335" t="s">
        <v>37340</v>
      </c>
    </row>
    <row r="9336" spans="1:16" x14ac:dyDescent="0.25">
      <c r="A9336" t="s">
        <v>37341</v>
      </c>
      <c r="B9336">
        <v>3870.48952130722</v>
      </c>
      <c r="C9336">
        <v>5.2080533770512E-2</v>
      </c>
      <c r="D9336">
        <v>6.7227678816298306E-2</v>
      </c>
      <c r="E9336">
        <v>0.77468885862954895</v>
      </c>
      <c r="F9336">
        <v>0.43852353603905397</v>
      </c>
      <c r="G9336">
        <v>0.951440070616837</v>
      </c>
      <c r="H9336" t="s">
        <v>37341</v>
      </c>
      <c r="I9336" t="s">
        <v>37342</v>
      </c>
      <c r="J9336" t="s">
        <v>37343</v>
      </c>
      <c r="K9336">
        <v>4</v>
      </c>
      <c r="L9336">
        <v>57717657</v>
      </c>
      <c r="M9336">
        <v>57896984</v>
      </c>
      <c r="N9336">
        <v>57717657</v>
      </c>
      <c r="O9336">
        <v>1</v>
      </c>
      <c r="P9336" t="s">
        <v>37344</v>
      </c>
    </row>
    <row r="9337" spans="1:16" x14ac:dyDescent="0.25">
      <c r="A9337" t="s">
        <v>37345</v>
      </c>
      <c r="B9337">
        <v>752.13905852797996</v>
      </c>
      <c r="C9337">
        <v>-7.4438622503215701E-2</v>
      </c>
      <c r="D9337">
        <v>9.6088968953853798E-2</v>
      </c>
      <c r="E9337">
        <v>-0.774684371303479</v>
      </c>
      <c r="F9337">
        <v>0.43852618825624501</v>
      </c>
      <c r="G9337">
        <v>0.951440070616837</v>
      </c>
      <c r="H9337" t="s">
        <v>37345</v>
      </c>
      <c r="I9337" t="s">
        <v>37346</v>
      </c>
      <c r="J9337" t="s">
        <v>37347</v>
      </c>
      <c r="K9337">
        <v>19</v>
      </c>
      <c r="L9337">
        <v>8927391</v>
      </c>
      <c r="M9337">
        <v>8929356</v>
      </c>
      <c r="N9337">
        <v>8929356</v>
      </c>
      <c r="O9337">
        <v>-1</v>
      </c>
      <c r="P9337" t="s">
        <v>37348</v>
      </c>
    </row>
    <row r="9338" spans="1:16" x14ac:dyDescent="0.25">
      <c r="A9338" t="s">
        <v>37349</v>
      </c>
      <c r="B9338">
        <v>5.97928152339004</v>
      </c>
      <c r="C9338">
        <v>-0.78883810706914403</v>
      </c>
      <c r="D9338">
        <v>1.01885839038401</v>
      </c>
      <c r="E9338">
        <v>-0.77423723896686902</v>
      </c>
      <c r="F9338">
        <v>0.43879051036822198</v>
      </c>
      <c r="G9338" t="s">
        <v>715</v>
      </c>
      <c r="H9338" t="s">
        <v>37349</v>
      </c>
      <c r="I9338" t="s">
        <v>37350</v>
      </c>
      <c r="J9338" t="s">
        <v>37351</v>
      </c>
      <c r="K9338">
        <v>6</v>
      </c>
      <c r="L9338">
        <v>30541582</v>
      </c>
      <c r="M9338">
        <v>30564476</v>
      </c>
      <c r="N9338">
        <v>30541582</v>
      </c>
      <c r="O9338">
        <v>1</v>
      </c>
      <c r="P9338" t="s">
        <v>37352</v>
      </c>
    </row>
    <row r="9339" spans="1:16" x14ac:dyDescent="0.25">
      <c r="A9339" t="s">
        <v>37353</v>
      </c>
      <c r="B9339">
        <v>4455.5847097939904</v>
      </c>
      <c r="C9339">
        <v>3.61095853183988E-2</v>
      </c>
      <c r="D9339">
        <v>4.6643830759796001E-2</v>
      </c>
      <c r="E9339">
        <v>0.77415565424619703</v>
      </c>
      <c r="F9339">
        <v>0.43883874901865999</v>
      </c>
      <c r="G9339">
        <v>0.95167730181196297</v>
      </c>
      <c r="H9339" t="s">
        <v>37353</v>
      </c>
      <c r="I9339" t="s">
        <v>37354</v>
      </c>
      <c r="J9339" t="s">
        <v>37355</v>
      </c>
      <c r="K9339">
        <v>16</v>
      </c>
      <c r="L9339">
        <v>35694062</v>
      </c>
      <c r="M9339">
        <v>35769356</v>
      </c>
      <c r="N9339">
        <v>35769356</v>
      </c>
      <c r="O9339">
        <v>-1</v>
      </c>
      <c r="P9339" t="s">
        <v>37356</v>
      </c>
    </row>
    <row r="9340" spans="1:16" x14ac:dyDescent="0.25">
      <c r="A9340" t="s">
        <v>37357</v>
      </c>
      <c r="B9340">
        <v>726.69618724923396</v>
      </c>
      <c r="C9340">
        <v>0.13029657722544399</v>
      </c>
      <c r="D9340">
        <v>0.16830996779188701</v>
      </c>
      <c r="E9340">
        <v>0.77414652818753105</v>
      </c>
      <c r="F9340">
        <v>0.43884414517872899</v>
      </c>
      <c r="G9340">
        <v>0.95167730181196297</v>
      </c>
      <c r="H9340" t="s">
        <v>37357</v>
      </c>
      <c r="I9340" t="s">
        <v>37358</v>
      </c>
      <c r="J9340" t="s">
        <v>37359</v>
      </c>
      <c r="K9340">
        <v>12</v>
      </c>
      <c r="L9340">
        <v>40201567</v>
      </c>
      <c r="M9340">
        <v>40248504</v>
      </c>
      <c r="N9340">
        <v>40223189</v>
      </c>
      <c r="O9340">
        <v>-1</v>
      </c>
      <c r="P9340" t="s">
        <v>37360</v>
      </c>
    </row>
    <row r="9341" spans="1:16" x14ac:dyDescent="0.25">
      <c r="A9341" t="s">
        <v>37361</v>
      </c>
      <c r="B9341">
        <v>334.12613297334298</v>
      </c>
      <c r="C9341">
        <v>0.104339307044044</v>
      </c>
      <c r="D9341">
        <v>0.134788236123215</v>
      </c>
      <c r="E9341">
        <v>0.774098022535612</v>
      </c>
      <c r="F9341">
        <v>0.43887282679370399</v>
      </c>
      <c r="G9341">
        <v>0.95167730181196297</v>
      </c>
      <c r="H9341" t="s">
        <v>37361</v>
      </c>
      <c r="I9341" t="s">
        <v>37362</v>
      </c>
      <c r="J9341" t="s">
        <v>37363</v>
      </c>
      <c r="K9341">
        <v>11</v>
      </c>
      <c r="L9341">
        <v>78465697</v>
      </c>
      <c r="M9341">
        <v>78472059</v>
      </c>
      <c r="N9341">
        <v>78465697</v>
      </c>
      <c r="O9341">
        <v>1</v>
      </c>
      <c r="P9341" t="s">
        <v>37364</v>
      </c>
    </row>
    <row r="9342" spans="1:16" x14ac:dyDescent="0.25">
      <c r="A9342" t="s">
        <v>37365</v>
      </c>
      <c r="B9342">
        <v>51.535423517136898</v>
      </c>
      <c r="C9342">
        <v>0.26211664138041602</v>
      </c>
      <c r="D9342">
        <v>0.33861594837831599</v>
      </c>
      <c r="E9342">
        <v>0.77408238636051696</v>
      </c>
      <c r="F9342">
        <v>0.43888207276546198</v>
      </c>
      <c r="G9342">
        <v>0.95167730181196297</v>
      </c>
      <c r="H9342" t="s">
        <v>37365</v>
      </c>
      <c r="I9342" t="s">
        <v>37366</v>
      </c>
      <c r="J9342" t="s">
        <v>37367</v>
      </c>
      <c r="K9342">
        <v>13</v>
      </c>
      <c r="L9342">
        <v>40956414</v>
      </c>
      <c r="M9342">
        <v>41001151</v>
      </c>
      <c r="N9342">
        <v>41001151</v>
      </c>
      <c r="O9342">
        <v>-1</v>
      </c>
      <c r="P9342" t="s">
        <v>37368</v>
      </c>
    </row>
    <row r="9343" spans="1:16" x14ac:dyDescent="0.25">
      <c r="A9343" t="s">
        <v>37369</v>
      </c>
      <c r="B9343">
        <v>245.47057259789099</v>
      </c>
      <c r="C9343">
        <v>-0.13377616160449199</v>
      </c>
      <c r="D9343">
        <v>0.17282478696064599</v>
      </c>
      <c r="E9343">
        <v>-0.77405656883554597</v>
      </c>
      <c r="F9343">
        <v>0.43889733941061199</v>
      </c>
      <c r="G9343">
        <v>0.95167730181196297</v>
      </c>
      <c r="H9343" t="s">
        <v>37369</v>
      </c>
      <c r="I9343" t="s">
        <v>37370</v>
      </c>
      <c r="J9343" t="s">
        <v>37371</v>
      </c>
      <c r="K9343">
        <v>1</v>
      </c>
      <c r="L9343">
        <v>9667415</v>
      </c>
      <c r="M9343">
        <v>9700209</v>
      </c>
      <c r="N9343">
        <v>9700209</v>
      </c>
      <c r="O9343">
        <v>-1</v>
      </c>
      <c r="P9343" t="s">
        <v>37372</v>
      </c>
    </row>
    <row r="9344" spans="1:16" x14ac:dyDescent="0.25">
      <c r="A9344" t="s">
        <v>37373</v>
      </c>
      <c r="B9344">
        <v>874.39790045050802</v>
      </c>
      <c r="C9344">
        <v>-7.4914270951520298E-2</v>
      </c>
      <c r="D9344">
        <v>9.6796795182091999E-2</v>
      </c>
      <c r="E9344">
        <v>-0.77393338085825303</v>
      </c>
      <c r="F9344">
        <v>0.43897018820592698</v>
      </c>
      <c r="G9344">
        <v>0.951721719031698</v>
      </c>
      <c r="H9344" t="s">
        <v>37373</v>
      </c>
      <c r="I9344" t="s">
        <v>37374</v>
      </c>
      <c r="J9344" t="s">
        <v>37375</v>
      </c>
      <c r="K9344">
        <v>16</v>
      </c>
      <c r="L9344">
        <v>17572018</v>
      </c>
      <c r="M9344">
        <v>17583214</v>
      </c>
      <c r="N9344">
        <v>17576721</v>
      </c>
      <c r="O9344">
        <v>-1</v>
      </c>
      <c r="P9344" t="s">
        <v>37376</v>
      </c>
    </row>
    <row r="9345" spans="1:16" x14ac:dyDescent="0.25">
      <c r="A9345" t="s">
        <v>37377</v>
      </c>
      <c r="B9345">
        <v>62.0833309818413</v>
      </c>
      <c r="C9345">
        <v>-0.23531434204353499</v>
      </c>
      <c r="D9345">
        <v>0.30435538971550302</v>
      </c>
      <c r="E9345">
        <v>-0.77315648086106303</v>
      </c>
      <c r="F9345">
        <v>0.43942977802571098</v>
      </c>
      <c r="G9345">
        <v>0.95260451045053696</v>
      </c>
      <c r="H9345" t="s">
        <v>37377</v>
      </c>
      <c r="I9345" t="s">
        <v>37378</v>
      </c>
      <c r="J9345" t="s">
        <v>37379</v>
      </c>
      <c r="K9345">
        <v>13</v>
      </c>
      <c r="L9345">
        <v>48513570</v>
      </c>
      <c r="M9345">
        <v>48514859</v>
      </c>
      <c r="N9345">
        <v>48513570</v>
      </c>
      <c r="O9345">
        <v>1</v>
      </c>
      <c r="P9345" t="s">
        <v>37380</v>
      </c>
    </row>
    <row r="9346" spans="1:16" x14ac:dyDescent="0.25">
      <c r="A9346" t="s">
        <v>37381</v>
      </c>
      <c r="B9346">
        <v>2757.4214767246999</v>
      </c>
      <c r="C9346">
        <v>-4.42636354946188E-2</v>
      </c>
      <c r="D9346">
        <v>5.7258233330227802E-2</v>
      </c>
      <c r="E9346">
        <v>-0.77305276324778105</v>
      </c>
      <c r="F9346">
        <v>0.43949115502853198</v>
      </c>
      <c r="G9346">
        <v>0.95262394068498102</v>
      </c>
      <c r="H9346" t="s">
        <v>37381</v>
      </c>
      <c r="I9346" t="s">
        <v>37382</v>
      </c>
      <c r="J9346" t="s">
        <v>37383</v>
      </c>
      <c r="K9346">
        <v>1</v>
      </c>
      <c r="L9346">
        <v>167001417</v>
      </c>
      <c r="M9346">
        <v>167091302</v>
      </c>
      <c r="N9346">
        <v>167001432</v>
      </c>
      <c r="O9346">
        <v>1</v>
      </c>
      <c r="P9346" t="s">
        <v>37384</v>
      </c>
    </row>
    <row r="9347" spans="1:16" x14ac:dyDescent="0.25">
      <c r="A9347" t="s">
        <v>37385</v>
      </c>
      <c r="B9347">
        <v>1.9524606496013299</v>
      </c>
      <c r="C9347">
        <v>1.3522127910919799</v>
      </c>
      <c r="D9347">
        <v>1.7497574278239401</v>
      </c>
      <c r="E9347">
        <v>0.77280014337395697</v>
      </c>
      <c r="F9347">
        <v>0.43964066855683298</v>
      </c>
      <c r="G9347" t="s">
        <v>715</v>
      </c>
      <c r="H9347" t="s">
        <v>37385</v>
      </c>
      <c r="I9347" t="s">
        <v>37386</v>
      </c>
      <c r="J9347" t="s">
        <v>37387</v>
      </c>
      <c r="K9347">
        <v>5</v>
      </c>
      <c r="L9347">
        <v>28165694</v>
      </c>
      <c r="M9347">
        <v>28172166</v>
      </c>
      <c r="N9347">
        <v>28165694</v>
      </c>
      <c r="O9347">
        <v>1</v>
      </c>
      <c r="P9347" t="s">
        <v>37388</v>
      </c>
    </row>
    <row r="9348" spans="1:16" x14ac:dyDescent="0.25">
      <c r="A9348" t="s">
        <v>37389</v>
      </c>
      <c r="B9348">
        <v>4268.2549899758696</v>
      </c>
      <c r="C9348">
        <v>-4.301163744863E-2</v>
      </c>
      <c r="D9348">
        <v>5.5657324933379201E-2</v>
      </c>
      <c r="E9348">
        <v>-0.77279383261976897</v>
      </c>
      <c r="F9348">
        <v>0.43964440396183602</v>
      </c>
      <c r="G9348">
        <v>0.95271399462261397</v>
      </c>
      <c r="H9348" t="s">
        <v>37389</v>
      </c>
      <c r="I9348" t="s">
        <v>37390</v>
      </c>
      <c r="J9348" t="s">
        <v>37391</v>
      </c>
      <c r="K9348">
        <v>16</v>
      </c>
      <c r="L9348">
        <v>22009484</v>
      </c>
      <c r="M9348">
        <v>22049269</v>
      </c>
      <c r="N9348">
        <v>22009484</v>
      </c>
      <c r="O9348">
        <v>1</v>
      </c>
      <c r="P9348" t="s">
        <v>37392</v>
      </c>
    </row>
    <row r="9349" spans="1:16" x14ac:dyDescent="0.25">
      <c r="A9349" t="s">
        <v>37393</v>
      </c>
      <c r="B9349">
        <v>636.64233937975098</v>
      </c>
      <c r="C9349">
        <v>7.7510621492710999E-2</v>
      </c>
      <c r="D9349">
        <v>0.100299831525812</v>
      </c>
      <c r="E9349">
        <v>0.77278914942906995</v>
      </c>
      <c r="F9349">
        <v>0.43964717600583503</v>
      </c>
      <c r="G9349">
        <v>0.95271399462261397</v>
      </c>
      <c r="H9349" t="s">
        <v>37393</v>
      </c>
      <c r="I9349" t="s">
        <v>37394</v>
      </c>
      <c r="J9349" t="s">
        <v>37395</v>
      </c>
      <c r="K9349">
        <v>7</v>
      </c>
      <c r="L9349">
        <v>109138572</v>
      </c>
      <c r="M9349">
        <v>109175207</v>
      </c>
      <c r="N9349">
        <v>109170519</v>
      </c>
      <c r="O9349">
        <v>-1</v>
      </c>
      <c r="P9349" t="s">
        <v>37396</v>
      </c>
    </row>
    <row r="9350" spans="1:16" x14ac:dyDescent="0.25">
      <c r="A9350" t="s">
        <v>37397</v>
      </c>
      <c r="B9350">
        <v>4325.12448099434</v>
      </c>
      <c r="C9350">
        <v>4.7110136382930198E-2</v>
      </c>
      <c r="D9350">
        <v>6.0973901494760403E-2</v>
      </c>
      <c r="E9350">
        <v>0.77262788222561896</v>
      </c>
      <c r="F9350">
        <v>0.439742638368325</v>
      </c>
      <c r="G9350">
        <v>0.95271399462261397</v>
      </c>
      <c r="H9350" t="s">
        <v>37397</v>
      </c>
      <c r="I9350" t="s">
        <v>37398</v>
      </c>
      <c r="J9350" t="s">
        <v>37399</v>
      </c>
      <c r="K9350">
        <v>6</v>
      </c>
      <c r="L9350">
        <v>58584523</v>
      </c>
      <c r="M9350">
        <v>58695676</v>
      </c>
      <c r="N9350">
        <v>58584523</v>
      </c>
      <c r="O9350">
        <v>1</v>
      </c>
      <c r="P9350" t="s">
        <v>37400</v>
      </c>
    </row>
    <row r="9351" spans="1:16" x14ac:dyDescent="0.25">
      <c r="A9351" t="s">
        <v>37401</v>
      </c>
      <c r="B9351">
        <v>568.92024331687298</v>
      </c>
      <c r="C9351">
        <v>8.8905525371339195E-2</v>
      </c>
      <c r="D9351">
        <v>0.11508837613973701</v>
      </c>
      <c r="E9351">
        <v>0.77249786949285404</v>
      </c>
      <c r="F9351">
        <v>0.43981960826079503</v>
      </c>
      <c r="G9351">
        <v>0.95271399462261397</v>
      </c>
      <c r="H9351" t="s">
        <v>37401</v>
      </c>
      <c r="I9351" t="s">
        <v>37402</v>
      </c>
      <c r="J9351" t="s">
        <v>37403</v>
      </c>
      <c r="K9351">
        <v>1</v>
      </c>
      <c r="L9351">
        <v>38863867</v>
      </c>
      <c r="M9351">
        <v>38898161</v>
      </c>
      <c r="N9351">
        <v>38898010</v>
      </c>
      <c r="O9351">
        <v>-1</v>
      </c>
      <c r="P9351" t="s">
        <v>37404</v>
      </c>
    </row>
    <row r="9352" spans="1:16" x14ac:dyDescent="0.25">
      <c r="A9352" t="s">
        <v>37405</v>
      </c>
      <c r="B9352">
        <v>5.3721392329546198</v>
      </c>
      <c r="C9352">
        <v>-0.81574016451086795</v>
      </c>
      <c r="D9352">
        <v>1.0560497695323401</v>
      </c>
      <c r="E9352">
        <v>-0.77244481088434702</v>
      </c>
      <c r="F9352">
        <v>0.43985102213927402</v>
      </c>
      <c r="G9352" t="s">
        <v>715</v>
      </c>
      <c r="H9352" t="s">
        <v>37405</v>
      </c>
      <c r="I9352" t="s">
        <v>37406</v>
      </c>
      <c r="J9352" t="s">
        <v>37407</v>
      </c>
      <c r="K9352">
        <v>6</v>
      </c>
      <c r="L9352">
        <v>85721925</v>
      </c>
      <c r="M9352">
        <v>85756526</v>
      </c>
      <c r="N9352">
        <v>85721925</v>
      </c>
      <c r="O9352">
        <v>1</v>
      </c>
      <c r="P9352" t="s">
        <v>37408</v>
      </c>
    </row>
    <row r="9353" spans="1:16" x14ac:dyDescent="0.25">
      <c r="A9353" t="s">
        <v>37409</v>
      </c>
      <c r="B9353">
        <v>386.35087644641698</v>
      </c>
      <c r="C9353">
        <v>0.17350621833799801</v>
      </c>
      <c r="D9353">
        <v>0.224641024555155</v>
      </c>
      <c r="E9353">
        <v>0.77237102475642405</v>
      </c>
      <c r="F9353">
        <v>0.43989471009261899</v>
      </c>
      <c r="G9353">
        <v>0.95271399462261397</v>
      </c>
      <c r="H9353" t="s">
        <v>37409</v>
      </c>
      <c r="I9353" t="s">
        <v>37410</v>
      </c>
      <c r="J9353" t="s">
        <v>36047</v>
      </c>
      <c r="K9353">
        <v>13</v>
      </c>
      <c r="L9353">
        <v>119335528</v>
      </c>
      <c r="M9353">
        <v>119408952</v>
      </c>
      <c r="N9353">
        <v>119408952</v>
      </c>
      <c r="O9353">
        <v>-1</v>
      </c>
      <c r="P9353" t="s">
        <v>36048</v>
      </c>
    </row>
    <row r="9354" spans="1:16" x14ac:dyDescent="0.25">
      <c r="A9354" t="s">
        <v>37411</v>
      </c>
      <c r="B9354">
        <v>6.5618652414031997</v>
      </c>
      <c r="C9354">
        <v>-0.73149217001887801</v>
      </c>
      <c r="D9354">
        <v>0.94726292848431903</v>
      </c>
      <c r="E9354">
        <v>-0.77221661275113096</v>
      </c>
      <c r="F9354">
        <v>0.43998614379675999</v>
      </c>
      <c r="G9354" t="s">
        <v>715</v>
      </c>
      <c r="H9354" t="s">
        <v>37411</v>
      </c>
      <c r="I9354" t="s">
        <v>37412</v>
      </c>
      <c r="J9354" t="s">
        <v>37413</v>
      </c>
      <c r="K9354">
        <v>9</v>
      </c>
      <c r="L9354">
        <v>71852001</v>
      </c>
      <c r="M9354">
        <v>71855203</v>
      </c>
      <c r="N9354">
        <v>71855203</v>
      </c>
      <c r="O9354">
        <v>-1</v>
      </c>
      <c r="P9354" t="s">
        <v>37414</v>
      </c>
    </row>
    <row r="9355" spans="1:16" x14ac:dyDescent="0.25">
      <c r="A9355" t="s">
        <v>37415</v>
      </c>
      <c r="B9355">
        <v>884.56855205316197</v>
      </c>
      <c r="C9355">
        <v>6.3652631145911701E-2</v>
      </c>
      <c r="D9355">
        <v>8.2429676475178001E-2</v>
      </c>
      <c r="E9355">
        <v>0.77220527688325102</v>
      </c>
      <c r="F9355">
        <v>0.43999285666034099</v>
      </c>
      <c r="G9355">
        <v>0.95271399462261397</v>
      </c>
      <c r="H9355" t="s">
        <v>37415</v>
      </c>
      <c r="I9355" t="s">
        <v>37416</v>
      </c>
      <c r="J9355" t="s">
        <v>37417</v>
      </c>
      <c r="K9355">
        <v>11</v>
      </c>
      <c r="L9355">
        <v>102152546</v>
      </c>
      <c r="M9355">
        <v>102156404</v>
      </c>
      <c r="N9355">
        <v>102156404</v>
      </c>
      <c r="O9355">
        <v>-1</v>
      </c>
      <c r="P9355" t="s">
        <v>37418</v>
      </c>
    </row>
    <row r="9356" spans="1:16" x14ac:dyDescent="0.25">
      <c r="A9356" t="s">
        <v>37419</v>
      </c>
      <c r="B9356">
        <v>166.588206878693</v>
      </c>
      <c r="C9356">
        <v>-0.193953508413405</v>
      </c>
      <c r="D9356">
        <v>0.25118038605801102</v>
      </c>
      <c r="E9356">
        <v>-0.77216820730823599</v>
      </c>
      <c r="F9356">
        <v>0.44001480889668099</v>
      </c>
      <c r="G9356">
        <v>0.95271399462261397</v>
      </c>
      <c r="H9356" t="s">
        <v>37419</v>
      </c>
      <c r="I9356" t="s">
        <v>37420</v>
      </c>
      <c r="J9356" t="s">
        <v>37421</v>
      </c>
      <c r="K9356">
        <v>7</v>
      </c>
      <c r="L9356">
        <v>140763739</v>
      </c>
      <c r="M9356">
        <v>140774987</v>
      </c>
      <c r="N9356">
        <v>140763739</v>
      </c>
      <c r="O9356">
        <v>1</v>
      </c>
      <c r="P9356" t="s">
        <v>37422</v>
      </c>
    </row>
    <row r="9357" spans="1:16" x14ac:dyDescent="0.25">
      <c r="A9357" t="s">
        <v>37423</v>
      </c>
      <c r="B9357">
        <v>774.27844372201901</v>
      </c>
      <c r="C9357">
        <v>7.9541910221851697E-2</v>
      </c>
      <c r="D9357">
        <v>0.10302288040289399</v>
      </c>
      <c r="E9357">
        <v>0.77208004581880596</v>
      </c>
      <c r="F9357">
        <v>0.44006701978458601</v>
      </c>
      <c r="G9357">
        <v>0.95271399462261397</v>
      </c>
      <c r="H9357" t="s">
        <v>37423</v>
      </c>
      <c r="I9357" t="s">
        <v>37424</v>
      </c>
      <c r="J9357" t="s">
        <v>37425</v>
      </c>
      <c r="K9357">
        <v>14</v>
      </c>
      <c r="L9357">
        <v>70164218</v>
      </c>
      <c r="M9357">
        <v>70177681</v>
      </c>
      <c r="N9357">
        <v>70177681</v>
      </c>
      <c r="O9357">
        <v>-1</v>
      </c>
      <c r="P9357" t="s">
        <v>37426</v>
      </c>
    </row>
    <row r="9358" spans="1:16" x14ac:dyDescent="0.25">
      <c r="A9358" t="s">
        <v>37427</v>
      </c>
      <c r="B9358">
        <v>360.88939011516101</v>
      </c>
      <c r="C9358">
        <v>-0.121812980648109</v>
      </c>
      <c r="D9358">
        <v>0.15779897154396499</v>
      </c>
      <c r="E9358">
        <v>-0.771950409158213</v>
      </c>
      <c r="F9358">
        <v>0.44014379950208399</v>
      </c>
      <c r="G9358">
        <v>0.95271399462261397</v>
      </c>
      <c r="H9358" t="s">
        <v>37427</v>
      </c>
      <c r="I9358" t="s">
        <v>37428</v>
      </c>
      <c r="J9358" t="s">
        <v>37429</v>
      </c>
      <c r="K9358">
        <v>2</v>
      </c>
      <c r="L9358">
        <v>152736251</v>
      </c>
      <c r="M9358">
        <v>152737410</v>
      </c>
      <c r="N9358">
        <v>152736251</v>
      </c>
      <c r="O9358">
        <v>1</v>
      </c>
      <c r="P9358" t="s">
        <v>37430</v>
      </c>
    </row>
    <row r="9359" spans="1:16" x14ac:dyDescent="0.25">
      <c r="A9359" t="s">
        <v>37431</v>
      </c>
      <c r="B9359">
        <v>12544.691731637</v>
      </c>
      <c r="C9359">
        <v>3.65716048384679E-2</v>
      </c>
      <c r="D9359">
        <v>4.7377527150217799E-2</v>
      </c>
      <c r="E9359">
        <v>0.77191881970774801</v>
      </c>
      <c r="F9359">
        <v>0.44016251010458202</v>
      </c>
      <c r="G9359">
        <v>0.95271399462261397</v>
      </c>
      <c r="H9359" t="s">
        <v>37431</v>
      </c>
      <c r="I9359" t="s">
        <v>37432</v>
      </c>
      <c r="J9359" t="s">
        <v>37433</v>
      </c>
      <c r="K9359">
        <v>2</v>
      </c>
      <c r="L9359">
        <v>150832493</v>
      </c>
      <c r="M9359">
        <v>150904741</v>
      </c>
      <c r="N9359">
        <v>150842570</v>
      </c>
      <c r="O9359">
        <v>-1</v>
      </c>
      <c r="P9359" t="s">
        <v>37434</v>
      </c>
    </row>
    <row r="9360" spans="1:16" x14ac:dyDescent="0.25">
      <c r="A9360" t="s">
        <v>37435</v>
      </c>
      <c r="B9360">
        <v>451.90340025607497</v>
      </c>
      <c r="C9360">
        <v>-0.11022059634564201</v>
      </c>
      <c r="D9360">
        <v>0.14280284845399299</v>
      </c>
      <c r="E9360">
        <v>-0.77183751962168901</v>
      </c>
      <c r="F9360">
        <v>0.44021066668375097</v>
      </c>
      <c r="G9360">
        <v>0.95271399462261397</v>
      </c>
      <c r="H9360" t="s">
        <v>37435</v>
      </c>
      <c r="I9360" t="s">
        <v>37436</v>
      </c>
      <c r="J9360" t="s">
        <v>37437</v>
      </c>
      <c r="K9360">
        <v>4</v>
      </c>
      <c r="L9360">
        <v>147822986</v>
      </c>
      <c r="M9360">
        <v>147848366</v>
      </c>
      <c r="N9360">
        <v>147848366</v>
      </c>
      <c r="O9360">
        <v>-1</v>
      </c>
      <c r="P9360" t="s">
        <v>37438</v>
      </c>
    </row>
    <row r="9361" spans="1:16" x14ac:dyDescent="0.25">
      <c r="A9361" t="s">
        <v>37439</v>
      </c>
      <c r="B9361">
        <v>13187.0301971797</v>
      </c>
      <c r="C9361">
        <v>3.1292294405621798E-2</v>
      </c>
      <c r="D9361">
        <v>4.0546823683919798E-2</v>
      </c>
      <c r="E9361">
        <v>0.77175698519713498</v>
      </c>
      <c r="F9361">
        <v>0.44025837271709301</v>
      </c>
      <c r="G9361">
        <v>0.95271399462261397</v>
      </c>
      <c r="H9361" t="s">
        <v>37439</v>
      </c>
      <c r="I9361" t="s">
        <v>37440</v>
      </c>
      <c r="J9361" t="s">
        <v>37441</v>
      </c>
      <c r="K9361">
        <v>4</v>
      </c>
      <c r="L9361">
        <v>8535644</v>
      </c>
      <c r="M9361">
        <v>8607778</v>
      </c>
      <c r="N9361">
        <v>8535644</v>
      </c>
      <c r="O9361">
        <v>1</v>
      </c>
      <c r="P9361" t="s">
        <v>37442</v>
      </c>
    </row>
    <row r="9362" spans="1:16" x14ac:dyDescent="0.25">
      <c r="A9362" t="s">
        <v>37443</v>
      </c>
      <c r="B9362">
        <v>70.487902085027002</v>
      </c>
      <c r="C9362">
        <v>0.21284606935780101</v>
      </c>
      <c r="D9362">
        <v>0.27580620945496698</v>
      </c>
      <c r="E9362">
        <v>0.77172326822668602</v>
      </c>
      <c r="F9362">
        <v>0.44027834645928399</v>
      </c>
      <c r="G9362">
        <v>0.95271399462261397</v>
      </c>
      <c r="H9362" t="s">
        <v>37443</v>
      </c>
      <c r="I9362" t="s">
        <v>37444</v>
      </c>
      <c r="J9362" t="s">
        <v>37445</v>
      </c>
      <c r="K9362">
        <v>11</v>
      </c>
      <c r="L9362">
        <v>6658521</v>
      </c>
      <c r="M9362">
        <v>6677475</v>
      </c>
      <c r="N9362">
        <v>6658521</v>
      </c>
      <c r="O9362">
        <v>1</v>
      </c>
      <c r="P9362" t="s">
        <v>37446</v>
      </c>
    </row>
    <row r="9363" spans="1:16" x14ac:dyDescent="0.25">
      <c r="A9363" t="s">
        <v>37447</v>
      </c>
      <c r="B9363">
        <v>2890.1157024952599</v>
      </c>
      <c r="C9363">
        <v>-4.2796762674135798E-2</v>
      </c>
      <c r="D9363">
        <v>5.5463202883414303E-2</v>
      </c>
      <c r="E9363">
        <v>-0.77162443654933099</v>
      </c>
      <c r="F9363">
        <v>0.440336896779219</v>
      </c>
      <c r="G9363">
        <v>0.95271399462261397</v>
      </c>
      <c r="H9363" t="s">
        <v>37447</v>
      </c>
      <c r="I9363" t="s">
        <v>37448</v>
      </c>
      <c r="J9363" t="s">
        <v>37449</v>
      </c>
      <c r="K9363">
        <v>11</v>
      </c>
      <c r="L9363">
        <v>100704746</v>
      </c>
      <c r="M9363">
        <v>100712465</v>
      </c>
      <c r="N9363">
        <v>100712173</v>
      </c>
      <c r="O9363">
        <v>-1</v>
      </c>
      <c r="P9363" t="s">
        <v>37450</v>
      </c>
    </row>
    <row r="9364" spans="1:16" x14ac:dyDescent="0.25">
      <c r="A9364" t="s">
        <v>37451</v>
      </c>
      <c r="B9364">
        <v>224.00283200357299</v>
      </c>
      <c r="C9364">
        <v>-0.119183741752174</v>
      </c>
      <c r="D9364">
        <v>0.154469238503226</v>
      </c>
      <c r="E9364">
        <v>-0.77156942642456505</v>
      </c>
      <c r="F9364">
        <v>0.44036948806645299</v>
      </c>
      <c r="G9364">
        <v>0.95271399462261397</v>
      </c>
      <c r="H9364" t="s">
        <v>37451</v>
      </c>
      <c r="I9364" t="s">
        <v>37452</v>
      </c>
      <c r="J9364" t="s">
        <v>37453</v>
      </c>
      <c r="K9364">
        <v>9</v>
      </c>
      <c r="L9364">
        <v>107984223</v>
      </c>
      <c r="M9364">
        <v>107985879</v>
      </c>
      <c r="N9364">
        <v>107985879</v>
      </c>
      <c r="O9364">
        <v>-1</v>
      </c>
      <c r="P9364" t="s">
        <v>37454</v>
      </c>
    </row>
    <row r="9365" spans="1:16" x14ac:dyDescent="0.25">
      <c r="A9365" t="s">
        <v>37455</v>
      </c>
      <c r="B9365">
        <v>503.83526860144502</v>
      </c>
      <c r="C9365">
        <v>0.124240132613727</v>
      </c>
      <c r="D9365">
        <v>0.161023297568677</v>
      </c>
      <c r="E9365">
        <v>0.77156619253023795</v>
      </c>
      <c r="F9365">
        <v>0.44037140406187503</v>
      </c>
      <c r="G9365">
        <v>0.95271399462261397</v>
      </c>
      <c r="H9365" t="s">
        <v>37455</v>
      </c>
      <c r="I9365" t="s">
        <v>37456</v>
      </c>
      <c r="J9365" t="s">
        <v>37457</v>
      </c>
      <c r="K9365">
        <v>1</v>
      </c>
      <c r="L9365">
        <v>161002922</v>
      </c>
      <c r="M9365">
        <v>161034849</v>
      </c>
      <c r="N9365">
        <v>161034849</v>
      </c>
      <c r="O9365">
        <v>-1</v>
      </c>
      <c r="P9365" t="s">
        <v>37458</v>
      </c>
    </row>
    <row r="9366" spans="1:16" x14ac:dyDescent="0.25">
      <c r="A9366" t="s">
        <v>37459</v>
      </c>
      <c r="B9366">
        <v>885.77295017277595</v>
      </c>
      <c r="C9366">
        <v>9.13396526096108E-2</v>
      </c>
      <c r="D9366">
        <v>0.11841253181558101</v>
      </c>
      <c r="E9366">
        <v>0.771368124717286</v>
      </c>
      <c r="F9366">
        <v>0.44048876302748702</v>
      </c>
      <c r="G9366">
        <v>0.95281029507199999</v>
      </c>
      <c r="H9366" t="s">
        <v>37459</v>
      </c>
      <c r="I9366" t="s">
        <v>37460</v>
      </c>
      <c r="J9366" t="s">
        <v>37461</v>
      </c>
      <c r="K9366">
        <v>8</v>
      </c>
      <c r="L9366">
        <v>78509346</v>
      </c>
      <c r="M9366">
        <v>78734003</v>
      </c>
      <c r="N9366">
        <v>78509346</v>
      </c>
      <c r="O9366">
        <v>1</v>
      </c>
      <c r="P9366" t="s">
        <v>37462</v>
      </c>
    </row>
    <row r="9367" spans="1:16" x14ac:dyDescent="0.25">
      <c r="A9367" t="s">
        <v>37463</v>
      </c>
      <c r="B9367">
        <v>23.516223113400599</v>
      </c>
      <c r="C9367">
        <v>0.45097310441578098</v>
      </c>
      <c r="D9367">
        <v>0.58471628999314795</v>
      </c>
      <c r="E9367">
        <v>0.77126824091229795</v>
      </c>
      <c r="F9367">
        <v>0.44054795289307802</v>
      </c>
      <c r="G9367">
        <v>0.95281029507199999</v>
      </c>
      <c r="H9367" t="s">
        <v>37463</v>
      </c>
      <c r="I9367" t="s">
        <v>37464</v>
      </c>
      <c r="J9367" t="s">
        <v>37465</v>
      </c>
      <c r="K9367">
        <v>14</v>
      </c>
      <c r="L9367">
        <v>6868502</v>
      </c>
      <c r="M9367">
        <v>6889962</v>
      </c>
      <c r="N9367">
        <v>6889962</v>
      </c>
      <c r="O9367">
        <v>-1</v>
      </c>
      <c r="P9367" t="s">
        <v>37466</v>
      </c>
    </row>
    <row r="9368" spans="1:16" x14ac:dyDescent="0.25">
      <c r="A9368" t="s">
        <v>37467</v>
      </c>
      <c r="B9368">
        <v>4.3333465479999802</v>
      </c>
      <c r="C9368">
        <v>0.84961244555071203</v>
      </c>
      <c r="D9368">
        <v>1.10158843746418</v>
      </c>
      <c r="E9368">
        <v>0.77126122302671296</v>
      </c>
      <c r="F9368">
        <v>0.440552111773788</v>
      </c>
      <c r="G9368" t="s">
        <v>715</v>
      </c>
      <c r="H9368" t="s">
        <v>37467</v>
      </c>
      <c r="I9368" t="s">
        <v>37468</v>
      </c>
      <c r="J9368" t="s">
        <v>37469</v>
      </c>
      <c r="K9368">
        <v>3</v>
      </c>
      <c r="L9368">
        <v>153162728</v>
      </c>
      <c r="M9368">
        <v>153182815</v>
      </c>
      <c r="N9368">
        <v>153182815</v>
      </c>
      <c r="O9368">
        <v>-1</v>
      </c>
      <c r="P9368" t="s">
        <v>37470</v>
      </c>
    </row>
    <row r="9369" spans="1:16" x14ac:dyDescent="0.25">
      <c r="A9369" t="s">
        <v>37471</v>
      </c>
      <c r="B9369">
        <v>1265.50041872671</v>
      </c>
      <c r="C9369">
        <v>-6.3688576324928803E-2</v>
      </c>
      <c r="D9369">
        <v>8.2584871434342497E-2</v>
      </c>
      <c r="E9369">
        <v>-0.77118938637039702</v>
      </c>
      <c r="F9369">
        <v>0.44059468430727</v>
      </c>
      <c r="G9369">
        <v>0.95281029507199999</v>
      </c>
      <c r="H9369" t="s">
        <v>37471</v>
      </c>
      <c r="I9369" t="s">
        <v>37472</v>
      </c>
      <c r="J9369" t="s">
        <v>37473</v>
      </c>
      <c r="K9369">
        <v>14</v>
      </c>
      <c r="L9369">
        <v>13949012</v>
      </c>
      <c r="M9369">
        <v>13961852</v>
      </c>
      <c r="N9369">
        <v>13961277</v>
      </c>
      <c r="O9369">
        <v>-1</v>
      </c>
      <c r="P9369" t="s">
        <v>37474</v>
      </c>
    </row>
    <row r="9370" spans="1:16" x14ac:dyDescent="0.25">
      <c r="A9370" t="s">
        <v>37475</v>
      </c>
      <c r="B9370">
        <v>2359.70441643907</v>
      </c>
      <c r="C9370">
        <v>4.9270106055230002E-2</v>
      </c>
      <c r="D9370">
        <v>6.3915358643181597E-2</v>
      </c>
      <c r="E9370">
        <v>0.77086489227556099</v>
      </c>
      <c r="F9370">
        <v>0.44078701852172197</v>
      </c>
      <c r="G9370">
        <v>0.95281029507199999</v>
      </c>
      <c r="H9370" t="s">
        <v>37475</v>
      </c>
      <c r="I9370" t="s">
        <v>37476</v>
      </c>
      <c r="J9370" t="s">
        <v>37477</v>
      </c>
      <c r="K9370">
        <v>17</v>
      </c>
      <c r="L9370">
        <v>79848390</v>
      </c>
      <c r="M9370">
        <v>79896123</v>
      </c>
      <c r="N9370">
        <v>79896123</v>
      </c>
      <c r="O9370">
        <v>-1</v>
      </c>
      <c r="P9370" t="s">
        <v>37478</v>
      </c>
    </row>
    <row r="9371" spans="1:16" x14ac:dyDescent="0.25">
      <c r="A9371" t="s">
        <v>37479</v>
      </c>
      <c r="B9371">
        <v>7.0306590233556401</v>
      </c>
      <c r="C9371">
        <v>-0.96888237999020499</v>
      </c>
      <c r="D9371">
        <v>1.25717993568713</v>
      </c>
      <c r="E9371">
        <v>-0.77067916253423996</v>
      </c>
      <c r="F9371">
        <v>0.44089712594902802</v>
      </c>
      <c r="G9371">
        <v>0.95281029507199999</v>
      </c>
      <c r="H9371" t="s">
        <v>37479</v>
      </c>
      <c r="I9371" t="s">
        <v>37480</v>
      </c>
      <c r="J9371" t="s">
        <v>37481</v>
      </c>
      <c r="K9371">
        <v>7</v>
      </c>
      <c r="L9371">
        <v>4363965</v>
      </c>
      <c r="M9371">
        <v>4397744</v>
      </c>
      <c r="N9371">
        <v>4397744</v>
      </c>
      <c r="O9371">
        <v>-1</v>
      </c>
      <c r="P9371" t="s">
        <v>37482</v>
      </c>
    </row>
    <row r="9372" spans="1:16" x14ac:dyDescent="0.25">
      <c r="A9372" t="s">
        <v>37483</v>
      </c>
      <c r="B9372">
        <v>856.93499600573</v>
      </c>
      <c r="C9372">
        <v>6.9640946852333005E-2</v>
      </c>
      <c r="D9372">
        <v>9.0363917551213202E-2</v>
      </c>
      <c r="E9372">
        <v>0.77067206402228405</v>
      </c>
      <c r="F9372">
        <v>0.440901334520933</v>
      </c>
      <c r="G9372">
        <v>0.95281029507199999</v>
      </c>
      <c r="H9372" t="s">
        <v>37483</v>
      </c>
      <c r="I9372" t="s">
        <v>37484</v>
      </c>
      <c r="J9372" t="s">
        <v>37485</v>
      </c>
      <c r="K9372">
        <v>7</v>
      </c>
      <c r="L9372">
        <v>83597048</v>
      </c>
      <c r="M9372">
        <v>83631880</v>
      </c>
      <c r="N9372">
        <v>83631842</v>
      </c>
      <c r="O9372">
        <v>-1</v>
      </c>
      <c r="P9372" t="s">
        <v>37486</v>
      </c>
    </row>
    <row r="9373" spans="1:16" x14ac:dyDescent="0.25">
      <c r="A9373" t="s">
        <v>37487</v>
      </c>
      <c r="B9373">
        <v>380.13568938388698</v>
      </c>
      <c r="C9373">
        <v>0.114358714202714</v>
      </c>
      <c r="D9373">
        <v>0.14838963703647401</v>
      </c>
      <c r="E9373">
        <v>0.77066509822788398</v>
      </c>
      <c r="F9373">
        <v>0.440905464429522</v>
      </c>
      <c r="G9373">
        <v>0.95281029507199999</v>
      </c>
      <c r="H9373" t="s">
        <v>37487</v>
      </c>
      <c r="I9373" t="s">
        <v>37488</v>
      </c>
      <c r="J9373" t="s">
        <v>37489</v>
      </c>
      <c r="K9373">
        <v>9</v>
      </c>
      <c r="L9373">
        <v>74110356</v>
      </c>
      <c r="M9373">
        <v>74283308</v>
      </c>
      <c r="N9373">
        <v>74110356</v>
      </c>
      <c r="O9373">
        <v>1</v>
      </c>
      <c r="P9373" t="s">
        <v>37490</v>
      </c>
    </row>
    <row r="9374" spans="1:16" x14ac:dyDescent="0.25">
      <c r="A9374" t="s">
        <v>37491</v>
      </c>
      <c r="B9374">
        <v>789.07387546039899</v>
      </c>
      <c r="C9374">
        <v>-7.1915654836046602E-2</v>
      </c>
      <c r="D9374">
        <v>9.3329864340439203E-2</v>
      </c>
      <c r="E9374">
        <v>-0.77055351300758301</v>
      </c>
      <c r="F9374">
        <v>0.44097162455205502</v>
      </c>
      <c r="G9374">
        <v>0.95281029507199999</v>
      </c>
      <c r="H9374" t="s">
        <v>37491</v>
      </c>
      <c r="I9374" t="s">
        <v>37492</v>
      </c>
      <c r="J9374" t="s">
        <v>37493</v>
      </c>
      <c r="K9374">
        <v>2</v>
      </c>
      <c r="L9374">
        <v>59852364</v>
      </c>
      <c r="M9374">
        <v>59882591</v>
      </c>
      <c r="N9374">
        <v>59882584</v>
      </c>
      <c r="O9374">
        <v>-1</v>
      </c>
      <c r="P9374" t="s">
        <v>37494</v>
      </c>
    </row>
    <row r="9375" spans="1:16" x14ac:dyDescent="0.25">
      <c r="A9375" t="s">
        <v>37495</v>
      </c>
      <c r="B9375">
        <v>1.9087303097817701</v>
      </c>
      <c r="C9375">
        <v>-1.2428190062372899</v>
      </c>
      <c r="D9375">
        <v>1.61295073245093</v>
      </c>
      <c r="E9375">
        <v>-0.77052508872901904</v>
      </c>
      <c r="F9375">
        <v>0.44098847853320999</v>
      </c>
      <c r="G9375" t="s">
        <v>715</v>
      </c>
      <c r="H9375" t="s">
        <v>37495</v>
      </c>
      <c r="I9375" t="s">
        <v>37496</v>
      </c>
      <c r="J9375" t="s">
        <v>37497</v>
      </c>
      <c r="K9375">
        <v>18</v>
      </c>
      <c r="L9375">
        <v>65872820</v>
      </c>
      <c r="M9375">
        <v>65886596</v>
      </c>
      <c r="N9375">
        <v>65872820</v>
      </c>
      <c r="O9375">
        <v>1</v>
      </c>
      <c r="P9375" t="s">
        <v>37498</v>
      </c>
    </row>
    <row r="9376" spans="1:16" x14ac:dyDescent="0.25">
      <c r="A9376" t="s">
        <v>37499</v>
      </c>
      <c r="B9376">
        <v>3.30374245998313</v>
      </c>
      <c r="C9376">
        <v>-0.94050288868200604</v>
      </c>
      <c r="D9376">
        <v>1.2206264802659199</v>
      </c>
      <c r="E9376">
        <v>-0.770508344597857</v>
      </c>
      <c r="F9376">
        <v>0.44099840702379101</v>
      </c>
      <c r="G9376" t="s">
        <v>715</v>
      </c>
      <c r="H9376" t="s">
        <v>37499</v>
      </c>
      <c r="I9376" t="s">
        <v>37500</v>
      </c>
      <c r="J9376" t="s">
        <v>37501</v>
      </c>
      <c r="K9376">
        <v>13</v>
      </c>
      <c r="L9376">
        <v>97434970</v>
      </c>
      <c r="M9376">
        <v>97497007</v>
      </c>
      <c r="N9376">
        <v>97434970</v>
      </c>
      <c r="O9376">
        <v>1</v>
      </c>
      <c r="P9376" t="s">
        <v>37502</v>
      </c>
    </row>
    <row r="9377" spans="1:16" x14ac:dyDescent="0.25">
      <c r="A9377" t="s">
        <v>37503</v>
      </c>
      <c r="B9377">
        <v>1871.49291646393</v>
      </c>
      <c r="C9377">
        <v>-5.5998518755741897E-2</v>
      </c>
      <c r="D9377">
        <v>7.2683913179740905E-2</v>
      </c>
      <c r="E9377">
        <v>-0.77043896380843702</v>
      </c>
      <c r="F9377">
        <v>0.44103954796824502</v>
      </c>
      <c r="G9377">
        <v>0.95281029507199999</v>
      </c>
      <c r="H9377" t="s">
        <v>37503</v>
      </c>
      <c r="I9377" t="s">
        <v>37504</v>
      </c>
      <c r="J9377" t="s">
        <v>37505</v>
      </c>
      <c r="K9377">
        <v>17</v>
      </c>
      <c r="L9377">
        <v>24882611</v>
      </c>
      <c r="M9377">
        <v>24886349</v>
      </c>
      <c r="N9377">
        <v>24886339</v>
      </c>
      <c r="O9377">
        <v>-1</v>
      </c>
      <c r="P9377" t="s">
        <v>37506</v>
      </c>
    </row>
    <row r="9378" spans="1:16" x14ac:dyDescent="0.25">
      <c r="A9378" t="s">
        <v>37507</v>
      </c>
      <c r="B9378">
        <v>15684.026530376699</v>
      </c>
      <c r="C9378">
        <v>3.8992377498205402E-2</v>
      </c>
      <c r="D9378">
        <v>5.0612555393946997E-2</v>
      </c>
      <c r="E9378">
        <v>0.770409183940724</v>
      </c>
      <c r="F9378">
        <v>0.44105720730442699</v>
      </c>
      <c r="G9378">
        <v>0.95281029507199999</v>
      </c>
      <c r="H9378" t="s">
        <v>37507</v>
      </c>
      <c r="I9378" t="s">
        <v>37508</v>
      </c>
      <c r="J9378" t="s">
        <v>37509</v>
      </c>
      <c r="K9378">
        <v>12</v>
      </c>
      <c r="L9378">
        <v>72757455</v>
      </c>
      <c r="M9378">
        <v>72799819</v>
      </c>
      <c r="N9378">
        <v>72757455</v>
      </c>
      <c r="O9378">
        <v>1</v>
      </c>
      <c r="P9378" t="s">
        <v>37510</v>
      </c>
    </row>
    <row r="9379" spans="1:16" x14ac:dyDescent="0.25">
      <c r="A9379" t="s">
        <v>37511</v>
      </c>
      <c r="B9379">
        <v>2.18241410839435</v>
      </c>
      <c r="C9379">
        <v>-1.2578712725881001</v>
      </c>
      <c r="D9379">
        <v>1.63304028304326</v>
      </c>
      <c r="E9379">
        <v>-0.77026346848222305</v>
      </c>
      <c r="F9379">
        <v>0.44114362179917099</v>
      </c>
      <c r="G9379" t="s">
        <v>715</v>
      </c>
      <c r="H9379" t="s">
        <v>37511</v>
      </c>
      <c r="I9379" t="s">
        <v>37512</v>
      </c>
      <c r="J9379" t="s">
        <v>37513</v>
      </c>
      <c r="K9379">
        <v>15</v>
      </c>
      <c r="L9379">
        <v>77477047</v>
      </c>
      <c r="M9379">
        <v>77491069</v>
      </c>
      <c r="N9379">
        <v>77477047</v>
      </c>
      <c r="O9379">
        <v>1</v>
      </c>
      <c r="P9379" t="s">
        <v>37514</v>
      </c>
    </row>
    <row r="9380" spans="1:16" x14ac:dyDescent="0.25">
      <c r="A9380" t="s">
        <v>37515</v>
      </c>
      <c r="B9380">
        <v>16.813148309681399</v>
      </c>
      <c r="C9380">
        <v>0.54250492493623403</v>
      </c>
      <c r="D9380">
        <v>0.70433417350533201</v>
      </c>
      <c r="E9380">
        <v>0.77023797132587501</v>
      </c>
      <c r="F9380">
        <v>0.44115874352477902</v>
      </c>
      <c r="G9380">
        <v>0.95281029507199999</v>
      </c>
      <c r="H9380" t="s">
        <v>37515</v>
      </c>
      <c r="I9380" t="s">
        <v>37516</v>
      </c>
      <c r="J9380" t="s">
        <v>37517</v>
      </c>
      <c r="K9380" t="s">
        <v>51</v>
      </c>
      <c r="L9380">
        <v>157162075</v>
      </c>
      <c r="M9380">
        <v>157415312</v>
      </c>
      <c r="N9380">
        <v>157165662</v>
      </c>
      <c r="O9380">
        <v>-1</v>
      </c>
      <c r="P9380" t="s">
        <v>37518</v>
      </c>
    </row>
    <row r="9381" spans="1:16" x14ac:dyDescent="0.25">
      <c r="A9381" t="s">
        <v>37519</v>
      </c>
      <c r="B9381">
        <v>659.35144423473503</v>
      </c>
      <c r="C9381">
        <v>8.3165005804482203E-2</v>
      </c>
      <c r="D9381">
        <v>0.107979602994216</v>
      </c>
      <c r="E9381">
        <v>0.77019180936363396</v>
      </c>
      <c r="F9381">
        <v>0.44118612178537298</v>
      </c>
      <c r="G9381">
        <v>0.95281029507199999</v>
      </c>
      <c r="H9381" t="s">
        <v>37519</v>
      </c>
      <c r="I9381" t="s">
        <v>37520</v>
      </c>
      <c r="J9381" t="s">
        <v>37521</v>
      </c>
      <c r="K9381">
        <v>2</v>
      </c>
      <c r="L9381">
        <v>132337733</v>
      </c>
      <c r="M9381">
        <v>132385447</v>
      </c>
      <c r="N9381">
        <v>132385427</v>
      </c>
      <c r="O9381">
        <v>-1</v>
      </c>
      <c r="P9381" t="s">
        <v>37522</v>
      </c>
    </row>
    <row r="9382" spans="1:16" x14ac:dyDescent="0.25">
      <c r="A9382" t="s">
        <v>37523</v>
      </c>
      <c r="B9382">
        <v>784.18252294121498</v>
      </c>
      <c r="C9382">
        <v>7.2842453211732203E-2</v>
      </c>
      <c r="D9382">
        <v>9.4579494960994201E-2</v>
      </c>
      <c r="E9382">
        <v>0.77017172952523505</v>
      </c>
      <c r="F9382">
        <v>0.44119803126767998</v>
      </c>
      <c r="G9382">
        <v>0.95281029507199999</v>
      </c>
      <c r="H9382" t="s">
        <v>37523</v>
      </c>
      <c r="I9382" t="s">
        <v>37524</v>
      </c>
      <c r="J9382" t="s">
        <v>37525</v>
      </c>
      <c r="K9382">
        <v>11</v>
      </c>
      <c r="L9382">
        <v>121701544</v>
      </c>
      <c r="M9382">
        <v>121716306</v>
      </c>
      <c r="N9382">
        <v>121701544</v>
      </c>
      <c r="O9382">
        <v>1</v>
      </c>
      <c r="P9382" t="s">
        <v>37526</v>
      </c>
    </row>
    <row r="9383" spans="1:16" x14ac:dyDescent="0.25">
      <c r="A9383" t="s">
        <v>37527</v>
      </c>
      <c r="B9383">
        <v>45.502338623999101</v>
      </c>
      <c r="C9383">
        <v>-0.31878583300294999</v>
      </c>
      <c r="D9383">
        <v>0.413927622258634</v>
      </c>
      <c r="E9383">
        <v>-0.77014873098699299</v>
      </c>
      <c r="F9383">
        <v>0.44121167207606499</v>
      </c>
      <c r="G9383">
        <v>0.95281029507199999</v>
      </c>
      <c r="H9383" t="s">
        <v>37527</v>
      </c>
      <c r="I9383" t="s">
        <v>37528</v>
      </c>
      <c r="J9383" t="s">
        <v>37529</v>
      </c>
      <c r="K9383">
        <v>6</v>
      </c>
      <c r="L9383">
        <v>126876020</v>
      </c>
      <c r="M9383">
        <v>126921839</v>
      </c>
      <c r="N9383">
        <v>126921839</v>
      </c>
      <c r="O9383">
        <v>-1</v>
      </c>
      <c r="P9383" t="s">
        <v>37530</v>
      </c>
    </row>
    <row r="9384" spans="1:16" x14ac:dyDescent="0.25">
      <c r="A9384" t="s">
        <v>37531</v>
      </c>
      <c r="B9384">
        <v>13.6043051579337</v>
      </c>
      <c r="C9384">
        <v>-0.49878191718805398</v>
      </c>
      <c r="D9384">
        <v>0.64772361320779703</v>
      </c>
      <c r="E9384">
        <v>-0.77005362629575602</v>
      </c>
      <c r="F9384">
        <v>0.44126808278596802</v>
      </c>
      <c r="G9384">
        <v>0.95281029507199999</v>
      </c>
      <c r="H9384" t="s">
        <v>37531</v>
      </c>
      <c r="I9384" t="s">
        <v>37532</v>
      </c>
      <c r="J9384" t="s">
        <v>37533</v>
      </c>
      <c r="K9384">
        <v>14</v>
      </c>
      <c r="L9384">
        <v>7153511</v>
      </c>
      <c r="M9384">
        <v>7174533</v>
      </c>
      <c r="N9384">
        <v>7174533</v>
      </c>
      <c r="O9384">
        <v>-1</v>
      </c>
      <c r="P9384" t="s">
        <v>37534</v>
      </c>
    </row>
    <row r="9385" spans="1:16" x14ac:dyDescent="0.25">
      <c r="A9385" t="s">
        <v>37535</v>
      </c>
      <c r="B9385">
        <v>2.9231480672730998</v>
      </c>
      <c r="C9385">
        <v>1.0456739028020701</v>
      </c>
      <c r="D9385">
        <v>1.3580239152329401</v>
      </c>
      <c r="E9385">
        <v>0.76999667757891699</v>
      </c>
      <c r="F9385">
        <v>0.44130186351315398</v>
      </c>
      <c r="G9385" t="s">
        <v>715</v>
      </c>
      <c r="H9385" t="s">
        <v>37535</v>
      </c>
      <c r="I9385" t="s">
        <v>37536</v>
      </c>
      <c r="J9385" t="s">
        <v>37537</v>
      </c>
      <c r="K9385">
        <v>2</v>
      </c>
      <c r="L9385">
        <v>164596458</v>
      </c>
      <c r="M9385">
        <v>164613626</v>
      </c>
      <c r="N9385">
        <v>164613626</v>
      </c>
      <c r="O9385">
        <v>-1</v>
      </c>
      <c r="P9385" t="s">
        <v>37538</v>
      </c>
    </row>
    <row r="9386" spans="1:16" x14ac:dyDescent="0.25">
      <c r="A9386" t="s">
        <v>37539</v>
      </c>
      <c r="B9386">
        <v>27.264390311703</v>
      </c>
      <c r="C9386">
        <v>-0.42468174283219501</v>
      </c>
      <c r="D9386">
        <v>0.55170300077384604</v>
      </c>
      <c r="E9386">
        <v>-0.76976514943097196</v>
      </c>
      <c r="F9386">
        <v>0.44143921617487802</v>
      </c>
      <c r="G9386">
        <v>0.95281029507199999</v>
      </c>
      <c r="H9386" t="s">
        <v>37539</v>
      </c>
      <c r="I9386" t="s">
        <v>37540</v>
      </c>
      <c r="J9386" t="s">
        <v>37541</v>
      </c>
      <c r="K9386">
        <v>14</v>
      </c>
      <c r="L9386">
        <v>7545151</v>
      </c>
      <c r="M9386">
        <v>7568566</v>
      </c>
      <c r="N9386">
        <v>7568566</v>
      </c>
      <c r="O9386">
        <v>-1</v>
      </c>
      <c r="P9386" t="s">
        <v>37542</v>
      </c>
    </row>
    <row r="9387" spans="1:16" x14ac:dyDescent="0.25">
      <c r="A9387" t="s">
        <v>37543</v>
      </c>
      <c r="B9387">
        <v>1.8254911983856901</v>
      </c>
      <c r="C9387">
        <v>1.34445161614741</v>
      </c>
      <c r="D9387">
        <v>1.7468678333710399</v>
      </c>
      <c r="E9387">
        <v>0.76963556742180095</v>
      </c>
      <c r="F9387">
        <v>0.441516100596965</v>
      </c>
      <c r="G9387" t="s">
        <v>715</v>
      </c>
      <c r="H9387" t="s">
        <v>37543</v>
      </c>
      <c r="I9387" t="s">
        <v>37544</v>
      </c>
      <c r="J9387" t="s">
        <v>37545</v>
      </c>
      <c r="K9387">
        <v>19</v>
      </c>
      <c r="L9387">
        <v>7668287</v>
      </c>
      <c r="M9387">
        <v>7668790</v>
      </c>
      <c r="N9387">
        <v>7668287</v>
      </c>
      <c r="O9387">
        <v>1</v>
      </c>
      <c r="P9387" t="s">
        <v>37546</v>
      </c>
    </row>
    <row r="9388" spans="1:16" x14ac:dyDescent="0.25">
      <c r="A9388" t="s">
        <v>37547</v>
      </c>
      <c r="B9388">
        <v>2.5025262551337</v>
      </c>
      <c r="C9388">
        <v>1.2738188431483599</v>
      </c>
      <c r="D9388">
        <v>1.65539371978216</v>
      </c>
      <c r="E9388">
        <v>0.76949599839969895</v>
      </c>
      <c r="F9388">
        <v>0.44159891915448402</v>
      </c>
      <c r="G9388" t="s">
        <v>715</v>
      </c>
      <c r="H9388" t="s">
        <v>37547</v>
      </c>
      <c r="I9388" t="s">
        <v>37548</v>
      </c>
      <c r="J9388" t="s">
        <v>37549</v>
      </c>
      <c r="K9388">
        <v>3</v>
      </c>
      <c r="L9388">
        <v>72888557</v>
      </c>
      <c r="M9388">
        <v>72967863</v>
      </c>
      <c r="N9388">
        <v>72967863</v>
      </c>
      <c r="O9388">
        <v>-1</v>
      </c>
      <c r="P9388" t="s">
        <v>37550</v>
      </c>
    </row>
    <row r="9389" spans="1:16" x14ac:dyDescent="0.25">
      <c r="A9389" t="s">
        <v>37551</v>
      </c>
      <c r="B9389">
        <v>5.2157745336400199</v>
      </c>
      <c r="C9389">
        <v>-0.81291197831780904</v>
      </c>
      <c r="D9389">
        <v>1.0564224818980901</v>
      </c>
      <c r="E9389">
        <v>-0.76949515203163799</v>
      </c>
      <c r="F9389">
        <v>0.44159942140611602</v>
      </c>
      <c r="G9389" t="s">
        <v>715</v>
      </c>
      <c r="H9389" t="s">
        <v>37551</v>
      </c>
      <c r="I9389" t="s">
        <v>37552</v>
      </c>
      <c r="J9389" t="s">
        <v>37553</v>
      </c>
      <c r="K9389">
        <v>2</v>
      </c>
      <c r="L9389">
        <v>180725263</v>
      </c>
      <c r="M9389">
        <v>180742280</v>
      </c>
      <c r="N9389">
        <v>180725263</v>
      </c>
      <c r="O9389">
        <v>1</v>
      </c>
      <c r="P9389" t="s">
        <v>37554</v>
      </c>
    </row>
    <row r="9390" spans="1:16" x14ac:dyDescent="0.25">
      <c r="A9390" t="s">
        <v>37555</v>
      </c>
      <c r="B9390">
        <v>26.1375049657251</v>
      </c>
      <c r="C9390">
        <v>0.35295549805813897</v>
      </c>
      <c r="D9390">
        <v>0.45878544925968601</v>
      </c>
      <c r="E9390">
        <v>0.76932583330112503</v>
      </c>
      <c r="F9390">
        <v>0.441699905084665</v>
      </c>
      <c r="G9390">
        <v>0.95281029507199999</v>
      </c>
      <c r="H9390" t="s">
        <v>37555</v>
      </c>
      <c r="I9390" t="s">
        <v>37556</v>
      </c>
      <c r="J9390" t="s">
        <v>37557</v>
      </c>
      <c r="K9390">
        <v>12</v>
      </c>
      <c r="L9390">
        <v>19560110</v>
      </c>
      <c r="M9390">
        <v>19564157</v>
      </c>
      <c r="N9390">
        <v>19560110</v>
      </c>
      <c r="O9390">
        <v>1</v>
      </c>
      <c r="P9390" t="s">
        <v>37558</v>
      </c>
    </row>
    <row r="9391" spans="1:16" x14ac:dyDescent="0.25">
      <c r="A9391" t="s">
        <v>37559</v>
      </c>
      <c r="B9391">
        <v>7.3645162862347702</v>
      </c>
      <c r="C9391">
        <v>0.89324673451793601</v>
      </c>
      <c r="D9391">
        <v>1.16111790447186</v>
      </c>
      <c r="E9391">
        <v>0.76929890674989998</v>
      </c>
      <c r="F9391">
        <v>0.44171588608791901</v>
      </c>
      <c r="G9391">
        <v>0.95281029507199999</v>
      </c>
      <c r="H9391" t="s">
        <v>37559</v>
      </c>
      <c r="I9391" t="s">
        <v>37560</v>
      </c>
      <c r="J9391" t="s">
        <v>37561</v>
      </c>
      <c r="K9391">
        <v>16</v>
      </c>
      <c r="L9391">
        <v>19061618</v>
      </c>
      <c r="M9391">
        <v>19062071</v>
      </c>
      <c r="N9391">
        <v>19062071</v>
      </c>
      <c r="O9391">
        <v>-1</v>
      </c>
      <c r="P9391" t="s">
        <v>37562</v>
      </c>
    </row>
    <row r="9392" spans="1:16" x14ac:dyDescent="0.25">
      <c r="A9392" t="s">
        <v>37563</v>
      </c>
      <c r="B9392">
        <v>157.307399849636</v>
      </c>
      <c r="C9392">
        <v>0.15438626396452201</v>
      </c>
      <c r="D9392">
        <v>0.20069725702704999</v>
      </c>
      <c r="E9392">
        <v>0.76924949673683796</v>
      </c>
      <c r="F9392">
        <v>0.44174521196625199</v>
      </c>
      <c r="G9392">
        <v>0.95281029507199999</v>
      </c>
      <c r="H9392" t="s">
        <v>37563</v>
      </c>
      <c r="I9392" t="s">
        <v>37564</v>
      </c>
      <c r="J9392" t="s">
        <v>37565</v>
      </c>
      <c r="K9392">
        <v>1</v>
      </c>
      <c r="L9392">
        <v>128284756</v>
      </c>
      <c r="M9392">
        <v>128328318</v>
      </c>
      <c r="N9392">
        <v>128328318</v>
      </c>
      <c r="O9392">
        <v>-1</v>
      </c>
      <c r="P9392" t="s">
        <v>37566</v>
      </c>
    </row>
    <row r="9393" spans="1:16" x14ac:dyDescent="0.25">
      <c r="A9393" t="s">
        <v>37567</v>
      </c>
      <c r="B9393">
        <v>1401.64575446655</v>
      </c>
      <c r="C9393">
        <v>5.3068638786273201E-2</v>
      </c>
      <c r="D9393">
        <v>6.8988341059490796E-2</v>
      </c>
      <c r="E9393">
        <v>0.76924068576327198</v>
      </c>
      <c r="F9393">
        <v>0.44175044158084098</v>
      </c>
      <c r="G9393">
        <v>0.95281029507199999</v>
      </c>
      <c r="H9393" t="s">
        <v>37567</v>
      </c>
      <c r="I9393" t="s">
        <v>37568</v>
      </c>
      <c r="J9393" t="s">
        <v>37569</v>
      </c>
      <c r="K9393">
        <v>1</v>
      </c>
      <c r="L9393">
        <v>42851233</v>
      </c>
      <c r="M9393">
        <v>42905683</v>
      </c>
      <c r="N9393">
        <v>42851233</v>
      </c>
      <c r="O9393">
        <v>1</v>
      </c>
      <c r="P9393" t="s">
        <v>37570</v>
      </c>
    </row>
    <row r="9394" spans="1:16" x14ac:dyDescent="0.25">
      <c r="A9394" t="s">
        <v>37571</v>
      </c>
      <c r="B9394">
        <v>14.3580737820153</v>
      </c>
      <c r="C9394">
        <v>0.56610606533131702</v>
      </c>
      <c r="D9394">
        <v>0.73599317586009105</v>
      </c>
      <c r="E9394">
        <v>0.76917298135238599</v>
      </c>
      <c r="F9394">
        <v>0.441790627650195</v>
      </c>
      <c r="G9394">
        <v>0.95281029507199999</v>
      </c>
      <c r="H9394" t="s">
        <v>37571</v>
      </c>
      <c r="I9394" t="s">
        <v>37572</v>
      </c>
      <c r="J9394" t="s">
        <v>37573</v>
      </c>
      <c r="K9394">
        <v>6</v>
      </c>
      <c r="L9394">
        <v>52175217</v>
      </c>
      <c r="M9394">
        <v>52215076</v>
      </c>
      <c r="N9394">
        <v>52175217</v>
      </c>
      <c r="O9394">
        <v>1</v>
      </c>
      <c r="P9394" t="s">
        <v>37574</v>
      </c>
    </row>
    <row r="9395" spans="1:16" x14ac:dyDescent="0.25">
      <c r="A9395" t="s">
        <v>37575</v>
      </c>
      <c r="B9395">
        <v>1449.46234206907</v>
      </c>
      <c r="C9395">
        <v>7.1476720222668794E-2</v>
      </c>
      <c r="D9395">
        <v>9.2940141388118694E-2</v>
      </c>
      <c r="E9395">
        <v>0.76906188386546004</v>
      </c>
      <c r="F9395">
        <v>0.44185657428893199</v>
      </c>
      <c r="G9395">
        <v>0.95281029507199999</v>
      </c>
      <c r="H9395" t="s">
        <v>37575</v>
      </c>
      <c r="I9395" t="s">
        <v>37576</v>
      </c>
      <c r="J9395" t="s">
        <v>37577</v>
      </c>
      <c r="K9395">
        <v>16</v>
      </c>
      <c r="L9395">
        <v>18253948</v>
      </c>
      <c r="M9395">
        <v>18289246</v>
      </c>
      <c r="N9395">
        <v>18289246</v>
      </c>
      <c r="O9395">
        <v>-1</v>
      </c>
      <c r="P9395" t="s">
        <v>37578</v>
      </c>
    </row>
    <row r="9396" spans="1:16" x14ac:dyDescent="0.25">
      <c r="A9396" t="s">
        <v>37579</v>
      </c>
      <c r="B9396">
        <v>2.2510078920743899</v>
      </c>
      <c r="C9396">
        <v>1.34239812863083</v>
      </c>
      <c r="D9396">
        <v>1.7456718253822701</v>
      </c>
      <c r="E9396">
        <v>0.76898653521939597</v>
      </c>
      <c r="F9396">
        <v>0.44190130388943599</v>
      </c>
      <c r="G9396" t="s">
        <v>715</v>
      </c>
      <c r="H9396" t="s">
        <v>37579</v>
      </c>
      <c r="I9396" t="s">
        <v>37580</v>
      </c>
      <c r="J9396" t="s">
        <v>37581</v>
      </c>
      <c r="K9396">
        <v>2</v>
      </c>
      <c r="L9396">
        <v>181292148</v>
      </c>
      <c r="M9396">
        <v>181292935</v>
      </c>
      <c r="N9396">
        <v>181292148</v>
      </c>
      <c r="O9396">
        <v>1</v>
      </c>
      <c r="P9396" t="s">
        <v>37582</v>
      </c>
    </row>
    <row r="9397" spans="1:16" x14ac:dyDescent="0.25">
      <c r="A9397" t="s">
        <v>37583</v>
      </c>
      <c r="B9397">
        <v>66.296429911933103</v>
      </c>
      <c r="C9397">
        <v>-0.25809258585355699</v>
      </c>
      <c r="D9397">
        <v>0.33563317760975803</v>
      </c>
      <c r="E9397">
        <v>-0.76897220856289195</v>
      </c>
      <c r="F9397">
        <v>0.44190980898875398</v>
      </c>
      <c r="G9397">
        <v>0.95281029507199999</v>
      </c>
      <c r="H9397" t="s">
        <v>37583</v>
      </c>
      <c r="I9397" t="s">
        <v>37584</v>
      </c>
      <c r="J9397" t="s">
        <v>37585</v>
      </c>
      <c r="K9397">
        <v>1</v>
      </c>
      <c r="L9397">
        <v>130462576</v>
      </c>
      <c r="M9397">
        <v>130557075</v>
      </c>
      <c r="N9397">
        <v>130462576</v>
      </c>
      <c r="O9397">
        <v>1</v>
      </c>
      <c r="P9397" t="s">
        <v>37586</v>
      </c>
    </row>
    <row r="9398" spans="1:16" x14ac:dyDescent="0.25">
      <c r="A9398" t="s">
        <v>37587</v>
      </c>
      <c r="B9398">
        <v>2190.6068384935602</v>
      </c>
      <c r="C9398">
        <v>-4.4551009584515099E-2</v>
      </c>
      <c r="D9398">
        <v>5.7942709362872297E-2</v>
      </c>
      <c r="E9398">
        <v>-0.76888033152729796</v>
      </c>
      <c r="F9398">
        <v>0.44196435452914401</v>
      </c>
      <c r="G9398">
        <v>0.95281029507199999</v>
      </c>
      <c r="H9398" t="s">
        <v>37587</v>
      </c>
      <c r="I9398" t="s">
        <v>37588</v>
      </c>
      <c r="J9398" t="s">
        <v>37589</v>
      </c>
      <c r="K9398">
        <v>4</v>
      </c>
      <c r="L9398">
        <v>62360727</v>
      </c>
      <c r="M9398">
        <v>62391769</v>
      </c>
      <c r="N9398">
        <v>62360727</v>
      </c>
      <c r="O9398">
        <v>1</v>
      </c>
      <c r="P9398" t="s">
        <v>37590</v>
      </c>
    </row>
    <row r="9399" spans="1:16" x14ac:dyDescent="0.25">
      <c r="A9399" t="s">
        <v>37591</v>
      </c>
      <c r="B9399">
        <v>131.69793556446001</v>
      </c>
      <c r="C9399">
        <v>0.17710177462879401</v>
      </c>
      <c r="D9399">
        <v>0.230347396514723</v>
      </c>
      <c r="E9399">
        <v>0.76884643503003403</v>
      </c>
      <c r="F9399">
        <v>0.44198447916803402</v>
      </c>
      <c r="G9399">
        <v>0.95281029507199999</v>
      </c>
      <c r="H9399" t="s">
        <v>37591</v>
      </c>
      <c r="I9399" t="s">
        <v>37592</v>
      </c>
      <c r="J9399" t="s">
        <v>37593</v>
      </c>
      <c r="K9399">
        <v>10</v>
      </c>
      <c r="L9399">
        <v>79851381</v>
      </c>
      <c r="M9399">
        <v>79854971</v>
      </c>
      <c r="N9399">
        <v>79854956</v>
      </c>
      <c r="O9399">
        <v>-1</v>
      </c>
      <c r="P9399" t="s">
        <v>37594</v>
      </c>
    </row>
    <row r="9400" spans="1:16" x14ac:dyDescent="0.25">
      <c r="A9400" t="s">
        <v>37595</v>
      </c>
      <c r="B9400">
        <v>1949.5424506931299</v>
      </c>
      <c r="C9400">
        <v>-4.9555465478407099E-2</v>
      </c>
      <c r="D9400">
        <v>6.4458615805350797E-2</v>
      </c>
      <c r="E9400">
        <v>-0.76879506112964802</v>
      </c>
      <c r="F9400">
        <v>0.44201498128972599</v>
      </c>
      <c r="G9400">
        <v>0.95281029507199999</v>
      </c>
      <c r="H9400" t="s">
        <v>37595</v>
      </c>
      <c r="I9400" t="s">
        <v>37596</v>
      </c>
      <c r="J9400" t="s">
        <v>37597</v>
      </c>
      <c r="K9400">
        <v>18</v>
      </c>
      <c r="L9400">
        <v>38250255</v>
      </c>
      <c r="M9400">
        <v>38265461</v>
      </c>
      <c r="N9400">
        <v>38250255</v>
      </c>
      <c r="O9400">
        <v>1</v>
      </c>
      <c r="P9400" t="s">
        <v>37598</v>
      </c>
    </row>
    <row r="9401" spans="1:16" x14ac:dyDescent="0.25">
      <c r="A9401" t="s">
        <v>37599</v>
      </c>
      <c r="B9401">
        <v>9.0374089822478894</v>
      </c>
      <c r="C9401">
        <v>-0.66944974311386296</v>
      </c>
      <c r="D9401">
        <v>0.87083581113646202</v>
      </c>
      <c r="E9401">
        <v>-0.76874392916870904</v>
      </c>
      <c r="F9401">
        <v>0.44204534096143999</v>
      </c>
      <c r="G9401">
        <v>0.95281029507199999</v>
      </c>
      <c r="H9401" t="s">
        <v>37599</v>
      </c>
      <c r="I9401" t="s">
        <v>37600</v>
      </c>
      <c r="J9401" t="s">
        <v>37601</v>
      </c>
      <c r="K9401">
        <v>6</v>
      </c>
      <c r="L9401">
        <v>40628831</v>
      </c>
      <c r="M9401">
        <v>40769123</v>
      </c>
      <c r="N9401">
        <v>40628831</v>
      </c>
      <c r="O9401">
        <v>1</v>
      </c>
      <c r="P9401" t="s">
        <v>37602</v>
      </c>
    </row>
    <row r="9402" spans="1:16" x14ac:dyDescent="0.25">
      <c r="A9402" t="s">
        <v>37603</v>
      </c>
      <c r="B9402">
        <v>14.838623750998201</v>
      </c>
      <c r="C9402">
        <v>-0.48280470147476201</v>
      </c>
      <c r="D9402">
        <v>0.62804385176615196</v>
      </c>
      <c r="E9402">
        <v>-0.76874361577944506</v>
      </c>
      <c r="F9402">
        <v>0.44204552704042299</v>
      </c>
      <c r="G9402">
        <v>0.95281029507199999</v>
      </c>
      <c r="H9402" t="s">
        <v>37603</v>
      </c>
      <c r="I9402" t="s">
        <v>37604</v>
      </c>
      <c r="J9402" t="s">
        <v>37605</v>
      </c>
      <c r="K9402">
        <v>11</v>
      </c>
      <c r="L9402">
        <v>102835849</v>
      </c>
      <c r="M9402">
        <v>102838040</v>
      </c>
      <c r="N9402">
        <v>102835849</v>
      </c>
      <c r="O9402">
        <v>1</v>
      </c>
      <c r="P9402" t="s">
        <v>37606</v>
      </c>
    </row>
    <row r="9403" spans="1:16" x14ac:dyDescent="0.25">
      <c r="A9403" t="s">
        <v>37607</v>
      </c>
      <c r="B9403">
        <v>358.01559781322999</v>
      </c>
      <c r="C9403">
        <v>9.6127538534710497E-2</v>
      </c>
      <c r="D9403">
        <v>0.12505092543669999</v>
      </c>
      <c r="E9403">
        <v>0.76870713430561199</v>
      </c>
      <c r="F9403">
        <v>0.44206718870007999</v>
      </c>
      <c r="G9403">
        <v>0.95281029507199999</v>
      </c>
      <c r="H9403" t="s">
        <v>37607</v>
      </c>
      <c r="I9403" t="s">
        <v>37608</v>
      </c>
      <c r="J9403" t="s">
        <v>37609</v>
      </c>
      <c r="K9403">
        <v>7</v>
      </c>
      <c r="L9403">
        <v>29783998</v>
      </c>
      <c r="M9403">
        <v>29794702</v>
      </c>
      <c r="N9403">
        <v>29783998</v>
      </c>
      <c r="O9403">
        <v>1</v>
      </c>
      <c r="P9403" t="s">
        <v>37610</v>
      </c>
    </row>
    <row r="9404" spans="1:16" x14ac:dyDescent="0.25">
      <c r="A9404" t="s">
        <v>37611</v>
      </c>
      <c r="B9404">
        <v>1573.60526280556</v>
      </c>
      <c r="C9404">
        <v>5.5092636818213997E-2</v>
      </c>
      <c r="D9404">
        <v>7.16759764611265E-2</v>
      </c>
      <c r="E9404">
        <v>0.76863461843583702</v>
      </c>
      <c r="F9404">
        <v>0.44211024836113799</v>
      </c>
      <c r="G9404">
        <v>0.95281029507199999</v>
      </c>
      <c r="H9404" t="s">
        <v>37611</v>
      </c>
      <c r="I9404" t="s">
        <v>37612</v>
      </c>
      <c r="J9404" t="s">
        <v>37613</v>
      </c>
      <c r="K9404">
        <v>1</v>
      </c>
      <c r="L9404">
        <v>37430139</v>
      </c>
      <c r="M9404">
        <v>37439124</v>
      </c>
      <c r="N9404">
        <v>37430139</v>
      </c>
      <c r="O9404">
        <v>1</v>
      </c>
      <c r="P9404" t="s">
        <v>37614</v>
      </c>
    </row>
    <row r="9405" spans="1:16" x14ac:dyDescent="0.25">
      <c r="A9405" t="s">
        <v>37615</v>
      </c>
      <c r="B9405">
        <v>10606.772514377501</v>
      </c>
      <c r="C9405">
        <v>3.4081848439612199E-2</v>
      </c>
      <c r="D9405">
        <v>4.4342841987057E-2</v>
      </c>
      <c r="E9405">
        <v>0.76859864889941398</v>
      </c>
      <c r="F9405">
        <v>0.44213160783223299</v>
      </c>
      <c r="G9405">
        <v>0.95281029507199999</v>
      </c>
      <c r="H9405" t="s">
        <v>37615</v>
      </c>
      <c r="I9405" t="s">
        <v>37616</v>
      </c>
      <c r="J9405" t="s">
        <v>37617</v>
      </c>
      <c r="K9405">
        <v>11</v>
      </c>
      <c r="L9405">
        <v>106502147</v>
      </c>
      <c r="M9405">
        <v>106613423</v>
      </c>
      <c r="N9405">
        <v>106612930</v>
      </c>
      <c r="O9405">
        <v>-1</v>
      </c>
      <c r="P9405" t="s">
        <v>37618</v>
      </c>
    </row>
    <row r="9406" spans="1:16" x14ac:dyDescent="0.25">
      <c r="A9406" t="s">
        <v>37619</v>
      </c>
      <c r="B9406">
        <v>10.2486939608045</v>
      </c>
      <c r="C9406">
        <v>-0.62178428921266904</v>
      </c>
      <c r="D9406">
        <v>0.80899802471312299</v>
      </c>
      <c r="E9406">
        <v>-0.76858567044481896</v>
      </c>
      <c r="F9406">
        <v>0.44213931485789998</v>
      </c>
      <c r="G9406">
        <v>0.95281029507199999</v>
      </c>
      <c r="H9406" t="s">
        <v>37619</v>
      </c>
      <c r="I9406" t="s">
        <v>37620</v>
      </c>
      <c r="J9406" t="s">
        <v>37621</v>
      </c>
      <c r="K9406">
        <v>17</v>
      </c>
      <c r="L9406">
        <v>12888729</v>
      </c>
      <c r="M9406">
        <v>12910230</v>
      </c>
      <c r="N9406">
        <v>12909946</v>
      </c>
      <c r="O9406">
        <v>-1</v>
      </c>
      <c r="P9406" t="s">
        <v>37622</v>
      </c>
    </row>
    <row r="9407" spans="1:16" x14ac:dyDescent="0.25">
      <c r="A9407" t="s">
        <v>37623</v>
      </c>
      <c r="B9407">
        <v>201.69494100447201</v>
      </c>
      <c r="C9407">
        <v>-0.14713651012724999</v>
      </c>
      <c r="D9407">
        <v>0.191440777455128</v>
      </c>
      <c r="E9407">
        <v>-0.76857455388122597</v>
      </c>
      <c r="F9407">
        <v>0.44214591629365901</v>
      </c>
      <c r="G9407">
        <v>0.95281029507199999</v>
      </c>
      <c r="H9407" t="s">
        <v>37623</v>
      </c>
      <c r="I9407" t="s">
        <v>37624</v>
      </c>
      <c r="J9407" t="s">
        <v>37625</v>
      </c>
      <c r="K9407">
        <v>8</v>
      </c>
      <c r="L9407">
        <v>33782643</v>
      </c>
      <c r="M9407">
        <v>33929863</v>
      </c>
      <c r="N9407">
        <v>33929863</v>
      </c>
      <c r="O9407">
        <v>-1</v>
      </c>
      <c r="P9407" t="s">
        <v>37626</v>
      </c>
    </row>
    <row r="9408" spans="1:16" x14ac:dyDescent="0.25">
      <c r="A9408" t="s">
        <v>37627</v>
      </c>
      <c r="B9408">
        <v>624.441588127258</v>
      </c>
      <c r="C9408">
        <v>-9.5115175867807294E-2</v>
      </c>
      <c r="D9408">
        <v>0.123775071672078</v>
      </c>
      <c r="E9408">
        <v>-0.76845179391048701</v>
      </c>
      <c r="F9408">
        <v>0.44221881955602499</v>
      </c>
      <c r="G9408">
        <v>0.95283187537333103</v>
      </c>
      <c r="H9408" t="s">
        <v>37627</v>
      </c>
      <c r="I9408" t="s">
        <v>37628</v>
      </c>
      <c r="J9408" t="s">
        <v>37629</v>
      </c>
      <c r="K9408">
        <v>14</v>
      </c>
      <c r="L9408">
        <v>7964533</v>
      </c>
      <c r="M9408">
        <v>7994573</v>
      </c>
      <c r="N9408">
        <v>7994573</v>
      </c>
      <c r="O9408">
        <v>-1</v>
      </c>
      <c r="P9408" t="s">
        <v>37630</v>
      </c>
    </row>
    <row r="9409" spans="1:16" x14ac:dyDescent="0.25">
      <c r="A9409" t="s">
        <v>37631</v>
      </c>
      <c r="B9409">
        <v>1418.5704801285899</v>
      </c>
      <c r="C9409">
        <v>7.5490007331264597E-2</v>
      </c>
      <c r="D9409">
        <v>9.8245523379096505E-2</v>
      </c>
      <c r="E9409">
        <v>0.768381140787189</v>
      </c>
      <c r="F9409">
        <v>0.44226078132871599</v>
      </c>
      <c r="G9409">
        <v>0.95283187537333103</v>
      </c>
      <c r="H9409" t="s">
        <v>37631</v>
      </c>
      <c r="I9409" t="s">
        <v>37632</v>
      </c>
      <c r="J9409" t="s">
        <v>37633</v>
      </c>
      <c r="K9409">
        <v>6</v>
      </c>
      <c r="L9409">
        <v>58932090</v>
      </c>
      <c r="M9409">
        <v>59024549</v>
      </c>
      <c r="N9409">
        <v>59024549</v>
      </c>
      <c r="O9409">
        <v>-1</v>
      </c>
      <c r="P9409" t="s">
        <v>37634</v>
      </c>
    </row>
    <row r="9410" spans="1:16" x14ac:dyDescent="0.25">
      <c r="A9410" t="s">
        <v>37635</v>
      </c>
      <c r="B9410">
        <v>5.3976788463123899</v>
      </c>
      <c r="C9410">
        <v>-0.80317270832314802</v>
      </c>
      <c r="D9410">
        <v>1.04532911775105</v>
      </c>
      <c r="E9410">
        <v>-0.76834433738066699</v>
      </c>
      <c r="F9410">
        <v>0.44228264023409603</v>
      </c>
      <c r="G9410" t="s">
        <v>715</v>
      </c>
      <c r="H9410" t="s">
        <v>37635</v>
      </c>
      <c r="I9410" t="s">
        <v>37636</v>
      </c>
      <c r="J9410" t="s">
        <v>37637</v>
      </c>
      <c r="K9410">
        <v>3</v>
      </c>
      <c r="L9410">
        <v>31954764</v>
      </c>
      <c r="M9410">
        <v>31957798</v>
      </c>
      <c r="N9410">
        <v>31954764</v>
      </c>
      <c r="O9410">
        <v>1</v>
      </c>
      <c r="P9410" t="s">
        <v>37638</v>
      </c>
    </row>
    <row r="9411" spans="1:16" x14ac:dyDescent="0.25">
      <c r="A9411" t="s">
        <v>37639</v>
      </c>
      <c r="B9411">
        <v>17.7122139498879</v>
      </c>
      <c r="C9411">
        <v>0.43377249944713597</v>
      </c>
      <c r="D9411">
        <v>0.56467224780691205</v>
      </c>
      <c r="E9411">
        <v>0.76818455507922001</v>
      </c>
      <c r="F9411">
        <v>0.44237754802422802</v>
      </c>
      <c r="G9411">
        <v>0.95291679934991902</v>
      </c>
      <c r="H9411" t="s">
        <v>37639</v>
      </c>
      <c r="I9411" t="s">
        <v>37640</v>
      </c>
      <c r="J9411" t="s">
        <v>37641</v>
      </c>
      <c r="K9411">
        <v>13</v>
      </c>
      <c r="L9411">
        <v>93655720</v>
      </c>
      <c r="M9411">
        <v>93674302</v>
      </c>
      <c r="N9411">
        <v>93674302</v>
      </c>
      <c r="O9411">
        <v>-1</v>
      </c>
      <c r="P9411" t="s">
        <v>37642</v>
      </c>
    </row>
    <row r="9412" spans="1:16" x14ac:dyDescent="0.25">
      <c r="A9412" t="s">
        <v>37643</v>
      </c>
      <c r="B9412">
        <v>1981.73589334037</v>
      </c>
      <c r="C9412">
        <v>-8.3846678857476403E-2</v>
      </c>
      <c r="D9412">
        <v>0.109155714777046</v>
      </c>
      <c r="E9412">
        <v>-0.76813824204015502</v>
      </c>
      <c r="F9412">
        <v>0.44240505930754398</v>
      </c>
      <c r="G9412">
        <v>0.95291679934991902</v>
      </c>
      <c r="H9412" t="s">
        <v>37643</v>
      </c>
      <c r="I9412" t="s">
        <v>37644</v>
      </c>
      <c r="J9412" t="s">
        <v>37645</v>
      </c>
      <c r="K9412">
        <v>11</v>
      </c>
      <c r="L9412">
        <v>99209047</v>
      </c>
      <c r="M9412">
        <v>99231017</v>
      </c>
      <c r="N9412">
        <v>99231017</v>
      </c>
      <c r="O9412">
        <v>-1</v>
      </c>
      <c r="P9412" t="s">
        <v>37646</v>
      </c>
    </row>
    <row r="9413" spans="1:16" x14ac:dyDescent="0.25">
      <c r="A9413" t="s">
        <v>37647</v>
      </c>
      <c r="B9413">
        <v>27.246414826931701</v>
      </c>
      <c r="C9413">
        <v>0.37687107034737599</v>
      </c>
      <c r="D9413">
        <v>0.49071000249961999</v>
      </c>
      <c r="E9413">
        <v>0.76801179602543002</v>
      </c>
      <c r="F9413">
        <v>0.44248017687750901</v>
      </c>
      <c r="G9413">
        <v>0.95293813226425195</v>
      </c>
      <c r="H9413" t="s">
        <v>37647</v>
      </c>
      <c r="I9413" t="s">
        <v>37648</v>
      </c>
      <c r="J9413" t="s">
        <v>37649</v>
      </c>
      <c r="K9413">
        <v>8</v>
      </c>
      <c r="L9413">
        <v>109075222</v>
      </c>
      <c r="M9413">
        <v>109273811</v>
      </c>
      <c r="N9413">
        <v>109075222</v>
      </c>
      <c r="O9413">
        <v>1</v>
      </c>
      <c r="P9413" t="s">
        <v>37650</v>
      </c>
    </row>
    <row r="9414" spans="1:16" x14ac:dyDescent="0.25">
      <c r="A9414" t="s">
        <v>37651</v>
      </c>
      <c r="B9414">
        <v>19.307861788094101</v>
      </c>
      <c r="C9414">
        <v>-0.41857936486005898</v>
      </c>
      <c r="D9414">
        <v>0.54509516951097303</v>
      </c>
      <c r="E9414">
        <v>-0.76790143863425397</v>
      </c>
      <c r="F9414">
        <v>0.44254574266802799</v>
      </c>
      <c r="G9414">
        <v>0.95293813226425195</v>
      </c>
      <c r="H9414" t="s">
        <v>37651</v>
      </c>
      <c r="I9414" t="s">
        <v>37652</v>
      </c>
      <c r="J9414" t="s">
        <v>37653</v>
      </c>
      <c r="K9414">
        <v>13</v>
      </c>
      <c r="L9414">
        <v>95511732</v>
      </c>
      <c r="M9414">
        <v>95525227</v>
      </c>
      <c r="N9414">
        <v>95525227</v>
      </c>
      <c r="O9414">
        <v>-1</v>
      </c>
      <c r="P9414" t="s">
        <v>37654</v>
      </c>
    </row>
    <row r="9415" spans="1:16" x14ac:dyDescent="0.25">
      <c r="A9415" t="s">
        <v>37655</v>
      </c>
      <c r="B9415">
        <v>7202.7459126044896</v>
      </c>
      <c r="C9415">
        <v>3.8848912988696603E-2</v>
      </c>
      <c r="D9415">
        <v>5.0593954913181798E-2</v>
      </c>
      <c r="E9415">
        <v>0.76785681323708499</v>
      </c>
      <c r="F9415">
        <v>0.44257225719078702</v>
      </c>
      <c r="G9415">
        <v>0.95293813226425195</v>
      </c>
      <c r="H9415" t="s">
        <v>37655</v>
      </c>
      <c r="I9415" t="s">
        <v>37656</v>
      </c>
      <c r="J9415" t="s">
        <v>37657</v>
      </c>
      <c r="K9415">
        <v>11</v>
      </c>
      <c r="L9415">
        <v>74649495</v>
      </c>
      <c r="M9415">
        <v>74670847</v>
      </c>
      <c r="N9415">
        <v>74649515</v>
      </c>
      <c r="O9415">
        <v>1</v>
      </c>
      <c r="P9415" t="s">
        <v>37658</v>
      </c>
    </row>
    <row r="9416" spans="1:16" x14ac:dyDescent="0.25">
      <c r="A9416" t="s">
        <v>37659</v>
      </c>
      <c r="B9416">
        <v>5.7090906666155901</v>
      </c>
      <c r="C9416">
        <v>1.0271905892478701</v>
      </c>
      <c r="D9416">
        <v>1.33802046537424</v>
      </c>
      <c r="E9416">
        <v>0.76769422877293103</v>
      </c>
      <c r="F9416">
        <v>0.44266886568486002</v>
      </c>
      <c r="G9416" t="s">
        <v>715</v>
      </c>
      <c r="H9416" t="s">
        <v>37659</v>
      </c>
      <c r="I9416" t="s">
        <v>37660</v>
      </c>
      <c r="J9416" t="s">
        <v>37661</v>
      </c>
      <c r="K9416">
        <v>9</v>
      </c>
      <c r="L9416">
        <v>21225371</v>
      </c>
      <c r="M9416">
        <v>21233046</v>
      </c>
      <c r="N9416">
        <v>21225371</v>
      </c>
      <c r="O9416">
        <v>1</v>
      </c>
      <c r="P9416" t="s">
        <v>37662</v>
      </c>
    </row>
    <row r="9417" spans="1:16" x14ac:dyDescent="0.25">
      <c r="A9417" t="s">
        <v>37663</v>
      </c>
      <c r="B9417">
        <v>1559.16516838495</v>
      </c>
      <c r="C9417">
        <v>5.2066320231784202E-2</v>
      </c>
      <c r="D9417">
        <v>6.7839060302621407E-2</v>
      </c>
      <c r="E9417">
        <v>0.76749766284384002</v>
      </c>
      <c r="F9417">
        <v>0.44278568223663101</v>
      </c>
      <c r="G9417">
        <v>0.95328473994915597</v>
      </c>
      <c r="H9417" t="s">
        <v>37663</v>
      </c>
      <c r="I9417" t="s">
        <v>37664</v>
      </c>
      <c r="J9417" t="s">
        <v>37665</v>
      </c>
      <c r="K9417">
        <v>11</v>
      </c>
      <c r="L9417">
        <v>59839447</v>
      </c>
      <c r="M9417">
        <v>59880968</v>
      </c>
      <c r="N9417">
        <v>59839447</v>
      </c>
      <c r="O9417">
        <v>1</v>
      </c>
      <c r="P9417" t="s">
        <v>37666</v>
      </c>
    </row>
    <row r="9418" spans="1:16" x14ac:dyDescent="0.25">
      <c r="A9418" t="s">
        <v>37667</v>
      </c>
      <c r="B9418">
        <v>1.81563135825985</v>
      </c>
      <c r="C9418">
        <v>1.4934847789615699</v>
      </c>
      <c r="D9418">
        <v>1.94615751641972</v>
      </c>
      <c r="E9418">
        <v>0.76740179885802895</v>
      </c>
      <c r="F9418">
        <v>0.442842659339033</v>
      </c>
      <c r="G9418" t="s">
        <v>715</v>
      </c>
      <c r="H9418" t="s">
        <v>37667</v>
      </c>
      <c r="I9418" t="s">
        <v>37668</v>
      </c>
      <c r="J9418" t="s">
        <v>37669</v>
      </c>
      <c r="K9418">
        <v>17</v>
      </c>
      <c r="L9418">
        <v>13862317</v>
      </c>
      <c r="M9418">
        <v>13862803</v>
      </c>
      <c r="N9418">
        <v>13862803</v>
      </c>
      <c r="O9418">
        <v>-1</v>
      </c>
      <c r="P9418" t="s">
        <v>37670</v>
      </c>
    </row>
    <row r="9419" spans="1:16" x14ac:dyDescent="0.25">
      <c r="A9419" t="s">
        <v>37671</v>
      </c>
      <c r="B9419">
        <v>1383.55281088881</v>
      </c>
      <c r="C9419">
        <v>-5.7924680542944702E-2</v>
      </c>
      <c r="D9419">
        <v>7.5486540928509094E-2</v>
      </c>
      <c r="E9419">
        <v>-0.76735110432207099</v>
      </c>
      <c r="F9419">
        <v>0.44287279151201697</v>
      </c>
      <c r="G9419">
        <v>0.95335934925155896</v>
      </c>
      <c r="H9419" t="s">
        <v>37671</v>
      </c>
      <c r="I9419" t="s">
        <v>37672</v>
      </c>
      <c r="J9419" t="s">
        <v>37673</v>
      </c>
      <c r="K9419">
        <v>14</v>
      </c>
      <c r="L9419">
        <v>8002902</v>
      </c>
      <c r="M9419">
        <v>8056763</v>
      </c>
      <c r="N9419">
        <v>8002902</v>
      </c>
      <c r="O9419">
        <v>1</v>
      </c>
      <c r="P9419" t="s">
        <v>37674</v>
      </c>
    </row>
    <row r="9420" spans="1:16" x14ac:dyDescent="0.25">
      <c r="A9420" t="s">
        <v>37675</v>
      </c>
      <c r="B9420">
        <v>1.60605747502118</v>
      </c>
      <c r="C9420">
        <v>-1.6478195333344301</v>
      </c>
      <c r="D9420">
        <v>2.1474309562392202</v>
      </c>
      <c r="E9420">
        <v>-0.76734459310404801</v>
      </c>
      <c r="F9420">
        <v>0.442876661780291</v>
      </c>
      <c r="G9420" t="s">
        <v>715</v>
      </c>
      <c r="H9420" t="s">
        <v>37675</v>
      </c>
      <c r="I9420" t="s">
        <v>37676</v>
      </c>
      <c r="J9420" t="s">
        <v>37677</v>
      </c>
      <c r="K9420">
        <v>11</v>
      </c>
      <c r="L9420">
        <v>106365472</v>
      </c>
      <c r="M9420">
        <v>106377558</v>
      </c>
      <c r="N9420">
        <v>106365472</v>
      </c>
      <c r="O9420">
        <v>1</v>
      </c>
      <c r="P9420" t="s">
        <v>37678</v>
      </c>
    </row>
    <row r="9421" spans="1:16" x14ac:dyDescent="0.25">
      <c r="A9421" t="s">
        <v>37679</v>
      </c>
      <c r="B9421">
        <v>7019.0943596724001</v>
      </c>
      <c r="C9421">
        <v>4.2926851673271101E-2</v>
      </c>
      <c r="D9421">
        <v>5.5964127317320797E-2</v>
      </c>
      <c r="E9421">
        <v>0.76704227745521003</v>
      </c>
      <c r="F9421">
        <v>0.44305637950583798</v>
      </c>
      <c r="G9421">
        <v>0.95341876190749697</v>
      </c>
      <c r="H9421" t="s">
        <v>37679</v>
      </c>
      <c r="I9421" t="s">
        <v>37680</v>
      </c>
      <c r="J9421" t="s">
        <v>37681</v>
      </c>
      <c r="K9421">
        <v>1</v>
      </c>
      <c r="L9421">
        <v>93619751</v>
      </c>
      <c r="M9421">
        <v>93658659</v>
      </c>
      <c r="N9421">
        <v>93635722</v>
      </c>
      <c r="O9421">
        <v>-1</v>
      </c>
      <c r="P9421" t="s">
        <v>37682</v>
      </c>
    </row>
    <row r="9422" spans="1:16" x14ac:dyDescent="0.25">
      <c r="A9422" t="s">
        <v>37683</v>
      </c>
      <c r="B9422">
        <v>1471.3019582152101</v>
      </c>
      <c r="C9422">
        <v>-5.8080145154672899E-2</v>
      </c>
      <c r="D9422">
        <v>7.5721228132757404E-2</v>
      </c>
      <c r="E9422">
        <v>-0.76702592637357303</v>
      </c>
      <c r="F9422">
        <v>0.44306610092916798</v>
      </c>
      <c r="G9422">
        <v>0.95341876190749697</v>
      </c>
      <c r="H9422" t="s">
        <v>37683</v>
      </c>
      <c r="I9422" t="s">
        <v>37684</v>
      </c>
      <c r="J9422" t="s">
        <v>37685</v>
      </c>
      <c r="K9422">
        <v>1</v>
      </c>
      <c r="L9422">
        <v>135262712</v>
      </c>
      <c r="M9422">
        <v>135284084</v>
      </c>
      <c r="N9422">
        <v>135284084</v>
      </c>
      <c r="O9422">
        <v>-1</v>
      </c>
      <c r="P9422" t="s">
        <v>37686</v>
      </c>
    </row>
    <row r="9423" spans="1:16" x14ac:dyDescent="0.25">
      <c r="A9423" t="s">
        <v>37687</v>
      </c>
      <c r="B9423">
        <v>1.7285653811414901</v>
      </c>
      <c r="C9423">
        <v>-1.4069019655314401</v>
      </c>
      <c r="D9423">
        <v>1.83427922763686</v>
      </c>
      <c r="E9423">
        <v>-0.76700534157167699</v>
      </c>
      <c r="F9423">
        <v>0.44307833965517701</v>
      </c>
      <c r="G9423" t="s">
        <v>715</v>
      </c>
      <c r="H9423" t="s">
        <v>37687</v>
      </c>
      <c r="I9423" t="s">
        <v>37688</v>
      </c>
      <c r="J9423" t="s">
        <v>37689</v>
      </c>
      <c r="K9423">
        <v>11</v>
      </c>
      <c r="L9423">
        <v>3193516</v>
      </c>
      <c r="M9423">
        <v>3194263</v>
      </c>
      <c r="N9423">
        <v>3194263</v>
      </c>
      <c r="O9423">
        <v>-1</v>
      </c>
      <c r="P9423" t="s">
        <v>37690</v>
      </c>
    </row>
    <row r="9424" spans="1:16" x14ac:dyDescent="0.25">
      <c r="A9424" t="s">
        <v>37691</v>
      </c>
      <c r="B9424">
        <v>16.287608221146598</v>
      </c>
      <c r="C9424">
        <v>-0.49471211343057198</v>
      </c>
      <c r="D9424">
        <v>0.64503788527295403</v>
      </c>
      <c r="E9424">
        <v>-0.76695047643787595</v>
      </c>
      <c r="F9424">
        <v>0.44311096074975498</v>
      </c>
      <c r="G9424">
        <v>0.95341876190749697</v>
      </c>
      <c r="H9424" t="s">
        <v>37691</v>
      </c>
      <c r="I9424" t="s">
        <v>37692</v>
      </c>
      <c r="J9424" t="s">
        <v>37693</v>
      </c>
      <c r="K9424">
        <v>5</v>
      </c>
      <c r="L9424">
        <v>126852757</v>
      </c>
      <c r="M9424">
        <v>126885316</v>
      </c>
      <c r="N9424">
        <v>126852757</v>
      </c>
      <c r="O9424">
        <v>1</v>
      </c>
      <c r="P9424" t="s">
        <v>37694</v>
      </c>
    </row>
    <row r="9425" spans="1:16" x14ac:dyDescent="0.25">
      <c r="A9425" t="s">
        <v>37695</v>
      </c>
      <c r="B9425">
        <v>50.618941754686901</v>
      </c>
      <c r="C9425">
        <v>0.25245564889015099</v>
      </c>
      <c r="D9425">
        <v>0.32920350266076598</v>
      </c>
      <c r="E9425">
        <v>0.76686805228284405</v>
      </c>
      <c r="F9425">
        <v>0.44315997015752101</v>
      </c>
      <c r="G9425">
        <v>0.95341876190749697</v>
      </c>
      <c r="H9425" t="s">
        <v>37695</v>
      </c>
      <c r="I9425" t="s">
        <v>37696</v>
      </c>
      <c r="J9425" t="s">
        <v>37697</v>
      </c>
      <c r="K9425">
        <v>15</v>
      </c>
      <c r="L9425">
        <v>85859745</v>
      </c>
      <c r="M9425">
        <v>85876573</v>
      </c>
      <c r="N9425">
        <v>85859745</v>
      </c>
      <c r="O9425">
        <v>1</v>
      </c>
      <c r="P9425" t="s">
        <v>37698</v>
      </c>
    </row>
    <row r="9426" spans="1:16" x14ac:dyDescent="0.25">
      <c r="A9426" t="s">
        <v>37699</v>
      </c>
      <c r="B9426">
        <v>5.4235090023776404</v>
      </c>
      <c r="C9426">
        <v>0.75196110289297402</v>
      </c>
      <c r="D9426">
        <v>0.98062955095427495</v>
      </c>
      <c r="E9426">
        <v>0.76681464693902202</v>
      </c>
      <c r="F9426">
        <v>0.44319172663222001</v>
      </c>
      <c r="G9426" t="s">
        <v>715</v>
      </c>
      <c r="H9426" t="s">
        <v>37699</v>
      </c>
      <c r="I9426" t="s">
        <v>37700</v>
      </c>
      <c r="J9426" t="s">
        <v>37701</v>
      </c>
      <c r="K9426">
        <v>4</v>
      </c>
      <c r="L9426">
        <v>115915119</v>
      </c>
      <c r="M9426">
        <v>115939926</v>
      </c>
      <c r="N9426">
        <v>115925638</v>
      </c>
      <c r="O9426">
        <v>-1</v>
      </c>
      <c r="P9426" t="s">
        <v>37702</v>
      </c>
    </row>
    <row r="9427" spans="1:16" x14ac:dyDescent="0.25">
      <c r="A9427" t="s">
        <v>37703</v>
      </c>
      <c r="B9427">
        <v>2009.8777029435701</v>
      </c>
      <c r="C9427">
        <v>5.3139859958772399E-2</v>
      </c>
      <c r="D9427">
        <v>6.9303088194809598E-2</v>
      </c>
      <c r="E9427">
        <v>0.76677477646302405</v>
      </c>
      <c r="F9427">
        <v>0.44321543570238903</v>
      </c>
      <c r="G9427">
        <v>0.95341876190749697</v>
      </c>
      <c r="H9427" t="s">
        <v>37703</v>
      </c>
      <c r="I9427" t="s">
        <v>37704</v>
      </c>
      <c r="J9427" t="s">
        <v>37705</v>
      </c>
      <c r="K9427">
        <v>12</v>
      </c>
      <c r="L9427">
        <v>81717830</v>
      </c>
      <c r="M9427">
        <v>81720052</v>
      </c>
      <c r="N9427">
        <v>81720052</v>
      </c>
      <c r="O9427">
        <v>-1</v>
      </c>
      <c r="P9427" t="s">
        <v>37706</v>
      </c>
    </row>
    <row r="9428" spans="1:16" x14ac:dyDescent="0.25">
      <c r="A9428" t="s">
        <v>37707</v>
      </c>
      <c r="B9428">
        <v>19751.255137058299</v>
      </c>
      <c r="C9428">
        <v>4.6154792101609401E-2</v>
      </c>
      <c r="D9428">
        <v>6.0197444708178401E-2</v>
      </c>
      <c r="E9428">
        <v>0.76672344358395605</v>
      </c>
      <c r="F9428">
        <v>0.44324596198424698</v>
      </c>
      <c r="G9428">
        <v>0.95341876190749697</v>
      </c>
      <c r="H9428" t="s">
        <v>37707</v>
      </c>
      <c r="I9428" t="s">
        <v>37708</v>
      </c>
      <c r="J9428" t="s">
        <v>37709</v>
      </c>
      <c r="K9428">
        <v>13</v>
      </c>
      <c r="L9428">
        <v>88821472</v>
      </c>
      <c r="M9428">
        <v>89323223</v>
      </c>
      <c r="N9428">
        <v>88821472</v>
      </c>
      <c r="O9428">
        <v>1</v>
      </c>
      <c r="P9428" t="s">
        <v>37710</v>
      </c>
    </row>
    <row r="9429" spans="1:16" x14ac:dyDescent="0.25">
      <c r="A9429" t="s">
        <v>37711</v>
      </c>
      <c r="B9429">
        <v>95.050426076728499</v>
      </c>
      <c r="C9429">
        <v>-0.63256691122583797</v>
      </c>
      <c r="D9429">
        <v>0.82506532134501598</v>
      </c>
      <c r="E9429">
        <v>-0.76668706690354105</v>
      </c>
      <c r="F9429">
        <v>0.44326759494461399</v>
      </c>
      <c r="G9429">
        <v>0.95341876190749697</v>
      </c>
      <c r="H9429" t="s">
        <v>37711</v>
      </c>
      <c r="I9429" t="s">
        <v>37712</v>
      </c>
      <c r="J9429" t="s">
        <v>37713</v>
      </c>
      <c r="K9429">
        <v>7</v>
      </c>
      <c r="L9429">
        <v>51511029</v>
      </c>
      <c r="M9429">
        <v>51598709</v>
      </c>
      <c r="N9429">
        <v>51511029</v>
      </c>
      <c r="O9429">
        <v>1</v>
      </c>
      <c r="P9429" t="s">
        <v>37714</v>
      </c>
    </row>
    <row r="9430" spans="1:16" x14ac:dyDescent="0.25">
      <c r="A9430" t="s">
        <v>37715</v>
      </c>
      <c r="B9430">
        <v>4406.6297741817098</v>
      </c>
      <c r="C9430">
        <v>-4.7359602261822897E-2</v>
      </c>
      <c r="D9430">
        <v>6.17888674110256E-2</v>
      </c>
      <c r="E9430">
        <v>-0.76647467814521097</v>
      </c>
      <c r="F9430">
        <v>0.44339391311559601</v>
      </c>
      <c r="G9430">
        <v>0.95344935721611801</v>
      </c>
      <c r="H9430" t="s">
        <v>37715</v>
      </c>
      <c r="I9430" t="s">
        <v>37716</v>
      </c>
      <c r="J9430" t="s">
        <v>37717</v>
      </c>
      <c r="K9430">
        <v>4</v>
      </c>
      <c r="L9430">
        <v>41738493</v>
      </c>
      <c r="M9430">
        <v>41756157</v>
      </c>
      <c r="N9430">
        <v>41741359</v>
      </c>
      <c r="O9430">
        <v>-1</v>
      </c>
      <c r="P9430" t="s">
        <v>37718</v>
      </c>
    </row>
    <row r="9431" spans="1:16" x14ac:dyDescent="0.25">
      <c r="A9431" t="s">
        <v>37719</v>
      </c>
      <c r="B9431">
        <v>11.2792175535439</v>
      </c>
      <c r="C9431">
        <v>0.62300558288794605</v>
      </c>
      <c r="D9431">
        <v>0.81287368891329903</v>
      </c>
      <c r="E9431">
        <v>0.76642360478024496</v>
      </c>
      <c r="F9431">
        <v>0.44342429205640599</v>
      </c>
      <c r="G9431">
        <v>0.95344935721611801</v>
      </c>
      <c r="H9431" t="s">
        <v>37719</v>
      </c>
      <c r="I9431" t="s">
        <v>37720</v>
      </c>
      <c r="J9431" t="s">
        <v>37721</v>
      </c>
      <c r="K9431">
        <v>17</v>
      </c>
      <c r="L9431">
        <v>25298394</v>
      </c>
      <c r="M9431">
        <v>25300165</v>
      </c>
      <c r="N9431">
        <v>25298394</v>
      </c>
      <c r="O9431">
        <v>1</v>
      </c>
      <c r="P9431" t="s">
        <v>37722</v>
      </c>
    </row>
    <row r="9432" spans="1:16" x14ac:dyDescent="0.25">
      <c r="A9432" t="s">
        <v>37723</v>
      </c>
      <c r="B9432">
        <v>2633.2570255792002</v>
      </c>
      <c r="C9432">
        <v>-4.2308724483086001E-2</v>
      </c>
      <c r="D9432">
        <v>5.5204599089356501E-2</v>
      </c>
      <c r="E9432">
        <v>-0.76639854615379499</v>
      </c>
      <c r="F9432">
        <v>0.443439197609235</v>
      </c>
      <c r="G9432">
        <v>0.95344935721611801</v>
      </c>
      <c r="H9432" t="s">
        <v>37723</v>
      </c>
      <c r="I9432" t="s">
        <v>37724</v>
      </c>
      <c r="J9432" t="s">
        <v>37725</v>
      </c>
      <c r="K9432">
        <v>13</v>
      </c>
      <c r="L9432">
        <v>113592179</v>
      </c>
      <c r="M9432">
        <v>113618564</v>
      </c>
      <c r="N9432">
        <v>113618564</v>
      </c>
      <c r="O9432">
        <v>-1</v>
      </c>
      <c r="P9432" t="s">
        <v>37726</v>
      </c>
    </row>
    <row r="9433" spans="1:16" x14ac:dyDescent="0.25">
      <c r="A9433" t="s">
        <v>37727</v>
      </c>
      <c r="B9433">
        <v>1866.5725100483701</v>
      </c>
      <c r="C9433">
        <v>-6.7992111118710105E-2</v>
      </c>
      <c r="D9433">
        <v>8.8734605577610606E-2</v>
      </c>
      <c r="E9433">
        <v>-0.76624120517717997</v>
      </c>
      <c r="F9433">
        <v>0.44353279484465402</v>
      </c>
      <c r="G9433">
        <v>0.95345305421791104</v>
      </c>
      <c r="H9433" t="s">
        <v>37727</v>
      </c>
      <c r="I9433" t="s">
        <v>37728</v>
      </c>
      <c r="J9433" t="s">
        <v>37729</v>
      </c>
      <c r="K9433">
        <v>4</v>
      </c>
      <c r="L9433">
        <v>46489248</v>
      </c>
      <c r="M9433">
        <v>46503632</v>
      </c>
      <c r="N9433">
        <v>46489248</v>
      </c>
      <c r="O9433">
        <v>1</v>
      </c>
      <c r="P9433" t="s">
        <v>37730</v>
      </c>
    </row>
    <row r="9434" spans="1:16" x14ac:dyDescent="0.25">
      <c r="A9434" t="s">
        <v>37731</v>
      </c>
      <c r="B9434">
        <v>12.1108733364862</v>
      </c>
      <c r="C9434">
        <v>-0.52247596850414701</v>
      </c>
      <c r="D9434">
        <v>0.68193418348703405</v>
      </c>
      <c r="E9434">
        <v>-0.76616773459352505</v>
      </c>
      <c r="F9434">
        <v>0.44357650406650401</v>
      </c>
      <c r="G9434">
        <v>0.95345305421791104</v>
      </c>
      <c r="H9434" t="s">
        <v>37731</v>
      </c>
      <c r="I9434" t="s">
        <v>37732</v>
      </c>
      <c r="J9434" t="s">
        <v>37733</v>
      </c>
      <c r="K9434">
        <v>14</v>
      </c>
      <c r="L9434">
        <v>60485208</v>
      </c>
      <c r="M9434">
        <v>60599031</v>
      </c>
      <c r="N9434">
        <v>60485208</v>
      </c>
      <c r="O9434">
        <v>1</v>
      </c>
      <c r="P9434" t="s">
        <v>37734</v>
      </c>
    </row>
    <row r="9435" spans="1:16" x14ac:dyDescent="0.25">
      <c r="A9435" t="s">
        <v>37735</v>
      </c>
      <c r="B9435">
        <v>24.996991976305001</v>
      </c>
      <c r="C9435">
        <v>0.347622419763506</v>
      </c>
      <c r="D9435">
        <v>0.45373953050312199</v>
      </c>
      <c r="E9435">
        <v>0.76612769307988204</v>
      </c>
      <c r="F9435">
        <v>0.44360032665541899</v>
      </c>
      <c r="G9435">
        <v>0.95345305421791104</v>
      </c>
      <c r="H9435" t="s">
        <v>37735</v>
      </c>
      <c r="I9435" t="s">
        <v>37736</v>
      </c>
      <c r="J9435" t="s">
        <v>37737</v>
      </c>
      <c r="K9435">
        <v>10</v>
      </c>
      <c r="L9435">
        <v>122985074</v>
      </c>
      <c r="M9435">
        <v>122986555</v>
      </c>
      <c r="N9435">
        <v>122985831</v>
      </c>
      <c r="O9435">
        <v>-1</v>
      </c>
      <c r="P9435" t="s">
        <v>37738</v>
      </c>
    </row>
    <row r="9436" spans="1:16" x14ac:dyDescent="0.25">
      <c r="A9436" t="s">
        <v>37739</v>
      </c>
      <c r="B9436">
        <v>2610.43841676496</v>
      </c>
      <c r="C9436">
        <v>-5.99580642541181E-2</v>
      </c>
      <c r="D9436">
        <v>7.8282892551688896E-2</v>
      </c>
      <c r="E9436">
        <v>-0.76591528876540704</v>
      </c>
      <c r="F9436">
        <v>0.44372670824087701</v>
      </c>
      <c r="G9436">
        <v>0.95345305421791104</v>
      </c>
      <c r="H9436" t="s">
        <v>37739</v>
      </c>
      <c r="I9436" t="s">
        <v>37740</v>
      </c>
      <c r="J9436" t="s">
        <v>37741</v>
      </c>
      <c r="K9436">
        <v>13</v>
      </c>
      <c r="L9436">
        <v>62964893</v>
      </c>
      <c r="M9436">
        <v>63326096</v>
      </c>
      <c r="N9436">
        <v>62964893</v>
      </c>
      <c r="O9436">
        <v>1</v>
      </c>
      <c r="P9436" t="s">
        <v>37742</v>
      </c>
    </row>
    <row r="9437" spans="1:16" x14ac:dyDescent="0.25">
      <c r="A9437" t="s">
        <v>37743</v>
      </c>
      <c r="B9437">
        <v>66.029123322945395</v>
      </c>
      <c r="C9437">
        <v>0.22890226892950299</v>
      </c>
      <c r="D9437">
        <v>0.29890418632024102</v>
      </c>
      <c r="E9437">
        <v>0.76580482778605496</v>
      </c>
      <c r="F9437">
        <v>0.44379244118045402</v>
      </c>
      <c r="G9437">
        <v>0.95345305421791104</v>
      </c>
      <c r="H9437" t="s">
        <v>37743</v>
      </c>
      <c r="I9437" t="s">
        <v>37744</v>
      </c>
      <c r="J9437" t="s">
        <v>37745</v>
      </c>
      <c r="K9437">
        <v>15</v>
      </c>
      <c r="L9437">
        <v>101115755</v>
      </c>
      <c r="M9437">
        <v>101120040</v>
      </c>
      <c r="N9437">
        <v>101115755</v>
      </c>
      <c r="O9437">
        <v>1</v>
      </c>
      <c r="P9437" t="s">
        <v>37746</v>
      </c>
    </row>
    <row r="9438" spans="1:16" x14ac:dyDescent="0.25">
      <c r="A9438" t="s">
        <v>37747</v>
      </c>
      <c r="B9438">
        <v>38.197253156756801</v>
      </c>
      <c r="C9438">
        <v>0.29677729708114198</v>
      </c>
      <c r="D9438">
        <v>0.38759748376720798</v>
      </c>
      <c r="E9438">
        <v>0.76568427172604503</v>
      </c>
      <c r="F9438">
        <v>0.44386418783036402</v>
      </c>
      <c r="G9438">
        <v>0.95345305421791104</v>
      </c>
      <c r="H9438" t="s">
        <v>37747</v>
      </c>
      <c r="I9438" t="s">
        <v>37748</v>
      </c>
      <c r="J9438" t="s">
        <v>37749</v>
      </c>
      <c r="K9438">
        <v>16</v>
      </c>
      <c r="L9438">
        <v>48122072</v>
      </c>
      <c r="M9438">
        <v>48158499</v>
      </c>
      <c r="N9438">
        <v>48158499</v>
      </c>
      <c r="O9438">
        <v>-1</v>
      </c>
      <c r="P9438" t="s">
        <v>37750</v>
      </c>
    </row>
    <row r="9439" spans="1:16" x14ac:dyDescent="0.25">
      <c r="A9439" t="s">
        <v>37751</v>
      </c>
      <c r="B9439">
        <v>156.50967378412801</v>
      </c>
      <c r="C9439">
        <v>0.14623611297551301</v>
      </c>
      <c r="D9439">
        <v>0.19099172688430499</v>
      </c>
      <c r="E9439">
        <v>0.76566726402812901</v>
      </c>
      <c r="F9439">
        <v>0.44387431017192602</v>
      </c>
      <c r="G9439">
        <v>0.95345305421791104</v>
      </c>
      <c r="H9439" t="s">
        <v>37751</v>
      </c>
      <c r="I9439" t="s">
        <v>37752</v>
      </c>
      <c r="J9439" t="s">
        <v>37753</v>
      </c>
      <c r="K9439">
        <v>5</v>
      </c>
      <c r="L9439">
        <v>114123926</v>
      </c>
      <c r="M9439">
        <v>114128218</v>
      </c>
      <c r="N9439">
        <v>114128176</v>
      </c>
      <c r="O9439">
        <v>-1</v>
      </c>
      <c r="P9439" t="s">
        <v>37754</v>
      </c>
    </row>
    <row r="9440" spans="1:16" x14ac:dyDescent="0.25">
      <c r="A9440" t="s">
        <v>37755</v>
      </c>
      <c r="B9440">
        <v>13.441627594916</v>
      </c>
      <c r="C9440">
        <v>0.501144709894498</v>
      </c>
      <c r="D9440">
        <v>0.65464411251560395</v>
      </c>
      <c r="E9440">
        <v>0.76552236599019696</v>
      </c>
      <c r="F9440">
        <v>0.44396055337475299</v>
      </c>
      <c r="G9440">
        <v>0.95345305421791104</v>
      </c>
      <c r="H9440" t="s">
        <v>37755</v>
      </c>
      <c r="I9440" t="s">
        <v>37756</v>
      </c>
      <c r="J9440" t="s">
        <v>37757</v>
      </c>
      <c r="K9440">
        <v>9</v>
      </c>
      <c r="L9440">
        <v>78230656</v>
      </c>
      <c r="M9440">
        <v>78242684</v>
      </c>
      <c r="N9440">
        <v>78230656</v>
      </c>
      <c r="O9440">
        <v>1</v>
      </c>
      <c r="P9440" t="s">
        <v>37758</v>
      </c>
    </row>
    <row r="9441" spans="1:16" x14ac:dyDescent="0.25">
      <c r="A9441" t="s">
        <v>37759</v>
      </c>
      <c r="B9441">
        <v>1295.2784556607801</v>
      </c>
      <c r="C9441">
        <v>-6.6349355029844903E-2</v>
      </c>
      <c r="D9441">
        <v>8.6672649610320202E-2</v>
      </c>
      <c r="E9441">
        <v>-0.76551663446486595</v>
      </c>
      <c r="F9441">
        <v>0.44396396497100499</v>
      </c>
      <c r="G9441">
        <v>0.95345305421791104</v>
      </c>
      <c r="H9441" t="s">
        <v>37759</v>
      </c>
      <c r="I9441" t="s">
        <v>37760</v>
      </c>
      <c r="J9441" t="s">
        <v>37761</v>
      </c>
      <c r="K9441">
        <v>11</v>
      </c>
      <c r="L9441">
        <v>96937825</v>
      </c>
      <c r="M9441">
        <v>96943986</v>
      </c>
      <c r="N9441">
        <v>96943779</v>
      </c>
      <c r="O9441">
        <v>-1</v>
      </c>
      <c r="P9441" t="s">
        <v>37762</v>
      </c>
    </row>
    <row r="9442" spans="1:16" x14ac:dyDescent="0.25">
      <c r="A9442" t="s">
        <v>37763</v>
      </c>
      <c r="B9442">
        <v>4590.9778071771998</v>
      </c>
      <c r="C9442">
        <v>3.65615026253992E-2</v>
      </c>
      <c r="D9442">
        <v>4.7763248201826702E-2</v>
      </c>
      <c r="E9442">
        <v>0.76547353879506197</v>
      </c>
      <c r="F9442">
        <v>0.443989617439562</v>
      </c>
      <c r="G9442">
        <v>0.95345305421791104</v>
      </c>
      <c r="H9442" t="s">
        <v>37763</v>
      </c>
      <c r="I9442" t="s">
        <v>37764</v>
      </c>
      <c r="J9442" t="s">
        <v>37765</v>
      </c>
      <c r="K9442">
        <v>11</v>
      </c>
      <c r="L9442">
        <v>109362831</v>
      </c>
      <c r="M9442">
        <v>109401369</v>
      </c>
      <c r="N9442">
        <v>109362831</v>
      </c>
      <c r="O9442">
        <v>1</v>
      </c>
      <c r="P9442" t="s">
        <v>37766</v>
      </c>
    </row>
    <row r="9443" spans="1:16" x14ac:dyDescent="0.25">
      <c r="A9443" t="s">
        <v>37767</v>
      </c>
      <c r="B9443">
        <v>859.09118989152398</v>
      </c>
      <c r="C9443">
        <v>-7.4070878336485096E-2</v>
      </c>
      <c r="D9443">
        <v>9.6780814017768405E-2</v>
      </c>
      <c r="E9443">
        <v>-0.76534671761374196</v>
      </c>
      <c r="F9443">
        <v>0.44406511198351001</v>
      </c>
      <c r="G9443">
        <v>0.95345305421791104</v>
      </c>
      <c r="H9443" t="s">
        <v>37767</v>
      </c>
      <c r="I9443" t="s">
        <v>37768</v>
      </c>
      <c r="J9443" t="s">
        <v>37769</v>
      </c>
      <c r="K9443">
        <v>12</v>
      </c>
      <c r="L9443">
        <v>35497974</v>
      </c>
      <c r="M9443">
        <v>35535038</v>
      </c>
      <c r="N9443">
        <v>35535038</v>
      </c>
      <c r="O9443">
        <v>-1</v>
      </c>
      <c r="P9443" t="s">
        <v>37770</v>
      </c>
    </row>
    <row r="9444" spans="1:16" x14ac:dyDescent="0.25">
      <c r="A9444" t="s">
        <v>37771</v>
      </c>
      <c r="B9444">
        <v>4.8867302945896602</v>
      </c>
      <c r="C9444">
        <v>-0.77859493852802197</v>
      </c>
      <c r="D9444">
        <v>1.0173643537099899</v>
      </c>
      <c r="E9444">
        <v>-0.76530589624921297</v>
      </c>
      <c r="F9444">
        <v>0.44408941382318001</v>
      </c>
      <c r="G9444" t="s">
        <v>715</v>
      </c>
      <c r="H9444" t="s">
        <v>37771</v>
      </c>
      <c r="I9444" t="s">
        <v>37772</v>
      </c>
      <c r="J9444" t="s">
        <v>37773</v>
      </c>
      <c r="K9444">
        <v>19</v>
      </c>
      <c r="L9444">
        <v>5689236</v>
      </c>
      <c r="M9444">
        <v>5690010</v>
      </c>
      <c r="N9444">
        <v>5690010</v>
      </c>
      <c r="O9444">
        <v>-1</v>
      </c>
      <c r="P9444" t="s">
        <v>37774</v>
      </c>
    </row>
    <row r="9445" spans="1:16" x14ac:dyDescent="0.25">
      <c r="A9445" t="s">
        <v>37775</v>
      </c>
      <c r="B9445">
        <v>329.424735645645</v>
      </c>
      <c r="C9445">
        <v>-0.11530008830996</v>
      </c>
      <c r="D9445">
        <v>0.150660574148129</v>
      </c>
      <c r="E9445">
        <v>-0.76529701922280602</v>
      </c>
      <c r="F9445">
        <v>0.44409469860916401</v>
      </c>
      <c r="G9445">
        <v>0.95345305421791104</v>
      </c>
      <c r="H9445" t="s">
        <v>37775</v>
      </c>
      <c r="I9445" t="s">
        <v>37776</v>
      </c>
      <c r="J9445" t="s">
        <v>37777</v>
      </c>
      <c r="K9445">
        <v>9</v>
      </c>
      <c r="L9445">
        <v>92275602</v>
      </c>
      <c r="M9445">
        <v>92297752</v>
      </c>
      <c r="N9445">
        <v>92275602</v>
      </c>
      <c r="O9445">
        <v>1</v>
      </c>
      <c r="P9445" t="s">
        <v>37778</v>
      </c>
    </row>
    <row r="9446" spans="1:16" x14ac:dyDescent="0.25">
      <c r="A9446" t="s">
        <v>37779</v>
      </c>
      <c r="B9446">
        <v>5942.22982034297</v>
      </c>
      <c r="C9446">
        <v>3.7925839036448097E-2</v>
      </c>
      <c r="D9446">
        <v>4.9560085880935398E-2</v>
      </c>
      <c r="E9446">
        <v>0.76524966335938704</v>
      </c>
      <c r="F9446">
        <v>0.44412289171988101</v>
      </c>
      <c r="G9446">
        <v>0.95345305421791104</v>
      </c>
      <c r="H9446" t="s">
        <v>37779</v>
      </c>
      <c r="I9446" t="s">
        <v>37780</v>
      </c>
      <c r="J9446" t="s">
        <v>37781</v>
      </c>
      <c r="K9446">
        <v>15</v>
      </c>
      <c r="L9446">
        <v>25843180</v>
      </c>
      <c r="M9446">
        <v>25973687</v>
      </c>
      <c r="N9446">
        <v>25843180</v>
      </c>
      <c r="O9446">
        <v>1</v>
      </c>
      <c r="P9446" t="s">
        <v>37782</v>
      </c>
    </row>
    <row r="9447" spans="1:16" x14ac:dyDescent="0.25">
      <c r="A9447" t="s">
        <v>37783</v>
      </c>
      <c r="B9447">
        <v>3081.4125370245201</v>
      </c>
      <c r="C9447">
        <v>3.9496905653005697E-2</v>
      </c>
      <c r="D9447">
        <v>5.1630243680094202E-2</v>
      </c>
      <c r="E9447">
        <v>0.76499553048271796</v>
      </c>
      <c r="F9447">
        <v>0.444274206093763</v>
      </c>
      <c r="G9447">
        <v>0.95360431563475301</v>
      </c>
      <c r="H9447" t="s">
        <v>37783</v>
      </c>
      <c r="I9447" t="s">
        <v>37784</v>
      </c>
      <c r="J9447" t="s">
        <v>37785</v>
      </c>
      <c r="K9447">
        <v>12</v>
      </c>
      <c r="L9447">
        <v>16810963</v>
      </c>
      <c r="M9447">
        <v>16839742</v>
      </c>
      <c r="N9447">
        <v>16810963</v>
      </c>
      <c r="O9447">
        <v>1</v>
      </c>
      <c r="P9447" t="s">
        <v>37786</v>
      </c>
    </row>
    <row r="9448" spans="1:16" x14ac:dyDescent="0.25">
      <c r="A9448" t="s">
        <v>37787</v>
      </c>
      <c r="B9448">
        <v>2.0337812690666999</v>
      </c>
      <c r="C9448">
        <v>1.45373991225625</v>
      </c>
      <c r="D9448">
        <v>1.9003354613500401</v>
      </c>
      <c r="E9448">
        <v>0.76499120382855301</v>
      </c>
      <c r="F9448">
        <v>0.44427678250066399</v>
      </c>
      <c r="G9448" t="s">
        <v>715</v>
      </c>
      <c r="H9448" t="s">
        <v>37787</v>
      </c>
      <c r="I9448" t="s">
        <v>37788</v>
      </c>
      <c r="J9448" t="s">
        <v>37789</v>
      </c>
      <c r="K9448">
        <v>5</v>
      </c>
      <c r="L9448">
        <v>12089537</v>
      </c>
      <c r="M9448">
        <v>12097647</v>
      </c>
      <c r="N9448">
        <v>12089537</v>
      </c>
      <c r="O9448">
        <v>1</v>
      </c>
      <c r="P9448" t="s">
        <v>37790</v>
      </c>
    </row>
    <row r="9449" spans="1:16" x14ac:dyDescent="0.25">
      <c r="A9449" t="s">
        <v>37791</v>
      </c>
      <c r="B9449">
        <v>29.585159098635</v>
      </c>
      <c r="C9449">
        <v>-0.40002579137750099</v>
      </c>
      <c r="D9449">
        <v>0.52298209061206302</v>
      </c>
      <c r="E9449">
        <v>-0.764893862635599</v>
      </c>
      <c r="F9449">
        <v>0.444334748833143</v>
      </c>
      <c r="G9449">
        <v>0.95360431563475301</v>
      </c>
      <c r="H9449" t="s">
        <v>37791</v>
      </c>
      <c r="I9449" t="s">
        <v>37792</v>
      </c>
      <c r="J9449" t="s">
        <v>37793</v>
      </c>
      <c r="K9449">
        <v>5</v>
      </c>
      <c r="L9449">
        <v>135248938</v>
      </c>
      <c r="M9449">
        <v>135251230</v>
      </c>
      <c r="N9449">
        <v>135251230</v>
      </c>
      <c r="O9449">
        <v>-1</v>
      </c>
      <c r="P9449" t="s">
        <v>37794</v>
      </c>
    </row>
    <row r="9450" spans="1:16" x14ac:dyDescent="0.25">
      <c r="A9450" t="s">
        <v>37795</v>
      </c>
      <c r="B9450">
        <v>5015.7445291840804</v>
      </c>
      <c r="C9450">
        <v>3.8704719206362398E-2</v>
      </c>
      <c r="D9450">
        <v>5.0607083215517802E-2</v>
      </c>
      <c r="E9450">
        <v>0.764808338025185</v>
      </c>
      <c r="F9450">
        <v>0.44438568199493</v>
      </c>
      <c r="G9450">
        <v>0.95360431563475301</v>
      </c>
      <c r="H9450" t="s">
        <v>37795</v>
      </c>
      <c r="I9450" t="s">
        <v>37796</v>
      </c>
      <c r="J9450" t="s">
        <v>37797</v>
      </c>
      <c r="K9450">
        <v>6</v>
      </c>
      <c r="L9450">
        <v>124430581</v>
      </c>
      <c r="M9450">
        <v>124464794</v>
      </c>
      <c r="N9450">
        <v>124433500</v>
      </c>
      <c r="O9450">
        <v>-1</v>
      </c>
      <c r="P9450" t="s">
        <v>37798</v>
      </c>
    </row>
    <row r="9451" spans="1:16" x14ac:dyDescent="0.25">
      <c r="A9451" t="s">
        <v>37799</v>
      </c>
      <c r="B9451">
        <v>3420.0178544175901</v>
      </c>
      <c r="C9451">
        <v>-6.6296717899471003E-2</v>
      </c>
      <c r="D9451">
        <v>8.6695024253302694E-2</v>
      </c>
      <c r="E9451">
        <v>-0.76471191363609703</v>
      </c>
      <c r="F9451">
        <v>0.44444311038551898</v>
      </c>
      <c r="G9451">
        <v>0.95360431563475301</v>
      </c>
      <c r="H9451" t="s">
        <v>37799</v>
      </c>
      <c r="I9451" t="s">
        <v>37800</v>
      </c>
      <c r="J9451" t="s">
        <v>37801</v>
      </c>
      <c r="K9451">
        <v>6</v>
      </c>
      <c r="L9451">
        <v>103510586</v>
      </c>
      <c r="M9451">
        <v>103750211</v>
      </c>
      <c r="N9451">
        <v>103510586</v>
      </c>
      <c r="O9451">
        <v>1</v>
      </c>
      <c r="P9451" t="s">
        <v>37802</v>
      </c>
    </row>
    <row r="9452" spans="1:16" x14ac:dyDescent="0.25">
      <c r="A9452" t="s">
        <v>37803</v>
      </c>
      <c r="B9452">
        <v>12761.2038750273</v>
      </c>
      <c r="C9452">
        <v>-2.98044009172935E-2</v>
      </c>
      <c r="D9452">
        <v>3.8975784407130502E-2</v>
      </c>
      <c r="E9452">
        <v>-0.76469021395348502</v>
      </c>
      <c r="F9452">
        <v>0.444456034855641</v>
      </c>
      <c r="G9452">
        <v>0.95360431563475301</v>
      </c>
      <c r="H9452" t="s">
        <v>37803</v>
      </c>
      <c r="I9452" t="s">
        <v>37804</v>
      </c>
      <c r="J9452" t="s">
        <v>37805</v>
      </c>
      <c r="K9452">
        <v>6</v>
      </c>
      <c r="L9452">
        <v>124931386</v>
      </c>
      <c r="M9452">
        <v>124937238</v>
      </c>
      <c r="N9452">
        <v>124931386</v>
      </c>
      <c r="O9452">
        <v>1</v>
      </c>
      <c r="P9452" t="s">
        <v>37806</v>
      </c>
    </row>
    <row r="9453" spans="1:16" x14ac:dyDescent="0.25">
      <c r="A9453" t="s">
        <v>37807</v>
      </c>
      <c r="B9453">
        <v>3895.82302511733</v>
      </c>
      <c r="C9453">
        <v>-3.8250994839836697E-2</v>
      </c>
      <c r="D9453">
        <v>5.0032519841265402E-2</v>
      </c>
      <c r="E9453">
        <v>-0.76452265368989902</v>
      </c>
      <c r="F9453">
        <v>0.44455584204483201</v>
      </c>
      <c r="G9453">
        <v>0.95360431563475301</v>
      </c>
      <c r="H9453" t="s">
        <v>37807</v>
      </c>
      <c r="I9453" t="s">
        <v>37808</v>
      </c>
      <c r="J9453" t="s">
        <v>37809</v>
      </c>
      <c r="K9453">
        <v>8</v>
      </c>
      <c r="L9453">
        <v>70768176</v>
      </c>
      <c r="M9453">
        <v>70776713</v>
      </c>
      <c r="N9453">
        <v>70776713</v>
      </c>
      <c r="O9453">
        <v>-1</v>
      </c>
      <c r="P9453" t="s">
        <v>37810</v>
      </c>
    </row>
    <row r="9454" spans="1:16" x14ac:dyDescent="0.25">
      <c r="A9454" t="s">
        <v>37811</v>
      </c>
      <c r="B9454">
        <v>4.2869015321667501</v>
      </c>
      <c r="C9454">
        <v>-1.1832777097363101</v>
      </c>
      <c r="D9454">
        <v>1.54784141109864</v>
      </c>
      <c r="E9454">
        <v>-0.76446960344370096</v>
      </c>
      <c r="F9454">
        <v>0.44458744406310502</v>
      </c>
      <c r="G9454" t="s">
        <v>715</v>
      </c>
      <c r="H9454" t="s">
        <v>37811</v>
      </c>
      <c r="I9454" t="s">
        <v>37812</v>
      </c>
      <c r="J9454" t="s">
        <v>37813</v>
      </c>
      <c r="K9454">
        <v>8</v>
      </c>
      <c r="L9454">
        <v>52196065</v>
      </c>
      <c r="M9454">
        <v>52197056</v>
      </c>
      <c r="N9454">
        <v>52197056</v>
      </c>
      <c r="O9454">
        <v>-1</v>
      </c>
      <c r="P9454" t="s">
        <v>37814</v>
      </c>
    </row>
    <row r="9455" spans="1:16" x14ac:dyDescent="0.25">
      <c r="A9455" t="s">
        <v>37815</v>
      </c>
      <c r="B9455">
        <v>3098.53149203561</v>
      </c>
      <c r="C9455">
        <v>4.2671302509070599E-2</v>
      </c>
      <c r="D9455">
        <v>5.5819718337951699E-2</v>
      </c>
      <c r="E9455">
        <v>0.764448545775954</v>
      </c>
      <c r="F9455">
        <v>0.44459998846580701</v>
      </c>
      <c r="G9455">
        <v>0.95360431563475301</v>
      </c>
      <c r="H9455" t="s">
        <v>37815</v>
      </c>
      <c r="I9455" t="s">
        <v>37816</v>
      </c>
      <c r="J9455" t="s">
        <v>37817</v>
      </c>
      <c r="K9455">
        <v>2</v>
      </c>
      <c r="L9455">
        <v>180904377</v>
      </c>
      <c r="M9455">
        <v>180920949</v>
      </c>
      <c r="N9455">
        <v>180920949</v>
      </c>
      <c r="O9455">
        <v>-1</v>
      </c>
      <c r="P9455" t="s">
        <v>37818</v>
      </c>
    </row>
    <row r="9456" spans="1:16" x14ac:dyDescent="0.25">
      <c r="A9456" t="s">
        <v>37819</v>
      </c>
      <c r="B9456">
        <v>389.69536437643598</v>
      </c>
      <c r="C9456">
        <v>-0.1058100946495</v>
      </c>
      <c r="D9456">
        <v>0.13841760855525101</v>
      </c>
      <c r="E9456">
        <v>-0.76442654770519902</v>
      </c>
      <c r="F9456">
        <v>0.44461309329787602</v>
      </c>
      <c r="G9456">
        <v>0.95360431563475301</v>
      </c>
      <c r="H9456" t="s">
        <v>37819</v>
      </c>
      <c r="I9456" t="s">
        <v>37820</v>
      </c>
      <c r="J9456" t="s">
        <v>37821</v>
      </c>
      <c r="K9456">
        <v>7</v>
      </c>
      <c r="L9456">
        <v>83631959</v>
      </c>
      <c r="M9456">
        <v>83653127</v>
      </c>
      <c r="N9456">
        <v>83631959</v>
      </c>
      <c r="O9456">
        <v>1</v>
      </c>
      <c r="P9456" t="s">
        <v>37822</v>
      </c>
    </row>
    <row r="9457" spans="1:16" x14ac:dyDescent="0.25">
      <c r="A9457" t="s">
        <v>37823</v>
      </c>
      <c r="B9457">
        <v>2.58683282098669</v>
      </c>
      <c r="C9457">
        <v>-1.29464480671202</v>
      </c>
      <c r="D9457">
        <v>1.69375359633508</v>
      </c>
      <c r="E9457">
        <v>-0.76436431456934195</v>
      </c>
      <c r="F9457">
        <v>0.44465016841504801</v>
      </c>
      <c r="G9457" t="s">
        <v>715</v>
      </c>
      <c r="H9457" t="s">
        <v>37823</v>
      </c>
      <c r="I9457" t="s">
        <v>37824</v>
      </c>
      <c r="J9457" t="s">
        <v>37825</v>
      </c>
      <c r="K9457">
        <v>4</v>
      </c>
      <c r="L9457">
        <v>156026164</v>
      </c>
      <c r="M9457">
        <v>156028895</v>
      </c>
      <c r="N9457">
        <v>156026164</v>
      </c>
      <c r="O9457">
        <v>1</v>
      </c>
      <c r="P9457" t="s">
        <v>37826</v>
      </c>
    </row>
    <row r="9458" spans="1:16" x14ac:dyDescent="0.25">
      <c r="A9458" t="s">
        <v>37827</v>
      </c>
      <c r="B9458">
        <v>76.706868539765097</v>
      </c>
      <c r="C9458">
        <v>0.22232357387079199</v>
      </c>
      <c r="D9458">
        <v>0.29087410820481502</v>
      </c>
      <c r="E9458">
        <v>0.76432919809502597</v>
      </c>
      <c r="F9458">
        <v>0.44467108967866098</v>
      </c>
      <c r="G9458">
        <v>0.95361617167075596</v>
      </c>
      <c r="H9458" t="s">
        <v>37827</v>
      </c>
      <c r="I9458" t="s">
        <v>37828</v>
      </c>
      <c r="J9458" t="s">
        <v>37829</v>
      </c>
      <c r="K9458">
        <v>13</v>
      </c>
      <c r="L9458">
        <v>18121098</v>
      </c>
      <c r="M9458">
        <v>18397686</v>
      </c>
      <c r="N9458">
        <v>18382041</v>
      </c>
      <c r="O9458">
        <v>-1</v>
      </c>
      <c r="P9458" t="s">
        <v>37830</v>
      </c>
    </row>
    <row r="9459" spans="1:16" x14ac:dyDescent="0.25">
      <c r="A9459" t="s">
        <v>37831</v>
      </c>
      <c r="B9459">
        <v>8820.9962651917904</v>
      </c>
      <c r="C9459">
        <v>-3.6682898831865297E-2</v>
      </c>
      <c r="D9459">
        <v>4.8023645026161001E-2</v>
      </c>
      <c r="E9459">
        <v>-0.76385078250270699</v>
      </c>
      <c r="F9459">
        <v>0.44495617020288403</v>
      </c>
      <c r="G9459">
        <v>0.95411495911248301</v>
      </c>
      <c r="H9459" t="s">
        <v>37831</v>
      </c>
      <c r="I9459" t="s">
        <v>37832</v>
      </c>
      <c r="J9459" t="s">
        <v>37833</v>
      </c>
      <c r="K9459">
        <v>2</v>
      </c>
      <c r="L9459">
        <v>29802634</v>
      </c>
      <c r="M9459">
        <v>29817522</v>
      </c>
      <c r="N9459">
        <v>29802634</v>
      </c>
      <c r="O9459">
        <v>1</v>
      </c>
      <c r="P9459" t="s">
        <v>37834</v>
      </c>
    </row>
    <row r="9460" spans="1:16" x14ac:dyDescent="0.25">
      <c r="A9460" t="s">
        <v>37835</v>
      </c>
      <c r="B9460">
        <v>180.29882783874299</v>
      </c>
      <c r="C9460">
        <v>0.13473816197484101</v>
      </c>
      <c r="D9460">
        <v>0.17643497959627299</v>
      </c>
      <c r="E9460">
        <v>0.76367034634036002</v>
      </c>
      <c r="F9460">
        <v>0.44506371641022102</v>
      </c>
      <c r="G9460">
        <v>0.954232988764394</v>
      </c>
      <c r="H9460" t="s">
        <v>37835</v>
      </c>
      <c r="I9460" t="s">
        <v>37836</v>
      </c>
      <c r="J9460" t="s">
        <v>37837</v>
      </c>
      <c r="K9460">
        <v>4</v>
      </c>
      <c r="L9460">
        <v>115828092</v>
      </c>
      <c r="M9460">
        <v>115836185</v>
      </c>
      <c r="N9460">
        <v>115828092</v>
      </c>
      <c r="O9460">
        <v>1</v>
      </c>
      <c r="P9460" t="s">
        <v>37838</v>
      </c>
    </row>
    <row r="9461" spans="1:16" x14ac:dyDescent="0.25">
      <c r="A9461" t="s">
        <v>37839</v>
      </c>
      <c r="B9461">
        <v>6450.1101615705202</v>
      </c>
      <c r="C9461">
        <v>3.7213673452088397E-2</v>
      </c>
      <c r="D9461">
        <v>4.8738678663384903E-2</v>
      </c>
      <c r="E9461">
        <v>0.76353472175775805</v>
      </c>
      <c r="F9461">
        <v>0.445144563119104</v>
      </c>
      <c r="G9461">
        <v>0.95424194785405902</v>
      </c>
      <c r="H9461" t="s">
        <v>37839</v>
      </c>
      <c r="I9461" t="s">
        <v>37840</v>
      </c>
      <c r="J9461" t="s">
        <v>37841</v>
      </c>
      <c r="K9461">
        <v>8</v>
      </c>
      <c r="L9461">
        <v>40551095</v>
      </c>
      <c r="M9461">
        <v>40634797</v>
      </c>
      <c r="N9461">
        <v>40634789</v>
      </c>
      <c r="O9461">
        <v>-1</v>
      </c>
      <c r="P9461" t="s">
        <v>37842</v>
      </c>
    </row>
    <row r="9462" spans="1:16" x14ac:dyDescent="0.25">
      <c r="A9462" t="s">
        <v>37843</v>
      </c>
      <c r="B9462">
        <v>13.534572300095901</v>
      </c>
      <c r="C9462">
        <v>0.47928997724824002</v>
      </c>
      <c r="D9462">
        <v>0.62776427102157895</v>
      </c>
      <c r="E9462">
        <v>0.76348718678792804</v>
      </c>
      <c r="F9462">
        <v>0.44517290100988</v>
      </c>
      <c r="G9462">
        <v>0.95424194785405902</v>
      </c>
      <c r="H9462" t="s">
        <v>37843</v>
      </c>
      <c r="I9462" t="s">
        <v>37844</v>
      </c>
      <c r="J9462" t="s">
        <v>37845</v>
      </c>
      <c r="K9462">
        <v>6</v>
      </c>
      <c r="L9462">
        <v>117716342</v>
      </c>
      <c r="M9462">
        <v>117718868</v>
      </c>
      <c r="N9462">
        <v>117716342</v>
      </c>
      <c r="O9462">
        <v>1</v>
      </c>
      <c r="P9462" t="s">
        <v>37846</v>
      </c>
    </row>
    <row r="9463" spans="1:16" x14ac:dyDescent="0.25">
      <c r="A9463" t="s">
        <v>37847</v>
      </c>
      <c r="B9463">
        <v>4927.7691148069398</v>
      </c>
      <c r="C9463">
        <v>4.0285442560850898E-2</v>
      </c>
      <c r="D9463">
        <v>5.2773170702157701E-2</v>
      </c>
      <c r="E9463">
        <v>0.763369758247325</v>
      </c>
      <c r="F9463">
        <v>0.445242910241545</v>
      </c>
      <c r="G9463">
        <v>0.95425868814611403</v>
      </c>
      <c r="H9463" t="s">
        <v>37847</v>
      </c>
      <c r="I9463" t="s">
        <v>37848</v>
      </c>
      <c r="J9463" t="s">
        <v>37849</v>
      </c>
      <c r="K9463">
        <v>7</v>
      </c>
      <c r="L9463">
        <v>5062143</v>
      </c>
      <c r="M9463">
        <v>5079938</v>
      </c>
      <c r="N9463">
        <v>5062143</v>
      </c>
      <c r="O9463">
        <v>1</v>
      </c>
      <c r="P9463" t="s">
        <v>37850</v>
      </c>
    </row>
    <row r="9464" spans="1:16" x14ac:dyDescent="0.25">
      <c r="A9464" t="s">
        <v>37851</v>
      </c>
      <c r="B9464">
        <v>1.5364231296450499</v>
      </c>
      <c r="C9464">
        <v>-2.0131774309547001</v>
      </c>
      <c r="D9464">
        <v>2.6375812394242701</v>
      </c>
      <c r="E9464">
        <v>-0.76326651132616297</v>
      </c>
      <c r="F9464">
        <v>0.445304469777562</v>
      </c>
      <c r="G9464" t="s">
        <v>715</v>
      </c>
      <c r="H9464" t="s">
        <v>37851</v>
      </c>
      <c r="I9464" t="s">
        <v>37852</v>
      </c>
      <c r="J9464" t="s">
        <v>37853</v>
      </c>
      <c r="K9464">
        <v>1</v>
      </c>
      <c r="L9464">
        <v>163306798</v>
      </c>
      <c r="M9464">
        <v>163309067</v>
      </c>
      <c r="N9464">
        <v>163309067</v>
      </c>
      <c r="O9464">
        <v>-1</v>
      </c>
      <c r="P9464" t="s">
        <v>37854</v>
      </c>
    </row>
    <row r="9465" spans="1:16" x14ac:dyDescent="0.25">
      <c r="A9465" t="s">
        <v>37855</v>
      </c>
      <c r="B9465">
        <v>294.35168307353598</v>
      </c>
      <c r="C9465">
        <v>-0.10431292814460399</v>
      </c>
      <c r="D9465">
        <v>0.13666690141059401</v>
      </c>
      <c r="E9465">
        <v>-0.76326401687569401</v>
      </c>
      <c r="F9465">
        <v>0.445305957118868</v>
      </c>
      <c r="G9465">
        <v>0.95425868814611403</v>
      </c>
      <c r="H9465" t="s">
        <v>37855</v>
      </c>
      <c r="I9465" t="s">
        <v>37856</v>
      </c>
      <c r="J9465" t="s">
        <v>37857</v>
      </c>
      <c r="K9465">
        <v>3</v>
      </c>
      <c r="L9465">
        <v>116272553</v>
      </c>
      <c r="M9465">
        <v>116428745</v>
      </c>
      <c r="N9465">
        <v>116423986</v>
      </c>
      <c r="O9465">
        <v>-1</v>
      </c>
      <c r="P9465" t="s">
        <v>37858</v>
      </c>
    </row>
    <row r="9466" spans="1:16" x14ac:dyDescent="0.25">
      <c r="A9466" t="s">
        <v>37859</v>
      </c>
      <c r="B9466">
        <v>8916.8184545117801</v>
      </c>
      <c r="C9466">
        <v>-3.0681055260724802E-2</v>
      </c>
      <c r="D9466">
        <v>4.0205194441287999E-2</v>
      </c>
      <c r="E9466">
        <v>-0.76311172441980402</v>
      </c>
      <c r="F9466">
        <v>0.44539676839897502</v>
      </c>
      <c r="G9466">
        <v>0.95425868814611403</v>
      </c>
      <c r="H9466" t="s">
        <v>37859</v>
      </c>
      <c r="I9466" t="s">
        <v>37860</v>
      </c>
      <c r="J9466" t="s">
        <v>37861</v>
      </c>
      <c r="K9466">
        <v>8</v>
      </c>
      <c r="L9466">
        <v>83900105</v>
      </c>
      <c r="M9466">
        <v>83941954</v>
      </c>
      <c r="N9466">
        <v>83900105</v>
      </c>
      <c r="O9466">
        <v>1</v>
      </c>
      <c r="P9466" t="s">
        <v>37862</v>
      </c>
    </row>
    <row r="9467" spans="1:16" x14ac:dyDescent="0.25">
      <c r="A9467" t="s">
        <v>37863</v>
      </c>
      <c r="B9467">
        <v>43.802297010827303</v>
      </c>
      <c r="C9467">
        <v>0.269121208057512</v>
      </c>
      <c r="D9467">
        <v>0.35267913451535299</v>
      </c>
      <c r="E9467">
        <v>0.76307663742947096</v>
      </c>
      <c r="F9467">
        <v>0.44541769210338999</v>
      </c>
      <c r="G9467">
        <v>0.95425868814611403</v>
      </c>
      <c r="H9467" t="s">
        <v>37863</v>
      </c>
      <c r="I9467" t="s">
        <v>37864</v>
      </c>
      <c r="J9467" t="s">
        <v>37865</v>
      </c>
      <c r="K9467">
        <v>7</v>
      </c>
      <c r="L9467">
        <v>44731480</v>
      </c>
      <c r="M9467">
        <v>44751050</v>
      </c>
      <c r="N9467">
        <v>44744230</v>
      </c>
      <c r="O9467">
        <v>-1</v>
      </c>
      <c r="P9467" t="s">
        <v>37866</v>
      </c>
    </row>
    <row r="9468" spans="1:16" x14ac:dyDescent="0.25">
      <c r="A9468" t="s">
        <v>37867</v>
      </c>
      <c r="B9468">
        <v>7.4920890216022098</v>
      </c>
      <c r="C9468">
        <v>0.64711485990096096</v>
      </c>
      <c r="D9468">
        <v>0.84811343672275397</v>
      </c>
      <c r="E9468">
        <v>0.76300507913365501</v>
      </c>
      <c r="F9468">
        <v>0.44546036676824302</v>
      </c>
      <c r="G9468">
        <v>0.95425868814611403</v>
      </c>
      <c r="H9468" t="s">
        <v>37867</v>
      </c>
      <c r="I9468" t="s">
        <v>37868</v>
      </c>
      <c r="J9468" t="s">
        <v>37869</v>
      </c>
      <c r="K9468">
        <v>7</v>
      </c>
      <c r="L9468">
        <v>16061814</v>
      </c>
      <c r="M9468">
        <v>16096334</v>
      </c>
      <c r="N9468">
        <v>16061814</v>
      </c>
      <c r="O9468">
        <v>1</v>
      </c>
      <c r="P9468" t="s">
        <v>37870</v>
      </c>
    </row>
    <row r="9469" spans="1:16" x14ac:dyDescent="0.25">
      <c r="A9469" t="s">
        <v>37871</v>
      </c>
      <c r="B9469">
        <v>25.561299924497401</v>
      </c>
      <c r="C9469">
        <v>-0.38172894628305298</v>
      </c>
      <c r="D9469">
        <v>0.50033561739030497</v>
      </c>
      <c r="E9469">
        <v>-0.76294577682498199</v>
      </c>
      <c r="F9469">
        <v>0.44549573419090899</v>
      </c>
      <c r="G9469">
        <v>0.95425868814611403</v>
      </c>
      <c r="H9469" t="s">
        <v>37871</v>
      </c>
      <c r="I9469" t="s">
        <v>37872</v>
      </c>
      <c r="J9469" t="s">
        <v>37873</v>
      </c>
      <c r="K9469">
        <v>1</v>
      </c>
      <c r="L9469">
        <v>9908638</v>
      </c>
      <c r="M9469">
        <v>9942085</v>
      </c>
      <c r="N9469">
        <v>9908638</v>
      </c>
      <c r="O9469">
        <v>1</v>
      </c>
      <c r="P9469" t="s">
        <v>37874</v>
      </c>
    </row>
    <row r="9470" spans="1:16" x14ac:dyDescent="0.25">
      <c r="A9470" t="s">
        <v>37875</v>
      </c>
      <c r="B9470">
        <v>2153.3041208812401</v>
      </c>
      <c r="C9470">
        <v>-7.7646101088510999E-2</v>
      </c>
      <c r="D9470">
        <v>0.101812956535364</v>
      </c>
      <c r="E9470">
        <v>-0.76263477391054302</v>
      </c>
      <c r="F9470">
        <v>0.44568124004256998</v>
      </c>
      <c r="G9470">
        <v>0.95447174531119405</v>
      </c>
      <c r="H9470" t="s">
        <v>37875</v>
      </c>
      <c r="I9470" t="s">
        <v>37876</v>
      </c>
      <c r="J9470" t="s">
        <v>37877</v>
      </c>
      <c r="K9470">
        <v>16</v>
      </c>
      <c r="L9470">
        <v>5050057</v>
      </c>
      <c r="M9470">
        <v>5086289</v>
      </c>
      <c r="N9470">
        <v>5050057</v>
      </c>
      <c r="O9470">
        <v>1</v>
      </c>
      <c r="P9470" t="s">
        <v>37878</v>
      </c>
    </row>
    <row r="9471" spans="1:16" x14ac:dyDescent="0.25">
      <c r="A9471" t="s">
        <v>37879</v>
      </c>
      <c r="B9471">
        <v>52.9944447457964</v>
      </c>
      <c r="C9471">
        <v>0.26828349791787898</v>
      </c>
      <c r="D9471">
        <v>0.35182151234710601</v>
      </c>
      <c r="E9471">
        <v>0.76255569515371602</v>
      </c>
      <c r="F9471">
        <v>0.44572841565999399</v>
      </c>
      <c r="G9471">
        <v>0.95447174531119405</v>
      </c>
      <c r="H9471" t="s">
        <v>37879</v>
      </c>
      <c r="I9471" t="s">
        <v>37880</v>
      </c>
      <c r="J9471" t="s">
        <v>37881</v>
      </c>
      <c r="K9471">
        <v>14</v>
      </c>
      <c r="L9471">
        <v>51091150</v>
      </c>
      <c r="M9471">
        <v>51102009</v>
      </c>
      <c r="N9471">
        <v>51091150</v>
      </c>
      <c r="O9471">
        <v>1</v>
      </c>
      <c r="P9471" t="s">
        <v>37882</v>
      </c>
    </row>
    <row r="9472" spans="1:16" x14ac:dyDescent="0.25">
      <c r="A9472" t="s">
        <v>37883</v>
      </c>
      <c r="B9472">
        <v>7090.3347874706196</v>
      </c>
      <c r="C9472">
        <v>-3.3661799976050101E-2</v>
      </c>
      <c r="D9472">
        <v>4.4146137979459703E-2</v>
      </c>
      <c r="E9472">
        <v>-0.76250837596965404</v>
      </c>
      <c r="F9472">
        <v>0.44575664598883002</v>
      </c>
      <c r="G9472">
        <v>0.95447174531119405</v>
      </c>
      <c r="H9472" t="s">
        <v>37883</v>
      </c>
      <c r="I9472" t="s">
        <v>37884</v>
      </c>
      <c r="J9472" t="s">
        <v>37885</v>
      </c>
      <c r="K9472">
        <v>7</v>
      </c>
      <c r="L9472">
        <v>28766735</v>
      </c>
      <c r="M9472">
        <v>28788661</v>
      </c>
      <c r="N9472">
        <v>28766735</v>
      </c>
      <c r="O9472">
        <v>1</v>
      </c>
      <c r="P9472" t="s">
        <v>37886</v>
      </c>
    </row>
    <row r="9473" spans="1:16" x14ac:dyDescent="0.25">
      <c r="A9473" t="s">
        <v>37887</v>
      </c>
      <c r="B9473">
        <v>8580.3439680137199</v>
      </c>
      <c r="C9473">
        <v>-3.77667908629385E-2</v>
      </c>
      <c r="D9473">
        <v>4.9534967046707297E-2</v>
      </c>
      <c r="E9473">
        <v>-0.76242688982365803</v>
      </c>
      <c r="F9473">
        <v>0.445805262500507</v>
      </c>
      <c r="G9473">
        <v>0.95447174531119405</v>
      </c>
      <c r="H9473" t="s">
        <v>37887</v>
      </c>
      <c r="I9473" t="s">
        <v>37888</v>
      </c>
      <c r="J9473" t="s">
        <v>37889</v>
      </c>
      <c r="K9473">
        <v>19</v>
      </c>
      <c r="L9473">
        <v>4192065</v>
      </c>
      <c r="M9473">
        <v>4195420</v>
      </c>
      <c r="N9473">
        <v>4192065</v>
      </c>
      <c r="O9473">
        <v>1</v>
      </c>
      <c r="P9473" t="s">
        <v>37890</v>
      </c>
    </row>
    <row r="9474" spans="1:16" x14ac:dyDescent="0.25">
      <c r="A9474" t="s">
        <v>37891</v>
      </c>
      <c r="B9474">
        <v>5.0344682142175499</v>
      </c>
      <c r="C9474">
        <v>-0.79805056799493501</v>
      </c>
      <c r="D9474">
        <v>1.04694481340243</v>
      </c>
      <c r="E9474">
        <v>-0.76226612690441597</v>
      </c>
      <c r="F9474">
        <v>0.44590118621893798</v>
      </c>
      <c r="G9474" t="s">
        <v>715</v>
      </c>
      <c r="H9474" t="s">
        <v>37891</v>
      </c>
      <c r="I9474" t="s">
        <v>37892</v>
      </c>
      <c r="J9474" t="s">
        <v>37893</v>
      </c>
      <c r="K9474">
        <v>11</v>
      </c>
      <c r="L9474">
        <v>50717670</v>
      </c>
      <c r="M9474">
        <v>50718915</v>
      </c>
      <c r="N9474">
        <v>50718915</v>
      </c>
      <c r="O9474">
        <v>-1</v>
      </c>
      <c r="P9474" t="s">
        <v>37894</v>
      </c>
    </row>
    <row r="9475" spans="1:16" x14ac:dyDescent="0.25">
      <c r="A9475" t="s">
        <v>37895</v>
      </c>
      <c r="B9475">
        <v>10907.9890735361</v>
      </c>
      <c r="C9475">
        <v>-3.8439558387955999E-2</v>
      </c>
      <c r="D9475">
        <v>5.0433691538583E-2</v>
      </c>
      <c r="E9475">
        <v>-0.76218014615386298</v>
      </c>
      <c r="F9475">
        <v>0.445952493877601</v>
      </c>
      <c r="G9475">
        <v>0.95467450838932899</v>
      </c>
      <c r="H9475" t="s">
        <v>37895</v>
      </c>
      <c r="I9475" t="s">
        <v>37896</v>
      </c>
      <c r="J9475" t="s">
        <v>37897</v>
      </c>
      <c r="K9475">
        <v>15</v>
      </c>
      <c r="L9475">
        <v>25363277</v>
      </c>
      <c r="M9475">
        <v>25413764</v>
      </c>
      <c r="N9475">
        <v>25413764</v>
      </c>
      <c r="O9475">
        <v>-1</v>
      </c>
      <c r="P9475" t="s">
        <v>37898</v>
      </c>
    </row>
    <row r="9476" spans="1:16" x14ac:dyDescent="0.25">
      <c r="A9476" t="s">
        <v>37899</v>
      </c>
      <c r="B9476">
        <v>2.1042786588203599</v>
      </c>
      <c r="C9476">
        <v>-1.26457986020474</v>
      </c>
      <c r="D9476">
        <v>1.65916238624422</v>
      </c>
      <c r="E9476">
        <v>-0.76217968216319398</v>
      </c>
      <c r="F9476">
        <v>0.445952770765847</v>
      </c>
      <c r="G9476" t="s">
        <v>715</v>
      </c>
      <c r="H9476" t="s">
        <v>37899</v>
      </c>
      <c r="I9476" t="s">
        <v>37900</v>
      </c>
      <c r="J9476" t="s">
        <v>37901</v>
      </c>
      <c r="K9476">
        <v>10</v>
      </c>
      <c r="L9476">
        <v>66920302</v>
      </c>
      <c r="M9476">
        <v>66923599</v>
      </c>
      <c r="N9476">
        <v>66920302</v>
      </c>
      <c r="O9476">
        <v>1</v>
      </c>
      <c r="P9476" t="s">
        <v>37902</v>
      </c>
    </row>
    <row r="9477" spans="1:16" x14ac:dyDescent="0.25">
      <c r="A9477" t="s">
        <v>37903</v>
      </c>
      <c r="B9477">
        <v>10.7935527536519</v>
      </c>
      <c r="C9477">
        <v>0.62128055141453997</v>
      </c>
      <c r="D9477">
        <v>0.81530050876830096</v>
      </c>
      <c r="E9477">
        <v>0.76202644881594295</v>
      </c>
      <c r="F9477">
        <v>0.44604421872066902</v>
      </c>
      <c r="G9477">
        <v>0.95467529924000005</v>
      </c>
      <c r="H9477" t="s">
        <v>37903</v>
      </c>
      <c r="I9477" t="s">
        <v>37904</v>
      </c>
      <c r="J9477" t="s">
        <v>37905</v>
      </c>
      <c r="K9477">
        <v>7</v>
      </c>
      <c r="L9477">
        <v>4445697</v>
      </c>
      <c r="M9477">
        <v>4471285</v>
      </c>
      <c r="N9477">
        <v>4471249</v>
      </c>
      <c r="O9477">
        <v>-1</v>
      </c>
      <c r="P9477" t="s">
        <v>37906</v>
      </c>
    </row>
    <row r="9478" spans="1:16" x14ac:dyDescent="0.25">
      <c r="A9478" t="s">
        <v>37907</v>
      </c>
      <c r="B9478">
        <v>572.83065083495296</v>
      </c>
      <c r="C9478">
        <v>8.5119314620529296E-2</v>
      </c>
      <c r="D9478">
        <v>0.11170462464667499</v>
      </c>
      <c r="E9478">
        <v>0.76200349707780102</v>
      </c>
      <c r="F9478">
        <v>0.446057916981903</v>
      </c>
      <c r="G9478">
        <v>0.95467529924000005</v>
      </c>
      <c r="H9478" t="s">
        <v>37907</v>
      </c>
      <c r="I9478" t="s">
        <v>37908</v>
      </c>
      <c r="J9478" t="s">
        <v>37909</v>
      </c>
      <c r="K9478">
        <v>1</v>
      </c>
      <c r="L9478">
        <v>162874317</v>
      </c>
      <c r="M9478">
        <v>162898726</v>
      </c>
      <c r="N9478">
        <v>162898712</v>
      </c>
      <c r="O9478">
        <v>-1</v>
      </c>
      <c r="P9478" t="s">
        <v>37910</v>
      </c>
    </row>
    <row r="9479" spans="1:16" x14ac:dyDescent="0.25">
      <c r="A9479" t="s">
        <v>37911</v>
      </c>
      <c r="B9479">
        <v>20.4831673956913</v>
      </c>
      <c r="C9479">
        <v>-0.473792608437683</v>
      </c>
      <c r="D9479">
        <v>0.62194193188942104</v>
      </c>
      <c r="E9479">
        <v>-0.76179556988275399</v>
      </c>
      <c r="F9479">
        <v>0.44618202486243502</v>
      </c>
      <c r="G9479">
        <v>0.954705736398757</v>
      </c>
      <c r="H9479" t="s">
        <v>37911</v>
      </c>
      <c r="I9479" t="s">
        <v>37912</v>
      </c>
      <c r="J9479" t="s">
        <v>37913</v>
      </c>
      <c r="K9479">
        <v>3</v>
      </c>
      <c r="L9479">
        <v>103809573</v>
      </c>
      <c r="M9479">
        <v>103838648</v>
      </c>
      <c r="N9479">
        <v>103809573</v>
      </c>
      <c r="O9479">
        <v>1</v>
      </c>
      <c r="P9479" t="s">
        <v>37914</v>
      </c>
    </row>
    <row r="9480" spans="1:16" x14ac:dyDescent="0.25">
      <c r="A9480" t="s">
        <v>37915</v>
      </c>
      <c r="B9480">
        <v>45284.357267536303</v>
      </c>
      <c r="C9480">
        <v>3.4402730686721103E-2</v>
      </c>
      <c r="D9480">
        <v>4.51693479941822E-2</v>
      </c>
      <c r="E9480">
        <v>0.76163885941307197</v>
      </c>
      <c r="F9480">
        <v>0.446275575423486</v>
      </c>
      <c r="G9480">
        <v>0.954705736398757</v>
      </c>
      <c r="H9480" t="s">
        <v>37915</v>
      </c>
      <c r="I9480" t="s">
        <v>37916</v>
      </c>
      <c r="J9480" t="s">
        <v>37917</v>
      </c>
      <c r="K9480">
        <v>8</v>
      </c>
      <c r="L9480">
        <v>93809966</v>
      </c>
      <c r="M9480">
        <v>93969388</v>
      </c>
      <c r="N9480">
        <v>93809966</v>
      </c>
      <c r="O9480">
        <v>1</v>
      </c>
      <c r="P9480" t="s">
        <v>37918</v>
      </c>
    </row>
    <row r="9481" spans="1:16" x14ac:dyDescent="0.25">
      <c r="A9481" t="s">
        <v>37919</v>
      </c>
      <c r="B9481">
        <v>1311.6980064288</v>
      </c>
      <c r="C9481">
        <v>-6.3183870471297601E-2</v>
      </c>
      <c r="D9481">
        <v>8.2962775088088095E-2</v>
      </c>
      <c r="E9481">
        <v>-0.76159302053493705</v>
      </c>
      <c r="F9481">
        <v>0.44630294170970802</v>
      </c>
      <c r="G9481">
        <v>0.954705736398757</v>
      </c>
      <c r="H9481" t="s">
        <v>37919</v>
      </c>
      <c r="I9481" t="s">
        <v>37920</v>
      </c>
      <c r="J9481" t="s">
        <v>37921</v>
      </c>
      <c r="K9481">
        <v>14</v>
      </c>
      <c r="L9481">
        <v>76532814</v>
      </c>
      <c r="M9481">
        <v>76556889</v>
      </c>
      <c r="N9481">
        <v>76556672</v>
      </c>
      <c r="O9481">
        <v>-1</v>
      </c>
      <c r="P9481" t="s">
        <v>37922</v>
      </c>
    </row>
    <row r="9482" spans="1:16" x14ac:dyDescent="0.25">
      <c r="A9482" t="s">
        <v>37923</v>
      </c>
      <c r="B9482">
        <v>7364.9065327649596</v>
      </c>
      <c r="C9482">
        <v>-3.6292747318656199E-2</v>
      </c>
      <c r="D9482">
        <v>4.7655341992365499E-2</v>
      </c>
      <c r="E9482">
        <v>-0.76156724097102102</v>
      </c>
      <c r="F9482">
        <v>0.446318332796795</v>
      </c>
      <c r="G9482">
        <v>0.954705736398757</v>
      </c>
      <c r="H9482" t="s">
        <v>37923</v>
      </c>
      <c r="I9482" t="s">
        <v>37924</v>
      </c>
      <c r="J9482" t="s">
        <v>37925</v>
      </c>
      <c r="K9482">
        <v>4</v>
      </c>
      <c r="L9482">
        <v>117153827</v>
      </c>
      <c r="M9482">
        <v>117156243</v>
      </c>
      <c r="N9482">
        <v>117156243</v>
      </c>
      <c r="O9482">
        <v>-1</v>
      </c>
      <c r="P9482" t="s">
        <v>37926</v>
      </c>
    </row>
    <row r="9483" spans="1:16" x14ac:dyDescent="0.25">
      <c r="A9483" t="s">
        <v>37927</v>
      </c>
      <c r="B9483">
        <v>2.8385366443712199</v>
      </c>
      <c r="C9483">
        <v>-1.1795633871308799</v>
      </c>
      <c r="D9483">
        <v>1.54897166550256</v>
      </c>
      <c r="E9483">
        <v>-0.76151385683880102</v>
      </c>
      <c r="F9483">
        <v>0.44635020550801002</v>
      </c>
      <c r="G9483" t="s">
        <v>715</v>
      </c>
      <c r="H9483" t="s">
        <v>37927</v>
      </c>
      <c r="I9483" t="s">
        <v>37928</v>
      </c>
      <c r="J9483" t="s">
        <v>37929</v>
      </c>
      <c r="K9483">
        <v>1</v>
      </c>
      <c r="L9483">
        <v>160978585</v>
      </c>
      <c r="M9483">
        <v>161005863</v>
      </c>
      <c r="N9483">
        <v>160978585</v>
      </c>
      <c r="O9483">
        <v>1</v>
      </c>
      <c r="P9483" t="s">
        <v>37930</v>
      </c>
    </row>
    <row r="9484" spans="1:16" x14ac:dyDescent="0.25">
      <c r="A9484" t="s">
        <v>37931</v>
      </c>
      <c r="B9484">
        <v>3517.58187359474</v>
      </c>
      <c r="C9484">
        <v>3.9446089368154101E-2</v>
      </c>
      <c r="D9484">
        <v>5.1803543933882097E-2</v>
      </c>
      <c r="E9484">
        <v>0.76145542124492305</v>
      </c>
      <c r="F9484">
        <v>0.44638509565289902</v>
      </c>
      <c r="G9484">
        <v>0.954705736398757</v>
      </c>
      <c r="H9484" t="s">
        <v>37931</v>
      </c>
      <c r="I9484" t="s">
        <v>37932</v>
      </c>
      <c r="J9484" t="s">
        <v>37933</v>
      </c>
      <c r="K9484">
        <v>3</v>
      </c>
      <c r="L9484">
        <v>97901190</v>
      </c>
      <c r="M9484">
        <v>97923276</v>
      </c>
      <c r="N9484">
        <v>97901190</v>
      </c>
      <c r="O9484">
        <v>1</v>
      </c>
      <c r="P9484" t="s">
        <v>37934</v>
      </c>
    </row>
    <row r="9485" spans="1:16" x14ac:dyDescent="0.25">
      <c r="A9485" t="s">
        <v>37935</v>
      </c>
      <c r="B9485">
        <v>4220.0196456952299</v>
      </c>
      <c r="C9485">
        <v>4.6015408984207001E-2</v>
      </c>
      <c r="D9485">
        <v>6.0434179114219902E-2</v>
      </c>
      <c r="E9485">
        <v>0.76141365132532801</v>
      </c>
      <c r="F9485">
        <v>0.44641003617375502</v>
      </c>
      <c r="G9485">
        <v>0.954705736398757</v>
      </c>
      <c r="H9485" t="s">
        <v>37935</v>
      </c>
      <c r="I9485" t="s">
        <v>37936</v>
      </c>
      <c r="J9485" t="s">
        <v>37937</v>
      </c>
      <c r="K9485">
        <v>11</v>
      </c>
      <c r="L9485">
        <v>61517249</v>
      </c>
      <c r="M9485">
        <v>61579687</v>
      </c>
      <c r="N9485">
        <v>61579669</v>
      </c>
      <c r="O9485">
        <v>-1</v>
      </c>
      <c r="P9485" t="s">
        <v>37938</v>
      </c>
    </row>
    <row r="9486" spans="1:16" x14ac:dyDescent="0.25">
      <c r="A9486" t="s">
        <v>37939</v>
      </c>
      <c r="B9486">
        <v>3557.2847024788498</v>
      </c>
      <c r="C9486">
        <v>-4.2312467136590801E-2</v>
      </c>
      <c r="D9486">
        <v>5.5577940329558803E-2</v>
      </c>
      <c r="E9486">
        <v>-0.76131765383337102</v>
      </c>
      <c r="F9486">
        <v>0.44646735859737902</v>
      </c>
      <c r="G9486">
        <v>0.954705736398757</v>
      </c>
      <c r="H9486" t="s">
        <v>37939</v>
      </c>
      <c r="I9486" t="s">
        <v>37940</v>
      </c>
      <c r="J9486" t="s">
        <v>37941</v>
      </c>
      <c r="K9486">
        <v>12</v>
      </c>
      <c r="L9486">
        <v>44221370</v>
      </c>
      <c r="M9486">
        <v>44322532</v>
      </c>
      <c r="N9486">
        <v>44221370</v>
      </c>
      <c r="O9486">
        <v>1</v>
      </c>
      <c r="P9486" t="s">
        <v>37942</v>
      </c>
    </row>
    <row r="9487" spans="1:16" x14ac:dyDescent="0.25">
      <c r="A9487" t="s">
        <v>37943</v>
      </c>
      <c r="B9487">
        <v>26.208202954854499</v>
      </c>
      <c r="C9487">
        <v>0.34683407934198601</v>
      </c>
      <c r="D9487">
        <v>0.45563876022901401</v>
      </c>
      <c r="E9487">
        <v>0.76120407132979495</v>
      </c>
      <c r="F9487">
        <v>0.446535186867622</v>
      </c>
      <c r="G9487">
        <v>0.954705736398757</v>
      </c>
      <c r="H9487" t="s">
        <v>37943</v>
      </c>
      <c r="I9487" t="s">
        <v>37944</v>
      </c>
      <c r="J9487" t="s">
        <v>37945</v>
      </c>
      <c r="K9487">
        <v>12</v>
      </c>
      <c r="L9487">
        <v>8511201</v>
      </c>
      <c r="M9487">
        <v>8562681</v>
      </c>
      <c r="N9487">
        <v>8511201</v>
      </c>
      <c r="O9487">
        <v>1</v>
      </c>
      <c r="P9487" t="s">
        <v>37946</v>
      </c>
    </row>
    <row r="9488" spans="1:16" x14ac:dyDescent="0.25">
      <c r="A9488" t="s">
        <v>37947</v>
      </c>
      <c r="B9488">
        <v>101.364081339435</v>
      </c>
      <c r="C9488">
        <v>0.216175207993998</v>
      </c>
      <c r="D9488">
        <v>0.28399719965854903</v>
      </c>
      <c r="E9488">
        <v>0.76118781542179403</v>
      </c>
      <c r="F9488">
        <v>0.44654489491751498</v>
      </c>
      <c r="G9488">
        <v>0.954705736398757</v>
      </c>
      <c r="H9488" t="s">
        <v>37947</v>
      </c>
      <c r="I9488" t="s">
        <v>37948</v>
      </c>
      <c r="J9488" t="s">
        <v>37949</v>
      </c>
      <c r="K9488">
        <v>6</v>
      </c>
      <c r="L9488">
        <v>73017606</v>
      </c>
      <c r="M9488">
        <v>73221651</v>
      </c>
      <c r="N9488">
        <v>73221651</v>
      </c>
      <c r="O9488">
        <v>-1</v>
      </c>
      <c r="P9488" t="s">
        <v>37950</v>
      </c>
    </row>
    <row r="9489" spans="1:16" x14ac:dyDescent="0.25">
      <c r="A9489" t="s">
        <v>37951</v>
      </c>
      <c r="B9489">
        <v>1745.5140366653</v>
      </c>
      <c r="C9489">
        <v>-7.2935391184672294E-2</v>
      </c>
      <c r="D9489">
        <v>9.5838462391112794E-2</v>
      </c>
      <c r="E9489">
        <v>-0.76102422101709</v>
      </c>
      <c r="F9489">
        <v>0.44664260040106801</v>
      </c>
      <c r="G9489">
        <v>0.95480231266636195</v>
      </c>
      <c r="H9489" t="s">
        <v>37951</v>
      </c>
      <c r="I9489" t="s">
        <v>37952</v>
      </c>
      <c r="J9489" t="s">
        <v>37953</v>
      </c>
      <c r="K9489">
        <v>12</v>
      </c>
      <c r="L9489">
        <v>91633009</v>
      </c>
      <c r="M9489">
        <v>91788387</v>
      </c>
      <c r="N9489">
        <v>91786436</v>
      </c>
      <c r="O9489">
        <v>-1</v>
      </c>
      <c r="P9489" t="s">
        <v>37954</v>
      </c>
    </row>
    <row r="9490" spans="1:16" x14ac:dyDescent="0.25">
      <c r="A9490" t="s">
        <v>37955</v>
      </c>
      <c r="B9490">
        <v>2.2184955020263599</v>
      </c>
      <c r="C9490">
        <v>1.1713109303621601</v>
      </c>
      <c r="D9490">
        <v>1.53982251683052</v>
      </c>
      <c r="E9490">
        <v>0.76067918059355999</v>
      </c>
      <c r="F9490">
        <v>0.446848712990428</v>
      </c>
      <c r="G9490" t="s">
        <v>715</v>
      </c>
      <c r="H9490" t="s">
        <v>37955</v>
      </c>
      <c r="I9490" t="s">
        <v>37956</v>
      </c>
      <c r="J9490" t="s">
        <v>37957</v>
      </c>
      <c r="K9490">
        <v>10</v>
      </c>
      <c r="L9490">
        <v>43173263</v>
      </c>
      <c r="M9490">
        <v>43173958</v>
      </c>
      <c r="N9490">
        <v>43173263</v>
      </c>
      <c r="O9490">
        <v>1</v>
      </c>
      <c r="P9490" t="s">
        <v>37958</v>
      </c>
    </row>
    <row r="9491" spans="1:16" x14ac:dyDescent="0.25">
      <c r="A9491" t="s">
        <v>37959</v>
      </c>
      <c r="B9491">
        <v>2.6393389748380001</v>
      </c>
      <c r="C9491">
        <v>1.1229588191078701</v>
      </c>
      <c r="D9491">
        <v>1.4762814278405001</v>
      </c>
      <c r="E9491">
        <v>0.76066717221426505</v>
      </c>
      <c r="F9491">
        <v>0.44685588726382203</v>
      </c>
      <c r="G9491" t="s">
        <v>715</v>
      </c>
      <c r="H9491" t="s">
        <v>37959</v>
      </c>
      <c r="I9491" t="s">
        <v>37960</v>
      </c>
      <c r="J9491" t="s">
        <v>37961</v>
      </c>
      <c r="K9491">
        <v>5</v>
      </c>
      <c r="L9491">
        <v>147418601</v>
      </c>
      <c r="M9491">
        <v>147423044</v>
      </c>
      <c r="N9491">
        <v>147418601</v>
      </c>
      <c r="O9491">
        <v>1</v>
      </c>
      <c r="P9491" t="s">
        <v>37962</v>
      </c>
    </row>
    <row r="9492" spans="1:16" x14ac:dyDescent="0.25">
      <c r="A9492" t="s">
        <v>37963</v>
      </c>
      <c r="B9492">
        <v>1084.68155612231</v>
      </c>
      <c r="C9492">
        <v>7.63139881983525E-2</v>
      </c>
      <c r="D9492">
        <v>0.100340035838884</v>
      </c>
      <c r="E9492">
        <v>0.76055372673864496</v>
      </c>
      <c r="F9492">
        <v>0.44692366724236998</v>
      </c>
      <c r="G9492">
        <v>0.95502101407113804</v>
      </c>
      <c r="H9492" t="s">
        <v>37963</v>
      </c>
      <c r="I9492" t="s">
        <v>37964</v>
      </c>
      <c r="J9492" t="s">
        <v>37965</v>
      </c>
      <c r="K9492">
        <v>16</v>
      </c>
      <c r="L9492">
        <v>15637866</v>
      </c>
      <c r="M9492">
        <v>15842235</v>
      </c>
      <c r="N9492">
        <v>15637866</v>
      </c>
      <c r="O9492">
        <v>1</v>
      </c>
      <c r="P9492" t="s">
        <v>37966</v>
      </c>
    </row>
    <row r="9493" spans="1:16" x14ac:dyDescent="0.25">
      <c r="A9493" t="s">
        <v>37967</v>
      </c>
      <c r="B9493">
        <v>2923.5736838096</v>
      </c>
      <c r="C9493">
        <v>-5.3919306395319097E-2</v>
      </c>
      <c r="D9493">
        <v>7.0897138208198096E-2</v>
      </c>
      <c r="E9493">
        <v>-0.76052867235597599</v>
      </c>
      <c r="F9493">
        <v>0.44693863720883598</v>
      </c>
      <c r="G9493">
        <v>0.95502101407113804</v>
      </c>
      <c r="H9493" t="s">
        <v>37967</v>
      </c>
      <c r="I9493" t="s">
        <v>37968</v>
      </c>
      <c r="J9493" t="s">
        <v>37969</v>
      </c>
      <c r="K9493" t="s">
        <v>51</v>
      </c>
      <c r="L9493">
        <v>7841364</v>
      </c>
      <c r="M9493">
        <v>7876626</v>
      </c>
      <c r="N9493">
        <v>7841364</v>
      </c>
      <c r="O9493">
        <v>1</v>
      </c>
      <c r="P9493" t="s">
        <v>37970</v>
      </c>
    </row>
    <row r="9494" spans="1:16" x14ac:dyDescent="0.25">
      <c r="A9494" t="s">
        <v>37971</v>
      </c>
      <c r="B9494">
        <v>216.642993950765</v>
      </c>
      <c r="C9494">
        <v>0.14657607109078</v>
      </c>
      <c r="D9494">
        <v>0.19273166835389899</v>
      </c>
      <c r="E9494">
        <v>0.76051887239222904</v>
      </c>
      <c r="F9494">
        <v>0.44694449275415199</v>
      </c>
      <c r="G9494">
        <v>0.95502101407113804</v>
      </c>
      <c r="H9494" t="s">
        <v>37971</v>
      </c>
      <c r="I9494" t="s">
        <v>37972</v>
      </c>
      <c r="J9494" t="s">
        <v>37973</v>
      </c>
      <c r="K9494">
        <v>1</v>
      </c>
      <c r="L9494">
        <v>181352628</v>
      </c>
      <c r="M9494">
        <v>181460641</v>
      </c>
      <c r="N9494">
        <v>181352628</v>
      </c>
      <c r="O9494">
        <v>1</v>
      </c>
      <c r="P9494" t="s">
        <v>37974</v>
      </c>
    </row>
    <row r="9495" spans="1:16" x14ac:dyDescent="0.25">
      <c r="A9495" t="s">
        <v>37975</v>
      </c>
      <c r="B9495">
        <v>1187.7909651961299</v>
      </c>
      <c r="C9495">
        <v>6.02924657797069E-2</v>
      </c>
      <c r="D9495">
        <v>7.9279915245226901E-2</v>
      </c>
      <c r="E9495">
        <v>0.76050113819132603</v>
      </c>
      <c r="F9495">
        <v>0.44695508917134003</v>
      </c>
      <c r="G9495">
        <v>0.95502101407113804</v>
      </c>
      <c r="H9495" t="s">
        <v>37975</v>
      </c>
      <c r="I9495" t="s">
        <v>37976</v>
      </c>
      <c r="J9495" t="s">
        <v>37977</v>
      </c>
      <c r="K9495">
        <v>7</v>
      </c>
      <c r="L9495">
        <v>41633203</v>
      </c>
      <c r="M9495">
        <v>41651530</v>
      </c>
      <c r="N9495">
        <v>41633203</v>
      </c>
      <c r="O9495">
        <v>1</v>
      </c>
      <c r="P9495" t="s">
        <v>37978</v>
      </c>
    </row>
    <row r="9496" spans="1:16" x14ac:dyDescent="0.25">
      <c r="A9496" t="s">
        <v>37979</v>
      </c>
      <c r="B9496">
        <v>2.6356842243610799</v>
      </c>
      <c r="C9496">
        <v>-1.1011761269917599</v>
      </c>
      <c r="D9496">
        <v>1.44814049761235</v>
      </c>
      <c r="E9496">
        <v>-0.76040696935645802</v>
      </c>
      <c r="F9496">
        <v>0.44701135867710101</v>
      </c>
      <c r="G9496" t="s">
        <v>715</v>
      </c>
      <c r="H9496" t="s">
        <v>37979</v>
      </c>
      <c r="I9496" t="s">
        <v>37980</v>
      </c>
      <c r="J9496" t="s">
        <v>37981</v>
      </c>
      <c r="K9496">
        <v>2</v>
      </c>
      <c r="L9496">
        <v>150470991</v>
      </c>
      <c r="M9496">
        <v>150485091</v>
      </c>
      <c r="N9496">
        <v>150485091</v>
      </c>
      <c r="O9496">
        <v>-1</v>
      </c>
      <c r="P9496" t="s">
        <v>37982</v>
      </c>
    </row>
    <row r="9497" spans="1:16" x14ac:dyDescent="0.25">
      <c r="A9497" t="s">
        <v>37983</v>
      </c>
      <c r="B9497">
        <v>7.5192567583449703</v>
      </c>
      <c r="C9497">
        <v>0.98666445947829995</v>
      </c>
      <c r="D9497">
        <v>1.29759922995711</v>
      </c>
      <c r="E9497">
        <v>0.76037688424870198</v>
      </c>
      <c r="F9497">
        <v>0.44702933653702398</v>
      </c>
      <c r="G9497">
        <v>0.95506737881279002</v>
      </c>
      <c r="H9497" t="s">
        <v>37983</v>
      </c>
      <c r="I9497" t="s">
        <v>37984</v>
      </c>
      <c r="J9497" t="s">
        <v>37985</v>
      </c>
      <c r="K9497">
        <v>14</v>
      </c>
      <c r="L9497">
        <v>50955992</v>
      </c>
      <c r="M9497">
        <v>50964749</v>
      </c>
      <c r="N9497">
        <v>50955992</v>
      </c>
      <c r="O9497">
        <v>1</v>
      </c>
      <c r="P9497" t="s">
        <v>37986</v>
      </c>
    </row>
    <row r="9498" spans="1:16" x14ac:dyDescent="0.25">
      <c r="A9498" t="s">
        <v>37987</v>
      </c>
      <c r="B9498">
        <v>118.666223774702</v>
      </c>
      <c r="C9498">
        <v>-0.17958764768965499</v>
      </c>
      <c r="D9498">
        <v>0.23625414360042701</v>
      </c>
      <c r="E9498">
        <v>-0.76014602306145795</v>
      </c>
      <c r="F9498">
        <v>0.447167305191287</v>
      </c>
      <c r="G9498">
        <v>0.95510143335937603</v>
      </c>
      <c r="H9498" t="s">
        <v>37987</v>
      </c>
      <c r="I9498" t="s">
        <v>37988</v>
      </c>
      <c r="J9498" t="s">
        <v>37989</v>
      </c>
      <c r="K9498">
        <v>8</v>
      </c>
      <c r="L9498">
        <v>120608602</v>
      </c>
      <c r="M9498">
        <v>120647632</v>
      </c>
      <c r="N9498">
        <v>120634492</v>
      </c>
      <c r="O9498">
        <v>-1</v>
      </c>
      <c r="P9498" t="s">
        <v>37990</v>
      </c>
    </row>
    <row r="9499" spans="1:16" x14ac:dyDescent="0.25">
      <c r="A9499" t="s">
        <v>37991</v>
      </c>
      <c r="B9499">
        <v>627.254310765848</v>
      </c>
      <c r="C9499">
        <v>8.2897610022661397E-2</v>
      </c>
      <c r="D9499">
        <v>0.10911477982800601</v>
      </c>
      <c r="E9499">
        <v>0.75972851847687295</v>
      </c>
      <c r="F9499">
        <v>0.44741687828718302</v>
      </c>
      <c r="G9499">
        <v>0.95510143335937603</v>
      </c>
      <c r="H9499" t="s">
        <v>37991</v>
      </c>
      <c r="I9499" t="s">
        <v>37992</v>
      </c>
      <c r="J9499" t="s">
        <v>37993</v>
      </c>
      <c r="K9499">
        <v>17</v>
      </c>
      <c r="L9499">
        <v>48932379</v>
      </c>
      <c r="M9499">
        <v>49097588</v>
      </c>
      <c r="N9499">
        <v>48932379</v>
      </c>
      <c r="O9499">
        <v>1</v>
      </c>
      <c r="P9499" t="s">
        <v>37994</v>
      </c>
    </row>
    <row r="9500" spans="1:16" x14ac:dyDescent="0.25">
      <c r="A9500" t="s">
        <v>37995</v>
      </c>
      <c r="B9500">
        <v>7.6495339736714802</v>
      </c>
      <c r="C9500">
        <v>0.70629225000907603</v>
      </c>
      <c r="D9500">
        <v>0.929767716609045</v>
      </c>
      <c r="E9500">
        <v>0.75964376627852204</v>
      </c>
      <c r="F9500">
        <v>0.44746755055701898</v>
      </c>
      <c r="G9500">
        <v>0.95510143335937603</v>
      </c>
      <c r="H9500" t="s">
        <v>37995</v>
      </c>
      <c r="I9500" t="s">
        <v>37996</v>
      </c>
      <c r="J9500" t="s">
        <v>37997</v>
      </c>
      <c r="K9500">
        <v>4</v>
      </c>
      <c r="L9500">
        <v>134003330</v>
      </c>
      <c r="M9500">
        <v>134018841</v>
      </c>
      <c r="N9500">
        <v>134018841</v>
      </c>
      <c r="O9500">
        <v>-1</v>
      </c>
      <c r="P9500" t="s">
        <v>37998</v>
      </c>
    </row>
    <row r="9501" spans="1:16" x14ac:dyDescent="0.25">
      <c r="A9501" t="s">
        <v>37999</v>
      </c>
      <c r="B9501">
        <v>456.15786827340997</v>
      </c>
      <c r="C9501">
        <v>0.11222544906785301</v>
      </c>
      <c r="D9501">
        <v>0.14774211499707501</v>
      </c>
      <c r="E9501">
        <v>0.75960364497336896</v>
      </c>
      <c r="F9501">
        <v>0.44749153971683697</v>
      </c>
      <c r="G9501">
        <v>0.95510143335937603</v>
      </c>
      <c r="H9501" t="s">
        <v>37999</v>
      </c>
      <c r="I9501" t="s">
        <v>38000</v>
      </c>
      <c r="J9501" t="s">
        <v>38001</v>
      </c>
      <c r="K9501">
        <v>2</v>
      </c>
      <c r="L9501">
        <v>151842927</v>
      </c>
      <c r="M9501">
        <v>151874668</v>
      </c>
      <c r="N9501">
        <v>151842927</v>
      </c>
      <c r="O9501">
        <v>1</v>
      </c>
      <c r="P9501" t="s">
        <v>38002</v>
      </c>
    </row>
    <row r="9502" spans="1:16" x14ac:dyDescent="0.25">
      <c r="A9502" t="s">
        <v>38003</v>
      </c>
      <c r="B9502">
        <v>266.36983158427898</v>
      </c>
      <c r="C9502">
        <v>-0.114426524333263</v>
      </c>
      <c r="D9502">
        <v>0.15064570555800699</v>
      </c>
      <c r="E9502">
        <v>-0.75957375558377704</v>
      </c>
      <c r="F9502">
        <v>0.44750941152851198</v>
      </c>
      <c r="G9502">
        <v>0.95510143335937603</v>
      </c>
      <c r="H9502" t="s">
        <v>38003</v>
      </c>
      <c r="I9502" t="s">
        <v>38004</v>
      </c>
      <c r="J9502" t="s">
        <v>38005</v>
      </c>
      <c r="K9502">
        <v>16</v>
      </c>
      <c r="L9502">
        <v>32084416</v>
      </c>
      <c r="M9502">
        <v>32099740</v>
      </c>
      <c r="N9502">
        <v>32099740</v>
      </c>
      <c r="O9502">
        <v>-1</v>
      </c>
      <c r="P9502" t="s">
        <v>38006</v>
      </c>
    </row>
    <row r="9503" spans="1:16" x14ac:dyDescent="0.25">
      <c r="A9503" t="s">
        <v>38007</v>
      </c>
      <c r="B9503">
        <v>21.361676229398501</v>
      </c>
      <c r="C9503">
        <v>0.40736554307287498</v>
      </c>
      <c r="D9503">
        <v>0.53631666559339797</v>
      </c>
      <c r="E9503">
        <v>0.75956159710635396</v>
      </c>
      <c r="F9503">
        <v>0.44751668158292901</v>
      </c>
      <c r="G9503">
        <v>0.95510143335937603</v>
      </c>
      <c r="H9503" t="s">
        <v>38007</v>
      </c>
      <c r="I9503" t="s">
        <v>38008</v>
      </c>
      <c r="J9503" t="s">
        <v>38009</v>
      </c>
      <c r="K9503">
        <v>3</v>
      </c>
      <c r="L9503">
        <v>105441595</v>
      </c>
      <c r="M9503">
        <v>105452955</v>
      </c>
      <c r="N9503">
        <v>105451727</v>
      </c>
      <c r="O9503">
        <v>-1</v>
      </c>
      <c r="P9503" t="s">
        <v>38010</v>
      </c>
    </row>
    <row r="9504" spans="1:16" x14ac:dyDescent="0.25">
      <c r="A9504" t="s">
        <v>38011</v>
      </c>
      <c r="B9504">
        <v>2332.9145037910398</v>
      </c>
      <c r="C9504">
        <v>4.7559228655299997E-2</v>
      </c>
      <c r="D9504">
        <v>6.2615739751120197E-2</v>
      </c>
      <c r="E9504">
        <v>0.75954111289484905</v>
      </c>
      <c r="F9504">
        <v>0.44752893008850603</v>
      </c>
      <c r="G9504">
        <v>0.95510143335937603</v>
      </c>
      <c r="H9504" t="s">
        <v>38011</v>
      </c>
      <c r="I9504" t="s">
        <v>38012</v>
      </c>
      <c r="J9504" t="s">
        <v>38013</v>
      </c>
      <c r="K9504">
        <v>2</v>
      </c>
      <c r="L9504">
        <v>37350074</v>
      </c>
      <c r="M9504">
        <v>37359332</v>
      </c>
      <c r="N9504">
        <v>37359332</v>
      </c>
      <c r="O9504">
        <v>-1</v>
      </c>
      <c r="P9504" t="s">
        <v>38014</v>
      </c>
    </row>
    <row r="9505" spans="1:16" x14ac:dyDescent="0.25">
      <c r="A9505" t="s">
        <v>38015</v>
      </c>
      <c r="B9505">
        <v>375.24888924029</v>
      </c>
      <c r="C9505">
        <v>-0.104476787319936</v>
      </c>
      <c r="D9505">
        <v>0.13756020372259001</v>
      </c>
      <c r="E9505">
        <v>-0.75949863763380598</v>
      </c>
      <c r="F9505">
        <v>0.447554328718623</v>
      </c>
      <c r="G9505">
        <v>0.95510143335937603</v>
      </c>
      <c r="H9505" t="s">
        <v>38015</v>
      </c>
      <c r="I9505" t="s">
        <v>38016</v>
      </c>
      <c r="J9505" t="s">
        <v>38017</v>
      </c>
      <c r="K9505">
        <v>13</v>
      </c>
      <c r="L9505">
        <v>62671784</v>
      </c>
      <c r="M9505">
        <v>62760709</v>
      </c>
      <c r="N9505">
        <v>62684945</v>
      </c>
      <c r="O9505">
        <v>-1</v>
      </c>
      <c r="P9505" t="s">
        <v>38018</v>
      </c>
    </row>
    <row r="9506" spans="1:16" x14ac:dyDescent="0.25">
      <c r="A9506" t="s">
        <v>38019</v>
      </c>
      <c r="B9506">
        <v>1294.9725260703301</v>
      </c>
      <c r="C9506">
        <v>-6.9043142808578303E-2</v>
      </c>
      <c r="D9506">
        <v>9.0906789040528402E-2</v>
      </c>
      <c r="E9506">
        <v>-0.75949380169832204</v>
      </c>
      <c r="F9506">
        <v>0.44755722048056701</v>
      </c>
      <c r="G9506">
        <v>0.95510143335937603</v>
      </c>
      <c r="H9506" t="s">
        <v>38019</v>
      </c>
      <c r="I9506" t="s">
        <v>38020</v>
      </c>
      <c r="J9506" t="s">
        <v>38021</v>
      </c>
      <c r="K9506">
        <v>5</v>
      </c>
      <c r="L9506">
        <v>104459450</v>
      </c>
      <c r="M9506">
        <v>104505819</v>
      </c>
      <c r="N9506">
        <v>104459450</v>
      </c>
      <c r="O9506">
        <v>1</v>
      </c>
      <c r="P9506" t="s">
        <v>38022</v>
      </c>
    </row>
    <row r="9507" spans="1:16" x14ac:dyDescent="0.25">
      <c r="A9507" t="s">
        <v>38023</v>
      </c>
      <c r="B9507">
        <v>11.9849507572979</v>
      </c>
      <c r="C9507">
        <v>-0.53107054287550404</v>
      </c>
      <c r="D9507">
        <v>0.69926363674885605</v>
      </c>
      <c r="E9507">
        <v>-0.759471127863382</v>
      </c>
      <c r="F9507">
        <v>0.447570778977816</v>
      </c>
      <c r="G9507">
        <v>0.95510143335937603</v>
      </c>
      <c r="H9507" t="s">
        <v>38023</v>
      </c>
      <c r="I9507" t="s">
        <v>38024</v>
      </c>
      <c r="J9507" t="s">
        <v>38025</v>
      </c>
      <c r="K9507">
        <v>6</v>
      </c>
      <c r="L9507">
        <v>56924015</v>
      </c>
      <c r="M9507">
        <v>56958100</v>
      </c>
      <c r="N9507">
        <v>56924015</v>
      </c>
      <c r="O9507">
        <v>1</v>
      </c>
      <c r="P9507" t="s">
        <v>38026</v>
      </c>
    </row>
    <row r="9508" spans="1:16" x14ac:dyDescent="0.25">
      <c r="A9508" t="s">
        <v>38027</v>
      </c>
      <c r="B9508">
        <v>11107.0579077568</v>
      </c>
      <c r="C9508">
        <v>-3.4335643213680801E-2</v>
      </c>
      <c r="D9508">
        <v>4.52180119236191E-2</v>
      </c>
      <c r="E9508">
        <v>-0.759335533629376</v>
      </c>
      <c r="F9508">
        <v>0.44765186647551602</v>
      </c>
      <c r="G9508">
        <v>0.95515168975410603</v>
      </c>
      <c r="H9508" t="s">
        <v>38027</v>
      </c>
      <c r="I9508" t="s">
        <v>38028</v>
      </c>
      <c r="J9508" t="s">
        <v>38029</v>
      </c>
      <c r="K9508">
        <v>5</v>
      </c>
      <c r="L9508">
        <v>121204481</v>
      </c>
      <c r="M9508">
        <v>121209241</v>
      </c>
      <c r="N9508">
        <v>121204481</v>
      </c>
      <c r="O9508">
        <v>1</v>
      </c>
      <c r="P9508" t="s">
        <v>38030</v>
      </c>
    </row>
    <row r="9509" spans="1:16" x14ac:dyDescent="0.25">
      <c r="A9509" t="s">
        <v>38031</v>
      </c>
      <c r="B9509">
        <v>8.5503675480828694</v>
      </c>
      <c r="C9509">
        <v>-0.67079399170427401</v>
      </c>
      <c r="D9509">
        <v>0.88359746158382702</v>
      </c>
      <c r="E9509">
        <v>-0.75916242505030695</v>
      </c>
      <c r="F9509">
        <v>0.44775540027897098</v>
      </c>
      <c r="G9509">
        <v>0.95515168975410603</v>
      </c>
      <c r="H9509" t="s">
        <v>38031</v>
      </c>
      <c r="I9509" t="s">
        <v>38032</v>
      </c>
      <c r="J9509" t="s">
        <v>38033</v>
      </c>
      <c r="K9509">
        <v>13</v>
      </c>
      <c r="L9509">
        <v>60842621</v>
      </c>
      <c r="M9509">
        <v>60896894</v>
      </c>
      <c r="N9509">
        <v>60896894</v>
      </c>
      <c r="O9509">
        <v>-1</v>
      </c>
      <c r="P9509" t="s">
        <v>38034</v>
      </c>
    </row>
    <row r="9510" spans="1:16" x14ac:dyDescent="0.25">
      <c r="A9510" t="s">
        <v>38035</v>
      </c>
      <c r="B9510">
        <v>715.00755014946503</v>
      </c>
      <c r="C9510">
        <v>-7.1097469422302897E-2</v>
      </c>
      <c r="D9510">
        <v>9.3678610596108394E-2</v>
      </c>
      <c r="E9510">
        <v>-0.75895093842538697</v>
      </c>
      <c r="F9510">
        <v>0.44788190591754201</v>
      </c>
      <c r="G9510">
        <v>0.95515168975410603</v>
      </c>
      <c r="H9510" t="s">
        <v>38035</v>
      </c>
      <c r="I9510" t="s">
        <v>38036</v>
      </c>
      <c r="J9510" t="s">
        <v>38037</v>
      </c>
      <c r="K9510">
        <v>14</v>
      </c>
      <c r="L9510">
        <v>55478758</v>
      </c>
      <c r="M9510">
        <v>55490340</v>
      </c>
      <c r="N9510">
        <v>55478758</v>
      </c>
      <c r="O9510">
        <v>1</v>
      </c>
      <c r="P9510" t="s">
        <v>38038</v>
      </c>
    </row>
    <row r="9511" spans="1:16" x14ac:dyDescent="0.25">
      <c r="A9511" t="s">
        <v>38039</v>
      </c>
      <c r="B9511">
        <v>2710.5846430708498</v>
      </c>
      <c r="C9511">
        <v>4.6598607056515799E-2</v>
      </c>
      <c r="D9511">
        <v>6.1401974311696E-2</v>
      </c>
      <c r="E9511">
        <v>0.75891056564348303</v>
      </c>
      <c r="F9511">
        <v>0.44790605814347101</v>
      </c>
      <c r="G9511">
        <v>0.95515168975410603</v>
      </c>
      <c r="H9511" t="s">
        <v>38039</v>
      </c>
      <c r="I9511" t="s">
        <v>38040</v>
      </c>
      <c r="J9511" t="s">
        <v>38041</v>
      </c>
      <c r="K9511" t="s">
        <v>51</v>
      </c>
      <c r="L9511">
        <v>103957163</v>
      </c>
      <c r="M9511">
        <v>103981284</v>
      </c>
      <c r="N9511">
        <v>103981284</v>
      </c>
      <c r="O9511">
        <v>-1</v>
      </c>
      <c r="P9511" t="s">
        <v>38042</v>
      </c>
    </row>
    <row r="9512" spans="1:16" x14ac:dyDescent="0.25">
      <c r="A9512" t="s">
        <v>38043</v>
      </c>
      <c r="B9512">
        <v>167.586543162238</v>
      </c>
      <c r="C9512">
        <v>0.151338035485511</v>
      </c>
      <c r="D9512">
        <v>0.19943973504951101</v>
      </c>
      <c r="E9512">
        <v>0.75881586709860505</v>
      </c>
      <c r="F9512">
        <v>0.44796271259654102</v>
      </c>
      <c r="G9512">
        <v>0.95515168975410603</v>
      </c>
      <c r="H9512" t="s">
        <v>38043</v>
      </c>
      <c r="I9512" t="s">
        <v>38044</v>
      </c>
      <c r="J9512" t="s">
        <v>38045</v>
      </c>
      <c r="K9512">
        <v>1</v>
      </c>
      <c r="L9512">
        <v>69531214</v>
      </c>
      <c r="M9512">
        <v>69687245</v>
      </c>
      <c r="N9512">
        <v>69685821</v>
      </c>
      <c r="O9512">
        <v>-1</v>
      </c>
      <c r="P9512" t="s">
        <v>38046</v>
      </c>
    </row>
    <row r="9513" spans="1:16" x14ac:dyDescent="0.25">
      <c r="A9513" t="s">
        <v>38047</v>
      </c>
      <c r="B9513">
        <v>1417.4358433454399</v>
      </c>
      <c r="C9513">
        <v>6.1223705787604603E-2</v>
      </c>
      <c r="D9513">
        <v>8.0684314378208402E-2</v>
      </c>
      <c r="E9513">
        <v>0.75880555296805297</v>
      </c>
      <c r="F9513">
        <v>0.44796888338521601</v>
      </c>
      <c r="G9513">
        <v>0.95515168975410603</v>
      </c>
      <c r="H9513" t="s">
        <v>38047</v>
      </c>
      <c r="I9513" t="s">
        <v>38048</v>
      </c>
      <c r="J9513" t="s">
        <v>38049</v>
      </c>
      <c r="K9513" t="s">
        <v>51</v>
      </c>
      <c r="L9513">
        <v>134222339</v>
      </c>
      <c r="M9513">
        <v>134276984</v>
      </c>
      <c r="N9513">
        <v>134276982</v>
      </c>
      <c r="O9513">
        <v>-1</v>
      </c>
      <c r="P9513" t="s">
        <v>38050</v>
      </c>
    </row>
    <row r="9514" spans="1:16" x14ac:dyDescent="0.25">
      <c r="A9514" t="s">
        <v>38051</v>
      </c>
      <c r="B9514">
        <v>3.0522959996907399</v>
      </c>
      <c r="C9514">
        <v>1.0199365469513699</v>
      </c>
      <c r="D9514">
        <v>1.34419271780851</v>
      </c>
      <c r="E9514">
        <v>0.75877255801103205</v>
      </c>
      <c r="F9514">
        <v>0.44798862409448997</v>
      </c>
      <c r="G9514" t="s">
        <v>715</v>
      </c>
      <c r="H9514" t="s">
        <v>38051</v>
      </c>
      <c r="I9514" t="s">
        <v>38052</v>
      </c>
      <c r="J9514" t="s">
        <v>38053</v>
      </c>
      <c r="K9514">
        <v>8</v>
      </c>
      <c r="L9514">
        <v>124831698</v>
      </c>
      <c r="M9514">
        <v>124863703</v>
      </c>
      <c r="N9514">
        <v>124831698</v>
      </c>
      <c r="O9514">
        <v>1</v>
      </c>
      <c r="P9514" t="s">
        <v>38054</v>
      </c>
    </row>
    <row r="9515" spans="1:16" x14ac:dyDescent="0.25">
      <c r="A9515" t="s">
        <v>38055</v>
      </c>
      <c r="B9515">
        <v>1448.09143132194</v>
      </c>
      <c r="C9515">
        <v>6.5675882446273204E-2</v>
      </c>
      <c r="D9515">
        <v>8.6562798909555497E-2</v>
      </c>
      <c r="E9515">
        <v>0.75870793543649395</v>
      </c>
      <c r="F9515">
        <v>0.448027288872903</v>
      </c>
      <c r="G9515">
        <v>0.95515168975410603</v>
      </c>
      <c r="H9515" t="s">
        <v>38055</v>
      </c>
      <c r="I9515" t="s">
        <v>38056</v>
      </c>
      <c r="J9515" t="s">
        <v>38057</v>
      </c>
      <c r="K9515">
        <v>9</v>
      </c>
      <c r="L9515">
        <v>44482825</v>
      </c>
      <c r="M9515">
        <v>44511896</v>
      </c>
      <c r="N9515">
        <v>44482825</v>
      </c>
      <c r="O9515">
        <v>1</v>
      </c>
      <c r="P9515" t="s">
        <v>38058</v>
      </c>
    </row>
    <row r="9516" spans="1:16" x14ac:dyDescent="0.25">
      <c r="A9516" t="s">
        <v>38059</v>
      </c>
      <c r="B9516">
        <v>213.09070041002801</v>
      </c>
      <c r="C9516">
        <v>0.13318379166890601</v>
      </c>
      <c r="D9516">
        <v>0.17555551083121099</v>
      </c>
      <c r="E9516">
        <v>0.75864204454940798</v>
      </c>
      <c r="F9516">
        <v>0.44806671445608898</v>
      </c>
      <c r="G9516">
        <v>0.95515168975410603</v>
      </c>
      <c r="H9516" t="s">
        <v>38059</v>
      </c>
      <c r="I9516" t="s">
        <v>38060</v>
      </c>
      <c r="J9516" t="s">
        <v>38061</v>
      </c>
      <c r="K9516">
        <v>7</v>
      </c>
      <c r="L9516">
        <v>42660105</v>
      </c>
      <c r="M9516">
        <v>42692742</v>
      </c>
      <c r="N9516">
        <v>42692718</v>
      </c>
      <c r="O9516">
        <v>-1</v>
      </c>
      <c r="P9516" t="s">
        <v>38062</v>
      </c>
    </row>
    <row r="9517" spans="1:16" x14ac:dyDescent="0.25">
      <c r="A9517" t="s">
        <v>38063</v>
      </c>
      <c r="B9517">
        <v>2591.9851329684602</v>
      </c>
      <c r="C9517">
        <v>6.3902171322789206E-2</v>
      </c>
      <c r="D9517">
        <v>8.4232419244033296E-2</v>
      </c>
      <c r="E9517">
        <v>0.75864105407747495</v>
      </c>
      <c r="F9517">
        <v>0.44806730711656201</v>
      </c>
      <c r="G9517">
        <v>0.95515168975410603</v>
      </c>
      <c r="H9517" t="s">
        <v>38063</v>
      </c>
      <c r="I9517" t="s">
        <v>38064</v>
      </c>
      <c r="J9517" t="s">
        <v>38065</v>
      </c>
      <c r="K9517">
        <v>2</v>
      </c>
      <c r="L9517">
        <v>119797733</v>
      </c>
      <c r="M9517">
        <v>119818104</v>
      </c>
      <c r="N9517">
        <v>119797733</v>
      </c>
      <c r="O9517">
        <v>1</v>
      </c>
      <c r="P9517" t="s">
        <v>38066</v>
      </c>
    </row>
    <row r="9518" spans="1:16" x14ac:dyDescent="0.25">
      <c r="A9518" t="s">
        <v>38067</v>
      </c>
      <c r="B9518">
        <v>3.5704528484989901</v>
      </c>
      <c r="C9518">
        <v>0.97737521723999699</v>
      </c>
      <c r="D9518">
        <v>1.2885087894089</v>
      </c>
      <c r="E9518">
        <v>0.75853205292325898</v>
      </c>
      <c r="F9518">
        <v>0.44813253195401198</v>
      </c>
      <c r="G9518" t="s">
        <v>715</v>
      </c>
      <c r="H9518" t="s">
        <v>38067</v>
      </c>
      <c r="I9518" t="s">
        <v>38068</v>
      </c>
      <c r="J9518" t="s">
        <v>38069</v>
      </c>
      <c r="K9518">
        <v>9</v>
      </c>
      <c r="L9518">
        <v>122478750</v>
      </c>
      <c r="M9518">
        <v>122479262</v>
      </c>
      <c r="N9518">
        <v>122478750</v>
      </c>
      <c r="O9518">
        <v>1</v>
      </c>
      <c r="P9518" t="s">
        <v>38070</v>
      </c>
    </row>
    <row r="9519" spans="1:16" x14ac:dyDescent="0.25">
      <c r="A9519" t="s">
        <v>38071</v>
      </c>
      <c r="B9519">
        <v>4.2793383083803196</v>
      </c>
      <c r="C9519">
        <v>0.82019551156895099</v>
      </c>
      <c r="D9519">
        <v>1.0815927014711499</v>
      </c>
      <c r="E9519">
        <v>0.75832197319133399</v>
      </c>
      <c r="F9519">
        <v>0.448258256077956</v>
      </c>
      <c r="G9519" t="s">
        <v>715</v>
      </c>
      <c r="H9519" t="s">
        <v>38071</v>
      </c>
      <c r="I9519" t="s">
        <v>38072</v>
      </c>
      <c r="J9519" t="s">
        <v>38073</v>
      </c>
      <c r="K9519">
        <v>3</v>
      </c>
      <c r="L9519">
        <v>152106439</v>
      </c>
      <c r="M9519">
        <v>152107383</v>
      </c>
      <c r="N9519">
        <v>152106439</v>
      </c>
      <c r="O9519">
        <v>1</v>
      </c>
      <c r="P9519" t="s">
        <v>38074</v>
      </c>
    </row>
    <row r="9520" spans="1:16" x14ac:dyDescent="0.25">
      <c r="A9520" t="s">
        <v>38075</v>
      </c>
      <c r="B9520">
        <v>117.168027590493</v>
      </c>
      <c r="C9520">
        <v>-0.20908321366235499</v>
      </c>
      <c r="D9520">
        <v>0.27572078708713399</v>
      </c>
      <c r="E9520">
        <v>-0.75831501814290103</v>
      </c>
      <c r="F9520">
        <v>0.448262418732432</v>
      </c>
      <c r="G9520">
        <v>0.95545554831264901</v>
      </c>
      <c r="H9520" t="s">
        <v>38075</v>
      </c>
      <c r="I9520" t="s">
        <v>38076</v>
      </c>
      <c r="J9520" t="s">
        <v>38077</v>
      </c>
      <c r="K9520">
        <v>13</v>
      </c>
      <c r="L9520">
        <v>28394453</v>
      </c>
      <c r="M9520">
        <v>28420066</v>
      </c>
      <c r="N9520">
        <v>28420066</v>
      </c>
      <c r="O9520">
        <v>-1</v>
      </c>
      <c r="P9520" t="s">
        <v>38078</v>
      </c>
    </row>
    <row r="9521" spans="1:16" x14ac:dyDescent="0.25">
      <c r="A9521" t="s">
        <v>38079</v>
      </c>
      <c r="B9521">
        <v>30.1986877542809</v>
      </c>
      <c r="C9521">
        <v>-0.38138133361715498</v>
      </c>
      <c r="D9521">
        <v>0.50302284944845499</v>
      </c>
      <c r="E9521">
        <v>-0.75817894561912103</v>
      </c>
      <c r="F9521">
        <v>0.44834386368887102</v>
      </c>
      <c r="G9521">
        <v>0.95551708754048104</v>
      </c>
      <c r="H9521" t="s">
        <v>38079</v>
      </c>
      <c r="I9521" t="s">
        <v>38080</v>
      </c>
      <c r="J9521" t="s">
        <v>38081</v>
      </c>
      <c r="K9521">
        <v>5</v>
      </c>
      <c r="L9521">
        <v>81826816</v>
      </c>
      <c r="M9521">
        <v>81827823</v>
      </c>
      <c r="N9521">
        <v>81826816</v>
      </c>
      <c r="O9521">
        <v>1</v>
      </c>
      <c r="P9521" t="s">
        <v>38082</v>
      </c>
    </row>
    <row r="9522" spans="1:16" x14ac:dyDescent="0.25">
      <c r="A9522" t="s">
        <v>38083</v>
      </c>
      <c r="B9522">
        <v>599.51041801728002</v>
      </c>
      <c r="C9522">
        <v>-8.2909710315942201E-2</v>
      </c>
      <c r="D9522">
        <v>0.109382453461059</v>
      </c>
      <c r="E9522">
        <v>-0.75797998392363997</v>
      </c>
      <c r="F9522">
        <v>0.44846296550563802</v>
      </c>
      <c r="G9522">
        <v>0.95565474231214298</v>
      </c>
      <c r="H9522" t="s">
        <v>38083</v>
      </c>
      <c r="I9522" t="s">
        <v>38084</v>
      </c>
      <c r="J9522" t="s">
        <v>38085</v>
      </c>
      <c r="K9522">
        <v>5</v>
      </c>
      <c r="L9522">
        <v>123015074</v>
      </c>
      <c r="M9522">
        <v>123030456</v>
      </c>
      <c r="N9522">
        <v>123015074</v>
      </c>
      <c r="O9522">
        <v>1</v>
      </c>
      <c r="P9522" t="s">
        <v>38086</v>
      </c>
    </row>
    <row r="9523" spans="1:16" x14ac:dyDescent="0.25">
      <c r="A9523" t="s">
        <v>38087</v>
      </c>
      <c r="B9523">
        <v>609.24371381370702</v>
      </c>
      <c r="C9523">
        <v>-7.6826953913253906E-2</v>
      </c>
      <c r="D9523">
        <v>0.10137836139925099</v>
      </c>
      <c r="E9523">
        <v>-0.75782398583749</v>
      </c>
      <c r="F9523">
        <v>0.44855636114687802</v>
      </c>
      <c r="G9523">
        <v>0.95565474231214298</v>
      </c>
      <c r="H9523" t="s">
        <v>38087</v>
      </c>
      <c r="I9523" t="s">
        <v>38088</v>
      </c>
      <c r="J9523" t="s">
        <v>38089</v>
      </c>
      <c r="K9523">
        <v>15</v>
      </c>
      <c r="L9523">
        <v>76715276</v>
      </c>
      <c r="M9523">
        <v>76722173</v>
      </c>
      <c r="N9523">
        <v>76722173</v>
      </c>
      <c r="O9523">
        <v>-1</v>
      </c>
      <c r="P9523" t="s">
        <v>38090</v>
      </c>
    </row>
    <row r="9524" spans="1:16" x14ac:dyDescent="0.25">
      <c r="A9524" t="s">
        <v>38091</v>
      </c>
      <c r="B9524">
        <v>75.997697406493302</v>
      </c>
      <c r="C9524">
        <v>-0.21066178287548001</v>
      </c>
      <c r="D9524">
        <v>0.277988494572878</v>
      </c>
      <c r="E9524">
        <v>-0.75780756034222096</v>
      </c>
      <c r="F9524">
        <v>0.44856619568995298</v>
      </c>
      <c r="G9524">
        <v>0.95565474231214298</v>
      </c>
      <c r="H9524" t="s">
        <v>38091</v>
      </c>
      <c r="I9524" t="s">
        <v>38092</v>
      </c>
      <c r="J9524" t="s">
        <v>38093</v>
      </c>
      <c r="K9524">
        <v>2</v>
      </c>
      <c r="L9524">
        <v>28506095</v>
      </c>
      <c r="M9524">
        <v>28507773</v>
      </c>
      <c r="N9524">
        <v>28506099</v>
      </c>
      <c r="O9524">
        <v>1</v>
      </c>
      <c r="P9524" t="s">
        <v>38094</v>
      </c>
    </row>
    <row r="9525" spans="1:16" x14ac:dyDescent="0.25">
      <c r="A9525" t="s">
        <v>38095</v>
      </c>
      <c r="B9525">
        <v>13.604330688140999</v>
      </c>
      <c r="C9525">
        <v>-0.56163230616964499</v>
      </c>
      <c r="D9525">
        <v>0.74132029793551102</v>
      </c>
      <c r="E9525">
        <v>-0.75761085691802099</v>
      </c>
      <c r="F9525">
        <v>0.44868397871460702</v>
      </c>
      <c r="G9525">
        <v>0.95570940990168596</v>
      </c>
      <c r="H9525" t="s">
        <v>38095</v>
      </c>
      <c r="I9525" t="s">
        <v>38096</v>
      </c>
      <c r="J9525" t="s">
        <v>38097</v>
      </c>
      <c r="K9525">
        <v>3</v>
      </c>
      <c r="L9525">
        <v>157894248</v>
      </c>
      <c r="M9525">
        <v>157925077</v>
      </c>
      <c r="N9525">
        <v>157925077</v>
      </c>
      <c r="O9525">
        <v>-1</v>
      </c>
      <c r="P9525" t="s">
        <v>38098</v>
      </c>
    </row>
    <row r="9526" spans="1:16" x14ac:dyDescent="0.25">
      <c r="A9526" t="s">
        <v>38099</v>
      </c>
      <c r="B9526">
        <v>1379.2030126347599</v>
      </c>
      <c r="C9526">
        <v>-6.1156910372262799E-2</v>
      </c>
      <c r="D9526">
        <v>8.0738278927332305E-2</v>
      </c>
      <c r="E9526">
        <v>-0.75747106805814501</v>
      </c>
      <c r="F9526">
        <v>0.44876769283222601</v>
      </c>
      <c r="G9526">
        <v>0.95570940990168596</v>
      </c>
      <c r="H9526" t="s">
        <v>38099</v>
      </c>
      <c r="I9526" t="s">
        <v>38100</v>
      </c>
      <c r="J9526" t="s">
        <v>38101</v>
      </c>
      <c r="K9526">
        <v>5</v>
      </c>
      <c r="L9526">
        <v>110259130</v>
      </c>
      <c r="M9526">
        <v>110269913</v>
      </c>
      <c r="N9526">
        <v>110269887</v>
      </c>
      <c r="O9526">
        <v>-1</v>
      </c>
      <c r="P9526" t="s">
        <v>38102</v>
      </c>
    </row>
    <row r="9527" spans="1:16" x14ac:dyDescent="0.25">
      <c r="A9527" t="s">
        <v>38103</v>
      </c>
      <c r="B9527">
        <v>7662.7539553832703</v>
      </c>
      <c r="C9527">
        <v>-3.6209607555633801E-2</v>
      </c>
      <c r="D9527">
        <v>4.78038387371559E-2</v>
      </c>
      <c r="E9527">
        <v>-0.75746234010051605</v>
      </c>
      <c r="F9527">
        <v>0.44877291996100899</v>
      </c>
      <c r="G9527">
        <v>0.95570940990168596</v>
      </c>
      <c r="H9527" t="s">
        <v>38103</v>
      </c>
      <c r="I9527" t="s">
        <v>38104</v>
      </c>
      <c r="J9527" t="s">
        <v>38105</v>
      </c>
      <c r="K9527">
        <v>18</v>
      </c>
      <c r="L9527">
        <v>37955079</v>
      </c>
      <c r="M9527">
        <v>37959179</v>
      </c>
      <c r="N9527">
        <v>37955079</v>
      </c>
      <c r="O9527">
        <v>1</v>
      </c>
      <c r="P9527" t="s">
        <v>38106</v>
      </c>
    </row>
    <row r="9528" spans="1:16" x14ac:dyDescent="0.25">
      <c r="A9528" t="s">
        <v>38107</v>
      </c>
      <c r="B9528">
        <v>3781.35430238445</v>
      </c>
      <c r="C9528">
        <v>-4.28681719673406E-2</v>
      </c>
      <c r="D9528">
        <v>5.66032559308349E-2</v>
      </c>
      <c r="E9528">
        <v>-0.75734463084106696</v>
      </c>
      <c r="F9528">
        <v>0.44884341880471101</v>
      </c>
      <c r="G9528">
        <v>0.95570940990168596</v>
      </c>
      <c r="H9528" t="s">
        <v>38107</v>
      </c>
      <c r="I9528" t="s">
        <v>38108</v>
      </c>
      <c r="J9528" t="s">
        <v>38109</v>
      </c>
      <c r="K9528">
        <v>19</v>
      </c>
      <c r="L9528">
        <v>55251938</v>
      </c>
      <c r="M9528">
        <v>55297720</v>
      </c>
      <c r="N9528">
        <v>55251938</v>
      </c>
      <c r="O9528">
        <v>1</v>
      </c>
      <c r="P9528" t="s">
        <v>38110</v>
      </c>
    </row>
    <row r="9529" spans="1:16" x14ac:dyDescent="0.25">
      <c r="A9529" t="s">
        <v>38111</v>
      </c>
      <c r="B9529">
        <v>4572.7119491424601</v>
      </c>
      <c r="C9529">
        <v>3.6900139703196201E-2</v>
      </c>
      <c r="D9529">
        <v>4.8733127809437199E-2</v>
      </c>
      <c r="E9529">
        <v>0.75718800253265195</v>
      </c>
      <c r="F9529">
        <v>0.44893723692767101</v>
      </c>
      <c r="G9529">
        <v>0.95570940990168596</v>
      </c>
      <c r="H9529" t="s">
        <v>38111</v>
      </c>
      <c r="I9529" t="s">
        <v>38112</v>
      </c>
      <c r="J9529" t="s">
        <v>38113</v>
      </c>
      <c r="K9529">
        <v>14</v>
      </c>
      <c r="L9529">
        <v>69717000</v>
      </c>
      <c r="M9529">
        <v>69732541</v>
      </c>
      <c r="N9529">
        <v>69721236</v>
      </c>
      <c r="O9529">
        <v>-1</v>
      </c>
      <c r="P9529" t="s">
        <v>38114</v>
      </c>
    </row>
    <row r="9530" spans="1:16" x14ac:dyDescent="0.25">
      <c r="A9530" t="s">
        <v>38115</v>
      </c>
      <c r="B9530">
        <v>13844.688893897999</v>
      </c>
      <c r="C9530">
        <v>2.9315235604796801E-2</v>
      </c>
      <c r="D9530">
        <v>3.8718211656277202E-2</v>
      </c>
      <c r="E9530">
        <v>0.75714332740996104</v>
      </c>
      <c r="F9530">
        <v>0.44896399872860698</v>
      </c>
      <c r="G9530">
        <v>0.95570940990168596</v>
      </c>
      <c r="H9530" t="s">
        <v>38115</v>
      </c>
      <c r="I9530" t="s">
        <v>38116</v>
      </c>
      <c r="J9530" t="s">
        <v>38117</v>
      </c>
      <c r="K9530">
        <v>3</v>
      </c>
      <c r="L9530">
        <v>135438149</v>
      </c>
      <c r="M9530">
        <v>135468198</v>
      </c>
      <c r="N9530">
        <v>135438149</v>
      </c>
      <c r="O9530">
        <v>1</v>
      </c>
      <c r="P9530" t="s">
        <v>38118</v>
      </c>
    </row>
    <row r="9531" spans="1:16" x14ac:dyDescent="0.25">
      <c r="A9531" t="s">
        <v>38119</v>
      </c>
      <c r="B9531">
        <v>101.343919608557</v>
      </c>
      <c r="C9531">
        <v>-0.19074447232792899</v>
      </c>
      <c r="D9531">
        <v>0.25199142466857299</v>
      </c>
      <c r="E9531">
        <v>-0.75694826750077604</v>
      </c>
      <c r="F9531">
        <v>0.44908085634209299</v>
      </c>
      <c r="G9531">
        <v>0.95570940990168596</v>
      </c>
      <c r="H9531" t="s">
        <v>38119</v>
      </c>
      <c r="I9531" t="s">
        <v>38120</v>
      </c>
      <c r="J9531" t="s">
        <v>38121</v>
      </c>
      <c r="K9531">
        <v>10</v>
      </c>
      <c r="L9531">
        <v>11609223</v>
      </c>
      <c r="M9531">
        <v>11609835</v>
      </c>
      <c r="N9531">
        <v>11609223</v>
      </c>
      <c r="O9531">
        <v>1</v>
      </c>
      <c r="P9531" t="s">
        <v>38122</v>
      </c>
    </row>
    <row r="9532" spans="1:16" x14ac:dyDescent="0.25">
      <c r="A9532" t="s">
        <v>38123</v>
      </c>
      <c r="B9532">
        <v>937.00573519973398</v>
      </c>
      <c r="C9532">
        <v>-6.8523430586175604E-2</v>
      </c>
      <c r="D9532">
        <v>9.0531507971031697E-2</v>
      </c>
      <c r="E9532">
        <v>-0.75690146029713501</v>
      </c>
      <c r="F9532">
        <v>0.449108900438346</v>
      </c>
      <c r="G9532">
        <v>0.95570940990168596</v>
      </c>
      <c r="H9532" t="s">
        <v>38123</v>
      </c>
      <c r="I9532" t="s">
        <v>38124</v>
      </c>
      <c r="J9532" t="s">
        <v>38125</v>
      </c>
      <c r="K9532">
        <v>9</v>
      </c>
      <c r="L9532">
        <v>8544142</v>
      </c>
      <c r="M9532">
        <v>8680741</v>
      </c>
      <c r="N9532">
        <v>8544142</v>
      </c>
      <c r="O9532">
        <v>1</v>
      </c>
      <c r="P9532" t="s">
        <v>38126</v>
      </c>
    </row>
    <row r="9533" spans="1:16" x14ac:dyDescent="0.25">
      <c r="A9533" t="s">
        <v>38127</v>
      </c>
      <c r="B9533">
        <v>30.270106996596802</v>
      </c>
      <c r="C9533">
        <v>-0.33274219190441301</v>
      </c>
      <c r="D9533">
        <v>0.43965322542440899</v>
      </c>
      <c r="E9533">
        <v>-0.75682872924043398</v>
      </c>
      <c r="F9533">
        <v>0.44915247853895601</v>
      </c>
      <c r="G9533">
        <v>0.95570940990168596</v>
      </c>
      <c r="H9533" t="s">
        <v>38127</v>
      </c>
      <c r="I9533" t="s">
        <v>38128</v>
      </c>
      <c r="J9533" t="s">
        <v>38129</v>
      </c>
      <c r="K9533">
        <v>9</v>
      </c>
      <c r="L9533">
        <v>66713686</v>
      </c>
      <c r="M9533">
        <v>66766845</v>
      </c>
      <c r="N9533">
        <v>66713686</v>
      </c>
      <c r="O9533">
        <v>1</v>
      </c>
      <c r="P9533" t="s">
        <v>38130</v>
      </c>
    </row>
    <row r="9534" spans="1:16" x14ac:dyDescent="0.25">
      <c r="A9534" t="s">
        <v>38131</v>
      </c>
      <c r="B9534">
        <v>368.87354336872397</v>
      </c>
      <c r="C9534">
        <v>9.6719433482838804E-2</v>
      </c>
      <c r="D9534">
        <v>0.12781056220696399</v>
      </c>
      <c r="E9534">
        <v>0.75674053703183797</v>
      </c>
      <c r="F9534">
        <v>0.44920532368044702</v>
      </c>
      <c r="G9534">
        <v>0.95570940990168596</v>
      </c>
      <c r="H9534" t="s">
        <v>38131</v>
      </c>
      <c r="I9534" t="s">
        <v>38132</v>
      </c>
      <c r="J9534" t="s">
        <v>38133</v>
      </c>
      <c r="K9534">
        <v>17</v>
      </c>
      <c r="L9534">
        <v>10403012</v>
      </c>
      <c r="M9534">
        <v>10840311</v>
      </c>
      <c r="N9534">
        <v>10840311</v>
      </c>
      <c r="O9534">
        <v>-1</v>
      </c>
      <c r="P9534" t="s">
        <v>38134</v>
      </c>
    </row>
    <row r="9535" spans="1:16" x14ac:dyDescent="0.25">
      <c r="A9535" t="s">
        <v>38135</v>
      </c>
      <c r="B9535">
        <v>5602.3958412363199</v>
      </c>
      <c r="C9535">
        <v>3.5934535413373297E-2</v>
      </c>
      <c r="D9535">
        <v>4.7489211404231603E-2</v>
      </c>
      <c r="E9535">
        <v>0.756688400392585</v>
      </c>
      <c r="F9535">
        <v>0.44923656583229998</v>
      </c>
      <c r="G9535">
        <v>0.95570940990168596</v>
      </c>
      <c r="H9535" t="s">
        <v>38135</v>
      </c>
      <c r="I9535" t="s">
        <v>38136</v>
      </c>
      <c r="J9535" t="s">
        <v>38137</v>
      </c>
      <c r="K9535">
        <v>5</v>
      </c>
      <c r="L9535">
        <v>24685532</v>
      </c>
      <c r="M9535">
        <v>24710378</v>
      </c>
      <c r="N9535">
        <v>24685532</v>
      </c>
      <c r="O9535">
        <v>1</v>
      </c>
      <c r="P9535" t="s">
        <v>38138</v>
      </c>
    </row>
    <row r="9536" spans="1:16" x14ac:dyDescent="0.25">
      <c r="A9536" t="s">
        <v>38139</v>
      </c>
      <c r="B9536">
        <v>2201.4535437534801</v>
      </c>
      <c r="C9536">
        <v>5.1300510874812098E-2</v>
      </c>
      <c r="D9536">
        <v>6.7800260369810406E-2</v>
      </c>
      <c r="E9536">
        <v>0.756641797465056</v>
      </c>
      <c r="F9536">
        <v>0.44926449302807497</v>
      </c>
      <c r="G9536">
        <v>0.95570940990168596</v>
      </c>
      <c r="H9536" t="s">
        <v>38139</v>
      </c>
      <c r="I9536" t="s">
        <v>38140</v>
      </c>
      <c r="J9536" t="s">
        <v>38141</v>
      </c>
      <c r="K9536">
        <v>12</v>
      </c>
      <c r="L9536">
        <v>32819545</v>
      </c>
      <c r="M9536">
        <v>32853349</v>
      </c>
      <c r="N9536">
        <v>32819545</v>
      </c>
      <c r="O9536">
        <v>1</v>
      </c>
      <c r="P9536" t="s">
        <v>38142</v>
      </c>
    </row>
    <row r="9537" spans="1:16" x14ac:dyDescent="0.25">
      <c r="A9537" t="s">
        <v>38143</v>
      </c>
      <c r="B9537">
        <v>13.0052514479494</v>
      </c>
      <c r="C9537">
        <v>-0.50651518426414699</v>
      </c>
      <c r="D9537">
        <v>0.669497918227974</v>
      </c>
      <c r="E9537">
        <v>-0.75655975989408697</v>
      </c>
      <c r="F9537">
        <v>0.44931365712417198</v>
      </c>
      <c r="G9537">
        <v>0.95570940990168596</v>
      </c>
      <c r="H9537" t="s">
        <v>38143</v>
      </c>
      <c r="I9537" t="s">
        <v>38144</v>
      </c>
      <c r="J9537" t="s">
        <v>38145</v>
      </c>
      <c r="K9537">
        <v>8</v>
      </c>
      <c r="L9537">
        <v>93565977</v>
      </c>
      <c r="M9537">
        <v>93628624</v>
      </c>
      <c r="N9537">
        <v>93628624</v>
      </c>
      <c r="O9537">
        <v>-1</v>
      </c>
      <c r="P9537" t="s">
        <v>38146</v>
      </c>
    </row>
    <row r="9538" spans="1:16" x14ac:dyDescent="0.25">
      <c r="A9538" t="s">
        <v>38147</v>
      </c>
      <c r="B9538">
        <v>4959.73231049076</v>
      </c>
      <c r="C9538">
        <v>3.5743072707359699E-2</v>
      </c>
      <c r="D9538">
        <v>4.72480802368377E-2</v>
      </c>
      <c r="E9538">
        <v>0.75649788368527404</v>
      </c>
      <c r="F9538">
        <v>0.44935074078543003</v>
      </c>
      <c r="G9538">
        <v>0.95570940990168596</v>
      </c>
      <c r="H9538" t="s">
        <v>38147</v>
      </c>
      <c r="I9538" t="s">
        <v>38148</v>
      </c>
      <c r="J9538" t="s">
        <v>38149</v>
      </c>
      <c r="K9538">
        <v>7</v>
      </c>
      <c r="L9538">
        <v>27168424</v>
      </c>
      <c r="M9538">
        <v>27178896</v>
      </c>
      <c r="N9538">
        <v>27178896</v>
      </c>
      <c r="O9538">
        <v>-1</v>
      </c>
      <c r="P9538" t="s">
        <v>38150</v>
      </c>
    </row>
    <row r="9539" spans="1:16" x14ac:dyDescent="0.25">
      <c r="A9539" t="s">
        <v>38151</v>
      </c>
      <c r="B9539">
        <v>1.67861370866516</v>
      </c>
      <c r="C9539">
        <v>-1.28476360654904</v>
      </c>
      <c r="D9539">
        <v>1.6986476351375599</v>
      </c>
      <c r="E9539">
        <v>-0.75634497701167203</v>
      </c>
      <c r="F9539">
        <v>0.44944238828720701</v>
      </c>
      <c r="G9539" t="s">
        <v>715</v>
      </c>
      <c r="H9539" t="s">
        <v>38151</v>
      </c>
      <c r="I9539" t="s">
        <v>38152</v>
      </c>
      <c r="J9539" t="s">
        <v>38153</v>
      </c>
      <c r="K9539">
        <v>2</v>
      </c>
      <c r="L9539">
        <v>30413716</v>
      </c>
      <c r="M9539">
        <v>30415338</v>
      </c>
      <c r="N9539">
        <v>30413716</v>
      </c>
      <c r="O9539">
        <v>1</v>
      </c>
      <c r="P9539" t="s">
        <v>38154</v>
      </c>
    </row>
    <row r="9540" spans="1:16" x14ac:dyDescent="0.25">
      <c r="A9540" t="s">
        <v>38155</v>
      </c>
      <c r="B9540">
        <v>1581.1412146365001</v>
      </c>
      <c r="C9540">
        <v>-6.33734197200021E-2</v>
      </c>
      <c r="D9540">
        <v>8.3794572821742505E-2</v>
      </c>
      <c r="E9540">
        <v>-0.75629503899754102</v>
      </c>
      <c r="F9540">
        <v>0.44947232187504599</v>
      </c>
      <c r="G9540">
        <v>0.95570940990168596</v>
      </c>
      <c r="H9540" t="s">
        <v>38155</v>
      </c>
      <c r="I9540" t="s">
        <v>38156</v>
      </c>
      <c r="J9540" t="s">
        <v>38157</v>
      </c>
      <c r="K9540">
        <v>15</v>
      </c>
      <c r="L9540">
        <v>100387898</v>
      </c>
      <c r="M9540">
        <v>100425072</v>
      </c>
      <c r="N9540">
        <v>100423055</v>
      </c>
      <c r="O9540">
        <v>-1</v>
      </c>
      <c r="P9540" t="s">
        <v>38158</v>
      </c>
    </row>
    <row r="9541" spans="1:16" x14ac:dyDescent="0.25">
      <c r="A9541" t="s">
        <v>38159</v>
      </c>
      <c r="B9541">
        <v>1892.43114781855</v>
      </c>
      <c r="C9541">
        <v>5.2344420830752303E-2</v>
      </c>
      <c r="D9541">
        <v>6.9213491287766896E-2</v>
      </c>
      <c r="E9541">
        <v>0.756274822391512</v>
      </c>
      <c r="F9541">
        <v>0.449484440330643</v>
      </c>
      <c r="G9541">
        <v>0.95570940990168596</v>
      </c>
      <c r="H9541" t="s">
        <v>38159</v>
      </c>
      <c r="I9541" t="s">
        <v>38160</v>
      </c>
      <c r="J9541" t="s">
        <v>38161</v>
      </c>
      <c r="K9541">
        <v>19</v>
      </c>
      <c r="L9541">
        <v>10245265</v>
      </c>
      <c r="M9541">
        <v>10304877</v>
      </c>
      <c r="N9541">
        <v>10256871</v>
      </c>
      <c r="O9541">
        <v>-1</v>
      </c>
      <c r="P9541" t="s">
        <v>38162</v>
      </c>
    </row>
    <row r="9542" spans="1:16" x14ac:dyDescent="0.25">
      <c r="A9542" t="s">
        <v>38163</v>
      </c>
      <c r="B9542">
        <v>2963.0573588995599</v>
      </c>
      <c r="C9542">
        <v>4.6212448647497399E-2</v>
      </c>
      <c r="D9542">
        <v>6.11055449093338E-2</v>
      </c>
      <c r="E9542">
        <v>0.756272588945336</v>
      </c>
      <c r="F9542">
        <v>0.44948577913835602</v>
      </c>
      <c r="G9542">
        <v>0.95570940990168596</v>
      </c>
      <c r="H9542" t="s">
        <v>38163</v>
      </c>
      <c r="I9542" t="s">
        <v>38164</v>
      </c>
      <c r="J9542" t="s">
        <v>38165</v>
      </c>
      <c r="K9542">
        <v>10</v>
      </c>
      <c r="L9542">
        <v>42583822</v>
      </c>
      <c r="M9542">
        <v>42702459</v>
      </c>
      <c r="N9542">
        <v>42583822</v>
      </c>
      <c r="O9542">
        <v>1</v>
      </c>
      <c r="P9542" t="s">
        <v>38166</v>
      </c>
    </row>
    <row r="9543" spans="1:16" x14ac:dyDescent="0.25">
      <c r="A9543" t="s">
        <v>38167</v>
      </c>
      <c r="B9543">
        <v>23.7652779815459</v>
      </c>
      <c r="C9543">
        <v>-0.36643389361156198</v>
      </c>
      <c r="D9543">
        <v>0.48463377080173697</v>
      </c>
      <c r="E9543">
        <v>-0.75610474483725099</v>
      </c>
      <c r="F9543">
        <v>0.44958639738480299</v>
      </c>
      <c r="G9543">
        <v>0.95574568583393904</v>
      </c>
      <c r="H9543" t="s">
        <v>38167</v>
      </c>
      <c r="I9543" t="s">
        <v>38168</v>
      </c>
      <c r="J9543" t="s">
        <v>38169</v>
      </c>
      <c r="K9543">
        <v>5</v>
      </c>
      <c r="L9543">
        <v>90366620</v>
      </c>
      <c r="M9543">
        <v>90368488</v>
      </c>
      <c r="N9543">
        <v>90366620</v>
      </c>
      <c r="O9543">
        <v>1</v>
      </c>
      <c r="P9543" t="s">
        <v>38170</v>
      </c>
    </row>
    <row r="9544" spans="1:16" x14ac:dyDescent="0.25">
      <c r="A9544" t="s">
        <v>38171</v>
      </c>
      <c r="B9544">
        <v>448.07180477467398</v>
      </c>
      <c r="C9544">
        <v>-9.7495247855188996E-2</v>
      </c>
      <c r="D9544">
        <v>0.12896284875934499</v>
      </c>
      <c r="E9544">
        <v>-0.75599483721953797</v>
      </c>
      <c r="F9544">
        <v>0.44965229110722599</v>
      </c>
      <c r="G9544">
        <v>0.95574568583393904</v>
      </c>
      <c r="H9544" t="s">
        <v>38171</v>
      </c>
      <c r="I9544" t="s">
        <v>38172</v>
      </c>
      <c r="J9544" t="s">
        <v>38173</v>
      </c>
      <c r="K9544">
        <v>17</v>
      </c>
      <c r="L9544">
        <v>35972541</v>
      </c>
      <c r="M9544">
        <v>35980236</v>
      </c>
      <c r="N9544">
        <v>35978971</v>
      </c>
      <c r="O9544">
        <v>-1</v>
      </c>
      <c r="P9544" t="s">
        <v>38174</v>
      </c>
    </row>
    <row r="9545" spans="1:16" x14ac:dyDescent="0.25">
      <c r="A9545" t="s">
        <v>38175</v>
      </c>
      <c r="B9545">
        <v>192.18812991985399</v>
      </c>
      <c r="C9545">
        <v>-0.12858298067177701</v>
      </c>
      <c r="D9545">
        <v>0.17010144576403699</v>
      </c>
      <c r="E9545">
        <v>-0.75591938736455599</v>
      </c>
      <c r="F9545">
        <v>0.44969752928324702</v>
      </c>
      <c r="G9545">
        <v>0.95574568583393904</v>
      </c>
      <c r="H9545" t="s">
        <v>38175</v>
      </c>
      <c r="I9545" t="s">
        <v>38176</v>
      </c>
      <c r="J9545" t="s">
        <v>38177</v>
      </c>
      <c r="K9545">
        <v>7</v>
      </c>
      <c r="L9545">
        <v>100537071</v>
      </c>
      <c r="M9545">
        <v>100540369</v>
      </c>
      <c r="N9545">
        <v>100537071</v>
      </c>
      <c r="O9545">
        <v>1</v>
      </c>
      <c r="P9545" t="s">
        <v>38178</v>
      </c>
    </row>
    <row r="9546" spans="1:16" x14ac:dyDescent="0.25">
      <c r="A9546" t="s">
        <v>38179</v>
      </c>
      <c r="B9546">
        <v>4.4280461932342696</v>
      </c>
      <c r="C9546">
        <v>-0.88251897089494202</v>
      </c>
      <c r="D9546">
        <v>1.1677201865001301</v>
      </c>
      <c r="E9546">
        <v>-0.75576236593118196</v>
      </c>
      <c r="F9546">
        <v>0.44979168436661299</v>
      </c>
      <c r="G9546" t="s">
        <v>715</v>
      </c>
      <c r="H9546" t="s">
        <v>38179</v>
      </c>
      <c r="I9546" t="s">
        <v>38180</v>
      </c>
      <c r="J9546" t="s">
        <v>38181</v>
      </c>
      <c r="K9546">
        <v>5</v>
      </c>
      <c r="L9546">
        <v>108729290</v>
      </c>
      <c r="M9546">
        <v>108774982</v>
      </c>
      <c r="N9546">
        <v>108774982</v>
      </c>
      <c r="O9546">
        <v>-1</v>
      </c>
      <c r="P9546" t="s">
        <v>38182</v>
      </c>
    </row>
    <row r="9547" spans="1:16" x14ac:dyDescent="0.25">
      <c r="A9547" t="s">
        <v>38183</v>
      </c>
      <c r="B9547">
        <v>9.5476102698844905</v>
      </c>
      <c r="C9547">
        <v>-0.86456093372520604</v>
      </c>
      <c r="D9547">
        <v>1.14405157583257</v>
      </c>
      <c r="E9547">
        <v>-0.75570101207721796</v>
      </c>
      <c r="F9547">
        <v>0.44982847713971902</v>
      </c>
      <c r="G9547">
        <v>0.95574568583393904</v>
      </c>
      <c r="H9547" t="s">
        <v>38183</v>
      </c>
      <c r="I9547" t="s">
        <v>38184</v>
      </c>
      <c r="J9547" t="s">
        <v>38185</v>
      </c>
      <c r="K9547">
        <v>16</v>
      </c>
      <c r="L9547">
        <v>24122699</v>
      </c>
      <c r="M9547">
        <v>24382390</v>
      </c>
      <c r="N9547">
        <v>24289836</v>
      </c>
      <c r="O9547">
        <v>-1</v>
      </c>
      <c r="P9547" t="s">
        <v>38186</v>
      </c>
    </row>
    <row r="9548" spans="1:16" x14ac:dyDescent="0.25">
      <c r="A9548" t="s">
        <v>38187</v>
      </c>
      <c r="B9548">
        <v>1.7848289263360899</v>
      </c>
      <c r="C9548">
        <v>-1.3997050684807399</v>
      </c>
      <c r="D9548">
        <v>1.85220510809629</v>
      </c>
      <c r="E9548">
        <v>-0.75569658152998598</v>
      </c>
      <c r="F9548">
        <v>0.44983113412311199</v>
      </c>
      <c r="G9548" t="s">
        <v>715</v>
      </c>
      <c r="H9548" t="s">
        <v>38187</v>
      </c>
      <c r="I9548" t="s">
        <v>38188</v>
      </c>
      <c r="J9548" t="s">
        <v>38189</v>
      </c>
      <c r="K9548">
        <v>14</v>
      </c>
      <c r="L9548">
        <v>31750803</v>
      </c>
      <c r="M9548">
        <v>31754414</v>
      </c>
      <c r="N9548">
        <v>31754414</v>
      </c>
      <c r="O9548">
        <v>-1</v>
      </c>
      <c r="P9548" t="s">
        <v>38190</v>
      </c>
    </row>
    <row r="9549" spans="1:16" x14ac:dyDescent="0.25">
      <c r="A9549" t="s">
        <v>38191</v>
      </c>
      <c r="B9549">
        <v>1302.8364103713</v>
      </c>
      <c r="C9549">
        <v>5.3129882373399599E-2</v>
      </c>
      <c r="D9549">
        <v>7.0309672901254006E-2</v>
      </c>
      <c r="E9549">
        <v>0.75565537686425499</v>
      </c>
      <c r="F9549">
        <v>0.44985584484046298</v>
      </c>
      <c r="G9549">
        <v>0.95574568583393904</v>
      </c>
      <c r="H9549" t="s">
        <v>38191</v>
      </c>
      <c r="I9549" t="s">
        <v>38192</v>
      </c>
      <c r="J9549" t="s">
        <v>38193</v>
      </c>
      <c r="K9549">
        <v>7</v>
      </c>
      <c r="L9549">
        <v>80586627</v>
      </c>
      <c r="M9549">
        <v>80688877</v>
      </c>
      <c r="N9549">
        <v>80688877</v>
      </c>
      <c r="O9549">
        <v>-1</v>
      </c>
      <c r="P9549" t="s">
        <v>38194</v>
      </c>
    </row>
    <row r="9550" spans="1:16" x14ac:dyDescent="0.25">
      <c r="A9550" t="s">
        <v>38195</v>
      </c>
      <c r="B9550">
        <v>9183.7971530799205</v>
      </c>
      <c r="C9550">
        <v>3.4651597520688603E-2</v>
      </c>
      <c r="D9550">
        <v>4.5869968803444801E-2</v>
      </c>
      <c r="E9550">
        <v>0.75543102436307497</v>
      </c>
      <c r="F9550">
        <v>0.44999040405559898</v>
      </c>
      <c r="G9550">
        <v>0.95574568583393904</v>
      </c>
      <c r="H9550" t="s">
        <v>38195</v>
      </c>
      <c r="I9550" t="s">
        <v>38196</v>
      </c>
      <c r="J9550" t="s">
        <v>38197</v>
      </c>
      <c r="K9550">
        <v>14</v>
      </c>
      <c r="L9550">
        <v>66297031</v>
      </c>
      <c r="M9550">
        <v>66311424</v>
      </c>
      <c r="N9550">
        <v>66297031</v>
      </c>
      <c r="O9550">
        <v>1</v>
      </c>
      <c r="P9550" t="s">
        <v>38198</v>
      </c>
    </row>
    <row r="9551" spans="1:16" x14ac:dyDescent="0.25">
      <c r="A9551" t="s">
        <v>38199</v>
      </c>
      <c r="B9551">
        <v>1785.3394696375201</v>
      </c>
      <c r="C9551">
        <v>-4.79624243008605E-2</v>
      </c>
      <c r="D9551">
        <v>6.3491765687777493E-2</v>
      </c>
      <c r="E9551">
        <v>-0.755411725934936</v>
      </c>
      <c r="F9551">
        <v>0.45000197968031103</v>
      </c>
      <c r="G9551">
        <v>0.95574568583393904</v>
      </c>
      <c r="H9551" t="s">
        <v>38199</v>
      </c>
      <c r="I9551" t="s">
        <v>38200</v>
      </c>
      <c r="J9551" t="s">
        <v>38201</v>
      </c>
      <c r="K9551">
        <v>15</v>
      </c>
      <c r="L9551">
        <v>98538689</v>
      </c>
      <c r="M9551">
        <v>98570923</v>
      </c>
      <c r="N9551">
        <v>98570923</v>
      </c>
      <c r="O9551">
        <v>-1</v>
      </c>
      <c r="P9551" t="s">
        <v>38202</v>
      </c>
    </row>
    <row r="9552" spans="1:16" x14ac:dyDescent="0.25">
      <c r="A9552" t="s">
        <v>38203</v>
      </c>
      <c r="B9552">
        <v>2762.1137505444799</v>
      </c>
      <c r="C9552">
        <v>4.3198507895505597E-2</v>
      </c>
      <c r="D9552">
        <v>5.7187746180492501E-2</v>
      </c>
      <c r="E9552">
        <v>0.75538049286231901</v>
      </c>
      <c r="F9552">
        <v>0.45002071432673302</v>
      </c>
      <c r="G9552">
        <v>0.95574568583393904</v>
      </c>
      <c r="H9552" t="s">
        <v>38203</v>
      </c>
      <c r="I9552" t="s">
        <v>38204</v>
      </c>
      <c r="J9552" t="s">
        <v>38205</v>
      </c>
      <c r="K9552">
        <v>2</v>
      </c>
      <c r="L9552">
        <v>3570488</v>
      </c>
      <c r="M9552">
        <v>3782142</v>
      </c>
      <c r="N9552">
        <v>3570488</v>
      </c>
      <c r="O9552">
        <v>1</v>
      </c>
      <c r="P9552" t="s">
        <v>38206</v>
      </c>
    </row>
    <row r="9553" spans="1:16" x14ac:dyDescent="0.25">
      <c r="A9553" t="s">
        <v>38207</v>
      </c>
      <c r="B9553">
        <v>11170.2956247686</v>
      </c>
      <c r="C9553">
        <v>3.24189125096414E-2</v>
      </c>
      <c r="D9553">
        <v>4.2922972412562897E-2</v>
      </c>
      <c r="E9553">
        <v>0.75528116268464296</v>
      </c>
      <c r="F9553">
        <v>0.45008029884301798</v>
      </c>
      <c r="G9553">
        <v>0.95574568583393904</v>
      </c>
      <c r="H9553" t="s">
        <v>38207</v>
      </c>
      <c r="I9553" t="s">
        <v>38208</v>
      </c>
      <c r="J9553" t="s">
        <v>38209</v>
      </c>
      <c r="K9553">
        <v>19</v>
      </c>
      <c r="L9553">
        <v>60761117</v>
      </c>
      <c r="M9553">
        <v>60790658</v>
      </c>
      <c r="N9553">
        <v>60790643</v>
      </c>
      <c r="O9553">
        <v>-1</v>
      </c>
      <c r="P9553" t="s">
        <v>38210</v>
      </c>
    </row>
    <row r="9554" spans="1:16" x14ac:dyDescent="0.25">
      <c r="A9554" t="s">
        <v>38211</v>
      </c>
      <c r="B9554">
        <v>4323.2790875342198</v>
      </c>
      <c r="C9554">
        <v>4.2661689372238E-2</v>
      </c>
      <c r="D9554">
        <v>5.6487928954123801E-2</v>
      </c>
      <c r="E9554">
        <v>0.75523550185182597</v>
      </c>
      <c r="F9554">
        <v>0.45010769059522099</v>
      </c>
      <c r="G9554">
        <v>0.95574568583393904</v>
      </c>
      <c r="H9554" t="s">
        <v>38211</v>
      </c>
      <c r="I9554" t="s">
        <v>38212</v>
      </c>
      <c r="J9554" t="s">
        <v>38213</v>
      </c>
      <c r="K9554">
        <v>4</v>
      </c>
      <c r="L9554">
        <v>59581563</v>
      </c>
      <c r="M9554">
        <v>59618689</v>
      </c>
      <c r="N9554">
        <v>59581563</v>
      </c>
      <c r="O9554">
        <v>1</v>
      </c>
      <c r="P9554" t="s">
        <v>38214</v>
      </c>
    </row>
    <row r="9555" spans="1:16" x14ac:dyDescent="0.25">
      <c r="A9555" t="s">
        <v>38215</v>
      </c>
      <c r="B9555">
        <v>2.5069674366695698</v>
      </c>
      <c r="C9555">
        <v>-1.07270133097362</v>
      </c>
      <c r="D9555">
        <v>1.42049297018724</v>
      </c>
      <c r="E9555">
        <v>-0.75516130912792701</v>
      </c>
      <c r="F9555">
        <v>0.45015220052992899</v>
      </c>
      <c r="G9555" t="s">
        <v>715</v>
      </c>
      <c r="H9555" t="s">
        <v>38215</v>
      </c>
      <c r="I9555" t="s">
        <v>38216</v>
      </c>
      <c r="J9555" t="s">
        <v>38217</v>
      </c>
      <c r="K9555">
        <v>6</v>
      </c>
      <c r="L9555">
        <v>92144489</v>
      </c>
      <c r="M9555">
        <v>92146293</v>
      </c>
      <c r="N9555">
        <v>92146293</v>
      </c>
      <c r="O9555">
        <v>-1</v>
      </c>
      <c r="P9555" t="s">
        <v>38218</v>
      </c>
    </row>
    <row r="9556" spans="1:16" x14ac:dyDescent="0.25">
      <c r="A9556" t="s">
        <v>38219</v>
      </c>
      <c r="B9556">
        <v>1069.23840896975</v>
      </c>
      <c r="C9556">
        <v>-7.8321654138913205E-2</v>
      </c>
      <c r="D9556">
        <v>0.103728966322625</v>
      </c>
      <c r="E9556">
        <v>-0.755060586406618</v>
      </c>
      <c r="F9556">
        <v>0.45021263041589799</v>
      </c>
      <c r="G9556">
        <v>0.95574568583393904</v>
      </c>
      <c r="H9556" t="s">
        <v>38219</v>
      </c>
      <c r="I9556" t="s">
        <v>38220</v>
      </c>
      <c r="J9556" t="s">
        <v>38221</v>
      </c>
      <c r="K9556">
        <v>7</v>
      </c>
      <c r="L9556">
        <v>118485111</v>
      </c>
      <c r="M9556">
        <v>118491975</v>
      </c>
      <c r="N9556">
        <v>118491975</v>
      </c>
      <c r="O9556">
        <v>-1</v>
      </c>
      <c r="P9556" t="s">
        <v>38222</v>
      </c>
    </row>
    <row r="9557" spans="1:16" x14ac:dyDescent="0.25">
      <c r="A9557" t="s">
        <v>38223</v>
      </c>
      <c r="B9557">
        <v>2.54626397004892</v>
      </c>
      <c r="C9557">
        <v>1.1311928840221199</v>
      </c>
      <c r="D9557">
        <v>1.4981676370885799</v>
      </c>
      <c r="E9557">
        <v>0.75505094090831903</v>
      </c>
      <c r="F9557">
        <v>0.45021841759721098</v>
      </c>
      <c r="G9557" t="s">
        <v>715</v>
      </c>
      <c r="H9557" t="s">
        <v>38223</v>
      </c>
      <c r="I9557" t="s">
        <v>38224</v>
      </c>
      <c r="J9557" t="s">
        <v>38225</v>
      </c>
      <c r="K9557">
        <v>7</v>
      </c>
      <c r="L9557">
        <v>45613886</v>
      </c>
      <c r="M9557">
        <v>45615490</v>
      </c>
      <c r="N9557">
        <v>45615490</v>
      </c>
      <c r="O9557">
        <v>-1</v>
      </c>
      <c r="P9557" t="s">
        <v>38226</v>
      </c>
    </row>
    <row r="9558" spans="1:16" x14ac:dyDescent="0.25">
      <c r="A9558" t="s">
        <v>38227</v>
      </c>
      <c r="B9558">
        <v>53.643251390923297</v>
      </c>
      <c r="C9558">
        <v>-0.24911404399779699</v>
      </c>
      <c r="D9558">
        <v>0.32995464434821897</v>
      </c>
      <c r="E9558">
        <v>-0.75499480993785595</v>
      </c>
      <c r="F9558">
        <v>0.45025209633103802</v>
      </c>
      <c r="G9558">
        <v>0.95574568583393904</v>
      </c>
      <c r="H9558" t="s">
        <v>38227</v>
      </c>
      <c r="I9558" t="s">
        <v>38228</v>
      </c>
      <c r="J9558" t="s">
        <v>38229</v>
      </c>
      <c r="K9558" t="s">
        <v>51</v>
      </c>
      <c r="L9558">
        <v>144688907</v>
      </c>
      <c r="M9558">
        <v>145122411</v>
      </c>
      <c r="N9558">
        <v>144688907</v>
      </c>
      <c r="O9558">
        <v>1</v>
      </c>
      <c r="P9558" t="s">
        <v>38230</v>
      </c>
    </row>
    <row r="9559" spans="1:16" x14ac:dyDescent="0.25">
      <c r="A9559" t="s">
        <v>38231</v>
      </c>
      <c r="B9559">
        <v>281.29749809098303</v>
      </c>
      <c r="C9559">
        <v>-0.10962010502080199</v>
      </c>
      <c r="D9559">
        <v>0.14519822630349899</v>
      </c>
      <c r="E9559">
        <v>-0.75496862331961301</v>
      </c>
      <c r="F9559">
        <v>0.45026780886094597</v>
      </c>
      <c r="G9559">
        <v>0.95574568583393904</v>
      </c>
      <c r="H9559" t="s">
        <v>38231</v>
      </c>
      <c r="I9559" t="s">
        <v>38232</v>
      </c>
      <c r="J9559" t="s">
        <v>38233</v>
      </c>
      <c r="K9559">
        <v>3</v>
      </c>
      <c r="L9559">
        <v>116109949</v>
      </c>
      <c r="M9559">
        <v>116129688</v>
      </c>
      <c r="N9559">
        <v>116129688</v>
      </c>
      <c r="O9559">
        <v>-1</v>
      </c>
      <c r="P9559" t="s">
        <v>38234</v>
      </c>
    </row>
    <row r="9560" spans="1:16" x14ac:dyDescent="0.25">
      <c r="A9560" t="s">
        <v>38235</v>
      </c>
      <c r="B9560">
        <v>4.61770227167474</v>
      </c>
      <c r="C9560">
        <v>-0.83296882318083199</v>
      </c>
      <c r="D9560">
        <v>1.10331864096473</v>
      </c>
      <c r="E9560">
        <v>-0.75496669072181399</v>
      </c>
      <c r="F9560">
        <v>0.45026896847318598</v>
      </c>
      <c r="G9560" t="s">
        <v>715</v>
      </c>
      <c r="H9560" t="s">
        <v>38235</v>
      </c>
      <c r="I9560" t="s">
        <v>38236</v>
      </c>
      <c r="J9560" t="s">
        <v>38237</v>
      </c>
      <c r="K9560">
        <v>15</v>
      </c>
      <c r="L9560">
        <v>25840120</v>
      </c>
      <c r="M9560">
        <v>25840611</v>
      </c>
      <c r="N9560">
        <v>25840611</v>
      </c>
      <c r="O9560">
        <v>-1</v>
      </c>
      <c r="P9560" t="s">
        <v>38238</v>
      </c>
    </row>
    <row r="9561" spans="1:16" x14ac:dyDescent="0.25">
      <c r="A9561" t="s">
        <v>38239</v>
      </c>
      <c r="B9561">
        <v>20010.083014037398</v>
      </c>
      <c r="C9561">
        <v>-3.5536395362756303E-2</v>
      </c>
      <c r="D9561">
        <v>4.7070910210869302E-2</v>
      </c>
      <c r="E9561">
        <v>-0.75495449744990095</v>
      </c>
      <c r="F9561">
        <v>0.45027628481327497</v>
      </c>
      <c r="G9561">
        <v>0.95574568583393904</v>
      </c>
      <c r="H9561" t="s">
        <v>38239</v>
      </c>
      <c r="I9561" t="s">
        <v>38240</v>
      </c>
      <c r="J9561" t="s">
        <v>38241</v>
      </c>
      <c r="K9561">
        <v>9</v>
      </c>
      <c r="L9561">
        <v>36821864</v>
      </c>
      <c r="M9561">
        <v>36878924</v>
      </c>
      <c r="N9561">
        <v>36821864</v>
      </c>
      <c r="O9561">
        <v>1</v>
      </c>
      <c r="P9561" t="s">
        <v>38242</v>
      </c>
    </row>
    <row r="9562" spans="1:16" x14ac:dyDescent="0.25">
      <c r="A9562" t="s">
        <v>38243</v>
      </c>
      <c r="B9562">
        <v>680.97432706008203</v>
      </c>
      <c r="C9562">
        <v>-8.0670689617916402E-2</v>
      </c>
      <c r="D9562">
        <v>0.10686482699995201</v>
      </c>
      <c r="E9562">
        <v>-0.754885324597518</v>
      </c>
      <c r="F9562">
        <v>0.450317791937903</v>
      </c>
      <c r="G9562">
        <v>0.95574568583393904</v>
      </c>
      <c r="H9562" t="s">
        <v>38243</v>
      </c>
      <c r="I9562" t="s">
        <v>38244</v>
      </c>
      <c r="J9562" t="s">
        <v>38245</v>
      </c>
      <c r="K9562">
        <v>8</v>
      </c>
      <c r="L9562">
        <v>11513977</v>
      </c>
      <c r="M9562">
        <v>11550783</v>
      </c>
      <c r="N9562">
        <v>11550783</v>
      </c>
      <c r="O9562">
        <v>-1</v>
      </c>
      <c r="P9562" t="s">
        <v>38246</v>
      </c>
    </row>
    <row r="9563" spans="1:16" x14ac:dyDescent="0.25">
      <c r="A9563" t="s">
        <v>38247</v>
      </c>
      <c r="B9563">
        <v>1911.77525987238</v>
      </c>
      <c r="C9563">
        <v>4.8645928361346298E-2</v>
      </c>
      <c r="D9563">
        <v>6.4449476607716202E-2</v>
      </c>
      <c r="E9563">
        <v>0.75479167437524397</v>
      </c>
      <c r="F9563">
        <v>0.450373990145853</v>
      </c>
      <c r="G9563">
        <v>0.95574568583393904</v>
      </c>
      <c r="H9563" t="s">
        <v>38247</v>
      </c>
      <c r="I9563" t="s">
        <v>38248</v>
      </c>
      <c r="J9563" t="s">
        <v>38249</v>
      </c>
      <c r="K9563">
        <v>3</v>
      </c>
      <c r="L9563">
        <v>96172332</v>
      </c>
      <c r="M9563">
        <v>96177564</v>
      </c>
      <c r="N9563">
        <v>96172332</v>
      </c>
      <c r="O9563">
        <v>1</v>
      </c>
      <c r="P9563" t="s">
        <v>38250</v>
      </c>
    </row>
    <row r="9564" spans="1:16" x14ac:dyDescent="0.25">
      <c r="A9564" t="s">
        <v>38251</v>
      </c>
      <c r="B9564">
        <v>5226.1819140212901</v>
      </c>
      <c r="C9564">
        <v>4.3261160904720299E-2</v>
      </c>
      <c r="D9564">
        <v>5.73210926603724E-2</v>
      </c>
      <c r="E9564">
        <v>0.75471626406430803</v>
      </c>
      <c r="F9564">
        <v>0.450419245721701</v>
      </c>
      <c r="G9564">
        <v>0.95574568583393904</v>
      </c>
      <c r="H9564" t="s">
        <v>38251</v>
      </c>
      <c r="I9564" t="s">
        <v>38252</v>
      </c>
      <c r="J9564" t="s">
        <v>38253</v>
      </c>
      <c r="K9564">
        <v>19</v>
      </c>
      <c r="L9564">
        <v>4035407</v>
      </c>
      <c r="M9564">
        <v>4037985</v>
      </c>
      <c r="N9564">
        <v>4037985</v>
      </c>
      <c r="O9564">
        <v>-1</v>
      </c>
      <c r="P9564" t="s">
        <v>38254</v>
      </c>
    </row>
    <row r="9565" spans="1:16" x14ac:dyDescent="0.25">
      <c r="A9565" t="s">
        <v>38255</v>
      </c>
      <c r="B9565">
        <v>2.6133590500450499</v>
      </c>
      <c r="C9565">
        <v>-1.09593715192735</v>
      </c>
      <c r="D9565">
        <v>1.45215369379244</v>
      </c>
      <c r="E9565">
        <v>-0.75469776829558999</v>
      </c>
      <c r="F9565">
        <v>0.45043034587917602</v>
      </c>
      <c r="G9565" t="s">
        <v>715</v>
      </c>
      <c r="H9565" t="s">
        <v>38255</v>
      </c>
      <c r="I9565" t="s">
        <v>38256</v>
      </c>
      <c r="J9565" t="s">
        <v>38257</v>
      </c>
      <c r="K9565">
        <v>14</v>
      </c>
      <c r="L9565">
        <v>99522545</v>
      </c>
      <c r="M9565">
        <v>99576902</v>
      </c>
      <c r="N9565">
        <v>99522545</v>
      </c>
      <c r="O9565">
        <v>1</v>
      </c>
      <c r="P9565" t="s">
        <v>38258</v>
      </c>
    </row>
    <row r="9566" spans="1:16" x14ac:dyDescent="0.25">
      <c r="A9566" t="s">
        <v>38259</v>
      </c>
      <c r="B9566">
        <v>13.5893906224268</v>
      </c>
      <c r="C9566">
        <v>0.47727495613511001</v>
      </c>
      <c r="D9566">
        <v>0.63243199805833505</v>
      </c>
      <c r="E9566">
        <v>0.75466604725949704</v>
      </c>
      <c r="F9566">
        <v>0.45044938348575098</v>
      </c>
      <c r="G9566">
        <v>0.95574568583393904</v>
      </c>
      <c r="H9566" t="s">
        <v>38259</v>
      </c>
      <c r="I9566" t="s">
        <v>38260</v>
      </c>
      <c r="J9566" t="s">
        <v>38261</v>
      </c>
      <c r="K9566">
        <v>15</v>
      </c>
      <c r="L9566">
        <v>82899080</v>
      </c>
      <c r="M9566">
        <v>82905818</v>
      </c>
      <c r="N9566">
        <v>82899080</v>
      </c>
      <c r="O9566">
        <v>1</v>
      </c>
      <c r="P9566" t="s">
        <v>38262</v>
      </c>
    </row>
    <row r="9567" spans="1:16" x14ac:dyDescent="0.25">
      <c r="A9567" t="s">
        <v>38263</v>
      </c>
      <c r="B9567">
        <v>4.8371524738477101</v>
      </c>
      <c r="C9567">
        <v>-0.80053384121801097</v>
      </c>
      <c r="D9567">
        <v>1.06085872394286</v>
      </c>
      <c r="E9567">
        <v>-0.75460928316891496</v>
      </c>
      <c r="F9567">
        <v>0.45048345199796302</v>
      </c>
      <c r="G9567" t="s">
        <v>715</v>
      </c>
      <c r="H9567" t="s">
        <v>38263</v>
      </c>
      <c r="I9567" t="s">
        <v>38264</v>
      </c>
      <c r="J9567" t="s">
        <v>38265</v>
      </c>
      <c r="K9567">
        <v>10</v>
      </c>
      <c r="L9567">
        <v>93831555</v>
      </c>
      <c r="M9567">
        <v>93858088</v>
      </c>
      <c r="N9567">
        <v>93831555</v>
      </c>
      <c r="O9567">
        <v>1</v>
      </c>
      <c r="P9567" t="s">
        <v>38266</v>
      </c>
    </row>
    <row r="9568" spans="1:16" x14ac:dyDescent="0.25">
      <c r="A9568" t="s">
        <v>38267</v>
      </c>
      <c r="B9568">
        <v>5390.2273897319101</v>
      </c>
      <c r="C9568">
        <v>3.8451107666615303E-2</v>
      </c>
      <c r="D9568">
        <v>5.0977335709011203E-2</v>
      </c>
      <c r="E9568">
        <v>0.75427848732821001</v>
      </c>
      <c r="F9568">
        <v>0.45068201714581002</v>
      </c>
      <c r="G9568">
        <v>0.95583032182859595</v>
      </c>
      <c r="H9568" t="s">
        <v>38267</v>
      </c>
      <c r="I9568" t="s">
        <v>38268</v>
      </c>
      <c r="J9568" t="s">
        <v>38269</v>
      </c>
      <c r="K9568">
        <v>5</v>
      </c>
      <c r="L9568">
        <v>24423837</v>
      </c>
      <c r="M9568">
        <v>24440950</v>
      </c>
      <c r="N9568">
        <v>24423837</v>
      </c>
      <c r="O9568">
        <v>1</v>
      </c>
      <c r="P9568" t="s">
        <v>38270</v>
      </c>
    </row>
    <row r="9569" spans="1:16" x14ac:dyDescent="0.25">
      <c r="A9569" t="s">
        <v>38271</v>
      </c>
      <c r="B9569">
        <v>284.020882133366</v>
      </c>
      <c r="C9569">
        <v>0.11353861211709</v>
      </c>
      <c r="D9569">
        <v>0.15054460137619899</v>
      </c>
      <c r="E9569">
        <v>0.75418587633949996</v>
      </c>
      <c r="F9569">
        <v>0.45073761715454302</v>
      </c>
      <c r="G9569">
        <v>0.95583032182859595</v>
      </c>
      <c r="H9569" t="s">
        <v>38271</v>
      </c>
      <c r="I9569" t="s">
        <v>38272</v>
      </c>
      <c r="J9569" t="s">
        <v>38273</v>
      </c>
      <c r="K9569">
        <v>2</v>
      </c>
      <c r="L9569">
        <v>175372436</v>
      </c>
      <c r="M9569">
        <v>175384201</v>
      </c>
      <c r="N9569">
        <v>175372436</v>
      </c>
      <c r="O9569">
        <v>1</v>
      </c>
      <c r="P9569" t="s">
        <v>38274</v>
      </c>
    </row>
    <row r="9570" spans="1:16" x14ac:dyDescent="0.25">
      <c r="A9570" t="s">
        <v>38275</v>
      </c>
      <c r="B9570">
        <v>30919.771340427</v>
      </c>
      <c r="C9570">
        <v>3.6440985496972299E-2</v>
      </c>
      <c r="D9570">
        <v>4.8318524070993803E-2</v>
      </c>
      <c r="E9570">
        <v>0.75418250448689295</v>
      </c>
      <c r="F9570">
        <v>0.45073964155599799</v>
      </c>
      <c r="G9570">
        <v>0.95583032182859595</v>
      </c>
      <c r="H9570" t="s">
        <v>38275</v>
      </c>
      <c r="I9570" t="s">
        <v>38276</v>
      </c>
      <c r="J9570" t="s">
        <v>38277</v>
      </c>
      <c r="K9570">
        <v>5</v>
      </c>
      <c r="L9570">
        <v>91517615</v>
      </c>
      <c r="M9570">
        <v>91626894</v>
      </c>
      <c r="N9570">
        <v>91517615</v>
      </c>
      <c r="O9570">
        <v>1</v>
      </c>
      <c r="P9570" t="s">
        <v>38278</v>
      </c>
    </row>
    <row r="9571" spans="1:16" x14ac:dyDescent="0.25">
      <c r="A9571" t="s">
        <v>38279</v>
      </c>
      <c r="B9571">
        <v>1962.6885356799301</v>
      </c>
      <c r="C9571">
        <v>-5.1232989568869299E-2</v>
      </c>
      <c r="D9571">
        <v>6.7934931754739802E-2</v>
      </c>
      <c r="E9571">
        <v>-0.75414795077489505</v>
      </c>
      <c r="F9571">
        <v>0.45076038729829199</v>
      </c>
      <c r="G9571">
        <v>0.95583032182859595</v>
      </c>
      <c r="H9571" t="s">
        <v>38279</v>
      </c>
      <c r="I9571" t="s">
        <v>38280</v>
      </c>
      <c r="J9571" t="s">
        <v>38281</v>
      </c>
      <c r="K9571">
        <v>11</v>
      </c>
      <c r="L9571">
        <v>115490420</v>
      </c>
      <c r="M9571">
        <v>115491862</v>
      </c>
      <c r="N9571">
        <v>115491815</v>
      </c>
      <c r="O9571">
        <v>-1</v>
      </c>
      <c r="P9571" t="s">
        <v>38282</v>
      </c>
    </row>
    <row r="9572" spans="1:16" x14ac:dyDescent="0.25">
      <c r="A9572" t="s">
        <v>38283</v>
      </c>
      <c r="B9572">
        <v>1342.76910306064</v>
      </c>
      <c r="C9572">
        <v>-5.6060306247496999E-2</v>
      </c>
      <c r="D9572">
        <v>7.4337917507439594E-2</v>
      </c>
      <c r="E9572">
        <v>-0.75412801605434499</v>
      </c>
      <c r="F9572">
        <v>0.45077235617366002</v>
      </c>
      <c r="G9572">
        <v>0.95583032182859595</v>
      </c>
      <c r="H9572" t="s">
        <v>38283</v>
      </c>
      <c r="I9572" t="s">
        <v>38284</v>
      </c>
      <c r="J9572" t="s">
        <v>38285</v>
      </c>
      <c r="K9572">
        <v>6</v>
      </c>
      <c r="L9572">
        <v>134639510</v>
      </c>
      <c r="M9572">
        <v>134711187</v>
      </c>
      <c r="N9572">
        <v>134639510</v>
      </c>
      <c r="O9572">
        <v>1</v>
      </c>
      <c r="P9572" t="s">
        <v>38286</v>
      </c>
    </row>
    <row r="9573" spans="1:16" x14ac:dyDescent="0.25">
      <c r="A9573" t="s">
        <v>38287</v>
      </c>
      <c r="B9573">
        <v>27.653239515302001</v>
      </c>
      <c r="C9573">
        <v>0.33957035503246902</v>
      </c>
      <c r="D9573">
        <v>0.45031439242704202</v>
      </c>
      <c r="E9573">
        <v>0.75407395531441801</v>
      </c>
      <c r="F9573">
        <v>0.450804815335061</v>
      </c>
      <c r="G9573">
        <v>0.95583032182859595</v>
      </c>
      <c r="H9573" t="s">
        <v>38287</v>
      </c>
      <c r="I9573" t="s">
        <v>38288</v>
      </c>
      <c r="J9573" t="s">
        <v>38289</v>
      </c>
      <c r="K9573">
        <v>13</v>
      </c>
      <c r="L9573">
        <v>61804257</v>
      </c>
      <c r="M9573">
        <v>61861675</v>
      </c>
      <c r="N9573">
        <v>61804257</v>
      </c>
      <c r="O9573">
        <v>1</v>
      </c>
      <c r="P9573" t="s">
        <v>38290</v>
      </c>
    </row>
    <row r="9574" spans="1:16" x14ac:dyDescent="0.25">
      <c r="A9574" t="s">
        <v>38291</v>
      </c>
      <c r="B9574">
        <v>1715.48638754734</v>
      </c>
      <c r="C9574">
        <v>-5.0838964273634803E-2</v>
      </c>
      <c r="D9574">
        <v>6.7436068340687105E-2</v>
      </c>
      <c r="E9574">
        <v>-0.75388387141427504</v>
      </c>
      <c r="F9574">
        <v>0.45091895605815002</v>
      </c>
      <c r="G9574">
        <v>0.95584254321377404</v>
      </c>
      <c r="H9574" t="s">
        <v>38291</v>
      </c>
      <c r="I9574" t="s">
        <v>38292</v>
      </c>
      <c r="J9574" t="s">
        <v>38293</v>
      </c>
      <c r="K9574">
        <v>2</v>
      </c>
      <c r="L9574">
        <v>72936427</v>
      </c>
      <c r="M9574">
        <v>72980446</v>
      </c>
      <c r="N9574">
        <v>72980446</v>
      </c>
      <c r="O9574">
        <v>-1</v>
      </c>
      <c r="P9574" t="s">
        <v>38294</v>
      </c>
    </row>
    <row r="9575" spans="1:16" x14ac:dyDescent="0.25">
      <c r="A9575" t="s">
        <v>38295</v>
      </c>
      <c r="B9575">
        <v>6847.1818547640796</v>
      </c>
      <c r="C9575">
        <v>-3.1855239684240401E-2</v>
      </c>
      <c r="D9575">
        <v>4.22640023298319E-2</v>
      </c>
      <c r="E9575">
        <v>-0.75372037498103694</v>
      </c>
      <c r="F9575">
        <v>0.45101714474479598</v>
      </c>
      <c r="G9575">
        <v>0.95584254321377404</v>
      </c>
      <c r="H9575" t="s">
        <v>38295</v>
      </c>
      <c r="I9575" t="s">
        <v>38296</v>
      </c>
      <c r="J9575" t="s">
        <v>38297</v>
      </c>
      <c r="K9575">
        <v>10</v>
      </c>
      <c r="L9575">
        <v>80622838</v>
      </c>
      <c r="M9575">
        <v>80640749</v>
      </c>
      <c r="N9575">
        <v>80622838</v>
      </c>
      <c r="O9575">
        <v>1</v>
      </c>
      <c r="P9575" t="s">
        <v>38298</v>
      </c>
    </row>
    <row r="9576" spans="1:16" x14ac:dyDescent="0.25">
      <c r="A9576" t="s">
        <v>38299</v>
      </c>
      <c r="B9576">
        <v>4874.4095231213496</v>
      </c>
      <c r="C9576">
        <v>3.7444951526858998E-2</v>
      </c>
      <c r="D9576">
        <v>4.9687360519712398E-2</v>
      </c>
      <c r="E9576">
        <v>0.75361120283303296</v>
      </c>
      <c r="F9576">
        <v>0.45108271541938699</v>
      </c>
      <c r="G9576">
        <v>0.95584254321377404</v>
      </c>
      <c r="H9576" t="s">
        <v>38299</v>
      </c>
      <c r="I9576" t="s">
        <v>38300</v>
      </c>
      <c r="J9576" t="s">
        <v>38301</v>
      </c>
      <c r="K9576">
        <v>15</v>
      </c>
      <c r="L9576">
        <v>102497646</v>
      </c>
      <c r="M9576">
        <v>102517064</v>
      </c>
      <c r="N9576">
        <v>102516836</v>
      </c>
      <c r="O9576">
        <v>-1</v>
      </c>
      <c r="P9576" t="s">
        <v>38302</v>
      </c>
    </row>
    <row r="9577" spans="1:16" x14ac:dyDescent="0.25">
      <c r="A9577" t="s">
        <v>38303</v>
      </c>
      <c r="B9577">
        <v>325.96187980149801</v>
      </c>
      <c r="C9577">
        <v>0.145744992218238</v>
      </c>
      <c r="D9577">
        <v>0.193462187637821</v>
      </c>
      <c r="E9577">
        <v>0.753351308582768</v>
      </c>
      <c r="F9577">
        <v>0.45123883409565102</v>
      </c>
      <c r="G9577">
        <v>0.95584254321377404</v>
      </c>
      <c r="H9577" t="s">
        <v>38303</v>
      </c>
      <c r="I9577" t="s">
        <v>38304</v>
      </c>
      <c r="J9577" t="s">
        <v>38305</v>
      </c>
      <c r="K9577">
        <v>4</v>
      </c>
      <c r="L9577">
        <v>133240818</v>
      </c>
      <c r="M9577">
        <v>133252929</v>
      </c>
      <c r="N9577">
        <v>133240818</v>
      </c>
      <c r="O9577">
        <v>1</v>
      </c>
      <c r="P9577" t="s">
        <v>38306</v>
      </c>
    </row>
    <row r="9578" spans="1:16" x14ac:dyDescent="0.25">
      <c r="A9578" t="s">
        <v>38307</v>
      </c>
      <c r="B9578">
        <v>50.131667712081402</v>
      </c>
      <c r="C9578">
        <v>-0.28263889571302497</v>
      </c>
      <c r="D9578">
        <v>0.37518142457463999</v>
      </c>
      <c r="E9578">
        <v>-0.753339257223262</v>
      </c>
      <c r="F9578">
        <v>0.45124607409825002</v>
      </c>
      <c r="G9578">
        <v>0.95584254321377404</v>
      </c>
      <c r="H9578" t="s">
        <v>38307</v>
      </c>
      <c r="I9578" t="s">
        <v>38308</v>
      </c>
      <c r="J9578" t="s">
        <v>38309</v>
      </c>
      <c r="K9578">
        <v>13</v>
      </c>
      <c r="L9578">
        <v>98801172</v>
      </c>
      <c r="M9578">
        <v>98803736</v>
      </c>
      <c r="N9578">
        <v>98801172</v>
      </c>
      <c r="O9578">
        <v>1</v>
      </c>
      <c r="P9578" t="s">
        <v>38310</v>
      </c>
    </row>
    <row r="9579" spans="1:16" x14ac:dyDescent="0.25">
      <c r="A9579" t="s">
        <v>38311</v>
      </c>
      <c r="B9579">
        <v>182.81041259584299</v>
      </c>
      <c r="C9579">
        <v>-0.146506711977828</v>
      </c>
      <c r="D9579">
        <v>0.19447991969269299</v>
      </c>
      <c r="E9579">
        <v>-0.75332565032590704</v>
      </c>
      <c r="F9579">
        <v>0.451254248688368</v>
      </c>
      <c r="G9579">
        <v>0.95584254321377404</v>
      </c>
      <c r="H9579" t="s">
        <v>38311</v>
      </c>
      <c r="I9579" t="s">
        <v>38312</v>
      </c>
      <c r="J9579" t="s">
        <v>38313</v>
      </c>
      <c r="K9579">
        <v>15</v>
      </c>
      <c r="L9579">
        <v>78523346</v>
      </c>
      <c r="M9579">
        <v>78531416</v>
      </c>
      <c r="N9579">
        <v>78529625</v>
      </c>
      <c r="O9579">
        <v>-1</v>
      </c>
      <c r="P9579" t="s">
        <v>38314</v>
      </c>
    </row>
    <row r="9580" spans="1:16" x14ac:dyDescent="0.25">
      <c r="A9580" t="s">
        <v>38315</v>
      </c>
      <c r="B9580">
        <v>274.97535925493298</v>
      </c>
      <c r="C9580">
        <v>0.114731819522921</v>
      </c>
      <c r="D9580">
        <v>0.15230265714657601</v>
      </c>
      <c r="E9580">
        <v>0.75331462807312499</v>
      </c>
      <c r="F9580">
        <v>0.45126087056786002</v>
      </c>
      <c r="G9580">
        <v>0.95584254321377404</v>
      </c>
      <c r="H9580" t="s">
        <v>38315</v>
      </c>
      <c r="I9580" t="s">
        <v>38316</v>
      </c>
      <c r="J9580" t="s">
        <v>38317</v>
      </c>
      <c r="K9580">
        <v>8</v>
      </c>
      <c r="L9580">
        <v>24437180</v>
      </c>
      <c r="M9580">
        <v>24438984</v>
      </c>
      <c r="N9580">
        <v>24438984</v>
      </c>
      <c r="O9580">
        <v>-1</v>
      </c>
      <c r="P9580" t="s">
        <v>38318</v>
      </c>
    </row>
    <row r="9581" spans="1:16" x14ac:dyDescent="0.25">
      <c r="A9581" t="s">
        <v>38319</v>
      </c>
      <c r="B9581">
        <v>7877.9467492465501</v>
      </c>
      <c r="C9581">
        <v>-3.5969962226276297E-2</v>
      </c>
      <c r="D9581">
        <v>4.7750850038822901E-2</v>
      </c>
      <c r="E9581">
        <v>-0.75328422838612497</v>
      </c>
      <c r="F9581">
        <v>0.45127913418498</v>
      </c>
      <c r="G9581">
        <v>0.95584254321377404</v>
      </c>
      <c r="H9581" t="s">
        <v>38319</v>
      </c>
      <c r="I9581" t="s">
        <v>38320</v>
      </c>
      <c r="J9581" t="s">
        <v>38321</v>
      </c>
      <c r="K9581">
        <v>11</v>
      </c>
      <c r="L9581">
        <v>6389074</v>
      </c>
      <c r="M9581">
        <v>6406158</v>
      </c>
      <c r="N9581">
        <v>6389364</v>
      </c>
      <c r="O9581">
        <v>1</v>
      </c>
      <c r="P9581" t="s">
        <v>38322</v>
      </c>
    </row>
    <row r="9582" spans="1:16" x14ac:dyDescent="0.25">
      <c r="A9582" t="s">
        <v>38323</v>
      </c>
      <c r="B9582">
        <v>576.82240661785704</v>
      </c>
      <c r="C9582">
        <v>-8.1612449846054105E-2</v>
      </c>
      <c r="D9582">
        <v>0.10835855306302999</v>
      </c>
      <c r="E9582">
        <v>-0.75317035470731697</v>
      </c>
      <c r="F9582">
        <v>0.45134755128024301</v>
      </c>
      <c r="G9582">
        <v>0.95584254321377404</v>
      </c>
      <c r="H9582" t="s">
        <v>38323</v>
      </c>
      <c r="I9582" t="s">
        <v>38324</v>
      </c>
      <c r="J9582" t="s">
        <v>38325</v>
      </c>
      <c r="K9582">
        <v>2</v>
      </c>
      <c r="L9582">
        <v>181387762</v>
      </c>
      <c r="M9582">
        <v>181459426</v>
      </c>
      <c r="N9582">
        <v>181459426</v>
      </c>
      <c r="O9582">
        <v>-1</v>
      </c>
      <c r="P9582" t="s">
        <v>38326</v>
      </c>
    </row>
    <row r="9583" spans="1:16" x14ac:dyDescent="0.25">
      <c r="A9583" t="s">
        <v>38327</v>
      </c>
      <c r="B9583">
        <v>6561.1393651338003</v>
      </c>
      <c r="C9583">
        <v>-3.5707453487638E-2</v>
      </c>
      <c r="D9583">
        <v>4.7418733955577601E-2</v>
      </c>
      <c r="E9583">
        <v>-0.75302418493689005</v>
      </c>
      <c r="F9583">
        <v>0.45143538097524899</v>
      </c>
      <c r="G9583">
        <v>0.95584254321377404</v>
      </c>
      <c r="H9583" t="s">
        <v>38327</v>
      </c>
      <c r="I9583" t="s">
        <v>38328</v>
      </c>
      <c r="J9583" t="s">
        <v>38329</v>
      </c>
      <c r="K9583">
        <v>14</v>
      </c>
      <c r="L9583">
        <v>45458795</v>
      </c>
      <c r="M9583">
        <v>45530118</v>
      </c>
      <c r="N9583">
        <v>45530118</v>
      </c>
      <c r="O9583">
        <v>-1</v>
      </c>
      <c r="P9583" t="s">
        <v>38330</v>
      </c>
    </row>
    <row r="9584" spans="1:16" x14ac:dyDescent="0.25">
      <c r="A9584" t="s">
        <v>38331</v>
      </c>
      <c r="B9584">
        <v>1386.5968987214301</v>
      </c>
      <c r="C9584">
        <v>6.4629133360811206E-2</v>
      </c>
      <c r="D9584">
        <v>8.5842434529372499E-2</v>
      </c>
      <c r="E9584">
        <v>0.75288094652880799</v>
      </c>
      <c r="F9584">
        <v>0.45152145866823901</v>
      </c>
      <c r="G9584">
        <v>0.95584254321377404</v>
      </c>
      <c r="H9584" t="s">
        <v>38331</v>
      </c>
      <c r="I9584" t="s">
        <v>38332</v>
      </c>
      <c r="J9584" t="s">
        <v>38333</v>
      </c>
      <c r="K9584">
        <v>14</v>
      </c>
      <c r="L9584">
        <v>45219717</v>
      </c>
      <c r="M9584">
        <v>45282725</v>
      </c>
      <c r="N9584">
        <v>45219717</v>
      </c>
      <c r="O9584">
        <v>1</v>
      </c>
      <c r="P9584" t="s">
        <v>38334</v>
      </c>
    </row>
    <row r="9585" spans="1:16" x14ac:dyDescent="0.25">
      <c r="A9585" t="s">
        <v>38335</v>
      </c>
      <c r="B9585">
        <v>86.320301582781397</v>
      </c>
      <c r="C9585">
        <v>-0.20731000217078199</v>
      </c>
      <c r="D9585">
        <v>0.27535890640694299</v>
      </c>
      <c r="E9585">
        <v>-0.752871969444874</v>
      </c>
      <c r="F9585">
        <v>0.45152685366645201</v>
      </c>
      <c r="G9585">
        <v>0.95584254321377404</v>
      </c>
      <c r="H9585" t="s">
        <v>38335</v>
      </c>
      <c r="I9585" t="s">
        <v>38336</v>
      </c>
      <c r="J9585" t="s">
        <v>38337</v>
      </c>
      <c r="K9585">
        <v>16</v>
      </c>
      <c r="L9585">
        <v>97535308</v>
      </c>
      <c r="M9585">
        <v>97560900</v>
      </c>
      <c r="N9585">
        <v>97535308</v>
      </c>
      <c r="O9585">
        <v>1</v>
      </c>
      <c r="P9585" t="s">
        <v>38338</v>
      </c>
    </row>
    <row r="9586" spans="1:16" x14ac:dyDescent="0.25">
      <c r="A9586" t="s">
        <v>38339</v>
      </c>
      <c r="B9586">
        <v>230.84131457011901</v>
      </c>
      <c r="C9586">
        <v>-0.14130903219507501</v>
      </c>
      <c r="D9586">
        <v>0.18771947619680099</v>
      </c>
      <c r="E9586">
        <v>-0.752767028003692</v>
      </c>
      <c r="F9586">
        <v>0.45158992349737498</v>
      </c>
      <c r="G9586">
        <v>0.95584254321377404</v>
      </c>
      <c r="H9586" t="s">
        <v>38339</v>
      </c>
      <c r="I9586" t="s">
        <v>38340</v>
      </c>
      <c r="J9586" t="s">
        <v>38341</v>
      </c>
      <c r="K9586">
        <v>15</v>
      </c>
      <c r="L9586">
        <v>32240565</v>
      </c>
      <c r="M9586">
        <v>32244662</v>
      </c>
      <c r="N9586">
        <v>32244662</v>
      </c>
      <c r="O9586">
        <v>-1</v>
      </c>
      <c r="P9586" t="s">
        <v>38342</v>
      </c>
    </row>
    <row r="9587" spans="1:16" x14ac:dyDescent="0.25">
      <c r="A9587" t="s">
        <v>38343</v>
      </c>
      <c r="B9587">
        <v>2.1610185534036499</v>
      </c>
      <c r="C9587">
        <v>-1.2646739583490301</v>
      </c>
      <c r="D9587">
        <v>1.68041988945159</v>
      </c>
      <c r="E9587">
        <v>-0.75259401908279</v>
      </c>
      <c r="F9587">
        <v>0.451693912777762</v>
      </c>
      <c r="G9587" t="s">
        <v>715</v>
      </c>
      <c r="H9587" t="s">
        <v>38343</v>
      </c>
      <c r="I9587" t="s">
        <v>38344</v>
      </c>
      <c r="J9587" t="s">
        <v>38345</v>
      </c>
      <c r="K9587">
        <v>8</v>
      </c>
      <c r="L9587">
        <v>46254677</v>
      </c>
      <c r="M9587">
        <v>46255678</v>
      </c>
      <c r="N9587">
        <v>46255678</v>
      </c>
      <c r="O9587">
        <v>-1</v>
      </c>
      <c r="P9587" t="s">
        <v>38346</v>
      </c>
    </row>
    <row r="9588" spans="1:16" x14ac:dyDescent="0.25">
      <c r="A9588" t="s">
        <v>38347</v>
      </c>
      <c r="B9588">
        <v>439.31009964965398</v>
      </c>
      <c r="C9588">
        <v>9.7735347963103694E-2</v>
      </c>
      <c r="D9588">
        <v>0.12987057104709901</v>
      </c>
      <c r="E9588">
        <v>0.75255962282370403</v>
      </c>
      <c r="F9588">
        <v>0.45171458871398201</v>
      </c>
      <c r="G9588">
        <v>0.95584254321377404</v>
      </c>
      <c r="H9588" t="s">
        <v>38347</v>
      </c>
      <c r="I9588" t="s">
        <v>38348</v>
      </c>
      <c r="J9588" t="s">
        <v>38349</v>
      </c>
      <c r="K9588">
        <v>14</v>
      </c>
      <c r="L9588">
        <v>27038941</v>
      </c>
      <c r="M9588">
        <v>27107286</v>
      </c>
      <c r="N9588">
        <v>27038941</v>
      </c>
      <c r="O9588">
        <v>1</v>
      </c>
      <c r="P9588" t="s">
        <v>38350</v>
      </c>
    </row>
    <row r="9589" spans="1:16" x14ac:dyDescent="0.25">
      <c r="A9589" t="s">
        <v>38351</v>
      </c>
      <c r="B9589">
        <v>133.49364450458401</v>
      </c>
      <c r="C9589">
        <v>0.19738876761031199</v>
      </c>
      <c r="D9589">
        <v>0.26229532666017402</v>
      </c>
      <c r="E9589">
        <v>0.75254397447212495</v>
      </c>
      <c r="F9589">
        <v>0.45172399527215101</v>
      </c>
      <c r="G9589">
        <v>0.95584254321377404</v>
      </c>
      <c r="H9589" t="s">
        <v>38351</v>
      </c>
      <c r="I9589" t="s">
        <v>38352</v>
      </c>
      <c r="J9589" t="s">
        <v>38353</v>
      </c>
      <c r="K9589">
        <v>17</v>
      </c>
      <c r="L9589">
        <v>54273590</v>
      </c>
      <c r="M9589">
        <v>54299034</v>
      </c>
      <c r="N9589">
        <v>54299034</v>
      </c>
      <c r="O9589">
        <v>-1</v>
      </c>
      <c r="P9589" t="s">
        <v>38354</v>
      </c>
    </row>
    <row r="9590" spans="1:16" x14ac:dyDescent="0.25">
      <c r="A9590" t="s">
        <v>38355</v>
      </c>
      <c r="B9590">
        <v>1793.6664506050699</v>
      </c>
      <c r="C9590">
        <v>5.5891699830468697E-2</v>
      </c>
      <c r="D9590">
        <v>7.4282916462507301E-2</v>
      </c>
      <c r="E9590">
        <v>0.75241660521876297</v>
      </c>
      <c r="F9590">
        <v>0.45180056376934602</v>
      </c>
      <c r="G9590">
        <v>0.95584254321377404</v>
      </c>
      <c r="H9590" t="s">
        <v>38355</v>
      </c>
      <c r="I9590" t="s">
        <v>38356</v>
      </c>
      <c r="J9590" t="s">
        <v>38357</v>
      </c>
      <c r="K9590">
        <v>5</v>
      </c>
      <c r="L9590">
        <v>107437997</v>
      </c>
      <c r="M9590">
        <v>107511207</v>
      </c>
      <c r="N9590">
        <v>107437997</v>
      </c>
      <c r="O9590">
        <v>1</v>
      </c>
      <c r="P9590" t="s">
        <v>38358</v>
      </c>
    </row>
    <row r="9591" spans="1:16" x14ac:dyDescent="0.25">
      <c r="A9591" t="s">
        <v>38359</v>
      </c>
      <c r="B9591">
        <v>1496.1969436391901</v>
      </c>
      <c r="C9591">
        <v>5.8035209737661297E-2</v>
      </c>
      <c r="D9591">
        <v>7.7137065173070299E-2</v>
      </c>
      <c r="E9591">
        <v>0.75236476274342701</v>
      </c>
      <c r="F9591">
        <v>0.45183173116623798</v>
      </c>
      <c r="G9591">
        <v>0.95584254321377404</v>
      </c>
      <c r="H9591" t="s">
        <v>38359</v>
      </c>
      <c r="I9591" t="s">
        <v>38360</v>
      </c>
      <c r="J9591" t="s">
        <v>38361</v>
      </c>
      <c r="K9591">
        <v>7</v>
      </c>
      <c r="L9591">
        <v>118842222</v>
      </c>
      <c r="M9591">
        <v>118856254</v>
      </c>
      <c r="N9591">
        <v>118856254</v>
      </c>
      <c r="O9591">
        <v>-1</v>
      </c>
      <c r="P9591" t="s">
        <v>38362</v>
      </c>
    </row>
    <row r="9592" spans="1:16" x14ac:dyDescent="0.25">
      <c r="A9592" t="s">
        <v>38363</v>
      </c>
      <c r="B9592">
        <v>1054.40158496808</v>
      </c>
      <c r="C9592">
        <v>-6.8059628605321401E-2</v>
      </c>
      <c r="D9592">
        <v>9.0461883947053706E-2</v>
      </c>
      <c r="E9592">
        <v>-0.75235696666627006</v>
      </c>
      <c r="F9592">
        <v>0.45183641822797499</v>
      </c>
      <c r="G9592">
        <v>0.95584254321377404</v>
      </c>
      <c r="H9592" t="s">
        <v>38363</v>
      </c>
      <c r="I9592" t="s">
        <v>38364</v>
      </c>
      <c r="J9592" t="s">
        <v>38365</v>
      </c>
      <c r="K9592">
        <v>9</v>
      </c>
      <c r="L9592">
        <v>65552698</v>
      </c>
      <c r="M9592">
        <v>65580040</v>
      </c>
      <c r="N9592">
        <v>65579034</v>
      </c>
      <c r="O9592">
        <v>-1</v>
      </c>
      <c r="P9592" t="s">
        <v>38366</v>
      </c>
    </row>
    <row r="9593" spans="1:16" x14ac:dyDescent="0.25">
      <c r="A9593" t="s">
        <v>38367</v>
      </c>
      <c r="B9593">
        <v>43.861006580729303</v>
      </c>
      <c r="C9593">
        <v>0.27873722879016499</v>
      </c>
      <c r="D9593">
        <v>0.37052010481806102</v>
      </c>
      <c r="E9593">
        <v>0.752286381131828</v>
      </c>
      <c r="F9593">
        <v>0.45187885604712102</v>
      </c>
      <c r="G9593">
        <v>0.95584254321377404</v>
      </c>
      <c r="H9593" t="s">
        <v>38367</v>
      </c>
      <c r="I9593" t="s">
        <v>38368</v>
      </c>
      <c r="J9593" t="s">
        <v>38369</v>
      </c>
      <c r="K9593">
        <v>11</v>
      </c>
      <c r="L9593">
        <v>77293444</v>
      </c>
      <c r="M9593">
        <v>77295898</v>
      </c>
      <c r="N9593">
        <v>77293444</v>
      </c>
      <c r="O9593">
        <v>1</v>
      </c>
      <c r="P9593" t="s">
        <v>38370</v>
      </c>
    </row>
    <row r="9594" spans="1:16" x14ac:dyDescent="0.25">
      <c r="A9594" t="s">
        <v>38371</v>
      </c>
      <c r="B9594">
        <v>50.9443646284669</v>
      </c>
      <c r="C9594">
        <v>0.28654683568227501</v>
      </c>
      <c r="D9594">
        <v>0.38092378462541499</v>
      </c>
      <c r="E9594">
        <v>0.75224191097453497</v>
      </c>
      <c r="F9594">
        <v>0.45190559379422401</v>
      </c>
      <c r="G9594">
        <v>0.95584254321377404</v>
      </c>
      <c r="H9594" t="s">
        <v>38371</v>
      </c>
      <c r="I9594" t="s">
        <v>38372</v>
      </c>
      <c r="J9594" t="s">
        <v>38373</v>
      </c>
      <c r="K9594">
        <v>9</v>
      </c>
      <c r="L9594">
        <v>49340627</v>
      </c>
      <c r="M9594">
        <v>49408177</v>
      </c>
      <c r="N9594">
        <v>49340627</v>
      </c>
      <c r="O9594">
        <v>1</v>
      </c>
      <c r="P9594" t="s">
        <v>38374</v>
      </c>
    </row>
    <row r="9595" spans="1:16" x14ac:dyDescent="0.25">
      <c r="A9595" t="s">
        <v>38375</v>
      </c>
      <c r="B9595">
        <v>6.0575025324618004</v>
      </c>
      <c r="C9595">
        <v>-0.69431357843757302</v>
      </c>
      <c r="D9595">
        <v>0.92308088109150399</v>
      </c>
      <c r="E9595">
        <v>-0.75216981811667105</v>
      </c>
      <c r="F9595">
        <v>0.451948941630824</v>
      </c>
      <c r="G9595" t="s">
        <v>715</v>
      </c>
      <c r="H9595" t="s">
        <v>38375</v>
      </c>
      <c r="I9595" t="s">
        <v>38376</v>
      </c>
      <c r="J9595" t="s">
        <v>38377</v>
      </c>
      <c r="K9595">
        <v>1</v>
      </c>
      <c r="L9595">
        <v>107020137</v>
      </c>
      <c r="M9595">
        <v>107025325</v>
      </c>
      <c r="N9595">
        <v>107025325</v>
      </c>
      <c r="O9595">
        <v>-1</v>
      </c>
      <c r="P9595" t="s">
        <v>38378</v>
      </c>
    </row>
    <row r="9596" spans="1:16" x14ac:dyDescent="0.25">
      <c r="A9596" t="s">
        <v>38379</v>
      </c>
      <c r="B9596">
        <v>24.785131900160799</v>
      </c>
      <c r="C9596">
        <v>-0.36400929697401302</v>
      </c>
      <c r="D9596">
        <v>0.48395493562481201</v>
      </c>
      <c r="E9596">
        <v>-0.75215535616773399</v>
      </c>
      <c r="F9596">
        <v>0.45195763756306201</v>
      </c>
      <c r="G9596">
        <v>0.95584254321377404</v>
      </c>
      <c r="H9596" t="s">
        <v>38379</v>
      </c>
      <c r="I9596" t="s">
        <v>38380</v>
      </c>
      <c r="J9596" t="s">
        <v>38381</v>
      </c>
      <c r="K9596">
        <v>14</v>
      </c>
      <c r="L9596">
        <v>21847578</v>
      </c>
      <c r="M9596">
        <v>21856931</v>
      </c>
      <c r="N9596">
        <v>21847578</v>
      </c>
      <c r="O9596">
        <v>1</v>
      </c>
      <c r="P9596" t="s">
        <v>38382</v>
      </c>
    </row>
    <row r="9597" spans="1:16" x14ac:dyDescent="0.25">
      <c r="A9597" t="s">
        <v>38383</v>
      </c>
      <c r="B9597">
        <v>27.145199266443701</v>
      </c>
      <c r="C9597">
        <v>0.350545559194745</v>
      </c>
      <c r="D9597">
        <v>0.46606497544666298</v>
      </c>
      <c r="E9597">
        <v>0.75213881682225103</v>
      </c>
      <c r="F9597">
        <v>0.45196758274438398</v>
      </c>
      <c r="G9597">
        <v>0.95584254321377404</v>
      </c>
      <c r="H9597" t="s">
        <v>38383</v>
      </c>
      <c r="I9597" t="s">
        <v>38384</v>
      </c>
      <c r="J9597" t="s">
        <v>38385</v>
      </c>
      <c r="K9597">
        <v>11</v>
      </c>
      <c r="L9597">
        <v>82382796</v>
      </c>
      <c r="M9597">
        <v>82387340</v>
      </c>
      <c r="N9597">
        <v>82387340</v>
      </c>
      <c r="O9597">
        <v>-1</v>
      </c>
      <c r="P9597" t="s">
        <v>38386</v>
      </c>
    </row>
    <row r="9598" spans="1:16" x14ac:dyDescent="0.25">
      <c r="A9598" t="s">
        <v>38387</v>
      </c>
      <c r="B9598">
        <v>44.324207712047702</v>
      </c>
      <c r="C9598">
        <v>-0.27942897828970398</v>
      </c>
      <c r="D9598">
        <v>0.37159914166420099</v>
      </c>
      <c r="E9598">
        <v>-0.75196346535755099</v>
      </c>
      <c r="F9598">
        <v>0.45207302996159798</v>
      </c>
      <c r="G9598">
        <v>0.95586895201095801</v>
      </c>
      <c r="H9598" t="s">
        <v>38387</v>
      </c>
      <c r="I9598" t="s">
        <v>38388</v>
      </c>
      <c r="J9598" t="s">
        <v>38389</v>
      </c>
      <c r="K9598">
        <v>7</v>
      </c>
      <c r="L9598">
        <v>121064067</v>
      </c>
      <c r="M9598">
        <v>121074572</v>
      </c>
      <c r="N9598">
        <v>121074572</v>
      </c>
      <c r="O9598">
        <v>-1</v>
      </c>
      <c r="P9598" t="s">
        <v>38390</v>
      </c>
    </row>
    <row r="9599" spans="1:16" x14ac:dyDescent="0.25">
      <c r="A9599" t="s">
        <v>38391</v>
      </c>
      <c r="B9599">
        <v>22.02004096964</v>
      </c>
      <c r="C9599">
        <v>-0.39354872155652698</v>
      </c>
      <c r="D9599">
        <v>0.52347740729791203</v>
      </c>
      <c r="E9599">
        <v>-0.75179695641106803</v>
      </c>
      <c r="F9599">
        <v>0.45217317262083001</v>
      </c>
      <c r="G9599">
        <v>0.95586895201095801</v>
      </c>
      <c r="H9599" t="s">
        <v>38391</v>
      </c>
      <c r="I9599" t="s">
        <v>38392</v>
      </c>
      <c r="J9599" t="s">
        <v>38393</v>
      </c>
      <c r="K9599">
        <v>2</v>
      </c>
      <c r="L9599">
        <v>164731180</v>
      </c>
      <c r="M9599">
        <v>164745931</v>
      </c>
      <c r="N9599">
        <v>164743312</v>
      </c>
      <c r="O9599">
        <v>-1</v>
      </c>
      <c r="P9599" t="s">
        <v>38394</v>
      </c>
    </row>
    <row r="9600" spans="1:16" x14ac:dyDescent="0.25">
      <c r="A9600" t="s">
        <v>38395</v>
      </c>
      <c r="B9600">
        <v>163.90783701272099</v>
      </c>
      <c r="C9600">
        <v>-0.56509137371401297</v>
      </c>
      <c r="D9600">
        <v>0.75174197974511103</v>
      </c>
      <c r="E9600">
        <v>-0.75170921531562696</v>
      </c>
      <c r="F9600">
        <v>0.45222594736134503</v>
      </c>
      <c r="G9600">
        <v>0.95586895201095801</v>
      </c>
      <c r="H9600" t="s">
        <v>38395</v>
      </c>
      <c r="I9600" t="s">
        <v>38396</v>
      </c>
      <c r="J9600" t="s">
        <v>38397</v>
      </c>
      <c r="K9600">
        <v>9</v>
      </c>
      <c r="L9600">
        <v>108953586</v>
      </c>
      <c r="M9600">
        <v>108984875</v>
      </c>
      <c r="N9600">
        <v>108953586</v>
      </c>
      <c r="O9600">
        <v>1</v>
      </c>
      <c r="P9600" t="s">
        <v>38398</v>
      </c>
    </row>
    <row r="9601" spans="1:16" x14ac:dyDescent="0.25">
      <c r="A9601" t="s">
        <v>38399</v>
      </c>
      <c r="B9601">
        <v>73.797851885243901</v>
      </c>
      <c r="C9601">
        <v>-0.22776761921435101</v>
      </c>
      <c r="D9601">
        <v>0.30300941742910797</v>
      </c>
      <c r="E9601">
        <v>-0.75168495140135205</v>
      </c>
      <c r="F9601">
        <v>0.45224054229753402</v>
      </c>
      <c r="G9601">
        <v>0.95586895201095801</v>
      </c>
      <c r="H9601" t="s">
        <v>38399</v>
      </c>
      <c r="I9601" t="s">
        <v>38400</v>
      </c>
      <c r="J9601" t="s">
        <v>38401</v>
      </c>
      <c r="K9601">
        <v>6</v>
      </c>
      <c r="L9601">
        <v>120203073</v>
      </c>
      <c r="M9601">
        <v>120294559</v>
      </c>
      <c r="N9601">
        <v>120242643</v>
      </c>
      <c r="O9601">
        <v>-1</v>
      </c>
      <c r="P9601" t="s">
        <v>38402</v>
      </c>
    </row>
    <row r="9602" spans="1:16" x14ac:dyDescent="0.25">
      <c r="A9602" t="s">
        <v>38403</v>
      </c>
      <c r="B9602">
        <v>3523.8601542974998</v>
      </c>
      <c r="C9602">
        <v>3.8849922506224703E-2</v>
      </c>
      <c r="D9602">
        <v>5.1684068455339099E-2</v>
      </c>
      <c r="E9602">
        <v>0.75168081126963604</v>
      </c>
      <c r="F9602">
        <v>0.45224303264606502</v>
      </c>
      <c r="G9602">
        <v>0.95586895201095801</v>
      </c>
      <c r="H9602" t="s">
        <v>38403</v>
      </c>
      <c r="I9602" t="s">
        <v>38404</v>
      </c>
      <c r="J9602" t="s">
        <v>38405</v>
      </c>
      <c r="K9602">
        <v>16</v>
      </c>
      <c r="L9602">
        <v>18406886</v>
      </c>
      <c r="M9602">
        <v>18426852</v>
      </c>
      <c r="N9602">
        <v>18426852</v>
      </c>
      <c r="O9602">
        <v>-1</v>
      </c>
      <c r="P9602" t="s">
        <v>38406</v>
      </c>
    </row>
    <row r="9603" spans="1:16" x14ac:dyDescent="0.25">
      <c r="A9603" t="s">
        <v>38407</v>
      </c>
      <c r="B9603">
        <v>1.8287300976541201</v>
      </c>
      <c r="C9603">
        <v>1.89779115559442</v>
      </c>
      <c r="D9603">
        <v>2.5248468869791298</v>
      </c>
      <c r="E9603">
        <v>0.75164603658998297</v>
      </c>
      <c r="F9603">
        <v>0.45226395041992901</v>
      </c>
      <c r="G9603" t="s">
        <v>715</v>
      </c>
      <c r="H9603" t="s">
        <v>38407</v>
      </c>
      <c r="I9603" t="s">
        <v>38408</v>
      </c>
      <c r="J9603" t="s">
        <v>38409</v>
      </c>
      <c r="K9603">
        <v>12</v>
      </c>
      <c r="L9603">
        <v>7878109</v>
      </c>
      <c r="M9603">
        <v>7883870</v>
      </c>
      <c r="N9603">
        <v>7883870</v>
      </c>
      <c r="O9603">
        <v>-1</v>
      </c>
      <c r="P9603" t="s">
        <v>38410</v>
      </c>
    </row>
    <row r="9604" spans="1:16" x14ac:dyDescent="0.25">
      <c r="A9604" t="s">
        <v>38411</v>
      </c>
      <c r="B9604">
        <v>7.1844003774292799</v>
      </c>
      <c r="C9604">
        <v>0.79274294996697403</v>
      </c>
      <c r="D9604">
        <v>1.0549071425735601</v>
      </c>
      <c r="E9604">
        <v>0.75148126121602399</v>
      </c>
      <c r="F9604">
        <v>0.45236307405044601</v>
      </c>
      <c r="G9604">
        <v>0.95601149661242402</v>
      </c>
      <c r="H9604" t="s">
        <v>38411</v>
      </c>
      <c r="I9604" t="s">
        <v>38412</v>
      </c>
      <c r="J9604" t="s">
        <v>38413</v>
      </c>
      <c r="K9604">
        <v>13</v>
      </c>
      <c r="L9604">
        <v>41843014</v>
      </c>
      <c r="M9604">
        <v>41849768</v>
      </c>
      <c r="N9604">
        <v>41843014</v>
      </c>
      <c r="O9604">
        <v>1</v>
      </c>
      <c r="P9604" t="s">
        <v>38414</v>
      </c>
    </row>
    <row r="9605" spans="1:16" x14ac:dyDescent="0.25">
      <c r="A9605" t="s">
        <v>38415</v>
      </c>
      <c r="B9605">
        <v>4.1403488666033299</v>
      </c>
      <c r="C9605">
        <v>0.87669524331107695</v>
      </c>
      <c r="D9605">
        <v>1.1669009570104201</v>
      </c>
      <c r="E9605">
        <v>0.75130218896825496</v>
      </c>
      <c r="F9605">
        <v>0.452470812144593</v>
      </c>
      <c r="G9605" t="s">
        <v>715</v>
      </c>
      <c r="H9605" t="s">
        <v>38415</v>
      </c>
      <c r="I9605" t="s">
        <v>38416</v>
      </c>
      <c r="J9605" t="s">
        <v>38417</v>
      </c>
      <c r="K9605">
        <v>8</v>
      </c>
      <c r="L9605">
        <v>126057816</v>
      </c>
      <c r="M9605">
        <v>126060524</v>
      </c>
      <c r="N9605">
        <v>126060524</v>
      </c>
      <c r="O9605">
        <v>-1</v>
      </c>
      <c r="P9605" t="s">
        <v>38418</v>
      </c>
    </row>
    <row r="9606" spans="1:16" x14ac:dyDescent="0.25">
      <c r="A9606" t="s">
        <v>38419</v>
      </c>
      <c r="B9606">
        <v>4088.0992821658801</v>
      </c>
      <c r="C9606">
        <v>4.6766619717035302E-2</v>
      </c>
      <c r="D9606">
        <v>6.2251975467803297E-2</v>
      </c>
      <c r="E9606">
        <v>0.75124715907566597</v>
      </c>
      <c r="F9606">
        <v>0.452503923568918</v>
      </c>
      <c r="G9606">
        <v>0.95619797824265595</v>
      </c>
      <c r="H9606" t="s">
        <v>38419</v>
      </c>
      <c r="I9606" t="s">
        <v>38420</v>
      </c>
      <c r="J9606" t="s">
        <v>38421</v>
      </c>
      <c r="K9606">
        <v>12</v>
      </c>
      <c r="L9606">
        <v>81721010</v>
      </c>
      <c r="M9606">
        <v>81781175</v>
      </c>
      <c r="N9606">
        <v>81781175</v>
      </c>
      <c r="O9606">
        <v>-1</v>
      </c>
      <c r="P9606" t="s">
        <v>38422</v>
      </c>
    </row>
    <row r="9607" spans="1:16" x14ac:dyDescent="0.25">
      <c r="A9607" t="s">
        <v>38423</v>
      </c>
      <c r="B9607">
        <v>224.78987098383101</v>
      </c>
      <c r="C9607">
        <v>0.13444567561633999</v>
      </c>
      <c r="D9607">
        <v>0.179018725631266</v>
      </c>
      <c r="E9607">
        <v>0.75101459437971896</v>
      </c>
      <c r="F9607">
        <v>0.45264387260073102</v>
      </c>
      <c r="G9607">
        <v>0.956349645340421</v>
      </c>
      <c r="H9607" t="s">
        <v>38423</v>
      </c>
      <c r="I9607" t="s">
        <v>38424</v>
      </c>
      <c r="J9607" t="s">
        <v>38425</v>
      </c>
      <c r="K9607">
        <v>11</v>
      </c>
      <c r="L9607">
        <v>59970614</v>
      </c>
      <c r="M9607">
        <v>60046489</v>
      </c>
      <c r="N9607">
        <v>59971510</v>
      </c>
      <c r="O9607">
        <v>-1</v>
      </c>
      <c r="P9607" t="s">
        <v>38426</v>
      </c>
    </row>
    <row r="9608" spans="1:16" x14ac:dyDescent="0.25">
      <c r="A9608" t="s">
        <v>38427</v>
      </c>
      <c r="B9608">
        <v>6007.7682502412299</v>
      </c>
      <c r="C9608">
        <v>3.9849927150808998E-2</v>
      </c>
      <c r="D9608">
        <v>5.3071601087530097E-2</v>
      </c>
      <c r="E9608">
        <v>0.75087101828876801</v>
      </c>
      <c r="F9608">
        <v>0.45273028370964902</v>
      </c>
      <c r="G9608">
        <v>0.956349645340421</v>
      </c>
      <c r="H9608" t="s">
        <v>38427</v>
      </c>
      <c r="I9608" t="s">
        <v>38428</v>
      </c>
      <c r="J9608" t="s">
        <v>38429</v>
      </c>
      <c r="K9608">
        <v>13</v>
      </c>
      <c r="L9608">
        <v>24845135</v>
      </c>
      <c r="M9608">
        <v>24901270</v>
      </c>
      <c r="N9608">
        <v>24845135</v>
      </c>
      <c r="O9608">
        <v>1</v>
      </c>
      <c r="P9608" t="s">
        <v>38430</v>
      </c>
    </row>
    <row r="9609" spans="1:16" x14ac:dyDescent="0.25">
      <c r="A9609" t="s">
        <v>38431</v>
      </c>
      <c r="B9609">
        <v>2.70226920985119</v>
      </c>
      <c r="C9609">
        <v>1.0787392312114601</v>
      </c>
      <c r="D9609">
        <v>1.4369098384408501</v>
      </c>
      <c r="E9609">
        <v>0.75073550361515495</v>
      </c>
      <c r="F9609">
        <v>0.45281185160991599</v>
      </c>
      <c r="G9609" t="s">
        <v>715</v>
      </c>
      <c r="H9609" t="s">
        <v>38431</v>
      </c>
      <c r="I9609" t="s">
        <v>38432</v>
      </c>
      <c r="J9609" t="s">
        <v>38433</v>
      </c>
      <c r="K9609">
        <v>17</v>
      </c>
      <c r="L9609">
        <v>43270329</v>
      </c>
      <c r="M9609">
        <v>43324737</v>
      </c>
      <c r="N9609">
        <v>43270329</v>
      </c>
      <c r="O9609">
        <v>1</v>
      </c>
      <c r="P9609" t="s">
        <v>38434</v>
      </c>
    </row>
    <row r="9610" spans="1:16" x14ac:dyDescent="0.25">
      <c r="A9610" t="s">
        <v>38435</v>
      </c>
      <c r="B9610">
        <v>6075.5466226098697</v>
      </c>
      <c r="C9610">
        <v>3.6417517588534898E-2</v>
      </c>
      <c r="D9610">
        <v>4.8511604522553799E-2</v>
      </c>
      <c r="E9610">
        <v>0.75069703315221703</v>
      </c>
      <c r="F9610">
        <v>0.45283500895332102</v>
      </c>
      <c r="G9610">
        <v>0.956349645340421</v>
      </c>
      <c r="H9610" t="s">
        <v>38435</v>
      </c>
      <c r="I9610" t="s">
        <v>38436</v>
      </c>
      <c r="J9610" t="s">
        <v>38437</v>
      </c>
      <c r="K9610">
        <v>16</v>
      </c>
      <c r="L9610">
        <v>4750348</v>
      </c>
      <c r="M9610">
        <v>4790292</v>
      </c>
      <c r="N9610">
        <v>4770097</v>
      </c>
      <c r="O9610">
        <v>-1</v>
      </c>
      <c r="P9610" t="s">
        <v>38438</v>
      </c>
    </row>
    <row r="9611" spans="1:16" x14ac:dyDescent="0.25">
      <c r="A9611" t="s">
        <v>38439</v>
      </c>
      <c r="B9611">
        <v>736.39529954011596</v>
      </c>
      <c r="C9611">
        <v>-8.5041595921860794E-2</v>
      </c>
      <c r="D9611">
        <v>0.113287177709833</v>
      </c>
      <c r="E9611">
        <v>-0.75067273844248295</v>
      </c>
      <c r="F9611">
        <v>0.452849633528845</v>
      </c>
      <c r="G9611">
        <v>0.956349645340421</v>
      </c>
      <c r="H9611" t="s">
        <v>38439</v>
      </c>
      <c r="I9611" t="s">
        <v>38440</v>
      </c>
      <c r="J9611" t="s">
        <v>38441</v>
      </c>
      <c r="K9611">
        <v>9</v>
      </c>
      <c r="L9611">
        <v>121710329</v>
      </c>
      <c r="M9611">
        <v>121713388</v>
      </c>
      <c r="N9611">
        <v>121710329</v>
      </c>
      <c r="O9611">
        <v>1</v>
      </c>
      <c r="P9611" t="s">
        <v>38442</v>
      </c>
    </row>
    <row r="9612" spans="1:16" x14ac:dyDescent="0.25">
      <c r="A9612" t="s">
        <v>38443</v>
      </c>
      <c r="B9612">
        <v>8787.4981288817908</v>
      </c>
      <c r="C9612">
        <v>-3.0935683099839E-2</v>
      </c>
      <c r="D9612">
        <v>4.1211745528198798E-2</v>
      </c>
      <c r="E9612">
        <v>-0.75065209452658599</v>
      </c>
      <c r="F9612">
        <v>0.45286206066227602</v>
      </c>
      <c r="G9612">
        <v>0.956349645340421</v>
      </c>
      <c r="H9612" t="s">
        <v>38443</v>
      </c>
      <c r="I9612" t="s">
        <v>38444</v>
      </c>
      <c r="J9612" t="s">
        <v>38445</v>
      </c>
      <c r="K9612">
        <v>13</v>
      </c>
      <c r="L9612">
        <v>54789377</v>
      </c>
      <c r="M9612">
        <v>54796776</v>
      </c>
      <c r="N9612">
        <v>54789377</v>
      </c>
      <c r="O9612">
        <v>1</v>
      </c>
      <c r="P9612" t="s">
        <v>38446</v>
      </c>
    </row>
    <row r="9613" spans="1:16" x14ac:dyDescent="0.25">
      <c r="A9613" t="s">
        <v>38447</v>
      </c>
      <c r="B9613">
        <v>426.95433051229799</v>
      </c>
      <c r="C9613">
        <v>0.14405889723522</v>
      </c>
      <c r="D9613">
        <v>0.191947613833997</v>
      </c>
      <c r="E9613">
        <v>0.75051152946244204</v>
      </c>
      <c r="F9613">
        <v>0.45294668251928399</v>
      </c>
      <c r="G9613">
        <v>0.956349645340421</v>
      </c>
      <c r="H9613" t="s">
        <v>38447</v>
      </c>
      <c r="I9613" t="s">
        <v>38448</v>
      </c>
      <c r="J9613" t="s">
        <v>38449</v>
      </c>
      <c r="K9613">
        <v>16</v>
      </c>
      <c r="L9613">
        <v>15887286</v>
      </c>
      <c r="M9613">
        <v>15891031</v>
      </c>
      <c r="N9613">
        <v>15887286</v>
      </c>
      <c r="O9613">
        <v>1</v>
      </c>
      <c r="P9613" t="s">
        <v>38450</v>
      </c>
    </row>
    <row r="9614" spans="1:16" x14ac:dyDescent="0.25">
      <c r="A9614" t="s">
        <v>38451</v>
      </c>
      <c r="B9614">
        <v>1330.65496272992</v>
      </c>
      <c r="C9614">
        <v>-5.53196957012871E-2</v>
      </c>
      <c r="D9614">
        <v>7.3712696966819605E-2</v>
      </c>
      <c r="E9614">
        <v>-0.75047716306172096</v>
      </c>
      <c r="F9614">
        <v>0.45296737286351801</v>
      </c>
      <c r="G9614">
        <v>0.956349645340421</v>
      </c>
      <c r="H9614" t="s">
        <v>38451</v>
      </c>
      <c r="I9614" t="s">
        <v>38452</v>
      </c>
      <c r="J9614" t="s">
        <v>38453</v>
      </c>
      <c r="K9614">
        <v>16</v>
      </c>
      <c r="L9614">
        <v>38498347</v>
      </c>
      <c r="M9614">
        <v>38522663</v>
      </c>
      <c r="N9614">
        <v>38522663</v>
      </c>
      <c r="O9614">
        <v>-1</v>
      </c>
      <c r="P9614" t="s">
        <v>38454</v>
      </c>
    </row>
    <row r="9615" spans="1:16" x14ac:dyDescent="0.25">
      <c r="A9615" t="s">
        <v>38455</v>
      </c>
      <c r="B9615">
        <v>39.354869696579897</v>
      </c>
      <c r="C9615">
        <v>0.29626691431557101</v>
      </c>
      <c r="D9615">
        <v>0.39483878320539001</v>
      </c>
      <c r="E9615">
        <v>0.75034907136125195</v>
      </c>
      <c r="F9615">
        <v>0.45304449536925301</v>
      </c>
      <c r="G9615">
        <v>0.956349645340421</v>
      </c>
      <c r="H9615" t="s">
        <v>38455</v>
      </c>
      <c r="I9615" t="s">
        <v>38456</v>
      </c>
      <c r="J9615" t="s">
        <v>38457</v>
      </c>
      <c r="K9615">
        <v>11</v>
      </c>
      <c r="L9615">
        <v>59175568</v>
      </c>
      <c r="M9615">
        <v>59183213</v>
      </c>
      <c r="N9615">
        <v>59182826</v>
      </c>
      <c r="O9615">
        <v>-1</v>
      </c>
      <c r="P9615" t="s">
        <v>38458</v>
      </c>
    </row>
    <row r="9616" spans="1:16" x14ac:dyDescent="0.25">
      <c r="A9616" t="s">
        <v>38459</v>
      </c>
      <c r="B9616">
        <v>508.24554871584598</v>
      </c>
      <c r="C9616">
        <v>0.112555810840047</v>
      </c>
      <c r="D9616">
        <v>0.15000618265603799</v>
      </c>
      <c r="E9616">
        <v>0.75034114492557802</v>
      </c>
      <c r="F9616">
        <v>0.453049268026466</v>
      </c>
      <c r="G9616">
        <v>0.956349645340421</v>
      </c>
      <c r="H9616" t="s">
        <v>38459</v>
      </c>
      <c r="I9616" t="s">
        <v>38460</v>
      </c>
      <c r="J9616" t="s">
        <v>38461</v>
      </c>
      <c r="K9616">
        <v>12</v>
      </c>
      <c r="L9616">
        <v>74897220</v>
      </c>
      <c r="M9616">
        <v>75177332</v>
      </c>
      <c r="N9616">
        <v>75177332</v>
      </c>
      <c r="O9616">
        <v>-1</v>
      </c>
      <c r="P9616" t="s">
        <v>38462</v>
      </c>
    </row>
    <row r="9617" spans="1:16" x14ac:dyDescent="0.25">
      <c r="A9617" t="s">
        <v>38463</v>
      </c>
      <c r="B9617">
        <v>1043.6972307967501</v>
      </c>
      <c r="C9617">
        <v>7.0125709728635396E-2</v>
      </c>
      <c r="D9617">
        <v>9.3471697503294204E-2</v>
      </c>
      <c r="E9617">
        <v>0.75023468709513896</v>
      </c>
      <c r="F9617">
        <v>0.45311337105546701</v>
      </c>
      <c r="G9617">
        <v>0.95637388444235405</v>
      </c>
      <c r="H9617" t="s">
        <v>38463</v>
      </c>
      <c r="I9617" t="s">
        <v>38464</v>
      </c>
      <c r="J9617" t="s">
        <v>38465</v>
      </c>
      <c r="K9617">
        <v>6</v>
      </c>
      <c r="L9617">
        <v>126718684</v>
      </c>
      <c r="M9617">
        <v>126741601</v>
      </c>
      <c r="N9617">
        <v>126718684</v>
      </c>
      <c r="O9617">
        <v>1</v>
      </c>
      <c r="P9617" t="s">
        <v>38466</v>
      </c>
    </row>
    <row r="9618" spans="1:16" x14ac:dyDescent="0.25">
      <c r="A9618" t="s">
        <v>38467</v>
      </c>
      <c r="B9618">
        <v>10457.0453452856</v>
      </c>
      <c r="C9618">
        <v>2.8766929919258801E-2</v>
      </c>
      <c r="D9618">
        <v>3.8355248863906399E-2</v>
      </c>
      <c r="E9618">
        <v>0.75001286059518901</v>
      </c>
      <c r="F9618">
        <v>0.453246959177869</v>
      </c>
      <c r="G9618">
        <v>0.95654476115394405</v>
      </c>
      <c r="H9618" t="s">
        <v>38467</v>
      </c>
      <c r="I9618" t="s">
        <v>38468</v>
      </c>
      <c r="J9618" t="s">
        <v>38469</v>
      </c>
      <c r="K9618">
        <v>9</v>
      </c>
      <c r="L9618">
        <v>108306129</v>
      </c>
      <c r="M9618">
        <v>108337934</v>
      </c>
      <c r="N9618">
        <v>108306129</v>
      </c>
      <c r="O9618">
        <v>1</v>
      </c>
      <c r="P9618" t="s">
        <v>38470</v>
      </c>
    </row>
    <row r="9619" spans="1:16" x14ac:dyDescent="0.25">
      <c r="A9619" t="s">
        <v>38471</v>
      </c>
      <c r="B9619">
        <v>298.55752482862601</v>
      </c>
      <c r="C9619">
        <v>0.109541761518003</v>
      </c>
      <c r="D9619">
        <v>0.14608779963791199</v>
      </c>
      <c r="E9619">
        <v>0.74983511141594195</v>
      </c>
      <c r="F9619">
        <v>0.45335401914367801</v>
      </c>
      <c r="G9619">
        <v>0.95665961894071105</v>
      </c>
      <c r="H9619" t="s">
        <v>38471</v>
      </c>
      <c r="I9619" t="s">
        <v>38472</v>
      </c>
      <c r="J9619" t="s">
        <v>38473</v>
      </c>
      <c r="K9619">
        <v>3</v>
      </c>
      <c r="L9619">
        <v>114904078</v>
      </c>
      <c r="M9619">
        <v>115125722</v>
      </c>
      <c r="N9619">
        <v>114904078</v>
      </c>
      <c r="O9619">
        <v>1</v>
      </c>
      <c r="P9619" t="s">
        <v>38474</v>
      </c>
    </row>
    <row r="9620" spans="1:16" x14ac:dyDescent="0.25">
      <c r="A9620" t="s">
        <v>38475</v>
      </c>
      <c r="B9620">
        <v>125.86061564037399</v>
      </c>
      <c r="C9620">
        <v>-0.16679557980809201</v>
      </c>
      <c r="D9620">
        <v>0.222498496942487</v>
      </c>
      <c r="E9620">
        <v>-0.74964811942620202</v>
      </c>
      <c r="F9620">
        <v>0.45346666154177401</v>
      </c>
      <c r="G9620">
        <v>0.95666459382104796</v>
      </c>
      <c r="H9620" t="s">
        <v>38475</v>
      </c>
      <c r="I9620" t="s">
        <v>38476</v>
      </c>
      <c r="J9620" t="s">
        <v>38477</v>
      </c>
      <c r="K9620">
        <v>3</v>
      </c>
      <c r="L9620">
        <v>131110471</v>
      </c>
      <c r="M9620">
        <v>131224356</v>
      </c>
      <c r="N9620">
        <v>131110471</v>
      </c>
      <c r="O9620">
        <v>1</v>
      </c>
      <c r="P9620" t="s">
        <v>38478</v>
      </c>
    </row>
    <row r="9621" spans="1:16" x14ac:dyDescent="0.25">
      <c r="A9621" t="s">
        <v>38479</v>
      </c>
      <c r="B9621">
        <v>2076.9258904489402</v>
      </c>
      <c r="C9621">
        <v>5.1212152887955498E-2</v>
      </c>
      <c r="D9621">
        <v>6.8316209126432798E-2</v>
      </c>
      <c r="E9621">
        <v>0.74963399671631703</v>
      </c>
      <c r="F9621">
        <v>0.453475169584517</v>
      </c>
      <c r="G9621">
        <v>0.95666459382104796</v>
      </c>
      <c r="H9621" t="s">
        <v>38479</v>
      </c>
      <c r="I9621" t="s">
        <v>38480</v>
      </c>
      <c r="J9621" t="s">
        <v>38481</v>
      </c>
      <c r="K9621">
        <v>11</v>
      </c>
      <c r="L9621">
        <v>106988629</v>
      </c>
      <c r="M9621">
        <v>106999541</v>
      </c>
      <c r="N9621">
        <v>106999440</v>
      </c>
      <c r="O9621">
        <v>-1</v>
      </c>
      <c r="P9621" t="s">
        <v>38482</v>
      </c>
    </row>
    <row r="9622" spans="1:16" x14ac:dyDescent="0.25">
      <c r="A9622" t="s">
        <v>38483</v>
      </c>
      <c r="B9622">
        <v>82.361897479695301</v>
      </c>
      <c r="C9622">
        <v>0.19621997304484501</v>
      </c>
      <c r="D9622">
        <v>0.26177704116871198</v>
      </c>
      <c r="E9622">
        <v>0.74956906903987497</v>
      </c>
      <c r="F9622">
        <v>0.45351428557700901</v>
      </c>
      <c r="G9622">
        <v>0.95666459382104796</v>
      </c>
      <c r="H9622" t="s">
        <v>38483</v>
      </c>
      <c r="I9622" t="s">
        <v>38484</v>
      </c>
      <c r="J9622" t="s">
        <v>38485</v>
      </c>
      <c r="K9622">
        <v>7</v>
      </c>
      <c r="L9622">
        <v>78913424</v>
      </c>
      <c r="M9622">
        <v>78920396</v>
      </c>
      <c r="N9622">
        <v>78913424</v>
      </c>
      <c r="O9622">
        <v>1</v>
      </c>
      <c r="P9622" t="s">
        <v>38486</v>
      </c>
    </row>
    <row r="9623" spans="1:16" x14ac:dyDescent="0.25">
      <c r="A9623" t="s">
        <v>38487</v>
      </c>
      <c r="B9623">
        <v>9455.26391335689</v>
      </c>
      <c r="C9623">
        <v>4.0523478504348003E-2</v>
      </c>
      <c r="D9623">
        <v>5.4080518121508797E-2</v>
      </c>
      <c r="E9623">
        <v>0.74931749753764099</v>
      </c>
      <c r="F9623">
        <v>0.45366586402220599</v>
      </c>
      <c r="G9623">
        <v>0.95687328288309004</v>
      </c>
      <c r="H9623" t="s">
        <v>38487</v>
      </c>
      <c r="I9623" t="s">
        <v>38488</v>
      </c>
      <c r="J9623" t="s">
        <v>38489</v>
      </c>
      <c r="K9623">
        <v>5</v>
      </c>
      <c r="L9623">
        <v>30711564</v>
      </c>
      <c r="M9623">
        <v>30799375</v>
      </c>
      <c r="N9623">
        <v>30711564</v>
      </c>
      <c r="O9623">
        <v>1</v>
      </c>
      <c r="P9623" t="s">
        <v>38490</v>
      </c>
    </row>
    <row r="9624" spans="1:16" x14ac:dyDescent="0.25">
      <c r="A9624" t="s">
        <v>38491</v>
      </c>
      <c r="B9624">
        <v>13.984683029993301</v>
      </c>
      <c r="C9624">
        <v>-0.50407390673908503</v>
      </c>
      <c r="D9624">
        <v>0.67280520500636198</v>
      </c>
      <c r="E9624">
        <v>-0.74921225785451295</v>
      </c>
      <c r="F9624">
        <v>0.45372928217637998</v>
      </c>
      <c r="G9624">
        <v>0.95689599716357798</v>
      </c>
      <c r="H9624" t="s">
        <v>38491</v>
      </c>
      <c r="I9624" t="s">
        <v>38492</v>
      </c>
      <c r="J9624" t="s">
        <v>38493</v>
      </c>
      <c r="K9624">
        <v>19</v>
      </c>
      <c r="L9624">
        <v>29046245</v>
      </c>
      <c r="M9624">
        <v>29048729</v>
      </c>
      <c r="N9624">
        <v>29046245</v>
      </c>
      <c r="O9624">
        <v>1</v>
      </c>
      <c r="P9624" t="s">
        <v>38494</v>
      </c>
    </row>
    <row r="9625" spans="1:16" x14ac:dyDescent="0.25">
      <c r="A9625" t="s">
        <v>38495</v>
      </c>
      <c r="B9625">
        <v>8515.9785611689003</v>
      </c>
      <c r="C9625">
        <v>4.2601892929771297E-2</v>
      </c>
      <c r="D9625">
        <v>5.6883552304863499E-2</v>
      </c>
      <c r="E9625">
        <v>0.74893165429348296</v>
      </c>
      <c r="F9625">
        <v>0.45389840024579498</v>
      </c>
      <c r="G9625">
        <v>0.95692875579748904</v>
      </c>
      <c r="H9625" t="s">
        <v>38495</v>
      </c>
      <c r="I9625" t="s">
        <v>38496</v>
      </c>
      <c r="J9625" t="s">
        <v>38497</v>
      </c>
      <c r="K9625">
        <v>6</v>
      </c>
      <c r="L9625">
        <v>54429603</v>
      </c>
      <c r="M9625">
        <v>54503768</v>
      </c>
      <c r="N9625">
        <v>54429603</v>
      </c>
      <c r="O9625">
        <v>1</v>
      </c>
      <c r="P9625" t="s">
        <v>38498</v>
      </c>
    </row>
    <row r="9626" spans="1:16" x14ac:dyDescent="0.25">
      <c r="A9626" t="s">
        <v>38499</v>
      </c>
      <c r="B9626">
        <v>788.89500916965403</v>
      </c>
      <c r="C9626">
        <v>7.7197720574298703E-2</v>
      </c>
      <c r="D9626">
        <v>0.103083462190299</v>
      </c>
      <c r="E9626">
        <v>0.74888560137596505</v>
      </c>
      <c r="F9626">
        <v>0.45392615945635101</v>
      </c>
      <c r="G9626">
        <v>0.95692875579748904</v>
      </c>
      <c r="H9626" t="s">
        <v>38499</v>
      </c>
      <c r="I9626" t="s">
        <v>38500</v>
      </c>
      <c r="J9626" t="s">
        <v>38501</v>
      </c>
      <c r="K9626">
        <v>11</v>
      </c>
      <c r="L9626">
        <v>75177643</v>
      </c>
      <c r="M9626">
        <v>75191241</v>
      </c>
      <c r="N9626">
        <v>75190519</v>
      </c>
      <c r="O9626">
        <v>-1</v>
      </c>
      <c r="P9626" t="s">
        <v>38502</v>
      </c>
    </row>
    <row r="9627" spans="1:16" x14ac:dyDescent="0.25">
      <c r="A9627" t="s">
        <v>38503</v>
      </c>
      <c r="B9627">
        <v>12.6130277844305</v>
      </c>
      <c r="C9627">
        <v>-0.49379408166446997</v>
      </c>
      <c r="D9627">
        <v>0.65943235765912001</v>
      </c>
      <c r="E9627">
        <v>-0.748816881563654</v>
      </c>
      <c r="F9627">
        <v>0.45396758331881498</v>
      </c>
      <c r="G9627">
        <v>0.95692875579748904</v>
      </c>
      <c r="H9627" t="s">
        <v>38503</v>
      </c>
      <c r="I9627" t="s">
        <v>38504</v>
      </c>
      <c r="J9627" t="s">
        <v>38505</v>
      </c>
      <c r="K9627">
        <v>11</v>
      </c>
      <c r="L9627">
        <v>106751226</v>
      </c>
      <c r="M9627">
        <v>106768794</v>
      </c>
      <c r="N9627">
        <v>106751226</v>
      </c>
      <c r="O9627">
        <v>1</v>
      </c>
      <c r="P9627" t="s">
        <v>38506</v>
      </c>
    </row>
    <row r="9628" spans="1:16" x14ac:dyDescent="0.25">
      <c r="A9628" t="s">
        <v>38507</v>
      </c>
      <c r="B9628">
        <v>969.40064725089496</v>
      </c>
      <c r="C9628">
        <v>-6.0894947730677301E-2</v>
      </c>
      <c r="D9628">
        <v>8.1339224683944306E-2</v>
      </c>
      <c r="E9628">
        <v>-0.74865414524534502</v>
      </c>
      <c r="F9628">
        <v>0.45406568822959298</v>
      </c>
      <c r="G9628">
        <v>0.95692875579748904</v>
      </c>
      <c r="H9628" t="s">
        <v>38507</v>
      </c>
      <c r="I9628" t="s">
        <v>38508</v>
      </c>
      <c r="J9628" t="s">
        <v>38509</v>
      </c>
      <c r="K9628">
        <v>7</v>
      </c>
      <c r="L9628">
        <v>100285520</v>
      </c>
      <c r="M9628">
        <v>100319699</v>
      </c>
      <c r="N9628">
        <v>100285520</v>
      </c>
      <c r="O9628">
        <v>1</v>
      </c>
      <c r="P9628" t="s">
        <v>38510</v>
      </c>
    </row>
    <row r="9629" spans="1:16" x14ac:dyDescent="0.25">
      <c r="A9629" t="s">
        <v>38511</v>
      </c>
      <c r="B9629">
        <v>2795.7366210979599</v>
      </c>
      <c r="C9629">
        <v>4.3944223940216402E-2</v>
      </c>
      <c r="D9629">
        <v>5.8703815230500701E-2</v>
      </c>
      <c r="E9629">
        <v>0.74857526325451496</v>
      </c>
      <c r="F9629">
        <v>0.45411324621006699</v>
      </c>
      <c r="G9629">
        <v>0.95692875579748904</v>
      </c>
      <c r="H9629" t="s">
        <v>38511</v>
      </c>
      <c r="I9629" t="s">
        <v>38512</v>
      </c>
      <c r="J9629" t="s">
        <v>38513</v>
      </c>
      <c r="K9629">
        <v>4</v>
      </c>
      <c r="L9629">
        <v>120696138</v>
      </c>
      <c r="M9629">
        <v>120748612</v>
      </c>
      <c r="N9629">
        <v>120747248</v>
      </c>
      <c r="O9629">
        <v>-1</v>
      </c>
      <c r="P9629" t="s">
        <v>38514</v>
      </c>
    </row>
    <row r="9630" spans="1:16" x14ac:dyDescent="0.25">
      <c r="A9630" t="s">
        <v>38515</v>
      </c>
      <c r="B9630">
        <v>68.443192429521602</v>
      </c>
      <c r="C9630">
        <v>0.218248847187518</v>
      </c>
      <c r="D9630">
        <v>0.29157045027900402</v>
      </c>
      <c r="E9630">
        <v>0.74852868999130595</v>
      </c>
      <c r="F9630">
        <v>0.45414132656564399</v>
      </c>
      <c r="G9630">
        <v>0.95692875579748904</v>
      </c>
      <c r="H9630" t="s">
        <v>38515</v>
      </c>
      <c r="I9630" t="s">
        <v>38516</v>
      </c>
      <c r="J9630" t="s">
        <v>38517</v>
      </c>
      <c r="K9630">
        <v>8</v>
      </c>
      <c r="L9630">
        <v>90906532</v>
      </c>
      <c r="M9630">
        <v>90908416</v>
      </c>
      <c r="N9630">
        <v>90908416</v>
      </c>
      <c r="O9630">
        <v>-1</v>
      </c>
      <c r="P9630" t="s">
        <v>38518</v>
      </c>
    </row>
    <row r="9631" spans="1:16" x14ac:dyDescent="0.25">
      <c r="A9631" t="s">
        <v>38519</v>
      </c>
      <c r="B9631">
        <v>344.18986297135501</v>
      </c>
      <c r="C9631">
        <v>-0.14608640862567099</v>
      </c>
      <c r="D9631">
        <v>0.19517828267628301</v>
      </c>
      <c r="E9631">
        <v>-0.74847675992705298</v>
      </c>
      <c r="F9631">
        <v>0.454172637844448</v>
      </c>
      <c r="G9631">
        <v>0.95692875579748904</v>
      </c>
      <c r="H9631" t="s">
        <v>38519</v>
      </c>
      <c r="I9631" t="s">
        <v>38520</v>
      </c>
      <c r="J9631" t="s">
        <v>38521</v>
      </c>
      <c r="K9631">
        <v>5</v>
      </c>
      <c r="L9631">
        <v>76873659</v>
      </c>
      <c r="M9631">
        <v>76905514</v>
      </c>
      <c r="N9631">
        <v>76905427</v>
      </c>
      <c r="O9631">
        <v>-1</v>
      </c>
      <c r="P9631" t="s">
        <v>38522</v>
      </c>
    </row>
    <row r="9632" spans="1:16" x14ac:dyDescent="0.25">
      <c r="A9632" t="s">
        <v>38523</v>
      </c>
      <c r="B9632">
        <v>4828.4177241166499</v>
      </c>
      <c r="C9632">
        <v>4.2198624699503397E-2</v>
      </c>
      <c r="D9632">
        <v>5.6382778744526497E-2</v>
      </c>
      <c r="E9632">
        <v>0.74843109259846297</v>
      </c>
      <c r="F9632">
        <v>0.45420017400690299</v>
      </c>
      <c r="G9632">
        <v>0.95692875579748904</v>
      </c>
      <c r="H9632" t="s">
        <v>38523</v>
      </c>
      <c r="I9632" t="s">
        <v>38524</v>
      </c>
      <c r="J9632" t="s">
        <v>38525</v>
      </c>
      <c r="K9632">
        <v>14</v>
      </c>
      <c r="L9632">
        <v>67715937</v>
      </c>
      <c r="M9632">
        <v>67742310</v>
      </c>
      <c r="N9632">
        <v>67715937</v>
      </c>
      <c r="O9632">
        <v>1</v>
      </c>
      <c r="P9632" t="s">
        <v>38526</v>
      </c>
    </row>
    <row r="9633" spans="1:16" x14ac:dyDescent="0.25">
      <c r="A9633" t="s">
        <v>38527</v>
      </c>
      <c r="B9633">
        <v>69.927328327924499</v>
      </c>
      <c r="C9633">
        <v>-0.32790853052848501</v>
      </c>
      <c r="D9633">
        <v>0.43817140899997398</v>
      </c>
      <c r="E9633">
        <v>-0.74835674759533299</v>
      </c>
      <c r="F9633">
        <v>0.45424500404377599</v>
      </c>
      <c r="G9633">
        <v>0.95692875579748904</v>
      </c>
      <c r="H9633" t="s">
        <v>38527</v>
      </c>
      <c r="I9633" t="s">
        <v>38528</v>
      </c>
      <c r="J9633" t="s">
        <v>38529</v>
      </c>
      <c r="K9633">
        <v>9</v>
      </c>
      <c r="L9633">
        <v>7558456</v>
      </c>
      <c r="M9633">
        <v>7568485</v>
      </c>
      <c r="N9633">
        <v>7558456</v>
      </c>
      <c r="O9633">
        <v>1</v>
      </c>
      <c r="P9633" t="s">
        <v>38530</v>
      </c>
    </row>
    <row r="9634" spans="1:16" x14ac:dyDescent="0.25">
      <c r="A9634" t="s">
        <v>38531</v>
      </c>
      <c r="B9634">
        <v>1.69506999385777</v>
      </c>
      <c r="C9634">
        <v>-1.3469093162390799</v>
      </c>
      <c r="D9634">
        <v>1.7998676287596</v>
      </c>
      <c r="E9634">
        <v>-0.748337985925839</v>
      </c>
      <c r="F9634">
        <v>0.45425631772463099</v>
      </c>
      <c r="G9634" t="s">
        <v>715</v>
      </c>
      <c r="H9634" t="s">
        <v>38531</v>
      </c>
      <c r="I9634" t="s">
        <v>38532</v>
      </c>
      <c r="J9634" t="s">
        <v>38533</v>
      </c>
      <c r="K9634">
        <v>1</v>
      </c>
      <c r="L9634">
        <v>160726042</v>
      </c>
      <c r="M9634">
        <v>160726681</v>
      </c>
      <c r="N9634">
        <v>160726681</v>
      </c>
      <c r="O9634">
        <v>-1</v>
      </c>
      <c r="P9634" t="s">
        <v>38534</v>
      </c>
    </row>
    <row r="9635" spans="1:16" x14ac:dyDescent="0.25">
      <c r="A9635" t="s">
        <v>38535</v>
      </c>
      <c r="B9635">
        <v>4.44959442790962</v>
      </c>
      <c r="C9635">
        <v>0.87349620599825195</v>
      </c>
      <c r="D9635">
        <v>1.1673253277559399</v>
      </c>
      <c r="E9635">
        <v>0.74828857494033496</v>
      </c>
      <c r="F9635">
        <v>0.45428611434696398</v>
      </c>
      <c r="G9635" t="s">
        <v>715</v>
      </c>
      <c r="H9635" t="s">
        <v>38535</v>
      </c>
      <c r="I9635" t="s">
        <v>38536</v>
      </c>
      <c r="J9635" t="s">
        <v>38537</v>
      </c>
      <c r="K9635">
        <v>9</v>
      </c>
      <c r="L9635">
        <v>35188663</v>
      </c>
      <c r="M9635">
        <v>35193817</v>
      </c>
      <c r="N9635">
        <v>35188663</v>
      </c>
      <c r="O9635">
        <v>1</v>
      </c>
      <c r="P9635" t="s">
        <v>38538</v>
      </c>
    </row>
    <row r="9636" spans="1:16" x14ac:dyDescent="0.25">
      <c r="A9636" t="s">
        <v>38539</v>
      </c>
      <c r="B9636">
        <v>60.392711298115898</v>
      </c>
      <c r="C9636">
        <v>-0.239918762640661</v>
      </c>
      <c r="D9636">
        <v>0.32064360048134299</v>
      </c>
      <c r="E9636">
        <v>-0.74824123194880698</v>
      </c>
      <c r="F9636">
        <v>0.45431466492718697</v>
      </c>
      <c r="G9636">
        <v>0.95692875579748904</v>
      </c>
      <c r="H9636" t="s">
        <v>38539</v>
      </c>
      <c r="I9636" t="s">
        <v>38540</v>
      </c>
      <c r="J9636" t="s">
        <v>38541</v>
      </c>
      <c r="K9636">
        <v>13</v>
      </c>
      <c r="L9636">
        <v>22040636</v>
      </c>
      <c r="M9636">
        <v>22041362</v>
      </c>
      <c r="N9636">
        <v>22041362</v>
      </c>
      <c r="O9636">
        <v>-1</v>
      </c>
      <c r="P9636" t="s">
        <v>38542</v>
      </c>
    </row>
    <row r="9637" spans="1:16" x14ac:dyDescent="0.25">
      <c r="A9637" t="s">
        <v>38543</v>
      </c>
      <c r="B9637">
        <v>448.76038395913702</v>
      </c>
      <c r="C9637">
        <v>-9.6168911466681398E-2</v>
      </c>
      <c r="D9637">
        <v>0.12855661519564801</v>
      </c>
      <c r="E9637">
        <v>-0.74806661112167405</v>
      </c>
      <c r="F9637">
        <v>0.454419980197177</v>
      </c>
      <c r="G9637">
        <v>0.95692875579748904</v>
      </c>
      <c r="H9637" t="s">
        <v>38543</v>
      </c>
      <c r="I9637" t="s">
        <v>38544</v>
      </c>
      <c r="J9637" t="s">
        <v>38545</v>
      </c>
      <c r="K9637">
        <v>13</v>
      </c>
      <c r="L9637">
        <v>105443639</v>
      </c>
      <c r="M9637">
        <v>105448122</v>
      </c>
      <c r="N9637">
        <v>105443639</v>
      </c>
      <c r="O9637">
        <v>1</v>
      </c>
      <c r="P9637" t="s">
        <v>38546</v>
      </c>
    </row>
    <row r="9638" spans="1:16" x14ac:dyDescent="0.25">
      <c r="A9638" t="s">
        <v>38547</v>
      </c>
      <c r="B9638">
        <v>1450.2457847273199</v>
      </c>
      <c r="C9638">
        <v>5.5616668687714997E-2</v>
      </c>
      <c r="D9638">
        <v>7.4351418604218594E-2</v>
      </c>
      <c r="E9638">
        <v>0.74802431119396795</v>
      </c>
      <c r="F9638">
        <v>0.45444549370469001</v>
      </c>
      <c r="G9638">
        <v>0.95692875579748904</v>
      </c>
      <c r="H9638" t="s">
        <v>38547</v>
      </c>
      <c r="I9638" t="s">
        <v>38548</v>
      </c>
      <c r="J9638" t="s">
        <v>38549</v>
      </c>
      <c r="K9638">
        <v>14</v>
      </c>
      <c r="L9638">
        <v>8214140</v>
      </c>
      <c r="M9638">
        <v>8223563</v>
      </c>
      <c r="N9638">
        <v>8214140</v>
      </c>
      <c r="O9638">
        <v>1</v>
      </c>
      <c r="P9638" t="s">
        <v>38550</v>
      </c>
    </row>
    <row r="9639" spans="1:16" x14ac:dyDescent="0.25">
      <c r="A9639" t="s">
        <v>38551</v>
      </c>
      <c r="B9639">
        <v>106.939372666591</v>
      </c>
      <c r="C9639">
        <v>0.17782899538545199</v>
      </c>
      <c r="D9639">
        <v>0.23774352004640301</v>
      </c>
      <c r="E9639">
        <v>0.74798671842136</v>
      </c>
      <c r="F9639">
        <v>0.454468168735081</v>
      </c>
      <c r="G9639">
        <v>0.95692875579748904</v>
      </c>
      <c r="H9639" t="s">
        <v>38551</v>
      </c>
      <c r="I9639" t="s">
        <v>38552</v>
      </c>
      <c r="J9639" t="s">
        <v>38553</v>
      </c>
      <c r="K9639">
        <v>12</v>
      </c>
      <c r="L9639">
        <v>19434529</v>
      </c>
      <c r="M9639">
        <v>19435161</v>
      </c>
      <c r="N9639">
        <v>19434529</v>
      </c>
      <c r="O9639">
        <v>1</v>
      </c>
      <c r="P9639" t="s">
        <v>38554</v>
      </c>
    </row>
    <row r="9640" spans="1:16" x14ac:dyDescent="0.25">
      <c r="A9640" t="s">
        <v>38555</v>
      </c>
      <c r="B9640">
        <v>419.75410498115599</v>
      </c>
      <c r="C9640">
        <v>9.7532629644874094E-2</v>
      </c>
      <c r="D9640">
        <v>0.13042779197562501</v>
      </c>
      <c r="E9640">
        <v>0.74779023831900304</v>
      </c>
      <c r="F9640">
        <v>0.45458669104645799</v>
      </c>
      <c r="G9640">
        <v>0.95692875579748904</v>
      </c>
      <c r="H9640" t="s">
        <v>38555</v>
      </c>
      <c r="I9640" t="s">
        <v>38556</v>
      </c>
      <c r="J9640" t="s">
        <v>38557</v>
      </c>
      <c r="K9640">
        <v>15</v>
      </c>
      <c r="L9640">
        <v>98285585</v>
      </c>
      <c r="M9640">
        <v>98296161</v>
      </c>
      <c r="N9640">
        <v>98296161</v>
      </c>
      <c r="O9640">
        <v>-1</v>
      </c>
      <c r="P9640" t="s">
        <v>38558</v>
      </c>
    </row>
    <row r="9641" spans="1:16" x14ac:dyDescent="0.25">
      <c r="A9641" t="s">
        <v>38559</v>
      </c>
      <c r="B9641">
        <v>603.09822212413906</v>
      </c>
      <c r="C9641">
        <v>-8.0768105792865502E-2</v>
      </c>
      <c r="D9641">
        <v>0.108020311765942</v>
      </c>
      <c r="E9641">
        <v>-0.74771220775471703</v>
      </c>
      <c r="F9641">
        <v>0.45463376610420397</v>
      </c>
      <c r="G9641">
        <v>0.95692875579748904</v>
      </c>
      <c r="H9641" t="s">
        <v>38559</v>
      </c>
      <c r="I9641" t="s">
        <v>38560</v>
      </c>
      <c r="J9641" t="s">
        <v>38561</v>
      </c>
      <c r="K9641">
        <v>8</v>
      </c>
      <c r="L9641">
        <v>61223872</v>
      </c>
      <c r="M9641">
        <v>61396071</v>
      </c>
      <c r="N9641">
        <v>61223872</v>
      </c>
      <c r="O9641">
        <v>1</v>
      </c>
      <c r="P9641" t="s">
        <v>38562</v>
      </c>
    </row>
    <row r="9642" spans="1:16" x14ac:dyDescent="0.25">
      <c r="A9642" t="s">
        <v>38563</v>
      </c>
      <c r="B9642">
        <v>5.4518961317898098</v>
      </c>
      <c r="C9642">
        <v>-0.72131139660063703</v>
      </c>
      <c r="D9642">
        <v>0.964793106432139</v>
      </c>
      <c r="E9642">
        <v>-0.74763324052769098</v>
      </c>
      <c r="F9642">
        <v>0.45468140903749699</v>
      </c>
      <c r="G9642" t="s">
        <v>715</v>
      </c>
      <c r="H9642" t="s">
        <v>38563</v>
      </c>
      <c r="I9642" t="s">
        <v>38564</v>
      </c>
      <c r="J9642" t="s">
        <v>38565</v>
      </c>
      <c r="K9642">
        <v>9</v>
      </c>
      <c r="L9642">
        <v>44799397</v>
      </c>
      <c r="M9642">
        <v>44803072</v>
      </c>
      <c r="N9642">
        <v>44803072</v>
      </c>
      <c r="O9642">
        <v>-1</v>
      </c>
      <c r="P9642" t="s">
        <v>38566</v>
      </c>
    </row>
    <row r="9643" spans="1:16" x14ac:dyDescent="0.25">
      <c r="A9643" t="s">
        <v>38567</v>
      </c>
      <c r="B9643">
        <v>3.39426098695284</v>
      </c>
      <c r="C9643">
        <v>-0.95600316041195599</v>
      </c>
      <c r="D9643">
        <v>1.2787938450138701</v>
      </c>
      <c r="E9643">
        <v>-0.74758192193330997</v>
      </c>
      <c r="F9643">
        <v>0.45471237235661499</v>
      </c>
      <c r="G9643" t="s">
        <v>715</v>
      </c>
      <c r="H9643" t="s">
        <v>38567</v>
      </c>
      <c r="I9643" t="s">
        <v>38568</v>
      </c>
      <c r="J9643" t="s">
        <v>38569</v>
      </c>
      <c r="K9643">
        <v>4</v>
      </c>
      <c r="L9643">
        <v>141238179</v>
      </c>
      <c r="M9643">
        <v>141239453</v>
      </c>
      <c r="N9643">
        <v>141239453</v>
      </c>
      <c r="O9643">
        <v>-1</v>
      </c>
      <c r="P9643" t="s">
        <v>38570</v>
      </c>
    </row>
    <row r="9644" spans="1:16" x14ac:dyDescent="0.25">
      <c r="A9644" t="s">
        <v>38571</v>
      </c>
      <c r="B9644">
        <v>2882.2103500703502</v>
      </c>
      <c r="C9644">
        <v>3.9739224883265797E-2</v>
      </c>
      <c r="D9644">
        <v>5.3163033873216997E-2</v>
      </c>
      <c r="E9644">
        <v>0.74749731134674902</v>
      </c>
      <c r="F9644">
        <v>0.45476342515212897</v>
      </c>
      <c r="G9644">
        <v>0.95692875579748904</v>
      </c>
      <c r="H9644" t="s">
        <v>38571</v>
      </c>
      <c r="I9644" t="s">
        <v>38572</v>
      </c>
      <c r="J9644" t="s">
        <v>38573</v>
      </c>
      <c r="K9644">
        <v>7</v>
      </c>
      <c r="L9644">
        <v>143688762</v>
      </c>
      <c r="M9644">
        <v>143756985</v>
      </c>
      <c r="N9644">
        <v>143694561</v>
      </c>
      <c r="O9644">
        <v>-1</v>
      </c>
      <c r="P9644" t="s">
        <v>38574</v>
      </c>
    </row>
    <row r="9645" spans="1:16" x14ac:dyDescent="0.25">
      <c r="A9645" t="s">
        <v>38575</v>
      </c>
      <c r="B9645">
        <v>370.127415734728</v>
      </c>
      <c r="C9645">
        <v>-0.105533496362564</v>
      </c>
      <c r="D9645">
        <v>0.141184682052998</v>
      </c>
      <c r="E9645">
        <v>-0.74748545541894795</v>
      </c>
      <c r="F9645">
        <v>0.45477057910420698</v>
      </c>
      <c r="G9645">
        <v>0.95692875579748904</v>
      </c>
      <c r="H9645" t="s">
        <v>38575</v>
      </c>
      <c r="I9645" t="s">
        <v>38576</v>
      </c>
      <c r="J9645" t="s">
        <v>38577</v>
      </c>
      <c r="K9645">
        <v>3</v>
      </c>
      <c r="L9645">
        <v>20248264</v>
      </c>
      <c r="M9645">
        <v>20275733</v>
      </c>
      <c r="N9645">
        <v>20275733</v>
      </c>
      <c r="O9645">
        <v>-1</v>
      </c>
      <c r="P9645" t="s">
        <v>38578</v>
      </c>
    </row>
    <row r="9646" spans="1:16" x14ac:dyDescent="0.25">
      <c r="A9646" t="s">
        <v>38579</v>
      </c>
      <c r="B9646">
        <v>1798.4574668267401</v>
      </c>
      <c r="C9646">
        <v>-6.3772294592372797E-2</v>
      </c>
      <c r="D9646">
        <v>8.5317286071646695E-2</v>
      </c>
      <c r="E9646">
        <v>-0.74747214226691305</v>
      </c>
      <c r="F9646">
        <v>0.45477861243143203</v>
      </c>
      <c r="G9646">
        <v>0.95692875579748904</v>
      </c>
      <c r="H9646" t="s">
        <v>38579</v>
      </c>
      <c r="I9646" t="s">
        <v>38580</v>
      </c>
      <c r="J9646" t="s">
        <v>38581</v>
      </c>
      <c r="K9646">
        <v>15</v>
      </c>
      <c r="L9646">
        <v>97244125</v>
      </c>
      <c r="M9646">
        <v>97247287</v>
      </c>
      <c r="N9646">
        <v>97247122</v>
      </c>
      <c r="O9646">
        <v>-1</v>
      </c>
      <c r="P9646" t="s">
        <v>38582</v>
      </c>
    </row>
    <row r="9647" spans="1:16" x14ac:dyDescent="0.25">
      <c r="A9647" t="s">
        <v>38583</v>
      </c>
      <c r="B9647">
        <v>178.753772675102</v>
      </c>
      <c r="C9647">
        <v>0.13522747686752601</v>
      </c>
      <c r="D9647">
        <v>0.18091611813398101</v>
      </c>
      <c r="E9647">
        <v>0.74745953131373499</v>
      </c>
      <c r="F9647">
        <v>0.45478622211656</v>
      </c>
      <c r="G9647">
        <v>0.95692875579748904</v>
      </c>
      <c r="H9647" t="s">
        <v>38583</v>
      </c>
      <c r="I9647" t="s">
        <v>38584</v>
      </c>
      <c r="J9647" t="s">
        <v>38585</v>
      </c>
      <c r="K9647">
        <v>7</v>
      </c>
      <c r="L9647">
        <v>25228687</v>
      </c>
      <c r="M9647">
        <v>25230263</v>
      </c>
      <c r="N9647">
        <v>25228723</v>
      </c>
      <c r="O9647">
        <v>1</v>
      </c>
      <c r="P9647" t="s">
        <v>38586</v>
      </c>
    </row>
    <row r="9648" spans="1:16" x14ac:dyDescent="0.25">
      <c r="A9648" t="s">
        <v>38587</v>
      </c>
      <c r="B9648">
        <v>4357.08476119839</v>
      </c>
      <c r="C9648">
        <v>-5.7498737486874299E-2</v>
      </c>
      <c r="D9648">
        <v>7.6927532704560403E-2</v>
      </c>
      <c r="E9648">
        <v>-0.74744029173141102</v>
      </c>
      <c r="F9648">
        <v>0.454797831778746</v>
      </c>
      <c r="G9648">
        <v>0.95692875579748904</v>
      </c>
      <c r="H9648" t="s">
        <v>38587</v>
      </c>
      <c r="I9648" t="s">
        <v>38588</v>
      </c>
      <c r="J9648" t="s">
        <v>38589</v>
      </c>
      <c r="K9648">
        <v>6</v>
      </c>
      <c r="L9648">
        <v>7997808</v>
      </c>
      <c r="M9648">
        <v>8192617</v>
      </c>
      <c r="N9648">
        <v>8192617</v>
      </c>
      <c r="O9648">
        <v>-1</v>
      </c>
      <c r="P9648" t="s">
        <v>38590</v>
      </c>
    </row>
    <row r="9649" spans="1:16" x14ac:dyDescent="0.25">
      <c r="A9649" t="s">
        <v>38591</v>
      </c>
      <c r="B9649">
        <v>17267.545813914901</v>
      </c>
      <c r="C9649">
        <v>2.68843995165765E-2</v>
      </c>
      <c r="D9649">
        <v>3.5972893219505198E-2</v>
      </c>
      <c r="E9649">
        <v>0.74735160590306005</v>
      </c>
      <c r="F9649">
        <v>0.45485134926257498</v>
      </c>
      <c r="G9649">
        <v>0.95693057910027701</v>
      </c>
      <c r="H9649" t="s">
        <v>38591</v>
      </c>
      <c r="I9649" t="s">
        <v>38592</v>
      </c>
      <c r="J9649" t="s">
        <v>38593</v>
      </c>
      <c r="K9649">
        <v>7</v>
      </c>
      <c r="L9649">
        <v>79273199</v>
      </c>
      <c r="M9649">
        <v>79365508</v>
      </c>
      <c r="N9649">
        <v>79273199</v>
      </c>
      <c r="O9649">
        <v>1</v>
      </c>
      <c r="P9649" t="s">
        <v>38594</v>
      </c>
    </row>
    <row r="9650" spans="1:16" x14ac:dyDescent="0.25">
      <c r="A9650" t="s">
        <v>38595</v>
      </c>
      <c r="B9650">
        <v>3.7748393916545799</v>
      </c>
      <c r="C9650">
        <v>-0.99999735361880204</v>
      </c>
      <c r="D9650">
        <v>1.33838149013917</v>
      </c>
      <c r="E9650">
        <v>-0.74716914496091702</v>
      </c>
      <c r="F9650">
        <v>0.45496146651694103</v>
      </c>
      <c r="G9650" t="s">
        <v>715</v>
      </c>
      <c r="H9650" t="s">
        <v>38595</v>
      </c>
      <c r="I9650" t="s">
        <v>38596</v>
      </c>
      <c r="J9650" t="s">
        <v>38597</v>
      </c>
      <c r="K9650">
        <v>10</v>
      </c>
      <c r="L9650">
        <v>128776371</v>
      </c>
      <c r="M9650">
        <v>128777250</v>
      </c>
      <c r="N9650">
        <v>128777250</v>
      </c>
      <c r="O9650">
        <v>-1</v>
      </c>
      <c r="P9650" t="s">
        <v>38598</v>
      </c>
    </row>
    <row r="9651" spans="1:16" x14ac:dyDescent="0.25">
      <c r="A9651" t="s">
        <v>38599</v>
      </c>
      <c r="B9651">
        <v>61.024130298735699</v>
      </c>
      <c r="C9651">
        <v>-1.1159124988576099</v>
      </c>
      <c r="D9651">
        <v>1.4936866025653699</v>
      </c>
      <c r="E9651">
        <v>-0.74708610021745103</v>
      </c>
      <c r="F9651">
        <v>0.45501158993601498</v>
      </c>
      <c r="G9651">
        <v>0.95710867060556104</v>
      </c>
      <c r="H9651" t="s">
        <v>38599</v>
      </c>
      <c r="I9651" t="s">
        <v>38600</v>
      </c>
      <c r="J9651" t="s">
        <v>38601</v>
      </c>
      <c r="K9651">
        <v>7</v>
      </c>
      <c r="L9651">
        <v>127015033</v>
      </c>
      <c r="M9651">
        <v>127017352</v>
      </c>
      <c r="N9651">
        <v>127017352</v>
      </c>
      <c r="O9651">
        <v>-1</v>
      </c>
      <c r="P9651" t="s">
        <v>38602</v>
      </c>
    </row>
    <row r="9652" spans="1:16" x14ac:dyDescent="0.25">
      <c r="A9652" t="s">
        <v>38603</v>
      </c>
      <c r="B9652">
        <v>5.9757481040328102</v>
      </c>
      <c r="C9652">
        <v>0.83937171352041295</v>
      </c>
      <c r="D9652">
        <v>1.1235432661293301</v>
      </c>
      <c r="E9652">
        <v>0.74707555892537802</v>
      </c>
      <c r="F9652">
        <v>0.45501795257920902</v>
      </c>
      <c r="G9652" t="s">
        <v>715</v>
      </c>
      <c r="H9652" t="s">
        <v>38603</v>
      </c>
      <c r="I9652" t="s">
        <v>38604</v>
      </c>
      <c r="J9652" t="s">
        <v>38605</v>
      </c>
      <c r="K9652">
        <v>6</v>
      </c>
      <c r="L9652">
        <v>149566090</v>
      </c>
      <c r="M9652">
        <v>149583656</v>
      </c>
      <c r="N9652">
        <v>149566090</v>
      </c>
      <c r="O9652">
        <v>1</v>
      </c>
      <c r="P9652" t="s">
        <v>38606</v>
      </c>
    </row>
    <row r="9653" spans="1:16" x14ac:dyDescent="0.25">
      <c r="A9653" t="s">
        <v>38607</v>
      </c>
      <c r="B9653">
        <v>34.791045751649001</v>
      </c>
      <c r="C9653">
        <v>0.29168254081619499</v>
      </c>
      <c r="D9653">
        <v>0.39045268464785698</v>
      </c>
      <c r="E9653">
        <v>0.74703684283604999</v>
      </c>
      <c r="F9653">
        <v>0.45504132174430001</v>
      </c>
      <c r="G9653">
        <v>0.95710867060556104</v>
      </c>
      <c r="H9653" t="s">
        <v>38607</v>
      </c>
      <c r="I9653" t="s">
        <v>38608</v>
      </c>
      <c r="J9653" t="s">
        <v>38609</v>
      </c>
      <c r="K9653">
        <v>5</v>
      </c>
      <c r="L9653">
        <v>100840797</v>
      </c>
      <c r="M9653">
        <v>100847167</v>
      </c>
      <c r="N9653">
        <v>100847167</v>
      </c>
      <c r="O9653">
        <v>-1</v>
      </c>
      <c r="P9653" t="s">
        <v>38610</v>
      </c>
    </row>
    <row r="9654" spans="1:16" x14ac:dyDescent="0.25">
      <c r="A9654" t="s">
        <v>38611</v>
      </c>
      <c r="B9654">
        <v>9.3477339059056703</v>
      </c>
      <c r="C9654">
        <v>-0.557215605068899</v>
      </c>
      <c r="D9654">
        <v>0.74624686734474999</v>
      </c>
      <c r="E9654">
        <v>-0.74669071248707497</v>
      </c>
      <c r="F9654">
        <v>0.45525027724818201</v>
      </c>
      <c r="G9654">
        <v>0.95738863373523697</v>
      </c>
      <c r="H9654" t="s">
        <v>38611</v>
      </c>
      <c r="I9654" t="s">
        <v>38612</v>
      </c>
      <c r="J9654" t="s">
        <v>38613</v>
      </c>
      <c r="K9654">
        <v>10</v>
      </c>
      <c r="L9654">
        <v>62449489</v>
      </c>
      <c r="M9654">
        <v>62451353</v>
      </c>
      <c r="N9654">
        <v>62449489</v>
      </c>
      <c r="O9654">
        <v>1</v>
      </c>
      <c r="P9654" t="s">
        <v>38614</v>
      </c>
    </row>
    <row r="9655" spans="1:16" x14ac:dyDescent="0.25">
      <c r="A9655" t="s">
        <v>38615</v>
      </c>
      <c r="B9655">
        <v>6.5653057270119701</v>
      </c>
      <c r="C9655">
        <v>-0.65939061983712999</v>
      </c>
      <c r="D9655">
        <v>0.88310925192405598</v>
      </c>
      <c r="E9655">
        <v>-0.74666935987874306</v>
      </c>
      <c r="F9655">
        <v>0.45526316937771499</v>
      </c>
      <c r="G9655" t="s">
        <v>715</v>
      </c>
      <c r="H9655" t="s">
        <v>38615</v>
      </c>
      <c r="I9655" t="s">
        <v>38616</v>
      </c>
      <c r="J9655" t="s">
        <v>38617</v>
      </c>
      <c r="K9655">
        <v>17</v>
      </c>
      <c r="L9655">
        <v>51832819</v>
      </c>
      <c r="M9655">
        <v>51834723</v>
      </c>
      <c r="N9655">
        <v>51832819</v>
      </c>
      <c r="O9655">
        <v>1</v>
      </c>
      <c r="P9655" t="s">
        <v>38618</v>
      </c>
    </row>
    <row r="9656" spans="1:16" x14ac:dyDescent="0.25">
      <c r="A9656" t="s">
        <v>38619</v>
      </c>
      <c r="B9656">
        <v>212.872450107156</v>
      </c>
      <c r="C9656">
        <v>0.12023416108875</v>
      </c>
      <c r="D9656">
        <v>0.16103324593823401</v>
      </c>
      <c r="E9656">
        <v>0.74664185266976901</v>
      </c>
      <c r="F9656">
        <v>0.45527977779222301</v>
      </c>
      <c r="G9656">
        <v>0.95738863373523697</v>
      </c>
      <c r="H9656" t="s">
        <v>38619</v>
      </c>
      <c r="I9656" t="s">
        <v>38620</v>
      </c>
      <c r="J9656" t="s">
        <v>38621</v>
      </c>
      <c r="K9656">
        <v>11</v>
      </c>
      <c r="L9656">
        <v>24078056</v>
      </c>
      <c r="M9656">
        <v>24174123</v>
      </c>
      <c r="N9656">
        <v>24080670</v>
      </c>
      <c r="O9656">
        <v>1</v>
      </c>
      <c r="P9656" t="s">
        <v>38622</v>
      </c>
    </row>
    <row r="9657" spans="1:16" x14ac:dyDescent="0.25">
      <c r="A9657" t="s">
        <v>38623</v>
      </c>
      <c r="B9657">
        <v>69.164762435697497</v>
      </c>
      <c r="C9657">
        <v>-0.30922069242897399</v>
      </c>
      <c r="D9657">
        <v>0.41422987317267501</v>
      </c>
      <c r="E9657">
        <v>-0.74649539411676602</v>
      </c>
      <c r="F9657">
        <v>0.455368212875982</v>
      </c>
      <c r="G9657">
        <v>0.95746382103435601</v>
      </c>
      <c r="H9657" t="s">
        <v>38623</v>
      </c>
      <c r="I9657" t="s">
        <v>38624</v>
      </c>
      <c r="J9657" t="s">
        <v>38625</v>
      </c>
      <c r="K9657">
        <v>16</v>
      </c>
      <c r="L9657">
        <v>48872621</v>
      </c>
      <c r="M9657">
        <v>48874496</v>
      </c>
      <c r="N9657">
        <v>48872621</v>
      </c>
      <c r="O9657">
        <v>1</v>
      </c>
      <c r="P9657" t="s">
        <v>38626</v>
      </c>
    </row>
    <row r="9658" spans="1:16" x14ac:dyDescent="0.25">
      <c r="A9658" t="s">
        <v>38627</v>
      </c>
      <c r="B9658">
        <v>1971.2398770618199</v>
      </c>
      <c r="C9658">
        <v>4.7482034471823399E-2</v>
      </c>
      <c r="D9658">
        <v>6.3619057025711995E-2</v>
      </c>
      <c r="E9658">
        <v>0.74634923388809804</v>
      </c>
      <c r="F9658">
        <v>0.45545647746423301</v>
      </c>
      <c r="G9658">
        <v>0.95753863249420901</v>
      </c>
      <c r="H9658" t="s">
        <v>38627</v>
      </c>
      <c r="I9658" t="s">
        <v>38628</v>
      </c>
      <c r="J9658" t="s">
        <v>38629</v>
      </c>
      <c r="K9658">
        <v>19</v>
      </c>
      <c r="L9658">
        <v>32485769</v>
      </c>
      <c r="M9658">
        <v>32515364</v>
      </c>
      <c r="N9658">
        <v>32485769</v>
      </c>
      <c r="O9658">
        <v>1</v>
      </c>
      <c r="P9658" t="s">
        <v>38630</v>
      </c>
    </row>
    <row r="9659" spans="1:16" x14ac:dyDescent="0.25">
      <c r="A9659" t="s">
        <v>38631</v>
      </c>
      <c r="B9659">
        <v>4.7671919376663796</v>
      </c>
      <c r="C9659">
        <v>0.80236201227433801</v>
      </c>
      <c r="D9659">
        <v>1.075055096025</v>
      </c>
      <c r="E9659">
        <v>0.74634501547042198</v>
      </c>
      <c r="F9659">
        <v>0.45545902506421299</v>
      </c>
      <c r="G9659" t="s">
        <v>715</v>
      </c>
      <c r="H9659" t="s">
        <v>38631</v>
      </c>
      <c r="I9659" t="s">
        <v>38632</v>
      </c>
      <c r="J9659" t="s">
        <v>38633</v>
      </c>
      <c r="K9659">
        <v>10</v>
      </c>
      <c r="L9659">
        <v>58600789</v>
      </c>
      <c r="M9659">
        <v>58675654</v>
      </c>
      <c r="N9659">
        <v>58675654</v>
      </c>
      <c r="O9659">
        <v>-1</v>
      </c>
      <c r="P9659" t="s">
        <v>38634</v>
      </c>
    </row>
    <row r="9660" spans="1:16" x14ac:dyDescent="0.25">
      <c r="A9660" t="s">
        <v>38635</v>
      </c>
      <c r="B9660">
        <v>3276.0480259987398</v>
      </c>
      <c r="C9660">
        <v>-4.8074274228632301E-2</v>
      </c>
      <c r="D9660">
        <v>6.4424151396538704E-2</v>
      </c>
      <c r="E9660">
        <v>-0.74621509459595603</v>
      </c>
      <c r="F9660">
        <v>0.45553749121204501</v>
      </c>
      <c r="G9660">
        <v>0.95754219256718898</v>
      </c>
      <c r="H9660" t="s">
        <v>38635</v>
      </c>
      <c r="I9660" t="s">
        <v>38636</v>
      </c>
      <c r="J9660" t="s">
        <v>38637</v>
      </c>
      <c r="K9660">
        <v>3</v>
      </c>
      <c r="L9660">
        <v>53853376</v>
      </c>
      <c r="M9660">
        <v>53863830</v>
      </c>
      <c r="N9660">
        <v>53863762</v>
      </c>
      <c r="O9660">
        <v>-1</v>
      </c>
      <c r="P9660" t="s">
        <v>38638</v>
      </c>
    </row>
    <row r="9661" spans="1:16" x14ac:dyDescent="0.25">
      <c r="A9661" t="s">
        <v>38639</v>
      </c>
      <c r="B9661">
        <v>9345.6633553226693</v>
      </c>
      <c r="C9661">
        <v>4.3110237016830998E-2</v>
      </c>
      <c r="D9661">
        <v>5.7782284421133499E-2</v>
      </c>
      <c r="E9661">
        <v>0.74608052361916799</v>
      </c>
      <c r="F9661">
        <v>0.45561877382564397</v>
      </c>
      <c r="G9661">
        <v>0.95754219256718898</v>
      </c>
      <c r="H9661" t="s">
        <v>38639</v>
      </c>
      <c r="I9661" t="s">
        <v>38640</v>
      </c>
      <c r="J9661" t="s">
        <v>38641</v>
      </c>
      <c r="K9661">
        <v>5</v>
      </c>
      <c r="L9661">
        <v>101832956</v>
      </c>
      <c r="M9661">
        <v>102069921</v>
      </c>
      <c r="N9661">
        <v>102069921</v>
      </c>
      <c r="O9661">
        <v>-1</v>
      </c>
      <c r="P9661" t="s">
        <v>38642</v>
      </c>
    </row>
    <row r="9662" spans="1:16" x14ac:dyDescent="0.25">
      <c r="A9662" t="s">
        <v>38643</v>
      </c>
      <c r="B9662">
        <v>1.55836006528789</v>
      </c>
      <c r="C9662">
        <v>1.7933417992627301</v>
      </c>
      <c r="D9662">
        <v>2.4037593038856802</v>
      </c>
      <c r="E9662">
        <v>0.74605714322719197</v>
      </c>
      <c r="F9662">
        <v>0.45563289671749801</v>
      </c>
      <c r="G9662" t="s">
        <v>715</v>
      </c>
      <c r="H9662" t="s">
        <v>38643</v>
      </c>
      <c r="I9662" t="s">
        <v>38644</v>
      </c>
      <c r="J9662" t="s">
        <v>38645</v>
      </c>
      <c r="K9662">
        <v>14</v>
      </c>
      <c r="L9662">
        <v>61683510</v>
      </c>
      <c r="M9662">
        <v>61685656</v>
      </c>
      <c r="N9662">
        <v>61683510</v>
      </c>
      <c r="O9662">
        <v>1</v>
      </c>
      <c r="P9662" t="s">
        <v>38646</v>
      </c>
    </row>
    <row r="9663" spans="1:16" x14ac:dyDescent="0.25">
      <c r="A9663" t="s">
        <v>38647</v>
      </c>
      <c r="B9663">
        <v>3.5404816959337602</v>
      </c>
      <c r="C9663">
        <v>-0.96689087014139297</v>
      </c>
      <c r="D9663">
        <v>1.2960050489149599</v>
      </c>
      <c r="E9663">
        <v>-0.74605486371437402</v>
      </c>
      <c r="F9663">
        <v>0.45563427366708797</v>
      </c>
      <c r="G9663" t="s">
        <v>715</v>
      </c>
      <c r="H9663" t="s">
        <v>38647</v>
      </c>
      <c r="I9663" t="s">
        <v>38648</v>
      </c>
      <c r="J9663" t="s">
        <v>38649</v>
      </c>
      <c r="K9663" t="s">
        <v>51</v>
      </c>
      <c r="L9663">
        <v>152781921</v>
      </c>
      <c r="M9663">
        <v>152808646</v>
      </c>
      <c r="N9663">
        <v>152781986</v>
      </c>
      <c r="O9663">
        <v>1</v>
      </c>
      <c r="P9663" t="s">
        <v>38650</v>
      </c>
    </row>
    <row r="9664" spans="1:16" x14ac:dyDescent="0.25">
      <c r="A9664" t="s">
        <v>38651</v>
      </c>
      <c r="B9664">
        <v>354.474462775392</v>
      </c>
      <c r="C9664">
        <v>-0.10929540230021199</v>
      </c>
      <c r="D9664">
        <v>0.14650400916326201</v>
      </c>
      <c r="E9664">
        <v>-0.746023285809295</v>
      </c>
      <c r="F9664">
        <v>0.45565334867832902</v>
      </c>
      <c r="G9664">
        <v>0.95754219256718898</v>
      </c>
      <c r="H9664" t="s">
        <v>38651</v>
      </c>
      <c r="I9664" t="s">
        <v>38652</v>
      </c>
      <c r="J9664" t="s">
        <v>38653</v>
      </c>
      <c r="K9664">
        <v>4</v>
      </c>
      <c r="L9664">
        <v>119195306</v>
      </c>
      <c r="M9664">
        <v>119201298</v>
      </c>
      <c r="N9664">
        <v>119195306</v>
      </c>
      <c r="O9664">
        <v>1</v>
      </c>
      <c r="P9664" t="s">
        <v>38654</v>
      </c>
    </row>
    <row r="9665" spans="1:16" x14ac:dyDescent="0.25">
      <c r="A9665" t="s">
        <v>38655</v>
      </c>
      <c r="B9665">
        <v>7.8816476177491701</v>
      </c>
      <c r="C9665">
        <v>0.71369337867344196</v>
      </c>
      <c r="D9665">
        <v>0.95681770394207999</v>
      </c>
      <c r="E9665">
        <v>0.74590319110216297</v>
      </c>
      <c r="F9665">
        <v>0.455725897426766</v>
      </c>
      <c r="G9665">
        <v>0.95754219256718898</v>
      </c>
      <c r="H9665" t="s">
        <v>38655</v>
      </c>
      <c r="I9665" t="s">
        <v>38656</v>
      </c>
      <c r="J9665" t="s">
        <v>38657</v>
      </c>
      <c r="K9665">
        <v>5</v>
      </c>
      <c r="L9665">
        <v>89527429</v>
      </c>
      <c r="M9665">
        <v>89583740</v>
      </c>
      <c r="N9665">
        <v>89527429</v>
      </c>
      <c r="O9665">
        <v>1</v>
      </c>
      <c r="P9665" t="s">
        <v>38658</v>
      </c>
    </row>
    <row r="9666" spans="1:16" x14ac:dyDescent="0.25">
      <c r="A9666" t="s">
        <v>38659</v>
      </c>
      <c r="B9666">
        <v>590.61921404945201</v>
      </c>
      <c r="C9666">
        <v>-7.6960822831761005E-2</v>
      </c>
      <c r="D9666">
        <v>0.103195622924302</v>
      </c>
      <c r="E9666">
        <v>-0.74577603827455696</v>
      </c>
      <c r="F9666">
        <v>0.45580271704179798</v>
      </c>
      <c r="G9666">
        <v>0.95754219256718898</v>
      </c>
      <c r="H9666" t="s">
        <v>38659</v>
      </c>
      <c r="I9666" t="s">
        <v>38660</v>
      </c>
      <c r="J9666" t="s">
        <v>38661</v>
      </c>
      <c r="K9666">
        <v>8</v>
      </c>
      <c r="L9666">
        <v>106009621</v>
      </c>
      <c r="M9666">
        <v>106011882</v>
      </c>
      <c r="N9666">
        <v>106011882</v>
      </c>
      <c r="O9666">
        <v>-1</v>
      </c>
      <c r="P9666" t="s">
        <v>38662</v>
      </c>
    </row>
    <row r="9667" spans="1:16" x14ac:dyDescent="0.25">
      <c r="A9667" t="s">
        <v>38663</v>
      </c>
      <c r="B9667">
        <v>3.0239693272511801</v>
      </c>
      <c r="C9667">
        <v>0.95921515132495505</v>
      </c>
      <c r="D9667">
        <v>1.2862643166121699</v>
      </c>
      <c r="E9667">
        <v>0.74573720108428798</v>
      </c>
      <c r="F9667">
        <v>0.45582618205422998</v>
      </c>
      <c r="G9667" t="s">
        <v>715</v>
      </c>
      <c r="H9667" t="s">
        <v>38663</v>
      </c>
      <c r="I9667" t="s">
        <v>38664</v>
      </c>
      <c r="J9667" t="s">
        <v>38665</v>
      </c>
      <c r="K9667">
        <v>9</v>
      </c>
      <c r="L9667">
        <v>120861615</v>
      </c>
      <c r="M9667">
        <v>120866756</v>
      </c>
      <c r="N9667">
        <v>120866756</v>
      </c>
      <c r="O9667">
        <v>-1</v>
      </c>
      <c r="P9667" t="s">
        <v>38666</v>
      </c>
    </row>
    <row r="9668" spans="1:16" x14ac:dyDescent="0.25">
      <c r="A9668" t="s">
        <v>38667</v>
      </c>
      <c r="B9668">
        <v>3069.0396400494901</v>
      </c>
      <c r="C9668">
        <v>4.2343832975602402E-2</v>
      </c>
      <c r="D9668">
        <v>5.6783997481875598E-2</v>
      </c>
      <c r="E9668">
        <v>0.74570010660341002</v>
      </c>
      <c r="F9668">
        <v>0.45584859477495399</v>
      </c>
      <c r="G9668">
        <v>0.95754219256718898</v>
      </c>
      <c r="H9668" t="s">
        <v>38667</v>
      </c>
      <c r="I9668" t="s">
        <v>38668</v>
      </c>
      <c r="J9668" t="s">
        <v>38669</v>
      </c>
      <c r="K9668">
        <v>11</v>
      </c>
      <c r="L9668">
        <v>74830920</v>
      </c>
      <c r="M9668">
        <v>74845725</v>
      </c>
      <c r="N9668">
        <v>74830920</v>
      </c>
      <c r="O9668">
        <v>1</v>
      </c>
      <c r="P9668" t="s">
        <v>38670</v>
      </c>
    </row>
    <row r="9669" spans="1:16" x14ac:dyDescent="0.25">
      <c r="A9669" t="s">
        <v>38671</v>
      </c>
      <c r="B9669">
        <v>2401.6274833253701</v>
      </c>
      <c r="C9669">
        <v>4.4270121503637398E-2</v>
      </c>
      <c r="D9669">
        <v>5.9367553674057598E-2</v>
      </c>
      <c r="E9669">
        <v>0.74569556540414705</v>
      </c>
      <c r="F9669">
        <v>0.45585133863895899</v>
      </c>
      <c r="G9669">
        <v>0.95754219256718898</v>
      </c>
      <c r="H9669" t="s">
        <v>38671</v>
      </c>
      <c r="I9669" t="s">
        <v>38672</v>
      </c>
      <c r="J9669" t="s">
        <v>38673</v>
      </c>
      <c r="K9669">
        <v>7</v>
      </c>
      <c r="L9669">
        <v>30727701</v>
      </c>
      <c r="M9669">
        <v>30729540</v>
      </c>
      <c r="N9669">
        <v>30728484</v>
      </c>
      <c r="O9669">
        <v>-1</v>
      </c>
      <c r="P9669" t="s">
        <v>38674</v>
      </c>
    </row>
    <row r="9670" spans="1:16" x14ac:dyDescent="0.25">
      <c r="A9670" t="s">
        <v>38675</v>
      </c>
      <c r="B9670">
        <v>34494.802657291497</v>
      </c>
      <c r="C9670">
        <v>3.6265547923744597E-2</v>
      </c>
      <c r="D9670">
        <v>4.8647505346552003E-2</v>
      </c>
      <c r="E9670">
        <v>0.74547600468715502</v>
      </c>
      <c r="F9670">
        <v>0.45598401176103498</v>
      </c>
      <c r="G9670">
        <v>0.95754219256718898</v>
      </c>
      <c r="H9670" t="s">
        <v>38675</v>
      </c>
      <c r="I9670" t="s">
        <v>38676</v>
      </c>
      <c r="J9670" t="s">
        <v>38677</v>
      </c>
      <c r="K9670">
        <v>2</v>
      </c>
      <c r="L9670">
        <v>168634438</v>
      </c>
      <c r="M9670">
        <v>168742409</v>
      </c>
      <c r="N9670">
        <v>168734339</v>
      </c>
      <c r="O9670">
        <v>-1</v>
      </c>
      <c r="P9670" t="s">
        <v>38678</v>
      </c>
    </row>
    <row r="9671" spans="1:16" x14ac:dyDescent="0.25">
      <c r="A9671" t="s">
        <v>38679</v>
      </c>
      <c r="B9671">
        <v>1.67254737786297</v>
      </c>
      <c r="C9671">
        <v>-1.2671036218674601</v>
      </c>
      <c r="D9671">
        <v>1.69981516978578</v>
      </c>
      <c r="E9671">
        <v>-0.74543611822640199</v>
      </c>
      <c r="F9671">
        <v>0.456008116132542</v>
      </c>
      <c r="G9671" t="s">
        <v>715</v>
      </c>
      <c r="H9671" t="s">
        <v>38679</v>
      </c>
      <c r="I9671" t="s">
        <v>38680</v>
      </c>
      <c r="J9671" t="s">
        <v>38681</v>
      </c>
      <c r="K9671">
        <v>10</v>
      </c>
      <c r="L9671">
        <v>67496359</v>
      </c>
      <c r="M9671">
        <v>67497707</v>
      </c>
      <c r="N9671">
        <v>67497707</v>
      </c>
      <c r="O9671">
        <v>-1</v>
      </c>
      <c r="P9671" t="s">
        <v>38682</v>
      </c>
    </row>
    <row r="9672" spans="1:16" x14ac:dyDescent="0.25">
      <c r="A9672" t="s">
        <v>38683</v>
      </c>
      <c r="B9672">
        <v>8329.5511364422</v>
      </c>
      <c r="C9672">
        <v>3.6025996278442399E-2</v>
      </c>
      <c r="D9672">
        <v>4.83291884590289E-2</v>
      </c>
      <c r="E9672">
        <v>0.74542936529926496</v>
      </c>
      <c r="F9672">
        <v>0.45601219716382502</v>
      </c>
      <c r="G9672">
        <v>0.95754219256718898</v>
      </c>
      <c r="H9672" t="s">
        <v>38683</v>
      </c>
      <c r="I9672" t="s">
        <v>38684</v>
      </c>
      <c r="J9672" t="s">
        <v>38685</v>
      </c>
      <c r="K9672">
        <v>1</v>
      </c>
      <c r="L9672">
        <v>185363044</v>
      </c>
      <c r="M9672">
        <v>185428360</v>
      </c>
      <c r="N9672">
        <v>185363044</v>
      </c>
      <c r="O9672">
        <v>1</v>
      </c>
      <c r="P9672" t="s">
        <v>38686</v>
      </c>
    </row>
    <row r="9673" spans="1:16" x14ac:dyDescent="0.25">
      <c r="A9673" t="s">
        <v>38687</v>
      </c>
      <c r="B9673">
        <v>1150.4122021870801</v>
      </c>
      <c r="C9673">
        <v>-6.1761097841337098E-2</v>
      </c>
      <c r="D9673">
        <v>8.28564840947595E-2</v>
      </c>
      <c r="E9673">
        <v>-0.74539848650473195</v>
      </c>
      <c r="F9673">
        <v>0.45603085856671199</v>
      </c>
      <c r="G9673">
        <v>0.95754219256718898</v>
      </c>
      <c r="H9673" t="s">
        <v>38687</v>
      </c>
      <c r="I9673" t="s">
        <v>38688</v>
      </c>
      <c r="J9673" t="s">
        <v>38689</v>
      </c>
      <c r="K9673">
        <v>1</v>
      </c>
      <c r="L9673">
        <v>190925112</v>
      </c>
      <c r="M9673">
        <v>190946962</v>
      </c>
      <c r="N9673">
        <v>190925112</v>
      </c>
      <c r="O9673">
        <v>1</v>
      </c>
      <c r="P9673" t="s">
        <v>38690</v>
      </c>
    </row>
    <row r="9674" spans="1:16" x14ac:dyDescent="0.25">
      <c r="A9674" t="s">
        <v>38691</v>
      </c>
      <c r="B9674">
        <v>5619.4622216923999</v>
      </c>
      <c r="C9674">
        <v>3.63615810129947E-2</v>
      </c>
      <c r="D9674">
        <v>4.8782140013147297E-2</v>
      </c>
      <c r="E9674">
        <v>0.74538716430223995</v>
      </c>
      <c r="F9674">
        <v>0.45603770117532799</v>
      </c>
      <c r="G9674">
        <v>0.95754219256718898</v>
      </c>
      <c r="H9674" t="s">
        <v>38691</v>
      </c>
      <c r="I9674" t="s">
        <v>38692</v>
      </c>
      <c r="J9674" t="s">
        <v>38693</v>
      </c>
      <c r="K9674">
        <v>7</v>
      </c>
      <c r="L9674">
        <v>122133041</v>
      </c>
      <c r="M9674">
        <v>122149044</v>
      </c>
      <c r="N9674">
        <v>122133041</v>
      </c>
      <c r="O9674">
        <v>1</v>
      </c>
      <c r="P9674" t="s">
        <v>38694</v>
      </c>
    </row>
    <row r="9675" spans="1:16" x14ac:dyDescent="0.25">
      <c r="A9675" t="s">
        <v>38695</v>
      </c>
      <c r="B9675">
        <v>22.5318193321467</v>
      </c>
      <c r="C9675">
        <v>0.52107029454966602</v>
      </c>
      <c r="D9675">
        <v>0.69916851776259803</v>
      </c>
      <c r="E9675">
        <v>0.74527139210606597</v>
      </c>
      <c r="F9675">
        <v>0.45610767177959599</v>
      </c>
      <c r="G9675">
        <v>0.95757848383899302</v>
      </c>
      <c r="H9675" t="s">
        <v>38695</v>
      </c>
      <c r="I9675" t="s">
        <v>38696</v>
      </c>
      <c r="J9675" t="s">
        <v>38697</v>
      </c>
      <c r="K9675">
        <v>1</v>
      </c>
      <c r="L9675">
        <v>135231995</v>
      </c>
      <c r="M9675">
        <v>135233225</v>
      </c>
      <c r="N9675">
        <v>135231995</v>
      </c>
      <c r="O9675">
        <v>1</v>
      </c>
      <c r="P9675" t="s">
        <v>38698</v>
      </c>
    </row>
    <row r="9676" spans="1:16" x14ac:dyDescent="0.25">
      <c r="A9676" t="s">
        <v>38699</v>
      </c>
      <c r="B9676">
        <v>3.7094495814195798</v>
      </c>
      <c r="C9676">
        <v>0.88584135839776001</v>
      </c>
      <c r="D9676">
        <v>1.1891518517497299</v>
      </c>
      <c r="E9676">
        <v>0.74493544041017301</v>
      </c>
      <c r="F9676">
        <v>0.45631074903643598</v>
      </c>
      <c r="G9676" t="s">
        <v>715</v>
      </c>
      <c r="H9676" t="s">
        <v>38699</v>
      </c>
      <c r="I9676" t="s">
        <v>38700</v>
      </c>
      <c r="J9676" t="s">
        <v>38701</v>
      </c>
      <c r="K9676">
        <v>14</v>
      </c>
      <c r="L9676">
        <v>64530952</v>
      </c>
      <c r="M9676">
        <v>64537538</v>
      </c>
      <c r="N9676">
        <v>64537538</v>
      </c>
      <c r="O9676">
        <v>-1</v>
      </c>
      <c r="P9676" t="s">
        <v>38702</v>
      </c>
    </row>
    <row r="9677" spans="1:16" x14ac:dyDescent="0.25">
      <c r="A9677" t="s">
        <v>38703</v>
      </c>
      <c r="B9677">
        <v>254.561134566433</v>
      </c>
      <c r="C9677">
        <v>-0.116360573538902</v>
      </c>
      <c r="D9677">
        <v>0.15621964151651899</v>
      </c>
      <c r="E9677">
        <v>-0.74485239121866897</v>
      </c>
      <c r="F9677">
        <v>0.456360958738452</v>
      </c>
      <c r="G9677">
        <v>0.95775570837231905</v>
      </c>
      <c r="H9677" t="s">
        <v>38703</v>
      </c>
      <c r="I9677" t="s">
        <v>38704</v>
      </c>
      <c r="J9677" t="s">
        <v>38705</v>
      </c>
      <c r="K9677">
        <v>11</v>
      </c>
      <c r="L9677">
        <v>72153929</v>
      </c>
      <c r="M9677">
        <v>72207459</v>
      </c>
      <c r="N9677">
        <v>72155303</v>
      </c>
      <c r="O9677">
        <v>-1</v>
      </c>
      <c r="P9677" t="s">
        <v>38706</v>
      </c>
    </row>
    <row r="9678" spans="1:16" x14ac:dyDescent="0.25">
      <c r="A9678" t="s">
        <v>38707</v>
      </c>
      <c r="B9678">
        <v>5.0042453885127696</v>
      </c>
      <c r="C9678">
        <v>-0.83435776833298603</v>
      </c>
      <c r="D9678">
        <v>1.1201667053817199</v>
      </c>
      <c r="E9678">
        <v>-0.74485142642109003</v>
      </c>
      <c r="F9678">
        <v>0.45636154205195401</v>
      </c>
      <c r="G9678" t="s">
        <v>715</v>
      </c>
      <c r="H9678" t="s">
        <v>38707</v>
      </c>
      <c r="I9678" t="s">
        <v>38708</v>
      </c>
      <c r="J9678" t="s">
        <v>38709</v>
      </c>
      <c r="K9678">
        <v>1</v>
      </c>
      <c r="L9678">
        <v>135152963</v>
      </c>
      <c r="M9678">
        <v>135153806</v>
      </c>
      <c r="N9678">
        <v>135152963</v>
      </c>
      <c r="O9678">
        <v>1</v>
      </c>
      <c r="P9678" t="s">
        <v>38710</v>
      </c>
    </row>
    <row r="9679" spans="1:16" x14ac:dyDescent="0.25">
      <c r="A9679" t="s">
        <v>38711</v>
      </c>
      <c r="B9679">
        <v>1113.17770230467</v>
      </c>
      <c r="C9679">
        <v>6.1249388802309603E-2</v>
      </c>
      <c r="D9679">
        <v>8.2238130511733995E-2</v>
      </c>
      <c r="E9679">
        <v>0.74478089933684</v>
      </c>
      <c r="F9679">
        <v>0.456404183634736</v>
      </c>
      <c r="G9679">
        <v>0.95775570837231905</v>
      </c>
      <c r="H9679" t="s">
        <v>38711</v>
      </c>
      <c r="I9679" t="s">
        <v>38712</v>
      </c>
      <c r="J9679" t="s">
        <v>38713</v>
      </c>
      <c r="K9679">
        <v>5</v>
      </c>
      <c r="L9679">
        <v>33634952</v>
      </c>
      <c r="M9679">
        <v>33652574</v>
      </c>
      <c r="N9679">
        <v>33652345</v>
      </c>
      <c r="O9679">
        <v>-1</v>
      </c>
      <c r="P9679" t="s">
        <v>38714</v>
      </c>
    </row>
    <row r="9680" spans="1:16" x14ac:dyDescent="0.25">
      <c r="A9680" t="s">
        <v>38715</v>
      </c>
      <c r="B9680">
        <v>289.38024150950298</v>
      </c>
      <c r="C9680">
        <v>0.10408318350627201</v>
      </c>
      <c r="D9680">
        <v>0.13975973133011199</v>
      </c>
      <c r="E9680">
        <v>0.74472941895135802</v>
      </c>
      <c r="F9680">
        <v>0.45643531075254301</v>
      </c>
      <c r="G9680">
        <v>0.95775570837231905</v>
      </c>
      <c r="H9680" t="s">
        <v>38715</v>
      </c>
      <c r="I9680" t="s">
        <v>38716</v>
      </c>
      <c r="J9680" t="s">
        <v>38717</v>
      </c>
      <c r="K9680">
        <v>11</v>
      </c>
      <c r="L9680">
        <v>119355557</v>
      </c>
      <c r="M9680">
        <v>119381079</v>
      </c>
      <c r="N9680">
        <v>119355557</v>
      </c>
      <c r="O9680">
        <v>1</v>
      </c>
      <c r="P9680" t="s">
        <v>38718</v>
      </c>
    </row>
    <row r="9681" spans="1:16" x14ac:dyDescent="0.25">
      <c r="A9681" t="s">
        <v>38719</v>
      </c>
      <c r="B9681">
        <v>4969.7160064530999</v>
      </c>
      <c r="C9681">
        <v>-4.1809320735462202E-2</v>
      </c>
      <c r="D9681">
        <v>5.6147743380305301E-2</v>
      </c>
      <c r="E9681">
        <v>-0.74463047343283795</v>
      </c>
      <c r="F9681">
        <v>0.45649514055566198</v>
      </c>
      <c r="G9681">
        <v>0.95775570837231905</v>
      </c>
      <c r="H9681" t="s">
        <v>38719</v>
      </c>
      <c r="I9681" t="s">
        <v>38720</v>
      </c>
      <c r="J9681" t="s">
        <v>38721</v>
      </c>
      <c r="K9681">
        <v>4</v>
      </c>
      <c r="L9681">
        <v>116066965</v>
      </c>
      <c r="M9681">
        <v>116075071</v>
      </c>
      <c r="N9681">
        <v>116075031</v>
      </c>
      <c r="O9681">
        <v>-1</v>
      </c>
      <c r="P9681" t="s">
        <v>38722</v>
      </c>
    </row>
    <row r="9682" spans="1:16" x14ac:dyDescent="0.25">
      <c r="A9682" t="s">
        <v>38723</v>
      </c>
      <c r="B9682">
        <v>9.2940876625808304</v>
      </c>
      <c r="C9682">
        <v>0.60081534589574204</v>
      </c>
      <c r="D9682">
        <v>0.80687106152049404</v>
      </c>
      <c r="E9682">
        <v>0.744623737978093</v>
      </c>
      <c r="F9682">
        <v>0.45649921347168798</v>
      </c>
      <c r="G9682">
        <v>0.95775570837231905</v>
      </c>
      <c r="H9682" t="s">
        <v>38723</v>
      </c>
      <c r="I9682" t="s">
        <v>38724</v>
      </c>
      <c r="J9682" t="s">
        <v>38725</v>
      </c>
      <c r="K9682">
        <v>17</v>
      </c>
      <c r="L9682">
        <v>65886420</v>
      </c>
      <c r="M9682">
        <v>65889035</v>
      </c>
      <c r="N9682">
        <v>65886420</v>
      </c>
      <c r="O9682">
        <v>1</v>
      </c>
      <c r="P9682" t="s">
        <v>38726</v>
      </c>
    </row>
    <row r="9683" spans="1:16" x14ac:dyDescent="0.25">
      <c r="A9683" t="s">
        <v>38727</v>
      </c>
      <c r="B9683">
        <v>3934.4653896026998</v>
      </c>
      <c r="C9683">
        <v>3.6177959208261903E-2</v>
      </c>
      <c r="D9683">
        <v>4.8593943266932602E-2</v>
      </c>
      <c r="E9683">
        <v>0.74449523492118996</v>
      </c>
      <c r="F9683">
        <v>0.45657692292590002</v>
      </c>
      <c r="G9683">
        <v>0.95775570837231905</v>
      </c>
      <c r="H9683" t="s">
        <v>38727</v>
      </c>
      <c r="I9683" t="s">
        <v>38728</v>
      </c>
      <c r="J9683" t="s">
        <v>38729</v>
      </c>
      <c r="K9683">
        <v>8</v>
      </c>
      <c r="L9683">
        <v>70302518</v>
      </c>
      <c r="M9683">
        <v>70312993</v>
      </c>
      <c r="N9683">
        <v>70302518</v>
      </c>
      <c r="O9683">
        <v>1</v>
      </c>
      <c r="P9683" t="s">
        <v>38730</v>
      </c>
    </row>
    <row r="9684" spans="1:16" x14ac:dyDescent="0.25">
      <c r="A9684" t="s">
        <v>38731</v>
      </c>
      <c r="B9684">
        <v>1337.55761969542</v>
      </c>
      <c r="C9684">
        <v>5.32321103139747E-2</v>
      </c>
      <c r="D9684">
        <v>7.1507627521651601E-2</v>
      </c>
      <c r="E9684">
        <v>0.744425625054568</v>
      </c>
      <c r="F9684">
        <v>0.456619021097106</v>
      </c>
      <c r="G9684">
        <v>0.95775570837231905</v>
      </c>
      <c r="H9684" t="s">
        <v>38731</v>
      </c>
      <c r="I9684" t="s">
        <v>38732</v>
      </c>
      <c r="J9684" t="s">
        <v>38733</v>
      </c>
      <c r="K9684">
        <v>6</v>
      </c>
      <c r="L9684">
        <v>28416091</v>
      </c>
      <c r="M9684">
        <v>28428390</v>
      </c>
      <c r="N9684">
        <v>28421724</v>
      </c>
      <c r="O9684">
        <v>-1</v>
      </c>
      <c r="P9684" t="s">
        <v>38734</v>
      </c>
    </row>
    <row r="9685" spans="1:16" x14ac:dyDescent="0.25">
      <c r="A9685" t="s">
        <v>38735</v>
      </c>
      <c r="B9685">
        <v>2702.5261979688999</v>
      </c>
      <c r="C9685">
        <v>5.4738065776034503E-2</v>
      </c>
      <c r="D9685">
        <v>7.3546071170444399E-2</v>
      </c>
      <c r="E9685">
        <v>0.74426906706107998</v>
      </c>
      <c r="F9685">
        <v>0.45671371112266002</v>
      </c>
      <c r="G9685">
        <v>0.95775570837231905</v>
      </c>
      <c r="H9685" t="s">
        <v>38735</v>
      </c>
      <c r="I9685" t="s">
        <v>38736</v>
      </c>
      <c r="J9685" t="s">
        <v>38737</v>
      </c>
      <c r="K9685">
        <v>2</v>
      </c>
      <c r="L9685">
        <v>178414524</v>
      </c>
      <c r="M9685">
        <v>178424428</v>
      </c>
      <c r="N9685">
        <v>178414524</v>
      </c>
      <c r="O9685">
        <v>1</v>
      </c>
      <c r="P9685" t="s">
        <v>38738</v>
      </c>
    </row>
    <row r="9686" spans="1:16" x14ac:dyDescent="0.25">
      <c r="A9686" t="s">
        <v>38739</v>
      </c>
      <c r="B9686">
        <v>641.60103579043096</v>
      </c>
      <c r="C9686">
        <v>7.64494394881675E-2</v>
      </c>
      <c r="D9686">
        <v>0.10273910130505499</v>
      </c>
      <c r="E9686">
        <v>0.74411240235762099</v>
      </c>
      <c r="F9686">
        <v>0.45680847673428998</v>
      </c>
      <c r="G9686">
        <v>0.95775570837231905</v>
      </c>
      <c r="H9686" t="s">
        <v>38739</v>
      </c>
      <c r="I9686" t="s">
        <v>38740</v>
      </c>
      <c r="J9686" t="s">
        <v>38741</v>
      </c>
      <c r="K9686">
        <v>12</v>
      </c>
      <c r="L9686">
        <v>99964499</v>
      </c>
      <c r="M9686">
        <v>100062682</v>
      </c>
      <c r="N9686">
        <v>99964499</v>
      </c>
      <c r="O9686">
        <v>1</v>
      </c>
      <c r="P9686" t="s">
        <v>38742</v>
      </c>
    </row>
    <row r="9687" spans="1:16" x14ac:dyDescent="0.25">
      <c r="A9687" t="s">
        <v>38743</v>
      </c>
      <c r="B9687">
        <v>2.3055968097261399</v>
      </c>
      <c r="C9687">
        <v>1.1756620049364901</v>
      </c>
      <c r="D9687">
        <v>1.58027590230574</v>
      </c>
      <c r="E9687">
        <v>0.74395996497896999</v>
      </c>
      <c r="F9687">
        <v>0.456900695865467</v>
      </c>
      <c r="G9687" t="s">
        <v>715</v>
      </c>
      <c r="H9687" t="s">
        <v>38743</v>
      </c>
      <c r="I9687" t="s">
        <v>38744</v>
      </c>
      <c r="J9687" t="s">
        <v>38745</v>
      </c>
      <c r="K9687">
        <v>2</v>
      </c>
      <c r="L9687">
        <v>25291220</v>
      </c>
      <c r="M9687">
        <v>25298925</v>
      </c>
      <c r="N9687">
        <v>25291220</v>
      </c>
      <c r="O9687">
        <v>1</v>
      </c>
      <c r="P9687" t="s">
        <v>38746</v>
      </c>
    </row>
    <row r="9688" spans="1:16" x14ac:dyDescent="0.25">
      <c r="A9688" t="s">
        <v>38747</v>
      </c>
      <c r="B9688">
        <v>10595.7382422833</v>
      </c>
      <c r="C9688">
        <v>4.6079088201657098E-2</v>
      </c>
      <c r="D9688">
        <v>6.1943663282551603E-2</v>
      </c>
      <c r="E9688">
        <v>0.74388703799241995</v>
      </c>
      <c r="F9688">
        <v>0.45694481776801699</v>
      </c>
      <c r="G9688">
        <v>0.95775570837231905</v>
      </c>
      <c r="H9688" t="s">
        <v>38747</v>
      </c>
      <c r="I9688" t="s">
        <v>38748</v>
      </c>
      <c r="J9688" t="s">
        <v>38749</v>
      </c>
      <c r="K9688">
        <v>16</v>
      </c>
      <c r="L9688">
        <v>17280351</v>
      </c>
      <c r="M9688">
        <v>17406314</v>
      </c>
      <c r="N9688">
        <v>17406314</v>
      </c>
      <c r="O9688">
        <v>-1</v>
      </c>
      <c r="P9688" t="s">
        <v>38750</v>
      </c>
    </row>
    <row r="9689" spans="1:16" x14ac:dyDescent="0.25">
      <c r="A9689" t="s">
        <v>38751</v>
      </c>
      <c r="B9689">
        <v>2001.42512937529</v>
      </c>
      <c r="C9689">
        <v>6.2276064344249003E-2</v>
      </c>
      <c r="D9689">
        <v>8.3723631677352195E-2</v>
      </c>
      <c r="E9689">
        <v>0.74382898945716802</v>
      </c>
      <c r="F9689">
        <v>0.45697993969902101</v>
      </c>
      <c r="G9689">
        <v>0.95775570837231905</v>
      </c>
      <c r="H9689" t="s">
        <v>38751</v>
      </c>
      <c r="I9689" t="s">
        <v>38752</v>
      </c>
      <c r="J9689" t="s">
        <v>38753</v>
      </c>
      <c r="K9689">
        <v>9</v>
      </c>
      <c r="L9689">
        <v>61953481</v>
      </c>
      <c r="M9689">
        <v>62026856</v>
      </c>
      <c r="N9689">
        <v>62026856</v>
      </c>
      <c r="O9689">
        <v>-1</v>
      </c>
      <c r="P9689" t="s">
        <v>38754</v>
      </c>
    </row>
    <row r="9690" spans="1:16" x14ac:dyDescent="0.25">
      <c r="A9690" t="s">
        <v>38755</v>
      </c>
      <c r="B9690">
        <v>2.4382303303535502</v>
      </c>
      <c r="C9690">
        <v>-1.19993062815386</v>
      </c>
      <c r="D9690">
        <v>1.6132200890608801</v>
      </c>
      <c r="E9690">
        <v>-0.74381086393016105</v>
      </c>
      <c r="F9690">
        <v>0.45699090675515602</v>
      </c>
      <c r="G9690" t="s">
        <v>715</v>
      </c>
      <c r="H9690" t="s">
        <v>38755</v>
      </c>
      <c r="I9690" t="s">
        <v>38756</v>
      </c>
      <c r="J9690" t="s">
        <v>38757</v>
      </c>
      <c r="K9690">
        <v>2</v>
      </c>
      <c r="L9690">
        <v>135325447</v>
      </c>
      <c r="M9690">
        <v>135583584</v>
      </c>
      <c r="N9690">
        <v>135583584</v>
      </c>
      <c r="O9690">
        <v>-1</v>
      </c>
      <c r="P9690" t="s">
        <v>38758</v>
      </c>
    </row>
    <row r="9691" spans="1:16" x14ac:dyDescent="0.25">
      <c r="A9691" t="s">
        <v>38759</v>
      </c>
      <c r="B9691">
        <v>4.8924545488060396</v>
      </c>
      <c r="C9691">
        <v>-0.88455974019061501</v>
      </c>
      <c r="D9691">
        <v>1.1893670157087799</v>
      </c>
      <c r="E9691">
        <v>-0.74372311364585997</v>
      </c>
      <c r="F9691">
        <v>0.45704400315267601</v>
      </c>
      <c r="G9691" t="s">
        <v>715</v>
      </c>
      <c r="H9691" t="s">
        <v>38759</v>
      </c>
      <c r="I9691" t="s">
        <v>38760</v>
      </c>
      <c r="J9691" t="s">
        <v>38761</v>
      </c>
      <c r="K9691">
        <v>6</v>
      </c>
      <c r="L9691">
        <v>86498781</v>
      </c>
      <c r="M9691">
        <v>86500537</v>
      </c>
      <c r="N9691">
        <v>86498781</v>
      </c>
      <c r="O9691">
        <v>1</v>
      </c>
      <c r="P9691" t="s">
        <v>38762</v>
      </c>
    </row>
    <row r="9692" spans="1:16" x14ac:dyDescent="0.25">
      <c r="A9692" t="s">
        <v>38763</v>
      </c>
      <c r="B9692">
        <v>2559.0536568156999</v>
      </c>
      <c r="C9692">
        <v>-4.3175134824411203E-2</v>
      </c>
      <c r="D9692">
        <v>5.8058017513635603E-2</v>
      </c>
      <c r="E9692">
        <v>-0.74365499673272595</v>
      </c>
      <c r="F9692">
        <v>0.45708522207709701</v>
      </c>
      <c r="G9692">
        <v>0.95775570837231905</v>
      </c>
      <c r="H9692" t="s">
        <v>38763</v>
      </c>
      <c r="I9692" t="s">
        <v>38764</v>
      </c>
      <c r="J9692" t="s">
        <v>38765</v>
      </c>
      <c r="K9692">
        <v>6</v>
      </c>
      <c r="L9692">
        <v>17281185</v>
      </c>
      <c r="M9692">
        <v>17289115</v>
      </c>
      <c r="N9692">
        <v>17281185</v>
      </c>
      <c r="O9692">
        <v>1</v>
      </c>
      <c r="P9692" t="s">
        <v>38766</v>
      </c>
    </row>
    <row r="9693" spans="1:16" x14ac:dyDescent="0.25">
      <c r="A9693" t="s">
        <v>38767</v>
      </c>
      <c r="B9693">
        <v>3925.5913302079798</v>
      </c>
      <c r="C9693">
        <v>4.5365006286264997E-2</v>
      </c>
      <c r="D9693">
        <v>6.1004454630465901E-2</v>
      </c>
      <c r="E9693">
        <v>0.74363432246158401</v>
      </c>
      <c r="F9693">
        <v>0.45709773291054401</v>
      </c>
      <c r="G9693">
        <v>0.95775570837231905</v>
      </c>
      <c r="H9693" t="s">
        <v>38767</v>
      </c>
      <c r="I9693" t="s">
        <v>38768</v>
      </c>
      <c r="J9693" t="s">
        <v>38769</v>
      </c>
      <c r="K9693">
        <v>10</v>
      </c>
      <c r="L9693">
        <v>52335850</v>
      </c>
      <c r="M9693">
        <v>52382124</v>
      </c>
      <c r="N9693">
        <v>52349128</v>
      </c>
      <c r="O9693">
        <v>-1</v>
      </c>
      <c r="P9693" t="s">
        <v>38770</v>
      </c>
    </row>
    <row r="9694" spans="1:16" x14ac:dyDescent="0.25">
      <c r="A9694" t="s">
        <v>38771</v>
      </c>
      <c r="B9694">
        <v>4.9813635301045398</v>
      </c>
      <c r="C9694">
        <v>0.74353562342187196</v>
      </c>
      <c r="D9694">
        <v>0.99999851599497402</v>
      </c>
      <c r="E9694">
        <v>0.74353672683411098</v>
      </c>
      <c r="F9694">
        <v>0.45715679454927799</v>
      </c>
      <c r="G9694" t="s">
        <v>715</v>
      </c>
      <c r="H9694" t="s">
        <v>38771</v>
      </c>
      <c r="I9694" t="s">
        <v>38772</v>
      </c>
      <c r="J9694" t="s">
        <v>38773</v>
      </c>
      <c r="K9694">
        <v>18</v>
      </c>
      <c r="L9694">
        <v>31440318</v>
      </c>
      <c r="M9694">
        <v>31449099</v>
      </c>
      <c r="N9694">
        <v>31440318</v>
      </c>
      <c r="O9694">
        <v>1</v>
      </c>
      <c r="P9694" t="s">
        <v>38774</v>
      </c>
    </row>
    <row r="9695" spans="1:16" x14ac:dyDescent="0.25">
      <c r="A9695" t="s">
        <v>38775</v>
      </c>
      <c r="B9695">
        <v>1056.4157462601399</v>
      </c>
      <c r="C9695">
        <v>6.3244708204685501E-2</v>
      </c>
      <c r="D9695">
        <v>8.5059707692296205E-2</v>
      </c>
      <c r="E9695">
        <v>0.74353310069526102</v>
      </c>
      <c r="F9695">
        <v>0.45715898905089702</v>
      </c>
      <c r="G9695">
        <v>0.95775570837231905</v>
      </c>
      <c r="H9695" t="s">
        <v>38775</v>
      </c>
      <c r="I9695" t="s">
        <v>38776</v>
      </c>
      <c r="J9695" t="s">
        <v>38777</v>
      </c>
      <c r="K9695">
        <v>3</v>
      </c>
      <c r="L9695">
        <v>86545581</v>
      </c>
      <c r="M9695">
        <v>86548629</v>
      </c>
      <c r="N9695">
        <v>86548629</v>
      </c>
      <c r="O9695">
        <v>-1</v>
      </c>
      <c r="P9695" t="s">
        <v>38778</v>
      </c>
    </row>
    <row r="9696" spans="1:16" x14ac:dyDescent="0.25">
      <c r="A9696" t="s">
        <v>38779</v>
      </c>
      <c r="B9696">
        <v>1692.9890341058799</v>
      </c>
      <c r="C9696">
        <v>-5.9861226707504898E-2</v>
      </c>
      <c r="D9696">
        <v>8.0516702427981507E-2</v>
      </c>
      <c r="E9696">
        <v>-0.74346346661486795</v>
      </c>
      <c r="F9696">
        <v>0.45720113202180102</v>
      </c>
      <c r="G9696">
        <v>0.95775570837231905</v>
      </c>
      <c r="H9696" t="s">
        <v>38779</v>
      </c>
      <c r="I9696" t="s">
        <v>38780</v>
      </c>
      <c r="J9696" t="s">
        <v>38781</v>
      </c>
      <c r="K9696">
        <v>17</v>
      </c>
      <c r="L9696">
        <v>78852564</v>
      </c>
      <c r="M9696">
        <v>78882573</v>
      </c>
      <c r="N9696">
        <v>78882573</v>
      </c>
      <c r="O9696">
        <v>-1</v>
      </c>
      <c r="P9696" t="s">
        <v>38782</v>
      </c>
    </row>
    <row r="9697" spans="1:16" x14ac:dyDescent="0.25">
      <c r="A9697" t="s">
        <v>38783</v>
      </c>
      <c r="B9697">
        <v>941.27851713978896</v>
      </c>
      <c r="C9697">
        <v>7.0356812714271494E-2</v>
      </c>
      <c r="D9697">
        <v>9.4634132284306602E-2</v>
      </c>
      <c r="E9697">
        <v>0.74346127571498699</v>
      </c>
      <c r="F9697">
        <v>0.45720245800319798</v>
      </c>
      <c r="G9697">
        <v>0.95775570837231905</v>
      </c>
      <c r="H9697" t="s">
        <v>38783</v>
      </c>
      <c r="I9697" t="s">
        <v>38784</v>
      </c>
      <c r="J9697" t="s">
        <v>38785</v>
      </c>
      <c r="K9697">
        <v>7</v>
      </c>
      <c r="L9697">
        <v>128696441</v>
      </c>
      <c r="M9697">
        <v>128740495</v>
      </c>
      <c r="N9697">
        <v>128740495</v>
      </c>
      <c r="O9697">
        <v>-1</v>
      </c>
      <c r="P9697" t="s">
        <v>38786</v>
      </c>
    </row>
    <row r="9698" spans="1:16" x14ac:dyDescent="0.25">
      <c r="A9698" t="s">
        <v>38787</v>
      </c>
      <c r="B9698">
        <v>2502.2347135713098</v>
      </c>
      <c r="C9698">
        <v>4.1778978601200098E-2</v>
      </c>
      <c r="D9698">
        <v>5.6204294368166999E-2</v>
      </c>
      <c r="E9698">
        <v>0.743341395366097</v>
      </c>
      <c r="F9698">
        <v>0.45727501555225097</v>
      </c>
      <c r="G9698">
        <v>0.95775570837231905</v>
      </c>
      <c r="H9698" t="s">
        <v>38787</v>
      </c>
      <c r="I9698" t="s">
        <v>38788</v>
      </c>
      <c r="J9698" t="s">
        <v>38789</v>
      </c>
      <c r="K9698">
        <v>11</v>
      </c>
      <c r="L9698">
        <v>79993106</v>
      </c>
      <c r="M9698">
        <v>80034123</v>
      </c>
      <c r="N9698">
        <v>79993106</v>
      </c>
      <c r="O9698">
        <v>1</v>
      </c>
      <c r="P9698" t="s">
        <v>38790</v>
      </c>
    </row>
    <row r="9699" spans="1:16" x14ac:dyDescent="0.25">
      <c r="A9699" t="s">
        <v>38791</v>
      </c>
      <c r="B9699">
        <v>240.13140933847399</v>
      </c>
      <c r="C9699">
        <v>-0.11547880990388699</v>
      </c>
      <c r="D9699">
        <v>0.155363553352658</v>
      </c>
      <c r="E9699">
        <v>-0.74328120985855195</v>
      </c>
      <c r="F9699">
        <v>0.45731144525261003</v>
      </c>
      <c r="G9699">
        <v>0.95775570837231905</v>
      </c>
      <c r="H9699" t="s">
        <v>38791</v>
      </c>
      <c r="I9699" t="s">
        <v>38792</v>
      </c>
      <c r="J9699" t="s">
        <v>38793</v>
      </c>
      <c r="K9699">
        <v>7</v>
      </c>
      <c r="L9699">
        <v>24777206</v>
      </c>
      <c r="M9699">
        <v>24784657</v>
      </c>
      <c r="N9699">
        <v>24777206</v>
      </c>
      <c r="O9699">
        <v>1</v>
      </c>
      <c r="P9699" t="s">
        <v>38794</v>
      </c>
    </row>
    <row r="9700" spans="1:16" x14ac:dyDescent="0.25">
      <c r="A9700" t="s">
        <v>38795</v>
      </c>
      <c r="B9700">
        <v>119.105189328712</v>
      </c>
      <c r="C9700">
        <v>-0.179315302784812</v>
      </c>
      <c r="D9700">
        <v>0.24125996977448</v>
      </c>
      <c r="E9700">
        <v>-0.74324515149541104</v>
      </c>
      <c r="F9700">
        <v>0.457333271808609</v>
      </c>
      <c r="G9700">
        <v>0.95775570837231905</v>
      </c>
      <c r="H9700" t="s">
        <v>38795</v>
      </c>
      <c r="I9700" t="s">
        <v>38796</v>
      </c>
      <c r="J9700" t="s">
        <v>38797</v>
      </c>
      <c r="K9700">
        <v>11</v>
      </c>
      <c r="L9700">
        <v>29511757</v>
      </c>
      <c r="M9700">
        <v>29515033</v>
      </c>
      <c r="N9700">
        <v>29515033</v>
      </c>
      <c r="O9700">
        <v>-1</v>
      </c>
      <c r="P9700" t="s">
        <v>38798</v>
      </c>
    </row>
    <row r="9701" spans="1:16" x14ac:dyDescent="0.25">
      <c r="A9701" t="s">
        <v>38799</v>
      </c>
      <c r="B9701">
        <v>119.008517610551</v>
      </c>
      <c r="C9701">
        <v>0.166740889812628</v>
      </c>
      <c r="D9701">
        <v>0.224375913816312</v>
      </c>
      <c r="E9701">
        <v>0.74313185839159501</v>
      </c>
      <c r="F9701">
        <v>0.45740185327779698</v>
      </c>
      <c r="G9701">
        <v>0.95775570837231905</v>
      </c>
      <c r="H9701" t="s">
        <v>38799</v>
      </c>
      <c r="I9701" t="s">
        <v>38800</v>
      </c>
      <c r="J9701" t="s">
        <v>38801</v>
      </c>
      <c r="K9701">
        <v>1</v>
      </c>
      <c r="L9701">
        <v>171418872</v>
      </c>
      <c r="M9701">
        <v>171420352</v>
      </c>
      <c r="N9701">
        <v>171418872</v>
      </c>
      <c r="O9701">
        <v>1</v>
      </c>
      <c r="P9701" t="s">
        <v>38802</v>
      </c>
    </row>
    <row r="9702" spans="1:16" x14ac:dyDescent="0.25">
      <c r="A9702" t="s">
        <v>38803</v>
      </c>
      <c r="B9702">
        <v>45.533285434603499</v>
      </c>
      <c r="C9702">
        <v>0.26583205897794099</v>
      </c>
      <c r="D9702">
        <v>0.357723236230718</v>
      </c>
      <c r="E9702">
        <v>0.74312214598911297</v>
      </c>
      <c r="F9702">
        <v>0.45740773290554498</v>
      </c>
      <c r="G9702">
        <v>0.95775570837231905</v>
      </c>
      <c r="H9702" t="s">
        <v>38803</v>
      </c>
      <c r="I9702" t="s">
        <v>38804</v>
      </c>
      <c r="J9702" t="s">
        <v>38805</v>
      </c>
      <c r="K9702">
        <v>6</v>
      </c>
      <c r="L9702">
        <v>125320659</v>
      </c>
      <c r="M9702">
        <v>125344943</v>
      </c>
      <c r="N9702">
        <v>125320659</v>
      </c>
      <c r="O9702">
        <v>1</v>
      </c>
      <c r="P9702" t="s">
        <v>38806</v>
      </c>
    </row>
    <row r="9703" spans="1:16" x14ac:dyDescent="0.25">
      <c r="A9703" t="s">
        <v>38807</v>
      </c>
      <c r="B9703">
        <v>1666.20419234828</v>
      </c>
      <c r="C9703">
        <v>7.0436272341756298E-2</v>
      </c>
      <c r="D9703">
        <v>9.4786996139493193E-2</v>
      </c>
      <c r="E9703">
        <v>0.74310058563411896</v>
      </c>
      <c r="F9703">
        <v>0.457420785117367</v>
      </c>
      <c r="G9703">
        <v>0.95775570837231905</v>
      </c>
      <c r="H9703" t="s">
        <v>38807</v>
      </c>
      <c r="I9703" t="s">
        <v>38808</v>
      </c>
      <c r="J9703" t="s">
        <v>38809</v>
      </c>
      <c r="K9703">
        <v>11</v>
      </c>
      <c r="L9703">
        <v>86267033</v>
      </c>
      <c r="M9703">
        <v>86357602</v>
      </c>
      <c r="N9703">
        <v>86357602</v>
      </c>
      <c r="O9703">
        <v>-1</v>
      </c>
      <c r="P9703" t="s">
        <v>38810</v>
      </c>
    </row>
    <row r="9704" spans="1:16" x14ac:dyDescent="0.25">
      <c r="A9704" t="s">
        <v>38811</v>
      </c>
      <c r="B9704">
        <v>2.062088356052</v>
      </c>
      <c r="C9704">
        <v>-1.2516013354834501</v>
      </c>
      <c r="D9704">
        <v>1.68466461407348</v>
      </c>
      <c r="E9704">
        <v>-0.74293798601081895</v>
      </c>
      <c r="F9704">
        <v>0.45751922644357601</v>
      </c>
      <c r="G9704" t="s">
        <v>715</v>
      </c>
      <c r="H9704" t="s">
        <v>38811</v>
      </c>
      <c r="I9704" t="s">
        <v>38812</v>
      </c>
      <c r="J9704" t="s">
        <v>38813</v>
      </c>
      <c r="K9704">
        <v>13</v>
      </c>
      <c r="L9704">
        <v>62263566</v>
      </c>
      <c r="M9704">
        <v>62275253</v>
      </c>
      <c r="N9704">
        <v>62263566</v>
      </c>
      <c r="O9704">
        <v>1</v>
      </c>
      <c r="P9704" t="s">
        <v>38814</v>
      </c>
    </row>
    <row r="9705" spans="1:16" x14ac:dyDescent="0.25">
      <c r="A9705" t="s">
        <v>38815</v>
      </c>
      <c r="B9705">
        <v>1772.31418921918</v>
      </c>
      <c r="C9705">
        <v>4.8200052431222801E-2</v>
      </c>
      <c r="D9705">
        <v>6.4878426139168194E-2</v>
      </c>
      <c r="E9705">
        <v>0.74292881778344599</v>
      </c>
      <c r="F9705">
        <v>0.45752477744077902</v>
      </c>
      <c r="G9705">
        <v>0.95775570837231905</v>
      </c>
      <c r="H9705" t="s">
        <v>38815</v>
      </c>
      <c r="I9705" t="s">
        <v>38816</v>
      </c>
      <c r="J9705" t="s">
        <v>38817</v>
      </c>
      <c r="K9705">
        <v>8</v>
      </c>
      <c r="L9705">
        <v>105280409</v>
      </c>
      <c r="M9705">
        <v>105289864</v>
      </c>
      <c r="N9705">
        <v>105289050</v>
      </c>
      <c r="O9705">
        <v>-1</v>
      </c>
      <c r="P9705" t="s">
        <v>38818</v>
      </c>
    </row>
    <row r="9706" spans="1:16" x14ac:dyDescent="0.25">
      <c r="A9706" t="s">
        <v>38819</v>
      </c>
      <c r="B9706">
        <v>788.11347924775498</v>
      </c>
      <c r="C9706">
        <v>-8.5610819188427403E-2</v>
      </c>
      <c r="D9706">
        <v>0.11523925734229599</v>
      </c>
      <c r="E9706">
        <v>-0.742896311229574</v>
      </c>
      <c r="F9706">
        <v>0.45754445917157499</v>
      </c>
      <c r="G9706">
        <v>0.95775570837231905</v>
      </c>
      <c r="H9706" t="s">
        <v>38819</v>
      </c>
      <c r="I9706" t="s">
        <v>38820</v>
      </c>
      <c r="J9706" t="s">
        <v>38821</v>
      </c>
      <c r="K9706">
        <v>7</v>
      </c>
      <c r="L9706">
        <v>131388652</v>
      </c>
      <c r="M9706">
        <v>131410521</v>
      </c>
      <c r="N9706">
        <v>131410521</v>
      </c>
      <c r="O9706">
        <v>-1</v>
      </c>
      <c r="P9706" t="s">
        <v>38822</v>
      </c>
    </row>
    <row r="9707" spans="1:16" x14ac:dyDescent="0.25">
      <c r="A9707" t="s">
        <v>38823</v>
      </c>
      <c r="B9707">
        <v>3.1202336887878501</v>
      </c>
      <c r="C9707">
        <v>0.93757313023393896</v>
      </c>
      <c r="D9707">
        <v>1.2621742909792999</v>
      </c>
      <c r="E9707">
        <v>0.74282382150763804</v>
      </c>
      <c r="F9707">
        <v>0.45758835120767299</v>
      </c>
      <c r="G9707" t="s">
        <v>715</v>
      </c>
      <c r="H9707" t="s">
        <v>38823</v>
      </c>
      <c r="I9707" t="s">
        <v>38824</v>
      </c>
      <c r="J9707" t="s">
        <v>38825</v>
      </c>
      <c r="K9707">
        <v>5</v>
      </c>
      <c r="L9707">
        <v>31240466</v>
      </c>
      <c r="M9707">
        <v>31241232</v>
      </c>
      <c r="N9707">
        <v>31241232</v>
      </c>
      <c r="O9707">
        <v>-1</v>
      </c>
      <c r="P9707" t="s">
        <v>38826</v>
      </c>
    </row>
    <row r="9708" spans="1:16" x14ac:dyDescent="0.25">
      <c r="A9708" t="s">
        <v>38827</v>
      </c>
      <c r="B9708">
        <v>50.110434099493297</v>
      </c>
      <c r="C9708">
        <v>-0.354565909832252</v>
      </c>
      <c r="D9708">
        <v>0.47733776285701701</v>
      </c>
      <c r="E9708">
        <v>-0.74279878405191102</v>
      </c>
      <c r="F9708">
        <v>0.45760351176684599</v>
      </c>
      <c r="G9708">
        <v>0.95775570837231905</v>
      </c>
      <c r="H9708" t="s">
        <v>38827</v>
      </c>
      <c r="I9708" t="s">
        <v>38828</v>
      </c>
      <c r="J9708" t="s">
        <v>38829</v>
      </c>
      <c r="K9708">
        <v>7</v>
      </c>
      <c r="L9708">
        <v>45233632</v>
      </c>
      <c r="M9708">
        <v>45239115</v>
      </c>
      <c r="N9708">
        <v>45238840</v>
      </c>
      <c r="O9708">
        <v>-1</v>
      </c>
      <c r="P9708" t="s">
        <v>38830</v>
      </c>
    </row>
    <row r="9709" spans="1:16" x14ac:dyDescent="0.25">
      <c r="A9709" t="s">
        <v>38831</v>
      </c>
      <c r="B9709">
        <v>3.6161426179553402</v>
      </c>
      <c r="C9709">
        <v>0.940745974413283</v>
      </c>
      <c r="D9709">
        <v>1.2665488525850599</v>
      </c>
      <c r="E9709">
        <v>0.74276327556824495</v>
      </c>
      <c r="F9709">
        <v>0.45762501317573401</v>
      </c>
      <c r="G9709" t="s">
        <v>715</v>
      </c>
      <c r="H9709" t="s">
        <v>38831</v>
      </c>
      <c r="I9709" t="s">
        <v>38832</v>
      </c>
      <c r="J9709" t="s">
        <v>38833</v>
      </c>
      <c r="K9709">
        <v>7</v>
      </c>
      <c r="L9709">
        <v>61127996</v>
      </c>
      <c r="M9709">
        <v>61311721</v>
      </c>
      <c r="N9709">
        <v>61311721</v>
      </c>
      <c r="O9709">
        <v>-1</v>
      </c>
      <c r="P9709" t="s">
        <v>38834</v>
      </c>
    </row>
    <row r="9710" spans="1:16" x14ac:dyDescent="0.25">
      <c r="A9710" t="s">
        <v>38835</v>
      </c>
      <c r="B9710">
        <v>2.6705799616791999</v>
      </c>
      <c r="C9710">
        <v>-1.1140759043131101</v>
      </c>
      <c r="D9710">
        <v>1.4999106947363801</v>
      </c>
      <c r="E9710">
        <v>-0.74276149121592405</v>
      </c>
      <c r="F9710">
        <v>0.45762609366738699</v>
      </c>
      <c r="G9710" t="s">
        <v>715</v>
      </c>
      <c r="H9710" t="s">
        <v>38835</v>
      </c>
      <c r="I9710" t="s">
        <v>38836</v>
      </c>
      <c r="J9710" t="s">
        <v>38837</v>
      </c>
      <c r="K9710">
        <v>6</v>
      </c>
      <c r="L9710">
        <v>3583814</v>
      </c>
      <c r="M9710">
        <v>3586303</v>
      </c>
      <c r="N9710">
        <v>3583814</v>
      </c>
      <c r="O9710">
        <v>1</v>
      </c>
      <c r="P9710" t="s">
        <v>38838</v>
      </c>
    </row>
    <row r="9711" spans="1:16" x14ac:dyDescent="0.25">
      <c r="A9711" t="s">
        <v>38839</v>
      </c>
      <c r="B9711">
        <v>8821.1076894895104</v>
      </c>
      <c r="C9711">
        <v>3.3809676566680998E-2</v>
      </c>
      <c r="D9711">
        <v>4.55194646860973E-2</v>
      </c>
      <c r="E9711">
        <v>0.74275206880908895</v>
      </c>
      <c r="F9711">
        <v>0.45763179930869702</v>
      </c>
      <c r="G9711">
        <v>0.95775570837231905</v>
      </c>
      <c r="H9711" t="s">
        <v>38839</v>
      </c>
      <c r="I9711" t="s">
        <v>38840</v>
      </c>
      <c r="J9711" t="s">
        <v>38841</v>
      </c>
      <c r="K9711">
        <v>12</v>
      </c>
      <c r="L9711">
        <v>108106431</v>
      </c>
      <c r="M9711">
        <v>108179314</v>
      </c>
      <c r="N9711">
        <v>108179314</v>
      </c>
      <c r="O9711">
        <v>-1</v>
      </c>
      <c r="P9711" t="s">
        <v>38842</v>
      </c>
    </row>
    <row r="9712" spans="1:16" x14ac:dyDescent="0.25">
      <c r="A9712" t="s">
        <v>38843</v>
      </c>
      <c r="B9712">
        <v>4682.9913080978004</v>
      </c>
      <c r="C9712">
        <v>-3.4840047945158298E-2</v>
      </c>
      <c r="D9712">
        <v>4.6908654598734299E-2</v>
      </c>
      <c r="E9712">
        <v>-0.74272110857126195</v>
      </c>
      <c r="F9712">
        <v>0.45765054724266002</v>
      </c>
      <c r="G9712">
        <v>0.95775570837231905</v>
      </c>
      <c r="H9712" t="s">
        <v>38843</v>
      </c>
      <c r="I9712" t="s">
        <v>38844</v>
      </c>
      <c r="J9712" t="s">
        <v>38845</v>
      </c>
      <c r="K9712">
        <v>7</v>
      </c>
      <c r="L9712">
        <v>101317086</v>
      </c>
      <c r="M9712">
        <v>101346626</v>
      </c>
      <c r="N9712">
        <v>101317086</v>
      </c>
      <c r="O9712">
        <v>1</v>
      </c>
      <c r="P9712" t="s">
        <v>38846</v>
      </c>
    </row>
    <row r="9713" spans="1:16" x14ac:dyDescent="0.25">
      <c r="A9713" t="s">
        <v>38847</v>
      </c>
      <c r="B9713">
        <v>1217.0455089152599</v>
      </c>
      <c r="C9713">
        <v>-6.0489172300737103E-2</v>
      </c>
      <c r="D9713">
        <v>8.1445730963130195E-2</v>
      </c>
      <c r="E9713">
        <v>-0.74269297586782101</v>
      </c>
      <c r="F9713">
        <v>0.45766758334050001</v>
      </c>
      <c r="G9713">
        <v>0.95775570837231905</v>
      </c>
      <c r="H9713" t="s">
        <v>38847</v>
      </c>
      <c r="I9713" t="s">
        <v>38848</v>
      </c>
      <c r="J9713" t="s">
        <v>38849</v>
      </c>
      <c r="K9713">
        <v>16</v>
      </c>
      <c r="L9713">
        <v>95702075</v>
      </c>
      <c r="M9713">
        <v>95721051</v>
      </c>
      <c r="N9713">
        <v>95702075</v>
      </c>
      <c r="O9713">
        <v>1</v>
      </c>
      <c r="P9713" t="s">
        <v>38850</v>
      </c>
    </row>
    <row r="9714" spans="1:16" x14ac:dyDescent="0.25">
      <c r="A9714" t="s">
        <v>38851</v>
      </c>
      <c r="B9714">
        <v>2847.9372061324798</v>
      </c>
      <c r="C9714">
        <v>4.3446774122720903E-2</v>
      </c>
      <c r="D9714">
        <v>5.85177321088622E-2</v>
      </c>
      <c r="E9714">
        <v>0.74245485183697202</v>
      </c>
      <c r="F9714">
        <v>0.457811796476078</v>
      </c>
      <c r="G9714">
        <v>0.957804577328349</v>
      </c>
      <c r="H9714" t="s">
        <v>38851</v>
      </c>
      <c r="I9714" t="s">
        <v>38852</v>
      </c>
      <c r="J9714" t="s">
        <v>38853</v>
      </c>
      <c r="K9714">
        <v>2</v>
      </c>
      <c r="L9714">
        <v>160645888</v>
      </c>
      <c r="M9714">
        <v>160722764</v>
      </c>
      <c r="N9714">
        <v>160645888</v>
      </c>
      <c r="O9714">
        <v>1</v>
      </c>
      <c r="P9714" t="s">
        <v>38854</v>
      </c>
    </row>
    <row r="9715" spans="1:16" x14ac:dyDescent="0.25">
      <c r="A9715" t="s">
        <v>38855</v>
      </c>
      <c r="B9715">
        <v>841.05495285592895</v>
      </c>
      <c r="C9715">
        <v>7.3480542931836507E-2</v>
      </c>
      <c r="D9715">
        <v>9.8983573748659098E-2</v>
      </c>
      <c r="E9715">
        <v>0.74235087852475001</v>
      </c>
      <c r="F9715">
        <v>0.45787477299195201</v>
      </c>
      <c r="G9715">
        <v>0.957804577328349</v>
      </c>
      <c r="H9715" t="s">
        <v>38855</v>
      </c>
      <c r="I9715" t="s">
        <v>38856</v>
      </c>
      <c r="J9715" t="s">
        <v>38857</v>
      </c>
      <c r="K9715">
        <v>8</v>
      </c>
      <c r="L9715">
        <v>31150315</v>
      </c>
      <c r="M9715">
        <v>31164702</v>
      </c>
      <c r="N9715">
        <v>31150315</v>
      </c>
      <c r="O9715">
        <v>1</v>
      </c>
      <c r="P9715" t="s">
        <v>38858</v>
      </c>
    </row>
    <row r="9716" spans="1:16" x14ac:dyDescent="0.25">
      <c r="A9716" t="s">
        <v>38859</v>
      </c>
      <c r="B9716">
        <v>935.72948073400403</v>
      </c>
      <c r="C9716">
        <v>-6.9820817128907697E-2</v>
      </c>
      <c r="D9716">
        <v>9.4057475857431697E-2</v>
      </c>
      <c r="E9716">
        <v>-0.742320761772718</v>
      </c>
      <c r="F9716">
        <v>0.45789301558204498</v>
      </c>
      <c r="G9716">
        <v>0.957804577328349</v>
      </c>
      <c r="H9716" t="s">
        <v>38859</v>
      </c>
      <c r="I9716" t="s">
        <v>38860</v>
      </c>
      <c r="J9716" t="s">
        <v>38861</v>
      </c>
      <c r="K9716">
        <v>19</v>
      </c>
      <c r="L9716">
        <v>3282901</v>
      </c>
      <c r="M9716">
        <v>3292837</v>
      </c>
      <c r="N9716">
        <v>3282901</v>
      </c>
      <c r="O9716">
        <v>1</v>
      </c>
      <c r="P9716" t="s">
        <v>38862</v>
      </c>
    </row>
    <row r="9717" spans="1:16" x14ac:dyDescent="0.25">
      <c r="A9717" t="s">
        <v>38863</v>
      </c>
      <c r="B9717">
        <v>160.24637127223701</v>
      </c>
      <c r="C9717">
        <v>0.14463346487971801</v>
      </c>
      <c r="D9717">
        <v>0.194863235672672</v>
      </c>
      <c r="E9717">
        <v>0.74223064386896997</v>
      </c>
      <c r="F9717">
        <v>0.45794760504578502</v>
      </c>
      <c r="G9717">
        <v>0.957804577328349</v>
      </c>
      <c r="H9717" t="s">
        <v>38863</v>
      </c>
      <c r="I9717" t="s">
        <v>38864</v>
      </c>
      <c r="J9717" t="s">
        <v>38865</v>
      </c>
      <c r="K9717">
        <v>2</v>
      </c>
      <c r="L9717">
        <v>114009601</v>
      </c>
      <c r="M9717">
        <v>114013619</v>
      </c>
      <c r="N9717">
        <v>114013619</v>
      </c>
      <c r="O9717">
        <v>-1</v>
      </c>
      <c r="P9717" t="s">
        <v>38866</v>
      </c>
    </row>
    <row r="9718" spans="1:16" x14ac:dyDescent="0.25">
      <c r="A9718" t="s">
        <v>38867</v>
      </c>
      <c r="B9718">
        <v>10446.5249920554</v>
      </c>
      <c r="C9718">
        <v>4.2476604819944599E-2</v>
      </c>
      <c r="D9718">
        <v>5.7235674587478497E-2</v>
      </c>
      <c r="E9718">
        <v>0.74213513033769996</v>
      </c>
      <c r="F9718">
        <v>0.458005466929437</v>
      </c>
      <c r="G9718">
        <v>0.957804577328349</v>
      </c>
      <c r="H9718" t="s">
        <v>38867</v>
      </c>
      <c r="I9718" t="s">
        <v>38868</v>
      </c>
      <c r="J9718" t="s">
        <v>38869</v>
      </c>
      <c r="K9718">
        <v>11</v>
      </c>
      <c r="L9718">
        <v>53567379</v>
      </c>
      <c r="M9718">
        <v>53601967</v>
      </c>
      <c r="N9718">
        <v>53567379</v>
      </c>
      <c r="O9718">
        <v>1</v>
      </c>
      <c r="P9718" t="s">
        <v>38870</v>
      </c>
    </row>
    <row r="9719" spans="1:16" x14ac:dyDescent="0.25">
      <c r="A9719" t="s">
        <v>38871</v>
      </c>
      <c r="B9719">
        <v>467.40045677805</v>
      </c>
      <c r="C9719">
        <v>-0.100770113973029</v>
      </c>
      <c r="D9719">
        <v>0.135793629134597</v>
      </c>
      <c r="E9719">
        <v>-0.74208278116749204</v>
      </c>
      <c r="F9719">
        <v>0.45803718167975999</v>
      </c>
      <c r="G9719">
        <v>0.957804577328349</v>
      </c>
      <c r="H9719" t="s">
        <v>38871</v>
      </c>
      <c r="I9719" t="s">
        <v>38872</v>
      </c>
      <c r="J9719" t="s">
        <v>38873</v>
      </c>
      <c r="K9719">
        <v>5</v>
      </c>
      <c r="L9719">
        <v>137787798</v>
      </c>
      <c r="M9719">
        <v>137822621</v>
      </c>
      <c r="N9719">
        <v>137787798</v>
      </c>
      <c r="O9719">
        <v>1</v>
      </c>
      <c r="P9719" t="s">
        <v>38874</v>
      </c>
    </row>
    <row r="9720" spans="1:16" x14ac:dyDescent="0.25">
      <c r="A9720" t="s">
        <v>38875</v>
      </c>
      <c r="B9720">
        <v>93.554158033837993</v>
      </c>
      <c r="C9720">
        <v>-0.20376583974496501</v>
      </c>
      <c r="D9720">
        <v>0.27461666263914603</v>
      </c>
      <c r="E9720">
        <v>-0.742001005280292</v>
      </c>
      <c r="F9720">
        <v>0.45808672651312698</v>
      </c>
      <c r="G9720">
        <v>0.957804577328349</v>
      </c>
      <c r="H9720" t="s">
        <v>38875</v>
      </c>
      <c r="I9720" t="s">
        <v>38876</v>
      </c>
      <c r="J9720" t="s">
        <v>38877</v>
      </c>
      <c r="K9720">
        <v>11</v>
      </c>
      <c r="L9720">
        <v>117849251</v>
      </c>
      <c r="M9720">
        <v>117855743</v>
      </c>
      <c r="N9720">
        <v>117849251</v>
      </c>
      <c r="O9720">
        <v>1</v>
      </c>
      <c r="P9720" t="s">
        <v>38878</v>
      </c>
    </row>
    <row r="9721" spans="1:16" x14ac:dyDescent="0.25">
      <c r="A9721" t="s">
        <v>38879</v>
      </c>
      <c r="B9721">
        <v>160.28682275505699</v>
      </c>
      <c r="C9721">
        <v>-0.14674140965622601</v>
      </c>
      <c r="D9721">
        <v>0.19782276600183299</v>
      </c>
      <c r="E9721">
        <v>-0.74178221557606905</v>
      </c>
      <c r="F9721">
        <v>0.45821929747712897</v>
      </c>
      <c r="G9721">
        <v>0.957804577328349</v>
      </c>
      <c r="H9721" t="s">
        <v>38879</v>
      </c>
      <c r="I9721" t="s">
        <v>38880</v>
      </c>
      <c r="J9721" t="s">
        <v>38881</v>
      </c>
      <c r="K9721">
        <v>9</v>
      </c>
      <c r="L9721">
        <v>72979722</v>
      </c>
      <c r="M9721">
        <v>72985382</v>
      </c>
      <c r="N9721">
        <v>72985376</v>
      </c>
      <c r="O9721">
        <v>-1</v>
      </c>
      <c r="P9721" t="s">
        <v>38882</v>
      </c>
    </row>
    <row r="9722" spans="1:16" x14ac:dyDescent="0.25">
      <c r="A9722" t="s">
        <v>38883</v>
      </c>
      <c r="B9722">
        <v>2449.66805440502</v>
      </c>
      <c r="C9722">
        <v>4.5826870833254103E-2</v>
      </c>
      <c r="D9722">
        <v>6.1783541434741698E-2</v>
      </c>
      <c r="E9722">
        <v>0.74173266486606904</v>
      </c>
      <c r="F9722">
        <v>0.45824932466359702</v>
      </c>
      <c r="G9722">
        <v>0.957804577328349</v>
      </c>
      <c r="H9722" t="s">
        <v>38883</v>
      </c>
      <c r="I9722" t="s">
        <v>38884</v>
      </c>
      <c r="J9722" t="s">
        <v>38885</v>
      </c>
      <c r="K9722">
        <v>9</v>
      </c>
      <c r="L9722">
        <v>87022014</v>
      </c>
      <c r="M9722">
        <v>87077774</v>
      </c>
      <c r="N9722">
        <v>87022014</v>
      </c>
      <c r="O9722">
        <v>1</v>
      </c>
      <c r="P9722" t="s">
        <v>38886</v>
      </c>
    </row>
    <row r="9723" spans="1:16" x14ac:dyDescent="0.25">
      <c r="A9723" t="s">
        <v>38887</v>
      </c>
      <c r="B9723">
        <v>3457.60249129874</v>
      </c>
      <c r="C9723">
        <v>5.3067962332864198E-2</v>
      </c>
      <c r="D9723">
        <v>7.1561538431009306E-2</v>
      </c>
      <c r="E9723">
        <v>0.74157101001993797</v>
      </c>
      <c r="F9723">
        <v>0.45834729339943903</v>
      </c>
      <c r="G9723">
        <v>0.957804577328349</v>
      </c>
      <c r="H9723" t="s">
        <v>38887</v>
      </c>
      <c r="I9723" t="s">
        <v>38888</v>
      </c>
      <c r="J9723" t="s">
        <v>38889</v>
      </c>
      <c r="K9723">
        <v>4</v>
      </c>
      <c r="L9723">
        <v>83220300</v>
      </c>
      <c r="M9723">
        <v>83324255</v>
      </c>
      <c r="N9723">
        <v>83324255</v>
      </c>
      <c r="O9723">
        <v>-1</v>
      </c>
      <c r="P9723" t="s">
        <v>38890</v>
      </c>
    </row>
    <row r="9724" spans="1:16" x14ac:dyDescent="0.25">
      <c r="A9724" t="s">
        <v>38891</v>
      </c>
      <c r="B9724">
        <v>1042.87787134475</v>
      </c>
      <c r="C9724">
        <v>-5.9709516220937099E-2</v>
      </c>
      <c r="D9724">
        <v>8.0521657862651794E-2</v>
      </c>
      <c r="E9724">
        <v>-0.74153361723854905</v>
      </c>
      <c r="F9724">
        <v>0.45836995646213602</v>
      </c>
      <c r="G9724">
        <v>0.957804577328349</v>
      </c>
      <c r="H9724" t="s">
        <v>38891</v>
      </c>
      <c r="I9724" t="s">
        <v>38892</v>
      </c>
      <c r="J9724" t="s">
        <v>38893</v>
      </c>
      <c r="K9724">
        <v>17</v>
      </c>
      <c r="L9724">
        <v>87745801</v>
      </c>
      <c r="M9724">
        <v>87797994</v>
      </c>
      <c r="N9724">
        <v>87797994</v>
      </c>
      <c r="O9724">
        <v>-1</v>
      </c>
      <c r="P9724" t="s">
        <v>38894</v>
      </c>
    </row>
    <row r="9725" spans="1:16" x14ac:dyDescent="0.25">
      <c r="A9725" t="s">
        <v>38895</v>
      </c>
      <c r="B9725">
        <v>6854.1979019739501</v>
      </c>
      <c r="C9725">
        <v>-3.6042334473604498E-2</v>
      </c>
      <c r="D9725">
        <v>4.8606462956808899E-2</v>
      </c>
      <c r="E9725">
        <v>-0.74151321205230003</v>
      </c>
      <c r="F9725">
        <v>0.45838232392741401</v>
      </c>
      <c r="G9725">
        <v>0.957804577328349</v>
      </c>
      <c r="H9725" t="s">
        <v>38895</v>
      </c>
      <c r="I9725" t="s">
        <v>38896</v>
      </c>
      <c r="J9725" t="s">
        <v>38897</v>
      </c>
      <c r="K9725">
        <v>7</v>
      </c>
      <c r="L9725">
        <v>25228258</v>
      </c>
      <c r="M9725">
        <v>25237851</v>
      </c>
      <c r="N9725">
        <v>25237851</v>
      </c>
      <c r="O9725">
        <v>-1</v>
      </c>
      <c r="P9725" t="s">
        <v>38898</v>
      </c>
    </row>
    <row r="9726" spans="1:16" x14ac:dyDescent="0.25">
      <c r="A9726" t="s">
        <v>38899</v>
      </c>
      <c r="B9726">
        <v>44.3610588302721</v>
      </c>
      <c r="C9726">
        <v>-0.25682859827678201</v>
      </c>
      <c r="D9726">
        <v>0.34638428712941599</v>
      </c>
      <c r="E9726">
        <v>-0.74145568323896205</v>
      </c>
      <c r="F9726">
        <v>0.45841719281568399</v>
      </c>
      <c r="G9726">
        <v>0.957804577328349</v>
      </c>
      <c r="H9726" t="s">
        <v>38899</v>
      </c>
      <c r="I9726" t="s">
        <v>38900</v>
      </c>
      <c r="J9726" t="s">
        <v>38901</v>
      </c>
      <c r="K9726">
        <v>3</v>
      </c>
      <c r="L9726">
        <v>151836505</v>
      </c>
      <c r="M9726">
        <v>151839955</v>
      </c>
      <c r="N9726">
        <v>151836505</v>
      </c>
      <c r="O9726">
        <v>1</v>
      </c>
      <c r="P9726" t="s">
        <v>38902</v>
      </c>
    </row>
    <row r="9727" spans="1:16" x14ac:dyDescent="0.25">
      <c r="A9727" t="s">
        <v>38903</v>
      </c>
      <c r="B9727">
        <v>68.4784198043087</v>
      </c>
      <c r="C9727">
        <v>0.220232791738731</v>
      </c>
      <c r="D9727">
        <v>0.297035205899008</v>
      </c>
      <c r="E9727">
        <v>0.74143666260763097</v>
      </c>
      <c r="F9727">
        <v>0.45842872177052602</v>
      </c>
      <c r="G9727">
        <v>0.957804577328349</v>
      </c>
      <c r="H9727" t="s">
        <v>38903</v>
      </c>
      <c r="I9727" t="s">
        <v>38904</v>
      </c>
      <c r="J9727" t="s">
        <v>38905</v>
      </c>
      <c r="K9727">
        <v>10</v>
      </c>
      <c r="L9727">
        <v>116949757</v>
      </c>
      <c r="M9727">
        <v>116963279</v>
      </c>
      <c r="N9727">
        <v>116949757</v>
      </c>
      <c r="O9727">
        <v>1</v>
      </c>
      <c r="P9727" t="s">
        <v>38906</v>
      </c>
    </row>
    <row r="9728" spans="1:16" x14ac:dyDescent="0.25">
      <c r="A9728" t="s">
        <v>38907</v>
      </c>
      <c r="B9728">
        <v>5592.4606989254798</v>
      </c>
      <c r="C9728">
        <v>3.4516083559860099E-2</v>
      </c>
      <c r="D9728">
        <v>4.6564624003508401E-2</v>
      </c>
      <c r="E9728">
        <v>0.74125120300035996</v>
      </c>
      <c r="F9728">
        <v>0.45854114272425101</v>
      </c>
      <c r="G9728">
        <v>0.95783286048348204</v>
      </c>
      <c r="H9728" t="s">
        <v>38907</v>
      </c>
      <c r="I9728" t="s">
        <v>38908</v>
      </c>
      <c r="J9728" t="s">
        <v>38909</v>
      </c>
      <c r="K9728">
        <v>8</v>
      </c>
      <c r="L9728">
        <v>94666600</v>
      </c>
      <c r="M9728">
        <v>94674425</v>
      </c>
      <c r="N9728">
        <v>94666600</v>
      </c>
      <c r="O9728">
        <v>1</v>
      </c>
      <c r="P9728" t="s">
        <v>38910</v>
      </c>
    </row>
    <row r="9729" spans="1:16" x14ac:dyDescent="0.25">
      <c r="A9729" t="s">
        <v>38911</v>
      </c>
      <c r="B9729">
        <v>5.6934009186203802</v>
      </c>
      <c r="C9729">
        <v>-0.75506337404261303</v>
      </c>
      <c r="D9729">
        <v>1.0187901415087</v>
      </c>
      <c r="E9729">
        <v>-0.741137299311182</v>
      </c>
      <c r="F9729">
        <v>0.45861019593983499</v>
      </c>
      <c r="G9729" t="s">
        <v>715</v>
      </c>
      <c r="H9729" t="s">
        <v>38911</v>
      </c>
      <c r="I9729" t="s">
        <v>38912</v>
      </c>
      <c r="J9729" t="s">
        <v>38913</v>
      </c>
      <c r="K9729">
        <v>7</v>
      </c>
      <c r="L9729">
        <v>12793828</v>
      </c>
      <c r="M9729">
        <v>12794869</v>
      </c>
      <c r="N9729">
        <v>12794869</v>
      </c>
      <c r="O9729">
        <v>-1</v>
      </c>
      <c r="P9729" t="s">
        <v>38914</v>
      </c>
    </row>
    <row r="9730" spans="1:16" x14ac:dyDescent="0.25">
      <c r="A9730" t="s">
        <v>38915</v>
      </c>
      <c r="B9730">
        <v>60.635501360653301</v>
      </c>
      <c r="C9730">
        <v>-0.24915726064733601</v>
      </c>
      <c r="D9730">
        <v>0.33627233398985601</v>
      </c>
      <c r="E9730">
        <v>-0.74093892200734102</v>
      </c>
      <c r="F9730">
        <v>0.45873047453739202</v>
      </c>
      <c r="G9730">
        <v>0.95783286048348204</v>
      </c>
      <c r="H9730" t="s">
        <v>38915</v>
      </c>
      <c r="I9730" t="s">
        <v>38916</v>
      </c>
      <c r="J9730" t="s">
        <v>38917</v>
      </c>
      <c r="K9730">
        <v>10</v>
      </c>
      <c r="L9730">
        <v>130542347</v>
      </c>
      <c r="M9730">
        <v>130571793</v>
      </c>
      <c r="N9730">
        <v>130542347</v>
      </c>
      <c r="O9730">
        <v>1</v>
      </c>
      <c r="P9730" t="s">
        <v>38918</v>
      </c>
    </row>
    <row r="9731" spans="1:16" x14ac:dyDescent="0.25">
      <c r="A9731" t="s">
        <v>38919</v>
      </c>
      <c r="B9731">
        <v>243.79113751246001</v>
      </c>
      <c r="C9731">
        <v>-0.14575319240069101</v>
      </c>
      <c r="D9731">
        <v>0.19672816112535699</v>
      </c>
      <c r="E9731">
        <v>-0.74088626441140804</v>
      </c>
      <c r="F9731">
        <v>0.45876240445455302</v>
      </c>
      <c r="G9731">
        <v>0.95783286048348204</v>
      </c>
      <c r="H9731" t="s">
        <v>38919</v>
      </c>
      <c r="I9731" t="s">
        <v>38920</v>
      </c>
      <c r="J9731" t="s">
        <v>38921</v>
      </c>
      <c r="K9731">
        <v>11</v>
      </c>
      <c r="L9731">
        <v>78158499</v>
      </c>
      <c r="M9731">
        <v>78165589</v>
      </c>
      <c r="N9731">
        <v>78165589</v>
      </c>
      <c r="O9731">
        <v>-1</v>
      </c>
      <c r="P9731" t="s">
        <v>38922</v>
      </c>
    </row>
    <row r="9732" spans="1:16" x14ac:dyDescent="0.25">
      <c r="A9732" t="s">
        <v>38923</v>
      </c>
      <c r="B9732">
        <v>2549.2926302053402</v>
      </c>
      <c r="C9732">
        <v>-4.6743690464454098E-2</v>
      </c>
      <c r="D9732">
        <v>6.3092392872633296E-2</v>
      </c>
      <c r="E9732">
        <v>-0.74087680520878596</v>
      </c>
      <c r="F9732">
        <v>0.458768140350788</v>
      </c>
      <c r="G9732">
        <v>0.95783286048348204</v>
      </c>
      <c r="H9732" t="s">
        <v>38923</v>
      </c>
      <c r="I9732" t="s">
        <v>38924</v>
      </c>
      <c r="J9732" t="s">
        <v>38925</v>
      </c>
      <c r="K9732">
        <v>8</v>
      </c>
      <c r="L9732">
        <v>128358604</v>
      </c>
      <c r="M9732">
        <v>128503363</v>
      </c>
      <c r="N9732">
        <v>128358604</v>
      </c>
      <c r="O9732">
        <v>1</v>
      </c>
      <c r="P9732" t="s">
        <v>38926</v>
      </c>
    </row>
    <row r="9733" spans="1:16" x14ac:dyDescent="0.25">
      <c r="A9733" t="s">
        <v>38927</v>
      </c>
      <c r="B9733">
        <v>625.19985593003196</v>
      </c>
      <c r="C9733">
        <v>7.6526331752671803E-2</v>
      </c>
      <c r="D9733">
        <v>0.10335905754887099</v>
      </c>
      <c r="E9733">
        <v>0.74039308762551603</v>
      </c>
      <c r="F9733">
        <v>0.45906151187655297</v>
      </c>
      <c r="G9733">
        <v>0.95783286048348204</v>
      </c>
      <c r="H9733" t="s">
        <v>38927</v>
      </c>
      <c r="I9733" t="s">
        <v>38928</v>
      </c>
      <c r="J9733" t="s">
        <v>38929</v>
      </c>
      <c r="K9733">
        <v>3</v>
      </c>
      <c r="L9733">
        <v>30602065</v>
      </c>
      <c r="M9733">
        <v>30619873</v>
      </c>
      <c r="N9733">
        <v>30602065</v>
      </c>
      <c r="O9733">
        <v>1</v>
      </c>
      <c r="P9733" t="s">
        <v>38930</v>
      </c>
    </row>
    <row r="9734" spans="1:16" x14ac:dyDescent="0.25">
      <c r="A9734" t="s">
        <v>38931</v>
      </c>
      <c r="B9734">
        <v>1460.6637991722901</v>
      </c>
      <c r="C9734">
        <v>-5.5662406773231601E-2</v>
      </c>
      <c r="D9734">
        <v>7.5180380991633294E-2</v>
      </c>
      <c r="E9734">
        <v>-0.74038473919713299</v>
      </c>
      <c r="F9734">
        <v>0.45906657606592199</v>
      </c>
      <c r="G9734">
        <v>0.95783286048348204</v>
      </c>
      <c r="H9734" t="s">
        <v>38931</v>
      </c>
      <c r="I9734" t="s">
        <v>38932</v>
      </c>
      <c r="J9734" t="s">
        <v>38933</v>
      </c>
      <c r="K9734">
        <v>7</v>
      </c>
      <c r="L9734">
        <v>59307924</v>
      </c>
      <c r="M9734">
        <v>59975759</v>
      </c>
      <c r="N9734">
        <v>59324149</v>
      </c>
      <c r="O9734">
        <v>-1</v>
      </c>
      <c r="P9734" t="s">
        <v>38934</v>
      </c>
    </row>
    <row r="9735" spans="1:16" x14ac:dyDescent="0.25">
      <c r="A9735" t="s">
        <v>38935</v>
      </c>
      <c r="B9735">
        <v>3.7222219636320899</v>
      </c>
      <c r="C9735">
        <v>-0.85799779598094394</v>
      </c>
      <c r="D9735">
        <v>1.15895627589455</v>
      </c>
      <c r="E9735">
        <v>-0.74031938376509798</v>
      </c>
      <c r="F9735">
        <v>0.459106222008766</v>
      </c>
      <c r="G9735" t="s">
        <v>715</v>
      </c>
      <c r="H9735" t="s">
        <v>38935</v>
      </c>
      <c r="I9735" t="s">
        <v>38936</v>
      </c>
      <c r="J9735" t="s">
        <v>38937</v>
      </c>
      <c r="K9735">
        <v>12</v>
      </c>
      <c r="L9735">
        <v>70113574</v>
      </c>
      <c r="M9735">
        <v>70115954</v>
      </c>
      <c r="N9735">
        <v>70113574</v>
      </c>
      <c r="O9735">
        <v>1</v>
      </c>
      <c r="P9735" t="s">
        <v>38938</v>
      </c>
    </row>
    <row r="9736" spans="1:16" x14ac:dyDescent="0.25">
      <c r="A9736" t="s">
        <v>38939</v>
      </c>
      <c r="B9736">
        <v>678.02142080786496</v>
      </c>
      <c r="C9736">
        <v>-7.5427771897916301E-2</v>
      </c>
      <c r="D9736">
        <v>0.10188547294981801</v>
      </c>
      <c r="E9736">
        <v>-0.74031920070751001</v>
      </c>
      <c r="F9736">
        <v>0.45910633305794002</v>
      </c>
      <c r="G9736">
        <v>0.95783286048348204</v>
      </c>
      <c r="H9736" t="s">
        <v>38939</v>
      </c>
      <c r="I9736" t="s">
        <v>38940</v>
      </c>
      <c r="J9736" t="s">
        <v>38941</v>
      </c>
      <c r="K9736" t="s">
        <v>51</v>
      </c>
      <c r="L9736">
        <v>94724569</v>
      </c>
      <c r="M9736">
        <v>94730187</v>
      </c>
      <c r="N9736">
        <v>94724569</v>
      </c>
      <c r="O9736">
        <v>1</v>
      </c>
      <c r="P9736" t="s">
        <v>38942</v>
      </c>
    </row>
    <row r="9737" spans="1:16" x14ac:dyDescent="0.25">
      <c r="A9737" t="s">
        <v>38943</v>
      </c>
      <c r="B9737">
        <v>1293.6855136019001</v>
      </c>
      <c r="C9737">
        <v>5.59929042114111E-2</v>
      </c>
      <c r="D9737">
        <v>7.5664382422847995E-2</v>
      </c>
      <c r="E9737">
        <v>0.74001666858914605</v>
      </c>
      <c r="F9737">
        <v>0.459289880249315</v>
      </c>
      <c r="G9737">
        <v>0.95783286048348204</v>
      </c>
      <c r="H9737" t="s">
        <v>38943</v>
      </c>
      <c r="I9737" t="s">
        <v>38944</v>
      </c>
      <c r="J9737" t="s">
        <v>38945</v>
      </c>
      <c r="K9737">
        <v>10</v>
      </c>
      <c r="L9737">
        <v>78170909</v>
      </c>
      <c r="M9737">
        <v>78185149</v>
      </c>
      <c r="N9737">
        <v>78185149</v>
      </c>
      <c r="O9737">
        <v>-1</v>
      </c>
      <c r="P9737" t="s">
        <v>38946</v>
      </c>
    </row>
    <row r="9738" spans="1:16" x14ac:dyDescent="0.25">
      <c r="A9738" t="s">
        <v>38947</v>
      </c>
      <c r="B9738">
        <v>8.1280676097574993</v>
      </c>
      <c r="C9738">
        <v>0.71907250635756703</v>
      </c>
      <c r="D9738">
        <v>0.97188844785304096</v>
      </c>
      <c r="E9738">
        <v>0.73987144095193302</v>
      </c>
      <c r="F9738">
        <v>0.45937800491505199</v>
      </c>
      <c r="G9738">
        <v>0.95783286048348204</v>
      </c>
      <c r="H9738" t="s">
        <v>38947</v>
      </c>
      <c r="I9738" t="s">
        <v>38948</v>
      </c>
      <c r="J9738" t="s">
        <v>38949</v>
      </c>
      <c r="K9738">
        <v>6</v>
      </c>
      <c r="L9738">
        <v>135713233</v>
      </c>
      <c r="M9738">
        <v>136173511</v>
      </c>
      <c r="N9738">
        <v>136173125</v>
      </c>
      <c r="O9738">
        <v>-1</v>
      </c>
      <c r="P9738" t="s">
        <v>38950</v>
      </c>
    </row>
    <row r="9739" spans="1:16" x14ac:dyDescent="0.25">
      <c r="A9739" t="s">
        <v>38951</v>
      </c>
      <c r="B9739">
        <v>786.84503676500105</v>
      </c>
      <c r="C9739">
        <v>7.2101579751214701E-2</v>
      </c>
      <c r="D9739">
        <v>9.7475325983518907E-2</v>
      </c>
      <c r="E9739">
        <v>0.739690573216504</v>
      </c>
      <c r="F9739">
        <v>0.45948776936417501</v>
      </c>
      <c r="G9739">
        <v>0.95783286048348204</v>
      </c>
      <c r="H9739" t="s">
        <v>38951</v>
      </c>
      <c r="I9739" t="s">
        <v>38952</v>
      </c>
      <c r="J9739" t="s">
        <v>38953</v>
      </c>
      <c r="K9739">
        <v>6</v>
      </c>
      <c r="L9739">
        <v>113623959</v>
      </c>
      <c r="M9739">
        <v>113631633</v>
      </c>
      <c r="N9739">
        <v>113623959</v>
      </c>
      <c r="O9739">
        <v>1</v>
      </c>
      <c r="P9739" t="s">
        <v>38954</v>
      </c>
    </row>
    <row r="9740" spans="1:16" x14ac:dyDescent="0.25">
      <c r="A9740" t="s">
        <v>38955</v>
      </c>
      <c r="B9740">
        <v>522.02555029326004</v>
      </c>
      <c r="C9740">
        <v>8.3605497543055796E-2</v>
      </c>
      <c r="D9740">
        <v>0.113031581240862</v>
      </c>
      <c r="E9740">
        <v>0.73966493811051504</v>
      </c>
      <c r="F9740">
        <v>0.45950332790591802</v>
      </c>
      <c r="G9740">
        <v>0.95783286048348204</v>
      </c>
      <c r="H9740" t="s">
        <v>38955</v>
      </c>
      <c r="I9740" t="s">
        <v>38956</v>
      </c>
      <c r="J9740" t="s">
        <v>38957</v>
      </c>
      <c r="K9740">
        <v>6</v>
      </c>
      <c r="L9740">
        <v>115004381</v>
      </c>
      <c r="M9740">
        <v>115037876</v>
      </c>
      <c r="N9740">
        <v>115037876</v>
      </c>
      <c r="O9740">
        <v>-1</v>
      </c>
      <c r="P9740" t="s">
        <v>38958</v>
      </c>
    </row>
    <row r="9741" spans="1:16" x14ac:dyDescent="0.25">
      <c r="A9741" t="s">
        <v>38959</v>
      </c>
      <c r="B9741">
        <v>3112.1084516350002</v>
      </c>
      <c r="C9741">
        <v>4.9593345823240202E-2</v>
      </c>
      <c r="D9741">
        <v>6.7050372660726998E-2</v>
      </c>
      <c r="E9741">
        <v>0.73964310495604801</v>
      </c>
      <c r="F9741">
        <v>0.45951657918752897</v>
      </c>
      <c r="G9741">
        <v>0.95783286048348204</v>
      </c>
      <c r="H9741" t="s">
        <v>38959</v>
      </c>
      <c r="I9741" t="s">
        <v>38960</v>
      </c>
      <c r="J9741" t="s">
        <v>38961</v>
      </c>
      <c r="K9741">
        <v>8</v>
      </c>
      <c r="L9741">
        <v>34090420</v>
      </c>
      <c r="M9741">
        <v>34108796</v>
      </c>
      <c r="N9741">
        <v>34108796</v>
      </c>
      <c r="O9741">
        <v>-1</v>
      </c>
      <c r="P9741" t="s">
        <v>38962</v>
      </c>
    </row>
    <row r="9742" spans="1:16" x14ac:dyDescent="0.25">
      <c r="A9742" t="s">
        <v>38963</v>
      </c>
      <c r="B9742">
        <v>1756.5225620111601</v>
      </c>
      <c r="C9742">
        <v>5.0238980621852003E-2</v>
      </c>
      <c r="D9742">
        <v>6.7925762175722396E-2</v>
      </c>
      <c r="E9742">
        <v>0.73961600153833995</v>
      </c>
      <c r="F9742">
        <v>0.45953302946828001</v>
      </c>
      <c r="G9742">
        <v>0.95783286048348204</v>
      </c>
      <c r="H9742" t="s">
        <v>38963</v>
      </c>
      <c r="I9742" t="s">
        <v>38964</v>
      </c>
      <c r="J9742" t="s">
        <v>38965</v>
      </c>
      <c r="K9742">
        <v>12</v>
      </c>
      <c r="L9742">
        <v>30584426</v>
      </c>
      <c r="M9742">
        <v>30591215</v>
      </c>
      <c r="N9742">
        <v>30584426</v>
      </c>
      <c r="O9742">
        <v>1</v>
      </c>
      <c r="P9742" t="s">
        <v>38966</v>
      </c>
    </row>
    <row r="9743" spans="1:16" x14ac:dyDescent="0.25">
      <c r="A9743" t="s">
        <v>38967</v>
      </c>
      <c r="B9743">
        <v>6495.2839587764802</v>
      </c>
      <c r="C9743">
        <v>4.0815018883177297E-2</v>
      </c>
      <c r="D9743">
        <v>5.5184926310964298E-2</v>
      </c>
      <c r="E9743">
        <v>0.73960448281087998</v>
      </c>
      <c r="F9743">
        <v>0.45954002080085099</v>
      </c>
      <c r="G9743">
        <v>0.95783286048348204</v>
      </c>
      <c r="H9743" t="s">
        <v>38967</v>
      </c>
      <c r="I9743" t="s">
        <v>38968</v>
      </c>
      <c r="J9743" t="s">
        <v>38969</v>
      </c>
      <c r="K9743">
        <v>3</v>
      </c>
      <c r="L9743">
        <v>57736062</v>
      </c>
      <c r="M9743">
        <v>57835233</v>
      </c>
      <c r="N9743">
        <v>57736062</v>
      </c>
      <c r="O9743">
        <v>1</v>
      </c>
      <c r="P9743" t="s">
        <v>38970</v>
      </c>
    </row>
    <row r="9744" spans="1:16" x14ac:dyDescent="0.25">
      <c r="A9744" t="s">
        <v>38971</v>
      </c>
      <c r="B9744">
        <v>104.033431989604</v>
      </c>
      <c r="C9744">
        <v>-0.179268242988118</v>
      </c>
      <c r="D9744">
        <v>0.24240532485001101</v>
      </c>
      <c r="E9744">
        <v>-0.73953921226376296</v>
      </c>
      <c r="F9744">
        <v>0.45957963811637598</v>
      </c>
      <c r="G9744">
        <v>0.95783286048348204</v>
      </c>
      <c r="H9744" t="s">
        <v>38971</v>
      </c>
      <c r="I9744" t="s">
        <v>38972</v>
      </c>
      <c r="J9744" t="s">
        <v>38973</v>
      </c>
      <c r="K9744">
        <v>3</v>
      </c>
      <c r="L9744">
        <v>49892526</v>
      </c>
      <c r="M9744">
        <v>50443614</v>
      </c>
      <c r="N9744">
        <v>50443614</v>
      </c>
      <c r="O9744">
        <v>-1</v>
      </c>
      <c r="P9744" t="s">
        <v>38974</v>
      </c>
    </row>
    <row r="9745" spans="1:16" x14ac:dyDescent="0.25">
      <c r="A9745" t="s">
        <v>38975</v>
      </c>
      <c r="B9745">
        <v>127.894803851571</v>
      </c>
      <c r="C9745">
        <v>-0.164034812758514</v>
      </c>
      <c r="D9745">
        <v>0.221809630289964</v>
      </c>
      <c r="E9745">
        <v>-0.739529715387367</v>
      </c>
      <c r="F9745">
        <v>0.45958540260231201</v>
      </c>
      <c r="G9745">
        <v>0.95783286048348204</v>
      </c>
      <c r="H9745" t="s">
        <v>38975</v>
      </c>
      <c r="I9745" t="s">
        <v>38976</v>
      </c>
      <c r="J9745" t="s">
        <v>38977</v>
      </c>
      <c r="K9745">
        <v>17</v>
      </c>
      <c r="L9745">
        <v>80224441</v>
      </c>
      <c r="M9745">
        <v>80228497</v>
      </c>
      <c r="N9745">
        <v>80224441</v>
      </c>
      <c r="O9745">
        <v>1</v>
      </c>
      <c r="P9745" t="s">
        <v>38978</v>
      </c>
    </row>
    <row r="9746" spans="1:16" x14ac:dyDescent="0.25">
      <c r="A9746" t="s">
        <v>38979</v>
      </c>
      <c r="B9746">
        <v>581.75387481478595</v>
      </c>
      <c r="C9746">
        <v>-8.1244592708009905E-2</v>
      </c>
      <c r="D9746">
        <v>0.109866551485494</v>
      </c>
      <c r="E9746">
        <v>-0.73948432538848397</v>
      </c>
      <c r="F9746">
        <v>0.45961295432663701</v>
      </c>
      <c r="G9746">
        <v>0.95783286048348204</v>
      </c>
      <c r="H9746" t="s">
        <v>38979</v>
      </c>
      <c r="I9746" t="s">
        <v>38980</v>
      </c>
      <c r="J9746" t="s">
        <v>38981</v>
      </c>
      <c r="K9746">
        <v>9</v>
      </c>
      <c r="L9746">
        <v>21955755</v>
      </c>
      <c r="M9746">
        <v>21958264</v>
      </c>
      <c r="N9746">
        <v>21955755</v>
      </c>
      <c r="O9746">
        <v>1</v>
      </c>
      <c r="P9746" t="s">
        <v>38982</v>
      </c>
    </row>
    <row r="9747" spans="1:16" x14ac:dyDescent="0.25">
      <c r="A9747" t="s">
        <v>38983</v>
      </c>
      <c r="B9747">
        <v>14.964326591911099</v>
      </c>
      <c r="C9747">
        <v>0.44076101362805098</v>
      </c>
      <c r="D9747">
        <v>0.59605975357621799</v>
      </c>
      <c r="E9747">
        <v>0.73945776574175504</v>
      </c>
      <c r="F9747">
        <v>0.45962907645816897</v>
      </c>
      <c r="G9747">
        <v>0.95783286048348204</v>
      </c>
      <c r="H9747" t="s">
        <v>38983</v>
      </c>
      <c r="I9747" t="s">
        <v>38984</v>
      </c>
      <c r="J9747" t="s">
        <v>38985</v>
      </c>
      <c r="K9747">
        <v>3</v>
      </c>
      <c r="L9747">
        <v>94998800</v>
      </c>
      <c r="M9747">
        <v>95004869</v>
      </c>
      <c r="N9747">
        <v>95004446</v>
      </c>
      <c r="O9747">
        <v>-1</v>
      </c>
      <c r="P9747" t="s">
        <v>38986</v>
      </c>
    </row>
    <row r="9748" spans="1:16" x14ac:dyDescent="0.25">
      <c r="A9748" t="s">
        <v>38987</v>
      </c>
      <c r="B9748">
        <v>15.343726315504901</v>
      </c>
      <c r="C9748">
        <v>0.450324833808182</v>
      </c>
      <c r="D9748">
        <v>0.60901291932088197</v>
      </c>
      <c r="E9748">
        <v>0.73943395865943895</v>
      </c>
      <c r="F9748">
        <v>0.45964352800807101</v>
      </c>
      <c r="G9748">
        <v>0.95783286048348204</v>
      </c>
      <c r="H9748" t="s">
        <v>38987</v>
      </c>
      <c r="I9748" t="s">
        <v>38988</v>
      </c>
      <c r="J9748" t="s">
        <v>38989</v>
      </c>
      <c r="K9748">
        <v>1</v>
      </c>
      <c r="L9748">
        <v>74362108</v>
      </c>
      <c r="M9748">
        <v>74369321</v>
      </c>
      <c r="N9748">
        <v>74362108</v>
      </c>
      <c r="O9748">
        <v>1</v>
      </c>
      <c r="P9748" t="s">
        <v>38990</v>
      </c>
    </row>
    <row r="9749" spans="1:16" x14ac:dyDescent="0.25">
      <c r="A9749" t="s">
        <v>38991</v>
      </c>
      <c r="B9749">
        <v>3989.3343557488702</v>
      </c>
      <c r="C9749">
        <v>-3.8343730162551E-2</v>
      </c>
      <c r="D9749">
        <v>5.1856247986424499E-2</v>
      </c>
      <c r="E9749">
        <v>-0.73942353431719499</v>
      </c>
      <c r="F9749">
        <v>0.45964985594892399</v>
      </c>
      <c r="G9749">
        <v>0.95783286048348204</v>
      </c>
      <c r="H9749" t="s">
        <v>38991</v>
      </c>
      <c r="I9749" t="s">
        <v>38992</v>
      </c>
      <c r="J9749" t="s">
        <v>38993</v>
      </c>
      <c r="K9749">
        <v>11</v>
      </c>
      <c r="L9749">
        <v>102304560</v>
      </c>
      <c r="M9749">
        <v>102319742</v>
      </c>
      <c r="N9749">
        <v>102319096</v>
      </c>
      <c r="O9749">
        <v>-1</v>
      </c>
      <c r="P9749" t="s">
        <v>38994</v>
      </c>
    </row>
    <row r="9750" spans="1:16" x14ac:dyDescent="0.25">
      <c r="A9750" t="s">
        <v>38995</v>
      </c>
      <c r="B9750">
        <v>5848.2136313872097</v>
      </c>
      <c r="C9750">
        <v>3.2065753173762201E-2</v>
      </c>
      <c r="D9750">
        <v>4.3375433027000497E-2</v>
      </c>
      <c r="E9750">
        <v>0.73926070441306602</v>
      </c>
      <c r="F9750">
        <v>0.45974870573496301</v>
      </c>
      <c r="G9750">
        <v>0.95783286048348204</v>
      </c>
      <c r="H9750" t="s">
        <v>38995</v>
      </c>
      <c r="I9750" t="s">
        <v>38996</v>
      </c>
      <c r="J9750" t="s">
        <v>38997</v>
      </c>
      <c r="K9750">
        <v>11</v>
      </c>
      <c r="L9750">
        <v>50376990</v>
      </c>
      <c r="M9750">
        <v>50386528</v>
      </c>
      <c r="N9750">
        <v>50376990</v>
      </c>
      <c r="O9750">
        <v>1</v>
      </c>
      <c r="P9750" t="s">
        <v>38998</v>
      </c>
    </row>
    <row r="9751" spans="1:16" x14ac:dyDescent="0.25">
      <c r="A9751" t="s">
        <v>38999</v>
      </c>
      <c r="B9751">
        <v>31.3919190618603</v>
      </c>
      <c r="C9751">
        <v>-0.32807348544485698</v>
      </c>
      <c r="D9751">
        <v>0.44384258812215099</v>
      </c>
      <c r="E9751">
        <v>-0.739166304055904</v>
      </c>
      <c r="F9751">
        <v>0.45980601917784097</v>
      </c>
      <c r="G9751">
        <v>0.95783286048348204</v>
      </c>
      <c r="H9751" t="s">
        <v>38999</v>
      </c>
      <c r="I9751" t="s">
        <v>39000</v>
      </c>
      <c r="J9751" t="s">
        <v>39001</v>
      </c>
      <c r="K9751">
        <v>12</v>
      </c>
      <c r="L9751">
        <v>112690986</v>
      </c>
      <c r="M9751">
        <v>112693588</v>
      </c>
      <c r="N9751">
        <v>112693588</v>
      </c>
      <c r="O9751">
        <v>-1</v>
      </c>
      <c r="P9751" t="s">
        <v>39002</v>
      </c>
    </row>
    <row r="9752" spans="1:16" x14ac:dyDescent="0.25">
      <c r="A9752" t="s">
        <v>39003</v>
      </c>
      <c r="B9752">
        <v>2563.0338671277</v>
      </c>
      <c r="C9752">
        <v>4.2752578615441801E-2</v>
      </c>
      <c r="D9752">
        <v>5.7838980016862697E-2</v>
      </c>
      <c r="E9752">
        <v>0.73916550054958596</v>
      </c>
      <c r="F9752">
        <v>0.45980650702910902</v>
      </c>
      <c r="G9752">
        <v>0.95783286048348204</v>
      </c>
      <c r="H9752" t="s">
        <v>39003</v>
      </c>
      <c r="I9752" t="s">
        <v>39004</v>
      </c>
      <c r="J9752" t="s">
        <v>39005</v>
      </c>
      <c r="K9752">
        <v>3</v>
      </c>
      <c r="L9752">
        <v>66981390</v>
      </c>
      <c r="M9752">
        <v>67358396</v>
      </c>
      <c r="N9752">
        <v>66981390</v>
      </c>
      <c r="O9752">
        <v>1</v>
      </c>
      <c r="P9752" t="s">
        <v>39006</v>
      </c>
    </row>
    <row r="9753" spans="1:16" x14ac:dyDescent="0.25">
      <c r="A9753" t="s">
        <v>39007</v>
      </c>
      <c r="B9753">
        <v>364.07448156174797</v>
      </c>
      <c r="C9753">
        <v>-9.3353903082939102E-2</v>
      </c>
      <c r="D9753">
        <v>0.12629687600143999</v>
      </c>
      <c r="E9753">
        <v>-0.739162408750908</v>
      </c>
      <c r="F9753">
        <v>0.459808384226639</v>
      </c>
      <c r="G9753">
        <v>0.95783286048348204</v>
      </c>
      <c r="H9753" t="s">
        <v>39007</v>
      </c>
      <c r="I9753" t="s">
        <v>39008</v>
      </c>
      <c r="J9753" t="s">
        <v>39009</v>
      </c>
      <c r="K9753">
        <v>2</v>
      </c>
      <c r="L9753">
        <v>178411206</v>
      </c>
      <c r="M9753">
        <v>178414472</v>
      </c>
      <c r="N9753">
        <v>178414472</v>
      </c>
      <c r="O9753">
        <v>-1</v>
      </c>
      <c r="P9753" t="s">
        <v>39010</v>
      </c>
    </row>
    <row r="9754" spans="1:16" x14ac:dyDescent="0.25">
      <c r="A9754" t="s">
        <v>39011</v>
      </c>
      <c r="B9754">
        <v>3.8448316133355198</v>
      </c>
      <c r="C9754">
        <v>-1.02975232313288</v>
      </c>
      <c r="D9754">
        <v>1.3933054969966301</v>
      </c>
      <c r="E9754">
        <v>-0.73907145658478501</v>
      </c>
      <c r="F9754">
        <v>0.459863608105535</v>
      </c>
      <c r="G9754" t="s">
        <v>715</v>
      </c>
      <c r="H9754" t="s">
        <v>39011</v>
      </c>
      <c r="I9754" t="s">
        <v>39012</v>
      </c>
      <c r="J9754" t="s">
        <v>39013</v>
      </c>
      <c r="K9754">
        <v>8</v>
      </c>
      <c r="L9754">
        <v>120536892</v>
      </c>
      <c r="M9754">
        <v>120537726</v>
      </c>
      <c r="N9754">
        <v>120537726</v>
      </c>
      <c r="O9754">
        <v>-1</v>
      </c>
      <c r="P9754" t="s">
        <v>39014</v>
      </c>
    </row>
    <row r="9755" spans="1:16" x14ac:dyDescent="0.25">
      <c r="A9755" t="s">
        <v>39015</v>
      </c>
      <c r="B9755">
        <v>2386.7056456954101</v>
      </c>
      <c r="C9755">
        <v>4.1431287870641799E-2</v>
      </c>
      <c r="D9755">
        <v>5.6063134429629902E-2</v>
      </c>
      <c r="E9755">
        <v>0.73901126457076804</v>
      </c>
      <c r="F9755">
        <v>0.45990015723129701</v>
      </c>
      <c r="G9755">
        <v>0.95783286048348204</v>
      </c>
      <c r="H9755" t="s">
        <v>39015</v>
      </c>
      <c r="I9755" t="s">
        <v>39016</v>
      </c>
      <c r="J9755" t="s">
        <v>39017</v>
      </c>
      <c r="K9755">
        <v>16</v>
      </c>
      <c r="L9755">
        <v>48924232</v>
      </c>
      <c r="M9755">
        <v>48994165</v>
      </c>
      <c r="N9755">
        <v>48938674</v>
      </c>
      <c r="O9755">
        <v>-1</v>
      </c>
      <c r="P9755" t="s">
        <v>39018</v>
      </c>
    </row>
    <row r="9756" spans="1:16" x14ac:dyDescent="0.25">
      <c r="A9756" t="s">
        <v>39019</v>
      </c>
      <c r="B9756">
        <v>37.864372504596098</v>
      </c>
      <c r="C9756">
        <v>-0.391870809660396</v>
      </c>
      <c r="D9756">
        <v>0.53027527759979698</v>
      </c>
      <c r="E9756">
        <v>-0.73899505825376999</v>
      </c>
      <c r="F9756">
        <v>0.45990999812878902</v>
      </c>
      <c r="G9756">
        <v>0.95783286048348204</v>
      </c>
      <c r="H9756" t="s">
        <v>39019</v>
      </c>
      <c r="I9756" t="s">
        <v>39020</v>
      </c>
      <c r="J9756" t="s">
        <v>39021</v>
      </c>
      <c r="K9756">
        <v>9</v>
      </c>
      <c r="L9756">
        <v>21755442</v>
      </c>
      <c r="M9756">
        <v>21760303</v>
      </c>
      <c r="N9756">
        <v>21760303</v>
      </c>
      <c r="O9756">
        <v>-1</v>
      </c>
      <c r="P9756" t="s">
        <v>39022</v>
      </c>
    </row>
    <row r="9757" spans="1:16" x14ac:dyDescent="0.25">
      <c r="A9757" t="s">
        <v>39023</v>
      </c>
      <c r="B9757">
        <v>2.8537987668056899</v>
      </c>
      <c r="C9757">
        <v>1.00739008073114</v>
      </c>
      <c r="D9757">
        <v>1.3633326788596301</v>
      </c>
      <c r="E9757">
        <v>0.73891728435188697</v>
      </c>
      <c r="F9757">
        <v>0.45995722610622303</v>
      </c>
      <c r="G9757" t="s">
        <v>715</v>
      </c>
      <c r="H9757" t="s">
        <v>39023</v>
      </c>
      <c r="I9757" t="s">
        <v>39024</v>
      </c>
      <c r="J9757" t="s">
        <v>39025</v>
      </c>
      <c r="K9757">
        <v>9</v>
      </c>
      <c r="L9757">
        <v>73101836</v>
      </c>
      <c r="M9757">
        <v>73104438</v>
      </c>
      <c r="N9757">
        <v>73101836</v>
      </c>
      <c r="O9757">
        <v>1</v>
      </c>
      <c r="P9757" t="s">
        <v>39026</v>
      </c>
    </row>
    <row r="9758" spans="1:16" x14ac:dyDescent="0.25">
      <c r="A9758" t="s">
        <v>39027</v>
      </c>
      <c r="B9758">
        <v>86.281952937290896</v>
      </c>
      <c r="C9758">
        <v>-0.19461821939621801</v>
      </c>
      <c r="D9758">
        <v>0.26346222012040599</v>
      </c>
      <c r="E9758">
        <v>-0.73869497989986699</v>
      </c>
      <c r="F9758">
        <v>0.46009223480933098</v>
      </c>
      <c r="G9758">
        <v>0.95783286048348204</v>
      </c>
      <c r="H9758" t="s">
        <v>39027</v>
      </c>
      <c r="I9758" t="s">
        <v>39028</v>
      </c>
      <c r="J9758" t="s">
        <v>39029</v>
      </c>
      <c r="K9758">
        <v>7</v>
      </c>
      <c r="L9758">
        <v>44991222</v>
      </c>
      <c r="M9758">
        <v>44998712</v>
      </c>
      <c r="N9758">
        <v>44997579</v>
      </c>
      <c r="O9758">
        <v>-1</v>
      </c>
      <c r="P9758" t="s">
        <v>39030</v>
      </c>
    </row>
    <row r="9759" spans="1:16" x14ac:dyDescent="0.25">
      <c r="A9759" t="s">
        <v>39031</v>
      </c>
      <c r="B9759">
        <v>39.994329919880798</v>
      </c>
      <c r="C9759">
        <v>-0.29431609229987299</v>
      </c>
      <c r="D9759">
        <v>0.39847313102548498</v>
      </c>
      <c r="E9759">
        <v>-0.73860963107459598</v>
      </c>
      <c r="F9759">
        <v>0.46014407427364401</v>
      </c>
      <c r="G9759">
        <v>0.95783286048348204</v>
      </c>
      <c r="H9759" t="s">
        <v>39031</v>
      </c>
      <c r="I9759" t="s">
        <v>39032</v>
      </c>
      <c r="J9759" t="s">
        <v>39033</v>
      </c>
      <c r="K9759">
        <v>16</v>
      </c>
      <c r="L9759">
        <v>5211823</v>
      </c>
      <c r="M9759">
        <v>5222299</v>
      </c>
      <c r="N9759">
        <v>5222299</v>
      </c>
      <c r="O9759">
        <v>-1</v>
      </c>
      <c r="P9759" t="s">
        <v>39034</v>
      </c>
    </row>
    <row r="9760" spans="1:16" x14ac:dyDescent="0.25">
      <c r="A9760" t="s">
        <v>39035</v>
      </c>
      <c r="B9760">
        <v>2.15646873651413</v>
      </c>
      <c r="C9760">
        <v>1.1522287650485401</v>
      </c>
      <c r="D9760">
        <v>1.5601221154121101</v>
      </c>
      <c r="E9760">
        <v>0.73855036965755505</v>
      </c>
      <c r="F9760">
        <v>0.460180070600192</v>
      </c>
      <c r="G9760" t="s">
        <v>715</v>
      </c>
      <c r="H9760" t="s">
        <v>39035</v>
      </c>
      <c r="I9760" t="s">
        <v>39036</v>
      </c>
      <c r="J9760" t="s">
        <v>39037</v>
      </c>
      <c r="K9760">
        <v>17</v>
      </c>
      <c r="L9760">
        <v>4880626</v>
      </c>
      <c r="M9760">
        <v>4881115</v>
      </c>
      <c r="N9760">
        <v>4880626</v>
      </c>
      <c r="O9760">
        <v>1</v>
      </c>
      <c r="P9760" t="s">
        <v>39038</v>
      </c>
    </row>
    <row r="9761" spans="1:16" x14ac:dyDescent="0.25">
      <c r="A9761" t="s">
        <v>39039</v>
      </c>
      <c r="B9761">
        <v>2506.0562942987399</v>
      </c>
      <c r="C9761">
        <v>5.0141113808600798E-2</v>
      </c>
      <c r="D9761">
        <v>6.7912895195141598E-2</v>
      </c>
      <c r="E9761">
        <v>0.73831506762485699</v>
      </c>
      <c r="F9761">
        <v>0.46032301234106698</v>
      </c>
      <c r="G9761">
        <v>0.95783286048348204</v>
      </c>
      <c r="H9761" t="s">
        <v>39039</v>
      </c>
      <c r="I9761" t="s">
        <v>39040</v>
      </c>
      <c r="J9761" t="s">
        <v>39041</v>
      </c>
      <c r="K9761">
        <v>1</v>
      </c>
      <c r="L9761">
        <v>158245269</v>
      </c>
      <c r="M9761">
        <v>158356326</v>
      </c>
      <c r="N9761">
        <v>158356229</v>
      </c>
      <c r="O9761">
        <v>-1</v>
      </c>
      <c r="P9761" t="s">
        <v>39042</v>
      </c>
    </row>
    <row r="9762" spans="1:16" x14ac:dyDescent="0.25">
      <c r="A9762" t="s">
        <v>39043</v>
      </c>
      <c r="B9762">
        <v>797.53057414916702</v>
      </c>
      <c r="C9762">
        <v>6.5075198967448997E-2</v>
      </c>
      <c r="D9762">
        <v>8.8140186508934404E-2</v>
      </c>
      <c r="E9762">
        <v>0.73831474092527105</v>
      </c>
      <c r="F9762">
        <v>0.46032321082243799</v>
      </c>
      <c r="G9762">
        <v>0.95783286048348204</v>
      </c>
      <c r="H9762" t="s">
        <v>39043</v>
      </c>
      <c r="I9762" t="s">
        <v>39044</v>
      </c>
      <c r="J9762" t="s">
        <v>39045</v>
      </c>
      <c r="K9762" t="s">
        <v>51</v>
      </c>
      <c r="L9762">
        <v>140948429</v>
      </c>
      <c r="M9762">
        <v>140956728</v>
      </c>
      <c r="N9762">
        <v>140956689</v>
      </c>
      <c r="O9762">
        <v>-1</v>
      </c>
      <c r="P9762" t="s">
        <v>39046</v>
      </c>
    </row>
    <row r="9763" spans="1:16" x14ac:dyDescent="0.25">
      <c r="A9763" t="s">
        <v>39047</v>
      </c>
      <c r="B9763">
        <v>2012.37429832059</v>
      </c>
      <c r="C9763">
        <v>5.2192667255951702E-2</v>
      </c>
      <c r="D9763">
        <v>7.0695021936016206E-2</v>
      </c>
      <c r="E9763">
        <v>0.73827924267694101</v>
      </c>
      <c r="F9763">
        <v>0.46034477752928099</v>
      </c>
      <c r="G9763">
        <v>0.95783286048348204</v>
      </c>
      <c r="H9763" t="s">
        <v>39047</v>
      </c>
      <c r="I9763" t="s">
        <v>39048</v>
      </c>
      <c r="J9763" t="s">
        <v>39049</v>
      </c>
      <c r="K9763">
        <v>5</v>
      </c>
      <c r="L9763">
        <v>149184350</v>
      </c>
      <c r="M9763">
        <v>149215434</v>
      </c>
      <c r="N9763">
        <v>149184350</v>
      </c>
      <c r="O9763">
        <v>1</v>
      </c>
      <c r="P9763" t="s">
        <v>39050</v>
      </c>
    </row>
    <row r="9764" spans="1:16" x14ac:dyDescent="0.25">
      <c r="A9764" t="s">
        <v>39051</v>
      </c>
      <c r="B9764">
        <v>943.34271630005503</v>
      </c>
      <c r="C9764">
        <v>5.8867623647771601E-2</v>
      </c>
      <c r="D9764">
        <v>7.9739964390343601E-2</v>
      </c>
      <c r="E9764">
        <v>0.73824492019588095</v>
      </c>
      <c r="F9764">
        <v>0.46036563044457801</v>
      </c>
      <c r="G9764">
        <v>0.95783286048348204</v>
      </c>
      <c r="H9764" t="s">
        <v>39051</v>
      </c>
      <c r="I9764" t="s">
        <v>39052</v>
      </c>
      <c r="J9764" t="s">
        <v>39053</v>
      </c>
      <c r="K9764">
        <v>2</v>
      </c>
      <c r="L9764">
        <v>163405822</v>
      </c>
      <c r="M9764">
        <v>163424697</v>
      </c>
      <c r="N9764">
        <v>163419528</v>
      </c>
      <c r="O9764">
        <v>-1</v>
      </c>
      <c r="P9764" t="s">
        <v>39054</v>
      </c>
    </row>
    <row r="9765" spans="1:16" x14ac:dyDescent="0.25">
      <c r="A9765" t="s">
        <v>39055</v>
      </c>
      <c r="B9765">
        <v>1204.6927097825001</v>
      </c>
      <c r="C9765">
        <v>6.0774860742276199E-2</v>
      </c>
      <c r="D9765">
        <v>8.2324357785779498E-2</v>
      </c>
      <c r="E9765">
        <v>0.73823668203305803</v>
      </c>
      <c r="F9765">
        <v>0.46037063568910402</v>
      </c>
      <c r="G9765">
        <v>0.95783286048348204</v>
      </c>
      <c r="H9765" t="s">
        <v>39055</v>
      </c>
      <c r="I9765" t="s">
        <v>39056</v>
      </c>
      <c r="J9765" t="s">
        <v>39057</v>
      </c>
      <c r="K9765">
        <v>3</v>
      </c>
      <c r="L9765">
        <v>124320855</v>
      </c>
      <c r="M9765">
        <v>124324743</v>
      </c>
      <c r="N9765">
        <v>124320855</v>
      </c>
      <c r="O9765">
        <v>1</v>
      </c>
      <c r="P9765" t="s">
        <v>39058</v>
      </c>
    </row>
    <row r="9766" spans="1:16" x14ac:dyDescent="0.25">
      <c r="A9766" t="s">
        <v>39059</v>
      </c>
      <c r="B9766">
        <v>125.838466272354</v>
      </c>
      <c r="C9766">
        <v>0.15360989726931601</v>
      </c>
      <c r="D9766">
        <v>0.208145623045383</v>
      </c>
      <c r="E9766">
        <v>0.73799244500963102</v>
      </c>
      <c r="F9766">
        <v>0.46051904012964201</v>
      </c>
      <c r="G9766">
        <v>0.95783286048348204</v>
      </c>
      <c r="H9766" t="s">
        <v>39059</v>
      </c>
      <c r="I9766" t="s">
        <v>39060</v>
      </c>
      <c r="J9766" t="s">
        <v>39061</v>
      </c>
      <c r="K9766">
        <v>5</v>
      </c>
      <c r="L9766">
        <v>31624439</v>
      </c>
      <c r="M9766">
        <v>31697627</v>
      </c>
      <c r="N9766">
        <v>31640538</v>
      </c>
      <c r="O9766">
        <v>-1</v>
      </c>
      <c r="P9766" t="s">
        <v>39062</v>
      </c>
    </row>
    <row r="9767" spans="1:16" x14ac:dyDescent="0.25">
      <c r="A9767" t="s">
        <v>39063</v>
      </c>
      <c r="B9767">
        <v>46.886175368166697</v>
      </c>
      <c r="C9767">
        <v>0.25673635725499799</v>
      </c>
      <c r="D9767">
        <v>0.34790774735561097</v>
      </c>
      <c r="E9767">
        <v>0.73794377735594896</v>
      </c>
      <c r="F9767">
        <v>0.46054861499314997</v>
      </c>
      <c r="G9767">
        <v>0.95783286048348204</v>
      </c>
      <c r="H9767" t="s">
        <v>39063</v>
      </c>
      <c r="I9767" t="s">
        <v>39064</v>
      </c>
      <c r="J9767" t="s">
        <v>39065</v>
      </c>
      <c r="K9767">
        <v>13</v>
      </c>
      <c r="L9767">
        <v>30784433</v>
      </c>
      <c r="M9767">
        <v>30795226</v>
      </c>
      <c r="N9767">
        <v>30795226</v>
      </c>
      <c r="O9767">
        <v>-1</v>
      </c>
      <c r="P9767" t="s">
        <v>39066</v>
      </c>
    </row>
    <row r="9768" spans="1:16" x14ac:dyDescent="0.25">
      <c r="A9768" t="s">
        <v>39067</v>
      </c>
      <c r="B9768">
        <v>527.69463179269098</v>
      </c>
      <c r="C9768">
        <v>8.0184493909853799E-2</v>
      </c>
      <c r="D9768">
        <v>0.10866137804601</v>
      </c>
      <c r="E9768">
        <v>0.73793002952623998</v>
      </c>
      <c r="F9768">
        <v>0.460556969609003</v>
      </c>
      <c r="G9768">
        <v>0.95783286048348204</v>
      </c>
      <c r="H9768" t="s">
        <v>39067</v>
      </c>
      <c r="I9768" t="s">
        <v>39068</v>
      </c>
      <c r="J9768" t="s">
        <v>39069</v>
      </c>
      <c r="K9768" t="s">
        <v>51</v>
      </c>
      <c r="L9768">
        <v>135208687</v>
      </c>
      <c r="M9768">
        <v>135210687</v>
      </c>
      <c r="N9768">
        <v>135210687</v>
      </c>
      <c r="O9768">
        <v>-1</v>
      </c>
      <c r="P9768" t="s">
        <v>39070</v>
      </c>
    </row>
    <row r="9769" spans="1:16" x14ac:dyDescent="0.25">
      <c r="A9769" t="s">
        <v>39071</v>
      </c>
      <c r="B9769">
        <v>2311.07848084432</v>
      </c>
      <c r="C9769">
        <v>4.3097069646896101E-2</v>
      </c>
      <c r="D9769">
        <v>5.8402862227674497E-2</v>
      </c>
      <c r="E9769">
        <v>0.73792735497943396</v>
      </c>
      <c r="F9769">
        <v>0.46055859495256701</v>
      </c>
      <c r="G9769">
        <v>0.95783286048348204</v>
      </c>
      <c r="H9769" t="s">
        <v>39071</v>
      </c>
      <c r="I9769" t="s">
        <v>39072</v>
      </c>
      <c r="J9769" t="s">
        <v>39073</v>
      </c>
      <c r="K9769">
        <v>3</v>
      </c>
      <c r="L9769">
        <v>107612532</v>
      </c>
      <c r="M9769">
        <v>107631694</v>
      </c>
      <c r="N9769">
        <v>107614081</v>
      </c>
      <c r="O9769">
        <v>-1</v>
      </c>
      <c r="P9769" t="s">
        <v>39074</v>
      </c>
    </row>
    <row r="9770" spans="1:16" x14ac:dyDescent="0.25">
      <c r="A9770" t="s">
        <v>39075</v>
      </c>
      <c r="B9770">
        <v>11.59749562148</v>
      </c>
      <c r="C9770">
        <v>0.56024463757554099</v>
      </c>
      <c r="D9770">
        <v>0.75932517214860895</v>
      </c>
      <c r="E9770">
        <v>0.73781912957034701</v>
      </c>
      <c r="F9770">
        <v>0.46062436709356502</v>
      </c>
      <c r="G9770">
        <v>0.95783286048348204</v>
      </c>
      <c r="H9770" t="s">
        <v>39075</v>
      </c>
      <c r="I9770" t="s">
        <v>39076</v>
      </c>
      <c r="J9770" t="s">
        <v>39077</v>
      </c>
      <c r="K9770">
        <v>13</v>
      </c>
      <c r="L9770">
        <v>48239054</v>
      </c>
      <c r="M9770">
        <v>48262591</v>
      </c>
      <c r="N9770">
        <v>48262591</v>
      </c>
      <c r="O9770">
        <v>-1</v>
      </c>
      <c r="P9770" t="s">
        <v>39078</v>
      </c>
    </row>
    <row r="9771" spans="1:16" x14ac:dyDescent="0.25">
      <c r="A9771" t="s">
        <v>39079</v>
      </c>
      <c r="B9771">
        <v>100.638397076033</v>
      </c>
      <c r="C9771">
        <v>-0.197000286420147</v>
      </c>
      <c r="D9771">
        <v>0.26701699570644</v>
      </c>
      <c r="E9771">
        <v>-0.73778182508176504</v>
      </c>
      <c r="F9771">
        <v>0.46064703947556701</v>
      </c>
      <c r="G9771">
        <v>0.95783286048348204</v>
      </c>
      <c r="H9771" t="s">
        <v>39079</v>
      </c>
      <c r="I9771" t="s">
        <v>39080</v>
      </c>
      <c r="J9771" t="s">
        <v>39081</v>
      </c>
      <c r="K9771">
        <v>11</v>
      </c>
      <c r="L9771">
        <v>96916270</v>
      </c>
      <c r="M9771">
        <v>96965060</v>
      </c>
      <c r="N9771">
        <v>96916270</v>
      </c>
      <c r="O9771">
        <v>1</v>
      </c>
      <c r="P9771" t="s">
        <v>39082</v>
      </c>
    </row>
    <row r="9772" spans="1:16" x14ac:dyDescent="0.25">
      <c r="A9772" t="s">
        <v>39083</v>
      </c>
      <c r="B9772">
        <v>19.439308644597499</v>
      </c>
      <c r="C9772">
        <v>-0.41336463408320201</v>
      </c>
      <c r="D9772">
        <v>0.56032136692005596</v>
      </c>
      <c r="E9772">
        <v>-0.73772777282323199</v>
      </c>
      <c r="F9772">
        <v>0.46067989168184398</v>
      </c>
      <c r="G9772">
        <v>0.95783286048348204</v>
      </c>
      <c r="H9772" t="s">
        <v>39083</v>
      </c>
      <c r="I9772" t="s">
        <v>39084</v>
      </c>
      <c r="J9772" t="s">
        <v>39085</v>
      </c>
      <c r="K9772">
        <v>2</v>
      </c>
      <c r="L9772">
        <v>32757026</v>
      </c>
      <c r="M9772">
        <v>32775633</v>
      </c>
      <c r="N9772">
        <v>32775383</v>
      </c>
      <c r="O9772">
        <v>-1</v>
      </c>
      <c r="P9772" t="s">
        <v>39086</v>
      </c>
    </row>
    <row r="9773" spans="1:16" x14ac:dyDescent="0.25">
      <c r="A9773" t="s">
        <v>39087</v>
      </c>
      <c r="B9773">
        <v>12.9573552189285</v>
      </c>
      <c r="C9773">
        <v>-0.47408519566567497</v>
      </c>
      <c r="D9773">
        <v>0.64291121253376204</v>
      </c>
      <c r="E9773">
        <v>-0.73740383807784204</v>
      </c>
      <c r="F9773">
        <v>0.46087680213621601</v>
      </c>
      <c r="G9773">
        <v>0.95783286048348204</v>
      </c>
      <c r="H9773" t="s">
        <v>39087</v>
      </c>
      <c r="I9773" t="s">
        <v>39088</v>
      </c>
      <c r="J9773" t="s">
        <v>39089</v>
      </c>
      <c r="K9773">
        <v>10</v>
      </c>
      <c r="L9773">
        <v>21124935</v>
      </c>
      <c r="M9773">
        <v>21160984</v>
      </c>
      <c r="N9773">
        <v>21160905</v>
      </c>
      <c r="O9773">
        <v>-1</v>
      </c>
      <c r="P9773" t="s">
        <v>39090</v>
      </c>
    </row>
    <row r="9774" spans="1:16" x14ac:dyDescent="0.25">
      <c r="A9774" t="s">
        <v>39091</v>
      </c>
      <c r="B9774">
        <v>11200.921449454199</v>
      </c>
      <c r="C9774">
        <v>3.0678336837236499E-2</v>
      </c>
      <c r="D9774">
        <v>4.1614585498662003E-2</v>
      </c>
      <c r="E9774">
        <v>0.73720154771751401</v>
      </c>
      <c r="F9774">
        <v>0.46099979238926903</v>
      </c>
      <c r="G9774">
        <v>0.95783286048348204</v>
      </c>
      <c r="H9774" t="s">
        <v>39091</v>
      </c>
      <c r="I9774" t="s">
        <v>39092</v>
      </c>
      <c r="J9774" t="s">
        <v>39093</v>
      </c>
      <c r="K9774">
        <v>4</v>
      </c>
      <c r="L9774">
        <v>53440413</v>
      </c>
      <c r="M9774">
        <v>53622478</v>
      </c>
      <c r="N9774">
        <v>53440413</v>
      </c>
      <c r="O9774">
        <v>1</v>
      </c>
      <c r="P9774" t="s">
        <v>39094</v>
      </c>
    </row>
    <row r="9775" spans="1:16" x14ac:dyDescent="0.25">
      <c r="A9775" t="s">
        <v>39095</v>
      </c>
      <c r="B9775">
        <v>52.691457997126399</v>
      </c>
      <c r="C9775">
        <v>-0.25174827414878598</v>
      </c>
      <c r="D9775">
        <v>0.34152267562698102</v>
      </c>
      <c r="E9775">
        <v>-0.737134873069897</v>
      </c>
      <c r="F9775">
        <v>0.46104033384087001</v>
      </c>
      <c r="G9775">
        <v>0.95783286048348204</v>
      </c>
      <c r="H9775" t="s">
        <v>39095</v>
      </c>
      <c r="I9775" t="s">
        <v>39096</v>
      </c>
      <c r="J9775" t="s">
        <v>39097</v>
      </c>
      <c r="K9775">
        <v>5</v>
      </c>
      <c r="L9775">
        <v>30666777</v>
      </c>
      <c r="M9775">
        <v>30674830</v>
      </c>
      <c r="N9775">
        <v>30666777</v>
      </c>
      <c r="O9775">
        <v>1</v>
      </c>
      <c r="P9775" t="s">
        <v>39098</v>
      </c>
    </row>
    <row r="9776" spans="1:16" x14ac:dyDescent="0.25">
      <c r="A9776" t="s">
        <v>39099</v>
      </c>
      <c r="B9776">
        <v>611.14946201722705</v>
      </c>
      <c r="C9776">
        <v>-0.104021007968375</v>
      </c>
      <c r="D9776">
        <v>0.14113820832960799</v>
      </c>
      <c r="E9776">
        <v>-0.737015222167544</v>
      </c>
      <c r="F9776">
        <v>0.46111309244654403</v>
      </c>
      <c r="G9776">
        <v>0.95783286048348204</v>
      </c>
      <c r="H9776" t="s">
        <v>39099</v>
      </c>
      <c r="I9776" t="s">
        <v>39100</v>
      </c>
      <c r="J9776" t="s">
        <v>39101</v>
      </c>
      <c r="K9776">
        <v>2</v>
      </c>
      <c r="L9776">
        <v>65088339</v>
      </c>
      <c r="M9776">
        <v>65239403</v>
      </c>
      <c r="N9776">
        <v>65238721</v>
      </c>
      <c r="O9776">
        <v>-1</v>
      </c>
      <c r="P9776" t="s">
        <v>39102</v>
      </c>
    </row>
    <row r="9777" spans="1:16" x14ac:dyDescent="0.25">
      <c r="A9777" t="s">
        <v>39103</v>
      </c>
      <c r="B9777">
        <v>1.8161278248101</v>
      </c>
      <c r="C9777">
        <v>1.3492885903793099</v>
      </c>
      <c r="D9777">
        <v>1.83107268630472</v>
      </c>
      <c r="E9777">
        <v>0.73688423210675802</v>
      </c>
      <c r="F9777">
        <v>0.46119275364683598</v>
      </c>
      <c r="G9777" t="s">
        <v>715</v>
      </c>
      <c r="H9777" t="s">
        <v>39103</v>
      </c>
      <c r="I9777" t="s">
        <v>39104</v>
      </c>
      <c r="J9777" t="s">
        <v>39105</v>
      </c>
      <c r="K9777">
        <v>3</v>
      </c>
      <c r="L9777">
        <v>97892231</v>
      </c>
      <c r="M9777">
        <v>97901089</v>
      </c>
      <c r="N9777">
        <v>97901089</v>
      </c>
      <c r="O9777">
        <v>-1</v>
      </c>
      <c r="P9777" t="s">
        <v>39106</v>
      </c>
    </row>
    <row r="9778" spans="1:16" x14ac:dyDescent="0.25">
      <c r="A9778" t="s">
        <v>39107</v>
      </c>
      <c r="B9778">
        <v>587.641746335417</v>
      </c>
      <c r="C9778">
        <v>-8.0601207215423104E-2</v>
      </c>
      <c r="D9778">
        <v>0.109384483813836</v>
      </c>
      <c r="E9778">
        <v>-0.73686143048039898</v>
      </c>
      <c r="F9778">
        <v>0.46120662117116801</v>
      </c>
      <c r="G9778">
        <v>0.95783286048348204</v>
      </c>
      <c r="H9778" t="s">
        <v>39107</v>
      </c>
      <c r="I9778" t="s">
        <v>39108</v>
      </c>
      <c r="J9778" t="s">
        <v>39109</v>
      </c>
      <c r="K9778">
        <v>15</v>
      </c>
      <c r="L9778">
        <v>6299788</v>
      </c>
      <c r="M9778">
        <v>6440712</v>
      </c>
      <c r="N9778">
        <v>6299788</v>
      </c>
      <c r="O9778">
        <v>1</v>
      </c>
      <c r="P9778" t="s">
        <v>39110</v>
      </c>
    </row>
    <row r="9779" spans="1:16" x14ac:dyDescent="0.25">
      <c r="A9779" t="s">
        <v>39111</v>
      </c>
      <c r="B9779">
        <v>46.316155876112198</v>
      </c>
      <c r="C9779">
        <v>1.04820521474426</v>
      </c>
      <c r="D9779">
        <v>1.4226075312872899</v>
      </c>
      <c r="E9779">
        <v>0.73681967210995902</v>
      </c>
      <c r="F9779">
        <v>0.46123201843814898</v>
      </c>
      <c r="G9779">
        <v>0.95783286048348204</v>
      </c>
      <c r="H9779" t="s">
        <v>39111</v>
      </c>
      <c r="I9779" t="s">
        <v>39112</v>
      </c>
      <c r="J9779" t="s">
        <v>39113</v>
      </c>
      <c r="K9779">
        <v>2</v>
      </c>
      <c r="L9779">
        <v>68554555</v>
      </c>
      <c r="M9779">
        <v>68554929</v>
      </c>
      <c r="N9779">
        <v>68554555</v>
      </c>
      <c r="O9779">
        <v>1</v>
      </c>
      <c r="P9779" t="s">
        <v>39114</v>
      </c>
    </row>
    <row r="9780" spans="1:16" x14ac:dyDescent="0.25">
      <c r="A9780" t="s">
        <v>39115</v>
      </c>
      <c r="B9780">
        <v>8920.3736390157392</v>
      </c>
      <c r="C9780">
        <v>-3.5371390681659599E-2</v>
      </c>
      <c r="D9780">
        <v>4.8012697804678303E-2</v>
      </c>
      <c r="E9780">
        <v>-0.73670908528312296</v>
      </c>
      <c r="F9780">
        <v>0.46129928066056303</v>
      </c>
      <c r="G9780">
        <v>0.95783286048348204</v>
      </c>
      <c r="H9780" t="s">
        <v>39115</v>
      </c>
      <c r="I9780" t="s">
        <v>39116</v>
      </c>
      <c r="J9780" t="s">
        <v>39117</v>
      </c>
      <c r="K9780">
        <v>2</v>
      </c>
      <c r="L9780">
        <v>130450278</v>
      </c>
      <c r="M9780">
        <v>130556124</v>
      </c>
      <c r="N9780">
        <v>130450278</v>
      </c>
      <c r="O9780">
        <v>1</v>
      </c>
      <c r="P9780" t="s">
        <v>39118</v>
      </c>
    </row>
    <row r="9781" spans="1:16" x14ac:dyDescent="0.25">
      <c r="A9781" t="s">
        <v>39119</v>
      </c>
      <c r="B9781">
        <v>5.5680114656246902</v>
      </c>
      <c r="C9781">
        <v>-0.80853309959834097</v>
      </c>
      <c r="D9781">
        <v>1.0975514139557101</v>
      </c>
      <c r="E9781">
        <v>-0.73666990841393798</v>
      </c>
      <c r="F9781">
        <v>0.46132311052114999</v>
      </c>
      <c r="G9781" t="s">
        <v>715</v>
      </c>
      <c r="H9781" t="s">
        <v>39119</v>
      </c>
      <c r="I9781" t="s">
        <v>39120</v>
      </c>
      <c r="J9781" t="s">
        <v>39121</v>
      </c>
      <c r="K9781">
        <v>10</v>
      </c>
      <c r="L9781">
        <v>128395931</v>
      </c>
      <c r="M9781">
        <v>128401229</v>
      </c>
      <c r="N9781">
        <v>128401229</v>
      </c>
      <c r="O9781">
        <v>-1</v>
      </c>
      <c r="P9781" t="s">
        <v>39122</v>
      </c>
    </row>
    <row r="9782" spans="1:16" x14ac:dyDescent="0.25">
      <c r="A9782" t="s">
        <v>39123</v>
      </c>
      <c r="B9782">
        <v>227.003600119438</v>
      </c>
      <c r="C9782">
        <v>-0.13063858572138601</v>
      </c>
      <c r="D9782">
        <v>0.17734154576842101</v>
      </c>
      <c r="E9782">
        <v>-0.73664963928970595</v>
      </c>
      <c r="F9782">
        <v>0.46133543976008401</v>
      </c>
      <c r="G9782">
        <v>0.95783286048348204</v>
      </c>
      <c r="H9782" t="s">
        <v>39123</v>
      </c>
      <c r="I9782" t="s">
        <v>39124</v>
      </c>
      <c r="J9782" t="s">
        <v>39125</v>
      </c>
      <c r="K9782">
        <v>2</v>
      </c>
      <c r="L9782">
        <v>181380078</v>
      </c>
      <c r="M9782">
        <v>181383628</v>
      </c>
      <c r="N9782">
        <v>181380078</v>
      </c>
      <c r="O9782">
        <v>1</v>
      </c>
      <c r="P9782" t="s">
        <v>39126</v>
      </c>
    </row>
    <row r="9783" spans="1:16" x14ac:dyDescent="0.25">
      <c r="A9783" t="s">
        <v>39127</v>
      </c>
      <c r="B9783">
        <v>2.0723629303829201</v>
      </c>
      <c r="C9783">
        <v>-1.22391908492878</v>
      </c>
      <c r="D9783">
        <v>1.66184955128866</v>
      </c>
      <c r="E9783">
        <v>-0.73648007665898696</v>
      </c>
      <c r="F9783">
        <v>0.461438587993514</v>
      </c>
      <c r="G9783" t="s">
        <v>715</v>
      </c>
      <c r="H9783" t="s">
        <v>39127</v>
      </c>
      <c r="I9783" t="s">
        <v>39128</v>
      </c>
      <c r="J9783" t="s">
        <v>39129</v>
      </c>
      <c r="K9783">
        <v>4</v>
      </c>
      <c r="L9783">
        <v>148068031</v>
      </c>
      <c r="M9783">
        <v>148068492</v>
      </c>
      <c r="N9783">
        <v>148068492</v>
      </c>
      <c r="O9783">
        <v>-1</v>
      </c>
      <c r="P9783" t="s">
        <v>39130</v>
      </c>
    </row>
    <row r="9784" spans="1:16" x14ac:dyDescent="0.25">
      <c r="A9784" t="s">
        <v>39131</v>
      </c>
      <c r="B9784">
        <v>10.4053059240339</v>
      </c>
      <c r="C9784">
        <v>0.54350101494412795</v>
      </c>
      <c r="D9784">
        <v>0.738005747906888</v>
      </c>
      <c r="E9784">
        <v>0.73644550396198305</v>
      </c>
      <c r="F9784">
        <v>0.461459620816002</v>
      </c>
      <c r="G9784">
        <v>0.95783286048348204</v>
      </c>
      <c r="H9784" t="s">
        <v>39131</v>
      </c>
      <c r="I9784" t="s">
        <v>39132</v>
      </c>
      <c r="J9784" t="s">
        <v>39133</v>
      </c>
      <c r="K9784">
        <v>13</v>
      </c>
      <c r="L9784">
        <v>55784568</v>
      </c>
      <c r="M9784">
        <v>55808998</v>
      </c>
      <c r="N9784">
        <v>55784568</v>
      </c>
      <c r="O9784">
        <v>1</v>
      </c>
      <c r="P9784" t="s">
        <v>39134</v>
      </c>
    </row>
    <row r="9785" spans="1:16" x14ac:dyDescent="0.25">
      <c r="A9785" t="s">
        <v>39135</v>
      </c>
      <c r="B9785">
        <v>37.684740511705797</v>
      </c>
      <c r="C9785">
        <v>0.30512381341218198</v>
      </c>
      <c r="D9785">
        <v>0.41432108279826402</v>
      </c>
      <c r="E9785">
        <v>0.73644288471013997</v>
      </c>
      <c r="F9785">
        <v>0.46146121429925102</v>
      </c>
      <c r="G9785">
        <v>0.95783286048348204</v>
      </c>
      <c r="H9785" t="s">
        <v>39135</v>
      </c>
      <c r="I9785" t="s">
        <v>39136</v>
      </c>
      <c r="J9785" t="s">
        <v>39137</v>
      </c>
      <c r="K9785">
        <v>16</v>
      </c>
      <c r="L9785">
        <v>90915180</v>
      </c>
      <c r="M9785">
        <v>90915726</v>
      </c>
      <c r="N9785">
        <v>90915180</v>
      </c>
      <c r="O9785">
        <v>1</v>
      </c>
      <c r="P9785" t="s">
        <v>39138</v>
      </c>
    </row>
    <row r="9786" spans="1:16" x14ac:dyDescent="0.25">
      <c r="A9786" t="s">
        <v>39139</v>
      </c>
      <c r="B9786">
        <v>29.638686924455101</v>
      </c>
      <c r="C9786">
        <v>0.37014241912511198</v>
      </c>
      <c r="D9786">
        <v>0.502628185404695</v>
      </c>
      <c r="E9786">
        <v>0.73641397333714897</v>
      </c>
      <c r="F9786">
        <v>0.46147880341484598</v>
      </c>
      <c r="G9786">
        <v>0.95783286048348204</v>
      </c>
      <c r="H9786" t="s">
        <v>39139</v>
      </c>
      <c r="I9786" t="s">
        <v>39140</v>
      </c>
      <c r="J9786" t="s">
        <v>39141</v>
      </c>
      <c r="K9786">
        <v>4</v>
      </c>
      <c r="L9786">
        <v>140745865</v>
      </c>
      <c r="M9786">
        <v>140774236</v>
      </c>
      <c r="N9786">
        <v>140774236</v>
      </c>
      <c r="O9786">
        <v>-1</v>
      </c>
      <c r="P9786" t="s">
        <v>39142</v>
      </c>
    </row>
    <row r="9787" spans="1:16" x14ac:dyDescent="0.25">
      <c r="A9787" t="s">
        <v>39143</v>
      </c>
      <c r="B9787">
        <v>1544.6307585121001</v>
      </c>
      <c r="C9787">
        <v>-5.5751597831907397E-2</v>
      </c>
      <c r="D9787">
        <v>7.5707061971767506E-2</v>
      </c>
      <c r="E9787">
        <v>-0.73641211770571902</v>
      </c>
      <c r="F9787">
        <v>0.46147993235761398</v>
      </c>
      <c r="G9787">
        <v>0.95783286048348204</v>
      </c>
      <c r="H9787" t="s">
        <v>39143</v>
      </c>
      <c r="I9787" t="s">
        <v>39144</v>
      </c>
      <c r="J9787" t="s">
        <v>39145</v>
      </c>
      <c r="K9787">
        <v>17</v>
      </c>
      <c r="L9787">
        <v>35865593</v>
      </c>
      <c r="M9787">
        <v>35875596</v>
      </c>
      <c r="N9787">
        <v>35865593</v>
      </c>
      <c r="O9787">
        <v>1</v>
      </c>
      <c r="P9787" t="s">
        <v>39146</v>
      </c>
    </row>
    <row r="9788" spans="1:16" x14ac:dyDescent="0.25">
      <c r="A9788" t="s">
        <v>39147</v>
      </c>
      <c r="B9788">
        <v>7.3850086093698799</v>
      </c>
      <c r="C9788">
        <v>0.63638257101014695</v>
      </c>
      <c r="D9788">
        <v>0.86426052959834598</v>
      </c>
      <c r="E9788">
        <v>0.73633186893991098</v>
      </c>
      <c r="F9788">
        <v>0.46152875617102301</v>
      </c>
      <c r="G9788">
        <v>0.95783286048348204</v>
      </c>
      <c r="H9788" t="s">
        <v>39147</v>
      </c>
      <c r="I9788" t="s">
        <v>39148</v>
      </c>
      <c r="J9788" t="s">
        <v>39149</v>
      </c>
      <c r="K9788">
        <v>5</v>
      </c>
      <c r="L9788">
        <v>109833501</v>
      </c>
      <c r="M9788">
        <v>109834145</v>
      </c>
      <c r="N9788">
        <v>109834145</v>
      </c>
      <c r="O9788">
        <v>-1</v>
      </c>
      <c r="P9788" t="s">
        <v>39150</v>
      </c>
    </row>
    <row r="9789" spans="1:16" x14ac:dyDescent="0.25">
      <c r="A9789" t="s">
        <v>39151</v>
      </c>
      <c r="B9789">
        <v>148288.18879124601</v>
      </c>
      <c r="C9789">
        <v>3.31357010393677E-2</v>
      </c>
      <c r="D9789">
        <v>4.50061941385827E-2</v>
      </c>
      <c r="E9789">
        <v>0.73624756933093705</v>
      </c>
      <c r="F9789">
        <v>0.461580047648045</v>
      </c>
      <c r="G9789">
        <v>0.95783286048348204</v>
      </c>
      <c r="H9789" t="s">
        <v>39151</v>
      </c>
      <c r="I9789" t="s">
        <v>39152</v>
      </c>
      <c r="J9789" t="s">
        <v>39153</v>
      </c>
      <c r="K9789">
        <v>17</v>
      </c>
      <c r="L9789">
        <v>45567775</v>
      </c>
      <c r="M9789">
        <v>45573271</v>
      </c>
      <c r="N9789">
        <v>45573271</v>
      </c>
      <c r="O9789">
        <v>-1</v>
      </c>
      <c r="P9789" t="s">
        <v>39154</v>
      </c>
    </row>
    <row r="9790" spans="1:16" x14ac:dyDescent="0.25">
      <c r="A9790" t="s">
        <v>39155</v>
      </c>
      <c r="B9790">
        <v>13.2831217572729</v>
      </c>
      <c r="C9790">
        <v>0.55555689190219804</v>
      </c>
      <c r="D9790">
        <v>0.75472576525280999</v>
      </c>
      <c r="E9790">
        <v>0.73610431428176304</v>
      </c>
      <c r="F9790">
        <v>0.46166721743060501</v>
      </c>
      <c r="G9790">
        <v>0.95783286048348204</v>
      </c>
      <c r="H9790" t="s">
        <v>39155</v>
      </c>
      <c r="I9790" t="s">
        <v>39156</v>
      </c>
      <c r="J9790" t="s">
        <v>39157</v>
      </c>
      <c r="K9790">
        <v>7</v>
      </c>
      <c r="L9790">
        <v>3836812</v>
      </c>
      <c r="M9790">
        <v>3845051</v>
      </c>
      <c r="N9790">
        <v>3845051</v>
      </c>
      <c r="O9790">
        <v>-1</v>
      </c>
      <c r="P9790" t="s">
        <v>39158</v>
      </c>
    </row>
    <row r="9791" spans="1:16" x14ac:dyDescent="0.25">
      <c r="A9791" t="s">
        <v>39159</v>
      </c>
      <c r="B9791">
        <v>4.3438422287676302</v>
      </c>
      <c r="C9791">
        <v>0.80902300456388698</v>
      </c>
      <c r="D9791">
        <v>1.0990610904393801</v>
      </c>
      <c r="E9791">
        <v>0.73610376311335002</v>
      </c>
      <c r="F9791">
        <v>0.46166755283081701</v>
      </c>
      <c r="G9791" t="s">
        <v>715</v>
      </c>
      <c r="H9791" t="s">
        <v>39159</v>
      </c>
      <c r="I9791" t="s">
        <v>39160</v>
      </c>
      <c r="J9791" t="s">
        <v>39161</v>
      </c>
      <c r="K9791">
        <v>16</v>
      </c>
      <c r="L9791">
        <v>97994596</v>
      </c>
      <c r="M9791">
        <v>97997419</v>
      </c>
      <c r="N9791">
        <v>97997419</v>
      </c>
      <c r="O9791">
        <v>-1</v>
      </c>
      <c r="P9791" t="s">
        <v>39162</v>
      </c>
    </row>
    <row r="9792" spans="1:16" x14ac:dyDescent="0.25">
      <c r="A9792" t="s">
        <v>39163</v>
      </c>
      <c r="B9792">
        <v>1026.5093430822201</v>
      </c>
      <c r="C9792">
        <v>-7.3270529661481704E-2</v>
      </c>
      <c r="D9792">
        <v>9.9551716736666004E-2</v>
      </c>
      <c r="E9792">
        <v>-0.73600468242347605</v>
      </c>
      <c r="F9792">
        <v>0.46172784820003898</v>
      </c>
      <c r="G9792">
        <v>0.95783286048348204</v>
      </c>
      <c r="H9792" t="s">
        <v>39163</v>
      </c>
      <c r="I9792" t="s">
        <v>39164</v>
      </c>
      <c r="J9792" t="s">
        <v>39165</v>
      </c>
      <c r="K9792">
        <v>19</v>
      </c>
      <c r="L9792">
        <v>18670764</v>
      </c>
      <c r="M9792">
        <v>18707200</v>
      </c>
      <c r="N9792">
        <v>18670764</v>
      </c>
      <c r="O9792">
        <v>1</v>
      </c>
      <c r="P9792" t="s">
        <v>39166</v>
      </c>
    </row>
    <row r="9793" spans="1:16" x14ac:dyDescent="0.25">
      <c r="A9793" t="s">
        <v>39167</v>
      </c>
      <c r="B9793">
        <v>90362.595794766297</v>
      </c>
      <c r="C9793">
        <v>3.00920956162594E-2</v>
      </c>
      <c r="D9793">
        <v>4.0886192224545197E-2</v>
      </c>
      <c r="E9793">
        <v>0.73599653034439805</v>
      </c>
      <c r="F9793">
        <v>0.46173280932835198</v>
      </c>
      <c r="G9793">
        <v>0.95783286048348204</v>
      </c>
      <c r="H9793" t="s">
        <v>39167</v>
      </c>
      <c r="I9793" t="s">
        <v>39168</v>
      </c>
      <c r="J9793" t="s">
        <v>39169</v>
      </c>
      <c r="K9793">
        <v>9</v>
      </c>
      <c r="L9793">
        <v>59656368</v>
      </c>
      <c r="M9793">
        <v>59679375</v>
      </c>
      <c r="N9793">
        <v>59656368</v>
      </c>
      <c r="O9793">
        <v>1</v>
      </c>
      <c r="P9793" t="s">
        <v>39170</v>
      </c>
    </row>
    <row r="9794" spans="1:16" x14ac:dyDescent="0.25">
      <c r="A9794" t="s">
        <v>39171</v>
      </c>
      <c r="B9794">
        <v>1852.2571632971999</v>
      </c>
      <c r="C9794">
        <v>5.3527673762799398E-2</v>
      </c>
      <c r="D9794">
        <v>7.2738723612071302E-2</v>
      </c>
      <c r="E9794">
        <v>0.73588964865911199</v>
      </c>
      <c r="F9794">
        <v>0.46179785729910799</v>
      </c>
      <c r="G9794">
        <v>0.95783286048348204</v>
      </c>
      <c r="H9794" t="s">
        <v>39171</v>
      </c>
      <c r="I9794" t="s">
        <v>39172</v>
      </c>
      <c r="J9794" t="s">
        <v>39173</v>
      </c>
      <c r="K9794">
        <v>5</v>
      </c>
      <c r="L9794">
        <v>137781906</v>
      </c>
      <c r="M9794">
        <v>137787655</v>
      </c>
      <c r="N9794">
        <v>137786663</v>
      </c>
      <c r="O9794">
        <v>-1</v>
      </c>
      <c r="P9794" t="s">
        <v>39174</v>
      </c>
    </row>
    <row r="9795" spans="1:16" x14ac:dyDescent="0.25">
      <c r="A9795" t="s">
        <v>39175</v>
      </c>
      <c r="B9795">
        <v>189.12915642519599</v>
      </c>
      <c r="C9795">
        <v>-0.12897331510135401</v>
      </c>
      <c r="D9795">
        <v>0.175271029590887</v>
      </c>
      <c r="E9795">
        <v>-0.73585073016573499</v>
      </c>
      <c r="F9795">
        <v>0.46182154428373201</v>
      </c>
      <c r="G9795">
        <v>0.95783286048348204</v>
      </c>
      <c r="H9795" t="s">
        <v>39175</v>
      </c>
      <c r="I9795" t="s">
        <v>39176</v>
      </c>
      <c r="J9795" t="s">
        <v>39177</v>
      </c>
      <c r="K9795">
        <v>9</v>
      </c>
      <c r="L9795">
        <v>96119362</v>
      </c>
      <c r="M9795">
        <v>96184608</v>
      </c>
      <c r="N9795">
        <v>96119362</v>
      </c>
      <c r="O9795">
        <v>1</v>
      </c>
      <c r="P9795" t="s">
        <v>39178</v>
      </c>
    </row>
    <row r="9796" spans="1:16" x14ac:dyDescent="0.25">
      <c r="A9796" t="s">
        <v>39179</v>
      </c>
      <c r="B9796">
        <v>10.431362991383599</v>
      </c>
      <c r="C9796">
        <v>0.66640124648641696</v>
      </c>
      <c r="D9796">
        <v>0.90577633483870501</v>
      </c>
      <c r="E9796">
        <v>0.73572384357456799</v>
      </c>
      <c r="F9796">
        <v>0.46189877605257201</v>
      </c>
      <c r="G9796">
        <v>0.95783286048348204</v>
      </c>
      <c r="H9796" t="s">
        <v>39179</v>
      </c>
      <c r="I9796" t="s">
        <v>39180</v>
      </c>
      <c r="J9796" t="s">
        <v>39181</v>
      </c>
      <c r="K9796">
        <v>13</v>
      </c>
      <c r="L9796">
        <v>16385919</v>
      </c>
      <c r="M9796">
        <v>16389759</v>
      </c>
      <c r="N9796">
        <v>16389759</v>
      </c>
      <c r="O9796">
        <v>-1</v>
      </c>
      <c r="P9796" t="s">
        <v>39182</v>
      </c>
    </row>
    <row r="9797" spans="1:16" x14ac:dyDescent="0.25">
      <c r="A9797" t="s">
        <v>39183</v>
      </c>
      <c r="B9797">
        <v>273.24078184318699</v>
      </c>
      <c r="C9797">
        <v>-0.113938797686962</v>
      </c>
      <c r="D9797">
        <v>0.15488469308083799</v>
      </c>
      <c r="E9797">
        <v>-0.735636268636915</v>
      </c>
      <c r="F9797">
        <v>0.46195208429342799</v>
      </c>
      <c r="G9797">
        <v>0.95783286048348204</v>
      </c>
      <c r="H9797" t="s">
        <v>39183</v>
      </c>
      <c r="I9797" t="s">
        <v>39184</v>
      </c>
      <c r="J9797" t="s">
        <v>39185</v>
      </c>
      <c r="K9797">
        <v>9</v>
      </c>
      <c r="L9797">
        <v>20618118</v>
      </c>
      <c r="M9797">
        <v>20644767</v>
      </c>
      <c r="N9797">
        <v>20642313</v>
      </c>
      <c r="O9797">
        <v>-1</v>
      </c>
      <c r="P9797" t="s">
        <v>39186</v>
      </c>
    </row>
    <row r="9798" spans="1:16" x14ac:dyDescent="0.25">
      <c r="A9798" t="s">
        <v>39187</v>
      </c>
      <c r="B9798">
        <v>327.41984904514101</v>
      </c>
      <c r="C9798">
        <v>0.101572358035073</v>
      </c>
      <c r="D9798">
        <v>0.13808051700547699</v>
      </c>
      <c r="E9798">
        <v>0.73560238792446497</v>
      </c>
      <c r="F9798">
        <v>0.46197270893693299</v>
      </c>
      <c r="G9798">
        <v>0.95783286048348204</v>
      </c>
      <c r="H9798" t="s">
        <v>39187</v>
      </c>
      <c r="I9798" t="s">
        <v>39188</v>
      </c>
      <c r="J9798" t="s">
        <v>39189</v>
      </c>
      <c r="K9798">
        <v>7</v>
      </c>
      <c r="L9798">
        <v>24112314</v>
      </c>
      <c r="M9798">
        <v>24127952</v>
      </c>
      <c r="N9798">
        <v>24112314</v>
      </c>
      <c r="O9798">
        <v>1</v>
      </c>
      <c r="P9798" t="s">
        <v>39190</v>
      </c>
    </row>
    <row r="9799" spans="1:16" x14ac:dyDescent="0.25">
      <c r="A9799" t="s">
        <v>39191</v>
      </c>
      <c r="B9799">
        <v>6.7754493286654798</v>
      </c>
      <c r="C9799">
        <v>-0.705996831527964</v>
      </c>
      <c r="D9799">
        <v>0.95978756020889899</v>
      </c>
      <c r="E9799">
        <v>-0.73557614288551898</v>
      </c>
      <c r="F9799">
        <v>0.46198868577163898</v>
      </c>
      <c r="G9799">
        <v>0.95783286048348204</v>
      </c>
      <c r="H9799" t="s">
        <v>39191</v>
      </c>
      <c r="I9799" t="s">
        <v>39192</v>
      </c>
      <c r="J9799" t="s">
        <v>39193</v>
      </c>
      <c r="K9799">
        <v>1</v>
      </c>
      <c r="L9799">
        <v>95328681</v>
      </c>
      <c r="M9799">
        <v>95331218</v>
      </c>
      <c r="N9799">
        <v>95328681</v>
      </c>
      <c r="O9799">
        <v>1</v>
      </c>
      <c r="P9799" t="s">
        <v>39194</v>
      </c>
    </row>
    <row r="9800" spans="1:16" x14ac:dyDescent="0.25">
      <c r="A9800" t="s">
        <v>39195</v>
      </c>
      <c r="B9800">
        <v>77.843406046455499</v>
      </c>
      <c r="C9800">
        <v>-0.198700137814355</v>
      </c>
      <c r="D9800">
        <v>0.27020071072843999</v>
      </c>
      <c r="E9800">
        <v>-0.73537977482988304</v>
      </c>
      <c r="F9800">
        <v>0.46210823586392102</v>
      </c>
      <c r="G9800">
        <v>0.95783286048348204</v>
      </c>
      <c r="H9800" t="s">
        <v>39195</v>
      </c>
      <c r="I9800" t="s">
        <v>39196</v>
      </c>
      <c r="J9800" t="s">
        <v>39197</v>
      </c>
      <c r="K9800">
        <v>2</v>
      </c>
      <c r="L9800">
        <v>152074855</v>
      </c>
      <c r="M9800">
        <v>152076808</v>
      </c>
      <c r="N9800">
        <v>152076808</v>
      </c>
      <c r="O9800">
        <v>-1</v>
      </c>
      <c r="P9800" t="s">
        <v>39198</v>
      </c>
    </row>
    <row r="9801" spans="1:16" x14ac:dyDescent="0.25">
      <c r="A9801" t="s">
        <v>39199</v>
      </c>
      <c r="B9801">
        <v>5.6453759421380196</v>
      </c>
      <c r="C9801">
        <v>-0.78013857075995596</v>
      </c>
      <c r="D9801">
        <v>1.06094254145946</v>
      </c>
      <c r="E9801">
        <v>-0.73532593922265899</v>
      </c>
      <c r="F9801">
        <v>0.46214101433163501</v>
      </c>
      <c r="G9801" t="s">
        <v>715</v>
      </c>
      <c r="H9801" t="s">
        <v>39199</v>
      </c>
      <c r="I9801" t="s">
        <v>39200</v>
      </c>
      <c r="J9801" t="s">
        <v>39201</v>
      </c>
      <c r="K9801">
        <v>14</v>
      </c>
      <c r="L9801">
        <v>61558798</v>
      </c>
      <c r="M9801">
        <v>61559661</v>
      </c>
      <c r="N9801">
        <v>61558798</v>
      </c>
      <c r="O9801">
        <v>1</v>
      </c>
      <c r="P9801" t="s">
        <v>39202</v>
      </c>
    </row>
    <row r="9802" spans="1:16" x14ac:dyDescent="0.25">
      <c r="A9802" t="s">
        <v>39203</v>
      </c>
      <c r="B9802">
        <v>12609.756859019</v>
      </c>
      <c r="C9802">
        <v>3.1567398744244801E-2</v>
      </c>
      <c r="D9802">
        <v>4.29422940709649E-2</v>
      </c>
      <c r="E9802">
        <v>0.735112071378339</v>
      </c>
      <c r="F9802">
        <v>0.46227124319993801</v>
      </c>
      <c r="G9802">
        <v>0.95783286048348204</v>
      </c>
      <c r="H9802" t="s">
        <v>39203</v>
      </c>
      <c r="I9802" t="s">
        <v>39204</v>
      </c>
      <c r="J9802" t="s">
        <v>39205</v>
      </c>
      <c r="K9802">
        <v>4</v>
      </c>
      <c r="L9802">
        <v>91250763</v>
      </c>
      <c r="M9802">
        <v>91400785</v>
      </c>
      <c r="N9802">
        <v>91376496</v>
      </c>
      <c r="O9802">
        <v>-1</v>
      </c>
      <c r="P9802" t="s">
        <v>39206</v>
      </c>
    </row>
    <row r="9803" spans="1:16" x14ac:dyDescent="0.25">
      <c r="A9803" t="s">
        <v>39207</v>
      </c>
      <c r="B9803">
        <v>2.21171211096748</v>
      </c>
      <c r="C9803">
        <v>-1.23164591701785</v>
      </c>
      <c r="D9803">
        <v>1.67549192826421</v>
      </c>
      <c r="E9803">
        <v>-0.735095106243707</v>
      </c>
      <c r="F9803">
        <v>0.46228157452283303</v>
      </c>
      <c r="G9803" t="s">
        <v>715</v>
      </c>
      <c r="H9803" t="s">
        <v>39207</v>
      </c>
      <c r="I9803" t="s">
        <v>39208</v>
      </c>
      <c r="J9803" t="s">
        <v>39209</v>
      </c>
      <c r="K9803">
        <v>4</v>
      </c>
      <c r="L9803">
        <v>47197487</v>
      </c>
      <c r="M9803">
        <v>47208459</v>
      </c>
      <c r="N9803">
        <v>47208459</v>
      </c>
      <c r="O9803">
        <v>-1</v>
      </c>
      <c r="P9803" t="s">
        <v>39210</v>
      </c>
    </row>
    <row r="9804" spans="1:16" x14ac:dyDescent="0.25">
      <c r="A9804" t="s">
        <v>39211</v>
      </c>
      <c r="B9804">
        <v>852.26156874030403</v>
      </c>
      <c r="C9804">
        <v>7.7506719828372095E-2</v>
      </c>
      <c r="D9804">
        <v>0.10544329231561</v>
      </c>
      <c r="E9804">
        <v>0.73505595402295398</v>
      </c>
      <c r="F9804">
        <v>0.46230541769215799</v>
      </c>
      <c r="G9804">
        <v>0.95783286048348204</v>
      </c>
      <c r="H9804" t="s">
        <v>39211</v>
      </c>
      <c r="I9804" t="s">
        <v>39212</v>
      </c>
      <c r="J9804" t="s">
        <v>39213</v>
      </c>
      <c r="K9804">
        <v>12</v>
      </c>
      <c r="L9804">
        <v>20990459</v>
      </c>
      <c r="M9804">
        <v>21270171</v>
      </c>
      <c r="N9804">
        <v>20990459</v>
      </c>
      <c r="O9804">
        <v>1</v>
      </c>
      <c r="P9804" t="s">
        <v>39214</v>
      </c>
    </row>
    <row r="9805" spans="1:16" x14ac:dyDescent="0.25">
      <c r="A9805" t="s">
        <v>39215</v>
      </c>
      <c r="B9805">
        <v>1502.5453115892601</v>
      </c>
      <c r="C9805">
        <v>-5.19333760364869E-2</v>
      </c>
      <c r="D9805">
        <v>7.0662875792398203E-2</v>
      </c>
      <c r="E9805">
        <v>-0.73494569042254898</v>
      </c>
      <c r="F9805">
        <v>0.46237257041086299</v>
      </c>
      <c r="G9805">
        <v>0.95783286048348204</v>
      </c>
      <c r="H9805" t="s">
        <v>39215</v>
      </c>
      <c r="I9805" t="s">
        <v>39216</v>
      </c>
      <c r="J9805" t="s">
        <v>39217</v>
      </c>
      <c r="K9805">
        <v>11</v>
      </c>
      <c r="L9805">
        <v>5191552</v>
      </c>
      <c r="M9805">
        <v>5261558</v>
      </c>
      <c r="N9805">
        <v>5261558</v>
      </c>
      <c r="O9805">
        <v>-1</v>
      </c>
      <c r="P9805" t="s">
        <v>39218</v>
      </c>
    </row>
    <row r="9806" spans="1:16" x14ac:dyDescent="0.25">
      <c r="A9806" t="s">
        <v>39219</v>
      </c>
      <c r="B9806">
        <v>4871.2708893496801</v>
      </c>
      <c r="C9806">
        <v>-4.3348818516556399E-2</v>
      </c>
      <c r="D9806">
        <v>5.8994739389849303E-2</v>
      </c>
      <c r="E9806">
        <v>-0.73479125367600195</v>
      </c>
      <c r="F9806">
        <v>0.46246663460037202</v>
      </c>
      <c r="G9806">
        <v>0.95783286048348204</v>
      </c>
      <c r="H9806" t="s">
        <v>39219</v>
      </c>
      <c r="I9806" t="s">
        <v>39220</v>
      </c>
      <c r="J9806" t="s">
        <v>39221</v>
      </c>
      <c r="K9806">
        <v>14</v>
      </c>
      <c r="L9806">
        <v>67752135</v>
      </c>
      <c r="M9806">
        <v>67933442</v>
      </c>
      <c r="N9806">
        <v>67933432</v>
      </c>
      <c r="O9806">
        <v>-1</v>
      </c>
      <c r="P9806" t="s">
        <v>39222</v>
      </c>
    </row>
    <row r="9807" spans="1:16" x14ac:dyDescent="0.25">
      <c r="A9807" t="s">
        <v>39223</v>
      </c>
      <c r="B9807">
        <v>12.0699533792555</v>
      </c>
      <c r="C9807">
        <v>0.492372203238303</v>
      </c>
      <c r="D9807">
        <v>0.67012166995756195</v>
      </c>
      <c r="E9807">
        <v>0.73475045698713803</v>
      </c>
      <c r="F9807">
        <v>0.462491484792033</v>
      </c>
      <c r="G9807">
        <v>0.95783286048348204</v>
      </c>
      <c r="H9807" t="s">
        <v>39223</v>
      </c>
      <c r="I9807" t="s">
        <v>39224</v>
      </c>
      <c r="J9807" t="s">
        <v>39225</v>
      </c>
      <c r="K9807">
        <v>7</v>
      </c>
      <c r="L9807">
        <v>127455469</v>
      </c>
      <c r="M9807">
        <v>127456870</v>
      </c>
      <c r="N9807">
        <v>127455469</v>
      </c>
      <c r="O9807">
        <v>1</v>
      </c>
      <c r="P9807" t="s">
        <v>39226</v>
      </c>
    </row>
    <row r="9808" spans="1:16" x14ac:dyDescent="0.25">
      <c r="A9808" t="s">
        <v>39227</v>
      </c>
      <c r="B9808">
        <v>225.766350184326</v>
      </c>
      <c r="C9808">
        <v>-0.124510868684025</v>
      </c>
      <c r="D9808">
        <v>0.169461865071284</v>
      </c>
      <c r="E9808">
        <v>-0.73474270232804195</v>
      </c>
      <c r="F9808">
        <v>0.462496208415627</v>
      </c>
      <c r="G9808">
        <v>0.95783286048348204</v>
      </c>
      <c r="H9808" t="s">
        <v>39227</v>
      </c>
      <c r="I9808" t="s">
        <v>39228</v>
      </c>
      <c r="J9808" t="s">
        <v>39229</v>
      </c>
      <c r="K9808">
        <v>10</v>
      </c>
      <c r="L9808">
        <v>29198954</v>
      </c>
      <c r="M9808">
        <v>29221940</v>
      </c>
      <c r="N9808">
        <v>29198954</v>
      </c>
      <c r="O9808">
        <v>1</v>
      </c>
      <c r="P9808" t="s">
        <v>39230</v>
      </c>
    </row>
    <row r="9809" spans="1:16" x14ac:dyDescent="0.25">
      <c r="A9809" t="s">
        <v>39231</v>
      </c>
      <c r="B9809">
        <v>981.27845883806503</v>
      </c>
      <c r="C9809">
        <v>6.4246012010711104E-2</v>
      </c>
      <c r="D9809">
        <v>8.7443995000319893E-2</v>
      </c>
      <c r="E9809">
        <v>0.73471039389812998</v>
      </c>
      <c r="F9809">
        <v>0.46251588885625899</v>
      </c>
      <c r="G9809">
        <v>0.95783286048348204</v>
      </c>
      <c r="H9809" t="s">
        <v>39231</v>
      </c>
      <c r="I9809" t="s">
        <v>39232</v>
      </c>
      <c r="J9809" t="s">
        <v>39233</v>
      </c>
      <c r="K9809">
        <v>3</v>
      </c>
      <c r="L9809">
        <v>9250602</v>
      </c>
      <c r="M9809">
        <v>9285333</v>
      </c>
      <c r="N9809">
        <v>9250602</v>
      </c>
      <c r="O9809">
        <v>1</v>
      </c>
      <c r="P9809" t="s">
        <v>39234</v>
      </c>
    </row>
    <row r="9810" spans="1:16" x14ac:dyDescent="0.25">
      <c r="A9810" t="s">
        <v>39235</v>
      </c>
      <c r="B9810">
        <v>2.23936175332507</v>
      </c>
      <c r="C9810">
        <v>-1.1863509225956901</v>
      </c>
      <c r="D9810">
        <v>1.61494791203596</v>
      </c>
      <c r="E9810">
        <v>-0.73460630758057099</v>
      </c>
      <c r="F9810">
        <v>0.46257929544202098</v>
      </c>
      <c r="G9810" t="s">
        <v>715</v>
      </c>
      <c r="H9810" t="s">
        <v>39235</v>
      </c>
      <c r="I9810" t="s">
        <v>39236</v>
      </c>
      <c r="J9810" t="s">
        <v>39237</v>
      </c>
      <c r="K9810">
        <v>2</v>
      </c>
      <c r="L9810">
        <v>41987473</v>
      </c>
      <c r="M9810">
        <v>41988829</v>
      </c>
      <c r="N9810">
        <v>41988829</v>
      </c>
      <c r="O9810">
        <v>-1</v>
      </c>
      <c r="P9810" t="s">
        <v>39238</v>
      </c>
    </row>
    <row r="9811" spans="1:16" x14ac:dyDescent="0.25">
      <c r="A9811" t="s">
        <v>39239</v>
      </c>
      <c r="B9811">
        <v>16.970540894965499</v>
      </c>
      <c r="C9811">
        <v>0.44523511237081898</v>
      </c>
      <c r="D9811">
        <v>0.60615219069220005</v>
      </c>
      <c r="E9811">
        <v>0.73452693763653498</v>
      </c>
      <c r="F9811">
        <v>0.46262764873582302</v>
      </c>
      <c r="G9811">
        <v>0.95783286048348204</v>
      </c>
      <c r="H9811" t="s">
        <v>39239</v>
      </c>
      <c r="I9811" t="s">
        <v>39240</v>
      </c>
      <c r="J9811" t="s">
        <v>39241</v>
      </c>
      <c r="K9811">
        <v>2</v>
      </c>
      <c r="L9811">
        <v>89940532</v>
      </c>
      <c r="M9811">
        <v>89948664</v>
      </c>
      <c r="N9811">
        <v>89948664</v>
      </c>
      <c r="O9811">
        <v>-1</v>
      </c>
      <c r="P9811" t="s">
        <v>39242</v>
      </c>
    </row>
    <row r="9812" spans="1:16" x14ac:dyDescent="0.25">
      <c r="A9812" t="s">
        <v>39243</v>
      </c>
      <c r="B9812">
        <v>5.5317505619811902</v>
      </c>
      <c r="C9812">
        <v>-0.83242033584388297</v>
      </c>
      <c r="D9812">
        <v>1.13359336879015</v>
      </c>
      <c r="E9812">
        <v>-0.73432004699560205</v>
      </c>
      <c r="F9812">
        <v>0.46275370269497201</v>
      </c>
      <c r="G9812" t="s">
        <v>715</v>
      </c>
      <c r="H9812" t="s">
        <v>39243</v>
      </c>
      <c r="I9812" t="s">
        <v>39244</v>
      </c>
      <c r="J9812" t="s">
        <v>39245</v>
      </c>
      <c r="K9812">
        <v>13</v>
      </c>
      <c r="L9812">
        <v>59145873</v>
      </c>
      <c r="M9812">
        <v>59204327</v>
      </c>
      <c r="N9812">
        <v>59145873</v>
      </c>
      <c r="O9812">
        <v>1</v>
      </c>
      <c r="P9812" t="s">
        <v>39246</v>
      </c>
    </row>
    <row r="9813" spans="1:16" x14ac:dyDescent="0.25">
      <c r="A9813" t="s">
        <v>39247</v>
      </c>
      <c r="B9813">
        <v>266.84120660068902</v>
      </c>
      <c r="C9813">
        <v>0.11631014918164</v>
      </c>
      <c r="D9813">
        <v>0.15839874880035801</v>
      </c>
      <c r="E9813">
        <v>0.734287044957878</v>
      </c>
      <c r="F9813">
        <v>0.46277381188864802</v>
      </c>
      <c r="G9813">
        <v>0.95783286048348204</v>
      </c>
      <c r="H9813" t="s">
        <v>39247</v>
      </c>
      <c r="I9813" t="s">
        <v>39248</v>
      </c>
      <c r="J9813" t="s">
        <v>39249</v>
      </c>
      <c r="K9813">
        <v>3</v>
      </c>
      <c r="L9813">
        <v>89520164</v>
      </c>
      <c r="M9813">
        <v>89675132</v>
      </c>
      <c r="N9813">
        <v>89520164</v>
      </c>
      <c r="O9813">
        <v>1</v>
      </c>
      <c r="P9813" t="s">
        <v>39250</v>
      </c>
    </row>
    <row r="9814" spans="1:16" x14ac:dyDescent="0.25">
      <c r="A9814" t="s">
        <v>39251</v>
      </c>
      <c r="B9814">
        <v>9.0199178152818593</v>
      </c>
      <c r="C9814">
        <v>0.57303933542782803</v>
      </c>
      <c r="D9814">
        <v>0.78051178449411796</v>
      </c>
      <c r="E9814">
        <v>0.73418409153071096</v>
      </c>
      <c r="F9814">
        <v>0.46283654782524097</v>
      </c>
      <c r="G9814">
        <v>0.95783286048348204</v>
      </c>
      <c r="H9814" t="s">
        <v>39251</v>
      </c>
      <c r="I9814" t="s">
        <v>39252</v>
      </c>
      <c r="J9814" t="s">
        <v>39253</v>
      </c>
      <c r="K9814">
        <v>16</v>
      </c>
      <c r="L9814">
        <v>36792884</v>
      </c>
      <c r="M9814">
        <v>36875003</v>
      </c>
      <c r="N9814">
        <v>36874826</v>
      </c>
      <c r="O9814">
        <v>-1</v>
      </c>
      <c r="P9814" t="s">
        <v>39254</v>
      </c>
    </row>
    <row r="9815" spans="1:16" x14ac:dyDescent="0.25">
      <c r="A9815" t="s">
        <v>39255</v>
      </c>
      <c r="B9815">
        <v>12539.594411862099</v>
      </c>
      <c r="C9815">
        <v>-2.90863336893738E-2</v>
      </c>
      <c r="D9815">
        <v>3.9617928454920903E-2</v>
      </c>
      <c r="E9815">
        <v>-0.73417098833094097</v>
      </c>
      <c r="F9815">
        <v>0.46284453276130699</v>
      </c>
      <c r="G9815">
        <v>0.95783286048348204</v>
      </c>
      <c r="H9815" t="s">
        <v>39255</v>
      </c>
      <c r="I9815" t="s">
        <v>39256</v>
      </c>
      <c r="J9815" t="s">
        <v>39257</v>
      </c>
      <c r="K9815">
        <v>5</v>
      </c>
      <c r="L9815">
        <v>67618140</v>
      </c>
      <c r="M9815">
        <v>67847434</v>
      </c>
      <c r="N9815">
        <v>67847370</v>
      </c>
      <c r="O9815">
        <v>-1</v>
      </c>
      <c r="P9815" t="s">
        <v>39258</v>
      </c>
    </row>
    <row r="9816" spans="1:16" x14ac:dyDescent="0.25">
      <c r="A9816" t="s">
        <v>39259</v>
      </c>
      <c r="B9816">
        <v>6.6896100418793001</v>
      </c>
      <c r="C9816">
        <v>-0.68302290767743001</v>
      </c>
      <c r="D9816">
        <v>0.93051508842238795</v>
      </c>
      <c r="E9816">
        <v>-0.73402668712813601</v>
      </c>
      <c r="F9816">
        <v>0.46293247330061099</v>
      </c>
      <c r="G9816">
        <v>0.95783286048348204</v>
      </c>
      <c r="H9816" t="s">
        <v>39259</v>
      </c>
      <c r="I9816" t="s">
        <v>39260</v>
      </c>
      <c r="J9816" t="s">
        <v>39261</v>
      </c>
      <c r="K9816">
        <v>17</v>
      </c>
      <c r="L9816">
        <v>25454615</v>
      </c>
      <c r="M9816">
        <v>25476602</v>
      </c>
      <c r="N9816">
        <v>25454615</v>
      </c>
      <c r="O9816">
        <v>1</v>
      </c>
      <c r="P9816" t="s">
        <v>39262</v>
      </c>
    </row>
    <row r="9817" spans="1:16" x14ac:dyDescent="0.25">
      <c r="A9817" t="s">
        <v>39263</v>
      </c>
      <c r="B9817">
        <v>2.0665973338728101</v>
      </c>
      <c r="C9817">
        <v>-1.6026898208721001</v>
      </c>
      <c r="D9817">
        <v>2.1840085675247498</v>
      </c>
      <c r="E9817">
        <v>-0.73382945685442702</v>
      </c>
      <c r="F9817">
        <v>0.46305268512469699</v>
      </c>
      <c r="G9817" t="s">
        <v>715</v>
      </c>
      <c r="H9817" t="s">
        <v>39263</v>
      </c>
      <c r="I9817" t="s">
        <v>39264</v>
      </c>
      <c r="J9817" t="s">
        <v>39265</v>
      </c>
      <c r="K9817">
        <v>14</v>
      </c>
      <c r="L9817">
        <v>67169588</v>
      </c>
      <c r="M9817">
        <v>67209261</v>
      </c>
      <c r="N9817">
        <v>67169588</v>
      </c>
      <c r="O9817">
        <v>1</v>
      </c>
      <c r="P9817" t="s">
        <v>39266</v>
      </c>
    </row>
    <row r="9818" spans="1:16" x14ac:dyDescent="0.25">
      <c r="A9818" t="s">
        <v>39267</v>
      </c>
      <c r="B9818">
        <v>311.12175040228902</v>
      </c>
      <c r="C9818">
        <v>0.100371488131278</v>
      </c>
      <c r="D9818">
        <v>0.13678083308546701</v>
      </c>
      <c r="E9818">
        <v>0.73381252231854399</v>
      </c>
      <c r="F9818">
        <v>0.46306300753309898</v>
      </c>
      <c r="G9818">
        <v>0.95783286048348204</v>
      </c>
      <c r="H9818" t="s">
        <v>39267</v>
      </c>
      <c r="I9818" t="s">
        <v>39268</v>
      </c>
      <c r="J9818" t="s">
        <v>39269</v>
      </c>
      <c r="K9818">
        <v>1</v>
      </c>
      <c r="L9818">
        <v>23761753</v>
      </c>
      <c r="M9818">
        <v>23849158</v>
      </c>
      <c r="N9818">
        <v>23761753</v>
      </c>
      <c r="O9818">
        <v>1</v>
      </c>
      <c r="P9818" t="s">
        <v>39270</v>
      </c>
    </row>
    <row r="9819" spans="1:16" x14ac:dyDescent="0.25">
      <c r="A9819" t="s">
        <v>39271</v>
      </c>
      <c r="B9819">
        <v>34.883637792800798</v>
      </c>
      <c r="C9819">
        <v>-0.33345150715430799</v>
      </c>
      <c r="D9819">
        <v>0.45442748048005399</v>
      </c>
      <c r="E9819">
        <v>-0.733783764137795</v>
      </c>
      <c r="F9819">
        <v>0.46308053731161603</v>
      </c>
      <c r="G9819">
        <v>0.95783286048348204</v>
      </c>
      <c r="H9819" t="s">
        <v>39271</v>
      </c>
      <c r="I9819" t="s">
        <v>39272</v>
      </c>
      <c r="J9819" t="s">
        <v>39273</v>
      </c>
      <c r="K9819">
        <v>9</v>
      </c>
      <c r="L9819">
        <v>100457719</v>
      </c>
      <c r="M9819">
        <v>100486788</v>
      </c>
      <c r="N9819">
        <v>100486788</v>
      </c>
      <c r="O9819">
        <v>-1</v>
      </c>
      <c r="P9819" t="s">
        <v>39274</v>
      </c>
    </row>
    <row r="9820" spans="1:16" x14ac:dyDescent="0.25">
      <c r="A9820" t="s">
        <v>39275</v>
      </c>
      <c r="B9820">
        <v>6.6623508082929401</v>
      </c>
      <c r="C9820">
        <v>0.64553225592116703</v>
      </c>
      <c r="D9820">
        <v>0.87974864908379502</v>
      </c>
      <c r="E9820">
        <v>0.73376896525325697</v>
      </c>
      <c r="F9820">
        <v>0.46308955823391801</v>
      </c>
      <c r="G9820">
        <v>0.95783286048348204</v>
      </c>
      <c r="H9820" t="s">
        <v>39275</v>
      </c>
      <c r="I9820" t="s">
        <v>39276</v>
      </c>
      <c r="J9820" t="s">
        <v>39277</v>
      </c>
      <c r="K9820">
        <v>5</v>
      </c>
      <c r="L9820">
        <v>125389322</v>
      </c>
      <c r="M9820">
        <v>125390555</v>
      </c>
      <c r="N9820">
        <v>125389322</v>
      </c>
      <c r="O9820">
        <v>1</v>
      </c>
      <c r="P9820" t="s">
        <v>39278</v>
      </c>
    </row>
    <row r="9821" spans="1:16" x14ac:dyDescent="0.25">
      <c r="A9821" t="s">
        <v>39279</v>
      </c>
      <c r="B9821">
        <v>24.887950555059</v>
      </c>
      <c r="C9821">
        <v>0.418392269274388</v>
      </c>
      <c r="D9821">
        <v>0.57028309507536901</v>
      </c>
      <c r="E9821">
        <v>0.73365714833102902</v>
      </c>
      <c r="F9821">
        <v>0.46315772138643302</v>
      </c>
      <c r="G9821">
        <v>0.95783286048348204</v>
      </c>
      <c r="H9821" t="s">
        <v>39279</v>
      </c>
      <c r="I9821" t="s">
        <v>39280</v>
      </c>
      <c r="J9821" t="s">
        <v>39281</v>
      </c>
      <c r="K9821">
        <v>14</v>
      </c>
      <c r="L9821">
        <v>31208312</v>
      </c>
      <c r="M9821">
        <v>31211729</v>
      </c>
      <c r="N9821">
        <v>31208312</v>
      </c>
      <c r="O9821">
        <v>1</v>
      </c>
      <c r="P9821" t="s">
        <v>39282</v>
      </c>
    </row>
    <row r="9822" spans="1:16" x14ac:dyDescent="0.25">
      <c r="A9822" t="s">
        <v>39283</v>
      </c>
      <c r="B9822">
        <v>2.1195833823001502</v>
      </c>
      <c r="C9822">
        <v>1.1202750081919199</v>
      </c>
      <c r="D9822">
        <v>1.52704918390051</v>
      </c>
      <c r="E9822">
        <v>0.73362077659504599</v>
      </c>
      <c r="F9822">
        <v>0.46317989465783799</v>
      </c>
      <c r="G9822" t="s">
        <v>715</v>
      </c>
      <c r="H9822" t="s">
        <v>39283</v>
      </c>
      <c r="I9822" t="s">
        <v>39284</v>
      </c>
      <c r="J9822" t="s">
        <v>39285</v>
      </c>
      <c r="K9822">
        <v>5</v>
      </c>
      <c r="L9822">
        <v>34309212</v>
      </c>
      <c r="M9822">
        <v>34327530</v>
      </c>
      <c r="N9822">
        <v>34327530</v>
      </c>
      <c r="O9822">
        <v>-1</v>
      </c>
      <c r="P9822" t="s">
        <v>39286</v>
      </c>
    </row>
    <row r="9823" spans="1:16" x14ac:dyDescent="0.25">
      <c r="A9823" t="s">
        <v>39287</v>
      </c>
      <c r="B9823">
        <v>211.31613024341701</v>
      </c>
      <c r="C9823">
        <v>-0.14889070533318699</v>
      </c>
      <c r="D9823">
        <v>0.20295715251587701</v>
      </c>
      <c r="E9823">
        <v>-0.73360659374416404</v>
      </c>
      <c r="F9823">
        <v>0.46318854109786101</v>
      </c>
      <c r="G9823">
        <v>0.95783286048348204</v>
      </c>
      <c r="H9823" t="s">
        <v>39287</v>
      </c>
      <c r="I9823" t="s">
        <v>39288</v>
      </c>
      <c r="J9823" t="s">
        <v>39289</v>
      </c>
      <c r="K9823">
        <v>9</v>
      </c>
      <c r="L9823">
        <v>64137144</v>
      </c>
      <c r="M9823">
        <v>64173104</v>
      </c>
      <c r="N9823">
        <v>64173104</v>
      </c>
      <c r="O9823">
        <v>-1</v>
      </c>
      <c r="P9823" t="s">
        <v>39290</v>
      </c>
    </row>
    <row r="9824" spans="1:16" x14ac:dyDescent="0.25">
      <c r="A9824" t="s">
        <v>39291</v>
      </c>
      <c r="B9824">
        <v>17.773516394754701</v>
      </c>
      <c r="C9824">
        <v>-0.440457307384227</v>
      </c>
      <c r="D9824">
        <v>0.600449758306699</v>
      </c>
      <c r="E9824">
        <v>-0.733545648559074</v>
      </c>
      <c r="F9824">
        <v>0.463225696773643</v>
      </c>
      <c r="G9824">
        <v>0.95783286048348204</v>
      </c>
      <c r="H9824" t="s">
        <v>39291</v>
      </c>
      <c r="I9824" t="s">
        <v>39292</v>
      </c>
      <c r="J9824" t="s">
        <v>39293</v>
      </c>
      <c r="K9824">
        <v>3</v>
      </c>
      <c r="L9824">
        <v>90237500</v>
      </c>
      <c r="M9824">
        <v>90243512</v>
      </c>
      <c r="N9824">
        <v>90243512</v>
      </c>
      <c r="O9824">
        <v>-1</v>
      </c>
      <c r="P9824" t="s">
        <v>39294</v>
      </c>
    </row>
    <row r="9825" spans="1:16" x14ac:dyDescent="0.25">
      <c r="A9825" t="s">
        <v>39295</v>
      </c>
      <c r="B9825">
        <v>7.6529561516851201</v>
      </c>
      <c r="C9825">
        <v>-0.64834166346364197</v>
      </c>
      <c r="D9825">
        <v>0.883898379982205</v>
      </c>
      <c r="E9825">
        <v>-0.73350249095002895</v>
      </c>
      <c r="F9825">
        <v>0.46325200912884101</v>
      </c>
      <c r="G9825">
        <v>0.95783286048348204</v>
      </c>
      <c r="H9825" t="s">
        <v>39295</v>
      </c>
      <c r="I9825" t="s">
        <v>39296</v>
      </c>
      <c r="J9825" t="s">
        <v>39297</v>
      </c>
      <c r="K9825">
        <v>2</v>
      </c>
      <c r="L9825">
        <v>26243469</v>
      </c>
      <c r="M9825">
        <v>26294557</v>
      </c>
      <c r="N9825">
        <v>26294438</v>
      </c>
      <c r="O9825">
        <v>-1</v>
      </c>
      <c r="P9825" t="s">
        <v>39298</v>
      </c>
    </row>
    <row r="9826" spans="1:16" x14ac:dyDescent="0.25">
      <c r="A9826" t="s">
        <v>39299</v>
      </c>
      <c r="B9826">
        <v>274.19714356079902</v>
      </c>
      <c r="C9826">
        <v>0.12720736843472799</v>
      </c>
      <c r="D9826">
        <v>0.17343488859009501</v>
      </c>
      <c r="E9826">
        <v>0.73345893360231496</v>
      </c>
      <c r="F9826">
        <v>0.46327856604150403</v>
      </c>
      <c r="G9826">
        <v>0.95783286048348204</v>
      </c>
      <c r="H9826" t="s">
        <v>39299</v>
      </c>
      <c r="I9826" t="s">
        <v>39300</v>
      </c>
      <c r="J9826" t="s">
        <v>39301</v>
      </c>
      <c r="K9826">
        <v>3</v>
      </c>
      <c r="L9826">
        <v>68733137</v>
      </c>
      <c r="M9826">
        <v>68738077</v>
      </c>
      <c r="N9826">
        <v>68733137</v>
      </c>
      <c r="O9826">
        <v>1</v>
      </c>
      <c r="P9826" t="s">
        <v>39302</v>
      </c>
    </row>
    <row r="9827" spans="1:16" x14ac:dyDescent="0.25">
      <c r="A9827" t="s">
        <v>39303</v>
      </c>
      <c r="B9827">
        <v>2.0763003370370399</v>
      </c>
      <c r="C9827">
        <v>-1.2135024541508601</v>
      </c>
      <c r="D9827">
        <v>1.6547517153456499</v>
      </c>
      <c r="E9827">
        <v>-0.73334412824426998</v>
      </c>
      <c r="F9827">
        <v>0.46334856692756499</v>
      </c>
      <c r="G9827" t="s">
        <v>715</v>
      </c>
      <c r="H9827" t="s">
        <v>39303</v>
      </c>
      <c r="I9827" t="s">
        <v>39304</v>
      </c>
      <c r="J9827" t="s">
        <v>39305</v>
      </c>
      <c r="K9827">
        <v>13</v>
      </c>
      <c r="L9827">
        <v>44472426</v>
      </c>
      <c r="M9827">
        <v>44504548</v>
      </c>
      <c r="N9827">
        <v>44504548</v>
      </c>
      <c r="O9827">
        <v>-1</v>
      </c>
      <c r="P9827" t="s">
        <v>39306</v>
      </c>
    </row>
    <row r="9828" spans="1:16" x14ac:dyDescent="0.25">
      <c r="A9828" t="s">
        <v>39307</v>
      </c>
      <c r="B9828">
        <v>560.25363256441699</v>
      </c>
      <c r="C9828">
        <v>-0.120487917236652</v>
      </c>
      <c r="D9828">
        <v>0.16432706004603501</v>
      </c>
      <c r="E9828">
        <v>-0.73322018420397395</v>
      </c>
      <c r="F9828">
        <v>0.46342414660745601</v>
      </c>
      <c r="G9828">
        <v>0.95783286048348204</v>
      </c>
      <c r="H9828" t="s">
        <v>39307</v>
      </c>
      <c r="I9828" t="s">
        <v>39308</v>
      </c>
      <c r="J9828" t="s">
        <v>39309</v>
      </c>
      <c r="K9828">
        <v>4</v>
      </c>
      <c r="L9828">
        <v>140906344</v>
      </c>
      <c r="M9828">
        <v>140952586</v>
      </c>
      <c r="N9828">
        <v>140906344</v>
      </c>
      <c r="O9828">
        <v>1</v>
      </c>
      <c r="P9828" t="s">
        <v>39310</v>
      </c>
    </row>
    <row r="9829" spans="1:16" x14ac:dyDescent="0.25">
      <c r="A9829" t="s">
        <v>39311</v>
      </c>
      <c r="B9829">
        <v>1471.3672599438701</v>
      </c>
      <c r="C9829">
        <v>-5.2443892887860603E-2</v>
      </c>
      <c r="D9829">
        <v>7.1526063079523305E-2</v>
      </c>
      <c r="E9829">
        <v>-0.73321374936508199</v>
      </c>
      <c r="F9829">
        <v>0.46342807068731101</v>
      </c>
      <c r="G9829">
        <v>0.95783286048348204</v>
      </c>
      <c r="H9829" t="s">
        <v>39311</v>
      </c>
      <c r="I9829" t="s">
        <v>39312</v>
      </c>
      <c r="J9829" t="s">
        <v>39313</v>
      </c>
      <c r="K9829">
        <v>6</v>
      </c>
      <c r="L9829">
        <v>13867735</v>
      </c>
      <c r="M9829">
        <v>13871518</v>
      </c>
      <c r="N9829">
        <v>13871518</v>
      </c>
      <c r="O9829">
        <v>-1</v>
      </c>
      <c r="P9829" t="s">
        <v>39314</v>
      </c>
    </row>
    <row r="9830" spans="1:16" x14ac:dyDescent="0.25">
      <c r="A9830" t="s">
        <v>39315</v>
      </c>
      <c r="B9830">
        <v>300.73470955059997</v>
      </c>
      <c r="C9830">
        <v>-0.103026073977347</v>
      </c>
      <c r="D9830">
        <v>0.140537136327859</v>
      </c>
      <c r="E9830">
        <v>-0.73308789882410896</v>
      </c>
      <c r="F9830">
        <v>0.463504820320084</v>
      </c>
      <c r="G9830">
        <v>0.95783286048348204</v>
      </c>
      <c r="H9830" t="s">
        <v>39315</v>
      </c>
      <c r="I9830" t="s">
        <v>39316</v>
      </c>
      <c r="J9830" t="s">
        <v>39317</v>
      </c>
      <c r="K9830">
        <v>5</v>
      </c>
      <c r="L9830">
        <v>76588698</v>
      </c>
      <c r="M9830">
        <v>76646466</v>
      </c>
      <c r="N9830">
        <v>76588698</v>
      </c>
      <c r="O9830">
        <v>1</v>
      </c>
      <c r="P9830" t="s">
        <v>39318</v>
      </c>
    </row>
    <row r="9831" spans="1:16" x14ac:dyDescent="0.25">
      <c r="A9831" t="s">
        <v>39319</v>
      </c>
      <c r="B9831">
        <v>2.1047152857459999</v>
      </c>
      <c r="C9831">
        <v>1.1864563230643199</v>
      </c>
      <c r="D9831">
        <v>1.61847660564352</v>
      </c>
      <c r="E9831">
        <v>0.73306980090242302</v>
      </c>
      <c r="F9831">
        <v>0.46351585787404698</v>
      </c>
      <c r="G9831" t="s">
        <v>715</v>
      </c>
      <c r="H9831" t="s">
        <v>39319</v>
      </c>
      <c r="I9831" t="s">
        <v>39320</v>
      </c>
      <c r="J9831" t="s">
        <v>39321</v>
      </c>
      <c r="K9831">
        <v>9</v>
      </c>
      <c r="L9831">
        <v>104043605</v>
      </c>
      <c r="M9831">
        <v>104045776</v>
      </c>
      <c r="N9831">
        <v>104045776</v>
      </c>
      <c r="O9831">
        <v>-1</v>
      </c>
      <c r="P9831" t="s">
        <v>39322</v>
      </c>
    </row>
    <row r="9832" spans="1:16" x14ac:dyDescent="0.25">
      <c r="A9832" t="s">
        <v>39323</v>
      </c>
      <c r="B9832">
        <v>77.635719439577599</v>
      </c>
      <c r="C9832">
        <v>-0.204918508203625</v>
      </c>
      <c r="D9832">
        <v>0.27955032515817302</v>
      </c>
      <c r="E9832">
        <v>-0.73302904615717801</v>
      </c>
      <c r="F9832">
        <v>0.46354071389957902</v>
      </c>
      <c r="G9832">
        <v>0.95783286048348204</v>
      </c>
      <c r="H9832" t="s">
        <v>39323</v>
      </c>
      <c r="I9832" t="s">
        <v>39324</v>
      </c>
      <c r="J9832" t="s">
        <v>39325</v>
      </c>
      <c r="K9832">
        <v>18</v>
      </c>
      <c r="L9832">
        <v>71253634</v>
      </c>
      <c r="M9832">
        <v>72351069</v>
      </c>
      <c r="N9832">
        <v>72351069</v>
      </c>
      <c r="O9832">
        <v>-1</v>
      </c>
      <c r="P9832" t="s">
        <v>39326</v>
      </c>
    </row>
    <row r="9833" spans="1:16" x14ac:dyDescent="0.25">
      <c r="A9833" t="s">
        <v>39327</v>
      </c>
      <c r="B9833">
        <v>4520.7263871005698</v>
      </c>
      <c r="C9833">
        <v>-3.74058486130186E-2</v>
      </c>
      <c r="D9833">
        <v>5.1073235435376597E-2</v>
      </c>
      <c r="E9833">
        <v>-0.73239629904294201</v>
      </c>
      <c r="F9833">
        <v>0.46392671705653699</v>
      </c>
      <c r="G9833">
        <v>0.95783286048348204</v>
      </c>
      <c r="H9833" t="s">
        <v>39327</v>
      </c>
      <c r="I9833" t="s">
        <v>39328</v>
      </c>
      <c r="J9833" t="s">
        <v>39329</v>
      </c>
      <c r="K9833">
        <v>18</v>
      </c>
      <c r="L9833">
        <v>69979131</v>
      </c>
      <c r="M9833">
        <v>70141605</v>
      </c>
      <c r="N9833">
        <v>70141605</v>
      </c>
      <c r="O9833">
        <v>-1</v>
      </c>
      <c r="P9833" t="s">
        <v>39330</v>
      </c>
    </row>
    <row r="9834" spans="1:16" x14ac:dyDescent="0.25">
      <c r="A9834" t="s">
        <v>39331</v>
      </c>
      <c r="B9834">
        <v>10712.332099961601</v>
      </c>
      <c r="C9834">
        <v>3.6309831714079997E-2</v>
      </c>
      <c r="D9834">
        <v>4.9578121354264801E-2</v>
      </c>
      <c r="E9834">
        <v>0.73237611112016399</v>
      </c>
      <c r="F9834">
        <v>0.46393903550993099</v>
      </c>
      <c r="G9834">
        <v>0.95783286048348204</v>
      </c>
      <c r="H9834" t="s">
        <v>39331</v>
      </c>
      <c r="I9834" t="s">
        <v>39332</v>
      </c>
      <c r="J9834" t="s">
        <v>39333</v>
      </c>
      <c r="K9834">
        <v>4</v>
      </c>
      <c r="L9834">
        <v>101496631</v>
      </c>
      <c r="M9834">
        <v>101642799</v>
      </c>
      <c r="N9834">
        <v>101496631</v>
      </c>
      <c r="O9834">
        <v>1</v>
      </c>
      <c r="P9834" t="s">
        <v>39334</v>
      </c>
    </row>
    <row r="9835" spans="1:16" x14ac:dyDescent="0.25">
      <c r="A9835" t="s">
        <v>39335</v>
      </c>
      <c r="B9835">
        <v>14.290292493742699</v>
      </c>
      <c r="C9835">
        <v>-0.44661447513004798</v>
      </c>
      <c r="D9835">
        <v>0.60987626427073605</v>
      </c>
      <c r="E9835">
        <v>-0.73230342168520102</v>
      </c>
      <c r="F9835">
        <v>0.46398339133000799</v>
      </c>
      <c r="G9835">
        <v>0.95783286048348204</v>
      </c>
      <c r="H9835" t="s">
        <v>39335</v>
      </c>
      <c r="I9835" t="s">
        <v>39336</v>
      </c>
      <c r="J9835" t="s">
        <v>39337</v>
      </c>
      <c r="K9835">
        <v>7</v>
      </c>
      <c r="L9835">
        <v>66743504</v>
      </c>
      <c r="M9835">
        <v>66823691</v>
      </c>
      <c r="N9835">
        <v>66743504</v>
      </c>
      <c r="O9835">
        <v>1</v>
      </c>
      <c r="P9835" t="s">
        <v>39338</v>
      </c>
    </row>
    <row r="9836" spans="1:16" x14ac:dyDescent="0.25">
      <c r="A9836" t="s">
        <v>39339</v>
      </c>
      <c r="B9836">
        <v>3160.3349668801202</v>
      </c>
      <c r="C9836">
        <v>-5.3121064582046101E-2</v>
      </c>
      <c r="D9836">
        <v>7.2550362094006005E-2</v>
      </c>
      <c r="E9836">
        <v>-0.73219571961908803</v>
      </c>
      <c r="F9836">
        <v>0.464049116548715</v>
      </c>
      <c r="G9836">
        <v>0.95783286048348204</v>
      </c>
      <c r="H9836" t="s">
        <v>39339</v>
      </c>
      <c r="I9836" t="s">
        <v>39340</v>
      </c>
      <c r="J9836" t="s">
        <v>39341</v>
      </c>
      <c r="K9836">
        <v>16</v>
      </c>
      <c r="L9836">
        <v>10281749</v>
      </c>
      <c r="M9836">
        <v>10313968</v>
      </c>
      <c r="N9836">
        <v>10313968</v>
      </c>
      <c r="O9836">
        <v>-1</v>
      </c>
      <c r="P9836" t="s">
        <v>39342</v>
      </c>
    </row>
    <row r="9837" spans="1:16" x14ac:dyDescent="0.25">
      <c r="A9837" t="s">
        <v>39343</v>
      </c>
      <c r="B9837">
        <v>12.4504307447539</v>
      </c>
      <c r="C9837">
        <v>-0.49944137675863098</v>
      </c>
      <c r="D9837">
        <v>0.68211833322915605</v>
      </c>
      <c r="E9837">
        <v>-0.73219169230398795</v>
      </c>
      <c r="F9837">
        <v>0.46405157431951799</v>
      </c>
      <c r="G9837">
        <v>0.95783286048348204</v>
      </c>
      <c r="H9837" t="s">
        <v>39343</v>
      </c>
      <c r="I9837" t="s">
        <v>39344</v>
      </c>
      <c r="J9837" t="s">
        <v>39345</v>
      </c>
      <c r="K9837">
        <v>3</v>
      </c>
      <c r="L9837">
        <v>60769887</v>
      </c>
      <c r="M9837">
        <v>60770455</v>
      </c>
      <c r="N9837">
        <v>60770455</v>
      </c>
      <c r="O9837">
        <v>-1</v>
      </c>
      <c r="P9837" t="s">
        <v>39346</v>
      </c>
    </row>
    <row r="9838" spans="1:16" x14ac:dyDescent="0.25">
      <c r="A9838" t="s">
        <v>39347</v>
      </c>
      <c r="B9838">
        <v>198.93253559966101</v>
      </c>
      <c r="C9838">
        <v>-0.14933773572596001</v>
      </c>
      <c r="D9838">
        <v>0.20398932700605299</v>
      </c>
      <c r="E9838">
        <v>-0.73208602586119198</v>
      </c>
      <c r="F9838">
        <v>0.46411606252582999</v>
      </c>
      <c r="G9838">
        <v>0.95783286048348204</v>
      </c>
      <c r="H9838" t="s">
        <v>39347</v>
      </c>
      <c r="I9838" t="s">
        <v>39348</v>
      </c>
      <c r="J9838" t="s">
        <v>39349</v>
      </c>
      <c r="K9838">
        <v>11</v>
      </c>
      <c r="L9838">
        <v>109352835</v>
      </c>
      <c r="M9838">
        <v>109363654</v>
      </c>
      <c r="N9838">
        <v>109363210</v>
      </c>
      <c r="O9838">
        <v>-1</v>
      </c>
      <c r="P9838" t="s">
        <v>39350</v>
      </c>
    </row>
    <row r="9839" spans="1:16" x14ac:dyDescent="0.25">
      <c r="A9839" t="s">
        <v>39351</v>
      </c>
      <c r="B9839">
        <v>156.30788010327399</v>
      </c>
      <c r="C9839">
        <v>0.17831291892793699</v>
      </c>
      <c r="D9839">
        <v>0.24357389797749701</v>
      </c>
      <c r="E9839">
        <v>0.73206907804386601</v>
      </c>
      <c r="F9839">
        <v>0.46412640623919199</v>
      </c>
      <c r="G9839">
        <v>0.95783286048348204</v>
      </c>
      <c r="H9839" t="s">
        <v>39351</v>
      </c>
      <c r="I9839" t="s">
        <v>39352</v>
      </c>
      <c r="J9839" t="s">
        <v>39353</v>
      </c>
      <c r="K9839">
        <v>9</v>
      </c>
      <c r="L9839">
        <v>9660891</v>
      </c>
      <c r="M9839">
        <v>10904775</v>
      </c>
      <c r="N9839">
        <v>10904775</v>
      </c>
      <c r="O9839">
        <v>-1</v>
      </c>
      <c r="P9839" t="s">
        <v>39354</v>
      </c>
    </row>
    <row r="9840" spans="1:16" x14ac:dyDescent="0.25">
      <c r="A9840" t="s">
        <v>39355</v>
      </c>
      <c r="B9840">
        <v>20.844879100233399</v>
      </c>
      <c r="C9840">
        <v>0.45519879212939701</v>
      </c>
      <c r="D9840">
        <v>0.62197835878885099</v>
      </c>
      <c r="E9840">
        <v>0.73185631894939795</v>
      </c>
      <c r="F9840">
        <v>0.46425626981261803</v>
      </c>
      <c r="G9840">
        <v>0.95783286048348204</v>
      </c>
      <c r="H9840" t="s">
        <v>39355</v>
      </c>
      <c r="I9840" t="s">
        <v>39356</v>
      </c>
      <c r="J9840" t="s">
        <v>39357</v>
      </c>
      <c r="K9840">
        <v>6</v>
      </c>
      <c r="L9840">
        <v>83166152</v>
      </c>
      <c r="M9840">
        <v>83172755</v>
      </c>
      <c r="N9840">
        <v>83172733</v>
      </c>
      <c r="O9840">
        <v>-1</v>
      </c>
      <c r="P9840" t="s">
        <v>39358</v>
      </c>
    </row>
    <row r="9841" spans="1:16" x14ac:dyDescent="0.25">
      <c r="A9841" t="s">
        <v>39359</v>
      </c>
      <c r="B9841">
        <v>664.53120770811404</v>
      </c>
      <c r="C9841">
        <v>-7.77352415355477E-2</v>
      </c>
      <c r="D9841">
        <v>0.10623060313985901</v>
      </c>
      <c r="E9841">
        <v>-0.73175939171883198</v>
      </c>
      <c r="F9841">
        <v>0.46431543881374998</v>
      </c>
      <c r="G9841">
        <v>0.95783286048348204</v>
      </c>
      <c r="H9841" t="s">
        <v>39359</v>
      </c>
      <c r="I9841" t="s">
        <v>39360</v>
      </c>
      <c r="J9841" t="s">
        <v>39361</v>
      </c>
      <c r="K9841">
        <v>19</v>
      </c>
      <c r="L9841">
        <v>4622591</v>
      </c>
      <c r="M9841">
        <v>4625641</v>
      </c>
      <c r="N9841">
        <v>4625333</v>
      </c>
      <c r="O9841">
        <v>-1</v>
      </c>
      <c r="P9841" t="s">
        <v>39362</v>
      </c>
    </row>
    <row r="9842" spans="1:16" x14ac:dyDescent="0.25">
      <c r="A9842" t="s">
        <v>39363</v>
      </c>
      <c r="B9842">
        <v>1.7776548712029101</v>
      </c>
      <c r="C9842">
        <v>1.32480051325146</v>
      </c>
      <c r="D9842">
        <v>1.8105251104493001</v>
      </c>
      <c r="E9842">
        <v>0.73172170085102795</v>
      </c>
      <c r="F9842">
        <v>0.46433844824912601</v>
      </c>
      <c r="G9842" t="s">
        <v>715</v>
      </c>
      <c r="H9842" t="s">
        <v>39363</v>
      </c>
      <c r="I9842" t="s">
        <v>39364</v>
      </c>
      <c r="J9842" t="s">
        <v>39365</v>
      </c>
      <c r="K9842">
        <v>19</v>
      </c>
      <c r="L9842">
        <v>9216381</v>
      </c>
      <c r="M9842">
        <v>9216960</v>
      </c>
      <c r="N9842">
        <v>9216381</v>
      </c>
      <c r="O9842">
        <v>1</v>
      </c>
      <c r="P9842" t="s">
        <v>39366</v>
      </c>
    </row>
    <row r="9843" spans="1:16" x14ac:dyDescent="0.25">
      <c r="A9843" t="s">
        <v>39367</v>
      </c>
      <c r="B9843">
        <v>1106.9026007893499</v>
      </c>
      <c r="C9843">
        <v>-7.4978228712200196E-2</v>
      </c>
      <c r="D9843">
        <v>0.10247570367096</v>
      </c>
      <c r="E9843">
        <v>-0.73166834699616601</v>
      </c>
      <c r="F9843">
        <v>0.46437102067422298</v>
      </c>
      <c r="G9843">
        <v>0.95783286048348204</v>
      </c>
      <c r="H9843" t="s">
        <v>39367</v>
      </c>
      <c r="I9843" t="s">
        <v>39368</v>
      </c>
      <c r="J9843" t="s">
        <v>39369</v>
      </c>
      <c r="K9843">
        <v>2</v>
      </c>
      <c r="L9843">
        <v>90745370</v>
      </c>
      <c r="M9843">
        <v>90781021</v>
      </c>
      <c r="N9843">
        <v>90745370</v>
      </c>
      <c r="O9843">
        <v>1</v>
      </c>
      <c r="P9843" t="s">
        <v>39370</v>
      </c>
    </row>
    <row r="9844" spans="1:16" x14ac:dyDescent="0.25">
      <c r="A9844" t="s">
        <v>39371</v>
      </c>
      <c r="B9844">
        <v>110.325985886195</v>
      </c>
      <c r="C9844">
        <v>0.17438113440042199</v>
      </c>
      <c r="D9844">
        <v>0.23838288762159601</v>
      </c>
      <c r="E9844">
        <v>0.73151699830581296</v>
      </c>
      <c r="F9844">
        <v>0.46446342567608601</v>
      </c>
      <c r="G9844">
        <v>0.95783286048348204</v>
      </c>
      <c r="H9844" t="s">
        <v>39371</v>
      </c>
      <c r="I9844" t="s">
        <v>39372</v>
      </c>
      <c r="J9844" t="s">
        <v>39373</v>
      </c>
      <c r="K9844">
        <v>3</v>
      </c>
      <c r="L9844">
        <v>51560035</v>
      </c>
      <c r="M9844">
        <v>51567117</v>
      </c>
      <c r="N9844">
        <v>51560035</v>
      </c>
      <c r="O9844">
        <v>1</v>
      </c>
      <c r="P9844" t="s">
        <v>39374</v>
      </c>
    </row>
    <row r="9845" spans="1:16" x14ac:dyDescent="0.25">
      <c r="A9845" t="s">
        <v>39375</v>
      </c>
      <c r="B9845">
        <v>15.109085179458701</v>
      </c>
      <c r="C9845">
        <v>-0.465779355140297</v>
      </c>
      <c r="D9845">
        <v>0.636818586223868</v>
      </c>
      <c r="E9845">
        <v>-0.73141608177961703</v>
      </c>
      <c r="F9845">
        <v>0.46452504531907401</v>
      </c>
      <c r="G9845">
        <v>0.95783286048348204</v>
      </c>
      <c r="H9845" t="s">
        <v>39375</v>
      </c>
      <c r="I9845" t="s">
        <v>39376</v>
      </c>
      <c r="J9845" t="s">
        <v>39377</v>
      </c>
      <c r="K9845">
        <v>5</v>
      </c>
      <c r="L9845">
        <v>100210692</v>
      </c>
      <c r="M9845">
        <v>100218049</v>
      </c>
      <c r="N9845">
        <v>100210692</v>
      </c>
      <c r="O9845">
        <v>1</v>
      </c>
      <c r="P9845" t="s">
        <v>39378</v>
      </c>
    </row>
    <row r="9846" spans="1:16" x14ac:dyDescent="0.25">
      <c r="A9846" t="s">
        <v>39379</v>
      </c>
      <c r="B9846">
        <v>11933.047698579299</v>
      </c>
      <c r="C9846">
        <v>-3.06659301948718E-2</v>
      </c>
      <c r="D9846">
        <v>4.1930641108613498E-2</v>
      </c>
      <c r="E9846">
        <v>-0.73134894635732905</v>
      </c>
      <c r="F9846">
        <v>0.46456604073541802</v>
      </c>
      <c r="G9846">
        <v>0.95783286048348204</v>
      </c>
      <c r="H9846" t="s">
        <v>39379</v>
      </c>
      <c r="I9846" t="s">
        <v>39380</v>
      </c>
      <c r="J9846" t="s">
        <v>39381</v>
      </c>
      <c r="K9846">
        <v>5</v>
      </c>
      <c r="L9846">
        <v>114380607</v>
      </c>
      <c r="M9846">
        <v>114421169</v>
      </c>
      <c r="N9846">
        <v>114380607</v>
      </c>
      <c r="O9846">
        <v>1</v>
      </c>
      <c r="P9846" t="s">
        <v>39382</v>
      </c>
    </row>
    <row r="9847" spans="1:16" x14ac:dyDescent="0.25">
      <c r="A9847" t="s">
        <v>39383</v>
      </c>
      <c r="B9847">
        <v>9.0826266187208606</v>
      </c>
      <c r="C9847">
        <v>-0.57044798166116595</v>
      </c>
      <c r="D9847">
        <v>0.78003187676423902</v>
      </c>
      <c r="E9847">
        <v>-0.73131367916337298</v>
      </c>
      <c r="F9847">
        <v>0.46458757701822001</v>
      </c>
      <c r="G9847">
        <v>0.95783286048348204</v>
      </c>
      <c r="H9847" t="s">
        <v>39383</v>
      </c>
      <c r="I9847" t="s">
        <v>39384</v>
      </c>
      <c r="J9847" t="s">
        <v>39385</v>
      </c>
      <c r="K9847">
        <v>2</v>
      </c>
      <c r="L9847">
        <v>27144898</v>
      </c>
      <c r="M9847">
        <v>27162703</v>
      </c>
      <c r="N9847">
        <v>27162703</v>
      </c>
      <c r="O9847">
        <v>-1</v>
      </c>
      <c r="P9847" t="s">
        <v>39386</v>
      </c>
    </row>
    <row r="9848" spans="1:16" x14ac:dyDescent="0.25">
      <c r="A9848" t="s">
        <v>39387</v>
      </c>
      <c r="B9848">
        <v>2.4205578469352602</v>
      </c>
      <c r="C9848">
        <v>-1.19868211257332</v>
      </c>
      <c r="D9848">
        <v>1.63935936469389</v>
      </c>
      <c r="E9848">
        <v>-0.73118935261467199</v>
      </c>
      <c r="F9848">
        <v>0.46466350276287899</v>
      </c>
      <c r="G9848" t="s">
        <v>715</v>
      </c>
      <c r="H9848" t="s">
        <v>39387</v>
      </c>
      <c r="I9848" t="s">
        <v>39388</v>
      </c>
      <c r="J9848" t="s">
        <v>39389</v>
      </c>
      <c r="K9848">
        <v>14</v>
      </c>
      <c r="L9848">
        <v>55559097</v>
      </c>
      <c r="M9848">
        <v>55560408</v>
      </c>
      <c r="N9848">
        <v>55560408</v>
      </c>
      <c r="O9848">
        <v>-1</v>
      </c>
      <c r="P9848" t="s">
        <v>39390</v>
      </c>
    </row>
    <row r="9849" spans="1:16" x14ac:dyDescent="0.25">
      <c r="A9849" t="s">
        <v>39391</v>
      </c>
      <c r="B9849">
        <v>7.6218780222501996</v>
      </c>
      <c r="C9849">
        <v>0.65782427774053098</v>
      </c>
      <c r="D9849">
        <v>0.89967771032511101</v>
      </c>
      <c r="E9849">
        <v>0.73117769862589699</v>
      </c>
      <c r="F9849">
        <v>0.46467062016279798</v>
      </c>
      <c r="G9849">
        <v>0.95783286048348204</v>
      </c>
      <c r="H9849" t="s">
        <v>39391</v>
      </c>
      <c r="I9849" t="s">
        <v>39392</v>
      </c>
      <c r="J9849" t="s">
        <v>39393</v>
      </c>
      <c r="K9849">
        <v>8</v>
      </c>
      <c r="L9849">
        <v>60983437</v>
      </c>
      <c r="M9849">
        <v>60985908</v>
      </c>
      <c r="N9849">
        <v>60983437</v>
      </c>
      <c r="O9849">
        <v>1</v>
      </c>
      <c r="P9849" t="s">
        <v>39394</v>
      </c>
    </row>
    <row r="9850" spans="1:16" x14ac:dyDescent="0.25">
      <c r="A9850" t="s">
        <v>39395</v>
      </c>
      <c r="B9850">
        <v>1131.34766771468</v>
      </c>
      <c r="C9850">
        <v>-5.8250836249351803E-2</v>
      </c>
      <c r="D9850">
        <v>7.96747668373331E-2</v>
      </c>
      <c r="E9850">
        <v>-0.73110770902259203</v>
      </c>
      <c r="F9850">
        <v>0.464713365944949</v>
      </c>
      <c r="G9850">
        <v>0.95783286048348204</v>
      </c>
      <c r="H9850" t="s">
        <v>39395</v>
      </c>
      <c r="I9850" t="s">
        <v>39396</v>
      </c>
      <c r="J9850" t="s">
        <v>39397</v>
      </c>
      <c r="K9850">
        <v>19</v>
      </c>
      <c r="L9850">
        <v>41981763</v>
      </c>
      <c r="M9850">
        <v>42034643</v>
      </c>
      <c r="N9850">
        <v>41981763</v>
      </c>
      <c r="O9850">
        <v>1</v>
      </c>
      <c r="P9850" t="s">
        <v>39398</v>
      </c>
    </row>
    <row r="9851" spans="1:16" x14ac:dyDescent="0.25">
      <c r="A9851" t="s">
        <v>39399</v>
      </c>
      <c r="B9851">
        <v>9.0355369053480299</v>
      </c>
      <c r="C9851">
        <v>-0.58959358085441105</v>
      </c>
      <c r="D9851">
        <v>0.80644381198488102</v>
      </c>
      <c r="E9851">
        <v>-0.73110311232131298</v>
      </c>
      <c r="F9851">
        <v>0.464716173432629</v>
      </c>
      <c r="G9851">
        <v>0.95783286048348204</v>
      </c>
      <c r="H9851" t="s">
        <v>39399</v>
      </c>
      <c r="I9851" t="s">
        <v>39400</v>
      </c>
      <c r="J9851" t="s">
        <v>39401</v>
      </c>
      <c r="K9851">
        <v>16</v>
      </c>
      <c r="L9851">
        <v>42884370</v>
      </c>
      <c r="M9851">
        <v>42912065</v>
      </c>
      <c r="N9851">
        <v>42912065</v>
      </c>
      <c r="O9851">
        <v>-1</v>
      </c>
      <c r="P9851" t="s">
        <v>39402</v>
      </c>
    </row>
    <row r="9852" spans="1:16" x14ac:dyDescent="0.25">
      <c r="A9852" t="s">
        <v>39403</v>
      </c>
      <c r="B9852">
        <v>2009.90911006069</v>
      </c>
      <c r="C9852">
        <v>4.9381299736895999E-2</v>
      </c>
      <c r="D9852">
        <v>6.7546175752820001E-2</v>
      </c>
      <c r="E9852">
        <v>0.73107469351933396</v>
      </c>
      <c r="F9852">
        <v>0.46473353074922003</v>
      </c>
      <c r="G9852">
        <v>0.95783286048348204</v>
      </c>
      <c r="H9852" t="s">
        <v>39403</v>
      </c>
      <c r="I9852" t="s">
        <v>39404</v>
      </c>
      <c r="J9852" t="s">
        <v>39405</v>
      </c>
      <c r="K9852" t="s">
        <v>51</v>
      </c>
      <c r="L9852">
        <v>113040593</v>
      </c>
      <c r="M9852">
        <v>113185517</v>
      </c>
      <c r="N9852">
        <v>113185517</v>
      </c>
      <c r="O9852">
        <v>-1</v>
      </c>
      <c r="P9852" t="s">
        <v>39406</v>
      </c>
    </row>
    <row r="9853" spans="1:16" x14ac:dyDescent="0.25">
      <c r="A9853" t="s">
        <v>39407</v>
      </c>
      <c r="B9853">
        <v>1.7112290520497899</v>
      </c>
      <c r="C9853">
        <v>-1.31323907911658</v>
      </c>
      <c r="D9853">
        <v>1.7964862072074099</v>
      </c>
      <c r="E9853">
        <v>-0.73100426479642899</v>
      </c>
      <c r="F9853">
        <v>0.46477654796759899</v>
      </c>
      <c r="G9853" t="s">
        <v>715</v>
      </c>
      <c r="H9853" t="s">
        <v>39407</v>
      </c>
      <c r="I9853" t="s">
        <v>39408</v>
      </c>
      <c r="J9853" t="s">
        <v>39409</v>
      </c>
      <c r="K9853">
        <v>4</v>
      </c>
      <c r="L9853">
        <v>119519126</v>
      </c>
      <c r="M9853">
        <v>119520082</v>
      </c>
      <c r="N9853">
        <v>119520082</v>
      </c>
      <c r="O9853">
        <v>-1</v>
      </c>
      <c r="P9853" t="s">
        <v>39410</v>
      </c>
    </row>
    <row r="9854" spans="1:16" x14ac:dyDescent="0.25">
      <c r="A9854" t="s">
        <v>39411</v>
      </c>
      <c r="B9854">
        <v>8.8552342058575899</v>
      </c>
      <c r="C9854">
        <v>-0.91184203374790795</v>
      </c>
      <c r="D9854">
        <v>1.24759155016017</v>
      </c>
      <c r="E9854">
        <v>-0.73088186083886497</v>
      </c>
      <c r="F9854">
        <v>0.46485131645233402</v>
      </c>
      <c r="G9854">
        <v>0.95783286048348204</v>
      </c>
      <c r="H9854" t="s">
        <v>39411</v>
      </c>
      <c r="I9854" t="s">
        <v>39412</v>
      </c>
      <c r="J9854" t="s">
        <v>39413</v>
      </c>
      <c r="K9854">
        <v>8</v>
      </c>
      <c r="L9854">
        <v>67514235</v>
      </c>
      <c r="M9854">
        <v>67515590</v>
      </c>
      <c r="N9854">
        <v>67515590</v>
      </c>
      <c r="O9854">
        <v>-1</v>
      </c>
      <c r="P9854" t="s">
        <v>39414</v>
      </c>
    </row>
    <row r="9855" spans="1:16" x14ac:dyDescent="0.25">
      <c r="A9855" t="s">
        <v>39415</v>
      </c>
      <c r="B9855">
        <v>2.80858795758658</v>
      </c>
      <c r="C9855">
        <v>-0.98231199848671902</v>
      </c>
      <c r="D9855">
        <v>1.34401842215359</v>
      </c>
      <c r="E9855">
        <v>-0.730876885536068</v>
      </c>
      <c r="F9855">
        <v>0.46485435567734001</v>
      </c>
      <c r="G9855" t="s">
        <v>715</v>
      </c>
      <c r="H9855" t="s">
        <v>39415</v>
      </c>
      <c r="I9855" t="s">
        <v>39416</v>
      </c>
      <c r="J9855" t="s">
        <v>39417</v>
      </c>
      <c r="K9855">
        <v>6</v>
      </c>
      <c r="L9855">
        <v>71373427</v>
      </c>
      <c r="M9855">
        <v>71379173</v>
      </c>
      <c r="N9855">
        <v>71373427</v>
      </c>
      <c r="O9855">
        <v>1</v>
      </c>
      <c r="P9855" t="s">
        <v>39418</v>
      </c>
    </row>
    <row r="9856" spans="1:16" x14ac:dyDescent="0.25">
      <c r="A9856" t="s">
        <v>39419</v>
      </c>
      <c r="B9856">
        <v>4.49818382787051</v>
      </c>
      <c r="C9856">
        <v>0.82104627756942195</v>
      </c>
      <c r="D9856">
        <v>1.12349993415928</v>
      </c>
      <c r="E9856">
        <v>0.73079334729450796</v>
      </c>
      <c r="F9856">
        <v>0.464905387691954</v>
      </c>
      <c r="G9856" t="s">
        <v>715</v>
      </c>
      <c r="H9856" t="s">
        <v>39419</v>
      </c>
      <c r="I9856" t="s">
        <v>39420</v>
      </c>
      <c r="J9856" t="s">
        <v>39421</v>
      </c>
      <c r="K9856">
        <v>14</v>
      </c>
      <c r="L9856">
        <v>100459423</v>
      </c>
      <c r="M9856">
        <v>100479525</v>
      </c>
      <c r="N9856">
        <v>100459423</v>
      </c>
      <c r="O9856">
        <v>1</v>
      </c>
      <c r="P9856" t="s">
        <v>39422</v>
      </c>
    </row>
    <row r="9857" spans="1:16" x14ac:dyDescent="0.25">
      <c r="A9857" t="s">
        <v>39423</v>
      </c>
      <c r="B9857">
        <v>22.689246401792101</v>
      </c>
      <c r="C9857">
        <v>0.352353918632621</v>
      </c>
      <c r="D9857">
        <v>0.48217094764483398</v>
      </c>
      <c r="E9857">
        <v>0.73076555183114</v>
      </c>
      <c r="F9857">
        <v>0.46492236813316201</v>
      </c>
      <c r="G9857">
        <v>0.95783286048348204</v>
      </c>
      <c r="H9857" t="s">
        <v>39423</v>
      </c>
      <c r="I9857" t="s">
        <v>39424</v>
      </c>
      <c r="J9857" t="s">
        <v>39425</v>
      </c>
      <c r="K9857">
        <v>3</v>
      </c>
      <c r="L9857">
        <v>26331150</v>
      </c>
      <c r="M9857">
        <v>26333377</v>
      </c>
      <c r="N9857">
        <v>26331951</v>
      </c>
      <c r="O9857">
        <v>1</v>
      </c>
      <c r="P9857" t="s">
        <v>39426</v>
      </c>
    </row>
    <row r="9858" spans="1:16" x14ac:dyDescent="0.25">
      <c r="A9858" t="s">
        <v>39427</v>
      </c>
      <c r="B9858">
        <v>3.7569824139227102</v>
      </c>
      <c r="C9858">
        <v>-0.88317092810564302</v>
      </c>
      <c r="D9858">
        <v>1.20876134939867</v>
      </c>
      <c r="E9858">
        <v>-0.73064127054111805</v>
      </c>
      <c r="F9858">
        <v>0.46499829665335402</v>
      </c>
      <c r="G9858" t="s">
        <v>715</v>
      </c>
      <c r="H9858" t="s">
        <v>39427</v>
      </c>
      <c r="I9858" t="s">
        <v>39428</v>
      </c>
      <c r="J9858" t="s">
        <v>39429</v>
      </c>
      <c r="K9858">
        <v>8</v>
      </c>
      <c r="L9858">
        <v>13037308</v>
      </c>
      <c r="M9858">
        <v>13056676</v>
      </c>
      <c r="N9858">
        <v>13037308</v>
      </c>
      <c r="O9858">
        <v>1</v>
      </c>
      <c r="P9858" t="s">
        <v>39430</v>
      </c>
    </row>
    <row r="9859" spans="1:16" x14ac:dyDescent="0.25">
      <c r="A9859" t="s">
        <v>39431</v>
      </c>
      <c r="B9859">
        <v>2272.62954573568</v>
      </c>
      <c r="C9859">
        <v>4.63479754516797E-2</v>
      </c>
      <c r="D9859">
        <v>6.3436649634861106E-2</v>
      </c>
      <c r="E9859">
        <v>0.73061827379687905</v>
      </c>
      <c r="F9859">
        <v>0.46501234706039801</v>
      </c>
      <c r="G9859">
        <v>0.95783286048348204</v>
      </c>
      <c r="H9859" t="s">
        <v>39431</v>
      </c>
      <c r="I9859" t="s">
        <v>39432</v>
      </c>
      <c r="J9859" t="s">
        <v>39433</v>
      </c>
      <c r="K9859">
        <v>5</v>
      </c>
      <c r="L9859">
        <v>138085084</v>
      </c>
      <c r="M9859">
        <v>138107822</v>
      </c>
      <c r="N9859">
        <v>138085084</v>
      </c>
      <c r="O9859">
        <v>1</v>
      </c>
      <c r="P9859" t="s">
        <v>39434</v>
      </c>
    </row>
    <row r="9860" spans="1:16" x14ac:dyDescent="0.25">
      <c r="A9860" t="s">
        <v>39435</v>
      </c>
      <c r="B9860">
        <v>6.2158936796324298</v>
      </c>
      <c r="C9860">
        <v>-0.67861249012687896</v>
      </c>
      <c r="D9860">
        <v>0.92882218408516104</v>
      </c>
      <c r="E9860">
        <v>-0.73061615210587805</v>
      </c>
      <c r="F9860">
        <v>0.465013643369798</v>
      </c>
      <c r="G9860" t="s">
        <v>715</v>
      </c>
      <c r="H9860" t="s">
        <v>39435</v>
      </c>
      <c r="I9860" t="s">
        <v>39436</v>
      </c>
      <c r="J9860" t="s">
        <v>39437</v>
      </c>
      <c r="K9860">
        <v>14</v>
      </c>
      <c r="L9860">
        <v>105621015</v>
      </c>
      <c r="M9860">
        <v>105643725</v>
      </c>
      <c r="N9860">
        <v>105643667</v>
      </c>
      <c r="O9860">
        <v>-1</v>
      </c>
      <c r="P9860" t="s">
        <v>39438</v>
      </c>
    </row>
    <row r="9861" spans="1:16" x14ac:dyDescent="0.25">
      <c r="A9861" t="s">
        <v>39439</v>
      </c>
      <c r="B9861">
        <v>47.287880420020798</v>
      </c>
      <c r="C9861">
        <v>0.24429538258976799</v>
      </c>
      <c r="D9861">
        <v>0.334418273834442</v>
      </c>
      <c r="E9861">
        <v>0.73050847308275102</v>
      </c>
      <c r="F9861">
        <v>0.46507943566877702</v>
      </c>
      <c r="G9861">
        <v>0.95783286048348204</v>
      </c>
      <c r="H9861" t="s">
        <v>39439</v>
      </c>
      <c r="I9861" t="s">
        <v>39440</v>
      </c>
      <c r="J9861" t="s">
        <v>39441</v>
      </c>
      <c r="K9861" t="s">
        <v>51</v>
      </c>
      <c r="L9861">
        <v>74966843</v>
      </c>
      <c r="M9861">
        <v>75085458</v>
      </c>
      <c r="N9861">
        <v>75084905</v>
      </c>
      <c r="O9861">
        <v>-1</v>
      </c>
      <c r="P9861" t="s">
        <v>39442</v>
      </c>
    </row>
    <row r="9862" spans="1:16" x14ac:dyDescent="0.25">
      <c r="A9862" t="s">
        <v>39443</v>
      </c>
      <c r="B9862">
        <v>396.06870350660699</v>
      </c>
      <c r="C9862">
        <v>0.10827162178562599</v>
      </c>
      <c r="D9862">
        <v>0.14822269688860501</v>
      </c>
      <c r="E9862">
        <v>0.73046587370485905</v>
      </c>
      <c r="F9862">
        <v>0.46510546548195503</v>
      </c>
      <c r="G9862">
        <v>0.95783286048348204</v>
      </c>
      <c r="H9862" t="s">
        <v>39443</v>
      </c>
      <c r="I9862" t="s">
        <v>39444</v>
      </c>
      <c r="J9862" t="s">
        <v>39445</v>
      </c>
      <c r="K9862">
        <v>9</v>
      </c>
      <c r="L9862">
        <v>26733728</v>
      </c>
      <c r="M9862">
        <v>26763101</v>
      </c>
      <c r="N9862">
        <v>26733728</v>
      </c>
      <c r="O9862">
        <v>1</v>
      </c>
      <c r="P9862" t="s">
        <v>39446</v>
      </c>
    </row>
    <row r="9863" spans="1:16" x14ac:dyDescent="0.25">
      <c r="A9863" t="s">
        <v>39447</v>
      </c>
      <c r="B9863">
        <v>568.027431437622</v>
      </c>
      <c r="C9863">
        <v>8.7515143529021594E-2</v>
      </c>
      <c r="D9863">
        <v>0.119809443932647</v>
      </c>
      <c r="E9863">
        <v>0.73045279784638595</v>
      </c>
      <c r="F9863">
        <v>0.46511345548301197</v>
      </c>
      <c r="G9863">
        <v>0.95783286048348204</v>
      </c>
      <c r="H9863" t="s">
        <v>39447</v>
      </c>
      <c r="I9863" t="s">
        <v>39448</v>
      </c>
      <c r="J9863" t="s">
        <v>39449</v>
      </c>
      <c r="K9863">
        <v>1</v>
      </c>
      <c r="L9863">
        <v>105518422</v>
      </c>
      <c r="M9863">
        <v>105663677</v>
      </c>
      <c r="N9863">
        <v>105663662</v>
      </c>
      <c r="O9863">
        <v>-1</v>
      </c>
      <c r="P9863" t="s">
        <v>39450</v>
      </c>
    </row>
    <row r="9864" spans="1:16" x14ac:dyDescent="0.25">
      <c r="A9864" t="s">
        <v>39451</v>
      </c>
      <c r="B9864">
        <v>471.28288543181998</v>
      </c>
      <c r="C9864">
        <v>8.5269786418356794E-2</v>
      </c>
      <c r="D9864">
        <v>0.116757799780461</v>
      </c>
      <c r="E9864">
        <v>0.73031340585973104</v>
      </c>
      <c r="F9864">
        <v>0.46519863567525299</v>
      </c>
      <c r="G9864">
        <v>0.95783286048348204</v>
      </c>
      <c r="H9864" t="s">
        <v>39451</v>
      </c>
      <c r="I9864" t="s">
        <v>39452</v>
      </c>
      <c r="J9864" t="s">
        <v>39453</v>
      </c>
      <c r="K9864">
        <v>11</v>
      </c>
      <c r="L9864">
        <v>70235206</v>
      </c>
      <c r="M9864">
        <v>70237914</v>
      </c>
      <c r="N9864">
        <v>70236196</v>
      </c>
      <c r="O9864">
        <v>-1</v>
      </c>
      <c r="P9864" t="s">
        <v>39454</v>
      </c>
    </row>
    <row r="9865" spans="1:16" x14ac:dyDescent="0.25">
      <c r="A9865" t="s">
        <v>39455</v>
      </c>
      <c r="B9865">
        <v>127.639555262611</v>
      </c>
      <c r="C9865">
        <v>0.16243131699630001</v>
      </c>
      <c r="D9865">
        <v>0.22249448642332001</v>
      </c>
      <c r="E9865">
        <v>0.73004648163396102</v>
      </c>
      <c r="F9865">
        <v>0.46536177296103098</v>
      </c>
      <c r="G9865">
        <v>0.95783286048348204</v>
      </c>
      <c r="H9865" t="s">
        <v>39455</v>
      </c>
      <c r="I9865" t="s">
        <v>39456</v>
      </c>
      <c r="J9865" t="s">
        <v>39457</v>
      </c>
      <c r="K9865">
        <v>8</v>
      </c>
      <c r="L9865">
        <v>104961718</v>
      </c>
      <c r="M9865">
        <v>104969537</v>
      </c>
      <c r="N9865">
        <v>104961718</v>
      </c>
      <c r="O9865">
        <v>1</v>
      </c>
      <c r="P9865" t="s">
        <v>39458</v>
      </c>
    </row>
    <row r="9866" spans="1:16" x14ac:dyDescent="0.25">
      <c r="A9866" t="s">
        <v>39459</v>
      </c>
      <c r="B9866">
        <v>1.9208743610400101</v>
      </c>
      <c r="C9866">
        <v>1.1910567641623799</v>
      </c>
      <c r="D9866">
        <v>1.63157121755123</v>
      </c>
      <c r="E9866">
        <v>0.73000599137192401</v>
      </c>
      <c r="F9866">
        <v>0.46538652235483602</v>
      </c>
      <c r="G9866" t="s">
        <v>715</v>
      </c>
      <c r="H9866" t="s">
        <v>39459</v>
      </c>
      <c r="I9866" t="s">
        <v>39460</v>
      </c>
      <c r="J9866" t="s">
        <v>39461</v>
      </c>
      <c r="K9866">
        <v>8</v>
      </c>
      <c r="L9866">
        <v>72189638</v>
      </c>
      <c r="M9866">
        <v>72201527</v>
      </c>
      <c r="N9866">
        <v>72189638</v>
      </c>
      <c r="O9866">
        <v>1</v>
      </c>
      <c r="P9866" t="s">
        <v>39462</v>
      </c>
    </row>
    <row r="9867" spans="1:16" x14ac:dyDescent="0.25">
      <c r="A9867" t="s">
        <v>39463</v>
      </c>
      <c r="B9867">
        <v>3.65035012144648</v>
      </c>
      <c r="C9867">
        <v>-0.859319055305375</v>
      </c>
      <c r="D9867">
        <v>1.17717531265414</v>
      </c>
      <c r="E9867">
        <v>-0.72998392513677401</v>
      </c>
      <c r="F9867">
        <v>0.46540001049707502</v>
      </c>
      <c r="G9867" t="s">
        <v>715</v>
      </c>
      <c r="H9867" t="s">
        <v>39463</v>
      </c>
      <c r="I9867" t="s">
        <v>39464</v>
      </c>
      <c r="J9867" t="s">
        <v>39465</v>
      </c>
      <c r="K9867">
        <v>18</v>
      </c>
      <c r="L9867">
        <v>4743076</v>
      </c>
      <c r="M9867">
        <v>4743876</v>
      </c>
      <c r="N9867">
        <v>4743076</v>
      </c>
      <c r="O9867">
        <v>1</v>
      </c>
      <c r="P9867" t="s">
        <v>39466</v>
      </c>
    </row>
    <row r="9868" spans="1:16" x14ac:dyDescent="0.25">
      <c r="A9868" t="s">
        <v>39467</v>
      </c>
      <c r="B9868">
        <v>1239.8203202693001</v>
      </c>
      <c r="C9868">
        <v>7.0631203961546193E-2</v>
      </c>
      <c r="D9868">
        <v>9.6768892056143002E-2</v>
      </c>
      <c r="E9868">
        <v>0.72989575948195795</v>
      </c>
      <c r="F9868">
        <v>0.46545390454515001</v>
      </c>
      <c r="G9868">
        <v>0.95783286048348204</v>
      </c>
      <c r="H9868" t="s">
        <v>39467</v>
      </c>
      <c r="I9868" t="s">
        <v>39468</v>
      </c>
      <c r="J9868" t="s">
        <v>39469</v>
      </c>
      <c r="K9868">
        <v>11</v>
      </c>
      <c r="L9868">
        <v>73304992</v>
      </c>
      <c r="M9868">
        <v>73329596</v>
      </c>
      <c r="N9868">
        <v>73324634</v>
      </c>
      <c r="O9868">
        <v>-1</v>
      </c>
      <c r="P9868" t="s">
        <v>39470</v>
      </c>
    </row>
    <row r="9869" spans="1:16" x14ac:dyDescent="0.25">
      <c r="A9869" t="s">
        <v>39471</v>
      </c>
      <c r="B9869">
        <v>1549.4433841427301</v>
      </c>
      <c r="C9869">
        <v>-5.1588786055723597E-2</v>
      </c>
      <c r="D9869">
        <v>7.06804076248541E-2</v>
      </c>
      <c r="E9869">
        <v>-0.729888066429075</v>
      </c>
      <c r="F9869">
        <v>0.46545860733183098</v>
      </c>
      <c r="G9869">
        <v>0.95783286048348204</v>
      </c>
      <c r="H9869" t="s">
        <v>39471</v>
      </c>
      <c r="I9869" t="s">
        <v>39472</v>
      </c>
      <c r="J9869" t="s">
        <v>39473</v>
      </c>
      <c r="K9869">
        <v>2</v>
      </c>
      <c r="L9869">
        <v>129800517</v>
      </c>
      <c r="M9869">
        <v>129832287</v>
      </c>
      <c r="N9869">
        <v>129800517</v>
      </c>
      <c r="O9869">
        <v>1</v>
      </c>
      <c r="P9869" t="s">
        <v>39474</v>
      </c>
    </row>
    <row r="9870" spans="1:16" x14ac:dyDescent="0.25">
      <c r="A9870" t="s">
        <v>39475</v>
      </c>
      <c r="B9870">
        <v>1530.41589215673</v>
      </c>
      <c r="C9870">
        <v>5.3840048540871203E-2</v>
      </c>
      <c r="D9870">
        <v>7.3778401624725098E-2</v>
      </c>
      <c r="E9870">
        <v>0.72975352345974398</v>
      </c>
      <c r="F9870">
        <v>0.46554085812830998</v>
      </c>
      <c r="G9870">
        <v>0.95783286048348204</v>
      </c>
      <c r="H9870" t="s">
        <v>39475</v>
      </c>
      <c r="I9870" t="s">
        <v>39476</v>
      </c>
      <c r="J9870" t="s">
        <v>39477</v>
      </c>
      <c r="K9870" t="s">
        <v>51</v>
      </c>
      <c r="L9870">
        <v>36887540</v>
      </c>
      <c r="M9870">
        <v>36903513</v>
      </c>
      <c r="N9870">
        <v>36903513</v>
      </c>
      <c r="O9870">
        <v>-1</v>
      </c>
      <c r="P9870" t="s">
        <v>39478</v>
      </c>
    </row>
    <row r="9871" spans="1:16" x14ac:dyDescent="0.25">
      <c r="A9871" t="s">
        <v>39479</v>
      </c>
      <c r="B9871">
        <v>10.3233884267365</v>
      </c>
      <c r="C9871">
        <v>0.53097960930283705</v>
      </c>
      <c r="D9871">
        <v>0.72763996438378797</v>
      </c>
      <c r="E9871">
        <v>0.72972848564262704</v>
      </c>
      <c r="F9871">
        <v>0.46555616550803502</v>
      </c>
      <c r="G9871">
        <v>0.95783286048348204</v>
      </c>
      <c r="H9871" t="s">
        <v>39479</v>
      </c>
      <c r="I9871" t="s">
        <v>39480</v>
      </c>
      <c r="J9871" t="s">
        <v>39481</v>
      </c>
      <c r="K9871">
        <v>9</v>
      </c>
      <c r="L9871">
        <v>122511271</v>
      </c>
      <c r="M9871">
        <v>122511611</v>
      </c>
      <c r="N9871">
        <v>122511611</v>
      </c>
      <c r="O9871">
        <v>-1</v>
      </c>
      <c r="P9871" t="s">
        <v>39482</v>
      </c>
    </row>
    <row r="9872" spans="1:16" x14ac:dyDescent="0.25">
      <c r="A9872" t="s">
        <v>39483</v>
      </c>
      <c r="B9872">
        <v>161.060242057713</v>
      </c>
      <c r="C9872">
        <v>-0.13908186168615599</v>
      </c>
      <c r="D9872">
        <v>0.190594009653553</v>
      </c>
      <c r="E9872">
        <v>-0.72972839985353399</v>
      </c>
      <c r="F9872">
        <v>0.46555621795742602</v>
      </c>
      <c r="G9872">
        <v>0.95783286048348204</v>
      </c>
      <c r="H9872" t="s">
        <v>39483</v>
      </c>
      <c r="I9872" t="s">
        <v>39484</v>
      </c>
      <c r="J9872" t="s">
        <v>39485</v>
      </c>
      <c r="K9872" t="s">
        <v>51</v>
      </c>
      <c r="L9872">
        <v>136955265</v>
      </c>
      <c r="M9872">
        <v>136975497</v>
      </c>
      <c r="N9872">
        <v>136958025</v>
      </c>
      <c r="O9872">
        <v>-1</v>
      </c>
      <c r="P9872" t="s">
        <v>39486</v>
      </c>
    </row>
    <row r="9873" spans="1:16" x14ac:dyDescent="0.25">
      <c r="A9873" t="s">
        <v>39487</v>
      </c>
      <c r="B9873">
        <v>2858.3624322222099</v>
      </c>
      <c r="C9873">
        <v>-4.8717905619763302E-2</v>
      </c>
      <c r="D9873">
        <v>6.6780455111890194E-2</v>
      </c>
      <c r="E9873">
        <v>-0.72952341427048994</v>
      </c>
      <c r="F9873">
        <v>0.465681550596382</v>
      </c>
      <c r="G9873">
        <v>0.95783286048348204</v>
      </c>
      <c r="H9873" t="s">
        <v>39487</v>
      </c>
      <c r="I9873" t="s">
        <v>39488</v>
      </c>
      <c r="J9873" t="s">
        <v>39489</v>
      </c>
      <c r="K9873">
        <v>7</v>
      </c>
      <c r="L9873">
        <v>98885021</v>
      </c>
      <c r="M9873">
        <v>99141141</v>
      </c>
      <c r="N9873">
        <v>99141141</v>
      </c>
      <c r="O9873">
        <v>-1</v>
      </c>
      <c r="P9873" t="s">
        <v>39490</v>
      </c>
    </row>
    <row r="9874" spans="1:16" x14ac:dyDescent="0.25">
      <c r="A9874" t="s">
        <v>39491</v>
      </c>
      <c r="B9874">
        <v>2.1894853341854099</v>
      </c>
      <c r="C9874">
        <v>1.32325726703753</v>
      </c>
      <c r="D9874">
        <v>1.81396146647125</v>
      </c>
      <c r="E9874">
        <v>0.72948477213890095</v>
      </c>
      <c r="F9874">
        <v>0.46570517933500499</v>
      </c>
      <c r="G9874" t="s">
        <v>715</v>
      </c>
      <c r="H9874" t="s">
        <v>39491</v>
      </c>
      <c r="I9874" t="s">
        <v>39492</v>
      </c>
      <c r="J9874" t="s">
        <v>39493</v>
      </c>
      <c r="K9874">
        <v>5</v>
      </c>
      <c r="L9874">
        <v>14611652</v>
      </c>
      <c r="M9874">
        <v>14614544</v>
      </c>
      <c r="N9874">
        <v>14611652</v>
      </c>
      <c r="O9874">
        <v>1</v>
      </c>
      <c r="P9874" t="s">
        <v>39494</v>
      </c>
    </row>
    <row r="9875" spans="1:16" x14ac:dyDescent="0.25">
      <c r="A9875" t="s">
        <v>39495</v>
      </c>
      <c r="B9875">
        <v>7589.2284593330296</v>
      </c>
      <c r="C9875">
        <v>-2.9667932422650301E-2</v>
      </c>
      <c r="D9875">
        <v>4.0676501193646401E-2</v>
      </c>
      <c r="E9875">
        <v>-0.72936293811042996</v>
      </c>
      <c r="F9875">
        <v>0.46577968228806599</v>
      </c>
      <c r="G9875">
        <v>0.95783286048348204</v>
      </c>
      <c r="H9875" t="s">
        <v>39495</v>
      </c>
      <c r="I9875" t="s">
        <v>39496</v>
      </c>
      <c r="J9875" t="s">
        <v>39497</v>
      </c>
      <c r="K9875">
        <v>11</v>
      </c>
      <c r="L9875">
        <v>97715157</v>
      </c>
      <c r="M9875">
        <v>97744704</v>
      </c>
      <c r="N9875">
        <v>97744704</v>
      </c>
      <c r="O9875">
        <v>-1</v>
      </c>
      <c r="P9875" t="s">
        <v>39498</v>
      </c>
    </row>
    <row r="9876" spans="1:16" x14ac:dyDescent="0.25">
      <c r="A9876" t="s">
        <v>39499</v>
      </c>
      <c r="B9876">
        <v>1101.62030995035</v>
      </c>
      <c r="C9876">
        <v>5.8416577636320799E-2</v>
      </c>
      <c r="D9876">
        <v>8.0104675707263207E-2</v>
      </c>
      <c r="E9876">
        <v>0.72925303199278901</v>
      </c>
      <c r="F9876">
        <v>0.4658468968624</v>
      </c>
      <c r="G9876">
        <v>0.95783286048348204</v>
      </c>
      <c r="H9876" t="s">
        <v>39499</v>
      </c>
      <c r="I9876" t="s">
        <v>39500</v>
      </c>
      <c r="J9876" t="s">
        <v>39501</v>
      </c>
      <c r="K9876">
        <v>3</v>
      </c>
      <c r="L9876">
        <v>53463666</v>
      </c>
      <c r="M9876">
        <v>53481755</v>
      </c>
      <c r="N9876">
        <v>53463666</v>
      </c>
      <c r="O9876">
        <v>1</v>
      </c>
      <c r="P9876" t="s">
        <v>39502</v>
      </c>
    </row>
    <row r="9877" spans="1:16" x14ac:dyDescent="0.25">
      <c r="A9877" t="s">
        <v>39503</v>
      </c>
      <c r="B9877">
        <v>653.39697901188401</v>
      </c>
      <c r="C9877">
        <v>-8.1681744647471494E-2</v>
      </c>
      <c r="D9877">
        <v>0.11201971064946301</v>
      </c>
      <c r="E9877">
        <v>-0.72917296584592795</v>
      </c>
      <c r="F9877">
        <v>0.465895865790527</v>
      </c>
      <c r="G9877">
        <v>0.95783286048348204</v>
      </c>
      <c r="H9877" t="s">
        <v>39503</v>
      </c>
      <c r="I9877" t="s">
        <v>39504</v>
      </c>
      <c r="J9877" t="s">
        <v>39505</v>
      </c>
      <c r="K9877">
        <v>15</v>
      </c>
      <c r="L9877">
        <v>76948506</v>
      </c>
      <c r="M9877">
        <v>76950979</v>
      </c>
      <c r="N9877">
        <v>76948506</v>
      </c>
      <c r="O9877">
        <v>1</v>
      </c>
      <c r="P9877" t="s">
        <v>39506</v>
      </c>
    </row>
    <row r="9878" spans="1:16" x14ac:dyDescent="0.25">
      <c r="A9878" t="s">
        <v>39507</v>
      </c>
      <c r="B9878">
        <v>19500.392386285399</v>
      </c>
      <c r="C9878">
        <v>3.3996431755967303E-2</v>
      </c>
      <c r="D9878">
        <v>4.6625095226058101E-2</v>
      </c>
      <c r="E9878">
        <v>0.72914450021256205</v>
      </c>
      <c r="F9878">
        <v>0.46591327622887202</v>
      </c>
      <c r="G9878">
        <v>0.95783286048348204</v>
      </c>
      <c r="H9878" t="s">
        <v>39507</v>
      </c>
      <c r="I9878" t="s">
        <v>39508</v>
      </c>
      <c r="J9878" t="s">
        <v>39509</v>
      </c>
      <c r="K9878">
        <v>11</v>
      </c>
      <c r="L9878">
        <v>100885098</v>
      </c>
      <c r="M9878">
        <v>100939540</v>
      </c>
      <c r="N9878">
        <v>100939404</v>
      </c>
      <c r="O9878">
        <v>-1</v>
      </c>
      <c r="P9878" t="s">
        <v>39510</v>
      </c>
    </row>
    <row r="9879" spans="1:16" x14ac:dyDescent="0.25">
      <c r="A9879" t="s">
        <v>39511</v>
      </c>
      <c r="B9879">
        <v>991.16147034468702</v>
      </c>
      <c r="C9879">
        <v>5.8045778598765203E-2</v>
      </c>
      <c r="D9879">
        <v>7.9612265471648194E-2</v>
      </c>
      <c r="E9879">
        <v>0.72910597701099999</v>
      </c>
      <c r="F9879">
        <v>0.46593683875415698</v>
      </c>
      <c r="G9879">
        <v>0.95783286048348204</v>
      </c>
      <c r="H9879" t="s">
        <v>39511</v>
      </c>
      <c r="I9879" t="s">
        <v>39512</v>
      </c>
      <c r="J9879" t="s">
        <v>39513</v>
      </c>
      <c r="K9879">
        <v>14</v>
      </c>
      <c r="L9879">
        <v>25694154</v>
      </c>
      <c r="M9879">
        <v>25700468</v>
      </c>
      <c r="N9879">
        <v>25694154</v>
      </c>
      <c r="O9879">
        <v>1</v>
      </c>
      <c r="P9879" t="s">
        <v>39514</v>
      </c>
    </row>
    <row r="9880" spans="1:16" x14ac:dyDescent="0.25">
      <c r="A9880" t="s">
        <v>39515</v>
      </c>
      <c r="B9880">
        <v>8075.9061583882503</v>
      </c>
      <c r="C9880">
        <v>5.4141409295830098E-2</v>
      </c>
      <c r="D9880">
        <v>7.4268662717903194E-2</v>
      </c>
      <c r="E9880">
        <v>0.72899399712469504</v>
      </c>
      <c r="F9880">
        <v>0.46600533445445202</v>
      </c>
      <c r="G9880">
        <v>0.95783286048348204</v>
      </c>
      <c r="H9880" t="s">
        <v>39515</v>
      </c>
      <c r="I9880" t="s">
        <v>39516</v>
      </c>
      <c r="J9880" t="s">
        <v>39517</v>
      </c>
      <c r="K9880">
        <v>1</v>
      </c>
      <c r="L9880">
        <v>123321471</v>
      </c>
      <c r="M9880">
        <v>124846039</v>
      </c>
      <c r="N9880">
        <v>124045559</v>
      </c>
      <c r="O9880">
        <v>-1</v>
      </c>
      <c r="P9880" t="s">
        <v>39518</v>
      </c>
    </row>
    <row r="9881" spans="1:16" x14ac:dyDescent="0.25">
      <c r="A9881" t="s">
        <v>39519</v>
      </c>
      <c r="B9881">
        <v>33.547161594453399</v>
      </c>
      <c r="C9881">
        <v>0.310059011485803</v>
      </c>
      <c r="D9881">
        <v>0.42534154356103498</v>
      </c>
      <c r="E9881">
        <v>0.72896479589069496</v>
      </c>
      <c r="F9881">
        <v>0.46602319714366103</v>
      </c>
      <c r="G9881">
        <v>0.95783286048348204</v>
      </c>
      <c r="H9881" t="s">
        <v>39519</v>
      </c>
      <c r="I9881" t="s">
        <v>39520</v>
      </c>
      <c r="J9881" t="s">
        <v>39521</v>
      </c>
      <c r="K9881">
        <v>8</v>
      </c>
      <c r="L9881">
        <v>24531892</v>
      </c>
      <c r="M9881">
        <v>24576333</v>
      </c>
      <c r="N9881">
        <v>24554597</v>
      </c>
      <c r="O9881">
        <v>-1</v>
      </c>
      <c r="P9881" t="s">
        <v>39522</v>
      </c>
    </row>
    <row r="9882" spans="1:16" x14ac:dyDescent="0.25">
      <c r="A9882" t="s">
        <v>39523</v>
      </c>
      <c r="B9882">
        <v>1629.7115696267599</v>
      </c>
      <c r="C9882">
        <v>4.8993565549786899E-2</v>
      </c>
      <c r="D9882">
        <v>6.7217406225042506E-2</v>
      </c>
      <c r="E9882">
        <v>0.728882119993702</v>
      </c>
      <c r="F9882">
        <v>0.46607377288554303</v>
      </c>
      <c r="G9882">
        <v>0.95783286048348204</v>
      </c>
      <c r="H9882" t="s">
        <v>39523</v>
      </c>
      <c r="I9882" t="s">
        <v>39524</v>
      </c>
      <c r="J9882" t="s">
        <v>39525</v>
      </c>
      <c r="K9882" t="s">
        <v>51</v>
      </c>
      <c r="L9882">
        <v>7714333</v>
      </c>
      <c r="M9882">
        <v>7728206</v>
      </c>
      <c r="N9882">
        <v>7714333</v>
      </c>
      <c r="O9882">
        <v>1</v>
      </c>
      <c r="P9882" t="s">
        <v>39526</v>
      </c>
    </row>
    <row r="9883" spans="1:16" x14ac:dyDescent="0.25">
      <c r="A9883" t="s">
        <v>39527</v>
      </c>
      <c r="B9883">
        <v>5.2552041526840396</v>
      </c>
      <c r="C9883">
        <v>-0.74436362109724097</v>
      </c>
      <c r="D9883">
        <v>1.02132717795884</v>
      </c>
      <c r="E9883">
        <v>-0.72881994835864405</v>
      </c>
      <c r="F9883">
        <v>0.46611180745999298</v>
      </c>
      <c r="G9883" t="s">
        <v>715</v>
      </c>
      <c r="H9883" t="s">
        <v>39527</v>
      </c>
      <c r="I9883" t="s">
        <v>39528</v>
      </c>
      <c r="J9883" t="s">
        <v>39529</v>
      </c>
      <c r="K9883">
        <v>1</v>
      </c>
      <c r="L9883">
        <v>15853331</v>
      </c>
      <c r="M9883">
        <v>15856499</v>
      </c>
      <c r="N9883">
        <v>15853331</v>
      </c>
      <c r="O9883">
        <v>1</v>
      </c>
      <c r="P9883" t="s">
        <v>39530</v>
      </c>
    </row>
    <row r="9884" spans="1:16" x14ac:dyDescent="0.25">
      <c r="A9884" t="s">
        <v>39531</v>
      </c>
      <c r="B9884">
        <v>43.790344766039702</v>
      </c>
      <c r="C9884">
        <v>-0.26667589424621402</v>
      </c>
      <c r="D9884">
        <v>0.36590986141790399</v>
      </c>
      <c r="E9884">
        <v>-0.72880215147206695</v>
      </c>
      <c r="F9884">
        <v>0.46612269533085499</v>
      </c>
      <c r="G9884">
        <v>0.95783286048348204</v>
      </c>
      <c r="H9884" t="s">
        <v>39531</v>
      </c>
      <c r="I9884" t="s">
        <v>39532</v>
      </c>
      <c r="J9884" t="s">
        <v>39533</v>
      </c>
      <c r="K9884">
        <v>3</v>
      </c>
      <c r="L9884">
        <v>133307518</v>
      </c>
      <c r="M9884">
        <v>133310008</v>
      </c>
      <c r="N9884">
        <v>133310008</v>
      </c>
      <c r="O9884">
        <v>-1</v>
      </c>
      <c r="P9884" t="s">
        <v>39534</v>
      </c>
    </row>
    <row r="9885" spans="1:16" x14ac:dyDescent="0.25">
      <c r="A9885" t="s">
        <v>39535</v>
      </c>
      <c r="B9885">
        <v>524.95639104990403</v>
      </c>
      <c r="C9885">
        <v>8.6835086023812597E-2</v>
      </c>
      <c r="D9885">
        <v>0.11916143936840499</v>
      </c>
      <c r="E9885">
        <v>0.72871800209922799</v>
      </c>
      <c r="F9885">
        <v>0.46617417857972798</v>
      </c>
      <c r="G9885">
        <v>0.95783286048348204</v>
      </c>
      <c r="H9885" t="s">
        <v>39535</v>
      </c>
      <c r="I9885" t="s">
        <v>39536</v>
      </c>
      <c r="J9885" t="s">
        <v>39537</v>
      </c>
      <c r="K9885">
        <v>4</v>
      </c>
      <c r="L9885">
        <v>45297127</v>
      </c>
      <c r="M9885">
        <v>45316131</v>
      </c>
      <c r="N9885">
        <v>45297127</v>
      </c>
      <c r="O9885">
        <v>1</v>
      </c>
      <c r="P9885" t="s">
        <v>39538</v>
      </c>
    </row>
    <row r="9886" spans="1:16" x14ac:dyDescent="0.25">
      <c r="A9886" t="s">
        <v>39539</v>
      </c>
      <c r="B9886">
        <v>496.473546753226</v>
      </c>
      <c r="C9886">
        <v>8.1515142636112994E-2</v>
      </c>
      <c r="D9886">
        <v>0.111876195391206</v>
      </c>
      <c r="E9886">
        <v>0.72861918794317604</v>
      </c>
      <c r="F9886">
        <v>0.46623463788876501</v>
      </c>
      <c r="G9886">
        <v>0.95783286048348204</v>
      </c>
      <c r="H9886" t="s">
        <v>39539</v>
      </c>
      <c r="I9886" t="s">
        <v>39540</v>
      </c>
      <c r="J9886" t="s">
        <v>39541</v>
      </c>
      <c r="K9886">
        <v>1</v>
      </c>
      <c r="L9886">
        <v>119526160</v>
      </c>
      <c r="M9886">
        <v>119528983</v>
      </c>
      <c r="N9886">
        <v>119526160</v>
      </c>
      <c r="O9886">
        <v>1</v>
      </c>
      <c r="P9886" t="s">
        <v>39542</v>
      </c>
    </row>
    <row r="9887" spans="1:16" x14ac:dyDescent="0.25">
      <c r="A9887" t="s">
        <v>39543</v>
      </c>
      <c r="B9887">
        <v>8222.0365315387007</v>
      </c>
      <c r="C9887">
        <v>3.0393290318292E-2</v>
      </c>
      <c r="D9887">
        <v>4.1717305592506401E-2</v>
      </c>
      <c r="E9887">
        <v>0.72855353160083902</v>
      </c>
      <c r="F9887">
        <v>0.46627481204101101</v>
      </c>
      <c r="G9887">
        <v>0.95783286048348204</v>
      </c>
      <c r="H9887" t="s">
        <v>39543</v>
      </c>
      <c r="I9887" t="s">
        <v>39544</v>
      </c>
      <c r="J9887" t="s">
        <v>39545</v>
      </c>
      <c r="K9887">
        <v>16</v>
      </c>
      <c r="L9887">
        <v>49800533</v>
      </c>
      <c r="M9887">
        <v>49915010</v>
      </c>
      <c r="N9887">
        <v>49800533</v>
      </c>
      <c r="O9887">
        <v>1</v>
      </c>
      <c r="P9887" t="s">
        <v>39546</v>
      </c>
    </row>
    <row r="9888" spans="1:16" x14ac:dyDescent="0.25">
      <c r="A9888" t="s">
        <v>39547</v>
      </c>
      <c r="B9888">
        <v>2.5276259794373899</v>
      </c>
      <c r="C9888">
        <v>1.12167778146821</v>
      </c>
      <c r="D9888">
        <v>1.5402261682012901</v>
      </c>
      <c r="E9888">
        <v>0.72825524239607498</v>
      </c>
      <c r="F9888">
        <v>0.46645735502459701</v>
      </c>
      <c r="G9888" t="s">
        <v>715</v>
      </c>
      <c r="H9888" t="s">
        <v>39547</v>
      </c>
      <c r="I9888" t="s">
        <v>39548</v>
      </c>
      <c r="J9888" t="s">
        <v>39549</v>
      </c>
      <c r="K9888">
        <v>5</v>
      </c>
      <c r="L9888">
        <v>21483847</v>
      </c>
      <c r="M9888">
        <v>21645634</v>
      </c>
      <c r="N9888">
        <v>21645605</v>
      </c>
      <c r="O9888">
        <v>-1</v>
      </c>
      <c r="P9888" t="s">
        <v>39550</v>
      </c>
    </row>
    <row r="9889" spans="1:16" x14ac:dyDescent="0.25">
      <c r="A9889" t="s">
        <v>39551</v>
      </c>
      <c r="B9889">
        <v>361.49860637713601</v>
      </c>
      <c r="C9889">
        <v>-9.3509328233108494E-2</v>
      </c>
      <c r="D9889">
        <v>0.128403422677837</v>
      </c>
      <c r="E9889">
        <v>-0.72824638380335505</v>
      </c>
      <c r="F9889">
        <v>0.46646277679248399</v>
      </c>
      <c r="G9889">
        <v>0.95783286048348204</v>
      </c>
      <c r="H9889" t="s">
        <v>39551</v>
      </c>
      <c r="I9889" t="s">
        <v>39552</v>
      </c>
      <c r="J9889" t="s">
        <v>39553</v>
      </c>
      <c r="K9889">
        <v>9</v>
      </c>
      <c r="L9889">
        <v>30942562</v>
      </c>
      <c r="M9889">
        <v>30963838</v>
      </c>
      <c r="N9889">
        <v>30942562</v>
      </c>
      <c r="O9889">
        <v>1</v>
      </c>
      <c r="P9889" t="s">
        <v>39554</v>
      </c>
    </row>
    <row r="9890" spans="1:16" x14ac:dyDescent="0.25">
      <c r="A9890" t="s">
        <v>39555</v>
      </c>
      <c r="B9890">
        <v>12050.5918790836</v>
      </c>
      <c r="C9890">
        <v>3.4902707023353102E-2</v>
      </c>
      <c r="D9890">
        <v>4.79323756001757E-2</v>
      </c>
      <c r="E9890">
        <v>0.72816559968759798</v>
      </c>
      <c r="F9890">
        <v>0.46651222110432999</v>
      </c>
      <c r="G9890">
        <v>0.95783286048348204</v>
      </c>
      <c r="H9890" t="s">
        <v>39555</v>
      </c>
      <c r="I9890" t="s">
        <v>39556</v>
      </c>
      <c r="J9890" t="s">
        <v>39557</v>
      </c>
      <c r="K9890">
        <v>6</v>
      </c>
      <c r="L9890">
        <v>54501173</v>
      </c>
      <c r="M9890">
        <v>54566489</v>
      </c>
      <c r="N9890">
        <v>54509361</v>
      </c>
      <c r="O9890">
        <v>-1</v>
      </c>
      <c r="P9890" t="s">
        <v>39558</v>
      </c>
    </row>
    <row r="9891" spans="1:16" x14ac:dyDescent="0.25">
      <c r="A9891" t="s">
        <v>39559</v>
      </c>
      <c r="B9891">
        <v>2506.57591550694</v>
      </c>
      <c r="C9891">
        <v>-4.0882650442052797E-2</v>
      </c>
      <c r="D9891">
        <v>5.6145508675298099E-2</v>
      </c>
      <c r="E9891">
        <v>-0.72815531298302305</v>
      </c>
      <c r="F9891">
        <v>0.46651851734077798</v>
      </c>
      <c r="G9891">
        <v>0.95783286048348204</v>
      </c>
      <c r="H9891" t="s">
        <v>39559</v>
      </c>
      <c r="I9891" t="s">
        <v>39560</v>
      </c>
      <c r="J9891" t="s">
        <v>39561</v>
      </c>
      <c r="K9891">
        <v>10</v>
      </c>
      <c r="L9891">
        <v>128557766</v>
      </c>
      <c r="M9891">
        <v>128565987</v>
      </c>
      <c r="N9891">
        <v>128565934</v>
      </c>
      <c r="O9891">
        <v>-1</v>
      </c>
      <c r="P9891" t="s">
        <v>39562</v>
      </c>
    </row>
    <row r="9892" spans="1:16" x14ac:dyDescent="0.25">
      <c r="A9892" t="s">
        <v>39563</v>
      </c>
      <c r="B9892">
        <v>1060.13941057695</v>
      </c>
      <c r="C9892">
        <v>6.6942626547048495E-2</v>
      </c>
      <c r="D9892">
        <v>9.1935076922105397E-2</v>
      </c>
      <c r="E9892">
        <v>0.72815109083736995</v>
      </c>
      <c r="F9892">
        <v>0.46652110162494698</v>
      </c>
      <c r="G9892">
        <v>0.95783286048348204</v>
      </c>
      <c r="H9892" t="s">
        <v>39563</v>
      </c>
      <c r="I9892" t="s">
        <v>39564</v>
      </c>
      <c r="J9892" t="s">
        <v>39565</v>
      </c>
      <c r="K9892">
        <v>4</v>
      </c>
      <c r="L9892">
        <v>155740641</v>
      </c>
      <c r="M9892">
        <v>155761093</v>
      </c>
      <c r="N9892">
        <v>155761093</v>
      </c>
      <c r="O9892">
        <v>-1</v>
      </c>
      <c r="P9892" t="s">
        <v>39566</v>
      </c>
    </row>
    <row r="9893" spans="1:16" x14ac:dyDescent="0.25">
      <c r="A9893" t="s">
        <v>39567</v>
      </c>
      <c r="B9893">
        <v>1147.5244532479501</v>
      </c>
      <c r="C9893">
        <v>5.6685964962095603E-2</v>
      </c>
      <c r="D9893">
        <v>7.7860472272056905E-2</v>
      </c>
      <c r="E9893">
        <v>0.72804548069045605</v>
      </c>
      <c r="F9893">
        <v>0.46658574589979002</v>
      </c>
      <c r="G9893">
        <v>0.95783286048348204</v>
      </c>
      <c r="H9893" t="s">
        <v>39567</v>
      </c>
      <c r="I9893" t="s">
        <v>39568</v>
      </c>
      <c r="J9893" t="s">
        <v>39569</v>
      </c>
      <c r="K9893">
        <v>6</v>
      </c>
      <c r="L9893">
        <v>40401375</v>
      </c>
      <c r="M9893">
        <v>40436135</v>
      </c>
      <c r="N9893">
        <v>40436135</v>
      </c>
      <c r="O9893">
        <v>-1</v>
      </c>
      <c r="P9893" t="s">
        <v>39570</v>
      </c>
    </row>
    <row r="9894" spans="1:16" x14ac:dyDescent="0.25">
      <c r="A9894" t="s">
        <v>39571</v>
      </c>
      <c r="B9894">
        <v>3339.75318508584</v>
      </c>
      <c r="C9894">
        <v>-6.2861579385196598E-2</v>
      </c>
      <c r="D9894">
        <v>8.6343814856375101E-2</v>
      </c>
      <c r="E9894">
        <v>-0.72803801279525404</v>
      </c>
      <c r="F9894">
        <v>0.46659031720810601</v>
      </c>
      <c r="G9894">
        <v>0.95783286048348204</v>
      </c>
      <c r="H9894" t="s">
        <v>39571</v>
      </c>
      <c r="I9894" t="s">
        <v>39572</v>
      </c>
      <c r="J9894" t="s">
        <v>39573</v>
      </c>
      <c r="K9894">
        <v>17</v>
      </c>
      <c r="L9894">
        <v>28399094</v>
      </c>
      <c r="M9894">
        <v>28517527</v>
      </c>
      <c r="N9894">
        <v>28486149</v>
      </c>
      <c r="O9894">
        <v>-1</v>
      </c>
      <c r="P9894" t="s">
        <v>39574</v>
      </c>
    </row>
    <row r="9895" spans="1:16" x14ac:dyDescent="0.25">
      <c r="A9895" t="s">
        <v>39575</v>
      </c>
      <c r="B9895">
        <v>4396.9543163687304</v>
      </c>
      <c r="C9895">
        <v>4.5087709786788201E-2</v>
      </c>
      <c r="D9895">
        <v>6.1932536844264703E-2</v>
      </c>
      <c r="E9895">
        <v>0.72801328807449905</v>
      </c>
      <c r="F9895">
        <v>0.46660545208119097</v>
      </c>
      <c r="G9895">
        <v>0.95783286048348204</v>
      </c>
      <c r="H9895" t="s">
        <v>39575</v>
      </c>
      <c r="I9895" t="s">
        <v>39576</v>
      </c>
      <c r="J9895" t="s">
        <v>39577</v>
      </c>
      <c r="K9895">
        <v>3</v>
      </c>
      <c r="L9895">
        <v>62468013</v>
      </c>
      <c r="M9895">
        <v>62507004</v>
      </c>
      <c r="N9895">
        <v>62507004</v>
      </c>
      <c r="O9895">
        <v>-1</v>
      </c>
      <c r="P9895" t="s">
        <v>39578</v>
      </c>
    </row>
    <row r="9896" spans="1:16" x14ac:dyDescent="0.25">
      <c r="A9896" t="s">
        <v>39579</v>
      </c>
      <c r="B9896">
        <v>1625.0237081687101</v>
      </c>
      <c r="C9896">
        <v>5.6880811055204199E-2</v>
      </c>
      <c r="D9896">
        <v>7.8144381162221804E-2</v>
      </c>
      <c r="E9896">
        <v>0.72789380642894697</v>
      </c>
      <c r="F9896">
        <v>0.46667859484716001</v>
      </c>
      <c r="G9896">
        <v>0.95783286048348204</v>
      </c>
      <c r="H9896" t="s">
        <v>39579</v>
      </c>
      <c r="I9896" t="s">
        <v>39580</v>
      </c>
      <c r="J9896" t="s">
        <v>39581</v>
      </c>
      <c r="K9896">
        <v>5</v>
      </c>
      <c r="L9896">
        <v>136908150</v>
      </c>
      <c r="M9896">
        <v>136915404</v>
      </c>
      <c r="N9896">
        <v>136908150</v>
      </c>
      <c r="O9896">
        <v>1</v>
      </c>
      <c r="P9896" t="s">
        <v>39582</v>
      </c>
    </row>
    <row r="9897" spans="1:16" x14ac:dyDescent="0.25">
      <c r="A9897" t="s">
        <v>39583</v>
      </c>
      <c r="B9897">
        <v>303.938456266034</v>
      </c>
      <c r="C9897">
        <v>0.110246009524318</v>
      </c>
      <c r="D9897">
        <v>0.15147461549567501</v>
      </c>
      <c r="E9897">
        <v>0.72781838173714097</v>
      </c>
      <c r="F9897">
        <v>0.46672477065861201</v>
      </c>
      <c r="G9897">
        <v>0.95783286048348204</v>
      </c>
      <c r="H9897" t="s">
        <v>39583</v>
      </c>
      <c r="I9897" t="s">
        <v>39584</v>
      </c>
      <c r="J9897" t="s">
        <v>39585</v>
      </c>
      <c r="K9897">
        <v>8</v>
      </c>
      <c r="L9897">
        <v>108526937</v>
      </c>
      <c r="M9897">
        <v>108537221</v>
      </c>
      <c r="N9897">
        <v>108537126</v>
      </c>
      <c r="O9897">
        <v>-1</v>
      </c>
      <c r="P9897" t="s">
        <v>39586</v>
      </c>
    </row>
    <row r="9898" spans="1:16" x14ac:dyDescent="0.25">
      <c r="A9898" t="s">
        <v>39587</v>
      </c>
      <c r="B9898">
        <v>3.7729555960665202</v>
      </c>
      <c r="C9898">
        <v>0.92580284620794695</v>
      </c>
      <c r="D9898">
        <v>1.2720269181978201</v>
      </c>
      <c r="E9898">
        <v>0.72781702412367399</v>
      </c>
      <c r="F9898">
        <v>0.46672560182747302</v>
      </c>
      <c r="G9898" t="s">
        <v>715</v>
      </c>
      <c r="H9898" t="s">
        <v>39587</v>
      </c>
      <c r="I9898" t="s">
        <v>39588</v>
      </c>
      <c r="J9898" t="s">
        <v>39589</v>
      </c>
      <c r="K9898">
        <v>5</v>
      </c>
      <c r="L9898">
        <v>90553199</v>
      </c>
      <c r="M9898">
        <v>90589077</v>
      </c>
      <c r="N9898">
        <v>90589057</v>
      </c>
      <c r="O9898">
        <v>-1</v>
      </c>
      <c r="P9898" t="s">
        <v>39590</v>
      </c>
    </row>
    <row r="9899" spans="1:16" x14ac:dyDescent="0.25">
      <c r="A9899" t="s">
        <v>39591</v>
      </c>
      <c r="B9899">
        <v>761.96465338580595</v>
      </c>
      <c r="C9899">
        <v>6.7244349964098699E-2</v>
      </c>
      <c r="D9899">
        <v>9.2399959129787795E-2</v>
      </c>
      <c r="E9899">
        <v>0.727753027137655</v>
      </c>
      <c r="F9899">
        <v>0.46676478350056499</v>
      </c>
      <c r="G9899">
        <v>0.95783286048348204</v>
      </c>
      <c r="H9899" t="s">
        <v>39591</v>
      </c>
      <c r="I9899" t="s">
        <v>39592</v>
      </c>
      <c r="J9899" t="s">
        <v>39593</v>
      </c>
      <c r="K9899">
        <v>1</v>
      </c>
      <c r="L9899">
        <v>93792576</v>
      </c>
      <c r="M9899">
        <v>93801934</v>
      </c>
      <c r="N9899">
        <v>93801934</v>
      </c>
      <c r="O9899">
        <v>-1</v>
      </c>
      <c r="P9899" t="s">
        <v>39594</v>
      </c>
    </row>
    <row r="9900" spans="1:16" x14ac:dyDescent="0.25">
      <c r="A9900" t="s">
        <v>39595</v>
      </c>
      <c r="B9900">
        <v>1985.5366204417501</v>
      </c>
      <c r="C9900">
        <v>5.0568756379795098E-2</v>
      </c>
      <c r="D9900">
        <v>6.9497502147310403E-2</v>
      </c>
      <c r="E9900">
        <v>0.72763415687382504</v>
      </c>
      <c r="F9900">
        <v>0.466837565767802</v>
      </c>
      <c r="G9900">
        <v>0.95783286048348204</v>
      </c>
      <c r="H9900" t="s">
        <v>39595</v>
      </c>
      <c r="I9900" t="s">
        <v>39596</v>
      </c>
      <c r="J9900" t="s">
        <v>39597</v>
      </c>
      <c r="K9900">
        <v>2</v>
      </c>
      <c r="L9900">
        <v>146239879</v>
      </c>
      <c r="M9900">
        <v>146512344</v>
      </c>
      <c r="N9900">
        <v>146512004</v>
      </c>
      <c r="O9900">
        <v>-1</v>
      </c>
      <c r="P9900" t="s">
        <v>39598</v>
      </c>
    </row>
    <row r="9901" spans="1:16" x14ac:dyDescent="0.25">
      <c r="A9901" t="s">
        <v>39599</v>
      </c>
      <c r="B9901">
        <v>5880.4206918316604</v>
      </c>
      <c r="C9901">
        <v>-3.7204143485416799E-2</v>
      </c>
      <c r="D9901">
        <v>5.1131455930032398E-2</v>
      </c>
      <c r="E9901">
        <v>-0.727617526407355</v>
      </c>
      <c r="F9901">
        <v>0.46684774882527802</v>
      </c>
      <c r="G9901">
        <v>0.95783286048348204</v>
      </c>
      <c r="H9901" t="s">
        <v>39599</v>
      </c>
      <c r="I9901" t="s">
        <v>39600</v>
      </c>
      <c r="J9901" t="s">
        <v>39601</v>
      </c>
      <c r="K9901">
        <v>11</v>
      </c>
      <c r="L9901">
        <v>103171107</v>
      </c>
      <c r="M9901">
        <v>103198901</v>
      </c>
      <c r="N9901">
        <v>103171107</v>
      </c>
      <c r="O9901">
        <v>1</v>
      </c>
      <c r="P9901" t="s">
        <v>39602</v>
      </c>
    </row>
    <row r="9902" spans="1:16" x14ac:dyDescent="0.25">
      <c r="A9902" t="s">
        <v>39603</v>
      </c>
      <c r="B9902">
        <v>1521.3227978663999</v>
      </c>
      <c r="C9902">
        <v>6.6278132469837395E-2</v>
      </c>
      <c r="D9902">
        <v>9.1099030733806999E-2</v>
      </c>
      <c r="E9902">
        <v>0.72753938143978003</v>
      </c>
      <c r="F9902">
        <v>0.46689559968593403</v>
      </c>
      <c r="G9902">
        <v>0.95783286048348204</v>
      </c>
      <c r="H9902" t="s">
        <v>39603</v>
      </c>
      <c r="I9902" t="s">
        <v>39604</v>
      </c>
      <c r="J9902" t="s">
        <v>39605</v>
      </c>
      <c r="K9902">
        <v>16</v>
      </c>
      <c r="L9902">
        <v>52031225</v>
      </c>
      <c r="M9902">
        <v>52208048</v>
      </c>
      <c r="N9902">
        <v>52031225</v>
      </c>
      <c r="O9902">
        <v>1</v>
      </c>
      <c r="P9902" t="s">
        <v>39606</v>
      </c>
    </row>
    <row r="9903" spans="1:16" x14ac:dyDescent="0.25">
      <c r="A9903" t="s">
        <v>39607</v>
      </c>
      <c r="B9903">
        <v>622.59840625775996</v>
      </c>
      <c r="C9903">
        <v>7.5612035805869296E-2</v>
      </c>
      <c r="D9903">
        <v>0.103962642731808</v>
      </c>
      <c r="E9903">
        <v>0.72730005527971597</v>
      </c>
      <c r="F9903">
        <v>0.46704216427773498</v>
      </c>
      <c r="G9903">
        <v>0.95783286048348204</v>
      </c>
      <c r="H9903" t="s">
        <v>39607</v>
      </c>
      <c r="I9903" t="s">
        <v>39608</v>
      </c>
      <c r="J9903" t="s">
        <v>39609</v>
      </c>
      <c r="K9903">
        <v>15</v>
      </c>
      <c r="L9903">
        <v>64697084</v>
      </c>
      <c r="M9903">
        <v>64922296</v>
      </c>
      <c r="N9903">
        <v>64922296</v>
      </c>
      <c r="O9903">
        <v>-1</v>
      </c>
      <c r="P9903" t="s">
        <v>39610</v>
      </c>
    </row>
    <row r="9904" spans="1:16" x14ac:dyDescent="0.25">
      <c r="A9904" t="s">
        <v>39611</v>
      </c>
      <c r="B9904">
        <v>1604.383969875</v>
      </c>
      <c r="C9904">
        <v>6.9811029949331097E-2</v>
      </c>
      <c r="D9904">
        <v>9.5994770128958795E-2</v>
      </c>
      <c r="E9904">
        <v>0.72723784697382299</v>
      </c>
      <c r="F9904">
        <v>0.46708026514747603</v>
      </c>
      <c r="G9904">
        <v>0.95783286048348204</v>
      </c>
      <c r="H9904" t="s">
        <v>39611</v>
      </c>
      <c r="I9904" t="s">
        <v>39612</v>
      </c>
      <c r="J9904" t="s">
        <v>39613</v>
      </c>
      <c r="K9904">
        <v>1</v>
      </c>
      <c r="L9904">
        <v>106720459</v>
      </c>
      <c r="M9904">
        <v>106759727</v>
      </c>
      <c r="N9904">
        <v>106759727</v>
      </c>
      <c r="O9904">
        <v>-1</v>
      </c>
      <c r="P9904" t="s">
        <v>39614</v>
      </c>
    </row>
    <row r="9905" spans="1:16" x14ac:dyDescent="0.25">
      <c r="A9905" t="s">
        <v>39615</v>
      </c>
      <c r="B9905">
        <v>7.0454701938084696</v>
      </c>
      <c r="C9905">
        <v>0.65956112852635995</v>
      </c>
      <c r="D9905">
        <v>0.90702459351308895</v>
      </c>
      <c r="E9905">
        <v>0.72717006048507105</v>
      </c>
      <c r="F9905">
        <v>0.46712178446270902</v>
      </c>
      <c r="G9905">
        <v>0.95783286048348204</v>
      </c>
      <c r="H9905" t="s">
        <v>39615</v>
      </c>
      <c r="I9905" t="s">
        <v>39616</v>
      </c>
      <c r="J9905" t="s">
        <v>39617</v>
      </c>
      <c r="K9905" t="s">
        <v>51</v>
      </c>
      <c r="L9905">
        <v>153118786</v>
      </c>
      <c r="M9905">
        <v>153132861</v>
      </c>
      <c r="N9905">
        <v>153118786</v>
      </c>
      <c r="O9905">
        <v>1</v>
      </c>
      <c r="P9905" t="s">
        <v>39618</v>
      </c>
    </row>
    <row r="9906" spans="1:16" x14ac:dyDescent="0.25">
      <c r="A9906" t="s">
        <v>39619</v>
      </c>
      <c r="B9906">
        <v>188.53961614573399</v>
      </c>
      <c r="C9906">
        <v>-0.14355713883221</v>
      </c>
      <c r="D9906">
        <v>0.19741898581825401</v>
      </c>
      <c r="E9906">
        <v>-0.72716987293395496</v>
      </c>
      <c r="F9906">
        <v>0.46712189934085802</v>
      </c>
      <c r="G9906">
        <v>0.95783286048348204</v>
      </c>
      <c r="H9906" t="s">
        <v>39619</v>
      </c>
      <c r="I9906" t="s">
        <v>39620</v>
      </c>
      <c r="J9906" t="s">
        <v>39621</v>
      </c>
      <c r="K9906">
        <v>2</v>
      </c>
      <c r="L9906">
        <v>66440880</v>
      </c>
      <c r="M9906">
        <v>66546026</v>
      </c>
      <c r="N9906">
        <v>66440880</v>
      </c>
      <c r="O9906">
        <v>1</v>
      </c>
      <c r="P9906" t="s">
        <v>39622</v>
      </c>
    </row>
    <row r="9907" spans="1:16" x14ac:dyDescent="0.25">
      <c r="A9907" t="s">
        <v>39623</v>
      </c>
      <c r="B9907">
        <v>2649.1753971510502</v>
      </c>
      <c r="C9907">
        <v>-4.9121882506841102E-2</v>
      </c>
      <c r="D9907">
        <v>6.7553600275067793E-2</v>
      </c>
      <c r="E9907">
        <v>-0.72715417545215</v>
      </c>
      <c r="F9907">
        <v>0.46713151436266898</v>
      </c>
      <c r="G9907">
        <v>0.95783286048348204</v>
      </c>
      <c r="H9907" t="s">
        <v>39623</v>
      </c>
      <c r="I9907" t="s">
        <v>39624</v>
      </c>
      <c r="J9907" t="s">
        <v>39625</v>
      </c>
      <c r="K9907">
        <v>11</v>
      </c>
      <c r="L9907">
        <v>60417145</v>
      </c>
      <c r="M9907">
        <v>60450927</v>
      </c>
      <c r="N9907">
        <v>60417145</v>
      </c>
      <c r="O9907">
        <v>1</v>
      </c>
      <c r="P9907" t="s">
        <v>39626</v>
      </c>
    </row>
    <row r="9908" spans="1:16" x14ac:dyDescent="0.25">
      <c r="A9908" t="s">
        <v>39627</v>
      </c>
      <c r="B9908">
        <v>1528.3872448156401</v>
      </c>
      <c r="C9908">
        <v>-5.8593545918422203E-2</v>
      </c>
      <c r="D9908">
        <v>8.0597997329587098E-2</v>
      </c>
      <c r="E9908">
        <v>-0.72698513436776002</v>
      </c>
      <c r="F9908">
        <v>0.46723506236476298</v>
      </c>
      <c r="G9908">
        <v>0.95783286048348204</v>
      </c>
      <c r="H9908" t="s">
        <v>39627</v>
      </c>
      <c r="I9908" t="s">
        <v>39628</v>
      </c>
      <c r="J9908" t="s">
        <v>39629</v>
      </c>
      <c r="K9908">
        <v>13</v>
      </c>
      <c r="L9908">
        <v>110395046</v>
      </c>
      <c r="M9908">
        <v>110400844</v>
      </c>
      <c r="N9908">
        <v>110395046</v>
      </c>
      <c r="O9908">
        <v>1</v>
      </c>
      <c r="P9908" t="s">
        <v>39630</v>
      </c>
    </row>
    <row r="9909" spans="1:16" x14ac:dyDescent="0.25">
      <c r="A9909" t="s">
        <v>39631</v>
      </c>
      <c r="B9909">
        <v>5218.0075014489003</v>
      </c>
      <c r="C9909">
        <v>-3.29447313791131E-2</v>
      </c>
      <c r="D9909">
        <v>4.5318756682039801E-2</v>
      </c>
      <c r="E9909">
        <v>-0.72695576381885496</v>
      </c>
      <c r="F9909">
        <v>0.46725305491982599</v>
      </c>
      <c r="G9909">
        <v>0.95783286048348204</v>
      </c>
      <c r="H9909" t="s">
        <v>39631</v>
      </c>
      <c r="I9909" t="s">
        <v>39632</v>
      </c>
      <c r="J9909" t="s">
        <v>39633</v>
      </c>
      <c r="K9909">
        <v>13</v>
      </c>
      <c r="L9909">
        <v>81673843</v>
      </c>
      <c r="M9909">
        <v>81711013</v>
      </c>
      <c r="N9909">
        <v>81711013</v>
      </c>
      <c r="O9909">
        <v>-1</v>
      </c>
      <c r="P9909" t="s">
        <v>39634</v>
      </c>
    </row>
    <row r="9910" spans="1:16" x14ac:dyDescent="0.25">
      <c r="A9910" t="s">
        <v>39635</v>
      </c>
      <c r="B9910">
        <v>5.8988828603770198</v>
      </c>
      <c r="C9910">
        <v>-0.80828104543663204</v>
      </c>
      <c r="D9910">
        <v>1.1119174379602199</v>
      </c>
      <c r="E9910">
        <v>-0.726925415361236</v>
      </c>
      <c r="F9910">
        <v>0.46727164695055201</v>
      </c>
      <c r="G9910" t="s">
        <v>715</v>
      </c>
      <c r="H9910" t="s">
        <v>39635</v>
      </c>
      <c r="I9910" t="s">
        <v>39636</v>
      </c>
      <c r="J9910" t="s">
        <v>39637</v>
      </c>
      <c r="K9910">
        <v>6</v>
      </c>
      <c r="L9910">
        <v>123262111</v>
      </c>
      <c r="M9910">
        <v>123275265</v>
      </c>
      <c r="N9910">
        <v>123262111</v>
      </c>
      <c r="O9910">
        <v>1</v>
      </c>
      <c r="P9910" t="s">
        <v>39638</v>
      </c>
    </row>
    <row r="9911" spans="1:16" x14ac:dyDescent="0.25">
      <c r="A9911" t="s">
        <v>39639</v>
      </c>
      <c r="B9911">
        <v>1006.0752523185</v>
      </c>
      <c r="C9911">
        <v>6.28000735832457E-2</v>
      </c>
      <c r="D9911">
        <v>8.6397338213327596E-2</v>
      </c>
      <c r="E9911">
        <v>0.72687509687142504</v>
      </c>
      <c r="F9911">
        <v>0.46730247389898</v>
      </c>
      <c r="G9911">
        <v>0.95783286048348204</v>
      </c>
      <c r="H9911" t="s">
        <v>39639</v>
      </c>
      <c r="I9911" t="s">
        <v>39640</v>
      </c>
      <c r="J9911" t="s">
        <v>39641</v>
      </c>
      <c r="K9911">
        <v>9</v>
      </c>
      <c r="L9911">
        <v>83925145</v>
      </c>
      <c r="M9911">
        <v>84124240</v>
      </c>
      <c r="N9911">
        <v>83925145</v>
      </c>
      <c r="O9911">
        <v>1</v>
      </c>
      <c r="P9911" t="s">
        <v>39642</v>
      </c>
    </row>
    <row r="9912" spans="1:16" x14ac:dyDescent="0.25">
      <c r="A9912" t="s">
        <v>39643</v>
      </c>
      <c r="B9912">
        <v>3.0398248902090002</v>
      </c>
      <c r="C9912">
        <v>-1.2279791522936201</v>
      </c>
      <c r="D9912">
        <v>1.6894122944754899</v>
      </c>
      <c r="E9912">
        <v>-0.72686765469223402</v>
      </c>
      <c r="F9912">
        <v>0.46730703334603801</v>
      </c>
      <c r="G9912" t="s">
        <v>715</v>
      </c>
      <c r="H9912" t="s">
        <v>39643</v>
      </c>
      <c r="I9912" t="s">
        <v>39644</v>
      </c>
      <c r="J9912" t="s">
        <v>39645</v>
      </c>
      <c r="K9912">
        <v>17</v>
      </c>
      <c r="L9912">
        <v>71608723</v>
      </c>
      <c r="M9912">
        <v>71608942</v>
      </c>
      <c r="N9912">
        <v>71608942</v>
      </c>
      <c r="O9912">
        <v>-1</v>
      </c>
      <c r="P9912" t="s">
        <v>39646</v>
      </c>
    </row>
    <row r="9913" spans="1:16" x14ac:dyDescent="0.25">
      <c r="A9913" t="s">
        <v>39647</v>
      </c>
      <c r="B9913">
        <v>2.9651543873182602</v>
      </c>
      <c r="C9913">
        <v>0.93425369214540599</v>
      </c>
      <c r="D9913">
        <v>1.2853982509500299</v>
      </c>
      <c r="E9913">
        <v>0.726820416516752</v>
      </c>
      <c r="F9913">
        <v>0.46733597436382701</v>
      </c>
      <c r="G9913" t="s">
        <v>715</v>
      </c>
      <c r="H9913" t="s">
        <v>39647</v>
      </c>
      <c r="I9913" t="s">
        <v>39648</v>
      </c>
      <c r="J9913" t="s">
        <v>39649</v>
      </c>
      <c r="K9913">
        <v>15</v>
      </c>
      <c r="L9913">
        <v>76337616</v>
      </c>
      <c r="M9913">
        <v>76338362</v>
      </c>
      <c r="N9913">
        <v>76337616</v>
      </c>
      <c r="O9913">
        <v>1</v>
      </c>
      <c r="P9913" t="s">
        <v>39650</v>
      </c>
    </row>
    <row r="9914" spans="1:16" x14ac:dyDescent="0.25">
      <c r="A9914" t="s">
        <v>39651</v>
      </c>
      <c r="B9914">
        <v>515.05068980285796</v>
      </c>
      <c r="C9914">
        <v>-8.1154450078372894E-2</v>
      </c>
      <c r="D9914">
        <v>0.111657553414692</v>
      </c>
      <c r="E9914">
        <v>-0.72681558565920401</v>
      </c>
      <c r="F9914">
        <v>0.46733893410091298</v>
      </c>
      <c r="G9914">
        <v>0.95783286048348204</v>
      </c>
      <c r="H9914" t="s">
        <v>39651</v>
      </c>
      <c r="I9914" t="s">
        <v>39652</v>
      </c>
      <c r="J9914" t="s">
        <v>39653</v>
      </c>
      <c r="K9914">
        <v>7</v>
      </c>
      <c r="L9914">
        <v>131371141</v>
      </c>
      <c r="M9914">
        <v>131394482</v>
      </c>
      <c r="N9914">
        <v>131371141</v>
      </c>
      <c r="O9914">
        <v>1</v>
      </c>
      <c r="P9914" t="s">
        <v>39654</v>
      </c>
    </row>
    <row r="9915" spans="1:16" x14ac:dyDescent="0.25">
      <c r="A9915" t="s">
        <v>39655</v>
      </c>
      <c r="B9915">
        <v>218.719967479731</v>
      </c>
      <c r="C9915">
        <v>0.37618512427339101</v>
      </c>
      <c r="D9915">
        <v>0.51765896685235402</v>
      </c>
      <c r="E9915">
        <v>0.72670454558297404</v>
      </c>
      <c r="F9915">
        <v>0.46740696824743599</v>
      </c>
      <c r="G9915">
        <v>0.95783286048348204</v>
      </c>
      <c r="H9915" t="s">
        <v>39655</v>
      </c>
      <c r="I9915" t="s">
        <v>39656</v>
      </c>
      <c r="J9915" t="s">
        <v>39657</v>
      </c>
      <c r="K9915">
        <v>2</v>
      </c>
      <c r="L9915">
        <v>27079379</v>
      </c>
      <c r="M9915">
        <v>27108981</v>
      </c>
      <c r="N9915">
        <v>27079379</v>
      </c>
      <c r="O9915">
        <v>1</v>
      </c>
      <c r="P9915" t="s">
        <v>39658</v>
      </c>
    </row>
    <row r="9916" spans="1:16" x14ac:dyDescent="0.25">
      <c r="A9916" t="s">
        <v>39659</v>
      </c>
      <c r="B9916">
        <v>39.3173380295055</v>
      </c>
      <c r="C9916">
        <v>-0.27718713291734498</v>
      </c>
      <c r="D9916">
        <v>0.38144555811432101</v>
      </c>
      <c r="E9916">
        <v>-0.72667547706577296</v>
      </c>
      <c r="F9916">
        <v>0.46742477940635502</v>
      </c>
      <c r="G9916">
        <v>0.95783286048348204</v>
      </c>
      <c r="H9916" t="s">
        <v>39659</v>
      </c>
      <c r="I9916" t="s">
        <v>39660</v>
      </c>
      <c r="J9916" t="s">
        <v>39661</v>
      </c>
      <c r="K9916">
        <v>8</v>
      </c>
      <c r="L9916">
        <v>47824482</v>
      </c>
      <c r="M9916">
        <v>47825476</v>
      </c>
      <c r="N9916">
        <v>47824482</v>
      </c>
      <c r="O9916">
        <v>1</v>
      </c>
      <c r="P9916" t="s">
        <v>39662</v>
      </c>
    </row>
    <row r="9917" spans="1:16" x14ac:dyDescent="0.25">
      <c r="A9917" t="s">
        <v>39663</v>
      </c>
      <c r="B9917">
        <v>138.36846770125399</v>
      </c>
      <c r="C9917">
        <v>-0.149140811443775</v>
      </c>
      <c r="D9917">
        <v>0.20524845510661599</v>
      </c>
      <c r="E9917">
        <v>-0.72663548851709703</v>
      </c>
      <c r="F9917">
        <v>0.46744928221334597</v>
      </c>
      <c r="G9917">
        <v>0.95783286048348204</v>
      </c>
      <c r="H9917" t="s">
        <v>39663</v>
      </c>
      <c r="I9917" t="s">
        <v>39664</v>
      </c>
      <c r="J9917" t="s">
        <v>39665</v>
      </c>
      <c r="K9917">
        <v>4</v>
      </c>
      <c r="L9917">
        <v>108165437</v>
      </c>
      <c r="M9917">
        <v>108179308</v>
      </c>
      <c r="N9917">
        <v>108165437</v>
      </c>
      <c r="O9917">
        <v>1</v>
      </c>
      <c r="P9917" t="s">
        <v>39666</v>
      </c>
    </row>
    <row r="9918" spans="1:16" x14ac:dyDescent="0.25">
      <c r="A9918" t="s">
        <v>39667</v>
      </c>
      <c r="B9918">
        <v>11.046914382168101</v>
      </c>
      <c r="C9918">
        <v>0.57039588821016596</v>
      </c>
      <c r="D9918">
        <v>0.78498702265181997</v>
      </c>
      <c r="E9918">
        <v>0.72663097828454803</v>
      </c>
      <c r="F9918">
        <v>0.46745204588314698</v>
      </c>
      <c r="G9918">
        <v>0.95783286048348204</v>
      </c>
      <c r="H9918" t="s">
        <v>39667</v>
      </c>
      <c r="I9918" t="s">
        <v>39668</v>
      </c>
      <c r="J9918" t="s">
        <v>39669</v>
      </c>
      <c r="K9918">
        <v>6</v>
      </c>
      <c r="L9918">
        <v>135065651</v>
      </c>
      <c r="M9918">
        <v>135084709</v>
      </c>
      <c r="N9918">
        <v>135065651</v>
      </c>
      <c r="O9918">
        <v>1</v>
      </c>
      <c r="P9918" t="s">
        <v>39670</v>
      </c>
    </row>
    <row r="9919" spans="1:16" x14ac:dyDescent="0.25">
      <c r="A9919" t="s">
        <v>39671</v>
      </c>
      <c r="B9919">
        <v>92.144854628933203</v>
      </c>
      <c r="C9919">
        <v>-0.20786486582227401</v>
      </c>
      <c r="D9919">
        <v>0.28619196517568501</v>
      </c>
      <c r="E9919">
        <v>-0.72631272403008396</v>
      </c>
      <c r="F9919">
        <v>0.46764708079462403</v>
      </c>
      <c r="G9919">
        <v>0.95783286048348204</v>
      </c>
      <c r="H9919" t="s">
        <v>39671</v>
      </c>
      <c r="I9919" t="s">
        <v>39672</v>
      </c>
      <c r="J9919" t="s">
        <v>39673</v>
      </c>
      <c r="K9919">
        <v>17</v>
      </c>
      <c r="L9919">
        <v>33555707</v>
      </c>
      <c r="M9919">
        <v>33607764</v>
      </c>
      <c r="N9919">
        <v>33555707</v>
      </c>
      <c r="O9919">
        <v>1</v>
      </c>
      <c r="P9919" t="s">
        <v>39674</v>
      </c>
    </row>
    <row r="9920" spans="1:16" x14ac:dyDescent="0.25">
      <c r="A9920" t="s">
        <v>39675</v>
      </c>
      <c r="B9920">
        <v>1862.8968073011899</v>
      </c>
      <c r="C9920">
        <v>6.5540296650308305E-2</v>
      </c>
      <c r="D9920">
        <v>9.0240172857140394E-2</v>
      </c>
      <c r="E9920">
        <v>0.72628735711826997</v>
      </c>
      <c r="F9920">
        <v>0.46766262827222199</v>
      </c>
      <c r="G9920">
        <v>0.95783286048348204</v>
      </c>
      <c r="H9920" t="s">
        <v>39675</v>
      </c>
      <c r="I9920" t="s">
        <v>39676</v>
      </c>
      <c r="J9920" t="s">
        <v>39677</v>
      </c>
      <c r="K9920">
        <v>17</v>
      </c>
      <c r="L9920">
        <v>25790080</v>
      </c>
      <c r="M9920">
        <v>25792901</v>
      </c>
      <c r="N9920">
        <v>25792267</v>
      </c>
      <c r="O9920">
        <v>-1</v>
      </c>
      <c r="P9920" t="s">
        <v>39678</v>
      </c>
    </row>
    <row r="9921" spans="1:16" x14ac:dyDescent="0.25">
      <c r="A9921" t="s">
        <v>39679</v>
      </c>
      <c r="B9921">
        <v>3414.4316733801402</v>
      </c>
      <c r="C9921">
        <v>-4.7216386699638499E-2</v>
      </c>
      <c r="D9921">
        <v>6.5012286854944396E-2</v>
      </c>
      <c r="E9921">
        <v>-0.72626866372179499</v>
      </c>
      <c r="F9921">
        <v>0.46767408570998098</v>
      </c>
      <c r="G9921">
        <v>0.95783286048348204</v>
      </c>
      <c r="H9921" t="s">
        <v>39679</v>
      </c>
      <c r="I9921" t="s">
        <v>39680</v>
      </c>
      <c r="J9921" t="s">
        <v>39681</v>
      </c>
      <c r="K9921">
        <v>3</v>
      </c>
      <c r="L9921">
        <v>88716838</v>
      </c>
      <c r="M9921">
        <v>88731049</v>
      </c>
      <c r="N9921">
        <v>88716838</v>
      </c>
      <c r="O9921">
        <v>1</v>
      </c>
      <c r="P9921" t="s">
        <v>39682</v>
      </c>
    </row>
    <row r="9922" spans="1:16" x14ac:dyDescent="0.25">
      <c r="A9922" t="s">
        <v>39683</v>
      </c>
      <c r="B9922">
        <v>20243.860701732301</v>
      </c>
      <c r="C9922">
        <v>3.6615366500914202E-2</v>
      </c>
      <c r="D9922">
        <v>5.0415968588050197E-2</v>
      </c>
      <c r="E9922">
        <v>0.72626525932882602</v>
      </c>
      <c r="F9922">
        <v>0.46767617232562603</v>
      </c>
      <c r="G9922">
        <v>0.95783286048348204</v>
      </c>
      <c r="H9922" t="s">
        <v>39683</v>
      </c>
      <c r="I9922" t="s">
        <v>39684</v>
      </c>
      <c r="J9922" t="s">
        <v>39685</v>
      </c>
      <c r="K9922">
        <v>18</v>
      </c>
      <c r="L9922">
        <v>63010213</v>
      </c>
      <c r="M9922">
        <v>63387183</v>
      </c>
      <c r="N9922">
        <v>63387183</v>
      </c>
      <c r="O9922">
        <v>-1</v>
      </c>
      <c r="P9922" t="s">
        <v>39686</v>
      </c>
    </row>
    <row r="9923" spans="1:16" x14ac:dyDescent="0.25">
      <c r="A9923" t="s">
        <v>39687</v>
      </c>
      <c r="B9923">
        <v>44.114719686485401</v>
      </c>
      <c r="C9923">
        <v>0.29427655592101598</v>
      </c>
      <c r="D9923">
        <v>0.40521363495850599</v>
      </c>
      <c r="E9923">
        <v>0.72622570055212998</v>
      </c>
      <c r="F9923">
        <v>0.46770041901245102</v>
      </c>
      <c r="G9923">
        <v>0.95783286048348204</v>
      </c>
      <c r="H9923" t="s">
        <v>39687</v>
      </c>
      <c r="I9923" t="s">
        <v>39688</v>
      </c>
      <c r="J9923" t="s">
        <v>39689</v>
      </c>
      <c r="K9923">
        <v>17</v>
      </c>
      <c r="L9923">
        <v>33113351</v>
      </c>
      <c r="M9923">
        <v>33139683</v>
      </c>
      <c r="N9923">
        <v>33139632</v>
      </c>
      <c r="O9923">
        <v>-1</v>
      </c>
      <c r="P9923" t="s">
        <v>39690</v>
      </c>
    </row>
    <row r="9924" spans="1:16" x14ac:dyDescent="0.25">
      <c r="A9924" t="s">
        <v>39691</v>
      </c>
      <c r="B9924">
        <v>3263.2463221252501</v>
      </c>
      <c r="C9924">
        <v>5.6659009798382599E-2</v>
      </c>
      <c r="D9924">
        <v>7.8025949368142805E-2</v>
      </c>
      <c r="E9924">
        <v>0.72615598089109401</v>
      </c>
      <c r="F9924">
        <v>0.46774315384924298</v>
      </c>
      <c r="G9924">
        <v>0.95783286048348204</v>
      </c>
      <c r="H9924" t="s">
        <v>39691</v>
      </c>
      <c r="I9924" t="s">
        <v>39692</v>
      </c>
      <c r="J9924" t="s">
        <v>39693</v>
      </c>
      <c r="K9924">
        <v>1</v>
      </c>
      <c r="L9924">
        <v>190700202</v>
      </c>
      <c r="M9924">
        <v>190911770</v>
      </c>
      <c r="N9924">
        <v>190911747</v>
      </c>
      <c r="O9924">
        <v>-1</v>
      </c>
      <c r="P9924" t="s">
        <v>39694</v>
      </c>
    </row>
    <row r="9925" spans="1:16" x14ac:dyDescent="0.25">
      <c r="A9925" t="s">
        <v>39695</v>
      </c>
      <c r="B9925">
        <v>2.1275920273050501</v>
      </c>
      <c r="C9925">
        <v>-1.1360772343653101</v>
      </c>
      <c r="D9925">
        <v>1.5645195004252701</v>
      </c>
      <c r="E9925">
        <v>-0.72615089428831503</v>
      </c>
      <c r="F9925">
        <v>0.46774627177954597</v>
      </c>
      <c r="G9925" t="s">
        <v>715</v>
      </c>
      <c r="H9925" t="s">
        <v>39695</v>
      </c>
      <c r="I9925" t="s">
        <v>39696</v>
      </c>
      <c r="J9925" t="s">
        <v>39697</v>
      </c>
      <c r="K9925">
        <v>11</v>
      </c>
      <c r="L9925">
        <v>96862997</v>
      </c>
      <c r="M9925">
        <v>96873954</v>
      </c>
      <c r="N9925">
        <v>96873948</v>
      </c>
      <c r="O9925">
        <v>-1</v>
      </c>
      <c r="P9925" t="s">
        <v>39698</v>
      </c>
    </row>
    <row r="9926" spans="1:16" x14ac:dyDescent="0.25">
      <c r="A9926" t="s">
        <v>39699</v>
      </c>
      <c r="B9926">
        <v>130.29102964229901</v>
      </c>
      <c r="C9926">
        <v>0.195229096918449</v>
      </c>
      <c r="D9926">
        <v>0.26886242620669099</v>
      </c>
      <c r="E9926">
        <v>0.72613008694775605</v>
      </c>
      <c r="F9926">
        <v>0.46775902615616799</v>
      </c>
      <c r="G9926">
        <v>0.95783286048348204</v>
      </c>
      <c r="H9926" t="s">
        <v>39699</v>
      </c>
      <c r="I9926" t="s">
        <v>39700</v>
      </c>
      <c r="J9926" t="s">
        <v>39701</v>
      </c>
      <c r="K9926">
        <v>13</v>
      </c>
      <c r="L9926">
        <v>60641790</v>
      </c>
      <c r="M9926">
        <v>60642009</v>
      </c>
      <c r="N9926">
        <v>60641790</v>
      </c>
      <c r="O9926">
        <v>1</v>
      </c>
      <c r="P9926" t="s">
        <v>39702</v>
      </c>
    </row>
    <row r="9927" spans="1:16" x14ac:dyDescent="0.25">
      <c r="A9927" t="s">
        <v>39703</v>
      </c>
      <c r="B9927">
        <v>77.806367200384997</v>
      </c>
      <c r="C9927">
        <v>0.191294975206902</v>
      </c>
      <c r="D9927">
        <v>0.263448057224202</v>
      </c>
      <c r="E9927">
        <v>0.72612027290110004</v>
      </c>
      <c r="F9927">
        <v>0.467765041986904</v>
      </c>
      <c r="G9927">
        <v>0.95783286048348204</v>
      </c>
      <c r="H9927" t="s">
        <v>39703</v>
      </c>
      <c r="I9927" t="s">
        <v>39704</v>
      </c>
      <c r="J9927" t="s">
        <v>39705</v>
      </c>
      <c r="K9927" t="s">
        <v>51</v>
      </c>
      <c r="L9927">
        <v>102903216</v>
      </c>
      <c r="M9927">
        <v>102908687</v>
      </c>
      <c r="N9927">
        <v>102908672</v>
      </c>
      <c r="O9927">
        <v>-1</v>
      </c>
      <c r="P9927" t="s">
        <v>39706</v>
      </c>
    </row>
    <row r="9928" spans="1:16" x14ac:dyDescent="0.25">
      <c r="A9928" t="s">
        <v>39707</v>
      </c>
      <c r="B9928">
        <v>1429.48292296155</v>
      </c>
      <c r="C9928">
        <v>-5.1713157205387598E-2</v>
      </c>
      <c r="D9928">
        <v>7.1219589702990901E-2</v>
      </c>
      <c r="E9928">
        <v>-0.72610860889606998</v>
      </c>
      <c r="F9928">
        <v>0.46777219186397201</v>
      </c>
      <c r="G9928">
        <v>0.95783286048348204</v>
      </c>
      <c r="H9928" t="s">
        <v>39707</v>
      </c>
      <c r="I9928" t="s">
        <v>39708</v>
      </c>
      <c r="J9928" t="s">
        <v>39709</v>
      </c>
      <c r="K9928">
        <v>7</v>
      </c>
      <c r="L9928">
        <v>127904082</v>
      </c>
      <c r="M9928">
        <v>127910221</v>
      </c>
      <c r="N9928">
        <v>127904082</v>
      </c>
      <c r="O9928">
        <v>1</v>
      </c>
      <c r="P9928" t="s">
        <v>39710</v>
      </c>
    </row>
    <row r="9929" spans="1:16" x14ac:dyDescent="0.25">
      <c r="A9929" t="s">
        <v>39711</v>
      </c>
      <c r="B9929">
        <v>1607.5021562347199</v>
      </c>
      <c r="C9929">
        <v>-5.5251442165417698E-2</v>
      </c>
      <c r="D9929">
        <v>7.6093669252659799E-2</v>
      </c>
      <c r="E9929">
        <v>-0.72609775173230195</v>
      </c>
      <c r="F9929">
        <v>0.46777884721269303</v>
      </c>
      <c r="G9929">
        <v>0.95783286048348204</v>
      </c>
      <c r="H9929" t="s">
        <v>39711</v>
      </c>
      <c r="I9929" t="s">
        <v>39712</v>
      </c>
      <c r="J9929" t="s">
        <v>39713</v>
      </c>
      <c r="K9929">
        <v>15</v>
      </c>
      <c r="L9929">
        <v>81663889</v>
      </c>
      <c r="M9929">
        <v>81688315</v>
      </c>
      <c r="N9929">
        <v>81663889</v>
      </c>
      <c r="O9929">
        <v>1</v>
      </c>
      <c r="P9929" t="s">
        <v>39714</v>
      </c>
    </row>
    <row r="9930" spans="1:16" x14ac:dyDescent="0.25">
      <c r="A9930" t="s">
        <v>39715</v>
      </c>
      <c r="B9930">
        <v>32502.944414125599</v>
      </c>
      <c r="C9930">
        <v>4.1556173019180201E-2</v>
      </c>
      <c r="D9930">
        <v>5.7233688678564501E-2</v>
      </c>
      <c r="E9930">
        <v>0.72607888777827501</v>
      </c>
      <c r="F9930">
        <v>0.467790410780275</v>
      </c>
      <c r="G9930">
        <v>0.95783286048348204</v>
      </c>
      <c r="H9930" t="s">
        <v>39715</v>
      </c>
      <c r="I9930" t="s">
        <v>39716</v>
      </c>
      <c r="J9930" t="s">
        <v>39717</v>
      </c>
      <c r="K9930">
        <v>8</v>
      </c>
      <c r="L9930">
        <v>12757014</v>
      </c>
      <c r="M9930">
        <v>12868728</v>
      </c>
      <c r="N9930">
        <v>12757014</v>
      </c>
      <c r="O9930">
        <v>1</v>
      </c>
      <c r="P9930" t="s">
        <v>39718</v>
      </c>
    </row>
    <row r="9931" spans="1:16" x14ac:dyDescent="0.25">
      <c r="A9931" t="s">
        <v>39719</v>
      </c>
      <c r="B9931">
        <v>4.8027269797338104</v>
      </c>
      <c r="C9931">
        <v>1.1134197724588899</v>
      </c>
      <c r="D9931">
        <v>1.53349364448388</v>
      </c>
      <c r="E9931">
        <v>0.726067418971028</v>
      </c>
      <c r="F9931">
        <v>0.467797441214506</v>
      </c>
      <c r="G9931" t="s">
        <v>715</v>
      </c>
      <c r="H9931" t="s">
        <v>39719</v>
      </c>
      <c r="I9931" t="s">
        <v>39720</v>
      </c>
      <c r="J9931" t="s">
        <v>39721</v>
      </c>
      <c r="K9931">
        <v>7</v>
      </c>
      <c r="L9931">
        <v>8035859</v>
      </c>
      <c r="M9931">
        <v>8055842</v>
      </c>
      <c r="N9931">
        <v>8055842</v>
      </c>
      <c r="O9931">
        <v>-1</v>
      </c>
      <c r="P9931" t="s">
        <v>39722</v>
      </c>
    </row>
    <row r="9932" spans="1:16" x14ac:dyDescent="0.25">
      <c r="A9932" t="s">
        <v>39723</v>
      </c>
      <c r="B9932">
        <v>1594.9796687213</v>
      </c>
      <c r="C9932">
        <v>-5.8252547639007501E-2</v>
      </c>
      <c r="D9932">
        <v>8.0235501554777405E-2</v>
      </c>
      <c r="E9932">
        <v>-0.72601961114729296</v>
      </c>
      <c r="F9932">
        <v>0.467826748271996</v>
      </c>
      <c r="G9932">
        <v>0.95783286048348204</v>
      </c>
      <c r="H9932" t="s">
        <v>39723</v>
      </c>
      <c r="I9932" t="s">
        <v>39724</v>
      </c>
      <c r="J9932" t="s">
        <v>39725</v>
      </c>
      <c r="K9932">
        <v>7</v>
      </c>
      <c r="L9932">
        <v>141407794</v>
      </c>
      <c r="M9932">
        <v>141414136</v>
      </c>
      <c r="N9932">
        <v>141414136</v>
      </c>
      <c r="O9932">
        <v>-1</v>
      </c>
      <c r="P9932" t="s">
        <v>39726</v>
      </c>
    </row>
    <row r="9933" spans="1:16" x14ac:dyDescent="0.25">
      <c r="A9933" t="s">
        <v>39727</v>
      </c>
      <c r="B9933">
        <v>300.58643275113701</v>
      </c>
      <c r="C9933">
        <v>-0.10615625611620599</v>
      </c>
      <c r="D9933">
        <v>0.146255741354614</v>
      </c>
      <c r="E9933">
        <v>-0.72582624882272395</v>
      </c>
      <c r="F9933">
        <v>0.46794529323873901</v>
      </c>
      <c r="G9933">
        <v>0.95783286048348204</v>
      </c>
      <c r="H9933" t="s">
        <v>39727</v>
      </c>
      <c r="I9933" t="s">
        <v>39728</v>
      </c>
      <c r="J9933" t="s">
        <v>39729</v>
      </c>
      <c r="K9933">
        <v>8</v>
      </c>
      <c r="L9933">
        <v>123165255</v>
      </c>
      <c r="M9933">
        <v>123178765</v>
      </c>
      <c r="N9933">
        <v>123165255</v>
      </c>
      <c r="O9933">
        <v>1</v>
      </c>
      <c r="P9933" t="s">
        <v>39730</v>
      </c>
    </row>
    <row r="9934" spans="1:16" x14ac:dyDescent="0.25">
      <c r="A9934" t="s">
        <v>39731</v>
      </c>
      <c r="B9934">
        <v>61.327217600392302</v>
      </c>
      <c r="C9934">
        <v>-0.226285473725858</v>
      </c>
      <c r="D9934">
        <v>0.31177424803315201</v>
      </c>
      <c r="E9934">
        <v>-0.72579911635869399</v>
      </c>
      <c r="F9934">
        <v>0.46796192871547798</v>
      </c>
      <c r="G9934">
        <v>0.95783286048348204</v>
      </c>
      <c r="H9934" t="s">
        <v>39731</v>
      </c>
      <c r="I9934" t="s">
        <v>39732</v>
      </c>
      <c r="J9934" t="s">
        <v>39733</v>
      </c>
      <c r="K9934">
        <v>9</v>
      </c>
      <c r="L9934">
        <v>48495442</v>
      </c>
      <c r="M9934">
        <v>48495972</v>
      </c>
      <c r="N9934">
        <v>48495442</v>
      </c>
      <c r="O9934">
        <v>1</v>
      </c>
      <c r="P9934" t="s">
        <v>39734</v>
      </c>
    </row>
    <row r="9935" spans="1:16" x14ac:dyDescent="0.25">
      <c r="A9935" t="s">
        <v>39735</v>
      </c>
      <c r="B9935">
        <v>5066.6006335975499</v>
      </c>
      <c r="C9935">
        <v>3.78605681031755E-2</v>
      </c>
      <c r="D9935">
        <v>5.2170768983387399E-2</v>
      </c>
      <c r="E9935">
        <v>0.72570462044044803</v>
      </c>
      <c r="F9935">
        <v>0.46801986868117701</v>
      </c>
      <c r="G9935">
        <v>0.95783286048348204</v>
      </c>
      <c r="H9935" t="s">
        <v>39735</v>
      </c>
      <c r="I9935" t="s">
        <v>39736</v>
      </c>
      <c r="J9935" t="s">
        <v>39737</v>
      </c>
      <c r="K9935">
        <v>7</v>
      </c>
      <c r="L9935">
        <v>140856957</v>
      </c>
      <c r="M9935">
        <v>140864372</v>
      </c>
      <c r="N9935">
        <v>140856957</v>
      </c>
      <c r="O9935">
        <v>1</v>
      </c>
      <c r="P9935" t="s">
        <v>39738</v>
      </c>
    </row>
    <row r="9936" spans="1:16" x14ac:dyDescent="0.25">
      <c r="A9936" t="s">
        <v>39739</v>
      </c>
      <c r="B9936">
        <v>14911.2168570426</v>
      </c>
      <c r="C9936">
        <v>-3.11196766844231E-2</v>
      </c>
      <c r="D9936">
        <v>4.2882087379410301E-2</v>
      </c>
      <c r="E9936">
        <v>-0.72570340172771197</v>
      </c>
      <c r="F9936">
        <v>0.46802061595818101</v>
      </c>
      <c r="G9936">
        <v>0.95783286048348204</v>
      </c>
      <c r="H9936" t="s">
        <v>39739</v>
      </c>
      <c r="I9936" t="s">
        <v>39740</v>
      </c>
      <c r="J9936" t="s">
        <v>39741</v>
      </c>
      <c r="K9936">
        <v>3</v>
      </c>
      <c r="L9936">
        <v>8925593</v>
      </c>
      <c r="M9936">
        <v>9004723</v>
      </c>
      <c r="N9936">
        <v>9004723</v>
      </c>
      <c r="O9936">
        <v>-1</v>
      </c>
      <c r="P9936" t="s">
        <v>39742</v>
      </c>
    </row>
    <row r="9937" spans="1:16" x14ac:dyDescent="0.25">
      <c r="A9937" t="s">
        <v>39743</v>
      </c>
      <c r="B9937">
        <v>4869.0643632992997</v>
      </c>
      <c r="C9937">
        <v>-3.81225756120789E-2</v>
      </c>
      <c r="D9937">
        <v>5.2536503483434797E-2</v>
      </c>
      <c r="E9937">
        <v>-0.72563975682354298</v>
      </c>
      <c r="F9937">
        <v>0.468059641965897</v>
      </c>
      <c r="G9937">
        <v>0.95783286048348204</v>
      </c>
      <c r="H9937" t="s">
        <v>39743</v>
      </c>
      <c r="I9937" t="s">
        <v>39744</v>
      </c>
      <c r="J9937" t="s">
        <v>39745</v>
      </c>
      <c r="K9937">
        <v>11</v>
      </c>
      <c r="L9937">
        <v>4765845</v>
      </c>
      <c r="M9937">
        <v>4849536</v>
      </c>
      <c r="N9937">
        <v>4849536</v>
      </c>
      <c r="O9937">
        <v>-1</v>
      </c>
      <c r="P9937" t="s">
        <v>39746</v>
      </c>
    </row>
    <row r="9938" spans="1:16" x14ac:dyDescent="0.25">
      <c r="A9938" t="s">
        <v>39747</v>
      </c>
      <c r="B9938">
        <v>1.6676638419443199</v>
      </c>
      <c r="C9938">
        <v>-1.2594242356654699</v>
      </c>
      <c r="D9938">
        <v>1.7357216759382701</v>
      </c>
      <c r="E9938">
        <v>-0.72559112046847696</v>
      </c>
      <c r="F9938">
        <v>0.46808946619328501</v>
      </c>
      <c r="G9938" t="s">
        <v>715</v>
      </c>
      <c r="H9938" t="s">
        <v>39747</v>
      </c>
      <c r="I9938" t="s">
        <v>39748</v>
      </c>
      <c r="J9938" t="s">
        <v>39749</v>
      </c>
      <c r="K9938">
        <v>15</v>
      </c>
      <c r="L9938">
        <v>63775968</v>
      </c>
      <c r="M9938">
        <v>63808759</v>
      </c>
      <c r="N9938">
        <v>63808759</v>
      </c>
      <c r="O9938">
        <v>-1</v>
      </c>
      <c r="P9938" t="s">
        <v>39750</v>
      </c>
    </row>
    <row r="9939" spans="1:16" x14ac:dyDescent="0.25">
      <c r="A9939" t="s">
        <v>39751</v>
      </c>
      <c r="B9939">
        <v>914.92723315592298</v>
      </c>
      <c r="C9939">
        <v>6.2190549263853402E-2</v>
      </c>
      <c r="D9939">
        <v>8.5729012007446204E-2</v>
      </c>
      <c r="E9939">
        <v>0.72543177400028402</v>
      </c>
      <c r="F9939">
        <v>0.46818718617835398</v>
      </c>
      <c r="G9939">
        <v>0.95783286048348204</v>
      </c>
      <c r="H9939" t="s">
        <v>39751</v>
      </c>
      <c r="I9939" t="s">
        <v>39752</v>
      </c>
      <c r="J9939" t="s">
        <v>39753</v>
      </c>
      <c r="K9939">
        <v>5</v>
      </c>
      <c r="L9939">
        <v>135994800</v>
      </c>
      <c r="M9939">
        <v>136032872</v>
      </c>
      <c r="N9939">
        <v>135994800</v>
      </c>
      <c r="O9939">
        <v>1</v>
      </c>
      <c r="P9939" t="s">
        <v>39754</v>
      </c>
    </row>
    <row r="9940" spans="1:16" x14ac:dyDescent="0.25">
      <c r="A9940" t="s">
        <v>39755</v>
      </c>
      <c r="B9940">
        <v>3940.5491101024099</v>
      </c>
      <c r="C9940">
        <v>3.83941326221326E-2</v>
      </c>
      <c r="D9940">
        <v>5.2935381805723603E-2</v>
      </c>
      <c r="E9940">
        <v>0.72530189284440405</v>
      </c>
      <c r="F9940">
        <v>0.46826684477591701</v>
      </c>
      <c r="G9940">
        <v>0.95783286048348204</v>
      </c>
      <c r="H9940" t="s">
        <v>39755</v>
      </c>
      <c r="I9940" t="s">
        <v>39756</v>
      </c>
      <c r="J9940" t="s">
        <v>39757</v>
      </c>
      <c r="K9940">
        <v>2</v>
      </c>
      <c r="L9940">
        <v>121170654</v>
      </c>
      <c r="M9940">
        <v>121198770</v>
      </c>
      <c r="N9940">
        <v>121171215</v>
      </c>
      <c r="O9940">
        <v>1</v>
      </c>
      <c r="P9940" t="s">
        <v>39758</v>
      </c>
    </row>
    <row r="9941" spans="1:16" x14ac:dyDescent="0.25">
      <c r="A9941" t="s">
        <v>39759</v>
      </c>
      <c r="B9941">
        <v>1748.504633298</v>
      </c>
      <c r="C9941">
        <v>5.0303205371552299E-2</v>
      </c>
      <c r="D9941">
        <v>6.9357367081018806E-2</v>
      </c>
      <c r="E9941">
        <v>0.72527559059142699</v>
      </c>
      <c r="F9941">
        <v>0.46828297736459901</v>
      </c>
      <c r="G9941">
        <v>0.95783286048348204</v>
      </c>
      <c r="H9941" t="s">
        <v>39759</v>
      </c>
      <c r="I9941" t="s">
        <v>39760</v>
      </c>
      <c r="J9941" t="s">
        <v>39761</v>
      </c>
      <c r="K9941">
        <v>11</v>
      </c>
      <c r="L9941">
        <v>64979038</v>
      </c>
      <c r="M9941">
        <v>65002069</v>
      </c>
      <c r="N9941">
        <v>64979038</v>
      </c>
      <c r="O9941">
        <v>1</v>
      </c>
      <c r="P9941" t="s">
        <v>39762</v>
      </c>
    </row>
    <row r="9942" spans="1:16" x14ac:dyDescent="0.25">
      <c r="A9942" t="s">
        <v>39763</v>
      </c>
      <c r="B9942">
        <v>70.332427700595105</v>
      </c>
      <c r="C9942">
        <v>-0.24630554690348</v>
      </c>
      <c r="D9942">
        <v>0.33960514138479397</v>
      </c>
      <c r="E9942">
        <v>-0.72527037105248104</v>
      </c>
      <c r="F9942">
        <v>0.46828617882561302</v>
      </c>
      <c r="G9942">
        <v>0.95783286048348204</v>
      </c>
      <c r="H9942" t="s">
        <v>39763</v>
      </c>
      <c r="I9942" t="s">
        <v>39764</v>
      </c>
      <c r="J9942" t="s">
        <v>39765</v>
      </c>
      <c r="K9942">
        <v>12</v>
      </c>
      <c r="L9942">
        <v>9570116</v>
      </c>
      <c r="M9942">
        <v>9581500</v>
      </c>
      <c r="N9942">
        <v>9570116</v>
      </c>
      <c r="O9942">
        <v>1</v>
      </c>
      <c r="P9942" t="s">
        <v>39766</v>
      </c>
    </row>
    <row r="9943" spans="1:16" x14ac:dyDescent="0.25">
      <c r="A9943" t="s">
        <v>39767</v>
      </c>
      <c r="B9943">
        <v>15404.392706394099</v>
      </c>
      <c r="C9943">
        <v>3.7919281534101498E-2</v>
      </c>
      <c r="D9943">
        <v>5.2295110623362902E-2</v>
      </c>
      <c r="E9943">
        <v>0.72510185143696904</v>
      </c>
      <c r="F9943">
        <v>0.46838954867777299</v>
      </c>
      <c r="G9943">
        <v>0.95783286048348204</v>
      </c>
      <c r="H9943" t="s">
        <v>39767</v>
      </c>
      <c r="I9943" t="s">
        <v>39768</v>
      </c>
      <c r="J9943" t="s">
        <v>39769</v>
      </c>
      <c r="K9943">
        <v>15</v>
      </c>
      <c r="L9943">
        <v>81704248</v>
      </c>
      <c r="M9943">
        <v>81745530</v>
      </c>
      <c r="N9943">
        <v>81730003</v>
      </c>
      <c r="O9943">
        <v>-1</v>
      </c>
      <c r="P9943" t="s">
        <v>39770</v>
      </c>
    </row>
    <row r="9944" spans="1:16" x14ac:dyDescent="0.25">
      <c r="A9944" t="s">
        <v>39771</v>
      </c>
      <c r="B9944">
        <v>5.0780371827205002</v>
      </c>
      <c r="C9944">
        <v>-0.77744085226728599</v>
      </c>
      <c r="D9944">
        <v>1.07224404811631</v>
      </c>
      <c r="E9944">
        <v>-0.72505961085358905</v>
      </c>
      <c r="F9944">
        <v>0.46841546101158599</v>
      </c>
      <c r="G9944" t="s">
        <v>715</v>
      </c>
      <c r="H9944" t="s">
        <v>39771</v>
      </c>
      <c r="I9944" t="s">
        <v>39772</v>
      </c>
      <c r="J9944" t="s">
        <v>39773</v>
      </c>
      <c r="K9944">
        <v>2</v>
      </c>
      <c r="L9944">
        <v>131853678</v>
      </c>
      <c r="M9944">
        <v>131859747</v>
      </c>
      <c r="N9944">
        <v>131859747</v>
      </c>
      <c r="O9944">
        <v>-1</v>
      </c>
      <c r="P9944" t="s">
        <v>39774</v>
      </c>
    </row>
    <row r="9945" spans="1:16" x14ac:dyDescent="0.25">
      <c r="A9945" t="s">
        <v>39775</v>
      </c>
      <c r="B9945">
        <v>8505.7475947496496</v>
      </c>
      <c r="C9945">
        <v>3.4585354119632102E-2</v>
      </c>
      <c r="D9945">
        <v>4.7700760175406698E-2</v>
      </c>
      <c r="E9945">
        <v>0.72504827999499</v>
      </c>
      <c r="F9945">
        <v>0.46842241202100199</v>
      </c>
      <c r="G9945">
        <v>0.95783286048348204</v>
      </c>
      <c r="H9945" t="s">
        <v>39775</v>
      </c>
      <c r="I9945" t="s">
        <v>39776</v>
      </c>
      <c r="J9945" t="s">
        <v>39777</v>
      </c>
      <c r="K9945">
        <v>19</v>
      </c>
      <c r="L9945">
        <v>46152509</v>
      </c>
      <c r="M9945">
        <v>46286510</v>
      </c>
      <c r="N9945">
        <v>46152509</v>
      </c>
      <c r="O9945">
        <v>1</v>
      </c>
      <c r="P9945" t="s">
        <v>39778</v>
      </c>
    </row>
    <row r="9946" spans="1:16" x14ac:dyDescent="0.25">
      <c r="A9946" t="s">
        <v>39779</v>
      </c>
      <c r="B9946">
        <v>21.049791497216599</v>
      </c>
      <c r="C9946">
        <v>-0.38462829465156101</v>
      </c>
      <c r="D9946">
        <v>0.53050645250002504</v>
      </c>
      <c r="E9946">
        <v>-0.72502095467263505</v>
      </c>
      <c r="F9946">
        <v>0.46843917520210299</v>
      </c>
      <c r="G9946">
        <v>0.95783286048348204</v>
      </c>
      <c r="H9946" t="s">
        <v>39779</v>
      </c>
      <c r="I9946" t="s">
        <v>39780</v>
      </c>
      <c r="J9946" t="s">
        <v>39781</v>
      </c>
      <c r="K9946">
        <v>6</v>
      </c>
      <c r="L9946">
        <v>82402334</v>
      </c>
      <c r="M9946">
        <v>82560104</v>
      </c>
      <c r="N9946">
        <v>82402334</v>
      </c>
      <c r="O9946">
        <v>1</v>
      </c>
      <c r="P9946" t="s">
        <v>39782</v>
      </c>
    </row>
    <row r="9947" spans="1:16" x14ac:dyDescent="0.25">
      <c r="A9947" t="s">
        <v>39783</v>
      </c>
      <c r="B9947">
        <v>2.9586951156388599</v>
      </c>
      <c r="C9947">
        <v>0.96847026766903799</v>
      </c>
      <c r="D9947">
        <v>1.3358320590374499</v>
      </c>
      <c r="E9947">
        <v>0.72499402983851002</v>
      </c>
      <c r="F9947">
        <v>0.46845569302176798</v>
      </c>
      <c r="G9947" t="s">
        <v>715</v>
      </c>
      <c r="H9947" t="s">
        <v>39783</v>
      </c>
      <c r="I9947" t="s">
        <v>39784</v>
      </c>
      <c r="J9947" t="s">
        <v>39785</v>
      </c>
      <c r="K9947">
        <v>13</v>
      </c>
      <c r="L9947">
        <v>83723442</v>
      </c>
      <c r="M9947">
        <v>83729582</v>
      </c>
      <c r="N9947">
        <v>83729582</v>
      </c>
      <c r="O9947">
        <v>-1</v>
      </c>
      <c r="P9947" t="s">
        <v>39786</v>
      </c>
    </row>
    <row r="9948" spans="1:16" x14ac:dyDescent="0.25">
      <c r="A9948" t="s">
        <v>39787</v>
      </c>
      <c r="B9948">
        <v>504.247589613841</v>
      </c>
      <c r="C9948">
        <v>-9.9543363945052393E-2</v>
      </c>
      <c r="D9948">
        <v>0.13736914350875601</v>
      </c>
      <c r="E9948">
        <v>-0.72464136706732396</v>
      </c>
      <c r="F9948">
        <v>0.46867207398542798</v>
      </c>
      <c r="G9948">
        <v>0.95783286048348204</v>
      </c>
      <c r="H9948" t="s">
        <v>39787</v>
      </c>
      <c r="I9948" t="s">
        <v>39788</v>
      </c>
      <c r="J9948" t="s">
        <v>39789</v>
      </c>
      <c r="K9948">
        <v>12</v>
      </c>
      <c r="L9948">
        <v>76347782</v>
      </c>
      <c r="M9948">
        <v>76369602</v>
      </c>
      <c r="N9948">
        <v>76357140</v>
      </c>
      <c r="O9948">
        <v>-1</v>
      </c>
      <c r="P9948" t="s">
        <v>39790</v>
      </c>
    </row>
    <row r="9949" spans="1:16" x14ac:dyDescent="0.25">
      <c r="A9949" t="s">
        <v>39791</v>
      </c>
      <c r="B9949">
        <v>199.881773888852</v>
      </c>
      <c r="C9949">
        <v>0.132980360497339</v>
      </c>
      <c r="D9949">
        <v>0.18351658484989999</v>
      </c>
      <c r="E9949">
        <v>0.72462312115335203</v>
      </c>
      <c r="F9949">
        <v>0.46868327051494502</v>
      </c>
      <c r="G9949">
        <v>0.95783286048348204</v>
      </c>
      <c r="H9949" t="s">
        <v>39791</v>
      </c>
      <c r="I9949" t="s">
        <v>39792</v>
      </c>
      <c r="J9949" t="s">
        <v>39793</v>
      </c>
      <c r="K9949">
        <v>11</v>
      </c>
      <c r="L9949">
        <v>87376645</v>
      </c>
      <c r="M9949">
        <v>87404954</v>
      </c>
      <c r="N9949">
        <v>87404523</v>
      </c>
      <c r="O9949">
        <v>-1</v>
      </c>
      <c r="P9949" t="s">
        <v>39794</v>
      </c>
    </row>
    <row r="9950" spans="1:16" x14ac:dyDescent="0.25">
      <c r="A9950" t="s">
        <v>39795</v>
      </c>
      <c r="B9950">
        <v>37492.055024733098</v>
      </c>
      <c r="C9950">
        <v>3.4395731051130397E-2</v>
      </c>
      <c r="D9950">
        <v>4.7469569142786598E-2</v>
      </c>
      <c r="E9950">
        <v>0.72458485872642697</v>
      </c>
      <c r="F9950">
        <v>0.46870675057542199</v>
      </c>
      <c r="G9950">
        <v>0.95783286048348204</v>
      </c>
      <c r="H9950" t="s">
        <v>39795</v>
      </c>
      <c r="I9950" t="s">
        <v>39796</v>
      </c>
      <c r="J9950" t="s">
        <v>39797</v>
      </c>
      <c r="K9950">
        <v>1</v>
      </c>
      <c r="L9950">
        <v>170193420</v>
      </c>
      <c r="M9950">
        <v>170215397</v>
      </c>
      <c r="N9950">
        <v>170214734</v>
      </c>
      <c r="O9950">
        <v>-1</v>
      </c>
      <c r="P9950" t="s">
        <v>39798</v>
      </c>
    </row>
    <row r="9951" spans="1:16" x14ac:dyDescent="0.25">
      <c r="A9951" t="s">
        <v>39799</v>
      </c>
      <c r="B9951">
        <v>9.6494703653010294</v>
      </c>
      <c r="C9951">
        <v>-0.55727673075316897</v>
      </c>
      <c r="D9951">
        <v>0.76912234668336299</v>
      </c>
      <c r="E9951">
        <v>-0.724561876476841</v>
      </c>
      <c r="F9951">
        <v>0.468720854139341</v>
      </c>
      <c r="G9951">
        <v>0.95783286048348204</v>
      </c>
      <c r="H9951" t="s">
        <v>39799</v>
      </c>
      <c r="I9951" t="s">
        <v>39800</v>
      </c>
      <c r="J9951" t="s">
        <v>39801</v>
      </c>
      <c r="K9951">
        <v>15</v>
      </c>
      <c r="L9951">
        <v>37432477</v>
      </c>
      <c r="M9951">
        <v>37734335</v>
      </c>
      <c r="N9951">
        <v>37734335</v>
      </c>
      <c r="O9951">
        <v>-1</v>
      </c>
      <c r="P9951" t="s">
        <v>39802</v>
      </c>
    </row>
    <row r="9952" spans="1:16" x14ac:dyDescent="0.25">
      <c r="A9952" t="s">
        <v>39803</v>
      </c>
      <c r="B9952">
        <v>524.09793472755598</v>
      </c>
      <c r="C9952">
        <v>-8.3305714461271302E-2</v>
      </c>
      <c r="D9952">
        <v>0.11497404611326301</v>
      </c>
      <c r="E9952">
        <v>-0.72456104031692303</v>
      </c>
      <c r="F9952">
        <v>0.46872136727172897</v>
      </c>
      <c r="G9952">
        <v>0.95783286048348204</v>
      </c>
      <c r="H9952" t="s">
        <v>39803</v>
      </c>
      <c r="I9952" t="s">
        <v>39804</v>
      </c>
      <c r="J9952" t="s">
        <v>39805</v>
      </c>
      <c r="K9952">
        <v>17</v>
      </c>
      <c r="L9952">
        <v>22337989</v>
      </c>
      <c r="M9952">
        <v>22361400</v>
      </c>
      <c r="N9952">
        <v>22361400</v>
      </c>
      <c r="O9952">
        <v>-1</v>
      </c>
      <c r="P9952" t="s">
        <v>39806</v>
      </c>
    </row>
    <row r="9953" spans="1:16" x14ac:dyDescent="0.25">
      <c r="A9953" t="s">
        <v>39807</v>
      </c>
      <c r="B9953">
        <v>32.178163017541699</v>
      </c>
      <c r="C9953">
        <v>-0.30884163182108698</v>
      </c>
      <c r="D9953">
        <v>0.42628821520590698</v>
      </c>
      <c r="E9953">
        <v>-0.724490194203257</v>
      </c>
      <c r="F9953">
        <v>0.46876484505481097</v>
      </c>
      <c r="G9953">
        <v>0.95783286048348204</v>
      </c>
      <c r="H9953" t="s">
        <v>39807</v>
      </c>
      <c r="I9953" t="s">
        <v>39808</v>
      </c>
      <c r="J9953" t="s">
        <v>39809</v>
      </c>
      <c r="K9953">
        <v>19</v>
      </c>
      <c r="L9953">
        <v>47865534</v>
      </c>
      <c r="M9953">
        <v>47886324</v>
      </c>
      <c r="N9953">
        <v>47865534</v>
      </c>
      <c r="O9953">
        <v>1</v>
      </c>
      <c r="P9953" t="s">
        <v>39810</v>
      </c>
    </row>
    <row r="9954" spans="1:16" x14ac:dyDescent="0.25">
      <c r="A9954" t="s">
        <v>39811</v>
      </c>
      <c r="B9954">
        <v>1809.1371013322901</v>
      </c>
      <c r="C9954">
        <v>5.1702198808478698E-2</v>
      </c>
      <c r="D9954">
        <v>7.1375707331027605E-2</v>
      </c>
      <c r="E9954">
        <v>0.724366885342281</v>
      </c>
      <c r="F9954">
        <v>0.46884052419512501</v>
      </c>
      <c r="G9954">
        <v>0.95783286048348204</v>
      </c>
      <c r="H9954" t="s">
        <v>39811</v>
      </c>
      <c r="I9954" t="s">
        <v>39812</v>
      </c>
      <c r="J9954" t="s">
        <v>39813</v>
      </c>
      <c r="K9954">
        <v>12</v>
      </c>
      <c r="L9954">
        <v>26469204</v>
      </c>
      <c r="M9954">
        <v>26479837</v>
      </c>
      <c r="N9954">
        <v>26469204</v>
      </c>
      <c r="O9954">
        <v>1</v>
      </c>
      <c r="P9954" t="s">
        <v>39814</v>
      </c>
    </row>
    <row r="9955" spans="1:16" x14ac:dyDescent="0.25">
      <c r="A9955" t="s">
        <v>39815</v>
      </c>
      <c r="B9955">
        <v>2.9630429475582698</v>
      </c>
      <c r="C9955">
        <v>1.15816696175738</v>
      </c>
      <c r="D9955">
        <v>1.59910008215872</v>
      </c>
      <c r="E9955">
        <v>0.724261711120606</v>
      </c>
      <c r="F9955">
        <v>0.468905078788518</v>
      </c>
      <c r="G9955" t="s">
        <v>715</v>
      </c>
      <c r="H9955" t="s">
        <v>39815</v>
      </c>
      <c r="I9955" t="s">
        <v>39816</v>
      </c>
      <c r="J9955" t="s">
        <v>39817</v>
      </c>
      <c r="K9955">
        <v>2</v>
      </c>
      <c r="L9955">
        <v>116067225</v>
      </c>
      <c r="M9955">
        <v>116085911</v>
      </c>
      <c r="N9955">
        <v>116067225</v>
      </c>
      <c r="O9955">
        <v>1</v>
      </c>
      <c r="P9955" t="s">
        <v>39818</v>
      </c>
    </row>
    <row r="9956" spans="1:16" x14ac:dyDescent="0.25">
      <c r="A9956" t="s">
        <v>39819</v>
      </c>
      <c r="B9956">
        <v>313.37898966856801</v>
      </c>
      <c r="C9956">
        <v>-0.10889194700348</v>
      </c>
      <c r="D9956">
        <v>0.15035022355591299</v>
      </c>
      <c r="E9956">
        <v>-0.72425530490138701</v>
      </c>
      <c r="F9956">
        <v>0.46890901100290899</v>
      </c>
      <c r="G9956">
        <v>0.95783286048348204</v>
      </c>
      <c r="H9956" t="s">
        <v>39819</v>
      </c>
      <c r="I9956" t="s">
        <v>39820</v>
      </c>
      <c r="J9956" t="s">
        <v>39821</v>
      </c>
      <c r="K9956">
        <v>10</v>
      </c>
      <c r="L9956">
        <v>120083608</v>
      </c>
      <c r="M9956">
        <v>120112987</v>
      </c>
      <c r="N9956">
        <v>120112987</v>
      </c>
      <c r="O9956">
        <v>-1</v>
      </c>
      <c r="P9956" t="s">
        <v>39822</v>
      </c>
    </row>
    <row r="9957" spans="1:16" x14ac:dyDescent="0.25">
      <c r="A9957" t="s">
        <v>39823</v>
      </c>
      <c r="B9957">
        <v>2725.3962162254702</v>
      </c>
      <c r="C9957">
        <v>-4.53782941471602E-2</v>
      </c>
      <c r="D9957">
        <v>6.2657802944795504E-2</v>
      </c>
      <c r="E9957">
        <v>-0.72422415109480598</v>
      </c>
      <c r="F9957">
        <v>0.46892813384410997</v>
      </c>
      <c r="G9957">
        <v>0.95783286048348204</v>
      </c>
      <c r="H9957" t="s">
        <v>39823</v>
      </c>
      <c r="I9957" t="s">
        <v>39824</v>
      </c>
      <c r="J9957" t="s">
        <v>39825</v>
      </c>
      <c r="K9957">
        <v>9</v>
      </c>
      <c r="L9957">
        <v>109074568</v>
      </c>
      <c r="M9957">
        <v>109082587</v>
      </c>
      <c r="N9957">
        <v>109082378</v>
      </c>
      <c r="O9957">
        <v>-1</v>
      </c>
      <c r="P9957" t="s">
        <v>39826</v>
      </c>
    </row>
    <row r="9958" spans="1:16" x14ac:dyDescent="0.25">
      <c r="A9958" t="s">
        <v>39827</v>
      </c>
      <c r="B9958">
        <v>799.753493083992</v>
      </c>
      <c r="C9958">
        <v>9.1844556487649595E-2</v>
      </c>
      <c r="D9958">
        <v>0.126833954110812</v>
      </c>
      <c r="E9958">
        <v>0.724132249377064</v>
      </c>
      <c r="F9958">
        <v>0.46898454750451601</v>
      </c>
      <c r="G9958">
        <v>0.95783286048348204</v>
      </c>
      <c r="H9958" t="s">
        <v>39827</v>
      </c>
      <c r="I9958" t="s">
        <v>39828</v>
      </c>
      <c r="J9958" t="s">
        <v>39829</v>
      </c>
      <c r="K9958">
        <v>7</v>
      </c>
      <c r="L9958">
        <v>80890723</v>
      </c>
      <c r="M9958">
        <v>80901269</v>
      </c>
      <c r="N9958">
        <v>80901269</v>
      </c>
      <c r="O9958">
        <v>-1</v>
      </c>
      <c r="P9958" t="s">
        <v>39830</v>
      </c>
    </row>
    <row r="9959" spans="1:16" x14ac:dyDescent="0.25">
      <c r="A9959" t="s">
        <v>39831</v>
      </c>
      <c r="B9959">
        <v>2781.8213421155101</v>
      </c>
      <c r="C9959">
        <v>4.1551603529626301E-2</v>
      </c>
      <c r="D9959">
        <v>5.7399695744765701E-2</v>
      </c>
      <c r="E9959">
        <v>0.72389936898603402</v>
      </c>
      <c r="F9959">
        <v>0.46912751741313002</v>
      </c>
      <c r="G9959">
        <v>0.95783286048348204</v>
      </c>
      <c r="H9959" t="s">
        <v>39831</v>
      </c>
      <c r="I9959" t="s">
        <v>39832</v>
      </c>
      <c r="J9959" t="s">
        <v>39833</v>
      </c>
      <c r="K9959">
        <v>7</v>
      </c>
      <c r="L9959">
        <v>44975989</v>
      </c>
      <c r="M9959">
        <v>44986568</v>
      </c>
      <c r="N9959">
        <v>44986492</v>
      </c>
      <c r="O9959">
        <v>-1</v>
      </c>
      <c r="P9959" t="s">
        <v>39834</v>
      </c>
    </row>
    <row r="9960" spans="1:16" x14ac:dyDescent="0.25">
      <c r="A9960" t="s">
        <v>39835</v>
      </c>
      <c r="B9960">
        <v>787.53347380368803</v>
      </c>
      <c r="C9960">
        <v>-6.8337647583621E-2</v>
      </c>
      <c r="D9960">
        <v>9.4405645825067996E-2</v>
      </c>
      <c r="E9960">
        <v>-0.72387246532108296</v>
      </c>
      <c r="F9960">
        <v>0.46914403566193102</v>
      </c>
      <c r="G9960">
        <v>0.95783286048348204</v>
      </c>
      <c r="H9960" t="s">
        <v>39835</v>
      </c>
      <c r="I9960" t="s">
        <v>39836</v>
      </c>
      <c r="J9960" t="s">
        <v>39837</v>
      </c>
      <c r="K9960">
        <v>1</v>
      </c>
      <c r="L9960">
        <v>133603871</v>
      </c>
      <c r="M9960">
        <v>133610291</v>
      </c>
      <c r="N9960">
        <v>133610291</v>
      </c>
      <c r="O9960">
        <v>-1</v>
      </c>
      <c r="P9960" t="s">
        <v>39838</v>
      </c>
    </row>
    <row r="9961" spans="1:16" x14ac:dyDescent="0.25">
      <c r="A9961" t="s">
        <v>39839</v>
      </c>
      <c r="B9961">
        <v>10.448917914891901</v>
      </c>
      <c r="C9961">
        <v>-0.52347067137131698</v>
      </c>
      <c r="D9961">
        <v>0.72317671244181303</v>
      </c>
      <c r="E9961">
        <v>-0.72384890492921505</v>
      </c>
      <c r="F9961">
        <v>0.46915850148001698</v>
      </c>
      <c r="G9961">
        <v>0.95783286048348204</v>
      </c>
      <c r="H9961" t="s">
        <v>39839</v>
      </c>
      <c r="I9961" t="s">
        <v>39840</v>
      </c>
      <c r="J9961" t="s">
        <v>39841</v>
      </c>
      <c r="K9961">
        <v>13</v>
      </c>
      <c r="L9961">
        <v>97559971</v>
      </c>
      <c r="M9961">
        <v>97583996</v>
      </c>
      <c r="N9961">
        <v>97559971</v>
      </c>
      <c r="O9961">
        <v>1</v>
      </c>
      <c r="P9961" t="s">
        <v>39842</v>
      </c>
    </row>
    <row r="9962" spans="1:16" x14ac:dyDescent="0.25">
      <c r="A9962" t="s">
        <v>39843</v>
      </c>
      <c r="B9962">
        <v>79.904475668393701</v>
      </c>
      <c r="C9962">
        <v>-0.186736428665327</v>
      </c>
      <c r="D9962">
        <v>0.25801596738899701</v>
      </c>
      <c r="E9962">
        <v>-0.72373981562077006</v>
      </c>
      <c r="F9962">
        <v>0.469225484315478</v>
      </c>
      <c r="G9962">
        <v>0.95783286048348204</v>
      </c>
      <c r="H9962" t="s">
        <v>39843</v>
      </c>
      <c r="I9962" t="s">
        <v>39844</v>
      </c>
      <c r="J9962" t="s">
        <v>39845</v>
      </c>
      <c r="K9962">
        <v>17</v>
      </c>
      <c r="L9962">
        <v>45440578</v>
      </c>
      <c r="M9962">
        <v>45475415</v>
      </c>
      <c r="N9962">
        <v>45475415</v>
      </c>
      <c r="O9962">
        <v>-1</v>
      </c>
      <c r="P9962" t="s">
        <v>39846</v>
      </c>
    </row>
    <row r="9963" spans="1:16" x14ac:dyDescent="0.25">
      <c r="A9963" t="s">
        <v>39847</v>
      </c>
      <c r="B9963">
        <v>495.39876154148999</v>
      </c>
      <c r="C9963">
        <v>-8.6114756991469907E-2</v>
      </c>
      <c r="D9963">
        <v>0.11899180009063701</v>
      </c>
      <c r="E9963">
        <v>-0.72370328817511198</v>
      </c>
      <c r="F9963">
        <v>0.469247914018738</v>
      </c>
      <c r="G9963">
        <v>0.95783286048348204</v>
      </c>
      <c r="H9963" t="s">
        <v>39847</v>
      </c>
      <c r="I9963" t="s">
        <v>39848</v>
      </c>
      <c r="J9963" t="s">
        <v>39849</v>
      </c>
      <c r="K9963">
        <v>1</v>
      </c>
      <c r="L9963">
        <v>9798107</v>
      </c>
      <c r="M9963">
        <v>9900845</v>
      </c>
      <c r="N9963">
        <v>9798107</v>
      </c>
      <c r="O9963">
        <v>1</v>
      </c>
      <c r="P9963" t="s">
        <v>39850</v>
      </c>
    </row>
    <row r="9964" spans="1:16" x14ac:dyDescent="0.25">
      <c r="A9964" t="s">
        <v>39851</v>
      </c>
      <c r="B9964">
        <v>14174.676631599899</v>
      </c>
      <c r="C9964">
        <v>2.86898366854852E-2</v>
      </c>
      <c r="D9964">
        <v>3.96454146793499E-2</v>
      </c>
      <c r="E9964">
        <v>0.72366090549252904</v>
      </c>
      <c r="F9964">
        <v>0.46927393987740401</v>
      </c>
      <c r="G9964">
        <v>0.95783286048348204</v>
      </c>
      <c r="H9964" t="s">
        <v>39851</v>
      </c>
      <c r="I9964" t="s">
        <v>39852</v>
      </c>
      <c r="J9964" t="s">
        <v>39853</v>
      </c>
      <c r="K9964">
        <v>1</v>
      </c>
      <c r="L9964">
        <v>85894281</v>
      </c>
      <c r="M9964">
        <v>85908675</v>
      </c>
      <c r="N9964">
        <v>85894281</v>
      </c>
      <c r="O9964">
        <v>1</v>
      </c>
      <c r="P9964" t="s">
        <v>39854</v>
      </c>
    </row>
    <row r="9965" spans="1:16" x14ac:dyDescent="0.25">
      <c r="A9965" t="s">
        <v>39855</v>
      </c>
      <c r="B9965">
        <v>77.495666492296806</v>
      </c>
      <c r="C9965">
        <v>0.22823462835950201</v>
      </c>
      <c r="D9965">
        <v>0.31558064445024597</v>
      </c>
      <c r="E9965">
        <v>0.72322125064766096</v>
      </c>
      <c r="F9965">
        <v>0.46954396503269102</v>
      </c>
      <c r="G9965">
        <v>0.95783286048348204</v>
      </c>
      <c r="H9965" t="s">
        <v>39855</v>
      </c>
      <c r="I9965" t="s">
        <v>39856</v>
      </c>
      <c r="J9965" t="s">
        <v>39857</v>
      </c>
      <c r="K9965">
        <v>6</v>
      </c>
      <c r="L9965">
        <v>87729964</v>
      </c>
      <c r="M9965">
        <v>87731148</v>
      </c>
      <c r="N9965">
        <v>87731148</v>
      </c>
      <c r="O9965">
        <v>-1</v>
      </c>
      <c r="P9965" t="s">
        <v>39858</v>
      </c>
    </row>
    <row r="9966" spans="1:16" x14ac:dyDescent="0.25">
      <c r="A9966" t="s">
        <v>39859</v>
      </c>
      <c r="B9966">
        <v>3155.0423485748101</v>
      </c>
      <c r="C9966">
        <v>4.1534315524891299E-2</v>
      </c>
      <c r="D9966">
        <v>5.7430136343982002E-2</v>
      </c>
      <c r="E9966">
        <v>0.723214642502648</v>
      </c>
      <c r="F9966">
        <v>0.46954802424738301</v>
      </c>
      <c r="G9966">
        <v>0.95783286048348204</v>
      </c>
      <c r="H9966" t="s">
        <v>39859</v>
      </c>
      <c r="I9966" t="s">
        <v>39860</v>
      </c>
      <c r="J9966" t="s">
        <v>39861</v>
      </c>
      <c r="K9966">
        <v>16</v>
      </c>
      <c r="L9966">
        <v>18811779</v>
      </c>
      <c r="M9966">
        <v>18835261</v>
      </c>
      <c r="N9966">
        <v>18811779</v>
      </c>
      <c r="O9966">
        <v>1</v>
      </c>
      <c r="P9966" t="s">
        <v>39862</v>
      </c>
    </row>
    <row r="9967" spans="1:16" x14ac:dyDescent="0.25">
      <c r="A9967" t="s">
        <v>39863</v>
      </c>
      <c r="B9967">
        <v>438.753203050379</v>
      </c>
      <c r="C9967">
        <v>-9.4113054419364101E-2</v>
      </c>
      <c r="D9967">
        <v>0.13015994521650201</v>
      </c>
      <c r="E9967">
        <v>-0.72305696090161298</v>
      </c>
      <c r="F9967">
        <v>0.46964488978139801</v>
      </c>
      <c r="G9967">
        <v>0.95783286048348204</v>
      </c>
      <c r="H9967" t="s">
        <v>39863</v>
      </c>
      <c r="I9967" t="s">
        <v>39864</v>
      </c>
      <c r="J9967" t="s">
        <v>39865</v>
      </c>
      <c r="K9967">
        <v>10</v>
      </c>
      <c r="L9967">
        <v>90989311</v>
      </c>
      <c r="M9967">
        <v>91082770</v>
      </c>
      <c r="N9967">
        <v>91082662</v>
      </c>
      <c r="O9967">
        <v>-1</v>
      </c>
      <c r="P9967" t="s">
        <v>39866</v>
      </c>
    </row>
    <row r="9968" spans="1:16" x14ac:dyDescent="0.25">
      <c r="A9968" t="s">
        <v>39867</v>
      </c>
      <c r="B9968">
        <v>390.46752866518</v>
      </c>
      <c r="C9968">
        <v>9.4070850565385195E-2</v>
      </c>
      <c r="D9968">
        <v>0.130114911998639</v>
      </c>
      <c r="E9968">
        <v>0.72298285508096705</v>
      </c>
      <c r="F9968">
        <v>0.46969041761352298</v>
      </c>
      <c r="G9968">
        <v>0.95783286048348204</v>
      </c>
      <c r="H9968" t="s">
        <v>39867</v>
      </c>
      <c r="I9968" t="s">
        <v>39868</v>
      </c>
      <c r="J9968" t="s">
        <v>39869</v>
      </c>
      <c r="K9968">
        <v>11</v>
      </c>
      <c r="L9968">
        <v>76210571</v>
      </c>
      <c r="M9968">
        <v>76217664</v>
      </c>
      <c r="N9968">
        <v>76217664</v>
      </c>
      <c r="O9968">
        <v>-1</v>
      </c>
      <c r="P9968" t="s">
        <v>39870</v>
      </c>
    </row>
    <row r="9969" spans="1:16" x14ac:dyDescent="0.25">
      <c r="A9969" t="s">
        <v>39871</v>
      </c>
      <c r="B9969">
        <v>62.808869570308403</v>
      </c>
      <c r="C9969">
        <v>-0.26010413992574499</v>
      </c>
      <c r="D9969">
        <v>0.35978204698128702</v>
      </c>
      <c r="E9969">
        <v>-0.72294919134548496</v>
      </c>
      <c r="F9969">
        <v>0.46971110015363399</v>
      </c>
      <c r="G9969">
        <v>0.95783286048348204</v>
      </c>
      <c r="H9969" t="s">
        <v>39871</v>
      </c>
      <c r="I9969" t="s">
        <v>39872</v>
      </c>
      <c r="J9969" t="s">
        <v>39873</v>
      </c>
      <c r="K9969">
        <v>13</v>
      </c>
      <c r="L9969">
        <v>3478230</v>
      </c>
      <c r="M9969">
        <v>3501393</v>
      </c>
      <c r="N9969">
        <v>3478230</v>
      </c>
      <c r="O9969">
        <v>1</v>
      </c>
      <c r="P9969" t="s">
        <v>39874</v>
      </c>
    </row>
    <row r="9970" spans="1:16" x14ac:dyDescent="0.25">
      <c r="A9970" t="s">
        <v>39875</v>
      </c>
      <c r="B9970">
        <v>1680.7158591642899</v>
      </c>
      <c r="C9970">
        <v>-5.9285757067899299E-2</v>
      </c>
      <c r="D9970">
        <v>8.2021586472045896E-2</v>
      </c>
      <c r="E9970">
        <v>-0.722806758780564</v>
      </c>
      <c r="F9970">
        <v>0.46979861434984499</v>
      </c>
      <c r="G9970">
        <v>0.95783286048348204</v>
      </c>
      <c r="H9970" t="s">
        <v>39875</v>
      </c>
      <c r="I9970" t="s">
        <v>39876</v>
      </c>
      <c r="J9970" t="s">
        <v>39877</v>
      </c>
      <c r="K9970">
        <v>2</v>
      </c>
      <c r="L9970">
        <v>27886425</v>
      </c>
      <c r="M9970">
        <v>28039514</v>
      </c>
      <c r="N9970">
        <v>27886425</v>
      </c>
      <c r="O9970">
        <v>1</v>
      </c>
      <c r="P9970" t="s">
        <v>39878</v>
      </c>
    </row>
    <row r="9971" spans="1:16" x14ac:dyDescent="0.25">
      <c r="A9971" t="s">
        <v>39879</v>
      </c>
      <c r="B9971">
        <v>137.70172438799199</v>
      </c>
      <c r="C9971">
        <v>-0.14589964496324501</v>
      </c>
      <c r="D9971">
        <v>0.20187557311216101</v>
      </c>
      <c r="E9971">
        <v>-0.72272064774366496</v>
      </c>
      <c r="F9971">
        <v>0.46985152753486498</v>
      </c>
      <c r="G9971">
        <v>0.95783286048348204</v>
      </c>
      <c r="H9971" t="s">
        <v>39879</v>
      </c>
      <c r="I9971" t="s">
        <v>39880</v>
      </c>
      <c r="J9971" t="s">
        <v>39881</v>
      </c>
      <c r="K9971">
        <v>19</v>
      </c>
      <c r="L9971">
        <v>34592891</v>
      </c>
      <c r="M9971">
        <v>34601956</v>
      </c>
      <c r="N9971">
        <v>34599327</v>
      </c>
      <c r="O9971">
        <v>-1</v>
      </c>
      <c r="P9971" t="s">
        <v>39882</v>
      </c>
    </row>
    <row r="9972" spans="1:16" x14ac:dyDescent="0.25">
      <c r="A9972" t="s">
        <v>39883</v>
      </c>
      <c r="B9972">
        <v>2321.9047457841998</v>
      </c>
      <c r="C9972">
        <v>4.6733930886333999E-2</v>
      </c>
      <c r="D9972">
        <v>6.4664019038026294E-2</v>
      </c>
      <c r="E9972">
        <v>0.72271924296650403</v>
      </c>
      <c r="F9972">
        <v>0.46985239076433399</v>
      </c>
      <c r="G9972">
        <v>0.95783286048348204</v>
      </c>
      <c r="H9972" t="s">
        <v>39883</v>
      </c>
      <c r="I9972" t="s">
        <v>39884</v>
      </c>
      <c r="J9972" t="s">
        <v>39885</v>
      </c>
      <c r="K9972">
        <v>17</v>
      </c>
      <c r="L9972">
        <v>63057452</v>
      </c>
      <c r="M9972">
        <v>63500017</v>
      </c>
      <c r="N9972">
        <v>63500017</v>
      </c>
      <c r="O9972">
        <v>-1</v>
      </c>
      <c r="P9972" t="s">
        <v>39886</v>
      </c>
    </row>
    <row r="9973" spans="1:16" x14ac:dyDescent="0.25">
      <c r="A9973" t="s">
        <v>39887</v>
      </c>
      <c r="B9973">
        <v>2.75172631933208</v>
      </c>
      <c r="C9973">
        <v>1.13408456964847</v>
      </c>
      <c r="D9973">
        <v>1.5692666597382401</v>
      </c>
      <c r="E9973">
        <v>0.72268442244075803</v>
      </c>
      <c r="F9973">
        <v>0.46987378810638403</v>
      </c>
      <c r="G9973" t="s">
        <v>715</v>
      </c>
      <c r="H9973" t="s">
        <v>39887</v>
      </c>
      <c r="I9973" t="s">
        <v>39888</v>
      </c>
      <c r="J9973" t="s">
        <v>39889</v>
      </c>
      <c r="K9973">
        <v>3</v>
      </c>
      <c r="L9973">
        <v>133112278</v>
      </c>
      <c r="M9973">
        <v>133234949</v>
      </c>
      <c r="N9973">
        <v>133234889</v>
      </c>
      <c r="O9973">
        <v>-1</v>
      </c>
      <c r="P9973" t="s">
        <v>39890</v>
      </c>
    </row>
    <row r="9974" spans="1:16" x14ac:dyDescent="0.25">
      <c r="A9974" t="s">
        <v>39891</v>
      </c>
      <c r="B9974">
        <v>1467.0051005104599</v>
      </c>
      <c r="C9974">
        <v>6.4208169629319606E-2</v>
      </c>
      <c r="D9974">
        <v>8.8848184253974394E-2</v>
      </c>
      <c r="E9974">
        <v>0.72267283983856301</v>
      </c>
      <c r="F9974">
        <v>0.46988090577767999</v>
      </c>
      <c r="G9974">
        <v>0.95783286048348204</v>
      </c>
      <c r="H9974" t="s">
        <v>39891</v>
      </c>
      <c r="I9974" t="s">
        <v>39892</v>
      </c>
      <c r="J9974" t="s">
        <v>39893</v>
      </c>
      <c r="K9974">
        <v>13</v>
      </c>
      <c r="L9974">
        <v>17981330</v>
      </c>
      <c r="M9974">
        <v>17993349</v>
      </c>
      <c r="N9974">
        <v>17993349</v>
      </c>
      <c r="O9974">
        <v>-1</v>
      </c>
      <c r="P9974" t="s">
        <v>39894</v>
      </c>
    </row>
    <row r="9975" spans="1:16" x14ac:dyDescent="0.25">
      <c r="A9975" t="s">
        <v>39895</v>
      </c>
      <c r="B9975">
        <v>4.1105481806742397</v>
      </c>
      <c r="C9975">
        <v>-0.84364101466402697</v>
      </c>
      <c r="D9975">
        <v>1.1675471239083099</v>
      </c>
      <c r="E9975">
        <v>-0.72257555809822405</v>
      </c>
      <c r="F9975">
        <v>0.46994068912138198</v>
      </c>
      <c r="G9975" t="s">
        <v>715</v>
      </c>
      <c r="H9975" t="s">
        <v>39895</v>
      </c>
      <c r="I9975" t="s">
        <v>39896</v>
      </c>
      <c r="J9975" t="s">
        <v>39897</v>
      </c>
      <c r="K9975">
        <v>7</v>
      </c>
      <c r="L9975">
        <v>140218267</v>
      </c>
      <c r="M9975">
        <v>140231145</v>
      </c>
      <c r="N9975">
        <v>140218267</v>
      </c>
      <c r="O9975">
        <v>1</v>
      </c>
      <c r="P9975" t="s">
        <v>39898</v>
      </c>
    </row>
    <row r="9976" spans="1:16" x14ac:dyDescent="0.25">
      <c r="A9976" t="s">
        <v>39899</v>
      </c>
      <c r="B9976">
        <v>7466.3841272938298</v>
      </c>
      <c r="C9976">
        <v>3.4362412896830799E-2</v>
      </c>
      <c r="D9976">
        <v>4.7557948959826797E-2</v>
      </c>
      <c r="E9976">
        <v>0.72253773866188997</v>
      </c>
      <c r="F9976">
        <v>0.46996393174345502</v>
      </c>
      <c r="G9976">
        <v>0.95783286048348204</v>
      </c>
      <c r="H9976" t="s">
        <v>39899</v>
      </c>
      <c r="I9976" t="s">
        <v>39900</v>
      </c>
      <c r="J9976" t="s">
        <v>39901</v>
      </c>
      <c r="K9976">
        <v>3</v>
      </c>
      <c r="L9976">
        <v>31202858</v>
      </c>
      <c r="M9976">
        <v>31310378</v>
      </c>
      <c r="N9976">
        <v>31310378</v>
      </c>
      <c r="O9976">
        <v>-1</v>
      </c>
      <c r="P9976" t="s">
        <v>39902</v>
      </c>
    </row>
    <row r="9977" spans="1:16" x14ac:dyDescent="0.25">
      <c r="A9977" t="s">
        <v>39903</v>
      </c>
      <c r="B9977">
        <v>2.1821366436032301</v>
      </c>
      <c r="C9977">
        <v>-1.1818376077158199</v>
      </c>
      <c r="D9977">
        <v>1.6359503606608099</v>
      </c>
      <c r="E9977">
        <v>-0.72241654522967103</v>
      </c>
      <c r="F9977">
        <v>0.470038417648935</v>
      </c>
      <c r="G9977" t="s">
        <v>715</v>
      </c>
      <c r="H9977" t="s">
        <v>39903</v>
      </c>
      <c r="I9977" t="s">
        <v>39904</v>
      </c>
      <c r="J9977" t="s">
        <v>39905</v>
      </c>
      <c r="K9977">
        <v>8</v>
      </c>
      <c r="L9977">
        <v>30081673</v>
      </c>
      <c r="M9977">
        <v>30081960</v>
      </c>
      <c r="N9977">
        <v>30081960</v>
      </c>
      <c r="O9977">
        <v>-1</v>
      </c>
      <c r="P9977" t="s">
        <v>39906</v>
      </c>
    </row>
    <row r="9978" spans="1:16" x14ac:dyDescent="0.25">
      <c r="A9978" t="s">
        <v>39907</v>
      </c>
      <c r="B9978">
        <v>114.155821653313</v>
      </c>
      <c r="C9978">
        <v>-0.17517248559735701</v>
      </c>
      <c r="D9978">
        <v>0.242481746223601</v>
      </c>
      <c r="E9978">
        <v>-0.72241514392520201</v>
      </c>
      <c r="F9978">
        <v>0.47003927893368203</v>
      </c>
      <c r="G9978">
        <v>0.95783286048348204</v>
      </c>
      <c r="H9978" t="s">
        <v>39907</v>
      </c>
      <c r="I9978" t="s">
        <v>39908</v>
      </c>
      <c r="J9978" t="s">
        <v>39909</v>
      </c>
      <c r="K9978">
        <v>10</v>
      </c>
      <c r="L9978">
        <v>10545002</v>
      </c>
      <c r="M9978">
        <v>10558265</v>
      </c>
      <c r="N9978">
        <v>10558265</v>
      </c>
      <c r="O9978">
        <v>-1</v>
      </c>
      <c r="P9978" t="s">
        <v>39910</v>
      </c>
    </row>
    <row r="9979" spans="1:16" x14ac:dyDescent="0.25">
      <c r="A9979" t="s">
        <v>39911</v>
      </c>
      <c r="B9979">
        <v>12.1885457671571</v>
      </c>
      <c r="C9979">
        <v>0.54664464346374997</v>
      </c>
      <c r="D9979">
        <v>0.75675904551349504</v>
      </c>
      <c r="E9979">
        <v>0.72234966559643499</v>
      </c>
      <c r="F9979">
        <v>0.47007952489694799</v>
      </c>
      <c r="G9979">
        <v>0.95783286048348204</v>
      </c>
      <c r="H9979" t="s">
        <v>39911</v>
      </c>
      <c r="I9979" t="s">
        <v>39912</v>
      </c>
      <c r="J9979" t="s">
        <v>39913</v>
      </c>
      <c r="K9979">
        <v>3</v>
      </c>
      <c r="L9979">
        <v>10366907</v>
      </c>
      <c r="M9979">
        <v>10428856</v>
      </c>
      <c r="N9979">
        <v>10366907</v>
      </c>
      <c r="O9979">
        <v>1</v>
      </c>
      <c r="P9979" t="s">
        <v>39914</v>
      </c>
    </row>
    <row r="9980" spans="1:16" x14ac:dyDescent="0.25">
      <c r="A9980" t="s">
        <v>39915</v>
      </c>
      <c r="B9980">
        <v>1654.61435602448</v>
      </c>
      <c r="C9980">
        <v>4.8903018837251698E-2</v>
      </c>
      <c r="D9980">
        <v>6.7709398103027105E-2</v>
      </c>
      <c r="E9980">
        <v>0.72224861256100004</v>
      </c>
      <c r="F9980">
        <v>0.47014164043118101</v>
      </c>
      <c r="G9980">
        <v>0.95783286048348204</v>
      </c>
      <c r="H9980" t="s">
        <v>39915</v>
      </c>
      <c r="I9980" t="s">
        <v>39916</v>
      </c>
      <c r="J9980" t="s">
        <v>39917</v>
      </c>
      <c r="K9980">
        <v>1</v>
      </c>
      <c r="L9980">
        <v>34579657</v>
      </c>
      <c r="M9980">
        <v>34590944</v>
      </c>
      <c r="N9980">
        <v>34579657</v>
      </c>
      <c r="O9980">
        <v>1</v>
      </c>
      <c r="P9980" t="s">
        <v>39918</v>
      </c>
    </row>
    <row r="9981" spans="1:16" x14ac:dyDescent="0.25">
      <c r="A9981" t="s">
        <v>39919</v>
      </c>
      <c r="B9981">
        <v>1397.9934176223501</v>
      </c>
      <c r="C9981">
        <v>-5.7658132334537503E-2</v>
      </c>
      <c r="D9981">
        <v>7.98336628513239E-2</v>
      </c>
      <c r="E9981">
        <v>-0.72222832167823203</v>
      </c>
      <c r="F9981">
        <v>0.47015411342866098</v>
      </c>
      <c r="G9981">
        <v>0.95783286048348204</v>
      </c>
      <c r="H9981" t="s">
        <v>39919</v>
      </c>
      <c r="I9981" t="s">
        <v>39920</v>
      </c>
      <c r="J9981" t="s">
        <v>39921</v>
      </c>
      <c r="K9981">
        <v>10</v>
      </c>
      <c r="L9981">
        <v>81346048</v>
      </c>
      <c r="M9981">
        <v>81350480</v>
      </c>
      <c r="N9981">
        <v>81350480</v>
      </c>
      <c r="O9981">
        <v>-1</v>
      </c>
      <c r="P9981" t="s">
        <v>39922</v>
      </c>
    </row>
    <row r="9982" spans="1:16" x14ac:dyDescent="0.25">
      <c r="A9982" t="s">
        <v>39923</v>
      </c>
      <c r="B9982">
        <v>2.5782141305016602</v>
      </c>
      <c r="C9982">
        <v>-1.0632508151314</v>
      </c>
      <c r="D9982">
        <v>1.4723217351101201</v>
      </c>
      <c r="E9982">
        <v>-0.72215928745484403</v>
      </c>
      <c r="F9982">
        <v>0.47019655078730299</v>
      </c>
      <c r="G9982" t="s">
        <v>715</v>
      </c>
      <c r="H9982" t="s">
        <v>39923</v>
      </c>
      <c r="I9982" t="s">
        <v>39924</v>
      </c>
      <c r="J9982" t="s">
        <v>39925</v>
      </c>
      <c r="K9982">
        <v>18</v>
      </c>
      <c r="L9982">
        <v>74283090</v>
      </c>
      <c r="M9982">
        <v>74359986</v>
      </c>
      <c r="N9982">
        <v>74283090</v>
      </c>
      <c r="O9982">
        <v>1</v>
      </c>
      <c r="P9982" t="s">
        <v>39926</v>
      </c>
    </row>
    <row r="9983" spans="1:16" x14ac:dyDescent="0.25">
      <c r="A9983" t="s">
        <v>39927</v>
      </c>
      <c r="B9983">
        <v>119.798059798735</v>
      </c>
      <c r="C9983">
        <v>0.17192789610123099</v>
      </c>
      <c r="D9983">
        <v>0.23808209352676701</v>
      </c>
      <c r="E9983">
        <v>0.72213703077968805</v>
      </c>
      <c r="F9983">
        <v>0.47021023306827597</v>
      </c>
      <c r="G9983">
        <v>0.95783286048348204</v>
      </c>
      <c r="H9983" t="s">
        <v>39927</v>
      </c>
      <c r="I9983" t="s">
        <v>39928</v>
      </c>
      <c r="J9983" t="s">
        <v>39929</v>
      </c>
      <c r="K9983">
        <v>17</v>
      </c>
      <c r="L9983">
        <v>34879483</v>
      </c>
      <c r="M9983">
        <v>34896867</v>
      </c>
      <c r="N9983">
        <v>34879483</v>
      </c>
      <c r="O9983">
        <v>1</v>
      </c>
      <c r="P9983" t="s">
        <v>39930</v>
      </c>
    </row>
    <row r="9984" spans="1:16" x14ac:dyDescent="0.25">
      <c r="A9984" t="s">
        <v>39931</v>
      </c>
      <c r="B9984">
        <v>236.592914185273</v>
      </c>
      <c r="C9984">
        <v>-0.121348937960986</v>
      </c>
      <c r="D9984">
        <v>0.168056911410015</v>
      </c>
      <c r="E9984">
        <v>-0.72207049946863699</v>
      </c>
      <c r="F9984">
        <v>0.47025113447281203</v>
      </c>
      <c r="G9984">
        <v>0.95783286048348204</v>
      </c>
      <c r="H9984" t="s">
        <v>39931</v>
      </c>
      <c r="I9984" t="s">
        <v>39932</v>
      </c>
      <c r="J9984" t="s">
        <v>39933</v>
      </c>
      <c r="K9984">
        <v>11</v>
      </c>
      <c r="L9984">
        <v>116105752</v>
      </c>
      <c r="M9984">
        <v>116127210</v>
      </c>
      <c r="N9984">
        <v>116108119</v>
      </c>
      <c r="O9984">
        <v>-1</v>
      </c>
      <c r="P9984" t="s">
        <v>39934</v>
      </c>
    </row>
    <row r="9985" spans="1:16" x14ac:dyDescent="0.25">
      <c r="A9985" t="s">
        <v>39935</v>
      </c>
      <c r="B9985">
        <v>1161.3655635037801</v>
      </c>
      <c r="C9985">
        <v>-5.6475569856446799E-2</v>
      </c>
      <c r="D9985">
        <v>7.8222281181507494E-2</v>
      </c>
      <c r="E9985">
        <v>-0.72198827499546503</v>
      </c>
      <c r="F9985">
        <v>0.470301686265784</v>
      </c>
      <c r="G9985">
        <v>0.95783286048348204</v>
      </c>
      <c r="H9985" t="s">
        <v>39935</v>
      </c>
      <c r="I9985" t="s">
        <v>39936</v>
      </c>
      <c r="J9985" t="s">
        <v>39937</v>
      </c>
      <c r="K9985">
        <v>19</v>
      </c>
      <c r="L9985">
        <v>53379390</v>
      </c>
      <c r="M9985">
        <v>53390578</v>
      </c>
      <c r="N9985">
        <v>53389422</v>
      </c>
      <c r="O9985">
        <v>-1</v>
      </c>
      <c r="P9985" t="s">
        <v>39938</v>
      </c>
    </row>
    <row r="9986" spans="1:16" x14ac:dyDescent="0.25">
      <c r="A9986" t="s">
        <v>39939</v>
      </c>
      <c r="B9986">
        <v>20.162048388199899</v>
      </c>
      <c r="C9986">
        <v>0.37642664285923499</v>
      </c>
      <c r="D9986">
        <v>0.52137954506025197</v>
      </c>
      <c r="E9986">
        <v>0.72198199263021301</v>
      </c>
      <c r="F9986">
        <v>0.47030554880163</v>
      </c>
      <c r="G9986">
        <v>0.95783286048348204</v>
      </c>
      <c r="H9986" t="s">
        <v>39939</v>
      </c>
      <c r="I9986" t="s">
        <v>39940</v>
      </c>
      <c r="J9986" t="s">
        <v>39941</v>
      </c>
      <c r="K9986">
        <v>7</v>
      </c>
      <c r="L9986">
        <v>99321200</v>
      </c>
      <c r="M9986">
        <v>99322455</v>
      </c>
      <c r="N9986">
        <v>99321200</v>
      </c>
      <c r="O9986">
        <v>1</v>
      </c>
      <c r="P9986" t="s">
        <v>39942</v>
      </c>
    </row>
    <row r="9987" spans="1:16" x14ac:dyDescent="0.25">
      <c r="A9987" t="s">
        <v>39943</v>
      </c>
      <c r="B9987">
        <v>5360.4428844662298</v>
      </c>
      <c r="C9987">
        <v>4.24026207512204E-2</v>
      </c>
      <c r="D9987">
        <v>5.8734065691507298E-2</v>
      </c>
      <c r="E9987">
        <v>0.72194254308793104</v>
      </c>
      <c r="F9987">
        <v>0.47032980364524102</v>
      </c>
      <c r="G9987">
        <v>0.95783286048348204</v>
      </c>
      <c r="H9987" t="s">
        <v>39943</v>
      </c>
      <c r="I9987" t="s">
        <v>39944</v>
      </c>
      <c r="J9987" t="s">
        <v>39945</v>
      </c>
      <c r="K9987">
        <v>17</v>
      </c>
      <c r="L9987">
        <v>28951950</v>
      </c>
      <c r="M9987">
        <v>28969549</v>
      </c>
      <c r="N9987">
        <v>28951950</v>
      </c>
      <c r="O9987">
        <v>1</v>
      </c>
      <c r="P9987" t="s">
        <v>39946</v>
      </c>
    </row>
    <row r="9988" spans="1:16" x14ac:dyDescent="0.25">
      <c r="A9988" t="s">
        <v>39947</v>
      </c>
      <c r="B9988">
        <v>220.386355839327</v>
      </c>
      <c r="C9988">
        <v>0.125198421676772</v>
      </c>
      <c r="D9988">
        <v>0.173457725234761</v>
      </c>
      <c r="E9988">
        <v>0.721780603932895</v>
      </c>
      <c r="F9988">
        <v>0.47042937626847198</v>
      </c>
      <c r="G9988">
        <v>0.95783286048348204</v>
      </c>
      <c r="H9988" t="s">
        <v>39947</v>
      </c>
      <c r="I9988" t="s">
        <v>39948</v>
      </c>
      <c r="J9988" t="s">
        <v>39949</v>
      </c>
      <c r="K9988">
        <v>12</v>
      </c>
      <c r="L9988">
        <v>78222286</v>
      </c>
      <c r="M9988">
        <v>78226525</v>
      </c>
      <c r="N9988">
        <v>78226525</v>
      </c>
      <c r="O9988">
        <v>-1</v>
      </c>
      <c r="P9988" t="s">
        <v>39950</v>
      </c>
    </row>
    <row r="9989" spans="1:16" x14ac:dyDescent="0.25">
      <c r="A9989" t="s">
        <v>39951</v>
      </c>
      <c r="B9989">
        <v>2.5588113015949099</v>
      </c>
      <c r="C9989">
        <v>-1.0269052209096099</v>
      </c>
      <c r="D9989">
        <v>1.4227607565809499</v>
      </c>
      <c r="E9989">
        <v>-0.721769430425793</v>
      </c>
      <c r="F9989">
        <v>0.47043624702759701</v>
      </c>
      <c r="G9989" t="s">
        <v>715</v>
      </c>
      <c r="H9989" t="s">
        <v>39951</v>
      </c>
      <c r="I9989" t="s">
        <v>39952</v>
      </c>
      <c r="J9989" t="s">
        <v>39953</v>
      </c>
      <c r="K9989">
        <v>1</v>
      </c>
      <c r="L9989">
        <v>4778063</v>
      </c>
      <c r="M9989">
        <v>4779212</v>
      </c>
      <c r="N9989">
        <v>4779212</v>
      </c>
      <c r="O9989">
        <v>-1</v>
      </c>
      <c r="P9989" t="s">
        <v>39954</v>
      </c>
    </row>
    <row r="9990" spans="1:16" x14ac:dyDescent="0.25">
      <c r="A9990" t="s">
        <v>39955</v>
      </c>
      <c r="B9990">
        <v>23796.4688924984</v>
      </c>
      <c r="C9990">
        <v>-2.4728325287726501E-2</v>
      </c>
      <c r="D9990">
        <v>3.42630194339794E-2</v>
      </c>
      <c r="E9990">
        <v>-0.72172055166868798</v>
      </c>
      <c r="F9990">
        <v>0.47046630396866701</v>
      </c>
      <c r="G9990">
        <v>0.95783286048348204</v>
      </c>
      <c r="H9990" t="s">
        <v>39955</v>
      </c>
      <c r="I9990" t="s">
        <v>39956</v>
      </c>
      <c r="J9990" t="s">
        <v>39957</v>
      </c>
      <c r="K9990">
        <v>11</v>
      </c>
      <c r="L9990">
        <v>75588097</v>
      </c>
      <c r="M9990">
        <v>75628804</v>
      </c>
      <c r="N9990">
        <v>75588097</v>
      </c>
      <c r="O9990">
        <v>1</v>
      </c>
      <c r="P9990" t="s">
        <v>39958</v>
      </c>
    </row>
    <row r="9991" spans="1:16" x14ac:dyDescent="0.25">
      <c r="A9991" t="s">
        <v>39959</v>
      </c>
      <c r="B9991">
        <v>21.408641001255798</v>
      </c>
      <c r="C9991">
        <v>0.388738525998295</v>
      </c>
      <c r="D9991">
        <v>0.53865448318473996</v>
      </c>
      <c r="E9991">
        <v>0.72168437863900903</v>
      </c>
      <c r="F9991">
        <v>0.47048854847847299</v>
      </c>
      <c r="G9991">
        <v>0.95783286048348204</v>
      </c>
      <c r="H9991" t="s">
        <v>39959</v>
      </c>
      <c r="I9991" t="s">
        <v>39960</v>
      </c>
      <c r="J9991" t="s">
        <v>39961</v>
      </c>
      <c r="K9991">
        <v>5</v>
      </c>
      <c r="L9991">
        <v>122108040</v>
      </c>
      <c r="M9991">
        <v>122140823</v>
      </c>
      <c r="N9991">
        <v>122138062</v>
      </c>
      <c r="O9991">
        <v>-1</v>
      </c>
      <c r="P9991" t="s">
        <v>39962</v>
      </c>
    </row>
    <row r="9992" spans="1:16" x14ac:dyDescent="0.25">
      <c r="A9992" t="s">
        <v>39963</v>
      </c>
      <c r="B9992">
        <v>5.2395939408793897</v>
      </c>
      <c r="C9992">
        <v>-0.86194288057880597</v>
      </c>
      <c r="D9992">
        <v>1.19444114698974</v>
      </c>
      <c r="E9992">
        <v>-0.72162858986488998</v>
      </c>
      <c r="F9992">
        <v>0.47052285677736599</v>
      </c>
      <c r="G9992" t="s">
        <v>715</v>
      </c>
      <c r="H9992" t="s">
        <v>39963</v>
      </c>
      <c r="I9992" t="s">
        <v>39964</v>
      </c>
      <c r="J9992" t="s">
        <v>39965</v>
      </c>
      <c r="K9992">
        <v>7</v>
      </c>
      <c r="L9992">
        <v>92639739</v>
      </c>
      <c r="M9992">
        <v>92647442</v>
      </c>
      <c r="N9992">
        <v>92639739</v>
      </c>
      <c r="O9992">
        <v>1</v>
      </c>
      <c r="P9992" t="s">
        <v>39966</v>
      </c>
    </row>
    <row r="9993" spans="1:16" x14ac:dyDescent="0.25">
      <c r="A9993" t="s">
        <v>39967</v>
      </c>
      <c r="B9993">
        <v>1270.15926127374</v>
      </c>
      <c r="C9993">
        <v>-6.3639661262730102E-2</v>
      </c>
      <c r="D9993">
        <v>8.8189176809715594E-2</v>
      </c>
      <c r="E9993">
        <v>-0.72162666173927903</v>
      </c>
      <c r="F9993">
        <v>0.47052404253719798</v>
      </c>
      <c r="G9993">
        <v>0.95783286048348204</v>
      </c>
      <c r="H9993" t="s">
        <v>39967</v>
      </c>
      <c r="I9993" t="s">
        <v>39968</v>
      </c>
      <c r="J9993" t="s">
        <v>39969</v>
      </c>
      <c r="K9993">
        <v>14</v>
      </c>
      <c r="L9993">
        <v>30825590</v>
      </c>
      <c r="M9993">
        <v>30877210</v>
      </c>
      <c r="N9993">
        <v>30825590</v>
      </c>
      <c r="O9993">
        <v>1</v>
      </c>
      <c r="P9993" t="s">
        <v>39970</v>
      </c>
    </row>
    <row r="9994" spans="1:16" x14ac:dyDescent="0.25">
      <c r="A9994" t="s">
        <v>39971</v>
      </c>
      <c r="B9994">
        <v>18.447201085469999</v>
      </c>
      <c r="C9994">
        <v>0.41279362330052199</v>
      </c>
      <c r="D9994">
        <v>0.57210850196320395</v>
      </c>
      <c r="E9994">
        <v>0.72153030742247504</v>
      </c>
      <c r="F9994">
        <v>0.47058330067335402</v>
      </c>
      <c r="G9994">
        <v>0.95783286048348204</v>
      </c>
      <c r="H9994" t="s">
        <v>39971</v>
      </c>
      <c r="I9994" t="s">
        <v>39972</v>
      </c>
      <c r="J9994" t="s">
        <v>39973</v>
      </c>
      <c r="K9994">
        <v>18</v>
      </c>
      <c r="L9994">
        <v>12740322</v>
      </c>
      <c r="M9994">
        <v>12755260</v>
      </c>
      <c r="N9994">
        <v>12740322</v>
      </c>
      <c r="O9994">
        <v>1</v>
      </c>
      <c r="P9994" t="s">
        <v>39974</v>
      </c>
    </row>
    <row r="9995" spans="1:16" x14ac:dyDescent="0.25">
      <c r="A9995" t="s">
        <v>39975</v>
      </c>
      <c r="B9995">
        <v>129.00188872182099</v>
      </c>
      <c r="C9995">
        <v>0.16150110793960201</v>
      </c>
      <c r="D9995">
        <v>0.22384213422694299</v>
      </c>
      <c r="E9995">
        <v>0.72149556872909404</v>
      </c>
      <c r="F9995">
        <v>0.47060466606363299</v>
      </c>
      <c r="G9995">
        <v>0.95783286048348204</v>
      </c>
      <c r="H9995" t="s">
        <v>39975</v>
      </c>
      <c r="I9995" t="s">
        <v>39976</v>
      </c>
      <c r="J9995" t="s">
        <v>39977</v>
      </c>
      <c r="K9995">
        <v>18</v>
      </c>
      <c r="L9995">
        <v>56761716</v>
      </c>
      <c r="M9995">
        <v>56925548</v>
      </c>
      <c r="N9995">
        <v>56925548</v>
      </c>
      <c r="O9995">
        <v>-1</v>
      </c>
      <c r="P9995" t="s">
        <v>39978</v>
      </c>
    </row>
    <row r="9996" spans="1:16" x14ac:dyDescent="0.25">
      <c r="A9996" t="s">
        <v>39979</v>
      </c>
      <c r="B9996">
        <v>91.108709607089594</v>
      </c>
      <c r="C9996">
        <v>-0.21200697215839501</v>
      </c>
      <c r="D9996">
        <v>0.29386559637031801</v>
      </c>
      <c r="E9996">
        <v>-0.72144196114482095</v>
      </c>
      <c r="F9996">
        <v>0.47063763746675202</v>
      </c>
      <c r="G9996">
        <v>0.95783286048348204</v>
      </c>
      <c r="H9996" t="s">
        <v>39979</v>
      </c>
      <c r="I9996" t="s">
        <v>39980</v>
      </c>
      <c r="J9996" t="s">
        <v>39981</v>
      </c>
      <c r="K9996">
        <v>16</v>
      </c>
      <c r="L9996">
        <v>23220656</v>
      </c>
      <c r="M9996">
        <v>23225484</v>
      </c>
      <c r="N9996">
        <v>23225368</v>
      </c>
      <c r="O9996">
        <v>-1</v>
      </c>
      <c r="P9996" t="s">
        <v>39982</v>
      </c>
    </row>
    <row r="9997" spans="1:16" x14ac:dyDescent="0.25">
      <c r="A9997" t="s">
        <v>39983</v>
      </c>
      <c r="B9997">
        <v>82.244851289435601</v>
      </c>
      <c r="C9997">
        <v>-0.20176777846313601</v>
      </c>
      <c r="D9997">
        <v>0.27969463138884498</v>
      </c>
      <c r="E9997">
        <v>-0.72138595389279503</v>
      </c>
      <c r="F9997">
        <v>0.47067208615022199</v>
      </c>
      <c r="G9997">
        <v>0.95783286048348204</v>
      </c>
      <c r="H9997" t="s">
        <v>39983</v>
      </c>
      <c r="I9997" t="s">
        <v>39984</v>
      </c>
      <c r="J9997" t="s">
        <v>39985</v>
      </c>
      <c r="K9997">
        <v>7</v>
      </c>
      <c r="L9997">
        <v>44816387</v>
      </c>
      <c r="M9997">
        <v>44840809</v>
      </c>
      <c r="N9997">
        <v>44816387</v>
      </c>
      <c r="O9997">
        <v>1</v>
      </c>
      <c r="P9997" t="s">
        <v>39986</v>
      </c>
    </row>
    <row r="9998" spans="1:16" x14ac:dyDescent="0.25">
      <c r="A9998" t="s">
        <v>39987</v>
      </c>
      <c r="B9998">
        <v>294.56529187410302</v>
      </c>
      <c r="C9998">
        <v>0.144345133570945</v>
      </c>
      <c r="D9998">
        <v>0.200094334909138</v>
      </c>
      <c r="E9998">
        <v>0.72138540871979995</v>
      </c>
      <c r="F9998">
        <v>0.47067242147956501</v>
      </c>
      <c r="G9998">
        <v>0.95783286048348204</v>
      </c>
      <c r="H9998" t="s">
        <v>39987</v>
      </c>
      <c r="I9998" t="s">
        <v>39988</v>
      </c>
      <c r="J9998" t="s">
        <v>39989</v>
      </c>
      <c r="K9998">
        <v>9</v>
      </c>
      <c r="L9998">
        <v>39587396</v>
      </c>
      <c r="M9998">
        <v>39604403</v>
      </c>
      <c r="N9998">
        <v>39604124</v>
      </c>
      <c r="O9998">
        <v>-1</v>
      </c>
      <c r="P9998" t="s">
        <v>39990</v>
      </c>
    </row>
    <row r="9999" spans="1:16" x14ac:dyDescent="0.25">
      <c r="A9999" t="s">
        <v>39991</v>
      </c>
      <c r="B9999">
        <v>49.025252247737399</v>
      </c>
      <c r="C9999">
        <v>0.24604500690433501</v>
      </c>
      <c r="D9999">
        <v>0.341094204546808</v>
      </c>
      <c r="E9999">
        <v>0.72134033244933204</v>
      </c>
      <c r="F9999">
        <v>0.47070014780687303</v>
      </c>
      <c r="G9999">
        <v>0.95783286048348204</v>
      </c>
      <c r="H9999" t="s">
        <v>39991</v>
      </c>
      <c r="I9999" t="s">
        <v>39992</v>
      </c>
      <c r="J9999" t="s">
        <v>39993</v>
      </c>
      <c r="K9999">
        <v>8</v>
      </c>
      <c r="L9999">
        <v>125054195</v>
      </c>
      <c r="M9999">
        <v>125261858</v>
      </c>
      <c r="N9999">
        <v>125054195</v>
      </c>
      <c r="O9999">
        <v>1</v>
      </c>
      <c r="P9999" t="s">
        <v>39994</v>
      </c>
    </row>
    <row r="10000" spans="1:16" x14ac:dyDescent="0.25">
      <c r="A10000" t="s">
        <v>39995</v>
      </c>
      <c r="B10000">
        <v>785.46730165595204</v>
      </c>
      <c r="C10000">
        <v>-9.1255640187413001E-2</v>
      </c>
      <c r="D10000">
        <v>0.12652976238574001</v>
      </c>
      <c r="E10000">
        <v>-0.72121877467224205</v>
      </c>
      <c r="F10000">
        <v>0.47077492225553602</v>
      </c>
      <c r="G10000">
        <v>0.95783286048348204</v>
      </c>
      <c r="H10000" t="s">
        <v>39995</v>
      </c>
      <c r="I10000" t="s">
        <v>39996</v>
      </c>
      <c r="J10000" t="s">
        <v>39997</v>
      </c>
      <c r="K10000">
        <v>7</v>
      </c>
      <c r="L10000">
        <v>48908716</v>
      </c>
      <c r="M10000">
        <v>49610090</v>
      </c>
      <c r="N10000">
        <v>48908716</v>
      </c>
      <c r="O10000">
        <v>1</v>
      </c>
      <c r="P10000" t="s">
        <v>39998</v>
      </c>
    </row>
    <row r="10001" spans="1:16" x14ac:dyDescent="0.25">
      <c r="A10001" t="s">
        <v>39999</v>
      </c>
      <c r="B10001">
        <v>9.6425518728093902</v>
      </c>
      <c r="C10001">
        <v>0.59587879289117296</v>
      </c>
      <c r="D10001">
        <v>0.82622955384200303</v>
      </c>
      <c r="E10001">
        <v>0.72120246742604499</v>
      </c>
      <c r="F10001">
        <v>0.47078495391289499</v>
      </c>
      <c r="G10001">
        <v>0.95783286048348204</v>
      </c>
      <c r="H10001" t="s">
        <v>39999</v>
      </c>
      <c r="I10001" t="s">
        <v>40000</v>
      </c>
      <c r="J10001" t="s">
        <v>40001</v>
      </c>
      <c r="K10001">
        <v>2</v>
      </c>
      <c r="L10001">
        <v>126675916</v>
      </c>
      <c r="M10001">
        <v>126683805</v>
      </c>
      <c r="N10001">
        <v>126675916</v>
      </c>
      <c r="O10001">
        <v>1</v>
      </c>
      <c r="P10001" t="s">
        <v>40002</v>
      </c>
    </row>
    <row r="10002" spans="1:16" x14ac:dyDescent="0.25">
      <c r="A10002" t="s">
        <v>40003</v>
      </c>
      <c r="B10002">
        <v>5110.1721558659901</v>
      </c>
      <c r="C10002">
        <v>3.5814686212738103E-2</v>
      </c>
      <c r="D10002">
        <v>4.9670207579232399E-2</v>
      </c>
      <c r="E10002">
        <v>0.72104965850218306</v>
      </c>
      <c r="F10002">
        <v>0.47087896244307997</v>
      </c>
      <c r="G10002">
        <v>0.95783286048348204</v>
      </c>
      <c r="H10002" t="s">
        <v>40003</v>
      </c>
      <c r="I10002" t="s">
        <v>40004</v>
      </c>
      <c r="J10002" t="s">
        <v>40005</v>
      </c>
      <c r="K10002">
        <v>7</v>
      </c>
      <c r="L10002">
        <v>3332955</v>
      </c>
      <c r="M10002">
        <v>3368221</v>
      </c>
      <c r="N10002">
        <v>3332955</v>
      </c>
      <c r="O10002">
        <v>1</v>
      </c>
      <c r="P10002" t="s">
        <v>40006</v>
      </c>
    </row>
    <row r="10003" spans="1:16" x14ac:dyDescent="0.25">
      <c r="A10003" t="s">
        <v>40007</v>
      </c>
      <c r="B10003">
        <v>12953.0626595883</v>
      </c>
      <c r="C10003">
        <v>-3.08360620799801E-2</v>
      </c>
      <c r="D10003">
        <v>4.2773311103155097E-2</v>
      </c>
      <c r="E10003">
        <v>-0.720918284899984</v>
      </c>
      <c r="F10003">
        <v>0.47095979217706102</v>
      </c>
      <c r="G10003">
        <v>0.95783286048348204</v>
      </c>
      <c r="H10003" t="s">
        <v>40007</v>
      </c>
      <c r="I10003" t="s">
        <v>40008</v>
      </c>
      <c r="J10003" t="s">
        <v>40009</v>
      </c>
      <c r="K10003">
        <v>1</v>
      </c>
      <c r="L10003">
        <v>74854934</v>
      </c>
      <c r="M10003">
        <v>74857732</v>
      </c>
      <c r="N10003">
        <v>74854934</v>
      </c>
      <c r="O10003">
        <v>1</v>
      </c>
      <c r="P10003" t="s">
        <v>40010</v>
      </c>
    </row>
    <row r="10004" spans="1:16" x14ac:dyDescent="0.25">
      <c r="A10004" t="s">
        <v>40011</v>
      </c>
      <c r="B10004">
        <v>12.451407712580499</v>
      </c>
      <c r="C10004">
        <v>0.46939253385559099</v>
      </c>
      <c r="D10004">
        <v>0.65115809132102898</v>
      </c>
      <c r="E10004">
        <v>0.72085802220980899</v>
      </c>
      <c r="F10004">
        <v>0.47099687233343301</v>
      </c>
      <c r="G10004">
        <v>0.95783286048348204</v>
      </c>
      <c r="H10004" t="s">
        <v>40011</v>
      </c>
      <c r="I10004" t="s">
        <v>40012</v>
      </c>
      <c r="J10004" t="s">
        <v>40013</v>
      </c>
      <c r="K10004">
        <v>13</v>
      </c>
      <c r="L10004">
        <v>120010390</v>
      </c>
      <c r="M10004">
        <v>120018931</v>
      </c>
      <c r="N10004">
        <v>120010390</v>
      </c>
      <c r="O10004">
        <v>1</v>
      </c>
      <c r="P10004" t="s">
        <v>40014</v>
      </c>
    </row>
    <row r="10005" spans="1:16" x14ac:dyDescent="0.25">
      <c r="A10005" t="s">
        <v>40015</v>
      </c>
      <c r="B10005">
        <v>390.00808628167903</v>
      </c>
      <c r="C10005">
        <v>-9.7535836320526301E-2</v>
      </c>
      <c r="D10005">
        <v>0.135309973485438</v>
      </c>
      <c r="E10005">
        <v>-0.72083257285556201</v>
      </c>
      <c r="F10005">
        <v>0.47101253202578802</v>
      </c>
      <c r="G10005">
        <v>0.95783286048348204</v>
      </c>
      <c r="H10005" t="s">
        <v>40015</v>
      </c>
      <c r="I10005" t="s">
        <v>40016</v>
      </c>
      <c r="J10005" t="s">
        <v>40017</v>
      </c>
      <c r="K10005">
        <v>11</v>
      </c>
      <c r="L10005">
        <v>17182107</v>
      </c>
      <c r="M10005">
        <v>17233796</v>
      </c>
      <c r="N10005">
        <v>17211918</v>
      </c>
      <c r="O10005">
        <v>1</v>
      </c>
      <c r="P10005" t="s">
        <v>40018</v>
      </c>
    </row>
    <row r="10006" spans="1:16" x14ac:dyDescent="0.25">
      <c r="A10006" t="s">
        <v>40019</v>
      </c>
      <c r="B10006">
        <v>1158.7302528229</v>
      </c>
      <c r="C10006">
        <v>5.7738174740213997E-2</v>
      </c>
      <c r="D10006">
        <v>8.0103806744303702E-2</v>
      </c>
      <c r="E10006">
        <v>0.72079189600211901</v>
      </c>
      <c r="F10006">
        <v>0.471037562216578</v>
      </c>
      <c r="G10006">
        <v>0.95783286048348204</v>
      </c>
      <c r="H10006" t="s">
        <v>40019</v>
      </c>
      <c r="I10006" t="s">
        <v>40020</v>
      </c>
      <c r="J10006" t="s">
        <v>40021</v>
      </c>
      <c r="K10006">
        <v>6</v>
      </c>
      <c r="L10006">
        <v>4674350</v>
      </c>
      <c r="M10006">
        <v>4747207</v>
      </c>
      <c r="N10006">
        <v>4747176</v>
      </c>
      <c r="O10006">
        <v>-1</v>
      </c>
      <c r="P10006" t="s">
        <v>40022</v>
      </c>
    </row>
    <row r="10007" spans="1:16" x14ac:dyDescent="0.25">
      <c r="A10007" t="s">
        <v>40023</v>
      </c>
      <c r="B10007">
        <v>459.61467669588802</v>
      </c>
      <c r="C10007">
        <v>7.9712003660815295E-2</v>
      </c>
      <c r="D10007">
        <v>0.11060258292547299</v>
      </c>
      <c r="E10007">
        <v>0.72070652920038403</v>
      </c>
      <c r="F10007">
        <v>0.47109009441160299</v>
      </c>
      <c r="G10007">
        <v>0.95783286048348204</v>
      </c>
      <c r="H10007" t="s">
        <v>40023</v>
      </c>
      <c r="I10007" t="s">
        <v>40024</v>
      </c>
      <c r="J10007" t="s">
        <v>40025</v>
      </c>
      <c r="K10007">
        <v>2</v>
      </c>
      <c r="L10007">
        <v>80617236</v>
      </c>
      <c r="M10007">
        <v>80658906</v>
      </c>
      <c r="N10007">
        <v>80617236</v>
      </c>
      <c r="O10007">
        <v>1</v>
      </c>
      <c r="P10007" t="s">
        <v>40026</v>
      </c>
    </row>
    <row r="10008" spans="1:16" x14ac:dyDescent="0.25">
      <c r="A10008" t="s">
        <v>40027</v>
      </c>
      <c r="B10008">
        <v>30.431193244003602</v>
      </c>
      <c r="C10008">
        <v>-0.31417093421360198</v>
      </c>
      <c r="D10008">
        <v>0.43602145301374101</v>
      </c>
      <c r="E10008">
        <v>-0.720540083617631</v>
      </c>
      <c r="F10008">
        <v>0.47119252937539602</v>
      </c>
      <c r="G10008">
        <v>0.95783286048348204</v>
      </c>
      <c r="H10008" t="s">
        <v>40027</v>
      </c>
      <c r="I10008" t="s">
        <v>40028</v>
      </c>
      <c r="J10008" t="s">
        <v>40029</v>
      </c>
      <c r="K10008">
        <v>10</v>
      </c>
      <c r="L10008">
        <v>78747130</v>
      </c>
      <c r="M10008">
        <v>78767585</v>
      </c>
      <c r="N10008">
        <v>78747130</v>
      </c>
      <c r="O10008">
        <v>1</v>
      </c>
      <c r="P10008" t="s">
        <v>40030</v>
      </c>
    </row>
    <row r="10009" spans="1:16" x14ac:dyDescent="0.25">
      <c r="A10009" t="s">
        <v>40031</v>
      </c>
      <c r="B10009">
        <v>3.3849569871274898</v>
      </c>
      <c r="C10009">
        <v>-0.90785170075825306</v>
      </c>
      <c r="D10009">
        <v>1.26041014708143</v>
      </c>
      <c r="E10009">
        <v>-0.72028276102065003</v>
      </c>
      <c r="F10009">
        <v>0.47135091660837303</v>
      </c>
      <c r="G10009" t="s">
        <v>715</v>
      </c>
      <c r="H10009" t="s">
        <v>40031</v>
      </c>
      <c r="I10009" t="s">
        <v>40032</v>
      </c>
      <c r="J10009" t="s">
        <v>40033</v>
      </c>
      <c r="K10009">
        <v>6</v>
      </c>
      <c r="L10009">
        <v>122813619</v>
      </c>
      <c r="M10009">
        <v>122820614</v>
      </c>
      <c r="N10009">
        <v>122820614</v>
      </c>
      <c r="O10009">
        <v>-1</v>
      </c>
      <c r="P10009" t="s">
        <v>40034</v>
      </c>
    </row>
    <row r="10010" spans="1:16" x14ac:dyDescent="0.25">
      <c r="A10010" t="s">
        <v>40035</v>
      </c>
      <c r="B10010">
        <v>16.5544287249791</v>
      </c>
      <c r="C10010">
        <v>0.41754756426092499</v>
      </c>
      <c r="D10010">
        <v>0.57970364709360001</v>
      </c>
      <c r="E10010">
        <v>0.72027762177164101</v>
      </c>
      <c r="F10010">
        <v>0.47135408021853498</v>
      </c>
      <c r="G10010">
        <v>0.95783286048348204</v>
      </c>
      <c r="H10010" t="s">
        <v>40035</v>
      </c>
      <c r="I10010" t="s">
        <v>40036</v>
      </c>
      <c r="J10010" t="s">
        <v>40037</v>
      </c>
      <c r="K10010">
        <v>13</v>
      </c>
      <c r="L10010">
        <v>23769913</v>
      </c>
      <c r="M10010">
        <v>23791528</v>
      </c>
      <c r="N10010">
        <v>23769913</v>
      </c>
      <c r="O10010">
        <v>1</v>
      </c>
      <c r="P10010" t="s">
        <v>40038</v>
      </c>
    </row>
    <row r="10011" spans="1:16" x14ac:dyDescent="0.25">
      <c r="A10011" t="s">
        <v>40039</v>
      </c>
      <c r="B10011">
        <v>6.5340477792992298</v>
      </c>
      <c r="C10011">
        <v>0.64685498137461495</v>
      </c>
      <c r="D10011">
        <v>0.898161266597443</v>
      </c>
      <c r="E10011">
        <v>0.72019915067717599</v>
      </c>
      <c r="F10011">
        <v>0.47140238677588298</v>
      </c>
      <c r="G10011" t="s">
        <v>715</v>
      </c>
      <c r="H10011" t="s">
        <v>40039</v>
      </c>
      <c r="I10011" t="s">
        <v>40040</v>
      </c>
      <c r="J10011" t="s">
        <v>40041</v>
      </c>
      <c r="K10011">
        <v>5</v>
      </c>
      <c r="L10011">
        <v>134986214</v>
      </c>
      <c r="M10011">
        <v>134987472</v>
      </c>
      <c r="N10011">
        <v>134986214</v>
      </c>
      <c r="O10011">
        <v>1</v>
      </c>
      <c r="P10011" t="s">
        <v>40042</v>
      </c>
    </row>
    <row r="10012" spans="1:16" x14ac:dyDescent="0.25">
      <c r="A10012" t="s">
        <v>40043</v>
      </c>
      <c r="B10012">
        <v>1.77169650098267</v>
      </c>
      <c r="C10012">
        <v>1.3038626251621599</v>
      </c>
      <c r="D10012">
        <v>1.81050525735617</v>
      </c>
      <c r="E10012">
        <v>0.72016505882239401</v>
      </c>
      <c r="F10012">
        <v>0.47142337446447702</v>
      </c>
      <c r="G10012" t="s">
        <v>715</v>
      </c>
      <c r="H10012" t="s">
        <v>40043</v>
      </c>
      <c r="I10012" t="s">
        <v>40044</v>
      </c>
      <c r="J10012" t="s">
        <v>40045</v>
      </c>
      <c r="K10012" t="s">
        <v>51</v>
      </c>
      <c r="L10012">
        <v>159588465</v>
      </c>
      <c r="M10012">
        <v>159589027</v>
      </c>
      <c r="N10012">
        <v>159588465</v>
      </c>
      <c r="O10012">
        <v>1</v>
      </c>
      <c r="P10012" t="s">
        <v>40046</v>
      </c>
    </row>
    <row r="10013" spans="1:16" x14ac:dyDescent="0.25">
      <c r="A10013" t="s">
        <v>40047</v>
      </c>
      <c r="B10013">
        <v>11.941203754415</v>
      </c>
      <c r="C10013">
        <v>0.47612039254905397</v>
      </c>
      <c r="D10013">
        <v>0.66114706266664802</v>
      </c>
      <c r="E10013">
        <v>0.72014294464031403</v>
      </c>
      <c r="F10013">
        <v>0.47143698871232198</v>
      </c>
      <c r="G10013">
        <v>0.95783286048348204</v>
      </c>
      <c r="H10013" t="s">
        <v>40047</v>
      </c>
      <c r="I10013" t="s">
        <v>40048</v>
      </c>
      <c r="J10013" t="s">
        <v>40049</v>
      </c>
      <c r="K10013">
        <v>4</v>
      </c>
      <c r="L10013">
        <v>124735730</v>
      </c>
      <c r="M10013">
        <v>124751354</v>
      </c>
      <c r="N10013">
        <v>124751354</v>
      </c>
      <c r="O10013">
        <v>-1</v>
      </c>
      <c r="P10013" t="s">
        <v>40050</v>
      </c>
    </row>
    <row r="10014" spans="1:16" x14ac:dyDescent="0.25">
      <c r="A10014" t="s">
        <v>40051</v>
      </c>
      <c r="B10014">
        <v>1028.9675552004301</v>
      </c>
      <c r="C10014">
        <v>-6.4364251522539898E-2</v>
      </c>
      <c r="D10014">
        <v>8.9380464520939701E-2</v>
      </c>
      <c r="E10014">
        <v>-0.72011542866238898</v>
      </c>
      <c r="F10014">
        <v>0.47145392879341103</v>
      </c>
      <c r="G10014">
        <v>0.95783286048348204</v>
      </c>
      <c r="H10014" t="s">
        <v>40051</v>
      </c>
      <c r="I10014" t="s">
        <v>40052</v>
      </c>
      <c r="J10014" t="s">
        <v>40053</v>
      </c>
      <c r="K10014">
        <v>4</v>
      </c>
      <c r="L10014">
        <v>152072498</v>
      </c>
      <c r="M10014">
        <v>152115400</v>
      </c>
      <c r="N10014">
        <v>152072498</v>
      </c>
      <c r="O10014">
        <v>1</v>
      </c>
      <c r="P10014" t="s">
        <v>40054</v>
      </c>
    </row>
    <row r="10015" spans="1:16" x14ac:dyDescent="0.25">
      <c r="A10015" t="s">
        <v>40055</v>
      </c>
      <c r="B10015">
        <v>68.340620288516504</v>
      </c>
      <c r="C10015">
        <v>0.211862908266331</v>
      </c>
      <c r="D10015">
        <v>0.29422654583698798</v>
      </c>
      <c r="E10015">
        <v>0.72006727898614098</v>
      </c>
      <c r="F10015">
        <v>0.471483572720448</v>
      </c>
      <c r="G10015">
        <v>0.95783286048348204</v>
      </c>
      <c r="H10015" t="s">
        <v>40055</v>
      </c>
      <c r="I10015" t="s">
        <v>40056</v>
      </c>
      <c r="J10015" t="s">
        <v>40057</v>
      </c>
      <c r="K10015">
        <v>12</v>
      </c>
      <c r="L10015">
        <v>18648214</v>
      </c>
      <c r="M10015">
        <v>18649998</v>
      </c>
      <c r="N10015">
        <v>18648214</v>
      </c>
      <c r="O10015">
        <v>1</v>
      </c>
      <c r="P10015" t="s">
        <v>40058</v>
      </c>
    </row>
    <row r="10016" spans="1:16" x14ac:dyDescent="0.25">
      <c r="A10016" t="s">
        <v>40059</v>
      </c>
      <c r="B10016">
        <v>5457.2402732743603</v>
      </c>
      <c r="C10016">
        <v>3.7921864013863098E-2</v>
      </c>
      <c r="D10016">
        <v>5.2668209777903797E-2</v>
      </c>
      <c r="E10016">
        <v>0.72001429655147797</v>
      </c>
      <c r="F10016">
        <v>0.471516193181021</v>
      </c>
      <c r="G10016">
        <v>0.95783286048348204</v>
      </c>
      <c r="H10016" t="s">
        <v>40059</v>
      </c>
      <c r="I10016" t="s">
        <v>40060</v>
      </c>
      <c r="J10016" t="s">
        <v>40061</v>
      </c>
      <c r="K10016">
        <v>12</v>
      </c>
      <c r="L10016">
        <v>78840725</v>
      </c>
      <c r="M10016">
        <v>78861638</v>
      </c>
      <c r="N10016">
        <v>78861638</v>
      </c>
      <c r="O10016">
        <v>-1</v>
      </c>
      <c r="P10016" t="s">
        <v>40062</v>
      </c>
    </row>
    <row r="10017" spans="1:16" x14ac:dyDescent="0.25">
      <c r="A10017" t="s">
        <v>40063</v>
      </c>
      <c r="B10017">
        <v>9690.1572357022196</v>
      </c>
      <c r="C10017">
        <v>4.4129844741447398E-2</v>
      </c>
      <c r="D10017">
        <v>6.1291731268730699E-2</v>
      </c>
      <c r="E10017">
        <v>0.71999670800555804</v>
      </c>
      <c r="F10017">
        <v>0.47152702245018102</v>
      </c>
      <c r="G10017">
        <v>0.95783286048348204</v>
      </c>
      <c r="H10017" t="s">
        <v>40063</v>
      </c>
      <c r="I10017" t="s">
        <v>40064</v>
      </c>
      <c r="J10017" t="s">
        <v>40065</v>
      </c>
      <c r="K10017">
        <v>2</v>
      </c>
      <c r="L10017">
        <v>32925216</v>
      </c>
      <c r="M10017">
        <v>32961614</v>
      </c>
      <c r="N10017">
        <v>32961614</v>
      </c>
      <c r="O10017">
        <v>-1</v>
      </c>
      <c r="P10017" t="s">
        <v>40066</v>
      </c>
    </row>
    <row r="10018" spans="1:16" x14ac:dyDescent="0.25">
      <c r="A10018" t="s">
        <v>40067</v>
      </c>
      <c r="B10018">
        <v>1751.3503406196301</v>
      </c>
      <c r="C10018">
        <v>5.8070666816407698E-2</v>
      </c>
      <c r="D10018">
        <v>8.0659286216985607E-2</v>
      </c>
      <c r="E10018">
        <v>0.71995016990590399</v>
      </c>
      <c r="F10018">
        <v>0.47155567662342202</v>
      </c>
      <c r="G10018">
        <v>0.95783286048348204</v>
      </c>
      <c r="H10018" t="s">
        <v>40067</v>
      </c>
      <c r="I10018" t="s">
        <v>40068</v>
      </c>
      <c r="J10018" t="s">
        <v>40069</v>
      </c>
      <c r="K10018">
        <v>4</v>
      </c>
      <c r="L10018">
        <v>21727701</v>
      </c>
      <c r="M10018">
        <v>21759922</v>
      </c>
      <c r="N10018">
        <v>21727701</v>
      </c>
      <c r="O10018">
        <v>1</v>
      </c>
      <c r="P10018" t="s">
        <v>40070</v>
      </c>
    </row>
    <row r="10019" spans="1:16" x14ac:dyDescent="0.25">
      <c r="A10019" t="s">
        <v>40071</v>
      </c>
      <c r="B10019">
        <v>6641.1701324702699</v>
      </c>
      <c r="C10019">
        <v>4.4956893601910602E-2</v>
      </c>
      <c r="D10019">
        <v>6.2456294183910903E-2</v>
      </c>
      <c r="E10019">
        <v>0.71981365832447497</v>
      </c>
      <c r="F10019">
        <v>0.47163973429406197</v>
      </c>
      <c r="G10019">
        <v>0.95783286048348204</v>
      </c>
      <c r="H10019" t="s">
        <v>40071</v>
      </c>
      <c r="I10019" t="s">
        <v>40072</v>
      </c>
      <c r="J10019" t="s">
        <v>40073</v>
      </c>
      <c r="K10019">
        <v>9</v>
      </c>
      <c r="L10019">
        <v>31426196</v>
      </c>
      <c r="M10019">
        <v>31464462</v>
      </c>
      <c r="N10019">
        <v>31464462</v>
      </c>
      <c r="O10019">
        <v>-1</v>
      </c>
      <c r="P10019" t="s">
        <v>40074</v>
      </c>
    </row>
    <row r="10020" spans="1:16" x14ac:dyDescent="0.25">
      <c r="A10020" t="s">
        <v>40075</v>
      </c>
      <c r="B10020">
        <v>4127.6924868782198</v>
      </c>
      <c r="C10020">
        <v>4.19182110857763E-2</v>
      </c>
      <c r="D10020">
        <v>5.8237223956408103E-2</v>
      </c>
      <c r="E10020">
        <v>0.71978381244877099</v>
      </c>
      <c r="F10020">
        <v>0.47165811313769501</v>
      </c>
      <c r="G10020">
        <v>0.95783286048348204</v>
      </c>
      <c r="H10020" t="s">
        <v>40075</v>
      </c>
      <c r="I10020" t="s">
        <v>40076</v>
      </c>
      <c r="J10020" t="s">
        <v>40077</v>
      </c>
      <c r="K10020">
        <v>3</v>
      </c>
      <c r="L10020">
        <v>51415148</v>
      </c>
      <c r="M10020">
        <v>51476507</v>
      </c>
      <c r="N10020">
        <v>51415148</v>
      </c>
      <c r="O10020">
        <v>1</v>
      </c>
      <c r="P10020" t="s">
        <v>40078</v>
      </c>
    </row>
    <row r="10021" spans="1:16" x14ac:dyDescent="0.25">
      <c r="A10021" t="s">
        <v>40079</v>
      </c>
      <c r="B10021">
        <v>2.20996282325495</v>
      </c>
      <c r="C10021">
        <v>1.0946560487453501</v>
      </c>
      <c r="D10021">
        <v>1.5208486191105799</v>
      </c>
      <c r="E10021">
        <v>0.719766605952882</v>
      </c>
      <c r="F10021">
        <v>0.47166870893510698</v>
      </c>
      <c r="G10021" t="s">
        <v>715</v>
      </c>
      <c r="H10021" t="s">
        <v>40079</v>
      </c>
      <c r="I10021" t="s">
        <v>40080</v>
      </c>
      <c r="J10021" t="s">
        <v>40081</v>
      </c>
      <c r="K10021">
        <v>17</v>
      </c>
      <c r="L10021">
        <v>5417323</v>
      </c>
      <c r="M10021">
        <v>5418767</v>
      </c>
      <c r="N10021">
        <v>5418767</v>
      </c>
      <c r="O10021">
        <v>-1</v>
      </c>
      <c r="P10021" t="s">
        <v>40082</v>
      </c>
    </row>
    <row r="10022" spans="1:16" x14ac:dyDescent="0.25">
      <c r="A10022" t="s">
        <v>40083</v>
      </c>
      <c r="B10022">
        <v>2359.3454581487399</v>
      </c>
      <c r="C10022">
        <v>4.6589259334482103E-2</v>
      </c>
      <c r="D10022">
        <v>6.4729379107539606E-2</v>
      </c>
      <c r="E10022">
        <v>0.71975446044492397</v>
      </c>
      <c r="F10022">
        <v>0.47167618824420299</v>
      </c>
      <c r="G10022">
        <v>0.95783286048348204</v>
      </c>
      <c r="H10022" t="s">
        <v>40083</v>
      </c>
      <c r="I10022" t="s">
        <v>40084</v>
      </c>
      <c r="J10022" t="s">
        <v>40085</v>
      </c>
      <c r="K10022">
        <v>7</v>
      </c>
      <c r="L10022">
        <v>100545751</v>
      </c>
      <c r="M10022">
        <v>100608301</v>
      </c>
      <c r="N10022">
        <v>100583102</v>
      </c>
      <c r="O10022">
        <v>-1</v>
      </c>
      <c r="P10022" t="s">
        <v>40086</v>
      </c>
    </row>
    <row r="10023" spans="1:16" x14ac:dyDescent="0.25">
      <c r="A10023" t="s">
        <v>40087</v>
      </c>
      <c r="B10023">
        <v>2377.5443121191201</v>
      </c>
      <c r="C10023">
        <v>-4.0154976734607703E-2</v>
      </c>
      <c r="D10023">
        <v>5.5798492652461097E-2</v>
      </c>
      <c r="E10023">
        <v>-0.71964267896467105</v>
      </c>
      <c r="F10023">
        <v>0.47174502731875501</v>
      </c>
      <c r="G10023">
        <v>0.95783286048348204</v>
      </c>
      <c r="H10023" t="s">
        <v>40087</v>
      </c>
      <c r="I10023" t="s">
        <v>40088</v>
      </c>
      <c r="J10023" t="s">
        <v>40089</v>
      </c>
      <c r="K10023">
        <v>11</v>
      </c>
      <c r="L10023">
        <v>70647235</v>
      </c>
      <c r="M10023">
        <v>70651421</v>
      </c>
      <c r="N10023">
        <v>70647235</v>
      </c>
      <c r="O10023">
        <v>1</v>
      </c>
      <c r="P10023" t="s">
        <v>40090</v>
      </c>
    </row>
    <row r="10024" spans="1:16" x14ac:dyDescent="0.25">
      <c r="A10024" t="s">
        <v>40091</v>
      </c>
      <c r="B10024">
        <v>6.20514086431956</v>
      </c>
      <c r="C10024">
        <v>-0.65966386375369301</v>
      </c>
      <c r="D10024">
        <v>0.91677170542786901</v>
      </c>
      <c r="E10024">
        <v>-0.71955085420728604</v>
      </c>
      <c r="F10024">
        <v>0.47180158046533799</v>
      </c>
      <c r="G10024" t="s">
        <v>715</v>
      </c>
      <c r="H10024" t="s">
        <v>40091</v>
      </c>
      <c r="I10024" t="s">
        <v>40092</v>
      </c>
      <c r="J10024" t="s">
        <v>40093</v>
      </c>
      <c r="K10024">
        <v>18</v>
      </c>
      <c r="L10024">
        <v>15194782</v>
      </c>
      <c r="M10024">
        <v>15214696</v>
      </c>
      <c r="N10024">
        <v>15194782</v>
      </c>
      <c r="O10024">
        <v>1</v>
      </c>
      <c r="P10024" t="s">
        <v>40094</v>
      </c>
    </row>
    <row r="10025" spans="1:16" x14ac:dyDescent="0.25">
      <c r="A10025" t="s">
        <v>40095</v>
      </c>
      <c r="B10025">
        <v>2.58631379512856</v>
      </c>
      <c r="C10025">
        <v>-1.03183600389648</v>
      </c>
      <c r="D10025">
        <v>1.43402217597175</v>
      </c>
      <c r="E10025">
        <v>-0.71953978201018298</v>
      </c>
      <c r="F10025">
        <v>0.47180839987641299</v>
      </c>
      <c r="G10025" t="s">
        <v>715</v>
      </c>
      <c r="H10025" t="s">
        <v>40095</v>
      </c>
      <c r="I10025" t="s">
        <v>40096</v>
      </c>
      <c r="J10025" t="s">
        <v>40097</v>
      </c>
      <c r="K10025">
        <v>9</v>
      </c>
      <c r="L10025">
        <v>83114108</v>
      </c>
      <c r="M10025">
        <v>83116864</v>
      </c>
      <c r="N10025">
        <v>83114108</v>
      </c>
      <c r="O10025">
        <v>1</v>
      </c>
      <c r="P10025" t="s">
        <v>40098</v>
      </c>
    </row>
    <row r="10026" spans="1:16" x14ac:dyDescent="0.25">
      <c r="A10026" t="s">
        <v>40099</v>
      </c>
      <c r="B10026">
        <v>7861.9020956446702</v>
      </c>
      <c r="C10026">
        <v>4.1223370529897101E-2</v>
      </c>
      <c r="D10026">
        <v>5.7294350168927803E-2</v>
      </c>
      <c r="E10026">
        <v>0.71950149374856798</v>
      </c>
      <c r="F10026">
        <v>0.47183198219071598</v>
      </c>
      <c r="G10026">
        <v>0.95783286048348204</v>
      </c>
      <c r="H10026" t="s">
        <v>40099</v>
      </c>
      <c r="I10026" t="s">
        <v>40100</v>
      </c>
      <c r="J10026" t="s">
        <v>40101</v>
      </c>
      <c r="K10026">
        <v>2</v>
      </c>
      <c r="L10026">
        <v>60750193</v>
      </c>
      <c r="M10026">
        <v>60963192</v>
      </c>
      <c r="N10026">
        <v>60963192</v>
      </c>
      <c r="O10026">
        <v>-1</v>
      </c>
      <c r="P10026" t="s">
        <v>40102</v>
      </c>
    </row>
    <row r="10027" spans="1:16" x14ac:dyDescent="0.25">
      <c r="A10027" t="s">
        <v>40103</v>
      </c>
      <c r="B10027">
        <v>393.463527263282</v>
      </c>
      <c r="C10027">
        <v>9.2536814872482706E-2</v>
      </c>
      <c r="D10027">
        <v>0.12861413652710099</v>
      </c>
      <c r="E10027">
        <v>0.71949178660453095</v>
      </c>
      <c r="F10027">
        <v>0.47183796106948001</v>
      </c>
      <c r="G10027">
        <v>0.95783286048348204</v>
      </c>
      <c r="H10027" t="s">
        <v>40103</v>
      </c>
      <c r="I10027" t="s">
        <v>40104</v>
      </c>
      <c r="J10027" t="s">
        <v>40105</v>
      </c>
      <c r="K10027">
        <v>7</v>
      </c>
      <c r="L10027">
        <v>42473386</v>
      </c>
      <c r="M10027">
        <v>42505740</v>
      </c>
      <c r="N10027">
        <v>42505726</v>
      </c>
      <c r="O10027">
        <v>-1</v>
      </c>
      <c r="P10027" t="s">
        <v>40106</v>
      </c>
    </row>
    <row r="10028" spans="1:16" x14ac:dyDescent="0.25">
      <c r="A10028" t="s">
        <v>40107</v>
      </c>
      <c r="B10028">
        <v>4772.2161869055899</v>
      </c>
      <c r="C10028">
        <v>4.2074665048837702E-2</v>
      </c>
      <c r="D10028">
        <v>5.8481615567452599E-2</v>
      </c>
      <c r="E10028">
        <v>0.71945114102241103</v>
      </c>
      <c r="F10028">
        <v>0.47186299617855998</v>
      </c>
      <c r="G10028">
        <v>0.95783286048348204</v>
      </c>
      <c r="H10028" t="s">
        <v>40107</v>
      </c>
      <c r="I10028" t="s">
        <v>40108</v>
      </c>
      <c r="J10028" t="s">
        <v>40109</v>
      </c>
      <c r="K10028">
        <v>5</v>
      </c>
      <c r="L10028">
        <v>118064965</v>
      </c>
      <c r="M10028">
        <v>118155464</v>
      </c>
      <c r="N10028">
        <v>118155464</v>
      </c>
      <c r="O10028">
        <v>-1</v>
      </c>
      <c r="P10028" t="s">
        <v>40110</v>
      </c>
    </row>
    <row r="10029" spans="1:16" x14ac:dyDescent="0.25">
      <c r="A10029" t="s">
        <v>40111</v>
      </c>
      <c r="B10029">
        <v>8655.2847899822791</v>
      </c>
      <c r="C10029">
        <v>3.3068338962561998E-2</v>
      </c>
      <c r="D10029">
        <v>4.59700904940736E-2</v>
      </c>
      <c r="E10029">
        <v>0.71934465664854697</v>
      </c>
      <c r="F10029">
        <v>0.47192858729251702</v>
      </c>
      <c r="G10029">
        <v>0.95783286048348204</v>
      </c>
      <c r="H10029" t="s">
        <v>40111</v>
      </c>
      <c r="I10029" t="s">
        <v>40112</v>
      </c>
      <c r="J10029" t="s">
        <v>40113</v>
      </c>
      <c r="K10029">
        <v>16</v>
      </c>
      <c r="L10029">
        <v>5885355</v>
      </c>
      <c r="M10029">
        <v>7411526</v>
      </c>
      <c r="N10029">
        <v>5885355</v>
      </c>
      <c r="O10029">
        <v>1</v>
      </c>
      <c r="P10029" t="s">
        <v>40114</v>
      </c>
    </row>
    <row r="10030" spans="1:16" x14ac:dyDescent="0.25">
      <c r="A10030" t="s">
        <v>40115</v>
      </c>
      <c r="B10030">
        <v>1146.57595014818</v>
      </c>
      <c r="C10030">
        <v>-5.7006305003326103E-2</v>
      </c>
      <c r="D10030">
        <v>7.9253698260647806E-2</v>
      </c>
      <c r="E10030">
        <v>-0.71928889445442701</v>
      </c>
      <c r="F10030">
        <v>0.47196293710125198</v>
      </c>
      <c r="G10030">
        <v>0.95783286048348204</v>
      </c>
      <c r="H10030" t="s">
        <v>40115</v>
      </c>
      <c r="I10030" t="s">
        <v>40116</v>
      </c>
      <c r="J10030" t="s">
        <v>40117</v>
      </c>
      <c r="K10030">
        <v>6</v>
      </c>
      <c r="L10030">
        <v>145931641</v>
      </c>
      <c r="M10030">
        <v>145965223</v>
      </c>
      <c r="N10030">
        <v>145931641</v>
      </c>
      <c r="O10030">
        <v>1</v>
      </c>
      <c r="P10030" t="s">
        <v>40118</v>
      </c>
    </row>
    <row r="10031" spans="1:16" x14ac:dyDescent="0.25">
      <c r="A10031" t="s">
        <v>40119</v>
      </c>
      <c r="B10031">
        <v>2868.5953012809</v>
      </c>
      <c r="C10031">
        <v>4.1710703002018602E-2</v>
      </c>
      <c r="D10031">
        <v>5.7990121848514799E-2</v>
      </c>
      <c r="E10031">
        <v>0.71927255319410699</v>
      </c>
      <c r="F10031">
        <v>0.47197300366573502</v>
      </c>
      <c r="G10031">
        <v>0.95783286048348204</v>
      </c>
      <c r="H10031" t="s">
        <v>40119</v>
      </c>
      <c r="I10031" t="s">
        <v>40120</v>
      </c>
      <c r="J10031" t="s">
        <v>40121</v>
      </c>
      <c r="K10031">
        <v>17</v>
      </c>
      <c r="L10031">
        <v>57003405</v>
      </c>
      <c r="M10031">
        <v>57011288</v>
      </c>
      <c r="N10031">
        <v>57011288</v>
      </c>
      <c r="O10031">
        <v>-1</v>
      </c>
      <c r="P10031" t="s">
        <v>40122</v>
      </c>
    </row>
    <row r="10032" spans="1:16" x14ac:dyDescent="0.25">
      <c r="A10032" t="s">
        <v>40123</v>
      </c>
      <c r="B10032">
        <v>9673.3753442003999</v>
      </c>
      <c r="C10032">
        <v>-3.0761384458173401E-2</v>
      </c>
      <c r="D10032">
        <v>4.2771994573877599E-2</v>
      </c>
      <c r="E10032">
        <v>-0.71919452821030105</v>
      </c>
      <c r="F10032">
        <v>0.47202107034915902</v>
      </c>
      <c r="G10032">
        <v>0.95783286048348204</v>
      </c>
      <c r="H10032" t="s">
        <v>40123</v>
      </c>
      <c r="I10032" t="s">
        <v>40124</v>
      </c>
      <c r="J10032" t="s">
        <v>40125</v>
      </c>
      <c r="K10032">
        <v>6</v>
      </c>
      <c r="L10032">
        <v>11900292</v>
      </c>
      <c r="M10032">
        <v>11907497</v>
      </c>
      <c r="N10032">
        <v>11907483</v>
      </c>
      <c r="O10032">
        <v>-1</v>
      </c>
      <c r="P10032" t="s">
        <v>40126</v>
      </c>
    </row>
    <row r="10033" spans="1:16" x14ac:dyDescent="0.25">
      <c r="A10033" t="s">
        <v>40127</v>
      </c>
      <c r="B10033">
        <v>253.36861734094501</v>
      </c>
      <c r="C10033">
        <v>0.107244995609591</v>
      </c>
      <c r="D10033">
        <v>0.14914194928788699</v>
      </c>
      <c r="E10033">
        <v>0.71908001820854295</v>
      </c>
      <c r="F10033">
        <v>0.47209161822780299</v>
      </c>
      <c r="G10033">
        <v>0.95783286048348204</v>
      </c>
      <c r="H10033" t="s">
        <v>40127</v>
      </c>
      <c r="I10033" t="s">
        <v>40128</v>
      </c>
      <c r="J10033" t="s">
        <v>40129</v>
      </c>
      <c r="K10033">
        <v>11</v>
      </c>
      <c r="L10033">
        <v>35797382</v>
      </c>
      <c r="M10033">
        <v>35798884</v>
      </c>
      <c r="N10033">
        <v>35798884</v>
      </c>
      <c r="O10033">
        <v>-1</v>
      </c>
      <c r="P10033" t="s">
        <v>40130</v>
      </c>
    </row>
    <row r="10034" spans="1:16" x14ac:dyDescent="0.25">
      <c r="A10034" t="s">
        <v>40131</v>
      </c>
      <c r="B10034">
        <v>12053.1314865857</v>
      </c>
      <c r="C10034">
        <v>4.4360839530046998E-2</v>
      </c>
      <c r="D10034">
        <v>6.16955000629636E-2</v>
      </c>
      <c r="E10034">
        <v>0.71902877008492205</v>
      </c>
      <c r="F10034">
        <v>0.472123193302738</v>
      </c>
      <c r="G10034">
        <v>0.95783286048348204</v>
      </c>
      <c r="H10034" t="s">
        <v>40131</v>
      </c>
      <c r="I10034" t="s">
        <v>40132</v>
      </c>
      <c r="J10034" t="s">
        <v>40133</v>
      </c>
      <c r="K10034">
        <v>17</v>
      </c>
      <c r="L10034">
        <v>12915701</v>
      </c>
      <c r="M10034">
        <v>12925067</v>
      </c>
      <c r="N10034">
        <v>12915701</v>
      </c>
      <c r="O10034">
        <v>1</v>
      </c>
      <c r="P10034" t="s">
        <v>40134</v>
      </c>
    </row>
    <row r="10035" spans="1:16" x14ac:dyDescent="0.25">
      <c r="A10035" t="s">
        <v>40135</v>
      </c>
      <c r="B10035">
        <v>1452.7167037255999</v>
      </c>
      <c r="C10035">
        <v>-5.3593557332436301E-2</v>
      </c>
      <c r="D10035">
        <v>7.4554413783074494E-2</v>
      </c>
      <c r="E10035">
        <v>-0.718851569115325</v>
      </c>
      <c r="F10035">
        <v>0.47223237961096498</v>
      </c>
      <c r="G10035">
        <v>0.95783286048348204</v>
      </c>
      <c r="H10035" t="s">
        <v>40135</v>
      </c>
      <c r="I10035" t="s">
        <v>40136</v>
      </c>
      <c r="J10035" t="s">
        <v>40137</v>
      </c>
      <c r="K10035">
        <v>11</v>
      </c>
      <c r="L10035">
        <v>51967661</v>
      </c>
      <c r="M10035">
        <v>51977334</v>
      </c>
      <c r="N10035">
        <v>51967661</v>
      </c>
      <c r="O10035">
        <v>1</v>
      </c>
      <c r="P10035" t="s">
        <v>40138</v>
      </c>
    </row>
    <row r="10036" spans="1:16" x14ac:dyDescent="0.25">
      <c r="A10036" t="s">
        <v>40139</v>
      </c>
      <c r="B10036">
        <v>40.068310138514903</v>
      </c>
      <c r="C10036">
        <v>0.28593064280347302</v>
      </c>
      <c r="D10036">
        <v>0.39778977587065201</v>
      </c>
      <c r="E10036">
        <v>0.71879837076669295</v>
      </c>
      <c r="F10036">
        <v>0.472265161668315</v>
      </c>
      <c r="G10036">
        <v>0.95783286048348204</v>
      </c>
      <c r="H10036" t="s">
        <v>40139</v>
      </c>
      <c r="I10036" t="s">
        <v>40140</v>
      </c>
      <c r="J10036" t="s">
        <v>40141</v>
      </c>
      <c r="K10036">
        <v>4</v>
      </c>
      <c r="L10036">
        <v>14929908</v>
      </c>
      <c r="M10036">
        <v>14953030</v>
      </c>
      <c r="N10036">
        <v>14929908</v>
      </c>
      <c r="O10036">
        <v>1</v>
      </c>
      <c r="P10036" t="s">
        <v>40142</v>
      </c>
    </row>
    <row r="10037" spans="1:16" x14ac:dyDescent="0.25">
      <c r="A10037" t="s">
        <v>40143</v>
      </c>
      <c r="B10037">
        <v>2678.5364683107</v>
      </c>
      <c r="C10037">
        <v>-6.7167972569627907E-2</v>
      </c>
      <c r="D10037">
        <v>9.3465025958251596E-2</v>
      </c>
      <c r="E10037">
        <v>-0.71864284935447598</v>
      </c>
      <c r="F10037">
        <v>0.472361004761709</v>
      </c>
      <c r="G10037">
        <v>0.95783286048348204</v>
      </c>
      <c r="H10037" t="s">
        <v>40143</v>
      </c>
      <c r="I10037" t="s">
        <v>40144</v>
      </c>
      <c r="J10037" t="s">
        <v>40145</v>
      </c>
      <c r="K10037">
        <v>18</v>
      </c>
      <c r="L10037">
        <v>36679215</v>
      </c>
      <c r="M10037">
        <v>36683861</v>
      </c>
      <c r="N10037">
        <v>36679579</v>
      </c>
      <c r="O10037">
        <v>1</v>
      </c>
      <c r="P10037" t="s">
        <v>40146</v>
      </c>
    </row>
    <row r="10038" spans="1:16" x14ac:dyDescent="0.25">
      <c r="A10038" t="s">
        <v>40147</v>
      </c>
      <c r="B10038">
        <v>1239.10925177748</v>
      </c>
      <c r="C10038">
        <v>7.5805703353698795E-2</v>
      </c>
      <c r="D10038">
        <v>0.105494343880963</v>
      </c>
      <c r="E10038">
        <v>0.71857599720451404</v>
      </c>
      <c r="F10038">
        <v>0.47240220699082602</v>
      </c>
      <c r="G10038">
        <v>0.95783286048348204</v>
      </c>
      <c r="H10038" t="s">
        <v>40147</v>
      </c>
      <c r="I10038" t="s">
        <v>40148</v>
      </c>
      <c r="J10038" t="s">
        <v>40149</v>
      </c>
      <c r="K10038">
        <v>6</v>
      </c>
      <c r="L10038">
        <v>87814269</v>
      </c>
      <c r="M10038">
        <v>87838798</v>
      </c>
      <c r="N10038">
        <v>87838798</v>
      </c>
      <c r="O10038">
        <v>-1</v>
      </c>
      <c r="P10038" t="s">
        <v>40150</v>
      </c>
    </row>
    <row r="10039" spans="1:16" x14ac:dyDescent="0.25">
      <c r="A10039" t="s">
        <v>40151</v>
      </c>
      <c r="B10039">
        <v>15.7420722813394</v>
      </c>
      <c r="C10039">
        <v>0.467244539281022</v>
      </c>
      <c r="D10039">
        <v>0.65029583734219298</v>
      </c>
      <c r="E10039">
        <v>0.71851073380799202</v>
      </c>
      <c r="F10039">
        <v>0.47244243195084801</v>
      </c>
      <c r="G10039">
        <v>0.95783286048348204</v>
      </c>
      <c r="H10039" t="s">
        <v>40151</v>
      </c>
      <c r="I10039" t="s">
        <v>40152</v>
      </c>
      <c r="J10039" t="s">
        <v>40153</v>
      </c>
      <c r="K10039">
        <v>6</v>
      </c>
      <c r="L10039">
        <v>48676129</v>
      </c>
      <c r="M10039">
        <v>48679114</v>
      </c>
      <c r="N10039">
        <v>48676129</v>
      </c>
      <c r="O10039">
        <v>1</v>
      </c>
      <c r="P10039" t="s">
        <v>40154</v>
      </c>
    </row>
    <row r="10040" spans="1:16" x14ac:dyDescent="0.25">
      <c r="A10040" t="s">
        <v>40155</v>
      </c>
      <c r="B10040">
        <v>1101.14029802913</v>
      </c>
      <c r="C10040">
        <v>0.105351304559706</v>
      </c>
      <c r="D10040">
        <v>0.14663561532106301</v>
      </c>
      <c r="E10040">
        <v>0.71845645635977895</v>
      </c>
      <c r="F10040">
        <v>0.47247588718099098</v>
      </c>
      <c r="G10040">
        <v>0.95783286048348204</v>
      </c>
      <c r="H10040" t="s">
        <v>40155</v>
      </c>
      <c r="I10040" t="s">
        <v>40156</v>
      </c>
      <c r="J10040" t="s">
        <v>40157</v>
      </c>
      <c r="K10040">
        <v>11</v>
      </c>
      <c r="L10040">
        <v>84813061</v>
      </c>
      <c r="M10040">
        <v>84819515</v>
      </c>
      <c r="N10040">
        <v>84819515</v>
      </c>
      <c r="O10040">
        <v>-1</v>
      </c>
      <c r="P10040" t="s">
        <v>40158</v>
      </c>
    </row>
    <row r="10041" spans="1:16" x14ac:dyDescent="0.25">
      <c r="A10041" t="s">
        <v>40159</v>
      </c>
      <c r="B10041">
        <v>5192.2039869177097</v>
      </c>
      <c r="C10041">
        <v>4.53268263829247E-2</v>
      </c>
      <c r="D10041">
        <v>6.30958773088936E-2</v>
      </c>
      <c r="E10041">
        <v>0.71838015915083797</v>
      </c>
      <c r="F10041">
        <v>0.472522917034088</v>
      </c>
      <c r="G10041">
        <v>0.95783286048348204</v>
      </c>
      <c r="H10041" t="s">
        <v>40159</v>
      </c>
      <c r="I10041" t="s">
        <v>40160</v>
      </c>
      <c r="J10041" t="s">
        <v>40161</v>
      </c>
      <c r="K10041">
        <v>12</v>
      </c>
      <c r="L10041">
        <v>87021340</v>
      </c>
      <c r="M10041">
        <v>87090043</v>
      </c>
      <c r="N10041">
        <v>87026292</v>
      </c>
      <c r="O10041">
        <v>1</v>
      </c>
      <c r="P10041" t="s">
        <v>40162</v>
      </c>
    </row>
    <row r="10042" spans="1:16" x14ac:dyDescent="0.25">
      <c r="A10042" t="s">
        <v>40163</v>
      </c>
      <c r="B10042">
        <v>12515.274545787899</v>
      </c>
      <c r="C10042">
        <v>3.6540902814992102E-2</v>
      </c>
      <c r="D10042">
        <v>5.08684308488382E-2</v>
      </c>
      <c r="E10042">
        <v>0.718341458646088</v>
      </c>
      <c r="F10042">
        <v>0.47254677313919802</v>
      </c>
      <c r="G10042">
        <v>0.95783286048348204</v>
      </c>
      <c r="H10042" t="s">
        <v>40163</v>
      </c>
      <c r="I10042" t="s">
        <v>40164</v>
      </c>
      <c r="J10042" t="s">
        <v>40165</v>
      </c>
      <c r="K10042">
        <v>14</v>
      </c>
      <c r="L10042">
        <v>20455260</v>
      </c>
      <c r="M10042">
        <v>20480133</v>
      </c>
      <c r="N10042">
        <v>20480133</v>
      </c>
      <c r="O10042">
        <v>-1</v>
      </c>
      <c r="P10042" t="s">
        <v>40166</v>
      </c>
    </row>
    <row r="10043" spans="1:16" x14ac:dyDescent="0.25">
      <c r="A10043" t="s">
        <v>40167</v>
      </c>
      <c r="B10043">
        <v>2966.9792671612599</v>
      </c>
      <c r="C10043">
        <v>3.7201707399239801E-2</v>
      </c>
      <c r="D10043">
        <v>5.1789199712446901E-2</v>
      </c>
      <c r="E10043">
        <v>0.71832945103994095</v>
      </c>
      <c r="F10043">
        <v>0.47255417510807302</v>
      </c>
      <c r="G10043">
        <v>0.95783286048348204</v>
      </c>
      <c r="H10043" t="s">
        <v>40167</v>
      </c>
      <c r="I10043" t="s">
        <v>40168</v>
      </c>
      <c r="J10043" t="s">
        <v>40169</v>
      </c>
      <c r="K10043">
        <v>2</v>
      </c>
      <c r="L10043">
        <v>90940382</v>
      </c>
      <c r="M10043">
        <v>91019497</v>
      </c>
      <c r="N10043">
        <v>90940382</v>
      </c>
      <c r="O10043">
        <v>1</v>
      </c>
      <c r="P10043" t="s">
        <v>40170</v>
      </c>
    </row>
    <row r="10044" spans="1:16" x14ac:dyDescent="0.25">
      <c r="A10044" t="s">
        <v>40171</v>
      </c>
      <c r="B10044">
        <v>194.81817513412599</v>
      </c>
      <c r="C10044">
        <v>0.12382417352153199</v>
      </c>
      <c r="D10044">
        <v>0.17238652685570799</v>
      </c>
      <c r="E10044">
        <v>0.71829380044982205</v>
      </c>
      <c r="F10044">
        <v>0.47257615193444302</v>
      </c>
      <c r="G10044">
        <v>0.95783286048348204</v>
      </c>
      <c r="H10044" t="s">
        <v>40171</v>
      </c>
      <c r="I10044" t="s">
        <v>40172</v>
      </c>
      <c r="J10044" t="s">
        <v>40173</v>
      </c>
      <c r="K10044">
        <v>8</v>
      </c>
      <c r="L10044">
        <v>123840831</v>
      </c>
      <c r="M10044">
        <v>123860209</v>
      </c>
      <c r="N10044">
        <v>123859530</v>
      </c>
      <c r="O10044">
        <v>-1</v>
      </c>
      <c r="P10044" t="s">
        <v>40174</v>
      </c>
    </row>
    <row r="10045" spans="1:16" x14ac:dyDescent="0.25">
      <c r="A10045" t="s">
        <v>40175</v>
      </c>
      <c r="B10045">
        <v>13349.4729581967</v>
      </c>
      <c r="C10045">
        <v>3.2679401418198799E-2</v>
      </c>
      <c r="D10045">
        <v>4.5503670724268801E-2</v>
      </c>
      <c r="E10045">
        <v>0.7181706639937</v>
      </c>
      <c r="F10045">
        <v>0.47265206380102598</v>
      </c>
      <c r="G10045">
        <v>0.95783286048348204</v>
      </c>
      <c r="H10045" t="s">
        <v>40175</v>
      </c>
      <c r="I10045" t="s">
        <v>40176</v>
      </c>
      <c r="J10045" t="s">
        <v>40177</v>
      </c>
      <c r="K10045">
        <v>6</v>
      </c>
      <c r="L10045">
        <v>112717971</v>
      </c>
      <c r="M10045">
        <v>112947266</v>
      </c>
      <c r="N10045">
        <v>112947266</v>
      </c>
      <c r="O10045">
        <v>-1</v>
      </c>
      <c r="P10045" t="s">
        <v>40178</v>
      </c>
    </row>
    <row r="10046" spans="1:16" x14ac:dyDescent="0.25">
      <c r="A10046" t="s">
        <v>40179</v>
      </c>
      <c r="B10046">
        <v>6.3868809432185296</v>
      </c>
      <c r="C10046">
        <v>0.74367083934453704</v>
      </c>
      <c r="D10046">
        <v>1.0355385034226801</v>
      </c>
      <c r="E10046">
        <v>0.71814890212825699</v>
      </c>
      <c r="F10046">
        <v>0.47266548037835898</v>
      </c>
      <c r="G10046" t="s">
        <v>715</v>
      </c>
      <c r="H10046" t="s">
        <v>40179</v>
      </c>
      <c r="I10046" t="s">
        <v>40180</v>
      </c>
      <c r="J10046" t="s">
        <v>40181</v>
      </c>
      <c r="K10046">
        <v>14</v>
      </c>
      <c r="L10046">
        <v>56099881</v>
      </c>
      <c r="M10046">
        <v>56102574</v>
      </c>
      <c r="N10046">
        <v>56102574</v>
      </c>
      <c r="O10046">
        <v>-1</v>
      </c>
      <c r="P10046" t="s">
        <v>40182</v>
      </c>
    </row>
    <row r="10047" spans="1:16" x14ac:dyDescent="0.25">
      <c r="A10047" t="s">
        <v>40183</v>
      </c>
      <c r="B10047">
        <v>603.84893694326001</v>
      </c>
      <c r="C10047">
        <v>8.1605393699442599E-2</v>
      </c>
      <c r="D10047">
        <v>0.113634647881539</v>
      </c>
      <c r="E10047">
        <v>0.71813830746863605</v>
      </c>
      <c r="F10047">
        <v>0.47267201225045402</v>
      </c>
      <c r="G10047">
        <v>0.95783286048348204</v>
      </c>
      <c r="H10047" t="s">
        <v>40183</v>
      </c>
      <c r="I10047" t="s">
        <v>40184</v>
      </c>
      <c r="J10047" t="s">
        <v>40185</v>
      </c>
      <c r="K10047">
        <v>3</v>
      </c>
      <c r="L10047">
        <v>81932601</v>
      </c>
      <c r="M10047">
        <v>81956725</v>
      </c>
      <c r="N10047">
        <v>81932601</v>
      </c>
      <c r="O10047">
        <v>1</v>
      </c>
      <c r="P10047" t="s">
        <v>40186</v>
      </c>
    </row>
    <row r="10048" spans="1:16" x14ac:dyDescent="0.25">
      <c r="A10048" t="s">
        <v>40187</v>
      </c>
      <c r="B10048">
        <v>9.4466253191228695</v>
      </c>
      <c r="C10048">
        <v>0.54753815887830004</v>
      </c>
      <c r="D10048">
        <v>0.76252209923275904</v>
      </c>
      <c r="E10048">
        <v>0.71806202001125796</v>
      </c>
      <c r="F10048">
        <v>0.472719046839294</v>
      </c>
      <c r="G10048">
        <v>0.95783286048348204</v>
      </c>
      <c r="H10048" t="s">
        <v>40187</v>
      </c>
      <c r="I10048" t="s">
        <v>40188</v>
      </c>
      <c r="J10048" t="s">
        <v>40189</v>
      </c>
      <c r="K10048">
        <v>12</v>
      </c>
      <c r="L10048">
        <v>44221745</v>
      </c>
      <c r="M10048">
        <v>44223373</v>
      </c>
      <c r="N10048">
        <v>44221745</v>
      </c>
      <c r="O10048">
        <v>1</v>
      </c>
      <c r="P10048" t="s">
        <v>40190</v>
      </c>
    </row>
    <row r="10049" spans="1:16" x14ac:dyDescent="0.25">
      <c r="A10049" t="s">
        <v>40191</v>
      </c>
      <c r="B10049">
        <v>28.815302340997398</v>
      </c>
      <c r="C10049">
        <v>0.96322071047022295</v>
      </c>
      <c r="D10049">
        <v>1.3414694297196299</v>
      </c>
      <c r="E10049">
        <v>0.71803403725088299</v>
      </c>
      <c r="F10049">
        <v>0.47273630009360401</v>
      </c>
      <c r="G10049">
        <v>0.95783286048348204</v>
      </c>
      <c r="H10049" t="s">
        <v>40191</v>
      </c>
      <c r="I10049" t="s">
        <v>40192</v>
      </c>
      <c r="J10049" t="s">
        <v>40193</v>
      </c>
      <c r="K10049">
        <v>7</v>
      </c>
      <c r="L10049">
        <v>30565427</v>
      </c>
      <c r="M10049">
        <v>30567962</v>
      </c>
      <c r="N10049">
        <v>30565427</v>
      </c>
      <c r="O10049">
        <v>1</v>
      </c>
      <c r="P10049" t="s">
        <v>40194</v>
      </c>
    </row>
    <row r="10050" spans="1:16" x14ac:dyDescent="0.25">
      <c r="A10050" t="s">
        <v>40195</v>
      </c>
      <c r="B10050">
        <v>1652.58877759653</v>
      </c>
      <c r="C10050">
        <v>5.3247166444727899E-2</v>
      </c>
      <c r="D10050">
        <v>7.4162189675257797E-2</v>
      </c>
      <c r="E10050">
        <v>0.71798266310484005</v>
      </c>
      <c r="F10050">
        <v>0.47276797661328801</v>
      </c>
      <c r="G10050">
        <v>0.95783286048348204</v>
      </c>
      <c r="H10050" t="s">
        <v>40195</v>
      </c>
      <c r="I10050" t="s">
        <v>40196</v>
      </c>
      <c r="J10050" t="s">
        <v>40197</v>
      </c>
      <c r="K10050" t="s">
        <v>51</v>
      </c>
      <c r="L10050">
        <v>38600578</v>
      </c>
      <c r="M10050">
        <v>38613426</v>
      </c>
      <c r="N10050">
        <v>38600655</v>
      </c>
      <c r="O10050">
        <v>1</v>
      </c>
      <c r="P10050" t="s">
        <v>40198</v>
      </c>
    </row>
    <row r="10051" spans="1:16" x14ac:dyDescent="0.25">
      <c r="A10051" t="s">
        <v>40199</v>
      </c>
      <c r="B10051">
        <v>2423.38141747901</v>
      </c>
      <c r="C10051">
        <v>4.1939661331580003E-2</v>
      </c>
      <c r="D10051">
        <v>5.8428899037438399E-2</v>
      </c>
      <c r="E10051">
        <v>0.71778969007626003</v>
      </c>
      <c r="F10051">
        <v>0.47288697129447299</v>
      </c>
      <c r="G10051">
        <v>0.95783286048348204</v>
      </c>
      <c r="H10051" t="s">
        <v>40199</v>
      </c>
      <c r="I10051" t="s">
        <v>40200</v>
      </c>
      <c r="J10051" t="s">
        <v>40201</v>
      </c>
      <c r="K10051">
        <v>3</v>
      </c>
      <c r="L10051">
        <v>89995446</v>
      </c>
      <c r="M10051">
        <v>89998780</v>
      </c>
      <c r="N10051">
        <v>89998697</v>
      </c>
      <c r="O10051">
        <v>-1</v>
      </c>
      <c r="P10051" t="s">
        <v>40202</v>
      </c>
    </row>
    <row r="10052" spans="1:16" x14ac:dyDescent="0.25">
      <c r="A10052" t="s">
        <v>40203</v>
      </c>
      <c r="B10052">
        <v>8.8566810002022596</v>
      </c>
      <c r="C10052">
        <v>-0.63064528493354599</v>
      </c>
      <c r="D10052">
        <v>0.878593741052202</v>
      </c>
      <c r="E10052">
        <v>-0.71778941217847403</v>
      </c>
      <c r="F10052">
        <v>0.47288714266895199</v>
      </c>
      <c r="G10052">
        <v>0.95783286048348204</v>
      </c>
      <c r="H10052" t="s">
        <v>40203</v>
      </c>
      <c r="I10052" t="s">
        <v>40204</v>
      </c>
      <c r="J10052" t="s">
        <v>40205</v>
      </c>
      <c r="K10052">
        <v>2</v>
      </c>
      <c r="L10052">
        <v>172393794</v>
      </c>
      <c r="M10052">
        <v>172433757</v>
      </c>
      <c r="N10052">
        <v>172393794</v>
      </c>
      <c r="O10052">
        <v>1</v>
      </c>
      <c r="P10052" t="s">
        <v>40206</v>
      </c>
    </row>
    <row r="10053" spans="1:16" x14ac:dyDescent="0.25">
      <c r="A10053" t="s">
        <v>40207</v>
      </c>
      <c r="B10053">
        <v>1169.8172854767199</v>
      </c>
      <c r="C10053">
        <v>-5.87175442574824E-2</v>
      </c>
      <c r="D10053">
        <v>8.1823387790273802E-2</v>
      </c>
      <c r="E10053">
        <v>-0.71761321357146302</v>
      </c>
      <c r="F10053">
        <v>0.47299580800712498</v>
      </c>
      <c r="G10053">
        <v>0.95783286048348204</v>
      </c>
      <c r="H10053" t="s">
        <v>40207</v>
      </c>
      <c r="I10053" t="s">
        <v>40208</v>
      </c>
      <c r="J10053" t="s">
        <v>40209</v>
      </c>
      <c r="K10053">
        <v>16</v>
      </c>
      <c r="L10053">
        <v>36043761</v>
      </c>
      <c r="M10053">
        <v>36071594</v>
      </c>
      <c r="N10053">
        <v>36071515</v>
      </c>
      <c r="O10053">
        <v>-1</v>
      </c>
      <c r="P10053" t="s">
        <v>40210</v>
      </c>
    </row>
    <row r="10054" spans="1:16" x14ac:dyDescent="0.25">
      <c r="A10054" t="s">
        <v>40211</v>
      </c>
      <c r="B10054">
        <v>1441.68800273277</v>
      </c>
      <c r="C10054">
        <v>4.8834678104448803E-2</v>
      </c>
      <c r="D10054">
        <v>6.8054253757245498E-2</v>
      </c>
      <c r="E10054">
        <v>0.71758450660036199</v>
      </c>
      <c r="F10054">
        <v>0.47301351349381698</v>
      </c>
      <c r="G10054">
        <v>0.95783286048348204</v>
      </c>
      <c r="H10054" t="s">
        <v>40211</v>
      </c>
      <c r="I10054" t="s">
        <v>40212</v>
      </c>
      <c r="J10054" t="s">
        <v>40213</v>
      </c>
      <c r="K10054">
        <v>3</v>
      </c>
      <c r="L10054">
        <v>63933507</v>
      </c>
      <c r="M10054">
        <v>63964768</v>
      </c>
      <c r="N10054">
        <v>63964666</v>
      </c>
      <c r="O10054">
        <v>-1</v>
      </c>
      <c r="P10054" t="s">
        <v>40214</v>
      </c>
    </row>
    <row r="10055" spans="1:16" x14ac:dyDescent="0.25">
      <c r="A10055" t="s">
        <v>40215</v>
      </c>
      <c r="B10055">
        <v>1427.4247847788399</v>
      </c>
      <c r="C10055">
        <v>-5.3323770094771697E-2</v>
      </c>
      <c r="D10055">
        <v>7.4318191349810103E-2</v>
      </c>
      <c r="E10055">
        <v>-0.71750629457303094</v>
      </c>
      <c r="F10055">
        <v>0.47306175387162303</v>
      </c>
      <c r="G10055">
        <v>0.95783286048348204</v>
      </c>
      <c r="H10055" t="s">
        <v>40215</v>
      </c>
      <c r="I10055" t="s">
        <v>40216</v>
      </c>
      <c r="J10055" t="s">
        <v>40217</v>
      </c>
      <c r="K10055">
        <v>1</v>
      </c>
      <c r="L10055">
        <v>106171752</v>
      </c>
      <c r="M10055">
        <v>106394250</v>
      </c>
      <c r="N10055">
        <v>106171752</v>
      </c>
      <c r="O10055">
        <v>1</v>
      </c>
      <c r="P10055" t="s">
        <v>40218</v>
      </c>
    </row>
    <row r="10056" spans="1:16" x14ac:dyDescent="0.25">
      <c r="A10056" t="s">
        <v>40219</v>
      </c>
      <c r="B10056">
        <v>48.793172272990702</v>
      </c>
      <c r="C10056">
        <v>-0.235276119823326</v>
      </c>
      <c r="D10056">
        <v>0.32791657678216202</v>
      </c>
      <c r="E10056">
        <v>-0.71748772853170595</v>
      </c>
      <c r="F10056">
        <v>0.47307320561345301</v>
      </c>
      <c r="G10056">
        <v>0.95783286048348204</v>
      </c>
      <c r="H10056" t="s">
        <v>40219</v>
      </c>
      <c r="I10056" t="s">
        <v>40220</v>
      </c>
      <c r="J10056" t="s">
        <v>40221</v>
      </c>
      <c r="K10056">
        <v>7</v>
      </c>
      <c r="L10056">
        <v>118592328</v>
      </c>
      <c r="M10056">
        <v>118596838</v>
      </c>
      <c r="N10056">
        <v>118592328</v>
      </c>
      <c r="O10056">
        <v>1</v>
      </c>
      <c r="P10056" t="s">
        <v>40222</v>
      </c>
    </row>
    <row r="10057" spans="1:16" x14ac:dyDescent="0.25">
      <c r="A10057" t="s">
        <v>40223</v>
      </c>
      <c r="B10057">
        <v>1012.11136466571</v>
      </c>
      <c r="C10057">
        <v>6.4926967536062696E-2</v>
      </c>
      <c r="D10057">
        <v>9.0496145910346298E-2</v>
      </c>
      <c r="E10057">
        <v>0.717455609660827</v>
      </c>
      <c r="F10057">
        <v>0.47309301725228198</v>
      </c>
      <c r="G10057">
        <v>0.95783286048348204</v>
      </c>
      <c r="H10057" t="s">
        <v>40223</v>
      </c>
      <c r="I10057" t="s">
        <v>40224</v>
      </c>
      <c r="J10057" t="s">
        <v>40225</v>
      </c>
      <c r="K10057">
        <v>13</v>
      </c>
      <c r="L10057">
        <v>98263074</v>
      </c>
      <c r="M10057">
        <v>98274754</v>
      </c>
      <c r="N10057">
        <v>98263074</v>
      </c>
      <c r="O10057">
        <v>1</v>
      </c>
      <c r="P10057" t="s">
        <v>40226</v>
      </c>
    </row>
    <row r="10058" spans="1:16" x14ac:dyDescent="0.25">
      <c r="A10058" t="s">
        <v>40227</v>
      </c>
      <c r="B10058">
        <v>682.39913431370996</v>
      </c>
      <c r="C10058">
        <v>8.7125364028231705E-2</v>
      </c>
      <c r="D10058">
        <v>0.121462442051063</v>
      </c>
      <c r="E10058">
        <v>0.71730291732158902</v>
      </c>
      <c r="F10058">
        <v>0.47318720755053101</v>
      </c>
      <c r="G10058">
        <v>0.957916851997204</v>
      </c>
      <c r="H10058" t="s">
        <v>40227</v>
      </c>
      <c r="I10058" t="s">
        <v>40228</v>
      </c>
      <c r="J10058" t="s">
        <v>40229</v>
      </c>
      <c r="K10058">
        <v>1</v>
      </c>
      <c r="L10058">
        <v>64606473</v>
      </c>
      <c r="M10058">
        <v>64617242</v>
      </c>
      <c r="N10058">
        <v>64617242</v>
      </c>
      <c r="O10058">
        <v>-1</v>
      </c>
      <c r="P10058" t="s">
        <v>40230</v>
      </c>
    </row>
    <row r="10059" spans="1:16" x14ac:dyDescent="0.25">
      <c r="A10059" t="s">
        <v>40231</v>
      </c>
      <c r="B10059">
        <v>1351.86330853341</v>
      </c>
      <c r="C10059">
        <v>6.9018654329895304E-2</v>
      </c>
      <c r="D10059">
        <v>9.6241080744196003E-2</v>
      </c>
      <c r="E10059">
        <v>0.71714338405387901</v>
      </c>
      <c r="F10059">
        <v>0.47328562878698199</v>
      </c>
      <c r="G10059">
        <v>0.95794763005643602</v>
      </c>
      <c r="H10059" t="s">
        <v>40231</v>
      </c>
      <c r="I10059" t="s">
        <v>40232</v>
      </c>
      <c r="J10059" t="s">
        <v>40233</v>
      </c>
      <c r="K10059">
        <v>4</v>
      </c>
      <c r="L10059">
        <v>25248600</v>
      </c>
      <c r="M10059">
        <v>25281821</v>
      </c>
      <c r="N10059">
        <v>25281760</v>
      </c>
      <c r="O10059">
        <v>-1</v>
      </c>
      <c r="P10059" t="s">
        <v>40234</v>
      </c>
    </row>
    <row r="10060" spans="1:16" x14ac:dyDescent="0.25">
      <c r="A10060" t="s">
        <v>40235</v>
      </c>
      <c r="B10060">
        <v>8.4427535541900607</v>
      </c>
      <c r="C10060">
        <v>-0.597149610841892</v>
      </c>
      <c r="D10060">
        <v>0.83283357328866803</v>
      </c>
      <c r="E10060">
        <v>-0.71700953226931696</v>
      </c>
      <c r="F10060">
        <v>0.47336821497291198</v>
      </c>
      <c r="G10060">
        <v>0.95794763005643602</v>
      </c>
      <c r="H10060" t="s">
        <v>40235</v>
      </c>
      <c r="I10060" t="s">
        <v>40236</v>
      </c>
      <c r="J10060" t="s">
        <v>40237</v>
      </c>
      <c r="K10060">
        <v>6</v>
      </c>
      <c r="L10060">
        <v>145863297</v>
      </c>
      <c r="M10060">
        <v>145865172</v>
      </c>
      <c r="N10060">
        <v>145863297</v>
      </c>
      <c r="O10060">
        <v>1</v>
      </c>
      <c r="P10060" t="s">
        <v>40238</v>
      </c>
    </row>
    <row r="10061" spans="1:16" x14ac:dyDescent="0.25">
      <c r="A10061" t="s">
        <v>40239</v>
      </c>
      <c r="B10061">
        <v>508.02821601410301</v>
      </c>
      <c r="C10061">
        <v>-7.6814501822942596E-2</v>
      </c>
      <c r="D10061">
        <v>0.10714362537854701</v>
      </c>
      <c r="E10061">
        <v>-0.71693020981463695</v>
      </c>
      <c r="F10061">
        <v>0.47341716045160898</v>
      </c>
      <c r="G10061">
        <v>0.95794763005643602</v>
      </c>
      <c r="H10061" t="s">
        <v>40239</v>
      </c>
      <c r="I10061" t="s">
        <v>40240</v>
      </c>
      <c r="J10061" t="s">
        <v>40241</v>
      </c>
      <c r="K10061">
        <v>17</v>
      </c>
      <c r="L10061">
        <v>46171355</v>
      </c>
      <c r="M10061">
        <v>46202645</v>
      </c>
      <c r="N10061">
        <v>46202645</v>
      </c>
      <c r="O10061">
        <v>-1</v>
      </c>
      <c r="P10061" t="s">
        <v>40242</v>
      </c>
    </row>
    <row r="10062" spans="1:16" x14ac:dyDescent="0.25">
      <c r="A10062" t="s">
        <v>40243</v>
      </c>
      <c r="B10062">
        <v>14.6412576009138</v>
      </c>
      <c r="C10062">
        <v>0.47816965616118701</v>
      </c>
      <c r="D10062">
        <v>0.66700816142901398</v>
      </c>
      <c r="E10062">
        <v>0.71688726437281503</v>
      </c>
      <c r="F10062">
        <v>0.47344366085867601</v>
      </c>
      <c r="G10062">
        <v>0.95794763005643602</v>
      </c>
      <c r="H10062" t="s">
        <v>40243</v>
      </c>
      <c r="I10062" t="s">
        <v>40244</v>
      </c>
      <c r="J10062" t="s">
        <v>40245</v>
      </c>
      <c r="K10062">
        <v>5</v>
      </c>
      <c r="L10062">
        <v>148953748</v>
      </c>
      <c r="M10062">
        <v>148970122</v>
      </c>
      <c r="N10062">
        <v>148960210</v>
      </c>
      <c r="O10062">
        <v>-1</v>
      </c>
      <c r="P10062" t="s">
        <v>40246</v>
      </c>
    </row>
    <row r="10063" spans="1:16" x14ac:dyDescent="0.25">
      <c r="A10063" t="s">
        <v>40247</v>
      </c>
      <c r="B10063">
        <v>109.97724622622501</v>
      </c>
      <c r="C10063">
        <v>-0.17374454479131499</v>
      </c>
      <c r="D10063">
        <v>0.24238504735926</v>
      </c>
      <c r="E10063">
        <v>-0.71681214119529701</v>
      </c>
      <c r="F10063">
        <v>0.47349001919038702</v>
      </c>
      <c r="G10063">
        <v>0.95794763005643602</v>
      </c>
      <c r="H10063" t="s">
        <v>40247</v>
      </c>
      <c r="I10063" t="s">
        <v>40248</v>
      </c>
      <c r="J10063" t="s">
        <v>40249</v>
      </c>
      <c r="K10063">
        <v>1</v>
      </c>
      <c r="L10063">
        <v>171388954</v>
      </c>
      <c r="M10063">
        <v>171410298</v>
      </c>
      <c r="N10063">
        <v>171388954</v>
      </c>
      <c r="O10063">
        <v>1</v>
      </c>
      <c r="P10063" t="s">
        <v>40250</v>
      </c>
    </row>
    <row r="10064" spans="1:16" x14ac:dyDescent="0.25">
      <c r="A10064" t="s">
        <v>40251</v>
      </c>
      <c r="B10064">
        <v>2497.89661630107</v>
      </c>
      <c r="C10064">
        <v>-4.8758005236009802E-2</v>
      </c>
      <c r="D10064">
        <v>6.8030226509126407E-2</v>
      </c>
      <c r="E10064">
        <v>-0.71671090540127602</v>
      </c>
      <c r="F10064">
        <v>0.47355249550362299</v>
      </c>
      <c r="G10064">
        <v>0.95794763005643602</v>
      </c>
      <c r="H10064" t="s">
        <v>40251</v>
      </c>
      <c r="I10064" t="s">
        <v>40252</v>
      </c>
      <c r="J10064" t="s">
        <v>40253</v>
      </c>
      <c r="K10064">
        <v>4</v>
      </c>
      <c r="L10064">
        <v>126331704</v>
      </c>
      <c r="M10064">
        <v>126429556</v>
      </c>
      <c r="N10064">
        <v>126350320</v>
      </c>
      <c r="O10064">
        <v>-1</v>
      </c>
      <c r="P10064" t="s">
        <v>40254</v>
      </c>
    </row>
    <row r="10065" spans="1:16" x14ac:dyDescent="0.25">
      <c r="A10065" t="s">
        <v>40255</v>
      </c>
      <c r="B10065">
        <v>3.2208420416064598</v>
      </c>
      <c r="C10065">
        <v>-0.91249517213796605</v>
      </c>
      <c r="D10065">
        <v>1.2734451431651399</v>
      </c>
      <c r="E10065">
        <v>-0.71655632520609702</v>
      </c>
      <c r="F10065">
        <v>0.47364790134451801</v>
      </c>
      <c r="G10065" t="s">
        <v>715</v>
      </c>
      <c r="H10065" t="s">
        <v>40255</v>
      </c>
      <c r="I10065" t="s">
        <v>40256</v>
      </c>
      <c r="J10065" t="s">
        <v>40257</v>
      </c>
      <c r="K10065">
        <v>4</v>
      </c>
      <c r="L10065">
        <v>147361303</v>
      </c>
      <c r="M10065">
        <v>147391004</v>
      </c>
      <c r="N10065">
        <v>147361303</v>
      </c>
      <c r="O10065">
        <v>1</v>
      </c>
      <c r="P10065" t="s">
        <v>40258</v>
      </c>
    </row>
    <row r="10066" spans="1:16" x14ac:dyDescent="0.25">
      <c r="A10066" t="s">
        <v>40259</v>
      </c>
      <c r="B10066">
        <v>625.23457849824001</v>
      </c>
      <c r="C10066">
        <v>7.6524121776558707E-2</v>
      </c>
      <c r="D10066">
        <v>0.106816504900229</v>
      </c>
      <c r="E10066">
        <v>0.71640728039206802</v>
      </c>
      <c r="F10066">
        <v>0.47373990079334799</v>
      </c>
      <c r="G10066">
        <v>0.95794763005643602</v>
      </c>
      <c r="H10066" t="s">
        <v>40259</v>
      </c>
      <c r="I10066" t="s">
        <v>40260</v>
      </c>
      <c r="J10066" t="s">
        <v>40261</v>
      </c>
      <c r="K10066">
        <v>7</v>
      </c>
      <c r="L10066">
        <v>66059003</v>
      </c>
      <c r="M10066">
        <v>66074587</v>
      </c>
      <c r="N10066">
        <v>66059003</v>
      </c>
      <c r="O10066">
        <v>1</v>
      </c>
      <c r="P10066" t="s">
        <v>40262</v>
      </c>
    </row>
    <row r="10067" spans="1:16" x14ac:dyDescent="0.25">
      <c r="A10067" t="s">
        <v>40263</v>
      </c>
      <c r="B10067">
        <v>2696.8256477243999</v>
      </c>
      <c r="C10067">
        <v>5.1571704572702999E-2</v>
      </c>
      <c r="D10067">
        <v>7.1997348258120694E-2</v>
      </c>
      <c r="E10067">
        <v>0.71630005577165301</v>
      </c>
      <c r="F10067">
        <v>0.47380609237229099</v>
      </c>
      <c r="G10067">
        <v>0.95794763005643602</v>
      </c>
      <c r="H10067" t="s">
        <v>40263</v>
      </c>
      <c r="I10067" t="s">
        <v>40264</v>
      </c>
      <c r="J10067" t="s">
        <v>40265</v>
      </c>
      <c r="K10067">
        <v>6</v>
      </c>
      <c r="L10067">
        <v>57702540</v>
      </c>
      <c r="M10067">
        <v>57739439</v>
      </c>
      <c r="N10067">
        <v>57702540</v>
      </c>
      <c r="O10067">
        <v>1</v>
      </c>
      <c r="P10067" t="s">
        <v>40266</v>
      </c>
    </row>
    <row r="10068" spans="1:16" x14ac:dyDescent="0.25">
      <c r="A10068" t="s">
        <v>40267</v>
      </c>
      <c r="B10068">
        <v>58320.163927815302</v>
      </c>
      <c r="C10068">
        <v>-3.6841890105427398E-2</v>
      </c>
      <c r="D10068">
        <v>5.1435420778893702E-2</v>
      </c>
      <c r="E10068">
        <v>-0.71627469062225002</v>
      </c>
      <c r="F10068">
        <v>0.47382175145334798</v>
      </c>
      <c r="G10068">
        <v>0.95794763005643602</v>
      </c>
      <c r="H10068" t="s">
        <v>40267</v>
      </c>
      <c r="I10068" t="s">
        <v>40268</v>
      </c>
      <c r="J10068" t="s">
        <v>40269</v>
      </c>
      <c r="K10068">
        <v>11</v>
      </c>
      <c r="L10068">
        <v>30099395</v>
      </c>
      <c r="M10068">
        <v>30268175</v>
      </c>
      <c r="N10068">
        <v>30268169</v>
      </c>
      <c r="O10068">
        <v>-1</v>
      </c>
      <c r="P10068" t="s">
        <v>40270</v>
      </c>
    </row>
    <row r="10069" spans="1:16" x14ac:dyDescent="0.25">
      <c r="A10069" t="s">
        <v>40271</v>
      </c>
      <c r="B10069">
        <v>515.52890792008304</v>
      </c>
      <c r="C10069">
        <v>8.1358139298986207E-2</v>
      </c>
      <c r="D10069">
        <v>0.113585971220483</v>
      </c>
      <c r="E10069">
        <v>0.71626925776829498</v>
      </c>
      <c r="F10069">
        <v>0.47382510544261403</v>
      </c>
      <c r="G10069">
        <v>0.95794763005643602</v>
      </c>
      <c r="H10069" t="s">
        <v>40271</v>
      </c>
      <c r="I10069" t="s">
        <v>40272</v>
      </c>
      <c r="J10069" t="s">
        <v>40273</v>
      </c>
      <c r="K10069">
        <v>2</v>
      </c>
      <c r="L10069">
        <v>176670522</v>
      </c>
      <c r="M10069">
        <v>176719085</v>
      </c>
      <c r="N10069">
        <v>176670522</v>
      </c>
      <c r="O10069">
        <v>1</v>
      </c>
      <c r="P10069" t="s">
        <v>40274</v>
      </c>
    </row>
    <row r="10070" spans="1:16" x14ac:dyDescent="0.25">
      <c r="A10070" t="s">
        <v>40275</v>
      </c>
      <c r="B10070">
        <v>6454.9279648827696</v>
      </c>
      <c r="C10070">
        <v>4.4534436931472098E-2</v>
      </c>
      <c r="D10070">
        <v>6.2175775197858503E-2</v>
      </c>
      <c r="E10070">
        <v>0.71626669373647001</v>
      </c>
      <c r="F10070">
        <v>0.47382668836016001</v>
      </c>
      <c r="G10070">
        <v>0.95794763005643602</v>
      </c>
      <c r="H10070" t="s">
        <v>40275</v>
      </c>
      <c r="I10070" t="s">
        <v>40276</v>
      </c>
      <c r="J10070" t="s">
        <v>40277</v>
      </c>
      <c r="K10070">
        <v>10</v>
      </c>
      <c r="L10070">
        <v>95940650</v>
      </c>
      <c r="M10070">
        <v>96045518</v>
      </c>
      <c r="N10070">
        <v>95940650</v>
      </c>
      <c r="O10070">
        <v>1</v>
      </c>
      <c r="P10070" t="s">
        <v>40278</v>
      </c>
    </row>
    <row r="10071" spans="1:16" x14ac:dyDescent="0.25">
      <c r="A10071" t="s">
        <v>40279</v>
      </c>
      <c r="B10071">
        <v>136.60833623680099</v>
      </c>
      <c r="C10071">
        <v>0.165403605781166</v>
      </c>
      <c r="D10071">
        <v>0.23092889358041799</v>
      </c>
      <c r="E10071">
        <v>0.71625340258067904</v>
      </c>
      <c r="F10071">
        <v>0.47383489376656701</v>
      </c>
      <c r="G10071">
        <v>0.95794763005643602</v>
      </c>
      <c r="H10071" t="s">
        <v>40279</v>
      </c>
      <c r="I10071" t="s">
        <v>40280</v>
      </c>
      <c r="J10071" t="s">
        <v>40281</v>
      </c>
      <c r="K10071">
        <v>2</v>
      </c>
      <c r="L10071">
        <v>29869164</v>
      </c>
      <c r="M10071">
        <v>29882840</v>
      </c>
      <c r="N10071">
        <v>29869164</v>
      </c>
      <c r="O10071">
        <v>1</v>
      </c>
      <c r="P10071" t="s">
        <v>40282</v>
      </c>
    </row>
    <row r="10072" spans="1:16" x14ac:dyDescent="0.25">
      <c r="A10072" t="s">
        <v>40283</v>
      </c>
      <c r="B10072">
        <v>230.53243411126601</v>
      </c>
      <c r="C10072">
        <v>0.114276998753033</v>
      </c>
      <c r="D10072">
        <v>0.159569201593347</v>
      </c>
      <c r="E10072">
        <v>0.71615949451361505</v>
      </c>
      <c r="F10072">
        <v>0.47389287092439702</v>
      </c>
      <c r="G10072">
        <v>0.95795828373383496</v>
      </c>
      <c r="H10072" t="s">
        <v>40283</v>
      </c>
      <c r="I10072" t="s">
        <v>40284</v>
      </c>
      <c r="J10072" t="s">
        <v>40285</v>
      </c>
      <c r="K10072">
        <v>3</v>
      </c>
      <c r="L10072">
        <v>59216272</v>
      </c>
      <c r="M10072">
        <v>59262871</v>
      </c>
      <c r="N10072">
        <v>59227581</v>
      </c>
      <c r="O10072">
        <v>-1</v>
      </c>
      <c r="P10072" t="s">
        <v>40286</v>
      </c>
    </row>
    <row r="10073" spans="1:16" x14ac:dyDescent="0.25">
      <c r="A10073" t="s">
        <v>40287</v>
      </c>
      <c r="B10073">
        <v>1661.1751553644799</v>
      </c>
      <c r="C10073">
        <v>4.65956593224904E-2</v>
      </c>
      <c r="D10073">
        <v>6.5077478088485699E-2</v>
      </c>
      <c r="E10073">
        <v>0.716002842936451</v>
      </c>
      <c r="F10073">
        <v>0.47398959347840602</v>
      </c>
      <c r="G10073">
        <v>0.95799813875998396</v>
      </c>
      <c r="H10073" t="s">
        <v>40287</v>
      </c>
      <c r="I10073" t="s">
        <v>40288</v>
      </c>
      <c r="J10073" t="s">
        <v>40289</v>
      </c>
      <c r="K10073">
        <v>18</v>
      </c>
      <c r="L10073">
        <v>32837225</v>
      </c>
      <c r="M10073">
        <v>32867594</v>
      </c>
      <c r="N10073">
        <v>32837225</v>
      </c>
      <c r="O10073">
        <v>1</v>
      </c>
      <c r="P10073" t="s">
        <v>40290</v>
      </c>
    </row>
    <row r="10074" spans="1:16" x14ac:dyDescent="0.25">
      <c r="A10074" t="s">
        <v>40291</v>
      </c>
      <c r="B10074">
        <v>36297.303587989401</v>
      </c>
      <c r="C10074">
        <v>3.2589007674159398E-2</v>
      </c>
      <c r="D10074">
        <v>4.5518118335866498E-2</v>
      </c>
      <c r="E10074">
        <v>0.715956829183787</v>
      </c>
      <c r="F10074">
        <v>0.474018006155078</v>
      </c>
      <c r="G10074">
        <v>0.95799813875998396</v>
      </c>
      <c r="H10074" t="s">
        <v>40291</v>
      </c>
      <c r="I10074" t="s">
        <v>40292</v>
      </c>
      <c r="J10074" t="s">
        <v>40293</v>
      </c>
      <c r="K10074">
        <v>12</v>
      </c>
      <c r="L10074">
        <v>111669361</v>
      </c>
      <c r="M10074">
        <v>111672338</v>
      </c>
      <c r="N10074">
        <v>111672282</v>
      </c>
      <c r="O10074">
        <v>-1</v>
      </c>
      <c r="P10074" t="s">
        <v>40294</v>
      </c>
    </row>
    <row r="10075" spans="1:16" x14ac:dyDescent="0.25">
      <c r="A10075" t="s">
        <v>40295</v>
      </c>
      <c r="B10075">
        <v>50.593232662665301</v>
      </c>
      <c r="C10075">
        <v>-0.23666400834997101</v>
      </c>
      <c r="D10075">
        <v>0.33067178188528401</v>
      </c>
      <c r="E10075">
        <v>-0.71570669562628297</v>
      </c>
      <c r="F10075">
        <v>0.47417247556694198</v>
      </c>
      <c r="G10075">
        <v>0.95820377400813594</v>
      </c>
      <c r="H10075" t="s">
        <v>40295</v>
      </c>
      <c r="I10075" t="s">
        <v>40296</v>
      </c>
      <c r="J10075" t="s">
        <v>40297</v>
      </c>
      <c r="K10075">
        <v>2</v>
      </c>
      <c r="L10075">
        <v>172450313</v>
      </c>
      <c r="M10075">
        <v>172458596</v>
      </c>
      <c r="N10075">
        <v>172458596</v>
      </c>
      <c r="O10075">
        <v>-1</v>
      </c>
      <c r="P10075" t="s">
        <v>40298</v>
      </c>
    </row>
    <row r="10076" spans="1:16" x14ac:dyDescent="0.25">
      <c r="A10076" t="s">
        <v>40299</v>
      </c>
      <c r="B10076">
        <v>4.2451536260125904</v>
      </c>
      <c r="C10076">
        <v>0.816368364629946</v>
      </c>
      <c r="D10076">
        <v>1.14064858392976</v>
      </c>
      <c r="E10076">
        <v>0.71570541193098902</v>
      </c>
      <c r="F10076">
        <v>0.47417326838139801</v>
      </c>
      <c r="G10076" t="s">
        <v>715</v>
      </c>
      <c r="H10076" t="s">
        <v>40299</v>
      </c>
      <c r="I10076" t="s">
        <v>40300</v>
      </c>
      <c r="J10076" t="s">
        <v>40301</v>
      </c>
      <c r="K10076">
        <v>7</v>
      </c>
      <c r="L10076">
        <v>104177598</v>
      </c>
      <c r="M10076">
        <v>104183392</v>
      </c>
      <c r="N10076">
        <v>104183392</v>
      </c>
      <c r="O10076">
        <v>-1</v>
      </c>
      <c r="P10076" t="s">
        <v>40302</v>
      </c>
    </row>
    <row r="10077" spans="1:16" x14ac:dyDescent="0.25">
      <c r="A10077" t="s">
        <v>40303</v>
      </c>
      <c r="B10077">
        <v>48.166742898876798</v>
      </c>
      <c r="C10077">
        <v>0.28608165764589299</v>
      </c>
      <c r="D10077">
        <v>0.39976864330993001</v>
      </c>
      <c r="E10077">
        <v>0.715618051674208</v>
      </c>
      <c r="F10077">
        <v>0.47422722407610202</v>
      </c>
      <c r="G10077">
        <v>0.95820787077077796</v>
      </c>
      <c r="H10077" t="s">
        <v>40303</v>
      </c>
      <c r="I10077" t="s">
        <v>40304</v>
      </c>
      <c r="J10077" t="s">
        <v>40305</v>
      </c>
      <c r="K10077">
        <v>12</v>
      </c>
      <c r="L10077">
        <v>4862440</v>
      </c>
      <c r="M10077">
        <v>4874359</v>
      </c>
      <c r="N10077">
        <v>4874355</v>
      </c>
      <c r="O10077">
        <v>-1</v>
      </c>
      <c r="P10077" t="s">
        <v>40306</v>
      </c>
    </row>
    <row r="10078" spans="1:16" x14ac:dyDescent="0.25">
      <c r="A10078" t="s">
        <v>40307</v>
      </c>
      <c r="B10078">
        <v>1.92452268220625</v>
      </c>
      <c r="C10078">
        <v>1.28174532213514</v>
      </c>
      <c r="D10078">
        <v>1.7912736732415999</v>
      </c>
      <c r="E10078">
        <v>0.715549690302551</v>
      </c>
      <c r="F10078">
        <v>0.47426944797698201</v>
      </c>
      <c r="G10078" t="s">
        <v>715</v>
      </c>
      <c r="H10078" t="s">
        <v>40307</v>
      </c>
      <c r="I10078" t="s">
        <v>40308</v>
      </c>
      <c r="J10078" t="s">
        <v>40309</v>
      </c>
      <c r="K10078">
        <v>6</v>
      </c>
      <c r="L10078">
        <v>55836895</v>
      </c>
      <c r="M10078">
        <v>55978735</v>
      </c>
      <c r="N10078">
        <v>55836895</v>
      </c>
      <c r="O10078">
        <v>1</v>
      </c>
      <c r="P10078" t="s">
        <v>40310</v>
      </c>
    </row>
    <row r="10079" spans="1:16" x14ac:dyDescent="0.25">
      <c r="A10079" t="s">
        <v>40311</v>
      </c>
      <c r="B10079">
        <v>21804.813841778701</v>
      </c>
      <c r="C10079">
        <v>3.6509689979061399E-2</v>
      </c>
      <c r="D10079">
        <v>5.1028410060412102E-2</v>
      </c>
      <c r="E10079">
        <v>0.71547771008028604</v>
      </c>
      <c r="F10079">
        <v>0.47431390931976802</v>
      </c>
      <c r="G10079">
        <v>0.95821827755325895</v>
      </c>
      <c r="H10079" t="s">
        <v>40311</v>
      </c>
      <c r="I10079" t="s">
        <v>40312</v>
      </c>
      <c r="J10079" t="s">
        <v>40313</v>
      </c>
      <c r="K10079">
        <v>5</v>
      </c>
      <c r="L10079">
        <v>34573664</v>
      </c>
      <c r="M10079">
        <v>34632308</v>
      </c>
      <c r="N10079">
        <v>34573664</v>
      </c>
      <c r="O10079">
        <v>1</v>
      </c>
      <c r="P10079" t="s">
        <v>40314</v>
      </c>
    </row>
    <row r="10080" spans="1:16" x14ac:dyDescent="0.25">
      <c r="A10080" t="s">
        <v>40315</v>
      </c>
      <c r="B10080">
        <v>71.746193437207097</v>
      </c>
      <c r="C10080">
        <v>0.207413385225725</v>
      </c>
      <c r="D10080">
        <v>0.289931763080577</v>
      </c>
      <c r="E10080">
        <v>0.71538690008269801</v>
      </c>
      <c r="F10080">
        <v>0.47437000486157799</v>
      </c>
      <c r="G10080">
        <v>0.95821827755325895</v>
      </c>
      <c r="H10080" t="s">
        <v>40315</v>
      </c>
      <c r="I10080" t="s">
        <v>40316</v>
      </c>
      <c r="J10080" t="s">
        <v>40317</v>
      </c>
      <c r="K10080">
        <v>13</v>
      </c>
      <c r="L10080">
        <v>66904914</v>
      </c>
      <c r="M10080">
        <v>66909236</v>
      </c>
      <c r="N10080">
        <v>66904914</v>
      </c>
      <c r="O10080">
        <v>1</v>
      </c>
      <c r="P10080" t="s">
        <v>40318</v>
      </c>
    </row>
    <row r="10081" spans="1:16" x14ac:dyDescent="0.25">
      <c r="A10081" t="s">
        <v>40319</v>
      </c>
      <c r="B10081">
        <v>33.269139920091398</v>
      </c>
      <c r="C10081">
        <v>-0.34631212111214998</v>
      </c>
      <c r="D10081">
        <v>0.48411316128492199</v>
      </c>
      <c r="E10081">
        <v>-0.71535365862183298</v>
      </c>
      <c r="F10081">
        <v>0.47439053983076901</v>
      </c>
      <c r="G10081">
        <v>0.95821827755325895</v>
      </c>
      <c r="H10081" t="s">
        <v>40319</v>
      </c>
      <c r="I10081" t="s">
        <v>40320</v>
      </c>
      <c r="J10081" t="s">
        <v>40321</v>
      </c>
      <c r="K10081">
        <v>6</v>
      </c>
      <c r="L10081">
        <v>129208412</v>
      </c>
      <c r="M10081">
        <v>129238725</v>
      </c>
      <c r="N10081">
        <v>129237948</v>
      </c>
      <c r="O10081">
        <v>-1</v>
      </c>
      <c r="P10081" t="s">
        <v>40322</v>
      </c>
    </row>
    <row r="10082" spans="1:16" x14ac:dyDescent="0.25">
      <c r="A10082" t="s">
        <v>40323</v>
      </c>
      <c r="B10082">
        <v>9909.9755858464396</v>
      </c>
      <c r="C10082">
        <v>3.1988428653564098E-2</v>
      </c>
      <c r="D10082">
        <v>4.47269234222573E-2</v>
      </c>
      <c r="E10082">
        <v>0.71519403093229095</v>
      </c>
      <c r="F10082">
        <v>0.474489156910957</v>
      </c>
      <c r="G10082">
        <v>0.95831097086972405</v>
      </c>
      <c r="H10082" t="s">
        <v>40323</v>
      </c>
      <c r="I10082" t="s">
        <v>40324</v>
      </c>
      <c r="J10082" t="s">
        <v>40325</v>
      </c>
      <c r="K10082">
        <v>9</v>
      </c>
      <c r="L10082">
        <v>45838580</v>
      </c>
      <c r="M10082">
        <v>45864399</v>
      </c>
      <c r="N10082">
        <v>45838580</v>
      </c>
      <c r="O10082">
        <v>1</v>
      </c>
      <c r="P10082" t="s">
        <v>40326</v>
      </c>
    </row>
    <row r="10083" spans="1:16" x14ac:dyDescent="0.25">
      <c r="A10083" t="s">
        <v>40327</v>
      </c>
      <c r="B10083">
        <v>1.7290632847774301</v>
      </c>
      <c r="C10083">
        <v>-1.36688623635395</v>
      </c>
      <c r="D10083">
        <v>1.91132300182726</v>
      </c>
      <c r="E10083">
        <v>-0.71515187911576095</v>
      </c>
      <c r="F10083">
        <v>0.47451519994303598</v>
      </c>
      <c r="G10083" t="s">
        <v>715</v>
      </c>
      <c r="H10083" t="s">
        <v>40327</v>
      </c>
      <c r="I10083" t="s">
        <v>40328</v>
      </c>
      <c r="J10083" t="s">
        <v>40329</v>
      </c>
      <c r="K10083">
        <v>7</v>
      </c>
      <c r="L10083">
        <v>36733017</v>
      </c>
      <c r="M10083">
        <v>36734558</v>
      </c>
      <c r="N10083">
        <v>36733017</v>
      </c>
      <c r="O10083">
        <v>1</v>
      </c>
      <c r="P10083" t="s">
        <v>40330</v>
      </c>
    </row>
    <row r="10084" spans="1:16" x14ac:dyDescent="0.25">
      <c r="A10084" t="s">
        <v>40331</v>
      </c>
      <c r="B10084">
        <v>126.90417231118499</v>
      </c>
      <c r="C10084">
        <v>0.17497385717561101</v>
      </c>
      <c r="D10084">
        <v>0.244808182183131</v>
      </c>
      <c r="E10084">
        <v>0.714738599074767</v>
      </c>
      <c r="F10084">
        <v>0.47477058200982603</v>
      </c>
      <c r="G10084">
        <v>0.95850926213725596</v>
      </c>
      <c r="H10084" t="s">
        <v>40331</v>
      </c>
      <c r="I10084" t="s">
        <v>40332</v>
      </c>
      <c r="J10084" t="s">
        <v>40333</v>
      </c>
      <c r="K10084">
        <v>7</v>
      </c>
      <c r="L10084">
        <v>13083313</v>
      </c>
      <c r="M10084">
        <v>13095173</v>
      </c>
      <c r="N10084">
        <v>13095173</v>
      </c>
      <c r="O10084">
        <v>-1</v>
      </c>
      <c r="P10084" t="s">
        <v>40334</v>
      </c>
    </row>
    <row r="10085" spans="1:16" x14ac:dyDescent="0.25">
      <c r="A10085" t="s">
        <v>40335</v>
      </c>
      <c r="B10085">
        <v>5527.2761408056303</v>
      </c>
      <c r="C10085">
        <v>3.90172660941841E-2</v>
      </c>
      <c r="D10085">
        <v>5.4596088953629003E-2</v>
      </c>
      <c r="E10085">
        <v>0.71465313435406097</v>
      </c>
      <c r="F10085">
        <v>0.474823403452722</v>
      </c>
      <c r="G10085">
        <v>0.95850926213725596</v>
      </c>
      <c r="H10085" t="s">
        <v>40335</v>
      </c>
      <c r="I10085" t="s">
        <v>40336</v>
      </c>
      <c r="J10085" t="s">
        <v>40337</v>
      </c>
      <c r="K10085">
        <v>13</v>
      </c>
      <c r="L10085">
        <v>20090596</v>
      </c>
      <c r="M10085">
        <v>20608353</v>
      </c>
      <c r="N10085">
        <v>20090596</v>
      </c>
      <c r="O10085">
        <v>1</v>
      </c>
      <c r="P10085" t="s">
        <v>40338</v>
      </c>
    </row>
    <row r="10086" spans="1:16" x14ac:dyDescent="0.25">
      <c r="A10086" t="s">
        <v>40339</v>
      </c>
      <c r="B10086">
        <v>15.3343867359822</v>
      </c>
      <c r="C10086">
        <v>-0.449168935061934</v>
      </c>
      <c r="D10086">
        <v>0.62857123920987301</v>
      </c>
      <c r="E10086">
        <v>-0.71458715741838297</v>
      </c>
      <c r="F10086">
        <v>0.47486418268309599</v>
      </c>
      <c r="G10086">
        <v>0.95850926213725596</v>
      </c>
      <c r="H10086" t="s">
        <v>40339</v>
      </c>
      <c r="I10086" t="s">
        <v>40340</v>
      </c>
      <c r="J10086" t="s">
        <v>40341</v>
      </c>
      <c r="K10086">
        <v>9</v>
      </c>
      <c r="L10086">
        <v>88441500</v>
      </c>
      <c r="M10086">
        <v>88443652</v>
      </c>
      <c r="N10086">
        <v>88443652</v>
      </c>
      <c r="O10086">
        <v>-1</v>
      </c>
      <c r="P10086" t="s">
        <v>40342</v>
      </c>
    </row>
    <row r="10087" spans="1:16" x14ac:dyDescent="0.25">
      <c r="A10087" t="s">
        <v>40343</v>
      </c>
      <c r="B10087">
        <v>95.382630852982899</v>
      </c>
      <c r="C10087">
        <v>0.202800131081395</v>
      </c>
      <c r="D10087">
        <v>0.28380478393391601</v>
      </c>
      <c r="E10087">
        <v>0.71457615432098498</v>
      </c>
      <c r="F10087">
        <v>0.47487098369894598</v>
      </c>
      <c r="G10087">
        <v>0.95850926213725596</v>
      </c>
      <c r="H10087" t="s">
        <v>40343</v>
      </c>
      <c r="I10087" t="s">
        <v>40344</v>
      </c>
      <c r="J10087" t="s">
        <v>40345</v>
      </c>
      <c r="K10087">
        <v>5</v>
      </c>
      <c r="L10087">
        <v>139423151</v>
      </c>
      <c r="M10087">
        <v>139427800</v>
      </c>
      <c r="N10087">
        <v>139423151</v>
      </c>
      <c r="O10087">
        <v>1</v>
      </c>
      <c r="P10087" t="s">
        <v>40346</v>
      </c>
    </row>
    <row r="10088" spans="1:16" x14ac:dyDescent="0.25">
      <c r="A10088" t="s">
        <v>40347</v>
      </c>
      <c r="B10088">
        <v>5949.9118542007</v>
      </c>
      <c r="C10088">
        <v>-0.13456358029135701</v>
      </c>
      <c r="D10088">
        <v>0.18832491298120799</v>
      </c>
      <c r="E10088">
        <v>-0.714528832968502</v>
      </c>
      <c r="F10088">
        <v>0.474900233642227</v>
      </c>
      <c r="G10088">
        <v>0.95850926213725596</v>
      </c>
      <c r="H10088" t="s">
        <v>40347</v>
      </c>
      <c r="I10088" t="s">
        <v>40348</v>
      </c>
      <c r="J10088" t="s">
        <v>40349</v>
      </c>
      <c r="K10088" t="s">
        <v>120</v>
      </c>
      <c r="L10088">
        <v>70</v>
      </c>
      <c r="M10088">
        <v>1024</v>
      </c>
      <c r="N10088">
        <v>70</v>
      </c>
      <c r="O10088">
        <v>1</v>
      </c>
      <c r="P10088" t="s">
        <v>40350</v>
      </c>
    </row>
    <row r="10089" spans="1:16" x14ac:dyDescent="0.25">
      <c r="A10089" t="s">
        <v>40351</v>
      </c>
      <c r="B10089">
        <v>18779.7726465659</v>
      </c>
      <c r="C10089">
        <v>2.9430942012502501E-2</v>
      </c>
      <c r="D10089">
        <v>4.11962165476676E-2</v>
      </c>
      <c r="E10089">
        <v>0.71440885787286701</v>
      </c>
      <c r="F10089">
        <v>0.47497439624121901</v>
      </c>
      <c r="G10089">
        <v>0.95850926213725596</v>
      </c>
      <c r="H10089" t="s">
        <v>40351</v>
      </c>
      <c r="I10089" t="s">
        <v>40352</v>
      </c>
      <c r="J10089" t="s">
        <v>40353</v>
      </c>
      <c r="K10089">
        <v>1</v>
      </c>
      <c r="L10089">
        <v>182467260</v>
      </c>
      <c r="M10089">
        <v>182517608</v>
      </c>
      <c r="N10089">
        <v>182517524</v>
      </c>
      <c r="O10089">
        <v>-1</v>
      </c>
      <c r="P10089" t="s">
        <v>40354</v>
      </c>
    </row>
    <row r="10090" spans="1:16" x14ac:dyDescent="0.25">
      <c r="A10090" t="s">
        <v>40355</v>
      </c>
      <c r="B10090">
        <v>102.079582504912</v>
      </c>
      <c r="C10090">
        <v>-0.170512017032728</v>
      </c>
      <c r="D10090">
        <v>0.23872102901973899</v>
      </c>
      <c r="E10090">
        <v>-0.71427313183468599</v>
      </c>
      <c r="F10090">
        <v>0.47505830294794699</v>
      </c>
      <c r="G10090">
        <v>0.95850926213725596</v>
      </c>
      <c r="H10090" t="s">
        <v>40355</v>
      </c>
      <c r="I10090" t="s">
        <v>40356</v>
      </c>
      <c r="J10090" t="s">
        <v>40357</v>
      </c>
      <c r="K10090">
        <v>7</v>
      </c>
      <c r="L10090">
        <v>45684022</v>
      </c>
      <c r="M10090">
        <v>45694556</v>
      </c>
      <c r="N10090">
        <v>45684022</v>
      </c>
      <c r="O10090">
        <v>1</v>
      </c>
      <c r="P10090" t="s">
        <v>40358</v>
      </c>
    </row>
    <row r="10091" spans="1:16" x14ac:dyDescent="0.25">
      <c r="A10091" t="s">
        <v>40359</v>
      </c>
      <c r="B10091">
        <v>13.365073030939</v>
      </c>
      <c r="C10091">
        <v>-0.46758889213036398</v>
      </c>
      <c r="D10091">
        <v>0.65466037493905505</v>
      </c>
      <c r="E10091">
        <v>-0.71424651625492697</v>
      </c>
      <c r="F10091">
        <v>0.47507475782398101</v>
      </c>
      <c r="G10091">
        <v>0.95850926213725596</v>
      </c>
      <c r="H10091" t="s">
        <v>40359</v>
      </c>
      <c r="I10091" t="s">
        <v>40360</v>
      </c>
      <c r="J10091" t="s">
        <v>40361</v>
      </c>
      <c r="K10091">
        <v>3</v>
      </c>
      <c r="L10091">
        <v>57953655</v>
      </c>
      <c r="M10091">
        <v>57958225</v>
      </c>
      <c r="N10091">
        <v>57958225</v>
      </c>
      <c r="O10091">
        <v>-1</v>
      </c>
      <c r="P10091" t="s">
        <v>40362</v>
      </c>
    </row>
    <row r="10092" spans="1:16" x14ac:dyDescent="0.25">
      <c r="A10092" t="s">
        <v>40363</v>
      </c>
      <c r="B10092">
        <v>1702.7321533659201</v>
      </c>
      <c r="C10092">
        <v>6.6682746161316503E-2</v>
      </c>
      <c r="D10092">
        <v>9.33639886170574E-2</v>
      </c>
      <c r="E10092">
        <v>0.71422340828671205</v>
      </c>
      <c r="F10092">
        <v>0.47508904440003802</v>
      </c>
      <c r="G10092">
        <v>0.95850926213725596</v>
      </c>
      <c r="H10092" t="s">
        <v>40363</v>
      </c>
      <c r="I10092" t="s">
        <v>40364</v>
      </c>
      <c r="J10092" t="s">
        <v>40365</v>
      </c>
      <c r="K10092">
        <v>17</v>
      </c>
      <c r="L10092">
        <v>78937136</v>
      </c>
      <c r="M10092">
        <v>78948052</v>
      </c>
      <c r="N10092">
        <v>78937136</v>
      </c>
      <c r="O10092">
        <v>1</v>
      </c>
      <c r="P10092" t="s">
        <v>40366</v>
      </c>
    </row>
    <row r="10093" spans="1:16" x14ac:dyDescent="0.25">
      <c r="A10093" t="s">
        <v>40367</v>
      </c>
      <c r="B10093">
        <v>1.8221263694771701</v>
      </c>
      <c r="C10093">
        <v>1.2732270391118501</v>
      </c>
      <c r="D10093">
        <v>1.78292680625126</v>
      </c>
      <c r="E10093">
        <v>0.71412187794119697</v>
      </c>
      <c r="F10093">
        <v>0.47515181865831901</v>
      </c>
      <c r="G10093" t="s">
        <v>715</v>
      </c>
      <c r="H10093" t="s">
        <v>40367</v>
      </c>
      <c r="I10093" t="s">
        <v>40368</v>
      </c>
      <c r="J10093" t="s">
        <v>40369</v>
      </c>
      <c r="K10093">
        <v>10</v>
      </c>
      <c r="L10093">
        <v>84502032</v>
      </c>
      <c r="M10093">
        <v>84502269</v>
      </c>
      <c r="N10093">
        <v>84502269</v>
      </c>
      <c r="O10093">
        <v>-1</v>
      </c>
      <c r="P10093" t="s">
        <v>40370</v>
      </c>
    </row>
    <row r="10094" spans="1:16" x14ac:dyDescent="0.25">
      <c r="A10094" t="s">
        <v>40371</v>
      </c>
      <c r="B10094">
        <v>8.0001146570756099</v>
      </c>
      <c r="C10094">
        <v>-0.76462397084803702</v>
      </c>
      <c r="D10094">
        <v>1.0707538426973</v>
      </c>
      <c r="E10094">
        <v>-0.71409874086643299</v>
      </c>
      <c r="F10094">
        <v>0.47516612450309498</v>
      </c>
      <c r="G10094">
        <v>0.95850926213725596</v>
      </c>
      <c r="H10094" t="s">
        <v>40371</v>
      </c>
      <c r="I10094" t="s">
        <v>40372</v>
      </c>
      <c r="J10094" t="s">
        <v>40373</v>
      </c>
      <c r="K10094">
        <v>10</v>
      </c>
      <c r="L10094">
        <v>70204664</v>
      </c>
      <c r="M10094">
        <v>70219711</v>
      </c>
      <c r="N10094">
        <v>70204664</v>
      </c>
      <c r="O10094">
        <v>1</v>
      </c>
      <c r="P10094" t="s">
        <v>40374</v>
      </c>
    </row>
    <row r="10095" spans="1:16" x14ac:dyDescent="0.25">
      <c r="A10095" t="s">
        <v>40375</v>
      </c>
      <c r="B10095">
        <v>34.496788456661399</v>
      </c>
      <c r="C10095">
        <v>-0.31496602550939801</v>
      </c>
      <c r="D10095">
        <v>0.44106921760975998</v>
      </c>
      <c r="E10095">
        <v>-0.71409659285737603</v>
      </c>
      <c r="F10095">
        <v>0.47516745264686</v>
      </c>
      <c r="G10095">
        <v>0.95850926213725596</v>
      </c>
      <c r="H10095" t="s">
        <v>40375</v>
      </c>
      <c r="I10095" t="s">
        <v>40376</v>
      </c>
      <c r="J10095" t="s">
        <v>40377</v>
      </c>
      <c r="K10095">
        <v>8</v>
      </c>
      <c r="L10095">
        <v>22480291</v>
      </c>
      <c r="M10095">
        <v>22483332</v>
      </c>
      <c r="N10095">
        <v>22480291</v>
      </c>
      <c r="O10095">
        <v>1</v>
      </c>
      <c r="P10095" t="s">
        <v>40378</v>
      </c>
    </row>
    <row r="10096" spans="1:16" x14ac:dyDescent="0.25">
      <c r="A10096" t="s">
        <v>40379</v>
      </c>
      <c r="B10096">
        <v>14.809245038765299</v>
      </c>
      <c r="C10096">
        <v>0.436797169835001</v>
      </c>
      <c r="D10096">
        <v>0.61213319070114502</v>
      </c>
      <c r="E10096">
        <v>0.71356557113769203</v>
      </c>
      <c r="F10096">
        <v>0.47549585323172999</v>
      </c>
      <c r="G10096">
        <v>0.95888503635788203</v>
      </c>
      <c r="H10096" t="s">
        <v>40379</v>
      </c>
      <c r="I10096" t="s">
        <v>40380</v>
      </c>
      <c r="J10096" t="s">
        <v>40381</v>
      </c>
      <c r="K10096">
        <v>3</v>
      </c>
      <c r="L10096">
        <v>92170221</v>
      </c>
      <c r="M10096">
        <v>92177907</v>
      </c>
      <c r="N10096">
        <v>92170221</v>
      </c>
      <c r="O10096">
        <v>1</v>
      </c>
      <c r="P10096" t="s">
        <v>40382</v>
      </c>
    </row>
    <row r="10097" spans="1:16" x14ac:dyDescent="0.25">
      <c r="A10097" t="s">
        <v>40383</v>
      </c>
      <c r="B10097">
        <v>1.7521595204829501</v>
      </c>
      <c r="C10097">
        <v>-1.4594098449391</v>
      </c>
      <c r="D10097">
        <v>2.04545589432534</v>
      </c>
      <c r="E10097">
        <v>-0.71348878701706597</v>
      </c>
      <c r="F10097">
        <v>0.47554334925494202</v>
      </c>
      <c r="G10097" t="s">
        <v>715</v>
      </c>
      <c r="H10097" t="s">
        <v>40383</v>
      </c>
      <c r="I10097" t="s">
        <v>40384</v>
      </c>
      <c r="J10097" t="s">
        <v>40385</v>
      </c>
      <c r="K10097">
        <v>3</v>
      </c>
      <c r="L10097">
        <v>158033940</v>
      </c>
      <c r="M10097">
        <v>158036409</v>
      </c>
      <c r="N10097">
        <v>158036409</v>
      </c>
      <c r="O10097">
        <v>-1</v>
      </c>
      <c r="P10097" t="s">
        <v>40386</v>
      </c>
    </row>
    <row r="10098" spans="1:16" x14ac:dyDescent="0.25">
      <c r="A10098" t="s">
        <v>40387</v>
      </c>
      <c r="B10098">
        <v>18.4234660364531</v>
      </c>
      <c r="C10098">
        <v>0.39130616576688199</v>
      </c>
      <c r="D10098">
        <v>0.54845116027124097</v>
      </c>
      <c r="E10098">
        <v>0.71347495294450303</v>
      </c>
      <c r="F10098">
        <v>0.475551906814348</v>
      </c>
      <c r="G10098">
        <v>0.95888503635788203</v>
      </c>
      <c r="H10098" t="s">
        <v>40387</v>
      </c>
      <c r="I10098" t="s">
        <v>40388</v>
      </c>
      <c r="J10098" t="s">
        <v>40389</v>
      </c>
      <c r="K10098">
        <v>17</v>
      </c>
      <c r="L10098">
        <v>47620771</v>
      </c>
      <c r="M10098">
        <v>47622339</v>
      </c>
      <c r="N10098">
        <v>47622339</v>
      </c>
      <c r="O10098">
        <v>-1</v>
      </c>
      <c r="P10098" t="s">
        <v>40390</v>
      </c>
    </row>
    <row r="10099" spans="1:16" x14ac:dyDescent="0.25">
      <c r="A10099" t="s">
        <v>40391</v>
      </c>
      <c r="B10099">
        <v>1273.8020188548401</v>
      </c>
      <c r="C10099">
        <v>5.39479662209729E-2</v>
      </c>
      <c r="D10099">
        <v>7.5617657681266603E-2</v>
      </c>
      <c r="E10099">
        <v>0.713430802741433</v>
      </c>
      <c r="F10099">
        <v>0.475579218063372</v>
      </c>
      <c r="G10099">
        <v>0.95888503635788203</v>
      </c>
      <c r="H10099" t="s">
        <v>40391</v>
      </c>
      <c r="I10099" t="s">
        <v>40392</v>
      </c>
      <c r="J10099" t="s">
        <v>40393</v>
      </c>
      <c r="K10099">
        <v>9</v>
      </c>
      <c r="L10099">
        <v>57708540</v>
      </c>
      <c r="M10099">
        <v>57752499</v>
      </c>
      <c r="N10099">
        <v>57708540</v>
      </c>
      <c r="O10099">
        <v>1</v>
      </c>
      <c r="P10099" t="s">
        <v>40394</v>
      </c>
    </row>
    <row r="10100" spans="1:16" x14ac:dyDescent="0.25">
      <c r="A10100" t="s">
        <v>40395</v>
      </c>
      <c r="B10100">
        <v>1861.0495899677901</v>
      </c>
      <c r="C10100">
        <v>5.6386952851658997E-2</v>
      </c>
      <c r="D10100">
        <v>7.9036347413748098E-2</v>
      </c>
      <c r="E10100">
        <v>0.71343065180477605</v>
      </c>
      <c r="F10100">
        <v>0.47557931143403498</v>
      </c>
      <c r="G10100">
        <v>0.95888503635788203</v>
      </c>
      <c r="H10100" t="s">
        <v>40395</v>
      </c>
      <c r="I10100" t="s">
        <v>40396</v>
      </c>
      <c r="J10100" t="s">
        <v>40397</v>
      </c>
      <c r="K10100">
        <v>17</v>
      </c>
      <c r="L10100">
        <v>24047734</v>
      </c>
      <c r="M10100">
        <v>24073485</v>
      </c>
      <c r="N10100">
        <v>24073485</v>
      </c>
      <c r="O10100">
        <v>-1</v>
      </c>
      <c r="P10100" t="s">
        <v>40398</v>
      </c>
    </row>
    <row r="10101" spans="1:16" x14ac:dyDescent="0.25">
      <c r="A10101" t="s">
        <v>40399</v>
      </c>
      <c r="B10101">
        <v>92.187749723297401</v>
      </c>
      <c r="C10101">
        <v>0.19472150888078901</v>
      </c>
      <c r="D10101">
        <v>0.27296047879490198</v>
      </c>
      <c r="E10101">
        <v>0.713368872081657</v>
      </c>
      <c r="F10101">
        <v>0.47561752972579402</v>
      </c>
      <c r="G10101">
        <v>0.95888503635788203</v>
      </c>
      <c r="H10101" t="s">
        <v>40399</v>
      </c>
      <c r="I10101" t="s">
        <v>40400</v>
      </c>
      <c r="J10101" t="s">
        <v>40401</v>
      </c>
      <c r="K10101">
        <v>11</v>
      </c>
      <c r="L10101">
        <v>52764634</v>
      </c>
      <c r="M10101">
        <v>53188538</v>
      </c>
      <c r="N10101">
        <v>52764634</v>
      </c>
      <c r="O10101">
        <v>1</v>
      </c>
      <c r="P10101" t="s">
        <v>40402</v>
      </c>
    </row>
    <row r="10102" spans="1:16" x14ac:dyDescent="0.25">
      <c r="A10102" t="s">
        <v>40403</v>
      </c>
      <c r="B10102">
        <v>3.2667923304046602</v>
      </c>
      <c r="C10102">
        <v>-0.91943795132357498</v>
      </c>
      <c r="D10102">
        <v>1.2894752105790901</v>
      </c>
      <c r="E10102">
        <v>-0.71303266924430797</v>
      </c>
      <c r="F10102">
        <v>0.47582554169780999</v>
      </c>
      <c r="G10102" t="s">
        <v>715</v>
      </c>
      <c r="H10102" t="s">
        <v>40403</v>
      </c>
      <c r="I10102" t="s">
        <v>40404</v>
      </c>
      <c r="J10102" t="s">
        <v>40405</v>
      </c>
      <c r="K10102">
        <v>19</v>
      </c>
      <c r="L10102">
        <v>6105782</v>
      </c>
      <c r="M10102">
        <v>6115792</v>
      </c>
      <c r="N10102">
        <v>6105782</v>
      </c>
      <c r="O10102">
        <v>1</v>
      </c>
      <c r="P10102" t="s">
        <v>40406</v>
      </c>
    </row>
    <row r="10103" spans="1:16" x14ac:dyDescent="0.25">
      <c r="A10103" t="s">
        <v>40407</v>
      </c>
      <c r="B10103">
        <v>32.410672918875598</v>
      </c>
      <c r="C10103">
        <v>0.299461626852778</v>
      </c>
      <c r="D10103">
        <v>0.42006740703294498</v>
      </c>
      <c r="E10103">
        <v>0.71288945973685502</v>
      </c>
      <c r="F10103">
        <v>0.47591416196247999</v>
      </c>
      <c r="G10103">
        <v>0.95937665191527099</v>
      </c>
      <c r="H10103" t="s">
        <v>40407</v>
      </c>
      <c r="I10103" t="s">
        <v>40408</v>
      </c>
      <c r="J10103" t="s">
        <v>40409</v>
      </c>
      <c r="K10103">
        <v>13</v>
      </c>
      <c r="L10103">
        <v>41865915</v>
      </c>
      <c r="M10103">
        <v>41913092</v>
      </c>
      <c r="N10103">
        <v>41865915</v>
      </c>
      <c r="O10103">
        <v>1</v>
      </c>
      <c r="P10103" t="s">
        <v>40410</v>
      </c>
    </row>
    <row r="10104" spans="1:16" x14ac:dyDescent="0.25">
      <c r="A10104" t="s">
        <v>40411</v>
      </c>
      <c r="B10104">
        <v>397.35306097417202</v>
      </c>
      <c r="C10104">
        <v>9.8516337491328904E-2</v>
      </c>
      <c r="D10104">
        <v>0.13824082178877101</v>
      </c>
      <c r="E10104">
        <v>0.71264288085512095</v>
      </c>
      <c r="F10104">
        <v>0.476066770000107</v>
      </c>
      <c r="G10104">
        <v>0.95951195346454299</v>
      </c>
      <c r="H10104" t="s">
        <v>40411</v>
      </c>
      <c r="I10104" t="s">
        <v>40412</v>
      </c>
      <c r="J10104" t="s">
        <v>40413</v>
      </c>
      <c r="K10104">
        <v>19</v>
      </c>
      <c r="L10104">
        <v>40596446</v>
      </c>
      <c r="M10104">
        <v>40612233</v>
      </c>
      <c r="N10104">
        <v>40612233</v>
      </c>
      <c r="O10104">
        <v>-1</v>
      </c>
      <c r="P10104" t="s">
        <v>40414</v>
      </c>
    </row>
    <row r="10105" spans="1:16" x14ac:dyDescent="0.25">
      <c r="A10105" t="s">
        <v>40415</v>
      </c>
      <c r="B10105">
        <v>1473.3113951018599</v>
      </c>
      <c r="C10105">
        <v>-5.6102535257704499E-2</v>
      </c>
      <c r="D10105">
        <v>7.8732354793428994E-2</v>
      </c>
      <c r="E10105">
        <v>-0.71257280955080504</v>
      </c>
      <c r="F10105">
        <v>0.476110142128567</v>
      </c>
      <c r="G10105">
        <v>0.95951195346454299</v>
      </c>
      <c r="H10105" t="s">
        <v>40415</v>
      </c>
      <c r="I10105" t="s">
        <v>40416</v>
      </c>
      <c r="J10105" t="s">
        <v>40417</v>
      </c>
      <c r="K10105">
        <v>8</v>
      </c>
      <c r="L10105">
        <v>83312632</v>
      </c>
      <c r="M10105">
        <v>83332486</v>
      </c>
      <c r="N10105">
        <v>83332486</v>
      </c>
      <c r="O10105">
        <v>-1</v>
      </c>
      <c r="P10105" t="s">
        <v>40418</v>
      </c>
    </row>
    <row r="10106" spans="1:16" x14ac:dyDescent="0.25">
      <c r="A10106" t="s">
        <v>40419</v>
      </c>
      <c r="B10106">
        <v>3504.3268680656402</v>
      </c>
      <c r="C10106">
        <v>-4.60923193223459E-2</v>
      </c>
      <c r="D10106">
        <v>6.4688693446692105E-2</v>
      </c>
      <c r="E10106">
        <v>-0.71252512404395796</v>
      </c>
      <c r="F10106">
        <v>0.476139659328567</v>
      </c>
      <c r="G10106">
        <v>0.95951195346454299</v>
      </c>
      <c r="H10106" t="s">
        <v>40419</v>
      </c>
      <c r="I10106" t="s">
        <v>40420</v>
      </c>
      <c r="J10106" t="s">
        <v>40421</v>
      </c>
      <c r="K10106">
        <v>17</v>
      </c>
      <c r="L10106">
        <v>28691329</v>
      </c>
      <c r="M10106">
        <v>28748406</v>
      </c>
      <c r="N10106">
        <v>28691329</v>
      </c>
      <c r="O10106">
        <v>1</v>
      </c>
      <c r="P10106" t="s">
        <v>40422</v>
      </c>
    </row>
    <row r="10107" spans="1:16" x14ac:dyDescent="0.25">
      <c r="A10107" t="s">
        <v>40423</v>
      </c>
      <c r="B10107">
        <v>292.65975502308402</v>
      </c>
      <c r="C10107">
        <v>-0.112932462110464</v>
      </c>
      <c r="D10107">
        <v>0.15853400049796801</v>
      </c>
      <c r="E10107">
        <v>-0.71235483716889503</v>
      </c>
      <c r="F10107">
        <v>0.476245074629844</v>
      </c>
      <c r="G10107">
        <v>0.95956606343436701</v>
      </c>
      <c r="H10107" t="s">
        <v>40423</v>
      </c>
      <c r="I10107" t="s">
        <v>40424</v>
      </c>
      <c r="J10107" t="s">
        <v>40425</v>
      </c>
      <c r="K10107">
        <v>8</v>
      </c>
      <c r="L10107">
        <v>83715177</v>
      </c>
      <c r="M10107">
        <v>83726892</v>
      </c>
      <c r="N10107">
        <v>83715177</v>
      </c>
      <c r="O10107">
        <v>1</v>
      </c>
      <c r="P10107" t="s">
        <v>40426</v>
      </c>
    </row>
    <row r="10108" spans="1:16" x14ac:dyDescent="0.25">
      <c r="A10108" t="s">
        <v>40427</v>
      </c>
      <c r="B10108">
        <v>1283.84973827053</v>
      </c>
      <c r="C10108">
        <v>5.6463511092127397E-2</v>
      </c>
      <c r="D10108">
        <v>7.9268039937922294E-2</v>
      </c>
      <c r="E10108">
        <v>0.71231118034892804</v>
      </c>
      <c r="F10108">
        <v>0.47627210224161898</v>
      </c>
      <c r="G10108">
        <v>0.95956606343436701</v>
      </c>
      <c r="H10108" t="s">
        <v>40427</v>
      </c>
      <c r="I10108" t="s">
        <v>40428</v>
      </c>
      <c r="J10108" t="s">
        <v>40429</v>
      </c>
      <c r="K10108">
        <v>13</v>
      </c>
      <c r="L10108">
        <v>44729474</v>
      </c>
      <c r="M10108">
        <v>44921643</v>
      </c>
      <c r="N10108">
        <v>44729474</v>
      </c>
      <c r="O10108">
        <v>1</v>
      </c>
      <c r="P10108" t="s">
        <v>40430</v>
      </c>
    </row>
    <row r="10109" spans="1:16" x14ac:dyDescent="0.25">
      <c r="A10109" t="s">
        <v>40431</v>
      </c>
      <c r="B10109">
        <v>10999.4317523546</v>
      </c>
      <c r="C10109">
        <v>-3.7220258082146199E-2</v>
      </c>
      <c r="D10109">
        <v>5.2266028824100301E-2</v>
      </c>
      <c r="E10109">
        <v>-0.71213097531113101</v>
      </c>
      <c r="F10109">
        <v>0.476383674731857</v>
      </c>
      <c r="G10109">
        <v>0.95968446999019097</v>
      </c>
      <c r="H10109" t="s">
        <v>40431</v>
      </c>
      <c r="I10109" t="s">
        <v>40432</v>
      </c>
      <c r="J10109" t="s">
        <v>40433</v>
      </c>
      <c r="K10109">
        <v>14</v>
      </c>
      <c r="L10109">
        <v>13284780</v>
      </c>
      <c r="M10109">
        <v>13616340</v>
      </c>
      <c r="N10109">
        <v>13284780</v>
      </c>
      <c r="O10109">
        <v>1</v>
      </c>
      <c r="P10109" t="s">
        <v>40434</v>
      </c>
    </row>
    <row r="10110" spans="1:16" x14ac:dyDescent="0.25">
      <c r="A10110" t="s">
        <v>40435</v>
      </c>
      <c r="B10110">
        <v>3.7159733478502401</v>
      </c>
      <c r="C10110">
        <v>-1.00573169648231</v>
      </c>
      <c r="D10110">
        <v>1.4124838568443501</v>
      </c>
      <c r="E10110">
        <v>-0.712030577630266</v>
      </c>
      <c r="F10110">
        <v>0.47644584135430201</v>
      </c>
      <c r="G10110" t="s">
        <v>715</v>
      </c>
      <c r="H10110" t="s">
        <v>40435</v>
      </c>
      <c r="I10110" t="s">
        <v>40436</v>
      </c>
      <c r="J10110" t="s">
        <v>40437</v>
      </c>
      <c r="K10110">
        <v>10</v>
      </c>
      <c r="L10110">
        <v>10184800</v>
      </c>
      <c r="M10110">
        <v>10258699</v>
      </c>
      <c r="N10110">
        <v>10184800</v>
      </c>
      <c r="O10110">
        <v>1</v>
      </c>
      <c r="P10110" t="s">
        <v>40438</v>
      </c>
    </row>
    <row r="10111" spans="1:16" x14ac:dyDescent="0.25">
      <c r="A10111" t="s">
        <v>40439</v>
      </c>
      <c r="B10111">
        <v>985.70316976987101</v>
      </c>
      <c r="C10111">
        <v>-5.92252930381897E-2</v>
      </c>
      <c r="D10111">
        <v>8.3191774039476099E-2</v>
      </c>
      <c r="E10111">
        <v>-0.71191285102402302</v>
      </c>
      <c r="F10111">
        <v>0.47651874377368297</v>
      </c>
      <c r="G10111">
        <v>0.95971199725124701</v>
      </c>
      <c r="H10111" t="s">
        <v>40439</v>
      </c>
      <c r="I10111" t="s">
        <v>40440</v>
      </c>
      <c r="J10111" t="s">
        <v>40441</v>
      </c>
      <c r="K10111">
        <v>11</v>
      </c>
      <c r="L10111">
        <v>60830631</v>
      </c>
      <c r="M10111">
        <v>60860195</v>
      </c>
      <c r="N10111">
        <v>60830679</v>
      </c>
      <c r="O10111">
        <v>1</v>
      </c>
      <c r="P10111" t="s">
        <v>40442</v>
      </c>
    </row>
    <row r="10112" spans="1:16" x14ac:dyDescent="0.25">
      <c r="A10112" t="s">
        <v>40443</v>
      </c>
      <c r="B10112">
        <v>10.1217390016328</v>
      </c>
      <c r="C10112">
        <v>0.54209621965317301</v>
      </c>
      <c r="D10112">
        <v>0.76152701058789496</v>
      </c>
      <c r="E10112">
        <v>0.711854224625175</v>
      </c>
      <c r="F10112">
        <v>0.47655505055906799</v>
      </c>
      <c r="G10112">
        <v>0.95971199725124701</v>
      </c>
      <c r="H10112" t="s">
        <v>40443</v>
      </c>
      <c r="I10112" t="s">
        <v>40444</v>
      </c>
      <c r="J10112" t="s">
        <v>40445</v>
      </c>
      <c r="K10112">
        <v>3</v>
      </c>
      <c r="L10112">
        <v>155771325</v>
      </c>
      <c r="M10112">
        <v>155775828</v>
      </c>
      <c r="N10112">
        <v>155775828</v>
      </c>
      <c r="O10112">
        <v>-1</v>
      </c>
      <c r="P10112" t="s">
        <v>40446</v>
      </c>
    </row>
    <row r="10113" spans="1:16" x14ac:dyDescent="0.25">
      <c r="A10113" t="s">
        <v>40447</v>
      </c>
      <c r="B10113">
        <v>2.43279767471026</v>
      </c>
      <c r="C10113">
        <v>-1.08773095313488</v>
      </c>
      <c r="D10113">
        <v>1.5281473760955699</v>
      </c>
      <c r="E10113">
        <v>-0.71179715395908905</v>
      </c>
      <c r="F10113">
        <v>0.47659039534903302</v>
      </c>
      <c r="G10113" t="s">
        <v>715</v>
      </c>
      <c r="H10113" t="s">
        <v>40447</v>
      </c>
      <c r="I10113" t="s">
        <v>40448</v>
      </c>
      <c r="J10113" t="s">
        <v>40449</v>
      </c>
      <c r="K10113">
        <v>18</v>
      </c>
      <c r="L10113">
        <v>5572824</v>
      </c>
      <c r="M10113">
        <v>5575055</v>
      </c>
      <c r="N10113">
        <v>5575055</v>
      </c>
      <c r="O10113">
        <v>-1</v>
      </c>
      <c r="P10113" t="s">
        <v>40450</v>
      </c>
    </row>
    <row r="10114" spans="1:16" x14ac:dyDescent="0.25">
      <c r="A10114" t="s">
        <v>40451</v>
      </c>
      <c r="B10114">
        <v>913.00829825912501</v>
      </c>
      <c r="C10114">
        <v>6.9397475727992097E-2</v>
      </c>
      <c r="D10114">
        <v>9.7507060201288201E-2</v>
      </c>
      <c r="E10114">
        <v>0.71171744471356002</v>
      </c>
      <c r="F10114">
        <v>0.47663976298187599</v>
      </c>
      <c r="G10114">
        <v>0.95971199725124701</v>
      </c>
      <c r="H10114" t="s">
        <v>40451</v>
      </c>
      <c r="I10114" t="s">
        <v>40452</v>
      </c>
      <c r="J10114" t="s">
        <v>40453</v>
      </c>
      <c r="K10114">
        <v>8</v>
      </c>
      <c r="L10114">
        <v>105258286</v>
      </c>
      <c r="M10114">
        <v>105264609</v>
      </c>
      <c r="N10114">
        <v>105264609</v>
      </c>
      <c r="O10114">
        <v>-1</v>
      </c>
      <c r="P10114" t="s">
        <v>40454</v>
      </c>
    </row>
    <row r="10115" spans="1:16" x14ac:dyDescent="0.25">
      <c r="A10115" t="s">
        <v>40455</v>
      </c>
      <c r="B10115">
        <v>1164.12780125206</v>
      </c>
      <c r="C10115">
        <v>-5.60741400769851E-2</v>
      </c>
      <c r="D10115">
        <v>7.8787666538397999E-2</v>
      </c>
      <c r="E10115">
        <v>-0.71171215674545696</v>
      </c>
      <c r="F10115">
        <v>0.47664303816485598</v>
      </c>
      <c r="G10115">
        <v>0.95971199725124701</v>
      </c>
      <c r="H10115" t="s">
        <v>40455</v>
      </c>
      <c r="I10115" t="s">
        <v>40456</v>
      </c>
      <c r="J10115" t="s">
        <v>40457</v>
      </c>
      <c r="K10115">
        <v>4</v>
      </c>
      <c r="L10115">
        <v>98355370</v>
      </c>
      <c r="M10115">
        <v>98383306</v>
      </c>
      <c r="N10115">
        <v>98383306</v>
      </c>
      <c r="O10115">
        <v>-1</v>
      </c>
      <c r="P10115" t="s">
        <v>40458</v>
      </c>
    </row>
    <row r="10116" spans="1:16" x14ac:dyDescent="0.25">
      <c r="A10116" t="s">
        <v>40459</v>
      </c>
      <c r="B10116">
        <v>1.8649783428447</v>
      </c>
      <c r="C10116">
        <v>1.3898648269256899</v>
      </c>
      <c r="D10116">
        <v>1.95287371396014</v>
      </c>
      <c r="E10116">
        <v>0.711702357909896</v>
      </c>
      <c r="F10116">
        <v>0.47664910725436599</v>
      </c>
      <c r="G10116" t="s">
        <v>715</v>
      </c>
      <c r="H10116" t="s">
        <v>40459</v>
      </c>
      <c r="I10116" t="s">
        <v>40460</v>
      </c>
      <c r="J10116" t="s">
        <v>40461</v>
      </c>
      <c r="K10116">
        <v>19</v>
      </c>
      <c r="L10116">
        <v>5435998</v>
      </c>
      <c r="M10116">
        <v>5436725</v>
      </c>
      <c r="N10116">
        <v>5435998</v>
      </c>
      <c r="O10116">
        <v>1</v>
      </c>
      <c r="P10116" t="s">
        <v>40462</v>
      </c>
    </row>
    <row r="10117" spans="1:16" x14ac:dyDescent="0.25">
      <c r="A10117" t="s">
        <v>40463</v>
      </c>
      <c r="B10117">
        <v>22.045468723007499</v>
      </c>
      <c r="C10117">
        <v>-0.35317603397921599</v>
      </c>
      <c r="D10117">
        <v>0.496254995304311</v>
      </c>
      <c r="E10117">
        <v>-0.711682577144928</v>
      </c>
      <c r="F10117">
        <v>0.47666135896489698</v>
      </c>
      <c r="G10117">
        <v>0.95971199725124701</v>
      </c>
      <c r="H10117" t="s">
        <v>40463</v>
      </c>
      <c r="I10117" t="s">
        <v>40464</v>
      </c>
      <c r="J10117" t="s">
        <v>40465</v>
      </c>
      <c r="K10117">
        <v>5</v>
      </c>
      <c r="L10117">
        <v>30897300</v>
      </c>
      <c r="M10117">
        <v>30899580</v>
      </c>
      <c r="N10117">
        <v>30897300</v>
      </c>
      <c r="O10117">
        <v>1</v>
      </c>
      <c r="P10117" t="s">
        <v>40466</v>
      </c>
    </row>
    <row r="10118" spans="1:16" x14ac:dyDescent="0.25">
      <c r="A10118" t="s">
        <v>40467</v>
      </c>
      <c r="B10118">
        <v>7.1638792669649298</v>
      </c>
      <c r="C10118">
        <v>0.60601218189020001</v>
      </c>
      <c r="D10118">
        <v>0.85181609130506697</v>
      </c>
      <c r="E10118">
        <v>0.71143547072670199</v>
      </c>
      <c r="F10118">
        <v>0.47681442502761801</v>
      </c>
      <c r="G10118">
        <v>0.95991384303023397</v>
      </c>
      <c r="H10118" t="s">
        <v>40467</v>
      </c>
      <c r="I10118" t="s">
        <v>40468</v>
      </c>
      <c r="J10118" t="s">
        <v>40469</v>
      </c>
      <c r="K10118">
        <v>6</v>
      </c>
      <c r="L10118">
        <v>132525033</v>
      </c>
      <c r="M10118">
        <v>132527252</v>
      </c>
      <c r="N10118">
        <v>132525033</v>
      </c>
      <c r="O10118">
        <v>1</v>
      </c>
      <c r="P10118" t="s">
        <v>40470</v>
      </c>
    </row>
    <row r="10119" spans="1:16" x14ac:dyDescent="0.25">
      <c r="A10119" t="s">
        <v>40471</v>
      </c>
      <c r="B10119">
        <v>25.664145078083099</v>
      </c>
      <c r="C10119">
        <v>0.373975000051461</v>
      </c>
      <c r="D10119">
        <v>0.52576556516740902</v>
      </c>
      <c r="E10119">
        <v>0.71129610767183704</v>
      </c>
      <c r="F10119">
        <v>0.47690076308044399</v>
      </c>
      <c r="G10119">
        <v>0.959981323400937</v>
      </c>
      <c r="H10119" t="s">
        <v>40471</v>
      </c>
      <c r="I10119" t="s">
        <v>40472</v>
      </c>
      <c r="J10119" t="s">
        <v>40473</v>
      </c>
      <c r="K10119">
        <v>9</v>
      </c>
      <c r="L10119">
        <v>107996349</v>
      </c>
      <c r="M10119">
        <v>108045270</v>
      </c>
      <c r="N10119">
        <v>107996349</v>
      </c>
      <c r="O10119">
        <v>1</v>
      </c>
      <c r="P10119" t="s">
        <v>40474</v>
      </c>
    </row>
    <row r="10120" spans="1:16" x14ac:dyDescent="0.25">
      <c r="A10120" t="s">
        <v>40475</v>
      </c>
      <c r="B10120">
        <v>86.757504903290794</v>
      </c>
      <c r="C10120">
        <v>0.17782377450111</v>
      </c>
      <c r="D10120">
        <v>0.25004933023382597</v>
      </c>
      <c r="E10120">
        <v>0.71115477227962998</v>
      </c>
      <c r="F10120">
        <v>0.47698833177514699</v>
      </c>
      <c r="G10120">
        <v>0.960014404578585</v>
      </c>
      <c r="H10120" t="s">
        <v>40475</v>
      </c>
      <c r="I10120" t="s">
        <v>40476</v>
      </c>
      <c r="J10120" t="s">
        <v>40477</v>
      </c>
      <c r="K10120">
        <v>3</v>
      </c>
      <c r="L10120">
        <v>136053363</v>
      </c>
      <c r="M10120">
        <v>136326066</v>
      </c>
      <c r="N10120">
        <v>136326046</v>
      </c>
      <c r="O10120">
        <v>-1</v>
      </c>
      <c r="P10120" t="s">
        <v>40478</v>
      </c>
    </row>
    <row r="10121" spans="1:16" x14ac:dyDescent="0.25">
      <c r="A10121" t="s">
        <v>40479</v>
      </c>
      <c r="B10121">
        <v>2.0648755583286098</v>
      </c>
      <c r="C10121">
        <v>1.16683965064974</v>
      </c>
      <c r="D10121">
        <v>1.6409545954376099</v>
      </c>
      <c r="E10121">
        <v>0.71107369691637301</v>
      </c>
      <c r="F10121">
        <v>0.47703856848606302</v>
      </c>
      <c r="G10121" t="s">
        <v>715</v>
      </c>
      <c r="H10121" t="s">
        <v>40479</v>
      </c>
      <c r="I10121" t="s">
        <v>40480</v>
      </c>
      <c r="J10121" t="s">
        <v>40481</v>
      </c>
      <c r="K10121">
        <v>2</v>
      </c>
      <c r="L10121">
        <v>108948806</v>
      </c>
      <c r="M10121">
        <v>108950233</v>
      </c>
      <c r="N10121">
        <v>108948806</v>
      </c>
      <c r="O10121">
        <v>1</v>
      </c>
      <c r="P10121" t="s">
        <v>40482</v>
      </c>
    </row>
    <row r="10122" spans="1:16" x14ac:dyDescent="0.25">
      <c r="A10122" t="s">
        <v>40483</v>
      </c>
      <c r="B10122">
        <v>218.149457348721</v>
      </c>
      <c r="C10122">
        <v>-0.11789869302976699</v>
      </c>
      <c r="D10122">
        <v>0.16582129367936199</v>
      </c>
      <c r="E10122">
        <v>-0.71099851179391105</v>
      </c>
      <c r="F10122">
        <v>0.477085158016547</v>
      </c>
      <c r="G10122">
        <v>0.960014404578585</v>
      </c>
      <c r="H10122" t="s">
        <v>40483</v>
      </c>
      <c r="I10122" t="s">
        <v>40484</v>
      </c>
      <c r="J10122" t="s">
        <v>40485</v>
      </c>
      <c r="K10122">
        <v>3</v>
      </c>
      <c r="L10122">
        <v>90213695</v>
      </c>
      <c r="M10122">
        <v>90226385</v>
      </c>
      <c r="N10122">
        <v>90213695</v>
      </c>
      <c r="O10122">
        <v>1</v>
      </c>
      <c r="P10122" t="s">
        <v>40486</v>
      </c>
    </row>
    <row r="10123" spans="1:16" x14ac:dyDescent="0.25">
      <c r="A10123" t="s">
        <v>40487</v>
      </c>
      <c r="B10123">
        <v>9.8138124928740407</v>
      </c>
      <c r="C10123">
        <v>-0.64723817173634801</v>
      </c>
      <c r="D10123">
        <v>0.91035475269897204</v>
      </c>
      <c r="E10123">
        <v>-0.71097357356288904</v>
      </c>
      <c r="F10123">
        <v>0.47710061189615799</v>
      </c>
      <c r="G10123">
        <v>0.960014404578585</v>
      </c>
      <c r="H10123" t="s">
        <v>40487</v>
      </c>
      <c r="I10123" t="s">
        <v>40488</v>
      </c>
      <c r="J10123" t="s">
        <v>40489</v>
      </c>
      <c r="K10123">
        <v>5</v>
      </c>
      <c r="L10123">
        <v>110154400</v>
      </c>
      <c r="M10123">
        <v>110176504</v>
      </c>
      <c r="N10123">
        <v>110162442</v>
      </c>
      <c r="O10123">
        <v>-1</v>
      </c>
      <c r="P10123" t="s">
        <v>40490</v>
      </c>
    </row>
    <row r="10124" spans="1:16" x14ac:dyDescent="0.25">
      <c r="A10124" t="s">
        <v>40491</v>
      </c>
      <c r="B10124">
        <v>281.47216491529502</v>
      </c>
      <c r="C10124">
        <v>0.109612407169559</v>
      </c>
      <c r="D10124">
        <v>0.15420340013141901</v>
      </c>
      <c r="E10124">
        <v>0.71083002758786495</v>
      </c>
      <c r="F10124">
        <v>0.47718957069509199</v>
      </c>
      <c r="G10124">
        <v>0.960014404578585</v>
      </c>
      <c r="H10124" t="s">
        <v>40491</v>
      </c>
      <c r="I10124" t="s">
        <v>40492</v>
      </c>
      <c r="J10124" t="s">
        <v>40493</v>
      </c>
      <c r="K10124">
        <v>9</v>
      </c>
      <c r="L10124">
        <v>64117147</v>
      </c>
      <c r="M10124">
        <v>64138118</v>
      </c>
      <c r="N10124">
        <v>64117147</v>
      </c>
      <c r="O10124">
        <v>1</v>
      </c>
      <c r="P10124" t="s">
        <v>40494</v>
      </c>
    </row>
    <row r="10125" spans="1:16" x14ac:dyDescent="0.25">
      <c r="A10125" t="s">
        <v>40495</v>
      </c>
      <c r="B10125">
        <v>235.928534339251</v>
      </c>
      <c r="C10125">
        <v>-0.10975384956267301</v>
      </c>
      <c r="D10125">
        <v>0.15441406011973099</v>
      </c>
      <c r="E10125">
        <v>-0.71077626919188397</v>
      </c>
      <c r="F10125">
        <v>0.47722288836714699</v>
      </c>
      <c r="G10125">
        <v>0.960014404578585</v>
      </c>
      <c r="H10125" t="s">
        <v>40495</v>
      </c>
      <c r="I10125" t="s">
        <v>40496</v>
      </c>
      <c r="J10125" t="s">
        <v>40497</v>
      </c>
      <c r="K10125">
        <v>7</v>
      </c>
      <c r="L10125">
        <v>128234458</v>
      </c>
      <c r="M10125">
        <v>128238031</v>
      </c>
      <c r="N10125">
        <v>128238031</v>
      </c>
      <c r="O10125">
        <v>-1</v>
      </c>
      <c r="P10125" t="s">
        <v>40498</v>
      </c>
    </row>
    <row r="10126" spans="1:16" x14ac:dyDescent="0.25">
      <c r="A10126" t="s">
        <v>40499</v>
      </c>
      <c r="B10126">
        <v>1001.80932794223</v>
      </c>
      <c r="C10126">
        <v>5.8572375708989502E-2</v>
      </c>
      <c r="D10126">
        <v>8.2417852277453796E-2</v>
      </c>
      <c r="E10126">
        <v>0.71067583163669301</v>
      </c>
      <c r="F10126">
        <v>0.47728513964611302</v>
      </c>
      <c r="G10126">
        <v>0.960014404578585</v>
      </c>
      <c r="H10126" t="s">
        <v>40499</v>
      </c>
      <c r="I10126" t="s">
        <v>40500</v>
      </c>
      <c r="J10126" t="s">
        <v>40501</v>
      </c>
      <c r="K10126">
        <v>6</v>
      </c>
      <c r="L10126">
        <v>128399296</v>
      </c>
      <c r="M10126">
        <v>128416427</v>
      </c>
      <c r="N10126">
        <v>128399296</v>
      </c>
      <c r="O10126">
        <v>1</v>
      </c>
      <c r="P10126" t="s">
        <v>40502</v>
      </c>
    </row>
    <row r="10127" spans="1:16" x14ac:dyDescent="0.25">
      <c r="A10127" t="s">
        <v>40503</v>
      </c>
      <c r="B10127">
        <v>2158.86335571569</v>
      </c>
      <c r="C10127">
        <v>-5.1598291411034697E-2</v>
      </c>
      <c r="D10127">
        <v>7.2604836363671002E-2</v>
      </c>
      <c r="E10127">
        <v>-0.71067292477024002</v>
      </c>
      <c r="F10127">
        <v>0.477286941390486</v>
      </c>
      <c r="G10127">
        <v>0.960014404578585</v>
      </c>
      <c r="H10127" t="s">
        <v>40503</v>
      </c>
      <c r="I10127" t="s">
        <v>40504</v>
      </c>
      <c r="J10127" t="s">
        <v>40505</v>
      </c>
      <c r="K10127">
        <v>17</v>
      </c>
      <c r="L10127">
        <v>50733124</v>
      </c>
      <c r="M10127">
        <v>51179352</v>
      </c>
      <c r="N10127">
        <v>51179168</v>
      </c>
      <c r="O10127">
        <v>-1</v>
      </c>
      <c r="P10127" t="s">
        <v>40506</v>
      </c>
    </row>
    <row r="10128" spans="1:16" x14ac:dyDescent="0.25">
      <c r="A10128" t="s">
        <v>40507</v>
      </c>
      <c r="B10128">
        <v>4306.0749188848604</v>
      </c>
      <c r="C10128">
        <v>-3.7218821789800197E-2</v>
      </c>
      <c r="D10128">
        <v>5.2387106689564401E-2</v>
      </c>
      <c r="E10128">
        <v>-0.71045767063165999</v>
      </c>
      <c r="F10128">
        <v>0.47742037132370102</v>
      </c>
      <c r="G10128">
        <v>0.96017652415716204</v>
      </c>
      <c r="H10128" t="s">
        <v>40507</v>
      </c>
      <c r="I10128" t="s">
        <v>40508</v>
      </c>
      <c r="J10128" t="s">
        <v>40509</v>
      </c>
      <c r="K10128">
        <v>15</v>
      </c>
      <c r="L10128">
        <v>30172593</v>
      </c>
      <c r="M10128">
        <v>31029341</v>
      </c>
      <c r="N10128">
        <v>30172593</v>
      </c>
      <c r="O10128">
        <v>1</v>
      </c>
      <c r="P10128" t="s">
        <v>40510</v>
      </c>
    </row>
    <row r="10129" spans="1:16" x14ac:dyDescent="0.25">
      <c r="A10129" t="s">
        <v>40511</v>
      </c>
      <c r="B10129">
        <v>1321.8200990512501</v>
      </c>
      <c r="C10129">
        <v>-5.07842853792283E-2</v>
      </c>
      <c r="D10129">
        <v>7.1515105477245405E-2</v>
      </c>
      <c r="E10129">
        <v>-0.710119701849378</v>
      </c>
      <c r="F10129">
        <v>0.47762990975535802</v>
      </c>
      <c r="G10129">
        <v>0.96049165853105101</v>
      </c>
      <c r="H10129" t="s">
        <v>40511</v>
      </c>
      <c r="I10129" t="s">
        <v>40512</v>
      </c>
      <c r="J10129" t="s">
        <v>40513</v>
      </c>
      <c r="K10129">
        <v>12</v>
      </c>
      <c r="L10129">
        <v>50341231</v>
      </c>
      <c r="M10129">
        <v>50649098</v>
      </c>
      <c r="N10129">
        <v>50649098</v>
      </c>
      <c r="O10129">
        <v>-1</v>
      </c>
      <c r="P10129" t="s">
        <v>40514</v>
      </c>
    </row>
    <row r="10130" spans="1:16" x14ac:dyDescent="0.25">
      <c r="A10130" t="s">
        <v>40515</v>
      </c>
      <c r="B10130">
        <v>68.151337127598893</v>
      </c>
      <c r="C10130">
        <v>0.210223143255753</v>
      </c>
      <c r="D10130">
        <v>0.29609086172050503</v>
      </c>
      <c r="E10130">
        <v>0.7099953778857</v>
      </c>
      <c r="F10130">
        <v>0.47770700245282999</v>
      </c>
      <c r="G10130">
        <v>0.96054041039718796</v>
      </c>
      <c r="H10130" t="s">
        <v>40515</v>
      </c>
      <c r="I10130" t="s">
        <v>40516</v>
      </c>
      <c r="J10130" t="s">
        <v>40517</v>
      </c>
      <c r="K10130">
        <v>6</v>
      </c>
      <c r="L10130">
        <v>92816478</v>
      </c>
      <c r="M10130">
        <v>92847174</v>
      </c>
      <c r="N10130">
        <v>92816478</v>
      </c>
      <c r="O10130">
        <v>1</v>
      </c>
      <c r="P10130" t="s">
        <v>40518</v>
      </c>
    </row>
    <row r="10131" spans="1:16" x14ac:dyDescent="0.25">
      <c r="A10131" t="s">
        <v>40519</v>
      </c>
      <c r="B10131">
        <v>1648.1855563974</v>
      </c>
      <c r="C10131">
        <v>4.91111885664237E-2</v>
      </c>
      <c r="D10131">
        <v>6.9197155119327794E-2</v>
      </c>
      <c r="E10131">
        <v>0.70972843438047994</v>
      </c>
      <c r="F10131">
        <v>0.47787255584069099</v>
      </c>
      <c r="G10131">
        <v>0.96060299066411803</v>
      </c>
      <c r="H10131" t="s">
        <v>40519</v>
      </c>
      <c r="I10131" t="s">
        <v>40520</v>
      </c>
      <c r="J10131" t="s">
        <v>40521</v>
      </c>
      <c r="K10131">
        <v>5</v>
      </c>
      <c r="L10131">
        <v>142866946</v>
      </c>
      <c r="M10131">
        <v>142895421</v>
      </c>
      <c r="N10131">
        <v>142895421</v>
      </c>
      <c r="O10131">
        <v>-1</v>
      </c>
      <c r="P10131" t="s">
        <v>40522</v>
      </c>
    </row>
    <row r="10132" spans="1:16" x14ac:dyDescent="0.25">
      <c r="A10132" t="s">
        <v>40523</v>
      </c>
      <c r="B10132">
        <v>2971.87858596243</v>
      </c>
      <c r="C10132">
        <v>-4.0717817270646599E-2</v>
      </c>
      <c r="D10132">
        <v>5.7374727035052003E-2</v>
      </c>
      <c r="E10132">
        <v>-0.70968210874050597</v>
      </c>
      <c r="F10132">
        <v>0.47790128933375497</v>
      </c>
      <c r="G10132">
        <v>0.96060299066411803</v>
      </c>
      <c r="H10132" t="s">
        <v>40523</v>
      </c>
      <c r="I10132" t="s">
        <v>40524</v>
      </c>
      <c r="J10132" t="s">
        <v>40525</v>
      </c>
      <c r="K10132">
        <v>5</v>
      </c>
      <c r="L10132">
        <v>121428590</v>
      </c>
      <c r="M10132">
        <v>121452506</v>
      </c>
      <c r="N10132">
        <v>121452487</v>
      </c>
      <c r="O10132">
        <v>-1</v>
      </c>
      <c r="P10132" t="s">
        <v>40526</v>
      </c>
    </row>
    <row r="10133" spans="1:16" x14ac:dyDescent="0.25">
      <c r="A10133" t="s">
        <v>40527</v>
      </c>
      <c r="B10133">
        <v>2762.38659433983</v>
      </c>
      <c r="C10133">
        <v>4.62058071619037E-2</v>
      </c>
      <c r="D10133">
        <v>6.5110294066056604E-2</v>
      </c>
      <c r="E10133">
        <v>0.70965440756612796</v>
      </c>
      <c r="F10133">
        <v>0.47791847144738703</v>
      </c>
      <c r="G10133">
        <v>0.96060299066411803</v>
      </c>
      <c r="H10133" t="s">
        <v>40527</v>
      </c>
      <c r="I10133" t="s">
        <v>40528</v>
      </c>
      <c r="J10133" t="s">
        <v>40529</v>
      </c>
      <c r="K10133">
        <v>19</v>
      </c>
      <c r="L10133">
        <v>6241668</v>
      </c>
      <c r="M10133">
        <v>6262335</v>
      </c>
      <c r="N10133">
        <v>6241668</v>
      </c>
      <c r="O10133">
        <v>1</v>
      </c>
      <c r="P10133" t="s">
        <v>40530</v>
      </c>
    </row>
    <row r="10134" spans="1:16" x14ac:dyDescent="0.25">
      <c r="A10134" t="s">
        <v>40531</v>
      </c>
      <c r="B10134">
        <v>209.52208736420801</v>
      </c>
      <c r="C10134">
        <v>-0.14064446781978801</v>
      </c>
      <c r="D10134">
        <v>0.198201255378467</v>
      </c>
      <c r="E10134">
        <v>-0.70960432390413397</v>
      </c>
      <c r="F10134">
        <v>0.47794953752823199</v>
      </c>
      <c r="G10134">
        <v>0.96060299066411803</v>
      </c>
      <c r="H10134" t="s">
        <v>40531</v>
      </c>
      <c r="I10134" t="s">
        <v>40532</v>
      </c>
      <c r="J10134" t="s">
        <v>40533</v>
      </c>
      <c r="K10134">
        <v>16</v>
      </c>
      <c r="L10134">
        <v>36750177</v>
      </c>
      <c r="M10134">
        <v>36784962</v>
      </c>
      <c r="N10134">
        <v>36784962</v>
      </c>
      <c r="O10134">
        <v>-1</v>
      </c>
      <c r="P10134" t="s">
        <v>40534</v>
      </c>
    </row>
    <row r="10135" spans="1:16" x14ac:dyDescent="0.25">
      <c r="A10135" t="s">
        <v>40535</v>
      </c>
      <c r="B10135">
        <v>3.8253088408733902</v>
      </c>
      <c r="C10135">
        <v>-0.87188964872597596</v>
      </c>
      <c r="D10135">
        <v>1.22889505449465</v>
      </c>
      <c r="E10135">
        <v>-0.70949072952736103</v>
      </c>
      <c r="F10135">
        <v>0.47802000236425601</v>
      </c>
      <c r="G10135" t="s">
        <v>715</v>
      </c>
      <c r="H10135" t="s">
        <v>40535</v>
      </c>
      <c r="I10135" t="s">
        <v>40536</v>
      </c>
      <c r="J10135" t="s">
        <v>40537</v>
      </c>
      <c r="K10135">
        <v>6</v>
      </c>
      <c r="L10135">
        <v>124732168</v>
      </c>
      <c r="M10135">
        <v>124738040</v>
      </c>
      <c r="N10135">
        <v>124732168</v>
      </c>
      <c r="O10135">
        <v>1</v>
      </c>
      <c r="P10135" t="s">
        <v>40538</v>
      </c>
    </row>
    <row r="10136" spans="1:16" x14ac:dyDescent="0.25">
      <c r="A10136" t="s">
        <v>40539</v>
      </c>
      <c r="B10136">
        <v>1.7803677196185801</v>
      </c>
      <c r="C10136">
        <v>1.3978736624581201</v>
      </c>
      <c r="D10136">
        <v>1.9708610324423199</v>
      </c>
      <c r="E10136">
        <v>0.70927053680991803</v>
      </c>
      <c r="F10136">
        <v>0.47815660843067798</v>
      </c>
      <c r="G10136" t="s">
        <v>715</v>
      </c>
      <c r="H10136" t="s">
        <v>40539</v>
      </c>
      <c r="I10136" t="s">
        <v>40540</v>
      </c>
      <c r="J10136" t="s">
        <v>40541</v>
      </c>
      <c r="K10136">
        <v>10</v>
      </c>
      <c r="L10136">
        <v>93084206</v>
      </c>
      <c r="M10136">
        <v>93093727</v>
      </c>
      <c r="N10136">
        <v>93084206</v>
      </c>
      <c r="O10136">
        <v>1</v>
      </c>
      <c r="P10136" t="s">
        <v>40542</v>
      </c>
    </row>
    <row r="10137" spans="1:16" x14ac:dyDescent="0.25">
      <c r="A10137" t="s">
        <v>40543</v>
      </c>
      <c r="B10137">
        <v>21236.7447343981</v>
      </c>
      <c r="C10137">
        <v>-2.7292224385356601E-2</v>
      </c>
      <c r="D10137">
        <v>3.8479354394617298E-2</v>
      </c>
      <c r="E10137">
        <v>-0.70926929036975594</v>
      </c>
      <c r="F10137">
        <v>0.47815738177442302</v>
      </c>
      <c r="G10137">
        <v>0.96091236415079895</v>
      </c>
      <c r="H10137" t="s">
        <v>40543</v>
      </c>
      <c r="I10137" t="s">
        <v>40544</v>
      </c>
      <c r="J10137" t="s">
        <v>40545</v>
      </c>
      <c r="K10137">
        <v>16</v>
      </c>
      <c r="L10137">
        <v>18620502</v>
      </c>
      <c r="M10137">
        <v>18629954</v>
      </c>
      <c r="N10137">
        <v>18626471</v>
      </c>
      <c r="O10137">
        <v>-1</v>
      </c>
      <c r="P10137" t="s">
        <v>40546</v>
      </c>
    </row>
    <row r="10138" spans="1:16" x14ac:dyDescent="0.25">
      <c r="A10138" t="s">
        <v>40547</v>
      </c>
      <c r="B10138">
        <v>6.2906747749050602</v>
      </c>
      <c r="C10138">
        <v>-0.63979445217485498</v>
      </c>
      <c r="D10138">
        <v>0.90219288422889499</v>
      </c>
      <c r="E10138">
        <v>-0.70915484189579703</v>
      </c>
      <c r="F10138">
        <v>0.47822839332033701</v>
      </c>
      <c r="G10138" t="s">
        <v>715</v>
      </c>
      <c r="H10138" t="s">
        <v>40547</v>
      </c>
      <c r="I10138" t="s">
        <v>40548</v>
      </c>
      <c r="J10138" t="s">
        <v>40549</v>
      </c>
      <c r="K10138">
        <v>4</v>
      </c>
      <c r="L10138">
        <v>90359622</v>
      </c>
      <c r="M10138">
        <v>90361326</v>
      </c>
      <c r="N10138">
        <v>90361326</v>
      </c>
      <c r="O10138">
        <v>-1</v>
      </c>
      <c r="P10138" t="s">
        <v>40550</v>
      </c>
    </row>
    <row r="10139" spans="1:16" x14ac:dyDescent="0.25">
      <c r="A10139" t="s">
        <v>40551</v>
      </c>
      <c r="B10139">
        <v>770.07487915962997</v>
      </c>
      <c r="C10139">
        <v>-7.9696167602446397E-2</v>
      </c>
      <c r="D10139">
        <v>0.112414211997776</v>
      </c>
      <c r="E10139">
        <v>-0.70895099637422598</v>
      </c>
      <c r="F10139">
        <v>0.47835488709378698</v>
      </c>
      <c r="G10139">
        <v>0.96091236415079895</v>
      </c>
      <c r="H10139" t="s">
        <v>40551</v>
      </c>
      <c r="I10139" t="s">
        <v>40552</v>
      </c>
      <c r="J10139" t="s">
        <v>40553</v>
      </c>
      <c r="K10139">
        <v>5</v>
      </c>
      <c r="L10139">
        <v>35893319</v>
      </c>
      <c r="M10139">
        <v>36003923</v>
      </c>
      <c r="N10139">
        <v>35893319</v>
      </c>
      <c r="O10139">
        <v>1</v>
      </c>
      <c r="P10139" t="s">
        <v>40554</v>
      </c>
    </row>
    <row r="10140" spans="1:16" x14ac:dyDescent="0.25">
      <c r="A10140" t="s">
        <v>40555</v>
      </c>
      <c r="B10140">
        <v>342.48712220588902</v>
      </c>
      <c r="C10140">
        <v>-0.10136956839217701</v>
      </c>
      <c r="D10140">
        <v>0.143012931754878</v>
      </c>
      <c r="E10140">
        <v>-0.70881400128153105</v>
      </c>
      <c r="F10140">
        <v>0.478439907946619</v>
      </c>
      <c r="G10140">
        <v>0.96091236415079895</v>
      </c>
      <c r="H10140" t="s">
        <v>40555</v>
      </c>
      <c r="I10140" t="s">
        <v>40556</v>
      </c>
      <c r="J10140" t="s">
        <v>40557</v>
      </c>
      <c r="K10140">
        <v>11</v>
      </c>
      <c r="L10140">
        <v>62648664</v>
      </c>
      <c r="M10140">
        <v>62666354</v>
      </c>
      <c r="N10140">
        <v>62648664</v>
      </c>
      <c r="O10140">
        <v>1</v>
      </c>
      <c r="P10140" t="s">
        <v>40558</v>
      </c>
    </row>
    <row r="10141" spans="1:16" x14ac:dyDescent="0.25">
      <c r="A10141" t="s">
        <v>40559</v>
      </c>
      <c r="B10141">
        <v>1628.32704337986</v>
      </c>
      <c r="C10141">
        <v>-5.7677321187867898E-2</v>
      </c>
      <c r="D10141">
        <v>8.1374162217919002E-2</v>
      </c>
      <c r="E10141">
        <v>-0.70879158219053295</v>
      </c>
      <c r="F10141">
        <v>0.47845382229855898</v>
      </c>
      <c r="G10141">
        <v>0.96091236415079895</v>
      </c>
      <c r="H10141" t="s">
        <v>40559</v>
      </c>
      <c r="I10141" t="s">
        <v>40560</v>
      </c>
      <c r="J10141" t="s">
        <v>40561</v>
      </c>
      <c r="K10141">
        <v>4</v>
      </c>
      <c r="L10141">
        <v>155802878</v>
      </c>
      <c r="M10141">
        <v>155809975</v>
      </c>
      <c r="N10141">
        <v>155802878</v>
      </c>
      <c r="O10141">
        <v>1</v>
      </c>
      <c r="P10141" t="s">
        <v>40562</v>
      </c>
    </row>
    <row r="10142" spans="1:16" x14ac:dyDescent="0.25">
      <c r="A10142" t="s">
        <v>40563</v>
      </c>
      <c r="B10142">
        <v>17.412282435892902</v>
      </c>
      <c r="C10142">
        <v>-0.45469898922777102</v>
      </c>
      <c r="D10142">
        <v>0.64155006622811095</v>
      </c>
      <c r="E10142">
        <v>-0.70875059198590495</v>
      </c>
      <c r="F10142">
        <v>0.47847926333674901</v>
      </c>
      <c r="G10142">
        <v>0.96091236415079895</v>
      </c>
      <c r="H10142" t="s">
        <v>40563</v>
      </c>
      <c r="I10142" t="s">
        <v>40564</v>
      </c>
      <c r="J10142" t="s">
        <v>40565</v>
      </c>
      <c r="K10142">
        <v>10</v>
      </c>
      <c r="L10142">
        <v>81502306</v>
      </c>
      <c r="M10142">
        <v>81524225</v>
      </c>
      <c r="N10142">
        <v>81508173</v>
      </c>
      <c r="O10142">
        <v>-1</v>
      </c>
      <c r="P10142" t="s">
        <v>40566</v>
      </c>
    </row>
    <row r="10143" spans="1:16" x14ac:dyDescent="0.25">
      <c r="A10143" t="s">
        <v>40567</v>
      </c>
      <c r="B10143">
        <v>25.665720391718502</v>
      </c>
      <c r="C10143">
        <v>-0.54573856001611798</v>
      </c>
      <c r="D10143">
        <v>0.77007529074721703</v>
      </c>
      <c r="E10143">
        <v>-0.708682081574878</v>
      </c>
      <c r="F10143">
        <v>0.478521786755082</v>
      </c>
      <c r="G10143">
        <v>0.96091236415079895</v>
      </c>
      <c r="H10143" t="s">
        <v>40567</v>
      </c>
      <c r="I10143" t="s">
        <v>40568</v>
      </c>
      <c r="J10143" t="s">
        <v>40569</v>
      </c>
      <c r="K10143">
        <v>11</v>
      </c>
      <c r="L10143">
        <v>48825346</v>
      </c>
      <c r="M10143">
        <v>48826655</v>
      </c>
      <c r="N10143">
        <v>48826655</v>
      </c>
      <c r="O10143">
        <v>-1</v>
      </c>
      <c r="P10143" t="s">
        <v>40570</v>
      </c>
    </row>
    <row r="10144" spans="1:16" x14ac:dyDescent="0.25">
      <c r="A10144" t="s">
        <v>40571</v>
      </c>
      <c r="B10144">
        <v>13.137736646341001</v>
      </c>
      <c r="C10144">
        <v>-0.53364945304594102</v>
      </c>
      <c r="D10144">
        <v>0.75305955162448002</v>
      </c>
      <c r="E10144">
        <v>-0.70864176929270395</v>
      </c>
      <c r="F10144">
        <v>0.47854680896872698</v>
      </c>
      <c r="G10144">
        <v>0.96091236415079895</v>
      </c>
      <c r="H10144" t="s">
        <v>40571</v>
      </c>
      <c r="I10144" t="s">
        <v>40572</v>
      </c>
      <c r="J10144" t="s">
        <v>40573</v>
      </c>
      <c r="K10144">
        <v>11</v>
      </c>
      <c r="L10144">
        <v>72042032</v>
      </c>
      <c r="M10144">
        <v>72047370</v>
      </c>
      <c r="N10144">
        <v>72042455</v>
      </c>
      <c r="O10144">
        <v>1</v>
      </c>
      <c r="P10144" t="s">
        <v>40574</v>
      </c>
    </row>
    <row r="10145" spans="1:16" x14ac:dyDescent="0.25">
      <c r="A10145" t="s">
        <v>40575</v>
      </c>
      <c r="B10145">
        <v>72.722090390991696</v>
      </c>
      <c r="C10145">
        <v>0.20258283891604401</v>
      </c>
      <c r="D10145">
        <v>0.28587624300710801</v>
      </c>
      <c r="E10145">
        <v>0.70863824424545596</v>
      </c>
      <c r="F10145">
        <v>0.47854899703277798</v>
      </c>
      <c r="G10145">
        <v>0.96091236415079895</v>
      </c>
      <c r="H10145" t="s">
        <v>40575</v>
      </c>
      <c r="I10145" t="s">
        <v>40576</v>
      </c>
      <c r="J10145" t="s">
        <v>40577</v>
      </c>
      <c r="K10145">
        <v>5</v>
      </c>
      <c r="L10145">
        <v>138225898</v>
      </c>
      <c r="M10145">
        <v>138253363</v>
      </c>
      <c r="N10145">
        <v>138225898</v>
      </c>
      <c r="O10145">
        <v>1</v>
      </c>
      <c r="P10145" t="s">
        <v>40578</v>
      </c>
    </row>
    <row r="10146" spans="1:16" x14ac:dyDescent="0.25">
      <c r="A10146" t="s">
        <v>40579</v>
      </c>
      <c r="B10146">
        <v>30.400256699307999</v>
      </c>
      <c r="C10146">
        <v>0.32538397258007601</v>
      </c>
      <c r="D10146">
        <v>0.45926652720994798</v>
      </c>
      <c r="E10146">
        <v>0.70848614759013395</v>
      </c>
      <c r="F10146">
        <v>0.478643411532788</v>
      </c>
      <c r="G10146">
        <v>0.96091236415079895</v>
      </c>
      <c r="H10146" t="s">
        <v>40579</v>
      </c>
      <c r="I10146" t="s">
        <v>40580</v>
      </c>
      <c r="J10146" t="s">
        <v>40581</v>
      </c>
      <c r="K10146">
        <v>16</v>
      </c>
      <c r="L10146">
        <v>87495999</v>
      </c>
      <c r="M10146">
        <v>87504033</v>
      </c>
      <c r="N10146">
        <v>87495999</v>
      </c>
      <c r="O10146">
        <v>1</v>
      </c>
      <c r="P10146" t="s">
        <v>40582</v>
      </c>
    </row>
    <row r="10147" spans="1:16" x14ac:dyDescent="0.25">
      <c r="A10147" t="s">
        <v>40583</v>
      </c>
      <c r="B10147">
        <v>1087.39063310951</v>
      </c>
      <c r="C10147">
        <v>5.7348181361715898E-2</v>
      </c>
      <c r="D10147">
        <v>8.0972839452870496E-2</v>
      </c>
      <c r="E10147">
        <v>0.70823972271708302</v>
      </c>
      <c r="F10147">
        <v>0.47879640218066499</v>
      </c>
      <c r="G10147">
        <v>0.96091236415079895</v>
      </c>
      <c r="H10147" t="s">
        <v>40583</v>
      </c>
      <c r="I10147" t="s">
        <v>40584</v>
      </c>
      <c r="J10147" t="s">
        <v>40585</v>
      </c>
      <c r="K10147">
        <v>1</v>
      </c>
      <c r="L10147">
        <v>118321839</v>
      </c>
      <c r="M10147">
        <v>118333822</v>
      </c>
      <c r="N10147">
        <v>118321839</v>
      </c>
      <c r="O10147">
        <v>1</v>
      </c>
      <c r="P10147" t="s">
        <v>40586</v>
      </c>
    </row>
    <row r="10148" spans="1:16" x14ac:dyDescent="0.25">
      <c r="A10148" t="s">
        <v>40587</v>
      </c>
      <c r="B10148">
        <v>285.89009075842802</v>
      </c>
      <c r="C10148">
        <v>-0.12497924463042</v>
      </c>
      <c r="D10148">
        <v>0.176539098993932</v>
      </c>
      <c r="E10148">
        <v>-0.70794087736176803</v>
      </c>
      <c r="F10148">
        <v>0.47898197343752102</v>
      </c>
      <c r="G10148">
        <v>0.96091236415079895</v>
      </c>
      <c r="H10148" t="s">
        <v>40587</v>
      </c>
      <c r="I10148" t="s">
        <v>40588</v>
      </c>
      <c r="J10148" t="s">
        <v>40589</v>
      </c>
      <c r="K10148">
        <v>1</v>
      </c>
      <c r="L10148">
        <v>77367185</v>
      </c>
      <c r="M10148">
        <v>77515088</v>
      </c>
      <c r="N10148">
        <v>77515079</v>
      </c>
      <c r="O10148">
        <v>-1</v>
      </c>
      <c r="P10148" t="s">
        <v>40590</v>
      </c>
    </row>
    <row r="10149" spans="1:16" x14ac:dyDescent="0.25">
      <c r="A10149" t="s">
        <v>40591</v>
      </c>
      <c r="B10149">
        <v>406.7356996707</v>
      </c>
      <c r="C10149">
        <v>9.6719303498364703E-2</v>
      </c>
      <c r="D10149">
        <v>0.13662724110563601</v>
      </c>
      <c r="E10149">
        <v>0.70790643736694203</v>
      </c>
      <c r="F10149">
        <v>0.47900336184832998</v>
      </c>
      <c r="G10149">
        <v>0.96091236415079895</v>
      </c>
      <c r="H10149" t="s">
        <v>40591</v>
      </c>
      <c r="I10149" t="s">
        <v>40592</v>
      </c>
      <c r="J10149" t="s">
        <v>40593</v>
      </c>
      <c r="K10149">
        <v>18</v>
      </c>
      <c r="L10149">
        <v>11633276</v>
      </c>
      <c r="M10149">
        <v>11745221</v>
      </c>
      <c r="N10149">
        <v>11633276</v>
      </c>
      <c r="O10149">
        <v>1</v>
      </c>
      <c r="P10149" t="s">
        <v>40594</v>
      </c>
    </row>
    <row r="10150" spans="1:16" x14ac:dyDescent="0.25">
      <c r="A10150" t="s">
        <v>40595</v>
      </c>
      <c r="B10150">
        <v>143.15688894134701</v>
      </c>
      <c r="C10150">
        <v>-0.14010493178486699</v>
      </c>
      <c r="D10150">
        <v>0.19792123056948399</v>
      </c>
      <c r="E10150">
        <v>-0.70788227913569002</v>
      </c>
      <c r="F10150">
        <v>0.47901836524464902</v>
      </c>
      <c r="G10150">
        <v>0.96091236415079895</v>
      </c>
      <c r="H10150" t="s">
        <v>40595</v>
      </c>
      <c r="I10150" t="s">
        <v>40596</v>
      </c>
      <c r="J10150" t="s">
        <v>40597</v>
      </c>
      <c r="K10150">
        <v>5</v>
      </c>
      <c r="L10150">
        <v>30281388</v>
      </c>
      <c r="M10150">
        <v>30366695</v>
      </c>
      <c r="N10150">
        <v>30281388</v>
      </c>
      <c r="O10150">
        <v>1</v>
      </c>
      <c r="P10150" t="s">
        <v>40598</v>
      </c>
    </row>
    <row r="10151" spans="1:16" x14ac:dyDescent="0.25">
      <c r="A10151" t="s">
        <v>40599</v>
      </c>
      <c r="B10151">
        <v>12.832414206496701</v>
      </c>
      <c r="C10151">
        <v>-0.484147534037211</v>
      </c>
      <c r="D10151">
        <v>0.68395678806617</v>
      </c>
      <c r="E10151">
        <v>-0.70786275168947099</v>
      </c>
      <c r="F10151">
        <v>0.47903049289347299</v>
      </c>
      <c r="G10151">
        <v>0.96091236415079895</v>
      </c>
      <c r="H10151" t="s">
        <v>40599</v>
      </c>
      <c r="I10151" t="s">
        <v>40600</v>
      </c>
      <c r="J10151" t="s">
        <v>40601</v>
      </c>
      <c r="K10151">
        <v>18</v>
      </c>
      <c r="L10151">
        <v>27598644</v>
      </c>
      <c r="M10151">
        <v>27599756</v>
      </c>
      <c r="N10151">
        <v>27598644</v>
      </c>
      <c r="O10151">
        <v>1</v>
      </c>
      <c r="P10151" t="s">
        <v>40602</v>
      </c>
    </row>
    <row r="10152" spans="1:16" x14ac:dyDescent="0.25">
      <c r="A10152" t="s">
        <v>40603</v>
      </c>
      <c r="B10152">
        <v>791.67844485204</v>
      </c>
      <c r="C10152">
        <v>-0.10358694699162201</v>
      </c>
      <c r="D10152">
        <v>0.14635863898031401</v>
      </c>
      <c r="E10152">
        <v>-0.70776107043161796</v>
      </c>
      <c r="F10152">
        <v>0.47909364541605798</v>
      </c>
      <c r="G10152">
        <v>0.96091236415079895</v>
      </c>
      <c r="H10152" t="s">
        <v>40603</v>
      </c>
      <c r="I10152" t="s">
        <v>40604</v>
      </c>
      <c r="J10152" t="s">
        <v>40605</v>
      </c>
      <c r="K10152">
        <v>15</v>
      </c>
      <c r="L10152">
        <v>10474779</v>
      </c>
      <c r="M10152">
        <v>10485947</v>
      </c>
      <c r="N10152">
        <v>10485947</v>
      </c>
      <c r="O10152">
        <v>-1</v>
      </c>
      <c r="P10152" t="s">
        <v>40606</v>
      </c>
    </row>
    <row r="10153" spans="1:16" x14ac:dyDescent="0.25">
      <c r="A10153" t="s">
        <v>40607</v>
      </c>
      <c r="B10153">
        <v>324.40341489810498</v>
      </c>
      <c r="C10153">
        <v>-9.7387733579842206E-2</v>
      </c>
      <c r="D10153">
        <v>0.137610039112017</v>
      </c>
      <c r="E10153">
        <v>-0.70770805828030603</v>
      </c>
      <c r="F10153">
        <v>0.479126572175952</v>
      </c>
      <c r="G10153">
        <v>0.96091236415079895</v>
      </c>
      <c r="H10153" t="s">
        <v>40607</v>
      </c>
      <c r="I10153" t="s">
        <v>40608</v>
      </c>
      <c r="J10153" t="s">
        <v>40609</v>
      </c>
      <c r="K10153">
        <v>1</v>
      </c>
      <c r="L10153">
        <v>17727045</v>
      </c>
      <c r="M10153">
        <v>17766344</v>
      </c>
      <c r="N10153">
        <v>17727045</v>
      </c>
      <c r="O10153">
        <v>1</v>
      </c>
      <c r="P10153" t="s">
        <v>40610</v>
      </c>
    </row>
    <row r="10154" spans="1:16" x14ac:dyDescent="0.25">
      <c r="A10154" t="s">
        <v>40611</v>
      </c>
      <c r="B10154">
        <v>2.6117957294259702</v>
      </c>
      <c r="C10154">
        <v>0.99455790418156798</v>
      </c>
      <c r="D10154">
        <v>1.4054013248830799</v>
      </c>
      <c r="E10154">
        <v>0.70766825573065795</v>
      </c>
      <c r="F10154">
        <v>0.479151295036783</v>
      </c>
      <c r="G10154" t="s">
        <v>715</v>
      </c>
      <c r="H10154" t="s">
        <v>40611</v>
      </c>
      <c r="I10154" t="s">
        <v>40612</v>
      </c>
      <c r="J10154" t="s">
        <v>40613</v>
      </c>
      <c r="K10154">
        <v>13</v>
      </c>
      <c r="L10154">
        <v>23760692</v>
      </c>
      <c r="M10154">
        <v>23761230</v>
      </c>
      <c r="N10154">
        <v>23761230</v>
      </c>
      <c r="O10154">
        <v>-1</v>
      </c>
      <c r="P10154" t="s">
        <v>40614</v>
      </c>
    </row>
    <row r="10155" spans="1:16" x14ac:dyDescent="0.25">
      <c r="A10155" t="s">
        <v>40615</v>
      </c>
      <c r="B10155">
        <v>15.765034531347499</v>
      </c>
      <c r="C10155">
        <v>0.51607107247266204</v>
      </c>
      <c r="D10155">
        <v>0.72933303370946001</v>
      </c>
      <c r="E10155">
        <v>0.70759316885439005</v>
      </c>
      <c r="F10155">
        <v>0.47919793621614198</v>
      </c>
      <c r="G10155">
        <v>0.96091236415079895</v>
      </c>
      <c r="H10155" t="s">
        <v>40615</v>
      </c>
      <c r="I10155" t="s">
        <v>40616</v>
      </c>
      <c r="J10155" t="s">
        <v>40617</v>
      </c>
      <c r="K10155">
        <v>7</v>
      </c>
      <c r="L10155">
        <v>29181321</v>
      </c>
      <c r="M10155">
        <v>29214035</v>
      </c>
      <c r="N10155">
        <v>29213984</v>
      </c>
      <c r="O10155">
        <v>-1</v>
      </c>
      <c r="P10155" t="s">
        <v>40618</v>
      </c>
    </row>
    <row r="10156" spans="1:16" x14ac:dyDescent="0.25">
      <c r="A10156" t="s">
        <v>40619</v>
      </c>
      <c r="B10156">
        <v>3.8195156481209298</v>
      </c>
      <c r="C10156">
        <v>0.91407390717078396</v>
      </c>
      <c r="D10156">
        <v>1.2924051632546201</v>
      </c>
      <c r="E10156">
        <v>0.70726575006006598</v>
      </c>
      <c r="F10156">
        <v>0.47940134557469399</v>
      </c>
      <c r="G10156" t="s">
        <v>715</v>
      </c>
      <c r="H10156" t="s">
        <v>40619</v>
      </c>
      <c r="I10156" t="s">
        <v>40620</v>
      </c>
      <c r="J10156" t="s">
        <v>40621</v>
      </c>
      <c r="K10156">
        <v>17</v>
      </c>
      <c r="L10156">
        <v>6131854</v>
      </c>
      <c r="M10156">
        <v>6132405</v>
      </c>
      <c r="N10156">
        <v>6132405</v>
      </c>
      <c r="O10156">
        <v>-1</v>
      </c>
      <c r="P10156" t="s">
        <v>40622</v>
      </c>
    </row>
    <row r="10157" spans="1:16" x14ac:dyDescent="0.25">
      <c r="A10157" t="s">
        <v>40623</v>
      </c>
      <c r="B10157">
        <v>315.99366178506199</v>
      </c>
      <c r="C10157">
        <v>0.15619560578545499</v>
      </c>
      <c r="D10157">
        <v>0.22088559856218401</v>
      </c>
      <c r="E10157">
        <v>0.70713349716859197</v>
      </c>
      <c r="F10157">
        <v>0.479483521216304</v>
      </c>
      <c r="G10157">
        <v>0.96091236415079895</v>
      </c>
      <c r="H10157" t="s">
        <v>40623</v>
      </c>
      <c r="I10157" t="s">
        <v>40624</v>
      </c>
      <c r="J10157" t="s">
        <v>40625</v>
      </c>
      <c r="K10157">
        <v>6</v>
      </c>
      <c r="L10157">
        <v>113282307</v>
      </c>
      <c r="M10157">
        <v>113305627</v>
      </c>
      <c r="N10157">
        <v>113282307</v>
      </c>
      <c r="O10157">
        <v>1</v>
      </c>
      <c r="P10157" t="s">
        <v>40626</v>
      </c>
    </row>
    <row r="10158" spans="1:16" x14ac:dyDescent="0.25">
      <c r="A10158" t="s">
        <v>40627</v>
      </c>
      <c r="B10158">
        <v>1373.3711186770499</v>
      </c>
      <c r="C10158">
        <v>-4.9471115911174701E-2</v>
      </c>
      <c r="D10158">
        <v>6.9972956116708895E-2</v>
      </c>
      <c r="E10158">
        <v>-0.70700337182641104</v>
      </c>
      <c r="F10158">
        <v>0.47956438240122101</v>
      </c>
      <c r="G10158">
        <v>0.96091236415079895</v>
      </c>
      <c r="H10158" t="s">
        <v>40627</v>
      </c>
      <c r="I10158" t="s">
        <v>40628</v>
      </c>
      <c r="J10158" t="s">
        <v>40629</v>
      </c>
      <c r="K10158">
        <v>14</v>
      </c>
      <c r="L10158">
        <v>103070216</v>
      </c>
      <c r="M10158">
        <v>103077628</v>
      </c>
      <c r="N10158">
        <v>103070216</v>
      </c>
      <c r="O10158">
        <v>1</v>
      </c>
      <c r="P10158" t="s">
        <v>40630</v>
      </c>
    </row>
    <row r="10159" spans="1:16" x14ac:dyDescent="0.25">
      <c r="A10159" t="s">
        <v>40631</v>
      </c>
      <c r="B10159">
        <v>2386.5979038760001</v>
      </c>
      <c r="C10159">
        <v>4.2107994735075899E-2</v>
      </c>
      <c r="D10159">
        <v>5.9565344951690503E-2</v>
      </c>
      <c r="E10159">
        <v>0.70692102545913005</v>
      </c>
      <c r="F10159">
        <v>0.47961555709841902</v>
      </c>
      <c r="G10159">
        <v>0.96091236415079895</v>
      </c>
      <c r="H10159" t="s">
        <v>40631</v>
      </c>
      <c r="I10159" t="s">
        <v>40632</v>
      </c>
      <c r="J10159" t="s">
        <v>40633</v>
      </c>
      <c r="K10159">
        <v>10</v>
      </c>
      <c r="L10159">
        <v>13647054</v>
      </c>
      <c r="M10159">
        <v>13868980</v>
      </c>
      <c r="N10159">
        <v>13868957</v>
      </c>
      <c r="O10159">
        <v>-1</v>
      </c>
      <c r="P10159" t="s">
        <v>40634</v>
      </c>
    </row>
    <row r="10160" spans="1:16" x14ac:dyDescent="0.25">
      <c r="A10160" t="s">
        <v>40635</v>
      </c>
      <c r="B10160">
        <v>2355.7295970007399</v>
      </c>
      <c r="C10160">
        <v>5.6068386655649102E-2</v>
      </c>
      <c r="D10160">
        <v>7.9315145823285096E-2</v>
      </c>
      <c r="E10160">
        <v>0.70690643096805195</v>
      </c>
      <c r="F10160">
        <v>0.47962462725268101</v>
      </c>
      <c r="G10160">
        <v>0.96091236415079895</v>
      </c>
      <c r="H10160" t="s">
        <v>40635</v>
      </c>
      <c r="I10160" t="s">
        <v>40636</v>
      </c>
      <c r="J10160" t="s">
        <v>40637</v>
      </c>
      <c r="K10160">
        <v>9</v>
      </c>
      <c r="L10160">
        <v>21367871</v>
      </c>
      <c r="M10160">
        <v>21405361</v>
      </c>
      <c r="N10160">
        <v>21367871</v>
      </c>
      <c r="O10160">
        <v>1</v>
      </c>
      <c r="P10160" t="s">
        <v>40638</v>
      </c>
    </row>
    <row r="10161" spans="1:16" x14ac:dyDescent="0.25">
      <c r="A10161" t="s">
        <v>40639</v>
      </c>
      <c r="B10161">
        <v>1083.3595045606501</v>
      </c>
      <c r="C10161">
        <v>5.3425711867947499E-2</v>
      </c>
      <c r="D10161">
        <v>7.5580016241918999E-2</v>
      </c>
      <c r="E10161">
        <v>0.70687616283305399</v>
      </c>
      <c r="F10161">
        <v>0.47964343852917302</v>
      </c>
      <c r="G10161">
        <v>0.96091236415079895</v>
      </c>
      <c r="H10161" t="s">
        <v>40639</v>
      </c>
      <c r="I10161" t="s">
        <v>40640</v>
      </c>
      <c r="J10161" t="s">
        <v>40641</v>
      </c>
      <c r="K10161" t="s">
        <v>51</v>
      </c>
      <c r="L10161">
        <v>74384719</v>
      </c>
      <c r="M10161">
        <v>74393272</v>
      </c>
      <c r="N10161">
        <v>74393272</v>
      </c>
      <c r="O10161">
        <v>-1</v>
      </c>
      <c r="P10161" t="s">
        <v>40642</v>
      </c>
    </row>
    <row r="10162" spans="1:16" x14ac:dyDescent="0.25">
      <c r="A10162" t="s">
        <v>40643</v>
      </c>
      <c r="B10162">
        <v>1946.4350809395701</v>
      </c>
      <c r="C10162">
        <v>5.0650843405437899E-2</v>
      </c>
      <c r="D10162">
        <v>7.1665616309947097E-2</v>
      </c>
      <c r="E10162">
        <v>0.70676631296070502</v>
      </c>
      <c r="F10162">
        <v>0.47971171226509701</v>
      </c>
      <c r="G10162">
        <v>0.96091236415079895</v>
      </c>
      <c r="H10162" t="s">
        <v>40643</v>
      </c>
      <c r="I10162" t="s">
        <v>40644</v>
      </c>
      <c r="J10162" t="s">
        <v>40645</v>
      </c>
      <c r="K10162">
        <v>10</v>
      </c>
      <c r="L10162">
        <v>44268358</v>
      </c>
      <c r="M10162">
        <v>44364291</v>
      </c>
      <c r="N10162">
        <v>44268358</v>
      </c>
      <c r="O10162">
        <v>1</v>
      </c>
      <c r="P10162" t="s">
        <v>40646</v>
      </c>
    </row>
    <row r="10163" spans="1:16" x14ac:dyDescent="0.25">
      <c r="A10163" t="s">
        <v>40647</v>
      </c>
      <c r="B10163">
        <v>2836.6709810676898</v>
      </c>
      <c r="C10163">
        <v>-3.9179135335293401E-2</v>
      </c>
      <c r="D10163">
        <v>5.5434493968792797E-2</v>
      </c>
      <c r="E10163">
        <v>-0.70676455272324901</v>
      </c>
      <c r="F10163">
        <v>0.47971280632852198</v>
      </c>
      <c r="G10163">
        <v>0.96091236415079895</v>
      </c>
      <c r="H10163" t="s">
        <v>40647</v>
      </c>
      <c r="I10163" t="s">
        <v>40648</v>
      </c>
      <c r="J10163" t="s">
        <v>40649</v>
      </c>
      <c r="K10163">
        <v>17</v>
      </c>
      <c r="L10163">
        <v>57043711</v>
      </c>
      <c r="M10163">
        <v>57059863</v>
      </c>
      <c r="N10163">
        <v>57059863</v>
      </c>
      <c r="O10163">
        <v>-1</v>
      </c>
      <c r="P10163" t="s">
        <v>40650</v>
      </c>
    </row>
    <row r="10164" spans="1:16" x14ac:dyDescent="0.25">
      <c r="A10164" t="s">
        <v>40651</v>
      </c>
      <c r="B10164">
        <v>1932.5457447835499</v>
      </c>
      <c r="C10164">
        <v>4.7414734108740197E-2</v>
      </c>
      <c r="D10164">
        <v>6.7087187207446802E-2</v>
      </c>
      <c r="E10164">
        <v>0.70676288695969003</v>
      </c>
      <c r="F10164">
        <v>0.47971384167360198</v>
      </c>
      <c r="G10164">
        <v>0.96091236415079895</v>
      </c>
      <c r="H10164" t="s">
        <v>40651</v>
      </c>
      <c r="I10164" t="s">
        <v>40652</v>
      </c>
      <c r="J10164" t="s">
        <v>40653</v>
      </c>
      <c r="K10164">
        <v>7</v>
      </c>
      <c r="L10164">
        <v>81859001</v>
      </c>
      <c r="M10164">
        <v>81884434</v>
      </c>
      <c r="N10164">
        <v>81859001</v>
      </c>
      <c r="O10164">
        <v>1</v>
      </c>
      <c r="P10164" t="s">
        <v>40654</v>
      </c>
    </row>
    <row r="10165" spans="1:16" x14ac:dyDescent="0.25">
      <c r="A10165" t="s">
        <v>40655</v>
      </c>
      <c r="B10165">
        <v>504.56706320114699</v>
      </c>
      <c r="C10165">
        <v>8.3244217390529507E-2</v>
      </c>
      <c r="D10165">
        <v>0.117782794192463</v>
      </c>
      <c r="E10165">
        <v>0.706760422532549</v>
      </c>
      <c r="F10165">
        <v>0.47971537342534698</v>
      </c>
      <c r="G10165">
        <v>0.96091236415079895</v>
      </c>
      <c r="H10165" t="s">
        <v>40655</v>
      </c>
      <c r="I10165" t="s">
        <v>40656</v>
      </c>
      <c r="J10165" t="s">
        <v>40657</v>
      </c>
      <c r="K10165">
        <v>11</v>
      </c>
      <c r="L10165">
        <v>43681998</v>
      </c>
      <c r="M10165">
        <v>43721491</v>
      </c>
      <c r="N10165">
        <v>43684145</v>
      </c>
      <c r="O10165">
        <v>1</v>
      </c>
      <c r="P10165" t="s">
        <v>40658</v>
      </c>
    </row>
    <row r="10166" spans="1:16" x14ac:dyDescent="0.25">
      <c r="A10166" t="s">
        <v>40659</v>
      </c>
      <c r="B10166">
        <v>18.392472350488401</v>
      </c>
      <c r="C10166">
        <v>-0.503358988369078</v>
      </c>
      <c r="D10166">
        <v>0.71223847852713196</v>
      </c>
      <c r="E10166">
        <v>-0.70672815853756599</v>
      </c>
      <c r="F10166">
        <v>0.47973542718807399</v>
      </c>
      <c r="G10166">
        <v>0.96091236415079895</v>
      </c>
      <c r="H10166" t="s">
        <v>40659</v>
      </c>
      <c r="I10166" t="s">
        <v>40660</v>
      </c>
      <c r="J10166" t="s">
        <v>40661</v>
      </c>
      <c r="K10166">
        <v>19</v>
      </c>
      <c r="L10166">
        <v>24674008</v>
      </c>
      <c r="M10166">
        <v>24682233</v>
      </c>
      <c r="N10166">
        <v>24674008</v>
      </c>
      <c r="O10166">
        <v>1</v>
      </c>
      <c r="P10166" t="s">
        <v>40662</v>
      </c>
    </row>
    <row r="10167" spans="1:16" x14ac:dyDescent="0.25">
      <c r="A10167" t="s">
        <v>40663</v>
      </c>
      <c r="B10167">
        <v>1141.5511784032699</v>
      </c>
      <c r="C10167">
        <v>5.9270296468519203E-2</v>
      </c>
      <c r="D10167">
        <v>8.3889711831791003E-2</v>
      </c>
      <c r="E10167">
        <v>0.70652640442207404</v>
      </c>
      <c r="F10167">
        <v>0.47986083830737802</v>
      </c>
      <c r="G10167">
        <v>0.96091236415079895</v>
      </c>
      <c r="H10167" t="s">
        <v>40663</v>
      </c>
      <c r="I10167" t="s">
        <v>40664</v>
      </c>
      <c r="J10167" t="s">
        <v>40665</v>
      </c>
      <c r="K10167">
        <v>5</v>
      </c>
      <c r="L10167">
        <v>143316489</v>
      </c>
      <c r="M10167">
        <v>143329256</v>
      </c>
      <c r="N10167">
        <v>143329256</v>
      </c>
      <c r="O10167">
        <v>-1</v>
      </c>
      <c r="P10167" t="s">
        <v>40666</v>
      </c>
    </row>
    <row r="10168" spans="1:16" x14ac:dyDescent="0.25">
      <c r="A10168" t="s">
        <v>40667</v>
      </c>
      <c r="B10168">
        <v>3.5753198600034501</v>
      </c>
      <c r="C10168">
        <v>1.02007462578991</v>
      </c>
      <c r="D10168">
        <v>1.44384575297435</v>
      </c>
      <c r="E10168">
        <v>0.70649833868232603</v>
      </c>
      <c r="F10168">
        <v>0.47987828549361</v>
      </c>
      <c r="G10168" t="s">
        <v>715</v>
      </c>
      <c r="H10168" t="s">
        <v>40667</v>
      </c>
      <c r="I10168" t="s">
        <v>40668</v>
      </c>
      <c r="J10168" t="s">
        <v>40669</v>
      </c>
      <c r="K10168">
        <v>2</v>
      </c>
      <c r="L10168">
        <v>132424741</v>
      </c>
      <c r="M10168">
        <v>132452499</v>
      </c>
      <c r="N10168">
        <v>132424741</v>
      </c>
      <c r="O10168">
        <v>1</v>
      </c>
      <c r="P10168" t="s">
        <v>40670</v>
      </c>
    </row>
    <row r="10169" spans="1:16" x14ac:dyDescent="0.25">
      <c r="A10169" t="s">
        <v>40671</v>
      </c>
      <c r="B10169">
        <v>6185.7334228270602</v>
      </c>
      <c r="C10169">
        <v>-3.6952860580551902E-2</v>
      </c>
      <c r="D10169">
        <v>5.2304761748528002E-2</v>
      </c>
      <c r="E10169">
        <v>-0.70649132784916802</v>
      </c>
      <c r="F10169">
        <v>0.47988264386180202</v>
      </c>
      <c r="G10169">
        <v>0.96091236415079895</v>
      </c>
      <c r="H10169" t="s">
        <v>40671</v>
      </c>
      <c r="I10169" t="s">
        <v>40672</v>
      </c>
      <c r="J10169" t="s">
        <v>40673</v>
      </c>
      <c r="K10169">
        <v>4</v>
      </c>
      <c r="L10169">
        <v>137664726</v>
      </c>
      <c r="M10169">
        <v>137729861</v>
      </c>
      <c r="N10169">
        <v>137707522</v>
      </c>
      <c r="O10169">
        <v>1</v>
      </c>
      <c r="P10169" t="s">
        <v>40674</v>
      </c>
    </row>
    <row r="10170" spans="1:16" x14ac:dyDescent="0.25">
      <c r="A10170" t="s">
        <v>40675</v>
      </c>
      <c r="B10170">
        <v>2044.4153675515199</v>
      </c>
      <c r="C10170">
        <v>-5.0342669391979303E-2</v>
      </c>
      <c r="D10170">
        <v>7.1265457490531897E-2</v>
      </c>
      <c r="E10170">
        <v>-0.70641052712904695</v>
      </c>
      <c r="F10170">
        <v>0.47993287615288699</v>
      </c>
      <c r="G10170">
        <v>0.96091236415079895</v>
      </c>
      <c r="H10170" t="s">
        <v>40675</v>
      </c>
      <c r="I10170" t="s">
        <v>40676</v>
      </c>
      <c r="J10170" t="s">
        <v>40677</v>
      </c>
      <c r="K10170">
        <v>19</v>
      </c>
      <c r="L10170">
        <v>52931926</v>
      </c>
      <c r="M10170">
        <v>53040214</v>
      </c>
      <c r="N10170">
        <v>53038641</v>
      </c>
      <c r="O10170">
        <v>-1</v>
      </c>
      <c r="P10170" t="s">
        <v>40678</v>
      </c>
    </row>
    <row r="10171" spans="1:16" x14ac:dyDescent="0.25">
      <c r="A10171" t="s">
        <v>40679</v>
      </c>
      <c r="B10171">
        <v>79.942197190152299</v>
      </c>
      <c r="C10171">
        <v>-0.190095535980392</v>
      </c>
      <c r="D10171">
        <v>0.26913727052310299</v>
      </c>
      <c r="E10171">
        <v>-0.70631442316003601</v>
      </c>
      <c r="F10171">
        <v>0.47999262591981301</v>
      </c>
      <c r="G10171">
        <v>0.96091236415079895</v>
      </c>
      <c r="H10171" t="s">
        <v>40679</v>
      </c>
      <c r="I10171" t="s">
        <v>40680</v>
      </c>
      <c r="J10171" t="s">
        <v>40681</v>
      </c>
      <c r="K10171">
        <v>4</v>
      </c>
      <c r="L10171">
        <v>58943628</v>
      </c>
      <c r="M10171">
        <v>58958355</v>
      </c>
      <c r="N10171">
        <v>58943628</v>
      </c>
      <c r="O10171">
        <v>1</v>
      </c>
      <c r="P10171" t="s">
        <v>40682</v>
      </c>
    </row>
    <row r="10172" spans="1:16" x14ac:dyDescent="0.25">
      <c r="A10172" t="s">
        <v>40683</v>
      </c>
      <c r="B10172">
        <v>527.00602044247296</v>
      </c>
      <c r="C10172">
        <v>-8.4398125444523298E-2</v>
      </c>
      <c r="D10172">
        <v>0.119494980824204</v>
      </c>
      <c r="E10172">
        <v>-0.70629012919535605</v>
      </c>
      <c r="F10172">
        <v>0.48000773060763002</v>
      </c>
      <c r="G10172">
        <v>0.96091236415079895</v>
      </c>
      <c r="H10172" t="s">
        <v>40683</v>
      </c>
      <c r="I10172" t="s">
        <v>40684</v>
      </c>
      <c r="J10172" t="s">
        <v>40685</v>
      </c>
      <c r="K10172">
        <v>19</v>
      </c>
      <c r="L10172">
        <v>3896050</v>
      </c>
      <c r="M10172">
        <v>3907133</v>
      </c>
      <c r="N10172">
        <v>3903072</v>
      </c>
      <c r="O10172">
        <v>-1</v>
      </c>
      <c r="P10172" t="s">
        <v>40686</v>
      </c>
    </row>
    <row r="10173" spans="1:16" x14ac:dyDescent="0.25">
      <c r="A10173" t="s">
        <v>40687</v>
      </c>
      <c r="B10173">
        <v>1.68781007028258</v>
      </c>
      <c r="C10173">
        <v>-1.29853361641351</v>
      </c>
      <c r="D10173">
        <v>1.83863038316515</v>
      </c>
      <c r="E10173">
        <v>-0.70625049401072104</v>
      </c>
      <c r="F10173">
        <v>0.480032374201804</v>
      </c>
      <c r="G10173" t="s">
        <v>715</v>
      </c>
      <c r="H10173" t="s">
        <v>40687</v>
      </c>
      <c r="I10173" t="s">
        <v>40688</v>
      </c>
      <c r="J10173" t="s">
        <v>40689</v>
      </c>
      <c r="K10173">
        <v>7</v>
      </c>
      <c r="L10173">
        <v>59202391</v>
      </c>
      <c r="M10173">
        <v>59203802</v>
      </c>
      <c r="N10173">
        <v>59203802</v>
      </c>
      <c r="O10173">
        <v>-1</v>
      </c>
      <c r="P10173" t="s">
        <v>40690</v>
      </c>
    </row>
    <row r="10174" spans="1:16" x14ac:dyDescent="0.25">
      <c r="A10174" t="s">
        <v>40691</v>
      </c>
      <c r="B10174">
        <v>1.62429951659786</v>
      </c>
      <c r="C10174">
        <v>-1.22951673800233</v>
      </c>
      <c r="D10174">
        <v>1.74120839044164</v>
      </c>
      <c r="E10174">
        <v>-0.70612842480645099</v>
      </c>
      <c r="F10174">
        <v>0.48010827635119901</v>
      </c>
      <c r="G10174" t="s">
        <v>715</v>
      </c>
      <c r="H10174" t="s">
        <v>40691</v>
      </c>
      <c r="I10174" t="s">
        <v>40692</v>
      </c>
      <c r="J10174" t="s">
        <v>40693</v>
      </c>
      <c r="K10174">
        <v>16</v>
      </c>
      <c r="L10174">
        <v>74873039</v>
      </c>
      <c r="M10174">
        <v>74875938</v>
      </c>
      <c r="N10174">
        <v>74875938</v>
      </c>
      <c r="O10174">
        <v>-1</v>
      </c>
      <c r="P10174" t="s">
        <v>40694</v>
      </c>
    </row>
    <row r="10175" spans="1:16" x14ac:dyDescent="0.25">
      <c r="A10175" t="s">
        <v>40695</v>
      </c>
      <c r="B10175">
        <v>1148.5575423594601</v>
      </c>
      <c r="C10175">
        <v>-5.8306762375732998E-2</v>
      </c>
      <c r="D10175">
        <v>8.2587335249219004E-2</v>
      </c>
      <c r="E10175">
        <v>-0.70600125551676995</v>
      </c>
      <c r="F10175">
        <v>0.480187356672097</v>
      </c>
      <c r="G10175">
        <v>0.96091236415079895</v>
      </c>
      <c r="H10175" t="s">
        <v>40695</v>
      </c>
      <c r="I10175" t="s">
        <v>40696</v>
      </c>
      <c r="J10175" t="s">
        <v>40697</v>
      </c>
      <c r="K10175">
        <v>17</v>
      </c>
      <c r="L10175">
        <v>94722590</v>
      </c>
      <c r="M10175">
        <v>94750019</v>
      </c>
      <c r="N10175">
        <v>94749892</v>
      </c>
      <c r="O10175">
        <v>-1</v>
      </c>
      <c r="P10175" t="s">
        <v>40698</v>
      </c>
    </row>
    <row r="10176" spans="1:16" x14ac:dyDescent="0.25">
      <c r="A10176" t="s">
        <v>40699</v>
      </c>
      <c r="B10176">
        <v>64.080793561951396</v>
      </c>
      <c r="C10176">
        <v>0.249080011628036</v>
      </c>
      <c r="D10176">
        <v>0.35280462186363198</v>
      </c>
      <c r="E10176">
        <v>0.70599985428850698</v>
      </c>
      <c r="F10176">
        <v>0.480188228066524</v>
      </c>
      <c r="G10176">
        <v>0.96091236415079895</v>
      </c>
      <c r="H10176" t="s">
        <v>40699</v>
      </c>
      <c r="I10176" t="s">
        <v>40700</v>
      </c>
      <c r="J10176" t="s">
        <v>40701</v>
      </c>
      <c r="K10176">
        <v>15</v>
      </c>
      <c r="L10176">
        <v>99875540</v>
      </c>
      <c r="M10176">
        <v>99877595</v>
      </c>
      <c r="N10176">
        <v>99875540</v>
      </c>
      <c r="O10176">
        <v>1</v>
      </c>
      <c r="P10176" t="s">
        <v>40702</v>
      </c>
    </row>
    <row r="10177" spans="1:16" x14ac:dyDescent="0.25">
      <c r="A10177" t="s">
        <v>40703</v>
      </c>
      <c r="B10177">
        <v>284.89811237534798</v>
      </c>
      <c r="C10177">
        <v>0.112316650104831</v>
      </c>
      <c r="D10177">
        <v>0.15910519170882001</v>
      </c>
      <c r="E10177">
        <v>0.70592699646397195</v>
      </c>
      <c r="F10177">
        <v>0.480233538005018</v>
      </c>
      <c r="G10177">
        <v>0.96091236415079895</v>
      </c>
      <c r="H10177" t="s">
        <v>40703</v>
      </c>
      <c r="I10177" t="s">
        <v>40704</v>
      </c>
      <c r="J10177" t="s">
        <v>40705</v>
      </c>
      <c r="K10177">
        <v>19</v>
      </c>
      <c r="L10177">
        <v>58511993</v>
      </c>
      <c r="M10177">
        <v>58553085</v>
      </c>
      <c r="N10177">
        <v>58511993</v>
      </c>
      <c r="O10177">
        <v>1</v>
      </c>
      <c r="P10177" t="s">
        <v>40706</v>
      </c>
    </row>
    <row r="10178" spans="1:16" x14ac:dyDescent="0.25">
      <c r="A10178" t="s">
        <v>40707</v>
      </c>
      <c r="B10178">
        <v>3.9885683372560199</v>
      </c>
      <c r="C10178">
        <v>-0.87333835248204095</v>
      </c>
      <c r="D10178">
        <v>1.2371655870090701</v>
      </c>
      <c r="E10178">
        <v>-0.70591872393847599</v>
      </c>
      <c r="F10178">
        <v>0.48023868279705401</v>
      </c>
      <c r="G10178" t="s">
        <v>715</v>
      </c>
      <c r="H10178" t="s">
        <v>40707</v>
      </c>
      <c r="I10178" t="s">
        <v>40708</v>
      </c>
      <c r="J10178" t="s">
        <v>40709</v>
      </c>
      <c r="K10178">
        <v>7</v>
      </c>
      <c r="L10178">
        <v>30447534</v>
      </c>
      <c r="M10178">
        <v>30457690</v>
      </c>
      <c r="N10178">
        <v>30457652</v>
      </c>
      <c r="O10178">
        <v>-1</v>
      </c>
      <c r="P10178" t="s">
        <v>40710</v>
      </c>
    </row>
    <row r="10179" spans="1:16" x14ac:dyDescent="0.25">
      <c r="A10179" t="s">
        <v>40711</v>
      </c>
      <c r="B10179">
        <v>486.758703397896</v>
      </c>
      <c r="C10179">
        <v>-8.5132581558071796E-2</v>
      </c>
      <c r="D10179">
        <v>0.12061001766011401</v>
      </c>
      <c r="E10179">
        <v>-0.70585000491402405</v>
      </c>
      <c r="F10179">
        <v>0.48028142122044698</v>
      </c>
      <c r="G10179">
        <v>0.96091236415079895</v>
      </c>
      <c r="H10179" t="s">
        <v>40711</v>
      </c>
      <c r="I10179" t="s">
        <v>40712</v>
      </c>
      <c r="J10179" t="s">
        <v>40713</v>
      </c>
      <c r="K10179">
        <v>3</v>
      </c>
      <c r="L10179">
        <v>87930314</v>
      </c>
      <c r="M10179">
        <v>87940686</v>
      </c>
      <c r="N10179">
        <v>87930314</v>
      </c>
      <c r="O10179">
        <v>1</v>
      </c>
      <c r="P10179" t="s">
        <v>40714</v>
      </c>
    </row>
    <row r="10180" spans="1:16" x14ac:dyDescent="0.25">
      <c r="A10180" t="s">
        <v>40715</v>
      </c>
      <c r="B10180">
        <v>19.9382275582274</v>
      </c>
      <c r="C10180">
        <v>0.36185877465431499</v>
      </c>
      <c r="D10180">
        <v>0.51274210281327604</v>
      </c>
      <c r="E10180">
        <v>0.70573251673481596</v>
      </c>
      <c r="F10180">
        <v>0.48035449544660003</v>
      </c>
      <c r="G10180">
        <v>0.96091236415079895</v>
      </c>
      <c r="H10180" t="s">
        <v>40715</v>
      </c>
      <c r="I10180" t="s">
        <v>40716</v>
      </c>
      <c r="J10180" t="s">
        <v>40717</v>
      </c>
      <c r="K10180">
        <v>5</v>
      </c>
      <c r="L10180">
        <v>72581638</v>
      </c>
      <c r="M10180">
        <v>72587551</v>
      </c>
      <c r="N10180">
        <v>72587551</v>
      </c>
      <c r="O10180">
        <v>-1</v>
      </c>
      <c r="P10180" t="s">
        <v>40718</v>
      </c>
    </row>
    <row r="10181" spans="1:16" x14ac:dyDescent="0.25">
      <c r="A10181" t="s">
        <v>40719</v>
      </c>
      <c r="B10181">
        <v>87.518684199108307</v>
      </c>
      <c r="C10181">
        <v>-0.18090479442089599</v>
      </c>
      <c r="D10181">
        <v>0.25634827051943099</v>
      </c>
      <c r="E10181">
        <v>-0.70569929749997395</v>
      </c>
      <c r="F10181">
        <v>0.48037515794214197</v>
      </c>
      <c r="G10181">
        <v>0.96091236415079895</v>
      </c>
      <c r="H10181" t="s">
        <v>40719</v>
      </c>
      <c r="I10181" t="s">
        <v>40720</v>
      </c>
      <c r="J10181" t="s">
        <v>40721</v>
      </c>
      <c r="K10181">
        <v>17</v>
      </c>
      <c r="L10181">
        <v>31567163</v>
      </c>
      <c r="M10181">
        <v>31568854</v>
      </c>
      <c r="N10181">
        <v>31567163</v>
      </c>
      <c r="O10181">
        <v>1</v>
      </c>
      <c r="P10181" t="s">
        <v>40722</v>
      </c>
    </row>
    <row r="10182" spans="1:16" x14ac:dyDescent="0.25">
      <c r="A10182" t="s">
        <v>40723</v>
      </c>
      <c r="B10182">
        <v>1130.8675385629001</v>
      </c>
      <c r="C10182">
        <v>5.6021460092927002E-2</v>
      </c>
      <c r="D10182">
        <v>7.9396150131916504E-2</v>
      </c>
      <c r="E10182">
        <v>0.70559416293923005</v>
      </c>
      <c r="F10182">
        <v>0.48044055524741203</v>
      </c>
      <c r="G10182">
        <v>0.96091236415079895</v>
      </c>
      <c r="H10182" t="s">
        <v>40723</v>
      </c>
      <c r="I10182" t="s">
        <v>40724</v>
      </c>
      <c r="J10182" t="s">
        <v>40725</v>
      </c>
      <c r="K10182">
        <v>3</v>
      </c>
      <c r="L10182">
        <v>95111022</v>
      </c>
      <c r="M10182">
        <v>95123051</v>
      </c>
      <c r="N10182">
        <v>95111022</v>
      </c>
      <c r="O10182">
        <v>1</v>
      </c>
      <c r="P10182" t="s">
        <v>40726</v>
      </c>
    </row>
    <row r="10183" spans="1:16" x14ac:dyDescent="0.25">
      <c r="A10183" t="s">
        <v>40727</v>
      </c>
      <c r="B10183">
        <v>4058.7022279210801</v>
      </c>
      <c r="C10183">
        <v>4.6263517088002998E-2</v>
      </c>
      <c r="D10183">
        <v>6.5569729651154304E-2</v>
      </c>
      <c r="E10183">
        <v>0.70556211431914295</v>
      </c>
      <c r="F10183">
        <v>0.48046049155397602</v>
      </c>
      <c r="G10183">
        <v>0.96091236415079895</v>
      </c>
      <c r="H10183" t="s">
        <v>40727</v>
      </c>
      <c r="I10183" t="s">
        <v>40728</v>
      </c>
      <c r="J10183" t="s">
        <v>40729</v>
      </c>
      <c r="K10183">
        <v>19</v>
      </c>
      <c r="L10183">
        <v>6938057</v>
      </c>
      <c r="M10183">
        <v>6942480</v>
      </c>
      <c r="N10183">
        <v>6941193</v>
      </c>
      <c r="O10183">
        <v>-1</v>
      </c>
      <c r="P10183" t="s">
        <v>40730</v>
      </c>
    </row>
    <row r="10184" spans="1:16" x14ac:dyDescent="0.25">
      <c r="A10184" t="s">
        <v>40731</v>
      </c>
      <c r="B10184">
        <v>1293.33085032094</v>
      </c>
      <c r="C10184">
        <v>5.2353603139769701E-2</v>
      </c>
      <c r="D10184">
        <v>7.4219203229031597E-2</v>
      </c>
      <c r="E10184">
        <v>0.70539160839833803</v>
      </c>
      <c r="F10184">
        <v>0.48056656480130799</v>
      </c>
      <c r="G10184">
        <v>0.96091236415079895</v>
      </c>
      <c r="H10184" t="s">
        <v>40731</v>
      </c>
      <c r="I10184" t="s">
        <v>40732</v>
      </c>
      <c r="J10184" t="s">
        <v>40733</v>
      </c>
      <c r="K10184">
        <v>8</v>
      </c>
      <c r="L10184">
        <v>84831522</v>
      </c>
      <c r="M10184">
        <v>84835482</v>
      </c>
      <c r="N10184">
        <v>84831522</v>
      </c>
      <c r="O10184">
        <v>1</v>
      </c>
      <c r="P10184" t="s">
        <v>40734</v>
      </c>
    </row>
    <row r="10185" spans="1:16" x14ac:dyDescent="0.25">
      <c r="A10185" t="s">
        <v>40735</v>
      </c>
      <c r="B10185">
        <v>11564.9802520961</v>
      </c>
      <c r="C10185">
        <v>-4.4444229459689399E-2</v>
      </c>
      <c r="D10185">
        <v>6.3011344069043407E-2</v>
      </c>
      <c r="E10185">
        <v>-0.70533695346968805</v>
      </c>
      <c r="F10185">
        <v>0.48060056881812002</v>
      </c>
      <c r="G10185">
        <v>0.96091236415079895</v>
      </c>
      <c r="H10185" t="s">
        <v>40735</v>
      </c>
      <c r="I10185" t="s">
        <v>40736</v>
      </c>
      <c r="J10185" t="s">
        <v>40737</v>
      </c>
      <c r="K10185">
        <v>9</v>
      </c>
      <c r="L10185">
        <v>42963842</v>
      </c>
      <c r="M10185">
        <v>43107239</v>
      </c>
      <c r="N10185">
        <v>43105987</v>
      </c>
      <c r="O10185">
        <v>-1</v>
      </c>
      <c r="P10185" t="s">
        <v>40738</v>
      </c>
    </row>
    <row r="10186" spans="1:16" x14ac:dyDescent="0.25">
      <c r="A10186" t="s">
        <v>40739</v>
      </c>
      <c r="B10186">
        <v>1956.8395989624</v>
      </c>
      <c r="C10186">
        <v>4.7653466894313497E-2</v>
      </c>
      <c r="D10186">
        <v>6.7570999374868601E-2</v>
      </c>
      <c r="E10186">
        <v>0.70523549059771695</v>
      </c>
      <c r="F10186">
        <v>0.48066369826039701</v>
      </c>
      <c r="G10186">
        <v>0.96091236415079895</v>
      </c>
      <c r="H10186" t="s">
        <v>40739</v>
      </c>
      <c r="I10186" t="s">
        <v>40740</v>
      </c>
      <c r="J10186" t="s">
        <v>40741</v>
      </c>
      <c r="K10186">
        <v>1</v>
      </c>
      <c r="L10186">
        <v>155558120</v>
      </c>
      <c r="M10186">
        <v>155691330</v>
      </c>
      <c r="N10186">
        <v>155558120</v>
      </c>
      <c r="O10186">
        <v>1</v>
      </c>
      <c r="P10186" t="s">
        <v>40742</v>
      </c>
    </row>
    <row r="10187" spans="1:16" x14ac:dyDescent="0.25">
      <c r="A10187" t="s">
        <v>40743</v>
      </c>
      <c r="B10187">
        <v>5.95144551261712</v>
      </c>
      <c r="C10187">
        <v>0.77820882580214301</v>
      </c>
      <c r="D10187">
        <v>1.10368175865761</v>
      </c>
      <c r="E10187">
        <v>0.70510255306626302</v>
      </c>
      <c r="F10187">
        <v>0.48074641783779098</v>
      </c>
      <c r="G10187" t="s">
        <v>715</v>
      </c>
      <c r="H10187" t="s">
        <v>40743</v>
      </c>
      <c r="I10187" t="s">
        <v>40744</v>
      </c>
      <c r="J10187" t="s">
        <v>40745</v>
      </c>
      <c r="K10187">
        <v>7</v>
      </c>
      <c r="L10187">
        <v>43440782</v>
      </c>
      <c r="M10187">
        <v>43443334</v>
      </c>
      <c r="N10187">
        <v>43440782</v>
      </c>
      <c r="O10187">
        <v>1</v>
      </c>
      <c r="P10187" t="s">
        <v>40746</v>
      </c>
    </row>
    <row r="10188" spans="1:16" x14ac:dyDescent="0.25">
      <c r="A10188" t="s">
        <v>40747</v>
      </c>
      <c r="B10188">
        <v>185.58514320006299</v>
      </c>
      <c r="C10188">
        <v>-0.124137111786452</v>
      </c>
      <c r="D10188">
        <v>0.17608410921741299</v>
      </c>
      <c r="E10188">
        <v>-0.70498758995440702</v>
      </c>
      <c r="F10188">
        <v>0.48081795919329101</v>
      </c>
      <c r="G10188">
        <v>0.96091236415079895</v>
      </c>
      <c r="H10188" t="s">
        <v>40747</v>
      </c>
      <c r="I10188" t="s">
        <v>40748</v>
      </c>
      <c r="J10188" t="s">
        <v>40749</v>
      </c>
      <c r="K10188">
        <v>19</v>
      </c>
      <c r="L10188">
        <v>24261453</v>
      </c>
      <c r="M10188">
        <v>24280605</v>
      </c>
      <c r="N10188">
        <v>24280605</v>
      </c>
      <c r="O10188">
        <v>-1</v>
      </c>
      <c r="P10188" t="s">
        <v>40750</v>
      </c>
    </row>
    <row r="10189" spans="1:16" x14ac:dyDescent="0.25">
      <c r="A10189" t="s">
        <v>40751</v>
      </c>
      <c r="B10189">
        <v>1635.77601922079</v>
      </c>
      <c r="C10189">
        <v>-5.5402281725334401E-2</v>
      </c>
      <c r="D10189">
        <v>7.8616984683188604E-2</v>
      </c>
      <c r="E10189">
        <v>-0.70471135402349705</v>
      </c>
      <c r="F10189">
        <v>0.48098988406334497</v>
      </c>
      <c r="G10189">
        <v>0.96091236415079895</v>
      </c>
      <c r="H10189" t="s">
        <v>40751</v>
      </c>
      <c r="I10189" t="s">
        <v>40752</v>
      </c>
      <c r="J10189" t="s">
        <v>40753</v>
      </c>
      <c r="K10189">
        <v>10</v>
      </c>
      <c r="L10189">
        <v>105187663</v>
      </c>
      <c r="M10189">
        <v>105574451</v>
      </c>
      <c r="N10189">
        <v>105234949</v>
      </c>
      <c r="O10189">
        <v>-1</v>
      </c>
      <c r="P10189" t="s">
        <v>40754</v>
      </c>
    </row>
    <row r="10190" spans="1:16" x14ac:dyDescent="0.25">
      <c r="A10190" t="s">
        <v>40755</v>
      </c>
      <c r="B10190">
        <v>67.800351503541293</v>
      </c>
      <c r="C10190">
        <v>-0.22188541196285</v>
      </c>
      <c r="D10190">
        <v>0.3149349079987</v>
      </c>
      <c r="E10190">
        <v>-0.70454372102747698</v>
      </c>
      <c r="F10190">
        <v>0.48109423250564198</v>
      </c>
      <c r="G10190">
        <v>0.96091236415079895</v>
      </c>
      <c r="H10190" t="s">
        <v>40755</v>
      </c>
      <c r="I10190" t="s">
        <v>40756</v>
      </c>
      <c r="J10190" t="s">
        <v>40757</v>
      </c>
      <c r="K10190">
        <v>12</v>
      </c>
      <c r="L10190">
        <v>110599745</v>
      </c>
      <c r="M10190">
        <v>110601963</v>
      </c>
      <c r="N10190">
        <v>110601963</v>
      </c>
      <c r="O10190">
        <v>-1</v>
      </c>
      <c r="P10190" t="s">
        <v>40758</v>
      </c>
    </row>
    <row r="10191" spans="1:16" x14ac:dyDescent="0.25">
      <c r="A10191" t="s">
        <v>40759</v>
      </c>
      <c r="B10191">
        <v>31.862126907074501</v>
      </c>
      <c r="C10191">
        <v>1.6673701117003901</v>
      </c>
      <c r="D10191">
        <v>2.3669485006432001</v>
      </c>
      <c r="E10191">
        <v>0.70443869448249397</v>
      </c>
      <c r="F10191">
        <v>0.48115961586903999</v>
      </c>
      <c r="G10191">
        <v>0.96091236415079895</v>
      </c>
      <c r="H10191" t="s">
        <v>40759</v>
      </c>
      <c r="I10191" t="s">
        <v>40760</v>
      </c>
      <c r="J10191" t="s">
        <v>40761</v>
      </c>
      <c r="K10191" t="s">
        <v>51</v>
      </c>
      <c r="L10191">
        <v>88759471</v>
      </c>
      <c r="M10191">
        <v>88760312</v>
      </c>
      <c r="N10191">
        <v>88760312</v>
      </c>
      <c r="O10191">
        <v>-1</v>
      </c>
      <c r="P10191" t="s">
        <v>40762</v>
      </c>
    </row>
    <row r="10192" spans="1:16" x14ac:dyDescent="0.25">
      <c r="A10192" t="s">
        <v>40763</v>
      </c>
      <c r="B10192">
        <v>4.0473426065237597</v>
      </c>
      <c r="C10192">
        <v>0.78785307760137102</v>
      </c>
      <c r="D10192">
        <v>1.11849324262614</v>
      </c>
      <c r="E10192">
        <v>0.70438787430807104</v>
      </c>
      <c r="F10192">
        <v>0.48119125526398798</v>
      </c>
      <c r="G10192" t="s">
        <v>715</v>
      </c>
      <c r="H10192" t="s">
        <v>40763</v>
      </c>
      <c r="I10192" t="s">
        <v>40764</v>
      </c>
      <c r="J10192" t="s">
        <v>40765</v>
      </c>
      <c r="K10192">
        <v>4</v>
      </c>
      <c r="L10192">
        <v>150914562</v>
      </c>
      <c r="M10192">
        <v>150946102</v>
      </c>
      <c r="N10192">
        <v>150914562</v>
      </c>
      <c r="O10192">
        <v>1</v>
      </c>
      <c r="P10192" t="s">
        <v>40766</v>
      </c>
    </row>
    <row r="10193" spans="1:16" x14ac:dyDescent="0.25">
      <c r="A10193" t="s">
        <v>40767</v>
      </c>
      <c r="B10193">
        <v>3.6545398385588799</v>
      </c>
      <c r="C10193">
        <v>-0.91961579320173203</v>
      </c>
      <c r="D10193">
        <v>1.3059929447090399</v>
      </c>
      <c r="E10193">
        <v>-0.70415065941003896</v>
      </c>
      <c r="F10193">
        <v>0.48133895442646601</v>
      </c>
      <c r="G10193" t="s">
        <v>715</v>
      </c>
      <c r="H10193" t="s">
        <v>40767</v>
      </c>
      <c r="I10193" t="s">
        <v>40768</v>
      </c>
      <c r="J10193" t="s">
        <v>40769</v>
      </c>
      <c r="K10193">
        <v>11</v>
      </c>
      <c r="L10193">
        <v>62331421</v>
      </c>
      <c r="M10193">
        <v>62331721</v>
      </c>
      <c r="N10193">
        <v>62331421</v>
      </c>
      <c r="O10193">
        <v>1</v>
      </c>
      <c r="P10193" t="s">
        <v>40770</v>
      </c>
    </row>
    <row r="10194" spans="1:16" x14ac:dyDescent="0.25">
      <c r="A10194" t="s">
        <v>40771</v>
      </c>
      <c r="B10194">
        <v>8520.9917807133406</v>
      </c>
      <c r="C10194">
        <v>-4.1060370483034701E-2</v>
      </c>
      <c r="D10194">
        <v>5.8312630862968E-2</v>
      </c>
      <c r="E10194">
        <v>-0.70414196504912796</v>
      </c>
      <c r="F10194">
        <v>0.48134436834030903</v>
      </c>
      <c r="G10194">
        <v>0.96091236415079895</v>
      </c>
      <c r="H10194" t="s">
        <v>40771</v>
      </c>
      <c r="I10194" t="s">
        <v>40772</v>
      </c>
      <c r="J10194" t="s">
        <v>40773</v>
      </c>
      <c r="K10194">
        <v>4</v>
      </c>
      <c r="L10194">
        <v>149328416</v>
      </c>
      <c r="M10194">
        <v>149426749</v>
      </c>
      <c r="N10194">
        <v>149426749</v>
      </c>
      <c r="O10194">
        <v>-1</v>
      </c>
      <c r="P10194" t="s">
        <v>40774</v>
      </c>
    </row>
    <row r="10195" spans="1:16" x14ac:dyDescent="0.25">
      <c r="A10195" t="s">
        <v>40775</v>
      </c>
      <c r="B10195">
        <v>1368.80425021731</v>
      </c>
      <c r="C10195">
        <v>5.7947969849309701E-2</v>
      </c>
      <c r="D10195">
        <v>8.23043744877969E-2</v>
      </c>
      <c r="E10195">
        <v>0.704069136178193</v>
      </c>
      <c r="F10195">
        <v>0.48138971963791999</v>
      </c>
      <c r="G10195">
        <v>0.96091236415079895</v>
      </c>
      <c r="H10195" t="s">
        <v>40775</v>
      </c>
      <c r="I10195" t="s">
        <v>40776</v>
      </c>
      <c r="J10195" t="s">
        <v>40777</v>
      </c>
      <c r="K10195">
        <v>2</v>
      </c>
      <c r="L10195">
        <v>32395896</v>
      </c>
      <c r="M10195">
        <v>32405772</v>
      </c>
      <c r="N10195">
        <v>32395896</v>
      </c>
      <c r="O10195">
        <v>1</v>
      </c>
      <c r="P10195" t="s">
        <v>40778</v>
      </c>
    </row>
    <row r="10196" spans="1:16" x14ac:dyDescent="0.25">
      <c r="A10196" t="s">
        <v>40779</v>
      </c>
      <c r="B10196">
        <v>231.239931511924</v>
      </c>
      <c r="C10196">
        <v>-0.119650694129397</v>
      </c>
      <c r="D10196">
        <v>0.16994353512165</v>
      </c>
      <c r="E10196">
        <v>-0.70406146396653102</v>
      </c>
      <c r="F10196">
        <v>0.48139449733954898</v>
      </c>
      <c r="G10196">
        <v>0.96091236415079895</v>
      </c>
      <c r="H10196" t="s">
        <v>40779</v>
      </c>
      <c r="I10196" t="s">
        <v>40780</v>
      </c>
      <c r="J10196" t="s">
        <v>40781</v>
      </c>
      <c r="K10196">
        <v>4</v>
      </c>
      <c r="L10196">
        <v>46493781</v>
      </c>
      <c r="M10196">
        <v>46536141</v>
      </c>
      <c r="N10196">
        <v>46536122</v>
      </c>
      <c r="O10196">
        <v>-1</v>
      </c>
      <c r="P10196" t="s">
        <v>40782</v>
      </c>
    </row>
    <row r="10197" spans="1:16" x14ac:dyDescent="0.25">
      <c r="A10197" t="s">
        <v>40783</v>
      </c>
      <c r="B10197">
        <v>151.9893305587</v>
      </c>
      <c r="C10197">
        <v>-0.17470115769304101</v>
      </c>
      <c r="D10197">
        <v>0.248145274545017</v>
      </c>
      <c r="E10197">
        <v>-0.704027743479549</v>
      </c>
      <c r="F10197">
        <v>0.48141549633960601</v>
      </c>
      <c r="G10197">
        <v>0.96091236415079895</v>
      </c>
      <c r="H10197" t="s">
        <v>40783</v>
      </c>
      <c r="I10197" t="s">
        <v>40784</v>
      </c>
      <c r="J10197" t="s">
        <v>40785</v>
      </c>
      <c r="K10197">
        <v>13</v>
      </c>
      <c r="L10197">
        <v>28460034</v>
      </c>
      <c r="M10197">
        <v>28885620</v>
      </c>
      <c r="N10197">
        <v>28521108</v>
      </c>
      <c r="O10197">
        <v>-1</v>
      </c>
      <c r="P10197" t="s">
        <v>40786</v>
      </c>
    </row>
    <row r="10198" spans="1:16" x14ac:dyDescent="0.25">
      <c r="A10198" t="s">
        <v>40787</v>
      </c>
      <c r="B10198">
        <v>156.463008257632</v>
      </c>
      <c r="C10198">
        <v>-0.152225216062394</v>
      </c>
      <c r="D10198">
        <v>0.216265305129935</v>
      </c>
      <c r="E10198">
        <v>-0.70388181761718505</v>
      </c>
      <c r="F10198">
        <v>0.48150637554224002</v>
      </c>
      <c r="G10198">
        <v>0.96091236415079895</v>
      </c>
      <c r="H10198" t="s">
        <v>40787</v>
      </c>
      <c r="I10198" t="s">
        <v>40788</v>
      </c>
      <c r="J10198" t="s">
        <v>40789</v>
      </c>
      <c r="K10198">
        <v>15</v>
      </c>
      <c r="L10198">
        <v>75890956</v>
      </c>
      <c r="M10198">
        <v>75894481</v>
      </c>
      <c r="N10198">
        <v>75894481</v>
      </c>
      <c r="O10198">
        <v>-1</v>
      </c>
      <c r="P10198" t="s">
        <v>40790</v>
      </c>
    </row>
    <row r="10199" spans="1:16" x14ac:dyDescent="0.25">
      <c r="A10199" t="s">
        <v>40791</v>
      </c>
      <c r="B10199">
        <v>10.977081025055099</v>
      </c>
      <c r="C10199">
        <v>-0.49501767139249497</v>
      </c>
      <c r="D10199">
        <v>0.70328286542236396</v>
      </c>
      <c r="E10199">
        <v>-0.70386710060852498</v>
      </c>
      <c r="F10199">
        <v>0.481515541468093</v>
      </c>
      <c r="G10199">
        <v>0.96091236415079895</v>
      </c>
      <c r="H10199" t="s">
        <v>40791</v>
      </c>
      <c r="I10199" t="s">
        <v>40792</v>
      </c>
      <c r="J10199" t="s">
        <v>40793</v>
      </c>
      <c r="K10199">
        <v>4</v>
      </c>
      <c r="L10199">
        <v>82508016</v>
      </c>
      <c r="M10199">
        <v>82547292</v>
      </c>
      <c r="N10199">
        <v>82508016</v>
      </c>
      <c r="O10199">
        <v>1</v>
      </c>
      <c r="P10199" t="s">
        <v>40794</v>
      </c>
    </row>
    <row r="10200" spans="1:16" x14ac:dyDescent="0.25">
      <c r="A10200" t="s">
        <v>40795</v>
      </c>
      <c r="B10200">
        <v>9.3216180204065608</v>
      </c>
      <c r="C10200">
        <v>0.55239906348774304</v>
      </c>
      <c r="D10200">
        <v>0.78484890586065403</v>
      </c>
      <c r="E10200">
        <v>0.70382854503949399</v>
      </c>
      <c r="F10200">
        <v>0.48153955477955002</v>
      </c>
      <c r="G10200">
        <v>0.96091236415079895</v>
      </c>
      <c r="H10200" t="s">
        <v>40795</v>
      </c>
      <c r="I10200" t="s">
        <v>40796</v>
      </c>
      <c r="J10200" t="s">
        <v>40797</v>
      </c>
      <c r="K10200">
        <v>8</v>
      </c>
      <c r="L10200">
        <v>67480921</v>
      </c>
      <c r="M10200">
        <v>67492104</v>
      </c>
      <c r="N10200">
        <v>67480921</v>
      </c>
      <c r="O10200">
        <v>1</v>
      </c>
      <c r="P10200" t="s">
        <v>40798</v>
      </c>
    </row>
    <row r="10201" spans="1:16" x14ac:dyDescent="0.25">
      <c r="A10201" t="s">
        <v>40799</v>
      </c>
      <c r="B10201">
        <v>888.90782265273106</v>
      </c>
      <c r="C10201">
        <v>5.9246814277269001E-2</v>
      </c>
      <c r="D10201">
        <v>8.4184709961871496E-2</v>
      </c>
      <c r="E10201">
        <v>0.70377167426368503</v>
      </c>
      <c r="F10201">
        <v>0.48157497642026997</v>
      </c>
      <c r="G10201">
        <v>0.96091236415079895</v>
      </c>
      <c r="H10201" t="s">
        <v>40799</v>
      </c>
      <c r="I10201" t="s">
        <v>40800</v>
      </c>
      <c r="J10201" t="s">
        <v>40801</v>
      </c>
      <c r="K10201">
        <v>13</v>
      </c>
      <c r="L10201">
        <v>115088355</v>
      </c>
      <c r="M10201">
        <v>115090186</v>
      </c>
      <c r="N10201">
        <v>115090186</v>
      </c>
      <c r="O10201">
        <v>-1</v>
      </c>
      <c r="P10201" t="s">
        <v>40802</v>
      </c>
    </row>
    <row r="10202" spans="1:16" x14ac:dyDescent="0.25">
      <c r="A10202" t="s">
        <v>40803</v>
      </c>
      <c r="B10202">
        <v>101.69519383096301</v>
      </c>
      <c r="C10202">
        <v>-0.212934715938671</v>
      </c>
      <c r="D10202">
        <v>0.30258900629647001</v>
      </c>
      <c r="E10202">
        <v>-0.70370935991654104</v>
      </c>
      <c r="F10202">
        <v>0.48161379018637002</v>
      </c>
      <c r="G10202">
        <v>0.96091236415079895</v>
      </c>
      <c r="H10202" t="s">
        <v>40803</v>
      </c>
      <c r="I10202" t="s">
        <v>40804</v>
      </c>
      <c r="J10202" t="s">
        <v>40805</v>
      </c>
      <c r="K10202">
        <v>5</v>
      </c>
      <c r="L10202">
        <v>92346638</v>
      </c>
      <c r="M10202">
        <v>92348889</v>
      </c>
      <c r="N10202">
        <v>92348867</v>
      </c>
      <c r="O10202">
        <v>-1</v>
      </c>
      <c r="P10202" t="s">
        <v>40806</v>
      </c>
    </row>
    <row r="10203" spans="1:16" x14ac:dyDescent="0.25">
      <c r="A10203" t="s">
        <v>40807</v>
      </c>
      <c r="B10203">
        <v>528.14579570129001</v>
      </c>
      <c r="C10203">
        <v>7.6180873698132603E-2</v>
      </c>
      <c r="D10203">
        <v>0.108272621075841</v>
      </c>
      <c r="E10203">
        <v>0.70360237834060402</v>
      </c>
      <c r="F10203">
        <v>0.481680429819205</v>
      </c>
      <c r="G10203">
        <v>0.96091236415079895</v>
      </c>
      <c r="H10203" t="s">
        <v>40807</v>
      </c>
      <c r="I10203" t="s">
        <v>40808</v>
      </c>
      <c r="J10203" t="s">
        <v>40809</v>
      </c>
      <c r="K10203">
        <v>13</v>
      </c>
      <c r="L10203">
        <v>65278814</v>
      </c>
      <c r="M10203">
        <v>65304221</v>
      </c>
      <c r="N10203">
        <v>65278814</v>
      </c>
      <c r="O10203">
        <v>1</v>
      </c>
      <c r="P10203" t="s">
        <v>40810</v>
      </c>
    </row>
    <row r="10204" spans="1:16" x14ac:dyDescent="0.25">
      <c r="A10204" t="s">
        <v>40811</v>
      </c>
      <c r="B10204">
        <v>2863.3218625631698</v>
      </c>
      <c r="C10204">
        <v>3.8586089295581202E-2</v>
      </c>
      <c r="D10204">
        <v>5.4857126270940498E-2</v>
      </c>
      <c r="E10204">
        <v>0.70339246545660705</v>
      </c>
      <c r="F10204">
        <v>0.481811200719787</v>
      </c>
      <c r="G10204">
        <v>0.96091236415079895</v>
      </c>
      <c r="H10204" t="s">
        <v>40811</v>
      </c>
      <c r="I10204" t="s">
        <v>40812</v>
      </c>
      <c r="J10204" t="s">
        <v>40813</v>
      </c>
      <c r="K10204">
        <v>13</v>
      </c>
      <c r="L10204">
        <v>114818236</v>
      </c>
      <c r="M10204">
        <v>114832275</v>
      </c>
      <c r="N10204">
        <v>114818236</v>
      </c>
      <c r="O10204">
        <v>1</v>
      </c>
      <c r="P10204" t="s">
        <v>40814</v>
      </c>
    </row>
    <row r="10205" spans="1:16" x14ac:dyDescent="0.25">
      <c r="A10205" t="s">
        <v>40815</v>
      </c>
      <c r="B10205">
        <v>4228.8405249345296</v>
      </c>
      <c r="C10205">
        <v>4.9343930793461603E-2</v>
      </c>
      <c r="D10205">
        <v>7.0188129858188106E-2</v>
      </c>
      <c r="E10205">
        <v>0.70302387160277302</v>
      </c>
      <c r="F10205">
        <v>0.48204087293727699</v>
      </c>
      <c r="G10205">
        <v>0.96091236415079895</v>
      </c>
      <c r="H10205" t="s">
        <v>40815</v>
      </c>
      <c r="I10205" t="s">
        <v>40816</v>
      </c>
      <c r="J10205" t="s">
        <v>40817</v>
      </c>
      <c r="K10205">
        <v>15</v>
      </c>
      <c r="L10205">
        <v>89211553</v>
      </c>
      <c r="M10205">
        <v>89287010</v>
      </c>
      <c r="N10205">
        <v>89211553</v>
      </c>
      <c r="O10205">
        <v>1</v>
      </c>
      <c r="P10205" t="s">
        <v>40818</v>
      </c>
    </row>
    <row r="10206" spans="1:16" x14ac:dyDescent="0.25">
      <c r="A10206" t="s">
        <v>40819</v>
      </c>
      <c r="B10206">
        <v>376.29977001591499</v>
      </c>
      <c r="C10206">
        <v>-8.6683332362179705E-2</v>
      </c>
      <c r="D10206">
        <v>0.123324642959128</v>
      </c>
      <c r="E10206">
        <v>-0.70288735715949702</v>
      </c>
      <c r="F10206">
        <v>0.48212595070644998</v>
      </c>
      <c r="G10206">
        <v>0.96091236415079895</v>
      </c>
      <c r="H10206" t="s">
        <v>40819</v>
      </c>
      <c r="I10206" t="s">
        <v>40820</v>
      </c>
      <c r="J10206" t="s">
        <v>40821</v>
      </c>
      <c r="K10206">
        <v>6</v>
      </c>
      <c r="L10206">
        <v>91515928</v>
      </c>
      <c r="M10206">
        <v>91522625</v>
      </c>
      <c r="N10206">
        <v>91515928</v>
      </c>
      <c r="O10206">
        <v>1</v>
      </c>
      <c r="P10206" t="s">
        <v>40822</v>
      </c>
    </row>
    <row r="10207" spans="1:16" x14ac:dyDescent="0.25">
      <c r="A10207" t="s">
        <v>40823</v>
      </c>
      <c r="B10207">
        <v>1030.06356588414</v>
      </c>
      <c r="C10207">
        <v>5.9320803924061499E-2</v>
      </c>
      <c r="D10207">
        <v>8.4400502127792598E-2</v>
      </c>
      <c r="E10207">
        <v>0.70284894554587496</v>
      </c>
      <c r="F10207">
        <v>0.48214989084961202</v>
      </c>
      <c r="G10207">
        <v>0.96091236415079895</v>
      </c>
      <c r="H10207" t="s">
        <v>40823</v>
      </c>
      <c r="I10207" t="s">
        <v>40824</v>
      </c>
      <c r="J10207" t="s">
        <v>40825</v>
      </c>
      <c r="K10207">
        <v>1</v>
      </c>
      <c r="L10207">
        <v>172376546</v>
      </c>
      <c r="M10207">
        <v>172384099</v>
      </c>
      <c r="N10207">
        <v>172376546</v>
      </c>
      <c r="O10207">
        <v>1</v>
      </c>
      <c r="P10207" t="s">
        <v>40826</v>
      </c>
    </row>
    <row r="10208" spans="1:16" x14ac:dyDescent="0.25">
      <c r="A10208" t="s">
        <v>40827</v>
      </c>
      <c r="B10208">
        <v>931.49320805097</v>
      </c>
      <c r="C10208">
        <v>-6.0997292569751602E-2</v>
      </c>
      <c r="D10208">
        <v>8.6794601271743294E-2</v>
      </c>
      <c r="E10208">
        <v>-0.70277749624975605</v>
      </c>
      <c r="F10208">
        <v>0.48219442353793102</v>
      </c>
      <c r="G10208">
        <v>0.96091236415079895</v>
      </c>
      <c r="H10208" t="s">
        <v>40827</v>
      </c>
      <c r="I10208" t="s">
        <v>40828</v>
      </c>
      <c r="J10208" t="s">
        <v>40829</v>
      </c>
      <c r="K10208">
        <v>2</v>
      </c>
      <c r="L10208">
        <v>144527718</v>
      </c>
      <c r="M10208">
        <v>144541995</v>
      </c>
      <c r="N10208">
        <v>144527718</v>
      </c>
      <c r="O10208">
        <v>1</v>
      </c>
      <c r="P10208" t="s">
        <v>40830</v>
      </c>
    </row>
    <row r="10209" spans="1:16" x14ac:dyDescent="0.25">
      <c r="A10209" t="s">
        <v>40831</v>
      </c>
      <c r="B10209">
        <v>83106.530837389102</v>
      </c>
      <c r="C10209">
        <v>-2.7260906222234201E-2</v>
      </c>
      <c r="D10209">
        <v>3.8793963298623897E-2</v>
      </c>
      <c r="E10209">
        <v>-0.70271000702836806</v>
      </c>
      <c r="F10209">
        <v>0.48223649005726299</v>
      </c>
      <c r="G10209">
        <v>0.96091236415079895</v>
      </c>
      <c r="H10209" t="s">
        <v>40831</v>
      </c>
      <c r="I10209" t="s">
        <v>40832</v>
      </c>
      <c r="J10209" t="s">
        <v>40833</v>
      </c>
      <c r="K10209">
        <v>9</v>
      </c>
      <c r="L10209">
        <v>78478449</v>
      </c>
      <c r="M10209">
        <v>78489151</v>
      </c>
      <c r="N10209">
        <v>78481724</v>
      </c>
      <c r="O10209">
        <v>-1</v>
      </c>
      <c r="P10209" t="s">
        <v>40834</v>
      </c>
    </row>
    <row r="10210" spans="1:16" x14ac:dyDescent="0.25">
      <c r="A10210" t="s">
        <v>40835</v>
      </c>
      <c r="B10210">
        <v>5177.33182189734</v>
      </c>
      <c r="C10210">
        <v>4.3702019438951099E-2</v>
      </c>
      <c r="D10210">
        <v>6.2197095044241202E-2</v>
      </c>
      <c r="E10210">
        <v>0.70263762974565902</v>
      </c>
      <c r="F10210">
        <v>0.48228160555757699</v>
      </c>
      <c r="G10210">
        <v>0.96091236415079895</v>
      </c>
      <c r="H10210" t="s">
        <v>40835</v>
      </c>
      <c r="I10210" t="s">
        <v>40836</v>
      </c>
      <c r="J10210" t="s">
        <v>40837</v>
      </c>
      <c r="K10210">
        <v>19</v>
      </c>
      <c r="L10210">
        <v>36834232</v>
      </c>
      <c r="M10210">
        <v>36893477</v>
      </c>
      <c r="N10210">
        <v>36834232</v>
      </c>
      <c r="O10210">
        <v>1</v>
      </c>
      <c r="P10210" t="s">
        <v>40838</v>
      </c>
    </row>
    <row r="10211" spans="1:16" x14ac:dyDescent="0.25">
      <c r="A10211" t="s">
        <v>40839</v>
      </c>
      <c r="B10211">
        <v>1059.76960459575</v>
      </c>
      <c r="C10211">
        <v>-5.6408632250111702E-2</v>
      </c>
      <c r="D10211">
        <v>8.0283513185725297E-2</v>
      </c>
      <c r="E10211">
        <v>-0.70261788518917601</v>
      </c>
      <c r="F10211">
        <v>0.48229391348544398</v>
      </c>
      <c r="G10211">
        <v>0.96091236415079895</v>
      </c>
      <c r="H10211" t="s">
        <v>40839</v>
      </c>
      <c r="I10211" t="s">
        <v>40840</v>
      </c>
      <c r="J10211" t="s">
        <v>40841</v>
      </c>
      <c r="K10211">
        <v>13</v>
      </c>
      <c r="L10211">
        <v>55105311</v>
      </c>
      <c r="M10211">
        <v>55134825</v>
      </c>
      <c r="N10211">
        <v>55105311</v>
      </c>
      <c r="O10211">
        <v>1</v>
      </c>
      <c r="P10211" t="s">
        <v>40842</v>
      </c>
    </row>
    <row r="10212" spans="1:16" x14ac:dyDescent="0.25">
      <c r="A10212" t="s">
        <v>40843</v>
      </c>
      <c r="B10212">
        <v>13.4764216238431</v>
      </c>
      <c r="C10212">
        <v>-0.462915649648663</v>
      </c>
      <c r="D10212">
        <v>0.65892016200994297</v>
      </c>
      <c r="E10212">
        <v>-0.70253678114296103</v>
      </c>
      <c r="F10212">
        <v>0.48234447213522602</v>
      </c>
      <c r="G10212">
        <v>0.96091236415079895</v>
      </c>
      <c r="H10212" t="s">
        <v>40843</v>
      </c>
      <c r="I10212" t="s">
        <v>40844</v>
      </c>
      <c r="J10212" t="s">
        <v>40845</v>
      </c>
      <c r="K10212" t="s">
        <v>51</v>
      </c>
      <c r="L10212">
        <v>157818435</v>
      </c>
      <c r="M10212">
        <v>157820369</v>
      </c>
      <c r="N10212">
        <v>157818435</v>
      </c>
      <c r="O10212">
        <v>1</v>
      </c>
      <c r="P10212" t="s">
        <v>40846</v>
      </c>
    </row>
    <row r="10213" spans="1:16" x14ac:dyDescent="0.25">
      <c r="A10213" t="s">
        <v>40847</v>
      </c>
      <c r="B10213">
        <v>507.533335900628</v>
      </c>
      <c r="C10213">
        <v>0.103520600466437</v>
      </c>
      <c r="D10213">
        <v>0.14735834834264999</v>
      </c>
      <c r="E10213">
        <v>0.70250923433073897</v>
      </c>
      <c r="F10213">
        <v>0.48236164492565198</v>
      </c>
      <c r="G10213">
        <v>0.96091236415079895</v>
      </c>
      <c r="H10213" t="s">
        <v>40847</v>
      </c>
      <c r="I10213" t="s">
        <v>40848</v>
      </c>
      <c r="J10213" t="s">
        <v>40849</v>
      </c>
      <c r="K10213">
        <v>4</v>
      </c>
      <c r="L10213">
        <v>121039385</v>
      </c>
      <c r="M10213">
        <v>121055322</v>
      </c>
      <c r="N10213">
        <v>121039385</v>
      </c>
      <c r="O10213">
        <v>1</v>
      </c>
      <c r="P10213" t="s">
        <v>40850</v>
      </c>
    </row>
    <row r="10214" spans="1:16" x14ac:dyDescent="0.25">
      <c r="A10214" t="s">
        <v>40851</v>
      </c>
      <c r="B10214">
        <v>42.3823760633448</v>
      </c>
      <c r="C10214">
        <v>0.26077664054027</v>
      </c>
      <c r="D10214">
        <v>0.37121508214489402</v>
      </c>
      <c r="E10214">
        <v>0.70249473440974797</v>
      </c>
      <c r="F10214">
        <v>0.48237068436658498</v>
      </c>
      <c r="G10214">
        <v>0.96091236415079895</v>
      </c>
      <c r="H10214" t="s">
        <v>40851</v>
      </c>
      <c r="I10214" t="s">
        <v>40852</v>
      </c>
      <c r="J10214" t="s">
        <v>40853</v>
      </c>
      <c r="K10214">
        <v>5</v>
      </c>
      <c r="L10214">
        <v>91357261</v>
      </c>
      <c r="M10214">
        <v>91402994</v>
      </c>
      <c r="N10214">
        <v>91402994</v>
      </c>
      <c r="O10214">
        <v>-1</v>
      </c>
      <c r="P10214" t="s">
        <v>40854</v>
      </c>
    </row>
    <row r="10215" spans="1:16" x14ac:dyDescent="0.25">
      <c r="A10215" t="s">
        <v>40855</v>
      </c>
      <c r="B10215">
        <v>355.393535844734</v>
      </c>
      <c r="C10215">
        <v>-0.108658774376324</v>
      </c>
      <c r="D10215">
        <v>0.15471568509283301</v>
      </c>
      <c r="E10215">
        <v>-0.70231259559188697</v>
      </c>
      <c r="F10215">
        <v>0.48248423993699002</v>
      </c>
      <c r="G10215">
        <v>0.96091236415079895</v>
      </c>
      <c r="H10215" t="s">
        <v>40855</v>
      </c>
      <c r="I10215" t="s">
        <v>40856</v>
      </c>
      <c r="J10215" t="s">
        <v>40857</v>
      </c>
      <c r="K10215">
        <v>19</v>
      </c>
      <c r="L10215">
        <v>12545740</v>
      </c>
      <c r="M10215">
        <v>12589768</v>
      </c>
      <c r="N10215">
        <v>12545740</v>
      </c>
      <c r="O10215">
        <v>1</v>
      </c>
      <c r="P10215" t="s">
        <v>40858</v>
      </c>
    </row>
    <row r="10216" spans="1:16" x14ac:dyDescent="0.25">
      <c r="A10216" t="s">
        <v>40859</v>
      </c>
      <c r="B10216">
        <v>1761.21122680586</v>
      </c>
      <c r="C10216">
        <v>4.6778057674104902E-2</v>
      </c>
      <c r="D10216">
        <v>6.6627874005982093E-2</v>
      </c>
      <c r="E10216">
        <v>0.70207939802949404</v>
      </c>
      <c r="F10216">
        <v>0.48262964960258697</v>
      </c>
      <c r="G10216">
        <v>0.96091236415079895</v>
      </c>
      <c r="H10216" t="s">
        <v>40859</v>
      </c>
      <c r="I10216" t="s">
        <v>40860</v>
      </c>
      <c r="J10216" t="s">
        <v>40861</v>
      </c>
      <c r="K10216">
        <v>11</v>
      </c>
      <c r="L10216">
        <v>33629339</v>
      </c>
      <c r="M10216">
        <v>33993152</v>
      </c>
      <c r="N10216">
        <v>33843461</v>
      </c>
      <c r="O10216">
        <v>-1</v>
      </c>
      <c r="P10216" t="s">
        <v>40862</v>
      </c>
    </row>
    <row r="10217" spans="1:16" x14ac:dyDescent="0.25">
      <c r="A10217" t="s">
        <v>40863</v>
      </c>
      <c r="B10217">
        <v>1.67746905887349</v>
      </c>
      <c r="C10217">
        <v>-1.29179396646199</v>
      </c>
      <c r="D10217">
        <v>1.84013590203509</v>
      </c>
      <c r="E10217">
        <v>-0.70201008796868203</v>
      </c>
      <c r="F10217">
        <v>0.48267287228053501</v>
      </c>
      <c r="G10217" t="s">
        <v>715</v>
      </c>
      <c r="H10217" t="s">
        <v>40863</v>
      </c>
      <c r="I10217" t="s">
        <v>40864</v>
      </c>
      <c r="J10217" t="s">
        <v>40865</v>
      </c>
      <c r="K10217">
        <v>9</v>
      </c>
      <c r="L10217">
        <v>57531287</v>
      </c>
      <c r="M10217">
        <v>57537629</v>
      </c>
      <c r="N10217">
        <v>57537629</v>
      </c>
      <c r="O10217">
        <v>-1</v>
      </c>
      <c r="P10217" t="s">
        <v>40866</v>
      </c>
    </row>
    <row r="10218" spans="1:16" x14ac:dyDescent="0.25">
      <c r="A10218" t="s">
        <v>40867</v>
      </c>
      <c r="B10218">
        <v>638.16405825444804</v>
      </c>
      <c r="C10218">
        <v>6.9375591893356306E-2</v>
      </c>
      <c r="D10218">
        <v>9.88390249938155E-2</v>
      </c>
      <c r="E10218">
        <v>0.70190485891273502</v>
      </c>
      <c r="F10218">
        <v>0.482738498543063</v>
      </c>
      <c r="G10218">
        <v>0.96091236415079895</v>
      </c>
      <c r="H10218" t="s">
        <v>40867</v>
      </c>
      <c r="I10218" t="s">
        <v>40868</v>
      </c>
      <c r="J10218" t="s">
        <v>40869</v>
      </c>
      <c r="K10218">
        <v>14</v>
      </c>
      <c r="L10218">
        <v>64122625</v>
      </c>
      <c r="M10218">
        <v>64455903</v>
      </c>
      <c r="N10218">
        <v>64455903</v>
      </c>
      <c r="O10218">
        <v>-1</v>
      </c>
      <c r="P10218" t="s">
        <v>40870</v>
      </c>
    </row>
    <row r="10219" spans="1:16" x14ac:dyDescent="0.25">
      <c r="A10219" t="s">
        <v>40871</v>
      </c>
      <c r="B10219">
        <v>2408.9148405915198</v>
      </c>
      <c r="C10219">
        <v>-5.4861521089787098E-2</v>
      </c>
      <c r="D10219">
        <v>7.8161284674910306E-2</v>
      </c>
      <c r="E10219">
        <v>-0.70190147613320297</v>
      </c>
      <c r="F10219">
        <v>0.48274060829913901</v>
      </c>
      <c r="G10219">
        <v>0.96091236415079895</v>
      </c>
      <c r="H10219" t="s">
        <v>40871</v>
      </c>
      <c r="I10219" t="s">
        <v>40872</v>
      </c>
      <c r="J10219" t="s">
        <v>40873</v>
      </c>
      <c r="K10219">
        <v>15</v>
      </c>
      <c r="L10219">
        <v>68928420</v>
      </c>
      <c r="M10219">
        <v>69101211</v>
      </c>
      <c r="N10219">
        <v>68928420</v>
      </c>
      <c r="O10219">
        <v>1</v>
      </c>
      <c r="P10219" t="s">
        <v>40874</v>
      </c>
    </row>
    <row r="10220" spans="1:16" x14ac:dyDescent="0.25">
      <c r="A10220" t="s">
        <v>40875</v>
      </c>
      <c r="B10220">
        <v>18.400083453275499</v>
      </c>
      <c r="C10220">
        <v>-0.43836996333168399</v>
      </c>
      <c r="D10220">
        <v>0.624566352231952</v>
      </c>
      <c r="E10220">
        <v>-0.70187893050133798</v>
      </c>
      <c r="F10220">
        <v>0.48275466958105501</v>
      </c>
      <c r="G10220">
        <v>0.96091236415079895</v>
      </c>
      <c r="H10220" t="s">
        <v>40875</v>
      </c>
      <c r="I10220" t="s">
        <v>40876</v>
      </c>
      <c r="J10220" t="s">
        <v>40877</v>
      </c>
      <c r="K10220">
        <v>2</v>
      </c>
      <c r="L10220">
        <v>25372321</v>
      </c>
      <c r="M10220">
        <v>25378213</v>
      </c>
      <c r="N10220">
        <v>25372330</v>
      </c>
      <c r="O10220">
        <v>1</v>
      </c>
      <c r="P10220" t="s">
        <v>40878</v>
      </c>
    </row>
    <row r="10221" spans="1:16" x14ac:dyDescent="0.25">
      <c r="A10221" t="s">
        <v>40879</v>
      </c>
      <c r="B10221">
        <v>4787.5590315264999</v>
      </c>
      <c r="C10221">
        <v>3.47999621522165E-2</v>
      </c>
      <c r="D10221">
        <v>4.9582664150947302E-2</v>
      </c>
      <c r="E10221">
        <v>0.70185744852823995</v>
      </c>
      <c r="F10221">
        <v>0.48276806768623498</v>
      </c>
      <c r="G10221">
        <v>0.96091236415079895</v>
      </c>
      <c r="H10221" t="s">
        <v>40879</v>
      </c>
      <c r="I10221" t="s">
        <v>40880</v>
      </c>
      <c r="J10221" t="s">
        <v>40881</v>
      </c>
      <c r="K10221">
        <v>5</v>
      </c>
      <c r="L10221">
        <v>122391878</v>
      </c>
      <c r="M10221">
        <v>122414184</v>
      </c>
      <c r="N10221">
        <v>122391878</v>
      </c>
      <c r="O10221">
        <v>1</v>
      </c>
      <c r="P10221" t="s">
        <v>40882</v>
      </c>
    </row>
    <row r="10222" spans="1:16" x14ac:dyDescent="0.25">
      <c r="A10222" t="s">
        <v>40883</v>
      </c>
      <c r="B10222">
        <v>5500.2377911825297</v>
      </c>
      <c r="C10222">
        <v>3.58811486784502E-2</v>
      </c>
      <c r="D10222">
        <v>5.11258171625356E-2</v>
      </c>
      <c r="E10222">
        <v>0.70182054135935601</v>
      </c>
      <c r="F10222">
        <v>0.482791086813046</v>
      </c>
      <c r="G10222">
        <v>0.96091236415079895</v>
      </c>
      <c r="H10222" t="s">
        <v>40883</v>
      </c>
      <c r="I10222" t="s">
        <v>40884</v>
      </c>
      <c r="J10222" t="s">
        <v>40885</v>
      </c>
      <c r="K10222">
        <v>7</v>
      </c>
      <c r="L10222">
        <v>27258433</v>
      </c>
      <c r="M10222">
        <v>27282144</v>
      </c>
      <c r="N10222">
        <v>27258433</v>
      </c>
      <c r="O10222">
        <v>1</v>
      </c>
      <c r="P10222" t="s">
        <v>40886</v>
      </c>
    </row>
    <row r="10223" spans="1:16" x14ac:dyDescent="0.25">
      <c r="A10223" t="s">
        <v>40887</v>
      </c>
      <c r="B10223">
        <v>449.77846988027198</v>
      </c>
      <c r="C10223">
        <v>8.1308293599652803E-2</v>
      </c>
      <c r="D10223">
        <v>0.115854700292778</v>
      </c>
      <c r="E10223">
        <v>0.70181264458133796</v>
      </c>
      <c r="F10223">
        <v>0.48279601213780099</v>
      </c>
      <c r="G10223">
        <v>0.96091236415079895</v>
      </c>
      <c r="H10223" t="s">
        <v>40887</v>
      </c>
      <c r="I10223" t="s">
        <v>40888</v>
      </c>
      <c r="J10223" t="s">
        <v>40889</v>
      </c>
      <c r="K10223">
        <v>13</v>
      </c>
      <c r="L10223">
        <v>74480054</v>
      </c>
      <c r="M10223">
        <v>74493992</v>
      </c>
      <c r="N10223">
        <v>74493970</v>
      </c>
      <c r="O10223">
        <v>-1</v>
      </c>
      <c r="P10223" t="s">
        <v>40890</v>
      </c>
    </row>
    <row r="10224" spans="1:16" x14ac:dyDescent="0.25">
      <c r="A10224" t="s">
        <v>40891</v>
      </c>
      <c r="B10224">
        <v>102.66402077442601</v>
      </c>
      <c r="C10224">
        <v>-0.189236508910268</v>
      </c>
      <c r="D10224">
        <v>0.26966664465164802</v>
      </c>
      <c r="E10224">
        <v>-0.70174236474341001</v>
      </c>
      <c r="F10224">
        <v>0.48283984780350298</v>
      </c>
      <c r="G10224">
        <v>0.96091236415079895</v>
      </c>
      <c r="H10224" t="s">
        <v>40891</v>
      </c>
      <c r="I10224" t="s">
        <v>40892</v>
      </c>
      <c r="J10224" t="s">
        <v>40893</v>
      </c>
      <c r="K10224">
        <v>16</v>
      </c>
      <c r="L10224">
        <v>55811375</v>
      </c>
      <c r="M10224">
        <v>55838899</v>
      </c>
      <c r="N10224">
        <v>55822138</v>
      </c>
      <c r="O10224">
        <v>-1</v>
      </c>
      <c r="P10224" t="s">
        <v>40894</v>
      </c>
    </row>
    <row r="10225" spans="1:16" x14ac:dyDescent="0.25">
      <c r="A10225" t="s">
        <v>40895</v>
      </c>
      <c r="B10225">
        <v>47167.778603931401</v>
      </c>
      <c r="C10225">
        <v>3.1024697779772199E-2</v>
      </c>
      <c r="D10225">
        <v>4.42147106023352E-2</v>
      </c>
      <c r="E10225">
        <v>0.70168270598459204</v>
      </c>
      <c r="F10225">
        <v>0.48287706047670498</v>
      </c>
      <c r="G10225">
        <v>0.96091236415079895</v>
      </c>
      <c r="H10225" t="s">
        <v>40895</v>
      </c>
      <c r="I10225" t="s">
        <v>40896</v>
      </c>
      <c r="J10225" t="s">
        <v>40897</v>
      </c>
      <c r="K10225">
        <v>7</v>
      </c>
      <c r="L10225">
        <v>126759601</v>
      </c>
      <c r="M10225">
        <v>126765819</v>
      </c>
      <c r="N10225">
        <v>126759601</v>
      </c>
      <c r="O10225">
        <v>1</v>
      </c>
      <c r="P10225" t="s">
        <v>40898</v>
      </c>
    </row>
    <row r="10226" spans="1:16" x14ac:dyDescent="0.25">
      <c r="A10226" t="s">
        <v>40899</v>
      </c>
      <c r="B10226">
        <v>23.496793993250101</v>
      </c>
      <c r="C10226">
        <v>0.45597287831413003</v>
      </c>
      <c r="D10226">
        <v>0.64984161901517801</v>
      </c>
      <c r="E10226">
        <v>0.70166770636381803</v>
      </c>
      <c r="F10226">
        <v>0.48288641686658001</v>
      </c>
      <c r="G10226">
        <v>0.96091236415079895</v>
      </c>
      <c r="H10226" t="s">
        <v>40899</v>
      </c>
      <c r="I10226" t="s">
        <v>40900</v>
      </c>
      <c r="J10226" t="s">
        <v>40901</v>
      </c>
      <c r="K10226">
        <v>17</v>
      </c>
      <c r="L10226">
        <v>7025568</v>
      </c>
      <c r="M10226">
        <v>7087597</v>
      </c>
      <c r="N10226">
        <v>7025568</v>
      </c>
      <c r="O10226">
        <v>1</v>
      </c>
      <c r="P10226" t="s">
        <v>40902</v>
      </c>
    </row>
    <row r="10227" spans="1:16" x14ac:dyDescent="0.25">
      <c r="A10227" t="s">
        <v>40903</v>
      </c>
      <c r="B10227">
        <v>3.4375750585988398</v>
      </c>
      <c r="C10227">
        <v>0.98222427008606805</v>
      </c>
      <c r="D10227">
        <v>1.4000058966648801</v>
      </c>
      <c r="E10227">
        <v>0.70158580933547499</v>
      </c>
      <c r="F10227">
        <v>0.48293750392982898</v>
      </c>
      <c r="G10227" t="s">
        <v>715</v>
      </c>
      <c r="H10227" t="s">
        <v>40903</v>
      </c>
      <c r="I10227" t="s">
        <v>40904</v>
      </c>
      <c r="J10227" t="s">
        <v>40905</v>
      </c>
      <c r="K10227">
        <v>7</v>
      </c>
      <c r="L10227">
        <v>97919955</v>
      </c>
      <c r="M10227">
        <v>98049663</v>
      </c>
      <c r="N10227">
        <v>97919955</v>
      </c>
      <c r="O10227">
        <v>1</v>
      </c>
      <c r="P10227" t="s">
        <v>40906</v>
      </c>
    </row>
    <row r="10228" spans="1:16" x14ac:dyDescent="0.25">
      <c r="A10228" t="s">
        <v>40907</v>
      </c>
      <c r="B10228">
        <v>1119.61546187059</v>
      </c>
      <c r="C10228">
        <v>6.3662865594012796E-2</v>
      </c>
      <c r="D10228">
        <v>9.0743796535618496E-2</v>
      </c>
      <c r="E10228">
        <v>0.70156713763925505</v>
      </c>
      <c r="F10228">
        <v>0.48294915167576502</v>
      </c>
      <c r="G10228">
        <v>0.96091236415079895</v>
      </c>
      <c r="H10228" t="s">
        <v>40907</v>
      </c>
      <c r="I10228" t="s">
        <v>40908</v>
      </c>
      <c r="J10228" t="s">
        <v>40909</v>
      </c>
      <c r="K10228">
        <v>4</v>
      </c>
      <c r="L10228">
        <v>107233514</v>
      </c>
      <c r="M10228">
        <v>107253532</v>
      </c>
      <c r="N10228">
        <v>107253532</v>
      </c>
      <c r="O10228">
        <v>-1</v>
      </c>
      <c r="P10228" t="s">
        <v>40910</v>
      </c>
    </row>
    <row r="10229" spans="1:16" x14ac:dyDescent="0.25">
      <c r="A10229" t="s">
        <v>40911</v>
      </c>
      <c r="B10229">
        <v>350.03649908533401</v>
      </c>
      <c r="C10229">
        <v>-9.0681507592642902E-2</v>
      </c>
      <c r="D10229">
        <v>0.129257972757264</v>
      </c>
      <c r="E10229">
        <v>-0.70155446243099895</v>
      </c>
      <c r="F10229">
        <v>0.48295705878967399</v>
      </c>
      <c r="G10229">
        <v>0.96091236415079895</v>
      </c>
      <c r="H10229" t="s">
        <v>40911</v>
      </c>
      <c r="I10229" t="s">
        <v>40912</v>
      </c>
      <c r="J10229" t="s">
        <v>40913</v>
      </c>
      <c r="K10229">
        <v>1</v>
      </c>
      <c r="L10229">
        <v>155127277</v>
      </c>
      <c r="M10229">
        <v>155146814</v>
      </c>
      <c r="N10229">
        <v>155146804</v>
      </c>
      <c r="O10229">
        <v>-1</v>
      </c>
      <c r="P10229" t="s">
        <v>40914</v>
      </c>
    </row>
    <row r="10230" spans="1:16" x14ac:dyDescent="0.25">
      <c r="A10230" t="s">
        <v>40915</v>
      </c>
      <c r="B10230">
        <v>9.0636905086627895</v>
      </c>
      <c r="C10230">
        <v>0.74350964222447902</v>
      </c>
      <c r="D10230">
        <v>1.05996247362434</v>
      </c>
      <c r="E10230">
        <v>0.70144902364532402</v>
      </c>
      <c r="F10230">
        <v>0.48302283688290798</v>
      </c>
      <c r="G10230">
        <v>0.96091236415079895</v>
      </c>
      <c r="H10230" t="s">
        <v>40915</v>
      </c>
      <c r="I10230" t="s">
        <v>40916</v>
      </c>
      <c r="J10230" t="s">
        <v>40917</v>
      </c>
      <c r="K10230">
        <v>14</v>
      </c>
      <c r="L10230">
        <v>8225511</v>
      </c>
      <c r="M10230">
        <v>8259353</v>
      </c>
      <c r="N10230">
        <v>8258832</v>
      </c>
      <c r="O10230">
        <v>-1</v>
      </c>
      <c r="P10230" t="s">
        <v>40918</v>
      </c>
    </row>
    <row r="10231" spans="1:16" x14ac:dyDescent="0.25">
      <c r="A10231" t="s">
        <v>40919</v>
      </c>
      <c r="B10231">
        <v>2.6384439374058699</v>
      </c>
      <c r="C10231">
        <v>1.11522820082067</v>
      </c>
      <c r="D10231">
        <v>1.58990340499454</v>
      </c>
      <c r="E10231">
        <v>0.70144399799212998</v>
      </c>
      <c r="F10231">
        <v>0.48302597226321897</v>
      </c>
      <c r="G10231" t="s">
        <v>715</v>
      </c>
      <c r="H10231" t="s">
        <v>40919</v>
      </c>
      <c r="I10231" t="s">
        <v>40920</v>
      </c>
      <c r="J10231" t="s">
        <v>40921</v>
      </c>
      <c r="K10231">
        <v>13</v>
      </c>
      <c r="L10231">
        <v>35990861</v>
      </c>
      <c r="M10231">
        <v>35991520</v>
      </c>
      <c r="N10231">
        <v>35991520</v>
      </c>
      <c r="O10231">
        <v>-1</v>
      </c>
      <c r="P10231" t="s">
        <v>40922</v>
      </c>
    </row>
    <row r="10232" spans="1:16" x14ac:dyDescent="0.25">
      <c r="A10232" t="s">
        <v>40923</v>
      </c>
      <c r="B10232">
        <v>4597.8818453392196</v>
      </c>
      <c r="C10232">
        <v>4.3652258764864199E-2</v>
      </c>
      <c r="D10232">
        <v>6.2233813548232202E-2</v>
      </c>
      <c r="E10232">
        <v>0.70142349112244295</v>
      </c>
      <c r="F10232">
        <v>0.483038766104881</v>
      </c>
      <c r="G10232">
        <v>0.96091236415079895</v>
      </c>
      <c r="H10232" t="s">
        <v>40923</v>
      </c>
      <c r="I10232" t="s">
        <v>40924</v>
      </c>
      <c r="J10232" t="s">
        <v>40925</v>
      </c>
      <c r="K10232">
        <v>11</v>
      </c>
      <c r="L10232">
        <v>76046226</v>
      </c>
      <c r="M10232">
        <v>76179647</v>
      </c>
      <c r="N10232">
        <v>76179647</v>
      </c>
      <c r="O10232">
        <v>-1</v>
      </c>
      <c r="P10232" t="s">
        <v>40926</v>
      </c>
    </row>
    <row r="10233" spans="1:16" x14ac:dyDescent="0.25">
      <c r="A10233" t="s">
        <v>40927</v>
      </c>
      <c r="B10233">
        <v>14.0103610569236</v>
      </c>
      <c r="C10233">
        <v>-0.464836916920214</v>
      </c>
      <c r="D10233">
        <v>0.66276747078449605</v>
      </c>
      <c r="E10233">
        <v>-0.70135747062239195</v>
      </c>
      <c r="F10233">
        <v>0.48307995627524802</v>
      </c>
      <c r="G10233">
        <v>0.96091236415079895</v>
      </c>
      <c r="H10233" t="s">
        <v>40927</v>
      </c>
      <c r="I10233" t="s">
        <v>40928</v>
      </c>
      <c r="J10233" t="s">
        <v>40929</v>
      </c>
      <c r="K10233">
        <v>17</v>
      </c>
      <c r="L10233">
        <v>22739945</v>
      </c>
      <c r="M10233">
        <v>22751509</v>
      </c>
      <c r="N10233">
        <v>22739945</v>
      </c>
      <c r="O10233">
        <v>1</v>
      </c>
      <c r="P10233" t="s">
        <v>40930</v>
      </c>
    </row>
    <row r="10234" spans="1:16" x14ac:dyDescent="0.25">
      <c r="A10234" t="s">
        <v>40931</v>
      </c>
      <c r="B10234">
        <v>5.1793003203866101</v>
      </c>
      <c r="C10234">
        <v>-0.69300804895116397</v>
      </c>
      <c r="D10234">
        <v>0.98816288027528398</v>
      </c>
      <c r="E10234">
        <v>-0.70130953386763994</v>
      </c>
      <c r="F10234">
        <v>0.48310986519751298</v>
      </c>
      <c r="G10234" t="s">
        <v>715</v>
      </c>
      <c r="H10234" t="s">
        <v>40931</v>
      </c>
      <c r="I10234" t="s">
        <v>40932</v>
      </c>
      <c r="J10234" t="s">
        <v>40933</v>
      </c>
      <c r="K10234">
        <v>1</v>
      </c>
      <c r="L10234">
        <v>127978905</v>
      </c>
      <c r="M10234">
        <v>127984687</v>
      </c>
      <c r="N10234">
        <v>127984687</v>
      </c>
      <c r="O10234">
        <v>-1</v>
      </c>
      <c r="P10234" t="s">
        <v>40934</v>
      </c>
    </row>
    <row r="10235" spans="1:16" x14ac:dyDescent="0.25">
      <c r="A10235" t="s">
        <v>40935</v>
      </c>
      <c r="B10235">
        <v>11.8789405406632</v>
      </c>
      <c r="C10235">
        <v>-0.515590639244902</v>
      </c>
      <c r="D10235">
        <v>0.73527246805323798</v>
      </c>
      <c r="E10235">
        <v>-0.70122391582268595</v>
      </c>
      <c r="F10235">
        <v>0.48316328690678301</v>
      </c>
      <c r="G10235">
        <v>0.96091236415079895</v>
      </c>
      <c r="H10235" t="s">
        <v>40935</v>
      </c>
      <c r="I10235" t="s">
        <v>40936</v>
      </c>
      <c r="J10235" t="s">
        <v>40937</v>
      </c>
      <c r="K10235">
        <v>6</v>
      </c>
      <c r="L10235">
        <v>134897961</v>
      </c>
      <c r="M10235">
        <v>134901108</v>
      </c>
      <c r="N10235">
        <v>134897961</v>
      </c>
      <c r="O10235">
        <v>1</v>
      </c>
      <c r="P10235" t="s">
        <v>40938</v>
      </c>
    </row>
    <row r="10236" spans="1:16" x14ac:dyDescent="0.25">
      <c r="A10236" t="s">
        <v>40939</v>
      </c>
      <c r="B10236">
        <v>6320.4576852363498</v>
      </c>
      <c r="C10236">
        <v>3.0748584753448799E-2</v>
      </c>
      <c r="D10236">
        <v>4.3853767131002502E-2</v>
      </c>
      <c r="E10236">
        <v>0.701161764771424</v>
      </c>
      <c r="F10236">
        <v>0.48320206830407297</v>
      </c>
      <c r="G10236">
        <v>0.96091236415079895</v>
      </c>
      <c r="H10236" t="s">
        <v>40939</v>
      </c>
      <c r="I10236" t="s">
        <v>40940</v>
      </c>
      <c r="J10236" t="s">
        <v>40941</v>
      </c>
      <c r="K10236">
        <v>8</v>
      </c>
      <c r="L10236">
        <v>72814599</v>
      </c>
      <c r="M10236">
        <v>73353540</v>
      </c>
      <c r="N10236">
        <v>73353540</v>
      </c>
      <c r="O10236">
        <v>-1</v>
      </c>
      <c r="P10236" t="s">
        <v>40942</v>
      </c>
    </row>
    <row r="10237" spans="1:16" x14ac:dyDescent="0.25">
      <c r="A10237" t="s">
        <v>40943</v>
      </c>
      <c r="B10237">
        <v>1581.3224865216901</v>
      </c>
      <c r="C10237">
        <v>-5.13131849405878E-2</v>
      </c>
      <c r="D10237">
        <v>7.3192908083674096E-2</v>
      </c>
      <c r="E10237">
        <v>-0.70106771658705702</v>
      </c>
      <c r="F10237">
        <v>0.48326075628537002</v>
      </c>
      <c r="G10237">
        <v>0.96091236415079895</v>
      </c>
      <c r="H10237" t="s">
        <v>40943</v>
      </c>
      <c r="I10237" t="s">
        <v>40944</v>
      </c>
      <c r="J10237" t="s">
        <v>40945</v>
      </c>
      <c r="K10237">
        <v>5</v>
      </c>
      <c r="L10237">
        <v>137553517</v>
      </c>
      <c r="M10237">
        <v>137569582</v>
      </c>
      <c r="N10237">
        <v>137553517</v>
      </c>
      <c r="O10237">
        <v>1</v>
      </c>
      <c r="P10237" t="s">
        <v>40946</v>
      </c>
    </row>
    <row r="10238" spans="1:16" x14ac:dyDescent="0.25">
      <c r="A10238" t="s">
        <v>40947</v>
      </c>
      <c r="B10238">
        <v>141.04354115915001</v>
      </c>
      <c r="C10238">
        <v>-0.14072850420440999</v>
      </c>
      <c r="D10238">
        <v>0.20077133287617699</v>
      </c>
      <c r="E10238">
        <v>-0.70093923364648003</v>
      </c>
      <c r="F10238">
        <v>0.48334093850968202</v>
      </c>
      <c r="G10238">
        <v>0.96091236415079895</v>
      </c>
      <c r="H10238" t="s">
        <v>40947</v>
      </c>
      <c r="I10238" t="s">
        <v>40948</v>
      </c>
      <c r="J10238" t="s">
        <v>40949</v>
      </c>
      <c r="K10238">
        <v>14</v>
      </c>
      <c r="L10238">
        <v>55222007</v>
      </c>
      <c r="M10238">
        <v>55241435</v>
      </c>
      <c r="N10238">
        <v>55222007</v>
      </c>
      <c r="O10238">
        <v>1</v>
      </c>
      <c r="P10238" t="s">
        <v>40950</v>
      </c>
    </row>
    <row r="10239" spans="1:16" x14ac:dyDescent="0.25">
      <c r="A10239" t="s">
        <v>40951</v>
      </c>
      <c r="B10239">
        <v>1.74398467770712</v>
      </c>
      <c r="C10239">
        <v>-1.43501586144077</v>
      </c>
      <c r="D10239">
        <v>2.0474988129218699</v>
      </c>
      <c r="E10239">
        <v>-0.70086285392905201</v>
      </c>
      <c r="F10239">
        <v>0.48338860814851897</v>
      </c>
      <c r="G10239" t="s">
        <v>715</v>
      </c>
      <c r="H10239" t="s">
        <v>40951</v>
      </c>
      <c r="I10239" t="s">
        <v>40952</v>
      </c>
      <c r="J10239" t="s">
        <v>40953</v>
      </c>
      <c r="K10239">
        <v>9</v>
      </c>
      <c r="L10239">
        <v>31434043</v>
      </c>
      <c r="M10239">
        <v>31434707</v>
      </c>
      <c r="N10239">
        <v>31434707</v>
      </c>
      <c r="O10239">
        <v>-1</v>
      </c>
      <c r="P10239" t="s">
        <v>40954</v>
      </c>
    </row>
    <row r="10240" spans="1:16" x14ac:dyDescent="0.25">
      <c r="A10240" t="s">
        <v>40955</v>
      </c>
      <c r="B10240">
        <v>379.48724108800099</v>
      </c>
      <c r="C10240">
        <v>0.13611258654816799</v>
      </c>
      <c r="D10240">
        <v>0.19421203943117901</v>
      </c>
      <c r="E10240">
        <v>0.70084525628186101</v>
      </c>
      <c r="F10240">
        <v>0.483399591445416</v>
      </c>
      <c r="G10240">
        <v>0.96091236415079895</v>
      </c>
      <c r="H10240" t="s">
        <v>40955</v>
      </c>
      <c r="I10240" t="s">
        <v>40956</v>
      </c>
      <c r="J10240" t="s">
        <v>40957</v>
      </c>
      <c r="K10240">
        <v>1</v>
      </c>
      <c r="L10240">
        <v>58210397</v>
      </c>
      <c r="M10240">
        <v>58268597</v>
      </c>
      <c r="N10240">
        <v>58210397</v>
      </c>
      <c r="O10240">
        <v>1</v>
      </c>
      <c r="P10240" t="s">
        <v>40958</v>
      </c>
    </row>
    <row r="10241" spans="1:16" x14ac:dyDescent="0.25">
      <c r="A10241" t="s">
        <v>40959</v>
      </c>
      <c r="B10241">
        <v>20.452352745741599</v>
      </c>
      <c r="C10241">
        <v>-0.35152149253772003</v>
      </c>
      <c r="D10241">
        <v>0.50157682702301398</v>
      </c>
      <c r="E10241">
        <v>-0.70083280087736399</v>
      </c>
      <c r="F10241">
        <v>0.48340736537364498</v>
      </c>
      <c r="G10241">
        <v>0.96091236415079895</v>
      </c>
      <c r="H10241" t="s">
        <v>40959</v>
      </c>
      <c r="I10241" t="s">
        <v>40960</v>
      </c>
      <c r="J10241" t="s">
        <v>40961</v>
      </c>
      <c r="K10241">
        <v>18</v>
      </c>
      <c r="L10241">
        <v>20665280</v>
      </c>
      <c r="M10241">
        <v>20674321</v>
      </c>
      <c r="N10241">
        <v>20665280</v>
      </c>
      <c r="O10241">
        <v>1</v>
      </c>
      <c r="P10241" t="s">
        <v>40962</v>
      </c>
    </row>
    <row r="10242" spans="1:16" x14ac:dyDescent="0.25">
      <c r="A10242" t="s">
        <v>40963</v>
      </c>
      <c r="B10242">
        <v>172.18036674861901</v>
      </c>
      <c r="C10242">
        <v>0.12551593674039799</v>
      </c>
      <c r="D10242">
        <v>0.17911702542285199</v>
      </c>
      <c r="E10242">
        <v>0.700748220020318</v>
      </c>
      <c r="F10242">
        <v>0.48346015754671401</v>
      </c>
      <c r="G10242">
        <v>0.96091236415079895</v>
      </c>
      <c r="H10242" t="s">
        <v>40963</v>
      </c>
      <c r="I10242" t="s">
        <v>40964</v>
      </c>
      <c r="J10242" t="s">
        <v>40965</v>
      </c>
      <c r="K10242">
        <v>9</v>
      </c>
      <c r="L10242">
        <v>96823336</v>
      </c>
      <c r="M10242">
        <v>96892669</v>
      </c>
      <c r="N10242">
        <v>96889413</v>
      </c>
      <c r="O10242">
        <v>-1</v>
      </c>
      <c r="P10242" t="s">
        <v>40966</v>
      </c>
    </row>
    <row r="10243" spans="1:16" x14ac:dyDescent="0.25">
      <c r="A10243" t="s">
        <v>40967</v>
      </c>
      <c r="B10243">
        <v>223.13653021201401</v>
      </c>
      <c r="C10243">
        <v>-0.108702773941641</v>
      </c>
      <c r="D10243">
        <v>0.155124043175004</v>
      </c>
      <c r="E10243">
        <v>-0.70074742584556904</v>
      </c>
      <c r="F10243">
        <v>0.483460653255394</v>
      </c>
      <c r="G10243">
        <v>0.96091236415079895</v>
      </c>
      <c r="H10243" t="s">
        <v>40967</v>
      </c>
      <c r="I10243" t="s">
        <v>40968</v>
      </c>
      <c r="J10243" t="s">
        <v>40969</v>
      </c>
      <c r="K10243">
        <v>11</v>
      </c>
      <c r="L10243">
        <v>84820856</v>
      </c>
      <c r="M10243">
        <v>84828994</v>
      </c>
      <c r="N10243">
        <v>84828964</v>
      </c>
      <c r="O10243">
        <v>-1</v>
      </c>
      <c r="P10243" t="s">
        <v>40970</v>
      </c>
    </row>
    <row r="10244" spans="1:16" x14ac:dyDescent="0.25">
      <c r="A10244" t="s">
        <v>40971</v>
      </c>
      <c r="B10244">
        <v>115.960763518479</v>
      </c>
      <c r="C10244">
        <v>-0.16568063069838801</v>
      </c>
      <c r="D10244">
        <v>0.23644137959283901</v>
      </c>
      <c r="E10244">
        <v>-0.70072603612657103</v>
      </c>
      <c r="F10244">
        <v>0.48347400441242699</v>
      </c>
      <c r="G10244">
        <v>0.96091236415079895</v>
      </c>
      <c r="H10244" t="s">
        <v>40971</v>
      </c>
      <c r="I10244" t="s">
        <v>40972</v>
      </c>
      <c r="J10244" t="s">
        <v>40973</v>
      </c>
      <c r="K10244">
        <v>13</v>
      </c>
      <c r="L10244">
        <v>40715302</v>
      </c>
      <c r="M10244">
        <v>40738376</v>
      </c>
      <c r="N10244">
        <v>40730443</v>
      </c>
      <c r="O10244">
        <v>-1</v>
      </c>
      <c r="P10244" t="s">
        <v>40974</v>
      </c>
    </row>
    <row r="10245" spans="1:16" x14ac:dyDescent="0.25">
      <c r="A10245" t="s">
        <v>40975</v>
      </c>
      <c r="B10245">
        <v>2.1178832631251399</v>
      </c>
      <c r="C10245">
        <v>-1.0660169323081701</v>
      </c>
      <c r="D10245">
        <v>1.5216704001848</v>
      </c>
      <c r="E10245">
        <v>-0.70055705373431099</v>
      </c>
      <c r="F10245">
        <v>0.48357948784266103</v>
      </c>
      <c r="G10245" t="s">
        <v>715</v>
      </c>
      <c r="H10245" t="s">
        <v>40975</v>
      </c>
      <c r="I10245" t="s">
        <v>40976</v>
      </c>
      <c r="J10245" t="s">
        <v>40977</v>
      </c>
      <c r="K10245">
        <v>19</v>
      </c>
      <c r="L10245">
        <v>47736857</v>
      </c>
      <c r="M10245">
        <v>47919287</v>
      </c>
      <c r="N10245">
        <v>47837382</v>
      </c>
      <c r="O10245">
        <v>-1</v>
      </c>
      <c r="P10245" t="s">
        <v>40978</v>
      </c>
    </row>
    <row r="10246" spans="1:16" x14ac:dyDescent="0.25">
      <c r="A10246" t="s">
        <v>40979</v>
      </c>
      <c r="B10246">
        <v>4.1252067431652604</v>
      </c>
      <c r="C10246">
        <v>-0.84730286719213799</v>
      </c>
      <c r="D10246">
        <v>1.2094773234886</v>
      </c>
      <c r="E10246">
        <v>-0.70055291714621803</v>
      </c>
      <c r="F10246">
        <v>0.48358207017066601</v>
      </c>
      <c r="G10246" t="s">
        <v>715</v>
      </c>
      <c r="H10246" t="s">
        <v>40979</v>
      </c>
      <c r="I10246" t="s">
        <v>40980</v>
      </c>
      <c r="J10246" t="s">
        <v>40981</v>
      </c>
      <c r="K10246">
        <v>4</v>
      </c>
      <c r="L10246">
        <v>112232245</v>
      </c>
      <c r="M10246">
        <v>112300468</v>
      </c>
      <c r="N10246">
        <v>112232245</v>
      </c>
      <c r="O10246">
        <v>1</v>
      </c>
      <c r="P10246" t="s">
        <v>40982</v>
      </c>
    </row>
    <row r="10247" spans="1:16" x14ac:dyDescent="0.25">
      <c r="A10247" t="s">
        <v>40983</v>
      </c>
      <c r="B10247">
        <v>527.77672581365402</v>
      </c>
      <c r="C10247">
        <v>-7.5484046736049804E-2</v>
      </c>
      <c r="D10247">
        <v>0.107756173628847</v>
      </c>
      <c r="E10247">
        <v>-0.70050786135043397</v>
      </c>
      <c r="F10247">
        <v>0.48361019742080302</v>
      </c>
      <c r="G10247">
        <v>0.96091236415079895</v>
      </c>
      <c r="H10247" t="s">
        <v>40983</v>
      </c>
      <c r="I10247" t="s">
        <v>40984</v>
      </c>
      <c r="J10247" t="s">
        <v>40985</v>
      </c>
      <c r="K10247">
        <v>6</v>
      </c>
      <c r="L10247">
        <v>127125162</v>
      </c>
      <c r="M10247">
        <v>127152193</v>
      </c>
      <c r="N10247">
        <v>127151060</v>
      </c>
      <c r="O10247">
        <v>-1</v>
      </c>
      <c r="P10247" t="s">
        <v>40986</v>
      </c>
    </row>
    <row r="10248" spans="1:16" x14ac:dyDescent="0.25">
      <c r="A10248" t="s">
        <v>40987</v>
      </c>
      <c r="B10248">
        <v>11660.2017036384</v>
      </c>
      <c r="C10248">
        <v>2.9159223880047699E-2</v>
      </c>
      <c r="D10248">
        <v>4.1626290261825301E-2</v>
      </c>
      <c r="E10248">
        <v>0.70050018141513604</v>
      </c>
      <c r="F10248">
        <v>0.48361499190833801</v>
      </c>
      <c r="G10248">
        <v>0.96091236415079895</v>
      </c>
      <c r="H10248" t="s">
        <v>40987</v>
      </c>
      <c r="I10248" t="s">
        <v>40988</v>
      </c>
      <c r="J10248" t="s">
        <v>40989</v>
      </c>
      <c r="K10248">
        <v>11</v>
      </c>
      <c r="L10248">
        <v>69632990</v>
      </c>
      <c r="M10248">
        <v>69653297</v>
      </c>
      <c r="N10248">
        <v>69632990</v>
      </c>
      <c r="O10248">
        <v>1</v>
      </c>
      <c r="P10248" t="s">
        <v>40990</v>
      </c>
    </row>
    <row r="10249" spans="1:16" x14ac:dyDescent="0.25">
      <c r="A10249" t="s">
        <v>40991</v>
      </c>
      <c r="B10249">
        <v>35.415693793316301</v>
      </c>
      <c r="C10249">
        <v>0.28728430776067498</v>
      </c>
      <c r="D10249">
        <v>0.41012329018164201</v>
      </c>
      <c r="E10249">
        <v>0.70048279295096405</v>
      </c>
      <c r="F10249">
        <v>0.48362584740431402</v>
      </c>
      <c r="G10249">
        <v>0.96091236415079895</v>
      </c>
      <c r="H10249" t="s">
        <v>40991</v>
      </c>
      <c r="I10249" t="s">
        <v>40992</v>
      </c>
      <c r="J10249" t="s">
        <v>40993</v>
      </c>
      <c r="K10249">
        <v>3</v>
      </c>
      <c r="L10249">
        <v>152666913</v>
      </c>
      <c r="M10249">
        <v>152681432</v>
      </c>
      <c r="N10249">
        <v>152666913</v>
      </c>
      <c r="O10249">
        <v>1</v>
      </c>
      <c r="P10249" t="s">
        <v>40994</v>
      </c>
    </row>
    <row r="10250" spans="1:16" x14ac:dyDescent="0.25">
      <c r="A10250" t="s">
        <v>40995</v>
      </c>
      <c r="B10250">
        <v>2034.7683680375101</v>
      </c>
      <c r="C10250">
        <v>-4.3006931393546999E-2</v>
      </c>
      <c r="D10250">
        <v>6.1396720298103502E-2</v>
      </c>
      <c r="E10250">
        <v>-0.70047603821071502</v>
      </c>
      <c r="F10250">
        <v>0.48363006437683698</v>
      </c>
      <c r="G10250">
        <v>0.96091236415079895</v>
      </c>
      <c r="H10250" t="s">
        <v>40995</v>
      </c>
      <c r="I10250" t="s">
        <v>40996</v>
      </c>
      <c r="J10250" t="s">
        <v>40997</v>
      </c>
      <c r="K10250">
        <v>16</v>
      </c>
      <c r="L10250">
        <v>18052860</v>
      </c>
      <c r="M10250">
        <v>18071632</v>
      </c>
      <c r="N10250">
        <v>18052860</v>
      </c>
      <c r="O10250">
        <v>1</v>
      </c>
      <c r="P10250" t="s">
        <v>40998</v>
      </c>
    </row>
    <row r="10251" spans="1:16" x14ac:dyDescent="0.25">
      <c r="A10251" t="s">
        <v>40999</v>
      </c>
      <c r="B10251">
        <v>2043.2367476862901</v>
      </c>
      <c r="C10251">
        <v>4.7513706250547599E-2</v>
      </c>
      <c r="D10251">
        <v>6.7830630371880002E-2</v>
      </c>
      <c r="E10251">
        <v>0.70047566991571097</v>
      </c>
      <c r="F10251">
        <v>0.48363029430333798</v>
      </c>
      <c r="G10251">
        <v>0.96091236415079895</v>
      </c>
      <c r="H10251" t="s">
        <v>40999</v>
      </c>
      <c r="I10251" t="s">
        <v>41000</v>
      </c>
      <c r="J10251" t="s">
        <v>41001</v>
      </c>
      <c r="K10251">
        <v>1</v>
      </c>
      <c r="L10251">
        <v>168119364</v>
      </c>
      <c r="M10251">
        <v>168432270</v>
      </c>
      <c r="N10251">
        <v>168432270</v>
      </c>
      <c r="O10251">
        <v>-1</v>
      </c>
      <c r="P10251" t="s">
        <v>41002</v>
      </c>
    </row>
    <row r="10252" spans="1:16" x14ac:dyDescent="0.25">
      <c r="A10252" t="s">
        <v>41003</v>
      </c>
      <c r="B10252">
        <v>43.486058901342801</v>
      </c>
      <c r="C10252">
        <v>-0.24869840926321199</v>
      </c>
      <c r="D10252">
        <v>0.35506355042344301</v>
      </c>
      <c r="E10252">
        <v>-0.70043351103378204</v>
      </c>
      <c r="F10252">
        <v>0.48365661447726999</v>
      </c>
      <c r="G10252">
        <v>0.96091236415079895</v>
      </c>
      <c r="H10252" t="s">
        <v>41003</v>
      </c>
      <c r="I10252" t="s">
        <v>41004</v>
      </c>
      <c r="J10252" t="s">
        <v>41005</v>
      </c>
      <c r="K10252">
        <v>15</v>
      </c>
      <c r="L10252">
        <v>32778904</v>
      </c>
      <c r="M10252">
        <v>32796006</v>
      </c>
      <c r="N10252">
        <v>32778904</v>
      </c>
      <c r="O10252">
        <v>1</v>
      </c>
      <c r="P10252" t="s">
        <v>41006</v>
      </c>
    </row>
    <row r="10253" spans="1:16" x14ac:dyDescent="0.25">
      <c r="A10253" t="s">
        <v>41007</v>
      </c>
      <c r="B10253">
        <v>3403.59634247028</v>
      </c>
      <c r="C10253">
        <v>3.5184467915420098E-2</v>
      </c>
      <c r="D10253">
        <v>5.0234800656634999E-2</v>
      </c>
      <c r="E10253">
        <v>0.70040026944494105</v>
      </c>
      <c r="F10253">
        <v>0.483677368051942</v>
      </c>
      <c r="G10253">
        <v>0.96091236415079895</v>
      </c>
      <c r="H10253" t="s">
        <v>41007</v>
      </c>
      <c r="I10253" t="s">
        <v>41008</v>
      </c>
      <c r="J10253" t="s">
        <v>41009</v>
      </c>
      <c r="K10253" t="s">
        <v>51</v>
      </c>
      <c r="L10253">
        <v>75514299</v>
      </c>
      <c r="M10253">
        <v>75534942</v>
      </c>
      <c r="N10253">
        <v>75514299</v>
      </c>
      <c r="O10253">
        <v>1</v>
      </c>
      <c r="P10253" t="s">
        <v>41010</v>
      </c>
    </row>
    <row r="10254" spans="1:16" x14ac:dyDescent="0.25">
      <c r="A10254" t="s">
        <v>41011</v>
      </c>
      <c r="B10254">
        <v>60.319041612947601</v>
      </c>
      <c r="C10254">
        <v>-0.21121902615181601</v>
      </c>
      <c r="D10254">
        <v>0.30157587159758598</v>
      </c>
      <c r="E10254">
        <v>-0.70038436773104995</v>
      </c>
      <c r="F10254">
        <v>0.48368729606976102</v>
      </c>
      <c r="G10254">
        <v>0.96091236415079895</v>
      </c>
      <c r="H10254" t="s">
        <v>41011</v>
      </c>
      <c r="I10254" t="s">
        <v>41012</v>
      </c>
      <c r="J10254" t="s">
        <v>41013</v>
      </c>
      <c r="K10254">
        <v>17</v>
      </c>
      <c r="L10254">
        <v>8355992</v>
      </c>
      <c r="M10254">
        <v>8423513</v>
      </c>
      <c r="N10254">
        <v>8355992</v>
      </c>
      <c r="O10254">
        <v>1</v>
      </c>
      <c r="P10254" t="s">
        <v>41014</v>
      </c>
    </row>
    <row r="10255" spans="1:16" x14ac:dyDescent="0.25">
      <c r="A10255" t="s">
        <v>41015</v>
      </c>
      <c r="B10255">
        <v>3993.8391339434502</v>
      </c>
      <c r="C10255">
        <v>-3.9081187317719701E-2</v>
      </c>
      <c r="D10255">
        <v>5.5800068549437802E-2</v>
      </c>
      <c r="E10255">
        <v>-0.70037884062982003</v>
      </c>
      <c r="F10255">
        <v>0.48369074686579799</v>
      </c>
      <c r="G10255">
        <v>0.96091236415079895</v>
      </c>
      <c r="H10255" t="s">
        <v>41015</v>
      </c>
      <c r="I10255" t="s">
        <v>41016</v>
      </c>
      <c r="J10255" t="s">
        <v>41017</v>
      </c>
      <c r="K10255">
        <v>7</v>
      </c>
      <c r="L10255">
        <v>105554360</v>
      </c>
      <c r="M10255">
        <v>105558389</v>
      </c>
      <c r="N10255">
        <v>105554360</v>
      </c>
      <c r="O10255">
        <v>1</v>
      </c>
      <c r="P10255" t="s">
        <v>41018</v>
      </c>
    </row>
    <row r="10256" spans="1:16" x14ac:dyDescent="0.25">
      <c r="A10256" t="s">
        <v>41019</v>
      </c>
      <c r="B10256">
        <v>22.456775914542199</v>
      </c>
      <c r="C10256">
        <v>-0.37242540153853099</v>
      </c>
      <c r="D10256">
        <v>0.53178529062340696</v>
      </c>
      <c r="E10256">
        <v>-0.70033039293347199</v>
      </c>
      <c r="F10256">
        <v>0.48372099532182999</v>
      </c>
      <c r="G10256">
        <v>0.96091236415079895</v>
      </c>
      <c r="H10256" t="s">
        <v>41019</v>
      </c>
      <c r="I10256" t="s">
        <v>41020</v>
      </c>
      <c r="J10256" t="s">
        <v>41021</v>
      </c>
      <c r="K10256">
        <v>17</v>
      </c>
      <c r="L10256">
        <v>35994453</v>
      </c>
      <c r="M10256">
        <v>36038435</v>
      </c>
      <c r="N10256">
        <v>35994453</v>
      </c>
      <c r="O10256">
        <v>1</v>
      </c>
      <c r="P10256" t="s">
        <v>41022</v>
      </c>
    </row>
    <row r="10257" spans="1:16" x14ac:dyDescent="0.25">
      <c r="A10257" t="s">
        <v>41023</v>
      </c>
      <c r="B10257">
        <v>17.843665135158101</v>
      </c>
      <c r="C10257">
        <v>0.39223682303885299</v>
      </c>
      <c r="D10257">
        <v>0.56010616595845297</v>
      </c>
      <c r="E10257">
        <v>0.70029013583104904</v>
      </c>
      <c r="F10257">
        <v>0.48374613073814399</v>
      </c>
      <c r="G10257">
        <v>0.96091236415079895</v>
      </c>
      <c r="H10257" t="s">
        <v>41023</v>
      </c>
      <c r="I10257" t="s">
        <v>41024</v>
      </c>
      <c r="J10257" t="s">
        <v>41025</v>
      </c>
      <c r="K10257">
        <v>17</v>
      </c>
      <c r="L10257">
        <v>25919089</v>
      </c>
      <c r="M10257">
        <v>25935745</v>
      </c>
      <c r="N10257">
        <v>25919089</v>
      </c>
      <c r="O10257">
        <v>1</v>
      </c>
      <c r="P10257" t="s">
        <v>41026</v>
      </c>
    </row>
    <row r="10258" spans="1:16" x14ac:dyDescent="0.25">
      <c r="A10258" t="s">
        <v>41027</v>
      </c>
      <c r="B10258">
        <v>38.964287548625599</v>
      </c>
      <c r="C10258">
        <v>-0.25668086829452402</v>
      </c>
      <c r="D10258">
        <v>0.36661290479352099</v>
      </c>
      <c r="E10258">
        <v>-0.7001413887465</v>
      </c>
      <c r="F10258">
        <v>0.483839010431379</v>
      </c>
      <c r="G10258">
        <v>0.96091236415079895</v>
      </c>
      <c r="H10258" t="s">
        <v>41027</v>
      </c>
      <c r="I10258" t="s">
        <v>41028</v>
      </c>
      <c r="J10258" t="s">
        <v>41029</v>
      </c>
      <c r="K10258">
        <v>8</v>
      </c>
      <c r="L10258">
        <v>41191434</v>
      </c>
      <c r="M10258">
        <v>41215156</v>
      </c>
      <c r="N10258">
        <v>41215156</v>
      </c>
      <c r="O10258">
        <v>-1</v>
      </c>
      <c r="P10258" t="s">
        <v>41030</v>
      </c>
    </row>
    <row r="10259" spans="1:16" x14ac:dyDescent="0.25">
      <c r="A10259" t="s">
        <v>41031</v>
      </c>
      <c r="B10259">
        <v>3.06803778634209</v>
      </c>
      <c r="C10259">
        <v>0.91602950014454498</v>
      </c>
      <c r="D10259">
        <v>1.30835323672546</v>
      </c>
      <c r="E10259">
        <v>0.700139285348642</v>
      </c>
      <c r="F10259">
        <v>0.48384032389083897</v>
      </c>
      <c r="G10259" t="s">
        <v>715</v>
      </c>
      <c r="H10259" t="s">
        <v>41031</v>
      </c>
      <c r="I10259" t="s">
        <v>41032</v>
      </c>
      <c r="J10259" t="s">
        <v>41033</v>
      </c>
      <c r="K10259">
        <v>3</v>
      </c>
      <c r="L10259">
        <v>157980248</v>
      </c>
      <c r="M10259">
        <v>157983654</v>
      </c>
      <c r="N10259">
        <v>157980248</v>
      </c>
      <c r="O10259">
        <v>1</v>
      </c>
      <c r="P10259" t="s">
        <v>41034</v>
      </c>
    </row>
    <row r="10260" spans="1:16" x14ac:dyDescent="0.25">
      <c r="A10260" t="s">
        <v>41035</v>
      </c>
      <c r="B10260">
        <v>4875.8593091051798</v>
      </c>
      <c r="C10260">
        <v>-3.4538050817607899E-2</v>
      </c>
      <c r="D10260">
        <v>4.93347394341676E-2</v>
      </c>
      <c r="E10260">
        <v>-0.70007567109370406</v>
      </c>
      <c r="F10260">
        <v>0.48388004850446797</v>
      </c>
      <c r="G10260">
        <v>0.96091236415079895</v>
      </c>
      <c r="H10260" t="s">
        <v>41035</v>
      </c>
      <c r="I10260" t="s">
        <v>41036</v>
      </c>
      <c r="J10260" t="s">
        <v>41037</v>
      </c>
      <c r="K10260">
        <v>2</v>
      </c>
      <c r="L10260">
        <v>94032689</v>
      </c>
      <c r="M10260">
        <v>94157964</v>
      </c>
      <c r="N10260">
        <v>94066469</v>
      </c>
      <c r="O10260">
        <v>-1</v>
      </c>
      <c r="P10260" t="s">
        <v>41038</v>
      </c>
    </row>
    <row r="10261" spans="1:16" x14ac:dyDescent="0.25">
      <c r="A10261" t="s">
        <v>41039</v>
      </c>
      <c r="B10261">
        <v>11.853509012468299</v>
      </c>
      <c r="C10261">
        <v>0.48588938308566798</v>
      </c>
      <c r="D10261">
        <v>0.69419498682257397</v>
      </c>
      <c r="E10261">
        <v>0.69993214054980402</v>
      </c>
      <c r="F10261">
        <v>0.48396968421313902</v>
      </c>
      <c r="G10261">
        <v>0.96091236415079895</v>
      </c>
      <c r="H10261" t="s">
        <v>41039</v>
      </c>
      <c r="I10261" t="s">
        <v>41040</v>
      </c>
      <c r="J10261" t="s">
        <v>41041</v>
      </c>
      <c r="K10261">
        <v>10</v>
      </c>
      <c r="L10261">
        <v>80805243</v>
      </c>
      <c r="M10261">
        <v>80807648</v>
      </c>
      <c r="N10261">
        <v>80805243</v>
      </c>
      <c r="O10261">
        <v>1</v>
      </c>
      <c r="P10261" t="s">
        <v>41042</v>
      </c>
    </row>
    <row r="10262" spans="1:16" x14ac:dyDescent="0.25">
      <c r="A10262" t="s">
        <v>41043</v>
      </c>
      <c r="B10262">
        <v>10.574539244719899</v>
      </c>
      <c r="C10262">
        <v>0.49689586132968999</v>
      </c>
      <c r="D10262">
        <v>0.71011389403810599</v>
      </c>
      <c r="E10262">
        <v>0.69974107745457703</v>
      </c>
      <c r="F10262">
        <v>0.48408901826536099</v>
      </c>
      <c r="G10262">
        <v>0.96091236415079895</v>
      </c>
      <c r="H10262" t="s">
        <v>41043</v>
      </c>
      <c r="I10262" t="s">
        <v>41044</v>
      </c>
      <c r="J10262" t="s">
        <v>41045</v>
      </c>
      <c r="K10262">
        <v>12</v>
      </c>
      <c r="L10262">
        <v>21624760</v>
      </c>
      <c r="M10262">
        <v>21630450</v>
      </c>
      <c r="N10262">
        <v>21630450</v>
      </c>
      <c r="O10262">
        <v>-1</v>
      </c>
      <c r="P10262" t="s">
        <v>41046</v>
      </c>
    </row>
    <row r="10263" spans="1:16" x14ac:dyDescent="0.25">
      <c r="A10263" t="s">
        <v>41047</v>
      </c>
      <c r="B10263">
        <v>13.2705544550711</v>
      </c>
      <c r="C10263">
        <v>-0.45858598928281502</v>
      </c>
      <c r="D10263">
        <v>0.65554466342746898</v>
      </c>
      <c r="E10263">
        <v>-0.69954957284699804</v>
      </c>
      <c r="F10263">
        <v>0.48420864408779801</v>
      </c>
      <c r="G10263">
        <v>0.96091236415079895</v>
      </c>
      <c r="H10263" t="s">
        <v>41047</v>
      </c>
      <c r="I10263" t="s">
        <v>41048</v>
      </c>
      <c r="J10263" t="s">
        <v>41049</v>
      </c>
      <c r="K10263">
        <v>10</v>
      </c>
      <c r="L10263">
        <v>80587965</v>
      </c>
      <c r="M10263">
        <v>80589790</v>
      </c>
      <c r="N10263">
        <v>80589790</v>
      </c>
      <c r="O10263">
        <v>-1</v>
      </c>
      <c r="P10263" t="s">
        <v>41050</v>
      </c>
    </row>
    <row r="10264" spans="1:16" x14ac:dyDescent="0.25">
      <c r="A10264" t="s">
        <v>41051</v>
      </c>
      <c r="B10264">
        <v>303.17122611107101</v>
      </c>
      <c r="C10264">
        <v>0.101892049285728</v>
      </c>
      <c r="D10264">
        <v>0.14566076121711999</v>
      </c>
      <c r="E10264">
        <v>0.699516111506854</v>
      </c>
      <c r="F10264">
        <v>0.48422954779027999</v>
      </c>
      <c r="G10264">
        <v>0.96091236415079895</v>
      </c>
      <c r="H10264" t="s">
        <v>41051</v>
      </c>
      <c r="I10264" t="s">
        <v>41052</v>
      </c>
      <c r="J10264" t="s">
        <v>41053</v>
      </c>
      <c r="K10264">
        <v>4</v>
      </c>
      <c r="L10264">
        <v>11051045</v>
      </c>
      <c r="M10264">
        <v>11076205</v>
      </c>
      <c r="N10264">
        <v>11076204</v>
      </c>
      <c r="O10264">
        <v>-1</v>
      </c>
      <c r="P10264" t="s">
        <v>41054</v>
      </c>
    </row>
    <row r="10265" spans="1:16" x14ac:dyDescent="0.25">
      <c r="A10265" t="s">
        <v>41055</v>
      </c>
      <c r="B10265">
        <v>174.751781725017</v>
      </c>
      <c r="C10265">
        <v>0.14784025668874901</v>
      </c>
      <c r="D10265">
        <v>0.21135474295232601</v>
      </c>
      <c r="E10265">
        <v>0.69948871089254905</v>
      </c>
      <c r="F10265">
        <v>0.48424666564866897</v>
      </c>
      <c r="G10265">
        <v>0.96091236415079895</v>
      </c>
      <c r="H10265" t="s">
        <v>41055</v>
      </c>
      <c r="I10265" t="s">
        <v>41056</v>
      </c>
      <c r="J10265" t="s">
        <v>41057</v>
      </c>
      <c r="K10265">
        <v>7</v>
      </c>
      <c r="L10265">
        <v>123031415</v>
      </c>
      <c r="M10265">
        <v>123068305</v>
      </c>
      <c r="N10265">
        <v>123031415</v>
      </c>
      <c r="O10265">
        <v>1</v>
      </c>
      <c r="P10265" t="s">
        <v>41058</v>
      </c>
    </row>
    <row r="10266" spans="1:16" x14ac:dyDescent="0.25">
      <c r="A10266" t="s">
        <v>41059</v>
      </c>
      <c r="B10266">
        <v>7355.65126921314</v>
      </c>
      <c r="C10266">
        <v>-3.5060557850837802E-2</v>
      </c>
      <c r="D10266">
        <v>5.0124466164725198E-2</v>
      </c>
      <c r="E10266">
        <v>-0.69946995017597702</v>
      </c>
      <c r="F10266">
        <v>0.48425838613313499</v>
      </c>
      <c r="G10266">
        <v>0.96091236415079895</v>
      </c>
      <c r="H10266" t="s">
        <v>41059</v>
      </c>
      <c r="I10266" t="s">
        <v>41060</v>
      </c>
      <c r="J10266" t="s">
        <v>41061</v>
      </c>
      <c r="K10266">
        <v>18</v>
      </c>
      <c r="L10266">
        <v>80253292</v>
      </c>
      <c r="M10266">
        <v>80292725</v>
      </c>
      <c r="N10266">
        <v>80253292</v>
      </c>
      <c r="O10266">
        <v>1</v>
      </c>
      <c r="P10266" t="s">
        <v>41062</v>
      </c>
    </row>
    <row r="10267" spans="1:16" x14ac:dyDescent="0.25">
      <c r="A10267" t="s">
        <v>41063</v>
      </c>
      <c r="B10267">
        <v>1709.3709510619601</v>
      </c>
      <c r="C10267">
        <v>-5.0778024223991199E-2</v>
      </c>
      <c r="D10267">
        <v>7.2598123884808005E-2</v>
      </c>
      <c r="E10267">
        <v>-0.699439896057935</v>
      </c>
      <c r="F10267">
        <v>0.48427716232625401</v>
      </c>
      <c r="G10267">
        <v>0.96091236415079895</v>
      </c>
      <c r="H10267" t="s">
        <v>41063</v>
      </c>
      <c r="I10267" t="s">
        <v>41064</v>
      </c>
      <c r="J10267" t="s">
        <v>41065</v>
      </c>
      <c r="K10267">
        <v>8</v>
      </c>
      <c r="L10267">
        <v>94601937</v>
      </c>
      <c r="M10267">
        <v>94660275</v>
      </c>
      <c r="N10267">
        <v>94601937</v>
      </c>
      <c r="O10267">
        <v>1</v>
      </c>
      <c r="P10267" t="s">
        <v>41066</v>
      </c>
    </row>
    <row r="10268" spans="1:16" x14ac:dyDescent="0.25">
      <c r="A10268" t="s">
        <v>41067</v>
      </c>
      <c r="B10268">
        <v>8590.37633492842</v>
      </c>
      <c r="C10268">
        <v>-3.7138875923466201E-2</v>
      </c>
      <c r="D10268">
        <v>5.3099502193412397E-2</v>
      </c>
      <c r="E10268">
        <v>-0.69942041618751305</v>
      </c>
      <c r="F10268">
        <v>0.48428933251020501</v>
      </c>
      <c r="G10268">
        <v>0.96091236415079895</v>
      </c>
      <c r="H10268" t="s">
        <v>41067</v>
      </c>
      <c r="I10268" t="s">
        <v>41068</v>
      </c>
      <c r="J10268" t="s">
        <v>41069</v>
      </c>
      <c r="K10268">
        <v>13</v>
      </c>
      <c r="L10268">
        <v>51408639</v>
      </c>
      <c r="M10268">
        <v>51422797</v>
      </c>
      <c r="N10268">
        <v>51408639</v>
      </c>
      <c r="O10268">
        <v>1</v>
      </c>
      <c r="P10268" t="s">
        <v>41070</v>
      </c>
    </row>
    <row r="10269" spans="1:16" x14ac:dyDescent="0.25">
      <c r="A10269" t="s">
        <v>41071</v>
      </c>
      <c r="B10269">
        <v>76.182991286584894</v>
      </c>
      <c r="C10269">
        <v>-0.192955312798823</v>
      </c>
      <c r="D10269">
        <v>0.27590119763204202</v>
      </c>
      <c r="E10269">
        <v>-0.69936381014249605</v>
      </c>
      <c r="F10269">
        <v>0.484324698469838</v>
      </c>
      <c r="G10269">
        <v>0.96091236415079895</v>
      </c>
      <c r="H10269" t="s">
        <v>41071</v>
      </c>
      <c r="I10269" t="s">
        <v>41072</v>
      </c>
      <c r="J10269" t="s">
        <v>41073</v>
      </c>
      <c r="K10269">
        <v>8</v>
      </c>
      <c r="L10269">
        <v>14090461</v>
      </c>
      <c r="M10269">
        <v>14092590</v>
      </c>
      <c r="N10269">
        <v>14090461</v>
      </c>
      <c r="O10269">
        <v>1</v>
      </c>
      <c r="P10269" t="s">
        <v>41074</v>
      </c>
    </row>
    <row r="10270" spans="1:16" x14ac:dyDescent="0.25">
      <c r="A10270" t="s">
        <v>41075</v>
      </c>
      <c r="B10270">
        <v>2876.2115833576299</v>
      </c>
      <c r="C10270">
        <v>-4.9798540852165001E-2</v>
      </c>
      <c r="D10270">
        <v>7.12156035034823E-2</v>
      </c>
      <c r="E10270">
        <v>-0.69926446455979197</v>
      </c>
      <c r="F10270">
        <v>0.48438677034695199</v>
      </c>
      <c r="G10270">
        <v>0.96091236415079895</v>
      </c>
      <c r="H10270" t="s">
        <v>41075</v>
      </c>
      <c r="I10270" t="s">
        <v>41076</v>
      </c>
      <c r="J10270" t="s">
        <v>41077</v>
      </c>
      <c r="K10270">
        <v>7</v>
      </c>
      <c r="L10270">
        <v>127744543</v>
      </c>
      <c r="M10270">
        <v>127769483</v>
      </c>
      <c r="N10270">
        <v>127744543</v>
      </c>
      <c r="O10270">
        <v>1</v>
      </c>
      <c r="P10270" t="s">
        <v>41078</v>
      </c>
    </row>
    <row r="10271" spans="1:16" x14ac:dyDescent="0.25">
      <c r="A10271" t="s">
        <v>41079</v>
      </c>
      <c r="B10271">
        <v>1591.6025286378399</v>
      </c>
      <c r="C10271">
        <v>-5.4004053562581797E-2</v>
      </c>
      <c r="D10271">
        <v>7.7235451594352203E-2</v>
      </c>
      <c r="E10271">
        <v>-0.69921328156681395</v>
      </c>
      <c r="F10271">
        <v>0.48441875155414099</v>
      </c>
      <c r="G10271">
        <v>0.96091236415079895</v>
      </c>
      <c r="H10271" t="s">
        <v>41079</v>
      </c>
      <c r="I10271" t="s">
        <v>41080</v>
      </c>
      <c r="J10271" t="s">
        <v>41081</v>
      </c>
      <c r="K10271">
        <v>10</v>
      </c>
      <c r="L10271">
        <v>83600033</v>
      </c>
      <c r="M10271">
        <v>83648738</v>
      </c>
      <c r="N10271">
        <v>83611881</v>
      </c>
      <c r="O10271">
        <v>-1</v>
      </c>
      <c r="P10271" t="s">
        <v>41082</v>
      </c>
    </row>
    <row r="10272" spans="1:16" x14ac:dyDescent="0.25">
      <c r="A10272" t="s">
        <v>41083</v>
      </c>
      <c r="B10272">
        <v>617.61616618966798</v>
      </c>
      <c r="C10272">
        <v>7.6582595916428894E-2</v>
      </c>
      <c r="D10272">
        <v>0.10953307140054901</v>
      </c>
      <c r="E10272">
        <v>0.69917327193698298</v>
      </c>
      <c r="F10272">
        <v>0.48444375198850098</v>
      </c>
      <c r="G10272">
        <v>0.96091236415079895</v>
      </c>
      <c r="H10272" t="s">
        <v>41083</v>
      </c>
      <c r="I10272" t="s">
        <v>41084</v>
      </c>
      <c r="J10272" t="s">
        <v>41085</v>
      </c>
      <c r="K10272">
        <v>11</v>
      </c>
      <c r="L10272">
        <v>105126425</v>
      </c>
      <c r="M10272">
        <v>105140394</v>
      </c>
      <c r="N10272">
        <v>105126425</v>
      </c>
      <c r="O10272">
        <v>1</v>
      </c>
      <c r="P10272" t="s">
        <v>41086</v>
      </c>
    </row>
    <row r="10273" spans="1:16" x14ac:dyDescent="0.25">
      <c r="A10273" t="s">
        <v>41087</v>
      </c>
      <c r="B10273">
        <v>97448.389571388005</v>
      </c>
      <c r="C10273">
        <v>-3.4524475860392798E-2</v>
      </c>
      <c r="D10273">
        <v>4.9386237408629297E-2</v>
      </c>
      <c r="E10273">
        <v>-0.69907078716550097</v>
      </c>
      <c r="F10273">
        <v>0.48450779385654502</v>
      </c>
      <c r="G10273">
        <v>0.96091236415079895</v>
      </c>
      <c r="H10273" t="s">
        <v>41087</v>
      </c>
      <c r="I10273" t="s">
        <v>41088</v>
      </c>
      <c r="J10273" t="s">
        <v>41089</v>
      </c>
      <c r="K10273">
        <v>12</v>
      </c>
      <c r="L10273">
        <v>110690605</v>
      </c>
      <c r="M10273">
        <v>110702728</v>
      </c>
      <c r="N10273">
        <v>110696395</v>
      </c>
      <c r="O10273">
        <v>-1</v>
      </c>
      <c r="P10273" t="s">
        <v>41090</v>
      </c>
    </row>
    <row r="10274" spans="1:16" x14ac:dyDescent="0.25">
      <c r="A10274" t="s">
        <v>41091</v>
      </c>
      <c r="B10274">
        <v>492.96645947053099</v>
      </c>
      <c r="C10274">
        <v>8.86503141509839E-2</v>
      </c>
      <c r="D10274">
        <v>0.12681721204732299</v>
      </c>
      <c r="E10274">
        <v>0.69904008075735902</v>
      </c>
      <c r="F10274">
        <v>0.48452698292497998</v>
      </c>
      <c r="G10274">
        <v>0.96091236415079895</v>
      </c>
      <c r="H10274" t="s">
        <v>41091</v>
      </c>
      <c r="I10274" t="s">
        <v>41092</v>
      </c>
      <c r="J10274" t="s">
        <v>41093</v>
      </c>
      <c r="K10274">
        <v>15</v>
      </c>
      <c r="L10274">
        <v>98038744</v>
      </c>
      <c r="M10274">
        <v>98093744</v>
      </c>
      <c r="N10274">
        <v>98093744</v>
      </c>
      <c r="O10274">
        <v>-1</v>
      </c>
      <c r="P10274" t="s">
        <v>41094</v>
      </c>
    </row>
    <row r="10275" spans="1:16" x14ac:dyDescent="0.25">
      <c r="A10275" t="s">
        <v>41095</v>
      </c>
      <c r="B10275">
        <v>14.389523299774799</v>
      </c>
      <c r="C10275">
        <v>0.50048907592581005</v>
      </c>
      <c r="D10275">
        <v>0.71596791105120605</v>
      </c>
      <c r="E10275">
        <v>0.69903841806398304</v>
      </c>
      <c r="F10275">
        <v>0.48452802198815498</v>
      </c>
      <c r="G10275">
        <v>0.96091236415079895</v>
      </c>
      <c r="H10275" t="s">
        <v>41095</v>
      </c>
      <c r="I10275" t="s">
        <v>41096</v>
      </c>
      <c r="J10275" t="s">
        <v>41097</v>
      </c>
      <c r="K10275">
        <v>12</v>
      </c>
      <c r="L10275">
        <v>4713670</v>
      </c>
      <c r="M10275">
        <v>4738430</v>
      </c>
      <c r="N10275">
        <v>4738419</v>
      </c>
      <c r="O10275">
        <v>-1</v>
      </c>
      <c r="P10275" t="s">
        <v>41098</v>
      </c>
    </row>
    <row r="10276" spans="1:16" x14ac:dyDescent="0.25">
      <c r="A10276" t="s">
        <v>41099</v>
      </c>
      <c r="B10276">
        <v>1.8185507692438001</v>
      </c>
      <c r="C10276">
        <v>1.24674555729463</v>
      </c>
      <c r="D10276">
        <v>1.78361656446241</v>
      </c>
      <c r="E10276">
        <v>0.69899864249714005</v>
      </c>
      <c r="F10276">
        <v>0.48455287920234502</v>
      </c>
      <c r="G10276" t="s">
        <v>715</v>
      </c>
      <c r="H10276" t="s">
        <v>41099</v>
      </c>
      <c r="I10276" t="s">
        <v>41100</v>
      </c>
      <c r="J10276" t="s">
        <v>41101</v>
      </c>
      <c r="K10276">
        <v>7</v>
      </c>
      <c r="L10276">
        <v>48796302</v>
      </c>
      <c r="M10276">
        <v>48799409</v>
      </c>
      <c r="N10276">
        <v>48796302</v>
      </c>
      <c r="O10276">
        <v>1</v>
      </c>
      <c r="P10276" t="s">
        <v>41102</v>
      </c>
    </row>
    <row r="10277" spans="1:16" x14ac:dyDescent="0.25">
      <c r="A10277" t="s">
        <v>41103</v>
      </c>
      <c r="B10277">
        <v>814.99154305183094</v>
      </c>
      <c r="C10277">
        <v>6.4479034132253199E-2</v>
      </c>
      <c r="D10277">
        <v>9.2259809077858301E-2</v>
      </c>
      <c r="E10277">
        <v>0.69888540608011795</v>
      </c>
      <c r="F10277">
        <v>0.48462364858717999</v>
      </c>
      <c r="G10277">
        <v>0.96091236415079895</v>
      </c>
      <c r="H10277" t="s">
        <v>41103</v>
      </c>
      <c r="I10277" t="s">
        <v>41104</v>
      </c>
      <c r="J10277" t="s">
        <v>41105</v>
      </c>
      <c r="K10277">
        <v>6</v>
      </c>
      <c r="L10277">
        <v>47877204</v>
      </c>
      <c r="M10277">
        <v>47908485</v>
      </c>
      <c r="N10277">
        <v>47877204</v>
      </c>
      <c r="O10277">
        <v>1</v>
      </c>
      <c r="P10277" t="s">
        <v>41106</v>
      </c>
    </row>
    <row r="10278" spans="1:16" x14ac:dyDescent="0.25">
      <c r="A10278" t="s">
        <v>41107</v>
      </c>
      <c r="B10278">
        <v>38.515514319564097</v>
      </c>
      <c r="C10278">
        <v>0.836342215706115</v>
      </c>
      <c r="D10278">
        <v>1.19680846686902</v>
      </c>
      <c r="E10278">
        <v>0.69881041023554902</v>
      </c>
      <c r="F10278">
        <v>0.48467052183736098</v>
      </c>
      <c r="G10278">
        <v>0.96091236415079895</v>
      </c>
      <c r="H10278" t="s">
        <v>41107</v>
      </c>
      <c r="I10278" t="s">
        <v>41108</v>
      </c>
      <c r="J10278" t="s">
        <v>41109</v>
      </c>
      <c r="K10278" t="s">
        <v>51</v>
      </c>
      <c r="L10278">
        <v>73074345</v>
      </c>
      <c r="M10278">
        <v>73082478</v>
      </c>
      <c r="N10278">
        <v>73082478</v>
      </c>
      <c r="O10278">
        <v>-1</v>
      </c>
      <c r="P10278" t="s">
        <v>41110</v>
      </c>
    </row>
    <row r="10279" spans="1:16" x14ac:dyDescent="0.25">
      <c r="A10279" t="s">
        <v>41111</v>
      </c>
      <c r="B10279">
        <v>192.255743462319</v>
      </c>
      <c r="C10279">
        <v>0.14025354822724201</v>
      </c>
      <c r="D10279">
        <v>0.20075815287635601</v>
      </c>
      <c r="E10279">
        <v>0.69861943944873195</v>
      </c>
      <c r="F10279">
        <v>0.48478989182878102</v>
      </c>
      <c r="G10279">
        <v>0.96091236415079895</v>
      </c>
      <c r="H10279" t="s">
        <v>41111</v>
      </c>
      <c r="I10279" t="s">
        <v>41112</v>
      </c>
      <c r="J10279" t="s">
        <v>41113</v>
      </c>
      <c r="K10279">
        <v>10</v>
      </c>
      <c r="L10279">
        <v>58813359</v>
      </c>
      <c r="M10279">
        <v>59138916</v>
      </c>
      <c r="N10279">
        <v>58813359</v>
      </c>
      <c r="O10279">
        <v>1</v>
      </c>
      <c r="P10279" t="s">
        <v>41114</v>
      </c>
    </row>
    <row r="10280" spans="1:16" x14ac:dyDescent="0.25">
      <c r="A10280" t="s">
        <v>41115</v>
      </c>
      <c r="B10280">
        <v>66.576530925818204</v>
      </c>
      <c r="C10280">
        <v>0.20676931815035399</v>
      </c>
      <c r="D10280">
        <v>0.29600942771903899</v>
      </c>
      <c r="E10280">
        <v>0.69852274552083304</v>
      </c>
      <c r="F10280">
        <v>0.48485033831624003</v>
      </c>
      <c r="G10280">
        <v>0.96091236415079895</v>
      </c>
      <c r="H10280" t="s">
        <v>41115</v>
      </c>
      <c r="I10280" t="s">
        <v>41116</v>
      </c>
      <c r="J10280" t="s">
        <v>41117</v>
      </c>
      <c r="K10280">
        <v>1</v>
      </c>
      <c r="L10280">
        <v>163945993</v>
      </c>
      <c r="M10280">
        <v>163994796</v>
      </c>
      <c r="N10280">
        <v>163994796</v>
      </c>
      <c r="O10280">
        <v>-1</v>
      </c>
      <c r="P10280" t="s">
        <v>41118</v>
      </c>
    </row>
    <row r="10281" spans="1:16" x14ac:dyDescent="0.25">
      <c r="A10281" t="s">
        <v>41119</v>
      </c>
      <c r="B10281">
        <v>21.592896369574799</v>
      </c>
      <c r="C10281">
        <v>-0.35223744312765898</v>
      </c>
      <c r="D10281">
        <v>0.50426408445670501</v>
      </c>
      <c r="E10281">
        <v>-0.69851780839628996</v>
      </c>
      <c r="F10281">
        <v>0.484853424781305</v>
      </c>
      <c r="G10281">
        <v>0.96091236415079895</v>
      </c>
      <c r="H10281" t="s">
        <v>41119</v>
      </c>
      <c r="I10281" t="s">
        <v>41120</v>
      </c>
      <c r="J10281" t="s">
        <v>41121</v>
      </c>
      <c r="K10281">
        <v>2</v>
      </c>
      <c r="L10281">
        <v>130803501</v>
      </c>
      <c r="M10281">
        <v>130803982</v>
      </c>
      <c r="N10281">
        <v>130803982</v>
      </c>
      <c r="O10281">
        <v>-1</v>
      </c>
      <c r="P10281" t="s">
        <v>41122</v>
      </c>
    </row>
    <row r="10282" spans="1:16" x14ac:dyDescent="0.25">
      <c r="A10282" t="s">
        <v>41123</v>
      </c>
      <c r="B10282">
        <v>1164.4932792615</v>
      </c>
      <c r="C10282">
        <v>-6.3781777897277001E-2</v>
      </c>
      <c r="D10282">
        <v>9.1335460451433398E-2</v>
      </c>
      <c r="E10282">
        <v>-0.69832437020659899</v>
      </c>
      <c r="F10282">
        <v>0.48497436189220899</v>
      </c>
      <c r="G10282">
        <v>0.96091236415079895</v>
      </c>
      <c r="H10282" t="s">
        <v>41123</v>
      </c>
      <c r="I10282" t="s">
        <v>41124</v>
      </c>
      <c r="J10282" t="s">
        <v>41125</v>
      </c>
      <c r="K10282">
        <v>13</v>
      </c>
      <c r="L10282">
        <v>55539316</v>
      </c>
      <c r="M10282">
        <v>55571120</v>
      </c>
      <c r="N10282">
        <v>55543320</v>
      </c>
      <c r="O10282">
        <v>-1</v>
      </c>
      <c r="P10282" t="s">
        <v>41126</v>
      </c>
    </row>
    <row r="10283" spans="1:16" x14ac:dyDescent="0.25">
      <c r="A10283" t="s">
        <v>41127</v>
      </c>
      <c r="B10283">
        <v>27.940897100211401</v>
      </c>
      <c r="C10283">
        <v>0.31669792300587801</v>
      </c>
      <c r="D10283">
        <v>0.45357476135193803</v>
      </c>
      <c r="E10283">
        <v>0.69822651080037901</v>
      </c>
      <c r="F10283">
        <v>0.485035549591047</v>
      </c>
      <c r="G10283">
        <v>0.96091236415079895</v>
      </c>
      <c r="H10283" t="s">
        <v>41127</v>
      </c>
      <c r="I10283" t="s">
        <v>41128</v>
      </c>
      <c r="J10283" t="s">
        <v>41129</v>
      </c>
      <c r="K10283">
        <v>6</v>
      </c>
      <c r="L10283">
        <v>28981634</v>
      </c>
      <c r="M10283">
        <v>29028922</v>
      </c>
      <c r="N10283">
        <v>28981634</v>
      </c>
      <c r="O10283">
        <v>1</v>
      </c>
      <c r="P10283" t="s">
        <v>41130</v>
      </c>
    </row>
    <row r="10284" spans="1:16" x14ac:dyDescent="0.25">
      <c r="A10284" t="s">
        <v>41131</v>
      </c>
      <c r="B10284">
        <v>11843.198192063601</v>
      </c>
      <c r="C10284">
        <v>3.4537473113490202E-2</v>
      </c>
      <c r="D10284">
        <v>4.9464756333482497E-2</v>
      </c>
      <c r="E10284">
        <v>0.69822386025001004</v>
      </c>
      <c r="F10284">
        <v>0.48503720693575397</v>
      </c>
      <c r="G10284">
        <v>0.96091236415079895</v>
      </c>
      <c r="H10284" t="s">
        <v>41131</v>
      </c>
      <c r="I10284" t="s">
        <v>41132</v>
      </c>
      <c r="J10284" t="s">
        <v>41133</v>
      </c>
      <c r="K10284">
        <v>14</v>
      </c>
      <c r="L10284">
        <v>73525319</v>
      </c>
      <c r="M10284">
        <v>73596142</v>
      </c>
      <c r="N10284">
        <v>73552766</v>
      </c>
      <c r="O10284">
        <v>1</v>
      </c>
      <c r="P10284" t="s">
        <v>41134</v>
      </c>
    </row>
    <row r="10285" spans="1:16" x14ac:dyDescent="0.25">
      <c r="A10285" t="s">
        <v>41135</v>
      </c>
      <c r="B10285">
        <v>4602.5190984066003</v>
      </c>
      <c r="C10285">
        <v>-5.3949941596056497E-2</v>
      </c>
      <c r="D10285">
        <v>7.7270239640762295E-2</v>
      </c>
      <c r="E10285">
        <v>-0.69819819178607001</v>
      </c>
      <c r="F10285">
        <v>0.48505325715457598</v>
      </c>
      <c r="G10285">
        <v>0.96091236415079895</v>
      </c>
      <c r="H10285" t="s">
        <v>41135</v>
      </c>
      <c r="I10285" t="s">
        <v>41136</v>
      </c>
      <c r="J10285" t="s">
        <v>41137</v>
      </c>
      <c r="K10285">
        <v>17</v>
      </c>
      <c r="L10285">
        <v>93199017</v>
      </c>
      <c r="M10285">
        <v>93206537</v>
      </c>
      <c r="N10285">
        <v>93199017</v>
      </c>
      <c r="O10285">
        <v>1</v>
      </c>
      <c r="P10285" t="s">
        <v>41138</v>
      </c>
    </row>
    <row r="10286" spans="1:16" x14ac:dyDescent="0.25">
      <c r="A10286" t="s">
        <v>41139</v>
      </c>
      <c r="B10286">
        <v>3.20157614259776</v>
      </c>
      <c r="C10286">
        <v>-0.86839776241149802</v>
      </c>
      <c r="D10286">
        <v>1.2437809265839701</v>
      </c>
      <c r="E10286">
        <v>-0.69819189525324199</v>
      </c>
      <c r="F10286">
        <v>0.48505719435384498</v>
      </c>
      <c r="G10286" t="s">
        <v>715</v>
      </c>
      <c r="H10286" t="s">
        <v>41139</v>
      </c>
      <c r="I10286" t="s">
        <v>41140</v>
      </c>
      <c r="J10286" t="s">
        <v>41141</v>
      </c>
      <c r="K10286">
        <v>2</v>
      </c>
      <c r="L10286">
        <v>93940299</v>
      </c>
      <c r="M10286">
        <v>93940878</v>
      </c>
      <c r="N10286">
        <v>93940878</v>
      </c>
      <c r="O10286">
        <v>-1</v>
      </c>
      <c r="P10286" t="s">
        <v>41142</v>
      </c>
    </row>
    <row r="10287" spans="1:16" x14ac:dyDescent="0.25">
      <c r="A10287" t="s">
        <v>41143</v>
      </c>
      <c r="B10287">
        <v>187.340972007678</v>
      </c>
      <c r="C10287">
        <v>-0.120202685363374</v>
      </c>
      <c r="D10287">
        <v>0.17216720695364199</v>
      </c>
      <c r="E10287">
        <v>-0.69817410347918596</v>
      </c>
      <c r="F10287">
        <v>0.48506831957954899</v>
      </c>
      <c r="G10287">
        <v>0.96091236415079895</v>
      </c>
      <c r="H10287" t="s">
        <v>41143</v>
      </c>
      <c r="I10287" t="s">
        <v>41144</v>
      </c>
      <c r="J10287" t="s">
        <v>41145</v>
      </c>
      <c r="K10287">
        <v>5</v>
      </c>
      <c r="L10287">
        <v>134220053</v>
      </c>
      <c r="M10287">
        <v>134229625</v>
      </c>
      <c r="N10287">
        <v>134229625</v>
      </c>
      <c r="O10287">
        <v>-1</v>
      </c>
      <c r="P10287" t="s">
        <v>41146</v>
      </c>
    </row>
    <row r="10288" spans="1:16" x14ac:dyDescent="0.25">
      <c r="A10288" t="s">
        <v>41147</v>
      </c>
      <c r="B10288">
        <v>130.200897854396</v>
      </c>
      <c r="C10288">
        <v>-0.15983591621228499</v>
      </c>
      <c r="D10288">
        <v>0.22894151585262101</v>
      </c>
      <c r="E10288">
        <v>-0.69815173371691197</v>
      </c>
      <c r="F10288">
        <v>0.48508230762495602</v>
      </c>
      <c r="G10288">
        <v>0.96091236415079895</v>
      </c>
      <c r="H10288" t="s">
        <v>41147</v>
      </c>
      <c r="I10288" t="s">
        <v>41148</v>
      </c>
      <c r="J10288" t="s">
        <v>41149</v>
      </c>
      <c r="K10288">
        <v>8</v>
      </c>
      <c r="L10288">
        <v>105252638</v>
      </c>
      <c r="M10288">
        <v>105255153</v>
      </c>
      <c r="N10288">
        <v>105255153</v>
      </c>
      <c r="O10288">
        <v>-1</v>
      </c>
      <c r="P10288" t="s">
        <v>41150</v>
      </c>
    </row>
    <row r="10289" spans="1:16" x14ac:dyDescent="0.25">
      <c r="A10289" t="s">
        <v>41151</v>
      </c>
      <c r="B10289">
        <v>1475.5058557694999</v>
      </c>
      <c r="C10289">
        <v>5.2151690275594999E-2</v>
      </c>
      <c r="D10289">
        <v>7.4726037089239597E-2</v>
      </c>
      <c r="E10289">
        <v>0.69790520556194102</v>
      </c>
      <c r="F10289">
        <v>0.48523647871803799</v>
      </c>
      <c r="G10289">
        <v>0.96111301228207702</v>
      </c>
      <c r="H10289" t="s">
        <v>41151</v>
      </c>
      <c r="I10289" t="s">
        <v>41152</v>
      </c>
      <c r="J10289" t="s">
        <v>41153</v>
      </c>
      <c r="K10289">
        <v>16</v>
      </c>
      <c r="L10289">
        <v>21934326</v>
      </c>
      <c r="M10289">
        <v>21947552</v>
      </c>
      <c r="N10289">
        <v>21947552</v>
      </c>
      <c r="O10289">
        <v>-1</v>
      </c>
      <c r="P10289" t="s">
        <v>41154</v>
      </c>
    </row>
    <row r="10290" spans="1:16" x14ac:dyDescent="0.25">
      <c r="A10290" t="s">
        <v>41155</v>
      </c>
      <c r="B10290">
        <v>1.6811045187050699</v>
      </c>
      <c r="C10290">
        <v>-1.3978733585027601</v>
      </c>
      <c r="D10290">
        <v>2.0030923276313199</v>
      </c>
      <c r="E10290">
        <v>-0.697857676962781</v>
      </c>
      <c r="F10290">
        <v>0.48526620468617099</v>
      </c>
      <c r="G10290" t="s">
        <v>715</v>
      </c>
      <c r="H10290" t="s">
        <v>41155</v>
      </c>
      <c r="I10290" t="s">
        <v>41156</v>
      </c>
      <c r="J10290" t="s">
        <v>41157</v>
      </c>
      <c r="K10290">
        <v>3</v>
      </c>
      <c r="L10290">
        <v>34663659</v>
      </c>
      <c r="M10290">
        <v>34664289</v>
      </c>
      <c r="N10290">
        <v>34664289</v>
      </c>
      <c r="O10290">
        <v>-1</v>
      </c>
      <c r="P10290" t="s">
        <v>41158</v>
      </c>
    </row>
    <row r="10291" spans="1:16" x14ac:dyDescent="0.25">
      <c r="A10291" t="s">
        <v>41159</v>
      </c>
      <c r="B10291">
        <v>590.953795271628</v>
      </c>
      <c r="C10291">
        <v>-8.2152601240616602E-2</v>
      </c>
      <c r="D10291">
        <v>0.11773894991520401</v>
      </c>
      <c r="E10291">
        <v>-0.69775211431546702</v>
      </c>
      <c r="F10291">
        <v>0.48533223060675301</v>
      </c>
      <c r="G10291">
        <v>0.96119791775937002</v>
      </c>
      <c r="H10291" t="s">
        <v>41159</v>
      </c>
      <c r="I10291" t="s">
        <v>41160</v>
      </c>
      <c r="J10291" t="s">
        <v>41161</v>
      </c>
      <c r="K10291">
        <v>9</v>
      </c>
      <c r="L10291">
        <v>86554377</v>
      </c>
      <c r="M10291">
        <v>86571842</v>
      </c>
      <c r="N10291">
        <v>86571827</v>
      </c>
      <c r="O10291">
        <v>-1</v>
      </c>
      <c r="P10291" t="s">
        <v>41162</v>
      </c>
    </row>
    <row r="10292" spans="1:16" x14ac:dyDescent="0.25">
      <c r="A10292" t="s">
        <v>41163</v>
      </c>
      <c r="B10292">
        <v>2.5477174164641698</v>
      </c>
      <c r="C10292">
        <v>-0.99666677995378405</v>
      </c>
      <c r="D10292">
        <v>1.4287009867974401</v>
      </c>
      <c r="E10292">
        <v>-0.69760347977914094</v>
      </c>
      <c r="F10292">
        <v>0.48542520480433099</v>
      </c>
      <c r="G10292" t="s">
        <v>715</v>
      </c>
      <c r="H10292" t="s">
        <v>41163</v>
      </c>
      <c r="I10292" t="s">
        <v>41164</v>
      </c>
      <c r="J10292" t="s">
        <v>41165</v>
      </c>
      <c r="K10292">
        <v>12</v>
      </c>
      <c r="L10292">
        <v>72945807</v>
      </c>
      <c r="M10292">
        <v>72965931</v>
      </c>
      <c r="N10292">
        <v>72945807</v>
      </c>
      <c r="O10292">
        <v>1</v>
      </c>
      <c r="P10292" t="s">
        <v>41166</v>
      </c>
    </row>
    <row r="10293" spans="1:16" x14ac:dyDescent="0.25">
      <c r="A10293" t="s">
        <v>41167</v>
      </c>
      <c r="B10293">
        <v>3320.98586533156</v>
      </c>
      <c r="C10293">
        <v>-3.50266430507091E-2</v>
      </c>
      <c r="D10293">
        <v>5.0222987196605402E-2</v>
      </c>
      <c r="E10293">
        <v>-0.69742253509517504</v>
      </c>
      <c r="F10293">
        <v>0.48553840272760801</v>
      </c>
      <c r="G10293">
        <v>0.96139979738239401</v>
      </c>
      <c r="H10293" t="s">
        <v>41167</v>
      </c>
      <c r="I10293" t="s">
        <v>41168</v>
      </c>
      <c r="J10293" t="s">
        <v>41169</v>
      </c>
      <c r="K10293">
        <v>8</v>
      </c>
      <c r="L10293">
        <v>121881150</v>
      </c>
      <c r="M10293">
        <v>121907694</v>
      </c>
      <c r="N10293">
        <v>121907694</v>
      </c>
      <c r="O10293">
        <v>-1</v>
      </c>
      <c r="P10293" t="s">
        <v>41170</v>
      </c>
    </row>
    <row r="10294" spans="1:16" x14ac:dyDescent="0.25">
      <c r="A10294" t="s">
        <v>41171</v>
      </c>
      <c r="B10294">
        <v>62.444437243690999</v>
      </c>
      <c r="C10294">
        <v>0.23114435171348699</v>
      </c>
      <c r="D10294">
        <v>0.33145121532880201</v>
      </c>
      <c r="E10294">
        <v>0.69737065674714704</v>
      </c>
      <c r="F10294">
        <v>0.48557086015025602</v>
      </c>
      <c r="G10294">
        <v>0.96139979738239401</v>
      </c>
      <c r="H10294" t="s">
        <v>41171</v>
      </c>
      <c r="I10294" t="s">
        <v>41172</v>
      </c>
      <c r="J10294" t="s">
        <v>41173</v>
      </c>
      <c r="K10294">
        <v>18</v>
      </c>
      <c r="L10294">
        <v>76977148</v>
      </c>
      <c r="M10294">
        <v>77047308</v>
      </c>
      <c r="N10294">
        <v>77047308</v>
      </c>
      <c r="O10294">
        <v>-1</v>
      </c>
      <c r="P10294" t="s">
        <v>41174</v>
      </c>
    </row>
    <row r="10295" spans="1:16" x14ac:dyDescent="0.25">
      <c r="A10295" t="s">
        <v>41175</v>
      </c>
      <c r="B10295">
        <v>22.871558128024301</v>
      </c>
      <c r="C10295">
        <v>-0.35343105932378599</v>
      </c>
      <c r="D10295">
        <v>0.50683072661482498</v>
      </c>
      <c r="E10295">
        <v>-0.69733550229755903</v>
      </c>
      <c r="F10295">
        <v>0.48559285501900301</v>
      </c>
      <c r="G10295">
        <v>0.96139979738239401</v>
      </c>
      <c r="H10295" t="s">
        <v>41175</v>
      </c>
      <c r="I10295" t="s">
        <v>41176</v>
      </c>
      <c r="J10295" t="s">
        <v>41177</v>
      </c>
      <c r="K10295">
        <v>1</v>
      </c>
      <c r="L10295">
        <v>74295603</v>
      </c>
      <c r="M10295">
        <v>74298867</v>
      </c>
      <c r="N10295">
        <v>74295603</v>
      </c>
      <c r="O10295">
        <v>1</v>
      </c>
      <c r="P10295" t="s">
        <v>41178</v>
      </c>
    </row>
    <row r="10296" spans="1:16" x14ac:dyDescent="0.25">
      <c r="A10296" t="s">
        <v>41179</v>
      </c>
      <c r="B10296">
        <v>26.499819411576599</v>
      </c>
      <c r="C10296">
        <v>-0.32393596958102899</v>
      </c>
      <c r="D10296">
        <v>0.46468859704975701</v>
      </c>
      <c r="E10296">
        <v>-0.69710333250622802</v>
      </c>
      <c r="F10296">
        <v>0.485738128806457</v>
      </c>
      <c r="G10296">
        <v>0.96158266975899798</v>
      </c>
      <c r="H10296" t="s">
        <v>41179</v>
      </c>
      <c r="I10296" t="s">
        <v>41180</v>
      </c>
      <c r="J10296" t="s">
        <v>41181</v>
      </c>
      <c r="K10296">
        <v>14</v>
      </c>
      <c r="L10296">
        <v>34590618</v>
      </c>
      <c r="M10296">
        <v>34600142</v>
      </c>
      <c r="N10296">
        <v>34599958</v>
      </c>
      <c r="O10296">
        <v>-1</v>
      </c>
      <c r="P10296" t="s">
        <v>41182</v>
      </c>
    </row>
    <row r="10297" spans="1:16" x14ac:dyDescent="0.25">
      <c r="A10297" t="s">
        <v>41183</v>
      </c>
      <c r="B10297">
        <v>3.9508370200414999</v>
      </c>
      <c r="C10297">
        <v>0.80041192625766999</v>
      </c>
      <c r="D10297">
        <v>1.1482694181109001</v>
      </c>
      <c r="E10297">
        <v>0.69705934307166595</v>
      </c>
      <c r="F10297">
        <v>0.48576565662104498</v>
      </c>
      <c r="G10297" t="s">
        <v>715</v>
      </c>
      <c r="H10297" t="s">
        <v>41183</v>
      </c>
      <c r="I10297" t="s">
        <v>41184</v>
      </c>
      <c r="J10297" t="s">
        <v>41185</v>
      </c>
      <c r="K10297">
        <v>7</v>
      </c>
      <c r="L10297">
        <v>140920902</v>
      </c>
      <c r="M10297">
        <v>140929192</v>
      </c>
      <c r="N10297">
        <v>140920902</v>
      </c>
      <c r="O10297">
        <v>1</v>
      </c>
      <c r="P10297" t="s">
        <v>41186</v>
      </c>
    </row>
    <row r="10298" spans="1:16" x14ac:dyDescent="0.25">
      <c r="A10298" t="s">
        <v>41187</v>
      </c>
      <c r="B10298">
        <v>8262.0030046168104</v>
      </c>
      <c r="C10298">
        <v>-2.94825638586735E-2</v>
      </c>
      <c r="D10298">
        <v>4.2301088250717801E-2</v>
      </c>
      <c r="E10298">
        <v>-0.69696939435531502</v>
      </c>
      <c r="F10298">
        <v>0.48582194757360397</v>
      </c>
      <c r="G10298">
        <v>0.96164385723701296</v>
      </c>
      <c r="H10298" t="s">
        <v>41187</v>
      </c>
      <c r="I10298" t="s">
        <v>41188</v>
      </c>
      <c r="J10298" t="s">
        <v>41189</v>
      </c>
      <c r="K10298">
        <v>6</v>
      </c>
      <c r="L10298">
        <v>97210689</v>
      </c>
      <c r="M10298">
        <v>97233315</v>
      </c>
      <c r="N10298">
        <v>97210689</v>
      </c>
      <c r="O10298">
        <v>1</v>
      </c>
      <c r="P10298" t="s">
        <v>41190</v>
      </c>
    </row>
    <row r="10299" spans="1:16" x14ac:dyDescent="0.25">
      <c r="A10299" t="s">
        <v>41191</v>
      </c>
      <c r="B10299">
        <v>2669.3790022992098</v>
      </c>
      <c r="C10299">
        <v>4.6563469597262701E-2</v>
      </c>
      <c r="D10299">
        <v>6.6822485862830405E-2</v>
      </c>
      <c r="E10299">
        <v>0.69682336710498505</v>
      </c>
      <c r="F10299">
        <v>0.48591334063990599</v>
      </c>
      <c r="G10299">
        <v>0.96167099579043702</v>
      </c>
      <c r="H10299" t="s">
        <v>41191</v>
      </c>
      <c r="I10299" t="s">
        <v>41192</v>
      </c>
      <c r="J10299" t="s">
        <v>41193</v>
      </c>
      <c r="K10299">
        <v>14</v>
      </c>
      <c r="L10299">
        <v>40993740</v>
      </c>
      <c r="M10299">
        <v>41013788</v>
      </c>
      <c r="N10299">
        <v>41013775</v>
      </c>
      <c r="O10299">
        <v>-1</v>
      </c>
      <c r="P10299" t="s">
        <v>41194</v>
      </c>
    </row>
    <row r="10300" spans="1:16" x14ac:dyDescent="0.25">
      <c r="A10300" t="s">
        <v>41195</v>
      </c>
      <c r="B10300">
        <v>1376.16578024967</v>
      </c>
      <c r="C10300">
        <v>-4.9997980068121901E-2</v>
      </c>
      <c r="D10300">
        <v>7.1756168539848397E-2</v>
      </c>
      <c r="E10300">
        <v>-0.69677605543217502</v>
      </c>
      <c r="F10300">
        <v>0.48594295326447101</v>
      </c>
      <c r="G10300">
        <v>0.96167099579043702</v>
      </c>
      <c r="H10300" t="s">
        <v>41195</v>
      </c>
      <c r="I10300" t="s">
        <v>41196</v>
      </c>
      <c r="J10300" t="s">
        <v>41197</v>
      </c>
      <c r="K10300">
        <v>15</v>
      </c>
      <c r="L10300">
        <v>83575090</v>
      </c>
      <c r="M10300">
        <v>83595157</v>
      </c>
      <c r="N10300">
        <v>83595157</v>
      </c>
      <c r="O10300">
        <v>-1</v>
      </c>
      <c r="P10300" t="s">
        <v>41198</v>
      </c>
    </row>
    <row r="10301" spans="1:16" x14ac:dyDescent="0.25">
      <c r="A10301" t="s">
        <v>41199</v>
      </c>
      <c r="B10301">
        <v>57.5390917860027</v>
      </c>
      <c r="C10301">
        <v>-0.23491152372531199</v>
      </c>
      <c r="D10301">
        <v>0.33724787797975098</v>
      </c>
      <c r="E10301">
        <v>-0.69655449022400195</v>
      </c>
      <c r="F10301">
        <v>0.48608164508245499</v>
      </c>
      <c r="G10301">
        <v>0.96167099579043702</v>
      </c>
      <c r="H10301" t="s">
        <v>41199</v>
      </c>
      <c r="I10301" t="s">
        <v>41200</v>
      </c>
      <c r="J10301" t="s">
        <v>41201</v>
      </c>
      <c r="K10301">
        <v>7</v>
      </c>
      <c r="L10301">
        <v>102014885</v>
      </c>
      <c r="M10301">
        <v>102018690</v>
      </c>
      <c r="N10301">
        <v>102018155</v>
      </c>
      <c r="O10301">
        <v>-1</v>
      </c>
      <c r="P10301" t="s">
        <v>41202</v>
      </c>
    </row>
    <row r="10302" spans="1:16" x14ac:dyDescent="0.25">
      <c r="A10302" t="s">
        <v>41203</v>
      </c>
      <c r="B10302">
        <v>11.285421681731799</v>
      </c>
      <c r="C10302">
        <v>0.46490815853078399</v>
      </c>
      <c r="D10302">
        <v>0.66745439828566999</v>
      </c>
      <c r="E10302">
        <v>0.69653920885813603</v>
      </c>
      <c r="F10302">
        <v>0.48609121145471501</v>
      </c>
      <c r="G10302">
        <v>0.96167099579043702</v>
      </c>
      <c r="H10302" t="s">
        <v>41203</v>
      </c>
      <c r="I10302" t="s">
        <v>41204</v>
      </c>
      <c r="J10302" t="s">
        <v>41205</v>
      </c>
      <c r="K10302">
        <v>12</v>
      </c>
      <c r="L10302">
        <v>105899841</v>
      </c>
      <c r="M10302">
        <v>105902150</v>
      </c>
      <c r="N10302">
        <v>105899841</v>
      </c>
      <c r="O10302">
        <v>1</v>
      </c>
      <c r="P10302" t="s">
        <v>41206</v>
      </c>
    </row>
    <row r="10303" spans="1:16" x14ac:dyDescent="0.25">
      <c r="A10303" t="s">
        <v>41207</v>
      </c>
      <c r="B10303">
        <v>29.879881989862099</v>
      </c>
      <c r="C10303">
        <v>-0.31768051308863798</v>
      </c>
      <c r="D10303">
        <v>0.45609359801716198</v>
      </c>
      <c r="E10303">
        <v>-0.69652482400483995</v>
      </c>
      <c r="F10303">
        <v>0.48610021668922998</v>
      </c>
      <c r="G10303">
        <v>0.96167099579043702</v>
      </c>
      <c r="H10303" t="s">
        <v>41207</v>
      </c>
      <c r="I10303" t="s">
        <v>41208</v>
      </c>
      <c r="J10303" t="s">
        <v>41209</v>
      </c>
      <c r="K10303">
        <v>7</v>
      </c>
      <c r="L10303">
        <v>100760805</v>
      </c>
      <c r="M10303">
        <v>100761806</v>
      </c>
      <c r="N10303">
        <v>100761806</v>
      </c>
      <c r="O10303">
        <v>-1</v>
      </c>
      <c r="P10303" t="s">
        <v>41210</v>
      </c>
    </row>
    <row r="10304" spans="1:16" x14ac:dyDescent="0.25">
      <c r="A10304" t="s">
        <v>41211</v>
      </c>
      <c r="B10304">
        <v>1049.2902880129</v>
      </c>
      <c r="C10304">
        <v>6.0031553683363298E-2</v>
      </c>
      <c r="D10304">
        <v>8.6205851057904598E-2</v>
      </c>
      <c r="E10304">
        <v>0.69637446816736304</v>
      </c>
      <c r="F10304">
        <v>0.48619434815024598</v>
      </c>
      <c r="G10304">
        <v>0.96171478992423198</v>
      </c>
      <c r="H10304" t="s">
        <v>41211</v>
      </c>
      <c r="I10304" t="s">
        <v>41212</v>
      </c>
      <c r="J10304" t="s">
        <v>41213</v>
      </c>
      <c r="K10304">
        <v>2</v>
      </c>
      <c r="L10304">
        <v>101560781</v>
      </c>
      <c r="M10304">
        <v>101649532</v>
      </c>
      <c r="N10304">
        <v>101628990</v>
      </c>
      <c r="O10304">
        <v>-1</v>
      </c>
      <c r="P10304" t="s">
        <v>41214</v>
      </c>
    </row>
    <row r="10305" spans="1:16" x14ac:dyDescent="0.25">
      <c r="A10305" t="s">
        <v>41215</v>
      </c>
      <c r="B10305">
        <v>5.6922740553640097</v>
      </c>
      <c r="C10305">
        <v>-0.675631866305478</v>
      </c>
      <c r="D10305">
        <v>0.97039357942967197</v>
      </c>
      <c r="E10305">
        <v>-0.69624519434945797</v>
      </c>
      <c r="F10305">
        <v>0.48627528892656202</v>
      </c>
      <c r="G10305" t="s">
        <v>715</v>
      </c>
      <c r="H10305" t="s">
        <v>41215</v>
      </c>
      <c r="I10305" t="s">
        <v>41216</v>
      </c>
      <c r="J10305" t="s">
        <v>41217</v>
      </c>
      <c r="K10305">
        <v>17</v>
      </c>
      <c r="L10305">
        <v>32950961</v>
      </c>
      <c r="M10305">
        <v>32965718</v>
      </c>
      <c r="N10305">
        <v>32965698</v>
      </c>
      <c r="O10305">
        <v>-1</v>
      </c>
      <c r="P10305" t="s">
        <v>41218</v>
      </c>
    </row>
    <row r="10306" spans="1:16" x14ac:dyDescent="0.25">
      <c r="A10306" t="s">
        <v>41219</v>
      </c>
      <c r="B10306">
        <v>9343.0670651018409</v>
      </c>
      <c r="C10306">
        <v>3.1752794204186398E-2</v>
      </c>
      <c r="D10306">
        <v>4.5607720214836001E-2</v>
      </c>
      <c r="E10306">
        <v>0.69621533491729803</v>
      </c>
      <c r="F10306">
        <v>0.486293985516142</v>
      </c>
      <c r="G10306">
        <v>0.96171478992423198</v>
      </c>
      <c r="H10306" t="s">
        <v>41219</v>
      </c>
      <c r="I10306" t="s">
        <v>41220</v>
      </c>
      <c r="J10306" t="s">
        <v>41221</v>
      </c>
      <c r="K10306" t="s">
        <v>51</v>
      </c>
      <c r="L10306">
        <v>134756595</v>
      </c>
      <c r="M10306">
        <v>134761455</v>
      </c>
      <c r="N10306">
        <v>134756595</v>
      </c>
      <c r="O10306">
        <v>1</v>
      </c>
      <c r="P10306" t="s">
        <v>41222</v>
      </c>
    </row>
    <row r="10307" spans="1:16" x14ac:dyDescent="0.25">
      <c r="A10307" t="s">
        <v>41223</v>
      </c>
      <c r="B10307">
        <v>73.433678482949304</v>
      </c>
      <c r="C10307">
        <v>0.18697527649451701</v>
      </c>
      <c r="D10307">
        <v>0.26873552555540597</v>
      </c>
      <c r="E10307">
        <v>0.69575943153808195</v>
      </c>
      <c r="F10307">
        <v>0.48657949930451599</v>
      </c>
      <c r="G10307">
        <v>0.96171478992423198</v>
      </c>
      <c r="H10307" t="s">
        <v>41223</v>
      </c>
      <c r="I10307" t="s">
        <v>41224</v>
      </c>
      <c r="J10307" t="s">
        <v>41225</v>
      </c>
      <c r="K10307">
        <v>12</v>
      </c>
      <c r="L10307">
        <v>76344525</v>
      </c>
      <c r="M10307">
        <v>76345381</v>
      </c>
      <c r="N10307">
        <v>76345381</v>
      </c>
      <c r="O10307">
        <v>-1</v>
      </c>
      <c r="P10307" t="s">
        <v>41226</v>
      </c>
    </row>
    <row r="10308" spans="1:16" x14ac:dyDescent="0.25">
      <c r="A10308" t="s">
        <v>41227</v>
      </c>
      <c r="B10308">
        <v>502.16046240771902</v>
      </c>
      <c r="C10308">
        <v>7.4493190586849195E-2</v>
      </c>
      <c r="D10308">
        <v>0.107087545588231</v>
      </c>
      <c r="E10308">
        <v>0.69562889108774395</v>
      </c>
      <c r="F10308">
        <v>0.486661268174364</v>
      </c>
      <c r="G10308">
        <v>0.96171478992423198</v>
      </c>
      <c r="H10308" t="s">
        <v>41227</v>
      </c>
      <c r="I10308" t="s">
        <v>41228</v>
      </c>
      <c r="J10308" t="s">
        <v>41229</v>
      </c>
      <c r="K10308">
        <v>5</v>
      </c>
      <c r="L10308">
        <v>74195286</v>
      </c>
      <c r="M10308">
        <v>74199481</v>
      </c>
      <c r="N10308">
        <v>74195286</v>
      </c>
      <c r="O10308">
        <v>1</v>
      </c>
      <c r="P10308" t="s">
        <v>41230</v>
      </c>
    </row>
    <row r="10309" spans="1:16" x14ac:dyDescent="0.25">
      <c r="A10309" t="s">
        <v>41231</v>
      </c>
      <c r="B10309">
        <v>84.472802585300698</v>
      </c>
      <c r="C10309">
        <v>-0.19269754504803299</v>
      </c>
      <c r="D10309">
        <v>0.27702132683446401</v>
      </c>
      <c r="E10309">
        <v>-0.69560545121199502</v>
      </c>
      <c r="F10309">
        <v>0.48667595139938002</v>
      </c>
      <c r="G10309">
        <v>0.96171478992423198</v>
      </c>
      <c r="H10309" t="s">
        <v>41231</v>
      </c>
      <c r="I10309" t="s">
        <v>41232</v>
      </c>
      <c r="J10309" t="s">
        <v>41233</v>
      </c>
      <c r="K10309">
        <v>6</v>
      </c>
      <c r="L10309">
        <v>113531682</v>
      </c>
      <c r="M10309">
        <v>113597017</v>
      </c>
      <c r="N10309">
        <v>113531682</v>
      </c>
      <c r="O10309">
        <v>1</v>
      </c>
      <c r="P10309" t="s">
        <v>41234</v>
      </c>
    </row>
    <row r="10310" spans="1:16" x14ac:dyDescent="0.25">
      <c r="A10310" t="s">
        <v>41235</v>
      </c>
      <c r="B10310">
        <v>7243.8686878161097</v>
      </c>
      <c r="C10310">
        <v>3.3259631562833201E-2</v>
      </c>
      <c r="D10310">
        <v>4.7814692891524201E-2</v>
      </c>
      <c r="E10310">
        <v>0.69559437803539403</v>
      </c>
      <c r="F10310">
        <v>0.486682887950457</v>
      </c>
      <c r="G10310">
        <v>0.96171478992423198</v>
      </c>
      <c r="H10310" t="s">
        <v>41235</v>
      </c>
      <c r="I10310" t="s">
        <v>41236</v>
      </c>
      <c r="J10310" t="s">
        <v>41237</v>
      </c>
      <c r="K10310">
        <v>10</v>
      </c>
      <c r="L10310">
        <v>80642617</v>
      </c>
      <c r="M10310">
        <v>80657071</v>
      </c>
      <c r="N10310">
        <v>80656494</v>
      </c>
      <c r="O10310">
        <v>-1</v>
      </c>
      <c r="P10310" t="s">
        <v>41238</v>
      </c>
    </row>
    <row r="10311" spans="1:16" x14ac:dyDescent="0.25">
      <c r="A10311" t="s">
        <v>41239</v>
      </c>
      <c r="B10311">
        <v>3543.3774414599502</v>
      </c>
      <c r="C10311">
        <v>3.5850203961611801E-2</v>
      </c>
      <c r="D10311">
        <v>5.1551202543379498E-2</v>
      </c>
      <c r="E10311">
        <v>0.69542905291965595</v>
      </c>
      <c r="F10311">
        <v>0.48678645863346298</v>
      </c>
      <c r="G10311">
        <v>0.96171478992423198</v>
      </c>
      <c r="H10311" t="s">
        <v>41239</v>
      </c>
      <c r="I10311" t="s">
        <v>41240</v>
      </c>
      <c r="J10311" t="s">
        <v>41241</v>
      </c>
      <c r="K10311">
        <v>11</v>
      </c>
      <c r="L10311">
        <v>20685084</v>
      </c>
      <c r="M10311">
        <v>20741589</v>
      </c>
      <c r="N10311">
        <v>20727607</v>
      </c>
      <c r="O10311">
        <v>-1</v>
      </c>
      <c r="P10311" t="s">
        <v>41242</v>
      </c>
    </row>
    <row r="10312" spans="1:16" x14ac:dyDescent="0.25">
      <c r="A10312" t="s">
        <v>41243</v>
      </c>
      <c r="B10312">
        <v>4355.6137516872896</v>
      </c>
      <c r="C10312">
        <v>3.6011580706901199E-2</v>
      </c>
      <c r="D10312">
        <v>5.1786790189086503E-2</v>
      </c>
      <c r="E10312">
        <v>0.69538159394343402</v>
      </c>
      <c r="F10312">
        <v>0.48681619230260198</v>
      </c>
      <c r="G10312">
        <v>0.96171478992423198</v>
      </c>
      <c r="H10312" t="s">
        <v>41243</v>
      </c>
      <c r="I10312" t="s">
        <v>41244</v>
      </c>
      <c r="J10312" t="s">
        <v>41245</v>
      </c>
      <c r="K10312">
        <v>6</v>
      </c>
      <c r="L10312">
        <v>145216699</v>
      </c>
      <c r="M10312">
        <v>145250239</v>
      </c>
      <c r="N10312">
        <v>145250239</v>
      </c>
      <c r="O10312">
        <v>-1</v>
      </c>
      <c r="P10312" t="s">
        <v>41246</v>
      </c>
    </row>
    <row r="10313" spans="1:16" x14ac:dyDescent="0.25">
      <c r="A10313" t="s">
        <v>41247</v>
      </c>
      <c r="B10313">
        <v>1198.76773869671</v>
      </c>
      <c r="C10313">
        <v>-6.1618631382212401E-2</v>
      </c>
      <c r="D10313">
        <v>8.8613031189279295E-2</v>
      </c>
      <c r="E10313">
        <v>-0.69536760626768002</v>
      </c>
      <c r="F10313">
        <v>0.48682495595158498</v>
      </c>
      <c r="G10313">
        <v>0.96171478992423198</v>
      </c>
      <c r="H10313" t="s">
        <v>41247</v>
      </c>
      <c r="I10313" t="s">
        <v>41248</v>
      </c>
      <c r="J10313" t="s">
        <v>41249</v>
      </c>
      <c r="K10313">
        <v>16</v>
      </c>
      <c r="L10313">
        <v>18248679</v>
      </c>
      <c r="M10313">
        <v>18254772</v>
      </c>
      <c r="N10313">
        <v>18248679</v>
      </c>
      <c r="O10313">
        <v>1</v>
      </c>
      <c r="P10313" t="s">
        <v>41250</v>
      </c>
    </row>
    <row r="10314" spans="1:16" x14ac:dyDescent="0.25">
      <c r="A10314" t="s">
        <v>41251</v>
      </c>
      <c r="B10314">
        <v>35.574531581956698</v>
      </c>
      <c r="C10314">
        <v>0.27463014484356502</v>
      </c>
      <c r="D10314">
        <v>0.39495557507699902</v>
      </c>
      <c r="E10314">
        <v>0.69534439358154199</v>
      </c>
      <c r="F10314">
        <v>0.48683949950177602</v>
      </c>
      <c r="G10314">
        <v>0.96171478992423198</v>
      </c>
      <c r="H10314" t="s">
        <v>41251</v>
      </c>
      <c r="I10314" t="s">
        <v>41252</v>
      </c>
      <c r="J10314" t="s">
        <v>41253</v>
      </c>
      <c r="K10314">
        <v>18</v>
      </c>
      <c r="L10314">
        <v>58556257</v>
      </c>
      <c r="M10314">
        <v>58612773</v>
      </c>
      <c r="N10314">
        <v>58556257</v>
      </c>
      <c r="O10314">
        <v>1</v>
      </c>
      <c r="P10314" t="s">
        <v>41254</v>
      </c>
    </row>
    <row r="10315" spans="1:16" x14ac:dyDescent="0.25">
      <c r="A10315" t="s">
        <v>41255</v>
      </c>
      <c r="B10315">
        <v>6.85870587814963</v>
      </c>
      <c r="C10315">
        <v>0.62657133428354195</v>
      </c>
      <c r="D10315">
        <v>0.90113179069094596</v>
      </c>
      <c r="E10315">
        <v>0.695315980144387</v>
      </c>
      <c r="F10315">
        <v>0.48685730182176901</v>
      </c>
      <c r="G10315">
        <v>0.96171478992423198</v>
      </c>
      <c r="H10315" t="s">
        <v>41255</v>
      </c>
      <c r="I10315" t="s">
        <v>41256</v>
      </c>
      <c r="J10315" t="s">
        <v>41257</v>
      </c>
      <c r="K10315">
        <v>3</v>
      </c>
      <c r="L10315">
        <v>143243055</v>
      </c>
      <c r="M10315">
        <v>143259884</v>
      </c>
      <c r="N10315">
        <v>143243055</v>
      </c>
      <c r="O10315">
        <v>1</v>
      </c>
      <c r="P10315" t="s">
        <v>41258</v>
      </c>
    </row>
    <row r="10316" spans="1:16" x14ac:dyDescent="0.25">
      <c r="A10316" t="s">
        <v>41259</v>
      </c>
      <c r="B10316">
        <v>433.98745531997702</v>
      </c>
      <c r="C10316">
        <v>-8.4360986548250902E-2</v>
      </c>
      <c r="D10316">
        <v>0.121329821748228</v>
      </c>
      <c r="E10316">
        <v>-0.69530297937228103</v>
      </c>
      <c r="F10316">
        <v>0.48686544751833899</v>
      </c>
      <c r="G10316">
        <v>0.96171478992423198</v>
      </c>
      <c r="H10316" t="s">
        <v>41259</v>
      </c>
      <c r="I10316" t="s">
        <v>41260</v>
      </c>
      <c r="J10316" t="s">
        <v>41261</v>
      </c>
      <c r="K10316">
        <v>11</v>
      </c>
      <c r="L10316">
        <v>82764345</v>
      </c>
      <c r="M10316">
        <v>82765935</v>
      </c>
      <c r="N10316">
        <v>82764345</v>
      </c>
      <c r="O10316">
        <v>1</v>
      </c>
      <c r="P10316" t="s">
        <v>41262</v>
      </c>
    </row>
    <row r="10317" spans="1:16" x14ac:dyDescent="0.25">
      <c r="A10317" t="s">
        <v>41263</v>
      </c>
      <c r="B10317">
        <v>2653.4034614055499</v>
      </c>
      <c r="C10317">
        <v>-4.9198504038864499E-2</v>
      </c>
      <c r="D10317">
        <v>7.0760678075699607E-2</v>
      </c>
      <c r="E10317">
        <v>-0.69528027962411598</v>
      </c>
      <c r="F10317">
        <v>0.48687967033173601</v>
      </c>
      <c r="G10317">
        <v>0.96171478992423198</v>
      </c>
      <c r="H10317" t="s">
        <v>41263</v>
      </c>
      <c r="I10317" t="s">
        <v>41264</v>
      </c>
      <c r="J10317" t="s">
        <v>41265</v>
      </c>
      <c r="K10317">
        <v>2</v>
      </c>
      <c r="L10317">
        <v>153161303</v>
      </c>
      <c r="M10317">
        <v>153210466</v>
      </c>
      <c r="N10317">
        <v>153161303</v>
      </c>
      <c r="O10317">
        <v>1</v>
      </c>
      <c r="P10317" t="s">
        <v>41266</v>
      </c>
    </row>
    <row r="10318" spans="1:16" x14ac:dyDescent="0.25">
      <c r="A10318" t="s">
        <v>41267</v>
      </c>
      <c r="B10318">
        <v>2477.22400016763</v>
      </c>
      <c r="C10318">
        <v>3.8726886553484399E-2</v>
      </c>
      <c r="D10318">
        <v>5.5717667674296499E-2</v>
      </c>
      <c r="E10318">
        <v>0.69505577261177698</v>
      </c>
      <c r="F10318">
        <v>0.487020350119092</v>
      </c>
      <c r="G10318">
        <v>0.96171478992423198</v>
      </c>
      <c r="H10318" t="s">
        <v>41267</v>
      </c>
      <c r="I10318" t="s">
        <v>41268</v>
      </c>
      <c r="J10318" t="s">
        <v>41269</v>
      </c>
      <c r="K10318">
        <v>11</v>
      </c>
      <c r="L10318">
        <v>89035179</v>
      </c>
      <c r="M10318">
        <v>89066850</v>
      </c>
      <c r="N10318">
        <v>89066850</v>
      </c>
      <c r="O10318">
        <v>-1</v>
      </c>
      <c r="P10318" t="s">
        <v>41270</v>
      </c>
    </row>
    <row r="10319" spans="1:16" x14ac:dyDescent="0.25">
      <c r="A10319" t="s">
        <v>41271</v>
      </c>
      <c r="B10319">
        <v>1192.96812335605</v>
      </c>
      <c r="C10319">
        <v>6.0000861966030002E-2</v>
      </c>
      <c r="D10319">
        <v>8.6332945335136899E-2</v>
      </c>
      <c r="E10319">
        <v>0.69499380257573595</v>
      </c>
      <c r="F10319">
        <v>0.48705918542962801</v>
      </c>
      <c r="G10319">
        <v>0.96171478992423198</v>
      </c>
      <c r="H10319" t="s">
        <v>41271</v>
      </c>
      <c r="I10319" t="s">
        <v>41272</v>
      </c>
      <c r="J10319" t="s">
        <v>41273</v>
      </c>
      <c r="K10319">
        <v>14</v>
      </c>
      <c r="L10319">
        <v>30714849</v>
      </c>
      <c r="M10319">
        <v>30822721</v>
      </c>
      <c r="N10319">
        <v>30714849</v>
      </c>
      <c r="O10319">
        <v>1</v>
      </c>
      <c r="P10319" t="s">
        <v>41274</v>
      </c>
    </row>
    <row r="10320" spans="1:16" x14ac:dyDescent="0.25">
      <c r="A10320" t="s">
        <v>41275</v>
      </c>
      <c r="B10320">
        <v>1140.93115111302</v>
      </c>
      <c r="C10320">
        <v>6.2451468578812598E-2</v>
      </c>
      <c r="D10320">
        <v>8.9865660502512698E-2</v>
      </c>
      <c r="E10320">
        <v>0.69494252008603896</v>
      </c>
      <c r="F10320">
        <v>0.487091324345784</v>
      </c>
      <c r="G10320">
        <v>0.96171478992423198</v>
      </c>
      <c r="H10320" t="s">
        <v>41275</v>
      </c>
      <c r="I10320" t="s">
        <v>41276</v>
      </c>
      <c r="J10320" t="s">
        <v>41277</v>
      </c>
      <c r="K10320">
        <v>5</v>
      </c>
      <c r="L10320">
        <v>23787711</v>
      </c>
      <c r="M10320">
        <v>23820369</v>
      </c>
      <c r="N10320">
        <v>23787711</v>
      </c>
      <c r="O10320">
        <v>1</v>
      </c>
      <c r="P10320" t="s">
        <v>41278</v>
      </c>
    </row>
    <row r="10321" spans="1:16" x14ac:dyDescent="0.25">
      <c r="A10321" t="s">
        <v>41279</v>
      </c>
      <c r="B10321">
        <v>5739.9699809837903</v>
      </c>
      <c r="C10321">
        <v>4.5780230649074903E-2</v>
      </c>
      <c r="D10321">
        <v>6.5879211005785795E-2</v>
      </c>
      <c r="E10321">
        <v>0.694911641322697</v>
      </c>
      <c r="F10321">
        <v>0.48711067672755298</v>
      </c>
      <c r="G10321">
        <v>0.96171478992423198</v>
      </c>
      <c r="H10321" t="s">
        <v>41279</v>
      </c>
      <c r="I10321" t="s">
        <v>41280</v>
      </c>
      <c r="J10321" t="s">
        <v>41281</v>
      </c>
      <c r="K10321">
        <v>3</v>
      </c>
      <c r="L10321">
        <v>102734529</v>
      </c>
      <c r="M10321">
        <v>102801513</v>
      </c>
      <c r="N10321">
        <v>102734529</v>
      </c>
      <c r="O10321">
        <v>1</v>
      </c>
      <c r="P10321" t="s">
        <v>41282</v>
      </c>
    </row>
    <row r="10322" spans="1:16" x14ac:dyDescent="0.25">
      <c r="A10322" t="s">
        <v>41283</v>
      </c>
      <c r="B10322">
        <v>531.20433034842699</v>
      </c>
      <c r="C10322">
        <v>-8.6549508164799893E-2</v>
      </c>
      <c r="D10322">
        <v>0.124550766744562</v>
      </c>
      <c r="E10322">
        <v>-0.69489341918144798</v>
      </c>
      <c r="F10322">
        <v>0.487122097128249</v>
      </c>
      <c r="G10322">
        <v>0.96171478992423198</v>
      </c>
      <c r="H10322" t="s">
        <v>41283</v>
      </c>
      <c r="I10322" t="s">
        <v>41284</v>
      </c>
      <c r="J10322" t="s">
        <v>41285</v>
      </c>
      <c r="K10322">
        <v>2</v>
      </c>
      <c r="L10322">
        <v>90677215</v>
      </c>
      <c r="M10322">
        <v>90736328</v>
      </c>
      <c r="N10322">
        <v>90677215</v>
      </c>
      <c r="O10322">
        <v>1</v>
      </c>
      <c r="P10322" t="s">
        <v>41286</v>
      </c>
    </row>
    <row r="10323" spans="1:16" x14ac:dyDescent="0.25">
      <c r="A10323" t="s">
        <v>41287</v>
      </c>
      <c r="B10323">
        <v>179.882866809045</v>
      </c>
      <c r="C10323">
        <v>0.12190572896537499</v>
      </c>
      <c r="D10323">
        <v>0.17544956316440299</v>
      </c>
      <c r="E10323">
        <v>0.69481922192729995</v>
      </c>
      <c r="F10323">
        <v>0.487168600421725</v>
      </c>
      <c r="G10323">
        <v>0.96171478992423198</v>
      </c>
      <c r="H10323" t="s">
        <v>41287</v>
      </c>
      <c r="I10323" t="s">
        <v>41288</v>
      </c>
      <c r="J10323" t="s">
        <v>41289</v>
      </c>
      <c r="K10323">
        <v>18</v>
      </c>
      <c r="L10323">
        <v>5210029</v>
      </c>
      <c r="M10323">
        <v>5334807</v>
      </c>
      <c r="N10323">
        <v>5334439</v>
      </c>
      <c r="O10323">
        <v>-1</v>
      </c>
      <c r="P10323" t="s">
        <v>41290</v>
      </c>
    </row>
    <row r="10324" spans="1:16" x14ac:dyDescent="0.25">
      <c r="A10324" t="s">
        <v>41291</v>
      </c>
      <c r="B10324">
        <v>945.50703803029501</v>
      </c>
      <c r="C10324">
        <v>-6.3091473006405704E-2</v>
      </c>
      <c r="D10324">
        <v>9.0805226440831693E-2</v>
      </c>
      <c r="E10324">
        <v>-0.69480001844955297</v>
      </c>
      <c r="F10324">
        <v>0.48718063663451999</v>
      </c>
      <c r="G10324">
        <v>0.96171478992423198</v>
      </c>
      <c r="H10324" t="s">
        <v>41291</v>
      </c>
      <c r="I10324" t="s">
        <v>41292</v>
      </c>
      <c r="J10324" t="s">
        <v>41293</v>
      </c>
      <c r="K10324">
        <v>18</v>
      </c>
      <c r="L10324">
        <v>82692284</v>
      </c>
      <c r="M10324">
        <v>82694176</v>
      </c>
      <c r="N10324">
        <v>82692284</v>
      </c>
      <c r="O10324">
        <v>1</v>
      </c>
      <c r="P10324" t="s">
        <v>41294</v>
      </c>
    </row>
    <row r="10325" spans="1:16" x14ac:dyDescent="0.25">
      <c r="A10325" t="s">
        <v>41295</v>
      </c>
      <c r="B10325">
        <v>1205.3053154079901</v>
      </c>
      <c r="C10325">
        <v>-5.26639991361409E-2</v>
      </c>
      <c r="D10325">
        <v>7.5820006180261496E-2</v>
      </c>
      <c r="E10325">
        <v>-0.69459238780504295</v>
      </c>
      <c r="F10325">
        <v>0.48731078407856998</v>
      </c>
      <c r="G10325">
        <v>0.96172350617821001</v>
      </c>
      <c r="H10325" t="s">
        <v>41295</v>
      </c>
      <c r="I10325" t="s">
        <v>41296</v>
      </c>
      <c r="J10325" t="s">
        <v>41297</v>
      </c>
      <c r="K10325">
        <v>5</v>
      </c>
      <c r="L10325">
        <v>124112297</v>
      </c>
      <c r="M10325">
        <v>124115483</v>
      </c>
      <c r="N10325">
        <v>124112297</v>
      </c>
      <c r="O10325">
        <v>1</v>
      </c>
      <c r="P10325" t="s">
        <v>41298</v>
      </c>
    </row>
    <row r="10326" spans="1:16" x14ac:dyDescent="0.25">
      <c r="A10326" t="s">
        <v>41299</v>
      </c>
      <c r="B10326">
        <v>4216.0666219417499</v>
      </c>
      <c r="C10326">
        <v>3.3611284453432401E-2</v>
      </c>
      <c r="D10326">
        <v>4.8390414914698601E-2</v>
      </c>
      <c r="E10326">
        <v>0.69458558089823197</v>
      </c>
      <c r="F10326">
        <v>0.48731505111491902</v>
      </c>
      <c r="G10326">
        <v>0.96172350617821001</v>
      </c>
      <c r="H10326" t="s">
        <v>41299</v>
      </c>
      <c r="I10326" t="s">
        <v>41300</v>
      </c>
      <c r="J10326" t="s">
        <v>41301</v>
      </c>
      <c r="K10326">
        <v>2</v>
      </c>
      <c r="L10326">
        <v>166947549</v>
      </c>
      <c r="M10326">
        <v>166996299</v>
      </c>
      <c r="N10326">
        <v>166996278</v>
      </c>
      <c r="O10326">
        <v>-1</v>
      </c>
      <c r="P10326" t="s">
        <v>41302</v>
      </c>
    </row>
    <row r="10327" spans="1:16" x14ac:dyDescent="0.25">
      <c r="A10327" t="s">
        <v>41303</v>
      </c>
      <c r="B10327">
        <v>2.9876262961143798</v>
      </c>
      <c r="C10327">
        <v>-0.98834628144329995</v>
      </c>
      <c r="D10327">
        <v>1.42298350942532</v>
      </c>
      <c r="E10327">
        <v>-0.69455919544875699</v>
      </c>
      <c r="F10327">
        <v>0.48733159151616001</v>
      </c>
      <c r="G10327" t="s">
        <v>715</v>
      </c>
      <c r="H10327" t="s">
        <v>41303</v>
      </c>
      <c r="I10327" t="s">
        <v>41304</v>
      </c>
      <c r="J10327" t="s">
        <v>41305</v>
      </c>
      <c r="K10327">
        <v>13</v>
      </c>
      <c r="L10327">
        <v>3562385</v>
      </c>
      <c r="M10327">
        <v>3563618</v>
      </c>
      <c r="N10327">
        <v>3562385</v>
      </c>
      <c r="O10327">
        <v>1</v>
      </c>
      <c r="P10327" t="s">
        <v>41306</v>
      </c>
    </row>
    <row r="10328" spans="1:16" x14ac:dyDescent="0.25">
      <c r="A10328" t="s">
        <v>41307</v>
      </c>
      <c r="B10328">
        <v>14.438495117275499</v>
      </c>
      <c r="C10328">
        <v>-0.482730273409813</v>
      </c>
      <c r="D10328">
        <v>0.69505825948739197</v>
      </c>
      <c r="E10328">
        <v>-0.69451771390477202</v>
      </c>
      <c r="F10328">
        <v>0.48735759590745897</v>
      </c>
      <c r="G10328">
        <v>0.96172350617821001</v>
      </c>
      <c r="H10328" t="s">
        <v>41307</v>
      </c>
      <c r="I10328" t="s">
        <v>41308</v>
      </c>
      <c r="J10328" t="s">
        <v>41309</v>
      </c>
      <c r="K10328" t="s">
        <v>51</v>
      </c>
      <c r="L10328">
        <v>152004582</v>
      </c>
      <c r="M10328">
        <v>152016295</v>
      </c>
      <c r="N10328">
        <v>152016295</v>
      </c>
      <c r="O10328">
        <v>-1</v>
      </c>
      <c r="P10328" t="s">
        <v>41310</v>
      </c>
    </row>
    <row r="10329" spans="1:16" x14ac:dyDescent="0.25">
      <c r="A10329" t="s">
        <v>41311</v>
      </c>
      <c r="B10329">
        <v>5.4670660669750797</v>
      </c>
      <c r="C10329">
        <v>0.869602143980722</v>
      </c>
      <c r="D10329">
        <v>1.25227327796323</v>
      </c>
      <c r="E10329">
        <v>0.69441882956657297</v>
      </c>
      <c r="F10329">
        <v>0.487419588594246</v>
      </c>
      <c r="G10329" t="s">
        <v>715</v>
      </c>
      <c r="H10329" t="s">
        <v>41311</v>
      </c>
      <c r="I10329" t="s">
        <v>41312</v>
      </c>
      <c r="J10329" t="s">
        <v>41313</v>
      </c>
      <c r="K10329">
        <v>1</v>
      </c>
      <c r="L10329">
        <v>54737166</v>
      </c>
      <c r="M10329">
        <v>54738575</v>
      </c>
      <c r="N10329">
        <v>54738575</v>
      </c>
      <c r="O10329">
        <v>-1</v>
      </c>
      <c r="P10329" t="s">
        <v>41314</v>
      </c>
    </row>
    <row r="10330" spans="1:16" x14ac:dyDescent="0.25">
      <c r="A10330" t="s">
        <v>41315</v>
      </c>
      <c r="B10330">
        <v>4.1082962883415002</v>
      </c>
      <c r="C10330">
        <v>-1.0377422991001199</v>
      </c>
      <c r="D10330">
        <v>1.4944404590903699</v>
      </c>
      <c r="E10330">
        <v>-0.69440190325934703</v>
      </c>
      <c r="F10330">
        <v>0.48743020048159802</v>
      </c>
      <c r="G10330" t="s">
        <v>715</v>
      </c>
      <c r="H10330" t="s">
        <v>41315</v>
      </c>
      <c r="I10330" t="s">
        <v>41316</v>
      </c>
      <c r="J10330" t="s">
        <v>41317</v>
      </c>
      <c r="K10330">
        <v>11</v>
      </c>
      <c r="L10330">
        <v>96795439</v>
      </c>
      <c r="M10330">
        <v>96795825</v>
      </c>
      <c r="N10330">
        <v>96795825</v>
      </c>
      <c r="O10330">
        <v>-1</v>
      </c>
      <c r="P10330" t="s">
        <v>41318</v>
      </c>
    </row>
    <row r="10331" spans="1:16" x14ac:dyDescent="0.25">
      <c r="A10331" t="s">
        <v>41319</v>
      </c>
      <c r="B10331">
        <v>52.301354927685601</v>
      </c>
      <c r="C10331">
        <v>0.222008679587506</v>
      </c>
      <c r="D10331">
        <v>0.31972364473597298</v>
      </c>
      <c r="E10331">
        <v>0.69437679459346902</v>
      </c>
      <c r="F10331">
        <v>0.48744594249898199</v>
      </c>
      <c r="G10331">
        <v>0.96172350617821001</v>
      </c>
      <c r="H10331" t="s">
        <v>41319</v>
      </c>
      <c r="I10331" t="s">
        <v>41320</v>
      </c>
      <c r="J10331" t="s">
        <v>41321</v>
      </c>
      <c r="K10331">
        <v>18</v>
      </c>
      <c r="L10331">
        <v>33794892</v>
      </c>
      <c r="M10331">
        <v>33795986</v>
      </c>
      <c r="N10331">
        <v>33794892</v>
      </c>
      <c r="O10331">
        <v>1</v>
      </c>
      <c r="P10331" t="s">
        <v>41322</v>
      </c>
    </row>
    <row r="10332" spans="1:16" x14ac:dyDescent="0.25">
      <c r="A10332" t="s">
        <v>41323</v>
      </c>
      <c r="B10332">
        <v>1885.82163622448</v>
      </c>
      <c r="C10332">
        <v>4.3619165452817403E-2</v>
      </c>
      <c r="D10332">
        <v>6.2818249089341194E-2</v>
      </c>
      <c r="E10332">
        <v>0.69437092063456796</v>
      </c>
      <c r="F10332">
        <v>0.48744962524972102</v>
      </c>
      <c r="G10332">
        <v>0.96172350617821001</v>
      </c>
      <c r="H10332" t="s">
        <v>41323</v>
      </c>
      <c r="I10332" t="s">
        <v>41324</v>
      </c>
      <c r="J10332" t="s">
        <v>41325</v>
      </c>
      <c r="K10332">
        <v>9</v>
      </c>
      <c r="L10332">
        <v>44095631</v>
      </c>
      <c r="M10332">
        <v>44113517</v>
      </c>
      <c r="N10332">
        <v>44113517</v>
      </c>
      <c r="O10332">
        <v>-1</v>
      </c>
      <c r="P10332" t="s">
        <v>41326</v>
      </c>
    </row>
    <row r="10333" spans="1:16" x14ac:dyDescent="0.25">
      <c r="A10333" t="s">
        <v>41327</v>
      </c>
      <c r="B10333">
        <v>7.7161562074146</v>
      </c>
      <c r="C10333">
        <v>0.60960767819815898</v>
      </c>
      <c r="D10333">
        <v>0.87823104838065402</v>
      </c>
      <c r="E10333">
        <v>0.69413132150383205</v>
      </c>
      <c r="F10333">
        <v>0.48759985767170999</v>
      </c>
      <c r="G10333">
        <v>0.96187312896417099</v>
      </c>
      <c r="H10333" t="s">
        <v>41327</v>
      </c>
      <c r="I10333" t="s">
        <v>41328</v>
      </c>
      <c r="J10333" t="s">
        <v>41329</v>
      </c>
      <c r="K10333">
        <v>14</v>
      </c>
      <c r="L10333">
        <v>69348897</v>
      </c>
      <c r="M10333">
        <v>69352259</v>
      </c>
      <c r="N10333">
        <v>69352259</v>
      </c>
      <c r="O10333">
        <v>-1</v>
      </c>
      <c r="P10333" t="s">
        <v>41330</v>
      </c>
    </row>
    <row r="10334" spans="1:16" x14ac:dyDescent="0.25">
      <c r="A10334" t="s">
        <v>41331</v>
      </c>
      <c r="B10334">
        <v>945.62300325541901</v>
      </c>
      <c r="C10334">
        <v>-5.9184633574400999E-2</v>
      </c>
      <c r="D10334">
        <v>8.5270478765726701E-2</v>
      </c>
      <c r="E10334">
        <v>-0.69408116890026605</v>
      </c>
      <c r="F10334">
        <v>0.48763130730541299</v>
      </c>
      <c r="G10334">
        <v>0.96187312896417099</v>
      </c>
      <c r="H10334" t="s">
        <v>41331</v>
      </c>
      <c r="I10334" t="s">
        <v>41332</v>
      </c>
      <c r="J10334" t="s">
        <v>41333</v>
      </c>
      <c r="K10334">
        <v>8</v>
      </c>
      <c r="L10334">
        <v>107412486</v>
      </c>
      <c r="M10334">
        <v>107425051</v>
      </c>
      <c r="N10334">
        <v>107421562</v>
      </c>
      <c r="O10334">
        <v>-1</v>
      </c>
      <c r="P10334" t="s">
        <v>41334</v>
      </c>
    </row>
    <row r="10335" spans="1:16" x14ac:dyDescent="0.25">
      <c r="A10335" t="s">
        <v>41335</v>
      </c>
      <c r="B10335">
        <v>3.35985700903775</v>
      </c>
      <c r="C10335">
        <v>0.89150726638160105</v>
      </c>
      <c r="D10335">
        <v>1.2846009915088501</v>
      </c>
      <c r="E10335">
        <v>0.69399546806706502</v>
      </c>
      <c r="F10335">
        <v>0.48768505101349902</v>
      </c>
      <c r="G10335" t="s">
        <v>715</v>
      </c>
      <c r="H10335" t="s">
        <v>41335</v>
      </c>
      <c r="I10335" t="s">
        <v>41336</v>
      </c>
      <c r="J10335" t="s">
        <v>41337</v>
      </c>
      <c r="K10335">
        <v>10</v>
      </c>
      <c r="L10335">
        <v>60931991</v>
      </c>
      <c r="M10335">
        <v>60940942</v>
      </c>
      <c r="N10335">
        <v>60931991</v>
      </c>
      <c r="O10335">
        <v>1</v>
      </c>
      <c r="P10335" t="s">
        <v>41338</v>
      </c>
    </row>
    <row r="10336" spans="1:16" x14ac:dyDescent="0.25">
      <c r="A10336" t="s">
        <v>41339</v>
      </c>
      <c r="B10336">
        <v>101.423817033886</v>
      </c>
      <c r="C10336">
        <v>0.17144858023451001</v>
      </c>
      <c r="D10336">
        <v>0.24706359722760199</v>
      </c>
      <c r="E10336">
        <v>0.69394513055910401</v>
      </c>
      <c r="F10336">
        <v>0.48771661957523099</v>
      </c>
      <c r="G10336">
        <v>0.96193701147909005</v>
      </c>
      <c r="H10336" t="s">
        <v>41339</v>
      </c>
      <c r="I10336" t="s">
        <v>41340</v>
      </c>
      <c r="J10336" t="s">
        <v>41341</v>
      </c>
      <c r="K10336">
        <v>8</v>
      </c>
      <c r="L10336">
        <v>85053160</v>
      </c>
      <c r="M10336">
        <v>85060460</v>
      </c>
      <c r="N10336">
        <v>85060460</v>
      </c>
      <c r="O10336">
        <v>-1</v>
      </c>
      <c r="P10336" t="s">
        <v>41342</v>
      </c>
    </row>
    <row r="10337" spans="1:16" x14ac:dyDescent="0.25">
      <c r="A10337" t="s">
        <v>41343</v>
      </c>
      <c r="B10337">
        <v>24.111916389073599</v>
      </c>
      <c r="C10337">
        <v>-0.36812508979978498</v>
      </c>
      <c r="D10337">
        <v>0.53073719684449905</v>
      </c>
      <c r="E10337">
        <v>-0.69361087179959302</v>
      </c>
      <c r="F10337">
        <v>0.48792627390160598</v>
      </c>
      <c r="G10337">
        <v>0.96208157021109098</v>
      </c>
      <c r="H10337" t="s">
        <v>41343</v>
      </c>
      <c r="I10337" t="s">
        <v>41344</v>
      </c>
      <c r="J10337" t="s">
        <v>41345</v>
      </c>
      <c r="K10337">
        <v>9</v>
      </c>
      <c r="L10337">
        <v>57099950</v>
      </c>
      <c r="M10337">
        <v>57131290</v>
      </c>
      <c r="N10337">
        <v>57131290</v>
      </c>
      <c r="O10337">
        <v>-1</v>
      </c>
      <c r="P10337" t="s">
        <v>41346</v>
      </c>
    </row>
    <row r="10338" spans="1:16" x14ac:dyDescent="0.25">
      <c r="A10338" t="s">
        <v>41347</v>
      </c>
      <c r="B10338">
        <v>81.367214820235006</v>
      </c>
      <c r="C10338">
        <v>-0.226605487576516</v>
      </c>
      <c r="D10338">
        <v>0.32672059177096202</v>
      </c>
      <c r="E10338">
        <v>-0.69357577478732002</v>
      </c>
      <c r="F10338">
        <v>0.48794829032746401</v>
      </c>
      <c r="G10338">
        <v>0.96208157021109098</v>
      </c>
      <c r="H10338" t="s">
        <v>41347</v>
      </c>
      <c r="I10338" t="s">
        <v>41348</v>
      </c>
      <c r="J10338" t="s">
        <v>41349</v>
      </c>
      <c r="K10338">
        <v>3</v>
      </c>
      <c r="L10338">
        <v>90654017</v>
      </c>
      <c r="M10338">
        <v>90658669</v>
      </c>
      <c r="N10338">
        <v>90654017</v>
      </c>
      <c r="O10338">
        <v>1</v>
      </c>
      <c r="P10338" t="s">
        <v>41350</v>
      </c>
    </row>
    <row r="10339" spans="1:16" x14ac:dyDescent="0.25">
      <c r="A10339" t="s">
        <v>41351</v>
      </c>
      <c r="B10339">
        <v>4916.6756762738896</v>
      </c>
      <c r="C10339">
        <v>3.8727987860414301E-2</v>
      </c>
      <c r="D10339">
        <v>5.5844233722705E-2</v>
      </c>
      <c r="E10339">
        <v>0.69350021083140601</v>
      </c>
      <c r="F10339">
        <v>0.48799569356692302</v>
      </c>
      <c r="G10339">
        <v>0.96208157021109098</v>
      </c>
      <c r="H10339" t="s">
        <v>41351</v>
      </c>
      <c r="I10339" t="s">
        <v>41352</v>
      </c>
      <c r="J10339" t="s">
        <v>41353</v>
      </c>
      <c r="K10339">
        <v>12</v>
      </c>
      <c r="L10339">
        <v>55384222</v>
      </c>
      <c r="M10339">
        <v>55418454</v>
      </c>
      <c r="N10339">
        <v>55384222</v>
      </c>
      <c r="O10339">
        <v>1</v>
      </c>
      <c r="P10339" t="s">
        <v>41354</v>
      </c>
    </row>
    <row r="10340" spans="1:16" x14ac:dyDescent="0.25">
      <c r="A10340" t="s">
        <v>41355</v>
      </c>
      <c r="B10340">
        <v>1586.15628246199</v>
      </c>
      <c r="C10340">
        <v>6.7835675029761802E-2</v>
      </c>
      <c r="D10340">
        <v>9.7847749124083006E-2</v>
      </c>
      <c r="E10340">
        <v>0.693277828432597</v>
      </c>
      <c r="F10340">
        <v>0.48813521425574202</v>
      </c>
      <c r="G10340">
        <v>0.96208157021109098</v>
      </c>
      <c r="H10340" t="s">
        <v>41355</v>
      </c>
      <c r="I10340" t="s">
        <v>41356</v>
      </c>
      <c r="J10340" t="s">
        <v>41357</v>
      </c>
      <c r="K10340">
        <v>3</v>
      </c>
      <c r="L10340">
        <v>104864005</v>
      </c>
      <c r="M10340">
        <v>104930064</v>
      </c>
      <c r="N10340">
        <v>104864005</v>
      </c>
      <c r="O10340">
        <v>1</v>
      </c>
      <c r="P10340" t="s">
        <v>41358</v>
      </c>
    </row>
    <row r="10341" spans="1:16" x14ac:dyDescent="0.25">
      <c r="A10341" t="s">
        <v>41359</v>
      </c>
      <c r="B10341">
        <v>239.69642927111801</v>
      </c>
      <c r="C10341">
        <v>0.41009604134347</v>
      </c>
      <c r="D10341">
        <v>0.59161766324360598</v>
      </c>
      <c r="E10341">
        <v>0.69317748069771101</v>
      </c>
      <c r="F10341">
        <v>0.48819817855324499</v>
      </c>
      <c r="G10341">
        <v>0.96208157021109098</v>
      </c>
      <c r="H10341" t="s">
        <v>41359</v>
      </c>
      <c r="I10341" t="s">
        <v>41360</v>
      </c>
      <c r="J10341" t="s">
        <v>41361</v>
      </c>
      <c r="K10341">
        <v>11</v>
      </c>
      <c r="L10341">
        <v>66211725</v>
      </c>
      <c r="M10341">
        <v>66525964</v>
      </c>
      <c r="N10341">
        <v>66502814</v>
      </c>
      <c r="O10341">
        <v>-1</v>
      </c>
      <c r="P10341" t="s">
        <v>41362</v>
      </c>
    </row>
    <row r="10342" spans="1:16" x14ac:dyDescent="0.25">
      <c r="A10342" t="s">
        <v>41363</v>
      </c>
      <c r="B10342">
        <v>2.4739474949684901</v>
      </c>
      <c r="C10342">
        <v>-1.0572442335951899</v>
      </c>
      <c r="D10342">
        <v>1.5252494448309999</v>
      </c>
      <c r="E10342">
        <v>-0.69316152658054997</v>
      </c>
      <c r="F10342">
        <v>0.48820818954427198</v>
      </c>
      <c r="G10342" t="s">
        <v>715</v>
      </c>
      <c r="H10342" t="s">
        <v>41363</v>
      </c>
      <c r="I10342" t="s">
        <v>41364</v>
      </c>
      <c r="J10342" t="s">
        <v>41365</v>
      </c>
      <c r="K10342">
        <v>15</v>
      </c>
      <c r="L10342">
        <v>99715543</v>
      </c>
      <c r="M10342">
        <v>99724474</v>
      </c>
      <c r="N10342">
        <v>99724474</v>
      </c>
      <c r="O10342">
        <v>-1</v>
      </c>
      <c r="P10342" t="s">
        <v>41366</v>
      </c>
    </row>
    <row r="10343" spans="1:16" x14ac:dyDescent="0.25">
      <c r="A10343" t="s">
        <v>41367</v>
      </c>
      <c r="B10343">
        <v>2.2413025567444298</v>
      </c>
      <c r="C10343">
        <v>-1.40118682505237</v>
      </c>
      <c r="D10343">
        <v>2.0214752678678001</v>
      </c>
      <c r="E10343">
        <v>-0.69315061496166697</v>
      </c>
      <c r="F10343">
        <v>0.48821503650012299</v>
      </c>
      <c r="G10343" t="s">
        <v>715</v>
      </c>
      <c r="H10343" t="s">
        <v>41367</v>
      </c>
      <c r="I10343" t="s">
        <v>41368</v>
      </c>
      <c r="J10343" t="s">
        <v>41369</v>
      </c>
      <c r="K10343">
        <v>13</v>
      </c>
      <c r="L10343">
        <v>26492554</v>
      </c>
      <c r="M10343">
        <v>26493180</v>
      </c>
      <c r="N10343">
        <v>26492554</v>
      </c>
      <c r="O10343">
        <v>1</v>
      </c>
      <c r="P10343" t="s">
        <v>41370</v>
      </c>
    </row>
    <row r="10344" spans="1:16" x14ac:dyDescent="0.25">
      <c r="A10344" t="s">
        <v>41371</v>
      </c>
      <c r="B10344">
        <v>34.231339953586399</v>
      </c>
      <c r="C10344">
        <v>0.28838957623974898</v>
      </c>
      <c r="D10344">
        <v>0.41609270893675898</v>
      </c>
      <c r="E10344">
        <v>0.69308971305137701</v>
      </c>
      <c r="F10344">
        <v>0.48825325292555299</v>
      </c>
      <c r="G10344">
        <v>0.96208157021109098</v>
      </c>
      <c r="H10344" t="s">
        <v>41371</v>
      </c>
      <c r="I10344" t="s">
        <v>41372</v>
      </c>
      <c r="J10344" t="s">
        <v>41373</v>
      </c>
      <c r="K10344">
        <v>13</v>
      </c>
      <c r="L10344">
        <v>63329556</v>
      </c>
      <c r="M10344">
        <v>63339961</v>
      </c>
      <c r="N10344">
        <v>63329556</v>
      </c>
      <c r="O10344">
        <v>1</v>
      </c>
      <c r="P10344" t="s">
        <v>41374</v>
      </c>
    </row>
    <row r="10345" spans="1:16" x14ac:dyDescent="0.25">
      <c r="A10345" t="s">
        <v>41375</v>
      </c>
      <c r="B10345">
        <v>268.79108194406501</v>
      </c>
      <c r="C10345">
        <v>-0.10082359896087099</v>
      </c>
      <c r="D10345">
        <v>0.14548186829019</v>
      </c>
      <c r="E10345">
        <v>-0.69303206059850497</v>
      </c>
      <c r="F10345">
        <v>0.48828943177737499</v>
      </c>
      <c r="G10345">
        <v>0.96208157021109098</v>
      </c>
      <c r="H10345" t="s">
        <v>41375</v>
      </c>
      <c r="I10345" t="s">
        <v>41376</v>
      </c>
      <c r="J10345" t="s">
        <v>41377</v>
      </c>
      <c r="K10345">
        <v>2</v>
      </c>
      <c r="L10345">
        <v>74748422</v>
      </c>
      <c r="M10345">
        <v>74762896</v>
      </c>
      <c r="N10345">
        <v>74754042</v>
      </c>
      <c r="O10345">
        <v>-1</v>
      </c>
      <c r="P10345" t="s">
        <v>41378</v>
      </c>
    </row>
    <row r="10346" spans="1:16" x14ac:dyDescent="0.25">
      <c r="A10346" t="s">
        <v>41379</v>
      </c>
      <c r="B10346">
        <v>5001.8491273095397</v>
      </c>
      <c r="C10346">
        <v>-3.4007995462772403E-2</v>
      </c>
      <c r="D10346">
        <v>4.9088815895601198E-2</v>
      </c>
      <c r="E10346">
        <v>-0.69278500290368195</v>
      </c>
      <c r="F10346">
        <v>0.48844448515369299</v>
      </c>
      <c r="G10346">
        <v>0.96208157021109098</v>
      </c>
      <c r="H10346" t="s">
        <v>41379</v>
      </c>
      <c r="I10346" t="s">
        <v>41380</v>
      </c>
      <c r="J10346" t="s">
        <v>41381</v>
      </c>
      <c r="K10346">
        <v>8</v>
      </c>
      <c r="L10346">
        <v>110846600</v>
      </c>
      <c r="M10346">
        <v>110882227</v>
      </c>
      <c r="N10346">
        <v>110846600</v>
      </c>
      <c r="O10346">
        <v>1</v>
      </c>
      <c r="P10346" t="s">
        <v>41382</v>
      </c>
    </row>
    <row r="10347" spans="1:16" x14ac:dyDescent="0.25">
      <c r="A10347" t="s">
        <v>41383</v>
      </c>
      <c r="B10347">
        <v>649.092578140971</v>
      </c>
      <c r="C10347">
        <v>-7.1688494892168497E-2</v>
      </c>
      <c r="D10347">
        <v>0.103479758496398</v>
      </c>
      <c r="E10347">
        <v>-0.692777949367403</v>
      </c>
      <c r="F10347">
        <v>0.48844891234183402</v>
      </c>
      <c r="G10347">
        <v>0.96208157021109098</v>
      </c>
      <c r="H10347" t="s">
        <v>41383</v>
      </c>
      <c r="I10347" t="s">
        <v>41384</v>
      </c>
      <c r="J10347" t="s">
        <v>41385</v>
      </c>
      <c r="K10347">
        <v>15</v>
      </c>
      <c r="L10347">
        <v>36174010</v>
      </c>
      <c r="M10347">
        <v>36177010</v>
      </c>
      <c r="N10347">
        <v>36174010</v>
      </c>
      <c r="O10347">
        <v>1</v>
      </c>
      <c r="P10347" t="s">
        <v>41386</v>
      </c>
    </row>
    <row r="10348" spans="1:16" x14ac:dyDescent="0.25">
      <c r="A10348" t="s">
        <v>41387</v>
      </c>
      <c r="B10348">
        <v>1262.1171962824701</v>
      </c>
      <c r="C10348">
        <v>-5.3941621260638201E-2</v>
      </c>
      <c r="D10348">
        <v>7.7875200358832206E-2</v>
      </c>
      <c r="E10348">
        <v>-0.69266751176352404</v>
      </c>
      <c r="F10348">
        <v>0.48851823189002302</v>
      </c>
      <c r="G10348">
        <v>0.96208157021109098</v>
      </c>
      <c r="H10348" t="s">
        <v>41387</v>
      </c>
      <c r="I10348" t="s">
        <v>41388</v>
      </c>
      <c r="J10348" t="s">
        <v>41389</v>
      </c>
      <c r="K10348">
        <v>5</v>
      </c>
      <c r="L10348">
        <v>107900502</v>
      </c>
      <c r="M10348">
        <v>107909005</v>
      </c>
      <c r="N10348">
        <v>107900502</v>
      </c>
      <c r="O10348">
        <v>1</v>
      </c>
      <c r="P10348" t="s">
        <v>41390</v>
      </c>
    </row>
    <row r="10349" spans="1:16" x14ac:dyDescent="0.25">
      <c r="A10349" t="s">
        <v>41391</v>
      </c>
      <c r="B10349">
        <v>2146.77904586154</v>
      </c>
      <c r="C10349">
        <v>4.91227845713589E-2</v>
      </c>
      <c r="D10349">
        <v>7.09366961737663E-2</v>
      </c>
      <c r="E10349">
        <v>0.692487629407322</v>
      </c>
      <c r="F10349">
        <v>0.488631151919177</v>
      </c>
      <c r="G10349">
        <v>0.96208157021109098</v>
      </c>
      <c r="H10349" t="s">
        <v>41391</v>
      </c>
      <c r="I10349" t="s">
        <v>41392</v>
      </c>
      <c r="J10349" t="s">
        <v>41393</v>
      </c>
      <c r="K10349">
        <v>5</v>
      </c>
      <c r="L10349">
        <v>144100436</v>
      </c>
      <c r="M10349">
        <v>144188204</v>
      </c>
      <c r="N10349">
        <v>144100436</v>
      </c>
      <c r="O10349">
        <v>1</v>
      </c>
      <c r="P10349" t="s">
        <v>41394</v>
      </c>
    </row>
    <row r="10350" spans="1:16" x14ac:dyDescent="0.25">
      <c r="A10350" t="s">
        <v>41395</v>
      </c>
      <c r="B10350">
        <v>409.95692468818203</v>
      </c>
      <c r="C10350">
        <v>8.0917826801726003E-2</v>
      </c>
      <c r="D10350">
        <v>0.116853512623408</v>
      </c>
      <c r="E10350">
        <v>0.69247235264981399</v>
      </c>
      <c r="F10350">
        <v>0.488640742456671</v>
      </c>
      <c r="G10350">
        <v>0.96208157021109098</v>
      </c>
      <c r="H10350" t="s">
        <v>41395</v>
      </c>
      <c r="I10350" t="s">
        <v>41396</v>
      </c>
      <c r="J10350" t="s">
        <v>41397</v>
      </c>
      <c r="K10350">
        <v>5</v>
      </c>
      <c r="L10350">
        <v>124483134</v>
      </c>
      <c r="M10350">
        <v>124491124</v>
      </c>
      <c r="N10350">
        <v>124483134</v>
      </c>
      <c r="O10350">
        <v>1</v>
      </c>
      <c r="P10350" t="s">
        <v>41398</v>
      </c>
    </row>
    <row r="10351" spans="1:16" x14ac:dyDescent="0.25">
      <c r="A10351" t="s">
        <v>41399</v>
      </c>
      <c r="B10351">
        <v>1.72802691541128</v>
      </c>
      <c r="C10351">
        <v>1.3870587877834799</v>
      </c>
      <c r="D10351">
        <v>2.0032864704659499</v>
      </c>
      <c r="E10351">
        <v>0.69239163156772998</v>
      </c>
      <c r="F10351">
        <v>0.48869141972211599</v>
      </c>
      <c r="G10351" t="s">
        <v>715</v>
      </c>
      <c r="H10351" t="s">
        <v>41399</v>
      </c>
      <c r="I10351" t="s">
        <v>41400</v>
      </c>
      <c r="J10351" t="s">
        <v>41401</v>
      </c>
      <c r="K10351">
        <v>2</v>
      </c>
      <c r="L10351">
        <v>90322200</v>
      </c>
      <c r="M10351">
        <v>90326360</v>
      </c>
      <c r="N10351">
        <v>90322200</v>
      </c>
      <c r="O10351">
        <v>1</v>
      </c>
      <c r="P10351" t="s">
        <v>41402</v>
      </c>
    </row>
    <row r="10352" spans="1:16" x14ac:dyDescent="0.25">
      <c r="A10352" t="s">
        <v>41403</v>
      </c>
      <c r="B10352">
        <v>1720.40825145025</v>
      </c>
      <c r="C10352">
        <v>-5.5377097893068002E-2</v>
      </c>
      <c r="D10352">
        <v>7.9983489532147498E-2</v>
      </c>
      <c r="E10352">
        <v>-0.69235661280832805</v>
      </c>
      <c r="F10352">
        <v>0.48871340562754201</v>
      </c>
      <c r="G10352">
        <v>0.96208157021109098</v>
      </c>
      <c r="H10352" t="s">
        <v>41403</v>
      </c>
      <c r="I10352" t="s">
        <v>41404</v>
      </c>
      <c r="J10352" t="s">
        <v>41405</v>
      </c>
      <c r="K10352">
        <v>19</v>
      </c>
      <c r="L10352">
        <v>3767421</v>
      </c>
      <c r="M10352">
        <v>3818303</v>
      </c>
      <c r="N10352">
        <v>3767421</v>
      </c>
      <c r="O10352">
        <v>1</v>
      </c>
      <c r="P10352" t="s">
        <v>41406</v>
      </c>
    </row>
    <row r="10353" spans="1:16" x14ac:dyDescent="0.25">
      <c r="A10353" t="s">
        <v>41407</v>
      </c>
      <c r="B10353">
        <v>97.690966146746305</v>
      </c>
      <c r="C10353">
        <v>0.184491955177459</v>
      </c>
      <c r="D10353">
        <v>0.26647263887466799</v>
      </c>
      <c r="E10353">
        <v>0.69234858766956697</v>
      </c>
      <c r="F10353">
        <v>0.48871844414329801</v>
      </c>
      <c r="G10353">
        <v>0.96208157021109098</v>
      </c>
      <c r="H10353" t="s">
        <v>41407</v>
      </c>
      <c r="I10353" t="s">
        <v>41408</v>
      </c>
      <c r="J10353" t="s">
        <v>41409</v>
      </c>
      <c r="K10353">
        <v>13</v>
      </c>
      <c r="L10353">
        <v>91701665</v>
      </c>
      <c r="M10353">
        <v>91741872</v>
      </c>
      <c r="N10353">
        <v>91741872</v>
      </c>
      <c r="O10353">
        <v>-1</v>
      </c>
      <c r="P10353" t="s">
        <v>41410</v>
      </c>
    </row>
    <row r="10354" spans="1:16" x14ac:dyDescent="0.25">
      <c r="A10354" t="s">
        <v>41411</v>
      </c>
      <c r="B10354">
        <v>8.3375619372024801</v>
      </c>
      <c r="C10354">
        <v>-0.602430156218972</v>
      </c>
      <c r="D10354">
        <v>0.87012573751286704</v>
      </c>
      <c r="E10354">
        <v>-0.69234839316549202</v>
      </c>
      <c r="F10354">
        <v>0.48871856626138999</v>
      </c>
      <c r="G10354">
        <v>0.96208157021109098</v>
      </c>
      <c r="H10354" t="s">
        <v>41411</v>
      </c>
      <c r="I10354" t="s">
        <v>41412</v>
      </c>
      <c r="J10354" t="s">
        <v>41413</v>
      </c>
      <c r="K10354">
        <v>7</v>
      </c>
      <c r="L10354">
        <v>142659693</v>
      </c>
      <c r="M10354">
        <v>142670356</v>
      </c>
      <c r="N10354">
        <v>142659693</v>
      </c>
      <c r="O10354">
        <v>1</v>
      </c>
      <c r="P10354" t="s">
        <v>41414</v>
      </c>
    </row>
    <row r="10355" spans="1:16" x14ac:dyDescent="0.25">
      <c r="A10355" t="s">
        <v>41415</v>
      </c>
      <c r="B10355">
        <v>919.94195005734798</v>
      </c>
      <c r="C10355">
        <v>7.6294757501652294E-2</v>
      </c>
      <c r="D10355">
        <v>0.11020568111925901</v>
      </c>
      <c r="E10355">
        <v>0.69229423317197503</v>
      </c>
      <c r="F10355">
        <v>0.48875257089356799</v>
      </c>
      <c r="G10355">
        <v>0.96208157021109098</v>
      </c>
      <c r="H10355" t="s">
        <v>41415</v>
      </c>
      <c r="I10355" t="s">
        <v>41416</v>
      </c>
      <c r="J10355" t="s">
        <v>41417</v>
      </c>
      <c r="K10355">
        <v>8</v>
      </c>
      <c r="L10355">
        <v>70373558</v>
      </c>
      <c r="M10355">
        <v>70382066</v>
      </c>
      <c r="N10355">
        <v>70373558</v>
      </c>
      <c r="O10355">
        <v>1</v>
      </c>
      <c r="P10355" t="s">
        <v>41418</v>
      </c>
    </row>
    <row r="10356" spans="1:16" x14ac:dyDescent="0.25">
      <c r="A10356" t="s">
        <v>41419</v>
      </c>
      <c r="B10356">
        <v>144.83976660886</v>
      </c>
      <c r="C10356">
        <v>0.16733487867206601</v>
      </c>
      <c r="D10356">
        <v>0.241710897745953</v>
      </c>
      <c r="E10356">
        <v>0.69229348048651196</v>
      </c>
      <c r="F10356">
        <v>0.48875304348001403</v>
      </c>
      <c r="G10356">
        <v>0.96208157021109098</v>
      </c>
      <c r="H10356" t="s">
        <v>41419</v>
      </c>
      <c r="I10356" t="s">
        <v>41420</v>
      </c>
      <c r="J10356" t="s">
        <v>41421</v>
      </c>
      <c r="K10356">
        <v>17</v>
      </c>
      <c r="L10356">
        <v>79051906</v>
      </c>
      <c r="M10356">
        <v>79090378</v>
      </c>
      <c r="N10356">
        <v>79051906</v>
      </c>
      <c r="O10356">
        <v>1</v>
      </c>
      <c r="P10356" t="s">
        <v>41422</v>
      </c>
    </row>
    <row r="10357" spans="1:16" x14ac:dyDescent="0.25">
      <c r="A10357" t="s">
        <v>41423</v>
      </c>
      <c r="B10357">
        <v>59.782046506749303</v>
      </c>
      <c r="C10357">
        <v>0.221501632622018</v>
      </c>
      <c r="D10357">
        <v>0.31997062383479102</v>
      </c>
      <c r="E10357">
        <v>0.69225615141590302</v>
      </c>
      <c r="F10357">
        <v>0.48877648148461</v>
      </c>
      <c r="G10357">
        <v>0.96208157021109098</v>
      </c>
      <c r="H10357" t="s">
        <v>41423</v>
      </c>
      <c r="I10357" t="s">
        <v>41424</v>
      </c>
      <c r="J10357" t="s">
        <v>41425</v>
      </c>
      <c r="K10357">
        <v>4</v>
      </c>
      <c r="L10357">
        <v>141213956</v>
      </c>
      <c r="M10357">
        <v>141226756</v>
      </c>
      <c r="N10357">
        <v>141213956</v>
      </c>
      <c r="O10357">
        <v>1</v>
      </c>
      <c r="P10357" t="s">
        <v>41426</v>
      </c>
    </row>
    <row r="10358" spans="1:16" x14ac:dyDescent="0.25">
      <c r="A10358" t="s">
        <v>41427</v>
      </c>
      <c r="B10358">
        <v>1190.84560486894</v>
      </c>
      <c r="C10358">
        <v>-5.5127822294372603E-2</v>
      </c>
      <c r="D10358">
        <v>7.9638520193099693E-2</v>
      </c>
      <c r="E10358">
        <v>-0.69222559837505804</v>
      </c>
      <c r="F10358">
        <v>0.48879566543764602</v>
      </c>
      <c r="G10358">
        <v>0.96208157021109098</v>
      </c>
      <c r="H10358" t="s">
        <v>41427</v>
      </c>
      <c r="I10358" t="s">
        <v>41428</v>
      </c>
      <c r="J10358" t="s">
        <v>41429</v>
      </c>
      <c r="K10358">
        <v>17</v>
      </c>
      <c r="L10358">
        <v>88597684</v>
      </c>
      <c r="M10358">
        <v>88662586</v>
      </c>
      <c r="N10358">
        <v>88597684</v>
      </c>
      <c r="O10358">
        <v>1</v>
      </c>
      <c r="P10358" t="s">
        <v>41430</v>
      </c>
    </row>
    <row r="10359" spans="1:16" x14ac:dyDescent="0.25">
      <c r="A10359" t="s">
        <v>41431</v>
      </c>
      <c r="B10359">
        <v>3.2592829474809402</v>
      </c>
      <c r="C10359">
        <v>1.0358716708715401</v>
      </c>
      <c r="D10359">
        <v>1.4966418904707399</v>
      </c>
      <c r="E10359">
        <v>0.69213061418835597</v>
      </c>
      <c r="F10359">
        <v>0.48885530766308399</v>
      </c>
      <c r="G10359" t="s">
        <v>715</v>
      </c>
      <c r="H10359" t="s">
        <v>41431</v>
      </c>
      <c r="I10359" t="s">
        <v>41432</v>
      </c>
      <c r="J10359" t="s">
        <v>41433</v>
      </c>
      <c r="K10359">
        <v>19</v>
      </c>
      <c r="L10359">
        <v>56106248</v>
      </c>
      <c r="M10359">
        <v>56140607</v>
      </c>
      <c r="N10359">
        <v>56106248</v>
      </c>
      <c r="O10359">
        <v>1</v>
      </c>
      <c r="P10359" t="s">
        <v>41434</v>
      </c>
    </row>
    <row r="10360" spans="1:16" x14ac:dyDescent="0.25">
      <c r="A10360" t="s">
        <v>41435</v>
      </c>
      <c r="B10360">
        <v>1208.30860231462</v>
      </c>
      <c r="C10360">
        <v>5.5613278023712097E-2</v>
      </c>
      <c r="D10360">
        <v>8.0355794776200404E-2</v>
      </c>
      <c r="E10360">
        <v>0.69208795928907396</v>
      </c>
      <c r="F10360">
        <v>0.48888209269321098</v>
      </c>
      <c r="G10360">
        <v>0.96214748616124601</v>
      </c>
      <c r="H10360" t="s">
        <v>41435</v>
      </c>
      <c r="I10360" t="s">
        <v>41436</v>
      </c>
      <c r="J10360" t="s">
        <v>41437</v>
      </c>
      <c r="K10360">
        <v>5</v>
      </c>
      <c r="L10360">
        <v>86012024</v>
      </c>
      <c r="M10360">
        <v>86065583</v>
      </c>
      <c r="N10360">
        <v>86065583</v>
      </c>
      <c r="O10360">
        <v>-1</v>
      </c>
      <c r="P10360" t="s">
        <v>41438</v>
      </c>
    </row>
    <row r="10361" spans="1:16" x14ac:dyDescent="0.25">
      <c r="A10361" t="s">
        <v>41439</v>
      </c>
      <c r="B10361">
        <v>4.6739035056770799</v>
      </c>
      <c r="C10361">
        <v>-1.0172171310803699</v>
      </c>
      <c r="D10361">
        <v>1.46991690807377</v>
      </c>
      <c r="E10361">
        <v>-0.69202355962648998</v>
      </c>
      <c r="F10361">
        <v>0.48892253378752099</v>
      </c>
      <c r="G10361" t="s">
        <v>715</v>
      </c>
      <c r="H10361" t="s">
        <v>41439</v>
      </c>
      <c r="I10361" t="s">
        <v>41440</v>
      </c>
      <c r="J10361" t="s">
        <v>41441</v>
      </c>
      <c r="K10361">
        <v>8</v>
      </c>
      <c r="L10361">
        <v>62616317</v>
      </c>
      <c r="M10361">
        <v>62634645</v>
      </c>
      <c r="N10361">
        <v>62634645</v>
      </c>
      <c r="O10361">
        <v>-1</v>
      </c>
      <c r="P10361" t="s">
        <v>41442</v>
      </c>
    </row>
    <row r="10362" spans="1:16" x14ac:dyDescent="0.25">
      <c r="A10362" t="s">
        <v>41443</v>
      </c>
      <c r="B10362">
        <v>742.57434551341396</v>
      </c>
      <c r="C10362">
        <v>6.5681439787054097E-2</v>
      </c>
      <c r="D10362">
        <v>9.4915719923414105E-2</v>
      </c>
      <c r="E10362">
        <v>0.69199748829858099</v>
      </c>
      <c r="F10362">
        <v>0.48893890632729797</v>
      </c>
      <c r="G10362">
        <v>0.96215511287339195</v>
      </c>
      <c r="H10362" t="s">
        <v>41443</v>
      </c>
      <c r="I10362" t="s">
        <v>41444</v>
      </c>
      <c r="J10362" t="s">
        <v>41445</v>
      </c>
      <c r="K10362">
        <v>9</v>
      </c>
      <c r="L10362">
        <v>4309833</v>
      </c>
      <c r="M10362">
        <v>4331732</v>
      </c>
      <c r="N10362">
        <v>4309833</v>
      </c>
      <c r="O10362">
        <v>1</v>
      </c>
      <c r="P10362" t="s">
        <v>41446</v>
      </c>
    </row>
    <row r="10363" spans="1:16" x14ac:dyDescent="0.25">
      <c r="A10363" t="s">
        <v>41447</v>
      </c>
      <c r="B10363">
        <v>2.1115568195108301</v>
      </c>
      <c r="C10363">
        <v>-1.13104873211089</v>
      </c>
      <c r="D10363">
        <v>1.6352254879221599</v>
      </c>
      <c r="E10363">
        <v>-0.69167753344408001</v>
      </c>
      <c r="F10363">
        <v>0.489139858911465</v>
      </c>
      <c r="G10363" t="s">
        <v>715</v>
      </c>
      <c r="H10363" t="s">
        <v>41447</v>
      </c>
      <c r="I10363" t="s">
        <v>41448</v>
      </c>
      <c r="J10363" t="s">
        <v>41449</v>
      </c>
      <c r="K10363">
        <v>10</v>
      </c>
      <c r="L10363">
        <v>114875007</v>
      </c>
      <c r="M10363">
        <v>114885131</v>
      </c>
      <c r="N10363">
        <v>114875007</v>
      </c>
      <c r="O10363">
        <v>1</v>
      </c>
      <c r="P10363" t="s">
        <v>41450</v>
      </c>
    </row>
    <row r="10364" spans="1:16" x14ac:dyDescent="0.25">
      <c r="A10364" t="s">
        <v>41451</v>
      </c>
      <c r="B10364">
        <v>2.11532684567482</v>
      </c>
      <c r="C10364">
        <v>-1.16002555889187</v>
      </c>
      <c r="D10364">
        <v>1.6774078041724101</v>
      </c>
      <c r="E10364">
        <v>-0.69155846062382798</v>
      </c>
      <c r="F10364">
        <v>0.48921465579057499</v>
      </c>
      <c r="G10364" t="s">
        <v>715</v>
      </c>
      <c r="H10364" t="s">
        <v>41451</v>
      </c>
      <c r="I10364" t="s">
        <v>41452</v>
      </c>
      <c r="J10364" t="s">
        <v>41453</v>
      </c>
      <c r="K10364">
        <v>16</v>
      </c>
      <c r="L10364">
        <v>50665008</v>
      </c>
      <c r="M10364">
        <v>50666346</v>
      </c>
      <c r="N10364">
        <v>50666346</v>
      </c>
      <c r="O10364">
        <v>-1</v>
      </c>
      <c r="P10364" t="s">
        <v>41454</v>
      </c>
    </row>
    <row r="10365" spans="1:16" x14ac:dyDescent="0.25">
      <c r="A10365" t="s">
        <v>41455</v>
      </c>
      <c r="B10365">
        <v>1580.7581980518501</v>
      </c>
      <c r="C10365">
        <v>-5.0983611904690702E-2</v>
      </c>
      <c r="D10365">
        <v>7.3727671591306304E-2</v>
      </c>
      <c r="E10365">
        <v>-0.69151257328873095</v>
      </c>
      <c r="F10365">
        <v>0.489243482060366</v>
      </c>
      <c r="G10365">
        <v>0.96256145259832004</v>
      </c>
      <c r="H10365" t="s">
        <v>41455</v>
      </c>
      <c r="I10365" t="s">
        <v>41456</v>
      </c>
      <c r="J10365" t="s">
        <v>41457</v>
      </c>
      <c r="K10365">
        <v>6</v>
      </c>
      <c r="L10365">
        <v>11907809</v>
      </c>
      <c r="M10365">
        <v>12081205</v>
      </c>
      <c r="N10365">
        <v>11925881</v>
      </c>
      <c r="O10365">
        <v>1</v>
      </c>
      <c r="P10365" t="s">
        <v>41458</v>
      </c>
    </row>
    <row r="10366" spans="1:16" x14ac:dyDescent="0.25">
      <c r="A10366" t="s">
        <v>41459</v>
      </c>
      <c r="B10366">
        <v>16.932250983086</v>
      </c>
      <c r="C10366">
        <v>0.41544787316913701</v>
      </c>
      <c r="D10366">
        <v>0.60079220954008505</v>
      </c>
      <c r="E10366">
        <v>0.69150010032115505</v>
      </c>
      <c r="F10366">
        <v>0.489251317694816</v>
      </c>
      <c r="G10366">
        <v>0.96256145259832004</v>
      </c>
      <c r="H10366" t="s">
        <v>41459</v>
      </c>
      <c r="I10366" t="s">
        <v>41460</v>
      </c>
      <c r="J10366" t="s">
        <v>41461</v>
      </c>
      <c r="K10366">
        <v>14</v>
      </c>
      <c r="L10366">
        <v>70205324</v>
      </c>
      <c r="M10366">
        <v>70255287</v>
      </c>
      <c r="N10366">
        <v>70205324</v>
      </c>
      <c r="O10366">
        <v>1</v>
      </c>
      <c r="P10366" t="s">
        <v>41462</v>
      </c>
    </row>
    <row r="10367" spans="1:16" x14ac:dyDescent="0.25">
      <c r="A10367" t="s">
        <v>41463</v>
      </c>
      <c r="B10367">
        <v>1.68574669754656</v>
      </c>
      <c r="C10367">
        <v>1.1931844038981301</v>
      </c>
      <c r="D10367">
        <v>1.7255233486424</v>
      </c>
      <c r="E10367">
        <v>0.69149131180224099</v>
      </c>
      <c r="F10367">
        <v>0.48925683876487303</v>
      </c>
      <c r="G10367" t="s">
        <v>715</v>
      </c>
      <c r="H10367" t="s">
        <v>41463</v>
      </c>
      <c r="I10367" t="s">
        <v>41464</v>
      </c>
      <c r="J10367" t="s">
        <v>41465</v>
      </c>
      <c r="K10367">
        <v>14</v>
      </c>
      <c r="L10367">
        <v>45461363</v>
      </c>
      <c r="M10367">
        <v>45461645</v>
      </c>
      <c r="N10367">
        <v>45461645</v>
      </c>
      <c r="O10367">
        <v>-1</v>
      </c>
      <c r="P10367" t="s">
        <v>41466</v>
      </c>
    </row>
    <row r="10368" spans="1:16" x14ac:dyDescent="0.25">
      <c r="A10368" t="s">
        <v>41467</v>
      </c>
      <c r="B10368">
        <v>2.6358439854819902</v>
      </c>
      <c r="C10368">
        <v>-1.0082500448362499</v>
      </c>
      <c r="D10368">
        <v>1.4583635719478101</v>
      </c>
      <c r="E10368">
        <v>-0.69135712399180205</v>
      </c>
      <c r="F10368">
        <v>0.48934114158446201</v>
      </c>
      <c r="G10368" t="s">
        <v>715</v>
      </c>
      <c r="H10368" t="s">
        <v>41467</v>
      </c>
      <c r="I10368" t="s">
        <v>41468</v>
      </c>
      <c r="J10368" t="s">
        <v>41469</v>
      </c>
      <c r="K10368">
        <v>3</v>
      </c>
      <c r="L10368">
        <v>88200623</v>
      </c>
      <c r="M10368">
        <v>88203481</v>
      </c>
      <c r="N10368">
        <v>88200623</v>
      </c>
      <c r="O10368">
        <v>1</v>
      </c>
      <c r="P10368" t="s">
        <v>41470</v>
      </c>
    </row>
    <row r="10369" spans="1:16" x14ac:dyDescent="0.25">
      <c r="A10369" t="s">
        <v>41471</v>
      </c>
      <c r="B10369">
        <v>5.1890715405439503</v>
      </c>
      <c r="C10369">
        <v>-1.15656509926614</v>
      </c>
      <c r="D10369">
        <v>1.6733061247073799</v>
      </c>
      <c r="E10369">
        <v>-0.69118560088244096</v>
      </c>
      <c r="F10369">
        <v>0.489448911506634</v>
      </c>
      <c r="G10369" t="s">
        <v>715</v>
      </c>
      <c r="H10369" t="s">
        <v>41471</v>
      </c>
      <c r="I10369" t="s">
        <v>41472</v>
      </c>
      <c r="J10369" t="s">
        <v>41473</v>
      </c>
      <c r="K10369" t="s">
        <v>51</v>
      </c>
      <c r="L10369">
        <v>152909505</v>
      </c>
      <c r="M10369">
        <v>152910155</v>
      </c>
      <c r="N10369">
        <v>152910155</v>
      </c>
      <c r="O10369">
        <v>-1</v>
      </c>
      <c r="P10369" t="s">
        <v>41474</v>
      </c>
    </row>
    <row r="10370" spans="1:16" x14ac:dyDescent="0.25">
      <c r="A10370" t="s">
        <v>41475</v>
      </c>
      <c r="B10370">
        <v>1316.35309484411</v>
      </c>
      <c r="C10370">
        <v>-5.8933110685723003E-2</v>
      </c>
      <c r="D10370">
        <v>8.5293881847356506E-2</v>
      </c>
      <c r="E10370">
        <v>-0.69094182852635</v>
      </c>
      <c r="F10370">
        <v>0.48960209843660102</v>
      </c>
      <c r="G10370">
        <v>0.96262762376962896</v>
      </c>
      <c r="H10370" t="s">
        <v>41475</v>
      </c>
      <c r="I10370" t="s">
        <v>41476</v>
      </c>
      <c r="J10370" t="s">
        <v>41477</v>
      </c>
      <c r="K10370">
        <v>17</v>
      </c>
      <c r="L10370">
        <v>27901122</v>
      </c>
      <c r="M10370">
        <v>27909844</v>
      </c>
      <c r="N10370">
        <v>27909242</v>
      </c>
      <c r="O10370">
        <v>-1</v>
      </c>
      <c r="P10370" t="s">
        <v>41478</v>
      </c>
    </row>
    <row r="10371" spans="1:16" x14ac:dyDescent="0.25">
      <c r="A10371" t="s">
        <v>41479</v>
      </c>
      <c r="B10371">
        <v>99.344596198066697</v>
      </c>
      <c r="C10371">
        <v>-0.167402256900827</v>
      </c>
      <c r="D10371">
        <v>0.24229287237508801</v>
      </c>
      <c r="E10371">
        <v>-0.69090871415183897</v>
      </c>
      <c r="F10371">
        <v>0.48962290955215199</v>
      </c>
      <c r="G10371">
        <v>0.96262762376962896</v>
      </c>
      <c r="H10371" t="s">
        <v>41479</v>
      </c>
      <c r="I10371" t="s">
        <v>41480</v>
      </c>
      <c r="J10371" t="s">
        <v>41481</v>
      </c>
      <c r="K10371">
        <v>14</v>
      </c>
      <c r="L10371">
        <v>55823144</v>
      </c>
      <c r="M10371">
        <v>55833943</v>
      </c>
      <c r="N10371">
        <v>55823144</v>
      </c>
      <c r="O10371">
        <v>1</v>
      </c>
      <c r="P10371" t="s">
        <v>41482</v>
      </c>
    </row>
    <row r="10372" spans="1:16" x14ac:dyDescent="0.25">
      <c r="A10372" t="s">
        <v>41483</v>
      </c>
      <c r="B10372">
        <v>882.029185195526</v>
      </c>
      <c r="C10372">
        <v>-7.8624536645417298E-2</v>
      </c>
      <c r="D10372">
        <v>0.113800589845982</v>
      </c>
      <c r="E10372">
        <v>-0.69089744395725805</v>
      </c>
      <c r="F10372">
        <v>0.48962999254621298</v>
      </c>
      <c r="G10372">
        <v>0.96262762376962896</v>
      </c>
      <c r="H10372" t="s">
        <v>41483</v>
      </c>
      <c r="I10372" t="s">
        <v>41484</v>
      </c>
      <c r="J10372" t="s">
        <v>41485</v>
      </c>
      <c r="K10372">
        <v>14</v>
      </c>
      <c r="L10372">
        <v>50906478</v>
      </c>
      <c r="M10372">
        <v>50924893</v>
      </c>
      <c r="N10372">
        <v>50924834</v>
      </c>
      <c r="O10372">
        <v>-1</v>
      </c>
      <c r="P10372" t="s">
        <v>41486</v>
      </c>
    </row>
    <row r="10373" spans="1:16" x14ac:dyDescent="0.25">
      <c r="A10373" t="s">
        <v>41487</v>
      </c>
      <c r="B10373">
        <v>43.4791277498733</v>
      </c>
      <c r="C10373">
        <v>0.27496401139716897</v>
      </c>
      <c r="D10373">
        <v>0.39803287948413801</v>
      </c>
      <c r="E10373">
        <v>0.69080728143245296</v>
      </c>
      <c r="F10373">
        <v>0.48968665909264503</v>
      </c>
      <c r="G10373">
        <v>0.96262762376962896</v>
      </c>
      <c r="H10373" t="s">
        <v>41487</v>
      </c>
      <c r="I10373" t="s">
        <v>41488</v>
      </c>
      <c r="J10373" t="s">
        <v>41489</v>
      </c>
      <c r="K10373">
        <v>19</v>
      </c>
      <c r="L10373">
        <v>29321344</v>
      </c>
      <c r="M10373">
        <v>29325356</v>
      </c>
      <c r="N10373">
        <v>29325356</v>
      </c>
      <c r="O10373">
        <v>-1</v>
      </c>
      <c r="P10373" t="s">
        <v>41490</v>
      </c>
    </row>
    <row r="10374" spans="1:16" x14ac:dyDescent="0.25">
      <c r="A10374" t="s">
        <v>41491</v>
      </c>
      <c r="B10374">
        <v>433.66126928955498</v>
      </c>
      <c r="C10374">
        <v>-8.7902782699493198E-2</v>
      </c>
      <c r="D10374">
        <v>0.12729601933927101</v>
      </c>
      <c r="E10374">
        <v>-0.69053834641296896</v>
      </c>
      <c r="F10374">
        <v>0.48985570392585398</v>
      </c>
      <c r="G10374">
        <v>0.96262762376962896</v>
      </c>
      <c r="H10374" t="s">
        <v>41491</v>
      </c>
      <c r="I10374" t="s">
        <v>41492</v>
      </c>
      <c r="J10374" t="s">
        <v>41493</v>
      </c>
      <c r="K10374">
        <v>7</v>
      </c>
      <c r="L10374">
        <v>127342795</v>
      </c>
      <c r="M10374">
        <v>127345589</v>
      </c>
      <c r="N10374">
        <v>127345423</v>
      </c>
      <c r="O10374">
        <v>-1</v>
      </c>
      <c r="P10374" t="s">
        <v>41494</v>
      </c>
    </row>
    <row r="10375" spans="1:16" x14ac:dyDescent="0.25">
      <c r="A10375" t="s">
        <v>41495</v>
      </c>
      <c r="B10375">
        <v>173.421278046515</v>
      </c>
      <c r="C10375">
        <v>-0.12709885493518899</v>
      </c>
      <c r="D10375">
        <v>0.18406409434769899</v>
      </c>
      <c r="E10375">
        <v>-0.69051411349732505</v>
      </c>
      <c r="F10375">
        <v>0.48987093758306</v>
      </c>
      <c r="G10375">
        <v>0.96262762376962896</v>
      </c>
      <c r="H10375" t="s">
        <v>41495</v>
      </c>
      <c r="I10375" t="s">
        <v>41496</v>
      </c>
      <c r="J10375" t="s">
        <v>41497</v>
      </c>
      <c r="K10375">
        <v>17</v>
      </c>
      <c r="L10375">
        <v>36958592</v>
      </c>
      <c r="M10375">
        <v>36965625</v>
      </c>
      <c r="N10375">
        <v>36958592</v>
      </c>
      <c r="O10375">
        <v>1</v>
      </c>
      <c r="P10375" t="s">
        <v>41498</v>
      </c>
    </row>
    <row r="10376" spans="1:16" x14ac:dyDescent="0.25">
      <c r="A10376" t="s">
        <v>41499</v>
      </c>
      <c r="B10376">
        <v>40.435167609402797</v>
      </c>
      <c r="C10376">
        <v>0.25925148096403</v>
      </c>
      <c r="D10376">
        <v>0.37545002547833001</v>
      </c>
      <c r="E10376">
        <v>0.69050862530569301</v>
      </c>
      <c r="F10376">
        <v>0.48987438768741998</v>
      </c>
      <c r="G10376">
        <v>0.96262762376962896</v>
      </c>
      <c r="H10376" t="s">
        <v>41499</v>
      </c>
      <c r="I10376" t="s">
        <v>41500</v>
      </c>
      <c r="J10376" t="s">
        <v>41501</v>
      </c>
      <c r="K10376">
        <v>6</v>
      </c>
      <c r="L10376">
        <v>75296118</v>
      </c>
      <c r="M10376">
        <v>75298059</v>
      </c>
      <c r="N10376">
        <v>75298059</v>
      </c>
      <c r="O10376">
        <v>-1</v>
      </c>
      <c r="P10376" t="s">
        <v>41502</v>
      </c>
    </row>
    <row r="10377" spans="1:16" x14ac:dyDescent="0.25">
      <c r="A10377" t="s">
        <v>41503</v>
      </c>
      <c r="B10377">
        <v>853.93792802338305</v>
      </c>
      <c r="C10377">
        <v>-6.2750059240944095E-2</v>
      </c>
      <c r="D10377">
        <v>9.0882892575134294E-2</v>
      </c>
      <c r="E10377">
        <v>-0.69044962657925502</v>
      </c>
      <c r="F10377">
        <v>0.48991147755396902</v>
      </c>
      <c r="G10377">
        <v>0.96262762376962896</v>
      </c>
      <c r="H10377" t="s">
        <v>41503</v>
      </c>
      <c r="I10377" t="s">
        <v>41504</v>
      </c>
      <c r="J10377" t="s">
        <v>41505</v>
      </c>
      <c r="K10377">
        <v>9</v>
      </c>
      <c r="L10377">
        <v>50521617</v>
      </c>
      <c r="M10377">
        <v>50528724</v>
      </c>
      <c r="N10377">
        <v>50525827</v>
      </c>
      <c r="O10377">
        <v>-1</v>
      </c>
      <c r="P10377" t="s">
        <v>41506</v>
      </c>
    </row>
    <row r="10378" spans="1:16" x14ac:dyDescent="0.25">
      <c r="A10378" t="s">
        <v>41507</v>
      </c>
      <c r="B10378">
        <v>245.06602466267199</v>
      </c>
      <c r="C10378">
        <v>-0.104719321448608</v>
      </c>
      <c r="D10378">
        <v>0.151673275281516</v>
      </c>
      <c r="E10378">
        <v>-0.690426980324929</v>
      </c>
      <c r="F10378">
        <v>0.48992571464478202</v>
      </c>
      <c r="G10378">
        <v>0.96262762376962896</v>
      </c>
      <c r="H10378" t="s">
        <v>41507</v>
      </c>
      <c r="I10378" t="s">
        <v>41508</v>
      </c>
      <c r="J10378" t="s">
        <v>41509</v>
      </c>
      <c r="K10378">
        <v>18</v>
      </c>
      <c r="L10378">
        <v>41985323</v>
      </c>
      <c r="M10378">
        <v>41999049</v>
      </c>
      <c r="N10378">
        <v>41999049</v>
      </c>
      <c r="O10378">
        <v>-1</v>
      </c>
      <c r="P10378" t="s">
        <v>41510</v>
      </c>
    </row>
    <row r="10379" spans="1:16" x14ac:dyDescent="0.25">
      <c r="A10379" t="s">
        <v>41511</v>
      </c>
      <c r="B10379">
        <v>19.203082168270601</v>
      </c>
      <c r="C10379">
        <v>0.38227810040144</v>
      </c>
      <c r="D10379">
        <v>0.55370285609774605</v>
      </c>
      <c r="E10379">
        <v>0.69040297732174905</v>
      </c>
      <c r="F10379">
        <v>0.489940804930108</v>
      </c>
      <c r="G10379">
        <v>0.96262762376962896</v>
      </c>
      <c r="H10379" t="s">
        <v>41511</v>
      </c>
      <c r="I10379" t="s">
        <v>41512</v>
      </c>
      <c r="J10379" t="s">
        <v>41513</v>
      </c>
      <c r="K10379">
        <v>17</v>
      </c>
      <c r="L10379">
        <v>18914300</v>
      </c>
      <c r="M10379">
        <v>18958087</v>
      </c>
      <c r="N10379">
        <v>18914300</v>
      </c>
      <c r="O10379">
        <v>1</v>
      </c>
      <c r="P10379" t="s">
        <v>41514</v>
      </c>
    </row>
    <row r="10380" spans="1:16" x14ac:dyDescent="0.25">
      <c r="A10380" t="s">
        <v>41515</v>
      </c>
      <c r="B10380">
        <v>1.6969953738469401</v>
      </c>
      <c r="C10380">
        <v>-1.2606919587769001</v>
      </c>
      <c r="D10380">
        <v>1.82607272603948</v>
      </c>
      <c r="E10380">
        <v>-0.69038430989064803</v>
      </c>
      <c r="F10380">
        <v>0.48995254100366897</v>
      </c>
      <c r="G10380" t="s">
        <v>715</v>
      </c>
      <c r="H10380" t="s">
        <v>41515</v>
      </c>
      <c r="I10380" t="s">
        <v>41516</v>
      </c>
      <c r="J10380" t="s">
        <v>41517</v>
      </c>
      <c r="K10380">
        <v>7</v>
      </c>
      <c r="L10380">
        <v>111076060</v>
      </c>
      <c r="M10380">
        <v>111076227</v>
      </c>
      <c r="N10380">
        <v>111076227</v>
      </c>
      <c r="O10380">
        <v>-1</v>
      </c>
      <c r="P10380" t="s">
        <v>41518</v>
      </c>
    </row>
    <row r="10381" spans="1:16" x14ac:dyDescent="0.25">
      <c r="A10381" t="s">
        <v>41519</v>
      </c>
      <c r="B10381">
        <v>370.414148434092</v>
      </c>
      <c r="C10381">
        <v>8.8609138094420101E-2</v>
      </c>
      <c r="D10381">
        <v>0.12835497571293</v>
      </c>
      <c r="E10381">
        <v>0.69034439531660596</v>
      </c>
      <c r="F10381">
        <v>0.48997763550368101</v>
      </c>
      <c r="G10381">
        <v>0.96262762376962896</v>
      </c>
      <c r="H10381" t="s">
        <v>41519</v>
      </c>
      <c r="I10381" t="s">
        <v>41520</v>
      </c>
      <c r="J10381" t="s">
        <v>41521</v>
      </c>
      <c r="K10381">
        <v>11</v>
      </c>
      <c r="L10381">
        <v>96286623</v>
      </c>
      <c r="M10381">
        <v>96290162</v>
      </c>
      <c r="N10381">
        <v>96286623</v>
      </c>
      <c r="O10381">
        <v>1</v>
      </c>
      <c r="P10381" t="s">
        <v>41522</v>
      </c>
    </row>
    <row r="10382" spans="1:16" x14ac:dyDescent="0.25">
      <c r="A10382" t="s">
        <v>41523</v>
      </c>
      <c r="B10382">
        <v>13.7065986418039</v>
      </c>
      <c r="C10382">
        <v>0.460827153485523</v>
      </c>
      <c r="D10382">
        <v>0.66753717449363204</v>
      </c>
      <c r="E10382">
        <v>0.69033931156731299</v>
      </c>
      <c r="F10382">
        <v>0.48998083173291002</v>
      </c>
      <c r="G10382">
        <v>0.96262762376962896</v>
      </c>
      <c r="H10382" t="s">
        <v>41523</v>
      </c>
      <c r="I10382" t="s">
        <v>41524</v>
      </c>
      <c r="J10382" t="s">
        <v>41525</v>
      </c>
      <c r="K10382">
        <v>14</v>
      </c>
      <c r="L10382">
        <v>16271089</v>
      </c>
      <c r="M10382">
        <v>16271838</v>
      </c>
      <c r="N10382">
        <v>16271089</v>
      </c>
      <c r="O10382">
        <v>1</v>
      </c>
      <c r="P10382" t="s">
        <v>41526</v>
      </c>
    </row>
    <row r="10383" spans="1:16" x14ac:dyDescent="0.25">
      <c r="A10383" t="s">
        <v>41527</v>
      </c>
      <c r="B10383">
        <v>1651.5920712259899</v>
      </c>
      <c r="C10383">
        <v>-4.3835522829076698E-2</v>
      </c>
      <c r="D10383">
        <v>6.3500826341015101E-2</v>
      </c>
      <c r="E10383">
        <v>-0.69031421093119505</v>
      </c>
      <c r="F10383">
        <v>0.489996613042743</v>
      </c>
      <c r="G10383">
        <v>0.96262762376962896</v>
      </c>
      <c r="H10383" t="s">
        <v>41527</v>
      </c>
      <c r="I10383" t="s">
        <v>41528</v>
      </c>
      <c r="J10383" t="s">
        <v>41529</v>
      </c>
      <c r="K10383">
        <v>14</v>
      </c>
      <c r="L10383">
        <v>20694968</v>
      </c>
      <c r="M10383">
        <v>20701016</v>
      </c>
      <c r="N10383">
        <v>20694968</v>
      </c>
      <c r="O10383">
        <v>1</v>
      </c>
      <c r="P10383" t="s">
        <v>41530</v>
      </c>
    </row>
    <row r="10384" spans="1:16" x14ac:dyDescent="0.25">
      <c r="A10384" t="s">
        <v>41531</v>
      </c>
      <c r="B10384">
        <v>407.25920201909202</v>
      </c>
      <c r="C10384">
        <v>-0.2624088686944</v>
      </c>
      <c r="D10384">
        <v>0.38016658604501602</v>
      </c>
      <c r="E10384">
        <v>-0.690247060964291</v>
      </c>
      <c r="F10384">
        <v>0.49003883301558498</v>
      </c>
      <c r="G10384">
        <v>0.96262762376962896</v>
      </c>
      <c r="H10384" t="s">
        <v>41531</v>
      </c>
      <c r="I10384" t="s">
        <v>41532</v>
      </c>
      <c r="J10384" t="s">
        <v>41533</v>
      </c>
      <c r="K10384">
        <v>7</v>
      </c>
      <c r="L10384">
        <v>127519584</v>
      </c>
      <c r="M10384">
        <v>127567054</v>
      </c>
      <c r="N10384">
        <v>127519584</v>
      </c>
      <c r="O10384">
        <v>1</v>
      </c>
      <c r="P10384" t="s">
        <v>41534</v>
      </c>
    </row>
    <row r="10385" spans="1:16" x14ac:dyDescent="0.25">
      <c r="A10385" t="s">
        <v>41535</v>
      </c>
      <c r="B10385">
        <v>1.68850363594561</v>
      </c>
      <c r="C10385">
        <v>1.1907002432523699</v>
      </c>
      <c r="D10385">
        <v>1.7254203777445201</v>
      </c>
      <c r="E10385">
        <v>0.69009283685918898</v>
      </c>
      <c r="F10385">
        <v>0.49013580752361802</v>
      </c>
      <c r="G10385" t="s">
        <v>715</v>
      </c>
      <c r="H10385" t="s">
        <v>41535</v>
      </c>
      <c r="I10385" t="s">
        <v>41536</v>
      </c>
      <c r="J10385" t="s">
        <v>41537</v>
      </c>
      <c r="K10385">
        <v>15</v>
      </c>
      <c r="L10385">
        <v>101918535</v>
      </c>
      <c r="M10385">
        <v>101924735</v>
      </c>
      <c r="N10385">
        <v>101924735</v>
      </c>
      <c r="O10385">
        <v>-1</v>
      </c>
      <c r="P10385" t="s">
        <v>41538</v>
      </c>
    </row>
    <row r="10386" spans="1:16" x14ac:dyDescent="0.25">
      <c r="A10386" t="s">
        <v>41539</v>
      </c>
      <c r="B10386">
        <v>4.4367998706487102</v>
      </c>
      <c r="C10386">
        <v>0.86603794086474195</v>
      </c>
      <c r="D10386">
        <v>1.2551514430018</v>
      </c>
      <c r="E10386">
        <v>0.68998681051072297</v>
      </c>
      <c r="F10386">
        <v>0.49020248177229903</v>
      </c>
      <c r="G10386" t="s">
        <v>715</v>
      </c>
      <c r="H10386" t="s">
        <v>41539</v>
      </c>
      <c r="I10386" t="s">
        <v>41540</v>
      </c>
      <c r="J10386" t="s">
        <v>41541</v>
      </c>
      <c r="K10386">
        <v>3</v>
      </c>
      <c r="L10386">
        <v>29174838</v>
      </c>
      <c r="M10386">
        <v>29176927</v>
      </c>
      <c r="N10386">
        <v>29174838</v>
      </c>
      <c r="O10386">
        <v>1</v>
      </c>
      <c r="P10386" t="s">
        <v>41542</v>
      </c>
    </row>
    <row r="10387" spans="1:16" x14ac:dyDescent="0.25">
      <c r="A10387" t="s">
        <v>41543</v>
      </c>
      <c r="B10387">
        <v>1.7323367952440301</v>
      </c>
      <c r="C10387">
        <v>1.38216127628469</v>
      </c>
      <c r="D10387">
        <v>2.0032128498451698</v>
      </c>
      <c r="E10387">
        <v>0.68997224952481495</v>
      </c>
      <c r="F10387">
        <v>0.49021163877148599</v>
      </c>
      <c r="G10387" t="s">
        <v>715</v>
      </c>
      <c r="H10387" t="s">
        <v>41543</v>
      </c>
      <c r="I10387" t="s">
        <v>41544</v>
      </c>
      <c r="J10387" t="s">
        <v>41545</v>
      </c>
      <c r="K10387">
        <v>1</v>
      </c>
      <c r="L10387">
        <v>191820370</v>
      </c>
      <c r="M10387">
        <v>191821993</v>
      </c>
      <c r="N10387">
        <v>191821993</v>
      </c>
      <c r="O10387">
        <v>-1</v>
      </c>
      <c r="P10387" t="s">
        <v>41546</v>
      </c>
    </row>
    <row r="10388" spans="1:16" x14ac:dyDescent="0.25">
      <c r="A10388" t="s">
        <v>41547</v>
      </c>
      <c r="B10388">
        <v>3.2704312808328599</v>
      </c>
      <c r="C10388">
        <v>-0.864654955046949</v>
      </c>
      <c r="D10388">
        <v>1.25331242337633</v>
      </c>
      <c r="E10388">
        <v>-0.68989578250380201</v>
      </c>
      <c r="F10388">
        <v>0.49025972826504</v>
      </c>
      <c r="G10388" t="s">
        <v>715</v>
      </c>
      <c r="H10388" t="s">
        <v>41547</v>
      </c>
      <c r="I10388" t="s">
        <v>41548</v>
      </c>
      <c r="J10388" t="s">
        <v>41549</v>
      </c>
      <c r="K10388">
        <v>10</v>
      </c>
      <c r="L10388">
        <v>39198538</v>
      </c>
      <c r="M10388">
        <v>39199301</v>
      </c>
      <c r="N10388">
        <v>39198538</v>
      </c>
      <c r="O10388">
        <v>1</v>
      </c>
      <c r="P10388" t="s">
        <v>41550</v>
      </c>
    </row>
    <row r="10389" spans="1:16" x14ac:dyDescent="0.25">
      <c r="A10389" t="s">
        <v>41551</v>
      </c>
      <c r="B10389">
        <v>531.27493627329204</v>
      </c>
      <c r="C10389">
        <v>7.6641631988048006E-2</v>
      </c>
      <c r="D10389">
        <v>0.111096063870167</v>
      </c>
      <c r="E10389">
        <v>0.68986811339793197</v>
      </c>
      <c r="F10389">
        <v>0.49027712976792998</v>
      </c>
      <c r="G10389">
        <v>0.96262762376962896</v>
      </c>
      <c r="H10389" t="s">
        <v>41551</v>
      </c>
      <c r="I10389" t="s">
        <v>41552</v>
      </c>
      <c r="J10389" t="s">
        <v>41553</v>
      </c>
      <c r="K10389">
        <v>11</v>
      </c>
      <c r="L10389">
        <v>62700356</v>
      </c>
      <c r="M10389">
        <v>62731905</v>
      </c>
      <c r="N10389">
        <v>62731885</v>
      </c>
      <c r="O10389">
        <v>-1</v>
      </c>
      <c r="P10389" t="s">
        <v>41554</v>
      </c>
    </row>
    <row r="10390" spans="1:16" x14ac:dyDescent="0.25">
      <c r="A10390" t="s">
        <v>41555</v>
      </c>
      <c r="B10390">
        <v>669.96186328049203</v>
      </c>
      <c r="C10390">
        <v>7.5457995551933305E-2</v>
      </c>
      <c r="D10390">
        <v>0.109386374719369</v>
      </c>
      <c r="E10390">
        <v>0.68982993307457896</v>
      </c>
      <c r="F10390">
        <v>0.49030114247369899</v>
      </c>
      <c r="G10390">
        <v>0.96262762376962896</v>
      </c>
      <c r="H10390" t="s">
        <v>41555</v>
      </c>
      <c r="I10390" t="s">
        <v>41556</v>
      </c>
      <c r="J10390" t="s">
        <v>41557</v>
      </c>
      <c r="K10390">
        <v>11</v>
      </c>
      <c r="L10390">
        <v>120064430</v>
      </c>
      <c r="M10390">
        <v>120086827</v>
      </c>
      <c r="N10390">
        <v>120086827</v>
      </c>
      <c r="O10390">
        <v>-1</v>
      </c>
      <c r="P10390" t="s">
        <v>41558</v>
      </c>
    </row>
    <row r="10391" spans="1:16" x14ac:dyDescent="0.25">
      <c r="A10391" t="s">
        <v>41559</v>
      </c>
      <c r="B10391">
        <v>31.439850168851098</v>
      </c>
      <c r="C10391">
        <v>-0.31612198780834</v>
      </c>
      <c r="D10391">
        <v>0.45826723246919598</v>
      </c>
      <c r="E10391">
        <v>-0.68982018658641298</v>
      </c>
      <c r="F10391">
        <v>0.49030727242234801</v>
      </c>
      <c r="G10391">
        <v>0.96262762376962896</v>
      </c>
      <c r="H10391" t="s">
        <v>41559</v>
      </c>
      <c r="I10391" t="s">
        <v>41560</v>
      </c>
      <c r="J10391" t="s">
        <v>41561</v>
      </c>
      <c r="K10391">
        <v>7</v>
      </c>
      <c r="L10391">
        <v>44986900</v>
      </c>
      <c r="M10391">
        <v>44994597</v>
      </c>
      <c r="N10391">
        <v>44986900</v>
      </c>
      <c r="O10391">
        <v>1</v>
      </c>
      <c r="P10391" t="s">
        <v>41562</v>
      </c>
    </row>
    <row r="10392" spans="1:16" x14ac:dyDescent="0.25">
      <c r="A10392" t="s">
        <v>41563</v>
      </c>
      <c r="B10392">
        <v>25.240028278657899</v>
      </c>
      <c r="C10392">
        <v>0.38853319999451302</v>
      </c>
      <c r="D10392">
        <v>0.56327760487383105</v>
      </c>
      <c r="E10392">
        <v>0.68977214189358804</v>
      </c>
      <c r="F10392">
        <v>0.49033749021620499</v>
      </c>
      <c r="G10392">
        <v>0.96262762376962896</v>
      </c>
      <c r="H10392" t="s">
        <v>41563</v>
      </c>
      <c r="I10392" t="s">
        <v>41564</v>
      </c>
      <c r="J10392" t="s">
        <v>41565</v>
      </c>
      <c r="K10392">
        <v>13</v>
      </c>
      <c r="L10392">
        <v>23477676</v>
      </c>
      <c r="M10392">
        <v>23488857</v>
      </c>
      <c r="N10392">
        <v>23488840</v>
      </c>
      <c r="O10392">
        <v>-1</v>
      </c>
      <c r="P10392" t="s">
        <v>41566</v>
      </c>
    </row>
    <row r="10393" spans="1:16" x14ac:dyDescent="0.25">
      <c r="A10393" t="s">
        <v>41567</v>
      </c>
      <c r="B10393">
        <v>6.3434548354471199</v>
      </c>
      <c r="C10393">
        <v>0.67407191390625598</v>
      </c>
      <c r="D10393">
        <v>0.97726197541878501</v>
      </c>
      <c r="E10393">
        <v>0.68975559354736604</v>
      </c>
      <c r="F10393">
        <v>0.49034789855946798</v>
      </c>
      <c r="G10393" t="s">
        <v>715</v>
      </c>
      <c r="H10393" t="s">
        <v>41567</v>
      </c>
      <c r="I10393" t="s">
        <v>41568</v>
      </c>
      <c r="J10393" t="s">
        <v>41569</v>
      </c>
      <c r="K10393">
        <v>13</v>
      </c>
      <c r="L10393">
        <v>15813548</v>
      </c>
      <c r="M10393">
        <v>16023423</v>
      </c>
      <c r="N10393">
        <v>16023360</v>
      </c>
      <c r="O10393">
        <v>-1</v>
      </c>
      <c r="P10393" t="s">
        <v>41570</v>
      </c>
    </row>
    <row r="10394" spans="1:16" x14ac:dyDescent="0.25">
      <c r="A10394" t="s">
        <v>41571</v>
      </c>
      <c r="B10394">
        <v>10860.309036630701</v>
      </c>
      <c r="C10394">
        <v>3.6074483723814402E-2</v>
      </c>
      <c r="D10394">
        <v>5.2311256355587803E-2</v>
      </c>
      <c r="E10394">
        <v>0.68961226009554699</v>
      </c>
      <c r="F10394">
        <v>0.49043805536465002</v>
      </c>
      <c r="G10394">
        <v>0.96262762376962896</v>
      </c>
      <c r="H10394" t="s">
        <v>41571</v>
      </c>
      <c r="I10394" t="s">
        <v>41572</v>
      </c>
      <c r="J10394" t="s">
        <v>41573</v>
      </c>
      <c r="K10394">
        <v>18</v>
      </c>
      <c r="L10394">
        <v>63708685</v>
      </c>
      <c r="M10394">
        <v>63989776</v>
      </c>
      <c r="N10394">
        <v>63708685</v>
      </c>
      <c r="O10394">
        <v>1</v>
      </c>
      <c r="P10394" t="s">
        <v>41574</v>
      </c>
    </row>
    <row r="10395" spans="1:16" x14ac:dyDescent="0.25">
      <c r="A10395" t="s">
        <v>41575</v>
      </c>
      <c r="B10395">
        <v>3.6480196940957201</v>
      </c>
      <c r="C10395">
        <v>0.92905098831949495</v>
      </c>
      <c r="D10395">
        <v>1.3472117695135299</v>
      </c>
      <c r="E10395">
        <v>0.68961020779603999</v>
      </c>
      <c r="F10395">
        <v>0.49043934632667402</v>
      </c>
      <c r="G10395" t="s">
        <v>715</v>
      </c>
      <c r="H10395" t="s">
        <v>41575</v>
      </c>
      <c r="I10395" t="s">
        <v>41576</v>
      </c>
      <c r="J10395" t="s">
        <v>41577</v>
      </c>
      <c r="K10395">
        <v>7</v>
      </c>
      <c r="L10395">
        <v>127657062</v>
      </c>
      <c r="M10395">
        <v>127658234</v>
      </c>
      <c r="N10395">
        <v>127658234</v>
      </c>
      <c r="O10395">
        <v>-1</v>
      </c>
      <c r="P10395" t="s">
        <v>41578</v>
      </c>
    </row>
    <row r="10396" spans="1:16" x14ac:dyDescent="0.25">
      <c r="A10396" t="s">
        <v>41579</v>
      </c>
      <c r="B10396">
        <v>334.26852427881403</v>
      </c>
      <c r="C10396">
        <v>9.2664390507842795E-2</v>
      </c>
      <c r="D10396">
        <v>0.13438785446172799</v>
      </c>
      <c r="E10396">
        <v>0.68952950308640004</v>
      </c>
      <c r="F10396">
        <v>0.49049011361861899</v>
      </c>
      <c r="G10396">
        <v>0.96262762376962896</v>
      </c>
      <c r="H10396" t="s">
        <v>41579</v>
      </c>
      <c r="I10396" t="s">
        <v>41580</v>
      </c>
      <c r="J10396" t="s">
        <v>41581</v>
      </c>
      <c r="K10396">
        <v>7</v>
      </c>
      <c r="L10396">
        <v>27984854</v>
      </c>
      <c r="M10396">
        <v>28014115</v>
      </c>
      <c r="N10396">
        <v>28014115</v>
      </c>
      <c r="O10396">
        <v>-1</v>
      </c>
      <c r="P10396" t="s">
        <v>41582</v>
      </c>
    </row>
    <row r="10397" spans="1:16" x14ac:dyDescent="0.25">
      <c r="A10397" t="s">
        <v>41583</v>
      </c>
      <c r="B10397">
        <v>3386.9676048799301</v>
      </c>
      <c r="C10397">
        <v>4.20569536806591E-2</v>
      </c>
      <c r="D10397">
        <v>6.1002529640680599E-2</v>
      </c>
      <c r="E10397">
        <v>0.68942966674307604</v>
      </c>
      <c r="F10397">
        <v>0.49055291957254499</v>
      </c>
      <c r="G10397">
        <v>0.96262762376962896</v>
      </c>
      <c r="H10397" t="s">
        <v>41583</v>
      </c>
      <c r="I10397" t="s">
        <v>41584</v>
      </c>
      <c r="J10397" t="s">
        <v>41585</v>
      </c>
      <c r="K10397">
        <v>14</v>
      </c>
      <c r="L10397">
        <v>23289431</v>
      </c>
      <c r="M10397">
        <v>24014491</v>
      </c>
      <c r="N10397">
        <v>24004859</v>
      </c>
      <c r="O10397">
        <v>-1</v>
      </c>
      <c r="P10397" t="s">
        <v>41586</v>
      </c>
    </row>
    <row r="10398" spans="1:16" x14ac:dyDescent="0.25">
      <c r="A10398" t="s">
        <v>41587</v>
      </c>
      <c r="B10398">
        <v>556.43377769711901</v>
      </c>
      <c r="C10398">
        <v>-9.0087476006047301E-2</v>
      </c>
      <c r="D10398">
        <v>0.130673843505311</v>
      </c>
      <c r="E10398">
        <v>-0.68940710389670101</v>
      </c>
      <c r="F10398">
        <v>0.490567114211857</v>
      </c>
      <c r="G10398">
        <v>0.96262762376962896</v>
      </c>
      <c r="H10398" t="s">
        <v>41587</v>
      </c>
      <c r="I10398" t="s">
        <v>41588</v>
      </c>
      <c r="J10398" t="s">
        <v>41589</v>
      </c>
      <c r="K10398">
        <v>1</v>
      </c>
      <c r="L10398">
        <v>151458004</v>
      </c>
      <c r="M10398">
        <v>151500955</v>
      </c>
      <c r="N10398">
        <v>151476162</v>
      </c>
      <c r="O10398">
        <v>-1</v>
      </c>
      <c r="P10398" t="s">
        <v>41590</v>
      </c>
    </row>
    <row r="10399" spans="1:16" x14ac:dyDescent="0.25">
      <c r="A10399" t="s">
        <v>41591</v>
      </c>
      <c r="B10399">
        <v>17.8050247836556</v>
      </c>
      <c r="C10399">
        <v>-0.38120903420011298</v>
      </c>
      <c r="D10399">
        <v>0.552958114763477</v>
      </c>
      <c r="E10399">
        <v>-0.68939947533489399</v>
      </c>
      <c r="F10399">
        <v>0.49057191350927098</v>
      </c>
      <c r="G10399">
        <v>0.96262762376962896</v>
      </c>
      <c r="H10399" t="s">
        <v>41591</v>
      </c>
      <c r="I10399" t="s">
        <v>41592</v>
      </c>
      <c r="J10399" t="s">
        <v>41593</v>
      </c>
      <c r="K10399">
        <v>17</v>
      </c>
      <c r="L10399">
        <v>35194439</v>
      </c>
      <c r="M10399">
        <v>35196320</v>
      </c>
      <c r="N10399">
        <v>35194439</v>
      </c>
      <c r="O10399">
        <v>1</v>
      </c>
      <c r="P10399" t="s">
        <v>41594</v>
      </c>
    </row>
    <row r="10400" spans="1:16" x14ac:dyDescent="0.25">
      <c r="A10400" t="s">
        <v>41595</v>
      </c>
      <c r="B10400">
        <v>1716.87101053219</v>
      </c>
      <c r="C10400">
        <v>4.8928789708069E-2</v>
      </c>
      <c r="D10400">
        <v>7.0983108450200297E-2</v>
      </c>
      <c r="E10400">
        <v>0.68930187443673396</v>
      </c>
      <c r="F10400">
        <v>0.49063331862602899</v>
      </c>
      <c r="G10400">
        <v>0.96262762376962896</v>
      </c>
      <c r="H10400" t="s">
        <v>41595</v>
      </c>
      <c r="I10400" t="s">
        <v>41596</v>
      </c>
      <c r="J10400" t="s">
        <v>41597</v>
      </c>
      <c r="K10400">
        <v>18</v>
      </c>
      <c r="L10400">
        <v>12168717</v>
      </c>
      <c r="M10400">
        <v>12190658</v>
      </c>
      <c r="N10400">
        <v>12168717</v>
      </c>
      <c r="O10400">
        <v>1</v>
      </c>
      <c r="P10400" t="s">
        <v>41598</v>
      </c>
    </row>
    <row r="10401" spans="1:16" x14ac:dyDescent="0.25">
      <c r="A10401" t="s">
        <v>41599</v>
      </c>
      <c r="B10401">
        <v>78.029092813548601</v>
      </c>
      <c r="C10401">
        <v>0.22898195401947799</v>
      </c>
      <c r="D10401">
        <v>0.332203056116808</v>
      </c>
      <c r="E10401">
        <v>0.68928310502647505</v>
      </c>
      <c r="F10401">
        <v>0.49064512778022301</v>
      </c>
      <c r="G10401">
        <v>0.96262762376962896</v>
      </c>
      <c r="H10401" t="s">
        <v>41599</v>
      </c>
      <c r="I10401" t="s">
        <v>41600</v>
      </c>
      <c r="J10401" t="s">
        <v>41601</v>
      </c>
      <c r="K10401">
        <v>5</v>
      </c>
      <c r="L10401">
        <v>5573799</v>
      </c>
      <c r="M10401">
        <v>5576203</v>
      </c>
      <c r="N10401">
        <v>5573799</v>
      </c>
      <c r="O10401">
        <v>1</v>
      </c>
      <c r="P10401" t="s">
        <v>41602</v>
      </c>
    </row>
    <row r="10402" spans="1:16" x14ac:dyDescent="0.25">
      <c r="A10402" t="s">
        <v>41603</v>
      </c>
      <c r="B10402">
        <v>211.34723254334</v>
      </c>
      <c r="C10402">
        <v>0.111764784759498</v>
      </c>
      <c r="D10402">
        <v>0.16215273338210501</v>
      </c>
      <c r="E10402">
        <v>0.68925624889794501</v>
      </c>
      <c r="F10402">
        <v>0.49066202512252199</v>
      </c>
      <c r="G10402">
        <v>0.96262762376962896</v>
      </c>
      <c r="H10402" t="s">
        <v>41603</v>
      </c>
      <c r="I10402" t="s">
        <v>41604</v>
      </c>
      <c r="J10402" t="s">
        <v>41605</v>
      </c>
      <c r="K10402">
        <v>17</v>
      </c>
      <c r="L10402">
        <v>46122035</v>
      </c>
      <c r="M10402">
        <v>46144216</v>
      </c>
      <c r="N10402">
        <v>46136830</v>
      </c>
      <c r="O10402">
        <v>-1</v>
      </c>
      <c r="P10402" t="s">
        <v>41606</v>
      </c>
    </row>
    <row r="10403" spans="1:16" x14ac:dyDescent="0.25">
      <c r="A10403" t="s">
        <v>41607</v>
      </c>
      <c r="B10403">
        <v>1.7029896452859301</v>
      </c>
      <c r="C10403">
        <v>-1.2374956007990101</v>
      </c>
      <c r="D10403">
        <v>1.7955541297439099</v>
      </c>
      <c r="E10403">
        <v>-0.68919982990182105</v>
      </c>
      <c r="F10403">
        <v>0.49069752385228899</v>
      </c>
      <c r="G10403" t="s">
        <v>715</v>
      </c>
      <c r="H10403" t="s">
        <v>41607</v>
      </c>
      <c r="I10403" t="s">
        <v>41608</v>
      </c>
      <c r="J10403" t="s">
        <v>41609</v>
      </c>
      <c r="K10403">
        <v>13</v>
      </c>
      <c r="L10403">
        <v>47143942</v>
      </c>
      <c r="M10403">
        <v>47148670</v>
      </c>
      <c r="N10403">
        <v>47148670</v>
      </c>
      <c r="O10403">
        <v>-1</v>
      </c>
      <c r="P10403" t="s">
        <v>41610</v>
      </c>
    </row>
    <row r="10404" spans="1:16" x14ac:dyDescent="0.25">
      <c r="A10404" t="s">
        <v>41611</v>
      </c>
      <c r="B10404">
        <v>415.77145123132698</v>
      </c>
      <c r="C10404">
        <v>-0.10173960593423501</v>
      </c>
      <c r="D10404">
        <v>0.147660599993685</v>
      </c>
      <c r="E10404">
        <v>-0.689009837008564</v>
      </c>
      <c r="F10404">
        <v>0.49081707718592399</v>
      </c>
      <c r="G10404">
        <v>0.96282788751798898</v>
      </c>
      <c r="H10404" t="s">
        <v>41611</v>
      </c>
      <c r="I10404" t="s">
        <v>41612</v>
      </c>
      <c r="J10404" t="s">
        <v>41613</v>
      </c>
      <c r="K10404">
        <v>19</v>
      </c>
      <c r="L10404">
        <v>23302609</v>
      </c>
      <c r="M10404">
        <v>23448442</v>
      </c>
      <c r="N10404">
        <v>23448398</v>
      </c>
      <c r="O10404">
        <v>-1</v>
      </c>
      <c r="P10404" t="s">
        <v>41614</v>
      </c>
    </row>
    <row r="10405" spans="1:16" x14ac:dyDescent="0.25">
      <c r="A10405" t="s">
        <v>41615</v>
      </c>
      <c r="B10405">
        <v>1.60076742254935</v>
      </c>
      <c r="C10405">
        <v>-1.2696538310251</v>
      </c>
      <c r="D10405">
        <v>1.8431117876196501</v>
      </c>
      <c r="E10405">
        <v>-0.68886425639154303</v>
      </c>
      <c r="F10405">
        <v>0.49090869461449099</v>
      </c>
      <c r="G10405" t="s">
        <v>715</v>
      </c>
      <c r="H10405" t="s">
        <v>41615</v>
      </c>
      <c r="I10405" t="s">
        <v>41616</v>
      </c>
      <c r="J10405" t="s">
        <v>40757</v>
      </c>
      <c r="K10405">
        <v>12</v>
      </c>
      <c r="L10405">
        <v>110596608</v>
      </c>
      <c r="M10405">
        <v>110597106</v>
      </c>
      <c r="N10405">
        <v>110597106</v>
      </c>
      <c r="O10405">
        <v>-1</v>
      </c>
      <c r="P10405" t="s">
        <v>40758</v>
      </c>
    </row>
    <row r="10406" spans="1:16" x14ac:dyDescent="0.25">
      <c r="A10406" t="s">
        <v>41617</v>
      </c>
      <c r="B10406">
        <v>93.593148725674595</v>
      </c>
      <c r="C10406">
        <v>-0.210176434993571</v>
      </c>
      <c r="D10406">
        <v>0.30518368537039697</v>
      </c>
      <c r="E10406">
        <v>-0.68868830500713796</v>
      </c>
      <c r="F10406">
        <v>0.49101943737026399</v>
      </c>
      <c r="G10406">
        <v>0.96308436233441097</v>
      </c>
      <c r="H10406" t="s">
        <v>41617</v>
      </c>
      <c r="I10406" t="s">
        <v>41618</v>
      </c>
      <c r="J10406" t="s">
        <v>41619</v>
      </c>
      <c r="K10406">
        <v>2</v>
      </c>
      <c r="L10406">
        <v>36230426</v>
      </c>
      <c r="M10406">
        <v>36252272</v>
      </c>
      <c r="N10406">
        <v>36230426</v>
      </c>
      <c r="O10406">
        <v>1</v>
      </c>
      <c r="P10406" t="s">
        <v>41620</v>
      </c>
    </row>
    <row r="10407" spans="1:16" x14ac:dyDescent="0.25">
      <c r="A10407" t="s">
        <v>41621</v>
      </c>
      <c r="B10407">
        <v>1998.99176751038</v>
      </c>
      <c r="C10407">
        <v>-5.1858633672648702E-2</v>
      </c>
      <c r="D10407">
        <v>7.5306556305864206E-2</v>
      </c>
      <c r="E10407">
        <v>-0.68863371552963204</v>
      </c>
      <c r="F10407">
        <v>0.49105379839081098</v>
      </c>
      <c r="G10407">
        <v>0.96308436233441097</v>
      </c>
      <c r="H10407" t="s">
        <v>41621</v>
      </c>
      <c r="I10407" t="s">
        <v>41622</v>
      </c>
      <c r="J10407" t="s">
        <v>41623</v>
      </c>
      <c r="K10407">
        <v>7</v>
      </c>
      <c r="L10407">
        <v>98703103</v>
      </c>
      <c r="M10407">
        <v>98718062</v>
      </c>
      <c r="N10407">
        <v>98703103</v>
      </c>
      <c r="O10407">
        <v>1</v>
      </c>
      <c r="P10407" t="s">
        <v>41624</v>
      </c>
    </row>
    <row r="10408" spans="1:16" x14ac:dyDescent="0.25">
      <c r="A10408" t="s">
        <v>41625</v>
      </c>
      <c r="B10408">
        <v>2780.8538910633201</v>
      </c>
      <c r="C10408">
        <v>5.2154346192564802E-2</v>
      </c>
      <c r="D10408">
        <v>7.5776045036744205E-2</v>
      </c>
      <c r="E10408">
        <v>0.68826957341564698</v>
      </c>
      <c r="F10408">
        <v>0.49128303851365002</v>
      </c>
      <c r="G10408">
        <v>0.96341854578474795</v>
      </c>
      <c r="H10408" t="s">
        <v>41625</v>
      </c>
      <c r="I10408" t="s">
        <v>41626</v>
      </c>
      <c r="J10408" t="s">
        <v>41627</v>
      </c>
      <c r="K10408">
        <v>1</v>
      </c>
      <c r="L10408">
        <v>171345670</v>
      </c>
      <c r="M10408">
        <v>171359254</v>
      </c>
      <c r="N10408">
        <v>171345670</v>
      </c>
      <c r="O10408">
        <v>1</v>
      </c>
      <c r="P10408" t="s">
        <v>41628</v>
      </c>
    </row>
    <row r="10409" spans="1:16" x14ac:dyDescent="0.25">
      <c r="A10409" t="s">
        <v>41629</v>
      </c>
      <c r="B10409">
        <v>30.8809112216532</v>
      </c>
      <c r="C10409">
        <v>-0.284559003685811</v>
      </c>
      <c r="D10409">
        <v>0.41349348571337302</v>
      </c>
      <c r="E10409">
        <v>-0.68818255551204099</v>
      </c>
      <c r="F10409">
        <v>0.49133782781671398</v>
      </c>
      <c r="G10409">
        <v>0.96341854578474795</v>
      </c>
      <c r="H10409" t="s">
        <v>41629</v>
      </c>
      <c r="I10409" t="s">
        <v>41630</v>
      </c>
      <c r="J10409" t="s">
        <v>41631</v>
      </c>
      <c r="K10409">
        <v>11</v>
      </c>
      <c r="L10409">
        <v>114982274</v>
      </c>
      <c r="M10409">
        <v>114989922</v>
      </c>
      <c r="N10409">
        <v>114989922</v>
      </c>
      <c r="O10409">
        <v>-1</v>
      </c>
      <c r="P10409" t="s">
        <v>41632</v>
      </c>
    </row>
    <row r="10410" spans="1:16" x14ac:dyDescent="0.25">
      <c r="A10410" t="s">
        <v>41633</v>
      </c>
      <c r="B10410">
        <v>1631.4138895222</v>
      </c>
      <c r="C10410">
        <v>-4.9004404267400402E-2</v>
      </c>
      <c r="D10410">
        <v>7.1215896310335397E-2</v>
      </c>
      <c r="E10410">
        <v>-0.68811047541767001</v>
      </c>
      <c r="F10410">
        <v>0.49138321427370701</v>
      </c>
      <c r="G10410">
        <v>0.96341854578474795</v>
      </c>
      <c r="H10410" t="s">
        <v>41633</v>
      </c>
      <c r="I10410" t="s">
        <v>41634</v>
      </c>
      <c r="J10410" t="s">
        <v>41635</v>
      </c>
      <c r="K10410">
        <v>8</v>
      </c>
      <c r="L10410">
        <v>123242356</v>
      </c>
      <c r="M10410">
        <v>123254348</v>
      </c>
      <c r="N10410">
        <v>123254222</v>
      </c>
      <c r="O10410">
        <v>-1</v>
      </c>
      <c r="P10410" t="s">
        <v>41636</v>
      </c>
    </row>
    <row r="10411" spans="1:16" x14ac:dyDescent="0.25">
      <c r="A10411" t="s">
        <v>41637</v>
      </c>
      <c r="B10411">
        <v>569.63297511534302</v>
      </c>
      <c r="C10411">
        <v>7.1728531839985898E-2</v>
      </c>
      <c r="D10411">
        <v>0.10427982478099999</v>
      </c>
      <c r="E10411">
        <v>0.68784668549859995</v>
      </c>
      <c r="F10411">
        <v>0.49154933327512002</v>
      </c>
      <c r="G10411">
        <v>0.96364029039750798</v>
      </c>
      <c r="H10411" t="s">
        <v>41637</v>
      </c>
      <c r="I10411" t="s">
        <v>41638</v>
      </c>
      <c r="J10411" t="s">
        <v>41639</v>
      </c>
      <c r="K10411">
        <v>8</v>
      </c>
      <c r="L10411">
        <v>75213944</v>
      </c>
      <c r="M10411">
        <v>75224113</v>
      </c>
      <c r="N10411">
        <v>75213944</v>
      </c>
      <c r="O10411">
        <v>1</v>
      </c>
      <c r="P10411" t="s">
        <v>41640</v>
      </c>
    </row>
    <row r="10412" spans="1:16" x14ac:dyDescent="0.25">
      <c r="A10412" t="s">
        <v>41641</v>
      </c>
      <c r="B10412">
        <v>2589.2614028203702</v>
      </c>
      <c r="C10412">
        <v>-4.3682425924092501E-2</v>
      </c>
      <c r="D10412">
        <v>6.3515596185113904E-2</v>
      </c>
      <c r="E10412">
        <v>-0.68774330318464905</v>
      </c>
      <c r="F10412">
        <v>0.49161444545147298</v>
      </c>
      <c r="G10412">
        <v>0.96365694777176802</v>
      </c>
      <c r="H10412" t="s">
        <v>41641</v>
      </c>
      <c r="I10412" t="s">
        <v>41642</v>
      </c>
      <c r="J10412" t="s">
        <v>41643</v>
      </c>
      <c r="K10412">
        <v>9</v>
      </c>
      <c r="L10412">
        <v>21424908</v>
      </c>
      <c r="M10412">
        <v>21507759</v>
      </c>
      <c r="N10412">
        <v>21424908</v>
      </c>
      <c r="O10412">
        <v>1</v>
      </c>
      <c r="P10412" t="s">
        <v>41644</v>
      </c>
    </row>
    <row r="10413" spans="1:16" x14ac:dyDescent="0.25">
      <c r="A10413" t="s">
        <v>41645</v>
      </c>
      <c r="B10413">
        <v>2.2461284034448998</v>
      </c>
      <c r="C10413">
        <v>1.0740153919537401</v>
      </c>
      <c r="D10413">
        <v>1.5617495235068799</v>
      </c>
      <c r="E10413">
        <v>0.68770015664359396</v>
      </c>
      <c r="F10413">
        <v>0.49164162134496803</v>
      </c>
      <c r="G10413" t="s">
        <v>715</v>
      </c>
      <c r="H10413" t="s">
        <v>41645</v>
      </c>
      <c r="I10413" t="s">
        <v>41646</v>
      </c>
      <c r="J10413" t="s">
        <v>41647</v>
      </c>
      <c r="K10413">
        <v>9</v>
      </c>
      <c r="L10413">
        <v>37659902</v>
      </c>
      <c r="M10413">
        <v>37669235</v>
      </c>
      <c r="N10413">
        <v>37669235</v>
      </c>
      <c r="O10413">
        <v>-1</v>
      </c>
      <c r="P10413" t="s">
        <v>41648</v>
      </c>
    </row>
    <row r="10414" spans="1:16" x14ac:dyDescent="0.25">
      <c r="A10414" t="s">
        <v>41649</v>
      </c>
      <c r="B10414">
        <v>67.229844114013503</v>
      </c>
      <c r="C10414">
        <v>0.20862654958120899</v>
      </c>
      <c r="D10414">
        <v>0.3034094717061</v>
      </c>
      <c r="E10414">
        <v>0.68760724049938804</v>
      </c>
      <c r="F10414">
        <v>0.49170014741249801</v>
      </c>
      <c r="G10414">
        <v>0.96365694777176802</v>
      </c>
      <c r="H10414" t="s">
        <v>41649</v>
      </c>
      <c r="I10414" t="s">
        <v>41650</v>
      </c>
      <c r="J10414" t="s">
        <v>41651</v>
      </c>
      <c r="K10414">
        <v>4</v>
      </c>
      <c r="L10414">
        <v>131899478</v>
      </c>
      <c r="M10414">
        <v>131920029</v>
      </c>
      <c r="N10414">
        <v>131915516</v>
      </c>
      <c r="O10414">
        <v>-1</v>
      </c>
      <c r="P10414" t="s">
        <v>41652</v>
      </c>
    </row>
    <row r="10415" spans="1:16" x14ac:dyDescent="0.25">
      <c r="A10415" t="s">
        <v>41653</v>
      </c>
      <c r="B10415">
        <v>18.406694783987799</v>
      </c>
      <c r="C10415">
        <v>0.38008679824275798</v>
      </c>
      <c r="D10415">
        <v>0.55285115482789604</v>
      </c>
      <c r="E10415">
        <v>0.68750294708361304</v>
      </c>
      <c r="F10415">
        <v>0.49176584425571401</v>
      </c>
      <c r="G10415">
        <v>0.96365694777176802</v>
      </c>
      <c r="H10415" t="s">
        <v>41653</v>
      </c>
      <c r="I10415" t="s">
        <v>41654</v>
      </c>
      <c r="J10415" t="s">
        <v>41655</v>
      </c>
      <c r="K10415">
        <v>1</v>
      </c>
      <c r="L10415">
        <v>59119833</v>
      </c>
      <c r="M10415">
        <v>59122141</v>
      </c>
      <c r="N10415">
        <v>59119833</v>
      </c>
      <c r="O10415">
        <v>1</v>
      </c>
      <c r="P10415" t="s">
        <v>41656</v>
      </c>
    </row>
    <row r="10416" spans="1:16" x14ac:dyDescent="0.25">
      <c r="A10416" t="s">
        <v>41657</v>
      </c>
      <c r="B10416">
        <v>1806.8892251898601</v>
      </c>
      <c r="C10416">
        <v>5.0778318263018603E-2</v>
      </c>
      <c r="D10416">
        <v>7.3865535674251401E-2</v>
      </c>
      <c r="E10416">
        <v>0.68744263206797995</v>
      </c>
      <c r="F10416">
        <v>0.49180384023391399</v>
      </c>
      <c r="G10416">
        <v>0.96365694777176802</v>
      </c>
      <c r="H10416" t="s">
        <v>41657</v>
      </c>
      <c r="I10416" t="s">
        <v>41658</v>
      </c>
      <c r="J10416" t="s">
        <v>41659</v>
      </c>
      <c r="K10416">
        <v>3</v>
      </c>
      <c r="L10416">
        <v>153907287</v>
      </c>
      <c r="M10416">
        <v>153913009</v>
      </c>
      <c r="N10416">
        <v>153912311</v>
      </c>
      <c r="O10416">
        <v>-1</v>
      </c>
      <c r="P10416" t="s">
        <v>41660</v>
      </c>
    </row>
    <row r="10417" spans="1:16" x14ac:dyDescent="0.25">
      <c r="A10417" t="s">
        <v>41661</v>
      </c>
      <c r="B10417">
        <v>86.533621928945493</v>
      </c>
      <c r="C10417">
        <v>-0.18203469695770699</v>
      </c>
      <c r="D10417">
        <v>0.264839750370084</v>
      </c>
      <c r="E10417">
        <v>-0.68733902936902003</v>
      </c>
      <c r="F10417">
        <v>0.49186910934876898</v>
      </c>
      <c r="G10417">
        <v>0.96365694777176802</v>
      </c>
      <c r="H10417" t="s">
        <v>41661</v>
      </c>
      <c r="I10417" t="s">
        <v>41662</v>
      </c>
      <c r="J10417" t="s">
        <v>41663</v>
      </c>
      <c r="K10417">
        <v>7</v>
      </c>
      <c r="L10417">
        <v>112526972</v>
      </c>
      <c r="M10417">
        <v>112535683</v>
      </c>
      <c r="N10417">
        <v>112535683</v>
      </c>
      <c r="O10417">
        <v>-1</v>
      </c>
      <c r="P10417" t="s">
        <v>41664</v>
      </c>
    </row>
    <row r="10418" spans="1:16" x14ac:dyDescent="0.25">
      <c r="A10418" t="s">
        <v>41665</v>
      </c>
      <c r="B10418">
        <v>8.5202156443058392</v>
      </c>
      <c r="C10418">
        <v>-0.55754929491712502</v>
      </c>
      <c r="D10418">
        <v>0.81118354526872405</v>
      </c>
      <c r="E10418">
        <v>-0.68732816163377997</v>
      </c>
      <c r="F10418">
        <v>0.49187595622991398</v>
      </c>
      <c r="G10418">
        <v>0.96365694777176802</v>
      </c>
      <c r="H10418" t="s">
        <v>41665</v>
      </c>
      <c r="I10418" t="s">
        <v>41666</v>
      </c>
      <c r="J10418" t="s">
        <v>41667</v>
      </c>
      <c r="K10418">
        <v>9</v>
      </c>
      <c r="L10418">
        <v>114237697</v>
      </c>
      <c r="M10418">
        <v>114317028</v>
      </c>
      <c r="N10418">
        <v>114317028</v>
      </c>
      <c r="O10418">
        <v>-1</v>
      </c>
      <c r="P10418" t="s">
        <v>41668</v>
      </c>
    </row>
    <row r="10419" spans="1:16" x14ac:dyDescent="0.25">
      <c r="A10419" t="s">
        <v>41669</v>
      </c>
      <c r="B10419">
        <v>1486.78453827197</v>
      </c>
      <c r="C10419">
        <v>-5.5986102441316903E-2</v>
      </c>
      <c r="D10419">
        <v>8.1470215730670204E-2</v>
      </c>
      <c r="E10419">
        <v>-0.68719717922927204</v>
      </c>
      <c r="F10419">
        <v>0.49195848167370199</v>
      </c>
      <c r="G10419">
        <v>0.96365760980281201</v>
      </c>
      <c r="H10419" t="s">
        <v>41669</v>
      </c>
      <c r="I10419" t="s">
        <v>41670</v>
      </c>
      <c r="J10419" t="s">
        <v>41671</v>
      </c>
      <c r="K10419">
        <v>4</v>
      </c>
      <c r="L10419">
        <v>126046925</v>
      </c>
      <c r="M10419">
        <v>126055532</v>
      </c>
      <c r="N10419">
        <v>126046925</v>
      </c>
      <c r="O10419">
        <v>1</v>
      </c>
      <c r="P10419" t="s">
        <v>41672</v>
      </c>
    </row>
    <row r="10420" spans="1:16" x14ac:dyDescent="0.25">
      <c r="A10420" t="s">
        <v>41673</v>
      </c>
      <c r="B10420">
        <v>13.6830658227446</v>
      </c>
      <c r="C10420">
        <v>-0.43713613363804898</v>
      </c>
      <c r="D10420">
        <v>0.63614961029662997</v>
      </c>
      <c r="E10420">
        <v>-0.68715932001312996</v>
      </c>
      <c r="F10420">
        <v>0.49198233625090998</v>
      </c>
      <c r="G10420">
        <v>0.96365760980281201</v>
      </c>
      <c r="H10420" t="s">
        <v>41673</v>
      </c>
      <c r="I10420" t="s">
        <v>41674</v>
      </c>
      <c r="J10420" t="s">
        <v>41675</v>
      </c>
      <c r="K10420">
        <v>14</v>
      </c>
      <c r="L10420">
        <v>92602458</v>
      </c>
      <c r="M10420">
        <v>92604397</v>
      </c>
      <c r="N10420">
        <v>92604397</v>
      </c>
      <c r="O10420">
        <v>-1</v>
      </c>
      <c r="P10420" t="s">
        <v>41676</v>
      </c>
    </row>
    <row r="10421" spans="1:16" x14ac:dyDescent="0.25">
      <c r="A10421" t="s">
        <v>41677</v>
      </c>
      <c r="B10421">
        <v>11.0378233946736</v>
      </c>
      <c r="C10421">
        <v>-0.47117686829736199</v>
      </c>
      <c r="D10421">
        <v>0.68580337092694599</v>
      </c>
      <c r="E10421">
        <v>-0.68704367501213803</v>
      </c>
      <c r="F10421">
        <v>0.49205520643628198</v>
      </c>
      <c r="G10421">
        <v>0.963678204445655</v>
      </c>
      <c r="H10421" t="s">
        <v>41677</v>
      </c>
      <c r="I10421" t="s">
        <v>41678</v>
      </c>
      <c r="J10421" t="s">
        <v>41679</v>
      </c>
      <c r="K10421">
        <v>1</v>
      </c>
      <c r="L10421">
        <v>86302832</v>
      </c>
      <c r="M10421">
        <v>86307305</v>
      </c>
      <c r="N10421">
        <v>86302832</v>
      </c>
      <c r="O10421">
        <v>1</v>
      </c>
      <c r="P10421" t="s">
        <v>41680</v>
      </c>
    </row>
    <row r="10422" spans="1:16" x14ac:dyDescent="0.25">
      <c r="A10422" t="s">
        <v>41681</v>
      </c>
      <c r="B10422">
        <v>302.15446297661202</v>
      </c>
      <c r="C10422">
        <v>-0.113673824646201</v>
      </c>
      <c r="D10422">
        <v>0.16547026151413399</v>
      </c>
      <c r="E10422">
        <v>-0.68697434575874905</v>
      </c>
      <c r="F10422">
        <v>0.49209889493590803</v>
      </c>
      <c r="G10422">
        <v>0.963678204445655</v>
      </c>
      <c r="H10422" t="s">
        <v>41681</v>
      </c>
      <c r="I10422" t="s">
        <v>41682</v>
      </c>
      <c r="J10422" t="s">
        <v>41683</v>
      </c>
      <c r="K10422">
        <v>7</v>
      </c>
      <c r="L10422">
        <v>102557921</v>
      </c>
      <c r="M10422">
        <v>102565486</v>
      </c>
      <c r="N10422">
        <v>102565486</v>
      </c>
      <c r="O10422">
        <v>-1</v>
      </c>
      <c r="P10422" t="s">
        <v>41684</v>
      </c>
    </row>
    <row r="10423" spans="1:16" x14ac:dyDescent="0.25">
      <c r="A10423" t="s">
        <v>41685</v>
      </c>
      <c r="B10423">
        <v>3.24037985536647</v>
      </c>
      <c r="C10423">
        <v>-0.89534014112708804</v>
      </c>
      <c r="D10423">
        <v>1.30359228983034</v>
      </c>
      <c r="E10423">
        <v>-0.68682528127227405</v>
      </c>
      <c r="F10423">
        <v>0.49219283641047801</v>
      </c>
      <c r="G10423" t="s">
        <v>715</v>
      </c>
      <c r="H10423" t="s">
        <v>41685</v>
      </c>
      <c r="I10423" t="s">
        <v>41686</v>
      </c>
      <c r="J10423" t="s">
        <v>41687</v>
      </c>
      <c r="K10423">
        <v>3</v>
      </c>
      <c r="L10423">
        <v>8214332</v>
      </c>
      <c r="M10423">
        <v>8216183</v>
      </c>
      <c r="N10423">
        <v>8214332</v>
      </c>
      <c r="O10423">
        <v>1</v>
      </c>
      <c r="P10423" t="s">
        <v>41688</v>
      </c>
    </row>
    <row r="10424" spans="1:16" x14ac:dyDescent="0.25">
      <c r="A10424" t="s">
        <v>41689</v>
      </c>
      <c r="B10424">
        <v>58.779404588384203</v>
      </c>
      <c r="C10424">
        <v>-0.21577064669166501</v>
      </c>
      <c r="D10424">
        <v>0.31420855987044899</v>
      </c>
      <c r="E10424">
        <v>-0.68671154847159099</v>
      </c>
      <c r="F10424">
        <v>0.49226451808022498</v>
      </c>
      <c r="G10424">
        <v>0.96373911725227002</v>
      </c>
      <c r="H10424" t="s">
        <v>41689</v>
      </c>
      <c r="I10424" t="s">
        <v>41690</v>
      </c>
      <c r="J10424" t="s">
        <v>41691</v>
      </c>
      <c r="K10424">
        <v>7</v>
      </c>
      <c r="L10424">
        <v>127712736</v>
      </c>
      <c r="M10424">
        <v>127718192</v>
      </c>
      <c r="N10424">
        <v>127712736</v>
      </c>
      <c r="O10424">
        <v>1</v>
      </c>
      <c r="P10424" t="s">
        <v>41692</v>
      </c>
    </row>
    <row r="10425" spans="1:16" x14ac:dyDescent="0.25">
      <c r="A10425" t="s">
        <v>41693</v>
      </c>
      <c r="B10425">
        <v>5425.4115404962704</v>
      </c>
      <c r="C10425">
        <v>-3.7756146365386302E-2</v>
      </c>
      <c r="D10425">
        <v>5.4981862575438897E-2</v>
      </c>
      <c r="E10425">
        <v>-0.68670184305928605</v>
      </c>
      <c r="F10425">
        <v>0.49227063530976101</v>
      </c>
      <c r="G10425">
        <v>0.96373911725227002</v>
      </c>
      <c r="H10425" t="s">
        <v>41693</v>
      </c>
      <c r="I10425" t="s">
        <v>41694</v>
      </c>
      <c r="J10425" t="s">
        <v>41695</v>
      </c>
      <c r="K10425">
        <v>11</v>
      </c>
      <c r="L10425">
        <v>70010183</v>
      </c>
      <c r="M10425">
        <v>70015411</v>
      </c>
      <c r="N10425">
        <v>70015408</v>
      </c>
      <c r="O10425">
        <v>-1</v>
      </c>
      <c r="P10425" t="s">
        <v>41696</v>
      </c>
    </row>
    <row r="10426" spans="1:16" x14ac:dyDescent="0.25">
      <c r="A10426" t="s">
        <v>41697</v>
      </c>
      <c r="B10426">
        <v>19.3842217301512</v>
      </c>
      <c r="C10426">
        <v>-0.36102208013428999</v>
      </c>
      <c r="D10426">
        <v>0.52579483255085502</v>
      </c>
      <c r="E10426">
        <v>-0.68662158276226903</v>
      </c>
      <c r="F10426">
        <v>0.49232122417809698</v>
      </c>
      <c r="G10426">
        <v>0.96373911725227002</v>
      </c>
      <c r="H10426" t="s">
        <v>41697</v>
      </c>
      <c r="I10426" t="s">
        <v>41698</v>
      </c>
      <c r="J10426" t="s">
        <v>41699</v>
      </c>
      <c r="K10426">
        <v>12</v>
      </c>
      <c r="L10426">
        <v>17882197</v>
      </c>
      <c r="M10426">
        <v>17882322</v>
      </c>
      <c r="N10426">
        <v>17882197</v>
      </c>
      <c r="O10426">
        <v>1</v>
      </c>
      <c r="P10426" t="s">
        <v>41700</v>
      </c>
    </row>
    <row r="10427" spans="1:16" x14ac:dyDescent="0.25">
      <c r="A10427" t="s">
        <v>41701</v>
      </c>
      <c r="B10427">
        <v>870.17992224653403</v>
      </c>
      <c r="C10427">
        <v>6.4667733468223298E-2</v>
      </c>
      <c r="D10427">
        <v>9.4190981528514406E-2</v>
      </c>
      <c r="E10427">
        <v>0.68655971536559901</v>
      </c>
      <c r="F10427">
        <v>0.49236022172011001</v>
      </c>
      <c r="G10427">
        <v>0.96373911725227002</v>
      </c>
      <c r="H10427" t="s">
        <v>41701</v>
      </c>
      <c r="I10427" t="s">
        <v>41702</v>
      </c>
      <c r="J10427" t="s">
        <v>41703</v>
      </c>
      <c r="K10427">
        <v>2</v>
      </c>
      <c r="L10427">
        <v>168893331</v>
      </c>
      <c r="M10427">
        <v>168955587</v>
      </c>
      <c r="N10427">
        <v>168955587</v>
      </c>
      <c r="O10427">
        <v>-1</v>
      </c>
      <c r="P10427" t="s">
        <v>41704</v>
      </c>
    </row>
    <row r="10428" spans="1:16" x14ac:dyDescent="0.25">
      <c r="A10428" t="s">
        <v>41705</v>
      </c>
      <c r="B10428">
        <v>48.570840070042003</v>
      </c>
      <c r="C10428">
        <v>0.24040978576831401</v>
      </c>
      <c r="D10428">
        <v>0.35019412294118302</v>
      </c>
      <c r="E10428">
        <v>0.68650434150401796</v>
      </c>
      <c r="F10428">
        <v>0.49239512752707398</v>
      </c>
      <c r="G10428">
        <v>0.96373911725227002</v>
      </c>
      <c r="H10428" t="s">
        <v>41705</v>
      </c>
      <c r="I10428" t="s">
        <v>41706</v>
      </c>
      <c r="J10428" t="s">
        <v>41707</v>
      </c>
      <c r="K10428">
        <v>4</v>
      </c>
      <c r="L10428">
        <v>16164110</v>
      </c>
      <c r="M10428">
        <v>16266225</v>
      </c>
      <c r="N10428">
        <v>16164110</v>
      </c>
      <c r="O10428">
        <v>1</v>
      </c>
      <c r="P10428" t="s">
        <v>41708</v>
      </c>
    </row>
    <row r="10429" spans="1:16" x14ac:dyDescent="0.25">
      <c r="A10429" t="s">
        <v>41709</v>
      </c>
      <c r="B10429">
        <v>127.73742655283</v>
      </c>
      <c r="C10429">
        <v>-0.14168768732546499</v>
      </c>
      <c r="D10429">
        <v>0.20642510931150601</v>
      </c>
      <c r="E10429">
        <v>-0.68638785173973904</v>
      </c>
      <c r="F10429">
        <v>0.49246856306116599</v>
      </c>
      <c r="G10429">
        <v>0.96375136781047399</v>
      </c>
      <c r="H10429" t="s">
        <v>41709</v>
      </c>
      <c r="I10429" t="s">
        <v>41710</v>
      </c>
      <c r="J10429" t="s">
        <v>41711</v>
      </c>
      <c r="K10429">
        <v>1</v>
      </c>
      <c r="L10429">
        <v>4909576</v>
      </c>
      <c r="M10429">
        <v>5070285</v>
      </c>
      <c r="N10429">
        <v>5019539</v>
      </c>
      <c r="O10429">
        <v>-1</v>
      </c>
      <c r="P10429" t="s">
        <v>41712</v>
      </c>
    </row>
    <row r="10430" spans="1:16" x14ac:dyDescent="0.25">
      <c r="A10430" t="s">
        <v>41713</v>
      </c>
      <c r="B10430">
        <v>513.33508238906802</v>
      </c>
      <c r="C10430">
        <v>8.1663335397735404E-2</v>
      </c>
      <c r="D10430">
        <v>0.118992570446236</v>
      </c>
      <c r="E10430">
        <v>0.68628936320552003</v>
      </c>
      <c r="F10430">
        <v>0.49253065514104499</v>
      </c>
      <c r="G10430">
        <v>0.96375136781047399</v>
      </c>
      <c r="H10430" t="s">
        <v>41713</v>
      </c>
      <c r="I10430" t="s">
        <v>41714</v>
      </c>
      <c r="J10430" t="s">
        <v>41715</v>
      </c>
      <c r="K10430">
        <v>3</v>
      </c>
      <c r="L10430">
        <v>102153583</v>
      </c>
      <c r="M10430">
        <v>102204693</v>
      </c>
      <c r="N10430">
        <v>102204693</v>
      </c>
      <c r="O10430">
        <v>-1</v>
      </c>
      <c r="P10430" t="s">
        <v>41716</v>
      </c>
    </row>
    <row r="10431" spans="1:16" x14ac:dyDescent="0.25">
      <c r="A10431" t="s">
        <v>41717</v>
      </c>
      <c r="B10431">
        <v>4.2741264471350702</v>
      </c>
      <c r="C10431">
        <v>-0.74562231600679596</v>
      </c>
      <c r="D10431">
        <v>1.0865673587835301</v>
      </c>
      <c r="E10431">
        <v>-0.68621821737913902</v>
      </c>
      <c r="F10431">
        <v>0.49257551162636398</v>
      </c>
      <c r="G10431" t="s">
        <v>715</v>
      </c>
      <c r="H10431" t="s">
        <v>41717</v>
      </c>
      <c r="I10431" t="s">
        <v>41718</v>
      </c>
      <c r="J10431" t="s">
        <v>41719</v>
      </c>
      <c r="K10431">
        <v>3</v>
      </c>
      <c r="L10431">
        <v>88526066</v>
      </c>
      <c r="M10431">
        <v>88527355</v>
      </c>
      <c r="N10431">
        <v>88527355</v>
      </c>
      <c r="O10431">
        <v>-1</v>
      </c>
      <c r="P10431" t="s">
        <v>41720</v>
      </c>
    </row>
    <row r="10432" spans="1:16" x14ac:dyDescent="0.25">
      <c r="A10432" t="s">
        <v>41721</v>
      </c>
      <c r="B10432">
        <v>55.556563916220398</v>
      </c>
      <c r="C10432">
        <v>-0.244730662832952</v>
      </c>
      <c r="D10432">
        <v>0.35667811917075498</v>
      </c>
      <c r="E10432">
        <v>-0.68613870512138297</v>
      </c>
      <c r="F10432">
        <v>0.49262564562544398</v>
      </c>
      <c r="G10432">
        <v>0.96375136781047399</v>
      </c>
      <c r="H10432" t="s">
        <v>41721</v>
      </c>
      <c r="I10432" t="s">
        <v>41722</v>
      </c>
      <c r="J10432" t="s">
        <v>41723</v>
      </c>
      <c r="K10432">
        <v>1</v>
      </c>
      <c r="L10432">
        <v>132316126</v>
      </c>
      <c r="M10432">
        <v>132333488</v>
      </c>
      <c r="N10432">
        <v>132316126</v>
      </c>
      <c r="O10432">
        <v>1</v>
      </c>
      <c r="P10432" t="s">
        <v>41724</v>
      </c>
    </row>
    <row r="10433" spans="1:16" x14ac:dyDescent="0.25">
      <c r="A10433" t="s">
        <v>41725</v>
      </c>
      <c r="B10433">
        <v>34.444789853014399</v>
      </c>
      <c r="C10433">
        <v>-0.26386221812189498</v>
      </c>
      <c r="D10433">
        <v>0.38459627852739198</v>
      </c>
      <c r="E10433">
        <v>-0.68607584850330905</v>
      </c>
      <c r="F10433">
        <v>0.49266527986098402</v>
      </c>
      <c r="G10433">
        <v>0.96375136781047399</v>
      </c>
      <c r="H10433" t="s">
        <v>41725</v>
      </c>
      <c r="I10433" t="s">
        <v>41726</v>
      </c>
      <c r="J10433" t="s">
        <v>41727</v>
      </c>
      <c r="K10433">
        <v>17</v>
      </c>
      <c r="L10433">
        <v>43534188</v>
      </c>
      <c r="M10433">
        <v>43543639</v>
      </c>
      <c r="N10433">
        <v>43543639</v>
      </c>
      <c r="O10433">
        <v>-1</v>
      </c>
      <c r="P10433" t="s">
        <v>41728</v>
      </c>
    </row>
    <row r="10434" spans="1:16" x14ac:dyDescent="0.25">
      <c r="A10434" t="s">
        <v>41729</v>
      </c>
      <c r="B10434">
        <v>40.0717482614075</v>
      </c>
      <c r="C10434">
        <v>0.33312452589800501</v>
      </c>
      <c r="D10434">
        <v>0.48555196886569502</v>
      </c>
      <c r="E10434">
        <v>0.68607388551265103</v>
      </c>
      <c r="F10434">
        <v>0.492666517652111</v>
      </c>
      <c r="G10434">
        <v>0.96375136781047399</v>
      </c>
      <c r="H10434" t="s">
        <v>41729</v>
      </c>
      <c r="I10434" t="s">
        <v>41730</v>
      </c>
      <c r="J10434" t="s">
        <v>41731</v>
      </c>
      <c r="K10434">
        <v>2</v>
      </c>
      <c r="L10434">
        <v>127103809</v>
      </c>
      <c r="M10434">
        <v>127133954</v>
      </c>
      <c r="N10434">
        <v>127133954</v>
      </c>
      <c r="O10434">
        <v>-1</v>
      </c>
      <c r="P10434" t="s">
        <v>41732</v>
      </c>
    </row>
    <row r="10435" spans="1:16" x14ac:dyDescent="0.25">
      <c r="A10435" t="s">
        <v>41733</v>
      </c>
      <c r="B10435">
        <v>3.1616992687881198</v>
      </c>
      <c r="C10435">
        <v>-0.88725561914485696</v>
      </c>
      <c r="D10435">
        <v>1.2934928579623199</v>
      </c>
      <c r="E10435">
        <v>-0.68593777977450898</v>
      </c>
      <c r="F10435">
        <v>0.492752345087548</v>
      </c>
      <c r="G10435" t="s">
        <v>715</v>
      </c>
      <c r="H10435" t="s">
        <v>41733</v>
      </c>
      <c r="I10435" t="s">
        <v>41734</v>
      </c>
      <c r="J10435" t="s">
        <v>41735</v>
      </c>
      <c r="K10435">
        <v>3</v>
      </c>
      <c r="L10435">
        <v>108739658</v>
      </c>
      <c r="M10435">
        <v>108782309</v>
      </c>
      <c r="N10435">
        <v>108739658</v>
      </c>
      <c r="O10435">
        <v>1</v>
      </c>
      <c r="P10435" t="s">
        <v>41736</v>
      </c>
    </row>
    <row r="10436" spans="1:16" x14ac:dyDescent="0.25">
      <c r="A10436" t="s">
        <v>41737</v>
      </c>
      <c r="B10436">
        <v>1.64086858075569</v>
      </c>
      <c r="C10436">
        <v>1.2631065273945199</v>
      </c>
      <c r="D10436">
        <v>1.8417361800516701</v>
      </c>
      <c r="E10436">
        <v>0.68582381183339802</v>
      </c>
      <c r="F10436">
        <v>0.49282421872951498</v>
      </c>
      <c r="G10436" t="s">
        <v>715</v>
      </c>
      <c r="H10436" t="s">
        <v>41737</v>
      </c>
      <c r="I10436" t="s">
        <v>41738</v>
      </c>
      <c r="J10436" t="s">
        <v>41739</v>
      </c>
      <c r="K10436">
        <v>5</v>
      </c>
      <c r="L10436">
        <v>123133939</v>
      </c>
      <c r="M10436">
        <v>123137695</v>
      </c>
      <c r="N10436">
        <v>123133939</v>
      </c>
      <c r="O10436">
        <v>1</v>
      </c>
      <c r="P10436" t="s">
        <v>41740</v>
      </c>
    </row>
    <row r="10437" spans="1:16" x14ac:dyDescent="0.25">
      <c r="A10437" t="s">
        <v>41741</v>
      </c>
      <c r="B10437">
        <v>4.4660720105329297</v>
      </c>
      <c r="C10437">
        <v>-0.859294750651874</v>
      </c>
      <c r="D10437">
        <v>1.2531341272819301</v>
      </c>
      <c r="E10437">
        <v>-0.68571650228351799</v>
      </c>
      <c r="F10437">
        <v>0.49289189840634401</v>
      </c>
      <c r="G10437" t="s">
        <v>715</v>
      </c>
      <c r="H10437" t="s">
        <v>41741</v>
      </c>
      <c r="I10437" t="s">
        <v>41742</v>
      </c>
      <c r="J10437" t="s">
        <v>41743</v>
      </c>
      <c r="K10437">
        <v>4</v>
      </c>
      <c r="L10437">
        <v>69925630</v>
      </c>
      <c r="M10437">
        <v>69926079</v>
      </c>
      <c r="N10437">
        <v>69926079</v>
      </c>
      <c r="O10437">
        <v>-1</v>
      </c>
      <c r="P10437" t="s">
        <v>41744</v>
      </c>
    </row>
    <row r="10438" spans="1:16" x14ac:dyDescent="0.25">
      <c r="A10438" t="s">
        <v>41745</v>
      </c>
      <c r="B10438">
        <v>1761.0345404063</v>
      </c>
      <c r="C10438">
        <v>4.9352027850153399E-2</v>
      </c>
      <c r="D10438">
        <v>7.1982378997468094E-2</v>
      </c>
      <c r="E10438">
        <v>0.68561262544391999</v>
      </c>
      <c r="F10438">
        <v>0.49295741783129399</v>
      </c>
      <c r="G10438">
        <v>0.96409706123125405</v>
      </c>
      <c r="H10438" t="s">
        <v>41745</v>
      </c>
      <c r="I10438" t="s">
        <v>41746</v>
      </c>
      <c r="J10438" t="s">
        <v>41747</v>
      </c>
      <c r="K10438">
        <v>17</v>
      </c>
      <c r="L10438">
        <v>28177129</v>
      </c>
      <c r="M10438">
        <v>28205886</v>
      </c>
      <c r="N10438">
        <v>28177129</v>
      </c>
      <c r="O10438">
        <v>1</v>
      </c>
      <c r="P10438" t="s">
        <v>41748</v>
      </c>
    </row>
    <row r="10439" spans="1:16" x14ac:dyDescent="0.25">
      <c r="A10439" t="s">
        <v>41749</v>
      </c>
      <c r="B10439">
        <v>161.85438004825099</v>
      </c>
      <c r="C10439">
        <v>-0.137431075782387</v>
      </c>
      <c r="D10439">
        <v>0.20051809615849001</v>
      </c>
      <c r="E10439">
        <v>-0.68537991540554299</v>
      </c>
      <c r="F10439">
        <v>0.493104214626638</v>
      </c>
      <c r="G10439">
        <v>0.96409706123125405</v>
      </c>
      <c r="H10439" t="s">
        <v>41749</v>
      </c>
      <c r="I10439" t="s">
        <v>41750</v>
      </c>
      <c r="J10439" t="s">
        <v>41751</v>
      </c>
      <c r="K10439">
        <v>8</v>
      </c>
      <c r="L10439">
        <v>56294585</v>
      </c>
      <c r="M10439">
        <v>56321043</v>
      </c>
      <c r="N10439">
        <v>56294585</v>
      </c>
      <c r="O10439">
        <v>1</v>
      </c>
      <c r="P10439" t="s">
        <v>41752</v>
      </c>
    </row>
    <row r="10440" spans="1:16" x14ac:dyDescent="0.25">
      <c r="A10440" t="s">
        <v>41753</v>
      </c>
      <c r="B10440">
        <v>4.9509477621459101</v>
      </c>
      <c r="C10440">
        <v>-0.77330616728775003</v>
      </c>
      <c r="D10440">
        <v>1.1285510211673799</v>
      </c>
      <c r="E10440">
        <v>-0.68522038683536002</v>
      </c>
      <c r="F10440">
        <v>0.49320486104111899</v>
      </c>
      <c r="G10440" t="s">
        <v>715</v>
      </c>
      <c r="H10440" t="s">
        <v>41753</v>
      </c>
      <c r="I10440" t="s">
        <v>41754</v>
      </c>
      <c r="J10440" t="s">
        <v>41755</v>
      </c>
      <c r="K10440">
        <v>19</v>
      </c>
      <c r="L10440">
        <v>29160118</v>
      </c>
      <c r="M10440">
        <v>29160762</v>
      </c>
      <c r="N10440">
        <v>29160118</v>
      </c>
      <c r="O10440">
        <v>1</v>
      </c>
      <c r="P10440" t="s">
        <v>41756</v>
      </c>
    </row>
    <row r="10441" spans="1:16" x14ac:dyDescent="0.25">
      <c r="A10441" t="s">
        <v>41757</v>
      </c>
      <c r="B10441">
        <v>37.095167073663298</v>
      </c>
      <c r="C10441">
        <v>-0.30338417340410501</v>
      </c>
      <c r="D10441">
        <v>0.44275549553573101</v>
      </c>
      <c r="E10441">
        <v>-0.68521831228094099</v>
      </c>
      <c r="F10441">
        <v>0.49320616994788902</v>
      </c>
      <c r="G10441">
        <v>0.96409706123125405</v>
      </c>
      <c r="H10441" t="s">
        <v>41757</v>
      </c>
      <c r="I10441" t="s">
        <v>41758</v>
      </c>
      <c r="J10441" t="s">
        <v>41759</v>
      </c>
      <c r="K10441">
        <v>14</v>
      </c>
      <c r="L10441">
        <v>69767472</v>
      </c>
      <c r="M10441">
        <v>69784411</v>
      </c>
      <c r="N10441">
        <v>69767472</v>
      </c>
      <c r="O10441">
        <v>1</v>
      </c>
      <c r="P10441" t="s">
        <v>41760</v>
      </c>
    </row>
    <row r="10442" spans="1:16" x14ac:dyDescent="0.25">
      <c r="A10442" t="s">
        <v>41761</v>
      </c>
      <c r="B10442">
        <v>5.4559505692795396</v>
      </c>
      <c r="C10442">
        <v>0.68824901555668505</v>
      </c>
      <c r="D10442">
        <v>1.0044715490048099</v>
      </c>
      <c r="E10442">
        <v>0.685185176462764</v>
      </c>
      <c r="F10442">
        <v>0.49322707671202598</v>
      </c>
      <c r="G10442" t="s">
        <v>715</v>
      </c>
      <c r="H10442" t="s">
        <v>41761</v>
      </c>
      <c r="I10442" t="s">
        <v>41762</v>
      </c>
      <c r="J10442" t="s">
        <v>41763</v>
      </c>
      <c r="K10442">
        <v>16</v>
      </c>
      <c r="L10442">
        <v>3707218</v>
      </c>
      <c r="M10442">
        <v>3718097</v>
      </c>
      <c r="N10442">
        <v>3718097</v>
      </c>
      <c r="O10442">
        <v>-1</v>
      </c>
      <c r="P10442" t="s">
        <v>41764</v>
      </c>
    </row>
    <row r="10443" spans="1:16" x14ac:dyDescent="0.25">
      <c r="A10443" t="s">
        <v>41765</v>
      </c>
      <c r="B10443">
        <v>343.55063642833898</v>
      </c>
      <c r="C10443">
        <v>-0.11514392987086899</v>
      </c>
      <c r="D10443">
        <v>0.16804837008738999</v>
      </c>
      <c r="E10443">
        <v>-0.68518325890927001</v>
      </c>
      <c r="F10443">
        <v>0.49322828659071</v>
      </c>
      <c r="G10443">
        <v>0.96409706123125405</v>
      </c>
      <c r="H10443" t="s">
        <v>41765</v>
      </c>
      <c r="I10443" t="s">
        <v>41766</v>
      </c>
      <c r="J10443" t="s">
        <v>41767</v>
      </c>
      <c r="K10443">
        <v>9</v>
      </c>
      <c r="L10443">
        <v>118890075</v>
      </c>
      <c r="M10443">
        <v>118926455</v>
      </c>
      <c r="N10443">
        <v>118926259</v>
      </c>
      <c r="O10443">
        <v>-1</v>
      </c>
      <c r="P10443" t="s">
        <v>41768</v>
      </c>
    </row>
    <row r="10444" spans="1:16" x14ac:dyDescent="0.25">
      <c r="A10444" t="s">
        <v>41769</v>
      </c>
      <c r="B10444">
        <v>43.4330915806568</v>
      </c>
      <c r="C10444">
        <v>-0.25804722215307102</v>
      </c>
      <c r="D10444">
        <v>0.37662946717392098</v>
      </c>
      <c r="E10444">
        <v>-0.68514878585936301</v>
      </c>
      <c r="F10444">
        <v>0.49325003760226799</v>
      </c>
      <c r="G10444">
        <v>0.96409706123125405</v>
      </c>
      <c r="H10444" t="s">
        <v>41769</v>
      </c>
      <c r="I10444" t="s">
        <v>41770</v>
      </c>
      <c r="J10444" t="s">
        <v>41771</v>
      </c>
      <c r="K10444">
        <v>3</v>
      </c>
      <c r="L10444">
        <v>103964536</v>
      </c>
      <c r="M10444">
        <v>103968581</v>
      </c>
      <c r="N10444">
        <v>103968581</v>
      </c>
      <c r="O10444">
        <v>-1</v>
      </c>
      <c r="P10444" t="s">
        <v>41772</v>
      </c>
    </row>
    <row r="10445" spans="1:16" x14ac:dyDescent="0.25">
      <c r="A10445" t="s">
        <v>41773</v>
      </c>
      <c r="B10445">
        <v>4.2985646990811599</v>
      </c>
      <c r="C10445">
        <v>-0.84449923181275899</v>
      </c>
      <c r="D10445">
        <v>1.23266150480279</v>
      </c>
      <c r="E10445">
        <v>-0.68510229979792303</v>
      </c>
      <c r="F10445">
        <v>0.49327936912081699</v>
      </c>
      <c r="G10445" t="s">
        <v>715</v>
      </c>
      <c r="H10445" t="s">
        <v>41773</v>
      </c>
      <c r="I10445" t="s">
        <v>41774</v>
      </c>
      <c r="J10445" t="s">
        <v>41775</v>
      </c>
      <c r="K10445">
        <v>1</v>
      </c>
      <c r="L10445">
        <v>55051319</v>
      </c>
      <c r="M10445">
        <v>55053112</v>
      </c>
      <c r="N10445">
        <v>55053112</v>
      </c>
      <c r="O10445">
        <v>-1</v>
      </c>
      <c r="P10445" t="s">
        <v>41776</v>
      </c>
    </row>
    <row r="10446" spans="1:16" x14ac:dyDescent="0.25">
      <c r="A10446" t="s">
        <v>41777</v>
      </c>
      <c r="B10446">
        <v>238.963393867794</v>
      </c>
      <c r="C10446">
        <v>0.111757747285247</v>
      </c>
      <c r="D10446">
        <v>0.163152562179951</v>
      </c>
      <c r="E10446">
        <v>0.68498922598581402</v>
      </c>
      <c r="F10446">
        <v>0.49335071971049099</v>
      </c>
      <c r="G10446">
        <v>0.96409706123125405</v>
      </c>
      <c r="H10446" t="s">
        <v>41777</v>
      </c>
      <c r="I10446" t="s">
        <v>41778</v>
      </c>
      <c r="J10446" t="s">
        <v>41779</v>
      </c>
      <c r="K10446">
        <v>11</v>
      </c>
      <c r="L10446">
        <v>105177726</v>
      </c>
      <c r="M10446">
        <v>105181433</v>
      </c>
      <c r="N10446">
        <v>105181433</v>
      </c>
      <c r="O10446">
        <v>-1</v>
      </c>
      <c r="P10446" t="s">
        <v>41780</v>
      </c>
    </row>
    <row r="10447" spans="1:16" x14ac:dyDescent="0.25">
      <c r="A10447" t="s">
        <v>41781</v>
      </c>
      <c r="B10447">
        <v>16.492063231337202</v>
      </c>
      <c r="C10447">
        <v>0.41012210670635701</v>
      </c>
      <c r="D10447">
        <v>0.59876592197003498</v>
      </c>
      <c r="E10447">
        <v>0.68494563845081602</v>
      </c>
      <c r="F10447">
        <v>0.49337822531187597</v>
      </c>
      <c r="G10447">
        <v>0.96409706123125405</v>
      </c>
      <c r="H10447" t="s">
        <v>41781</v>
      </c>
      <c r="I10447" t="s">
        <v>41782</v>
      </c>
      <c r="J10447" t="s">
        <v>41783</v>
      </c>
      <c r="K10447">
        <v>2</v>
      </c>
      <c r="L10447">
        <v>122426477</v>
      </c>
      <c r="M10447">
        <v>122461137</v>
      </c>
      <c r="N10447">
        <v>122426477</v>
      </c>
      <c r="O10447">
        <v>1</v>
      </c>
      <c r="P10447" t="s">
        <v>41784</v>
      </c>
    </row>
    <row r="10448" spans="1:16" x14ac:dyDescent="0.25">
      <c r="A10448" t="s">
        <v>41785</v>
      </c>
      <c r="B10448">
        <v>3.6115971968702199</v>
      </c>
      <c r="C10448">
        <v>-0.82594736960830795</v>
      </c>
      <c r="D10448">
        <v>1.2059233828503499</v>
      </c>
      <c r="E10448">
        <v>-0.68490866115895499</v>
      </c>
      <c r="F10448">
        <v>0.49340156021056503</v>
      </c>
      <c r="G10448" t="s">
        <v>715</v>
      </c>
      <c r="H10448" t="s">
        <v>41785</v>
      </c>
      <c r="I10448" t="s">
        <v>41786</v>
      </c>
      <c r="J10448" t="s">
        <v>41787</v>
      </c>
      <c r="K10448">
        <v>1</v>
      </c>
      <c r="L10448">
        <v>4522905</v>
      </c>
      <c r="M10448">
        <v>4526737</v>
      </c>
      <c r="N10448">
        <v>4522905</v>
      </c>
      <c r="O10448">
        <v>1</v>
      </c>
      <c r="P10448" t="s">
        <v>41788</v>
      </c>
    </row>
    <row r="10449" spans="1:16" x14ac:dyDescent="0.25">
      <c r="A10449" t="s">
        <v>41789</v>
      </c>
      <c r="B10449">
        <v>158.55846210760501</v>
      </c>
      <c r="C10449">
        <v>0.13418891096937</v>
      </c>
      <c r="D10449">
        <v>0.19592746051573501</v>
      </c>
      <c r="E10449">
        <v>0.68489077853685498</v>
      </c>
      <c r="F10449">
        <v>0.49341284543438102</v>
      </c>
      <c r="G10449">
        <v>0.96409706123125405</v>
      </c>
      <c r="H10449" t="s">
        <v>41789</v>
      </c>
      <c r="I10449" t="s">
        <v>41790</v>
      </c>
      <c r="J10449" t="s">
        <v>41791</v>
      </c>
      <c r="K10449">
        <v>8</v>
      </c>
      <c r="L10449">
        <v>91798525</v>
      </c>
      <c r="M10449">
        <v>91802067</v>
      </c>
      <c r="N10449">
        <v>91801915</v>
      </c>
      <c r="O10449">
        <v>-1</v>
      </c>
      <c r="P10449" t="s">
        <v>41792</v>
      </c>
    </row>
    <row r="10450" spans="1:16" x14ac:dyDescent="0.25">
      <c r="A10450" t="s">
        <v>41793</v>
      </c>
      <c r="B10450">
        <v>11781.3111857768</v>
      </c>
      <c r="C10450">
        <v>5.6864065665286699E-2</v>
      </c>
      <c r="D10450">
        <v>8.3030056880221803E-2</v>
      </c>
      <c r="E10450">
        <v>0.68486121534660704</v>
      </c>
      <c r="F10450">
        <v>0.49343150224194798</v>
      </c>
      <c r="G10450">
        <v>0.96409706123125405</v>
      </c>
      <c r="H10450" t="s">
        <v>41793</v>
      </c>
      <c r="I10450" t="s">
        <v>41794</v>
      </c>
      <c r="J10450" t="s">
        <v>41795</v>
      </c>
      <c r="K10450">
        <v>7</v>
      </c>
      <c r="L10450">
        <v>56050196</v>
      </c>
      <c r="M10450">
        <v>56231800</v>
      </c>
      <c r="N10450">
        <v>56050196</v>
      </c>
      <c r="O10450">
        <v>1</v>
      </c>
      <c r="P10450" t="s">
        <v>41796</v>
      </c>
    </row>
    <row r="10451" spans="1:16" x14ac:dyDescent="0.25">
      <c r="A10451" t="s">
        <v>41797</v>
      </c>
      <c r="B10451">
        <v>4.3966719916411101</v>
      </c>
      <c r="C10451">
        <v>-1.1830174599771499</v>
      </c>
      <c r="D10451">
        <v>1.7277508823171801</v>
      </c>
      <c r="E10451">
        <v>-0.68471529783885099</v>
      </c>
      <c r="F10451">
        <v>0.49352359373894</v>
      </c>
      <c r="G10451" t="s">
        <v>715</v>
      </c>
      <c r="H10451" t="s">
        <v>41797</v>
      </c>
      <c r="I10451" t="s">
        <v>41798</v>
      </c>
      <c r="J10451" t="s">
        <v>41799</v>
      </c>
      <c r="K10451">
        <v>7</v>
      </c>
      <c r="L10451">
        <v>120203961</v>
      </c>
      <c r="M10451">
        <v>120325352</v>
      </c>
      <c r="N10451">
        <v>120203961</v>
      </c>
      <c r="O10451">
        <v>1</v>
      </c>
      <c r="P10451" t="s">
        <v>41800</v>
      </c>
    </row>
    <row r="10452" spans="1:16" x14ac:dyDescent="0.25">
      <c r="A10452" t="s">
        <v>41801</v>
      </c>
      <c r="B10452">
        <v>4.3273372615318104</v>
      </c>
      <c r="C10452">
        <v>0.79988719251542195</v>
      </c>
      <c r="D10452">
        <v>1.16822340825897</v>
      </c>
      <c r="E10452">
        <v>0.68470395890073399</v>
      </c>
      <c r="F10452">
        <v>0.49353075035794403</v>
      </c>
      <c r="G10452" t="s">
        <v>715</v>
      </c>
      <c r="H10452" t="s">
        <v>41801</v>
      </c>
      <c r="I10452" t="s">
        <v>41802</v>
      </c>
      <c r="J10452" t="s">
        <v>41803</v>
      </c>
      <c r="K10452">
        <v>5</v>
      </c>
      <c r="L10452">
        <v>143928175</v>
      </c>
      <c r="M10452">
        <v>143937309</v>
      </c>
      <c r="N10452">
        <v>143928175</v>
      </c>
      <c r="O10452">
        <v>1</v>
      </c>
      <c r="P10452" t="s">
        <v>41804</v>
      </c>
    </row>
    <row r="10453" spans="1:16" x14ac:dyDescent="0.25">
      <c r="A10453" t="s">
        <v>41805</v>
      </c>
      <c r="B10453">
        <v>64.827495826737007</v>
      </c>
      <c r="C10453">
        <v>-0.222218698897373</v>
      </c>
      <c r="D10453">
        <v>0.32456097309957699</v>
      </c>
      <c r="E10453">
        <v>-0.68467473699986503</v>
      </c>
      <c r="F10453">
        <v>0.49354919414103099</v>
      </c>
      <c r="G10453">
        <v>0.96409706123125405</v>
      </c>
      <c r="H10453" t="s">
        <v>41805</v>
      </c>
      <c r="I10453" t="s">
        <v>41806</v>
      </c>
      <c r="J10453" t="s">
        <v>41807</v>
      </c>
      <c r="K10453">
        <v>12</v>
      </c>
      <c r="L10453">
        <v>22953995</v>
      </c>
      <c r="M10453">
        <v>22960306</v>
      </c>
      <c r="N10453">
        <v>22960306</v>
      </c>
      <c r="O10453">
        <v>-1</v>
      </c>
      <c r="P10453" t="s">
        <v>41808</v>
      </c>
    </row>
    <row r="10454" spans="1:16" x14ac:dyDescent="0.25">
      <c r="A10454" t="s">
        <v>41809</v>
      </c>
      <c r="B10454">
        <v>4.27079675627391</v>
      </c>
      <c r="C10454">
        <v>0.80714831209376503</v>
      </c>
      <c r="D10454">
        <v>1.17888315518176</v>
      </c>
      <c r="E10454">
        <v>0.68467202075622002</v>
      </c>
      <c r="F10454">
        <v>0.49355090855230699</v>
      </c>
      <c r="G10454" t="s">
        <v>715</v>
      </c>
      <c r="H10454" t="s">
        <v>41809</v>
      </c>
      <c r="I10454" t="s">
        <v>41810</v>
      </c>
      <c r="J10454" t="s">
        <v>41811</v>
      </c>
      <c r="K10454">
        <v>13</v>
      </c>
      <c r="L10454">
        <v>54783998</v>
      </c>
      <c r="M10454">
        <v>54788459</v>
      </c>
      <c r="N10454">
        <v>54783998</v>
      </c>
      <c r="O10454">
        <v>1</v>
      </c>
      <c r="P10454" t="s">
        <v>41812</v>
      </c>
    </row>
    <row r="10455" spans="1:16" x14ac:dyDescent="0.25">
      <c r="A10455" t="s">
        <v>41813</v>
      </c>
      <c r="B10455">
        <v>3.3075940833642901</v>
      </c>
      <c r="C10455">
        <v>-0.88529569980451905</v>
      </c>
      <c r="D10455">
        <v>1.2930674851104</v>
      </c>
      <c r="E10455">
        <v>-0.68464771560545101</v>
      </c>
      <c r="F10455">
        <v>0.49356624937420901</v>
      </c>
      <c r="G10455" t="s">
        <v>715</v>
      </c>
      <c r="H10455" t="s">
        <v>41813</v>
      </c>
      <c r="I10455" t="s">
        <v>41814</v>
      </c>
      <c r="J10455" t="s">
        <v>41815</v>
      </c>
      <c r="K10455">
        <v>15</v>
      </c>
      <c r="L10455">
        <v>18697684</v>
      </c>
      <c r="M10455">
        <v>18818774</v>
      </c>
      <c r="N10455">
        <v>18818774</v>
      </c>
      <c r="O10455">
        <v>-1</v>
      </c>
      <c r="P10455" t="s">
        <v>41816</v>
      </c>
    </row>
    <row r="10456" spans="1:16" x14ac:dyDescent="0.25">
      <c r="A10456" t="s">
        <v>41817</v>
      </c>
      <c r="B10456">
        <v>2552.7258405860298</v>
      </c>
      <c r="C10456">
        <v>5.2404016402508802E-2</v>
      </c>
      <c r="D10456">
        <v>7.6546194510176094E-2</v>
      </c>
      <c r="E10456">
        <v>0.68460642279926998</v>
      </c>
      <c r="F10456">
        <v>0.49359231297761702</v>
      </c>
      <c r="G10456">
        <v>0.96409706123125405</v>
      </c>
      <c r="H10456" t="s">
        <v>41817</v>
      </c>
      <c r="I10456" t="s">
        <v>41818</v>
      </c>
      <c r="J10456" t="s">
        <v>41819</v>
      </c>
      <c r="K10456">
        <v>4</v>
      </c>
      <c r="L10456">
        <v>126861939</v>
      </c>
      <c r="M10456">
        <v>126968135</v>
      </c>
      <c r="N10456">
        <v>126968135</v>
      </c>
      <c r="O10456">
        <v>-1</v>
      </c>
      <c r="P10456" t="s">
        <v>41820</v>
      </c>
    </row>
    <row r="10457" spans="1:16" x14ac:dyDescent="0.25">
      <c r="A10457" t="s">
        <v>41821</v>
      </c>
      <c r="B10457">
        <v>11933.974724443</v>
      </c>
      <c r="C10457">
        <v>3.1372673679267202E-2</v>
      </c>
      <c r="D10457">
        <v>4.5830517915128002E-2</v>
      </c>
      <c r="E10457">
        <v>0.684536747705213</v>
      </c>
      <c r="F10457">
        <v>0.49363629286581001</v>
      </c>
      <c r="G10457">
        <v>0.96409706123125405</v>
      </c>
      <c r="H10457" t="s">
        <v>41821</v>
      </c>
      <c r="I10457" t="s">
        <v>41822</v>
      </c>
      <c r="J10457" t="s">
        <v>41823</v>
      </c>
      <c r="K10457">
        <v>2</v>
      </c>
      <c r="L10457">
        <v>35180205</v>
      </c>
      <c r="M10457">
        <v>35201120</v>
      </c>
      <c r="N10457">
        <v>35201120</v>
      </c>
      <c r="O10457">
        <v>-1</v>
      </c>
      <c r="P10457" t="s">
        <v>41824</v>
      </c>
    </row>
    <row r="10458" spans="1:16" x14ac:dyDescent="0.25">
      <c r="A10458" t="s">
        <v>41825</v>
      </c>
      <c r="B10458">
        <v>99.736364857559494</v>
      </c>
      <c r="C10458">
        <v>-0.17818712775207701</v>
      </c>
      <c r="D10458">
        <v>0.26031550522691599</v>
      </c>
      <c r="E10458">
        <v>-0.68450447312676199</v>
      </c>
      <c r="F10458">
        <v>0.49365666573939498</v>
      </c>
      <c r="G10458">
        <v>0.96409706123125405</v>
      </c>
      <c r="H10458" t="s">
        <v>41825</v>
      </c>
      <c r="I10458" t="s">
        <v>41826</v>
      </c>
      <c r="J10458" t="s">
        <v>41827</v>
      </c>
      <c r="K10458" t="s">
        <v>51</v>
      </c>
      <c r="L10458">
        <v>114474333</v>
      </c>
      <c r="M10458">
        <v>114560829</v>
      </c>
      <c r="N10458">
        <v>114474333</v>
      </c>
      <c r="O10458">
        <v>1</v>
      </c>
      <c r="P10458" t="s">
        <v>41828</v>
      </c>
    </row>
    <row r="10459" spans="1:16" x14ac:dyDescent="0.25">
      <c r="A10459" t="s">
        <v>41829</v>
      </c>
      <c r="B10459">
        <v>7.7813874532101099</v>
      </c>
      <c r="C10459">
        <v>0.594867186301966</v>
      </c>
      <c r="D10459">
        <v>0.86909599990924302</v>
      </c>
      <c r="E10459">
        <v>0.68446660249740598</v>
      </c>
      <c r="F10459">
        <v>0.493680571615293</v>
      </c>
      <c r="G10459">
        <v>0.96409706123125405</v>
      </c>
      <c r="H10459" t="s">
        <v>41829</v>
      </c>
      <c r="I10459" t="s">
        <v>41830</v>
      </c>
      <c r="J10459" t="s">
        <v>41831</v>
      </c>
      <c r="K10459">
        <v>3</v>
      </c>
      <c r="L10459">
        <v>101748124</v>
      </c>
      <c r="M10459">
        <v>101750009</v>
      </c>
      <c r="N10459">
        <v>101748124</v>
      </c>
      <c r="O10459">
        <v>1</v>
      </c>
      <c r="P10459" t="s">
        <v>41832</v>
      </c>
    </row>
    <row r="10460" spans="1:16" x14ac:dyDescent="0.25">
      <c r="A10460" t="s">
        <v>41833</v>
      </c>
      <c r="B10460">
        <v>146.29685445074901</v>
      </c>
      <c r="C10460">
        <v>0.17478161926869601</v>
      </c>
      <c r="D10460">
        <v>0.25542279263634399</v>
      </c>
      <c r="E10460">
        <v>0.68428356555297798</v>
      </c>
      <c r="F10460">
        <v>0.49379612262019701</v>
      </c>
      <c r="G10460">
        <v>0.96409706123125405</v>
      </c>
      <c r="H10460" t="s">
        <v>41833</v>
      </c>
      <c r="I10460" t="s">
        <v>41834</v>
      </c>
      <c r="J10460" t="s">
        <v>41835</v>
      </c>
      <c r="K10460">
        <v>6</v>
      </c>
      <c r="L10460">
        <v>120666369</v>
      </c>
      <c r="M10460">
        <v>120771190</v>
      </c>
      <c r="N10460">
        <v>120666369</v>
      </c>
      <c r="O10460">
        <v>1</v>
      </c>
      <c r="P10460" t="s">
        <v>41836</v>
      </c>
    </row>
    <row r="10461" spans="1:16" x14ac:dyDescent="0.25">
      <c r="A10461" t="s">
        <v>41837</v>
      </c>
      <c r="B10461">
        <v>302.86442668183599</v>
      </c>
      <c r="C10461">
        <v>9.7074525992438196E-2</v>
      </c>
      <c r="D10461">
        <v>0.14186546549759699</v>
      </c>
      <c r="E10461">
        <v>0.68427171935006803</v>
      </c>
      <c r="F10461">
        <v>0.49380360161268</v>
      </c>
      <c r="G10461">
        <v>0.96409706123125405</v>
      </c>
      <c r="H10461" t="s">
        <v>41837</v>
      </c>
      <c r="I10461" t="s">
        <v>41838</v>
      </c>
      <c r="J10461" t="s">
        <v>41839</v>
      </c>
      <c r="K10461">
        <v>10</v>
      </c>
      <c r="L10461">
        <v>114398821</v>
      </c>
      <c r="M10461">
        <v>114802307</v>
      </c>
      <c r="N10461">
        <v>114802302</v>
      </c>
      <c r="O10461">
        <v>-1</v>
      </c>
      <c r="P10461" t="s">
        <v>41840</v>
      </c>
    </row>
    <row r="10462" spans="1:16" x14ac:dyDescent="0.25">
      <c r="A10462" t="s">
        <v>41841</v>
      </c>
      <c r="B10462">
        <v>4807.1335750714998</v>
      </c>
      <c r="C10462">
        <v>-3.2966605127991599E-2</v>
      </c>
      <c r="D10462">
        <v>4.8178892797012401E-2</v>
      </c>
      <c r="E10462">
        <v>-0.68425410411332399</v>
      </c>
      <c r="F10462">
        <v>0.493814722944312</v>
      </c>
      <c r="G10462">
        <v>0.96409706123125405</v>
      </c>
      <c r="H10462" t="s">
        <v>41841</v>
      </c>
      <c r="I10462" t="s">
        <v>41842</v>
      </c>
      <c r="J10462" t="s">
        <v>41843</v>
      </c>
      <c r="K10462">
        <v>12</v>
      </c>
      <c r="L10462">
        <v>84754562</v>
      </c>
      <c r="M10462">
        <v>84773152</v>
      </c>
      <c r="N10462">
        <v>84773152</v>
      </c>
      <c r="O10462">
        <v>-1</v>
      </c>
      <c r="P10462" t="s">
        <v>41844</v>
      </c>
    </row>
    <row r="10463" spans="1:16" x14ac:dyDescent="0.25">
      <c r="A10463" t="s">
        <v>41845</v>
      </c>
      <c r="B10463">
        <v>225.96610000346101</v>
      </c>
      <c r="C10463">
        <v>-0.137173297878349</v>
      </c>
      <c r="D10463">
        <v>0.20050438442084101</v>
      </c>
      <c r="E10463">
        <v>-0.684141138731582</v>
      </c>
      <c r="F10463">
        <v>0.49388604651589402</v>
      </c>
      <c r="G10463">
        <v>0.96409706123125405</v>
      </c>
      <c r="H10463" t="s">
        <v>41845</v>
      </c>
      <c r="I10463" t="s">
        <v>41846</v>
      </c>
      <c r="J10463" t="s">
        <v>41847</v>
      </c>
      <c r="K10463">
        <v>11</v>
      </c>
      <c r="L10463">
        <v>58965748</v>
      </c>
      <c r="M10463">
        <v>58978050</v>
      </c>
      <c r="N10463">
        <v>58978050</v>
      </c>
      <c r="O10463">
        <v>-1</v>
      </c>
      <c r="P10463" t="s">
        <v>41848</v>
      </c>
    </row>
    <row r="10464" spans="1:16" x14ac:dyDescent="0.25">
      <c r="A10464" t="s">
        <v>41849</v>
      </c>
      <c r="B10464">
        <v>7.4013642289171502</v>
      </c>
      <c r="C10464">
        <v>0.64007930901847998</v>
      </c>
      <c r="D10464">
        <v>0.93563064136792695</v>
      </c>
      <c r="E10464">
        <v>0.684115377070871</v>
      </c>
      <c r="F10464">
        <v>0.49390231256857497</v>
      </c>
      <c r="G10464">
        <v>0.96409706123125405</v>
      </c>
      <c r="H10464" t="s">
        <v>41849</v>
      </c>
      <c r="I10464" t="s">
        <v>41850</v>
      </c>
      <c r="J10464" t="s">
        <v>41851</v>
      </c>
      <c r="K10464">
        <v>18</v>
      </c>
      <c r="L10464">
        <v>57373455</v>
      </c>
      <c r="M10464">
        <v>57552397</v>
      </c>
      <c r="N10464">
        <v>57552201</v>
      </c>
      <c r="O10464">
        <v>-1</v>
      </c>
      <c r="P10464" t="s">
        <v>41852</v>
      </c>
    </row>
    <row r="10465" spans="1:16" x14ac:dyDescent="0.25">
      <c r="A10465" t="s">
        <v>41853</v>
      </c>
      <c r="B10465">
        <v>3.3164344455827499</v>
      </c>
      <c r="C10465">
        <v>0.98368362454790303</v>
      </c>
      <c r="D10465">
        <v>1.4379727490065199</v>
      </c>
      <c r="E10465">
        <v>0.68407668033175095</v>
      </c>
      <c r="F10465">
        <v>0.493926746438833</v>
      </c>
      <c r="G10465" t="s">
        <v>715</v>
      </c>
      <c r="H10465" t="s">
        <v>41853</v>
      </c>
      <c r="I10465" t="s">
        <v>41854</v>
      </c>
      <c r="J10465" t="s">
        <v>41855</v>
      </c>
      <c r="K10465">
        <v>13</v>
      </c>
      <c r="L10465">
        <v>120099087</v>
      </c>
      <c r="M10465">
        <v>120100332</v>
      </c>
      <c r="N10465">
        <v>120100332</v>
      </c>
      <c r="O10465">
        <v>-1</v>
      </c>
      <c r="P10465" t="s">
        <v>41856</v>
      </c>
    </row>
    <row r="10466" spans="1:16" x14ac:dyDescent="0.25">
      <c r="A10466" t="s">
        <v>41857</v>
      </c>
      <c r="B10466">
        <v>742.41034695445603</v>
      </c>
      <c r="C10466">
        <v>-6.8379925318437895E-2</v>
      </c>
      <c r="D10466">
        <v>9.9962232482166902E-2</v>
      </c>
      <c r="E10466">
        <v>-0.68405760476224697</v>
      </c>
      <c r="F10466">
        <v>0.49393879136073798</v>
      </c>
      <c r="G10466">
        <v>0.96409706123125405</v>
      </c>
      <c r="H10466" t="s">
        <v>41857</v>
      </c>
      <c r="I10466" t="s">
        <v>41858</v>
      </c>
      <c r="J10466" t="s">
        <v>41859</v>
      </c>
      <c r="K10466">
        <v>6</v>
      </c>
      <c r="L10466">
        <v>94500331</v>
      </c>
      <c r="M10466">
        <v>94604672</v>
      </c>
      <c r="N10466">
        <v>94500331</v>
      </c>
      <c r="O10466">
        <v>1</v>
      </c>
      <c r="P10466" t="s">
        <v>41860</v>
      </c>
    </row>
    <row r="10467" spans="1:16" x14ac:dyDescent="0.25">
      <c r="A10467" t="s">
        <v>41861</v>
      </c>
      <c r="B10467">
        <v>736.98089614762</v>
      </c>
      <c r="C10467">
        <v>-6.5899488978209297E-2</v>
      </c>
      <c r="D10467">
        <v>9.6342599889443298E-2</v>
      </c>
      <c r="E10467">
        <v>-0.68401194335456394</v>
      </c>
      <c r="F10467">
        <v>0.493967624065692</v>
      </c>
      <c r="G10467">
        <v>0.96409706123125405</v>
      </c>
      <c r="H10467" t="s">
        <v>41861</v>
      </c>
      <c r="I10467" t="s">
        <v>41862</v>
      </c>
      <c r="J10467" t="s">
        <v>41863</v>
      </c>
      <c r="K10467">
        <v>1</v>
      </c>
      <c r="L10467">
        <v>166379097</v>
      </c>
      <c r="M10467">
        <v>166393621</v>
      </c>
      <c r="N10467">
        <v>166379097</v>
      </c>
      <c r="O10467">
        <v>1</v>
      </c>
      <c r="P10467" t="s">
        <v>41864</v>
      </c>
    </row>
    <row r="10468" spans="1:16" x14ac:dyDescent="0.25">
      <c r="A10468" t="s">
        <v>41865</v>
      </c>
      <c r="B10468">
        <v>6.2871540778185002</v>
      </c>
      <c r="C10468">
        <v>-0.61657210895914405</v>
      </c>
      <c r="D10468">
        <v>0.90151426626589704</v>
      </c>
      <c r="E10468">
        <v>-0.68392939749362702</v>
      </c>
      <c r="F10468">
        <v>0.49401974958992201</v>
      </c>
      <c r="G10468" t="s">
        <v>715</v>
      </c>
      <c r="H10468" t="s">
        <v>41865</v>
      </c>
      <c r="I10468" t="s">
        <v>41866</v>
      </c>
      <c r="J10468" t="s">
        <v>41867</v>
      </c>
      <c r="K10468">
        <v>5</v>
      </c>
      <c r="L10468">
        <v>77138471</v>
      </c>
      <c r="M10468">
        <v>77140252</v>
      </c>
      <c r="N10468">
        <v>77140252</v>
      </c>
      <c r="O10468">
        <v>-1</v>
      </c>
      <c r="P10468" t="s">
        <v>41868</v>
      </c>
    </row>
    <row r="10469" spans="1:16" x14ac:dyDescent="0.25">
      <c r="A10469" t="s">
        <v>41869</v>
      </c>
      <c r="B10469">
        <v>5.5932906390651196</v>
      </c>
      <c r="C10469">
        <v>-0.73496053690214502</v>
      </c>
      <c r="D10469">
        <v>1.07466430608037</v>
      </c>
      <c r="E10469">
        <v>-0.68389778346949404</v>
      </c>
      <c r="F10469">
        <v>0.49403971378796502</v>
      </c>
      <c r="G10469" t="s">
        <v>715</v>
      </c>
      <c r="H10469" t="s">
        <v>41869</v>
      </c>
      <c r="I10469" t="s">
        <v>41870</v>
      </c>
      <c r="J10469" t="s">
        <v>41871</v>
      </c>
      <c r="K10469">
        <v>18</v>
      </c>
      <c r="L10469">
        <v>23750447</v>
      </c>
      <c r="M10469">
        <v>23752305</v>
      </c>
      <c r="N10469">
        <v>23752305</v>
      </c>
      <c r="O10469">
        <v>-1</v>
      </c>
      <c r="P10469" t="s">
        <v>41872</v>
      </c>
    </row>
    <row r="10470" spans="1:16" x14ac:dyDescent="0.25">
      <c r="A10470" t="s">
        <v>41873</v>
      </c>
      <c r="B10470">
        <v>5735.9497660627103</v>
      </c>
      <c r="C10470">
        <v>3.65244071652681E-2</v>
      </c>
      <c r="D10470">
        <v>5.34072036838611E-2</v>
      </c>
      <c r="E10470">
        <v>0.68388540582410595</v>
      </c>
      <c r="F10470">
        <v>0.49404753036582499</v>
      </c>
      <c r="G10470">
        <v>0.96409706123125405</v>
      </c>
      <c r="H10470" t="s">
        <v>41873</v>
      </c>
      <c r="I10470" t="s">
        <v>41874</v>
      </c>
      <c r="J10470" t="s">
        <v>41875</v>
      </c>
      <c r="K10470">
        <v>1</v>
      </c>
      <c r="L10470">
        <v>131176410</v>
      </c>
      <c r="M10470">
        <v>131245258</v>
      </c>
      <c r="N10470">
        <v>131200135</v>
      </c>
      <c r="O10470">
        <v>-1</v>
      </c>
      <c r="P10470" t="s">
        <v>41876</v>
      </c>
    </row>
    <row r="10471" spans="1:16" x14ac:dyDescent="0.25">
      <c r="A10471" t="s">
        <v>41877</v>
      </c>
      <c r="B10471">
        <v>5819.0877384302003</v>
      </c>
      <c r="C10471">
        <v>2.90884689954614E-2</v>
      </c>
      <c r="D10471">
        <v>4.25646085763213E-2</v>
      </c>
      <c r="E10471">
        <v>0.68339566528149198</v>
      </c>
      <c r="F10471">
        <v>0.49435685836412901</v>
      </c>
      <c r="G10471">
        <v>0.96409706123125405</v>
      </c>
      <c r="H10471" t="s">
        <v>41877</v>
      </c>
      <c r="I10471" t="s">
        <v>41878</v>
      </c>
      <c r="J10471" t="s">
        <v>41879</v>
      </c>
      <c r="K10471">
        <v>6</v>
      </c>
      <c r="L10471">
        <v>88724412</v>
      </c>
      <c r="M10471">
        <v>88828360</v>
      </c>
      <c r="N10471">
        <v>88724412</v>
      </c>
      <c r="O10471">
        <v>1</v>
      </c>
      <c r="P10471" t="s">
        <v>41880</v>
      </c>
    </row>
    <row r="10472" spans="1:16" x14ac:dyDescent="0.25">
      <c r="A10472" t="s">
        <v>41881</v>
      </c>
      <c r="B10472">
        <v>53.0548151549837</v>
      </c>
      <c r="C10472">
        <v>0.22632000990171799</v>
      </c>
      <c r="D10472">
        <v>0.33119430582728798</v>
      </c>
      <c r="E10472">
        <v>0.68334511167513801</v>
      </c>
      <c r="F10472">
        <v>0.49438879473102698</v>
      </c>
      <c r="G10472">
        <v>0.96409706123125405</v>
      </c>
      <c r="H10472" t="s">
        <v>41881</v>
      </c>
      <c r="I10472" t="s">
        <v>41882</v>
      </c>
      <c r="J10472" t="s">
        <v>41883</v>
      </c>
      <c r="K10472">
        <v>2</v>
      </c>
      <c r="L10472">
        <v>168010529</v>
      </c>
      <c r="M10472">
        <v>168011506</v>
      </c>
      <c r="N10472">
        <v>168010529</v>
      </c>
      <c r="O10472">
        <v>1</v>
      </c>
      <c r="P10472" t="s">
        <v>41884</v>
      </c>
    </row>
    <row r="10473" spans="1:16" x14ac:dyDescent="0.25">
      <c r="A10473" t="s">
        <v>41885</v>
      </c>
      <c r="B10473">
        <v>2015.2417965485899</v>
      </c>
      <c r="C10473">
        <v>-6.1378191521291502E-2</v>
      </c>
      <c r="D10473">
        <v>8.9833198908769493E-2</v>
      </c>
      <c r="E10473">
        <v>-0.68324619702816503</v>
      </c>
      <c r="F10473">
        <v>0.49445128554053103</v>
      </c>
      <c r="G10473">
        <v>0.96409706123125405</v>
      </c>
      <c r="H10473" t="s">
        <v>41885</v>
      </c>
      <c r="I10473" t="s">
        <v>41886</v>
      </c>
      <c r="J10473" t="s">
        <v>41887</v>
      </c>
      <c r="K10473">
        <v>8</v>
      </c>
      <c r="L10473">
        <v>40511783</v>
      </c>
      <c r="M10473">
        <v>40550757</v>
      </c>
      <c r="N10473">
        <v>40511783</v>
      </c>
      <c r="O10473">
        <v>1</v>
      </c>
      <c r="P10473" t="s">
        <v>41888</v>
      </c>
    </row>
    <row r="10474" spans="1:16" x14ac:dyDescent="0.25">
      <c r="A10474" t="s">
        <v>41889</v>
      </c>
      <c r="B10474">
        <v>1034.35528685549</v>
      </c>
      <c r="C10474">
        <v>5.5243426813462601E-2</v>
      </c>
      <c r="D10474">
        <v>8.0867781762628696E-2</v>
      </c>
      <c r="E10474">
        <v>0.68313270884094002</v>
      </c>
      <c r="F10474">
        <v>0.49452298860500798</v>
      </c>
      <c r="G10474">
        <v>0.96409706123125405</v>
      </c>
      <c r="H10474" t="s">
        <v>41889</v>
      </c>
      <c r="I10474" t="s">
        <v>41890</v>
      </c>
      <c r="J10474" t="s">
        <v>41891</v>
      </c>
      <c r="K10474">
        <v>1</v>
      </c>
      <c r="L10474">
        <v>75435930</v>
      </c>
      <c r="M10474">
        <v>75443179</v>
      </c>
      <c r="N10474">
        <v>75435930</v>
      </c>
      <c r="O10474">
        <v>1</v>
      </c>
      <c r="P10474" t="s">
        <v>41892</v>
      </c>
    </row>
    <row r="10475" spans="1:16" x14ac:dyDescent="0.25">
      <c r="A10475" t="s">
        <v>41893</v>
      </c>
      <c r="B10475">
        <v>7237.32378646497</v>
      </c>
      <c r="C10475">
        <v>-3.4692185714340601E-2</v>
      </c>
      <c r="D10475">
        <v>5.0787471856730597E-2</v>
      </c>
      <c r="E10475">
        <v>-0.683085502113709</v>
      </c>
      <c r="F10475">
        <v>0.49455281596315098</v>
      </c>
      <c r="G10475">
        <v>0.96409706123125405</v>
      </c>
      <c r="H10475" t="s">
        <v>41893</v>
      </c>
      <c r="I10475" t="s">
        <v>41894</v>
      </c>
      <c r="J10475" t="s">
        <v>41895</v>
      </c>
      <c r="K10475">
        <v>16</v>
      </c>
      <c r="L10475">
        <v>13833148</v>
      </c>
      <c r="M10475">
        <v>13903131</v>
      </c>
      <c r="N10475">
        <v>13903127</v>
      </c>
      <c r="O10475">
        <v>-1</v>
      </c>
      <c r="P10475" t="s">
        <v>41896</v>
      </c>
    </row>
    <row r="10476" spans="1:16" x14ac:dyDescent="0.25">
      <c r="A10476" t="s">
        <v>41897</v>
      </c>
      <c r="B10476">
        <v>17972.1495051048</v>
      </c>
      <c r="C10476">
        <v>3.02404626634898E-2</v>
      </c>
      <c r="D10476">
        <v>4.4271581234408199E-2</v>
      </c>
      <c r="E10476">
        <v>0.683067146469723</v>
      </c>
      <c r="F10476">
        <v>0.49456441415390301</v>
      </c>
      <c r="G10476">
        <v>0.96409706123125405</v>
      </c>
      <c r="H10476" t="s">
        <v>41897</v>
      </c>
      <c r="I10476" t="s">
        <v>41898</v>
      </c>
      <c r="J10476" t="s">
        <v>41899</v>
      </c>
      <c r="K10476">
        <v>6</v>
      </c>
      <c r="L10476">
        <v>124815019</v>
      </c>
      <c r="M10476">
        <v>124829484</v>
      </c>
      <c r="N10476">
        <v>124829484</v>
      </c>
      <c r="O10476">
        <v>-1</v>
      </c>
      <c r="P10476" t="s">
        <v>41900</v>
      </c>
    </row>
    <row r="10477" spans="1:16" x14ac:dyDescent="0.25">
      <c r="A10477" t="s">
        <v>41901</v>
      </c>
      <c r="B10477">
        <v>16014.8817415948</v>
      </c>
      <c r="C10477">
        <v>-2.6343302326341699E-2</v>
      </c>
      <c r="D10477">
        <v>3.8570488933641303E-2</v>
      </c>
      <c r="E10477">
        <v>-0.68299114309035902</v>
      </c>
      <c r="F10477">
        <v>0.49461243917008102</v>
      </c>
      <c r="G10477">
        <v>0.96409706123125405</v>
      </c>
      <c r="H10477" t="s">
        <v>41901</v>
      </c>
      <c r="I10477" t="s">
        <v>41902</v>
      </c>
      <c r="J10477" t="s">
        <v>41903</v>
      </c>
      <c r="K10477">
        <v>6</v>
      </c>
      <c r="L10477">
        <v>48537615</v>
      </c>
      <c r="M10477">
        <v>48541801</v>
      </c>
      <c r="N10477">
        <v>48537615</v>
      </c>
      <c r="O10477">
        <v>1</v>
      </c>
      <c r="P10477" t="s">
        <v>41904</v>
      </c>
    </row>
    <row r="10478" spans="1:16" x14ac:dyDescent="0.25">
      <c r="A10478" t="s">
        <v>41905</v>
      </c>
      <c r="B10478">
        <v>11.439109603056</v>
      </c>
      <c r="C10478">
        <v>0.473325126187359</v>
      </c>
      <c r="D10478">
        <v>0.69301907881896696</v>
      </c>
      <c r="E10478">
        <v>0.68299003686015702</v>
      </c>
      <c r="F10478">
        <v>0.49461313819324099</v>
      </c>
      <c r="G10478">
        <v>0.96409706123125405</v>
      </c>
      <c r="H10478" t="s">
        <v>41905</v>
      </c>
      <c r="I10478" t="s">
        <v>41906</v>
      </c>
      <c r="J10478" t="s">
        <v>41907</v>
      </c>
      <c r="K10478">
        <v>14</v>
      </c>
      <c r="L10478">
        <v>16273995</v>
      </c>
      <c r="M10478">
        <v>16274321</v>
      </c>
      <c r="N10478">
        <v>16273995</v>
      </c>
      <c r="O10478">
        <v>1</v>
      </c>
      <c r="P10478" t="s">
        <v>41908</v>
      </c>
    </row>
    <row r="10479" spans="1:16" x14ac:dyDescent="0.25">
      <c r="A10479" t="s">
        <v>41909</v>
      </c>
      <c r="B10479">
        <v>4612.6724690617802</v>
      </c>
      <c r="C10479">
        <v>3.19022990776896E-2</v>
      </c>
      <c r="D10479">
        <v>4.6709807013699797E-2</v>
      </c>
      <c r="E10479">
        <v>0.68298931460652001</v>
      </c>
      <c r="F10479">
        <v>0.49461359458317999</v>
      </c>
      <c r="G10479">
        <v>0.96409706123125405</v>
      </c>
      <c r="H10479" t="s">
        <v>41909</v>
      </c>
      <c r="I10479" t="s">
        <v>41910</v>
      </c>
      <c r="J10479" t="s">
        <v>41911</v>
      </c>
      <c r="K10479">
        <v>16</v>
      </c>
      <c r="L10479">
        <v>4039971</v>
      </c>
      <c r="M10479">
        <v>4077827</v>
      </c>
      <c r="N10479">
        <v>4077827</v>
      </c>
      <c r="O10479">
        <v>-1</v>
      </c>
      <c r="P10479" t="s">
        <v>41912</v>
      </c>
    </row>
    <row r="10480" spans="1:16" x14ac:dyDescent="0.25">
      <c r="A10480" t="s">
        <v>41913</v>
      </c>
      <c r="B10480">
        <v>58.465983077626603</v>
      </c>
      <c r="C10480">
        <v>0.22596708777030799</v>
      </c>
      <c r="D10480">
        <v>0.330902754718428</v>
      </c>
      <c r="E10480">
        <v>0.68288064861408604</v>
      </c>
      <c r="F10480">
        <v>0.49468226286768702</v>
      </c>
      <c r="G10480">
        <v>0.96409706123125405</v>
      </c>
      <c r="H10480" t="s">
        <v>41913</v>
      </c>
      <c r="I10480" t="s">
        <v>41914</v>
      </c>
      <c r="J10480" t="s">
        <v>41915</v>
      </c>
      <c r="K10480">
        <v>9</v>
      </c>
      <c r="L10480">
        <v>36708482</v>
      </c>
      <c r="M10480">
        <v>36727065</v>
      </c>
      <c r="N10480">
        <v>36726374</v>
      </c>
      <c r="O10480">
        <v>-1</v>
      </c>
      <c r="P10480" t="s">
        <v>41916</v>
      </c>
    </row>
    <row r="10481" spans="1:16" x14ac:dyDescent="0.25">
      <c r="A10481" t="s">
        <v>41917</v>
      </c>
      <c r="B10481">
        <v>4372.7655439516602</v>
      </c>
      <c r="C10481">
        <v>3.91463394248091E-2</v>
      </c>
      <c r="D10481">
        <v>5.7327731193413299E-2</v>
      </c>
      <c r="E10481">
        <v>0.68285171259850796</v>
      </c>
      <c r="F10481">
        <v>0.49470054899258598</v>
      </c>
      <c r="G10481">
        <v>0.96409706123125405</v>
      </c>
      <c r="H10481" t="s">
        <v>41917</v>
      </c>
      <c r="I10481" t="s">
        <v>41918</v>
      </c>
      <c r="J10481" t="s">
        <v>41919</v>
      </c>
      <c r="K10481">
        <v>12</v>
      </c>
      <c r="L10481">
        <v>75450881</v>
      </c>
      <c r="M10481">
        <v>75596245</v>
      </c>
      <c r="N10481">
        <v>75596200</v>
      </c>
      <c r="O10481">
        <v>-1</v>
      </c>
      <c r="P10481" t="s">
        <v>41920</v>
      </c>
    </row>
    <row r="10482" spans="1:16" x14ac:dyDescent="0.25">
      <c r="A10482" t="s">
        <v>41921</v>
      </c>
      <c r="B10482">
        <v>29.483559885523299</v>
      </c>
      <c r="C10482">
        <v>0.32298247830396598</v>
      </c>
      <c r="D10482">
        <v>0.47301491335731</v>
      </c>
      <c r="E10482">
        <v>0.68281669178575799</v>
      </c>
      <c r="F10482">
        <v>0.494722680890407</v>
      </c>
      <c r="G10482">
        <v>0.96409706123125405</v>
      </c>
      <c r="H10482" t="s">
        <v>41921</v>
      </c>
      <c r="I10482" t="s">
        <v>41922</v>
      </c>
      <c r="J10482" t="s">
        <v>41923</v>
      </c>
      <c r="K10482">
        <v>13</v>
      </c>
      <c r="L10482">
        <v>14521486</v>
      </c>
      <c r="M10482">
        <v>14525016</v>
      </c>
      <c r="N10482">
        <v>14521486</v>
      </c>
      <c r="O10482">
        <v>1</v>
      </c>
      <c r="P10482" t="s">
        <v>41924</v>
      </c>
    </row>
    <row r="10483" spans="1:16" x14ac:dyDescent="0.25">
      <c r="A10483" t="s">
        <v>41925</v>
      </c>
      <c r="B10483">
        <v>2.2910391425240699</v>
      </c>
      <c r="C10483">
        <v>1.11427754950492</v>
      </c>
      <c r="D10483">
        <v>1.6322391452147</v>
      </c>
      <c r="E10483">
        <v>0.68266807150881603</v>
      </c>
      <c r="F10483">
        <v>0.49481660946448203</v>
      </c>
      <c r="G10483" t="s">
        <v>715</v>
      </c>
      <c r="H10483" t="s">
        <v>41925</v>
      </c>
      <c r="I10483" t="s">
        <v>41926</v>
      </c>
      <c r="J10483" t="s">
        <v>41927</v>
      </c>
      <c r="K10483">
        <v>7</v>
      </c>
      <c r="L10483">
        <v>19320117</v>
      </c>
      <c r="M10483">
        <v>19342515</v>
      </c>
      <c r="N10483">
        <v>19342225</v>
      </c>
      <c r="O10483">
        <v>-1</v>
      </c>
      <c r="P10483" t="s">
        <v>41928</v>
      </c>
    </row>
    <row r="10484" spans="1:16" x14ac:dyDescent="0.25">
      <c r="A10484" t="s">
        <v>41929</v>
      </c>
      <c r="B10484">
        <v>54.938725683845</v>
      </c>
      <c r="C10484">
        <v>0.22230765225587401</v>
      </c>
      <c r="D10484">
        <v>0.32565793793172498</v>
      </c>
      <c r="E10484">
        <v>0.68264158910961803</v>
      </c>
      <c r="F10484">
        <v>0.49483334744081803</v>
      </c>
      <c r="G10484">
        <v>0.96409706123125405</v>
      </c>
      <c r="H10484" t="s">
        <v>41929</v>
      </c>
      <c r="I10484" t="s">
        <v>41930</v>
      </c>
      <c r="J10484" t="s">
        <v>41931</v>
      </c>
      <c r="K10484">
        <v>16</v>
      </c>
      <c r="L10484">
        <v>90738207</v>
      </c>
      <c r="M10484">
        <v>90749785</v>
      </c>
      <c r="N10484">
        <v>90738207</v>
      </c>
      <c r="O10484">
        <v>1</v>
      </c>
      <c r="P10484" t="s">
        <v>41932</v>
      </c>
    </row>
    <row r="10485" spans="1:16" x14ac:dyDescent="0.25">
      <c r="A10485" t="s">
        <v>41933</v>
      </c>
      <c r="B10485">
        <v>2.4914419049653098</v>
      </c>
      <c r="C10485">
        <v>-1.1679391232780001</v>
      </c>
      <c r="D10485">
        <v>1.71091149270837</v>
      </c>
      <c r="E10485">
        <v>-0.68264146231734601</v>
      </c>
      <c r="F10485">
        <v>0.49483342757952797</v>
      </c>
      <c r="G10485" t="s">
        <v>715</v>
      </c>
      <c r="H10485" t="s">
        <v>41933</v>
      </c>
      <c r="I10485" t="s">
        <v>41934</v>
      </c>
      <c r="J10485" t="s">
        <v>41935</v>
      </c>
      <c r="K10485">
        <v>17</v>
      </c>
      <c r="L10485">
        <v>82409935</v>
      </c>
      <c r="M10485">
        <v>82410819</v>
      </c>
      <c r="N10485">
        <v>82410819</v>
      </c>
      <c r="O10485">
        <v>-1</v>
      </c>
      <c r="P10485" t="s">
        <v>41936</v>
      </c>
    </row>
    <row r="10486" spans="1:16" x14ac:dyDescent="0.25">
      <c r="A10486" t="s">
        <v>41937</v>
      </c>
      <c r="B10486">
        <v>4.0969524515858904</v>
      </c>
      <c r="C10486">
        <v>-0.91861214639530997</v>
      </c>
      <c r="D10486">
        <v>1.3460425642600999</v>
      </c>
      <c r="E10486">
        <v>-0.68245401058343103</v>
      </c>
      <c r="F10486">
        <v>0.49495191352304901</v>
      </c>
      <c r="G10486" t="s">
        <v>715</v>
      </c>
      <c r="H10486" t="s">
        <v>41937</v>
      </c>
      <c r="I10486" t="s">
        <v>41938</v>
      </c>
      <c r="J10486" t="s">
        <v>41939</v>
      </c>
      <c r="K10486">
        <v>12</v>
      </c>
      <c r="L10486">
        <v>40209487</v>
      </c>
      <c r="M10486">
        <v>40211073</v>
      </c>
      <c r="N10486">
        <v>40211073</v>
      </c>
      <c r="O10486">
        <v>-1</v>
      </c>
      <c r="P10486" t="s">
        <v>41940</v>
      </c>
    </row>
    <row r="10487" spans="1:16" x14ac:dyDescent="0.25">
      <c r="A10487" t="s">
        <v>41941</v>
      </c>
      <c r="B10487">
        <v>58670.002140204102</v>
      </c>
      <c r="C10487">
        <v>-2.86236768215117E-2</v>
      </c>
      <c r="D10487">
        <v>4.19435525853964E-2</v>
      </c>
      <c r="E10487">
        <v>-0.68243329563546995</v>
      </c>
      <c r="F10487">
        <v>0.49496500811793298</v>
      </c>
      <c r="G10487">
        <v>0.96409706123125405</v>
      </c>
      <c r="H10487" t="s">
        <v>41941</v>
      </c>
      <c r="I10487" t="s">
        <v>41942</v>
      </c>
      <c r="J10487" t="s">
        <v>41943</v>
      </c>
      <c r="K10487">
        <v>11</v>
      </c>
      <c r="L10487">
        <v>66911981</v>
      </c>
      <c r="M10487">
        <v>66929876</v>
      </c>
      <c r="N10487">
        <v>66911981</v>
      </c>
      <c r="O10487">
        <v>1</v>
      </c>
      <c r="P10487" t="s">
        <v>41944</v>
      </c>
    </row>
    <row r="10488" spans="1:16" x14ac:dyDescent="0.25">
      <c r="A10488" t="s">
        <v>41945</v>
      </c>
      <c r="B10488">
        <v>419.71913647069402</v>
      </c>
      <c r="C10488">
        <v>8.5308483726328099E-2</v>
      </c>
      <c r="D10488">
        <v>0.12500641623848299</v>
      </c>
      <c r="E10488">
        <v>0.68243284059579401</v>
      </c>
      <c r="F10488">
        <v>0.49496529576544701</v>
      </c>
      <c r="G10488">
        <v>0.96409706123125405</v>
      </c>
      <c r="H10488" t="s">
        <v>41945</v>
      </c>
      <c r="I10488" t="s">
        <v>41946</v>
      </c>
      <c r="J10488" t="s">
        <v>41947</v>
      </c>
      <c r="K10488">
        <v>11</v>
      </c>
      <c r="L10488">
        <v>109473374</v>
      </c>
      <c r="M10488">
        <v>109573330</v>
      </c>
      <c r="N10488">
        <v>109485606</v>
      </c>
      <c r="O10488">
        <v>1</v>
      </c>
      <c r="P10488" t="s">
        <v>41948</v>
      </c>
    </row>
    <row r="10489" spans="1:16" x14ac:dyDescent="0.25">
      <c r="A10489" t="s">
        <v>41949</v>
      </c>
      <c r="B10489">
        <v>1102.8886681019501</v>
      </c>
      <c r="C10489">
        <v>-5.5100562088916699E-2</v>
      </c>
      <c r="D10489">
        <v>8.0744887457841405E-2</v>
      </c>
      <c r="E10489">
        <v>-0.68240310716496799</v>
      </c>
      <c r="F10489">
        <v>0.494984091567156</v>
      </c>
      <c r="G10489">
        <v>0.96409706123125405</v>
      </c>
      <c r="H10489" t="s">
        <v>41949</v>
      </c>
      <c r="I10489" t="s">
        <v>41950</v>
      </c>
      <c r="J10489" t="s">
        <v>41951</v>
      </c>
      <c r="K10489">
        <v>7</v>
      </c>
      <c r="L10489">
        <v>12834761</v>
      </c>
      <c r="M10489">
        <v>12850577</v>
      </c>
      <c r="N10489">
        <v>12834761</v>
      </c>
      <c r="O10489">
        <v>1</v>
      </c>
      <c r="P10489" t="s">
        <v>41952</v>
      </c>
    </row>
    <row r="10490" spans="1:16" x14ac:dyDescent="0.25">
      <c r="A10490" t="s">
        <v>41953</v>
      </c>
      <c r="B10490">
        <v>799.07437610251804</v>
      </c>
      <c r="C10490">
        <v>-6.8005136291719601E-2</v>
      </c>
      <c r="D10490">
        <v>9.9659398564450399E-2</v>
      </c>
      <c r="E10490">
        <v>-0.68237554381526999</v>
      </c>
      <c r="F10490">
        <v>0.49500151590633801</v>
      </c>
      <c r="G10490">
        <v>0.96409706123125405</v>
      </c>
      <c r="H10490" t="s">
        <v>41953</v>
      </c>
      <c r="I10490" t="s">
        <v>41954</v>
      </c>
      <c r="J10490" t="s">
        <v>41955</v>
      </c>
      <c r="K10490">
        <v>19</v>
      </c>
      <c r="L10490">
        <v>5092868</v>
      </c>
      <c r="M10490">
        <v>5098521</v>
      </c>
      <c r="N10490">
        <v>5098521</v>
      </c>
      <c r="O10490">
        <v>-1</v>
      </c>
      <c r="P10490" t="s">
        <v>41956</v>
      </c>
    </row>
    <row r="10491" spans="1:16" x14ac:dyDescent="0.25">
      <c r="A10491" t="s">
        <v>41957</v>
      </c>
      <c r="B10491">
        <v>9.2110788622305009</v>
      </c>
      <c r="C10491">
        <v>-0.59045154809345501</v>
      </c>
      <c r="D10491">
        <v>0.86536751431230496</v>
      </c>
      <c r="E10491">
        <v>-0.68231305003710296</v>
      </c>
      <c r="F10491">
        <v>0.49504102294223301</v>
      </c>
      <c r="G10491">
        <v>0.96409706123125405</v>
      </c>
      <c r="H10491" t="s">
        <v>41957</v>
      </c>
      <c r="I10491" t="s">
        <v>41958</v>
      </c>
      <c r="J10491" t="s">
        <v>41959</v>
      </c>
      <c r="K10491">
        <v>5</v>
      </c>
      <c r="L10491">
        <v>135569937</v>
      </c>
      <c r="M10491">
        <v>135573049</v>
      </c>
      <c r="N10491">
        <v>135573049</v>
      </c>
      <c r="O10491">
        <v>-1</v>
      </c>
      <c r="P10491" t="s">
        <v>41960</v>
      </c>
    </row>
    <row r="10492" spans="1:16" x14ac:dyDescent="0.25">
      <c r="A10492" t="s">
        <v>41961</v>
      </c>
      <c r="B10492">
        <v>822.87929989076599</v>
      </c>
      <c r="C10492">
        <v>6.2494849625344101E-2</v>
      </c>
      <c r="D10492">
        <v>9.1606111273163301E-2</v>
      </c>
      <c r="E10492">
        <v>0.68221266853025397</v>
      </c>
      <c r="F10492">
        <v>0.4951044851984</v>
      </c>
      <c r="G10492">
        <v>0.96409706123125405</v>
      </c>
      <c r="H10492" t="s">
        <v>41961</v>
      </c>
      <c r="I10492" t="s">
        <v>41962</v>
      </c>
      <c r="J10492" t="s">
        <v>41963</v>
      </c>
      <c r="K10492">
        <v>10</v>
      </c>
      <c r="L10492">
        <v>128669894</v>
      </c>
      <c r="M10492">
        <v>128674073</v>
      </c>
      <c r="N10492">
        <v>128674073</v>
      </c>
      <c r="O10492">
        <v>-1</v>
      </c>
      <c r="P10492" t="s">
        <v>41964</v>
      </c>
    </row>
    <row r="10493" spans="1:16" x14ac:dyDescent="0.25">
      <c r="A10493" t="s">
        <v>41965</v>
      </c>
      <c r="B10493">
        <v>232.01737796130399</v>
      </c>
      <c r="C10493">
        <v>0.113066744983166</v>
      </c>
      <c r="D10493">
        <v>0.165791320833545</v>
      </c>
      <c r="E10493">
        <v>0.68198229204462102</v>
      </c>
      <c r="F10493">
        <v>0.49525014809499501</v>
      </c>
      <c r="G10493">
        <v>0.96409706123125405</v>
      </c>
      <c r="H10493" t="s">
        <v>41965</v>
      </c>
      <c r="I10493" t="s">
        <v>41966</v>
      </c>
      <c r="J10493" t="s">
        <v>41967</v>
      </c>
      <c r="K10493">
        <v>7</v>
      </c>
      <c r="L10493">
        <v>29833620</v>
      </c>
      <c r="M10493">
        <v>29853669</v>
      </c>
      <c r="N10493">
        <v>29853669</v>
      </c>
      <c r="O10493">
        <v>-1</v>
      </c>
      <c r="P10493" t="s">
        <v>41968</v>
      </c>
    </row>
    <row r="10494" spans="1:16" x14ac:dyDescent="0.25">
      <c r="A10494" t="s">
        <v>41969</v>
      </c>
      <c r="B10494">
        <v>327.21146977337497</v>
      </c>
      <c r="C10494">
        <v>9.11748830323902E-2</v>
      </c>
      <c r="D10494">
        <v>0.13369420285840999</v>
      </c>
      <c r="E10494">
        <v>0.68196586750249499</v>
      </c>
      <c r="F10494">
        <v>0.49526053391081698</v>
      </c>
      <c r="G10494">
        <v>0.96409706123125405</v>
      </c>
      <c r="H10494" t="s">
        <v>41969</v>
      </c>
      <c r="I10494" t="s">
        <v>41970</v>
      </c>
      <c r="J10494" t="s">
        <v>41971</v>
      </c>
      <c r="K10494">
        <v>4</v>
      </c>
      <c r="L10494">
        <v>101068983</v>
      </c>
      <c r="M10494">
        <v>101152370</v>
      </c>
      <c r="N10494">
        <v>101068983</v>
      </c>
      <c r="O10494">
        <v>1</v>
      </c>
      <c r="P10494" t="s">
        <v>41972</v>
      </c>
    </row>
    <row r="10495" spans="1:16" x14ac:dyDescent="0.25">
      <c r="A10495" t="s">
        <v>41973</v>
      </c>
      <c r="B10495">
        <v>3715.3600259835098</v>
      </c>
      <c r="C10495">
        <v>-3.5705649817883801E-2</v>
      </c>
      <c r="D10495">
        <v>5.2358199164010397E-2</v>
      </c>
      <c r="E10495">
        <v>-0.68194953967070304</v>
      </c>
      <c r="F10495">
        <v>0.49527085868859799</v>
      </c>
      <c r="G10495">
        <v>0.96409706123125405</v>
      </c>
      <c r="H10495" t="s">
        <v>41973</v>
      </c>
      <c r="I10495" t="s">
        <v>41974</v>
      </c>
      <c r="J10495" t="s">
        <v>41975</v>
      </c>
      <c r="K10495">
        <v>11</v>
      </c>
      <c r="L10495">
        <v>5713417</v>
      </c>
      <c r="M10495">
        <v>5762376</v>
      </c>
      <c r="N10495">
        <v>5741150</v>
      </c>
      <c r="O10495">
        <v>-1</v>
      </c>
      <c r="P10495" t="s">
        <v>41976</v>
      </c>
    </row>
    <row r="10496" spans="1:16" x14ac:dyDescent="0.25">
      <c r="A10496" t="s">
        <v>41977</v>
      </c>
      <c r="B10496">
        <v>7.3499708957019001</v>
      </c>
      <c r="C10496">
        <v>-0.56529417299621898</v>
      </c>
      <c r="D10496">
        <v>0.82895023893278497</v>
      </c>
      <c r="E10496">
        <v>-0.68193981549965599</v>
      </c>
      <c r="F10496">
        <v>0.495277007747354</v>
      </c>
      <c r="G10496">
        <v>0.96409706123125405</v>
      </c>
      <c r="H10496" t="s">
        <v>41977</v>
      </c>
      <c r="I10496" t="s">
        <v>41978</v>
      </c>
      <c r="J10496" t="s">
        <v>41979</v>
      </c>
      <c r="K10496">
        <v>9</v>
      </c>
      <c r="L10496">
        <v>45319100</v>
      </c>
      <c r="M10496">
        <v>45347581</v>
      </c>
      <c r="N10496">
        <v>45319100</v>
      </c>
      <c r="O10496">
        <v>1</v>
      </c>
      <c r="P10496" t="s">
        <v>41980</v>
      </c>
    </row>
    <row r="10497" spans="1:16" x14ac:dyDescent="0.25">
      <c r="A10497" t="s">
        <v>41981</v>
      </c>
      <c r="B10497">
        <v>167.09275211500099</v>
      </c>
      <c r="C10497">
        <v>-0.16886025025884599</v>
      </c>
      <c r="D10497">
        <v>0.24764463174628301</v>
      </c>
      <c r="E10497">
        <v>-0.68186517538505098</v>
      </c>
      <c r="F10497">
        <v>0.49532420762180002</v>
      </c>
      <c r="G10497">
        <v>0.96409706123125405</v>
      </c>
      <c r="H10497" t="s">
        <v>41981</v>
      </c>
      <c r="I10497" t="s">
        <v>41982</v>
      </c>
      <c r="J10497" t="s">
        <v>41983</v>
      </c>
      <c r="K10497">
        <v>4</v>
      </c>
      <c r="L10497">
        <v>11191351</v>
      </c>
      <c r="M10497">
        <v>11204779</v>
      </c>
      <c r="N10497">
        <v>11191351</v>
      </c>
      <c r="O10497">
        <v>1</v>
      </c>
      <c r="P10497" t="s">
        <v>41984</v>
      </c>
    </row>
    <row r="10498" spans="1:16" x14ac:dyDescent="0.25">
      <c r="A10498" t="s">
        <v>41985</v>
      </c>
      <c r="B10498">
        <v>198.01780315027301</v>
      </c>
      <c r="C10498">
        <v>-0.12533498945350299</v>
      </c>
      <c r="D10498">
        <v>0.18382454956434099</v>
      </c>
      <c r="E10498">
        <v>-0.68181855878631703</v>
      </c>
      <c r="F10498">
        <v>0.49535368759491</v>
      </c>
      <c r="G10498">
        <v>0.96409706123125405</v>
      </c>
      <c r="H10498" t="s">
        <v>41985</v>
      </c>
      <c r="I10498" t="s">
        <v>41986</v>
      </c>
      <c r="J10498" t="s">
        <v>41987</v>
      </c>
      <c r="K10498">
        <v>15</v>
      </c>
      <c r="L10498">
        <v>103344286</v>
      </c>
      <c r="M10498">
        <v>103366763</v>
      </c>
      <c r="N10498">
        <v>103366748</v>
      </c>
      <c r="O10498">
        <v>-1</v>
      </c>
      <c r="P10498" t="s">
        <v>41988</v>
      </c>
    </row>
    <row r="10499" spans="1:16" x14ac:dyDescent="0.25">
      <c r="A10499" t="s">
        <v>41989</v>
      </c>
      <c r="B10499">
        <v>697.73143970199703</v>
      </c>
      <c r="C10499">
        <v>-6.2415241941767598E-2</v>
      </c>
      <c r="D10499">
        <v>9.1551592273790006E-2</v>
      </c>
      <c r="E10499">
        <v>-0.68174938733027601</v>
      </c>
      <c r="F10499">
        <v>0.49539743281041199</v>
      </c>
      <c r="G10499">
        <v>0.96409706123125405</v>
      </c>
      <c r="H10499" t="s">
        <v>41989</v>
      </c>
      <c r="I10499" t="s">
        <v>41990</v>
      </c>
      <c r="J10499" t="s">
        <v>41991</v>
      </c>
      <c r="K10499">
        <v>2</v>
      </c>
      <c r="L10499">
        <v>177183453</v>
      </c>
      <c r="M10499">
        <v>177206421</v>
      </c>
      <c r="N10499">
        <v>177202829</v>
      </c>
      <c r="O10499">
        <v>-1</v>
      </c>
      <c r="P10499" t="s">
        <v>41992</v>
      </c>
    </row>
    <row r="10500" spans="1:16" x14ac:dyDescent="0.25">
      <c r="A10500" t="s">
        <v>41993</v>
      </c>
      <c r="B10500">
        <v>664.54336362168499</v>
      </c>
      <c r="C10500">
        <v>7.4131844333886907E-2</v>
      </c>
      <c r="D10500">
        <v>0.108766049659621</v>
      </c>
      <c r="E10500">
        <v>0.68157154338030801</v>
      </c>
      <c r="F10500">
        <v>0.49550991384565801</v>
      </c>
      <c r="G10500">
        <v>0.96409706123125405</v>
      </c>
      <c r="H10500" t="s">
        <v>41993</v>
      </c>
      <c r="I10500" t="s">
        <v>41994</v>
      </c>
      <c r="J10500" t="s">
        <v>41995</v>
      </c>
      <c r="K10500">
        <v>12</v>
      </c>
      <c r="L10500">
        <v>24498359</v>
      </c>
      <c r="M10500">
        <v>24558539</v>
      </c>
      <c r="N10500">
        <v>24498359</v>
      </c>
      <c r="O10500">
        <v>1</v>
      </c>
      <c r="P10500" t="s">
        <v>41996</v>
      </c>
    </row>
    <row r="10501" spans="1:16" x14ac:dyDescent="0.25">
      <c r="A10501" t="s">
        <v>41997</v>
      </c>
      <c r="B10501">
        <v>12923.5288333687</v>
      </c>
      <c r="C10501">
        <v>3.3984463683542902E-2</v>
      </c>
      <c r="D10501">
        <v>4.9865837898076297E-2</v>
      </c>
      <c r="E10501">
        <v>0.68151795128772796</v>
      </c>
      <c r="F10501">
        <v>0.49554381193179498</v>
      </c>
      <c r="G10501">
        <v>0.96409706123125405</v>
      </c>
      <c r="H10501" t="s">
        <v>41997</v>
      </c>
      <c r="I10501" t="s">
        <v>41998</v>
      </c>
      <c r="J10501" t="s">
        <v>41999</v>
      </c>
      <c r="K10501">
        <v>7</v>
      </c>
      <c r="L10501">
        <v>126797668</v>
      </c>
      <c r="M10501">
        <v>126830219</v>
      </c>
      <c r="N10501">
        <v>126797668</v>
      </c>
      <c r="O10501">
        <v>1</v>
      </c>
      <c r="P10501" t="s">
        <v>42000</v>
      </c>
    </row>
    <row r="10502" spans="1:16" x14ac:dyDescent="0.25">
      <c r="A10502" t="s">
        <v>42001</v>
      </c>
      <c r="B10502">
        <v>85.4777533679203</v>
      </c>
      <c r="C10502">
        <v>0.191802665434845</v>
      </c>
      <c r="D10502">
        <v>0.28146410193559102</v>
      </c>
      <c r="E10502">
        <v>0.68144628077202196</v>
      </c>
      <c r="F10502">
        <v>0.49558914692247702</v>
      </c>
      <c r="G10502">
        <v>0.96409706123125405</v>
      </c>
      <c r="H10502" t="s">
        <v>42001</v>
      </c>
      <c r="I10502" t="s">
        <v>42002</v>
      </c>
      <c r="J10502" t="s">
        <v>42003</v>
      </c>
      <c r="K10502">
        <v>15</v>
      </c>
      <c r="L10502">
        <v>76703553</v>
      </c>
      <c r="M10502">
        <v>76710548</v>
      </c>
      <c r="N10502">
        <v>76710533</v>
      </c>
      <c r="O10502">
        <v>-1</v>
      </c>
      <c r="P10502" t="s">
        <v>42004</v>
      </c>
    </row>
    <row r="10503" spans="1:16" x14ac:dyDescent="0.25">
      <c r="A10503" t="s">
        <v>42005</v>
      </c>
      <c r="B10503">
        <v>1.8115836309748601</v>
      </c>
      <c r="C10503">
        <v>-1.3597295792328701</v>
      </c>
      <c r="D10503">
        <v>1.9954255302336401</v>
      </c>
      <c r="E10503">
        <v>-0.68142336490686195</v>
      </c>
      <c r="F10503">
        <v>0.49560364275811603</v>
      </c>
      <c r="G10503" t="s">
        <v>715</v>
      </c>
      <c r="H10503" t="s">
        <v>42005</v>
      </c>
      <c r="I10503" t="s">
        <v>42006</v>
      </c>
      <c r="J10503" t="s">
        <v>42007</v>
      </c>
      <c r="K10503" t="s">
        <v>51</v>
      </c>
      <c r="L10503">
        <v>8042465</v>
      </c>
      <c r="M10503">
        <v>8042893</v>
      </c>
      <c r="N10503">
        <v>8042893</v>
      </c>
      <c r="O10503">
        <v>-1</v>
      </c>
      <c r="P10503" t="s">
        <v>42008</v>
      </c>
    </row>
    <row r="10504" spans="1:16" x14ac:dyDescent="0.25">
      <c r="A10504" t="s">
        <v>42009</v>
      </c>
      <c r="B10504">
        <v>3248.0358871592998</v>
      </c>
      <c r="C10504">
        <v>4.19140161472265E-2</v>
      </c>
      <c r="D10504">
        <v>6.1517359332538803E-2</v>
      </c>
      <c r="E10504">
        <v>0.68133640003394502</v>
      </c>
      <c r="F10504">
        <v>0.49565865598541298</v>
      </c>
      <c r="G10504">
        <v>0.96409706123125405</v>
      </c>
      <c r="H10504" t="s">
        <v>42009</v>
      </c>
      <c r="I10504" t="s">
        <v>42010</v>
      </c>
      <c r="J10504" t="s">
        <v>42011</v>
      </c>
      <c r="K10504">
        <v>6</v>
      </c>
      <c r="L10504">
        <v>83794982</v>
      </c>
      <c r="M10504">
        <v>83804018</v>
      </c>
      <c r="N10504">
        <v>83794982</v>
      </c>
      <c r="O10504">
        <v>1</v>
      </c>
      <c r="P10504" t="s">
        <v>42012</v>
      </c>
    </row>
    <row r="10505" spans="1:16" x14ac:dyDescent="0.25">
      <c r="A10505" t="s">
        <v>42013</v>
      </c>
      <c r="B10505">
        <v>3921.8374470459798</v>
      </c>
      <c r="C10505">
        <v>-3.4147319696055403E-2</v>
      </c>
      <c r="D10505">
        <v>5.0149454870240598E-2</v>
      </c>
      <c r="E10505">
        <v>-0.68091108436592296</v>
      </c>
      <c r="F10505">
        <v>0.49592775395398397</v>
      </c>
      <c r="G10505">
        <v>0.96409706123125405</v>
      </c>
      <c r="H10505" t="s">
        <v>42013</v>
      </c>
      <c r="I10505" t="s">
        <v>42014</v>
      </c>
      <c r="J10505" t="s">
        <v>42015</v>
      </c>
      <c r="K10505">
        <v>17</v>
      </c>
      <c r="L10505">
        <v>26561489</v>
      </c>
      <c r="M10505">
        <v>26656934</v>
      </c>
      <c r="N10505">
        <v>26561489</v>
      </c>
      <c r="O10505">
        <v>1</v>
      </c>
      <c r="P10505" t="s">
        <v>42016</v>
      </c>
    </row>
    <row r="10506" spans="1:16" x14ac:dyDescent="0.25">
      <c r="A10506" t="s">
        <v>42017</v>
      </c>
      <c r="B10506">
        <v>2658.6090871623801</v>
      </c>
      <c r="C10506">
        <v>-5.0768321169570398E-2</v>
      </c>
      <c r="D10506">
        <v>7.4568680482474795E-2</v>
      </c>
      <c r="E10506">
        <v>-0.68082633139126103</v>
      </c>
      <c r="F10506">
        <v>0.495981386623774</v>
      </c>
      <c r="G10506">
        <v>0.96409706123125405</v>
      </c>
      <c r="H10506" t="s">
        <v>42017</v>
      </c>
      <c r="I10506" t="s">
        <v>42018</v>
      </c>
      <c r="J10506" t="s">
        <v>42019</v>
      </c>
      <c r="K10506">
        <v>11</v>
      </c>
      <c r="L10506">
        <v>69673115</v>
      </c>
      <c r="M10506">
        <v>69682084</v>
      </c>
      <c r="N10506">
        <v>69681846</v>
      </c>
      <c r="O10506">
        <v>-1</v>
      </c>
      <c r="P10506" t="s">
        <v>42020</v>
      </c>
    </row>
    <row r="10507" spans="1:16" x14ac:dyDescent="0.25">
      <c r="A10507" t="s">
        <v>42021</v>
      </c>
      <c r="B10507">
        <v>2081.8966275243502</v>
      </c>
      <c r="C10507">
        <v>5.2487087705477498E-2</v>
      </c>
      <c r="D10507">
        <v>7.7104790480935506E-2</v>
      </c>
      <c r="E10507">
        <v>0.68072408183840605</v>
      </c>
      <c r="F10507">
        <v>0.49604609545117101</v>
      </c>
      <c r="G10507">
        <v>0.96409706123125405</v>
      </c>
      <c r="H10507" t="s">
        <v>42021</v>
      </c>
      <c r="I10507" t="s">
        <v>42022</v>
      </c>
      <c r="J10507" t="s">
        <v>42023</v>
      </c>
      <c r="K10507">
        <v>9</v>
      </c>
      <c r="L10507">
        <v>46273064</v>
      </c>
      <c r="M10507">
        <v>46282643</v>
      </c>
      <c r="N10507">
        <v>46273064</v>
      </c>
      <c r="O10507">
        <v>1</v>
      </c>
      <c r="P10507" t="s">
        <v>42024</v>
      </c>
    </row>
    <row r="10508" spans="1:16" x14ac:dyDescent="0.25">
      <c r="A10508" t="s">
        <v>42025</v>
      </c>
      <c r="B10508">
        <v>6.8376028601165597</v>
      </c>
      <c r="C10508">
        <v>-0.71188012465295403</v>
      </c>
      <c r="D10508">
        <v>1.0458253996295599</v>
      </c>
      <c r="E10508">
        <v>-0.680687354605373</v>
      </c>
      <c r="F10508">
        <v>0.49606933945117299</v>
      </c>
      <c r="G10508">
        <v>0.96409706123125405</v>
      </c>
      <c r="H10508" t="s">
        <v>42025</v>
      </c>
      <c r="I10508" t="s">
        <v>42026</v>
      </c>
      <c r="J10508" t="s">
        <v>42027</v>
      </c>
      <c r="K10508">
        <v>2</v>
      </c>
      <c r="L10508">
        <v>65238756</v>
      </c>
      <c r="M10508">
        <v>65239675</v>
      </c>
      <c r="N10508">
        <v>65238756</v>
      </c>
      <c r="O10508">
        <v>1</v>
      </c>
      <c r="P10508" t="s">
        <v>42028</v>
      </c>
    </row>
    <row r="10509" spans="1:16" x14ac:dyDescent="0.25">
      <c r="A10509" t="s">
        <v>42029</v>
      </c>
      <c r="B10509">
        <v>185.77217436410001</v>
      </c>
      <c r="C10509">
        <v>-0.12367595796715899</v>
      </c>
      <c r="D10509">
        <v>0.181702333892135</v>
      </c>
      <c r="E10509">
        <v>-0.680651455146291</v>
      </c>
      <c r="F10509">
        <v>0.49609206012965001</v>
      </c>
      <c r="G10509">
        <v>0.96409706123125405</v>
      </c>
      <c r="H10509" t="s">
        <v>42029</v>
      </c>
      <c r="I10509" t="s">
        <v>42030</v>
      </c>
      <c r="J10509" t="s">
        <v>42031</v>
      </c>
      <c r="K10509">
        <v>8</v>
      </c>
      <c r="L10509">
        <v>69832491</v>
      </c>
      <c r="M10509">
        <v>69872292</v>
      </c>
      <c r="N10509">
        <v>69832491</v>
      </c>
      <c r="O10509">
        <v>1</v>
      </c>
      <c r="P10509" t="s">
        <v>42032</v>
      </c>
    </row>
    <row r="10510" spans="1:16" x14ac:dyDescent="0.25">
      <c r="A10510" t="s">
        <v>42033</v>
      </c>
      <c r="B10510">
        <v>1793.7361552504899</v>
      </c>
      <c r="C10510">
        <v>4.4686009677100201E-2</v>
      </c>
      <c r="D10510">
        <v>6.5657275758572303E-2</v>
      </c>
      <c r="E10510">
        <v>0.680594940329456</v>
      </c>
      <c r="F10510">
        <v>0.49612782934178901</v>
      </c>
      <c r="G10510">
        <v>0.96409706123125405</v>
      </c>
      <c r="H10510" t="s">
        <v>42033</v>
      </c>
      <c r="I10510" t="s">
        <v>42034</v>
      </c>
      <c r="J10510" t="s">
        <v>42035</v>
      </c>
      <c r="K10510">
        <v>17</v>
      </c>
      <c r="L10510">
        <v>56764757</v>
      </c>
      <c r="M10510">
        <v>56770093</v>
      </c>
      <c r="N10510">
        <v>56764757</v>
      </c>
      <c r="O10510">
        <v>1</v>
      </c>
      <c r="P10510" t="s">
        <v>42036</v>
      </c>
    </row>
    <row r="10511" spans="1:16" x14ac:dyDescent="0.25">
      <c r="A10511" t="s">
        <v>42037</v>
      </c>
      <c r="B10511">
        <v>28.884614884358498</v>
      </c>
      <c r="C10511">
        <v>-0.28631026454942798</v>
      </c>
      <c r="D10511">
        <v>0.42071705371880103</v>
      </c>
      <c r="E10511">
        <v>-0.68052925836657896</v>
      </c>
      <c r="F10511">
        <v>0.49616940232905998</v>
      </c>
      <c r="G10511">
        <v>0.96409706123125405</v>
      </c>
      <c r="H10511" t="s">
        <v>42037</v>
      </c>
      <c r="I10511" t="s">
        <v>42038</v>
      </c>
      <c r="J10511" t="s">
        <v>42039</v>
      </c>
      <c r="K10511">
        <v>5</v>
      </c>
      <c r="L10511">
        <v>149144263</v>
      </c>
      <c r="M10511">
        <v>149153540</v>
      </c>
      <c r="N10511">
        <v>149144263</v>
      </c>
      <c r="O10511">
        <v>1</v>
      </c>
      <c r="P10511" t="s">
        <v>42040</v>
      </c>
    </row>
    <row r="10512" spans="1:16" x14ac:dyDescent="0.25">
      <c r="A10512" t="s">
        <v>42041</v>
      </c>
      <c r="B10512">
        <v>69.866470308339004</v>
      </c>
      <c r="C10512">
        <v>0.24047315364878</v>
      </c>
      <c r="D10512">
        <v>0.35338834294760502</v>
      </c>
      <c r="E10512">
        <v>0.68047845507013205</v>
      </c>
      <c r="F10512">
        <v>0.49620155923209303</v>
      </c>
      <c r="G10512">
        <v>0.96409706123125405</v>
      </c>
      <c r="H10512" t="s">
        <v>42041</v>
      </c>
      <c r="I10512" t="s">
        <v>42042</v>
      </c>
      <c r="J10512" t="s">
        <v>42043</v>
      </c>
      <c r="K10512">
        <v>7</v>
      </c>
      <c r="L10512">
        <v>79053483</v>
      </c>
      <c r="M10512">
        <v>79115099</v>
      </c>
      <c r="N10512">
        <v>79053483</v>
      </c>
      <c r="O10512">
        <v>1</v>
      </c>
      <c r="P10512" t="s">
        <v>42044</v>
      </c>
    </row>
    <row r="10513" spans="1:16" x14ac:dyDescent="0.25">
      <c r="A10513" t="s">
        <v>42045</v>
      </c>
      <c r="B10513">
        <v>14.5698363741369</v>
      </c>
      <c r="C10513">
        <v>-0.40603660200582398</v>
      </c>
      <c r="D10513">
        <v>0.59673106446614499</v>
      </c>
      <c r="E10513">
        <v>-0.68043483268141502</v>
      </c>
      <c r="F10513">
        <v>0.49622917173147701</v>
      </c>
      <c r="G10513">
        <v>0.96409706123125405</v>
      </c>
      <c r="H10513" t="s">
        <v>42045</v>
      </c>
      <c r="I10513" t="s">
        <v>42046</v>
      </c>
      <c r="J10513" t="s">
        <v>42047</v>
      </c>
      <c r="K10513">
        <v>2</v>
      </c>
      <c r="L10513">
        <v>147361925</v>
      </c>
      <c r="M10513">
        <v>147393295</v>
      </c>
      <c r="N10513">
        <v>147361925</v>
      </c>
      <c r="O10513">
        <v>1</v>
      </c>
      <c r="P10513" t="s">
        <v>42048</v>
      </c>
    </row>
    <row r="10514" spans="1:16" x14ac:dyDescent="0.25">
      <c r="A10514" t="s">
        <v>42049</v>
      </c>
      <c r="B10514">
        <v>2529.7689309348002</v>
      </c>
      <c r="C10514">
        <v>3.7838156550536697E-2</v>
      </c>
      <c r="D10514">
        <v>5.56143180571518E-2</v>
      </c>
      <c r="E10514">
        <v>0.68036717651833101</v>
      </c>
      <c r="F10514">
        <v>0.49627199897096103</v>
      </c>
      <c r="G10514">
        <v>0.96409706123125405</v>
      </c>
      <c r="H10514" t="s">
        <v>42049</v>
      </c>
      <c r="I10514" t="s">
        <v>42050</v>
      </c>
      <c r="J10514" t="s">
        <v>42051</v>
      </c>
      <c r="K10514">
        <v>4</v>
      </c>
      <c r="L10514">
        <v>40970906</v>
      </c>
      <c r="M10514">
        <v>41025993</v>
      </c>
      <c r="N10514">
        <v>40970906</v>
      </c>
      <c r="O10514">
        <v>1</v>
      </c>
      <c r="P10514" t="s">
        <v>42052</v>
      </c>
    </row>
    <row r="10515" spans="1:16" x14ac:dyDescent="0.25">
      <c r="A10515" t="s">
        <v>42053</v>
      </c>
      <c r="B10515">
        <v>3737.8380236481898</v>
      </c>
      <c r="C10515">
        <v>4.5756746134139901E-2</v>
      </c>
      <c r="D10515">
        <v>6.7276070150702097E-2</v>
      </c>
      <c r="E10515">
        <v>0.68013405110676495</v>
      </c>
      <c r="F10515">
        <v>0.496419585516507</v>
      </c>
      <c r="G10515">
        <v>0.96409706123125405</v>
      </c>
      <c r="H10515" t="s">
        <v>42053</v>
      </c>
      <c r="I10515" t="s">
        <v>42054</v>
      </c>
      <c r="J10515" t="s">
        <v>42055</v>
      </c>
      <c r="K10515">
        <v>2</v>
      </c>
      <c r="L10515">
        <v>155846894</v>
      </c>
      <c r="M10515">
        <v>155930310</v>
      </c>
      <c r="N10515">
        <v>155930060</v>
      </c>
      <c r="O10515">
        <v>-1</v>
      </c>
      <c r="P10515" t="s">
        <v>42056</v>
      </c>
    </row>
    <row r="10516" spans="1:16" x14ac:dyDescent="0.25">
      <c r="A10516" t="s">
        <v>42057</v>
      </c>
      <c r="B10516">
        <v>3.6705868383591902</v>
      </c>
      <c r="C10516">
        <v>0.87998714619868201</v>
      </c>
      <c r="D10516">
        <v>1.29386373098042</v>
      </c>
      <c r="E10516">
        <v>0.68012351310897001</v>
      </c>
      <c r="F10516">
        <v>0.49642625744287899</v>
      </c>
      <c r="G10516" t="s">
        <v>715</v>
      </c>
      <c r="H10516" t="s">
        <v>42057</v>
      </c>
      <c r="I10516" t="s">
        <v>42058</v>
      </c>
      <c r="J10516" t="s">
        <v>42059</v>
      </c>
      <c r="K10516">
        <v>3</v>
      </c>
      <c r="L10516">
        <v>50883246</v>
      </c>
      <c r="M10516">
        <v>50887059</v>
      </c>
      <c r="N10516">
        <v>50887059</v>
      </c>
      <c r="O10516">
        <v>-1</v>
      </c>
      <c r="P10516" t="s">
        <v>42060</v>
      </c>
    </row>
    <row r="10517" spans="1:16" x14ac:dyDescent="0.25">
      <c r="A10517" t="s">
        <v>42061</v>
      </c>
      <c r="B10517">
        <v>3.0481177932594501</v>
      </c>
      <c r="C10517">
        <v>1.04481437777458</v>
      </c>
      <c r="D10517">
        <v>1.5363290040224</v>
      </c>
      <c r="E10517">
        <v>0.68007202561369295</v>
      </c>
      <c r="F10517">
        <v>0.49645885642704701</v>
      </c>
      <c r="G10517" t="s">
        <v>715</v>
      </c>
      <c r="H10517" t="s">
        <v>42061</v>
      </c>
      <c r="I10517" t="s">
        <v>42062</v>
      </c>
      <c r="J10517" t="s">
        <v>42063</v>
      </c>
      <c r="K10517">
        <v>4</v>
      </c>
      <c r="L10517">
        <v>156254501</v>
      </c>
      <c r="M10517">
        <v>156255352</v>
      </c>
      <c r="N10517">
        <v>156254501</v>
      </c>
      <c r="O10517">
        <v>1</v>
      </c>
      <c r="P10517" t="s">
        <v>42064</v>
      </c>
    </row>
    <row r="10518" spans="1:16" x14ac:dyDescent="0.25">
      <c r="A10518" t="s">
        <v>42065</v>
      </c>
      <c r="B10518">
        <v>4.6644843696377096</v>
      </c>
      <c r="C10518">
        <v>-0.71318361822617904</v>
      </c>
      <c r="D10518">
        <v>1.0487298903819899</v>
      </c>
      <c r="E10518">
        <v>-0.68004509527844903</v>
      </c>
      <c r="F10518">
        <v>0.49647590765428601</v>
      </c>
      <c r="G10518" t="s">
        <v>715</v>
      </c>
      <c r="H10518" t="s">
        <v>42065</v>
      </c>
      <c r="I10518" t="s">
        <v>42066</v>
      </c>
      <c r="J10518" t="s">
        <v>42067</v>
      </c>
      <c r="K10518">
        <v>5</v>
      </c>
      <c r="L10518">
        <v>65348314</v>
      </c>
      <c r="M10518">
        <v>65384007</v>
      </c>
      <c r="N10518">
        <v>65348314</v>
      </c>
      <c r="O10518">
        <v>1</v>
      </c>
      <c r="P10518" t="s">
        <v>42068</v>
      </c>
    </row>
    <row r="10519" spans="1:16" x14ac:dyDescent="0.25">
      <c r="A10519" t="s">
        <v>42069</v>
      </c>
      <c r="B10519">
        <v>1825.6346605518099</v>
      </c>
      <c r="C10519">
        <v>-4.49974821345634E-2</v>
      </c>
      <c r="D10519">
        <v>6.6180466868376198E-2</v>
      </c>
      <c r="E10519">
        <v>-0.67992089303415204</v>
      </c>
      <c r="F10519">
        <v>0.49655455166301199</v>
      </c>
      <c r="G10519">
        <v>0.96409706123125405</v>
      </c>
      <c r="H10519" t="s">
        <v>42069</v>
      </c>
      <c r="I10519" t="s">
        <v>42070</v>
      </c>
      <c r="J10519" t="s">
        <v>42071</v>
      </c>
      <c r="K10519">
        <v>13</v>
      </c>
      <c r="L10519">
        <v>74303509</v>
      </c>
      <c r="M10519">
        <v>74317580</v>
      </c>
      <c r="N10519">
        <v>74317321</v>
      </c>
      <c r="O10519">
        <v>-1</v>
      </c>
      <c r="P10519" t="s">
        <v>42072</v>
      </c>
    </row>
    <row r="10520" spans="1:16" x14ac:dyDescent="0.25">
      <c r="A10520" t="s">
        <v>42073</v>
      </c>
      <c r="B10520">
        <v>268.593448184907</v>
      </c>
      <c r="C10520">
        <v>-0.13199612151803999</v>
      </c>
      <c r="D10520">
        <v>0.19422209896092199</v>
      </c>
      <c r="E10520">
        <v>-0.67961432928699805</v>
      </c>
      <c r="F10520">
        <v>0.49674869415041101</v>
      </c>
      <c r="G10520">
        <v>0.96409706123125405</v>
      </c>
      <c r="H10520" t="s">
        <v>42073</v>
      </c>
      <c r="I10520" t="s">
        <v>42074</v>
      </c>
      <c r="J10520" t="s">
        <v>42075</v>
      </c>
      <c r="K10520">
        <v>11</v>
      </c>
      <c r="L10520">
        <v>62752577</v>
      </c>
      <c r="M10520">
        <v>62789462</v>
      </c>
      <c r="N10520">
        <v>62760557</v>
      </c>
      <c r="O10520">
        <v>-1</v>
      </c>
      <c r="P10520" t="s">
        <v>42076</v>
      </c>
    </row>
    <row r="10521" spans="1:16" x14ac:dyDescent="0.25">
      <c r="A10521" t="s">
        <v>42077</v>
      </c>
      <c r="B10521">
        <v>4.17032107988764</v>
      </c>
      <c r="C10521">
        <v>1.1642779801918299</v>
      </c>
      <c r="D10521">
        <v>1.71325268684105</v>
      </c>
      <c r="E10521">
        <v>0.67957166455028695</v>
      </c>
      <c r="F10521">
        <v>0.496775716331957</v>
      </c>
      <c r="G10521" t="s">
        <v>715</v>
      </c>
      <c r="H10521" t="s">
        <v>42077</v>
      </c>
      <c r="I10521" t="s">
        <v>42078</v>
      </c>
      <c r="J10521" t="s">
        <v>42079</v>
      </c>
      <c r="K10521">
        <v>12</v>
      </c>
      <c r="L10521">
        <v>113325240</v>
      </c>
      <c r="M10521">
        <v>113330523</v>
      </c>
      <c r="N10521">
        <v>113330523</v>
      </c>
      <c r="O10521">
        <v>-1</v>
      </c>
      <c r="P10521" t="s">
        <v>42080</v>
      </c>
    </row>
    <row r="10522" spans="1:16" x14ac:dyDescent="0.25">
      <c r="A10522" t="s">
        <v>42081</v>
      </c>
      <c r="B10522">
        <v>33.560069376030903</v>
      </c>
      <c r="C10522">
        <v>0.27301304644587499</v>
      </c>
      <c r="D10522">
        <v>0.401781828214759</v>
      </c>
      <c r="E10522">
        <v>0.67950570999927096</v>
      </c>
      <c r="F10522">
        <v>0.49681749091600003</v>
      </c>
      <c r="G10522">
        <v>0.96409706123125405</v>
      </c>
      <c r="H10522" t="s">
        <v>42081</v>
      </c>
      <c r="I10522" t="s">
        <v>42082</v>
      </c>
      <c r="J10522" t="s">
        <v>42083</v>
      </c>
      <c r="K10522">
        <v>17</v>
      </c>
      <c r="L10522">
        <v>27235075</v>
      </c>
      <c r="M10522">
        <v>27248066</v>
      </c>
      <c r="N10522">
        <v>27242659</v>
      </c>
      <c r="O10522">
        <v>-1</v>
      </c>
      <c r="P10522" t="s">
        <v>42084</v>
      </c>
    </row>
    <row r="10523" spans="1:16" x14ac:dyDescent="0.25">
      <c r="A10523" t="s">
        <v>42085</v>
      </c>
      <c r="B10523">
        <v>5409.0868503347901</v>
      </c>
      <c r="C10523">
        <v>-3.2437753513574301E-2</v>
      </c>
      <c r="D10523">
        <v>4.7739388714937402E-2</v>
      </c>
      <c r="E10523">
        <v>-0.67947567798296304</v>
      </c>
      <c r="F10523">
        <v>0.49683651334712903</v>
      </c>
      <c r="G10523">
        <v>0.96409706123125405</v>
      </c>
      <c r="H10523" t="s">
        <v>42085</v>
      </c>
      <c r="I10523" t="s">
        <v>42086</v>
      </c>
      <c r="J10523" t="s">
        <v>42087</v>
      </c>
      <c r="K10523">
        <v>5</v>
      </c>
      <c r="L10523">
        <v>136953275</v>
      </c>
      <c r="M10523">
        <v>136966234</v>
      </c>
      <c r="N10523">
        <v>136953275</v>
      </c>
      <c r="O10523">
        <v>1</v>
      </c>
      <c r="P10523" t="s">
        <v>42088</v>
      </c>
    </row>
    <row r="10524" spans="1:16" x14ac:dyDescent="0.25">
      <c r="A10524" t="s">
        <v>42089</v>
      </c>
      <c r="B10524">
        <v>7.5140563166257497</v>
      </c>
      <c r="C10524">
        <v>-0.58653246991246699</v>
      </c>
      <c r="D10524">
        <v>0.86324106968488601</v>
      </c>
      <c r="E10524">
        <v>-0.67945385189628704</v>
      </c>
      <c r="F10524">
        <v>0.49685033834446801</v>
      </c>
      <c r="G10524">
        <v>0.96409706123125405</v>
      </c>
      <c r="H10524" t="s">
        <v>42089</v>
      </c>
      <c r="I10524" t="s">
        <v>42090</v>
      </c>
      <c r="J10524" t="s">
        <v>42091</v>
      </c>
      <c r="K10524">
        <v>2</v>
      </c>
      <c r="L10524">
        <v>178345293</v>
      </c>
      <c r="M10524">
        <v>178407685</v>
      </c>
      <c r="N10524">
        <v>178407685</v>
      </c>
      <c r="O10524">
        <v>-1</v>
      </c>
      <c r="P10524" t="s">
        <v>42092</v>
      </c>
    </row>
    <row r="10525" spans="1:16" x14ac:dyDescent="0.25">
      <c r="A10525" t="s">
        <v>42093</v>
      </c>
      <c r="B10525">
        <v>1.9533709210096999</v>
      </c>
      <c r="C10525">
        <v>1.5078600319379001</v>
      </c>
      <c r="D10525">
        <v>2.2193452678419701</v>
      </c>
      <c r="E10525">
        <v>0.679416607134815</v>
      </c>
      <c r="F10525">
        <v>0.49687393025395798</v>
      </c>
      <c r="G10525" t="s">
        <v>715</v>
      </c>
      <c r="H10525" t="s">
        <v>42093</v>
      </c>
      <c r="I10525" t="s">
        <v>42094</v>
      </c>
      <c r="J10525" t="s">
        <v>42095</v>
      </c>
      <c r="K10525">
        <v>2</v>
      </c>
      <c r="L10525">
        <v>164656046</v>
      </c>
      <c r="M10525">
        <v>164657368</v>
      </c>
      <c r="N10525">
        <v>164656046</v>
      </c>
      <c r="O10525">
        <v>1</v>
      </c>
      <c r="P10525" t="s">
        <v>42096</v>
      </c>
    </row>
    <row r="10526" spans="1:16" x14ac:dyDescent="0.25">
      <c r="A10526" t="s">
        <v>42097</v>
      </c>
      <c r="B10526">
        <v>1012.8740139947799</v>
      </c>
      <c r="C10526">
        <v>-6.6966689613070701E-2</v>
      </c>
      <c r="D10526">
        <v>9.8581673936064304E-2</v>
      </c>
      <c r="E10526">
        <v>-0.679301607888119</v>
      </c>
      <c r="F10526">
        <v>0.496946777871352</v>
      </c>
      <c r="G10526">
        <v>0.96409706123125405</v>
      </c>
      <c r="H10526" t="s">
        <v>42097</v>
      </c>
      <c r="I10526" t="s">
        <v>42098</v>
      </c>
      <c r="J10526" t="s">
        <v>42099</v>
      </c>
      <c r="K10526">
        <v>11</v>
      </c>
      <c r="L10526">
        <v>4135202</v>
      </c>
      <c r="M10526">
        <v>4141172</v>
      </c>
      <c r="N10526">
        <v>4135282</v>
      </c>
      <c r="O10526">
        <v>1</v>
      </c>
      <c r="P10526" t="s">
        <v>42100</v>
      </c>
    </row>
    <row r="10527" spans="1:16" x14ac:dyDescent="0.25">
      <c r="A10527" t="s">
        <v>42101</v>
      </c>
      <c r="B10527">
        <v>28.664545232192101</v>
      </c>
      <c r="C10527">
        <v>-0.305090077805312</v>
      </c>
      <c r="D10527">
        <v>0.44913068381218602</v>
      </c>
      <c r="E10527">
        <v>-0.67929021285237301</v>
      </c>
      <c r="F10527">
        <v>0.49695399649987798</v>
      </c>
      <c r="G10527">
        <v>0.96409706123125405</v>
      </c>
      <c r="H10527" t="s">
        <v>42101</v>
      </c>
      <c r="I10527" t="s">
        <v>42102</v>
      </c>
      <c r="J10527" t="s">
        <v>42103</v>
      </c>
      <c r="K10527">
        <v>13</v>
      </c>
      <c r="L10527">
        <v>99396924</v>
      </c>
      <c r="M10527">
        <v>99412876</v>
      </c>
      <c r="N10527">
        <v>99412621</v>
      </c>
      <c r="O10527">
        <v>-1</v>
      </c>
      <c r="P10527" t="s">
        <v>42104</v>
      </c>
    </row>
    <row r="10528" spans="1:16" x14ac:dyDescent="0.25">
      <c r="A10528" t="s">
        <v>42105</v>
      </c>
      <c r="B10528">
        <v>202.369714227256</v>
      </c>
      <c r="C10528">
        <v>-0.12541367839711501</v>
      </c>
      <c r="D10528">
        <v>0.18463157644947101</v>
      </c>
      <c r="E10528">
        <v>-0.67926451590168702</v>
      </c>
      <c r="F10528">
        <v>0.49697027543768202</v>
      </c>
      <c r="G10528">
        <v>0.96409706123125405</v>
      </c>
      <c r="H10528" t="s">
        <v>42105</v>
      </c>
      <c r="I10528" t="s">
        <v>42106</v>
      </c>
      <c r="J10528" t="s">
        <v>42107</v>
      </c>
      <c r="K10528">
        <v>4</v>
      </c>
      <c r="L10528">
        <v>108400390</v>
      </c>
      <c r="M10528">
        <v>108406961</v>
      </c>
      <c r="N10528">
        <v>108406961</v>
      </c>
      <c r="O10528">
        <v>-1</v>
      </c>
      <c r="P10528" t="s">
        <v>42108</v>
      </c>
    </row>
    <row r="10529" spans="1:16" x14ac:dyDescent="0.25">
      <c r="A10529" t="s">
        <v>42109</v>
      </c>
      <c r="B10529">
        <v>77.706737957045107</v>
      </c>
      <c r="C10529">
        <v>0.22644159091941801</v>
      </c>
      <c r="D10529">
        <v>0.33336807431746501</v>
      </c>
      <c r="E10529">
        <v>0.67925397890314698</v>
      </c>
      <c r="F10529">
        <v>0.49697695067541398</v>
      </c>
      <c r="G10529">
        <v>0.96409706123125405</v>
      </c>
      <c r="H10529" t="s">
        <v>42109</v>
      </c>
      <c r="I10529" t="s">
        <v>42110</v>
      </c>
      <c r="J10529" t="s">
        <v>42111</v>
      </c>
      <c r="K10529">
        <v>1</v>
      </c>
      <c r="L10529">
        <v>193175453</v>
      </c>
      <c r="M10529">
        <v>193201703</v>
      </c>
      <c r="N10529">
        <v>193201334</v>
      </c>
      <c r="O10529">
        <v>-1</v>
      </c>
      <c r="P10529" t="s">
        <v>42112</v>
      </c>
    </row>
    <row r="10530" spans="1:16" x14ac:dyDescent="0.25">
      <c r="A10530" t="s">
        <v>42113</v>
      </c>
      <c r="B10530">
        <v>1461.3076038167601</v>
      </c>
      <c r="C10530">
        <v>5.3504586637773799E-2</v>
      </c>
      <c r="D10530">
        <v>7.8783969033185797E-2</v>
      </c>
      <c r="E10530">
        <v>0.67913037759288697</v>
      </c>
      <c r="F10530">
        <v>0.49705525624918501</v>
      </c>
      <c r="G10530">
        <v>0.96409706123125405</v>
      </c>
      <c r="H10530" t="s">
        <v>42113</v>
      </c>
      <c r="I10530" t="s">
        <v>42114</v>
      </c>
      <c r="J10530" t="s">
        <v>42115</v>
      </c>
      <c r="K10530">
        <v>1</v>
      </c>
      <c r="L10530">
        <v>45795166</v>
      </c>
      <c r="M10530">
        <v>45823619</v>
      </c>
      <c r="N10530">
        <v>45795166</v>
      </c>
      <c r="O10530">
        <v>1</v>
      </c>
      <c r="P10530" t="s">
        <v>42116</v>
      </c>
    </row>
    <row r="10531" spans="1:16" x14ac:dyDescent="0.25">
      <c r="A10531" t="s">
        <v>42117</v>
      </c>
      <c r="B10531">
        <v>4334.4638704392</v>
      </c>
      <c r="C10531">
        <v>3.4276690349741401E-2</v>
      </c>
      <c r="D10531">
        <v>5.04717959716241E-2</v>
      </c>
      <c r="E10531">
        <v>0.67912563224443701</v>
      </c>
      <c r="F10531">
        <v>0.49705826271754799</v>
      </c>
      <c r="G10531">
        <v>0.96409706123125405</v>
      </c>
      <c r="H10531" t="s">
        <v>42117</v>
      </c>
      <c r="I10531" t="s">
        <v>42118</v>
      </c>
      <c r="J10531" t="s">
        <v>42119</v>
      </c>
      <c r="K10531">
        <v>14</v>
      </c>
      <c r="L10531">
        <v>26638074</v>
      </c>
      <c r="M10531">
        <v>26665084</v>
      </c>
      <c r="N10531">
        <v>26638074</v>
      </c>
      <c r="O10531">
        <v>1</v>
      </c>
      <c r="P10531" t="s">
        <v>42120</v>
      </c>
    </row>
    <row r="10532" spans="1:16" x14ac:dyDescent="0.25">
      <c r="A10532" t="s">
        <v>42121</v>
      </c>
      <c r="B10532">
        <v>9409.4460859533301</v>
      </c>
      <c r="C10532">
        <v>-4.3913229394365601E-2</v>
      </c>
      <c r="D10532">
        <v>6.4663598550336293E-2</v>
      </c>
      <c r="E10532">
        <v>-0.67910277774259697</v>
      </c>
      <c r="F10532">
        <v>0.497072742577435</v>
      </c>
      <c r="G10532">
        <v>0.96409706123125405</v>
      </c>
      <c r="H10532" t="s">
        <v>42121</v>
      </c>
      <c r="I10532" t="s">
        <v>42122</v>
      </c>
      <c r="J10532" t="s">
        <v>42123</v>
      </c>
      <c r="K10532">
        <v>16</v>
      </c>
      <c r="L10532">
        <v>42248442</v>
      </c>
      <c r="M10532">
        <v>42340651</v>
      </c>
      <c r="N10532">
        <v>42340651</v>
      </c>
      <c r="O10532">
        <v>-1</v>
      </c>
      <c r="P10532" t="s">
        <v>42124</v>
      </c>
    </row>
    <row r="10533" spans="1:16" x14ac:dyDescent="0.25">
      <c r="A10533" t="s">
        <v>42125</v>
      </c>
      <c r="B10533">
        <v>14.989837421675</v>
      </c>
      <c r="C10533">
        <v>-0.49913274540881403</v>
      </c>
      <c r="D10533">
        <v>0.73505110122363404</v>
      </c>
      <c r="E10533">
        <v>-0.67904495970132195</v>
      </c>
      <c r="F10533">
        <v>0.497109375188173</v>
      </c>
      <c r="G10533">
        <v>0.96409706123125405</v>
      </c>
      <c r="H10533" t="s">
        <v>42125</v>
      </c>
      <c r="I10533" t="s">
        <v>42126</v>
      </c>
      <c r="J10533" t="s">
        <v>42127</v>
      </c>
      <c r="K10533">
        <v>11</v>
      </c>
      <c r="L10533">
        <v>82101845</v>
      </c>
      <c r="M10533">
        <v>82103400</v>
      </c>
      <c r="N10533">
        <v>82101845</v>
      </c>
      <c r="O10533">
        <v>1</v>
      </c>
      <c r="P10533" t="s">
        <v>42128</v>
      </c>
    </row>
    <row r="10534" spans="1:16" x14ac:dyDescent="0.25">
      <c r="A10534" t="s">
        <v>42129</v>
      </c>
      <c r="B10534">
        <v>4.9871049519988997</v>
      </c>
      <c r="C10534">
        <v>0.78525768164131304</v>
      </c>
      <c r="D10534">
        <v>1.15643701219509</v>
      </c>
      <c r="E10534">
        <v>0.67903195190092902</v>
      </c>
      <c r="F10534">
        <v>0.49711761692616302</v>
      </c>
      <c r="G10534" t="s">
        <v>715</v>
      </c>
      <c r="H10534" t="s">
        <v>42129</v>
      </c>
      <c r="I10534" t="s">
        <v>42130</v>
      </c>
      <c r="J10534" t="s">
        <v>42131</v>
      </c>
      <c r="K10534">
        <v>18</v>
      </c>
      <c r="L10534">
        <v>53984321</v>
      </c>
      <c r="M10534">
        <v>53985328</v>
      </c>
      <c r="N10534">
        <v>53984321</v>
      </c>
      <c r="O10534">
        <v>1</v>
      </c>
      <c r="P10534" t="s">
        <v>42132</v>
      </c>
    </row>
    <row r="10535" spans="1:16" x14ac:dyDescent="0.25">
      <c r="A10535" t="s">
        <v>42133</v>
      </c>
      <c r="B10535">
        <v>2.06133943242531</v>
      </c>
      <c r="C10535">
        <v>-1.14260829952411</v>
      </c>
      <c r="D10535">
        <v>1.68315588776768</v>
      </c>
      <c r="E10535">
        <v>-0.67884876726392895</v>
      </c>
      <c r="F10535">
        <v>0.49723369038194798</v>
      </c>
      <c r="G10535" t="s">
        <v>715</v>
      </c>
      <c r="H10535" t="s">
        <v>42133</v>
      </c>
      <c r="I10535" t="s">
        <v>42134</v>
      </c>
      <c r="J10535" t="s">
        <v>42135</v>
      </c>
      <c r="K10535">
        <v>15</v>
      </c>
      <c r="L10535">
        <v>74929437</v>
      </c>
      <c r="M10535">
        <v>74936316</v>
      </c>
      <c r="N10535">
        <v>74929437</v>
      </c>
      <c r="O10535">
        <v>1</v>
      </c>
      <c r="P10535" t="s">
        <v>42136</v>
      </c>
    </row>
    <row r="10536" spans="1:16" x14ac:dyDescent="0.25">
      <c r="A10536" t="s">
        <v>42137</v>
      </c>
      <c r="B10536">
        <v>802.96680538045598</v>
      </c>
      <c r="C10536">
        <v>7.6974143113643007E-2</v>
      </c>
      <c r="D10536">
        <v>0.11341784900053201</v>
      </c>
      <c r="E10536">
        <v>0.67867750792278003</v>
      </c>
      <c r="F10536">
        <v>0.49734222052719101</v>
      </c>
      <c r="G10536">
        <v>0.96409706123125405</v>
      </c>
      <c r="H10536" t="s">
        <v>42137</v>
      </c>
      <c r="I10536" t="s">
        <v>42138</v>
      </c>
      <c r="J10536" t="s">
        <v>42139</v>
      </c>
      <c r="K10536">
        <v>19</v>
      </c>
      <c r="L10536">
        <v>8770996</v>
      </c>
      <c r="M10536">
        <v>8772475</v>
      </c>
      <c r="N10536">
        <v>8770996</v>
      </c>
      <c r="O10536">
        <v>1</v>
      </c>
      <c r="P10536" t="s">
        <v>42140</v>
      </c>
    </row>
    <row r="10537" spans="1:16" x14ac:dyDescent="0.25">
      <c r="A10537" t="s">
        <v>42141</v>
      </c>
      <c r="B10537">
        <v>283.76113953074599</v>
      </c>
      <c r="C10537">
        <v>0.100506142385376</v>
      </c>
      <c r="D10537">
        <v>0.14811936458310601</v>
      </c>
      <c r="E10537">
        <v>0.67854829561454899</v>
      </c>
      <c r="F10537">
        <v>0.49742411305601197</v>
      </c>
      <c r="G10537">
        <v>0.96409706123125405</v>
      </c>
      <c r="H10537" t="s">
        <v>42141</v>
      </c>
      <c r="I10537" t="s">
        <v>42142</v>
      </c>
      <c r="J10537" t="s">
        <v>42143</v>
      </c>
      <c r="K10537">
        <v>2</v>
      </c>
      <c r="L10537">
        <v>105966709</v>
      </c>
      <c r="M10537">
        <v>106003549</v>
      </c>
      <c r="N10537">
        <v>106003549</v>
      </c>
      <c r="O10537">
        <v>-1</v>
      </c>
      <c r="P10537" t="s">
        <v>42144</v>
      </c>
    </row>
    <row r="10538" spans="1:16" x14ac:dyDescent="0.25">
      <c r="A10538" t="s">
        <v>42145</v>
      </c>
      <c r="B10538">
        <v>162.294638291034</v>
      </c>
      <c r="C10538">
        <v>0.123645548407549</v>
      </c>
      <c r="D10538">
        <v>0.182231414982648</v>
      </c>
      <c r="E10538">
        <v>0.67850841425625097</v>
      </c>
      <c r="F10538">
        <v>0.49744939062211901</v>
      </c>
      <c r="G10538">
        <v>0.96409706123125405</v>
      </c>
      <c r="H10538" t="s">
        <v>42145</v>
      </c>
      <c r="I10538" t="s">
        <v>42146</v>
      </c>
      <c r="J10538" t="s">
        <v>42147</v>
      </c>
      <c r="K10538">
        <v>2</v>
      </c>
      <c r="L10538">
        <v>14149820</v>
      </c>
      <c r="M10538">
        <v>14153297</v>
      </c>
      <c r="N10538">
        <v>14149820</v>
      </c>
      <c r="O10538">
        <v>1</v>
      </c>
      <c r="P10538" t="s">
        <v>42148</v>
      </c>
    </row>
    <row r="10539" spans="1:16" x14ac:dyDescent="0.25">
      <c r="A10539" t="s">
        <v>42149</v>
      </c>
      <c r="B10539">
        <v>2.5224677523503201</v>
      </c>
      <c r="C10539">
        <v>-1.1712608498461199</v>
      </c>
      <c r="D10539">
        <v>1.72629689676348</v>
      </c>
      <c r="E10539">
        <v>-0.67848169804512704</v>
      </c>
      <c r="F10539">
        <v>0.49746632424925102</v>
      </c>
      <c r="G10539" t="s">
        <v>715</v>
      </c>
      <c r="H10539" t="s">
        <v>42149</v>
      </c>
      <c r="I10539" t="s">
        <v>42150</v>
      </c>
      <c r="J10539" t="s">
        <v>42151</v>
      </c>
      <c r="K10539">
        <v>14</v>
      </c>
      <c r="L10539">
        <v>7293648</v>
      </c>
      <c r="M10539">
        <v>7315049</v>
      </c>
      <c r="N10539">
        <v>7315049</v>
      </c>
      <c r="O10539">
        <v>-1</v>
      </c>
      <c r="P10539" t="s">
        <v>42152</v>
      </c>
    </row>
    <row r="10540" spans="1:16" x14ac:dyDescent="0.25">
      <c r="A10540" t="s">
        <v>42153</v>
      </c>
      <c r="B10540">
        <v>93.871797469903498</v>
      </c>
      <c r="C10540">
        <v>-0.17658843511196701</v>
      </c>
      <c r="D10540">
        <v>0.26027330232030099</v>
      </c>
      <c r="E10540">
        <v>-0.67847310322535903</v>
      </c>
      <c r="F10540">
        <v>0.49747177199840997</v>
      </c>
      <c r="G10540">
        <v>0.96409706123125405</v>
      </c>
      <c r="H10540" t="s">
        <v>42153</v>
      </c>
      <c r="I10540" t="s">
        <v>42154</v>
      </c>
      <c r="J10540" t="s">
        <v>42155</v>
      </c>
      <c r="K10540">
        <v>13</v>
      </c>
      <c r="L10540">
        <v>32965209</v>
      </c>
      <c r="M10540">
        <v>32979067</v>
      </c>
      <c r="N10540">
        <v>32965209</v>
      </c>
      <c r="O10540">
        <v>1</v>
      </c>
      <c r="P10540" t="s">
        <v>42156</v>
      </c>
    </row>
    <row r="10541" spans="1:16" x14ac:dyDescent="0.25">
      <c r="A10541" t="s">
        <v>42157</v>
      </c>
      <c r="B10541">
        <v>11606.563017176701</v>
      </c>
      <c r="C10541">
        <v>2.8765336604224302E-2</v>
      </c>
      <c r="D10541">
        <v>4.2401722262136399E-2</v>
      </c>
      <c r="E10541">
        <v>0.678400193897572</v>
      </c>
      <c r="F10541">
        <v>0.49751798619739501</v>
      </c>
      <c r="G10541">
        <v>0.96409706123125405</v>
      </c>
      <c r="H10541" t="s">
        <v>42157</v>
      </c>
      <c r="I10541" t="s">
        <v>42158</v>
      </c>
      <c r="J10541" t="s">
        <v>42159</v>
      </c>
      <c r="K10541">
        <v>4</v>
      </c>
      <c r="L10541">
        <v>55350043</v>
      </c>
      <c r="M10541">
        <v>55392237</v>
      </c>
      <c r="N10541">
        <v>55350043</v>
      </c>
      <c r="O10541">
        <v>1</v>
      </c>
      <c r="P10541" t="s">
        <v>42160</v>
      </c>
    </row>
    <row r="10542" spans="1:16" x14ac:dyDescent="0.25">
      <c r="A10542" t="s">
        <v>42161</v>
      </c>
      <c r="B10542">
        <v>1604.81409613406</v>
      </c>
      <c r="C10542">
        <v>4.8227248385285103E-2</v>
      </c>
      <c r="D10542">
        <v>7.1091632280294095E-2</v>
      </c>
      <c r="E10542">
        <v>0.67838150339745695</v>
      </c>
      <c r="F10542">
        <v>0.49752983369834503</v>
      </c>
      <c r="G10542">
        <v>0.96409706123125405</v>
      </c>
      <c r="H10542" t="s">
        <v>42161</v>
      </c>
      <c r="I10542" t="s">
        <v>42162</v>
      </c>
      <c r="J10542" t="s">
        <v>42163</v>
      </c>
      <c r="K10542" t="s">
        <v>51</v>
      </c>
      <c r="L10542">
        <v>7930120</v>
      </c>
      <c r="M10542">
        <v>7947889</v>
      </c>
      <c r="N10542">
        <v>7947889</v>
      </c>
      <c r="O10542">
        <v>-1</v>
      </c>
      <c r="P10542" t="s">
        <v>42164</v>
      </c>
    </row>
    <row r="10543" spans="1:16" x14ac:dyDescent="0.25">
      <c r="A10543" t="s">
        <v>42165</v>
      </c>
      <c r="B10543">
        <v>991.45605108042605</v>
      </c>
      <c r="C10543">
        <v>-5.8027478121024399E-2</v>
      </c>
      <c r="D10543">
        <v>8.5545009172090902E-2</v>
      </c>
      <c r="E10543">
        <v>-0.67832686772282103</v>
      </c>
      <c r="F10543">
        <v>0.49756446692391099</v>
      </c>
      <c r="G10543">
        <v>0.96409706123125405</v>
      </c>
      <c r="H10543" t="s">
        <v>42165</v>
      </c>
      <c r="I10543" t="s">
        <v>42166</v>
      </c>
      <c r="J10543" t="s">
        <v>42167</v>
      </c>
      <c r="K10543">
        <v>2</v>
      </c>
      <c r="L10543">
        <v>25455141</v>
      </c>
      <c r="M10543">
        <v>25461094</v>
      </c>
      <c r="N10543">
        <v>25461094</v>
      </c>
      <c r="O10543">
        <v>-1</v>
      </c>
      <c r="P10543" t="s">
        <v>42168</v>
      </c>
    </row>
    <row r="10544" spans="1:16" x14ac:dyDescent="0.25">
      <c r="A10544" t="s">
        <v>42169</v>
      </c>
      <c r="B10544">
        <v>207.53840834403499</v>
      </c>
      <c r="C10544">
        <v>-0.125770616130229</v>
      </c>
      <c r="D10544">
        <v>0.185440422210708</v>
      </c>
      <c r="E10544">
        <v>-0.67822654106838198</v>
      </c>
      <c r="F10544">
        <v>0.49762806672927801</v>
      </c>
      <c r="G10544">
        <v>0.96409706123125405</v>
      </c>
      <c r="H10544" t="s">
        <v>42169</v>
      </c>
      <c r="I10544" t="s">
        <v>42170</v>
      </c>
      <c r="J10544" t="s">
        <v>42171</v>
      </c>
      <c r="K10544">
        <v>6</v>
      </c>
      <c r="L10544">
        <v>38625693</v>
      </c>
      <c r="M10544">
        <v>38637242</v>
      </c>
      <c r="N10544">
        <v>38637233</v>
      </c>
      <c r="O10544">
        <v>-1</v>
      </c>
      <c r="P10544" t="s">
        <v>42172</v>
      </c>
    </row>
    <row r="10545" spans="1:16" x14ac:dyDescent="0.25">
      <c r="A10545" t="s">
        <v>42173</v>
      </c>
      <c r="B10545">
        <v>3619.99230445078</v>
      </c>
      <c r="C10545">
        <v>-4.3326247336185703E-2</v>
      </c>
      <c r="D10545">
        <v>6.3882403763871207E-2</v>
      </c>
      <c r="E10545">
        <v>-0.67821880178981098</v>
      </c>
      <c r="F10545">
        <v>0.49763297304906601</v>
      </c>
      <c r="G10545">
        <v>0.96409706123125405</v>
      </c>
      <c r="H10545" t="s">
        <v>42173</v>
      </c>
      <c r="I10545" t="s">
        <v>42174</v>
      </c>
      <c r="J10545" t="s">
        <v>42175</v>
      </c>
      <c r="K10545">
        <v>17</v>
      </c>
      <c r="L10545">
        <v>31520115</v>
      </c>
      <c r="M10545">
        <v>31531331</v>
      </c>
      <c r="N10545">
        <v>31520115</v>
      </c>
      <c r="O10545">
        <v>1</v>
      </c>
      <c r="P10545" t="s">
        <v>42176</v>
      </c>
    </row>
    <row r="10546" spans="1:16" x14ac:dyDescent="0.25">
      <c r="A10546" t="s">
        <v>42177</v>
      </c>
      <c r="B10546">
        <v>90.491706180591095</v>
      </c>
      <c r="C10546">
        <v>-0.17639652151458199</v>
      </c>
      <c r="D10546">
        <v>0.26008798948716599</v>
      </c>
      <c r="E10546">
        <v>-0.67821863617153599</v>
      </c>
      <c r="F10546">
        <v>0.497633078043141</v>
      </c>
      <c r="G10546">
        <v>0.96409706123125405</v>
      </c>
      <c r="H10546" t="s">
        <v>42177</v>
      </c>
      <c r="I10546" t="s">
        <v>42178</v>
      </c>
      <c r="J10546" t="s">
        <v>42179</v>
      </c>
      <c r="K10546">
        <v>1</v>
      </c>
      <c r="L10546">
        <v>58795374</v>
      </c>
      <c r="M10546">
        <v>58847503</v>
      </c>
      <c r="N10546">
        <v>58795374</v>
      </c>
      <c r="O10546">
        <v>1</v>
      </c>
      <c r="P10546" t="s">
        <v>42180</v>
      </c>
    </row>
    <row r="10547" spans="1:16" x14ac:dyDescent="0.25">
      <c r="A10547" t="s">
        <v>42181</v>
      </c>
      <c r="B10547">
        <v>495.62804057913598</v>
      </c>
      <c r="C10547">
        <v>-0.10535026664305699</v>
      </c>
      <c r="D10547">
        <v>0.15534039066221</v>
      </c>
      <c r="E10547">
        <v>-0.67818978820609899</v>
      </c>
      <c r="F10547">
        <v>0.49765136645521002</v>
      </c>
      <c r="G10547">
        <v>0.96409706123125405</v>
      </c>
      <c r="H10547" t="s">
        <v>42181</v>
      </c>
      <c r="I10547" t="s">
        <v>42182</v>
      </c>
      <c r="J10547" t="s">
        <v>42183</v>
      </c>
      <c r="K10547">
        <v>6</v>
      </c>
      <c r="L10547">
        <v>124841089</v>
      </c>
      <c r="M10547">
        <v>124857752</v>
      </c>
      <c r="N10547">
        <v>124854827</v>
      </c>
      <c r="O10547">
        <v>-1</v>
      </c>
      <c r="P10547" t="s">
        <v>42184</v>
      </c>
    </row>
    <row r="10548" spans="1:16" x14ac:dyDescent="0.25">
      <c r="A10548" t="s">
        <v>42185</v>
      </c>
      <c r="B10548">
        <v>1.8681884888143401</v>
      </c>
      <c r="C10548">
        <v>-1.4689528140757799</v>
      </c>
      <c r="D10548">
        <v>2.1663052812724901</v>
      </c>
      <c r="E10548">
        <v>-0.67809132294268004</v>
      </c>
      <c r="F10548">
        <v>0.49771379203793398</v>
      </c>
      <c r="G10548" t="s">
        <v>715</v>
      </c>
      <c r="H10548" t="s">
        <v>42185</v>
      </c>
      <c r="I10548" t="s">
        <v>42186</v>
      </c>
      <c r="J10548" t="s">
        <v>42187</v>
      </c>
      <c r="K10548">
        <v>4</v>
      </c>
      <c r="L10548">
        <v>60578260</v>
      </c>
      <c r="M10548">
        <v>60582199</v>
      </c>
      <c r="N10548">
        <v>60582199</v>
      </c>
      <c r="O10548">
        <v>-1</v>
      </c>
      <c r="P10548" t="s">
        <v>42188</v>
      </c>
    </row>
    <row r="10549" spans="1:16" x14ac:dyDescent="0.25">
      <c r="A10549" t="s">
        <v>42189</v>
      </c>
      <c r="B10549">
        <v>691.80550382692797</v>
      </c>
      <c r="C10549">
        <v>6.6598187984930501E-2</v>
      </c>
      <c r="D10549">
        <v>9.8218184691418506E-2</v>
      </c>
      <c r="E10549">
        <v>0.67806372306888396</v>
      </c>
      <c r="F10549">
        <v>0.49773129071503502</v>
      </c>
      <c r="G10549">
        <v>0.96409706123125405</v>
      </c>
      <c r="H10549" t="s">
        <v>42189</v>
      </c>
      <c r="I10549" t="s">
        <v>42190</v>
      </c>
      <c r="J10549" t="s">
        <v>42191</v>
      </c>
      <c r="K10549" t="s">
        <v>51</v>
      </c>
      <c r="L10549">
        <v>6168696</v>
      </c>
      <c r="M10549">
        <v>6173015</v>
      </c>
      <c r="N10549">
        <v>6173015</v>
      </c>
      <c r="O10549">
        <v>-1</v>
      </c>
      <c r="P10549" t="s">
        <v>42192</v>
      </c>
    </row>
    <row r="10550" spans="1:16" x14ac:dyDescent="0.25">
      <c r="A10550" t="s">
        <v>42193</v>
      </c>
      <c r="B10550">
        <v>3816.60991012658</v>
      </c>
      <c r="C10550">
        <v>3.6023291809080697E-2</v>
      </c>
      <c r="D10550">
        <v>5.3139455858391103E-2</v>
      </c>
      <c r="E10550">
        <v>0.67790102904097405</v>
      </c>
      <c r="F10550">
        <v>0.49783444748845102</v>
      </c>
      <c r="G10550">
        <v>0.96409706123125405</v>
      </c>
      <c r="H10550" t="s">
        <v>42193</v>
      </c>
      <c r="I10550" t="s">
        <v>42194</v>
      </c>
      <c r="J10550" t="s">
        <v>42195</v>
      </c>
      <c r="K10550">
        <v>11</v>
      </c>
      <c r="L10550">
        <v>4873951</v>
      </c>
      <c r="M10550">
        <v>4894200</v>
      </c>
      <c r="N10550">
        <v>4873951</v>
      </c>
      <c r="O10550">
        <v>1</v>
      </c>
      <c r="P10550" t="s">
        <v>42196</v>
      </c>
    </row>
    <row r="10551" spans="1:16" x14ac:dyDescent="0.25">
      <c r="A10551" t="s">
        <v>42197</v>
      </c>
      <c r="B10551">
        <v>778.47312824493804</v>
      </c>
      <c r="C10551">
        <v>6.7848420675495499E-2</v>
      </c>
      <c r="D10551">
        <v>0.100099092622806</v>
      </c>
      <c r="E10551">
        <v>0.67781254452687201</v>
      </c>
      <c r="F10551">
        <v>0.49789055621143102</v>
      </c>
      <c r="G10551">
        <v>0.96409706123125405</v>
      </c>
      <c r="H10551" t="s">
        <v>42197</v>
      </c>
      <c r="I10551" t="s">
        <v>42198</v>
      </c>
      <c r="J10551" t="s">
        <v>42199</v>
      </c>
      <c r="K10551">
        <v>9</v>
      </c>
      <c r="L10551">
        <v>53911457</v>
      </c>
      <c r="M10551">
        <v>53975301</v>
      </c>
      <c r="N10551">
        <v>53975126</v>
      </c>
      <c r="O10551">
        <v>-1</v>
      </c>
      <c r="P10551" t="s">
        <v>42200</v>
      </c>
    </row>
    <row r="10552" spans="1:16" x14ac:dyDescent="0.25">
      <c r="A10552" t="s">
        <v>42201</v>
      </c>
      <c r="B10552">
        <v>4720.3187359844096</v>
      </c>
      <c r="C10552">
        <v>3.3123868800342397E-2</v>
      </c>
      <c r="D10552">
        <v>4.88829530920869E-2</v>
      </c>
      <c r="E10552">
        <v>0.67761595208748704</v>
      </c>
      <c r="F10552">
        <v>0.49801522906005802</v>
      </c>
      <c r="G10552">
        <v>0.96409706123125405</v>
      </c>
      <c r="H10552" t="s">
        <v>42201</v>
      </c>
      <c r="I10552" t="s">
        <v>42202</v>
      </c>
      <c r="J10552" t="s">
        <v>42203</v>
      </c>
      <c r="K10552">
        <v>14</v>
      </c>
      <c r="L10552">
        <v>14112174</v>
      </c>
      <c r="M10552">
        <v>14120984</v>
      </c>
      <c r="N10552">
        <v>14120984</v>
      </c>
      <c r="O10552">
        <v>-1</v>
      </c>
      <c r="P10552" t="s">
        <v>42204</v>
      </c>
    </row>
    <row r="10553" spans="1:16" x14ac:dyDescent="0.25">
      <c r="A10553" t="s">
        <v>42205</v>
      </c>
      <c r="B10553">
        <v>10136.9439337924</v>
      </c>
      <c r="C10553">
        <v>2.7126983712738601E-2</v>
      </c>
      <c r="D10553">
        <v>4.0035641887366497E-2</v>
      </c>
      <c r="E10553">
        <v>0.67757084522475597</v>
      </c>
      <c r="F10553">
        <v>0.498043836780939</v>
      </c>
      <c r="G10553">
        <v>0.96409706123125405</v>
      </c>
      <c r="H10553" t="s">
        <v>42205</v>
      </c>
      <c r="I10553" t="s">
        <v>42206</v>
      </c>
      <c r="J10553" t="s">
        <v>42207</v>
      </c>
      <c r="K10553">
        <v>7</v>
      </c>
      <c r="L10553">
        <v>44489937</v>
      </c>
      <c r="M10553">
        <v>44496529</v>
      </c>
      <c r="N10553">
        <v>44496529</v>
      </c>
      <c r="O10553">
        <v>-1</v>
      </c>
      <c r="P10553" t="s">
        <v>42208</v>
      </c>
    </row>
    <row r="10554" spans="1:16" x14ac:dyDescent="0.25">
      <c r="A10554" t="s">
        <v>42209</v>
      </c>
      <c r="B10554">
        <v>178.330430864844</v>
      </c>
      <c r="C10554">
        <v>-0.143280312435388</v>
      </c>
      <c r="D10554">
        <v>0.21151536331443799</v>
      </c>
      <c r="E10554">
        <v>-0.67739907962330204</v>
      </c>
      <c r="F10554">
        <v>0.498152782141215</v>
      </c>
      <c r="G10554">
        <v>0.96409706123125405</v>
      </c>
      <c r="H10554" t="s">
        <v>42209</v>
      </c>
      <c r="I10554" t="s">
        <v>42210</v>
      </c>
      <c r="J10554" t="s">
        <v>42211</v>
      </c>
      <c r="K10554">
        <v>1</v>
      </c>
      <c r="L10554">
        <v>20951626</v>
      </c>
      <c r="M10554">
        <v>20990841</v>
      </c>
      <c r="N10554">
        <v>20951626</v>
      </c>
      <c r="O10554">
        <v>1</v>
      </c>
      <c r="P10554" t="s">
        <v>42212</v>
      </c>
    </row>
    <row r="10555" spans="1:16" x14ac:dyDescent="0.25">
      <c r="A10555" t="s">
        <v>42213</v>
      </c>
      <c r="B10555">
        <v>3.7404652091626902</v>
      </c>
      <c r="C10555">
        <v>0.82102016861341398</v>
      </c>
      <c r="D10555">
        <v>1.2121871552099199</v>
      </c>
      <c r="E10555">
        <v>0.677304791660854</v>
      </c>
      <c r="F10555">
        <v>0.49821259133280299</v>
      </c>
      <c r="G10555" t="s">
        <v>715</v>
      </c>
      <c r="H10555" t="s">
        <v>42213</v>
      </c>
      <c r="I10555" t="s">
        <v>42214</v>
      </c>
      <c r="J10555" t="s">
        <v>42215</v>
      </c>
      <c r="K10555">
        <v>11</v>
      </c>
      <c r="L10555">
        <v>95140447</v>
      </c>
      <c r="M10555">
        <v>95146263</v>
      </c>
      <c r="N10555">
        <v>95146263</v>
      </c>
      <c r="O10555">
        <v>-1</v>
      </c>
      <c r="P10555" t="s">
        <v>42216</v>
      </c>
    </row>
    <row r="10556" spans="1:16" x14ac:dyDescent="0.25">
      <c r="A10556" t="s">
        <v>42217</v>
      </c>
      <c r="B10556">
        <v>143.41030403754399</v>
      </c>
      <c r="C10556">
        <v>0.162768375630192</v>
      </c>
      <c r="D10556">
        <v>0.240320833034006</v>
      </c>
      <c r="E10556">
        <v>0.677296152710819</v>
      </c>
      <c r="F10556">
        <v>0.49821807142395402</v>
      </c>
      <c r="G10556">
        <v>0.96409706123125405</v>
      </c>
      <c r="H10556" t="s">
        <v>42217</v>
      </c>
      <c r="I10556" t="s">
        <v>42218</v>
      </c>
      <c r="J10556" t="s">
        <v>42219</v>
      </c>
      <c r="K10556">
        <v>11</v>
      </c>
      <c r="L10556">
        <v>49794178</v>
      </c>
      <c r="M10556">
        <v>49838613</v>
      </c>
      <c r="N10556">
        <v>49794178</v>
      </c>
      <c r="O10556">
        <v>1</v>
      </c>
      <c r="P10556" t="s">
        <v>42220</v>
      </c>
    </row>
    <row r="10557" spans="1:16" x14ac:dyDescent="0.25">
      <c r="A10557" t="s">
        <v>42221</v>
      </c>
      <c r="B10557">
        <v>63.7958287976357</v>
      </c>
      <c r="C10557">
        <v>0.21663672387402599</v>
      </c>
      <c r="D10557">
        <v>0.31990015208169698</v>
      </c>
      <c r="E10557">
        <v>0.67720106559593096</v>
      </c>
      <c r="F10557">
        <v>0.49827839175899502</v>
      </c>
      <c r="G10557">
        <v>0.96409706123125405</v>
      </c>
      <c r="H10557" t="s">
        <v>42221</v>
      </c>
      <c r="I10557" t="s">
        <v>42222</v>
      </c>
      <c r="J10557" t="s">
        <v>42223</v>
      </c>
      <c r="K10557">
        <v>14</v>
      </c>
      <c r="L10557">
        <v>44988195</v>
      </c>
      <c r="M10557">
        <v>45003820</v>
      </c>
      <c r="N10557">
        <v>44988195</v>
      </c>
      <c r="O10557">
        <v>1</v>
      </c>
      <c r="P10557" t="s">
        <v>42224</v>
      </c>
    </row>
    <row r="10558" spans="1:16" x14ac:dyDescent="0.25">
      <c r="A10558" t="s">
        <v>42225</v>
      </c>
      <c r="B10558">
        <v>2.8029357661302901</v>
      </c>
      <c r="C10558">
        <v>-0.97843224076630297</v>
      </c>
      <c r="D10558">
        <v>1.4448651977089</v>
      </c>
      <c r="E10558">
        <v>-0.67717891075083503</v>
      </c>
      <c r="F10558">
        <v>0.49829244666785999</v>
      </c>
      <c r="G10558" t="s">
        <v>715</v>
      </c>
      <c r="H10558" t="s">
        <v>42225</v>
      </c>
      <c r="I10558" t="s">
        <v>42226</v>
      </c>
      <c r="J10558" t="s">
        <v>42227</v>
      </c>
      <c r="K10558">
        <v>8</v>
      </c>
      <c r="L10558">
        <v>92853653</v>
      </c>
      <c r="M10558">
        <v>92856334</v>
      </c>
      <c r="N10558">
        <v>92856334</v>
      </c>
      <c r="O10558">
        <v>-1</v>
      </c>
      <c r="P10558" t="s">
        <v>42228</v>
      </c>
    </row>
    <row r="10559" spans="1:16" x14ac:dyDescent="0.25">
      <c r="A10559" t="s">
        <v>42229</v>
      </c>
      <c r="B10559">
        <v>18.6596191799532</v>
      </c>
      <c r="C10559">
        <v>0.36298007177459801</v>
      </c>
      <c r="D10559">
        <v>0.53604814708912496</v>
      </c>
      <c r="E10559">
        <v>0.67714080114943098</v>
      </c>
      <c r="F10559">
        <v>0.49831662367752499</v>
      </c>
      <c r="G10559">
        <v>0.96409706123125405</v>
      </c>
      <c r="H10559" t="s">
        <v>42229</v>
      </c>
      <c r="I10559" t="s">
        <v>42230</v>
      </c>
      <c r="J10559" t="s">
        <v>42231</v>
      </c>
      <c r="K10559">
        <v>2</v>
      </c>
      <c r="L10559">
        <v>167201576</v>
      </c>
      <c r="M10559">
        <v>167202799</v>
      </c>
      <c r="N10559">
        <v>167201576</v>
      </c>
      <c r="O10559">
        <v>1</v>
      </c>
      <c r="P10559" t="s">
        <v>42232</v>
      </c>
    </row>
    <row r="10560" spans="1:16" x14ac:dyDescent="0.25">
      <c r="A10560" t="s">
        <v>42233</v>
      </c>
      <c r="B10560">
        <v>1.6015907098236799</v>
      </c>
      <c r="C10560">
        <v>1.23257200193125</v>
      </c>
      <c r="D10560">
        <v>1.82041533472979</v>
      </c>
      <c r="E10560">
        <v>0.67708284940051999</v>
      </c>
      <c r="F10560">
        <v>0.49835338988632899</v>
      </c>
      <c r="G10560" t="s">
        <v>715</v>
      </c>
      <c r="H10560" t="s">
        <v>42233</v>
      </c>
      <c r="I10560" t="s">
        <v>42234</v>
      </c>
      <c r="J10560" t="s">
        <v>42235</v>
      </c>
      <c r="K10560">
        <v>8</v>
      </c>
      <c r="L10560">
        <v>35233303</v>
      </c>
      <c r="M10560">
        <v>35245479</v>
      </c>
      <c r="N10560">
        <v>35245479</v>
      </c>
      <c r="O10560">
        <v>-1</v>
      </c>
      <c r="P10560" t="s">
        <v>42236</v>
      </c>
    </row>
    <row r="10561" spans="1:16" x14ac:dyDescent="0.25">
      <c r="A10561" t="s">
        <v>42237</v>
      </c>
      <c r="B10561">
        <v>608.62080222777104</v>
      </c>
      <c r="C10561">
        <v>7.6163315715945201E-2</v>
      </c>
      <c r="D10561">
        <v>0.112499095434615</v>
      </c>
      <c r="E10561">
        <v>0.67701269438394596</v>
      </c>
      <c r="F10561">
        <v>0.49839790011945501</v>
      </c>
      <c r="G10561">
        <v>0.96409706123125405</v>
      </c>
      <c r="H10561" t="s">
        <v>42237</v>
      </c>
      <c r="I10561" t="s">
        <v>42238</v>
      </c>
      <c r="J10561" t="s">
        <v>42239</v>
      </c>
      <c r="K10561">
        <v>5</v>
      </c>
      <c r="L10561">
        <v>53281810</v>
      </c>
      <c r="M10561">
        <v>53283509</v>
      </c>
      <c r="N10561">
        <v>53281810</v>
      </c>
      <c r="O10561">
        <v>1</v>
      </c>
      <c r="P10561" t="s">
        <v>42240</v>
      </c>
    </row>
    <row r="10562" spans="1:16" x14ac:dyDescent="0.25">
      <c r="A10562" t="s">
        <v>42241</v>
      </c>
      <c r="B10562">
        <v>5627.67612974644</v>
      </c>
      <c r="C10562">
        <v>-3.3553133775388801E-2</v>
      </c>
      <c r="D10562">
        <v>4.9566446614447E-2</v>
      </c>
      <c r="E10562">
        <v>-0.67693240220308903</v>
      </c>
      <c r="F10562">
        <v>0.498448844526168</v>
      </c>
      <c r="G10562">
        <v>0.96409706123125405</v>
      </c>
      <c r="H10562" t="s">
        <v>42241</v>
      </c>
      <c r="I10562" t="s">
        <v>42242</v>
      </c>
      <c r="J10562" t="s">
        <v>42243</v>
      </c>
      <c r="K10562">
        <v>14</v>
      </c>
      <c r="L10562">
        <v>20929398</v>
      </c>
      <c r="M10562">
        <v>21033676</v>
      </c>
      <c r="N10562">
        <v>20929398</v>
      </c>
      <c r="O10562">
        <v>1</v>
      </c>
      <c r="P10562" t="s">
        <v>42244</v>
      </c>
    </row>
    <row r="10563" spans="1:16" x14ac:dyDescent="0.25">
      <c r="A10563" t="s">
        <v>42245</v>
      </c>
      <c r="B10563">
        <v>999.86368829592004</v>
      </c>
      <c r="C10563">
        <v>-8.0582671741906295E-2</v>
      </c>
      <c r="D10563">
        <v>0.11904941154644</v>
      </c>
      <c r="E10563">
        <v>-0.67688425079255499</v>
      </c>
      <c r="F10563">
        <v>0.49847939733545599</v>
      </c>
      <c r="G10563">
        <v>0.96409706123125405</v>
      </c>
      <c r="H10563" t="s">
        <v>42245</v>
      </c>
      <c r="I10563" t="s">
        <v>42246</v>
      </c>
      <c r="J10563" t="s">
        <v>42247</v>
      </c>
      <c r="K10563">
        <v>9</v>
      </c>
      <c r="L10563">
        <v>20581291</v>
      </c>
      <c r="M10563">
        <v>20605409</v>
      </c>
      <c r="N10563">
        <v>20581291</v>
      </c>
      <c r="O10563">
        <v>1</v>
      </c>
      <c r="P10563" t="s">
        <v>42248</v>
      </c>
    </row>
    <row r="10564" spans="1:16" x14ac:dyDescent="0.25">
      <c r="A10564" t="s">
        <v>42249</v>
      </c>
      <c r="B10564">
        <v>159.41775224604899</v>
      </c>
      <c r="C10564">
        <v>0.12960599780450399</v>
      </c>
      <c r="D10564">
        <v>0.191485268732494</v>
      </c>
      <c r="E10564">
        <v>0.67684578903855097</v>
      </c>
      <c r="F10564">
        <v>0.49850380262430199</v>
      </c>
      <c r="G10564">
        <v>0.96409706123125405</v>
      </c>
      <c r="H10564" t="s">
        <v>42249</v>
      </c>
      <c r="I10564" t="s">
        <v>42250</v>
      </c>
      <c r="J10564" t="s">
        <v>42251</v>
      </c>
      <c r="K10564">
        <v>11</v>
      </c>
      <c r="L10564">
        <v>34226815</v>
      </c>
      <c r="M10564">
        <v>34783892</v>
      </c>
      <c r="N10564">
        <v>34783892</v>
      </c>
      <c r="O10564">
        <v>-1</v>
      </c>
      <c r="P10564" t="s">
        <v>42252</v>
      </c>
    </row>
    <row r="10565" spans="1:16" x14ac:dyDescent="0.25">
      <c r="A10565" t="s">
        <v>42253</v>
      </c>
      <c r="B10565">
        <v>56.875779253380003</v>
      </c>
      <c r="C10565">
        <v>-0.22795883688663399</v>
      </c>
      <c r="D10565">
        <v>0.336923007829114</v>
      </c>
      <c r="E10565">
        <v>-0.67659029389365299</v>
      </c>
      <c r="F10565">
        <v>0.49866593909611001</v>
      </c>
      <c r="G10565">
        <v>0.96409706123125405</v>
      </c>
      <c r="H10565" t="s">
        <v>42253</v>
      </c>
      <c r="I10565" t="s">
        <v>42254</v>
      </c>
      <c r="J10565" t="s">
        <v>42255</v>
      </c>
      <c r="K10565">
        <v>15</v>
      </c>
      <c r="L10565">
        <v>100621339</v>
      </c>
      <c r="M10565">
        <v>100636940</v>
      </c>
      <c r="N10565">
        <v>100636855</v>
      </c>
      <c r="O10565">
        <v>-1</v>
      </c>
      <c r="P10565" t="s">
        <v>42256</v>
      </c>
    </row>
    <row r="10566" spans="1:16" x14ac:dyDescent="0.25">
      <c r="A10566" t="s">
        <v>42257</v>
      </c>
      <c r="B10566">
        <v>2.2544801624771398</v>
      </c>
      <c r="C10566">
        <v>1.3016253755125999</v>
      </c>
      <c r="D10566">
        <v>1.9238674501481901</v>
      </c>
      <c r="E10566">
        <v>0.67656707608018096</v>
      </c>
      <c r="F10566">
        <v>0.49868067444207398</v>
      </c>
      <c r="G10566" t="s">
        <v>715</v>
      </c>
      <c r="H10566" t="s">
        <v>42257</v>
      </c>
      <c r="I10566" t="s">
        <v>42258</v>
      </c>
      <c r="J10566" t="s">
        <v>42259</v>
      </c>
      <c r="K10566">
        <v>1</v>
      </c>
      <c r="L10566">
        <v>43742915</v>
      </c>
      <c r="M10566">
        <v>43743526</v>
      </c>
      <c r="N10566">
        <v>43742915</v>
      </c>
      <c r="O10566">
        <v>1</v>
      </c>
      <c r="P10566" t="s">
        <v>42260</v>
      </c>
    </row>
    <row r="10567" spans="1:16" x14ac:dyDescent="0.25">
      <c r="A10567" t="s">
        <v>42261</v>
      </c>
      <c r="B10567">
        <v>7024.6993778237302</v>
      </c>
      <c r="C10567">
        <v>3.1972030441969099E-2</v>
      </c>
      <c r="D10567">
        <v>4.72574601361243E-2</v>
      </c>
      <c r="E10567">
        <v>0.67654991084739202</v>
      </c>
      <c r="F10567">
        <v>0.49869156862465303</v>
      </c>
      <c r="G10567">
        <v>0.96409706123125405</v>
      </c>
      <c r="H10567" t="s">
        <v>42261</v>
      </c>
      <c r="I10567" t="s">
        <v>42262</v>
      </c>
      <c r="J10567" t="s">
        <v>42263</v>
      </c>
      <c r="K10567">
        <v>9</v>
      </c>
      <c r="L10567">
        <v>104151282</v>
      </c>
      <c r="M10567">
        <v>104262930</v>
      </c>
      <c r="N10567">
        <v>104262930</v>
      </c>
      <c r="O10567">
        <v>-1</v>
      </c>
      <c r="P10567" t="s">
        <v>42264</v>
      </c>
    </row>
    <row r="10568" spans="1:16" x14ac:dyDescent="0.25">
      <c r="A10568" t="s">
        <v>42265</v>
      </c>
      <c r="B10568">
        <v>8.7495165489668008</v>
      </c>
      <c r="C10568">
        <v>0.53977563773094295</v>
      </c>
      <c r="D10568">
        <v>0.79789292305725401</v>
      </c>
      <c r="E10568">
        <v>0.67650134765289904</v>
      </c>
      <c r="F10568">
        <v>0.49872239069838298</v>
      </c>
      <c r="G10568">
        <v>0.96409706123125405</v>
      </c>
      <c r="H10568" t="s">
        <v>42265</v>
      </c>
      <c r="I10568" t="s">
        <v>42266</v>
      </c>
      <c r="J10568" t="s">
        <v>42267</v>
      </c>
      <c r="K10568">
        <v>8</v>
      </c>
      <c r="L10568">
        <v>39297980</v>
      </c>
      <c r="M10568">
        <v>39368268</v>
      </c>
      <c r="N10568">
        <v>39297980</v>
      </c>
      <c r="O10568">
        <v>1</v>
      </c>
      <c r="P10568" t="s">
        <v>42268</v>
      </c>
    </row>
    <row r="10569" spans="1:16" x14ac:dyDescent="0.25">
      <c r="A10569" t="s">
        <v>42269</v>
      </c>
      <c r="B10569">
        <v>84.9922348294958</v>
      </c>
      <c r="C10569">
        <v>-0.17859168588902899</v>
      </c>
      <c r="D10569">
        <v>0.26403601216142197</v>
      </c>
      <c r="E10569">
        <v>-0.67639139232205903</v>
      </c>
      <c r="F10569">
        <v>0.49879218085669202</v>
      </c>
      <c r="G10569">
        <v>0.96409706123125405</v>
      </c>
      <c r="H10569" t="s">
        <v>42269</v>
      </c>
      <c r="I10569" t="s">
        <v>42270</v>
      </c>
      <c r="J10569" t="s">
        <v>42271</v>
      </c>
      <c r="K10569">
        <v>13</v>
      </c>
      <c r="L10569">
        <v>49582462</v>
      </c>
      <c r="M10569">
        <v>49592822</v>
      </c>
      <c r="N10569">
        <v>49582462</v>
      </c>
      <c r="O10569">
        <v>1</v>
      </c>
      <c r="P10569" t="s">
        <v>42272</v>
      </c>
    </row>
    <row r="10570" spans="1:16" x14ac:dyDescent="0.25">
      <c r="A10570" t="s">
        <v>42273</v>
      </c>
      <c r="B10570">
        <v>37.462984694960902</v>
      </c>
      <c r="C10570">
        <v>0.26581627159721699</v>
      </c>
      <c r="D10570">
        <v>0.393005456549885</v>
      </c>
      <c r="E10570">
        <v>0.67636789048875801</v>
      </c>
      <c r="F10570">
        <v>0.498807098466309</v>
      </c>
      <c r="G10570">
        <v>0.96409706123125405</v>
      </c>
      <c r="H10570" t="s">
        <v>42273</v>
      </c>
      <c r="I10570" t="s">
        <v>42274</v>
      </c>
      <c r="J10570" t="s">
        <v>42275</v>
      </c>
      <c r="K10570">
        <v>7</v>
      </c>
      <c r="L10570">
        <v>126224247</v>
      </c>
      <c r="M10570">
        <v>126248238</v>
      </c>
      <c r="N10570">
        <v>126248238</v>
      </c>
      <c r="O10570">
        <v>-1</v>
      </c>
      <c r="P10570" t="s">
        <v>42276</v>
      </c>
    </row>
    <row r="10571" spans="1:16" x14ac:dyDescent="0.25">
      <c r="A10571" t="s">
        <v>42277</v>
      </c>
      <c r="B10571">
        <v>10.7559392611708</v>
      </c>
      <c r="C10571">
        <v>-0.59316104052166396</v>
      </c>
      <c r="D10571">
        <v>0.87704877833623995</v>
      </c>
      <c r="E10571">
        <v>-0.67631476740312002</v>
      </c>
      <c r="F10571">
        <v>0.49884081881393399</v>
      </c>
      <c r="G10571">
        <v>0.96409706123125405</v>
      </c>
      <c r="H10571" t="s">
        <v>42277</v>
      </c>
      <c r="I10571" t="s">
        <v>42278</v>
      </c>
      <c r="J10571" t="s">
        <v>42279</v>
      </c>
      <c r="K10571">
        <v>17</v>
      </c>
      <c r="L10571">
        <v>12923813</v>
      </c>
      <c r="M10571">
        <v>12940600</v>
      </c>
      <c r="N10571">
        <v>12940600</v>
      </c>
      <c r="O10571">
        <v>-1</v>
      </c>
      <c r="P10571" t="s">
        <v>42280</v>
      </c>
    </row>
    <row r="10572" spans="1:16" x14ac:dyDescent="0.25">
      <c r="A10572" t="s">
        <v>42281</v>
      </c>
      <c r="B10572">
        <v>2.5122318976277902</v>
      </c>
      <c r="C10572">
        <v>-1.04929646087183</v>
      </c>
      <c r="D10572">
        <v>1.5515759090036001</v>
      </c>
      <c r="E10572">
        <v>-0.67627787643704096</v>
      </c>
      <c r="F10572">
        <v>0.49886423639315702</v>
      </c>
      <c r="G10572" t="s">
        <v>715</v>
      </c>
      <c r="H10572" t="s">
        <v>42281</v>
      </c>
      <c r="I10572" t="s">
        <v>42282</v>
      </c>
      <c r="J10572" t="s">
        <v>42283</v>
      </c>
      <c r="K10572">
        <v>2</v>
      </c>
      <c r="L10572">
        <v>32232782</v>
      </c>
      <c r="M10572">
        <v>32236382</v>
      </c>
      <c r="N10572">
        <v>32236382</v>
      </c>
      <c r="O10572">
        <v>-1</v>
      </c>
      <c r="P10572" t="s">
        <v>42284</v>
      </c>
    </row>
    <row r="10573" spans="1:16" x14ac:dyDescent="0.25">
      <c r="A10573" t="s">
        <v>42285</v>
      </c>
      <c r="B10573">
        <v>391.31820106003698</v>
      </c>
      <c r="C10573">
        <v>8.5401056539383097E-2</v>
      </c>
      <c r="D10573">
        <v>0.12628580147548399</v>
      </c>
      <c r="E10573">
        <v>0.67625224325762501</v>
      </c>
      <c r="F10573">
        <v>0.49888050811939399</v>
      </c>
      <c r="G10573">
        <v>0.96409706123125405</v>
      </c>
      <c r="H10573" t="s">
        <v>42285</v>
      </c>
      <c r="I10573" t="s">
        <v>42286</v>
      </c>
      <c r="J10573" t="s">
        <v>42287</v>
      </c>
      <c r="K10573">
        <v>15</v>
      </c>
      <c r="L10573">
        <v>101050194</v>
      </c>
      <c r="M10573">
        <v>101078567</v>
      </c>
      <c r="N10573">
        <v>101078567</v>
      </c>
      <c r="O10573">
        <v>-1</v>
      </c>
      <c r="P10573" t="s">
        <v>42288</v>
      </c>
    </row>
    <row r="10574" spans="1:16" x14ac:dyDescent="0.25">
      <c r="A10574" t="s">
        <v>42289</v>
      </c>
      <c r="B10574">
        <v>231.63063258848001</v>
      </c>
      <c r="C10574">
        <v>0.109972217078098</v>
      </c>
      <c r="D10574">
        <v>0.16263752168670001</v>
      </c>
      <c r="E10574">
        <v>0.67617986266383101</v>
      </c>
      <c r="F10574">
        <v>0.498926456232966</v>
      </c>
      <c r="G10574">
        <v>0.96409706123125405</v>
      </c>
      <c r="H10574" t="s">
        <v>42289</v>
      </c>
      <c r="I10574" t="s">
        <v>42290</v>
      </c>
      <c r="J10574" t="s">
        <v>42291</v>
      </c>
      <c r="K10574">
        <v>2</v>
      </c>
      <c r="L10574">
        <v>148672601</v>
      </c>
      <c r="M10574">
        <v>148676027</v>
      </c>
      <c r="N10574">
        <v>148672626</v>
      </c>
      <c r="O10574">
        <v>1</v>
      </c>
      <c r="P10574" t="s">
        <v>42292</v>
      </c>
    </row>
    <row r="10575" spans="1:16" x14ac:dyDescent="0.25">
      <c r="A10575" t="s">
        <v>42293</v>
      </c>
      <c r="B10575">
        <v>3820.1871975061499</v>
      </c>
      <c r="C10575">
        <v>3.6652000826370698E-2</v>
      </c>
      <c r="D10575">
        <v>5.4205033873964199E-2</v>
      </c>
      <c r="E10575">
        <v>0.67617337739503702</v>
      </c>
      <c r="F10575">
        <v>0.49893057327314599</v>
      </c>
      <c r="G10575">
        <v>0.96409706123125405</v>
      </c>
      <c r="H10575" t="s">
        <v>42293</v>
      </c>
      <c r="I10575" t="s">
        <v>42294</v>
      </c>
      <c r="J10575" t="s">
        <v>42295</v>
      </c>
      <c r="K10575">
        <v>6</v>
      </c>
      <c r="L10575">
        <v>113514874</v>
      </c>
      <c r="M10575">
        <v>113531652</v>
      </c>
      <c r="N10575">
        <v>113531652</v>
      </c>
      <c r="O10575">
        <v>-1</v>
      </c>
      <c r="P10575" t="s">
        <v>42296</v>
      </c>
    </row>
    <row r="10576" spans="1:16" x14ac:dyDescent="0.25">
      <c r="A10576" t="s">
        <v>42297</v>
      </c>
      <c r="B10576">
        <v>2005.6600599573801</v>
      </c>
      <c r="C10576">
        <v>4.2287044081311197E-2</v>
      </c>
      <c r="D10576">
        <v>6.2563584593488097E-2</v>
      </c>
      <c r="E10576">
        <v>0.67590507091424901</v>
      </c>
      <c r="F10576">
        <v>0.49910091797491202</v>
      </c>
      <c r="G10576">
        <v>0.96409706123125405</v>
      </c>
      <c r="H10576" t="s">
        <v>42297</v>
      </c>
      <c r="I10576" t="s">
        <v>42298</v>
      </c>
      <c r="J10576" t="s">
        <v>42299</v>
      </c>
      <c r="K10576">
        <v>8</v>
      </c>
      <c r="L10576">
        <v>36216064</v>
      </c>
      <c r="M10576">
        <v>36249516</v>
      </c>
      <c r="N10576">
        <v>36249516</v>
      </c>
      <c r="O10576">
        <v>-1</v>
      </c>
      <c r="P10576" t="s">
        <v>42300</v>
      </c>
    </row>
    <row r="10577" spans="1:16" x14ac:dyDescent="0.25">
      <c r="A10577" t="s">
        <v>42301</v>
      </c>
      <c r="B10577">
        <v>557.07287735054103</v>
      </c>
      <c r="C10577">
        <v>-7.1715855943262505E-2</v>
      </c>
      <c r="D10577">
        <v>0.106108747622398</v>
      </c>
      <c r="E10577">
        <v>-0.67587128818514497</v>
      </c>
      <c r="F10577">
        <v>0.499122368431479</v>
      </c>
      <c r="G10577">
        <v>0.96409706123125405</v>
      </c>
      <c r="H10577" t="s">
        <v>42301</v>
      </c>
      <c r="I10577" t="s">
        <v>42302</v>
      </c>
      <c r="J10577" t="s">
        <v>42303</v>
      </c>
      <c r="K10577">
        <v>7</v>
      </c>
      <c r="L10577">
        <v>45367891</v>
      </c>
      <c r="M10577">
        <v>45370583</v>
      </c>
      <c r="N10577">
        <v>45369233</v>
      </c>
      <c r="O10577">
        <v>-1</v>
      </c>
      <c r="P10577" t="s">
        <v>42304</v>
      </c>
    </row>
    <row r="10578" spans="1:16" x14ac:dyDescent="0.25">
      <c r="A10578" t="s">
        <v>42305</v>
      </c>
      <c r="B10578">
        <v>211.10968464946299</v>
      </c>
      <c r="C10578">
        <v>-0.123272857375345</v>
      </c>
      <c r="D10578">
        <v>0.18239694105700899</v>
      </c>
      <c r="E10578">
        <v>-0.67584936820193398</v>
      </c>
      <c r="F10578">
        <v>0.49913628685995798</v>
      </c>
      <c r="G10578">
        <v>0.96409706123125405</v>
      </c>
      <c r="H10578" t="s">
        <v>42305</v>
      </c>
      <c r="I10578" t="s">
        <v>42306</v>
      </c>
      <c r="J10578" t="s">
        <v>42307</v>
      </c>
      <c r="K10578">
        <v>6</v>
      </c>
      <c r="L10578">
        <v>56701063</v>
      </c>
      <c r="M10578">
        <v>56704710</v>
      </c>
      <c r="N10578">
        <v>56704692</v>
      </c>
      <c r="O10578">
        <v>-1</v>
      </c>
      <c r="P10578" t="s">
        <v>42308</v>
      </c>
    </row>
    <row r="10579" spans="1:16" x14ac:dyDescent="0.25">
      <c r="A10579" t="s">
        <v>42309</v>
      </c>
      <c r="B10579">
        <v>5759.2755584503602</v>
      </c>
      <c r="C10579">
        <v>-3.2358760773143001E-2</v>
      </c>
      <c r="D10579">
        <v>4.7893511585310897E-2</v>
      </c>
      <c r="E10579">
        <v>-0.67563976208976895</v>
      </c>
      <c r="F10579">
        <v>0.499269389878089</v>
      </c>
      <c r="G10579">
        <v>0.96409706123125405</v>
      </c>
      <c r="H10579" t="s">
        <v>42309</v>
      </c>
      <c r="I10579" t="s">
        <v>42310</v>
      </c>
      <c r="J10579" t="s">
        <v>42311</v>
      </c>
      <c r="K10579">
        <v>7</v>
      </c>
      <c r="L10579">
        <v>27158658</v>
      </c>
      <c r="M10579">
        <v>27166802</v>
      </c>
      <c r="N10579">
        <v>27166802</v>
      </c>
      <c r="O10579">
        <v>-1</v>
      </c>
      <c r="P10579" t="s">
        <v>42312</v>
      </c>
    </row>
    <row r="10580" spans="1:16" x14ac:dyDescent="0.25">
      <c r="A10580" t="s">
        <v>42313</v>
      </c>
      <c r="B10580">
        <v>1152.66520281721</v>
      </c>
      <c r="C10580">
        <v>6.3251070326814804E-2</v>
      </c>
      <c r="D10580">
        <v>9.3620673606159305E-2</v>
      </c>
      <c r="E10580">
        <v>0.67561007510902504</v>
      </c>
      <c r="F10580">
        <v>0.49928824307926101</v>
      </c>
      <c r="G10580">
        <v>0.96409706123125405</v>
      </c>
      <c r="H10580" t="s">
        <v>42313</v>
      </c>
      <c r="I10580" t="s">
        <v>42314</v>
      </c>
      <c r="J10580" t="s">
        <v>42315</v>
      </c>
      <c r="K10580">
        <v>14</v>
      </c>
      <c r="L10580">
        <v>70303469</v>
      </c>
      <c r="M10580">
        <v>70351425</v>
      </c>
      <c r="N10580">
        <v>70351425</v>
      </c>
      <c r="O10580">
        <v>-1</v>
      </c>
      <c r="P10580" t="s">
        <v>42316</v>
      </c>
    </row>
    <row r="10581" spans="1:16" x14ac:dyDescent="0.25">
      <c r="A10581" t="s">
        <v>42317</v>
      </c>
      <c r="B10581">
        <v>2958.68949691631</v>
      </c>
      <c r="C10581">
        <v>-4.56651811410555E-2</v>
      </c>
      <c r="D10581">
        <v>6.7597936155404104E-2</v>
      </c>
      <c r="E10581">
        <v>-0.67554105551497301</v>
      </c>
      <c r="F10581">
        <v>0.49933207655935502</v>
      </c>
      <c r="G10581">
        <v>0.96409706123125405</v>
      </c>
      <c r="H10581" t="s">
        <v>42317</v>
      </c>
      <c r="I10581" t="s">
        <v>42318</v>
      </c>
      <c r="J10581" t="s">
        <v>42319</v>
      </c>
      <c r="K10581">
        <v>7</v>
      </c>
      <c r="L10581">
        <v>24081924</v>
      </c>
      <c r="M10581">
        <v>24107713</v>
      </c>
      <c r="N10581">
        <v>24081924</v>
      </c>
      <c r="O10581">
        <v>1</v>
      </c>
      <c r="P10581" t="s">
        <v>42320</v>
      </c>
    </row>
    <row r="10582" spans="1:16" x14ac:dyDescent="0.25">
      <c r="A10582" t="s">
        <v>42321</v>
      </c>
      <c r="B10582">
        <v>1.91291305584978</v>
      </c>
      <c r="C10582">
        <v>1.3137082254467201</v>
      </c>
      <c r="D10582">
        <v>1.94470950233118</v>
      </c>
      <c r="E10582">
        <v>0.67552928798462497</v>
      </c>
      <c r="F10582">
        <v>0.499339550174494</v>
      </c>
      <c r="G10582" t="s">
        <v>715</v>
      </c>
      <c r="H10582" t="s">
        <v>42321</v>
      </c>
      <c r="I10582" t="s">
        <v>42322</v>
      </c>
      <c r="J10582" t="s">
        <v>42323</v>
      </c>
      <c r="K10582" t="s">
        <v>51</v>
      </c>
      <c r="L10582">
        <v>5869686</v>
      </c>
      <c r="M10582">
        <v>5871506</v>
      </c>
      <c r="N10582">
        <v>5871506</v>
      </c>
      <c r="O10582">
        <v>-1</v>
      </c>
      <c r="P10582" t="s">
        <v>42324</v>
      </c>
    </row>
    <row r="10583" spans="1:16" x14ac:dyDescent="0.25">
      <c r="A10583" t="s">
        <v>42325</v>
      </c>
      <c r="B10583">
        <v>2043.7651687596699</v>
      </c>
      <c r="C10583">
        <v>-4.3804071692372999E-2</v>
      </c>
      <c r="D10583">
        <v>6.4862350078563002E-2</v>
      </c>
      <c r="E10583">
        <v>-0.67533895456017801</v>
      </c>
      <c r="F10583">
        <v>0.49946044009941198</v>
      </c>
      <c r="G10583">
        <v>0.96409706123125405</v>
      </c>
      <c r="H10583" t="s">
        <v>42325</v>
      </c>
      <c r="I10583" t="s">
        <v>42326</v>
      </c>
      <c r="J10583" t="s">
        <v>42327</v>
      </c>
      <c r="K10583">
        <v>16</v>
      </c>
      <c r="L10583">
        <v>50191844</v>
      </c>
      <c r="M10583">
        <v>50432390</v>
      </c>
      <c r="N10583">
        <v>50432390</v>
      </c>
      <c r="O10583">
        <v>-1</v>
      </c>
      <c r="P10583" t="s">
        <v>42328</v>
      </c>
    </row>
    <row r="10584" spans="1:16" x14ac:dyDescent="0.25">
      <c r="A10584" t="s">
        <v>42329</v>
      </c>
      <c r="B10584">
        <v>2.7472470478987399</v>
      </c>
      <c r="C10584">
        <v>1.15141699221181</v>
      </c>
      <c r="D10584">
        <v>1.7050179444156901</v>
      </c>
      <c r="E10584">
        <v>0.67531077663021299</v>
      </c>
      <c r="F10584">
        <v>0.49947833858054702</v>
      </c>
      <c r="G10584" t="s">
        <v>715</v>
      </c>
      <c r="H10584" t="s">
        <v>42329</v>
      </c>
      <c r="I10584" t="s">
        <v>42330</v>
      </c>
      <c r="J10584" t="s">
        <v>42331</v>
      </c>
      <c r="K10584">
        <v>5</v>
      </c>
      <c r="L10584">
        <v>16572951</v>
      </c>
      <c r="M10584">
        <v>16573943</v>
      </c>
      <c r="N10584">
        <v>16572951</v>
      </c>
      <c r="O10584">
        <v>1</v>
      </c>
      <c r="P10584" t="s">
        <v>42332</v>
      </c>
    </row>
    <row r="10585" spans="1:16" x14ac:dyDescent="0.25">
      <c r="A10585" t="s">
        <v>42333</v>
      </c>
      <c r="B10585">
        <v>2711.6952166491601</v>
      </c>
      <c r="C10585">
        <v>3.7571288917523302E-2</v>
      </c>
      <c r="D10585">
        <v>5.5639342208246803E-2</v>
      </c>
      <c r="E10585">
        <v>0.67526479333457101</v>
      </c>
      <c r="F10585">
        <v>0.499507547672917</v>
      </c>
      <c r="G10585">
        <v>0.96409706123125405</v>
      </c>
      <c r="H10585" t="s">
        <v>42333</v>
      </c>
      <c r="I10585" t="s">
        <v>42334</v>
      </c>
      <c r="J10585" t="s">
        <v>42335</v>
      </c>
      <c r="K10585">
        <v>4</v>
      </c>
      <c r="L10585">
        <v>108814295</v>
      </c>
      <c r="M10585">
        <v>108833614</v>
      </c>
      <c r="N10585">
        <v>108830551</v>
      </c>
      <c r="O10585">
        <v>-1</v>
      </c>
      <c r="P10585" t="s">
        <v>42336</v>
      </c>
    </row>
    <row r="10586" spans="1:16" x14ac:dyDescent="0.25">
      <c r="A10586" t="s">
        <v>42337</v>
      </c>
      <c r="B10586">
        <v>906.83272341102497</v>
      </c>
      <c r="C10586">
        <v>8.5689595147048603E-2</v>
      </c>
      <c r="D10586">
        <v>0.126908073565455</v>
      </c>
      <c r="E10586">
        <v>0.67520995898541403</v>
      </c>
      <c r="F10586">
        <v>0.49954238023694802</v>
      </c>
      <c r="G10586">
        <v>0.96409706123125405</v>
      </c>
      <c r="H10586" t="s">
        <v>42337</v>
      </c>
      <c r="I10586" t="s">
        <v>42338</v>
      </c>
      <c r="J10586" t="s">
        <v>42339</v>
      </c>
      <c r="K10586">
        <v>19</v>
      </c>
      <c r="L10586">
        <v>4886878</v>
      </c>
      <c r="M10586">
        <v>4906628</v>
      </c>
      <c r="N10586">
        <v>4906628</v>
      </c>
      <c r="O10586">
        <v>-1</v>
      </c>
      <c r="P10586" t="s">
        <v>42340</v>
      </c>
    </row>
    <row r="10587" spans="1:16" x14ac:dyDescent="0.25">
      <c r="A10587" t="s">
        <v>42341</v>
      </c>
      <c r="B10587">
        <v>52.659394371518403</v>
      </c>
      <c r="C10587">
        <v>-0.22008585379901999</v>
      </c>
      <c r="D10587">
        <v>0.325954201503871</v>
      </c>
      <c r="E10587">
        <v>-0.67520483792998898</v>
      </c>
      <c r="F10587">
        <v>0.49954563336394697</v>
      </c>
      <c r="G10587">
        <v>0.96409706123125405</v>
      </c>
      <c r="H10587" t="s">
        <v>42341</v>
      </c>
      <c r="I10587" t="s">
        <v>42342</v>
      </c>
      <c r="J10587" t="s">
        <v>42343</v>
      </c>
      <c r="K10587">
        <v>3</v>
      </c>
      <c r="L10587">
        <v>45273424</v>
      </c>
      <c r="M10587">
        <v>45274967</v>
      </c>
      <c r="N10587">
        <v>45274967</v>
      </c>
      <c r="O10587">
        <v>-1</v>
      </c>
      <c r="P10587" t="s">
        <v>42344</v>
      </c>
    </row>
    <row r="10588" spans="1:16" x14ac:dyDescent="0.25">
      <c r="A10588" t="s">
        <v>42345</v>
      </c>
      <c r="B10588">
        <v>671.32732778258003</v>
      </c>
      <c r="C10588">
        <v>6.5035140275563896E-2</v>
      </c>
      <c r="D10588">
        <v>9.6326025500219001E-2</v>
      </c>
      <c r="E10588">
        <v>0.67515647965166103</v>
      </c>
      <c r="F10588">
        <v>0.49957635329335198</v>
      </c>
      <c r="G10588">
        <v>0.96409706123125405</v>
      </c>
      <c r="H10588" t="s">
        <v>42345</v>
      </c>
      <c r="I10588" t="s">
        <v>42346</v>
      </c>
      <c r="J10588" t="s">
        <v>42347</v>
      </c>
      <c r="K10588">
        <v>3</v>
      </c>
      <c r="L10588">
        <v>115887837</v>
      </c>
      <c r="M10588">
        <v>115934361</v>
      </c>
      <c r="N10588">
        <v>115887837</v>
      </c>
      <c r="O10588">
        <v>1</v>
      </c>
      <c r="P10588" t="s">
        <v>42348</v>
      </c>
    </row>
    <row r="10589" spans="1:16" x14ac:dyDescent="0.25">
      <c r="A10589" t="s">
        <v>42349</v>
      </c>
      <c r="B10589">
        <v>4436.3957248792603</v>
      </c>
      <c r="C10589">
        <v>4.4111028053056799E-2</v>
      </c>
      <c r="D10589">
        <v>6.5336422849278902E-2</v>
      </c>
      <c r="E10589">
        <v>0.67513687051423399</v>
      </c>
      <c r="F10589">
        <v>0.49958881041879299</v>
      </c>
      <c r="G10589">
        <v>0.96409706123125405</v>
      </c>
      <c r="H10589" t="s">
        <v>42349</v>
      </c>
      <c r="I10589" t="s">
        <v>42350</v>
      </c>
      <c r="J10589" t="s">
        <v>42351</v>
      </c>
      <c r="K10589">
        <v>19</v>
      </c>
      <c r="L10589">
        <v>4148619</v>
      </c>
      <c r="M10589">
        <v>4154035</v>
      </c>
      <c r="N10589">
        <v>4148619</v>
      </c>
      <c r="O10589">
        <v>1</v>
      </c>
      <c r="P10589" t="s">
        <v>42352</v>
      </c>
    </row>
    <row r="10590" spans="1:16" x14ac:dyDescent="0.25">
      <c r="A10590" t="s">
        <v>42353</v>
      </c>
      <c r="B10590">
        <v>3.4209587511778898</v>
      </c>
      <c r="C10590">
        <v>0.85673759487189205</v>
      </c>
      <c r="D10590">
        <v>1.26902861742004</v>
      </c>
      <c r="E10590">
        <v>0.67511290376859601</v>
      </c>
      <c r="F10590">
        <v>0.49960403603234599</v>
      </c>
      <c r="G10590" t="s">
        <v>715</v>
      </c>
      <c r="H10590" t="s">
        <v>42353</v>
      </c>
      <c r="I10590" t="s">
        <v>42354</v>
      </c>
      <c r="J10590" t="s">
        <v>42355</v>
      </c>
      <c r="K10590">
        <v>16</v>
      </c>
      <c r="L10590">
        <v>58635167</v>
      </c>
      <c r="M10590">
        <v>58638739</v>
      </c>
      <c r="N10590">
        <v>58638739</v>
      </c>
      <c r="O10590">
        <v>-1</v>
      </c>
      <c r="P10590" t="s">
        <v>42356</v>
      </c>
    </row>
    <row r="10591" spans="1:16" x14ac:dyDescent="0.25">
      <c r="A10591" t="s">
        <v>42357</v>
      </c>
      <c r="B10591">
        <v>409.23030395459</v>
      </c>
      <c r="C10591">
        <v>-8.2819772456176E-2</v>
      </c>
      <c r="D10591">
        <v>0.122680595445344</v>
      </c>
      <c r="E10591">
        <v>-0.67508453277008496</v>
      </c>
      <c r="F10591">
        <v>0.49962205990164898</v>
      </c>
      <c r="G10591">
        <v>0.96409706123125405</v>
      </c>
      <c r="H10591" t="s">
        <v>42357</v>
      </c>
      <c r="I10591" t="s">
        <v>42358</v>
      </c>
      <c r="J10591" t="s">
        <v>42359</v>
      </c>
      <c r="K10591">
        <v>5</v>
      </c>
      <c r="L10591">
        <v>23382308</v>
      </c>
      <c r="M10591">
        <v>23434269</v>
      </c>
      <c r="N10591">
        <v>23433324</v>
      </c>
      <c r="O10591">
        <v>-1</v>
      </c>
      <c r="P10591" t="s">
        <v>42360</v>
      </c>
    </row>
    <row r="10592" spans="1:16" x14ac:dyDescent="0.25">
      <c r="A10592" t="s">
        <v>42361</v>
      </c>
      <c r="B10592">
        <v>4411.5540909499196</v>
      </c>
      <c r="C10592">
        <v>3.9376144026658198E-2</v>
      </c>
      <c r="D10592">
        <v>5.8330527099561803E-2</v>
      </c>
      <c r="E10592">
        <v>0.67505208652493098</v>
      </c>
      <c r="F10592">
        <v>0.499642673165827</v>
      </c>
      <c r="G10592">
        <v>0.96409706123125405</v>
      </c>
      <c r="H10592" t="s">
        <v>42361</v>
      </c>
      <c r="I10592" t="s">
        <v>42362</v>
      </c>
      <c r="J10592" t="s">
        <v>42363</v>
      </c>
      <c r="K10592">
        <v>7</v>
      </c>
      <c r="L10592">
        <v>30224131</v>
      </c>
      <c r="M10592">
        <v>30232272</v>
      </c>
      <c r="N10592">
        <v>30232272</v>
      </c>
      <c r="O10592">
        <v>-1</v>
      </c>
      <c r="P10592" t="s">
        <v>42364</v>
      </c>
    </row>
    <row r="10593" spans="1:16" x14ac:dyDescent="0.25">
      <c r="A10593" t="s">
        <v>42365</v>
      </c>
      <c r="B10593">
        <v>64.877699033823703</v>
      </c>
      <c r="C10593">
        <v>0.22527971504004499</v>
      </c>
      <c r="D10593">
        <v>0.33375357462347099</v>
      </c>
      <c r="E10593">
        <v>0.67498817142017997</v>
      </c>
      <c r="F10593">
        <v>0.49968328007685597</v>
      </c>
      <c r="G10593">
        <v>0.96409706123125405</v>
      </c>
      <c r="H10593" t="s">
        <v>42365</v>
      </c>
      <c r="I10593" t="s">
        <v>42366</v>
      </c>
      <c r="J10593" t="s">
        <v>42367</v>
      </c>
      <c r="K10593">
        <v>11</v>
      </c>
      <c r="L10593">
        <v>34809190</v>
      </c>
      <c r="M10593">
        <v>34833641</v>
      </c>
      <c r="N10593">
        <v>34833641</v>
      </c>
      <c r="O10593">
        <v>-1</v>
      </c>
      <c r="P10593" t="s">
        <v>42368</v>
      </c>
    </row>
    <row r="10594" spans="1:16" x14ac:dyDescent="0.25">
      <c r="A10594" t="s">
        <v>42369</v>
      </c>
      <c r="B10594">
        <v>97.571687931082394</v>
      </c>
      <c r="C10594">
        <v>0.184440114745477</v>
      </c>
      <c r="D10594">
        <v>0.27325719246865499</v>
      </c>
      <c r="E10594">
        <v>0.67496892974421696</v>
      </c>
      <c r="F10594">
        <v>0.49969550515191602</v>
      </c>
      <c r="G10594">
        <v>0.96409706123125405</v>
      </c>
      <c r="H10594" t="s">
        <v>42369</v>
      </c>
      <c r="I10594" t="s">
        <v>42370</v>
      </c>
      <c r="J10594" t="s">
        <v>42371</v>
      </c>
      <c r="K10594">
        <v>11</v>
      </c>
      <c r="L10594">
        <v>60920917</v>
      </c>
      <c r="M10594">
        <v>60931867</v>
      </c>
      <c r="N10594">
        <v>60931867</v>
      </c>
      <c r="O10594">
        <v>-1</v>
      </c>
      <c r="P10594" t="s">
        <v>42372</v>
      </c>
    </row>
    <row r="10595" spans="1:16" x14ac:dyDescent="0.25">
      <c r="A10595" t="s">
        <v>42373</v>
      </c>
      <c r="B10595">
        <v>928.70862122579399</v>
      </c>
      <c r="C10595">
        <v>-6.3311423229832395E-2</v>
      </c>
      <c r="D10595">
        <v>9.3823166189418397E-2</v>
      </c>
      <c r="E10595">
        <v>-0.67479521104642604</v>
      </c>
      <c r="F10595">
        <v>0.49980588339642501</v>
      </c>
      <c r="G10595">
        <v>0.96409706123125405</v>
      </c>
      <c r="H10595" t="s">
        <v>42373</v>
      </c>
      <c r="I10595" t="s">
        <v>42374</v>
      </c>
      <c r="J10595" t="s">
        <v>42375</v>
      </c>
      <c r="K10595">
        <v>1</v>
      </c>
      <c r="L10595">
        <v>75168646</v>
      </c>
      <c r="M10595">
        <v>75171629</v>
      </c>
      <c r="N10595">
        <v>75168646</v>
      </c>
      <c r="O10595">
        <v>1</v>
      </c>
      <c r="P10595" t="s">
        <v>42376</v>
      </c>
    </row>
    <row r="10596" spans="1:16" x14ac:dyDescent="0.25">
      <c r="A10596" t="s">
        <v>42377</v>
      </c>
      <c r="B10596">
        <v>231.96557320571799</v>
      </c>
      <c r="C10596">
        <v>-0.19013891200892999</v>
      </c>
      <c r="D10596">
        <v>0.281800740203277</v>
      </c>
      <c r="E10596">
        <v>-0.67472822062771598</v>
      </c>
      <c r="F10596">
        <v>0.499848451556831</v>
      </c>
      <c r="G10596">
        <v>0.96409706123125405</v>
      </c>
      <c r="H10596" t="s">
        <v>42377</v>
      </c>
      <c r="I10596" t="s">
        <v>42378</v>
      </c>
      <c r="J10596" t="s">
        <v>42379</v>
      </c>
      <c r="K10596">
        <v>10</v>
      </c>
      <c r="L10596">
        <v>81649059</v>
      </c>
      <c r="M10596">
        <v>81667361</v>
      </c>
      <c r="N10596">
        <v>81649059</v>
      </c>
      <c r="O10596">
        <v>1</v>
      </c>
      <c r="P10596" t="s">
        <v>42380</v>
      </c>
    </row>
    <row r="10597" spans="1:16" x14ac:dyDescent="0.25">
      <c r="A10597" t="s">
        <v>42381</v>
      </c>
      <c r="B10597">
        <v>1490.68976236546</v>
      </c>
      <c r="C10597">
        <v>-5.1919019545636998E-2</v>
      </c>
      <c r="D10597">
        <v>7.6948618618732298E-2</v>
      </c>
      <c r="E10597">
        <v>-0.67472321761729304</v>
      </c>
      <c r="F10597">
        <v>0.49985163072972</v>
      </c>
      <c r="G10597">
        <v>0.96409706123125405</v>
      </c>
      <c r="H10597" t="s">
        <v>42381</v>
      </c>
      <c r="I10597" t="s">
        <v>42382</v>
      </c>
      <c r="J10597" t="s">
        <v>42383</v>
      </c>
      <c r="K10597">
        <v>2</v>
      </c>
      <c r="L10597">
        <v>143063039</v>
      </c>
      <c r="M10597">
        <v>143072853</v>
      </c>
      <c r="N10597">
        <v>143063039</v>
      </c>
      <c r="O10597">
        <v>1</v>
      </c>
      <c r="P10597" t="s">
        <v>42384</v>
      </c>
    </row>
    <row r="10598" spans="1:16" x14ac:dyDescent="0.25">
      <c r="A10598" t="s">
        <v>42385</v>
      </c>
      <c r="B10598">
        <v>1272.5021517405</v>
      </c>
      <c r="C10598">
        <v>-6.41069717586982E-2</v>
      </c>
      <c r="D10598">
        <v>9.5015541362958103E-2</v>
      </c>
      <c r="E10598">
        <v>-0.67469985266736998</v>
      </c>
      <c r="F10598">
        <v>0.49986647817554902</v>
      </c>
      <c r="G10598">
        <v>0.96409706123125405</v>
      </c>
      <c r="H10598" t="s">
        <v>42385</v>
      </c>
      <c r="I10598" t="s">
        <v>42386</v>
      </c>
      <c r="J10598" t="s">
        <v>42387</v>
      </c>
      <c r="K10598">
        <v>6</v>
      </c>
      <c r="L10598">
        <v>83362373</v>
      </c>
      <c r="M10598">
        <v>83459084</v>
      </c>
      <c r="N10598">
        <v>83441675</v>
      </c>
      <c r="O10598">
        <v>-1</v>
      </c>
      <c r="P10598" t="s">
        <v>42388</v>
      </c>
    </row>
    <row r="10599" spans="1:16" x14ac:dyDescent="0.25">
      <c r="A10599" t="s">
        <v>42389</v>
      </c>
      <c r="B10599">
        <v>4.2149431523999903</v>
      </c>
      <c r="C10599">
        <v>0.81812359846599203</v>
      </c>
      <c r="D10599">
        <v>1.21275725485059</v>
      </c>
      <c r="E10599">
        <v>0.67459798339180899</v>
      </c>
      <c r="F10599">
        <v>0.49993121456292999</v>
      </c>
      <c r="G10599" t="s">
        <v>715</v>
      </c>
      <c r="H10599" t="s">
        <v>42389</v>
      </c>
      <c r="I10599" t="s">
        <v>42390</v>
      </c>
      <c r="J10599" t="s">
        <v>42391</v>
      </c>
      <c r="K10599">
        <v>7</v>
      </c>
      <c r="L10599">
        <v>139972303</v>
      </c>
      <c r="M10599">
        <v>139978755</v>
      </c>
      <c r="N10599">
        <v>139978723</v>
      </c>
      <c r="O10599">
        <v>-1</v>
      </c>
      <c r="P10599" t="s">
        <v>42392</v>
      </c>
    </row>
    <row r="10600" spans="1:16" x14ac:dyDescent="0.25">
      <c r="A10600" t="s">
        <v>42393</v>
      </c>
      <c r="B10600">
        <v>291.02018660211297</v>
      </c>
      <c r="C10600">
        <v>-9.9995320904288504E-2</v>
      </c>
      <c r="D10600">
        <v>0.148233953640907</v>
      </c>
      <c r="E10600">
        <v>-0.67457770941281703</v>
      </c>
      <c r="F10600">
        <v>0.49994409890146702</v>
      </c>
      <c r="G10600">
        <v>0.96409706123125405</v>
      </c>
      <c r="H10600" t="s">
        <v>42393</v>
      </c>
      <c r="I10600" t="s">
        <v>42394</v>
      </c>
      <c r="J10600" t="s">
        <v>42395</v>
      </c>
      <c r="K10600">
        <v>7</v>
      </c>
      <c r="L10600">
        <v>107567446</v>
      </c>
      <c r="M10600">
        <v>107591094</v>
      </c>
      <c r="N10600">
        <v>107567446</v>
      </c>
      <c r="O10600">
        <v>1</v>
      </c>
      <c r="P10600" t="s">
        <v>42396</v>
      </c>
    </row>
    <row r="10601" spans="1:16" x14ac:dyDescent="0.25">
      <c r="A10601" t="s">
        <v>42397</v>
      </c>
      <c r="B10601">
        <v>1746.19977541351</v>
      </c>
      <c r="C10601">
        <v>-4.32960414239753E-2</v>
      </c>
      <c r="D10601">
        <v>6.4190871993374199E-2</v>
      </c>
      <c r="E10601">
        <v>-0.67448906798531005</v>
      </c>
      <c r="F10601">
        <v>0.50000043358130097</v>
      </c>
      <c r="G10601">
        <v>0.96409706123125405</v>
      </c>
      <c r="H10601" t="s">
        <v>42397</v>
      </c>
      <c r="I10601" t="s">
        <v>42398</v>
      </c>
      <c r="J10601" t="s">
        <v>42399</v>
      </c>
      <c r="K10601">
        <v>5</v>
      </c>
      <c r="L10601">
        <v>115341225</v>
      </c>
      <c r="M10601">
        <v>115343569</v>
      </c>
      <c r="N10601">
        <v>115341225</v>
      </c>
      <c r="O10601">
        <v>1</v>
      </c>
      <c r="P10601" t="s">
        <v>42400</v>
      </c>
    </row>
    <row r="10602" spans="1:16" x14ac:dyDescent="0.25">
      <c r="A10602" t="s">
        <v>42401</v>
      </c>
      <c r="B10602">
        <v>27.075585042516099</v>
      </c>
      <c r="C10602">
        <v>-0.29875133257346698</v>
      </c>
      <c r="D10602">
        <v>0.44296186865911902</v>
      </c>
      <c r="E10602">
        <v>-0.67444029319681897</v>
      </c>
      <c r="F10602">
        <v>0.50003143307570197</v>
      </c>
      <c r="G10602">
        <v>0.96409706123125405</v>
      </c>
      <c r="H10602" t="s">
        <v>42401</v>
      </c>
      <c r="I10602" t="s">
        <v>42402</v>
      </c>
      <c r="J10602" t="s">
        <v>42403</v>
      </c>
      <c r="K10602">
        <v>12</v>
      </c>
      <c r="L10602">
        <v>91674812</v>
      </c>
      <c r="M10602">
        <v>91686113</v>
      </c>
      <c r="N10602">
        <v>91686068</v>
      </c>
      <c r="O10602">
        <v>-1</v>
      </c>
      <c r="P10602" t="s">
        <v>42404</v>
      </c>
    </row>
    <row r="10603" spans="1:16" x14ac:dyDescent="0.25">
      <c r="A10603" t="s">
        <v>42405</v>
      </c>
      <c r="B10603">
        <v>453.57736550761001</v>
      </c>
      <c r="C10603">
        <v>-0.14528905437758899</v>
      </c>
      <c r="D10603">
        <v>0.21546273577825401</v>
      </c>
      <c r="E10603">
        <v>-0.67431174979192099</v>
      </c>
      <c r="F10603">
        <v>0.50011313550750103</v>
      </c>
      <c r="G10603">
        <v>0.96409706123125405</v>
      </c>
      <c r="H10603" t="s">
        <v>42405</v>
      </c>
      <c r="I10603" t="s">
        <v>42406</v>
      </c>
      <c r="J10603" t="s">
        <v>42407</v>
      </c>
      <c r="K10603">
        <v>1</v>
      </c>
      <c r="L10603">
        <v>74661745</v>
      </c>
      <c r="M10603">
        <v>74703730</v>
      </c>
      <c r="N10603">
        <v>74661745</v>
      </c>
      <c r="O10603">
        <v>1</v>
      </c>
      <c r="P10603" t="s">
        <v>42408</v>
      </c>
    </row>
    <row r="10604" spans="1:16" x14ac:dyDescent="0.25">
      <c r="A10604" t="s">
        <v>42409</v>
      </c>
      <c r="B10604">
        <v>70.382317543508606</v>
      </c>
      <c r="C10604">
        <v>-0.18319720352979399</v>
      </c>
      <c r="D10604">
        <v>0.27171685805791301</v>
      </c>
      <c r="E10604">
        <v>-0.67422096972263501</v>
      </c>
      <c r="F10604">
        <v>0.50017083975853005</v>
      </c>
      <c r="G10604">
        <v>0.96409706123125405</v>
      </c>
      <c r="H10604" t="s">
        <v>42409</v>
      </c>
      <c r="I10604" t="s">
        <v>42410</v>
      </c>
      <c r="J10604" t="s">
        <v>42411</v>
      </c>
      <c r="K10604">
        <v>10</v>
      </c>
      <c r="L10604">
        <v>82157101</v>
      </c>
      <c r="M10604">
        <v>82160461</v>
      </c>
      <c r="N10604">
        <v>82157101</v>
      </c>
      <c r="O10604">
        <v>1</v>
      </c>
      <c r="P10604" t="s">
        <v>42412</v>
      </c>
    </row>
    <row r="10605" spans="1:16" x14ac:dyDescent="0.25">
      <c r="A10605" t="s">
        <v>42413</v>
      </c>
      <c r="B10605">
        <v>155.79961088261399</v>
      </c>
      <c r="C10605">
        <v>-0.132192179193757</v>
      </c>
      <c r="D10605">
        <v>0.19608040856773101</v>
      </c>
      <c r="E10605">
        <v>-0.67417331572978001</v>
      </c>
      <c r="F10605">
        <v>0.50020113238026498</v>
      </c>
      <c r="G10605">
        <v>0.96409706123125405</v>
      </c>
      <c r="H10605" t="s">
        <v>42413</v>
      </c>
      <c r="I10605" t="s">
        <v>42414</v>
      </c>
      <c r="J10605" t="s">
        <v>42415</v>
      </c>
      <c r="K10605">
        <v>6</v>
      </c>
      <c r="L10605">
        <v>85899051</v>
      </c>
      <c r="M10605">
        <v>85904884</v>
      </c>
      <c r="N10605">
        <v>85902533</v>
      </c>
      <c r="O10605">
        <v>-1</v>
      </c>
      <c r="P10605" t="s">
        <v>42416</v>
      </c>
    </row>
    <row r="10606" spans="1:16" x14ac:dyDescent="0.25">
      <c r="A10606" t="s">
        <v>42417</v>
      </c>
      <c r="B10606">
        <v>8629.5015261271092</v>
      </c>
      <c r="C10606">
        <v>2.8366921364001201E-2</v>
      </c>
      <c r="D10606">
        <v>4.20770706856365E-2</v>
      </c>
      <c r="E10606">
        <v>0.67416578439916297</v>
      </c>
      <c r="F10606">
        <v>0.50020591997475505</v>
      </c>
      <c r="G10606">
        <v>0.96409706123125405</v>
      </c>
      <c r="H10606" t="s">
        <v>42417</v>
      </c>
      <c r="I10606" t="s">
        <v>42418</v>
      </c>
      <c r="J10606" t="s">
        <v>42419</v>
      </c>
      <c r="K10606">
        <v>15</v>
      </c>
      <c r="L10606">
        <v>12117831</v>
      </c>
      <c r="M10606">
        <v>12185683</v>
      </c>
      <c r="N10606">
        <v>12117831</v>
      </c>
      <c r="O10606">
        <v>1</v>
      </c>
      <c r="P10606" t="s">
        <v>42420</v>
      </c>
    </row>
    <row r="10607" spans="1:16" x14ac:dyDescent="0.25">
      <c r="A10607" t="s">
        <v>42421</v>
      </c>
      <c r="B10607">
        <v>20.575800356079501</v>
      </c>
      <c r="C10607">
        <v>0.37505732746412701</v>
      </c>
      <c r="D10607">
        <v>0.55650413870050397</v>
      </c>
      <c r="E10607">
        <v>0.67395244955397005</v>
      </c>
      <c r="F10607">
        <v>0.50034154498152805</v>
      </c>
      <c r="G10607">
        <v>0.96409706123125405</v>
      </c>
      <c r="H10607" t="s">
        <v>42421</v>
      </c>
      <c r="I10607" t="s">
        <v>42422</v>
      </c>
      <c r="J10607" t="s">
        <v>42423</v>
      </c>
      <c r="K10607">
        <v>10</v>
      </c>
      <c r="L10607">
        <v>111985448</v>
      </c>
      <c r="M10607">
        <v>112002631</v>
      </c>
      <c r="N10607">
        <v>112002621</v>
      </c>
      <c r="O10607">
        <v>-1</v>
      </c>
      <c r="P10607" t="s">
        <v>42424</v>
      </c>
    </row>
    <row r="10608" spans="1:16" x14ac:dyDescent="0.25">
      <c r="A10608" t="s">
        <v>42425</v>
      </c>
      <c r="B10608">
        <v>23.909800021264498</v>
      </c>
      <c r="C10608">
        <v>-0.57359225491426202</v>
      </c>
      <c r="D10608">
        <v>0.85109156696100696</v>
      </c>
      <c r="E10608">
        <v>-0.67394893473376605</v>
      </c>
      <c r="F10608">
        <v>0.500343779648593</v>
      </c>
      <c r="G10608">
        <v>0.96409706123125405</v>
      </c>
      <c r="H10608" t="s">
        <v>42425</v>
      </c>
      <c r="I10608" t="s">
        <v>42426</v>
      </c>
      <c r="J10608" t="s">
        <v>42427</v>
      </c>
      <c r="K10608">
        <v>10</v>
      </c>
      <c r="L10608">
        <v>60302748</v>
      </c>
      <c r="M10608">
        <v>60696490</v>
      </c>
      <c r="N10608">
        <v>60657333</v>
      </c>
      <c r="O10608">
        <v>-1</v>
      </c>
      <c r="P10608" t="s">
        <v>42428</v>
      </c>
    </row>
    <row r="10609" spans="1:16" x14ac:dyDescent="0.25">
      <c r="A10609" t="s">
        <v>42429</v>
      </c>
      <c r="B10609">
        <v>24.684936855610001</v>
      </c>
      <c r="C10609">
        <v>-0.39521130894002299</v>
      </c>
      <c r="D10609">
        <v>0.58645830114310205</v>
      </c>
      <c r="E10609">
        <v>-0.67389498651428903</v>
      </c>
      <c r="F10609">
        <v>0.50037807973696902</v>
      </c>
      <c r="G10609">
        <v>0.96409706123125405</v>
      </c>
      <c r="H10609" t="s">
        <v>42429</v>
      </c>
      <c r="I10609" t="s">
        <v>42430</v>
      </c>
      <c r="J10609" t="s">
        <v>42431</v>
      </c>
      <c r="K10609">
        <v>16</v>
      </c>
      <c r="L10609">
        <v>18580979</v>
      </c>
      <c r="M10609">
        <v>18590671</v>
      </c>
      <c r="N10609">
        <v>18586969</v>
      </c>
      <c r="O10609">
        <v>-1</v>
      </c>
      <c r="P10609" t="s">
        <v>42432</v>
      </c>
    </row>
    <row r="10610" spans="1:16" x14ac:dyDescent="0.25">
      <c r="A10610" t="s">
        <v>42433</v>
      </c>
      <c r="B10610">
        <v>1984.7008539574599</v>
      </c>
      <c r="C10610">
        <v>-4.7065913692206397E-2</v>
      </c>
      <c r="D10610">
        <v>6.9842297074502804E-2</v>
      </c>
      <c r="E10610">
        <v>-0.67388839805769696</v>
      </c>
      <c r="F10610">
        <v>0.50038226873996605</v>
      </c>
      <c r="G10610">
        <v>0.96409706123125405</v>
      </c>
      <c r="H10610" t="s">
        <v>42433</v>
      </c>
      <c r="I10610" t="s">
        <v>42434</v>
      </c>
      <c r="J10610" t="s">
        <v>42435</v>
      </c>
      <c r="K10610">
        <v>13</v>
      </c>
      <c r="L10610">
        <v>73937811</v>
      </c>
      <c r="M10610">
        <v>73960895</v>
      </c>
      <c r="N10610">
        <v>73937811</v>
      </c>
      <c r="O10610">
        <v>1</v>
      </c>
      <c r="P10610" t="s">
        <v>42436</v>
      </c>
    </row>
    <row r="10611" spans="1:16" x14ac:dyDescent="0.25">
      <c r="A10611" t="s">
        <v>42437</v>
      </c>
      <c r="B10611">
        <v>254.718592482118</v>
      </c>
      <c r="C10611">
        <v>-0.151684929092847</v>
      </c>
      <c r="D10611">
        <v>0.225090181593884</v>
      </c>
      <c r="E10611">
        <v>-0.67388514247379505</v>
      </c>
      <c r="F10611">
        <v>0.50038433867785903</v>
      </c>
      <c r="G10611">
        <v>0.96409706123125405</v>
      </c>
      <c r="H10611" t="s">
        <v>42437</v>
      </c>
      <c r="I10611" t="s">
        <v>42438</v>
      </c>
      <c r="J10611" t="s">
        <v>42439</v>
      </c>
      <c r="K10611">
        <v>11</v>
      </c>
      <c r="L10611">
        <v>111066164</v>
      </c>
      <c r="M10611">
        <v>111076821</v>
      </c>
      <c r="N10611">
        <v>111066164</v>
      </c>
      <c r="O10611">
        <v>1</v>
      </c>
      <c r="P10611" t="s">
        <v>42440</v>
      </c>
    </row>
    <row r="10612" spans="1:16" x14ac:dyDescent="0.25">
      <c r="A10612" t="s">
        <v>42441</v>
      </c>
      <c r="B10612">
        <v>114.701095041448</v>
      </c>
      <c r="C10612">
        <v>-0.16746307005733699</v>
      </c>
      <c r="D10612">
        <v>0.24853543958136601</v>
      </c>
      <c r="E10612">
        <v>-0.67379956089727999</v>
      </c>
      <c r="F10612">
        <v>0.50043875406262495</v>
      </c>
      <c r="G10612">
        <v>0.96409706123125405</v>
      </c>
      <c r="H10612" t="s">
        <v>42441</v>
      </c>
      <c r="I10612" t="s">
        <v>42442</v>
      </c>
      <c r="J10612" t="s">
        <v>42443</v>
      </c>
      <c r="K10612">
        <v>11</v>
      </c>
      <c r="L10612">
        <v>71749920</v>
      </c>
      <c r="M10612">
        <v>71789647</v>
      </c>
      <c r="N10612">
        <v>71749920</v>
      </c>
      <c r="O10612">
        <v>1</v>
      </c>
      <c r="P10612" t="s">
        <v>42444</v>
      </c>
    </row>
    <row r="10613" spans="1:16" x14ac:dyDescent="0.25">
      <c r="A10613" t="s">
        <v>42445</v>
      </c>
      <c r="B10613">
        <v>8.09985495504454</v>
      </c>
      <c r="C10613">
        <v>-0.55460424927711305</v>
      </c>
      <c r="D10613">
        <v>0.82312423729619499</v>
      </c>
      <c r="E10613">
        <v>-0.67377951486264298</v>
      </c>
      <c r="F10613">
        <v>0.50045150039836195</v>
      </c>
      <c r="G10613">
        <v>0.96409706123125405</v>
      </c>
      <c r="H10613" t="s">
        <v>42445</v>
      </c>
      <c r="I10613" t="s">
        <v>42446</v>
      </c>
      <c r="J10613" t="s">
        <v>42447</v>
      </c>
      <c r="K10613">
        <v>6</v>
      </c>
      <c r="L10613">
        <v>146376417</v>
      </c>
      <c r="M10613">
        <v>146378186</v>
      </c>
      <c r="N10613">
        <v>146376417</v>
      </c>
      <c r="O10613">
        <v>1</v>
      </c>
      <c r="P10613" t="s">
        <v>42448</v>
      </c>
    </row>
    <row r="10614" spans="1:16" x14ac:dyDescent="0.25">
      <c r="A10614" t="s">
        <v>42449</v>
      </c>
      <c r="B10614">
        <v>1695.65988287351</v>
      </c>
      <c r="C10614">
        <v>-5.2806549061591199E-2</v>
      </c>
      <c r="D10614">
        <v>7.8387151003360606E-2</v>
      </c>
      <c r="E10614">
        <v>-0.67366332856423505</v>
      </c>
      <c r="F10614">
        <v>0.500525381221262</v>
      </c>
      <c r="G10614">
        <v>0.96409706123125405</v>
      </c>
      <c r="H10614" t="s">
        <v>42449</v>
      </c>
      <c r="I10614" t="s">
        <v>42450</v>
      </c>
      <c r="J10614" t="s">
        <v>42451</v>
      </c>
      <c r="K10614">
        <v>6</v>
      </c>
      <c r="L10614">
        <v>114643097</v>
      </c>
      <c r="M10614">
        <v>114860614</v>
      </c>
      <c r="N10614">
        <v>114643097</v>
      </c>
      <c r="O10614">
        <v>1</v>
      </c>
      <c r="P10614" t="s">
        <v>42452</v>
      </c>
    </row>
    <row r="10615" spans="1:16" x14ac:dyDescent="0.25">
      <c r="A10615" t="s">
        <v>42453</v>
      </c>
      <c r="B10615">
        <v>153.233930868811</v>
      </c>
      <c r="C10615">
        <v>-0.137531671062675</v>
      </c>
      <c r="D10615">
        <v>0.204159387948296</v>
      </c>
      <c r="E10615">
        <v>-0.67364852748042803</v>
      </c>
      <c r="F10615">
        <v>0.50053479338531603</v>
      </c>
      <c r="G10615">
        <v>0.96409706123125405</v>
      </c>
      <c r="H10615" t="s">
        <v>42453</v>
      </c>
      <c r="I10615" t="s">
        <v>42454</v>
      </c>
      <c r="J10615" t="s">
        <v>42455</v>
      </c>
      <c r="K10615" t="s">
        <v>51</v>
      </c>
      <c r="L10615">
        <v>168795099</v>
      </c>
      <c r="M10615">
        <v>169304435</v>
      </c>
      <c r="N10615">
        <v>168795099</v>
      </c>
      <c r="O10615">
        <v>1</v>
      </c>
      <c r="P10615" t="s">
        <v>42456</v>
      </c>
    </row>
    <row r="10616" spans="1:16" x14ac:dyDescent="0.25">
      <c r="A10616" t="s">
        <v>42457</v>
      </c>
      <c r="B10616">
        <v>3.6993504521371401</v>
      </c>
      <c r="C10616">
        <v>-0.78580090779501799</v>
      </c>
      <c r="D10616">
        <v>1.1665781107170199</v>
      </c>
      <c r="E10616">
        <v>-0.67359476453062705</v>
      </c>
      <c r="F10616">
        <v>0.50056898259714899</v>
      </c>
      <c r="G10616" t="s">
        <v>715</v>
      </c>
      <c r="H10616" t="s">
        <v>42457</v>
      </c>
      <c r="I10616" t="s">
        <v>42458</v>
      </c>
      <c r="J10616" t="s">
        <v>42459</v>
      </c>
      <c r="K10616">
        <v>12</v>
      </c>
      <c r="L10616">
        <v>83945209</v>
      </c>
      <c r="M10616">
        <v>83951355</v>
      </c>
      <c r="N10616">
        <v>83950578</v>
      </c>
      <c r="O10616">
        <v>-1</v>
      </c>
      <c r="P10616" t="s">
        <v>42460</v>
      </c>
    </row>
    <row r="10617" spans="1:16" x14ac:dyDescent="0.25">
      <c r="A10617" t="s">
        <v>42461</v>
      </c>
      <c r="B10617">
        <v>22.4736383492478</v>
      </c>
      <c r="C10617">
        <v>-0.32454908131142002</v>
      </c>
      <c r="D10617">
        <v>0.48192986886330302</v>
      </c>
      <c r="E10617">
        <v>-0.67343632814648502</v>
      </c>
      <c r="F10617">
        <v>0.50066974347886195</v>
      </c>
      <c r="G10617">
        <v>0.96415425648891195</v>
      </c>
      <c r="H10617" t="s">
        <v>42461</v>
      </c>
      <c r="I10617" t="s">
        <v>42462</v>
      </c>
      <c r="J10617" t="s">
        <v>42463</v>
      </c>
      <c r="K10617">
        <v>6</v>
      </c>
      <c r="L10617">
        <v>145365134</v>
      </c>
      <c r="M10617">
        <v>145614319</v>
      </c>
      <c r="N10617">
        <v>145614273</v>
      </c>
      <c r="O10617">
        <v>-1</v>
      </c>
      <c r="P10617" t="s">
        <v>42464</v>
      </c>
    </row>
    <row r="10618" spans="1:16" x14ac:dyDescent="0.25">
      <c r="A10618" t="s">
        <v>42465</v>
      </c>
      <c r="B10618">
        <v>3392.71744612868</v>
      </c>
      <c r="C10618">
        <v>4.3195536628510799E-2</v>
      </c>
      <c r="D10618">
        <v>6.4147429791696506E-2</v>
      </c>
      <c r="E10618">
        <v>0.67337907019467602</v>
      </c>
      <c r="F10618">
        <v>0.50070616049754602</v>
      </c>
      <c r="G10618">
        <v>0.96415425648891195</v>
      </c>
      <c r="H10618" t="s">
        <v>42465</v>
      </c>
      <c r="I10618" t="s">
        <v>42466</v>
      </c>
      <c r="J10618" t="s">
        <v>42467</v>
      </c>
      <c r="K10618">
        <v>18</v>
      </c>
      <c r="L10618">
        <v>5591860</v>
      </c>
      <c r="M10618">
        <v>5775467</v>
      </c>
      <c r="N10618">
        <v>5591860</v>
      </c>
      <c r="O10618">
        <v>1</v>
      </c>
      <c r="P10618" t="s">
        <v>42468</v>
      </c>
    </row>
    <row r="10619" spans="1:16" x14ac:dyDescent="0.25">
      <c r="A10619" t="s">
        <v>42469</v>
      </c>
      <c r="B10619">
        <v>202.019758442464</v>
      </c>
      <c r="C10619">
        <v>0.118216921789873</v>
      </c>
      <c r="D10619">
        <v>0.175574941527079</v>
      </c>
      <c r="E10619">
        <v>0.67331317761902998</v>
      </c>
      <c r="F10619">
        <v>0.500748071019676</v>
      </c>
      <c r="G10619">
        <v>0.96415425648891195</v>
      </c>
      <c r="H10619" t="s">
        <v>42469</v>
      </c>
      <c r="I10619" t="s">
        <v>42470</v>
      </c>
      <c r="J10619" t="s">
        <v>42471</v>
      </c>
      <c r="K10619">
        <v>1</v>
      </c>
      <c r="L10619">
        <v>44086613</v>
      </c>
      <c r="M10619">
        <v>44102441</v>
      </c>
      <c r="N10619">
        <v>44102391</v>
      </c>
      <c r="O10619">
        <v>-1</v>
      </c>
      <c r="P10619" t="s">
        <v>42472</v>
      </c>
    </row>
    <row r="10620" spans="1:16" x14ac:dyDescent="0.25">
      <c r="A10620" t="s">
        <v>42473</v>
      </c>
      <c r="B10620">
        <v>2391.1821134517099</v>
      </c>
      <c r="C10620">
        <v>-6.0503806301272597E-2</v>
      </c>
      <c r="D10620">
        <v>8.9869461651302995E-2</v>
      </c>
      <c r="E10620">
        <v>-0.67324100077543203</v>
      </c>
      <c r="F10620">
        <v>0.50079398074138004</v>
      </c>
      <c r="G10620">
        <v>0.96415425648891195</v>
      </c>
      <c r="H10620" t="s">
        <v>42473</v>
      </c>
      <c r="I10620" t="s">
        <v>42474</v>
      </c>
      <c r="J10620" t="s">
        <v>42475</v>
      </c>
      <c r="K10620">
        <v>8</v>
      </c>
      <c r="L10620">
        <v>26021421</v>
      </c>
      <c r="M10620">
        <v>26119224</v>
      </c>
      <c r="N10620">
        <v>26119224</v>
      </c>
      <c r="O10620">
        <v>-1</v>
      </c>
      <c r="P10620" t="s">
        <v>42476</v>
      </c>
    </row>
    <row r="10621" spans="1:16" x14ac:dyDescent="0.25">
      <c r="A10621" t="s">
        <v>42477</v>
      </c>
      <c r="B10621">
        <v>6.9493478712035301</v>
      </c>
      <c r="C10621">
        <v>0.627668071478648</v>
      </c>
      <c r="D10621">
        <v>0.93238598197274203</v>
      </c>
      <c r="E10621">
        <v>0.673184800730947</v>
      </c>
      <c r="F10621">
        <v>0.50082972960175098</v>
      </c>
      <c r="G10621">
        <v>0.96415425648891195</v>
      </c>
      <c r="H10621" t="s">
        <v>42477</v>
      </c>
      <c r="I10621" t="s">
        <v>42478</v>
      </c>
      <c r="J10621" t="s">
        <v>42479</v>
      </c>
      <c r="K10621">
        <v>6</v>
      </c>
      <c r="L10621">
        <v>30509849</v>
      </c>
      <c r="M10621">
        <v>30520254</v>
      </c>
      <c r="N10621">
        <v>30509849</v>
      </c>
      <c r="O10621">
        <v>1</v>
      </c>
      <c r="P10621" t="s">
        <v>42480</v>
      </c>
    </row>
    <row r="10622" spans="1:16" x14ac:dyDescent="0.25">
      <c r="A10622" t="s">
        <v>42481</v>
      </c>
      <c r="B10622">
        <v>15.496796282563601</v>
      </c>
      <c r="C10622">
        <v>-0.494343625689184</v>
      </c>
      <c r="D10622">
        <v>0.73494431608581001</v>
      </c>
      <c r="E10622">
        <v>-0.672627320015175</v>
      </c>
      <c r="F10622">
        <v>0.50118441644533396</v>
      </c>
      <c r="G10622">
        <v>0.96456182107136801</v>
      </c>
      <c r="H10622" t="s">
        <v>42481</v>
      </c>
      <c r="I10622" t="s">
        <v>42482</v>
      </c>
      <c r="J10622" t="s">
        <v>42483</v>
      </c>
      <c r="K10622">
        <v>3</v>
      </c>
      <c r="L10622">
        <v>105924358</v>
      </c>
      <c r="M10622">
        <v>105932664</v>
      </c>
      <c r="N10622">
        <v>105932664</v>
      </c>
      <c r="O10622">
        <v>-1</v>
      </c>
      <c r="P10622" t="s">
        <v>42484</v>
      </c>
    </row>
    <row r="10623" spans="1:16" x14ac:dyDescent="0.25">
      <c r="A10623" t="s">
        <v>42485</v>
      </c>
      <c r="B10623">
        <v>417.54629154105203</v>
      </c>
      <c r="C10623">
        <v>-8.1591985477757006E-2</v>
      </c>
      <c r="D10623">
        <v>0.12130877673601299</v>
      </c>
      <c r="E10623">
        <v>-0.67259754547944905</v>
      </c>
      <c r="F10623">
        <v>0.50120336368823004</v>
      </c>
      <c r="G10623">
        <v>0.96456182107136801</v>
      </c>
      <c r="H10623" t="s">
        <v>42485</v>
      </c>
      <c r="I10623" t="s">
        <v>42486</v>
      </c>
      <c r="J10623" t="s">
        <v>42487</v>
      </c>
      <c r="K10623">
        <v>9</v>
      </c>
      <c r="L10623">
        <v>110243783</v>
      </c>
      <c r="M10623">
        <v>110262576</v>
      </c>
      <c r="N10623">
        <v>110243783</v>
      </c>
      <c r="O10623">
        <v>1</v>
      </c>
      <c r="P10623" t="s">
        <v>42488</v>
      </c>
    </row>
    <row r="10624" spans="1:16" x14ac:dyDescent="0.25">
      <c r="A10624" t="s">
        <v>42489</v>
      </c>
      <c r="B10624">
        <v>3369.6500747448399</v>
      </c>
      <c r="C10624">
        <v>-3.6652385609875701E-2</v>
      </c>
      <c r="D10624">
        <v>5.44981454677353E-2</v>
      </c>
      <c r="E10624">
        <v>-0.67254372227354198</v>
      </c>
      <c r="F10624">
        <v>0.50123761544066103</v>
      </c>
      <c r="G10624">
        <v>0.96456182107136801</v>
      </c>
      <c r="H10624" t="s">
        <v>42489</v>
      </c>
      <c r="I10624" t="s">
        <v>42490</v>
      </c>
      <c r="J10624" t="s">
        <v>42491</v>
      </c>
      <c r="K10624">
        <v>12</v>
      </c>
      <c r="L10624">
        <v>77238125</v>
      </c>
      <c r="M10624">
        <v>77476338</v>
      </c>
      <c r="N10624">
        <v>77238125</v>
      </c>
      <c r="O10624">
        <v>1</v>
      </c>
      <c r="P10624" t="s">
        <v>42492</v>
      </c>
    </row>
    <row r="10625" spans="1:16" x14ac:dyDescent="0.25">
      <c r="A10625" t="s">
        <v>42493</v>
      </c>
      <c r="B10625">
        <v>18.593361386446201</v>
      </c>
      <c r="C10625">
        <v>0.40768902714127297</v>
      </c>
      <c r="D10625">
        <v>0.60621360738591201</v>
      </c>
      <c r="E10625">
        <v>0.67251711636644296</v>
      </c>
      <c r="F10625">
        <v>0.50125454723755802</v>
      </c>
      <c r="G10625">
        <v>0.96456182107136801</v>
      </c>
      <c r="H10625" t="s">
        <v>42493</v>
      </c>
      <c r="I10625" t="s">
        <v>42494</v>
      </c>
      <c r="J10625" t="s">
        <v>42495</v>
      </c>
      <c r="K10625">
        <v>5</v>
      </c>
      <c r="L10625">
        <v>137821952</v>
      </c>
      <c r="M10625">
        <v>137836281</v>
      </c>
      <c r="N10625">
        <v>137836268</v>
      </c>
      <c r="O10625">
        <v>-1</v>
      </c>
      <c r="P10625" t="s">
        <v>42496</v>
      </c>
    </row>
    <row r="10626" spans="1:16" x14ac:dyDescent="0.25">
      <c r="A10626" t="s">
        <v>42497</v>
      </c>
      <c r="B10626">
        <v>1090.99360416132</v>
      </c>
      <c r="C10626">
        <v>0.186013846360611</v>
      </c>
      <c r="D10626">
        <v>0.27664899052859399</v>
      </c>
      <c r="E10626">
        <v>0.67238216197787004</v>
      </c>
      <c r="F10626">
        <v>0.50134043584954202</v>
      </c>
      <c r="G10626">
        <v>0.96456182107136801</v>
      </c>
      <c r="H10626" t="s">
        <v>42497</v>
      </c>
      <c r="I10626" t="s">
        <v>42498</v>
      </c>
      <c r="J10626" t="s">
        <v>42499</v>
      </c>
      <c r="K10626">
        <v>1</v>
      </c>
      <c r="L10626">
        <v>93235841</v>
      </c>
      <c r="M10626">
        <v>93301065</v>
      </c>
      <c r="N10626">
        <v>93235841</v>
      </c>
      <c r="O10626">
        <v>1</v>
      </c>
      <c r="P10626" t="s">
        <v>42500</v>
      </c>
    </row>
    <row r="10627" spans="1:16" x14ac:dyDescent="0.25">
      <c r="A10627" t="s">
        <v>42501</v>
      </c>
      <c r="B10627">
        <v>6323.9646031984103</v>
      </c>
      <c r="C10627">
        <v>3.5048723767693898E-2</v>
      </c>
      <c r="D10627">
        <v>5.21285616496132E-2</v>
      </c>
      <c r="E10627">
        <v>0.67235163715578805</v>
      </c>
      <c r="F10627">
        <v>0.50135986375027297</v>
      </c>
      <c r="G10627">
        <v>0.96456182107136801</v>
      </c>
      <c r="H10627" t="s">
        <v>42501</v>
      </c>
      <c r="I10627" t="s">
        <v>42502</v>
      </c>
      <c r="J10627" t="s">
        <v>42503</v>
      </c>
      <c r="K10627">
        <v>13</v>
      </c>
      <c r="L10627">
        <v>49682100</v>
      </c>
      <c r="M10627">
        <v>49734267</v>
      </c>
      <c r="N10627">
        <v>49682100</v>
      </c>
      <c r="O10627">
        <v>1</v>
      </c>
      <c r="P10627" t="s">
        <v>42504</v>
      </c>
    </row>
    <row r="10628" spans="1:16" x14ac:dyDescent="0.25">
      <c r="A10628" t="s">
        <v>42505</v>
      </c>
      <c r="B10628">
        <v>3.2691845737473799</v>
      </c>
      <c r="C10628">
        <v>0.93784523941439901</v>
      </c>
      <c r="D10628">
        <v>1.3950332030568799</v>
      </c>
      <c r="E10628">
        <v>0.67227449307968801</v>
      </c>
      <c r="F10628">
        <v>0.501408964829274</v>
      </c>
      <c r="G10628" t="s">
        <v>715</v>
      </c>
      <c r="H10628" t="s">
        <v>42505</v>
      </c>
      <c r="I10628" t="s">
        <v>42506</v>
      </c>
      <c r="J10628" t="s">
        <v>42507</v>
      </c>
      <c r="K10628">
        <v>4</v>
      </c>
      <c r="L10628">
        <v>143611658</v>
      </c>
      <c r="M10628">
        <v>143612077</v>
      </c>
      <c r="N10628">
        <v>143612077</v>
      </c>
      <c r="O10628">
        <v>-1</v>
      </c>
      <c r="P10628" t="s">
        <v>42508</v>
      </c>
    </row>
    <row r="10629" spans="1:16" x14ac:dyDescent="0.25">
      <c r="A10629" t="s">
        <v>42509</v>
      </c>
      <c r="B10629">
        <v>1394.3968749457799</v>
      </c>
      <c r="C10629">
        <v>5.2012639600020699E-2</v>
      </c>
      <c r="D10629">
        <v>7.7374930571045497E-2</v>
      </c>
      <c r="E10629">
        <v>0.67221565455574495</v>
      </c>
      <c r="F10629">
        <v>0.50144641640322396</v>
      </c>
      <c r="G10629">
        <v>0.96462622969184997</v>
      </c>
      <c r="H10629" t="s">
        <v>42509</v>
      </c>
      <c r="I10629" t="s">
        <v>42510</v>
      </c>
      <c r="J10629" t="s">
        <v>42511</v>
      </c>
      <c r="K10629">
        <v>11</v>
      </c>
      <c r="L10629">
        <v>78536361</v>
      </c>
      <c r="M10629">
        <v>78541737</v>
      </c>
      <c r="N10629">
        <v>78536361</v>
      </c>
      <c r="O10629">
        <v>1</v>
      </c>
      <c r="P10629" t="s">
        <v>42512</v>
      </c>
    </row>
    <row r="10630" spans="1:16" x14ac:dyDescent="0.25">
      <c r="A10630" t="s">
        <v>42513</v>
      </c>
      <c r="B10630">
        <v>1247.67674526826</v>
      </c>
      <c r="C10630">
        <v>-6.0845479466962803E-2</v>
      </c>
      <c r="D10630">
        <v>9.0528751810937599E-2</v>
      </c>
      <c r="E10630">
        <v>-0.67211221020736001</v>
      </c>
      <c r="F10630">
        <v>0.50151226382289305</v>
      </c>
      <c r="G10630">
        <v>0.96465079849519397</v>
      </c>
      <c r="H10630" t="s">
        <v>42513</v>
      </c>
      <c r="I10630" t="s">
        <v>42514</v>
      </c>
      <c r="J10630" t="s">
        <v>42515</v>
      </c>
      <c r="K10630">
        <v>12</v>
      </c>
      <c r="L10630">
        <v>69965012</v>
      </c>
      <c r="M10630">
        <v>69987002</v>
      </c>
      <c r="N10630">
        <v>69987002</v>
      </c>
      <c r="O10630">
        <v>-1</v>
      </c>
      <c r="P10630" t="s">
        <v>42516</v>
      </c>
    </row>
    <row r="10631" spans="1:16" x14ac:dyDescent="0.25">
      <c r="A10631" t="s">
        <v>42517</v>
      </c>
      <c r="B10631">
        <v>3.5882604039752701</v>
      </c>
      <c r="C10631">
        <v>-0.80981862819387096</v>
      </c>
      <c r="D10631">
        <v>1.2056616214985001</v>
      </c>
      <c r="E10631">
        <v>-0.67167985921900497</v>
      </c>
      <c r="F10631">
        <v>0.50178752606027399</v>
      </c>
      <c r="G10631" t="s">
        <v>715</v>
      </c>
      <c r="H10631" t="s">
        <v>42517</v>
      </c>
      <c r="I10631" t="s">
        <v>42518</v>
      </c>
      <c r="J10631" t="s">
        <v>42519</v>
      </c>
      <c r="K10631">
        <v>9</v>
      </c>
      <c r="L10631">
        <v>72357227</v>
      </c>
      <c r="M10631">
        <v>72358214</v>
      </c>
      <c r="N10631">
        <v>72357227</v>
      </c>
      <c r="O10631">
        <v>1</v>
      </c>
      <c r="P10631" t="s">
        <v>42520</v>
      </c>
    </row>
    <row r="10632" spans="1:16" x14ac:dyDescent="0.25">
      <c r="A10632" t="s">
        <v>42521</v>
      </c>
      <c r="B10632">
        <v>6811.6680999668397</v>
      </c>
      <c r="C10632">
        <v>-3.4661634160122502E-2</v>
      </c>
      <c r="D10632">
        <v>5.1604895473213501E-2</v>
      </c>
      <c r="E10632">
        <v>-0.67167337211474898</v>
      </c>
      <c r="F10632">
        <v>0.50179165677378401</v>
      </c>
      <c r="G10632">
        <v>0.964682523947197</v>
      </c>
      <c r="H10632" t="s">
        <v>42521</v>
      </c>
      <c r="I10632" t="s">
        <v>42522</v>
      </c>
      <c r="J10632" t="s">
        <v>42523</v>
      </c>
      <c r="K10632">
        <v>12</v>
      </c>
      <c r="L10632">
        <v>4833174</v>
      </c>
      <c r="M10632">
        <v>4841591</v>
      </c>
      <c r="N10632">
        <v>4841591</v>
      </c>
      <c r="O10632">
        <v>-1</v>
      </c>
      <c r="P10632" t="s">
        <v>42524</v>
      </c>
    </row>
    <row r="10633" spans="1:16" x14ac:dyDescent="0.25">
      <c r="A10633" t="s">
        <v>42525</v>
      </c>
      <c r="B10633">
        <v>297.36832014218498</v>
      </c>
      <c r="C10633">
        <v>0.10193005020337</v>
      </c>
      <c r="D10633">
        <v>0.15178719606299099</v>
      </c>
      <c r="E10633">
        <v>0.67153259858011805</v>
      </c>
      <c r="F10633">
        <v>0.50188129983726504</v>
      </c>
      <c r="G10633">
        <v>0.964682523947197</v>
      </c>
      <c r="H10633" t="s">
        <v>42525</v>
      </c>
      <c r="I10633" t="s">
        <v>42526</v>
      </c>
      <c r="J10633" t="s">
        <v>42527</v>
      </c>
      <c r="K10633">
        <v>18</v>
      </c>
      <c r="L10633">
        <v>37661793</v>
      </c>
      <c r="M10633">
        <v>37841873</v>
      </c>
      <c r="N10633">
        <v>37661793</v>
      </c>
      <c r="O10633">
        <v>1</v>
      </c>
      <c r="P10633" t="s">
        <v>42528</v>
      </c>
    </row>
    <row r="10634" spans="1:16" x14ac:dyDescent="0.25">
      <c r="A10634" t="s">
        <v>42529</v>
      </c>
      <c r="B10634">
        <v>139.11781524722701</v>
      </c>
      <c r="C10634">
        <v>0.13564111252875299</v>
      </c>
      <c r="D10634">
        <v>0.20202364540628001</v>
      </c>
      <c r="E10634">
        <v>0.67141206295912004</v>
      </c>
      <c r="F10634">
        <v>0.50195806235116303</v>
      </c>
      <c r="G10634">
        <v>0.964682523947197</v>
      </c>
      <c r="H10634" t="s">
        <v>42529</v>
      </c>
      <c r="I10634" t="s">
        <v>42530</v>
      </c>
      <c r="J10634" t="s">
        <v>42531</v>
      </c>
      <c r="K10634">
        <v>5</v>
      </c>
      <c r="L10634">
        <v>86231481</v>
      </c>
      <c r="M10634">
        <v>86289308</v>
      </c>
      <c r="N10634">
        <v>86289308</v>
      </c>
      <c r="O10634">
        <v>-1</v>
      </c>
      <c r="P10634" t="s">
        <v>42532</v>
      </c>
    </row>
    <row r="10635" spans="1:16" x14ac:dyDescent="0.25">
      <c r="A10635" t="s">
        <v>42533</v>
      </c>
      <c r="B10635">
        <v>96.086178708804297</v>
      </c>
      <c r="C10635">
        <v>0.15819068792107099</v>
      </c>
      <c r="D10635">
        <v>0.23562194082457</v>
      </c>
      <c r="E10635">
        <v>0.67137503140613997</v>
      </c>
      <c r="F10635">
        <v>0.50198164696002101</v>
      </c>
      <c r="G10635">
        <v>0.964682523947197</v>
      </c>
      <c r="H10635" t="s">
        <v>42533</v>
      </c>
      <c r="I10635" t="s">
        <v>42534</v>
      </c>
      <c r="J10635" t="s">
        <v>42535</v>
      </c>
      <c r="K10635">
        <v>16</v>
      </c>
      <c r="L10635">
        <v>63543534</v>
      </c>
      <c r="M10635">
        <v>63864175</v>
      </c>
      <c r="N10635">
        <v>63864158</v>
      </c>
      <c r="O10635">
        <v>-1</v>
      </c>
      <c r="P10635" t="s">
        <v>42536</v>
      </c>
    </row>
    <row r="10636" spans="1:16" x14ac:dyDescent="0.25">
      <c r="A10636" t="s">
        <v>42537</v>
      </c>
      <c r="B10636">
        <v>778.83292590610199</v>
      </c>
      <c r="C10636">
        <v>6.20843420427259E-2</v>
      </c>
      <c r="D10636">
        <v>9.2475907337296104E-2</v>
      </c>
      <c r="E10636">
        <v>0.67135693858379697</v>
      </c>
      <c r="F10636">
        <v>0.50199317010717504</v>
      </c>
      <c r="G10636">
        <v>0.964682523947197</v>
      </c>
      <c r="H10636" t="s">
        <v>42537</v>
      </c>
      <c r="I10636" t="s">
        <v>42538</v>
      </c>
      <c r="J10636" t="s">
        <v>42539</v>
      </c>
      <c r="K10636">
        <v>18</v>
      </c>
      <c r="L10636">
        <v>38327535</v>
      </c>
      <c r="M10636">
        <v>38339003</v>
      </c>
      <c r="N10636">
        <v>38338980</v>
      </c>
      <c r="O10636">
        <v>-1</v>
      </c>
      <c r="P10636" t="s">
        <v>42540</v>
      </c>
    </row>
    <row r="10637" spans="1:16" x14ac:dyDescent="0.25">
      <c r="A10637" t="s">
        <v>42541</v>
      </c>
      <c r="B10637">
        <v>517.18278399510496</v>
      </c>
      <c r="C10637">
        <v>8.3062433484245607E-2</v>
      </c>
      <c r="D10637">
        <v>0.123724283955681</v>
      </c>
      <c r="E10637">
        <v>0.67135109477779997</v>
      </c>
      <c r="F10637">
        <v>0.50199689200176101</v>
      </c>
      <c r="G10637">
        <v>0.964682523947197</v>
      </c>
      <c r="H10637" t="s">
        <v>42541</v>
      </c>
      <c r="I10637" t="s">
        <v>42542</v>
      </c>
      <c r="J10637" t="s">
        <v>42543</v>
      </c>
      <c r="K10637">
        <v>11</v>
      </c>
      <c r="L10637">
        <v>78166106</v>
      </c>
      <c r="M10637">
        <v>78176675</v>
      </c>
      <c r="N10637">
        <v>78176611</v>
      </c>
      <c r="O10637">
        <v>-1</v>
      </c>
      <c r="P10637" t="s">
        <v>42544</v>
      </c>
    </row>
    <row r="10638" spans="1:16" x14ac:dyDescent="0.25">
      <c r="A10638" t="s">
        <v>42545</v>
      </c>
      <c r="B10638">
        <v>146.251126259697</v>
      </c>
      <c r="C10638">
        <v>0.140527493965487</v>
      </c>
      <c r="D10638">
        <v>0.20932297912286599</v>
      </c>
      <c r="E10638">
        <v>0.67134289104017597</v>
      </c>
      <c r="F10638">
        <v>0.50200211695115804</v>
      </c>
      <c r="G10638">
        <v>0.964682523947197</v>
      </c>
      <c r="H10638" t="s">
        <v>42545</v>
      </c>
      <c r="I10638" t="s">
        <v>42546</v>
      </c>
      <c r="J10638" t="s">
        <v>42547</v>
      </c>
      <c r="K10638">
        <v>14</v>
      </c>
      <c r="L10638">
        <v>105109390</v>
      </c>
      <c r="M10638">
        <v>105114676</v>
      </c>
      <c r="N10638">
        <v>105114676</v>
      </c>
      <c r="O10638">
        <v>-1</v>
      </c>
      <c r="P10638" t="s">
        <v>42548</v>
      </c>
    </row>
    <row r="10639" spans="1:16" x14ac:dyDescent="0.25">
      <c r="A10639" t="s">
        <v>42549</v>
      </c>
      <c r="B10639">
        <v>1578.23042381293</v>
      </c>
      <c r="C10639">
        <v>4.8828539877915397E-2</v>
      </c>
      <c r="D10639">
        <v>7.2736356224199897E-2</v>
      </c>
      <c r="E10639">
        <v>0.67130857816699097</v>
      </c>
      <c r="F10639">
        <v>0.50202397108557195</v>
      </c>
      <c r="G10639">
        <v>0.964682523947197</v>
      </c>
      <c r="H10639" t="s">
        <v>42549</v>
      </c>
      <c r="I10639" t="s">
        <v>42550</v>
      </c>
      <c r="J10639" t="s">
        <v>42551</v>
      </c>
      <c r="K10639">
        <v>1</v>
      </c>
      <c r="L10639">
        <v>131827493</v>
      </c>
      <c r="M10639">
        <v>131848865</v>
      </c>
      <c r="N10639">
        <v>131827493</v>
      </c>
      <c r="O10639">
        <v>1</v>
      </c>
      <c r="P10639" t="s">
        <v>42552</v>
      </c>
    </row>
    <row r="10640" spans="1:16" x14ac:dyDescent="0.25">
      <c r="A10640" t="s">
        <v>42553</v>
      </c>
      <c r="B10640">
        <v>2.1241613901463698</v>
      </c>
      <c r="C10640">
        <v>1.2096802549163199</v>
      </c>
      <c r="D10640">
        <v>1.8019940872433799</v>
      </c>
      <c r="E10640">
        <v>0.67130090130697495</v>
      </c>
      <c r="F10640">
        <v>0.50202886060602603</v>
      </c>
      <c r="G10640" t="s">
        <v>715</v>
      </c>
      <c r="H10640" t="s">
        <v>42553</v>
      </c>
      <c r="I10640" t="s">
        <v>42554</v>
      </c>
      <c r="J10640" t="s">
        <v>42555</v>
      </c>
      <c r="K10640">
        <v>11</v>
      </c>
      <c r="L10640">
        <v>117860752</v>
      </c>
      <c r="M10640">
        <v>117865543</v>
      </c>
      <c r="N10640">
        <v>117860752</v>
      </c>
      <c r="O10640">
        <v>1</v>
      </c>
      <c r="P10640" t="s">
        <v>42556</v>
      </c>
    </row>
    <row r="10641" spans="1:16" x14ac:dyDescent="0.25">
      <c r="A10641" t="s">
        <v>42557</v>
      </c>
      <c r="B10641">
        <v>210.32107833332699</v>
      </c>
      <c r="C10641">
        <v>-0.124268354389479</v>
      </c>
      <c r="D10641">
        <v>0.18512099260422299</v>
      </c>
      <c r="E10641">
        <v>-0.67128180678653304</v>
      </c>
      <c r="F10641">
        <v>0.50204102233451997</v>
      </c>
      <c r="G10641">
        <v>0.964682523947197</v>
      </c>
      <c r="H10641" t="s">
        <v>42557</v>
      </c>
      <c r="I10641" t="s">
        <v>42558</v>
      </c>
      <c r="J10641" t="s">
        <v>42559</v>
      </c>
      <c r="K10641">
        <v>11</v>
      </c>
      <c r="L10641">
        <v>69070806</v>
      </c>
      <c r="M10641">
        <v>69073293</v>
      </c>
      <c r="N10641">
        <v>69070806</v>
      </c>
      <c r="O10641">
        <v>1</v>
      </c>
      <c r="P10641" t="s">
        <v>42560</v>
      </c>
    </row>
    <row r="10642" spans="1:16" x14ac:dyDescent="0.25">
      <c r="A10642" t="s">
        <v>42561</v>
      </c>
      <c r="B10642">
        <v>4.4699051457103298</v>
      </c>
      <c r="C10642">
        <v>0.80806536963375397</v>
      </c>
      <c r="D10642">
        <v>1.2039088454209399</v>
      </c>
      <c r="E10642">
        <v>0.67120145574743695</v>
      </c>
      <c r="F10642">
        <v>0.50209220142234301</v>
      </c>
      <c r="G10642" t="s">
        <v>715</v>
      </c>
      <c r="H10642" t="s">
        <v>42561</v>
      </c>
      <c r="I10642" t="s">
        <v>42562</v>
      </c>
      <c r="J10642" t="s">
        <v>42563</v>
      </c>
      <c r="K10642">
        <v>6</v>
      </c>
      <c r="L10642">
        <v>69823355</v>
      </c>
      <c r="M10642">
        <v>69823943</v>
      </c>
      <c r="N10642">
        <v>69823943</v>
      </c>
      <c r="O10642">
        <v>-1</v>
      </c>
      <c r="P10642" t="s">
        <v>42564</v>
      </c>
    </row>
    <row r="10643" spans="1:16" x14ac:dyDescent="0.25">
      <c r="A10643" t="s">
        <v>42565</v>
      </c>
      <c r="B10643">
        <v>2773.3308034841002</v>
      </c>
      <c r="C10643">
        <v>-3.9836271593188199E-2</v>
      </c>
      <c r="D10643">
        <v>5.9355050006277298E-2</v>
      </c>
      <c r="E10643">
        <v>-0.67115218652793796</v>
      </c>
      <c r="F10643">
        <v>0.50212358450628602</v>
      </c>
      <c r="G10643">
        <v>0.964682523947197</v>
      </c>
      <c r="H10643" t="s">
        <v>42565</v>
      </c>
      <c r="I10643" t="s">
        <v>42566</v>
      </c>
      <c r="J10643" t="s">
        <v>42567</v>
      </c>
      <c r="K10643">
        <v>4</v>
      </c>
      <c r="L10643">
        <v>118136957</v>
      </c>
      <c r="M10643">
        <v>118180043</v>
      </c>
      <c r="N10643">
        <v>118180043</v>
      </c>
      <c r="O10643">
        <v>-1</v>
      </c>
      <c r="P10643" t="s">
        <v>42568</v>
      </c>
    </row>
    <row r="10644" spans="1:16" x14ac:dyDescent="0.25">
      <c r="A10644" t="s">
        <v>42569</v>
      </c>
      <c r="B10644">
        <v>4083.4231105694598</v>
      </c>
      <c r="C10644">
        <v>-4.1721543397132597E-2</v>
      </c>
      <c r="D10644">
        <v>6.2180918575831398E-2</v>
      </c>
      <c r="E10644">
        <v>-0.67097020038795296</v>
      </c>
      <c r="F10644">
        <v>0.50223951346912099</v>
      </c>
      <c r="G10644">
        <v>0.964682523947197</v>
      </c>
      <c r="H10644" t="s">
        <v>42569</v>
      </c>
      <c r="I10644" t="s">
        <v>42570</v>
      </c>
      <c r="J10644" t="s">
        <v>42571</v>
      </c>
      <c r="K10644">
        <v>3</v>
      </c>
      <c r="L10644">
        <v>103739815</v>
      </c>
      <c r="M10644">
        <v>103791563</v>
      </c>
      <c r="N10644">
        <v>103791563</v>
      </c>
      <c r="O10644">
        <v>-1</v>
      </c>
      <c r="P10644" t="s">
        <v>42572</v>
      </c>
    </row>
    <row r="10645" spans="1:16" x14ac:dyDescent="0.25">
      <c r="A10645" t="s">
        <v>42573</v>
      </c>
      <c r="B10645">
        <v>15.6965814881983</v>
      </c>
      <c r="C10645">
        <v>-0.45161335283125897</v>
      </c>
      <c r="D10645">
        <v>0.67311496398741399</v>
      </c>
      <c r="E10645">
        <v>-0.67093049032216001</v>
      </c>
      <c r="F10645">
        <v>0.50226481148999402</v>
      </c>
      <c r="G10645">
        <v>0.964682523947197</v>
      </c>
      <c r="H10645" t="s">
        <v>42573</v>
      </c>
      <c r="I10645" t="s">
        <v>42574</v>
      </c>
      <c r="J10645" t="s">
        <v>42575</v>
      </c>
      <c r="K10645">
        <v>15</v>
      </c>
      <c r="L10645">
        <v>98934325</v>
      </c>
      <c r="M10645">
        <v>98940553</v>
      </c>
      <c r="N10645">
        <v>98934325</v>
      </c>
      <c r="O10645">
        <v>1</v>
      </c>
      <c r="P10645" t="s">
        <v>42576</v>
      </c>
    </row>
    <row r="10646" spans="1:16" x14ac:dyDescent="0.25">
      <c r="A10646" t="s">
        <v>42577</v>
      </c>
      <c r="B10646">
        <v>20.351595613775299</v>
      </c>
      <c r="C10646">
        <v>0.49980353586092302</v>
      </c>
      <c r="D10646">
        <v>0.74495245837013002</v>
      </c>
      <c r="E10646">
        <v>0.67092004361517898</v>
      </c>
      <c r="F10646">
        <v>0.50227146686698299</v>
      </c>
      <c r="G10646">
        <v>0.964682523947197</v>
      </c>
      <c r="H10646" t="s">
        <v>42577</v>
      </c>
      <c r="I10646" t="s">
        <v>42578</v>
      </c>
      <c r="J10646" t="s">
        <v>42579</v>
      </c>
      <c r="K10646">
        <v>5</v>
      </c>
      <c r="L10646">
        <v>144241690</v>
      </c>
      <c r="M10646">
        <v>144256186</v>
      </c>
      <c r="N10646">
        <v>144246506</v>
      </c>
      <c r="O10646">
        <v>-1</v>
      </c>
      <c r="P10646" t="s">
        <v>42580</v>
      </c>
    </row>
    <row r="10647" spans="1:16" x14ac:dyDescent="0.25">
      <c r="A10647" t="s">
        <v>42581</v>
      </c>
      <c r="B10647">
        <v>17.863623442381101</v>
      </c>
      <c r="C10647">
        <v>0.44944019937046198</v>
      </c>
      <c r="D10647">
        <v>0.66997393549482798</v>
      </c>
      <c r="E10647">
        <v>0.670832364603133</v>
      </c>
      <c r="F10647">
        <v>0.50232732715753703</v>
      </c>
      <c r="G10647">
        <v>0.964682523947197</v>
      </c>
      <c r="H10647" t="s">
        <v>42581</v>
      </c>
      <c r="I10647" t="s">
        <v>42582</v>
      </c>
      <c r="J10647" t="s">
        <v>42583</v>
      </c>
      <c r="K10647">
        <v>4</v>
      </c>
      <c r="L10647">
        <v>43496142</v>
      </c>
      <c r="M10647">
        <v>43499695</v>
      </c>
      <c r="N10647">
        <v>43497234</v>
      </c>
      <c r="O10647">
        <v>-1</v>
      </c>
      <c r="P10647" t="s">
        <v>42584</v>
      </c>
    </row>
    <row r="10648" spans="1:16" x14ac:dyDescent="0.25">
      <c r="A10648" t="s">
        <v>42585</v>
      </c>
      <c r="B10648">
        <v>325.86599438317597</v>
      </c>
      <c r="C10648">
        <v>-9.7497903490079002E-2</v>
      </c>
      <c r="D10648">
        <v>0.14537787479752601</v>
      </c>
      <c r="E10648">
        <v>-0.67065159417049003</v>
      </c>
      <c r="F10648">
        <v>0.50244250635374399</v>
      </c>
      <c r="G10648">
        <v>0.964682523947197</v>
      </c>
      <c r="H10648" t="s">
        <v>42585</v>
      </c>
      <c r="I10648" t="s">
        <v>42586</v>
      </c>
      <c r="J10648" t="s">
        <v>42587</v>
      </c>
      <c r="K10648">
        <v>8</v>
      </c>
      <c r="L10648">
        <v>70762774</v>
      </c>
      <c r="M10648">
        <v>70766663</v>
      </c>
      <c r="N10648">
        <v>70766663</v>
      </c>
      <c r="O10648">
        <v>-1</v>
      </c>
      <c r="P10648" t="s">
        <v>42588</v>
      </c>
    </row>
    <row r="10649" spans="1:16" x14ac:dyDescent="0.25">
      <c r="A10649" t="s">
        <v>42589</v>
      </c>
      <c r="B10649">
        <v>38.5662940856785</v>
      </c>
      <c r="C10649">
        <v>-0.25849403253958098</v>
      </c>
      <c r="D10649">
        <v>0.38544208067466801</v>
      </c>
      <c r="E10649">
        <v>-0.67064299800146199</v>
      </c>
      <c r="F10649">
        <v>0.50244798381320599</v>
      </c>
      <c r="G10649">
        <v>0.964682523947197</v>
      </c>
      <c r="H10649" t="s">
        <v>42589</v>
      </c>
      <c r="I10649" t="s">
        <v>42590</v>
      </c>
      <c r="J10649" t="s">
        <v>42591</v>
      </c>
      <c r="K10649">
        <v>1</v>
      </c>
      <c r="L10649">
        <v>173630917</v>
      </c>
      <c r="M10649">
        <v>173647928</v>
      </c>
      <c r="N10649">
        <v>173630917</v>
      </c>
      <c r="O10649">
        <v>1</v>
      </c>
      <c r="P10649" t="s">
        <v>42592</v>
      </c>
    </row>
    <row r="10650" spans="1:16" x14ac:dyDescent="0.25">
      <c r="A10650" t="s">
        <v>42593</v>
      </c>
      <c r="B10650">
        <v>4954.8236261806796</v>
      </c>
      <c r="C10650">
        <v>3.2612266779476103E-2</v>
      </c>
      <c r="D10650">
        <v>4.8631573617299501E-2</v>
      </c>
      <c r="E10650">
        <v>0.670598632816502</v>
      </c>
      <c r="F10650">
        <v>0.502476253710753</v>
      </c>
      <c r="G10650">
        <v>0.964682523947197</v>
      </c>
      <c r="H10650" t="s">
        <v>42593</v>
      </c>
      <c r="I10650" t="s">
        <v>42594</v>
      </c>
      <c r="J10650" t="s">
        <v>42595</v>
      </c>
      <c r="K10650">
        <v>5</v>
      </c>
      <c r="L10650">
        <v>137034993</v>
      </c>
      <c r="M10650">
        <v>137046135</v>
      </c>
      <c r="N10650">
        <v>137046135</v>
      </c>
      <c r="O10650">
        <v>-1</v>
      </c>
      <c r="P10650" t="s">
        <v>42596</v>
      </c>
    </row>
    <row r="10651" spans="1:16" x14ac:dyDescent="0.25">
      <c r="A10651" t="s">
        <v>42597</v>
      </c>
      <c r="B10651">
        <v>69.540514782972195</v>
      </c>
      <c r="C10651">
        <v>-0.19332807359047899</v>
      </c>
      <c r="D10651">
        <v>0.28832790148702803</v>
      </c>
      <c r="E10651">
        <v>-0.67051462100408898</v>
      </c>
      <c r="F10651">
        <v>0.50252978910260704</v>
      </c>
      <c r="G10651">
        <v>0.964682523947197</v>
      </c>
      <c r="H10651" t="s">
        <v>42597</v>
      </c>
      <c r="I10651" t="s">
        <v>42598</v>
      </c>
      <c r="J10651" t="s">
        <v>42599</v>
      </c>
      <c r="K10651">
        <v>2</v>
      </c>
      <c r="L10651">
        <v>126593667</v>
      </c>
      <c r="M10651">
        <v>126619299</v>
      </c>
      <c r="N10651">
        <v>126618678</v>
      </c>
      <c r="O10651">
        <v>-1</v>
      </c>
      <c r="P10651" t="s">
        <v>42600</v>
      </c>
    </row>
    <row r="10652" spans="1:16" x14ac:dyDescent="0.25">
      <c r="A10652" t="s">
        <v>42601</v>
      </c>
      <c r="B10652">
        <v>21545.564003596901</v>
      </c>
      <c r="C10652">
        <v>-3.1338460143099198E-2</v>
      </c>
      <c r="D10652">
        <v>4.6739263789002998E-2</v>
      </c>
      <c r="E10652">
        <v>-0.670495373751963</v>
      </c>
      <c r="F10652">
        <v>0.50254205457847001</v>
      </c>
      <c r="G10652">
        <v>0.964682523947197</v>
      </c>
      <c r="H10652" t="s">
        <v>42601</v>
      </c>
      <c r="I10652" t="s">
        <v>42602</v>
      </c>
      <c r="J10652" t="s">
        <v>42603</v>
      </c>
      <c r="K10652" t="s">
        <v>51</v>
      </c>
      <c r="L10652">
        <v>96096042</v>
      </c>
      <c r="M10652">
        <v>96168552</v>
      </c>
      <c r="N10652">
        <v>96096042</v>
      </c>
      <c r="O10652">
        <v>1</v>
      </c>
      <c r="P10652" t="s">
        <v>42604</v>
      </c>
    </row>
    <row r="10653" spans="1:16" x14ac:dyDescent="0.25">
      <c r="A10653" t="s">
        <v>42605</v>
      </c>
      <c r="B10653">
        <v>1.61098550272326</v>
      </c>
      <c r="C10653">
        <v>1.2198440076138799</v>
      </c>
      <c r="D10653">
        <v>1.81951814581202</v>
      </c>
      <c r="E10653">
        <v>0.670421457692847</v>
      </c>
      <c r="F10653">
        <v>0.50258915968983597</v>
      </c>
      <c r="G10653" t="s">
        <v>715</v>
      </c>
      <c r="H10653" t="s">
        <v>42605</v>
      </c>
      <c r="I10653" t="s">
        <v>42606</v>
      </c>
      <c r="J10653" t="s">
        <v>42607</v>
      </c>
      <c r="K10653">
        <v>4</v>
      </c>
      <c r="L10653">
        <v>43492788</v>
      </c>
      <c r="M10653">
        <v>43493058</v>
      </c>
      <c r="N10653">
        <v>43493058</v>
      </c>
      <c r="O10653">
        <v>-1</v>
      </c>
      <c r="P10653" t="s">
        <v>42608</v>
      </c>
    </row>
    <row r="10654" spans="1:16" x14ac:dyDescent="0.25">
      <c r="A10654" t="s">
        <v>42609</v>
      </c>
      <c r="B10654">
        <v>39.4453597910626</v>
      </c>
      <c r="C10654">
        <v>0.26519817820282698</v>
      </c>
      <c r="D10654">
        <v>0.39560551577894099</v>
      </c>
      <c r="E10654">
        <v>0.67036016340837901</v>
      </c>
      <c r="F10654">
        <v>0.50262822298672905</v>
      </c>
      <c r="G10654">
        <v>0.964682523947197</v>
      </c>
      <c r="H10654" t="s">
        <v>42609</v>
      </c>
      <c r="I10654" t="s">
        <v>42610</v>
      </c>
      <c r="J10654" t="s">
        <v>42611</v>
      </c>
      <c r="K10654">
        <v>3</v>
      </c>
      <c r="L10654">
        <v>101813076</v>
      </c>
      <c r="M10654">
        <v>101848959</v>
      </c>
      <c r="N10654">
        <v>101836223</v>
      </c>
      <c r="O10654">
        <v>-1</v>
      </c>
      <c r="P10654" t="s">
        <v>42612</v>
      </c>
    </row>
    <row r="10655" spans="1:16" x14ac:dyDescent="0.25">
      <c r="A10655" t="s">
        <v>42613</v>
      </c>
      <c r="B10655">
        <v>1361.20154950505</v>
      </c>
      <c r="C10655">
        <v>4.7854263642688598E-2</v>
      </c>
      <c r="D10655">
        <v>7.1388433357512895E-2</v>
      </c>
      <c r="E10655">
        <v>0.67033637512445099</v>
      </c>
      <c r="F10655">
        <v>0.50264338386684704</v>
      </c>
      <c r="G10655">
        <v>0.964682523947197</v>
      </c>
      <c r="H10655" t="s">
        <v>42613</v>
      </c>
      <c r="I10655" t="s">
        <v>42614</v>
      </c>
      <c r="J10655" t="s">
        <v>42615</v>
      </c>
      <c r="K10655">
        <v>2</v>
      </c>
      <c r="L10655">
        <v>29245107</v>
      </c>
      <c r="M10655">
        <v>29253006</v>
      </c>
      <c r="N10655">
        <v>29252993</v>
      </c>
      <c r="O10655">
        <v>-1</v>
      </c>
      <c r="P10655" t="s">
        <v>42616</v>
      </c>
    </row>
    <row r="10656" spans="1:16" x14ac:dyDescent="0.25">
      <c r="A10656" t="s">
        <v>42617</v>
      </c>
      <c r="B10656">
        <v>1.72303485935109</v>
      </c>
      <c r="C10656">
        <v>1.37835065150123</v>
      </c>
      <c r="D10656">
        <v>2.0565127265737702</v>
      </c>
      <c r="E10656">
        <v>0.67023686928386506</v>
      </c>
      <c r="F10656">
        <v>0.50270680409781399</v>
      </c>
      <c r="G10656" t="s">
        <v>715</v>
      </c>
      <c r="H10656" t="s">
        <v>42617</v>
      </c>
      <c r="I10656" t="s">
        <v>42618</v>
      </c>
      <c r="J10656" t="s">
        <v>42619</v>
      </c>
      <c r="K10656">
        <v>1</v>
      </c>
      <c r="L10656">
        <v>51195221</v>
      </c>
      <c r="M10656">
        <v>51197748</v>
      </c>
      <c r="N10656">
        <v>51195221</v>
      </c>
      <c r="O10656">
        <v>1</v>
      </c>
      <c r="P10656" t="s">
        <v>42620</v>
      </c>
    </row>
    <row r="10657" spans="1:16" x14ac:dyDescent="0.25">
      <c r="A10657" t="s">
        <v>42621</v>
      </c>
      <c r="B10657">
        <v>850.801149024035</v>
      </c>
      <c r="C10657">
        <v>-6.7206264660393505E-2</v>
      </c>
      <c r="D10657">
        <v>0.10027726468721999</v>
      </c>
      <c r="E10657">
        <v>-0.670204406452652</v>
      </c>
      <c r="F10657">
        <v>0.50272749525822003</v>
      </c>
      <c r="G10657">
        <v>0.96473214188045897</v>
      </c>
      <c r="H10657" t="s">
        <v>42621</v>
      </c>
      <c r="I10657" t="s">
        <v>42622</v>
      </c>
      <c r="J10657" t="s">
        <v>42623</v>
      </c>
      <c r="K10657">
        <v>19</v>
      </c>
      <c r="L10657">
        <v>28963953</v>
      </c>
      <c r="M10657">
        <v>28966811</v>
      </c>
      <c r="N10657">
        <v>28963953</v>
      </c>
      <c r="O10657">
        <v>1</v>
      </c>
      <c r="P10657" t="s">
        <v>42624</v>
      </c>
    </row>
    <row r="10658" spans="1:16" x14ac:dyDescent="0.25">
      <c r="A10658" t="s">
        <v>42625</v>
      </c>
      <c r="B10658">
        <v>4040.49294012774</v>
      </c>
      <c r="C10658">
        <v>3.8741035434243003E-2</v>
      </c>
      <c r="D10658">
        <v>5.7811775890259397E-2</v>
      </c>
      <c r="E10658">
        <v>0.67012360090412704</v>
      </c>
      <c r="F10658">
        <v>0.50277900105624396</v>
      </c>
      <c r="G10658">
        <v>0.96473214188045897</v>
      </c>
      <c r="H10658" t="s">
        <v>42625</v>
      </c>
      <c r="I10658" t="s">
        <v>42626</v>
      </c>
      <c r="J10658" t="s">
        <v>42627</v>
      </c>
      <c r="K10658">
        <v>12</v>
      </c>
      <c r="L10658">
        <v>108792973</v>
      </c>
      <c r="M10658">
        <v>108820148</v>
      </c>
      <c r="N10658">
        <v>108792973</v>
      </c>
      <c r="O10658">
        <v>1</v>
      </c>
      <c r="P10658" t="s">
        <v>42628</v>
      </c>
    </row>
    <row r="10659" spans="1:16" x14ac:dyDescent="0.25">
      <c r="A10659" t="s">
        <v>42629</v>
      </c>
      <c r="B10659">
        <v>3.2969177201797399</v>
      </c>
      <c r="C10659">
        <v>0.87107047273670501</v>
      </c>
      <c r="D10659">
        <v>1.3000102976019601</v>
      </c>
      <c r="E10659">
        <v>0.670048902184472</v>
      </c>
      <c r="F10659">
        <v>0.50282661681663698</v>
      </c>
      <c r="G10659" t="s">
        <v>715</v>
      </c>
      <c r="H10659" t="s">
        <v>42629</v>
      </c>
      <c r="I10659" t="s">
        <v>42630</v>
      </c>
      <c r="J10659" t="s">
        <v>42631</v>
      </c>
      <c r="K10659">
        <v>15</v>
      </c>
      <c r="L10659">
        <v>31368362</v>
      </c>
      <c r="M10659">
        <v>31370305</v>
      </c>
      <c r="N10659">
        <v>31368362</v>
      </c>
      <c r="O10659">
        <v>1</v>
      </c>
      <c r="P10659" t="s">
        <v>42632</v>
      </c>
    </row>
    <row r="10660" spans="1:16" x14ac:dyDescent="0.25">
      <c r="A10660" t="s">
        <v>42633</v>
      </c>
      <c r="B10660">
        <v>2988.6844149247399</v>
      </c>
      <c r="C10660">
        <v>-3.9845206244832697E-2</v>
      </c>
      <c r="D10660">
        <v>5.9489516189491401E-2</v>
      </c>
      <c r="E10660">
        <v>-0.66978534701667602</v>
      </c>
      <c r="F10660">
        <v>0.50299463578506898</v>
      </c>
      <c r="G10660">
        <v>0.96473214188045897</v>
      </c>
      <c r="H10660" t="s">
        <v>42633</v>
      </c>
      <c r="I10660" t="s">
        <v>42634</v>
      </c>
      <c r="J10660" t="s">
        <v>42635</v>
      </c>
      <c r="K10660">
        <v>19</v>
      </c>
      <c r="L10660">
        <v>10870660</v>
      </c>
      <c r="M10660">
        <v>10882001</v>
      </c>
      <c r="N10660">
        <v>10882001</v>
      </c>
      <c r="O10660">
        <v>-1</v>
      </c>
      <c r="P10660" t="s">
        <v>42636</v>
      </c>
    </row>
    <row r="10661" spans="1:16" x14ac:dyDescent="0.25">
      <c r="A10661" t="s">
        <v>42637</v>
      </c>
      <c r="B10661">
        <v>36.149375102947999</v>
      </c>
      <c r="C10661">
        <v>-0.27642328337248401</v>
      </c>
      <c r="D10661">
        <v>0.41274039212977498</v>
      </c>
      <c r="E10661">
        <v>-0.66972675474313803</v>
      </c>
      <c r="F10661">
        <v>0.503031992956541</v>
      </c>
      <c r="G10661">
        <v>0.96473214188045897</v>
      </c>
      <c r="H10661" t="s">
        <v>42637</v>
      </c>
      <c r="I10661" t="s">
        <v>42638</v>
      </c>
      <c r="J10661" t="s">
        <v>42639</v>
      </c>
      <c r="K10661">
        <v>11</v>
      </c>
      <c r="L10661">
        <v>115042131</v>
      </c>
      <c r="M10661">
        <v>115048409</v>
      </c>
      <c r="N10661">
        <v>115048409</v>
      </c>
      <c r="O10661">
        <v>-1</v>
      </c>
      <c r="P10661" t="s">
        <v>42640</v>
      </c>
    </row>
    <row r="10662" spans="1:16" x14ac:dyDescent="0.25">
      <c r="A10662" t="s">
        <v>42641</v>
      </c>
      <c r="B10662">
        <v>6.8454410453563499</v>
      </c>
      <c r="C10662">
        <v>0.59972543859795202</v>
      </c>
      <c r="D10662">
        <v>0.89570461544270696</v>
      </c>
      <c r="E10662">
        <v>0.66955716009293298</v>
      </c>
      <c r="F10662">
        <v>0.50314013111454603</v>
      </c>
      <c r="G10662">
        <v>0.96473214188045897</v>
      </c>
      <c r="H10662" t="s">
        <v>42641</v>
      </c>
      <c r="I10662" t="s">
        <v>42642</v>
      </c>
      <c r="J10662" t="s">
        <v>42643</v>
      </c>
      <c r="K10662">
        <v>10</v>
      </c>
      <c r="L10662">
        <v>39946912</v>
      </c>
      <c r="M10662">
        <v>39960184</v>
      </c>
      <c r="N10662">
        <v>39960184</v>
      </c>
      <c r="O10662">
        <v>-1</v>
      </c>
      <c r="P10662" t="s">
        <v>42644</v>
      </c>
    </row>
    <row r="10663" spans="1:16" x14ac:dyDescent="0.25">
      <c r="A10663" t="s">
        <v>42645</v>
      </c>
      <c r="B10663">
        <v>16413.473455381001</v>
      </c>
      <c r="C10663">
        <v>-2.53710193551198E-2</v>
      </c>
      <c r="D10663">
        <v>3.7894793538557202E-2</v>
      </c>
      <c r="E10663">
        <v>-0.66951200906544905</v>
      </c>
      <c r="F10663">
        <v>0.50316892270666103</v>
      </c>
      <c r="G10663">
        <v>0.96473214188045897</v>
      </c>
      <c r="H10663" t="s">
        <v>42645</v>
      </c>
      <c r="I10663" t="s">
        <v>42646</v>
      </c>
      <c r="J10663" t="s">
        <v>42647</v>
      </c>
      <c r="K10663">
        <v>2</v>
      </c>
      <c r="L10663">
        <v>151542483</v>
      </c>
      <c r="M10663">
        <v>151561692</v>
      </c>
      <c r="N10663">
        <v>151542483</v>
      </c>
      <c r="O10663">
        <v>1</v>
      </c>
      <c r="P10663" t="s">
        <v>42648</v>
      </c>
    </row>
    <row r="10664" spans="1:16" x14ac:dyDescent="0.25">
      <c r="A10664" t="s">
        <v>42649</v>
      </c>
      <c r="B10664">
        <v>629.46117957438298</v>
      </c>
      <c r="C10664">
        <v>7.62427815969626E-2</v>
      </c>
      <c r="D10664">
        <v>0.113883740335937</v>
      </c>
      <c r="E10664">
        <v>0.66947907903323201</v>
      </c>
      <c r="F10664">
        <v>0.50318992184867295</v>
      </c>
      <c r="G10664">
        <v>0.96473214188045897</v>
      </c>
      <c r="H10664" t="s">
        <v>42649</v>
      </c>
      <c r="I10664" t="s">
        <v>42650</v>
      </c>
      <c r="J10664" t="s">
        <v>42651</v>
      </c>
      <c r="K10664">
        <v>5</v>
      </c>
      <c r="L10664">
        <v>108660331</v>
      </c>
      <c r="M10664">
        <v>108684557</v>
      </c>
      <c r="N10664">
        <v>108660331</v>
      </c>
      <c r="O10664">
        <v>1</v>
      </c>
      <c r="P10664" t="s">
        <v>42652</v>
      </c>
    </row>
    <row r="10665" spans="1:16" x14ac:dyDescent="0.25">
      <c r="A10665" t="s">
        <v>42653</v>
      </c>
      <c r="B10665">
        <v>2380.2047244366599</v>
      </c>
      <c r="C10665">
        <v>4.3914619064285398E-2</v>
      </c>
      <c r="D10665">
        <v>6.5602040152935595E-2</v>
      </c>
      <c r="E10665">
        <v>0.66940935010418701</v>
      </c>
      <c r="F10665">
        <v>0.50323438879577997</v>
      </c>
      <c r="G10665">
        <v>0.96473214188045897</v>
      </c>
      <c r="H10665" t="s">
        <v>42653</v>
      </c>
      <c r="I10665" t="s">
        <v>42654</v>
      </c>
      <c r="J10665" t="s">
        <v>42655</v>
      </c>
      <c r="K10665">
        <v>8</v>
      </c>
      <c r="L10665">
        <v>121091628</v>
      </c>
      <c r="M10665">
        <v>121108392</v>
      </c>
      <c r="N10665">
        <v>121108318</v>
      </c>
      <c r="O10665">
        <v>-1</v>
      </c>
      <c r="P10665" t="s">
        <v>42656</v>
      </c>
    </row>
    <row r="10666" spans="1:16" x14ac:dyDescent="0.25">
      <c r="A10666" t="s">
        <v>42657</v>
      </c>
      <c r="B10666">
        <v>6962.8147967868499</v>
      </c>
      <c r="C10666">
        <v>3.09763656725562E-2</v>
      </c>
      <c r="D10666">
        <v>4.6277624911222601E-2</v>
      </c>
      <c r="E10666">
        <v>0.66935945247795703</v>
      </c>
      <c r="F10666">
        <v>0.50326621036509001</v>
      </c>
      <c r="G10666">
        <v>0.96473214188045897</v>
      </c>
      <c r="H10666" t="s">
        <v>42657</v>
      </c>
      <c r="I10666" t="s">
        <v>42658</v>
      </c>
      <c r="J10666" t="s">
        <v>42659</v>
      </c>
      <c r="K10666">
        <v>8</v>
      </c>
      <c r="L10666">
        <v>24949611</v>
      </c>
      <c r="M10666">
        <v>25016927</v>
      </c>
      <c r="N10666">
        <v>25016927</v>
      </c>
      <c r="O10666">
        <v>-1</v>
      </c>
      <c r="P10666" t="s">
        <v>42660</v>
      </c>
    </row>
    <row r="10667" spans="1:16" x14ac:dyDescent="0.25">
      <c r="A10667" t="s">
        <v>42661</v>
      </c>
      <c r="B10667">
        <v>9.3243753118101296</v>
      </c>
      <c r="C10667">
        <v>-0.55469872567864498</v>
      </c>
      <c r="D10667">
        <v>0.82871393944342098</v>
      </c>
      <c r="E10667">
        <v>-0.66934885402216104</v>
      </c>
      <c r="F10667">
        <v>0.50327296953080203</v>
      </c>
      <c r="G10667">
        <v>0.96473214188045897</v>
      </c>
      <c r="H10667" t="s">
        <v>42661</v>
      </c>
      <c r="I10667" t="s">
        <v>42662</v>
      </c>
      <c r="J10667" t="s">
        <v>42663</v>
      </c>
      <c r="K10667">
        <v>3</v>
      </c>
      <c r="L10667">
        <v>150072658</v>
      </c>
      <c r="M10667">
        <v>150073542</v>
      </c>
      <c r="N10667">
        <v>150073542</v>
      </c>
      <c r="O10667">
        <v>-1</v>
      </c>
      <c r="P10667" t="s">
        <v>42664</v>
      </c>
    </row>
    <row r="10668" spans="1:16" x14ac:dyDescent="0.25">
      <c r="A10668" t="s">
        <v>42665</v>
      </c>
      <c r="B10668">
        <v>8768.3637340746009</v>
      </c>
      <c r="C10668">
        <v>2.86049331436635E-2</v>
      </c>
      <c r="D10668">
        <v>4.2737019854255598E-2</v>
      </c>
      <c r="E10668">
        <v>0.66932446953984603</v>
      </c>
      <c r="F10668">
        <v>0.50328852091768495</v>
      </c>
      <c r="G10668">
        <v>0.96473214188045897</v>
      </c>
      <c r="H10668" t="s">
        <v>42665</v>
      </c>
      <c r="I10668" t="s">
        <v>42666</v>
      </c>
      <c r="J10668" t="s">
        <v>42667</v>
      </c>
      <c r="K10668">
        <v>13</v>
      </c>
      <c r="L10668">
        <v>48879219</v>
      </c>
      <c r="M10668">
        <v>48968017</v>
      </c>
      <c r="N10668">
        <v>48968017</v>
      </c>
      <c r="O10668">
        <v>-1</v>
      </c>
      <c r="P10668" t="s">
        <v>42668</v>
      </c>
    </row>
    <row r="10669" spans="1:16" x14ac:dyDescent="0.25">
      <c r="A10669" t="s">
        <v>42669</v>
      </c>
      <c r="B10669">
        <v>538.14472163223104</v>
      </c>
      <c r="C10669">
        <v>-9.8073616664399302E-2</v>
      </c>
      <c r="D10669">
        <v>0.146532983365953</v>
      </c>
      <c r="E10669">
        <v>-0.66929379591944305</v>
      </c>
      <c r="F10669">
        <v>0.50330808361011004</v>
      </c>
      <c r="G10669">
        <v>0.96473214188045897</v>
      </c>
      <c r="H10669" t="s">
        <v>42669</v>
      </c>
      <c r="I10669" t="s">
        <v>42670</v>
      </c>
      <c r="J10669" t="s">
        <v>42671</v>
      </c>
      <c r="K10669">
        <v>17</v>
      </c>
      <c r="L10669">
        <v>84190076</v>
      </c>
      <c r="M10669">
        <v>84466205</v>
      </c>
      <c r="N10669">
        <v>84466116</v>
      </c>
      <c r="O10669">
        <v>-1</v>
      </c>
      <c r="P10669" t="s">
        <v>42672</v>
      </c>
    </row>
    <row r="10670" spans="1:16" x14ac:dyDescent="0.25">
      <c r="A10670" t="s">
        <v>42673</v>
      </c>
      <c r="B10670">
        <v>1255.85755353636</v>
      </c>
      <c r="C10670">
        <v>7.6116899699793794E-2</v>
      </c>
      <c r="D10670">
        <v>0.113759659203635</v>
      </c>
      <c r="E10670">
        <v>0.669102740221306</v>
      </c>
      <c r="F10670">
        <v>0.50342994210387104</v>
      </c>
      <c r="G10670">
        <v>0.96473214188045897</v>
      </c>
      <c r="H10670" t="s">
        <v>42673</v>
      </c>
      <c r="I10670" t="s">
        <v>42674</v>
      </c>
      <c r="J10670" t="s">
        <v>42675</v>
      </c>
      <c r="K10670">
        <v>11</v>
      </c>
      <c r="L10670">
        <v>87760541</v>
      </c>
      <c r="M10670">
        <v>87785928</v>
      </c>
      <c r="N10670">
        <v>87760541</v>
      </c>
      <c r="O10670">
        <v>1</v>
      </c>
      <c r="P10670" t="s">
        <v>42676</v>
      </c>
    </row>
    <row r="10671" spans="1:16" x14ac:dyDescent="0.25">
      <c r="A10671" t="s">
        <v>42677</v>
      </c>
      <c r="B10671">
        <v>2.0040755043215799</v>
      </c>
      <c r="C10671">
        <v>-1.14801867742428</v>
      </c>
      <c r="D10671">
        <v>1.71602737863944</v>
      </c>
      <c r="E10671">
        <v>-0.66899787947118206</v>
      </c>
      <c r="F10671">
        <v>0.50349683065171202</v>
      </c>
      <c r="G10671" t="s">
        <v>715</v>
      </c>
      <c r="H10671" t="s">
        <v>42677</v>
      </c>
      <c r="I10671" t="s">
        <v>42678</v>
      </c>
      <c r="J10671" t="s">
        <v>42679</v>
      </c>
      <c r="K10671">
        <v>2</v>
      </c>
      <c r="L10671">
        <v>19199302</v>
      </c>
      <c r="M10671">
        <v>19310241</v>
      </c>
      <c r="N10671">
        <v>19199302</v>
      </c>
      <c r="O10671">
        <v>1</v>
      </c>
      <c r="P10671" t="s">
        <v>42680</v>
      </c>
    </row>
    <row r="10672" spans="1:16" x14ac:dyDescent="0.25">
      <c r="A10672" t="s">
        <v>42681</v>
      </c>
      <c r="B10672">
        <v>323.95068069860997</v>
      </c>
      <c r="C10672">
        <v>9.8516135266632304E-2</v>
      </c>
      <c r="D10672">
        <v>0.14726353498057801</v>
      </c>
      <c r="E10672">
        <v>0.66897847644106401</v>
      </c>
      <c r="F10672">
        <v>0.50350920796597098</v>
      </c>
      <c r="G10672">
        <v>0.96473214188045897</v>
      </c>
      <c r="H10672" t="s">
        <v>42681</v>
      </c>
      <c r="I10672" t="s">
        <v>42682</v>
      </c>
      <c r="J10672" t="s">
        <v>42683</v>
      </c>
      <c r="K10672">
        <v>15</v>
      </c>
      <c r="L10672">
        <v>75616679</v>
      </c>
      <c r="M10672">
        <v>75629827</v>
      </c>
      <c r="N10672">
        <v>75616679</v>
      </c>
      <c r="O10672">
        <v>1</v>
      </c>
      <c r="P10672" t="s">
        <v>42684</v>
      </c>
    </row>
    <row r="10673" spans="1:16" x14ac:dyDescent="0.25">
      <c r="A10673" t="s">
        <v>42685</v>
      </c>
      <c r="B10673">
        <v>8291.5802187977297</v>
      </c>
      <c r="C10673">
        <v>3.3373374492147397E-2</v>
      </c>
      <c r="D10673">
        <v>4.9887806077364698E-2</v>
      </c>
      <c r="E10673">
        <v>0.66896857401171095</v>
      </c>
      <c r="F10673">
        <v>0.50351552484950501</v>
      </c>
      <c r="G10673">
        <v>0.96473214188045897</v>
      </c>
      <c r="H10673" t="s">
        <v>42685</v>
      </c>
      <c r="I10673" t="s">
        <v>42686</v>
      </c>
      <c r="J10673" t="s">
        <v>42687</v>
      </c>
      <c r="K10673">
        <v>15</v>
      </c>
      <c r="L10673">
        <v>37967328</v>
      </c>
      <c r="M10673">
        <v>38078854</v>
      </c>
      <c r="N10673">
        <v>37979034</v>
      </c>
      <c r="O10673">
        <v>-1</v>
      </c>
      <c r="P10673" t="s">
        <v>42688</v>
      </c>
    </row>
    <row r="10674" spans="1:16" x14ac:dyDescent="0.25">
      <c r="A10674" t="s">
        <v>42689</v>
      </c>
      <c r="B10674">
        <v>23.030304871649601</v>
      </c>
      <c r="C10674">
        <v>-0.34227713745565602</v>
      </c>
      <c r="D10674">
        <v>0.51170289562251503</v>
      </c>
      <c r="E10674">
        <v>-0.66889818366037701</v>
      </c>
      <c r="F10674">
        <v>0.50356042894092001</v>
      </c>
      <c r="G10674">
        <v>0.96473214188045897</v>
      </c>
      <c r="H10674" t="s">
        <v>42689</v>
      </c>
      <c r="I10674" t="s">
        <v>42690</v>
      </c>
      <c r="J10674" t="s">
        <v>42691</v>
      </c>
      <c r="K10674">
        <v>2</v>
      </c>
      <c r="L10674">
        <v>153779931</v>
      </c>
      <c r="M10674">
        <v>153844751</v>
      </c>
      <c r="N10674">
        <v>153779931</v>
      </c>
      <c r="O10674">
        <v>1</v>
      </c>
      <c r="P10674" t="s">
        <v>42692</v>
      </c>
    </row>
    <row r="10675" spans="1:16" x14ac:dyDescent="0.25">
      <c r="A10675" t="s">
        <v>42693</v>
      </c>
      <c r="B10675">
        <v>5.0948943036372496</v>
      </c>
      <c r="C10675">
        <v>-0.68623919251613497</v>
      </c>
      <c r="D10675">
        <v>1.02597743583913</v>
      </c>
      <c r="E10675">
        <v>-0.66886382540652001</v>
      </c>
      <c r="F10675">
        <v>0.50358234785728595</v>
      </c>
      <c r="G10675" t="s">
        <v>715</v>
      </c>
      <c r="H10675" t="s">
        <v>42693</v>
      </c>
      <c r="I10675" t="s">
        <v>42694</v>
      </c>
      <c r="J10675" t="s">
        <v>42695</v>
      </c>
      <c r="K10675">
        <v>14</v>
      </c>
      <c r="L10675">
        <v>54142851</v>
      </c>
      <c r="M10675">
        <v>54148868</v>
      </c>
      <c r="N10675">
        <v>54142851</v>
      </c>
      <c r="O10675">
        <v>1</v>
      </c>
      <c r="P10675" t="s">
        <v>42696</v>
      </c>
    </row>
    <row r="10676" spans="1:16" x14ac:dyDescent="0.25">
      <c r="A10676" t="s">
        <v>42697</v>
      </c>
      <c r="B10676">
        <v>14.8606078890971</v>
      </c>
      <c r="C10676">
        <v>-0.479495767012797</v>
      </c>
      <c r="D10676">
        <v>0.71691963264537395</v>
      </c>
      <c r="E10676">
        <v>-0.66882778093758899</v>
      </c>
      <c r="F10676">
        <v>0.50360534303932403</v>
      </c>
      <c r="G10676">
        <v>0.96473214188045897</v>
      </c>
      <c r="H10676" t="s">
        <v>42697</v>
      </c>
      <c r="I10676" t="s">
        <v>42698</v>
      </c>
      <c r="J10676" t="s">
        <v>42699</v>
      </c>
      <c r="K10676">
        <v>14</v>
      </c>
      <c r="L10676">
        <v>65805837</v>
      </c>
      <c r="M10676">
        <v>65817822</v>
      </c>
      <c r="N10676">
        <v>65805837</v>
      </c>
      <c r="O10676">
        <v>1</v>
      </c>
      <c r="P10676" t="s">
        <v>42700</v>
      </c>
    </row>
    <row r="10677" spans="1:16" x14ac:dyDescent="0.25">
      <c r="A10677" t="s">
        <v>42701</v>
      </c>
      <c r="B10677">
        <v>903.56714911986398</v>
      </c>
      <c r="C10677">
        <v>6.0813248185958201E-2</v>
      </c>
      <c r="D10677">
        <v>9.0932617985150496E-2</v>
      </c>
      <c r="E10677">
        <v>0.66877265312969603</v>
      </c>
      <c r="F10677">
        <v>0.50364051383434805</v>
      </c>
      <c r="G10677">
        <v>0.96473214188045897</v>
      </c>
      <c r="H10677" t="s">
        <v>42701</v>
      </c>
      <c r="I10677" t="s">
        <v>42702</v>
      </c>
      <c r="J10677" t="s">
        <v>42703</v>
      </c>
      <c r="K10677" t="s">
        <v>51</v>
      </c>
      <c r="L10677">
        <v>38189793</v>
      </c>
      <c r="M10677">
        <v>38197046</v>
      </c>
      <c r="N10677">
        <v>38189812</v>
      </c>
      <c r="O10677">
        <v>1</v>
      </c>
      <c r="P10677" t="s">
        <v>42704</v>
      </c>
    </row>
    <row r="10678" spans="1:16" x14ac:dyDescent="0.25">
      <c r="A10678" t="s">
        <v>42705</v>
      </c>
      <c r="B10678">
        <v>19.060769223853502</v>
      </c>
      <c r="C10678">
        <v>-0.384102152912076</v>
      </c>
      <c r="D10678">
        <v>0.57438904454449902</v>
      </c>
      <c r="E10678">
        <v>-0.66871427399294503</v>
      </c>
      <c r="F10678">
        <v>0.50367776034683198</v>
      </c>
      <c r="G10678">
        <v>0.96473214188045897</v>
      </c>
      <c r="H10678" t="s">
        <v>42705</v>
      </c>
      <c r="I10678" t="s">
        <v>42706</v>
      </c>
      <c r="J10678" t="s">
        <v>42707</v>
      </c>
      <c r="K10678">
        <v>8</v>
      </c>
      <c r="L10678">
        <v>83165081</v>
      </c>
      <c r="M10678">
        <v>83166170</v>
      </c>
      <c r="N10678">
        <v>83166170</v>
      </c>
      <c r="O10678">
        <v>-1</v>
      </c>
      <c r="P10678" t="s">
        <v>42708</v>
      </c>
    </row>
    <row r="10679" spans="1:16" x14ac:dyDescent="0.25">
      <c r="A10679" t="s">
        <v>42709</v>
      </c>
      <c r="B10679">
        <v>2.1070646063913898</v>
      </c>
      <c r="C10679">
        <v>-1.1525274821014699</v>
      </c>
      <c r="D10679">
        <v>1.7238522914076999</v>
      </c>
      <c r="E10679">
        <v>-0.66857670337887098</v>
      </c>
      <c r="F10679">
        <v>0.50376553761780096</v>
      </c>
      <c r="G10679" t="s">
        <v>715</v>
      </c>
      <c r="H10679" t="s">
        <v>42709</v>
      </c>
      <c r="I10679" t="s">
        <v>42710</v>
      </c>
      <c r="J10679" t="s">
        <v>42711</v>
      </c>
      <c r="K10679">
        <v>8</v>
      </c>
      <c r="L10679">
        <v>55940460</v>
      </c>
      <c r="M10679">
        <v>56130070</v>
      </c>
      <c r="N10679">
        <v>55940460</v>
      </c>
      <c r="O10679">
        <v>1</v>
      </c>
      <c r="P10679" t="s">
        <v>42712</v>
      </c>
    </row>
    <row r="10680" spans="1:16" x14ac:dyDescent="0.25">
      <c r="A10680" t="s">
        <v>42713</v>
      </c>
      <c r="B10680">
        <v>2891.4925685497901</v>
      </c>
      <c r="C10680">
        <v>4.4231774323611701E-2</v>
      </c>
      <c r="D10680">
        <v>6.6165816482487094E-2</v>
      </c>
      <c r="E10680">
        <v>0.66849888167433202</v>
      </c>
      <c r="F10680">
        <v>0.50381519552457898</v>
      </c>
      <c r="G10680">
        <v>0.96478790585128804</v>
      </c>
      <c r="H10680" t="s">
        <v>42713</v>
      </c>
      <c r="I10680" t="s">
        <v>42714</v>
      </c>
      <c r="J10680" t="s">
        <v>42715</v>
      </c>
      <c r="K10680">
        <v>11</v>
      </c>
      <c r="L10680">
        <v>116852440</v>
      </c>
      <c r="M10680">
        <v>116875635</v>
      </c>
      <c r="N10680">
        <v>116852440</v>
      </c>
      <c r="O10680">
        <v>1</v>
      </c>
      <c r="P10680" t="s">
        <v>42716</v>
      </c>
    </row>
    <row r="10681" spans="1:16" x14ac:dyDescent="0.25">
      <c r="A10681" t="s">
        <v>42717</v>
      </c>
      <c r="B10681">
        <v>34.4150399827057</v>
      </c>
      <c r="C10681">
        <v>0.97809938111869899</v>
      </c>
      <c r="D10681">
        <v>1.46313046549906</v>
      </c>
      <c r="E10681">
        <v>0.66849772059464097</v>
      </c>
      <c r="F10681">
        <v>0.50381593642725597</v>
      </c>
      <c r="G10681">
        <v>0.96478790585128804</v>
      </c>
      <c r="H10681" t="s">
        <v>42717</v>
      </c>
      <c r="I10681" t="s">
        <v>42718</v>
      </c>
      <c r="J10681" t="s">
        <v>42719</v>
      </c>
      <c r="K10681">
        <v>2</v>
      </c>
      <c r="L10681">
        <v>25244863</v>
      </c>
      <c r="M10681">
        <v>25255386</v>
      </c>
      <c r="N10681">
        <v>25255386</v>
      </c>
      <c r="O10681">
        <v>-1</v>
      </c>
      <c r="P10681" t="s">
        <v>42720</v>
      </c>
    </row>
    <row r="10682" spans="1:16" x14ac:dyDescent="0.25">
      <c r="A10682" t="s">
        <v>42721</v>
      </c>
      <c r="B10682">
        <v>1523.33552094022</v>
      </c>
      <c r="C10682">
        <v>4.6381443061099203E-2</v>
      </c>
      <c r="D10682">
        <v>6.9392108863326502E-2</v>
      </c>
      <c r="E10682">
        <v>0.66839650532096195</v>
      </c>
      <c r="F10682">
        <v>0.50388052564874597</v>
      </c>
      <c r="G10682">
        <v>0.96478790585128804</v>
      </c>
      <c r="H10682" t="s">
        <v>42721</v>
      </c>
      <c r="I10682" t="s">
        <v>42722</v>
      </c>
      <c r="J10682" t="s">
        <v>42723</v>
      </c>
      <c r="K10682">
        <v>8</v>
      </c>
      <c r="L10682">
        <v>80980733</v>
      </c>
      <c r="M10682">
        <v>81014928</v>
      </c>
      <c r="N10682">
        <v>81014928</v>
      </c>
      <c r="O10682">
        <v>-1</v>
      </c>
      <c r="P10682" t="s">
        <v>42724</v>
      </c>
    </row>
    <row r="10683" spans="1:16" x14ac:dyDescent="0.25">
      <c r="A10683" t="s">
        <v>42725</v>
      </c>
      <c r="B10683">
        <v>60.1280474240967</v>
      </c>
      <c r="C10683">
        <v>-0.22119754571176001</v>
      </c>
      <c r="D10683">
        <v>0.33109635626563799</v>
      </c>
      <c r="E10683">
        <v>-0.66807604954218802</v>
      </c>
      <c r="F10683">
        <v>0.50408504918791996</v>
      </c>
      <c r="G10683">
        <v>0.96478790585128804</v>
      </c>
      <c r="H10683" t="s">
        <v>42725</v>
      </c>
      <c r="I10683" t="s">
        <v>42726</v>
      </c>
      <c r="J10683" t="s">
        <v>42727</v>
      </c>
      <c r="K10683">
        <v>3</v>
      </c>
      <c r="L10683">
        <v>61362250</v>
      </c>
      <c r="M10683">
        <v>61365951</v>
      </c>
      <c r="N10683">
        <v>61365951</v>
      </c>
      <c r="O10683">
        <v>-1</v>
      </c>
      <c r="P10683" t="s">
        <v>42728</v>
      </c>
    </row>
    <row r="10684" spans="1:16" x14ac:dyDescent="0.25">
      <c r="A10684" t="s">
        <v>42729</v>
      </c>
      <c r="B10684">
        <v>1166.56821363787</v>
      </c>
      <c r="C10684">
        <v>5.9363468877682297E-2</v>
      </c>
      <c r="D10684">
        <v>8.8858012826663599E-2</v>
      </c>
      <c r="E10684">
        <v>0.66807108317269404</v>
      </c>
      <c r="F10684">
        <v>0.504088219203781</v>
      </c>
      <c r="G10684">
        <v>0.96478790585128804</v>
      </c>
      <c r="H10684" t="s">
        <v>42729</v>
      </c>
      <c r="I10684" t="s">
        <v>42730</v>
      </c>
      <c r="J10684" t="s">
        <v>42731</v>
      </c>
      <c r="K10684">
        <v>1</v>
      </c>
      <c r="L10684">
        <v>86582904</v>
      </c>
      <c r="M10684">
        <v>86609375</v>
      </c>
      <c r="N10684">
        <v>86582904</v>
      </c>
      <c r="O10684">
        <v>1</v>
      </c>
      <c r="P10684" t="s">
        <v>42732</v>
      </c>
    </row>
    <row r="10685" spans="1:16" x14ac:dyDescent="0.25">
      <c r="A10685" t="s">
        <v>42733</v>
      </c>
      <c r="B10685">
        <v>13260.639635064599</v>
      </c>
      <c r="C10685">
        <v>4.37236681129516E-2</v>
      </c>
      <c r="D10685">
        <v>6.5449362606437106E-2</v>
      </c>
      <c r="E10685">
        <v>0.66805338313029194</v>
      </c>
      <c r="F10685">
        <v>0.50409951716299495</v>
      </c>
      <c r="G10685">
        <v>0.96478790585128804</v>
      </c>
      <c r="H10685" t="s">
        <v>42733</v>
      </c>
      <c r="I10685" t="s">
        <v>42734</v>
      </c>
      <c r="J10685" t="s">
        <v>42735</v>
      </c>
      <c r="K10685">
        <v>2</v>
      </c>
      <c r="L10685">
        <v>120732816</v>
      </c>
      <c r="M10685">
        <v>120850604</v>
      </c>
      <c r="N10685">
        <v>120850406</v>
      </c>
      <c r="O10685">
        <v>-1</v>
      </c>
      <c r="P10685" t="s">
        <v>42736</v>
      </c>
    </row>
    <row r="10686" spans="1:16" x14ac:dyDescent="0.25">
      <c r="A10686" t="s">
        <v>42737</v>
      </c>
      <c r="B10686">
        <v>564.54029656434602</v>
      </c>
      <c r="C10686">
        <v>-7.3159421618747403E-2</v>
      </c>
      <c r="D10686">
        <v>0.10951283989051699</v>
      </c>
      <c r="E10686">
        <v>-0.66804423747833297</v>
      </c>
      <c r="F10686">
        <v>0.50410535489643205</v>
      </c>
      <c r="G10686">
        <v>0.96478790585128804</v>
      </c>
      <c r="H10686" t="s">
        <v>42737</v>
      </c>
      <c r="I10686" t="s">
        <v>42738</v>
      </c>
      <c r="J10686" t="s">
        <v>42739</v>
      </c>
      <c r="K10686">
        <v>1</v>
      </c>
      <c r="L10686">
        <v>93299211</v>
      </c>
      <c r="M10686">
        <v>93305915</v>
      </c>
      <c r="N10686">
        <v>93305863</v>
      </c>
      <c r="O10686">
        <v>-1</v>
      </c>
      <c r="P10686" t="s">
        <v>42740</v>
      </c>
    </row>
    <row r="10687" spans="1:16" x14ac:dyDescent="0.25">
      <c r="A10687" t="s">
        <v>42741</v>
      </c>
      <c r="B10687">
        <v>4043.0867721800701</v>
      </c>
      <c r="C10687">
        <v>-3.10714033704141E-2</v>
      </c>
      <c r="D10687">
        <v>4.6513853021340902E-2</v>
      </c>
      <c r="E10687">
        <v>-0.66800321521758899</v>
      </c>
      <c r="F10687">
        <v>0.50413154013038197</v>
      </c>
      <c r="G10687">
        <v>0.96478790585128804</v>
      </c>
      <c r="H10687" t="s">
        <v>42741</v>
      </c>
      <c r="I10687" t="s">
        <v>42742</v>
      </c>
      <c r="J10687" t="s">
        <v>42743</v>
      </c>
      <c r="K10687">
        <v>7</v>
      </c>
      <c r="L10687">
        <v>19228334</v>
      </c>
      <c r="M10687">
        <v>19256543</v>
      </c>
      <c r="N10687">
        <v>19228334</v>
      </c>
      <c r="O10687">
        <v>1</v>
      </c>
      <c r="P10687" t="s">
        <v>42744</v>
      </c>
    </row>
    <row r="10688" spans="1:16" x14ac:dyDescent="0.25">
      <c r="A10688" t="s">
        <v>42745</v>
      </c>
      <c r="B10688">
        <v>2.77960168566683</v>
      </c>
      <c r="C10688">
        <v>-0.90739102741496602</v>
      </c>
      <c r="D10688">
        <v>1.35846326015437</v>
      </c>
      <c r="E10688">
        <v>-0.66795404338859699</v>
      </c>
      <c r="F10688">
        <v>0.504162928323308</v>
      </c>
      <c r="G10688" t="s">
        <v>715</v>
      </c>
      <c r="H10688" t="s">
        <v>42745</v>
      </c>
      <c r="I10688" t="s">
        <v>42746</v>
      </c>
      <c r="J10688" t="s">
        <v>42747</v>
      </c>
      <c r="K10688">
        <v>11</v>
      </c>
      <c r="L10688">
        <v>85766831</v>
      </c>
      <c r="M10688">
        <v>85775680</v>
      </c>
      <c r="N10688">
        <v>85775680</v>
      </c>
      <c r="O10688">
        <v>-1</v>
      </c>
      <c r="P10688" t="s">
        <v>42748</v>
      </c>
    </row>
    <row r="10689" spans="1:16" x14ac:dyDescent="0.25">
      <c r="A10689" t="s">
        <v>42749</v>
      </c>
      <c r="B10689">
        <v>1377.63393746825</v>
      </c>
      <c r="C10689">
        <v>-5.40490142470905E-2</v>
      </c>
      <c r="D10689">
        <v>8.0940435216927495E-2</v>
      </c>
      <c r="E10689">
        <v>-0.66776283204104903</v>
      </c>
      <c r="F10689">
        <v>0.50428499538113603</v>
      </c>
      <c r="G10689">
        <v>0.964979973789445</v>
      </c>
      <c r="H10689" t="s">
        <v>42749</v>
      </c>
      <c r="I10689" t="s">
        <v>42750</v>
      </c>
      <c r="J10689" t="s">
        <v>42751</v>
      </c>
      <c r="K10689">
        <v>5</v>
      </c>
      <c r="L10689">
        <v>98167198</v>
      </c>
      <c r="M10689">
        <v>98188991</v>
      </c>
      <c r="N10689">
        <v>98167198</v>
      </c>
      <c r="O10689">
        <v>1</v>
      </c>
      <c r="P10689" t="s">
        <v>42752</v>
      </c>
    </row>
    <row r="10690" spans="1:16" x14ac:dyDescent="0.25">
      <c r="A10690" t="s">
        <v>42753</v>
      </c>
      <c r="B10690">
        <v>2.15971033654461</v>
      </c>
      <c r="C10690">
        <v>-1.1216813066544999</v>
      </c>
      <c r="D10690">
        <v>1.6798192565836401</v>
      </c>
      <c r="E10690">
        <v>-0.66773928341298505</v>
      </c>
      <c r="F10690">
        <v>0.50430002962423004</v>
      </c>
      <c r="G10690" t="s">
        <v>715</v>
      </c>
      <c r="H10690" t="s">
        <v>42753</v>
      </c>
      <c r="I10690" t="s">
        <v>42754</v>
      </c>
      <c r="J10690" t="s">
        <v>42755</v>
      </c>
      <c r="K10690">
        <v>8</v>
      </c>
      <c r="L10690">
        <v>9685829</v>
      </c>
      <c r="M10690">
        <v>9690276</v>
      </c>
      <c r="N10690">
        <v>9690276</v>
      </c>
      <c r="O10690">
        <v>-1</v>
      </c>
      <c r="P10690" t="s">
        <v>42756</v>
      </c>
    </row>
    <row r="10691" spans="1:16" x14ac:dyDescent="0.25">
      <c r="A10691" t="s">
        <v>42757</v>
      </c>
      <c r="B10691">
        <v>316.43889195778098</v>
      </c>
      <c r="C10691">
        <v>9.7643597846002003E-2</v>
      </c>
      <c r="D10691">
        <v>0.14627728922997599</v>
      </c>
      <c r="E10691">
        <v>0.66752397696191401</v>
      </c>
      <c r="F10691">
        <v>0.50443749952869998</v>
      </c>
      <c r="G10691">
        <v>0.96499691192908899</v>
      </c>
      <c r="H10691" t="s">
        <v>42757</v>
      </c>
      <c r="I10691" t="s">
        <v>42758</v>
      </c>
      <c r="J10691" t="s">
        <v>42759</v>
      </c>
      <c r="K10691">
        <v>14</v>
      </c>
      <c r="L10691">
        <v>17660261</v>
      </c>
      <c r="M10691">
        <v>18038090</v>
      </c>
      <c r="N10691">
        <v>17660261</v>
      </c>
      <c r="O10691">
        <v>1</v>
      </c>
      <c r="P10691" t="s">
        <v>42760</v>
      </c>
    </row>
    <row r="10692" spans="1:16" x14ac:dyDescent="0.25">
      <c r="A10692" t="s">
        <v>42761</v>
      </c>
      <c r="B10692">
        <v>1132.9770607682501</v>
      </c>
      <c r="C10692">
        <v>-5.5121078638771998E-2</v>
      </c>
      <c r="D10692">
        <v>8.2582740193713797E-2</v>
      </c>
      <c r="E10692">
        <v>-0.66746487836895296</v>
      </c>
      <c r="F10692">
        <v>0.50447523654049697</v>
      </c>
      <c r="G10692">
        <v>0.96499691192908899</v>
      </c>
      <c r="H10692" t="s">
        <v>42761</v>
      </c>
      <c r="I10692" t="s">
        <v>42762</v>
      </c>
      <c r="J10692" t="s">
        <v>42763</v>
      </c>
      <c r="K10692">
        <v>17</v>
      </c>
      <c r="L10692">
        <v>29614790</v>
      </c>
      <c r="M10692">
        <v>29644991</v>
      </c>
      <c r="N10692">
        <v>29614790</v>
      </c>
      <c r="O10692">
        <v>1</v>
      </c>
      <c r="P10692" t="s">
        <v>42764</v>
      </c>
    </row>
    <row r="10693" spans="1:16" x14ac:dyDescent="0.25">
      <c r="A10693" t="s">
        <v>42765</v>
      </c>
      <c r="B10693">
        <v>9.3489412140252401</v>
      </c>
      <c r="C10693">
        <v>-0.51340365896342499</v>
      </c>
      <c r="D10693">
        <v>0.76930750339111298</v>
      </c>
      <c r="E10693">
        <v>-0.66735818473151298</v>
      </c>
      <c r="F10693">
        <v>0.50454336881963702</v>
      </c>
      <c r="G10693">
        <v>0.96499691192908899</v>
      </c>
      <c r="H10693" t="s">
        <v>42765</v>
      </c>
      <c r="I10693" t="s">
        <v>42766</v>
      </c>
      <c r="J10693" t="s">
        <v>42767</v>
      </c>
      <c r="K10693">
        <v>1</v>
      </c>
      <c r="L10693">
        <v>67123026</v>
      </c>
      <c r="M10693">
        <v>67231259</v>
      </c>
      <c r="N10693">
        <v>67123026</v>
      </c>
      <c r="O10693">
        <v>1</v>
      </c>
      <c r="P10693" t="s">
        <v>42768</v>
      </c>
    </row>
    <row r="10694" spans="1:16" x14ac:dyDescent="0.25">
      <c r="A10694" t="s">
        <v>42769</v>
      </c>
      <c r="B10694">
        <v>728.77307240514801</v>
      </c>
      <c r="C10694">
        <v>-6.2776171569286707E-2</v>
      </c>
      <c r="D10694">
        <v>9.4096148322281997E-2</v>
      </c>
      <c r="E10694">
        <v>-0.66714921586669595</v>
      </c>
      <c r="F10694">
        <v>0.50467682593123198</v>
      </c>
      <c r="G10694">
        <v>0.96499691192908899</v>
      </c>
      <c r="H10694" t="s">
        <v>42769</v>
      </c>
      <c r="I10694" t="s">
        <v>42770</v>
      </c>
      <c r="J10694" t="s">
        <v>42771</v>
      </c>
      <c r="K10694">
        <v>10</v>
      </c>
      <c r="L10694">
        <v>88201093</v>
      </c>
      <c r="M10694">
        <v>88246158</v>
      </c>
      <c r="N10694">
        <v>88201093</v>
      </c>
      <c r="O10694">
        <v>1</v>
      </c>
      <c r="P10694" t="s">
        <v>42772</v>
      </c>
    </row>
    <row r="10695" spans="1:16" x14ac:dyDescent="0.25">
      <c r="A10695" t="s">
        <v>42773</v>
      </c>
      <c r="B10695">
        <v>846.60169825175899</v>
      </c>
      <c r="C10695">
        <v>5.75353945265933E-2</v>
      </c>
      <c r="D10695">
        <v>8.62515362837286E-2</v>
      </c>
      <c r="E10695">
        <v>0.66706515623475804</v>
      </c>
      <c r="F10695">
        <v>0.50473051551969506</v>
      </c>
      <c r="G10695">
        <v>0.96499691192908899</v>
      </c>
      <c r="H10695" t="s">
        <v>42773</v>
      </c>
      <c r="I10695" t="s">
        <v>42774</v>
      </c>
      <c r="J10695" t="s">
        <v>42775</v>
      </c>
      <c r="K10695">
        <v>9</v>
      </c>
      <c r="L10695">
        <v>21104068</v>
      </c>
      <c r="M10695">
        <v>21131243</v>
      </c>
      <c r="N10695">
        <v>21131180</v>
      </c>
      <c r="O10695">
        <v>-1</v>
      </c>
      <c r="P10695" t="s">
        <v>42776</v>
      </c>
    </row>
    <row r="10696" spans="1:16" x14ac:dyDescent="0.25">
      <c r="A10696" t="s">
        <v>42777</v>
      </c>
      <c r="B10696">
        <v>2158.66680460405</v>
      </c>
      <c r="C10696">
        <v>4.78854000010797E-2</v>
      </c>
      <c r="D10696">
        <v>7.1790341749653E-2</v>
      </c>
      <c r="E10696">
        <v>0.66701730113035895</v>
      </c>
      <c r="F10696">
        <v>0.50476108231912997</v>
      </c>
      <c r="G10696">
        <v>0.96499691192908899</v>
      </c>
      <c r="H10696" t="s">
        <v>42777</v>
      </c>
      <c r="I10696" t="s">
        <v>42778</v>
      </c>
      <c r="J10696" t="s">
        <v>42779</v>
      </c>
      <c r="K10696">
        <v>9</v>
      </c>
      <c r="L10696">
        <v>59321990</v>
      </c>
      <c r="M10696">
        <v>59353508</v>
      </c>
      <c r="N10696">
        <v>59353508</v>
      </c>
      <c r="O10696">
        <v>-1</v>
      </c>
      <c r="P10696" t="s">
        <v>42780</v>
      </c>
    </row>
    <row r="10697" spans="1:16" x14ac:dyDescent="0.25">
      <c r="A10697" t="s">
        <v>42781</v>
      </c>
      <c r="B10697">
        <v>13.933309890565001</v>
      </c>
      <c r="C10697">
        <v>-0.45200273168372102</v>
      </c>
      <c r="D10697">
        <v>0.67766004438171101</v>
      </c>
      <c r="E10697">
        <v>-0.66700513838929698</v>
      </c>
      <c r="F10697">
        <v>0.50476885126066995</v>
      </c>
      <c r="G10697">
        <v>0.96499691192908899</v>
      </c>
      <c r="H10697" t="s">
        <v>42781</v>
      </c>
      <c r="I10697" t="s">
        <v>42782</v>
      </c>
      <c r="J10697" t="s">
        <v>42783</v>
      </c>
      <c r="K10697">
        <v>15</v>
      </c>
      <c r="L10697">
        <v>83526862</v>
      </c>
      <c r="M10697">
        <v>83544634</v>
      </c>
      <c r="N10697">
        <v>83526862</v>
      </c>
      <c r="O10697">
        <v>1</v>
      </c>
      <c r="P10697" t="s">
        <v>42784</v>
      </c>
    </row>
    <row r="10698" spans="1:16" x14ac:dyDescent="0.25">
      <c r="A10698" t="s">
        <v>42785</v>
      </c>
      <c r="B10698">
        <v>4524.4763722010402</v>
      </c>
      <c r="C10698">
        <v>-3.4148225626090198E-2</v>
      </c>
      <c r="D10698">
        <v>5.1198465578519599E-2</v>
      </c>
      <c r="E10698">
        <v>-0.66697752052196602</v>
      </c>
      <c r="F10698">
        <v>0.50478649238632001</v>
      </c>
      <c r="G10698">
        <v>0.96499691192908899</v>
      </c>
      <c r="H10698" t="s">
        <v>42785</v>
      </c>
      <c r="I10698" t="s">
        <v>42786</v>
      </c>
      <c r="J10698" t="s">
        <v>42787</v>
      </c>
      <c r="K10698">
        <v>16</v>
      </c>
      <c r="L10698">
        <v>20619215</v>
      </c>
      <c r="M10698">
        <v>20621287</v>
      </c>
      <c r="N10698">
        <v>20621287</v>
      </c>
      <c r="O10698">
        <v>-1</v>
      </c>
      <c r="P10698" t="s">
        <v>42788</v>
      </c>
    </row>
    <row r="10699" spans="1:16" x14ac:dyDescent="0.25">
      <c r="A10699" t="s">
        <v>42789</v>
      </c>
      <c r="B10699">
        <v>186.27234725837599</v>
      </c>
      <c r="C10699">
        <v>-0.17447402719161001</v>
      </c>
      <c r="D10699">
        <v>0.26159636926057001</v>
      </c>
      <c r="E10699">
        <v>-0.66695890193269802</v>
      </c>
      <c r="F10699">
        <v>0.50479838533711696</v>
      </c>
      <c r="G10699">
        <v>0.96499691192908899</v>
      </c>
      <c r="H10699" t="s">
        <v>42789</v>
      </c>
      <c r="I10699" t="s">
        <v>42790</v>
      </c>
      <c r="J10699" t="s">
        <v>42791</v>
      </c>
      <c r="K10699">
        <v>4</v>
      </c>
      <c r="L10699">
        <v>134741554</v>
      </c>
      <c r="M10699">
        <v>134768024</v>
      </c>
      <c r="N10699">
        <v>134768024</v>
      </c>
      <c r="O10699">
        <v>-1</v>
      </c>
      <c r="P10699" t="s">
        <v>42792</v>
      </c>
    </row>
    <row r="10700" spans="1:16" x14ac:dyDescent="0.25">
      <c r="A10700" t="s">
        <v>42793</v>
      </c>
      <c r="B10700">
        <v>2.1573329261200902</v>
      </c>
      <c r="C10700">
        <v>-1.1156911805235401</v>
      </c>
      <c r="D10700">
        <v>1.6728484338749401</v>
      </c>
      <c r="E10700">
        <v>-0.66694098397138601</v>
      </c>
      <c r="F10700">
        <v>0.50480983088895903</v>
      </c>
      <c r="G10700" t="s">
        <v>715</v>
      </c>
      <c r="H10700" t="s">
        <v>42793</v>
      </c>
      <c r="I10700" t="s">
        <v>42794</v>
      </c>
      <c r="J10700" t="s">
        <v>42795</v>
      </c>
      <c r="K10700">
        <v>1</v>
      </c>
      <c r="L10700">
        <v>186960508</v>
      </c>
      <c r="M10700">
        <v>186961513</v>
      </c>
      <c r="N10700">
        <v>186960508</v>
      </c>
      <c r="O10700">
        <v>1</v>
      </c>
      <c r="P10700" t="s">
        <v>42796</v>
      </c>
    </row>
    <row r="10701" spans="1:16" x14ac:dyDescent="0.25">
      <c r="A10701" t="s">
        <v>42797</v>
      </c>
      <c r="B10701">
        <v>756.811176839008</v>
      </c>
      <c r="C10701">
        <v>-6.3855591736860395E-2</v>
      </c>
      <c r="D10701">
        <v>9.5754023779581698E-2</v>
      </c>
      <c r="E10701">
        <v>-0.66687110594799703</v>
      </c>
      <c r="F10701">
        <v>0.50485446855398397</v>
      </c>
      <c r="G10701">
        <v>0.96499691192908899</v>
      </c>
      <c r="H10701" t="s">
        <v>42797</v>
      </c>
      <c r="I10701" t="s">
        <v>42798</v>
      </c>
      <c r="J10701" t="s">
        <v>42799</v>
      </c>
      <c r="K10701">
        <v>13</v>
      </c>
      <c r="L10701">
        <v>59634626</v>
      </c>
      <c r="M10701">
        <v>59675811</v>
      </c>
      <c r="N10701">
        <v>59675811</v>
      </c>
      <c r="O10701">
        <v>-1</v>
      </c>
      <c r="P10701" t="s">
        <v>42800</v>
      </c>
    </row>
    <row r="10702" spans="1:16" x14ac:dyDescent="0.25">
      <c r="A10702" t="s">
        <v>42801</v>
      </c>
      <c r="B10702">
        <v>2.4309979721600001</v>
      </c>
      <c r="C10702">
        <v>-1.03027199964397</v>
      </c>
      <c r="D10702">
        <v>1.5450180419614401</v>
      </c>
      <c r="E10702">
        <v>-0.66683493115459602</v>
      </c>
      <c r="F10702">
        <v>0.50487757761366403</v>
      </c>
      <c r="G10702" t="s">
        <v>715</v>
      </c>
      <c r="H10702" t="s">
        <v>42801</v>
      </c>
      <c r="I10702" t="s">
        <v>42802</v>
      </c>
      <c r="J10702" t="s">
        <v>42803</v>
      </c>
      <c r="K10702">
        <v>1</v>
      </c>
      <c r="L10702">
        <v>164048234</v>
      </c>
      <c r="M10702">
        <v>164057677</v>
      </c>
      <c r="N10702">
        <v>164048234</v>
      </c>
      <c r="O10702">
        <v>1</v>
      </c>
      <c r="P10702" t="s">
        <v>42804</v>
      </c>
    </row>
    <row r="10703" spans="1:16" x14ac:dyDescent="0.25">
      <c r="A10703" t="s">
        <v>42805</v>
      </c>
      <c r="B10703">
        <v>607.11160231932399</v>
      </c>
      <c r="C10703">
        <v>0.10617128706200001</v>
      </c>
      <c r="D10703">
        <v>0.15921686125057599</v>
      </c>
      <c r="E10703">
        <v>0.66683444346328902</v>
      </c>
      <c r="F10703">
        <v>0.50487788916278997</v>
      </c>
      <c r="G10703">
        <v>0.96499691192908899</v>
      </c>
      <c r="H10703" t="s">
        <v>42805</v>
      </c>
      <c r="I10703" t="s">
        <v>42806</v>
      </c>
      <c r="J10703" t="s">
        <v>42807</v>
      </c>
      <c r="K10703">
        <v>5</v>
      </c>
      <c r="L10703">
        <v>74997988</v>
      </c>
      <c r="M10703">
        <v>75044774</v>
      </c>
      <c r="N10703">
        <v>75044774</v>
      </c>
      <c r="O10703">
        <v>-1</v>
      </c>
      <c r="P10703" t="s">
        <v>42808</v>
      </c>
    </row>
    <row r="10704" spans="1:16" x14ac:dyDescent="0.25">
      <c r="A10704" t="s">
        <v>42809</v>
      </c>
      <c r="B10704">
        <v>4888.5345678123704</v>
      </c>
      <c r="C10704">
        <v>4.5013936986484301E-2</v>
      </c>
      <c r="D10704">
        <v>6.7513698680887399E-2</v>
      </c>
      <c r="E10704">
        <v>0.66673783048457602</v>
      </c>
      <c r="F10704">
        <v>0.50493960989299203</v>
      </c>
      <c r="G10704">
        <v>0.96501339745585002</v>
      </c>
      <c r="H10704" t="s">
        <v>42809</v>
      </c>
      <c r="I10704" t="s">
        <v>42810</v>
      </c>
      <c r="J10704" t="s">
        <v>42811</v>
      </c>
      <c r="K10704">
        <v>5</v>
      </c>
      <c r="L10704">
        <v>121711337</v>
      </c>
      <c r="M10704">
        <v>121816493</v>
      </c>
      <c r="N10704">
        <v>121711337</v>
      </c>
      <c r="O10704">
        <v>1</v>
      </c>
      <c r="P10704" t="s">
        <v>42812</v>
      </c>
    </row>
    <row r="10705" spans="1:16" x14ac:dyDescent="0.25">
      <c r="A10705" t="s">
        <v>42813</v>
      </c>
      <c r="B10705">
        <v>7.8270585773474304</v>
      </c>
      <c r="C10705">
        <v>-0.66230323535646096</v>
      </c>
      <c r="D10705">
        <v>0.99352486858433198</v>
      </c>
      <c r="E10705">
        <v>-0.66661968542385097</v>
      </c>
      <c r="F10705">
        <v>0.505015091692533</v>
      </c>
      <c r="G10705">
        <v>0.96505524652504204</v>
      </c>
      <c r="H10705" t="s">
        <v>42813</v>
      </c>
      <c r="I10705" t="s">
        <v>42814</v>
      </c>
      <c r="J10705" t="s">
        <v>42815</v>
      </c>
      <c r="K10705">
        <v>18</v>
      </c>
      <c r="L10705">
        <v>6014254</v>
      </c>
      <c r="M10705">
        <v>6015021</v>
      </c>
      <c r="N10705">
        <v>6015021</v>
      </c>
      <c r="O10705">
        <v>-1</v>
      </c>
      <c r="P10705" t="s">
        <v>42816</v>
      </c>
    </row>
    <row r="10706" spans="1:16" x14ac:dyDescent="0.25">
      <c r="A10706" t="s">
        <v>42817</v>
      </c>
      <c r="B10706">
        <v>3.0031336960647099</v>
      </c>
      <c r="C10706">
        <v>0.99036343367233404</v>
      </c>
      <c r="D10706">
        <v>1.48588249107659</v>
      </c>
      <c r="E10706">
        <v>0.66651531303445799</v>
      </c>
      <c r="F10706">
        <v>0.50508177920410902</v>
      </c>
      <c r="G10706" t="s">
        <v>715</v>
      </c>
      <c r="H10706" t="s">
        <v>42817</v>
      </c>
      <c r="I10706" t="s">
        <v>42818</v>
      </c>
      <c r="J10706" t="s">
        <v>42819</v>
      </c>
      <c r="K10706">
        <v>11</v>
      </c>
      <c r="L10706">
        <v>100117327</v>
      </c>
      <c r="M10706">
        <v>100121566</v>
      </c>
      <c r="N10706">
        <v>100121566</v>
      </c>
      <c r="O10706">
        <v>-1</v>
      </c>
      <c r="P10706" t="s">
        <v>42820</v>
      </c>
    </row>
    <row r="10707" spans="1:16" x14ac:dyDescent="0.25">
      <c r="A10707" t="s">
        <v>42821</v>
      </c>
      <c r="B10707">
        <v>2.0769565902292801</v>
      </c>
      <c r="C10707">
        <v>-1.1462887857387301</v>
      </c>
      <c r="D10707">
        <v>1.7198771850638499</v>
      </c>
      <c r="E10707">
        <v>-0.66649455885199105</v>
      </c>
      <c r="F10707">
        <v>0.50509504039807795</v>
      </c>
      <c r="G10707" t="s">
        <v>715</v>
      </c>
      <c r="H10707" t="s">
        <v>42821</v>
      </c>
      <c r="I10707" t="s">
        <v>42822</v>
      </c>
      <c r="J10707" t="s">
        <v>42823</v>
      </c>
      <c r="K10707">
        <v>7</v>
      </c>
      <c r="L10707">
        <v>19846973</v>
      </c>
      <c r="M10707">
        <v>19847609</v>
      </c>
      <c r="N10707">
        <v>19846973</v>
      </c>
      <c r="O10707">
        <v>1</v>
      </c>
      <c r="P10707" t="s">
        <v>42824</v>
      </c>
    </row>
    <row r="10708" spans="1:16" x14ac:dyDescent="0.25">
      <c r="A10708" t="s">
        <v>42825</v>
      </c>
      <c r="B10708">
        <v>913.82649727943397</v>
      </c>
      <c r="C10708">
        <v>-6.6548455152750194E-2</v>
      </c>
      <c r="D10708">
        <v>9.9866547797744204E-2</v>
      </c>
      <c r="E10708">
        <v>-0.66637384209503503</v>
      </c>
      <c r="F10708">
        <v>0.50517217780408696</v>
      </c>
      <c r="G10708">
        <v>0.96505524652504204</v>
      </c>
      <c r="H10708" t="s">
        <v>42825</v>
      </c>
      <c r="I10708" t="s">
        <v>42826</v>
      </c>
      <c r="J10708" t="s">
        <v>42827</v>
      </c>
      <c r="K10708">
        <v>12</v>
      </c>
      <c r="L10708">
        <v>87443896</v>
      </c>
      <c r="M10708">
        <v>87452206</v>
      </c>
      <c r="N10708">
        <v>87443896</v>
      </c>
      <c r="O10708">
        <v>1</v>
      </c>
      <c r="P10708" t="s">
        <v>42828</v>
      </c>
    </row>
    <row r="10709" spans="1:16" x14ac:dyDescent="0.25">
      <c r="A10709" t="s">
        <v>42829</v>
      </c>
      <c r="B10709">
        <v>1753.3274539307399</v>
      </c>
      <c r="C10709">
        <v>-5.6617996930641297E-2</v>
      </c>
      <c r="D10709">
        <v>8.4967932578861205E-2</v>
      </c>
      <c r="E10709">
        <v>-0.66634546954632001</v>
      </c>
      <c r="F10709">
        <v>0.50519030862195402</v>
      </c>
      <c r="G10709">
        <v>0.96505524652504204</v>
      </c>
      <c r="H10709" t="s">
        <v>42829</v>
      </c>
      <c r="I10709" t="s">
        <v>42830</v>
      </c>
      <c r="J10709" t="s">
        <v>42831</v>
      </c>
      <c r="K10709">
        <v>4</v>
      </c>
      <c r="L10709">
        <v>133011260</v>
      </c>
      <c r="M10709">
        <v>133078110</v>
      </c>
      <c r="N10709">
        <v>133011506</v>
      </c>
      <c r="O10709">
        <v>1</v>
      </c>
      <c r="P10709" t="s">
        <v>42832</v>
      </c>
    </row>
    <row r="10710" spans="1:16" x14ac:dyDescent="0.25">
      <c r="A10710" t="s">
        <v>42833</v>
      </c>
      <c r="B10710">
        <v>6.8831723584142797</v>
      </c>
      <c r="C10710">
        <v>0.63764613967293604</v>
      </c>
      <c r="D10710">
        <v>0.95696887891821003</v>
      </c>
      <c r="E10710">
        <v>0.66631857495068503</v>
      </c>
      <c r="F10710">
        <v>0.50520749530471898</v>
      </c>
      <c r="G10710">
        <v>0.96505524652504204</v>
      </c>
      <c r="H10710" t="s">
        <v>42833</v>
      </c>
      <c r="I10710" t="s">
        <v>42834</v>
      </c>
      <c r="J10710" t="s">
        <v>42835</v>
      </c>
      <c r="K10710">
        <v>15</v>
      </c>
      <c r="L10710">
        <v>98942550</v>
      </c>
      <c r="M10710">
        <v>98943665</v>
      </c>
      <c r="N10710">
        <v>98942550</v>
      </c>
      <c r="O10710">
        <v>1</v>
      </c>
      <c r="P10710" t="s">
        <v>42836</v>
      </c>
    </row>
    <row r="10711" spans="1:16" x14ac:dyDescent="0.25">
      <c r="A10711" t="s">
        <v>42837</v>
      </c>
      <c r="B10711">
        <v>25.229682649085301</v>
      </c>
      <c r="C10711">
        <v>-2.3513090527429199</v>
      </c>
      <c r="D10711">
        <v>3.5289677243258502</v>
      </c>
      <c r="E10711">
        <v>-0.66628805827123105</v>
      </c>
      <c r="F10711">
        <v>0.50522699701159701</v>
      </c>
      <c r="G10711">
        <v>0.96505524652504204</v>
      </c>
      <c r="H10711" t="s">
        <v>42837</v>
      </c>
      <c r="I10711" t="s">
        <v>42838</v>
      </c>
      <c r="J10711" t="s">
        <v>42839</v>
      </c>
      <c r="K10711">
        <v>15</v>
      </c>
      <c r="L10711">
        <v>89416405</v>
      </c>
      <c r="M10711">
        <v>89429696</v>
      </c>
      <c r="N10711">
        <v>89429696</v>
      </c>
      <c r="O10711">
        <v>-1</v>
      </c>
      <c r="P10711" t="s">
        <v>42840</v>
      </c>
    </row>
    <row r="10712" spans="1:16" x14ac:dyDescent="0.25">
      <c r="A10712" t="s">
        <v>42841</v>
      </c>
      <c r="B10712">
        <v>901.35858796544699</v>
      </c>
      <c r="C10712">
        <v>5.9240337831400897E-2</v>
      </c>
      <c r="D10712">
        <v>8.8925864262507301E-2</v>
      </c>
      <c r="E10712">
        <v>0.66617668911853001</v>
      </c>
      <c r="F10712">
        <v>0.50529817091618201</v>
      </c>
      <c r="G10712">
        <v>0.96506228079177403</v>
      </c>
      <c r="H10712" t="s">
        <v>42841</v>
      </c>
      <c r="I10712" t="s">
        <v>42842</v>
      </c>
      <c r="J10712" t="s">
        <v>42843</v>
      </c>
      <c r="K10712">
        <v>16</v>
      </c>
      <c r="L10712">
        <v>90826719</v>
      </c>
      <c r="M10712">
        <v>90905109</v>
      </c>
      <c r="N10712">
        <v>90826719</v>
      </c>
      <c r="O10712">
        <v>1</v>
      </c>
      <c r="P10712" t="s">
        <v>42844</v>
      </c>
    </row>
    <row r="10713" spans="1:16" x14ac:dyDescent="0.25">
      <c r="A10713" t="s">
        <v>42845</v>
      </c>
      <c r="B10713">
        <v>99.986851365041503</v>
      </c>
      <c r="C10713">
        <v>0.16135576666925</v>
      </c>
      <c r="D10713">
        <v>0.24231594665314099</v>
      </c>
      <c r="E10713">
        <v>0.66589000393036402</v>
      </c>
      <c r="F10713">
        <v>0.50548141025202298</v>
      </c>
      <c r="G10713">
        <v>0.96506228079177403</v>
      </c>
      <c r="H10713" t="s">
        <v>42845</v>
      </c>
      <c r="I10713" t="s">
        <v>42846</v>
      </c>
      <c r="J10713" t="s">
        <v>42847</v>
      </c>
      <c r="K10713">
        <v>9</v>
      </c>
      <c r="L10713">
        <v>40192316</v>
      </c>
      <c r="M10713">
        <v>40213604</v>
      </c>
      <c r="N10713">
        <v>40192316</v>
      </c>
      <c r="O10713">
        <v>1</v>
      </c>
      <c r="P10713" t="s">
        <v>42848</v>
      </c>
    </row>
    <row r="10714" spans="1:16" x14ac:dyDescent="0.25">
      <c r="A10714" t="s">
        <v>42849</v>
      </c>
      <c r="B10714">
        <v>18.708939327667998</v>
      </c>
      <c r="C10714">
        <v>-0.362794420390535</v>
      </c>
      <c r="D10714">
        <v>0.54483713223226704</v>
      </c>
      <c r="E10714">
        <v>-0.665876826170273</v>
      </c>
      <c r="F10714">
        <v>0.50548983386518898</v>
      </c>
      <c r="G10714">
        <v>0.96506228079177403</v>
      </c>
      <c r="H10714" t="s">
        <v>42849</v>
      </c>
      <c r="I10714" t="s">
        <v>42850</v>
      </c>
      <c r="J10714" t="s">
        <v>42851</v>
      </c>
      <c r="K10714">
        <v>5</v>
      </c>
      <c r="L10714">
        <v>123036000</v>
      </c>
      <c r="M10714">
        <v>123038817</v>
      </c>
      <c r="N10714">
        <v>123036000</v>
      </c>
      <c r="O10714">
        <v>1</v>
      </c>
      <c r="P10714" t="s">
        <v>42852</v>
      </c>
    </row>
    <row r="10715" spans="1:16" x14ac:dyDescent="0.25">
      <c r="A10715" t="s">
        <v>42853</v>
      </c>
      <c r="B10715">
        <v>11.356710903239099</v>
      </c>
      <c r="C10715">
        <v>0.497699457353518</v>
      </c>
      <c r="D10715">
        <v>0.74770362849427596</v>
      </c>
      <c r="E10715">
        <v>0.66563734397783303</v>
      </c>
      <c r="F10715">
        <v>0.50564293082713496</v>
      </c>
      <c r="G10715">
        <v>0.96506228079177403</v>
      </c>
      <c r="H10715" t="s">
        <v>42853</v>
      </c>
      <c r="I10715" t="s">
        <v>42854</v>
      </c>
      <c r="J10715" t="s">
        <v>42855</v>
      </c>
      <c r="K10715">
        <v>15</v>
      </c>
      <c r="L10715">
        <v>78439667</v>
      </c>
      <c r="M10715">
        <v>78468634</v>
      </c>
      <c r="N10715">
        <v>78468634</v>
      </c>
      <c r="O10715">
        <v>-1</v>
      </c>
      <c r="P10715" t="s">
        <v>42856</v>
      </c>
    </row>
    <row r="10716" spans="1:16" x14ac:dyDescent="0.25">
      <c r="A10716" t="s">
        <v>42857</v>
      </c>
      <c r="B10716">
        <v>2164.7799061748901</v>
      </c>
      <c r="C10716">
        <v>3.8624649900459197E-2</v>
      </c>
      <c r="D10716">
        <v>5.8034301938530403E-2</v>
      </c>
      <c r="E10716">
        <v>0.66554862573121398</v>
      </c>
      <c r="F10716">
        <v>0.50569965311492404</v>
      </c>
      <c r="G10716">
        <v>0.96506228079177403</v>
      </c>
      <c r="H10716" t="s">
        <v>42857</v>
      </c>
      <c r="I10716" t="s">
        <v>42858</v>
      </c>
      <c r="J10716" t="s">
        <v>42859</v>
      </c>
      <c r="K10716">
        <v>14</v>
      </c>
      <c r="L10716">
        <v>8098211</v>
      </c>
      <c r="M10716">
        <v>8165117</v>
      </c>
      <c r="N10716">
        <v>8098211</v>
      </c>
      <c r="O10716">
        <v>1</v>
      </c>
      <c r="P10716" t="s">
        <v>42860</v>
      </c>
    </row>
    <row r="10717" spans="1:16" x14ac:dyDescent="0.25">
      <c r="A10717" t="s">
        <v>42861</v>
      </c>
      <c r="B10717">
        <v>1245.9019847387201</v>
      </c>
      <c r="C10717">
        <v>5.2033043749353303E-2</v>
      </c>
      <c r="D10717">
        <v>7.8183861608002198E-2</v>
      </c>
      <c r="E10717">
        <v>0.66552153704349204</v>
      </c>
      <c r="F10717">
        <v>0.50571697301941099</v>
      </c>
      <c r="G10717">
        <v>0.96506228079177403</v>
      </c>
      <c r="H10717" t="s">
        <v>42861</v>
      </c>
      <c r="I10717" t="s">
        <v>42862</v>
      </c>
      <c r="J10717" t="s">
        <v>42863</v>
      </c>
      <c r="K10717">
        <v>15</v>
      </c>
      <c r="L10717">
        <v>10446756</v>
      </c>
      <c r="M10717">
        <v>10470516</v>
      </c>
      <c r="N10717">
        <v>10470516</v>
      </c>
      <c r="O10717">
        <v>-1</v>
      </c>
      <c r="P10717" t="s">
        <v>42864</v>
      </c>
    </row>
    <row r="10718" spans="1:16" x14ac:dyDescent="0.25">
      <c r="A10718" t="s">
        <v>42865</v>
      </c>
      <c r="B10718">
        <v>3.44538589150772</v>
      </c>
      <c r="C10718">
        <v>0.92033358868872595</v>
      </c>
      <c r="D10718">
        <v>1.3829145513622101</v>
      </c>
      <c r="E10718">
        <v>0.66550285972634504</v>
      </c>
      <c r="F10718">
        <v>0.50572891506248496</v>
      </c>
      <c r="G10718" t="s">
        <v>715</v>
      </c>
      <c r="H10718" t="s">
        <v>42865</v>
      </c>
      <c r="I10718" t="s">
        <v>42866</v>
      </c>
      <c r="J10718" t="s">
        <v>42867</v>
      </c>
      <c r="K10718">
        <v>9</v>
      </c>
      <c r="L10718">
        <v>44066766</v>
      </c>
      <c r="M10718">
        <v>44071468</v>
      </c>
      <c r="N10718">
        <v>44071468</v>
      </c>
      <c r="O10718">
        <v>-1</v>
      </c>
      <c r="P10718" t="s">
        <v>42868</v>
      </c>
    </row>
    <row r="10719" spans="1:16" x14ac:dyDescent="0.25">
      <c r="A10719" t="s">
        <v>42869</v>
      </c>
      <c r="B10719">
        <v>153.67337151896299</v>
      </c>
      <c r="C10719">
        <v>-0.13847437543796901</v>
      </c>
      <c r="D10719">
        <v>0.20807937453888001</v>
      </c>
      <c r="E10719">
        <v>-0.66548823373214505</v>
      </c>
      <c r="F10719">
        <v>0.50573826684395196</v>
      </c>
      <c r="G10719">
        <v>0.96506228079177403</v>
      </c>
      <c r="H10719" t="s">
        <v>42869</v>
      </c>
      <c r="I10719" t="s">
        <v>42870</v>
      </c>
      <c r="J10719" t="s">
        <v>42871</v>
      </c>
      <c r="K10719">
        <v>11</v>
      </c>
      <c r="L10719">
        <v>101488764</v>
      </c>
      <c r="M10719">
        <v>101551955</v>
      </c>
      <c r="N10719">
        <v>101551879</v>
      </c>
      <c r="O10719">
        <v>-1</v>
      </c>
      <c r="P10719" t="s">
        <v>42872</v>
      </c>
    </row>
    <row r="10720" spans="1:16" x14ac:dyDescent="0.25">
      <c r="A10720" t="s">
        <v>42873</v>
      </c>
      <c r="B10720">
        <v>1184.2807713627101</v>
      </c>
      <c r="C10720">
        <v>-6.91750243468328E-2</v>
      </c>
      <c r="D10720">
        <v>0.10395947673549701</v>
      </c>
      <c r="E10720">
        <v>-0.665403737293081</v>
      </c>
      <c r="F10720">
        <v>0.50579229519129298</v>
      </c>
      <c r="G10720">
        <v>0.96506228079177403</v>
      </c>
      <c r="H10720" t="s">
        <v>42873</v>
      </c>
      <c r="I10720" t="s">
        <v>42874</v>
      </c>
      <c r="J10720" t="s">
        <v>42875</v>
      </c>
      <c r="K10720">
        <v>2</v>
      </c>
      <c r="L10720">
        <v>31950139</v>
      </c>
      <c r="M10720">
        <v>31973442</v>
      </c>
      <c r="N10720">
        <v>31950139</v>
      </c>
      <c r="O10720">
        <v>1</v>
      </c>
      <c r="P10720" t="s">
        <v>42876</v>
      </c>
    </row>
    <row r="10721" spans="1:16" x14ac:dyDescent="0.25">
      <c r="A10721" t="s">
        <v>42877</v>
      </c>
      <c r="B10721">
        <v>159.23773803658599</v>
      </c>
      <c r="C10721">
        <v>-0.12538061210359999</v>
      </c>
      <c r="D10721">
        <v>0.18844776443848599</v>
      </c>
      <c r="E10721">
        <v>-0.665333507548863</v>
      </c>
      <c r="F10721">
        <v>0.50583720350209804</v>
      </c>
      <c r="G10721">
        <v>0.96506228079177403</v>
      </c>
      <c r="H10721" t="s">
        <v>42877</v>
      </c>
      <c r="I10721" t="s">
        <v>42878</v>
      </c>
      <c r="J10721" t="s">
        <v>42879</v>
      </c>
      <c r="K10721">
        <v>7</v>
      </c>
      <c r="L10721">
        <v>141078218</v>
      </c>
      <c r="M10721">
        <v>141090510</v>
      </c>
      <c r="N10721">
        <v>141078218</v>
      </c>
      <c r="O10721">
        <v>1</v>
      </c>
      <c r="P10721" t="s">
        <v>42880</v>
      </c>
    </row>
    <row r="10722" spans="1:16" x14ac:dyDescent="0.25">
      <c r="A10722" t="s">
        <v>42881</v>
      </c>
      <c r="B10722">
        <v>17.508535083898</v>
      </c>
      <c r="C10722">
        <v>-0.40864376344825698</v>
      </c>
      <c r="D10722">
        <v>0.61419438201802401</v>
      </c>
      <c r="E10722">
        <v>-0.66533295551418004</v>
      </c>
      <c r="F10722">
        <v>0.50583755650820905</v>
      </c>
      <c r="G10722">
        <v>0.96506228079177403</v>
      </c>
      <c r="H10722" t="s">
        <v>42881</v>
      </c>
      <c r="I10722" t="s">
        <v>42882</v>
      </c>
      <c r="J10722" t="s">
        <v>42883</v>
      </c>
      <c r="K10722">
        <v>3</v>
      </c>
      <c r="L10722">
        <v>21997678</v>
      </c>
      <c r="M10722">
        <v>21998468</v>
      </c>
      <c r="N10722">
        <v>21998468</v>
      </c>
      <c r="O10722">
        <v>-1</v>
      </c>
      <c r="P10722" t="s">
        <v>42884</v>
      </c>
    </row>
    <row r="10723" spans="1:16" x14ac:dyDescent="0.25">
      <c r="A10723" t="s">
        <v>42885</v>
      </c>
      <c r="B10723">
        <v>18.429205180771699</v>
      </c>
      <c r="C10723">
        <v>0.37800571933201199</v>
      </c>
      <c r="D10723">
        <v>0.56817763740017302</v>
      </c>
      <c r="E10723">
        <v>0.66529496138155697</v>
      </c>
      <c r="F10723">
        <v>0.505861852686325</v>
      </c>
      <c r="G10723">
        <v>0.96506228079177403</v>
      </c>
      <c r="H10723" t="s">
        <v>42885</v>
      </c>
      <c r="I10723" t="s">
        <v>42886</v>
      </c>
      <c r="J10723" t="s">
        <v>42887</v>
      </c>
      <c r="K10723">
        <v>1</v>
      </c>
      <c r="L10723">
        <v>172223513</v>
      </c>
      <c r="M10723">
        <v>172258414</v>
      </c>
      <c r="N10723">
        <v>172258414</v>
      </c>
      <c r="O10723">
        <v>-1</v>
      </c>
      <c r="P10723" t="s">
        <v>42888</v>
      </c>
    </row>
    <row r="10724" spans="1:16" x14ac:dyDescent="0.25">
      <c r="A10724" t="s">
        <v>42889</v>
      </c>
      <c r="B10724">
        <v>12990.3379254462</v>
      </c>
      <c r="C10724">
        <v>3.17298547346581E-2</v>
      </c>
      <c r="D10724">
        <v>4.7693586432090498E-2</v>
      </c>
      <c r="E10724">
        <v>0.66528556789993698</v>
      </c>
      <c r="F10724">
        <v>0.50586785964804604</v>
      </c>
      <c r="G10724">
        <v>0.96506228079177403</v>
      </c>
      <c r="H10724" t="s">
        <v>42889</v>
      </c>
      <c r="I10724" t="s">
        <v>42890</v>
      </c>
      <c r="J10724" t="s">
        <v>42891</v>
      </c>
      <c r="K10724">
        <v>12</v>
      </c>
      <c r="L10724">
        <v>78961795</v>
      </c>
      <c r="M10724">
        <v>79007627</v>
      </c>
      <c r="N10724">
        <v>78983478</v>
      </c>
      <c r="O10724">
        <v>-1</v>
      </c>
      <c r="P10724" t="s">
        <v>42892</v>
      </c>
    </row>
    <row r="10725" spans="1:16" x14ac:dyDescent="0.25">
      <c r="A10725" t="s">
        <v>42893</v>
      </c>
      <c r="B10725">
        <v>1.69520288283315</v>
      </c>
      <c r="C10725">
        <v>1.33717079501287</v>
      </c>
      <c r="D10725">
        <v>2.0099629585607599</v>
      </c>
      <c r="E10725">
        <v>0.66527136200080095</v>
      </c>
      <c r="F10725">
        <v>0.50587694413510298</v>
      </c>
      <c r="G10725" t="s">
        <v>715</v>
      </c>
      <c r="H10725" t="s">
        <v>42893</v>
      </c>
      <c r="I10725" t="s">
        <v>42894</v>
      </c>
      <c r="J10725" t="s">
        <v>42895</v>
      </c>
      <c r="K10725">
        <v>8</v>
      </c>
      <c r="L10725">
        <v>10898169</v>
      </c>
      <c r="M10725">
        <v>10900558</v>
      </c>
      <c r="N10725">
        <v>10900558</v>
      </c>
      <c r="O10725">
        <v>-1</v>
      </c>
      <c r="P10725" t="s">
        <v>42896</v>
      </c>
    </row>
    <row r="10726" spans="1:16" x14ac:dyDescent="0.25">
      <c r="A10726" t="s">
        <v>42897</v>
      </c>
      <c r="B10726">
        <v>78.986671205722203</v>
      </c>
      <c r="C10726">
        <v>-0.240788496497679</v>
      </c>
      <c r="D10726">
        <v>0.361989843889087</v>
      </c>
      <c r="E10726">
        <v>-0.66518025453624696</v>
      </c>
      <c r="F10726">
        <v>0.505935208210332</v>
      </c>
      <c r="G10726">
        <v>0.96508946360440595</v>
      </c>
      <c r="H10726" t="s">
        <v>42897</v>
      </c>
      <c r="I10726" t="s">
        <v>42898</v>
      </c>
      <c r="J10726" t="s">
        <v>42899</v>
      </c>
      <c r="K10726">
        <v>17</v>
      </c>
      <c r="L10726">
        <v>29360914</v>
      </c>
      <c r="M10726">
        <v>29379661</v>
      </c>
      <c r="N10726">
        <v>29360914</v>
      </c>
      <c r="O10726">
        <v>1</v>
      </c>
      <c r="P10726" t="s">
        <v>42900</v>
      </c>
    </row>
    <row r="10727" spans="1:16" x14ac:dyDescent="0.25">
      <c r="A10727" t="s">
        <v>42901</v>
      </c>
      <c r="B10727">
        <v>368.11996601091602</v>
      </c>
      <c r="C10727">
        <v>-8.8928282655760402E-2</v>
      </c>
      <c r="D10727">
        <v>0.13372288352397799</v>
      </c>
      <c r="E10727">
        <v>-0.66501918229885104</v>
      </c>
      <c r="F10727">
        <v>0.506038224051368</v>
      </c>
      <c r="G10727">
        <v>0.96518467017878196</v>
      </c>
      <c r="H10727" t="s">
        <v>42901</v>
      </c>
      <c r="I10727" t="s">
        <v>42902</v>
      </c>
      <c r="J10727" t="s">
        <v>42903</v>
      </c>
      <c r="K10727">
        <v>2</v>
      </c>
      <c r="L10727">
        <v>144270663</v>
      </c>
      <c r="M10727">
        <v>144281227</v>
      </c>
      <c r="N10727">
        <v>144270663</v>
      </c>
      <c r="O10727">
        <v>1</v>
      </c>
      <c r="P10727" t="s">
        <v>42904</v>
      </c>
    </row>
    <row r="10728" spans="1:16" x14ac:dyDescent="0.25">
      <c r="A10728" t="s">
        <v>42905</v>
      </c>
      <c r="B10728">
        <v>1.6726019498969</v>
      </c>
      <c r="C10728">
        <v>1.2008182394559499</v>
      </c>
      <c r="D10728">
        <v>1.80571170475473</v>
      </c>
      <c r="E10728">
        <v>0.66501105148401995</v>
      </c>
      <c r="F10728">
        <v>0.50604342451217499</v>
      </c>
      <c r="G10728" t="s">
        <v>715</v>
      </c>
      <c r="H10728" t="s">
        <v>42905</v>
      </c>
      <c r="I10728" t="s">
        <v>42906</v>
      </c>
      <c r="J10728" t="s">
        <v>42907</v>
      </c>
      <c r="K10728">
        <v>6</v>
      </c>
      <c r="L10728">
        <v>25931426</v>
      </c>
      <c r="M10728">
        <v>25977227</v>
      </c>
      <c r="N10728">
        <v>25931426</v>
      </c>
      <c r="O10728">
        <v>1</v>
      </c>
      <c r="P10728" t="s">
        <v>42908</v>
      </c>
    </row>
    <row r="10729" spans="1:16" x14ac:dyDescent="0.25">
      <c r="A10729" t="s">
        <v>42909</v>
      </c>
      <c r="B10729">
        <v>29.071815618500899</v>
      </c>
      <c r="C10729">
        <v>-0.31507413843916898</v>
      </c>
      <c r="D10729">
        <v>0.474052977672272</v>
      </c>
      <c r="E10729">
        <v>-0.66463908735742505</v>
      </c>
      <c r="F10729">
        <v>0.50628136244980604</v>
      </c>
      <c r="G10729">
        <v>0.96548426261273201</v>
      </c>
      <c r="H10729" t="s">
        <v>42909</v>
      </c>
      <c r="I10729" t="s">
        <v>42910</v>
      </c>
      <c r="J10729" t="s">
        <v>42911</v>
      </c>
      <c r="K10729" t="s">
        <v>51</v>
      </c>
      <c r="L10729">
        <v>96239926</v>
      </c>
      <c r="M10729">
        <v>96243636</v>
      </c>
      <c r="N10729">
        <v>96239926</v>
      </c>
      <c r="O10729">
        <v>1</v>
      </c>
      <c r="P10729" t="s">
        <v>42912</v>
      </c>
    </row>
    <row r="10730" spans="1:16" x14ac:dyDescent="0.25">
      <c r="A10730" t="s">
        <v>42913</v>
      </c>
      <c r="B10730">
        <v>12.590540737923</v>
      </c>
      <c r="C10730">
        <v>-0.452143525628042</v>
      </c>
      <c r="D10730">
        <v>0.68036740908627602</v>
      </c>
      <c r="E10730">
        <v>-0.66455788385758396</v>
      </c>
      <c r="F10730">
        <v>0.506333314512462</v>
      </c>
      <c r="G10730">
        <v>0.96548426261273201</v>
      </c>
      <c r="H10730" t="s">
        <v>42913</v>
      </c>
      <c r="I10730" t="s">
        <v>42914</v>
      </c>
      <c r="J10730" t="s">
        <v>42915</v>
      </c>
      <c r="K10730">
        <v>1</v>
      </c>
      <c r="L10730">
        <v>85717083</v>
      </c>
      <c r="M10730">
        <v>85778643</v>
      </c>
      <c r="N10730">
        <v>85736581</v>
      </c>
      <c r="O10730">
        <v>-1</v>
      </c>
      <c r="P10730" t="s">
        <v>42916</v>
      </c>
    </row>
    <row r="10731" spans="1:16" x14ac:dyDescent="0.25">
      <c r="A10731" t="s">
        <v>42917</v>
      </c>
      <c r="B10731">
        <v>110.83304291277599</v>
      </c>
      <c r="C10731">
        <v>-0.14999790402489899</v>
      </c>
      <c r="D10731">
        <v>0.225722151917749</v>
      </c>
      <c r="E10731">
        <v>-0.66452451720182204</v>
      </c>
      <c r="F10731">
        <v>0.50635466251579397</v>
      </c>
      <c r="G10731">
        <v>0.96548426261273201</v>
      </c>
      <c r="H10731" t="s">
        <v>42917</v>
      </c>
      <c r="I10731" t="s">
        <v>42918</v>
      </c>
      <c r="J10731" t="s">
        <v>42919</v>
      </c>
      <c r="K10731">
        <v>2</v>
      </c>
      <c r="L10731">
        <v>72979424</v>
      </c>
      <c r="M10731">
        <v>72988677</v>
      </c>
      <c r="N10731">
        <v>72979424</v>
      </c>
      <c r="O10731">
        <v>1</v>
      </c>
      <c r="P10731" t="s">
        <v>42920</v>
      </c>
    </row>
    <row r="10732" spans="1:16" x14ac:dyDescent="0.25">
      <c r="A10732" t="s">
        <v>42921</v>
      </c>
      <c r="B10732">
        <v>359.72689186783401</v>
      </c>
      <c r="C10732">
        <v>-9.3335688465817399E-2</v>
      </c>
      <c r="D10732">
        <v>0.140523966395871</v>
      </c>
      <c r="E10732">
        <v>-0.66419765154422905</v>
      </c>
      <c r="F10732">
        <v>0.50656381635900205</v>
      </c>
      <c r="G10732">
        <v>0.96560025650938597</v>
      </c>
      <c r="H10732" t="s">
        <v>42921</v>
      </c>
      <c r="I10732" t="s">
        <v>42922</v>
      </c>
      <c r="J10732" t="s">
        <v>42923</v>
      </c>
      <c r="K10732">
        <v>5</v>
      </c>
      <c r="L10732">
        <v>121621026</v>
      </c>
      <c r="M10732">
        <v>121660514</v>
      </c>
      <c r="N10732">
        <v>121660479</v>
      </c>
      <c r="O10732">
        <v>-1</v>
      </c>
      <c r="P10732" t="s">
        <v>42924</v>
      </c>
    </row>
    <row r="10733" spans="1:16" x14ac:dyDescent="0.25">
      <c r="A10733" t="s">
        <v>42925</v>
      </c>
      <c r="B10733">
        <v>187.81630648988801</v>
      </c>
      <c r="C10733">
        <v>-0.14479273461492201</v>
      </c>
      <c r="D10733">
        <v>0.21800084737904499</v>
      </c>
      <c r="E10733">
        <v>-0.66418427430773297</v>
      </c>
      <c r="F10733">
        <v>0.50657237711345404</v>
      </c>
      <c r="G10733">
        <v>0.96560025650938597</v>
      </c>
      <c r="H10733" t="s">
        <v>42925</v>
      </c>
      <c r="I10733" t="s">
        <v>42926</v>
      </c>
      <c r="J10733" t="s">
        <v>42927</v>
      </c>
      <c r="K10733">
        <v>12</v>
      </c>
      <c r="L10733">
        <v>85473890</v>
      </c>
      <c r="M10733">
        <v>85477273</v>
      </c>
      <c r="N10733">
        <v>85473890</v>
      </c>
      <c r="O10733">
        <v>1</v>
      </c>
      <c r="P10733" t="s">
        <v>42928</v>
      </c>
    </row>
    <row r="10734" spans="1:16" x14ac:dyDescent="0.25">
      <c r="A10734" t="s">
        <v>42929</v>
      </c>
      <c r="B10734">
        <v>207.54168464592999</v>
      </c>
      <c r="C10734">
        <v>-0.114883142634828</v>
      </c>
      <c r="D10734">
        <v>0.172969797086202</v>
      </c>
      <c r="E10734">
        <v>-0.664180363104516</v>
      </c>
      <c r="F10734">
        <v>0.50657488009997198</v>
      </c>
      <c r="G10734">
        <v>0.96560025650938597</v>
      </c>
      <c r="H10734" t="s">
        <v>42929</v>
      </c>
      <c r="I10734" t="s">
        <v>42930</v>
      </c>
      <c r="J10734" t="s">
        <v>42931</v>
      </c>
      <c r="K10734">
        <v>5</v>
      </c>
      <c r="L10734">
        <v>151642756</v>
      </c>
      <c r="M10734">
        <v>151651242</v>
      </c>
      <c r="N10734">
        <v>151651242</v>
      </c>
      <c r="O10734">
        <v>-1</v>
      </c>
      <c r="P10734" t="s">
        <v>42932</v>
      </c>
    </row>
    <row r="10735" spans="1:16" x14ac:dyDescent="0.25">
      <c r="A10735" t="s">
        <v>42933</v>
      </c>
      <c r="B10735">
        <v>706.832949753516</v>
      </c>
      <c r="C10735">
        <v>8.8994420557105505E-2</v>
      </c>
      <c r="D10735">
        <v>0.13406603117523799</v>
      </c>
      <c r="E10735">
        <v>0.66381036103605096</v>
      </c>
      <c r="F10735">
        <v>0.506811693459847</v>
      </c>
      <c r="G10735">
        <v>0.96572340184238903</v>
      </c>
      <c r="H10735" t="s">
        <v>42933</v>
      </c>
      <c r="I10735" t="s">
        <v>42934</v>
      </c>
      <c r="J10735" t="s">
        <v>42935</v>
      </c>
      <c r="K10735">
        <v>14</v>
      </c>
      <c r="L10735">
        <v>86655367</v>
      </c>
      <c r="M10735">
        <v>87141235</v>
      </c>
      <c r="N10735">
        <v>87141224</v>
      </c>
      <c r="O10735">
        <v>-1</v>
      </c>
      <c r="P10735" t="s">
        <v>42936</v>
      </c>
    </row>
    <row r="10736" spans="1:16" x14ac:dyDescent="0.25">
      <c r="A10736" t="s">
        <v>42937</v>
      </c>
      <c r="B10736">
        <v>966.93637793987102</v>
      </c>
      <c r="C10736">
        <v>-5.4731921483118201E-2</v>
      </c>
      <c r="D10736">
        <v>8.2452992051496199E-2</v>
      </c>
      <c r="E10736">
        <v>-0.66379545631206804</v>
      </c>
      <c r="F10736">
        <v>0.50682123418700997</v>
      </c>
      <c r="G10736">
        <v>0.96572340184238903</v>
      </c>
      <c r="H10736" t="s">
        <v>42937</v>
      </c>
      <c r="I10736" t="s">
        <v>42938</v>
      </c>
      <c r="J10736" t="s">
        <v>42939</v>
      </c>
      <c r="K10736">
        <v>11</v>
      </c>
      <c r="L10736">
        <v>76179671</v>
      </c>
      <c r="M10736">
        <v>76214827</v>
      </c>
      <c r="N10736">
        <v>76179671</v>
      </c>
      <c r="O10736">
        <v>1</v>
      </c>
      <c r="P10736" t="s">
        <v>42940</v>
      </c>
    </row>
    <row r="10737" spans="1:16" x14ac:dyDescent="0.25">
      <c r="A10737" t="s">
        <v>42941</v>
      </c>
      <c r="B10737">
        <v>22206.5549587307</v>
      </c>
      <c r="C10737">
        <v>-4.50348871351509E-2</v>
      </c>
      <c r="D10737">
        <v>6.7849336926017106E-2</v>
      </c>
      <c r="E10737">
        <v>-0.66374837508370799</v>
      </c>
      <c r="F10737">
        <v>0.50685137217520304</v>
      </c>
      <c r="G10737">
        <v>0.96572340184238903</v>
      </c>
      <c r="H10737" t="s">
        <v>42941</v>
      </c>
      <c r="I10737" t="s">
        <v>42942</v>
      </c>
      <c r="J10737" t="s">
        <v>42943</v>
      </c>
      <c r="K10737">
        <v>7</v>
      </c>
      <c r="L10737">
        <v>27497388</v>
      </c>
      <c r="M10737">
        <v>27520214</v>
      </c>
      <c r="N10737">
        <v>27497388</v>
      </c>
      <c r="O10737">
        <v>1</v>
      </c>
      <c r="P10737" t="s">
        <v>42944</v>
      </c>
    </row>
    <row r="10738" spans="1:16" x14ac:dyDescent="0.25">
      <c r="A10738" t="s">
        <v>42945</v>
      </c>
      <c r="B10738">
        <v>3552.19703013151</v>
      </c>
      <c r="C10738">
        <v>-3.3094632157002798E-2</v>
      </c>
      <c r="D10738">
        <v>4.9865876903002801E-2</v>
      </c>
      <c r="E10738">
        <v>-0.66367292048984095</v>
      </c>
      <c r="F10738">
        <v>0.50689967469866204</v>
      </c>
      <c r="G10738">
        <v>0.96572340184238903</v>
      </c>
      <c r="H10738" t="s">
        <v>42945</v>
      </c>
      <c r="I10738" t="s">
        <v>42946</v>
      </c>
      <c r="J10738" t="s">
        <v>42947</v>
      </c>
      <c r="K10738">
        <v>13</v>
      </c>
      <c r="L10738">
        <v>19357676</v>
      </c>
      <c r="M10738">
        <v>19395795</v>
      </c>
      <c r="N10738">
        <v>19367955</v>
      </c>
      <c r="O10738">
        <v>-1</v>
      </c>
      <c r="P10738" t="s">
        <v>42948</v>
      </c>
    </row>
    <row r="10739" spans="1:16" x14ac:dyDescent="0.25">
      <c r="A10739" t="s">
        <v>42949</v>
      </c>
      <c r="B10739">
        <v>40.213844234482004</v>
      </c>
      <c r="C10739">
        <v>0.27243171570962399</v>
      </c>
      <c r="D10739">
        <v>0.41049623028603199</v>
      </c>
      <c r="E10739">
        <v>0.66366435452962502</v>
      </c>
      <c r="F10739">
        <v>0.50690515838109396</v>
      </c>
      <c r="G10739">
        <v>0.96572340184238903</v>
      </c>
      <c r="H10739" t="s">
        <v>42949</v>
      </c>
      <c r="I10739" t="s">
        <v>42950</v>
      </c>
      <c r="J10739" t="s">
        <v>42951</v>
      </c>
      <c r="K10739">
        <v>1</v>
      </c>
      <c r="L10739">
        <v>160576338</v>
      </c>
      <c r="M10739">
        <v>160577974</v>
      </c>
      <c r="N10739">
        <v>160577974</v>
      </c>
      <c r="O10739">
        <v>-1</v>
      </c>
      <c r="P10739" t="s">
        <v>42952</v>
      </c>
    </row>
    <row r="10740" spans="1:16" x14ac:dyDescent="0.25">
      <c r="A10740" t="s">
        <v>42953</v>
      </c>
      <c r="B10740">
        <v>3.65447101708037</v>
      </c>
      <c r="C10740">
        <v>0.77785067068519398</v>
      </c>
      <c r="D10740">
        <v>1.17227348570267</v>
      </c>
      <c r="E10740">
        <v>0.66354027466461396</v>
      </c>
      <c r="F10740">
        <v>0.50698459425367703</v>
      </c>
      <c r="G10740" t="s">
        <v>715</v>
      </c>
      <c r="H10740" t="s">
        <v>42953</v>
      </c>
      <c r="I10740" t="s">
        <v>42954</v>
      </c>
      <c r="J10740" t="s">
        <v>42955</v>
      </c>
      <c r="K10740">
        <v>11</v>
      </c>
      <c r="L10740">
        <v>112792731</v>
      </c>
      <c r="M10740">
        <v>112799008</v>
      </c>
      <c r="N10740">
        <v>112799008</v>
      </c>
      <c r="O10740">
        <v>-1</v>
      </c>
      <c r="P10740" t="s">
        <v>42956</v>
      </c>
    </row>
    <row r="10741" spans="1:16" x14ac:dyDescent="0.25">
      <c r="A10741" t="s">
        <v>42957</v>
      </c>
      <c r="B10741">
        <v>1.6088136478619699</v>
      </c>
      <c r="C10741">
        <v>-1.2590293367573</v>
      </c>
      <c r="D10741">
        <v>1.89751089344026</v>
      </c>
      <c r="E10741">
        <v>-0.66351626286299203</v>
      </c>
      <c r="F10741">
        <v>0.50699996735337804</v>
      </c>
      <c r="G10741" t="s">
        <v>715</v>
      </c>
      <c r="H10741" t="s">
        <v>42957</v>
      </c>
      <c r="I10741" t="s">
        <v>42958</v>
      </c>
      <c r="J10741" t="s">
        <v>42959</v>
      </c>
      <c r="K10741">
        <v>17</v>
      </c>
      <c r="L10741">
        <v>80553464</v>
      </c>
      <c r="M10741">
        <v>80563942</v>
      </c>
      <c r="N10741">
        <v>80553464</v>
      </c>
      <c r="O10741">
        <v>1</v>
      </c>
      <c r="P10741" t="s">
        <v>42960</v>
      </c>
    </row>
    <row r="10742" spans="1:16" x14ac:dyDescent="0.25">
      <c r="A10742" t="s">
        <v>42961</v>
      </c>
      <c r="B10742">
        <v>333.03146214319401</v>
      </c>
      <c r="C10742">
        <v>-8.5445302772903603E-2</v>
      </c>
      <c r="D10742">
        <v>0.12879243451790701</v>
      </c>
      <c r="E10742">
        <v>-0.66343417680347805</v>
      </c>
      <c r="F10742">
        <v>0.50705252324295402</v>
      </c>
      <c r="G10742">
        <v>0.96576372257599097</v>
      </c>
      <c r="H10742" t="s">
        <v>42961</v>
      </c>
      <c r="I10742" t="s">
        <v>42962</v>
      </c>
      <c r="J10742" t="s">
        <v>42963</v>
      </c>
      <c r="K10742">
        <v>15</v>
      </c>
      <c r="L10742">
        <v>103503034</v>
      </c>
      <c r="M10742">
        <v>103530052</v>
      </c>
      <c r="N10742">
        <v>103503034</v>
      </c>
      <c r="O10742">
        <v>1</v>
      </c>
      <c r="P10742" t="s">
        <v>42964</v>
      </c>
    </row>
    <row r="10743" spans="1:16" x14ac:dyDescent="0.25">
      <c r="A10743" t="s">
        <v>42965</v>
      </c>
      <c r="B10743">
        <v>39.974992433385403</v>
      </c>
      <c r="C10743">
        <v>-0.24291301904613</v>
      </c>
      <c r="D10743">
        <v>0.36616614920741702</v>
      </c>
      <c r="E10743">
        <v>-0.66339561855164797</v>
      </c>
      <c r="F10743">
        <v>0.50707721128790695</v>
      </c>
      <c r="G10743">
        <v>0.96576372257599097</v>
      </c>
      <c r="H10743" t="s">
        <v>42965</v>
      </c>
      <c r="I10743" t="s">
        <v>42966</v>
      </c>
      <c r="J10743" t="s">
        <v>42967</v>
      </c>
      <c r="K10743">
        <v>7</v>
      </c>
      <c r="L10743">
        <v>27857527</v>
      </c>
      <c r="M10743">
        <v>27880825</v>
      </c>
      <c r="N10743">
        <v>27857527</v>
      </c>
      <c r="O10743">
        <v>1</v>
      </c>
      <c r="P10743" t="s">
        <v>42968</v>
      </c>
    </row>
    <row r="10744" spans="1:16" x14ac:dyDescent="0.25">
      <c r="A10744" t="s">
        <v>42969</v>
      </c>
      <c r="B10744">
        <v>366.37891611050799</v>
      </c>
      <c r="C10744">
        <v>-0.102325907166488</v>
      </c>
      <c r="D10744">
        <v>0.15424877300949399</v>
      </c>
      <c r="E10744">
        <v>-0.66338230878627202</v>
      </c>
      <c r="F10744">
        <v>0.50708573339987195</v>
      </c>
      <c r="G10744">
        <v>0.96576372257599097</v>
      </c>
      <c r="H10744" t="s">
        <v>42969</v>
      </c>
      <c r="I10744" t="s">
        <v>42970</v>
      </c>
      <c r="J10744" t="s">
        <v>42971</v>
      </c>
      <c r="K10744">
        <v>17</v>
      </c>
      <c r="L10744">
        <v>87282886</v>
      </c>
      <c r="M10744">
        <v>87381769</v>
      </c>
      <c r="N10744">
        <v>87282886</v>
      </c>
      <c r="O10744">
        <v>1</v>
      </c>
      <c r="P10744" t="s">
        <v>42972</v>
      </c>
    </row>
    <row r="10745" spans="1:16" x14ac:dyDescent="0.25">
      <c r="A10745" t="s">
        <v>42973</v>
      </c>
      <c r="B10745">
        <v>1.64133262276112</v>
      </c>
      <c r="C10745">
        <v>1.13235222876206</v>
      </c>
      <c r="D10745">
        <v>1.70740331998947</v>
      </c>
      <c r="E10745">
        <v>0.66320137456980099</v>
      </c>
      <c r="F10745">
        <v>0.50720159126431397</v>
      </c>
      <c r="G10745" t="s">
        <v>715</v>
      </c>
      <c r="H10745" t="s">
        <v>42973</v>
      </c>
      <c r="I10745" t="s">
        <v>42974</v>
      </c>
      <c r="J10745" t="s">
        <v>42975</v>
      </c>
      <c r="K10745">
        <v>5</v>
      </c>
      <c r="L10745">
        <v>147409920</v>
      </c>
      <c r="M10745">
        <v>147410379</v>
      </c>
      <c r="N10745">
        <v>147409920</v>
      </c>
      <c r="O10745">
        <v>1</v>
      </c>
      <c r="P10745" t="s">
        <v>42976</v>
      </c>
    </row>
    <row r="10746" spans="1:16" x14ac:dyDescent="0.25">
      <c r="A10746" t="s">
        <v>42977</v>
      </c>
      <c r="B10746">
        <v>129.29503164136</v>
      </c>
      <c r="C10746">
        <v>-0.13767444780121199</v>
      </c>
      <c r="D10746">
        <v>0.20759717743724199</v>
      </c>
      <c r="E10746">
        <v>-0.66318073058980598</v>
      </c>
      <c r="F10746">
        <v>0.50721481113711298</v>
      </c>
      <c r="G10746">
        <v>0.965868780441829</v>
      </c>
      <c r="H10746" t="s">
        <v>42977</v>
      </c>
      <c r="I10746" t="s">
        <v>42978</v>
      </c>
      <c r="J10746" t="s">
        <v>42979</v>
      </c>
      <c r="K10746">
        <v>8</v>
      </c>
      <c r="L10746">
        <v>57482707</v>
      </c>
      <c r="M10746">
        <v>57487860</v>
      </c>
      <c r="N10746">
        <v>57487860</v>
      </c>
      <c r="O10746">
        <v>-1</v>
      </c>
      <c r="P10746" t="s">
        <v>42980</v>
      </c>
    </row>
    <row r="10747" spans="1:16" x14ac:dyDescent="0.25">
      <c r="A10747" t="s">
        <v>42981</v>
      </c>
      <c r="B10747">
        <v>3129.6634762864901</v>
      </c>
      <c r="C10747">
        <v>-5.90732822084152E-2</v>
      </c>
      <c r="D10747">
        <v>8.9082481303877803E-2</v>
      </c>
      <c r="E10747">
        <v>-0.66313018388996903</v>
      </c>
      <c r="F10747">
        <v>0.50724718070521402</v>
      </c>
      <c r="G10747">
        <v>0.965868780441829</v>
      </c>
      <c r="H10747" t="s">
        <v>42981</v>
      </c>
      <c r="I10747" t="s">
        <v>42982</v>
      </c>
      <c r="J10747" t="s">
        <v>42983</v>
      </c>
      <c r="K10747">
        <v>5</v>
      </c>
      <c r="L10747">
        <v>100033577</v>
      </c>
      <c r="M10747">
        <v>100039664</v>
      </c>
      <c r="N10747">
        <v>100036068</v>
      </c>
      <c r="O10747">
        <v>-1</v>
      </c>
      <c r="P10747" t="s">
        <v>42984</v>
      </c>
    </row>
    <row r="10748" spans="1:16" x14ac:dyDescent="0.25">
      <c r="A10748" t="s">
        <v>42985</v>
      </c>
      <c r="B10748">
        <v>5648.1615423926696</v>
      </c>
      <c r="C10748">
        <v>3.18089661002907E-2</v>
      </c>
      <c r="D10748">
        <v>4.7978064592197299E-2</v>
      </c>
      <c r="E10748">
        <v>0.66298977190221597</v>
      </c>
      <c r="F10748">
        <v>0.50733710473951199</v>
      </c>
      <c r="G10748">
        <v>0.96593880983036096</v>
      </c>
      <c r="H10748" t="s">
        <v>42985</v>
      </c>
      <c r="I10748" t="s">
        <v>42986</v>
      </c>
      <c r="J10748" t="s">
        <v>42987</v>
      </c>
      <c r="K10748">
        <v>15</v>
      </c>
      <c r="L10748">
        <v>12321450</v>
      </c>
      <c r="M10748">
        <v>12351591</v>
      </c>
      <c r="N10748">
        <v>12321450</v>
      </c>
      <c r="O10748">
        <v>1</v>
      </c>
      <c r="P10748" t="s">
        <v>42988</v>
      </c>
    </row>
    <row r="10749" spans="1:16" x14ac:dyDescent="0.25">
      <c r="A10749" t="s">
        <v>42989</v>
      </c>
      <c r="B10749">
        <v>2.6062320904593599</v>
      </c>
      <c r="C10749">
        <v>1.03475702254201</v>
      </c>
      <c r="D10749">
        <v>1.56103828744852</v>
      </c>
      <c r="E10749">
        <v>0.66286460163209304</v>
      </c>
      <c r="F10749">
        <v>0.50741727458004104</v>
      </c>
      <c r="G10749" t="s">
        <v>715</v>
      </c>
      <c r="H10749" t="s">
        <v>42989</v>
      </c>
      <c r="I10749" t="s">
        <v>42990</v>
      </c>
      <c r="J10749" t="s">
        <v>42991</v>
      </c>
      <c r="K10749">
        <v>8</v>
      </c>
      <c r="L10749">
        <v>12706944</v>
      </c>
      <c r="M10749">
        <v>12719127</v>
      </c>
      <c r="N10749">
        <v>12719127</v>
      </c>
      <c r="O10749">
        <v>-1</v>
      </c>
      <c r="P10749" t="s">
        <v>42992</v>
      </c>
    </row>
    <row r="10750" spans="1:16" x14ac:dyDescent="0.25">
      <c r="A10750" t="s">
        <v>42993</v>
      </c>
      <c r="B10750">
        <v>1802.06241680471</v>
      </c>
      <c r="C10750">
        <v>4.58654102564914E-2</v>
      </c>
      <c r="D10750">
        <v>6.9218927253034898E-2</v>
      </c>
      <c r="E10750">
        <v>0.66261371096993404</v>
      </c>
      <c r="F10750">
        <v>0.50757798663520903</v>
      </c>
      <c r="G10750">
        <v>0.96598256140690097</v>
      </c>
      <c r="H10750" t="s">
        <v>42993</v>
      </c>
      <c r="I10750" t="s">
        <v>42994</v>
      </c>
      <c r="J10750" t="s">
        <v>42995</v>
      </c>
      <c r="K10750">
        <v>3</v>
      </c>
      <c r="L10750">
        <v>132660481</v>
      </c>
      <c r="M10750">
        <v>132684370</v>
      </c>
      <c r="N10750">
        <v>132684122</v>
      </c>
      <c r="O10750">
        <v>-1</v>
      </c>
      <c r="P10750" t="s">
        <v>42996</v>
      </c>
    </row>
    <row r="10751" spans="1:16" x14ac:dyDescent="0.25">
      <c r="A10751" t="s">
        <v>42997</v>
      </c>
      <c r="B10751">
        <v>62.706534743374199</v>
      </c>
      <c r="C10751">
        <v>-0.22223928990876099</v>
      </c>
      <c r="D10751">
        <v>0.33542455103334301</v>
      </c>
      <c r="E10751">
        <v>-0.66256119065854902</v>
      </c>
      <c r="F10751">
        <v>0.507611632749011</v>
      </c>
      <c r="G10751">
        <v>0.96598256140690097</v>
      </c>
      <c r="H10751" t="s">
        <v>42997</v>
      </c>
      <c r="I10751" t="s">
        <v>42998</v>
      </c>
      <c r="J10751" t="s">
        <v>42999</v>
      </c>
      <c r="K10751">
        <v>6</v>
      </c>
      <c r="L10751">
        <v>129342691</v>
      </c>
      <c r="M10751">
        <v>129365303</v>
      </c>
      <c r="N10751">
        <v>129342691</v>
      </c>
      <c r="O10751">
        <v>1</v>
      </c>
      <c r="P10751" t="s">
        <v>43000</v>
      </c>
    </row>
    <row r="10752" spans="1:16" x14ac:dyDescent="0.25">
      <c r="A10752" t="s">
        <v>43001</v>
      </c>
      <c r="B10752">
        <v>22.720468294020201</v>
      </c>
      <c r="C10752">
        <v>-0.33143594741896598</v>
      </c>
      <c r="D10752">
        <v>0.50023531671702404</v>
      </c>
      <c r="E10752">
        <v>-0.66256007191602395</v>
      </c>
      <c r="F10752">
        <v>0.50761234946234002</v>
      </c>
      <c r="G10752">
        <v>0.96598256140690097</v>
      </c>
      <c r="H10752" t="s">
        <v>43001</v>
      </c>
      <c r="I10752" t="s">
        <v>43002</v>
      </c>
      <c r="J10752" t="s">
        <v>43003</v>
      </c>
      <c r="K10752">
        <v>10</v>
      </c>
      <c r="L10752">
        <v>129384083</v>
      </c>
      <c r="M10752">
        <v>129390198</v>
      </c>
      <c r="N10752">
        <v>129384083</v>
      </c>
      <c r="O10752">
        <v>1</v>
      </c>
      <c r="P10752" t="s">
        <v>43004</v>
      </c>
    </row>
    <row r="10753" spans="1:16" x14ac:dyDescent="0.25">
      <c r="A10753" t="s">
        <v>43005</v>
      </c>
      <c r="B10753">
        <v>4806.1290540914697</v>
      </c>
      <c r="C10753">
        <v>3.82927425222086E-2</v>
      </c>
      <c r="D10753">
        <v>5.7801144548093E-2</v>
      </c>
      <c r="E10753">
        <v>0.66249107732369295</v>
      </c>
      <c r="F10753">
        <v>0.50765655131520504</v>
      </c>
      <c r="G10753">
        <v>0.96598256140690097</v>
      </c>
      <c r="H10753" t="s">
        <v>43005</v>
      </c>
      <c r="I10753" t="s">
        <v>43006</v>
      </c>
      <c r="J10753" t="s">
        <v>43007</v>
      </c>
      <c r="K10753">
        <v>1</v>
      </c>
      <c r="L10753">
        <v>91540544</v>
      </c>
      <c r="M10753">
        <v>91559589</v>
      </c>
      <c r="N10753">
        <v>91540544</v>
      </c>
      <c r="O10753">
        <v>1</v>
      </c>
      <c r="P10753" t="s">
        <v>43008</v>
      </c>
    </row>
    <row r="10754" spans="1:16" x14ac:dyDescent="0.25">
      <c r="A10754" t="s">
        <v>43009</v>
      </c>
      <c r="B10754">
        <v>20.489171265589601</v>
      </c>
      <c r="C10754">
        <v>-0.35359490679183597</v>
      </c>
      <c r="D10754">
        <v>0.53374137308991498</v>
      </c>
      <c r="E10754">
        <v>-0.66248360089609903</v>
      </c>
      <c r="F10754">
        <v>0.50766134126051399</v>
      </c>
      <c r="G10754">
        <v>0.96598256140690097</v>
      </c>
      <c r="H10754" t="s">
        <v>43009</v>
      </c>
      <c r="I10754" t="s">
        <v>43010</v>
      </c>
      <c r="J10754" t="s">
        <v>43011</v>
      </c>
      <c r="K10754">
        <v>15</v>
      </c>
      <c r="L10754">
        <v>65876053</v>
      </c>
      <c r="M10754">
        <v>65912397</v>
      </c>
      <c r="N10754">
        <v>65901561</v>
      </c>
      <c r="O10754">
        <v>-1</v>
      </c>
      <c r="P10754" t="s">
        <v>43012</v>
      </c>
    </row>
    <row r="10755" spans="1:16" x14ac:dyDescent="0.25">
      <c r="A10755" t="s">
        <v>43013</v>
      </c>
      <c r="B10755">
        <v>1458.42495389687</v>
      </c>
      <c r="C10755">
        <v>-4.5479224970709102E-2</v>
      </c>
      <c r="D10755">
        <v>6.8656586518685697E-2</v>
      </c>
      <c r="E10755">
        <v>-0.66241605178450602</v>
      </c>
      <c r="F10755">
        <v>0.50770461922808896</v>
      </c>
      <c r="G10755">
        <v>0.96598256140690097</v>
      </c>
      <c r="H10755" t="s">
        <v>43013</v>
      </c>
      <c r="I10755" t="s">
        <v>43014</v>
      </c>
      <c r="J10755" t="s">
        <v>43015</v>
      </c>
      <c r="K10755">
        <v>15</v>
      </c>
      <c r="L10755">
        <v>39091231</v>
      </c>
      <c r="M10755">
        <v>39112716</v>
      </c>
      <c r="N10755">
        <v>39112716</v>
      </c>
      <c r="O10755">
        <v>-1</v>
      </c>
      <c r="P10755" t="s">
        <v>43016</v>
      </c>
    </row>
    <row r="10756" spans="1:16" x14ac:dyDescent="0.25">
      <c r="A10756" t="s">
        <v>43017</v>
      </c>
      <c r="B10756">
        <v>10568.689687546899</v>
      </c>
      <c r="C10756">
        <v>3.3251552999014701E-2</v>
      </c>
      <c r="D10756">
        <v>5.02006377752829E-2</v>
      </c>
      <c r="E10756">
        <v>0.66237311860182402</v>
      </c>
      <c r="F10756">
        <v>0.50773212704924997</v>
      </c>
      <c r="G10756">
        <v>0.96598256140690097</v>
      </c>
      <c r="H10756" t="s">
        <v>43017</v>
      </c>
      <c r="I10756" t="s">
        <v>43018</v>
      </c>
      <c r="J10756" t="s">
        <v>43019</v>
      </c>
      <c r="K10756">
        <v>16</v>
      </c>
      <c r="L10756">
        <v>20331303</v>
      </c>
      <c r="M10756">
        <v>20426394</v>
      </c>
      <c r="N10756">
        <v>20426394</v>
      </c>
      <c r="O10756">
        <v>-1</v>
      </c>
      <c r="P10756" t="s">
        <v>43020</v>
      </c>
    </row>
    <row r="10757" spans="1:16" x14ac:dyDescent="0.25">
      <c r="A10757" t="s">
        <v>43021</v>
      </c>
      <c r="B10757">
        <v>2.76372838094606</v>
      </c>
      <c r="C10757">
        <v>-0.98854402531987395</v>
      </c>
      <c r="D10757">
        <v>1.49279292072403</v>
      </c>
      <c r="E10757">
        <v>-0.66221108875597601</v>
      </c>
      <c r="F10757">
        <v>0.50783594862243997</v>
      </c>
      <c r="G10757" t="s">
        <v>715</v>
      </c>
      <c r="H10757" t="s">
        <v>43021</v>
      </c>
      <c r="I10757" t="s">
        <v>43022</v>
      </c>
      <c r="J10757" t="s">
        <v>43023</v>
      </c>
      <c r="K10757">
        <v>5</v>
      </c>
      <c r="L10757">
        <v>10187866</v>
      </c>
      <c r="M10757">
        <v>10237890</v>
      </c>
      <c r="N10757">
        <v>10187866</v>
      </c>
      <c r="O10757">
        <v>1</v>
      </c>
      <c r="P10757" t="s">
        <v>43024</v>
      </c>
    </row>
    <row r="10758" spans="1:16" x14ac:dyDescent="0.25">
      <c r="A10758" t="s">
        <v>43025</v>
      </c>
      <c r="B10758">
        <v>3.7750135053522</v>
      </c>
      <c r="C10758">
        <v>-1.0624930267813399</v>
      </c>
      <c r="D10758">
        <v>1.6048361554755799</v>
      </c>
      <c r="E10758">
        <v>-0.66205701009177498</v>
      </c>
      <c r="F10758">
        <v>0.50793468576324396</v>
      </c>
      <c r="G10758" t="s">
        <v>715</v>
      </c>
      <c r="H10758" t="s">
        <v>43025</v>
      </c>
      <c r="I10758" t="s">
        <v>43026</v>
      </c>
      <c r="J10758" t="s">
        <v>43027</v>
      </c>
      <c r="K10758">
        <v>4</v>
      </c>
      <c r="L10758">
        <v>17656675</v>
      </c>
      <c r="M10758">
        <v>17657963</v>
      </c>
      <c r="N10758">
        <v>17657963</v>
      </c>
      <c r="O10758">
        <v>-1</v>
      </c>
      <c r="P10758" t="s">
        <v>43028</v>
      </c>
    </row>
    <row r="10759" spans="1:16" x14ac:dyDescent="0.25">
      <c r="A10759" t="s">
        <v>43029</v>
      </c>
      <c r="B10759">
        <v>2.2620611387801701</v>
      </c>
      <c r="C10759">
        <v>-1.20913842100774</v>
      </c>
      <c r="D10759">
        <v>1.8269813046388199</v>
      </c>
      <c r="E10759">
        <v>-0.66182309470691802</v>
      </c>
      <c r="F10759">
        <v>0.50808460335823002</v>
      </c>
      <c r="G10759" t="s">
        <v>715</v>
      </c>
      <c r="H10759" t="s">
        <v>43029</v>
      </c>
      <c r="I10759" t="s">
        <v>43030</v>
      </c>
      <c r="J10759" t="s">
        <v>43031</v>
      </c>
      <c r="K10759">
        <v>10</v>
      </c>
      <c r="L10759">
        <v>81875058</v>
      </c>
      <c r="M10759">
        <v>81875520</v>
      </c>
      <c r="N10759">
        <v>81875058</v>
      </c>
      <c r="O10759">
        <v>1</v>
      </c>
      <c r="P10759" t="s">
        <v>43032</v>
      </c>
    </row>
    <row r="10760" spans="1:16" x14ac:dyDescent="0.25">
      <c r="A10760" t="s">
        <v>43033</v>
      </c>
      <c r="B10760">
        <v>4207.9874873891904</v>
      </c>
      <c r="C10760">
        <v>-5.0275902858663797E-2</v>
      </c>
      <c r="D10760">
        <v>7.5967414360691696E-2</v>
      </c>
      <c r="E10760">
        <v>-0.6618087937014</v>
      </c>
      <c r="F10760">
        <v>0.50809376970049402</v>
      </c>
      <c r="G10760">
        <v>0.96608493191613298</v>
      </c>
      <c r="H10760" t="s">
        <v>43033</v>
      </c>
      <c r="I10760" t="s">
        <v>43034</v>
      </c>
      <c r="J10760" t="s">
        <v>43035</v>
      </c>
      <c r="K10760">
        <v>1</v>
      </c>
      <c r="L10760">
        <v>7088920</v>
      </c>
      <c r="M10760">
        <v>7173628</v>
      </c>
      <c r="N10760">
        <v>7088920</v>
      </c>
      <c r="O10760">
        <v>1</v>
      </c>
      <c r="P10760" t="s">
        <v>43036</v>
      </c>
    </row>
    <row r="10761" spans="1:16" x14ac:dyDescent="0.25">
      <c r="A10761" t="s">
        <v>43037</v>
      </c>
      <c r="B10761">
        <v>1964.4953054534301</v>
      </c>
      <c r="C10761">
        <v>-4.4732836050329398E-2</v>
      </c>
      <c r="D10761">
        <v>6.7592456749284199E-2</v>
      </c>
      <c r="E10761">
        <v>-0.66180219216256198</v>
      </c>
      <c r="F10761">
        <v>0.50809800103813996</v>
      </c>
      <c r="G10761">
        <v>0.96608493191613298</v>
      </c>
      <c r="H10761" t="s">
        <v>43037</v>
      </c>
      <c r="I10761" t="s">
        <v>43038</v>
      </c>
      <c r="J10761" t="s">
        <v>43039</v>
      </c>
      <c r="K10761">
        <v>15</v>
      </c>
      <c r="L10761">
        <v>79915807</v>
      </c>
      <c r="M10761">
        <v>79971119</v>
      </c>
      <c r="N10761">
        <v>79932652</v>
      </c>
      <c r="O10761">
        <v>-1</v>
      </c>
      <c r="P10761" t="s">
        <v>43040</v>
      </c>
    </row>
    <row r="10762" spans="1:16" x14ac:dyDescent="0.25">
      <c r="A10762" t="s">
        <v>43041</v>
      </c>
      <c r="B10762">
        <v>96.319080617332801</v>
      </c>
      <c r="C10762">
        <v>0.16894391305766601</v>
      </c>
      <c r="D10762">
        <v>0.25529878984104398</v>
      </c>
      <c r="E10762">
        <v>0.66174976059563695</v>
      </c>
      <c r="F10762">
        <v>0.50813160835335502</v>
      </c>
      <c r="G10762">
        <v>0.96608493191613298</v>
      </c>
      <c r="H10762" t="s">
        <v>43041</v>
      </c>
      <c r="I10762" t="s">
        <v>43042</v>
      </c>
      <c r="J10762" t="s">
        <v>43043</v>
      </c>
      <c r="K10762" t="s">
        <v>51</v>
      </c>
      <c r="L10762">
        <v>166499812</v>
      </c>
      <c r="M10762">
        <v>166518567</v>
      </c>
      <c r="N10762">
        <v>166510478</v>
      </c>
      <c r="O10762">
        <v>-1</v>
      </c>
      <c r="P10762" t="s">
        <v>43044</v>
      </c>
    </row>
    <row r="10763" spans="1:16" x14ac:dyDescent="0.25">
      <c r="A10763" t="s">
        <v>43045</v>
      </c>
      <c r="B10763">
        <v>2633.6521750193801</v>
      </c>
      <c r="C10763">
        <v>-3.8046206273935297E-2</v>
      </c>
      <c r="D10763">
        <v>5.74935071476812E-2</v>
      </c>
      <c r="E10763">
        <v>-0.66174787661165901</v>
      </c>
      <c r="F10763">
        <v>0.50813281596138704</v>
      </c>
      <c r="G10763">
        <v>0.96608493191613298</v>
      </c>
      <c r="H10763" t="s">
        <v>43045</v>
      </c>
      <c r="I10763" t="s">
        <v>43046</v>
      </c>
      <c r="J10763" t="s">
        <v>43047</v>
      </c>
      <c r="K10763" t="s">
        <v>51</v>
      </c>
      <c r="L10763">
        <v>57053583</v>
      </c>
      <c r="M10763">
        <v>57067183</v>
      </c>
      <c r="N10763">
        <v>57053583</v>
      </c>
      <c r="O10763">
        <v>1</v>
      </c>
      <c r="P10763" t="s">
        <v>43048</v>
      </c>
    </row>
    <row r="10764" spans="1:16" x14ac:dyDescent="0.25">
      <c r="A10764" t="s">
        <v>43049</v>
      </c>
      <c r="B10764">
        <v>334.88113589310302</v>
      </c>
      <c r="C10764">
        <v>-0.100863957646586</v>
      </c>
      <c r="D10764">
        <v>0.15242670388570001</v>
      </c>
      <c r="E10764">
        <v>-0.66172104411717902</v>
      </c>
      <c r="F10764">
        <v>0.50815001538776206</v>
      </c>
      <c r="G10764">
        <v>0.96608493191613298</v>
      </c>
      <c r="H10764" t="s">
        <v>43049</v>
      </c>
      <c r="I10764" t="s">
        <v>43050</v>
      </c>
      <c r="J10764" t="s">
        <v>43051</v>
      </c>
      <c r="K10764" t="s">
        <v>51</v>
      </c>
      <c r="L10764">
        <v>108737016</v>
      </c>
      <c r="M10764">
        <v>108834372</v>
      </c>
      <c r="N10764">
        <v>108834348</v>
      </c>
      <c r="O10764">
        <v>-1</v>
      </c>
      <c r="P10764" t="s">
        <v>43052</v>
      </c>
    </row>
    <row r="10765" spans="1:16" x14ac:dyDescent="0.25">
      <c r="A10765" t="s">
        <v>43053</v>
      </c>
      <c r="B10765">
        <v>936.56197886475002</v>
      </c>
      <c r="C10765">
        <v>8.5567649385861103E-2</v>
      </c>
      <c r="D10765">
        <v>0.12931553517148001</v>
      </c>
      <c r="E10765">
        <v>0.66169659563634997</v>
      </c>
      <c r="F10765">
        <v>0.50816568694528097</v>
      </c>
      <c r="G10765">
        <v>0.96608493191613298</v>
      </c>
      <c r="H10765" t="s">
        <v>43053</v>
      </c>
      <c r="I10765" t="s">
        <v>43054</v>
      </c>
      <c r="J10765" t="s">
        <v>43055</v>
      </c>
      <c r="K10765" t="s">
        <v>51</v>
      </c>
      <c r="L10765">
        <v>99003248</v>
      </c>
      <c r="M10765">
        <v>99074728</v>
      </c>
      <c r="N10765">
        <v>99042581</v>
      </c>
      <c r="O10765">
        <v>1</v>
      </c>
      <c r="P10765" t="s">
        <v>43056</v>
      </c>
    </row>
    <row r="10766" spans="1:16" x14ac:dyDescent="0.25">
      <c r="A10766" t="s">
        <v>43057</v>
      </c>
      <c r="B10766">
        <v>3.7628637287133899</v>
      </c>
      <c r="C10766">
        <v>0.86881827904834197</v>
      </c>
      <c r="D10766">
        <v>1.3130845919973</v>
      </c>
      <c r="E10766">
        <v>0.66166207748032602</v>
      </c>
      <c r="F10766">
        <v>0.50818781362975196</v>
      </c>
      <c r="G10766" t="s">
        <v>715</v>
      </c>
      <c r="H10766" t="s">
        <v>43057</v>
      </c>
      <c r="I10766" t="s">
        <v>43058</v>
      </c>
      <c r="J10766" t="s">
        <v>43059</v>
      </c>
      <c r="K10766">
        <v>15</v>
      </c>
      <c r="L10766">
        <v>20449119</v>
      </c>
      <c r="M10766">
        <v>20979940</v>
      </c>
      <c r="N10766">
        <v>20449119</v>
      </c>
      <c r="O10766">
        <v>1</v>
      </c>
      <c r="P10766" t="s">
        <v>43060</v>
      </c>
    </row>
    <row r="10767" spans="1:16" x14ac:dyDescent="0.25">
      <c r="A10767" t="s">
        <v>43061</v>
      </c>
      <c r="B10767">
        <v>1317.2425350609201</v>
      </c>
      <c r="C10767">
        <v>-5.4129310075871601E-2</v>
      </c>
      <c r="D10767">
        <v>8.1828977720495799E-2</v>
      </c>
      <c r="E10767">
        <v>-0.661493172513553</v>
      </c>
      <c r="F10767">
        <v>0.50829609167368695</v>
      </c>
      <c r="G10767">
        <v>0.96608493191613298</v>
      </c>
      <c r="H10767" t="s">
        <v>43061</v>
      </c>
      <c r="I10767" t="s">
        <v>43062</v>
      </c>
      <c r="J10767" t="s">
        <v>43063</v>
      </c>
      <c r="K10767">
        <v>14</v>
      </c>
      <c r="L10767">
        <v>33214026</v>
      </c>
      <c r="M10767">
        <v>33369934</v>
      </c>
      <c r="N10767">
        <v>33214026</v>
      </c>
      <c r="O10767">
        <v>1</v>
      </c>
      <c r="P10767" t="s">
        <v>43064</v>
      </c>
    </row>
    <row r="10768" spans="1:16" x14ac:dyDescent="0.25">
      <c r="A10768" t="s">
        <v>43065</v>
      </c>
      <c r="B10768">
        <v>2.4261506253734599</v>
      </c>
      <c r="C10768">
        <v>0.95481323101514304</v>
      </c>
      <c r="D10768">
        <v>1.44343651679781</v>
      </c>
      <c r="E10768">
        <v>0.66148612696410702</v>
      </c>
      <c r="F10768">
        <v>0.50830060854922599</v>
      </c>
      <c r="G10768" t="s">
        <v>715</v>
      </c>
      <c r="H10768" t="s">
        <v>43065</v>
      </c>
      <c r="I10768" t="s">
        <v>43066</v>
      </c>
      <c r="J10768" t="s">
        <v>43067</v>
      </c>
      <c r="K10768">
        <v>11</v>
      </c>
      <c r="L10768">
        <v>67661502</v>
      </c>
      <c r="M10768">
        <v>67771153</v>
      </c>
      <c r="N10768">
        <v>67757703</v>
      </c>
      <c r="O10768">
        <v>-1</v>
      </c>
      <c r="P10768" t="s">
        <v>43068</v>
      </c>
    </row>
    <row r="10769" spans="1:16" x14ac:dyDescent="0.25">
      <c r="A10769" t="s">
        <v>43069</v>
      </c>
      <c r="B10769">
        <v>2389.90328450894</v>
      </c>
      <c r="C10769">
        <v>6.1306958316806999E-2</v>
      </c>
      <c r="D10769">
        <v>9.2702780734962298E-2</v>
      </c>
      <c r="E10769">
        <v>0.66132814820392405</v>
      </c>
      <c r="F10769">
        <v>0.50840189367233302</v>
      </c>
      <c r="G10769">
        <v>0.96608493191613298</v>
      </c>
      <c r="H10769" t="s">
        <v>43069</v>
      </c>
      <c r="I10769" t="s">
        <v>43070</v>
      </c>
      <c r="J10769" t="s">
        <v>43071</v>
      </c>
      <c r="K10769">
        <v>19</v>
      </c>
      <c r="L10769">
        <v>31982597</v>
      </c>
      <c r="M10769">
        <v>32108211</v>
      </c>
      <c r="N10769">
        <v>32108156</v>
      </c>
      <c r="O10769">
        <v>-1</v>
      </c>
      <c r="P10769" t="s">
        <v>43072</v>
      </c>
    </row>
    <row r="10770" spans="1:16" x14ac:dyDescent="0.25">
      <c r="A10770" t="s">
        <v>43073</v>
      </c>
      <c r="B10770">
        <v>24.146773433898499</v>
      </c>
      <c r="C10770">
        <v>-0.33473588452889702</v>
      </c>
      <c r="D10770">
        <v>0.50617708902977399</v>
      </c>
      <c r="E10770">
        <v>-0.661301927296848</v>
      </c>
      <c r="F10770">
        <v>0.50841870573980297</v>
      </c>
      <c r="G10770">
        <v>0.96608493191613298</v>
      </c>
      <c r="H10770" t="s">
        <v>43073</v>
      </c>
      <c r="I10770" t="s">
        <v>43074</v>
      </c>
      <c r="J10770" t="s">
        <v>43075</v>
      </c>
      <c r="K10770">
        <v>6</v>
      </c>
      <c r="L10770">
        <v>108140120</v>
      </c>
      <c r="M10770">
        <v>108140509</v>
      </c>
      <c r="N10770">
        <v>108140509</v>
      </c>
      <c r="O10770">
        <v>-1</v>
      </c>
      <c r="P10770" t="s">
        <v>43076</v>
      </c>
    </row>
    <row r="10771" spans="1:16" x14ac:dyDescent="0.25">
      <c r="A10771" t="s">
        <v>43077</v>
      </c>
      <c r="B10771">
        <v>781.92413001770399</v>
      </c>
      <c r="C10771">
        <v>-5.8640513899625199E-2</v>
      </c>
      <c r="D10771">
        <v>8.8675137328112302E-2</v>
      </c>
      <c r="E10771">
        <v>-0.66129600321503701</v>
      </c>
      <c r="F10771">
        <v>0.50842250412562495</v>
      </c>
      <c r="G10771">
        <v>0.96608493191613298</v>
      </c>
      <c r="H10771" t="s">
        <v>43077</v>
      </c>
      <c r="I10771" t="s">
        <v>43078</v>
      </c>
      <c r="J10771" t="s">
        <v>43079</v>
      </c>
      <c r="K10771">
        <v>4</v>
      </c>
      <c r="L10771">
        <v>32238804</v>
      </c>
      <c r="M10771">
        <v>32586108</v>
      </c>
      <c r="N10771">
        <v>32238804</v>
      </c>
      <c r="O10771">
        <v>1</v>
      </c>
      <c r="P10771" t="s">
        <v>43080</v>
      </c>
    </row>
    <row r="10772" spans="1:16" x14ac:dyDescent="0.25">
      <c r="A10772" t="s">
        <v>43081</v>
      </c>
      <c r="B10772">
        <v>1703.73025688128</v>
      </c>
      <c r="C10772">
        <v>-4.3518605227898098E-2</v>
      </c>
      <c r="D10772">
        <v>6.5815310030651095E-2</v>
      </c>
      <c r="E10772">
        <v>-0.66122312889859403</v>
      </c>
      <c r="F10772">
        <v>0.50846923068868699</v>
      </c>
      <c r="G10772">
        <v>0.96608493191613298</v>
      </c>
      <c r="H10772" t="s">
        <v>43081</v>
      </c>
      <c r="I10772" t="s">
        <v>43082</v>
      </c>
      <c r="J10772" t="s">
        <v>43083</v>
      </c>
      <c r="K10772">
        <v>11</v>
      </c>
      <c r="L10772">
        <v>71007164</v>
      </c>
      <c r="M10772">
        <v>71019841</v>
      </c>
      <c r="N10772">
        <v>71019242</v>
      </c>
      <c r="O10772">
        <v>-1</v>
      </c>
      <c r="P10772" t="s">
        <v>43084</v>
      </c>
    </row>
    <row r="10773" spans="1:16" x14ac:dyDescent="0.25">
      <c r="A10773" t="s">
        <v>43085</v>
      </c>
      <c r="B10773">
        <v>25.208396674260001</v>
      </c>
      <c r="C10773">
        <v>-0.30358680268357502</v>
      </c>
      <c r="D10773">
        <v>0.45920720511865998</v>
      </c>
      <c r="E10773">
        <v>-0.66111071276664302</v>
      </c>
      <c r="F10773">
        <v>0.50854131563606897</v>
      </c>
      <c r="G10773">
        <v>0.96608493191613298</v>
      </c>
      <c r="H10773" t="s">
        <v>43085</v>
      </c>
      <c r="I10773" t="s">
        <v>43086</v>
      </c>
      <c r="J10773" t="s">
        <v>43087</v>
      </c>
      <c r="K10773">
        <v>9</v>
      </c>
      <c r="L10773">
        <v>81863670</v>
      </c>
      <c r="M10773">
        <v>82206007</v>
      </c>
      <c r="N10773">
        <v>81863670</v>
      </c>
      <c r="O10773">
        <v>1</v>
      </c>
      <c r="P10773" t="s">
        <v>43088</v>
      </c>
    </row>
    <row r="10774" spans="1:16" x14ac:dyDescent="0.25">
      <c r="A10774" t="s">
        <v>43089</v>
      </c>
      <c r="B10774">
        <v>502.39350428468902</v>
      </c>
      <c r="C10774">
        <v>9.0169269985030595E-2</v>
      </c>
      <c r="D10774">
        <v>0.13642859476222299</v>
      </c>
      <c r="E10774">
        <v>0.66092647323813603</v>
      </c>
      <c r="F10774">
        <v>0.50865946770952097</v>
      </c>
      <c r="G10774">
        <v>0.96608493191613298</v>
      </c>
      <c r="H10774" t="s">
        <v>43089</v>
      </c>
      <c r="I10774" t="s">
        <v>43090</v>
      </c>
      <c r="J10774" t="s">
        <v>43091</v>
      </c>
      <c r="K10774">
        <v>9</v>
      </c>
      <c r="L10774">
        <v>50662752</v>
      </c>
      <c r="M10774">
        <v>50739517</v>
      </c>
      <c r="N10774">
        <v>50727975</v>
      </c>
      <c r="O10774">
        <v>-1</v>
      </c>
      <c r="P10774" t="s">
        <v>43092</v>
      </c>
    </row>
    <row r="10775" spans="1:16" x14ac:dyDescent="0.25">
      <c r="A10775" t="s">
        <v>43093</v>
      </c>
      <c r="B10775">
        <v>2.0131734074207199</v>
      </c>
      <c r="C10775">
        <v>-1.38323318285692</v>
      </c>
      <c r="D10775">
        <v>2.09311731829419</v>
      </c>
      <c r="E10775">
        <v>-0.66084837709154398</v>
      </c>
      <c r="F10775">
        <v>0.50870955479845903</v>
      </c>
      <c r="G10775" t="s">
        <v>715</v>
      </c>
      <c r="H10775" t="s">
        <v>43093</v>
      </c>
      <c r="I10775" t="s">
        <v>43094</v>
      </c>
      <c r="J10775" t="s">
        <v>43095</v>
      </c>
      <c r="K10775">
        <v>17</v>
      </c>
      <c r="L10775">
        <v>25369273</v>
      </c>
      <c r="M10775">
        <v>25374442</v>
      </c>
      <c r="N10775">
        <v>25369273</v>
      </c>
      <c r="O10775">
        <v>1</v>
      </c>
      <c r="P10775" t="s">
        <v>43096</v>
      </c>
    </row>
    <row r="10776" spans="1:16" x14ac:dyDescent="0.25">
      <c r="A10776" t="s">
        <v>43097</v>
      </c>
      <c r="B10776">
        <v>8609.9983167446208</v>
      </c>
      <c r="C10776">
        <v>-3.00150855034335E-2</v>
      </c>
      <c r="D10776">
        <v>4.5426917193919197E-2</v>
      </c>
      <c r="E10776">
        <v>-0.66073348925053699</v>
      </c>
      <c r="F10776">
        <v>0.50878324299826705</v>
      </c>
      <c r="G10776">
        <v>0.96608493191613298</v>
      </c>
      <c r="H10776" t="s">
        <v>43097</v>
      </c>
      <c r="I10776" t="s">
        <v>43098</v>
      </c>
      <c r="J10776" t="s">
        <v>43099</v>
      </c>
      <c r="K10776">
        <v>7</v>
      </c>
      <c r="L10776">
        <v>28893248</v>
      </c>
      <c r="M10776">
        <v>28962340</v>
      </c>
      <c r="N10776">
        <v>28962340</v>
      </c>
      <c r="O10776">
        <v>-1</v>
      </c>
      <c r="P10776" t="s">
        <v>43100</v>
      </c>
    </row>
    <row r="10777" spans="1:16" x14ac:dyDescent="0.25">
      <c r="A10777" t="s">
        <v>43101</v>
      </c>
      <c r="B10777">
        <v>7902.3902061397703</v>
      </c>
      <c r="C10777">
        <v>-3.0112733735574399E-2</v>
      </c>
      <c r="D10777">
        <v>4.5586046020723699E-2</v>
      </c>
      <c r="E10777">
        <v>-0.66056910752656495</v>
      </c>
      <c r="F10777">
        <v>0.50888868593115599</v>
      </c>
      <c r="G10777">
        <v>0.96608493191613298</v>
      </c>
      <c r="H10777" t="s">
        <v>43101</v>
      </c>
      <c r="I10777" t="s">
        <v>43102</v>
      </c>
      <c r="J10777" t="s">
        <v>43103</v>
      </c>
      <c r="K10777">
        <v>11</v>
      </c>
      <c r="L10777">
        <v>96068852</v>
      </c>
      <c r="M10777">
        <v>96075670</v>
      </c>
      <c r="N10777">
        <v>96075670</v>
      </c>
      <c r="O10777">
        <v>-1</v>
      </c>
      <c r="P10777" t="s">
        <v>43104</v>
      </c>
    </row>
    <row r="10778" spans="1:16" x14ac:dyDescent="0.25">
      <c r="A10778" t="s">
        <v>43105</v>
      </c>
      <c r="B10778">
        <v>148.10033460655799</v>
      </c>
      <c r="C10778">
        <v>-0.14171732360397499</v>
      </c>
      <c r="D10778">
        <v>0.21455624500412701</v>
      </c>
      <c r="E10778">
        <v>-0.66051362709693395</v>
      </c>
      <c r="F10778">
        <v>0.50892427653042904</v>
      </c>
      <c r="G10778">
        <v>0.96608493191613298</v>
      </c>
      <c r="H10778" t="s">
        <v>43105</v>
      </c>
      <c r="I10778" t="s">
        <v>43106</v>
      </c>
      <c r="J10778" t="s">
        <v>43107</v>
      </c>
      <c r="K10778">
        <v>2</v>
      </c>
      <c r="L10778">
        <v>152337422</v>
      </c>
      <c r="M10778">
        <v>152344032</v>
      </c>
      <c r="N10778">
        <v>152344032</v>
      </c>
      <c r="O10778">
        <v>-1</v>
      </c>
      <c r="P10778" t="s">
        <v>43108</v>
      </c>
    </row>
    <row r="10779" spans="1:16" x14ac:dyDescent="0.25">
      <c r="A10779" t="s">
        <v>43109</v>
      </c>
      <c r="B10779">
        <v>355.41821465030603</v>
      </c>
      <c r="C10779">
        <v>0.112862245709917</v>
      </c>
      <c r="D10779">
        <v>0.17093779331753201</v>
      </c>
      <c r="E10779">
        <v>0.66025332092748601</v>
      </c>
      <c r="F10779">
        <v>0.50909127990052105</v>
      </c>
      <c r="G10779">
        <v>0.96608493191613298</v>
      </c>
      <c r="H10779" t="s">
        <v>43109</v>
      </c>
      <c r="I10779" t="s">
        <v>43110</v>
      </c>
      <c r="J10779" t="s">
        <v>43111</v>
      </c>
      <c r="K10779">
        <v>10</v>
      </c>
      <c r="L10779">
        <v>87858265</v>
      </c>
      <c r="M10779">
        <v>87937042</v>
      </c>
      <c r="N10779">
        <v>87858265</v>
      </c>
      <c r="O10779">
        <v>1</v>
      </c>
      <c r="P10779" t="s">
        <v>43112</v>
      </c>
    </row>
    <row r="10780" spans="1:16" x14ac:dyDescent="0.25">
      <c r="A10780" t="s">
        <v>43113</v>
      </c>
      <c r="B10780">
        <v>2.4486126090551998</v>
      </c>
      <c r="C10780">
        <v>-1.03016855693819</v>
      </c>
      <c r="D10780">
        <v>1.56038457007811</v>
      </c>
      <c r="E10780">
        <v>-0.66020170712571302</v>
      </c>
      <c r="F10780">
        <v>0.50912439692798805</v>
      </c>
      <c r="G10780" t="s">
        <v>715</v>
      </c>
      <c r="H10780" t="s">
        <v>43113</v>
      </c>
      <c r="I10780" t="s">
        <v>43114</v>
      </c>
      <c r="J10780" t="s">
        <v>43115</v>
      </c>
      <c r="K10780">
        <v>12</v>
      </c>
      <c r="L10780">
        <v>24252056</v>
      </c>
      <c r="M10780">
        <v>24252181</v>
      </c>
      <c r="N10780">
        <v>24252181</v>
      </c>
      <c r="O10780">
        <v>-1</v>
      </c>
      <c r="P10780" t="s">
        <v>43116</v>
      </c>
    </row>
    <row r="10781" spans="1:16" x14ac:dyDescent="0.25">
      <c r="A10781" t="s">
        <v>43117</v>
      </c>
      <c r="B10781">
        <v>11.355394872836801</v>
      </c>
      <c r="C10781">
        <v>-0.61782296068196996</v>
      </c>
      <c r="D10781">
        <v>0.93581551502791505</v>
      </c>
      <c r="E10781">
        <v>-0.66019739014857004</v>
      </c>
      <c r="F10781">
        <v>0.50912716688651405</v>
      </c>
      <c r="G10781">
        <v>0.96608493191613298</v>
      </c>
      <c r="H10781" t="s">
        <v>43117</v>
      </c>
      <c r="I10781" t="s">
        <v>43118</v>
      </c>
      <c r="J10781" t="s">
        <v>43119</v>
      </c>
      <c r="K10781">
        <v>10</v>
      </c>
      <c r="L10781">
        <v>50255675</v>
      </c>
      <c r="M10781">
        <v>50259522</v>
      </c>
      <c r="N10781">
        <v>50255675</v>
      </c>
      <c r="O10781">
        <v>1</v>
      </c>
      <c r="P10781" t="s">
        <v>43120</v>
      </c>
    </row>
    <row r="10782" spans="1:16" x14ac:dyDescent="0.25">
      <c r="A10782" t="s">
        <v>43121</v>
      </c>
      <c r="B10782">
        <v>19.8986589604933</v>
      </c>
      <c r="C10782">
        <v>-0.35332654222203802</v>
      </c>
      <c r="D10782">
        <v>0.53521479248849801</v>
      </c>
      <c r="E10782">
        <v>-0.66015840216081201</v>
      </c>
      <c r="F10782">
        <v>0.50915218361680004</v>
      </c>
      <c r="G10782">
        <v>0.96608493191613298</v>
      </c>
      <c r="H10782" t="s">
        <v>43121</v>
      </c>
      <c r="I10782" t="s">
        <v>43122</v>
      </c>
      <c r="J10782" t="s">
        <v>43123</v>
      </c>
      <c r="K10782">
        <v>10</v>
      </c>
      <c r="L10782">
        <v>34483399</v>
      </c>
      <c r="M10782">
        <v>34611278</v>
      </c>
      <c r="N10782">
        <v>34483399</v>
      </c>
      <c r="O10782">
        <v>1</v>
      </c>
      <c r="P10782" t="s">
        <v>43124</v>
      </c>
    </row>
    <row r="10783" spans="1:16" x14ac:dyDescent="0.25">
      <c r="A10783" t="s">
        <v>43125</v>
      </c>
      <c r="B10783">
        <v>840.39440442204</v>
      </c>
      <c r="C10783">
        <v>-6.7062136837120603E-2</v>
      </c>
      <c r="D10783">
        <v>0.101591455179497</v>
      </c>
      <c r="E10783">
        <v>-0.66011591938152603</v>
      </c>
      <c r="F10783">
        <v>0.50917944352101097</v>
      </c>
      <c r="G10783">
        <v>0.96608493191613298</v>
      </c>
      <c r="H10783" t="s">
        <v>43125</v>
      </c>
      <c r="I10783" t="s">
        <v>43126</v>
      </c>
      <c r="J10783" t="s">
        <v>43127</v>
      </c>
      <c r="K10783">
        <v>8</v>
      </c>
      <c r="L10783">
        <v>22757727</v>
      </c>
      <c r="M10783">
        <v>22782844</v>
      </c>
      <c r="N10783">
        <v>22757727</v>
      </c>
      <c r="O10783">
        <v>1</v>
      </c>
      <c r="P10783" t="s">
        <v>43128</v>
      </c>
    </row>
    <row r="10784" spans="1:16" x14ac:dyDescent="0.25">
      <c r="A10784" t="s">
        <v>43129</v>
      </c>
      <c r="B10784">
        <v>342.37631115927297</v>
      </c>
      <c r="C10784">
        <v>8.61808298128377E-2</v>
      </c>
      <c r="D10784">
        <v>0.13056563838825899</v>
      </c>
      <c r="E10784">
        <v>0.66005750729425805</v>
      </c>
      <c r="F10784">
        <v>0.50921692602466595</v>
      </c>
      <c r="G10784">
        <v>0.96608493191613298</v>
      </c>
      <c r="H10784" t="s">
        <v>43129</v>
      </c>
      <c r="I10784" t="s">
        <v>43130</v>
      </c>
      <c r="J10784" t="s">
        <v>43131</v>
      </c>
      <c r="K10784">
        <v>17</v>
      </c>
      <c r="L10784">
        <v>56269319</v>
      </c>
      <c r="M10784">
        <v>56276786</v>
      </c>
      <c r="N10784">
        <v>56276786</v>
      </c>
      <c r="O10784">
        <v>-1</v>
      </c>
      <c r="P10784" t="s">
        <v>43132</v>
      </c>
    </row>
    <row r="10785" spans="1:16" x14ac:dyDescent="0.25">
      <c r="A10785" t="s">
        <v>43133</v>
      </c>
      <c r="B10785">
        <v>167.56343665085799</v>
      </c>
      <c r="C10785">
        <v>-0.14768841277167799</v>
      </c>
      <c r="D10785">
        <v>0.223771813652964</v>
      </c>
      <c r="E10785">
        <v>-0.65999560159404302</v>
      </c>
      <c r="F10785">
        <v>0.50925665192530101</v>
      </c>
      <c r="G10785">
        <v>0.96608493191613298</v>
      </c>
      <c r="H10785" t="s">
        <v>43133</v>
      </c>
      <c r="I10785" t="s">
        <v>43134</v>
      </c>
      <c r="J10785" t="s">
        <v>43135</v>
      </c>
      <c r="K10785">
        <v>5</v>
      </c>
      <c r="L10785">
        <v>136218147</v>
      </c>
      <c r="M10785">
        <v>136246556</v>
      </c>
      <c r="N10785">
        <v>136244854</v>
      </c>
      <c r="O10785">
        <v>-1</v>
      </c>
      <c r="P10785" t="s">
        <v>43136</v>
      </c>
    </row>
    <row r="10786" spans="1:16" x14ac:dyDescent="0.25">
      <c r="A10786" t="s">
        <v>43137</v>
      </c>
      <c r="B10786">
        <v>40.260867499496101</v>
      </c>
      <c r="C10786">
        <v>-0.27626627174041701</v>
      </c>
      <c r="D10786">
        <v>0.41876809939495901</v>
      </c>
      <c r="E10786">
        <v>-0.65971183607244499</v>
      </c>
      <c r="F10786">
        <v>0.50943876967409896</v>
      </c>
      <c r="G10786">
        <v>0.96608493191613298</v>
      </c>
      <c r="H10786" t="s">
        <v>43137</v>
      </c>
      <c r="I10786" t="s">
        <v>43138</v>
      </c>
      <c r="J10786" t="s">
        <v>43139</v>
      </c>
      <c r="K10786">
        <v>2</v>
      </c>
      <c r="L10786">
        <v>127801122</v>
      </c>
      <c r="M10786">
        <v>127831865</v>
      </c>
      <c r="N10786">
        <v>127831865</v>
      </c>
      <c r="O10786">
        <v>-1</v>
      </c>
      <c r="P10786" t="s">
        <v>43140</v>
      </c>
    </row>
    <row r="10787" spans="1:16" x14ac:dyDescent="0.25">
      <c r="A10787" t="s">
        <v>43141</v>
      </c>
      <c r="B10787">
        <v>2664.67460112545</v>
      </c>
      <c r="C10787">
        <v>4.5628501678801697E-2</v>
      </c>
      <c r="D10787">
        <v>6.9178355452422693E-2</v>
      </c>
      <c r="E10787">
        <v>0.65957771589673997</v>
      </c>
      <c r="F10787">
        <v>0.50952485846907802</v>
      </c>
      <c r="G10787">
        <v>0.96608493191613298</v>
      </c>
      <c r="H10787" t="s">
        <v>43141</v>
      </c>
      <c r="I10787" t="s">
        <v>43142</v>
      </c>
      <c r="J10787" t="s">
        <v>43143</v>
      </c>
      <c r="K10787">
        <v>10</v>
      </c>
      <c r="L10787">
        <v>80665327</v>
      </c>
      <c r="M10787">
        <v>80678112</v>
      </c>
      <c r="N10787">
        <v>80676293</v>
      </c>
      <c r="O10787">
        <v>-1</v>
      </c>
      <c r="P10787" t="s">
        <v>43144</v>
      </c>
    </row>
    <row r="10788" spans="1:16" x14ac:dyDescent="0.25">
      <c r="A10788" t="s">
        <v>43145</v>
      </c>
      <c r="B10788">
        <v>1319.0868478084701</v>
      </c>
      <c r="C10788">
        <v>-5.3601769742833802E-2</v>
      </c>
      <c r="D10788">
        <v>8.1267683326455301E-2</v>
      </c>
      <c r="E10788">
        <v>-0.65957053958968603</v>
      </c>
      <c r="F10788">
        <v>0.50952946499761798</v>
      </c>
      <c r="G10788">
        <v>0.96608493191613298</v>
      </c>
      <c r="H10788" t="s">
        <v>43145</v>
      </c>
      <c r="I10788" t="s">
        <v>43146</v>
      </c>
      <c r="J10788" t="s">
        <v>43147</v>
      </c>
      <c r="K10788">
        <v>6</v>
      </c>
      <c r="L10788">
        <v>5264147</v>
      </c>
      <c r="M10788">
        <v>5298455</v>
      </c>
      <c r="N10788">
        <v>5298455</v>
      </c>
      <c r="O10788">
        <v>-1</v>
      </c>
      <c r="P10788" t="s">
        <v>43148</v>
      </c>
    </row>
    <row r="10789" spans="1:16" x14ac:dyDescent="0.25">
      <c r="A10789" t="s">
        <v>43149</v>
      </c>
      <c r="B10789">
        <v>2359.03690920901</v>
      </c>
      <c r="C10789">
        <v>-7.4191606066926999E-2</v>
      </c>
      <c r="D10789">
        <v>0.112497370573344</v>
      </c>
      <c r="E10789">
        <v>-0.65949635701535703</v>
      </c>
      <c r="F10789">
        <v>0.50957708465936202</v>
      </c>
      <c r="G10789">
        <v>0.96608493191613298</v>
      </c>
      <c r="H10789" t="s">
        <v>43149</v>
      </c>
      <c r="I10789" t="s">
        <v>43150</v>
      </c>
      <c r="J10789" t="s">
        <v>43151</v>
      </c>
      <c r="K10789">
        <v>9</v>
      </c>
      <c r="L10789">
        <v>106880918</v>
      </c>
      <c r="M10789">
        <v>106887428</v>
      </c>
      <c r="N10789">
        <v>106887428</v>
      </c>
      <c r="O10789">
        <v>-1</v>
      </c>
      <c r="P10789" t="s">
        <v>43152</v>
      </c>
    </row>
    <row r="10790" spans="1:16" x14ac:dyDescent="0.25">
      <c r="A10790" t="s">
        <v>43153</v>
      </c>
      <c r="B10790">
        <v>19.4163186067818</v>
      </c>
      <c r="C10790">
        <v>-0.397647002165467</v>
      </c>
      <c r="D10790">
        <v>0.60299708083229997</v>
      </c>
      <c r="E10790">
        <v>-0.65945095723615499</v>
      </c>
      <c r="F10790">
        <v>0.50960622906962505</v>
      </c>
      <c r="G10790">
        <v>0.96608493191613298</v>
      </c>
      <c r="H10790" t="s">
        <v>43153</v>
      </c>
      <c r="I10790" t="s">
        <v>43154</v>
      </c>
      <c r="J10790" t="s">
        <v>43155</v>
      </c>
      <c r="K10790">
        <v>3</v>
      </c>
      <c r="L10790">
        <v>91088137</v>
      </c>
      <c r="M10790">
        <v>91090803</v>
      </c>
      <c r="N10790">
        <v>91090803</v>
      </c>
      <c r="O10790">
        <v>-1</v>
      </c>
      <c r="P10790" t="s">
        <v>43156</v>
      </c>
    </row>
    <row r="10791" spans="1:16" x14ac:dyDescent="0.25">
      <c r="A10791" t="s">
        <v>43157</v>
      </c>
      <c r="B10791">
        <v>85.940432961014594</v>
      </c>
      <c r="C10791">
        <v>0.17996538443905599</v>
      </c>
      <c r="D10791">
        <v>0.27290828202568701</v>
      </c>
      <c r="E10791">
        <v>0.65943540849418902</v>
      </c>
      <c r="F10791">
        <v>0.50961621079266295</v>
      </c>
      <c r="G10791">
        <v>0.96608493191613298</v>
      </c>
      <c r="H10791" t="s">
        <v>43157</v>
      </c>
      <c r="I10791" t="s">
        <v>43158</v>
      </c>
      <c r="J10791" t="s">
        <v>43159</v>
      </c>
      <c r="K10791">
        <v>14</v>
      </c>
      <c r="L10791">
        <v>105589476</v>
      </c>
      <c r="M10791">
        <v>105632054</v>
      </c>
      <c r="N10791">
        <v>105589476</v>
      </c>
      <c r="O10791">
        <v>1</v>
      </c>
      <c r="P10791" t="s">
        <v>43160</v>
      </c>
    </row>
    <row r="10792" spans="1:16" x14ac:dyDescent="0.25">
      <c r="A10792" t="s">
        <v>43161</v>
      </c>
      <c r="B10792">
        <v>12.593879992034999</v>
      </c>
      <c r="C10792">
        <v>0.52163856446422496</v>
      </c>
      <c r="D10792">
        <v>0.79144519096191601</v>
      </c>
      <c r="E10792">
        <v>0.65909625887072398</v>
      </c>
      <c r="F10792">
        <v>0.50983395789363295</v>
      </c>
      <c r="G10792">
        <v>0.96608493191613298</v>
      </c>
      <c r="H10792" t="s">
        <v>43161</v>
      </c>
      <c r="I10792" t="s">
        <v>43162</v>
      </c>
      <c r="J10792" t="s">
        <v>43163</v>
      </c>
      <c r="K10792">
        <v>1</v>
      </c>
      <c r="L10792">
        <v>75171731</v>
      </c>
      <c r="M10792">
        <v>75185146</v>
      </c>
      <c r="N10792">
        <v>75185146</v>
      </c>
      <c r="O10792">
        <v>-1</v>
      </c>
      <c r="P10792" t="s">
        <v>43164</v>
      </c>
    </row>
    <row r="10793" spans="1:16" x14ac:dyDescent="0.25">
      <c r="A10793" t="s">
        <v>43165</v>
      </c>
      <c r="B10793">
        <v>2.4292841754219099</v>
      </c>
      <c r="C10793">
        <v>1.0857590327355</v>
      </c>
      <c r="D10793">
        <v>1.6473657762626399</v>
      </c>
      <c r="E10793">
        <v>0.65908801092053204</v>
      </c>
      <c r="F10793">
        <v>0.50983925400122498</v>
      </c>
      <c r="G10793" t="s">
        <v>715</v>
      </c>
      <c r="H10793" t="s">
        <v>43165</v>
      </c>
      <c r="I10793" t="s">
        <v>43166</v>
      </c>
      <c r="J10793" t="s">
        <v>43167</v>
      </c>
      <c r="K10793">
        <v>1</v>
      </c>
      <c r="L10793">
        <v>161176936</v>
      </c>
      <c r="M10793">
        <v>161237307</v>
      </c>
      <c r="N10793">
        <v>161176936</v>
      </c>
      <c r="O10793">
        <v>1</v>
      </c>
      <c r="P10793" t="s">
        <v>43168</v>
      </c>
    </row>
    <row r="10794" spans="1:16" x14ac:dyDescent="0.25">
      <c r="A10794" t="s">
        <v>43169</v>
      </c>
      <c r="B10794">
        <v>14.710250548205901</v>
      </c>
      <c r="C10794">
        <v>-0.43266664435788099</v>
      </c>
      <c r="D10794">
        <v>0.65647474580268494</v>
      </c>
      <c r="E10794">
        <v>-0.65907583973980699</v>
      </c>
      <c r="F10794">
        <v>0.50984706931471402</v>
      </c>
      <c r="G10794">
        <v>0.96608493191613298</v>
      </c>
      <c r="H10794" t="s">
        <v>43169</v>
      </c>
      <c r="I10794" t="s">
        <v>43170</v>
      </c>
      <c r="J10794" t="s">
        <v>43171</v>
      </c>
      <c r="K10794">
        <v>4</v>
      </c>
      <c r="L10794">
        <v>147821777</v>
      </c>
      <c r="M10794">
        <v>147822202</v>
      </c>
      <c r="N10794">
        <v>147822202</v>
      </c>
      <c r="O10794">
        <v>-1</v>
      </c>
      <c r="P10794" t="s">
        <v>43172</v>
      </c>
    </row>
    <row r="10795" spans="1:16" x14ac:dyDescent="0.25">
      <c r="A10795" t="s">
        <v>43173</v>
      </c>
      <c r="B10795">
        <v>731.94804806638604</v>
      </c>
      <c r="C10795">
        <v>7.1442845731857496E-2</v>
      </c>
      <c r="D10795">
        <v>0.108399781965954</v>
      </c>
      <c r="E10795">
        <v>0.65906816818410596</v>
      </c>
      <c r="F10795">
        <v>0.50985199537785897</v>
      </c>
      <c r="G10795">
        <v>0.96608493191613298</v>
      </c>
      <c r="H10795" t="s">
        <v>43173</v>
      </c>
      <c r="I10795" t="s">
        <v>43174</v>
      </c>
      <c r="J10795" t="s">
        <v>43175</v>
      </c>
      <c r="K10795" t="s">
        <v>51</v>
      </c>
      <c r="L10795">
        <v>103356476</v>
      </c>
      <c r="M10795">
        <v>103396092</v>
      </c>
      <c r="N10795">
        <v>103356476</v>
      </c>
      <c r="O10795">
        <v>1</v>
      </c>
      <c r="P10795" t="s">
        <v>43176</v>
      </c>
    </row>
    <row r="10796" spans="1:16" x14ac:dyDescent="0.25">
      <c r="A10796" t="s">
        <v>43177</v>
      </c>
      <c r="B10796">
        <v>1861.9936240337599</v>
      </c>
      <c r="C10796">
        <v>4.4255023229786201E-2</v>
      </c>
      <c r="D10796">
        <v>6.7172922600854501E-2</v>
      </c>
      <c r="E10796">
        <v>0.65882235752569795</v>
      </c>
      <c r="F10796">
        <v>0.51000984862321097</v>
      </c>
      <c r="G10796">
        <v>0.96608493191613298</v>
      </c>
      <c r="H10796" t="s">
        <v>43177</v>
      </c>
      <c r="I10796" t="s">
        <v>43178</v>
      </c>
      <c r="J10796" t="s">
        <v>43179</v>
      </c>
      <c r="K10796">
        <v>4</v>
      </c>
      <c r="L10796">
        <v>133266045</v>
      </c>
      <c r="M10796">
        <v>133277792</v>
      </c>
      <c r="N10796">
        <v>133277792</v>
      </c>
      <c r="O10796">
        <v>-1</v>
      </c>
      <c r="P10796" t="s">
        <v>43180</v>
      </c>
    </row>
    <row r="10797" spans="1:16" x14ac:dyDescent="0.25">
      <c r="A10797" t="s">
        <v>43181</v>
      </c>
      <c r="B10797">
        <v>18.6363370272753</v>
      </c>
      <c r="C10797">
        <v>-0.41094038676004602</v>
      </c>
      <c r="D10797">
        <v>0.62381221059592895</v>
      </c>
      <c r="E10797">
        <v>-0.65875656131750604</v>
      </c>
      <c r="F10797">
        <v>0.51005210558353997</v>
      </c>
      <c r="G10797">
        <v>0.96608493191613298</v>
      </c>
      <c r="H10797" t="s">
        <v>43181</v>
      </c>
      <c r="I10797" t="s">
        <v>43182</v>
      </c>
      <c r="J10797" t="s">
        <v>43183</v>
      </c>
      <c r="K10797">
        <v>3</v>
      </c>
      <c r="L10797">
        <v>60081869</v>
      </c>
      <c r="M10797">
        <v>60087566</v>
      </c>
      <c r="N10797">
        <v>60081869</v>
      </c>
      <c r="O10797">
        <v>1</v>
      </c>
      <c r="P10797" t="s">
        <v>43184</v>
      </c>
    </row>
    <row r="10798" spans="1:16" x14ac:dyDescent="0.25">
      <c r="A10798" t="s">
        <v>43185</v>
      </c>
      <c r="B10798">
        <v>380.85997599296297</v>
      </c>
      <c r="C10798">
        <v>-8.2407906481920201E-2</v>
      </c>
      <c r="D10798">
        <v>0.12511956253499801</v>
      </c>
      <c r="E10798">
        <v>-0.65863326894920304</v>
      </c>
      <c r="F10798">
        <v>0.51013129381255995</v>
      </c>
      <c r="G10798">
        <v>0.96608493191613298</v>
      </c>
      <c r="H10798" t="s">
        <v>43185</v>
      </c>
      <c r="I10798" t="s">
        <v>43186</v>
      </c>
      <c r="J10798" t="s">
        <v>43187</v>
      </c>
      <c r="K10798">
        <v>5</v>
      </c>
      <c r="L10798">
        <v>33378549</v>
      </c>
      <c r="M10798">
        <v>33419754</v>
      </c>
      <c r="N10798">
        <v>33378549</v>
      </c>
      <c r="O10798">
        <v>1</v>
      </c>
      <c r="P10798" t="s">
        <v>43188</v>
      </c>
    </row>
    <row r="10799" spans="1:16" x14ac:dyDescent="0.25">
      <c r="A10799" t="s">
        <v>43189</v>
      </c>
      <c r="B10799">
        <v>8617.1446419634594</v>
      </c>
      <c r="C10799">
        <v>3.1842770179689603E-2</v>
      </c>
      <c r="D10799">
        <v>4.8353591892608301E-2</v>
      </c>
      <c r="E10799">
        <v>0.65853991261727296</v>
      </c>
      <c r="F10799">
        <v>0.51019125900069195</v>
      </c>
      <c r="G10799">
        <v>0.96608493191613298</v>
      </c>
      <c r="H10799" t="s">
        <v>43189</v>
      </c>
      <c r="I10799" t="s">
        <v>43190</v>
      </c>
      <c r="J10799" t="s">
        <v>43191</v>
      </c>
      <c r="K10799">
        <v>6</v>
      </c>
      <c r="L10799">
        <v>108783099</v>
      </c>
      <c r="M10799">
        <v>108825278</v>
      </c>
      <c r="N10799">
        <v>108783099</v>
      </c>
      <c r="O10799">
        <v>1</v>
      </c>
      <c r="P10799" t="s">
        <v>43192</v>
      </c>
    </row>
    <row r="10800" spans="1:16" x14ac:dyDescent="0.25">
      <c r="A10800" t="s">
        <v>43193</v>
      </c>
      <c r="B10800">
        <v>1.60806405938689</v>
      </c>
      <c r="C10800">
        <v>1.19797489285058</v>
      </c>
      <c r="D10800">
        <v>1.8193237829682001</v>
      </c>
      <c r="E10800">
        <v>0.65847261716993999</v>
      </c>
      <c r="F10800">
        <v>0.5102344868948</v>
      </c>
      <c r="G10800" t="s">
        <v>715</v>
      </c>
      <c r="H10800" t="s">
        <v>43193</v>
      </c>
      <c r="I10800" t="s">
        <v>43194</v>
      </c>
      <c r="J10800" t="s">
        <v>43195</v>
      </c>
      <c r="K10800">
        <v>1</v>
      </c>
      <c r="L10800">
        <v>161811045</v>
      </c>
      <c r="M10800">
        <v>161814167</v>
      </c>
      <c r="N10800">
        <v>161814167</v>
      </c>
      <c r="O10800">
        <v>-1</v>
      </c>
      <c r="P10800" t="s">
        <v>43196</v>
      </c>
    </row>
    <row r="10801" spans="1:16" x14ac:dyDescent="0.25">
      <c r="A10801" t="s">
        <v>43197</v>
      </c>
      <c r="B10801">
        <v>2.96173686571704</v>
      </c>
      <c r="C10801">
        <v>-1.4466689854992401</v>
      </c>
      <c r="D10801">
        <v>2.19711697485437</v>
      </c>
      <c r="E10801">
        <v>-0.65843967438061901</v>
      </c>
      <c r="F10801">
        <v>0.51025564871870899</v>
      </c>
      <c r="G10801" t="s">
        <v>715</v>
      </c>
      <c r="H10801" t="s">
        <v>43197</v>
      </c>
      <c r="I10801" t="s">
        <v>43198</v>
      </c>
      <c r="J10801" t="s">
        <v>43199</v>
      </c>
      <c r="K10801">
        <v>3</v>
      </c>
      <c r="L10801">
        <v>92242933</v>
      </c>
      <c r="M10801">
        <v>92246241</v>
      </c>
      <c r="N10801">
        <v>92246241</v>
      </c>
      <c r="O10801">
        <v>-1</v>
      </c>
      <c r="P10801" t="s">
        <v>43200</v>
      </c>
    </row>
    <row r="10802" spans="1:16" x14ac:dyDescent="0.25">
      <c r="A10802" t="s">
        <v>43201</v>
      </c>
      <c r="B10802">
        <v>3458.85147802139</v>
      </c>
      <c r="C10802">
        <v>-3.6318055361274901E-2</v>
      </c>
      <c r="D10802">
        <v>5.5161863688352103E-2</v>
      </c>
      <c r="E10802">
        <v>-0.65839065131049601</v>
      </c>
      <c r="F10802">
        <v>0.51028714106023498</v>
      </c>
      <c r="G10802">
        <v>0.96608493191613298</v>
      </c>
      <c r="H10802" t="s">
        <v>43201</v>
      </c>
      <c r="I10802" t="s">
        <v>43202</v>
      </c>
      <c r="J10802" t="s">
        <v>43203</v>
      </c>
      <c r="K10802">
        <v>11</v>
      </c>
      <c r="L10802">
        <v>59183875</v>
      </c>
      <c r="M10802">
        <v>59192212</v>
      </c>
      <c r="N10802">
        <v>59191952</v>
      </c>
      <c r="O10802">
        <v>-1</v>
      </c>
      <c r="P10802" t="s">
        <v>43204</v>
      </c>
    </row>
    <row r="10803" spans="1:16" x14ac:dyDescent="0.25">
      <c r="A10803" t="s">
        <v>43205</v>
      </c>
      <c r="B10803">
        <v>2.42656524706429</v>
      </c>
      <c r="C10803">
        <v>0.96974585693883397</v>
      </c>
      <c r="D10803">
        <v>1.47334498737355</v>
      </c>
      <c r="E10803">
        <v>0.65819333913610001</v>
      </c>
      <c r="F10803">
        <v>0.51041390436266099</v>
      </c>
      <c r="G10803" t="s">
        <v>715</v>
      </c>
      <c r="H10803" t="s">
        <v>43205</v>
      </c>
      <c r="I10803" t="s">
        <v>43206</v>
      </c>
      <c r="J10803" t="s">
        <v>43207</v>
      </c>
      <c r="K10803">
        <v>8</v>
      </c>
      <c r="L10803">
        <v>61075365</v>
      </c>
      <c r="M10803">
        <v>61077046</v>
      </c>
      <c r="N10803">
        <v>61075365</v>
      </c>
      <c r="O10803">
        <v>1</v>
      </c>
      <c r="P10803" t="s">
        <v>43208</v>
      </c>
    </row>
    <row r="10804" spans="1:16" x14ac:dyDescent="0.25">
      <c r="A10804" t="s">
        <v>43209</v>
      </c>
      <c r="B10804">
        <v>1.60601698402867</v>
      </c>
      <c r="C10804">
        <v>1.1995537596203101</v>
      </c>
      <c r="D10804">
        <v>1.8225904297083799</v>
      </c>
      <c r="E10804">
        <v>0.65815870645839003</v>
      </c>
      <c r="F10804">
        <v>0.51043615584186897</v>
      </c>
      <c r="G10804" t="s">
        <v>715</v>
      </c>
      <c r="H10804" t="s">
        <v>43209</v>
      </c>
      <c r="I10804" t="s">
        <v>43210</v>
      </c>
      <c r="J10804" t="s">
        <v>43211</v>
      </c>
      <c r="K10804">
        <v>16</v>
      </c>
      <c r="L10804">
        <v>97470965</v>
      </c>
      <c r="M10804">
        <v>97514816</v>
      </c>
      <c r="N10804">
        <v>97504936</v>
      </c>
      <c r="O10804">
        <v>-1</v>
      </c>
      <c r="P10804" t="s">
        <v>43212</v>
      </c>
    </row>
    <row r="10805" spans="1:16" x14ac:dyDescent="0.25">
      <c r="A10805" t="s">
        <v>43213</v>
      </c>
      <c r="B10805">
        <v>6.9133519294878996</v>
      </c>
      <c r="C10805">
        <v>0.59061291891201895</v>
      </c>
      <c r="D10805">
        <v>0.89743429508585304</v>
      </c>
      <c r="E10805">
        <v>0.65811271326054899</v>
      </c>
      <c r="F10805">
        <v>0.51046570723399398</v>
      </c>
      <c r="G10805">
        <v>0.96608493191613298</v>
      </c>
      <c r="H10805" t="s">
        <v>43213</v>
      </c>
      <c r="I10805" t="s">
        <v>43214</v>
      </c>
      <c r="J10805" t="s">
        <v>43215</v>
      </c>
      <c r="K10805">
        <v>17</v>
      </c>
      <c r="L10805">
        <v>48264295</v>
      </c>
      <c r="M10805">
        <v>48275360</v>
      </c>
      <c r="N10805">
        <v>48264295</v>
      </c>
      <c r="O10805">
        <v>1</v>
      </c>
      <c r="P10805" t="s">
        <v>43216</v>
      </c>
    </row>
    <row r="10806" spans="1:16" x14ac:dyDescent="0.25">
      <c r="A10806" t="s">
        <v>43217</v>
      </c>
      <c r="B10806">
        <v>19659.992622485901</v>
      </c>
      <c r="C10806">
        <v>2.6979035895458699E-2</v>
      </c>
      <c r="D10806">
        <v>4.0994772299926603E-2</v>
      </c>
      <c r="E10806">
        <v>0.65810917787454004</v>
      </c>
      <c r="F10806">
        <v>0.51046797881513895</v>
      </c>
      <c r="G10806">
        <v>0.96608493191613298</v>
      </c>
      <c r="H10806" t="s">
        <v>43217</v>
      </c>
      <c r="I10806" t="s">
        <v>43218</v>
      </c>
      <c r="J10806" t="s">
        <v>43219</v>
      </c>
      <c r="K10806">
        <v>12</v>
      </c>
      <c r="L10806">
        <v>21390071</v>
      </c>
      <c r="M10806">
        <v>21417637</v>
      </c>
      <c r="N10806">
        <v>21417637</v>
      </c>
      <c r="O10806">
        <v>-1</v>
      </c>
      <c r="P10806" t="s">
        <v>43220</v>
      </c>
    </row>
    <row r="10807" spans="1:16" x14ac:dyDescent="0.25">
      <c r="A10807" t="s">
        <v>43221</v>
      </c>
      <c r="B10807">
        <v>6.5271393330473604</v>
      </c>
      <c r="C10807">
        <v>-0.63047532292727904</v>
      </c>
      <c r="D10807">
        <v>0.95809143069248204</v>
      </c>
      <c r="E10807">
        <v>-0.65805339942513497</v>
      </c>
      <c r="F10807">
        <v>0.51050381867720296</v>
      </c>
      <c r="G10807" t="s">
        <v>715</v>
      </c>
      <c r="H10807" t="s">
        <v>43221</v>
      </c>
      <c r="I10807" t="s">
        <v>43222</v>
      </c>
      <c r="J10807" t="s">
        <v>43223</v>
      </c>
      <c r="K10807">
        <v>13</v>
      </c>
      <c r="L10807">
        <v>97458149</v>
      </c>
      <c r="M10807">
        <v>97459077</v>
      </c>
      <c r="N10807">
        <v>97459077</v>
      </c>
      <c r="O10807">
        <v>-1</v>
      </c>
      <c r="P10807" t="s">
        <v>43224</v>
      </c>
    </row>
    <row r="10808" spans="1:16" x14ac:dyDescent="0.25">
      <c r="A10808" t="s">
        <v>43225</v>
      </c>
      <c r="B10808">
        <v>1.7400099067169099</v>
      </c>
      <c r="C10808">
        <v>-1.34663136182042</v>
      </c>
      <c r="D10808">
        <v>2.0464383582119599</v>
      </c>
      <c r="E10808">
        <v>-0.65803661098153798</v>
      </c>
      <c r="F10808">
        <v>0.51051460617445299</v>
      </c>
      <c r="G10808" t="s">
        <v>715</v>
      </c>
      <c r="H10808" t="s">
        <v>43225</v>
      </c>
      <c r="I10808" t="s">
        <v>43226</v>
      </c>
      <c r="J10808" t="s">
        <v>43227</v>
      </c>
      <c r="K10808">
        <v>3</v>
      </c>
      <c r="L10808">
        <v>40863948</v>
      </c>
      <c r="M10808">
        <v>40865053</v>
      </c>
      <c r="N10808">
        <v>40865053</v>
      </c>
      <c r="O10808">
        <v>-1</v>
      </c>
      <c r="P10808" t="s">
        <v>43228</v>
      </c>
    </row>
    <row r="10809" spans="1:16" x14ac:dyDescent="0.25">
      <c r="A10809" t="s">
        <v>43229</v>
      </c>
      <c r="B10809">
        <v>152.23618381598101</v>
      </c>
      <c r="C10809">
        <v>0.139360501351148</v>
      </c>
      <c r="D10809">
        <v>0.21179105553319599</v>
      </c>
      <c r="E10809">
        <v>0.65800938099251005</v>
      </c>
      <c r="F10809">
        <v>0.510532103191632</v>
      </c>
      <c r="G10809">
        <v>0.96608493191613298</v>
      </c>
      <c r="H10809" t="s">
        <v>43229</v>
      </c>
      <c r="I10809" t="s">
        <v>43230</v>
      </c>
      <c r="J10809" t="s">
        <v>43231</v>
      </c>
      <c r="K10809">
        <v>8</v>
      </c>
      <c r="L10809">
        <v>28646717</v>
      </c>
      <c r="M10809">
        <v>29219636</v>
      </c>
      <c r="N10809">
        <v>29219636</v>
      </c>
      <c r="O10809">
        <v>-1</v>
      </c>
      <c r="P10809" t="s">
        <v>43232</v>
      </c>
    </row>
    <row r="10810" spans="1:16" x14ac:dyDescent="0.25">
      <c r="A10810" t="s">
        <v>43233</v>
      </c>
      <c r="B10810">
        <v>2505.6784914397499</v>
      </c>
      <c r="C10810">
        <v>3.6835783474532098E-2</v>
      </c>
      <c r="D10810">
        <v>5.5986516719698898E-2</v>
      </c>
      <c r="E10810">
        <v>0.65794026191973198</v>
      </c>
      <c r="F10810">
        <v>0.51057651804390403</v>
      </c>
      <c r="G10810">
        <v>0.96608493191613298</v>
      </c>
      <c r="H10810" t="s">
        <v>43233</v>
      </c>
      <c r="I10810" t="s">
        <v>43234</v>
      </c>
      <c r="J10810" t="s">
        <v>43235</v>
      </c>
      <c r="K10810">
        <v>5</v>
      </c>
      <c r="L10810">
        <v>139252324</v>
      </c>
      <c r="M10810">
        <v>139270051</v>
      </c>
      <c r="N10810">
        <v>139252324</v>
      </c>
      <c r="O10810">
        <v>1</v>
      </c>
      <c r="P10810" t="s">
        <v>43236</v>
      </c>
    </row>
    <row r="10811" spans="1:16" x14ac:dyDescent="0.25">
      <c r="A10811" t="s">
        <v>43237</v>
      </c>
      <c r="B10811">
        <v>53.861833413012903</v>
      </c>
      <c r="C10811">
        <v>-0.212786887482869</v>
      </c>
      <c r="D10811">
        <v>0.32345635584341298</v>
      </c>
      <c r="E10811">
        <v>-0.65785347432121699</v>
      </c>
      <c r="F10811">
        <v>0.51063228927919302</v>
      </c>
      <c r="G10811">
        <v>0.96608493191613298</v>
      </c>
      <c r="H10811" t="s">
        <v>43237</v>
      </c>
      <c r="I10811" t="s">
        <v>43238</v>
      </c>
      <c r="J10811" t="s">
        <v>43239</v>
      </c>
      <c r="K10811">
        <v>6</v>
      </c>
      <c r="L10811">
        <v>52156902</v>
      </c>
      <c r="M10811">
        <v>52162119</v>
      </c>
      <c r="N10811">
        <v>52156902</v>
      </c>
      <c r="O10811">
        <v>1</v>
      </c>
      <c r="P10811" t="s">
        <v>43240</v>
      </c>
    </row>
    <row r="10812" spans="1:16" x14ac:dyDescent="0.25">
      <c r="A10812" t="s">
        <v>43241</v>
      </c>
      <c r="B10812">
        <v>2.4827343254744001</v>
      </c>
      <c r="C10812">
        <v>-1.09683786639474</v>
      </c>
      <c r="D10812">
        <v>1.6674658945023799</v>
      </c>
      <c r="E10812">
        <v>-0.65778728669114195</v>
      </c>
      <c r="F10812">
        <v>0.51067482475315995</v>
      </c>
      <c r="G10812" t="s">
        <v>715</v>
      </c>
      <c r="H10812" t="s">
        <v>43241</v>
      </c>
      <c r="I10812" t="s">
        <v>43242</v>
      </c>
      <c r="J10812" t="s">
        <v>43243</v>
      </c>
      <c r="K10812">
        <v>2</v>
      </c>
      <c r="L10812">
        <v>38500192</v>
      </c>
      <c r="M10812">
        <v>38505048</v>
      </c>
      <c r="N10812">
        <v>38500192</v>
      </c>
      <c r="O10812">
        <v>1</v>
      </c>
      <c r="P10812" t="s">
        <v>43244</v>
      </c>
    </row>
    <row r="10813" spans="1:16" x14ac:dyDescent="0.25">
      <c r="A10813" t="s">
        <v>43245</v>
      </c>
      <c r="B10813">
        <v>1368.3556828313299</v>
      </c>
      <c r="C10813">
        <v>-5.3785272937194102E-2</v>
      </c>
      <c r="D10813">
        <v>8.1777262346221805E-2</v>
      </c>
      <c r="E10813">
        <v>-0.65770449381739504</v>
      </c>
      <c r="F10813">
        <v>0.51072803419245405</v>
      </c>
      <c r="G10813">
        <v>0.96608493191613298</v>
      </c>
      <c r="H10813" t="s">
        <v>43245</v>
      </c>
      <c r="I10813" t="s">
        <v>43246</v>
      </c>
      <c r="J10813" t="s">
        <v>43247</v>
      </c>
      <c r="K10813">
        <v>3</v>
      </c>
      <c r="L10813">
        <v>95862634</v>
      </c>
      <c r="M10813">
        <v>95871519</v>
      </c>
      <c r="N10813">
        <v>95871519</v>
      </c>
      <c r="O10813">
        <v>-1</v>
      </c>
      <c r="P10813" t="s">
        <v>43248</v>
      </c>
    </row>
    <row r="10814" spans="1:16" x14ac:dyDescent="0.25">
      <c r="A10814" t="s">
        <v>43249</v>
      </c>
      <c r="B10814">
        <v>8903.1287028509305</v>
      </c>
      <c r="C10814">
        <v>3.9631465399548697E-2</v>
      </c>
      <c r="D10814">
        <v>6.02609728988098E-2</v>
      </c>
      <c r="E10814">
        <v>0.65766388249485797</v>
      </c>
      <c r="F10814">
        <v>0.510754135392958</v>
      </c>
      <c r="G10814">
        <v>0.96608493191613298</v>
      </c>
      <c r="H10814" t="s">
        <v>43249</v>
      </c>
      <c r="I10814" t="s">
        <v>43250</v>
      </c>
      <c r="J10814" t="s">
        <v>43251</v>
      </c>
      <c r="K10814">
        <v>4</v>
      </c>
      <c r="L10814">
        <v>107178399</v>
      </c>
      <c r="M10814">
        <v>107200996</v>
      </c>
      <c r="N10814">
        <v>107178399</v>
      </c>
      <c r="O10814">
        <v>1</v>
      </c>
      <c r="P10814" t="s">
        <v>43252</v>
      </c>
    </row>
    <row r="10815" spans="1:16" x14ac:dyDescent="0.25">
      <c r="A10815" t="s">
        <v>43253</v>
      </c>
      <c r="B10815">
        <v>14.609325939012701</v>
      </c>
      <c r="C10815">
        <v>0.40611885403831399</v>
      </c>
      <c r="D10815">
        <v>0.61758142424262696</v>
      </c>
      <c r="E10815">
        <v>0.65759564341877597</v>
      </c>
      <c r="F10815">
        <v>0.51079799472697296</v>
      </c>
      <c r="G10815">
        <v>0.96608493191613298</v>
      </c>
      <c r="H10815" t="s">
        <v>43253</v>
      </c>
      <c r="I10815" t="s">
        <v>43254</v>
      </c>
      <c r="J10815" t="s">
        <v>43255</v>
      </c>
      <c r="K10815">
        <v>7</v>
      </c>
      <c r="L10815">
        <v>143005046</v>
      </c>
      <c r="M10815">
        <v>143019644</v>
      </c>
      <c r="N10815">
        <v>143005046</v>
      </c>
      <c r="O10815">
        <v>1</v>
      </c>
      <c r="P10815" t="s">
        <v>43256</v>
      </c>
    </row>
    <row r="10816" spans="1:16" x14ac:dyDescent="0.25">
      <c r="A10816" t="s">
        <v>43257</v>
      </c>
      <c r="B10816">
        <v>4423.7883371666003</v>
      </c>
      <c r="C10816">
        <v>-3.3864580570845702E-2</v>
      </c>
      <c r="D10816">
        <v>5.1510406501082698E-2</v>
      </c>
      <c r="E10816">
        <v>-0.65743182535618205</v>
      </c>
      <c r="F10816">
        <v>0.51090329362235098</v>
      </c>
      <c r="G10816">
        <v>0.96608493191613298</v>
      </c>
      <c r="H10816" t="s">
        <v>43257</v>
      </c>
      <c r="I10816" t="s">
        <v>43258</v>
      </c>
      <c r="J10816" t="s">
        <v>43259</v>
      </c>
      <c r="K10816">
        <v>17</v>
      </c>
      <c r="L10816">
        <v>35049966</v>
      </c>
      <c r="M10816">
        <v>35058749</v>
      </c>
      <c r="N10816">
        <v>35049966</v>
      </c>
      <c r="O10816">
        <v>1</v>
      </c>
      <c r="P10816" t="s">
        <v>43260</v>
      </c>
    </row>
    <row r="10817" spans="1:16" x14ac:dyDescent="0.25">
      <c r="A10817" t="s">
        <v>43261</v>
      </c>
      <c r="B10817">
        <v>2.1309611448813501</v>
      </c>
      <c r="C10817">
        <v>1.0301526734740101</v>
      </c>
      <c r="D10817">
        <v>1.56727874299269</v>
      </c>
      <c r="E10817">
        <v>0.657287465985119</v>
      </c>
      <c r="F10817">
        <v>0.51099609426993298</v>
      </c>
      <c r="G10817" t="s">
        <v>715</v>
      </c>
      <c r="H10817" t="s">
        <v>43261</v>
      </c>
      <c r="I10817" t="s">
        <v>43262</v>
      </c>
      <c r="J10817" t="s">
        <v>43263</v>
      </c>
      <c r="K10817">
        <v>1</v>
      </c>
      <c r="L10817">
        <v>138161820</v>
      </c>
      <c r="M10817">
        <v>138167683</v>
      </c>
      <c r="N10817">
        <v>138167683</v>
      </c>
      <c r="O10817">
        <v>-1</v>
      </c>
      <c r="P10817" t="s">
        <v>43264</v>
      </c>
    </row>
    <row r="10818" spans="1:16" x14ac:dyDescent="0.25">
      <c r="A10818" t="s">
        <v>43265</v>
      </c>
      <c r="B10818">
        <v>655.47094743594403</v>
      </c>
      <c r="C10818">
        <v>7.2336444446214898E-2</v>
      </c>
      <c r="D10818">
        <v>0.11008822351592699</v>
      </c>
      <c r="E10818">
        <v>0.65707704362901198</v>
      </c>
      <c r="F10818">
        <v>0.51113137892556304</v>
      </c>
      <c r="G10818">
        <v>0.96608493191613298</v>
      </c>
      <c r="H10818" t="s">
        <v>43265</v>
      </c>
      <c r="I10818" t="s">
        <v>43266</v>
      </c>
      <c r="J10818" t="s">
        <v>43267</v>
      </c>
      <c r="K10818">
        <v>18</v>
      </c>
      <c r="L10818">
        <v>46713193</v>
      </c>
      <c r="M10818">
        <v>46728395</v>
      </c>
      <c r="N10818">
        <v>46728395</v>
      </c>
      <c r="O10818">
        <v>-1</v>
      </c>
      <c r="P10818" t="s">
        <v>43268</v>
      </c>
    </row>
    <row r="10819" spans="1:16" x14ac:dyDescent="0.25">
      <c r="A10819" t="s">
        <v>43269</v>
      </c>
      <c r="B10819">
        <v>45.223804638268199</v>
      </c>
      <c r="C10819">
        <v>-0.228536229855551</v>
      </c>
      <c r="D10819">
        <v>0.34783055816796299</v>
      </c>
      <c r="E10819">
        <v>-0.65703321484822996</v>
      </c>
      <c r="F10819">
        <v>0.51115955966153603</v>
      </c>
      <c r="G10819">
        <v>0.96608493191613298</v>
      </c>
      <c r="H10819" t="s">
        <v>43269</v>
      </c>
      <c r="I10819" t="s">
        <v>43270</v>
      </c>
      <c r="J10819" t="s">
        <v>43271</v>
      </c>
      <c r="K10819">
        <v>6</v>
      </c>
      <c r="L10819">
        <v>122921848</v>
      </c>
      <c r="M10819">
        <v>122934619</v>
      </c>
      <c r="N10819">
        <v>122921848</v>
      </c>
      <c r="O10819">
        <v>1</v>
      </c>
      <c r="P10819" t="s">
        <v>43272</v>
      </c>
    </row>
    <row r="10820" spans="1:16" x14ac:dyDescent="0.25">
      <c r="A10820" t="s">
        <v>43273</v>
      </c>
      <c r="B10820">
        <v>27.0402892140205</v>
      </c>
      <c r="C10820">
        <v>0.32378986596096199</v>
      </c>
      <c r="D10820">
        <v>0.492932140297275</v>
      </c>
      <c r="E10820">
        <v>0.65686499112371199</v>
      </c>
      <c r="F10820">
        <v>0.51126773056023</v>
      </c>
      <c r="G10820">
        <v>0.96608493191613298</v>
      </c>
      <c r="H10820" t="s">
        <v>43273</v>
      </c>
      <c r="I10820" t="s">
        <v>43274</v>
      </c>
      <c r="J10820" t="s">
        <v>43275</v>
      </c>
      <c r="K10820">
        <v>1</v>
      </c>
      <c r="L10820">
        <v>170907273</v>
      </c>
      <c r="M10820">
        <v>170912941</v>
      </c>
      <c r="N10820">
        <v>170912941</v>
      </c>
      <c r="O10820">
        <v>-1</v>
      </c>
      <c r="P10820" t="s">
        <v>43276</v>
      </c>
    </row>
    <row r="10821" spans="1:16" x14ac:dyDescent="0.25">
      <c r="A10821" t="s">
        <v>43277</v>
      </c>
      <c r="B10821">
        <v>1584.9513676629599</v>
      </c>
      <c r="C10821">
        <v>5.6697063721384701E-2</v>
      </c>
      <c r="D10821">
        <v>8.6316254581404794E-2</v>
      </c>
      <c r="E10821">
        <v>0.65685268662710194</v>
      </c>
      <c r="F10821">
        <v>0.51127564304334705</v>
      </c>
      <c r="G10821">
        <v>0.96608493191613298</v>
      </c>
      <c r="H10821" t="s">
        <v>43277</v>
      </c>
      <c r="I10821" t="s">
        <v>43278</v>
      </c>
      <c r="J10821" t="s">
        <v>43279</v>
      </c>
      <c r="K10821">
        <v>8</v>
      </c>
      <c r="L10821">
        <v>106168857</v>
      </c>
      <c r="M10821">
        <v>106198706</v>
      </c>
      <c r="N10821">
        <v>106168857</v>
      </c>
      <c r="O10821">
        <v>1</v>
      </c>
      <c r="P10821" t="s">
        <v>43280</v>
      </c>
    </row>
    <row r="10822" spans="1:16" x14ac:dyDescent="0.25">
      <c r="A10822" t="s">
        <v>43281</v>
      </c>
      <c r="B10822">
        <v>14.140029094815301</v>
      </c>
      <c r="C10822">
        <v>-0.39855833726685502</v>
      </c>
      <c r="D10822">
        <v>0.60702467858082498</v>
      </c>
      <c r="E10822">
        <v>-0.65657682682465601</v>
      </c>
      <c r="F10822">
        <v>0.51145305319346002</v>
      </c>
      <c r="G10822">
        <v>0.96608493191613298</v>
      </c>
      <c r="H10822" t="s">
        <v>43281</v>
      </c>
      <c r="I10822" t="s">
        <v>43282</v>
      </c>
      <c r="J10822" t="s">
        <v>43283</v>
      </c>
      <c r="K10822">
        <v>11</v>
      </c>
      <c r="L10822">
        <v>67921504</v>
      </c>
      <c r="M10822">
        <v>67947659</v>
      </c>
      <c r="N10822">
        <v>67921504</v>
      </c>
      <c r="O10822">
        <v>1</v>
      </c>
      <c r="P10822" t="s">
        <v>43284</v>
      </c>
    </row>
    <row r="10823" spans="1:16" x14ac:dyDescent="0.25">
      <c r="A10823" t="s">
        <v>43285</v>
      </c>
      <c r="B10823">
        <v>124.691224571885</v>
      </c>
      <c r="C10823">
        <v>-0.14949945065976999</v>
      </c>
      <c r="D10823">
        <v>0.227710609283544</v>
      </c>
      <c r="E10823">
        <v>-0.65653265401267902</v>
      </c>
      <c r="F10823">
        <v>0.51148146446836096</v>
      </c>
      <c r="G10823">
        <v>0.96608493191613298</v>
      </c>
      <c r="H10823" t="s">
        <v>43285</v>
      </c>
      <c r="I10823" t="s">
        <v>43286</v>
      </c>
      <c r="J10823" t="s">
        <v>43287</v>
      </c>
      <c r="K10823">
        <v>17</v>
      </c>
      <c r="L10823">
        <v>35517100</v>
      </c>
      <c r="M10823">
        <v>35531015</v>
      </c>
      <c r="N10823">
        <v>35517100</v>
      </c>
      <c r="O10823">
        <v>1</v>
      </c>
      <c r="P10823" t="s">
        <v>43288</v>
      </c>
    </row>
    <row r="10824" spans="1:16" x14ac:dyDescent="0.25">
      <c r="A10824" t="s">
        <v>43289</v>
      </c>
      <c r="B10824">
        <v>3.2208346484948698</v>
      </c>
      <c r="C10824">
        <v>-0.865840376671828</v>
      </c>
      <c r="D10824">
        <v>1.3192861226205399</v>
      </c>
      <c r="E10824">
        <v>-0.65629461405383505</v>
      </c>
      <c r="F10824">
        <v>0.51163458230061298</v>
      </c>
      <c r="G10824" t="s">
        <v>715</v>
      </c>
      <c r="H10824" t="s">
        <v>43289</v>
      </c>
      <c r="I10824" t="s">
        <v>43290</v>
      </c>
      <c r="J10824" t="s">
        <v>43291</v>
      </c>
      <c r="K10824">
        <v>18</v>
      </c>
      <c r="L10824">
        <v>86914648</v>
      </c>
      <c r="M10824">
        <v>86915568</v>
      </c>
      <c r="N10824">
        <v>86914648</v>
      </c>
      <c r="O10824">
        <v>1</v>
      </c>
      <c r="P10824" t="s">
        <v>43292</v>
      </c>
    </row>
    <row r="10825" spans="1:16" x14ac:dyDescent="0.25">
      <c r="A10825" t="s">
        <v>43293</v>
      </c>
      <c r="B10825">
        <v>1064.64643217098</v>
      </c>
      <c r="C10825">
        <v>-5.0685923274622298E-2</v>
      </c>
      <c r="D10825">
        <v>7.7235897699737002E-2</v>
      </c>
      <c r="E10825">
        <v>-0.65624825740576398</v>
      </c>
      <c r="F10825">
        <v>0.51166440373060396</v>
      </c>
      <c r="G10825">
        <v>0.96608493191613298</v>
      </c>
      <c r="H10825" t="s">
        <v>43293</v>
      </c>
      <c r="I10825" t="s">
        <v>43294</v>
      </c>
      <c r="J10825" t="s">
        <v>43295</v>
      </c>
      <c r="K10825">
        <v>10</v>
      </c>
      <c r="L10825">
        <v>78425669</v>
      </c>
      <c r="M10825">
        <v>78427622</v>
      </c>
      <c r="N10825">
        <v>78425669</v>
      </c>
      <c r="O10825">
        <v>1</v>
      </c>
      <c r="P10825" t="s">
        <v>43296</v>
      </c>
    </row>
    <row r="10826" spans="1:16" x14ac:dyDescent="0.25">
      <c r="A10826" t="s">
        <v>43297</v>
      </c>
      <c r="B10826">
        <v>1649.03917478681</v>
      </c>
      <c r="C10826">
        <v>-5.2012891275843999E-2</v>
      </c>
      <c r="D10826">
        <v>7.9258206496781197E-2</v>
      </c>
      <c r="E10826">
        <v>-0.65624612989389697</v>
      </c>
      <c r="F10826">
        <v>0.51166577238986299</v>
      </c>
      <c r="G10826">
        <v>0.96608493191613298</v>
      </c>
      <c r="H10826" t="s">
        <v>43297</v>
      </c>
      <c r="I10826" t="s">
        <v>43298</v>
      </c>
      <c r="J10826" t="s">
        <v>43299</v>
      </c>
      <c r="K10826">
        <v>7</v>
      </c>
      <c r="L10826">
        <v>44816088</v>
      </c>
      <c r="M10826">
        <v>44830812</v>
      </c>
      <c r="N10826">
        <v>44816088</v>
      </c>
      <c r="O10826">
        <v>1</v>
      </c>
      <c r="P10826" t="s">
        <v>43300</v>
      </c>
    </row>
    <row r="10827" spans="1:16" x14ac:dyDescent="0.25">
      <c r="A10827" t="s">
        <v>43301</v>
      </c>
      <c r="B10827">
        <v>9734.2663443967995</v>
      </c>
      <c r="C10827">
        <v>3.0496135714674098E-2</v>
      </c>
      <c r="D10827">
        <v>4.6476358789895499E-2</v>
      </c>
      <c r="E10827">
        <v>0.65616447821433599</v>
      </c>
      <c r="F10827">
        <v>0.51171830154419795</v>
      </c>
      <c r="G10827">
        <v>0.96608493191613298</v>
      </c>
      <c r="H10827" t="s">
        <v>43301</v>
      </c>
      <c r="I10827" t="s">
        <v>43302</v>
      </c>
      <c r="J10827" t="s">
        <v>43303</v>
      </c>
      <c r="K10827">
        <v>8</v>
      </c>
      <c r="L10827">
        <v>93971588</v>
      </c>
      <c r="M10827">
        <v>94012842</v>
      </c>
      <c r="N10827">
        <v>94012842</v>
      </c>
      <c r="O10827">
        <v>-1</v>
      </c>
      <c r="P10827" t="s">
        <v>43304</v>
      </c>
    </row>
    <row r="10828" spans="1:16" x14ac:dyDescent="0.25">
      <c r="A10828" t="s">
        <v>43305</v>
      </c>
      <c r="B10828">
        <v>41.526780128994197</v>
      </c>
      <c r="C10828">
        <v>0.288533100539553</v>
      </c>
      <c r="D10828">
        <v>0.43975533675136103</v>
      </c>
      <c r="E10828">
        <v>0.656121885116974</v>
      </c>
      <c r="F10828">
        <v>0.511745704172062</v>
      </c>
      <c r="G10828">
        <v>0.96608493191613298</v>
      </c>
      <c r="H10828" t="s">
        <v>43305</v>
      </c>
      <c r="I10828" t="s">
        <v>43306</v>
      </c>
      <c r="J10828" t="s">
        <v>43307</v>
      </c>
      <c r="K10828">
        <v>4</v>
      </c>
      <c r="L10828">
        <v>41893278</v>
      </c>
      <c r="M10828">
        <v>41942092</v>
      </c>
      <c r="N10828">
        <v>41942092</v>
      </c>
      <c r="O10828">
        <v>-1</v>
      </c>
      <c r="P10828" t="s">
        <v>43308</v>
      </c>
    </row>
    <row r="10829" spans="1:16" x14ac:dyDescent="0.25">
      <c r="A10829" t="s">
        <v>43309</v>
      </c>
      <c r="B10829">
        <v>2643.5223065589498</v>
      </c>
      <c r="C10829">
        <v>4.0521345934259601E-2</v>
      </c>
      <c r="D10829">
        <v>6.17629709576719E-2</v>
      </c>
      <c r="E10829">
        <v>0.65607831530691896</v>
      </c>
      <c r="F10829">
        <v>0.51177373596861797</v>
      </c>
      <c r="G10829">
        <v>0.96608493191613298</v>
      </c>
      <c r="H10829" t="s">
        <v>43309</v>
      </c>
      <c r="I10829" t="s">
        <v>43310</v>
      </c>
      <c r="J10829" t="s">
        <v>43311</v>
      </c>
      <c r="K10829">
        <v>2</v>
      </c>
      <c r="L10829">
        <v>174076308</v>
      </c>
      <c r="M10829">
        <v>174099771</v>
      </c>
      <c r="N10829">
        <v>174076308</v>
      </c>
      <c r="O10829">
        <v>1</v>
      </c>
      <c r="P10829" t="s">
        <v>43312</v>
      </c>
    </row>
    <row r="10830" spans="1:16" x14ac:dyDescent="0.25">
      <c r="A10830" t="s">
        <v>43313</v>
      </c>
      <c r="B10830">
        <v>1.7907018335042</v>
      </c>
      <c r="C10830">
        <v>1.3053384220006301</v>
      </c>
      <c r="D10830">
        <v>1.98982026415286</v>
      </c>
      <c r="E10830">
        <v>0.65600820612627497</v>
      </c>
      <c r="F10830">
        <v>0.51181884425746005</v>
      </c>
      <c r="G10830" t="s">
        <v>715</v>
      </c>
      <c r="H10830" t="s">
        <v>43313</v>
      </c>
      <c r="I10830" t="s">
        <v>43314</v>
      </c>
      <c r="J10830" t="s">
        <v>43315</v>
      </c>
      <c r="K10830">
        <v>18</v>
      </c>
      <c r="L10830">
        <v>35888769</v>
      </c>
      <c r="M10830">
        <v>35890337</v>
      </c>
      <c r="N10830">
        <v>35890337</v>
      </c>
      <c r="O10830">
        <v>-1</v>
      </c>
      <c r="P10830" t="s">
        <v>43316</v>
      </c>
    </row>
    <row r="10831" spans="1:16" x14ac:dyDescent="0.25">
      <c r="A10831" t="s">
        <v>43317</v>
      </c>
      <c r="B10831">
        <v>9463.1260585294694</v>
      </c>
      <c r="C10831">
        <v>2.80938436727051E-2</v>
      </c>
      <c r="D10831">
        <v>4.2827111520276302E-2</v>
      </c>
      <c r="E10831">
        <v>0.65598268656068903</v>
      </c>
      <c r="F10831">
        <v>0.51183526407628899</v>
      </c>
      <c r="G10831">
        <v>0.96608493191613298</v>
      </c>
      <c r="H10831" t="s">
        <v>43317</v>
      </c>
      <c r="I10831" t="s">
        <v>43318</v>
      </c>
      <c r="J10831" t="s">
        <v>43319</v>
      </c>
      <c r="K10831">
        <v>11</v>
      </c>
      <c r="L10831">
        <v>96047432</v>
      </c>
      <c r="M10831">
        <v>96065388</v>
      </c>
      <c r="N10831">
        <v>96065388</v>
      </c>
      <c r="O10831">
        <v>-1</v>
      </c>
      <c r="P10831" t="s">
        <v>43320</v>
      </c>
    </row>
    <row r="10832" spans="1:16" x14ac:dyDescent="0.25">
      <c r="A10832" t="s">
        <v>43321</v>
      </c>
      <c r="B10832">
        <v>1283.29463818973</v>
      </c>
      <c r="C10832">
        <v>-6.4240089767241895E-2</v>
      </c>
      <c r="D10832">
        <v>9.7937613106894306E-2</v>
      </c>
      <c r="E10832">
        <v>-0.65592868489787404</v>
      </c>
      <c r="F10832">
        <v>0.51187001077461902</v>
      </c>
      <c r="G10832">
        <v>0.96608493191613298</v>
      </c>
      <c r="H10832" t="s">
        <v>43321</v>
      </c>
      <c r="I10832" t="s">
        <v>43322</v>
      </c>
      <c r="J10832" t="s">
        <v>43323</v>
      </c>
      <c r="K10832">
        <v>4</v>
      </c>
      <c r="L10832">
        <v>136284683</v>
      </c>
      <c r="M10832">
        <v>136293942</v>
      </c>
      <c r="N10832">
        <v>136284683</v>
      </c>
      <c r="O10832">
        <v>1</v>
      </c>
      <c r="P10832" t="s">
        <v>43324</v>
      </c>
    </row>
    <row r="10833" spans="1:16" x14ac:dyDescent="0.25">
      <c r="A10833" t="s">
        <v>43325</v>
      </c>
      <c r="B10833">
        <v>871.64393093070998</v>
      </c>
      <c r="C10833">
        <v>7.5189694955835898E-2</v>
      </c>
      <c r="D10833">
        <v>0.114633745166092</v>
      </c>
      <c r="E10833">
        <v>0.65591240037472298</v>
      </c>
      <c r="F10833">
        <v>0.51188048909005401</v>
      </c>
      <c r="G10833">
        <v>0.96608493191613298</v>
      </c>
      <c r="H10833" t="s">
        <v>43325</v>
      </c>
      <c r="I10833" t="s">
        <v>43326</v>
      </c>
      <c r="J10833" t="s">
        <v>43327</v>
      </c>
      <c r="K10833">
        <v>1</v>
      </c>
      <c r="L10833">
        <v>161969186</v>
      </c>
      <c r="M10833">
        <v>161973435</v>
      </c>
      <c r="N10833">
        <v>161969186</v>
      </c>
      <c r="O10833">
        <v>1</v>
      </c>
      <c r="P10833" t="s">
        <v>43328</v>
      </c>
    </row>
    <row r="10834" spans="1:16" x14ac:dyDescent="0.25">
      <c r="A10834" t="s">
        <v>43329</v>
      </c>
      <c r="B10834">
        <v>591.32652438154798</v>
      </c>
      <c r="C10834">
        <v>-6.7385545073754105E-2</v>
      </c>
      <c r="D10834">
        <v>0.102736045577849</v>
      </c>
      <c r="E10834">
        <v>-0.65590946872382705</v>
      </c>
      <c r="F10834">
        <v>0.51188237547973503</v>
      </c>
      <c r="G10834">
        <v>0.96608493191613298</v>
      </c>
      <c r="H10834" t="s">
        <v>43329</v>
      </c>
      <c r="I10834" t="s">
        <v>43330</v>
      </c>
      <c r="J10834" t="s">
        <v>43331</v>
      </c>
      <c r="K10834">
        <v>11</v>
      </c>
      <c r="L10834">
        <v>69913888</v>
      </c>
      <c r="M10834">
        <v>69916591</v>
      </c>
      <c r="N10834">
        <v>69913888</v>
      </c>
      <c r="O10834">
        <v>1</v>
      </c>
      <c r="P10834" t="s">
        <v>43332</v>
      </c>
    </row>
    <row r="10835" spans="1:16" x14ac:dyDescent="0.25">
      <c r="A10835" t="s">
        <v>43333</v>
      </c>
      <c r="B10835">
        <v>4.5085252943521601</v>
      </c>
      <c r="C10835">
        <v>0.71794899841389104</v>
      </c>
      <c r="D10835">
        <v>1.09460812883362</v>
      </c>
      <c r="E10835">
        <v>0.65589591334290098</v>
      </c>
      <c r="F10835">
        <v>0.51189109782419695</v>
      </c>
      <c r="G10835" t="s">
        <v>715</v>
      </c>
      <c r="H10835" t="s">
        <v>43333</v>
      </c>
      <c r="I10835" t="s">
        <v>43334</v>
      </c>
      <c r="J10835" t="s">
        <v>43335</v>
      </c>
      <c r="K10835" t="s">
        <v>51</v>
      </c>
      <c r="L10835">
        <v>10717473</v>
      </c>
      <c r="M10835">
        <v>10718710</v>
      </c>
      <c r="N10835">
        <v>10718710</v>
      </c>
      <c r="O10835">
        <v>-1</v>
      </c>
      <c r="P10835" t="s">
        <v>43336</v>
      </c>
    </row>
    <row r="10836" spans="1:16" x14ac:dyDescent="0.25">
      <c r="A10836" t="s">
        <v>43337</v>
      </c>
      <c r="B10836">
        <v>667.67941374191503</v>
      </c>
      <c r="C10836">
        <v>-7.5708773243737204E-2</v>
      </c>
      <c r="D10836">
        <v>0.115436142234829</v>
      </c>
      <c r="E10836">
        <v>-0.65584982119139901</v>
      </c>
      <c r="F10836">
        <v>0.51192075685693095</v>
      </c>
      <c r="G10836">
        <v>0.96608493191613298</v>
      </c>
      <c r="H10836" t="s">
        <v>43337</v>
      </c>
      <c r="I10836" t="s">
        <v>43338</v>
      </c>
      <c r="J10836" t="s">
        <v>43339</v>
      </c>
      <c r="K10836" t="s">
        <v>51</v>
      </c>
      <c r="L10836">
        <v>134748461</v>
      </c>
      <c r="M10836">
        <v>134751417</v>
      </c>
      <c r="N10836">
        <v>134751417</v>
      </c>
      <c r="O10836">
        <v>-1</v>
      </c>
      <c r="P10836" t="s">
        <v>43340</v>
      </c>
    </row>
    <row r="10837" spans="1:16" x14ac:dyDescent="0.25">
      <c r="A10837" t="s">
        <v>43341</v>
      </c>
      <c r="B10837">
        <v>2.4967439569024501</v>
      </c>
      <c r="C10837">
        <v>0.99509805557694198</v>
      </c>
      <c r="D10837">
        <v>1.51747128190028</v>
      </c>
      <c r="E10837">
        <v>0.65576071682280102</v>
      </c>
      <c r="F10837">
        <v>0.51197809561122398</v>
      </c>
      <c r="G10837" t="s">
        <v>715</v>
      </c>
      <c r="H10837" t="s">
        <v>43341</v>
      </c>
      <c r="I10837" t="s">
        <v>43342</v>
      </c>
      <c r="J10837" t="s">
        <v>43343</v>
      </c>
      <c r="K10837">
        <v>5</v>
      </c>
      <c r="L10837">
        <v>143181017</v>
      </c>
      <c r="M10837">
        <v>143205075</v>
      </c>
      <c r="N10837">
        <v>143181017</v>
      </c>
      <c r="O10837">
        <v>1</v>
      </c>
      <c r="P10837" t="s">
        <v>43344</v>
      </c>
    </row>
    <row r="10838" spans="1:16" x14ac:dyDescent="0.25">
      <c r="A10838" t="s">
        <v>43345</v>
      </c>
      <c r="B10838">
        <v>352.654445839495</v>
      </c>
      <c r="C10838">
        <v>-0.142076988219968</v>
      </c>
      <c r="D10838">
        <v>0.21666829506430699</v>
      </c>
      <c r="E10838">
        <v>-0.65573501733513495</v>
      </c>
      <c r="F10838">
        <v>0.51199463388092803</v>
      </c>
      <c r="G10838">
        <v>0.96608493191613298</v>
      </c>
      <c r="H10838" t="s">
        <v>43345</v>
      </c>
      <c r="I10838" t="s">
        <v>43346</v>
      </c>
      <c r="J10838" t="s">
        <v>43347</v>
      </c>
      <c r="K10838">
        <v>6</v>
      </c>
      <c r="L10838">
        <v>113471427</v>
      </c>
      <c r="M10838">
        <v>113483140</v>
      </c>
      <c r="N10838">
        <v>113471427</v>
      </c>
      <c r="O10838">
        <v>1</v>
      </c>
      <c r="P10838" t="s">
        <v>43348</v>
      </c>
    </row>
    <row r="10839" spans="1:16" x14ac:dyDescent="0.25">
      <c r="A10839" t="s">
        <v>43349</v>
      </c>
      <c r="B10839">
        <v>2246.3915190602802</v>
      </c>
      <c r="C10839">
        <v>-4.9149259093016102E-2</v>
      </c>
      <c r="D10839">
        <v>7.4954839117436903E-2</v>
      </c>
      <c r="E10839">
        <v>-0.655718292130687</v>
      </c>
      <c r="F10839">
        <v>0.51200539712232596</v>
      </c>
      <c r="G10839">
        <v>0.96608493191613298</v>
      </c>
      <c r="H10839" t="s">
        <v>43349</v>
      </c>
      <c r="I10839" t="s">
        <v>43350</v>
      </c>
      <c r="J10839" t="s">
        <v>43351</v>
      </c>
      <c r="K10839">
        <v>8</v>
      </c>
      <c r="L10839">
        <v>47180048</v>
      </c>
      <c r="M10839">
        <v>47446362</v>
      </c>
      <c r="N10839">
        <v>47289402</v>
      </c>
      <c r="O10839">
        <v>-1</v>
      </c>
      <c r="P10839" t="s">
        <v>43352</v>
      </c>
    </row>
    <row r="10840" spans="1:16" x14ac:dyDescent="0.25">
      <c r="A10840" t="s">
        <v>43353</v>
      </c>
      <c r="B10840">
        <v>4.5110718515196604</v>
      </c>
      <c r="C10840">
        <v>0.75201136484728803</v>
      </c>
      <c r="D10840">
        <v>1.1468599398986901</v>
      </c>
      <c r="E10840">
        <v>0.65571334274150395</v>
      </c>
      <c r="F10840">
        <v>0.512008582246267</v>
      </c>
      <c r="G10840" t="s">
        <v>715</v>
      </c>
      <c r="H10840" t="s">
        <v>43353</v>
      </c>
      <c r="I10840" t="s">
        <v>43354</v>
      </c>
      <c r="J10840" t="s">
        <v>43355</v>
      </c>
      <c r="K10840">
        <v>11</v>
      </c>
      <c r="L10840">
        <v>3149742</v>
      </c>
      <c r="M10840">
        <v>3150955</v>
      </c>
      <c r="N10840">
        <v>3150955</v>
      </c>
      <c r="O10840">
        <v>-1</v>
      </c>
      <c r="P10840" t="s">
        <v>43356</v>
      </c>
    </row>
    <row r="10841" spans="1:16" x14ac:dyDescent="0.25">
      <c r="A10841" t="s">
        <v>43357</v>
      </c>
      <c r="B10841">
        <v>41.042234986556899</v>
      </c>
      <c r="C10841">
        <v>0.26061626966537399</v>
      </c>
      <c r="D10841">
        <v>0.39752097244785001</v>
      </c>
      <c r="E10841">
        <v>0.655603824021044</v>
      </c>
      <c r="F10841">
        <v>0.51207906443641105</v>
      </c>
      <c r="G10841">
        <v>0.96608493191613298</v>
      </c>
      <c r="H10841" t="s">
        <v>43357</v>
      </c>
      <c r="I10841" t="s">
        <v>43358</v>
      </c>
      <c r="J10841" t="s">
        <v>43359</v>
      </c>
      <c r="K10841">
        <v>5</v>
      </c>
      <c r="L10841">
        <v>121385522</v>
      </c>
      <c r="M10841">
        <v>121387101</v>
      </c>
      <c r="N10841">
        <v>121385522</v>
      </c>
      <c r="O10841">
        <v>1</v>
      </c>
      <c r="P10841" t="s">
        <v>43360</v>
      </c>
    </row>
    <row r="10842" spans="1:16" x14ac:dyDescent="0.25">
      <c r="A10842" t="s">
        <v>43361</v>
      </c>
      <c r="B10842">
        <v>5570.4711595266899</v>
      </c>
      <c r="C10842">
        <v>-3.1521784570295398E-2</v>
      </c>
      <c r="D10842">
        <v>4.8092312499827997E-2</v>
      </c>
      <c r="E10842">
        <v>-0.65544331166042702</v>
      </c>
      <c r="F10842">
        <v>0.51218237338768302</v>
      </c>
      <c r="G10842">
        <v>0.96608493191613298</v>
      </c>
      <c r="H10842" t="s">
        <v>43361</v>
      </c>
      <c r="I10842" t="s">
        <v>43362</v>
      </c>
      <c r="J10842" t="s">
        <v>43363</v>
      </c>
      <c r="K10842">
        <v>16</v>
      </c>
      <c r="L10842">
        <v>10420557</v>
      </c>
      <c r="M10842">
        <v>10447362</v>
      </c>
      <c r="N10842">
        <v>10447362</v>
      </c>
      <c r="O10842">
        <v>-1</v>
      </c>
      <c r="P10842" t="s">
        <v>43364</v>
      </c>
    </row>
    <row r="10843" spans="1:16" x14ac:dyDescent="0.25">
      <c r="A10843" t="s">
        <v>43365</v>
      </c>
      <c r="B10843">
        <v>649.94520642671898</v>
      </c>
      <c r="C10843">
        <v>6.8514623838916697E-2</v>
      </c>
      <c r="D10843">
        <v>0.10454967855766301</v>
      </c>
      <c r="E10843">
        <v>0.655330793782674</v>
      </c>
      <c r="F10843">
        <v>0.51225479861447099</v>
      </c>
      <c r="G10843">
        <v>0.96608493191613298</v>
      </c>
      <c r="H10843" t="s">
        <v>43365</v>
      </c>
      <c r="I10843" t="s">
        <v>43366</v>
      </c>
      <c r="J10843" t="s">
        <v>43367</v>
      </c>
      <c r="K10843" t="s">
        <v>51</v>
      </c>
      <c r="L10843">
        <v>145446425</v>
      </c>
      <c r="M10843">
        <v>145505181</v>
      </c>
      <c r="N10843">
        <v>145487046</v>
      </c>
      <c r="O10843">
        <v>-1</v>
      </c>
      <c r="P10843" t="s">
        <v>43368</v>
      </c>
    </row>
    <row r="10844" spans="1:16" x14ac:dyDescent="0.25">
      <c r="A10844" t="s">
        <v>43369</v>
      </c>
      <c r="B10844">
        <v>1.57367041812653</v>
      </c>
      <c r="C10844">
        <v>1.36232606973795</v>
      </c>
      <c r="D10844">
        <v>2.07924843801415</v>
      </c>
      <c r="E10844">
        <v>0.65520119906358099</v>
      </c>
      <c r="F10844">
        <v>0.51233822243773897</v>
      </c>
      <c r="G10844" t="s">
        <v>715</v>
      </c>
      <c r="H10844" t="s">
        <v>43369</v>
      </c>
      <c r="I10844" t="s">
        <v>43370</v>
      </c>
      <c r="J10844" t="s">
        <v>43371</v>
      </c>
      <c r="K10844">
        <v>12</v>
      </c>
      <c r="L10844">
        <v>70154142</v>
      </c>
      <c r="M10844">
        <v>70183887</v>
      </c>
      <c r="N10844">
        <v>70154142</v>
      </c>
      <c r="O10844">
        <v>1</v>
      </c>
      <c r="P10844" t="s">
        <v>43372</v>
      </c>
    </row>
    <row r="10845" spans="1:16" x14ac:dyDescent="0.25">
      <c r="A10845" t="s">
        <v>43373</v>
      </c>
      <c r="B10845">
        <v>1505.22177000232</v>
      </c>
      <c r="C10845">
        <v>4.7614196155337199E-2</v>
      </c>
      <c r="D10845">
        <v>7.2675457502025295E-2</v>
      </c>
      <c r="E10845">
        <v>0.65516197340773996</v>
      </c>
      <c r="F10845">
        <v>0.51236347450970299</v>
      </c>
      <c r="G10845">
        <v>0.96608493191613298</v>
      </c>
      <c r="H10845" t="s">
        <v>43373</v>
      </c>
      <c r="I10845" t="s">
        <v>43374</v>
      </c>
      <c r="J10845" t="s">
        <v>43375</v>
      </c>
      <c r="K10845">
        <v>17</v>
      </c>
      <c r="L10845">
        <v>25882114</v>
      </c>
      <c r="M10845">
        <v>25919727</v>
      </c>
      <c r="N10845">
        <v>25919556</v>
      </c>
      <c r="O10845">
        <v>-1</v>
      </c>
      <c r="P10845" t="s">
        <v>43376</v>
      </c>
    </row>
    <row r="10846" spans="1:16" x14ac:dyDescent="0.25">
      <c r="A10846" t="s">
        <v>43377</v>
      </c>
      <c r="B10846">
        <v>3254.86417539694</v>
      </c>
      <c r="C10846">
        <v>3.3948906257681703E-2</v>
      </c>
      <c r="D10846">
        <v>5.1819592096191802E-2</v>
      </c>
      <c r="E10846">
        <v>0.655136501164714</v>
      </c>
      <c r="F10846">
        <v>0.51237987297475895</v>
      </c>
      <c r="G10846">
        <v>0.96608493191613298</v>
      </c>
      <c r="H10846" t="s">
        <v>43377</v>
      </c>
      <c r="I10846" t="s">
        <v>43378</v>
      </c>
      <c r="J10846" t="s">
        <v>43379</v>
      </c>
      <c r="K10846">
        <v>2</v>
      </c>
      <c r="L10846">
        <v>180119306</v>
      </c>
      <c r="M10846">
        <v>180162680</v>
      </c>
      <c r="N10846">
        <v>180119306</v>
      </c>
      <c r="O10846">
        <v>1</v>
      </c>
      <c r="P10846" t="s">
        <v>43380</v>
      </c>
    </row>
    <row r="10847" spans="1:16" x14ac:dyDescent="0.25">
      <c r="A10847" t="s">
        <v>43381</v>
      </c>
      <c r="B10847">
        <v>165.742609873101</v>
      </c>
      <c r="C10847">
        <v>-0.129017689364292</v>
      </c>
      <c r="D10847">
        <v>0.19693932476006301</v>
      </c>
      <c r="E10847">
        <v>-0.65511390130680103</v>
      </c>
      <c r="F10847">
        <v>0.51239442249110001</v>
      </c>
      <c r="G10847">
        <v>0.96608493191613298</v>
      </c>
      <c r="H10847" t="s">
        <v>43381</v>
      </c>
      <c r="I10847" t="s">
        <v>43382</v>
      </c>
      <c r="J10847" t="s">
        <v>43383</v>
      </c>
      <c r="K10847">
        <v>11</v>
      </c>
      <c r="L10847">
        <v>4218225</v>
      </c>
      <c r="M10847">
        <v>4222409</v>
      </c>
      <c r="N10847">
        <v>4218225</v>
      </c>
      <c r="O10847">
        <v>1</v>
      </c>
      <c r="P10847" t="s">
        <v>43384</v>
      </c>
    </row>
    <row r="10848" spans="1:16" x14ac:dyDescent="0.25">
      <c r="A10848" t="s">
        <v>43385</v>
      </c>
      <c r="B10848">
        <v>199.96158751464401</v>
      </c>
      <c r="C10848">
        <v>0.11010119382465799</v>
      </c>
      <c r="D10848">
        <v>0.168076166180916</v>
      </c>
      <c r="E10848">
        <v>0.65506726103061097</v>
      </c>
      <c r="F10848">
        <v>0.51242444962019795</v>
      </c>
      <c r="G10848">
        <v>0.96608493191613298</v>
      </c>
      <c r="H10848" t="s">
        <v>43385</v>
      </c>
      <c r="I10848" t="s">
        <v>43386</v>
      </c>
      <c r="J10848" t="s">
        <v>43387</v>
      </c>
      <c r="K10848">
        <v>11</v>
      </c>
      <c r="L10848">
        <v>80136678</v>
      </c>
      <c r="M10848">
        <v>80142175</v>
      </c>
      <c r="N10848">
        <v>80139909</v>
      </c>
      <c r="O10848">
        <v>-1</v>
      </c>
      <c r="P10848" t="s">
        <v>43388</v>
      </c>
    </row>
    <row r="10849" spans="1:16" x14ac:dyDescent="0.25">
      <c r="A10849" t="s">
        <v>43389</v>
      </c>
      <c r="B10849">
        <v>3762.96438207955</v>
      </c>
      <c r="C10849">
        <v>-4.04839094344603E-2</v>
      </c>
      <c r="D10849">
        <v>6.1818728334404598E-2</v>
      </c>
      <c r="E10849">
        <v>-0.65488098065468303</v>
      </c>
      <c r="F10849">
        <v>0.51254438655163204</v>
      </c>
      <c r="G10849">
        <v>0.96608493191613298</v>
      </c>
      <c r="H10849" t="s">
        <v>43389</v>
      </c>
      <c r="I10849" t="s">
        <v>43390</v>
      </c>
      <c r="J10849" t="s">
        <v>43391</v>
      </c>
      <c r="K10849">
        <v>14</v>
      </c>
      <c r="L10849">
        <v>64647265</v>
      </c>
      <c r="M10849">
        <v>64809617</v>
      </c>
      <c r="N10849">
        <v>64647265</v>
      </c>
      <c r="O10849">
        <v>1</v>
      </c>
      <c r="P10849" t="s">
        <v>43392</v>
      </c>
    </row>
    <row r="10850" spans="1:16" x14ac:dyDescent="0.25">
      <c r="A10850" t="s">
        <v>43393</v>
      </c>
      <c r="B10850">
        <v>819.49230028713805</v>
      </c>
      <c r="C10850">
        <v>6.1564696331402602E-2</v>
      </c>
      <c r="D10850">
        <v>9.4015484116598005E-2</v>
      </c>
      <c r="E10850">
        <v>0.65483571041393596</v>
      </c>
      <c r="F10850">
        <v>0.51257353608195899</v>
      </c>
      <c r="G10850">
        <v>0.96608493191613298</v>
      </c>
      <c r="H10850" t="s">
        <v>43393</v>
      </c>
      <c r="I10850" t="s">
        <v>43394</v>
      </c>
      <c r="J10850" t="s">
        <v>43395</v>
      </c>
      <c r="K10850">
        <v>15</v>
      </c>
      <c r="L10850">
        <v>78406416</v>
      </c>
      <c r="M10850">
        <v>78414013</v>
      </c>
      <c r="N10850">
        <v>78406416</v>
      </c>
      <c r="O10850">
        <v>1</v>
      </c>
      <c r="P10850" t="s">
        <v>43396</v>
      </c>
    </row>
    <row r="10851" spans="1:16" x14ac:dyDescent="0.25">
      <c r="A10851" t="s">
        <v>43397</v>
      </c>
      <c r="B10851">
        <v>2793.0139799601302</v>
      </c>
      <c r="C10851">
        <v>4.0077467223270699E-2</v>
      </c>
      <c r="D10851">
        <v>6.1204238757649798E-2</v>
      </c>
      <c r="E10851">
        <v>0.65481522255289004</v>
      </c>
      <c r="F10851">
        <v>0.51258672850982201</v>
      </c>
      <c r="G10851">
        <v>0.96608493191613298</v>
      </c>
      <c r="H10851" t="s">
        <v>43397</v>
      </c>
      <c r="I10851" t="s">
        <v>43398</v>
      </c>
      <c r="J10851" t="s">
        <v>43399</v>
      </c>
      <c r="K10851">
        <v>12</v>
      </c>
      <c r="L10851">
        <v>87449075</v>
      </c>
      <c r="M10851">
        <v>87472274</v>
      </c>
      <c r="N10851">
        <v>87454157</v>
      </c>
      <c r="O10851">
        <v>-1</v>
      </c>
      <c r="P10851" t="s">
        <v>43400</v>
      </c>
    </row>
    <row r="10852" spans="1:16" x14ac:dyDescent="0.25">
      <c r="A10852" t="s">
        <v>43401</v>
      </c>
      <c r="B10852">
        <v>2180.0719472301498</v>
      </c>
      <c r="C10852">
        <v>3.8839665269117397E-2</v>
      </c>
      <c r="D10852">
        <v>5.9324531909119502E-2</v>
      </c>
      <c r="E10852">
        <v>0.65469821706501996</v>
      </c>
      <c r="F10852">
        <v>0.51266207341478698</v>
      </c>
      <c r="G10852">
        <v>0.96608493191613298</v>
      </c>
      <c r="H10852" t="s">
        <v>43401</v>
      </c>
      <c r="I10852" t="s">
        <v>43402</v>
      </c>
      <c r="J10852" t="s">
        <v>43403</v>
      </c>
      <c r="K10852">
        <v>15</v>
      </c>
      <c r="L10852">
        <v>98812797</v>
      </c>
      <c r="M10852">
        <v>98831521</v>
      </c>
      <c r="N10852">
        <v>98831521</v>
      </c>
      <c r="O10852">
        <v>-1</v>
      </c>
      <c r="P10852" t="s">
        <v>43404</v>
      </c>
    </row>
    <row r="10853" spans="1:16" x14ac:dyDescent="0.25">
      <c r="A10853" t="s">
        <v>43405</v>
      </c>
      <c r="B10853">
        <v>15.2888744385763</v>
      </c>
      <c r="C10853">
        <v>-0.42586831733068597</v>
      </c>
      <c r="D10853">
        <v>0.65048084917063598</v>
      </c>
      <c r="E10853">
        <v>-0.65469770228234803</v>
      </c>
      <c r="F10853">
        <v>0.51266240491841497</v>
      </c>
      <c r="G10853">
        <v>0.96608493191613298</v>
      </c>
      <c r="H10853" t="s">
        <v>43405</v>
      </c>
      <c r="I10853" t="s">
        <v>43406</v>
      </c>
      <c r="J10853" t="s">
        <v>43407</v>
      </c>
      <c r="K10853">
        <v>3</v>
      </c>
      <c r="L10853">
        <v>35969384</v>
      </c>
      <c r="M10853">
        <v>35972026</v>
      </c>
      <c r="N10853">
        <v>35972026</v>
      </c>
      <c r="O10853">
        <v>-1</v>
      </c>
      <c r="P10853" t="s">
        <v>43408</v>
      </c>
    </row>
    <row r="10854" spans="1:16" x14ac:dyDescent="0.25">
      <c r="A10854" t="s">
        <v>43409</v>
      </c>
      <c r="B10854">
        <v>105.976921587893</v>
      </c>
      <c r="C10854">
        <v>-0.17264321679542299</v>
      </c>
      <c r="D10854">
        <v>0.26378159483876001</v>
      </c>
      <c r="E10854">
        <v>-0.65449303580468998</v>
      </c>
      <c r="F10854">
        <v>0.51279421245649404</v>
      </c>
      <c r="G10854">
        <v>0.96608493191613298</v>
      </c>
      <c r="H10854" t="s">
        <v>43409</v>
      </c>
      <c r="I10854" t="s">
        <v>43410</v>
      </c>
      <c r="J10854" t="s">
        <v>43411</v>
      </c>
      <c r="K10854">
        <v>7</v>
      </c>
      <c r="L10854">
        <v>75769038</v>
      </c>
      <c r="M10854">
        <v>75782099</v>
      </c>
      <c r="N10854">
        <v>75772046</v>
      </c>
      <c r="O10854">
        <v>-1</v>
      </c>
      <c r="P10854" t="s">
        <v>43412</v>
      </c>
    </row>
    <row r="10855" spans="1:16" x14ac:dyDescent="0.25">
      <c r="A10855" t="s">
        <v>43413</v>
      </c>
      <c r="B10855">
        <v>336.26613844635898</v>
      </c>
      <c r="C10855">
        <v>0.110461250581548</v>
      </c>
      <c r="D10855">
        <v>0.16877914621254</v>
      </c>
      <c r="E10855">
        <v>0.654472149316637</v>
      </c>
      <c r="F10855">
        <v>0.51280766458518701</v>
      </c>
      <c r="G10855">
        <v>0.96608493191613298</v>
      </c>
      <c r="H10855" t="s">
        <v>43413</v>
      </c>
      <c r="I10855" t="s">
        <v>43414</v>
      </c>
      <c r="J10855" t="s">
        <v>43415</v>
      </c>
      <c r="K10855">
        <v>7</v>
      </c>
      <c r="L10855">
        <v>45053584</v>
      </c>
      <c r="M10855">
        <v>45062677</v>
      </c>
      <c r="N10855">
        <v>45062677</v>
      </c>
      <c r="O10855">
        <v>-1</v>
      </c>
      <c r="P10855" t="s">
        <v>43416</v>
      </c>
    </row>
    <row r="10856" spans="1:16" x14ac:dyDescent="0.25">
      <c r="A10856" t="s">
        <v>43417</v>
      </c>
      <c r="B10856">
        <v>228.68435864731401</v>
      </c>
      <c r="C10856">
        <v>-0.104179839647684</v>
      </c>
      <c r="D10856">
        <v>0.15920566751687301</v>
      </c>
      <c r="E10856">
        <v>-0.65437268203182897</v>
      </c>
      <c r="F10856">
        <v>0.51287172989906005</v>
      </c>
      <c r="G10856">
        <v>0.96608493191613298</v>
      </c>
      <c r="H10856" t="s">
        <v>43417</v>
      </c>
      <c r="I10856" t="s">
        <v>43418</v>
      </c>
      <c r="J10856" t="s">
        <v>43419</v>
      </c>
      <c r="K10856">
        <v>6</v>
      </c>
      <c r="L10856">
        <v>100568256</v>
      </c>
      <c r="M10856">
        <v>100671157</v>
      </c>
      <c r="N10856">
        <v>100671157</v>
      </c>
      <c r="O10856">
        <v>-1</v>
      </c>
      <c r="P10856" t="s">
        <v>43420</v>
      </c>
    </row>
    <row r="10857" spans="1:16" x14ac:dyDescent="0.25">
      <c r="A10857" t="s">
        <v>43421</v>
      </c>
      <c r="B10857">
        <v>259.00826675908399</v>
      </c>
      <c r="C10857">
        <v>-0.111941467846652</v>
      </c>
      <c r="D10857">
        <v>0.17106835430574099</v>
      </c>
      <c r="E10857">
        <v>-0.654366895040009</v>
      </c>
      <c r="F10857">
        <v>0.512875457337851</v>
      </c>
      <c r="G10857">
        <v>0.96608493191613298</v>
      </c>
      <c r="H10857" t="s">
        <v>43421</v>
      </c>
      <c r="I10857" t="s">
        <v>43422</v>
      </c>
      <c r="J10857" t="s">
        <v>43423</v>
      </c>
      <c r="K10857">
        <v>2</v>
      </c>
      <c r="L10857">
        <v>143535476</v>
      </c>
      <c r="M10857">
        <v>143547837</v>
      </c>
      <c r="N10857">
        <v>143547837</v>
      </c>
      <c r="O10857">
        <v>-1</v>
      </c>
      <c r="P10857" t="s">
        <v>43424</v>
      </c>
    </row>
    <row r="10858" spans="1:16" x14ac:dyDescent="0.25">
      <c r="A10858" t="s">
        <v>43425</v>
      </c>
      <c r="B10858">
        <v>4633.1014893753299</v>
      </c>
      <c r="C10858">
        <v>-4.2570734747602701E-2</v>
      </c>
      <c r="D10858">
        <v>6.5058968342669499E-2</v>
      </c>
      <c r="E10858">
        <v>-0.65434075934589198</v>
      </c>
      <c r="F10858">
        <v>0.51289229168297901</v>
      </c>
      <c r="G10858">
        <v>0.96608493191613298</v>
      </c>
      <c r="H10858" t="s">
        <v>43425</v>
      </c>
      <c r="I10858" t="s">
        <v>43426</v>
      </c>
      <c r="J10858" t="s">
        <v>43427</v>
      </c>
      <c r="K10858">
        <v>7</v>
      </c>
      <c r="L10858">
        <v>45376453</v>
      </c>
      <c r="M10858">
        <v>45395742</v>
      </c>
      <c r="N10858">
        <v>45395742</v>
      </c>
      <c r="O10858">
        <v>-1</v>
      </c>
      <c r="P10858" t="s">
        <v>43428</v>
      </c>
    </row>
    <row r="10859" spans="1:16" x14ac:dyDescent="0.25">
      <c r="A10859" t="s">
        <v>43429</v>
      </c>
      <c r="B10859">
        <v>10.588982200287401</v>
      </c>
      <c r="C10859">
        <v>0.53395431525103898</v>
      </c>
      <c r="D10859">
        <v>0.81613147946002296</v>
      </c>
      <c r="E10859">
        <v>0.65425036123385305</v>
      </c>
      <c r="F10859">
        <v>0.512950520518616</v>
      </c>
      <c r="G10859">
        <v>0.96608493191613298</v>
      </c>
      <c r="H10859" t="s">
        <v>43429</v>
      </c>
      <c r="I10859" t="s">
        <v>43430</v>
      </c>
      <c r="J10859" t="s">
        <v>43431</v>
      </c>
      <c r="K10859">
        <v>1</v>
      </c>
      <c r="L10859">
        <v>17676027</v>
      </c>
      <c r="M10859">
        <v>17727646</v>
      </c>
      <c r="N10859">
        <v>17727284</v>
      </c>
      <c r="O10859">
        <v>-1</v>
      </c>
      <c r="P10859" t="s">
        <v>43432</v>
      </c>
    </row>
    <row r="10860" spans="1:16" x14ac:dyDescent="0.25">
      <c r="A10860" t="s">
        <v>43433</v>
      </c>
      <c r="B10860">
        <v>982.29561005230403</v>
      </c>
      <c r="C10860">
        <v>5.6993250394418903E-2</v>
      </c>
      <c r="D10860">
        <v>8.7127675232261406E-2</v>
      </c>
      <c r="E10860">
        <v>0.65413486865670001</v>
      </c>
      <c r="F10860">
        <v>0.51302491865694999</v>
      </c>
      <c r="G10860">
        <v>0.96608493191613298</v>
      </c>
      <c r="H10860" t="s">
        <v>43433</v>
      </c>
      <c r="I10860" t="s">
        <v>43434</v>
      </c>
      <c r="J10860" t="s">
        <v>43435</v>
      </c>
      <c r="K10860">
        <v>4</v>
      </c>
      <c r="L10860">
        <v>141444654</v>
      </c>
      <c r="M10860">
        <v>141467930</v>
      </c>
      <c r="N10860">
        <v>141444654</v>
      </c>
      <c r="O10860">
        <v>1</v>
      </c>
      <c r="P10860" t="s">
        <v>43436</v>
      </c>
    </row>
    <row r="10861" spans="1:16" x14ac:dyDescent="0.25">
      <c r="A10861" t="s">
        <v>43437</v>
      </c>
      <c r="B10861">
        <v>1.91518857796472</v>
      </c>
      <c r="C10861">
        <v>-1.0946581860383899</v>
      </c>
      <c r="D10861">
        <v>1.67383338137297</v>
      </c>
      <c r="E10861">
        <v>-0.65398276687521395</v>
      </c>
      <c r="F10861">
        <v>0.51312290832940899</v>
      </c>
      <c r="G10861" t="s">
        <v>715</v>
      </c>
      <c r="H10861" t="s">
        <v>43437</v>
      </c>
      <c r="I10861" t="s">
        <v>43438</v>
      </c>
      <c r="J10861" t="s">
        <v>43439</v>
      </c>
      <c r="K10861">
        <v>3</v>
      </c>
      <c r="L10861">
        <v>93014205</v>
      </c>
      <c r="M10861">
        <v>93015687</v>
      </c>
      <c r="N10861">
        <v>93015687</v>
      </c>
      <c r="O10861">
        <v>-1</v>
      </c>
      <c r="P10861" t="s">
        <v>43440</v>
      </c>
    </row>
    <row r="10862" spans="1:16" x14ac:dyDescent="0.25">
      <c r="A10862" t="s">
        <v>43441</v>
      </c>
      <c r="B10862">
        <v>5.8323236405288901</v>
      </c>
      <c r="C10862">
        <v>0.76231688992811597</v>
      </c>
      <c r="D10862">
        <v>1.16593802141294</v>
      </c>
      <c r="E10862">
        <v>0.65382282413631798</v>
      </c>
      <c r="F10862">
        <v>0.513225959955109</v>
      </c>
      <c r="G10862" t="s">
        <v>715</v>
      </c>
      <c r="H10862" t="s">
        <v>43441</v>
      </c>
      <c r="I10862" t="s">
        <v>43442</v>
      </c>
      <c r="J10862" t="s">
        <v>43443</v>
      </c>
      <c r="K10862">
        <v>1</v>
      </c>
      <c r="L10862">
        <v>160212943</v>
      </c>
      <c r="M10862">
        <v>160214816</v>
      </c>
      <c r="N10862">
        <v>160212943</v>
      </c>
      <c r="O10862">
        <v>1</v>
      </c>
      <c r="P10862" t="s">
        <v>43444</v>
      </c>
    </row>
    <row r="10863" spans="1:16" x14ac:dyDescent="0.25">
      <c r="A10863" t="s">
        <v>43445</v>
      </c>
      <c r="B10863">
        <v>7.8244212993973097</v>
      </c>
      <c r="C10863">
        <v>0.52758042332769195</v>
      </c>
      <c r="D10863">
        <v>0.806918232332693</v>
      </c>
      <c r="E10863">
        <v>0.65382141856248199</v>
      </c>
      <c r="F10863">
        <v>0.51322686561866504</v>
      </c>
      <c r="G10863">
        <v>0.96608493191613298</v>
      </c>
      <c r="H10863" t="s">
        <v>43445</v>
      </c>
      <c r="I10863" t="s">
        <v>43446</v>
      </c>
      <c r="J10863" t="s">
        <v>43447</v>
      </c>
      <c r="K10863">
        <v>13</v>
      </c>
      <c r="L10863">
        <v>119698360</v>
      </c>
      <c r="M10863">
        <v>119704549</v>
      </c>
      <c r="N10863">
        <v>119704549</v>
      </c>
      <c r="O10863">
        <v>-1</v>
      </c>
      <c r="P10863" t="s">
        <v>43448</v>
      </c>
    </row>
    <row r="10864" spans="1:16" x14ac:dyDescent="0.25">
      <c r="A10864" t="s">
        <v>43449</v>
      </c>
      <c r="B10864">
        <v>26.231717204171201</v>
      </c>
      <c r="C10864">
        <v>-0.32493654754177798</v>
      </c>
      <c r="D10864">
        <v>0.49698751640479899</v>
      </c>
      <c r="E10864">
        <v>-0.65381229269573005</v>
      </c>
      <c r="F10864">
        <v>0.51323274577464295</v>
      </c>
      <c r="G10864">
        <v>0.96608493191613298</v>
      </c>
      <c r="H10864" t="s">
        <v>43449</v>
      </c>
      <c r="I10864" t="s">
        <v>43450</v>
      </c>
      <c r="J10864" t="s">
        <v>43451</v>
      </c>
      <c r="K10864">
        <v>4</v>
      </c>
      <c r="L10864">
        <v>130306556</v>
      </c>
      <c r="M10864">
        <v>130308674</v>
      </c>
      <c r="N10864">
        <v>130308673</v>
      </c>
      <c r="O10864">
        <v>-1</v>
      </c>
      <c r="P10864" t="s">
        <v>43452</v>
      </c>
    </row>
    <row r="10865" spans="1:16" x14ac:dyDescent="0.25">
      <c r="A10865" t="s">
        <v>43453</v>
      </c>
      <c r="B10865">
        <v>1340.2012931050299</v>
      </c>
      <c r="C10865">
        <v>5.1627862761636903E-2</v>
      </c>
      <c r="D10865">
        <v>7.8989944293624603E-2</v>
      </c>
      <c r="E10865">
        <v>0.65360044526330696</v>
      </c>
      <c r="F10865">
        <v>0.51336925729306004</v>
      </c>
      <c r="G10865">
        <v>0.96608493191613298</v>
      </c>
      <c r="H10865" t="s">
        <v>43453</v>
      </c>
      <c r="I10865" t="s">
        <v>43454</v>
      </c>
      <c r="J10865" t="s">
        <v>43455</v>
      </c>
      <c r="K10865">
        <v>16</v>
      </c>
      <c r="L10865">
        <v>84717576</v>
      </c>
      <c r="M10865">
        <v>84735742</v>
      </c>
      <c r="N10865">
        <v>84735742</v>
      </c>
      <c r="O10865">
        <v>-1</v>
      </c>
      <c r="P10865" t="s">
        <v>43456</v>
      </c>
    </row>
    <row r="10866" spans="1:16" x14ac:dyDescent="0.25">
      <c r="A10866" t="s">
        <v>43457</v>
      </c>
      <c r="B10866">
        <v>13242.1666794004</v>
      </c>
      <c r="C10866">
        <v>-2.8998614906482301E-2</v>
      </c>
      <c r="D10866">
        <v>4.43759563315579E-2</v>
      </c>
      <c r="E10866">
        <v>-0.65347583024053002</v>
      </c>
      <c r="F10866">
        <v>0.51344956629876104</v>
      </c>
      <c r="G10866">
        <v>0.96608493191613298</v>
      </c>
      <c r="H10866" t="s">
        <v>43457</v>
      </c>
      <c r="I10866" t="s">
        <v>43458</v>
      </c>
      <c r="J10866" t="s">
        <v>43459</v>
      </c>
      <c r="K10866">
        <v>3</v>
      </c>
      <c r="L10866">
        <v>90612882</v>
      </c>
      <c r="M10866">
        <v>90624181</v>
      </c>
      <c r="N10866">
        <v>90612882</v>
      </c>
      <c r="O10866">
        <v>1</v>
      </c>
      <c r="P10866" t="s">
        <v>43460</v>
      </c>
    </row>
    <row r="10867" spans="1:16" x14ac:dyDescent="0.25">
      <c r="A10867" t="s">
        <v>43461</v>
      </c>
      <c r="B10867">
        <v>1044.18585019941</v>
      </c>
      <c r="C10867">
        <v>5.8075606419006102E-2</v>
      </c>
      <c r="D10867">
        <v>8.8874649042445505E-2</v>
      </c>
      <c r="E10867">
        <v>0.65345525461675702</v>
      </c>
      <c r="F10867">
        <v>0.51346282702964796</v>
      </c>
      <c r="G10867">
        <v>0.96608493191613298</v>
      </c>
      <c r="H10867" t="s">
        <v>43461</v>
      </c>
      <c r="I10867" t="s">
        <v>43462</v>
      </c>
      <c r="J10867" t="s">
        <v>43463</v>
      </c>
      <c r="K10867">
        <v>14</v>
      </c>
      <c r="L10867">
        <v>73510025</v>
      </c>
      <c r="M10867">
        <v>73518849</v>
      </c>
      <c r="N10867">
        <v>73510025</v>
      </c>
      <c r="O10867">
        <v>1</v>
      </c>
      <c r="P10867" t="s">
        <v>43464</v>
      </c>
    </row>
    <row r="10868" spans="1:16" x14ac:dyDescent="0.25">
      <c r="A10868" t="s">
        <v>43465</v>
      </c>
      <c r="B10868">
        <v>2689.2972196372002</v>
      </c>
      <c r="C10868">
        <v>4.1589834988263803E-2</v>
      </c>
      <c r="D10868">
        <v>6.3649888573216407E-2</v>
      </c>
      <c r="E10868">
        <v>0.65341567629648101</v>
      </c>
      <c r="F10868">
        <v>0.51348833526089599</v>
      </c>
      <c r="G10868">
        <v>0.96608493191613298</v>
      </c>
      <c r="H10868" t="s">
        <v>43465</v>
      </c>
      <c r="I10868" t="s">
        <v>43466</v>
      </c>
      <c r="J10868" t="s">
        <v>43467</v>
      </c>
      <c r="K10868">
        <v>9</v>
      </c>
      <c r="L10868">
        <v>121981606</v>
      </c>
      <c r="M10868">
        <v>121997110</v>
      </c>
      <c r="N10868">
        <v>121996013</v>
      </c>
      <c r="O10868">
        <v>-1</v>
      </c>
      <c r="P10868" t="s">
        <v>43468</v>
      </c>
    </row>
    <row r="10869" spans="1:16" x14ac:dyDescent="0.25">
      <c r="A10869" t="s">
        <v>43469</v>
      </c>
      <c r="B10869">
        <v>1.64518803564102</v>
      </c>
      <c r="C10869">
        <v>1.18232340234559</v>
      </c>
      <c r="D10869">
        <v>1.8096441186896901</v>
      </c>
      <c r="E10869">
        <v>0.65334580989419899</v>
      </c>
      <c r="F10869">
        <v>0.51353336577400899</v>
      </c>
      <c r="G10869" t="s">
        <v>715</v>
      </c>
      <c r="H10869" t="s">
        <v>43469</v>
      </c>
      <c r="I10869" t="s">
        <v>43470</v>
      </c>
      <c r="J10869" t="s">
        <v>43471</v>
      </c>
      <c r="K10869">
        <v>13</v>
      </c>
      <c r="L10869">
        <v>74767919</v>
      </c>
      <c r="M10869">
        <v>74768861</v>
      </c>
      <c r="N10869">
        <v>74768861</v>
      </c>
      <c r="O10869">
        <v>-1</v>
      </c>
      <c r="P10869" t="s">
        <v>43472</v>
      </c>
    </row>
    <row r="10870" spans="1:16" x14ac:dyDescent="0.25">
      <c r="A10870" t="s">
        <v>43473</v>
      </c>
      <c r="B10870">
        <v>2.6703181417628499</v>
      </c>
      <c r="C10870">
        <v>0.97530927736943995</v>
      </c>
      <c r="D10870">
        <v>1.49324411122319</v>
      </c>
      <c r="E10870">
        <v>0.65314791469059696</v>
      </c>
      <c r="F10870">
        <v>0.51366092496892601</v>
      </c>
      <c r="G10870" t="s">
        <v>715</v>
      </c>
      <c r="H10870" t="s">
        <v>43473</v>
      </c>
      <c r="I10870" t="s">
        <v>43474</v>
      </c>
      <c r="J10870" t="s">
        <v>43475</v>
      </c>
      <c r="K10870">
        <v>6</v>
      </c>
      <c r="L10870">
        <v>148831452</v>
      </c>
      <c r="M10870">
        <v>148833112</v>
      </c>
      <c r="N10870">
        <v>148831452</v>
      </c>
      <c r="O10870">
        <v>1</v>
      </c>
      <c r="P10870" t="s">
        <v>43476</v>
      </c>
    </row>
    <row r="10871" spans="1:16" x14ac:dyDescent="0.25">
      <c r="A10871" t="s">
        <v>43477</v>
      </c>
      <c r="B10871">
        <v>2.4903074390384501</v>
      </c>
      <c r="C10871">
        <v>0.91818085078487899</v>
      </c>
      <c r="D10871">
        <v>1.4058241264522999</v>
      </c>
      <c r="E10871">
        <v>0.65312640002983702</v>
      </c>
      <c r="F10871">
        <v>0.51367479387238502</v>
      </c>
      <c r="G10871" t="s">
        <v>715</v>
      </c>
      <c r="H10871" t="s">
        <v>43477</v>
      </c>
      <c r="I10871" t="s">
        <v>43478</v>
      </c>
      <c r="J10871" t="s">
        <v>43479</v>
      </c>
      <c r="K10871">
        <v>3</v>
      </c>
      <c r="L10871">
        <v>69566451</v>
      </c>
      <c r="M10871">
        <v>69567464</v>
      </c>
      <c r="N10871">
        <v>69567464</v>
      </c>
      <c r="O10871">
        <v>-1</v>
      </c>
      <c r="P10871" t="s">
        <v>43480</v>
      </c>
    </row>
    <row r="10872" spans="1:16" x14ac:dyDescent="0.25">
      <c r="A10872" t="s">
        <v>43481</v>
      </c>
      <c r="B10872">
        <v>16.165674245698</v>
      </c>
      <c r="C10872">
        <v>0.40295793855541501</v>
      </c>
      <c r="D10872">
        <v>0.61700776736126495</v>
      </c>
      <c r="E10872">
        <v>0.65308406128942398</v>
      </c>
      <c r="F10872">
        <v>0.51370208708207898</v>
      </c>
      <c r="G10872">
        <v>0.96608493191613298</v>
      </c>
      <c r="H10872" t="s">
        <v>43481</v>
      </c>
      <c r="I10872" t="s">
        <v>43482</v>
      </c>
      <c r="J10872" t="s">
        <v>43483</v>
      </c>
      <c r="K10872">
        <v>8</v>
      </c>
      <c r="L10872">
        <v>27008467</v>
      </c>
      <c r="M10872">
        <v>27012903</v>
      </c>
      <c r="N10872">
        <v>27008467</v>
      </c>
      <c r="O10872">
        <v>1</v>
      </c>
      <c r="P10872" t="s">
        <v>43484</v>
      </c>
    </row>
    <row r="10873" spans="1:16" x14ac:dyDescent="0.25">
      <c r="A10873" t="s">
        <v>43485</v>
      </c>
      <c r="B10873">
        <v>371.41433849031398</v>
      </c>
      <c r="C10873">
        <v>0.10544840840908799</v>
      </c>
      <c r="D10873">
        <v>0.16146602204032001</v>
      </c>
      <c r="E10873">
        <v>0.65306872044421205</v>
      </c>
      <c r="F10873">
        <v>0.513711976577786</v>
      </c>
      <c r="G10873">
        <v>0.96608493191613298</v>
      </c>
      <c r="H10873" t="s">
        <v>43485</v>
      </c>
      <c r="I10873" t="s">
        <v>43486</v>
      </c>
      <c r="J10873" t="s">
        <v>43487</v>
      </c>
      <c r="K10873">
        <v>15</v>
      </c>
      <c r="L10873">
        <v>97247107</v>
      </c>
      <c r="M10873">
        <v>97385680</v>
      </c>
      <c r="N10873">
        <v>97247107</v>
      </c>
      <c r="O10873">
        <v>1</v>
      </c>
      <c r="P10873" t="s">
        <v>43488</v>
      </c>
    </row>
    <row r="10874" spans="1:16" x14ac:dyDescent="0.25">
      <c r="A10874" t="s">
        <v>43489</v>
      </c>
      <c r="B10874">
        <v>2.81263176868167</v>
      </c>
      <c r="C10874">
        <v>1.1321037358556301</v>
      </c>
      <c r="D10874">
        <v>1.73355143632217</v>
      </c>
      <c r="E10874">
        <v>0.65305459770923002</v>
      </c>
      <c r="F10874">
        <v>0.51372108090474899</v>
      </c>
      <c r="G10874" t="s">
        <v>715</v>
      </c>
      <c r="H10874" t="s">
        <v>43489</v>
      </c>
      <c r="I10874" t="s">
        <v>43490</v>
      </c>
      <c r="J10874" t="s">
        <v>43491</v>
      </c>
      <c r="K10874">
        <v>2</v>
      </c>
      <c r="L10874">
        <v>177541681</v>
      </c>
      <c r="M10874">
        <v>177542557</v>
      </c>
      <c r="N10874">
        <v>177542557</v>
      </c>
      <c r="O10874">
        <v>-1</v>
      </c>
      <c r="P10874" t="s">
        <v>43492</v>
      </c>
    </row>
    <row r="10875" spans="1:16" x14ac:dyDescent="0.25">
      <c r="A10875" t="s">
        <v>43493</v>
      </c>
      <c r="B10875">
        <v>15.7643865055287</v>
      </c>
      <c r="C10875">
        <v>-0.38275720432578603</v>
      </c>
      <c r="D10875">
        <v>0.58639970798387597</v>
      </c>
      <c r="E10875">
        <v>-0.65272407048386705</v>
      </c>
      <c r="F10875">
        <v>0.51393418173510297</v>
      </c>
      <c r="G10875">
        <v>0.96608493191613298</v>
      </c>
      <c r="H10875" t="s">
        <v>43493</v>
      </c>
      <c r="I10875" t="s">
        <v>43494</v>
      </c>
      <c r="J10875" t="s">
        <v>43495</v>
      </c>
      <c r="K10875">
        <v>11</v>
      </c>
      <c r="L10875">
        <v>98664351</v>
      </c>
      <c r="M10875">
        <v>98677708</v>
      </c>
      <c r="N10875">
        <v>98664351</v>
      </c>
      <c r="O10875">
        <v>1</v>
      </c>
      <c r="P10875" t="s">
        <v>43496</v>
      </c>
    </row>
    <row r="10876" spans="1:16" x14ac:dyDescent="0.25">
      <c r="A10876" t="s">
        <v>43497</v>
      </c>
      <c r="B10876">
        <v>6292.1466886677999</v>
      </c>
      <c r="C10876">
        <v>3.6606115751338902E-2</v>
      </c>
      <c r="D10876">
        <v>5.6086650472254897E-2</v>
      </c>
      <c r="E10876">
        <v>0.65267074148860604</v>
      </c>
      <c r="F10876">
        <v>0.51396856884836695</v>
      </c>
      <c r="G10876">
        <v>0.96608493191613298</v>
      </c>
      <c r="H10876" t="s">
        <v>43497</v>
      </c>
      <c r="I10876" t="s">
        <v>43498</v>
      </c>
      <c r="J10876" t="s">
        <v>43499</v>
      </c>
      <c r="K10876">
        <v>2</v>
      </c>
      <c r="L10876">
        <v>77180340</v>
      </c>
      <c r="M10876">
        <v>77280592</v>
      </c>
      <c r="N10876">
        <v>77265768</v>
      </c>
      <c r="O10876">
        <v>-1</v>
      </c>
      <c r="P10876" t="s">
        <v>43500</v>
      </c>
    </row>
    <row r="10877" spans="1:16" x14ac:dyDescent="0.25">
      <c r="A10877" t="s">
        <v>43501</v>
      </c>
      <c r="B10877">
        <v>3.6174641285998899</v>
      </c>
      <c r="C10877">
        <v>-0.89919498695616595</v>
      </c>
      <c r="D10877">
        <v>1.37781343196436</v>
      </c>
      <c r="E10877">
        <v>-0.65262463414525895</v>
      </c>
      <c r="F10877">
        <v>0.51399830032708804</v>
      </c>
      <c r="G10877" t="s">
        <v>715</v>
      </c>
      <c r="H10877" t="s">
        <v>43501</v>
      </c>
      <c r="I10877" t="s">
        <v>43502</v>
      </c>
      <c r="J10877" t="s">
        <v>43503</v>
      </c>
      <c r="K10877">
        <v>14</v>
      </c>
      <c r="L10877">
        <v>16243351</v>
      </c>
      <c r="M10877">
        <v>16245091</v>
      </c>
      <c r="N10877">
        <v>16243351</v>
      </c>
      <c r="O10877">
        <v>1</v>
      </c>
      <c r="P10877" t="s">
        <v>43504</v>
      </c>
    </row>
    <row r="10878" spans="1:16" x14ac:dyDescent="0.25">
      <c r="A10878" t="s">
        <v>43505</v>
      </c>
      <c r="B10878">
        <v>11337.649980107601</v>
      </c>
      <c r="C10878">
        <v>2.8928130363249E-2</v>
      </c>
      <c r="D10878">
        <v>4.4336467458492401E-2</v>
      </c>
      <c r="E10878">
        <v>0.65246809278008799</v>
      </c>
      <c r="F10878">
        <v>0.51409924984384403</v>
      </c>
      <c r="G10878">
        <v>0.96608493191613298</v>
      </c>
      <c r="H10878" t="s">
        <v>43505</v>
      </c>
      <c r="I10878" t="s">
        <v>43506</v>
      </c>
      <c r="J10878" t="s">
        <v>43507</v>
      </c>
      <c r="K10878">
        <v>4</v>
      </c>
      <c r="L10878">
        <v>43531519</v>
      </c>
      <c r="M10878">
        <v>43562691</v>
      </c>
      <c r="N10878">
        <v>43562422</v>
      </c>
      <c r="O10878">
        <v>-1</v>
      </c>
      <c r="P10878" t="s">
        <v>43508</v>
      </c>
    </row>
    <row r="10879" spans="1:16" x14ac:dyDescent="0.25">
      <c r="A10879" t="s">
        <v>43509</v>
      </c>
      <c r="B10879">
        <v>3.9149925874499401</v>
      </c>
      <c r="C10879">
        <v>-0.74566200877206801</v>
      </c>
      <c r="D10879">
        <v>1.14293352571546</v>
      </c>
      <c r="E10879">
        <v>-0.652410653808841</v>
      </c>
      <c r="F10879">
        <v>0.51413629335111</v>
      </c>
      <c r="G10879" t="s">
        <v>715</v>
      </c>
      <c r="H10879" t="s">
        <v>43509</v>
      </c>
      <c r="I10879" t="s">
        <v>43510</v>
      </c>
      <c r="J10879" t="s">
        <v>43511</v>
      </c>
      <c r="K10879">
        <v>9</v>
      </c>
      <c r="L10879">
        <v>99307583</v>
      </c>
      <c r="M10879">
        <v>99310451</v>
      </c>
      <c r="N10879">
        <v>99307583</v>
      </c>
      <c r="O10879">
        <v>1</v>
      </c>
      <c r="P10879" t="s">
        <v>43512</v>
      </c>
    </row>
    <row r="10880" spans="1:16" x14ac:dyDescent="0.25">
      <c r="A10880" t="s">
        <v>43513</v>
      </c>
      <c r="B10880">
        <v>16109.6372708089</v>
      </c>
      <c r="C10880">
        <v>2.5593957916536899E-2</v>
      </c>
      <c r="D10880">
        <v>3.9232201015639102E-2</v>
      </c>
      <c r="E10880">
        <v>0.65237119646523001</v>
      </c>
      <c r="F10880">
        <v>0.514161740962091</v>
      </c>
      <c r="G10880">
        <v>0.96608493191613298</v>
      </c>
      <c r="H10880" t="s">
        <v>43513</v>
      </c>
      <c r="I10880" t="s">
        <v>43514</v>
      </c>
      <c r="J10880" t="s">
        <v>43515</v>
      </c>
      <c r="K10880" t="s">
        <v>51</v>
      </c>
      <c r="L10880">
        <v>160122209</v>
      </c>
      <c r="M10880">
        <v>160138413</v>
      </c>
      <c r="N10880">
        <v>160138413</v>
      </c>
      <c r="O10880">
        <v>-1</v>
      </c>
      <c r="P10880" t="s">
        <v>43516</v>
      </c>
    </row>
    <row r="10881" spans="1:16" x14ac:dyDescent="0.25">
      <c r="A10881" t="s">
        <v>43517</v>
      </c>
      <c r="B10881">
        <v>196.469150656566</v>
      </c>
      <c r="C10881">
        <v>-0.12025647008300901</v>
      </c>
      <c r="D10881">
        <v>0.184364385768994</v>
      </c>
      <c r="E10881">
        <v>-0.65227603249625898</v>
      </c>
      <c r="F10881">
        <v>0.51422311868750703</v>
      </c>
      <c r="G10881">
        <v>0.96608493191613298</v>
      </c>
      <c r="H10881" t="s">
        <v>43517</v>
      </c>
      <c r="I10881" t="s">
        <v>43518</v>
      </c>
      <c r="J10881" t="s">
        <v>43519</v>
      </c>
      <c r="K10881">
        <v>17</v>
      </c>
      <c r="L10881">
        <v>21879570</v>
      </c>
      <c r="M10881">
        <v>21909926</v>
      </c>
      <c r="N10881">
        <v>21909926</v>
      </c>
      <c r="O10881">
        <v>-1</v>
      </c>
      <c r="P10881" t="s">
        <v>43520</v>
      </c>
    </row>
    <row r="10882" spans="1:16" x14ac:dyDescent="0.25">
      <c r="A10882" t="s">
        <v>43521</v>
      </c>
      <c r="B10882">
        <v>14.267044886718301</v>
      </c>
      <c r="C10882">
        <v>-0.38993587985406802</v>
      </c>
      <c r="D10882">
        <v>0.59781339729954297</v>
      </c>
      <c r="E10882">
        <v>-0.65227022615333696</v>
      </c>
      <c r="F10882">
        <v>0.51422686371686799</v>
      </c>
      <c r="G10882">
        <v>0.96608493191613298</v>
      </c>
      <c r="H10882" t="s">
        <v>43521</v>
      </c>
      <c r="I10882" t="s">
        <v>43522</v>
      </c>
      <c r="J10882" t="s">
        <v>43523</v>
      </c>
      <c r="K10882">
        <v>10</v>
      </c>
      <c r="L10882">
        <v>77257776</v>
      </c>
      <c r="M10882">
        <v>77259223</v>
      </c>
      <c r="N10882">
        <v>77259223</v>
      </c>
      <c r="O10882">
        <v>-1</v>
      </c>
      <c r="P10882" t="s">
        <v>43524</v>
      </c>
    </row>
    <row r="10883" spans="1:16" x14ac:dyDescent="0.25">
      <c r="A10883" t="s">
        <v>43525</v>
      </c>
      <c r="B10883">
        <v>351.67991139528101</v>
      </c>
      <c r="C10883">
        <v>0.115230580222572</v>
      </c>
      <c r="D10883">
        <v>0.17669301931089301</v>
      </c>
      <c r="E10883">
        <v>0.65215128855669402</v>
      </c>
      <c r="F10883">
        <v>0.51430358032116597</v>
      </c>
      <c r="G10883">
        <v>0.96608493191613298</v>
      </c>
      <c r="H10883" t="s">
        <v>43525</v>
      </c>
      <c r="I10883" t="s">
        <v>43526</v>
      </c>
      <c r="J10883" t="s">
        <v>43527</v>
      </c>
      <c r="K10883">
        <v>17</v>
      </c>
      <c r="L10883">
        <v>56040439</v>
      </c>
      <c r="M10883">
        <v>56072289</v>
      </c>
      <c r="N10883">
        <v>56040439</v>
      </c>
      <c r="O10883">
        <v>1</v>
      </c>
      <c r="P10883" t="s">
        <v>43528</v>
      </c>
    </row>
    <row r="10884" spans="1:16" x14ac:dyDescent="0.25">
      <c r="A10884" t="s">
        <v>43529</v>
      </c>
      <c r="B10884">
        <v>246.480501355526</v>
      </c>
      <c r="C10884">
        <v>0.105967779165552</v>
      </c>
      <c r="D10884">
        <v>0.16250504846272901</v>
      </c>
      <c r="E10884">
        <v>0.65208915149400104</v>
      </c>
      <c r="F10884">
        <v>0.51434366206201698</v>
      </c>
      <c r="G10884">
        <v>0.96608493191613298</v>
      </c>
      <c r="H10884" t="s">
        <v>43529</v>
      </c>
      <c r="I10884" t="s">
        <v>43530</v>
      </c>
      <c r="J10884" t="s">
        <v>43531</v>
      </c>
      <c r="K10884">
        <v>11</v>
      </c>
      <c r="L10884">
        <v>23007531</v>
      </c>
      <c r="M10884">
        <v>23030788</v>
      </c>
      <c r="N10884">
        <v>23007531</v>
      </c>
      <c r="O10884">
        <v>1</v>
      </c>
      <c r="P10884" t="s">
        <v>43532</v>
      </c>
    </row>
    <row r="10885" spans="1:16" x14ac:dyDescent="0.25">
      <c r="A10885" t="s">
        <v>43533</v>
      </c>
      <c r="B10885">
        <v>687.38062449556503</v>
      </c>
      <c r="C10885">
        <v>-6.6696537532571695E-2</v>
      </c>
      <c r="D10885">
        <v>0.102295672833092</v>
      </c>
      <c r="E10885">
        <v>-0.65199764257277504</v>
      </c>
      <c r="F10885">
        <v>0.51440269318533205</v>
      </c>
      <c r="G10885">
        <v>0.96608493191613298</v>
      </c>
      <c r="H10885" t="s">
        <v>43533</v>
      </c>
      <c r="I10885" t="s">
        <v>43534</v>
      </c>
      <c r="J10885" t="s">
        <v>43535</v>
      </c>
      <c r="K10885">
        <v>9</v>
      </c>
      <c r="L10885">
        <v>56950878</v>
      </c>
      <c r="M10885">
        <v>56983206</v>
      </c>
      <c r="N10885">
        <v>56950878</v>
      </c>
      <c r="O10885">
        <v>1</v>
      </c>
      <c r="P10885" t="s">
        <v>43536</v>
      </c>
    </row>
    <row r="10886" spans="1:16" x14ac:dyDescent="0.25">
      <c r="A10886" t="s">
        <v>43537</v>
      </c>
      <c r="B10886">
        <v>517.65763064139298</v>
      </c>
      <c r="C10886">
        <v>6.8000994369611795E-2</v>
      </c>
      <c r="D10886">
        <v>0.104296937314123</v>
      </c>
      <c r="E10886">
        <v>0.65199416321119497</v>
      </c>
      <c r="F10886">
        <v>0.51440493774225804</v>
      </c>
      <c r="G10886">
        <v>0.96608493191613298</v>
      </c>
      <c r="H10886" t="s">
        <v>43537</v>
      </c>
      <c r="I10886" t="s">
        <v>43538</v>
      </c>
      <c r="J10886" t="s">
        <v>43539</v>
      </c>
      <c r="K10886">
        <v>10</v>
      </c>
      <c r="L10886">
        <v>43221486</v>
      </c>
      <c r="M10886">
        <v>43464882</v>
      </c>
      <c r="N10886">
        <v>43221486</v>
      </c>
      <c r="O10886">
        <v>1</v>
      </c>
      <c r="P10886" t="s">
        <v>43540</v>
      </c>
    </row>
    <row r="10887" spans="1:16" x14ac:dyDescent="0.25">
      <c r="A10887" t="s">
        <v>43541</v>
      </c>
      <c r="B10887">
        <v>228.16609012771499</v>
      </c>
      <c r="C10887">
        <v>0.10332951668392699</v>
      </c>
      <c r="D10887">
        <v>0.15848869660161499</v>
      </c>
      <c r="E10887">
        <v>0.651967735867376</v>
      </c>
      <c r="F10887">
        <v>0.51442198634573599</v>
      </c>
      <c r="G10887">
        <v>0.96608493191613298</v>
      </c>
      <c r="H10887" t="s">
        <v>43541</v>
      </c>
      <c r="I10887" t="s">
        <v>43542</v>
      </c>
      <c r="J10887" t="s">
        <v>43543</v>
      </c>
      <c r="K10887">
        <v>4</v>
      </c>
      <c r="L10887">
        <v>120267079</v>
      </c>
      <c r="M10887">
        <v>120287349</v>
      </c>
      <c r="N10887">
        <v>120287349</v>
      </c>
      <c r="O10887">
        <v>-1</v>
      </c>
      <c r="P10887" t="s">
        <v>43544</v>
      </c>
    </row>
    <row r="10888" spans="1:16" x14ac:dyDescent="0.25">
      <c r="A10888" t="s">
        <v>43545</v>
      </c>
      <c r="B10888">
        <v>3.9743466931869</v>
      </c>
      <c r="C10888">
        <v>-0.74812083722608902</v>
      </c>
      <c r="D10888">
        <v>1.14754588472187</v>
      </c>
      <c r="E10888">
        <v>-0.65193108806051003</v>
      </c>
      <c r="F10888">
        <v>0.51444562878133604</v>
      </c>
      <c r="G10888" t="s">
        <v>715</v>
      </c>
      <c r="H10888" t="s">
        <v>43545</v>
      </c>
      <c r="I10888" t="s">
        <v>43546</v>
      </c>
      <c r="J10888" t="s">
        <v>43547</v>
      </c>
      <c r="K10888">
        <v>10</v>
      </c>
      <c r="L10888">
        <v>53409882</v>
      </c>
      <c r="M10888">
        <v>53424272</v>
      </c>
      <c r="N10888">
        <v>53409882</v>
      </c>
      <c r="O10888">
        <v>1</v>
      </c>
      <c r="P10888" t="s">
        <v>43548</v>
      </c>
    </row>
    <row r="10889" spans="1:16" x14ac:dyDescent="0.25">
      <c r="A10889" t="s">
        <v>43549</v>
      </c>
      <c r="B10889">
        <v>9.5942333999525893</v>
      </c>
      <c r="C10889">
        <v>-0.48773497526809501</v>
      </c>
      <c r="D10889">
        <v>0.74825391478477199</v>
      </c>
      <c r="E10889">
        <v>-0.65183083660629704</v>
      </c>
      <c r="F10889">
        <v>0.51451030643930495</v>
      </c>
      <c r="G10889">
        <v>0.96608493191613298</v>
      </c>
      <c r="H10889" t="s">
        <v>43549</v>
      </c>
      <c r="I10889" t="s">
        <v>43550</v>
      </c>
      <c r="J10889" t="s">
        <v>43551</v>
      </c>
      <c r="K10889">
        <v>5</v>
      </c>
      <c r="L10889">
        <v>54349991</v>
      </c>
      <c r="M10889">
        <v>54358543</v>
      </c>
      <c r="N10889">
        <v>54349991</v>
      </c>
      <c r="O10889">
        <v>1</v>
      </c>
      <c r="P10889" t="s">
        <v>43552</v>
      </c>
    </row>
    <row r="10890" spans="1:16" x14ac:dyDescent="0.25">
      <c r="A10890" t="s">
        <v>43553</v>
      </c>
      <c r="B10890">
        <v>806.71510169482895</v>
      </c>
      <c r="C10890">
        <v>6.2973333188638403E-2</v>
      </c>
      <c r="D10890">
        <v>9.6619885959388196E-2</v>
      </c>
      <c r="E10890">
        <v>0.651763687809648</v>
      </c>
      <c r="F10890">
        <v>0.51455363013864797</v>
      </c>
      <c r="G10890">
        <v>0.96608493191613298</v>
      </c>
      <c r="H10890" t="s">
        <v>43553</v>
      </c>
      <c r="I10890" t="s">
        <v>43554</v>
      </c>
      <c r="J10890" t="s">
        <v>43555</v>
      </c>
      <c r="K10890">
        <v>11</v>
      </c>
      <c r="L10890">
        <v>77044292</v>
      </c>
      <c r="M10890">
        <v>77078435</v>
      </c>
      <c r="N10890">
        <v>77078435</v>
      </c>
      <c r="O10890">
        <v>-1</v>
      </c>
      <c r="P10890" t="s">
        <v>43556</v>
      </c>
    </row>
    <row r="10891" spans="1:16" x14ac:dyDescent="0.25">
      <c r="A10891" t="s">
        <v>43557</v>
      </c>
      <c r="B10891">
        <v>1399.2778108427401</v>
      </c>
      <c r="C10891">
        <v>-5.1778111342518099E-2</v>
      </c>
      <c r="D10891">
        <v>7.94444287186927E-2</v>
      </c>
      <c r="E10891">
        <v>-0.65175257947742204</v>
      </c>
      <c r="F10891">
        <v>0.514560797300879</v>
      </c>
      <c r="G10891">
        <v>0.96608493191613298</v>
      </c>
      <c r="H10891" t="s">
        <v>43557</v>
      </c>
      <c r="I10891" t="s">
        <v>43558</v>
      </c>
      <c r="J10891" t="s">
        <v>43559</v>
      </c>
      <c r="K10891">
        <v>5</v>
      </c>
      <c r="L10891">
        <v>139336189</v>
      </c>
      <c r="M10891">
        <v>139351418</v>
      </c>
      <c r="N10891">
        <v>139345233</v>
      </c>
      <c r="O10891">
        <v>-1</v>
      </c>
      <c r="P10891" t="s">
        <v>43560</v>
      </c>
    </row>
    <row r="10892" spans="1:16" x14ac:dyDescent="0.25">
      <c r="A10892" t="s">
        <v>43561</v>
      </c>
      <c r="B10892">
        <v>2.18941170607803</v>
      </c>
      <c r="C10892">
        <v>-1.26214488035999</v>
      </c>
      <c r="D10892">
        <v>1.9366812528388799</v>
      </c>
      <c r="E10892">
        <v>-0.651705012639472</v>
      </c>
      <c r="F10892">
        <v>0.51459148829536105</v>
      </c>
      <c r="G10892" t="s">
        <v>715</v>
      </c>
      <c r="H10892" t="s">
        <v>43561</v>
      </c>
      <c r="I10892" t="s">
        <v>43562</v>
      </c>
      <c r="J10892" t="s">
        <v>43563</v>
      </c>
      <c r="K10892">
        <v>8</v>
      </c>
      <c r="L10892">
        <v>97427712</v>
      </c>
      <c r="M10892">
        <v>97429110</v>
      </c>
      <c r="N10892">
        <v>97429110</v>
      </c>
      <c r="O10892">
        <v>-1</v>
      </c>
      <c r="P10892" t="s">
        <v>43564</v>
      </c>
    </row>
    <row r="10893" spans="1:16" x14ac:dyDescent="0.25">
      <c r="A10893" t="s">
        <v>43565</v>
      </c>
      <c r="B10893">
        <v>5521.4633010666803</v>
      </c>
      <c r="C10893">
        <v>-4.19203758408839E-2</v>
      </c>
      <c r="D10893">
        <v>6.4325206655940603E-2</v>
      </c>
      <c r="E10893">
        <v>-0.65169438265632795</v>
      </c>
      <c r="F10893">
        <v>0.51459834708511898</v>
      </c>
      <c r="G10893">
        <v>0.96608493191613298</v>
      </c>
      <c r="H10893" t="s">
        <v>43565</v>
      </c>
      <c r="I10893" t="s">
        <v>43566</v>
      </c>
      <c r="J10893" t="s">
        <v>43567</v>
      </c>
      <c r="K10893">
        <v>4</v>
      </c>
      <c r="L10893">
        <v>81278500</v>
      </c>
      <c r="M10893">
        <v>81442815</v>
      </c>
      <c r="N10893">
        <v>81421242</v>
      </c>
      <c r="O10893">
        <v>-1</v>
      </c>
      <c r="P10893" t="s">
        <v>43568</v>
      </c>
    </row>
    <row r="10894" spans="1:16" x14ac:dyDescent="0.25">
      <c r="A10894" t="s">
        <v>43569</v>
      </c>
      <c r="B10894">
        <v>7.0707645889094799</v>
      </c>
      <c r="C10894">
        <v>-0.58420770426924296</v>
      </c>
      <c r="D10894">
        <v>0.89652254407448295</v>
      </c>
      <c r="E10894">
        <v>-0.65163749437259799</v>
      </c>
      <c r="F10894">
        <v>0.514635053950665</v>
      </c>
      <c r="G10894">
        <v>0.96608493191613298</v>
      </c>
      <c r="H10894" t="s">
        <v>43569</v>
      </c>
      <c r="I10894" t="s">
        <v>43570</v>
      </c>
      <c r="J10894" t="s">
        <v>43571</v>
      </c>
      <c r="K10894">
        <v>7</v>
      </c>
      <c r="L10894">
        <v>120982509</v>
      </c>
      <c r="M10894">
        <v>121014787</v>
      </c>
      <c r="N10894">
        <v>120982509</v>
      </c>
      <c r="O10894">
        <v>1</v>
      </c>
      <c r="P10894" t="s">
        <v>43572</v>
      </c>
    </row>
    <row r="10895" spans="1:16" x14ac:dyDescent="0.25">
      <c r="A10895" t="s">
        <v>43573</v>
      </c>
      <c r="B10895">
        <v>525.30083117485901</v>
      </c>
      <c r="C10895">
        <v>8.0510870107332003E-2</v>
      </c>
      <c r="D10895">
        <v>0.123570764634411</v>
      </c>
      <c r="E10895">
        <v>0.65153655353292295</v>
      </c>
      <c r="F10895">
        <v>0.51470018884530899</v>
      </c>
      <c r="G10895">
        <v>0.96608493191613298</v>
      </c>
      <c r="H10895" t="s">
        <v>43573</v>
      </c>
      <c r="I10895" t="s">
        <v>43574</v>
      </c>
      <c r="J10895" t="s">
        <v>43575</v>
      </c>
      <c r="K10895">
        <v>3</v>
      </c>
      <c r="L10895">
        <v>133091840</v>
      </c>
      <c r="M10895">
        <v>133110988</v>
      </c>
      <c r="N10895">
        <v>133091840</v>
      </c>
      <c r="O10895">
        <v>1</v>
      </c>
      <c r="P10895" t="s">
        <v>43576</v>
      </c>
    </row>
    <row r="10896" spans="1:16" x14ac:dyDescent="0.25">
      <c r="A10896" t="s">
        <v>43577</v>
      </c>
      <c r="B10896">
        <v>1427.7507495525499</v>
      </c>
      <c r="C10896">
        <v>6.3706904571984094E-2</v>
      </c>
      <c r="D10896">
        <v>9.7783095357226402E-2</v>
      </c>
      <c r="E10896">
        <v>0.65151245559620197</v>
      </c>
      <c r="F10896">
        <v>0.51471573934513004</v>
      </c>
      <c r="G10896">
        <v>0.96608493191613298</v>
      </c>
      <c r="H10896" t="s">
        <v>43577</v>
      </c>
      <c r="I10896" t="s">
        <v>43578</v>
      </c>
      <c r="J10896" t="s">
        <v>43579</v>
      </c>
      <c r="K10896">
        <v>19</v>
      </c>
      <c r="L10896">
        <v>40550257</v>
      </c>
      <c r="M10896">
        <v>40588463</v>
      </c>
      <c r="N10896">
        <v>40588369</v>
      </c>
      <c r="O10896">
        <v>-1</v>
      </c>
      <c r="P10896" t="s">
        <v>43580</v>
      </c>
    </row>
    <row r="10897" spans="1:16" x14ac:dyDescent="0.25">
      <c r="A10897" t="s">
        <v>43581</v>
      </c>
      <c r="B10897">
        <v>42.746832419809401</v>
      </c>
      <c r="C10897">
        <v>-0.24734059658469901</v>
      </c>
      <c r="D10897">
        <v>0.379654211427498</v>
      </c>
      <c r="E10897">
        <v>-0.65148914232954003</v>
      </c>
      <c r="F10897">
        <v>0.51473078372641501</v>
      </c>
      <c r="G10897">
        <v>0.96608493191613298</v>
      </c>
      <c r="H10897" t="s">
        <v>43581</v>
      </c>
      <c r="I10897" t="s">
        <v>43582</v>
      </c>
      <c r="J10897" t="s">
        <v>43583</v>
      </c>
      <c r="K10897">
        <v>12</v>
      </c>
      <c r="L10897">
        <v>24176380</v>
      </c>
      <c r="M10897">
        <v>24179269</v>
      </c>
      <c r="N10897">
        <v>24179269</v>
      </c>
      <c r="O10897">
        <v>-1</v>
      </c>
      <c r="P10897" t="s">
        <v>43584</v>
      </c>
    </row>
    <row r="10898" spans="1:16" x14ac:dyDescent="0.25">
      <c r="A10898" t="s">
        <v>43585</v>
      </c>
      <c r="B10898">
        <v>7.3278450759934204</v>
      </c>
      <c r="C10898">
        <v>0.67687541976858701</v>
      </c>
      <c r="D10898">
        <v>1.03907705601612</v>
      </c>
      <c r="E10898">
        <v>0.651419849807641</v>
      </c>
      <c r="F10898">
        <v>0.51477550052142296</v>
      </c>
      <c r="G10898">
        <v>0.96608493191613298</v>
      </c>
      <c r="H10898" t="s">
        <v>43585</v>
      </c>
      <c r="I10898" t="s">
        <v>43586</v>
      </c>
      <c r="J10898" t="s">
        <v>43587</v>
      </c>
      <c r="K10898">
        <v>3</v>
      </c>
      <c r="L10898">
        <v>135425237</v>
      </c>
      <c r="M10898">
        <v>135427932</v>
      </c>
      <c r="N10898">
        <v>135427932</v>
      </c>
      <c r="O10898">
        <v>-1</v>
      </c>
      <c r="P10898" t="s">
        <v>43588</v>
      </c>
    </row>
    <row r="10899" spans="1:16" x14ac:dyDescent="0.25">
      <c r="A10899" t="s">
        <v>43589</v>
      </c>
      <c r="B10899">
        <v>203.532274479535</v>
      </c>
      <c r="C10899">
        <v>-0.12726461189111099</v>
      </c>
      <c r="D10899">
        <v>0.19539077635316199</v>
      </c>
      <c r="E10899">
        <v>-0.65133377463572995</v>
      </c>
      <c r="F10899">
        <v>0.51483105053596501</v>
      </c>
      <c r="G10899">
        <v>0.96608493191613298</v>
      </c>
      <c r="H10899" t="s">
        <v>43589</v>
      </c>
      <c r="I10899" t="s">
        <v>43590</v>
      </c>
      <c r="J10899" t="s">
        <v>43591</v>
      </c>
      <c r="K10899">
        <v>17</v>
      </c>
      <c r="L10899">
        <v>67697259</v>
      </c>
      <c r="M10899">
        <v>67822647</v>
      </c>
      <c r="N10899">
        <v>67697259</v>
      </c>
      <c r="O10899">
        <v>1</v>
      </c>
      <c r="P10899" t="s">
        <v>43592</v>
      </c>
    </row>
    <row r="10900" spans="1:16" x14ac:dyDescent="0.25">
      <c r="A10900" t="s">
        <v>43593</v>
      </c>
      <c r="B10900">
        <v>4049.73562759182</v>
      </c>
      <c r="C10900">
        <v>4.1557114237297299E-2</v>
      </c>
      <c r="D10900">
        <v>6.3805236253012695E-2</v>
      </c>
      <c r="E10900">
        <v>0.65131197183420897</v>
      </c>
      <c r="F10900">
        <v>0.51484512182350295</v>
      </c>
      <c r="G10900">
        <v>0.96608493191613298</v>
      </c>
      <c r="H10900" t="s">
        <v>43593</v>
      </c>
      <c r="I10900" t="s">
        <v>43594</v>
      </c>
      <c r="J10900" t="s">
        <v>43595</v>
      </c>
      <c r="K10900">
        <v>16</v>
      </c>
      <c r="L10900">
        <v>8830100</v>
      </c>
      <c r="M10900">
        <v>8858922</v>
      </c>
      <c r="N10900">
        <v>8830100</v>
      </c>
      <c r="O10900">
        <v>1</v>
      </c>
      <c r="P10900" t="s">
        <v>43596</v>
      </c>
    </row>
    <row r="10901" spans="1:16" x14ac:dyDescent="0.25">
      <c r="A10901" t="s">
        <v>43597</v>
      </c>
      <c r="B10901">
        <v>3.9318737723377502</v>
      </c>
      <c r="C10901">
        <v>0.76436813965863404</v>
      </c>
      <c r="D10901">
        <v>1.1736387579902301</v>
      </c>
      <c r="E10901">
        <v>0.65128058736536198</v>
      </c>
      <c r="F10901">
        <v>0.51486537736425098</v>
      </c>
      <c r="G10901" t="s">
        <v>715</v>
      </c>
      <c r="H10901" t="s">
        <v>43597</v>
      </c>
      <c r="I10901" t="s">
        <v>43598</v>
      </c>
      <c r="J10901" t="s">
        <v>43599</v>
      </c>
      <c r="K10901">
        <v>4</v>
      </c>
      <c r="L10901">
        <v>84126350</v>
      </c>
      <c r="M10901">
        <v>84130289</v>
      </c>
      <c r="N10901">
        <v>84130289</v>
      </c>
      <c r="O10901">
        <v>-1</v>
      </c>
      <c r="P10901" t="s">
        <v>43600</v>
      </c>
    </row>
    <row r="10902" spans="1:16" x14ac:dyDescent="0.25">
      <c r="A10902" t="s">
        <v>43601</v>
      </c>
      <c r="B10902">
        <v>853.01234667356505</v>
      </c>
      <c r="C10902">
        <v>8.5261028319871604E-2</v>
      </c>
      <c r="D10902">
        <v>0.13091509966251799</v>
      </c>
      <c r="E10902">
        <v>0.651269628481844</v>
      </c>
      <c r="F10902">
        <v>0.51487245032678997</v>
      </c>
      <c r="G10902">
        <v>0.96608493191613298</v>
      </c>
      <c r="H10902" t="s">
        <v>43601</v>
      </c>
      <c r="I10902" t="s">
        <v>43602</v>
      </c>
      <c r="J10902" t="s">
        <v>43603</v>
      </c>
      <c r="K10902">
        <v>13</v>
      </c>
      <c r="L10902">
        <v>67612763</v>
      </c>
      <c r="M10902">
        <v>67637791</v>
      </c>
      <c r="N10902">
        <v>67637791</v>
      </c>
      <c r="O10902">
        <v>-1</v>
      </c>
      <c r="P10902" t="s">
        <v>43604</v>
      </c>
    </row>
    <row r="10903" spans="1:16" x14ac:dyDescent="0.25">
      <c r="A10903" t="s">
        <v>43605</v>
      </c>
      <c r="B10903">
        <v>6555.4360885165997</v>
      </c>
      <c r="C10903">
        <v>3.492970304707E-2</v>
      </c>
      <c r="D10903">
        <v>5.3635820681624299E-2</v>
      </c>
      <c r="E10903">
        <v>0.651238344135881</v>
      </c>
      <c r="F10903">
        <v>0.514892641804371</v>
      </c>
      <c r="G10903">
        <v>0.96608493191613298</v>
      </c>
      <c r="H10903" t="s">
        <v>43605</v>
      </c>
      <c r="I10903" t="s">
        <v>43606</v>
      </c>
      <c r="J10903" t="s">
        <v>43607</v>
      </c>
      <c r="K10903">
        <v>7</v>
      </c>
      <c r="L10903">
        <v>44605803</v>
      </c>
      <c r="M10903">
        <v>44670843</v>
      </c>
      <c r="N10903">
        <v>44665501</v>
      </c>
      <c r="O10903">
        <v>-1</v>
      </c>
      <c r="P10903" t="s">
        <v>43608</v>
      </c>
    </row>
    <row r="10904" spans="1:16" x14ac:dyDescent="0.25">
      <c r="A10904" t="s">
        <v>43609</v>
      </c>
      <c r="B10904">
        <v>2612.9381270721501</v>
      </c>
      <c r="C10904">
        <v>4.0731403651969901E-2</v>
      </c>
      <c r="D10904">
        <v>6.2567876436577699E-2</v>
      </c>
      <c r="E10904">
        <v>0.65099546239606698</v>
      </c>
      <c r="F10904">
        <v>0.51504941602615695</v>
      </c>
      <c r="G10904">
        <v>0.96608493191613298</v>
      </c>
      <c r="H10904" t="s">
        <v>43609</v>
      </c>
      <c r="I10904" t="s">
        <v>43610</v>
      </c>
      <c r="J10904" t="s">
        <v>43611</v>
      </c>
      <c r="K10904">
        <v>12</v>
      </c>
      <c r="L10904">
        <v>79174337</v>
      </c>
      <c r="M10904">
        <v>79192293</v>
      </c>
      <c r="N10904">
        <v>79192293</v>
      </c>
      <c r="O10904">
        <v>-1</v>
      </c>
      <c r="P10904" t="s">
        <v>43612</v>
      </c>
    </row>
    <row r="10905" spans="1:16" x14ac:dyDescent="0.25">
      <c r="A10905" t="s">
        <v>43613</v>
      </c>
      <c r="B10905">
        <v>886.70178138051006</v>
      </c>
      <c r="C10905">
        <v>6.3872614905190805E-2</v>
      </c>
      <c r="D10905">
        <v>9.8115997040019207E-2</v>
      </c>
      <c r="E10905">
        <v>0.65099083566504101</v>
      </c>
      <c r="F10905">
        <v>0.51505240270849095</v>
      </c>
      <c r="G10905">
        <v>0.96608493191613298</v>
      </c>
      <c r="H10905" t="s">
        <v>43613</v>
      </c>
      <c r="I10905" t="s">
        <v>43614</v>
      </c>
      <c r="J10905" t="s">
        <v>43615</v>
      </c>
      <c r="K10905">
        <v>1</v>
      </c>
      <c r="L10905">
        <v>136624901</v>
      </c>
      <c r="M10905">
        <v>136630053</v>
      </c>
      <c r="N10905">
        <v>136624901</v>
      </c>
      <c r="O10905">
        <v>1</v>
      </c>
      <c r="P10905" t="s">
        <v>43616</v>
      </c>
    </row>
    <row r="10906" spans="1:16" x14ac:dyDescent="0.25">
      <c r="A10906" t="s">
        <v>43617</v>
      </c>
      <c r="B10906">
        <v>461.48740326965702</v>
      </c>
      <c r="C10906">
        <v>-7.9062361145982502E-2</v>
      </c>
      <c r="D10906">
        <v>0.121449664796364</v>
      </c>
      <c r="E10906">
        <v>-0.65098871436613304</v>
      </c>
      <c r="F10906">
        <v>0.51505377206838199</v>
      </c>
      <c r="G10906">
        <v>0.96608493191613298</v>
      </c>
      <c r="H10906" t="s">
        <v>43617</v>
      </c>
      <c r="I10906" t="s">
        <v>43618</v>
      </c>
      <c r="J10906" t="s">
        <v>43619</v>
      </c>
      <c r="K10906">
        <v>2</v>
      </c>
      <c r="L10906">
        <v>70964561</v>
      </c>
      <c r="M10906">
        <v>71055583</v>
      </c>
      <c r="N10906">
        <v>71055583</v>
      </c>
      <c r="O10906">
        <v>-1</v>
      </c>
      <c r="P10906" t="s">
        <v>43620</v>
      </c>
    </row>
    <row r="10907" spans="1:16" x14ac:dyDescent="0.25">
      <c r="A10907" t="s">
        <v>43621</v>
      </c>
      <c r="B10907">
        <v>5.9861021644333103</v>
      </c>
      <c r="C10907">
        <v>-0.65526838937135601</v>
      </c>
      <c r="D10907">
        <v>1.0066555641066499</v>
      </c>
      <c r="E10907">
        <v>-0.65093604280911399</v>
      </c>
      <c r="F10907">
        <v>0.51508777369050396</v>
      </c>
      <c r="G10907" t="s">
        <v>715</v>
      </c>
      <c r="H10907" t="s">
        <v>43621</v>
      </c>
      <c r="I10907" t="s">
        <v>43622</v>
      </c>
      <c r="J10907" t="s">
        <v>43623</v>
      </c>
      <c r="K10907">
        <v>17</v>
      </c>
      <c r="L10907">
        <v>44735845</v>
      </c>
      <c r="M10907">
        <v>44737612</v>
      </c>
      <c r="N10907">
        <v>44735845</v>
      </c>
      <c r="O10907">
        <v>1</v>
      </c>
      <c r="P10907" t="s">
        <v>43624</v>
      </c>
    </row>
    <row r="10908" spans="1:16" x14ac:dyDescent="0.25">
      <c r="A10908" t="s">
        <v>43625</v>
      </c>
      <c r="B10908">
        <v>34.173000589343403</v>
      </c>
      <c r="C10908">
        <v>0.27031031591217902</v>
      </c>
      <c r="D10908">
        <v>0.41527962641100402</v>
      </c>
      <c r="E10908">
        <v>0.650911575528755</v>
      </c>
      <c r="F10908">
        <v>0.51510356870692797</v>
      </c>
      <c r="G10908">
        <v>0.96608493191613298</v>
      </c>
      <c r="H10908" t="s">
        <v>43625</v>
      </c>
      <c r="I10908" t="s">
        <v>43626</v>
      </c>
      <c r="J10908" t="s">
        <v>43627</v>
      </c>
      <c r="K10908">
        <v>6</v>
      </c>
      <c r="L10908">
        <v>87986191</v>
      </c>
      <c r="M10908">
        <v>87989729</v>
      </c>
      <c r="N10908">
        <v>87986191</v>
      </c>
      <c r="O10908">
        <v>1</v>
      </c>
      <c r="P10908" t="s">
        <v>43628</v>
      </c>
    </row>
    <row r="10909" spans="1:16" x14ac:dyDescent="0.25">
      <c r="A10909" t="s">
        <v>43629</v>
      </c>
      <c r="B10909">
        <v>5530.3807209265196</v>
      </c>
      <c r="C10909">
        <v>3.2765531628681802E-2</v>
      </c>
      <c r="D10909">
        <v>5.0346733850879101E-2</v>
      </c>
      <c r="E10909">
        <v>0.65079756167955805</v>
      </c>
      <c r="F10909">
        <v>0.51517717442673705</v>
      </c>
      <c r="G10909">
        <v>0.96608493191613298</v>
      </c>
      <c r="H10909" t="s">
        <v>43629</v>
      </c>
      <c r="I10909" t="s">
        <v>43630</v>
      </c>
      <c r="J10909" t="s">
        <v>43631</v>
      </c>
      <c r="K10909" t="s">
        <v>51</v>
      </c>
      <c r="L10909">
        <v>73686178</v>
      </c>
      <c r="M10909">
        <v>73716175</v>
      </c>
      <c r="N10909">
        <v>73716175</v>
      </c>
      <c r="O10909">
        <v>-1</v>
      </c>
      <c r="P10909" t="s">
        <v>43632</v>
      </c>
    </row>
    <row r="10910" spans="1:16" x14ac:dyDescent="0.25">
      <c r="A10910" t="s">
        <v>43633</v>
      </c>
      <c r="B10910">
        <v>32.206630645433997</v>
      </c>
      <c r="C10910">
        <v>-0.306318255284731</v>
      </c>
      <c r="D10910">
        <v>0.47093952199001399</v>
      </c>
      <c r="E10910">
        <v>-0.65044074871937796</v>
      </c>
      <c r="F10910">
        <v>0.51540756309049296</v>
      </c>
      <c r="G10910">
        <v>0.96608493191613298</v>
      </c>
      <c r="H10910" t="s">
        <v>43633</v>
      </c>
      <c r="I10910" t="s">
        <v>43634</v>
      </c>
      <c r="J10910" t="s">
        <v>43635</v>
      </c>
      <c r="K10910">
        <v>10</v>
      </c>
      <c r="L10910">
        <v>85096287</v>
      </c>
      <c r="M10910">
        <v>85102495</v>
      </c>
      <c r="N10910">
        <v>85102495</v>
      </c>
      <c r="O10910">
        <v>-1</v>
      </c>
      <c r="P10910" t="s">
        <v>43636</v>
      </c>
    </row>
    <row r="10911" spans="1:16" x14ac:dyDescent="0.25">
      <c r="A10911" t="s">
        <v>43637</v>
      </c>
      <c r="B10911">
        <v>796.76312963922601</v>
      </c>
      <c r="C10911">
        <v>6.8133458634959898E-2</v>
      </c>
      <c r="D10911">
        <v>0.104755074085483</v>
      </c>
      <c r="E10911">
        <v>0.65040724021980101</v>
      </c>
      <c r="F10911">
        <v>0.51542920176253904</v>
      </c>
      <c r="G10911">
        <v>0.96608493191613298</v>
      </c>
      <c r="H10911" t="s">
        <v>43637</v>
      </c>
      <c r="I10911" t="s">
        <v>43638</v>
      </c>
      <c r="J10911" t="s">
        <v>43639</v>
      </c>
      <c r="K10911">
        <v>9</v>
      </c>
      <c r="L10911">
        <v>64960905</v>
      </c>
      <c r="M10911">
        <v>64986978</v>
      </c>
      <c r="N10911">
        <v>64960905</v>
      </c>
      <c r="O10911">
        <v>1</v>
      </c>
      <c r="P10911" t="s">
        <v>43640</v>
      </c>
    </row>
    <row r="10912" spans="1:16" x14ac:dyDescent="0.25">
      <c r="A10912" t="s">
        <v>43641</v>
      </c>
      <c r="B10912">
        <v>370.33095415637302</v>
      </c>
      <c r="C10912">
        <v>-9.2874622810703106E-2</v>
      </c>
      <c r="D10912">
        <v>0.14279832730866801</v>
      </c>
      <c r="E10912">
        <v>-0.65039013104087895</v>
      </c>
      <c r="F10912">
        <v>0.51544025048183895</v>
      </c>
      <c r="G10912">
        <v>0.96608493191613298</v>
      </c>
      <c r="H10912" t="s">
        <v>43641</v>
      </c>
      <c r="I10912" t="s">
        <v>43642</v>
      </c>
      <c r="J10912" t="s">
        <v>43643</v>
      </c>
      <c r="K10912">
        <v>11</v>
      </c>
      <c r="L10912">
        <v>109669749</v>
      </c>
      <c r="M10912">
        <v>109722279</v>
      </c>
      <c r="N10912">
        <v>109722279</v>
      </c>
      <c r="O10912">
        <v>-1</v>
      </c>
      <c r="P10912" t="s">
        <v>43644</v>
      </c>
    </row>
    <row r="10913" spans="1:16" x14ac:dyDescent="0.25">
      <c r="A10913" t="s">
        <v>43645</v>
      </c>
      <c r="B10913">
        <v>1.84453014033836</v>
      </c>
      <c r="C10913">
        <v>-1.6118970577048199</v>
      </c>
      <c r="D10913">
        <v>2.47859922462878</v>
      </c>
      <c r="E10913">
        <v>-0.65032581374515397</v>
      </c>
      <c r="F10913">
        <v>0.51548178623096097</v>
      </c>
      <c r="G10913" t="s">
        <v>715</v>
      </c>
      <c r="H10913" t="s">
        <v>43645</v>
      </c>
      <c r="I10913" t="s">
        <v>43646</v>
      </c>
      <c r="J10913" t="s">
        <v>43647</v>
      </c>
      <c r="K10913">
        <v>7</v>
      </c>
      <c r="L10913">
        <v>72712634</v>
      </c>
      <c r="M10913">
        <v>72713621</v>
      </c>
      <c r="N10913">
        <v>72713621</v>
      </c>
      <c r="O10913">
        <v>-1</v>
      </c>
      <c r="P10913" t="s">
        <v>43648</v>
      </c>
    </row>
    <row r="10914" spans="1:16" x14ac:dyDescent="0.25">
      <c r="A10914" t="s">
        <v>43649</v>
      </c>
      <c r="B10914">
        <v>1159.1496903589</v>
      </c>
      <c r="C10914">
        <v>-6.3788148340788595E-2</v>
      </c>
      <c r="D10914">
        <v>9.8087165744596194E-2</v>
      </c>
      <c r="E10914">
        <v>-0.65032104716822003</v>
      </c>
      <c r="F10914">
        <v>0.51548486452878095</v>
      </c>
      <c r="G10914">
        <v>0.96608493191613298</v>
      </c>
      <c r="H10914" t="s">
        <v>43649</v>
      </c>
      <c r="I10914" t="s">
        <v>43650</v>
      </c>
      <c r="J10914" t="s">
        <v>43651</v>
      </c>
      <c r="K10914">
        <v>12</v>
      </c>
      <c r="L10914">
        <v>54645392</v>
      </c>
      <c r="M10914">
        <v>54656573</v>
      </c>
      <c r="N10914">
        <v>54656573</v>
      </c>
      <c r="O10914">
        <v>-1</v>
      </c>
      <c r="P10914" t="s">
        <v>43652</v>
      </c>
    </row>
    <row r="10915" spans="1:16" x14ac:dyDescent="0.25">
      <c r="A10915" t="s">
        <v>43653</v>
      </c>
      <c r="B10915">
        <v>5760.54913120741</v>
      </c>
      <c r="C10915">
        <v>3.1113844820368101E-2</v>
      </c>
      <c r="D10915">
        <v>4.78480497677451E-2</v>
      </c>
      <c r="E10915">
        <v>0.65026359426131197</v>
      </c>
      <c r="F10915">
        <v>0.51552196887821</v>
      </c>
      <c r="G10915">
        <v>0.96608493191613298</v>
      </c>
      <c r="H10915" t="s">
        <v>43653</v>
      </c>
      <c r="I10915" t="s">
        <v>43654</v>
      </c>
      <c r="J10915" t="s">
        <v>43655</v>
      </c>
      <c r="K10915">
        <v>6</v>
      </c>
      <c r="L10915">
        <v>13069759</v>
      </c>
      <c r="M10915">
        <v>13089269</v>
      </c>
      <c r="N10915">
        <v>13069759</v>
      </c>
      <c r="O10915">
        <v>1</v>
      </c>
      <c r="P10915" t="s">
        <v>43656</v>
      </c>
    </row>
    <row r="10916" spans="1:16" x14ac:dyDescent="0.25">
      <c r="A10916" t="s">
        <v>43657</v>
      </c>
      <c r="B10916">
        <v>1563.16217745174</v>
      </c>
      <c r="C10916">
        <v>5.1524846917799898E-2</v>
      </c>
      <c r="D10916">
        <v>7.9241577454961104E-2</v>
      </c>
      <c r="E10916">
        <v>0.65022490178322501</v>
      </c>
      <c r="F10916">
        <v>0.51554695811172602</v>
      </c>
      <c r="G10916">
        <v>0.96608493191613298</v>
      </c>
      <c r="H10916" t="s">
        <v>43657</v>
      </c>
      <c r="I10916" t="s">
        <v>43658</v>
      </c>
      <c r="J10916" t="s">
        <v>43659</v>
      </c>
      <c r="K10916">
        <v>4</v>
      </c>
      <c r="L10916">
        <v>42206998</v>
      </c>
      <c r="M10916">
        <v>42235313</v>
      </c>
      <c r="N10916">
        <v>42206998</v>
      </c>
      <c r="O10916">
        <v>1</v>
      </c>
      <c r="P10916" t="s">
        <v>43660</v>
      </c>
    </row>
    <row r="10917" spans="1:16" x14ac:dyDescent="0.25">
      <c r="A10917" t="s">
        <v>43661</v>
      </c>
      <c r="B10917">
        <v>1013.5439246749399</v>
      </c>
      <c r="C10917">
        <v>6.6227916195395697E-2</v>
      </c>
      <c r="D10917">
        <v>0.101886732853794</v>
      </c>
      <c r="E10917">
        <v>0.65001511325749906</v>
      </c>
      <c r="F10917">
        <v>0.51568245933080703</v>
      </c>
      <c r="G10917">
        <v>0.96608493191613298</v>
      </c>
      <c r="H10917" t="s">
        <v>43661</v>
      </c>
      <c r="I10917" t="s">
        <v>43662</v>
      </c>
      <c r="J10917" t="s">
        <v>43663</v>
      </c>
      <c r="K10917">
        <v>12</v>
      </c>
      <c r="L10917">
        <v>84149176</v>
      </c>
      <c r="M10917">
        <v>84218881</v>
      </c>
      <c r="N10917">
        <v>84194015</v>
      </c>
      <c r="O10917">
        <v>-1</v>
      </c>
      <c r="P10917" t="s">
        <v>43664</v>
      </c>
    </row>
    <row r="10918" spans="1:16" x14ac:dyDescent="0.25">
      <c r="A10918" t="s">
        <v>43665</v>
      </c>
      <c r="B10918">
        <v>1.67861471243053</v>
      </c>
      <c r="C10918">
        <v>1.31818891626418</v>
      </c>
      <c r="D10918">
        <v>2.0280129830648699</v>
      </c>
      <c r="E10918">
        <v>0.64999037346991995</v>
      </c>
      <c r="F10918">
        <v>0.515698439837455</v>
      </c>
      <c r="G10918" t="s">
        <v>715</v>
      </c>
      <c r="H10918" t="s">
        <v>43665</v>
      </c>
      <c r="I10918" t="s">
        <v>43666</v>
      </c>
      <c r="J10918" t="s">
        <v>43667</v>
      </c>
      <c r="K10918">
        <v>4</v>
      </c>
      <c r="L10918">
        <v>79327708</v>
      </c>
      <c r="M10918">
        <v>79328456</v>
      </c>
      <c r="N10918">
        <v>79327708</v>
      </c>
      <c r="O10918">
        <v>1</v>
      </c>
      <c r="P10918" t="s">
        <v>43668</v>
      </c>
    </row>
    <row r="10919" spans="1:16" x14ac:dyDescent="0.25">
      <c r="A10919" t="s">
        <v>43669</v>
      </c>
      <c r="B10919">
        <v>104.61204869224299</v>
      </c>
      <c r="C10919">
        <v>0.15105284702968699</v>
      </c>
      <c r="D10919">
        <v>0.23239456284617199</v>
      </c>
      <c r="E10919">
        <v>0.64998442811965795</v>
      </c>
      <c r="F10919">
        <v>0.51570228023651099</v>
      </c>
      <c r="G10919">
        <v>0.96608493191613298</v>
      </c>
      <c r="H10919" t="s">
        <v>43669</v>
      </c>
      <c r="I10919" t="s">
        <v>43670</v>
      </c>
      <c r="J10919" t="s">
        <v>43671</v>
      </c>
      <c r="K10919">
        <v>3</v>
      </c>
      <c r="L10919">
        <v>69035288</v>
      </c>
      <c r="M10919">
        <v>69044755</v>
      </c>
      <c r="N10919">
        <v>69044755</v>
      </c>
      <c r="O10919">
        <v>-1</v>
      </c>
      <c r="P10919" t="s">
        <v>43672</v>
      </c>
    </row>
    <row r="10920" spans="1:16" x14ac:dyDescent="0.25">
      <c r="A10920" t="s">
        <v>43673</v>
      </c>
      <c r="B10920">
        <v>267.56032996155898</v>
      </c>
      <c r="C10920">
        <v>0.17398295523256599</v>
      </c>
      <c r="D10920">
        <v>0.26771576980178602</v>
      </c>
      <c r="E10920">
        <v>0.64987936781378597</v>
      </c>
      <c r="F10920">
        <v>0.51577014639024399</v>
      </c>
      <c r="G10920">
        <v>0.96608493191613298</v>
      </c>
      <c r="H10920" t="s">
        <v>43673</v>
      </c>
      <c r="I10920" t="s">
        <v>43674</v>
      </c>
      <c r="J10920" t="s">
        <v>43675</v>
      </c>
      <c r="K10920">
        <v>1</v>
      </c>
      <c r="L10920">
        <v>150562524</v>
      </c>
      <c r="M10920">
        <v>150993435</v>
      </c>
      <c r="N10920">
        <v>150993051</v>
      </c>
      <c r="O10920">
        <v>-1</v>
      </c>
      <c r="P10920" t="s">
        <v>43676</v>
      </c>
    </row>
    <row r="10921" spans="1:16" x14ac:dyDescent="0.25">
      <c r="A10921" t="s">
        <v>43677</v>
      </c>
      <c r="B10921">
        <v>981.83599063414499</v>
      </c>
      <c r="C10921">
        <v>-5.8287499745884701E-2</v>
      </c>
      <c r="D10921">
        <v>8.9691300834899707E-2</v>
      </c>
      <c r="E10921">
        <v>-0.64986792702648</v>
      </c>
      <c r="F10921">
        <v>0.51577753711329999</v>
      </c>
      <c r="G10921">
        <v>0.96608493191613298</v>
      </c>
      <c r="H10921" t="s">
        <v>43677</v>
      </c>
      <c r="I10921" t="s">
        <v>43678</v>
      </c>
      <c r="J10921" t="s">
        <v>43679</v>
      </c>
      <c r="K10921">
        <v>6</v>
      </c>
      <c r="L10921">
        <v>67035096</v>
      </c>
      <c r="M10921">
        <v>67037457</v>
      </c>
      <c r="N10921">
        <v>67037406</v>
      </c>
      <c r="O10921">
        <v>-1</v>
      </c>
      <c r="P10921" t="s">
        <v>43680</v>
      </c>
    </row>
    <row r="10922" spans="1:16" x14ac:dyDescent="0.25">
      <c r="A10922" t="s">
        <v>43681</v>
      </c>
      <c r="B10922">
        <v>1344.84667617838</v>
      </c>
      <c r="C10922">
        <v>5.9391215001406497E-2</v>
      </c>
      <c r="D10922">
        <v>9.1411306770008194E-2</v>
      </c>
      <c r="E10922">
        <v>0.64971410102292304</v>
      </c>
      <c r="F10922">
        <v>0.51587691370425404</v>
      </c>
      <c r="G10922">
        <v>0.96608493191613298</v>
      </c>
      <c r="H10922" t="s">
        <v>43681</v>
      </c>
      <c r="I10922" t="s">
        <v>43682</v>
      </c>
      <c r="J10922" t="s">
        <v>43683</v>
      </c>
      <c r="K10922">
        <v>5</v>
      </c>
      <c r="L10922">
        <v>34638536</v>
      </c>
      <c r="M10922">
        <v>34660148</v>
      </c>
      <c r="N10922">
        <v>34660148</v>
      </c>
      <c r="O10922">
        <v>-1</v>
      </c>
      <c r="P10922" t="s">
        <v>43684</v>
      </c>
    </row>
    <row r="10923" spans="1:16" x14ac:dyDescent="0.25">
      <c r="A10923" t="s">
        <v>43685</v>
      </c>
      <c r="B10923">
        <v>5.1906333087813499</v>
      </c>
      <c r="C10923">
        <v>-0.70227536040839</v>
      </c>
      <c r="D10923">
        <v>1.08090952197141</v>
      </c>
      <c r="E10923">
        <v>-0.64970781192449101</v>
      </c>
      <c r="F10923">
        <v>0.51588097687731704</v>
      </c>
      <c r="G10923" t="s">
        <v>715</v>
      </c>
      <c r="H10923" t="s">
        <v>43685</v>
      </c>
      <c r="I10923" t="s">
        <v>43686</v>
      </c>
      <c r="J10923" t="s">
        <v>43687</v>
      </c>
      <c r="K10923">
        <v>8</v>
      </c>
      <c r="L10923">
        <v>57650889</v>
      </c>
      <c r="M10923">
        <v>57652359</v>
      </c>
      <c r="N10923">
        <v>57652359</v>
      </c>
      <c r="O10923">
        <v>-1</v>
      </c>
      <c r="P10923" t="s">
        <v>43688</v>
      </c>
    </row>
    <row r="10924" spans="1:16" x14ac:dyDescent="0.25">
      <c r="A10924" t="s">
        <v>43689</v>
      </c>
      <c r="B10924">
        <v>533.69746195986397</v>
      </c>
      <c r="C10924">
        <v>-7.2391277553571498E-2</v>
      </c>
      <c r="D10924">
        <v>0.11142340670706399</v>
      </c>
      <c r="E10924">
        <v>-0.64969542480325504</v>
      </c>
      <c r="F10924">
        <v>0.51588897982451598</v>
      </c>
      <c r="G10924">
        <v>0.96608493191613298</v>
      </c>
      <c r="H10924" t="s">
        <v>43689</v>
      </c>
      <c r="I10924" t="s">
        <v>43690</v>
      </c>
      <c r="J10924" t="s">
        <v>43691</v>
      </c>
      <c r="K10924">
        <v>9</v>
      </c>
      <c r="L10924">
        <v>117873144</v>
      </c>
      <c r="M10924">
        <v>117881202</v>
      </c>
      <c r="N10924">
        <v>117873144</v>
      </c>
      <c r="O10924">
        <v>1</v>
      </c>
      <c r="P10924" t="s">
        <v>43692</v>
      </c>
    </row>
    <row r="10925" spans="1:16" x14ac:dyDescent="0.25">
      <c r="A10925" t="s">
        <v>43693</v>
      </c>
      <c r="B10925">
        <v>7413.4210692869301</v>
      </c>
      <c r="C10925">
        <v>2.8317628839364901E-2</v>
      </c>
      <c r="D10925">
        <v>4.3588358752619197E-2</v>
      </c>
      <c r="E10925">
        <v>0.64966036000755201</v>
      </c>
      <c r="F10925">
        <v>0.51591163448566801</v>
      </c>
      <c r="G10925">
        <v>0.96608493191613298</v>
      </c>
      <c r="H10925" t="s">
        <v>43693</v>
      </c>
      <c r="I10925" t="s">
        <v>43694</v>
      </c>
      <c r="J10925" t="s">
        <v>43695</v>
      </c>
      <c r="K10925">
        <v>9</v>
      </c>
      <c r="L10925">
        <v>57521274</v>
      </c>
      <c r="M10925">
        <v>57532426</v>
      </c>
      <c r="N10925">
        <v>57521274</v>
      </c>
      <c r="O10925">
        <v>1</v>
      </c>
      <c r="P10925" t="s">
        <v>43696</v>
      </c>
    </row>
    <row r="10926" spans="1:16" x14ac:dyDescent="0.25">
      <c r="A10926" t="s">
        <v>43697</v>
      </c>
      <c r="B10926">
        <v>24087.591628248701</v>
      </c>
      <c r="C10926">
        <v>2.8043211928867801E-2</v>
      </c>
      <c r="D10926">
        <v>4.31674368615323E-2</v>
      </c>
      <c r="E10926">
        <v>0.649638106122023</v>
      </c>
      <c r="F10926">
        <v>0.51592601254242698</v>
      </c>
      <c r="G10926">
        <v>0.96608493191613298</v>
      </c>
      <c r="H10926" t="s">
        <v>43697</v>
      </c>
      <c r="I10926" t="s">
        <v>43698</v>
      </c>
      <c r="J10926" t="s">
        <v>43699</v>
      </c>
      <c r="K10926">
        <v>16</v>
      </c>
      <c r="L10926">
        <v>20668313</v>
      </c>
      <c r="M10926">
        <v>20692884</v>
      </c>
      <c r="N10926">
        <v>20672723</v>
      </c>
      <c r="O10926">
        <v>1</v>
      </c>
      <c r="P10926" t="s">
        <v>43700</v>
      </c>
    </row>
    <row r="10927" spans="1:16" x14ac:dyDescent="0.25">
      <c r="A10927" t="s">
        <v>43701</v>
      </c>
      <c r="B10927">
        <v>1353.9395471786099</v>
      </c>
      <c r="C10927">
        <v>-5.0845425369459102E-2</v>
      </c>
      <c r="D10927">
        <v>7.8273099987479999E-2</v>
      </c>
      <c r="E10927">
        <v>-0.64959003000509696</v>
      </c>
      <c r="F10927">
        <v>0.51595707484514797</v>
      </c>
      <c r="G10927">
        <v>0.96608493191613298</v>
      </c>
      <c r="H10927" t="s">
        <v>43701</v>
      </c>
      <c r="I10927" t="s">
        <v>43702</v>
      </c>
      <c r="J10927" t="s">
        <v>43703</v>
      </c>
      <c r="K10927">
        <v>8</v>
      </c>
      <c r="L10927">
        <v>105472423</v>
      </c>
      <c r="M10927">
        <v>105496902</v>
      </c>
      <c r="N10927">
        <v>105496870</v>
      </c>
      <c r="O10927">
        <v>-1</v>
      </c>
      <c r="P10927" t="s">
        <v>43704</v>
      </c>
    </row>
    <row r="10928" spans="1:16" x14ac:dyDescent="0.25">
      <c r="A10928" t="s">
        <v>43705</v>
      </c>
      <c r="B10928">
        <v>14.0849096551737</v>
      </c>
      <c r="C10928">
        <v>-0.40273706422598099</v>
      </c>
      <c r="D10928">
        <v>0.62007092603189695</v>
      </c>
      <c r="E10928">
        <v>-0.649501609119573</v>
      </c>
      <c r="F10928">
        <v>0.51601420670715303</v>
      </c>
      <c r="G10928">
        <v>0.96608493191613298</v>
      </c>
      <c r="H10928" t="s">
        <v>43705</v>
      </c>
      <c r="I10928" t="s">
        <v>43706</v>
      </c>
      <c r="J10928" t="s">
        <v>43707</v>
      </c>
      <c r="K10928">
        <v>5</v>
      </c>
      <c r="L10928">
        <v>100220440</v>
      </c>
      <c r="M10928">
        <v>100355119</v>
      </c>
      <c r="N10928">
        <v>100355119</v>
      </c>
      <c r="O10928">
        <v>-1</v>
      </c>
      <c r="P10928" t="s">
        <v>43708</v>
      </c>
    </row>
    <row r="10929" spans="1:16" x14ac:dyDescent="0.25">
      <c r="A10929" t="s">
        <v>43709</v>
      </c>
      <c r="B10929">
        <v>345.23234346271101</v>
      </c>
      <c r="C10929">
        <v>-8.5382980393557406E-2</v>
      </c>
      <c r="D10929">
        <v>0.13146996348241499</v>
      </c>
      <c r="E10929">
        <v>-0.64944857465467898</v>
      </c>
      <c r="F10929">
        <v>0.51604847572523305</v>
      </c>
      <c r="G10929">
        <v>0.96608493191613298</v>
      </c>
      <c r="H10929" t="s">
        <v>43709</v>
      </c>
      <c r="I10929" t="s">
        <v>43710</v>
      </c>
      <c r="J10929" t="s">
        <v>43711</v>
      </c>
      <c r="K10929">
        <v>7</v>
      </c>
      <c r="L10929">
        <v>27838607</v>
      </c>
      <c r="M10929">
        <v>27856438</v>
      </c>
      <c r="N10929">
        <v>27838607</v>
      </c>
      <c r="O10929">
        <v>1</v>
      </c>
      <c r="P10929" t="s">
        <v>43712</v>
      </c>
    </row>
    <row r="10930" spans="1:16" x14ac:dyDescent="0.25">
      <c r="A10930" t="s">
        <v>43713</v>
      </c>
      <c r="B10930">
        <v>24.9417343072828</v>
      </c>
      <c r="C10930">
        <v>-0.30557653483851499</v>
      </c>
      <c r="D10930">
        <v>0.47054579433955901</v>
      </c>
      <c r="E10930">
        <v>-0.64940870477316903</v>
      </c>
      <c r="F10930">
        <v>0.51607423902675698</v>
      </c>
      <c r="G10930">
        <v>0.96608493191613298</v>
      </c>
      <c r="H10930" t="s">
        <v>43713</v>
      </c>
      <c r="I10930" t="s">
        <v>43714</v>
      </c>
      <c r="J10930" t="s">
        <v>43715</v>
      </c>
      <c r="K10930">
        <v>11</v>
      </c>
      <c r="L10930">
        <v>83191330</v>
      </c>
      <c r="M10930">
        <v>83215154</v>
      </c>
      <c r="N10930">
        <v>83191330</v>
      </c>
      <c r="O10930">
        <v>1</v>
      </c>
      <c r="P10930" t="s">
        <v>43716</v>
      </c>
    </row>
    <row r="10931" spans="1:16" x14ac:dyDescent="0.25">
      <c r="A10931" t="s">
        <v>43717</v>
      </c>
      <c r="B10931">
        <v>21.431342783206102</v>
      </c>
      <c r="C10931">
        <v>0.38734921704349001</v>
      </c>
      <c r="D10931">
        <v>0.59654075292308595</v>
      </c>
      <c r="E10931">
        <v>0.64932565821438903</v>
      </c>
      <c r="F10931">
        <v>0.51612790457192803</v>
      </c>
      <c r="G10931">
        <v>0.96608493191613298</v>
      </c>
      <c r="H10931" t="s">
        <v>43717</v>
      </c>
      <c r="I10931" t="s">
        <v>43718</v>
      </c>
      <c r="J10931" t="s">
        <v>43719</v>
      </c>
      <c r="K10931">
        <v>2</v>
      </c>
      <c r="L10931">
        <v>155973279</v>
      </c>
      <c r="M10931">
        <v>156007977</v>
      </c>
      <c r="N10931">
        <v>156007907</v>
      </c>
      <c r="O10931">
        <v>-1</v>
      </c>
      <c r="P10931" t="s">
        <v>43720</v>
      </c>
    </row>
    <row r="10932" spans="1:16" x14ac:dyDescent="0.25">
      <c r="A10932" t="s">
        <v>43721</v>
      </c>
      <c r="B10932">
        <v>1303.9970142647801</v>
      </c>
      <c r="C10932">
        <v>-4.9707274447476302E-2</v>
      </c>
      <c r="D10932">
        <v>7.6553530977981801E-2</v>
      </c>
      <c r="E10932">
        <v>-0.64931393513086899</v>
      </c>
      <c r="F10932">
        <v>0.51613548038283996</v>
      </c>
      <c r="G10932">
        <v>0.96608493191613298</v>
      </c>
      <c r="H10932" t="s">
        <v>43721</v>
      </c>
      <c r="I10932" t="s">
        <v>43722</v>
      </c>
      <c r="J10932" t="s">
        <v>43723</v>
      </c>
      <c r="K10932">
        <v>11</v>
      </c>
      <c r="L10932">
        <v>17203198</v>
      </c>
      <c r="M10932">
        <v>17211568</v>
      </c>
      <c r="N10932">
        <v>17211568</v>
      </c>
      <c r="O10932">
        <v>-1</v>
      </c>
      <c r="P10932" t="s">
        <v>43724</v>
      </c>
    </row>
    <row r="10933" spans="1:16" x14ac:dyDescent="0.25">
      <c r="A10933" t="s">
        <v>43725</v>
      </c>
      <c r="B10933">
        <v>7691.39490286625</v>
      </c>
      <c r="C10933">
        <v>2.8905356523003401E-2</v>
      </c>
      <c r="D10933">
        <v>4.4518961425655097E-2</v>
      </c>
      <c r="E10933">
        <v>0.649281914881913</v>
      </c>
      <c r="F10933">
        <v>0.51615617312942197</v>
      </c>
      <c r="G10933">
        <v>0.96608493191613298</v>
      </c>
      <c r="H10933" t="s">
        <v>43725</v>
      </c>
      <c r="I10933" t="s">
        <v>43726</v>
      </c>
      <c r="J10933" t="s">
        <v>43727</v>
      </c>
      <c r="K10933">
        <v>5</v>
      </c>
      <c r="L10933">
        <v>140419328</v>
      </c>
      <c r="M10933">
        <v>140443360</v>
      </c>
      <c r="N10933">
        <v>140419328</v>
      </c>
      <c r="O10933">
        <v>1</v>
      </c>
      <c r="P10933" t="s">
        <v>43728</v>
      </c>
    </row>
    <row r="10934" spans="1:16" x14ac:dyDescent="0.25">
      <c r="A10934" t="s">
        <v>43729</v>
      </c>
      <c r="B10934">
        <v>2238.31655196868</v>
      </c>
      <c r="C10934">
        <v>4.4436702866217398E-2</v>
      </c>
      <c r="D10934">
        <v>6.8442567186013298E-2</v>
      </c>
      <c r="E10934">
        <v>0.64925534931276396</v>
      </c>
      <c r="F10934">
        <v>0.516173341173502</v>
      </c>
      <c r="G10934">
        <v>0.96608493191613298</v>
      </c>
      <c r="H10934" t="s">
        <v>43729</v>
      </c>
      <c r="I10934" t="s">
        <v>43730</v>
      </c>
      <c r="J10934" t="s">
        <v>43731</v>
      </c>
      <c r="K10934">
        <v>19</v>
      </c>
      <c r="L10934">
        <v>43440436</v>
      </c>
      <c r="M10934">
        <v>43497210</v>
      </c>
      <c r="N10934">
        <v>43440436</v>
      </c>
      <c r="O10934">
        <v>1</v>
      </c>
      <c r="P10934" t="s">
        <v>43732</v>
      </c>
    </row>
    <row r="10935" spans="1:16" x14ac:dyDescent="0.25">
      <c r="A10935" t="s">
        <v>43733</v>
      </c>
      <c r="B10935">
        <v>221.06094986902301</v>
      </c>
      <c r="C10935">
        <v>0.13135244790033301</v>
      </c>
      <c r="D10935">
        <v>0.20232967904600699</v>
      </c>
      <c r="E10935">
        <v>0.64920010015172003</v>
      </c>
      <c r="F10935">
        <v>0.51620904698574899</v>
      </c>
      <c r="G10935">
        <v>0.96608493191613298</v>
      </c>
      <c r="H10935" t="s">
        <v>43733</v>
      </c>
      <c r="I10935" t="s">
        <v>43734</v>
      </c>
      <c r="J10935" t="s">
        <v>43735</v>
      </c>
      <c r="K10935">
        <v>3</v>
      </c>
      <c r="L10935">
        <v>104794836</v>
      </c>
      <c r="M10935">
        <v>104818563</v>
      </c>
      <c r="N10935">
        <v>104818242</v>
      </c>
      <c r="O10935">
        <v>-1</v>
      </c>
      <c r="P10935" t="s">
        <v>43736</v>
      </c>
    </row>
    <row r="10936" spans="1:16" x14ac:dyDescent="0.25">
      <c r="A10936" t="s">
        <v>43737</v>
      </c>
      <c r="B10936">
        <v>2429.68654902868</v>
      </c>
      <c r="C10936">
        <v>3.9068951190041203E-2</v>
      </c>
      <c r="D10936">
        <v>6.0181976596515897E-2</v>
      </c>
      <c r="E10936">
        <v>0.64918025959790404</v>
      </c>
      <c r="F10936">
        <v>0.51622186963035899</v>
      </c>
      <c r="G10936">
        <v>0.96608493191613298</v>
      </c>
      <c r="H10936" t="s">
        <v>43737</v>
      </c>
      <c r="I10936" t="s">
        <v>43738</v>
      </c>
      <c r="J10936" t="s">
        <v>43739</v>
      </c>
      <c r="K10936">
        <v>8</v>
      </c>
      <c r="L10936">
        <v>113635587</v>
      </c>
      <c r="M10936">
        <v>113645179</v>
      </c>
      <c r="N10936">
        <v>113635587</v>
      </c>
      <c r="O10936">
        <v>1</v>
      </c>
      <c r="P10936" t="s">
        <v>43740</v>
      </c>
    </row>
    <row r="10937" spans="1:16" x14ac:dyDescent="0.25">
      <c r="A10937" t="s">
        <v>43741</v>
      </c>
      <c r="B10937">
        <v>6232.5901118422898</v>
      </c>
      <c r="C10937">
        <v>3.2072656653952897E-2</v>
      </c>
      <c r="D10937">
        <v>4.9408734304385402E-2</v>
      </c>
      <c r="E10937">
        <v>0.64912929071138403</v>
      </c>
      <c r="F10937">
        <v>0.516254810794473</v>
      </c>
      <c r="G10937">
        <v>0.96608493191613298</v>
      </c>
      <c r="H10937" t="s">
        <v>43741</v>
      </c>
      <c r="I10937" t="s">
        <v>43742</v>
      </c>
      <c r="J10937" t="s">
        <v>43743</v>
      </c>
      <c r="K10937">
        <v>6</v>
      </c>
      <c r="L10937">
        <v>33249085</v>
      </c>
      <c r="M10937">
        <v>33973979</v>
      </c>
      <c r="N10937">
        <v>33249085</v>
      </c>
      <c r="O10937">
        <v>1</v>
      </c>
      <c r="P10937" t="s">
        <v>43744</v>
      </c>
    </row>
    <row r="10938" spans="1:16" x14ac:dyDescent="0.25">
      <c r="A10938" t="s">
        <v>43745</v>
      </c>
      <c r="B10938">
        <v>1.65669153355987</v>
      </c>
      <c r="C10938">
        <v>-1.2247975398892399</v>
      </c>
      <c r="D10938">
        <v>1.8869015601377801</v>
      </c>
      <c r="E10938">
        <v>-0.64910516041960797</v>
      </c>
      <c r="F10938">
        <v>0.51627040656929002</v>
      </c>
      <c r="G10938" t="s">
        <v>715</v>
      </c>
      <c r="H10938" t="s">
        <v>43745</v>
      </c>
      <c r="I10938" t="s">
        <v>43746</v>
      </c>
      <c r="J10938" t="s">
        <v>43747</v>
      </c>
      <c r="K10938">
        <v>4</v>
      </c>
      <c r="L10938">
        <v>73864397</v>
      </c>
      <c r="M10938">
        <v>73865092</v>
      </c>
      <c r="N10938">
        <v>73864397</v>
      </c>
      <c r="O10938">
        <v>1</v>
      </c>
      <c r="P10938" t="s">
        <v>43748</v>
      </c>
    </row>
    <row r="10939" spans="1:16" x14ac:dyDescent="0.25">
      <c r="A10939" t="s">
        <v>43749</v>
      </c>
      <c r="B10939">
        <v>196.41931339729001</v>
      </c>
      <c r="C10939">
        <v>-0.12118860563874299</v>
      </c>
      <c r="D10939">
        <v>0.18672929562482801</v>
      </c>
      <c r="E10939">
        <v>-0.64900692327481402</v>
      </c>
      <c r="F10939">
        <v>0.51633390125258705</v>
      </c>
      <c r="G10939">
        <v>0.96608493191613298</v>
      </c>
      <c r="H10939" t="s">
        <v>43749</v>
      </c>
      <c r="I10939" t="s">
        <v>43750</v>
      </c>
      <c r="J10939" t="s">
        <v>43751</v>
      </c>
      <c r="K10939">
        <v>3</v>
      </c>
      <c r="L10939">
        <v>89831370</v>
      </c>
      <c r="M10939">
        <v>89858834</v>
      </c>
      <c r="N10939">
        <v>89831370</v>
      </c>
      <c r="O10939">
        <v>1</v>
      </c>
      <c r="P10939" t="s">
        <v>43752</v>
      </c>
    </row>
    <row r="10940" spans="1:16" x14ac:dyDescent="0.25">
      <c r="A10940" t="s">
        <v>43753</v>
      </c>
      <c r="B10940">
        <v>1010.3339757129399</v>
      </c>
      <c r="C10940">
        <v>-6.2235779270353397E-2</v>
      </c>
      <c r="D10940">
        <v>9.5906942273574894E-2</v>
      </c>
      <c r="E10940">
        <v>-0.64891839730251799</v>
      </c>
      <c r="F10940">
        <v>0.51639112267586895</v>
      </c>
      <c r="G10940">
        <v>0.96608493191613298</v>
      </c>
      <c r="H10940" t="s">
        <v>43753</v>
      </c>
      <c r="I10940" t="s">
        <v>43754</v>
      </c>
      <c r="J10940" t="s">
        <v>43755</v>
      </c>
      <c r="K10940">
        <v>19</v>
      </c>
      <c r="L10940">
        <v>34806940</v>
      </c>
      <c r="M10940">
        <v>34879455</v>
      </c>
      <c r="N10940">
        <v>34879455</v>
      </c>
      <c r="O10940">
        <v>-1</v>
      </c>
      <c r="P10940" t="s">
        <v>43756</v>
      </c>
    </row>
    <row r="10941" spans="1:16" x14ac:dyDescent="0.25">
      <c r="A10941" t="s">
        <v>43757</v>
      </c>
      <c r="B10941">
        <v>12641.282375962001</v>
      </c>
      <c r="C10941">
        <v>3.58112789320469E-2</v>
      </c>
      <c r="D10941">
        <v>5.51880721368357E-2</v>
      </c>
      <c r="E10941">
        <v>0.64889526931208696</v>
      </c>
      <c r="F10941">
        <v>0.51640607268931404</v>
      </c>
      <c r="G10941">
        <v>0.96608493191613298</v>
      </c>
      <c r="H10941" t="s">
        <v>43757</v>
      </c>
      <c r="I10941" t="s">
        <v>43758</v>
      </c>
      <c r="J10941" t="s">
        <v>43759</v>
      </c>
      <c r="K10941">
        <v>2</v>
      </c>
      <c r="L10941">
        <v>68210445</v>
      </c>
      <c r="M10941">
        <v>68472268</v>
      </c>
      <c r="N10941">
        <v>68472268</v>
      </c>
      <c r="O10941">
        <v>-1</v>
      </c>
      <c r="P10941" t="s">
        <v>43760</v>
      </c>
    </row>
    <row r="10942" spans="1:16" x14ac:dyDescent="0.25">
      <c r="A10942" t="s">
        <v>43761</v>
      </c>
      <c r="B10942">
        <v>4.1400965870929696</v>
      </c>
      <c r="C10942">
        <v>-0.79965941886149505</v>
      </c>
      <c r="D10942">
        <v>1.2323816786888799</v>
      </c>
      <c r="E10942">
        <v>-0.64887318002994299</v>
      </c>
      <c r="F10942">
        <v>0.51642035148758703</v>
      </c>
      <c r="G10942" t="s">
        <v>715</v>
      </c>
      <c r="H10942" t="s">
        <v>43761</v>
      </c>
      <c r="I10942" t="s">
        <v>43762</v>
      </c>
      <c r="J10942" t="s">
        <v>43763</v>
      </c>
      <c r="K10942">
        <v>4</v>
      </c>
      <c r="L10942">
        <v>78659858</v>
      </c>
      <c r="M10942">
        <v>78661588</v>
      </c>
      <c r="N10942">
        <v>78661575</v>
      </c>
      <c r="O10942">
        <v>-1</v>
      </c>
      <c r="P10942" t="s">
        <v>43764</v>
      </c>
    </row>
    <row r="10943" spans="1:16" x14ac:dyDescent="0.25">
      <c r="A10943" t="s">
        <v>43765</v>
      </c>
      <c r="B10943">
        <v>22.4390278737736</v>
      </c>
      <c r="C10943">
        <v>0.32793390927842297</v>
      </c>
      <c r="D10943">
        <v>0.50539011310401405</v>
      </c>
      <c r="E10943">
        <v>0.648872822747388</v>
      </c>
      <c r="F10943">
        <v>0.51642058244134403</v>
      </c>
      <c r="G10943">
        <v>0.96608493191613298</v>
      </c>
      <c r="H10943" t="s">
        <v>43765</v>
      </c>
      <c r="I10943" t="s">
        <v>43766</v>
      </c>
      <c r="J10943" t="s">
        <v>43767</v>
      </c>
      <c r="K10943">
        <v>18</v>
      </c>
      <c r="L10943">
        <v>11655420</v>
      </c>
      <c r="M10943">
        <v>11657784</v>
      </c>
      <c r="N10943">
        <v>11657784</v>
      </c>
      <c r="O10943">
        <v>-1</v>
      </c>
      <c r="P10943" t="s">
        <v>43768</v>
      </c>
    </row>
    <row r="10944" spans="1:16" x14ac:dyDescent="0.25">
      <c r="A10944" t="s">
        <v>43769</v>
      </c>
      <c r="B10944">
        <v>21.189797726487399</v>
      </c>
      <c r="C10944">
        <v>-0.37583624668541699</v>
      </c>
      <c r="D10944">
        <v>0.57925231684970102</v>
      </c>
      <c r="E10944">
        <v>-0.64882994120666704</v>
      </c>
      <c r="F10944">
        <v>0.51644830221576399</v>
      </c>
      <c r="G10944">
        <v>0.96608493191613298</v>
      </c>
      <c r="H10944" t="s">
        <v>43769</v>
      </c>
      <c r="I10944" t="s">
        <v>43770</v>
      </c>
      <c r="J10944" t="s">
        <v>43771</v>
      </c>
      <c r="K10944">
        <v>2</v>
      </c>
      <c r="L10944">
        <v>36049458</v>
      </c>
      <c r="M10944">
        <v>36079718</v>
      </c>
      <c r="N10944">
        <v>36049458</v>
      </c>
      <c r="O10944">
        <v>1</v>
      </c>
      <c r="P10944" t="s">
        <v>43772</v>
      </c>
    </row>
    <row r="10945" spans="1:16" x14ac:dyDescent="0.25">
      <c r="A10945" t="s">
        <v>43773</v>
      </c>
      <c r="B10945">
        <v>629.34610014197801</v>
      </c>
      <c r="C10945">
        <v>-8.8347074909267798E-2</v>
      </c>
      <c r="D10945">
        <v>0.136168329911388</v>
      </c>
      <c r="E10945">
        <v>-0.64880780256877602</v>
      </c>
      <c r="F10945">
        <v>0.51646261352507905</v>
      </c>
      <c r="G10945">
        <v>0.96608493191613298</v>
      </c>
      <c r="H10945" t="s">
        <v>43773</v>
      </c>
      <c r="I10945" t="s">
        <v>43774</v>
      </c>
      <c r="J10945" t="s">
        <v>43775</v>
      </c>
      <c r="K10945">
        <v>12</v>
      </c>
      <c r="L10945">
        <v>73280011</v>
      </c>
      <c r="M10945">
        <v>73286710</v>
      </c>
      <c r="N10945">
        <v>73286709</v>
      </c>
      <c r="O10945">
        <v>-1</v>
      </c>
      <c r="P10945" t="s">
        <v>43776</v>
      </c>
    </row>
    <row r="10946" spans="1:16" x14ac:dyDescent="0.25">
      <c r="A10946" t="s">
        <v>43777</v>
      </c>
      <c r="B10946">
        <v>5333.6924324852598</v>
      </c>
      <c r="C10946">
        <v>-3.3358139081402997E-2</v>
      </c>
      <c r="D10946">
        <v>5.1420789170714597E-2</v>
      </c>
      <c r="E10946">
        <v>-0.64872864884775505</v>
      </c>
      <c r="F10946">
        <v>0.51651378336729803</v>
      </c>
      <c r="G10946">
        <v>0.96608493191613298</v>
      </c>
      <c r="H10946" t="s">
        <v>43777</v>
      </c>
      <c r="I10946" t="s">
        <v>43778</v>
      </c>
      <c r="J10946" t="s">
        <v>43779</v>
      </c>
      <c r="K10946">
        <v>4</v>
      </c>
      <c r="L10946">
        <v>117550365</v>
      </c>
      <c r="M10946">
        <v>117674297</v>
      </c>
      <c r="N10946">
        <v>117550365</v>
      </c>
      <c r="O10946">
        <v>1</v>
      </c>
      <c r="P10946" t="s">
        <v>43780</v>
      </c>
    </row>
    <row r="10947" spans="1:16" x14ac:dyDescent="0.25">
      <c r="A10947" t="s">
        <v>43781</v>
      </c>
      <c r="B10947">
        <v>13.267047371704701</v>
      </c>
      <c r="C10947">
        <v>-0.50211649292758298</v>
      </c>
      <c r="D10947">
        <v>0.77413908119783803</v>
      </c>
      <c r="E10947">
        <v>-0.64861276884594199</v>
      </c>
      <c r="F10947">
        <v>0.51658870007941204</v>
      </c>
      <c r="G10947">
        <v>0.96608493191613298</v>
      </c>
      <c r="H10947" t="s">
        <v>43781</v>
      </c>
      <c r="I10947" t="s">
        <v>43782</v>
      </c>
      <c r="J10947" t="s">
        <v>43783</v>
      </c>
      <c r="K10947">
        <v>7</v>
      </c>
      <c r="L10947">
        <v>45481877</v>
      </c>
      <c r="M10947">
        <v>45523632</v>
      </c>
      <c r="N10947">
        <v>45481877</v>
      </c>
      <c r="O10947">
        <v>1</v>
      </c>
      <c r="P10947" t="s">
        <v>43784</v>
      </c>
    </row>
    <row r="10948" spans="1:16" x14ac:dyDescent="0.25">
      <c r="A10948" t="s">
        <v>43785</v>
      </c>
      <c r="B10948">
        <v>396.74677038462499</v>
      </c>
      <c r="C10948">
        <v>8.2657005564004599E-2</v>
      </c>
      <c r="D10948">
        <v>0.127443916071656</v>
      </c>
      <c r="E10948">
        <v>0.64857553119703704</v>
      </c>
      <c r="F10948">
        <v>0.51661277550845097</v>
      </c>
      <c r="G10948">
        <v>0.96608493191613298</v>
      </c>
      <c r="H10948" t="s">
        <v>43785</v>
      </c>
      <c r="I10948" t="s">
        <v>43786</v>
      </c>
      <c r="J10948" t="s">
        <v>43787</v>
      </c>
      <c r="K10948" t="s">
        <v>51</v>
      </c>
      <c r="L10948">
        <v>105037197</v>
      </c>
      <c r="M10948">
        <v>105079609</v>
      </c>
      <c r="N10948">
        <v>105070124</v>
      </c>
      <c r="O10948">
        <v>-1</v>
      </c>
      <c r="P10948" t="s">
        <v>43788</v>
      </c>
    </row>
    <row r="10949" spans="1:16" x14ac:dyDescent="0.25">
      <c r="A10949" t="s">
        <v>43789</v>
      </c>
      <c r="B10949">
        <v>6536.8368883183102</v>
      </c>
      <c r="C10949">
        <v>2.7822607033200199E-2</v>
      </c>
      <c r="D10949">
        <v>4.2902179373708403E-2</v>
      </c>
      <c r="E10949">
        <v>0.64851267323381401</v>
      </c>
      <c r="F10949">
        <v>0.51665341667673603</v>
      </c>
      <c r="G10949">
        <v>0.96608493191613298</v>
      </c>
      <c r="H10949" t="s">
        <v>43789</v>
      </c>
      <c r="I10949" t="s">
        <v>43790</v>
      </c>
      <c r="J10949" t="s">
        <v>43791</v>
      </c>
      <c r="K10949">
        <v>4</v>
      </c>
      <c r="L10949">
        <v>135968224</v>
      </c>
      <c r="M10949">
        <v>135972626</v>
      </c>
      <c r="N10949">
        <v>135971929</v>
      </c>
      <c r="O10949">
        <v>-1</v>
      </c>
      <c r="P10949" t="s">
        <v>43792</v>
      </c>
    </row>
    <row r="10950" spans="1:16" x14ac:dyDescent="0.25">
      <c r="A10950" t="s">
        <v>43793</v>
      </c>
      <c r="B10950">
        <v>1654.8847915942599</v>
      </c>
      <c r="C10950">
        <v>-4.93663836101964E-2</v>
      </c>
      <c r="D10950">
        <v>7.6124692675675495E-2</v>
      </c>
      <c r="E10950">
        <v>-0.64849369994199901</v>
      </c>
      <c r="F10950">
        <v>0.51666568429037196</v>
      </c>
      <c r="G10950">
        <v>0.96608493191613298</v>
      </c>
      <c r="H10950" t="s">
        <v>43793</v>
      </c>
      <c r="I10950" t="s">
        <v>43794</v>
      </c>
      <c r="J10950" t="s">
        <v>43795</v>
      </c>
      <c r="K10950">
        <v>15</v>
      </c>
      <c r="L10950">
        <v>89089084</v>
      </c>
      <c r="M10950">
        <v>89100340</v>
      </c>
      <c r="N10950">
        <v>89089084</v>
      </c>
      <c r="O10950">
        <v>1</v>
      </c>
      <c r="P10950" t="s">
        <v>43796</v>
      </c>
    </row>
    <row r="10951" spans="1:16" x14ac:dyDescent="0.25">
      <c r="A10951" t="s">
        <v>43797</v>
      </c>
      <c r="B10951">
        <v>961.31039604921204</v>
      </c>
      <c r="C10951">
        <v>7.1950712835885902E-2</v>
      </c>
      <c r="D10951">
        <v>0.110959515773752</v>
      </c>
      <c r="E10951">
        <v>0.64844112137794896</v>
      </c>
      <c r="F10951">
        <v>0.51669968094631202</v>
      </c>
      <c r="G10951">
        <v>0.96608493191613298</v>
      </c>
      <c r="H10951" t="s">
        <v>43797</v>
      </c>
      <c r="I10951" t="s">
        <v>43798</v>
      </c>
      <c r="J10951" t="s">
        <v>43799</v>
      </c>
      <c r="K10951">
        <v>5</v>
      </c>
      <c r="L10951">
        <v>147430161</v>
      </c>
      <c r="M10951">
        <v>147548502</v>
      </c>
      <c r="N10951">
        <v>147430161</v>
      </c>
      <c r="O10951">
        <v>1</v>
      </c>
      <c r="P10951" t="s">
        <v>43800</v>
      </c>
    </row>
    <row r="10952" spans="1:16" x14ac:dyDescent="0.25">
      <c r="A10952" t="s">
        <v>43801</v>
      </c>
      <c r="B10952">
        <v>7287.28050428798</v>
      </c>
      <c r="C10952">
        <v>-2.68219221697455E-2</v>
      </c>
      <c r="D10952">
        <v>4.13638738659136E-2</v>
      </c>
      <c r="E10952">
        <v>-0.64843835122146298</v>
      </c>
      <c r="F10952">
        <v>0.51670147212773199</v>
      </c>
      <c r="G10952">
        <v>0.96608493191613298</v>
      </c>
      <c r="H10952" t="s">
        <v>43801</v>
      </c>
      <c r="I10952" t="s">
        <v>43802</v>
      </c>
      <c r="J10952" t="s">
        <v>43803</v>
      </c>
      <c r="K10952">
        <v>11</v>
      </c>
      <c r="L10952">
        <v>79591212</v>
      </c>
      <c r="M10952">
        <v>79698023</v>
      </c>
      <c r="N10952">
        <v>79591212</v>
      </c>
      <c r="O10952">
        <v>1</v>
      </c>
      <c r="P10952" t="s">
        <v>43804</v>
      </c>
    </row>
    <row r="10953" spans="1:16" x14ac:dyDescent="0.25">
      <c r="A10953" t="s">
        <v>43805</v>
      </c>
      <c r="B10953">
        <v>2.4840724070269502</v>
      </c>
      <c r="C10953">
        <v>1.0127774850901701</v>
      </c>
      <c r="D10953">
        <v>1.56198968035416</v>
      </c>
      <c r="E10953">
        <v>0.64838935738713599</v>
      </c>
      <c r="F10953">
        <v>0.51673315204147596</v>
      </c>
      <c r="G10953" t="s">
        <v>715</v>
      </c>
      <c r="H10953" t="s">
        <v>43805</v>
      </c>
      <c r="I10953" t="s">
        <v>43806</v>
      </c>
      <c r="J10953" t="s">
        <v>43807</v>
      </c>
      <c r="K10953">
        <v>15</v>
      </c>
      <c r="L10953">
        <v>62980648</v>
      </c>
      <c r="M10953">
        <v>62981817</v>
      </c>
      <c r="N10953">
        <v>62980648</v>
      </c>
      <c r="O10953">
        <v>1</v>
      </c>
      <c r="P10953" t="s">
        <v>43808</v>
      </c>
    </row>
    <row r="10954" spans="1:16" x14ac:dyDescent="0.25">
      <c r="A10954" t="s">
        <v>43809</v>
      </c>
      <c r="B10954">
        <v>2234.8640978912199</v>
      </c>
      <c r="C10954">
        <v>4.5670944743862102E-2</v>
      </c>
      <c r="D10954">
        <v>7.0445444496209E-2</v>
      </c>
      <c r="E10954">
        <v>0.64831651032196802</v>
      </c>
      <c r="F10954">
        <v>0.51678025755855905</v>
      </c>
      <c r="G10954">
        <v>0.96608493191613298</v>
      </c>
      <c r="H10954" t="s">
        <v>43809</v>
      </c>
      <c r="I10954" t="s">
        <v>43810</v>
      </c>
      <c r="J10954" t="s">
        <v>43811</v>
      </c>
      <c r="K10954">
        <v>9</v>
      </c>
      <c r="L10954">
        <v>108602942</v>
      </c>
      <c r="M10954">
        <v>108649386</v>
      </c>
      <c r="N10954">
        <v>108649380</v>
      </c>
      <c r="O10954">
        <v>-1</v>
      </c>
      <c r="P10954" t="s">
        <v>43812</v>
      </c>
    </row>
    <row r="10955" spans="1:16" x14ac:dyDescent="0.25">
      <c r="A10955" t="s">
        <v>43813</v>
      </c>
      <c r="B10955">
        <v>3323.0164604571</v>
      </c>
      <c r="C10955">
        <v>4.7393039393595002E-2</v>
      </c>
      <c r="D10955">
        <v>7.31119071725716E-2</v>
      </c>
      <c r="E10955">
        <v>0.648226003484352</v>
      </c>
      <c r="F10955">
        <v>0.51683878561505603</v>
      </c>
      <c r="G10955">
        <v>0.96608493191613298</v>
      </c>
      <c r="H10955" t="s">
        <v>43813</v>
      </c>
      <c r="I10955" t="s">
        <v>43814</v>
      </c>
      <c r="J10955" t="s">
        <v>43815</v>
      </c>
      <c r="K10955">
        <v>12</v>
      </c>
      <c r="L10955">
        <v>55230168</v>
      </c>
      <c r="M10955">
        <v>55263836</v>
      </c>
      <c r="N10955">
        <v>55230168</v>
      </c>
      <c r="O10955">
        <v>1</v>
      </c>
      <c r="P10955" t="s">
        <v>43816</v>
      </c>
    </row>
    <row r="10956" spans="1:16" x14ac:dyDescent="0.25">
      <c r="A10956" t="s">
        <v>43817</v>
      </c>
      <c r="B10956">
        <v>2607.04021780127</v>
      </c>
      <c r="C10956">
        <v>4.1833664198796403E-2</v>
      </c>
      <c r="D10956">
        <v>6.4538332067891294E-2</v>
      </c>
      <c r="E10956">
        <v>0.64819871940274598</v>
      </c>
      <c r="F10956">
        <v>0.51685643008568205</v>
      </c>
      <c r="G10956">
        <v>0.96608493191613298</v>
      </c>
      <c r="H10956" t="s">
        <v>43817</v>
      </c>
      <c r="I10956" t="s">
        <v>43818</v>
      </c>
      <c r="J10956" t="s">
        <v>43819</v>
      </c>
      <c r="K10956">
        <v>19</v>
      </c>
      <c r="L10956">
        <v>5425144</v>
      </c>
      <c r="M10956">
        <v>5427313</v>
      </c>
      <c r="N10956">
        <v>5425144</v>
      </c>
      <c r="O10956">
        <v>1</v>
      </c>
      <c r="P10956" t="s">
        <v>43820</v>
      </c>
    </row>
    <row r="10957" spans="1:16" x14ac:dyDescent="0.25">
      <c r="A10957" t="s">
        <v>43821</v>
      </c>
      <c r="B10957">
        <v>2.1372684660858501</v>
      </c>
      <c r="C10957">
        <v>-1.1050483427447499</v>
      </c>
      <c r="D10957">
        <v>1.7048077094619201</v>
      </c>
      <c r="E10957">
        <v>-0.64819529886659499</v>
      </c>
      <c r="F10957">
        <v>0.51685864215025301</v>
      </c>
      <c r="G10957" t="s">
        <v>715</v>
      </c>
      <c r="H10957" t="s">
        <v>43821</v>
      </c>
      <c r="I10957" t="s">
        <v>43822</v>
      </c>
      <c r="J10957" t="s">
        <v>43823</v>
      </c>
      <c r="K10957">
        <v>9</v>
      </c>
      <c r="L10957">
        <v>78395777</v>
      </c>
      <c r="M10957">
        <v>78423587</v>
      </c>
      <c r="N10957">
        <v>78395777</v>
      </c>
      <c r="O10957">
        <v>1</v>
      </c>
      <c r="P10957" t="s">
        <v>43824</v>
      </c>
    </row>
    <row r="10958" spans="1:16" x14ac:dyDescent="0.25">
      <c r="A10958" t="s">
        <v>43825</v>
      </c>
      <c r="B10958">
        <v>53.0766823601924</v>
      </c>
      <c r="C10958">
        <v>0.24033234814687901</v>
      </c>
      <c r="D10958">
        <v>0.370775301115845</v>
      </c>
      <c r="E10958">
        <v>0.64818866689232402</v>
      </c>
      <c r="F10958">
        <v>0.51686293106943504</v>
      </c>
      <c r="G10958">
        <v>0.96608493191613298</v>
      </c>
      <c r="H10958" t="s">
        <v>43825</v>
      </c>
      <c r="I10958" t="s">
        <v>43826</v>
      </c>
      <c r="J10958" t="s">
        <v>43827</v>
      </c>
      <c r="K10958">
        <v>2</v>
      </c>
      <c r="L10958">
        <v>181205562</v>
      </c>
      <c r="M10958">
        <v>181213185</v>
      </c>
      <c r="N10958">
        <v>181213185</v>
      </c>
      <c r="O10958">
        <v>-1</v>
      </c>
      <c r="P10958" t="s">
        <v>43828</v>
      </c>
    </row>
    <row r="10959" spans="1:16" x14ac:dyDescent="0.25">
      <c r="A10959" t="s">
        <v>43829</v>
      </c>
      <c r="B10959">
        <v>23.755606844911899</v>
      </c>
      <c r="C10959">
        <v>-0.31690143806882998</v>
      </c>
      <c r="D10959">
        <v>0.48891730098990099</v>
      </c>
      <c r="E10959">
        <v>-0.64816981814144403</v>
      </c>
      <c r="F10959">
        <v>0.51687512071817299</v>
      </c>
      <c r="G10959">
        <v>0.96608493191613298</v>
      </c>
      <c r="H10959" t="s">
        <v>43829</v>
      </c>
      <c r="I10959" t="s">
        <v>43830</v>
      </c>
      <c r="J10959" t="s">
        <v>43831</v>
      </c>
      <c r="K10959">
        <v>17</v>
      </c>
      <c r="L10959">
        <v>47385393</v>
      </c>
      <c r="M10959">
        <v>47392967</v>
      </c>
      <c r="N10959">
        <v>47385393</v>
      </c>
      <c r="O10959">
        <v>1</v>
      </c>
      <c r="P10959" t="s">
        <v>43832</v>
      </c>
    </row>
    <row r="10960" spans="1:16" x14ac:dyDescent="0.25">
      <c r="A10960" t="s">
        <v>43833</v>
      </c>
      <c r="B10960">
        <v>2892.5850787436998</v>
      </c>
      <c r="C10960">
        <v>-3.6572730057710202E-2</v>
      </c>
      <c r="D10960">
        <v>5.6430663033048299E-2</v>
      </c>
      <c r="E10960">
        <v>-0.64810030738592594</v>
      </c>
      <c r="F10960">
        <v>0.51692007520677996</v>
      </c>
      <c r="G10960">
        <v>0.96608493191613298</v>
      </c>
      <c r="H10960" t="s">
        <v>43833</v>
      </c>
      <c r="I10960" t="s">
        <v>43834</v>
      </c>
      <c r="J10960" t="s">
        <v>43835</v>
      </c>
      <c r="K10960">
        <v>3</v>
      </c>
      <c r="L10960">
        <v>79591342</v>
      </c>
      <c r="M10960">
        <v>79603650</v>
      </c>
      <c r="N10960">
        <v>79591342</v>
      </c>
      <c r="O10960">
        <v>1</v>
      </c>
      <c r="P10960" t="s">
        <v>43836</v>
      </c>
    </row>
    <row r="10961" spans="1:16" x14ac:dyDescent="0.25">
      <c r="A10961" t="s">
        <v>43837</v>
      </c>
      <c r="B10961">
        <v>3.7682608328411402</v>
      </c>
      <c r="C10961">
        <v>0.77940765624622299</v>
      </c>
      <c r="D10961">
        <v>1.20284997142422</v>
      </c>
      <c r="E10961">
        <v>0.64796747288722401</v>
      </c>
      <c r="F10961">
        <v>0.51700598850849999</v>
      </c>
      <c r="G10961" t="s">
        <v>715</v>
      </c>
      <c r="H10961" t="s">
        <v>43837</v>
      </c>
      <c r="I10961" t="s">
        <v>43838</v>
      </c>
      <c r="J10961" t="s">
        <v>43839</v>
      </c>
      <c r="K10961">
        <v>17</v>
      </c>
      <c r="L10961">
        <v>8362107</v>
      </c>
      <c r="M10961">
        <v>8362445</v>
      </c>
      <c r="N10961">
        <v>8362445</v>
      </c>
      <c r="O10961">
        <v>-1</v>
      </c>
      <c r="P10961" t="s">
        <v>43840</v>
      </c>
    </row>
    <row r="10962" spans="1:16" x14ac:dyDescent="0.25">
      <c r="A10962" t="s">
        <v>43841</v>
      </c>
      <c r="B10962">
        <v>8.2973247878237704</v>
      </c>
      <c r="C10962">
        <v>0.516681182390194</v>
      </c>
      <c r="D10962">
        <v>0.79743702511750403</v>
      </c>
      <c r="E10962">
        <v>0.64792725458673095</v>
      </c>
      <c r="F10962">
        <v>0.517032001936922</v>
      </c>
      <c r="G10962">
        <v>0.96608493191613298</v>
      </c>
      <c r="H10962" t="s">
        <v>43841</v>
      </c>
      <c r="I10962" t="s">
        <v>43842</v>
      </c>
      <c r="J10962" t="s">
        <v>43843</v>
      </c>
      <c r="K10962">
        <v>19</v>
      </c>
      <c r="L10962">
        <v>3388857</v>
      </c>
      <c r="M10962">
        <v>3407823</v>
      </c>
      <c r="N10962">
        <v>3388857</v>
      </c>
      <c r="O10962">
        <v>1</v>
      </c>
      <c r="P10962" t="s">
        <v>43844</v>
      </c>
    </row>
    <row r="10963" spans="1:16" x14ac:dyDescent="0.25">
      <c r="A10963" t="s">
        <v>43845</v>
      </c>
      <c r="B10963">
        <v>6.0791672510583004</v>
      </c>
      <c r="C10963">
        <v>0.64252059372672599</v>
      </c>
      <c r="D10963">
        <v>0.99175777341711102</v>
      </c>
      <c r="E10963">
        <v>0.64786040598695305</v>
      </c>
      <c r="F10963">
        <v>0.51707524149606698</v>
      </c>
      <c r="G10963" t="s">
        <v>715</v>
      </c>
      <c r="H10963" t="s">
        <v>43845</v>
      </c>
      <c r="I10963" t="s">
        <v>43846</v>
      </c>
      <c r="J10963" t="s">
        <v>43847</v>
      </c>
      <c r="K10963">
        <v>17</v>
      </c>
      <c r="L10963">
        <v>35025959</v>
      </c>
      <c r="M10963">
        <v>35028016</v>
      </c>
      <c r="N10963">
        <v>35027659</v>
      </c>
      <c r="O10963">
        <v>-1</v>
      </c>
      <c r="P10963" t="s">
        <v>43848</v>
      </c>
    </row>
    <row r="10964" spans="1:16" x14ac:dyDescent="0.25">
      <c r="A10964" t="s">
        <v>43849</v>
      </c>
      <c r="B10964">
        <v>78.409083677753102</v>
      </c>
      <c r="C10964">
        <v>0.178954225138727</v>
      </c>
      <c r="D10964">
        <v>0.27636566357096298</v>
      </c>
      <c r="E10964">
        <v>0.64752698590133195</v>
      </c>
      <c r="F10964">
        <v>0.51729093496966605</v>
      </c>
      <c r="G10964">
        <v>0.96608493191613298</v>
      </c>
      <c r="H10964" t="s">
        <v>43849</v>
      </c>
      <c r="I10964" t="s">
        <v>43850</v>
      </c>
      <c r="J10964" t="s">
        <v>43851</v>
      </c>
      <c r="K10964">
        <v>2</v>
      </c>
      <c r="L10964">
        <v>30077684</v>
      </c>
      <c r="M10964">
        <v>30091022</v>
      </c>
      <c r="N10964">
        <v>30077684</v>
      </c>
      <c r="O10964">
        <v>1</v>
      </c>
      <c r="P10964" t="s">
        <v>43852</v>
      </c>
    </row>
    <row r="10965" spans="1:16" x14ac:dyDescent="0.25">
      <c r="A10965" t="s">
        <v>43853</v>
      </c>
      <c r="B10965">
        <v>1016.14732130216</v>
      </c>
      <c r="C10965">
        <v>5.2175573926105098E-2</v>
      </c>
      <c r="D10965">
        <v>8.0578374069915595E-2</v>
      </c>
      <c r="E10965">
        <v>0.64751336234252899</v>
      </c>
      <c r="F10965">
        <v>0.51729974920458099</v>
      </c>
      <c r="G10965">
        <v>0.96608493191613298</v>
      </c>
      <c r="H10965" t="s">
        <v>43853</v>
      </c>
      <c r="I10965" t="s">
        <v>43854</v>
      </c>
      <c r="J10965" t="s">
        <v>43855</v>
      </c>
      <c r="K10965">
        <v>10</v>
      </c>
      <c r="L10965">
        <v>81264713</v>
      </c>
      <c r="M10965">
        <v>81266934</v>
      </c>
      <c r="N10965">
        <v>81266934</v>
      </c>
      <c r="O10965">
        <v>-1</v>
      </c>
      <c r="P10965" t="s">
        <v>43856</v>
      </c>
    </row>
    <row r="10966" spans="1:16" x14ac:dyDescent="0.25">
      <c r="A10966" t="s">
        <v>43857</v>
      </c>
      <c r="B10966">
        <v>1.66508643141915</v>
      </c>
      <c r="C10966">
        <v>-1.1834229665367999</v>
      </c>
      <c r="D10966">
        <v>1.8278620083282999</v>
      </c>
      <c r="E10966">
        <v>-0.64743561666294402</v>
      </c>
      <c r="F10966">
        <v>0.51735005096231002</v>
      </c>
      <c r="G10966" t="s">
        <v>715</v>
      </c>
      <c r="H10966" t="s">
        <v>43857</v>
      </c>
      <c r="I10966" t="s">
        <v>43858</v>
      </c>
      <c r="J10966" t="s">
        <v>43859</v>
      </c>
      <c r="K10966">
        <v>2</v>
      </c>
      <c r="L10966">
        <v>170482708</v>
      </c>
      <c r="M10966">
        <v>170497145</v>
      </c>
      <c r="N10966">
        <v>170497145</v>
      </c>
      <c r="O10966">
        <v>-1</v>
      </c>
      <c r="P10966" t="s">
        <v>43860</v>
      </c>
    </row>
    <row r="10967" spans="1:16" x14ac:dyDescent="0.25">
      <c r="A10967" t="s">
        <v>43861</v>
      </c>
      <c r="B10967">
        <v>2413.6836609861898</v>
      </c>
      <c r="C10967">
        <v>-3.7701430535818099E-2</v>
      </c>
      <c r="D10967">
        <v>5.8235282130609002E-2</v>
      </c>
      <c r="E10967">
        <v>-0.64739843538942499</v>
      </c>
      <c r="F10967">
        <v>0.51737410828622798</v>
      </c>
      <c r="G10967">
        <v>0.96608493191613298</v>
      </c>
      <c r="H10967" t="s">
        <v>43861</v>
      </c>
      <c r="I10967" t="s">
        <v>43862</v>
      </c>
      <c r="J10967" t="s">
        <v>43863</v>
      </c>
      <c r="K10967">
        <v>17</v>
      </c>
      <c r="L10967">
        <v>74338987</v>
      </c>
      <c r="M10967">
        <v>74391115</v>
      </c>
      <c r="N10967">
        <v>74338987</v>
      </c>
      <c r="O10967">
        <v>1</v>
      </c>
      <c r="P10967" t="s">
        <v>43864</v>
      </c>
    </row>
    <row r="10968" spans="1:16" x14ac:dyDescent="0.25">
      <c r="A10968" t="s">
        <v>43865</v>
      </c>
      <c r="B10968">
        <v>464.25923408262798</v>
      </c>
      <c r="C10968">
        <v>-8.8383223667401603E-2</v>
      </c>
      <c r="D10968">
        <v>0.136525216953025</v>
      </c>
      <c r="E10968">
        <v>-0.64737654801026301</v>
      </c>
      <c r="F10968">
        <v>0.51738827030351497</v>
      </c>
      <c r="G10968">
        <v>0.96608493191613298</v>
      </c>
      <c r="H10968" t="s">
        <v>43865</v>
      </c>
      <c r="I10968" t="s">
        <v>43866</v>
      </c>
      <c r="J10968" t="s">
        <v>43867</v>
      </c>
      <c r="K10968">
        <v>13</v>
      </c>
      <c r="L10968">
        <v>23583670</v>
      </c>
      <c r="M10968">
        <v>23621124</v>
      </c>
      <c r="N10968">
        <v>23621094</v>
      </c>
      <c r="O10968">
        <v>-1</v>
      </c>
      <c r="P10968" t="s">
        <v>43868</v>
      </c>
    </row>
    <row r="10969" spans="1:16" x14ac:dyDescent="0.25">
      <c r="A10969" t="s">
        <v>43869</v>
      </c>
      <c r="B10969">
        <v>60.399591956530699</v>
      </c>
      <c r="C10969">
        <v>-0.21409788354008899</v>
      </c>
      <c r="D10969">
        <v>0.33076254370108299</v>
      </c>
      <c r="E10969">
        <v>-0.64728575716110703</v>
      </c>
      <c r="F10969">
        <v>0.51744701778812197</v>
      </c>
      <c r="G10969">
        <v>0.96608493191613298</v>
      </c>
      <c r="H10969" t="s">
        <v>43869</v>
      </c>
      <c r="I10969" t="s">
        <v>43870</v>
      </c>
      <c r="J10969" t="s">
        <v>43871</v>
      </c>
      <c r="K10969">
        <v>12</v>
      </c>
      <c r="L10969">
        <v>80435209</v>
      </c>
      <c r="M10969">
        <v>80435936</v>
      </c>
      <c r="N10969">
        <v>80435209</v>
      </c>
      <c r="O10969">
        <v>1</v>
      </c>
      <c r="P10969" t="s">
        <v>43872</v>
      </c>
    </row>
    <row r="10970" spans="1:16" x14ac:dyDescent="0.25">
      <c r="A10970" t="s">
        <v>43873</v>
      </c>
      <c r="B10970">
        <v>3453.6627285750301</v>
      </c>
      <c r="C10970">
        <v>3.8550295571356301E-2</v>
      </c>
      <c r="D10970">
        <v>5.9559679559807101E-2</v>
      </c>
      <c r="E10970">
        <v>0.647254919037062</v>
      </c>
      <c r="F10970">
        <v>0.51746697281170395</v>
      </c>
      <c r="G10970">
        <v>0.96608493191613298</v>
      </c>
      <c r="H10970" t="s">
        <v>43873</v>
      </c>
      <c r="I10970" t="s">
        <v>43874</v>
      </c>
      <c r="J10970" t="s">
        <v>43875</v>
      </c>
      <c r="K10970">
        <v>17</v>
      </c>
      <c r="L10970">
        <v>46650337</v>
      </c>
      <c r="M10970">
        <v>46664364</v>
      </c>
      <c r="N10970">
        <v>46650337</v>
      </c>
      <c r="O10970">
        <v>1</v>
      </c>
      <c r="P10970" t="s">
        <v>43876</v>
      </c>
    </row>
    <row r="10971" spans="1:16" x14ac:dyDescent="0.25">
      <c r="A10971" t="s">
        <v>43877</v>
      </c>
      <c r="B10971">
        <v>2976.8034208249701</v>
      </c>
      <c r="C10971">
        <v>-3.4975044860758302E-2</v>
      </c>
      <c r="D10971">
        <v>5.4037047832156099E-2</v>
      </c>
      <c r="E10971">
        <v>-0.64724196202194195</v>
      </c>
      <c r="F10971">
        <v>0.51747535727784599</v>
      </c>
      <c r="G10971">
        <v>0.96608493191613298</v>
      </c>
      <c r="H10971" t="s">
        <v>43877</v>
      </c>
      <c r="I10971" t="s">
        <v>43878</v>
      </c>
      <c r="J10971" t="s">
        <v>43879</v>
      </c>
      <c r="K10971" t="s">
        <v>51</v>
      </c>
      <c r="L10971">
        <v>51003912</v>
      </c>
      <c r="M10971">
        <v>51018018</v>
      </c>
      <c r="N10971">
        <v>51018018</v>
      </c>
      <c r="O10971">
        <v>-1</v>
      </c>
      <c r="P10971" t="s">
        <v>43880</v>
      </c>
    </row>
    <row r="10972" spans="1:16" x14ac:dyDescent="0.25">
      <c r="A10972" t="s">
        <v>43881</v>
      </c>
      <c r="B10972">
        <v>12.8040922393731</v>
      </c>
      <c r="C10972">
        <v>0.45369958909019498</v>
      </c>
      <c r="D10972">
        <v>0.70115078375741202</v>
      </c>
      <c r="E10972">
        <v>0.64707848810901303</v>
      </c>
      <c r="F10972">
        <v>0.51758114705514902</v>
      </c>
      <c r="G10972">
        <v>0.96608493191613298</v>
      </c>
      <c r="H10972" t="s">
        <v>43881</v>
      </c>
      <c r="I10972" t="s">
        <v>43882</v>
      </c>
      <c r="J10972" t="s">
        <v>43883</v>
      </c>
      <c r="K10972">
        <v>12</v>
      </c>
      <c r="L10972">
        <v>27946042</v>
      </c>
      <c r="M10972">
        <v>27982234</v>
      </c>
      <c r="N10972">
        <v>27946042</v>
      </c>
      <c r="O10972">
        <v>1</v>
      </c>
      <c r="P10972" t="s">
        <v>43884</v>
      </c>
    </row>
    <row r="10973" spans="1:16" x14ac:dyDescent="0.25">
      <c r="A10973" t="s">
        <v>43885</v>
      </c>
      <c r="B10973">
        <v>6.8136864222793196</v>
      </c>
      <c r="C10973">
        <v>0.578183597533803</v>
      </c>
      <c r="D10973">
        <v>0.89363898708237</v>
      </c>
      <c r="E10973">
        <v>0.64699907444896398</v>
      </c>
      <c r="F10973">
        <v>0.51763254249498303</v>
      </c>
      <c r="G10973">
        <v>0.96608493191613298</v>
      </c>
      <c r="H10973" t="s">
        <v>43885</v>
      </c>
      <c r="I10973" t="s">
        <v>43886</v>
      </c>
      <c r="J10973" t="s">
        <v>43887</v>
      </c>
      <c r="K10973">
        <v>5</v>
      </c>
      <c r="L10973">
        <v>113226909</v>
      </c>
      <c r="M10973">
        <v>113239263</v>
      </c>
      <c r="N10973">
        <v>113226909</v>
      </c>
      <c r="O10973">
        <v>1</v>
      </c>
      <c r="P10973" t="s">
        <v>43888</v>
      </c>
    </row>
    <row r="10974" spans="1:16" x14ac:dyDescent="0.25">
      <c r="A10974" t="s">
        <v>43889</v>
      </c>
      <c r="B10974">
        <v>1122.7644614528001</v>
      </c>
      <c r="C10974">
        <v>5.2777368942795402E-2</v>
      </c>
      <c r="D10974">
        <v>8.15729269199547E-2</v>
      </c>
      <c r="E10974">
        <v>0.64699614119013305</v>
      </c>
      <c r="F10974">
        <v>0.51763444091074495</v>
      </c>
      <c r="G10974">
        <v>0.96608493191613298</v>
      </c>
      <c r="H10974" t="s">
        <v>43889</v>
      </c>
      <c r="I10974" t="s">
        <v>43890</v>
      </c>
      <c r="J10974" t="s">
        <v>43891</v>
      </c>
      <c r="K10974">
        <v>17</v>
      </c>
      <c r="L10974">
        <v>47611582</v>
      </c>
      <c r="M10974">
        <v>47624418</v>
      </c>
      <c r="N10974">
        <v>47611582</v>
      </c>
      <c r="O10974">
        <v>1</v>
      </c>
      <c r="P10974" t="s">
        <v>43892</v>
      </c>
    </row>
    <row r="10975" spans="1:16" x14ac:dyDescent="0.25">
      <c r="A10975" t="s">
        <v>43893</v>
      </c>
      <c r="B10975">
        <v>511.19201981095398</v>
      </c>
      <c r="C10975">
        <v>-9.2017057831308896E-2</v>
      </c>
      <c r="D10975">
        <v>0.14224064243739201</v>
      </c>
      <c r="E10975">
        <v>-0.64691115179552805</v>
      </c>
      <c r="F10975">
        <v>0.51768944791989402</v>
      </c>
      <c r="G10975">
        <v>0.96608493191613298</v>
      </c>
      <c r="H10975" t="s">
        <v>43893</v>
      </c>
      <c r="I10975" t="s">
        <v>43894</v>
      </c>
      <c r="J10975" t="s">
        <v>43895</v>
      </c>
      <c r="K10975">
        <v>6</v>
      </c>
      <c r="L10975">
        <v>49073795</v>
      </c>
      <c r="M10975">
        <v>49086751</v>
      </c>
      <c r="N10975">
        <v>49073795</v>
      </c>
      <c r="O10975">
        <v>1</v>
      </c>
      <c r="P10975" t="s">
        <v>43896</v>
      </c>
    </row>
    <row r="10976" spans="1:16" x14ac:dyDescent="0.25">
      <c r="A10976" t="s">
        <v>43897</v>
      </c>
      <c r="B10976">
        <v>36790.042332072197</v>
      </c>
      <c r="C10976">
        <v>3.10145893965947E-2</v>
      </c>
      <c r="D10976">
        <v>4.7944088966203502E-2</v>
      </c>
      <c r="E10976">
        <v>0.64689078602489003</v>
      </c>
      <c r="F10976">
        <v>0.51770262954466795</v>
      </c>
      <c r="G10976">
        <v>0.96608493191613298</v>
      </c>
      <c r="H10976" t="s">
        <v>43897</v>
      </c>
      <c r="I10976" t="s">
        <v>43898</v>
      </c>
      <c r="J10976" t="s">
        <v>43899</v>
      </c>
      <c r="K10976">
        <v>5</v>
      </c>
      <c r="L10976">
        <v>139017306</v>
      </c>
      <c r="M10976">
        <v>139150001</v>
      </c>
      <c r="N10976">
        <v>139129759</v>
      </c>
      <c r="O10976">
        <v>-1</v>
      </c>
      <c r="P10976" t="s">
        <v>43900</v>
      </c>
    </row>
    <row r="10977" spans="1:16" x14ac:dyDescent="0.25">
      <c r="A10977" t="s">
        <v>43901</v>
      </c>
      <c r="B10977">
        <v>33.803776502431703</v>
      </c>
      <c r="C10977">
        <v>0.27543777097552202</v>
      </c>
      <c r="D10977">
        <v>0.42579309884476302</v>
      </c>
      <c r="E10977">
        <v>0.64688171725381105</v>
      </c>
      <c r="F10977">
        <v>0.51770849930907603</v>
      </c>
      <c r="G10977">
        <v>0.96608493191613298</v>
      </c>
      <c r="H10977" t="s">
        <v>43901</v>
      </c>
      <c r="I10977" t="s">
        <v>43902</v>
      </c>
      <c r="J10977" t="s">
        <v>43903</v>
      </c>
      <c r="K10977">
        <v>6</v>
      </c>
      <c r="L10977">
        <v>137983586</v>
      </c>
      <c r="M10977">
        <v>138079916</v>
      </c>
      <c r="N10977">
        <v>138043411</v>
      </c>
      <c r="O10977">
        <v>-1</v>
      </c>
      <c r="P10977" t="s">
        <v>43904</v>
      </c>
    </row>
    <row r="10978" spans="1:16" x14ac:dyDescent="0.25">
      <c r="A10978" t="s">
        <v>43905</v>
      </c>
      <c r="B10978">
        <v>8.9016213553348393</v>
      </c>
      <c r="C10978">
        <v>-0.504573116627823</v>
      </c>
      <c r="D10978">
        <v>0.78006508505945404</v>
      </c>
      <c r="E10978">
        <v>-0.64683463763714799</v>
      </c>
      <c r="F10978">
        <v>0.51773897215643405</v>
      </c>
      <c r="G10978">
        <v>0.96608493191613298</v>
      </c>
      <c r="H10978" t="s">
        <v>43905</v>
      </c>
      <c r="I10978" t="s">
        <v>43906</v>
      </c>
      <c r="J10978" t="s">
        <v>43907</v>
      </c>
      <c r="K10978">
        <v>13</v>
      </c>
      <c r="L10978">
        <v>98402095</v>
      </c>
      <c r="M10978">
        <v>98403083</v>
      </c>
      <c r="N10978">
        <v>98403083</v>
      </c>
      <c r="O10978">
        <v>-1</v>
      </c>
      <c r="P10978" t="s">
        <v>43908</v>
      </c>
    </row>
    <row r="10979" spans="1:16" x14ac:dyDescent="0.25">
      <c r="A10979" t="s">
        <v>43909</v>
      </c>
      <c r="B10979">
        <v>8.1881379341862797</v>
      </c>
      <c r="C10979">
        <v>-0.54489375582406097</v>
      </c>
      <c r="D10979">
        <v>0.84242552055417896</v>
      </c>
      <c r="E10979">
        <v>-0.64681534750467895</v>
      </c>
      <c r="F10979">
        <v>0.51775145819438395</v>
      </c>
      <c r="G10979">
        <v>0.96608493191613298</v>
      </c>
      <c r="H10979" t="s">
        <v>43909</v>
      </c>
      <c r="I10979" t="s">
        <v>43910</v>
      </c>
      <c r="J10979" t="s">
        <v>43911</v>
      </c>
      <c r="K10979">
        <v>1</v>
      </c>
      <c r="L10979">
        <v>183563512</v>
      </c>
      <c r="M10979">
        <v>183564045</v>
      </c>
      <c r="N10979">
        <v>183563512</v>
      </c>
      <c r="O10979">
        <v>1</v>
      </c>
      <c r="P10979" t="s">
        <v>43912</v>
      </c>
    </row>
    <row r="10980" spans="1:16" x14ac:dyDescent="0.25">
      <c r="A10980" t="s">
        <v>43913</v>
      </c>
      <c r="B10980">
        <v>473.84934001029598</v>
      </c>
      <c r="C10980">
        <v>-7.9435656222780204E-2</v>
      </c>
      <c r="D10980">
        <v>0.12281666516206299</v>
      </c>
      <c r="E10980">
        <v>-0.64678238997908599</v>
      </c>
      <c r="F10980">
        <v>0.517772791167048</v>
      </c>
      <c r="G10980">
        <v>0.96608493191613298</v>
      </c>
      <c r="H10980" t="s">
        <v>43913</v>
      </c>
      <c r="I10980" t="s">
        <v>43914</v>
      </c>
      <c r="J10980" t="s">
        <v>43915</v>
      </c>
      <c r="K10980">
        <v>15</v>
      </c>
      <c r="L10980">
        <v>58872674</v>
      </c>
      <c r="M10980">
        <v>58877127</v>
      </c>
      <c r="N10980">
        <v>58872674</v>
      </c>
      <c r="O10980">
        <v>1</v>
      </c>
      <c r="P10980" t="s">
        <v>43916</v>
      </c>
    </row>
    <row r="10981" spans="1:16" x14ac:dyDescent="0.25">
      <c r="A10981" t="s">
        <v>43917</v>
      </c>
      <c r="B10981">
        <v>6583.1890918345598</v>
      </c>
      <c r="C10981">
        <v>-3.63798596882247E-2</v>
      </c>
      <c r="D10981">
        <v>5.6251357171886097E-2</v>
      </c>
      <c r="E10981">
        <v>-0.64673745696587503</v>
      </c>
      <c r="F10981">
        <v>0.51780187644789499</v>
      </c>
      <c r="G10981">
        <v>0.96608493191613298</v>
      </c>
      <c r="H10981" t="s">
        <v>43917</v>
      </c>
      <c r="I10981" t="s">
        <v>43918</v>
      </c>
      <c r="J10981" t="s">
        <v>43919</v>
      </c>
      <c r="K10981">
        <v>4</v>
      </c>
      <c r="L10981">
        <v>99929414</v>
      </c>
      <c r="M10981">
        <v>99987294</v>
      </c>
      <c r="N10981">
        <v>99929414</v>
      </c>
      <c r="O10981">
        <v>1</v>
      </c>
      <c r="P10981" t="s">
        <v>43920</v>
      </c>
    </row>
    <row r="10982" spans="1:16" x14ac:dyDescent="0.25">
      <c r="A10982" t="s">
        <v>43921</v>
      </c>
      <c r="B10982">
        <v>7848.1476790936304</v>
      </c>
      <c r="C10982">
        <v>-3.3482003768582798E-2</v>
      </c>
      <c r="D10982">
        <v>5.1773230570907401E-2</v>
      </c>
      <c r="E10982">
        <v>-0.64670493611030599</v>
      </c>
      <c r="F10982">
        <v>0.517822927827295</v>
      </c>
      <c r="G10982">
        <v>0.96608493191613298</v>
      </c>
      <c r="H10982" t="s">
        <v>43921</v>
      </c>
      <c r="I10982" t="s">
        <v>43922</v>
      </c>
      <c r="J10982" t="s">
        <v>43923</v>
      </c>
      <c r="K10982">
        <v>3</v>
      </c>
      <c r="L10982">
        <v>64949196</v>
      </c>
      <c r="M10982">
        <v>65378223</v>
      </c>
      <c r="N10982">
        <v>64949196</v>
      </c>
      <c r="O10982">
        <v>1</v>
      </c>
      <c r="P10982" t="s">
        <v>43924</v>
      </c>
    </row>
    <row r="10983" spans="1:16" x14ac:dyDescent="0.25">
      <c r="A10983" t="s">
        <v>43925</v>
      </c>
      <c r="B10983">
        <v>5.5549537924415002</v>
      </c>
      <c r="C10983">
        <v>-0.62207643469775897</v>
      </c>
      <c r="D10983">
        <v>0.96195995760821995</v>
      </c>
      <c r="E10983">
        <v>-0.64667601782975104</v>
      </c>
      <c r="F10983">
        <v>0.51784164756203599</v>
      </c>
      <c r="G10983" t="s">
        <v>715</v>
      </c>
      <c r="H10983" t="s">
        <v>43925</v>
      </c>
      <c r="I10983" t="s">
        <v>43926</v>
      </c>
      <c r="J10983" t="s">
        <v>43927</v>
      </c>
      <c r="K10983">
        <v>11</v>
      </c>
      <c r="L10983">
        <v>48978889</v>
      </c>
      <c r="M10983">
        <v>49135387</v>
      </c>
      <c r="N10983">
        <v>49050733</v>
      </c>
      <c r="O10983">
        <v>1</v>
      </c>
      <c r="P10983" t="s">
        <v>43928</v>
      </c>
    </row>
    <row r="10984" spans="1:16" x14ac:dyDescent="0.25">
      <c r="A10984" t="s">
        <v>43929</v>
      </c>
      <c r="B10984">
        <v>1015.51250015073</v>
      </c>
      <c r="C10984">
        <v>-5.49508554351971E-2</v>
      </c>
      <c r="D10984">
        <v>8.4979586049122605E-2</v>
      </c>
      <c r="E10984">
        <v>-0.64663595093805903</v>
      </c>
      <c r="F10984">
        <v>0.51786758473050398</v>
      </c>
      <c r="G10984">
        <v>0.96608493191613298</v>
      </c>
      <c r="H10984" t="s">
        <v>43929</v>
      </c>
      <c r="I10984" t="s">
        <v>43930</v>
      </c>
      <c r="J10984" t="s">
        <v>43931</v>
      </c>
      <c r="K10984">
        <v>14</v>
      </c>
      <c r="L10984">
        <v>105891947</v>
      </c>
      <c r="M10984">
        <v>105896819</v>
      </c>
      <c r="N10984">
        <v>105896819</v>
      </c>
      <c r="O10984">
        <v>-1</v>
      </c>
      <c r="P10984" t="s">
        <v>43932</v>
      </c>
    </row>
    <row r="10985" spans="1:16" x14ac:dyDescent="0.25">
      <c r="A10985" t="s">
        <v>43933</v>
      </c>
      <c r="B10985">
        <v>7.3516534024665203</v>
      </c>
      <c r="C10985">
        <v>-0.63037132307880905</v>
      </c>
      <c r="D10985">
        <v>0.97501341043471501</v>
      </c>
      <c r="E10985">
        <v>-0.64652579783262099</v>
      </c>
      <c r="F10985">
        <v>0.51793889543855298</v>
      </c>
      <c r="G10985">
        <v>0.96608493191613298</v>
      </c>
      <c r="H10985" t="s">
        <v>43933</v>
      </c>
      <c r="I10985" t="s">
        <v>43934</v>
      </c>
      <c r="J10985" t="s">
        <v>43935</v>
      </c>
      <c r="K10985">
        <v>11</v>
      </c>
      <c r="L10985">
        <v>63061654</v>
      </c>
      <c r="M10985">
        <v>63094964</v>
      </c>
      <c r="N10985">
        <v>63061654</v>
      </c>
      <c r="O10985">
        <v>1</v>
      </c>
      <c r="P10985" t="s">
        <v>43936</v>
      </c>
    </row>
    <row r="10986" spans="1:16" x14ac:dyDescent="0.25">
      <c r="A10986" t="s">
        <v>43937</v>
      </c>
      <c r="B10986">
        <v>31578.364172395999</v>
      </c>
      <c r="C10986">
        <v>3.6419678535545702E-2</v>
      </c>
      <c r="D10986">
        <v>5.6334643085927998E-2</v>
      </c>
      <c r="E10986">
        <v>0.64648813839104802</v>
      </c>
      <c r="F10986">
        <v>0.51796327650125995</v>
      </c>
      <c r="G10986">
        <v>0.96608493191613298</v>
      </c>
      <c r="H10986" t="s">
        <v>43937</v>
      </c>
      <c r="I10986" t="s">
        <v>43938</v>
      </c>
      <c r="J10986" t="s">
        <v>43939</v>
      </c>
      <c r="K10986">
        <v>19</v>
      </c>
      <c r="L10986">
        <v>5490455</v>
      </c>
      <c r="M10986">
        <v>5495201</v>
      </c>
      <c r="N10986">
        <v>5490455</v>
      </c>
      <c r="O10986">
        <v>1</v>
      </c>
      <c r="P10986" t="s">
        <v>43940</v>
      </c>
    </row>
    <row r="10987" spans="1:16" x14ac:dyDescent="0.25">
      <c r="A10987" t="s">
        <v>43941</v>
      </c>
      <c r="B10987">
        <v>91.272193699042106</v>
      </c>
      <c r="C10987">
        <v>-0.18295443891402099</v>
      </c>
      <c r="D10987">
        <v>0.28299895439343298</v>
      </c>
      <c r="E10987">
        <v>-0.64648450488503495</v>
      </c>
      <c r="F10987">
        <v>0.51796562889727904</v>
      </c>
      <c r="G10987">
        <v>0.96608493191613298</v>
      </c>
      <c r="H10987" t="s">
        <v>43941</v>
      </c>
      <c r="I10987" t="s">
        <v>43942</v>
      </c>
      <c r="J10987" t="s">
        <v>43943</v>
      </c>
      <c r="K10987">
        <v>16</v>
      </c>
      <c r="L10987">
        <v>97997315</v>
      </c>
      <c r="M10987">
        <v>98031801</v>
      </c>
      <c r="N10987">
        <v>97997315</v>
      </c>
      <c r="O10987">
        <v>1</v>
      </c>
      <c r="P10987" t="s">
        <v>43944</v>
      </c>
    </row>
    <row r="10988" spans="1:16" x14ac:dyDescent="0.25">
      <c r="A10988" t="s">
        <v>43945</v>
      </c>
      <c r="B10988">
        <v>1044.09557387769</v>
      </c>
      <c r="C10988">
        <v>-8.8855468362765005E-2</v>
      </c>
      <c r="D10988">
        <v>0.13745597672378501</v>
      </c>
      <c r="E10988">
        <v>-0.64642855465876403</v>
      </c>
      <c r="F10988">
        <v>0.51800185276039501</v>
      </c>
      <c r="G10988">
        <v>0.96608493191613298</v>
      </c>
      <c r="H10988" t="s">
        <v>43945</v>
      </c>
      <c r="I10988" t="s">
        <v>43946</v>
      </c>
      <c r="J10988" t="s">
        <v>43947</v>
      </c>
      <c r="K10988">
        <v>3</v>
      </c>
      <c r="L10988">
        <v>114030540</v>
      </c>
      <c r="M10988">
        <v>114220718</v>
      </c>
      <c r="N10988">
        <v>114030540</v>
      </c>
      <c r="O10988">
        <v>1</v>
      </c>
      <c r="P10988" t="s">
        <v>43948</v>
      </c>
    </row>
    <row r="10989" spans="1:16" x14ac:dyDescent="0.25">
      <c r="A10989" t="s">
        <v>43949</v>
      </c>
      <c r="B10989">
        <v>2162.4277081907198</v>
      </c>
      <c r="C10989">
        <v>-5.6661940821783698E-2</v>
      </c>
      <c r="D10989">
        <v>8.7655887917298905E-2</v>
      </c>
      <c r="E10989">
        <v>-0.64641340323017205</v>
      </c>
      <c r="F10989">
        <v>0.51801166247744701</v>
      </c>
      <c r="G10989">
        <v>0.96608493191613298</v>
      </c>
      <c r="H10989" t="s">
        <v>43949</v>
      </c>
      <c r="I10989" t="s">
        <v>43950</v>
      </c>
      <c r="J10989" t="s">
        <v>43951</v>
      </c>
      <c r="K10989">
        <v>15</v>
      </c>
      <c r="L10989">
        <v>80234018</v>
      </c>
      <c r="M10989">
        <v>80253371</v>
      </c>
      <c r="N10989">
        <v>80234018</v>
      </c>
      <c r="O10989">
        <v>1</v>
      </c>
      <c r="P10989" t="s">
        <v>43952</v>
      </c>
    </row>
    <row r="10990" spans="1:16" x14ac:dyDescent="0.25">
      <c r="A10990" t="s">
        <v>43953</v>
      </c>
      <c r="B10990">
        <v>1326.9696847919599</v>
      </c>
      <c r="C10990">
        <v>5.9953370207313297E-2</v>
      </c>
      <c r="D10990">
        <v>9.2752554971455306E-2</v>
      </c>
      <c r="E10990">
        <v>0.64637971671792804</v>
      </c>
      <c r="F10990">
        <v>0.51803347298645097</v>
      </c>
      <c r="G10990">
        <v>0.96608493191613298</v>
      </c>
      <c r="H10990" t="s">
        <v>43953</v>
      </c>
      <c r="I10990" t="s">
        <v>43954</v>
      </c>
      <c r="J10990" t="s">
        <v>43955</v>
      </c>
      <c r="K10990">
        <v>5</v>
      </c>
      <c r="L10990">
        <v>129715497</v>
      </c>
      <c r="M10990">
        <v>129722556</v>
      </c>
      <c r="N10990">
        <v>129715497</v>
      </c>
      <c r="O10990">
        <v>1</v>
      </c>
      <c r="P10990" t="s">
        <v>43956</v>
      </c>
    </row>
    <row r="10991" spans="1:16" x14ac:dyDescent="0.25">
      <c r="A10991" t="s">
        <v>43957</v>
      </c>
      <c r="B10991">
        <v>1.71880854232819</v>
      </c>
      <c r="C10991">
        <v>-1.2885422635213699</v>
      </c>
      <c r="D10991">
        <v>1.99390742563724</v>
      </c>
      <c r="E10991">
        <v>-0.64623976366884595</v>
      </c>
      <c r="F10991">
        <v>0.51812409140697402</v>
      </c>
      <c r="G10991" t="s">
        <v>715</v>
      </c>
      <c r="H10991" t="s">
        <v>43957</v>
      </c>
      <c r="I10991" t="s">
        <v>43958</v>
      </c>
      <c r="J10991" t="s">
        <v>43959</v>
      </c>
      <c r="K10991">
        <v>6</v>
      </c>
      <c r="L10991">
        <v>86039934</v>
      </c>
      <c r="M10991">
        <v>86041767</v>
      </c>
      <c r="N10991">
        <v>86039934</v>
      </c>
      <c r="O10991">
        <v>1</v>
      </c>
      <c r="P10991" t="s">
        <v>43960</v>
      </c>
    </row>
    <row r="10992" spans="1:16" x14ac:dyDescent="0.25">
      <c r="A10992" t="s">
        <v>43961</v>
      </c>
      <c r="B10992">
        <v>441.58882159214699</v>
      </c>
      <c r="C10992">
        <v>-9.0907126891390494E-2</v>
      </c>
      <c r="D10992">
        <v>0.140675261477342</v>
      </c>
      <c r="E10992">
        <v>-0.64621971153067503</v>
      </c>
      <c r="F10992">
        <v>0.51813707566886702</v>
      </c>
      <c r="G10992">
        <v>0.96608493191613298</v>
      </c>
      <c r="H10992" t="s">
        <v>43961</v>
      </c>
      <c r="I10992" t="s">
        <v>43962</v>
      </c>
      <c r="J10992" t="s">
        <v>43963</v>
      </c>
      <c r="K10992">
        <v>2</v>
      </c>
      <c r="L10992">
        <v>180070588</v>
      </c>
      <c r="M10992">
        <v>180085902</v>
      </c>
      <c r="N10992">
        <v>180070588</v>
      </c>
      <c r="O10992">
        <v>1</v>
      </c>
      <c r="P10992" t="s">
        <v>43964</v>
      </c>
    </row>
    <row r="10993" spans="1:16" x14ac:dyDescent="0.25">
      <c r="A10993" t="s">
        <v>43965</v>
      </c>
      <c r="B10993">
        <v>5538.49068956469</v>
      </c>
      <c r="C10993">
        <v>3.63059935441295E-2</v>
      </c>
      <c r="D10993">
        <v>5.6186946555191998E-2</v>
      </c>
      <c r="E10993">
        <v>0.64616420307635702</v>
      </c>
      <c r="F10993">
        <v>0.51817301966138596</v>
      </c>
      <c r="G10993">
        <v>0.96608493191613298</v>
      </c>
      <c r="H10993" t="s">
        <v>43965</v>
      </c>
      <c r="I10993" t="s">
        <v>43966</v>
      </c>
      <c r="J10993" t="s">
        <v>43967</v>
      </c>
      <c r="K10993">
        <v>4</v>
      </c>
      <c r="L10993">
        <v>135412308</v>
      </c>
      <c r="M10993">
        <v>135433853</v>
      </c>
      <c r="N10993">
        <v>135425267</v>
      </c>
      <c r="O10993">
        <v>-1</v>
      </c>
      <c r="P10993" t="s">
        <v>43968</v>
      </c>
    </row>
    <row r="10994" spans="1:16" x14ac:dyDescent="0.25">
      <c r="A10994" t="s">
        <v>43969</v>
      </c>
      <c r="B10994">
        <v>5256.9451216715197</v>
      </c>
      <c r="C10994">
        <v>4.1468392953530997E-2</v>
      </c>
      <c r="D10994">
        <v>6.4179942484263397E-2</v>
      </c>
      <c r="E10994">
        <v>0.64612698840761396</v>
      </c>
      <c r="F10994">
        <v>0.51819711840209703</v>
      </c>
      <c r="G10994">
        <v>0.96608493191613298</v>
      </c>
      <c r="H10994" t="s">
        <v>43969</v>
      </c>
      <c r="I10994" t="s">
        <v>43970</v>
      </c>
      <c r="J10994" t="s">
        <v>43971</v>
      </c>
      <c r="K10994">
        <v>19</v>
      </c>
      <c r="L10994">
        <v>4907229</v>
      </c>
      <c r="M10994">
        <v>4928287</v>
      </c>
      <c r="N10994">
        <v>4928287</v>
      </c>
      <c r="O10994">
        <v>-1</v>
      </c>
      <c r="P10994" t="s">
        <v>43972</v>
      </c>
    </row>
    <row r="10995" spans="1:16" x14ac:dyDescent="0.25">
      <c r="A10995" t="s">
        <v>43973</v>
      </c>
      <c r="B10995">
        <v>28.642791655091202</v>
      </c>
      <c r="C10995">
        <v>-0.31855936853077399</v>
      </c>
      <c r="D10995">
        <v>0.49312478229216899</v>
      </c>
      <c r="E10995">
        <v>-0.64600153950898398</v>
      </c>
      <c r="F10995">
        <v>0.51827835839292602</v>
      </c>
      <c r="G10995">
        <v>0.96608493191613298</v>
      </c>
      <c r="H10995" t="s">
        <v>43973</v>
      </c>
      <c r="I10995" t="s">
        <v>43974</v>
      </c>
      <c r="J10995" t="s">
        <v>43975</v>
      </c>
      <c r="K10995">
        <v>18</v>
      </c>
      <c r="L10995">
        <v>7004963</v>
      </c>
      <c r="M10995">
        <v>7006405</v>
      </c>
      <c r="N10995">
        <v>7004963</v>
      </c>
      <c r="O10995">
        <v>1</v>
      </c>
      <c r="P10995" t="s">
        <v>43976</v>
      </c>
    </row>
    <row r="10996" spans="1:16" x14ac:dyDescent="0.25">
      <c r="A10996" t="s">
        <v>43977</v>
      </c>
      <c r="B10996">
        <v>12631.575243772</v>
      </c>
      <c r="C10996">
        <v>3.12641559746989E-2</v>
      </c>
      <c r="D10996">
        <v>4.8398918279469301E-2</v>
      </c>
      <c r="E10996">
        <v>0.64596807296747105</v>
      </c>
      <c r="F10996">
        <v>0.51830003224675203</v>
      </c>
      <c r="G10996">
        <v>0.96608493191613298</v>
      </c>
      <c r="H10996" t="s">
        <v>43977</v>
      </c>
      <c r="I10996" t="s">
        <v>43978</v>
      </c>
      <c r="J10996" t="s">
        <v>43979</v>
      </c>
      <c r="K10996">
        <v>10</v>
      </c>
      <c r="L10996">
        <v>7629373</v>
      </c>
      <c r="M10996">
        <v>7681136</v>
      </c>
      <c r="N10996">
        <v>7663264</v>
      </c>
      <c r="O10996">
        <v>-1</v>
      </c>
      <c r="P10996" t="s">
        <v>43980</v>
      </c>
    </row>
    <row r="10997" spans="1:16" x14ac:dyDescent="0.25">
      <c r="A10997" t="s">
        <v>43981</v>
      </c>
      <c r="B10997">
        <v>1586.5267746663999</v>
      </c>
      <c r="C10997">
        <v>-5.5273595612635701E-2</v>
      </c>
      <c r="D10997">
        <v>8.5568366360378401E-2</v>
      </c>
      <c r="E10997">
        <v>-0.64595829000458305</v>
      </c>
      <c r="F10997">
        <v>0.51830636805140895</v>
      </c>
      <c r="G10997">
        <v>0.96608493191613298</v>
      </c>
      <c r="H10997" t="s">
        <v>43981</v>
      </c>
      <c r="I10997" t="s">
        <v>43982</v>
      </c>
      <c r="J10997" t="s">
        <v>43983</v>
      </c>
      <c r="K10997">
        <v>2</v>
      </c>
      <c r="L10997">
        <v>144368983</v>
      </c>
      <c r="M10997">
        <v>144407676</v>
      </c>
      <c r="N10997">
        <v>144368983</v>
      </c>
      <c r="O10997">
        <v>1</v>
      </c>
      <c r="P10997" t="s">
        <v>43984</v>
      </c>
    </row>
    <row r="10998" spans="1:16" x14ac:dyDescent="0.25">
      <c r="A10998" t="s">
        <v>43985</v>
      </c>
      <c r="B10998">
        <v>8778.2928458249899</v>
      </c>
      <c r="C10998">
        <v>-2.76684694214092E-2</v>
      </c>
      <c r="D10998">
        <v>4.2834762070350703E-2</v>
      </c>
      <c r="E10998">
        <v>-0.64593493891636899</v>
      </c>
      <c r="F10998">
        <v>0.51832149123223203</v>
      </c>
      <c r="G10998">
        <v>0.96608493191613298</v>
      </c>
      <c r="H10998" t="s">
        <v>43985</v>
      </c>
      <c r="I10998" t="s">
        <v>43986</v>
      </c>
      <c r="J10998" t="s">
        <v>43987</v>
      </c>
      <c r="K10998">
        <v>10</v>
      </c>
      <c r="L10998">
        <v>79793572</v>
      </c>
      <c r="M10998">
        <v>79820896</v>
      </c>
      <c r="N10998">
        <v>79793572</v>
      </c>
      <c r="O10998">
        <v>1</v>
      </c>
      <c r="P10998" t="s">
        <v>43988</v>
      </c>
    </row>
    <row r="10999" spans="1:16" x14ac:dyDescent="0.25">
      <c r="A10999" t="s">
        <v>43989</v>
      </c>
      <c r="B10999">
        <v>8.8396663100109496</v>
      </c>
      <c r="C10999">
        <v>-0.51846279593587796</v>
      </c>
      <c r="D10999">
        <v>0.80269619305574902</v>
      </c>
      <c r="E10999">
        <v>-0.64590165048891701</v>
      </c>
      <c r="F10999">
        <v>0.51834305066073105</v>
      </c>
      <c r="G10999">
        <v>0.96608493191613298</v>
      </c>
      <c r="H10999" t="s">
        <v>43989</v>
      </c>
      <c r="I10999" t="s">
        <v>43990</v>
      </c>
      <c r="J10999" t="s">
        <v>43991</v>
      </c>
      <c r="K10999">
        <v>5</v>
      </c>
      <c r="L10999">
        <v>29378699</v>
      </c>
      <c r="M10999">
        <v>29390488</v>
      </c>
      <c r="N10999">
        <v>29378699</v>
      </c>
      <c r="O10999">
        <v>1</v>
      </c>
      <c r="P10999" t="s">
        <v>43992</v>
      </c>
    </row>
    <row r="11000" spans="1:16" x14ac:dyDescent="0.25">
      <c r="A11000" t="s">
        <v>43993</v>
      </c>
      <c r="B11000">
        <v>683.75602202613698</v>
      </c>
      <c r="C11000">
        <v>-6.9638973350029998E-2</v>
      </c>
      <c r="D11000">
        <v>0.107844538784023</v>
      </c>
      <c r="E11000">
        <v>-0.64573481545963196</v>
      </c>
      <c r="F11000">
        <v>0.51845110924502702</v>
      </c>
      <c r="G11000">
        <v>0.96608493191613298</v>
      </c>
      <c r="H11000" t="s">
        <v>43993</v>
      </c>
      <c r="I11000" t="s">
        <v>43994</v>
      </c>
      <c r="J11000" t="s">
        <v>43995</v>
      </c>
      <c r="K11000">
        <v>12</v>
      </c>
      <c r="L11000">
        <v>57230412</v>
      </c>
      <c r="M11000">
        <v>57239882</v>
      </c>
      <c r="N11000">
        <v>57230412</v>
      </c>
      <c r="O11000">
        <v>1</v>
      </c>
      <c r="P11000" t="s">
        <v>43996</v>
      </c>
    </row>
    <row r="11001" spans="1:16" x14ac:dyDescent="0.25">
      <c r="A11001" t="s">
        <v>43997</v>
      </c>
      <c r="B11001">
        <v>48.292550170598098</v>
      </c>
      <c r="C11001">
        <v>-0.30540700286535499</v>
      </c>
      <c r="D11001">
        <v>0.47307834795664</v>
      </c>
      <c r="E11001">
        <v>-0.64557383398435897</v>
      </c>
      <c r="F11001">
        <v>0.51855538753506702</v>
      </c>
      <c r="G11001">
        <v>0.96608493191613298</v>
      </c>
      <c r="H11001" t="s">
        <v>43997</v>
      </c>
      <c r="I11001" t="s">
        <v>43998</v>
      </c>
      <c r="J11001" t="s">
        <v>43999</v>
      </c>
      <c r="K11001">
        <v>5</v>
      </c>
      <c r="L11001">
        <v>37735519</v>
      </c>
      <c r="M11001">
        <v>37739820</v>
      </c>
      <c r="N11001">
        <v>37735519</v>
      </c>
      <c r="O11001">
        <v>1</v>
      </c>
      <c r="P11001" t="s">
        <v>44000</v>
      </c>
    </row>
    <row r="11002" spans="1:16" x14ac:dyDescent="0.25">
      <c r="A11002" t="s">
        <v>44001</v>
      </c>
      <c r="B11002">
        <v>147.567693312259</v>
      </c>
      <c r="C11002">
        <v>0.16537162131614599</v>
      </c>
      <c r="D11002">
        <v>0.25616265189170201</v>
      </c>
      <c r="E11002">
        <v>0.64557272535599997</v>
      </c>
      <c r="F11002">
        <v>0.518556105704151</v>
      </c>
      <c r="G11002">
        <v>0.96608493191613298</v>
      </c>
      <c r="H11002" t="s">
        <v>44001</v>
      </c>
      <c r="I11002" t="s">
        <v>44002</v>
      </c>
      <c r="J11002" t="s">
        <v>44003</v>
      </c>
      <c r="K11002">
        <v>4</v>
      </c>
      <c r="L11002">
        <v>103619359</v>
      </c>
      <c r="M11002">
        <v>104744844</v>
      </c>
      <c r="N11002">
        <v>103619359</v>
      </c>
      <c r="O11002">
        <v>1</v>
      </c>
      <c r="P11002" t="s">
        <v>44004</v>
      </c>
    </row>
    <row r="11003" spans="1:16" x14ac:dyDescent="0.25">
      <c r="A11003" t="s">
        <v>44005</v>
      </c>
      <c r="B11003">
        <v>9758.8098964247092</v>
      </c>
      <c r="C11003">
        <v>2.90368991787576E-2</v>
      </c>
      <c r="D11003">
        <v>4.4981585321937398E-2</v>
      </c>
      <c r="E11003">
        <v>0.64552858621895604</v>
      </c>
      <c r="F11003">
        <v>0.51858469944015395</v>
      </c>
      <c r="G11003">
        <v>0.96608493191613298</v>
      </c>
      <c r="H11003" t="s">
        <v>44005</v>
      </c>
      <c r="I11003" t="s">
        <v>44006</v>
      </c>
      <c r="J11003" t="s">
        <v>44007</v>
      </c>
      <c r="K11003">
        <v>6</v>
      </c>
      <c r="L11003">
        <v>122874474</v>
      </c>
      <c r="M11003">
        <v>122888941</v>
      </c>
      <c r="N11003">
        <v>122874474</v>
      </c>
      <c r="O11003">
        <v>1</v>
      </c>
      <c r="P11003" t="s">
        <v>44008</v>
      </c>
    </row>
    <row r="11004" spans="1:16" x14ac:dyDescent="0.25">
      <c r="A11004" t="s">
        <v>44009</v>
      </c>
      <c r="B11004">
        <v>1.8508293502744899</v>
      </c>
      <c r="C11004">
        <v>1.2614712827577701</v>
      </c>
      <c r="D11004">
        <v>1.9545307512254599</v>
      </c>
      <c r="E11004">
        <v>0.64540876727922802</v>
      </c>
      <c r="F11004">
        <v>0.51866232335093998</v>
      </c>
      <c r="G11004" t="s">
        <v>715</v>
      </c>
      <c r="H11004" t="s">
        <v>44009</v>
      </c>
      <c r="I11004" t="s">
        <v>44010</v>
      </c>
      <c r="J11004" t="s">
        <v>44011</v>
      </c>
      <c r="K11004">
        <v>4</v>
      </c>
      <c r="L11004">
        <v>59905126</v>
      </c>
      <c r="M11004">
        <v>59915056</v>
      </c>
      <c r="N11004">
        <v>59915056</v>
      </c>
      <c r="O11004">
        <v>-1</v>
      </c>
      <c r="P11004" t="s">
        <v>44012</v>
      </c>
    </row>
    <row r="11005" spans="1:16" x14ac:dyDescent="0.25">
      <c r="A11005" t="s">
        <v>44013</v>
      </c>
      <c r="B11005">
        <v>1124.46776798767</v>
      </c>
      <c r="C11005">
        <v>-5.6435427641579501E-2</v>
      </c>
      <c r="D11005">
        <v>8.7451843387497105E-2</v>
      </c>
      <c r="E11005">
        <v>-0.645331481367585</v>
      </c>
      <c r="F11005">
        <v>0.51871239570456396</v>
      </c>
      <c r="G11005">
        <v>0.96608493191613298</v>
      </c>
      <c r="H11005" t="s">
        <v>44013</v>
      </c>
      <c r="I11005" t="s">
        <v>44014</v>
      </c>
      <c r="J11005" t="s">
        <v>44015</v>
      </c>
      <c r="K11005">
        <v>1</v>
      </c>
      <c r="L11005">
        <v>133910304</v>
      </c>
      <c r="M11005">
        <v>133921414</v>
      </c>
      <c r="N11005">
        <v>133921414</v>
      </c>
      <c r="O11005">
        <v>-1</v>
      </c>
      <c r="P11005" t="s">
        <v>44016</v>
      </c>
    </row>
    <row r="11006" spans="1:16" x14ac:dyDescent="0.25">
      <c r="A11006" t="s">
        <v>44017</v>
      </c>
      <c r="B11006">
        <v>7997.89590117222</v>
      </c>
      <c r="C11006">
        <v>3.0184876266816499E-2</v>
      </c>
      <c r="D11006">
        <v>4.6784265174451403E-2</v>
      </c>
      <c r="E11006">
        <v>0.64519291163945303</v>
      </c>
      <c r="F11006">
        <v>0.51880217915340099</v>
      </c>
      <c r="G11006">
        <v>0.96608493191613298</v>
      </c>
      <c r="H11006" t="s">
        <v>44017</v>
      </c>
      <c r="I11006" t="s">
        <v>44018</v>
      </c>
      <c r="J11006" t="s">
        <v>44019</v>
      </c>
      <c r="K11006">
        <v>2</v>
      </c>
      <c r="L11006">
        <v>83812636</v>
      </c>
      <c r="M11006">
        <v>83883486</v>
      </c>
      <c r="N11006">
        <v>83812636</v>
      </c>
      <c r="O11006">
        <v>1</v>
      </c>
      <c r="P11006" t="s">
        <v>44020</v>
      </c>
    </row>
    <row r="11007" spans="1:16" x14ac:dyDescent="0.25">
      <c r="A11007" t="s">
        <v>44021</v>
      </c>
      <c r="B11007">
        <v>5.4998343800504497</v>
      </c>
      <c r="C11007">
        <v>0.72771891892588203</v>
      </c>
      <c r="D11007">
        <v>1.1279512377225001</v>
      </c>
      <c r="E11007">
        <v>0.64516877555385699</v>
      </c>
      <c r="F11007">
        <v>0.51881781846212804</v>
      </c>
      <c r="G11007" t="s">
        <v>715</v>
      </c>
      <c r="H11007" t="s">
        <v>44021</v>
      </c>
      <c r="I11007" t="s">
        <v>44022</v>
      </c>
      <c r="J11007" t="s">
        <v>44023</v>
      </c>
      <c r="K11007">
        <v>1</v>
      </c>
      <c r="L11007">
        <v>178898582</v>
      </c>
      <c r="M11007">
        <v>178917614</v>
      </c>
      <c r="N11007">
        <v>178917614</v>
      </c>
      <c r="O11007">
        <v>-1</v>
      </c>
      <c r="P11007" t="s">
        <v>44024</v>
      </c>
    </row>
    <row r="11008" spans="1:16" x14ac:dyDescent="0.25">
      <c r="A11008" t="s">
        <v>44025</v>
      </c>
      <c r="B11008">
        <v>25394.006867161799</v>
      </c>
      <c r="C11008">
        <v>-2.5922342556103501E-2</v>
      </c>
      <c r="D11008">
        <v>4.01863478903133E-2</v>
      </c>
      <c r="E11008">
        <v>-0.64505345513997203</v>
      </c>
      <c r="F11008">
        <v>0.51889254527236806</v>
      </c>
      <c r="G11008">
        <v>0.96608493191613298</v>
      </c>
      <c r="H11008" t="s">
        <v>44025</v>
      </c>
      <c r="I11008" t="s">
        <v>44026</v>
      </c>
      <c r="J11008" t="s">
        <v>44027</v>
      </c>
      <c r="K11008">
        <v>1</v>
      </c>
      <c r="L11008">
        <v>73910231</v>
      </c>
      <c r="M11008">
        <v>74124449</v>
      </c>
      <c r="N11008">
        <v>74091351</v>
      </c>
      <c r="O11008">
        <v>-1</v>
      </c>
      <c r="P11008" t="s">
        <v>44028</v>
      </c>
    </row>
    <row r="11009" spans="1:16" x14ac:dyDescent="0.25">
      <c r="A11009" t="s">
        <v>44029</v>
      </c>
      <c r="B11009">
        <v>2.7635270368329201</v>
      </c>
      <c r="C11009">
        <v>0.89001662576818796</v>
      </c>
      <c r="D11009">
        <v>1.3798632503644299</v>
      </c>
      <c r="E11009">
        <v>0.64500349982733995</v>
      </c>
      <c r="F11009">
        <v>0.51892491768627003</v>
      </c>
      <c r="G11009" t="s">
        <v>715</v>
      </c>
      <c r="H11009" t="s">
        <v>44029</v>
      </c>
      <c r="I11009" t="s">
        <v>44030</v>
      </c>
      <c r="J11009" t="s">
        <v>44031</v>
      </c>
      <c r="K11009">
        <v>12</v>
      </c>
      <c r="L11009">
        <v>11185993</v>
      </c>
      <c r="M11009">
        <v>11204502</v>
      </c>
      <c r="N11009">
        <v>11204502</v>
      </c>
      <c r="O11009">
        <v>-1</v>
      </c>
      <c r="P11009" t="s">
        <v>44032</v>
      </c>
    </row>
    <row r="11010" spans="1:16" x14ac:dyDescent="0.25">
      <c r="A11010" t="s">
        <v>44033</v>
      </c>
      <c r="B11010">
        <v>4865.9536425086899</v>
      </c>
      <c r="C11010">
        <v>3.1982767305460298E-2</v>
      </c>
      <c r="D11010">
        <v>4.9594407980082203E-2</v>
      </c>
      <c r="E11010">
        <v>0.64488656298317104</v>
      </c>
      <c r="F11010">
        <v>0.51900070004990695</v>
      </c>
      <c r="G11010">
        <v>0.96608493191613298</v>
      </c>
      <c r="H11010" t="s">
        <v>44033</v>
      </c>
      <c r="I11010" t="s">
        <v>44034</v>
      </c>
      <c r="J11010" t="s">
        <v>44035</v>
      </c>
      <c r="K11010">
        <v>14</v>
      </c>
      <c r="L11010">
        <v>29968308</v>
      </c>
      <c r="M11010">
        <v>29975662</v>
      </c>
      <c r="N11010">
        <v>29968308</v>
      </c>
      <c r="O11010">
        <v>1</v>
      </c>
      <c r="P11010" t="s">
        <v>44036</v>
      </c>
    </row>
    <row r="11011" spans="1:16" x14ac:dyDescent="0.25">
      <c r="A11011" t="s">
        <v>44037</v>
      </c>
      <c r="B11011">
        <v>47.984299189155898</v>
      </c>
      <c r="C11011">
        <v>0.23660923330850001</v>
      </c>
      <c r="D11011">
        <v>0.36699794189339602</v>
      </c>
      <c r="E11011">
        <v>0.64471542289256001</v>
      </c>
      <c r="F11011">
        <v>0.51911161979813003</v>
      </c>
      <c r="G11011">
        <v>0.96608493191613298</v>
      </c>
      <c r="H11011" t="s">
        <v>44037</v>
      </c>
      <c r="I11011" t="s">
        <v>44038</v>
      </c>
      <c r="J11011" t="s">
        <v>44039</v>
      </c>
      <c r="K11011">
        <v>13</v>
      </c>
      <c r="L11011">
        <v>67278577</v>
      </c>
      <c r="M11011">
        <v>67283361</v>
      </c>
      <c r="N11011">
        <v>67278577</v>
      </c>
      <c r="O11011">
        <v>1</v>
      </c>
      <c r="P11011" t="s">
        <v>44040</v>
      </c>
    </row>
    <row r="11012" spans="1:16" x14ac:dyDescent="0.25">
      <c r="A11012" t="s">
        <v>44041</v>
      </c>
      <c r="B11012">
        <v>10.7388642968345</v>
      </c>
      <c r="C11012">
        <v>-0.49267740870534299</v>
      </c>
      <c r="D11012">
        <v>0.76418435144305796</v>
      </c>
      <c r="E11012">
        <v>-0.64471015112385999</v>
      </c>
      <c r="F11012">
        <v>0.51911503674451198</v>
      </c>
      <c r="G11012">
        <v>0.96608493191613298</v>
      </c>
      <c r="H11012" t="s">
        <v>44041</v>
      </c>
      <c r="I11012" t="s">
        <v>44042</v>
      </c>
      <c r="J11012" t="s">
        <v>44043</v>
      </c>
      <c r="K11012">
        <v>1</v>
      </c>
      <c r="L11012">
        <v>162916551</v>
      </c>
      <c r="M11012">
        <v>162937515</v>
      </c>
      <c r="N11012">
        <v>162937515</v>
      </c>
      <c r="O11012">
        <v>-1</v>
      </c>
      <c r="P11012" t="s">
        <v>44044</v>
      </c>
    </row>
    <row r="11013" spans="1:16" x14ac:dyDescent="0.25">
      <c r="A11013" t="s">
        <v>44045</v>
      </c>
      <c r="B11013">
        <v>589.14885624814895</v>
      </c>
      <c r="C11013">
        <v>-7.5821053601265606E-2</v>
      </c>
      <c r="D11013">
        <v>0.117613894141352</v>
      </c>
      <c r="E11013">
        <v>-0.64466068532805798</v>
      </c>
      <c r="F11013">
        <v>0.51914709903023704</v>
      </c>
      <c r="G11013">
        <v>0.96608493191613298</v>
      </c>
      <c r="H11013" t="s">
        <v>44045</v>
      </c>
      <c r="I11013" t="s">
        <v>44046</v>
      </c>
      <c r="J11013" t="s">
        <v>44047</v>
      </c>
      <c r="K11013">
        <v>2</v>
      </c>
      <c r="L11013">
        <v>176521000</v>
      </c>
      <c r="M11013">
        <v>176533785</v>
      </c>
      <c r="N11013">
        <v>176521000</v>
      </c>
      <c r="O11013">
        <v>1</v>
      </c>
      <c r="P11013" t="s">
        <v>44048</v>
      </c>
    </row>
    <row r="11014" spans="1:16" x14ac:dyDescent="0.25">
      <c r="A11014" t="s">
        <v>44049</v>
      </c>
      <c r="B11014">
        <v>5.6961281616162802</v>
      </c>
      <c r="C11014">
        <v>0.71631756928275203</v>
      </c>
      <c r="D11014">
        <v>1.11128845905005</v>
      </c>
      <c r="E11014">
        <v>0.64458292844602505</v>
      </c>
      <c r="F11014">
        <v>0.51919750083948901</v>
      </c>
      <c r="G11014" t="s">
        <v>715</v>
      </c>
      <c r="H11014" t="s">
        <v>44049</v>
      </c>
      <c r="I11014" t="s">
        <v>44050</v>
      </c>
      <c r="J11014" t="s">
        <v>44051</v>
      </c>
      <c r="K11014">
        <v>11</v>
      </c>
      <c r="L11014">
        <v>115307163</v>
      </c>
      <c r="M11014">
        <v>115332303</v>
      </c>
      <c r="N11014">
        <v>115307163</v>
      </c>
      <c r="O11014">
        <v>1</v>
      </c>
      <c r="P11014" t="s">
        <v>44052</v>
      </c>
    </row>
    <row r="11015" spans="1:16" x14ac:dyDescent="0.25">
      <c r="A11015" t="s">
        <v>44053</v>
      </c>
      <c r="B11015">
        <v>9.7004632440729193</v>
      </c>
      <c r="C11015">
        <v>-0.51946822994428099</v>
      </c>
      <c r="D11015">
        <v>0.806001887387095</v>
      </c>
      <c r="E11015">
        <v>-0.64450001677824598</v>
      </c>
      <c r="F11015">
        <v>0.51925124675048895</v>
      </c>
      <c r="G11015">
        <v>0.96608493191613298</v>
      </c>
      <c r="H11015" t="s">
        <v>44053</v>
      </c>
      <c r="I11015" t="s">
        <v>44054</v>
      </c>
      <c r="J11015" t="s">
        <v>44055</v>
      </c>
      <c r="K11015">
        <v>2</v>
      </c>
      <c r="L11015">
        <v>120299957</v>
      </c>
      <c r="M11015">
        <v>120314165</v>
      </c>
      <c r="N11015">
        <v>120312377</v>
      </c>
      <c r="O11015">
        <v>-1</v>
      </c>
      <c r="P11015" t="s">
        <v>44056</v>
      </c>
    </row>
    <row r="11016" spans="1:16" x14ac:dyDescent="0.25">
      <c r="A11016" t="s">
        <v>44057</v>
      </c>
      <c r="B11016">
        <v>11.379964773372899</v>
      </c>
      <c r="C11016">
        <v>0.45057280654398302</v>
      </c>
      <c r="D11016">
        <v>0.69912130865162803</v>
      </c>
      <c r="E11016">
        <v>0.64448444206769795</v>
      </c>
      <c r="F11016">
        <v>0.51926134308068195</v>
      </c>
      <c r="G11016">
        <v>0.96608493191613298</v>
      </c>
      <c r="H11016" t="s">
        <v>44057</v>
      </c>
      <c r="I11016" t="s">
        <v>44058</v>
      </c>
      <c r="J11016" t="s">
        <v>44059</v>
      </c>
      <c r="K11016">
        <v>4</v>
      </c>
      <c r="L11016">
        <v>132732966</v>
      </c>
      <c r="M11016">
        <v>132757252</v>
      </c>
      <c r="N11016">
        <v>132757252</v>
      </c>
      <c r="O11016">
        <v>-1</v>
      </c>
      <c r="P11016" t="s">
        <v>44060</v>
      </c>
    </row>
    <row r="11017" spans="1:16" x14ac:dyDescent="0.25">
      <c r="A11017" t="s">
        <v>44061</v>
      </c>
      <c r="B11017">
        <v>66.684202860766405</v>
      </c>
      <c r="C11017">
        <v>0.17986853076425399</v>
      </c>
      <c r="D11017">
        <v>0.27912067413849501</v>
      </c>
      <c r="E11017">
        <v>0.64441135118141102</v>
      </c>
      <c r="F11017">
        <v>0.51930872571447395</v>
      </c>
      <c r="G11017">
        <v>0.96608493191613298</v>
      </c>
      <c r="H11017" t="s">
        <v>44061</v>
      </c>
      <c r="I11017" t="s">
        <v>44062</v>
      </c>
      <c r="J11017" t="s">
        <v>44063</v>
      </c>
      <c r="K11017">
        <v>8</v>
      </c>
      <c r="L11017">
        <v>35582503</v>
      </c>
      <c r="M11017">
        <v>35588972</v>
      </c>
      <c r="N11017">
        <v>35588972</v>
      </c>
      <c r="O11017">
        <v>-1</v>
      </c>
      <c r="P11017" t="s">
        <v>44064</v>
      </c>
    </row>
    <row r="11018" spans="1:16" x14ac:dyDescent="0.25">
      <c r="A11018" t="s">
        <v>44065</v>
      </c>
      <c r="B11018">
        <v>1.25425107001443</v>
      </c>
      <c r="C11018">
        <v>1.4649276805807001</v>
      </c>
      <c r="D11018">
        <v>2.2736582963460998</v>
      </c>
      <c r="E11018">
        <v>0.64430423997085595</v>
      </c>
      <c r="F11018">
        <v>0.51937816673789206</v>
      </c>
      <c r="G11018" t="s">
        <v>715</v>
      </c>
      <c r="H11018" t="s">
        <v>44065</v>
      </c>
      <c r="I11018" t="s">
        <v>44066</v>
      </c>
      <c r="J11018" t="s">
        <v>44067</v>
      </c>
      <c r="K11018">
        <v>16</v>
      </c>
      <c r="L11018">
        <v>26503656</v>
      </c>
      <c r="M11018">
        <v>26526769</v>
      </c>
      <c r="N11018">
        <v>26526769</v>
      </c>
      <c r="O11018">
        <v>-1</v>
      </c>
      <c r="P11018" t="s">
        <v>44068</v>
      </c>
    </row>
    <row r="11019" spans="1:16" x14ac:dyDescent="0.25">
      <c r="A11019" t="s">
        <v>44069</v>
      </c>
      <c r="B11019">
        <v>412.272790245674</v>
      </c>
      <c r="C11019">
        <v>-8.5434461359681302E-2</v>
      </c>
      <c r="D11019">
        <v>0.132610936432323</v>
      </c>
      <c r="E11019">
        <v>-0.64424898623110205</v>
      </c>
      <c r="F11019">
        <v>0.51941399003704802</v>
      </c>
      <c r="G11019">
        <v>0.96608493191613298</v>
      </c>
      <c r="H11019" t="s">
        <v>44069</v>
      </c>
      <c r="I11019" t="s">
        <v>44070</v>
      </c>
      <c r="J11019" t="s">
        <v>44071</v>
      </c>
      <c r="K11019">
        <v>13</v>
      </c>
      <c r="L11019">
        <v>47022482</v>
      </c>
      <c r="M11019">
        <v>47044737</v>
      </c>
      <c r="N11019">
        <v>47028932</v>
      </c>
      <c r="O11019">
        <v>-1</v>
      </c>
      <c r="P11019" t="s">
        <v>44072</v>
      </c>
    </row>
    <row r="11020" spans="1:16" x14ac:dyDescent="0.25">
      <c r="A11020" t="s">
        <v>44073</v>
      </c>
      <c r="B11020">
        <v>7.0345090208586596</v>
      </c>
      <c r="C11020">
        <v>0.61146963386137998</v>
      </c>
      <c r="D11020">
        <v>0.94916977108822698</v>
      </c>
      <c r="E11020">
        <v>0.64421524208501402</v>
      </c>
      <c r="F11020">
        <v>0.519435868398611</v>
      </c>
      <c r="G11020">
        <v>0.96608493191613298</v>
      </c>
      <c r="H11020" t="s">
        <v>44073</v>
      </c>
      <c r="I11020" t="s">
        <v>44074</v>
      </c>
      <c r="J11020" t="s">
        <v>44075</v>
      </c>
      <c r="K11020">
        <v>3</v>
      </c>
      <c r="L11020">
        <v>146645195</v>
      </c>
      <c r="M11020">
        <v>146685592</v>
      </c>
      <c r="N11020">
        <v>146685592</v>
      </c>
      <c r="O11020">
        <v>-1</v>
      </c>
      <c r="P11020" t="s">
        <v>44076</v>
      </c>
    </row>
    <row r="11021" spans="1:16" x14ac:dyDescent="0.25">
      <c r="A11021" t="s">
        <v>44077</v>
      </c>
      <c r="B11021">
        <v>470.22427686019603</v>
      </c>
      <c r="C11021">
        <v>9.4612915215710899E-2</v>
      </c>
      <c r="D11021">
        <v>0.14688330525993401</v>
      </c>
      <c r="E11021">
        <v>0.64413661612719098</v>
      </c>
      <c r="F11021">
        <v>0.51948684818610502</v>
      </c>
      <c r="G11021">
        <v>0.96608493191613298</v>
      </c>
      <c r="H11021" t="s">
        <v>44077</v>
      </c>
      <c r="I11021" t="s">
        <v>44078</v>
      </c>
      <c r="J11021" t="s">
        <v>44079</v>
      </c>
      <c r="K11021">
        <v>2</v>
      </c>
      <c r="L11021">
        <v>79255426</v>
      </c>
      <c r="M11021">
        <v>79333123</v>
      </c>
      <c r="N11021">
        <v>79255426</v>
      </c>
      <c r="O11021">
        <v>1</v>
      </c>
      <c r="P11021" t="s">
        <v>44080</v>
      </c>
    </row>
    <row r="11022" spans="1:16" x14ac:dyDescent="0.25">
      <c r="A11022" t="s">
        <v>44081</v>
      </c>
      <c r="B11022">
        <v>1790.08228467407</v>
      </c>
      <c r="C11022">
        <v>-5.28443723230708E-2</v>
      </c>
      <c r="D11022">
        <v>8.2068610522313998E-2</v>
      </c>
      <c r="E11022">
        <v>-0.64390480095556901</v>
      </c>
      <c r="F11022">
        <v>0.51963716838671203</v>
      </c>
      <c r="G11022">
        <v>0.96608493191613298</v>
      </c>
      <c r="H11022" t="s">
        <v>44081</v>
      </c>
      <c r="I11022" t="s">
        <v>44082</v>
      </c>
      <c r="J11022" t="s">
        <v>44083</v>
      </c>
      <c r="K11022">
        <v>1</v>
      </c>
      <c r="L11022">
        <v>121304353</v>
      </c>
      <c r="M11022">
        <v>121332589</v>
      </c>
      <c r="N11022">
        <v>121328024</v>
      </c>
      <c r="O11022">
        <v>-1</v>
      </c>
      <c r="P11022" t="s">
        <v>44084</v>
      </c>
    </row>
    <row r="11023" spans="1:16" x14ac:dyDescent="0.25">
      <c r="A11023" t="s">
        <v>44085</v>
      </c>
      <c r="B11023">
        <v>772.53748643057895</v>
      </c>
      <c r="C11023">
        <v>6.0072130242907099E-2</v>
      </c>
      <c r="D11023">
        <v>9.3301760243511597E-2</v>
      </c>
      <c r="E11023">
        <v>0.64384776971112601</v>
      </c>
      <c r="F11023">
        <v>0.51967415365125202</v>
      </c>
      <c r="G11023">
        <v>0.96608493191613298</v>
      </c>
      <c r="H11023" t="s">
        <v>44085</v>
      </c>
      <c r="I11023" t="s">
        <v>44086</v>
      </c>
      <c r="J11023" t="s">
        <v>44087</v>
      </c>
      <c r="K11023">
        <v>9</v>
      </c>
      <c r="L11023">
        <v>49055613</v>
      </c>
      <c r="M11023">
        <v>49078775</v>
      </c>
      <c r="N11023">
        <v>49055613</v>
      </c>
      <c r="O11023">
        <v>1</v>
      </c>
      <c r="P11023" t="s">
        <v>44088</v>
      </c>
    </row>
    <row r="11024" spans="1:16" x14ac:dyDescent="0.25">
      <c r="A11024" t="s">
        <v>44089</v>
      </c>
      <c r="B11024">
        <v>81.4953710716308</v>
      </c>
      <c r="C11024">
        <v>-0.17179814829142601</v>
      </c>
      <c r="D11024">
        <v>0.26683893028531902</v>
      </c>
      <c r="E11024">
        <v>-0.64382715111221001</v>
      </c>
      <c r="F11024">
        <v>0.51968752532858298</v>
      </c>
      <c r="G11024">
        <v>0.96608493191613298</v>
      </c>
      <c r="H11024" t="s">
        <v>44089</v>
      </c>
      <c r="I11024" t="s">
        <v>44090</v>
      </c>
      <c r="J11024" t="s">
        <v>44091</v>
      </c>
      <c r="K11024">
        <v>5</v>
      </c>
      <c r="L11024">
        <v>140445645</v>
      </c>
      <c r="M11024">
        <v>140495071</v>
      </c>
      <c r="N11024">
        <v>140445645</v>
      </c>
      <c r="O11024">
        <v>1</v>
      </c>
      <c r="P11024" t="s">
        <v>44092</v>
      </c>
    </row>
    <row r="11025" spans="1:16" x14ac:dyDescent="0.25">
      <c r="A11025" t="s">
        <v>44093</v>
      </c>
      <c r="B11025">
        <v>6315.8319243563101</v>
      </c>
      <c r="C11025">
        <v>-2.9554826035268999E-2</v>
      </c>
      <c r="D11025">
        <v>4.5904991458815998E-2</v>
      </c>
      <c r="E11025">
        <v>-0.64382597830966404</v>
      </c>
      <c r="F11025">
        <v>0.51968828592571703</v>
      </c>
      <c r="G11025">
        <v>0.96608493191613298</v>
      </c>
      <c r="H11025" t="s">
        <v>44093</v>
      </c>
      <c r="I11025" t="s">
        <v>44094</v>
      </c>
      <c r="J11025" t="s">
        <v>44095</v>
      </c>
      <c r="K11025">
        <v>9</v>
      </c>
      <c r="L11025">
        <v>71478437</v>
      </c>
      <c r="M11025">
        <v>71485935</v>
      </c>
      <c r="N11025">
        <v>71485935</v>
      </c>
      <c r="O11025">
        <v>-1</v>
      </c>
      <c r="P11025" t="s">
        <v>44096</v>
      </c>
    </row>
    <row r="11026" spans="1:16" x14ac:dyDescent="0.25">
      <c r="A11026" t="s">
        <v>44097</v>
      </c>
      <c r="B11026">
        <v>2.4073219801294701</v>
      </c>
      <c r="C11026">
        <v>1.0006555592021</v>
      </c>
      <c r="D11026">
        <v>1.55430422255959</v>
      </c>
      <c r="E11026">
        <v>0.64379646190129103</v>
      </c>
      <c r="F11026">
        <v>0.51970742837852102</v>
      </c>
      <c r="G11026" t="s">
        <v>715</v>
      </c>
      <c r="H11026" t="s">
        <v>44097</v>
      </c>
      <c r="I11026" t="s">
        <v>44098</v>
      </c>
      <c r="J11026" t="s">
        <v>44099</v>
      </c>
      <c r="K11026">
        <v>2</v>
      </c>
      <c r="L11026">
        <v>165393760</v>
      </c>
      <c r="M11026">
        <v>165400405</v>
      </c>
      <c r="N11026">
        <v>165400405</v>
      </c>
      <c r="O11026">
        <v>-1</v>
      </c>
      <c r="P11026" t="s">
        <v>44100</v>
      </c>
    </row>
    <row r="11027" spans="1:16" x14ac:dyDescent="0.25">
      <c r="A11027" t="s">
        <v>44101</v>
      </c>
      <c r="B11027">
        <v>105.35948946328701</v>
      </c>
      <c r="C11027">
        <v>0.15343826143589301</v>
      </c>
      <c r="D11027">
        <v>0.23833967843022499</v>
      </c>
      <c r="E11027">
        <v>0.64377976191997099</v>
      </c>
      <c r="F11027">
        <v>0.51971825907838598</v>
      </c>
      <c r="G11027">
        <v>0.96608493191613298</v>
      </c>
      <c r="H11027" t="s">
        <v>44101</v>
      </c>
      <c r="I11027" t="s">
        <v>44102</v>
      </c>
      <c r="J11027" t="s">
        <v>44103</v>
      </c>
      <c r="K11027">
        <v>2</v>
      </c>
      <c r="L11027">
        <v>174046619</v>
      </c>
      <c r="M11027">
        <v>174047273</v>
      </c>
      <c r="N11027">
        <v>174047273</v>
      </c>
      <c r="O11027">
        <v>-1</v>
      </c>
      <c r="P11027" t="s">
        <v>44104</v>
      </c>
    </row>
    <row r="11028" spans="1:16" x14ac:dyDescent="0.25">
      <c r="A11028" t="s">
        <v>44105</v>
      </c>
      <c r="B11028">
        <v>6.7133775774431301</v>
      </c>
      <c r="C11028">
        <v>0.59995722000940499</v>
      </c>
      <c r="D11028">
        <v>0.93198656444045502</v>
      </c>
      <c r="E11028">
        <v>0.64374020281033395</v>
      </c>
      <c r="F11028">
        <v>0.51974391543057696</v>
      </c>
      <c r="G11028">
        <v>0.96608493191613298</v>
      </c>
      <c r="H11028" t="s">
        <v>44105</v>
      </c>
      <c r="I11028" t="s">
        <v>44106</v>
      </c>
      <c r="J11028" t="s">
        <v>44107</v>
      </c>
      <c r="K11028">
        <v>2</v>
      </c>
      <c r="L11028">
        <v>154284213</v>
      </c>
      <c r="M11028">
        <v>154285261</v>
      </c>
      <c r="N11028">
        <v>154285261</v>
      </c>
      <c r="O11028">
        <v>-1</v>
      </c>
      <c r="P11028" t="s">
        <v>44108</v>
      </c>
    </row>
    <row r="11029" spans="1:16" x14ac:dyDescent="0.25">
      <c r="A11029" t="s">
        <v>44109</v>
      </c>
      <c r="B11029">
        <v>5921.1696828497697</v>
      </c>
      <c r="C11029">
        <v>3.0784546656174701E-2</v>
      </c>
      <c r="D11029">
        <v>4.7827046958423401E-2</v>
      </c>
      <c r="E11029">
        <v>0.64366396451230001</v>
      </c>
      <c r="F11029">
        <v>0.51979336218370698</v>
      </c>
      <c r="G11029">
        <v>0.96608493191613298</v>
      </c>
      <c r="H11029" t="s">
        <v>44109</v>
      </c>
      <c r="I11029" t="s">
        <v>44110</v>
      </c>
      <c r="J11029" t="s">
        <v>44111</v>
      </c>
      <c r="K11029">
        <v>9</v>
      </c>
      <c r="L11029">
        <v>95559657</v>
      </c>
      <c r="M11029">
        <v>95568023</v>
      </c>
      <c r="N11029">
        <v>95559657</v>
      </c>
      <c r="O11029">
        <v>1</v>
      </c>
      <c r="P11029" t="s">
        <v>44112</v>
      </c>
    </row>
    <row r="11030" spans="1:16" x14ac:dyDescent="0.25">
      <c r="A11030" t="s">
        <v>44113</v>
      </c>
      <c r="B11030">
        <v>817.75927247926597</v>
      </c>
      <c r="C11030">
        <v>6.7409198432594103E-2</v>
      </c>
      <c r="D11030">
        <v>0.104727816036503</v>
      </c>
      <c r="E11030">
        <v>0.64366088192938997</v>
      </c>
      <c r="F11030">
        <v>0.51979536154113404</v>
      </c>
      <c r="G11030">
        <v>0.96608493191613298</v>
      </c>
      <c r="H11030" t="s">
        <v>44113</v>
      </c>
      <c r="I11030" t="s">
        <v>44114</v>
      </c>
      <c r="J11030" t="s">
        <v>44115</v>
      </c>
      <c r="K11030">
        <v>7</v>
      </c>
      <c r="L11030">
        <v>102441695</v>
      </c>
      <c r="M11030">
        <v>102469771</v>
      </c>
      <c r="N11030">
        <v>102441695</v>
      </c>
      <c r="O11030">
        <v>1</v>
      </c>
      <c r="P11030" t="s">
        <v>44116</v>
      </c>
    </row>
    <row r="11031" spans="1:16" x14ac:dyDescent="0.25">
      <c r="A11031" t="s">
        <v>44117</v>
      </c>
      <c r="B11031">
        <v>3.6371244805604799</v>
      </c>
      <c r="C11031">
        <v>-0.78926704491560895</v>
      </c>
      <c r="D11031">
        <v>1.2262508689817699</v>
      </c>
      <c r="E11031">
        <v>-0.64364239396705403</v>
      </c>
      <c r="F11031">
        <v>0.51980735288167301</v>
      </c>
      <c r="G11031" t="s">
        <v>715</v>
      </c>
      <c r="H11031" t="s">
        <v>44117</v>
      </c>
      <c r="I11031" t="s">
        <v>44118</v>
      </c>
      <c r="J11031" t="s">
        <v>44119</v>
      </c>
      <c r="K11031">
        <v>11</v>
      </c>
      <c r="L11031">
        <v>52276055</v>
      </c>
      <c r="M11031">
        <v>52286179</v>
      </c>
      <c r="N11031">
        <v>52276055</v>
      </c>
      <c r="O11031">
        <v>1</v>
      </c>
      <c r="P11031" t="s">
        <v>44120</v>
      </c>
    </row>
    <row r="11032" spans="1:16" x14ac:dyDescent="0.25">
      <c r="A11032" t="s">
        <v>44121</v>
      </c>
      <c r="B11032">
        <v>3.9263599212928901</v>
      </c>
      <c r="C11032">
        <v>-0.76693709328603699</v>
      </c>
      <c r="D11032">
        <v>1.19161597364337</v>
      </c>
      <c r="E11032">
        <v>-0.64361095373799104</v>
      </c>
      <c r="F11032">
        <v>0.51982774542382004</v>
      </c>
      <c r="G11032" t="s">
        <v>715</v>
      </c>
      <c r="H11032" t="s">
        <v>44121</v>
      </c>
      <c r="I11032" t="s">
        <v>44122</v>
      </c>
      <c r="J11032" t="s">
        <v>44123</v>
      </c>
      <c r="K11032">
        <v>2</v>
      </c>
      <c r="L11032">
        <v>93027956</v>
      </c>
      <c r="M11032">
        <v>93044732</v>
      </c>
      <c r="N11032">
        <v>93027956</v>
      </c>
      <c r="O11032">
        <v>1</v>
      </c>
      <c r="P11032" t="s">
        <v>44124</v>
      </c>
    </row>
    <row r="11033" spans="1:16" x14ac:dyDescent="0.25">
      <c r="A11033" t="s">
        <v>44125</v>
      </c>
      <c r="B11033">
        <v>47886.947999390402</v>
      </c>
      <c r="C11033">
        <v>3.84177779238013E-2</v>
      </c>
      <c r="D11033">
        <v>5.9697760593567198E-2</v>
      </c>
      <c r="E11033">
        <v>0.64353800782170401</v>
      </c>
      <c r="F11033">
        <v>0.51987506068475797</v>
      </c>
      <c r="G11033">
        <v>0.96608493191613298</v>
      </c>
      <c r="H11033" t="s">
        <v>44125</v>
      </c>
      <c r="I11033" t="s">
        <v>44126</v>
      </c>
      <c r="J11033" t="s">
        <v>44127</v>
      </c>
      <c r="K11033">
        <v>12</v>
      </c>
      <c r="L11033">
        <v>110601452</v>
      </c>
      <c r="M11033">
        <v>110666945</v>
      </c>
      <c r="N11033">
        <v>110601452</v>
      </c>
      <c r="O11033">
        <v>1</v>
      </c>
      <c r="P11033" t="s">
        <v>44128</v>
      </c>
    </row>
    <row r="11034" spans="1:16" x14ac:dyDescent="0.25">
      <c r="A11034" t="s">
        <v>44129</v>
      </c>
      <c r="B11034">
        <v>3778.2628423290798</v>
      </c>
      <c r="C11034">
        <v>3.5313108356265298E-2</v>
      </c>
      <c r="D11034">
        <v>5.4876406409406803E-2</v>
      </c>
      <c r="E11034">
        <v>0.64350256634537994</v>
      </c>
      <c r="F11034">
        <v>0.51989805006197798</v>
      </c>
      <c r="G11034">
        <v>0.96608493191613298</v>
      </c>
      <c r="H11034" t="s">
        <v>44129</v>
      </c>
      <c r="I11034" t="s">
        <v>44130</v>
      </c>
      <c r="J11034" t="s">
        <v>44131</v>
      </c>
      <c r="K11034">
        <v>6</v>
      </c>
      <c r="L11034">
        <v>118587240</v>
      </c>
      <c r="M11034">
        <v>119196890</v>
      </c>
      <c r="N11034">
        <v>119196231</v>
      </c>
      <c r="O11034">
        <v>-1</v>
      </c>
      <c r="P11034" t="s">
        <v>44132</v>
      </c>
    </row>
    <row r="11035" spans="1:16" x14ac:dyDescent="0.25">
      <c r="A11035" t="s">
        <v>44133</v>
      </c>
      <c r="B11035">
        <v>38.434208077810098</v>
      </c>
      <c r="C11035">
        <v>0.25426288190283203</v>
      </c>
      <c r="D11035">
        <v>0.395255351600446</v>
      </c>
      <c r="E11035">
        <v>0.64328763892325502</v>
      </c>
      <c r="F11035">
        <v>0.52003747556314595</v>
      </c>
      <c r="G11035">
        <v>0.96608493191613298</v>
      </c>
      <c r="H11035" t="s">
        <v>44133</v>
      </c>
      <c r="I11035" t="s">
        <v>44134</v>
      </c>
      <c r="J11035" t="s">
        <v>44135</v>
      </c>
      <c r="K11035" t="s">
        <v>51</v>
      </c>
      <c r="L11035">
        <v>13466110</v>
      </c>
      <c r="M11035">
        <v>13489313</v>
      </c>
      <c r="N11035">
        <v>13466110</v>
      </c>
      <c r="O11035">
        <v>1</v>
      </c>
      <c r="P11035" t="s">
        <v>44136</v>
      </c>
    </row>
    <row r="11036" spans="1:16" x14ac:dyDescent="0.25">
      <c r="A11036" t="s">
        <v>44137</v>
      </c>
      <c r="B11036">
        <v>19.564228204828801</v>
      </c>
      <c r="C11036">
        <v>0.34523099008637598</v>
      </c>
      <c r="D11036">
        <v>0.53679102453964</v>
      </c>
      <c r="E11036">
        <v>0.64313852934193805</v>
      </c>
      <c r="F11036">
        <v>0.52013421572028495</v>
      </c>
      <c r="G11036">
        <v>0.96608493191613298</v>
      </c>
      <c r="H11036" t="s">
        <v>44137</v>
      </c>
      <c r="I11036" t="s">
        <v>44138</v>
      </c>
      <c r="J11036" t="s">
        <v>44139</v>
      </c>
      <c r="K11036">
        <v>4</v>
      </c>
      <c r="L11036">
        <v>62525369</v>
      </c>
      <c r="M11036">
        <v>62547993</v>
      </c>
      <c r="N11036">
        <v>62525369</v>
      </c>
      <c r="O11036">
        <v>1</v>
      </c>
      <c r="P11036" t="s">
        <v>44140</v>
      </c>
    </row>
    <row r="11037" spans="1:16" x14ac:dyDescent="0.25">
      <c r="A11037" t="s">
        <v>44141</v>
      </c>
      <c r="B11037">
        <v>16.008498723030801</v>
      </c>
      <c r="C11037">
        <v>0.56211198212143598</v>
      </c>
      <c r="D11037">
        <v>0.874071040852479</v>
      </c>
      <c r="E11037">
        <v>0.64309644851431003</v>
      </c>
      <c r="F11037">
        <v>0.520161518836185</v>
      </c>
      <c r="G11037">
        <v>0.96608493191613298</v>
      </c>
      <c r="H11037" t="s">
        <v>44141</v>
      </c>
      <c r="I11037" t="s">
        <v>44142</v>
      </c>
      <c r="J11037" t="s">
        <v>44143</v>
      </c>
      <c r="K11037">
        <v>13</v>
      </c>
      <c r="L11037">
        <v>67096613</v>
      </c>
      <c r="M11037">
        <v>67116263</v>
      </c>
      <c r="N11037">
        <v>67114028</v>
      </c>
      <c r="O11037">
        <v>-1</v>
      </c>
      <c r="P11037" t="s">
        <v>44144</v>
      </c>
    </row>
    <row r="11038" spans="1:16" x14ac:dyDescent="0.25">
      <c r="A11038" t="s">
        <v>44145</v>
      </c>
      <c r="B11038">
        <v>28.0675609829139</v>
      </c>
      <c r="C11038">
        <v>0.30275425838804099</v>
      </c>
      <c r="D11038">
        <v>0.47080152470150799</v>
      </c>
      <c r="E11038">
        <v>0.64306133795974796</v>
      </c>
      <c r="F11038">
        <v>0.520184300026309</v>
      </c>
      <c r="G11038">
        <v>0.96608493191613298</v>
      </c>
      <c r="H11038" t="s">
        <v>44145</v>
      </c>
      <c r="I11038" t="s">
        <v>44146</v>
      </c>
      <c r="J11038" t="s">
        <v>44147</v>
      </c>
      <c r="K11038">
        <v>17</v>
      </c>
      <c r="L11038">
        <v>57065905</v>
      </c>
      <c r="M11038">
        <v>57078514</v>
      </c>
      <c r="N11038">
        <v>57078439</v>
      </c>
      <c r="O11038">
        <v>-1</v>
      </c>
      <c r="P11038" t="s">
        <v>44148</v>
      </c>
    </row>
    <row r="11039" spans="1:16" x14ac:dyDescent="0.25">
      <c r="A11039" t="s">
        <v>44149</v>
      </c>
      <c r="B11039">
        <v>610.06348311221996</v>
      </c>
      <c r="C11039">
        <v>8.2900238856575603E-2</v>
      </c>
      <c r="D11039">
        <v>0.128916706840629</v>
      </c>
      <c r="E11039">
        <v>0.64305271898590599</v>
      </c>
      <c r="F11039">
        <v>0.52018989245414304</v>
      </c>
      <c r="G11039">
        <v>0.96608493191613298</v>
      </c>
      <c r="H11039" t="s">
        <v>44149</v>
      </c>
      <c r="I11039" t="s">
        <v>44150</v>
      </c>
      <c r="J11039" t="s">
        <v>44151</v>
      </c>
      <c r="K11039">
        <v>14</v>
      </c>
      <c r="L11039">
        <v>76110891</v>
      </c>
      <c r="M11039">
        <v>76137379</v>
      </c>
      <c r="N11039">
        <v>76110891</v>
      </c>
      <c r="O11039">
        <v>1</v>
      </c>
      <c r="P11039" t="s">
        <v>44152</v>
      </c>
    </row>
    <row r="11040" spans="1:16" x14ac:dyDescent="0.25">
      <c r="A11040" t="s">
        <v>44153</v>
      </c>
      <c r="B11040">
        <v>4.0554060285236604</v>
      </c>
      <c r="C11040">
        <v>-0.96899930243601196</v>
      </c>
      <c r="D11040">
        <v>1.50728289459318</v>
      </c>
      <c r="E11040">
        <v>-0.64287819221722597</v>
      </c>
      <c r="F11040">
        <v>0.52030314095084496</v>
      </c>
      <c r="G11040" t="s">
        <v>715</v>
      </c>
      <c r="H11040" t="s">
        <v>44153</v>
      </c>
      <c r="I11040" t="s">
        <v>44154</v>
      </c>
      <c r="J11040" t="s">
        <v>44155</v>
      </c>
      <c r="K11040">
        <v>8</v>
      </c>
      <c r="L11040">
        <v>123235091</v>
      </c>
      <c r="M11040">
        <v>123242359</v>
      </c>
      <c r="N11040">
        <v>123235091</v>
      </c>
      <c r="O11040">
        <v>1</v>
      </c>
      <c r="P11040" t="s">
        <v>44156</v>
      </c>
    </row>
    <row r="11041" spans="1:16" x14ac:dyDescent="0.25">
      <c r="A11041" t="s">
        <v>44157</v>
      </c>
      <c r="B11041">
        <v>10.3803300094701</v>
      </c>
      <c r="C11041">
        <v>0.45564562649524998</v>
      </c>
      <c r="D11041">
        <v>0.70877403938245598</v>
      </c>
      <c r="E11041">
        <v>0.64286444081988003</v>
      </c>
      <c r="F11041">
        <v>0.52031206462111002</v>
      </c>
      <c r="G11041">
        <v>0.96608493191613298</v>
      </c>
      <c r="H11041" t="s">
        <v>44157</v>
      </c>
      <c r="I11041" t="s">
        <v>44158</v>
      </c>
      <c r="J11041" t="s">
        <v>44159</v>
      </c>
      <c r="K11041">
        <v>7</v>
      </c>
      <c r="L11041">
        <v>24054232</v>
      </c>
      <c r="M11041">
        <v>24073164</v>
      </c>
      <c r="N11041">
        <v>24073164</v>
      </c>
      <c r="O11041">
        <v>-1</v>
      </c>
      <c r="P11041" t="s">
        <v>44160</v>
      </c>
    </row>
    <row r="11042" spans="1:16" x14ac:dyDescent="0.25">
      <c r="A11042" t="s">
        <v>44161</v>
      </c>
      <c r="B11042">
        <v>46.915530878268797</v>
      </c>
      <c r="C11042">
        <v>0.23805136659943399</v>
      </c>
      <c r="D11042">
        <v>0.37035274889578901</v>
      </c>
      <c r="E11042">
        <v>0.64276927148289698</v>
      </c>
      <c r="F11042">
        <v>0.52037382485490502</v>
      </c>
      <c r="G11042">
        <v>0.96608493191613298</v>
      </c>
      <c r="H11042" t="s">
        <v>44161</v>
      </c>
      <c r="I11042" t="s">
        <v>44162</v>
      </c>
      <c r="J11042" t="s">
        <v>44163</v>
      </c>
      <c r="K11042">
        <v>7</v>
      </c>
      <c r="L11042">
        <v>98682336</v>
      </c>
      <c r="M11042">
        <v>98702928</v>
      </c>
      <c r="N11042">
        <v>98702928</v>
      </c>
      <c r="O11042">
        <v>-1</v>
      </c>
      <c r="P11042" t="s">
        <v>44164</v>
      </c>
    </row>
    <row r="11043" spans="1:16" x14ac:dyDescent="0.25">
      <c r="A11043" t="s">
        <v>44165</v>
      </c>
      <c r="B11043">
        <v>23.381937875601199</v>
      </c>
      <c r="C11043">
        <v>-0.37739971010394702</v>
      </c>
      <c r="D11043">
        <v>0.58715487286797896</v>
      </c>
      <c r="E11043">
        <v>-0.64276007497055099</v>
      </c>
      <c r="F11043">
        <v>0.52037979314072702</v>
      </c>
      <c r="G11043">
        <v>0.96608493191613298</v>
      </c>
      <c r="H11043" t="s">
        <v>44165</v>
      </c>
      <c r="I11043" t="s">
        <v>44166</v>
      </c>
      <c r="J11043" t="s">
        <v>44167</v>
      </c>
      <c r="K11043">
        <v>2</v>
      </c>
      <c r="L11043">
        <v>126320973</v>
      </c>
      <c r="M11043">
        <v>126500674</v>
      </c>
      <c r="N11043">
        <v>126499847</v>
      </c>
      <c r="O11043">
        <v>-1</v>
      </c>
      <c r="P11043" t="s">
        <v>44168</v>
      </c>
    </row>
    <row r="11044" spans="1:16" x14ac:dyDescent="0.25">
      <c r="A11044" t="s">
        <v>44169</v>
      </c>
      <c r="B11044">
        <v>527.16712899425897</v>
      </c>
      <c r="C11044">
        <v>7.3744206313679103E-2</v>
      </c>
      <c r="D11044">
        <v>0.114734054727075</v>
      </c>
      <c r="E11044">
        <v>0.64274034844405203</v>
      </c>
      <c r="F11044">
        <v>0.52039259523769099</v>
      </c>
      <c r="G11044">
        <v>0.96608493191613298</v>
      </c>
      <c r="H11044" t="s">
        <v>44169</v>
      </c>
      <c r="I11044" t="s">
        <v>44170</v>
      </c>
      <c r="J11044" t="s">
        <v>44171</v>
      </c>
      <c r="K11044">
        <v>13</v>
      </c>
      <c r="L11044">
        <v>97241105</v>
      </c>
      <c r="M11044">
        <v>97253034</v>
      </c>
      <c r="N11044">
        <v>97241105</v>
      </c>
      <c r="O11044">
        <v>1</v>
      </c>
      <c r="P11044" t="s">
        <v>44172</v>
      </c>
    </row>
    <row r="11045" spans="1:16" x14ac:dyDescent="0.25">
      <c r="A11045" t="s">
        <v>44173</v>
      </c>
      <c r="B11045">
        <v>397.12003281643399</v>
      </c>
      <c r="C11045">
        <v>9.3988255946630406E-2</v>
      </c>
      <c r="D11045">
        <v>0.14626178098585599</v>
      </c>
      <c r="E11045">
        <v>0.642602977436186</v>
      </c>
      <c r="F11045">
        <v>0.52048175060660795</v>
      </c>
      <c r="G11045">
        <v>0.96608493191613298</v>
      </c>
      <c r="H11045" t="s">
        <v>44173</v>
      </c>
      <c r="I11045" t="s">
        <v>44174</v>
      </c>
      <c r="J11045" t="s">
        <v>44175</v>
      </c>
      <c r="K11045">
        <v>7</v>
      </c>
      <c r="L11045">
        <v>6286579</v>
      </c>
      <c r="M11045">
        <v>6307883</v>
      </c>
      <c r="N11045">
        <v>6286579</v>
      </c>
      <c r="O11045">
        <v>1</v>
      </c>
      <c r="P11045" t="s">
        <v>44176</v>
      </c>
    </row>
    <row r="11046" spans="1:16" x14ac:dyDescent="0.25">
      <c r="A11046" t="s">
        <v>44177</v>
      </c>
      <c r="B11046">
        <v>447.279220253662</v>
      </c>
      <c r="C11046">
        <v>8.4635599644867901E-2</v>
      </c>
      <c r="D11046">
        <v>0.13170822302444499</v>
      </c>
      <c r="E11046">
        <v>0.64259920680244398</v>
      </c>
      <c r="F11046">
        <v>0.52048419790239397</v>
      </c>
      <c r="G11046">
        <v>0.96608493191613298</v>
      </c>
      <c r="H11046" t="s">
        <v>44177</v>
      </c>
      <c r="I11046" t="s">
        <v>44178</v>
      </c>
      <c r="J11046" t="s">
        <v>44179</v>
      </c>
      <c r="K11046">
        <v>8</v>
      </c>
      <c r="L11046">
        <v>118283733</v>
      </c>
      <c r="M11046">
        <v>119324921</v>
      </c>
      <c r="N11046">
        <v>118283733</v>
      </c>
      <c r="O11046">
        <v>1</v>
      </c>
      <c r="P11046" t="s">
        <v>44180</v>
      </c>
    </row>
    <row r="11047" spans="1:16" x14ac:dyDescent="0.25">
      <c r="A11047" t="s">
        <v>44181</v>
      </c>
      <c r="B11047">
        <v>3.4513781503294299</v>
      </c>
      <c r="C11047">
        <v>0.813252213355527</v>
      </c>
      <c r="D11047">
        <v>1.2659269341792401</v>
      </c>
      <c r="E11047">
        <v>0.64241639181395105</v>
      </c>
      <c r="F11047">
        <v>0.52060285943302598</v>
      </c>
      <c r="G11047" t="s">
        <v>715</v>
      </c>
      <c r="H11047" t="s">
        <v>44181</v>
      </c>
      <c r="I11047" t="s">
        <v>44182</v>
      </c>
      <c r="J11047" t="s">
        <v>44183</v>
      </c>
      <c r="K11047">
        <v>15</v>
      </c>
      <c r="L11047">
        <v>103827252</v>
      </c>
      <c r="M11047">
        <v>103827979</v>
      </c>
      <c r="N11047">
        <v>103827252</v>
      </c>
      <c r="O11047">
        <v>1</v>
      </c>
      <c r="P11047" t="s">
        <v>44184</v>
      </c>
    </row>
    <row r="11048" spans="1:16" x14ac:dyDescent="0.25">
      <c r="A11048" t="s">
        <v>44185</v>
      </c>
      <c r="B11048">
        <v>4.6359096812228398</v>
      </c>
      <c r="C11048">
        <v>-0.77512083886775995</v>
      </c>
      <c r="D11048">
        <v>1.20666143905816</v>
      </c>
      <c r="E11048">
        <v>-0.642368118991825</v>
      </c>
      <c r="F11048">
        <v>0.52063419467656502</v>
      </c>
      <c r="G11048" t="s">
        <v>715</v>
      </c>
      <c r="H11048" t="s">
        <v>44185</v>
      </c>
      <c r="I11048" t="s">
        <v>44186</v>
      </c>
      <c r="J11048" t="s">
        <v>44187</v>
      </c>
      <c r="K11048">
        <v>13</v>
      </c>
      <c r="L11048">
        <v>111725517</v>
      </c>
      <c r="M11048">
        <v>111735124</v>
      </c>
      <c r="N11048">
        <v>111725517</v>
      </c>
      <c r="O11048">
        <v>1</v>
      </c>
      <c r="P11048" t="s">
        <v>44188</v>
      </c>
    </row>
    <row r="11049" spans="1:16" x14ac:dyDescent="0.25">
      <c r="A11049" t="s">
        <v>44189</v>
      </c>
      <c r="B11049">
        <v>63.817150103378701</v>
      </c>
      <c r="C11049">
        <v>0.18787759166485801</v>
      </c>
      <c r="D11049">
        <v>0.292479426669642</v>
      </c>
      <c r="E11049">
        <v>0.64236173396588203</v>
      </c>
      <c r="F11049">
        <v>0.52063833944885296</v>
      </c>
      <c r="G11049">
        <v>0.96608493191613298</v>
      </c>
      <c r="H11049" t="s">
        <v>44189</v>
      </c>
      <c r="I11049" t="s">
        <v>44190</v>
      </c>
      <c r="J11049" t="s">
        <v>44191</v>
      </c>
      <c r="K11049">
        <v>5</v>
      </c>
      <c r="L11049">
        <v>106500894</v>
      </c>
      <c r="M11049">
        <v>106574718</v>
      </c>
      <c r="N11049">
        <v>106574715</v>
      </c>
      <c r="O11049">
        <v>-1</v>
      </c>
      <c r="P11049" t="s">
        <v>44192</v>
      </c>
    </row>
    <row r="11050" spans="1:16" x14ac:dyDescent="0.25">
      <c r="A11050" t="s">
        <v>44193</v>
      </c>
      <c r="B11050">
        <v>663.85058349204905</v>
      </c>
      <c r="C11050">
        <v>-9.5683986437592197E-2</v>
      </c>
      <c r="D11050">
        <v>0.14895711583096299</v>
      </c>
      <c r="E11050">
        <v>-0.64235928511246598</v>
      </c>
      <c r="F11050">
        <v>0.52063992910074597</v>
      </c>
      <c r="G11050">
        <v>0.96608493191613298</v>
      </c>
      <c r="H11050" t="s">
        <v>44193</v>
      </c>
      <c r="I11050" t="s">
        <v>44194</v>
      </c>
      <c r="J11050" t="s">
        <v>44195</v>
      </c>
      <c r="K11050">
        <v>4</v>
      </c>
      <c r="L11050">
        <v>98923810</v>
      </c>
      <c r="M11050">
        <v>98935543</v>
      </c>
      <c r="N11050">
        <v>98923810</v>
      </c>
      <c r="O11050">
        <v>1</v>
      </c>
      <c r="P11050" t="s">
        <v>44196</v>
      </c>
    </row>
    <row r="11051" spans="1:16" x14ac:dyDescent="0.25">
      <c r="A11051" t="s">
        <v>44197</v>
      </c>
      <c r="B11051">
        <v>10.823989711241699</v>
      </c>
      <c r="C11051">
        <v>0.49408851930707698</v>
      </c>
      <c r="D11051">
        <v>0.769194749199542</v>
      </c>
      <c r="E11051">
        <v>0.642345153579438</v>
      </c>
      <c r="F11051">
        <v>0.52064910251133301</v>
      </c>
      <c r="G11051">
        <v>0.96608493191613298</v>
      </c>
      <c r="H11051" t="s">
        <v>44197</v>
      </c>
      <c r="I11051" t="s">
        <v>44198</v>
      </c>
      <c r="J11051" t="s">
        <v>44199</v>
      </c>
      <c r="K11051">
        <v>15</v>
      </c>
      <c r="L11051">
        <v>9436028</v>
      </c>
      <c r="M11051">
        <v>9466038</v>
      </c>
      <c r="N11051">
        <v>9436028</v>
      </c>
      <c r="O11051">
        <v>1</v>
      </c>
      <c r="P11051" t="s">
        <v>44200</v>
      </c>
    </row>
    <row r="11052" spans="1:16" x14ac:dyDescent="0.25">
      <c r="A11052" t="s">
        <v>44201</v>
      </c>
      <c r="B11052">
        <v>96.888984134113699</v>
      </c>
      <c r="C11052">
        <v>-0.195025508710508</v>
      </c>
      <c r="D11052">
        <v>0.30361773754443999</v>
      </c>
      <c r="E11052">
        <v>-0.64233898285327595</v>
      </c>
      <c r="F11052">
        <v>0.52065310823199296</v>
      </c>
      <c r="G11052">
        <v>0.96608493191613298</v>
      </c>
      <c r="H11052" t="s">
        <v>44201</v>
      </c>
      <c r="I11052" t="s">
        <v>44202</v>
      </c>
      <c r="J11052" t="s">
        <v>44203</v>
      </c>
      <c r="K11052">
        <v>6</v>
      </c>
      <c r="L11052">
        <v>81923669</v>
      </c>
      <c r="M11052">
        <v>81959915</v>
      </c>
      <c r="N11052">
        <v>81923669</v>
      </c>
      <c r="O11052">
        <v>1</v>
      </c>
      <c r="P11052" t="s">
        <v>44204</v>
      </c>
    </row>
    <row r="11053" spans="1:16" x14ac:dyDescent="0.25">
      <c r="A11053" t="s">
        <v>44205</v>
      </c>
      <c r="B11053">
        <v>70.417217555282804</v>
      </c>
      <c r="C11053">
        <v>0.18694831538819601</v>
      </c>
      <c r="D11053">
        <v>0.29104572030258502</v>
      </c>
      <c r="E11053">
        <v>0.642333153684016</v>
      </c>
      <c r="F11053">
        <v>0.52065689224591805</v>
      </c>
      <c r="G11053">
        <v>0.96608493191613298</v>
      </c>
      <c r="H11053" t="s">
        <v>44205</v>
      </c>
      <c r="I11053" t="s">
        <v>44206</v>
      </c>
      <c r="J11053" t="s">
        <v>44207</v>
      </c>
      <c r="K11053">
        <v>16</v>
      </c>
      <c r="L11053">
        <v>10357948</v>
      </c>
      <c r="M11053">
        <v>10395490</v>
      </c>
      <c r="N11053">
        <v>10395448</v>
      </c>
      <c r="O11053">
        <v>-1</v>
      </c>
      <c r="P11053" t="s">
        <v>44208</v>
      </c>
    </row>
    <row r="11054" spans="1:16" x14ac:dyDescent="0.25">
      <c r="A11054" t="s">
        <v>44209</v>
      </c>
      <c r="B11054">
        <v>1594.7202266807201</v>
      </c>
      <c r="C11054">
        <v>-4.8758084334695903E-2</v>
      </c>
      <c r="D11054">
        <v>7.5911175851294602E-2</v>
      </c>
      <c r="E11054">
        <v>-0.64230442735085602</v>
      </c>
      <c r="F11054">
        <v>0.52067554019491702</v>
      </c>
      <c r="G11054">
        <v>0.96608493191613298</v>
      </c>
      <c r="H11054" t="s">
        <v>44209</v>
      </c>
      <c r="I11054" t="s">
        <v>44210</v>
      </c>
      <c r="J11054" t="s">
        <v>44211</v>
      </c>
      <c r="K11054">
        <v>12</v>
      </c>
      <c r="L11054">
        <v>87106861</v>
      </c>
      <c r="M11054">
        <v>87147968</v>
      </c>
      <c r="N11054">
        <v>87147902</v>
      </c>
      <c r="O11054">
        <v>-1</v>
      </c>
      <c r="P11054" t="s">
        <v>44212</v>
      </c>
    </row>
    <row r="11055" spans="1:16" x14ac:dyDescent="0.25">
      <c r="A11055" t="s">
        <v>44213</v>
      </c>
      <c r="B11055">
        <v>74.125997216643398</v>
      </c>
      <c r="C11055">
        <v>0.17418682513445199</v>
      </c>
      <c r="D11055">
        <v>0.27121036795783998</v>
      </c>
      <c r="E11055">
        <v>0.64225725014144497</v>
      </c>
      <c r="F11055">
        <v>0.52070616643724699</v>
      </c>
      <c r="G11055">
        <v>0.96608493191613298</v>
      </c>
      <c r="H11055" t="s">
        <v>44213</v>
      </c>
      <c r="I11055" t="s">
        <v>44214</v>
      </c>
      <c r="J11055" t="s">
        <v>44215</v>
      </c>
      <c r="K11055">
        <v>4</v>
      </c>
      <c r="L11055">
        <v>147668518</v>
      </c>
      <c r="M11055">
        <v>147670854</v>
      </c>
      <c r="N11055">
        <v>147670854</v>
      </c>
      <c r="O11055">
        <v>-1</v>
      </c>
      <c r="P11055" t="s">
        <v>44216</v>
      </c>
    </row>
    <row r="11056" spans="1:16" x14ac:dyDescent="0.25">
      <c r="A11056" t="s">
        <v>44217</v>
      </c>
      <c r="B11056">
        <v>8960.7074230269009</v>
      </c>
      <c r="C11056">
        <v>-4.6493886152102398E-2</v>
      </c>
      <c r="D11056">
        <v>7.2396965859080994E-2</v>
      </c>
      <c r="E11056">
        <v>-0.64220766161114695</v>
      </c>
      <c r="F11056">
        <v>0.52073835904800403</v>
      </c>
      <c r="G11056">
        <v>0.96608493191613298</v>
      </c>
      <c r="H11056" t="s">
        <v>44217</v>
      </c>
      <c r="I11056" t="s">
        <v>44218</v>
      </c>
      <c r="J11056" t="s">
        <v>44219</v>
      </c>
      <c r="K11056">
        <v>19</v>
      </c>
      <c r="L11056">
        <v>47260174</v>
      </c>
      <c r="M11056">
        <v>47464401</v>
      </c>
      <c r="N11056">
        <v>47464401</v>
      </c>
      <c r="O11056">
        <v>-1</v>
      </c>
      <c r="P11056" t="s">
        <v>44220</v>
      </c>
    </row>
    <row r="11057" spans="1:16" x14ac:dyDescent="0.25">
      <c r="A11057" t="s">
        <v>44221</v>
      </c>
      <c r="B11057">
        <v>234.611486908237</v>
      </c>
      <c r="C11057">
        <v>-0.13507529276385899</v>
      </c>
      <c r="D11057">
        <v>0.21036371960404099</v>
      </c>
      <c r="E11057">
        <v>-0.64210355767670502</v>
      </c>
      <c r="F11057">
        <v>0.52080594610521402</v>
      </c>
      <c r="G11057">
        <v>0.96608493191613298</v>
      </c>
      <c r="H11057" t="s">
        <v>44221</v>
      </c>
      <c r="I11057" t="s">
        <v>44222</v>
      </c>
      <c r="J11057" t="s">
        <v>44223</v>
      </c>
      <c r="K11057">
        <v>12</v>
      </c>
      <c r="L11057">
        <v>4196004</v>
      </c>
      <c r="M11057">
        <v>4234294</v>
      </c>
      <c r="N11057">
        <v>4234294</v>
      </c>
      <c r="O11057">
        <v>-1</v>
      </c>
      <c r="P11057" t="s">
        <v>44224</v>
      </c>
    </row>
    <row r="11058" spans="1:16" x14ac:dyDescent="0.25">
      <c r="A11058" t="s">
        <v>44225</v>
      </c>
      <c r="B11058">
        <v>2519.14841158736</v>
      </c>
      <c r="C11058">
        <v>3.6611466885908203E-2</v>
      </c>
      <c r="D11058">
        <v>5.7029118923442597E-2</v>
      </c>
      <c r="E11058">
        <v>0.64197847655785101</v>
      </c>
      <c r="F11058">
        <v>0.52088715808663999</v>
      </c>
      <c r="G11058">
        <v>0.96608493191613298</v>
      </c>
      <c r="H11058" t="s">
        <v>44225</v>
      </c>
      <c r="I11058" t="s">
        <v>44226</v>
      </c>
      <c r="J11058" t="s">
        <v>44227</v>
      </c>
      <c r="K11058">
        <v>11</v>
      </c>
      <c r="L11058">
        <v>77686155</v>
      </c>
      <c r="M11058">
        <v>77741921</v>
      </c>
      <c r="N11058">
        <v>77686155</v>
      </c>
      <c r="O11058">
        <v>1</v>
      </c>
      <c r="P11058" t="s">
        <v>44228</v>
      </c>
    </row>
    <row r="11059" spans="1:16" x14ac:dyDescent="0.25">
      <c r="A11059" t="s">
        <v>44229</v>
      </c>
      <c r="B11059">
        <v>2409.74893246793</v>
      </c>
      <c r="C11059">
        <v>3.9848476741797201E-2</v>
      </c>
      <c r="D11059">
        <v>6.2076236369786701E-2</v>
      </c>
      <c r="E11059">
        <v>0.64192803997363401</v>
      </c>
      <c r="F11059">
        <v>0.52091990711991998</v>
      </c>
      <c r="G11059">
        <v>0.96608493191613298</v>
      </c>
      <c r="H11059" t="s">
        <v>44229</v>
      </c>
      <c r="I11059" t="s">
        <v>44230</v>
      </c>
      <c r="J11059" t="s">
        <v>44231</v>
      </c>
      <c r="K11059">
        <v>9</v>
      </c>
      <c r="L11059">
        <v>107681500</v>
      </c>
      <c r="M11059">
        <v>107710475</v>
      </c>
      <c r="N11059">
        <v>107710475</v>
      </c>
      <c r="O11059">
        <v>-1</v>
      </c>
      <c r="P11059" t="s">
        <v>44232</v>
      </c>
    </row>
    <row r="11060" spans="1:16" x14ac:dyDescent="0.25">
      <c r="A11060" t="s">
        <v>44233</v>
      </c>
      <c r="B11060">
        <v>12.631741088958</v>
      </c>
      <c r="C11060">
        <v>0.47074294369891501</v>
      </c>
      <c r="D11060">
        <v>0.73337370692043502</v>
      </c>
      <c r="E11060">
        <v>0.64188685694180003</v>
      </c>
      <c r="F11060">
        <v>0.52094664850541605</v>
      </c>
      <c r="G11060">
        <v>0.96608493191613298</v>
      </c>
      <c r="H11060" t="s">
        <v>44233</v>
      </c>
      <c r="I11060" t="s">
        <v>44234</v>
      </c>
      <c r="J11060" t="s">
        <v>44235</v>
      </c>
      <c r="K11060">
        <v>4</v>
      </c>
      <c r="L11060">
        <v>115779834</v>
      </c>
      <c r="M11060">
        <v>115781018</v>
      </c>
      <c r="N11060">
        <v>115781018</v>
      </c>
      <c r="O11060">
        <v>-1</v>
      </c>
      <c r="P11060" t="s">
        <v>44236</v>
      </c>
    </row>
    <row r="11061" spans="1:16" x14ac:dyDescent="0.25">
      <c r="A11061" t="s">
        <v>44237</v>
      </c>
      <c r="B11061">
        <v>30.4011564043706</v>
      </c>
      <c r="C11061">
        <v>-0.27594636900813901</v>
      </c>
      <c r="D11061">
        <v>0.42992107609365998</v>
      </c>
      <c r="E11061">
        <v>-0.64185355022702595</v>
      </c>
      <c r="F11061">
        <v>0.52096827607758001</v>
      </c>
      <c r="G11061">
        <v>0.96608493191613298</v>
      </c>
      <c r="H11061" t="s">
        <v>44237</v>
      </c>
      <c r="I11061" t="s">
        <v>44238</v>
      </c>
      <c r="J11061" t="s">
        <v>44239</v>
      </c>
      <c r="K11061">
        <v>8</v>
      </c>
      <c r="L11061">
        <v>3743397</v>
      </c>
      <c r="M11061">
        <v>3748984</v>
      </c>
      <c r="N11061">
        <v>3748984</v>
      </c>
      <c r="O11061">
        <v>-1</v>
      </c>
      <c r="P11061" t="s">
        <v>44240</v>
      </c>
    </row>
    <row r="11062" spans="1:16" x14ac:dyDescent="0.25">
      <c r="A11062" t="s">
        <v>44241</v>
      </c>
      <c r="B11062">
        <v>550.14751366525604</v>
      </c>
      <c r="C11062">
        <v>-7.1744438750598605E-2</v>
      </c>
      <c r="D11062">
        <v>0.111792883029909</v>
      </c>
      <c r="E11062">
        <v>-0.64176213016533801</v>
      </c>
      <c r="F11062">
        <v>0.52102764167811</v>
      </c>
      <c r="G11062">
        <v>0.966096448428856</v>
      </c>
      <c r="H11062" t="s">
        <v>44241</v>
      </c>
      <c r="I11062" t="s">
        <v>44242</v>
      </c>
      <c r="J11062" t="s">
        <v>44243</v>
      </c>
      <c r="K11062">
        <v>7</v>
      </c>
      <c r="L11062">
        <v>4922028</v>
      </c>
      <c r="M11062">
        <v>4925006</v>
      </c>
      <c r="N11062">
        <v>4922028</v>
      </c>
      <c r="O11062">
        <v>1</v>
      </c>
      <c r="P11062" t="s">
        <v>44244</v>
      </c>
    </row>
    <row r="11063" spans="1:16" x14ac:dyDescent="0.25">
      <c r="A11063" t="s">
        <v>44245</v>
      </c>
      <c r="B11063">
        <v>497.70786673138502</v>
      </c>
      <c r="C11063">
        <v>0.10578382233431401</v>
      </c>
      <c r="D11063">
        <v>0.164887778763706</v>
      </c>
      <c r="E11063">
        <v>0.641550411603932</v>
      </c>
      <c r="F11063">
        <v>0.52116513909263096</v>
      </c>
      <c r="G11063">
        <v>0.96611324943842802</v>
      </c>
      <c r="H11063" t="s">
        <v>44245</v>
      </c>
      <c r="I11063" t="s">
        <v>44246</v>
      </c>
      <c r="J11063" t="s">
        <v>44247</v>
      </c>
      <c r="K11063">
        <v>9</v>
      </c>
      <c r="L11063">
        <v>44067021</v>
      </c>
      <c r="M11063">
        <v>44095627</v>
      </c>
      <c r="N11063">
        <v>44067021</v>
      </c>
      <c r="O11063">
        <v>1</v>
      </c>
      <c r="P11063" t="s">
        <v>44248</v>
      </c>
    </row>
    <row r="11064" spans="1:16" x14ac:dyDescent="0.25">
      <c r="A11064" t="s">
        <v>44249</v>
      </c>
      <c r="B11064">
        <v>1535.6026929432001</v>
      </c>
      <c r="C11064">
        <v>5.0111425064293003E-2</v>
      </c>
      <c r="D11064">
        <v>7.8112727042907906E-2</v>
      </c>
      <c r="E11064">
        <v>0.64152702077302304</v>
      </c>
      <c r="F11064">
        <v>0.52118033105944805</v>
      </c>
      <c r="G11064">
        <v>0.96611324943842802</v>
      </c>
      <c r="H11064" t="s">
        <v>44249</v>
      </c>
      <c r="I11064" t="s">
        <v>44250</v>
      </c>
      <c r="J11064" t="s">
        <v>44251</v>
      </c>
      <c r="K11064">
        <v>4</v>
      </c>
      <c r="L11064">
        <v>106662256</v>
      </c>
      <c r="M11064">
        <v>106678944</v>
      </c>
      <c r="N11064">
        <v>106678944</v>
      </c>
      <c r="O11064">
        <v>-1</v>
      </c>
      <c r="P11064" t="s">
        <v>44252</v>
      </c>
    </row>
    <row r="11065" spans="1:16" x14ac:dyDescent="0.25">
      <c r="A11065" t="s">
        <v>44253</v>
      </c>
      <c r="B11065">
        <v>1048.3088922181601</v>
      </c>
      <c r="C11065">
        <v>-5.9177433642813797E-2</v>
      </c>
      <c r="D11065">
        <v>9.22481540273907E-2</v>
      </c>
      <c r="E11065">
        <v>-0.64150263240218997</v>
      </c>
      <c r="F11065">
        <v>0.52119617115509098</v>
      </c>
      <c r="G11065">
        <v>0.96611324943842802</v>
      </c>
      <c r="H11065" t="s">
        <v>44253</v>
      </c>
      <c r="I11065" t="s">
        <v>44254</v>
      </c>
      <c r="J11065" t="s">
        <v>44255</v>
      </c>
      <c r="K11065">
        <v>5</v>
      </c>
      <c r="L11065">
        <v>31036036</v>
      </c>
      <c r="M11065">
        <v>31048924</v>
      </c>
      <c r="N11065">
        <v>31048002</v>
      </c>
      <c r="O11065">
        <v>-1</v>
      </c>
      <c r="P11065" t="s">
        <v>44256</v>
      </c>
    </row>
    <row r="11066" spans="1:16" x14ac:dyDescent="0.25">
      <c r="A11066" t="s">
        <v>44257</v>
      </c>
      <c r="B11066">
        <v>1.5898660935281801</v>
      </c>
      <c r="C11066">
        <v>1.19404355212988</v>
      </c>
      <c r="D11066">
        <v>1.86156485084337</v>
      </c>
      <c r="E11066">
        <v>0.64141926164373497</v>
      </c>
      <c r="F11066">
        <v>0.52125032181736597</v>
      </c>
      <c r="G11066" t="s">
        <v>715</v>
      </c>
      <c r="H11066" t="s">
        <v>44257</v>
      </c>
      <c r="I11066" t="s">
        <v>44258</v>
      </c>
      <c r="J11066" t="s">
        <v>44259</v>
      </c>
      <c r="K11066">
        <v>17</v>
      </c>
      <c r="L11066">
        <v>26269337</v>
      </c>
      <c r="M11066">
        <v>26270384</v>
      </c>
      <c r="N11066">
        <v>26269337</v>
      </c>
      <c r="O11066">
        <v>1</v>
      </c>
      <c r="P11066" t="s">
        <v>44260</v>
      </c>
    </row>
    <row r="11067" spans="1:16" x14ac:dyDescent="0.25">
      <c r="A11067" t="s">
        <v>44261</v>
      </c>
      <c r="B11067">
        <v>14.0364222689158</v>
      </c>
      <c r="C11067">
        <v>0.460428044251254</v>
      </c>
      <c r="D11067">
        <v>0.71795483298017604</v>
      </c>
      <c r="E11067">
        <v>0.64130502797794697</v>
      </c>
      <c r="F11067">
        <v>0.52132452314162403</v>
      </c>
      <c r="G11067">
        <v>0.96620873288626796</v>
      </c>
      <c r="H11067" t="s">
        <v>44261</v>
      </c>
      <c r="I11067" t="s">
        <v>44262</v>
      </c>
      <c r="J11067" t="s">
        <v>44263</v>
      </c>
      <c r="K11067">
        <v>7</v>
      </c>
      <c r="L11067">
        <v>140890887</v>
      </c>
      <c r="M11067">
        <v>140892080</v>
      </c>
      <c r="N11067">
        <v>140890887</v>
      </c>
      <c r="O11067">
        <v>1</v>
      </c>
      <c r="P11067" t="s">
        <v>44264</v>
      </c>
    </row>
    <row r="11068" spans="1:16" x14ac:dyDescent="0.25">
      <c r="A11068" t="s">
        <v>44265</v>
      </c>
      <c r="B11068">
        <v>1848.03932389894</v>
      </c>
      <c r="C11068">
        <v>-6.3282484198932995E-2</v>
      </c>
      <c r="D11068">
        <v>9.8687162050426006E-2</v>
      </c>
      <c r="E11068">
        <v>-0.64124332774507897</v>
      </c>
      <c r="F11068">
        <v>0.52136460324623202</v>
      </c>
      <c r="G11068">
        <v>0.96620873288626796</v>
      </c>
      <c r="H11068" t="s">
        <v>44265</v>
      </c>
      <c r="I11068" t="s">
        <v>44266</v>
      </c>
      <c r="J11068" t="s">
        <v>44267</v>
      </c>
      <c r="K11068">
        <v>11</v>
      </c>
      <c r="L11068">
        <v>17257579</v>
      </c>
      <c r="M11068">
        <v>17269176</v>
      </c>
      <c r="N11068">
        <v>17257594</v>
      </c>
      <c r="O11068">
        <v>1</v>
      </c>
      <c r="P11068" t="s">
        <v>44268</v>
      </c>
    </row>
    <row r="11069" spans="1:16" x14ac:dyDescent="0.25">
      <c r="A11069" t="s">
        <v>44269</v>
      </c>
      <c r="B11069">
        <v>1408.2414193003599</v>
      </c>
      <c r="C11069">
        <v>-6.0389787112836497E-2</v>
      </c>
      <c r="D11069">
        <v>9.4234366093196006E-2</v>
      </c>
      <c r="E11069">
        <v>-0.640846748553624</v>
      </c>
      <c r="F11069">
        <v>0.52162225658169503</v>
      </c>
      <c r="G11069">
        <v>0.96620873288626796</v>
      </c>
      <c r="H11069" t="s">
        <v>44269</v>
      </c>
      <c r="I11069" t="s">
        <v>44270</v>
      </c>
      <c r="J11069" t="s">
        <v>44271</v>
      </c>
      <c r="K11069">
        <v>8</v>
      </c>
      <c r="L11069">
        <v>105943590</v>
      </c>
      <c r="M11069">
        <v>105966097</v>
      </c>
      <c r="N11069">
        <v>105966044</v>
      </c>
      <c r="O11069">
        <v>-1</v>
      </c>
      <c r="P11069" t="s">
        <v>44272</v>
      </c>
    </row>
    <row r="11070" spans="1:16" x14ac:dyDescent="0.25">
      <c r="A11070" t="s">
        <v>44273</v>
      </c>
      <c r="B11070">
        <v>985.92579070837996</v>
      </c>
      <c r="C11070">
        <v>5.4581730656818803E-2</v>
      </c>
      <c r="D11070">
        <v>8.5183437494852798E-2</v>
      </c>
      <c r="E11070">
        <v>0.640755201504012</v>
      </c>
      <c r="F11070">
        <v>0.52168174304301795</v>
      </c>
      <c r="G11070">
        <v>0.96620873288626796</v>
      </c>
      <c r="H11070" t="s">
        <v>44273</v>
      </c>
      <c r="I11070" t="s">
        <v>44274</v>
      </c>
      <c r="J11070" t="s">
        <v>44275</v>
      </c>
      <c r="K11070">
        <v>11</v>
      </c>
      <c r="L11070">
        <v>116198855</v>
      </c>
      <c r="M11070">
        <v>116215318</v>
      </c>
      <c r="N11070">
        <v>116198855</v>
      </c>
      <c r="O11070">
        <v>1</v>
      </c>
      <c r="P11070" t="s">
        <v>44276</v>
      </c>
    </row>
    <row r="11071" spans="1:16" x14ac:dyDescent="0.25">
      <c r="A11071" t="s">
        <v>44277</v>
      </c>
      <c r="B11071">
        <v>2.5333196902469499</v>
      </c>
      <c r="C11071">
        <v>1.0165558090267599</v>
      </c>
      <c r="D11071">
        <v>1.5865127202295699</v>
      </c>
      <c r="E11071">
        <v>0.64074860293566605</v>
      </c>
      <c r="F11071">
        <v>0.52168603086906495</v>
      </c>
      <c r="G11071" t="s">
        <v>715</v>
      </c>
      <c r="H11071" t="s">
        <v>44277</v>
      </c>
      <c r="I11071" t="s">
        <v>44278</v>
      </c>
      <c r="J11071" t="s">
        <v>44279</v>
      </c>
      <c r="K11071">
        <v>9</v>
      </c>
      <c r="L11071">
        <v>20385234</v>
      </c>
      <c r="M11071">
        <v>20387728</v>
      </c>
      <c r="N11071">
        <v>20385234</v>
      </c>
      <c r="O11071">
        <v>1</v>
      </c>
      <c r="P11071" t="s">
        <v>44280</v>
      </c>
    </row>
    <row r="11072" spans="1:16" x14ac:dyDescent="0.25">
      <c r="A11072" t="s">
        <v>44281</v>
      </c>
      <c r="B11072">
        <v>206.37310993480901</v>
      </c>
      <c r="C11072">
        <v>0.130836823313596</v>
      </c>
      <c r="D11072">
        <v>0.20419676782510601</v>
      </c>
      <c r="E11072">
        <v>0.64073895344737897</v>
      </c>
      <c r="F11072">
        <v>0.521692301250824</v>
      </c>
      <c r="G11072">
        <v>0.96620873288626796</v>
      </c>
      <c r="H11072" t="s">
        <v>44281</v>
      </c>
      <c r="I11072" t="s">
        <v>44282</v>
      </c>
      <c r="J11072" t="s">
        <v>44283</v>
      </c>
      <c r="K11072">
        <v>6</v>
      </c>
      <c r="L11072">
        <v>120324323</v>
      </c>
      <c r="M11072">
        <v>120364374</v>
      </c>
      <c r="N11072">
        <v>120357429</v>
      </c>
      <c r="O11072">
        <v>-1</v>
      </c>
      <c r="P11072" t="s">
        <v>44284</v>
      </c>
    </row>
    <row r="11073" spans="1:16" x14ac:dyDescent="0.25">
      <c r="A11073" t="s">
        <v>44285</v>
      </c>
      <c r="B11073">
        <v>144.002243293437</v>
      </c>
      <c r="C11073">
        <v>-0.15069910968174399</v>
      </c>
      <c r="D11073">
        <v>0.235216984647865</v>
      </c>
      <c r="E11073">
        <v>-0.64068124122648196</v>
      </c>
      <c r="F11073">
        <v>0.52172980432413496</v>
      </c>
      <c r="G11073">
        <v>0.96620873288626796</v>
      </c>
      <c r="H11073" t="s">
        <v>44285</v>
      </c>
      <c r="I11073" t="s">
        <v>44286</v>
      </c>
      <c r="J11073" t="s">
        <v>44287</v>
      </c>
      <c r="K11073">
        <v>1</v>
      </c>
      <c r="L11073">
        <v>63273265</v>
      </c>
      <c r="M11073">
        <v>63314576</v>
      </c>
      <c r="N11073">
        <v>63273265</v>
      </c>
      <c r="O11073">
        <v>1</v>
      </c>
      <c r="P11073" t="s">
        <v>44288</v>
      </c>
    </row>
    <row r="11074" spans="1:16" x14ac:dyDescent="0.25">
      <c r="A11074" t="s">
        <v>44289</v>
      </c>
      <c r="B11074">
        <v>4267.0682555636404</v>
      </c>
      <c r="C11074">
        <v>3.5393409734723297E-2</v>
      </c>
      <c r="D11074">
        <v>5.5257357835763403E-2</v>
      </c>
      <c r="E11074">
        <v>0.64051940087182702</v>
      </c>
      <c r="F11074">
        <v>0.52183498027237896</v>
      </c>
      <c r="G11074">
        <v>0.96620873288626796</v>
      </c>
      <c r="H11074" t="s">
        <v>44289</v>
      </c>
      <c r="I11074" t="s">
        <v>44290</v>
      </c>
      <c r="J11074" t="s">
        <v>44291</v>
      </c>
      <c r="K11074">
        <v>6</v>
      </c>
      <c r="L11074">
        <v>113604772</v>
      </c>
      <c r="M11074">
        <v>113616951</v>
      </c>
      <c r="N11074">
        <v>113604772</v>
      </c>
      <c r="O11074">
        <v>1</v>
      </c>
      <c r="P11074" t="s">
        <v>44292</v>
      </c>
    </row>
    <row r="11075" spans="1:16" x14ac:dyDescent="0.25">
      <c r="A11075" t="s">
        <v>44293</v>
      </c>
      <c r="B11075">
        <v>3.38624681438802</v>
      </c>
      <c r="C11075">
        <v>-0.91304391115693895</v>
      </c>
      <c r="D11075">
        <v>1.42549822743017</v>
      </c>
      <c r="E11075">
        <v>-0.64050862609835801</v>
      </c>
      <c r="F11075">
        <v>0.52184198291194395</v>
      </c>
      <c r="G11075" t="s">
        <v>715</v>
      </c>
      <c r="H11075" t="s">
        <v>44293</v>
      </c>
      <c r="I11075" t="s">
        <v>44294</v>
      </c>
      <c r="J11075" t="s">
        <v>44295</v>
      </c>
      <c r="K11075">
        <v>3</v>
      </c>
      <c r="L11075">
        <v>82926665</v>
      </c>
      <c r="M11075">
        <v>83008488</v>
      </c>
      <c r="N11075">
        <v>83008488</v>
      </c>
      <c r="O11075">
        <v>-1</v>
      </c>
      <c r="P11075" t="s">
        <v>44296</v>
      </c>
    </row>
    <row r="11076" spans="1:16" x14ac:dyDescent="0.25">
      <c r="A11076" t="s">
        <v>44297</v>
      </c>
      <c r="B11076">
        <v>11.9481833909259</v>
      </c>
      <c r="C11076">
        <v>-0.49245829493508397</v>
      </c>
      <c r="D11076">
        <v>0.76889754786461295</v>
      </c>
      <c r="E11076">
        <v>-0.64047322858909095</v>
      </c>
      <c r="F11076">
        <v>0.52186498846884799</v>
      </c>
      <c r="G11076">
        <v>0.96620873288626796</v>
      </c>
      <c r="H11076" t="s">
        <v>44297</v>
      </c>
      <c r="I11076" t="s">
        <v>44298</v>
      </c>
      <c r="J11076" t="s">
        <v>44299</v>
      </c>
      <c r="K11076">
        <v>18</v>
      </c>
      <c r="L11076">
        <v>37746559</v>
      </c>
      <c r="M11076">
        <v>37768242</v>
      </c>
      <c r="N11076">
        <v>37755954</v>
      </c>
      <c r="O11076">
        <v>-1</v>
      </c>
      <c r="P11076" t="s">
        <v>44300</v>
      </c>
    </row>
    <row r="11077" spans="1:16" x14ac:dyDescent="0.25">
      <c r="A11077" t="s">
        <v>44301</v>
      </c>
      <c r="B11077">
        <v>916.71195843801002</v>
      </c>
      <c r="C11077">
        <v>5.4069436576119297E-2</v>
      </c>
      <c r="D11077">
        <v>8.4436475606195396E-2</v>
      </c>
      <c r="E11077">
        <v>0.64035638849132703</v>
      </c>
      <c r="F11077">
        <v>0.52194092891256405</v>
      </c>
      <c r="G11077">
        <v>0.96620873288626796</v>
      </c>
      <c r="H11077" t="s">
        <v>44301</v>
      </c>
      <c r="I11077" t="s">
        <v>44302</v>
      </c>
      <c r="J11077" t="s">
        <v>44303</v>
      </c>
      <c r="K11077">
        <v>2</v>
      </c>
      <c r="L11077">
        <v>101678429</v>
      </c>
      <c r="M11077">
        <v>101701669</v>
      </c>
      <c r="N11077">
        <v>101678429</v>
      </c>
      <c r="O11077">
        <v>1</v>
      </c>
      <c r="P11077" t="s">
        <v>44304</v>
      </c>
    </row>
    <row r="11078" spans="1:16" x14ac:dyDescent="0.25">
      <c r="A11078" t="s">
        <v>44305</v>
      </c>
      <c r="B11078">
        <v>11.328366263107201</v>
      </c>
      <c r="C11078">
        <v>-0.47902972372541902</v>
      </c>
      <c r="D11078">
        <v>0.74812393180081604</v>
      </c>
      <c r="E11078">
        <v>-0.64030798021972402</v>
      </c>
      <c r="F11078">
        <v>0.52197239362551595</v>
      </c>
      <c r="G11078">
        <v>0.96620873288626796</v>
      </c>
      <c r="H11078" t="s">
        <v>44305</v>
      </c>
      <c r="I11078" t="s">
        <v>44306</v>
      </c>
      <c r="J11078" t="s">
        <v>44307</v>
      </c>
      <c r="K11078">
        <v>1</v>
      </c>
      <c r="L11078">
        <v>146802965</v>
      </c>
      <c r="M11078">
        <v>146807340</v>
      </c>
      <c r="N11078">
        <v>146806022</v>
      </c>
      <c r="O11078">
        <v>-1</v>
      </c>
      <c r="P11078" t="s">
        <v>44308</v>
      </c>
    </row>
    <row r="11079" spans="1:16" x14ac:dyDescent="0.25">
      <c r="A11079" t="s">
        <v>44309</v>
      </c>
      <c r="B11079">
        <v>12794.2457395767</v>
      </c>
      <c r="C11079">
        <v>3.1924703741857498E-2</v>
      </c>
      <c r="D11079">
        <v>4.9859839974918198E-2</v>
      </c>
      <c r="E11079">
        <v>0.64028893309559598</v>
      </c>
      <c r="F11079">
        <v>0.52198477426247103</v>
      </c>
      <c r="G11079">
        <v>0.96620873288626796</v>
      </c>
      <c r="H11079" t="s">
        <v>44309</v>
      </c>
      <c r="I11079" t="s">
        <v>44310</v>
      </c>
      <c r="J11079" t="s">
        <v>44311</v>
      </c>
      <c r="K11079">
        <v>7</v>
      </c>
      <c r="L11079">
        <v>30434982</v>
      </c>
      <c r="M11079">
        <v>30445535</v>
      </c>
      <c r="N11079">
        <v>30445535</v>
      </c>
      <c r="O11079">
        <v>-1</v>
      </c>
      <c r="P11079" t="s">
        <v>44312</v>
      </c>
    </row>
    <row r="11080" spans="1:16" x14ac:dyDescent="0.25">
      <c r="A11080" t="s">
        <v>44313</v>
      </c>
      <c r="B11080">
        <v>6.6256994553758002</v>
      </c>
      <c r="C11080">
        <v>0.58206260554517397</v>
      </c>
      <c r="D11080">
        <v>0.90908103426885001</v>
      </c>
      <c r="E11080">
        <v>0.64027582097047298</v>
      </c>
      <c r="F11080">
        <v>0.52199329723586896</v>
      </c>
      <c r="G11080">
        <v>0.96620873288626796</v>
      </c>
      <c r="H11080" t="s">
        <v>44313</v>
      </c>
      <c r="I11080" t="s">
        <v>44314</v>
      </c>
      <c r="J11080" t="s">
        <v>44315</v>
      </c>
      <c r="K11080">
        <v>17</v>
      </c>
      <c r="L11080">
        <v>22687720</v>
      </c>
      <c r="M11080">
        <v>22690460</v>
      </c>
      <c r="N11080">
        <v>22687720</v>
      </c>
      <c r="O11080">
        <v>1</v>
      </c>
      <c r="P11080" t="s">
        <v>44316</v>
      </c>
    </row>
    <row r="11081" spans="1:16" x14ac:dyDescent="0.25">
      <c r="A11081" t="s">
        <v>44317</v>
      </c>
      <c r="B11081">
        <v>8663.9259500577191</v>
      </c>
      <c r="C11081">
        <v>3.4967655221530697E-2</v>
      </c>
      <c r="D11081">
        <v>5.4615860060077001E-2</v>
      </c>
      <c r="E11081">
        <v>0.64024726852358504</v>
      </c>
      <c r="F11081">
        <v>0.522011856774378</v>
      </c>
      <c r="G11081">
        <v>0.96620873288626796</v>
      </c>
      <c r="H11081" t="s">
        <v>44317</v>
      </c>
      <c r="I11081" t="s">
        <v>44318</v>
      </c>
      <c r="J11081" t="s">
        <v>44319</v>
      </c>
      <c r="K11081">
        <v>15</v>
      </c>
      <c r="L11081">
        <v>84232043</v>
      </c>
      <c r="M11081">
        <v>84315688</v>
      </c>
      <c r="N11081">
        <v>84232043</v>
      </c>
      <c r="O11081">
        <v>1</v>
      </c>
      <c r="P11081" t="s">
        <v>44320</v>
      </c>
    </row>
    <row r="11082" spans="1:16" x14ac:dyDescent="0.25">
      <c r="A11082" t="s">
        <v>44321</v>
      </c>
      <c r="B11082">
        <v>819.13196455610796</v>
      </c>
      <c r="C11082">
        <v>5.4968223180828397E-2</v>
      </c>
      <c r="D11082">
        <v>8.5869737253092299E-2</v>
      </c>
      <c r="E11082">
        <v>0.64013498747312103</v>
      </c>
      <c r="F11082">
        <v>0.52208484450943204</v>
      </c>
      <c r="G11082">
        <v>0.96620873288626796</v>
      </c>
      <c r="H11082" t="s">
        <v>44321</v>
      </c>
      <c r="I11082" t="s">
        <v>44322</v>
      </c>
      <c r="J11082" t="s">
        <v>44323</v>
      </c>
      <c r="K11082">
        <v>10</v>
      </c>
      <c r="L11082">
        <v>79064374</v>
      </c>
      <c r="M11082">
        <v>79097600</v>
      </c>
      <c r="N11082">
        <v>79097600</v>
      </c>
      <c r="O11082">
        <v>-1</v>
      </c>
      <c r="P11082" t="s">
        <v>44324</v>
      </c>
    </row>
    <row r="11083" spans="1:16" x14ac:dyDescent="0.25">
      <c r="A11083" t="s">
        <v>44325</v>
      </c>
      <c r="B11083">
        <v>203.494580173625</v>
      </c>
      <c r="C11083">
        <v>0.111959235783035</v>
      </c>
      <c r="D11083">
        <v>0.174907791045257</v>
      </c>
      <c r="E11083">
        <v>0.64010433791406196</v>
      </c>
      <c r="F11083">
        <v>0.52210476901345104</v>
      </c>
      <c r="G11083">
        <v>0.96620873288626796</v>
      </c>
      <c r="H11083" t="s">
        <v>44325</v>
      </c>
      <c r="I11083" t="s">
        <v>44326</v>
      </c>
      <c r="J11083" t="s">
        <v>44327</v>
      </c>
      <c r="K11083">
        <v>1</v>
      </c>
      <c r="L11083">
        <v>157458577</v>
      </c>
      <c r="M11083">
        <v>157492638</v>
      </c>
      <c r="N11083">
        <v>157458577</v>
      </c>
      <c r="O11083">
        <v>1</v>
      </c>
      <c r="P11083" t="s">
        <v>44328</v>
      </c>
    </row>
    <row r="11084" spans="1:16" x14ac:dyDescent="0.25">
      <c r="A11084" t="s">
        <v>44329</v>
      </c>
      <c r="B11084">
        <v>1594.4136685834001</v>
      </c>
      <c r="C11084">
        <v>4.2197174027918498E-2</v>
      </c>
      <c r="D11084">
        <v>6.5924522229848806E-2</v>
      </c>
      <c r="E11084">
        <v>0.64008312234400699</v>
      </c>
      <c r="F11084">
        <v>0.52211856094849696</v>
      </c>
      <c r="G11084">
        <v>0.96620873288626796</v>
      </c>
      <c r="H11084" t="s">
        <v>44329</v>
      </c>
      <c r="I11084" t="s">
        <v>44330</v>
      </c>
      <c r="J11084" t="s">
        <v>44331</v>
      </c>
      <c r="K11084">
        <v>3</v>
      </c>
      <c r="L11084">
        <v>65528410</v>
      </c>
      <c r="M11084">
        <v>65555518</v>
      </c>
      <c r="N11084">
        <v>65528410</v>
      </c>
      <c r="O11084">
        <v>1</v>
      </c>
      <c r="P11084" t="s">
        <v>44332</v>
      </c>
    </row>
    <row r="11085" spans="1:16" x14ac:dyDescent="0.25">
      <c r="A11085" t="s">
        <v>44333</v>
      </c>
      <c r="B11085">
        <v>519.14214770420199</v>
      </c>
      <c r="C11085">
        <v>6.80905476418429E-2</v>
      </c>
      <c r="D11085">
        <v>0.106418715504931</v>
      </c>
      <c r="E11085">
        <v>0.63983621037680805</v>
      </c>
      <c r="F11085">
        <v>0.52227908861803196</v>
      </c>
      <c r="G11085">
        <v>0.96620873288626796</v>
      </c>
      <c r="H11085" t="s">
        <v>44333</v>
      </c>
      <c r="I11085" t="s">
        <v>44334</v>
      </c>
      <c r="J11085" t="s">
        <v>44335</v>
      </c>
      <c r="K11085">
        <v>10</v>
      </c>
      <c r="L11085">
        <v>23796986</v>
      </c>
      <c r="M11085">
        <v>23827968</v>
      </c>
      <c r="N11085">
        <v>23796986</v>
      </c>
      <c r="O11085">
        <v>1</v>
      </c>
      <c r="P11085" t="s">
        <v>44336</v>
      </c>
    </row>
    <row r="11086" spans="1:16" x14ac:dyDescent="0.25">
      <c r="A11086" t="s">
        <v>44337</v>
      </c>
      <c r="B11086">
        <v>1783.66870981138</v>
      </c>
      <c r="C11086">
        <v>4.6925532700779503E-2</v>
      </c>
      <c r="D11086">
        <v>7.3340078233271502E-2</v>
      </c>
      <c r="E11086">
        <v>0.63983477835303504</v>
      </c>
      <c r="F11086">
        <v>0.52228001970982296</v>
      </c>
      <c r="G11086">
        <v>0.96620873288626796</v>
      </c>
      <c r="H11086" t="s">
        <v>44337</v>
      </c>
      <c r="I11086" t="s">
        <v>44338</v>
      </c>
      <c r="J11086" t="s">
        <v>44339</v>
      </c>
      <c r="K11086">
        <v>15</v>
      </c>
      <c r="L11086">
        <v>79229173</v>
      </c>
      <c r="M11086">
        <v>79249484</v>
      </c>
      <c r="N11086">
        <v>79229173</v>
      </c>
      <c r="O11086">
        <v>1</v>
      </c>
      <c r="P11086" t="s">
        <v>44340</v>
      </c>
    </row>
    <row r="11087" spans="1:16" x14ac:dyDescent="0.25">
      <c r="A11087" t="s">
        <v>44341</v>
      </c>
      <c r="B11087">
        <v>412.00847605034397</v>
      </c>
      <c r="C11087">
        <v>-9.9146636612674005E-2</v>
      </c>
      <c r="D11087">
        <v>0.154968573958152</v>
      </c>
      <c r="E11087">
        <v>-0.63978543571968105</v>
      </c>
      <c r="F11087">
        <v>0.52231210246429804</v>
      </c>
      <c r="G11087">
        <v>0.96620873288626796</v>
      </c>
      <c r="H11087" t="s">
        <v>44341</v>
      </c>
      <c r="I11087" t="s">
        <v>44342</v>
      </c>
      <c r="J11087" t="s">
        <v>44343</v>
      </c>
      <c r="K11087">
        <v>17</v>
      </c>
      <c r="L11087">
        <v>14665500</v>
      </c>
      <c r="M11087">
        <v>14694235</v>
      </c>
      <c r="N11087">
        <v>14694235</v>
      </c>
      <c r="O11087">
        <v>-1</v>
      </c>
      <c r="P11087" t="s">
        <v>44344</v>
      </c>
    </row>
    <row r="11088" spans="1:16" x14ac:dyDescent="0.25">
      <c r="A11088" t="s">
        <v>44345</v>
      </c>
      <c r="B11088">
        <v>2.4852118043257998</v>
      </c>
      <c r="C11088">
        <v>0.91116059701776797</v>
      </c>
      <c r="D11088">
        <v>1.42421354133786</v>
      </c>
      <c r="E11088">
        <v>0.63976403156639805</v>
      </c>
      <c r="F11088">
        <v>0.522326019835328</v>
      </c>
      <c r="G11088" t="s">
        <v>715</v>
      </c>
      <c r="H11088" t="s">
        <v>44345</v>
      </c>
      <c r="I11088" t="s">
        <v>44346</v>
      </c>
      <c r="J11088" t="s">
        <v>44347</v>
      </c>
      <c r="K11088">
        <v>13</v>
      </c>
      <c r="L11088">
        <v>67089485</v>
      </c>
      <c r="M11088">
        <v>67090130</v>
      </c>
      <c r="N11088">
        <v>67089485</v>
      </c>
      <c r="O11088">
        <v>1</v>
      </c>
      <c r="P11088" t="s">
        <v>44348</v>
      </c>
    </row>
    <row r="11089" spans="1:16" x14ac:dyDescent="0.25">
      <c r="A11089" t="s">
        <v>44349</v>
      </c>
      <c r="B11089">
        <v>4.7215405918160904</v>
      </c>
      <c r="C11089">
        <v>0.73480616946834698</v>
      </c>
      <c r="D11089">
        <v>1.14859061228893</v>
      </c>
      <c r="E11089">
        <v>0.639745930017667</v>
      </c>
      <c r="F11089">
        <v>0.52233778994135505</v>
      </c>
      <c r="G11089" t="s">
        <v>715</v>
      </c>
      <c r="H11089" t="s">
        <v>44349</v>
      </c>
      <c r="I11089" t="s">
        <v>44350</v>
      </c>
      <c r="J11089" t="s">
        <v>44351</v>
      </c>
      <c r="K11089">
        <v>13</v>
      </c>
      <c r="L11089">
        <v>63273600</v>
      </c>
      <c r="M11089">
        <v>63275911</v>
      </c>
      <c r="N11089">
        <v>63273600</v>
      </c>
      <c r="O11089">
        <v>1</v>
      </c>
      <c r="P11089" t="s">
        <v>44352</v>
      </c>
    </row>
    <row r="11090" spans="1:16" x14ac:dyDescent="0.25">
      <c r="A11090" t="s">
        <v>44353</v>
      </c>
      <c r="B11090">
        <v>814.75027568625796</v>
      </c>
      <c r="C11090">
        <v>-8.2418199129395894E-2</v>
      </c>
      <c r="D11090">
        <v>0.128833618560556</v>
      </c>
      <c r="E11090">
        <v>-0.63972587318624996</v>
      </c>
      <c r="F11090">
        <v>0.52235083158311302</v>
      </c>
      <c r="G11090">
        <v>0.96620873288626796</v>
      </c>
      <c r="H11090" t="s">
        <v>44353</v>
      </c>
      <c r="I11090" t="s">
        <v>44354</v>
      </c>
      <c r="J11090" t="s">
        <v>44355</v>
      </c>
      <c r="K11090">
        <v>14</v>
      </c>
      <c r="L11090">
        <v>62555737</v>
      </c>
      <c r="M11090">
        <v>62608486</v>
      </c>
      <c r="N11090">
        <v>62555737</v>
      </c>
      <c r="O11090">
        <v>1</v>
      </c>
      <c r="P11090" t="s">
        <v>44356</v>
      </c>
    </row>
    <row r="11091" spans="1:16" x14ac:dyDescent="0.25">
      <c r="A11091" t="s">
        <v>44357</v>
      </c>
      <c r="B11091">
        <v>177.17440769470801</v>
      </c>
      <c r="C11091">
        <v>0.11603437362810901</v>
      </c>
      <c r="D11091">
        <v>0.181432271681329</v>
      </c>
      <c r="E11091">
        <v>0.63954649607162695</v>
      </c>
      <c r="F11091">
        <v>0.522467476193895</v>
      </c>
      <c r="G11091">
        <v>0.96620873288626796</v>
      </c>
      <c r="H11091" t="s">
        <v>44357</v>
      </c>
      <c r="I11091" t="s">
        <v>44358</v>
      </c>
      <c r="J11091" t="s">
        <v>44359</v>
      </c>
      <c r="K11091">
        <v>14</v>
      </c>
      <c r="L11091">
        <v>57524777</v>
      </c>
      <c r="M11091">
        <v>57543166</v>
      </c>
      <c r="N11091">
        <v>57524777</v>
      </c>
      <c r="O11091">
        <v>1</v>
      </c>
      <c r="P11091" t="s">
        <v>44360</v>
      </c>
    </row>
    <row r="11092" spans="1:16" x14ac:dyDescent="0.25">
      <c r="A11092" t="s">
        <v>44361</v>
      </c>
      <c r="B11092">
        <v>62.2446516388936</v>
      </c>
      <c r="C11092">
        <v>-0.22992354307467899</v>
      </c>
      <c r="D11092">
        <v>0.35952739453758698</v>
      </c>
      <c r="E11092">
        <v>-0.63951606071742795</v>
      </c>
      <c r="F11092">
        <v>0.52248726889857</v>
      </c>
      <c r="G11092">
        <v>0.96620873288626796</v>
      </c>
      <c r="H11092" t="s">
        <v>44361</v>
      </c>
      <c r="I11092" t="s">
        <v>44362</v>
      </c>
      <c r="J11092" t="s">
        <v>44363</v>
      </c>
      <c r="K11092">
        <v>2</v>
      </c>
      <c r="L11092">
        <v>126709354</v>
      </c>
      <c r="M11092">
        <v>126709557</v>
      </c>
      <c r="N11092">
        <v>126709557</v>
      </c>
      <c r="O11092">
        <v>-1</v>
      </c>
      <c r="P11092" t="s">
        <v>44364</v>
      </c>
    </row>
    <row r="11093" spans="1:16" x14ac:dyDescent="0.25">
      <c r="A11093" t="s">
        <v>44365</v>
      </c>
      <c r="B11093">
        <v>216.33713210275599</v>
      </c>
      <c r="C11093">
        <v>-0.11621294295745099</v>
      </c>
      <c r="D11093">
        <v>0.18172851728044601</v>
      </c>
      <c r="E11093">
        <v>-0.63948655222950002</v>
      </c>
      <c r="F11093">
        <v>0.52250645921185301</v>
      </c>
      <c r="G11093">
        <v>0.96620873288626796</v>
      </c>
      <c r="H11093" t="s">
        <v>44365</v>
      </c>
      <c r="I11093" t="s">
        <v>44366</v>
      </c>
      <c r="J11093" t="s">
        <v>44367</v>
      </c>
      <c r="K11093">
        <v>4</v>
      </c>
      <c r="L11093">
        <v>88396144</v>
      </c>
      <c r="M11093">
        <v>88438928</v>
      </c>
      <c r="N11093">
        <v>88438915</v>
      </c>
      <c r="O11093">
        <v>-1</v>
      </c>
      <c r="P11093" t="s">
        <v>44368</v>
      </c>
    </row>
    <row r="11094" spans="1:16" x14ac:dyDescent="0.25">
      <c r="A11094" t="s">
        <v>44369</v>
      </c>
      <c r="B11094">
        <v>618.07861328590502</v>
      </c>
      <c r="C11094">
        <v>-6.3026648012480299E-2</v>
      </c>
      <c r="D11094">
        <v>9.8580902049801494E-2</v>
      </c>
      <c r="E11094">
        <v>-0.63933933147254296</v>
      </c>
      <c r="F11094">
        <v>0.52260220698779303</v>
      </c>
      <c r="G11094">
        <v>0.96620873288626796</v>
      </c>
      <c r="H11094" t="s">
        <v>44369</v>
      </c>
      <c r="I11094" t="s">
        <v>44370</v>
      </c>
      <c r="J11094" t="s">
        <v>44371</v>
      </c>
      <c r="K11094">
        <v>9</v>
      </c>
      <c r="L11094">
        <v>109875579</v>
      </c>
      <c r="M11094">
        <v>109893895</v>
      </c>
      <c r="N11094">
        <v>109875579</v>
      </c>
      <c r="O11094">
        <v>1</v>
      </c>
      <c r="P11094" t="s">
        <v>44372</v>
      </c>
    </row>
    <row r="11095" spans="1:16" x14ac:dyDescent="0.25">
      <c r="A11095" t="s">
        <v>44373</v>
      </c>
      <c r="B11095">
        <v>3195.0911055215101</v>
      </c>
      <c r="C11095">
        <v>-4.5495120557297299E-2</v>
      </c>
      <c r="D11095">
        <v>7.1160642822378203E-2</v>
      </c>
      <c r="E11095">
        <v>-0.63932981424656599</v>
      </c>
      <c r="F11095">
        <v>0.52260839700407202</v>
      </c>
      <c r="G11095">
        <v>0.96620873288626796</v>
      </c>
      <c r="H11095" t="s">
        <v>44373</v>
      </c>
      <c r="I11095" t="s">
        <v>44374</v>
      </c>
      <c r="J11095" t="s">
        <v>44375</v>
      </c>
      <c r="K11095">
        <v>2</v>
      </c>
      <c r="L11095">
        <v>152316334</v>
      </c>
      <c r="M11095">
        <v>152332653</v>
      </c>
      <c r="N11095">
        <v>152332412</v>
      </c>
      <c r="O11095">
        <v>-1</v>
      </c>
      <c r="P11095" t="s">
        <v>44376</v>
      </c>
    </row>
    <row r="11096" spans="1:16" x14ac:dyDescent="0.25">
      <c r="A11096" t="s">
        <v>44377</v>
      </c>
      <c r="B11096">
        <v>2582.2297414743898</v>
      </c>
      <c r="C11096">
        <v>-3.8490892875180802E-2</v>
      </c>
      <c r="D11096">
        <v>6.02129831410615E-2</v>
      </c>
      <c r="E11096">
        <v>-0.63924573849808897</v>
      </c>
      <c r="F11096">
        <v>0.52266308161733999</v>
      </c>
      <c r="G11096">
        <v>0.96620873288626796</v>
      </c>
      <c r="H11096" t="s">
        <v>44377</v>
      </c>
      <c r="I11096" t="s">
        <v>44378</v>
      </c>
      <c r="J11096" t="s">
        <v>44379</v>
      </c>
      <c r="K11096">
        <v>4</v>
      </c>
      <c r="L11096">
        <v>118428093</v>
      </c>
      <c r="M11096">
        <v>118432953</v>
      </c>
      <c r="N11096">
        <v>118428093</v>
      </c>
      <c r="O11096">
        <v>1</v>
      </c>
      <c r="P11096" t="s">
        <v>44380</v>
      </c>
    </row>
    <row r="11097" spans="1:16" x14ac:dyDescent="0.25">
      <c r="A11097" t="s">
        <v>44381</v>
      </c>
      <c r="B11097">
        <v>249.576717871027</v>
      </c>
      <c r="C11097">
        <v>9.9060305877471402E-2</v>
      </c>
      <c r="D11097">
        <v>0.15499251898077099</v>
      </c>
      <c r="E11097">
        <v>0.639129594956522</v>
      </c>
      <c r="F11097">
        <v>0.52273862862373699</v>
      </c>
      <c r="G11097">
        <v>0.96620873288626796</v>
      </c>
      <c r="H11097" t="s">
        <v>44381</v>
      </c>
      <c r="I11097" t="s">
        <v>44382</v>
      </c>
      <c r="J11097" t="s">
        <v>44383</v>
      </c>
      <c r="K11097">
        <v>8</v>
      </c>
      <c r="L11097">
        <v>117498291</v>
      </c>
      <c r="M11097">
        <v>117635142</v>
      </c>
      <c r="N11097">
        <v>117498291</v>
      </c>
      <c r="O11097">
        <v>1</v>
      </c>
      <c r="P11097" t="s">
        <v>44384</v>
      </c>
    </row>
    <row r="11098" spans="1:16" x14ac:dyDescent="0.25">
      <c r="A11098" t="s">
        <v>44385</v>
      </c>
      <c r="B11098">
        <v>133.894039201905</v>
      </c>
      <c r="C11098">
        <v>0.14470976505375499</v>
      </c>
      <c r="D11098">
        <v>0.226419179422815</v>
      </c>
      <c r="E11098">
        <v>0.63912326430405697</v>
      </c>
      <c r="F11098">
        <v>0.52274274663628795</v>
      </c>
      <c r="G11098">
        <v>0.96620873288626796</v>
      </c>
      <c r="H11098" t="s">
        <v>44385</v>
      </c>
      <c r="I11098" t="s">
        <v>44386</v>
      </c>
      <c r="J11098" t="s">
        <v>44387</v>
      </c>
      <c r="K11098">
        <v>5</v>
      </c>
      <c r="L11098">
        <v>137569840</v>
      </c>
      <c r="M11098">
        <v>137587481</v>
      </c>
      <c r="N11098">
        <v>137569840</v>
      </c>
      <c r="O11098">
        <v>1</v>
      </c>
      <c r="P11098" t="s">
        <v>44388</v>
      </c>
    </row>
    <row r="11099" spans="1:16" x14ac:dyDescent="0.25">
      <c r="A11099" t="s">
        <v>44389</v>
      </c>
      <c r="B11099">
        <v>24.871626448535501</v>
      </c>
      <c r="C11099">
        <v>-0.322994912899636</v>
      </c>
      <c r="D11099">
        <v>0.50542853186640302</v>
      </c>
      <c r="E11099">
        <v>-0.63905160182965703</v>
      </c>
      <c r="F11099">
        <v>0.52278936336745896</v>
      </c>
      <c r="G11099">
        <v>0.96620873288626796</v>
      </c>
      <c r="H11099" t="s">
        <v>44389</v>
      </c>
      <c r="I11099" t="s">
        <v>44390</v>
      </c>
      <c r="J11099" t="s">
        <v>44391</v>
      </c>
      <c r="K11099">
        <v>15</v>
      </c>
      <c r="L11099">
        <v>9578193</v>
      </c>
      <c r="M11099">
        <v>9748868</v>
      </c>
      <c r="N11099">
        <v>9748838</v>
      </c>
      <c r="O11099">
        <v>-1</v>
      </c>
      <c r="P11099" t="s">
        <v>44392</v>
      </c>
    </row>
    <row r="11100" spans="1:16" x14ac:dyDescent="0.25">
      <c r="A11100" t="s">
        <v>44393</v>
      </c>
      <c r="B11100">
        <v>3.70801776440655</v>
      </c>
      <c r="C11100">
        <v>0.74635441405200198</v>
      </c>
      <c r="D11100">
        <v>1.1681055860265701</v>
      </c>
      <c r="E11100">
        <v>0.63894430690191495</v>
      </c>
      <c r="F11100">
        <v>0.52285916314558101</v>
      </c>
      <c r="G11100" t="s">
        <v>715</v>
      </c>
      <c r="H11100" t="s">
        <v>44393</v>
      </c>
      <c r="I11100" t="s">
        <v>44394</v>
      </c>
      <c r="J11100" t="s">
        <v>44395</v>
      </c>
      <c r="K11100" t="s">
        <v>51</v>
      </c>
      <c r="L11100">
        <v>60893653</v>
      </c>
      <c r="M11100">
        <v>60898067</v>
      </c>
      <c r="N11100">
        <v>60893653</v>
      </c>
      <c r="O11100">
        <v>1</v>
      </c>
      <c r="P11100" t="s">
        <v>44396</v>
      </c>
    </row>
    <row r="11101" spans="1:16" x14ac:dyDescent="0.25">
      <c r="A11101" t="s">
        <v>44397</v>
      </c>
      <c r="B11101">
        <v>21.497913830305801</v>
      </c>
      <c r="C11101">
        <v>0.446345287080258</v>
      </c>
      <c r="D11101">
        <v>0.69864864624646805</v>
      </c>
      <c r="E11101">
        <v>0.63886946532892497</v>
      </c>
      <c r="F11101">
        <v>0.52290785351035296</v>
      </c>
      <c r="G11101">
        <v>0.96628018952396999</v>
      </c>
      <c r="H11101" t="s">
        <v>44397</v>
      </c>
      <c r="I11101" t="s">
        <v>44398</v>
      </c>
      <c r="J11101" t="s">
        <v>44399</v>
      </c>
      <c r="K11101">
        <v>15</v>
      </c>
      <c r="L11101">
        <v>77729039</v>
      </c>
      <c r="M11101">
        <v>77736382</v>
      </c>
      <c r="N11101">
        <v>77729039</v>
      </c>
      <c r="O11101">
        <v>1</v>
      </c>
      <c r="P11101" t="s">
        <v>44400</v>
      </c>
    </row>
    <row r="11102" spans="1:16" x14ac:dyDescent="0.25">
      <c r="A11102" t="s">
        <v>44401</v>
      </c>
      <c r="B11102">
        <v>207.58785506277101</v>
      </c>
      <c r="C11102">
        <v>0.124683016379662</v>
      </c>
      <c r="D11102">
        <v>0.19517440419509299</v>
      </c>
      <c r="E11102">
        <v>0.63882872804894597</v>
      </c>
      <c r="F11102">
        <v>0.52293435731266902</v>
      </c>
      <c r="G11102">
        <v>0.96628018952396999</v>
      </c>
      <c r="H11102" t="s">
        <v>44401</v>
      </c>
      <c r="I11102" t="s">
        <v>44402</v>
      </c>
      <c r="J11102" t="s">
        <v>44403</v>
      </c>
      <c r="K11102">
        <v>19</v>
      </c>
      <c r="L11102">
        <v>8883732</v>
      </c>
      <c r="M11102">
        <v>8892627</v>
      </c>
      <c r="N11102">
        <v>8883732</v>
      </c>
      <c r="O11102">
        <v>1</v>
      </c>
      <c r="P11102" t="s">
        <v>44404</v>
      </c>
    </row>
    <row r="11103" spans="1:16" x14ac:dyDescent="0.25">
      <c r="A11103" t="s">
        <v>44405</v>
      </c>
      <c r="B11103">
        <v>1146.5147775866999</v>
      </c>
      <c r="C11103">
        <v>4.9960676178958399E-2</v>
      </c>
      <c r="D11103">
        <v>7.8218445147232002E-2</v>
      </c>
      <c r="E11103">
        <v>0.63873266829731101</v>
      </c>
      <c r="F11103">
        <v>0.52299685681960395</v>
      </c>
      <c r="G11103">
        <v>0.96629743546775404</v>
      </c>
      <c r="H11103" t="s">
        <v>44405</v>
      </c>
      <c r="I11103" t="s">
        <v>44406</v>
      </c>
      <c r="J11103" t="s">
        <v>44407</v>
      </c>
      <c r="K11103">
        <v>14</v>
      </c>
      <c r="L11103">
        <v>57424062</v>
      </c>
      <c r="M11103">
        <v>57517936</v>
      </c>
      <c r="N11103">
        <v>57424062</v>
      </c>
      <c r="O11103">
        <v>1</v>
      </c>
      <c r="P11103" t="s">
        <v>44408</v>
      </c>
    </row>
    <row r="11104" spans="1:16" x14ac:dyDescent="0.25">
      <c r="A11104" t="s">
        <v>44409</v>
      </c>
      <c r="B11104">
        <v>4.84049161046973</v>
      </c>
      <c r="C11104">
        <v>-0.83328007586531805</v>
      </c>
      <c r="D11104">
        <v>1.30476002788081</v>
      </c>
      <c r="E11104">
        <v>-0.63864623230275397</v>
      </c>
      <c r="F11104">
        <v>0.52305309808419898</v>
      </c>
      <c r="G11104" t="s">
        <v>715</v>
      </c>
      <c r="H11104" t="s">
        <v>44409</v>
      </c>
      <c r="I11104" t="s">
        <v>44410</v>
      </c>
      <c r="J11104" t="s">
        <v>44411</v>
      </c>
      <c r="K11104">
        <v>3</v>
      </c>
      <c r="L11104">
        <v>15495751</v>
      </c>
      <c r="M11104">
        <v>15575065</v>
      </c>
      <c r="N11104">
        <v>15574985</v>
      </c>
      <c r="O11104">
        <v>-1</v>
      </c>
      <c r="P11104" t="s">
        <v>44412</v>
      </c>
    </row>
    <row r="11105" spans="1:16" x14ac:dyDescent="0.25">
      <c r="A11105" t="s">
        <v>44413</v>
      </c>
      <c r="B11105">
        <v>5.2054742634504301</v>
      </c>
      <c r="C11105">
        <v>0.67459585228612695</v>
      </c>
      <c r="D11105">
        <v>1.0564491146105499</v>
      </c>
      <c r="E11105">
        <v>0.63855025571658297</v>
      </c>
      <c r="F11105">
        <v>0.52311555075834004</v>
      </c>
      <c r="G11105" t="s">
        <v>715</v>
      </c>
      <c r="H11105" t="s">
        <v>44413</v>
      </c>
      <c r="I11105" t="s">
        <v>44414</v>
      </c>
      <c r="J11105" t="s">
        <v>44415</v>
      </c>
      <c r="K11105">
        <v>19</v>
      </c>
      <c r="L11105">
        <v>53390789</v>
      </c>
      <c r="M11105">
        <v>53391795</v>
      </c>
      <c r="N11105">
        <v>53390789</v>
      </c>
      <c r="O11105">
        <v>1</v>
      </c>
      <c r="P11105" t="s">
        <v>44416</v>
      </c>
    </row>
    <row r="11106" spans="1:16" x14ac:dyDescent="0.25">
      <c r="A11106" t="s">
        <v>44417</v>
      </c>
      <c r="B11106">
        <v>4.3006901282879797</v>
      </c>
      <c r="C11106">
        <v>-0.89228824315010902</v>
      </c>
      <c r="D11106">
        <v>1.39745352561975</v>
      </c>
      <c r="E11106">
        <v>-0.63851013775531096</v>
      </c>
      <c r="F11106">
        <v>0.52314165694667802</v>
      </c>
      <c r="G11106" t="s">
        <v>715</v>
      </c>
      <c r="H11106" t="s">
        <v>44417</v>
      </c>
      <c r="I11106" t="s">
        <v>44418</v>
      </c>
      <c r="J11106" t="s">
        <v>44419</v>
      </c>
      <c r="K11106">
        <v>14</v>
      </c>
      <c r="L11106">
        <v>43250590</v>
      </c>
      <c r="M11106">
        <v>43258804</v>
      </c>
      <c r="N11106">
        <v>43250590</v>
      </c>
      <c r="O11106">
        <v>1</v>
      </c>
      <c r="P11106" t="s">
        <v>44420</v>
      </c>
    </row>
    <row r="11107" spans="1:16" x14ac:dyDescent="0.25">
      <c r="A11107" t="s">
        <v>44421</v>
      </c>
      <c r="B11107">
        <v>3538.4316797523202</v>
      </c>
      <c r="C11107">
        <v>-3.2925375485672301E-2</v>
      </c>
      <c r="D11107">
        <v>5.1567206652588897E-2</v>
      </c>
      <c r="E11107">
        <v>-0.63849445457638199</v>
      </c>
      <c r="F11107">
        <v>0.52315186273241299</v>
      </c>
      <c r="G11107">
        <v>0.96634365171273495</v>
      </c>
      <c r="H11107" t="s">
        <v>44421</v>
      </c>
      <c r="I11107" t="s">
        <v>44422</v>
      </c>
      <c r="J11107" t="s">
        <v>44423</v>
      </c>
      <c r="K11107">
        <v>10</v>
      </c>
      <c r="L11107">
        <v>37133375</v>
      </c>
      <c r="M11107">
        <v>37138920</v>
      </c>
      <c r="N11107">
        <v>37138920</v>
      </c>
      <c r="O11107">
        <v>-1</v>
      </c>
      <c r="P11107" t="s">
        <v>44424</v>
      </c>
    </row>
    <row r="11108" spans="1:16" x14ac:dyDescent="0.25">
      <c r="A11108" t="s">
        <v>44425</v>
      </c>
      <c r="B11108">
        <v>2765.4403412423899</v>
      </c>
      <c r="C11108">
        <v>3.7421258674127399E-2</v>
      </c>
      <c r="D11108">
        <v>5.8615527954161299E-2</v>
      </c>
      <c r="E11108">
        <v>0.63841886237707601</v>
      </c>
      <c r="F11108">
        <v>0.52320105558247099</v>
      </c>
      <c r="G11108">
        <v>0.96634365171273495</v>
      </c>
      <c r="H11108" t="s">
        <v>44425</v>
      </c>
      <c r="I11108" t="s">
        <v>44426</v>
      </c>
      <c r="J11108" t="s">
        <v>44427</v>
      </c>
      <c r="K11108">
        <v>2</v>
      </c>
      <c r="L11108">
        <v>104999656</v>
      </c>
      <c r="M11108">
        <v>105017080</v>
      </c>
      <c r="N11108">
        <v>105017080</v>
      </c>
      <c r="O11108">
        <v>-1</v>
      </c>
      <c r="P11108" t="s">
        <v>44428</v>
      </c>
    </row>
    <row r="11109" spans="1:16" x14ac:dyDescent="0.25">
      <c r="A11109" t="s">
        <v>44429</v>
      </c>
      <c r="B11109">
        <v>25694.637607990699</v>
      </c>
      <c r="C11109">
        <v>2.4194752079799198E-2</v>
      </c>
      <c r="D11109">
        <v>3.7904422752314502E-2</v>
      </c>
      <c r="E11109">
        <v>0.63830947216632705</v>
      </c>
      <c r="F11109">
        <v>0.52327224724033705</v>
      </c>
      <c r="G11109">
        <v>0.96634365171273495</v>
      </c>
      <c r="H11109" t="s">
        <v>44429</v>
      </c>
      <c r="I11109" t="s">
        <v>44430</v>
      </c>
      <c r="J11109" t="s">
        <v>44431</v>
      </c>
      <c r="K11109">
        <v>18</v>
      </c>
      <c r="L11109">
        <v>23752333</v>
      </c>
      <c r="M11109">
        <v>23893861</v>
      </c>
      <c r="N11109">
        <v>23752333</v>
      </c>
      <c r="O11109">
        <v>1</v>
      </c>
      <c r="P11109" t="s">
        <v>44432</v>
      </c>
    </row>
    <row r="11110" spans="1:16" x14ac:dyDescent="0.25">
      <c r="A11110" t="s">
        <v>44433</v>
      </c>
      <c r="B11110">
        <v>1015.43368060533</v>
      </c>
      <c r="C11110">
        <v>6.9848756611291904E-2</v>
      </c>
      <c r="D11110">
        <v>0.109429832907915</v>
      </c>
      <c r="E11110">
        <v>0.63829720611992002</v>
      </c>
      <c r="F11110">
        <v>0.52328023035035098</v>
      </c>
      <c r="G11110">
        <v>0.96634365171273495</v>
      </c>
      <c r="H11110" t="s">
        <v>44433</v>
      </c>
      <c r="I11110" t="s">
        <v>44434</v>
      </c>
      <c r="J11110" t="s">
        <v>44435</v>
      </c>
      <c r="K11110">
        <v>17</v>
      </c>
      <c r="L11110">
        <v>24175431</v>
      </c>
      <c r="M11110">
        <v>24205562</v>
      </c>
      <c r="N11110">
        <v>24205535</v>
      </c>
      <c r="O11110">
        <v>-1</v>
      </c>
      <c r="P11110" t="s">
        <v>44436</v>
      </c>
    </row>
    <row r="11111" spans="1:16" x14ac:dyDescent="0.25">
      <c r="A11111" t="s">
        <v>44437</v>
      </c>
      <c r="B11111">
        <v>46236.236608115702</v>
      </c>
      <c r="C11111">
        <v>3.2428553482388801E-2</v>
      </c>
      <c r="D11111">
        <v>5.0805702172877699E-2</v>
      </c>
      <c r="E11111">
        <v>0.63828570604227497</v>
      </c>
      <c r="F11111">
        <v>0.52328771500174598</v>
      </c>
      <c r="G11111">
        <v>0.96634365171273495</v>
      </c>
      <c r="H11111" t="s">
        <v>44437</v>
      </c>
      <c r="I11111" t="s">
        <v>44438</v>
      </c>
      <c r="J11111" t="s">
        <v>44439</v>
      </c>
      <c r="K11111">
        <v>10</v>
      </c>
      <c r="L11111">
        <v>127000709</v>
      </c>
      <c r="M11111">
        <v>127020994</v>
      </c>
      <c r="N11111">
        <v>127000709</v>
      </c>
      <c r="O11111">
        <v>1</v>
      </c>
      <c r="P11111" t="s">
        <v>44440</v>
      </c>
    </row>
    <row r="11112" spans="1:16" x14ac:dyDescent="0.25">
      <c r="A11112" t="s">
        <v>44441</v>
      </c>
      <c r="B11112">
        <v>3.07743823563366</v>
      </c>
      <c r="C11112">
        <v>-0.81961923082155197</v>
      </c>
      <c r="D11112">
        <v>1.28420841744604</v>
      </c>
      <c r="E11112">
        <v>-0.63822913764384304</v>
      </c>
      <c r="F11112">
        <v>0.52332453248705901</v>
      </c>
      <c r="G11112" t="s">
        <v>715</v>
      </c>
      <c r="H11112" t="s">
        <v>44441</v>
      </c>
      <c r="I11112" t="s">
        <v>44442</v>
      </c>
      <c r="J11112" t="s">
        <v>44443</v>
      </c>
      <c r="K11112">
        <v>4</v>
      </c>
      <c r="L11112">
        <v>62083476</v>
      </c>
      <c r="M11112">
        <v>62087342</v>
      </c>
      <c r="N11112">
        <v>62087289</v>
      </c>
      <c r="O11112">
        <v>-1</v>
      </c>
      <c r="P11112" t="s">
        <v>44444</v>
      </c>
    </row>
    <row r="11113" spans="1:16" x14ac:dyDescent="0.25">
      <c r="A11113" t="s">
        <v>44445</v>
      </c>
      <c r="B11113">
        <v>1508.99737134985</v>
      </c>
      <c r="C11113">
        <v>4.4257598266611402E-2</v>
      </c>
      <c r="D11113">
        <v>6.9358676173671793E-2</v>
      </c>
      <c r="E11113">
        <v>0.63809750572216695</v>
      </c>
      <c r="F11113">
        <v>0.52341021013634204</v>
      </c>
      <c r="G11113">
        <v>0.96639935875392402</v>
      </c>
      <c r="H11113" t="s">
        <v>44445</v>
      </c>
      <c r="I11113" t="s">
        <v>44446</v>
      </c>
      <c r="J11113" t="s">
        <v>44447</v>
      </c>
      <c r="K11113">
        <v>1</v>
      </c>
      <c r="L11113">
        <v>164289800</v>
      </c>
      <c r="M11113">
        <v>164307489</v>
      </c>
      <c r="N11113">
        <v>164307484</v>
      </c>
      <c r="O11113">
        <v>-1</v>
      </c>
      <c r="P11113" t="s">
        <v>44448</v>
      </c>
    </row>
    <row r="11114" spans="1:16" x14ac:dyDescent="0.25">
      <c r="A11114" t="s">
        <v>44449</v>
      </c>
      <c r="B11114">
        <v>5914.9185288942499</v>
      </c>
      <c r="C11114">
        <v>3.1702811381537598E-2</v>
      </c>
      <c r="D11114">
        <v>4.9685010285353E-2</v>
      </c>
      <c r="E11114">
        <v>0.63807597501662405</v>
      </c>
      <c r="F11114">
        <v>0.52342422490088703</v>
      </c>
      <c r="G11114">
        <v>0.96639935875392402</v>
      </c>
      <c r="H11114" t="s">
        <v>44449</v>
      </c>
      <c r="I11114" t="s">
        <v>44450</v>
      </c>
      <c r="J11114" t="s">
        <v>44451</v>
      </c>
      <c r="K11114">
        <v>7</v>
      </c>
      <c r="L11114">
        <v>46396497</v>
      </c>
      <c r="M11114">
        <v>46438704</v>
      </c>
      <c r="N11114">
        <v>46396497</v>
      </c>
      <c r="O11114">
        <v>1</v>
      </c>
      <c r="P11114" t="s">
        <v>44452</v>
      </c>
    </row>
    <row r="11115" spans="1:16" x14ac:dyDescent="0.25">
      <c r="A11115" t="s">
        <v>44453</v>
      </c>
      <c r="B11115">
        <v>13.332125401084999</v>
      </c>
      <c r="C11115">
        <v>0.42703678002300499</v>
      </c>
      <c r="D11115">
        <v>0.66939610062372301</v>
      </c>
      <c r="E11115">
        <v>0.63794333373783496</v>
      </c>
      <c r="F11115">
        <v>0.52351056799447404</v>
      </c>
      <c r="G11115">
        <v>0.96640524116139603</v>
      </c>
      <c r="H11115" t="s">
        <v>44453</v>
      </c>
      <c r="I11115" t="s">
        <v>44454</v>
      </c>
      <c r="J11115" t="s">
        <v>44455</v>
      </c>
      <c r="K11115">
        <v>7</v>
      </c>
      <c r="L11115">
        <v>123031374</v>
      </c>
      <c r="M11115">
        <v>123169678</v>
      </c>
      <c r="N11115">
        <v>123031374</v>
      </c>
      <c r="O11115">
        <v>1</v>
      </c>
      <c r="P11115" t="s">
        <v>44456</v>
      </c>
    </row>
    <row r="11116" spans="1:16" x14ac:dyDescent="0.25">
      <c r="A11116" t="s">
        <v>44457</v>
      </c>
      <c r="B11116">
        <v>4.4808738641430503</v>
      </c>
      <c r="C11116">
        <v>-0.80801236924378805</v>
      </c>
      <c r="D11116">
        <v>1.2666437278188201</v>
      </c>
      <c r="E11116">
        <v>-0.63791605444981803</v>
      </c>
      <c r="F11116">
        <v>0.52352832640495495</v>
      </c>
      <c r="G11116" t="s">
        <v>715</v>
      </c>
      <c r="H11116" t="s">
        <v>44457</v>
      </c>
      <c r="I11116" t="s">
        <v>44458</v>
      </c>
      <c r="J11116" t="s">
        <v>44459</v>
      </c>
      <c r="K11116">
        <v>1</v>
      </c>
      <c r="L11116">
        <v>78465448</v>
      </c>
      <c r="M11116">
        <v>78466926</v>
      </c>
      <c r="N11116">
        <v>78466926</v>
      </c>
      <c r="O11116">
        <v>-1</v>
      </c>
      <c r="P11116" t="s">
        <v>44460</v>
      </c>
    </row>
    <row r="11117" spans="1:16" x14ac:dyDescent="0.25">
      <c r="A11117" t="s">
        <v>44461</v>
      </c>
      <c r="B11117">
        <v>3.96830634530391</v>
      </c>
      <c r="C11117">
        <v>-0.75440870094121004</v>
      </c>
      <c r="D11117">
        <v>1.18292645549731</v>
      </c>
      <c r="E11117">
        <v>-0.63774776313042403</v>
      </c>
      <c r="F11117">
        <v>0.52363788838275205</v>
      </c>
      <c r="G11117" t="s">
        <v>715</v>
      </c>
      <c r="H11117" t="s">
        <v>44461</v>
      </c>
      <c r="I11117" t="s">
        <v>44462</v>
      </c>
      <c r="J11117" t="s">
        <v>44463</v>
      </c>
      <c r="K11117">
        <v>11</v>
      </c>
      <c r="L11117">
        <v>113467977</v>
      </c>
      <c r="M11117">
        <v>113472014</v>
      </c>
      <c r="N11117">
        <v>113467977</v>
      </c>
      <c r="O11117">
        <v>1</v>
      </c>
      <c r="P11117" t="s">
        <v>44464</v>
      </c>
    </row>
    <row r="11118" spans="1:16" x14ac:dyDescent="0.25">
      <c r="A11118" t="s">
        <v>44465</v>
      </c>
      <c r="B11118">
        <v>8.8904714452923201</v>
      </c>
      <c r="C11118">
        <v>-0.64046886653982105</v>
      </c>
      <c r="D11118">
        <v>1.0043916738093399</v>
      </c>
      <c r="E11118">
        <v>-0.63766843477577195</v>
      </c>
      <c r="F11118">
        <v>0.52368953726032996</v>
      </c>
      <c r="G11118">
        <v>0.96640524116139603</v>
      </c>
      <c r="H11118" t="s">
        <v>44465</v>
      </c>
      <c r="I11118" t="s">
        <v>44466</v>
      </c>
      <c r="J11118" t="s">
        <v>44467</v>
      </c>
      <c r="K11118">
        <v>14</v>
      </c>
      <c r="L11118">
        <v>41105035</v>
      </c>
      <c r="M11118">
        <v>41124412</v>
      </c>
      <c r="N11118">
        <v>41105035</v>
      </c>
      <c r="O11118">
        <v>1</v>
      </c>
      <c r="P11118" t="s">
        <v>44468</v>
      </c>
    </row>
    <row r="11119" spans="1:16" x14ac:dyDescent="0.25">
      <c r="A11119" t="s">
        <v>44469</v>
      </c>
      <c r="B11119">
        <v>574.67678429716204</v>
      </c>
      <c r="C11119">
        <v>6.7893380426301997E-2</v>
      </c>
      <c r="D11119">
        <v>0.10647858276590801</v>
      </c>
      <c r="E11119">
        <v>0.63762475666646601</v>
      </c>
      <c r="F11119">
        <v>0.52371797619377103</v>
      </c>
      <c r="G11119">
        <v>0.96640524116139603</v>
      </c>
      <c r="H11119" t="s">
        <v>44469</v>
      </c>
      <c r="I11119" t="s">
        <v>44470</v>
      </c>
      <c r="J11119" t="s">
        <v>44471</v>
      </c>
      <c r="K11119">
        <v>10</v>
      </c>
      <c r="L11119">
        <v>89711971</v>
      </c>
      <c r="M11119">
        <v>89732295</v>
      </c>
      <c r="N11119">
        <v>89732295</v>
      </c>
      <c r="O11119">
        <v>-1</v>
      </c>
      <c r="P11119" t="s">
        <v>44472</v>
      </c>
    </row>
    <row r="11120" spans="1:16" x14ac:dyDescent="0.25">
      <c r="A11120" t="s">
        <v>44473</v>
      </c>
      <c r="B11120">
        <v>14.9226347005437</v>
      </c>
      <c r="C11120">
        <v>0.38110511833968302</v>
      </c>
      <c r="D11120">
        <v>0.59777585342093897</v>
      </c>
      <c r="E11120">
        <v>0.63753849567308896</v>
      </c>
      <c r="F11120">
        <v>0.52377414328327698</v>
      </c>
      <c r="G11120">
        <v>0.96640524116139603</v>
      </c>
      <c r="H11120" t="s">
        <v>44473</v>
      </c>
      <c r="I11120" t="s">
        <v>44474</v>
      </c>
      <c r="J11120" t="s">
        <v>44475</v>
      </c>
      <c r="K11120">
        <v>2</v>
      </c>
      <c r="L11120">
        <v>28462001</v>
      </c>
      <c r="M11120">
        <v>28466332</v>
      </c>
      <c r="N11120">
        <v>28465852</v>
      </c>
      <c r="O11120">
        <v>-1</v>
      </c>
      <c r="P11120" t="s">
        <v>44476</v>
      </c>
    </row>
    <row r="11121" spans="1:16" x14ac:dyDescent="0.25">
      <c r="A11121" t="s">
        <v>44477</v>
      </c>
      <c r="B11121">
        <v>3601.4699428396202</v>
      </c>
      <c r="C11121">
        <v>3.2181343945632497E-2</v>
      </c>
      <c r="D11121">
        <v>5.0491045005530998E-2</v>
      </c>
      <c r="E11121">
        <v>0.63736735775833597</v>
      </c>
      <c r="F11121">
        <v>0.52388558539516605</v>
      </c>
      <c r="G11121">
        <v>0.96640524116139603</v>
      </c>
      <c r="H11121" t="s">
        <v>44477</v>
      </c>
      <c r="I11121" t="s">
        <v>44478</v>
      </c>
      <c r="J11121" t="s">
        <v>44479</v>
      </c>
      <c r="K11121">
        <v>4</v>
      </c>
      <c r="L11121">
        <v>133369706</v>
      </c>
      <c r="M11121">
        <v>133423702</v>
      </c>
      <c r="N11121">
        <v>133369706</v>
      </c>
      <c r="O11121">
        <v>1</v>
      </c>
      <c r="P11121" t="s">
        <v>44480</v>
      </c>
    </row>
    <row r="11122" spans="1:16" x14ac:dyDescent="0.25">
      <c r="A11122" t="s">
        <v>44481</v>
      </c>
      <c r="B11122">
        <v>1059.0587653346699</v>
      </c>
      <c r="C11122">
        <v>4.88688827193395E-2</v>
      </c>
      <c r="D11122">
        <v>7.6678416789247306E-2</v>
      </c>
      <c r="E11122">
        <v>0.63732253175827702</v>
      </c>
      <c r="F11122">
        <v>0.52391477733644398</v>
      </c>
      <c r="G11122">
        <v>0.96640524116139603</v>
      </c>
      <c r="H11122" t="s">
        <v>44481</v>
      </c>
      <c r="I11122" t="s">
        <v>44482</v>
      </c>
      <c r="J11122" t="s">
        <v>44483</v>
      </c>
      <c r="K11122">
        <v>12</v>
      </c>
      <c r="L11122">
        <v>88360554</v>
      </c>
      <c r="M11122">
        <v>88461724</v>
      </c>
      <c r="N11122">
        <v>88360554</v>
      </c>
      <c r="O11122">
        <v>1</v>
      </c>
      <c r="P11122" t="s">
        <v>44484</v>
      </c>
    </row>
    <row r="11123" spans="1:16" x14ac:dyDescent="0.25">
      <c r="A11123" t="s">
        <v>44485</v>
      </c>
      <c r="B11123">
        <v>17.868722003844798</v>
      </c>
      <c r="C11123">
        <v>0.356273611473367</v>
      </c>
      <c r="D11123">
        <v>0.55903013713712102</v>
      </c>
      <c r="E11123">
        <v>0.63730662768540403</v>
      </c>
      <c r="F11123">
        <v>0.52392513471264801</v>
      </c>
      <c r="G11123">
        <v>0.96640524116139603</v>
      </c>
      <c r="H11123" t="s">
        <v>44485</v>
      </c>
      <c r="I11123" t="s">
        <v>44486</v>
      </c>
      <c r="J11123" t="s">
        <v>44487</v>
      </c>
      <c r="K11123">
        <v>9</v>
      </c>
      <c r="L11123">
        <v>66508375</v>
      </c>
      <c r="M11123">
        <v>66514609</v>
      </c>
      <c r="N11123">
        <v>66514609</v>
      </c>
      <c r="O11123">
        <v>-1</v>
      </c>
      <c r="P11123" t="s">
        <v>44488</v>
      </c>
    </row>
    <row r="11124" spans="1:16" x14ac:dyDescent="0.25">
      <c r="A11124" t="s">
        <v>44489</v>
      </c>
      <c r="B11124">
        <v>518.89016227191996</v>
      </c>
      <c r="C11124">
        <v>7.3103766496118605E-2</v>
      </c>
      <c r="D11124">
        <v>0.114709927947327</v>
      </c>
      <c r="E11124">
        <v>0.63729241055479302</v>
      </c>
      <c r="F11124">
        <v>0.52393439357261495</v>
      </c>
      <c r="G11124">
        <v>0.96640524116139603</v>
      </c>
      <c r="H11124" t="s">
        <v>44489</v>
      </c>
      <c r="I11124" t="s">
        <v>44490</v>
      </c>
      <c r="J11124" t="s">
        <v>44491</v>
      </c>
      <c r="K11124">
        <v>8</v>
      </c>
      <c r="L11124">
        <v>31111820</v>
      </c>
      <c r="M11124">
        <v>31131482</v>
      </c>
      <c r="N11124">
        <v>31111820</v>
      </c>
      <c r="O11124">
        <v>1</v>
      </c>
      <c r="P11124" t="s">
        <v>44492</v>
      </c>
    </row>
    <row r="11125" spans="1:16" x14ac:dyDescent="0.25">
      <c r="A11125" t="s">
        <v>44493</v>
      </c>
      <c r="B11125">
        <v>3565.8098003260502</v>
      </c>
      <c r="C11125">
        <v>3.3435718122885497E-2</v>
      </c>
      <c r="D11125">
        <v>5.2471298353052698E-2</v>
      </c>
      <c r="E11125">
        <v>0.63721918786749998</v>
      </c>
      <c r="F11125">
        <v>0.52398208093765997</v>
      </c>
      <c r="G11125">
        <v>0.96640524116139603</v>
      </c>
      <c r="H11125" t="s">
        <v>44493</v>
      </c>
      <c r="I11125" t="s">
        <v>44494</v>
      </c>
      <c r="J11125" t="s">
        <v>44495</v>
      </c>
      <c r="K11125">
        <v>10</v>
      </c>
      <c r="L11125">
        <v>122992060</v>
      </c>
      <c r="M11125">
        <v>123076505</v>
      </c>
      <c r="N11125">
        <v>123076505</v>
      </c>
      <c r="O11125">
        <v>-1</v>
      </c>
      <c r="P11125" t="s">
        <v>44496</v>
      </c>
    </row>
    <row r="11126" spans="1:16" x14ac:dyDescent="0.25">
      <c r="A11126" t="s">
        <v>44497</v>
      </c>
      <c r="B11126">
        <v>5.1686950625973402</v>
      </c>
      <c r="C11126">
        <v>0.63224533974044095</v>
      </c>
      <c r="D11126">
        <v>0.99222846711108503</v>
      </c>
      <c r="E11126">
        <v>0.63719733982360904</v>
      </c>
      <c r="F11126">
        <v>0.52399631023247495</v>
      </c>
      <c r="G11126" t="s">
        <v>715</v>
      </c>
      <c r="H11126" t="s">
        <v>44497</v>
      </c>
      <c r="I11126" t="s">
        <v>44498</v>
      </c>
      <c r="J11126" t="s">
        <v>44499</v>
      </c>
      <c r="K11126">
        <v>12</v>
      </c>
      <c r="L11126">
        <v>8764901</v>
      </c>
      <c r="M11126">
        <v>8771181</v>
      </c>
      <c r="N11126">
        <v>8771181</v>
      </c>
      <c r="O11126">
        <v>-1</v>
      </c>
      <c r="P11126" t="s">
        <v>44500</v>
      </c>
    </row>
    <row r="11127" spans="1:16" x14ac:dyDescent="0.25">
      <c r="A11127" t="s">
        <v>44501</v>
      </c>
      <c r="B11127">
        <v>81.552864154378796</v>
      </c>
      <c r="C11127">
        <v>0.19747289493824599</v>
      </c>
      <c r="D11127">
        <v>0.30996025718229597</v>
      </c>
      <c r="E11127">
        <v>0.63709101525911804</v>
      </c>
      <c r="F11127">
        <v>0.52406556061304899</v>
      </c>
      <c r="G11127">
        <v>0.96640524116139603</v>
      </c>
      <c r="H11127" t="s">
        <v>44501</v>
      </c>
      <c r="I11127" t="s">
        <v>44502</v>
      </c>
      <c r="J11127" t="s">
        <v>44503</v>
      </c>
      <c r="K11127">
        <v>8</v>
      </c>
      <c r="L11127">
        <v>11453518</v>
      </c>
      <c r="M11127">
        <v>11478710</v>
      </c>
      <c r="N11127">
        <v>11478710</v>
      </c>
      <c r="O11127">
        <v>-1</v>
      </c>
      <c r="P11127" t="s">
        <v>44504</v>
      </c>
    </row>
    <row r="11128" spans="1:16" x14ac:dyDescent="0.25">
      <c r="A11128" t="s">
        <v>44505</v>
      </c>
      <c r="B11128">
        <v>90.908055015676695</v>
      </c>
      <c r="C11128">
        <v>-0.16942673729127</v>
      </c>
      <c r="D11128">
        <v>0.26594891021353101</v>
      </c>
      <c r="E11128">
        <v>-0.63706498047025995</v>
      </c>
      <c r="F11128">
        <v>0.52408251807781903</v>
      </c>
      <c r="G11128">
        <v>0.96640524116139603</v>
      </c>
      <c r="H11128" t="s">
        <v>44505</v>
      </c>
      <c r="I11128" t="s">
        <v>44506</v>
      </c>
      <c r="J11128" t="s">
        <v>44507</v>
      </c>
      <c r="K11128">
        <v>12</v>
      </c>
      <c r="L11128">
        <v>70991615</v>
      </c>
      <c r="M11128">
        <v>71015832</v>
      </c>
      <c r="N11128">
        <v>71015596</v>
      </c>
      <c r="O11128">
        <v>-1</v>
      </c>
      <c r="P11128" t="s">
        <v>44508</v>
      </c>
    </row>
    <row r="11129" spans="1:16" x14ac:dyDescent="0.25">
      <c r="A11129" t="s">
        <v>44509</v>
      </c>
      <c r="B11129">
        <v>2861.7669162483298</v>
      </c>
      <c r="C11129">
        <v>4.1017993142576002E-2</v>
      </c>
      <c r="D11129">
        <v>6.4389297216895194E-2</v>
      </c>
      <c r="E11129">
        <v>0.63703122903185305</v>
      </c>
      <c r="F11129">
        <v>0.52410450211350601</v>
      </c>
      <c r="G11129">
        <v>0.96640524116139603</v>
      </c>
      <c r="H11129" t="s">
        <v>44509</v>
      </c>
      <c r="I11129" t="s">
        <v>44510</v>
      </c>
      <c r="J11129" t="s">
        <v>44511</v>
      </c>
      <c r="K11129">
        <v>1</v>
      </c>
      <c r="L11129">
        <v>185332149</v>
      </c>
      <c r="M11129">
        <v>185357777</v>
      </c>
      <c r="N11129">
        <v>185332149</v>
      </c>
      <c r="O11129">
        <v>1</v>
      </c>
      <c r="P11129" t="s">
        <v>44512</v>
      </c>
    </row>
    <row r="11130" spans="1:16" x14ac:dyDescent="0.25">
      <c r="A11130" t="s">
        <v>44513</v>
      </c>
      <c r="B11130">
        <v>402.64215773096703</v>
      </c>
      <c r="C11130">
        <v>7.6592475481486594E-2</v>
      </c>
      <c r="D11130">
        <v>0.12023757013481499</v>
      </c>
      <c r="E11130">
        <v>0.63700950872184103</v>
      </c>
      <c r="F11130">
        <v>0.52411864991074997</v>
      </c>
      <c r="G11130">
        <v>0.96640524116139603</v>
      </c>
      <c r="H11130" t="s">
        <v>44513</v>
      </c>
      <c r="I11130" t="s">
        <v>44514</v>
      </c>
      <c r="J11130" t="s">
        <v>44515</v>
      </c>
      <c r="K11130">
        <v>15</v>
      </c>
      <c r="L11130">
        <v>102976439</v>
      </c>
      <c r="M11130">
        <v>102985099</v>
      </c>
      <c r="N11130">
        <v>102976439</v>
      </c>
      <c r="O11130">
        <v>1</v>
      </c>
      <c r="P11130" t="s">
        <v>44516</v>
      </c>
    </row>
    <row r="11131" spans="1:16" x14ac:dyDescent="0.25">
      <c r="A11131" t="s">
        <v>44517</v>
      </c>
      <c r="B11131">
        <v>4.5510769295398301</v>
      </c>
      <c r="C11131">
        <v>-0.67785975874068805</v>
      </c>
      <c r="D11131">
        <v>1.0644536583495501</v>
      </c>
      <c r="E11131">
        <v>-0.63681472032490405</v>
      </c>
      <c r="F11131">
        <v>0.52424553653319295</v>
      </c>
      <c r="G11131" t="s">
        <v>715</v>
      </c>
      <c r="H11131" t="s">
        <v>44517</v>
      </c>
      <c r="I11131" t="s">
        <v>44518</v>
      </c>
      <c r="J11131" t="s">
        <v>44519</v>
      </c>
      <c r="K11131">
        <v>2</v>
      </c>
      <c r="L11131">
        <v>155941023</v>
      </c>
      <c r="M11131">
        <v>155945367</v>
      </c>
      <c r="N11131">
        <v>155945367</v>
      </c>
      <c r="O11131">
        <v>-1</v>
      </c>
      <c r="P11131" t="s">
        <v>44520</v>
      </c>
    </row>
    <row r="11132" spans="1:16" x14ac:dyDescent="0.25">
      <c r="A11132" t="s">
        <v>44521</v>
      </c>
      <c r="B11132">
        <v>905.09140803700996</v>
      </c>
      <c r="C11132">
        <v>5.70760250771171E-2</v>
      </c>
      <c r="D11132">
        <v>8.96282466604197E-2</v>
      </c>
      <c r="E11132">
        <v>0.63680845273437803</v>
      </c>
      <c r="F11132">
        <v>0.524249619550061</v>
      </c>
      <c r="G11132">
        <v>0.96649034034734305</v>
      </c>
      <c r="H11132" t="s">
        <v>44521</v>
      </c>
      <c r="I11132" t="s">
        <v>44522</v>
      </c>
      <c r="J11132" t="s">
        <v>44523</v>
      </c>
      <c r="K11132">
        <v>2</v>
      </c>
      <c r="L11132">
        <v>35751241</v>
      </c>
      <c r="M11132">
        <v>35979913</v>
      </c>
      <c r="N11132">
        <v>35979624</v>
      </c>
      <c r="O11132">
        <v>-1</v>
      </c>
      <c r="P11132" t="s">
        <v>44524</v>
      </c>
    </row>
    <row r="11133" spans="1:16" x14ac:dyDescent="0.25">
      <c r="A11133" t="s">
        <v>44525</v>
      </c>
      <c r="B11133">
        <v>3819.2763092205</v>
      </c>
      <c r="C11133">
        <v>3.8327631938907897E-2</v>
      </c>
      <c r="D11133">
        <v>6.01901900341811E-2</v>
      </c>
      <c r="E11133">
        <v>0.63677539341780198</v>
      </c>
      <c r="F11133">
        <v>0.524271156285252</v>
      </c>
      <c r="G11133">
        <v>0.96649034034734305</v>
      </c>
      <c r="H11133" t="s">
        <v>44525</v>
      </c>
      <c r="I11133" t="s">
        <v>44526</v>
      </c>
      <c r="J11133" t="s">
        <v>44527</v>
      </c>
      <c r="K11133">
        <v>9</v>
      </c>
      <c r="L11133">
        <v>44347749</v>
      </c>
      <c r="M11133">
        <v>44361670</v>
      </c>
      <c r="N11133">
        <v>44361670</v>
      </c>
      <c r="O11133">
        <v>-1</v>
      </c>
      <c r="P11133" t="s">
        <v>44528</v>
      </c>
    </row>
    <row r="11134" spans="1:16" x14ac:dyDescent="0.25">
      <c r="A11134" t="s">
        <v>44529</v>
      </c>
      <c r="B11134">
        <v>17.757997360390899</v>
      </c>
      <c r="C11134">
        <v>0.40802853320742</v>
      </c>
      <c r="D11134">
        <v>0.64092607327647699</v>
      </c>
      <c r="E11134">
        <v>0.63662339577096205</v>
      </c>
      <c r="F11134">
        <v>0.52437018210549402</v>
      </c>
      <c r="G11134">
        <v>0.96654705455381396</v>
      </c>
      <c r="H11134" t="s">
        <v>44529</v>
      </c>
      <c r="I11134" t="s">
        <v>44530</v>
      </c>
      <c r="J11134" t="s">
        <v>44531</v>
      </c>
      <c r="K11134">
        <v>5</v>
      </c>
      <c r="L11134">
        <v>111734284</v>
      </c>
      <c r="M11134">
        <v>111761725</v>
      </c>
      <c r="N11134">
        <v>111761703</v>
      </c>
      <c r="O11134">
        <v>-1</v>
      </c>
      <c r="P11134" t="s">
        <v>44532</v>
      </c>
    </row>
    <row r="11135" spans="1:16" x14ac:dyDescent="0.25">
      <c r="A11135" t="s">
        <v>44533</v>
      </c>
      <c r="B11135">
        <v>6.8884285124753504</v>
      </c>
      <c r="C11135">
        <v>-0.58462338594367302</v>
      </c>
      <c r="D11135">
        <v>0.91840339747956301</v>
      </c>
      <c r="E11135">
        <v>-0.63656492076150295</v>
      </c>
      <c r="F11135">
        <v>0.52440828087786295</v>
      </c>
      <c r="G11135">
        <v>0.96654705455381396</v>
      </c>
      <c r="H11135" t="s">
        <v>44533</v>
      </c>
      <c r="I11135" t="s">
        <v>44534</v>
      </c>
      <c r="J11135" t="s">
        <v>44535</v>
      </c>
      <c r="K11135">
        <v>14</v>
      </c>
      <c r="L11135">
        <v>25127788</v>
      </c>
      <c r="M11135">
        <v>25135852</v>
      </c>
      <c r="N11135">
        <v>25127788</v>
      </c>
      <c r="O11135">
        <v>1</v>
      </c>
      <c r="P11135" t="s">
        <v>44536</v>
      </c>
    </row>
    <row r="11136" spans="1:16" x14ac:dyDescent="0.25">
      <c r="A11136" t="s">
        <v>44537</v>
      </c>
      <c r="B11136">
        <v>3.9870652581290602</v>
      </c>
      <c r="C11136">
        <v>0.78144954506214404</v>
      </c>
      <c r="D11136">
        <v>1.22806643566464</v>
      </c>
      <c r="E11136">
        <v>0.63632513874480701</v>
      </c>
      <c r="F11136">
        <v>0.52456452313840096</v>
      </c>
      <c r="G11136" t="s">
        <v>715</v>
      </c>
      <c r="H11136" t="s">
        <v>44537</v>
      </c>
      <c r="I11136" t="s">
        <v>44538</v>
      </c>
      <c r="J11136" t="s">
        <v>44539</v>
      </c>
      <c r="K11136">
        <v>7</v>
      </c>
      <c r="L11136">
        <v>120597625</v>
      </c>
      <c r="M11136">
        <v>120598475</v>
      </c>
      <c r="N11136">
        <v>120597625</v>
      </c>
      <c r="O11136">
        <v>1</v>
      </c>
      <c r="P11136" t="s">
        <v>44540</v>
      </c>
    </row>
    <row r="11137" spans="1:16" x14ac:dyDescent="0.25">
      <c r="A11137" t="s">
        <v>44541</v>
      </c>
      <c r="B11137">
        <v>2071.15767673441</v>
      </c>
      <c r="C11137">
        <v>3.84010926909703E-2</v>
      </c>
      <c r="D11137">
        <v>6.0359938045855301E-2</v>
      </c>
      <c r="E11137">
        <v>0.63620165848740595</v>
      </c>
      <c r="F11137">
        <v>0.52464499232813699</v>
      </c>
      <c r="G11137">
        <v>0.96671186474883997</v>
      </c>
      <c r="H11137" t="s">
        <v>44541</v>
      </c>
      <c r="I11137" t="s">
        <v>44542</v>
      </c>
      <c r="J11137" t="s">
        <v>44543</v>
      </c>
      <c r="K11137">
        <v>10</v>
      </c>
      <c r="L11137">
        <v>18213676</v>
      </c>
      <c r="M11137">
        <v>18234998</v>
      </c>
      <c r="N11137">
        <v>18234996</v>
      </c>
      <c r="O11137">
        <v>-1</v>
      </c>
      <c r="P11137" t="s">
        <v>44544</v>
      </c>
    </row>
    <row r="11138" spans="1:16" x14ac:dyDescent="0.25">
      <c r="A11138" t="s">
        <v>44545</v>
      </c>
      <c r="B11138">
        <v>676.71117183660499</v>
      </c>
      <c r="C11138">
        <v>-7.7938542511663794E-2</v>
      </c>
      <c r="D11138">
        <v>0.12251177761642</v>
      </c>
      <c r="E11138">
        <v>-0.63617183611266204</v>
      </c>
      <c r="F11138">
        <v>0.524664427818613</v>
      </c>
      <c r="G11138">
        <v>0.96671186474883997</v>
      </c>
      <c r="H11138" t="s">
        <v>44545</v>
      </c>
      <c r="I11138" t="s">
        <v>44546</v>
      </c>
      <c r="J11138" t="s">
        <v>44547</v>
      </c>
      <c r="K11138">
        <v>12</v>
      </c>
      <c r="L11138">
        <v>100125452</v>
      </c>
      <c r="M11138">
        <v>100159653</v>
      </c>
      <c r="N11138">
        <v>100159648</v>
      </c>
      <c r="O11138">
        <v>-1</v>
      </c>
      <c r="P11138" t="s">
        <v>44548</v>
      </c>
    </row>
    <row r="11139" spans="1:16" x14ac:dyDescent="0.25">
      <c r="A11139" t="s">
        <v>44549</v>
      </c>
      <c r="B11139">
        <v>5.2273724503664303</v>
      </c>
      <c r="C11139">
        <v>0.64122457595562099</v>
      </c>
      <c r="D11139">
        <v>1.0080068037752099</v>
      </c>
      <c r="E11139">
        <v>0.63613119827573505</v>
      </c>
      <c r="F11139">
        <v>0.52469091242961796</v>
      </c>
      <c r="G11139" t="s">
        <v>715</v>
      </c>
      <c r="H11139" t="s">
        <v>44549</v>
      </c>
      <c r="I11139" t="s">
        <v>44550</v>
      </c>
      <c r="J11139" t="s">
        <v>44551</v>
      </c>
      <c r="K11139">
        <v>15</v>
      </c>
      <c r="L11139">
        <v>76083764</v>
      </c>
      <c r="M11139">
        <v>76087655</v>
      </c>
      <c r="N11139">
        <v>76083764</v>
      </c>
      <c r="O11139">
        <v>1</v>
      </c>
      <c r="P11139" t="s">
        <v>44552</v>
      </c>
    </row>
    <row r="11140" spans="1:16" x14ac:dyDescent="0.25">
      <c r="A11140" t="s">
        <v>44553</v>
      </c>
      <c r="B11140">
        <v>437.38793323874199</v>
      </c>
      <c r="C11140">
        <v>-0.114369993314095</v>
      </c>
      <c r="D11140">
        <v>0.179791172308293</v>
      </c>
      <c r="E11140">
        <v>-0.63612685676236702</v>
      </c>
      <c r="F11140">
        <v>0.52469374193400298</v>
      </c>
      <c r="G11140">
        <v>0.96671186474883997</v>
      </c>
      <c r="H11140" t="s">
        <v>44553</v>
      </c>
      <c r="I11140" t="s">
        <v>44554</v>
      </c>
      <c r="J11140" t="s">
        <v>44555</v>
      </c>
      <c r="K11140" t="s">
        <v>51</v>
      </c>
      <c r="L11140">
        <v>48541625</v>
      </c>
      <c r="M11140">
        <v>48594504</v>
      </c>
      <c r="N11140">
        <v>48592133</v>
      </c>
      <c r="O11140">
        <v>-1</v>
      </c>
      <c r="P11140" t="s">
        <v>44556</v>
      </c>
    </row>
    <row r="11141" spans="1:16" x14ac:dyDescent="0.25">
      <c r="A11141" t="s">
        <v>44557</v>
      </c>
      <c r="B11141">
        <v>21.831396604454401</v>
      </c>
      <c r="C11141">
        <v>0.37493833431949097</v>
      </c>
      <c r="D11141">
        <v>0.58943188283879</v>
      </c>
      <c r="E11141">
        <v>0.63610121073487502</v>
      </c>
      <c r="F11141">
        <v>0.52471045643726599</v>
      </c>
      <c r="G11141">
        <v>0.96671186474883997</v>
      </c>
      <c r="H11141" t="s">
        <v>44557</v>
      </c>
      <c r="I11141" t="s">
        <v>44558</v>
      </c>
      <c r="J11141" t="s">
        <v>44559</v>
      </c>
      <c r="K11141">
        <v>13</v>
      </c>
      <c r="L11141">
        <v>21945094</v>
      </c>
      <c r="M11141">
        <v>21960779</v>
      </c>
      <c r="N11141">
        <v>21945094</v>
      </c>
      <c r="O11141">
        <v>1</v>
      </c>
      <c r="P11141" t="s">
        <v>44560</v>
      </c>
    </row>
    <row r="11142" spans="1:16" x14ac:dyDescent="0.25">
      <c r="A11142" t="s">
        <v>44561</v>
      </c>
      <c r="B11142">
        <v>176.90831749253201</v>
      </c>
      <c r="C11142">
        <v>-0.13625544788218399</v>
      </c>
      <c r="D11142">
        <v>0.21423483364085799</v>
      </c>
      <c r="E11142">
        <v>-0.63600977285795501</v>
      </c>
      <c r="F11142">
        <v>0.52477005224036199</v>
      </c>
      <c r="G11142">
        <v>0.96672366708580904</v>
      </c>
      <c r="H11142" t="s">
        <v>44561</v>
      </c>
      <c r="I11142" t="s">
        <v>44562</v>
      </c>
      <c r="J11142" t="s">
        <v>44563</v>
      </c>
      <c r="K11142">
        <v>6</v>
      </c>
      <c r="L11142">
        <v>113067428</v>
      </c>
      <c r="M11142">
        <v>113077333</v>
      </c>
      <c r="N11142">
        <v>113077191</v>
      </c>
      <c r="O11142">
        <v>-1</v>
      </c>
      <c r="P11142" t="s">
        <v>44564</v>
      </c>
    </row>
    <row r="11143" spans="1:16" x14ac:dyDescent="0.25">
      <c r="A11143" t="s">
        <v>44565</v>
      </c>
      <c r="B11143">
        <v>66.910103694116899</v>
      </c>
      <c r="C11143">
        <v>0.180553700638905</v>
      </c>
      <c r="D11143">
        <v>0.28405091816257699</v>
      </c>
      <c r="E11143">
        <v>0.63563850385290699</v>
      </c>
      <c r="F11143">
        <v>0.52501206715556603</v>
      </c>
      <c r="G11143">
        <v>0.96696600672616595</v>
      </c>
      <c r="H11143" t="s">
        <v>44565</v>
      </c>
      <c r="I11143" t="s">
        <v>44566</v>
      </c>
      <c r="J11143" t="s">
        <v>44567</v>
      </c>
      <c r="K11143">
        <v>1</v>
      </c>
      <c r="L11143">
        <v>58383512</v>
      </c>
      <c r="M11143">
        <v>58386134</v>
      </c>
      <c r="N11143">
        <v>58386134</v>
      </c>
      <c r="O11143">
        <v>-1</v>
      </c>
      <c r="P11143" t="s">
        <v>44568</v>
      </c>
    </row>
    <row r="11144" spans="1:16" x14ac:dyDescent="0.25">
      <c r="A11144" t="s">
        <v>44569</v>
      </c>
      <c r="B11144">
        <v>10687.452939324299</v>
      </c>
      <c r="C11144">
        <v>2.7215300961963299E-2</v>
      </c>
      <c r="D11144">
        <v>4.2829140288639302E-2</v>
      </c>
      <c r="E11144">
        <v>0.63543888059743203</v>
      </c>
      <c r="F11144">
        <v>0.52514221691709995</v>
      </c>
      <c r="G11144">
        <v>0.96696600672616595</v>
      </c>
      <c r="H11144" t="s">
        <v>44569</v>
      </c>
      <c r="I11144" t="s">
        <v>44570</v>
      </c>
      <c r="J11144" t="s">
        <v>44571</v>
      </c>
      <c r="K11144" t="s">
        <v>51</v>
      </c>
      <c r="L11144">
        <v>10715013</v>
      </c>
      <c r="M11144">
        <v>10719690</v>
      </c>
      <c r="N11144">
        <v>10715013</v>
      </c>
      <c r="O11144">
        <v>1</v>
      </c>
      <c r="P11144" t="s">
        <v>44572</v>
      </c>
    </row>
    <row r="11145" spans="1:16" x14ac:dyDescent="0.25">
      <c r="A11145" t="s">
        <v>44573</v>
      </c>
      <c r="B11145">
        <v>1350.15478652556</v>
      </c>
      <c r="C11145">
        <v>-4.86786345706351E-2</v>
      </c>
      <c r="D11145">
        <v>7.6610700945736895E-2</v>
      </c>
      <c r="E11145">
        <v>-0.63540254781266103</v>
      </c>
      <c r="F11145">
        <v>0.52516590683140196</v>
      </c>
      <c r="G11145">
        <v>0.96696600672616595</v>
      </c>
      <c r="H11145" t="s">
        <v>44573</v>
      </c>
      <c r="I11145" t="s">
        <v>44574</v>
      </c>
      <c r="J11145" t="s">
        <v>44575</v>
      </c>
      <c r="K11145">
        <v>3</v>
      </c>
      <c r="L11145">
        <v>94310089</v>
      </c>
      <c r="M11145">
        <v>94332540</v>
      </c>
      <c r="N11145">
        <v>94310089</v>
      </c>
      <c r="O11145">
        <v>1</v>
      </c>
      <c r="P11145" t="s">
        <v>44576</v>
      </c>
    </row>
    <row r="11146" spans="1:16" x14ac:dyDescent="0.25">
      <c r="A11146" t="s">
        <v>44577</v>
      </c>
      <c r="B11146">
        <v>3.55039805329293</v>
      </c>
      <c r="C11146">
        <v>1.0268088814913601</v>
      </c>
      <c r="D11146">
        <v>1.61633309591881</v>
      </c>
      <c r="E11146">
        <v>0.63527059124386098</v>
      </c>
      <c r="F11146">
        <v>0.52525195052332296</v>
      </c>
      <c r="G11146" t="s">
        <v>715</v>
      </c>
      <c r="H11146" t="s">
        <v>44577</v>
      </c>
      <c r="I11146" t="s">
        <v>44578</v>
      </c>
      <c r="J11146" t="s">
        <v>44579</v>
      </c>
      <c r="K11146">
        <v>18</v>
      </c>
      <c r="L11146">
        <v>45683487</v>
      </c>
      <c r="M11146">
        <v>46045260</v>
      </c>
      <c r="N11146">
        <v>45896509</v>
      </c>
      <c r="O11146">
        <v>-1</v>
      </c>
      <c r="P11146" t="s">
        <v>44580</v>
      </c>
    </row>
    <row r="11147" spans="1:16" x14ac:dyDescent="0.25">
      <c r="A11147" t="s">
        <v>44581</v>
      </c>
      <c r="B11147">
        <v>35.202473764565497</v>
      </c>
      <c r="C11147">
        <v>-0.25764731726857998</v>
      </c>
      <c r="D11147">
        <v>0.40557588347804502</v>
      </c>
      <c r="E11147">
        <v>-0.63526291321640505</v>
      </c>
      <c r="F11147">
        <v>0.52525695728531197</v>
      </c>
      <c r="G11147">
        <v>0.96696600672616595</v>
      </c>
      <c r="H11147" t="s">
        <v>44581</v>
      </c>
      <c r="I11147" t="s">
        <v>44582</v>
      </c>
      <c r="J11147" t="s">
        <v>44583</v>
      </c>
      <c r="K11147">
        <v>15</v>
      </c>
      <c r="L11147">
        <v>100614137</v>
      </c>
      <c r="M11147">
        <v>100615110</v>
      </c>
      <c r="N11147">
        <v>100615110</v>
      </c>
      <c r="O11147">
        <v>-1</v>
      </c>
      <c r="P11147" t="s">
        <v>44584</v>
      </c>
    </row>
    <row r="11148" spans="1:16" x14ac:dyDescent="0.25">
      <c r="A11148" t="s">
        <v>44585</v>
      </c>
      <c r="B11148">
        <v>2897.7463910586898</v>
      </c>
      <c r="C11148">
        <v>3.37230327001432E-2</v>
      </c>
      <c r="D11148">
        <v>5.30852784092022E-2</v>
      </c>
      <c r="E11148">
        <v>0.63526148323444398</v>
      </c>
      <c r="F11148">
        <v>0.52525788976440002</v>
      </c>
      <c r="G11148">
        <v>0.96696600672616595</v>
      </c>
      <c r="H11148" t="s">
        <v>44585</v>
      </c>
      <c r="I11148" t="s">
        <v>44586</v>
      </c>
      <c r="J11148" t="s">
        <v>44587</v>
      </c>
      <c r="K11148">
        <v>12</v>
      </c>
      <c r="L11148">
        <v>111574523</v>
      </c>
      <c r="M11148">
        <v>111656221</v>
      </c>
      <c r="N11148">
        <v>111574523</v>
      </c>
      <c r="O11148">
        <v>1</v>
      </c>
      <c r="P11148" t="s">
        <v>44588</v>
      </c>
    </row>
    <row r="11149" spans="1:16" x14ac:dyDescent="0.25">
      <c r="A11149" t="s">
        <v>44589</v>
      </c>
      <c r="B11149">
        <v>754.52493631406901</v>
      </c>
      <c r="C11149">
        <v>6.6011491105279596E-2</v>
      </c>
      <c r="D11149">
        <v>0.103913229646853</v>
      </c>
      <c r="E11149">
        <v>0.63525588926085996</v>
      </c>
      <c r="F11149">
        <v>0.52526153755518801</v>
      </c>
      <c r="G11149">
        <v>0.96696600672616595</v>
      </c>
      <c r="H11149" t="s">
        <v>44589</v>
      </c>
      <c r="I11149" t="s">
        <v>44590</v>
      </c>
      <c r="J11149" t="s">
        <v>44591</v>
      </c>
      <c r="K11149">
        <v>8</v>
      </c>
      <c r="L11149">
        <v>126138995</v>
      </c>
      <c r="M11149">
        <v>126395978</v>
      </c>
      <c r="N11149">
        <v>126138995</v>
      </c>
      <c r="O11149">
        <v>1</v>
      </c>
      <c r="P11149" t="s">
        <v>44592</v>
      </c>
    </row>
    <row r="11150" spans="1:16" x14ac:dyDescent="0.25">
      <c r="A11150" t="s">
        <v>44593</v>
      </c>
      <c r="B11150">
        <v>2.0123981603694099</v>
      </c>
      <c r="C11150">
        <v>-1.17913241408515</v>
      </c>
      <c r="D11150">
        <v>1.85650464062017</v>
      </c>
      <c r="E11150">
        <v>-0.63513572133666096</v>
      </c>
      <c r="F11150">
        <v>0.52533990134251995</v>
      </c>
      <c r="G11150" t="s">
        <v>715</v>
      </c>
      <c r="H11150" t="s">
        <v>44593</v>
      </c>
      <c r="I11150" t="s">
        <v>44594</v>
      </c>
      <c r="J11150" t="s">
        <v>44595</v>
      </c>
      <c r="K11150">
        <v>13</v>
      </c>
      <c r="L11150">
        <v>23752267</v>
      </c>
      <c r="M11150">
        <v>23752886</v>
      </c>
      <c r="N11150">
        <v>23752267</v>
      </c>
      <c r="O11150">
        <v>1</v>
      </c>
      <c r="P11150" t="s">
        <v>44596</v>
      </c>
    </row>
    <row r="11151" spans="1:16" x14ac:dyDescent="0.25">
      <c r="A11151" t="s">
        <v>44597</v>
      </c>
      <c r="B11151">
        <v>1552.89859554806</v>
      </c>
      <c r="C11151">
        <v>-5.3767945364081401E-2</v>
      </c>
      <c r="D11151">
        <v>8.4661865604367406E-2</v>
      </c>
      <c r="E11151">
        <v>-0.63509048590240003</v>
      </c>
      <c r="F11151">
        <v>0.52536940177854197</v>
      </c>
      <c r="G11151">
        <v>0.96696600672616595</v>
      </c>
      <c r="H11151" t="s">
        <v>44597</v>
      </c>
      <c r="I11151" t="s">
        <v>44598</v>
      </c>
      <c r="J11151" t="s">
        <v>44599</v>
      </c>
      <c r="K11151">
        <v>1</v>
      </c>
      <c r="L11151">
        <v>181087138</v>
      </c>
      <c r="M11151">
        <v>181144204</v>
      </c>
      <c r="N11151">
        <v>181144204</v>
      </c>
      <c r="O11151">
        <v>-1</v>
      </c>
      <c r="P11151" t="s">
        <v>44600</v>
      </c>
    </row>
    <row r="11152" spans="1:16" x14ac:dyDescent="0.25">
      <c r="A11152" t="s">
        <v>44601</v>
      </c>
      <c r="B11152">
        <v>483.15766001224</v>
      </c>
      <c r="C11152">
        <v>8.5681009769390096E-2</v>
      </c>
      <c r="D11152">
        <v>0.13491312014387</v>
      </c>
      <c r="E11152">
        <v>0.63508285686389199</v>
      </c>
      <c r="F11152">
        <v>0.52537437716441504</v>
      </c>
      <c r="G11152">
        <v>0.96696600672616595</v>
      </c>
      <c r="H11152" t="s">
        <v>44601</v>
      </c>
      <c r="I11152" t="s">
        <v>44602</v>
      </c>
      <c r="J11152" t="s">
        <v>44603</v>
      </c>
      <c r="K11152">
        <v>18</v>
      </c>
      <c r="L11152">
        <v>37694380</v>
      </c>
      <c r="M11152">
        <v>37841873</v>
      </c>
      <c r="N11152">
        <v>37694380</v>
      </c>
      <c r="O11152">
        <v>1</v>
      </c>
      <c r="P11152" t="s">
        <v>44604</v>
      </c>
    </row>
    <row r="11153" spans="1:16" x14ac:dyDescent="0.25">
      <c r="A11153" t="s">
        <v>44605</v>
      </c>
      <c r="B11153">
        <v>27.125033255699201</v>
      </c>
      <c r="C11153">
        <v>-0.28509893588972202</v>
      </c>
      <c r="D11153">
        <v>0.44892268678066299</v>
      </c>
      <c r="E11153">
        <v>-0.63507357566229905</v>
      </c>
      <c r="F11153">
        <v>0.52538043006442303</v>
      </c>
      <c r="G11153">
        <v>0.96696600672616595</v>
      </c>
      <c r="H11153" t="s">
        <v>44605</v>
      </c>
      <c r="I11153" t="s">
        <v>44606</v>
      </c>
      <c r="J11153" t="s">
        <v>44607</v>
      </c>
      <c r="K11153">
        <v>16</v>
      </c>
      <c r="L11153">
        <v>17047520</v>
      </c>
      <c r="M11153">
        <v>17049111</v>
      </c>
      <c r="N11153">
        <v>17047520</v>
      </c>
      <c r="O11153">
        <v>1</v>
      </c>
      <c r="P11153" t="s">
        <v>44608</v>
      </c>
    </row>
    <row r="11154" spans="1:16" x14ac:dyDescent="0.25">
      <c r="A11154" t="s">
        <v>44609</v>
      </c>
      <c r="B11154">
        <v>6.5756609654598703</v>
      </c>
      <c r="C11154">
        <v>0.58356993957663095</v>
      </c>
      <c r="D11154">
        <v>0.91903409664678404</v>
      </c>
      <c r="E11154">
        <v>0.63498181591505998</v>
      </c>
      <c r="F11154">
        <v>0.52544027472880295</v>
      </c>
      <c r="G11154" t="s">
        <v>715</v>
      </c>
      <c r="H11154" t="s">
        <v>44609</v>
      </c>
      <c r="I11154" t="s">
        <v>44610</v>
      </c>
      <c r="J11154" t="s">
        <v>44611</v>
      </c>
      <c r="K11154">
        <v>7</v>
      </c>
      <c r="L11154">
        <v>45176349</v>
      </c>
      <c r="M11154">
        <v>45179569</v>
      </c>
      <c r="N11154">
        <v>45179569</v>
      </c>
      <c r="O11154">
        <v>-1</v>
      </c>
      <c r="P11154" t="s">
        <v>44612</v>
      </c>
    </row>
    <row r="11155" spans="1:16" x14ac:dyDescent="0.25">
      <c r="A11155" t="s">
        <v>44613</v>
      </c>
      <c r="B11155">
        <v>196.985475813959</v>
      </c>
      <c r="C11155">
        <v>0.13321515418222299</v>
      </c>
      <c r="D11155">
        <v>0.20982121525560701</v>
      </c>
      <c r="E11155">
        <v>0.63489840157458899</v>
      </c>
      <c r="F11155">
        <v>0.52549467963944896</v>
      </c>
      <c r="G11155">
        <v>0.967078351807107</v>
      </c>
      <c r="H11155" t="s">
        <v>44613</v>
      </c>
      <c r="I11155" t="s">
        <v>44614</v>
      </c>
      <c r="J11155" t="s">
        <v>44615</v>
      </c>
      <c r="K11155">
        <v>9</v>
      </c>
      <c r="L11155">
        <v>121754662</v>
      </c>
      <c r="M11155">
        <v>121759943</v>
      </c>
      <c r="N11155">
        <v>121759943</v>
      </c>
      <c r="O11155">
        <v>-1</v>
      </c>
      <c r="P11155" t="s">
        <v>44616</v>
      </c>
    </row>
    <row r="11156" spans="1:16" x14ac:dyDescent="0.25">
      <c r="A11156" t="s">
        <v>44617</v>
      </c>
      <c r="B11156">
        <v>828.543439853324</v>
      </c>
      <c r="C11156">
        <v>5.4023257917469002E-2</v>
      </c>
      <c r="D11156">
        <v>8.51050658429017E-2</v>
      </c>
      <c r="E11156">
        <v>0.63478310465316301</v>
      </c>
      <c r="F11156">
        <v>0.52556988390728498</v>
      </c>
      <c r="G11156">
        <v>0.96711882555582596</v>
      </c>
      <c r="H11156" t="s">
        <v>44617</v>
      </c>
      <c r="I11156" t="s">
        <v>44618</v>
      </c>
      <c r="J11156" t="s">
        <v>44619</v>
      </c>
      <c r="K11156">
        <v>8</v>
      </c>
      <c r="L11156">
        <v>84886393</v>
      </c>
      <c r="M11156">
        <v>84893921</v>
      </c>
      <c r="N11156">
        <v>84893917</v>
      </c>
      <c r="O11156">
        <v>-1</v>
      </c>
      <c r="P11156" t="s">
        <v>44620</v>
      </c>
    </row>
    <row r="11157" spans="1:16" x14ac:dyDescent="0.25">
      <c r="A11157" t="s">
        <v>44621</v>
      </c>
      <c r="B11157">
        <v>67.933574330001093</v>
      </c>
      <c r="C11157">
        <v>-0.17519444826828601</v>
      </c>
      <c r="D11157">
        <v>0.27606332967908498</v>
      </c>
      <c r="E11157">
        <v>-0.63461687748222195</v>
      </c>
      <c r="F11157">
        <v>0.525678317936219</v>
      </c>
      <c r="G11157">
        <v>0.96722043212095299</v>
      </c>
      <c r="H11157" t="s">
        <v>44621</v>
      </c>
      <c r="I11157" t="s">
        <v>44622</v>
      </c>
      <c r="J11157" t="s">
        <v>44623</v>
      </c>
      <c r="K11157">
        <v>19</v>
      </c>
      <c r="L11157">
        <v>34922361</v>
      </c>
      <c r="M11157">
        <v>34975745</v>
      </c>
      <c r="N11157">
        <v>34922361</v>
      </c>
      <c r="O11157">
        <v>1</v>
      </c>
      <c r="P11157" t="s">
        <v>44624</v>
      </c>
    </row>
    <row r="11158" spans="1:16" x14ac:dyDescent="0.25">
      <c r="A11158" t="s">
        <v>44625</v>
      </c>
      <c r="B11158">
        <v>62.310650505794101</v>
      </c>
      <c r="C11158">
        <v>-0.242196923838332</v>
      </c>
      <c r="D11158">
        <v>0.38176128711289697</v>
      </c>
      <c r="E11158">
        <v>-0.63441981157903105</v>
      </c>
      <c r="F11158">
        <v>0.52580688364016004</v>
      </c>
      <c r="G11158">
        <v>0.96731106620723895</v>
      </c>
      <c r="H11158" t="s">
        <v>44625</v>
      </c>
      <c r="I11158" t="s">
        <v>44626</v>
      </c>
      <c r="J11158" t="s">
        <v>44627</v>
      </c>
      <c r="K11158">
        <v>3</v>
      </c>
      <c r="L11158">
        <v>122255958</v>
      </c>
      <c r="M11158">
        <v>122293720</v>
      </c>
      <c r="N11158">
        <v>122293547</v>
      </c>
      <c r="O11158">
        <v>-1</v>
      </c>
      <c r="P11158" t="s">
        <v>44628</v>
      </c>
    </row>
    <row r="11159" spans="1:16" x14ac:dyDescent="0.25">
      <c r="A11159" t="s">
        <v>44629</v>
      </c>
      <c r="B11159">
        <v>6141.4673537955196</v>
      </c>
      <c r="C11159">
        <v>-3.06426365188536E-2</v>
      </c>
      <c r="D11159">
        <v>4.8309164800671101E-2</v>
      </c>
      <c r="E11159">
        <v>-0.63430275901660504</v>
      </c>
      <c r="F11159">
        <v>0.52588325628744803</v>
      </c>
      <c r="G11159">
        <v>0.96731106620723895</v>
      </c>
      <c r="H11159" t="s">
        <v>44629</v>
      </c>
      <c r="I11159" t="s">
        <v>44630</v>
      </c>
      <c r="J11159" t="s">
        <v>44631</v>
      </c>
      <c r="K11159" t="s">
        <v>51</v>
      </c>
      <c r="L11159">
        <v>8123301</v>
      </c>
      <c r="M11159">
        <v>8132892</v>
      </c>
      <c r="N11159">
        <v>8132808</v>
      </c>
      <c r="O11159">
        <v>-1</v>
      </c>
      <c r="P11159" t="s">
        <v>44632</v>
      </c>
    </row>
    <row r="11160" spans="1:16" x14ac:dyDescent="0.25">
      <c r="A11160" t="s">
        <v>44633</v>
      </c>
      <c r="B11160">
        <v>1196.3906290459199</v>
      </c>
      <c r="C11160">
        <v>-6.1213129098714097E-2</v>
      </c>
      <c r="D11160">
        <v>9.65183035316554E-2</v>
      </c>
      <c r="E11160">
        <v>-0.63421265043928099</v>
      </c>
      <c r="F11160">
        <v>0.52594205280260298</v>
      </c>
      <c r="G11160">
        <v>0.96731106620723895</v>
      </c>
      <c r="H11160" t="s">
        <v>44633</v>
      </c>
      <c r="I11160" t="s">
        <v>44634</v>
      </c>
      <c r="J11160" t="s">
        <v>44635</v>
      </c>
      <c r="K11160">
        <v>9</v>
      </c>
      <c r="L11160">
        <v>21766784</v>
      </c>
      <c r="M11160">
        <v>21798744</v>
      </c>
      <c r="N11160">
        <v>21798744</v>
      </c>
      <c r="O11160">
        <v>-1</v>
      </c>
      <c r="P11160" t="s">
        <v>44636</v>
      </c>
    </row>
    <row r="11161" spans="1:16" x14ac:dyDescent="0.25">
      <c r="A11161" t="s">
        <v>44637</v>
      </c>
      <c r="B11161">
        <v>66.347082999789194</v>
      </c>
      <c r="C11161">
        <v>0.19823663438865999</v>
      </c>
      <c r="D11161">
        <v>0.31263868047881099</v>
      </c>
      <c r="E11161">
        <v>0.63407584143157703</v>
      </c>
      <c r="F11161">
        <v>0.52603132811862696</v>
      </c>
      <c r="G11161">
        <v>0.96731106620723895</v>
      </c>
      <c r="H11161" t="s">
        <v>44637</v>
      </c>
      <c r="I11161" t="s">
        <v>44638</v>
      </c>
      <c r="J11161" t="s">
        <v>44639</v>
      </c>
      <c r="K11161">
        <v>17</v>
      </c>
      <c r="L11161">
        <v>73514717</v>
      </c>
      <c r="M11161">
        <v>73517755</v>
      </c>
      <c r="N11161">
        <v>73517755</v>
      </c>
      <c r="O11161">
        <v>-1</v>
      </c>
      <c r="P11161" t="s">
        <v>44640</v>
      </c>
    </row>
    <row r="11162" spans="1:16" x14ac:dyDescent="0.25">
      <c r="A11162" t="s">
        <v>44641</v>
      </c>
      <c r="B11162">
        <v>7662.7047064300496</v>
      </c>
      <c r="C11162">
        <v>2.6134498627880299E-2</v>
      </c>
      <c r="D11162">
        <v>4.1217812749051799E-2</v>
      </c>
      <c r="E11162">
        <v>0.63405835692922796</v>
      </c>
      <c r="F11162">
        <v>0.52604273826523396</v>
      </c>
      <c r="G11162">
        <v>0.96731106620723895</v>
      </c>
      <c r="H11162" t="s">
        <v>44641</v>
      </c>
      <c r="I11162" t="s">
        <v>44642</v>
      </c>
      <c r="J11162" t="s">
        <v>44643</v>
      </c>
      <c r="K11162">
        <v>4</v>
      </c>
      <c r="L11162">
        <v>47465067</v>
      </c>
      <c r="M11162">
        <v>47474333</v>
      </c>
      <c r="N11162">
        <v>47470770</v>
      </c>
      <c r="O11162">
        <v>-1</v>
      </c>
      <c r="P11162" t="s">
        <v>44644</v>
      </c>
    </row>
    <row r="11163" spans="1:16" x14ac:dyDescent="0.25">
      <c r="A11163" t="s">
        <v>44645</v>
      </c>
      <c r="B11163">
        <v>3.5746860841212</v>
      </c>
      <c r="C11163">
        <v>0.78046353872819196</v>
      </c>
      <c r="D11163">
        <v>1.2309669487625401</v>
      </c>
      <c r="E11163">
        <v>0.63402477175587002</v>
      </c>
      <c r="F11163">
        <v>0.52606465584393203</v>
      </c>
      <c r="G11163" t="s">
        <v>715</v>
      </c>
      <c r="H11163" t="s">
        <v>44645</v>
      </c>
      <c r="I11163" t="s">
        <v>44646</v>
      </c>
      <c r="J11163" t="s">
        <v>44647</v>
      </c>
      <c r="K11163">
        <v>10</v>
      </c>
      <c r="L11163">
        <v>99759506</v>
      </c>
      <c r="M11163">
        <v>99830562</v>
      </c>
      <c r="N11163">
        <v>99759506</v>
      </c>
      <c r="O11163">
        <v>1</v>
      </c>
      <c r="P11163" t="s">
        <v>44648</v>
      </c>
    </row>
    <row r="11164" spans="1:16" x14ac:dyDescent="0.25">
      <c r="A11164" t="s">
        <v>44649</v>
      </c>
      <c r="B11164">
        <v>971.37794163958495</v>
      </c>
      <c r="C11164">
        <v>5.89078040296796E-2</v>
      </c>
      <c r="D11164">
        <v>9.2927418460933706E-2</v>
      </c>
      <c r="E11164">
        <v>0.63391198211800204</v>
      </c>
      <c r="F11164">
        <v>0.52613826542299102</v>
      </c>
      <c r="G11164">
        <v>0.96731106620723895</v>
      </c>
      <c r="H11164" t="s">
        <v>44649</v>
      </c>
      <c r="I11164" t="s">
        <v>44650</v>
      </c>
      <c r="J11164" t="s">
        <v>44651</v>
      </c>
      <c r="K11164">
        <v>9</v>
      </c>
      <c r="L11164">
        <v>14784654</v>
      </c>
      <c r="M11164">
        <v>14837123</v>
      </c>
      <c r="N11164">
        <v>14784654</v>
      </c>
      <c r="O11164">
        <v>1</v>
      </c>
      <c r="P11164" t="s">
        <v>44652</v>
      </c>
    </row>
    <row r="11165" spans="1:16" x14ac:dyDescent="0.25">
      <c r="A11165" t="s">
        <v>44653</v>
      </c>
      <c r="B11165">
        <v>2.8619856261452501</v>
      </c>
      <c r="C11165">
        <v>-0.95256755436267304</v>
      </c>
      <c r="D11165">
        <v>1.5027657733701401</v>
      </c>
      <c r="E11165">
        <v>-0.63387626418082299</v>
      </c>
      <c r="F11165">
        <v>0.52616157701556598</v>
      </c>
      <c r="G11165" t="s">
        <v>715</v>
      </c>
      <c r="H11165" t="s">
        <v>44653</v>
      </c>
      <c r="I11165" t="s">
        <v>44654</v>
      </c>
      <c r="J11165" t="s">
        <v>44655</v>
      </c>
      <c r="K11165">
        <v>8</v>
      </c>
      <c r="L11165">
        <v>45723325</v>
      </c>
      <c r="M11165">
        <v>45819297</v>
      </c>
      <c r="N11165">
        <v>45819297</v>
      </c>
      <c r="O11165">
        <v>-1</v>
      </c>
      <c r="P11165" t="s">
        <v>44656</v>
      </c>
    </row>
    <row r="11166" spans="1:16" x14ac:dyDescent="0.25">
      <c r="A11166" t="s">
        <v>44657</v>
      </c>
      <c r="B11166">
        <v>923.36931934137101</v>
      </c>
      <c r="C11166">
        <v>-8.8426499255322394E-2</v>
      </c>
      <c r="D11166">
        <v>0.139509820282782</v>
      </c>
      <c r="E11166">
        <v>-0.63383709531045795</v>
      </c>
      <c r="F11166">
        <v>0.52618714149357304</v>
      </c>
      <c r="G11166">
        <v>0.96731106620723895</v>
      </c>
      <c r="H11166" t="s">
        <v>44657</v>
      </c>
      <c r="I11166" t="s">
        <v>44658</v>
      </c>
      <c r="J11166" t="s">
        <v>44659</v>
      </c>
      <c r="K11166">
        <v>6</v>
      </c>
      <c r="L11166">
        <v>71588972</v>
      </c>
      <c r="M11166">
        <v>71632990</v>
      </c>
      <c r="N11166">
        <v>71632905</v>
      </c>
      <c r="O11166">
        <v>-1</v>
      </c>
      <c r="P11166" t="s">
        <v>44660</v>
      </c>
    </row>
    <row r="11167" spans="1:16" x14ac:dyDescent="0.25">
      <c r="A11167" t="s">
        <v>44661</v>
      </c>
      <c r="B11167">
        <v>138.275435907537</v>
      </c>
      <c r="C11167">
        <v>-0.133530839369469</v>
      </c>
      <c r="D11167">
        <v>0.210680043197158</v>
      </c>
      <c r="E11167">
        <v>-0.63380867662205997</v>
      </c>
      <c r="F11167">
        <v>0.52620569001155904</v>
      </c>
      <c r="G11167">
        <v>0.96731106620723895</v>
      </c>
      <c r="H11167" t="s">
        <v>44661</v>
      </c>
      <c r="I11167" t="s">
        <v>44662</v>
      </c>
      <c r="J11167" t="s">
        <v>44663</v>
      </c>
      <c r="K11167">
        <v>9</v>
      </c>
      <c r="L11167">
        <v>122572499</v>
      </c>
      <c r="M11167">
        <v>122679596</v>
      </c>
      <c r="N11167">
        <v>122572499</v>
      </c>
      <c r="O11167">
        <v>1</v>
      </c>
      <c r="P11167" t="s">
        <v>44664</v>
      </c>
    </row>
    <row r="11168" spans="1:16" x14ac:dyDescent="0.25">
      <c r="A11168" t="s">
        <v>44665</v>
      </c>
      <c r="B11168">
        <v>80.656147001262596</v>
      </c>
      <c r="C11168">
        <v>-0.164094139984197</v>
      </c>
      <c r="D11168">
        <v>0.25890224814240698</v>
      </c>
      <c r="E11168">
        <v>-0.633807319795609</v>
      </c>
      <c r="F11168">
        <v>0.52620657560335504</v>
      </c>
      <c r="G11168">
        <v>0.96731106620723895</v>
      </c>
      <c r="H11168" t="s">
        <v>44665</v>
      </c>
      <c r="I11168" t="s">
        <v>44666</v>
      </c>
      <c r="J11168" t="s">
        <v>44667</v>
      </c>
      <c r="K11168">
        <v>4</v>
      </c>
      <c r="L11168">
        <v>33174230</v>
      </c>
      <c r="M11168">
        <v>33189737</v>
      </c>
      <c r="N11168">
        <v>33189433</v>
      </c>
      <c r="O11168">
        <v>-1</v>
      </c>
      <c r="P11168" t="s">
        <v>44668</v>
      </c>
    </row>
    <row r="11169" spans="1:16" x14ac:dyDescent="0.25">
      <c r="A11169" t="s">
        <v>44669</v>
      </c>
      <c r="B11169">
        <v>174.804583464263</v>
      </c>
      <c r="C11169">
        <v>0.11514004629994901</v>
      </c>
      <c r="D11169">
        <v>0.18169095619516301</v>
      </c>
      <c r="E11169">
        <v>0.63371369005439704</v>
      </c>
      <c r="F11169">
        <v>0.52626768896574605</v>
      </c>
      <c r="G11169">
        <v>0.967325571091468</v>
      </c>
      <c r="H11169" t="s">
        <v>44669</v>
      </c>
      <c r="I11169" t="s">
        <v>44670</v>
      </c>
      <c r="J11169" t="s">
        <v>44671</v>
      </c>
      <c r="K11169">
        <v>6</v>
      </c>
      <c r="L11169">
        <v>147252101</v>
      </c>
      <c r="M11169">
        <v>147264183</v>
      </c>
      <c r="N11169">
        <v>147264167</v>
      </c>
      <c r="O11169">
        <v>-1</v>
      </c>
      <c r="P11169" t="s">
        <v>44672</v>
      </c>
    </row>
    <row r="11170" spans="1:16" x14ac:dyDescent="0.25">
      <c r="A11170" t="s">
        <v>44673</v>
      </c>
      <c r="B11170">
        <v>22.008137750149601</v>
      </c>
      <c r="C11170">
        <v>-0.37676582197465103</v>
      </c>
      <c r="D11170">
        <v>0.59471270012982802</v>
      </c>
      <c r="E11170">
        <v>-0.633525771170519</v>
      </c>
      <c r="F11170">
        <v>0.52639035703283799</v>
      </c>
      <c r="G11170">
        <v>0.96737642929772805</v>
      </c>
      <c r="H11170" t="s">
        <v>44673</v>
      </c>
      <c r="I11170" t="s">
        <v>44674</v>
      </c>
      <c r="J11170" t="s">
        <v>44675</v>
      </c>
      <c r="K11170">
        <v>5</v>
      </c>
      <c r="L11170">
        <v>66016549</v>
      </c>
      <c r="M11170">
        <v>66173118</v>
      </c>
      <c r="N11170">
        <v>66098191</v>
      </c>
      <c r="O11170">
        <v>-1</v>
      </c>
      <c r="P11170" t="s">
        <v>44676</v>
      </c>
    </row>
    <row r="11171" spans="1:16" x14ac:dyDescent="0.25">
      <c r="A11171" t="s">
        <v>44677</v>
      </c>
      <c r="B11171">
        <v>21.6502776015836</v>
      </c>
      <c r="C11171">
        <v>-0.31033359254255699</v>
      </c>
      <c r="D11171">
        <v>0.48986513320478903</v>
      </c>
      <c r="E11171">
        <v>-0.63350822809595997</v>
      </c>
      <c r="F11171">
        <v>0.52640180939502201</v>
      </c>
      <c r="G11171">
        <v>0.96737642929772805</v>
      </c>
      <c r="H11171" t="s">
        <v>44677</v>
      </c>
      <c r="I11171" t="s">
        <v>44678</v>
      </c>
      <c r="J11171" t="s">
        <v>44679</v>
      </c>
      <c r="K11171">
        <v>7</v>
      </c>
      <c r="L11171">
        <v>3609813</v>
      </c>
      <c r="M11171">
        <v>3616157</v>
      </c>
      <c r="N11171">
        <v>3616133</v>
      </c>
      <c r="O11171">
        <v>-1</v>
      </c>
      <c r="P11171" t="s">
        <v>44680</v>
      </c>
    </row>
    <row r="11172" spans="1:16" x14ac:dyDescent="0.25">
      <c r="A11172" t="s">
        <v>44681</v>
      </c>
      <c r="B11172">
        <v>5.7879110765015103</v>
      </c>
      <c r="C11172">
        <v>0.63835969046962004</v>
      </c>
      <c r="D11172">
        <v>1.00793319656277</v>
      </c>
      <c r="E11172">
        <v>0.63333531691042499</v>
      </c>
      <c r="F11172">
        <v>0.52651469502249904</v>
      </c>
      <c r="G11172" t="s">
        <v>715</v>
      </c>
      <c r="H11172" t="s">
        <v>44681</v>
      </c>
      <c r="I11172" t="s">
        <v>44682</v>
      </c>
      <c r="J11172" t="s">
        <v>44683</v>
      </c>
      <c r="K11172" t="s">
        <v>51</v>
      </c>
      <c r="L11172">
        <v>8004200</v>
      </c>
      <c r="M11172">
        <v>8018492</v>
      </c>
      <c r="N11172">
        <v>8018492</v>
      </c>
      <c r="O11172">
        <v>-1</v>
      </c>
      <c r="P11172" t="s">
        <v>44684</v>
      </c>
    </row>
    <row r="11173" spans="1:16" x14ac:dyDescent="0.25">
      <c r="A11173" t="s">
        <v>44685</v>
      </c>
      <c r="B11173">
        <v>1.64316312792064</v>
      </c>
      <c r="C11173">
        <v>-1.1718139955140501</v>
      </c>
      <c r="D11173">
        <v>1.85024607978166</v>
      </c>
      <c r="E11173">
        <v>-0.63332872763190995</v>
      </c>
      <c r="F11173">
        <v>0.52651899709886996</v>
      </c>
      <c r="G11173" t="s">
        <v>715</v>
      </c>
      <c r="H11173" t="s">
        <v>44685</v>
      </c>
      <c r="I11173" t="s">
        <v>44686</v>
      </c>
      <c r="J11173" t="s">
        <v>44687</v>
      </c>
      <c r="K11173">
        <v>19</v>
      </c>
      <c r="L11173">
        <v>60144675</v>
      </c>
      <c r="M11173">
        <v>60162591</v>
      </c>
      <c r="N11173">
        <v>60144675</v>
      </c>
      <c r="O11173">
        <v>1</v>
      </c>
      <c r="P11173" t="s">
        <v>44688</v>
      </c>
    </row>
    <row r="11174" spans="1:16" x14ac:dyDescent="0.25">
      <c r="A11174" t="s">
        <v>44689</v>
      </c>
      <c r="B11174">
        <v>245.591245119467</v>
      </c>
      <c r="C11174">
        <v>-0.11396385169942</v>
      </c>
      <c r="D11174">
        <v>0.179963359103786</v>
      </c>
      <c r="E11174">
        <v>-0.63326141647365097</v>
      </c>
      <c r="F11174">
        <v>0.52656294493309597</v>
      </c>
      <c r="G11174">
        <v>0.96757471682934204</v>
      </c>
      <c r="H11174" t="s">
        <v>44689</v>
      </c>
      <c r="I11174" t="s">
        <v>44690</v>
      </c>
      <c r="J11174" t="s">
        <v>44691</v>
      </c>
      <c r="K11174">
        <v>6</v>
      </c>
      <c r="L11174">
        <v>129424772</v>
      </c>
      <c r="M11174">
        <v>129452000</v>
      </c>
      <c r="N11174">
        <v>129452000</v>
      </c>
      <c r="O11174">
        <v>-1</v>
      </c>
      <c r="P11174" t="s">
        <v>44692</v>
      </c>
    </row>
    <row r="11175" spans="1:16" x14ac:dyDescent="0.25">
      <c r="A11175" t="s">
        <v>44693</v>
      </c>
      <c r="B11175">
        <v>14.4290630324488</v>
      </c>
      <c r="C11175">
        <v>0.43500925367885301</v>
      </c>
      <c r="D11175">
        <v>0.68706522161320605</v>
      </c>
      <c r="E11175">
        <v>0.63314113419606</v>
      </c>
      <c r="F11175">
        <v>0.52664148257410304</v>
      </c>
      <c r="G11175">
        <v>0.96762120357706505</v>
      </c>
      <c r="H11175" t="s">
        <v>44693</v>
      </c>
      <c r="I11175" t="s">
        <v>44694</v>
      </c>
      <c r="J11175" t="s">
        <v>44695</v>
      </c>
      <c r="K11175">
        <v>3</v>
      </c>
      <c r="L11175">
        <v>39823577</v>
      </c>
      <c r="M11175">
        <v>39827411</v>
      </c>
      <c r="N11175">
        <v>39823577</v>
      </c>
      <c r="O11175">
        <v>1</v>
      </c>
      <c r="P11175" t="s">
        <v>44696</v>
      </c>
    </row>
    <row r="11176" spans="1:16" x14ac:dyDescent="0.25">
      <c r="A11176" t="s">
        <v>44697</v>
      </c>
      <c r="B11176">
        <v>5.5532049033742696</v>
      </c>
      <c r="C11176">
        <v>0.762650488347837</v>
      </c>
      <c r="D11176">
        <v>1.20490180768226</v>
      </c>
      <c r="E11176">
        <v>0.63295654756702902</v>
      </c>
      <c r="F11176">
        <v>0.526762019014405</v>
      </c>
      <c r="G11176" t="s">
        <v>715</v>
      </c>
      <c r="H11176" t="s">
        <v>44697</v>
      </c>
      <c r="I11176" t="s">
        <v>44698</v>
      </c>
      <c r="J11176" t="s">
        <v>44699</v>
      </c>
      <c r="K11176">
        <v>5</v>
      </c>
      <c r="L11176">
        <v>112215461</v>
      </c>
      <c r="M11176">
        <v>112233720</v>
      </c>
      <c r="N11176">
        <v>112215461</v>
      </c>
      <c r="O11176">
        <v>1</v>
      </c>
      <c r="P11176" t="s">
        <v>44700</v>
      </c>
    </row>
    <row r="11177" spans="1:16" x14ac:dyDescent="0.25">
      <c r="A11177" t="s">
        <v>44701</v>
      </c>
      <c r="B11177">
        <v>18855.692002480799</v>
      </c>
      <c r="C11177">
        <v>2.4081084347414398E-2</v>
      </c>
      <c r="D11177">
        <v>3.80509432908245E-2</v>
      </c>
      <c r="E11177">
        <v>0.63286431990297798</v>
      </c>
      <c r="F11177">
        <v>0.52682224964086199</v>
      </c>
      <c r="G11177">
        <v>0.96785549249193004</v>
      </c>
      <c r="H11177" t="s">
        <v>44701</v>
      </c>
      <c r="I11177" t="s">
        <v>44702</v>
      </c>
      <c r="J11177" t="s">
        <v>44703</v>
      </c>
      <c r="K11177">
        <v>11</v>
      </c>
      <c r="L11177">
        <v>6291633</v>
      </c>
      <c r="M11177">
        <v>6356642</v>
      </c>
      <c r="N11177">
        <v>6291633</v>
      </c>
      <c r="O11177">
        <v>1</v>
      </c>
      <c r="P11177" t="s">
        <v>44704</v>
      </c>
    </row>
    <row r="11178" spans="1:16" x14ac:dyDescent="0.25">
      <c r="A11178" t="s">
        <v>44705</v>
      </c>
      <c r="B11178">
        <v>2.3077390611085602</v>
      </c>
      <c r="C11178">
        <v>1.07227712145834</v>
      </c>
      <c r="D11178">
        <v>1.6944640010788601</v>
      </c>
      <c r="E11178">
        <v>0.63281198111946901</v>
      </c>
      <c r="F11178">
        <v>0.52685643181347896</v>
      </c>
      <c r="G11178" t="s">
        <v>715</v>
      </c>
      <c r="H11178" t="s">
        <v>44705</v>
      </c>
      <c r="I11178" t="s">
        <v>44706</v>
      </c>
      <c r="J11178" t="s">
        <v>44707</v>
      </c>
      <c r="K11178">
        <v>7</v>
      </c>
      <c r="L11178">
        <v>99260481</v>
      </c>
      <c r="M11178">
        <v>99267218</v>
      </c>
      <c r="N11178">
        <v>99267218</v>
      </c>
      <c r="O11178">
        <v>-1</v>
      </c>
      <c r="P11178" t="s">
        <v>44708</v>
      </c>
    </row>
    <row r="11179" spans="1:16" x14ac:dyDescent="0.25">
      <c r="A11179" t="s">
        <v>44709</v>
      </c>
      <c r="B11179">
        <v>2719.8793280692398</v>
      </c>
      <c r="C11179">
        <v>-0.15700469630150499</v>
      </c>
      <c r="D11179">
        <v>0.24821743243644701</v>
      </c>
      <c r="E11179">
        <v>-0.63252888711474597</v>
      </c>
      <c r="F11179">
        <v>0.52704133857770896</v>
      </c>
      <c r="G11179">
        <v>0.96807983255398</v>
      </c>
      <c r="H11179" t="s">
        <v>44709</v>
      </c>
      <c r="I11179" t="s">
        <v>44710</v>
      </c>
      <c r="J11179" t="s">
        <v>44711</v>
      </c>
      <c r="K11179" t="s">
        <v>51</v>
      </c>
      <c r="L11179">
        <v>105797615</v>
      </c>
      <c r="M11179">
        <v>105929403</v>
      </c>
      <c r="N11179">
        <v>105929403</v>
      </c>
      <c r="O11179">
        <v>-1</v>
      </c>
      <c r="P11179" t="s">
        <v>44712</v>
      </c>
    </row>
    <row r="11180" spans="1:16" x14ac:dyDescent="0.25">
      <c r="A11180" t="s">
        <v>44713</v>
      </c>
      <c r="B11180">
        <v>3.3868416375747499</v>
      </c>
      <c r="C11180">
        <v>0.80485541466954602</v>
      </c>
      <c r="D11180">
        <v>1.2725473264821101</v>
      </c>
      <c r="E11180">
        <v>0.63247582067892505</v>
      </c>
      <c r="F11180">
        <v>0.52707600333975801</v>
      </c>
      <c r="G11180" t="s">
        <v>715</v>
      </c>
      <c r="H11180" t="s">
        <v>44713</v>
      </c>
      <c r="I11180" t="s">
        <v>44714</v>
      </c>
      <c r="J11180" t="s">
        <v>44715</v>
      </c>
      <c r="K11180">
        <v>1</v>
      </c>
      <c r="L11180">
        <v>138960441</v>
      </c>
      <c r="M11180">
        <v>138962903</v>
      </c>
      <c r="N11180">
        <v>138962903</v>
      </c>
      <c r="O11180">
        <v>-1</v>
      </c>
      <c r="P11180" t="s">
        <v>44716</v>
      </c>
    </row>
    <row r="11181" spans="1:16" x14ac:dyDescent="0.25">
      <c r="A11181" t="s">
        <v>44717</v>
      </c>
      <c r="B11181">
        <v>9160.3044894559207</v>
      </c>
      <c r="C11181">
        <v>2.79516383283425E-2</v>
      </c>
      <c r="D11181">
        <v>4.42019471950367E-2</v>
      </c>
      <c r="E11181">
        <v>0.63236214922859901</v>
      </c>
      <c r="F11181">
        <v>0.52715026122966901</v>
      </c>
      <c r="G11181">
        <v>0.96807983255398</v>
      </c>
      <c r="H11181" t="s">
        <v>44717</v>
      </c>
      <c r="I11181" t="s">
        <v>44718</v>
      </c>
      <c r="J11181" t="s">
        <v>44719</v>
      </c>
      <c r="K11181">
        <v>12</v>
      </c>
      <c r="L11181">
        <v>85340614</v>
      </c>
      <c r="M11181">
        <v>85374847</v>
      </c>
      <c r="N11181">
        <v>85350920</v>
      </c>
      <c r="O11181">
        <v>-1</v>
      </c>
      <c r="P11181" t="s">
        <v>44720</v>
      </c>
    </row>
    <row r="11182" spans="1:16" x14ac:dyDescent="0.25">
      <c r="A11182" t="s">
        <v>44721</v>
      </c>
      <c r="B11182">
        <v>8.8035135073889794</v>
      </c>
      <c r="C11182">
        <v>-0.52682251431447302</v>
      </c>
      <c r="D11182">
        <v>0.83311425489701896</v>
      </c>
      <c r="E11182">
        <v>-0.63235325913321905</v>
      </c>
      <c r="F11182">
        <v>0.52715606906713597</v>
      </c>
      <c r="G11182">
        <v>0.96807983255398</v>
      </c>
      <c r="H11182" t="s">
        <v>44721</v>
      </c>
      <c r="I11182" t="s">
        <v>44722</v>
      </c>
      <c r="J11182" t="s">
        <v>44723</v>
      </c>
      <c r="K11182" t="s">
        <v>51</v>
      </c>
      <c r="L11182">
        <v>8097087</v>
      </c>
      <c r="M11182">
        <v>8106701</v>
      </c>
      <c r="N11182">
        <v>8097087</v>
      </c>
      <c r="O11182">
        <v>1</v>
      </c>
      <c r="P11182" t="s">
        <v>44724</v>
      </c>
    </row>
    <row r="11183" spans="1:16" x14ac:dyDescent="0.25">
      <c r="A11183" t="s">
        <v>44725</v>
      </c>
      <c r="B11183">
        <v>1.6804829036211999</v>
      </c>
      <c r="C11183">
        <v>1.28250536798448</v>
      </c>
      <c r="D11183">
        <v>2.02829033100772</v>
      </c>
      <c r="E11183">
        <v>0.63230857455564105</v>
      </c>
      <c r="F11183">
        <v>0.527185261685296</v>
      </c>
      <c r="G11183" t="s">
        <v>715</v>
      </c>
      <c r="H11183" t="s">
        <v>44725</v>
      </c>
      <c r="I11183" t="s">
        <v>44726</v>
      </c>
      <c r="J11183" t="s">
        <v>44727</v>
      </c>
      <c r="K11183">
        <v>15</v>
      </c>
      <c r="L11183">
        <v>103102237</v>
      </c>
      <c r="M11183">
        <v>103105069</v>
      </c>
      <c r="N11183">
        <v>103102237</v>
      </c>
      <c r="O11183">
        <v>1</v>
      </c>
      <c r="P11183" t="s">
        <v>44728</v>
      </c>
    </row>
    <row r="11184" spans="1:16" x14ac:dyDescent="0.25">
      <c r="A11184" t="s">
        <v>44729</v>
      </c>
      <c r="B11184">
        <v>470.00555621314197</v>
      </c>
      <c r="C11184">
        <v>-6.9632532717082807E-2</v>
      </c>
      <c r="D11184">
        <v>0.110141085206532</v>
      </c>
      <c r="E11184">
        <v>-0.632212153952458</v>
      </c>
      <c r="F11184">
        <v>0.52724825647171802</v>
      </c>
      <c r="G11184">
        <v>0.96807983255398</v>
      </c>
      <c r="H11184" t="s">
        <v>44729</v>
      </c>
      <c r="I11184" t="s">
        <v>44730</v>
      </c>
      <c r="J11184" t="s">
        <v>44731</v>
      </c>
      <c r="K11184">
        <v>7</v>
      </c>
      <c r="L11184">
        <v>45627488</v>
      </c>
      <c r="M11184">
        <v>45639093</v>
      </c>
      <c r="N11184">
        <v>45627488</v>
      </c>
      <c r="O11184">
        <v>1</v>
      </c>
      <c r="P11184" t="s">
        <v>44732</v>
      </c>
    </row>
    <row r="11185" spans="1:16" x14ac:dyDescent="0.25">
      <c r="A11185" t="s">
        <v>44733</v>
      </c>
      <c r="B11185">
        <v>1047.70618166594</v>
      </c>
      <c r="C11185">
        <v>-5.0666207433436999E-2</v>
      </c>
      <c r="D11185">
        <v>8.0142439692316506E-2</v>
      </c>
      <c r="E11185">
        <v>-0.63220195976008597</v>
      </c>
      <c r="F11185">
        <v>0.52725491690106396</v>
      </c>
      <c r="G11185">
        <v>0.96807983255398</v>
      </c>
      <c r="H11185" t="s">
        <v>44733</v>
      </c>
      <c r="I11185" t="s">
        <v>44734</v>
      </c>
      <c r="J11185" t="s">
        <v>44735</v>
      </c>
      <c r="K11185">
        <v>9</v>
      </c>
      <c r="L11185">
        <v>4294793</v>
      </c>
      <c r="M11185">
        <v>4309471</v>
      </c>
      <c r="N11185">
        <v>4309467</v>
      </c>
      <c r="O11185">
        <v>-1</v>
      </c>
      <c r="P11185" t="s">
        <v>44736</v>
      </c>
    </row>
    <row r="11186" spans="1:16" x14ac:dyDescent="0.25">
      <c r="A11186" t="s">
        <v>44737</v>
      </c>
      <c r="B11186">
        <v>160.20414593714401</v>
      </c>
      <c r="C11186">
        <v>-0.125386316314682</v>
      </c>
      <c r="D11186">
        <v>0.19834475591383199</v>
      </c>
      <c r="E11186">
        <v>-0.63216350609821503</v>
      </c>
      <c r="F11186">
        <v>0.52728004119017902</v>
      </c>
      <c r="G11186">
        <v>0.96807983255398</v>
      </c>
      <c r="H11186" t="s">
        <v>44737</v>
      </c>
      <c r="I11186" t="s">
        <v>44738</v>
      </c>
      <c r="J11186" t="s">
        <v>44739</v>
      </c>
      <c r="K11186">
        <v>10</v>
      </c>
      <c r="L11186">
        <v>10335703</v>
      </c>
      <c r="M11186">
        <v>10472326</v>
      </c>
      <c r="N11186">
        <v>10411744</v>
      </c>
      <c r="O11186">
        <v>-1</v>
      </c>
      <c r="P11186" t="s">
        <v>44740</v>
      </c>
    </row>
    <row r="11187" spans="1:16" x14ac:dyDescent="0.25">
      <c r="A11187" t="s">
        <v>44741</v>
      </c>
      <c r="B11187">
        <v>2007.6497619077099</v>
      </c>
      <c r="C11187">
        <v>-4.4013917666088899E-2</v>
      </c>
      <c r="D11187">
        <v>6.9641435413095795E-2</v>
      </c>
      <c r="E11187">
        <v>-0.63200761737619604</v>
      </c>
      <c r="F11187">
        <v>0.527381899731445</v>
      </c>
      <c r="G11187">
        <v>0.96807983255398</v>
      </c>
      <c r="H11187" t="s">
        <v>44741</v>
      </c>
      <c r="I11187" t="s">
        <v>44742</v>
      </c>
      <c r="J11187" t="s">
        <v>44743</v>
      </c>
      <c r="K11187">
        <v>14</v>
      </c>
      <c r="L11187">
        <v>72537946</v>
      </c>
      <c r="M11187">
        <v>72710003</v>
      </c>
      <c r="N11187">
        <v>72710003</v>
      </c>
      <c r="O11187">
        <v>-1</v>
      </c>
      <c r="P11187" t="s">
        <v>44744</v>
      </c>
    </row>
    <row r="11188" spans="1:16" x14ac:dyDescent="0.25">
      <c r="A11188" t="s">
        <v>44745</v>
      </c>
      <c r="B11188">
        <v>1.9774190222719901</v>
      </c>
      <c r="C11188">
        <v>-1.06871625610848</v>
      </c>
      <c r="D11188">
        <v>1.69141731487975</v>
      </c>
      <c r="E11188">
        <v>-0.63184658611849498</v>
      </c>
      <c r="F11188">
        <v>0.52748712897151395</v>
      </c>
      <c r="G11188" t="s">
        <v>715</v>
      </c>
      <c r="H11188" t="s">
        <v>44745</v>
      </c>
      <c r="I11188" t="s">
        <v>44746</v>
      </c>
      <c r="J11188" t="s">
        <v>44747</v>
      </c>
      <c r="K11188">
        <v>4</v>
      </c>
      <c r="L11188">
        <v>34485832</v>
      </c>
      <c r="M11188">
        <v>34486293</v>
      </c>
      <c r="N11188">
        <v>34485832</v>
      </c>
      <c r="O11188">
        <v>1</v>
      </c>
      <c r="P11188" t="s">
        <v>44748</v>
      </c>
    </row>
    <row r="11189" spans="1:16" x14ac:dyDescent="0.25">
      <c r="A11189" t="s">
        <v>44749</v>
      </c>
      <c r="B11189">
        <v>191.497591106475</v>
      </c>
      <c r="C11189">
        <v>-0.11007234075104599</v>
      </c>
      <c r="D11189">
        <v>0.17421621812393601</v>
      </c>
      <c r="E11189">
        <v>-0.631814545949686</v>
      </c>
      <c r="F11189">
        <v>0.52750806756650104</v>
      </c>
      <c r="G11189">
        <v>0.96807983255398</v>
      </c>
      <c r="H11189" t="s">
        <v>44749</v>
      </c>
      <c r="I11189" t="s">
        <v>44750</v>
      </c>
      <c r="J11189" t="s">
        <v>44751</v>
      </c>
      <c r="K11189">
        <v>3</v>
      </c>
      <c r="L11189">
        <v>94612757</v>
      </c>
      <c r="M11189">
        <v>94658872</v>
      </c>
      <c r="N11189">
        <v>94658871</v>
      </c>
      <c r="O11189">
        <v>-1</v>
      </c>
      <c r="P11189" t="s">
        <v>44752</v>
      </c>
    </row>
    <row r="11190" spans="1:16" x14ac:dyDescent="0.25">
      <c r="A11190" t="s">
        <v>44753</v>
      </c>
      <c r="B11190">
        <v>487.29872406606</v>
      </c>
      <c r="C11190">
        <v>-6.9852233478772299E-2</v>
      </c>
      <c r="D11190">
        <v>0.110560027692572</v>
      </c>
      <c r="E11190">
        <v>-0.63180369014564897</v>
      </c>
      <c r="F11190">
        <v>0.52751516204735904</v>
      </c>
      <c r="G11190">
        <v>0.96807983255398</v>
      </c>
      <c r="H11190" t="s">
        <v>44753</v>
      </c>
      <c r="I11190" t="s">
        <v>44754</v>
      </c>
      <c r="J11190" t="s">
        <v>44755</v>
      </c>
      <c r="K11190">
        <v>10</v>
      </c>
      <c r="L11190">
        <v>59141627</v>
      </c>
      <c r="M11190">
        <v>59221847</v>
      </c>
      <c r="N11190">
        <v>59221847</v>
      </c>
      <c r="O11190">
        <v>-1</v>
      </c>
      <c r="P11190" t="s">
        <v>44756</v>
      </c>
    </row>
    <row r="11191" spans="1:16" x14ac:dyDescent="0.25">
      <c r="A11191" t="s">
        <v>44757</v>
      </c>
      <c r="B11191">
        <v>1069.89756868021</v>
      </c>
      <c r="C11191">
        <v>-5.0814651959647197E-2</v>
      </c>
      <c r="D11191">
        <v>8.0438699381850401E-2</v>
      </c>
      <c r="E11191">
        <v>-0.63171896549974105</v>
      </c>
      <c r="F11191">
        <v>0.52757053293698697</v>
      </c>
      <c r="G11191">
        <v>0.96807983255398</v>
      </c>
      <c r="H11191" t="s">
        <v>44757</v>
      </c>
      <c r="I11191" t="s">
        <v>44758</v>
      </c>
      <c r="J11191" t="s">
        <v>44759</v>
      </c>
      <c r="K11191">
        <v>15</v>
      </c>
      <c r="L11191">
        <v>89182213</v>
      </c>
      <c r="M11191">
        <v>89196496</v>
      </c>
      <c r="N11191">
        <v>89196448</v>
      </c>
      <c r="O11191">
        <v>-1</v>
      </c>
      <c r="P11191" t="s">
        <v>44760</v>
      </c>
    </row>
    <row r="11192" spans="1:16" x14ac:dyDescent="0.25">
      <c r="A11192" t="s">
        <v>44761</v>
      </c>
      <c r="B11192">
        <v>631.63827408260295</v>
      </c>
      <c r="C11192">
        <v>6.6005710483986901E-2</v>
      </c>
      <c r="D11192">
        <v>0.10448952325667001</v>
      </c>
      <c r="E11192">
        <v>0.63169692450265003</v>
      </c>
      <c r="F11192">
        <v>0.52758493808158902</v>
      </c>
      <c r="G11192">
        <v>0.96807983255398</v>
      </c>
      <c r="H11192" t="s">
        <v>44761</v>
      </c>
      <c r="I11192" t="s">
        <v>44762</v>
      </c>
      <c r="J11192" t="s">
        <v>44763</v>
      </c>
      <c r="K11192" t="s">
        <v>51</v>
      </c>
      <c r="L11192">
        <v>56374586</v>
      </c>
      <c r="M11192">
        <v>56377799</v>
      </c>
      <c r="N11192">
        <v>56374586</v>
      </c>
      <c r="O11192">
        <v>1</v>
      </c>
      <c r="P11192" t="s">
        <v>44764</v>
      </c>
    </row>
    <row r="11193" spans="1:16" x14ac:dyDescent="0.25">
      <c r="A11193" t="s">
        <v>44765</v>
      </c>
      <c r="B11193">
        <v>3.2372080417174098</v>
      </c>
      <c r="C11193">
        <v>0.89987825960029499</v>
      </c>
      <c r="D11193">
        <v>1.4245713334196499</v>
      </c>
      <c r="E11193">
        <v>0.63168353769983199</v>
      </c>
      <c r="F11193">
        <v>0.52759368727689004</v>
      </c>
      <c r="G11193" t="s">
        <v>715</v>
      </c>
      <c r="H11193" t="s">
        <v>44765</v>
      </c>
      <c r="I11193" t="s">
        <v>44766</v>
      </c>
      <c r="J11193" t="s">
        <v>44767</v>
      </c>
      <c r="K11193">
        <v>7</v>
      </c>
      <c r="L11193">
        <v>73202775</v>
      </c>
      <c r="M11193">
        <v>73238531</v>
      </c>
      <c r="N11193">
        <v>73238531</v>
      </c>
      <c r="O11193">
        <v>-1</v>
      </c>
      <c r="P11193" t="s">
        <v>44768</v>
      </c>
    </row>
    <row r="11194" spans="1:16" x14ac:dyDescent="0.25">
      <c r="A11194" t="s">
        <v>44769</v>
      </c>
      <c r="B11194">
        <v>1484.2824627554601</v>
      </c>
      <c r="C11194">
        <v>-4.9758394519779002E-2</v>
      </c>
      <c r="D11194">
        <v>7.8772899147731598E-2</v>
      </c>
      <c r="E11194">
        <v>-0.63166895033863801</v>
      </c>
      <c r="F11194">
        <v>0.52760322120380398</v>
      </c>
      <c r="G11194">
        <v>0.96807983255398</v>
      </c>
      <c r="H11194" t="s">
        <v>44769</v>
      </c>
      <c r="I11194" t="s">
        <v>44770</v>
      </c>
      <c r="J11194" t="s">
        <v>44771</v>
      </c>
      <c r="K11194">
        <v>12</v>
      </c>
      <c r="L11194">
        <v>44852484</v>
      </c>
      <c r="M11194">
        <v>45074709</v>
      </c>
      <c r="N11194">
        <v>45074709</v>
      </c>
      <c r="O11194">
        <v>-1</v>
      </c>
      <c r="P11194" t="s">
        <v>44772</v>
      </c>
    </row>
    <row r="11195" spans="1:16" x14ac:dyDescent="0.25">
      <c r="A11195" t="s">
        <v>44773</v>
      </c>
      <c r="B11195">
        <v>1438.5144829481801</v>
      </c>
      <c r="C11195">
        <v>-5.3964115798841902E-2</v>
      </c>
      <c r="D11195">
        <v>8.5437957814631801E-2</v>
      </c>
      <c r="E11195">
        <v>-0.63161757583115097</v>
      </c>
      <c r="F11195">
        <v>0.52763679896999904</v>
      </c>
      <c r="G11195">
        <v>0.96807983255398</v>
      </c>
      <c r="H11195" t="s">
        <v>44773</v>
      </c>
      <c r="I11195" t="s">
        <v>44774</v>
      </c>
      <c r="J11195" t="s">
        <v>44775</v>
      </c>
      <c r="K11195">
        <v>7</v>
      </c>
      <c r="L11195">
        <v>25199915</v>
      </c>
      <c r="M11195">
        <v>25220615</v>
      </c>
      <c r="N11195">
        <v>25219859</v>
      </c>
      <c r="O11195">
        <v>-1</v>
      </c>
      <c r="P11195" t="s">
        <v>44776</v>
      </c>
    </row>
    <row r="11196" spans="1:16" x14ac:dyDescent="0.25">
      <c r="A11196" t="s">
        <v>44777</v>
      </c>
      <c r="B11196">
        <v>5588.7827969643704</v>
      </c>
      <c r="C11196">
        <v>2.87590256902974E-2</v>
      </c>
      <c r="D11196">
        <v>4.5547455460723203E-2</v>
      </c>
      <c r="E11196">
        <v>0.63140795461333998</v>
      </c>
      <c r="F11196">
        <v>0.52777381619354902</v>
      </c>
      <c r="G11196">
        <v>0.96819908224113804</v>
      </c>
      <c r="H11196" t="s">
        <v>44777</v>
      </c>
      <c r="I11196" t="s">
        <v>44778</v>
      </c>
      <c r="J11196" t="s">
        <v>44779</v>
      </c>
      <c r="K11196">
        <v>3</v>
      </c>
      <c r="L11196">
        <v>32817546</v>
      </c>
      <c r="M11196">
        <v>32938071</v>
      </c>
      <c r="N11196">
        <v>32817546</v>
      </c>
      <c r="O11196">
        <v>1</v>
      </c>
      <c r="P11196" t="s">
        <v>44780</v>
      </c>
    </row>
    <row r="11197" spans="1:16" x14ac:dyDescent="0.25">
      <c r="A11197" t="s">
        <v>44781</v>
      </c>
      <c r="B11197">
        <v>10141.716574811901</v>
      </c>
      <c r="C11197">
        <v>2.60714837076206E-2</v>
      </c>
      <c r="D11197">
        <v>4.1300952951254598E-2</v>
      </c>
      <c r="E11197">
        <v>0.63125622642149404</v>
      </c>
      <c r="F11197">
        <v>0.52787300342106003</v>
      </c>
      <c r="G11197">
        <v>0.96819908224113804</v>
      </c>
      <c r="H11197" t="s">
        <v>44781</v>
      </c>
      <c r="I11197" t="s">
        <v>44782</v>
      </c>
      <c r="J11197" t="s">
        <v>44783</v>
      </c>
      <c r="K11197">
        <v>4</v>
      </c>
      <c r="L11197">
        <v>152297227</v>
      </c>
      <c r="M11197">
        <v>152307121</v>
      </c>
      <c r="N11197">
        <v>152297227</v>
      </c>
      <c r="O11197">
        <v>1</v>
      </c>
      <c r="P11197" t="s">
        <v>44784</v>
      </c>
    </row>
    <row r="11198" spans="1:16" x14ac:dyDescent="0.25">
      <c r="A11198" t="s">
        <v>44785</v>
      </c>
      <c r="B11198">
        <v>601.36015681773495</v>
      </c>
      <c r="C11198">
        <v>-6.49175540641002E-2</v>
      </c>
      <c r="D11198">
        <v>0.102844046873016</v>
      </c>
      <c r="E11198">
        <v>-0.63122325538448998</v>
      </c>
      <c r="F11198">
        <v>0.52789455838966404</v>
      </c>
      <c r="G11198">
        <v>0.96819908224113804</v>
      </c>
      <c r="H11198" t="s">
        <v>44785</v>
      </c>
      <c r="I11198" t="s">
        <v>44786</v>
      </c>
      <c r="J11198" t="s">
        <v>44787</v>
      </c>
      <c r="K11198">
        <v>4</v>
      </c>
      <c r="L11198">
        <v>34663257</v>
      </c>
      <c r="M11198">
        <v>34687438</v>
      </c>
      <c r="N11198">
        <v>34687438</v>
      </c>
      <c r="O11198">
        <v>-1</v>
      </c>
      <c r="P11198" t="s">
        <v>44788</v>
      </c>
    </row>
    <row r="11199" spans="1:16" x14ac:dyDescent="0.25">
      <c r="A11199" t="s">
        <v>44789</v>
      </c>
      <c r="B11199">
        <v>28.309997119516702</v>
      </c>
      <c r="C11199">
        <v>-0.30596983317787801</v>
      </c>
      <c r="D11199">
        <v>0.48474909128646099</v>
      </c>
      <c r="E11199">
        <v>-0.63119217483394097</v>
      </c>
      <c r="F11199">
        <v>0.52791487785472802</v>
      </c>
      <c r="G11199">
        <v>0.96819908224113804</v>
      </c>
      <c r="H11199" t="s">
        <v>44789</v>
      </c>
      <c r="I11199" t="s">
        <v>44790</v>
      </c>
      <c r="J11199" t="s">
        <v>44791</v>
      </c>
      <c r="K11199">
        <v>8</v>
      </c>
      <c r="L11199">
        <v>24836140</v>
      </c>
      <c r="M11199">
        <v>24948804</v>
      </c>
      <c r="N11199">
        <v>24948804</v>
      </c>
      <c r="O11199">
        <v>-1</v>
      </c>
      <c r="P11199" t="s">
        <v>44792</v>
      </c>
    </row>
    <row r="11200" spans="1:16" x14ac:dyDescent="0.25">
      <c r="A11200" t="s">
        <v>44793</v>
      </c>
      <c r="B11200">
        <v>12.4739207185204</v>
      </c>
      <c r="C11200">
        <v>-0.43329093809374403</v>
      </c>
      <c r="D11200">
        <v>0.68676281013710805</v>
      </c>
      <c r="E11200">
        <v>-0.63091788270718996</v>
      </c>
      <c r="F11200">
        <v>0.52809421851286198</v>
      </c>
      <c r="G11200">
        <v>0.96843027156404704</v>
      </c>
      <c r="H11200" t="s">
        <v>44793</v>
      </c>
      <c r="I11200" t="s">
        <v>44794</v>
      </c>
      <c r="J11200" t="s">
        <v>44795</v>
      </c>
      <c r="K11200">
        <v>2</v>
      </c>
      <c r="L11200">
        <v>83915079</v>
      </c>
      <c r="M11200">
        <v>83941228</v>
      </c>
      <c r="N11200">
        <v>83941226</v>
      </c>
      <c r="O11200">
        <v>-1</v>
      </c>
      <c r="P11200" t="s">
        <v>44796</v>
      </c>
    </row>
    <row r="11201" spans="1:16" x14ac:dyDescent="0.25">
      <c r="A11201" t="s">
        <v>44797</v>
      </c>
      <c r="B11201">
        <v>1.5925658932309601</v>
      </c>
      <c r="C11201">
        <v>-1.45110223809945</v>
      </c>
      <c r="D11201">
        <v>2.2999874727696601</v>
      </c>
      <c r="E11201">
        <v>-0.63091745293378798</v>
      </c>
      <c r="F11201">
        <v>0.52809449953633403</v>
      </c>
      <c r="G11201" t="s">
        <v>715</v>
      </c>
      <c r="H11201" t="s">
        <v>44797</v>
      </c>
      <c r="I11201" t="s">
        <v>44798</v>
      </c>
      <c r="J11201" t="s">
        <v>44799</v>
      </c>
      <c r="K11201">
        <v>2</v>
      </c>
      <c r="L11201">
        <v>167691177</v>
      </c>
      <c r="M11201">
        <v>167729172</v>
      </c>
      <c r="N11201">
        <v>167691177</v>
      </c>
      <c r="O11201">
        <v>1</v>
      </c>
      <c r="P11201" t="s">
        <v>44800</v>
      </c>
    </row>
    <row r="11202" spans="1:16" x14ac:dyDescent="0.25">
      <c r="A11202" t="s">
        <v>44801</v>
      </c>
      <c r="B11202">
        <v>5308.2178618419302</v>
      </c>
      <c r="C11202">
        <v>2.8664143942068801E-2</v>
      </c>
      <c r="D11202">
        <v>4.5440115679234797E-2</v>
      </c>
      <c r="E11202">
        <v>0.63081142100101995</v>
      </c>
      <c r="F11202">
        <v>0.52816383482409002</v>
      </c>
      <c r="G11202">
        <v>0.96845434863328295</v>
      </c>
      <c r="H11202" t="s">
        <v>44801</v>
      </c>
      <c r="I11202" t="s">
        <v>44802</v>
      </c>
      <c r="J11202" t="s">
        <v>44803</v>
      </c>
      <c r="K11202">
        <v>2</v>
      </c>
      <c r="L11202">
        <v>157914653</v>
      </c>
      <c r="M11202">
        <v>157944719</v>
      </c>
      <c r="N11202">
        <v>157914653</v>
      </c>
      <c r="O11202">
        <v>1</v>
      </c>
      <c r="P11202" t="s">
        <v>44804</v>
      </c>
    </row>
    <row r="11203" spans="1:16" x14ac:dyDescent="0.25">
      <c r="A11203" t="s">
        <v>44805</v>
      </c>
      <c r="B11203">
        <v>83.3761061843134</v>
      </c>
      <c r="C11203">
        <v>0.16592763895482401</v>
      </c>
      <c r="D11203">
        <v>0.26307035809975299</v>
      </c>
      <c r="E11203">
        <v>0.63073483517252005</v>
      </c>
      <c r="F11203">
        <v>0.52821391790931105</v>
      </c>
      <c r="G11203">
        <v>0.96845434863328295</v>
      </c>
      <c r="H11203" t="s">
        <v>44805</v>
      </c>
      <c r="I11203" t="s">
        <v>44806</v>
      </c>
      <c r="J11203" t="s">
        <v>44807</v>
      </c>
      <c r="K11203">
        <v>9</v>
      </c>
      <c r="L11203">
        <v>124270358</v>
      </c>
      <c r="M11203">
        <v>124282139</v>
      </c>
      <c r="N11203">
        <v>124282139</v>
      </c>
      <c r="O11203">
        <v>-1</v>
      </c>
      <c r="P11203" t="s">
        <v>44808</v>
      </c>
    </row>
    <row r="11204" spans="1:16" x14ac:dyDescent="0.25">
      <c r="A11204" t="s">
        <v>44809</v>
      </c>
      <c r="B11204">
        <v>53.573334928253601</v>
      </c>
      <c r="C11204">
        <v>0.22614856379192499</v>
      </c>
      <c r="D11204">
        <v>0.35863555659757101</v>
      </c>
      <c r="E11204">
        <v>0.63058043083466198</v>
      </c>
      <c r="F11204">
        <v>0.52831489754340299</v>
      </c>
      <c r="G11204">
        <v>0.968510664666697</v>
      </c>
      <c r="H11204" t="s">
        <v>44809</v>
      </c>
      <c r="I11204" t="s">
        <v>44810</v>
      </c>
      <c r="J11204" t="s">
        <v>44811</v>
      </c>
      <c r="K11204">
        <v>16</v>
      </c>
      <c r="L11204">
        <v>3945007</v>
      </c>
      <c r="M11204">
        <v>3976632</v>
      </c>
      <c r="N11204">
        <v>3976545</v>
      </c>
      <c r="O11204">
        <v>-1</v>
      </c>
      <c r="P11204" t="s">
        <v>44812</v>
      </c>
    </row>
    <row r="11205" spans="1:16" x14ac:dyDescent="0.25">
      <c r="A11205" t="s">
        <v>44813</v>
      </c>
      <c r="B11205">
        <v>1027.63635794012</v>
      </c>
      <c r="C11205">
        <v>5.1478577031944903E-2</v>
      </c>
      <c r="D11205">
        <v>8.1654207627104194E-2</v>
      </c>
      <c r="E11205">
        <v>0.63044610348845198</v>
      </c>
      <c r="F11205">
        <v>0.52840275492709898</v>
      </c>
      <c r="G11205">
        <v>0.968510664666697</v>
      </c>
      <c r="H11205" t="s">
        <v>44813</v>
      </c>
      <c r="I11205" t="s">
        <v>44814</v>
      </c>
      <c r="J11205" t="s">
        <v>44815</v>
      </c>
      <c r="K11205">
        <v>11</v>
      </c>
      <c r="L11205">
        <v>101162679</v>
      </c>
      <c r="M11205">
        <v>101171351</v>
      </c>
      <c r="N11205">
        <v>101165620</v>
      </c>
      <c r="O11205">
        <v>-1</v>
      </c>
      <c r="P11205" t="s">
        <v>44816</v>
      </c>
    </row>
    <row r="11206" spans="1:16" x14ac:dyDescent="0.25">
      <c r="A11206" t="s">
        <v>44817</v>
      </c>
      <c r="B11206">
        <v>144.84471225014801</v>
      </c>
      <c r="C11206">
        <v>-0.138836201846815</v>
      </c>
      <c r="D11206">
        <v>0.22022766029860599</v>
      </c>
      <c r="E11206">
        <v>-0.63042127250758395</v>
      </c>
      <c r="F11206">
        <v>0.52841899655275804</v>
      </c>
      <c r="G11206">
        <v>0.968510664666697</v>
      </c>
      <c r="H11206" t="s">
        <v>44817</v>
      </c>
      <c r="I11206" t="s">
        <v>44818</v>
      </c>
      <c r="J11206" t="s">
        <v>44819</v>
      </c>
      <c r="K11206">
        <v>11</v>
      </c>
      <c r="L11206">
        <v>106768253</v>
      </c>
      <c r="M11206">
        <v>106779537</v>
      </c>
      <c r="N11206">
        <v>106779515</v>
      </c>
      <c r="O11206">
        <v>-1</v>
      </c>
      <c r="P11206" t="s">
        <v>44820</v>
      </c>
    </row>
    <row r="11207" spans="1:16" x14ac:dyDescent="0.25">
      <c r="A11207" t="s">
        <v>44821</v>
      </c>
      <c r="B11207">
        <v>53.556394242257603</v>
      </c>
      <c r="C11207">
        <v>0.21205526159904201</v>
      </c>
      <c r="D11207">
        <v>0.33640237104167398</v>
      </c>
      <c r="E11207">
        <v>0.63036197082205303</v>
      </c>
      <c r="F11207">
        <v>0.52845778605225002</v>
      </c>
      <c r="G11207">
        <v>0.968510664666697</v>
      </c>
      <c r="H11207" t="s">
        <v>44821</v>
      </c>
      <c r="I11207" t="s">
        <v>44822</v>
      </c>
      <c r="J11207" t="s">
        <v>44823</v>
      </c>
      <c r="K11207">
        <v>14</v>
      </c>
      <c r="L11207">
        <v>41049117</v>
      </c>
      <c r="M11207">
        <v>41069208</v>
      </c>
      <c r="N11207">
        <v>41069208</v>
      </c>
      <c r="O11207">
        <v>-1</v>
      </c>
      <c r="P11207" t="s">
        <v>44824</v>
      </c>
    </row>
    <row r="11208" spans="1:16" x14ac:dyDescent="0.25">
      <c r="A11208" t="s">
        <v>44825</v>
      </c>
      <c r="B11208">
        <v>5.0496591518691503</v>
      </c>
      <c r="C11208">
        <v>0.689399036675169</v>
      </c>
      <c r="D11208">
        <v>1.09384176232124</v>
      </c>
      <c r="E11208">
        <v>0.63025481419926299</v>
      </c>
      <c r="F11208">
        <v>0.52852788135898698</v>
      </c>
      <c r="G11208" t="s">
        <v>715</v>
      </c>
      <c r="H11208" t="s">
        <v>44825</v>
      </c>
      <c r="I11208" t="s">
        <v>44826</v>
      </c>
      <c r="J11208" t="s">
        <v>44827</v>
      </c>
      <c r="K11208">
        <v>17</v>
      </c>
      <c r="L11208">
        <v>42656891</v>
      </c>
      <c r="M11208">
        <v>42692284</v>
      </c>
      <c r="N11208">
        <v>42692284</v>
      </c>
      <c r="O11208">
        <v>-1</v>
      </c>
      <c r="P11208" t="s">
        <v>44828</v>
      </c>
    </row>
    <row r="11209" spans="1:16" x14ac:dyDescent="0.25">
      <c r="A11209" t="s">
        <v>44829</v>
      </c>
      <c r="B11209">
        <v>11.982145191413</v>
      </c>
      <c r="C11209">
        <v>-0.453760043736744</v>
      </c>
      <c r="D11209">
        <v>0.72006681986430499</v>
      </c>
      <c r="E11209">
        <v>-0.63016380038487796</v>
      </c>
      <c r="F11209">
        <v>0.52858742074617304</v>
      </c>
      <c r="G11209">
        <v>0.96865057189571502</v>
      </c>
      <c r="H11209" t="s">
        <v>44829</v>
      </c>
      <c r="I11209" t="s">
        <v>44830</v>
      </c>
      <c r="J11209" t="s">
        <v>44831</v>
      </c>
      <c r="K11209">
        <v>7</v>
      </c>
      <c r="L11209">
        <v>127001480</v>
      </c>
      <c r="M11209">
        <v>127016484</v>
      </c>
      <c r="N11209">
        <v>127016484</v>
      </c>
      <c r="O11209">
        <v>-1</v>
      </c>
      <c r="P11209" t="s">
        <v>44832</v>
      </c>
    </row>
    <row r="11210" spans="1:16" x14ac:dyDescent="0.25">
      <c r="A11210" t="s">
        <v>44833</v>
      </c>
      <c r="B11210">
        <v>1.6101313377667299</v>
      </c>
      <c r="C11210">
        <v>-1.16753857993335</v>
      </c>
      <c r="D11210">
        <v>1.85280958743874</v>
      </c>
      <c r="E11210">
        <v>-0.63014493655946402</v>
      </c>
      <c r="F11210">
        <v>0.52859976150453403</v>
      </c>
      <c r="G11210" t="s">
        <v>715</v>
      </c>
      <c r="H11210" t="s">
        <v>44833</v>
      </c>
      <c r="I11210" t="s">
        <v>44834</v>
      </c>
      <c r="J11210" t="s">
        <v>44835</v>
      </c>
      <c r="K11210">
        <v>1</v>
      </c>
      <c r="L11210">
        <v>120006894</v>
      </c>
      <c r="M11210">
        <v>120063536</v>
      </c>
      <c r="N11210">
        <v>120006894</v>
      </c>
      <c r="O11210">
        <v>1</v>
      </c>
      <c r="P11210" t="s">
        <v>44836</v>
      </c>
    </row>
    <row r="11211" spans="1:16" x14ac:dyDescent="0.25">
      <c r="A11211" t="s">
        <v>44837</v>
      </c>
      <c r="B11211">
        <v>5.2856035364678098</v>
      </c>
      <c r="C11211">
        <v>0.77282041511027899</v>
      </c>
      <c r="D11211">
        <v>1.2264477667724001</v>
      </c>
      <c r="E11211">
        <v>0.630129089919647</v>
      </c>
      <c r="F11211">
        <v>0.52861012852645195</v>
      </c>
      <c r="G11211" t="s">
        <v>715</v>
      </c>
      <c r="H11211" t="s">
        <v>44837</v>
      </c>
      <c r="I11211" t="s">
        <v>44838</v>
      </c>
      <c r="J11211" t="s">
        <v>44839</v>
      </c>
      <c r="K11211">
        <v>7</v>
      </c>
      <c r="L11211">
        <v>6438688</v>
      </c>
      <c r="M11211">
        <v>6442161</v>
      </c>
      <c r="N11211">
        <v>6438688</v>
      </c>
      <c r="O11211">
        <v>1</v>
      </c>
      <c r="P11211" t="s">
        <v>44840</v>
      </c>
    </row>
    <row r="11212" spans="1:16" x14ac:dyDescent="0.25">
      <c r="A11212" t="s">
        <v>44841</v>
      </c>
      <c r="B11212">
        <v>208.587224177504</v>
      </c>
      <c r="C11212">
        <v>0.12654347955013001</v>
      </c>
      <c r="D11212">
        <v>0.200851813398918</v>
      </c>
      <c r="E11212">
        <v>0.63003404056302104</v>
      </c>
      <c r="F11212">
        <v>0.52867231288872996</v>
      </c>
      <c r="G11212">
        <v>0.96869261689776298</v>
      </c>
      <c r="H11212" t="s">
        <v>44841</v>
      </c>
      <c r="I11212" t="s">
        <v>44842</v>
      </c>
      <c r="J11212" t="s">
        <v>44843</v>
      </c>
      <c r="K11212">
        <v>15</v>
      </c>
      <c r="L11212">
        <v>34837355</v>
      </c>
      <c r="M11212">
        <v>34843407</v>
      </c>
      <c r="N11212">
        <v>34837355</v>
      </c>
      <c r="O11212">
        <v>1</v>
      </c>
      <c r="P11212" t="s">
        <v>44844</v>
      </c>
    </row>
    <row r="11213" spans="1:16" x14ac:dyDescent="0.25">
      <c r="A11213" t="s">
        <v>44845</v>
      </c>
      <c r="B11213">
        <v>174.25143973077201</v>
      </c>
      <c r="C11213">
        <v>0.12649678405489101</v>
      </c>
      <c r="D11213">
        <v>0.20082508698982399</v>
      </c>
      <c r="E11213">
        <v>0.62988536915858695</v>
      </c>
      <c r="F11213">
        <v>0.52876958599619395</v>
      </c>
      <c r="G11213">
        <v>0.96869261689776298</v>
      </c>
      <c r="H11213" t="s">
        <v>44845</v>
      </c>
      <c r="I11213" t="s">
        <v>44846</v>
      </c>
      <c r="J11213" t="s">
        <v>44847</v>
      </c>
      <c r="K11213">
        <v>1</v>
      </c>
      <c r="L11213">
        <v>82448423</v>
      </c>
      <c r="M11213">
        <v>82586849</v>
      </c>
      <c r="N11213">
        <v>82586849</v>
      </c>
      <c r="O11213">
        <v>-1</v>
      </c>
      <c r="P11213" t="s">
        <v>44848</v>
      </c>
    </row>
    <row r="11214" spans="1:16" x14ac:dyDescent="0.25">
      <c r="A11214" t="s">
        <v>44849</v>
      </c>
      <c r="B11214">
        <v>641.76130322367601</v>
      </c>
      <c r="C11214">
        <v>-6.12781624391164E-2</v>
      </c>
      <c r="D11214">
        <v>9.72916295089572E-2</v>
      </c>
      <c r="E11214">
        <v>-0.62984002579044895</v>
      </c>
      <c r="F11214">
        <v>0.528799255184219</v>
      </c>
      <c r="G11214">
        <v>0.96869261689776298</v>
      </c>
      <c r="H11214" t="s">
        <v>44849</v>
      </c>
      <c r="I11214" t="s">
        <v>44850</v>
      </c>
      <c r="J11214" t="s">
        <v>44851</v>
      </c>
      <c r="K11214">
        <v>4</v>
      </c>
      <c r="L11214">
        <v>139294029</v>
      </c>
      <c r="M11214">
        <v>139310708</v>
      </c>
      <c r="N11214">
        <v>139310685</v>
      </c>
      <c r="O11214">
        <v>-1</v>
      </c>
      <c r="P11214" t="s">
        <v>44852</v>
      </c>
    </row>
    <row r="11215" spans="1:16" x14ac:dyDescent="0.25">
      <c r="A11215" t="s">
        <v>44853</v>
      </c>
      <c r="B11215">
        <v>84.689163605804794</v>
      </c>
      <c r="C11215">
        <v>0.19162119214135401</v>
      </c>
      <c r="D11215">
        <v>0.30432462413724598</v>
      </c>
      <c r="E11215">
        <v>0.629660490617859</v>
      </c>
      <c r="F11215">
        <v>0.52891673741432399</v>
      </c>
      <c r="G11215">
        <v>0.96869261689776298</v>
      </c>
      <c r="H11215" t="s">
        <v>44853</v>
      </c>
      <c r="I11215" t="s">
        <v>44854</v>
      </c>
      <c r="J11215" t="s">
        <v>44855</v>
      </c>
      <c r="K11215">
        <v>9</v>
      </c>
      <c r="L11215">
        <v>120955351</v>
      </c>
      <c r="M11215">
        <v>121277197</v>
      </c>
      <c r="N11215">
        <v>120960507</v>
      </c>
      <c r="O11215">
        <v>-1</v>
      </c>
      <c r="P11215" t="s">
        <v>44856</v>
      </c>
    </row>
    <row r="11216" spans="1:16" x14ac:dyDescent="0.25">
      <c r="A11216" t="s">
        <v>44857</v>
      </c>
      <c r="B11216">
        <v>398.08621132500298</v>
      </c>
      <c r="C11216">
        <v>0.105442992038036</v>
      </c>
      <c r="D11216">
        <v>0.16746516782031801</v>
      </c>
      <c r="E11216">
        <v>0.62964133622802398</v>
      </c>
      <c r="F11216">
        <v>0.52892927223511099</v>
      </c>
      <c r="G11216">
        <v>0.96869261689776298</v>
      </c>
      <c r="H11216" t="s">
        <v>44857</v>
      </c>
      <c r="I11216" t="s">
        <v>44858</v>
      </c>
      <c r="J11216" t="s">
        <v>44859</v>
      </c>
      <c r="K11216">
        <v>17</v>
      </c>
      <c r="L11216">
        <v>31844250</v>
      </c>
      <c r="M11216">
        <v>31855804</v>
      </c>
      <c r="N11216">
        <v>31855804</v>
      </c>
      <c r="O11216">
        <v>-1</v>
      </c>
      <c r="P11216" t="s">
        <v>44860</v>
      </c>
    </row>
    <row r="11217" spans="1:16" x14ac:dyDescent="0.25">
      <c r="A11217" t="s">
        <v>44861</v>
      </c>
      <c r="B11217">
        <v>6.8447973397029198</v>
      </c>
      <c r="C11217">
        <v>-0.56866695989346105</v>
      </c>
      <c r="D11217">
        <v>0.90326829810618903</v>
      </c>
      <c r="E11217">
        <v>-0.62956594522993903</v>
      </c>
      <c r="F11217">
        <v>0.52897861031300997</v>
      </c>
      <c r="G11217">
        <v>0.96869261689776298</v>
      </c>
      <c r="H11217" t="s">
        <v>44861</v>
      </c>
      <c r="I11217" t="s">
        <v>44862</v>
      </c>
      <c r="J11217" t="s">
        <v>44863</v>
      </c>
      <c r="K11217">
        <v>15</v>
      </c>
      <c r="L11217">
        <v>84866317</v>
      </c>
      <c r="M11217">
        <v>84867318</v>
      </c>
      <c r="N11217">
        <v>84866317</v>
      </c>
      <c r="O11217">
        <v>1</v>
      </c>
      <c r="P11217" t="s">
        <v>44864</v>
      </c>
    </row>
    <row r="11218" spans="1:16" x14ac:dyDescent="0.25">
      <c r="A11218" t="s">
        <v>44865</v>
      </c>
      <c r="B11218">
        <v>3.96887041223982</v>
      </c>
      <c r="C11218">
        <v>-0.75342934633709802</v>
      </c>
      <c r="D11218">
        <v>1.19685648795096</v>
      </c>
      <c r="E11218">
        <v>-0.62950684056279904</v>
      </c>
      <c r="F11218">
        <v>0.52901729177642598</v>
      </c>
      <c r="G11218" t="s">
        <v>715</v>
      </c>
      <c r="H11218" t="s">
        <v>44865</v>
      </c>
      <c r="I11218" t="s">
        <v>44866</v>
      </c>
      <c r="J11218" t="s">
        <v>44867</v>
      </c>
      <c r="K11218">
        <v>19</v>
      </c>
      <c r="L11218">
        <v>5295196</v>
      </c>
      <c r="M11218">
        <v>5296028</v>
      </c>
      <c r="N11218">
        <v>5295196</v>
      </c>
      <c r="O11218">
        <v>1</v>
      </c>
      <c r="P11218" t="s">
        <v>44868</v>
      </c>
    </row>
    <row r="11219" spans="1:16" x14ac:dyDescent="0.25">
      <c r="A11219" t="s">
        <v>44869</v>
      </c>
      <c r="B11219">
        <v>3.6871794469977801</v>
      </c>
      <c r="C11219">
        <v>0.78741153502720396</v>
      </c>
      <c r="D11219">
        <v>1.25091406417872</v>
      </c>
      <c r="E11219">
        <v>0.62946892802278698</v>
      </c>
      <c r="F11219">
        <v>0.52904210466149504</v>
      </c>
      <c r="G11219" t="s">
        <v>715</v>
      </c>
      <c r="H11219" t="s">
        <v>44869</v>
      </c>
      <c r="I11219" t="s">
        <v>44870</v>
      </c>
      <c r="J11219" t="s">
        <v>44871</v>
      </c>
      <c r="K11219">
        <v>14</v>
      </c>
      <c r="L11219">
        <v>29018208</v>
      </c>
      <c r="M11219">
        <v>29033645</v>
      </c>
      <c r="N11219">
        <v>29018208</v>
      </c>
      <c r="O11219">
        <v>1</v>
      </c>
      <c r="P11219" t="s">
        <v>44872</v>
      </c>
    </row>
    <row r="11220" spans="1:16" x14ac:dyDescent="0.25">
      <c r="A11220" t="s">
        <v>44873</v>
      </c>
      <c r="B11220">
        <v>237.51784669099601</v>
      </c>
      <c r="C11220">
        <v>-0.102370274922835</v>
      </c>
      <c r="D11220">
        <v>0.162632133728979</v>
      </c>
      <c r="E11220">
        <v>-0.62945909012933099</v>
      </c>
      <c r="F11220">
        <v>0.52904854343315799</v>
      </c>
      <c r="G11220">
        <v>0.96869261689776298</v>
      </c>
      <c r="H11220" t="s">
        <v>44873</v>
      </c>
      <c r="I11220" t="s">
        <v>44874</v>
      </c>
      <c r="J11220" t="s">
        <v>44875</v>
      </c>
      <c r="K11220">
        <v>15</v>
      </c>
      <c r="L11220">
        <v>99470079</v>
      </c>
      <c r="M11220">
        <v>99474730</v>
      </c>
      <c r="N11220">
        <v>99474730</v>
      </c>
      <c r="O11220">
        <v>-1</v>
      </c>
      <c r="P11220" t="s">
        <v>44876</v>
      </c>
    </row>
    <row r="11221" spans="1:16" x14ac:dyDescent="0.25">
      <c r="A11221" t="s">
        <v>44877</v>
      </c>
      <c r="B11221">
        <v>3.07058505651016</v>
      </c>
      <c r="C11221">
        <v>-0.82096578056067704</v>
      </c>
      <c r="D11221">
        <v>1.3043336699549599</v>
      </c>
      <c r="E11221">
        <v>-0.62941392948096397</v>
      </c>
      <c r="F11221">
        <v>0.52907810099419195</v>
      </c>
      <c r="G11221" t="s">
        <v>715</v>
      </c>
      <c r="H11221" t="s">
        <v>44877</v>
      </c>
      <c r="I11221" t="s">
        <v>44878</v>
      </c>
      <c r="J11221" t="s">
        <v>44879</v>
      </c>
      <c r="K11221">
        <v>10</v>
      </c>
      <c r="L11221">
        <v>71287729</v>
      </c>
      <c r="M11221">
        <v>71292483</v>
      </c>
      <c r="N11221">
        <v>71287729</v>
      </c>
      <c r="O11221">
        <v>1</v>
      </c>
      <c r="P11221" t="s">
        <v>44880</v>
      </c>
    </row>
    <row r="11222" spans="1:16" x14ac:dyDescent="0.25">
      <c r="A11222" t="s">
        <v>44881</v>
      </c>
      <c r="B11222">
        <v>3.3706513044444302</v>
      </c>
      <c r="C11222">
        <v>0.84918352721453805</v>
      </c>
      <c r="D11222">
        <v>1.3491901277771401</v>
      </c>
      <c r="E11222">
        <v>0.62940241685107301</v>
      </c>
      <c r="F11222">
        <v>0.52908563612360704</v>
      </c>
      <c r="G11222" t="s">
        <v>715</v>
      </c>
      <c r="H11222" t="s">
        <v>44881</v>
      </c>
      <c r="I11222" t="s">
        <v>44882</v>
      </c>
      <c r="J11222" t="s">
        <v>44883</v>
      </c>
      <c r="K11222">
        <v>7</v>
      </c>
      <c r="L11222">
        <v>55088597</v>
      </c>
      <c r="M11222">
        <v>55089987</v>
      </c>
      <c r="N11222">
        <v>55088597</v>
      </c>
      <c r="O11222">
        <v>1</v>
      </c>
      <c r="P11222" t="s">
        <v>44884</v>
      </c>
    </row>
    <row r="11223" spans="1:16" x14ac:dyDescent="0.25">
      <c r="A11223" t="s">
        <v>44885</v>
      </c>
      <c r="B11223">
        <v>22.0562140772373</v>
      </c>
      <c r="C11223">
        <v>0.31993794691072103</v>
      </c>
      <c r="D11223">
        <v>0.50839310901412105</v>
      </c>
      <c r="E11223">
        <v>0.62931212331171604</v>
      </c>
      <c r="F11223">
        <v>0.52914473602594303</v>
      </c>
      <c r="G11223">
        <v>0.96869261689776298</v>
      </c>
      <c r="H11223" t="s">
        <v>44885</v>
      </c>
      <c r="I11223" t="s">
        <v>44886</v>
      </c>
      <c r="J11223" t="s">
        <v>44887</v>
      </c>
      <c r="K11223" t="s">
        <v>51</v>
      </c>
      <c r="L11223">
        <v>61709497</v>
      </c>
      <c r="M11223">
        <v>61710955</v>
      </c>
      <c r="N11223">
        <v>61709497</v>
      </c>
      <c r="O11223">
        <v>1</v>
      </c>
      <c r="P11223" t="s">
        <v>44888</v>
      </c>
    </row>
    <row r="11224" spans="1:16" x14ac:dyDescent="0.25">
      <c r="A11224" t="s">
        <v>44889</v>
      </c>
      <c r="B11224">
        <v>2640.2771467051998</v>
      </c>
      <c r="C11224">
        <v>3.7642883944786203E-2</v>
      </c>
      <c r="D11224">
        <v>5.9816391150343401E-2</v>
      </c>
      <c r="E11224">
        <v>0.62930717184482199</v>
      </c>
      <c r="F11224">
        <v>0.52914797701065197</v>
      </c>
      <c r="G11224">
        <v>0.96869261689776298</v>
      </c>
      <c r="H11224" t="s">
        <v>44889</v>
      </c>
      <c r="I11224" t="s">
        <v>44890</v>
      </c>
      <c r="J11224" t="s">
        <v>44891</v>
      </c>
      <c r="K11224" t="s">
        <v>51</v>
      </c>
      <c r="L11224">
        <v>140456613</v>
      </c>
      <c r="M11224">
        <v>140476140</v>
      </c>
      <c r="N11224">
        <v>140456613</v>
      </c>
      <c r="O11224">
        <v>1</v>
      </c>
      <c r="P11224" t="s">
        <v>44892</v>
      </c>
    </row>
    <row r="11225" spans="1:16" x14ac:dyDescent="0.25">
      <c r="A11225" t="s">
        <v>44893</v>
      </c>
      <c r="B11225">
        <v>16733.287707601699</v>
      </c>
      <c r="C11225">
        <v>2.7847318450495501E-2</v>
      </c>
      <c r="D11225">
        <v>4.4251566467325802E-2</v>
      </c>
      <c r="E11225">
        <v>0.62929565377210395</v>
      </c>
      <c r="F11225">
        <v>0.52915551620899404</v>
      </c>
      <c r="G11225">
        <v>0.96869261689776298</v>
      </c>
      <c r="H11225" t="s">
        <v>44893</v>
      </c>
      <c r="I11225" t="s">
        <v>44894</v>
      </c>
      <c r="J11225" t="s">
        <v>44895</v>
      </c>
      <c r="K11225">
        <v>18</v>
      </c>
      <c r="L11225">
        <v>38284537</v>
      </c>
      <c r="M11225">
        <v>38317849</v>
      </c>
      <c r="N11225">
        <v>38284537</v>
      </c>
      <c r="O11225">
        <v>1</v>
      </c>
      <c r="P11225" t="s">
        <v>44896</v>
      </c>
    </row>
    <row r="11226" spans="1:16" x14ac:dyDescent="0.25">
      <c r="A11226" t="s">
        <v>44897</v>
      </c>
      <c r="B11226">
        <v>25.757012749922801</v>
      </c>
      <c r="C11226">
        <v>0.28967567665933502</v>
      </c>
      <c r="D11226">
        <v>0.460542043473679</v>
      </c>
      <c r="E11226">
        <v>0.62898855981623303</v>
      </c>
      <c r="F11226">
        <v>0.52935654587629</v>
      </c>
      <c r="G11226">
        <v>0.96869261689776298</v>
      </c>
      <c r="H11226" t="s">
        <v>44897</v>
      </c>
      <c r="I11226" t="s">
        <v>44898</v>
      </c>
      <c r="J11226" t="s">
        <v>44899</v>
      </c>
      <c r="K11226">
        <v>13</v>
      </c>
      <c r="L11226">
        <v>95431371</v>
      </c>
      <c r="M11226">
        <v>95444924</v>
      </c>
      <c r="N11226">
        <v>95444924</v>
      </c>
      <c r="O11226">
        <v>-1</v>
      </c>
      <c r="P11226" t="s">
        <v>44900</v>
      </c>
    </row>
    <row r="11227" spans="1:16" x14ac:dyDescent="0.25">
      <c r="A11227" t="s">
        <v>44901</v>
      </c>
      <c r="B11227">
        <v>87.822210392223198</v>
      </c>
      <c r="C11227">
        <v>-0.18220956355763901</v>
      </c>
      <c r="D11227">
        <v>0.28970842740950298</v>
      </c>
      <c r="E11227">
        <v>-0.62894119162120798</v>
      </c>
      <c r="F11227">
        <v>0.52938755747394195</v>
      </c>
      <c r="G11227">
        <v>0.96869261689776298</v>
      </c>
      <c r="H11227" t="s">
        <v>44901</v>
      </c>
      <c r="I11227" t="s">
        <v>44902</v>
      </c>
      <c r="J11227" t="s">
        <v>44903</v>
      </c>
      <c r="K11227">
        <v>11</v>
      </c>
      <c r="L11227">
        <v>53949965</v>
      </c>
      <c r="M11227">
        <v>53980332</v>
      </c>
      <c r="N11227">
        <v>53980332</v>
      </c>
      <c r="O11227">
        <v>-1</v>
      </c>
      <c r="P11227" t="s">
        <v>44904</v>
      </c>
    </row>
    <row r="11228" spans="1:16" x14ac:dyDescent="0.25">
      <c r="A11228" t="s">
        <v>44905</v>
      </c>
      <c r="B11228">
        <v>159.67164095219499</v>
      </c>
      <c r="C11228">
        <v>-0.12723846478913001</v>
      </c>
      <c r="D11228">
        <v>0.20230974313816999</v>
      </c>
      <c r="E11228">
        <v>-0.62892900171511001</v>
      </c>
      <c r="F11228">
        <v>0.52939553826239005</v>
      </c>
      <c r="G11228">
        <v>0.96869261689776298</v>
      </c>
      <c r="H11228" t="s">
        <v>44905</v>
      </c>
      <c r="I11228" t="s">
        <v>44906</v>
      </c>
      <c r="J11228" t="s">
        <v>44907</v>
      </c>
      <c r="K11228">
        <v>8</v>
      </c>
      <c r="L11228">
        <v>105289678</v>
      </c>
      <c r="M11228">
        <v>105291485</v>
      </c>
      <c r="N11228">
        <v>105289678</v>
      </c>
      <c r="O11228">
        <v>1</v>
      </c>
      <c r="P11228" t="s">
        <v>44908</v>
      </c>
    </row>
    <row r="11229" spans="1:16" x14ac:dyDescent="0.25">
      <c r="A11229" t="s">
        <v>44909</v>
      </c>
      <c r="B11229">
        <v>7366.0512793667203</v>
      </c>
      <c r="C11229">
        <v>4.0158762526722201E-2</v>
      </c>
      <c r="D11229">
        <v>6.3865754821281706E-2</v>
      </c>
      <c r="E11229">
        <v>0.62879962256925004</v>
      </c>
      <c r="F11229">
        <v>0.52948024716419595</v>
      </c>
      <c r="G11229">
        <v>0.96869261689776298</v>
      </c>
      <c r="H11229" t="s">
        <v>44909</v>
      </c>
      <c r="I11229" t="s">
        <v>44910</v>
      </c>
      <c r="J11229" t="s">
        <v>44911</v>
      </c>
      <c r="K11229">
        <v>9</v>
      </c>
      <c r="L11229">
        <v>111271929</v>
      </c>
      <c r="M11229">
        <v>111279093</v>
      </c>
      <c r="N11229">
        <v>111271929</v>
      </c>
      <c r="O11229">
        <v>1</v>
      </c>
      <c r="P11229" t="s">
        <v>44912</v>
      </c>
    </row>
    <row r="11230" spans="1:16" x14ac:dyDescent="0.25">
      <c r="A11230" t="s">
        <v>44913</v>
      </c>
      <c r="B11230">
        <v>34610.960212790698</v>
      </c>
      <c r="C11230">
        <v>-2.7333728081996401E-2</v>
      </c>
      <c r="D11230">
        <v>4.3471717376778497E-2</v>
      </c>
      <c r="E11230">
        <v>-0.62877037603758001</v>
      </c>
      <c r="F11230">
        <v>0.52949939681251501</v>
      </c>
      <c r="G11230">
        <v>0.96869261689776298</v>
      </c>
      <c r="H11230" t="s">
        <v>44913</v>
      </c>
      <c r="I11230" t="s">
        <v>44914</v>
      </c>
      <c r="J11230" t="s">
        <v>44915</v>
      </c>
      <c r="K11230">
        <v>6</v>
      </c>
      <c r="L11230">
        <v>71707561</v>
      </c>
      <c r="M11230">
        <v>71810710</v>
      </c>
      <c r="N11230">
        <v>71707561</v>
      </c>
      <c r="O11230">
        <v>1</v>
      </c>
      <c r="P11230" t="s">
        <v>44916</v>
      </c>
    </row>
    <row r="11231" spans="1:16" x14ac:dyDescent="0.25">
      <c r="A11231" t="s">
        <v>44917</v>
      </c>
      <c r="B11231">
        <v>2.59720564515098</v>
      </c>
      <c r="C11231">
        <v>0.90800504707526397</v>
      </c>
      <c r="D11231">
        <v>1.44472246162953</v>
      </c>
      <c r="E11231">
        <v>0.62849790959234297</v>
      </c>
      <c r="F11231">
        <v>0.52967781562620797</v>
      </c>
      <c r="G11231" t="s">
        <v>715</v>
      </c>
      <c r="H11231" t="s">
        <v>44917</v>
      </c>
      <c r="I11231" t="s">
        <v>44918</v>
      </c>
      <c r="J11231" t="s">
        <v>44919</v>
      </c>
      <c r="K11231">
        <v>19</v>
      </c>
      <c r="L11231">
        <v>42410394</v>
      </c>
      <c r="M11231">
        <v>42414246</v>
      </c>
      <c r="N11231">
        <v>42410394</v>
      </c>
      <c r="O11231">
        <v>1</v>
      </c>
      <c r="P11231" t="s">
        <v>44920</v>
      </c>
    </row>
    <row r="11232" spans="1:16" x14ac:dyDescent="0.25">
      <c r="A11232" t="s">
        <v>44921</v>
      </c>
      <c r="B11232">
        <v>4970.6605247473299</v>
      </c>
      <c r="C11232">
        <v>2.80073545714002E-2</v>
      </c>
      <c r="D11232">
        <v>4.4564709608657098E-2</v>
      </c>
      <c r="E11232">
        <v>0.62846487315513699</v>
      </c>
      <c r="F11232">
        <v>0.52969945090647097</v>
      </c>
      <c r="G11232">
        <v>0.96869261689776298</v>
      </c>
      <c r="H11232" t="s">
        <v>44921</v>
      </c>
      <c r="I11232" t="s">
        <v>44922</v>
      </c>
      <c r="J11232" t="s">
        <v>44923</v>
      </c>
      <c r="K11232">
        <v>13</v>
      </c>
      <c r="L11232">
        <v>30540308</v>
      </c>
      <c r="M11232">
        <v>30545362</v>
      </c>
      <c r="N11232">
        <v>30545362</v>
      </c>
      <c r="O11232">
        <v>-1</v>
      </c>
      <c r="P11232" t="s">
        <v>44924</v>
      </c>
    </row>
    <row r="11233" spans="1:16" x14ac:dyDescent="0.25">
      <c r="A11233" t="s">
        <v>44925</v>
      </c>
      <c r="B11233">
        <v>263.87835700106001</v>
      </c>
      <c r="C11233">
        <v>0.113481375953412</v>
      </c>
      <c r="D11233">
        <v>0.180575580458988</v>
      </c>
      <c r="E11233">
        <v>0.62844253727422295</v>
      </c>
      <c r="F11233">
        <v>0.52971407873843002</v>
      </c>
      <c r="G11233">
        <v>0.96869261689776298</v>
      </c>
      <c r="H11233" t="s">
        <v>44925</v>
      </c>
      <c r="I11233" t="s">
        <v>44926</v>
      </c>
      <c r="J11233" t="s">
        <v>44927</v>
      </c>
      <c r="K11233">
        <v>12</v>
      </c>
      <c r="L11233">
        <v>112644679</v>
      </c>
      <c r="M11233">
        <v>112649149</v>
      </c>
      <c r="N11233">
        <v>112644679</v>
      </c>
      <c r="O11233">
        <v>1</v>
      </c>
      <c r="P11233" t="s">
        <v>44928</v>
      </c>
    </row>
    <row r="11234" spans="1:16" x14ac:dyDescent="0.25">
      <c r="A11234" t="s">
        <v>44929</v>
      </c>
      <c r="B11234">
        <v>39.863856330895203</v>
      </c>
      <c r="C11234">
        <v>-0.35977261898463397</v>
      </c>
      <c r="D11234">
        <v>0.57255449313518902</v>
      </c>
      <c r="E11234">
        <v>-0.62836397809856304</v>
      </c>
      <c r="F11234">
        <v>0.52976552899715401</v>
      </c>
      <c r="G11234">
        <v>0.96869261689776298</v>
      </c>
      <c r="H11234" t="s">
        <v>44929</v>
      </c>
      <c r="I11234" t="s">
        <v>44930</v>
      </c>
      <c r="J11234" t="s">
        <v>44931</v>
      </c>
      <c r="K11234">
        <v>10</v>
      </c>
      <c r="L11234">
        <v>51480632</v>
      </c>
      <c r="M11234">
        <v>51486703</v>
      </c>
      <c r="N11234">
        <v>51480632</v>
      </c>
      <c r="O11234">
        <v>1</v>
      </c>
      <c r="P11234" t="s">
        <v>44932</v>
      </c>
    </row>
    <row r="11235" spans="1:16" x14ac:dyDescent="0.25">
      <c r="A11235" t="s">
        <v>44933</v>
      </c>
      <c r="B11235">
        <v>5626.5073747239303</v>
      </c>
      <c r="C11235">
        <v>-3.1433296238765097E-2</v>
      </c>
      <c r="D11235">
        <v>5.0034380550300697E-2</v>
      </c>
      <c r="E11235">
        <v>-0.62823394420091805</v>
      </c>
      <c r="F11235">
        <v>0.52985069684775199</v>
      </c>
      <c r="G11235">
        <v>0.96869261689776298</v>
      </c>
      <c r="H11235" t="s">
        <v>44933</v>
      </c>
      <c r="I11235" t="s">
        <v>44934</v>
      </c>
      <c r="J11235" t="s">
        <v>44935</v>
      </c>
      <c r="K11235">
        <v>8</v>
      </c>
      <c r="L11235">
        <v>107031222</v>
      </c>
      <c r="M11235">
        <v>107045755</v>
      </c>
      <c r="N11235">
        <v>107031222</v>
      </c>
      <c r="O11235">
        <v>1</v>
      </c>
      <c r="P11235" t="s">
        <v>44936</v>
      </c>
    </row>
    <row r="11236" spans="1:16" x14ac:dyDescent="0.25">
      <c r="A11236" t="s">
        <v>44937</v>
      </c>
      <c r="B11236">
        <v>6732.0616974614204</v>
      </c>
      <c r="C11236">
        <v>2.7708482579198099E-2</v>
      </c>
      <c r="D11236">
        <v>4.4109670397002698E-2</v>
      </c>
      <c r="E11236">
        <v>0.62817251477537495</v>
      </c>
      <c r="F11236">
        <v>0.52989093348529404</v>
      </c>
      <c r="G11236">
        <v>0.96869261689776298</v>
      </c>
      <c r="H11236" t="s">
        <v>44937</v>
      </c>
      <c r="I11236" t="s">
        <v>44938</v>
      </c>
      <c r="J11236" t="s">
        <v>44939</v>
      </c>
      <c r="K11236">
        <v>6</v>
      </c>
      <c r="L11236">
        <v>117900324</v>
      </c>
      <c r="M11236">
        <v>117925622</v>
      </c>
      <c r="N11236">
        <v>117900324</v>
      </c>
      <c r="O11236">
        <v>1</v>
      </c>
      <c r="P11236" t="s">
        <v>44940</v>
      </c>
    </row>
    <row r="11237" spans="1:16" x14ac:dyDescent="0.25">
      <c r="A11237" t="s">
        <v>44941</v>
      </c>
      <c r="B11237">
        <v>218.55677212884601</v>
      </c>
      <c r="C11237">
        <v>-0.105992131776859</v>
      </c>
      <c r="D11237">
        <v>0.16876341310024201</v>
      </c>
      <c r="E11237">
        <v>-0.62805160093498402</v>
      </c>
      <c r="F11237">
        <v>0.52997013730271703</v>
      </c>
      <c r="G11237">
        <v>0.96869261689776298</v>
      </c>
      <c r="H11237" t="s">
        <v>44941</v>
      </c>
      <c r="I11237" t="s">
        <v>44942</v>
      </c>
      <c r="J11237" t="s">
        <v>44943</v>
      </c>
      <c r="K11237">
        <v>9</v>
      </c>
      <c r="L11237">
        <v>119971163</v>
      </c>
      <c r="M11237">
        <v>119984658</v>
      </c>
      <c r="N11237">
        <v>119984443</v>
      </c>
      <c r="O11237">
        <v>-1</v>
      </c>
      <c r="P11237" t="s">
        <v>44944</v>
      </c>
    </row>
    <row r="11238" spans="1:16" x14ac:dyDescent="0.25">
      <c r="A11238" t="s">
        <v>44945</v>
      </c>
      <c r="B11238">
        <v>1809.2670349100999</v>
      </c>
      <c r="C11238">
        <v>5.7424918042376497E-2</v>
      </c>
      <c r="D11238">
        <v>9.1435315838126502E-2</v>
      </c>
      <c r="E11238">
        <v>0.62803871256965205</v>
      </c>
      <c r="F11238">
        <v>0.52997858009657794</v>
      </c>
      <c r="G11238">
        <v>0.96869261689776298</v>
      </c>
      <c r="H11238" t="s">
        <v>44945</v>
      </c>
      <c r="I11238" t="s">
        <v>44946</v>
      </c>
      <c r="J11238" t="s">
        <v>44947</v>
      </c>
      <c r="K11238">
        <v>2</v>
      </c>
      <c r="L11238">
        <v>119897228</v>
      </c>
      <c r="M11238">
        <v>119969581</v>
      </c>
      <c r="N11238">
        <v>119897228</v>
      </c>
      <c r="O11238">
        <v>1</v>
      </c>
      <c r="P11238" t="s">
        <v>44948</v>
      </c>
    </row>
    <row r="11239" spans="1:16" x14ac:dyDescent="0.25">
      <c r="A11239" t="s">
        <v>44949</v>
      </c>
      <c r="B11239">
        <v>286.80407772487001</v>
      </c>
      <c r="C11239">
        <v>-8.6622102719627794E-2</v>
      </c>
      <c r="D11239">
        <v>0.13795832925080601</v>
      </c>
      <c r="E11239">
        <v>-0.62788599419865698</v>
      </c>
      <c r="F11239">
        <v>0.53007862666890904</v>
      </c>
      <c r="G11239">
        <v>0.96869261689776298</v>
      </c>
      <c r="H11239" t="s">
        <v>44949</v>
      </c>
      <c r="I11239" t="s">
        <v>44950</v>
      </c>
      <c r="J11239" t="s">
        <v>44951</v>
      </c>
      <c r="K11239">
        <v>8</v>
      </c>
      <c r="L11239">
        <v>84815404</v>
      </c>
      <c r="M11239">
        <v>84832409</v>
      </c>
      <c r="N11239">
        <v>84822823</v>
      </c>
      <c r="O11239">
        <v>-1</v>
      </c>
      <c r="P11239" t="s">
        <v>44952</v>
      </c>
    </row>
    <row r="11240" spans="1:16" x14ac:dyDescent="0.25">
      <c r="A11240" t="s">
        <v>44953</v>
      </c>
      <c r="B11240">
        <v>17.932399351927099</v>
      </c>
      <c r="C11240">
        <v>-0.35100833462693098</v>
      </c>
      <c r="D11240">
        <v>0.55913739511403804</v>
      </c>
      <c r="E11240">
        <v>-0.62776758931557697</v>
      </c>
      <c r="F11240">
        <v>0.53015620090559601</v>
      </c>
      <c r="G11240">
        <v>0.96869261689776298</v>
      </c>
      <c r="H11240" t="s">
        <v>44953</v>
      </c>
      <c r="I11240" t="s">
        <v>44954</v>
      </c>
      <c r="J11240" t="s">
        <v>44955</v>
      </c>
      <c r="K11240">
        <v>6</v>
      </c>
      <c r="L11240">
        <v>87671983</v>
      </c>
      <c r="M11240">
        <v>87681024</v>
      </c>
      <c r="N11240">
        <v>87671983</v>
      </c>
      <c r="O11240">
        <v>1</v>
      </c>
      <c r="P11240" t="s">
        <v>44956</v>
      </c>
    </row>
    <row r="11241" spans="1:16" x14ac:dyDescent="0.25">
      <c r="A11241" t="s">
        <v>44957</v>
      </c>
      <c r="B11241">
        <v>8.0568768822777095</v>
      </c>
      <c r="C11241">
        <v>-0.53612523475532603</v>
      </c>
      <c r="D11241">
        <v>0.85404577849452001</v>
      </c>
      <c r="E11241">
        <v>-0.62774765505004604</v>
      </c>
      <c r="F11241">
        <v>0.53016926162188305</v>
      </c>
      <c r="G11241">
        <v>0.96869261689776298</v>
      </c>
      <c r="H11241" t="s">
        <v>44957</v>
      </c>
      <c r="I11241" t="s">
        <v>44958</v>
      </c>
      <c r="J11241" t="s">
        <v>44959</v>
      </c>
      <c r="K11241">
        <v>17</v>
      </c>
      <c r="L11241">
        <v>61780915</v>
      </c>
      <c r="M11241">
        <v>61781632</v>
      </c>
      <c r="N11241">
        <v>61781632</v>
      </c>
      <c r="O11241">
        <v>-1</v>
      </c>
      <c r="P11241" t="s">
        <v>44960</v>
      </c>
    </row>
    <row r="11242" spans="1:16" x14ac:dyDescent="0.25">
      <c r="A11242" t="s">
        <v>44961</v>
      </c>
      <c r="B11242">
        <v>378.06732305805502</v>
      </c>
      <c r="C11242">
        <v>-8.3064871187721601E-2</v>
      </c>
      <c r="D11242">
        <v>0.13237950703062601</v>
      </c>
      <c r="E11242">
        <v>-0.627475302264908</v>
      </c>
      <c r="F11242">
        <v>0.53034772060556301</v>
      </c>
      <c r="G11242">
        <v>0.96869261689776298</v>
      </c>
      <c r="H11242" t="s">
        <v>44961</v>
      </c>
      <c r="I11242" t="s">
        <v>44962</v>
      </c>
      <c r="J11242" t="s">
        <v>44963</v>
      </c>
      <c r="K11242">
        <v>3</v>
      </c>
      <c r="L11242">
        <v>55890306</v>
      </c>
      <c r="M11242">
        <v>55936699</v>
      </c>
      <c r="N11242">
        <v>55890306</v>
      </c>
      <c r="O11242">
        <v>1</v>
      </c>
      <c r="P11242" t="s">
        <v>44964</v>
      </c>
    </row>
    <row r="11243" spans="1:16" x14ac:dyDescent="0.25">
      <c r="A11243" t="s">
        <v>44965</v>
      </c>
      <c r="B11243">
        <v>4737.2617609159597</v>
      </c>
      <c r="C11243">
        <v>-3.4544950563981103E-2</v>
      </c>
      <c r="D11243">
        <v>5.5062157238345899E-2</v>
      </c>
      <c r="E11243">
        <v>-0.62738098717141499</v>
      </c>
      <c r="F11243">
        <v>0.53040952761898497</v>
      </c>
      <c r="G11243">
        <v>0.96869261689776298</v>
      </c>
      <c r="H11243" t="s">
        <v>44965</v>
      </c>
      <c r="I11243" t="s">
        <v>44966</v>
      </c>
      <c r="J11243" t="s">
        <v>44967</v>
      </c>
      <c r="K11243">
        <v>19</v>
      </c>
      <c r="L11243">
        <v>28990352</v>
      </c>
      <c r="M11243">
        <v>29026681</v>
      </c>
      <c r="N11243">
        <v>28990352</v>
      </c>
      <c r="O11243">
        <v>1</v>
      </c>
      <c r="P11243" t="s">
        <v>44968</v>
      </c>
    </row>
    <row r="11244" spans="1:16" x14ac:dyDescent="0.25">
      <c r="A11244" t="s">
        <v>44969</v>
      </c>
      <c r="B11244">
        <v>2476.2365975274402</v>
      </c>
      <c r="C11244">
        <v>3.5214379925213202E-2</v>
      </c>
      <c r="D11244">
        <v>5.6132747026955997E-2</v>
      </c>
      <c r="E11244">
        <v>0.62734111174538898</v>
      </c>
      <c r="F11244">
        <v>0.530435660071915</v>
      </c>
      <c r="G11244">
        <v>0.96869261689776298</v>
      </c>
      <c r="H11244" t="s">
        <v>44969</v>
      </c>
      <c r="I11244" t="s">
        <v>44970</v>
      </c>
      <c r="J11244" t="s">
        <v>44971</v>
      </c>
      <c r="K11244">
        <v>4</v>
      </c>
      <c r="L11244">
        <v>46138613</v>
      </c>
      <c r="M11244">
        <v>46172403</v>
      </c>
      <c r="N11244">
        <v>46138613</v>
      </c>
      <c r="O11244">
        <v>1</v>
      </c>
      <c r="P11244" t="s">
        <v>44972</v>
      </c>
    </row>
    <row r="11245" spans="1:16" x14ac:dyDescent="0.25">
      <c r="A11245" t="s">
        <v>44973</v>
      </c>
      <c r="B11245">
        <v>72.466080743845495</v>
      </c>
      <c r="C11245">
        <v>-0.183122500118413</v>
      </c>
      <c r="D11245">
        <v>0.29191666781567999</v>
      </c>
      <c r="E11245">
        <v>-0.62731087432814603</v>
      </c>
      <c r="F11245">
        <v>0.53045547666924497</v>
      </c>
      <c r="G11245">
        <v>0.96869261689776298</v>
      </c>
      <c r="H11245" t="s">
        <v>44973</v>
      </c>
      <c r="I11245" t="s">
        <v>44974</v>
      </c>
      <c r="J11245" t="s">
        <v>44975</v>
      </c>
      <c r="K11245">
        <v>5</v>
      </c>
      <c r="L11245">
        <v>146845071</v>
      </c>
      <c r="M11245">
        <v>146847726</v>
      </c>
      <c r="N11245">
        <v>146845071</v>
      </c>
      <c r="O11245">
        <v>1</v>
      </c>
      <c r="P11245" t="s">
        <v>44976</v>
      </c>
    </row>
    <row r="11246" spans="1:16" x14ac:dyDescent="0.25">
      <c r="A11246" t="s">
        <v>44977</v>
      </c>
      <c r="B11246">
        <v>245.42160734339799</v>
      </c>
      <c r="C11246">
        <v>-0.125625174995875</v>
      </c>
      <c r="D11246">
        <v>0.20029802841816799</v>
      </c>
      <c r="E11246">
        <v>-0.62719127086764703</v>
      </c>
      <c r="F11246">
        <v>0.53053386448217899</v>
      </c>
      <c r="G11246">
        <v>0.96869261689776298</v>
      </c>
      <c r="H11246" t="s">
        <v>44977</v>
      </c>
      <c r="I11246" t="s">
        <v>44978</v>
      </c>
      <c r="J11246" t="s">
        <v>44979</v>
      </c>
      <c r="K11246">
        <v>2</v>
      </c>
      <c r="L11246">
        <v>128126038</v>
      </c>
      <c r="M11246">
        <v>128162547</v>
      </c>
      <c r="N11246">
        <v>128126039</v>
      </c>
      <c r="O11246">
        <v>1</v>
      </c>
      <c r="P11246" t="s">
        <v>44980</v>
      </c>
    </row>
    <row r="11247" spans="1:16" x14ac:dyDescent="0.25">
      <c r="A11247" t="s">
        <v>44981</v>
      </c>
      <c r="B11247">
        <v>289.58963311420399</v>
      </c>
      <c r="C11247">
        <v>-0.15853310595790501</v>
      </c>
      <c r="D11247">
        <v>0.25278730041748598</v>
      </c>
      <c r="E11247">
        <v>-0.627140310039635</v>
      </c>
      <c r="F11247">
        <v>0.53056726586972203</v>
      </c>
      <c r="G11247">
        <v>0.96869261689776298</v>
      </c>
      <c r="H11247" t="s">
        <v>44981</v>
      </c>
      <c r="I11247" t="s">
        <v>44982</v>
      </c>
      <c r="J11247" t="s">
        <v>44983</v>
      </c>
      <c r="K11247">
        <v>16</v>
      </c>
      <c r="L11247">
        <v>4616464</v>
      </c>
      <c r="M11247">
        <v>4624988</v>
      </c>
      <c r="N11247">
        <v>4616988</v>
      </c>
      <c r="O11247">
        <v>-1</v>
      </c>
      <c r="P11247" t="s">
        <v>44984</v>
      </c>
    </row>
    <row r="11248" spans="1:16" x14ac:dyDescent="0.25">
      <c r="A11248" t="s">
        <v>44985</v>
      </c>
      <c r="B11248">
        <v>445.26216492640702</v>
      </c>
      <c r="C11248">
        <v>7.4192769003464706E-2</v>
      </c>
      <c r="D11248">
        <v>0.11831081442065899</v>
      </c>
      <c r="E11248">
        <v>0.62710048415075104</v>
      </c>
      <c r="F11248">
        <v>0.53059336979838301</v>
      </c>
      <c r="G11248">
        <v>0.96869261689776298</v>
      </c>
      <c r="H11248" t="s">
        <v>44985</v>
      </c>
      <c r="I11248" t="s">
        <v>44986</v>
      </c>
      <c r="J11248" t="s">
        <v>44987</v>
      </c>
      <c r="K11248">
        <v>14</v>
      </c>
      <c r="L11248">
        <v>70457476</v>
      </c>
      <c r="M11248">
        <v>70468832</v>
      </c>
      <c r="N11248">
        <v>70457476</v>
      </c>
      <c r="O11248">
        <v>1</v>
      </c>
      <c r="P11248" t="s">
        <v>44988</v>
      </c>
    </row>
    <row r="11249" spans="1:16" x14ac:dyDescent="0.25">
      <c r="A11249" t="s">
        <v>44989</v>
      </c>
      <c r="B11249">
        <v>541.667406425585</v>
      </c>
      <c r="C11249">
        <v>6.5857730989272695E-2</v>
      </c>
      <c r="D11249">
        <v>0.10501988763637</v>
      </c>
      <c r="E11249">
        <v>0.62709770950531296</v>
      </c>
      <c r="F11249">
        <v>0.53059518846749698</v>
      </c>
      <c r="G11249">
        <v>0.96869261689776298</v>
      </c>
      <c r="H11249" t="s">
        <v>44989</v>
      </c>
      <c r="I11249" t="s">
        <v>44990</v>
      </c>
      <c r="J11249" t="s">
        <v>44991</v>
      </c>
      <c r="K11249">
        <v>18</v>
      </c>
      <c r="L11249">
        <v>37400855</v>
      </c>
      <c r="M11249">
        <v>37403909</v>
      </c>
      <c r="N11249">
        <v>37400855</v>
      </c>
      <c r="O11249">
        <v>1</v>
      </c>
      <c r="P11249" t="s">
        <v>44992</v>
      </c>
    </row>
    <row r="11250" spans="1:16" x14ac:dyDescent="0.25">
      <c r="A11250" t="s">
        <v>44993</v>
      </c>
      <c r="B11250">
        <v>1386.4865669799001</v>
      </c>
      <c r="C11250">
        <v>4.4136132468397003E-2</v>
      </c>
      <c r="D11250">
        <v>7.0402988419866905E-2</v>
      </c>
      <c r="E11250">
        <v>0.62690708816477203</v>
      </c>
      <c r="F11250">
        <v>0.53072014070850704</v>
      </c>
      <c r="G11250">
        <v>0.96869261689776298</v>
      </c>
      <c r="H11250" t="s">
        <v>44993</v>
      </c>
      <c r="I11250" t="s">
        <v>44994</v>
      </c>
      <c r="J11250" t="s">
        <v>44995</v>
      </c>
      <c r="K11250">
        <v>11</v>
      </c>
      <c r="L11250">
        <v>96789127</v>
      </c>
      <c r="M11250">
        <v>96808640</v>
      </c>
      <c r="N11250">
        <v>96789127</v>
      </c>
      <c r="O11250">
        <v>1</v>
      </c>
      <c r="P11250" t="s">
        <v>44996</v>
      </c>
    </row>
    <row r="11251" spans="1:16" x14ac:dyDescent="0.25">
      <c r="A11251" t="s">
        <v>44997</v>
      </c>
      <c r="B11251">
        <v>394.76518152819801</v>
      </c>
      <c r="C11251">
        <v>-8.7659985961011003E-2</v>
      </c>
      <c r="D11251">
        <v>0.139845141908051</v>
      </c>
      <c r="E11251">
        <v>-0.62683611861646304</v>
      </c>
      <c r="F11251">
        <v>0.53076666504455905</v>
      </c>
      <c r="G11251">
        <v>0.96869261689776298</v>
      </c>
      <c r="H11251" t="s">
        <v>44997</v>
      </c>
      <c r="I11251" t="s">
        <v>44998</v>
      </c>
      <c r="J11251" t="s">
        <v>44999</v>
      </c>
      <c r="K11251">
        <v>7</v>
      </c>
      <c r="L11251">
        <v>127800604</v>
      </c>
      <c r="M11251">
        <v>127803802</v>
      </c>
      <c r="N11251">
        <v>127800604</v>
      </c>
      <c r="O11251">
        <v>1</v>
      </c>
      <c r="P11251" t="s">
        <v>45000</v>
      </c>
    </row>
    <row r="11252" spans="1:16" x14ac:dyDescent="0.25">
      <c r="A11252" t="s">
        <v>45001</v>
      </c>
      <c r="B11252">
        <v>56.128777511462197</v>
      </c>
      <c r="C11252">
        <v>-0.20630327429121501</v>
      </c>
      <c r="D11252">
        <v>0.32913580836867901</v>
      </c>
      <c r="E11252">
        <v>-0.62680288514863103</v>
      </c>
      <c r="F11252">
        <v>0.53078845207238401</v>
      </c>
      <c r="G11252">
        <v>0.96869261689776298</v>
      </c>
      <c r="H11252" t="s">
        <v>45001</v>
      </c>
      <c r="I11252" t="s">
        <v>45002</v>
      </c>
      <c r="J11252" t="s">
        <v>45003</v>
      </c>
      <c r="K11252">
        <v>11</v>
      </c>
      <c r="L11252">
        <v>53457205</v>
      </c>
      <c r="M11252">
        <v>53467766</v>
      </c>
      <c r="N11252">
        <v>53457205</v>
      </c>
      <c r="O11252">
        <v>1</v>
      </c>
      <c r="P11252" t="s">
        <v>45004</v>
      </c>
    </row>
    <row r="11253" spans="1:16" x14ac:dyDescent="0.25">
      <c r="A11253" t="s">
        <v>45005</v>
      </c>
      <c r="B11253">
        <v>2.75310891392024</v>
      </c>
      <c r="C11253">
        <v>-0.97413628441114497</v>
      </c>
      <c r="D11253">
        <v>1.55474028308343</v>
      </c>
      <c r="E11253">
        <v>-0.62655885038187498</v>
      </c>
      <c r="F11253">
        <v>0.53094844904480398</v>
      </c>
      <c r="G11253" t="s">
        <v>715</v>
      </c>
      <c r="H11253" t="s">
        <v>45005</v>
      </c>
      <c r="I11253" t="s">
        <v>45006</v>
      </c>
      <c r="J11253" t="s">
        <v>45007</v>
      </c>
      <c r="K11253">
        <v>1</v>
      </c>
      <c r="L11253">
        <v>155698031</v>
      </c>
      <c r="M11253">
        <v>155751684</v>
      </c>
      <c r="N11253">
        <v>155742027</v>
      </c>
      <c r="O11253">
        <v>-1</v>
      </c>
      <c r="P11253" t="s">
        <v>45008</v>
      </c>
    </row>
    <row r="11254" spans="1:16" x14ac:dyDescent="0.25">
      <c r="A11254" t="s">
        <v>45009</v>
      </c>
      <c r="B11254">
        <v>459.04343460005498</v>
      </c>
      <c r="C11254">
        <v>7.35904930784676E-2</v>
      </c>
      <c r="D11254">
        <v>0.117474178469409</v>
      </c>
      <c r="E11254">
        <v>0.62643973371246697</v>
      </c>
      <c r="F11254">
        <v>0.53102655461639903</v>
      </c>
      <c r="G11254">
        <v>0.96869261689776298</v>
      </c>
      <c r="H11254" t="s">
        <v>45009</v>
      </c>
      <c r="I11254" t="s">
        <v>45010</v>
      </c>
      <c r="J11254" t="s">
        <v>45011</v>
      </c>
      <c r="K11254" t="s">
        <v>51</v>
      </c>
      <c r="L11254">
        <v>10037977</v>
      </c>
      <c r="M11254">
        <v>10117709</v>
      </c>
      <c r="N11254">
        <v>10117682</v>
      </c>
      <c r="O11254">
        <v>-1</v>
      </c>
      <c r="P11254" t="s">
        <v>45012</v>
      </c>
    </row>
    <row r="11255" spans="1:16" x14ac:dyDescent="0.25">
      <c r="A11255" t="s">
        <v>45013</v>
      </c>
      <c r="B11255">
        <v>5789.8812065498196</v>
      </c>
      <c r="C11255">
        <v>-3.8475485778172801E-2</v>
      </c>
      <c r="D11255">
        <v>6.1421751370472198E-2</v>
      </c>
      <c r="E11255">
        <v>-0.62641466450709904</v>
      </c>
      <c r="F11255">
        <v>0.53104299339914296</v>
      </c>
      <c r="G11255">
        <v>0.96869261689776298</v>
      </c>
      <c r="H11255" t="s">
        <v>45013</v>
      </c>
      <c r="I11255" t="s">
        <v>45014</v>
      </c>
      <c r="J11255" t="s">
        <v>45015</v>
      </c>
      <c r="K11255">
        <v>7</v>
      </c>
      <c r="L11255">
        <v>118712552</v>
      </c>
      <c r="M11255">
        <v>118737024</v>
      </c>
      <c r="N11255">
        <v>118712552</v>
      </c>
      <c r="O11255">
        <v>1</v>
      </c>
      <c r="P11255" t="s">
        <v>45016</v>
      </c>
    </row>
    <row r="11256" spans="1:16" x14ac:dyDescent="0.25">
      <c r="A11256" t="s">
        <v>45017</v>
      </c>
      <c r="B11256">
        <v>206.648713547066</v>
      </c>
      <c r="C11256">
        <v>0.107628040349543</v>
      </c>
      <c r="D11256">
        <v>0.17182354891938301</v>
      </c>
      <c r="E11256">
        <v>0.62638701753297099</v>
      </c>
      <c r="F11256">
        <v>0.53106112281723294</v>
      </c>
      <c r="G11256">
        <v>0.96869261689776298</v>
      </c>
      <c r="H11256" t="s">
        <v>45017</v>
      </c>
      <c r="I11256" t="s">
        <v>45018</v>
      </c>
      <c r="J11256" t="s">
        <v>45019</v>
      </c>
      <c r="K11256">
        <v>7</v>
      </c>
      <c r="L11256">
        <v>27907392</v>
      </c>
      <c r="M11256">
        <v>27929460</v>
      </c>
      <c r="N11256">
        <v>27929430</v>
      </c>
      <c r="O11256">
        <v>-1</v>
      </c>
      <c r="P11256" t="s">
        <v>45020</v>
      </c>
    </row>
    <row r="11257" spans="1:16" x14ac:dyDescent="0.25">
      <c r="A11257" t="s">
        <v>45021</v>
      </c>
      <c r="B11257">
        <v>4028.3626705434699</v>
      </c>
      <c r="C11257">
        <v>-3.5554178356398097E-2</v>
      </c>
      <c r="D11257">
        <v>5.6778829374717302E-2</v>
      </c>
      <c r="E11257">
        <v>-0.62618723823548605</v>
      </c>
      <c r="F11257">
        <v>0.53119213680675204</v>
      </c>
      <c r="G11257">
        <v>0.96869261689776298</v>
      </c>
      <c r="H11257" t="s">
        <v>45021</v>
      </c>
      <c r="I11257" t="s">
        <v>45022</v>
      </c>
      <c r="J11257" t="s">
        <v>45023</v>
      </c>
      <c r="K11257">
        <v>2</v>
      </c>
      <c r="L11257">
        <v>175321955</v>
      </c>
      <c r="M11257">
        <v>175338197</v>
      </c>
      <c r="N11257">
        <v>175338197</v>
      </c>
      <c r="O11257">
        <v>-1</v>
      </c>
      <c r="P11257" t="s">
        <v>45024</v>
      </c>
    </row>
    <row r="11258" spans="1:16" x14ac:dyDescent="0.25">
      <c r="A11258" t="s">
        <v>45025</v>
      </c>
      <c r="B11258">
        <v>474.262518341602</v>
      </c>
      <c r="C11258">
        <v>-9.1091889220017097E-2</v>
      </c>
      <c r="D11258">
        <v>0.14547772561824901</v>
      </c>
      <c r="E11258">
        <v>-0.62615695174568098</v>
      </c>
      <c r="F11258">
        <v>0.53121199992450996</v>
      </c>
      <c r="G11258">
        <v>0.96869261689776298</v>
      </c>
      <c r="H11258" t="s">
        <v>45025</v>
      </c>
      <c r="I11258" t="s">
        <v>45026</v>
      </c>
      <c r="J11258" t="s">
        <v>45027</v>
      </c>
      <c r="K11258">
        <v>9</v>
      </c>
      <c r="L11258">
        <v>58063788</v>
      </c>
      <c r="M11258">
        <v>58153996</v>
      </c>
      <c r="N11258">
        <v>58129088</v>
      </c>
      <c r="O11258">
        <v>1</v>
      </c>
      <c r="P11258" t="s">
        <v>45028</v>
      </c>
    </row>
    <row r="11259" spans="1:16" x14ac:dyDescent="0.25">
      <c r="A11259" t="s">
        <v>45029</v>
      </c>
      <c r="B11259">
        <v>2043.8129777619699</v>
      </c>
      <c r="C11259">
        <v>4.0578417763949298E-2</v>
      </c>
      <c r="D11259">
        <v>6.4811852249279295E-2</v>
      </c>
      <c r="E11259">
        <v>0.62609563460517403</v>
      </c>
      <c r="F11259">
        <v>0.53125221536446499</v>
      </c>
      <c r="G11259">
        <v>0.96869261689776298</v>
      </c>
      <c r="H11259" t="s">
        <v>45029</v>
      </c>
      <c r="I11259" t="s">
        <v>45030</v>
      </c>
      <c r="J11259" t="s">
        <v>45031</v>
      </c>
      <c r="K11259" t="s">
        <v>51</v>
      </c>
      <c r="L11259">
        <v>155262443</v>
      </c>
      <c r="M11259">
        <v>155297654</v>
      </c>
      <c r="N11259">
        <v>155262443</v>
      </c>
      <c r="O11259">
        <v>1</v>
      </c>
      <c r="P11259" t="s">
        <v>45032</v>
      </c>
    </row>
    <row r="11260" spans="1:16" x14ac:dyDescent="0.25">
      <c r="A11260" t="s">
        <v>45033</v>
      </c>
      <c r="B11260">
        <v>19095.3856198065</v>
      </c>
      <c r="C11260">
        <v>2.7567498865852601E-2</v>
      </c>
      <c r="D11260">
        <v>4.4036821967290501E-2</v>
      </c>
      <c r="E11260">
        <v>0.62601018044238399</v>
      </c>
      <c r="F11260">
        <v>0.53130826387919405</v>
      </c>
      <c r="G11260">
        <v>0.96869261689776298</v>
      </c>
      <c r="H11260" t="s">
        <v>45033</v>
      </c>
      <c r="I11260" t="s">
        <v>45034</v>
      </c>
      <c r="J11260" t="s">
        <v>45035</v>
      </c>
      <c r="K11260">
        <v>2</v>
      </c>
      <c r="L11260">
        <v>71211706</v>
      </c>
      <c r="M11260">
        <v>71263303</v>
      </c>
      <c r="N11260">
        <v>71211706</v>
      </c>
      <c r="O11260">
        <v>1</v>
      </c>
      <c r="P11260" t="s">
        <v>45036</v>
      </c>
    </row>
    <row r="11261" spans="1:16" x14ac:dyDescent="0.25">
      <c r="A11261" t="s">
        <v>45037</v>
      </c>
      <c r="B11261">
        <v>4088.3507417126998</v>
      </c>
      <c r="C11261">
        <v>-3.1919899698230898E-2</v>
      </c>
      <c r="D11261">
        <v>5.1013083489855199E-2</v>
      </c>
      <c r="E11261">
        <v>-0.62571986468096297</v>
      </c>
      <c r="F11261">
        <v>0.53149870142458699</v>
      </c>
      <c r="G11261">
        <v>0.96869261689776298</v>
      </c>
      <c r="H11261" t="s">
        <v>45037</v>
      </c>
      <c r="I11261" t="s">
        <v>45038</v>
      </c>
      <c r="J11261" t="s">
        <v>45039</v>
      </c>
      <c r="K11261">
        <v>2</v>
      </c>
      <c r="L11261">
        <v>104657288</v>
      </c>
      <c r="M11261">
        <v>104712169</v>
      </c>
      <c r="N11261">
        <v>104712156</v>
      </c>
      <c r="O11261">
        <v>-1</v>
      </c>
      <c r="P11261" t="s">
        <v>45040</v>
      </c>
    </row>
    <row r="11262" spans="1:16" x14ac:dyDescent="0.25">
      <c r="A11262" t="s">
        <v>45041</v>
      </c>
      <c r="B11262">
        <v>209.61682738229001</v>
      </c>
      <c r="C11262">
        <v>0.105125658702445</v>
      </c>
      <c r="D11262">
        <v>0.168041676421439</v>
      </c>
      <c r="E11262">
        <v>0.62559277520414702</v>
      </c>
      <c r="F11262">
        <v>0.53158207880978103</v>
      </c>
      <c r="G11262">
        <v>0.96869261689776298</v>
      </c>
      <c r="H11262" t="s">
        <v>45041</v>
      </c>
      <c r="I11262" t="s">
        <v>45042</v>
      </c>
      <c r="J11262" t="s">
        <v>45043</v>
      </c>
      <c r="K11262" t="s">
        <v>51</v>
      </c>
      <c r="L11262">
        <v>50895180</v>
      </c>
      <c r="M11262">
        <v>50942710</v>
      </c>
      <c r="N11262">
        <v>50942710</v>
      </c>
      <c r="O11262">
        <v>-1</v>
      </c>
      <c r="P11262" t="s">
        <v>45044</v>
      </c>
    </row>
    <row r="11263" spans="1:16" x14ac:dyDescent="0.25">
      <c r="A11263" t="s">
        <v>45045</v>
      </c>
      <c r="B11263">
        <v>114.020416962494</v>
      </c>
      <c r="C11263">
        <v>0.15779819443545301</v>
      </c>
      <c r="D11263">
        <v>0.25232715912202203</v>
      </c>
      <c r="E11263">
        <v>0.62537142249972399</v>
      </c>
      <c r="F11263">
        <v>0.53172731366090098</v>
      </c>
      <c r="G11263">
        <v>0.96869261689776298</v>
      </c>
      <c r="H11263" t="s">
        <v>45045</v>
      </c>
      <c r="I11263" t="s">
        <v>45046</v>
      </c>
      <c r="J11263" t="s">
        <v>45047</v>
      </c>
      <c r="K11263">
        <v>8</v>
      </c>
      <c r="L11263">
        <v>3457105</v>
      </c>
      <c r="M11263">
        <v>3467680</v>
      </c>
      <c r="N11263">
        <v>3467680</v>
      </c>
      <c r="O11263">
        <v>-1</v>
      </c>
      <c r="P11263" t="s">
        <v>45048</v>
      </c>
    </row>
    <row r="11264" spans="1:16" x14ac:dyDescent="0.25">
      <c r="A11264" t="s">
        <v>45049</v>
      </c>
      <c r="B11264">
        <v>633.751512802099</v>
      </c>
      <c r="C11264">
        <v>9.3292695813391502E-2</v>
      </c>
      <c r="D11264">
        <v>0.14918157467842499</v>
      </c>
      <c r="E11264">
        <v>0.62536339366636196</v>
      </c>
      <c r="F11264">
        <v>0.53173258195011397</v>
      </c>
      <c r="G11264">
        <v>0.96869261689776298</v>
      </c>
      <c r="H11264" t="s">
        <v>45049</v>
      </c>
      <c r="I11264" t="s">
        <v>45050</v>
      </c>
      <c r="J11264" t="s">
        <v>45051</v>
      </c>
      <c r="K11264">
        <v>18</v>
      </c>
      <c r="L11264">
        <v>36939205</v>
      </c>
      <c r="M11264">
        <v>37187657</v>
      </c>
      <c r="N11264">
        <v>36939205</v>
      </c>
      <c r="O11264">
        <v>1</v>
      </c>
      <c r="P11264" t="s">
        <v>45052</v>
      </c>
    </row>
    <row r="11265" spans="1:16" x14ac:dyDescent="0.25">
      <c r="A11265" t="s">
        <v>45053</v>
      </c>
      <c r="B11265">
        <v>3.6403388071120699</v>
      </c>
      <c r="C11265">
        <v>0.78918239108879495</v>
      </c>
      <c r="D11265">
        <v>1.2619799800135201</v>
      </c>
      <c r="E11265">
        <v>0.62535254408737695</v>
      </c>
      <c r="F11265">
        <v>0.53173970117338798</v>
      </c>
      <c r="G11265" t="s">
        <v>715</v>
      </c>
      <c r="H11265" t="s">
        <v>45053</v>
      </c>
      <c r="I11265" t="s">
        <v>45054</v>
      </c>
      <c r="J11265" t="s">
        <v>45055</v>
      </c>
      <c r="K11265">
        <v>2</v>
      </c>
      <c r="L11265">
        <v>88146150</v>
      </c>
      <c r="M11265">
        <v>88155193</v>
      </c>
      <c r="N11265">
        <v>88155193</v>
      </c>
      <c r="O11265">
        <v>-1</v>
      </c>
      <c r="P11265" t="s">
        <v>45056</v>
      </c>
    </row>
    <row r="11266" spans="1:16" x14ac:dyDescent="0.25">
      <c r="A11266" t="s">
        <v>45057</v>
      </c>
      <c r="B11266">
        <v>5907.0435614365297</v>
      </c>
      <c r="C11266">
        <v>-2.7908179179220699E-2</v>
      </c>
      <c r="D11266">
        <v>4.4632036562275303E-2</v>
      </c>
      <c r="E11266">
        <v>-0.62529477319010995</v>
      </c>
      <c r="F11266">
        <v>0.53177760980941402</v>
      </c>
      <c r="G11266">
        <v>0.96869261689776298</v>
      </c>
      <c r="H11266" t="s">
        <v>45057</v>
      </c>
      <c r="I11266" t="s">
        <v>45058</v>
      </c>
      <c r="J11266" t="s">
        <v>45059</v>
      </c>
      <c r="K11266">
        <v>17</v>
      </c>
      <c r="L11266">
        <v>24639286</v>
      </c>
      <c r="M11266">
        <v>24650327</v>
      </c>
      <c r="N11266">
        <v>24644990</v>
      </c>
      <c r="O11266">
        <v>-1</v>
      </c>
      <c r="P11266" t="s">
        <v>45060</v>
      </c>
    </row>
    <row r="11267" spans="1:16" x14ac:dyDescent="0.25">
      <c r="A11267" t="s">
        <v>45061</v>
      </c>
      <c r="B11267">
        <v>2177.6683982446498</v>
      </c>
      <c r="C11267">
        <v>4.4637975885535801E-2</v>
      </c>
      <c r="D11267">
        <v>7.1400975807833805E-2</v>
      </c>
      <c r="E11267">
        <v>0.62517319098933599</v>
      </c>
      <c r="F11267">
        <v>0.53185739520415498</v>
      </c>
      <c r="G11267">
        <v>0.96869261689776298</v>
      </c>
      <c r="H11267" t="s">
        <v>45061</v>
      </c>
      <c r="I11267" t="s">
        <v>45062</v>
      </c>
      <c r="J11267" t="s">
        <v>45063</v>
      </c>
      <c r="K11267">
        <v>18</v>
      </c>
      <c r="L11267">
        <v>13687013</v>
      </c>
      <c r="M11267">
        <v>13972787</v>
      </c>
      <c r="N11267">
        <v>13972787</v>
      </c>
      <c r="O11267">
        <v>-1</v>
      </c>
      <c r="P11267" t="s">
        <v>45064</v>
      </c>
    </row>
    <row r="11268" spans="1:16" x14ac:dyDescent="0.25">
      <c r="A11268" t="s">
        <v>45065</v>
      </c>
      <c r="B11268">
        <v>5.1209406086263396</v>
      </c>
      <c r="C11268">
        <v>0.61455725952152496</v>
      </c>
      <c r="D11268">
        <v>0.98313912509433499</v>
      </c>
      <c r="E11268">
        <v>0.62509694084502698</v>
      </c>
      <c r="F11268">
        <v>0.53190743562170795</v>
      </c>
      <c r="G11268" t="s">
        <v>715</v>
      </c>
      <c r="H11268" t="s">
        <v>45065</v>
      </c>
      <c r="I11268" t="s">
        <v>45066</v>
      </c>
      <c r="J11268" t="s">
        <v>45067</v>
      </c>
      <c r="K11268">
        <v>15</v>
      </c>
      <c r="L11268">
        <v>101996698</v>
      </c>
      <c r="M11268">
        <v>102004482</v>
      </c>
      <c r="N11268">
        <v>102004482</v>
      </c>
      <c r="O11268">
        <v>-1</v>
      </c>
      <c r="P11268" t="s">
        <v>45068</v>
      </c>
    </row>
    <row r="11269" spans="1:16" x14ac:dyDescent="0.25">
      <c r="A11269" t="s">
        <v>45069</v>
      </c>
      <c r="B11269">
        <v>1.9430291043288901</v>
      </c>
      <c r="C11269">
        <v>-1.08852250557682</v>
      </c>
      <c r="D11269">
        <v>1.7415874449298301</v>
      </c>
      <c r="E11269">
        <v>-0.625017428062979</v>
      </c>
      <c r="F11269">
        <v>0.53195961973964401</v>
      </c>
      <c r="G11269" t="s">
        <v>715</v>
      </c>
      <c r="H11269" t="s">
        <v>45069</v>
      </c>
      <c r="I11269" t="s">
        <v>45070</v>
      </c>
      <c r="J11269" t="s">
        <v>45071</v>
      </c>
      <c r="K11269">
        <v>2</v>
      </c>
      <c r="L11269">
        <v>12372212</v>
      </c>
      <c r="M11269">
        <v>12375271</v>
      </c>
      <c r="N11269">
        <v>12375271</v>
      </c>
      <c r="O11269">
        <v>-1</v>
      </c>
      <c r="P11269" t="s">
        <v>45072</v>
      </c>
    </row>
    <row r="11270" spans="1:16" x14ac:dyDescent="0.25">
      <c r="A11270" t="s">
        <v>45073</v>
      </c>
      <c r="B11270">
        <v>3.2264301538808899</v>
      </c>
      <c r="C11270">
        <v>-1.03271918032272</v>
      </c>
      <c r="D11270">
        <v>1.6523293788767199</v>
      </c>
      <c r="E11270">
        <v>-0.62500806045389001</v>
      </c>
      <c r="F11270">
        <v>0.53196576785801497</v>
      </c>
      <c r="G11270" t="s">
        <v>715</v>
      </c>
      <c r="H11270" t="s">
        <v>45073</v>
      </c>
      <c r="I11270" t="s">
        <v>45074</v>
      </c>
      <c r="J11270" t="s">
        <v>45075</v>
      </c>
      <c r="K11270">
        <v>15</v>
      </c>
      <c r="L11270">
        <v>63891264</v>
      </c>
      <c r="M11270">
        <v>63912297</v>
      </c>
      <c r="N11270">
        <v>63912297</v>
      </c>
      <c r="O11270">
        <v>-1</v>
      </c>
      <c r="P11270" t="s">
        <v>45076</v>
      </c>
    </row>
    <row r="11271" spans="1:16" x14ac:dyDescent="0.25">
      <c r="A11271" t="s">
        <v>45077</v>
      </c>
      <c r="B11271">
        <v>3.9945804940573302</v>
      </c>
      <c r="C11271">
        <v>-0.84644488648779004</v>
      </c>
      <c r="D11271">
        <v>1.3545239712561401</v>
      </c>
      <c r="E11271">
        <v>-0.624902109117216</v>
      </c>
      <c r="F11271">
        <v>0.53203530799655396</v>
      </c>
      <c r="G11271" t="s">
        <v>715</v>
      </c>
      <c r="H11271" t="s">
        <v>45077</v>
      </c>
      <c r="I11271" t="s">
        <v>45078</v>
      </c>
      <c r="J11271" t="s">
        <v>45079</v>
      </c>
      <c r="K11271">
        <v>11</v>
      </c>
      <c r="L11271">
        <v>118114855</v>
      </c>
      <c r="M11271">
        <v>118118279</v>
      </c>
      <c r="N11271">
        <v>118114855</v>
      </c>
      <c r="O11271">
        <v>1</v>
      </c>
      <c r="P11271" t="s">
        <v>45080</v>
      </c>
    </row>
    <row r="11272" spans="1:16" x14ac:dyDescent="0.25">
      <c r="A11272" t="s">
        <v>45081</v>
      </c>
      <c r="B11272">
        <v>19689.967241689199</v>
      </c>
      <c r="C11272">
        <v>3.0580440183550099E-2</v>
      </c>
      <c r="D11272">
        <v>4.8948605605482198E-2</v>
      </c>
      <c r="E11272">
        <v>0.62474589021030502</v>
      </c>
      <c r="F11272">
        <v>0.53213784916942797</v>
      </c>
      <c r="G11272">
        <v>0.96869261689776298</v>
      </c>
      <c r="H11272" t="s">
        <v>45081</v>
      </c>
      <c r="I11272" t="s">
        <v>45082</v>
      </c>
      <c r="J11272" t="s">
        <v>45083</v>
      </c>
      <c r="K11272">
        <v>1</v>
      </c>
      <c r="L11272">
        <v>36698114</v>
      </c>
      <c r="M11272">
        <v>36714422</v>
      </c>
      <c r="N11272">
        <v>36710008</v>
      </c>
      <c r="O11272">
        <v>-1</v>
      </c>
      <c r="P11272" t="s">
        <v>45084</v>
      </c>
    </row>
    <row r="11273" spans="1:16" x14ac:dyDescent="0.25">
      <c r="A11273" t="s">
        <v>45085</v>
      </c>
      <c r="B11273">
        <v>2306.4110977451201</v>
      </c>
      <c r="C11273">
        <v>4.41770569735776E-2</v>
      </c>
      <c r="D11273">
        <v>7.0714054333111204E-2</v>
      </c>
      <c r="E11273">
        <v>0.624728102358177</v>
      </c>
      <c r="F11273">
        <v>0.53214952564578</v>
      </c>
      <c r="G11273">
        <v>0.96869261689776298</v>
      </c>
      <c r="H11273" t="s">
        <v>45085</v>
      </c>
      <c r="I11273" t="s">
        <v>45086</v>
      </c>
      <c r="J11273" t="s">
        <v>45087</v>
      </c>
      <c r="K11273">
        <v>9</v>
      </c>
      <c r="L11273">
        <v>35536647</v>
      </c>
      <c r="M11273">
        <v>35558528</v>
      </c>
      <c r="N11273">
        <v>35558528</v>
      </c>
      <c r="O11273">
        <v>-1</v>
      </c>
      <c r="P11273" t="s">
        <v>45088</v>
      </c>
    </row>
    <row r="11274" spans="1:16" x14ac:dyDescent="0.25">
      <c r="A11274" t="s">
        <v>45089</v>
      </c>
      <c r="B11274">
        <v>2.0444233787485602</v>
      </c>
      <c r="C11274">
        <v>-1.15881209778143</v>
      </c>
      <c r="D11274">
        <v>1.8550340729583199</v>
      </c>
      <c r="E11274">
        <v>-0.62468507434659504</v>
      </c>
      <c r="F11274">
        <v>0.53217777105170605</v>
      </c>
      <c r="G11274" t="s">
        <v>715</v>
      </c>
      <c r="H11274" t="s">
        <v>45089</v>
      </c>
      <c r="I11274" t="s">
        <v>45090</v>
      </c>
      <c r="J11274" t="s">
        <v>45091</v>
      </c>
      <c r="K11274">
        <v>10</v>
      </c>
      <c r="L11274">
        <v>19873007</v>
      </c>
      <c r="M11274">
        <v>19874447</v>
      </c>
      <c r="N11274">
        <v>19874447</v>
      </c>
      <c r="O11274">
        <v>-1</v>
      </c>
      <c r="P11274" t="s">
        <v>45092</v>
      </c>
    </row>
    <row r="11275" spans="1:16" x14ac:dyDescent="0.25">
      <c r="A11275" t="s">
        <v>45093</v>
      </c>
      <c r="B11275">
        <v>394.29566792967302</v>
      </c>
      <c r="C11275">
        <v>-7.7794054340417598E-2</v>
      </c>
      <c r="D11275">
        <v>0.124537670156276</v>
      </c>
      <c r="E11275">
        <v>-0.62466283689744295</v>
      </c>
      <c r="F11275">
        <v>0.53219236895105804</v>
      </c>
      <c r="G11275">
        <v>0.96869261689776298</v>
      </c>
      <c r="H11275" t="s">
        <v>45093</v>
      </c>
      <c r="I11275" t="s">
        <v>45094</v>
      </c>
      <c r="J11275" t="s">
        <v>45095</v>
      </c>
      <c r="K11275">
        <v>2</v>
      </c>
      <c r="L11275">
        <v>127436215</v>
      </c>
      <c r="M11275">
        <v>127444565</v>
      </c>
      <c r="N11275">
        <v>127444550</v>
      </c>
      <c r="O11275">
        <v>-1</v>
      </c>
      <c r="P11275" t="s">
        <v>45096</v>
      </c>
    </row>
    <row r="11276" spans="1:16" x14ac:dyDescent="0.25">
      <c r="A11276" t="s">
        <v>45097</v>
      </c>
      <c r="B11276">
        <v>2.6819147947791402</v>
      </c>
      <c r="C11276">
        <v>-0.86603823568899496</v>
      </c>
      <c r="D11276">
        <v>1.3865582550508999</v>
      </c>
      <c r="E11276">
        <v>-0.62459563637822302</v>
      </c>
      <c r="F11276">
        <v>0.53223648434451798</v>
      </c>
      <c r="G11276" t="s">
        <v>715</v>
      </c>
      <c r="H11276" t="s">
        <v>45097</v>
      </c>
      <c r="I11276" t="s">
        <v>45098</v>
      </c>
      <c r="J11276" t="s">
        <v>45099</v>
      </c>
      <c r="K11276">
        <v>3</v>
      </c>
      <c r="L11276">
        <v>106481982</v>
      </c>
      <c r="M11276">
        <v>106485913</v>
      </c>
      <c r="N11276">
        <v>106485913</v>
      </c>
      <c r="O11276">
        <v>-1</v>
      </c>
      <c r="P11276" t="s">
        <v>45100</v>
      </c>
    </row>
    <row r="11277" spans="1:16" x14ac:dyDescent="0.25">
      <c r="A11277" t="s">
        <v>45101</v>
      </c>
      <c r="B11277">
        <v>1405.521240473</v>
      </c>
      <c r="C11277">
        <v>-4.4652715219214503E-2</v>
      </c>
      <c r="D11277">
        <v>7.1501277788055401E-2</v>
      </c>
      <c r="E11277">
        <v>-0.62450233898720597</v>
      </c>
      <c r="F11277">
        <v>0.53229773472566499</v>
      </c>
      <c r="G11277">
        <v>0.96869261689776298</v>
      </c>
      <c r="H11277" t="s">
        <v>45101</v>
      </c>
      <c r="I11277" t="s">
        <v>45102</v>
      </c>
      <c r="J11277" t="s">
        <v>45103</v>
      </c>
      <c r="K11277" t="s">
        <v>51</v>
      </c>
      <c r="L11277">
        <v>106206883</v>
      </c>
      <c r="M11277">
        <v>106221158</v>
      </c>
      <c r="N11277">
        <v>106219901</v>
      </c>
      <c r="O11277">
        <v>-1</v>
      </c>
      <c r="P11277" t="s">
        <v>45104</v>
      </c>
    </row>
    <row r="11278" spans="1:16" x14ac:dyDescent="0.25">
      <c r="A11278" t="s">
        <v>45105</v>
      </c>
      <c r="B11278">
        <v>3.59128042178091</v>
      </c>
      <c r="C11278">
        <v>0.83406322495858998</v>
      </c>
      <c r="D11278">
        <v>1.33563289754975</v>
      </c>
      <c r="E11278">
        <v>0.62447041135981096</v>
      </c>
      <c r="F11278">
        <v>0.53231869625305495</v>
      </c>
      <c r="G11278" t="s">
        <v>715</v>
      </c>
      <c r="H11278" t="s">
        <v>45105</v>
      </c>
      <c r="I11278" t="s">
        <v>45106</v>
      </c>
      <c r="J11278" t="s">
        <v>45107</v>
      </c>
      <c r="K11278">
        <v>3</v>
      </c>
      <c r="L11278">
        <v>55137339</v>
      </c>
      <c r="M11278">
        <v>55172935</v>
      </c>
      <c r="N11278">
        <v>55137339</v>
      </c>
      <c r="O11278">
        <v>1</v>
      </c>
      <c r="P11278" t="s">
        <v>45108</v>
      </c>
    </row>
    <row r="11279" spans="1:16" x14ac:dyDescent="0.25">
      <c r="A11279" t="s">
        <v>45109</v>
      </c>
      <c r="B11279">
        <v>731.22326067037704</v>
      </c>
      <c r="C11279">
        <v>-6.1237277623063101E-2</v>
      </c>
      <c r="D11279">
        <v>9.8073730945302806E-2</v>
      </c>
      <c r="E11279">
        <v>-0.62440040806866004</v>
      </c>
      <c r="F11279">
        <v>0.53236465715669101</v>
      </c>
      <c r="G11279">
        <v>0.96869261689776298</v>
      </c>
      <c r="H11279" t="s">
        <v>45109</v>
      </c>
      <c r="I11279" t="s">
        <v>45110</v>
      </c>
      <c r="J11279" t="s">
        <v>45111</v>
      </c>
      <c r="K11279">
        <v>2</v>
      </c>
      <c r="L11279">
        <v>118277110</v>
      </c>
      <c r="M11279">
        <v>118373419</v>
      </c>
      <c r="N11279">
        <v>118373419</v>
      </c>
      <c r="O11279">
        <v>-1</v>
      </c>
      <c r="P11279" t="s">
        <v>45112</v>
      </c>
    </row>
    <row r="11280" spans="1:16" x14ac:dyDescent="0.25">
      <c r="A11280" t="s">
        <v>45113</v>
      </c>
      <c r="B11280">
        <v>227.09632503413701</v>
      </c>
      <c r="C11280">
        <v>0.116959313727433</v>
      </c>
      <c r="D11280">
        <v>0.18731486143027401</v>
      </c>
      <c r="E11280">
        <v>0.62439954221662397</v>
      </c>
      <c r="F11280">
        <v>0.53236522564742805</v>
      </c>
      <c r="G11280">
        <v>0.96869261689776298</v>
      </c>
      <c r="H11280" t="s">
        <v>45113</v>
      </c>
      <c r="I11280" t="s">
        <v>45114</v>
      </c>
      <c r="J11280" t="s">
        <v>45115</v>
      </c>
      <c r="K11280">
        <v>18</v>
      </c>
      <c r="L11280">
        <v>37751600</v>
      </c>
      <c r="M11280">
        <v>37841873</v>
      </c>
      <c r="N11280">
        <v>37751600</v>
      </c>
      <c r="O11280">
        <v>1</v>
      </c>
      <c r="P11280" t="s">
        <v>45116</v>
      </c>
    </row>
    <row r="11281" spans="1:16" x14ac:dyDescent="0.25">
      <c r="A11281" t="s">
        <v>45117</v>
      </c>
      <c r="B11281">
        <v>137.207392983056</v>
      </c>
      <c r="C11281">
        <v>0.12949127539556601</v>
      </c>
      <c r="D11281">
        <v>0.20740167374264601</v>
      </c>
      <c r="E11281">
        <v>0.62435019476383202</v>
      </c>
      <c r="F11281">
        <v>0.53239762611352703</v>
      </c>
      <c r="G11281">
        <v>0.96869261689776298</v>
      </c>
      <c r="H11281" t="s">
        <v>45117</v>
      </c>
      <c r="I11281" t="s">
        <v>45118</v>
      </c>
      <c r="J11281" t="s">
        <v>45119</v>
      </c>
      <c r="K11281">
        <v>11</v>
      </c>
      <c r="L11281">
        <v>35838400</v>
      </c>
      <c r="M11281">
        <v>35980527</v>
      </c>
      <c r="N11281">
        <v>35980527</v>
      </c>
      <c r="O11281">
        <v>-1</v>
      </c>
      <c r="P11281" t="s">
        <v>45120</v>
      </c>
    </row>
    <row r="11282" spans="1:16" x14ac:dyDescent="0.25">
      <c r="A11282" t="s">
        <v>45121</v>
      </c>
      <c r="B11282">
        <v>2985.2791940439602</v>
      </c>
      <c r="C11282">
        <v>-3.23534823779267E-2</v>
      </c>
      <c r="D11282">
        <v>5.1820865476479398E-2</v>
      </c>
      <c r="E11282">
        <v>-0.62433311525087098</v>
      </c>
      <c r="F11282">
        <v>0.53240884038346703</v>
      </c>
      <c r="G11282">
        <v>0.96869261689776298</v>
      </c>
      <c r="H11282" t="s">
        <v>45121</v>
      </c>
      <c r="I11282" t="s">
        <v>45122</v>
      </c>
      <c r="J11282" t="s">
        <v>45123</v>
      </c>
      <c r="K11282">
        <v>12</v>
      </c>
      <c r="L11282">
        <v>105684829</v>
      </c>
      <c r="M11282">
        <v>105703023</v>
      </c>
      <c r="N11282">
        <v>105684829</v>
      </c>
      <c r="O11282">
        <v>1</v>
      </c>
      <c r="P11282" t="s">
        <v>45124</v>
      </c>
    </row>
    <row r="11283" spans="1:16" x14ac:dyDescent="0.25">
      <c r="A11283" t="s">
        <v>45125</v>
      </c>
      <c r="B11283">
        <v>547.15008148828701</v>
      </c>
      <c r="C11283">
        <v>6.5508622872858094E-2</v>
      </c>
      <c r="D11283">
        <v>0.10493415260217701</v>
      </c>
      <c r="E11283">
        <v>0.62428314565241805</v>
      </c>
      <c r="F11283">
        <v>0.53244165070398897</v>
      </c>
      <c r="G11283">
        <v>0.96869261689776298</v>
      </c>
      <c r="H11283" t="s">
        <v>45125</v>
      </c>
      <c r="I11283" t="s">
        <v>45126</v>
      </c>
      <c r="J11283" t="s">
        <v>45127</v>
      </c>
      <c r="K11283">
        <v>11</v>
      </c>
      <c r="L11283">
        <v>4091480</v>
      </c>
      <c r="M11283">
        <v>4095445</v>
      </c>
      <c r="N11283">
        <v>4095445</v>
      </c>
      <c r="O11283">
        <v>-1</v>
      </c>
      <c r="P11283" t="s">
        <v>45128</v>
      </c>
    </row>
    <row r="11284" spans="1:16" x14ac:dyDescent="0.25">
      <c r="A11284" t="s">
        <v>45129</v>
      </c>
      <c r="B11284">
        <v>7856.8153539321202</v>
      </c>
      <c r="C11284">
        <v>-2.7668296586250699E-2</v>
      </c>
      <c r="D11284">
        <v>4.4323110209608101E-2</v>
      </c>
      <c r="E11284">
        <v>-0.62424086340973595</v>
      </c>
      <c r="F11284">
        <v>0.53246941426276295</v>
      </c>
      <c r="G11284">
        <v>0.96869261689776298</v>
      </c>
      <c r="H11284" t="s">
        <v>45129</v>
      </c>
      <c r="I11284" t="s">
        <v>45130</v>
      </c>
      <c r="J11284" t="s">
        <v>45131</v>
      </c>
      <c r="K11284">
        <v>19</v>
      </c>
      <c r="L11284">
        <v>10062765</v>
      </c>
      <c r="M11284">
        <v>10101746</v>
      </c>
      <c r="N11284">
        <v>10101746</v>
      </c>
      <c r="O11284">
        <v>-1</v>
      </c>
      <c r="P11284" t="s">
        <v>45132</v>
      </c>
    </row>
    <row r="11285" spans="1:16" x14ac:dyDescent="0.25">
      <c r="A11285" t="s">
        <v>45133</v>
      </c>
      <c r="B11285">
        <v>63.885947878013802</v>
      </c>
      <c r="C11285">
        <v>0.21293132270446199</v>
      </c>
      <c r="D11285">
        <v>0.34111565135191402</v>
      </c>
      <c r="E11285">
        <v>0.62422032486803403</v>
      </c>
      <c r="F11285">
        <v>0.53248290063799897</v>
      </c>
      <c r="G11285">
        <v>0.96869261689776298</v>
      </c>
      <c r="H11285" t="s">
        <v>45133</v>
      </c>
      <c r="I11285" t="s">
        <v>45134</v>
      </c>
      <c r="J11285" t="s">
        <v>45135</v>
      </c>
      <c r="K11285">
        <v>11</v>
      </c>
      <c r="L11285">
        <v>3305426</v>
      </c>
      <c r="M11285">
        <v>3331178</v>
      </c>
      <c r="N11285">
        <v>3331178</v>
      </c>
      <c r="O11285">
        <v>-1</v>
      </c>
      <c r="P11285" t="s">
        <v>45136</v>
      </c>
    </row>
    <row r="11286" spans="1:16" x14ac:dyDescent="0.25">
      <c r="A11286" t="s">
        <v>45137</v>
      </c>
      <c r="B11286">
        <v>37.469693362488997</v>
      </c>
      <c r="C11286">
        <v>0.29759779809693099</v>
      </c>
      <c r="D11286">
        <v>0.476809989414476</v>
      </c>
      <c r="E11286">
        <v>0.624143379341489</v>
      </c>
      <c r="F11286">
        <v>0.532533427488041</v>
      </c>
      <c r="G11286">
        <v>0.96869261689776298</v>
      </c>
      <c r="H11286" t="s">
        <v>45137</v>
      </c>
      <c r="I11286" t="s">
        <v>45138</v>
      </c>
      <c r="J11286" t="s">
        <v>45139</v>
      </c>
      <c r="K11286">
        <v>16</v>
      </c>
      <c r="L11286">
        <v>48842551</v>
      </c>
      <c r="M11286">
        <v>48844461</v>
      </c>
      <c r="N11286">
        <v>48842551</v>
      </c>
      <c r="O11286">
        <v>1</v>
      </c>
      <c r="P11286" t="s">
        <v>45140</v>
      </c>
    </row>
    <row r="11287" spans="1:16" x14ac:dyDescent="0.25">
      <c r="A11287" t="s">
        <v>45141</v>
      </c>
      <c r="B11287">
        <v>525.79163576122198</v>
      </c>
      <c r="C11287">
        <v>6.6203625882804207E-2</v>
      </c>
      <c r="D11287">
        <v>0.106085028912281</v>
      </c>
      <c r="E11287">
        <v>0.62406191110666998</v>
      </c>
      <c r="F11287">
        <v>0.53258692685272402</v>
      </c>
      <c r="G11287">
        <v>0.96869261689776298</v>
      </c>
      <c r="H11287" t="s">
        <v>45141</v>
      </c>
      <c r="I11287" t="s">
        <v>45142</v>
      </c>
      <c r="J11287" t="s">
        <v>45143</v>
      </c>
      <c r="K11287">
        <v>12</v>
      </c>
      <c r="L11287">
        <v>98628157</v>
      </c>
      <c r="M11287">
        <v>98669815</v>
      </c>
      <c r="N11287">
        <v>98628157</v>
      </c>
      <c r="O11287">
        <v>1</v>
      </c>
      <c r="P11287" t="s">
        <v>45144</v>
      </c>
    </row>
    <row r="11288" spans="1:16" x14ac:dyDescent="0.25">
      <c r="A11288" t="s">
        <v>45145</v>
      </c>
      <c r="B11288">
        <v>1.9054496948917099</v>
      </c>
      <c r="C11288">
        <v>1.1838297450519299</v>
      </c>
      <c r="D11288">
        <v>1.8973654854109301</v>
      </c>
      <c r="E11288">
        <v>0.62393342461140899</v>
      </c>
      <c r="F11288">
        <v>0.53267130816054398</v>
      </c>
      <c r="G11288" t="s">
        <v>715</v>
      </c>
      <c r="H11288" t="s">
        <v>45145</v>
      </c>
      <c r="I11288" t="s">
        <v>45146</v>
      </c>
      <c r="J11288" t="s">
        <v>45147</v>
      </c>
      <c r="K11288">
        <v>6</v>
      </c>
      <c r="L11288">
        <v>67534062</v>
      </c>
      <c r="M11288">
        <v>67535796</v>
      </c>
      <c r="N11288">
        <v>67535796</v>
      </c>
      <c r="O11288">
        <v>-1</v>
      </c>
      <c r="P11288" t="s">
        <v>45148</v>
      </c>
    </row>
    <row r="11289" spans="1:16" x14ac:dyDescent="0.25">
      <c r="A11289" t="s">
        <v>45149</v>
      </c>
      <c r="B11289">
        <v>264.26961426878898</v>
      </c>
      <c r="C11289">
        <v>0.10266344029358999</v>
      </c>
      <c r="D11289">
        <v>0.164579972111215</v>
      </c>
      <c r="E11289">
        <v>0.62379060451058699</v>
      </c>
      <c r="F11289">
        <v>0.53276511075755295</v>
      </c>
      <c r="G11289">
        <v>0.96869261689776298</v>
      </c>
      <c r="H11289" t="s">
        <v>45149</v>
      </c>
      <c r="I11289" t="s">
        <v>45150</v>
      </c>
      <c r="J11289" t="s">
        <v>45151</v>
      </c>
      <c r="K11289">
        <v>12</v>
      </c>
      <c r="L11289">
        <v>54892989</v>
      </c>
      <c r="M11289">
        <v>55014348</v>
      </c>
      <c r="N11289">
        <v>54986507</v>
      </c>
      <c r="O11289">
        <v>-1</v>
      </c>
      <c r="P11289" t="s">
        <v>45152</v>
      </c>
    </row>
    <row r="11290" spans="1:16" x14ac:dyDescent="0.25">
      <c r="A11290" t="s">
        <v>45153</v>
      </c>
      <c r="B11290">
        <v>34.476387211673199</v>
      </c>
      <c r="C11290">
        <v>0.32027974818986099</v>
      </c>
      <c r="D11290">
        <v>0.51347009772244301</v>
      </c>
      <c r="E11290">
        <v>0.62375540388914397</v>
      </c>
      <c r="F11290">
        <v>0.532788231404002</v>
      </c>
      <c r="G11290">
        <v>0.96869261689776298</v>
      </c>
      <c r="H11290" t="s">
        <v>45153</v>
      </c>
      <c r="I11290" t="s">
        <v>45154</v>
      </c>
      <c r="J11290" t="s">
        <v>45155</v>
      </c>
      <c r="K11290">
        <v>15</v>
      </c>
      <c r="L11290">
        <v>92396881</v>
      </c>
      <c r="M11290">
        <v>92771819</v>
      </c>
      <c r="N11290">
        <v>92396881</v>
      </c>
      <c r="O11290">
        <v>1</v>
      </c>
      <c r="P11290" t="s">
        <v>45156</v>
      </c>
    </row>
    <row r="11291" spans="1:16" x14ac:dyDescent="0.25">
      <c r="A11291" t="s">
        <v>45157</v>
      </c>
      <c r="B11291">
        <v>2.7627659852244002</v>
      </c>
      <c r="C11291">
        <v>-0.95105452581440897</v>
      </c>
      <c r="D11291">
        <v>1.5249774861890999</v>
      </c>
      <c r="E11291">
        <v>-0.62365151907329497</v>
      </c>
      <c r="F11291">
        <v>0.53285646850286905</v>
      </c>
      <c r="G11291" t="s">
        <v>715</v>
      </c>
      <c r="H11291" t="s">
        <v>45157</v>
      </c>
      <c r="I11291" t="s">
        <v>45158</v>
      </c>
      <c r="J11291" t="s">
        <v>45159</v>
      </c>
      <c r="K11291">
        <v>12</v>
      </c>
      <c r="L11291">
        <v>71577748</v>
      </c>
      <c r="M11291">
        <v>71718696</v>
      </c>
      <c r="N11291">
        <v>71577748</v>
      </c>
      <c r="O11291">
        <v>1</v>
      </c>
      <c r="P11291" t="s">
        <v>45160</v>
      </c>
    </row>
    <row r="11292" spans="1:16" x14ac:dyDescent="0.25">
      <c r="A11292" t="s">
        <v>45161</v>
      </c>
      <c r="B11292">
        <v>274.95394845028198</v>
      </c>
      <c r="C11292">
        <v>9.7814854480742994E-2</v>
      </c>
      <c r="D11292">
        <v>0.15684554058934999</v>
      </c>
      <c r="E11292">
        <v>0.62363809715725205</v>
      </c>
      <c r="F11292">
        <v>0.53286528505713204</v>
      </c>
      <c r="G11292">
        <v>0.96869261689776298</v>
      </c>
      <c r="H11292" t="s">
        <v>45161</v>
      </c>
      <c r="I11292" t="s">
        <v>45162</v>
      </c>
      <c r="J11292" t="s">
        <v>45163</v>
      </c>
      <c r="K11292" t="s">
        <v>51</v>
      </c>
      <c r="L11292">
        <v>74351276</v>
      </c>
      <c r="M11292">
        <v>74353618</v>
      </c>
      <c r="N11292">
        <v>74353594</v>
      </c>
      <c r="O11292">
        <v>-1</v>
      </c>
      <c r="P11292" t="s">
        <v>45164</v>
      </c>
    </row>
    <row r="11293" spans="1:16" x14ac:dyDescent="0.25">
      <c r="A11293" t="s">
        <v>45165</v>
      </c>
      <c r="B11293">
        <v>1.44587661518719</v>
      </c>
      <c r="C11293">
        <v>-1.3238433685345701</v>
      </c>
      <c r="D11293">
        <v>2.1227837489593799</v>
      </c>
      <c r="E11293">
        <v>-0.62363553008333705</v>
      </c>
      <c r="F11293">
        <v>0.53286697131855898</v>
      </c>
      <c r="G11293" t="s">
        <v>715</v>
      </c>
      <c r="H11293" t="s">
        <v>45165</v>
      </c>
      <c r="I11293" t="s">
        <v>45166</v>
      </c>
      <c r="J11293" t="s">
        <v>45167</v>
      </c>
      <c r="K11293">
        <v>9</v>
      </c>
      <c r="L11293">
        <v>54534146</v>
      </c>
      <c r="M11293">
        <v>54545020</v>
      </c>
      <c r="N11293">
        <v>54534146</v>
      </c>
      <c r="O11293">
        <v>1</v>
      </c>
      <c r="P11293" t="s">
        <v>45168</v>
      </c>
    </row>
    <row r="11294" spans="1:16" x14ac:dyDescent="0.25">
      <c r="A11294" t="s">
        <v>45169</v>
      </c>
      <c r="B11294">
        <v>1160.99832265703</v>
      </c>
      <c r="C11294">
        <v>-5.2021117624282902E-2</v>
      </c>
      <c r="D11294">
        <v>8.3430111857130701E-2</v>
      </c>
      <c r="E11294">
        <v>-0.62352928057157697</v>
      </c>
      <c r="F11294">
        <v>0.53293676694515302</v>
      </c>
      <c r="G11294">
        <v>0.96869261689776298</v>
      </c>
      <c r="H11294" t="s">
        <v>45169</v>
      </c>
      <c r="I11294" t="s">
        <v>45170</v>
      </c>
      <c r="J11294" t="s">
        <v>45171</v>
      </c>
      <c r="K11294">
        <v>11</v>
      </c>
      <c r="L11294">
        <v>4186789</v>
      </c>
      <c r="M11294">
        <v>4215505</v>
      </c>
      <c r="N11294">
        <v>4186789</v>
      </c>
      <c r="O11294">
        <v>1</v>
      </c>
      <c r="P11294" t="s">
        <v>45172</v>
      </c>
    </row>
    <row r="11295" spans="1:16" x14ac:dyDescent="0.25">
      <c r="A11295" t="s">
        <v>45173</v>
      </c>
      <c r="B11295">
        <v>615.40161187049398</v>
      </c>
      <c r="C11295">
        <v>6.24876629162451E-2</v>
      </c>
      <c r="D11295">
        <v>0.100216088317714</v>
      </c>
      <c r="E11295">
        <v>0.62352925528425196</v>
      </c>
      <c r="F11295">
        <v>0.53293678355702301</v>
      </c>
      <c r="G11295">
        <v>0.96869261689776298</v>
      </c>
      <c r="H11295" t="s">
        <v>45173</v>
      </c>
      <c r="I11295" t="s">
        <v>45174</v>
      </c>
      <c r="J11295" t="s">
        <v>45175</v>
      </c>
      <c r="K11295">
        <v>9</v>
      </c>
      <c r="L11295">
        <v>13242607</v>
      </c>
      <c r="M11295">
        <v>13245829</v>
      </c>
      <c r="N11295">
        <v>13245829</v>
      </c>
      <c r="O11295">
        <v>-1</v>
      </c>
      <c r="P11295" t="s">
        <v>45176</v>
      </c>
    </row>
    <row r="11296" spans="1:16" x14ac:dyDescent="0.25">
      <c r="A11296" t="s">
        <v>45177</v>
      </c>
      <c r="B11296">
        <v>252.52278077276699</v>
      </c>
      <c r="C11296">
        <v>9.2455908271332099E-2</v>
      </c>
      <c r="D11296">
        <v>0.14828200709724099</v>
      </c>
      <c r="E11296">
        <v>0.62351400605672302</v>
      </c>
      <c r="F11296">
        <v>0.532946801200473</v>
      </c>
      <c r="G11296">
        <v>0.96869261689776298</v>
      </c>
      <c r="H11296" t="s">
        <v>45177</v>
      </c>
      <c r="I11296" t="s">
        <v>45178</v>
      </c>
      <c r="J11296" t="s">
        <v>45179</v>
      </c>
      <c r="K11296">
        <v>2</v>
      </c>
      <c r="L11296">
        <v>128862981</v>
      </c>
      <c r="M11296">
        <v>128897034</v>
      </c>
      <c r="N11296">
        <v>128862981</v>
      </c>
      <c r="O11296">
        <v>1</v>
      </c>
      <c r="P11296" t="s">
        <v>45180</v>
      </c>
    </row>
    <row r="11297" spans="1:16" x14ac:dyDescent="0.25">
      <c r="A11297" t="s">
        <v>45181</v>
      </c>
      <c r="B11297">
        <v>53.954783005583302</v>
      </c>
      <c r="C11297">
        <v>0.22428196228248401</v>
      </c>
      <c r="D11297">
        <v>0.35973199428865699</v>
      </c>
      <c r="E11297">
        <v>0.62346959915529498</v>
      </c>
      <c r="F11297">
        <v>0.53297597387677997</v>
      </c>
      <c r="G11297">
        <v>0.96869261689776298</v>
      </c>
      <c r="H11297" t="s">
        <v>45181</v>
      </c>
      <c r="I11297" t="s">
        <v>45182</v>
      </c>
      <c r="J11297" t="s">
        <v>45183</v>
      </c>
      <c r="K11297">
        <v>9</v>
      </c>
      <c r="L11297">
        <v>109827943</v>
      </c>
      <c r="M11297">
        <v>109832706</v>
      </c>
      <c r="N11297">
        <v>109832702</v>
      </c>
      <c r="O11297">
        <v>-1</v>
      </c>
      <c r="P11297" t="s">
        <v>45184</v>
      </c>
    </row>
    <row r="11298" spans="1:16" x14ac:dyDescent="0.25">
      <c r="A11298" t="s">
        <v>45185</v>
      </c>
      <c r="B11298">
        <v>3.14934493494698</v>
      </c>
      <c r="C11298">
        <v>-0.85229835989374603</v>
      </c>
      <c r="D11298">
        <v>1.3670491045942099</v>
      </c>
      <c r="E11298">
        <v>-0.62345848223699296</v>
      </c>
      <c r="F11298">
        <v>0.53298327715312399</v>
      </c>
      <c r="G11298" t="s">
        <v>715</v>
      </c>
      <c r="H11298" t="s">
        <v>45185</v>
      </c>
      <c r="I11298" t="s">
        <v>45186</v>
      </c>
      <c r="J11298" t="s">
        <v>45187</v>
      </c>
      <c r="K11298">
        <v>2</v>
      </c>
      <c r="L11298">
        <v>91625320</v>
      </c>
      <c r="M11298">
        <v>91636414</v>
      </c>
      <c r="N11298">
        <v>91636407</v>
      </c>
      <c r="O11298">
        <v>-1</v>
      </c>
      <c r="P11298" t="s">
        <v>45188</v>
      </c>
    </row>
    <row r="11299" spans="1:16" x14ac:dyDescent="0.25">
      <c r="A11299" t="s">
        <v>45189</v>
      </c>
      <c r="B11299">
        <v>10.317656487932499</v>
      </c>
      <c r="C11299">
        <v>0.497715890601863</v>
      </c>
      <c r="D11299">
        <v>0.79842129447292798</v>
      </c>
      <c r="E11299">
        <v>0.62337502023969205</v>
      </c>
      <c r="F11299">
        <v>0.53303810925540096</v>
      </c>
      <c r="G11299">
        <v>0.96869261689776298</v>
      </c>
      <c r="H11299" t="s">
        <v>45189</v>
      </c>
      <c r="I11299" t="s">
        <v>45190</v>
      </c>
      <c r="J11299" t="s">
        <v>45191</v>
      </c>
      <c r="K11299">
        <v>11</v>
      </c>
      <c r="L11299">
        <v>58640465</v>
      </c>
      <c r="M11299">
        <v>58652404</v>
      </c>
      <c r="N11299">
        <v>58640465</v>
      </c>
      <c r="O11299">
        <v>1</v>
      </c>
      <c r="P11299" t="s">
        <v>45192</v>
      </c>
    </row>
    <row r="11300" spans="1:16" x14ac:dyDescent="0.25">
      <c r="A11300" t="s">
        <v>45193</v>
      </c>
      <c r="B11300">
        <v>9.3418121570880608</v>
      </c>
      <c r="C11300">
        <v>-0.46246862799763699</v>
      </c>
      <c r="D11300">
        <v>0.74188734002090695</v>
      </c>
      <c r="E11300">
        <v>-0.62336773125769296</v>
      </c>
      <c r="F11300">
        <v>0.53304289803981897</v>
      </c>
      <c r="G11300">
        <v>0.96869261689776298</v>
      </c>
      <c r="H11300" t="s">
        <v>45193</v>
      </c>
      <c r="I11300" t="s">
        <v>45194</v>
      </c>
      <c r="J11300" t="s">
        <v>45195</v>
      </c>
      <c r="K11300">
        <v>12</v>
      </c>
      <c r="L11300">
        <v>99643093</v>
      </c>
      <c r="M11300">
        <v>99647221</v>
      </c>
      <c r="N11300">
        <v>99643093</v>
      </c>
      <c r="O11300">
        <v>1</v>
      </c>
      <c r="P11300" t="s">
        <v>45196</v>
      </c>
    </row>
    <row r="11301" spans="1:16" x14ac:dyDescent="0.25">
      <c r="A11301" t="s">
        <v>45197</v>
      </c>
      <c r="B11301">
        <v>4.0941474431201899</v>
      </c>
      <c r="C11301">
        <v>-1.15914196533432</v>
      </c>
      <c r="D11301">
        <v>1.85979265156669</v>
      </c>
      <c r="E11301">
        <v>-0.62326408503542496</v>
      </c>
      <c r="F11301">
        <v>0.53311099487082203</v>
      </c>
      <c r="G11301" t="s">
        <v>715</v>
      </c>
      <c r="H11301" t="s">
        <v>45197</v>
      </c>
      <c r="I11301" t="s">
        <v>45198</v>
      </c>
      <c r="J11301" t="s">
        <v>45199</v>
      </c>
      <c r="K11301">
        <v>7</v>
      </c>
      <c r="L11301">
        <v>7310437</v>
      </c>
      <c r="M11301">
        <v>7337609</v>
      </c>
      <c r="N11301">
        <v>7337609</v>
      </c>
      <c r="O11301">
        <v>-1</v>
      </c>
      <c r="P11301" t="s">
        <v>45200</v>
      </c>
    </row>
    <row r="11302" spans="1:16" x14ac:dyDescent="0.25">
      <c r="A11302" t="s">
        <v>45201</v>
      </c>
      <c r="B11302">
        <v>1926.2462512603399</v>
      </c>
      <c r="C11302">
        <v>-5.00437870842756E-2</v>
      </c>
      <c r="D11302">
        <v>8.0294953109391595E-2</v>
      </c>
      <c r="E11302">
        <v>-0.62324947143436804</v>
      </c>
      <c r="F11302">
        <v>0.53312059653865396</v>
      </c>
      <c r="G11302">
        <v>0.96869261689776298</v>
      </c>
      <c r="H11302" t="s">
        <v>45201</v>
      </c>
      <c r="I11302" t="s">
        <v>45202</v>
      </c>
      <c r="J11302" t="s">
        <v>45203</v>
      </c>
      <c r="K11302">
        <v>15</v>
      </c>
      <c r="L11302">
        <v>8290617</v>
      </c>
      <c r="M11302">
        <v>8444463</v>
      </c>
      <c r="N11302">
        <v>8444463</v>
      </c>
      <c r="O11302">
        <v>-1</v>
      </c>
      <c r="P11302" t="s">
        <v>45204</v>
      </c>
    </row>
    <row r="11303" spans="1:16" x14ac:dyDescent="0.25">
      <c r="A11303" t="s">
        <v>45205</v>
      </c>
      <c r="B11303">
        <v>2567.10988970989</v>
      </c>
      <c r="C11303">
        <v>4.2057165786919697E-2</v>
      </c>
      <c r="D11303">
        <v>6.74855595936973E-2</v>
      </c>
      <c r="E11303">
        <v>0.62320244568065497</v>
      </c>
      <c r="F11303">
        <v>0.53315149476407697</v>
      </c>
      <c r="G11303">
        <v>0.96869261689776298</v>
      </c>
      <c r="H11303" t="s">
        <v>45205</v>
      </c>
      <c r="I11303" t="s">
        <v>45206</v>
      </c>
      <c r="J11303" t="s">
        <v>45207</v>
      </c>
      <c r="K11303">
        <v>10</v>
      </c>
      <c r="L11303">
        <v>117344673</v>
      </c>
      <c r="M11303">
        <v>117380015</v>
      </c>
      <c r="N11303">
        <v>117376970</v>
      </c>
      <c r="O11303">
        <v>-1</v>
      </c>
      <c r="P11303" t="s">
        <v>45208</v>
      </c>
    </row>
    <row r="11304" spans="1:16" x14ac:dyDescent="0.25">
      <c r="A11304" t="s">
        <v>45209</v>
      </c>
      <c r="B11304">
        <v>15.3109019551126</v>
      </c>
      <c r="C11304">
        <v>-0.42360803182590301</v>
      </c>
      <c r="D11304">
        <v>0.67991286733194201</v>
      </c>
      <c r="E11304">
        <v>-0.62303282108513403</v>
      </c>
      <c r="F11304">
        <v>0.53326295396218804</v>
      </c>
      <c r="G11304">
        <v>0.96869261689776298</v>
      </c>
      <c r="H11304" t="s">
        <v>45209</v>
      </c>
      <c r="I11304" t="s">
        <v>45210</v>
      </c>
      <c r="J11304" t="s">
        <v>45211</v>
      </c>
      <c r="K11304">
        <v>19</v>
      </c>
      <c r="L11304">
        <v>37295155</v>
      </c>
      <c r="M11304">
        <v>37295796</v>
      </c>
      <c r="N11304">
        <v>37295796</v>
      </c>
      <c r="O11304">
        <v>-1</v>
      </c>
      <c r="P11304" t="s">
        <v>45212</v>
      </c>
    </row>
    <row r="11305" spans="1:16" x14ac:dyDescent="0.25">
      <c r="A11305" t="s">
        <v>45213</v>
      </c>
      <c r="B11305">
        <v>31.0756891905136</v>
      </c>
      <c r="C11305">
        <v>-0.259852195359978</v>
      </c>
      <c r="D11305">
        <v>0.41710419575020102</v>
      </c>
      <c r="E11305">
        <v>-0.62299108473989095</v>
      </c>
      <c r="F11305">
        <v>0.53329038044405996</v>
      </c>
      <c r="G11305">
        <v>0.96869261689776298</v>
      </c>
      <c r="H11305" t="s">
        <v>45213</v>
      </c>
      <c r="I11305" t="s">
        <v>45214</v>
      </c>
      <c r="J11305" t="s">
        <v>45215</v>
      </c>
      <c r="K11305">
        <v>8</v>
      </c>
      <c r="L11305">
        <v>11477929</v>
      </c>
      <c r="M11305">
        <v>11480241</v>
      </c>
      <c r="N11305">
        <v>11477929</v>
      </c>
      <c r="O11305">
        <v>1</v>
      </c>
      <c r="P11305" t="s">
        <v>45216</v>
      </c>
    </row>
    <row r="11306" spans="1:16" x14ac:dyDescent="0.25">
      <c r="A11306" t="s">
        <v>45217</v>
      </c>
      <c r="B11306">
        <v>6.2838329544301503</v>
      </c>
      <c r="C11306">
        <v>-0.62319954493430796</v>
      </c>
      <c r="D11306">
        <v>1.00039571823953</v>
      </c>
      <c r="E11306">
        <v>-0.62295303105754996</v>
      </c>
      <c r="F11306">
        <v>0.53331538753471497</v>
      </c>
      <c r="G11306" t="s">
        <v>715</v>
      </c>
      <c r="H11306" t="s">
        <v>45217</v>
      </c>
      <c r="I11306" t="s">
        <v>45218</v>
      </c>
      <c r="J11306" t="s">
        <v>45219</v>
      </c>
      <c r="K11306">
        <v>1</v>
      </c>
      <c r="L11306">
        <v>93635193</v>
      </c>
      <c r="M11306">
        <v>93636509</v>
      </c>
      <c r="N11306">
        <v>93635193</v>
      </c>
      <c r="O11306">
        <v>1</v>
      </c>
      <c r="P11306" t="s">
        <v>45220</v>
      </c>
    </row>
    <row r="11307" spans="1:16" x14ac:dyDescent="0.25">
      <c r="A11307" t="s">
        <v>45221</v>
      </c>
      <c r="B11307">
        <v>1.5819150676937199</v>
      </c>
      <c r="C11307">
        <v>-1.1729746689202301</v>
      </c>
      <c r="D11307">
        <v>1.8833699784300499</v>
      </c>
      <c r="E11307">
        <v>-0.62280628997707799</v>
      </c>
      <c r="F11307">
        <v>0.53341182442305002</v>
      </c>
      <c r="G11307" t="s">
        <v>715</v>
      </c>
      <c r="H11307" t="s">
        <v>45221</v>
      </c>
      <c r="I11307" t="s">
        <v>45222</v>
      </c>
      <c r="J11307" t="s">
        <v>45223</v>
      </c>
      <c r="K11307">
        <v>18</v>
      </c>
      <c r="L11307">
        <v>38209772</v>
      </c>
      <c r="M11307">
        <v>38229145</v>
      </c>
      <c r="N11307">
        <v>38209772</v>
      </c>
      <c r="O11307">
        <v>1</v>
      </c>
      <c r="P11307" t="s">
        <v>45224</v>
      </c>
    </row>
    <row r="11308" spans="1:16" x14ac:dyDescent="0.25">
      <c r="A11308" t="s">
        <v>45225</v>
      </c>
      <c r="B11308">
        <v>1839.1035531618199</v>
      </c>
      <c r="C11308">
        <v>4.7810445521930901E-2</v>
      </c>
      <c r="D11308">
        <v>7.6771517286584004E-2</v>
      </c>
      <c r="E11308">
        <v>0.622762805943472</v>
      </c>
      <c r="F11308">
        <v>0.53344040342292098</v>
      </c>
      <c r="G11308">
        <v>0.96869261689776298</v>
      </c>
      <c r="H11308" t="s">
        <v>45225</v>
      </c>
      <c r="I11308" t="s">
        <v>45226</v>
      </c>
      <c r="J11308" t="s">
        <v>45227</v>
      </c>
      <c r="K11308">
        <v>17</v>
      </c>
      <c r="L11308">
        <v>79701537</v>
      </c>
      <c r="M11308">
        <v>79715061</v>
      </c>
      <c r="N11308">
        <v>79713655</v>
      </c>
      <c r="O11308">
        <v>-1</v>
      </c>
      <c r="P11308" t="s">
        <v>45228</v>
      </c>
    </row>
    <row r="11309" spans="1:16" x14ac:dyDescent="0.25">
      <c r="A11309" t="s">
        <v>45229</v>
      </c>
      <c r="B11309">
        <v>829.96887927843898</v>
      </c>
      <c r="C11309">
        <v>5.9317010413275403E-2</v>
      </c>
      <c r="D11309">
        <v>9.5257214557473005E-2</v>
      </c>
      <c r="E11309">
        <v>0.62270359981486501</v>
      </c>
      <c r="F11309">
        <v>0.53347931669537396</v>
      </c>
      <c r="G11309">
        <v>0.96869261689776298</v>
      </c>
      <c r="H11309" t="s">
        <v>45229</v>
      </c>
      <c r="I11309" t="s">
        <v>45230</v>
      </c>
      <c r="J11309" t="s">
        <v>45231</v>
      </c>
      <c r="K11309">
        <v>8</v>
      </c>
      <c r="L11309">
        <v>105695860</v>
      </c>
      <c r="M11309">
        <v>105701102</v>
      </c>
      <c r="N11309">
        <v>105701085</v>
      </c>
      <c r="O11309">
        <v>-1</v>
      </c>
      <c r="P11309" t="s">
        <v>45232</v>
      </c>
    </row>
    <row r="11310" spans="1:16" x14ac:dyDescent="0.25">
      <c r="A11310" t="s">
        <v>45233</v>
      </c>
      <c r="B11310">
        <v>439.63262729722999</v>
      </c>
      <c r="C11310">
        <v>-9.3967873243000002E-2</v>
      </c>
      <c r="D11310">
        <v>0.15091700363702801</v>
      </c>
      <c r="E11310">
        <v>-0.62264603045660105</v>
      </c>
      <c r="F11310">
        <v>0.53351715557502299</v>
      </c>
      <c r="G11310">
        <v>0.96869261689776298</v>
      </c>
      <c r="H11310" t="s">
        <v>45233</v>
      </c>
      <c r="I11310" t="s">
        <v>45234</v>
      </c>
      <c r="J11310" t="s">
        <v>45235</v>
      </c>
      <c r="K11310">
        <v>12</v>
      </c>
      <c r="L11310">
        <v>31706867</v>
      </c>
      <c r="M11310">
        <v>31713947</v>
      </c>
      <c r="N11310">
        <v>31713926</v>
      </c>
      <c r="O11310">
        <v>-1</v>
      </c>
      <c r="P11310" t="s">
        <v>45236</v>
      </c>
    </row>
    <row r="11311" spans="1:16" x14ac:dyDescent="0.25">
      <c r="A11311" t="s">
        <v>45237</v>
      </c>
      <c r="B11311">
        <v>4546.3139769372801</v>
      </c>
      <c r="C11311">
        <v>-5.1031961202000597E-2</v>
      </c>
      <c r="D11311">
        <v>8.1963813977718999E-2</v>
      </c>
      <c r="E11311">
        <v>-0.62261574621055404</v>
      </c>
      <c r="F11311">
        <v>0.53353706118659605</v>
      </c>
      <c r="G11311">
        <v>0.96869261689776298</v>
      </c>
      <c r="H11311" t="s">
        <v>45237</v>
      </c>
      <c r="I11311" t="s">
        <v>45238</v>
      </c>
      <c r="J11311" t="s">
        <v>45239</v>
      </c>
      <c r="K11311">
        <v>13</v>
      </c>
      <c r="L11311">
        <v>32842092</v>
      </c>
      <c r="M11311">
        <v>32851185</v>
      </c>
      <c r="N11311">
        <v>32851185</v>
      </c>
      <c r="O11311">
        <v>-1</v>
      </c>
      <c r="P11311" t="s">
        <v>45240</v>
      </c>
    </row>
    <row r="11312" spans="1:16" x14ac:dyDescent="0.25">
      <c r="A11312" t="s">
        <v>45241</v>
      </c>
      <c r="B11312">
        <v>7.2781777350463202</v>
      </c>
      <c r="C11312">
        <v>-0.54218644214912903</v>
      </c>
      <c r="D11312">
        <v>0.87082915501292801</v>
      </c>
      <c r="E11312">
        <v>-0.622609428069827</v>
      </c>
      <c r="F11312">
        <v>0.53354121410122002</v>
      </c>
      <c r="G11312">
        <v>0.96869261689776298</v>
      </c>
      <c r="H11312" t="s">
        <v>45241</v>
      </c>
      <c r="I11312" t="s">
        <v>45242</v>
      </c>
      <c r="J11312" t="s">
        <v>45243</v>
      </c>
      <c r="K11312">
        <v>3</v>
      </c>
      <c r="L11312">
        <v>40885897</v>
      </c>
      <c r="M11312">
        <v>40894193</v>
      </c>
      <c r="N11312">
        <v>40894123</v>
      </c>
      <c r="O11312">
        <v>-1</v>
      </c>
      <c r="P11312" t="s">
        <v>45244</v>
      </c>
    </row>
    <row r="11313" spans="1:16" x14ac:dyDescent="0.25">
      <c r="A11313" t="s">
        <v>45245</v>
      </c>
      <c r="B11313">
        <v>701.32718906467005</v>
      </c>
      <c r="C11313">
        <v>-6.2518569978545602E-2</v>
      </c>
      <c r="D11313">
        <v>0.10041742620050299</v>
      </c>
      <c r="E11313">
        <v>-0.62258685911462197</v>
      </c>
      <c r="F11313">
        <v>0.53355604881146301</v>
      </c>
      <c r="G11313">
        <v>0.96869261689776298</v>
      </c>
      <c r="H11313" t="s">
        <v>45245</v>
      </c>
      <c r="I11313" t="s">
        <v>45246</v>
      </c>
      <c r="J11313" t="s">
        <v>45247</v>
      </c>
      <c r="K11313">
        <v>7</v>
      </c>
      <c r="L11313">
        <v>126689468</v>
      </c>
      <c r="M11313">
        <v>126695784</v>
      </c>
      <c r="N11313">
        <v>126695784</v>
      </c>
      <c r="O11313">
        <v>-1</v>
      </c>
      <c r="P11313" t="s">
        <v>45248</v>
      </c>
    </row>
    <row r="11314" spans="1:16" x14ac:dyDescent="0.25">
      <c r="A11314" t="s">
        <v>45249</v>
      </c>
      <c r="B11314">
        <v>8.0378261709035801</v>
      </c>
      <c r="C11314">
        <v>0.56027099876697695</v>
      </c>
      <c r="D11314">
        <v>0.89996461029195296</v>
      </c>
      <c r="E11314">
        <v>0.62254781172475404</v>
      </c>
      <c r="F11314">
        <v>0.53358171538839505</v>
      </c>
      <c r="G11314">
        <v>0.96869261689776298</v>
      </c>
      <c r="H11314" t="s">
        <v>45249</v>
      </c>
      <c r="I11314" t="s">
        <v>45250</v>
      </c>
      <c r="J11314" t="s">
        <v>45251</v>
      </c>
      <c r="K11314">
        <v>17</v>
      </c>
      <c r="L11314">
        <v>31944769</v>
      </c>
      <c r="M11314">
        <v>32036349</v>
      </c>
      <c r="N11314">
        <v>32036349</v>
      </c>
      <c r="O11314">
        <v>-1</v>
      </c>
      <c r="P11314" t="s">
        <v>45252</v>
      </c>
    </row>
    <row r="11315" spans="1:16" x14ac:dyDescent="0.25">
      <c r="A11315" t="s">
        <v>45253</v>
      </c>
      <c r="B11315">
        <v>2.86603638348309</v>
      </c>
      <c r="C11315">
        <v>0.93576343109497895</v>
      </c>
      <c r="D11315">
        <v>1.5034873242968301</v>
      </c>
      <c r="E11315">
        <v>0.62239529124904902</v>
      </c>
      <c r="F11315">
        <v>0.53368197591703503</v>
      </c>
      <c r="G11315" t="s">
        <v>715</v>
      </c>
      <c r="H11315" t="s">
        <v>45253</v>
      </c>
      <c r="I11315" t="s">
        <v>45254</v>
      </c>
      <c r="J11315" t="s">
        <v>45255</v>
      </c>
      <c r="K11315">
        <v>16</v>
      </c>
      <c r="L11315">
        <v>19065230</v>
      </c>
      <c r="M11315">
        <v>19065681</v>
      </c>
      <c r="N11315">
        <v>19065681</v>
      </c>
      <c r="O11315">
        <v>-1</v>
      </c>
      <c r="P11315" t="s">
        <v>45256</v>
      </c>
    </row>
    <row r="11316" spans="1:16" x14ac:dyDescent="0.25">
      <c r="A11316" t="s">
        <v>45257</v>
      </c>
      <c r="B11316">
        <v>1631.03725102269</v>
      </c>
      <c r="C11316">
        <v>4.4477361378673197E-2</v>
      </c>
      <c r="D11316">
        <v>7.1464001290724499E-2</v>
      </c>
      <c r="E11316">
        <v>0.62237435037724498</v>
      </c>
      <c r="F11316">
        <v>0.53369574230618899</v>
      </c>
      <c r="G11316">
        <v>0.96869261689776298</v>
      </c>
      <c r="H11316" t="s">
        <v>45257</v>
      </c>
      <c r="I11316" t="s">
        <v>45258</v>
      </c>
      <c r="J11316" t="s">
        <v>45259</v>
      </c>
      <c r="K11316">
        <v>11</v>
      </c>
      <c r="L11316">
        <v>58120002</v>
      </c>
      <c r="M11316">
        <v>58168539</v>
      </c>
      <c r="N11316">
        <v>58168539</v>
      </c>
      <c r="O11316">
        <v>-1</v>
      </c>
      <c r="P11316" t="s">
        <v>45260</v>
      </c>
    </row>
    <row r="11317" spans="1:16" x14ac:dyDescent="0.25">
      <c r="A11317" t="s">
        <v>45261</v>
      </c>
      <c r="B11317">
        <v>1838.4011202814299</v>
      </c>
      <c r="C11317">
        <v>4.0769899796185102E-2</v>
      </c>
      <c r="D11317">
        <v>6.5529490483303504E-2</v>
      </c>
      <c r="E11317">
        <v>0.62216109869758596</v>
      </c>
      <c r="F11317">
        <v>0.53383594275117197</v>
      </c>
      <c r="G11317">
        <v>0.96869261689776298</v>
      </c>
      <c r="H11317" t="s">
        <v>45261</v>
      </c>
      <c r="I11317" t="s">
        <v>45262</v>
      </c>
      <c r="J11317" t="s">
        <v>45263</v>
      </c>
      <c r="K11317">
        <v>10</v>
      </c>
      <c r="L11317">
        <v>79758515</v>
      </c>
      <c r="M11317">
        <v>79766952</v>
      </c>
      <c r="N11317">
        <v>79766952</v>
      </c>
      <c r="O11317">
        <v>-1</v>
      </c>
      <c r="P11317" t="s">
        <v>45264</v>
      </c>
    </row>
    <row r="11318" spans="1:16" x14ac:dyDescent="0.25">
      <c r="A11318" t="s">
        <v>45265</v>
      </c>
      <c r="B11318">
        <v>418.74711827424699</v>
      </c>
      <c r="C11318">
        <v>-7.9575620516190895E-2</v>
      </c>
      <c r="D11318">
        <v>0.12793222979037899</v>
      </c>
      <c r="E11318">
        <v>-0.62201386348520504</v>
      </c>
      <c r="F11318">
        <v>0.53393275210518398</v>
      </c>
      <c r="G11318">
        <v>0.96869261689776298</v>
      </c>
      <c r="H11318" t="s">
        <v>45265</v>
      </c>
      <c r="I11318" t="s">
        <v>45266</v>
      </c>
      <c r="J11318" t="s">
        <v>45267</v>
      </c>
      <c r="K11318">
        <v>5</v>
      </c>
      <c r="L11318">
        <v>33600347</v>
      </c>
      <c r="M11318">
        <v>33629635</v>
      </c>
      <c r="N11318">
        <v>33629635</v>
      </c>
      <c r="O11318">
        <v>-1</v>
      </c>
      <c r="P11318" t="s">
        <v>45268</v>
      </c>
    </row>
    <row r="11319" spans="1:16" x14ac:dyDescent="0.25">
      <c r="A11319" t="s">
        <v>45269</v>
      </c>
      <c r="B11319">
        <v>2454.3252526675201</v>
      </c>
      <c r="C11319">
        <v>-5.1604409863123597E-2</v>
      </c>
      <c r="D11319">
        <v>8.2965613081984302E-2</v>
      </c>
      <c r="E11319">
        <v>-0.62199757159788105</v>
      </c>
      <c r="F11319">
        <v>0.53394346480958899</v>
      </c>
      <c r="G11319">
        <v>0.96869261689776298</v>
      </c>
      <c r="H11319" t="s">
        <v>45269</v>
      </c>
      <c r="I11319" t="s">
        <v>45270</v>
      </c>
      <c r="J11319" t="s">
        <v>45271</v>
      </c>
      <c r="K11319" t="s">
        <v>51</v>
      </c>
      <c r="L11319">
        <v>75416628</v>
      </c>
      <c r="M11319">
        <v>75454001</v>
      </c>
      <c r="N11319">
        <v>75416628</v>
      </c>
      <c r="O11319">
        <v>1</v>
      </c>
      <c r="P11319" t="s">
        <v>45272</v>
      </c>
    </row>
    <row r="11320" spans="1:16" x14ac:dyDescent="0.25">
      <c r="A11320" t="s">
        <v>45273</v>
      </c>
      <c r="B11320">
        <v>5.0269457175994896</v>
      </c>
      <c r="C11320">
        <v>-0.74464110637982495</v>
      </c>
      <c r="D11320">
        <v>1.19719169948007</v>
      </c>
      <c r="E11320">
        <v>-0.621989867373135</v>
      </c>
      <c r="F11320">
        <v>0.53394853074803195</v>
      </c>
      <c r="G11320" t="s">
        <v>715</v>
      </c>
      <c r="H11320" t="s">
        <v>45273</v>
      </c>
      <c r="I11320" t="s">
        <v>45274</v>
      </c>
      <c r="J11320" t="s">
        <v>45275</v>
      </c>
      <c r="K11320">
        <v>5</v>
      </c>
      <c r="L11320">
        <v>30815620</v>
      </c>
      <c r="M11320">
        <v>30818477</v>
      </c>
      <c r="N11320">
        <v>30815620</v>
      </c>
      <c r="O11320">
        <v>1</v>
      </c>
      <c r="P11320" t="s">
        <v>45276</v>
      </c>
    </row>
    <row r="11321" spans="1:16" x14ac:dyDescent="0.25">
      <c r="A11321" t="s">
        <v>45277</v>
      </c>
      <c r="B11321">
        <v>546.85202855484704</v>
      </c>
      <c r="C11321">
        <v>-7.2203819652334605E-2</v>
      </c>
      <c r="D11321">
        <v>0.11610374496077901</v>
      </c>
      <c r="E11321">
        <v>-0.62189053140986905</v>
      </c>
      <c r="F11321">
        <v>0.53401385161329995</v>
      </c>
      <c r="G11321">
        <v>0.96869261689776298</v>
      </c>
      <c r="H11321" t="s">
        <v>45277</v>
      </c>
      <c r="I11321" t="s">
        <v>45278</v>
      </c>
      <c r="J11321" t="s">
        <v>45279</v>
      </c>
      <c r="K11321">
        <v>8</v>
      </c>
      <c r="L11321">
        <v>84066834</v>
      </c>
      <c r="M11321">
        <v>84096992</v>
      </c>
      <c r="N11321">
        <v>84066834</v>
      </c>
      <c r="O11321">
        <v>1</v>
      </c>
      <c r="P11321" t="s">
        <v>45280</v>
      </c>
    </row>
    <row r="11322" spans="1:16" x14ac:dyDescent="0.25">
      <c r="A11322" t="s">
        <v>45281</v>
      </c>
      <c r="B11322">
        <v>2127.4082405346999</v>
      </c>
      <c r="C11322">
        <v>3.8847058639505397E-2</v>
      </c>
      <c r="D11322">
        <v>6.2469358562943701E-2</v>
      </c>
      <c r="E11322">
        <v>0.62185781210420699</v>
      </c>
      <c r="F11322">
        <v>0.53403536790056405</v>
      </c>
      <c r="G11322">
        <v>0.96869261689776298</v>
      </c>
      <c r="H11322" t="s">
        <v>45281</v>
      </c>
      <c r="I11322" t="s">
        <v>45282</v>
      </c>
      <c r="J11322" t="s">
        <v>45283</v>
      </c>
      <c r="K11322">
        <v>7</v>
      </c>
      <c r="L11322">
        <v>46796103</v>
      </c>
      <c r="M11322">
        <v>46823800</v>
      </c>
      <c r="N11322">
        <v>46796103</v>
      </c>
      <c r="O11322">
        <v>1</v>
      </c>
      <c r="P11322" t="s">
        <v>45284</v>
      </c>
    </row>
    <row r="11323" spans="1:16" x14ac:dyDescent="0.25">
      <c r="A11323" t="s">
        <v>45285</v>
      </c>
      <c r="B11323">
        <v>2.9809490039123698</v>
      </c>
      <c r="C11323">
        <v>0.91793256134198498</v>
      </c>
      <c r="D11323">
        <v>1.4762827788867099</v>
      </c>
      <c r="E11323">
        <v>0.621786404657659</v>
      </c>
      <c r="F11323">
        <v>0.53408232711454295</v>
      </c>
      <c r="G11323" t="s">
        <v>715</v>
      </c>
      <c r="H11323" t="s">
        <v>45285</v>
      </c>
      <c r="I11323" t="s">
        <v>45286</v>
      </c>
      <c r="J11323" t="s">
        <v>45287</v>
      </c>
      <c r="K11323">
        <v>6</v>
      </c>
      <c r="L11323">
        <v>120093350</v>
      </c>
      <c r="M11323">
        <v>120200339</v>
      </c>
      <c r="N11323">
        <v>120093350</v>
      </c>
      <c r="O11323">
        <v>1</v>
      </c>
      <c r="P11323" t="s">
        <v>45288</v>
      </c>
    </row>
    <row r="11324" spans="1:16" x14ac:dyDescent="0.25">
      <c r="A11324" t="s">
        <v>45289</v>
      </c>
      <c r="B11324">
        <v>3243.14966514651</v>
      </c>
      <c r="C11324">
        <v>-3.4664720036520699E-2</v>
      </c>
      <c r="D11324">
        <v>5.5752442212669499E-2</v>
      </c>
      <c r="E11324">
        <v>-0.62176146300983604</v>
      </c>
      <c r="F11324">
        <v>0.53409872981928497</v>
      </c>
      <c r="G11324">
        <v>0.96869261689776298</v>
      </c>
      <c r="H11324" t="s">
        <v>45289</v>
      </c>
      <c r="I11324" t="s">
        <v>45290</v>
      </c>
      <c r="J11324" t="s">
        <v>45291</v>
      </c>
      <c r="K11324">
        <v>8</v>
      </c>
      <c r="L11324">
        <v>105605255</v>
      </c>
      <c r="M11324">
        <v>105622219</v>
      </c>
      <c r="N11324">
        <v>105605255</v>
      </c>
      <c r="O11324">
        <v>1</v>
      </c>
      <c r="P11324" t="s">
        <v>45292</v>
      </c>
    </row>
    <row r="11325" spans="1:16" x14ac:dyDescent="0.25">
      <c r="A11325" t="s">
        <v>45293</v>
      </c>
      <c r="B11325">
        <v>10325.234439916099</v>
      </c>
      <c r="C11325">
        <v>2.6026914272417701E-2</v>
      </c>
      <c r="D11325">
        <v>4.1863073464666702E-2</v>
      </c>
      <c r="E11325">
        <v>0.62171532375387994</v>
      </c>
      <c r="F11325">
        <v>0.53412907365709195</v>
      </c>
      <c r="G11325">
        <v>0.96869261689776298</v>
      </c>
      <c r="H11325" t="s">
        <v>45293</v>
      </c>
      <c r="I11325" t="s">
        <v>45294</v>
      </c>
      <c r="J11325" t="s">
        <v>45295</v>
      </c>
      <c r="K11325">
        <v>19</v>
      </c>
      <c r="L11325">
        <v>5273932</v>
      </c>
      <c r="M11325">
        <v>5295455</v>
      </c>
      <c r="N11325">
        <v>5284408</v>
      </c>
      <c r="O11325">
        <v>-1</v>
      </c>
      <c r="P11325" t="s">
        <v>45296</v>
      </c>
    </row>
    <row r="11326" spans="1:16" x14ac:dyDescent="0.25">
      <c r="A11326" t="s">
        <v>45297</v>
      </c>
      <c r="B11326">
        <v>2440.0944683511102</v>
      </c>
      <c r="C11326">
        <v>3.7804982044886401E-2</v>
      </c>
      <c r="D11326">
        <v>6.0808688173279203E-2</v>
      </c>
      <c r="E11326">
        <v>0.62170362789537703</v>
      </c>
      <c r="F11326">
        <v>0.53413676566700197</v>
      </c>
      <c r="G11326">
        <v>0.96869261689776298</v>
      </c>
      <c r="H11326" t="s">
        <v>45297</v>
      </c>
      <c r="I11326" t="s">
        <v>45298</v>
      </c>
      <c r="J11326" t="s">
        <v>45299</v>
      </c>
      <c r="K11326">
        <v>4</v>
      </c>
      <c r="L11326">
        <v>125016585</v>
      </c>
      <c r="M11326">
        <v>125055380</v>
      </c>
      <c r="N11326">
        <v>125016585</v>
      </c>
      <c r="O11326">
        <v>1</v>
      </c>
      <c r="P11326" t="s">
        <v>45300</v>
      </c>
    </row>
    <row r="11327" spans="1:16" x14ac:dyDescent="0.25">
      <c r="A11327" t="s">
        <v>45301</v>
      </c>
      <c r="B11327">
        <v>1650.77541566527</v>
      </c>
      <c r="C11327">
        <v>4.2333844443844297E-2</v>
      </c>
      <c r="D11327">
        <v>6.8096482416881196E-2</v>
      </c>
      <c r="E11327">
        <v>0.62167446748100497</v>
      </c>
      <c r="F11327">
        <v>0.53415594382694598</v>
      </c>
      <c r="G11327">
        <v>0.96869261689776298</v>
      </c>
      <c r="H11327" t="s">
        <v>45301</v>
      </c>
      <c r="I11327" t="s">
        <v>45302</v>
      </c>
      <c r="J11327" t="s">
        <v>45303</v>
      </c>
      <c r="K11327">
        <v>5</v>
      </c>
      <c r="L11327">
        <v>36806921</v>
      </c>
      <c r="M11327">
        <v>36830653</v>
      </c>
      <c r="N11327">
        <v>36830653</v>
      </c>
      <c r="O11327">
        <v>-1</v>
      </c>
      <c r="P11327" t="s">
        <v>45304</v>
      </c>
    </row>
    <row r="11328" spans="1:16" x14ac:dyDescent="0.25">
      <c r="A11328" t="s">
        <v>45305</v>
      </c>
      <c r="B11328">
        <v>5258.2448424269896</v>
      </c>
      <c r="C11328">
        <v>-4.1620883037664001E-2</v>
      </c>
      <c r="D11328">
        <v>6.6954452897512604E-2</v>
      </c>
      <c r="E11328">
        <v>-0.62162979811623797</v>
      </c>
      <c r="F11328">
        <v>0.534185322554941</v>
      </c>
      <c r="G11328">
        <v>0.96869261689776298</v>
      </c>
      <c r="H11328" t="s">
        <v>45305</v>
      </c>
      <c r="I11328" t="s">
        <v>45306</v>
      </c>
      <c r="J11328" t="s">
        <v>45307</v>
      </c>
      <c r="K11328">
        <v>2</v>
      </c>
      <c r="L11328">
        <v>121193281</v>
      </c>
      <c r="M11328">
        <v>121271407</v>
      </c>
      <c r="N11328">
        <v>121211975</v>
      </c>
      <c r="O11328">
        <v>-1</v>
      </c>
      <c r="P11328" t="s">
        <v>45308</v>
      </c>
    </row>
    <row r="11329" spans="1:16" x14ac:dyDescent="0.25">
      <c r="A11329" t="s">
        <v>45309</v>
      </c>
      <c r="B11329">
        <v>29.409492325950598</v>
      </c>
      <c r="C11329">
        <v>-0.291798638255306</v>
      </c>
      <c r="D11329">
        <v>0.46942915857459599</v>
      </c>
      <c r="E11329">
        <v>-0.62160313846149096</v>
      </c>
      <c r="F11329">
        <v>0.53420285681167201</v>
      </c>
      <c r="G11329">
        <v>0.96869261689776298</v>
      </c>
      <c r="H11329" t="s">
        <v>45309</v>
      </c>
      <c r="I11329" t="s">
        <v>45310</v>
      </c>
      <c r="J11329" t="s">
        <v>45311</v>
      </c>
      <c r="K11329">
        <v>17</v>
      </c>
      <c r="L11329">
        <v>71496100</v>
      </c>
      <c r="M11329">
        <v>71526857</v>
      </c>
      <c r="N11329">
        <v>71526857</v>
      </c>
      <c r="O11329">
        <v>-1</v>
      </c>
      <c r="P11329" t="s">
        <v>45312</v>
      </c>
    </row>
    <row r="11330" spans="1:16" x14ac:dyDescent="0.25">
      <c r="A11330" t="s">
        <v>45313</v>
      </c>
      <c r="B11330">
        <v>1672.1054071143101</v>
      </c>
      <c r="C11330">
        <v>6.4691892619214306E-2</v>
      </c>
      <c r="D11330">
        <v>0.10408396934089</v>
      </c>
      <c r="E11330">
        <v>0.62153560273377895</v>
      </c>
      <c r="F11330">
        <v>0.53424727687140905</v>
      </c>
      <c r="G11330">
        <v>0.96869261689776298</v>
      </c>
      <c r="H11330" t="s">
        <v>45313</v>
      </c>
      <c r="I11330" t="s">
        <v>45314</v>
      </c>
      <c r="J11330" t="s">
        <v>45315</v>
      </c>
      <c r="K11330">
        <v>16</v>
      </c>
      <c r="L11330">
        <v>87454703</v>
      </c>
      <c r="M11330">
        <v>87483517</v>
      </c>
      <c r="N11330">
        <v>87454703</v>
      </c>
      <c r="O11330">
        <v>1</v>
      </c>
      <c r="P11330" t="s">
        <v>45316</v>
      </c>
    </row>
    <row r="11331" spans="1:16" x14ac:dyDescent="0.25">
      <c r="A11331" t="s">
        <v>45317</v>
      </c>
      <c r="B11331">
        <v>2.17472231527992</v>
      </c>
      <c r="C11331">
        <v>1.2566871382361</v>
      </c>
      <c r="D11331">
        <v>2.02225375513384</v>
      </c>
      <c r="E11331">
        <v>0.62142900466659101</v>
      </c>
      <c r="F11331">
        <v>0.53431739307382897</v>
      </c>
      <c r="G11331" t="s">
        <v>715</v>
      </c>
      <c r="H11331" t="s">
        <v>45317</v>
      </c>
      <c r="I11331" t="s">
        <v>45318</v>
      </c>
      <c r="J11331" t="s">
        <v>45319</v>
      </c>
      <c r="K11331">
        <v>7</v>
      </c>
      <c r="L11331">
        <v>92778505</v>
      </c>
      <c r="M11331">
        <v>92779423</v>
      </c>
      <c r="N11331">
        <v>92778505</v>
      </c>
      <c r="O11331">
        <v>1</v>
      </c>
      <c r="P11331" t="s">
        <v>45320</v>
      </c>
    </row>
    <row r="11332" spans="1:16" x14ac:dyDescent="0.25">
      <c r="A11332" t="s">
        <v>45321</v>
      </c>
      <c r="B11332">
        <v>5.0678681538044597</v>
      </c>
      <c r="C11332">
        <v>0.66305182309072197</v>
      </c>
      <c r="D11332">
        <v>1.0670026951621101</v>
      </c>
      <c r="E11332">
        <v>0.62141532172042502</v>
      </c>
      <c r="F11332">
        <v>0.53432639353796796</v>
      </c>
      <c r="G11332" t="s">
        <v>715</v>
      </c>
      <c r="H11332" t="s">
        <v>45321</v>
      </c>
      <c r="I11332" t="s">
        <v>45322</v>
      </c>
      <c r="J11332" t="s">
        <v>45323</v>
      </c>
      <c r="K11332">
        <v>9</v>
      </c>
      <c r="L11332">
        <v>106643095</v>
      </c>
      <c r="M11332">
        <v>106656082</v>
      </c>
      <c r="N11332">
        <v>106648103</v>
      </c>
      <c r="O11332">
        <v>-1</v>
      </c>
      <c r="P11332" t="s">
        <v>45324</v>
      </c>
    </row>
    <row r="11333" spans="1:16" x14ac:dyDescent="0.25">
      <c r="A11333" t="s">
        <v>45325</v>
      </c>
      <c r="B11333">
        <v>83.0418729555835</v>
      </c>
      <c r="C11333">
        <v>-0.17269701664625101</v>
      </c>
      <c r="D11333">
        <v>0.27791135963956098</v>
      </c>
      <c r="E11333">
        <v>-0.62141042694415705</v>
      </c>
      <c r="F11333">
        <v>0.53432961327675998</v>
      </c>
      <c r="G11333">
        <v>0.96869261689776298</v>
      </c>
      <c r="H11333" t="s">
        <v>45325</v>
      </c>
      <c r="I11333" t="s">
        <v>45326</v>
      </c>
      <c r="J11333" t="s">
        <v>45327</v>
      </c>
      <c r="K11333">
        <v>7</v>
      </c>
      <c r="L11333">
        <v>4784557</v>
      </c>
      <c r="M11333">
        <v>4789656</v>
      </c>
      <c r="N11333">
        <v>4789656</v>
      </c>
      <c r="O11333">
        <v>-1</v>
      </c>
      <c r="P11333" t="s">
        <v>45328</v>
      </c>
    </row>
    <row r="11334" spans="1:16" x14ac:dyDescent="0.25">
      <c r="A11334" t="s">
        <v>45329</v>
      </c>
      <c r="B11334">
        <v>12.7172116835855</v>
      </c>
      <c r="C11334">
        <v>0.42211083477224398</v>
      </c>
      <c r="D11334">
        <v>0.67934831405386997</v>
      </c>
      <c r="E11334">
        <v>0.62134670247929902</v>
      </c>
      <c r="F11334">
        <v>0.53437153153709305</v>
      </c>
      <c r="G11334">
        <v>0.96869261689776298</v>
      </c>
      <c r="H11334" t="s">
        <v>45329</v>
      </c>
      <c r="I11334" t="s">
        <v>45330</v>
      </c>
      <c r="J11334" t="s">
        <v>45331</v>
      </c>
      <c r="K11334">
        <v>7</v>
      </c>
      <c r="L11334">
        <v>34636996</v>
      </c>
      <c r="M11334">
        <v>34637712</v>
      </c>
      <c r="N11334">
        <v>34637712</v>
      </c>
      <c r="O11334">
        <v>-1</v>
      </c>
      <c r="P11334" t="s">
        <v>45332</v>
      </c>
    </row>
    <row r="11335" spans="1:16" x14ac:dyDescent="0.25">
      <c r="A11335" t="s">
        <v>45333</v>
      </c>
      <c r="B11335">
        <v>5906.6154861660898</v>
      </c>
      <c r="C11335">
        <v>-3.1950240822061902E-2</v>
      </c>
      <c r="D11335">
        <v>5.1434284526720303E-2</v>
      </c>
      <c r="E11335">
        <v>-0.62118567636463595</v>
      </c>
      <c r="F11335">
        <v>0.53447746268789398</v>
      </c>
      <c r="G11335">
        <v>0.96869261689776298</v>
      </c>
      <c r="H11335" t="s">
        <v>45333</v>
      </c>
      <c r="I11335" t="s">
        <v>45334</v>
      </c>
      <c r="J11335" t="s">
        <v>45335</v>
      </c>
      <c r="K11335">
        <v>18</v>
      </c>
      <c r="L11335">
        <v>60684494</v>
      </c>
      <c r="M11335">
        <v>60748650</v>
      </c>
      <c r="N11335">
        <v>60727563</v>
      </c>
      <c r="O11335">
        <v>-1</v>
      </c>
      <c r="P11335" t="s">
        <v>45336</v>
      </c>
    </row>
    <row r="11336" spans="1:16" x14ac:dyDescent="0.25">
      <c r="A11336" t="s">
        <v>45337</v>
      </c>
      <c r="B11336">
        <v>611.19558314864503</v>
      </c>
      <c r="C11336">
        <v>-8.2030060080096598E-2</v>
      </c>
      <c r="D11336">
        <v>0.13206741993979601</v>
      </c>
      <c r="E11336">
        <v>-0.62112260629828897</v>
      </c>
      <c r="F11336">
        <v>0.53451895626663903</v>
      </c>
      <c r="G11336">
        <v>0.96869261689776298</v>
      </c>
      <c r="H11336" t="s">
        <v>45337</v>
      </c>
      <c r="I11336" t="s">
        <v>45338</v>
      </c>
      <c r="J11336" t="s">
        <v>45339</v>
      </c>
      <c r="K11336">
        <v>15</v>
      </c>
      <c r="L11336">
        <v>99620496</v>
      </c>
      <c r="M11336">
        <v>99651656</v>
      </c>
      <c r="N11336">
        <v>99651643</v>
      </c>
      <c r="O11336">
        <v>-1</v>
      </c>
      <c r="P11336" t="s">
        <v>45340</v>
      </c>
    </row>
    <row r="11337" spans="1:16" x14ac:dyDescent="0.25">
      <c r="A11337" t="s">
        <v>45341</v>
      </c>
      <c r="B11337">
        <v>3.2675663446676202</v>
      </c>
      <c r="C11337">
        <v>-0.92794688543026005</v>
      </c>
      <c r="D11337">
        <v>1.4940441219113301</v>
      </c>
      <c r="E11337">
        <v>-0.621097377126411</v>
      </c>
      <c r="F11337">
        <v>0.53453555490682803</v>
      </c>
      <c r="G11337" t="s">
        <v>715</v>
      </c>
      <c r="H11337" t="s">
        <v>45341</v>
      </c>
      <c r="I11337" t="s">
        <v>45342</v>
      </c>
      <c r="J11337" t="s">
        <v>45343</v>
      </c>
      <c r="K11337">
        <v>19</v>
      </c>
      <c r="L11337">
        <v>6184388</v>
      </c>
      <c r="M11337">
        <v>6224225</v>
      </c>
      <c r="N11337">
        <v>6184388</v>
      </c>
      <c r="O11337">
        <v>1</v>
      </c>
      <c r="P11337" t="s">
        <v>45344</v>
      </c>
    </row>
    <row r="11338" spans="1:16" x14ac:dyDescent="0.25">
      <c r="A11338" t="s">
        <v>45345</v>
      </c>
      <c r="B11338">
        <v>4641.3149691927101</v>
      </c>
      <c r="C11338">
        <v>-2.9453835240015099E-2</v>
      </c>
      <c r="D11338">
        <v>4.7425789055524303E-2</v>
      </c>
      <c r="E11338">
        <v>-0.62105103207732903</v>
      </c>
      <c r="F11338">
        <v>0.53456604666837304</v>
      </c>
      <c r="G11338">
        <v>0.96869261689776298</v>
      </c>
      <c r="H11338" t="s">
        <v>45345</v>
      </c>
      <c r="I11338" t="s">
        <v>45346</v>
      </c>
      <c r="J11338" t="s">
        <v>45347</v>
      </c>
      <c r="K11338">
        <v>7</v>
      </c>
      <c r="L11338">
        <v>126248862</v>
      </c>
      <c r="M11338">
        <v>126295016</v>
      </c>
      <c r="N11338">
        <v>126248862</v>
      </c>
      <c r="O11338">
        <v>1</v>
      </c>
      <c r="P11338" t="s">
        <v>45348</v>
      </c>
    </row>
    <row r="11339" spans="1:16" x14ac:dyDescent="0.25">
      <c r="A11339" t="s">
        <v>45349</v>
      </c>
      <c r="B11339">
        <v>147.66056998754999</v>
      </c>
      <c r="C11339">
        <v>0.13049764203672101</v>
      </c>
      <c r="D11339">
        <v>0.210134560258946</v>
      </c>
      <c r="E11339">
        <v>0.62101941668191196</v>
      </c>
      <c r="F11339">
        <v>0.53458684786408195</v>
      </c>
      <c r="G11339">
        <v>0.96869261689776298</v>
      </c>
      <c r="H11339" t="s">
        <v>45349</v>
      </c>
      <c r="I11339" t="s">
        <v>45350</v>
      </c>
      <c r="J11339" t="s">
        <v>45351</v>
      </c>
      <c r="K11339">
        <v>9</v>
      </c>
      <c r="L11339">
        <v>44290044</v>
      </c>
      <c r="M11339">
        <v>44292463</v>
      </c>
      <c r="N11339">
        <v>44292463</v>
      </c>
      <c r="O11339">
        <v>-1</v>
      </c>
      <c r="P11339" t="s">
        <v>45352</v>
      </c>
    </row>
    <row r="11340" spans="1:16" x14ac:dyDescent="0.25">
      <c r="A11340" t="s">
        <v>45353</v>
      </c>
      <c r="B11340">
        <v>103.151104356391</v>
      </c>
      <c r="C11340">
        <v>0.14535751423388299</v>
      </c>
      <c r="D11340">
        <v>0.23408671047295701</v>
      </c>
      <c r="E11340">
        <v>0.62095585836631895</v>
      </c>
      <c r="F11340">
        <v>0.53462866698463996</v>
      </c>
      <c r="G11340">
        <v>0.96869261689776298</v>
      </c>
      <c r="H11340" t="s">
        <v>45353</v>
      </c>
      <c r="I11340" t="s">
        <v>45354</v>
      </c>
      <c r="J11340" t="s">
        <v>45355</v>
      </c>
      <c r="K11340">
        <v>7</v>
      </c>
      <c r="L11340">
        <v>137375574</v>
      </c>
      <c r="M11340">
        <v>137410762</v>
      </c>
      <c r="N11340">
        <v>137410756</v>
      </c>
      <c r="O11340">
        <v>-1</v>
      </c>
      <c r="P11340" t="s">
        <v>45356</v>
      </c>
    </row>
    <row r="11341" spans="1:16" x14ac:dyDescent="0.25">
      <c r="A11341" t="s">
        <v>45357</v>
      </c>
      <c r="B11341">
        <v>77.921148431772806</v>
      </c>
      <c r="C11341">
        <v>-0.17826513939355501</v>
      </c>
      <c r="D11341">
        <v>0.287091388236907</v>
      </c>
      <c r="E11341">
        <v>-0.62093516802548998</v>
      </c>
      <c r="F11341">
        <v>0.534642280852202</v>
      </c>
      <c r="G11341">
        <v>0.96869261689776298</v>
      </c>
      <c r="H11341" t="s">
        <v>45357</v>
      </c>
      <c r="I11341" t="s">
        <v>45358</v>
      </c>
      <c r="J11341" t="s">
        <v>45359</v>
      </c>
      <c r="K11341">
        <v>18</v>
      </c>
      <c r="L11341">
        <v>65578352</v>
      </c>
      <c r="M11341">
        <v>65580744</v>
      </c>
      <c r="N11341">
        <v>65580744</v>
      </c>
      <c r="O11341">
        <v>-1</v>
      </c>
      <c r="P11341" t="s">
        <v>45360</v>
      </c>
    </row>
    <row r="11342" spans="1:16" x14ac:dyDescent="0.25">
      <c r="A11342" t="s">
        <v>45361</v>
      </c>
      <c r="B11342">
        <v>59.389269749452801</v>
      </c>
      <c r="C11342">
        <v>-0.18517730541229999</v>
      </c>
      <c r="D11342">
        <v>0.29826989628210798</v>
      </c>
      <c r="E11342">
        <v>-0.62083806552558396</v>
      </c>
      <c r="F11342">
        <v>0.534706174865751</v>
      </c>
      <c r="G11342">
        <v>0.96869261689776298</v>
      </c>
      <c r="H11342" t="s">
        <v>45361</v>
      </c>
      <c r="I11342" t="s">
        <v>45362</v>
      </c>
      <c r="J11342" t="s">
        <v>45363</v>
      </c>
      <c r="K11342">
        <v>1</v>
      </c>
      <c r="L11342">
        <v>177983423</v>
      </c>
      <c r="M11342">
        <v>178172705</v>
      </c>
      <c r="N11342">
        <v>177983423</v>
      </c>
      <c r="O11342">
        <v>1</v>
      </c>
      <c r="P11342" t="s">
        <v>45364</v>
      </c>
    </row>
    <row r="11343" spans="1:16" x14ac:dyDescent="0.25">
      <c r="A11343" t="s">
        <v>45365</v>
      </c>
      <c r="B11343">
        <v>902.01985729006196</v>
      </c>
      <c r="C11343">
        <v>-5.64039365047816E-2</v>
      </c>
      <c r="D11343">
        <v>9.08570078425575E-2</v>
      </c>
      <c r="E11343">
        <v>-0.62079896580483596</v>
      </c>
      <c r="F11343">
        <v>0.53473190379878299</v>
      </c>
      <c r="G11343">
        <v>0.96869261689776298</v>
      </c>
      <c r="H11343" t="s">
        <v>45365</v>
      </c>
      <c r="I11343" t="s">
        <v>45366</v>
      </c>
      <c r="J11343" t="s">
        <v>45367</v>
      </c>
      <c r="K11343">
        <v>13</v>
      </c>
      <c r="L11343">
        <v>54949411</v>
      </c>
      <c r="M11343">
        <v>55006018</v>
      </c>
      <c r="N11343">
        <v>54949411</v>
      </c>
      <c r="O11343">
        <v>1</v>
      </c>
      <c r="P11343" t="s">
        <v>45368</v>
      </c>
    </row>
    <row r="11344" spans="1:16" x14ac:dyDescent="0.25">
      <c r="A11344" t="s">
        <v>45369</v>
      </c>
      <c r="B11344">
        <v>1173.4325513543599</v>
      </c>
      <c r="C11344">
        <v>-8.3425511787571405E-2</v>
      </c>
      <c r="D11344">
        <v>0.13438739887828499</v>
      </c>
      <c r="E11344">
        <v>-0.62078373779025098</v>
      </c>
      <c r="F11344">
        <v>0.53474192451420399</v>
      </c>
      <c r="G11344">
        <v>0.96869261689776298</v>
      </c>
      <c r="H11344" t="s">
        <v>45369</v>
      </c>
      <c r="I11344" t="s">
        <v>45370</v>
      </c>
      <c r="J11344" t="s">
        <v>45371</v>
      </c>
      <c r="K11344">
        <v>1</v>
      </c>
      <c r="L11344">
        <v>191575636</v>
      </c>
      <c r="M11344">
        <v>191623688</v>
      </c>
      <c r="N11344">
        <v>191575636</v>
      </c>
      <c r="O11344">
        <v>1</v>
      </c>
      <c r="P11344" t="s">
        <v>45372</v>
      </c>
    </row>
    <row r="11345" spans="1:16" x14ac:dyDescent="0.25">
      <c r="A11345" t="s">
        <v>45373</v>
      </c>
      <c r="B11345">
        <v>1136.01566816987</v>
      </c>
      <c r="C11345">
        <v>6.0162295109738202E-2</v>
      </c>
      <c r="D11345">
        <v>9.6924541017200105E-2</v>
      </c>
      <c r="E11345">
        <v>0.62071271608149103</v>
      </c>
      <c r="F11345">
        <v>0.53478866122966495</v>
      </c>
      <c r="G11345">
        <v>0.96869261689776298</v>
      </c>
      <c r="H11345" t="s">
        <v>45373</v>
      </c>
      <c r="I11345" t="s">
        <v>45374</v>
      </c>
      <c r="J11345" t="s">
        <v>45375</v>
      </c>
      <c r="K11345">
        <v>18</v>
      </c>
      <c r="L11345">
        <v>10617775</v>
      </c>
      <c r="M11345">
        <v>10642079</v>
      </c>
      <c r="N11345">
        <v>10617775</v>
      </c>
      <c r="O11345">
        <v>1</v>
      </c>
      <c r="P11345" t="s">
        <v>45376</v>
      </c>
    </row>
    <row r="11346" spans="1:16" x14ac:dyDescent="0.25">
      <c r="A11346" t="s">
        <v>45377</v>
      </c>
      <c r="B11346">
        <v>29795.996329869002</v>
      </c>
      <c r="C11346">
        <v>-2.6131008705018801E-2</v>
      </c>
      <c r="D11346">
        <v>4.2100717009983302E-2</v>
      </c>
      <c r="E11346">
        <v>-0.62067847202750404</v>
      </c>
      <c r="F11346">
        <v>0.53481119668993304</v>
      </c>
      <c r="G11346">
        <v>0.96869261689776298</v>
      </c>
      <c r="H11346" t="s">
        <v>45377</v>
      </c>
      <c r="I11346" t="s">
        <v>45378</v>
      </c>
      <c r="J11346" t="s">
        <v>45379</v>
      </c>
      <c r="K11346">
        <v>11</v>
      </c>
      <c r="L11346">
        <v>46193850</v>
      </c>
      <c r="M11346">
        <v>46312859</v>
      </c>
      <c r="N11346">
        <v>46312294</v>
      </c>
      <c r="O11346">
        <v>-1</v>
      </c>
      <c r="P11346" t="s">
        <v>45380</v>
      </c>
    </row>
    <row r="11347" spans="1:16" x14ac:dyDescent="0.25">
      <c r="A11347" t="s">
        <v>45381</v>
      </c>
      <c r="B11347">
        <v>25.785466897152201</v>
      </c>
      <c r="C11347">
        <v>-0.311809728150855</v>
      </c>
      <c r="D11347">
        <v>0.50241405537720596</v>
      </c>
      <c r="E11347">
        <v>-0.62062301962621802</v>
      </c>
      <c r="F11347">
        <v>0.53484769003771504</v>
      </c>
      <c r="G11347">
        <v>0.96869261689776298</v>
      </c>
      <c r="H11347" t="s">
        <v>45381</v>
      </c>
      <c r="I11347" t="s">
        <v>45382</v>
      </c>
      <c r="J11347" t="s">
        <v>45383</v>
      </c>
      <c r="K11347">
        <v>7</v>
      </c>
      <c r="L11347">
        <v>121033252</v>
      </c>
      <c r="M11347">
        <v>121035096</v>
      </c>
      <c r="N11347">
        <v>121035096</v>
      </c>
      <c r="O11347">
        <v>-1</v>
      </c>
      <c r="P11347" t="s">
        <v>45384</v>
      </c>
    </row>
    <row r="11348" spans="1:16" x14ac:dyDescent="0.25">
      <c r="A11348" t="s">
        <v>45385</v>
      </c>
      <c r="B11348">
        <v>18.314031428988201</v>
      </c>
      <c r="C11348">
        <v>0.35473648819207299</v>
      </c>
      <c r="D11348">
        <v>0.57169503578945402</v>
      </c>
      <c r="E11348">
        <v>0.62049950757787697</v>
      </c>
      <c r="F11348">
        <v>0.53492897810360396</v>
      </c>
      <c r="G11348">
        <v>0.96869261689776298</v>
      </c>
      <c r="H11348" t="s">
        <v>45385</v>
      </c>
      <c r="I11348" t="s">
        <v>45386</v>
      </c>
      <c r="J11348" t="s">
        <v>45387</v>
      </c>
      <c r="K11348">
        <v>13</v>
      </c>
      <c r="L11348">
        <v>45078692</v>
      </c>
      <c r="M11348">
        <v>45081222</v>
      </c>
      <c r="N11348">
        <v>45078692</v>
      </c>
      <c r="O11348">
        <v>1</v>
      </c>
      <c r="P11348" t="s">
        <v>45388</v>
      </c>
    </row>
    <row r="11349" spans="1:16" x14ac:dyDescent="0.25">
      <c r="A11349" t="s">
        <v>45389</v>
      </c>
      <c r="B11349">
        <v>661.71669929672601</v>
      </c>
      <c r="C11349">
        <v>-6.7067362770316594E-2</v>
      </c>
      <c r="D11349">
        <v>0.108090734460402</v>
      </c>
      <c r="E11349">
        <v>-0.62047281948006405</v>
      </c>
      <c r="F11349">
        <v>0.53494654339366199</v>
      </c>
      <c r="G11349">
        <v>0.96869261689776298</v>
      </c>
      <c r="H11349" t="s">
        <v>45389</v>
      </c>
      <c r="I11349" t="s">
        <v>45390</v>
      </c>
      <c r="J11349" t="s">
        <v>45391</v>
      </c>
      <c r="K11349">
        <v>8</v>
      </c>
      <c r="L11349">
        <v>66860217</v>
      </c>
      <c r="M11349">
        <v>66890564</v>
      </c>
      <c r="N11349">
        <v>66860217</v>
      </c>
      <c r="O11349">
        <v>1</v>
      </c>
      <c r="P11349" t="s">
        <v>45392</v>
      </c>
    </row>
    <row r="11350" spans="1:16" x14ac:dyDescent="0.25">
      <c r="A11350" t="s">
        <v>45393</v>
      </c>
      <c r="B11350">
        <v>2021.3006568743399</v>
      </c>
      <c r="C11350">
        <v>-4.3883256067914801E-2</v>
      </c>
      <c r="D11350">
        <v>7.0733600525221596E-2</v>
      </c>
      <c r="E11350">
        <v>-0.62040184215233496</v>
      </c>
      <c r="F11350">
        <v>0.53499325991624702</v>
      </c>
      <c r="G11350">
        <v>0.96869261689776298</v>
      </c>
      <c r="H11350" t="s">
        <v>45393</v>
      </c>
      <c r="I11350" t="s">
        <v>45394</v>
      </c>
      <c r="J11350" t="s">
        <v>45395</v>
      </c>
      <c r="K11350">
        <v>17</v>
      </c>
      <c r="L11350">
        <v>36837134</v>
      </c>
      <c r="M11350">
        <v>36859398</v>
      </c>
      <c r="N11350">
        <v>36837134</v>
      </c>
      <c r="O11350">
        <v>1</v>
      </c>
      <c r="P11350" t="s">
        <v>45396</v>
      </c>
    </row>
    <row r="11351" spans="1:16" x14ac:dyDescent="0.25">
      <c r="A11351" t="s">
        <v>45397</v>
      </c>
      <c r="B11351">
        <v>6.2821622511117097</v>
      </c>
      <c r="C11351">
        <v>0.59170979273010504</v>
      </c>
      <c r="D11351">
        <v>0.95379146181474905</v>
      </c>
      <c r="E11351">
        <v>0.62037648314053595</v>
      </c>
      <c r="F11351">
        <v>0.53500995144704</v>
      </c>
      <c r="G11351" t="s">
        <v>715</v>
      </c>
      <c r="H11351" t="s">
        <v>45397</v>
      </c>
      <c r="I11351" t="s">
        <v>45398</v>
      </c>
      <c r="J11351" t="s">
        <v>45399</v>
      </c>
      <c r="K11351">
        <v>11</v>
      </c>
      <c r="L11351">
        <v>116280939</v>
      </c>
      <c r="M11351">
        <v>116283938</v>
      </c>
      <c r="N11351">
        <v>116280939</v>
      </c>
      <c r="O11351">
        <v>1</v>
      </c>
      <c r="P11351" t="s">
        <v>45400</v>
      </c>
    </row>
    <row r="11352" spans="1:16" x14ac:dyDescent="0.25">
      <c r="A11352" t="s">
        <v>45401</v>
      </c>
      <c r="B11352">
        <v>207.93746445140701</v>
      </c>
      <c r="C11352">
        <v>0.11114593834323699</v>
      </c>
      <c r="D11352">
        <v>0.17916281686191399</v>
      </c>
      <c r="E11352">
        <v>0.62036275322071999</v>
      </c>
      <c r="F11352">
        <v>0.53501898871394804</v>
      </c>
      <c r="G11352">
        <v>0.96869261689776298</v>
      </c>
      <c r="H11352" t="s">
        <v>45401</v>
      </c>
      <c r="I11352" t="s">
        <v>45402</v>
      </c>
      <c r="J11352" t="s">
        <v>45403</v>
      </c>
      <c r="K11352">
        <v>10</v>
      </c>
      <c r="L11352">
        <v>97681414</v>
      </c>
      <c r="M11352">
        <v>97967090</v>
      </c>
      <c r="N11352">
        <v>97967090</v>
      </c>
      <c r="O11352">
        <v>-1</v>
      </c>
      <c r="P11352" t="s">
        <v>45404</v>
      </c>
    </row>
    <row r="11353" spans="1:16" x14ac:dyDescent="0.25">
      <c r="A11353" t="s">
        <v>45405</v>
      </c>
      <c r="B11353">
        <v>61.437717277086001</v>
      </c>
      <c r="C11353">
        <v>0.19774339693868401</v>
      </c>
      <c r="D11353">
        <v>0.318835200823673</v>
      </c>
      <c r="E11353">
        <v>0.620205662448304</v>
      </c>
      <c r="F11353">
        <v>0.53512239401249995</v>
      </c>
      <c r="G11353">
        <v>0.96869261689776298</v>
      </c>
      <c r="H11353" t="s">
        <v>45405</v>
      </c>
      <c r="I11353" t="s">
        <v>45406</v>
      </c>
      <c r="J11353" t="s">
        <v>45407</v>
      </c>
      <c r="K11353">
        <v>5</v>
      </c>
      <c r="L11353">
        <v>151368675</v>
      </c>
      <c r="M11353">
        <v>151432118</v>
      </c>
      <c r="N11353">
        <v>151368675</v>
      </c>
      <c r="O11353">
        <v>1</v>
      </c>
      <c r="P11353" t="s">
        <v>45408</v>
      </c>
    </row>
    <row r="11354" spans="1:16" x14ac:dyDescent="0.25">
      <c r="A11354" t="s">
        <v>45409</v>
      </c>
      <c r="B11354">
        <v>1.92136277256309</v>
      </c>
      <c r="C11354">
        <v>-1.05318298689249</v>
      </c>
      <c r="D11354">
        <v>1.6981401300571699</v>
      </c>
      <c r="E11354">
        <v>-0.62019792610226498</v>
      </c>
      <c r="F11354">
        <v>0.53512748673725496</v>
      </c>
      <c r="G11354" t="s">
        <v>715</v>
      </c>
      <c r="H11354" t="s">
        <v>45409</v>
      </c>
      <c r="I11354" t="s">
        <v>45410</v>
      </c>
      <c r="J11354" t="s">
        <v>45411</v>
      </c>
      <c r="K11354">
        <v>13</v>
      </c>
      <c r="L11354">
        <v>21656880</v>
      </c>
      <c r="M11354">
        <v>21663386</v>
      </c>
      <c r="N11354">
        <v>21663386</v>
      </c>
      <c r="O11354">
        <v>-1</v>
      </c>
      <c r="P11354" t="s">
        <v>45412</v>
      </c>
    </row>
    <row r="11355" spans="1:16" x14ac:dyDescent="0.25">
      <c r="A11355" t="s">
        <v>45413</v>
      </c>
      <c r="B11355">
        <v>2995.0803379971999</v>
      </c>
      <c r="C11355">
        <v>4.1269218705251E-2</v>
      </c>
      <c r="D11355">
        <v>6.6547710522304293E-2</v>
      </c>
      <c r="E11355">
        <v>0.62014483114966201</v>
      </c>
      <c r="F11355">
        <v>0.53516243903628302</v>
      </c>
      <c r="G11355">
        <v>0.96869261689776298</v>
      </c>
      <c r="H11355" t="s">
        <v>45413</v>
      </c>
      <c r="I11355" t="s">
        <v>45414</v>
      </c>
      <c r="J11355" t="s">
        <v>45415</v>
      </c>
      <c r="K11355">
        <v>4</v>
      </c>
      <c r="L11355">
        <v>56957173</v>
      </c>
      <c r="M11355">
        <v>56990391</v>
      </c>
      <c r="N11355">
        <v>56990391</v>
      </c>
      <c r="O11355">
        <v>-1</v>
      </c>
      <c r="P11355" t="s">
        <v>45416</v>
      </c>
    </row>
    <row r="11356" spans="1:16" x14ac:dyDescent="0.25">
      <c r="A11356" t="s">
        <v>45417</v>
      </c>
      <c r="B11356">
        <v>3614.62944196737</v>
      </c>
      <c r="C11356">
        <v>-3.8983293487714697E-2</v>
      </c>
      <c r="D11356">
        <v>6.28677943605956E-2</v>
      </c>
      <c r="E11356">
        <v>-0.62008368329442698</v>
      </c>
      <c r="F11356">
        <v>0.53520269397063502</v>
      </c>
      <c r="G11356">
        <v>0.96869261689776298</v>
      </c>
      <c r="H11356" t="s">
        <v>45417</v>
      </c>
      <c r="I11356" t="s">
        <v>45418</v>
      </c>
      <c r="J11356" t="s">
        <v>45419</v>
      </c>
      <c r="K11356">
        <v>5</v>
      </c>
      <c r="L11356">
        <v>124345417</v>
      </c>
      <c r="M11356">
        <v>124363082</v>
      </c>
      <c r="N11356">
        <v>124354671</v>
      </c>
      <c r="O11356">
        <v>-1</v>
      </c>
      <c r="P11356" t="s">
        <v>45420</v>
      </c>
    </row>
    <row r="11357" spans="1:16" x14ac:dyDescent="0.25">
      <c r="A11357" t="s">
        <v>45421</v>
      </c>
      <c r="B11357">
        <v>119.101243268974</v>
      </c>
      <c r="C11357">
        <v>0.154345843794195</v>
      </c>
      <c r="D11357">
        <v>0.24891721801115499</v>
      </c>
      <c r="E11357">
        <v>0.62006897324104904</v>
      </c>
      <c r="F11357">
        <v>0.53521237813957501</v>
      </c>
      <c r="G11357">
        <v>0.96869261689776298</v>
      </c>
      <c r="H11357" t="s">
        <v>45421</v>
      </c>
      <c r="I11357" t="s">
        <v>45422</v>
      </c>
      <c r="J11357" t="s">
        <v>45423</v>
      </c>
      <c r="K11357">
        <v>2</v>
      </c>
      <c r="L11357">
        <v>120166412</v>
      </c>
      <c r="M11357">
        <v>120245335</v>
      </c>
      <c r="N11357">
        <v>120191214</v>
      </c>
      <c r="O11357">
        <v>-1</v>
      </c>
      <c r="P11357" t="s">
        <v>45424</v>
      </c>
    </row>
    <row r="11358" spans="1:16" x14ac:dyDescent="0.25">
      <c r="A11358" t="s">
        <v>45425</v>
      </c>
      <c r="B11358">
        <v>865.84855431915798</v>
      </c>
      <c r="C11358">
        <v>-8.7614807188874405E-2</v>
      </c>
      <c r="D11358">
        <v>0.141309942869043</v>
      </c>
      <c r="E11358">
        <v>-0.62001870080770005</v>
      </c>
      <c r="F11358">
        <v>0.53524547499744601</v>
      </c>
      <c r="G11358">
        <v>0.96869261689776298</v>
      </c>
      <c r="H11358" t="s">
        <v>45425</v>
      </c>
      <c r="I11358" t="s">
        <v>45426</v>
      </c>
      <c r="J11358" t="s">
        <v>45427</v>
      </c>
      <c r="K11358">
        <v>12</v>
      </c>
      <c r="L11358">
        <v>98786805</v>
      </c>
      <c r="M11358">
        <v>98901484</v>
      </c>
      <c r="N11358">
        <v>98901172</v>
      </c>
      <c r="O11358">
        <v>-1</v>
      </c>
      <c r="P11358" t="s">
        <v>45428</v>
      </c>
    </row>
    <row r="11359" spans="1:16" x14ac:dyDescent="0.25">
      <c r="A11359" t="s">
        <v>45429</v>
      </c>
      <c r="B11359">
        <v>18.830694497619</v>
      </c>
      <c r="C11359">
        <v>0.40188441772398698</v>
      </c>
      <c r="D11359">
        <v>0.64820264476627898</v>
      </c>
      <c r="E11359">
        <v>0.61999811473909305</v>
      </c>
      <c r="F11359">
        <v>0.53525902813399595</v>
      </c>
      <c r="G11359">
        <v>0.96869261689776298</v>
      </c>
      <c r="H11359" t="s">
        <v>45429</v>
      </c>
      <c r="I11359" t="s">
        <v>45430</v>
      </c>
      <c r="J11359" t="s">
        <v>45431</v>
      </c>
      <c r="K11359">
        <v>4</v>
      </c>
      <c r="L11359">
        <v>41505009</v>
      </c>
      <c r="M11359">
        <v>41517333</v>
      </c>
      <c r="N11359">
        <v>41507754</v>
      </c>
      <c r="O11359">
        <v>-1</v>
      </c>
      <c r="P11359" t="s">
        <v>45432</v>
      </c>
    </row>
    <row r="11360" spans="1:16" x14ac:dyDescent="0.25">
      <c r="A11360" t="s">
        <v>45433</v>
      </c>
      <c r="B11360">
        <v>1075.76580782428</v>
      </c>
      <c r="C11360">
        <v>-5.43921988741667E-2</v>
      </c>
      <c r="D11360">
        <v>8.7733951753425396E-2</v>
      </c>
      <c r="E11360">
        <v>-0.619967501601147</v>
      </c>
      <c r="F11360">
        <v>0.53527918305682298</v>
      </c>
      <c r="G11360">
        <v>0.96869261689776298</v>
      </c>
      <c r="H11360" t="s">
        <v>45433</v>
      </c>
      <c r="I11360" t="s">
        <v>45434</v>
      </c>
      <c r="J11360" t="s">
        <v>45435</v>
      </c>
      <c r="K11360">
        <v>5</v>
      </c>
      <c r="L11360">
        <v>17574281</v>
      </c>
      <c r="M11360">
        <v>17730268</v>
      </c>
      <c r="N11360">
        <v>17574281</v>
      </c>
      <c r="O11360">
        <v>1</v>
      </c>
      <c r="P11360" t="s">
        <v>45436</v>
      </c>
    </row>
    <row r="11361" spans="1:16" x14ac:dyDescent="0.25">
      <c r="A11361" t="s">
        <v>45437</v>
      </c>
      <c r="B11361">
        <v>1.99681406449957</v>
      </c>
      <c r="C11361">
        <v>1.02682813157237</v>
      </c>
      <c r="D11361">
        <v>1.6564265403098799</v>
      </c>
      <c r="E11361">
        <v>0.61990562610779698</v>
      </c>
      <c r="F11361">
        <v>0.53531992149891605</v>
      </c>
      <c r="G11361" t="s">
        <v>715</v>
      </c>
      <c r="H11361" t="s">
        <v>45437</v>
      </c>
      <c r="I11361" t="s">
        <v>45438</v>
      </c>
      <c r="J11361" t="s">
        <v>45439</v>
      </c>
      <c r="K11361">
        <v>3</v>
      </c>
      <c r="L11361">
        <v>108939873</v>
      </c>
      <c r="M11361">
        <v>108940446</v>
      </c>
      <c r="N11361">
        <v>108940446</v>
      </c>
      <c r="O11361">
        <v>-1</v>
      </c>
      <c r="P11361" t="s">
        <v>45440</v>
      </c>
    </row>
    <row r="11362" spans="1:16" x14ac:dyDescent="0.25">
      <c r="A11362" t="s">
        <v>45441</v>
      </c>
      <c r="B11362">
        <v>4.0638330733789703</v>
      </c>
      <c r="C11362">
        <v>0.86401714898579896</v>
      </c>
      <c r="D11362">
        <v>1.39378964214061</v>
      </c>
      <c r="E11362">
        <v>0.61990498627815005</v>
      </c>
      <c r="F11362">
        <v>0.53532034276696105</v>
      </c>
      <c r="G11362" t="s">
        <v>715</v>
      </c>
      <c r="H11362" t="s">
        <v>45441</v>
      </c>
      <c r="I11362" t="s">
        <v>45442</v>
      </c>
      <c r="J11362" t="s">
        <v>45443</v>
      </c>
      <c r="K11362">
        <v>7</v>
      </c>
      <c r="L11362">
        <v>25516042</v>
      </c>
      <c r="M11362">
        <v>25539857</v>
      </c>
      <c r="N11362">
        <v>25539857</v>
      </c>
      <c r="O11362">
        <v>-1</v>
      </c>
      <c r="P11362" t="s">
        <v>45444</v>
      </c>
    </row>
    <row r="11363" spans="1:16" x14ac:dyDescent="0.25">
      <c r="A11363" t="s">
        <v>45445</v>
      </c>
      <c r="B11363">
        <v>6430.7055002678699</v>
      </c>
      <c r="C11363">
        <v>3.0126136841073601E-2</v>
      </c>
      <c r="D11363">
        <v>4.86015582076239E-2</v>
      </c>
      <c r="E11363">
        <v>0.61985948500613997</v>
      </c>
      <c r="F11363">
        <v>0.53535030153195995</v>
      </c>
      <c r="G11363">
        <v>0.96869261689776298</v>
      </c>
      <c r="H11363" t="s">
        <v>45445</v>
      </c>
      <c r="I11363" t="s">
        <v>45446</v>
      </c>
      <c r="J11363" t="s">
        <v>45447</v>
      </c>
      <c r="K11363">
        <v>4</v>
      </c>
      <c r="L11363">
        <v>120968317</v>
      </c>
      <c r="M11363">
        <v>121017247</v>
      </c>
      <c r="N11363">
        <v>121017247</v>
      </c>
      <c r="O11363">
        <v>-1</v>
      </c>
      <c r="P11363" t="s">
        <v>45448</v>
      </c>
    </row>
    <row r="11364" spans="1:16" x14ac:dyDescent="0.25">
      <c r="A11364" t="s">
        <v>45449</v>
      </c>
      <c r="B11364">
        <v>30.457334156157</v>
      </c>
      <c r="C11364">
        <v>-0.26189480530880199</v>
      </c>
      <c r="D11364">
        <v>0.42252926087496001</v>
      </c>
      <c r="E11364">
        <v>-0.61982643466272302</v>
      </c>
      <c r="F11364">
        <v>0.53537206293628603</v>
      </c>
      <c r="G11364">
        <v>0.96869261689776298</v>
      </c>
      <c r="H11364" t="s">
        <v>45449</v>
      </c>
      <c r="I11364" t="s">
        <v>45450</v>
      </c>
      <c r="J11364" t="s">
        <v>45451</v>
      </c>
      <c r="K11364">
        <v>10</v>
      </c>
      <c r="L11364">
        <v>80321283</v>
      </c>
      <c r="M11364">
        <v>80329498</v>
      </c>
      <c r="N11364">
        <v>80329453</v>
      </c>
      <c r="O11364">
        <v>-1</v>
      </c>
      <c r="P11364" t="s">
        <v>45452</v>
      </c>
    </row>
    <row r="11365" spans="1:16" x14ac:dyDescent="0.25">
      <c r="A11365" t="s">
        <v>45453</v>
      </c>
      <c r="B11365">
        <v>1359.3581806075299</v>
      </c>
      <c r="C11365">
        <v>4.7638509205999199E-2</v>
      </c>
      <c r="D11365">
        <v>7.6863091503597394E-2</v>
      </c>
      <c r="E11365">
        <v>0.61978393366821005</v>
      </c>
      <c r="F11365">
        <v>0.53540004760712201</v>
      </c>
      <c r="G11365">
        <v>0.96869261689776298</v>
      </c>
      <c r="H11365" t="s">
        <v>45453</v>
      </c>
      <c r="I11365" t="s">
        <v>45454</v>
      </c>
      <c r="J11365" t="s">
        <v>45455</v>
      </c>
      <c r="K11365">
        <v>1</v>
      </c>
      <c r="L11365">
        <v>58445151</v>
      </c>
      <c r="M11365">
        <v>58481816</v>
      </c>
      <c r="N11365">
        <v>58445151</v>
      </c>
      <c r="O11365">
        <v>1</v>
      </c>
      <c r="P11365" t="s">
        <v>45456</v>
      </c>
    </row>
    <row r="11366" spans="1:16" x14ac:dyDescent="0.25">
      <c r="A11366" t="s">
        <v>45457</v>
      </c>
      <c r="B11366">
        <v>2230.0092480094299</v>
      </c>
      <c r="C11366">
        <v>4.5055152699683701E-2</v>
      </c>
      <c r="D11366">
        <v>7.2697579532043505E-2</v>
      </c>
      <c r="E11366">
        <v>0.61976138668859504</v>
      </c>
      <c r="F11366">
        <v>0.53541489390729302</v>
      </c>
      <c r="G11366">
        <v>0.96869261689776298</v>
      </c>
      <c r="H11366" t="s">
        <v>45457</v>
      </c>
      <c r="I11366" t="s">
        <v>45458</v>
      </c>
      <c r="J11366" t="s">
        <v>45459</v>
      </c>
      <c r="K11366">
        <v>17</v>
      </c>
      <c r="L11366">
        <v>44096308</v>
      </c>
      <c r="M11366">
        <v>44105809</v>
      </c>
      <c r="N11366">
        <v>44105809</v>
      </c>
      <c r="O11366">
        <v>-1</v>
      </c>
      <c r="P11366" t="s">
        <v>45460</v>
      </c>
    </row>
    <row r="11367" spans="1:16" x14ac:dyDescent="0.25">
      <c r="A11367" t="s">
        <v>45461</v>
      </c>
      <c r="B11367">
        <v>13.2944749475454</v>
      </c>
      <c r="C11367">
        <v>-0.42957030631533699</v>
      </c>
      <c r="D11367">
        <v>0.69323787579739504</v>
      </c>
      <c r="E11367">
        <v>-0.61965787114736703</v>
      </c>
      <c r="F11367">
        <v>0.53548305748651603</v>
      </c>
      <c r="G11367">
        <v>0.96869261689776298</v>
      </c>
      <c r="H11367" t="s">
        <v>45461</v>
      </c>
      <c r="I11367" t="s">
        <v>45462</v>
      </c>
      <c r="J11367" t="s">
        <v>45463</v>
      </c>
      <c r="K11367">
        <v>6</v>
      </c>
      <c r="L11367">
        <v>48755338</v>
      </c>
      <c r="M11367">
        <v>48756368</v>
      </c>
      <c r="N11367">
        <v>48755338</v>
      </c>
      <c r="O11367">
        <v>1</v>
      </c>
      <c r="P11367" t="s">
        <v>45464</v>
      </c>
    </row>
    <row r="11368" spans="1:16" x14ac:dyDescent="0.25">
      <c r="A11368" t="s">
        <v>45465</v>
      </c>
      <c r="B11368">
        <v>29712.647824017498</v>
      </c>
      <c r="C11368">
        <v>2.3093498336883601E-2</v>
      </c>
      <c r="D11368">
        <v>3.72686467880965E-2</v>
      </c>
      <c r="E11368">
        <v>0.61964949970385297</v>
      </c>
      <c r="F11368">
        <v>0.53548857015957896</v>
      </c>
      <c r="G11368">
        <v>0.96869261689776298</v>
      </c>
      <c r="H11368" t="s">
        <v>45465</v>
      </c>
      <c r="I11368" t="s">
        <v>45466</v>
      </c>
      <c r="J11368" t="s">
        <v>45467</v>
      </c>
      <c r="K11368">
        <v>7</v>
      </c>
      <c r="L11368">
        <v>100607410</v>
      </c>
      <c r="M11368">
        <v>100641268</v>
      </c>
      <c r="N11368">
        <v>100607410</v>
      </c>
      <c r="O11368">
        <v>1</v>
      </c>
      <c r="P11368" t="s">
        <v>45468</v>
      </c>
    </row>
    <row r="11369" spans="1:16" x14ac:dyDescent="0.25">
      <c r="A11369" t="s">
        <v>45469</v>
      </c>
      <c r="B11369">
        <v>610.919391723133</v>
      </c>
      <c r="C11369">
        <v>6.7328020369171696E-2</v>
      </c>
      <c r="D11369">
        <v>0.10866218905905201</v>
      </c>
      <c r="E11369">
        <v>0.61960854048856695</v>
      </c>
      <c r="F11369">
        <v>0.535515542594308</v>
      </c>
      <c r="G11369">
        <v>0.96869261689776298</v>
      </c>
      <c r="H11369" t="s">
        <v>45469</v>
      </c>
      <c r="I11369" t="s">
        <v>45470</v>
      </c>
      <c r="J11369" t="s">
        <v>45471</v>
      </c>
      <c r="K11369">
        <v>10</v>
      </c>
      <c r="L11369">
        <v>94148023</v>
      </c>
      <c r="M11369">
        <v>94197211</v>
      </c>
      <c r="N11369">
        <v>94148023</v>
      </c>
      <c r="O11369">
        <v>1</v>
      </c>
      <c r="P11369" t="s">
        <v>45472</v>
      </c>
    </row>
    <row r="11370" spans="1:16" x14ac:dyDescent="0.25">
      <c r="A11370" t="s">
        <v>45473</v>
      </c>
      <c r="B11370">
        <v>32.303681792604699</v>
      </c>
      <c r="C11370">
        <v>0.30005120892161902</v>
      </c>
      <c r="D11370">
        <v>0.48427182911335598</v>
      </c>
      <c r="E11370">
        <v>0.61959253229942601</v>
      </c>
      <c r="F11370">
        <v>0.53552608448223804</v>
      </c>
      <c r="G11370">
        <v>0.96869261689776298</v>
      </c>
      <c r="H11370" t="s">
        <v>45473</v>
      </c>
      <c r="I11370" t="s">
        <v>45474</v>
      </c>
      <c r="J11370" t="s">
        <v>45475</v>
      </c>
      <c r="K11370">
        <v>7</v>
      </c>
      <c r="L11370">
        <v>45554893</v>
      </c>
      <c r="M11370">
        <v>45567752</v>
      </c>
      <c r="N11370">
        <v>45554893</v>
      </c>
      <c r="O11370">
        <v>1</v>
      </c>
      <c r="P11370" t="s">
        <v>45476</v>
      </c>
    </row>
    <row r="11371" spans="1:16" x14ac:dyDescent="0.25">
      <c r="A11371" t="s">
        <v>45477</v>
      </c>
      <c r="B11371">
        <v>2820.3963012842501</v>
      </c>
      <c r="C11371">
        <v>-4.2271231694838401E-2</v>
      </c>
      <c r="D11371">
        <v>6.8224898300037501E-2</v>
      </c>
      <c r="E11371">
        <v>-0.61958658419598001</v>
      </c>
      <c r="F11371">
        <v>0.53553000151906804</v>
      </c>
      <c r="G11371">
        <v>0.96869261689776298</v>
      </c>
      <c r="H11371" t="s">
        <v>45477</v>
      </c>
      <c r="I11371" t="s">
        <v>45478</v>
      </c>
      <c r="J11371" t="s">
        <v>45479</v>
      </c>
      <c r="K11371">
        <v>1</v>
      </c>
      <c r="L11371">
        <v>160906418</v>
      </c>
      <c r="M11371">
        <v>160974978</v>
      </c>
      <c r="N11371">
        <v>160906418</v>
      </c>
      <c r="O11371">
        <v>1</v>
      </c>
      <c r="P11371" t="s">
        <v>45480</v>
      </c>
    </row>
    <row r="11372" spans="1:16" x14ac:dyDescent="0.25">
      <c r="A11372" t="s">
        <v>45481</v>
      </c>
      <c r="B11372">
        <v>3179.9202281712301</v>
      </c>
      <c r="C11372">
        <v>-4.2685117315809602E-2</v>
      </c>
      <c r="D11372">
        <v>6.8898011882003798E-2</v>
      </c>
      <c r="E11372">
        <v>-0.61954062461066395</v>
      </c>
      <c r="F11372">
        <v>0.53556026802080103</v>
      </c>
      <c r="G11372">
        <v>0.96869261689776298</v>
      </c>
      <c r="H11372" t="s">
        <v>45481</v>
      </c>
      <c r="I11372" t="s">
        <v>45482</v>
      </c>
      <c r="J11372" t="s">
        <v>45483</v>
      </c>
      <c r="K11372">
        <v>2</v>
      </c>
      <c r="L11372">
        <v>3284212</v>
      </c>
      <c r="M11372">
        <v>3328877</v>
      </c>
      <c r="N11372">
        <v>3284212</v>
      </c>
      <c r="O11372">
        <v>1</v>
      </c>
      <c r="P11372" t="s">
        <v>45484</v>
      </c>
    </row>
    <row r="11373" spans="1:16" x14ac:dyDescent="0.25">
      <c r="A11373" t="s">
        <v>45485</v>
      </c>
      <c r="B11373">
        <v>29.949077750480299</v>
      </c>
      <c r="C11373">
        <v>0.284561909146333</v>
      </c>
      <c r="D11373">
        <v>0.45934732752374302</v>
      </c>
      <c r="E11373">
        <v>0.619491813918575</v>
      </c>
      <c r="F11373">
        <v>0.53559241305120298</v>
      </c>
      <c r="G11373">
        <v>0.96869261689776298</v>
      </c>
      <c r="H11373" t="s">
        <v>45485</v>
      </c>
      <c r="I11373" t="s">
        <v>45486</v>
      </c>
      <c r="J11373" t="s">
        <v>45487</v>
      </c>
      <c r="K11373">
        <v>17</v>
      </c>
      <c r="L11373">
        <v>14709066</v>
      </c>
      <c r="M11373">
        <v>14710055</v>
      </c>
      <c r="N11373">
        <v>14709066</v>
      </c>
      <c r="O11373">
        <v>1</v>
      </c>
      <c r="P11373" t="s">
        <v>45488</v>
      </c>
    </row>
    <row r="11374" spans="1:16" x14ac:dyDescent="0.25">
      <c r="A11374" t="s">
        <v>45489</v>
      </c>
      <c r="B11374">
        <v>2.8146269035945899</v>
      </c>
      <c r="C11374">
        <v>0.85160659534957805</v>
      </c>
      <c r="D11374">
        <v>1.3749551406243901</v>
      </c>
      <c r="E11374">
        <v>0.61937045812480196</v>
      </c>
      <c r="F11374">
        <v>0.53567233798416602</v>
      </c>
      <c r="G11374" t="s">
        <v>715</v>
      </c>
      <c r="H11374" t="s">
        <v>45489</v>
      </c>
      <c r="I11374" t="s">
        <v>45490</v>
      </c>
      <c r="J11374" t="s">
        <v>45491</v>
      </c>
      <c r="K11374">
        <v>6</v>
      </c>
      <c r="L11374">
        <v>117916531</v>
      </c>
      <c r="M11374">
        <v>117917722</v>
      </c>
      <c r="N11374">
        <v>117917722</v>
      </c>
      <c r="O11374">
        <v>-1</v>
      </c>
      <c r="P11374" t="s">
        <v>45492</v>
      </c>
    </row>
    <row r="11375" spans="1:16" x14ac:dyDescent="0.25">
      <c r="A11375" t="s">
        <v>45493</v>
      </c>
      <c r="B11375">
        <v>2.14761854016015</v>
      </c>
      <c r="C11375">
        <v>-1.1569420798740699</v>
      </c>
      <c r="D11375">
        <v>1.86800092558844</v>
      </c>
      <c r="E11375">
        <v>-0.61934770161295205</v>
      </c>
      <c r="F11375">
        <v>0.53568732609314595</v>
      </c>
      <c r="G11375" t="s">
        <v>715</v>
      </c>
      <c r="H11375" t="s">
        <v>45493</v>
      </c>
      <c r="I11375" t="s">
        <v>45494</v>
      </c>
      <c r="J11375" t="s">
        <v>45495</v>
      </c>
      <c r="K11375">
        <v>14</v>
      </c>
      <c r="L11375">
        <v>105681828</v>
      </c>
      <c r="M11375">
        <v>105682211</v>
      </c>
      <c r="N11375">
        <v>105681829</v>
      </c>
      <c r="O11375">
        <v>1</v>
      </c>
      <c r="P11375" t="s">
        <v>45496</v>
      </c>
    </row>
    <row r="11376" spans="1:16" x14ac:dyDescent="0.25">
      <c r="A11376" t="s">
        <v>45497</v>
      </c>
      <c r="B11376">
        <v>18089.111015733299</v>
      </c>
      <c r="C11376">
        <v>2.3544019095788599E-2</v>
      </c>
      <c r="D11376">
        <v>3.8016742547218402E-2</v>
      </c>
      <c r="E11376">
        <v>0.61930658752642898</v>
      </c>
      <c r="F11376">
        <v>0.53571440557710903</v>
      </c>
      <c r="G11376">
        <v>0.96881684789691103</v>
      </c>
      <c r="H11376" t="s">
        <v>45497</v>
      </c>
      <c r="I11376" t="s">
        <v>45498</v>
      </c>
      <c r="J11376" t="s">
        <v>45499</v>
      </c>
      <c r="K11376">
        <v>2</v>
      </c>
      <c r="L11376">
        <v>28192992</v>
      </c>
      <c r="M11376">
        <v>28230736</v>
      </c>
      <c r="N11376">
        <v>28205659</v>
      </c>
      <c r="O11376">
        <v>1</v>
      </c>
      <c r="P11376" t="s">
        <v>45500</v>
      </c>
    </row>
    <row r="11377" spans="1:16" x14ac:dyDescent="0.25">
      <c r="A11377" t="s">
        <v>45501</v>
      </c>
      <c r="B11377">
        <v>272.32144589768097</v>
      </c>
      <c r="C11377">
        <v>-8.9081692299789197E-2</v>
      </c>
      <c r="D11377">
        <v>0.14387677114666</v>
      </c>
      <c r="E11377">
        <v>-0.61915270679089696</v>
      </c>
      <c r="F11377">
        <v>0.53581576408617104</v>
      </c>
      <c r="G11377">
        <v>0.96881735548769199</v>
      </c>
      <c r="H11377" t="s">
        <v>45501</v>
      </c>
      <c r="I11377" t="s">
        <v>45502</v>
      </c>
      <c r="J11377" t="s">
        <v>45503</v>
      </c>
      <c r="K11377">
        <v>15</v>
      </c>
      <c r="L11377">
        <v>83779467</v>
      </c>
      <c r="M11377">
        <v>83858494</v>
      </c>
      <c r="N11377">
        <v>83784829</v>
      </c>
      <c r="O11377">
        <v>1</v>
      </c>
      <c r="P11377" t="s">
        <v>45504</v>
      </c>
    </row>
    <row r="11378" spans="1:16" x14ac:dyDescent="0.25">
      <c r="A11378" t="s">
        <v>45505</v>
      </c>
      <c r="B11378">
        <v>2095.2996813794198</v>
      </c>
      <c r="C11378">
        <v>-3.9398042778138603E-2</v>
      </c>
      <c r="D11378">
        <v>6.3633053287459801E-2</v>
      </c>
      <c r="E11378">
        <v>-0.61914430854291103</v>
      </c>
      <c r="F11378">
        <v>0.53582129614097795</v>
      </c>
      <c r="G11378">
        <v>0.96881735548769199</v>
      </c>
      <c r="H11378" t="s">
        <v>45505</v>
      </c>
      <c r="I11378" t="s">
        <v>45506</v>
      </c>
      <c r="J11378" t="s">
        <v>45507</v>
      </c>
      <c r="K11378">
        <v>6</v>
      </c>
      <c r="L11378">
        <v>86691768</v>
      </c>
      <c r="M11378">
        <v>86733383</v>
      </c>
      <c r="N11378">
        <v>86733383</v>
      </c>
      <c r="O11378">
        <v>-1</v>
      </c>
      <c r="P11378" t="s">
        <v>45508</v>
      </c>
    </row>
    <row r="11379" spans="1:16" x14ac:dyDescent="0.25">
      <c r="A11379" t="s">
        <v>45509</v>
      </c>
      <c r="B11379">
        <v>2264.44308118257</v>
      </c>
      <c r="C11379">
        <v>5.5301938975996098E-2</v>
      </c>
      <c r="D11379">
        <v>8.93410472227507E-2</v>
      </c>
      <c r="E11379">
        <v>0.61899810551933498</v>
      </c>
      <c r="F11379">
        <v>0.53591760692491996</v>
      </c>
      <c r="G11379">
        <v>0.96889510652147903</v>
      </c>
      <c r="H11379" t="s">
        <v>45509</v>
      </c>
      <c r="I11379" t="s">
        <v>45510</v>
      </c>
      <c r="J11379" t="s">
        <v>45511</v>
      </c>
      <c r="K11379">
        <v>5</v>
      </c>
      <c r="L11379">
        <v>86804221</v>
      </c>
      <c r="M11379">
        <v>86836659</v>
      </c>
      <c r="N11379">
        <v>86804496</v>
      </c>
      <c r="O11379">
        <v>1</v>
      </c>
      <c r="P11379" t="s">
        <v>45512</v>
      </c>
    </row>
    <row r="11380" spans="1:16" x14ac:dyDescent="0.25">
      <c r="A11380" t="s">
        <v>45513</v>
      </c>
      <c r="B11380">
        <v>2656.5291488052999</v>
      </c>
      <c r="C11380">
        <v>-3.8875405012689698E-2</v>
      </c>
      <c r="D11380">
        <v>6.28274006267487E-2</v>
      </c>
      <c r="E11380">
        <v>-0.61876513471637196</v>
      </c>
      <c r="F11380">
        <v>0.53607109372228001</v>
      </c>
      <c r="G11380">
        <v>0.96899203315839899</v>
      </c>
      <c r="H11380" t="s">
        <v>45513</v>
      </c>
      <c r="I11380" t="s">
        <v>45514</v>
      </c>
      <c r="J11380" t="s">
        <v>45515</v>
      </c>
      <c r="K11380">
        <v>15</v>
      </c>
      <c r="L11380">
        <v>82350140</v>
      </c>
      <c r="M11380">
        <v>82354322</v>
      </c>
      <c r="N11380">
        <v>82354322</v>
      </c>
      <c r="O11380">
        <v>-1</v>
      </c>
      <c r="P11380" t="s">
        <v>45516</v>
      </c>
    </row>
    <row r="11381" spans="1:16" x14ac:dyDescent="0.25">
      <c r="A11381" t="s">
        <v>45517</v>
      </c>
      <c r="B11381">
        <v>101.09138644804401</v>
      </c>
      <c r="C11381">
        <v>0.148955440905498</v>
      </c>
      <c r="D11381">
        <v>0.240734166316556</v>
      </c>
      <c r="E11381">
        <v>0.61875488296757697</v>
      </c>
      <c r="F11381">
        <v>0.53607784833054795</v>
      </c>
      <c r="G11381">
        <v>0.96899203315839899</v>
      </c>
      <c r="H11381" t="s">
        <v>45517</v>
      </c>
      <c r="I11381" t="s">
        <v>45518</v>
      </c>
      <c r="J11381" t="s">
        <v>45519</v>
      </c>
      <c r="K11381">
        <v>1</v>
      </c>
      <c r="L11381">
        <v>63113078</v>
      </c>
      <c r="M11381">
        <v>63158290</v>
      </c>
      <c r="N11381">
        <v>63113078</v>
      </c>
      <c r="O11381">
        <v>1</v>
      </c>
      <c r="P11381" t="s">
        <v>45520</v>
      </c>
    </row>
    <row r="11382" spans="1:16" x14ac:dyDescent="0.25">
      <c r="A11382" t="s">
        <v>45521</v>
      </c>
      <c r="B11382">
        <v>2.2962922609233001</v>
      </c>
      <c r="C11382">
        <v>-0.91114216024329098</v>
      </c>
      <c r="D11382">
        <v>1.4728709095230901</v>
      </c>
      <c r="E11382">
        <v>-0.61861644109619696</v>
      </c>
      <c r="F11382">
        <v>0.536169068242764</v>
      </c>
      <c r="G11382" t="s">
        <v>715</v>
      </c>
      <c r="H11382" t="s">
        <v>45521</v>
      </c>
      <c r="I11382" t="s">
        <v>45522</v>
      </c>
      <c r="J11382" t="s">
        <v>45523</v>
      </c>
      <c r="K11382">
        <v>19</v>
      </c>
      <c r="L11382">
        <v>57522257</v>
      </c>
      <c r="M11382">
        <v>57533305</v>
      </c>
      <c r="N11382">
        <v>57522257</v>
      </c>
      <c r="O11382">
        <v>1</v>
      </c>
      <c r="P11382" t="s">
        <v>45524</v>
      </c>
    </row>
    <row r="11383" spans="1:16" x14ac:dyDescent="0.25">
      <c r="A11383" t="s">
        <v>45525</v>
      </c>
      <c r="B11383">
        <v>2521.6561041182199</v>
      </c>
      <c r="C11383">
        <v>-3.5744100146662003E-2</v>
      </c>
      <c r="D11383">
        <v>5.7781929109895699E-2</v>
      </c>
      <c r="E11383">
        <v>-0.61860344050957805</v>
      </c>
      <c r="F11383">
        <v>0.53617763478346503</v>
      </c>
      <c r="G11383">
        <v>0.96905010297860505</v>
      </c>
      <c r="H11383" t="s">
        <v>45525</v>
      </c>
      <c r="I11383" t="s">
        <v>45526</v>
      </c>
      <c r="J11383" t="s">
        <v>45527</v>
      </c>
      <c r="K11383">
        <v>15</v>
      </c>
      <c r="L11383">
        <v>79674251</v>
      </c>
      <c r="M11383">
        <v>79687919</v>
      </c>
      <c r="N11383">
        <v>79687919</v>
      </c>
      <c r="O11383">
        <v>-1</v>
      </c>
      <c r="P11383" t="s">
        <v>45528</v>
      </c>
    </row>
    <row r="11384" spans="1:16" x14ac:dyDescent="0.25">
      <c r="A11384" t="s">
        <v>45529</v>
      </c>
      <c r="B11384">
        <v>1492.4702612871099</v>
      </c>
      <c r="C11384">
        <v>4.8432921161260897E-2</v>
      </c>
      <c r="D11384">
        <v>7.8301459896412295E-2</v>
      </c>
      <c r="E11384">
        <v>0.61854429311196002</v>
      </c>
      <c r="F11384">
        <v>0.53621660993979803</v>
      </c>
      <c r="G11384">
        <v>0.96905010297860505</v>
      </c>
      <c r="H11384" t="s">
        <v>45529</v>
      </c>
      <c r="I11384" t="s">
        <v>45530</v>
      </c>
      <c r="J11384" t="s">
        <v>45531</v>
      </c>
      <c r="K11384">
        <v>8</v>
      </c>
      <c r="L11384">
        <v>66697192</v>
      </c>
      <c r="M11384">
        <v>66706792</v>
      </c>
      <c r="N11384">
        <v>66697192</v>
      </c>
      <c r="O11384">
        <v>1</v>
      </c>
      <c r="P11384" t="s">
        <v>45532</v>
      </c>
    </row>
    <row r="11385" spans="1:16" x14ac:dyDescent="0.25">
      <c r="A11385" t="s">
        <v>45533</v>
      </c>
      <c r="B11385">
        <v>4.1255758918726899</v>
      </c>
      <c r="C11385">
        <v>-0.83899751224472996</v>
      </c>
      <c r="D11385">
        <v>1.3564811000346899</v>
      </c>
      <c r="E11385">
        <v>-0.61851028534291896</v>
      </c>
      <c r="F11385">
        <v>0.53623901999258505</v>
      </c>
      <c r="G11385" t="s">
        <v>715</v>
      </c>
      <c r="H11385" t="s">
        <v>45533</v>
      </c>
      <c r="I11385" t="s">
        <v>45534</v>
      </c>
      <c r="J11385" t="s">
        <v>45535</v>
      </c>
      <c r="K11385">
        <v>17</v>
      </c>
      <c r="L11385">
        <v>55954771</v>
      </c>
      <c r="M11385">
        <v>55959381</v>
      </c>
      <c r="N11385">
        <v>55959381</v>
      </c>
      <c r="O11385">
        <v>-1</v>
      </c>
      <c r="P11385" t="s">
        <v>45536</v>
      </c>
    </row>
    <row r="11386" spans="1:16" x14ac:dyDescent="0.25">
      <c r="A11386" t="s">
        <v>45537</v>
      </c>
      <c r="B11386">
        <v>1.6200463568554699</v>
      </c>
      <c r="C11386">
        <v>1.1386565109064</v>
      </c>
      <c r="D11386">
        <v>1.8411193828210599</v>
      </c>
      <c r="E11386">
        <v>0.61845881452928497</v>
      </c>
      <c r="F11386">
        <v>0.53627293854045199</v>
      </c>
      <c r="G11386" t="s">
        <v>715</v>
      </c>
      <c r="H11386" t="s">
        <v>45537</v>
      </c>
      <c r="I11386" t="s">
        <v>45538</v>
      </c>
      <c r="J11386" t="s">
        <v>45539</v>
      </c>
      <c r="K11386">
        <v>12</v>
      </c>
      <c r="L11386">
        <v>87149475</v>
      </c>
      <c r="M11386">
        <v>87155486</v>
      </c>
      <c r="N11386">
        <v>87155486</v>
      </c>
      <c r="O11386">
        <v>-1</v>
      </c>
      <c r="P11386" t="s">
        <v>45540</v>
      </c>
    </row>
    <row r="11387" spans="1:16" x14ac:dyDescent="0.25">
      <c r="A11387" t="s">
        <v>45541</v>
      </c>
      <c r="B11387">
        <v>16.654745708784102</v>
      </c>
      <c r="C11387">
        <v>-0.386402398038317</v>
      </c>
      <c r="D11387">
        <v>0.624985052941327</v>
      </c>
      <c r="E11387">
        <v>-0.61825862269796195</v>
      </c>
      <c r="F11387">
        <v>0.536404872429602</v>
      </c>
      <c r="G11387">
        <v>0.96921325116364898</v>
      </c>
      <c r="H11387" t="s">
        <v>45541</v>
      </c>
      <c r="I11387" t="s">
        <v>45542</v>
      </c>
      <c r="J11387" t="s">
        <v>45543</v>
      </c>
      <c r="K11387">
        <v>5</v>
      </c>
      <c r="L11387">
        <v>3571566</v>
      </c>
      <c r="M11387">
        <v>3584356</v>
      </c>
      <c r="N11387">
        <v>3571566</v>
      </c>
      <c r="O11387">
        <v>1</v>
      </c>
      <c r="P11387" t="s">
        <v>45544</v>
      </c>
    </row>
    <row r="11388" spans="1:16" x14ac:dyDescent="0.25">
      <c r="A11388" t="s">
        <v>45545</v>
      </c>
      <c r="B11388">
        <v>2266.6998659252299</v>
      </c>
      <c r="C11388">
        <v>4.4186755256484703E-2</v>
      </c>
      <c r="D11388">
        <v>7.1471215403493799E-2</v>
      </c>
      <c r="E11388">
        <v>0.61824547136950903</v>
      </c>
      <c r="F11388">
        <v>0.536413540217615</v>
      </c>
      <c r="G11388">
        <v>0.96921325116364898</v>
      </c>
      <c r="H11388" t="s">
        <v>45545</v>
      </c>
      <c r="I11388" t="s">
        <v>45546</v>
      </c>
      <c r="J11388" t="s">
        <v>45547</v>
      </c>
      <c r="K11388">
        <v>11</v>
      </c>
      <c r="L11388">
        <v>3202392</v>
      </c>
      <c r="M11388">
        <v>3244588</v>
      </c>
      <c r="N11388">
        <v>3202392</v>
      </c>
      <c r="O11388">
        <v>1</v>
      </c>
      <c r="P11388" t="s">
        <v>45548</v>
      </c>
    </row>
    <row r="11389" spans="1:16" x14ac:dyDescent="0.25">
      <c r="A11389" t="s">
        <v>45549</v>
      </c>
      <c r="B11389">
        <v>264.86923879275099</v>
      </c>
      <c r="C11389">
        <v>-9.8139083601560803E-2</v>
      </c>
      <c r="D11389">
        <v>0.15878931834277299</v>
      </c>
      <c r="E11389">
        <v>-0.61804587755526097</v>
      </c>
      <c r="F11389">
        <v>0.53654509731809497</v>
      </c>
      <c r="G11389">
        <v>0.96927384487047796</v>
      </c>
      <c r="H11389" t="s">
        <v>45549</v>
      </c>
      <c r="I11389" t="s">
        <v>45550</v>
      </c>
      <c r="J11389" t="s">
        <v>45551</v>
      </c>
      <c r="K11389">
        <v>9</v>
      </c>
      <c r="L11389">
        <v>115909455</v>
      </c>
      <c r="M11389">
        <v>116076176</v>
      </c>
      <c r="N11389">
        <v>115937142</v>
      </c>
      <c r="O11389">
        <v>1</v>
      </c>
      <c r="P11389" t="s">
        <v>45552</v>
      </c>
    </row>
    <row r="11390" spans="1:16" x14ac:dyDescent="0.25">
      <c r="A11390" t="s">
        <v>45553</v>
      </c>
      <c r="B11390">
        <v>1975.3505450109401</v>
      </c>
      <c r="C11390">
        <v>4.2062585374010697E-2</v>
      </c>
      <c r="D11390">
        <v>6.80588267810954E-2</v>
      </c>
      <c r="E11390">
        <v>0.61803277199151496</v>
      </c>
      <c r="F11390">
        <v>0.53655373607933299</v>
      </c>
      <c r="G11390">
        <v>0.96927384487047796</v>
      </c>
      <c r="H11390" t="s">
        <v>45553</v>
      </c>
      <c r="I11390" t="s">
        <v>45554</v>
      </c>
      <c r="J11390" t="s">
        <v>45555</v>
      </c>
      <c r="K11390">
        <v>5</v>
      </c>
      <c r="L11390">
        <v>31452431</v>
      </c>
      <c r="M11390">
        <v>31481754</v>
      </c>
      <c r="N11390">
        <v>31452431</v>
      </c>
      <c r="O11390">
        <v>1</v>
      </c>
      <c r="P11390" t="s">
        <v>45556</v>
      </c>
    </row>
    <row r="11391" spans="1:16" x14ac:dyDescent="0.25">
      <c r="A11391" t="s">
        <v>45557</v>
      </c>
      <c r="B11391">
        <v>4.0734230148708299</v>
      </c>
      <c r="C11391">
        <v>-0.73145001617586403</v>
      </c>
      <c r="D11391">
        <v>1.1835865132811301</v>
      </c>
      <c r="E11391">
        <v>-0.61799455127969005</v>
      </c>
      <c r="F11391">
        <v>0.53657893032866599</v>
      </c>
      <c r="G11391" t="s">
        <v>715</v>
      </c>
      <c r="H11391" t="s">
        <v>45557</v>
      </c>
      <c r="I11391" t="s">
        <v>45558</v>
      </c>
      <c r="J11391" t="s">
        <v>45559</v>
      </c>
      <c r="K11391">
        <v>3</v>
      </c>
      <c r="L11391">
        <v>138341775</v>
      </c>
      <c r="M11391">
        <v>138358861</v>
      </c>
      <c r="N11391">
        <v>138341775</v>
      </c>
      <c r="O11391">
        <v>1</v>
      </c>
      <c r="P11391" t="s">
        <v>45560</v>
      </c>
    </row>
    <row r="11392" spans="1:16" x14ac:dyDescent="0.25">
      <c r="A11392" t="s">
        <v>45561</v>
      </c>
      <c r="B11392">
        <v>3.5373693007897802</v>
      </c>
      <c r="C11392">
        <v>-0.79781827540471595</v>
      </c>
      <c r="D11392">
        <v>1.2910071233532701</v>
      </c>
      <c r="E11392">
        <v>-0.61798131162317604</v>
      </c>
      <c r="F11392">
        <v>0.53658765775668904</v>
      </c>
      <c r="G11392" t="s">
        <v>715</v>
      </c>
      <c r="H11392" t="s">
        <v>45561</v>
      </c>
      <c r="I11392" t="s">
        <v>45562</v>
      </c>
      <c r="J11392" t="s">
        <v>45563</v>
      </c>
      <c r="K11392">
        <v>12</v>
      </c>
      <c r="L11392">
        <v>90393903</v>
      </c>
      <c r="M11392">
        <v>90398662</v>
      </c>
      <c r="N11392">
        <v>90398662</v>
      </c>
      <c r="O11392">
        <v>-1</v>
      </c>
      <c r="P11392" t="s">
        <v>45564</v>
      </c>
    </row>
    <row r="11393" spans="1:16" x14ac:dyDescent="0.25">
      <c r="A11393" t="s">
        <v>45565</v>
      </c>
      <c r="B11393">
        <v>1.6530033467968199</v>
      </c>
      <c r="C11393">
        <v>-1.3794204651530999</v>
      </c>
      <c r="D11393">
        <v>2.2327751546992398</v>
      </c>
      <c r="E11393">
        <v>-0.61780536309259704</v>
      </c>
      <c r="F11393">
        <v>0.53670364776715795</v>
      </c>
      <c r="G11393" t="s">
        <v>715</v>
      </c>
      <c r="H11393" t="s">
        <v>45565</v>
      </c>
      <c r="I11393" t="s">
        <v>45566</v>
      </c>
      <c r="J11393" t="s">
        <v>45567</v>
      </c>
      <c r="K11393">
        <v>10</v>
      </c>
      <c r="L11393">
        <v>99609171</v>
      </c>
      <c r="M11393">
        <v>99658134</v>
      </c>
      <c r="N11393">
        <v>99609171</v>
      </c>
      <c r="O11393">
        <v>1</v>
      </c>
      <c r="P11393" t="s">
        <v>45568</v>
      </c>
    </row>
    <row r="11394" spans="1:16" x14ac:dyDescent="0.25">
      <c r="A11394" t="s">
        <v>45569</v>
      </c>
      <c r="B11394">
        <v>7.1221946294876002</v>
      </c>
      <c r="C11394">
        <v>0.56707131820567502</v>
      </c>
      <c r="D11394">
        <v>0.91799825227903697</v>
      </c>
      <c r="E11394">
        <v>0.61772592354926104</v>
      </c>
      <c r="F11394">
        <v>0.53675602058552796</v>
      </c>
      <c r="G11394">
        <v>0.96942066049667497</v>
      </c>
      <c r="H11394" t="s">
        <v>45569</v>
      </c>
      <c r="I11394" t="s">
        <v>45570</v>
      </c>
      <c r="J11394" t="s">
        <v>45571</v>
      </c>
      <c r="K11394">
        <v>9</v>
      </c>
      <c r="L11394">
        <v>44101729</v>
      </c>
      <c r="M11394">
        <v>44109187</v>
      </c>
      <c r="N11394">
        <v>44101729</v>
      </c>
      <c r="O11394">
        <v>1</v>
      </c>
      <c r="P11394" t="s">
        <v>45572</v>
      </c>
    </row>
    <row r="11395" spans="1:16" x14ac:dyDescent="0.25">
      <c r="A11395" t="s">
        <v>45573</v>
      </c>
      <c r="B11395">
        <v>4.1708682162619697</v>
      </c>
      <c r="C11395">
        <v>-0.67285487249458797</v>
      </c>
      <c r="D11395">
        <v>1.0893088354056899</v>
      </c>
      <c r="E11395">
        <v>-0.61768972271669498</v>
      </c>
      <c r="F11395">
        <v>0.53677988788472397</v>
      </c>
      <c r="G11395" t="s">
        <v>715</v>
      </c>
      <c r="H11395" t="s">
        <v>45573</v>
      </c>
      <c r="I11395" t="s">
        <v>45574</v>
      </c>
      <c r="J11395" t="s">
        <v>45575</v>
      </c>
      <c r="K11395">
        <v>2</v>
      </c>
      <c r="L11395">
        <v>174643534</v>
      </c>
      <c r="M11395">
        <v>174710832</v>
      </c>
      <c r="N11395">
        <v>174643534</v>
      </c>
      <c r="O11395">
        <v>1</v>
      </c>
      <c r="P11395" t="s">
        <v>45576</v>
      </c>
    </row>
    <row r="11396" spans="1:16" x14ac:dyDescent="0.25">
      <c r="A11396" t="s">
        <v>45577</v>
      </c>
      <c r="B11396">
        <v>33.503377715197999</v>
      </c>
      <c r="C11396">
        <v>0.280705789178397</v>
      </c>
      <c r="D11396">
        <v>0.45445244400641599</v>
      </c>
      <c r="E11396">
        <v>0.61767912766343003</v>
      </c>
      <c r="F11396">
        <v>0.53678687333072495</v>
      </c>
      <c r="G11396">
        <v>0.96942066049667497</v>
      </c>
      <c r="H11396" t="s">
        <v>45577</v>
      </c>
      <c r="I11396" t="s">
        <v>45578</v>
      </c>
      <c r="J11396" t="s">
        <v>45579</v>
      </c>
      <c r="K11396">
        <v>18</v>
      </c>
      <c r="L11396">
        <v>78100091</v>
      </c>
      <c r="M11396">
        <v>78142119</v>
      </c>
      <c r="N11396">
        <v>78123426</v>
      </c>
      <c r="O11396">
        <v>-1</v>
      </c>
      <c r="P11396" t="s">
        <v>45580</v>
      </c>
    </row>
    <row r="11397" spans="1:16" x14ac:dyDescent="0.25">
      <c r="A11397" t="s">
        <v>45581</v>
      </c>
      <c r="B11397">
        <v>35.730232679387299</v>
      </c>
      <c r="C11397">
        <v>0.28285673486614299</v>
      </c>
      <c r="D11397">
        <v>0.45794390993464601</v>
      </c>
      <c r="E11397">
        <v>0.61766676819986499</v>
      </c>
      <c r="F11397">
        <v>0.53679502213141905</v>
      </c>
      <c r="G11397">
        <v>0.96942066049667497</v>
      </c>
      <c r="H11397" t="s">
        <v>45581</v>
      </c>
      <c r="I11397" t="s">
        <v>45582</v>
      </c>
      <c r="J11397" t="s">
        <v>45583</v>
      </c>
      <c r="K11397">
        <v>19</v>
      </c>
      <c r="L11397">
        <v>41082753</v>
      </c>
      <c r="M11397">
        <v>41206835</v>
      </c>
      <c r="N11397">
        <v>41206835</v>
      </c>
      <c r="O11397">
        <v>-1</v>
      </c>
      <c r="P11397" t="s">
        <v>45584</v>
      </c>
    </row>
    <row r="11398" spans="1:16" x14ac:dyDescent="0.25">
      <c r="A11398" t="s">
        <v>45585</v>
      </c>
      <c r="B11398">
        <v>162.39991796940899</v>
      </c>
      <c r="C11398">
        <v>-0.1146607026557</v>
      </c>
      <c r="D11398">
        <v>0.18566867344501201</v>
      </c>
      <c r="E11398">
        <v>-0.61755545794675004</v>
      </c>
      <c r="F11398">
        <v>0.53686841364271398</v>
      </c>
      <c r="G11398">
        <v>0.96945687212680798</v>
      </c>
      <c r="H11398" t="s">
        <v>45585</v>
      </c>
      <c r="I11398" t="s">
        <v>45586</v>
      </c>
      <c r="J11398" t="s">
        <v>45587</v>
      </c>
      <c r="K11398">
        <v>15</v>
      </c>
      <c r="L11398">
        <v>94522688</v>
      </c>
      <c r="M11398">
        <v>94543547</v>
      </c>
      <c r="N11398">
        <v>94543547</v>
      </c>
      <c r="O11398">
        <v>-1</v>
      </c>
      <c r="P11398" t="s">
        <v>45588</v>
      </c>
    </row>
    <row r="11399" spans="1:16" x14ac:dyDescent="0.25">
      <c r="A11399" t="s">
        <v>45589</v>
      </c>
      <c r="B11399">
        <v>3235.23953406175</v>
      </c>
      <c r="C11399">
        <v>-3.5878904538948701E-2</v>
      </c>
      <c r="D11399">
        <v>5.8120373350102103E-2</v>
      </c>
      <c r="E11399">
        <v>-0.61732061359660195</v>
      </c>
      <c r="F11399">
        <v>0.53702327290773</v>
      </c>
      <c r="G11399">
        <v>0.96964017336558594</v>
      </c>
      <c r="H11399" t="s">
        <v>45589</v>
      </c>
      <c r="I11399" t="s">
        <v>45590</v>
      </c>
      <c r="J11399" t="s">
        <v>45591</v>
      </c>
      <c r="K11399">
        <v>1</v>
      </c>
      <c r="L11399">
        <v>127205015</v>
      </c>
      <c r="M11399">
        <v>127488336</v>
      </c>
      <c r="N11399">
        <v>127205015</v>
      </c>
      <c r="O11399">
        <v>1</v>
      </c>
      <c r="P11399" t="s">
        <v>45592</v>
      </c>
    </row>
    <row r="11400" spans="1:16" x14ac:dyDescent="0.25">
      <c r="A11400" t="s">
        <v>45593</v>
      </c>
      <c r="B11400">
        <v>46.200527643938699</v>
      </c>
      <c r="C11400">
        <v>0.26508299238098199</v>
      </c>
      <c r="D11400">
        <v>0.42947757657021002</v>
      </c>
      <c r="E11400">
        <v>0.61722196184938005</v>
      </c>
      <c r="F11400">
        <v>0.53708833178534898</v>
      </c>
      <c r="G11400">
        <v>0.96966131222794405</v>
      </c>
      <c r="H11400" t="s">
        <v>45593</v>
      </c>
      <c r="I11400" t="s">
        <v>45594</v>
      </c>
      <c r="J11400" t="s">
        <v>45595</v>
      </c>
      <c r="K11400">
        <v>12</v>
      </c>
      <c r="L11400">
        <v>105030617</v>
      </c>
      <c r="M11400">
        <v>105032279</v>
      </c>
      <c r="N11400">
        <v>105032277</v>
      </c>
      <c r="O11400">
        <v>-1</v>
      </c>
      <c r="P11400" t="s">
        <v>45596</v>
      </c>
    </row>
    <row r="11401" spans="1:16" x14ac:dyDescent="0.25">
      <c r="A11401" t="s">
        <v>45597</v>
      </c>
      <c r="B11401">
        <v>1927.30606469386</v>
      </c>
      <c r="C11401">
        <v>-4.9790335505874299E-2</v>
      </c>
      <c r="D11401">
        <v>8.0684784185521802E-2</v>
      </c>
      <c r="E11401">
        <v>-0.61709696578464401</v>
      </c>
      <c r="F11401">
        <v>0.53717076990934298</v>
      </c>
      <c r="G11401">
        <v>0.96971382033197395</v>
      </c>
      <c r="H11401" t="s">
        <v>45597</v>
      </c>
      <c r="I11401" t="s">
        <v>45598</v>
      </c>
      <c r="J11401" t="s">
        <v>45599</v>
      </c>
      <c r="K11401" t="s">
        <v>51</v>
      </c>
      <c r="L11401">
        <v>101299168</v>
      </c>
      <c r="M11401">
        <v>101325963</v>
      </c>
      <c r="N11401">
        <v>101299168</v>
      </c>
      <c r="O11401">
        <v>1</v>
      </c>
      <c r="P11401" t="s">
        <v>45600</v>
      </c>
    </row>
    <row r="11402" spans="1:16" x14ac:dyDescent="0.25">
      <c r="A11402" t="s">
        <v>45601</v>
      </c>
      <c r="B11402">
        <v>2663.5364554590401</v>
      </c>
      <c r="C11402">
        <v>3.5751228773298803E-2</v>
      </c>
      <c r="D11402">
        <v>5.7968750016158699E-2</v>
      </c>
      <c r="E11402">
        <v>0.61673278729200198</v>
      </c>
      <c r="F11402">
        <v>0.53741099125534997</v>
      </c>
      <c r="G11402">
        <v>0.96993363754601403</v>
      </c>
      <c r="H11402" t="s">
        <v>45601</v>
      </c>
      <c r="I11402" t="s">
        <v>45602</v>
      </c>
      <c r="J11402" t="s">
        <v>45603</v>
      </c>
      <c r="K11402">
        <v>16</v>
      </c>
      <c r="L11402">
        <v>27388869</v>
      </c>
      <c r="M11402">
        <v>27452218</v>
      </c>
      <c r="N11402">
        <v>27388869</v>
      </c>
      <c r="O11402">
        <v>1</v>
      </c>
      <c r="P11402" t="s">
        <v>45604</v>
      </c>
    </row>
    <row r="11403" spans="1:16" x14ac:dyDescent="0.25">
      <c r="A11403" t="s">
        <v>45605</v>
      </c>
      <c r="B11403">
        <v>1292.2324297503401</v>
      </c>
      <c r="C11403">
        <v>6.4548500677955298E-2</v>
      </c>
      <c r="D11403">
        <v>0.10467054218522601</v>
      </c>
      <c r="E11403">
        <v>0.616682586431333</v>
      </c>
      <c r="F11403">
        <v>0.53744410924514596</v>
      </c>
      <c r="G11403">
        <v>0.96993363754601403</v>
      </c>
      <c r="H11403" t="s">
        <v>45605</v>
      </c>
      <c r="I11403" t="s">
        <v>45606</v>
      </c>
      <c r="J11403" t="s">
        <v>45607</v>
      </c>
      <c r="K11403">
        <v>13</v>
      </c>
      <c r="L11403">
        <v>21513222</v>
      </c>
      <c r="M11403">
        <v>21531120</v>
      </c>
      <c r="N11403">
        <v>21531120</v>
      </c>
      <c r="O11403">
        <v>-1</v>
      </c>
      <c r="P11403" t="s">
        <v>45608</v>
      </c>
    </row>
    <row r="11404" spans="1:16" x14ac:dyDescent="0.25">
      <c r="A11404" t="s">
        <v>45609</v>
      </c>
      <c r="B11404">
        <v>2.9817435323519899</v>
      </c>
      <c r="C11404">
        <v>0.93651033172813802</v>
      </c>
      <c r="D11404">
        <v>1.5186574506428101</v>
      </c>
      <c r="E11404">
        <v>0.61666989572384301</v>
      </c>
      <c r="F11404">
        <v>0.53745248158908798</v>
      </c>
      <c r="G11404" t="s">
        <v>715</v>
      </c>
      <c r="H11404" t="s">
        <v>45609</v>
      </c>
      <c r="I11404" t="s">
        <v>45610</v>
      </c>
      <c r="J11404" t="s">
        <v>45611</v>
      </c>
      <c r="K11404">
        <v>10</v>
      </c>
      <c r="L11404">
        <v>25000020</v>
      </c>
      <c r="M11404">
        <v>25031035</v>
      </c>
      <c r="N11404">
        <v>25000020</v>
      </c>
      <c r="O11404">
        <v>1</v>
      </c>
      <c r="P11404" t="s">
        <v>45612</v>
      </c>
    </row>
    <row r="11405" spans="1:16" x14ac:dyDescent="0.25">
      <c r="A11405" t="s">
        <v>45613</v>
      </c>
      <c r="B11405">
        <v>2.8794273849181802</v>
      </c>
      <c r="C11405">
        <v>0.84407881376669303</v>
      </c>
      <c r="D11405">
        <v>1.36892620188712</v>
      </c>
      <c r="E11405">
        <v>0.61659920936796697</v>
      </c>
      <c r="F11405">
        <v>0.53749911615992896</v>
      </c>
      <c r="G11405" t="s">
        <v>715</v>
      </c>
      <c r="H11405" t="s">
        <v>45613</v>
      </c>
      <c r="I11405" t="s">
        <v>45614</v>
      </c>
      <c r="J11405" t="s">
        <v>45615</v>
      </c>
      <c r="K11405">
        <v>18</v>
      </c>
      <c r="L11405">
        <v>20597964</v>
      </c>
      <c r="M11405">
        <v>20665260</v>
      </c>
      <c r="N11405">
        <v>20665260</v>
      </c>
      <c r="O11405">
        <v>-1</v>
      </c>
      <c r="P11405" t="s">
        <v>45616</v>
      </c>
    </row>
    <row r="11406" spans="1:16" x14ac:dyDescent="0.25">
      <c r="A11406" t="s">
        <v>45617</v>
      </c>
      <c r="B11406">
        <v>8.6935344880706804</v>
      </c>
      <c r="C11406">
        <v>0.478566908112387</v>
      </c>
      <c r="D11406">
        <v>0.77617277029297504</v>
      </c>
      <c r="E11406">
        <v>0.61657265808454798</v>
      </c>
      <c r="F11406">
        <v>0.53751663361167501</v>
      </c>
      <c r="G11406">
        <v>0.96993363754601403</v>
      </c>
      <c r="H11406" t="s">
        <v>45617</v>
      </c>
      <c r="I11406" t="s">
        <v>45618</v>
      </c>
      <c r="J11406" t="s">
        <v>45619</v>
      </c>
      <c r="K11406">
        <v>7</v>
      </c>
      <c r="L11406">
        <v>29155680</v>
      </c>
      <c r="M11406">
        <v>29156920</v>
      </c>
      <c r="N11406">
        <v>29155680</v>
      </c>
      <c r="O11406">
        <v>1</v>
      </c>
      <c r="P11406" t="s">
        <v>45620</v>
      </c>
    </row>
    <row r="11407" spans="1:16" x14ac:dyDescent="0.25">
      <c r="A11407" t="s">
        <v>45621</v>
      </c>
      <c r="B11407">
        <v>246.519469432129</v>
      </c>
      <c r="C11407">
        <v>9.4758905895147405E-2</v>
      </c>
      <c r="D11407">
        <v>0.15368907803248399</v>
      </c>
      <c r="E11407">
        <v>0.616562394076689</v>
      </c>
      <c r="F11407">
        <v>0.53752340546146704</v>
      </c>
      <c r="G11407">
        <v>0.96993363754601403</v>
      </c>
      <c r="H11407" t="s">
        <v>45621</v>
      </c>
      <c r="I11407" t="s">
        <v>45622</v>
      </c>
      <c r="J11407" t="s">
        <v>45623</v>
      </c>
      <c r="K11407">
        <v>12</v>
      </c>
      <c r="L11407">
        <v>69690433</v>
      </c>
      <c r="M11407">
        <v>69724873</v>
      </c>
      <c r="N11407">
        <v>69724873</v>
      </c>
      <c r="O11407">
        <v>-1</v>
      </c>
      <c r="P11407" t="s">
        <v>45624</v>
      </c>
    </row>
    <row r="11408" spans="1:16" x14ac:dyDescent="0.25">
      <c r="A11408" t="s">
        <v>45625</v>
      </c>
      <c r="B11408">
        <v>687.02499232544596</v>
      </c>
      <c r="C11408">
        <v>-6.01261276199411E-2</v>
      </c>
      <c r="D11408">
        <v>9.7526940063237103E-2</v>
      </c>
      <c r="E11408">
        <v>-0.61650788572834303</v>
      </c>
      <c r="F11408">
        <v>0.53755936896841805</v>
      </c>
      <c r="G11408">
        <v>0.96993363754601403</v>
      </c>
      <c r="H11408" t="s">
        <v>45625</v>
      </c>
      <c r="I11408" t="s">
        <v>45626</v>
      </c>
      <c r="J11408" t="s">
        <v>45627</v>
      </c>
      <c r="K11408">
        <v>17</v>
      </c>
      <c r="L11408">
        <v>34119541</v>
      </c>
      <c r="M11408">
        <v>34139101</v>
      </c>
      <c r="N11408">
        <v>34119541</v>
      </c>
      <c r="O11408">
        <v>1</v>
      </c>
      <c r="P11408" t="s">
        <v>45628</v>
      </c>
    </row>
    <row r="11409" spans="1:16" x14ac:dyDescent="0.25">
      <c r="A11409" t="s">
        <v>45629</v>
      </c>
      <c r="B11409">
        <v>1.6522857906094199</v>
      </c>
      <c r="C11409">
        <v>-1.2498757618921299</v>
      </c>
      <c r="D11409">
        <v>2.0273759014402399</v>
      </c>
      <c r="E11409">
        <v>-0.61649926932850896</v>
      </c>
      <c r="F11409">
        <v>0.53756505400556698</v>
      </c>
      <c r="G11409" t="s">
        <v>715</v>
      </c>
      <c r="H11409" t="s">
        <v>45629</v>
      </c>
      <c r="I11409" t="s">
        <v>45630</v>
      </c>
      <c r="J11409" t="s">
        <v>45631</v>
      </c>
      <c r="K11409">
        <v>5</v>
      </c>
      <c r="L11409">
        <v>22563957</v>
      </c>
      <c r="M11409">
        <v>22564252</v>
      </c>
      <c r="N11409">
        <v>22563957</v>
      </c>
      <c r="O11409">
        <v>1</v>
      </c>
      <c r="P11409" t="s">
        <v>45632</v>
      </c>
    </row>
    <row r="11410" spans="1:16" x14ac:dyDescent="0.25">
      <c r="A11410" t="s">
        <v>45633</v>
      </c>
      <c r="B11410">
        <v>41.877180521872397</v>
      </c>
      <c r="C11410">
        <v>0.24023715871061899</v>
      </c>
      <c r="D11410">
        <v>0.38983741362739399</v>
      </c>
      <c r="E11410">
        <v>0.61624962179806897</v>
      </c>
      <c r="F11410">
        <v>0.537729782719364</v>
      </c>
      <c r="G11410">
        <v>0.97002375246881201</v>
      </c>
      <c r="H11410" t="s">
        <v>45633</v>
      </c>
      <c r="I11410" t="s">
        <v>45634</v>
      </c>
      <c r="J11410" t="s">
        <v>45635</v>
      </c>
      <c r="K11410">
        <v>6</v>
      </c>
      <c r="L11410">
        <v>124904361</v>
      </c>
      <c r="M11410">
        <v>124911705</v>
      </c>
      <c r="N11410">
        <v>124911705</v>
      </c>
      <c r="O11410">
        <v>-1</v>
      </c>
      <c r="P11410" t="s">
        <v>45636</v>
      </c>
    </row>
    <row r="11411" spans="1:16" x14ac:dyDescent="0.25">
      <c r="A11411" t="s">
        <v>45637</v>
      </c>
      <c r="B11411">
        <v>5448.7251894063602</v>
      </c>
      <c r="C11411">
        <v>2.9189135719610199E-2</v>
      </c>
      <c r="D11411">
        <v>4.7366707772395197E-2</v>
      </c>
      <c r="E11411">
        <v>0.61623737625736597</v>
      </c>
      <c r="F11411">
        <v>0.53773786353222197</v>
      </c>
      <c r="G11411">
        <v>0.97002375246881201</v>
      </c>
      <c r="H11411" t="s">
        <v>45637</v>
      </c>
      <c r="I11411" t="s">
        <v>45638</v>
      </c>
      <c r="J11411" t="s">
        <v>45639</v>
      </c>
      <c r="K11411">
        <v>10</v>
      </c>
      <c r="L11411">
        <v>128035575</v>
      </c>
      <c r="M11411">
        <v>128048637</v>
      </c>
      <c r="N11411">
        <v>128035575</v>
      </c>
      <c r="O11411">
        <v>1</v>
      </c>
      <c r="P11411" t="s">
        <v>45640</v>
      </c>
    </row>
    <row r="11412" spans="1:16" x14ac:dyDescent="0.25">
      <c r="A11412" t="s">
        <v>45641</v>
      </c>
      <c r="B11412">
        <v>6.52023223019106</v>
      </c>
      <c r="C11412">
        <v>-0.62234230867484897</v>
      </c>
      <c r="D11412">
        <v>1.0104483495865699</v>
      </c>
      <c r="E11412">
        <v>-0.61590709602275096</v>
      </c>
      <c r="F11412">
        <v>0.537955837934328</v>
      </c>
      <c r="G11412" t="s">
        <v>715</v>
      </c>
      <c r="H11412" t="s">
        <v>45641</v>
      </c>
      <c r="I11412" t="s">
        <v>45642</v>
      </c>
      <c r="J11412" t="s">
        <v>45643</v>
      </c>
      <c r="K11412">
        <v>11</v>
      </c>
      <c r="L11412">
        <v>48904656</v>
      </c>
      <c r="M11412">
        <v>48992226</v>
      </c>
      <c r="N11412">
        <v>48927159</v>
      </c>
      <c r="O11412">
        <v>-1</v>
      </c>
      <c r="P11412" t="s">
        <v>45644</v>
      </c>
    </row>
    <row r="11413" spans="1:16" x14ac:dyDescent="0.25">
      <c r="A11413" t="s">
        <v>45645</v>
      </c>
      <c r="B11413">
        <v>6.2107514377137001</v>
      </c>
      <c r="C11413">
        <v>0.59423519811921499</v>
      </c>
      <c r="D11413">
        <v>0.964856947154203</v>
      </c>
      <c r="E11413">
        <v>0.61587906877997001</v>
      </c>
      <c r="F11413">
        <v>0.53797433706049003</v>
      </c>
      <c r="G11413" t="s">
        <v>715</v>
      </c>
      <c r="H11413" t="s">
        <v>45645</v>
      </c>
      <c r="I11413" t="s">
        <v>45646</v>
      </c>
      <c r="J11413" t="s">
        <v>45647</v>
      </c>
      <c r="K11413">
        <v>2</v>
      </c>
      <c r="L11413">
        <v>69380445</v>
      </c>
      <c r="M11413">
        <v>69404533</v>
      </c>
      <c r="N11413">
        <v>69380445</v>
      </c>
      <c r="O11413">
        <v>1</v>
      </c>
      <c r="P11413" t="s">
        <v>45648</v>
      </c>
    </row>
    <row r="11414" spans="1:16" x14ac:dyDescent="0.25">
      <c r="A11414" t="s">
        <v>45649</v>
      </c>
      <c r="B11414">
        <v>1036.2829670922399</v>
      </c>
      <c r="C11414">
        <v>-5.0699301293818999E-2</v>
      </c>
      <c r="D11414">
        <v>8.2321423002411895E-2</v>
      </c>
      <c r="E11414">
        <v>-0.61587007907204905</v>
      </c>
      <c r="F11414">
        <v>0.53798027070291099</v>
      </c>
      <c r="G11414">
        <v>0.97002375246881201</v>
      </c>
      <c r="H11414" t="s">
        <v>45649</v>
      </c>
      <c r="I11414" t="s">
        <v>45650</v>
      </c>
      <c r="J11414" t="s">
        <v>45651</v>
      </c>
      <c r="K11414">
        <v>19</v>
      </c>
      <c r="L11414">
        <v>4097182</v>
      </c>
      <c r="M11414">
        <v>4099019</v>
      </c>
      <c r="N11414">
        <v>4097182</v>
      </c>
      <c r="O11414">
        <v>1</v>
      </c>
      <c r="P11414" t="s">
        <v>45652</v>
      </c>
    </row>
    <row r="11415" spans="1:16" x14ac:dyDescent="0.25">
      <c r="A11415" t="s">
        <v>45653</v>
      </c>
      <c r="B11415">
        <v>1482.9586012730001</v>
      </c>
      <c r="C11415">
        <v>4.5603394231607502E-2</v>
      </c>
      <c r="D11415">
        <v>7.4065329165815194E-2</v>
      </c>
      <c r="E11415">
        <v>0.61571851155230795</v>
      </c>
      <c r="F11415">
        <v>0.53808031754930297</v>
      </c>
      <c r="G11415">
        <v>0.97002375246881201</v>
      </c>
      <c r="H11415" t="s">
        <v>45653</v>
      </c>
      <c r="I11415" t="s">
        <v>45654</v>
      </c>
      <c r="J11415" t="s">
        <v>45655</v>
      </c>
      <c r="K11415">
        <v>15</v>
      </c>
      <c r="L11415">
        <v>89130584</v>
      </c>
      <c r="M11415">
        <v>89140703</v>
      </c>
      <c r="N11415">
        <v>89133282</v>
      </c>
      <c r="O11415">
        <v>-1</v>
      </c>
      <c r="P11415" t="s">
        <v>45656</v>
      </c>
    </row>
    <row r="11416" spans="1:16" x14ac:dyDescent="0.25">
      <c r="A11416" t="s">
        <v>45657</v>
      </c>
      <c r="B11416">
        <v>835.01284475619195</v>
      </c>
      <c r="C11416">
        <v>-5.4108852832858101E-2</v>
      </c>
      <c r="D11416">
        <v>8.7887175455644506E-2</v>
      </c>
      <c r="E11416">
        <v>-0.61566266696289695</v>
      </c>
      <c r="F11416">
        <v>0.53811718185804103</v>
      </c>
      <c r="G11416">
        <v>0.97002375246881201</v>
      </c>
      <c r="H11416" t="s">
        <v>45657</v>
      </c>
      <c r="I11416" t="s">
        <v>45658</v>
      </c>
      <c r="J11416" t="s">
        <v>45659</v>
      </c>
      <c r="K11416">
        <v>10</v>
      </c>
      <c r="L11416">
        <v>127290774</v>
      </c>
      <c r="M11416">
        <v>127296288</v>
      </c>
      <c r="N11416">
        <v>127290774</v>
      </c>
      <c r="O11416">
        <v>1</v>
      </c>
      <c r="P11416" t="s">
        <v>45660</v>
      </c>
    </row>
    <row r="11417" spans="1:16" x14ac:dyDescent="0.25">
      <c r="A11417" t="s">
        <v>45661</v>
      </c>
      <c r="B11417">
        <v>7775.4368219804201</v>
      </c>
      <c r="C11417">
        <v>-3.2356938582666701E-2</v>
      </c>
      <c r="D11417">
        <v>5.2560509323730999E-2</v>
      </c>
      <c r="E11417">
        <v>-0.61561310951866199</v>
      </c>
      <c r="F11417">
        <v>0.53814989693788395</v>
      </c>
      <c r="G11417">
        <v>0.97002375246881201</v>
      </c>
      <c r="H11417" t="s">
        <v>45661</v>
      </c>
      <c r="I11417" t="s">
        <v>45662</v>
      </c>
      <c r="J11417" t="s">
        <v>45663</v>
      </c>
      <c r="K11417">
        <v>7</v>
      </c>
      <c r="L11417">
        <v>114705217</v>
      </c>
      <c r="M11417">
        <v>114706235</v>
      </c>
      <c r="N11417">
        <v>114706235</v>
      </c>
      <c r="O11417">
        <v>-1</v>
      </c>
      <c r="P11417" t="s">
        <v>45664</v>
      </c>
    </row>
    <row r="11418" spans="1:16" x14ac:dyDescent="0.25">
      <c r="A11418" t="s">
        <v>45665</v>
      </c>
      <c r="B11418">
        <v>86.7170747720252</v>
      </c>
      <c r="C11418">
        <v>-0.19218217183196301</v>
      </c>
      <c r="D11418">
        <v>0.31218030335097002</v>
      </c>
      <c r="E11418">
        <v>-0.61561273971824404</v>
      </c>
      <c r="F11418">
        <v>0.53815014106338999</v>
      </c>
      <c r="G11418">
        <v>0.97002375246881201</v>
      </c>
      <c r="H11418" t="s">
        <v>45665</v>
      </c>
      <c r="I11418" t="s">
        <v>45666</v>
      </c>
      <c r="J11418" t="s">
        <v>45667</v>
      </c>
      <c r="K11418">
        <v>16</v>
      </c>
      <c r="L11418">
        <v>3884648</v>
      </c>
      <c r="M11418">
        <v>3919517</v>
      </c>
      <c r="N11418">
        <v>3884648</v>
      </c>
      <c r="O11418">
        <v>1</v>
      </c>
      <c r="P11418" t="s">
        <v>45668</v>
      </c>
    </row>
    <row r="11419" spans="1:16" x14ac:dyDescent="0.25">
      <c r="A11419" t="s">
        <v>45669</v>
      </c>
      <c r="B11419">
        <v>1851.48498864617</v>
      </c>
      <c r="C11419">
        <v>4.1622789985282398E-2</v>
      </c>
      <c r="D11419">
        <v>6.7622984912946105E-2</v>
      </c>
      <c r="E11419">
        <v>0.61551246279449501</v>
      </c>
      <c r="F11419">
        <v>0.53821634140248897</v>
      </c>
      <c r="G11419">
        <v>0.97002375246881201</v>
      </c>
      <c r="H11419" t="s">
        <v>45669</v>
      </c>
      <c r="I11419" t="s">
        <v>45670</v>
      </c>
      <c r="J11419" t="s">
        <v>45671</v>
      </c>
      <c r="K11419">
        <v>11</v>
      </c>
      <c r="L11419">
        <v>86768846</v>
      </c>
      <c r="M11419">
        <v>86807746</v>
      </c>
      <c r="N11419">
        <v>86807746</v>
      </c>
      <c r="O11419">
        <v>-1</v>
      </c>
      <c r="P11419" t="s">
        <v>45672</v>
      </c>
    </row>
    <row r="11420" spans="1:16" x14ac:dyDescent="0.25">
      <c r="A11420" t="s">
        <v>45673</v>
      </c>
      <c r="B11420">
        <v>18.684625405457801</v>
      </c>
      <c r="C11420">
        <v>-0.33314836928414199</v>
      </c>
      <c r="D11420">
        <v>0.54133802633556105</v>
      </c>
      <c r="E11420">
        <v>-0.61541652918657697</v>
      </c>
      <c r="F11420">
        <v>0.53827967821663802</v>
      </c>
      <c r="G11420">
        <v>0.97002375246881201</v>
      </c>
      <c r="H11420" t="s">
        <v>45673</v>
      </c>
      <c r="I11420" t="s">
        <v>45674</v>
      </c>
      <c r="J11420" t="s">
        <v>45675</v>
      </c>
      <c r="K11420">
        <v>18</v>
      </c>
      <c r="L11420">
        <v>67773712</v>
      </c>
      <c r="M11420">
        <v>67774857</v>
      </c>
      <c r="N11420">
        <v>67774857</v>
      </c>
      <c r="O11420">
        <v>-1</v>
      </c>
      <c r="P11420" t="s">
        <v>45676</v>
      </c>
    </row>
    <row r="11421" spans="1:16" x14ac:dyDescent="0.25">
      <c r="A11421" t="s">
        <v>45677</v>
      </c>
      <c r="B11421">
        <v>1.9346413608678601</v>
      </c>
      <c r="C11421">
        <v>-1.06023564850494</v>
      </c>
      <c r="D11421">
        <v>1.72279581723777</v>
      </c>
      <c r="E11421">
        <v>-0.61541573174054998</v>
      </c>
      <c r="F11421">
        <v>0.53828020471819804</v>
      </c>
      <c r="G11421" t="s">
        <v>715</v>
      </c>
      <c r="H11421" t="s">
        <v>45677</v>
      </c>
      <c r="I11421" t="s">
        <v>45678</v>
      </c>
      <c r="J11421" t="s">
        <v>45679</v>
      </c>
      <c r="K11421">
        <v>13</v>
      </c>
      <c r="L11421">
        <v>56426594</v>
      </c>
      <c r="M11421">
        <v>56433753</v>
      </c>
      <c r="N11421">
        <v>56426594</v>
      </c>
      <c r="O11421">
        <v>1</v>
      </c>
      <c r="P11421" t="s">
        <v>45680</v>
      </c>
    </row>
    <row r="11422" spans="1:16" x14ac:dyDescent="0.25">
      <c r="A11422" t="s">
        <v>45681</v>
      </c>
      <c r="B11422">
        <v>6216.3708290453897</v>
      </c>
      <c r="C11422">
        <v>4.2908195479810098E-2</v>
      </c>
      <c r="D11422">
        <v>6.9722371443997302E-2</v>
      </c>
      <c r="E11422">
        <v>0.61541503237988704</v>
      </c>
      <c r="F11422">
        <v>0.53828066646060702</v>
      </c>
      <c r="G11422">
        <v>0.97002375246881201</v>
      </c>
      <c r="H11422" t="s">
        <v>45681</v>
      </c>
      <c r="I11422" t="s">
        <v>45682</v>
      </c>
      <c r="J11422" t="s">
        <v>45683</v>
      </c>
      <c r="K11422">
        <v>3</v>
      </c>
      <c r="L11422">
        <v>38449259</v>
      </c>
      <c r="M11422">
        <v>38484844</v>
      </c>
      <c r="N11422">
        <v>38484844</v>
      </c>
      <c r="O11422">
        <v>-1</v>
      </c>
      <c r="P11422" t="s">
        <v>45684</v>
      </c>
    </row>
    <row r="11423" spans="1:16" x14ac:dyDescent="0.25">
      <c r="A11423" t="s">
        <v>45685</v>
      </c>
      <c r="B11423">
        <v>55.570415714868602</v>
      </c>
      <c r="C11423">
        <v>-0.21609966543937101</v>
      </c>
      <c r="D11423">
        <v>0.35124724495069198</v>
      </c>
      <c r="E11423">
        <v>-0.61523518987232695</v>
      </c>
      <c r="F11423">
        <v>0.53839941138027103</v>
      </c>
      <c r="G11423">
        <v>0.97002375246881201</v>
      </c>
      <c r="H11423" t="s">
        <v>45685</v>
      </c>
      <c r="I11423" t="s">
        <v>45686</v>
      </c>
      <c r="J11423" t="s">
        <v>45687</v>
      </c>
      <c r="K11423">
        <v>19</v>
      </c>
      <c r="L11423">
        <v>33137747</v>
      </c>
      <c r="M11423">
        <v>33392295</v>
      </c>
      <c r="N11423">
        <v>33392265</v>
      </c>
      <c r="O11423">
        <v>-1</v>
      </c>
      <c r="P11423" t="s">
        <v>45688</v>
      </c>
    </row>
    <row r="11424" spans="1:16" x14ac:dyDescent="0.25">
      <c r="A11424" t="s">
        <v>45689</v>
      </c>
      <c r="B11424">
        <v>282.52982203813002</v>
      </c>
      <c r="C11424">
        <v>8.5954530350491304E-2</v>
      </c>
      <c r="D11424">
        <v>0.13972091545488899</v>
      </c>
      <c r="E11424">
        <v>0.61518728295366198</v>
      </c>
      <c r="F11424">
        <v>0.53843104517961105</v>
      </c>
      <c r="G11424">
        <v>0.97002375246881201</v>
      </c>
      <c r="H11424" t="s">
        <v>45689</v>
      </c>
      <c r="I11424" t="s">
        <v>45690</v>
      </c>
      <c r="J11424" t="s">
        <v>45691</v>
      </c>
      <c r="K11424">
        <v>2</v>
      </c>
      <c r="L11424">
        <v>129025073</v>
      </c>
      <c r="M11424">
        <v>129048172</v>
      </c>
      <c r="N11424">
        <v>129048172</v>
      </c>
      <c r="O11424">
        <v>-1</v>
      </c>
      <c r="P11424" t="s">
        <v>45692</v>
      </c>
    </row>
    <row r="11425" spans="1:16" x14ac:dyDescent="0.25">
      <c r="A11425" t="s">
        <v>45693</v>
      </c>
      <c r="B11425">
        <v>9389.8318616979504</v>
      </c>
      <c r="C11425">
        <v>3.1807328395260702E-2</v>
      </c>
      <c r="D11425">
        <v>5.1710612950021898E-2</v>
      </c>
      <c r="E11425">
        <v>0.61510252114014496</v>
      </c>
      <c r="F11425">
        <v>0.53848701721237102</v>
      </c>
      <c r="G11425">
        <v>0.97002375246881201</v>
      </c>
      <c r="H11425" t="s">
        <v>45693</v>
      </c>
      <c r="I11425" t="s">
        <v>45694</v>
      </c>
      <c r="J11425" t="s">
        <v>45695</v>
      </c>
      <c r="K11425">
        <v>11</v>
      </c>
      <c r="L11425">
        <v>6467599</v>
      </c>
      <c r="M11425">
        <v>6475917</v>
      </c>
      <c r="N11425">
        <v>6475917</v>
      </c>
      <c r="O11425">
        <v>-1</v>
      </c>
      <c r="P11425" t="s">
        <v>45696</v>
      </c>
    </row>
    <row r="11426" spans="1:16" x14ac:dyDescent="0.25">
      <c r="A11426" t="s">
        <v>45697</v>
      </c>
      <c r="B11426">
        <v>17.249646397946801</v>
      </c>
      <c r="C11426">
        <v>-0.33971388343756598</v>
      </c>
      <c r="D11426">
        <v>0.5523180463538</v>
      </c>
      <c r="E11426">
        <v>-0.615069316818873</v>
      </c>
      <c r="F11426">
        <v>0.53850894431270002</v>
      </c>
      <c r="G11426">
        <v>0.97002375246881201</v>
      </c>
      <c r="H11426" t="s">
        <v>45697</v>
      </c>
      <c r="I11426" t="s">
        <v>45698</v>
      </c>
      <c r="J11426" t="s">
        <v>45699</v>
      </c>
      <c r="K11426">
        <v>7</v>
      </c>
      <c r="L11426">
        <v>35555367</v>
      </c>
      <c r="M11426">
        <v>35556935</v>
      </c>
      <c r="N11426">
        <v>35555367</v>
      </c>
      <c r="O11426">
        <v>1</v>
      </c>
      <c r="P11426" t="s">
        <v>45700</v>
      </c>
    </row>
    <row r="11427" spans="1:16" x14ac:dyDescent="0.25">
      <c r="A11427" t="s">
        <v>45701</v>
      </c>
      <c r="B11427">
        <v>475.06540927548502</v>
      </c>
      <c r="C11427">
        <v>-7.3011833242076996E-2</v>
      </c>
      <c r="D11427">
        <v>0.1187091786789</v>
      </c>
      <c r="E11427">
        <v>-0.61504791840544004</v>
      </c>
      <c r="F11427">
        <v>0.53852307539622501</v>
      </c>
      <c r="G11427">
        <v>0.97002375246881201</v>
      </c>
      <c r="H11427" t="s">
        <v>45701</v>
      </c>
      <c r="I11427" t="s">
        <v>45702</v>
      </c>
      <c r="J11427" t="s">
        <v>45703</v>
      </c>
      <c r="K11427">
        <v>8</v>
      </c>
      <c r="L11427">
        <v>126422515</v>
      </c>
      <c r="M11427">
        <v>126425433</v>
      </c>
      <c r="N11427">
        <v>126422515</v>
      </c>
      <c r="O11427">
        <v>1</v>
      </c>
      <c r="P11427" t="s">
        <v>45704</v>
      </c>
    </row>
    <row r="11428" spans="1:16" x14ac:dyDescent="0.25">
      <c r="A11428" t="s">
        <v>45705</v>
      </c>
      <c r="B11428">
        <v>3041.1021319093002</v>
      </c>
      <c r="C11428">
        <v>-4.4186572154832203E-2</v>
      </c>
      <c r="D11428">
        <v>7.1843131237494695E-2</v>
      </c>
      <c r="E11428">
        <v>-0.61504240410628597</v>
      </c>
      <c r="F11428">
        <v>0.53852671695904997</v>
      </c>
      <c r="G11428">
        <v>0.97002375246881201</v>
      </c>
      <c r="H11428" t="s">
        <v>45705</v>
      </c>
      <c r="I11428" t="s">
        <v>45706</v>
      </c>
      <c r="J11428" t="s">
        <v>45707</v>
      </c>
      <c r="K11428">
        <v>8</v>
      </c>
      <c r="L11428">
        <v>80764438</v>
      </c>
      <c r="M11428">
        <v>80880519</v>
      </c>
      <c r="N11428">
        <v>80880519</v>
      </c>
      <c r="O11428">
        <v>-1</v>
      </c>
      <c r="P11428" t="s">
        <v>45708</v>
      </c>
    </row>
    <row r="11429" spans="1:16" x14ac:dyDescent="0.25">
      <c r="A11429" t="s">
        <v>45709</v>
      </c>
      <c r="B11429">
        <v>1792.9212538919501</v>
      </c>
      <c r="C11429">
        <v>-5.5755096028628999E-2</v>
      </c>
      <c r="D11429">
        <v>9.0670922045877303E-2</v>
      </c>
      <c r="E11429">
        <v>-0.61491705136094499</v>
      </c>
      <c r="F11429">
        <v>0.53860950141717301</v>
      </c>
      <c r="G11429">
        <v>0.97002375246881201</v>
      </c>
      <c r="H11429" t="s">
        <v>45709</v>
      </c>
      <c r="I11429" t="s">
        <v>45710</v>
      </c>
      <c r="J11429" t="s">
        <v>45711</v>
      </c>
      <c r="K11429">
        <v>11</v>
      </c>
      <c r="L11429">
        <v>115603925</v>
      </c>
      <c r="M11429">
        <v>115608036</v>
      </c>
      <c r="N11429">
        <v>115603925</v>
      </c>
      <c r="O11429">
        <v>1</v>
      </c>
      <c r="P11429" t="s">
        <v>45712</v>
      </c>
    </row>
    <row r="11430" spans="1:16" x14ac:dyDescent="0.25">
      <c r="A11430" t="s">
        <v>45713</v>
      </c>
      <c r="B11430">
        <v>12.673949298281</v>
      </c>
      <c r="C11430">
        <v>-0.48497342083609501</v>
      </c>
      <c r="D11430">
        <v>0.78872763696704895</v>
      </c>
      <c r="E11430">
        <v>-0.61488072448050402</v>
      </c>
      <c r="F11430">
        <v>0.53863349331784505</v>
      </c>
      <c r="G11430">
        <v>0.97002375246881201</v>
      </c>
      <c r="H11430" t="s">
        <v>45713</v>
      </c>
      <c r="I11430" t="s">
        <v>45714</v>
      </c>
      <c r="J11430" t="s">
        <v>45715</v>
      </c>
      <c r="K11430">
        <v>19</v>
      </c>
      <c r="L11430">
        <v>29067347</v>
      </c>
      <c r="M11430">
        <v>29069503</v>
      </c>
      <c r="N11430">
        <v>29067347</v>
      </c>
      <c r="O11430">
        <v>1</v>
      </c>
      <c r="P11430" t="s">
        <v>45716</v>
      </c>
    </row>
    <row r="11431" spans="1:16" x14ac:dyDescent="0.25">
      <c r="A11431" t="s">
        <v>45717</v>
      </c>
      <c r="B11431">
        <v>3129.8801921356899</v>
      </c>
      <c r="C11431">
        <v>3.2498306933740298E-2</v>
      </c>
      <c r="D11431">
        <v>5.2853930387635598E-2</v>
      </c>
      <c r="E11431">
        <v>0.61487020350983701</v>
      </c>
      <c r="F11431">
        <v>0.53864044193869598</v>
      </c>
      <c r="G11431">
        <v>0.97002375246881201</v>
      </c>
      <c r="H11431" t="s">
        <v>45717</v>
      </c>
      <c r="I11431" t="s">
        <v>45718</v>
      </c>
      <c r="J11431" t="s">
        <v>45719</v>
      </c>
      <c r="K11431">
        <v>7</v>
      </c>
      <c r="L11431">
        <v>28971372</v>
      </c>
      <c r="M11431">
        <v>28981864</v>
      </c>
      <c r="N11431">
        <v>28981814</v>
      </c>
      <c r="O11431">
        <v>-1</v>
      </c>
      <c r="P11431" t="s">
        <v>45720</v>
      </c>
    </row>
    <row r="11432" spans="1:16" x14ac:dyDescent="0.25">
      <c r="A11432" t="s">
        <v>45721</v>
      </c>
      <c r="B11432">
        <v>343.59434292217497</v>
      </c>
      <c r="C11432">
        <v>0.103650602406613</v>
      </c>
      <c r="D11432">
        <v>0.16860733224482999</v>
      </c>
      <c r="E11432">
        <v>0.61474552160106699</v>
      </c>
      <c r="F11432">
        <v>0.538722792070499</v>
      </c>
      <c r="G11432">
        <v>0.97002375246881201</v>
      </c>
      <c r="H11432" t="s">
        <v>45721</v>
      </c>
      <c r="I11432" t="s">
        <v>45722</v>
      </c>
      <c r="J11432" t="s">
        <v>45723</v>
      </c>
      <c r="K11432">
        <v>18</v>
      </c>
      <c r="L11432">
        <v>36960440</v>
      </c>
      <c r="M11432">
        <v>37187657</v>
      </c>
      <c r="N11432">
        <v>36960440</v>
      </c>
      <c r="O11432">
        <v>1</v>
      </c>
      <c r="P11432" t="s">
        <v>45724</v>
      </c>
    </row>
    <row r="11433" spans="1:16" x14ac:dyDescent="0.25">
      <c r="A11433" t="s">
        <v>45725</v>
      </c>
      <c r="B11433">
        <v>81.574007686596005</v>
      </c>
      <c r="C11433">
        <v>-0.182944539917344</v>
      </c>
      <c r="D11433">
        <v>0.29766742097325699</v>
      </c>
      <c r="E11433">
        <v>-0.61459376145090505</v>
      </c>
      <c r="F11433">
        <v>0.538823035405255</v>
      </c>
      <c r="G11433">
        <v>0.97002375246881201</v>
      </c>
      <c r="H11433" t="s">
        <v>45725</v>
      </c>
      <c r="I11433" t="s">
        <v>45726</v>
      </c>
      <c r="J11433" t="s">
        <v>45727</v>
      </c>
      <c r="K11433">
        <v>6</v>
      </c>
      <c r="L11433">
        <v>141524368</v>
      </c>
      <c r="M11433">
        <v>141570177</v>
      </c>
      <c r="N11433">
        <v>141524368</v>
      </c>
      <c r="O11433">
        <v>1</v>
      </c>
      <c r="P11433" t="s">
        <v>45728</v>
      </c>
    </row>
    <row r="11434" spans="1:16" x14ac:dyDescent="0.25">
      <c r="A11434" t="s">
        <v>45729</v>
      </c>
      <c r="B11434">
        <v>1681.9429599790999</v>
      </c>
      <c r="C11434">
        <v>4.2158169738793397E-2</v>
      </c>
      <c r="D11434">
        <v>6.8629121643516505E-2</v>
      </c>
      <c r="E11434">
        <v>0.61428980481168804</v>
      </c>
      <c r="F11434">
        <v>0.53902383840960499</v>
      </c>
      <c r="G11434">
        <v>0.97002375246881201</v>
      </c>
      <c r="H11434" t="s">
        <v>45729</v>
      </c>
      <c r="I11434" t="s">
        <v>45730</v>
      </c>
      <c r="J11434" t="s">
        <v>45731</v>
      </c>
      <c r="K11434">
        <v>11</v>
      </c>
      <c r="L11434">
        <v>119077573</v>
      </c>
      <c r="M11434">
        <v>119086221</v>
      </c>
      <c r="N11434">
        <v>119086221</v>
      </c>
      <c r="O11434">
        <v>-1</v>
      </c>
      <c r="P11434" t="s">
        <v>45732</v>
      </c>
    </row>
    <row r="11435" spans="1:16" x14ac:dyDescent="0.25">
      <c r="A11435" t="s">
        <v>45733</v>
      </c>
      <c r="B11435">
        <v>2.45286387411991</v>
      </c>
      <c r="C11435">
        <v>0.88966829708586403</v>
      </c>
      <c r="D11435">
        <v>1.4484278331937901</v>
      </c>
      <c r="E11435">
        <v>0.61423032387063703</v>
      </c>
      <c r="F11435">
        <v>0.53906313771627401</v>
      </c>
      <c r="G11435" t="s">
        <v>715</v>
      </c>
      <c r="H11435" t="s">
        <v>45733</v>
      </c>
      <c r="I11435" t="s">
        <v>45734</v>
      </c>
      <c r="J11435" t="s">
        <v>45735</v>
      </c>
      <c r="K11435">
        <v>1</v>
      </c>
      <c r="L11435">
        <v>132342023</v>
      </c>
      <c r="M11435">
        <v>132349626</v>
      </c>
      <c r="N11435">
        <v>132342023</v>
      </c>
      <c r="O11435">
        <v>1</v>
      </c>
      <c r="P11435" t="s">
        <v>45736</v>
      </c>
    </row>
    <row r="11436" spans="1:16" x14ac:dyDescent="0.25">
      <c r="A11436" t="s">
        <v>45737</v>
      </c>
      <c r="B11436">
        <v>1.9586405024634601</v>
      </c>
      <c r="C11436">
        <v>-0.96692924757570797</v>
      </c>
      <c r="D11436">
        <v>1.5744335487096199</v>
      </c>
      <c r="E11436">
        <v>-0.61414420974971295</v>
      </c>
      <c r="F11436">
        <v>0.53912003622043503</v>
      </c>
      <c r="G11436" t="s">
        <v>715</v>
      </c>
      <c r="H11436" t="s">
        <v>45737</v>
      </c>
      <c r="I11436" t="s">
        <v>45738</v>
      </c>
      <c r="J11436" t="s">
        <v>45739</v>
      </c>
      <c r="K11436">
        <v>3</v>
      </c>
      <c r="L11436">
        <v>58692589</v>
      </c>
      <c r="M11436">
        <v>58797331</v>
      </c>
      <c r="N11436">
        <v>58692589</v>
      </c>
      <c r="O11436">
        <v>1</v>
      </c>
      <c r="P11436" t="s">
        <v>45740</v>
      </c>
    </row>
    <row r="11437" spans="1:16" x14ac:dyDescent="0.25">
      <c r="A11437" t="s">
        <v>45741</v>
      </c>
      <c r="B11437">
        <v>2673.2725627545401</v>
      </c>
      <c r="C11437">
        <v>-4.5229567654136403E-2</v>
      </c>
      <c r="D11437">
        <v>7.3663253448447694E-2</v>
      </c>
      <c r="E11437">
        <v>-0.61400448034500199</v>
      </c>
      <c r="F11437">
        <v>0.53921236655367699</v>
      </c>
      <c r="G11437">
        <v>0.97002375246881201</v>
      </c>
      <c r="H11437" t="s">
        <v>45741</v>
      </c>
      <c r="I11437" t="s">
        <v>45742</v>
      </c>
      <c r="J11437" t="s">
        <v>45743</v>
      </c>
      <c r="K11437">
        <v>17</v>
      </c>
      <c r="L11437">
        <v>24736642</v>
      </c>
      <c r="M11437">
        <v>24742778</v>
      </c>
      <c r="N11437">
        <v>24736642</v>
      </c>
      <c r="O11437">
        <v>1</v>
      </c>
      <c r="P11437" t="s">
        <v>45744</v>
      </c>
    </row>
    <row r="11438" spans="1:16" x14ac:dyDescent="0.25">
      <c r="A11438" t="s">
        <v>45745</v>
      </c>
      <c r="B11438">
        <v>14.5947095372817</v>
      </c>
      <c r="C11438">
        <v>0.44112203148088402</v>
      </c>
      <c r="D11438">
        <v>0.71846991032671403</v>
      </c>
      <c r="E11438">
        <v>0.61397425993844301</v>
      </c>
      <c r="F11438">
        <v>0.53923233662230696</v>
      </c>
      <c r="G11438">
        <v>0.97002375246881201</v>
      </c>
      <c r="H11438" t="s">
        <v>45745</v>
      </c>
      <c r="I11438" t="s">
        <v>45746</v>
      </c>
      <c r="J11438" t="s">
        <v>45747</v>
      </c>
      <c r="K11438">
        <v>10</v>
      </c>
      <c r="L11438">
        <v>51480612</v>
      </c>
      <c r="M11438">
        <v>51496613</v>
      </c>
      <c r="N11438">
        <v>51480612</v>
      </c>
      <c r="O11438">
        <v>1</v>
      </c>
      <c r="P11438" t="s">
        <v>45748</v>
      </c>
    </row>
    <row r="11439" spans="1:16" x14ac:dyDescent="0.25">
      <c r="A11439" t="s">
        <v>45749</v>
      </c>
      <c r="B11439">
        <v>2151.22667738573</v>
      </c>
      <c r="C11439">
        <v>4.5777916840532097E-2</v>
      </c>
      <c r="D11439">
        <v>7.4565241770644899E-2</v>
      </c>
      <c r="E11439">
        <v>0.613931045531111</v>
      </c>
      <c r="F11439">
        <v>0.53926089395271903</v>
      </c>
      <c r="G11439">
        <v>0.97002375246881201</v>
      </c>
      <c r="H11439" t="s">
        <v>45749</v>
      </c>
      <c r="I11439" t="s">
        <v>45750</v>
      </c>
      <c r="J11439" t="s">
        <v>45751</v>
      </c>
      <c r="K11439">
        <v>9</v>
      </c>
      <c r="L11439">
        <v>86467154</v>
      </c>
      <c r="M11439">
        <v>86555923</v>
      </c>
      <c r="N11439">
        <v>86467154</v>
      </c>
      <c r="O11439">
        <v>1</v>
      </c>
      <c r="P11439" t="s">
        <v>45752</v>
      </c>
    </row>
    <row r="11440" spans="1:16" x14ac:dyDescent="0.25">
      <c r="A11440" t="s">
        <v>45753</v>
      </c>
      <c r="B11440">
        <v>1201.61013650673</v>
      </c>
      <c r="C11440">
        <v>8.0279227108105394E-2</v>
      </c>
      <c r="D11440">
        <v>0.13076482639881001</v>
      </c>
      <c r="E11440">
        <v>0.61392064914511102</v>
      </c>
      <c r="F11440">
        <v>0.53926776429838297</v>
      </c>
      <c r="G11440">
        <v>0.97002375246881201</v>
      </c>
      <c r="H11440" t="s">
        <v>45753</v>
      </c>
      <c r="I11440" t="s">
        <v>45754</v>
      </c>
      <c r="J11440" t="s">
        <v>45755</v>
      </c>
      <c r="K11440">
        <v>7</v>
      </c>
      <c r="L11440">
        <v>100845847</v>
      </c>
      <c r="M11440">
        <v>100863446</v>
      </c>
      <c r="N11440">
        <v>100863446</v>
      </c>
      <c r="O11440">
        <v>-1</v>
      </c>
      <c r="P11440" t="s">
        <v>45756</v>
      </c>
    </row>
    <row r="11441" spans="1:16" x14ac:dyDescent="0.25">
      <c r="A11441" t="s">
        <v>45757</v>
      </c>
      <c r="B11441">
        <v>20.252410175543101</v>
      </c>
      <c r="C11441">
        <v>-0.35337395065064803</v>
      </c>
      <c r="D11441">
        <v>0.57569922295602105</v>
      </c>
      <c r="E11441">
        <v>-0.61381696649891704</v>
      </c>
      <c r="F11441">
        <v>0.53933628431702096</v>
      </c>
      <c r="G11441">
        <v>0.97002375246881201</v>
      </c>
      <c r="H11441" t="s">
        <v>45757</v>
      </c>
      <c r="I11441" t="s">
        <v>45758</v>
      </c>
      <c r="J11441" t="s">
        <v>45759</v>
      </c>
      <c r="K11441">
        <v>17</v>
      </c>
      <c r="L11441">
        <v>40875482</v>
      </c>
      <c r="M11441">
        <v>40880559</v>
      </c>
      <c r="N11441">
        <v>40880558</v>
      </c>
      <c r="O11441">
        <v>-1</v>
      </c>
      <c r="P11441" t="s">
        <v>45760</v>
      </c>
    </row>
    <row r="11442" spans="1:16" x14ac:dyDescent="0.25">
      <c r="A11442" t="s">
        <v>45761</v>
      </c>
      <c r="B11442">
        <v>5.6627099108303396</v>
      </c>
      <c r="C11442">
        <v>-0.59261933293617597</v>
      </c>
      <c r="D11442">
        <v>0.96569321668062402</v>
      </c>
      <c r="E11442">
        <v>-0.61367246108778195</v>
      </c>
      <c r="F11442">
        <v>0.53943178986254403</v>
      </c>
      <c r="G11442" t="s">
        <v>715</v>
      </c>
      <c r="H11442" t="s">
        <v>45761</v>
      </c>
      <c r="I11442" t="s">
        <v>45762</v>
      </c>
      <c r="J11442" t="s">
        <v>45763</v>
      </c>
      <c r="K11442">
        <v>14</v>
      </c>
      <c r="L11442">
        <v>43147487</v>
      </c>
      <c r="M11442">
        <v>43149893</v>
      </c>
      <c r="N11442">
        <v>43149893</v>
      </c>
      <c r="O11442">
        <v>-1</v>
      </c>
      <c r="P11442" t="s">
        <v>45764</v>
      </c>
    </row>
    <row r="11443" spans="1:16" x14ac:dyDescent="0.25">
      <c r="A11443" t="s">
        <v>45765</v>
      </c>
      <c r="B11443">
        <v>141.64903604737199</v>
      </c>
      <c r="C11443">
        <v>0.17319110114119299</v>
      </c>
      <c r="D11443">
        <v>0.282300353957327</v>
      </c>
      <c r="E11443">
        <v>0.61349941193262802</v>
      </c>
      <c r="F11443">
        <v>0.53954617149193596</v>
      </c>
      <c r="G11443">
        <v>0.97002375246881201</v>
      </c>
      <c r="H11443" t="s">
        <v>45765</v>
      </c>
      <c r="I11443" t="s">
        <v>45766</v>
      </c>
      <c r="J11443" t="s">
        <v>45767</v>
      </c>
      <c r="K11443">
        <v>6</v>
      </c>
      <c r="L11443">
        <v>146796055</v>
      </c>
      <c r="M11443">
        <v>146833529</v>
      </c>
      <c r="N11443">
        <v>146796055</v>
      </c>
      <c r="O11443">
        <v>1</v>
      </c>
      <c r="P11443" t="s">
        <v>45768</v>
      </c>
    </row>
    <row r="11444" spans="1:16" x14ac:dyDescent="0.25">
      <c r="A11444" t="s">
        <v>45769</v>
      </c>
      <c r="B11444">
        <v>2.0487939535897302</v>
      </c>
      <c r="C11444">
        <v>-1.03341625169623</v>
      </c>
      <c r="D11444">
        <v>1.68460583402755</v>
      </c>
      <c r="E11444">
        <v>-0.61344691489376002</v>
      </c>
      <c r="F11444">
        <v>0.53958087326392701</v>
      </c>
      <c r="G11444" t="s">
        <v>715</v>
      </c>
      <c r="H11444" t="s">
        <v>45769</v>
      </c>
      <c r="I11444" t="s">
        <v>45770</v>
      </c>
      <c r="J11444" t="s">
        <v>45771</v>
      </c>
      <c r="K11444">
        <v>7</v>
      </c>
      <c r="L11444">
        <v>143531394</v>
      </c>
      <c r="M11444">
        <v>143531520</v>
      </c>
      <c r="N11444">
        <v>143531520</v>
      </c>
      <c r="O11444">
        <v>-1</v>
      </c>
      <c r="P11444" t="s">
        <v>45772</v>
      </c>
    </row>
    <row r="11445" spans="1:16" x14ac:dyDescent="0.25">
      <c r="A11445" t="s">
        <v>45773</v>
      </c>
      <c r="B11445">
        <v>588.77921540382499</v>
      </c>
      <c r="C11445">
        <v>6.3207054896409501E-2</v>
      </c>
      <c r="D11445">
        <v>0.103049288592517</v>
      </c>
      <c r="E11445">
        <v>0.613367212522412</v>
      </c>
      <c r="F11445">
        <v>0.53963356053406797</v>
      </c>
      <c r="G11445">
        <v>0.97002375246881201</v>
      </c>
      <c r="H11445" t="s">
        <v>45773</v>
      </c>
      <c r="I11445" t="s">
        <v>45774</v>
      </c>
      <c r="J11445" t="s">
        <v>45775</v>
      </c>
      <c r="K11445">
        <v>7</v>
      </c>
      <c r="L11445">
        <v>19508395</v>
      </c>
      <c r="M11445">
        <v>19516145</v>
      </c>
      <c r="N11445">
        <v>19508395</v>
      </c>
      <c r="O11445">
        <v>1</v>
      </c>
      <c r="P11445" t="s">
        <v>45776</v>
      </c>
    </row>
    <row r="11446" spans="1:16" x14ac:dyDescent="0.25">
      <c r="A11446" t="s">
        <v>45777</v>
      </c>
      <c r="B11446">
        <v>2795.8068022717398</v>
      </c>
      <c r="C11446">
        <v>-3.3033149934261097E-2</v>
      </c>
      <c r="D11446">
        <v>5.3860252846461301E-2</v>
      </c>
      <c r="E11446">
        <v>-0.61331219570075601</v>
      </c>
      <c r="F11446">
        <v>0.53966993091881799</v>
      </c>
      <c r="G11446">
        <v>0.97002375246881201</v>
      </c>
      <c r="H11446" t="s">
        <v>45777</v>
      </c>
      <c r="I11446" t="s">
        <v>45778</v>
      </c>
      <c r="J11446" t="s">
        <v>45779</v>
      </c>
      <c r="K11446">
        <v>5</v>
      </c>
      <c r="L11446">
        <v>136248135</v>
      </c>
      <c r="M11446">
        <v>136567490</v>
      </c>
      <c r="N11446">
        <v>136302521</v>
      </c>
      <c r="O11446">
        <v>-1</v>
      </c>
      <c r="P11446" t="s">
        <v>45780</v>
      </c>
    </row>
    <row r="11447" spans="1:16" x14ac:dyDescent="0.25">
      <c r="A11447" t="s">
        <v>45781</v>
      </c>
      <c r="B11447">
        <v>20.3477614698289</v>
      </c>
      <c r="C11447">
        <v>0.39157550351975301</v>
      </c>
      <c r="D11447">
        <v>0.63854380156866397</v>
      </c>
      <c r="E11447">
        <v>0.61323201722074105</v>
      </c>
      <c r="F11447">
        <v>0.53972293730809995</v>
      </c>
      <c r="G11447">
        <v>0.97002375246881201</v>
      </c>
      <c r="H11447" t="s">
        <v>45781</v>
      </c>
      <c r="I11447" t="s">
        <v>45782</v>
      </c>
      <c r="J11447" t="s">
        <v>45783</v>
      </c>
      <c r="K11447">
        <v>5</v>
      </c>
      <c r="L11447">
        <v>88519809</v>
      </c>
      <c r="M11447">
        <v>88527891</v>
      </c>
      <c r="N11447">
        <v>88526640</v>
      </c>
      <c r="O11447">
        <v>-1</v>
      </c>
      <c r="P11447" t="s">
        <v>45784</v>
      </c>
    </row>
    <row r="11448" spans="1:16" x14ac:dyDescent="0.25">
      <c r="A11448" t="s">
        <v>45785</v>
      </c>
      <c r="B11448">
        <v>64.135589494606904</v>
      </c>
      <c r="C11448">
        <v>0.24505929257418299</v>
      </c>
      <c r="D11448">
        <v>0.39964095344935702</v>
      </c>
      <c r="E11448">
        <v>0.61319864858454098</v>
      </c>
      <c r="F11448">
        <v>0.53974499824642297</v>
      </c>
      <c r="G11448">
        <v>0.97002375246881201</v>
      </c>
      <c r="H11448" t="s">
        <v>45785</v>
      </c>
      <c r="I11448" t="s">
        <v>45786</v>
      </c>
      <c r="J11448" t="s">
        <v>45787</v>
      </c>
      <c r="K11448">
        <v>15</v>
      </c>
      <c r="L11448">
        <v>102296266</v>
      </c>
      <c r="M11448">
        <v>102324357</v>
      </c>
      <c r="N11448">
        <v>102296266</v>
      </c>
      <c r="O11448">
        <v>1</v>
      </c>
      <c r="P11448" t="s">
        <v>45788</v>
      </c>
    </row>
    <row r="11449" spans="1:16" x14ac:dyDescent="0.25">
      <c r="A11449" t="s">
        <v>45789</v>
      </c>
      <c r="B11449">
        <v>186.254835238097</v>
      </c>
      <c r="C11449">
        <v>0.103675375106398</v>
      </c>
      <c r="D11449">
        <v>0.16908684318610601</v>
      </c>
      <c r="E11449">
        <v>0.61314868237434195</v>
      </c>
      <c r="F11449">
        <v>0.53977803314899497</v>
      </c>
      <c r="G11449">
        <v>0.97002375246881201</v>
      </c>
      <c r="H11449" t="s">
        <v>45789</v>
      </c>
      <c r="I11449" t="s">
        <v>45790</v>
      </c>
      <c r="J11449" t="s">
        <v>45791</v>
      </c>
      <c r="K11449">
        <v>6</v>
      </c>
      <c r="L11449">
        <v>131284388</v>
      </c>
      <c r="M11449">
        <v>131293244</v>
      </c>
      <c r="N11449">
        <v>131293244</v>
      </c>
      <c r="O11449">
        <v>-1</v>
      </c>
      <c r="P11449" t="s">
        <v>45792</v>
      </c>
    </row>
    <row r="11450" spans="1:16" x14ac:dyDescent="0.25">
      <c r="A11450" t="s">
        <v>45793</v>
      </c>
      <c r="B11450">
        <v>396.62955312137098</v>
      </c>
      <c r="C11450">
        <v>8.7171233456569699E-2</v>
      </c>
      <c r="D11450">
        <v>0.142189302453747</v>
      </c>
      <c r="E11450">
        <v>0.61306463954928003</v>
      </c>
      <c r="F11450">
        <v>0.53983359991280999</v>
      </c>
      <c r="G11450">
        <v>0.97002375246881201</v>
      </c>
      <c r="H11450" t="s">
        <v>45793</v>
      </c>
      <c r="I11450" t="s">
        <v>45794</v>
      </c>
      <c r="J11450" t="s">
        <v>45795</v>
      </c>
      <c r="K11450">
        <v>10</v>
      </c>
      <c r="L11450">
        <v>94036001</v>
      </c>
      <c r="M11450">
        <v>94145339</v>
      </c>
      <c r="N11450">
        <v>94036001</v>
      </c>
      <c r="O11450">
        <v>1</v>
      </c>
      <c r="P11450" t="s">
        <v>45796</v>
      </c>
    </row>
    <row r="11451" spans="1:16" x14ac:dyDescent="0.25">
      <c r="A11451" t="s">
        <v>45797</v>
      </c>
      <c r="B11451">
        <v>1757.88829157536</v>
      </c>
      <c r="C11451">
        <v>4.5010447460143301E-2</v>
      </c>
      <c r="D11451">
        <v>7.3431791166482394E-2</v>
      </c>
      <c r="E11451">
        <v>0.61295587027282195</v>
      </c>
      <c r="F11451">
        <v>0.53990551936475395</v>
      </c>
      <c r="G11451">
        <v>0.97002375246881201</v>
      </c>
      <c r="H11451" t="s">
        <v>45797</v>
      </c>
      <c r="I11451" t="s">
        <v>45798</v>
      </c>
      <c r="J11451" t="s">
        <v>45799</v>
      </c>
      <c r="K11451">
        <v>10</v>
      </c>
      <c r="L11451">
        <v>30832359</v>
      </c>
      <c r="M11451">
        <v>30842801</v>
      </c>
      <c r="N11451">
        <v>30842801</v>
      </c>
      <c r="O11451">
        <v>-1</v>
      </c>
      <c r="P11451" t="s">
        <v>45800</v>
      </c>
    </row>
    <row r="11452" spans="1:16" x14ac:dyDescent="0.25">
      <c r="A11452" t="s">
        <v>45801</v>
      </c>
      <c r="B11452">
        <v>2.37399690930223</v>
      </c>
      <c r="C11452">
        <v>-0.911778798129535</v>
      </c>
      <c r="D11452">
        <v>1.4876008743284801</v>
      </c>
      <c r="E11452">
        <v>-0.61291897165704501</v>
      </c>
      <c r="F11452">
        <v>0.53992991822802205</v>
      </c>
      <c r="G11452" t="s">
        <v>715</v>
      </c>
      <c r="H11452" t="s">
        <v>45801</v>
      </c>
      <c r="I11452" t="s">
        <v>45802</v>
      </c>
      <c r="J11452" t="s">
        <v>45803</v>
      </c>
      <c r="K11452">
        <v>10</v>
      </c>
      <c r="L11452">
        <v>93335393</v>
      </c>
      <c r="M11452">
        <v>93348877</v>
      </c>
      <c r="N11452">
        <v>93335393</v>
      </c>
      <c r="O11452">
        <v>1</v>
      </c>
      <c r="P11452" t="s">
        <v>45804</v>
      </c>
    </row>
    <row r="11453" spans="1:16" x14ac:dyDescent="0.25">
      <c r="A11453" t="s">
        <v>45805</v>
      </c>
      <c r="B11453">
        <v>411.11039354611398</v>
      </c>
      <c r="C11453">
        <v>-7.5557703084366795E-2</v>
      </c>
      <c r="D11453">
        <v>0.12329861514649799</v>
      </c>
      <c r="E11453">
        <v>-0.61280252819216596</v>
      </c>
      <c r="F11453">
        <v>0.54000691899425002</v>
      </c>
      <c r="G11453">
        <v>0.97002375246881201</v>
      </c>
      <c r="H11453" t="s">
        <v>45805</v>
      </c>
      <c r="I11453" t="s">
        <v>45806</v>
      </c>
      <c r="J11453" t="s">
        <v>45807</v>
      </c>
      <c r="K11453">
        <v>2</v>
      </c>
      <c r="L11453">
        <v>80617045</v>
      </c>
      <c r="M11453">
        <v>80632361</v>
      </c>
      <c r="N11453">
        <v>80617045</v>
      </c>
      <c r="O11453">
        <v>1</v>
      </c>
      <c r="P11453" t="s">
        <v>45808</v>
      </c>
    </row>
    <row r="11454" spans="1:16" x14ac:dyDescent="0.25">
      <c r="A11454" t="s">
        <v>45809</v>
      </c>
      <c r="B11454">
        <v>6196.0485509338696</v>
      </c>
      <c r="C11454">
        <v>4.1758715332607402E-2</v>
      </c>
      <c r="D11454">
        <v>6.8147089871788399E-2</v>
      </c>
      <c r="E11454">
        <v>0.61277327338807897</v>
      </c>
      <c r="F11454">
        <v>0.54002626523151798</v>
      </c>
      <c r="G11454">
        <v>0.97002375246881201</v>
      </c>
      <c r="H11454" t="s">
        <v>45809</v>
      </c>
      <c r="I11454" t="s">
        <v>45810</v>
      </c>
      <c r="J11454" t="s">
        <v>45811</v>
      </c>
      <c r="K11454">
        <v>1</v>
      </c>
      <c r="L11454">
        <v>162670725</v>
      </c>
      <c r="M11454">
        <v>162740556</v>
      </c>
      <c r="N11454">
        <v>162740525</v>
      </c>
      <c r="O11454">
        <v>-1</v>
      </c>
      <c r="P11454" t="s">
        <v>45812</v>
      </c>
    </row>
    <row r="11455" spans="1:16" x14ac:dyDescent="0.25">
      <c r="A11455" t="s">
        <v>45813</v>
      </c>
      <c r="B11455">
        <v>2.0779689519779998</v>
      </c>
      <c r="C11455">
        <v>-1.02204462058863</v>
      </c>
      <c r="D11455">
        <v>1.66851377973035</v>
      </c>
      <c r="E11455">
        <v>-0.61254790521046898</v>
      </c>
      <c r="F11455">
        <v>0.54017531310561095</v>
      </c>
      <c r="G11455" t="s">
        <v>715</v>
      </c>
      <c r="H11455" t="s">
        <v>45813</v>
      </c>
      <c r="I11455" t="s">
        <v>45814</v>
      </c>
      <c r="J11455" t="s">
        <v>45815</v>
      </c>
      <c r="K11455">
        <v>18</v>
      </c>
      <c r="L11455">
        <v>37433412</v>
      </c>
      <c r="M11455">
        <v>37437547</v>
      </c>
      <c r="N11455">
        <v>37437547</v>
      </c>
      <c r="O11455">
        <v>-1</v>
      </c>
      <c r="P11455" t="s">
        <v>45816</v>
      </c>
    </row>
    <row r="11456" spans="1:16" x14ac:dyDescent="0.25">
      <c r="A11456" t="s">
        <v>45817</v>
      </c>
      <c r="B11456">
        <v>10569.3815311282</v>
      </c>
      <c r="C11456">
        <v>3.7199846981306003E-2</v>
      </c>
      <c r="D11456">
        <v>6.0730908684421499E-2</v>
      </c>
      <c r="E11456">
        <v>0.61253565584880498</v>
      </c>
      <c r="F11456">
        <v>0.54018341484483401</v>
      </c>
      <c r="G11456">
        <v>0.97002375246881201</v>
      </c>
      <c r="H11456" t="s">
        <v>45817</v>
      </c>
      <c r="I11456" t="s">
        <v>45818</v>
      </c>
      <c r="J11456" t="s">
        <v>45819</v>
      </c>
      <c r="K11456">
        <v>9</v>
      </c>
      <c r="L11456">
        <v>64715299</v>
      </c>
      <c r="M11456">
        <v>64737758</v>
      </c>
      <c r="N11456">
        <v>64737758</v>
      </c>
      <c r="O11456">
        <v>-1</v>
      </c>
      <c r="P11456" t="s">
        <v>45820</v>
      </c>
    </row>
    <row r="11457" spans="1:16" x14ac:dyDescent="0.25">
      <c r="A11457" t="s">
        <v>45821</v>
      </c>
      <c r="B11457">
        <v>10.493967719772099</v>
      </c>
      <c r="C11457">
        <v>-0.43011724679770003</v>
      </c>
      <c r="D11457">
        <v>0.70233121788775899</v>
      </c>
      <c r="E11457">
        <v>-0.61241368152659603</v>
      </c>
      <c r="F11457">
        <v>0.54026409209150394</v>
      </c>
      <c r="G11457">
        <v>0.97002375246881201</v>
      </c>
      <c r="H11457" t="s">
        <v>45821</v>
      </c>
      <c r="I11457" t="s">
        <v>45822</v>
      </c>
      <c r="J11457" t="s">
        <v>45823</v>
      </c>
      <c r="K11457">
        <v>6</v>
      </c>
      <c r="L11457">
        <v>108577039</v>
      </c>
      <c r="M11457">
        <v>108660934</v>
      </c>
      <c r="N11457">
        <v>108660934</v>
      </c>
      <c r="O11457">
        <v>-1</v>
      </c>
      <c r="P11457" t="s">
        <v>45824</v>
      </c>
    </row>
    <row r="11458" spans="1:16" x14ac:dyDescent="0.25">
      <c r="A11458" t="s">
        <v>45825</v>
      </c>
      <c r="B11458">
        <v>13.594236021598601</v>
      </c>
      <c r="C11458">
        <v>-0.61750156794335598</v>
      </c>
      <c r="D11458">
        <v>1.00857361783912</v>
      </c>
      <c r="E11458">
        <v>-0.61225235027102898</v>
      </c>
      <c r="F11458">
        <v>0.54037081037786905</v>
      </c>
      <c r="G11458">
        <v>0.97002375246881201</v>
      </c>
      <c r="H11458" t="s">
        <v>45825</v>
      </c>
      <c r="I11458" t="s">
        <v>45826</v>
      </c>
      <c r="J11458" t="s">
        <v>45827</v>
      </c>
      <c r="K11458">
        <v>3</v>
      </c>
      <c r="L11458">
        <v>19644474</v>
      </c>
      <c r="M11458">
        <v>19692421</v>
      </c>
      <c r="N11458">
        <v>19644474</v>
      </c>
      <c r="O11458">
        <v>1</v>
      </c>
      <c r="P11458" t="s">
        <v>45828</v>
      </c>
    </row>
    <row r="11459" spans="1:16" x14ac:dyDescent="0.25">
      <c r="A11459" t="s">
        <v>45829</v>
      </c>
      <c r="B11459">
        <v>314.79457593101301</v>
      </c>
      <c r="C11459">
        <v>-8.3983650646513294E-2</v>
      </c>
      <c r="D11459">
        <v>0.137189452429539</v>
      </c>
      <c r="E11459">
        <v>-0.61217279578871198</v>
      </c>
      <c r="F11459">
        <v>0.54042343839531604</v>
      </c>
      <c r="G11459">
        <v>0.97002375246881201</v>
      </c>
      <c r="H11459" t="s">
        <v>45829</v>
      </c>
      <c r="I11459" t="s">
        <v>45830</v>
      </c>
      <c r="J11459" t="s">
        <v>45831</v>
      </c>
      <c r="K11459">
        <v>2</v>
      </c>
      <c r="L11459">
        <v>131170261</v>
      </c>
      <c r="M11459">
        <v>131187282</v>
      </c>
      <c r="N11459">
        <v>131187282</v>
      </c>
      <c r="O11459">
        <v>-1</v>
      </c>
      <c r="P11459" t="s">
        <v>45832</v>
      </c>
    </row>
    <row r="11460" spans="1:16" x14ac:dyDescent="0.25">
      <c r="A11460" t="s">
        <v>45833</v>
      </c>
      <c r="B11460">
        <v>7846.8680166947697</v>
      </c>
      <c r="C11460">
        <v>3.55535322762707E-2</v>
      </c>
      <c r="D11460">
        <v>5.8079936151768402E-2</v>
      </c>
      <c r="E11460">
        <v>0.61214826723235405</v>
      </c>
      <c r="F11460">
        <v>0.54043966539323995</v>
      </c>
      <c r="G11460">
        <v>0.97002375246881201</v>
      </c>
      <c r="H11460" t="s">
        <v>45833</v>
      </c>
      <c r="I11460" t="s">
        <v>45834</v>
      </c>
      <c r="J11460" t="s">
        <v>45835</v>
      </c>
      <c r="K11460">
        <v>5</v>
      </c>
      <c r="L11460">
        <v>144735915</v>
      </c>
      <c r="M11460">
        <v>144761818</v>
      </c>
      <c r="N11460">
        <v>144761649</v>
      </c>
      <c r="O11460">
        <v>-1</v>
      </c>
      <c r="P11460" t="s">
        <v>45836</v>
      </c>
    </row>
    <row r="11461" spans="1:16" x14ac:dyDescent="0.25">
      <c r="A11461" t="s">
        <v>45837</v>
      </c>
      <c r="B11461">
        <v>5.7929220448185097</v>
      </c>
      <c r="C11461">
        <v>0.59407171313921803</v>
      </c>
      <c r="D11461">
        <v>0.97060052740047797</v>
      </c>
      <c r="E11461">
        <v>0.61206613469528703</v>
      </c>
      <c r="F11461">
        <v>0.54049400238715695</v>
      </c>
      <c r="G11461" t="s">
        <v>715</v>
      </c>
      <c r="H11461" t="s">
        <v>45837</v>
      </c>
      <c r="I11461" t="s">
        <v>45838</v>
      </c>
      <c r="J11461" t="s">
        <v>45839</v>
      </c>
      <c r="K11461">
        <v>1</v>
      </c>
      <c r="L11461">
        <v>154003396</v>
      </c>
      <c r="M11461">
        <v>154006221</v>
      </c>
      <c r="N11461">
        <v>154006217</v>
      </c>
      <c r="O11461">
        <v>-1</v>
      </c>
      <c r="P11461" t="s">
        <v>45840</v>
      </c>
    </row>
    <row r="11462" spans="1:16" x14ac:dyDescent="0.25">
      <c r="A11462" t="s">
        <v>45841</v>
      </c>
      <c r="B11462">
        <v>132.90563462673799</v>
      </c>
      <c r="C11462">
        <v>-0.12775704070145699</v>
      </c>
      <c r="D11462">
        <v>0.20873668255635999</v>
      </c>
      <c r="E11462">
        <v>-0.61204882216599399</v>
      </c>
      <c r="F11462">
        <v>0.54050545630618796</v>
      </c>
      <c r="G11462">
        <v>0.97002375246881201</v>
      </c>
      <c r="H11462" t="s">
        <v>45841</v>
      </c>
      <c r="I11462" t="s">
        <v>45842</v>
      </c>
      <c r="J11462" t="s">
        <v>45843</v>
      </c>
      <c r="K11462">
        <v>12</v>
      </c>
      <c r="L11462">
        <v>104925501</v>
      </c>
      <c r="M11462">
        <v>104926689</v>
      </c>
      <c r="N11462">
        <v>104926689</v>
      </c>
      <c r="O11462">
        <v>-1</v>
      </c>
      <c r="P11462" t="s">
        <v>45844</v>
      </c>
    </row>
    <row r="11463" spans="1:16" x14ac:dyDescent="0.25">
      <c r="A11463" t="s">
        <v>45845</v>
      </c>
      <c r="B11463">
        <v>466.40446799525301</v>
      </c>
      <c r="C11463">
        <v>-7.04473095564494E-2</v>
      </c>
      <c r="D11463">
        <v>0.115157519983417</v>
      </c>
      <c r="E11463">
        <v>-0.61174736627355097</v>
      </c>
      <c r="F11463">
        <v>0.54070491810191501</v>
      </c>
      <c r="G11463">
        <v>0.97002375246881201</v>
      </c>
      <c r="H11463" t="s">
        <v>45845</v>
      </c>
      <c r="I11463" t="s">
        <v>45846</v>
      </c>
      <c r="J11463" t="s">
        <v>45847</v>
      </c>
      <c r="K11463">
        <v>13</v>
      </c>
      <c r="L11463">
        <v>41182381</v>
      </c>
      <c r="M11463">
        <v>41220405</v>
      </c>
      <c r="N11463">
        <v>41220405</v>
      </c>
      <c r="O11463">
        <v>-1</v>
      </c>
      <c r="P11463" t="s">
        <v>45848</v>
      </c>
    </row>
    <row r="11464" spans="1:16" x14ac:dyDescent="0.25">
      <c r="A11464" t="s">
        <v>45849</v>
      </c>
      <c r="B11464">
        <v>59.826733366793903</v>
      </c>
      <c r="C11464">
        <v>0.18137559174101101</v>
      </c>
      <c r="D11464">
        <v>0.29648953663449201</v>
      </c>
      <c r="E11464">
        <v>0.61174365139437703</v>
      </c>
      <c r="F11464">
        <v>0.54070737632438903</v>
      </c>
      <c r="G11464">
        <v>0.97002375246881201</v>
      </c>
      <c r="H11464" t="s">
        <v>45849</v>
      </c>
      <c r="I11464" t="s">
        <v>45850</v>
      </c>
      <c r="J11464" t="s">
        <v>45851</v>
      </c>
      <c r="K11464">
        <v>5</v>
      </c>
      <c r="L11464">
        <v>90561107</v>
      </c>
      <c r="M11464">
        <v>90597871</v>
      </c>
      <c r="N11464">
        <v>90561107</v>
      </c>
      <c r="O11464">
        <v>1</v>
      </c>
      <c r="P11464" t="s">
        <v>45852</v>
      </c>
    </row>
    <row r="11465" spans="1:16" x14ac:dyDescent="0.25">
      <c r="A11465" t="s">
        <v>45853</v>
      </c>
      <c r="B11465">
        <v>2130.3648323452799</v>
      </c>
      <c r="C11465">
        <v>-4.3074112759312402E-2</v>
      </c>
      <c r="D11465">
        <v>7.0424694335490201E-2</v>
      </c>
      <c r="E11465">
        <v>-0.61163364876126203</v>
      </c>
      <c r="F11465">
        <v>0.54078017017249902</v>
      </c>
      <c r="G11465">
        <v>0.97002375246881201</v>
      </c>
      <c r="H11465" t="s">
        <v>45853</v>
      </c>
      <c r="I11465" t="s">
        <v>45854</v>
      </c>
      <c r="J11465" t="s">
        <v>45855</v>
      </c>
      <c r="K11465">
        <v>7</v>
      </c>
      <c r="L11465">
        <v>127573340</v>
      </c>
      <c r="M11465">
        <v>127583307</v>
      </c>
      <c r="N11465">
        <v>127573340</v>
      </c>
      <c r="O11465">
        <v>1</v>
      </c>
      <c r="P11465" t="s">
        <v>45856</v>
      </c>
    </row>
    <row r="11466" spans="1:16" x14ac:dyDescent="0.25">
      <c r="A11466" t="s">
        <v>45857</v>
      </c>
      <c r="B11466">
        <v>6.8580175669040999</v>
      </c>
      <c r="C11466">
        <v>0.57731841233777803</v>
      </c>
      <c r="D11466">
        <v>0.94394317210228096</v>
      </c>
      <c r="E11466">
        <v>0.61160293267656896</v>
      </c>
      <c r="F11466">
        <v>0.54080049730620505</v>
      </c>
      <c r="G11466">
        <v>0.97002375246881201</v>
      </c>
      <c r="H11466" t="s">
        <v>45857</v>
      </c>
      <c r="I11466" t="s">
        <v>45858</v>
      </c>
      <c r="J11466" t="s">
        <v>45859</v>
      </c>
      <c r="K11466">
        <v>13</v>
      </c>
      <c r="L11466">
        <v>30946573</v>
      </c>
      <c r="M11466">
        <v>30947759</v>
      </c>
      <c r="N11466">
        <v>30947759</v>
      </c>
      <c r="O11466">
        <v>-1</v>
      </c>
      <c r="P11466" t="s">
        <v>45860</v>
      </c>
    </row>
    <row r="11467" spans="1:16" x14ac:dyDescent="0.25">
      <c r="A11467" t="s">
        <v>45861</v>
      </c>
      <c r="B11467">
        <v>3744.2113499782899</v>
      </c>
      <c r="C11467">
        <v>3.0468064673913199E-2</v>
      </c>
      <c r="D11467">
        <v>4.9832472823337699E-2</v>
      </c>
      <c r="E11467">
        <v>0.61140984879330196</v>
      </c>
      <c r="F11467">
        <v>0.54092828411719596</v>
      </c>
      <c r="G11467">
        <v>0.97002375246881201</v>
      </c>
      <c r="H11467" t="s">
        <v>45861</v>
      </c>
      <c r="I11467" t="s">
        <v>45862</v>
      </c>
      <c r="J11467" t="s">
        <v>45863</v>
      </c>
      <c r="K11467">
        <v>10</v>
      </c>
      <c r="L11467">
        <v>13499540</v>
      </c>
      <c r="M11467">
        <v>13519035</v>
      </c>
      <c r="N11467">
        <v>13499540</v>
      </c>
      <c r="O11467">
        <v>1</v>
      </c>
      <c r="P11467" t="s">
        <v>45864</v>
      </c>
    </row>
    <row r="11468" spans="1:16" x14ac:dyDescent="0.25">
      <c r="A11468" t="s">
        <v>45865</v>
      </c>
      <c r="B11468">
        <v>214.107151879393</v>
      </c>
      <c r="C11468">
        <v>9.6638184249999495E-2</v>
      </c>
      <c r="D11468">
        <v>0.15808127075956699</v>
      </c>
      <c r="E11468">
        <v>0.61131963189352601</v>
      </c>
      <c r="F11468">
        <v>0.54098799665385999</v>
      </c>
      <c r="G11468">
        <v>0.97002375246881201</v>
      </c>
      <c r="H11468" t="s">
        <v>45865</v>
      </c>
      <c r="I11468" t="s">
        <v>45866</v>
      </c>
      <c r="J11468" t="s">
        <v>45867</v>
      </c>
      <c r="K11468">
        <v>17</v>
      </c>
      <c r="L11468">
        <v>21450374</v>
      </c>
      <c r="M11468">
        <v>21465587</v>
      </c>
      <c r="N11468">
        <v>21450374</v>
      </c>
      <c r="O11468">
        <v>1</v>
      </c>
      <c r="P11468" t="s">
        <v>45868</v>
      </c>
    </row>
    <row r="11469" spans="1:16" x14ac:dyDescent="0.25">
      <c r="A11469" t="s">
        <v>45869</v>
      </c>
      <c r="B11469">
        <v>46.048965670224099</v>
      </c>
      <c r="C11469">
        <v>-0.218174370240003</v>
      </c>
      <c r="D11469">
        <v>0.35690493422446101</v>
      </c>
      <c r="E11469">
        <v>-0.611295472039598</v>
      </c>
      <c r="F11469">
        <v>0.54100398807680905</v>
      </c>
      <c r="G11469">
        <v>0.97002375246881201</v>
      </c>
      <c r="H11469" t="s">
        <v>45869</v>
      </c>
      <c r="I11469" t="s">
        <v>45870</v>
      </c>
      <c r="J11469" t="s">
        <v>45871</v>
      </c>
      <c r="K11469">
        <v>19</v>
      </c>
      <c r="L11469">
        <v>4201779</v>
      </c>
      <c r="M11469">
        <v>4203240</v>
      </c>
      <c r="N11469">
        <v>4201779</v>
      </c>
      <c r="O11469">
        <v>1</v>
      </c>
      <c r="P11469" t="s">
        <v>45872</v>
      </c>
    </row>
    <row r="11470" spans="1:16" x14ac:dyDescent="0.25">
      <c r="A11470" t="s">
        <v>45873</v>
      </c>
      <c r="B11470">
        <v>124.56388713658301</v>
      </c>
      <c r="C11470">
        <v>0.13005775429712099</v>
      </c>
      <c r="D11470">
        <v>0.21277756754084501</v>
      </c>
      <c r="E11470">
        <v>0.61123809149737895</v>
      </c>
      <c r="F11470">
        <v>0.54104196924139902</v>
      </c>
      <c r="G11470">
        <v>0.97002375246881201</v>
      </c>
      <c r="H11470" t="s">
        <v>45873</v>
      </c>
      <c r="I11470" t="s">
        <v>45874</v>
      </c>
      <c r="J11470" t="s">
        <v>45875</v>
      </c>
      <c r="K11470">
        <v>1</v>
      </c>
      <c r="L11470">
        <v>153122756</v>
      </c>
      <c r="M11470">
        <v>153186447</v>
      </c>
      <c r="N11470">
        <v>153186047</v>
      </c>
      <c r="O11470">
        <v>-1</v>
      </c>
      <c r="P11470" t="s">
        <v>45876</v>
      </c>
    </row>
    <row r="11471" spans="1:16" x14ac:dyDescent="0.25">
      <c r="A11471" t="s">
        <v>45877</v>
      </c>
      <c r="B11471">
        <v>2.7564005324365302</v>
      </c>
      <c r="C11471">
        <v>0.96465698480680495</v>
      </c>
      <c r="D11471">
        <v>1.5782033038080501</v>
      </c>
      <c r="E11471">
        <v>0.61123746381672095</v>
      </c>
      <c r="F11471">
        <v>0.54104238472135302</v>
      </c>
      <c r="G11471" t="s">
        <v>715</v>
      </c>
      <c r="H11471" t="s">
        <v>45877</v>
      </c>
      <c r="I11471" t="s">
        <v>45878</v>
      </c>
      <c r="J11471" t="s">
        <v>45879</v>
      </c>
      <c r="K11471">
        <v>8</v>
      </c>
      <c r="L11471">
        <v>56311304</v>
      </c>
      <c r="M11471">
        <v>56314909</v>
      </c>
      <c r="N11471">
        <v>56311304</v>
      </c>
      <c r="O11471">
        <v>1</v>
      </c>
      <c r="P11471" t="s">
        <v>45880</v>
      </c>
    </row>
    <row r="11472" spans="1:16" x14ac:dyDescent="0.25">
      <c r="A11472" t="s">
        <v>45881</v>
      </c>
      <c r="B11472">
        <v>2284.35307328611</v>
      </c>
      <c r="C11472">
        <v>3.9598261846626501E-2</v>
      </c>
      <c r="D11472">
        <v>6.4791767239759102E-2</v>
      </c>
      <c r="E11472">
        <v>0.61116193512819195</v>
      </c>
      <c r="F11472">
        <v>0.54109238050503405</v>
      </c>
      <c r="G11472">
        <v>0.97002375246881201</v>
      </c>
      <c r="H11472" t="s">
        <v>45881</v>
      </c>
      <c r="I11472" t="s">
        <v>45882</v>
      </c>
      <c r="J11472" t="s">
        <v>45883</v>
      </c>
      <c r="K11472">
        <v>7</v>
      </c>
      <c r="L11472">
        <v>141455198</v>
      </c>
      <c r="M11472">
        <v>141460743</v>
      </c>
      <c r="N11472">
        <v>141455198</v>
      </c>
      <c r="O11472">
        <v>1</v>
      </c>
      <c r="P11472" t="s">
        <v>45884</v>
      </c>
    </row>
    <row r="11473" spans="1:16" x14ac:dyDescent="0.25">
      <c r="A11473" t="s">
        <v>45885</v>
      </c>
      <c r="B11473">
        <v>5496.71329867434</v>
      </c>
      <c r="C11473">
        <v>-3.1732629715503398E-2</v>
      </c>
      <c r="D11473">
        <v>5.19293314392043E-2</v>
      </c>
      <c r="E11473">
        <v>-0.61107333439588096</v>
      </c>
      <c r="F11473">
        <v>0.54115103219495397</v>
      </c>
      <c r="G11473">
        <v>0.97002375246881201</v>
      </c>
      <c r="H11473" t="s">
        <v>45885</v>
      </c>
      <c r="I11473" t="s">
        <v>45886</v>
      </c>
      <c r="J11473" t="s">
        <v>45887</v>
      </c>
      <c r="K11473">
        <v>12</v>
      </c>
      <c r="L11473">
        <v>28630854</v>
      </c>
      <c r="M11473">
        <v>28635953</v>
      </c>
      <c r="N11473">
        <v>28635953</v>
      </c>
      <c r="O11473">
        <v>-1</v>
      </c>
      <c r="P11473" t="s">
        <v>45888</v>
      </c>
    </row>
    <row r="11474" spans="1:16" x14ac:dyDescent="0.25">
      <c r="A11474" t="s">
        <v>45889</v>
      </c>
      <c r="B11474">
        <v>5.1363155810065999</v>
      </c>
      <c r="C11474">
        <v>0.64182218162499904</v>
      </c>
      <c r="D11474">
        <v>1.0504233842925901</v>
      </c>
      <c r="E11474">
        <v>0.61101284607942896</v>
      </c>
      <c r="F11474">
        <v>0.54119107592259696</v>
      </c>
      <c r="G11474" t="s">
        <v>715</v>
      </c>
      <c r="H11474" t="s">
        <v>45889</v>
      </c>
      <c r="I11474" t="s">
        <v>45890</v>
      </c>
      <c r="J11474" t="s">
        <v>45891</v>
      </c>
      <c r="K11474">
        <v>8</v>
      </c>
      <c r="L11474">
        <v>35824712</v>
      </c>
      <c r="M11474">
        <v>35826559</v>
      </c>
      <c r="N11474">
        <v>35826559</v>
      </c>
      <c r="O11474">
        <v>-1</v>
      </c>
      <c r="P11474" t="s">
        <v>45892</v>
      </c>
    </row>
    <row r="11475" spans="1:16" x14ac:dyDescent="0.25">
      <c r="A11475" t="s">
        <v>45893</v>
      </c>
      <c r="B11475">
        <v>68.525447784650595</v>
      </c>
      <c r="C11475">
        <v>-0.18865338892896499</v>
      </c>
      <c r="D11475">
        <v>0.30879293566814597</v>
      </c>
      <c r="E11475">
        <v>-0.61093816320884797</v>
      </c>
      <c r="F11475">
        <v>0.54124051859523603</v>
      </c>
      <c r="G11475">
        <v>0.97002375246881201</v>
      </c>
      <c r="H11475" t="s">
        <v>45893</v>
      </c>
      <c r="I11475" t="s">
        <v>45894</v>
      </c>
      <c r="J11475" t="s">
        <v>45895</v>
      </c>
      <c r="K11475">
        <v>1</v>
      </c>
      <c r="L11475">
        <v>143777642</v>
      </c>
      <c r="M11475">
        <v>143781307</v>
      </c>
      <c r="N11475">
        <v>143777642</v>
      </c>
      <c r="O11475">
        <v>1</v>
      </c>
      <c r="P11475" t="s">
        <v>45896</v>
      </c>
    </row>
    <row r="11476" spans="1:16" x14ac:dyDescent="0.25">
      <c r="A11476" t="s">
        <v>45897</v>
      </c>
      <c r="B11476">
        <v>6.91543056603936</v>
      </c>
      <c r="C11476">
        <v>0.55985156414750203</v>
      </c>
      <c r="D11476">
        <v>0.91642615205223499</v>
      </c>
      <c r="E11476">
        <v>0.61090745052809303</v>
      </c>
      <c r="F11476">
        <v>0.54126085211883002</v>
      </c>
      <c r="G11476">
        <v>0.97002375246881201</v>
      </c>
      <c r="H11476" t="s">
        <v>45897</v>
      </c>
      <c r="I11476" t="s">
        <v>45898</v>
      </c>
      <c r="J11476" t="s">
        <v>45899</v>
      </c>
      <c r="K11476">
        <v>5</v>
      </c>
      <c r="L11476">
        <v>67633663</v>
      </c>
      <c r="M11476">
        <v>67635308</v>
      </c>
      <c r="N11476">
        <v>67635308</v>
      </c>
      <c r="O11476">
        <v>-1</v>
      </c>
      <c r="P11476" t="s">
        <v>45900</v>
      </c>
    </row>
    <row r="11477" spans="1:16" x14ac:dyDescent="0.25">
      <c r="A11477" t="s">
        <v>45901</v>
      </c>
      <c r="B11477">
        <v>2171.15314095958</v>
      </c>
      <c r="C11477">
        <v>3.7520026196884798E-2</v>
      </c>
      <c r="D11477">
        <v>6.1417240846010197E-2</v>
      </c>
      <c r="E11477">
        <v>0.61090380616344797</v>
      </c>
      <c r="F11477">
        <v>0.54126326491870203</v>
      </c>
      <c r="G11477">
        <v>0.97002375246881201</v>
      </c>
      <c r="H11477" t="s">
        <v>45901</v>
      </c>
      <c r="I11477" t="s">
        <v>45902</v>
      </c>
      <c r="J11477" t="s">
        <v>45903</v>
      </c>
      <c r="K11477">
        <v>9</v>
      </c>
      <c r="L11477">
        <v>44767908</v>
      </c>
      <c r="M11477">
        <v>44793447</v>
      </c>
      <c r="N11477">
        <v>44767908</v>
      </c>
      <c r="O11477">
        <v>1</v>
      </c>
      <c r="P11477" t="s">
        <v>45904</v>
      </c>
    </row>
    <row r="11478" spans="1:16" x14ac:dyDescent="0.25">
      <c r="A11478" t="s">
        <v>45905</v>
      </c>
      <c r="B11478">
        <v>439.77104422250397</v>
      </c>
      <c r="C11478">
        <v>-8.9774951700849898E-2</v>
      </c>
      <c r="D11478">
        <v>0.14698215050168101</v>
      </c>
      <c r="E11478">
        <v>-0.61078812219326795</v>
      </c>
      <c r="F11478">
        <v>0.54133985781457095</v>
      </c>
      <c r="G11478">
        <v>0.97002375246881201</v>
      </c>
      <c r="H11478" t="s">
        <v>45905</v>
      </c>
      <c r="I11478" t="s">
        <v>45906</v>
      </c>
      <c r="J11478" t="s">
        <v>45907</v>
      </c>
      <c r="K11478">
        <v>2</v>
      </c>
      <c r="L11478">
        <v>38723370</v>
      </c>
      <c r="M11478">
        <v>38927688</v>
      </c>
      <c r="N11478">
        <v>38927688</v>
      </c>
      <c r="O11478">
        <v>-1</v>
      </c>
      <c r="P11478" t="s">
        <v>45908</v>
      </c>
    </row>
    <row r="11479" spans="1:16" x14ac:dyDescent="0.25">
      <c r="A11479" t="s">
        <v>45909</v>
      </c>
      <c r="B11479">
        <v>253.97327309985599</v>
      </c>
      <c r="C11479">
        <v>-9.4920240011765994E-2</v>
      </c>
      <c r="D11479">
        <v>0.155409215422497</v>
      </c>
      <c r="E11479">
        <v>-0.61077613546735199</v>
      </c>
      <c r="F11479">
        <v>0.54134779438389402</v>
      </c>
      <c r="G11479">
        <v>0.97002375246881201</v>
      </c>
      <c r="H11479" t="s">
        <v>45909</v>
      </c>
      <c r="I11479" t="s">
        <v>45910</v>
      </c>
      <c r="J11479" t="s">
        <v>45911</v>
      </c>
      <c r="K11479">
        <v>7</v>
      </c>
      <c r="L11479">
        <v>129257031</v>
      </c>
      <c r="M11479">
        <v>129391412</v>
      </c>
      <c r="N11479">
        <v>129257031</v>
      </c>
      <c r="O11479">
        <v>1</v>
      </c>
      <c r="P11479" t="s">
        <v>45912</v>
      </c>
    </row>
    <row r="11480" spans="1:16" x14ac:dyDescent="0.25">
      <c r="A11480" t="s">
        <v>45913</v>
      </c>
      <c r="B11480">
        <v>4.1901528491765303</v>
      </c>
      <c r="C11480">
        <v>0.69667252827417403</v>
      </c>
      <c r="D11480">
        <v>1.14074545511556</v>
      </c>
      <c r="E11480">
        <v>0.61071690020768099</v>
      </c>
      <c r="F11480">
        <v>0.54138701568363201</v>
      </c>
      <c r="G11480" t="s">
        <v>715</v>
      </c>
      <c r="H11480" t="s">
        <v>45913</v>
      </c>
      <c r="I11480" t="s">
        <v>45914</v>
      </c>
      <c r="J11480" t="s">
        <v>45915</v>
      </c>
      <c r="K11480">
        <v>2</v>
      </c>
      <c r="L11480">
        <v>146754707</v>
      </c>
      <c r="M11480">
        <v>146755705</v>
      </c>
      <c r="N11480">
        <v>146755705</v>
      </c>
      <c r="O11480">
        <v>-1</v>
      </c>
      <c r="P11480" t="s">
        <v>45916</v>
      </c>
    </row>
    <row r="11481" spans="1:16" x14ac:dyDescent="0.25">
      <c r="A11481" t="s">
        <v>45917</v>
      </c>
      <c r="B11481">
        <v>1844.32801538494</v>
      </c>
      <c r="C11481">
        <v>4.6830260708827398E-2</v>
      </c>
      <c r="D11481">
        <v>7.6685062493012296E-2</v>
      </c>
      <c r="E11481">
        <v>0.610682956841754</v>
      </c>
      <c r="F11481">
        <v>0.54140949116220505</v>
      </c>
      <c r="G11481">
        <v>0.97002375246881201</v>
      </c>
      <c r="H11481" t="s">
        <v>45917</v>
      </c>
      <c r="I11481" t="s">
        <v>45918</v>
      </c>
      <c r="J11481" t="s">
        <v>45919</v>
      </c>
      <c r="K11481">
        <v>4</v>
      </c>
      <c r="L11481">
        <v>70216856</v>
      </c>
      <c r="M11481">
        <v>70410443</v>
      </c>
      <c r="N11481">
        <v>70243852</v>
      </c>
      <c r="O11481">
        <v>-1</v>
      </c>
      <c r="P11481" t="s">
        <v>45920</v>
      </c>
    </row>
    <row r="11482" spans="1:16" x14ac:dyDescent="0.25">
      <c r="A11482" t="s">
        <v>45921</v>
      </c>
      <c r="B11482">
        <v>2179.8617101774298</v>
      </c>
      <c r="C11482">
        <v>4.3171100043519199E-2</v>
      </c>
      <c r="D11482">
        <v>7.07183261955074E-2</v>
      </c>
      <c r="E11482">
        <v>0.61046552380451802</v>
      </c>
      <c r="F11482">
        <v>0.541553474721716</v>
      </c>
      <c r="G11482">
        <v>0.97002375246881201</v>
      </c>
      <c r="H11482" t="s">
        <v>45921</v>
      </c>
      <c r="I11482" t="s">
        <v>45922</v>
      </c>
      <c r="J11482" t="s">
        <v>45923</v>
      </c>
      <c r="K11482">
        <v>14</v>
      </c>
      <c r="L11482">
        <v>24133953</v>
      </c>
      <c r="M11482">
        <v>24245920</v>
      </c>
      <c r="N11482">
        <v>24146188</v>
      </c>
      <c r="O11482">
        <v>-1</v>
      </c>
      <c r="P11482" t="s">
        <v>45924</v>
      </c>
    </row>
    <row r="11483" spans="1:16" x14ac:dyDescent="0.25">
      <c r="A11483" t="s">
        <v>45925</v>
      </c>
      <c r="B11483">
        <v>1.6432052262864201</v>
      </c>
      <c r="C11483">
        <v>1.1285181050851401</v>
      </c>
      <c r="D11483">
        <v>1.8487226589710799</v>
      </c>
      <c r="E11483">
        <v>0.610431261611313</v>
      </c>
      <c r="F11483">
        <v>0.54157616479513604</v>
      </c>
      <c r="G11483" t="s">
        <v>715</v>
      </c>
      <c r="H11483" t="s">
        <v>45925</v>
      </c>
      <c r="I11483" t="s">
        <v>45926</v>
      </c>
      <c r="J11483" t="s">
        <v>45927</v>
      </c>
      <c r="K11483">
        <v>9</v>
      </c>
      <c r="L11483">
        <v>22228978</v>
      </c>
      <c r="M11483">
        <v>22231302</v>
      </c>
      <c r="N11483">
        <v>22228978</v>
      </c>
      <c r="O11483">
        <v>1</v>
      </c>
      <c r="P11483" t="s">
        <v>45928</v>
      </c>
    </row>
    <row r="11484" spans="1:16" x14ac:dyDescent="0.25">
      <c r="A11484" t="s">
        <v>45929</v>
      </c>
      <c r="B11484">
        <v>164.87763763589601</v>
      </c>
      <c r="C11484">
        <v>0.11336457444270701</v>
      </c>
      <c r="D11484">
        <v>0.18574807830384199</v>
      </c>
      <c r="E11484">
        <v>0.61031357889618598</v>
      </c>
      <c r="F11484">
        <v>0.54165410356755395</v>
      </c>
      <c r="G11484">
        <v>0.97002375246881201</v>
      </c>
      <c r="H11484" t="s">
        <v>45929</v>
      </c>
      <c r="I11484" t="s">
        <v>45930</v>
      </c>
      <c r="J11484" t="s">
        <v>45931</v>
      </c>
      <c r="K11484">
        <v>14</v>
      </c>
      <c r="L11484">
        <v>63860364</v>
      </c>
      <c r="M11484">
        <v>63919859</v>
      </c>
      <c r="N11484">
        <v>63860364</v>
      </c>
      <c r="O11484">
        <v>1</v>
      </c>
      <c r="P11484" t="s">
        <v>45932</v>
      </c>
    </row>
    <row r="11485" spans="1:16" x14ac:dyDescent="0.25">
      <c r="A11485" t="s">
        <v>45933</v>
      </c>
      <c r="B11485">
        <v>36.007884029334399</v>
      </c>
      <c r="C11485">
        <v>-0.25899954269679298</v>
      </c>
      <c r="D11485">
        <v>0.42442763772380898</v>
      </c>
      <c r="E11485">
        <v>-0.61023251003586498</v>
      </c>
      <c r="F11485">
        <v>0.541707797015061</v>
      </c>
      <c r="G11485">
        <v>0.97002375246881201</v>
      </c>
      <c r="H11485" t="s">
        <v>45933</v>
      </c>
      <c r="I11485" t="s">
        <v>45934</v>
      </c>
      <c r="J11485" t="s">
        <v>45935</v>
      </c>
      <c r="K11485">
        <v>17</v>
      </c>
      <c r="L11485">
        <v>14818519</v>
      </c>
      <c r="M11485">
        <v>14943158</v>
      </c>
      <c r="N11485">
        <v>14934659</v>
      </c>
      <c r="O11485">
        <v>-1</v>
      </c>
      <c r="P11485" t="s">
        <v>45936</v>
      </c>
    </row>
    <row r="11486" spans="1:16" x14ac:dyDescent="0.25">
      <c r="A11486" t="s">
        <v>45937</v>
      </c>
      <c r="B11486">
        <v>846.68026526378901</v>
      </c>
      <c r="C11486">
        <v>6.0900659450573297E-2</v>
      </c>
      <c r="D11486">
        <v>9.9841136087092303E-2</v>
      </c>
      <c r="E11486">
        <v>0.60997562565242702</v>
      </c>
      <c r="F11486">
        <v>0.54187795396951699</v>
      </c>
      <c r="G11486">
        <v>0.97002375246881201</v>
      </c>
      <c r="H11486" t="s">
        <v>45937</v>
      </c>
      <c r="I11486" t="s">
        <v>45938</v>
      </c>
      <c r="J11486" t="s">
        <v>45939</v>
      </c>
      <c r="K11486">
        <v>11</v>
      </c>
      <c r="L11486">
        <v>121421401</v>
      </c>
      <c r="M11486">
        <v>121431288</v>
      </c>
      <c r="N11486">
        <v>121421401</v>
      </c>
      <c r="O11486">
        <v>1</v>
      </c>
      <c r="P11486" t="s">
        <v>45940</v>
      </c>
    </row>
    <row r="11487" spans="1:16" x14ac:dyDescent="0.25">
      <c r="A11487" t="s">
        <v>45941</v>
      </c>
      <c r="B11487">
        <v>377.23783558359099</v>
      </c>
      <c r="C11487">
        <v>-8.2692044666433998E-2</v>
      </c>
      <c r="D11487">
        <v>0.135573713993594</v>
      </c>
      <c r="E11487">
        <v>-0.60994157518131698</v>
      </c>
      <c r="F11487">
        <v>0.54190051057092603</v>
      </c>
      <c r="G11487">
        <v>0.97002375246881201</v>
      </c>
      <c r="H11487" t="s">
        <v>45941</v>
      </c>
      <c r="I11487" t="s">
        <v>45942</v>
      </c>
      <c r="J11487" t="s">
        <v>45943</v>
      </c>
      <c r="K11487">
        <v>17</v>
      </c>
      <c r="L11487">
        <v>35220175</v>
      </c>
      <c r="M11487">
        <v>35235792</v>
      </c>
      <c r="N11487">
        <v>35235792</v>
      </c>
      <c r="O11487">
        <v>-1</v>
      </c>
      <c r="P11487" t="s">
        <v>45944</v>
      </c>
    </row>
    <row r="11488" spans="1:16" x14ac:dyDescent="0.25">
      <c r="A11488" t="s">
        <v>45945</v>
      </c>
      <c r="B11488">
        <v>3.2310730471853799</v>
      </c>
      <c r="C11488">
        <v>-0.77635516308688901</v>
      </c>
      <c r="D11488">
        <v>1.27313702542257</v>
      </c>
      <c r="E11488">
        <v>-0.60979701916155304</v>
      </c>
      <c r="F11488">
        <v>0.54199627635674796</v>
      </c>
      <c r="G11488" t="s">
        <v>715</v>
      </c>
      <c r="H11488" t="s">
        <v>45945</v>
      </c>
      <c r="I11488" t="s">
        <v>45946</v>
      </c>
      <c r="J11488" t="s">
        <v>45947</v>
      </c>
      <c r="K11488">
        <v>8</v>
      </c>
      <c r="L11488">
        <v>40279166</v>
      </c>
      <c r="M11488">
        <v>40308331</v>
      </c>
      <c r="N11488">
        <v>40286953</v>
      </c>
      <c r="O11488">
        <v>-1</v>
      </c>
      <c r="P11488" t="s">
        <v>45948</v>
      </c>
    </row>
    <row r="11489" spans="1:16" x14ac:dyDescent="0.25">
      <c r="A11489" t="s">
        <v>45949</v>
      </c>
      <c r="B11489">
        <v>2.7648862157556602</v>
      </c>
      <c r="C11489">
        <v>0.83111448962244405</v>
      </c>
      <c r="D11489">
        <v>1.36300640014937</v>
      </c>
      <c r="E11489">
        <v>0.60976565446160802</v>
      </c>
      <c r="F11489">
        <v>0.54201705602587602</v>
      </c>
      <c r="G11489" t="s">
        <v>715</v>
      </c>
      <c r="H11489" t="s">
        <v>45949</v>
      </c>
      <c r="I11489" t="s">
        <v>45950</v>
      </c>
      <c r="J11489" t="s">
        <v>45951</v>
      </c>
      <c r="K11489">
        <v>1</v>
      </c>
      <c r="L11489">
        <v>139862957</v>
      </c>
      <c r="M11489">
        <v>139936477</v>
      </c>
      <c r="N11489">
        <v>139936477</v>
      </c>
      <c r="O11489">
        <v>-1</v>
      </c>
      <c r="P11489" t="s">
        <v>45952</v>
      </c>
    </row>
    <row r="11490" spans="1:16" x14ac:dyDescent="0.25">
      <c r="A11490" t="s">
        <v>45953</v>
      </c>
      <c r="B11490">
        <v>8.5424561559139107</v>
      </c>
      <c r="C11490">
        <v>0.48809372764596898</v>
      </c>
      <c r="D11490">
        <v>0.80065466029022603</v>
      </c>
      <c r="E11490">
        <v>0.60961829344631802</v>
      </c>
      <c r="F11490">
        <v>0.54211469062771001</v>
      </c>
      <c r="G11490">
        <v>0.97002375246881201</v>
      </c>
      <c r="H11490" t="s">
        <v>45953</v>
      </c>
      <c r="I11490" t="s">
        <v>45954</v>
      </c>
      <c r="J11490" t="s">
        <v>45955</v>
      </c>
      <c r="K11490">
        <v>15</v>
      </c>
      <c r="L11490">
        <v>38518786</v>
      </c>
      <c r="M11490">
        <v>38520051</v>
      </c>
      <c r="N11490">
        <v>38518786</v>
      </c>
      <c r="O11490">
        <v>1</v>
      </c>
      <c r="P11490" t="s">
        <v>45956</v>
      </c>
    </row>
    <row r="11491" spans="1:16" x14ac:dyDescent="0.25">
      <c r="A11491" t="s">
        <v>45957</v>
      </c>
      <c r="B11491">
        <v>2.2051486198885599</v>
      </c>
      <c r="C11491">
        <v>1.26135466859484</v>
      </c>
      <c r="D11491">
        <v>2.0692701398578599</v>
      </c>
      <c r="E11491">
        <v>0.60956500763186106</v>
      </c>
      <c r="F11491">
        <v>0.54214999750635995</v>
      </c>
      <c r="G11491" t="s">
        <v>715</v>
      </c>
      <c r="H11491" t="s">
        <v>45957</v>
      </c>
      <c r="I11491" t="s">
        <v>45958</v>
      </c>
      <c r="J11491" t="s">
        <v>45959</v>
      </c>
      <c r="K11491">
        <v>6</v>
      </c>
      <c r="L11491">
        <v>39585753</v>
      </c>
      <c r="M11491">
        <v>39596595</v>
      </c>
      <c r="N11491">
        <v>39585753</v>
      </c>
      <c r="O11491">
        <v>1</v>
      </c>
      <c r="P11491" t="s">
        <v>45960</v>
      </c>
    </row>
    <row r="11492" spans="1:16" x14ac:dyDescent="0.25">
      <c r="A11492" t="s">
        <v>45961</v>
      </c>
      <c r="B11492">
        <v>8797.4838468015805</v>
      </c>
      <c r="C11492">
        <v>3.8468996637334198E-2</v>
      </c>
      <c r="D11492">
        <v>6.3120563987384304E-2</v>
      </c>
      <c r="E11492">
        <v>0.60945267607277498</v>
      </c>
      <c r="F11492">
        <v>0.542224431517767</v>
      </c>
      <c r="G11492">
        <v>0.97002375246881201</v>
      </c>
      <c r="H11492" t="s">
        <v>45961</v>
      </c>
      <c r="I11492" t="s">
        <v>45962</v>
      </c>
      <c r="J11492" t="s">
        <v>45963</v>
      </c>
      <c r="K11492">
        <v>6</v>
      </c>
      <c r="L11492">
        <v>38663067</v>
      </c>
      <c r="M11492">
        <v>38680865</v>
      </c>
      <c r="N11492">
        <v>38663067</v>
      </c>
      <c r="O11492">
        <v>1</v>
      </c>
      <c r="P11492" t="s">
        <v>45964</v>
      </c>
    </row>
    <row r="11493" spans="1:16" x14ac:dyDescent="0.25">
      <c r="A11493" t="s">
        <v>45965</v>
      </c>
      <c r="B11493">
        <v>809.36381362836801</v>
      </c>
      <c r="C11493">
        <v>-5.4078874732065102E-2</v>
      </c>
      <c r="D11493">
        <v>8.8735666187702705E-2</v>
      </c>
      <c r="E11493">
        <v>-0.60943786253513899</v>
      </c>
      <c r="F11493">
        <v>0.54223424775963203</v>
      </c>
      <c r="G11493">
        <v>0.97002375246881201</v>
      </c>
      <c r="H11493" t="s">
        <v>45965</v>
      </c>
      <c r="I11493" t="s">
        <v>45966</v>
      </c>
      <c r="J11493" t="s">
        <v>45967</v>
      </c>
      <c r="K11493">
        <v>13</v>
      </c>
      <c r="L11493">
        <v>58000228</v>
      </c>
      <c r="M11493">
        <v>58113592</v>
      </c>
      <c r="N11493">
        <v>58102428</v>
      </c>
      <c r="O11493">
        <v>-1</v>
      </c>
      <c r="P11493" t="s">
        <v>45968</v>
      </c>
    </row>
    <row r="11494" spans="1:16" x14ac:dyDescent="0.25">
      <c r="A11494" t="s">
        <v>45969</v>
      </c>
      <c r="B11494">
        <v>3842.6054447318902</v>
      </c>
      <c r="C11494">
        <v>2.95058319594017E-2</v>
      </c>
      <c r="D11494">
        <v>4.84183541703831E-2</v>
      </c>
      <c r="E11494">
        <v>0.60939353402165197</v>
      </c>
      <c r="F11494">
        <v>0.54226362273153506</v>
      </c>
      <c r="G11494">
        <v>0.97002375246881201</v>
      </c>
      <c r="H11494" t="s">
        <v>45969</v>
      </c>
      <c r="I11494" t="s">
        <v>45970</v>
      </c>
      <c r="J11494" t="s">
        <v>45971</v>
      </c>
      <c r="K11494">
        <v>7</v>
      </c>
      <c r="L11494">
        <v>122067175</v>
      </c>
      <c r="M11494">
        <v>122082194</v>
      </c>
      <c r="N11494">
        <v>122067175</v>
      </c>
      <c r="O11494">
        <v>1</v>
      </c>
      <c r="P11494" t="s">
        <v>45972</v>
      </c>
    </row>
    <row r="11495" spans="1:16" x14ac:dyDescent="0.25">
      <c r="A11495" t="s">
        <v>45973</v>
      </c>
      <c r="B11495">
        <v>9.1819054115621306</v>
      </c>
      <c r="C11495">
        <v>1.91323580093788</v>
      </c>
      <c r="D11495">
        <v>3.1396108017136002</v>
      </c>
      <c r="E11495">
        <v>0.60938629714665105</v>
      </c>
      <c r="F11495">
        <v>0.54226841843351603</v>
      </c>
      <c r="G11495">
        <v>0.97002375246881201</v>
      </c>
      <c r="H11495" t="s">
        <v>45973</v>
      </c>
      <c r="I11495" t="s">
        <v>45974</v>
      </c>
      <c r="J11495" t="s">
        <v>45975</v>
      </c>
      <c r="K11495">
        <v>10</v>
      </c>
      <c r="L11495">
        <v>25899279</v>
      </c>
      <c r="M11495">
        <v>25903916</v>
      </c>
      <c r="N11495">
        <v>25899279</v>
      </c>
      <c r="O11495">
        <v>1</v>
      </c>
      <c r="P11495" t="s">
        <v>45976</v>
      </c>
    </row>
    <row r="11496" spans="1:16" x14ac:dyDescent="0.25">
      <c r="A11496" t="s">
        <v>45977</v>
      </c>
      <c r="B11496">
        <v>4375.5068938935401</v>
      </c>
      <c r="C11496">
        <v>3.0876670663676602E-2</v>
      </c>
      <c r="D11496">
        <v>5.06715068176627E-2</v>
      </c>
      <c r="E11496">
        <v>0.60934976287134601</v>
      </c>
      <c r="F11496">
        <v>0.54229262913677301</v>
      </c>
      <c r="G11496">
        <v>0.97002375246881201</v>
      </c>
      <c r="H11496" t="s">
        <v>45977</v>
      </c>
      <c r="I11496" t="s">
        <v>45978</v>
      </c>
      <c r="J11496" t="s">
        <v>45979</v>
      </c>
      <c r="K11496">
        <v>4</v>
      </c>
      <c r="L11496">
        <v>137593755</v>
      </c>
      <c r="M11496">
        <v>137658537</v>
      </c>
      <c r="N11496">
        <v>137594207</v>
      </c>
      <c r="O11496">
        <v>1</v>
      </c>
      <c r="P11496" t="s">
        <v>45980</v>
      </c>
    </row>
    <row r="11497" spans="1:16" x14ac:dyDescent="0.25">
      <c r="A11497" t="s">
        <v>45981</v>
      </c>
      <c r="B11497">
        <v>1415.8395200099601</v>
      </c>
      <c r="C11497">
        <v>4.6682265152809502E-2</v>
      </c>
      <c r="D11497">
        <v>7.6612921807688E-2</v>
      </c>
      <c r="E11497">
        <v>0.60932626052286898</v>
      </c>
      <c r="F11497">
        <v>0.54230820406711799</v>
      </c>
      <c r="G11497">
        <v>0.97002375246881201</v>
      </c>
      <c r="H11497" t="s">
        <v>45981</v>
      </c>
      <c r="I11497" t="s">
        <v>45982</v>
      </c>
      <c r="J11497" t="s">
        <v>45983</v>
      </c>
      <c r="K11497">
        <v>7</v>
      </c>
      <c r="L11497">
        <v>27731389</v>
      </c>
      <c r="M11497">
        <v>27753702</v>
      </c>
      <c r="N11497">
        <v>27731389</v>
      </c>
      <c r="O11497">
        <v>1</v>
      </c>
      <c r="P11497" t="s">
        <v>45984</v>
      </c>
    </row>
    <row r="11498" spans="1:16" x14ac:dyDescent="0.25">
      <c r="A11498" t="s">
        <v>45985</v>
      </c>
      <c r="B11498">
        <v>111.958816728713</v>
      </c>
      <c r="C11498">
        <v>0.144530409054732</v>
      </c>
      <c r="D11498">
        <v>0.23721543666485001</v>
      </c>
      <c r="E11498">
        <v>0.60927910546956499</v>
      </c>
      <c r="F11498">
        <v>0.54233945424117402</v>
      </c>
      <c r="G11498">
        <v>0.97002375246881201</v>
      </c>
      <c r="H11498" t="s">
        <v>45985</v>
      </c>
      <c r="I11498" t="s">
        <v>45986</v>
      </c>
      <c r="J11498" t="s">
        <v>45987</v>
      </c>
      <c r="K11498">
        <v>11</v>
      </c>
      <c r="L11498">
        <v>95120119</v>
      </c>
      <c r="M11498">
        <v>95125296</v>
      </c>
      <c r="N11498">
        <v>95120119</v>
      </c>
      <c r="O11498">
        <v>1</v>
      </c>
      <c r="P11498" t="s">
        <v>45988</v>
      </c>
    </row>
    <row r="11499" spans="1:16" x14ac:dyDescent="0.25">
      <c r="A11499" t="s">
        <v>45989</v>
      </c>
      <c r="B11499">
        <v>962.29088377392202</v>
      </c>
      <c r="C11499">
        <v>-5.1380900761121701E-2</v>
      </c>
      <c r="D11499">
        <v>8.4334066510448599E-2</v>
      </c>
      <c r="E11499">
        <v>-0.60925439608388698</v>
      </c>
      <c r="F11499">
        <v>0.54235582978217101</v>
      </c>
      <c r="G11499">
        <v>0.97002375246881201</v>
      </c>
      <c r="H11499" t="s">
        <v>45989</v>
      </c>
      <c r="I11499" t="s">
        <v>45990</v>
      </c>
      <c r="J11499" t="s">
        <v>45991</v>
      </c>
      <c r="K11499">
        <v>2</v>
      </c>
      <c r="L11499">
        <v>179442431</v>
      </c>
      <c r="M11499">
        <v>179899373</v>
      </c>
      <c r="N11499">
        <v>179442431</v>
      </c>
      <c r="O11499">
        <v>1</v>
      </c>
      <c r="P11499" t="s">
        <v>45992</v>
      </c>
    </row>
    <row r="11500" spans="1:16" x14ac:dyDescent="0.25">
      <c r="A11500" t="s">
        <v>45993</v>
      </c>
      <c r="B11500">
        <v>2.9163072689915399</v>
      </c>
      <c r="C11500">
        <v>-0.88767344318955199</v>
      </c>
      <c r="D11500">
        <v>1.45704183877265</v>
      </c>
      <c r="E11500">
        <v>-0.60922989276498196</v>
      </c>
      <c r="F11500">
        <v>0.54237206900090296</v>
      </c>
      <c r="G11500" t="s">
        <v>715</v>
      </c>
      <c r="H11500" t="s">
        <v>45993</v>
      </c>
      <c r="I11500" t="s">
        <v>45994</v>
      </c>
      <c r="J11500" t="s">
        <v>45995</v>
      </c>
      <c r="K11500">
        <v>10</v>
      </c>
      <c r="L11500">
        <v>85313488</v>
      </c>
      <c r="M11500">
        <v>85314439</v>
      </c>
      <c r="N11500">
        <v>85313488</v>
      </c>
      <c r="O11500">
        <v>1</v>
      </c>
      <c r="P11500" t="s">
        <v>45996</v>
      </c>
    </row>
    <row r="11501" spans="1:16" x14ac:dyDescent="0.25">
      <c r="A11501" t="s">
        <v>45997</v>
      </c>
      <c r="B11501">
        <v>5325.4427804671104</v>
      </c>
      <c r="C11501">
        <v>3.9099820172412002E-2</v>
      </c>
      <c r="D11501">
        <v>6.4187356776889998E-2</v>
      </c>
      <c r="E11501">
        <v>0.60915143005996997</v>
      </c>
      <c r="F11501">
        <v>0.54242407065006504</v>
      </c>
      <c r="G11501">
        <v>0.97002375246881201</v>
      </c>
      <c r="H11501" t="s">
        <v>45997</v>
      </c>
      <c r="I11501" t="s">
        <v>45998</v>
      </c>
      <c r="J11501" t="s">
        <v>45999</v>
      </c>
      <c r="K11501">
        <v>11</v>
      </c>
      <c r="L11501">
        <v>87226906</v>
      </c>
      <c r="M11501">
        <v>87359023</v>
      </c>
      <c r="N11501">
        <v>87359023</v>
      </c>
      <c r="O11501">
        <v>-1</v>
      </c>
      <c r="P11501" t="s">
        <v>46000</v>
      </c>
    </row>
    <row r="11502" spans="1:16" x14ac:dyDescent="0.25">
      <c r="A11502" t="s">
        <v>46001</v>
      </c>
      <c r="B11502">
        <v>22.388439352104101</v>
      </c>
      <c r="C11502">
        <v>-0.32394246952186601</v>
      </c>
      <c r="D11502">
        <v>0.53186702437012801</v>
      </c>
      <c r="E11502">
        <v>-0.60906665515783798</v>
      </c>
      <c r="F11502">
        <v>0.542480258540884</v>
      </c>
      <c r="G11502">
        <v>0.97002375246881201</v>
      </c>
      <c r="H11502" t="s">
        <v>46001</v>
      </c>
      <c r="I11502" t="s">
        <v>46002</v>
      </c>
      <c r="J11502" t="s">
        <v>46003</v>
      </c>
      <c r="K11502">
        <v>14</v>
      </c>
      <c r="L11502">
        <v>55878913</v>
      </c>
      <c r="M11502">
        <v>55884392</v>
      </c>
      <c r="N11502">
        <v>55884392</v>
      </c>
      <c r="O11502">
        <v>-1</v>
      </c>
      <c r="P11502" t="s">
        <v>46004</v>
      </c>
    </row>
    <row r="11503" spans="1:16" x14ac:dyDescent="0.25">
      <c r="A11503" t="s">
        <v>46005</v>
      </c>
      <c r="B11503">
        <v>6415.15823108118</v>
      </c>
      <c r="C11503">
        <v>-2.72317319289903E-2</v>
      </c>
      <c r="D11503">
        <v>4.4714024340300099E-2</v>
      </c>
      <c r="E11503">
        <v>-0.60901992899902602</v>
      </c>
      <c r="F11503">
        <v>0.54251122937526497</v>
      </c>
      <c r="G11503">
        <v>0.97002375246881201</v>
      </c>
      <c r="H11503" t="s">
        <v>46005</v>
      </c>
      <c r="I11503" t="s">
        <v>46006</v>
      </c>
      <c r="J11503" t="s">
        <v>46007</v>
      </c>
      <c r="K11503">
        <v>6</v>
      </c>
      <c r="L11503">
        <v>142756686</v>
      </c>
      <c r="M11503">
        <v>142775714</v>
      </c>
      <c r="N11503">
        <v>142756686</v>
      </c>
      <c r="O11503">
        <v>1</v>
      </c>
      <c r="P11503" t="s">
        <v>46008</v>
      </c>
    </row>
    <row r="11504" spans="1:16" x14ac:dyDescent="0.25">
      <c r="A11504" t="s">
        <v>46009</v>
      </c>
      <c r="B11504">
        <v>5940.7802307356797</v>
      </c>
      <c r="C11504">
        <v>-3.01419555902907E-2</v>
      </c>
      <c r="D11504">
        <v>4.9498511635232501E-2</v>
      </c>
      <c r="E11504">
        <v>-0.60894670555783004</v>
      </c>
      <c r="F11504">
        <v>0.54255976479870105</v>
      </c>
      <c r="G11504">
        <v>0.97002375246881201</v>
      </c>
      <c r="H11504" t="s">
        <v>46009</v>
      </c>
      <c r="I11504" t="s">
        <v>46010</v>
      </c>
      <c r="J11504" t="s">
        <v>46011</v>
      </c>
      <c r="K11504">
        <v>11</v>
      </c>
      <c r="L11504">
        <v>83964428</v>
      </c>
      <c r="M11504">
        <v>84044578</v>
      </c>
      <c r="N11504">
        <v>83964428</v>
      </c>
      <c r="O11504">
        <v>1</v>
      </c>
      <c r="P11504" t="s">
        <v>46012</v>
      </c>
    </row>
    <row r="11505" spans="1:16" x14ac:dyDescent="0.25">
      <c r="A11505" t="s">
        <v>46013</v>
      </c>
      <c r="B11505">
        <v>1477.60810445533</v>
      </c>
      <c r="C11505">
        <v>-0.140497407758257</v>
      </c>
      <c r="D11505">
        <v>0.23072474162451501</v>
      </c>
      <c r="E11505">
        <v>-0.60893949547424198</v>
      </c>
      <c r="F11505">
        <v>0.54256454404732302</v>
      </c>
      <c r="G11505">
        <v>0.97002375246881201</v>
      </c>
      <c r="H11505" t="s">
        <v>46013</v>
      </c>
      <c r="I11505" t="s">
        <v>46014</v>
      </c>
      <c r="J11505" t="s">
        <v>46015</v>
      </c>
      <c r="K11505">
        <v>16</v>
      </c>
      <c r="L11505">
        <v>11136592</v>
      </c>
      <c r="M11505">
        <v>11176393</v>
      </c>
      <c r="N11505">
        <v>11176393</v>
      </c>
      <c r="O11505">
        <v>-1</v>
      </c>
      <c r="P11505" t="s">
        <v>46016</v>
      </c>
    </row>
    <row r="11506" spans="1:16" x14ac:dyDescent="0.25">
      <c r="A11506" t="s">
        <v>46017</v>
      </c>
      <c r="B11506">
        <v>4.29119283835385</v>
      </c>
      <c r="C11506">
        <v>-0.72679893288480502</v>
      </c>
      <c r="D11506">
        <v>1.19368436628309</v>
      </c>
      <c r="E11506">
        <v>-0.60887027878895805</v>
      </c>
      <c r="F11506">
        <v>0.54261042582403995</v>
      </c>
      <c r="G11506" t="s">
        <v>715</v>
      </c>
      <c r="H11506" t="s">
        <v>46017</v>
      </c>
      <c r="I11506" t="s">
        <v>46018</v>
      </c>
      <c r="J11506" t="s">
        <v>46019</v>
      </c>
      <c r="K11506">
        <v>14</v>
      </c>
      <c r="L11506">
        <v>79106039</v>
      </c>
      <c r="M11506">
        <v>79106401</v>
      </c>
      <c r="N11506">
        <v>79106401</v>
      </c>
      <c r="O11506">
        <v>-1</v>
      </c>
      <c r="P11506" t="s">
        <v>46020</v>
      </c>
    </row>
    <row r="11507" spans="1:16" x14ac:dyDescent="0.25">
      <c r="A11507" t="s">
        <v>46021</v>
      </c>
      <c r="B11507">
        <v>41.114493672652799</v>
      </c>
      <c r="C11507">
        <v>-0.217054993789388</v>
      </c>
      <c r="D11507">
        <v>0.356531530451631</v>
      </c>
      <c r="E11507">
        <v>-0.60879606781043205</v>
      </c>
      <c r="F11507">
        <v>0.54265962032403703</v>
      </c>
      <c r="G11507">
        <v>0.97002375246881201</v>
      </c>
      <c r="H11507" t="s">
        <v>46021</v>
      </c>
      <c r="I11507" t="s">
        <v>46022</v>
      </c>
      <c r="J11507" t="s">
        <v>46023</v>
      </c>
      <c r="K11507">
        <v>17</v>
      </c>
      <c r="L11507">
        <v>29057430</v>
      </c>
      <c r="M11507">
        <v>29079179</v>
      </c>
      <c r="N11507">
        <v>29079179</v>
      </c>
      <c r="O11507">
        <v>-1</v>
      </c>
      <c r="P11507" t="s">
        <v>46024</v>
      </c>
    </row>
    <row r="11508" spans="1:16" x14ac:dyDescent="0.25">
      <c r="A11508" t="s">
        <v>46025</v>
      </c>
      <c r="B11508">
        <v>419.19826485747598</v>
      </c>
      <c r="C11508">
        <v>-8.1554687064524706E-2</v>
      </c>
      <c r="D11508">
        <v>0.13397386758457899</v>
      </c>
      <c r="E11508">
        <v>-0.60873578209600099</v>
      </c>
      <c r="F11508">
        <v>0.54269958539468999</v>
      </c>
      <c r="G11508">
        <v>0.97002375246881201</v>
      </c>
      <c r="H11508" t="s">
        <v>46025</v>
      </c>
      <c r="I11508" t="s">
        <v>46026</v>
      </c>
      <c r="J11508" t="s">
        <v>46027</v>
      </c>
      <c r="K11508">
        <v>6</v>
      </c>
      <c r="L11508">
        <v>113638467</v>
      </c>
      <c r="M11508">
        <v>113695026</v>
      </c>
      <c r="N11508">
        <v>113638467</v>
      </c>
      <c r="O11508">
        <v>1</v>
      </c>
      <c r="P11508" t="s">
        <v>46028</v>
      </c>
    </row>
    <row r="11509" spans="1:16" x14ac:dyDescent="0.25">
      <c r="A11509" t="s">
        <v>46029</v>
      </c>
      <c r="B11509">
        <v>1258.24919721269</v>
      </c>
      <c r="C11509">
        <v>4.4402448335819598E-2</v>
      </c>
      <c r="D11509">
        <v>7.2943571764247594E-2</v>
      </c>
      <c r="E11509">
        <v>0.60872325363127999</v>
      </c>
      <c r="F11509">
        <v>0.54270789104520001</v>
      </c>
      <c r="G11509">
        <v>0.97002375246881201</v>
      </c>
      <c r="H11509" t="s">
        <v>46029</v>
      </c>
      <c r="I11509" t="s">
        <v>46030</v>
      </c>
      <c r="J11509" t="s">
        <v>46031</v>
      </c>
      <c r="K11509" t="s">
        <v>51</v>
      </c>
      <c r="L11509">
        <v>100494291</v>
      </c>
      <c r="M11509">
        <v>100516125</v>
      </c>
      <c r="N11509">
        <v>100494291</v>
      </c>
      <c r="O11509">
        <v>1</v>
      </c>
      <c r="P11509" t="s">
        <v>46032</v>
      </c>
    </row>
    <row r="11510" spans="1:16" x14ac:dyDescent="0.25">
      <c r="A11510" t="s">
        <v>46033</v>
      </c>
      <c r="B11510">
        <v>6736.1207097292599</v>
      </c>
      <c r="C11510">
        <v>-2.7264834028244402E-2</v>
      </c>
      <c r="D11510">
        <v>4.47981643359864E-2</v>
      </c>
      <c r="E11510">
        <v>-0.60861498305506501</v>
      </c>
      <c r="F11510">
        <v>0.54277967084011403</v>
      </c>
      <c r="G11510">
        <v>0.97002375246881201</v>
      </c>
      <c r="H11510" t="s">
        <v>46033</v>
      </c>
      <c r="I11510" t="s">
        <v>46034</v>
      </c>
      <c r="J11510" t="s">
        <v>46035</v>
      </c>
      <c r="K11510">
        <v>2</v>
      </c>
      <c r="L11510">
        <v>167035793</v>
      </c>
      <c r="M11510">
        <v>167063015</v>
      </c>
      <c r="N11510">
        <v>167063015</v>
      </c>
      <c r="O11510">
        <v>-1</v>
      </c>
      <c r="P11510" t="s">
        <v>46036</v>
      </c>
    </row>
    <row r="11511" spans="1:16" x14ac:dyDescent="0.25">
      <c r="A11511" t="s">
        <v>46037</v>
      </c>
      <c r="B11511">
        <v>3803.9989684091902</v>
      </c>
      <c r="C11511">
        <v>-3.9775109316463803E-2</v>
      </c>
      <c r="D11511">
        <v>6.5369478979677695E-2</v>
      </c>
      <c r="E11511">
        <v>-0.60846605996093805</v>
      </c>
      <c r="F11511">
        <v>0.54287840963121603</v>
      </c>
      <c r="G11511">
        <v>0.97002375246881201</v>
      </c>
      <c r="H11511" t="s">
        <v>46037</v>
      </c>
      <c r="I11511" t="s">
        <v>46038</v>
      </c>
      <c r="J11511" t="s">
        <v>46039</v>
      </c>
      <c r="K11511">
        <v>4</v>
      </c>
      <c r="L11511">
        <v>117271463</v>
      </c>
      <c r="M11511">
        <v>117497052</v>
      </c>
      <c r="N11511">
        <v>117497052</v>
      </c>
      <c r="O11511">
        <v>-1</v>
      </c>
      <c r="P11511" t="s">
        <v>46040</v>
      </c>
    </row>
    <row r="11512" spans="1:16" x14ac:dyDescent="0.25">
      <c r="A11512" t="s">
        <v>46041</v>
      </c>
      <c r="B11512">
        <v>2061.5334486854299</v>
      </c>
      <c r="C11512">
        <v>-4.6574598673881001E-2</v>
      </c>
      <c r="D11512">
        <v>7.6547768244977304E-2</v>
      </c>
      <c r="E11512">
        <v>-0.60843836132266405</v>
      </c>
      <c r="F11512">
        <v>0.54289677533229397</v>
      </c>
      <c r="G11512">
        <v>0.97002375246881201</v>
      </c>
      <c r="H11512" t="s">
        <v>46041</v>
      </c>
      <c r="I11512" t="s">
        <v>46042</v>
      </c>
      <c r="J11512" t="s">
        <v>46043</v>
      </c>
      <c r="K11512">
        <v>10</v>
      </c>
      <c r="L11512">
        <v>81233155</v>
      </c>
      <c r="M11512">
        <v>81252123</v>
      </c>
      <c r="N11512">
        <v>81233155</v>
      </c>
      <c r="O11512">
        <v>1</v>
      </c>
      <c r="P11512" t="s">
        <v>46044</v>
      </c>
    </row>
    <row r="11513" spans="1:16" x14ac:dyDescent="0.25">
      <c r="A11513" t="s">
        <v>46045</v>
      </c>
      <c r="B11513">
        <v>428.35946454859697</v>
      </c>
      <c r="C11513">
        <v>-9.4438638984535597E-2</v>
      </c>
      <c r="D11513">
        <v>0.15522469623381899</v>
      </c>
      <c r="E11513">
        <v>-0.60839957349493101</v>
      </c>
      <c r="F11513">
        <v>0.542922494288268</v>
      </c>
      <c r="G11513">
        <v>0.97002375246881201</v>
      </c>
      <c r="H11513" t="s">
        <v>46045</v>
      </c>
      <c r="I11513" t="s">
        <v>46046</v>
      </c>
      <c r="J11513" t="s">
        <v>46047</v>
      </c>
      <c r="K11513" t="s">
        <v>51</v>
      </c>
      <c r="L11513">
        <v>102066544</v>
      </c>
      <c r="M11513">
        <v>102071304</v>
      </c>
      <c r="N11513">
        <v>102071196</v>
      </c>
      <c r="O11513">
        <v>-1</v>
      </c>
      <c r="P11513" t="s">
        <v>46048</v>
      </c>
    </row>
    <row r="11514" spans="1:16" x14ac:dyDescent="0.25">
      <c r="A11514" t="s">
        <v>46049</v>
      </c>
      <c r="B11514">
        <v>2.0938720331148901</v>
      </c>
      <c r="C11514">
        <v>-1.0141575678419901</v>
      </c>
      <c r="D11514">
        <v>1.66695681761278</v>
      </c>
      <c r="E11514">
        <v>-0.60838862598393595</v>
      </c>
      <c r="F11514">
        <v>0.54292975333910098</v>
      </c>
      <c r="G11514" t="s">
        <v>715</v>
      </c>
      <c r="H11514" t="s">
        <v>46049</v>
      </c>
      <c r="I11514" t="s">
        <v>46050</v>
      </c>
      <c r="J11514" t="s">
        <v>46051</v>
      </c>
      <c r="K11514">
        <v>7</v>
      </c>
      <c r="L11514">
        <v>73404350</v>
      </c>
      <c r="M11514">
        <v>73406417</v>
      </c>
      <c r="N11514">
        <v>73404350</v>
      </c>
      <c r="O11514">
        <v>1</v>
      </c>
      <c r="P11514" t="s">
        <v>46052</v>
      </c>
    </row>
    <row r="11515" spans="1:16" x14ac:dyDescent="0.25">
      <c r="A11515" t="s">
        <v>46053</v>
      </c>
      <c r="B11515">
        <v>3.92164759945523</v>
      </c>
      <c r="C11515">
        <v>0.69700251862347196</v>
      </c>
      <c r="D11515">
        <v>1.1457776296975299</v>
      </c>
      <c r="E11515">
        <v>0.60832268021105695</v>
      </c>
      <c r="F11515">
        <v>0.54297348153583402</v>
      </c>
      <c r="G11515" t="s">
        <v>715</v>
      </c>
      <c r="H11515" t="s">
        <v>46053</v>
      </c>
      <c r="I11515" t="s">
        <v>46054</v>
      </c>
      <c r="J11515" t="s">
        <v>46055</v>
      </c>
      <c r="K11515">
        <v>1</v>
      </c>
      <c r="L11515">
        <v>73750321</v>
      </c>
      <c r="M11515">
        <v>73841917</v>
      </c>
      <c r="N11515">
        <v>73841917</v>
      </c>
      <c r="O11515">
        <v>-1</v>
      </c>
      <c r="P11515" t="s">
        <v>46056</v>
      </c>
    </row>
    <row r="11516" spans="1:16" x14ac:dyDescent="0.25">
      <c r="A11516" t="s">
        <v>46057</v>
      </c>
      <c r="B11516">
        <v>640.891069546783</v>
      </c>
      <c r="C11516">
        <v>8.1519084468727507E-2</v>
      </c>
      <c r="D11516">
        <v>0.13401628434662899</v>
      </c>
      <c r="E11516">
        <v>0.60827745572979097</v>
      </c>
      <c r="F11516">
        <v>0.54300347059804099</v>
      </c>
      <c r="G11516">
        <v>0.97002375246881201</v>
      </c>
      <c r="H11516" t="s">
        <v>46057</v>
      </c>
      <c r="I11516" t="s">
        <v>46058</v>
      </c>
      <c r="J11516" t="s">
        <v>46059</v>
      </c>
      <c r="K11516">
        <v>5</v>
      </c>
      <c r="L11516">
        <v>3596066</v>
      </c>
      <c r="M11516">
        <v>3637232</v>
      </c>
      <c r="N11516">
        <v>3596066</v>
      </c>
      <c r="O11516">
        <v>1</v>
      </c>
      <c r="P11516" t="s">
        <v>46060</v>
      </c>
    </row>
    <row r="11517" spans="1:16" x14ac:dyDescent="0.25">
      <c r="A11517" t="s">
        <v>46061</v>
      </c>
      <c r="B11517">
        <v>736.49694520414698</v>
      </c>
      <c r="C11517">
        <v>5.7590685287320302E-2</v>
      </c>
      <c r="D11517">
        <v>9.4681692481611499E-2</v>
      </c>
      <c r="E11517">
        <v>0.60825576495165901</v>
      </c>
      <c r="F11517">
        <v>0.54301785438565398</v>
      </c>
      <c r="G11517">
        <v>0.97002375246881201</v>
      </c>
      <c r="H11517" t="s">
        <v>46061</v>
      </c>
      <c r="I11517" t="s">
        <v>46062</v>
      </c>
      <c r="J11517" t="s">
        <v>46063</v>
      </c>
      <c r="K11517">
        <v>18</v>
      </c>
      <c r="L11517">
        <v>10566507</v>
      </c>
      <c r="M11517">
        <v>10610352</v>
      </c>
      <c r="N11517">
        <v>10610352</v>
      </c>
      <c r="O11517">
        <v>-1</v>
      </c>
      <c r="P11517" t="s">
        <v>46064</v>
      </c>
    </row>
    <row r="11518" spans="1:16" x14ac:dyDescent="0.25">
      <c r="A11518" t="s">
        <v>46065</v>
      </c>
      <c r="B11518">
        <v>22.256676311100801</v>
      </c>
      <c r="C11518">
        <v>-0.33670862088945003</v>
      </c>
      <c r="D11518">
        <v>0.553571613162262</v>
      </c>
      <c r="E11518">
        <v>-0.60824762846131397</v>
      </c>
      <c r="F11518">
        <v>0.54302324997865503</v>
      </c>
      <c r="G11518">
        <v>0.97002375246881201</v>
      </c>
      <c r="H11518" t="s">
        <v>46065</v>
      </c>
      <c r="I11518" t="s">
        <v>46066</v>
      </c>
      <c r="J11518" t="s">
        <v>46067</v>
      </c>
      <c r="K11518">
        <v>5</v>
      </c>
      <c r="L11518">
        <v>108132875</v>
      </c>
      <c r="M11518">
        <v>108233628</v>
      </c>
      <c r="N11518">
        <v>108132875</v>
      </c>
      <c r="O11518">
        <v>1</v>
      </c>
      <c r="P11518" t="s">
        <v>46068</v>
      </c>
    </row>
    <row r="11519" spans="1:16" x14ac:dyDescent="0.25">
      <c r="A11519" t="s">
        <v>46069</v>
      </c>
      <c r="B11519">
        <v>5886.4206122788</v>
      </c>
      <c r="C11519">
        <v>2.6442325635425101E-2</v>
      </c>
      <c r="D11519">
        <v>4.3473334615315502E-2</v>
      </c>
      <c r="E11519">
        <v>0.608242405819717</v>
      </c>
      <c r="F11519">
        <v>0.54302671331010899</v>
      </c>
      <c r="G11519">
        <v>0.97002375246881201</v>
      </c>
      <c r="H11519" t="s">
        <v>46069</v>
      </c>
      <c r="I11519" t="s">
        <v>46070</v>
      </c>
      <c r="J11519" t="s">
        <v>46071</v>
      </c>
      <c r="K11519">
        <v>1</v>
      </c>
      <c r="L11519">
        <v>37417084</v>
      </c>
      <c r="M11519">
        <v>37430103</v>
      </c>
      <c r="N11519">
        <v>37430103</v>
      </c>
      <c r="O11519">
        <v>-1</v>
      </c>
      <c r="P11519" t="s">
        <v>46072</v>
      </c>
    </row>
    <row r="11520" spans="1:16" x14ac:dyDescent="0.25">
      <c r="A11520" t="s">
        <v>46073</v>
      </c>
      <c r="B11520">
        <v>7046.4036043665901</v>
      </c>
      <c r="C11520">
        <v>2.4702672568395E-2</v>
      </c>
      <c r="D11520">
        <v>4.0616795960552302E-2</v>
      </c>
      <c r="E11520">
        <v>0.60818860730390101</v>
      </c>
      <c r="F11520">
        <v>0.54306238978396104</v>
      </c>
      <c r="G11520">
        <v>0.97002375246881201</v>
      </c>
      <c r="H11520" t="s">
        <v>46073</v>
      </c>
      <c r="I11520" t="s">
        <v>46074</v>
      </c>
      <c r="J11520" t="s">
        <v>46075</v>
      </c>
      <c r="K11520">
        <v>7</v>
      </c>
      <c r="L11520">
        <v>44863067</v>
      </c>
      <c r="M11520">
        <v>44869788</v>
      </c>
      <c r="N11520">
        <v>44864940</v>
      </c>
      <c r="O11520">
        <v>-1</v>
      </c>
      <c r="P11520" t="s">
        <v>46076</v>
      </c>
    </row>
    <row r="11521" spans="1:16" x14ac:dyDescent="0.25">
      <c r="A11521" t="s">
        <v>46077</v>
      </c>
      <c r="B11521">
        <v>4.0190891675743501</v>
      </c>
      <c r="C11521">
        <v>0.68565073935839904</v>
      </c>
      <c r="D11521">
        <v>1.12742852351852</v>
      </c>
      <c r="E11521">
        <v>0.60815450829521001</v>
      </c>
      <c r="F11521">
        <v>0.54308500313845698</v>
      </c>
      <c r="G11521" t="s">
        <v>715</v>
      </c>
      <c r="H11521" t="s">
        <v>46077</v>
      </c>
      <c r="I11521" t="s">
        <v>46078</v>
      </c>
      <c r="J11521" t="s">
        <v>46079</v>
      </c>
      <c r="K11521">
        <v>15</v>
      </c>
      <c r="L11521">
        <v>38079102</v>
      </c>
      <c r="M11521">
        <v>38079563</v>
      </c>
      <c r="N11521">
        <v>38079102</v>
      </c>
      <c r="O11521">
        <v>1</v>
      </c>
      <c r="P11521" t="s">
        <v>46080</v>
      </c>
    </row>
    <row r="11522" spans="1:16" x14ac:dyDescent="0.25">
      <c r="A11522" t="s">
        <v>46081</v>
      </c>
      <c r="B11522">
        <v>2.4581172516022902</v>
      </c>
      <c r="C11522">
        <v>0.88792515046518405</v>
      </c>
      <c r="D11522">
        <v>1.46014857766365</v>
      </c>
      <c r="E11522">
        <v>0.60810602704961303</v>
      </c>
      <c r="F11522">
        <v>0.54311715513245595</v>
      </c>
      <c r="G11522" t="s">
        <v>715</v>
      </c>
      <c r="H11522" t="s">
        <v>46081</v>
      </c>
      <c r="I11522" t="s">
        <v>46082</v>
      </c>
      <c r="J11522" t="s">
        <v>46083</v>
      </c>
      <c r="K11522">
        <v>13</v>
      </c>
      <c r="L11522">
        <v>59823266</v>
      </c>
      <c r="M11522">
        <v>59833236</v>
      </c>
      <c r="N11522">
        <v>59823266</v>
      </c>
      <c r="O11522">
        <v>1</v>
      </c>
      <c r="P11522" t="s">
        <v>46084</v>
      </c>
    </row>
    <row r="11523" spans="1:16" x14ac:dyDescent="0.25">
      <c r="A11523" t="s">
        <v>46085</v>
      </c>
      <c r="B11523">
        <v>7.8316127015414398</v>
      </c>
      <c r="C11523">
        <v>0.50078073143053903</v>
      </c>
      <c r="D11523">
        <v>0.82356699103547304</v>
      </c>
      <c r="E11523">
        <v>0.60806314104564396</v>
      </c>
      <c r="F11523">
        <v>0.54314559724097899</v>
      </c>
      <c r="G11523">
        <v>0.97002375246881201</v>
      </c>
      <c r="H11523" t="s">
        <v>46085</v>
      </c>
      <c r="I11523" t="s">
        <v>46086</v>
      </c>
      <c r="J11523" t="s">
        <v>46087</v>
      </c>
      <c r="K11523">
        <v>7</v>
      </c>
      <c r="L11523">
        <v>30321740</v>
      </c>
      <c r="M11523">
        <v>30323472</v>
      </c>
      <c r="N11523">
        <v>30321740</v>
      </c>
      <c r="O11523">
        <v>1</v>
      </c>
      <c r="P11523" t="s">
        <v>46088</v>
      </c>
    </row>
    <row r="11524" spans="1:16" x14ac:dyDescent="0.25">
      <c r="A11524" t="s">
        <v>46089</v>
      </c>
      <c r="B11524">
        <v>1493.76612781621</v>
      </c>
      <c r="C11524">
        <v>5.04771856279893E-2</v>
      </c>
      <c r="D11524">
        <v>8.3016395097922996E-2</v>
      </c>
      <c r="E11524">
        <v>0.60803875630167203</v>
      </c>
      <c r="F11524">
        <v>0.543161769596883</v>
      </c>
      <c r="G11524">
        <v>0.97002375246881201</v>
      </c>
      <c r="H11524" t="s">
        <v>46089</v>
      </c>
      <c r="I11524" t="s">
        <v>46090</v>
      </c>
      <c r="J11524" t="s">
        <v>46091</v>
      </c>
      <c r="K11524">
        <v>2</v>
      </c>
      <c r="L11524">
        <v>147012996</v>
      </c>
      <c r="M11524">
        <v>147078000</v>
      </c>
      <c r="N11524">
        <v>147012996</v>
      </c>
      <c r="O11524">
        <v>1</v>
      </c>
      <c r="P11524" t="s">
        <v>46092</v>
      </c>
    </row>
    <row r="11525" spans="1:16" x14ac:dyDescent="0.25">
      <c r="A11525" t="s">
        <v>46093</v>
      </c>
      <c r="B11525">
        <v>629.17089310855397</v>
      </c>
      <c r="C11525">
        <v>6.5581856505426805E-2</v>
      </c>
      <c r="D11525">
        <v>0.107859962311179</v>
      </c>
      <c r="E11525">
        <v>0.60802780846725502</v>
      </c>
      <c r="F11525">
        <v>0.54316903045541998</v>
      </c>
      <c r="G11525">
        <v>0.97002375246881201</v>
      </c>
      <c r="H11525" t="s">
        <v>46093</v>
      </c>
      <c r="I11525" t="s">
        <v>46094</v>
      </c>
      <c r="J11525" t="s">
        <v>46095</v>
      </c>
      <c r="K11525">
        <v>13</v>
      </c>
      <c r="L11525">
        <v>35659833</v>
      </c>
      <c r="M11525">
        <v>35874063</v>
      </c>
      <c r="N11525">
        <v>35659833</v>
      </c>
      <c r="O11525">
        <v>1</v>
      </c>
      <c r="P11525" t="s">
        <v>46096</v>
      </c>
    </row>
    <row r="11526" spans="1:16" x14ac:dyDescent="0.25">
      <c r="A11526" t="s">
        <v>46097</v>
      </c>
      <c r="B11526">
        <v>21.530491836946801</v>
      </c>
      <c r="C11526">
        <v>-0.34845483685174999</v>
      </c>
      <c r="D11526">
        <v>0.57315106878419697</v>
      </c>
      <c r="E11526">
        <v>-0.60796333781757295</v>
      </c>
      <c r="F11526">
        <v>0.54321178987085905</v>
      </c>
      <c r="G11526">
        <v>0.97002375246881201</v>
      </c>
      <c r="H11526" t="s">
        <v>46097</v>
      </c>
      <c r="I11526" t="s">
        <v>46098</v>
      </c>
      <c r="J11526" t="s">
        <v>46099</v>
      </c>
      <c r="K11526">
        <v>15</v>
      </c>
      <c r="L11526">
        <v>11033717</v>
      </c>
      <c r="M11526">
        <v>11037991</v>
      </c>
      <c r="N11526">
        <v>11037991</v>
      </c>
      <c r="O11526">
        <v>-1</v>
      </c>
      <c r="P11526" t="s">
        <v>46100</v>
      </c>
    </row>
    <row r="11527" spans="1:16" x14ac:dyDescent="0.25">
      <c r="A11527" t="s">
        <v>46101</v>
      </c>
      <c r="B11527">
        <v>16.4624343217038</v>
      </c>
      <c r="C11527">
        <v>0.41193137849005301</v>
      </c>
      <c r="D11527">
        <v>0.67762103551615405</v>
      </c>
      <c r="E11527">
        <v>0.60790819189413003</v>
      </c>
      <c r="F11527">
        <v>0.54324836609901805</v>
      </c>
      <c r="G11527">
        <v>0.97002375246881201</v>
      </c>
      <c r="H11527" t="s">
        <v>46101</v>
      </c>
      <c r="I11527" t="s">
        <v>46102</v>
      </c>
      <c r="J11527" t="s">
        <v>46103</v>
      </c>
      <c r="K11527">
        <v>14</v>
      </c>
      <c r="L11527">
        <v>65400673</v>
      </c>
      <c r="M11527">
        <v>65425472</v>
      </c>
      <c r="N11527">
        <v>65425472</v>
      </c>
      <c r="O11527">
        <v>-1</v>
      </c>
      <c r="P11527" t="s">
        <v>46104</v>
      </c>
    </row>
    <row r="11528" spans="1:16" x14ac:dyDescent="0.25">
      <c r="A11528" t="s">
        <v>46105</v>
      </c>
      <c r="B11528">
        <v>2338.33075569947</v>
      </c>
      <c r="C11528">
        <v>-3.9170060235882501E-2</v>
      </c>
      <c r="D11528">
        <v>6.4445950520110901E-2</v>
      </c>
      <c r="E11528">
        <v>-0.60779707521978599</v>
      </c>
      <c r="F11528">
        <v>0.54332206935701799</v>
      </c>
      <c r="G11528">
        <v>0.97002375246881201</v>
      </c>
      <c r="H11528" t="s">
        <v>46105</v>
      </c>
      <c r="I11528" t="s">
        <v>46106</v>
      </c>
      <c r="J11528" t="s">
        <v>46107</v>
      </c>
      <c r="K11528" t="s">
        <v>51</v>
      </c>
      <c r="L11528">
        <v>36823737</v>
      </c>
      <c r="M11528">
        <v>36874111</v>
      </c>
      <c r="N11528">
        <v>36874111</v>
      </c>
      <c r="O11528">
        <v>-1</v>
      </c>
      <c r="P11528" t="s">
        <v>46108</v>
      </c>
    </row>
    <row r="11529" spans="1:16" x14ac:dyDescent="0.25">
      <c r="A11529" t="s">
        <v>46109</v>
      </c>
      <c r="B11529">
        <v>1.9695112015262699</v>
      </c>
      <c r="C11529">
        <v>0.950196117074397</v>
      </c>
      <c r="D11529">
        <v>1.5635340554634301</v>
      </c>
      <c r="E11529">
        <v>0.60772332636704796</v>
      </c>
      <c r="F11529">
        <v>0.543370989432577</v>
      </c>
      <c r="G11529" t="s">
        <v>715</v>
      </c>
      <c r="H11529" t="s">
        <v>46109</v>
      </c>
      <c r="I11529" t="s">
        <v>46110</v>
      </c>
      <c r="J11529" t="s">
        <v>46111</v>
      </c>
      <c r="K11529">
        <v>15</v>
      </c>
      <c r="L11529">
        <v>5208913</v>
      </c>
      <c r="M11529">
        <v>5210147</v>
      </c>
      <c r="N11529">
        <v>5208913</v>
      </c>
      <c r="O11529">
        <v>1</v>
      </c>
      <c r="P11529" t="s">
        <v>46112</v>
      </c>
    </row>
    <row r="11530" spans="1:16" x14ac:dyDescent="0.25">
      <c r="A11530" t="s">
        <v>46113</v>
      </c>
      <c r="B11530">
        <v>2945.6367745576199</v>
      </c>
      <c r="C11530">
        <v>3.5048251261894099E-2</v>
      </c>
      <c r="D11530">
        <v>5.7683513505375199E-2</v>
      </c>
      <c r="E11530">
        <v>0.60759563923976601</v>
      </c>
      <c r="F11530">
        <v>0.54345569375029801</v>
      </c>
      <c r="G11530">
        <v>0.97002375246881201</v>
      </c>
      <c r="H11530" t="s">
        <v>46113</v>
      </c>
      <c r="I11530" t="s">
        <v>46114</v>
      </c>
      <c r="J11530" t="s">
        <v>46115</v>
      </c>
      <c r="K11530">
        <v>4</v>
      </c>
      <c r="L11530">
        <v>121059237</v>
      </c>
      <c r="M11530">
        <v>121098241</v>
      </c>
      <c r="N11530">
        <v>121098241</v>
      </c>
      <c r="O11530">
        <v>-1</v>
      </c>
      <c r="P11530" t="s">
        <v>46116</v>
      </c>
    </row>
    <row r="11531" spans="1:16" x14ac:dyDescent="0.25">
      <c r="A11531" t="s">
        <v>46117</v>
      </c>
      <c r="B11531">
        <v>49.887825410454703</v>
      </c>
      <c r="C11531">
        <v>0.224181469452986</v>
      </c>
      <c r="D11531">
        <v>0.36899697331925202</v>
      </c>
      <c r="E11531">
        <v>0.60754284089757804</v>
      </c>
      <c r="F11531">
        <v>0.54349072071723803</v>
      </c>
      <c r="G11531">
        <v>0.97002375246881201</v>
      </c>
      <c r="H11531" t="s">
        <v>46117</v>
      </c>
      <c r="I11531" t="s">
        <v>46118</v>
      </c>
      <c r="J11531" t="s">
        <v>46119</v>
      </c>
      <c r="K11531">
        <v>3</v>
      </c>
      <c r="L11531">
        <v>137289639</v>
      </c>
      <c r="M11531">
        <v>137300708</v>
      </c>
      <c r="N11531">
        <v>137289639</v>
      </c>
      <c r="O11531">
        <v>1</v>
      </c>
      <c r="P11531" t="s">
        <v>46120</v>
      </c>
    </row>
    <row r="11532" spans="1:16" x14ac:dyDescent="0.25">
      <c r="A11532" t="s">
        <v>46121</v>
      </c>
      <c r="B11532">
        <v>1160.5919427045001</v>
      </c>
      <c r="C11532">
        <v>-4.7335599102320297E-2</v>
      </c>
      <c r="D11532">
        <v>7.7917501310951306E-2</v>
      </c>
      <c r="E11532">
        <v>-0.60750920275811404</v>
      </c>
      <c r="F11532">
        <v>0.54351303719324495</v>
      </c>
      <c r="G11532">
        <v>0.97002375246881201</v>
      </c>
      <c r="H11532" t="s">
        <v>46121</v>
      </c>
      <c r="I11532" t="s">
        <v>46122</v>
      </c>
      <c r="J11532" t="s">
        <v>46123</v>
      </c>
      <c r="K11532">
        <v>8</v>
      </c>
      <c r="L11532">
        <v>86724007</v>
      </c>
      <c r="M11532">
        <v>86745934</v>
      </c>
      <c r="N11532">
        <v>86745934</v>
      </c>
      <c r="O11532">
        <v>-1</v>
      </c>
      <c r="P11532" t="s">
        <v>46124</v>
      </c>
    </row>
    <row r="11533" spans="1:16" x14ac:dyDescent="0.25">
      <c r="A11533" t="s">
        <v>46125</v>
      </c>
      <c r="B11533">
        <v>1992.3356899205301</v>
      </c>
      <c r="C11533">
        <v>6.3731837923830401E-2</v>
      </c>
      <c r="D11533">
        <v>0.104910334736176</v>
      </c>
      <c r="E11533">
        <v>0.607488652896784</v>
      </c>
      <c r="F11533">
        <v>0.54352667076642203</v>
      </c>
      <c r="G11533">
        <v>0.97002375246881201</v>
      </c>
      <c r="H11533" t="s">
        <v>46125</v>
      </c>
      <c r="I11533" t="s">
        <v>46126</v>
      </c>
      <c r="J11533" t="s">
        <v>46127</v>
      </c>
      <c r="K11533">
        <v>4</v>
      </c>
      <c r="L11533">
        <v>54945048</v>
      </c>
      <c r="M11533">
        <v>55083563</v>
      </c>
      <c r="N11533">
        <v>54945048</v>
      </c>
      <c r="O11533">
        <v>1</v>
      </c>
      <c r="P11533" t="s">
        <v>46128</v>
      </c>
    </row>
    <row r="11534" spans="1:16" x14ac:dyDescent="0.25">
      <c r="A11534" t="s">
        <v>46129</v>
      </c>
      <c r="B11534">
        <v>448.154937465697</v>
      </c>
      <c r="C11534">
        <v>6.8624979786794299E-2</v>
      </c>
      <c r="D11534">
        <v>0.11296902430884199</v>
      </c>
      <c r="E11534">
        <v>0.60746722569881695</v>
      </c>
      <c r="F11534">
        <v>0.54354088657992605</v>
      </c>
      <c r="G11534">
        <v>0.97002375246881201</v>
      </c>
      <c r="H11534" t="s">
        <v>46129</v>
      </c>
      <c r="I11534" t="s">
        <v>46130</v>
      </c>
      <c r="J11534" t="s">
        <v>46131</v>
      </c>
      <c r="K11534">
        <v>3</v>
      </c>
      <c r="L11534">
        <v>108040408</v>
      </c>
      <c r="M11534">
        <v>108044894</v>
      </c>
      <c r="N11534">
        <v>108044894</v>
      </c>
      <c r="O11534">
        <v>-1</v>
      </c>
      <c r="P11534" t="s">
        <v>46132</v>
      </c>
    </row>
    <row r="11535" spans="1:16" x14ac:dyDescent="0.25">
      <c r="A11535" t="s">
        <v>46133</v>
      </c>
      <c r="B11535">
        <v>1.63408318725186</v>
      </c>
      <c r="C11535">
        <v>1.10128236058073</v>
      </c>
      <c r="D11535">
        <v>1.8129702284786899</v>
      </c>
      <c r="E11535">
        <v>0.60744646728415697</v>
      </c>
      <c r="F11535">
        <v>0.54355465886751597</v>
      </c>
      <c r="G11535" t="s">
        <v>715</v>
      </c>
      <c r="H11535" t="s">
        <v>46133</v>
      </c>
      <c r="I11535" t="s">
        <v>46134</v>
      </c>
      <c r="J11535" t="s">
        <v>46135</v>
      </c>
      <c r="K11535">
        <v>14</v>
      </c>
      <c r="L11535">
        <v>46883698</v>
      </c>
      <c r="M11535">
        <v>46885064</v>
      </c>
      <c r="N11535">
        <v>46885064</v>
      </c>
      <c r="O11535">
        <v>-1</v>
      </c>
      <c r="P11535" t="s">
        <v>46136</v>
      </c>
    </row>
    <row r="11536" spans="1:16" x14ac:dyDescent="0.25">
      <c r="A11536" t="s">
        <v>46137</v>
      </c>
      <c r="B11536">
        <v>32.639910100039401</v>
      </c>
      <c r="C11536">
        <v>0.24102891385224101</v>
      </c>
      <c r="D11536">
        <v>0.39679418692860102</v>
      </c>
      <c r="E11536">
        <v>0.607440637469852</v>
      </c>
      <c r="F11536">
        <v>0.54355852672201799</v>
      </c>
      <c r="G11536">
        <v>0.97002375246881201</v>
      </c>
      <c r="H11536" t="s">
        <v>46137</v>
      </c>
      <c r="I11536" t="s">
        <v>46138</v>
      </c>
      <c r="J11536" t="s">
        <v>46139</v>
      </c>
      <c r="K11536">
        <v>7</v>
      </c>
      <c r="L11536">
        <v>109752320</v>
      </c>
      <c r="M11536">
        <v>109755278</v>
      </c>
      <c r="N11536">
        <v>109752320</v>
      </c>
      <c r="O11536">
        <v>1</v>
      </c>
      <c r="P11536" t="s">
        <v>46140</v>
      </c>
    </row>
    <row r="11537" spans="1:16" x14ac:dyDescent="0.25">
      <c r="A11537" t="s">
        <v>46141</v>
      </c>
      <c r="B11537">
        <v>3545.4791533928201</v>
      </c>
      <c r="C11537">
        <v>-3.1507391522025398E-2</v>
      </c>
      <c r="D11537">
        <v>5.18713149213927E-2</v>
      </c>
      <c r="E11537">
        <v>-0.60741455214259799</v>
      </c>
      <c r="F11537">
        <v>0.54357583348740501</v>
      </c>
      <c r="G11537">
        <v>0.97002375246881201</v>
      </c>
      <c r="H11537" t="s">
        <v>46141</v>
      </c>
      <c r="I11537" t="s">
        <v>46142</v>
      </c>
      <c r="J11537" t="s">
        <v>46143</v>
      </c>
      <c r="K11537">
        <v>7</v>
      </c>
      <c r="L11537">
        <v>101905904</v>
      </c>
      <c r="M11537">
        <v>101926675</v>
      </c>
      <c r="N11537">
        <v>101905904</v>
      </c>
      <c r="O11537">
        <v>1</v>
      </c>
      <c r="P11537" t="s">
        <v>46144</v>
      </c>
    </row>
    <row r="11538" spans="1:16" x14ac:dyDescent="0.25">
      <c r="A11538" t="s">
        <v>46145</v>
      </c>
      <c r="B11538">
        <v>1025.6687094941699</v>
      </c>
      <c r="C11538">
        <v>5.6022501619690801E-2</v>
      </c>
      <c r="D11538">
        <v>9.2245115336065095E-2</v>
      </c>
      <c r="E11538">
        <v>0.60732214833914</v>
      </c>
      <c r="F11538">
        <v>0.54363714260882001</v>
      </c>
      <c r="G11538">
        <v>0.97002375246881201</v>
      </c>
      <c r="H11538" t="s">
        <v>46145</v>
      </c>
      <c r="I11538" t="s">
        <v>46146</v>
      </c>
      <c r="J11538" t="s">
        <v>46147</v>
      </c>
      <c r="K11538">
        <v>4</v>
      </c>
      <c r="L11538">
        <v>46114746</v>
      </c>
      <c r="M11538">
        <v>46138694</v>
      </c>
      <c r="N11538">
        <v>46138475</v>
      </c>
      <c r="O11538">
        <v>-1</v>
      </c>
      <c r="P11538" t="s">
        <v>46148</v>
      </c>
    </row>
    <row r="11539" spans="1:16" x14ac:dyDescent="0.25">
      <c r="A11539" t="s">
        <v>46149</v>
      </c>
      <c r="B11539">
        <v>101.05030204433901</v>
      </c>
      <c r="C11539">
        <v>0.15112893679644601</v>
      </c>
      <c r="D11539">
        <v>0.24887522623028099</v>
      </c>
      <c r="E11539">
        <v>0.60724781283215801</v>
      </c>
      <c r="F11539">
        <v>0.54368646606969495</v>
      </c>
      <c r="G11539">
        <v>0.97002375246881201</v>
      </c>
      <c r="H11539" t="s">
        <v>46149</v>
      </c>
      <c r="I11539" t="s">
        <v>46150</v>
      </c>
      <c r="J11539" t="s">
        <v>46151</v>
      </c>
      <c r="K11539">
        <v>17</v>
      </c>
      <c r="L11539">
        <v>21423227</v>
      </c>
      <c r="M11539">
        <v>21435640</v>
      </c>
      <c r="N11539">
        <v>21423227</v>
      </c>
      <c r="O11539">
        <v>1</v>
      </c>
      <c r="P11539" t="s">
        <v>46152</v>
      </c>
    </row>
    <row r="11540" spans="1:16" x14ac:dyDescent="0.25">
      <c r="A11540" t="s">
        <v>46153</v>
      </c>
      <c r="B11540">
        <v>226.32090221962801</v>
      </c>
      <c r="C11540">
        <v>-0.10205710597388</v>
      </c>
      <c r="D11540">
        <v>0.16808103527180299</v>
      </c>
      <c r="E11540">
        <v>-0.60718989390352096</v>
      </c>
      <c r="F11540">
        <v>0.54372489826508497</v>
      </c>
      <c r="G11540">
        <v>0.97002375246881201</v>
      </c>
      <c r="H11540" t="s">
        <v>46153</v>
      </c>
      <c r="I11540" t="s">
        <v>46154</v>
      </c>
      <c r="J11540" t="s">
        <v>46155</v>
      </c>
      <c r="K11540">
        <v>9</v>
      </c>
      <c r="L11540">
        <v>65195353</v>
      </c>
      <c r="M11540">
        <v>65239224</v>
      </c>
      <c r="N11540">
        <v>65195353</v>
      </c>
      <c r="O11540">
        <v>1</v>
      </c>
      <c r="P11540" t="s">
        <v>46156</v>
      </c>
    </row>
    <row r="11541" spans="1:16" x14ac:dyDescent="0.25">
      <c r="A11541" t="s">
        <v>46157</v>
      </c>
      <c r="B11541">
        <v>2.1724717061948802</v>
      </c>
      <c r="C11541">
        <v>-0.91906282156238095</v>
      </c>
      <c r="D11541">
        <v>1.513692488797</v>
      </c>
      <c r="E11541">
        <v>-0.60716613735250802</v>
      </c>
      <c r="F11541">
        <v>0.54374066235243801</v>
      </c>
      <c r="G11541" t="s">
        <v>715</v>
      </c>
      <c r="H11541" t="s">
        <v>46157</v>
      </c>
      <c r="I11541" t="s">
        <v>46158</v>
      </c>
      <c r="J11541" t="s">
        <v>46159</v>
      </c>
      <c r="K11541">
        <v>8</v>
      </c>
      <c r="L11541">
        <v>3871824</v>
      </c>
      <c r="M11541">
        <v>3878555</v>
      </c>
      <c r="N11541">
        <v>3878555</v>
      </c>
      <c r="O11541">
        <v>-1</v>
      </c>
      <c r="P11541" t="s">
        <v>46160</v>
      </c>
    </row>
    <row r="11542" spans="1:16" x14ac:dyDescent="0.25">
      <c r="A11542" t="s">
        <v>46161</v>
      </c>
      <c r="B11542">
        <v>432.58246940784102</v>
      </c>
      <c r="C11542">
        <v>-6.9412837376581701E-2</v>
      </c>
      <c r="D11542">
        <v>0.114339357395197</v>
      </c>
      <c r="E11542">
        <v>-0.60707737876002399</v>
      </c>
      <c r="F11542">
        <v>0.54379956172706001</v>
      </c>
      <c r="G11542">
        <v>0.97002375246881201</v>
      </c>
      <c r="H11542" t="s">
        <v>46161</v>
      </c>
      <c r="I11542" t="s">
        <v>46162</v>
      </c>
      <c r="J11542" t="s">
        <v>46163</v>
      </c>
      <c r="K11542">
        <v>17</v>
      </c>
      <c r="L11542">
        <v>47686739</v>
      </c>
      <c r="M11542">
        <v>47694455</v>
      </c>
      <c r="N11542">
        <v>47694455</v>
      </c>
      <c r="O11542">
        <v>-1</v>
      </c>
      <c r="P11542" t="s">
        <v>46164</v>
      </c>
    </row>
    <row r="11543" spans="1:16" x14ac:dyDescent="0.25">
      <c r="A11543" t="s">
        <v>46165</v>
      </c>
      <c r="B11543">
        <v>720.66481624805294</v>
      </c>
      <c r="C11543">
        <v>6.1610282550821398E-2</v>
      </c>
      <c r="D11543">
        <v>0.10149834149301599</v>
      </c>
      <c r="E11543">
        <v>0.60700777613258405</v>
      </c>
      <c r="F11543">
        <v>0.54384575160209603</v>
      </c>
      <c r="G11543">
        <v>0.97002375246881201</v>
      </c>
      <c r="H11543" t="s">
        <v>46165</v>
      </c>
      <c r="I11543" t="s">
        <v>46166</v>
      </c>
      <c r="J11543" t="s">
        <v>46167</v>
      </c>
      <c r="K11543" t="s">
        <v>51</v>
      </c>
      <c r="L11543">
        <v>71210767</v>
      </c>
      <c r="M11543">
        <v>71315691</v>
      </c>
      <c r="N11543">
        <v>71215006</v>
      </c>
      <c r="O11543">
        <v>1</v>
      </c>
      <c r="P11543" t="s">
        <v>46168</v>
      </c>
    </row>
    <row r="11544" spans="1:16" x14ac:dyDescent="0.25">
      <c r="A11544" t="s">
        <v>46169</v>
      </c>
      <c r="B11544">
        <v>3578.042377667</v>
      </c>
      <c r="C11544">
        <v>3.4291861918608203E-2</v>
      </c>
      <c r="D11544">
        <v>5.6494694264166798E-2</v>
      </c>
      <c r="E11544">
        <v>0.60699260993007398</v>
      </c>
      <c r="F11544">
        <v>0.54385581649545001</v>
      </c>
      <c r="G11544">
        <v>0.97002375246881201</v>
      </c>
      <c r="H11544" t="s">
        <v>46169</v>
      </c>
      <c r="I11544" t="s">
        <v>46170</v>
      </c>
      <c r="J11544" t="s">
        <v>46171</v>
      </c>
      <c r="K11544">
        <v>15</v>
      </c>
      <c r="L11544">
        <v>75894205</v>
      </c>
      <c r="M11544">
        <v>75909556</v>
      </c>
      <c r="N11544">
        <v>75909355</v>
      </c>
      <c r="O11544">
        <v>-1</v>
      </c>
      <c r="P11544" t="s">
        <v>46172</v>
      </c>
    </row>
    <row r="11545" spans="1:16" x14ac:dyDescent="0.25">
      <c r="A11545" t="s">
        <v>46173</v>
      </c>
      <c r="B11545">
        <v>114.20876735953</v>
      </c>
      <c r="C11545">
        <v>0.14847873501226599</v>
      </c>
      <c r="D11545">
        <v>0.24465626733493201</v>
      </c>
      <c r="E11545">
        <v>0.60688710994270201</v>
      </c>
      <c r="F11545">
        <v>0.54392583303430497</v>
      </c>
      <c r="G11545">
        <v>0.97002375246881201</v>
      </c>
      <c r="H11545" t="s">
        <v>46173</v>
      </c>
      <c r="I11545" t="s">
        <v>46174</v>
      </c>
      <c r="J11545" t="s">
        <v>46175</v>
      </c>
      <c r="K11545">
        <v>2</v>
      </c>
      <c r="L11545">
        <v>136081104</v>
      </c>
      <c r="M11545">
        <v>136387967</v>
      </c>
      <c r="N11545">
        <v>136387938</v>
      </c>
      <c r="O11545">
        <v>-1</v>
      </c>
      <c r="P11545" t="s">
        <v>46176</v>
      </c>
    </row>
    <row r="11546" spans="1:16" x14ac:dyDescent="0.25">
      <c r="A11546" t="s">
        <v>46177</v>
      </c>
      <c r="B11546">
        <v>23.130482443291001</v>
      </c>
      <c r="C11546">
        <v>-0.34793404185726901</v>
      </c>
      <c r="D11546">
        <v>0.573413385929329</v>
      </c>
      <c r="E11546">
        <v>-0.60677697869465397</v>
      </c>
      <c r="F11546">
        <v>0.54399892795650795</v>
      </c>
      <c r="G11546">
        <v>0.97002375246881201</v>
      </c>
      <c r="H11546" t="s">
        <v>46177</v>
      </c>
      <c r="I11546" t="s">
        <v>46178</v>
      </c>
      <c r="J11546" t="s">
        <v>46179</v>
      </c>
      <c r="K11546">
        <v>18</v>
      </c>
      <c r="L11546">
        <v>58836667</v>
      </c>
      <c r="M11546">
        <v>59054060</v>
      </c>
      <c r="N11546">
        <v>58836667</v>
      </c>
      <c r="O11546">
        <v>1</v>
      </c>
      <c r="P11546" t="s">
        <v>46180</v>
      </c>
    </row>
    <row r="11547" spans="1:16" x14ac:dyDescent="0.25">
      <c r="A11547" t="s">
        <v>46181</v>
      </c>
      <c r="B11547">
        <v>1657.02282454534</v>
      </c>
      <c r="C11547">
        <v>-5.01273954656484E-2</v>
      </c>
      <c r="D11547">
        <v>8.2626619609923402E-2</v>
      </c>
      <c r="E11547">
        <v>-0.606673680979539</v>
      </c>
      <c r="F11547">
        <v>0.544067491851979</v>
      </c>
      <c r="G11547">
        <v>0.97002375246881201</v>
      </c>
      <c r="H11547" t="s">
        <v>46181</v>
      </c>
      <c r="I11547" t="s">
        <v>46182</v>
      </c>
      <c r="J11547" t="s">
        <v>46183</v>
      </c>
      <c r="K11547">
        <v>12</v>
      </c>
      <c r="L11547">
        <v>3806007</v>
      </c>
      <c r="M11547">
        <v>3914443</v>
      </c>
      <c r="N11547">
        <v>3806007</v>
      </c>
      <c r="O11547">
        <v>1</v>
      </c>
      <c r="P11547" t="s">
        <v>46184</v>
      </c>
    </row>
    <row r="11548" spans="1:16" x14ac:dyDescent="0.25">
      <c r="A11548" t="s">
        <v>46185</v>
      </c>
      <c r="B11548">
        <v>18.611519231355501</v>
      </c>
      <c r="C11548">
        <v>-0.61589440835307596</v>
      </c>
      <c r="D11548">
        <v>1.0153279916047899</v>
      </c>
      <c r="E11548">
        <v>-0.60659650225895501</v>
      </c>
      <c r="F11548">
        <v>0.54411872206002299</v>
      </c>
      <c r="G11548">
        <v>0.97002375246881201</v>
      </c>
      <c r="H11548" t="s">
        <v>46185</v>
      </c>
      <c r="I11548" t="s">
        <v>46186</v>
      </c>
      <c r="J11548" t="s">
        <v>46187</v>
      </c>
      <c r="K11548">
        <v>7</v>
      </c>
      <c r="L11548">
        <v>142371096</v>
      </c>
      <c r="M11548">
        <v>142382667</v>
      </c>
      <c r="N11548">
        <v>142380864</v>
      </c>
      <c r="O11548">
        <v>-1</v>
      </c>
      <c r="P11548" t="s">
        <v>46188</v>
      </c>
    </row>
    <row r="11549" spans="1:16" x14ac:dyDescent="0.25">
      <c r="A11549" t="s">
        <v>46189</v>
      </c>
      <c r="B11549">
        <v>13.364495207993</v>
      </c>
      <c r="C11549">
        <v>0.41583664072753701</v>
      </c>
      <c r="D11549">
        <v>0.68552806592113003</v>
      </c>
      <c r="E11549">
        <v>0.60659316722326395</v>
      </c>
      <c r="F11549">
        <v>0.54412093586641197</v>
      </c>
      <c r="G11549">
        <v>0.97002375246881201</v>
      </c>
      <c r="H11549" t="s">
        <v>46189</v>
      </c>
      <c r="I11549" t="s">
        <v>46190</v>
      </c>
      <c r="J11549" t="s">
        <v>46191</v>
      </c>
      <c r="K11549">
        <v>16</v>
      </c>
      <c r="L11549">
        <v>55883072</v>
      </c>
      <c r="M11549">
        <v>55884491</v>
      </c>
      <c r="N11549">
        <v>55884491</v>
      </c>
      <c r="O11549">
        <v>-1</v>
      </c>
      <c r="P11549" t="s">
        <v>46192</v>
      </c>
    </row>
    <row r="11550" spans="1:16" x14ac:dyDescent="0.25">
      <c r="A11550" t="s">
        <v>46193</v>
      </c>
      <c r="B11550">
        <v>2362.2209826670401</v>
      </c>
      <c r="C11550">
        <v>4.2712985084416802E-2</v>
      </c>
      <c r="D11550">
        <v>7.04190832551502E-2</v>
      </c>
      <c r="E11550">
        <v>0.60655412013323695</v>
      </c>
      <c r="F11550">
        <v>0.54414685577148303</v>
      </c>
      <c r="G11550">
        <v>0.97002375246881201</v>
      </c>
      <c r="H11550" t="s">
        <v>46193</v>
      </c>
      <c r="I11550" t="s">
        <v>46194</v>
      </c>
      <c r="J11550" t="s">
        <v>46195</v>
      </c>
      <c r="K11550">
        <v>19</v>
      </c>
      <c r="L11550">
        <v>5688742</v>
      </c>
      <c r="M11550">
        <v>5702865</v>
      </c>
      <c r="N11550">
        <v>5688742</v>
      </c>
      <c r="O11550">
        <v>1</v>
      </c>
      <c r="P11550" t="s">
        <v>46196</v>
      </c>
    </row>
    <row r="11551" spans="1:16" x14ac:dyDescent="0.25">
      <c r="A11551" t="s">
        <v>46197</v>
      </c>
      <c r="B11551">
        <v>503.71846022935102</v>
      </c>
      <c r="C11551">
        <v>-7.4900303326586898E-2</v>
      </c>
      <c r="D11551">
        <v>0.123532738622427</v>
      </c>
      <c r="E11551">
        <v>-0.60631945961723499</v>
      </c>
      <c r="F11551">
        <v>0.54430263903624299</v>
      </c>
      <c r="G11551">
        <v>0.97002375246881201</v>
      </c>
      <c r="H11551" t="s">
        <v>46197</v>
      </c>
      <c r="I11551" t="s">
        <v>46198</v>
      </c>
      <c r="J11551" t="s">
        <v>46199</v>
      </c>
      <c r="K11551">
        <v>5</v>
      </c>
      <c r="L11551">
        <v>97082329</v>
      </c>
      <c r="M11551">
        <v>97111596</v>
      </c>
      <c r="N11551">
        <v>97111596</v>
      </c>
      <c r="O11551">
        <v>-1</v>
      </c>
      <c r="P11551" t="s">
        <v>46200</v>
      </c>
    </row>
    <row r="11552" spans="1:16" x14ac:dyDescent="0.25">
      <c r="A11552" t="s">
        <v>46201</v>
      </c>
      <c r="B11552">
        <v>3848.5318100284298</v>
      </c>
      <c r="C11552">
        <v>-3.9695011090797601E-2</v>
      </c>
      <c r="D11552">
        <v>6.5470121864408995E-2</v>
      </c>
      <c r="E11552">
        <v>-0.60630727361417602</v>
      </c>
      <c r="F11552">
        <v>0.54431072952141402</v>
      </c>
      <c r="G11552">
        <v>0.97002375246881201</v>
      </c>
      <c r="H11552" t="s">
        <v>46201</v>
      </c>
      <c r="I11552" t="s">
        <v>46202</v>
      </c>
      <c r="J11552" t="s">
        <v>46203</v>
      </c>
      <c r="K11552">
        <v>9</v>
      </c>
      <c r="L11552">
        <v>45937857</v>
      </c>
      <c r="M11552">
        <v>45955258</v>
      </c>
      <c r="N11552">
        <v>45955258</v>
      </c>
      <c r="O11552">
        <v>-1</v>
      </c>
      <c r="P11552" t="s">
        <v>46204</v>
      </c>
    </row>
    <row r="11553" spans="1:16" x14ac:dyDescent="0.25">
      <c r="A11553" t="s">
        <v>46205</v>
      </c>
      <c r="B11553">
        <v>42.190850303968098</v>
      </c>
      <c r="C11553">
        <v>-0.21420798180734499</v>
      </c>
      <c r="D11553">
        <v>0.35330403508843999</v>
      </c>
      <c r="E11553">
        <v>-0.60629927918520299</v>
      </c>
      <c r="F11553">
        <v>0.54431603718500399</v>
      </c>
      <c r="G11553">
        <v>0.97002375246881201</v>
      </c>
      <c r="H11553" t="s">
        <v>46205</v>
      </c>
      <c r="I11553" t="s">
        <v>46206</v>
      </c>
      <c r="J11553" t="s">
        <v>46207</v>
      </c>
      <c r="K11553">
        <v>2</v>
      </c>
      <c r="L11553">
        <v>25498651</v>
      </c>
      <c r="M11553">
        <v>25501719</v>
      </c>
      <c r="N11553">
        <v>25500613</v>
      </c>
      <c r="O11553">
        <v>-1</v>
      </c>
      <c r="P11553" t="s">
        <v>46208</v>
      </c>
    </row>
    <row r="11554" spans="1:16" x14ac:dyDescent="0.25">
      <c r="A11554" t="s">
        <v>46209</v>
      </c>
      <c r="B11554">
        <v>4394.9306693993203</v>
      </c>
      <c r="C11554">
        <v>4.0309928454304297E-2</v>
      </c>
      <c r="D11554">
        <v>6.6487031890288706E-2</v>
      </c>
      <c r="E11554">
        <v>0.60628256831828997</v>
      </c>
      <c r="F11554">
        <v>0.54432713195167803</v>
      </c>
      <c r="G11554">
        <v>0.97002375246881201</v>
      </c>
      <c r="H11554" t="s">
        <v>46209</v>
      </c>
      <c r="I11554" t="s">
        <v>46210</v>
      </c>
      <c r="J11554" t="s">
        <v>46211</v>
      </c>
      <c r="K11554">
        <v>9</v>
      </c>
      <c r="L11554">
        <v>104547286</v>
      </c>
      <c r="M11554">
        <v>105034544</v>
      </c>
      <c r="N11554">
        <v>104547286</v>
      </c>
      <c r="O11554">
        <v>1</v>
      </c>
      <c r="P11554" t="s">
        <v>46212</v>
      </c>
    </row>
    <row r="11555" spans="1:16" x14ac:dyDescent="0.25">
      <c r="A11555" t="s">
        <v>46213</v>
      </c>
      <c r="B11555">
        <v>7.4556619363336099</v>
      </c>
      <c r="C11555">
        <v>-0.53780957022078801</v>
      </c>
      <c r="D11555">
        <v>0.88735264735218</v>
      </c>
      <c r="E11555">
        <v>-0.60608324303261796</v>
      </c>
      <c r="F11555">
        <v>0.54445947771014802</v>
      </c>
      <c r="G11555">
        <v>0.97002375246881201</v>
      </c>
      <c r="H11555" t="s">
        <v>46213</v>
      </c>
      <c r="I11555" t="s">
        <v>46214</v>
      </c>
      <c r="J11555" t="s">
        <v>46215</v>
      </c>
      <c r="K11555">
        <v>15</v>
      </c>
      <c r="L11555">
        <v>99918348</v>
      </c>
      <c r="M11555">
        <v>99967061</v>
      </c>
      <c r="N11555">
        <v>99931796</v>
      </c>
      <c r="O11555">
        <v>-1</v>
      </c>
      <c r="P11555" t="s">
        <v>46216</v>
      </c>
    </row>
    <row r="11556" spans="1:16" x14ac:dyDescent="0.25">
      <c r="A11556" t="s">
        <v>46217</v>
      </c>
      <c r="B11556">
        <v>11.139652970255399</v>
      </c>
      <c r="C11556">
        <v>-0.46397317031075203</v>
      </c>
      <c r="D11556">
        <v>0.76558376191390498</v>
      </c>
      <c r="E11556">
        <v>-0.60603841590220198</v>
      </c>
      <c r="F11556">
        <v>0.54448924372580498</v>
      </c>
      <c r="G11556">
        <v>0.97002375246881201</v>
      </c>
      <c r="H11556" t="s">
        <v>46217</v>
      </c>
      <c r="I11556" t="s">
        <v>46218</v>
      </c>
      <c r="J11556" t="s">
        <v>46219</v>
      </c>
      <c r="K11556">
        <v>17</v>
      </c>
      <c r="L11556">
        <v>13061104</v>
      </c>
      <c r="M11556">
        <v>13082481</v>
      </c>
      <c r="N11556">
        <v>13061104</v>
      </c>
      <c r="O11556">
        <v>1</v>
      </c>
      <c r="P11556" t="s">
        <v>46220</v>
      </c>
    </row>
    <row r="11557" spans="1:16" x14ac:dyDescent="0.25">
      <c r="A11557" t="s">
        <v>46221</v>
      </c>
      <c r="B11557">
        <v>7077.6103937998696</v>
      </c>
      <c r="C11557">
        <v>-4.3092271734402797E-2</v>
      </c>
      <c r="D11557">
        <v>7.1105002268146797E-2</v>
      </c>
      <c r="E11557">
        <v>-0.60603713325113096</v>
      </c>
      <c r="F11557">
        <v>0.54449009544093796</v>
      </c>
      <c r="G11557">
        <v>0.97002375246881201</v>
      </c>
      <c r="H11557" t="s">
        <v>46221</v>
      </c>
      <c r="I11557" t="s">
        <v>46222</v>
      </c>
      <c r="J11557" t="s">
        <v>46223</v>
      </c>
      <c r="K11557">
        <v>4</v>
      </c>
      <c r="L11557">
        <v>123349633</v>
      </c>
      <c r="M11557">
        <v>123684360</v>
      </c>
      <c r="N11557">
        <v>123369931</v>
      </c>
      <c r="O11557">
        <v>-1</v>
      </c>
      <c r="P11557" t="s">
        <v>46224</v>
      </c>
    </row>
    <row r="11558" spans="1:16" x14ac:dyDescent="0.25">
      <c r="A11558" t="s">
        <v>46225</v>
      </c>
      <c r="B11558">
        <v>6.6935179635777802</v>
      </c>
      <c r="C11558">
        <v>-0.59652530519312397</v>
      </c>
      <c r="D11558">
        <v>0.98431960028063703</v>
      </c>
      <c r="E11558">
        <v>-0.60602806753319804</v>
      </c>
      <c r="F11558">
        <v>0.54449611534263798</v>
      </c>
      <c r="G11558">
        <v>0.97002375246881201</v>
      </c>
      <c r="H11558" t="s">
        <v>46225</v>
      </c>
      <c r="I11558" t="s">
        <v>46226</v>
      </c>
      <c r="J11558" t="s">
        <v>46227</v>
      </c>
      <c r="K11558">
        <v>2</v>
      </c>
      <c r="L11558">
        <v>89841793</v>
      </c>
      <c r="M11558">
        <v>89848205</v>
      </c>
      <c r="N11558">
        <v>89848143</v>
      </c>
      <c r="O11558">
        <v>-1</v>
      </c>
      <c r="P11558" t="s">
        <v>46228</v>
      </c>
    </row>
    <row r="11559" spans="1:16" x14ac:dyDescent="0.25">
      <c r="A11559" t="s">
        <v>46229</v>
      </c>
      <c r="B11559">
        <v>96.045290812282005</v>
      </c>
      <c r="C11559">
        <v>0.14718654768041101</v>
      </c>
      <c r="D11559">
        <v>0.24287366522381301</v>
      </c>
      <c r="E11559">
        <v>0.60602102555983395</v>
      </c>
      <c r="F11559">
        <v>0.54450079144161301</v>
      </c>
      <c r="G11559">
        <v>0.97002375246881201</v>
      </c>
      <c r="H11559" t="s">
        <v>46229</v>
      </c>
      <c r="I11559" t="s">
        <v>46230</v>
      </c>
      <c r="J11559" t="s">
        <v>46231</v>
      </c>
      <c r="K11559">
        <v>5</v>
      </c>
      <c r="L11559">
        <v>150952607</v>
      </c>
      <c r="M11559">
        <v>150993817</v>
      </c>
      <c r="N11559">
        <v>150952607</v>
      </c>
      <c r="O11559">
        <v>1</v>
      </c>
      <c r="P11559" t="s">
        <v>46232</v>
      </c>
    </row>
    <row r="11560" spans="1:16" x14ac:dyDescent="0.25">
      <c r="A11560" t="s">
        <v>46233</v>
      </c>
      <c r="B11560">
        <v>5.20730863015942</v>
      </c>
      <c r="C11560">
        <v>-0.623254677176734</v>
      </c>
      <c r="D11560">
        <v>1.0286699812494</v>
      </c>
      <c r="E11560">
        <v>-0.60588399441747298</v>
      </c>
      <c r="F11560">
        <v>0.54459178854191403</v>
      </c>
      <c r="G11560" t="s">
        <v>715</v>
      </c>
      <c r="H11560" t="s">
        <v>46233</v>
      </c>
      <c r="I11560" t="s">
        <v>46234</v>
      </c>
      <c r="J11560" t="s">
        <v>46235</v>
      </c>
      <c r="K11560">
        <v>12</v>
      </c>
      <c r="L11560">
        <v>102673017</v>
      </c>
      <c r="M11560">
        <v>102727333</v>
      </c>
      <c r="N11560">
        <v>102727333</v>
      </c>
      <c r="O11560">
        <v>-1</v>
      </c>
      <c r="P11560" t="s">
        <v>46236</v>
      </c>
    </row>
    <row r="11561" spans="1:16" x14ac:dyDescent="0.25">
      <c r="A11561" t="s">
        <v>46237</v>
      </c>
      <c r="B11561">
        <v>1949.4308163691901</v>
      </c>
      <c r="C11561">
        <v>-4.1846509946939302E-2</v>
      </c>
      <c r="D11561">
        <v>6.9068558949195405E-2</v>
      </c>
      <c r="E11561">
        <v>-0.60586916222937703</v>
      </c>
      <c r="F11561">
        <v>0.54460163847955001</v>
      </c>
      <c r="G11561">
        <v>0.97002375246881201</v>
      </c>
      <c r="H11561" t="s">
        <v>46237</v>
      </c>
      <c r="I11561" t="s">
        <v>46238</v>
      </c>
      <c r="J11561" t="s">
        <v>46239</v>
      </c>
      <c r="K11561">
        <v>14</v>
      </c>
      <c r="L11561">
        <v>52006077</v>
      </c>
      <c r="M11561">
        <v>52020733</v>
      </c>
      <c r="N11561">
        <v>52014582</v>
      </c>
      <c r="O11561">
        <v>-1</v>
      </c>
      <c r="P11561" t="s">
        <v>46240</v>
      </c>
    </row>
    <row r="11562" spans="1:16" x14ac:dyDescent="0.25">
      <c r="A11562" t="s">
        <v>46241</v>
      </c>
      <c r="B11562">
        <v>7100.00890779564</v>
      </c>
      <c r="C11562">
        <v>2.7246545920459098E-2</v>
      </c>
      <c r="D11562">
        <v>4.49725012586926E-2</v>
      </c>
      <c r="E11562">
        <v>0.605849022355471</v>
      </c>
      <c r="F11562">
        <v>0.54461501335063001</v>
      </c>
      <c r="G11562">
        <v>0.97002375246881201</v>
      </c>
      <c r="H11562" t="s">
        <v>46241</v>
      </c>
      <c r="I11562" t="s">
        <v>46242</v>
      </c>
      <c r="J11562" t="s">
        <v>46243</v>
      </c>
      <c r="K11562">
        <v>4</v>
      </c>
      <c r="L11562">
        <v>132530555</v>
      </c>
      <c r="M11562">
        <v>132533659</v>
      </c>
      <c r="N11562">
        <v>132533488</v>
      </c>
      <c r="O11562">
        <v>-1</v>
      </c>
      <c r="P11562" t="s">
        <v>46244</v>
      </c>
    </row>
    <row r="11563" spans="1:16" x14ac:dyDescent="0.25">
      <c r="A11563" t="s">
        <v>46245</v>
      </c>
      <c r="B11563">
        <v>724.19322545622799</v>
      </c>
      <c r="C11563">
        <v>9.3101048637143802E-2</v>
      </c>
      <c r="D11563">
        <v>0.153675715725555</v>
      </c>
      <c r="E11563">
        <v>0.605827981327969</v>
      </c>
      <c r="F11563">
        <v>0.54462898685127004</v>
      </c>
      <c r="G11563">
        <v>0.97002375246881201</v>
      </c>
      <c r="H11563" t="s">
        <v>46245</v>
      </c>
      <c r="I11563" t="s">
        <v>46246</v>
      </c>
      <c r="J11563" t="s">
        <v>46247</v>
      </c>
      <c r="K11563">
        <v>8</v>
      </c>
      <c r="L11563">
        <v>25785288</v>
      </c>
      <c r="M11563">
        <v>25803975</v>
      </c>
      <c r="N11563">
        <v>25785288</v>
      </c>
      <c r="O11563">
        <v>1</v>
      </c>
      <c r="P11563" t="s">
        <v>46248</v>
      </c>
    </row>
    <row r="11564" spans="1:16" x14ac:dyDescent="0.25">
      <c r="A11564" t="s">
        <v>46249</v>
      </c>
      <c r="B11564">
        <v>2.0702607680410301</v>
      </c>
      <c r="C11564">
        <v>-1.1336616307915099</v>
      </c>
      <c r="D11564">
        <v>1.8718821327392099</v>
      </c>
      <c r="E11564">
        <v>-0.60562661022495901</v>
      </c>
      <c r="F11564">
        <v>0.54476272788650704</v>
      </c>
      <c r="G11564" t="s">
        <v>715</v>
      </c>
      <c r="H11564" t="s">
        <v>46249</v>
      </c>
      <c r="I11564" t="s">
        <v>46250</v>
      </c>
      <c r="J11564" t="s">
        <v>46251</v>
      </c>
      <c r="K11564">
        <v>11</v>
      </c>
      <c r="L11564">
        <v>121160271</v>
      </c>
      <c r="M11564">
        <v>121161973</v>
      </c>
      <c r="N11564">
        <v>121160271</v>
      </c>
      <c r="O11564">
        <v>1</v>
      </c>
      <c r="P11564" t="s">
        <v>46252</v>
      </c>
    </row>
    <row r="11565" spans="1:16" x14ac:dyDescent="0.25">
      <c r="A11565" t="s">
        <v>46253</v>
      </c>
      <c r="B11565">
        <v>1248.6612804091601</v>
      </c>
      <c r="C11565">
        <v>4.9488083066248897E-2</v>
      </c>
      <c r="D11565">
        <v>8.1725207416882398E-2</v>
      </c>
      <c r="E11565">
        <v>0.60554245905806003</v>
      </c>
      <c r="F11565">
        <v>0.54481862189100305</v>
      </c>
      <c r="G11565">
        <v>0.97002375246881201</v>
      </c>
      <c r="H11565" t="s">
        <v>46253</v>
      </c>
      <c r="I11565" t="s">
        <v>46254</v>
      </c>
      <c r="J11565" t="s">
        <v>46255</v>
      </c>
      <c r="K11565">
        <v>5</v>
      </c>
      <c r="L11565">
        <v>130011258</v>
      </c>
      <c r="M11565">
        <v>130029247</v>
      </c>
      <c r="N11565">
        <v>130024381</v>
      </c>
      <c r="O11565">
        <v>-1</v>
      </c>
      <c r="P11565" t="s">
        <v>46256</v>
      </c>
    </row>
    <row r="11566" spans="1:16" x14ac:dyDescent="0.25">
      <c r="A11566" t="s">
        <v>46257</v>
      </c>
      <c r="B11566">
        <v>1328.2071458319899</v>
      </c>
      <c r="C11566">
        <v>5.4540477494496697E-2</v>
      </c>
      <c r="D11566">
        <v>9.0080058825723397E-2</v>
      </c>
      <c r="E11566">
        <v>0.60546671711233402</v>
      </c>
      <c r="F11566">
        <v>0.54486893284646298</v>
      </c>
      <c r="G11566">
        <v>0.97002375246881201</v>
      </c>
      <c r="H11566" t="s">
        <v>46257</v>
      </c>
      <c r="I11566" t="s">
        <v>46258</v>
      </c>
      <c r="J11566" t="s">
        <v>46259</v>
      </c>
      <c r="K11566" t="s">
        <v>51</v>
      </c>
      <c r="L11566">
        <v>41400854</v>
      </c>
      <c r="M11566">
        <v>41678601</v>
      </c>
      <c r="N11566">
        <v>41400854</v>
      </c>
      <c r="O11566">
        <v>1</v>
      </c>
      <c r="P11566" t="s">
        <v>46260</v>
      </c>
    </row>
    <row r="11567" spans="1:16" x14ac:dyDescent="0.25">
      <c r="A11567" t="s">
        <v>46261</v>
      </c>
      <c r="B11567">
        <v>6.8023658197136596</v>
      </c>
      <c r="C11567">
        <v>-0.65360302339144705</v>
      </c>
      <c r="D11567">
        <v>1.0795148519653499</v>
      </c>
      <c r="E11567">
        <v>-0.60545996398429203</v>
      </c>
      <c r="F11567">
        <v>0.54487341866744898</v>
      </c>
      <c r="G11567">
        <v>0.97002375246881201</v>
      </c>
      <c r="H11567" t="s">
        <v>46261</v>
      </c>
      <c r="I11567" t="s">
        <v>46262</v>
      </c>
      <c r="J11567" t="s">
        <v>46263</v>
      </c>
      <c r="K11567">
        <v>13</v>
      </c>
      <c r="L11567">
        <v>62432866</v>
      </c>
      <c r="M11567">
        <v>62434390</v>
      </c>
      <c r="N11567">
        <v>62434390</v>
      </c>
      <c r="O11567">
        <v>-1</v>
      </c>
      <c r="P11567" t="s">
        <v>46264</v>
      </c>
    </row>
    <row r="11568" spans="1:16" x14ac:dyDescent="0.25">
      <c r="A11568" t="s">
        <v>46265</v>
      </c>
      <c r="B11568">
        <v>2.0807511026316399</v>
      </c>
      <c r="C11568">
        <v>1.1070205614893001</v>
      </c>
      <c r="D11568">
        <v>1.8286057453300999</v>
      </c>
      <c r="E11568">
        <v>0.60539050821447404</v>
      </c>
      <c r="F11568">
        <v>0.54491955629963795</v>
      </c>
      <c r="G11568" t="s">
        <v>715</v>
      </c>
      <c r="H11568" t="s">
        <v>46265</v>
      </c>
      <c r="I11568" t="s">
        <v>46266</v>
      </c>
      <c r="J11568" t="s">
        <v>46267</v>
      </c>
      <c r="K11568">
        <v>18</v>
      </c>
      <c r="L11568">
        <v>21550377</v>
      </c>
      <c r="M11568">
        <v>21654718</v>
      </c>
      <c r="N11568">
        <v>21654718</v>
      </c>
      <c r="O11568">
        <v>-1</v>
      </c>
      <c r="P11568" t="s">
        <v>46268</v>
      </c>
    </row>
    <row r="11569" spans="1:16" x14ac:dyDescent="0.25">
      <c r="A11569" t="s">
        <v>46269</v>
      </c>
      <c r="B11569">
        <v>3936.00130791232</v>
      </c>
      <c r="C11569">
        <v>3.0484616973162501E-2</v>
      </c>
      <c r="D11569">
        <v>5.0360603209505798E-2</v>
      </c>
      <c r="E11569">
        <v>0.60532668455822702</v>
      </c>
      <c r="F11569">
        <v>0.54496195437807504</v>
      </c>
      <c r="G11569">
        <v>0.97002375246881201</v>
      </c>
      <c r="H11569" t="s">
        <v>46269</v>
      </c>
      <c r="I11569" t="s">
        <v>46270</v>
      </c>
      <c r="J11569" t="s">
        <v>46271</v>
      </c>
      <c r="K11569">
        <v>17</v>
      </c>
      <c r="L11569">
        <v>56614297</v>
      </c>
      <c r="M11569">
        <v>56626887</v>
      </c>
      <c r="N11569">
        <v>56626875</v>
      </c>
      <c r="O11569">
        <v>-1</v>
      </c>
      <c r="P11569" t="s">
        <v>46272</v>
      </c>
    </row>
    <row r="11570" spans="1:16" x14ac:dyDescent="0.25">
      <c r="A11570" t="s">
        <v>46273</v>
      </c>
      <c r="B11570">
        <v>1880.25043255943</v>
      </c>
      <c r="C11570">
        <v>-4.1900505687582003E-2</v>
      </c>
      <c r="D11570">
        <v>6.9227673732912401E-2</v>
      </c>
      <c r="E11570">
        <v>-0.60525658928304504</v>
      </c>
      <c r="F11570">
        <v>0.54500852058268201</v>
      </c>
      <c r="G11570">
        <v>0.97002375246881201</v>
      </c>
      <c r="H11570" t="s">
        <v>46273</v>
      </c>
      <c r="I11570" t="s">
        <v>46274</v>
      </c>
      <c r="J11570" t="s">
        <v>46275</v>
      </c>
      <c r="K11570">
        <v>1</v>
      </c>
      <c r="L11570">
        <v>92934376</v>
      </c>
      <c r="M11570">
        <v>92947941</v>
      </c>
      <c r="N11570">
        <v>92934376</v>
      </c>
      <c r="O11570">
        <v>1</v>
      </c>
      <c r="P11570" t="s">
        <v>46276</v>
      </c>
    </row>
    <row r="11571" spans="1:16" x14ac:dyDescent="0.25">
      <c r="A11571" t="s">
        <v>46277</v>
      </c>
      <c r="B11571">
        <v>1713.5523336685901</v>
      </c>
      <c r="C11571">
        <v>-4.1320073006421799E-2</v>
      </c>
      <c r="D11571">
        <v>6.8298475603297104E-2</v>
      </c>
      <c r="E11571">
        <v>-0.60499260988523595</v>
      </c>
      <c r="F11571">
        <v>0.54518390703120001</v>
      </c>
      <c r="G11571">
        <v>0.97002375246881201</v>
      </c>
      <c r="H11571" t="s">
        <v>46277</v>
      </c>
      <c r="I11571" t="s">
        <v>46278</v>
      </c>
      <c r="J11571" t="s">
        <v>46279</v>
      </c>
      <c r="K11571">
        <v>1</v>
      </c>
      <c r="L11571">
        <v>39618406</v>
      </c>
      <c r="M11571">
        <v>39651474</v>
      </c>
      <c r="N11571">
        <v>39651474</v>
      </c>
      <c r="O11571">
        <v>-1</v>
      </c>
      <c r="P11571" t="s">
        <v>46280</v>
      </c>
    </row>
    <row r="11572" spans="1:16" x14ac:dyDescent="0.25">
      <c r="A11572" t="s">
        <v>46281</v>
      </c>
      <c r="B11572">
        <v>13979.478006359001</v>
      </c>
      <c r="C11572">
        <v>-3.2399966699129201E-2</v>
      </c>
      <c r="D11572">
        <v>5.35650325706203E-2</v>
      </c>
      <c r="E11572">
        <v>-0.604871595222369</v>
      </c>
      <c r="F11572">
        <v>0.54526431786706897</v>
      </c>
      <c r="G11572">
        <v>0.97002375246881201</v>
      </c>
      <c r="H11572" t="s">
        <v>46281</v>
      </c>
      <c r="I11572" t="s">
        <v>46282</v>
      </c>
      <c r="J11572" t="s">
        <v>46283</v>
      </c>
      <c r="K11572">
        <v>5</v>
      </c>
      <c r="L11572">
        <v>102907948</v>
      </c>
      <c r="M11572">
        <v>103211334</v>
      </c>
      <c r="N11572">
        <v>103058386</v>
      </c>
      <c r="O11572">
        <v>-1</v>
      </c>
      <c r="P11572" t="s">
        <v>46284</v>
      </c>
    </row>
    <row r="11573" spans="1:16" x14ac:dyDescent="0.25">
      <c r="A11573" t="s">
        <v>46285</v>
      </c>
      <c r="B11573">
        <v>23411.498006100901</v>
      </c>
      <c r="C11573">
        <v>2.9846436587914402E-2</v>
      </c>
      <c r="D11573">
        <v>4.9350816894942799E-2</v>
      </c>
      <c r="E11573">
        <v>0.60478100395888001</v>
      </c>
      <c r="F11573">
        <v>0.54532451706324703</v>
      </c>
      <c r="G11573">
        <v>0.97002375246881201</v>
      </c>
      <c r="H11573" t="s">
        <v>46285</v>
      </c>
      <c r="I11573" t="s">
        <v>46286</v>
      </c>
      <c r="J11573" t="s">
        <v>46287</v>
      </c>
      <c r="K11573">
        <v>19</v>
      </c>
      <c r="L11573">
        <v>46376811</v>
      </c>
      <c r="M11573">
        <v>46395748</v>
      </c>
      <c r="N11573">
        <v>46395747</v>
      </c>
      <c r="O11573">
        <v>-1</v>
      </c>
      <c r="P11573" t="s">
        <v>46288</v>
      </c>
    </row>
    <row r="11574" spans="1:16" x14ac:dyDescent="0.25">
      <c r="A11574" t="s">
        <v>46289</v>
      </c>
      <c r="B11574">
        <v>48.653726911910198</v>
      </c>
      <c r="C11574">
        <v>-0.25697112195301203</v>
      </c>
      <c r="D11574">
        <v>0.42492590023311</v>
      </c>
      <c r="E11574">
        <v>-0.60474337246103504</v>
      </c>
      <c r="F11574">
        <v>0.54534952470388198</v>
      </c>
      <c r="G11574">
        <v>0.97002375246881201</v>
      </c>
      <c r="H11574" t="s">
        <v>46289</v>
      </c>
      <c r="I11574" t="s">
        <v>46290</v>
      </c>
      <c r="J11574" t="s">
        <v>46291</v>
      </c>
      <c r="K11574">
        <v>9</v>
      </c>
      <c r="L11574">
        <v>53402325</v>
      </c>
      <c r="M11574">
        <v>53434402</v>
      </c>
      <c r="N11574">
        <v>53402325</v>
      </c>
      <c r="O11574">
        <v>1</v>
      </c>
      <c r="P11574" t="s">
        <v>46292</v>
      </c>
    </row>
    <row r="11575" spans="1:16" x14ac:dyDescent="0.25">
      <c r="A11575" t="s">
        <v>46293</v>
      </c>
      <c r="B11575">
        <v>9.1334177160380605</v>
      </c>
      <c r="C11575">
        <v>0.49261453557967899</v>
      </c>
      <c r="D11575">
        <v>0.81481320334569896</v>
      </c>
      <c r="E11575">
        <v>0.60457358024754404</v>
      </c>
      <c r="F11575">
        <v>0.54546236552082705</v>
      </c>
      <c r="G11575">
        <v>0.97002375246881201</v>
      </c>
      <c r="H11575" t="s">
        <v>46293</v>
      </c>
      <c r="I11575" t="s">
        <v>46294</v>
      </c>
      <c r="J11575" t="s">
        <v>46295</v>
      </c>
      <c r="K11575" t="s">
        <v>51</v>
      </c>
      <c r="L11575">
        <v>151291974</v>
      </c>
      <c r="M11575">
        <v>151344846</v>
      </c>
      <c r="N11575">
        <v>151344846</v>
      </c>
      <c r="O11575">
        <v>-1</v>
      </c>
      <c r="P11575" t="s">
        <v>46296</v>
      </c>
    </row>
    <row r="11576" spans="1:16" x14ac:dyDescent="0.25">
      <c r="A11576" t="s">
        <v>46297</v>
      </c>
      <c r="B11576">
        <v>213.795860993812</v>
      </c>
      <c r="C11576">
        <v>0.112185995950635</v>
      </c>
      <c r="D11576">
        <v>0.18560027431540199</v>
      </c>
      <c r="E11576">
        <v>0.60444951584495299</v>
      </c>
      <c r="F11576">
        <v>0.54554482379086</v>
      </c>
      <c r="G11576">
        <v>0.97002375246881201</v>
      </c>
      <c r="H11576" t="s">
        <v>46297</v>
      </c>
      <c r="I11576" t="s">
        <v>46298</v>
      </c>
      <c r="J11576" t="s">
        <v>46299</v>
      </c>
      <c r="K11576">
        <v>19</v>
      </c>
      <c r="L11576">
        <v>36554639</v>
      </c>
      <c r="M11576">
        <v>36621135</v>
      </c>
      <c r="N11576">
        <v>36554639</v>
      </c>
      <c r="O11576">
        <v>1</v>
      </c>
      <c r="P11576" t="s">
        <v>46300</v>
      </c>
    </row>
    <row r="11577" spans="1:16" x14ac:dyDescent="0.25">
      <c r="A11577" t="s">
        <v>46301</v>
      </c>
      <c r="B11577">
        <v>8.4452395909183107</v>
      </c>
      <c r="C11577">
        <v>-0.54222460513804205</v>
      </c>
      <c r="D11577">
        <v>0.89709700759965605</v>
      </c>
      <c r="E11577">
        <v>-0.60442137310084398</v>
      </c>
      <c r="F11577">
        <v>0.54556352946873299</v>
      </c>
      <c r="G11577">
        <v>0.97002375246881201</v>
      </c>
      <c r="H11577" t="s">
        <v>46301</v>
      </c>
      <c r="I11577" t="s">
        <v>46302</v>
      </c>
      <c r="J11577" t="s">
        <v>46303</v>
      </c>
      <c r="K11577">
        <v>4</v>
      </c>
      <c r="L11577">
        <v>111875375</v>
      </c>
      <c r="M11577">
        <v>111902918</v>
      </c>
      <c r="N11577">
        <v>111902918</v>
      </c>
      <c r="O11577">
        <v>-1</v>
      </c>
      <c r="P11577" t="s">
        <v>46304</v>
      </c>
    </row>
    <row r="11578" spans="1:16" x14ac:dyDescent="0.25">
      <c r="A11578" t="s">
        <v>46305</v>
      </c>
      <c r="B11578">
        <v>2034.9941797357701</v>
      </c>
      <c r="C11578">
        <v>4.5748658558779902E-2</v>
      </c>
      <c r="D11578">
        <v>7.5703197285611604E-2</v>
      </c>
      <c r="E11578">
        <v>0.60431606852984299</v>
      </c>
      <c r="F11578">
        <v>0.54563352523086295</v>
      </c>
      <c r="G11578">
        <v>0.97002375246881201</v>
      </c>
      <c r="H11578" t="s">
        <v>46305</v>
      </c>
      <c r="I11578" t="s">
        <v>46306</v>
      </c>
      <c r="J11578" t="s">
        <v>46307</v>
      </c>
      <c r="K11578">
        <v>8</v>
      </c>
      <c r="L11578">
        <v>124231391</v>
      </c>
      <c r="M11578">
        <v>124345724</v>
      </c>
      <c r="N11578">
        <v>124231391</v>
      </c>
      <c r="O11578">
        <v>1</v>
      </c>
      <c r="P11578" t="s">
        <v>46308</v>
      </c>
    </row>
    <row r="11579" spans="1:16" x14ac:dyDescent="0.25">
      <c r="A11579" t="s">
        <v>46309</v>
      </c>
      <c r="B11579">
        <v>1296.8089741241299</v>
      </c>
      <c r="C11579">
        <v>4.74093814678705E-2</v>
      </c>
      <c r="D11579">
        <v>7.8464920362703999E-2</v>
      </c>
      <c r="E11579">
        <v>0.604211171676727</v>
      </c>
      <c r="F11579">
        <v>0.54570325441227896</v>
      </c>
      <c r="G11579">
        <v>0.97002375246881201</v>
      </c>
      <c r="H11579" t="s">
        <v>46309</v>
      </c>
      <c r="I11579" t="s">
        <v>46310</v>
      </c>
      <c r="J11579" t="s">
        <v>46311</v>
      </c>
      <c r="K11579">
        <v>6</v>
      </c>
      <c r="L11579">
        <v>52231197</v>
      </c>
      <c r="M11579">
        <v>52240854</v>
      </c>
      <c r="N11579">
        <v>52234939</v>
      </c>
      <c r="O11579">
        <v>-1</v>
      </c>
      <c r="P11579" t="s">
        <v>46312</v>
      </c>
    </row>
    <row r="11580" spans="1:16" x14ac:dyDescent="0.25">
      <c r="A11580" t="s">
        <v>46313</v>
      </c>
      <c r="B11580">
        <v>65.718406585327102</v>
      </c>
      <c r="C11580">
        <v>-0.17510938251246499</v>
      </c>
      <c r="D11580">
        <v>0.28987108847037601</v>
      </c>
      <c r="E11580">
        <v>-0.60409399031998001</v>
      </c>
      <c r="F11580">
        <v>0.545781154826391</v>
      </c>
      <c r="G11580">
        <v>0.97002375246881201</v>
      </c>
      <c r="H11580" t="s">
        <v>46313</v>
      </c>
      <c r="I11580" t="s">
        <v>46314</v>
      </c>
      <c r="J11580" t="s">
        <v>46315</v>
      </c>
      <c r="K11580">
        <v>12</v>
      </c>
      <c r="L11580">
        <v>22584129</v>
      </c>
      <c r="M11580">
        <v>22587635</v>
      </c>
      <c r="N11580">
        <v>22587635</v>
      </c>
      <c r="O11580">
        <v>-1</v>
      </c>
      <c r="P11580" t="s">
        <v>46316</v>
      </c>
    </row>
    <row r="11581" spans="1:16" x14ac:dyDescent="0.25">
      <c r="A11581" t="s">
        <v>46317</v>
      </c>
      <c r="B11581">
        <v>7.9519782488022699</v>
      </c>
      <c r="C11581">
        <v>-0.49662432467823903</v>
      </c>
      <c r="D11581">
        <v>0.82222305842827703</v>
      </c>
      <c r="E11581">
        <v>-0.60400194276667896</v>
      </c>
      <c r="F11581">
        <v>0.54584235053102903</v>
      </c>
      <c r="G11581">
        <v>0.97002375246881201</v>
      </c>
      <c r="H11581" t="s">
        <v>46317</v>
      </c>
      <c r="I11581" t="s">
        <v>46318</v>
      </c>
      <c r="J11581" t="s">
        <v>46319</v>
      </c>
      <c r="K11581">
        <v>4</v>
      </c>
      <c r="L11581">
        <v>123902129</v>
      </c>
      <c r="M11581">
        <v>123903634</v>
      </c>
      <c r="N11581">
        <v>123903634</v>
      </c>
      <c r="O11581">
        <v>-1</v>
      </c>
      <c r="P11581" t="s">
        <v>46320</v>
      </c>
    </row>
    <row r="11582" spans="1:16" x14ac:dyDescent="0.25">
      <c r="A11582" t="s">
        <v>46321</v>
      </c>
      <c r="B11582">
        <v>1502.0843233753101</v>
      </c>
      <c r="C11582">
        <v>4.3688149381620703E-2</v>
      </c>
      <c r="D11582">
        <v>7.2340253160851506E-2</v>
      </c>
      <c r="E11582">
        <v>0.60392585694272205</v>
      </c>
      <c r="F11582">
        <v>0.54589293701456298</v>
      </c>
      <c r="G11582">
        <v>0.97002375246881201</v>
      </c>
      <c r="H11582" t="s">
        <v>46321</v>
      </c>
      <c r="I11582" t="s">
        <v>46322</v>
      </c>
      <c r="J11582" t="s">
        <v>46323</v>
      </c>
      <c r="K11582">
        <v>16</v>
      </c>
      <c r="L11582">
        <v>33684370</v>
      </c>
      <c r="M11582">
        <v>33771576</v>
      </c>
      <c r="N11582">
        <v>33684370</v>
      </c>
      <c r="O11582">
        <v>1</v>
      </c>
      <c r="P11582" t="s">
        <v>46324</v>
      </c>
    </row>
    <row r="11583" spans="1:16" x14ac:dyDescent="0.25">
      <c r="A11583" t="s">
        <v>46325</v>
      </c>
      <c r="B11583">
        <v>40.323336868401903</v>
      </c>
      <c r="C11583">
        <v>-0.25829385778025599</v>
      </c>
      <c r="D11583">
        <v>0.427722662935417</v>
      </c>
      <c r="E11583">
        <v>-0.60388162742561202</v>
      </c>
      <c r="F11583">
        <v>0.545922344556106</v>
      </c>
      <c r="G11583">
        <v>0.97002375246881201</v>
      </c>
      <c r="H11583" t="s">
        <v>46325</v>
      </c>
      <c r="I11583" t="s">
        <v>46326</v>
      </c>
      <c r="J11583" t="s">
        <v>46327</v>
      </c>
      <c r="K11583">
        <v>10</v>
      </c>
      <c r="L11583">
        <v>62947026</v>
      </c>
      <c r="M11583">
        <v>62974185</v>
      </c>
      <c r="N11583">
        <v>62947026</v>
      </c>
      <c r="O11583">
        <v>1</v>
      </c>
      <c r="P11583" t="s">
        <v>46328</v>
      </c>
    </row>
    <row r="11584" spans="1:16" x14ac:dyDescent="0.25">
      <c r="A11584" t="s">
        <v>46329</v>
      </c>
      <c r="B11584">
        <v>88.472669096785793</v>
      </c>
      <c r="C11584">
        <v>0.156192952812299</v>
      </c>
      <c r="D11584">
        <v>0.25865848573151601</v>
      </c>
      <c r="E11584">
        <v>0.60385783350802402</v>
      </c>
      <c r="F11584">
        <v>0.54593816509943405</v>
      </c>
      <c r="G11584">
        <v>0.97002375246881201</v>
      </c>
      <c r="H11584" t="s">
        <v>46329</v>
      </c>
      <c r="I11584" t="s">
        <v>46330</v>
      </c>
      <c r="J11584" t="s">
        <v>46331</v>
      </c>
      <c r="K11584">
        <v>18</v>
      </c>
      <c r="L11584">
        <v>52767709</v>
      </c>
      <c r="M11584">
        <v>52915935</v>
      </c>
      <c r="N11584">
        <v>52767709</v>
      </c>
      <c r="O11584">
        <v>1</v>
      </c>
      <c r="P11584" t="s">
        <v>46332</v>
      </c>
    </row>
    <row r="11585" spans="1:16" x14ac:dyDescent="0.25">
      <c r="A11585" t="s">
        <v>46333</v>
      </c>
      <c r="B11585">
        <v>3.0229899120038</v>
      </c>
      <c r="C11585">
        <v>-0.81057142857593201</v>
      </c>
      <c r="D11585">
        <v>1.34234189248964</v>
      </c>
      <c r="E11585">
        <v>-0.60384871627046</v>
      </c>
      <c r="F11585">
        <v>0.54594422719848401</v>
      </c>
      <c r="G11585" t="s">
        <v>715</v>
      </c>
      <c r="H11585" t="s">
        <v>46333</v>
      </c>
      <c r="I11585" t="s">
        <v>46334</v>
      </c>
      <c r="J11585" t="s">
        <v>46335</v>
      </c>
      <c r="K11585">
        <v>12</v>
      </c>
      <c r="L11585">
        <v>76254562</v>
      </c>
      <c r="M11585">
        <v>76255334</v>
      </c>
      <c r="N11585">
        <v>76255334</v>
      </c>
      <c r="O11585">
        <v>-1</v>
      </c>
      <c r="P11585" t="s">
        <v>46336</v>
      </c>
    </row>
    <row r="11586" spans="1:16" x14ac:dyDescent="0.25">
      <c r="A11586" t="s">
        <v>46337</v>
      </c>
      <c r="B11586">
        <v>2.3525743937914401</v>
      </c>
      <c r="C11586">
        <v>-1.12890484725259</v>
      </c>
      <c r="D11586">
        <v>1.86959561580137</v>
      </c>
      <c r="E11586">
        <v>-0.603823007345203</v>
      </c>
      <c r="F11586">
        <v>0.54596132137739894</v>
      </c>
      <c r="G11586" t="s">
        <v>715</v>
      </c>
      <c r="H11586" t="s">
        <v>46337</v>
      </c>
      <c r="I11586" t="s">
        <v>46338</v>
      </c>
      <c r="J11586" t="s">
        <v>46339</v>
      </c>
      <c r="K11586">
        <v>6</v>
      </c>
      <c r="L11586">
        <v>69900424</v>
      </c>
      <c r="M11586">
        <v>69900977</v>
      </c>
      <c r="N11586">
        <v>69900977</v>
      </c>
      <c r="O11586">
        <v>-1</v>
      </c>
      <c r="P11586" t="s">
        <v>46340</v>
      </c>
    </row>
    <row r="11587" spans="1:16" x14ac:dyDescent="0.25">
      <c r="A11587" t="s">
        <v>46341</v>
      </c>
      <c r="B11587">
        <v>253.81386364321</v>
      </c>
      <c r="C11587">
        <v>-9.1928204120508103E-2</v>
      </c>
      <c r="D11587">
        <v>0.15227448674180399</v>
      </c>
      <c r="E11587">
        <v>-0.60370063355643699</v>
      </c>
      <c r="F11587">
        <v>0.54604269284430296</v>
      </c>
      <c r="G11587">
        <v>0.97002375246881201</v>
      </c>
      <c r="H11587" t="s">
        <v>46341</v>
      </c>
      <c r="I11587" t="s">
        <v>46342</v>
      </c>
      <c r="J11587" t="s">
        <v>46343</v>
      </c>
      <c r="K11587">
        <v>16</v>
      </c>
      <c r="L11587">
        <v>64924729</v>
      </c>
      <c r="M11587">
        <v>65105854</v>
      </c>
      <c r="N11587">
        <v>65105854</v>
      </c>
      <c r="O11587">
        <v>-1</v>
      </c>
      <c r="P11587" t="s">
        <v>46344</v>
      </c>
    </row>
    <row r="11588" spans="1:16" x14ac:dyDescent="0.25">
      <c r="A11588" t="s">
        <v>46345</v>
      </c>
      <c r="B11588">
        <v>49.815055384662102</v>
      </c>
      <c r="C11588">
        <v>0.20980485069094501</v>
      </c>
      <c r="D11588">
        <v>0.34754669534861499</v>
      </c>
      <c r="E11588">
        <v>0.60367384728114004</v>
      </c>
      <c r="F11588">
        <v>0.54606050496468195</v>
      </c>
      <c r="G11588">
        <v>0.97002375246881201</v>
      </c>
      <c r="H11588" t="s">
        <v>46345</v>
      </c>
      <c r="I11588" t="s">
        <v>46346</v>
      </c>
      <c r="J11588" t="s">
        <v>46347</v>
      </c>
      <c r="K11588">
        <v>12</v>
      </c>
      <c r="L11588">
        <v>107463269</v>
      </c>
      <c r="M11588">
        <v>107488583</v>
      </c>
      <c r="N11588">
        <v>107484128</v>
      </c>
      <c r="O11588">
        <v>-1</v>
      </c>
      <c r="P11588" t="s">
        <v>46348</v>
      </c>
    </row>
    <row r="11589" spans="1:16" x14ac:dyDescent="0.25">
      <c r="A11589" t="s">
        <v>46349</v>
      </c>
      <c r="B11589">
        <v>4.9408219481691598</v>
      </c>
      <c r="C11589">
        <v>-0.73320205955133</v>
      </c>
      <c r="D11589">
        <v>1.21458366884978</v>
      </c>
      <c r="E11589">
        <v>-0.60366533681922296</v>
      </c>
      <c r="F11589">
        <v>0.54606616424300702</v>
      </c>
      <c r="G11589" t="s">
        <v>715</v>
      </c>
      <c r="H11589" t="s">
        <v>46349</v>
      </c>
      <c r="I11589" t="s">
        <v>46350</v>
      </c>
      <c r="J11589" t="s">
        <v>46351</v>
      </c>
      <c r="K11589">
        <v>7</v>
      </c>
      <c r="L11589">
        <v>3884242</v>
      </c>
      <c r="M11589">
        <v>3898120</v>
      </c>
      <c r="N11589">
        <v>3898120</v>
      </c>
      <c r="O11589">
        <v>-1</v>
      </c>
      <c r="P11589" t="s">
        <v>46352</v>
      </c>
    </row>
    <row r="11590" spans="1:16" x14ac:dyDescent="0.25">
      <c r="A11590" t="s">
        <v>46353</v>
      </c>
      <c r="B11590">
        <v>2.8041093457186199</v>
      </c>
      <c r="C11590">
        <v>-0.89678884487478405</v>
      </c>
      <c r="D11590">
        <v>1.4860788975100201</v>
      </c>
      <c r="E11590">
        <v>-0.60345978021583302</v>
      </c>
      <c r="F11590">
        <v>0.54620286389575901</v>
      </c>
      <c r="G11590" t="s">
        <v>715</v>
      </c>
      <c r="H11590" t="s">
        <v>46353</v>
      </c>
      <c r="I11590" t="s">
        <v>46354</v>
      </c>
      <c r="J11590" t="s">
        <v>46355</v>
      </c>
      <c r="K11590" t="s">
        <v>51</v>
      </c>
      <c r="L11590">
        <v>44365458</v>
      </c>
      <c r="M11590">
        <v>44368342</v>
      </c>
      <c r="N11590">
        <v>44368342</v>
      </c>
      <c r="O11590">
        <v>-1</v>
      </c>
      <c r="P11590" t="s">
        <v>46356</v>
      </c>
    </row>
    <row r="11591" spans="1:16" x14ac:dyDescent="0.25">
      <c r="A11591" t="s">
        <v>46357</v>
      </c>
      <c r="B11591">
        <v>3173.6643934613899</v>
      </c>
      <c r="C11591">
        <v>3.4924997184454798E-2</v>
      </c>
      <c r="D11591">
        <v>5.7875550042558101E-2</v>
      </c>
      <c r="E11591">
        <v>0.60344993972019501</v>
      </c>
      <c r="F11591">
        <v>0.54620940846670596</v>
      </c>
      <c r="G11591">
        <v>0.97002375246881201</v>
      </c>
      <c r="H11591" t="s">
        <v>46357</v>
      </c>
      <c r="I11591" t="s">
        <v>46358</v>
      </c>
      <c r="J11591" t="s">
        <v>46359</v>
      </c>
      <c r="K11591">
        <v>18</v>
      </c>
      <c r="L11591">
        <v>43531407</v>
      </c>
      <c r="M11591">
        <v>43687773</v>
      </c>
      <c r="N11591">
        <v>43687773</v>
      </c>
      <c r="O11591">
        <v>-1</v>
      </c>
      <c r="P11591" t="s">
        <v>46360</v>
      </c>
    </row>
    <row r="11592" spans="1:16" x14ac:dyDescent="0.25">
      <c r="A11592" t="s">
        <v>46361</v>
      </c>
      <c r="B11592">
        <v>1.9352056816087799</v>
      </c>
      <c r="C11592">
        <v>1.15669642777028</v>
      </c>
      <c r="D11592">
        <v>1.9168175930945399</v>
      </c>
      <c r="E11592">
        <v>0.60344627049404997</v>
      </c>
      <c r="F11592">
        <v>0.54621184875117901</v>
      </c>
      <c r="G11592" t="s">
        <v>715</v>
      </c>
      <c r="H11592" t="s">
        <v>46361</v>
      </c>
      <c r="I11592" t="s">
        <v>46362</v>
      </c>
      <c r="J11592" t="s">
        <v>46363</v>
      </c>
      <c r="K11592">
        <v>9</v>
      </c>
      <c r="L11592">
        <v>31463906</v>
      </c>
      <c r="M11592">
        <v>31515809</v>
      </c>
      <c r="N11592">
        <v>31463906</v>
      </c>
      <c r="O11592">
        <v>1</v>
      </c>
      <c r="P11592" t="s">
        <v>46364</v>
      </c>
    </row>
    <row r="11593" spans="1:16" x14ac:dyDescent="0.25">
      <c r="A11593" t="s">
        <v>46365</v>
      </c>
      <c r="B11593">
        <v>613.78647291764798</v>
      </c>
      <c r="C11593">
        <v>-7.7847943042162498E-2</v>
      </c>
      <c r="D11593">
        <v>0.12900916967506099</v>
      </c>
      <c r="E11593">
        <v>-0.60342953325131898</v>
      </c>
      <c r="F11593">
        <v>0.54622298022234395</v>
      </c>
      <c r="G11593">
        <v>0.97002375246881201</v>
      </c>
      <c r="H11593" t="s">
        <v>46365</v>
      </c>
      <c r="I11593" t="s">
        <v>46366</v>
      </c>
      <c r="J11593" t="s">
        <v>46367</v>
      </c>
      <c r="K11593">
        <v>16</v>
      </c>
      <c r="L11593">
        <v>5195289</v>
      </c>
      <c r="M11593">
        <v>5204012</v>
      </c>
      <c r="N11593">
        <v>5204002</v>
      </c>
      <c r="O11593">
        <v>-1</v>
      </c>
      <c r="P11593" t="s">
        <v>46368</v>
      </c>
    </row>
    <row r="11594" spans="1:16" x14ac:dyDescent="0.25">
      <c r="A11594" t="s">
        <v>46369</v>
      </c>
      <c r="B11594">
        <v>229.19109723229701</v>
      </c>
      <c r="C11594">
        <v>0.11026498695492</v>
      </c>
      <c r="D11594">
        <v>0.18275131271569101</v>
      </c>
      <c r="E11594">
        <v>0.603360847680809</v>
      </c>
      <c r="F11594">
        <v>0.54626866224806303</v>
      </c>
      <c r="G11594">
        <v>0.97002375246881201</v>
      </c>
      <c r="H11594" t="s">
        <v>46369</v>
      </c>
      <c r="I11594" t="s">
        <v>46370</v>
      </c>
      <c r="J11594" t="s">
        <v>46371</v>
      </c>
      <c r="K11594">
        <v>7</v>
      </c>
      <c r="L11594">
        <v>126382854</v>
      </c>
      <c r="M11594">
        <v>126396737</v>
      </c>
      <c r="N11594">
        <v>126396737</v>
      </c>
      <c r="O11594">
        <v>-1</v>
      </c>
      <c r="P11594" t="s">
        <v>46372</v>
      </c>
    </row>
    <row r="11595" spans="1:16" x14ac:dyDescent="0.25">
      <c r="A11595" t="s">
        <v>46373</v>
      </c>
      <c r="B11595">
        <v>3.7087218722311301</v>
      </c>
      <c r="C11595">
        <v>0.71135307437191797</v>
      </c>
      <c r="D11595">
        <v>1.1789850276962399</v>
      </c>
      <c r="E11595">
        <v>0.60336056664088</v>
      </c>
      <c r="F11595">
        <v>0.54626884916855101</v>
      </c>
      <c r="G11595" t="s">
        <v>715</v>
      </c>
      <c r="H11595" t="s">
        <v>46373</v>
      </c>
      <c r="I11595" t="s">
        <v>46374</v>
      </c>
      <c r="J11595" t="s">
        <v>46375</v>
      </c>
      <c r="K11595">
        <v>15</v>
      </c>
      <c r="L11595">
        <v>91199494</v>
      </c>
      <c r="M11595">
        <v>91260894</v>
      </c>
      <c r="N11595">
        <v>91199494</v>
      </c>
      <c r="O11595">
        <v>1</v>
      </c>
      <c r="P11595" t="s">
        <v>46376</v>
      </c>
    </row>
    <row r="11596" spans="1:16" x14ac:dyDescent="0.25">
      <c r="A11596" t="s">
        <v>46377</v>
      </c>
      <c r="B11596">
        <v>232.06470288126999</v>
      </c>
      <c r="C11596">
        <v>9.9752774847635298E-2</v>
      </c>
      <c r="D11596">
        <v>0.16535043089596099</v>
      </c>
      <c r="E11596">
        <v>0.60328100935158602</v>
      </c>
      <c r="F11596">
        <v>0.546321764231531</v>
      </c>
      <c r="G11596">
        <v>0.97002375246881201</v>
      </c>
      <c r="H11596" t="s">
        <v>46377</v>
      </c>
      <c r="I11596" t="s">
        <v>46378</v>
      </c>
      <c r="J11596" t="s">
        <v>46379</v>
      </c>
      <c r="K11596">
        <v>5</v>
      </c>
      <c r="L11596">
        <v>64092950</v>
      </c>
      <c r="M11596">
        <v>64128351</v>
      </c>
      <c r="N11596">
        <v>64092950</v>
      </c>
      <c r="O11596">
        <v>1</v>
      </c>
      <c r="P11596" t="s">
        <v>46380</v>
      </c>
    </row>
    <row r="11597" spans="1:16" x14ac:dyDescent="0.25">
      <c r="A11597" t="s">
        <v>46381</v>
      </c>
      <c r="B11597">
        <v>1920.77460208449</v>
      </c>
      <c r="C11597">
        <v>-3.9136153476875199E-2</v>
      </c>
      <c r="D11597">
        <v>6.4874727761990297E-2</v>
      </c>
      <c r="E11597">
        <v>-0.60325730568698899</v>
      </c>
      <c r="F11597">
        <v>0.54633753047980105</v>
      </c>
      <c r="G11597">
        <v>0.97002375246881201</v>
      </c>
      <c r="H11597" t="s">
        <v>46381</v>
      </c>
      <c r="I11597" t="s">
        <v>46382</v>
      </c>
      <c r="J11597" t="s">
        <v>46383</v>
      </c>
      <c r="K11597">
        <v>4</v>
      </c>
      <c r="L11597">
        <v>107314363</v>
      </c>
      <c r="M11597">
        <v>107359823</v>
      </c>
      <c r="N11597">
        <v>107314363</v>
      </c>
      <c r="O11597">
        <v>1</v>
      </c>
      <c r="P11597" t="s">
        <v>46384</v>
      </c>
    </row>
    <row r="11598" spans="1:16" x14ac:dyDescent="0.25">
      <c r="A11598" t="s">
        <v>46385</v>
      </c>
      <c r="B11598">
        <v>274.33599011968499</v>
      </c>
      <c r="C11598">
        <v>0.13121513406263799</v>
      </c>
      <c r="D11598">
        <v>0.21751332290447001</v>
      </c>
      <c r="E11598">
        <v>0.60325102072146097</v>
      </c>
      <c r="F11598">
        <v>0.54634171089767702</v>
      </c>
      <c r="G11598">
        <v>0.97002375246881201</v>
      </c>
      <c r="H11598" t="s">
        <v>46385</v>
      </c>
      <c r="I11598" t="s">
        <v>46386</v>
      </c>
      <c r="J11598" t="s">
        <v>46387</v>
      </c>
      <c r="K11598">
        <v>4</v>
      </c>
      <c r="L11598">
        <v>136172394</v>
      </c>
      <c r="M11598">
        <v>136196057</v>
      </c>
      <c r="N11598">
        <v>136172394</v>
      </c>
      <c r="O11598">
        <v>1</v>
      </c>
      <c r="P11598" t="s">
        <v>46388</v>
      </c>
    </row>
    <row r="11599" spans="1:16" x14ac:dyDescent="0.25">
      <c r="A11599" t="s">
        <v>46389</v>
      </c>
      <c r="B11599">
        <v>37.589310861101801</v>
      </c>
      <c r="C11599">
        <v>-0.235729405207901</v>
      </c>
      <c r="D11599">
        <v>0.39077951640919301</v>
      </c>
      <c r="E11599">
        <v>-0.60322866299129096</v>
      </c>
      <c r="F11599">
        <v>0.54635658217452399</v>
      </c>
      <c r="G11599">
        <v>0.97002375246881201</v>
      </c>
      <c r="H11599" t="s">
        <v>46389</v>
      </c>
      <c r="I11599" t="s">
        <v>46390</v>
      </c>
      <c r="J11599" t="s">
        <v>46391</v>
      </c>
      <c r="K11599">
        <v>2</v>
      </c>
      <c r="L11599">
        <v>180986535</v>
      </c>
      <c r="M11599">
        <v>181018363</v>
      </c>
      <c r="N11599">
        <v>180986535</v>
      </c>
      <c r="O11599">
        <v>1</v>
      </c>
      <c r="P11599" t="s">
        <v>46392</v>
      </c>
    </row>
    <row r="11600" spans="1:16" x14ac:dyDescent="0.25">
      <c r="A11600" t="s">
        <v>46393</v>
      </c>
      <c r="B11600">
        <v>1462.8025996337101</v>
      </c>
      <c r="C11600">
        <v>4.49218938007502E-2</v>
      </c>
      <c r="D11600">
        <v>7.4479376056637098E-2</v>
      </c>
      <c r="E11600">
        <v>0.60314540989964605</v>
      </c>
      <c r="F11600">
        <v>0.54641195985381896</v>
      </c>
      <c r="G11600">
        <v>0.97002375246881201</v>
      </c>
      <c r="H11600" t="s">
        <v>46393</v>
      </c>
      <c r="I11600" t="s">
        <v>46394</v>
      </c>
      <c r="J11600" t="s">
        <v>46395</v>
      </c>
      <c r="K11600">
        <v>2</v>
      </c>
      <c r="L11600">
        <v>122053520</v>
      </c>
      <c r="M11600">
        <v>122118386</v>
      </c>
      <c r="N11600">
        <v>122118386</v>
      </c>
      <c r="O11600">
        <v>-1</v>
      </c>
      <c r="P11600" t="s">
        <v>46396</v>
      </c>
    </row>
    <row r="11601" spans="1:16" x14ac:dyDescent="0.25">
      <c r="A11601" t="s">
        <v>46397</v>
      </c>
      <c r="B11601">
        <v>393.57615734282399</v>
      </c>
      <c r="C11601">
        <v>7.4238121404844606E-2</v>
      </c>
      <c r="D11601">
        <v>0.12312921266047699</v>
      </c>
      <c r="E11601">
        <v>0.602928580478726</v>
      </c>
      <c r="F11601">
        <v>0.54655620190552301</v>
      </c>
      <c r="G11601">
        <v>0.97002375246881201</v>
      </c>
      <c r="H11601" t="s">
        <v>46397</v>
      </c>
      <c r="I11601" t="s">
        <v>46398</v>
      </c>
      <c r="J11601" t="s">
        <v>46399</v>
      </c>
      <c r="K11601">
        <v>2</v>
      </c>
      <c r="L11601">
        <v>35109492</v>
      </c>
      <c r="M11601">
        <v>35178822</v>
      </c>
      <c r="N11601">
        <v>35109492</v>
      </c>
      <c r="O11601">
        <v>1</v>
      </c>
      <c r="P11601" t="s">
        <v>46400</v>
      </c>
    </row>
    <row r="11602" spans="1:16" x14ac:dyDescent="0.25">
      <c r="A11602" t="s">
        <v>46401</v>
      </c>
      <c r="B11602">
        <v>2609.8488522766002</v>
      </c>
      <c r="C11602">
        <v>-4.3920836884850302E-2</v>
      </c>
      <c r="D11602">
        <v>7.2851135173412906E-2</v>
      </c>
      <c r="E11602">
        <v>-0.60288472897920298</v>
      </c>
      <c r="F11602">
        <v>0.54658537565589305</v>
      </c>
      <c r="G11602">
        <v>0.97002375246881201</v>
      </c>
      <c r="H11602" t="s">
        <v>46401</v>
      </c>
      <c r="I11602" t="s">
        <v>46402</v>
      </c>
      <c r="J11602" t="s">
        <v>46403</v>
      </c>
      <c r="K11602">
        <v>10</v>
      </c>
      <c r="L11602">
        <v>79960152</v>
      </c>
      <c r="M11602">
        <v>79970203</v>
      </c>
      <c r="N11602">
        <v>79960152</v>
      </c>
      <c r="O11602">
        <v>1</v>
      </c>
      <c r="P11602" t="s">
        <v>46404</v>
      </c>
    </row>
    <row r="11603" spans="1:16" x14ac:dyDescent="0.25">
      <c r="A11603" t="s">
        <v>46405</v>
      </c>
      <c r="B11603">
        <v>2.34924374503982</v>
      </c>
      <c r="C11603">
        <v>-0.98755378841061003</v>
      </c>
      <c r="D11603">
        <v>1.6381284746028699</v>
      </c>
      <c r="E11603">
        <v>-0.60285490651154205</v>
      </c>
      <c r="F11603">
        <v>0.54660521654067096</v>
      </c>
      <c r="G11603" t="s">
        <v>715</v>
      </c>
      <c r="H11603" t="s">
        <v>46405</v>
      </c>
      <c r="I11603" t="s">
        <v>46406</v>
      </c>
      <c r="J11603" t="s">
        <v>46407</v>
      </c>
      <c r="K11603">
        <v>3</v>
      </c>
      <c r="L11603">
        <v>127717206</v>
      </c>
      <c r="M11603">
        <v>127719186</v>
      </c>
      <c r="N11603">
        <v>127719186</v>
      </c>
      <c r="O11603">
        <v>-1</v>
      </c>
      <c r="P11603" t="s">
        <v>46408</v>
      </c>
    </row>
    <row r="11604" spans="1:16" x14ac:dyDescent="0.25">
      <c r="A11604" t="s">
        <v>46409</v>
      </c>
      <c r="B11604">
        <v>429.42459075305698</v>
      </c>
      <c r="C11604">
        <v>7.0738251008377898E-2</v>
      </c>
      <c r="D11604">
        <v>0.117358149710819</v>
      </c>
      <c r="E11604">
        <v>0.60275533640129197</v>
      </c>
      <c r="F11604">
        <v>0.546671463108789</v>
      </c>
      <c r="G11604">
        <v>0.97002375246881201</v>
      </c>
      <c r="H11604" t="s">
        <v>46409</v>
      </c>
      <c r="I11604" t="s">
        <v>46410</v>
      </c>
      <c r="J11604" t="s">
        <v>46411</v>
      </c>
      <c r="K11604">
        <v>7</v>
      </c>
      <c r="L11604">
        <v>64346758</v>
      </c>
      <c r="M11604">
        <v>64374095</v>
      </c>
      <c r="N11604">
        <v>64374080</v>
      </c>
      <c r="O11604">
        <v>-1</v>
      </c>
      <c r="P11604" t="s">
        <v>46412</v>
      </c>
    </row>
    <row r="11605" spans="1:16" x14ac:dyDescent="0.25">
      <c r="A11605" t="s">
        <v>46413</v>
      </c>
      <c r="B11605">
        <v>1.7022580577531199</v>
      </c>
      <c r="C11605">
        <v>1.0837707328314901</v>
      </c>
      <c r="D11605">
        <v>1.7982485068718099</v>
      </c>
      <c r="E11605">
        <v>0.60268129165128503</v>
      </c>
      <c r="F11605">
        <v>0.54672072957270301</v>
      </c>
      <c r="G11605" t="s">
        <v>715</v>
      </c>
      <c r="H11605" t="s">
        <v>46413</v>
      </c>
      <c r="I11605" t="s">
        <v>46414</v>
      </c>
      <c r="J11605" t="s">
        <v>46415</v>
      </c>
      <c r="K11605">
        <v>16</v>
      </c>
      <c r="L11605">
        <v>36862450</v>
      </c>
      <c r="M11605">
        <v>36862741</v>
      </c>
      <c r="N11605">
        <v>36862450</v>
      </c>
      <c r="O11605">
        <v>1</v>
      </c>
      <c r="P11605" t="s">
        <v>46416</v>
      </c>
    </row>
    <row r="11606" spans="1:16" x14ac:dyDescent="0.25">
      <c r="A11606" t="s">
        <v>46417</v>
      </c>
      <c r="B11606">
        <v>19.091562064842499</v>
      </c>
      <c r="C11606">
        <v>-0.35824022754344798</v>
      </c>
      <c r="D11606">
        <v>0.59442998121066004</v>
      </c>
      <c r="E11606">
        <v>-0.60266177492230399</v>
      </c>
      <c r="F11606">
        <v>0.54673371560255801</v>
      </c>
      <c r="G11606">
        <v>0.97002375246881201</v>
      </c>
      <c r="H11606" t="s">
        <v>46417</v>
      </c>
      <c r="I11606" t="s">
        <v>46418</v>
      </c>
      <c r="J11606" t="s">
        <v>46419</v>
      </c>
      <c r="K11606">
        <v>1</v>
      </c>
      <c r="L11606">
        <v>173673675</v>
      </c>
      <c r="M11606">
        <v>173698395</v>
      </c>
      <c r="N11606">
        <v>173673675</v>
      </c>
      <c r="O11606">
        <v>1</v>
      </c>
      <c r="P11606" t="s">
        <v>46420</v>
      </c>
    </row>
    <row r="11607" spans="1:16" x14ac:dyDescent="0.25">
      <c r="A11607" t="s">
        <v>46421</v>
      </c>
      <c r="B11607">
        <v>12.109075596149101</v>
      </c>
      <c r="C11607">
        <v>-0.42550685084047601</v>
      </c>
      <c r="D11607">
        <v>0.70605662598227104</v>
      </c>
      <c r="E11607">
        <v>-0.60265258505082098</v>
      </c>
      <c r="F11607">
        <v>0.54673983040683105</v>
      </c>
      <c r="G11607">
        <v>0.97002375246881201</v>
      </c>
      <c r="H11607" t="s">
        <v>46421</v>
      </c>
      <c r="I11607" t="s">
        <v>46422</v>
      </c>
      <c r="J11607" t="s">
        <v>46423</v>
      </c>
      <c r="K11607">
        <v>2</v>
      </c>
      <c r="L11607">
        <v>166500036</v>
      </c>
      <c r="M11607">
        <v>166522373</v>
      </c>
      <c r="N11607">
        <v>166509866</v>
      </c>
      <c r="O11607">
        <v>-1</v>
      </c>
      <c r="P11607" t="s">
        <v>46424</v>
      </c>
    </row>
    <row r="11608" spans="1:16" x14ac:dyDescent="0.25">
      <c r="A11608" t="s">
        <v>46425</v>
      </c>
      <c r="B11608">
        <v>3445.09229807665</v>
      </c>
      <c r="C11608">
        <v>2.99739396703349E-2</v>
      </c>
      <c r="D11608">
        <v>4.9745366327542798E-2</v>
      </c>
      <c r="E11608">
        <v>0.60254737040179496</v>
      </c>
      <c r="F11608">
        <v>0.54680984108813002</v>
      </c>
      <c r="G11608">
        <v>0.97002375246881201</v>
      </c>
      <c r="H11608" t="s">
        <v>46425</v>
      </c>
      <c r="I11608" t="s">
        <v>46426</v>
      </c>
      <c r="J11608" t="s">
        <v>46427</v>
      </c>
      <c r="K11608">
        <v>16</v>
      </c>
      <c r="L11608">
        <v>65539128</v>
      </c>
      <c r="M11608">
        <v>65562726</v>
      </c>
      <c r="N11608">
        <v>65562520</v>
      </c>
      <c r="O11608">
        <v>-1</v>
      </c>
      <c r="P11608" t="s">
        <v>46428</v>
      </c>
    </row>
    <row r="11609" spans="1:16" x14ac:dyDescent="0.25">
      <c r="A11609" t="s">
        <v>46429</v>
      </c>
      <c r="B11609">
        <v>165.72046737655401</v>
      </c>
      <c r="C11609">
        <v>-0.12502574559929899</v>
      </c>
      <c r="D11609">
        <v>0.20751937155469699</v>
      </c>
      <c r="E11609">
        <v>-0.60247746830876403</v>
      </c>
      <c r="F11609">
        <v>0.54685635696216806</v>
      </c>
      <c r="G11609">
        <v>0.97002375246881201</v>
      </c>
      <c r="H11609" t="s">
        <v>46429</v>
      </c>
      <c r="I11609" t="s">
        <v>46430</v>
      </c>
      <c r="J11609" t="s">
        <v>46431</v>
      </c>
      <c r="K11609">
        <v>7</v>
      </c>
      <c r="L11609">
        <v>80294450</v>
      </c>
      <c r="M11609">
        <v>80316259</v>
      </c>
      <c r="N11609">
        <v>80294450</v>
      </c>
      <c r="O11609">
        <v>1</v>
      </c>
      <c r="P11609" t="s">
        <v>46432</v>
      </c>
    </row>
    <row r="11610" spans="1:16" x14ac:dyDescent="0.25">
      <c r="A11610" t="s">
        <v>46433</v>
      </c>
      <c r="B11610">
        <v>5.7071603568770302</v>
      </c>
      <c r="C11610">
        <v>0.65890481545506996</v>
      </c>
      <c r="D11610">
        <v>1.09377940694497</v>
      </c>
      <c r="E11610">
        <v>0.60241106321013405</v>
      </c>
      <c r="F11610">
        <v>0.54690054759946105</v>
      </c>
      <c r="G11610" t="s">
        <v>715</v>
      </c>
      <c r="H11610" t="s">
        <v>46433</v>
      </c>
      <c r="I11610" t="s">
        <v>46434</v>
      </c>
      <c r="J11610" t="s">
        <v>46435</v>
      </c>
      <c r="K11610">
        <v>10</v>
      </c>
      <c r="L11610">
        <v>18128903</v>
      </c>
      <c r="M11610">
        <v>18210890</v>
      </c>
      <c r="N11610">
        <v>18139114</v>
      </c>
      <c r="O11610">
        <v>-1</v>
      </c>
      <c r="P11610" t="s">
        <v>46436</v>
      </c>
    </row>
    <row r="11611" spans="1:16" x14ac:dyDescent="0.25">
      <c r="A11611" t="s">
        <v>46437</v>
      </c>
      <c r="B11611">
        <v>259.18225699269999</v>
      </c>
      <c r="C11611">
        <v>-9.1588983317483996E-2</v>
      </c>
      <c r="D11611">
        <v>0.15204424363386199</v>
      </c>
      <c r="E11611">
        <v>-0.60238376099288204</v>
      </c>
      <c r="F11611">
        <v>0.54691871693373795</v>
      </c>
      <c r="G11611">
        <v>0.97002375246881201</v>
      </c>
      <c r="H11611" t="s">
        <v>46437</v>
      </c>
      <c r="I11611" t="s">
        <v>46438</v>
      </c>
      <c r="J11611" t="s">
        <v>46439</v>
      </c>
      <c r="K11611">
        <v>2</v>
      </c>
      <c r="L11611">
        <v>84722104</v>
      </c>
      <c r="M11611">
        <v>84727350</v>
      </c>
      <c r="N11611">
        <v>84727350</v>
      </c>
      <c r="O11611">
        <v>-1</v>
      </c>
      <c r="P11611" t="s">
        <v>46440</v>
      </c>
    </row>
    <row r="11612" spans="1:16" x14ac:dyDescent="0.25">
      <c r="A11612" t="s">
        <v>46441</v>
      </c>
      <c r="B11612">
        <v>9136.5848645805509</v>
      </c>
      <c r="C11612">
        <v>-3.8006354111415702E-2</v>
      </c>
      <c r="D11612">
        <v>6.3094408064377799E-2</v>
      </c>
      <c r="E11612">
        <v>-0.60237278195297805</v>
      </c>
      <c r="F11612">
        <v>0.546926023451897</v>
      </c>
      <c r="G11612">
        <v>0.97002375246881201</v>
      </c>
      <c r="H11612" t="s">
        <v>46441</v>
      </c>
      <c r="I11612" t="s">
        <v>46442</v>
      </c>
      <c r="J11612" t="s">
        <v>46443</v>
      </c>
      <c r="K11612">
        <v>1</v>
      </c>
      <c r="L11612">
        <v>92439010</v>
      </c>
      <c r="M11612">
        <v>92473860</v>
      </c>
      <c r="N11612">
        <v>92473860</v>
      </c>
      <c r="O11612">
        <v>-1</v>
      </c>
      <c r="P11612" t="s">
        <v>46444</v>
      </c>
    </row>
    <row r="11613" spans="1:16" x14ac:dyDescent="0.25">
      <c r="A11613" t="s">
        <v>46445</v>
      </c>
      <c r="B11613">
        <v>9.6738348963587004</v>
      </c>
      <c r="C11613">
        <v>0.46206526258678798</v>
      </c>
      <c r="D11613">
        <v>0.76715519660368903</v>
      </c>
      <c r="E11613">
        <v>0.60231002101324504</v>
      </c>
      <c r="F11613">
        <v>0.54696779159684705</v>
      </c>
      <c r="G11613">
        <v>0.97002375246881201</v>
      </c>
      <c r="H11613" t="s">
        <v>46445</v>
      </c>
      <c r="I11613" t="s">
        <v>46446</v>
      </c>
      <c r="J11613" t="s">
        <v>46447</v>
      </c>
      <c r="K11613">
        <v>10</v>
      </c>
      <c r="L11613">
        <v>88729541</v>
      </c>
      <c r="M11613">
        <v>88731101</v>
      </c>
      <c r="N11613">
        <v>88731101</v>
      </c>
      <c r="O11613">
        <v>-1</v>
      </c>
      <c r="P11613" t="s">
        <v>46448</v>
      </c>
    </row>
    <row r="11614" spans="1:16" x14ac:dyDescent="0.25">
      <c r="A11614" t="s">
        <v>46449</v>
      </c>
      <c r="B11614">
        <v>173.470675064923</v>
      </c>
      <c r="C11614">
        <v>-0.121454996427508</v>
      </c>
      <c r="D11614">
        <v>0.201650191629964</v>
      </c>
      <c r="E11614">
        <v>-0.60230538560748004</v>
      </c>
      <c r="F11614">
        <v>0.54697087657662202</v>
      </c>
      <c r="G11614">
        <v>0.97002375246881201</v>
      </c>
      <c r="H11614" t="s">
        <v>46449</v>
      </c>
      <c r="I11614" t="s">
        <v>46450</v>
      </c>
      <c r="J11614" t="s">
        <v>46451</v>
      </c>
      <c r="K11614">
        <v>2</v>
      </c>
      <c r="L11614">
        <v>60251993</v>
      </c>
      <c r="M11614">
        <v>60284488</v>
      </c>
      <c r="N11614">
        <v>60284488</v>
      </c>
      <c r="O11614">
        <v>-1</v>
      </c>
      <c r="P11614" t="s">
        <v>46452</v>
      </c>
    </row>
    <row r="11615" spans="1:16" x14ac:dyDescent="0.25">
      <c r="A11615" t="s">
        <v>46453</v>
      </c>
      <c r="B11615">
        <v>1448.3718079847799</v>
      </c>
      <c r="C11615">
        <v>-4.4144035631090199E-2</v>
      </c>
      <c r="D11615">
        <v>7.3294687359014593E-2</v>
      </c>
      <c r="E11615">
        <v>-0.60228151891640302</v>
      </c>
      <c r="F11615">
        <v>0.54698676059950802</v>
      </c>
      <c r="G11615">
        <v>0.97002375246881201</v>
      </c>
      <c r="H11615" t="s">
        <v>46453</v>
      </c>
      <c r="I11615" t="s">
        <v>46454</v>
      </c>
      <c r="J11615" t="s">
        <v>46455</v>
      </c>
      <c r="K11615" t="s">
        <v>51</v>
      </c>
      <c r="L11615">
        <v>103697414</v>
      </c>
      <c r="M11615">
        <v>103821983</v>
      </c>
      <c r="N11615">
        <v>103821983</v>
      </c>
      <c r="O11615">
        <v>-1</v>
      </c>
      <c r="P11615" t="s">
        <v>46456</v>
      </c>
    </row>
    <row r="11616" spans="1:16" x14ac:dyDescent="0.25">
      <c r="A11616" t="s">
        <v>46457</v>
      </c>
      <c r="B11616">
        <v>9.0344708178697299</v>
      </c>
      <c r="C11616">
        <v>-0.48030519479625799</v>
      </c>
      <c r="D11616">
        <v>0.797593928923374</v>
      </c>
      <c r="E11616">
        <v>-0.60219264136650896</v>
      </c>
      <c r="F11616">
        <v>0.54704591337281405</v>
      </c>
      <c r="G11616">
        <v>0.97002375246881201</v>
      </c>
      <c r="H11616" t="s">
        <v>46457</v>
      </c>
      <c r="I11616" t="s">
        <v>46458</v>
      </c>
      <c r="J11616" t="s">
        <v>46459</v>
      </c>
      <c r="K11616">
        <v>19</v>
      </c>
      <c r="L11616">
        <v>11536801</v>
      </c>
      <c r="M11616">
        <v>11558467</v>
      </c>
      <c r="N11616">
        <v>11536801</v>
      </c>
      <c r="O11616">
        <v>1</v>
      </c>
      <c r="P11616" t="s">
        <v>46460</v>
      </c>
    </row>
    <row r="11617" spans="1:16" x14ac:dyDescent="0.25">
      <c r="A11617" t="s">
        <v>46461</v>
      </c>
      <c r="B11617">
        <v>717.58049550996202</v>
      </c>
      <c r="C11617">
        <v>5.9301006203040497E-2</v>
      </c>
      <c r="D11617">
        <v>9.8489769016029696E-2</v>
      </c>
      <c r="E11617">
        <v>0.60210321128267597</v>
      </c>
      <c r="F11617">
        <v>0.54710543708268</v>
      </c>
      <c r="G11617">
        <v>0.97002375246881201</v>
      </c>
      <c r="H11617" t="s">
        <v>46461</v>
      </c>
      <c r="I11617" t="s">
        <v>46462</v>
      </c>
      <c r="J11617" t="s">
        <v>46463</v>
      </c>
      <c r="K11617">
        <v>15</v>
      </c>
      <c r="L11617">
        <v>81987835</v>
      </c>
      <c r="M11617">
        <v>82040085</v>
      </c>
      <c r="N11617">
        <v>81987835</v>
      </c>
      <c r="O11617">
        <v>1</v>
      </c>
      <c r="P11617" t="s">
        <v>46464</v>
      </c>
    </row>
    <row r="11618" spans="1:16" x14ac:dyDescent="0.25">
      <c r="A11618" t="s">
        <v>46465</v>
      </c>
      <c r="B11618">
        <v>24.302216252251601</v>
      </c>
      <c r="C11618">
        <v>0.30449857833844801</v>
      </c>
      <c r="D11618">
        <v>0.50595571382714399</v>
      </c>
      <c r="E11618">
        <v>0.60182851980297603</v>
      </c>
      <c r="F11618">
        <v>0.54728828884261804</v>
      </c>
      <c r="G11618">
        <v>0.97002375246881201</v>
      </c>
      <c r="H11618" t="s">
        <v>46465</v>
      </c>
      <c r="I11618" t="s">
        <v>46466</v>
      </c>
      <c r="J11618" t="s">
        <v>46467</v>
      </c>
      <c r="K11618">
        <v>3</v>
      </c>
      <c r="L11618">
        <v>83766321</v>
      </c>
      <c r="M11618">
        <v>83774316</v>
      </c>
      <c r="N11618">
        <v>83766321</v>
      </c>
      <c r="O11618">
        <v>1</v>
      </c>
      <c r="P11618" t="s">
        <v>46468</v>
      </c>
    </row>
    <row r="11619" spans="1:16" x14ac:dyDescent="0.25">
      <c r="A11619" t="s">
        <v>46469</v>
      </c>
      <c r="B11619">
        <v>1206.18324827981</v>
      </c>
      <c r="C11619">
        <v>4.9667626564531803E-2</v>
      </c>
      <c r="D11619">
        <v>8.2539648528844503E-2</v>
      </c>
      <c r="E11619">
        <v>0.60174264671329303</v>
      </c>
      <c r="F11619">
        <v>0.54734545752330699</v>
      </c>
      <c r="G11619">
        <v>0.97002375246881201</v>
      </c>
      <c r="H11619" t="s">
        <v>46469</v>
      </c>
      <c r="I11619" t="s">
        <v>46470</v>
      </c>
      <c r="J11619" t="s">
        <v>46471</v>
      </c>
      <c r="K11619">
        <v>17</v>
      </c>
      <c r="L11619">
        <v>8311102</v>
      </c>
      <c r="M11619">
        <v>8327442</v>
      </c>
      <c r="N11619">
        <v>8311102</v>
      </c>
      <c r="O11619">
        <v>1</v>
      </c>
      <c r="P11619" t="s">
        <v>46472</v>
      </c>
    </row>
    <row r="11620" spans="1:16" x14ac:dyDescent="0.25">
      <c r="A11620" t="s">
        <v>46473</v>
      </c>
      <c r="B11620">
        <v>63124.919197964497</v>
      </c>
      <c r="C11620">
        <v>2.3095929850801399E-2</v>
      </c>
      <c r="D11620">
        <v>3.8382633689559999E-2</v>
      </c>
      <c r="E11620">
        <v>0.60172863690392098</v>
      </c>
      <c r="F11620">
        <v>0.54735478461741705</v>
      </c>
      <c r="G11620">
        <v>0.97002375246881201</v>
      </c>
      <c r="H11620" t="s">
        <v>46473</v>
      </c>
      <c r="I11620" t="s">
        <v>46474</v>
      </c>
      <c r="J11620" t="s">
        <v>46475</v>
      </c>
      <c r="K11620">
        <v>8</v>
      </c>
      <c r="L11620">
        <v>105467493</v>
      </c>
      <c r="M11620">
        <v>105471526</v>
      </c>
      <c r="N11620">
        <v>105471526</v>
      </c>
      <c r="O11620">
        <v>-1</v>
      </c>
      <c r="P11620" t="s">
        <v>46476</v>
      </c>
    </row>
    <row r="11621" spans="1:16" x14ac:dyDescent="0.25">
      <c r="A11621" t="s">
        <v>46477</v>
      </c>
      <c r="B11621">
        <v>690.40451451128399</v>
      </c>
      <c r="C11621">
        <v>6.6669451159923995E-2</v>
      </c>
      <c r="D11621">
        <v>0.110812686965305</v>
      </c>
      <c r="E11621">
        <v>0.60164095814045104</v>
      </c>
      <c r="F11621">
        <v>0.54741315893756903</v>
      </c>
      <c r="G11621">
        <v>0.97002375246881201</v>
      </c>
      <c r="H11621" t="s">
        <v>46477</v>
      </c>
      <c r="I11621" t="s">
        <v>46478</v>
      </c>
      <c r="J11621" t="s">
        <v>46479</v>
      </c>
      <c r="K11621">
        <v>7</v>
      </c>
      <c r="L11621">
        <v>41599230</v>
      </c>
      <c r="M11621">
        <v>41628533</v>
      </c>
      <c r="N11621">
        <v>41599230</v>
      </c>
      <c r="O11621">
        <v>1</v>
      </c>
      <c r="P11621" t="s">
        <v>46480</v>
      </c>
    </row>
    <row r="11622" spans="1:16" x14ac:dyDescent="0.25">
      <c r="A11622" t="s">
        <v>46481</v>
      </c>
      <c r="B11622">
        <v>23.5198523490144</v>
      </c>
      <c r="C11622">
        <v>-0.287214170121318</v>
      </c>
      <c r="D11622">
        <v>0.47739520757633402</v>
      </c>
      <c r="E11622">
        <v>-0.6016276777881</v>
      </c>
      <c r="F11622">
        <v>0.54742200093139604</v>
      </c>
      <c r="G11622">
        <v>0.97002375246881201</v>
      </c>
      <c r="H11622" t="s">
        <v>46481</v>
      </c>
      <c r="I11622" t="s">
        <v>46482</v>
      </c>
      <c r="J11622" t="s">
        <v>46483</v>
      </c>
      <c r="K11622">
        <v>15</v>
      </c>
      <c r="L11622">
        <v>82069996</v>
      </c>
      <c r="M11622">
        <v>82126814</v>
      </c>
      <c r="N11622">
        <v>82069997</v>
      </c>
      <c r="O11622">
        <v>1</v>
      </c>
      <c r="P11622" t="s">
        <v>46484</v>
      </c>
    </row>
    <row r="11623" spans="1:16" x14ac:dyDescent="0.25">
      <c r="A11623" t="s">
        <v>46485</v>
      </c>
      <c r="B11623">
        <v>1.66818685526488</v>
      </c>
      <c r="C11623">
        <v>1.3325611916593101</v>
      </c>
      <c r="D11623">
        <v>2.2154109754548501</v>
      </c>
      <c r="E11623">
        <v>0.601496158691606</v>
      </c>
      <c r="F11623">
        <v>0.54750956951839402</v>
      </c>
      <c r="G11623" t="s">
        <v>715</v>
      </c>
      <c r="H11623" t="s">
        <v>46485</v>
      </c>
      <c r="I11623" t="s">
        <v>46486</v>
      </c>
      <c r="J11623" t="s">
        <v>46487</v>
      </c>
      <c r="K11623">
        <v>3</v>
      </c>
      <c r="L11623">
        <v>146580985</v>
      </c>
      <c r="M11623">
        <v>146615596</v>
      </c>
      <c r="N11623">
        <v>146596612</v>
      </c>
      <c r="O11623">
        <v>-1</v>
      </c>
      <c r="P11623" t="s">
        <v>46488</v>
      </c>
    </row>
    <row r="11624" spans="1:16" x14ac:dyDescent="0.25">
      <c r="A11624" t="s">
        <v>46489</v>
      </c>
      <c r="B11624">
        <v>2332.3714576687798</v>
      </c>
      <c r="C11624">
        <v>-6.6062672037040304E-2</v>
      </c>
      <c r="D11624">
        <v>0.10983869152377</v>
      </c>
      <c r="E11624">
        <v>-0.60145173909635996</v>
      </c>
      <c r="F11624">
        <v>0.54753914672146697</v>
      </c>
      <c r="G11624">
        <v>0.97002375246881201</v>
      </c>
      <c r="H11624" t="s">
        <v>46489</v>
      </c>
      <c r="I11624" t="s">
        <v>46490</v>
      </c>
      <c r="J11624" t="s">
        <v>46491</v>
      </c>
      <c r="K11624">
        <v>17</v>
      </c>
      <c r="L11624">
        <v>46016993</v>
      </c>
      <c r="M11624">
        <v>46032369</v>
      </c>
      <c r="N11624">
        <v>46031815</v>
      </c>
      <c r="O11624">
        <v>-1</v>
      </c>
      <c r="P11624" t="s">
        <v>46492</v>
      </c>
    </row>
    <row r="11625" spans="1:16" x14ac:dyDescent="0.25">
      <c r="A11625" t="s">
        <v>46493</v>
      </c>
      <c r="B11625">
        <v>3213.6962523449502</v>
      </c>
      <c r="C11625">
        <v>-3.82664367981373E-2</v>
      </c>
      <c r="D11625">
        <v>6.3629603100776005E-2</v>
      </c>
      <c r="E11625">
        <v>-0.601393611359342</v>
      </c>
      <c r="F11625">
        <v>0.54757785281260496</v>
      </c>
      <c r="G11625">
        <v>0.97002375246881201</v>
      </c>
      <c r="H11625" t="s">
        <v>46493</v>
      </c>
      <c r="I11625" t="s">
        <v>46494</v>
      </c>
      <c r="J11625" t="s">
        <v>46495</v>
      </c>
      <c r="K11625">
        <v>8</v>
      </c>
      <c r="L11625">
        <v>71610998</v>
      </c>
      <c r="M11625">
        <v>71624911</v>
      </c>
      <c r="N11625">
        <v>71610998</v>
      </c>
      <c r="O11625">
        <v>1</v>
      </c>
      <c r="P11625" t="s">
        <v>46496</v>
      </c>
    </row>
    <row r="11626" spans="1:16" x14ac:dyDescent="0.25">
      <c r="A11626" t="s">
        <v>46497</v>
      </c>
      <c r="B11626">
        <v>1907.9799514972899</v>
      </c>
      <c r="C11626">
        <v>-4.1020897957390397E-2</v>
      </c>
      <c r="D11626">
        <v>6.8216832459537802E-2</v>
      </c>
      <c r="E11626">
        <v>-0.60133102752493806</v>
      </c>
      <c r="F11626">
        <v>0.54761952764204602</v>
      </c>
      <c r="G11626">
        <v>0.97002375246881201</v>
      </c>
      <c r="H11626" t="s">
        <v>46497</v>
      </c>
      <c r="I11626" t="s">
        <v>46498</v>
      </c>
      <c r="J11626" t="s">
        <v>46499</v>
      </c>
      <c r="K11626">
        <v>1</v>
      </c>
      <c r="L11626">
        <v>57377620</v>
      </c>
      <c r="M11626">
        <v>57385423</v>
      </c>
      <c r="N11626">
        <v>57377620</v>
      </c>
      <c r="O11626">
        <v>1</v>
      </c>
      <c r="P11626" t="s">
        <v>46500</v>
      </c>
    </row>
    <row r="11627" spans="1:16" x14ac:dyDescent="0.25">
      <c r="A11627" t="s">
        <v>46501</v>
      </c>
      <c r="B11627">
        <v>4.8814297977368</v>
      </c>
      <c r="C11627">
        <v>0.623881863592602</v>
      </c>
      <c r="D11627">
        <v>1.0375915943195799</v>
      </c>
      <c r="E11627">
        <v>0.60127883360670897</v>
      </c>
      <c r="F11627">
        <v>0.54765428498357105</v>
      </c>
      <c r="G11627" t="s">
        <v>715</v>
      </c>
      <c r="H11627" t="s">
        <v>46501</v>
      </c>
      <c r="I11627" t="s">
        <v>46502</v>
      </c>
      <c r="J11627" t="s">
        <v>46503</v>
      </c>
      <c r="K11627">
        <v>9</v>
      </c>
      <c r="L11627">
        <v>72355075</v>
      </c>
      <c r="M11627">
        <v>72356633</v>
      </c>
      <c r="N11627">
        <v>72355075</v>
      </c>
      <c r="O11627">
        <v>1</v>
      </c>
      <c r="P11627" t="s">
        <v>46504</v>
      </c>
    </row>
    <row r="11628" spans="1:16" x14ac:dyDescent="0.25">
      <c r="A11628" t="s">
        <v>46505</v>
      </c>
      <c r="B11628">
        <v>1339.29729158194</v>
      </c>
      <c r="C11628">
        <v>-4.2476030820485802E-2</v>
      </c>
      <c r="D11628">
        <v>7.0651786451105397E-2</v>
      </c>
      <c r="E11628">
        <v>-0.60120250249979601</v>
      </c>
      <c r="F11628">
        <v>0.54770511789583998</v>
      </c>
      <c r="G11628">
        <v>0.97002375246881201</v>
      </c>
      <c r="H11628" t="s">
        <v>46505</v>
      </c>
      <c r="I11628" t="s">
        <v>46506</v>
      </c>
      <c r="J11628" t="s">
        <v>46507</v>
      </c>
      <c r="K11628" t="s">
        <v>51</v>
      </c>
      <c r="L11628">
        <v>12654879</v>
      </c>
      <c r="M11628">
        <v>12673668</v>
      </c>
      <c r="N11628">
        <v>12673668</v>
      </c>
      <c r="O11628">
        <v>-1</v>
      </c>
      <c r="P11628" t="s">
        <v>46508</v>
      </c>
    </row>
    <row r="11629" spans="1:16" x14ac:dyDescent="0.25">
      <c r="A11629" t="s">
        <v>46509</v>
      </c>
      <c r="B11629">
        <v>4195.2019093700501</v>
      </c>
      <c r="C11629">
        <v>5.2065171463495097E-2</v>
      </c>
      <c r="D11629">
        <v>8.6603417156048093E-2</v>
      </c>
      <c r="E11629">
        <v>0.60119072864850598</v>
      </c>
      <c r="F11629">
        <v>0.547712958932419</v>
      </c>
      <c r="G11629">
        <v>0.97002375246881201</v>
      </c>
      <c r="H11629" t="s">
        <v>46509</v>
      </c>
      <c r="I11629" t="s">
        <v>46510</v>
      </c>
      <c r="J11629" t="s">
        <v>46511</v>
      </c>
      <c r="K11629">
        <v>8</v>
      </c>
      <c r="L11629">
        <v>70083457</v>
      </c>
      <c r="M11629">
        <v>70090862</v>
      </c>
      <c r="N11629">
        <v>70083457</v>
      </c>
      <c r="O11629">
        <v>1</v>
      </c>
      <c r="P11629" t="s">
        <v>46512</v>
      </c>
    </row>
    <row r="11630" spans="1:16" x14ac:dyDescent="0.25">
      <c r="A11630" t="s">
        <v>46513</v>
      </c>
      <c r="B11630">
        <v>10.732332938578899</v>
      </c>
      <c r="C11630">
        <v>-0.42213032473400097</v>
      </c>
      <c r="D11630">
        <v>0.70226699137994197</v>
      </c>
      <c r="E11630">
        <v>-0.60109663406580305</v>
      </c>
      <c r="F11630">
        <v>0.547775625134445</v>
      </c>
      <c r="G11630">
        <v>0.97002375246881201</v>
      </c>
      <c r="H11630" t="s">
        <v>46513</v>
      </c>
      <c r="I11630" t="s">
        <v>46514</v>
      </c>
      <c r="J11630" t="s">
        <v>46515</v>
      </c>
      <c r="K11630">
        <v>1</v>
      </c>
      <c r="L11630">
        <v>132466433</v>
      </c>
      <c r="M11630">
        <v>132477064</v>
      </c>
      <c r="N11630">
        <v>132477045</v>
      </c>
      <c r="O11630">
        <v>-1</v>
      </c>
      <c r="P11630" t="s">
        <v>46516</v>
      </c>
    </row>
    <row r="11631" spans="1:16" x14ac:dyDescent="0.25">
      <c r="A11631" t="s">
        <v>46517</v>
      </c>
      <c r="B11631">
        <v>5279.9105017313304</v>
      </c>
      <c r="C11631">
        <v>-3.1431196737901901E-2</v>
      </c>
      <c r="D11631">
        <v>5.2297140124624802E-2</v>
      </c>
      <c r="E11631">
        <v>-0.60101176972585801</v>
      </c>
      <c r="F11631">
        <v>0.54783214711230699</v>
      </c>
      <c r="G11631">
        <v>0.97002375246881201</v>
      </c>
      <c r="H11631" t="s">
        <v>46517</v>
      </c>
      <c r="I11631" t="s">
        <v>46518</v>
      </c>
      <c r="J11631" t="s">
        <v>46519</v>
      </c>
      <c r="K11631">
        <v>17</v>
      </c>
      <c r="L11631">
        <v>29660595</v>
      </c>
      <c r="M11631">
        <v>29705979</v>
      </c>
      <c r="N11631">
        <v>29660595</v>
      </c>
      <c r="O11631">
        <v>1</v>
      </c>
      <c r="P11631" t="s">
        <v>46520</v>
      </c>
    </row>
    <row r="11632" spans="1:16" x14ac:dyDescent="0.25">
      <c r="A11632" t="s">
        <v>46521</v>
      </c>
      <c r="B11632">
        <v>1207.81683711759</v>
      </c>
      <c r="C11632">
        <v>-4.46379256416422E-2</v>
      </c>
      <c r="D11632">
        <v>7.4273224715972794E-2</v>
      </c>
      <c r="E11632">
        <v>-0.60099619765186496</v>
      </c>
      <c r="F11632">
        <v>0.54784251885370405</v>
      </c>
      <c r="G11632">
        <v>0.97002375246881201</v>
      </c>
      <c r="H11632" t="s">
        <v>46521</v>
      </c>
      <c r="I11632" t="s">
        <v>46522</v>
      </c>
      <c r="J11632" t="s">
        <v>46523</v>
      </c>
      <c r="K11632">
        <v>6</v>
      </c>
      <c r="L11632">
        <v>21771395</v>
      </c>
      <c r="M11632">
        <v>21852515</v>
      </c>
      <c r="N11632">
        <v>21852088</v>
      </c>
      <c r="O11632">
        <v>-1</v>
      </c>
      <c r="P11632" t="s">
        <v>46524</v>
      </c>
    </row>
    <row r="11633" spans="1:16" x14ac:dyDescent="0.25">
      <c r="A11633" t="s">
        <v>46525</v>
      </c>
      <c r="B11633">
        <v>1269.54356523296</v>
      </c>
      <c r="C11633">
        <v>-5.7897766857296001E-2</v>
      </c>
      <c r="D11633">
        <v>9.6348076427500096E-2</v>
      </c>
      <c r="E11633">
        <v>-0.60092291412649901</v>
      </c>
      <c r="F11633">
        <v>0.54789133046791505</v>
      </c>
      <c r="G11633">
        <v>0.97002375246881201</v>
      </c>
      <c r="H11633" t="s">
        <v>46525</v>
      </c>
      <c r="I11633" t="s">
        <v>46526</v>
      </c>
      <c r="J11633" t="s">
        <v>46527</v>
      </c>
      <c r="K11633">
        <v>11</v>
      </c>
      <c r="L11633">
        <v>98203059</v>
      </c>
      <c r="M11633">
        <v>98278504</v>
      </c>
      <c r="N11633">
        <v>98203059</v>
      </c>
      <c r="O11633">
        <v>1</v>
      </c>
      <c r="P11633" t="s">
        <v>46528</v>
      </c>
    </row>
    <row r="11634" spans="1:16" x14ac:dyDescent="0.25">
      <c r="A11634" t="s">
        <v>46529</v>
      </c>
      <c r="B11634">
        <v>3.1190505638661699</v>
      </c>
      <c r="C11634">
        <v>0.84126913306766404</v>
      </c>
      <c r="D11634">
        <v>1.4000100072633701</v>
      </c>
      <c r="E11634">
        <v>0.60090222834343399</v>
      </c>
      <c r="F11634">
        <v>0.54790510893950195</v>
      </c>
      <c r="G11634" t="s">
        <v>715</v>
      </c>
      <c r="H11634" t="s">
        <v>46529</v>
      </c>
      <c r="I11634" t="s">
        <v>46530</v>
      </c>
      <c r="J11634" t="s">
        <v>46531</v>
      </c>
      <c r="K11634">
        <v>12</v>
      </c>
      <c r="L11634">
        <v>81228284</v>
      </c>
      <c r="M11634">
        <v>81243258</v>
      </c>
      <c r="N11634">
        <v>81228284</v>
      </c>
      <c r="O11634">
        <v>1</v>
      </c>
      <c r="P11634" t="s">
        <v>46532</v>
      </c>
    </row>
    <row r="11635" spans="1:16" x14ac:dyDescent="0.25">
      <c r="A11635" t="s">
        <v>46533</v>
      </c>
      <c r="B11635">
        <v>1123.2499167562601</v>
      </c>
      <c r="C11635">
        <v>-4.9494325852553298E-2</v>
      </c>
      <c r="D11635">
        <v>8.2366691154597799E-2</v>
      </c>
      <c r="E11635">
        <v>-0.60090219916270704</v>
      </c>
      <c r="F11635">
        <v>0.54790512837644101</v>
      </c>
      <c r="G11635">
        <v>0.97002375246881201</v>
      </c>
      <c r="H11635" t="s">
        <v>46533</v>
      </c>
      <c r="I11635" t="s">
        <v>46534</v>
      </c>
      <c r="J11635" t="s">
        <v>46535</v>
      </c>
      <c r="K11635" t="s">
        <v>51</v>
      </c>
      <c r="L11635">
        <v>168654117</v>
      </c>
      <c r="M11635">
        <v>168673898</v>
      </c>
      <c r="N11635">
        <v>168673898</v>
      </c>
      <c r="O11635">
        <v>-1</v>
      </c>
      <c r="P11635" t="s">
        <v>46536</v>
      </c>
    </row>
    <row r="11636" spans="1:16" x14ac:dyDescent="0.25">
      <c r="A11636" t="s">
        <v>46537</v>
      </c>
      <c r="B11636">
        <v>134.740197937609</v>
      </c>
      <c r="C11636">
        <v>-0.143771193138756</v>
      </c>
      <c r="D11636">
        <v>0.23927242260036699</v>
      </c>
      <c r="E11636">
        <v>-0.60086821362979703</v>
      </c>
      <c r="F11636">
        <v>0.54792776597242199</v>
      </c>
      <c r="G11636">
        <v>0.97002375246881201</v>
      </c>
      <c r="H11636" t="s">
        <v>46537</v>
      </c>
      <c r="I11636" t="s">
        <v>46538</v>
      </c>
      <c r="J11636" t="s">
        <v>46539</v>
      </c>
      <c r="K11636">
        <v>19</v>
      </c>
      <c r="L11636">
        <v>43752996</v>
      </c>
      <c r="M11636">
        <v>43768638</v>
      </c>
      <c r="N11636">
        <v>43752996</v>
      </c>
      <c r="O11636">
        <v>1</v>
      </c>
      <c r="P11636" t="s">
        <v>46540</v>
      </c>
    </row>
    <row r="11637" spans="1:16" x14ac:dyDescent="0.25">
      <c r="A11637" t="s">
        <v>46541</v>
      </c>
      <c r="B11637">
        <v>3852.9510679506202</v>
      </c>
      <c r="C11637">
        <v>-5.9106275509694502E-2</v>
      </c>
      <c r="D11637">
        <v>9.83756008744196E-2</v>
      </c>
      <c r="E11637">
        <v>-0.60082251070716197</v>
      </c>
      <c r="F11637">
        <v>0.54795820919278404</v>
      </c>
      <c r="G11637">
        <v>0.97002375246881201</v>
      </c>
      <c r="H11637" t="s">
        <v>46541</v>
      </c>
      <c r="I11637" t="s">
        <v>46542</v>
      </c>
      <c r="J11637" t="s">
        <v>46543</v>
      </c>
      <c r="K11637">
        <v>1</v>
      </c>
      <c r="L11637">
        <v>157135182</v>
      </c>
      <c r="M11637">
        <v>157412595</v>
      </c>
      <c r="N11637">
        <v>157412595</v>
      </c>
      <c r="O11637">
        <v>-1</v>
      </c>
      <c r="P11637" t="s">
        <v>46544</v>
      </c>
    </row>
    <row r="11638" spans="1:16" x14ac:dyDescent="0.25">
      <c r="A11638" t="s">
        <v>46545</v>
      </c>
      <c r="B11638">
        <v>259.54356904729502</v>
      </c>
      <c r="C11638">
        <v>9.2855756890684996E-2</v>
      </c>
      <c r="D11638">
        <v>0.154571456918702</v>
      </c>
      <c r="E11638">
        <v>0.60073029485335805</v>
      </c>
      <c r="F11638">
        <v>0.54801963773413498</v>
      </c>
      <c r="G11638">
        <v>0.97002375246881201</v>
      </c>
      <c r="H11638" t="s">
        <v>46545</v>
      </c>
      <c r="I11638" t="s">
        <v>46546</v>
      </c>
      <c r="J11638" t="s">
        <v>46547</v>
      </c>
      <c r="K11638">
        <v>18</v>
      </c>
      <c r="L11638">
        <v>36647860</v>
      </c>
      <c r="M11638">
        <v>36665917</v>
      </c>
      <c r="N11638">
        <v>36647860</v>
      </c>
      <c r="O11638">
        <v>1</v>
      </c>
      <c r="P11638" t="s">
        <v>46548</v>
      </c>
    </row>
    <row r="11639" spans="1:16" x14ac:dyDescent="0.25">
      <c r="A11639" t="s">
        <v>46549</v>
      </c>
      <c r="B11639">
        <v>91.256422693816006</v>
      </c>
      <c r="C11639">
        <v>-0.15136802120800699</v>
      </c>
      <c r="D11639">
        <v>0.25199848259324198</v>
      </c>
      <c r="E11639">
        <v>-0.60067036773524696</v>
      </c>
      <c r="F11639">
        <v>0.54805955932607797</v>
      </c>
      <c r="G11639">
        <v>0.97002375246881201</v>
      </c>
      <c r="H11639" t="s">
        <v>46549</v>
      </c>
      <c r="I11639" t="s">
        <v>46550</v>
      </c>
      <c r="J11639" t="s">
        <v>46551</v>
      </c>
      <c r="K11639">
        <v>1</v>
      </c>
      <c r="L11639">
        <v>32485315</v>
      </c>
      <c r="M11639">
        <v>32486942</v>
      </c>
      <c r="N11639">
        <v>32485315</v>
      </c>
      <c r="O11639">
        <v>1</v>
      </c>
      <c r="P11639" t="s">
        <v>46552</v>
      </c>
    </row>
    <row r="11640" spans="1:16" x14ac:dyDescent="0.25">
      <c r="A11640" t="s">
        <v>46553</v>
      </c>
      <c r="B11640">
        <v>2.2446725557501401</v>
      </c>
      <c r="C11640">
        <v>-1.1589259416201501</v>
      </c>
      <c r="D11640">
        <v>1.92978410401992</v>
      </c>
      <c r="E11640">
        <v>-0.60054694160139499</v>
      </c>
      <c r="F11640">
        <v>0.548141786525422</v>
      </c>
      <c r="G11640" t="s">
        <v>715</v>
      </c>
      <c r="H11640" t="s">
        <v>46553</v>
      </c>
      <c r="I11640" t="s">
        <v>46554</v>
      </c>
      <c r="J11640" t="s">
        <v>46555</v>
      </c>
      <c r="K11640">
        <v>2</v>
      </c>
      <c r="L11640">
        <v>6950453</v>
      </c>
      <c r="M11640">
        <v>6951680</v>
      </c>
      <c r="N11640">
        <v>6951680</v>
      </c>
      <c r="O11640">
        <v>-1</v>
      </c>
      <c r="P11640" t="s">
        <v>46556</v>
      </c>
    </row>
    <row r="11641" spans="1:16" x14ac:dyDescent="0.25">
      <c r="A11641" t="s">
        <v>46557</v>
      </c>
      <c r="B11641">
        <v>1215.8181017076199</v>
      </c>
      <c r="C11641">
        <v>5.6266295209208797E-2</v>
      </c>
      <c r="D11641">
        <v>9.3693024791385096E-2</v>
      </c>
      <c r="E11641">
        <v>0.60053878433843</v>
      </c>
      <c r="F11641">
        <v>0.54814722115560099</v>
      </c>
      <c r="G11641">
        <v>0.97002375246881201</v>
      </c>
      <c r="H11641" t="s">
        <v>46557</v>
      </c>
      <c r="I11641" t="s">
        <v>46558</v>
      </c>
      <c r="J11641" t="s">
        <v>46559</v>
      </c>
      <c r="K11641">
        <v>13</v>
      </c>
      <c r="L11641">
        <v>58233346</v>
      </c>
      <c r="M11641">
        <v>58275699</v>
      </c>
      <c r="N11641">
        <v>58274188</v>
      </c>
      <c r="O11641">
        <v>-1</v>
      </c>
      <c r="P11641" t="s">
        <v>46560</v>
      </c>
    </row>
    <row r="11642" spans="1:16" x14ac:dyDescent="0.25">
      <c r="A11642" t="s">
        <v>46561</v>
      </c>
      <c r="B11642">
        <v>7787.4393425000699</v>
      </c>
      <c r="C11642">
        <v>-2.8845738952533201E-2</v>
      </c>
      <c r="D11642">
        <v>4.8040497989510003E-2</v>
      </c>
      <c r="E11642">
        <v>-0.60044629343417599</v>
      </c>
      <c r="F11642">
        <v>0.548208843424284</v>
      </c>
      <c r="G11642">
        <v>0.97002375246881201</v>
      </c>
      <c r="H11642" t="s">
        <v>46561</v>
      </c>
      <c r="I11642" t="s">
        <v>46562</v>
      </c>
      <c r="J11642" t="s">
        <v>46563</v>
      </c>
      <c r="K11642">
        <v>19</v>
      </c>
      <c r="L11642">
        <v>7215153</v>
      </c>
      <c r="M11642">
        <v>7217616</v>
      </c>
      <c r="N11642">
        <v>7217616</v>
      </c>
      <c r="O11642">
        <v>-1</v>
      </c>
      <c r="P11642" t="s">
        <v>46564</v>
      </c>
    </row>
    <row r="11643" spans="1:16" x14ac:dyDescent="0.25">
      <c r="A11643" t="s">
        <v>46565</v>
      </c>
      <c r="B11643">
        <v>6.8247203470450097</v>
      </c>
      <c r="C11643">
        <v>0.55559238718155202</v>
      </c>
      <c r="D11643">
        <v>0.92531597507206598</v>
      </c>
      <c r="E11643">
        <v>0.600435313070522</v>
      </c>
      <c r="F11643">
        <v>0.54821615934302403</v>
      </c>
      <c r="G11643">
        <v>0.97002375246881201</v>
      </c>
      <c r="H11643" t="s">
        <v>46565</v>
      </c>
      <c r="I11643" t="s">
        <v>46566</v>
      </c>
      <c r="J11643" t="s">
        <v>46567</v>
      </c>
      <c r="K11643">
        <v>11</v>
      </c>
      <c r="L11643">
        <v>3951714</v>
      </c>
      <c r="M11643">
        <v>3952716</v>
      </c>
      <c r="N11643">
        <v>3951714</v>
      </c>
      <c r="O11643">
        <v>1</v>
      </c>
      <c r="P11643" t="s">
        <v>46568</v>
      </c>
    </row>
    <row r="11644" spans="1:16" x14ac:dyDescent="0.25">
      <c r="A11644" t="s">
        <v>46569</v>
      </c>
      <c r="B11644">
        <v>9245.4892346855504</v>
      </c>
      <c r="C11644">
        <v>3.60789751370457E-2</v>
      </c>
      <c r="D11644">
        <v>6.0092464601831999E-2</v>
      </c>
      <c r="E11644">
        <v>0.60039100369908605</v>
      </c>
      <c r="F11644">
        <v>0.54824568196648604</v>
      </c>
      <c r="G11644">
        <v>0.97002375246881201</v>
      </c>
      <c r="H11644" t="s">
        <v>46569</v>
      </c>
      <c r="I11644" t="s">
        <v>46570</v>
      </c>
      <c r="J11644" t="s">
        <v>46571</v>
      </c>
      <c r="K11644">
        <v>18</v>
      </c>
      <c r="L11644">
        <v>62977831</v>
      </c>
      <c r="M11644">
        <v>62999450</v>
      </c>
      <c r="N11644">
        <v>62977831</v>
      </c>
      <c r="O11644">
        <v>1</v>
      </c>
      <c r="P11644" t="s">
        <v>46572</v>
      </c>
    </row>
    <row r="11645" spans="1:16" x14ac:dyDescent="0.25">
      <c r="A11645" t="s">
        <v>46573</v>
      </c>
      <c r="B11645">
        <v>2710.6546409979501</v>
      </c>
      <c r="C11645">
        <v>-4.2801318935990297E-2</v>
      </c>
      <c r="D11645">
        <v>7.1296958583272896E-2</v>
      </c>
      <c r="E11645">
        <v>-0.60032461112628699</v>
      </c>
      <c r="F11645">
        <v>0.548289919742878</v>
      </c>
      <c r="G11645">
        <v>0.97002375246881201</v>
      </c>
      <c r="H11645" t="s">
        <v>46573</v>
      </c>
      <c r="I11645" t="s">
        <v>46574</v>
      </c>
      <c r="J11645" t="s">
        <v>46575</v>
      </c>
      <c r="K11645">
        <v>5</v>
      </c>
      <c r="L11645">
        <v>115648175</v>
      </c>
      <c r="M11645">
        <v>115731621</v>
      </c>
      <c r="N11645">
        <v>115649794</v>
      </c>
      <c r="O11645">
        <v>-1</v>
      </c>
      <c r="P11645" t="s">
        <v>46576</v>
      </c>
    </row>
    <row r="11646" spans="1:16" x14ac:dyDescent="0.25">
      <c r="A11646" t="s">
        <v>46577</v>
      </c>
      <c r="B11646">
        <v>8.3623010870298096</v>
      </c>
      <c r="C11646">
        <v>-0.62728713944738101</v>
      </c>
      <c r="D11646">
        <v>1.04507524850769</v>
      </c>
      <c r="E11646">
        <v>-0.60023155303229203</v>
      </c>
      <c r="F11646">
        <v>0.54835192788642595</v>
      </c>
      <c r="G11646">
        <v>0.97002375246881201</v>
      </c>
      <c r="H11646" t="s">
        <v>46577</v>
      </c>
      <c r="I11646" t="s">
        <v>46578</v>
      </c>
      <c r="J11646" t="s">
        <v>46579</v>
      </c>
      <c r="K11646">
        <v>2</v>
      </c>
      <c r="L11646">
        <v>26973416</v>
      </c>
      <c r="M11646">
        <v>27009628</v>
      </c>
      <c r="N11646">
        <v>26973416</v>
      </c>
      <c r="O11646">
        <v>1</v>
      </c>
      <c r="P11646" t="s">
        <v>46580</v>
      </c>
    </row>
    <row r="11647" spans="1:16" x14ac:dyDescent="0.25">
      <c r="A11647" t="s">
        <v>46581</v>
      </c>
      <c r="B11647">
        <v>52.9340485685182</v>
      </c>
      <c r="C11647">
        <v>0.218072450946625</v>
      </c>
      <c r="D11647">
        <v>0.36333173011705799</v>
      </c>
      <c r="E11647">
        <v>0.60020205467979904</v>
      </c>
      <c r="F11647">
        <v>0.54837158448241197</v>
      </c>
      <c r="G11647">
        <v>0.97002375246881201</v>
      </c>
      <c r="H11647" t="s">
        <v>46581</v>
      </c>
      <c r="I11647" t="s">
        <v>46582</v>
      </c>
      <c r="J11647" t="s">
        <v>46583</v>
      </c>
      <c r="K11647">
        <v>3</v>
      </c>
      <c r="L11647">
        <v>82837228</v>
      </c>
      <c r="M11647">
        <v>82876483</v>
      </c>
      <c r="N11647">
        <v>82876483</v>
      </c>
      <c r="O11647">
        <v>-1</v>
      </c>
      <c r="P11647" t="s">
        <v>46584</v>
      </c>
    </row>
    <row r="11648" spans="1:16" x14ac:dyDescent="0.25">
      <c r="A11648" t="s">
        <v>46585</v>
      </c>
      <c r="B11648">
        <v>17925.128256703701</v>
      </c>
      <c r="C11648">
        <v>-2.38255538276562E-2</v>
      </c>
      <c r="D11648">
        <v>3.9697511186321602E-2</v>
      </c>
      <c r="E11648">
        <v>-0.60017752034454197</v>
      </c>
      <c r="F11648">
        <v>0.54838793350855297</v>
      </c>
      <c r="G11648">
        <v>0.97002375246881201</v>
      </c>
      <c r="H11648" t="s">
        <v>46585</v>
      </c>
      <c r="I11648" t="s">
        <v>46586</v>
      </c>
      <c r="J11648" t="s">
        <v>46587</v>
      </c>
      <c r="K11648">
        <v>10</v>
      </c>
      <c r="L11648">
        <v>128490860</v>
      </c>
      <c r="M11648">
        <v>128494145</v>
      </c>
      <c r="N11648">
        <v>128493875</v>
      </c>
      <c r="O11648">
        <v>-1</v>
      </c>
      <c r="P11648" t="s">
        <v>46588</v>
      </c>
    </row>
    <row r="11649" spans="1:16" x14ac:dyDescent="0.25">
      <c r="A11649" t="s">
        <v>46589</v>
      </c>
      <c r="B11649">
        <v>93.419438260662204</v>
      </c>
      <c r="C11649">
        <v>0.15341191722723799</v>
      </c>
      <c r="D11649">
        <v>0.25564467767186599</v>
      </c>
      <c r="E11649">
        <v>0.60009822470918395</v>
      </c>
      <c r="F11649">
        <v>0.54844077564978</v>
      </c>
      <c r="G11649">
        <v>0.97002375246881201</v>
      </c>
      <c r="H11649" t="s">
        <v>46589</v>
      </c>
      <c r="I11649" t="s">
        <v>46590</v>
      </c>
      <c r="J11649" t="s">
        <v>46591</v>
      </c>
      <c r="K11649">
        <v>8</v>
      </c>
      <c r="L11649">
        <v>72761880</v>
      </c>
      <c r="M11649">
        <v>72763874</v>
      </c>
      <c r="N11649">
        <v>72761880</v>
      </c>
      <c r="O11649">
        <v>1</v>
      </c>
      <c r="P11649" t="s">
        <v>46592</v>
      </c>
    </row>
    <row r="11650" spans="1:16" x14ac:dyDescent="0.25">
      <c r="A11650" t="s">
        <v>46593</v>
      </c>
      <c r="B11650">
        <v>5204.8764533725398</v>
      </c>
      <c r="C11650">
        <v>3.08817120269822E-2</v>
      </c>
      <c r="D11650">
        <v>5.1464597009954899E-2</v>
      </c>
      <c r="E11650">
        <v>0.60005739520332202</v>
      </c>
      <c r="F11650">
        <v>0.54846798517111806</v>
      </c>
      <c r="G11650">
        <v>0.97002375246881201</v>
      </c>
      <c r="H11650" t="s">
        <v>46593</v>
      </c>
      <c r="I11650" t="s">
        <v>46594</v>
      </c>
      <c r="J11650" t="s">
        <v>46595</v>
      </c>
      <c r="K11650">
        <v>1</v>
      </c>
      <c r="L11650">
        <v>50900647</v>
      </c>
      <c r="M11650">
        <v>51187270</v>
      </c>
      <c r="N11650">
        <v>50900647</v>
      </c>
      <c r="O11650">
        <v>1</v>
      </c>
      <c r="P11650" t="s">
        <v>46596</v>
      </c>
    </row>
    <row r="11651" spans="1:16" x14ac:dyDescent="0.25">
      <c r="A11651" t="s">
        <v>46597</v>
      </c>
      <c r="B11651">
        <v>396.24588732842301</v>
      </c>
      <c r="C11651">
        <v>-8.2868953405114298E-2</v>
      </c>
      <c r="D11651">
        <v>0.13810490795864899</v>
      </c>
      <c r="E11651">
        <v>-0.60004350772187298</v>
      </c>
      <c r="F11651">
        <v>0.54847724019192601</v>
      </c>
      <c r="G11651">
        <v>0.97002375246881201</v>
      </c>
      <c r="H11651" t="s">
        <v>46597</v>
      </c>
      <c r="I11651" t="s">
        <v>46598</v>
      </c>
      <c r="J11651" t="s">
        <v>46599</v>
      </c>
      <c r="K11651">
        <v>11</v>
      </c>
      <c r="L11651">
        <v>45946843</v>
      </c>
      <c r="M11651">
        <v>45955494</v>
      </c>
      <c r="N11651">
        <v>45955494</v>
      </c>
      <c r="O11651">
        <v>-1</v>
      </c>
      <c r="P11651" t="s">
        <v>46600</v>
      </c>
    </row>
    <row r="11652" spans="1:16" x14ac:dyDescent="0.25">
      <c r="A11652" t="s">
        <v>46601</v>
      </c>
      <c r="B11652">
        <v>2670.1641312358202</v>
      </c>
      <c r="C11652">
        <v>-3.4887611370461299E-2</v>
      </c>
      <c r="D11652">
        <v>5.8145284489390797E-2</v>
      </c>
      <c r="E11652">
        <v>-0.60000757889192102</v>
      </c>
      <c r="F11652">
        <v>0.54850118456512997</v>
      </c>
      <c r="G11652">
        <v>0.97002375246881201</v>
      </c>
      <c r="H11652" t="s">
        <v>46601</v>
      </c>
      <c r="I11652" t="s">
        <v>46602</v>
      </c>
      <c r="J11652" t="s">
        <v>46603</v>
      </c>
      <c r="K11652">
        <v>7</v>
      </c>
      <c r="L11652">
        <v>18991245</v>
      </c>
      <c r="M11652">
        <v>19001766</v>
      </c>
      <c r="N11652">
        <v>18991245</v>
      </c>
      <c r="O11652">
        <v>1</v>
      </c>
      <c r="P11652" t="s">
        <v>46604</v>
      </c>
    </row>
    <row r="11653" spans="1:16" x14ac:dyDescent="0.25">
      <c r="A11653" t="s">
        <v>46605</v>
      </c>
      <c r="B11653">
        <v>59.884211825679699</v>
      </c>
      <c r="C11653">
        <v>0.18517514875392199</v>
      </c>
      <c r="D11653">
        <v>0.30866504941355599</v>
      </c>
      <c r="E11653">
        <v>0.59992263168681703</v>
      </c>
      <c r="F11653">
        <v>0.548557798747769</v>
      </c>
      <c r="G11653">
        <v>0.97002375246881201</v>
      </c>
      <c r="H11653" t="s">
        <v>46605</v>
      </c>
      <c r="I11653" t="s">
        <v>46606</v>
      </c>
      <c r="J11653" t="s">
        <v>46607</v>
      </c>
      <c r="K11653">
        <v>6</v>
      </c>
      <c r="L11653">
        <v>90386807</v>
      </c>
      <c r="M11653">
        <v>90389357</v>
      </c>
      <c r="N11653">
        <v>90386807</v>
      </c>
      <c r="O11653">
        <v>1</v>
      </c>
      <c r="P11653" t="s">
        <v>46608</v>
      </c>
    </row>
    <row r="11654" spans="1:16" x14ac:dyDescent="0.25">
      <c r="A11654" t="s">
        <v>46609</v>
      </c>
      <c r="B11654">
        <v>1421.7861095964199</v>
      </c>
      <c r="C11654">
        <v>4.5677725057172297E-2</v>
      </c>
      <c r="D11654">
        <v>7.6142023764516301E-2</v>
      </c>
      <c r="E11654">
        <v>0.59990164168001903</v>
      </c>
      <c r="F11654">
        <v>0.54857178825855402</v>
      </c>
      <c r="G11654">
        <v>0.97002375246881201</v>
      </c>
      <c r="H11654" t="s">
        <v>46609</v>
      </c>
      <c r="I11654" t="s">
        <v>46610</v>
      </c>
      <c r="J11654" t="s">
        <v>46611</v>
      </c>
      <c r="K11654">
        <v>6</v>
      </c>
      <c r="L11654">
        <v>128409444</v>
      </c>
      <c r="M11654">
        <v>128424931</v>
      </c>
      <c r="N11654">
        <v>128424931</v>
      </c>
      <c r="O11654">
        <v>-1</v>
      </c>
      <c r="P11654" t="s">
        <v>46612</v>
      </c>
    </row>
    <row r="11655" spans="1:16" x14ac:dyDescent="0.25">
      <c r="A11655" t="s">
        <v>46613</v>
      </c>
      <c r="B11655">
        <v>550.999611243804</v>
      </c>
      <c r="C11655">
        <v>6.3908794596473001E-2</v>
      </c>
      <c r="D11655">
        <v>0.106533779982027</v>
      </c>
      <c r="E11655">
        <v>0.59989230277246497</v>
      </c>
      <c r="F11655">
        <v>0.54857801255079597</v>
      </c>
      <c r="G11655">
        <v>0.97002375246881201</v>
      </c>
      <c r="H11655" t="s">
        <v>46613</v>
      </c>
      <c r="I11655" t="s">
        <v>46614</v>
      </c>
      <c r="J11655" t="s">
        <v>46615</v>
      </c>
      <c r="K11655">
        <v>5</v>
      </c>
      <c r="L11655">
        <v>5579278</v>
      </c>
      <c r="M11655">
        <v>5664239</v>
      </c>
      <c r="N11655">
        <v>5664239</v>
      </c>
      <c r="O11655">
        <v>-1</v>
      </c>
      <c r="P11655" t="s">
        <v>46616</v>
      </c>
    </row>
    <row r="11656" spans="1:16" x14ac:dyDescent="0.25">
      <c r="A11656" t="s">
        <v>46617</v>
      </c>
      <c r="B11656">
        <v>776.14807913990603</v>
      </c>
      <c r="C11656">
        <v>-5.49031387699098E-2</v>
      </c>
      <c r="D11656">
        <v>9.1522183317862299E-2</v>
      </c>
      <c r="E11656">
        <v>-0.59988886606023994</v>
      </c>
      <c r="F11656">
        <v>0.54858030309528305</v>
      </c>
      <c r="G11656">
        <v>0.97002375246881201</v>
      </c>
      <c r="H11656" t="s">
        <v>46617</v>
      </c>
      <c r="I11656" t="s">
        <v>46618</v>
      </c>
      <c r="J11656" t="s">
        <v>46619</v>
      </c>
      <c r="K11656">
        <v>2</v>
      </c>
      <c r="L11656">
        <v>127008717</v>
      </c>
      <c r="M11656">
        <v>127067909</v>
      </c>
      <c r="N11656">
        <v>127008717</v>
      </c>
      <c r="O11656">
        <v>1</v>
      </c>
      <c r="P11656" t="s">
        <v>46620</v>
      </c>
    </row>
    <row r="11657" spans="1:16" x14ac:dyDescent="0.25">
      <c r="A11657" t="s">
        <v>46621</v>
      </c>
      <c r="B11657">
        <v>229.24403952516499</v>
      </c>
      <c r="C11657">
        <v>9.7263292469994905E-2</v>
      </c>
      <c r="D11657">
        <v>0.16215821172389</v>
      </c>
      <c r="E11657">
        <v>0.59980491543411496</v>
      </c>
      <c r="F11657">
        <v>0.548636257062729</v>
      </c>
      <c r="G11657">
        <v>0.97002375246881201</v>
      </c>
      <c r="H11657" t="s">
        <v>46621</v>
      </c>
      <c r="I11657" t="s">
        <v>46622</v>
      </c>
      <c r="J11657" t="s">
        <v>46623</v>
      </c>
      <c r="K11657">
        <v>15</v>
      </c>
      <c r="L11657">
        <v>72501089</v>
      </c>
      <c r="M11657">
        <v>72546340</v>
      </c>
      <c r="N11657">
        <v>72546340</v>
      </c>
      <c r="O11657">
        <v>-1</v>
      </c>
      <c r="P11657" t="s">
        <v>46624</v>
      </c>
    </row>
    <row r="11658" spans="1:16" x14ac:dyDescent="0.25">
      <c r="A11658" t="s">
        <v>46625</v>
      </c>
      <c r="B11658">
        <v>55.828328458675799</v>
      </c>
      <c r="C11658">
        <v>-0.18567117775981901</v>
      </c>
      <c r="D11658">
        <v>0.30962403095264601</v>
      </c>
      <c r="E11658">
        <v>-0.59966656072705204</v>
      </c>
      <c r="F11658">
        <v>0.54872847806524105</v>
      </c>
      <c r="G11658">
        <v>0.97002375246881201</v>
      </c>
      <c r="H11658" t="s">
        <v>46625</v>
      </c>
      <c r="I11658" t="s">
        <v>46626</v>
      </c>
      <c r="J11658" t="s">
        <v>46627</v>
      </c>
      <c r="K11658">
        <v>8</v>
      </c>
      <c r="L11658">
        <v>36993604</v>
      </c>
      <c r="M11658">
        <v>36995533</v>
      </c>
      <c r="N11658">
        <v>36993604</v>
      </c>
      <c r="O11658">
        <v>1</v>
      </c>
      <c r="P11658" t="s">
        <v>46628</v>
      </c>
    </row>
    <row r="11659" spans="1:16" x14ac:dyDescent="0.25">
      <c r="A11659" t="s">
        <v>46629</v>
      </c>
      <c r="B11659">
        <v>5.62857776186351</v>
      </c>
      <c r="C11659">
        <v>-0.60454844091315596</v>
      </c>
      <c r="D11659">
        <v>1.0086960363901101</v>
      </c>
      <c r="E11659">
        <v>-0.59933658813282797</v>
      </c>
      <c r="F11659">
        <v>0.548948453785715</v>
      </c>
      <c r="G11659" t="s">
        <v>715</v>
      </c>
      <c r="H11659" t="s">
        <v>46629</v>
      </c>
      <c r="I11659" t="s">
        <v>46630</v>
      </c>
      <c r="J11659" t="s">
        <v>46631</v>
      </c>
      <c r="K11659">
        <v>2</v>
      </c>
      <c r="L11659">
        <v>154703809</v>
      </c>
      <c r="M11659">
        <v>154704699</v>
      </c>
      <c r="N11659">
        <v>154703809</v>
      </c>
      <c r="O11659">
        <v>1</v>
      </c>
      <c r="P11659" t="s">
        <v>46632</v>
      </c>
    </row>
    <row r="11660" spans="1:16" x14ac:dyDescent="0.25">
      <c r="A11660" t="s">
        <v>46633</v>
      </c>
      <c r="B11660">
        <v>492.95858295264497</v>
      </c>
      <c r="C11660">
        <v>6.5674709213073404E-2</v>
      </c>
      <c r="D11660">
        <v>0.109588978536901</v>
      </c>
      <c r="E11660">
        <v>0.59928206366992598</v>
      </c>
      <c r="F11660">
        <v>0.54898480662369997</v>
      </c>
      <c r="G11660">
        <v>0.97002375246881201</v>
      </c>
      <c r="H11660" t="s">
        <v>46633</v>
      </c>
      <c r="I11660" t="s">
        <v>46634</v>
      </c>
      <c r="J11660" t="s">
        <v>46635</v>
      </c>
      <c r="K11660">
        <v>14</v>
      </c>
      <c r="L11660">
        <v>75896937</v>
      </c>
      <c r="M11660">
        <v>76010865</v>
      </c>
      <c r="N11660">
        <v>76010865</v>
      </c>
      <c r="O11660">
        <v>-1</v>
      </c>
      <c r="P11660" t="s">
        <v>46636</v>
      </c>
    </row>
    <row r="11661" spans="1:16" x14ac:dyDescent="0.25">
      <c r="A11661" t="s">
        <v>46637</v>
      </c>
      <c r="B11661">
        <v>1994.49281022434</v>
      </c>
      <c r="C11661">
        <v>-5.5268535509993E-2</v>
      </c>
      <c r="D11661">
        <v>9.2229078453740204E-2</v>
      </c>
      <c r="E11661">
        <v>-0.59925282174118499</v>
      </c>
      <c r="F11661">
        <v>0.54900430344629503</v>
      </c>
      <c r="G11661">
        <v>0.97002375246881201</v>
      </c>
      <c r="H11661" t="s">
        <v>46637</v>
      </c>
      <c r="I11661" t="s">
        <v>46638</v>
      </c>
      <c r="J11661" t="s">
        <v>46639</v>
      </c>
      <c r="K11661">
        <v>7</v>
      </c>
      <c r="L11661">
        <v>131410601</v>
      </c>
      <c r="M11661">
        <v>131448944</v>
      </c>
      <c r="N11661">
        <v>131410601</v>
      </c>
      <c r="O11661">
        <v>1</v>
      </c>
      <c r="P11661" t="s">
        <v>46640</v>
      </c>
    </row>
    <row r="11662" spans="1:16" x14ac:dyDescent="0.25">
      <c r="A11662" t="s">
        <v>46641</v>
      </c>
      <c r="B11662">
        <v>19.275099519931</v>
      </c>
      <c r="C11662">
        <v>0.33148013297624102</v>
      </c>
      <c r="D11662">
        <v>0.55329100155719102</v>
      </c>
      <c r="E11662">
        <v>0.59910631483851795</v>
      </c>
      <c r="F11662">
        <v>0.54910199089799905</v>
      </c>
      <c r="G11662">
        <v>0.97002375246881201</v>
      </c>
      <c r="H11662" t="s">
        <v>46641</v>
      </c>
      <c r="I11662" t="s">
        <v>46642</v>
      </c>
      <c r="J11662" t="s">
        <v>46643</v>
      </c>
      <c r="K11662">
        <v>1</v>
      </c>
      <c r="L11662">
        <v>58505148</v>
      </c>
      <c r="M11662">
        <v>58523230</v>
      </c>
      <c r="N11662">
        <v>58505148</v>
      </c>
      <c r="O11662">
        <v>1</v>
      </c>
      <c r="P11662" t="s">
        <v>46644</v>
      </c>
    </row>
    <row r="11663" spans="1:16" x14ac:dyDescent="0.25">
      <c r="A11663" t="s">
        <v>46645</v>
      </c>
      <c r="B11663">
        <v>14.192194000101299</v>
      </c>
      <c r="C11663">
        <v>-0.40032368487116599</v>
      </c>
      <c r="D11663">
        <v>0.66823075613814797</v>
      </c>
      <c r="E11663">
        <v>-0.59908000521365401</v>
      </c>
      <c r="F11663">
        <v>0.54911953446231099</v>
      </c>
      <c r="G11663">
        <v>0.97002375246881201</v>
      </c>
      <c r="H11663" t="s">
        <v>46645</v>
      </c>
      <c r="I11663" t="s">
        <v>46646</v>
      </c>
      <c r="J11663" t="s">
        <v>46647</v>
      </c>
      <c r="K11663">
        <v>17</v>
      </c>
      <c r="L11663">
        <v>36055816</v>
      </c>
      <c r="M11663">
        <v>36058371</v>
      </c>
      <c r="N11663">
        <v>36058371</v>
      </c>
      <c r="O11663">
        <v>-1</v>
      </c>
      <c r="P11663" t="s">
        <v>46648</v>
      </c>
    </row>
    <row r="11664" spans="1:16" x14ac:dyDescent="0.25">
      <c r="A11664" t="s">
        <v>46649</v>
      </c>
      <c r="B11664">
        <v>4.0659141603347599</v>
      </c>
      <c r="C11664">
        <v>-0.70738719753913304</v>
      </c>
      <c r="D11664">
        <v>1.1809021083879401</v>
      </c>
      <c r="E11664">
        <v>-0.59902272382661303</v>
      </c>
      <c r="F11664">
        <v>0.54915773131477796</v>
      </c>
      <c r="G11664" t="s">
        <v>715</v>
      </c>
      <c r="H11664" t="s">
        <v>46649</v>
      </c>
      <c r="I11664" t="s">
        <v>46650</v>
      </c>
      <c r="J11664" t="s">
        <v>46651</v>
      </c>
      <c r="K11664">
        <v>5</v>
      </c>
      <c r="L11664">
        <v>117318497</v>
      </c>
      <c r="M11664">
        <v>117319244</v>
      </c>
      <c r="N11664">
        <v>117319244</v>
      </c>
      <c r="O11664">
        <v>-1</v>
      </c>
      <c r="P11664" t="s">
        <v>46652</v>
      </c>
    </row>
    <row r="11665" spans="1:16" x14ac:dyDescent="0.25">
      <c r="A11665" t="s">
        <v>46653</v>
      </c>
      <c r="B11665">
        <v>9708.7873976958199</v>
      </c>
      <c r="C11665">
        <v>-2.5024439242844899E-2</v>
      </c>
      <c r="D11665">
        <v>4.1782887476142401E-2</v>
      </c>
      <c r="E11665">
        <v>-0.59891598581197902</v>
      </c>
      <c r="F11665">
        <v>0.54922891074489</v>
      </c>
      <c r="G11665">
        <v>0.97002375246881201</v>
      </c>
      <c r="H11665" t="s">
        <v>46653</v>
      </c>
      <c r="I11665" t="s">
        <v>46654</v>
      </c>
      <c r="J11665" t="s">
        <v>46655</v>
      </c>
      <c r="K11665">
        <v>2</v>
      </c>
      <c r="L11665">
        <v>30344809</v>
      </c>
      <c r="M11665">
        <v>30359337</v>
      </c>
      <c r="N11665">
        <v>30359240</v>
      </c>
      <c r="O11665">
        <v>-1</v>
      </c>
      <c r="P11665" t="s">
        <v>46656</v>
      </c>
    </row>
    <row r="11666" spans="1:16" x14ac:dyDescent="0.25">
      <c r="A11666" t="s">
        <v>46657</v>
      </c>
      <c r="B11666">
        <v>39.689089213596802</v>
      </c>
      <c r="C11666">
        <v>-0.22540726459921001</v>
      </c>
      <c r="D11666">
        <v>0.37636116592163998</v>
      </c>
      <c r="E11666">
        <v>-0.59891212220907297</v>
      </c>
      <c r="F11666">
        <v>0.549231487316724</v>
      </c>
      <c r="G11666">
        <v>0.97002375246881201</v>
      </c>
      <c r="H11666" t="s">
        <v>46657</v>
      </c>
      <c r="I11666" t="s">
        <v>46658</v>
      </c>
      <c r="J11666" t="s">
        <v>46659</v>
      </c>
      <c r="K11666">
        <v>12</v>
      </c>
      <c r="L11666">
        <v>98268635</v>
      </c>
      <c r="M11666">
        <v>98276644</v>
      </c>
      <c r="N11666">
        <v>98268635</v>
      </c>
      <c r="O11666">
        <v>1</v>
      </c>
      <c r="P11666" t="s">
        <v>46660</v>
      </c>
    </row>
    <row r="11667" spans="1:16" x14ac:dyDescent="0.25">
      <c r="A11667" t="s">
        <v>46661</v>
      </c>
      <c r="B11667">
        <v>4.4004686248967504</v>
      </c>
      <c r="C11667">
        <v>0.75820205658559303</v>
      </c>
      <c r="D11667">
        <v>1.2661072911512401</v>
      </c>
      <c r="E11667">
        <v>0.59884502828838504</v>
      </c>
      <c r="F11667">
        <v>0.54927623207535903</v>
      </c>
      <c r="G11667" t="s">
        <v>715</v>
      </c>
      <c r="H11667" t="s">
        <v>46661</v>
      </c>
      <c r="I11667" t="s">
        <v>46662</v>
      </c>
      <c r="J11667" t="s">
        <v>46663</v>
      </c>
      <c r="K11667">
        <v>3</v>
      </c>
      <c r="L11667">
        <v>65863269</v>
      </c>
      <c r="M11667">
        <v>65864829</v>
      </c>
      <c r="N11667">
        <v>65864829</v>
      </c>
      <c r="O11667">
        <v>-1</v>
      </c>
      <c r="P11667" t="s">
        <v>46664</v>
      </c>
    </row>
    <row r="11668" spans="1:16" x14ac:dyDescent="0.25">
      <c r="A11668" t="s">
        <v>46665</v>
      </c>
      <c r="B11668">
        <v>60.595429989161303</v>
      </c>
      <c r="C11668">
        <v>-0.190496713911357</v>
      </c>
      <c r="D11668">
        <v>0.31814030331815901</v>
      </c>
      <c r="E11668">
        <v>-0.59878208427069102</v>
      </c>
      <c r="F11668">
        <v>0.54931821090911104</v>
      </c>
      <c r="G11668">
        <v>0.97002375246881201</v>
      </c>
      <c r="H11668" t="s">
        <v>46665</v>
      </c>
      <c r="I11668" t="s">
        <v>46666</v>
      </c>
      <c r="J11668" t="s">
        <v>46667</v>
      </c>
      <c r="K11668">
        <v>1</v>
      </c>
      <c r="L11668">
        <v>173723427</v>
      </c>
      <c r="M11668">
        <v>173741747</v>
      </c>
      <c r="N11668">
        <v>173741747</v>
      </c>
      <c r="O11668">
        <v>-1</v>
      </c>
      <c r="P11668" t="s">
        <v>46668</v>
      </c>
    </row>
    <row r="11669" spans="1:16" x14ac:dyDescent="0.25">
      <c r="A11669" t="s">
        <v>46669</v>
      </c>
      <c r="B11669">
        <v>6992.90662966333</v>
      </c>
      <c r="C11669">
        <v>2.8631617380932999E-2</v>
      </c>
      <c r="D11669">
        <v>4.7820494294912599E-2</v>
      </c>
      <c r="E11669">
        <v>0.59873110479284597</v>
      </c>
      <c r="F11669">
        <v>0.54935221147179802</v>
      </c>
      <c r="G11669">
        <v>0.97002375246881201</v>
      </c>
      <c r="H11669" t="s">
        <v>46669</v>
      </c>
      <c r="I11669" t="s">
        <v>46670</v>
      </c>
      <c r="J11669" t="s">
        <v>46671</v>
      </c>
      <c r="K11669">
        <v>10</v>
      </c>
      <c r="L11669">
        <v>75212073</v>
      </c>
      <c r="M11669">
        <v>75312743</v>
      </c>
      <c r="N11669">
        <v>75212073</v>
      </c>
      <c r="O11669">
        <v>1</v>
      </c>
      <c r="P11669" t="s">
        <v>46672</v>
      </c>
    </row>
    <row r="11670" spans="1:16" x14ac:dyDescent="0.25">
      <c r="A11670" t="s">
        <v>46673</v>
      </c>
      <c r="B11670">
        <v>144.31134683705</v>
      </c>
      <c r="C11670">
        <v>-0.12112665817118901</v>
      </c>
      <c r="D11670">
        <v>0.20231666779034799</v>
      </c>
      <c r="E11670">
        <v>-0.59869836476699601</v>
      </c>
      <c r="F11670">
        <v>0.54937404785083199</v>
      </c>
      <c r="G11670">
        <v>0.97002375246881201</v>
      </c>
      <c r="H11670" t="s">
        <v>46673</v>
      </c>
      <c r="I11670" t="s">
        <v>46674</v>
      </c>
      <c r="J11670" t="s">
        <v>46675</v>
      </c>
      <c r="K11670">
        <v>2</v>
      </c>
      <c r="L11670">
        <v>163726584</v>
      </c>
      <c r="M11670">
        <v>163750239</v>
      </c>
      <c r="N11670">
        <v>163750239</v>
      </c>
      <c r="O11670">
        <v>-1</v>
      </c>
      <c r="P11670" t="s">
        <v>46676</v>
      </c>
    </row>
    <row r="11671" spans="1:16" x14ac:dyDescent="0.25">
      <c r="A11671" t="s">
        <v>46677</v>
      </c>
      <c r="B11671">
        <v>1872.30221630183</v>
      </c>
      <c r="C11671">
        <v>4.8636313737370797E-2</v>
      </c>
      <c r="D11671">
        <v>8.1241753573645797E-2</v>
      </c>
      <c r="E11671">
        <v>0.59866154530111004</v>
      </c>
      <c r="F11671">
        <v>0.54939860557592901</v>
      </c>
      <c r="G11671">
        <v>0.97002375246881201</v>
      </c>
      <c r="H11671" t="s">
        <v>46677</v>
      </c>
      <c r="I11671" t="s">
        <v>46678</v>
      </c>
      <c r="J11671" t="s">
        <v>46679</v>
      </c>
      <c r="K11671">
        <v>9</v>
      </c>
      <c r="L11671">
        <v>95857597</v>
      </c>
      <c r="M11671">
        <v>95951781</v>
      </c>
      <c r="N11671">
        <v>95857597</v>
      </c>
      <c r="O11671">
        <v>1</v>
      </c>
      <c r="P11671" t="s">
        <v>46680</v>
      </c>
    </row>
    <row r="11672" spans="1:16" x14ac:dyDescent="0.25">
      <c r="A11672" t="s">
        <v>46681</v>
      </c>
      <c r="B11672">
        <v>1827.54803392035</v>
      </c>
      <c r="C11672">
        <v>4.2655620758394901E-2</v>
      </c>
      <c r="D11672">
        <v>7.1259042793940297E-2</v>
      </c>
      <c r="E11672">
        <v>0.59859940697971703</v>
      </c>
      <c r="F11672">
        <v>0.54944005161484499</v>
      </c>
      <c r="G11672">
        <v>0.97002375246881201</v>
      </c>
      <c r="H11672" t="s">
        <v>46681</v>
      </c>
      <c r="I11672" t="s">
        <v>46682</v>
      </c>
      <c r="J11672" t="s">
        <v>46683</v>
      </c>
      <c r="K11672">
        <v>2</v>
      </c>
      <c r="L11672">
        <v>131262495</v>
      </c>
      <c r="M11672">
        <v>131299188</v>
      </c>
      <c r="N11672">
        <v>131262495</v>
      </c>
      <c r="O11672">
        <v>1</v>
      </c>
      <c r="P11672" t="s">
        <v>46684</v>
      </c>
    </row>
    <row r="11673" spans="1:16" x14ac:dyDescent="0.25">
      <c r="A11673" t="s">
        <v>46685</v>
      </c>
      <c r="B11673">
        <v>3226.1980959205298</v>
      </c>
      <c r="C11673">
        <v>4.0715999748493201E-2</v>
      </c>
      <c r="D11673">
        <v>6.8024448242388194E-2</v>
      </c>
      <c r="E11673">
        <v>0.59854950389912598</v>
      </c>
      <c r="F11673">
        <v>0.54947333790796005</v>
      </c>
      <c r="G11673">
        <v>0.97002375246881201</v>
      </c>
      <c r="H11673" t="s">
        <v>46685</v>
      </c>
      <c r="I11673" t="s">
        <v>46686</v>
      </c>
      <c r="J11673" t="s">
        <v>46687</v>
      </c>
      <c r="K11673">
        <v>12</v>
      </c>
      <c r="L11673">
        <v>52503972</v>
      </c>
      <c r="M11673">
        <v>52571975</v>
      </c>
      <c r="N11673">
        <v>52503972</v>
      </c>
      <c r="O11673">
        <v>1</v>
      </c>
      <c r="P11673" t="s">
        <v>46688</v>
      </c>
    </row>
    <row r="11674" spans="1:16" x14ac:dyDescent="0.25">
      <c r="A11674" t="s">
        <v>46689</v>
      </c>
      <c r="B11674">
        <v>399.452554996267</v>
      </c>
      <c r="C11674">
        <v>7.4876583147131304E-2</v>
      </c>
      <c r="D11674">
        <v>0.125125421726208</v>
      </c>
      <c r="E11674">
        <v>0.59841223401405796</v>
      </c>
      <c r="F11674">
        <v>0.54956490463132102</v>
      </c>
      <c r="G11674">
        <v>0.97002375246881201</v>
      </c>
      <c r="H11674" t="s">
        <v>46689</v>
      </c>
      <c r="I11674" t="s">
        <v>46690</v>
      </c>
      <c r="J11674" t="s">
        <v>46691</v>
      </c>
      <c r="K11674">
        <v>11</v>
      </c>
      <c r="L11674">
        <v>116008457</v>
      </c>
      <c r="M11674">
        <v>116012719</v>
      </c>
      <c r="N11674">
        <v>116012719</v>
      </c>
      <c r="O11674">
        <v>-1</v>
      </c>
      <c r="P11674" t="s">
        <v>46692</v>
      </c>
    </row>
    <row r="11675" spans="1:16" x14ac:dyDescent="0.25">
      <c r="A11675" t="s">
        <v>46693</v>
      </c>
      <c r="B11675">
        <v>16.428104489449499</v>
      </c>
      <c r="C11675">
        <v>0.35410910564828801</v>
      </c>
      <c r="D11675">
        <v>0.59184891444223198</v>
      </c>
      <c r="E11675">
        <v>0.59830996899268796</v>
      </c>
      <c r="F11675">
        <v>0.54963312603384196</v>
      </c>
      <c r="G11675">
        <v>0.97002375246881201</v>
      </c>
      <c r="H11675" t="s">
        <v>46693</v>
      </c>
      <c r="I11675" t="s">
        <v>46694</v>
      </c>
      <c r="J11675" t="s">
        <v>46695</v>
      </c>
      <c r="K11675">
        <v>18</v>
      </c>
      <c r="L11675">
        <v>69969677</v>
      </c>
      <c r="M11675">
        <v>69972366</v>
      </c>
      <c r="N11675">
        <v>69969677</v>
      </c>
      <c r="O11675">
        <v>1</v>
      </c>
      <c r="P11675" t="s">
        <v>46696</v>
      </c>
    </row>
    <row r="11676" spans="1:16" x14ac:dyDescent="0.25">
      <c r="A11676" t="s">
        <v>46697</v>
      </c>
      <c r="B11676">
        <v>72.103086964681296</v>
      </c>
      <c r="C11676">
        <v>-0.17938286769046699</v>
      </c>
      <c r="D11676">
        <v>0.29998720895071501</v>
      </c>
      <c r="E11676">
        <v>-0.59796838777862105</v>
      </c>
      <c r="F11676">
        <v>0.54986102647507296</v>
      </c>
      <c r="G11676">
        <v>0.97002375246881201</v>
      </c>
      <c r="H11676" t="s">
        <v>46697</v>
      </c>
      <c r="I11676" t="s">
        <v>46698</v>
      </c>
      <c r="J11676" t="s">
        <v>46699</v>
      </c>
      <c r="K11676">
        <v>7</v>
      </c>
      <c r="L11676">
        <v>133776861</v>
      </c>
      <c r="M11676">
        <v>133881532</v>
      </c>
      <c r="N11676">
        <v>133776861</v>
      </c>
      <c r="O11676">
        <v>1</v>
      </c>
      <c r="P11676" t="s">
        <v>46700</v>
      </c>
    </row>
    <row r="11677" spans="1:16" x14ac:dyDescent="0.25">
      <c r="A11677" t="s">
        <v>46701</v>
      </c>
      <c r="B11677">
        <v>41.641926896597496</v>
      </c>
      <c r="C11677">
        <v>0.21947451150346101</v>
      </c>
      <c r="D11677">
        <v>0.367083081840755</v>
      </c>
      <c r="E11677">
        <v>0.59788784163763897</v>
      </c>
      <c r="F11677">
        <v>0.549914773044058</v>
      </c>
      <c r="G11677">
        <v>0.97002375246881201</v>
      </c>
      <c r="H11677" t="s">
        <v>46701</v>
      </c>
      <c r="I11677" t="s">
        <v>46702</v>
      </c>
      <c r="J11677" t="s">
        <v>46703</v>
      </c>
      <c r="K11677">
        <v>6</v>
      </c>
      <c r="L11677">
        <v>142234227</v>
      </c>
      <c r="M11677">
        <v>142322981</v>
      </c>
      <c r="N11677">
        <v>142275568</v>
      </c>
      <c r="O11677">
        <v>-1</v>
      </c>
      <c r="P11677" t="s">
        <v>46704</v>
      </c>
    </row>
    <row r="11678" spans="1:16" x14ac:dyDescent="0.25">
      <c r="A11678" t="s">
        <v>46705</v>
      </c>
      <c r="B11678">
        <v>490.496260983887</v>
      </c>
      <c r="C11678">
        <v>8.4563369403573493E-2</v>
      </c>
      <c r="D11678">
        <v>0.141442920680458</v>
      </c>
      <c r="E11678">
        <v>0.59786215525494801</v>
      </c>
      <c r="F11678">
        <v>0.54993191351494097</v>
      </c>
      <c r="G11678">
        <v>0.97002375246881201</v>
      </c>
      <c r="H11678" t="s">
        <v>46705</v>
      </c>
      <c r="I11678" t="s">
        <v>46706</v>
      </c>
      <c r="J11678" t="s">
        <v>46707</v>
      </c>
      <c r="K11678">
        <v>16</v>
      </c>
      <c r="L11678">
        <v>43861407</v>
      </c>
      <c r="M11678">
        <v>43926809</v>
      </c>
      <c r="N11678">
        <v>43889648</v>
      </c>
      <c r="O11678">
        <v>-1</v>
      </c>
      <c r="P11678" t="s">
        <v>46708</v>
      </c>
    </row>
    <row r="11679" spans="1:16" x14ac:dyDescent="0.25">
      <c r="A11679" t="s">
        <v>46709</v>
      </c>
      <c r="B11679">
        <v>1359.24847036802</v>
      </c>
      <c r="C11679">
        <v>4.4428232273857102E-2</v>
      </c>
      <c r="D11679">
        <v>7.4313025132610094E-2</v>
      </c>
      <c r="E11679">
        <v>0.59785255942112203</v>
      </c>
      <c r="F11679">
        <v>0.54993831686285599</v>
      </c>
      <c r="G11679">
        <v>0.97002375246881201</v>
      </c>
      <c r="H11679" t="s">
        <v>46709</v>
      </c>
      <c r="I11679" t="s">
        <v>46710</v>
      </c>
      <c r="J11679" t="s">
        <v>46711</v>
      </c>
      <c r="K11679">
        <v>1</v>
      </c>
      <c r="L11679">
        <v>52844929</v>
      </c>
      <c r="M11679">
        <v>52920986</v>
      </c>
      <c r="N11679">
        <v>52844929</v>
      </c>
      <c r="O11679">
        <v>1</v>
      </c>
      <c r="P11679" t="s">
        <v>46712</v>
      </c>
    </row>
    <row r="11680" spans="1:16" x14ac:dyDescent="0.25">
      <c r="A11680" t="s">
        <v>46713</v>
      </c>
      <c r="B11680">
        <v>2280.8717069745699</v>
      </c>
      <c r="C11680">
        <v>3.9483357363365799E-2</v>
      </c>
      <c r="D11680">
        <v>6.6043061183862994E-2</v>
      </c>
      <c r="E11680">
        <v>0.59784262957534196</v>
      </c>
      <c r="F11680">
        <v>0.54994494313729503</v>
      </c>
      <c r="G11680">
        <v>0.97002375246881201</v>
      </c>
      <c r="H11680" t="s">
        <v>46713</v>
      </c>
      <c r="I11680" t="s">
        <v>46714</v>
      </c>
      <c r="J11680" t="s">
        <v>46715</v>
      </c>
      <c r="K11680">
        <v>11</v>
      </c>
      <c r="L11680">
        <v>4736892</v>
      </c>
      <c r="M11680">
        <v>4746778</v>
      </c>
      <c r="N11680">
        <v>4746778</v>
      </c>
      <c r="O11680">
        <v>-1</v>
      </c>
      <c r="P11680" t="s">
        <v>46716</v>
      </c>
    </row>
    <row r="11681" spans="1:16" x14ac:dyDescent="0.25">
      <c r="A11681" t="s">
        <v>46717</v>
      </c>
      <c r="B11681">
        <v>22.7082100358434</v>
      </c>
      <c r="C11681">
        <v>0.30700998087510101</v>
      </c>
      <c r="D11681">
        <v>0.51354511232239397</v>
      </c>
      <c r="E11681">
        <v>0.59782475484328301</v>
      </c>
      <c r="F11681">
        <v>0.54995687120417402</v>
      </c>
      <c r="G11681">
        <v>0.97002375246881201</v>
      </c>
      <c r="H11681" t="s">
        <v>46717</v>
      </c>
      <c r="I11681" t="s">
        <v>46718</v>
      </c>
      <c r="J11681" t="s">
        <v>46719</v>
      </c>
      <c r="K11681">
        <v>13</v>
      </c>
      <c r="L11681">
        <v>60895350</v>
      </c>
      <c r="M11681">
        <v>60897447</v>
      </c>
      <c r="N11681">
        <v>60897053</v>
      </c>
      <c r="O11681">
        <v>-1</v>
      </c>
      <c r="P11681" t="s">
        <v>46720</v>
      </c>
    </row>
    <row r="11682" spans="1:16" x14ac:dyDescent="0.25">
      <c r="A11682" t="s">
        <v>46721</v>
      </c>
      <c r="B11682">
        <v>431.27084339826501</v>
      </c>
      <c r="C11682">
        <v>-8.2611116389366801E-2</v>
      </c>
      <c r="D11682">
        <v>0.13819305088390901</v>
      </c>
      <c r="E11682">
        <v>-0.59779501111648203</v>
      </c>
      <c r="F11682">
        <v>0.54997671990519303</v>
      </c>
      <c r="G11682">
        <v>0.97002375246881201</v>
      </c>
      <c r="H11682" t="s">
        <v>46721</v>
      </c>
      <c r="I11682" t="s">
        <v>46722</v>
      </c>
      <c r="J11682" t="s">
        <v>46723</v>
      </c>
      <c r="K11682">
        <v>5</v>
      </c>
      <c r="L11682">
        <v>138164583</v>
      </c>
      <c r="M11682">
        <v>138172422</v>
      </c>
      <c r="N11682">
        <v>138172422</v>
      </c>
      <c r="O11682">
        <v>-1</v>
      </c>
      <c r="P11682" t="s">
        <v>46724</v>
      </c>
    </row>
    <row r="11683" spans="1:16" x14ac:dyDescent="0.25">
      <c r="A11683" t="s">
        <v>46725</v>
      </c>
      <c r="B11683">
        <v>3.98582622534785</v>
      </c>
      <c r="C11683">
        <v>0.67295176428092895</v>
      </c>
      <c r="D11683">
        <v>1.1259943713993199</v>
      </c>
      <c r="E11683">
        <v>0.59765109078176104</v>
      </c>
      <c r="F11683">
        <v>0.55007276637543501</v>
      </c>
      <c r="G11683" t="s">
        <v>715</v>
      </c>
      <c r="H11683" t="s">
        <v>46725</v>
      </c>
      <c r="I11683" t="s">
        <v>46726</v>
      </c>
      <c r="J11683" t="s">
        <v>46727</v>
      </c>
      <c r="K11683">
        <v>8</v>
      </c>
      <c r="L11683">
        <v>79225930</v>
      </c>
      <c r="M11683">
        <v>79233224</v>
      </c>
      <c r="N11683">
        <v>79225930</v>
      </c>
      <c r="O11683">
        <v>1</v>
      </c>
      <c r="P11683" t="s">
        <v>46728</v>
      </c>
    </row>
    <row r="11684" spans="1:16" x14ac:dyDescent="0.25">
      <c r="A11684" t="s">
        <v>46729</v>
      </c>
      <c r="B11684">
        <v>490.00938015980802</v>
      </c>
      <c r="C11684">
        <v>-8.2927662255184095E-2</v>
      </c>
      <c r="D11684">
        <v>0.13876236281485901</v>
      </c>
      <c r="E11684">
        <v>-0.59762359600224302</v>
      </c>
      <c r="F11684">
        <v>0.55009111619242501</v>
      </c>
      <c r="G11684">
        <v>0.97002375246881201</v>
      </c>
      <c r="H11684" t="s">
        <v>46729</v>
      </c>
      <c r="I11684" t="s">
        <v>46730</v>
      </c>
      <c r="J11684" t="s">
        <v>46731</v>
      </c>
      <c r="K11684">
        <v>17</v>
      </c>
      <c r="L11684">
        <v>6438524</v>
      </c>
      <c r="M11684">
        <v>6467022</v>
      </c>
      <c r="N11684">
        <v>6449745</v>
      </c>
      <c r="O11684">
        <v>-1</v>
      </c>
      <c r="P11684" t="s">
        <v>46732</v>
      </c>
    </row>
    <row r="11685" spans="1:16" x14ac:dyDescent="0.25">
      <c r="A11685" t="s">
        <v>46733</v>
      </c>
      <c r="B11685">
        <v>174.22550589292001</v>
      </c>
      <c r="C11685">
        <v>0.124648684740486</v>
      </c>
      <c r="D11685">
        <v>0.208588533384959</v>
      </c>
      <c r="E11685">
        <v>0.59758167296013898</v>
      </c>
      <c r="F11685">
        <v>0.55011909590788</v>
      </c>
      <c r="G11685">
        <v>0.97002375246881201</v>
      </c>
      <c r="H11685" t="s">
        <v>46733</v>
      </c>
      <c r="I11685" t="s">
        <v>46734</v>
      </c>
      <c r="J11685" t="s">
        <v>46735</v>
      </c>
      <c r="K11685">
        <v>18</v>
      </c>
      <c r="L11685">
        <v>37341702</v>
      </c>
      <c r="M11685">
        <v>37345202</v>
      </c>
      <c r="N11685">
        <v>37341702</v>
      </c>
      <c r="O11685">
        <v>1</v>
      </c>
      <c r="P11685" t="s">
        <v>46736</v>
      </c>
    </row>
    <row r="11686" spans="1:16" x14ac:dyDescent="0.25">
      <c r="A11686" t="s">
        <v>46737</v>
      </c>
      <c r="B11686">
        <v>643.208052477102</v>
      </c>
      <c r="C11686">
        <v>-7.5083519181628602E-2</v>
      </c>
      <c r="D11686">
        <v>0.12564765632553901</v>
      </c>
      <c r="E11686">
        <v>-0.597571983253675</v>
      </c>
      <c r="F11686">
        <v>0.55012556298176596</v>
      </c>
      <c r="G11686">
        <v>0.97002375246881201</v>
      </c>
      <c r="H11686" t="s">
        <v>46737</v>
      </c>
      <c r="I11686" t="s">
        <v>46738</v>
      </c>
      <c r="J11686" t="s">
        <v>46739</v>
      </c>
      <c r="K11686">
        <v>5</v>
      </c>
      <c r="L11686">
        <v>109996521</v>
      </c>
      <c r="M11686">
        <v>110010411</v>
      </c>
      <c r="N11686">
        <v>109996521</v>
      </c>
      <c r="O11686">
        <v>1</v>
      </c>
      <c r="P11686" t="s">
        <v>46740</v>
      </c>
    </row>
    <row r="11687" spans="1:16" x14ac:dyDescent="0.25">
      <c r="A11687" t="s">
        <v>46741</v>
      </c>
      <c r="B11687">
        <v>34.374174799443097</v>
      </c>
      <c r="C11687">
        <v>-0.23202620465294599</v>
      </c>
      <c r="D11687">
        <v>0.388282989470425</v>
      </c>
      <c r="E11687">
        <v>-0.59756984195831997</v>
      </c>
      <c r="F11687">
        <v>0.550126992123533</v>
      </c>
      <c r="G11687">
        <v>0.97002375246881201</v>
      </c>
      <c r="H11687" t="s">
        <v>46741</v>
      </c>
      <c r="I11687" t="s">
        <v>46742</v>
      </c>
      <c r="J11687" t="s">
        <v>46743</v>
      </c>
      <c r="K11687">
        <v>18</v>
      </c>
      <c r="L11687">
        <v>53463583</v>
      </c>
      <c r="M11687">
        <v>53575907</v>
      </c>
      <c r="N11687">
        <v>53463583</v>
      </c>
      <c r="O11687">
        <v>1</v>
      </c>
      <c r="P11687" t="s">
        <v>46744</v>
      </c>
    </row>
    <row r="11688" spans="1:16" x14ac:dyDescent="0.25">
      <c r="A11688" t="s">
        <v>46745</v>
      </c>
      <c r="B11688">
        <v>433.02107656710399</v>
      </c>
      <c r="C11688">
        <v>-7.2182497588741595E-2</v>
      </c>
      <c r="D11688">
        <v>0.120798818687922</v>
      </c>
      <c r="E11688">
        <v>-0.59754307511253002</v>
      </c>
      <c r="F11688">
        <v>0.55014485698632298</v>
      </c>
      <c r="G11688">
        <v>0.97002375246881201</v>
      </c>
      <c r="H11688" t="s">
        <v>46745</v>
      </c>
      <c r="I11688" t="s">
        <v>46746</v>
      </c>
      <c r="J11688" t="s">
        <v>46747</v>
      </c>
      <c r="K11688">
        <v>2</v>
      </c>
      <c r="L11688">
        <v>75935849</v>
      </c>
      <c r="M11688">
        <v>75938585</v>
      </c>
      <c r="N11688">
        <v>75938585</v>
      </c>
      <c r="O11688">
        <v>-1</v>
      </c>
      <c r="P11688" t="s">
        <v>46748</v>
      </c>
    </row>
    <row r="11689" spans="1:16" x14ac:dyDescent="0.25">
      <c r="A11689" t="s">
        <v>46749</v>
      </c>
      <c r="B11689">
        <v>2.5077037503017299</v>
      </c>
      <c r="C11689">
        <v>0.94378865924673905</v>
      </c>
      <c r="D11689">
        <v>1.57964117190868</v>
      </c>
      <c r="E11689">
        <v>0.59747028377739597</v>
      </c>
      <c r="F11689">
        <v>0.55019344119027203</v>
      </c>
      <c r="G11689" t="s">
        <v>715</v>
      </c>
      <c r="H11689" t="s">
        <v>46749</v>
      </c>
      <c r="I11689" t="s">
        <v>46750</v>
      </c>
      <c r="J11689" t="s">
        <v>46751</v>
      </c>
      <c r="K11689">
        <v>1</v>
      </c>
      <c r="L11689">
        <v>171354126</v>
      </c>
      <c r="M11689">
        <v>171355415</v>
      </c>
      <c r="N11689">
        <v>171354126</v>
      </c>
      <c r="O11689">
        <v>1</v>
      </c>
      <c r="P11689" t="s">
        <v>46752</v>
      </c>
    </row>
    <row r="11690" spans="1:16" x14ac:dyDescent="0.25">
      <c r="A11690" t="s">
        <v>46753</v>
      </c>
      <c r="B11690">
        <v>91.268100167402295</v>
      </c>
      <c r="C11690">
        <v>-0.149555774614995</v>
      </c>
      <c r="D11690">
        <v>0.25033334836682503</v>
      </c>
      <c r="E11690">
        <v>-0.597426493875855</v>
      </c>
      <c r="F11690">
        <v>0.55022266955378596</v>
      </c>
      <c r="G11690">
        <v>0.97002375246881201</v>
      </c>
      <c r="H11690" t="s">
        <v>46753</v>
      </c>
      <c r="I11690" t="s">
        <v>46754</v>
      </c>
      <c r="J11690" t="s">
        <v>46755</v>
      </c>
      <c r="K11690">
        <v>10</v>
      </c>
      <c r="L11690">
        <v>82083353</v>
      </c>
      <c r="M11690">
        <v>82111216</v>
      </c>
      <c r="N11690">
        <v>82083353</v>
      </c>
      <c r="O11690">
        <v>1</v>
      </c>
      <c r="P11690" t="s">
        <v>46756</v>
      </c>
    </row>
    <row r="11691" spans="1:16" x14ac:dyDescent="0.25">
      <c r="A11691" t="s">
        <v>46757</v>
      </c>
      <c r="B11691">
        <v>1041.1429125506299</v>
      </c>
      <c r="C11691">
        <v>-4.7138760103873502E-2</v>
      </c>
      <c r="D11691">
        <v>7.8903183165763002E-2</v>
      </c>
      <c r="E11691">
        <v>-0.59742532826391204</v>
      </c>
      <c r="F11691">
        <v>0.55022344757305297</v>
      </c>
      <c r="G11691">
        <v>0.97002375246881201</v>
      </c>
      <c r="H11691" t="s">
        <v>46757</v>
      </c>
      <c r="I11691" t="s">
        <v>46758</v>
      </c>
      <c r="J11691" t="s">
        <v>46759</v>
      </c>
      <c r="K11691">
        <v>7</v>
      </c>
      <c r="L11691">
        <v>27447978</v>
      </c>
      <c r="M11691">
        <v>27466144</v>
      </c>
      <c r="N11691">
        <v>27447978</v>
      </c>
      <c r="O11691">
        <v>1</v>
      </c>
      <c r="P11691" t="s">
        <v>46760</v>
      </c>
    </row>
    <row r="11692" spans="1:16" x14ac:dyDescent="0.25">
      <c r="A11692" t="s">
        <v>46761</v>
      </c>
      <c r="B11692">
        <v>9.5492692720457892</v>
      </c>
      <c r="C11692">
        <v>0.58663959949091404</v>
      </c>
      <c r="D11692">
        <v>0.98199170732664298</v>
      </c>
      <c r="E11692">
        <v>0.59739771233707395</v>
      </c>
      <c r="F11692">
        <v>0.55024188072999503</v>
      </c>
      <c r="G11692">
        <v>0.97002375246881201</v>
      </c>
      <c r="H11692" t="s">
        <v>46761</v>
      </c>
      <c r="I11692" t="s">
        <v>46762</v>
      </c>
      <c r="J11692" t="s">
        <v>46763</v>
      </c>
      <c r="K11692">
        <v>17</v>
      </c>
      <c r="L11692">
        <v>31207873</v>
      </c>
      <c r="M11692">
        <v>31246892</v>
      </c>
      <c r="N11692">
        <v>31207873</v>
      </c>
      <c r="O11692">
        <v>1</v>
      </c>
      <c r="P11692" t="s">
        <v>46764</v>
      </c>
    </row>
    <row r="11693" spans="1:16" x14ac:dyDescent="0.25">
      <c r="A11693" t="s">
        <v>46765</v>
      </c>
      <c r="B11693">
        <v>6203.6700128693501</v>
      </c>
      <c r="C11693">
        <v>3.1009491469414601E-2</v>
      </c>
      <c r="D11693">
        <v>5.19097561769798E-2</v>
      </c>
      <c r="E11693">
        <v>0.59737309040118802</v>
      </c>
      <c r="F11693">
        <v>0.55025831570582995</v>
      </c>
      <c r="G11693">
        <v>0.97002375246881201</v>
      </c>
      <c r="H11693" t="s">
        <v>46765</v>
      </c>
      <c r="I11693" t="s">
        <v>46766</v>
      </c>
      <c r="J11693" t="s">
        <v>46767</v>
      </c>
      <c r="K11693">
        <v>2</v>
      </c>
      <c r="L11693">
        <v>26920040</v>
      </c>
      <c r="M11693">
        <v>26933928</v>
      </c>
      <c r="N11693">
        <v>26933928</v>
      </c>
      <c r="O11693">
        <v>-1</v>
      </c>
      <c r="P11693" t="s">
        <v>46768</v>
      </c>
    </row>
    <row r="11694" spans="1:16" x14ac:dyDescent="0.25">
      <c r="A11694" t="s">
        <v>46769</v>
      </c>
      <c r="B11694">
        <v>94.067967560668507</v>
      </c>
      <c r="C11694">
        <v>0.14602274037902099</v>
      </c>
      <c r="D11694">
        <v>0.244486270916974</v>
      </c>
      <c r="E11694">
        <v>0.597263559345665</v>
      </c>
      <c r="F11694">
        <v>0.55033142987477102</v>
      </c>
      <c r="G11694">
        <v>0.97005855280515696</v>
      </c>
      <c r="H11694" t="s">
        <v>46769</v>
      </c>
      <c r="I11694" t="s">
        <v>46770</v>
      </c>
      <c r="J11694" t="s">
        <v>46771</v>
      </c>
      <c r="K11694">
        <v>8</v>
      </c>
      <c r="L11694">
        <v>129263641</v>
      </c>
      <c r="M11694">
        <v>129282844</v>
      </c>
      <c r="N11694">
        <v>129263641</v>
      </c>
      <c r="O11694">
        <v>1</v>
      </c>
      <c r="P11694" t="s">
        <v>46772</v>
      </c>
    </row>
    <row r="11695" spans="1:16" x14ac:dyDescent="0.25">
      <c r="A11695" t="s">
        <v>46773</v>
      </c>
      <c r="B11695">
        <v>7.7334022160501403</v>
      </c>
      <c r="C11695">
        <v>-0.56373029644262596</v>
      </c>
      <c r="D11695">
        <v>0.944092557068127</v>
      </c>
      <c r="E11695">
        <v>-0.59711337857941205</v>
      </c>
      <c r="F11695">
        <v>0.550431686313407</v>
      </c>
      <c r="G11695">
        <v>0.970141184905563</v>
      </c>
      <c r="H11695" t="s">
        <v>46773</v>
      </c>
      <c r="I11695" t="s">
        <v>46774</v>
      </c>
      <c r="J11695" t="s">
        <v>46775</v>
      </c>
      <c r="K11695">
        <v>8</v>
      </c>
      <c r="L11695">
        <v>12385771</v>
      </c>
      <c r="M11695">
        <v>12436768</v>
      </c>
      <c r="N11695">
        <v>12385771</v>
      </c>
      <c r="O11695">
        <v>1</v>
      </c>
      <c r="P11695" t="s">
        <v>46776</v>
      </c>
    </row>
    <row r="11696" spans="1:16" x14ac:dyDescent="0.25">
      <c r="A11696" t="s">
        <v>46777</v>
      </c>
      <c r="B11696">
        <v>146.94646857157599</v>
      </c>
      <c r="C11696">
        <v>-0.12837785856037801</v>
      </c>
      <c r="D11696">
        <v>0.21508103846541099</v>
      </c>
      <c r="E11696">
        <v>-0.596881340523299</v>
      </c>
      <c r="F11696">
        <v>0.55058660604396903</v>
      </c>
      <c r="G11696">
        <v>0.97019438776539602</v>
      </c>
      <c r="H11696" t="s">
        <v>46777</v>
      </c>
      <c r="I11696" t="s">
        <v>46778</v>
      </c>
      <c r="J11696" t="s">
        <v>46779</v>
      </c>
      <c r="K11696">
        <v>10</v>
      </c>
      <c r="L11696">
        <v>53570625</v>
      </c>
      <c r="M11696">
        <v>53575756</v>
      </c>
      <c r="N11696">
        <v>53575756</v>
      </c>
      <c r="O11696">
        <v>-1</v>
      </c>
      <c r="P11696" t="s">
        <v>46780</v>
      </c>
    </row>
    <row r="11697" spans="1:16" x14ac:dyDescent="0.25">
      <c r="A11697" t="s">
        <v>46781</v>
      </c>
      <c r="B11697">
        <v>2.0695831970251399</v>
      </c>
      <c r="C11697">
        <v>-1.11731702043176</v>
      </c>
      <c r="D11697">
        <v>1.8722670407792801</v>
      </c>
      <c r="E11697">
        <v>-0.59677225315396698</v>
      </c>
      <c r="F11697">
        <v>0.55065944541711997</v>
      </c>
      <c r="G11697" t="s">
        <v>715</v>
      </c>
      <c r="H11697" t="s">
        <v>46781</v>
      </c>
      <c r="I11697" t="s">
        <v>46782</v>
      </c>
      <c r="J11697" t="s">
        <v>46783</v>
      </c>
      <c r="K11697">
        <v>3</v>
      </c>
      <c r="L11697">
        <v>104752727</v>
      </c>
      <c r="M11697">
        <v>104753165</v>
      </c>
      <c r="N11697">
        <v>104753165</v>
      </c>
      <c r="O11697">
        <v>-1</v>
      </c>
      <c r="P11697" t="s">
        <v>46784</v>
      </c>
    </row>
    <row r="11698" spans="1:16" x14ac:dyDescent="0.25">
      <c r="A11698" t="s">
        <v>46785</v>
      </c>
      <c r="B11698">
        <v>3695.31035039784</v>
      </c>
      <c r="C11698">
        <v>4.7375650205603699E-2</v>
      </c>
      <c r="D11698">
        <v>7.9387500278083598E-2</v>
      </c>
      <c r="E11698">
        <v>0.59676460449886104</v>
      </c>
      <c r="F11698">
        <v>0.55066455272380499</v>
      </c>
      <c r="G11698">
        <v>0.97019438776539602</v>
      </c>
      <c r="H11698" t="s">
        <v>46785</v>
      </c>
      <c r="I11698" t="s">
        <v>46786</v>
      </c>
      <c r="J11698" t="s">
        <v>46787</v>
      </c>
      <c r="K11698">
        <v>13</v>
      </c>
      <c r="L11698">
        <v>34179158</v>
      </c>
      <c r="M11698">
        <v>34345182</v>
      </c>
      <c r="N11698">
        <v>34344451</v>
      </c>
      <c r="O11698">
        <v>-1</v>
      </c>
      <c r="P11698" t="s">
        <v>46788</v>
      </c>
    </row>
    <row r="11699" spans="1:16" x14ac:dyDescent="0.25">
      <c r="A11699" t="s">
        <v>46789</v>
      </c>
      <c r="B11699">
        <v>950.97761512883505</v>
      </c>
      <c r="C11699">
        <v>6.51422201126379E-2</v>
      </c>
      <c r="D11699">
        <v>0.109162808909654</v>
      </c>
      <c r="E11699">
        <v>0.59674371485394295</v>
      </c>
      <c r="F11699">
        <v>0.55067850167694199</v>
      </c>
      <c r="G11699">
        <v>0.97019438776539602</v>
      </c>
      <c r="H11699" t="s">
        <v>46789</v>
      </c>
      <c r="I11699" t="s">
        <v>46790</v>
      </c>
      <c r="J11699" t="s">
        <v>46791</v>
      </c>
      <c r="K11699">
        <v>15</v>
      </c>
      <c r="L11699">
        <v>103153290</v>
      </c>
      <c r="M11699">
        <v>103167092</v>
      </c>
      <c r="N11699">
        <v>103161977</v>
      </c>
      <c r="O11699">
        <v>-1</v>
      </c>
      <c r="P11699" t="s">
        <v>46792</v>
      </c>
    </row>
    <row r="11700" spans="1:16" x14ac:dyDescent="0.25">
      <c r="A11700" t="s">
        <v>46793</v>
      </c>
      <c r="B11700">
        <v>1335.52238043374</v>
      </c>
      <c r="C11700">
        <v>4.6787795333143901E-2</v>
      </c>
      <c r="D11700">
        <v>7.8410060080393001E-2</v>
      </c>
      <c r="E11700">
        <v>0.59670653593649603</v>
      </c>
      <c r="F11700">
        <v>0.55070332813831002</v>
      </c>
      <c r="G11700">
        <v>0.97019438776539602</v>
      </c>
      <c r="H11700" t="s">
        <v>46793</v>
      </c>
      <c r="I11700" t="s">
        <v>46794</v>
      </c>
      <c r="J11700" t="s">
        <v>46795</v>
      </c>
      <c r="K11700">
        <v>9</v>
      </c>
      <c r="L11700">
        <v>25108132</v>
      </c>
      <c r="M11700">
        <v>25151820</v>
      </c>
      <c r="N11700">
        <v>25151820</v>
      </c>
      <c r="O11700">
        <v>-1</v>
      </c>
      <c r="P11700" t="s">
        <v>46796</v>
      </c>
    </row>
    <row r="11701" spans="1:16" x14ac:dyDescent="0.25">
      <c r="A11701" t="s">
        <v>46797</v>
      </c>
      <c r="B11701">
        <v>186.815602664767</v>
      </c>
      <c r="C11701">
        <v>-0.13847397179291501</v>
      </c>
      <c r="D11701">
        <v>0.23207859735533901</v>
      </c>
      <c r="E11701">
        <v>-0.59666842772621498</v>
      </c>
      <c r="F11701">
        <v>0.55072877571254897</v>
      </c>
      <c r="G11701">
        <v>0.97019438776539602</v>
      </c>
      <c r="H11701" t="s">
        <v>46797</v>
      </c>
      <c r="I11701" t="s">
        <v>46798</v>
      </c>
      <c r="J11701" t="s">
        <v>46799</v>
      </c>
      <c r="K11701">
        <v>5</v>
      </c>
      <c r="L11701">
        <v>110286306</v>
      </c>
      <c r="M11701">
        <v>110337474</v>
      </c>
      <c r="N11701">
        <v>110286306</v>
      </c>
      <c r="O11701">
        <v>1</v>
      </c>
      <c r="P11701" t="s">
        <v>46800</v>
      </c>
    </row>
    <row r="11702" spans="1:16" x14ac:dyDescent="0.25">
      <c r="A11702" t="s">
        <v>46801</v>
      </c>
      <c r="B11702">
        <v>8.3338390521235404</v>
      </c>
      <c r="C11702">
        <v>0.49806531048633701</v>
      </c>
      <c r="D11702">
        <v>0.83492749521436904</v>
      </c>
      <c r="E11702">
        <v>0.59653720034511304</v>
      </c>
      <c r="F11702">
        <v>0.55081641003589299</v>
      </c>
      <c r="G11702">
        <v>0.97025472498569099</v>
      </c>
      <c r="H11702" t="s">
        <v>46801</v>
      </c>
      <c r="I11702" t="s">
        <v>46802</v>
      </c>
      <c r="J11702" t="s">
        <v>46803</v>
      </c>
      <c r="K11702">
        <v>6</v>
      </c>
      <c r="L11702">
        <v>87764996</v>
      </c>
      <c r="M11702">
        <v>87766204</v>
      </c>
      <c r="N11702">
        <v>87766204</v>
      </c>
      <c r="O11702">
        <v>-1</v>
      </c>
      <c r="P11702" t="s">
        <v>46804</v>
      </c>
    </row>
    <row r="11703" spans="1:16" x14ac:dyDescent="0.25">
      <c r="A11703" t="s">
        <v>46805</v>
      </c>
      <c r="B11703">
        <v>688.85253897790199</v>
      </c>
      <c r="C11703">
        <v>-6.0289632588558198E-2</v>
      </c>
      <c r="D11703">
        <v>0.101086685432622</v>
      </c>
      <c r="E11703">
        <v>-0.59641516912475301</v>
      </c>
      <c r="F11703">
        <v>0.55089790927173798</v>
      </c>
      <c r="G11703">
        <v>0.97030424469559495</v>
      </c>
      <c r="H11703" t="s">
        <v>46805</v>
      </c>
      <c r="I11703" t="s">
        <v>46806</v>
      </c>
      <c r="J11703" t="s">
        <v>46807</v>
      </c>
      <c r="K11703">
        <v>9</v>
      </c>
      <c r="L11703">
        <v>23223076</v>
      </c>
      <c r="M11703">
        <v>23485200</v>
      </c>
      <c r="N11703">
        <v>23223076</v>
      </c>
      <c r="O11703">
        <v>1</v>
      </c>
      <c r="P11703" t="s">
        <v>46808</v>
      </c>
    </row>
    <row r="11704" spans="1:16" x14ac:dyDescent="0.25">
      <c r="A11704" t="s">
        <v>46809</v>
      </c>
      <c r="B11704">
        <v>146.204724552454</v>
      </c>
      <c r="C11704">
        <v>0.128844830757436</v>
      </c>
      <c r="D11704">
        <v>0.21606198004074201</v>
      </c>
      <c r="E11704">
        <v>0.59633273162237999</v>
      </c>
      <c r="F11704">
        <v>0.55095296897784896</v>
      </c>
      <c r="G11704">
        <v>0.97030719100507901</v>
      </c>
      <c r="H11704" t="s">
        <v>46809</v>
      </c>
      <c r="I11704" t="s">
        <v>46810</v>
      </c>
      <c r="J11704" t="s">
        <v>46811</v>
      </c>
      <c r="K11704">
        <v>7</v>
      </c>
      <c r="L11704">
        <v>12415153</v>
      </c>
      <c r="M11704">
        <v>12422751</v>
      </c>
      <c r="N11704">
        <v>12422751</v>
      </c>
      <c r="O11704">
        <v>-1</v>
      </c>
      <c r="P11704" t="s">
        <v>46812</v>
      </c>
    </row>
    <row r="11705" spans="1:16" x14ac:dyDescent="0.25">
      <c r="A11705" t="s">
        <v>46813</v>
      </c>
      <c r="B11705">
        <v>20.447988934996499</v>
      </c>
      <c r="C11705">
        <v>-0.30205318963283401</v>
      </c>
      <c r="D11705">
        <v>0.50677674545615004</v>
      </c>
      <c r="E11705">
        <v>-0.59602811759043195</v>
      </c>
      <c r="F11705">
        <v>0.55115644305295797</v>
      </c>
      <c r="G11705">
        <v>0.97053308890524503</v>
      </c>
      <c r="H11705" t="s">
        <v>46813</v>
      </c>
      <c r="I11705" t="s">
        <v>46814</v>
      </c>
      <c r="J11705" t="s">
        <v>46815</v>
      </c>
      <c r="K11705">
        <v>17</v>
      </c>
      <c r="L11705">
        <v>34143307</v>
      </c>
      <c r="M11705">
        <v>34151555</v>
      </c>
      <c r="N11705">
        <v>34143307</v>
      </c>
      <c r="O11705">
        <v>1</v>
      </c>
      <c r="P11705" t="s">
        <v>46816</v>
      </c>
    </row>
    <row r="11706" spans="1:16" x14ac:dyDescent="0.25">
      <c r="A11706" t="s">
        <v>46817</v>
      </c>
      <c r="B11706">
        <v>1109.5592518451101</v>
      </c>
      <c r="C11706">
        <v>-5.2124095485770898E-2</v>
      </c>
      <c r="D11706">
        <v>8.7459349612473397E-2</v>
      </c>
      <c r="E11706">
        <v>-0.59598082671240205</v>
      </c>
      <c r="F11706">
        <v>0.55118803541567696</v>
      </c>
      <c r="G11706">
        <v>0.97053308890524503</v>
      </c>
      <c r="H11706" t="s">
        <v>46817</v>
      </c>
      <c r="I11706" t="s">
        <v>46818</v>
      </c>
      <c r="J11706" t="s">
        <v>46819</v>
      </c>
      <c r="K11706">
        <v>1</v>
      </c>
      <c r="L11706">
        <v>111858702</v>
      </c>
      <c r="M11706">
        <v>111864918</v>
      </c>
      <c r="N11706">
        <v>111864768</v>
      </c>
      <c r="O11706">
        <v>-1</v>
      </c>
      <c r="P11706" t="s">
        <v>46820</v>
      </c>
    </row>
    <row r="11707" spans="1:16" x14ac:dyDescent="0.25">
      <c r="A11707" t="s">
        <v>46821</v>
      </c>
      <c r="B11707">
        <v>5.0745559680409604</v>
      </c>
      <c r="C11707">
        <v>0.59666616790733795</v>
      </c>
      <c r="D11707">
        <v>1.0014685425129599</v>
      </c>
      <c r="E11707">
        <v>0.59579122316726896</v>
      </c>
      <c r="F11707">
        <v>0.55131470776886604</v>
      </c>
      <c r="G11707" t="s">
        <v>715</v>
      </c>
      <c r="H11707" t="s">
        <v>46821</v>
      </c>
      <c r="I11707" t="s">
        <v>46822</v>
      </c>
      <c r="J11707" t="s">
        <v>46823</v>
      </c>
      <c r="K11707">
        <v>3</v>
      </c>
      <c r="L11707">
        <v>148989152</v>
      </c>
      <c r="M11707">
        <v>149004031</v>
      </c>
      <c r="N11707">
        <v>148989152</v>
      </c>
      <c r="O11707">
        <v>1</v>
      </c>
      <c r="P11707" t="s">
        <v>46824</v>
      </c>
    </row>
    <row r="11708" spans="1:16" x14ac:dyDescent="0.25">
      <c r="A11708" t="s">
        <v>46825</v>
      </c>
      <c r="B11708">
        <v>8212.7214417891391</v>
      </c>
      <c r="C11708">
        <v>3.0886580946004199E-2</v>
      </c>
      <c r="D11708">
        <v>5.18565709588064E-2</v>
      </c>
      <c r="E11708">
        <v>0.59561556761128298</v>
      </c>
      <c r="F11708">
        <v>0.55143207437105202</v>
      </c>
      <c r="G11708">
        <v>0.97079757358403096</v>
      </c>
      <c r="H11708" t="s">
        <v>46825</v>
      </c>
      <c r="I11708" t="s">
        <v>46826</v>
      </c>
      <c r="J11708" t="s">
        <v>46827</v>
      </c>
      <c r="K11708">
        <v>7</v>
      </c>
      <c r="L11708">
        <v>121642021</v>
      </c>
      <c r="M11708">
        <v>121707253</v>
      </c>
      <c r="N11708">
        <v>121707253</v>
      </c>
      <c r="O11708">
        <v>-1</v>
      </c>
      <c r="P11708" t="s">
        <v>46828</v>
      </c>
    </row>
    <row r="11709" spans="1:16" x14ac:dyDescent="0.25">
      <c r="A11709" t="s">
        <v>46829</v>
      </c>
      <c r="B11709">
        <v>305.91622059520103</v>
      </c>
      <c r="C11709">
        <v>-8.8390944569625304E-2</v>
      </c>
      <c r="D11709">
        <v>0.14841582907359699</v>
      </c>
      <c r="E11709">
        <v>-0.59556278546134001</v>
      </c>
      <c r="F11709">
        <v>0.55146734386788399</v>
      </c>
      <c r="G11709">
        <v>0.97079757358403096</v>
      </c>
      <c r="H11709" t="s">
        <v>46829</v>
      </c>
      <c r="I11709" t="s">
        <v>46830</v>
      </c>
      <c r="J11709" t="s">
        <v>46831</v>
      </c>
      <c r="K11709">
        <v>11</v>
      </c>
      <c r="L11709">
        <v>11114223</v>
      </c>
      <c r="M11709">
        <v>11268931</v>
      </c>
      <c r="N11709">
        <v>11114223</v>
      </c>
      <c r="O11709">
        <v>1</v>
      </c>
      <c r="P11709" t="s">
        <v>46832</v>
      </c>
    </row>
    <row r="11710" spans="1:16" x14ac:dyDescent="0.25">
      <c r="A11710" t="s">
        <v>46833</v>
      </c>
      <c r="B11710">
        <v>8.4953786906169295</v>
      </c>
      <c r="C11710">
        <v>0.48385882816808001</v>
      </c>
      <c r="D11710">
        <v>0.81250323810771097</v>
      </c>
      <c r="E11710">
        <v>0.59551618439696097</v>
      </c>
      <c r="F11710">
        <v>0.55149848403054302</v>
      </c>
      <c r="G11710">
        <v>0.97079757358403096</v>
      </c>
      <c r="H11710" t="s">
        <v>46833</v>
      </c>
      <c r="I11710" t="s">
        <v>46834</v>
      </c>
      <c r="J11710" t="s">
        <v>46835</v>
      </c>
      <c r="K11710">
        <v>12</v>
      </c>
      <c r="L11710">
        <v>20896239</v>
      </c>
      <c r="M11710">
        <v>20896638</v>
      </c>
      <c r="N11710">
        <v>20896638</v>
      </c>
      <c r="O11710">
        <v>-1</v>
      </c>
      <c r="P11710" t="s">
        <v>46836</v>
      </c>
    </row>
    <row r="11711" spans="1:16" x14ac:dyDescent="0.25">
      <c r="A11711" t="s">
        <v>46837</v>
      </c>
      <c r="B11711">
        <v>3442.9189872836</v>
      </c>
      <c r="C11711">
        <v>-3.08477688025308E-2</v>
      </c>
      <c r="D11711">
        <v>5.1809304910471997E-2</v>
      </c>
      <c r="E11711">
        <v>-0.59540981790504</v>
      </c>
      <c r="F11711">
        <v>0.55156956439679405</v>
      </c>
      <c r="G11711">
        <v>0.97081266960294998</v>
      </c>
      <c r="H11711" t="s">
        <v>46837</v>
      </c>
      <c r="I11711" t="s">
        <v>46838</v>
      </c>
      <c r="J11711" t="s">
        <v>46839</v>
      </c>
      <c r="K11711">
        <v>2</v>
      </c>
      <c r="L11711">
        <v>30972177</v>
      </c>
      <c r="M11711">
        <v>30982201</v>
      </c>
      <c r="N11711">
        <v>30981941</v>
      </c>
      <c r="O11711">
        <v>-1</v>
      </c>
      <c r="P11711" t="s">
        <v>46840</v>
      </c>
    </row>
    <row r="11712" spans="1:16" x14ac:dyDescent="0.25">
      <c r="A11712" t="s">
        <v>46841</v>
      </c>
      <c r="B11712">
        <v>52.881243227967801</v>
      </c>
      <c r="C11712">
        <v>0.20315035690309299</v>
      </c>
      <c r="D11712">
        <v>0.34123217861238497</v>
      </c>
      <c r="E11712">
        <v>0.59534349230837602</v>
      </c>
      <c r="F11712">
        <v>0.55161388935293898</v>
      </c>
      <c r="G11712">
        <v>0.97081266960294998</v>
      </c>
      <c r="H11712" t="s">
        <v>46841</v>
      </c>
      <c r="I11712" t="s">
        <v>46842</v>
      </c>
      <c r="J11712" t="s">
        <v>46843</v>
      </c>
      <c r="K11712">
        <v>10</v>
      </c>
      <c r="L11712">
        <v>100577426</v>
      </c>
      <c r="M11712">
        <v>100583711</v>
      </c>
      <c r="N11712">
        <v>100577426</v>
      </c>
      <c r="O11712">
        <v>1</v>
      </c>
      <c r="P11712" t="s">
        <v>46844</v>
      </c>
    </row>
    <row r="11713" spans="1:16" x14ac:dyDescent="0.25">
      <c r="A11713" t="s">
        <v>46845</v>
      </c>
      <c r="B11713">
        <v>1.61855558248328</v>
      </c>
      <c r="C11713">
        <v>-1.22827133090778</v>
      </c>
      <c r="D11713">
        <v>2.0633398895996402</v>
      </c>
      <c r="E11713">
        <v>-0.59528308307271105</v>
      </c>
      <c r="F11713">
        <v>0.55165426196733502</v>
      </c>
      <c r="G11713" t="s">
        <v>715</v>
      </c>
      <c r="H11713" t="s">
        <v>46845</v>
      </c>
      <c r="I11713" t="s">
        <v>46846</v>
      </c>
      <c r="J11713" t="s">
        <v>46847</v>
      </c>
      <c r="K11713">
        <v>4</v>
      </c>
      <c r="L11713">
        <v>125082857</v>
      </c>
      <c r="M11713">
        <v>125084947</v>
      </c>
      <c r="N11713">
        <v>125084947</v>
      </c>
      <c r="O11713">
        <v>-1</v>
      </c>
      <c r="P11713" t="s">
        <v>46848</v>
      </c>
    </row>
    <row r="11714" spans="1:16" x14ac:dyDescent="0.25">
      <c r="A11714" t="s">
        <v>46849</v>
      </c>
      <c r="B11714">
        <v>5245.0471856633403</v>
      </c>
      <c r="C11714">
        <v>-2.66869896021996E-2</v>
      </c>
      <c r="D11714">
        <v>4.4839020602823097E-2</v>
      </c>
      <c r="E11714">
        <v>-0.59517333883335</v>
      </c>
      <c r="F11714">
        <v>0.55172760979567304</v>
      </c>
      <c r="G11714">
        <v>0.970827103595162</v>
      </c>
      <c r="H11714" t="s">
        <v>46849</v>
      </c>
      <c r="I11714" t="s">
        <v>46850</v>
      </c>
      <c r="J11714" t="s">
        <v>46851</v>
      </c>
      <c r="K11714">
        <v>2</v>
      </c>
      <c r="L11714">
        <v>29619720</v>
      </c>
      <c r="M11714">
        <v>29740978</v>
      </c>
      <c r="N11714">
        <v>29619720</v>
      </c>
      <c r="O11714">
        <v>1</v>
      </c>
      <c r="P11714" t="s">
        <v>46852</v>
      </c>
    </row>
    <row r="11715" spans="1:16" x14ac:dyDescent="0.25">
      <c r="A11715" t="s">
        <v>46853</v>
      </c>
      <c r="B11715">
        <v>419.84545363593099</v>
      </c>
      <c r="C11715">
        <v>-8.3744068329294305E-2</v>
      </c>
      <c r="D11715">
        <v>0.14070580629146701</v>
      </c>
      <c r="E11715">
        <v>-0.59517137591196201</v>
      </c>
      <c r="F11715">
        <v>0.55172892176255495</v>
      </c>
      <c r="G11715">
        <v>0.970827103595162</v>
      </c>
      <c r="H11715" t="s">
        <v>46853</v>
      </c>
      <c r="I11715" t="s">
        <v>46854</v>
      </c>
      <c r="J11715" t="s">
        <v>46855</v>
      </c>
      <c r="K11715">
        <v>7</v>
      </c>
      <c r="L11715">
        <v>140036391</v>
      </c>
      <c r="M11715">
        <v>140040602</v>
      </c>
      <c r="N11715">
        <v>140036391</v>
      </c>
      <c r="O11715">
        <v>1</v>
      </c>
      <c r="P11715" t="s">
        <v>46856</v>
      </c>
    </row>
    <row r="11716" spans="1:16" x14ac:dyDescent="0.25">
      <c r="A11716" t="s">
        <v>46857</v>
      </c>
      <c r="B11716">
        <v>1.9883714351737101</v>
      </c>
      <c r="C11716">
        <v>-1.10783746217551</v>
      </c>
      <c r="D11716">
        <v>1.86144387730933</v>
      </c>
      <c r="E11716">
        <v>-0.59514953723818798</v>
      </c>
      <c r="F11716">
        <v>0.55174351828172397</v>
      </c>
      <c r="G11716" t="s">
        <v>715</v>
      </c>
      <c r="H11716" t="s">
        <v>46857</v>
      </c>
      <c r="I11716" t="s">
        <v>46858</v>
      </c>
      <c r="J11716" t="s">
        <v>46859</v>
      </c>
      <c r="K11716">
        <v>6</v>
      </c>
      <c r="L11716">
        <v>113352636</v>
      </c>
      <c r="M11716">
        <v>113355165</v>
      </c>
      <c r="N11716">
        <v>113355165</v>
      </c>
      <c r="O11716">
        <v>-1</v>
      </c>
      <c r="P11716" t="s">
        <v>46860</v>
      </c>
    </row>
    <row r="11717" spans="1:16" x14ac:dyDescent="0.25">
      <c r="A11717" t="s">
        <v>46861</v>
      </c>
      <c r="B11717">
        <v>1550.1036448070499</v>
      </c>
      <c r="C11717">
        <v>5.0941933735900599E-2</v>
      </c>
      <c r="D11717">
        <v>8.5619836200817007E-2</v>
      </c>
      <c r="E11717">
        <v>0.59497817324035696</v>
      </c>
      <c r="F11717">
        <v>0.55185806102844204</v>
      </c>
      <c r="G11717">
        <v>0.970878574643535</v>
      </c>
      <c r="H11717" t="s">
        <v>46861</v>
      </c>
      <c r="I11717" t="s">
        <v>46862</v>
      </c>
      <c r="J11717" t="s">
        <v>46863</v>
      </c>
      <c r="K11717">
        <v>4</v>
      </c>
      <c r="L11717">
        <v>107903981</v>
      </c>
      <c r="M11717">
        <v>107923610</v>
      </c>
      <c r="N11717">
        <v>107923610</v>
      </c>
      <c r="O11717">
        <v>-1</v>
      </c>
      <c r="P11717" t="s">
        <v>46864</v>
      </c>
    </row>
    <row r="11718" spans="1:16" x14ac:dyDescent="0.25">
      <c r="A11718" t="s">
        <v>46865</v>
      </c>
      <c r="B11718">
        <v>10.914625495093601</v>
      </c>
      <c r="C11718">
        <v>-0.45199804958494799</v>
      </c>
      <c r="D11718">
        <v>0.75970172911942102</v>
      </c>
      <c r="E11718">
        <v>-0.59496777782625798</v>
      </c>
      <c r="F11718">
        <v>0.55186500988403597</v>
      </c>
      <c r="G11718">
        <v>0.970878574643535</v>
      </c>
      <c r="H11718" t="s">
        <v>46865</v>
      </c>
      <c r="I11718" t="s">
        <v>46866</v>
      </c>
      <c r="J11718" t="s">
        <v>46867</v>
      </c>
      <c r="K11718">
        <v>5</v>
      </c>
      <c r="L11718">
        <v>65861213</v>
      </c>
      <c r="M11718">
        <v>65896700</v>
      </c>
      <c r="N11718">
        <v>65861213</v>
      </c>
      <c r="O11718">
        <v>1</v>
      </c>
      <c r="P11718" t="s">
        <v>46868</v>
      </c>
    </row>
    <row r="11719" spans="1:16" x14ac:dyDescent="0.25">
      <c r="A11719" t="s">
        <v>46869</v>
      </c>
      <c r="B11719">
        <v>2.4823562141738602</v>
      </c>
      <c r="C11719">
        <v>0.97369986159329902</v>
      </c>
      <c r="D11719">
        <v>1.6367566803779301</v>
      </c>
      <c r="E11719">
        <v>0.59489591413701604</v>
      </c>
      <c r="F11719">
        <v>0.55191304862631696</v>
      </c>
      <c r="G11719" t="s">
        <v>715</v>
      </c>
      <c r="H11719" t="s">
        <v>46869</v>
      </c>
      <c r="I11719" t="s">
        <v>46870</v>
      </c>
      <c r="J11719" t="s">
        <v>46871</v>
      </c>
      <c r="K11719">
        <v>2</v>
      </c>
      <c r="L11719">
        <v>104122769</v>
      </c>
      <c r="M11719">
        <v>104124749</v>
      </c>
      <c r="N11719">
        <v>104122769</v>
      </c>
      <c r="O11719">
        <v>1</v>
      </c>
      <c r="P11719" t="s">
        <v>46872</v>
      </c>
    </row>
    <row r="11720" spans="1:16" x14ac:dyDescent="0.25">
      <c r="A11720" t="s">
        <v>46873</v>
      </c>
      <c r="B11720">
        <v>3.05282511982178</v>
      </c>
      <c r="C11720">
        <v>-0.80689702320886803</v>
      </c>
      <c r="D11720">
        <v>1.3565578613331899</v>
      </c>
      <c r="E11720">
        <v>-0.59481209479400199</v>
      </c>
      <c r="F11720">
        <v>0.55196908196281702</v>
      </c>
      <c r="G11720" t="s">
        <v>715</v>
      </c>
      <c r="H11720" t="s">
        <v>46873</v>
      </c>
      <c r="I11720" t="s">
        <v>46874</v>
      </c>
      <c r="J11720" t="s">
        <v>46875</v>
      </c>
      <c r="K11720">
        <v>6</v>
      </c>
      <c r="L11720">
        <v>124624625</v>
      </c>
      <c r="M11720">
        <v>124636085</v>
      </c>
      <c r="N11720">
        <v>124636085</v>
      </c>
      <c r="O11720">
        <v>-1</v>
      </c>
      <c r="P11720" t="s">
        <v>46876</v>
      </c>
    </row>
    <row r="11721" spans="1:16" x14ac:dyDescent="0.25">
      <c r="A11721" t="s">
        <v>46877</v>
      </c>
      <c r="B11721">
        <v>12.0725065276787</v>
      </c>
      <c r="C11721">
        <v>0.447381079657176</v>
      </c>
      <c r="D11721">
        <v>0.75215127262063697</v>
      </c>
      <c r="E11721">
        <v>0.59480199787260402</v>
      </c>
      <c r="F11721">
        <v>0.55197583195604405</v>
      </c>
      <c r="G11721">
        <v>0.97089555313808995</v>
      </c>
      <c r="H11721" t="s">
        <v>46877</v>
      </c>
      <c r="I11721" t="s">
        <v>46878</v>
      </c>
      <c r="J11721" t="s">
        <v>46879</v>
      </c>
      <c r="K11721">
        <v>1</v>
      </c>
      <c r="L11721">
        <v>21250359</v>
      </c>
      <c r="M11721">
        <v>21271593</v>
      </c>
      <c r="N11721">
        <v>21271593</v>
      </c>
      <c r="O11721">
        <v>-1</v>
      </c>
      <c r="P11721" t="s">
        <v>46880</v>
      </c>
    </row>
    <row r="11722" spans="1:16" x14ac:dyDescent="0.25">
      <c r="A11722" t="s">
        <v>46881</v>
      </c>
      <c r="B11722">
        <v>622.81199824609598</v>
      </c>
      <c r="C11722">
        <v>-6.1915310804736202E-2</v>
      </c>
      <c r="D11722">
        <v>0.10409546957178401</v>
      </c>
      <c r="E11722">
        <v>-0.59479352040426203</v>
      </c>
      <c r="F11722">
        <v>0.55198149934392704</v>
      </c>
      <c r="G11722">
        <v>0.97089555313808995</v>
      </c>
      <c r="H11722" t="s">
        <v>46881</v>
      </c>
      <c r="I11722" t="s">
        <v>46882</v>
      </c>
      <c r="J11722" t="s">
        <v>46883</v>
      </c>
      <c r="K11722">
        <v>9</v>
      </c>
      <c r="L11722">
        <v>35267865</v>
      </c>
      <c r="M11722">
        <v>35277731</v>
      </c>
      <c r="N11722">
        <v>35267865</v>
      </c>
      <c r="O11722">
        <v>1</v>
      </c>
      <c r="P11722" t="s">
        <v>46884</v>
      </c>
    </row>
    <row r="11723" spans="1:16" x14ac:dyDescent="0.25">
      <c r="A11723" t="s">
        <v>46885</v>
      </c>
      <c r="B11723">
        <v>61.5597576012335</v>
      </c>
      <c r="C11723">
        <v>0.17483862487731799</v>
      </c>
      <c r="D11723">
        <v>0.29402199407763802</v>
      </c>
      <c r="E11723">
        <v>0.59464471501798999</v>
      </c>
      <c r="F11723">
        <v>0.55208098391346205</v>
      </c>
      <c r="G11723">
        <v>0.97097657079806099</v>
      </c>
      <c r="H11723" t="s">
        <v>46885</v>
      </c>
      <c r="I11723" t="s">
        <v>46886</v>
      </c>
      <c r="J11723" t="s">
        <v>46887</v>
      </c>
      <c r="K11723">
        <v>8</v>
      </c>
      <c r="L11723">
        <v>70493158</v>
      </c>
      <c r="M11723">
        <v>70504081</v>
      </c>
      <c r="N11723">
        <v>70493158</v>
      </c>
      <c r="O11723">
        <v>1</v>
      </c>
      <c r="P11723" t="s">
        <v>46888</v>
      </c>
    </row>
    <row r="11724" spans="1:16" x14ac:dyDescent="0.25">
      <c r="A11724" t="s">
        <v>46889</v>
      </c>
      <c r="B11724">
        <v>2418.1479691710101</v>
      </c>
      <c r="C11724">
        <v>4.04560734950562E-2</v>
      </c>
      <c r="D11724">
        <v>6.8061595268187794E-2</v>
      </c>
      <c r="E11724">
        <v>0.59440383869411795</v>
      </c>
      <c r="F11724">
        <v>0.55224204161746404</v>
      </c>
      <c r="G11724">
        <v>0.97112100349534902</v>
      </c>
      <c r="H11724" t="s">
        <v>46889</v>
      </c>
      <c r="I11724" t="s">
        <v>46890</v>
      </c>
      <c r="J11724" t="s">
        <v>46891</v>
      </c>
      <c r="K11724">
        <v>12</v>
      </c>
      <c r="L11724">
        <v>3572381</v>
      </c>
      <c r="M11724">
        <v>3781796</v>
      </c>
      <c r="N11724">
        <v>3572381</v>
      </c>
      <c r="O11724">
        <v>1</v>
      </c>
      <c r="P11724" t="s">
        <v>46892</v>
      </c>
    </row>
    <row r="11725" spans="1:16" x14ac:dyDescent="0.25">
      <c r="A11725" t="s">
        <v>46893</v>
      </c>
      <c r="B11725">
        <v>4899.8912490768598</v>
      </c>
      <c r="C11725">
        <v>3.0088314542910999E-2</v>
      </c>
      <c r="D11725">
        <v>5.0622870919758998E-2</v>
      </c>
      <c r="E11725">
        <v>0.59436207382633699</v>
      </c>
      <c r="F11725">
        <v>0.55226996930552597</v>
      </c>
      <c r="G11725">
        <v>0.97112100349534902</v>
      </c>
      <c r="H11725" t="s">
        <v>46893</v>
      </c>
      <c r="I11725" t="s">
        <v>46894</v>
      </c>
      <c r="J11725" t="s">
        <v>46895</v>
      </c>
      <c r="K11725">
        <v>2</v>
      </c>
      <c r="L11725">
        <v>70712407</v>
      </c>
      <c r="M11725">
        <v>70825728</v>
      </c>
      <c r="N11725">
        <v>70825728</v>
      </c>
      <c r="O11725">
        <v>-1</v>
      </c>
      <c r="P11725" t="s">
        <v>46896</v>
      </c>
    </row>
    <row r="11726" spans="1:16" x14ac:dyDescent="0.25">
      <c r="A11726" t="s">
        <v>46897</v>
      </c>
      <c r="B11726">
        <v>100.843260435118</v>
      </c>
      <c r="C11726">
        <v>-0.15058651680802099</v>
      </c>
      <c r="D11726">
        <v>0.253451274836476</v>
      </c>
      <c r="E11726">
        <v>-0.59414385232497902</v>
      </c>
      <c r="F11726">
        <v>0.55241590279439701</v>
      </c>
      <c r="G11726">
        <v>0.97124287105270102</v>
      </c>
      <c r="H11726" t="s">
        <v>46897</v>
      </c>
      <c r="I11726" t="s">
        <v>46898</v>
      </c>
      <c r="J11726" t="s">
        <v>46899</v>
      </c>
      <c r="K11726">
        <v>12</v>
      </c>
      <c r="L11726">
        <v>53248157</v>
      </c>
      <c r="M11726">
        <v>54072175</v>
      </c>
      <c r="N11726">
        <v>53248157</v>
      </c>
      <c r="O11726">
        <v>1</v>
      </c>
      <c r="P11726" t="s">
        <v>46900</v>
      </c>
    </row>
    <row r="11727" spans="1:16" x14ac:dyDescent="0.25">
      <c r="A11727" t="s">
        <v>46901</v>
      </c>
      <c r="B11727">
        <v>7118.8475295169701</v>
      </c>
      <c r="C11727">
        <v>2.6001004676488301E-2</v>
      </c>
      <c r="D11727">
        <v>4.3778422937054799E-2</v>
      </c>
      <c r="E11727">
        <v>0.59392282618021397</v>
      </c>
      <c r="F11727">
        <v>0.552563731149602</v>
      </c>
      <c r="G11727">
        <v>0.97124287105270102</v>
      </c>
      <c r="H11727" t="s">
        <v>46901</v>
      </c>
      <c r="I11727" t="s">
        <v>46902</v>
      </c>
      <c r="J11727" t="s">
        <v>46903</v>
      </c>
      <c r="K11727">
        <v>6</v>
      </c>
      <c r="L11727">
        <v>137735078</v>
      </c>
      <c r="M11727">
        <v>137751932</v>
      </c>
      <c r="N11727">
        <v>137735078</v>
      </c>
      <c r="O11727">
        <v>1</v>
      </c>
      <c r="P11727" t="s">
        <v>46904</v>
      </c>
    </row>
    <row r="11728" spans="1:16" x14ac:dyDescent="0.25">
      <c r="A11728" t="s">
        <v>46905</v>
      </c>
      <c r="B11728">
        <v>3846.3794902130599</v>
      </c>
      <c r="C11728">
        <v>2.9920259578029702E-2</v>
      </c>
      <c r="D11728">
        <v>5.0383330819785903E-2</v>
      </c>
      <c r="E11728">
        <v>0.59385235337160003</v>
      </c>
      <c r="F11728">
        <v>0.55261086937986204</v>
      </c>
      <c r="G11728">
        <v>0.97124287105270102</v>
      </c>
      <c r="H11728" t="s">
        <v>46905</v>
      </c>
      <c r="I11728" t="s">
        <v>46906</v>
      </c>
      <c r="J11728" t="s">
        <v>46907</v>
      </c>
      <c r="K11728">
        <v>9</v>
      </c>
      <c r="L11728">
        <v>21229730</v>
      </c>
      <c r="M11728">
        <v>21239361</v>
      </c>
      <c r="N11728">
        <v>21239332</v>
      </c>
      <c r="O11728">
        <v>-1</v>
      </c>
      <c r="P11728" t="s">
        <v>46908</v>
      </c>
    </row>
    <row r="11729" spans="1:16" x14ac:dyDescent="0.25">
      <c r="A11729" t="s">
        <v>46909</v>
      </c>
      <c r="B11729">
        <v>101.214596156162</v>
      </c>
      <c r="C11729">
        <v>0.14270821655966001</v>
      </c>
      <c r="D11729">
        <v>0.240315340186324</v>
      </c>
      <c r="E11729">
        <v>0.59383731579104904</v>
      </c>
      <c r="F11729">
        <v>0.55262092805280205</v>
      </c>
      <c r="G11729">
        <v>0.97124287105270102</v>
      </c>
      <c r="H11729" t="s">
        <v>46909</v>
      </c>
      <c r="I11729" t="s">
        <v>46910</v>
      </c>
      <c r="J11729" t="s">
        <v>46911</v>
      </c>
      <c r="K11729">
        <v>2</v>
      </c>
      <c r="L11729">
        <v>157145893</v>
      </c>
      <c r="M11729">
        <v>157204534</v>
      </c>
      <c r="N11729">
        <v>157204512</v>
      </c>
      <c r="O11729">
        <v>-1</v>
      </c>
      <c r="P11729" t="s">
        <v>46912</v>
      </c>
    </row>
    <row r="11730" spans="1:16" x14ac:dyDescent="0.25">
      <c r="A11730" t="s">
        <v>46913</v>
      </c>
      <c r="B11730">
        <v>6.46559983692124</v>
      </c>
      <c r="C11730">
        <v>-0.55864588233866297</v>
      </c>
      <c r="D11730">
        <v>0.94079595312202602</v>
      </c>
      <c r="E11730">
        <v>-0.59380132374591899</v>
      </c>
      <c r="F11730">
        <v>0.55264500358108104</v>
      </c>
      <c r="G11730" t="s">
        <v>715</v>
      </c>
      <c r="H11730" t="s">
        <v>46913</v>
      </c>
      <c r="I11730" t="s">
        <v>46914</v>
      </c>
      <c r="J11730" t="s">
        <v>46915</v>
      </c>
      <c r="K11730">
        <v>9</v>
      </c>
      <c r="L11730">
        <v>39700518</v>
      </c>
      <c r="M11730">
        <v>39707117</v>
      </c>
      <c r="N11730">
        <v>39707117</v>
      </c>
      <c r="O11730">
        <v>-1</v>
      </c>
      <c r="P11730" t="s">
        <v>46916</v>
      </c>
    </row>
    <row r="11731" spans="1:16" x14ac:dyDescent="0.25">
      <c r="A11731" t="s">
        <v>46917</v>
      </c>
      <c r="B11731">
        <v>1079.2668425132799</v>
      </c>
      <c r="C11731">
        <v>5.6488077754593302E-2</v>
      </c>
      <c r="D11731">
        <v>9.51423829554814E-2</v>
      </c>
      <c r="E11731">
        <v>0.59372149403725705</v>
      </c>
      <c r="F11731">
        <v>0.55269840450597896</v>
      </c>
      <c r="G11731">
        <v>0.97124287105270102</v>
      </c>
      <c r="H11731" t="s">
        <v>46917</v>
      </c>
      <c r="I11731" t="s">
        <v>46918</v>
      </c>
      <c r="J11731" t="s">
        <v>46919</v>
      </c>
      <c r="K11731">
        <v>1</v>
      </c>
      <c r="L11731">
        <v>92910783</v>
      </c>
      <c r="M11731">
        <v>92924384</v>
      </c>
      <c r="N11731">
        <v>92910783</v>
      </c>
      <c r="O11731">
        <v>1</v>
      </c>
      <c r="P11731" t="s">
        <v>46920</v>
      </c>
    </row>
    <row r="11732" spans="1:16" x14ac:dyDescent="0.25">
      <c r="A11732" t="s">
        <v>46921</v>
      </c>
      <c r="B11732">
        <v>28.632123948898901</v>
      </c>
      <c r="C11732">
        <v>0.28555566552366601</v>
      </c>
      <c r="D11732">
        <v>0.48097196456114399</v>
      </c>
      <c r="E11732">
        <v>0.59370542685209604</v>
      </c>
      <c r="F11732">
        <v>0.55270915272226695</v>
      </c>
      <c r="G11732">
        <v>0.97124287105270102</v>
      </c>
      <c r="H11732" t="s">
        <v>46921</v>
      </c>
      <c r="I11732" t="s">
        <v>46922</v>
      </c>
      <c r="J11732" t="s">
        <v>46923</v>
      </c>
      <c r="K11732">
        <v>8</v>
      </c>
      <c r="L11732">
        <v>91305967</v>
      </c>
      <c r="M11732">
        <v>91307755</v>
      </c>
      <c r="N11732">
        <v>91307755</v>
      </c>
      <c r="O11732">
        <v>-1</v>
      </c>
      <c r="P11732" t="s">
        <v>46924</v>
      </c>
    </row>
    <row r="11733" spans="1:16" x14ac:dyDescent="0.25">
      <c r="A11733" t="s">
        <v>46925</v>
      </c>
      <c r="B11733">
        <v>367.76549983091599</v>
      </c>
      <c r="C11733">
        <v>9.2311930522746596E-2</v>
      </c>
      <c r="D11733">
        <v>0.15550991661281999</v>
      </c>
      <c r="E11733">
        <v>0.59360799962731403</v>
      </c>
      <c r="F11733">
        <v>0.55277432930131298</v>
      </c>
      <c r="G11733">
        <v>0.97124287105270102</v>
      </c>
      <c r="H11733" t="s">
        <v>46925</v>
      </c>
      <c r="I11733" t="s">
        <v>46926</v>
      </c>
      <c r="J11733" t="s">
        <v>46927</v>
      </c>
      <c r="K11733">
        <v>2</v>
      </c>
      <c r="L11733">
        <v>79834453</v>
      </c>
      <c r="M11733">
        <v>80129458</v>
      </c>
      <c r="N11733">
        <v>80128939</v>
      </c>
      <c r="O11733">
        <v>-1</v>
      </c>
      <c r="P11733" t="s">
        <v>46928</v>
      </c>
    </row>
    <row r="11734" spans="1:16" x14ac:dyDescent="0.25">
      <c r="A11734" t="s">
        <v>46929</v>
      </c>
      <c r="B11734">
        <v>1284.2784003670099</v>
      </c>
      <c r="C11734">
        <v>4.28993684823493E-2</v>
      </c>
      <c r="D11734">
        <v>7.2274307274817401E-2</v>
      </c>
      <c r="E11734">
        <v>0.59356319140116798</v>
      </c>
      <c r="F11734">
        <v>0.55280430624251797</v>
      </c>
      <c r="G11734">
        <v>0.97124287105270102</v>
      </c>
      <c r="H11734" t="s">
        <v>46929</v>
      </c>
      <c r="I11734" t="s">
        <v>46930</v>
      </c>
      <c r="J11734" t="s">
        <v>46931</v>
      </c>
      <c r="K11734">
        <v>1</v>
      </c>
      <c r="L11734">
        <v>43098710</v>
      </c>
      <c r="M11734">
        <v>43115947</v>
      </c>
      <c r="N11734">
        <v>43098710</v>
      </c>
      <c r="O11734">
        <v>1</v>
      </c>
      <c r="P11734" t="s">
        <v>46932</v>
      </c>
    </row>
    <row r="11735" spans="1:16" x14ac:dyDescent="0.25">
      <c r="A11735" t="s">
        <v>46933</v>
      </c>
      <c r="B11735">
        <v>781.29110195659405</v>
      </c>
      <c r="C11735">
        <v>-7.0463896821961594E-2</v>
      </c>
      <c r="D11735">
        <v>0.11871814455707801</v>
      </c>
      <c r="E11735">
        <v>-0.59353940448491205</v>
      </c>
      <c r="F11735">
        <v>0.55282022013976295</v>
      </c>
      <c r="G11735">
        <v>0.97124287105270102</v>
      </c>
      <c r="H11735" t="s">
        <v>46933</v>
      </c>
      <c r="I11735" t="s">
        <v>46934</v>
      </c>
      <c r="J11735" t="s">
        <v>46935</v>
      </c>
      <c r="K11735">
        <v>17</v>
      </c>
      <c r="L11735">
        <v>47483364</v>
      </c>
      <c r="M11735">
        <v>47502292</v>
      </c>
      <c r="N11735">
        <v>47502289</v>
      </c>
      <c r="O11735">
        <v>-1</v>
      </c>
      <c r="P11735" t="s">
        <v>46936</v>
      </c>
    </row>
    <row r="11736" spans="1:16" x14ac:dyDescent="0.25">
      <c r="A11736" t="s">
        <v>46937</v>
      </c>
      <c r="B11736">
        <v>17064.812557904501</v>
      </c>
      <c r="C11736">
        <v>-3.2484754649346401E-2</v>
      </c>
      <c r="D11736">
        <v>5.4755027471091101E-2</v>
      </c>
      <c r="E11736">
        <v>-0.59327437405628802</v>
      </c>
      <c r="F11736">
        <v>0.55299754570980098</v>
      </c>
      <c r="G11736">
        <v>0.97143301516412395</v>
      </c>
      <c r="H11736" t="s">
        <v>46937</v>
      </c>
      <c r="I11736" t="s">
        <v>46938</v>
      </c>
      <c r="J11736" t="s">
        <v>46939</v>
      </c>
      <c r="K11736">
        <v>14</v>
      </c>
      <c r="L11736">
        <v>30595354</v>
      </c>
      <c r="M11736">
        <v>30626210</v>
      </c>
      <c r="N11736">
        <v>30626210</v>
      </c>
      <c r="O11736">
        <v>-1</v>
      </c>
      <c r="P11736" t="s">
        <v>46940</v>
      </c>
    </row>
    <row r="11737" spans="1:16" x14ac:dyDescent="0.25">
      <c r="A11737" t="s">
        <v>46941</v>
      </c>
      <c r="B11737">
        <v>88.878209994307298</v>
      </c>
      <c r="C11737">
        <v>0.15016503094245701</v>
      </c>
      <c r="D11737">
        <v>0.25313952881667301</v>
      </c>
      <c r="E11737">
        <v>0.59321051771099897</v>
      </c>
      <c r="F11737">
        <v>0.55304027464384597</v>
      </c>
      <c r="G11737">
        <v>0.97143301516412395</v>
      </c>
      <c r="H11737" t="s">
        <v>46941</v>
      </c>
      <c r="I11737" t="s">
        <v>46942</v>
      </c>
      <c r="J11737" t="s">
        <v>46943</v>
      </c>
      <c r="K11737">
        <v>15</v>
      </c>
      <c r="L11737">
        <v>78755882</v>
      </c>
      <c r="M11737">
        <v>78773475</v>
      </c>
      <c r="N11737">
        <v>78773475</v>
      </c>
      <c r="O11737">
        <v>-1</v>
      </c>
      <c r="P11737" t="s">
        <v>46944</v>
      </c>
    </row>
    <row r="11738" spans="1:16" x14ac:dyDescent="0.25">
      <c r="A11738" t="s">
        <v>46945</v>
      </c>
      <c r="B11738">
        <v>2700.95074082169</v>
      </c>
      <c r="C11738">
        <v>3.5115384940571197E-2</v>
      </c>
      <c r="D11738">
        <v>5.92027223855216E-2</v>
      </c>
      <c r="E11738">
        <v>0.59313800997027899</v>
      </c>
      <c r="F11738">
        <v>0.55308879454846505</v>
      </c>
      <c r="G11738">
        <v>0.97143301516412395</v>
      </c>
      <c r="H11738" t="s">
        <v>46945</v>
      </c>
      <c r="I11738" t="s">
        <v>46946</v>
      </c>
      <c r="J11738" t="s">
        <v>46947</v>
      </c>
      <c r="K11738">
        <v>8</v>
      </c>
      <c r="L11738">
        <v>94532990</v>
      </c>
      <c r="M11738">
        <v>94570531</v>
      </c>
      <c r="N11738">
        <v>94532990</v>
      </c>
      <c r="O11738">
        <v>1</v>
      </c>
      <c r="P11738" t="s">
        <v>46948</v>
      </c>
    </row>
    <row r="11739" spans="1:16" x14ac:dyDescent="0.25">
      <c r="A11739" t="s">
        <v>46949</v>
      </c>
      <c r="B11739">
        <v>1388.16299999432</v>
      </c>
      <c r="C11739">
        <v>-4.5200549127949498E-2</v>
      </c>
      <c r="D11739">
        <v>7.6230254713800696E-2</v>
      </c>
      <c r="E11739">
        <v>-0.59294763342521495</v>
      </c>
      <c r="F11739">
        <v>0.55321619848978998</v>
      </c>
      <c r="G11739">
        <v>0.97148168194337903</v>
      </c>
      <c r="H11739" t="s">
        <v>46949</v>
      </c>
      <c r="I11739" t="s">
        <v>46950</v>
      </c>
      <c r="J11739" t="s">
        <v>46951</v>
      </c>
      <c r="K11739">
        <v>6</v>
      </c>
      <c r="L11739">
        <v>88902251</v>
      </c>
      <c r="M11739">
        <v>88912238</v>
      </c>
      <c r="N11739">
        <v>88902251</v>
      </c>
      <c r="O11739">
        <v>1</v>
      </c>
      <c r="P11739" t="s">
        <v>46952</v>
      </c>
    </row>
    <row r="11740" spans="1:16" x14ac:dyDescent="0.25">
      <c r="A11740" t="s">
        <v>46953</v>
      </c>
      <c r="B11740">
        <v>150.28082340914</v>
      </c>
      <c r="C11740">
        <v>-0.15629921379286299</v>
      </c>
      <c r="D11740">
        <v>0.26365018884650199</v>
      </c>
      <c r="E11740">
        <v>-0.59282799863215896</v>
      </c>
      <c r="F11740">
        <v>0.55329626793928899</v>
      </c>
      <c r="G11740">
        <v>0.97148168194337903</v>
      </c>
      <c r="H11740" t="s">
        <v>46953</v>
      </c>
      <c r="I11740" t="s">
        <v>46954</v>
      </c>
      <c r="J11740" t="s">
        <v>46955</v>
      </c>
      <c r="K11740">
        <v>18</v>
      </c>
      <c r="L11740">
        <v>88971790</v>
      </c>
      <c r="M11740">
        <v>89131016</v>
      </c>
      <c r="N11740">
        <v>88971790</v>
      </c>
      <c r="O11740">
        <v>1</v>
      </c>
      <c r="P11740" t="s">
        <v>46956</v>
      </c>
    </row>
    <row r="11741" spans="1:16" x14ac:dyDescent="0.25">
      <c r="A11741" t="s">
        <v>46957</v>
      </c>
      <c r="B11741">
        <v>5.4640555471955503</v>
      </c>
      <c r="C11741">
        <v>0.56223479289140799</v>
      </c>
      <c r="D11741">
        <v>0.94841578328304998</v>
      </c>
      <c r="E11741">
        <v>0.59281467348125205</v>
      </c>
      <c r="F11741">
        <v>0.55330518657844696</v>
      </c>
      <c r="G11741" t="s">
        <v>715</v>
      </c>
      <c r="H11741" t="s">
        <v>46957</v>
      </c>
      <c r="I11741" t="s">
        <v>46958</v>
      </c>
      <c r="J11741" t="s">
        <v>46959</v>
      </c>
      <c r="K11741">
        <v>2</v>
      </c>
      <c r="L11741">
        <v>14735546</v>
      </c>
      <c r="M11741">
        <v>14737927</v>
      </c>
      <c r="N11741">
        <v>14737927</v>
      </c>
      <c r="O11741">
        <v>-1</v>
      </c>
      <c r="P11741" t="s">
        <v>46960</v>
      </c>
    </row>
    <row r="11742" spans="1:16" x14ac:dyDescent="0.25">
      <c r="A11742" t="s">
        <v>46961</v>
      </c>
      <c r="B11742">
        <v>340.400800604219</v>
      </c>
      <c r="C11742">
        <v>-8.3349919503664105E-2</v>
      </c>
      <c r="D11742">
        <v>0.140623436385443</v>
      </c>
      <c r="E11742">
        <v>-0.59271712913632302</v>
      </c>
      <c r="F11742">
        <v>0.55337047600059497</v>
      </c>
      <c r="G11742">
        <v>0.97148168194337903</v>
      </c>
      <c r="H11742" t="s">
        <v>46961</v>
      </c>
      <c r="I11742" t="s">
        <v>46962</v>
      </c>
      <c r="J11742" t="s">
        <v>46963</v>
      </c>
      <c r="K11742">
        <v>11</v>
      </c>
      <c r="L11742">
        <v>58307069</v>
      </c>
      <c r="M11742">
        <v>58314627</v>
      </c>
      <c r="N11742">
        <v>58307172</v>
      </c>
      <c r="O11742">
        <v>1</v>
      </c>
      <c r="P11742" t="s">
        <v>46964</v>
      </c>
    </row>
    <row r="11743" spans="1:16" x14ac:dyDescent="0.25">
      <c r="A11743" t="s">
        <v>46965</v>
      </c>
      <c r="B11743">
        <v>14.499131799500701</v>
      </c>
      <c r="C11743">
        <v>-0.36019595233237001</v>
      </c>
      <c r="D11743">
        <v>0.60779152686826099</v>
      </c>
      <c r="E11743">
        <v>-0.59263075645087604</v>
      </c>
      <c r="F11743">
        <v>0.55342829103953395</v>
      </c>
      <c r="G11743">
        <v>0.97148168194337903</v>
      </c>
      <c r="H11743" t="s">
        <v>46965</v>
      </c>
      <c r="I11743" t="s">
        <v>46966</v>
      </c>
      <c r="J11743" t="s">
        <v>46967</v>
      </c>
      <c r="K11743">
        <v>11</v>
      </c>
      <c r="L11743">
        <v>103363213</v>
      </c>
      <c r="M11743">
        <v>103364651</v>
      </c>
      <c r="N11743">
        <v>103363213</v>
      </c>
      <c r="O11743">
        <v>1</v>
      </c>
      <c r="P11743" t="s">
        <v>46968</v>
      </c>
    </row>
    <row r="11744" spans="1:16" x14ac:dyDescent="0.25">
      <c r="A11744" t="s">
        <v>46969</v>
      </c>
      <c r="B11744">
        <v>113.564524364249</v>
      </c>
      <c r="C11744">
        <v>0.14011431109908001</v>
      </c>
      <c r="D11744">
        <v>0.236445587842123</v>
      </c>
      <c r="E11744">
        <v>0.59258585612785997</v>
      </c>
      <c r="F11744">
        <v>0.55345834701024599</v>
      </c>
      <c r="G11744">
        <v>0.97148168194337903</v>
      </c>
      <c r="H11744" t="s">
        <v>46969</v>
      </c>
      <c r="I11744" t="s">
        <v>46970</v>
      </c>
      <c r="J11744" t="s">
        <v>46971</v>
      </c>
      <c r="K11744">
        <v>8</v>
      </c>
      <c r="L11744">
        <v>106510891</v>
      </c>
      <c r="M11744">
        <v>106557297</v>
      </c>
      <c r="N11744">
        <v>106510891</v>
      </c>
      <c r="O11744">
        <v>1</v>
      </c>
      <c r="P11744" t="s">
        <v>46972</v>
      </c>
    </row>
    <row r="11745" spans="1:16" x14ac:dyDescent="0.25">
      <c r="A11745" t="s">
        <v>46973</v>
      </c>
      <c r="B11745">
        <v>288.26459620311903</v>
      </c>
      <c r="C11745">
        <v>8.8774919319246401E-2</v>
      </c>
      <c r="D11745">
        <v>0.149823356971648</v>
      </c>
      <c r="E11745">
        <v>0.59253057142516097</v>
      </c>
      <c r="F11745">
        <v>0.55349535531259497</v>
      </c>
      <c r="G11745">
        <v>0.97148168194337903</v>
      </c>
      <c r="H11745" t="s">
        <v>46973</v>
      </c>
      <c r="I11745" t="s">
        <v>46974</v>
      </c>
      <c r="J11745" t="s">
        <v>46975</v>
      </c>
      <c r="K11745">
        <v>5</v>
      </c>
      <c r="L11745">
        <v>136919146</v>
      </c>
      <c r="M11745">
        <v>136937112</v>
      </c>
      <c r="N11745">
        <v>136919146</v>
      </c>
      <c r="O11745">
        <v>1</v>
      </c>
      <c r="P11745" t="s">
        <v>46976</v>
      </c>
    </row>
    <row r="11746" spans="1:16" x14ac:dyDescent="0.25">
      <c r="A11746" t="s">
        <v>46977</v>
      </c>
      <c r="B11746">
        <v>1125.1775802490199</v>
      </c>
      <c r="C11746">
        <v>4.4664473679845898E-2</v>
      </c>
      <c r="D11746">
        <v>7.5404159937157406E-2</v>
      </c>
      <c r="E11746">
        <v>0.59233434490974601</v>
      </c>
      <c r="F11746">
        <v>0.55362672169352101</v>
      </c>
      <c r="G11746">
        <v>0.97148168194337903</v>
      </c>
      <c r="H11746" t="s">
        <v>46977</v>
      </c>
      <c r="I11746" t="s">
        <v>46978</v>
      </c>
      <c r="J11746" t="s">
        <v>46979</v>
      </c>
      <c r="K11746">
        <v>10</v>
      </c>
      <c r="L11746">
        <v>62107655</v>
      </c>
      <c r="M11746">
        <v>62143920</v>
      </c>
      <c r="N11746">
        <v>62111050</v>
      </c>
      <c r="O11746">
        <v>-1</v>
      </c>
      <c r="P11746" t="s">
        <v>46980</v>
      </c>
    </row>
    <row r="11747" spans="1:16" x14ac:dyDescent="0.25">
      <c r="A11747" t="s">
        <v>46981</v>
      </c>
      <c r="B11747">
        <v>86.105078497761895</v>
      </c>
      <c r="C11747">
        <v>-0.150523094236925</v>
      </c>
      <c r="D11747">
        <v>0.25414383767686899</v>
      </c>
      <c r="E11747">
        <v>-0.59227520766530395</v>
      </c>
      <c r="F11747">
        <v>0.55366631488189799</v>
      </c>
      <c r="G11747">
        <v>0.97148168194337903</v>
      </c>
      <c r="H11747" t="s">
        <v>46981</v>
      </c>
      <c r="I11747" t="s">
        <v>46982</v>
      </c>
      <c r="J11747" t="s">
        <v>46983</v>
      </c>
      <c r="K11747">
        <v>4</v>
      </c>
      <c r="L11747">
        <v>124918465</v>
      </c>
      <c r="M11747">
        <v>124939311</v>
      </c>
      <c r="N11747">
        <v>124936917</v>
      </c>
      <c r="O11747">
        <v>-1</v>
      </c>
      <c r="P11747" t="s">
        <v>46984</v>
      </c>
    </row>
    <row r="11748" spans="1:16" x14ac:dyDescent="0.25">
      <c r="A11748" t="s">
        <v>46985</v>
      </c>
      <c r="B11748">
        <v>1096.40911034743</v>
      </c>
      <c r="C11748">
        <v>-4.6912061999055503E-2</v>
      </c>
      <c r="D11748">
        <v>7.9209738417622494E-2</v>
      </c>
      <c r="E11748">
        <v>-0.592251192040531</v>
      </c>
      <c r="F11748">
        <v>0.55368239406481901</v>
      </c>
      <c r="G11748">
        <v>0.97148168194337903</v>
      </c>
      <c r="H11748" t="s">
        <v>46985</v>
      </c>
      <c r="I11748" t="s">
        <v>46986</v>
      </c>
      <c r="J11748" t="s">
        <v>46987</v>
      </c>
      <c r="K11748">
        <v>16</v>
      </c>
      <c r="L11748">
        <v>10959275</v>
      </c>
      <c r="M11748">
        <v>11066157</v>
      </c>
      <c r="N11748">
        <v>10993121</v>
      </c>
      <c r="O11748">
        <v>-1</v>
      </c>
      <c r="P11748" t="s">
        <v>46988</v>
      </c>
    </row>
    <row r="11749" spans="1:16" x14ac:dyDescent="0.25">
      <c r="A11749" t="s">
        <v>46989</v>
      </c>
      <c r="B11749">
        <v>10.699556178223901</v>
      </c>
      <c r="C11749">
        <v>-0.46254597076708398</v>
      </c>
      <c r="D11749">
        <v>0.78104206709111801</v>
      </c>
      <c r="E11749">
        <v>-0.59221646343553902</v>
      </c>
      <c r="F11749">
        <v>0.55370564631461305</v>
      </c>
      <c r="G11749">
        <v>0.97148168194337903</v>
      </c>
      <c r="H11749" t="s">
        <v>46989</v>
      </c>
      <c r="I11749" t="s">
        <v>46990</v>
      </c>
      <c r="J11749" t="s">
        <v>46991</v>
      </c>
      <c r="K11749">
        <v>1</v>
      </c>
      <c r="L11749">
        <v>165064024</v>
      </c>
      <c r="M11749">
        <v>165091928</v>
      </c>
      <c r="N11749">
        <v>165068114</v>
      </c>
      <c r="O11749">
        <v>-1</v>
      </c>
      <c r="P11749" t="s">
        <v>46992</v>
      </c>
    </row>
    <row r="11750" spans="1:16" x14ac:dyDescent="0.25">
      <c r="A11750" t="s">
        <v>46993</v>
      </c>
      <c r="B11750">
        <v>162.21874325345399</v>
      </c>
      <c r="C11750">
        <v>-0.115070546237722</v>
      </c>
      <c r="D11750">
        <v>0.19431997142560001</v>
      </c>
      <c r="E11750">
        <v>-0.59217045676532298</v>
      </c>
      <c r="F11750">
        <v>0.55373645043595598</v>
      </c>
      <c r="G11750">
        <v>0.97148168194337903</v>
      </c>
      <c r="H11750" t="s">
        <v>46993</v>
      </c>
      <c r="I11750" t="s">
        <v>46994</v>
      </c>
      <c r="J11750" t="s">
        <v>46995</v>
      </c>
      <c r="K11750">
        <v>5</v>
      </c>
      <c r="L11750">
        <v>125003221</v>
      </c>
      <c r="M11750">
        <v>125012547</v>
      </c>
      <c r="N11750">
        <v>125003221</v>
      </c>
      <c r="O11750">
        <v>1</v>
      </c>
      <c r="P11750" t="s">
        <v>46996</v>
      </c>
    </row>
    <row r="11751" spans="1:16" x14ac:dyDescent="0.25">
      <c r="A11751" t="s">
        <v>46997</v>
      </c>
      <c r="B11751">
        <v>1.5887856328351599</v>
      </c>
      <c r="C11751">
        <v>-1.2085836079166501</v>
      </c>
      <c r="D11751">
        <v>2.0414433246056398</v>
      </c>
      <c r="E11751">
        <v>-0.59202408087920799</v>
      </c>
      <c r="F11751">
        <v>0.55383446312345197</v>
      </c>
      <c r="G11751" t="s">
        <v>715</v>
      </c>
      <c r="H11751" t="s">
        <v>46997</v>
      </c>
      <c r="I11751" t="s">
        <v>46998</v>
      </c>
      <c r="J11751" t="s">
        <v>46999</v>
      </c>
      <c r="K11751">
        <v>9</v>
      </c>
      <c r="L11751">
        <v>75582739</v>
      </c>
      <c r="M11751">
        <v>75585109</v>
      </c>
      <c r="N11751">
        <v>75585109</v>
      </c>
      <c r="O11751">
        <v>-1</v>
      </c>
      <c r="P11751" t="s">
        <v>47000</v>
      </c>
    </row>
    <row r="11752" spans="1:16" x14ac:dyDescent="0.25">
      <c r="A11752" t="s">
        <v>47001</v>
      </c>
      <c r="B11752">
        <v>35.799175318620399</v>
      </c>
      <c r="C11752">
        <v>0.23936749003839</v>
      </c>
      <c r="D11752">
        <v>0.40445222976158901</v>
      </c>
      <c r="E11752">
        <v>0.59183130274615903</v>
      </c>
      <c r="F11752">
        <v>0.55396355952293996</v>
      </c>
      <c r="G11752">
        <v>0.97148168194337903</v>
      </c>
      <c r="H11752" t="s">
        <v>47001</v>
      </c>
      <c r="I11752" t="s">
        <v>47002</v>
      </c>
      <c r="J11752" t="s">
        <v>47003</v>
      </c>
      <c r="K11752">
        <v>15</v>
      </c>
      <c r="L11752">
        <v>83866712</v>
      </c>
      <c r="M11752">
        <v>84065379</v>
      </c>
      <c r="N11752">
        <v>84065349</v>
      </c>
      <c r="O11752">
        <v>-1</v>
      </c>
      <c r="P11752" t="s">
        <v>47004</v>
      </c>
    </row>
    <row r="11753" spans="1:16" x14ac:dyDescent="0.25">
      <c r="A11753" t="s">
        <v>47005</v>
      </c>
      <c r="B11753">
        <v>587.94847430428194</v>
      </c>
      <c r="C11753">
        <v>6.40428019444505E-2</v>
      </c>
      <c r="D11753">
        <v>0.10821255722622999</v>
      </c>
      <c r="E11753">
        <v>0.59182412453817201</v>
      </c>
      <c r="F11753">
        <v>0.55396836678831796</v>
      </c>
      <c r="G11753">
        <v>0.97148168194337903</v>
      </c>
      <c r="H11753" t="s">
        <v>47005</v>
      </c>
      <c r="I11753" t="s">
        <v>47006</v>
      </c>
      <c r="J11753" t="s">
        <v>47007</v>
      </c>
      <c r="K11753">
        <v>2</v>
      </c>
      <c r="L11753">
        <v>126627442</v>
      </c>
      <c r="M11753">
        <v>126676337</v>
      </c>
      <c r="N11753">
        <v>126675568</v>
      </c>
      <c r="O11753">
        <v>-1</v>
      </c>
      <c r="P11753" t="s">
        <v>47008</v>
      </c>
    </row>
    <row r="11754" spans="1:16" x14ac:dyDescent="0.25">
      <c r="A11754" t="s">
        <v>47009</v>
      </c>
      <c r="B11754">
        <v>7.9368807972537203</v>
      </c>
      <c r="C11754">
        <v>0.50087479547159797</v>
      </c>
      <c r="D11754">
        <v>0.84643435796387301</v>
      </c>
      <c r="E11754">
        <v>0.59174676779008495</v>
      </c>
      <c r="F11754">
        <v>0.55402017410842996</v>
      </c>
      <c r="G11754">
        <v>0.97148168194337903</v>
      </c>
      <c r="H11754" t="s">
        <v>47009</v>
      </c>
      <c r="I11754" t="s">
        <v>47010</v>
      </c>
      <c r="J11754" t="s">
        <v>47011</v>
      </c>
      <c r="K11754">
        <v>5</v>
      </c>
      <c r="L11754">
        <v>118065360</v>
      </c>
      <c r="M11754">
        <v>118069710</v>
      </c>
      <c r="N11754">
        <v>118065360</v>
      </c>
      <c r="O11754">
        <v>1</v>
      </c>
      <c r="P11754" t="s">
        <v>47012</v>
      </c>
    </row>
    <row r="11755" spans="1:16" x14ac:dyDescent="0.25">
      <c r="A11755" t="s">
        <v>47013</v>
      </c>
      <c r="B11755">
        <v>185.72865886795299</v>
      </c>
      <c r="C11755">
        <v>-0.10072190318251401</v>
      </c>
      <c r="D11755">
        <v>0.17022772604653</v>
      </c>
      <c r="E11755">
        <v>-0.59168917732580295</v>
      </c>
      <c r="F11755">
        <v>0.55405874510350495</v>
      </c>
      <c r="G11755">
        <v>0.97148168194337903</v>
      </c>
      <c r="H11755" t="s">
        <v>47013</v>
      </c>
      <c r="I11755" t="s">
        <v>47014</v>
      </c>
      <c r="J11755" t="s">
        <v>47015</v>
      </c>
      <c r="K11755">
        <v>11</v>
      </c>
      <c r="L11755">
        <v>51584757</v>
      </c>
      <c r="M11755">
        <v>51604489</v>
      </c>
      <c r="N11755">
        <v>51584757</v>
      </c>
      <c r="O11755">
        <v>1</v>
      </c>
      <c r="P11755" t="s">
        <v>47016</v>
      </c>
    </row>
    <row r="11756" spans="1:16" x14ac:dyDescent="0.25">
      <c r="A11756" t="s">
        <v>47017</v>
      </c>
      <c r="B11756">
        <v>13.2632293552214</v>
      </c>
      <c r="C11756">
        <v>0.38202947109952601</v>
      </c>
      <c r="D11756">
        <v>0.64569210125960297</v>
      </c>
      <c r="E11756">
        <v>0.59165888874011396</v>
      </c>
      <c r="F11756">
        <v>0.55407903129633096</v>
      </c>
      <c r="G11756">
        <v>0.97148168194337903</v>
      </c>
      <c r="H11756" t="s">
        <v>47017</v>
      </c>
      <c r="I11756" t="s">
        <v>47018</v>
      </c>
      <c r="J11756" t="s">
        <v>47019</v>
      </c>
      <c r="K11756">
        <v>17</v>
      </c>
      <c r="L11756">
        <v>23572492</v>
      </c>
      <c r="M11756">
        <v>23573427</v>
      </c>
      <c r="N11756">
        <v>23573427</v>
      </c>
      <c r="O11756">
        <v>-1</v>
      </c>
      <c r="P11756" t="s">
        <v>47020</v>
      </c>
    </row>
    <row r="11757" spans="1:16" x14ac:dyDescent="0.25">
      <c r="A11757" t="s">
        <v>47021</v>
      </c>
      <c r="B11757">
        <v>25.5622640835029</v>
      </c>
      <c r="C11757">
        <v>-0.26543646545278898</v>
      </c>
      <c r="D11757">
        <v>0.44867170922083799</v>
      </c>
      <c r="E11757">
        <v>-0.59160508674314405</v>
      </c>
      <c r="F11757">
        <v>0.554115066813052</v>
      </c>
      <c r="G11757">
        <v>0.97148168194337903</v>
      </c>
      <c r="H11757" t="s">
        <v>47021</v>
      </c>
      <c r="I11757" t="s">
        <v>47022</v>
      </c>
      <c r="J11757" t="s">
        <v>47023</v>
      </c>
      <c r="K11757">
        <v>9</v>
      </c>
      <c r="L11757">
        <v>45954101</v>
      </c>
      <c r="M11757">
        <v>45955998</v>
      </c>
      <c r="N11757">
        <v>45954101</v>
      </c>
      <c r="O11757">
        <v>1</v>
      </c>
      <c r="P11757" t="s">
        <v>47024</v>
      </c>
    </row>
    <row r="11758" spans="1:16" x14ac:dyDescent="0.25">
      <c r="A11758" t="s">
        <v>47025</v>
      </c>
      <c r="B11758">
        <v>5115.1296182082997</v>
      </c>
      <c r="C11758">
        <v>2.9120668123523999E-2</v>
      </c>
      <c r="D11758">
        <v>4.9228459661734801E-2</v>
      </c>
      <c r="E11758">
        <v>0.59154132230871803</v>
      </c>
      <c r="F11758">
        <v>0.55415777645920195</v>
      </c>
      <c r="G11758">
        <v>0.97148168194337903</v>
      </c>
      <c r="H11758" t="s">
        <v>47025</v>
      </c>
      <c r="I11758" t="s">
        <v>47026</v>
      </c>
      <c r="J11758" t="s">
        <v>47027</v>
      </c>
      <c r="K11758">
        <v>3</v>
      </c>
      <c r="L11758">
        <v>95314791</v>
      </c>
      <c r="M11758">
        <v>95323599</v>
      </c>
      <c r="N11758">
        <v>95314791</v>
      </c>
      <c r="O11758">
        <v>1</v>
      </c>
      <c r="P11758" t="s">
        <v>47028</v>
      </c>
    </row>
    <row r="11759" spans="1:16" x14ac:dyDescent="0.25">
      <c r="A11759" t="s">
        <v>47029</v>
      </c>
      <c r="B11759">
        <v>62.650350480481102</v>
      </c>
      <c r="C11759">
        <v>-0.18582342067347499</v>
      </c>
      <c r="D11759">
        <v>0.31414683010715599</v>
      </c>
      <c r="E11759">
        <v>-0.59151773267961905</v>
      </c>
      <c r="F11759">
        <v>0.55417357728535599</v>
      </c>
      <c r="G11759">
        <v>0.97148168194337903</v>
      </c>
      <c r="H11759" t="s">
        <v>47029</v>
      </c>
      <c r="I11759" t="s">
        <v>47030</v>
      </c>
      <c r="J11759" t="s">
        <v>47031</v>
      </c>
      <c r="K11759">
        <v>17</v>
      </c>
      <c r="L11759">
        <v>26917091</v>
      </c>
      <c r="M11759">
        <v>26932583</v>
      </c>
      <c r="N11759">
        <v>26917091</v>
      </c>
      <c r="O11759">
        <v>1</v>
      </c>
      <c r="P11759" t="s">
        <v>47032</v>
      </c>
    </row>
    <row r="11760" spans="1:16" x14ac:dyDescent="0.25">
      <c r="A11760" t="s">
        <v>47033</v>
      </c>
      <c r="B11760">
        <v>1038.70244018055</v>
      </c>
      <c r="C11760">
        <v>-5.1977317658209399E-2</v>
      </c>
      <c r="D11760">
        <v>8.7873758220674794E-2</v>
      </c>
      <c r="E11760">
        <v>-0.59149988245273699</v>
      </c>
      <c r="F11760">
        <v>0.55418553388659997</v>
      </c>
      <c r="G11760">
        <v>0.97148168194337903</v>
      </c>
      <c r="H11760" t="s">
        <v>47033</v>
      </c>
      <c r="I11760" t="s">
        <v>47034</v>
      </c>
      <c r="J11760" t="s">
        <v>47035</v>
      </c>
      <c r="K11760">
        <v>1</v>
      </c>
      <c r="L11760">
        <v>171338008</v>
      </c>
      <c r="M11760">
        <v>171345646</v>
      </c>
      <c r="N11760">
        <v>171345646</v>
      </c>
      <c r="O11760">
        <v>-1</v>
      </c>
      <c r="P11760" t="s">
        <v>47036</v>
      </c>
    </row>
    <row r="11761" spans="1:16" x14ac:dyDescent="0.25">
      <c r="A11761" t="s">
        <v>47037</v>
      </c>
      <c r="B11761">
        <v>381.87353653128798</v>
      </c>
      <c r="C11761">
        <v>7.5575595843360696E-2</v>
      </c>
      <c r="D11761">
        <v>0.127800575628328</v>
      </c>
      <c r="E11761">
        <v>0.59135567638717901</v>
      </c>
      <c r="F11761">
        <v>0.55428213193374598</v>
      </c>
      <c r="G11761">
        <v>0.97154904824216004</v>
      </c>
      <c r="H11761" t="s">
        <v>47037</v>
      </c>
      <c r="I11761" t="s">
        <v>47038</v>
      </c>
      <c r="J11761" t="s">
        <v>47039</v>
      </c>
      <c r="K11761">
        <v>19</v>
      </c>
      <c r="L11761">
        <v>5940542</v>
      </c>
      <c r="M11761">
        <v>5964202</v>
      </c>
      <c r="N11761">
        <v>5964202</v>
      </c>
      <c r="O11761">
        <v>-1</v>
      </c>
      <c r="P11761" t="s">
        <v>47040</v>
      </c>
    </row>
    <row r="11762" spans="1:16" x14ac:dyDescent="0.25">
      <c r="A11762" t="s">
        <v>47041</v>
      </c>
      <c r="B11762">
        <v>1.5555938712678501</v>
      </c>
      <c r="C11762">
        <v>-1.2123846257061199</v>
      </c>
      <c r="D11762">
        <v>2.0502438114875798</v>
      </c>
      <c r="E11762">
        <v>-0.591336805365825</v>
      </c>
      <c r="F11762">
        <v>0.55429477350820699</v>
      </c>
      <c r="G11762" t="s">
        <v>715</v>
      </c>
      <c r="H11762" t="s">
        <v>47041</v>
      </c>
      <c r="I11762" t="s">
        <v>47042</v>
      </c>
      <c r="J11762" t="s">
        <v>47043</v>
      </c>
      <c r="K11762">
        <v>18</v>
      </c>
      <c r="L11762">
        <v>37434243</v>
      </c>
      <c r="M11762">
        <v>37435113</v>
      </c>
      <c r="N11762">
        <v>37434243</v>
      </c>
      <c r="O11762">
        <v>1</v>
      </c>
      <c r="P11762" t="s">
        <v>47044</v>
      </c>
    </row>
    <row r="11763" spans="1:16" x14ac:dyDescent="0.25">
      <c r="A11763" t="s">
        <v>47045</v>
      </c>
      <c r="B11763">
        <v>4736.82341715047</v>
      </c>
      <c r="C11763">
        <v>-2.87348991387163E-2</v>
      </c>
      <c r="D11763">
        <v>4.8608306325074603E-2</v>
      </c>
      <c r="E11763">
        <v>-0.59115203369868097</v>
      </c>
      <c r="F11763">
        <v>0.55441855829851605</v>
      </c>
      <c r="G11763">
        <v>0.97154904824216004</v>
      </c>
      <c r="H11763" t="s">
        <v>47045</v>
      </c>
      <c r="I11763" t="s">
        <v>47046</v>
      </c>
      <c r="J11763" t="s">
        <v>47047</v>
      </c>
      <c r="K11763">
        <v>15</v>
      </c>
      <c r="L11763">
        <v>73095844</v>
      </c>
      <c r="M11763">
        <v>73184935</v>
      </c>
      <c r="N11763">
        <v>73184935</v>
      </c>
      <c r="O11763">
        <v>-1</v>
      </c>
      <c r="P11763" t="s">
        <v>47048</v>
      </c>
    </row>
    <row r="11764" spans="1:16" x14ac:dyDescent="0.25">
      <c r="A11764" t="s">
        <v>47049</v>
      </c>
      <c r="B11764">
        <v>6.1942303664530103</v>
      </c>
      <c r="C11764">
        <v>0.58924018073587303</v>
      </c>
      <c r="D11764">
        <v>0.99677093112605197</v>
      </c>
      <c r="E11764">
        <v>0.591149041706311</v>
      </c>
      <c r="F11764">
        <v>0.55442056284667496</v>
      </c>
      <c r="G11764" t="s">
        <v>715</v>
      </c>
      <c r="H11764" t="s">
        <v>47049</v>
      </c>
      <c r="I11764" t="s">
        <v>47050</v>
      </c>
      <c r="J11764" t="s">
        <v>47051</v>
      </c>
      <c r="K11764">
        <v>7</v>
      </c>
      <c r="L11764">
        <v>48478619</v>
      </c>
      <c r="M11764">
        <v>48499321</v>
      </c>
      <c r="N11764">
        <v>48499321</v>
      </c>
      <c r="O11764">
        <v>-1</v>
      </c>
      <c r="P11764" t="s">
        <v>47052</v>
      </c>
    </row>
    <row r="11765" spans="1:16" x14ac:dyDescent="0.25">
      <c r="A11765" t="s">
        <v>47053</v>
      </c>
      <c r="B11765">
        <v>18.913008681578699</v>
      </c>
      <c r="C11765">
        <v>-0.38333016710814299</v>
      </c>
      <c r="D11765">
        <v>0.64857332527854505</v>
      </c>
      <c r="E11765">
        <v>-0.59103597414141695</v>
      </c>
      <c r="F11765">
        <v>0.554496317436174</v>
      </c>
      <c r="G11765">
        <v>0.97154904824216004</v>
      </c>
      <c r="H11765" t="s">
        <v>47053</v>
      </c>
      <c r="I11765" t="s">
        <v>47054</v>
      </c>
      <c r="J11765" t="s">
        <v>47055</v>
      </c>
      <c r="K11765">
        <v>16</v>
      </c>
      <c r="L11765">
        <v>51980376</v>
      </c>
      <c r="M11765">
        <v>52005495</v>
      </c>
      <c r="N11765">
        <v>51987287</v>
      </c>
      <c r="O11765">
        <v>-1</v>
      </c>
      <c r="P11765" t="s">
        <v>47056</v>
      </c>
    </row>
    <row r="11766" spans="1:16" x14ac:dyDescent="0.25">
      <c r="A11766" t="s">
        <v>47057</v>
      </c>
      <c r="B11766">
        <v>1488.44563326465</v>
      </c>
      <c r="C11766">
        <v>4.6595464216698801E-2</v>
      </c>
      <c r="D11766">
        <v>7.8841307693805499E-2</v>
      </c>
      <c r="E11766">
        <v>0.59100318829896603</v>
      </c>
      <c r="F11766">
        <v>0.55451828470059195</v>
      </c>
      <c r="G11766">
        <v>0.97154904824216004</v>
      </c>
      <c r="H11766" t="s">
        <v>47057</v>
      </c>
      <c r="I11766" t="s">
        <v>47058</v>
      </c>
      <c r="J11766" t="s">
        <v>47059</v>
      </c>
      <c r="K11766">
        <v>11</v>
      </c>
      <c r="L11766">
        <v>4895320</v>
      </c>
      <c r="M11766">
        <v>4928867</v>
      </c>
      <c r="N11766">
        <v>4895320</v>
      </c>
      <c r="O11766">
        <v>1</v>
      </c>
      <c r="P11766" t="s">
        <v>47060</v>
      </c>
    </row>
    <row r="11767" spans="1:16" x14ac:dyDescent="0.25">
      <c r="A11767" t="s">
        <v>47061</v>
      </c>
      <c r="B11767">
        <v>342.18373349604002</v>
      </c>
      <c r="C11767">
        <v>-7.6311664064595899E-2</v>
      </c>
      <c r="D11767">
        <v>0.129159360423374</v>
      </c>
      <c r="E11767">
        <v>-0.59083340002963902</v>
      </c>
      <c r="F11767">
        <v>0.55463205353457901</v>
      </c>
      <c r="G11767">
        <v>0.97154904824216004</v>
      </c>
      <c r="H11767" t="s">
        <v>47061</v>
      </c>
      <c r="I11767" t="s">
        <v>47062</v>
      </c>
      <c r="J11767" t="s">
        <v>47063</v>
      </c>
      <c r="K11767">
        <v>11</v>
      </c>
      <c r="L11767">
        <v>96849870</v>
      </c>
      <c r="M11767">
        <v>96861203</v>
      </c>
      <c r="N11767">
        <v>96849870</v>
      </c>
      <c r="O11767">
        <v>1</v>
      </c>
      <c r="P11767" t="s">
        <v>47064</v>
      </c>
    </row>
    <row r="11768" spans="1:16" x14ac:dyDescent="0.25">
      <c r="A11768" t="s">
        <v>47065</v>
      </c>
      <c r="B11768">
        <v>2404.1399539048598</v>
      </c>
      <c r="C11768">
        <v>-3.6812385728785597E-2</v>
      </c>
      <c r="D11768">
        <v>6.2307326574115002E-2</v>
      </c>
      <c r="E11768">
        <v>-0.59081953524353203</v>
      </c>
      <c r="F11768">
        <v>0.55464134431858902</v>
      </c>
      <c r="G11768">
        <v>0.97154904824216004</v>
      </c>
      <c r="H11768" t="s">
        <v>47065</v>
      </c>
      <c r="I11768" t="s">
        <v>47066</v>
      </c>
      <c r="J11768" t="s">
        <v>47067</v>
      </c>
      <c r="K11768">
        <v>8</v>
      </c>
      <c r="L11768">
        <v>70450219</v>
      </c>
      <c r="M11768">
        <v>70476968</v>
      </c>
      <c r="N11768">
        <v>70476950</v>
      </c>
      <c r="O11768">
        <v>-1</v>
      </c>
      <c r="P11768" t="s">
        <v>47068</v>
      </c>
    </row>
    <row r="11769" spans="1:16" x14ac:dyDescent="0.25">
      <c r="A11769" t="s">
        <v>47069</v>
      </c>
      <c r="B11769">
        <v>2552.0213020125602</v>
      </c>
      <c r="C11769">
        <v>4.6871279842226998E-2</v>
      </c>
      <c r="D11769">
        <v>7.9361418810498102E-2</v>
      </c>
      <c r="E11769">
        <v>0.59060536649612805</v>
      </c>
      <c r="F11769">
        <v>0.55478486832163998</v>
      </c>
      <c r="G11769">
        <v>0.97154904824216004</v>
      </c>
      <c r="H11769" t="s">
        <v>47069</v>
      </c>
      <c r="I11769" t="s">
        <v>47070</v>
      </c>
      <c r="J11769" t="s">
        <v>47071</v>
      </c>
      <c r="K11769">
        <v>7</v>
      </c>
      <c r="L11769">
        <v>127776670</v>
      </c>
      <c r="M11769">
        <v>127800122</v>
      </c>
      <c r="N11769">
        <v>127776670</v>
      </c>
      <c r="O11769">
        <v>1</v>
      </c>
      <c r="P11769" t="s">
        <v>47072</v>
      </c>
    </row>
    <row r="11770" spans="1:16" x14ac:dyDescent="0.25">
      <c r="A11770" t="s">
        <v>47073</v>
      </c>
      <c r="B11770">
        <v>3406.4945375053098</v>
      </c>
      <c r="C11770">
        <v>2.99615702393514E-2</v>
      </c>
      <c r="D11770">
        <v>5.0733532412120502E-2</v>
      </c>
      <c r="E11770">
        <v>0.59056739822424498</v>
      </c>
      <c r="F11770">
        <v>0.55481031444405104</v>
      </c>
      <c r="G11770">
        <v>0.97154904824216004</v>
      </c>
      <c r="H11770" t="s">
        <v>47073</v>
      </c>
      <c r="I11770" t="s">
        <v>47074</v>
      </c>
      <c r="J11770" t="s">
        <v>47075</v>
      </c>
      <c r="K11770">
        <v>16</v>
      </c>
      <c r="L11770">
        <v>17451987</v>
      </c>
      <c r="M11770">
        <v>17487434</v>
      </c>
      <c r="N11770">
        <v>17451987</v>
      </c>
      <c r="O11770">
        <v>1</v>
      </c>
      <c r="P11770" t="s">
        <v>47076</v>
      </c>
    </row>
    <row r="11771" spans="1:16" x14ac:dyDescent="0.25">
      <c r="A11771" t="s">
        <v>47077</v>
      </c>
      <c r="B11771">
        <v>2667.4753941931799</v>
      </c>
      <c r="C11771">
        <v>3.9286584951630003E-2</v>
      </c>
      <c r="D11771">
        <v>6.6527743430610201E-2</v>
      </c>
      <c r="E11771">
        <v>0.590529347994596</v>
      </c>
      <c r="F11771">
        <v>0.55483581606652399</v>
      </c>
      <c r="G11771">
        <v>0.97154904824216004</v>
      </c>
      <c r="H11771" t="s">
        <v>47077</v>
      </c>
      <c r="I11771" t="s">
        <v>47078</v>
      </c>
      <c r="J11771" t="s">
        <v>47079</v>
      </c>
      <c r="K11771">
        <v>12</v>
      </c>
      <c r="L11771">
        <v>16988648</v>
      </c>
      <c r="M11771">
        <v>17000408</v>
      </c>
      <c r="N11771">
        <v>17000032</v>
      </c>
      <c r="O11771">
        <v>-1</v>
      </c>
      <c r="P11771" t="s">
        <v>47080</v>
      </c>
    </row>
    <row r="11772" spans="1:16" x14ac:dyDescent="0.25">
      <c r="A11772" t="s">
        <v>47081</v>
      </c>
      <c r="B11772">
        <v>2.9423222247828802</v>
      </c>
      <c r="C11772">
        <v>-0.76957624587139495</v>
      </c>
      <c r="D11772">
        <v>1.30436271656724</v>
      </c>
      <c r="E11772">
        <v>-0.59000171968785697</v>
      </c>
      <c r="F11772">
        <v>0.55518949658337702</v>
      </c>
      <c r="G11772" t="s">
        <v>715</v>
      </c>
      <c r="H11772" t="s">
        <v>47081</v>
      </c>
      <c r="I11772" t="s">
        <v>47082</v>
      </c>
      <c r="J11772" t="s">
        <v>47083</v>
      </c>
      <c r="K11772">
        <v>19</v>
      </c>
      <c r="L11772">
        <v>29373417</v>
      </c>
      <c r="M11772">
        <v>29384471</v>
      </c>
      <c r="N11772">
        <v>29379591</v>
      </c>
      <c r="O11772">
        <v>-1</v>
      </c>
      <c r="P11772" t="s">
        <v>47084</v>
      </c>
    </row>
    <row r="11773" spans="1:16" x14ac:dyDescent="0.25">
      <c r="A11773" t="s">
        <v>47085</v>
      </c>
      <c r="B11773">
        <v>17.952245943874399</v>
      </c>
      <c r="C11773">
        <v>0.32503611180158198</v>
      </c>
      <c r="D11773">
        <v>0.55095895392770999</v>
      </c>
      <c r="E11773">
        <v>0.58994614659484901</v>
      </c>
      <c r="F11773">
        <v>0.55522675482499395</v>
      </c>
      <c r="G11773">
        <v>0.97154904824216004</v>
      </c>
      <c r="H11773" t="s">
        <v>47085</v>
      </c>
      <c r="I11773" t="s">
        <v>47086</v>
      </c>
      <c r="J11773" t="s">
        <v>47087</v>
      </c>
      <c r="K11773">
        <v>3</v>
      </c>
      <c r="L11773">
        <v>28702667</v>
      </c>
      <c r="M11773">
        <v>28781108</v>
      </c>
      <c r="N11773">
        <v>28781108</v>
      </c>
      <c r="O11773">
        <v>-1</v>
      </c>
      <c r="P11773" t="s">
        <v>47088</v>
      </c>
    </row>
    <row r="11774" spans="1:16" x14ac:dyDescent="0.25">
      <c r="A11774" t="s">
        <v>47089</v>
      </c>
      <c r="B11774">
        <v>3611.57482462293</v>
      </c>
      <c r="C11774">
        <v>-3.0446664652820001E-2</v>
      </c>
      <c r="D11774">
        <v>5.1610657975995899E-2</v>
      </c>
      <c r="E11774">
        <v>-0.58992979060605499</v>
      </c>
      <c r="F11774">
        <v>0.55523772071296895</v>
      </c>
      <c r="G11774">
        <v>0.97154904824216004</v>
      </c>
      <c r="H11774" t="s">
        <v>47089</v>
      </c>
      <c r="I11774" t="s">
        <v>47090</v>
      </c>
      <c r="J11774" t="s">
        <v>47091</v>
      </c>
      <c r="K11774">
        <v>7</v>
      </c>
      <c r="L11774">
        <v>4794546</v>
      </c>
      <c r="M11774">
        <v>4812590</v>
      </c>
      <c r="N11774">
        <v>4812351</v>
      </c>
      <c r="O11774">
        <v>-1</v>
      </c>
      <c r="P11774" t="s">
        <v>47092</v>
      </c>
    </row>
    <row r="11775" spans="1:16" x14ac:dyDescent="0.25">
      <c r="A11775" t="s">
        <v>47093</v>
      </c>
      <c r="B11775">
        <v>740.07907715210604</v>
      </c>
      <c r="C11775">
        <v>5.2898351106472598E-2</v>
      </c>
      <c r="D11775">
        <v>8.9674108324599003E-2</v>
      </c>
      <c r="E11775">
        <v>0.58989547925018804</v>
      </c>
      <c r="F11775">
        <v>0.55526072513738001</v>
      </c>
      <c r="G11775">
        <v>0.97154904824216004</v>
      </c>
      <c r="H11775" t="s">
        <v>47093</v>
      </c>
      <c r="I11775" t="s">
        <v>47094</v>
      </c>
      <c r="J11775" t="s">
        <v>47095</v>
      </c>
      <c r="K11775">
        <v>2</v>
      </c>
      <c r="L11775">
        <v>90904740</v>
      </c>
      <c r="M11775">
        <v>90911626</v>
      </c>
      <c r="N11775">
        <v>90904740</v>
      </c>
      <c r="O11775">
        <v>1</v>
      </c>
      <c r="P11775" t="s">
        <v>47096</v>
      </c>
    </row>
    <row r="11776" spans="1:16" x14ac:dyDescent="0.25">
      <c r="A11776" t="s">
        <v>47097</v>
      </c>
      <c r="B11776">
        <v>930.90231411934599</v>
      </c>
      <c r="C11776">
        <v>4.9452121064162601E-2</v>
      </c>
      <c r="D11776">
        <v>8.3845260665024998E-2</v>
      </c>
      <c r="E11776">
        <v>0.58980222223569201</v>
      </c>
      <c r="F11776">
        <v>0.55532325267689497</v>
      </c>
      <c r="G11776">
        <v>0.97154904824216004</v>
      </c>
      <c r="H11776" t="s">
        <v>47097</v>
      </c>
      <c r="I11776" t="s">
        <v>47098</v>
      </c>
      <c r="J11776" t="s">
        <v>47099</v>
      </c>
      <c r="K11776">
        <v>7</v>
      </c>
      <c r="L11776">
        <v>45470987</v>
      </c>
      <c r="M11776">
        <v>45488805</v>
      </c>
      <c r="N11776">
        <v>45488805</v>
      </c>
      <c r="O11776">
        <v>-1</v>
      </c>
      <c r="P11776" t="s">
        <v>47100</v>
      </c>
    </row>
    <row r="11777" spans="1:16" x14ac:dyDescent="0.25">
      <c r="A11777" t="s">
        <v>47101</v>
      </c>
      <c r="B11777">
        <v>1829.2985936662999</v>
      </c>
      <c r="C11777">
        <v>4.78183361740128E-2</v>
      </c>
      <c r="D11777">
        <v>8.1083010688625695E-2</v>
      </c>
      <c r="E11777">
        <v>0.58974544442663102</v>
      </c>
      <c r="F11777">
        <v>0.55536132309770303</v>
      </c>
      <c r="G11777">
        <v>0.97154904824216004</v>
      </c>
      <c r="H11777" t="s">
        <v>47101</v>
      </c>
      <c r="I11777" t="s">
        <v>47102</v>
      </c>
      <c r="J11777" t="s">
        <v>47103</v>
      </c>
      <c r="K11777">
        <v>15</v>
      </c>
      <c r="L11777">
        <v>83226722</v>
      </c>
      <c r="M11777">
        <v>83251774</v>
      </c>
      <c r="N11777">
        <v>83251774</v>
      </c>
      <c r="O11777">
        <v>-1</v>
      </c>
      <c r="P11777" t="s">
        <v>47104</v>
      </c>
    </row>
    <row r="11778" spans="1:16" x14ac:dyDescent="0.25">
      <c r="A11778" t="s">
        <v>47105</v>
      </c>
      <c r="B11778">
        <v>620.71991182470799</v>
      </c>
      <c r="C11778">
        <v>6.3721993285439094E-2</v>
      </c>
      <c r="D11778">
        <v>0.10807971334415301</v>
      </c>
      <c r="E11778">
        <v>0.58958329286581201</v>
      </c>
      <c r="F11778">
        <v>0.55547005530780202</v>
      </c>
      <c r="G11778">
        <v>0.97154904824216004</v>
      </c>
      <c r="H11778" t="s">
        <v>47105</v>
      </c>
      <c r="I11778" t="s">
        <v>47106</v>
      </c>
      <c r="J11778" t="s">
        <v>47107</v>
      </c>
      <c r="K11778">
        <v>14</v>
      </c>
      <c r="L11778">
        <v>57549597</v>
      </c>
      <c r="M11778">
        <v>57571612</v>
      </c>
      <c r="N11778">
        <v>57571612</v>
      </c>
      <c r="O11778">
        <v>-1</v>
      </c>
      <c r="P11778" t="s">
        <v>47108</v>
      </c>
    </row>
    <row r="11779" spans="1:16" x14ac:dyDescent="0.25">
      <c r="A11779" t="s">
        <v>47109</v>
      </c>
      <c r="B11779">
        <v>3.6222436045183901</v>
      </c>
      <c r="C11779">
        <v>-0.78796655574574004</v>
      </c>
      <c r="D11779">
        <v>1.33664601676505</v>
      </c>
      <c r="E11779">
        <v>-0.589510271128311</v>
      </c>
      <c r="F11779">
        <v>0.55551902409572296</v>
      </c>
      <c r="G11779" t="s">
        <v>715</v>
      </c>
      <c r="H11779" t="s">
        <v>47109</v>
      </c>
      <c r="I11779" t="s">
        <v>47110</v>
      </c>
      <c r="J11779" t="s">
        <v>47111</v>
      </c>
      <c r="K11779">
        <v>6</v>
      </c>
      <c r="L11779">
        <v>39381175</v>
      </c>
      <c r="M11779">
        <v>39390380</v>
      </c>
      <c r="N11779">
        <v>39381175</v>
      </c>
      <c r="O11779">
        <v>1</v>
      </c>
      <c r="P11779" t="s">
        <v>47112</v>
      </c>
    </row>
    <row r="11780" spans="1:16" x14ac:dyDescent="0.25">
      <c r="A11780" t="s">
        <v>47113</v>
      </c>
      <c r="B11780">
        <v>4.64797148311819</v>
      </c>
      <c r="C11780">
        <v>-0.65147027369698196</v>
      </c>
      <c r="D11780">
        <v>1.10520354037338</v>
      </c>
      <c r="E11780">
        <v>-0.58945728085244198</v>
      </c>
      <c r="F11780">
        <v>0.55555456099271905</v>
      </c>
      <c r="G11780" t="s">
        <v>715</v>
      </c>
      <c r="H11780" t="s">
        <v>47113</v>
      </c>
      <c r="I11780" t="s">
        <v>47114</v>
      </c>
      <c r="J11780" t="s">
        <v>47115</v>
      </c>
      <c r="K11780">
        <v>19</v>
      </c>
      <c r="L11780">
        <v>8888926</v>
      </c>
      <c r="M11780">
        <v>8895227</v>
      </c>
      <c r="N11780">
        <v>8888926</v>
      </c>
      <c r="O11780">
        <v>1</v>
      </c>
      <c r="P11780" t="s">
        <v>47116</v>
      </c>
    </row>
    <row r="11781" spans="1:16" x14ac:dyDescent="0.25">
      <c r="A11781" t="s">
        <v>47117</v>
      </c>
      <c r="B11781">
        <v>1407.5229011951401</v>
      </c>
      <c r="C11781">
        <v>-4.7222431075308803E-2</v>
      </c>
      <c r="D11781">
        <v>8.0115250265966595E-2</v>
      </c>
      <c r="E11781">
        <v>-0.58943123710579204</v>
      </c>
      <c r="F11781">
        <v>0.55557202713128995</v>
      </c>
      <c r="G11781">
        <v>0.97154904824216004</v>
      </c>
      <c r="H11781" t="s">
        <v>47117</v>
      </c>
      <c r="I11781" t="s">
        <v>47118</v>
      </c>
      <c r="J11781" t="s">
        <v>47119</v>
      </c>
      <c r="K11781">
        <v>18</v>
      </c>
      <c r="L11781">
        <v>40203896</v>
      </c>
      <c r="M11781">
        <v>40219429</v>
      </c>
      <c r="N11781">
        <v>40219429</v>
      </c>
      <c r="O11781">
        <v>-1</v>
      </c>
      <c r="P11781" t="s">
        <v>47120</v>
      </c>
    </row>
    <row r="11782" spans="1:16" x14ac:dyDescent="0.25">
      <c r="A11782" t="s">
        <v>47121</v>
      </c>
      <c r="B11782">
        <v>5.6041201871471698</v>
      </c>
      <c r="C11782">
        <v>-0.56230556422877898</v>
      </c>
      <c r="D11782">
        <v>0.95410217125035202</v>
      </c>
      <c r="E11782">
        <v>-0.58935571175975499</v>
      </c>
      <c r="F11782">
        <v>0.55562267943042998</v>
      </c>
      <c r="G11782" t="s">
        <v>715</v>
      </c>
      <c r="H11782" t="s">
        <v>47121</v>
      </c>
      <c r="I11782" t="s">
        <v>47122</v>
      </c>
      <c r="J11782" t="s">
        <v>47123</v>
      </c>
      <c r="K11782">
        <v>4</v>
      </c>
      <c r="L11782">
        <v>49678747</v>
      </c>
      <c r="M11782">
        <v>49682024</v>
      </c>
      <c r="N11782">
        <v>49682024</v>
      </c>
      <c r="O11782">
        <v>-1</v>
      </c>
      <c r="P11782" t="s">
        <v>47124</v>
      </c>
    </row>
    <row r="11783" spans="1:16" x14ac:dyDescent="0.25">
      <c r="A11783" t="s">
        <v>47125</v>
      </c>
      <c r="B11783">
        <v>2.5730482843267701</v>
      </c>
      <c r="C11783">
        <v>-1.14592573713167</v>
      </c>
      <c r="D11783">
        <v>1.94463318920386</v>
      </c>
      <c r="E11783">
        <v>-0.58927603596070099</v>
      </c>
      <c r="F11783">
        <v>0.55567611774215497</v>
      </c>
      <c r="G11783" t="s">
        <v>715</v>
      </c>
      <c r="H11783" t="s">
        <v>47125</v>
      </c>
      <c r="I11783" t="s">
        <v>47126</v>
      </c>
      <c r="J11783" t="s">
        <v>47127</v>
      </c>
      <c r="K11783">
        <v>2</v>
      </c>
      <c r="L11783">
        <v>131950861</v>
      </c>
      <c r="M11783">
        <v>131956130</v>
      </c>
      <c r="N11783">
        <v>131950861</v>
      </c>
      <c r="O11783">
        <v>1</v>
      </c>
      <c r="P11783" t="s">
        <v>47128</v>
      </c>
    </row>
    <row r="11784" spans="1:16" x14ac:dyDescent="0.25">
      <c r="A11784" t="s">
        <v>47129</v>
      </c>
      <c r="B11784">
        <v>13.903341713697101</v>
      </c>
      <c r="C11784">
        <v>-0.38798673992626698</v>
      </c>
      <c r="D11784">
        <v>0.65847542468336495</v>
      </c>
      <c r="E11784">
        <v>-0.58921977249619495</v>
      </c>
      <c r="F11784">
        <v>0.55571385498506398</v>
      </c>
      <c r="G11784">
        <v>0.97154904824216004</v>
      </c>
      <c r="H11784" t="s">
        <v>47129</v>
      </c>
      <c r="I11784" t="s">
        <v>47130</v>
      </c>
      <c r="J11784" t="s">
        <v>47131</v>
      </c>
      <c r="K11784">
        <v>1</v>
      </c>
      <c r="L11784">
        <v>47657693</v>
      </c>
      <c r="M11784">
        <v>47659630</v>
      </c>
      <c r="N11784">
        <v>47657693</v>
      </c>
      <c r="O11784">
        <v>1</v>
      </c>
      <c r="P11784" t="s">
        <v>47132</v>
      </c>
    </row>
    <row r="11785" spans="1:16" x14ac:dyDescent="0.25">
      <c r="A11785" t="s">
        <v>47133</v>
      </c>
      <c r="B11785">
        <v>977.77124460269499</v>
      </c>
      <c r="C11785">
        <v>-5.6490346391620601E-2</v>
      </c>
      <c r="D11785">
        <v>9.58772630828513E-2</v>
      </c>
      <c r="E11785">
        <v>-0.58919439891400605</v>
      </c>
      <c r="F11785">
        <v>0.55573087405904398</v>
      </c>
      <c r="G11785">
        <v>0.97154904824216004</v>
      </c>
      <c r="H11785" t="s">
        <v>47133</v>
      </c>
      <c r="I11785" t="s">
        <v>47134</v>
      </c>
      <c r="J11785" t="s">
        <v>47135</v>
      </c>
      <c r="K11785">
        <v>7</v>
      </c>
      <c r="L11785">
        <v>127459611</v>
      </c>
      <c r="M11785">
        <v>127476759</v>
      </c>
      <c r="N11785">
        <v>127459611</v>
      </c>
      <c r="O11785">
        <v>1</v>
      </c>
      <c r="P11785" t="s">
        <v>47136</v>
      </c>
    </row>
    <row r="11786" spans="1:16" x14ac:dyDescent="0.25">
      <c r="A11786" t="s">
        <v>47137</v>
      </c>
      <c r="B11786">
        <v>16.231718308553202</v>
      </c>
      <c r="C11786">
        <v>0.37221882544318402</v>
      </c>
      <c r="D11786">
        <v>0.63174322430490404</v>
      </c>
      <c r="E11786">
        <v>0.58919322142747099</v>
      </c>
      <c r="F11786">
        <v>0.55573166385242201</v>
      </c>
      <c r="G11786">
        <v>0.97154904824216004</v>
      </c>
      <c r="H11786" t="s">
        <v>47137</v>
      </c>
      <c r="I11786" t="s">
        <v>47138</v>
      </c>
      <c r="J11786" t="s">
        <v>47139</v>
      </c>
      <c r="K11786">
        <v>7</v>
      </c>
      <c r="L11786">
        <v>84152140</v>
      </c>
      <c r="M11786">
        <v>84195115</v>
      </c>
      <c r="N11786">
        <v>84152140</v>
      </c>
      <c r="O11786">
        <v>1</v>
      </c>
      <c r="P11786" t="s">
        <v>47140</v>
      </c>
    </row>
    <row r="11787" spans="1:16" x14ac:dyDescent="0.25">
      <c r="A11787" t="s">
        <v>47141</v>
      </c>
      <c r="B11787">
        <v>2.3934964781858499</v>
      </c>
      <c r="C11787">
        <v>0.884699171272884</v>
      </c>
      <c r="D11787">
        <v>1.5015874090411601</v>
      </c>
      <c r="E11787">
        <v>0.58917593870729801</v>
      </c>
      <c r="F11787">
        <v>0.55574325621613896</v>
      </c>
      <c r="G11787" t="s">
        <v>715</v>
      </c>
      <c r="H11787" t="s">
        <v>47141</v>
      </c>
      <c r="I11787" t="s">
        <v>47142</v>
      </c>
      <c r="J11787" t="s">
        <v>47143</v>
      </c>
      <c r="K11787">
        <v>17</v>
      </c>
      <c r="L11787">
        <v>24804289</v>
      </c>
      <c r="M11787">
        <v>24839788</v>
      </c>
      <c r="N11787">
        <v>24804289</v>
      </c>
      <c r="O11787">
        <v>1</v>
      </c>
      <c r="P11787" t="s">
        <v>47144</v>
      </c>
    </row>
    <row r="11788" spans="1:16" x14ac:dyDescent="0.25">
      <c r="A11788" t="s">
        <v>47145</v>
      </c>
      <c r="B11788">
        <v>66.8019898546127</v>
      </c>
      <c r="C11788">
        <v>-0.18799698816871599</v>
      </c>
      <c r="D11788">
        <v>0.31914429242722198</v>
      </c>
      <c r="E11788">
        <v>-0.58906580073521897</v>
      </c>
      <c r="F11788">
        <v>0.55581713390104004</v>
      </c>
      <c r="G11788">
        <v>0.97154904824216004</v>
      </c>
      <c r="H11788" t="s">
        <v>47145</v>
      </c>
      <c r="I11788" t="s">
        <v>47146</v>
      </c>
      <c r="J11788" t="s">
        <v>47147</v>
      </c>
      <c r="K11788">
        <v>2</v>
      </c>
      <c r="L11788">
        <v>12106632</v>
      </c>
      <c r="M11788">
        <v>12301922</v>
      </c>
      <c r="N11788">
        <v>12301922</v>
      </c>
      <c r="O11788">
        <v>-1</v>
      </c>
      <c r="P11788" t="s">
        <v>47148</v>
      </c>
    </row>
    <row r="11789" spans="1:16" x14ac:dyDescent="0.25">
      <c r="A11789" t="s">
        <v>47149</v>
      </c>
      <c r="B11789">
        <v>1236.6175923937799</v>
      </c>
      <c r="C11789">
        <v>4.82557694795454E-2</v>
      </c>
      <c r="D11789">
        <v>8.1929125361863198E-2</v>
      </c>
      <c r="E11789">
        <v>0.58899407587240904</v>
      </c>
      <c r="F11789">
        <v>0.55586524764927003</v>
      </c>
      <c r="G11789">
        <v>0.97154904824216004</v>
      </c>
      <c r="H11789" t="s">
        <v>47149</v>
      </c>
      <c r="I11789" t="s">
        <v>47150</v>
      </c>
      <c r="J11789" t="s">
        <v>47151</v>
      </c>
      <c r="K11789">
        <v>3</v>
      </c>
      <c r="L11789">
        <v>152817081</v>
      </c>
      <c r="M11789">
        <v>152982246</v>
      </c>
      <c r="N11789">
        <v>152982246</v>
      </c>
      <c r="O11789">
        <v>-1</v>
      </c>
      <c r="P11789" t="s">
        <v>47152</v>
      </c>
    </row>
    <row r="11790" spans="1:16" x14ac:dyDescent="0.25">
      <c r="A11790" t="s">
        <v>47153</v>
      </c>
      <c r="B11790">
        <v>127.54059928221101</v>
      </c>
      <c r="C11790">
        <v>0.159007168955249</v>
      </c>
      <c r="D11790">
        <v>0.26996958198700299</v>
      </c>
      <c r="E11790">
        <v>0.58898179485607505</v>
      </c>
      <c r="F11790">
        <v>0.55587348608045795</v>
      </c>
      <c r="G11790">
        <v>0.97154904824216004</v>
      </c>
      <c r="H11790" t="s">
        <v>47153</v>
      </c>
      <c r="I11790" t="s">
        <v>47154</v>
      </c>
      <c r="J11790" t="s">
        <v>47155</v>
      </c>
      <c r="K11790">
        <v>10</v>
      </c>
      <c r="L11790">
        <v>40033532</v>
      </c>
      <c r="M11790">
        <v>40142258</v>
      </c>
      <c r="N11790">
        <v>40142254</v>
      </c>
      <c r="O11790">
        <v>-1</v>
      </c>
      <c r="P11790" t="s">
        <v>47156</v>
      </c>
    </row>
    <row r="11791" spans="1:16" x14ac:dyDescent="0.25">
      <c r="A11791" t="s">
        <v>47157</v>
      </c>
      <c r="B11791">
        <v>40.029964238510303</v>
      </c>
      <c r="C11791">
        <v>-0.21852463296993899</v>
      </c>
      <c r="D11791">
        <v>0.37107824319245097</v>
      </c>
      <c r="E11791">
        <v>-0.58889098722127697</v>
      </c>
      <c r="F11791">
        <v>0.55593440409745398</v>
      </c>
      <c r="G11791">
        <v>0.97154904824216004</v>
      </c>
      <c r="H11791" t="s">
        <v>47157</v>
      </c>
      <c r="I11791" t="s">
        <v>47158</v>
      </c>
      <c r="J11791" t="s">
        <v>47159</v>
      </c>
      <c r="K11791">
        <v>7</v>
      </c>
      <c r="L11791">
        <v>112612560</v>
      </c>
      <c r="M11791">
        <v>112680081</v>
      </c>
      <c r="N11791">
        <v>112680058</v>
      </c>
      <c r="O11791">
        <v>-1</v>
      </c>
      <c r="P11791" t="s">
        <v>47160</v>
      </c>
    </row>
    <row r="11792" spans="1:16" x14ac:dyDescent="0.25">
      <c r="A11792" t="s">
        <v>47161</v>
      </c>
      <c r="B11792">
        <v>26.553536154388901</v>
      </c>
      <c r="C11792">
        <v>-0.26801871588410298</v>
      </c>
      <c r="D11792">
        <v>0.45516222140333201</v>
      </c>
      <c r="E11792">
        <v>-0.58884218259099397</v>
      </c>
      <c r="F11792">
        <v>0.55596714587656504</v>
      </c>
      <c r="G11792">
        <v>0.97154904824216004</v>
      </c>
      <c r="H11792" t="s">
        <v>47161</v>
      </c>
      <c r="I11792" t="s">
        <v>47162</v>
      </c>
      <c r="J11792" t="s">
        <v>47163</v>
      </c>
      <c r="K11792">
        <v>5</v>
      </c>
      <c r="L11792">
        <v>4192367</v>
      </c>
      <c r="M11792">
        <v>4197651</v>
      </c>
      <c r="N11792">
        <v>4192367</v>
      </c>
      <c r="O11792">
        <v>1</v>
      </c>
      <c r="P11792" t="s">
        <v>47164</v>
      </c>
    </row>
    <row r="11793" spans="1:16" x14ac:dyDescent="0.25">
      <c r="A11793" t="s">
        <v>47165</v>
      </c>
      <c r="B11793">
        <v>903.30540833339398</v>
      </c>
      <c r="C11793">
        <v>-7.4238228337537501E-2</v>
      </c>
      <c r="D11793">
        <v>0.126131020352373</v>
      </c>
      <c r="E11793">
        <v>-0.588580256705588</v>
      </c>
      <c r="F11793">
        <v>0.55614288133356204</v>
      </c>
      <c r="G11793">
        <v>0.97154904824216004</v>
      </c>
      <c r="H11793" t="s">
        <v>47165</v>
      </c>
      <c r="I11793" t="s">
        <v>47166</v>
      </c>
      <c r="J11793" t="s">
        <v>47167</v>
      </c>
      <c r="K11793">
        <v>19</v>
      </c>
      <c r="L11793">
        <v>4261668</v>
      </c>
      <c r="M11793">
        <v>4269180</v>
      </c>
      <c r="N11793">
        <v>4269180</v>
      </c>
      <c r="O11793">
        <v>-1</v>
      </c>
      <c r="P11793" t="s">
        <v>47168</v>
      </c>
    </row>
    <row r="11794" spans="1:16" x14ac:dyDescent="0.25">
      <c r="A11794" t="s">
        <v>47169</v>
      </c>
      <c r="B11794">
        <v>5.3865160938410499</v>
      </c>
      <c r="C11794">
        <v>0.61398118852595995</v>
      </c>
      <c r="D11794">
        <v>1.04316772594419</v>
      </c>
      <c r="E11794">
        <v>0.58857379619392902</v>
      </c>
      <c r="F11794">
        <v>0.55614721626462804</v>
      </c>
      <c r="G11794" t="s">
        <v>715</v>
      </c>
      <c r="H11794" t="s">
        <v>47169</v>
      </c>
      <c r="I11794" t="s">
        <v>47170</v>
      </c>
      <c r="J11794" t="s">
        <v>47171</v>
      </c>
      <c r="K11794">
        <v>7</v>
      </c>
      <c r="L11794">
        <v>18987400</v>
      </c>
      <c r="M11794">
        <v>18988962</v>
      </c>
      <c r="N11794">
        <v>18987400</v>
      </c>
      <c r="O11794">
        <v>1</v>
      </c>
      <c r="P11794" t="s">
        <v>47172</v>
      </c>
    </row>
    <row r="11795" spans="1:16" x14ac:dyDescent="0.25">
      <c r="A11795" t="s">
        <v>47173</v>
      </c>
      <c r="B11795">
        <v>950.80136248401004</v>
      </c>
      <c r="C11795">
        <v>-6.5772342942743103E-2</v>
      </c>
      <c r="D11795">
        <v>0.111754655925557</v>
      </c>
      <c r="E11795">
        <v>-0.58854230634073901</v>
      </c>
      <c r="F11795">
        <v>0.55616834583989405</v>
      </c>
      <c r="G11795">
        <v>0.97154904824216004</v>
      </c>
      <c r="H11795" t="s">
        <v>47173</v>
      </c>
      <c r="I11795" t="s">
        <v>47174</v>
      </c>
      <c r="J11795" t="s">
        <v>47175</v>
      </c>
      <c r="K11795">
        <v>17</v>
      </c>
      <c r="L11795">
        <v>28232700</v>
      </c>
      <c r="M11795">
        <v>28301474</v>
      </c>
      <c r="N11795">
        <v>28232700</v>
      </c>
      <c r="O11795">
        <v>1</v>
      </c>
      <c r="P11795" t="s">
        <v>47176</v>
      </c>
    </row>
    <row r="11796" spans="1:16" x14ac:dyDescent="0.25">
      <c r="A11796" t="s">
        <v>47177</v>
      </c>
      <c r="B11796">
        <v>3543.7428647640099</v>
      </c>
      <c r="C11796">
        <v>3.5039767444418703E-2</v>
      </c>
      <c r="D11796">
        <v>5.9543997136647799E-2</v>
      </c>
      <c r="E11796">
        <v>0.58846851285454904</v>
      </c>
      <c r="F11796">
        <v>0.55621786253082905</v>
      </c>
      <c r="G11796">
        <v>0.97154904824216004</v>
      </c>
      <c r="H11796" t="s">
        <v>47177</v>
      </c>
      <c r="I11796" t="s">
        <v>47178</v>
      </c>
      <c r="J11796" t="s">
        <v>47179</v>
      </c>
      <c r="K11796">
        <v>19</v>
      </c>
      <c r="L11796">
        <v>4270180</v>
      </c>
      <c r="M11796">
        <v>4283137</v>
      </c>
      <c r="N11796">
        <v>4283135</v>
      </c>
      <c r="O11796">
        <v>-1</v>
      </c>
      <c r="P11796" t="s">
        <v>47180</v>
      </c>
    </row>
    <row r="11797" spans="1:16" x14ac:dyDescent="0.25">
      <c r="A11797" t="s">
        <v>47181</v>
      </c>
      <c r="B11797">
        <v>534.60685696826204</v>
      </c>
      <c r="C11797">
        <v>7.4462210127366396E-2</v>
      </c>
      <c r="D11797">
        <v>0.126546249319336</v>
      </c>
      <c r="E11797">
        <v>0.58841894191160904</v>
      </c>
      <c r="F11797">
        <v>0.55625112668850996</v>
      </c>
      <c r="G11797">
        <v>0.97154904824216004</v>
      </c>
      <c r="H11797" t="s">
        <v>47181</v>
      </c>
      <c r="I11797" t="s">
        <v>47182</v>
      </c>
      <c r="J11797" t="s">
        <v>47183</v>
      </c>
      <c r="K11797">
        <v>4</v>
      </c>
      <c r="L11797">
        <v>116794310</v>
      </c>
      <c r="M11797">
        <v>116807640</v>
      </c>
      <c r="N11797">
        <v>116807548</v>
      </c>
      <c r="O11797">
        <v>-1</v>
      </c>
      <c r="P11797" t="s">
        <v>47184</v>
      </c>
    </row>
    <row r="11798" spans="1:16" x14ac:dyDescent="0.25">
      <c r="A11798" t="s">
        <v>47185</v>
      </c>
      <c r="B11798">
        <v>1007.18855201971</v>
      </c>
      <c r="C11798">
        <v>-4.9525119467318697E-2</v>
      </c>
      <c r="D11798">
        <v>8.4179636069654701E-2</v>
      </c>
      <c r="E11798">
        <v>-0.58832660462370001</v>
      </c>
      <c r="F11798">
        <v>0.55631309142351004</v>
      </c>
      <c r="G11798">
        <v>0.97154904824216004</v>
      </c>
      <c r="H11798" t="s">
        <v>47185</v>
      </c>
      <c r="I11798" t="s">
        <v>47186</v>
      </c>
      <c r="J11798" t="s">
        <v>47187</v>
      </c>
      <c r="K11798">
        <v>8</v>
      </c>
      <c r="L11798">
        <v>123504718</v>
      </c>
      <c r="M11798">
        <v>123515463</v>
      </c>
      <c r="N11798">
        <v>123515455</v>
      </c>
      <c r="O11798">
        <v>-1</v>
      </c>
      <c r="P11798" t="s">
        <v>47188</v>
      </c>
    </row>
    <row r="11799" spans="1:16" x14ac:dyDescent="0.25">
      <c r="A11799" t="s">
        <v>47189</v>
      </c>
      <c r="B11799">
        <v>7119.9400750475797</v>
      </c>
      <c r="C11799">
        <v>-2.6598318012912701E-2</v>
      </c>
      <c r="D11799">
        <v>4.5220555013285403E-2</v>
      </c>
      <c r="E11799">
        <v>-0.58819087923839797</v>
      </c>
      <c r="F11799">
        <v>0.55640417869658998</v>
      </c>
      <c r="G11799">
        <v>0.97154904824216004</v>
      </c>
      <c r="H11799" t="s">
        <v>47189</v>
      </c>
      <c r="I11799" t="s">
        <v>47190</v>
      </c>
      <c r="J11799" t="s">
        <v>47191</v>
      </c>
      <c r="K11799">
        <v>3</v>
      </c>
      <c r="L11799">
        <v>117781647</v>
      </c>
      <c r="M11799">
        <v>117868936</v>
      </c>
      <c r="N11799">
        <v>117868936</v>
      </c>
      <c r="O11799">
        <v>-1</v>
      </c>
      <c r="P11799" t="s">
        <v>47192</v>
      </c>
    </row>
    <row r="11800" spans="1:16" x14ac:dyDescent="0.25">
      <c r="A11800" t="s">
        <v>47193</v>
      </c>
      <c r="B11800">
        <v>29.432935854583501</v>
      </c>
      <c r="C11800">
        <v>0.310124067805851</v>
      </c>
      <c r="D11800">
        <v>0.52741036404833896</v>
      </c>
      <c r="E11800">
        <v>0.58801284340598803</v>
      </c>
      <c r="F11800">
        <v>0.55652367214950504</v>
      </c>
      <c r="G11800">
        <v>0.97154904824216004</v>
      </c>
      <c r="H11800" t="s">
        <v>47193</v>
      </c>
      <c r="I11800" t="s">
        <v>47194</v>
      </c>
      <c r="J11800" t="s">
        <v>47195</v>
      </c>
      <c r="K11800">
        <v>11</v>
      </c>
      <c r="L11800">
        <v>97989578</v>
      </c>
      <c r="M11800">
        <v>97996181</v>
      </c>
      <c r="N11800">
        <v>97996181</v>
      </c>
      <c r="O11800">
        <v>-1</v>
      </c>
      <c r="P11800" t="s">
        <v>47196</v>
      </c>
    </row>
    <row r="11801" spans="1:16" x14ac:dyDescent="0.25">
      <c r="A11801" t="s">
        <v>47197</v>
      </c>
      <c r="B11801">
        <v>17.5835239201345</v>
      </c>
      <c r="C11801">
        <v>-0.33754678427847201</v>
      </c>
      <c r="D11801">
        <v>0.574189194050573</v>
      </c>
      <c r="E11801">
        <v>-0.58786683514065197</v>
      </c>
      <c r="F11801">
        <v>0.55662167879146396</v>
      </c>
      <c r="G11801">
        <v>0.97154904824216004</v>
      </c>
      <c r="H11801" t="s">
        <v>47197</v>
      </c>
      <c r="I11801" t="s">
        <v>47198</v>
      </c>
      <c r="J11801" t="s">
        <v>47199</v>
      </c>
      <c r="K11801">
        <v>14</v>
      </c>
      <c r="L11801">
        <v>65819038</v>
      </c>
      <c r="M11801">
        <v>65833994</v>
      </c>
      <c r="N11801">
        <v>65833994</v>
      </c>
      <c r="O11801">
        <v>-1</v>
      </c>
      <c r="P11801" t="s">
        <v>47200</v>
      </c>
    </row>
    <row r="11802" spans="1:16" x14ac:dyDescent="0.25">
      <c r="A11802" t="s">
        <v>47201</v>
      </c>
      <c r="B11802">
        <v>9.3969599579502692</v>
      </c>
      <c r="C11802">
        <v>-0.444550041751612</v>
      </c>
      <c r="D11802">
        <v>0.75622710396368897</v>
      </c>
      <c r="E11802">
        <v>-0.58785256363008898</v>
      </c>
      <c r="F11802">
        <v>0.55663125885683895</v>
      </c>
      <c r="G11802">
        <v>0.97154904824216004</v>
      </c>
      <c r="H11802" t="s">
        <v>47201</v>
      </c>
      <c r="I11802" t="s">
        <v>47202</v>
      </c>
      <c r="J11802" t="s">
        <v>47203</v>
      </c>
      <c r="K11802">
        <v>9</v>
      </c>
      <c r="L11802">
        <v>106452181</v>
      </c>
      <c r="M11802">
        <v>106452918</v>
      </c>
      <c r="N11802">
        <v>106452918</v>
      </c>
      <c r="O11802">
        <v>-1</v>
      </c>
      <c r="P11802" t="s">
        <v>47204</v>
      </c>
    </row>
    <row r="11803" spans="1:16" x14ac:dyDescent="0.25">
      <c r="A11803" t="s">
        <v>47205</v>
      </c>
      <c r="B11803">
        <v>141.97953258507999</v>
      </c>
      <c r="C11803">
        <v>0.13603833081643901</v>
      </c>
      <c r="D11803">
        <v>0.23153241560287699</v>
      </c>
      <c r="E11803">
        <v>0.58755630593761698</v>
      </c>
      <c r="F11803">
        <v>0.55683014649877705</v>
      </c>
      <c r="G11803">
        <v>0.97154904824216004</v>
      </c>
      <c r="H11803" t="s">
        <v>47205</v>
      </c>
      <c r="I11803" t="s">
        <v>47206</v>
      </c>
      <c r="J11803" t="s">
        <v>47207</v>
      </c>
      <c r="K11803">
        <v>5</v>
      </c>
      <c r="L11803">
        <v>24384181</v>
      </c>
      <c r="M11803">
        <v>24392143</v>
      </c>
      <c r="N11803">
        <v>24392143</v>
      </c>
      <c r="O11803">
        <v>-1</v>
      </c>
      <c r="P11803" t="s">
        <v>47208</v>
      </c>
    </row>
    <row r="11804" spans="1:16" x14ac:dyDescent="0.25">
      <c r="A11804" t="s">
        <v>47209</v>
      </c>
      <c r="B11804">
        <v>3026.8157900763299</v>
      </c>
      <c r="C11804">
        <v>3.5087854846338397E-2</v>
      </c>
      <c r="D11804">
        <v>5.97452293983586E-2</v>
      </c>
      <c r="E11804">
        <v>0.58729132350276603</v>
      </c>
      <c r="F11804">
        <v>0.55700806735377995</v>
      </c>
      <c r="G11804">
        <v>0.97154904824216004</v>
      </c>
      <c r="H11804" t="s">
        <v>47209</v>
      </c>
      <c r="I11804" t="s">
        <v>47210</v>
      </c>
      <c r="J11804" t="s">
        <v>47211</v>
      </c>
      <c r="K11804">
        <v>6</v>
      </c>
      <c r="L11804">
        <v>39603237</v>
      </c>
      <c r="M11804">
        <v>39725463</v>
      </c>
      <c r="N11804">
        <v>39725463</v>
      </c>
      <c r="O11804">
        <v>-1</v>
      </c>
      <c r="P11804" t="s">
        <v>47212</v>
      </c>
    </row>
    <row r="11805" spans="1:16" x14ac:dyDescent="0.25">
      <c r="A11805" t="s">
        <v>47213</v>
      </c>
      <c r="B11805">
        <v>2.64052196503199</v>
      </c>
      <c r="C11805">
        <v>-0.80957368232828397</v>
      </c>
      <c r="D11805">
        <v>1.3786825012602999</v>
      </c>
      <c r="E11805">
        <v>-0.58720820898809101</v>
      </c>
      <c r="F11805">
        <v>0.55706387979776095</v>
      </c>
      <c r="G11805" t="s">
        <v>715</v>
      </c>
      <c r="H11805" t="s">
        <v>47213</v>
      </c>
      <c r="I11805" t="s">
        <v>47214</v>
      </c>
      <c r="J11805" t="s">
        <v>47215</v>
      </c>
      <c r="K11805">
        <v>5</v>
      </c>
      <c r="L11805">
        <v>3989006</v>
      </c>
      <c r="M11805">
        <v>3990717</v>
      </c>
      <c r="N11805">
        <v>3989006</v>
      </c>
      <c r="O11805">
        <v>1</v>
      </c>
      <c r="P11805" t="s">
        <v>47216</v>
      </c>
    </row>
    <row r="11806" spans="1:16" x14ac:dyDescent="0.25">
      <c r="A11806" t="s">
        <v>47217</v>
      </c>
      <c r="B11806">
        <v>110.887082633581</v>
      </c>
      <c r="C11806">
        <v>-0.14939486943262101</v>
      </c>
      <c r="D11806">
        <v>0.25443760135461801</v>
      </c>
      <c r="E11806">
        <v>-0.58715719939681699</v>
      </c>
      <c r="F11806">
        <v>0.55709813473004</v>
      </c>
      <c r="G11806">
        <v>0.97154904824216004</v>
      </c>
      <c r="H11806" t="s">
        <v>47217</v>
      </c>
      <c r="I11806" t="s">
        <v>47218</v>
      </c>
      <c r="J11806" t="s">
        <v>47219</v>
      </c>
      <c r="K11806">
        <v>11</v>
      </c>
      <c r="L11806">
        <v>49609263</v>
      </c>
      <c r="M11806">
        <v>49652739</v>
      </c>
      <c r="N11806">
        <v>49609263</v>
      </c>
      <c r="O11806">
        <v>1</v>
      </c>
      <c r="P11806" t="s">
        <v>47220</v>
      </c>
    </row>
    <row r="11807" spans="1:16" x14ac:dyDescent="0.25">
      <c r="A11807" t="s">
        <v>47221</v>
      </c>
      <c r="B11807">
        <v>8686.3940596095599</v>
      </c>
      <c r="C11807">
        <v>2.8861010770138001E-2</v>
      </c>
      <c r="D11807">
        <v>4.9166467719348697E-2</v>
      </c>
      <c r="E11807">
        <v>0.58700598413703398</v>
      </c>
      <c r="F11807">
        <v>0.55719968770998196</v>
      </c>
      <c r="G11807">
        <v>0.97154904824216004</v>
      </c>
      <c r="H11807" t="s">
        <v>47221</v>
      </c>
      <c r="I11807" t="s">
        <v>47222</v>
      </c>
      <c r="J11807" t="s">
        <v>47223</v>
      </c>
      <c r="K11807">
        <v>12</v>
      </c>
      <c r="L11807">
        <v>103407982</v>
      </c>
      <c r="M11807">
        <v>103425830</v>
      </c>
      <c r="N11807">
        <v>103425819</v>
      </c>
      <c r="O11807">
        <v>-1</v>
      </c>
      <c r="P11807" t="s">
        <v>47224</v>
      </c>
    </row>
    <row r="11808" spans="1:16" x14ac:dyDescent="0.25">
      <c r="A11808" t="s">
        <v>47225</v>
      </c>
      <c r="B11808">
        <v>688.61321244436795</v>
      </c>
      <c r="C11808">
        <v>5.5967741498003799E-2</v>
      </c>
      <c r="D11808">
        <v>9.5349106769224298E-2</v>
      </c>
      <c r="E11808">
        <v>0.58697709285797295</v>
      </c>
      <c r="F11808">
        <v>0.55721909150955595</v>
      </c>
      <c r="G11808">
        <v>0.97154904824216004</v>
      </c>
      <c r="H11808" t="s">
        <v>47225</v>
      </c>
      <c r="I11808" t="s">
        <v>47226</v>
      </c>
      <c r="J11808" t="s">
        <v>47227</v>
      </c>
      <c r="K11808">
        <v>17</v>
      </c>
      <c r="L11808">
        <v>22361453</v>
      </c>
      <c r="M11808">
        <v>22377281</v>
      </c>
      <c r="N11808">
        <v>22361453</v>
      </c>
      <c r="O11808">
        <v>1</v>
      </c>
      <c r="P11808" t="s">
        <v>47228</v>
      </c>
    </row>
    <row r="11809" spans="1:16" x14ac:dyDescent="0.25">
      <c r="A11809" t="s">
        <v>47229</v>
      </c>
      <c r="B11809">
        <v>117.46176604343501</v>
      </c>
      <c r="C11809">
        <v>0.16911261623918999</v>
      </c>
      <c r="D11809">
        <v>0.28812011565110202</v>
      </c>
      <c r="E11809">
        <v>0.58695178521993996</v>
      </c>
      <c r="F11809">
        <v>0.55723608875451502</v>
      </c>
      <c r="G11809">
        <v>0.97154904824216004</v>
      </c>
      <c r="H11809" t="s">
        <v>47229</v>
      </c>
      <c r="I11809" t="s">
        <v>47230</v>
      </c>
      <c r="J11809" t="s">
        <v>47231</v>
      </c>
      <c r="K11809">
        <v>12</v>
      </c>
      <c r="L11809">
        <v>91384563</v>
      </c>
      <c r="M11809">
        <v>91549808</v>
      </c>
      <c r="N11809">
        <v>91384563</v>
      </c>
      <c r="O11809">
        <v>1</v>
      </c>
      <c r="P11809" t="s">
        <v>47232</v>
      </c>
    </row>
    <row r="11810" spans="1:16" x14ac:dyDescent="0.25">
      <c r="A11810" t="s">
        <v>47233</v>
      </c>
      <c r="B11810">
        <v>2.0210046587289101</v>
      </c>
      <c r="C11810">
        <v>-1.0174727948490701</v>
      </c>
      <c r="D11810">
        <v>1.7335755170609199</v>
      </c>
      <c r="E11810">
        <v>-0.58692153000296599</v>
      </c>
      <c r="F11810">
        <v>0.55725640924903197</v>
      </c>
      <c r="G11810" t="s">
        <v>715</v>
      </c>
      <c r="H11810" t="s">
        <v>47233</v>
      </c>
      <c r="I11810" t="s">
        <v>47234</v>
      </c>
      <c r="J11810" t="s">
        <v>47235</v>
      </c>
      <c r="K11810">
        <v>6</v>
      </c>
      <c r="L11810">
        <v>53873279</v>
      </c>
      <c r="M11810">
        <v>53978671</v>
      </c>
      <c r="N11810">
        <v>53978671</v>
      </c>
      <c r="O11810">
        <v>-1</v>
      </c>
      <c r="P11810" t="s">
        <v>47236</v>
      </c>
    </row>
    <row r="11811" spans="1:16" x14ac:dyDescent="0.25">
      <c r="A11811" t="s">
        <v>47237</v>
      </c>
      <c r="B11811">
        <v>6.6186752473196497</v>
      </c>
      <c r="C11811">
        <v>-0.54470133233104001</v>
      </c>
      <c r="D11811">
        <v>0.92814737579581497</v>
      </c>
      <c r="E11811">
        <v>-0.58686944178881095</v>
      </c>
      <c r="F11811">
        <v>0.55729139441698605</v>
      </c>
      <c r="G11811">
        <v>0.97154904824216004</v>
      </c>
      <c r="H11811" t="s">
        <v>47237</v>
      </c>
      <c r="I11811" t="s">
        <v>47238</v>
      </c>
      <c r="J11811" t="s">
        <v>47239</v>
      </c>
      <c r="K11811">
        <v>8</v>
      </c>
      <c r="L11811">
        <v>11637282</v>
      </c>
      <c r="M11811">
        <v>11638324</v>
      </c>
      <c r="N11811">
        <v>11637282</v>
      </c>
      <c r="O11811">
        <v>1</v>
      </c>
      <c r="P11811" t="s">
        <v>47240</v>
      </c>
    </row>
    <row r="11812" spans="1:16" x14ac:dyDescent="0.25">
      <c r="A11812" t="s">
        <v>47241</v>
      </c>
      <c r="B11812">
        <v>21.6350346681816</v>
      </c>
      <c r="C11812">
        <v>0.31365598055603899</v>
      </c>
      <c r="D11812">
        <v>0.53449361403548901</v>
      </c>
      <c r="E11812">
        <v>0.58682830312583101</v>
      </c>
      <c r="F11812">
        <v>0.55731902604978001</v>
      </c>
      <c r="G11812">
        <v>0.97154904824216004</v>
      </c>
      <c r="H11812" t="s">
        <v>47241</v>
      </c>
      <c r="I11812" t="s">
        <v>47242</v>
      </c>
      <c r="J11812" t="s">
        <v>47243</v>
      </c>
      <c r="K11812">
        <v>5</v>
      </c>
      <c r="L11812">
        <v>115631049</v>
      </c>
      <c r="M11812">
        <v>115631816</v>
      </c>
      <c r="N11812">
        <v>115631816</v>
      </c>
      <c r="O11812">
        <v>-1</v>
      </c>
      <c r="P11812" t="s">
        <v>47244</v>
      </c>
    </row>
    <row r="11813" spans="1:16" x14ac:dyDescent="0.25">
      <c r="A11813" t="s">
        <v>47245</v>
      </c>
      <c r="B11813">
        <v>5.8215799501698404</v>
      </c>
      <c r="C11813">
        <v>0.559484931184141</v>
      </c>
      <c r="D11813">
        <v>0.953704912300951</v>
      </c>
      <c r="E11813">
        <v>0.58664365042883404</v>
      </c>
      <c r="F11813">
        <v>0.55744306006451805</v>
      </c>
      <c r="G11813" t="s">
        <v>715</v>
      </c>
      <c r="H11813" t="s">
        <v>47245</v>
      </c>
      <c r="I11813" t="s">
        <v>47246</v>
      </c>
      <c r="J11813" t="s">
        <v>47247</v>
      </c>
      <c r="K11813">
        <v>3</v>
      </c>
      <c r="L11813">
        <v>153836902</v>
      </c>
      <c r="M11813">
        <v>153852424</v>
      </c>
      <c r="N11813">
        <v>153852401</v>
      </c>
      <c r="O11813">
        <v>-1</v>
      </c>
      <c r="P11813" t="s">
        <v>47248</v>
      </c>
    </row>
    <row r="11814" spans="1:16" x14ac:dyDescent="0.25">
      <c r="A11814" t="s">
        <v>47249</v>
      </c>
      <c r="B11814">
        <v>12110.708281645</v>
      </c>
      <c r="C11814">
        <v>3.18361482359234E-2</v>
      </c>
      <c r="D11814">
        <v>5.42697823808371E-2</v>
      </c>
      <c r="E11814">
        <v>0.58662752712944199</v>
      </c>
      <c r="F11814">
        <v>0.55745389096693698</v>
      </c>
      <c r="G11814">
        <v>0.97154904824216004</v>
      </c>
      <c r="H11814" t="s">
        <v>47249</v>
      </c>
      <c r="I11814" t="s">
        <v>47250</v>
      </c>
      <c r="J11814" t="s">
        <v>47251</v>
      </c>
      <c r="K11814">
        <v>6</v>
      </c>
      <c r="L11814">
        <v>98235708</v>
      </c>
      <c r="M11814">
        <v>98342754</v>
      </c>
      <c r="N11814">
        <v>98342754</v>
      </c>
      <c r="O11814">
        <v>-1</v>
      </c>
      <c r="P11814" t="s">
        <v>47252</v>
      </c>
    </row>
    <row r="11815" spans="1:16" x14ac:dyDescent="0.25">
      <c r="A11815" t="s">
        <v>47253</v>
      </c>
      <c r="B11815">
        <v>1.6103450241686199</v>
      </c>
      <c r="C11815">
        <v>-1.1939530139992101</v>
      </c>
      <c r="D11815">
        <v>2.0357245996281601</v>
      </c>
      <c r="E11815">
        <v>-0.58650026345277695</v>
      </c>
      <c r="F11815">
        <v>0.55753938453738205</v>
      </c>
      <c r="G11815" t="s">
        <v>715</v>
      </c>
      <c r="H11815" t="s">
        <v>47253</v>
      </c>
      <c r="I11815" t="s">
        <v>47254</v>
      </c>
      <c r="J11815" t="s">
        <v>47255</v>
      </c>
      <c r="K11815">
        <v>4</v>
      </c>
      <c r="L11815">
        <v>92528551</v>
      </c>
      <c r="M11815">
        <v>92548304</v>
      </c>
      <c r="N11815">
        <v>92528551</v>
      </c>
      <c r="O11815">
        <v>1</v>
      </c>
      <c r="P11815" t="s">
        <v>47256</v>
      </c>
    </row>
    <row r="11816" spans="1:16" x14ac:dyDescent="0.25">
      <c r="A11816" t="s">
        <v>47257</v>
      </c>
      <c r="B11816">
        <v>2038.5359655029799</v>
      </c>
      <c r="C11816">
        <v>4.0395462214170501E-2</v>
      </c>
      <c r="D11816">
        <v>6.8879102122341607E-2</v>
      </c>
      <c r="E11816">
        <v>0.58646905911202096</v>
      </c>
      <c r="F11816">
        <v>0.55756034805624999</v>
      </c>
      <c r="G11816">
        <v>0.97154904824216004</v>
      </c>
      <c r="H11816" t="s">
        <v>47257</v>
      </c>
      <c r="I11816" t="s">
        <v>47258</v>
      </c>
      <c r="J11816" t="s">
        <v>47259</v>
      </c>
      <c r="K11816">
        <v>3</v>
      </c>
      <c r="L11816">
        <v>94974731</v>
      </c>
      <c r="M11816">
        <v>95006843</v>
      </c>
      <c r="N11816">
        <v>94974731</v>
      </c>
      <c r="O11816">
        <v>1</v>
      </c>
      <c r="P11816" t="s">
        <v>47260</v>
      </c>
    </row>
    <row r="11817" spans="1:16" x14ac:dyDescent="0.25">
      <c r="A11817" t="s">
        <v>47261</v>
      </c>
      <c r="B11817">
        <v>2.0291079242890899</v>
      </c>
      <c r="C11817">
        <v>1.10627352286946</v>
      </c>
      <c r="D11817">
        <v>1.88659136997979</v>
      </c>
      <c r="E11817">
        <v>0.58638746072569903</v>
      </c>
      <c r="F11817">
        <v>0.55761516882322004</v>
      </c>
      <c r="G11817" t="s">
        <v>715</v>
      </c>
      <c r="H11817" t="s">
        <v>47261</v>
      </c>
      <c r="I11817" t="s">
        <v>47262</v>
      </c>
      <c r="J11817" t="s">
        <v>47263</v>
      </c>
      <c r="K11817">
        <v>18</v>
      </c>
      <c r="L11817">
        <v>61018862</v>
      </c>
      <c r="M11817">
        <v>61036199</v>
      </c>
      <c r="N11817">
        <v>61036199</v>
      </c>
      <c r="O11817">
        <v>-1</v>
      </c>
      <c r="P11817" t="s">
        <v>47264</v>
      </c>
    </row>
    <row r="11818" spans="1:16" x14ac:dyDescent="0.25">
      <c r="A11818" t="s">
        <v>47265</v>
      </c>
      <c r="B11818">
        <v>861.84496886791703</v>
      </c>
      <c r="C11818">
        <v>-5.67450510637637E-2</v>
      </c>
      <c r="D11818">
        <v>9.6772390100367103E-2</v>
      </c>
      <c r="E11818">
        <v>-0.58637645515328096</v>
      </c>
      <c r="F11818">
        <v>0.55762256296825197</v>
      </c>
      <c r="G11818">
        <v>0.97154904824216004</v>
      </c>
      <c r="H11818" t="s">
        <v>47265</v>
      </c>
      <c r="I11818" t="s">
        <v>47266</v>
      </c>
      <c r="J11818" t="s">
        <v>47267</v>
      </c>
      <c r="K11818">
        <v>14</v>
      </c>
      <c r="L11818">
        <v>54541785</v>
      </c>
      <c r="M11818">
        <v>54554616</v>
      </c>
      <c r="N11818">
        <v>54554361</v>
      </c>
      <c r="O11818">
        <v>-1</v>
      </c>
      <c r="P11818" t="s">
        <v>47268</v>
      </c>
    </row>
    <row r="11819" spans="1:16" x14ac:dyDescent="0.25">
      <c r="A11819" t="s">
        <v>47269</v>
      </c>
      <c r="B11819">
        <v>2623.8888668700101</v>
      </c>
      <c r="C11819">
        <v>3.9350179344203401E-2</v>
      </c>
      <c r="D11819">
        <v>6.7108891644495794E-2</v>
      </c>
      <c r="E11819">
        <v>0.58636312387124501</v>
      </c>
      <c r="F11819">
        <v>0.55763151971601799</v>
      </c>
      <c r="G11819">
        <v>0.97154904824216004</v>
      </c>
      <c r="H11819" t="s">
        <v>47269</v>
      </c>
      <c r="I11819" t="s">
        <v>47270</v>
      </c>
      <c r="J11819" t="s">
        <v>47271</v>
      </c>
      <c r="K11819">
        <v>10</v>
      </c>
      <c r="L11819">
        <v>52690533</v>
      </c>
      <c r="M11819">
        <v>53111622</v>
      </c>
      <c r="N11819">
        <v>52690533</v>
      </c>
      <c r="O11819">
        <v>1</v>
      </c>
      <c r="P11819" t="s">
        <v>47272</v>
      </c>
    </row>
    <row r="11820" spans="1:16" x14ac:dyDescent="0.25">
      <c r="A11820" t="s">
        <v>47273</v>
      </c>
      <c r="B11820">
        <v>57.074804271417399</v>
      </c>
      <c r="C11820">
        <v>-0.17635243523609001</v>
      </c>
      <c r="D11820">
        <v>0.300867505096507</v>
      </c>
      <c r="E11820">
        <v>-0.58614650053193096</v>
      </c>
      <c r="F11820">
        <v>0.55777706996422405</v>
      </c>
      <c r="G11820">
        <v>0.97154904824216004</v>
      </c>
      <c r="H11820" t="s">
        <v>47273</v>
      </c>
      <c r="I11820" t="s">
        <v>47274</v>
      </c>
      <c r="J11820" t="s">
        <v>47275</v>
      </c>
      <c r="K11820">
        <v>8</v>
      </c>
      <c r="L11820">
        <v>84065236</v>
      </c>
      <c r="M11820">
        <v>84067287</v>
      </c>
      <c r="N11820">
        <v>84067287</v>
      </c>
      <c r="O11820">
        <v>-1</v>
      </c>
      <c r="P11820" t="s">
        <v>47276</v>
      </c>
    </row>
    <row r="11821" spans="1:16" x14ac:dyDescent="0.25">
      <c r="A11821" t="s">
        <v>47277</v>
      </c>
      <c r="B11821">
        <v>7.7089522717641401</v>
      </c>
      <c r="C11821">
        <v>0.58130486999818698</v>
      </c>
      <c r="D11821">
        <v>0.99181180797691804</v>
      </c>
      <c r="E11821">
        <v>0.58610400211298497</v>
      </c>
      <c r="F11821">
        <v>0.55780562702208603</v>
      </c>
      <c r="G11821">
        <v>0.97154904824216004</v>
      </c>
      <c r="H11821" t="s">
        <v>47277</v>
      </c>
      <c r="I11821" t="s">
        <v>47278</v>
      </c>
      <c r="J11821" t="s">
        <v>47279</v>
      </c>
      <c r="K11821">
        <v>13</v>
      </c>
      <c r="L11821">
        <v>36727258</v>
      </c>
      <c r="M11821">
        <v>36729259</v>
      </c>
      <c r="N11821">
        <v>36727258</v>
      </c>
      <c r="O11821">
        <v>1</v>
      </c>
      <c r="P11821" t="s">
        <v>47280</v>
      </c>
    </row>
    <row r="11822" spans="1:16" x14ac:dyDescent="0.25">
      <c r="A11822" t="s">
        <v>47281</v>
      </c>
      <c r="B11822">
        <v>882.837047598303</v>
      </c>
      <c r="C11822">
        <v>5.6098027372186797E-2</v>
      </c>
      <c r="D11822">
        <v>9.5716574778381497E-2</v>
      </c>
      <c r="E11822">
        <v>0.58608477687458105</v>
      </c>
      <c r="F11822">
        <v>0.55781854576565604</v>
      </c>
      <c r="G11822">
        <v>0.97154904824216004</v>
      </c>
      <c r="H11822" t="s">
        <v>47281</v>
      </c>
      <c r="I11822" t="s">
        <v>47282</v>
      </c>
      <c r="J11822" t="s">
        <v>47283</v>
      </c>
      <c r="K11822">
        <v>13</v>
      </c>
      <c r="L11822">
        <v>92487108</v>
      </c>
      <c r="M11822">
        <v>92530868</v>
      </c>
      <c r="N11822">
        <v>92530868</v>
      </c>
      <c r="O11822">
        <v>-1</v>
      </c>
      <c r="P11822" t="s">
        <v>47284</v>
      </c>
    </row>
    <row r="11823" spans="1:16" x14ac:dyDescent="0.25">
      <c r="A11823" t="s">
        <v>47285</v>
      </c>
      <c r="B11823">
        <v>21.289048987504898</v>
      </c>
      <c r="C11823">
        <v>-0.31466045594629399</v>
      </c>
      <c r="D11823">
        <v>0.536895097648596</v>
      </c>
      <c r="E11823">
        <v>-0.58607436969417603</v>
      </c>
      <c r="F11823">
        <v>0.55782553911781096</v>
      </c>
      <c r="G11823">
        <v>0.97154904824216004</v>
      </c>
      <c r="H11823" t="s">
        <v>47285</v>
      </c>
      <c r="I11823" t="s">
        <v>47286</v>
      </c>
      <c r="J11823" t="s">
        <v>47287</v>
      </c>
      <c r="K11823">
        <v>17</v>
      </c>
      <c r="L11823">
        <v>32183770</v>
      </c>
      <c r="M11823">
        <v>32189549</v>
      </c>
      <c r="N11823">
        <v>32189463</v>
      </c>
      <c r="O11823">
        <v>-1</v>
      </c>
      <c r="P11823" t="s">
        <v>47288</v>
      </c>
    </row>
    <row r="11824" spans="1:16" x14ac:dyDescent="0.25">
      <c r="A11824" t="s">
        <v>47289</v>
      </c>
      <c r="B11824">
        <v>9.5092325443203105</v>
      </c>
      <c r="C11824">
        <v>-1.90185753267559</v>
      </c>
      <c r="D11824">
        <v>3.24537886475182</v>
      </c>
      <c r="E11824">
        <v>-0.58602018806855805</v>
      </c>
      <c r="F11824">
        <v>0.55786194843763404</v>
      </c>
      <c r="G11824">
        <v>0.97154904824216004</v>
      </c>
      <c r="H11824" t="s">
        <v>47289</v>
      </c>
      <c r="I11824" t="s">
        <v>47290</v>
      </c>
      <c r="J11824" t="s">
        <v>47291</v>
      </c>
      <c r="K11824">
        <v>13</v>
      </c>
      <c r="L11824">
        <v>60895350</v>
      </c>
      <c r="M11824">
        <v>60936571</v>
      </c>
      <c r="N11824">
        <v>60936497</v>
      </c>
      <c r="O11824">
        <v>-1</v>
      </c>
      <c r="P11824" t="s">
        <v>47292</v>
      </c>
    </row>
    <row r="11825" spans="1:16" x14ac:dyDescent="0.25">
      <c r="A11825" t="s">
        <v>47293</v>
      </c>
      <c r="B11825">
        <v>5921.4073633503504</v>
      </c>
      <c r="C11825">
        <v>3.07908688037608E-2</v>
      </c>
      <c r="D11825">
        <v>5.2542953699418998E-2</v>
      </c>
      <c r="E11825">
        <v>0.58601328314934997</v>
      </c>
      <c r="F11825">
        <v>0.55786658853303495</v>
      </c>
      <c r="G11825">
        <v>0.97154904824216004</v>
      </c>
      <c r="H11825" t="s">
        <v>47293</v>
      </c>
      <c r="I11825" t="s">
        <v>47294</v>
      </c>
      <c r="J11825" t="s">
        <v>47295</v>
      </c>
      <c r="K11825">
        <v>7</v>
      </c>
      <c r="L11825">
        <v>126699773</v>
      </c>
      <c r="M11825">
        <v>126707787</v>
      </c>
      <c r="N11825">
        <v>126704220</v>
      </c>
      <c r="O11825">
        <v>-1</v>
      </c>
      <c r="P11825" t="s">
        <v>47296</v>
      </c>
    </row>
    <row r="11826" spans="1:16" x14ac:dyDescent="0.25">
      <c r="A11826" t="s">
        <v>47297</v>
      </c>
      <c r="B11826">
        <v>1633.1302535607001</v>
      </c>
      <c r="C11826">
        <v>-4.1295681668669197E-2</v>
      </c>
      <c r="D11826">
        <v>7.0476257543902798E-2</v>
      </c>
      <c r="E11826">
        <v>-0.58595168228029504</v>
      </c>
      <c r="F11826">
        <v>0.55790798505598904</v>
      </c>
      <c r="G11826">
        <v>0.97154904824216004</v>
      </c>
      <c r="H11826" t="s">
        <v>47297</v>
      </c>
      <c r="I11826" t="s">
        <v>47298</v>
      </c>
      <c r="J11826" t="s">
        <v>47299</v>
      </c>
      <c r="K11826">
        <v>11</v>
      </c>
      <c r="L11826">
        <v>69656697</v>
      </c>
      <c r="M11826">
        <v>69662642</v>
      </c>
      <c r="N11826">
        <v>69662642</v>
      </c>
      <c r="O11826">
        <v>-1</v>
      </c>
      <c r="P11826" t="s">
        <v>47300</v>
      </c>
    </row>
    <row r="11827" spans="1:16" x14ac:dyDescent="0.25">
      <c r="A11827" t="s">
        <v>47301</v>
      </c>
      <c r="B11827">
        <v>1050.3393397995201</v>
      </c>
      <c r="C11827">
        <v>5.4730275658252503E-2</v>
      </c>
      <c r="D11827">
        <v>9.3407514238024805E-2</v>
      </c>
      <c r="E11827">
        <v>0.58593011605882805</v>
      </c>
      <c r="F11827">
        <v>0.55792247816866003</v>
      </c>
      <c r="G11827">
        <v>0.97154904824216004</v>
      </c>
      <c r="H11827" t="s">
        <v>47301</v>
      </c>
      <c r="I11827" t="s">
        <v>47302</v>
      </c>
      <c r="J11827" t="s">
        <v>47303</v>
      </c>
      <c r="K11827">
        <v>11</v>
      </c>
      <c r="L11827">
        <v>28853204</v>
      </c>
      <c r="M11827">
        <v>28926743</v>
      </c>
      <c r="N11827">
        <v>28853204</v>
      </c>
      <c r="O11827">
        <v>1</v>
      </c>
      <c r="P11827" t="s">
        <v>47304</v>
      </c>
    </row>
    <row r="11828" spans="1:16" x14ac:dyDescent="0.25">
      <c r="A11828" t="s">
        <v>47305</v>
      </c>
      <c r="B11828">
        <v>1105.57491192731</v>
      </c>
      <c r="C11828">
        <v>-5.7027025562214298E-2</v>
      </c>
      <c r="D11828">
        <v>9.7357952214937496E-2</v>
      </c>
      <c r="E11828">
        <v>-0.58574594334436703</v>
      </c>
      <c r="F11828">
        <v>0.55804625491755699</v>
      </c>
      <c r="G11828">
        <v>0.97154904824216004</v>
      </c>
      <c r="H11828" t="s">
        <v>47305</v>
      </c>
      <c r="I11828" t="s">
        <v>47306</v>
      </c>
      <c r="J11828" t="s">
        <v>47307</v>
      </c>
      <c r="K11828">
        <v>5</v>
      </c>
      <c r="L11828">
        <v>20893028</v>
      </c>
      <c r="M11828">
        <v>20956398</v>
      </c>
      <c r="N11828">
        <v>20956398</v>
      </c>
      <c r="O11828">
        <v>-1</v>
      </c>
      <c r="P11828" t="s">
        <v>47308</v>
      </c>
    </row>
    <row r="11829" spans="1:16" x14ac:dyDescent="0.25">
      <c r="A11829" t="s">
        <v>47309</v>
      </c>
      <c r="B11829">
        <v>295.15716088331601</v>
      </c>
      <c r="C11829">
        <v>8.0995955788942503E-2</v>
      </c>
      <c r="D11829">
        <v>0.13829528540201599</v>
      </c>
      <c r="E11829">
        <v>0.585674020292828</v>
      </c>
      <c r="F11829">
        <v>0.55809459578765697</v>
      </c>
      <c r="G11829">
        <v>0.97154904824216004</v>
      </c>
      <c r="H11829" t="s">
        <v>47309</v>
      </c>
      <c r="I11829" t="s">
        <v>47310</v>
      </c>
      <c r="J11829" t="s">
        <v>47311</v>
      </c>
      <c r="K11829">
        <v>11</v>
      </c>
      <c r="L11829">
        <v>110399122</v>
      </c>
      <c r="M11829">
        <v>110525522</v>
      </c>
      <c r="N11829">
        <v>110399122</v>
      </c>
      <c r="O11829">
        <v>1</v>
      </c>
      <c r="P11829" t="s">
        <v>47312</v>
      </c>
    </row>
    <row r="11830" spans="1:16" x14ac:dyDescent="0.25">
      <c r="A11830" t="s">
        <v>47313</v>
      </c>
      <c r="B11830">
        <v>1031.06873057897</v>
      </c>
      <c r="C11830">
        <v>-0.171570317667812</v>
      </c>
      <c r="D11830">
        <v>0.29294553220742298</v>
      </c>
      <c r="E11830">
        <v>-0.58567309893748298</v>
      </c>
      <c r="F11830">
        <v>0.55809521506156501</v>
      </c>
      <c r="G11830">
        <v>0.97154904824216004</v>
      </c>
      <c r="H11830" t="s">
        <v>47313</v>
      </c>
      <c r="I11830" t="s">
        <v>47314</v>
      </c>
      <c r="J11830" t="s">
        <v>47315</v>
      </c>
      <c r="K11830">
        <v>10</v>
      </c>
      <c r="L11830">
        <v>88746607</v>
      </c>
      <c r="M11830">
        <v>88826804</v>
      </c>
      <c r="N11830">
        <v>88826804</v>
      </c>
      <c r="O11830">
        <v>-1</v>
      </c>
      <c r="P11830" t="s">
        <v>47316</v>
      </c>
    </row>
    <row r="11831" spans="1:16" x14ac:dyDescent="0.25">
      <c r="A11831" t="s">
        <v>47317</v>
      </c>
      <c r="B11831">
        <v>9.4437647280237602</v>
      </c>
      <c r="C11831">
        <v>0.42619468289495499</v>
      </c>
      <c r="D11831">
        <v>0.72771170637599103</v>
      </c>
      <c r="E11831">
        <v>0.58566418426523204</v>
      </c>
      <c r="F11831">
        <v>0.55810120692979703</v>
      </c>
      <c r="G11831">
        <v>0.97154904824216004</v>
      </c>
      <c r="H11831" t="s">
        <v>47317</v>
      </c>
      <c r="I11831" t="s">
        <v>47318</v>
      </c>
      <c r="J11831" t="s">
        <v>47319</v>
      </c>
      <c r="K11831">
        <v>2</v>
      </c>
      <c r="L11831">
        <v>69885728</v>
      </c>
      <c r="M11831">
        <v>69888155</v>
      </c>
      <c r="N11831">
        <v>69885728</v>
      </c>
      <c r="O11831">
        <v>1</v>
      </c>
      <c r="P11831" t="s">
        <v>47320</v>
      </c>
    </row>
    <row r="11832" spans="1:16" x14ac:dyDescent="0.25">
      <c r="A11832" t="s">
        <v>47321</v>
      </c>
      <c r="B11832">
        <v>3.1005743008933702</v>
      </c>
      <c r="C11832">
        <v>0.81697489431324</v>
      </c>
      <c r="D11832">
        <v>1.3950181290586301</v>
      </c>
      <c r="E11832">
        <v>0.58563747473629102</v>
      </c>
      <c r="F11832">
        <v>0.55811915954128599</v>
      </c>
      <c r="G11832" t="s">
        <v>715</v>
      </c>
      <c r="H11832" t="s">
        <v>47321</v>
      </c>
      <c r="I11832" t="s">
        <v>47322</v>
      </c>
      <c r="J11832" t="s">
        <v>47323</v>
      </c>
      <c r="K11832">
        <v>3</v>
      </c>
      <c r="L11832">
        <v>146641932</v>
      </c>
      <c r="M11832">
        <v>146651715</v>
      </c>
      <c r="N11832">
        <v>146641932</v>
      </c>
      <c r="O11832">
        <v>1</v>
      </c>
      <c r="P11832" t="s">
        <v>47324</v>
      </c>
    </row>
    <row r="11833" spans="1:16" x14ac:dyDescent="0.25">
      <c r="A11833" t="s">
        <v>47325</v>
      </c>
      <c r="B11833">
        <v>2.7076255348322502</v>
      </c>
      <c r="C11833">
        <v>0.97785457315105695</v>
      </c>
      <c r="D11833">
        <v>1.6702634262200999</v>
      </c>
      <c r="E11833">
        <v>0.58544931164780001</v>
      </c>
      <c r="F11833">
        <v>0.558245639920673</v>
      </c>
      <c r="G11833" t="s">
        <v>715</v>
      </c>
      <c r="H11833" t="s">
        <v>47325</v>
      </c>
      <c r="I11833" t="s">
        <v>47326</v>
      </c>
      <c r="J11833" t="s">
        <v>47327</v>
      </c>
      <c r="K11833">
        <v>1</v>
      </c>
      <c r="L11833">
        <v>84992690</v>
      </c>
      <c r="M11833">
        <v>85270566</v>
      </c>
      <c r="N11833">
        <v>85246397</v>
      </c>
      <c r="O11833">
        <v>-1</v>
      </c>
      <c r="P11833" t="s">
        <v>47328</v>
      </c>
    </row>
    <row r="11834" spans="1:16" x14ac:dyDescent="0.25">
      <c r="A11834" t="s">
        <v>47329</v>
      </c>
      <c r="B11834">
        <v>366.35766901631598</v>
      </c>
      <c r="C11834">
        <v>9.2030921343562597E-2</v>
      </c>
      <c r="D11834">
        <v>0.15723221701106099</v>
      </c>
      <c r="E11834">
        <v>0.58531847412091398</v>
      </c>
      <c r="F11834">
        <v>0.55833359513849201</v>
      </c>
      <c r="G11834">
        <v>0.97154904824216004</v>
      </c>
      <c r="H11834" t="s">
        <v>47329</v>
      </c>
      <c r="I11834" t="s">
        <v>47330</v>
      </c>
      <c r="J11834" t="s">
        <v>14014</v>
      </c>
      <c r="K11834">
        <v>4</v>
      </c>
      <c r="L11834">
        <v>42234014</v>
      </c>
      <c r="M11834">
        <v>42236330</v>
      </c>
      <c r="N11834">
        <v>42234014</v>
      </c>
      <c r="O11834">
        <v>1</v>
      </c>
      <c r="P11834" t="s">
        <v>14015</v>
      </c>
    </row>
    <row r="11835" spans="1:16" x14ac:dyDescent="0.25">
      <c r="A11835" t="s">
        <v>47331</v>
      </c>
      <c r="B11835">
        <v>6.02889899790339</v>
      </c>
      <c r="C11835">
        <v>-0.53856523601207495</v>
      </c>
      <c r="D11835">
        <v>0.92017777502539999</v>
      </c>
      <c r="E11835">
        <v>-0.58528389907831502</v>
      </c>
      <c r="F11835">
        <v>0.558356839254322</v>
      </c>
      <c r="G11835" t="s">
        <v>715</v>
      </c>
      <c r="H11835" t="s">
        <v>47331</v>
      </c>
      <c r="I11835" t="s">
        <v>47332</v>
      </c>
      <c r="J11835" t="s">
        <v>47333</v>
      </c>
      <c r="K11835">
        <v>13</v>
      </c>
      <c r="L11835">
        <v>101232127</v>
      </c>
      <c r="M11835">
        <v>101247551</v>
      </c>
      <c r="N11835">
        <v>101232127</v>
      </c>
      <c r="O11835">
        <v>1</v>
      </c>
      <c r="P11835" t="s">
        <v>47334</v>
      </c>
    </row>
    <row r="11836" spans="1:16" x14ac:dyDescent="0.25">
      <c r="A11836" t="s">
        <v>47335</v>
      </c>
      <c r="B11836">
        <v>1827.9124843377799</v>
      </c>
      <c r="C11836">
        <v>-3.5998522900815698E-2</v>
      </c>
      <c r="D11836">
        <v>6.1508997379122597E-2</v>
      </c>
      <c r="E11836">
        <v>-0.58525621347608403</v>
      </c>
      <c r="F11836">
        <v>0.558375452075073</v>
      </c>
      <c r="G11836">
        <v>0.97154904824216004</v>
      </c>
      <c r="H11836" t="s">
        <v>47335</v>
      </c>
      <c r="I11836" t="s">
        <v>47336</v>
      </c>
      <c r="J11836" t="s">
        <v>47337</v>
      </c>
      <c r="K11836">
        <v>2</v>
      </c>
      <c r="L11836">
        <v>154559407</v>
      </c>
      <c r="M11836">
        <v>154569892</v>
      </c>
      <c r="N11836">
        <v>154569892</v>
      </c>
      <c r="O11836">
        <v>-1</v>
      </c>
      <c r="P11836" t="s">
        <v>47338</v>
      </c>
    </row>
    <row r="11837" spans="1:16" x14ac:dyDescent="0.25">
      <c r="A11837" t="s">
        <v>47339</v>
      </c>
      <c r="B11837">
        <v>594.28421965266398</v>
      </c>
      <c r="C11837">
        <v>-6.4331807588328294E-2</v>
      </c>
      <c r="D11837">
        <v>0.109921113699915</v>
      </c>
      <c r="E11837">
        <v>-0.585254328517399</v>
      </c>
      <c r="F11837">
        <v>0.55837671932949096</v>
      </c>
      <c r="G11837">
        <v>0.97154904824216004</v>
      </c>
      <c r="H11837" t="s">
        <v>47339</v>
      </c>
      <c r="I11837" t="s">
        <v>47340</v>
      </c>
      <c r="J11837" t="s">
        <v>47341</v>
      </c>
      <c r="K11837">
        <v>15</v>
      </c>
      <c r="L11837">
        <v>75916477</v>
      </c>
      <c r="M11837">
        <v>75921560</v>
      </c>
      <c r="N11837">
        <v>75921560</v>
      </c>
      <c r="O11837">
        <v>-1</v>
      </c>
      <c r="P11837" t="s">
        <v>47342</v>
      </c>
    </row>
    <row r="11838" spans="1:16" x14ac:dyDescent="0.25">
      <c r="A11838" t="s">
        <v>47343</v>
      </c>
      <c r="B11838">
        <v>49.898057202091401</v>
      </c>
      <c r="C11838">
        <v>-0.23048174664478199</v>
      </c>
      <c r="D11838">
        <v>0.39393111554226801</v>
      </c>
      <c r="E11838">
        <v>-0.58508134430434999</v>
      </c>
      <c r="F11838">
        <v>0.55849302226318498</v>
      </c>
      <c r="G11838">
        <v>0.97154904824216004</v>
      </c>
      <c r="H11838" t="s">
        <v>47343</v>
      </c>
      <c r="I11838" t="s">
        <v>47344</v>
      </c>
      <c r="J11838" t="s">
        <v>47345</v>
      </c>
      <c r="K11838">
        <v>1</v>
      </c>
      <c r="L11838">
        <v>171320601</v>
      </c>
      <c r="M11838">
        <v>171326177</v>
      </c>
      <c r="N11838">
        <v>171326177</v>
      </c>
      <c r="O11838">
        <v>-1</v>
      </c>
      <c r="P11838" t="s">
        <v>47346</v>
      </c>
    </row>
    <row r="11839" spans="1:16" x14ac:dyDescent="0.25">
      <c r="A11839" t="s">
        <v>47347</v>
      </c>
      <c r="B11839">
        <v>33.011590308083299</v>
      </c>
      <c r="C11839">
        <v>0.24424453697781201</v>
      </c>
      <c r="D11839">
        <v>0.41751860369954502</v>
      </c>
      <c r="E11839">
        <v>0.58499078798791704</v>
      </c>
      <c r="F11839">
        <v>0.55855391092534601</v>
      </c>
      <c r="G11839">
        <v>0.97154904824216004</v>
      </c>
      <c r="H11839" t="s">
        <v>47347</v>
      </c>
      <c r="I11839" t="s">
        <v>47348</v>
      </c>
      <c r="J11839" t="s">
        <v>47349</v>
      </c>
      <c r="K11839">
        <v>13</v>
      </c>
      <c r="L11839">
        <v>62336463</v>
      </c>
      <c r="M11839">
        <v>62340727</v>
      </c>
      <c r="N11839">
        <v>62340727</v>
      </c>
      <c r="O11839">
        <v>-1</v>
      </c>
      <c r="P11839" t="s">
        <v>47350</v>
      </c>
    </row>
    <row r="11840" spans="1:16" x14ac:dyDescent="0.25">
      <c r="A11840" t="s">
        <v>47351</v>
      </c>
      <c r="B11840">
        <v>298.91449558124799</v>
      </c>
      <c r="C11840">
        <v>-9.3416899700383596E-2</v>
      </c>
      <c r="D11840">
        <v>0.159693739146754</v>
      </c>
      <c r="E11840">
        <v>-0.584975342173785</v>
      </c>
      <c r="F11840">
        <v>0.55856429677314401</v>
      </c>
      <c r="G11840">
        <v>0.97154904824216004</v>
      </c>
      <c r="H11840" t="s">
        <v>47351</v>
      </c>
      <c r="I11840" t="s">
        <v>47352</v>
      </c>
      <c r="J11840" t="s">
        <v>47353</v>
      </c>
      <c r="K11840">
        <v>6</v>
      </c>
      <c r="L11840">
        <v>115840697</v>
      </c>
      <c r="M11840">
        <v>115853371</v>
      </c>
      <c r="N11840">
        <v>115848705</v>
      </c>
      <c r="O11840">
        <v>-1</v>
      </c>
      <c r="P11840" t="s">
        <v>47354</v>
      </c>
    </row>
    <row r="11841" spans="1:16" x14ac:dyDescent="0.25">
      <c r="A11841" t="s">
        <v>47355</v>
      </c>
      <c r="B11841">
        <v>851.19093028467898</v>
      </c>
      <c r="C11841">
        <v>5.2955142633589497E-2</v>
      </c>
      <c r="D11841">
        <v>9.0529039548260304E-2</v>
      </c>
      <c r="E11841">
        <v>0.58495199880431203</v>
      </c>
      <c r="F11841">
        <v>0.55857999315735196</v>
      </c>
      <c r="G11841">
        <v>0.97154904824216004</v>
      </c>
      <c r="H11841" t="s">
        <v>47355</v>
      </c>
      <c r="I11841" t="s">
        <v>47356</v>
      </c>
      <c r="J11841" t="s">
        <v>47357</v>
      </c>
      <c r="K11841">
        <v>3</v>
      </c>
      <c r="L11841">
        <v>58674938</v>
      </c>
      <c r="M11841">
        <v>58692400</v>
      </c>
      <c r="N11841">
        <v>58692400</v>
      </c>
      <c r="O11841">
        <v>-1</v>
      </c>
      <c r="P11841" t="s">
        <v>47358</v>
      </c>
    </row>
    <row r="11842" spans="1:16" x14ac:dyDescent="0.25">
      <c r="A11842" t="s">
        <v>47359</v>
      </c>
      <c r="B11842">
        <v>350.41194032861898</v>
      </c>
      <c r="C11842">
        <v>7.9443979824073793E-2</v>
      </c>
      <c r="D11842">
        <v>0.13581285312771699</v>
      </c>
      <c r="E11842">
        <v>0.58495185098103697</v>
      </c>
      <c r="F11842">
        <v>0.55858009255632202</v>
      </c>
      <c r="G11842">
        <v>0.97154904824216004</v>
      </c>
      <c r="H11842" t="s">
        <v>47359</v>
      </c>
      <c r="I11842" t="s">
        <v>47360</v>
      </c>
      <c r="J11842" t="s">
        <v>47361</v>
      </c>
      <c r="K11842">
        <v>18</v>
      </c>
      <c r="L11842">
        <v>37725706</v>
      </c>
      <c r="M11842">
        <v>37841873</v>
      </c>
      <c r="N11842">
        <v>37725706</v>
      </c>
      <c r="O11842">
        <v>1</v>
      </c>
      <c r="P11842" t="s">
        <v>47362</v>
      </c>
    </row>
    <row r="11843" spans="1:16" x14ac:dyDescent="0.25">
      <c r="A11843" t="s">
        <v>47363</v>
      </c>
      <c r="B11843">
        <v>540.52212999444703</v>
      </c>
      <c r="C11843">
        <v>-6.00240537692531E-2</v>
      </c>
      <c r="D11843">
        <v>0.102628834692535</v>
      </c>
      <c r="E11843">
        <v>-0.58486539332809095</v>
      </c>
      <c r="F11843">
        <v>0.55863822967477905</v>
      </c>
      <c r="G11843">
        <v>0.97154904824216004</v>
      </c>
      <c r="H11843" t="s">
        <v>47363</v>
      </c>
      <c r="I11843" t="s">
        <v>47364</v>
      </c>
      <c r="J11843" t="s">
        <v>47365</v>
      </c>
      <c r="K11843">
        <v>8</v>
      </c>
      <c r="L11843">
        <v>35465253</v>
      </c>
      <c r="M11843">
        <v>35496196</v>
      </c>
      <c r="N11843">
        <v>35495533</v>
      </c>
      <c r="O11843">
        <v>-1</v>
      </c>
      <c r="P11843" t="s">
        <v>47366</v>
      </c>
    </row>
    <row r="11844" spans="1:16" x14ac:dyDescent="0.25">
      <c r="A11844" t="s">
        <v>47367</v>
      </c>
      <c r="B11844">
        <v>3.8181180291861501</v>
      </c>
      <c r="C11844">
        <v>-0.74503930099601301</v>
      </c>
      <c r="D11844">
        <v>1.27392277212071</v>
      </c>
      <c r="E11844">
        <v>-0.58483867099395903</v>
      </c>
      <c r="F11844">
        <v>0.55865619929196597</v>
      </c>
      <c r="G11844" t="s">
        <v>715</v>
      </c>
      <c r="H11844" t="s">
        <v>47367</v>
      </c>
      <c r="I11844" t="s">
        <v>47368</v>
      </c>
      <c r="J11844" t="s">
        <v>47369</v>
      </c>
      <c r="K11844">
        <v>9</v>
      </c>
      <c r="L11844">
        <v>71840005</v>
      </c>
      <c r="M11844">
        <v>71841736</v>
      </c>
      <c r="N11844">
        <v>71841736</v>
      </c>
      <c r="O11844">
        <v>-1</v>
      </c>
      <c r="P11844" t="s">
        <v>47370</v>
      </c>
    </row>
    <row r="11845" spans="1:16" x14ac:dyDescent="0.25">
      <c r="A11845" t="s">
        <v>47371</v>
      </c>
      <c r="B11845">
        <v>436.75296595496599</v>
      </c>
      <c r="C11845">
        <v>-6.9695857177198506E-2</v>
      </c>
      <c r="D11845">
        <v>0.11917843530818099</v>
      </c>
      <c r="E11845">
        <v>-0.58480258611361802</v>
      </c>
      <c r="F11845">
        <v>0.55868046526334103</v>
      </c>
      <c r="G11845">
        <v>0.97154904824216004</v>
      </c>
      <c r="H11845" t="s">
        <v>47371</v>
      </c>
      <c r="I11845" t="s">
        <v>47372</v>
      </c>
      <c r="J11845" t="s">
        <v>47373</v>
      </c>
      <c r="K11845">
        <v>8</v>
      </c>
      <c r="L11845">
        <v>119597871</v>
      </c>
      <c r="M11845">
        <v>119605222</v>
      </c>
      <c r="N11845">
        <v>119605206</v>
      </c>
      <c r="O11845">
        <v>-1</v>
      </c>
      <c r="P11845" t="s">
        <v>47374</v>
      </c>
    </row>
    <row r="11846" spans="1:16" x14ac:dyDescent="0.25">
      <c r="A11846" t="s">
        <v>47375</v>
      </c>
      <c r="B11846">
        <v>1.9974792168803599</v>
      </c>
      <c r="C11846">
        <v>1.00571652013306</v>
      </c>
      <c r="D11846">
        <v>1.7199394173309499</v>
      </c>
      <c r="E11846">
        <v>0.58473950303072797</v>
      </c>
      <c r="F11846">
        <v>0.55872288792504399</v>
      </c>
      <c r="G11846" t="s">
        <v>715</v>
      </c>
      <c r="H11846" t="s">
        <v>47375</v>
      </c>
      <c r="I11846" t="s">
        <v>47376</v>
      </c>
      <c r="J11846" t="s">
        <v>47377</v>
      </c>
      <c r="K11846">
        <v>19</v>
      </c>
      <c r="L11846">
        <v>29003408</v>
      </c>
      <c r="M11846">
        <v>29003842</v>
      </c>
      <c r="N11846">
        <v>29003842</v>
      </c>
      <c r="O11846">
        <v>-1</v>
      </c>
      <c r="P11846" t="s">
        <v>47378</v>
      </c>
    </row>
    <row r="11847" spans="1:16" x14ac:dyDescent="0.25">
      <c r="A11847" t="s">
        <v>47379</v>
      </c>
      <c r="B11847">
        <v>5.7578298718439402</v>
      </c>
      <c r="C11847">
        <v>0.548355484355732</v>
      </c>
      <c r="D11847">
        <v>0.93781140757358705</v>
      </c>
      <c r="E11847">
        <v>0.58471829189463598</v>
      </c>
      <c r="F11847">
        <v>0.55873715252637102</v>
      </c>
      <c r="G11847" t="s">
        <v>715</v>
      </c>
      <c r="H11847" t="s">
        <v>47379</v>
      </c>
      <c r="I11847" t="s">
        <v>47380</v>
      </c>
      <c r="J11847" t="s">
        <v>47381</v>
      </c>
      <c r="K11847">
        <v>1</v>
      </c>
      <c r="L11847">
        <v>13785883</v>
      </c>
      <c r="M11847">
        <v>13786879</v>
      </c>
      <c r="N11847">
        <v>13786879</v>
      </c>
      <c r="O11847">
        <v>-1</v>
      </c>
      <c r="P11847" t="s">
        <v>47382</v>
      </c>
    </row>
    <row r="11848" spans="1:16" x14ac:dyDescent="0.25">
      <c r="A11848" t="s">
        <v>47383</v>
      </c>
      <c r="B11848">
        <v>6.3300076678469699</v>
      </c>
      <c r="C11848">
        <v>0.56469748682925103</v>
      </c>
      <c r="D11848">
        <v>0.96589139628569798</v>
      </c>
      <c r="E11848">
        <v>0.58463869644224598</v>
      </c>
      <c r="F11848">
        <v>0.55879068246708397</v>
      </c>
      <c r="G11848" t="s">
        <v>715</v>
      </c>
      <c r="H11848" t="s">
        <v>47383</v>
      </c>
      <c r="I11848" t="s">
        <v>47384</v>
      </c>
      <c r="J11848" t="s">
        <v>47385</v>
      </c>
      <c r="K11848">
        <v>1</v>
      </c>
      <c r="L11848">
        <v>44560885</v>
      </c>
      <c r="M11848">
        <v>44565447</v>
      </c>
      <c r="N11848">
        <v>44560885</v>
      </c>
      <c r="O11848">
        <v>1</v>
      </c>
      <c r="P11848" t="s">
        <v>47386</v>
      </c>
    </row>
    <row r="11849" spans="1:16" x14ac:dyDescent="0.25">
      <c r="A11849" t="s">
        <v>47387</v>
      </c>
      <c r="B11849">
        <v>3.9926703157680601</v>
      </c>
      <c r="C11849">
        <v>-0.74862730765750896</v>
      </c>
      <c r="D11849">
        <v>1.2805785090534501</v>
      </c>
      <c r="E11849">
        <v>-0.58460086778346998</v>
      </c>
      <c r="F11849">
        <v>0.55881612406344405</v>
      </c>
      <c r="G11849" t="s">
        <v>715</v>
      </c>
      <c r="H11849" t="s">
        <v>47387</v>
      </c>
      <c r="I11849" t="s">
        <v>47388</v>
      </c>
      <c r="J11849" t="s">
        <v>47389</v>
      </c>
      <c r="K11849">
        <v>4</v>
      </c>
      <c r="L11849">
        <v>96444596</v>
      </c>
      <c r="M11849">
        <v>96507386</v>
      </c>
      <c r="N11849">
        <v>96507386</v>
      </c>
      <c r="O11849">
        <v>-1</v>
      </c>
      <c r="P11849" t="s">
        <v>47390</v>
      </c>
    </row>
    <row r="11850" spans="1:16" x14ac:dyDescent="0.25">
      <c r="A11850" t="s">
        <v>47391</v>
      </c>
      <c r="B11850">
        <v>5.80244297390038</v>
      </c>
      <c r="C11850">
        <v>0.62535863546450199</v>
      </c>
      <c r="D11850">
        <v>1.06976212218162</v>
      </c>
      <c r="E11850">
        <v>0.58457728358261096</v>
      </c>
      <c r="F11850">
        <v>0.55883198586001104</v>
      </c>
      <c r="G11850" t="s">
        <v>715</v>
      </c>
      <c r="H11850" t="s">
        <v>47391</v>
      </c>
      <c r="I11850" t="s">
        <v>47392</v>
      </c>
      <c r="J11850" t="s">
        <v>47393</v>
      </c>
      <c r="K11850">
        <v>7</v>
      </c>
      <c r="L11850">
        <v>96906826</v>
      </c>
      <c r="M11850">
        <v>96951886</v>
      </c>
      <c r="N11850">
        <v>96947034</v>
      </c>
      <c r="O11850">
        <v>-1</v>
      </c>
      <c r="P11850" t="s">
        <v>47394</v>
      </c>
    </row>
    <row r="11851" spans="1:16" x14ac:dyDescent="0.25">
      <c r="A11851" t="s">
        <v>47395</v>
      </c>
      <c r="B11851">
        <v>3828.63249044537</v>
      </c>
      <c r="C11851">
        <v>3.7647260631559903E-2</v>
      </c>
      <c r="D11851">
        <v>6.4420434555458594E-2</v>
      </c>
      <c r="E11851">
        <v>0.58439935854748104</v>
      </c>
      <c r="F11851">
        <v>0.55895165821798798</v>
      </c>
      <c r="G11851">
        <v>0.97154904824216004</v>
      </c>
      <c r="H11851" t="s">
        <v>47395</v>
      </c>
      <c r="I11851" t="s">
        <v>47396</v>
      </c>
      <c r="J11851" t="s">
        <v>47397</v>
      </c>
      <c r="K11851">
        <v>6</v>
      </c>
      <c r="L11851">
        <v>134920401</v>
      </c>
      <c r="M11851">
        <v>134925513</v>
      </c>
      <c r="N11851">
        <v>134920401</v>
      </c>
      <c r="O11851">
        <v>1</v>
      </c>
      <c r="P11851" t="s">
        <v>47398</v>
      </c>
    </row>
    <row r="11852" spans="1:16" x14ac:dyDescent="0.25">
      <c r="A11852" t="s">
        <v>47399</v>
      </c>
      <c r="B11852">
        <v>4220.2912177682201</v>
      </c>
      <c r="C11852">
        <v>-2.8929499452836901E-2</v>
      </c>
      <c r="D11852">
        <v>4.9503390513640097E-2</v>
      </c>
      <c r="E11852">
        <v>-0.584394304161161</v>
      </c>
      <c r="F11852">
        <v>0.55895505797942502</v>
      </c>
      <c r="G11852">
        <v>0.97154904824216004</v>
      </c>
      <c r="H11852" t="s">
        <v>47399</v>
      </c>
      <c r="I11852" t="s">
        <v>47400</v>
      </c>
      <c r="J11852" t="s">
        <v>47401</v>
      </c>
      <c r="K11852">
        <v>3</v>
      </c>
      <c r="L11852">
        <v>121758774</v>
      </c>
      <c r="M11852">
        <v>121815302</v>
      </c>
      <c r="N11852">
        <v>121815166</v>
      </c>
      <c r="O11852">
        <v>-1</v>
      </c>
      <c r="P11852" t="s">
        <v>47402</v>
      </c>
    </row>
    <row r="11853" spans="1:16" x14ac:dyDescent="0.25">
      <c r="A11853" t="s">
        <v>47403</v>
      </c>
      <c r="B11853">
        <v>14.671182027051501</v>
      </c>
      <c r="C11853">
        <v>-0.39220014199830799</v>
      </c>
      <c r="D11853">
        <v>0.67123460285249403</v>
      </c>
      <c r="E11853">
        <v>-0.58429666815686399</v>
      </c>
      <c r="F11853">
        <v>0.55902073342666003</v>
      </c>
      <c r="G11853">
        <v>0.97154904824216004</v>
      </c>
      <c r="H11853" t="s">
        <v>47403</v>
      </c>
      <c r="I11853" t="s">
        <v>47404</v>
      </c>
      <c r="J11853" t="s">
        <v>47405</v>
      </c>
      <c r="K11853">
        <v>8</v>
      </c>
      <c r="L11853">
        <v>121907833</v>
      </c>
      <c r="M11853">
        <v>121919690</v>
      </c>
      <c r="N11853">
        <v>121907833</v>
      </c>
      <c r="O11853">
        <v>1</v>
      </c>
      <c r="P11853" t="s">
        <v>47406</v>
      </c>
    </row>
    <row r="11854" spans="1:16" x14ac:dyDescent="0.25">
      <c r="A11854" t="s">
        <v>47407</v>
      </c>
      <c r="B11854">
        <v>2115.8950447063798</v>
      </c>
      <c r="C11854">
        <v>3.4928809944470098E-2</v>
      </c>
      <c r="D11854">
        <v>5.9784792966411197E-2</v>
      </c>
      <c r="E11854">
        <v>0.58424238357894998</v>
      </c>
      <c r="F11854">
        <v>0.55905724989616501</v>
      </c>
      <c r="G11854">
        <v>0.97154904824216004</v>
      </c>
      <c r="H11854" t="s">
        <v>47407</v>
      </c>
      <c r="I11854" t="s">
        <v>47408</v>
      </c>
      <c r="J11854" t="s">
        <v>47409</v>
      </c>
      <c r="K11854">
        <v>7</v>
      </c>
      <c r="L11854">
        <v>49778346</v>
      </c>
      <c r="M11854">
        <v>49858265</v>
      </c>
      <c r="N11854">
        <v>49778346</v>
      </c>
      <c r="O11854">
        <v>1</v>
      </c>
      <c r="P11854" t="s">
        <v>47410</v>
      </c>
    </row>
    <row r="11855" spans="1:16" x14ac:dyDescent="0.25">
      <c r="A11855" t="s">
        <v>47411</v>
      </c>
      <c r="B11855">
        <v>1466.8410835657101</v>
      </c>
      <c r="C11855">
        <v>4.1123845161472397E-2</v>
      </c>
      <c r="D11855">
        <v>7.0392035016756602E-2</v>
      </c>
      <c r="E11855">
        <v>0.58421162496130496</v>
      </c>
      <c r="F11855">
        <v>0.55907794129822797</v>
      </c>
      <c r="G11855">
        <v>0.97154904824216004</v>
      </c>
      <c r="H11855" t="s">
        <v>47411</v>
      </c>
      <c r="I11855" t="s">
        <v>47412</v>
      </c>
      <c r="J11855" t="s">
        <v>47413</v>
      </c>
      <c r="K11855">
        <v>1</v>
      </c>
      <c r="L11855">
        <v>164275585</v>
      </c>
      <c r="M11855">
        <v>164287847</v>
      </c>
      <c r="N11855">
        <v>164275585</v>
      </c>
      <c r="O11855">
        <v>1</v>
      </c>
      <c r="P11855" t="s">
        <v>47414</v>
      </c>
    </row>
    <row r="11856" spans="1:16" x14ac:dyDescent="0.25">
      <c r="A11856" t="s">
        <v>47415</v>
      </c>
      <c r="B11856">
        <v>155.32253654786101</v>
      </c>
      <c r="C11856">
        <v>-0.110909388583518</v>
      </c>
      <c r="D11856">
        <v>0.189881159186256</v>
      </c>
      <c r="E11856">
        <v>-0.58409896515707505</v>
      </c>
      <c r="F11856">
        <v>0.55915373101633203</v>
      </c>
      <c r="G11856">
        <v>0.97154904824216004</v>
      </c>
      <c r="H11856" t="s">
        <v>47415</v>
      </c>
      <c r="I11856" t="s">
        <v>47416</v>
      </c>
      <c r="J11856" t="s">
        <v>47417</v>
      </c>
      <c r="K11856">
        <v>9</v>
      </c>
      <c r="L11856">
        <v>45039799</v>
      </c>
      <c r="M11856">
        <v>45054015</v>
      </c>
      <c r="N11856">
        <v>45039799</v>
      </c>
      <c r="O11856">
        <v>1</v>
      </c>
      <c r="P11856" t="s">
        <v>47418</v>
      </c>
    </row>
    <row r="11857" spans="1:16" x14ac:dyDescent="0.25">
      <c r="A11857" t="s">
        <v>47419</v>
      </c>
      <c r="B11857">
        <v>1948.92443088613</v>
      </c>
      <c r="C11857">
        <v>4.6261297129026498E-2</v>
      </c>
      <c r="D11857">
        <v>7.9220573524074897E-2</v>
      </c>
      <c r="E11857">
        <v>0.58395559475428205</v>
      </c>
      <c r="F11857">
        <v>0.559250187911432</v>
      </c>
      <c r="G11857">
        <v>0.97154904824216004</v>
      </c>
      <c r="H11857" t="s">
        <v>47419</v>
      </c>
      <c r="I11857" t="s">
        <v>47420</v>
      </c>
      <c r="J11857" t="s">
        <v>47421</v>
      </c>
      <c r="K11857">
        <v>18</v>
      </c>
      <c r="L11857">
        <v>61696837</v>
      </c>
      <c r="M11857">
        <v>61707635</v>
      </c>
      <c r="N11857">
        <v>61707635</v>
      </c>
      <c r="O11857">
        <v>-1</v>
      </c>
      <c r="P11857" t="s">
        <v>47422</v>
      </c>
    </row>
    <row r="11858" spans="1:16" x14ac:dyDescent="0.25">
      <c r="A11858" t="s">
        <v>47423</v>
      </c>
      <c r="B11858">
        <v>4415.5905014577102</v>
      </c>
      <c r="C11858">
        <v>3.7403773648114098E-2</v>
      </c>
      <c r="D11858">
        <v>6.4052733314203303E-2</v>
      </c>
      <c r="E11858">
        <v>0.58395281064172899</v>
      </c>
      <c r="F11858">
        <v>0.55925206108963499</v>
      </c>
      <c r="G11858">
        <v>0.97154904824216004</v>
      </c>
      <c r="H11858" t="s">
        <v>47423</v>
      </c>
      <c r="I11858" t="s">
        <v>47424</v>
      </c>
      <c r="J11858" t="s">
        <v>47425</v>
      </c>
      <c r="K11858">
        <v>4</v>
      </c>
      <c r="L11858">
        <v>150628572</v>
      </c>
      <c r="M11858">
        <v>150652174</v>
      </c>
      <c r="N11858">
        <v>150652174</v>
      </c>
      <c r="O11858">
        <v>-1</v>
      </c>
      <c r="P11858" t="s">
        <v>47426</v>
      </c>
    </row>
    <row r="11859" spans="1:16" x14ac:dyDescent="0.25">
      <c r="A11859" t="s">
        <v>47427</v>
      </c>
      <c r="B11859">
        <v>217.715490812029</v>
      </c>
      <c r="C11859">
        <v>9.5195534247706007E-2</v>
      </c>
      <c r="D11859">
        <v>0.16306765137863199</v>
      </c>
      <c r="E11859">
        <v>0.58377939120904099</v>
      </c>
      <c r="F11859">
        <v>0.55936874538543402</v>
      </c>
      <c r="G11859">
        <v>0.97154904824216004</v>
      </c>
      <c r="H11859" t="s">
        <v>47427</v>
      </c>
      <c r="I11859" t="s">
        <v>47428</v>
      </c>
      <c r="J11859" t="s">
        <v>47429</v>
      </c>
      <c r="K11859">
        <v>4</v>
      </c>
      <c r="L11859">
        <v>108014791</v>
      </c>
      <c r="M11859">
        <v>108096445</v>
      </c>
      <c r="N11859">
        <v>108032090</v>
      </c>
      <c r="O11859">
        <v>-1</v>
      </c>
      <c r="P11859" t="s">
        <v>47430</v>
      </c>
    </row>
    <row r="11860" spans="1:16" x14ac:dyDescent="0.25">
      <c r="A11860" t="s">
        <v>47431</v>
      </c>
      <c r="B11860">
        <v>1134.03558015199</v>
      </c>
      <c r="C11860">
        <v>-5.6517821967998899E-2</v>
      </c>
      <c r="D11860">
        <v>9.6814313397963397E-2</v>
      </c>
      <c r="E11860">
        <v>-0.58377547683138198</v>
      </c>
      <c r="F11860">
        <v>0.55937137928890301</v>
      </c>
      <c r="G11860">
        <v>0.97154904824216004</v>
      </c>
      <c r="H11860" t="s">
        <v>47431</v>
      </c>
      <c r="I11860" t="s">
        <v>47432</v>
      </c>
      <c r="J11860" t="s">
        <v>47433</v>
      </c>
      <c r="K11860">
        <v>4</v>
      </c>
      <c r="L11860">
        <v>122946850</v>
      </c>
      <c r="M11860">
        <v>122961188</v>
      </c>
      <c r="N11860">
        <v>122961152</v>
      </c>
      <c r="O11860">
        <v>-1</v>
      </c>
      <c r="P11860" t="s">
        <v>47434</v>
      </c>
    </row>
    <row r="11861" spans="1:16" x14ac:dyDescent="0.25">
      <c r="A11861" t="s">
        <v>47435</v>
      </c>
      <c r="B11861">
        <v>220.28641150096399</v>
      </c>
      <c r="C11861">
        <v>-0.10432579440134</v>
      </c>
      <c r="D11861">
        <v>0.17872024047516299</v>
      </c>
      <c r="E11861">
        <v>-0.58373799254057201</v>
      </c>
      <c r="F11861">
        <v>0.55939660199484198</v>
      </c>
      <c r="G11861">
        <v>0.97154904824216004</v>
      </c>
      <c r="H11861" t="s">
        <v>47435</v>
      </c>
      <c r="I11861" t="s">
        <v>47436</v>
      </c>
      <c r="J11861" t="s">
        <v>47437</v>
      </c>
      <c r="K11861" t="s">
        <v>51</v>
      </c>
      <c r="L11861">
        <v>60055956</v>
      </c>
      <c r="M11861">
        <v>60179089</v>
      </c>
      <c r="N11861">
        <v>60147700</v>
      </c>
      <c r="O11861">
        <v>-1</v>
      </c>
      <c r="P11861" t="s">
        <v>47438</v>
      </c>
    </row>
    <row r="11862" spans="1:16" x14ac:dyDescent="0.25">
      <c r="A11862" t="s">
        <v>47439</v>
      </c>
      <c r="B11862">
        <v>10314.8957506388</v>
      </c>
      <c r="C11862">
        <v>2.8769795300878101E-2</v>
      </c>
      <c r="D11862">
        <v>4.9287585143314397E-2</v>
      </c>
      <c r="E11862">
        <v>0.58371281971359901</v>
      </c>
      <c r="F11862">
        <v>0.55941354078200201</v>
      </c>
      <c r="G11862">
        <v>0.97154904824216004</v>
      </c>
      <c r="H11862" t="s">
        <v>47439</v>
      </c>
      <c r="I11862" t="s">
        <v>47440</v>
      </c>
      <c r="J11862" t="s">
        <v>47441</v>
      </c>
      <c r="K11862">
        <v>11</v>
      </c>
      <c r="L11862">
        <v>84984442</v>
      </c>
      <c r="M11862">
        <v>85140161</v>
      </c>
      <c r="N11862">
        <v>85140038</v>
      </c>
      <c r="O11862">
        <v>-1</v>
      </c>
      <c r="P11862" t="s">
        <v>47442</v>
      </c>
    </row>
    <row r="11863" spans="1:16" x14ac:dyDescent="0.25">
      <c r="A11863" t="s">
        <v>47443</v>
      </c>
      <c r="B11863">
        <v>2.35686311288242</v>
      </c>
      <c r="C11863">
        <v>-0.900307390292579</v>
      </c>
      <c r="D11863">
        <v>1.54238183480693</v>
      </c>
      <c r="E11863">
        <v>-0.58371239207784997</v>
      </c>
      <c r="F11863">
        <v>0.55941382854011001</v>
      </c>
      <c r="G11863" t="s">
        <v>715</v>
      </c>
      <c r="H11863" t="s">
        <v>47443</v>
      </c>
      <c r="I11863" t="s">
        <v>47444</v>
      </c>
      <c r="J11863" t="s">
        <v>47445</v>
      </c>
      <c r="K11863">
        <v>5</v>
      </c>
      <c r="L11863">
        <v>21124017</v>
      </c>
      <c r="M11863">
        <v>21125412</v>
      </c>
      <c r="N11863">
        <v>21124017</v>
      </c>
      <c r="O11863">
        <v>1</v>
      </c>
      <c r="P11863" t="s">
        <v>47446</v>
      </c>
    </row>
    <row r="11864" spans="1:16" x14ac:dyDescent="0.25">
      <c r="A11864" t="s">
        <v>47447</v>
      </c>
      <c r="B11864">
        <v>1386.1162296104101</v>
      </c>
      <c r="C11864">
        <v>-4.0819931776292701E-2</v>
      </c>
      <c r="D11864">
        <v>6.9936933674375201E-2</v>
      </c>
      <c r="E11864">
        <v>-0.58366773651171699</v>
      </c>
      <c r="F11864">
        <v>0.55944387787606398</v>
      </c>
      <c r="G11864">
        <v>0.97154904824216004</v>
      </c>
      <c r="H11864" t="s">
        <v>47447</v>
      </c>
      <c r="I11864" t="s">
        <v>47448</v>
      </c>
      <c r="J11864" t="s">
        <v>47449</v>
      </c>
      <c r="K11864">
        <v>5</v>
      </c>
      <c r="L11864">
        <v>88764996</v>
      </c>
      <c r="M11864">
        <v>88783281</v>
      </c>
      <c r="N11864">
        <v>88764996</v>
      </c>
      <c r="O11864">
        <v>1</v>
      </c>
      <c r="P11864" t="s">
        <v>47450</v>
      </c>
    </row>
    <row r="11865" spans="1:16" x14ac:dyDescent="0.25">
      <c r="A11865" t="s">
        <v>47451</v>
      </c>
      <c r="B11865">
        <v>1.70312780264564</v>
      </c>
      <c r="C11865">
        <v>-1.3330347664470801</v>
      </c>
      <c r="D11865">
        <v>2.28395997046279</v>
      </c>
      <c r="E11865">
        <v>-0.58365066975187296</v>
      </c>
      <c r="F11865">
        <v>0.55945536253704897</v>
      </c>
      <c r="G11865" t="s">
        <v>715</v>
      </c>
      <c r="H11865" t="s">
        <v>47451</v>
      </c>
      <c r="I11865" t="s">
        <v>47452</v>
      </c>
      <c r="J11865" t="s">
        <v>47453</v>
      </c>
      <c r="K11865">
        <v>10</v>
      </c>
      <c r="L11865">
        <v>27613568</v>
      </c>
      <c r="M11865">
        <v>27615328</v>
      </c>
      <c r="N11865">
        <v>27615328</v>
      </c>
      <c r="O11865">
        <v>-1</v>
      </c>
      <c r="P11865" t="s">
        <v>47454</v>
      </c>
    </row>
    <row r="11866" spans="1:16" x14ac:dyDescent="0.25">
      <c r="A11866" t="s">
        <v>47455</v>
      </c>
      <c r="B11866">
        <v>4219.4719678306401</v>
      </c>
      <c r="C11866">
        <v>3.1367967933108698E-2</v>
      </c>
      <c r="D11866">
        <v>5.3746868300845199E-2</v>
      </c>
      <c r="E11866">
        <v>0.58362410545537702</v>
      </c>
      <c r="F11866">
        <v>0.55947323856195696</v>
      </c>
      <c r="G11866">
        <v>0.97154904824216004</v>
      </c>
      <c r="H11866" t="s">
        <v>47455</v>
      </c>
      <c r="I11866" t="s">
        <v>47456</v>
      </c>
      <c r="J11866" t="s">
        <v>47457</v>
      </c>
      <c r="K11866">
        <v>19</v>
      </c>
      <c r="L11866">
        <v>47731682</v>
      </c>
      <c r="M11866">
        <v>47735588</v>
      </c>
      <c r="N11866">
        <v>47731682</v>
      </c>
      <c r="O11866">
        <v>1</v>
      </c>
      <c r="P11866" t="s">
        <v>47458</v>
      </c>
    </row>
    <row r="11867" spans="1:16" x14ac:dyDescent="0.25">
      <c r="A11867" t="s">
        <v>47459</v>
      </c>
      <c r="B11867">
        <v>27.259394361802201</v>
      </c>
      <c r="C11867">
        <v>-0.27306384394168798</v>
      </c>
      <c r="D11867">
        <v>0.46804985603134902</v>
      </c>
      <c r="E11867">
        <v>-0.58340760161114003</v>
      </c>
      <c r="F11867">
        <v>0.55961894174710702</v>
      </c>
      <c r="G11867">
        <v>0.97154904824216004</v>
      </c>
      <c r="H11867" t="s">
        <v>47459</v>
      </c>
      <c r="I11867" t="s">
        <v>47460</v>
      </c>
      <c r="J11867" t="s">
        <v>47461</v>
      </c>
      <c r="K11867">
        <v>7</v>
      </c>
      <c r="L11867">
        <v>62417593</v>
      </c>
      <c r="M11867">
        <v>62420139</v>
      </c>
      <c r="N11867">
        <v>62420139</v>
      </c>
      <c r="O11867">
        <v>-1</v>
      </c>
      <c r="P11867" t="s">
        <v>47462</v>
      </c>
    </row>
    <row r="11868" spans="1:16" x14ac:dyDescent="0.25">
      <c r="A11868" t="s">
        <v>47463</v>
      </c>
      <c r="B11868">
        <v>2.8858242981319999</v>
      </c>
      <c r="C11868">
        <v>0.94436597186278404</v>
      </c>
      <c r="D11868">
        <v>1.6187610390008</v>
      </c>
      <c r="E11868">
        <v>0.58338812777808602</v>
      </c>
      <c r="F11868">
        <v>0.55963204818802903</v>
      </c>
      <c r="G11868" t="s">
        <v>715</v>
      </c>
      <c r="H11868" t="s">
        <v>47463</v>
      </c>
      <c r="I11868" t="s">
        <v>47464</v>
      </c>
      <c r="J11868" t="s">
        <v>47465</v>
      </c>
      <c r="K11868">
        <v>8</v>
      </c>
      <c r="L11868">
        <v>47713266</v>
      </c>
      <c r="M11868">
        <v>47715021</v>
      </c>
      <c r="N11868">
        <v>47713266</v>
      </c>
      <c r="O11868">
        <v>1</v>
      </c>
      <c r="P11868" t="s">
        <v>47466</v>
      </c>
    </row>
    <row r="11869" spans="1:16" x14ac:dyDescent="0.25">
      <c r="A11869" t="s">
        <v>47467</v>
      </c>
      <c r="B11869">
        <v>50.481430638598198</v>
      </c>
      <c r="C11869">
        <v>-0.22089250788942499</v>
      </c>
      <c r="D11869">
        <v>0.37866601037477798</v>
      </c>
      <c r="E11869">
        <v>-0.58334390158440996</v>
      </c>
      <c r="F11869">
        <v>0.55966181422142303</v>
      </c>
      <c r="G11869">
        <v>0.97154904824216004</v>
      </c>
      <c r="H11869" t="s">
        <v>47467</v>
      </c>
      <c r="I11869" t="s">
        <v>47468</v>
      </c>
      <c r="J11869" t="s">
        <v>47469</v>
      </c>
      <c r="K11869">
        <v>5</v>
      </c>
      <c r="L11869">
        <v>116124641</v>
      </c>
      <c r="M11869">
        <v>116288985</v>
      </c>
      <c r="N11869">
        <v>116288985</v>
      </c>
      <c r="O11869">
        <v>-1</v>
      </c>
      <c r="P11869" t="s">
        <v>47470</v>
      </c>
    </row>
    <row r="11870" spans="1:16" x14ac:dyDescent="0.25">
      <c r="A11870" t="s">
        <v>47471</v>
      </c>
      <c r="B11870">
        <v>14918.654908562299</v>
      </c>
      <c r="C11870">
        <v>2.3830398172816299E-2</v>
      </c>
      <c r="D11870">
        <v>4.08517517509887E-2</v>
      </c>
      <c r="E11870">
        <v>0.58333846533862599</v>
      </c>
      <c r="F11870">
        <v>0.55966547308971104</v>
      </c>
      <c r="G11870">
        <v>0.97154904824216004</v>
      </c>
      <c r="H11870" t="s">
        <v>47471</v>
      </c>
      <c r="I11870" t="s">
        <v>47472</v>
      </c>
      <c r="J11870" t="s">
        <v>47473</v>
      </c>
      <c r="K11870">
        <v>14</v>
      </c>
      <c r="L11870">
        <v>70601263</v>
      </c>
      <c r="M11870">
        <v>70636048</v>
      </c>
      <c r="N11870">
        <v>70627308</v>
      </c>
      <c r="O11870">
        <v>-1</v>
      </c>
      <c r="P11870" t="s">
        <v>47474</v>
      </c>
    </row>
    <row r="11871" spans="1:16" x14ac:dyDescent="0.25">
      <c r="A11871" t="s">
        <v>47475</v>
      </c>
      <c r="B11871">
        <v>219753.527072314</v>
      </c>
      <c r="C11871">
        <v>0.27040668295328402</v>
      </c>
      <c r="D11871">
        <v>0.46356357707530599</v>
      </c>
      <c r="E11871">
        <v>0.58332167652023303</v>
      </c>
      <c r="F11871">
        <v>0.55967677288663797</v>
      </c>
      <c r="G11871">
        <v>0.97154904824216004</v>
      </c>
      <c r="H11871" t="s">
        <v>47475</v>
      </c>
      <c r="I11871" t="s">
        <v>47476</v>
      </c>
      <c r="J11871" t="s">
        <v>47477</v>
      </c>
      <c r="K11871">
        <v>17</v>
      </c>
      <c r="L11871">
        <v>39846353</v>
      </c>
      <c r="M11871">
        <v>39848201</v>
      </c>
      <c r="N11871">
        <v>39846353</v>
      </c>
      <c r="O11871">
        <v>1</v>
      </c>
      <c r="P11871" t="s">
        <v>47478</v>
      </c>
    </row>
    <row r="11872" spans="1:16" x14ac:dyDescent="0.25">
      <c r="A11872" t="s">
        <v>47479</v>
      </c>
      <c r="B11872">
        <v>96.977693542679305</v>
      </c>
      <c r="C11872">
        <v>0.151453665909144</v>
      </c>
      <c r="D11872">
        <v>0.25969663608732702</v>
      </c>
      <c r="E11872">
        <v>0.58319456189727303</v>
      </c>
      <c r="F11872">
        <v>0.55976233160053401</v>
      </c>
      <c r="G11872">
        <v>0.97154904824216004</v>
      </c>
      <c r="H11872" t="s">
        <v>47479</v>
      </c>
      <c r="I11872" t="s">
        <v>47480</v>
      </c>
      <c r="J11872" t="s">
        <v>47481</v>
      </c>
      <c r="K11872">
        <v>4</v>
      </c>
      <c r="L11872">
        <v>132348014</v>
      </c>
      <c r="M11872">
        <v>132353686</v>
      </c>
      <c r="N11872">
        <v>132353663</v>
      </c>
      <c r="O11872">
        <v>-1</v>
      </c>
      <c r="P11872" t="s">
        <v>47482</v>
      </c>
    </row>
    <row r="11873" spans="1:16" x14ac:dyDescent="0.25">
      <c r="A11873" t="s">
        <v>47483</v>
      </c>
      <c r="B11873">
        <v>922.16098456403097</v>
      </c>
      <c r="C11873">
        <v>4.7819254755490703E-2</v>
      </c>
      <c r="D11873">
        <v>8.2017927143425706E-2</v>
      </c>
      <c r="E11873">
        <v>0.583034178270181</v>
      </c>
      <c r="F11873">
        <v>0.55987029217152995</v>
      </c>
      <c r="G11873">
        <v>0.97154904824216004</v>
      </c>
      <c r="H11873" t="s">
        <v>47483</v>
      </c>
      <c r="I11873" t="s">
        <v>47484</v>
      </c>
      <c r="J11873" t="s">
        <v>47485</v>
      </c>
      <c r="K11873">
        <v>1</v>
      </c>
      <c r="L11873">
        <v>119470305</v>
      </c>
      <c r="M11873">
        <v>119504794</v>
      </c>
      <c r="N11873">
        <v>119504794</v>
      </c>
      <c r="O11873">
        <v>-1</v>
      </c>
      <c r="P11873" t="s">
        <v>47486</v>
      </c>
    </row>
    <row r="11874" spans="1:16" x14ac:dyDescent="0.25">
      <c r="A11874" t="s">
        <v>47487</v>
      </c>
      <c r="B11874">
        <v>21394.113395874399</v>
      </c>
      <c r="C11874">
        <v>-3.72291806698965E-2</v>
      </c>
      <c r="D11874">
        <v>6.3857280379416098E-2</v>
      </c>
      <c r="E11874">
        <v>-0.58300604799788802</v>
      </c>
      <c r="F11874">
        <v>0.55988922881254699</v>
      </c>
      <c r="G11874">
        <v>0.97154904824216004</v>
      </c>
      <c r="H11874" t="s">
        <v>47487</v>
      </c>
      <c r="I11874" t="s">
        <v>47488</v>
      </c>
      <c r="J11874" t="s">
        <v>47489</v>
      </c>
      <c r="K11874">
        <v>12</v>
      </c>
      <c r="L11874">
        <v>52699383</v>
      </c>
      <c r="M11874">
        <v>53155599</v>
      </c>
      <c r="N11874">
        <v>52699383</v>
      </c>
      <c r="O11874">
        <v>1</v>
      </c>
      <c r="P11874" t="s">
        <v>47490</v>
      </c>
    </row>
    <row r="11875" spans="1:16" x14ac:dyDescent="0.25">
      <c r="A11875" t="s">
        <v>47491</v>
      </c>
      <c r="B11875">
        <v>24.2098952865935</v>
      </c>
      <c r="C11875">
        <v>0.337201024992003</v>
      </c>
      <c r="D11875">
        <v>0.57852481737417405</v>
      </c>
      <c r="E11875">
        <v>0.58286354338695601</v>
      </c>
      <c r="F11875">
        <v>0.55998516435329304</v>
      </c>
      <c r="G11875">
        <v>0.97154904824216004</v>
      </c>
      <c r="H11875" t="s">
        <v>47491</v>
      </c>
      <c r="I11875" t="s">
        <v>47492</v>
      </c>
      <c r="J11875" t="s">
        <v>47493</v>
      </c>
      <c r="K11875">
        <v>13</v>
      </c>
      <c r="L11875">
        <v>91741512</v>
      </c>
      <c r="M11875">
        <v>91786148</v>
      </c>
      <c r="N11875">
        <v>91741512</v>
      </c>
      <c r="O11875">
        <v>1</v>
      </c>
      <c r="P11875" t="s">
        <v>47494</v>
      </c>
    </row>
    <row r="11876" spans="1:16" x14ac:dyDescent="0.25">
      <c r="A11876" t="s">
        <v>47495</v>
      </c>
      <c r="B11876">
        <v>41.229504734920901</v>
      </c>
      <c r="C11876">
        <v>-0.21330777280826499</v>
      </c>
      <c r="D11876">
        <v>0.36598113751480499</v>
      </c>
      <c r="E11876">
        <v>-0.58283816006675004</v>
      </c>
      <c r="F11876">
        <v>0.56000225349652499</v>
      </c>
      <c r="G11876">
        <v>0.97154904824216004</v>
      </c>
      <c r="H11876" t="s">
        <v>47495</v>
      </c>
      <c r="I11876" t="s">
        <v>47496</v>
      </c>
      <c r="J11876" t="s">
        <v>47497</v>
      </c>
      <c r="K11876">
        <v>5</v>
      </c>
      <c r="L11876">
        <v>129556147</v>
      </c>
      <c r="M11876">
        <v>129558374</v>
      </c>
      <c r="N11876">
        <v>129556147</v>
      </c>
      <c r="O11876">
        <v>1</v>
      </c>
      <c r="P11876" t="s">
        <v>47498</v>
      </c>
    </row>
    <row r="11877" spans="1:16" x14ac:dyDescent="0.25">
      <c r="A11877" t="s">
        <v>47499</v>
      </c>
      <c r="B11877">
        <v>1837.0851090329199</v>
      </c>
      <c r="C11877">
        <v>4.0030011796895297E-2</v>
      </c>
      <c r="D11877">
        <v>6.8684665315512705E-2</v>
      </c>
      <c r="E11877">
        <v>0.58280857325302304</v>
      </c>
      <c r="F11877">
        <v>0.560022172931536</v>
      </c>
      <c r="G11877">
        <v>0.97154904824216004</v>
      </c>
      <c r="H11877" t="s">
        <v>47499</v>
      </c>
      <c r="I11877" t="s">
        <v>47500</v>
      </c>
      <c r="J11877" t="s">
        <v>47501</v>
      </c>
      <c r="K11877">
        <v>6</v>
      </c>
      <c r="L11877">
        <v>106769120</v>
      </c>
      <c r="M11877">
        <v>106782474</v>
      </c>
      <c r="N11877">
        <v>106769120</v>
      </c>
      <c r="O11877">
        <v>1</v>
      </c>
      <c r="P11877" t="s">
        <v>47502</v>
      </c>
    </row>
    <row r="11878" spans="1:16" x14ac:dyDescent="0.25">
      <c r="A11878" t="s">
        <v>47503</v>
      </c>
      <c r="B11878">
        <v>23.527167522347298</v>
      </c>
      <c r="C11878">
        <v>-0.356021133108406</v>
      </c>
      <c r="D11878">
        <v>0.61098032647769396</v>
      </c>
      <c r="E11878">
        <v>-0.58270474134718997</v>
      </c>
      <c r="F11878">
        <v>0.56009208087531703</v>
      </c>
      <c r="G11878">
        <v>0.97154904824216004</v>
      </c>
      <c r="H11878" t="s">
        <v>47503</v>
      </c>
      <c r="I11878" t="s">
        <v>47504</v>
      </c>
      <c r="J11878" t="s">
        <v>47505</v>
      </c>
      <c r="K11878">
        <v>4</v>
      </c>
      <c r="L11878">
        <v>132974095</v>
      </c>
      <c r="M11878">
        <v>133001910</v>
      </c>
      <c r="N11878">
        <v>132974102</v>
      </c>
      <c r="O11878">
        <v>1</v>
      </c>
      <c r="P11878" t="s">
        <v>47506</v>
      </c>
    </row>
    <row r="11879" spans="1:16" x14ac:dyDescent="0.25">
      <c r="A11879" t="s">
        <v>47507</v>
      </c>
      <c r="B11879">
        <v>2267.5473048897202</v>
      </c>
      <c r="C11879">
        <v>-3.3314732411772602E-2</v>
      </c>
      <c r="D11879">
        <v>5.7178242488806597E-2</v>
      </c>
      <c r="E11879">
        <v>-0.58264701679654496</v>
      </c>
      <c r="F11879">
        <v>0.56013094748923298</v>
      </c>
      <c r="G11879">
        <v>0.97154904824216004</v>
      </c>
      <c r="H11879" t="s">
        <v>47507</v>
      </c>
      <c r="I11879" t="s">
        <v>47508</v>
      </c>
      <c r="J11879" t="s">
        <v>47509</v>
      </c>
      <c r="K11879">
        <v>14</v>
      </c>
      <c r="L11879">
        <v>65837302</v>
      </c>
      <c r="M11879">
        <v>65866607</v>
      </c>
      <c r="N11879">
        <v>65837302</v>
      </c>
      <c r="O11879">
        <v>1</v>
      </c>
      <c r="P11879" t="s">
        <v>47510</v>
      </c>
    </row>
    <row r="11880" spans="1:16" x14ac:dyDescent="0.25">
      <c r="A11880" t="s">
        <v>47511</v>
      </c>
      <c r="B11880">
        <v>532.30836653536403</v>
      </c>
      <c r="C11880">
        <v>6.3527336678822405E-2</v>
      </c>
      <c r="D11880">
        <v>0.109037390519323</v>
      </c>
      <c r="E11880">
        <v>0.58261974517415205</v>
      </c>
      <c r="F11880">
        <v>0.56014931024569103</v>
      </c>
      <c r="G11880">
        <v>0.97154904824216004</v>
      </c>
      <c r="H11880" t="s">
        <v>47511</v>
      </c>
      <c r="I11880" t="s">
        <v>47512</v>
      </c>
      <c r="J11880" t="s">
        <v>47513</v>
      </c>
      <c r="K11880">
        <v>10</v>
      </c>
      <c r="L11880">
        <v>63319005</v>
      </c>
      <c r="M11880">
        <v>63381704</v>
      </c>
      <c r="N11880">
        <v>63381704</v>
      </c>
      <c r="O11880">
        <v>-1</v>
      </c>
      <c r="P11880" t="s">
        <v>47514</v>
      </c>
    </row>
    <row r="11881" spans="1:16" x14ac:dyDescent="0.25">
      <c r="A11881" t="s">
        <v>47515</v>
      </c>
      <c r="B11881">
        <v>1.6122961895460299</v>
      </c>
      <c r="C11881">
        <v>1.2996185198838499</v>
      </c>
      <c r="D11881">
        <v>2.2309082922222001</v>
      </c>
      <c r="E11881">
        <v>0.58255129734145095</v>
      </c>
      <c r="F11881">
        <v>0.56019539939692498</v>
      </c>
      <c r="G11881" t="s">
        <v>715</v>
      </c>
      <c r="H11881" t="s">
        <v>47515</v>
      </c>
      <c r="I11881" t="s">
        <v>47516</v>
      </c>
      <c r="J11881" t="s">
        <v>47517</v>
      </c>
      <c r="K11881">
        <v>2</v>
      </c>
      <c r="L11881">
        <v>68656486</v>
      </c>
      <c r="M11881">
        <v>68748467</v>
      </c>
      <c r="N11881">
        <v>68656486</v>
      </c>
      <c r="O11881">
        <v>1</v>
      </c>
      <c r="P11881" t="s">
        <v>47518</v>
      </c>
    </row>
    <row r="11882" spans="1:16" x14ac:dyDescent="0.25">
      <c r="A11882" t="s">
        <v>47519</v>
      </c>
      <c r="B11882">
        <v>376.12777018356002</v>
      </c>
      <c r="C11882">
        <v>-7.6621220702729004E-2</v>
      </c>
      <c r="D11882">
        <v>0.13157245483754201</v>
      </c>
      <c r="E11882">
        <v>-0.58235001237406803</v>
      </c>
      <c r="F11882">
        <v>0.56033094469881695</v>
      </c>
      <c r="G11882">
        <v>0.97154904824216004</v>
      </c>
      <c r="H11882" t="s">
        <v>47519</v>
      </c>
      <c r="I11882" t="s">
        <v>47520</v>
      </c>
      <c r="J11882" t="s">
        <v>47521</v>
      </c>
      <c r="K11882">
        <v>2</v>
      </c>
      <c r="L11882">
        <v>43748824</v>
      </c>
      <c r="M11882">
        <v>44395953</v>
      </c>
      <c r="N11882">
        <v>43748870</v>
      </c>
      <c r="O11882">
        <v>1</v>
      </c>
      <c r="P11882" t="s">
        <v>47522</v>
      </c>
    </row>
    <row r="11883" spans="1:16" x14ac:dyDescent="0.25">
      <c r="A11883" t="s">
        <v>47523</v>
      </c>
      <c r="B11883">
        <v>31.111193603020901</v>
      </c>
      <c r="C11883">
        <v>0.245003643925124</v>
      </c>
      <c r="D11883">
        <v>0.42073202379011398</v>
      </c>
      <c r="E11883">
        <v>0.58232706347864305</v>
      </c>
      <c r="F11883">
        <v>0.56034639949467402</v>
      </c>
      <c r="G11883">
        <v>0.97154904824216004</v>
      </c>
      <c r="H11883" t="s">
        <v>47523</v>
      </c>
      <c r="I11883" t="s">
        <v>47524</v>
      </c>
      <c r="J11883" t="s">
        <v>47525</v>
      </c>
      <c r="K11883">
        <v>19</v>
      </c>
      <c r="L11883">
        <v>45317893</v>
      </c>
      <c r="M11883">
        <v>45318429</v>
      </c>
      <c r="N11883">
        <v>45317893</v>
      </c>
      <c r="O11883">
        <v>1</v>
      </c>
      <c r="P11883" t="s">
        <v>47526</v>
      </c>
    </row>
    <row r="11884" spans="1:16" x14ac:dyDescent="0.25">
      <c r="A11884" t="s">
        <v>47527</v>
      </c>
      <c r="B11884">
        <v>2443.5440110434602</v>
      </c>
      <c r="C11884">
        <v>4.6961256030544803E-2</v>
      </c>
      <c r="D11884">
        <v>8.0670557763956804E-2</v>
      </c>
      <c r="E11884">
        <v>0.58213625060030005</v>
      </c>
      <c r="F11884">
        <v>0.56047490927956101</v>
      </c>
      <c r="G11884">
        <v>0.97154904824216004</v>
      </c>
      <c r="H11884" t="s">
        <v>47527</v>
      </c>
      <c r="I11884" t="s">
        <v>47528</v>
      </c>
      <c r="J11884" t="s">
        <v>47529</v>
      </c>
      <c r="K11884">
        <v>2</v>
      </c>
      <c r="L11884">
        <v>11585437</v>
      </c>
      <c r="M11884">
        <v>11604153</v>
      </c>
      <c r="N11884">
        <v>11603262</v>
      </c>
      <c r="O11884">
        <v>-1</v>
      </c>
      <c r="P11884" t="s">
        <v>47530</v>
      </c>
    </row>
    <row r="11885" spans="1:16" x14ac:dyDescent="0.25">
      <c r="A11885" t="s">
        <v>47531</v>
      </c>
      <c r="B11885">
        <v>512.026220345404</v>
      </c>
      <c r="C11885">
        <v>8.8579983043684599E-2</v>
      </c>
      <c r="D11885">
        <v>0.15216840843004201</v>
      </c>
      <c r="E11885">
        <v>0.58211808848883695</v>
      </c>
      <c r="F11885">
        <v>0.56048714194982396</v>
      </c>
      <c r="G11885">
        <v>0.97154904824216004</v>
      </c>
      <c r="H11885" t="s">
        <v>47531</v>
      </c>
      <c r="I11885" t="s">
        <v>47532</v>
      </c>
      <c r="J11885" t="s">
        <v>47533</v>
      </c>
      <c r="K11885">
        <v>14</v>
      </c>
      <c r="L11885">
        <v>99075206</v>
      </c>
      <c r="M11885">
        <v>99099770</v>
      </c>
      <c r="N11885">
        <v>99099770</v>
      </c>
      <c r="O11885">
        <v>-1</v>
      </c>
      <c r="P11885" t="s">
        <v>47534</v>
      </c>
    </row>
    <row r="11886" spans="1:16" x14ac:dyDescent="0.25">
      <c r="A11886" t="s">
        <v>47535</v>
      </c>
      <c r="B11886">
        <v>234.17216051884699</v>
      </c>
      <c r="C11886">
        <v>9.9610458599728904E-2</v>
      </c>
      <c r="D11886">
        <v>0.17118579828976599</v>
      </c>
      <c r="E11886">
        <v>0.58188506053007005</v>
      </c>
      <c r="F11886">
        <v>0.560644104017747</v>
      </c>
      <c r="G11886">
        <v>0.97154904824216004</v>
      </c>
      <c r="H11886" t="s">
        <v>47535</v>
      </c>
      <c r="I11886" t="s">
        <v>47536</v>
      </c>
      <c r="J11886" t="s">
        <v>47537</v>
      </c>
      <c r="K11886">
        <v>12</v>
      </c>
      <c r="L11886">
        <v>46694517</v>
      </c>
      <c r="M11886">
        <v>46818929</v>
      </c>
      <c r="N11886">
        <v>46818929</v>
      </c>
      <c r="O11886">
        <v>-1</v>
      </c>
      <c r="P11886" t="s">
        <v>47538</v>
      </c>
    </row>
    <row r="11887" spans="1:16" x14ac:dyDescent="0.25">
      <c r="A11887" t="s">
        <v>47539</v>
      </c>
      <c r="B11887">
        <v>1274.33499623287</v>
      </c>
      <c r="C11887">
        <v>-4.9881019654481301E-2</v>
      </c>
      <c r="D11887">
        <v>8.5750276782290094E-2</v>
      </c>
      <c r="E11887">
        <v>-0.58170097550965805</v>
      </c>
      <c r="F11887">
        <v>0.56076811434009199</v>
      </c>
      <c r="G11887">
        <v>0.97154904824216004</v>
      </c>
      <c r="H11887" t="s">
        <v>47539</v>
      </c>
      <c r="I11887" t="s">
        <v>47540</v>
      </c>
      <c r="J11887" t="s">
        <v>47541</v>
      </c>
      <c r="K11887">
        <v>4</v>
      </c>
      <c r="L11887">
        <v>131843470</v>
      </c>
      <c r="M11887">
        <v>131867786</v>
      </c>
      <c r="N11887">
        <v>131843470</v>
      </c>
      <c r="O11887">
        <v>1</v>
      </c>
      <c r="P11887" t="s">
        <v>47542</v>
      </c>
    </row>
    <row r="11888" spans="1:16" x14ac:dyDescent="0.25">
      <c r="A11888" t="s">
        <v>47543</v>
      </c>
      <c r="B11888">
        <v>124.465905191297</v>
      </c>
      <c r="C11888">
        <v>-0.119583067462618</v>
      </c>
      <c r="D11888">
        <v>0.20560267499183299</v>
      </c>
      <c r="E11888">
        <v>-0.58162213826919995</v>
      </c>
      <c r="F11888">
        <v>0.56082122772910803</v>
      </c>
      <c r="G11888">
        <v>0.97154904824216004</v>
      </c>
      <c r="H11888" t="s">
        <v>47543</v>
      </c>
      <c r="I11888" t="s">
        <v>47544</v>
      </c>
      <c r="J11888" t="s">
        <v>47545</v>
      </c>
      <c r="K11888">
        <v>1</v>
      </c>
      <c r="L11888">
        <v>74967139</v>
      </c>
      <c r="M11888">
        <v>75125200</v>
      </c>
      <c r="N11888">
        <v>75046639</v>
      </c>
      <c r="O11888">
        <v>-1</v>
      </c>
      <c r="P11888" t="s">
        <v>47546</v>
      </c>
    </row>
    <row r="11889" spans="1:16" x14ac:dyDescent="0.25">
      <c r="A11889" t="s">
        <v>47547</v>
      </c>
      <c r="B11889">
        <v>154.915611591844</v>
      </c>
      <c r="C11889">
        <v>-0.113249744958662</v>
      </c>
      <c r="D11889">
        <v>0.19472520481113501</v>
      </c>
      <c r="E11889">
        <v>-0.58158749951504196</v>
      </c>
      <c r="F11889">
        <v>0.56084456495310697</v>
      </c>
      <c r="G11889">
        <v>0.97154904824216004</v>
      </c>
      <c r="H11889" t="s">
        <v>47547</v>
      </c>
      <c r="I11889" t="s">
        <v>47548</v>
      </c>
      <c r="J11889" t="s">
        <v>47549</v>
      </c>
      <c r="K11889">
        <v>16</v>
      </c>
      <c r="L11889">
        <v>90719312</v>
      </c>
      <c r="M11889">
        <v>90727404</v>
      </c>
      <c r="N11889">
        <v>90727404</v>
      </c>
      <c r="O11889">
        <v>-1</v>
      </c>
      <c r="P11889" t="s">
        <v>47550</v>
      </c>
    </row>
    <row r="11890" spans="1:16" x14ac:dyDescent="0.25">
      <c r="A11890" t="s">
        <v>47551</v>
      </c>
      <c r="B11890">
        <v>8.4086149155835592</v>
      </c>
      <c r="C11890">
        <v>-0.51939310072177602</v>
      </c>
      <c r="D11890">
        <v>0.89309613808291399</v>
      </c>
      <c r="E11890">
        <v>-0.58156460270524202</v>
      </c>
      <c r="F11890">
        <v>0.56085999151599697</v>
      </c>
      <c r="G11890">
        <v>0.97154904824216004</v>
      </c>
      <c r="H11890" t="s">
        <v>47551</v>
      </c>
      <c r="I11890" t="s">
        <v>47552</v>
      </c>
      <c r="J11890" t="s">
        <v>47553</v>
      </c>
      <c r="K11890">
        <v>4</v>
      </c>
      <c r="L11890">
        <v>80002331</v>
      </c>
      <c r="M11890">
        <v>80003388</v>
      </c>
      <c r="N11890">
        <v>80002331</v>
      </c>
      <c r="O11890">
        <v>1</v>
      </c>
      <c r="P11890" t="s">
        <v>47554</v>
      </c>
    </row>
    <row r="11891" spans="1:16" x14ac:dyDescent="0.25">
      <c r="A11891" t="s">
        <v>47555</v>
      </c>
      <c r="B11891">
        <v>135.62467081357099</v>
      </c>
      <c r="C11891">
        <v>-0.114787283732054</v>
      </c>
      <c r="D11891">
        <v>0.19738562223692599</v>
      </c>
      <c r="E11891">
        <v>-0.58153822163537405</v>
      </c>
      <c r="F11891">
        <v>0.56087776582903603</v>
      </c>
      <c r="G11891">
        <v>0.97154904824216004</v>
      </c>
      <c r="H11891" t="s">
        <v>47555</v>
      </c>
      <c r="I11891" t="s">
        <v>47556</v>
      </c>
      <c r="J11891" t="s">
        <v>47557</v>
      </c>
      <c r="K11891">
        <v>14</v>
      </c>
      <c r="L11891">
        <v>34219595</v>
      </c>
      <c r="M11891">
        <v>34230420</v>
      </c>
      <c r="N11891">
        <v>34219595</v>
      </c>
      <c r="O11891">
        <v>1</v>
      </c>
      <c r="P11891" t="s">
        <v>47558</v>
      </c>
    </row>
    <row r="11892" spans="1:16" x14ac:dyDescent="0.25">
      <c r="A11892" t="s">
        <v>47559</v>
      </c>
      <c r="B11892">
        <v>531.63655326466096</v>
      </c>
      <c r="C11892">
        <v>-6.4017974262044197E-2</v>
      </c>
      <c r="D11892">
        <v>0.110106091045335</v>
      </c>
      <c r="E11892">
        <v>-0.58142082471791101</v>
      </c>
      <c r="F11892">
        <v>0.56095686560792102</v>
      </c>
      <c r="G11892">
        <v>0.97154904824216004</v>
      </c>
      <c r="H11892" t="s">
        <v>47559</v>
      </c>
      <c r="I11892" t="s">
        <v>47560</v>
      </c>
      <c r="J11892" t="s">
        <v>47561</v>
      </c>
      <c r="K11892">
        <v>8</v>
      </c>
      <c r="L11892">
        <v>105893567</v>
      </c>
      <c r="M11892">
        <v>105895023</v>
      </c>
      <c r="N11892">
        <v>105893567</v>
      </c>
      <c r="O11892">
        <v>1</v>
      </c>
      <c r="P11892" t="s">
        <v>47562</v>
      </c>
    </row>
    <row r="11893" spans="1:16" x14ac:dyDescent="0.25">
      <c r="A11893" t="s">
        <v>47563</v>
      </c>
      <c r="B11893">
        <v>1188.6884892497001</v>
      </c>
      <c r="C11893">
        <v>4.5290834611487002E-2</v>
      </c>
      <c r="D11893">
        <v>7.7903852920604394E-2</v>
      </c>
      <c r="E11893">
        <v>0.58136835231557904</v>
      </c>
      <c r="F11893">
        <v>0.56099222224666201</v>
      </c>
      <c r="G11893">
        <v>0.97154904824216004</v>
      </c>
      <c r="H11893" t="s">
        <v>47563</v>
      </c>
      <c r="I11893" t="s">
        <v>47564</v>
      </c>
      <c r="J11893" t="s">
        <v>47565</v>
      </c>
      <c r="K11893">
        <v>2</v>
      </c>
      <c r="L11893">
        <v>167015193</v>
      </c>
      <c r="M11893">
        <v>167034947</v>
      </c>
      <c r="N11893">
        <v>167015193</v>
      </c>
      <c r="O11893">
        <v>1</v>
      </c>
      <c r="P11893" t="s">
        <v>47566</v>
      </c>
    </row>
    <row r="11894" spans="1:16" x14ac:dyDescent="0.25">
      <c r="A11894" t="s">
        <v>47567</v>
      </c>
      <c r="B11894">
        <v>2459.1930792036801</v>
      </c>
      <c r="C11894">
        <v>3.7671677870948501E-2</v>
      </c>
      <c r="D11894">
        <v>6.4824586382300403E-2</v>
      </c>
      <c r="E11894">
        <v>0.58113256055011797</v>
      </c>
      <c r="F11894">
        <v>0.56115111534920303</v>
      </c>
      <c r="G11894">
        <v>0.97154904824216004</v>
      </c>
      <c r="H11894" t="s">
        <v>47567</v>
      </c>
      <c r="I11894" t="s">
        <v>47568</v>
      </c>
      <c r="J11894" t="s">
        <v>47569</v>
      </c>
      <c r="K11894">
        <v>11</v>
      </c>
      <c r="L11894">
        <v>100780731</v>
      </c>
      <c r="M11894">
        <v>100850724</v>
      </c>
      <c r="N11894">
        <v>100822528</v>
      </c>
      <c r="O11894">
        <v>-1</v>
      </c>
      <c r="P11894" t="s">
        <v>47570</v>
      </c>
    </row>
    <row r="11895" spans="1:16" x14ac:dyDescent="0.25">
      <c r="A11895" t="s">
        <v>47571</v>
      </c>
      <c r="B11895">
        <v>17.135009268405899</v>
      </c>
      <c r="C11895">
        <v>0.32746705840668899</v>
      </c>
      <c r="D11895">
        <v>0.56365068761391601</v>
      </c>
      <c r="E11895">
        <v>0.58097517771679497</v>
      </c>
      <c r="F11895">
        <v>0.56125718310688</v>
      </c>
      <c r="G11895">
        <v>0.97154904824216004</v>
      </c>
      <c r="H11895" t="s">
        <v>47571</v>
      </c>
      <c r="I11895" t="s">
        <v>47572</v>
      </c>
      <c r="J11895" t="s">
        <v>47573</v>
      </c>
      <c r="K11895">
        <v>7</v>
      </c>
      <c r="L11895">
        <v>4504570</v>
      </c>
      <c r="M11895">
        <v>4516382</v>
      </c>
      <c r="N11895">
        <v>4515975</v>
      </c>
      <c r="O11895">
        <v>-1</v>
      </c>
      <c r="P11895" t="s">
        <v>47574</v>
      </c>
    </row>
    <row r="11896" spans="1:16" x14ac:dyDescent="0.25">
      <c r="A11896" t="s">
        <v>47575</v>
      </c>
      <c r="B11896">
        <v>5.7772049282052498</v>
      </c>
      <c r="C11896">
        <v>-0.57085443574031602</v>
      </c>
      <c r="D11896">
        <v>0.9826649157106</v>
      </c>
      <c r="E11896">
        <v>-0.580924816398386</v>
      </c>
      <c r="F11896">
        <v>0.56129112603692599</v>
      </c>
      <c r="G11896" t="s">
        <v>715</v>
      </c>
      <c r="H11896" t="s">
        <v>47575</v>
      </c>
      <c r="I11896" t="s">
        <v>47576</v>
      </c>
      <c r="J11896" t="s">
        <v>47577</v>
      </c>
      <c r="K11896">
        <v>3</v>
      </c>
      <c r="L11896">
        <v>61461859</v>
      </c>
      <c r="M11896">
        <v>61462861</v>
      </c>
      <c r="N11896">
        <v>61462861</v>
      </c>
      <c r="O11896">
        <v>-1</v>
      </c>
      <c r="P11896" t="s">
        <v>47578</v>
      </c>
    </row>
    <row r="11897" spans="1:16" x14ac:dyDescent="0.25">
      <c r="A11897" t="s">
        <v>47579</v>
      </c>
      <c r="B11897">
        <v>22.852633403691001</v>
      </c>
      <c r="C11897">
        <v>-0.30360142300805099</v>
      </c>
      <c r="D11897">
        <v>0.52264232459007398</v>
      </c>
      <c r="E11897">
        <v>-0.58089712356567302</v>
      </c>
      <c r="F11897">
        <v>0.56130979110020696</v>
      </c>
      <c r="G11897">
        <v>0.97154904824216004</v>
      </c>
      <c r="H11897" t="s">
        <v>47579</v>
      </c>
      <c r="I11897" t="s">
        <v>47580</v>
      </c>
      <c r="J11897" t="s">
        <v>47581</v>
      </c>
      <c r="K11897">
        <v>1</v>
      </c>
      <c r="L11897">
        <v>112404187</v>
      </c>
      <c r="M11897">
        <v>112404855</v>
      </c>
      <c r="N11897">
        <v>112404855</v>
      </c>
      <c r="O11897">
        <v>-1</v>
      </c>
      <c r="P11897" t="s">
        <v>47582</v>
      </c>
    </row>
    <row r="11898" spans="1:16" x14ac:dyDescent="0.25">
      <c r="A11898" t="s">
        <v>47583</v>
      </c>
      <c r="B11898">
        <v>1079.5424741348099</v>
      </c>
      <c r="C11898">
        <v>-4.4378547321456498E-2</v>
      </c>
      <c r="D11898">
        <v>7.6407152374866297E-2</v>
      </c>
      <c r="E11898">
        <v>-0.58081666365117202</v>
      </c>
      <c r="F11898">
        <v>0.56136402305929001</v>
      </c>
      <c r="G11898">
        <v>0.97154904824216004</v>
      </c>
      <c r="H11898" t="s">
        <v>47583</v>
      </c>
      <c r="I11898" t="s">
        <v>47584</v>
      </c>
      <c r="J11898" t="s">
        <v>47585</v>
      </c>
      <c r="K11898">
        <v>7</v>
      </c>
      <c r="L11898">
        <v>30308717</v>
      </c>
      <c r="M11898">
        <v>30314304</v>
      </c>
      <c r="N11898">
        <v>30308717</v>
      </c>
      <c r="O11898">
        <v>1</v>
      </c>
      <c r="P11898" t="s">
        <v>47586</v>
      </c>
    </row>
    <row r="11899" spans="1:16" x14ac:dyDescent="0.25">
      <c r="A11899" t="s">
        <v>47587</v>
      </c>
      <c r="B11899">
        <v>2.9773054476799699</v>
      </c>
      <c r="C11899">
        <v>0.83436726614260703</v>
      </c>
      <c r="D11899">
        <v>1.43675439607283</v>
      </c>
      <c r="E11899">
        <v>0.58073061646669399</v>
      </c>
      <c r="F11899">
        <v>0.56142202378015504</v>
      </c>
      <c r="G11899" t="s">
        <v>715</v>
      </c>
      <c r="H11899" t="s">
        <v>47587</v>
      </c>
      <c r="I11899" t="s">
        <v>47588</v>
      </c>
      <c r="J11899" t="s">
        <v>47589</v>
      </c>
      <c r="K11899">
        <v>4</v>
      </c>
      <c r="L11899">
        <v>3870657</v>
      </c>
      <c r="M11899">
        <v>3872105</v>
      </c>
      <c r="N11899">
        <v>3872105</v>
      </c>
      <c r="O11899">
        <v>-1</v>
      </c>
      <c r="P11899" t="s">
        <v>47590</v>
      </c>
    </row>
    <row r="11900" spans="1:16" x14ac:dyDescent="0.25">
      <c r="A11900" t="s">
        <v>47591</v>
      </c>
      <c r="B11900">
        <v>926.94039740761104</v>
      </c>
      <c r="C11900">
        <v>5.3510312801477999E-2</v>
      </c>
      <c r="D11900">
        <v>9.2143345675583702E-2</v>
      </c>
      <c r="E11900">
        <v>0.58072899794496202</v>
      </c>
      <c r="F11900">
        <v>0.56142311478409102</v>
      </c>
      <c r="G11900">
        <v>0.97154904824216004</v>
      </c>
      <c r="H11900" t="s">
        <v>47591</v>
      </c>
      <c r="I11900" t="s">
        <v>47592</v>
      </c>
      <c r="J11900" t="s">
        <v>47593</v>
      </c>
      <c r="K11900">
        <v>15</v>
      </c>
      <c r="L11900">
        <v>74093686</v>
      </c>
      <c r="M11900">
        <v>74094333</v>
      </c>
      <c r="N11900">
        <v>74094333</v>
      </c>
      <c r="O11900">
        <v>-1</v>
      </c>
      <c r="P11900" t="s">
        <v>47594</v>
      </c>
    </row>
    <row r="11901" spans="1:16" x14ac:dyDescent="0.25">
      <c r="A11901" t="s">
        <v>47595</v>
      </c>
      <c r="B11901">
        <v>1796.20266961894</v>
      </c>
      <c r="C11901">
        <v>3.9586337132009201E-2</v>
      </c>
      <c r="D11901">
        <v>6.8169829796868905E-2</v>
      </c>
      <c r="E11901">
        <v>0.58070171584655195</v>
      </c>
      <c r="F11901">
        <v>0.56144150510034696</v>
      </c>
      <c r="G11901">
        <v>0.97154904824216004</v>
      </c>
      <c r="H11901" t="s">
        <v>47595</v>
      </c>
      <c r="I11901" t="s">
        <v>47596</v>
      </c>
      <c r="J11901" t="s">
        <v>47597</v>
      </c>
      <c r="K11901">
        <v>5</v>
      </c>
      <c r="L11901">
        <v>108367769</v>
      </c>
      <c r="M11901">
        <v>108378239</v>
      </c>
      <c r="N11901">
        <v>108367769</v>
      </c>
      <c r="O11901">
        <v>1</v>
      </c>
      <c r="P11901" t="s">
        <v>47598</v>
      </c>
    </row>
    <row r="11902" spans="1:16" x14ac:dyDescent="0.25">
      <c r="A11902" t="s">
        <v>47599</v>
      </c>
      <c r="B11902">
        <v>10.189627168503399</v>
      </c>
      <c r="C11902">
        <v>-0.41364505932289197</v>
      </c>
      <c r="D11902">
        <v>0.71257845440692402</v>
      </c>
      <c r="E11902">
        <v>-0.58049055056985599</v>
      </c>
      <c r="F11902">
        <v>0.56158385723934101</v>
      </c>
      <c r="G11902">
        <v>0.97154904824216004</v>
      </c>
      <c r="H11902" t="s">
        <v>47599</v>
      </c>
      <c r="I11902" t="s">
        <v>47600</v>
      </c>
      <c r="J11902" t="s">
        <v>47601</v>
      </c>
      <c r="K11902">
        <v>4</v>
      </c>
      <c r="L11902">
        <v>57300096</v>
      </c>
      <c r="M11902">
        <v>57307305</v>
      </c>
      <c r="N11902">
        <v>57300096</v>
      </c>
      <c r="O11902">
        <v>1</v>
      </c>
      <c r="P11902" t="s">
        <v>47602</v>
      </c>
    </row>
    <row r="11903" spans="1:16" x14ac:dyDescent="0.25">
      <c r="A11903" t="s">
        <v>47603</v>
      </c>
      <c r="B11903">
        <v>235.60416144920899</v>
      </c>
      <c r="C11903">
        <v>0.109573718372382</v>
      </c>
      <c r="D11903">
        <v>0.18878202538045599</v>
      </c>
      <c r="E11903">
        <v>0.58042453009790296</v>
      </c>
      <c r="F11903">
        <v>0.56162836697945595</v>
      </c>
      <c r="G11903">
        <v>0.97154904824216004</v>
      </c>
      <c r="H11903" t="s">
        <v>47603</v>
      </c>
      <c r="I11903" t="s">
        <v>47604</v>
      </c>
      <c r="J11903" t="s">
        <v>47605</v>
      </c>
      <c r="K11903">
        <v>2</v>
      </c>
      <c r="L11903">
        <v>177498215</v>
      </c>
      <c r="M11903">
        <v>177509763</v>
      </c>
      <c r="N11903">
        <v>177498315</v>
      </c>
      <c r="O11903">
        <v>1</v>
      </c>
      <c r="P11903" t="s">
        <v>47606</v>
      </c>
    </row>
    <row r="11904" spans="1:16" x14ac:dyDescent="0.25">
      <c r="A11904" t="s">
        <v>47607</v>
      </c>
      <c r="B11904">
        <v>12.552749770094</v>
      </c>
      <c r="C11904">
        <v>-0.41082194605354699</v>
      </c>
      <c r="D11904">
        <v>0.70792732346787202</v>
      </c>
      <c r="E11904">
        <v>-0.58031655571801199</v>
      </c>
      <c r="F11904">
        <v>0.56170116491808297</v>
      </c>
      <c r="G11904">
        <v>0.97154904824216004</v>
      </c>
      <c r="H11904" t="s">
        <v>47607</v>
      </c>
      <c r="I11904" t="s">
        <v>47608</v>
      </c>
      <c r="J11904" t="s">
        <v>47609</v>
      </c>
      <c r="K11904">
        <v>7</v>
      </c>
      <c r="L11904">
        <v>105762321</v>
      </c>
      <c r="M11904">
        <v>105863650</v>
      </c>
      <c r="N11904">
        <v>105762321</v>
      </c>
      <c r="O11904">
        <v>1</v>
      </c>
      <c r="P11904" t="s">
        <v>47610</v>
      </c>
    </row>
    <row r="11905" spans="1:16" x14ac:dyDescent="0.25">
      <c r="A11905" t="s">
        <v>47611</v>
      </c>
      <c r="B11905">
        <v>1508.6578012221</v>
      </c>
      <c r="C11905">
        <v>-4.7029225289532198E-2</v>
      </c>
      <c r="D11905">
        <v>8.1041744793929699E-2</v>
      </c>
      <c r="E11905">
        <v>-0.58030864721775899</v>
      </c>
      <c r="F11905">
        <v>0.56170649712630005</v>
      </c>
      <c r="G11905">
        <v>0.97154904824216004</v>
      </c>
      <c r="H11905" t="s">
        <v>47611</v>
      </c>
      <c r="I11905" t="s">
        <v>47612</v>
      </c>
      <c r="J11905" t="s">
        <v>47613</v>
      </c>
      <c r="K11905">
        <v>13</v>
      </c>
      <c r="L11905">
        <v>103739348</v>
      </c>
      <c r="M11905">
        <v>103774608</v>
      </c>
      <c r="N11905">
        <v>103764582</v>
      </c>
      <c r="O11905">
        <v>-1</v>
      </c>
      <c r="P11905" t="s">
        <v>47614</v>
      </c>
    </row>
    <row r="11906" spans="1:16" x14ac:dyDescent="0.25">
      <c r="A11906" t="s">
        <v>47615</v>
      </c>
      <c r="B11906">
        <v>437.92393354159202</v>
      </c>
      <c r="C11906">
        <v>-7.8405936437408605E-2</v>
      </c>
      <c r="D11906">
        <v>0.13513885942715401</v>
      </c>
      <c r="E11906">
        <v>-0.580187939795904</v>
      </c>
      <c r="F11906">
        <v>0.56178788564557502</v>
      </c>
      <c r="G11906">
        <v>0.97154904824216004</v>
      </c>
      <c r="H11906" t="s">
        <v>47615</v>
      </c>
      <c r="I11906" t="s">
        <v>47616</v>
      </c>
      <c r="J11906" t="s">
        <v>47617</v>
      </c>
      <c r="K11906">
        <v>18</v>
      </c>
      <c r="L11906">
        <v>36504927</v>
      </c>
      <c r="M11906">
        <v>36515805</v>
      </c>
      <c r="N11906">
        <v>36515805</v>
      </c>
      <c r="O11906">
        <v>-1</v>
      </c>
      <c r="P11906" t="s">
        <v>47618</v>
      </c>
    </row>
    <row r="11907" spans="1:16" x14ac:dyDescent="0.25">
      <c r="A11907" t="s">
        <v>47619</v>
      </c>
      <c r="B11907">
        <v>5.2908042647091902</v>
      </c>
      <c r="C11907">
        <v>-0.62398553769324705</v>
      </c>
      <c r="D11907">
        <v>1.0756574541136901</v>
      </c>
      <c r="E11907">
        <v>-0.580096884288684</v>
      </c>
      <c r="F11907">
        <v>0.56184928475484297</v>
      </c>
      <c r="G11907" t="s">
        <v>715</v>
      </c>
      <c r="H11907" t="s">
        <v>47619</v>
      </c>
      <c r="I11907" t="s">
        <v>47620</v>
      </c>
      <c r="J11907" t="s">
        <v>47621</v>
      </c>
      <c r="K11907">
        <v>6</v>
      </c>
      <c r="L11907">
        <v>50909770</v>
      </c>
      <c r="M11907">
        <v>50910735</v>
      </c>
      <c r="N11907">
        <v>50909770</v>
      </c>
      <c r="O11907">
        <v>1</v>
      </c>
      <c r="P11907" t="s">
        <v>47622</v>
      </c>
    </row>
    <row r="11908" spans="1:16" x14ac:dyDescent="0.25">
      <c r="A11908" t="s">
        <v>47623</v>
      </c>
      <c r="B11908">
        <v>6.6975496410631497</v>
      </c>
      <c r="C11908">
        <v>-0.60630147939885204</v>
      </c>
      <c r="D11908">
        <v>1.0452105196505399</v>
      </c>
      <c r="E11908">
        <v>-0.58007594451074596</v>
      </c>
      <c r="F11908">
        <v>0.56186340499335796</v>
      </c>
      <c r="G11908">
        <v>0.97154904824216004</v>
      </c>
      <c r="H11908" t="s">
        <v>47623</v>
      </c>
      <c r="I11908" t="s">
        <v>47624</v>
      </c>
      <c r="J11908" t="s">
        <v>47625</v>
      </c>
      <c r="K11908">
        <v>3</v>
      </c>
      <c r="L11908">
        <v>138281408</v>
      </c>
      <c r="M11908">
        <v>138307022</v>
      </c>
      <c r="N11908">
        <v>138307022</v>
      </c>
      <c r="O11908">
        <v>-1</v>
      </c>
      <c r="P11908" t="s">
        <v>47626</v>
      </c>
    </row>
    <row r="11909" spans="1:16" x14ac:dyDescent="0.25">
      <c r="A11909" t="s">
        <v>47627</v>
      </c>
      <c r="B11909">
        <v>7134.1376176603799</v>
      </c>
      <c r="C11909">
        <v>2.9112314572971799E-2</v>
      </c>
      <c r="D11909">
        <v>5.0188287059259602E-2</v>
      </c>
      <c r="E11909">
        <v>0.58006192836582804</v>
      </c>
      <c r="F11909">
        <v>0.56187285654133801</v>
      </c>
      <c r="G11909">
        <v>0.97154904824216004</v>
      </c>
      <c r="H11909" t="s">
        <v>47627</v>
      </c>
      <c r="I11909" t="s">
        <v>47628</v>
      </c>
      <c r="J11909" t="s">
        <v>47629</v>
      </c>
      <c r="K11909">
        <v>8</v>
      </c>
      <c r="L11909">
        <v>91313525</v>
      </c>
      <c r="M11909">
        <v>91668439</v>
      </c>
      <c r="N11909">
        <v>91313525</v>
      </c>
      <c r="O11909">
        <v>1</v>
      </c>
      <c r="P11909" t="s">
        <v>47630</v>
      </c>
    </row>
    <row r="11910" spans="1:16" x14ac:dyDescent="0.25">
      <c r="A11910" t="s">
        <v>47631</v>
      </c>
      <c r="B11910">
        <v>1278.26389697065</v>
      </c>
      <c r="C11910">
        <v>-4.2953323459929797E-2</v>
      </c>
      <c r="D11910">
        <v>7.4051174647089296E-2</v>
      </c>
      <c r="E11910">
        <v>-0.580049184427328</v>
      </c>
      <c r="F11910">
        <v>0.56188145026534198</v>
      </c>
      <c r="G11910">
        <v>0.97154904824216004</v>
      </c>
      <c r="H11910" t="s">
        <v>47631</v>
      </c>
      <c r="I11910" t="s">
        <v>47632</v>
      </c>
      <c r="J11910" t="s">
        <v>47633</v>
      </c>
      <c r="K11910">
        <v>5</v>
      </c>
      <c r="L11910">
        <v>134581366</v>
      </c>
      <c r="M11910">
        <v>134601805</v>
      </c>
      <c r="N11910">
        <v>134581366</v>
      </c>
      <c r="O11910">
        <v>1</v>
      </c>
      <c r="P11910" t="s">
        <v>47634</v>
      </c>
    </row>
    <row r="11911" spans="1:16" x14ac:dyDescent="0.25">
      <c r="A11911" t="s">
        <v>47635</v>
      </c>
      <c r="B11911">
        <v>2041.1544910300399</v>
      </c>
      <c r="C11911">
        <v>4.47628004620459E-2</v>
      </c>
      <c r="D11911">
        <v>7.7176889834115497E-2</v>
      </c>
      <c r="E11911">
        <v>0.58000264792037304</v>
      </c>
      <c r="F11911">
        <v>0.56191283214721499</v>
      </c>
      <c r="G11911">
        <v>0.97154904824216004</v>
      </c>
      <c r="H11911" t="s">
        <v>47635</v>
      </c>
      <c r="I11911" t="s">
        <v>47636</v>
      </c>
      <c r="J11911" t="s">
        <v>47637</v>
      </c>
      <c r="K11911">
        <v>10</v>
      </c>
      <c r="L11911">
        <v>116018213</v>
      </c>
      <c r="M11911">
        <v>116274932</v>
      </c>
      <c r="N11911">
        <v>116018213</v>
      </c>
      <c r="O11911">
        <v>1</v>
      </c>
      <c r="P11911" t="s">
        <v>47638</v>
      </c>
    </row>
    <row r="11912" spans="1:16" x14ac:dyDescent="0.25">
      <c r="A11912" t="s">
        <v>47639</v>
      </c>
      <c r="B11912">
        <v>2763.70812462511</v>
      </c>
      <c r="C11912">
        <v>4.19727571694197E-2</v>
      </c>
      <c r="D11912">
        <v>7.2368491264715507E-2</v>
      </c>
      <c r="E11912">
        <v>0.57998662727247297</v>
      </c>
      <c r="F11912">
        <v>0.56192363586313399</v>
      </c>
      <c r="G11912">
        <v>0.97154904824216004</v>
      </c>
      <c r="H11912" t="s">
        <v>47639</v>
      </c>
      <c r="I11912" t="s">
        <v>47640</v>
      </c>
      <c r="J11912" t="s">
        <v>47641</v>
      </c>
      <c r="K11912">
        <v>8</v>
      </c>
      <c r="L11912">
        <v>46471037</v>
      </c>
      <c r="M11912">
        <v>46536051</v>
      </c>
      <c r="N11912">
        <v>46471037</v>
      </c>
      <c r="O11912">
        <v>1</v>
      </c>
      <c r="P11912" t="s">
        <v>47642</v>
      </c>
    </row>
    <row r="11913" spans="1:16" x14ac:dyDescent="0.25">
      <c r="A11913" t="s">
        <v>47643</v>
      </c>
      <c r="B11913">
        <v>3.9698334379625901</v>
      </c>
      <c r="C11913">
        <v>0.77846264713658997</v>
      </c>
      <c r="D11913">
        <v>1.34227910745083</v>
      </c>
      <c r="E11913">
        <v>0.579955869696131</v>
      </c>
      <c r="F11913">
        <v>0.56194437788474005</v>
      </c>
      <c r="G11913" t="s">
        <v>715</v>
      </c>
      <c r="H11913" t="s">
        <v>47643</v>
      </c>
      <c r="I11913" t="s">
        <v>47644</v>
      </c>
      <c r="J11913" t="s">
        <v>47645</v>
      </c>
      <c r="K11913">
        <v>13</v>
      </c>
      <c r="L11913">
        <v>74509598</v>
      </c>
      <c r="M11913">
        <v>74522461</v>
      </c>
      <c r="N11913">
        <v>74522461</v>
      </c>
      <c r="O11913">
        <v>-1</v>
      </c>
      <c r="P11913" t="s">
        <v>47646</v>
      </c>
    </row>
    <row r="11914" spans="1:16" x14ac:dyDescent="0.25">
      <c r="A11914" t="s">
        <v>47647</v>
      </c>
      <c r="B11914">
        <v>595.97478481448002</v>
      </c>
      <c r="C11914">
        <v>6.7046629376516606E-2</v>
      </c>
      <c r="D11914">
        <v>0.115628732582874</v>
      </c>
      <c r="E11914">
        <v>0.57984402214616004</v>
      </c>
      <c r="F11914">
        <v>0.56201980776273897</v>
      </c>
      <c r="G11914">
        <v>0.97154904824216004</v>
      </c>
      <c r="H11914" t="s">
        <v>47647</v>
      </c>
      <c r="I11914" t="s">
        <v>47648</v>
      </c>
      <c r="J11914" t="s">
        <v>47649</v>
      </c>
      <c r="K11914">
        <v>18</v>
      </c>
      <c r="L11914">
        <v>22344246</v>
      </c>
      <c r="M11914">
        <v>22530227</v>
      </c>
      <c r="N11914">
        <v>22344246</v>
      </c>
      <c r="O11914">
        <v>1</v>
      </c>
      <c r="P11914" t="s">
        <v>47650</v>
      </c>
    </row>
    <row r="11915" spans="1:16" x14ac:dyDescent="0.25">
      <c r="A11915" t="s">
        <v>47651</v>
      </c>
      <c r="B11915">
        <v>15717.7616985888</v>
      </c>
      <c r="C11915">
        <v>-2.1907714736489899E-2</v>
      </c>
      <c r="D11915">
        <v>3.7782702408197401E-2</v>
      </c>
      <c r="E11915">
        <v>-0.57983450997768604</v>
      </c>
      <c r="F11915">
        <v>0.56202622298555605</v>
      </c>
      <c r="G11915">
        <v>0.97154904824216004</v>
      </c>
      <c r="H11915" t="s">
        <v>47651</v>
      </c>
      <c r="I11915" t="s">
        <v>47652</v>
      </c>
      <c r="J11915" t="s">
        <v>47653</v>
      </c>
      <c r="K11915" t="s">
        <v>51</v>
      </c>
      <c r="L11915">
        <v>20687954</v>
      </c>
      <c r="M11915">
        <v>20699880</v>
      </c>
      <c r="N11915">
        <v>20687954</v>
      </c>
      <c r="O11915">
        <v>1</v>
      </c>
      <c r="P11915" t="s">
        <v>47654</v>
      </c>
    </row>
    <row r="11916" spans="1:16" x14ac:dyDescent="0.25">
      <c r="A11916" t="s">
        <v>47655</v>
      </c>
      <c r="B11916">
        <v>7.4711966619768999</v>
      </c>
      <c r="C11916">
        <v>0.54574297085435297</v>
      </c>
      <c r="D11916">
        <v>0.94122440548796105</v>
      </c>
      <c r="E11916">
        <v>0.57982237569734696</v>
      </c>
      <c r="F11916">
        <v>0.56203440667162297</v>
      </c>
      <c r="G11916">
        <v>0.97154904824216004</v>
      </c>
      <c r="H11916" t="s">
        <v>47655</v>
      </c>
      <c r="I11916" t="s">
        <v>47656</v>
      </c>
      <c r="J11916" t="s">
        <v>47657</v>
      </c>
      <c r="K11916">
        <v>9</v>
      </c>
      <c r="L11916">
        <v>21318079</v>
      </c>
      <c r="M11916">
        <v>21320617</v>
      </c>
      <c r="N11916">
        <v>21320617</v>
      </c>
      <c r="O11916">
        <v>-1</v>
      </c>
      <c r="P11916" t="s">
        <v>47658</v>
      </c>
    </row>
    <row r="11917" spans="1:16" x14ac:dyDescent="0.25">
      <c r="A11917" t="s">
        <v>47659</v>
      </c>
      <c r="B11917">
        <v>583.80744835383996</v>
      </c>
      <c r="C11917">
        <v>6.2169057538520499E-2</v>
      </c>
      <c r="D11917">
        <v>0.10722504085543701</v>
      </c>
      <c r="E11917">
        <v>0.57979980275631904</v>
      </c>
      <c r="F11917">
        <v>0.562049630625298</v>
      </c>
      <c r="G11917">
        <v>0.97154904824216004</v>
      </c>
      <c r="H11917" t="s">
        <v>47659</v>
      </c>
      <c r="I11917" t="s">
        <v>47660</v>
      </c>
      <c r="J11917" t="s">
        <v>47661</v>
      </c>
      <c r="K11917">
        <v>9</v>
      </c>
      <c r="L11917">
        <v>31280538</v>
      </c>
      <c r="M11917">
        <v>31381723</v>
      </c>
      <c r="N11917">
        <v>31280538</v>
      </c>
      <c r="O11917">
        <v>1</v>
      </c>
      <c r="P11917" t="s">
        <v>47662</v>
      </c>
    </row>
    <row r="11918" spans="1:16" x14ac:dyDescent="0.25">
      <c r="A11918" t="s">
        <v>47663</v>
      </c>
      <c r="B11918">
        <v>19.292751045033601</v>
      </c>
      <c r="C11918">
        <v>-0.31791941913850102</v>
      </c>
      <c r="D11918">
        <v>0.54848971966344695</v>
      </c>
      <c r="E11918">
        <v>-0.57962694238567702</v>
      </c>
      <c r="F11918">
        <v>0.56216622010121697</v>
      </c>
      <c r="G11918">
        <v>0.97154904824216004</v>
      </c>
      <c r="H11918" t="s">
        <v>47663</v>
      </c>
      <c r="I11918" t="s">
        <v>47664</v>
      </c>
      <c r="J11918" t="s">
        <v>47665</v>
      </c>
      <c r="K11918">
        <v>15</v>
      </c>
      <c r="L11918">
        <v>55099917</v>
      </c>
      <c r="M11918">
        <v>55113677</v>
      </c>
      <c r="N11918">
        <v>55113582</v>
      </c>
      <c r="O11918">
        <v>-1</v>
      </c>
      <c r="P11918" t="s">
        <v>47666</v>
      </c>
    </row>
    <row r="11919" spans="1:16" x14ac:dyDescent="0.25">
      <c r="A11919" t="s">
        <v>47667</v>
      </c>
      <c r="B11919">
        <v>8.1790995745414996</v>
      </c>
      <c r="C11919">
        <v>-0.49549024286739601</v>
      </c>
      <c r="D11919">
        <v>0.85489770554357702</v>
      </c>
      <c r="E11919">
        <v>-0.57959009558031704</v>
      </c>
      <c r="F11919">
        <v>0.562191073749437</v>
      </c>
      <c r="G11919">
        <v>0.97154904824216004</v>
      </c>
      <c r="H11919" t="s">
        <v>47667</v>
      </c>
      <c r="I11919" t="s">
        <v>47668</v>
      </c>
      <c r="J11919" t="s">
        <v>47669</v>
      </c>
      <c r="K11919">
        <v>3</v>
      </c>
      <c r="L11919">
        <v>108085584</v>
      </c>
      <c r="M11919">
        <v>108088011</v>
      </c>
      <c r="N11919">
        <v>108085584</v>
      </c>
      <c r="O11919">
        <v>1</v>
      </c>
      <c r="P11919" t="s">
        <v>47670</v>
      </c>
    </row>
    <row r="11920" spans="1:16" x14ac:dyDescent="0.25">
      <c r="A11920" t="s">
        <v>47671</v>
      </c>
      <c r="B11920">
        <v>18.3064216747279</v>
      </c>
      <c r="C11920">
        <v>0.34772884841909601</v>
      </c>
      <c r="D11920">
        <v>0.60003570513432403</v>
      </c>
      <c r="E11920">
        <v>0.57951359468059305</v>
      </c>
      <c r="F11920">
        <v>0.56224267629368896</v>
      </c>
      <c r="G11920">
        <v>0.97154904824216004</v>
      </c>
      <c r="H11920" t="s">
        <v>47671</v>
      </c>
      <c r="I11920" t="s">
        <v>47672</v>
      </c>
      <c r="J11920" t="s">
        <v>47673</v>
      </c>
      <c r="K11920">
        <v>12</v>
      </c>
      <c r="L11920">
        <v>6699753</v>
      </c>
      <c r="M11920">
        <v>6803300</v>
      </c>
      <c r="N11920">
        <v>6699753</v>
      </c>
      <c r="O11920">
        <v>1</v>
      </c>
      <c r="P11920" t="s">
        <v>47674</v>
      </c>
    </row>
    <row r="11921" spans="1:16" x14ac:dyDescent="0.25">
      <c r="A11921" t="s">
        <v>47675</v>
      </c>
      <c r="B11921">
        <v>7.34138618464236</v>
      </c>
      <c r="C11921">
        <v>-0.50809909310373602</v>
      </c>
      <c r="D11921">
        <v>0.87682452343984296</v>
      </c>
      <c r="E11921">
        <v>-0.57947637129311602</v>
      </c>
      <c r="F11921">
        <v>0.56226778560357005</v>
      </c>
      <c r="G11921">
        <v>0.97154904824216004</v>
      </c>
      <c r="H11921" t="s">
        <v>47675</v>
      </c>
      <c r="I11921" t="s">
        <v>47676</v>
      </c>
      <c r="J11921" t="s">
        <v>47677</v>
      </c>
      <c r="K11921">
        <v>11</v>
      </c>
      <c r="L11921">
        <v>70092644</v>
      </c>
      <c r="M11921">
        <v>70106187</v>
      </c>
      <c r="N11921">
        <v>70092644</v>
      </c>
      <c r="O11921">
        <v>1</v>
      </c>
      <c r="P11921" t="s">
        <v>47678</v>
      </c>
    </row>
    <row r="11922" spans="1:16" x14ac:dyDescent="0.25">
      <c r="A11922" t="s">
        <v>47679</v>
      </c>
      <c r="B11922">
        <v>27.770615266695302</v>
      </c>
      <c r="C11922">
        <v>0.258956766205796</v>
      </c>
      <c r="D11922">
        <v>0.44703066047373102</v>
      </c>
      <c r="E11922">
        <v>0.57928189071275704</v>
      </c>
      <c r="F11922">
        <v>0.56239898271657696</v>
      </c>
      <c r="G11922">
        <v>0.97154904824216004</v>
      </c>
      <c r="H11922" t="s">
        <v>47679</v>
      </c>
      <c r="I11922" t="s">
        <v>47680</v>
      </c>
      <c r="J11922" t="s">
        <v>47681</v>
      </c>
      <c r="K11922" t="s">
        <v>51</v>
      </c>
      <c r="L11922">
        <v>113297510</v>
      </c>
      <c r="M11922">
        <v>113836386</v>
      </c>
      <c r="N11922">
        <v>113297510</v>
      </c>
      <c r="O11922">
        <v>1</v>
      </c>
      <c r="P11922" t="s">
        <v>47682</v>
      </c>
    </row>
    <row r="11923" spans="1:16" x14ac:dyDescent="0.25">
      <c r="A11923" t="s">
        <v>47683</v>
      </c>
      <c r="B11923">
        <v>1904.82982516978</v>
      </c>
      <c r="C11923">
        <v>-4.2103027134788903E-2</v>
      </c>
      <c r="D11923">
        <v>7.2683208550357398E-2</v>
      </c>
      <c r="E11923">
        <v>-0.57926759116059801</v>
      </c>
      <c r="F11923">
        <v>0.562408629815631</v>
      </c>
      <c r="G11923">
        <v>0.97154904824216004</v>
      </c>
      <c r="H11923" t="s">
        <v>47683</v>
      </c>
      <c r="I11923" t="s">
        <v>47684</v>
      </c>
      <c r="J11923" t="s">
        <v>47685</v>
      </c>
      <c r="K11923">
        <v>4</v>
      </c>
      <c r="L11923">
        <v>130308595</v>
      </c>
      <c r="M11923">
        <v>130315463</v>
      </c>
      <c r="N11923">
        <v>130308595</v>
      </c>
      <c r="O11923">
        <v>1</v>
      </c>
      <c r="P11923" t="s">
        <v>47686</v>
      </c>
    </row>
    <row r="11924" spans="1:16" x14ac:dyDescent="0.25">
      <c r="A11924" t="s">
        <v>47687</v>
      </c>
      <c r="B11924">
        <v>694.60333718980996</v>
      </c>
      <c r="C11924">
        <v>-5.7943490244800201E-2</v>
      </c>
      <c r="D11924">
        <v>0.100034028083873</v>
      </c>
      <c r="E11924">
        <v>-0.57923779892396099</v>
      </c>
      <c r="F11924">
        <v>0.56242872920930098</v>
      </c>
      <c r="G11924">
        <v>0.97154904824216004</v>
      </c>
      <c r="H11924" t="s">
        <v>47687</v>
      </c>
      <c r="I11924" t="s">
        <v>47688</v>
      </c>
      <c r="J11924" t="s">
        <v>47689</v>
      </c>
      <c r="K11924">
        <v>10</v>
      </c>
      <c r="L11924">
        <v>80901203</v>
      </c>
      <c r="M11924">
        <v>80918245</v>
      </c>
      <c r="N11924">
        <v>80918245</v>
      </c>
      <c r="O11924">
        <v>-1</v>
      </c>
      <c r="P11924" t="s">
        <v>47690</v>
      </c>
    </row>
    <row r="11925" spans="1:16" x14ac:dyDescent="0.25">
      <c r="A11925" t="s">
        <v>47691</v>
      </c>
      <c r="B11925">
        <v>25.393512557921799</v>
      </c>
      <c r="C11925">
        <v>-0.32028161874875699</v>
      </c>
      <c r="D11925">
        <v>0.55301029212742703</v>
      </c>
      <c r="E11925">
        <v>-0.57916032180275501</v>
      </c>
      <c r="F11925">
        <v>0.56248100093221398</v>
      </c>
      <c r="G11925">
        <v>0.97154904824216004</v>
      </c>
      <c r="H11925" t="s">
        <v>47691</v>
      </c>
      <c r="I11925" t="s">
        <v>47692</v>
      </c>
      <c r="J11925" t="s">
        <v>47693</v>
      </c>
      <c r="K11925">
        <v>17</v>
      </c>
      <c r="L11925">
        <v>32390659</v>
      </c>
      <c r="M11925">
        <v>32403583</v>
      </c>
      <c r="N11925">
        <v>32403583</v>
      </c>
      <c r="O11925">
        <v>-1</v>
      </c>
      <c r="P11925" t="s">
        <v>47694</v>
      </c>
    </row>
    <row r="11926" spans="1:16" x14ac:dyDescent="0.25">
      <c r="A11926" t="s">
        <v>47695</v>
      </c>
      <c r="B11926">
        <v>7971.7877841150303</v>
      </c>
      <c r="C11926">
        <v>2.8967707459176099E-2</v>
      </c>
      <c r="D11926">
        <v>5.0024317319803599E-2</v>
      </c>
      <c r="E11926">
        <v>0.57907251935067094</v>
      </c>
      <c r="F11926">
        <v>0.56254024171251404</v>
      </c>
      <c r="G11926">
        <v>0.97154904824216004</v>
      </c>
      <c r="H11926" t="s">
        <v>47695</v>
      </c>
      <c r="I11926" t="s">
        <v>47696</v>
      </c>
      <c r="J11926" t="s">
        <v>47697</v>
      </c>
      <c r="K11926">
        <v>16</v>
      </c>
      <c r="L11926">
        <v>21649045</v>
      </c>
      <c r="M11926">
        <v>21694665</v>
      </c>
      <c r="N11926">
        <v>21694665</v>
      </c>
      <c r="O11926">
        <v>-1</v>
      </c>
      <c r="P11926" t="s">
        <v>47698</v>
      </c>
    </row>
    <row r="11927" spans="1:16" x14ac:dyDescent="0.25">
      <c r="A11927" t="s">
        <v>47699</v>
      </c>
      <c r="B11927">
        <v>1539.24905589935</v>
      </c>
      <c r="C11927">
        <v>-4.0919398538203103E-2</v>
      </c>
      <c r="D11927">
        <v>7.0673055289251302E-2</v>
      </c>
      <c r="E11927">
        <v>-0.57899574838993095</v>
      </c>
      <c r="F11927">
        <v>0.56259204195530699</v>
      </c>
      <c r="G11927">
        <v>0.97154904824216004</v>
      </c>
      <c r="H11927" t="s">
        <v>47699</v>
      </c>
      <c r="I11927" t="s">
        <v>47700</v>
      </c>
      <c r="J11927" t="s">
        <v>47701</v>
      </c>
      <c r="K11927">
        <v>13</v>
      </c>
      <c r="L11927">
        <v>77702033</v>
      </c>
      <c r="M11927">
        <v>78166235</v>
      </c>
      <c r="N11927">
        <v>77702033</v>
      </c>
      <c r="O11927">
        <v>1</v>
      </c>
      <c r="P11927" t="s">
        <v>47702</v>
      </c>
    </row>
    <row r="11928" spans="1:16" x14ac:dyDescent="0.25">
      <c r="A11928" t="s">
        <v>47703</v>
      </c>
      <c r="B11928">
        <v>4.5457587925977103</v>
      </c>
      <c r="C11928">
        <v>0.62733250836248999</v>
      </c>
      <c r="D11928">
        <v>1.08356786580982</v>
      </c>
      <c r="E11928">
        <v>0.57895082362343997</v>
      </c>
      <c r="F11928">
        <v>0.56262235544595296</v>
      </c>
      <c r="G11928" t="s">
        <v>715</v>
      </c>
      <c r="H11928" t="s">
        <v>47703</v>
      </c>
      <c r="I11928" t="s">
        <v>47704</v>
      </c>
      <c r="J11928" t="s">
        <v>47705</v>
      </c>
      <c r="K11928">
        <v>6</v>
      </c>
      <c r="L11928">
        <v>115824499</v>
      </c>
      <c r="M11928">
        <v>115842525</v>
      </c>
      <c r="N11928">
        <v>115824499</v>
      </c>
      <c r="O11928">
        <v>1</v>
      </c>
      <c r="P11928" t="s">
        <v>47706</v>
      </c>
    </row>
    <row r="11929" spans="1:16" x14ac:dyDescent="0.25">
      <c r="A11929" t="s">
        <v>47707</v>
      </c>
      <c r="B11929">
        <v>1078.5067064397999</v>
      </c>
      <c r="C11929">
        <v>5.2216773232237002E-2</v>
      </c>
      <c r="D11929">
        <v>9.0197954295709898E-2</v>
      </c>
      <c r="E11929">
        <v>0.57891305451392705</v>
      </c>
      <c r="F11929">
        <v>0.56264784118677102</v>
      </c>
      <c r="G11929">
        <v>0.97154904824216004</v>
      </c>
      <c r="H11929" t="s">
        <v>47707</v>
      </c>
      <c r="I11929" t="s">
        <v>47708</v>
      </c>
      <c r="J11929" t="s">
        <v>47709</v>
      </c>
      <c r="K11929">
        <v>9</v>
      </c>
      <c r="L11929">
        <v>35204206</v>
      </c>
      <c r="M11929">
        <v>35211055</v>
      </c>
      <c r="N11929">
        <v>35210936</v>
      </c>
      <c r="O11929">
        <v>-1</v>
      </c>
      <c r="P11929" t="s">
        <v>47710</v>
      </c>
    </row>
    <row r="11930" spans="1:16" x14ac:dyDescent="0.25">
      <c r="A11930" t="s">
        <v>47711</v>
      </c>
      <c r="B11930">
        <v>25.346648500393599</v>
      </c>
      <c r="C11930">
        <v>-0.27949716470511499</v>
      </c>
      <c r="D11930">
        <v>0.482847208940065</v>
      </c>
      <c r="E11930">
        <v>-0.57885219077616901</v>
      </c>
      <c r="F11930">
        <v>0.56268891183289504</v>
      </c>
      <c r="G11930">
        <v>0.97154904824216004</v>
      </c>
      <c r="H11930" t="s">
        <v>47711</v>
      </c>
      <c r="I11930" t="s">
        <v>47712</v>
      </c>
      <c r="J11930" t="s">
        <v>47713</v>
      </c>
      <c r="K11930">
        <v>15</v>
      </c>
      <c r="L11930">
        <v>77044729</v>
      </c>
      <c r="M11930">
        <v>77057106</v>
      </c>
      <c r="N11930">
        <v>77044729</v>
      </c>
      <c r="O11930">
        <v>1</v>
      </c>
      <c r="P11930" t="s">
        <v>47714</v>
      </c>
    </row>
    <row r="11931" spans="1:16" x14ac:dyDescent="0.25">
      <c r="A11931" t="s">
        <v>47715</v>
      </c>
      <c r="B11931">
        <v>117.011612886984</v>
      </c>
      <c r="C11931">
        <v>0.13232911207113901</v>
      </c>
      <c r="D11931">
        <v>0.22861646922433701</v>
      </c>
      <c r="E11931">
        <v>0.57882580603275202</v>
      </c>
      <c r="F11931">
        <v>0.56270671661887695</v>
      </c>
      <c r="G11931">
        <v>0.97154904824216004</v>
      </c>
      <c r="H11931" t="s">
        <v>47715</v>
      </c>
      <c r="I11931" t="s">
        <v>47716</v>
      </c>
      <c r="J11931" t="s">
        <v>47717</v>
      </c>
      <c r="K11931">
        <v>2</v>
      </c>
      <c r="L11931">
        <v>180456245</v>
      </c>
      <c r="M11931">
        <v>180474867</v>
      </c>
      <c r="N11931">
        <v>180456245</v>
      </c>
      <c r="O11931">
        <v>1</v>
      </c>
      <c r="P11931" t="s">
        <v>47718</v>
      </c>
    </row>
    <row r="11932" spans="1:16" x14ac:dyDescent="0.25">
      <c r="A11932" t="s">
        <v>47719</v>
      </c>
      <c r="B11932">
        <v>6.3700414047234801</v>
      </c>
      <c r="C11932">
        <v>-0.54029567592041905</v>
      </c>
      <c r="D11932">
        <v>0.93345802855339499</v>
      </c>
      <c r="E11932">
        <v>-0.57881089389496099</v>
      </c>
      <c r="F11932">
        <v>0.56271677965383005</v>
      </c>
      <c r="G11932" t="s">
        <v>715</v>
      </c>
      <c r="H11932" t="s">
        <v>47719</v>
      </c>
      <c r="I11932" t="s">
        <v>47720</v>
      </c>
      <c r="J11932" t="s">
        <v>47721</v>
      </c>
      <c r="K11932">
        <v>10</v>
      </c>
      <c r="L11932">
        <v>127289696</v>
      </c>
      <c r="M11932">
        <v>127290788</v>
      </c>
      <c r="N11932">
        <v>127290724</v>
      </c>
      <c r="O11932">
        <v>-1</v>
      </c>
      <c r="P11932" t="s">
        <v>47722</v>
      </c>
    </row>
    <row r="11933" spans="1:16" x14ac:dyDescent="0.25">
      <c r="A11933" t="s">
        <v>47723</v>
      </c>
      <c r="B11933">
        <v>4566.4222914367301</v>
      </c>
      <c r="C11933">
        <v>3.7637540494953201E-2</v>
      </c>
      <c r="D11933">
        <v>6.5037389610775695E-2</v>
      </c>
      <c r="E11933">
        <v>0.57870619839141402</v>
      </c>
      <c r="F11933">
        <v>0.562787432902494</v>
      </c>
      <c r="G11933">
        <v>0.97154904824216004</v>
      </c>
      <c r="H11933" t="s">
        <v>47723</v>
      </c>
      <c r="I11933" t="s">
        <v>47724</v>
      </c>
      <c r="J11933" t="s">
        <v>47725</v>
      </c>
      <c r="K11933">
        <v>2</v>
      </c>
      <c r="L11933">
        <v>37483228</v>
      </c>
      <c r="M11933">
        <v>37703859</v>
      </c>
      <c r="N11933">
        <v>37647219</v>
      </c>
      <c r="O11933">
        <v>-1</v>
      </c>
      <c r="P11933" t="s">
        <v>47726</v>
      </c>
    </row>
    <row r="11934" spans="1:16" x14ac:dyDescent="0.25">
      <c r="A11934" t="s">
        <v>47727</v>
      </c>
      <c r="B11934">
        <v>2.67802686309494</v>
      </c>
      <c r="C11934">
        <v>-0.81800322168936201</v>
      </c>
      <c r="D11934">
        <v>1.4135587956751099</v>
      </c>
      <c r="E11934">
        <v>-0.57868354976963399</v>
      </c>
      <c r="F11934">
        <v>0.562802717777385</v>
      </c>
      <c r="G11934" t="s">
        <v>715</v>
      </c>
      <c r="H11934" t="s">
        <v>47727</v>
      </c>
      <c r="I11934" t="s">
        <v>47728</v>
      </c>
      <c r="J11934" t="s">
        <v>47729</v>
      </c>
      <c r="K11934">
        <v>11</v>
      </c>
      <c r="L11934">
        <v>97744897</v>
      </c>
      <c r="M11934">
        <v>97745035</v>
      </c>
      <c r="N11934">
        <v>97744897</v>
      </c>
      <c r="O11934">
        <v>1</v>
      </c>
      <c r="P11934" t="s">
        <v>47730</v>
      </c>
    </row>
    <row r="11935" spans="1:16" x14ac:dyDescent="0.25">
      <c r="A11935" t="s">
        <v>47731</v>
      </c>
      <c r="B11935">
        <v>1631.1820924420099</v>
      </c>
      <c r="C11935">
        <v>3.8947061851120297E-2</v>
      </c>
      <c r="D11935">
        <v>6.7305754720236199E-2</v>
      </c>
      <c r="E11935">
        <v>0.57865871964452498</v>
      </c>
      <c r="F11935">
        <v>0.56281947511358399</v>
      </c>
      <c r="G11935">
        <v>0.97154904824216004</v>
      </c>
      <c r="H11935" t="s">
        <v>47731</v>
      </c>
      <c r="I11935" t="s">
        <v>47732</v>
      </c>
      <c r="J11935" t="s">
        <v>47733</v>
      </c>
      <c r="K11935">
        <v>10</v>
      </c>
      <c r="L11935">
        <v>18055861</v>
      </c>
      <c r="M11935">
        <v>18125155</v>
      </c>
      <c r="N11935">
        <v>18055861</v>
      </c>
      <c r="O11935">
        <v>1</v>
      </c>
      <c r="P11935" t="s">
        <v>47734</v>
      </c>
    </row>
    <row r="11936" spans="1:16" x14ac:dyDescent="0.25">
      <c r="A11936" t="s">
        <v>47735</v>
      </c>
      <c r="B11936">
        <v>88.476479181962404</v>
      </c>
      <c r="C11936">
        <v>0.15467120096700501</v>
      </c>
      <c r="D11936">
        <v>0.26733445749799001</v>
      </c>
      <c r="E11936">
        <v>0.57856814424368797</v>
      </c>
      <c r="F11936">
        <v>0.56288060461314504</v>
      </c>
      <c r="G11936">
        <v>0.97154904824216004</v>
      </c>
      <c r="H11936" t="s">
        <v>47735</v>
      </c>
      <c r="I11936" t="s">
        <v>47736</v>
      </c>
      <c r="J11936" t="s">
        <v>47737</v>
      </c>
      <c r="K11936">
        <v>11</v>
      </c>
      <c r="L11936">
        <v>9048594</v>
      </c>
      <c r="M11936">
        <v>9069356</v>
      </c>
      <c r="N11936">
        <v>9048594</v>
      </c>
      <c r="O11936">
        <v>1</v>
      </c>
      <c r="P11936" t="s">
        <v>47738</v>
      </c>
    </row>
    <row r="11937" spans="1:16" x14ac:dyDescent="0.25">
      <c r="A11937" t="s">
        <v>47739</v>
      </c>
      <c r="B11937">
        <v>158.182663666792</v>
      </c>
      <c r="C11937">
        <v>0.114967810629579</v>
      </c>
      <c r="D11937">
        <v>0.19875940355497501</v>
      </c>
      <c r="E11937">
        <v>0.57842702570688398</v>
      </c>
      <c r="F11937">
        <v>0.56297585214892998</v>
      </c>
      <c r="G11937">
        <v>0.97154904824216004</v>
      </c>
      <c r="H11937" t="s">
        <v>47739</v>
      </c>
      <c r="I11937" t="s">
        <v>47740</v>
      </c>
      <c r="J11937" t="s">
        <v>47741</v>
      </c>
      <c r="K11937">
        <v>16</v>
      </c>
      <c r="L11937">
        <v>45656315</v>
      </c>
      <c r="M11937">
        <v>45693658</v>
      </c>
      <c r="N11937">
        <v>45693658</v>
      </c>
      <c r="O11937">
        <v>-1</v>
      </c>
      <c r="P11937" t="s">
        <v>47742</v>
      </c>
    </row>
    <row r="11938" spans="1:16" x14ac:dyDescent="0.25">
      <c r="A11938" t="s">
        <v>47743</v>
      </c>
      <c r="B11938">
        <v>79.347577107495496</v>
      </c>
      <c r="C11938">
        <v>0.155676150495939</v>
      </c>
      <c r="D11938">
        <v>0.26915494575361698</v>
      </c>
      <c r="E11938">
        <v>0.57838859345517701</v>
      </c>
      <c r="F11938">
        <v>0.56300179322978505</v>
      </c>
      <c r="G11938">
        <v>0.97154904824216004</v>
      </c>
      <c r="H11938" t="s">
        <v>47743</v>
      </c>
      <c r="I11938" t="s">
        <v>47744</v>
      </c>
      <c r="J11938" t="s">
        <v>47745</v>
      </c>
      <c r="K11938">
        <v>8</v>
      </c>
      <c r="L11938">
        <v>90876581</v>
      </c>
      <c r="M11938">
        <v>90878476</v>
      </c>
      <c r="N11938">
        <v>90876581</v>
      </c>
      <c r="O11938">
        <v>1</v>
      </c>
      <c r="P11938" t="s">
        <v>47746</v>
      </c>
    </row>
    <row r="11939" spans="1:16" x14ac:dyDescent="0.25">
      <c r="A11939" t="s">
        <v>47747</v>
      </c>
      <c r="B11939">
        <v>1281.05761749925</v>
      </c>
      <c r="C11939">
        <v>-4.3694428361469098E-2</v>
      </c>
      <c r="D11939">
        <v>7.5545460606668502E-2</v>
      </c>
      <c r="E11939">
        <v>-0.57838588858391504</v>
      </c>
      <c r="F11939">
        <v>0.56300361899111195</v>
      </c>
      <c r="G11939">
        <v>0.97154904824216004</v>
      </c>
      <c r="H11939" t="s">
        <v>47747</v>
      </c>
      <c r="I11939" t="s">
        <v>47748</v>
      </c>
      <c r="J11939" t="s">
        <v>47749</v>
      </c>
      <c r="K11939">
        <v>17</v>
      </c>
      <c r="L11939">
        <v>56016750</v>
      </c>
      <c r="M11939">
        <v>56036635</v>
      </c>
      <c r="N11939">
        <v>56036635</v>
      </c>
      <c r="O11939">
        <v>-1</v>
      </c>
      <c r="P11939" t="s">
        <v>47750</v>
      </c>
    </row>
    <row r="11940" spans="1:16" x14ac:dyDescent="0.25">
      <c r="A11940" t="s">
        <v>47751</v>
      </c>
      <c r="B11940">
        <v>107.62614763523899</v>
      </c>
      <c r="C11940">
        <v>0.135591040620508</v>
      </c>
      <c r="D11940">
        <v>0.23445320731809999</v>
      </c>
      <c r="E11940">
        <v>0.57832879392663505</v>
      </c>
      <c r="F11940">
        <v>0.56304215798606705</v>
      </c>
      <c r="G11940">
        <v>0.97154904824216004</v>
      </c>
      <c r="H11940" t="s">
        <v>47751</v>
      </c>
      <c r="I11940" t="s">
        <v>47752</v>
      </c>
      <c r="J11940" t="s">
        <v>47753</v>
      </c>
      <c r="K11940">
        <v>17</v>
      </c>
      <c r="L11940">
        <v>66449854</v>
      </c>
      <c r="M11940">
        <v>66452599</v>
      </c>
      <c r="N11940">
        <v>66449854</v>
      </c>
      <c r="O11940">
        <v>1</v>
      </c>
      <c r="P11940" t="s">
        <v>47754</v>
      </c>
    </row>
    <row r="11941" spans="1:16" x14ac:dyDescent="0.25">
      <c r="A11941" t="s">
        <v>47755</v>
      </c>
      <c r="B11941">
        <v>2.6767091548567099</v>
      </c>
      <c r="C11941">
        <v>-0.79702881068064502</v>
      </c>
      <c r="D11941">
        <v>1.37816423015982</v>
      </c>
      <c r="E11941">
        <v>-0.57832643834342901</v>
      </c>
      <c r="F11941">
        <v>0.56304374803624502</v>
      </c>
      <c r="G11941" t="s">
        <v>715</v>
      </c>
      <c r="H11941" t="s">
        <v>47755</v>
      </c>
      <c r="I11941" t="s">
        <v>47756</v>
      </c>
      <c r="J11941" t="s">
        <v>47757</v>
      </c>
      <c r="K11941">
        <v>9</v>
      </c>
      <c r="L11941">
        <v>31559609</v>
      </c>
      <c r="M11941">
        <v>31579634</v>
      </c>
      <c r="N11941">
        <v>31559609</v>
      </c>
      <c r="O11941">
        <v>1</v>
      </c>
      <c r="P11941" t="s">
        <v>47758</v>
      </c>
    </row>
    <row r="11942" spans="1:16" x14ac:dyDescent="0.25">
      <c r="A11942" t="s">
        <v>47759</v>
      </c>
      <c r="B11942">
        <v>753.61289588422699</v>
      </c>
      <c r="C11942">
        <v>-6.3315024530965894E-2</v>
      </c>
      <c r="D11942">
        <v>0.10951066870826801</v>
      </c>
      <c r="E11942">
        <v>-0.57816307103040898</v>
      </c>
      <c r="F11942">
        <v>0.56315402844229601</v>
      </c>
      <c r="G11942">
        <v>0.97154904824216004</v>
      </c>
      <c r="H11942" t="s">
        <v>47759</v>
      </c>
      <c r="I11942" t="s">
        <v>47760</v>
      </c>
      <c r="J11942" t="s">
        <v>47761</v>
      </c>
      <c r="K11942">
        <v>3</v>
      </c>
      <c r="L11942">
        <v>90231597</v>
      </c>
      <c r="M11942">
        <v>90235838</v>
      </c>
      <c r="N11942">
        <v>90231597</v>
      </c>
      <c r="O11942">
        <v>1</v>
      </c>
      <c r="P11942" t="s">
        <v>47762</v>
      </c>
    </row>
    <row r="11943" spans="1:16" x14ac:dyDescent="0.25">
      <c r="A11943" t="s">
        <v>47763</v>
      </c>
      <c r="B11943">
        <v>6546.8947213853198</v>
      </c>
      <c r="C11943">
        <v>2.5171913948488101E-2</v>
      </c>
      <c r="D11943">
        <v>4.3537822696849998E-2</v>
      </c>
      <c r="E11943">
        <v>0.57816198397788199</v>
      </c>
      <c r="F11943">
        <v>0.56315476228734596</v>
      </c>
      <c r="G11943">
        <v>0.97154904824216004</v>
      </c>
      <c r="H11943" t="s">
        <v>47763</v>
      </c>
      <c r="I11943" t="s">
        <v>47764</v>
      </c>
      <c r="J11943" t="s">
        <v>47765</v>
      </c>
      <c r="K11943">
        <v>2</v>
      </c>
      <c r="L11943">
        <v>127247908</v>
      </c>
      <c r="M11943">
        <v>127261107</v>
      </c>
      <c r="N11943">
        <v>127247908</v>
      </c>
      <c r="O11943">
        <v>1</v>
      </c>
      <c r="P11943" t="s">
        <v>47766</v>
      </c>
    </row>
    <row r="11944" spans="1:16" x14ac:dyDescent="0.25">
      <c r="A11944" t="s">
        <v>47767</v>
      </c>
      <c r="B11944">
        <v>1858.6220788840899</v>
      </c>
      <c r="C11944">
        <v>5.00567418032404E-2</v>
      </c>
      <c r="D11944">
        <v>8.6585481256680905E-2</v>
      </c>
      <c r="E11944">
        <v>0.57811934606967397</v>
      </c>
      <c r="F11944">
        <v>0.56318354655726699</v>
      </c>
      <c r="G11944">
        <v>0.97154904824216004</v>
      </c>
      <c r="H11944" t="s">
        <v>47767</v>
      </c>
      <c r="I11944" t="s">
        <v>47768</v>
      </c>
      <c r="J11944" t="s">
        <v>47769</v>
      </c>
      <c r="K11944">
        <v>3</v>
      </c>
      <c r="L11944">
        <v>88325023</v>
      </c>
      <c r="M11944">
        <v>88331313</v>
      </c>
      <c r="N11944">
        <v>88325023</v>
      </c>
      <c r="O11944">
        <v>1</v>
      </c>
      <c r="P11944" t="s">
        <v>47770</v>
      </c>
    </row>
    <row r="11945" spans="1:16" x14ac:dyDescent="0.25">
      <c r="A11945" t="s">
        <v>47771</v>
      </c>
      <c r="B11945">
        <v>3.2979819793350198</v>
      </c>
      <c r="C11945">
        <v>-0.72718253495144902</v>
      </c>
      <c r="D11945">
        <v>1.2578440848963</v>
      </c>
      <c r="E11945">
        <v>-0.57811818148463201</v>
      </c>
      <c r="F11945">
        <v>0.56318433276268998</v>
      </c>
      <c r="G11945" t="s">
        <v>715</v>
      </c>
      <c r="H11945" t="s">
        <v>47771</v>
      </c>
      <c r="I11945" t="s">
        <v>47772</v>
      </c>
      <c r="J11945" t="s">
        <v>47773</v>
      </c>
      <c r="K11945">
        <v>6</v>
      </c>
      <c r="L11945">
        <v>39871532</v>
      </c>
      <c r="M11945">
        <v>39871971</v>
      </c>
      <c r="N11945">
        <v>39871971</v>
      </c>
      <c r="O11945">
        <v>-1</v>
      </c>
      <c r="P11945" t="s">
        <v>47774</v>
      </c>
    </row>
    <row r="11946" spans="1:16" x14ac:dyDescent="0.25">
      <c r="A11946" t="s">
        <v>47775</v>
      </c>
      <c r="B11946">
        <v>8.4946735466911907</v>
      </c>
      <c r="C11946">
        <v>0.52792116865512795</v>
      </c>
      <c r="D11946">
        <v>0.91325022060537298</v>
      </c>
      <c r="E11946">
        <v>0.57806848193825899</v>
      </c>
      <c r="F11946">
        <v>0.56321788516628302</v>
      </c>
      <c r="G11946">
        <v>0.97154904824216004</v>
      </c>
      <c r="H11946" t="s">
        <v>47775</v>
      </c>
      <c r="I11946" t="s">
        <v>47776</v>
      </c>
      <c r="J11946" t="s">
        <v>47777</v>
      </c>
      <c r="K11946">
        <v>10</v>
      </c>
      <c r="L11946">
        <v>130322870</v>
      </c>
      <c r="M11946">
        <v>130364111</v>
      </c>
      <c r="N11946">
        <v>130322870</v>
      </c>
      <c r="O11946">
        <v>1</v>
      </c>
      <c r="P11946" t="s">
        <v>47778</v>
      </c>
    </row>
    <row r="11947" spans="1:16" x14ac:dyDescent="0.25">
      <c r="A11947" t="s">
        <v>47779</v>
      </c>
      <c r="B11947">
        <v>12.0910855121564</v>
      </c>
      <c r="C11947">
        <v>0.42275729068872098</v>
      </c>
      <c r="D11947">
        <v>0.73136682807446696</v>
      </c>
      <c r="E11947">
        <v>0.57803727823115902</v>
      </c>
      <c r="F11947">
        <v>0.56323895143213498</v>
      </c>
      <c r="G11947">
        <v>0.97154904824216004</v>
      </c>
      <c r="H11947" t="s">
        <v>47779</v>
      </c>
      <c r="I11947" t="s">
        <v>47780</v>
      </c>
      <c r="J11947" t="s">
        <v>47781</v>
      </c>
      <c r="K11947">
        <v>5</v>
      </c>
      <c r="L11947">
        <v>33947580</v>
      </c>
      <c r="M11947">
        <v>33948990</v>
      </c>
      <c r="N11947">
        <v>33948990</v>
      </c>
      <c r="O11947">
        <v>-1</v>
      </c>
      <c r="P11947" t="s">
        <v>47782</v>
      </c>
    </row>
    <row r="11948" spans="1:16" x14ac:dyDescent="0.25">
      <c r="A11948" t="s">
        <v>47783</v>
      </c>
      <c r="B11948">
        <v>2992.7280513119599</v>
      </c>
      <c r="C11948">
        <v>-4.7211842357980198E-2</v>
      </c>
      <c r="D11948">
        <v>8.1698462315199602E-2</v>
      </c>
      <c r="E11948">
        <v>-0.577879203843922</v>
      </c>
      <c r="F11948">
        <v>0.56334567654711598</v>
      </c>
      <c r="G11948">
        <v>0.97154904824216004</v>
      </c>
      <c r="H11948" t="s">
        <v>47783</v>
      </c>
      <c r="I11948" t="s">
        <v>47784</v>
      </c>
      <c r="J11948" t="s">
        <v>47785</v>
      </c>
      <c r="K11948">
        <v>2</v>
      </c>
      <c r="L11948">
        <v>173659760</v>
      </c>
      <c r="M11948">
        <v>173707343</v>
      </c>
      <c r="N11948">
        <v>173659760</v>
      </c>
      <c r="O11948">
        <v>1</v>
      </c>
      <c r="P11948" t="s">
        <v>47786</v>
      </c>
    </row>
    <row r="11949" spans="1:16" x14ac:dyDescent="0.25">
      <c r="A11949" t="s">
        <v>47787</v>
      </c>
      <c r="B11949">
        <v>2.06054102275569</v>
      </c>
      <c r="C11949">
        <v>0.93045245927336195</v>
      </c>
      <c r="D11949">
        <v>1.61014893044976</v>
      </c>
      <c r="E11949">
        <v>0.57786732747352698</v>
      </c>
      <c r="F11949">
        <v>0.563353695361966</v>
      </c>
      <c r="G11949" t="s">
        <v>715</v>
      </c>
      <c r="H11949" t="s">
        <v>47787</v>
      </c>
      <c r="I11949" t="s">
        <v>47788</v>
      </c>
      <c r="J11949" t="s">
        <v>47789</v>
      </c>
      <c r="K11949">
        <v>3</v>
      </c>
      <c r="L11949">
        <v>129804408</v>
      </c>
      <c r="M11949">
        <v>129822587</v>
      </c>
      <c r="N11949">
        <v>129822493</v>
      </c>
      <c r="O11949">
        <v>-1</v>
      </c>
      <c r="P11949" t="s">
        <v>47790</v>
      </c>
    </row>
    <row r="11950" spans="1:16" x14ac:dyDescent="0.25">
      <c r="A11950" t="s">
        <v>47791</v>
      </c>
      <c r="B11950">
        <v>5.0691279084996799</v>
      </c>
      <c r="C11950">
        <v>-0.60532852845241203</v>
      </c>
      <c r="D11950">
        <v>1.04769194458799</v>
      </c>
      <c r="E11950">
        <v>-0.57777339186325405</v>
      </c>
      <c r="F11950">
        <v>0.56341712175150005</v>
      </c>
      <c r="G11950" t="s">
        <v>715</v>
      </c>
      <c r="H11950" t="s">
        <v>47791</v>
      </c>
      <c r="I11950" t="s">
        <v>47792</v>
      </c>
      <c r="J11950" t="s">
        <v>47793</v>
      </c>
      <c r="K11950">
        <v>1</v>
      </c>
      <c r="L11950">
        <v>75450436</v>
      </c>
      <c r="M11950">
        <v>75474343</v>
      </c>
      <c r="N11950">
        <v>75450436</v>
      </c>
      <c r="O11950">
        <v>1</v>
      </c>
      <c r="P11950" t="s">
        <v>47794</v>
      </c>
    </row>
    <row r="11951" spans="1:16" x14ac:dyDescent="0.25">
      <c r="A11951" t="s">
        <v>47795</v>
      </c>
      <c r="B11951">
        <v>2.02606120030591</v>
      </c>
      <c r="C11951">
        <v>1.09829560117303</v>
      </c>
      <c r="D11951">
        <v>1.9010066041140301</v>
      </c>
      <c r="E11951">
        <v>0.57774423234310301</v>
      </c>
      <c r="F11951">
        <v>0.56343681129043399</v>
      </c>
      <c r="G11951" t="s">
        <v>715</v>
      </c>
      <c r="H11951" t="s">
        <v>47795</v>
      </c>
      <c r="I11951" t="s">
        <v>47796</v>
      </c>
      <c r="J11951" t="s">
        <v>47797</v>
      </c>
      <c r="K11951">
        <v>12</v>
      </c>
      <c r="L11951">
        <v>84069325</v>
      </c>
      <c r="M11951">
        <v>84076020</v>
      </c>
      <c r="N11951">
        <v>84069325</v>
      </c>
      <c r="O11951">
        <v>1</v>
      </c>
      <c r="P11951" t="s">
        <v>47798</v>
      </c>
    </row>
    <row r="11952" spans="1:16" x14ac:dyDescent="0.25">
      <c r="A11952" t="s">
        <v>47799</v>
      </c>
      <c r="B11952">
        <v>12.7842037076403</v>
      </c>
      <c r="C11952">
        <v>0.36410742103516802</v>
      </c>
      <c r="D11952">
        <v>0.63027372294740702</v>
      </c>
      <c r="E11952">
        <v>0.57769728893735095</v>
      </c>
      <c r="F11952">
        <v>0.56346850983451902</v>
      </c>
      <c r="G11952">
        <v>0.97154904824216004</v>
      </c>
      <c r="H11952" t="s">
        <v>47799</v>
      </c>
      <c r="I11952" t="s">
        <v>47800</v>
      </c>
      <c r="J11952" t="s">
        <v>47801</v>
      </c>
      <c r="K11952">
        <v>17</v>
      </c>
      <c r="L11952">
        <v>57105325</v>
      </c>
      <c r="M11952">
        <v>57107757</v>
      </c>
      <c r="N11952">
        <v>57105325</v>
      </c>
      <c r="O11952">
        <v>1</v>
      </c>
      <c r="P11952" t="s">
        <v>47802</v>
      </c>
    </row>
    <row r="11953" spans="1:16" x14ac:dyDescent="0.25">
      <c r="A11953" t="s">
        <v>47803</v>
      </c>
      <c r="B11953">
        <v>268.76605877979898</v>
      </c>
      <c r="C11953">
        <v>-8.5314629797660593E-2</v>
      </c>
      <c r="D11953">
        <v>0.14768214725909701</v>
      </c>
      <c r="E11953">
        <v>-0.57769088126801704</v>
      </c>
      <c r="F11953">
        <v>0.56347283668119197</v>
      </c>
      <c r="G11953">
        <v>0.97154904824216004</v>
      </c>
      <c r="H11953" t="s">
        <v>47803</v>
      </c>
      <c r="I11953" t="s">
        <v>47804</v>
      </c>
      <c r="J11953" t="s">
        <v>47805</v>
      </c>
      <c r="K11953" t="s">
        <v>51</v>
      </c>
      <c r="L11953">
        <v>133891068</v>
      </c>
      <c r="M11953">
        <v>133898429</v>
      </c>
      <c r="N11953">
        <v>133898429</v>
      </c>
      <c r="O11953">
        <v>-1</v>
      </c>
      <c r="P11953" t="s">
        <v>47806</v>
      </c>
    </row>
    <row r="11954" spans="1:16" x14ac:dyDescent="0.25">
      <c r="A11954" t="s">
        <v>47807</v>
      </c>
      <c r="B11954">
        <v>1288.0566390148099</v>
      </c>
      <c r="C11954">
        <v>-4.3855423144327797E-2</v>
      </c>
      <c r="D11954">
        <v>7.5926962617609201E-2</v>
      </c>
      <c r="E11954">
        <v>-0.57760012559960805</v>
      </c>
      <c r="F11954">
        <v>0.56353412212866705</v>
      </c>
      <c r="G11954">
        <v>0.97154904824216004</v>
      </c>
      <c r="H11954" t="s">
        <v>47807</v>
      </c>
      <c r="I11954" t="s">
        <v>47808</v>
      </c>
      <c r="J11954" t="s">
        <v>47809</v>
      </c>
      <c r="K11954">
        <v>8</v>
      </c>
      <c r="L11954">
        <v>123952459</v>
      </c>
      <c r="M11954">
        <v>123983122</v>
      </c>
      <c r="N11954">
        <v>123983122</v>
      </c>
      <c r="O11954">
        <v>-1</v>
      </c>
      <c r="P11954" t="s">
        <v>47810</v>
      </c>
    </row>
    <row r="11955" spans="1:16" x14ac:dyDescent="0.25">
      <c r="A11955" t="s">
        <v>47811</v>
      </c>
      <c r="B11955">
        <v>1357.8398738518399</v>
      </c>
      <c r="C11955">
        <v>-4.7253993949031403E-2</v>
      </c>
      <c r="D11955">
        <v>8.1811812148600102E-2</v>
      </c>
      <c r="E11955">
        <v>-0.57759378148476803</v>
      </c>
      <c r="F11955">
        <v>0.56353840629986196</v>
      </c>
      <c r="G11955">
        <v>0.97154904824216004</v>
      </c>
      <c r="H11955" t="s">
        <v>47811</v>
      </c>
      <c r="I11955" t="s">
        <v>47812</v>
      </c>
      <c r="J11955" t="s">
        <v>47813</v>
      </c>
      <c r="K11955">
        <v>4</v>
      </c>
      <c r="L11955">
        <v>117932154</v>
      </c>
      <c r="M11955">
        <v>118134914</v>
      </c>
      <c r="N11955">
        <v>118134890</v>
      </c>
      <c r="O11955">
        <v>-1</v>
      </c>
      <c r="P11955" t="s">
        <v>47814</v>
      </c>
    </row>
    <row r="11956" spans="1:16" x14ac:dyDescent="0.25">
      <c r="A11956" t="s">
        <v>47815</v>
      </c>
      <c r="B11956">
        <v>54.127371162851198</v>
      </c>
      <c r="C11956">
        <v>0.20205364755935901</v>
      </c>
      <c r="D11956">
        <v>0.34984603007973503</v>
      </c>
      <c r="E11956">
        <v>0.57755020833967496</v>
      </c>
      <c r="F11956">
        <v>0.56356783160329005</v>
      </c>
      <c r="G11956">
        <v>0.97154904824216004</v>
      </c>
      <c r="H11956" t="s">
        <v>47815</v>
      </c>
      <c r="I11956" t="s">
        <v>47816</v>
      </c>
      <c r="J11956" t="s">
        <v>47817</v>
      </c>
      <c r="K11956">
        <v>7</v>
      </c>
      <c r="L11956">
        <v>45207519</v>
      </c>
      <c r="M11956">
        <v>45212147</v>
      </c>
      <c r="N11956">
        <v>45212123</v>
      </c>
      <c r="O11956">
        <v>-1</v>
      </c>
      <c r="P11956" t="s">
        <v>47818</v>
      </c>
    </row>
    <row r="11957" spans="1:16" x14ac:dyDescent="0.25">
      <c r="A11957" t="s">
        <v>47819</v>
      </c>
      <c r="B11957">
        <v>26.522595296081199</v>
      </c>
      <c r="C11957">
        <v>0.25747968396599602</v>
      </c>
      <c r="D11957">
        <v>0.44587208230434899</v>
      </c>
      <c r="E11957">
        <v>0.57747433442186802</v>
      </c>
      <c r="F11957">
        <v>0.563619071651702</v>
      </c>
      <c r="G11957">
        <v>0.97154904824216004</v>
      </c>
      <c r="H11957" t="s">
        <v>47819</v>
      </c>
      <c r="I11957" t="s">
        <v>47820</v>
      </c>
      <c r="J11957" t="s">
        <v>47821</v>
      </c>
      <c r="K11957">
        <v>4</v>
      </c>
      <c r="L11957">
        <v>127474848</v>
      </c>
      <c r="M11957">
        <v>127570502</v>
      </c>
      <c r="N11957">
        <v>127474848</v>
      </c>
      <c r="O11957">
        <v>1</v>
      </c>
      <c r="P11957" t="s">
        <v>47822</v>
      </c>
    </row>
    <row r="11958" spans="1:16" x14ac:dyDescent="0.25">
      <c r="A11958" t="s">
        <v>47823</v>
      </c>
      <c r="B11958">
        <v>1889.36799481206</v>
      </c>
      <c r="C11958">
        <v>3.8744949332615602E-2</v>
      </c>
      <c r="D11958">
        <v>6.7103994481864396E-2</v>
      </c>
      <c r="E11958">
        <v>0.57738663147820302</v>
      </c>
      <c r="F11958">
        <v>0.56367830301160904</v>
      </c>
      <c r="G11958">
        <v>0.97154904824216004</v>
      </c>
      <c r="H11958" t="s">
        <v>47823</v>
      </c>
      <c r="I11958" t="s">
        <v>47824</v>
      </c>
      <c r="J11958" t="s">
        <v>47825</v>
      </c>
      <c r="K11958">
        <v>3</v>
      </c>
      <c r="L11958">
        <v>58519817</v>
      </c>
      <c r="M11958">
        <v>58525892</v>
      </c>
      <c r="N11958">
        <v>58525892</v>
      </c>
      <c r="O11958">
        <v>-1</v>
      </c>
      <c r="P11958" t="s">
        <v>47826</v>
      </c>
    </row>
    <row r="11959" spans="1:16" x14ac:dyDescent="0.25">
      <c r="A11959" t="s">
        <v>47827</v>
      </c>
      <c r="B11959">
        <v>323.70508256181802</v>
      </c>
      <c r="C11959">
        <v>-8.2786398193401403E-2</v>
      </c>
      <c r="D11959">
        <v>0.143385732835145</v>
      </c>
      <c r="E11959">
        <v>-0.57736844912306295</v>
      </c>
      <c r="F11959">
        <v>0.56369058308453601</v>
      </c>
      <c r="G11959">
        <v>0.97154904824216004</v>
      </c>
      <c r="H11959" t="s">
        <v>47827</v>
      </c>
      <c r="I11959" t="s">
        <v>47828</v>
      </c>
      <c r="J11959" t="s">
        <v>47829</v>
      </c>
      <c r="K11959">
        <v>3</v>
      </c>
      <c r="L11959">
        <v>107325421</v>
      </c>
      <c r="M11959">
        <v>107333673</v>
      </c>
      <c r="N11959">
        <v>107333673</v>
      </c>
      <c r="O11959">
        <v>-1</v>
      </c>
      <c r="P11959" t="s">
        <v>47830</v>
      </c>
    </row>
    <row r="11960" spans="1:16" x14ac:dyDescent="0.25">
      <c r="A11960" t="s">
        <v>47831</v>
      </c>
      <c r="B11960">
        <v>79845.313768044303</v>
      </c>
      <c r="C11960">
        <v>3.2680211569738403E-2</v>
      </c>
      <c r="D11960">
        <v>5.6605709449101101E-2</v>
      </c>
      <c r="E11960">
        <v>0.57733065953574703</v>
      </c>
      <c r="F11960">
        <v>0.56371610598203103</v>
      </c>
      <c r="G11960">
        <v>0.97154904824216004</v>
      </c>
      <c r="H11960" t="s">
        <v>47831</v>
      </c>
      <c r="I11960" t="s">
        <v>47832</v>
      </c>
      <c r="J11960" t="s">
        <v>47833</v>
      </c>
      <c r="K11960">
        <v>19</v>
      </c>
      <c r="L11960">
        <v>16956118</v>
      </c>
      <c r="M11960">
        <v>17223932</v>
      </c>
      <c r="N11960">
        <v>16956118</v>
      </c>
      <c r="O11960">
        <v>1</v>
      </c>
      <c r="P11960" t="s">
        <v>47834</v>
      </c>
    </row>
    <row r="11961" spans="1:16" x14ac:dyDescent="0.25">
      <c r="A11961" t="s">
        <v>47835</v>
      </c>
      <c r="B11961">
        <v>4.1346275630469904</v>
      </c>
      <c r="C11961">
        <v>-0.65084377269802896</v>
      </c>
      <c r="D11961">
        <v>1.1274568956741799</v>
      </c>
      <c r="E11961">
        <v>-0.57726710013942195</v>
      </c>
      <c r="F11961">
        <v>0.56375903493500501</v>
      </c>
      <c r="G11961" t="s">
        <v>715</v>
      </c>
      <c r="H11961" t="s">
        <v>47835</v>
      </c>
      <c r="I11961" t="s">
        <v>47836</v>
      </c>
      <c r="J11961" t="s">
        <v>47837</v>
      </c>
      <c r="K11961">
        <v>2</v>
      </c>
      <c r="L11961">
        <v>150680702</v>
      </c>
      <c r="M11961">
        <v>150689360</v>
      </c>
      <c r="N11961">
        <v>150689360</v>
      </c>
      <c r="O11961">
        <v>-1</v>
      </c>
      <c r="P11961" t="s">
        <v>47838</v>
      </c>
    </row>
    <row r="11962" spans="1:16" x14ac:dyDescent="0.25">
      <c r="A11962" t="s">
        <v>47839</v>
      </c>
      <c r="B11962">
        <v>2085.99269017407</v>
      </c>
      <c r="C11962">
        <v>4.1148452085703099E-2</v>
      </c>
      <c r="D11962">
        <v>7.1288551463983094E-2</v>
      </c>
      <c r="E11962">
        <v>0.57720982178312896</v>
      </c>
      <c r="F11962">
        <v>0.56379772293031105</v>
      </c>
      <c r="G11962">
        <v>0.97154904824216004</v>
      </c>
      <c r="H11962" t="s">
        <v>47839</v>
      </c>
      <c r="I11962" t="s">
        <v>47840</v>
      </c>
      <c r="J11962" t="s">
        <v>47841</v>
      </c>
      <c r="K11962">
        <v>13</v>
      </c>
      <c r="L11962">
        <v>46679905</v>
      </c>
      <c r="M11962">
        <v>46727940</v>
      </c>
      <c r="N11962">
        <v>46727940</v>
      </c>
      <c r="O11962">
        <v>-1</v>
      </c>
      <c r="P11962" t="s">
        <v>47842</v>
      </c>
    </row>
    <row r="11963" spans="1:16" x14ac:dyDescent="0.25">
      <c r="A11963" t="s">
        <v>47843</v>
      </c>
      <c r="B11963">
        <v>604.558076635573</v>
      </c>
      <c r="C11963">
        <v>-6.5992186863455093E-2</v>
      </c>
      <c r="D11963">
        <v>0.114340866119023</v>
      </c>
      <c r="E11963">
        <v>-0.577153113347599</v>
      </c>
      <c r="F11963">
        <v>0.56383602723939097</v>
      </c>
      <c r="G11963">
        <v>0.97154904824216004</v>
      </c>
      <c r="H11963" t="s">
        <v>47843</v>
      </c>
      <c r="I11963" t="s">
        <v>47844</v>
      </c>
      <c r="J11963" t="s">
        <v>47845</v>
      </c>
      <c r="K11963">
        <v>2</v>
      </c>
      <c r="L11963">
        <v>25262618</v>
      </c>
      <c r="M11963">
        <v>25269885</v>
      </c>
      <c r="N11963">
        <v>25262618</v>
      </c>
      <c r="O11963">
        <v>1</v>
      </c>
      <c r="P11963" t="s">
        <v>47846</v>
      </c>
    </row>
    <row r="11964" spans="1:16" x14ac:dyDescent="0.25">
      <c r="A11964" t="s">
        <v>47847</v>
      </c>
      <c r="B11964">
        <v>2.4674219253271601</v>
      </c>
      <c r="C11964">
        <v>0.88343438036154598</v>
      </c>
      <c r="D11964">
        <v>1.53089156188735</v>
      </c>
      <c r="E11964">
        <v>0.57707182034004501</v>
      </c>
      <c r="F11964">
        <v>0.56389093964291404</v>
      </c>
      <c r="G11964" t="s">
        <v>715</v>
      </c>
      <c r="H11964" t="s">
        <v>47847</v>
      </c>
      <c r="I11964" t="s">
        <v>47848</v>
      </c>
      <c r="J11964" t="s">
        <v>47849</v>
      </c>
      <c r="K11964">
        <v>15</v>
      </c>
      <c r="L11964">
        <v>78850860</v>
      </c>
      <c r="M11964">
        <v>78855529</v>
      </c>
      <c r="N11964">
        <v>78855529</v>
      </c>
      <c r="O11964">
        <v>-1</v>
      </c>
      <c r="P11964" t="s">
        <v>47850</v>
      </c>
    </row>
    <row r="11965" spans="1:16" x14ac:dyDescent="0.25">
      <c r="A11965" t="s">
        <v>47851</v>
      </c>
      <c r="B11965">
        <v>2285.4772936505301</v>
      </c>
      <c r="C11965">
        <v>3.5287029450103598E-2</v>
      </c>
      <c r="D11965">
        <v>6.1153067416783301E-2</v>
      </c>
      <c r="E11965">
        <v>0.57702795527177797</v>
      </c>
      <c r="F11965">
        <v>0.56392057101455095</v>
      </c>
      <c r="G11965">
        <v>0.97154904824216004</v>
      </c>
      <c r="H11965" t="s">
        <v>47851</v>
      </c>
      <c r="I11965" t="s">
        <v>47852</v>
      </c>
      <c r="J11965" t="s">
        <v>47853</v>
      </c>
      <c r="K11965">
        <v>15</v>
      </c>
      <c r="L11965">
        <v>81992523</v>
      </c>
      <c r="M11965">
        <v>82033862</v>
      </c>
      <c r="N11965">
        <v>82016153</v>
      </c>
      <c r="O11965">
        <v>-1</v>
      </c>
      <c r="P11965" t="s">
        <v>47854</v>
      </c>
    </row>
    <row r="11966" spans="1:16" x14ac:dyDescent="0.25">
      <c r="A11966" t="s">
        <v>47855</v>
      </c>
      <c r="B11966">
        <v>4200.9535684972598</v>
      </c>
      <c r="C11966">
        <v>-2.8054661215662999E-2</v>
      </c>
      <c r="D11966">
        <v>4.8626481419028797E-2</v>
      </c>
      <c r="E11966">
        <v>-0.57694203645761899</v>
      </c>
      <c r="F11966">
        <v>0.56397861236140701</v>
      </c>
      <c r="G11966">
        <v>0.97154904824216004</v>
      </c>
      <c r="H11966" t="s">
        <v>47855</v>
      </c>
      <c r="I11966" t="s">
        <v>47856</v>
      </c>
      <c r="J11966" t="s">
        <v>47857</v>
      </c>
      <c r="K11966">
        <v>8</v>
      </c>
      <c r="L11966">
        <v>70868227</v>
      </c>
      <c r="M11966">
        <v>70873935</v>
      </c>
      <c r="N11966">
        <v>70873935</v>
      </c>
      <c r="O11966">
        <v>-1</v>
      </c>
      <c r="P11966" t="s">
        <v>47858</v>
      </c>
    </row>
    <row r="11967" spans="1:16" x14ac:dyDescent="0.25">
      <c r="A11967" t="s">
        <v>47859</v>
      </c>
      <c r="B11967">
        <v>845.24650273724296</v>
      </c>
      <c r="C11967">
        <v>5.6608532232094201E-2</v>
      </c>
      <c r="D11967">
        <v>9.8118720582039604E-2</v>
      </c>
      <c r="E11967">
        <v>0.57693915999202605</v>
      </c>
      <c r="F11967">
        <v>0.56398055557041904</v>
      </c>
      <c r="G11967">
        <v>0.97154904824216004</v>
      </c>
      <c r="H11967" t="s">
        <v>47859</v>
      </c>
      <c r="I11967" t="s">
        <v>47860</v>
      </c>
      <c r="J11967" t="s">
        <v>47861</v>
      </c>
      <c r="K11967">
        <v>6</v>
      </c>
      <c r="L11967">
        <v>35177421</v>
      </c>
      <c r="M11967">
        <v>35247596</v>
      </c>
      <c r="N11967">
        <v>35177421</v>
      </c>
      <c r="O11967">
        <v>1</v>
      </c>
      <c r="P11967" t="s">
        <v>47862</v>
      </c>
    </row>
    <row r="11968" spans="1:16" x14ac:dyDescent="0.25">
      <c r="A11968" t="s">
        <v>47863</v>
      </c>
      <c r="B11968">
        <v>1.89737381109113</v>
      </c>
      <c r="C11968">
        <v>0.98379992134493799</v>
      </c>
      <c r="D11968">
        <v>1.7053934579716199</v>
      </c>
      <c r="E11968">
        <v>0.57687562758394795</v>
      </c>
      <c r="F11968">
        <v>0.56402347599095604</v>
      </c>
      <c r="G11968" t="s">
        <v>715</v>
      </c>
      <c r="H11968" t="s">
        <v>47863</v>
      </c>
      <c r="I11968" t="s">
        <v>47864</v>
      </c>
      <c r="J11968" t="s">
        <v>47865</v>
      </c>
      <c r="K11968">
        <v>7</v>
      </c>
      <c r="L11968">
        <v>25816654</v>
      </c>
      <c r="M11968">
        <v>25820654</v>
      </c>
      <c r="N11968">
        <v>25816654</v>
      </c>
      <c r="O11968">
        <v>1</v>
      </c>
      <c r="P11968" t="s">
        <v>47866</v>
      </c>
    </row>
    <row r="11969" spans="1:16" x14ac:dyDescent="0.25">
      <c r="A11969" t="s">
        <v>47867</v>
      </c>
      <c r="B11969">
        <v>5550.1689646527802</v>
      </c>
      <c r="C11969">
        <v>-2.7358046161768301E-2</v>
      </c>
      <c r="D11969">
        <v>4.7425804694873099E-2</v>
      </c>
      <c r="E11969">
        <v>-0.57685992547272202</v>
      </c>
      <c r="F11969">
        <v>0.56403408406706301</v>
      </c>
      <c r="G11969">
        <v>0.97154904824216004</v>
      </c>
      <c r="H11969" t="s">
        <v>47867</v>
      </c>
      <c r="I11969" t="s">
        <v>47868</v>
      </c>
      <c r="J11969" t="s">
        <v>47869</v>
      </c>
      <c r="K11969">
        <v>2</v>
      </c>
      <c r="L11969">
        <v>31633453</v>
      </c>
      <c r="M11969">
        <v>31640589</v>
      </c>
      <c r="N11969">
        <v>31640589</v>
      </c>
      <c r="O11969">
        <v>-1</v>
      </c>
      <c r="P11969" t="s">
        <v>47870</v>
      </c>
    </row>
    <row r="11970" spans="1:16" x14ac:dyDescent="0.25">
      <c r="A11970" t="s">
        <v>47871</v>
      </c>
      <c r="B11970">
        <v>3.4892311428562199</v>
      </c>
      <c r="C11970">
        <v>-0.88088715589593602</v>
      </c>
      <c r="D11970">
        <v>1.5277913667375</v>
      </c>
      <c r="E11970">
        <v>-0.57657555545493799</v>
      </c>
      <c r="F11970">
        <v>0.56422621618289603</v>
      </c>
      <c r="G11970" t="s">
        <v>715</v>
      </c>
      <c r="H11970" t="s">
        <v>47871</v>
      </c>
      <c r="I11970" t="s">
        <v>47872</v>
      </c>
      <c r="J11970" t="s">
        <v>47873</v>
      </c>
      <c r="K11970">
        <v>18</v>
      </c>
      <c r="L11970">
        <v>8694099</v>
      </c>
      <c r="M11970">
        <v>8694537</v>
      </c>
      <c r="N11970">
        <v>8694099</v>
      </c>
      <c r="O11970">
        <v>1</v>
      </c>
      <c r="P11970" t="s">
        <v>47874</v>
      </c>
    </row>
    <row r="11971" spans="1:16" x14ac:dyDescent="0.25">
      <c r="A11971" t="s">
        <v>47875</v>
      </c>
      <c r="B11971">
        <v>284.719274217416</v>
      </c>
      <c r="C11971">
        <v>-8.7789183517033395E-2</v>
      </c>
      <c r="D11971">
        <v>0.15226139645870099</v>
      </c>
      <c r="E11971">
        <v>-0.57656888455535305</v>
      </c>
      <c r="F11971">
        <v>0.56423072369610305</v>
      </c>
      <c r="G11971">
        <v>0.97154904824216004</v>
      </c>
      <c r="H11971" t="s">
        <v>47875</v>
      </c>
      <c r="I11971" t="s">
        <v>47876</v>
      </c>
      <c r="J11971" t="s">
        <v>47877</v>
      </c>
      <c r="K11971">
        <v>5</v>
      </c>
      <c r="L11971">
        <v>33198184</v>
      </c>
      <c r="M11971">
        <v>33218455</v>
      </c>
      <c r="N11971">
        <v>33215949</v>
      </c>
      <c r="O11971">
        <v>-1</v>
      </c>
      <c r="P11971" t="s">
        <v>47878</v>
      </c>
    </row>
    <row r="11972" spans="1:16" x14ac:dyDescent="0.25">
      <c r="A11972" t="s">
        <v>47879</v>
      </c>
      <c r="B11972">
        <v>861.88464908463197</v>
      </c>
      <c r="C11972">
        <v>5.1050226957355303E-2</v>
      </c>
      <c r="D11972">
        <v>8.8552342563036901E-2</v>
      </c>
      <c r="E11972">
        <v>0.57649775804648695</v>
      </c>
      <c r="F11972">
        <v>0.56427878481053795</v>
      </c>
      <c r="G11972">
        <v>0.97154904824216004</v>
      </c>
      <c r="H11972" t="s">
        <v>47879</v>
      </c>
      <c r="I11972" t="s">
        <v>47880</v>
      </c>
      <c r="J11972" t="s">
        <v>47881</v>
      </c>
      <c r="K11972">
        <v>8</v>
      </c>
      <c r="L11972">
        <v>33731833</v>
      </c>
      <c r="M11972">
        <v>33777173</v>
      </c>
      <c r="N11972">
        <v>33731833</v>
      </c>
      <c r="O11972">
        <v>1</v>
      </c>
      <c r="P11972" t="s">
        <v>47882</v>
      </c>
    </row>
    <row r="11973" spans="1:16" x14ac:dyDescent="0.25">
      <c r="A11973" t="s">
        <v>47883</v>
      </c>
      <c r="B11973">
        <v>35.953540415971297</v>
      </c>
      <c r="C11973">
        <v>-0.24519509934483</v>
      </c>
      <c r="D11973">
        <v>0.42534886747200401</v>
      </c>
      <c r="E11973">
        <v>-0.576456452798638</v>
      </c>
      <c r="F11973">
        <v>0.56430669621253904</v>
      </c>
      <c r="G11973">
        <v>0.97154904824216004</v>
      </c>
      <c r="H11973" t="s">
        <v>47883</v>
      </c>
      <c r="I11973" t="s">
        <v>47884</v>
      </c>
      <c r="J11973" t="s">
        <v>47885</v>
      </c>
      <c r="K11973">
        <v>10</v>
      </c>
      <c r="L11973">
        <v>35708675</v>
      </c>
      <c r="M11973">
        <v>35711892</v>
      </c>
      <c r="N11973">
        <v>35711892</v>
      </c>
      <c r="O11973">
        <v>-1</v>
      </c>
      <c r="P11973" t="s">
        <v>47886</v>
      </c>
    </row>
    <row r="11974" spans="1:16" x14ac:dyDescent="0.25">
      <c r="A11974" t="s">
        <v>47887</v>
      </c>
      <c r="B11974">
        <v>10.7220422713142</v>
      </c>
      <c r="C11974">
        <v>0.42458770136429103</v>
      </c>
      <c r="D11974">
        <v>0.73666334924919996</v>
      </c>
      <c r="E11974">
        <v>0.576365991055516</v>
      </c>
      <c r="F11974">
        <v>0.56436782670085295</v>
      </c>
      <c r="G11974">
        <v>0.97154904824216004</v>
      </c>
      <c r="H11974" t="s">
        <v>47887</v>
      </c>
      <c r="I11974" t="s">
        <v>47888</v>
      </c>
      <c r="J11974" t="s">
        <v>47889</v>
      </c>
      <c r="K11974">
        <v>18</v>
      </c>
      <c r="L11974">
        <v>89176967</v>
      </c>
      <c r="M11974">
        <v>89272229</v>
      </c>
      <c r="N11974">
        <v>89176967</v>
      </c>
      <c r="O11974">
        <v>1</v>
      </c>
      <c r="P11974" t="s">
        <v>47890</v>
      </c>
    </row>
    <row r="11975" spans="1:16" x14ac:dyDescent="0.25">
      <c r="A11975" t="s">
        <v>47891</v>
      </c>
      <c r="B11975">
        <v>9.6360833045325105</v>
      </c>
      <c r="C11975">
        <v>-0.46239730987562699</v>
      </c>
      <c r="D11975">
        <v>0.80238164634952902</v>
      </c>
      <c r="E11975">
        <v>-0.57628101537382403</v>
      </c>
      <c r="F11975">
        <v>0.56442525282790001</v>
      </c>
      <c r="G11975">
        <v>0.97154904824216004</v>
      </c>
      <c r="H11975" t="s">
        <v>47891</v>
      </c>
      <c r="I11975" t="s">
        <v>47892</v>
      </c>
      <c r="J11975" t="s">
        <v>47893</v>
      </c>
      <c r="K11975">
        <v>10</v>
      </c>
      <c r="L11975">
        <v>82164247</v>
      </c>
      <c r="M11975">
        <v>82166784</v>
      </c>
      <c r="N11975">
        <v>82164247</v>
      </c>
      <c r="O11975">
        <v>1</v>
      </c>
      <c r="P11975" t="s">
        <v>47894</v>
      </c>
    </row>
    <row r="11976" spans="1:16" x14ac:dyDescent="0.25">
      <c r="A11976" t="s">
        <v>47895</v>
      </c>
      <c r="B11976">
        <v>433.006534055614</v>
      </c>
      <c r="C11976">
        <v>7.5235912524706905E-2</v>
      </c>
      <c r="D11976">
        <v>0.130560751048965</v>
      </c>
      <c r="E11976">
        <v>0.57625214254849699</v>
      </c>
      <c r="F11976">
        <v>0.56444476557432699</v>
      </c>
      <c r="G11976">
        <v>0.97154904824216004</v>
      </c>
      <c r="H11976" t="s">
        <v>47895</v>
      </c>
      <c r="I11976" t="s">
        <v>47896</v>
      </c>
      <c r="J11976" t="s">
        <v>47897</v>
      </c>
      <c r="K11976">
        <v>4</v>
      </c>
      <c r="L11976">
        <v>154983115</v>
      </c>
      <c r="M11976">
        <v>155056784</v>
      </c>
      <c r="N11976">
        <v>155010984</v>
      </c>
      <c r="O11976">
        <v>-1</v>
      </c>
      <c r="P11976" t="s">
        <v>47898</v>
      </c>
    </row>
    <row r="11977" spans="1:16" x14ac:dyDescent="0.25">
      <c r="A11977" t="s">
        <v>47899</v>
      </c>
      <c r="B11977">
        <v>776.89332951317203</v>
      </c>
      <c r="C11977">
        <v>5.8920838851390302E-2</v>
      </c>
      <c r="D11977">
        <v>0.10225733220088699</v>
      </c>
      <c r="E11977">
        <v>0.57620160416114796</v>
      </c>
      <c r="F11977">
        <v>0.56447892105753406</v>
      </c>
      <c r="G11977">
        <v>0.97154904824216004</v>
      </c>
      <c r="H11977" t="s">
        <v>47899</v>
      </c>
      <c r="I11977" t="s">
        <v>47900</v>
      </c>
      <c r="J11977" t="s">
        <v>47901</v>
      </c>
      <c r="K11977">
        <v>13</v>
      </c>
      <c r="L11977">
        <v>69573449</v>
      </c>
      <c r="M11977">
        <v>69611442</v>
      </c>
      <c r="N11977">
        <v>69611442</v>
      </c>
      <c r="O11977">
        <v>-1</v>
      </c>
      <c r="P11977" t="s">
        <v>47902</v>
      </c>
    </row>
    <row r="11978" spans="1:16" x14ac:dyDescent="0.25">
      <c r="A11978" t="s">
        <v>47903</v>
      </c>
      <c r="B11978">
        <v>7081.8407962472002</v>
      </c>
      <c r="C11978">
        <v>3.1638878979157598E-2</v>
      </c>
      <c r="D11978">
        <v>5.4911127462673799E-2</v>
      </c>
      <c r="E11978">
        <v>0.57618337923701002</v>
      </c>
      <c r="F11978">
        <v>0.56449123829706505</v>
      </c>
      <c r="G11978">
        <v>0.97154904824216004</v>
      </c>
      <c r="H11978" t="s">
        <v>47903</v>
      </c>
      <c r="I11978" t="s">
        <v>47904</v>
      </c>
      <c r="J11978" t="s">
        <v>47905</v>
      </c>
      <c r="K11978">
        <v>15</v>
      </c>
      <c r="L11978">
        <v>76343523</v>
      </c>
      <c r="M11978">
        <v>76346260</v>
      </c>
      <c r="N11978">
        <v>76343523</v>
      </c>
      <c r="O11978">
        <v>1</v>
      </c>
      <c r="P11978" t="s">
        <v>47906</v>
      </c>
    </row>
    <row r="11979" spans="1:16" x14ac:dyDescent="0.25">
      <c r="A11979" t="s">
        <v>47907</v>
      </c>
      <c r="B11979">
        <v>111.646766502448</v>
      </c>
      <c r="C11979">
        <v>-0.131774475203529</v>
      </c>
      <c r="D11979">
        <v>0.228711696767358</v>
      </c>
      <c r="E11979">
        <v>-0.57615975512423301</v>
      </c>
      <c r="F11979">
        <v>0.56450720474838201</v>
      </c>
      <c r="G11979">
        <v>0.97154904824216004</v>
      </c>
      <c r="H11979" t="s">
        <v>47907</v>
      </c>
      <c r="I11979" t="s">
        <v>47908</v>
      </c>
      <c r="J11979" t="s">
        <v>47909</v>
      </c>
      <c r="K11979" t="s">
        <v>51</v>
      </c>
      <c r="L11979">
        <v>20925454</v>
      </c>
      <c r="M11979">
        <v>20931555</v>
      </c>
      <c r="N11979">
        <v>20931555</v>
      </c>
      <c r="O11979">
        <v>-1</v>
      </c>
      <c r="P11979" t="s">
        <v>47910</v>
      </c>
    </row>
    <row r="11980" spans="1:16" x14ac:dyDescent="0.25">
      <c r="A11980" t="s">
        <v>47911</v>
      </c>
      <c r="B11980">
        <v>2161.14208959803</v>
      </c>
      <c r="C11980">
        <v>3.3497078405269602E-2</v>
      </c>
      <c r="D11980">
        <v>5.81520759610758E-2</v>
      </c>
      <c r="E11980">
        <v>0.57602549610938902</v>
      </c>
      <c r="F11980">
        <v>0.56459794836868804</v>
      </c>
      <c r="G11980">
        <v>0.97154904824216004</v>
      </c>
      <c r="H11980" t="s">
        <v>47911</v>
      </c>
      <c r="I11980" t="s">
        <v>47912</v>
      </c>
      <c r="J11980" t="s">
        <v>47913</v>
      </c>
      <c r="K11980">
        <v>4</v>
      </c>
      <c r="L11980">
        <v>126262325</v>
      </c>
      <c r="M11980">
        <v>126275883</v>
      </c>
      <c r="N11980">
        <v>126262325</v>
      </c>
      <c r="O11980">
        <v>1</v>
      </c>
      <c r="P11980" t="s">
        <v>47914</v>
      </c>
    </row>
    <row r="11981" spans="1:16" x14ac:dyDescent="0.25">
      <c r="A11981" t="s">
        <v>47915</v>
      </c>
      <c r="B11981">
        <v>4.3551270155225703</v>
      </c>
      <c r="C11981">
        <v>-0.65300263180899798</v>
      </c>
      <c r="D11981">
        <v>1.1336362519001699</v>
      </c>
      <c r="E11981">
        <v>-0.57602483222855005</v>
      </c>
      <c r="F11981">
        <v>0.56459839709305903</v>
      </c>
      <c r="G11981" t="s">
        <v>715</v>
      </c>
      <c r="H11981" t="s">
        <v>47915</v>
      </c>
      <c r="I11981" t="s">
        <v>47916</v>
      </c>
      <c r="J11981" t="s">
        <v>47917</v>
      </c>
      <c r="K11981">
        <v>5</v>
      </c>
      <c r="L11981">
        <v>24751003</v>
      </c>
      <c r="M11981">
        <v>24758008</v>
      </c>
      <c r="N11981">
        <v>24751324</v>
      </c>
      <c r="O11981">
        <v>-1</v>
      </c>
      <c r="P11981" t="s">
        <v>47918</v>
      </c>
    </row>
    <row r="11982" spans="1:16" x14ac:dyDescent="0.25">
      <c r="A11982" t="s">
        <v>47919</v>
      </c>
      <c r="B11982">
        <v>4.7209492602240397</v>
      </c>
      <c r="C11982">
        <v>0.61471578669740401</v>
      </c>
      <c r="D11982">
        <v>1.06717632042134</v>
      </c>
      <c r="E11982">
        <v>0.57602082705012103</v>
      </c>
      <c r="F11982">
        <v>0.56460110424091303</v>
      </c>
      <c r="G11982" t="s">
        <v>715</v>
      </c>
      <c r="H11982" t="s">
        <v>47919</v>
      </c>
      <c r="I11982" t="s">
        <v>47920</v>
      </c>
      <c r="J11982" t="s">
        <v>47921</v>
      </c>
      <c r="K11982">
        <v>18</v>
      </c>
      <c r="L11982">
        <v>31781226</v>
      </c>
      <c r="M11982">
        <v>31789045</v>
      </c>
      <c r="N11982">
        <v>31789045</v>
      </c>
      <c r="O11982">
        <v>-1</v>
      </c>
      <c r="P11982" t="s">
        <v>47922</v>
      </c>
    </row>
    <row r="11983" spans="1:16" x14ac:dyDescent="0.25">
      <c r="A11983" t="s">
        <v>47923</v>
      </c>
      <c r="B11983">
        <v>3046.9008923189699</v>
      </c>
      <c r="C11983">
        <v>4.2158357961395797E-2</v>
      </c>
      <c r="D11983">
        <v>7.3193239961143394E-2</v>
      </c>
      <c r="E11983">
        <v>0.57598704448357196</v>
      </c>
      <c r="F11983">
        <v>0.56462393852894099</v>
      </c>
      <c r="G11983">
        <v>0.97154904824216004</v>
      </c>
      <c r="H11983" t="s">
        <v>47923</v>
      </c>
      <c r="I11983" t="s">
        <v>47924</v>
      </c>
      <c r="J11983" t="s">
        <v>47925</v>
      </c>
      <c r="K11983">
        <v>2</v>
      </c>
      <c r="L11983">
        <v>181763332</v>
      </c>
      <c r="M11983">
        <v>181827797</v>
      </c>
      <c r="N11983">
        <v>181763332</v>
      </c>
      <c r="O11983">
        <v>1</v>
      </c>
      <c r="P11983" t="s">
        <v>47926</v>
      </c>
    </row>
    <row r="11984" spans="1:16" x14ac:dyDescent="0.25">
      <c r="A11984" t="s">
        <v>47927</v>
      </c>
      <c r="B11984">
        <v>7193.0543596235602</v>
      </c>
      <c r="C11984">
        <v>3.0929250304859799E-2</v>
      </c>
      <c r="D11984">
        <v>5.3703979004603698E-2</v>
      </c>
      <c r="E11984">
        <v>0.57592101885427305</v>
      </c>
      <c r="F11984">
        <v>0.56466856780748798</v>
      </c>
      <c r="G11984">
        <v>0.97154904824216004</v>
      </c>
      <c r="H11984" t="s">
        <v>47927</v>
      </c>
      <c r="I11984" t="s">
        <v>47928</v>
      </c>
      <c r="J11984" t="s">
        <v>47929</v>
      </c>
      <c r="K11984">
        <v>11</v>
      </c>
      <c r="L11984">
        <v>75486816</v>
      </c>
      <c r="M11984">
        <v>75509449</v>
      </c>
      <c r="N11984">
        <v>75486816</v>
      </c>
      <c r="O11984">
        <v>1</v>
      </c>
      <c r="P11984" t="s">
        <v>47930</v>
      </c>
    </row>
    <row r="11985" spans="1:16" x14ac:dyDescent="0.25">
      <c r="A11985" t="s">
        <v>47931</v>
      </c>
      <c r="B11985">
        <v>311.19736313572201</v>
      </c>
      <c r="C11985">
        <v>-0.12582617830277501</v>
      </c>
      <c r="D11985">
        <v>0.21848476591941901</v>
      </c>
      <c r="E11985">
        <v>-0.57590366895045897</v>
      </c>
      <c r="F11985">
        <v>0.56468029556062505</v>
      </c>
      <c r="G11985">
        <v>0.97154904824216004</v>
      </c>
      <c r="H11985" t="s">
        <v>47931</v>
      </c>
      <c r="I11985" t="s">
        <v>47932</v>
      </c>
      <c r="J11985" t="s">
        <v>47933</v>
      </c>
      <c r="K11985">
        <v>17</v>
      </c>
      <c r="L11985">
        <v>34564268</v>
      </c>
      <c r="M11985">
        <v>34588503</v>
      </c>
      <c r="N11985">
        <v>34564268</v>
      </c>
      <c r="O11985">
        <v>1</v>
      </c>
      <c r="P11985" t="s">
        <v>47934</v>
      </c>
    </row>
    <row r="11986" spans="1:16" x14ac:dyDescent="0.25">
      <c r="A11986" t="s">
        <v>47935</v>
      </c>
      <c r="B11986">
        <v>2.75411159722794</v>
      </c>
      <c r="C11986">
        <v>0.870557544527646</v>
      </c>
      <c r="D11986">
        <v>1.51175005058321</v>
      </c>
      <c r="E11986">
        <v>0.57586076758641203</v>
      </c>
      <c r="F11986">
        <v>0.56470929545257298</v>
      </c>
      <c r="G11986" t="s">
        <v>715</v>
      </c>
      <c r="H11986" t="s">
        <v>47935</v>
      </c>
      <c r="I11986" t="s">
        <v>47936</v>
      </c>
      <c r="J11986" t="s">
        <v>47937</v>
      </c>
      <c r="K11986">
        <v>8</v>
      </c>
      <c r="L11986">
        <v>12395295</v>
      </c>
      <c r="M11986">
        <v>12400126</v>
      </c>
      <c r="N11986">
        <v>12395295</v>
      </c>
      <c r="O11986">
        <v>1</v>
      </c>
      <c r="P11986" t="s">
        <v>47938</v>
      </c>
    </row>
    <row r="11987" spans="1:16" x14ac:dyDescent="0.25">
      <c r="A11987" t="s">
        <v>47939</v>
      </c>
      <c r="B11987">
        <v>438.85775657258301</v>
      </c>
      <c r="C11987">
        <v>8.7990138916679894E-2</v>
      </c>
      <c r="D11987">
        <v>0.152803819046922</v>
      </c>
      <c r="E11987">
        <v>0.575837302140077</v>
      </c>
      <c r="F11987">
        <v>0.56472515761516795</v>
      </c>
      <c r="G11987">
        <v>0.97154904824216004</v>
      </c>
      <c r="H11987" t="s">
        <v>47939</v>
      </c>
      <c r="I11987" t="s">
        <v>47940</v>
      </c>
      <c r="J11987" t="s">
        <v>47941</v>
      </c>
      <c r="K11987">
        <v>7</v>
      </c>
      <c r="L11987">
        <v>25379527</v>
      </c>
      <c r="M11987">
        <v>25398710</v>
      </c>
      <c r="N11987">
        <v>25396379</v>
      </c>
      <c r="O11987">
        <v>-1</v>
      </c>
      <c r="P11987" t="s">
        <v>47942</v>
      </c>
    </row>
    <row r="11988" spans="1:16" x14ac:dyDescent="0.25">
      <c r="A11988" t="s">
        <v>47943</v>
      </c>
      <c r="B11988">
        <v>10.281504873824799</v>
      </c>
      <c r="C11988">
        <v>0.44089973202403199</v>
      </c>
      <c r="D11988">
        <v>0.765829090076247</v>
      </c>
      <c r="E11988">
        <v>0.57571557118590999</v>
      </c>
      <c r="F11988">
        <v>0.56480744869454003</v>
      </c>
      <c r="G11988">
        <v>0.97154904824216004</v>
      </c>
      <c r="H11988" t="s">
        <v>47943</v>
      </c>
      <c r="I11988" t="s">
        <v>47944</v>
      </c>
      <c r="J11988" t="s">
        <v>47945</v>
      </c>
      <c r="K11988">
        <v>13</v>
      </c>
      <c r="L11988">
        <v>43716791</v>
      </c>
      <c r="M11988">
        <v>43719038</v>
      </c>
      <c r="N11988">
        <v>43716791</v>
      </c>
      <c r="O11988">
        <v>1</v>
      </c>
      <c r="P11988" t="s">
        <v>47946</v>
      </c>
    </row>
    <row r="11989" spans="1:16" x14ac:dyDescent="0.25">
      <c r="A11989" t="s">
        <v>47947</v>
      </c>
      <c r="B11989">
        <v>1978.9028594868601</v>
      </c>
      <c r="C11989">
        <v>3.7186447124144102E-2</v>
      </c>
      <c r="D11989">
        <v>6.4592657173832904E-2</v>
      </c>
      <c r="E11989">
        <v>0.57570703468766204</v>
      </c>
      <c r="F11989">
        <v>0.56481321965069198</v>
      </c>
      <c r="G11989">
        <v>0.97154904824216004</v>
      </c>
      <c r="H11989" t="s">
        <v>47947</v>
      </c>
      <c r="I11989" t="s">
        <v>47948</v>
      </c>
      <c r="J11989" t="s">
        <v>47949</v>
      </c>
      <c r="K11989">
        <v>8</v>
      </c>
      <c r="L11989">
        <v>13952008</v>
      </c>
      <c r="M11989">
        <v>13975032</v>
      </c>
      <c r="N11989">
        <v>13974777</v>
      </c>
      <c r="O11989">
        <v>-1</v>
      </c>
      <c r="P11989" t="s">
        <v>47950</v>
      </c>
    </row>
    <row r="11990" spans="1:16" x14ac:dyDescent="0.25">
      <c r="A11990" t="s">
        <v>47951</v>
      </c>
      <c r="B11990">
        <v>10.322583834317401</v>
      </c>
      <c r="C11990">
        <v>-0.417050859300514</v>
      </c>
      <c r="D11990">
        <v>0.724564362845878</v>
      </c>
      <c r="E11990">
        <v>-0.57558842345276195</v>
      </c>
      <c r="F11990">
        <v>0.56489340771698004</v>
      </c>
      <c r="G11990">
        <v>0.97154904824216004</v>
      </c>
      <c r="H11990" t="s">
        <v>47951</v>
      </c>
      <c r="I11990" t="s">
        <v>47952</v>
      </c>
      <c r="J11990" t="s">
        <v>47953</v>
      </c>
      <c r="K11990" t="s">
        <v>51</v>
      </c>
      <c r="L11990">
        <v>163760139</v>
      </c>
      <c r="M11990">
        <v>163761329</v>
      </c>
      <c r="N11990">
        <v>163761329</v>
      </c>
      <c r="O11990">
        <v>-1</v>
      </c>
      <c r="P11990" t="s">
        <v>47954</v>
      </c>
    </row>
    <row r="11991" spans="1:16" x14ac:dyDescent="0.25">
      <c r="A11991" t="s">
        <v>47955</v>
      </c>
      <c r="B11991">
        <v>4885.5535508101802</v>
      </c>
      <c r="C11991">
        <v>2.7456611969140399E-2</v>
      </c>
      <c r="D11991">
        <v>4.77082959854589E-2</v>
      </c>
      <c r="E11991">
        <v>0.57551022106320804</v>
      </c>
      <c r="F11991">
        <v>0.56494628005757597</v>
      </c>
      <c r="G11991">
        <v>0.97154904824216004</v>
      </c>
      <c r="H11991" t="s">
        <v>47955</v>
      </c>
      <c r="I11991" t="s">
        <v>47956</v>
      </c>
      <c r="J11991" t="s">
        <v>47957</v>
      </c>
      <c r="K11991">
        <v>5</v>
      </c>
      <c r="L11991">
        <v>105519388</v>
      </c>
      <c r="M11991">
        <v>105613018</v>
      </c>
      <c r="N11991">
        <v>105519388</v>
      </c>
      <c r="O11991">
        <v>1</v>
      </c>
      <c r="P11991" t="s">
        <v>47958</v>
      </c>
    </row>
    <row r="11992" spans="1:16" x14ac:dyDescent="0.25">
      <c r="A11992" t="s">
        <v>47959</v>
      </c>
      <c r="B11992">
        <v>18.966706464865599</v>
      </c>
      <c r="C11992">
        <v>-0.34022079841552599</v>
      </c>
      <c r="D11992">
        <v>0.59129824786865004</v>
      </c>
      <c r="E11992">
        <v>-0.57537934475852304</v>
      </c>
      <c r="F11992">
        <v>0.56503477035707805</v>
      </c>
      <c r="G11992">
        <v>0.97154904824216004</v>
      </c>
      <c r="H11992" t="s">
        <v>47959</v>
      </c>
      <c r="I11992" t="s">
        <v>47960</v>
      </c>
      <c r="J11992" t="s">
        <v>47961</v>
      </c>
      <c r="K11992" t="s">
        <v>51</v>
      </c>
      <c r="L11992">
        <v>97333840</v>
      </c>
      <c r="M11992">
        <v>97377216</v>
      </c>
      <c r="N11992">
        <v>97377216</v>
      </c>
      <c r="O11992">
        <v>-1</v>
      </c>
      <c r="P11992" t="s">
        <v>47962</v>
      </c>
    </row>
    <row r="11993" spans="1:16" x14ac:dyDescent="0.25">
      <c r="A11993" t="s">
        <v>47963</v>
      </c>
      <c r="B11993">
        <v>204.42879918674899</v>
      </c>
      <c r="C11993">
        <v>-9.9293517438318601E-2</v>
      </c>
      <c r="D11993">
        <v>0.17258053236623699</v>
      </c>
      <c r="E11993">
        <v>-0.57534599109710305</v>
      </c>
      <c r="F11993">
        <v>0.56505732306404299</v>
      </c>
      <c r="G11993">
        <v>0.97154904824216004</v>
      </c>
      <c r="H11993" t="s">
        <v>47963</v>
      </c>
      <c r="I11993" t="s">
        <v>47964</v>
      </c>
      <c r="J11993" t="s">
        <v>47965</v>
      </c>
      <c r="K11993">
        <v>5</v>
      </c>
      <c r="L11993">
        <v>93176970</v>
      </c>
      <c r="M11993">
        <v>93179059</v>
      </c>
      <c r="N11993">
        <v>93176970</v>
      </c>
      <c r="O11993">
        <v>1</v>
      </c>
      <c r="P11993" t="s">
        <v>47966</v>
      </c>
    </row>
    <row r="11994" spans="1:16" x14ac:dyDescent="0.25">
      <c r="A11994" t="s">
        <v>47967</v>
      </c>
      <c r="B11994">
        <v>3983.9371733203102</v>
      </c>
      <c r="C11994">
        <v>2.86444580590988E-2</v>
      </c>
      <c r="D11994">
        <v>4.9789624095989797E-2</v>
      </c>
      <c r="E11994">
        <v>0.575309787514663</v>
      </c>
      <c r="F11994">
        <v>0.56508180328867197</v>
      </c>
      <c r="G11994">
        <v>0.97154904824216004</v>
      </c>
      <c r="H11994" t="s">
        <v>47967</v>
      </c>
      <c r="I11994" t="s">
        <v>47968</v>
      </c>
      <c r="J11994" t="s">
        <v>47969</v>
      </c>
      <c r="K11994">
        <v>17</v>
      </c>
      <c r="L11994">
        <v>8282904</v>
      </c>
      <c r="M11994">
        <v>8297661</v>
      </c>
      <c r="N11994">
        <v>8282904</v>
      </c>
      <c r="O11994">
        <v>1</v>
      </c>
      <c r="P11994" t="s">
        <v>47970</v>
      </c>
    </row>
    <row r="11995" spans="1:16" x14ac:dyDescent="0.25">
      <c r="A11995" t="s">
        <v>47971</v>
      </c>
      <c r="B11995">
        <v>135261.39226164401</v>
      </c>
      <c r="C11995">
        <v>2.5113632640240899E-2</v>
      </c>
      <c r="D11995">
        <v>4.3656611106269699E-2</v>
      </c>
      <c r="E11995">
        <v>0.57525382763011301</v>
      </c>
      <c r="F11995">
        <v>0.56511964337989395</v>
      </c>
      <c r="G11995">
        <v>0.97154904824216004</v>
      </c>
      <c r="H11995" t="s">
        <v>47971</v>
      </c>
      <c r="I11995" t="s">
        <v>47972</v>
      </c>
      <c r="J11995" t="s">
        <v>47973</v>
      </c>
      <c r="K11995">
        <v>8</v>
      </c>
      <c r="L11995">
        <v>123411424</v>
      </c>
      <c r="M11995">
        <v>123422015</v>
      </c>
      <c r="N11995">
        <v>123411424</v>
      </c>
      <c r="O11995">
        <v>1</v>
      </c>
      <c r="P11995" t="s">
        <v>47974</v>
      </c>
    </row>
    <row r="11996" spans="1:16" x14ac:dyDescent="0.25">
      <c r="A11996" t="s">
        <v>47975</v>
      </c>
      <c r="B11996">
        <v>2990.4216554637701</v>
      </c>
      <c r="C11996">
        <v>-4.2451861552744302E-2</v>
      </c>
      <c r="D11996">
        <v>7.3816295539018403E-2</v>
      </c>
      <c r="E11996">
        <v>-0.57510149002674804</v>
      </c>
      <c r="F11996">
        <v>0.56522266028580004</v>
      </c>
      <c r="G11996">
        <v>0.97154904824216004</v>
      </c>
      <c r="H11996" t="s">
        <v>47975</v>
      </c>
      <c r="I11996" t="s">
        <v>47976</v>
      </c>
      <c r="J11996" t="s">
        <v>47977</v>
      </c>
      <c r="K11996">
        <v>15</v>
      </c>
      <c r="L11996">
        <v>102203249</v>
      </c>
      <c r="M11996">
        <v>102215606</v>
      </c>
      <c r="N11996">
        <v>102203249</v>
      </c>
      <c r="O11996">
        <v>1</v>
      </c>
      <c r="P11996" t="s">
        <v>47978</v>
      </c>
    </row>
    <row r="11997" spans="1:16" x14ac:dyDescent="0.25">
      <c r="A11997" t="s">
        <v>47979</v>
      </c>
      <c r="B11997">
        <v>2.6842227696340002</v>
      </c>
      <c r="C11997">
        <v>-0.87909589141225997</v>
      </c>
      <c r="D11997">
        <v>1.5286228023962201</v>
      </c>
      <c r="E11997">
        <v>-0.57509013344182403</v>
      </c>
      <c r="F11997">
        <v>0.56523034043363496</v>
      </c>
      <c r="G11997" t="s">
        <v>715</v>
      </c>
      <c r="H11997" t="s">
        <v>47979</v>
      </c>
      <c r="I11997" t="s">
        <v>47980</v>
      </c>
      <c r="J11997" t="s">
        <v>47981</v>
      </c>
      <c r="K11997">
        <v>13</v>
      </c>
      <c r="L11997">
        <v>91368990</v>
      </c>
      <c r="M11997">
        <v>91388085</v>
      </c>
      <c r="N11997">
        <v>91388085</v>
      </c>
      <c r="O11997">
        <v>-1</v>
      </c>
      <c r="P11997" t="s">
        <v>47982</v>
      </c>
    </row>
    <row r="11998" spans="1:16" x14ac:dyDescent="0.25">
      <c r="A11998" t="s">
        <v>47983</v>
      </c>
      <c r="B11998">
        <v>9292.3433831859602</v>
      </c>
      <c r="C11998">
        <v>3.3809673948751597E-2</v>
      </c>
      <c r="D11998">
        <v>5.8793488992059703E-2</v>
      </c>
      <c r="E11998">
        <v>0.57505813191861699</v>
      </c>
      <c r="F11998">
        <v>0.56525198245850194</v>
      </c>
      <c r="G11998">
        <v>0.97154904824216004</v>
      </c>
      <c r="H11998" t="s">
        <v>47983</v>
      </c>
      <c r="I11998" t="s">
        <v>47984</v>
      </c>
      <c r="J11998" t="s">
        <v>47985</v>
      </c>
      <c r="K11998">
        <v>6</v>
      </c>
      <c r="L11998">
        <v>86386006</v>
      </c>
      <c r="M11998">
        <v>86397154</v>
      </c>
      <c r="N11998">
        <v>86397154</v>
      </c>
      <c r="O11998">
        <v>-1</v>
      </c>
      <c r="P11998" t="s">
        <v>47986</v>
      </c>
    </row>
    <row r="11999" spans="1:16" x14ac:dyDescent="0.25">
      <c r="A11999" t="s">
        <v>47987</v>
      </c>
      <c r="B11999">
        <v>28.7580567716209</v>
      </c>
      <c r="C11999">
        <v>0.299000768875824</v>
      </c>
      <c r="D11999">
        <v>0.52004797132798297</v>
      </c>
      <c r="E11999">
        <v>0.57494843814562402</v>
      </c>
      <c r="F11999">
        <v>0.56532616930472401</v>
      </c>
      <c r="G11999">
        <v>0.97154904824216004</v>
      </c>
      <c r="H11999" t="s">
        <v>47987</v>
      </c>
      <c r="I11999" t="s">
        <v>47988</v>
      </c>
      <c r="J11999" t="s">
        <v>47989</v>
      </c>
      <c r="K11999">
        <v>1</v>
      </c>
      <c r="L11999">
        <v>9960163</v>
      </c>
      <c r="M11999">
        <v>9967932</v>
      </c>
      <c r="N11999">
        <v>9967932</v>
      </c>
      <c r="O11999">
        <v>-1</v>
      </c>
      <c r="P11999" t="s">
        <v>47990</v>
      </c>
    </row>
    <row r="12000" spans="1:16" x14ac:dyDescent="0.25">
      <c r="A12000" t="s">
        <v>47991</v>
      </c>
      <c r="B12000">
        <v>4.2833802216235703</v>
      </c>
      <c r="C12000">
        <v>0.71127417320916497</v>
      </c>
      <c r="D12000">
        <v>1.23749890411186</v>
      </c>
      <c r="E12000">
        <v>0.57476751764854295</v>
      </c>
      <c r="F12000">
        <v>0.56544853762205005</v>
      </c>
      <c r="G12000" t="s">
        <v>715</v>
      </c>
      <c r="H12000" t="s">
        <v>47991</v>
      </c>
      <c r="I12000" t="s">
        <v>47992</v>
      </c>
      <c r="J12000" t="s">
        <v>47993</v>
      </c>
      <c r="K12000">
        <v>10</v>
      </c>
      <c r="L12000">
        <v>18336121</v>
      </c>
      <c r="M12000">
        <v>18337241</v>
      </c>
      <c r="N12000">
        <v>18337241</v>
      </c>
      <c r="O12000">
        <v>-1</v>
      </c>
      <c r="P12000" t="s">
        <v>47994</v>
      </c>
    </row>
    <row r="12001" spans="1:16" x14ac:dyDescent="0.25">
      <c r="A12001" t="s">
        <v>47995</v>
      </c>
      <c r="B12001">
        <v>4.4973313019161498</v>
      </c>
      <c r="C12001">
        <v>-0.67754969687006805</v>
      </c>
      <c r="D12001">
        <v>1.1789943085715899</v>
      </c>
      <c r="E12001">
        <v>-0.57468445092916098</v>
      </c>
      <c r="F12001">
        <v>0.56550472531810303</v>
      </c>
      <c r="G12001" t="s">
        <v>715</v>
      </c>
      <c r="H12001" t="s">
        <v>47995</v>
      </c>
      <c r="I12001" t="s">
        <v>47996</v>
      </c>
      <c r="J12001" t="s">
        <v>47997</v>
      </c>
      <c r="K12001">
        <v>17</v>
      </c>
      <c r="L12001">
        <v>34377132</v>
      </c>
      <c r="M12001">
        <v>34386028</v>
      </c>
      <c r="N12001">
        <v>34377132</v>
      </c>
      <c r="O12001">
        <v>1</v>
      </c>
      <c r="P12001" t="s">
        <v>47998</v>
      </c>
    </row>
    <row r="12002" spans="1:16" x14ac:dyDescent="0.25">
      <c r="A12002" t="s">
        <v>47999</v>
      </c>
      <c r="B12002">
        <v>11.378930994290499</v>
      </c>
      <c r="C12002">
        <v>-0.41022559233183198</v>
      </c>
      <c r="D12002">
        <v>0.71383149185502304</v>
      </c>
      <c r="E12002">
        <v>-0.57468127564081595</v>
      </c>
      <c r="F12002">
        <v>0.56550687318862503</v>
      </c>
      <c r="G12002">
        <v>0.97154904824216004</v>
      </c>
      <c r="H12002" t="s">
        <v>47999</v>
      </c>
      <c r="I12002" t="s">
        <v>48000</v>
      </c>
      <c r="J12002" t="s">
        <v>48001</v>
      </c>
      <c r="K12002">
        <v>4</v>
      </c>
      <c r="L12002">
        <v>154960770</v>
      </c>
      <c r="M12002">
        <v>154961678</v>
      </c>
      <c r="N12002">
        <v>154961678</v>
      </c>
      <c r="O12002">
        <v>-1</v>
      </c>
      <c r="P12002" t="s">
        <v>48002</v>
      </c>
    </row>
    <row r="12003" spans="1:16" x14ac:dyDescent="0.25">
      <c r="A12003" t="s">
        <v>48003</v>
      </c>
      <c r="B12003">
        <v>29.942854319468999</v>
      </c>
      <c r="C12003">
        <v>-0.30856939025525498</v>
      </c>
      <c r="D12003">
        <v>0.537048123352728</v>
      </c>
      <c r="E12003">
        <v>-0.57456562426639302</v>
      </c>
      <c r="F12003">
        <v>0.56558510629125802</v>
      </c>
      <c r="G12003">
        <v>0.97154904824216004</v>
      </c>
      <c r="H12003" t="s">
        <v>48003</v>
      </c>
      <c r="I12003" t="s">
        <v>48004</v>
      </c>
      <c r="J12003" t="s">
        <v>48005</v>
      </c>
      <c r="K12003">
        <v>1</v>
      </c>
      <c r="L12003">
        <v>36761798</v>
      </c>
      <c r="M12003">
        <v>36782818</v>
      </c>
      <c r="N12003">
        <v>36761798</v>
      </c>
      <c r="O12003">
        <v>1</v>
      </c>
      <c r="P12003" t="s">
        <v>48006</v>
      </c>
    </row>
    <row r="12004" spans="1:16" x14ac:dyDescent="0.25">
      <c r="A12004" t="s">
        <v>48007</v>
      </c>
      <c r="B12004">
        <v>5962.9782396184401</v>
      </c>
      <c r="C12004">
        <v>2.7373023547548399E-2</v>
      </c>
      <c r="D12004">
        <v>4.7645347114928099E-2</v>
      </c>
      <c r="E12004">
        <v>0.57451619528598197</v>
      </c>
      <c r="F12004">
        <v>0.56561854442304205</v>
      </c>
      <c r="G12004">
        <v>0.97154904824216004</v>
      </c>
      <c r="H12004" t="s">
        <v>48007</v>
      </c>
      <c r="I12004" t="s">
        <v>48008</v>
      </c>
      <c r="J12004" t="s">
        <v>48009</v>
      </c>
      <c r="K12004">
        <v>4</v>
      </c>
      <c r="L12004">
        <v>57190841</v>
      </c>
      <c r="M12004">
        <v>57301837</v>
      </c>
      <c r="N12004">
        <v>57301837</v>
      </c>
      <c r="O12004">
        <v>-1</v>
      </c>
      <c r="P12004" t="s">
        <v>48010</v>
      </c>
    </row>
    <row r="12005" spans="1:16" x14ac:dyDescent="0.25">
      <c r="A12005" t="s">
        <v>48011</v>
      </c>
      <c r="B12005">
        <v>46.858635487841703</v>
      </c>
      <c r="C12005">
        <v>0.22618541906442799</v>
      </c>
      <c r="D12005">
        <v>0.39371437784373398</v>
      </c>
      <c r="E12005">
        <v>0.57449113314881695</v>
      </c>
      <c r="F12005">
        <v>0.56563549903086796</v>
      </c>
      <c r="G12005">
        <v>0.97154904824216004</v>
      </c>
      <c r="H12005" t="s">
        <v>48011</v>
      </c>
      <c r="I12005" t="s">
        <v>48012</v>
      </c>
      <c r="J12005" t="s">
        <v>48013</v>
      </c>
      <c r="K12005">
        <v>12</v>
      </c>
      <c r="L12005">
        <v>87199723</v>
      </c>
      <c r="M12005">
        <v>87213541</v>
      </c>
      <c r="N12005">
        <v>87199723</v>
      </c>
      <c r="O12005">
        <v>1</v>
      </c>
      <c r="P12005" t="s">
        <v>48014</v>
      </c>
    </row>
    <row r="12006" spans="1:16" x14ac:dyDescent="0.25">
      <c r="A12006" t="s">
        <v>48015</v>
      </c>
      <c r="B12006">
        <v>21.632053579146699</v>
      </c>
      <c r="C12006">
        <v>-0.31409244225792798</v>
      </c>
      <c r="D12006">
        <v>0.54681072132397401</v>
      </c>
      <c r="E12006">
        <v>-0.57440798069472199</v>
      </c>
      <c r="F12006">
        <v>0.56569175365360602</v>
      </c>
      <c r="G12006">
        <v>0.97154904824216004</v>
      </c>
      <c r="H12006" t="s">
        <v>48015</v>
      </c>
      <c r="I12006" t="s">
        <v>48016</v>
      </c>
      <c r="J12006" t="s">
        <v>48017</v>
      </c>
      <c r="K12006">
        <v>9</v>
      </c>
      <c r="L12006">
        <v>120490532</v>
      </c>
      <c r="M12006">
        <v>120492547</v>
      </c>
      <c r="N12006">
        <v>120492547</v>
      </c>
      <c r="O12006">
        <v>-1</v>
      </c>
      <c r="P12006" t="s">
        <v>48018</v>
      </c>
    </row>
    <row r="12007" spans="1:16" x14ac:dyDescent="0.25">
      <c r="A12007" t="s">
        <v>48019</v>
      </c>
      <c r="B12007">
        <v>5857.2453406048398</v>
      </c>
      <c r="C12007">
        <v>-3.6202161905346697E-2</v>
      </c>
      <c r="D12007">
        <v>6.3026611844271996E-2</v>
      </c>
      <c r="E12007">
        <v>-0.57439486029799702</v>
      </c>
      <c r="F12007">
        <v>0.565700630161039</v>
      </c>
      <c r="G12007">
        <v>0.97154904824216004</v>
      </c>
      <c r="H12007" t="s">
        <v>48019</v>
      </c>
      <c r="I12007" t="s">
        <v>48020</v>
      </c>
      <c r="J12007" t="s">
        <v>48021</v>
      </c>
      <c r="K12007">
        <v>4</v>
      </c>
      <c r="L12007">
        <v>128930233</v>
      </c>
      <c r="M12007">
        <v>128962442</v>
      </c>
      <c r="N12007">
        <v>128962420</v>
      </c>
      <c r="O12007">
        <v>-1</v>
      </c>
      <c r="P12007" t="s">
        <v>48022</v>
      </c>
    </row>
    <row r="12008" spans="1:16" x14ac:dyDescent="0.25">
      <c r="A12008" t="s">
        <v>48023</v>
      </c>
      <c r="B12008">
        <v>94.1805196849797</v>
      </c>
      <c r="C12008">
        <v>0.156360478688265</v>
      </c>
      <c r="D12008">
        <v>0.27233523785467101</v>
      </c>
      <c r="E12008">
        <v>0.57414706932529003</v>
      </c>
      <c r="F12008">
        <v>0.56586828387301802</v>
      </c>
      <c r="G12008">
        <v>0.97154904824216004</v>
      </c>
      <c r="H12008" t="s">
        <v>48023</v>
      </c>
      <c r="I12008" t="s">
        <v>48024</v>
      </c>
      <c r="J12008" t="s">
        <v>48025</v>
      </c>
      <c r="K12008">
        <v>1</v>
      </c>
      <c r="L12008">
        <v>171588624</v>
      </c>
      <c r="M12008">
        <v>171607410</v>
      </c>
      <c r="N12008">
        <v>171607410</v>
      </c>
      <c r="O12008">
        <v>-1</v>
      </c>
      <c r="P12008" t="s">
        <v>48026</v>
      </c>
    </row>
    <row r="12009" spans="1:16" x14ac:dyDescent="0.25">
      <c r="A12009" t="s">
        <v>48027</v>
      </c>
      <c r="B12009">
        <v>15.5803521555214</v>
      </c>
      <c r="C12009">
        <v>0.32967248344600403</v>
      </c>
      <c r="D12009">
        <v>0.57422712559336897</v>
      </c>
      <c r="E12009">
        <v>0.57411513450421203</v>
      </c>
      <c r="F12009">
        <v>0.56588989249434496</v>
      </c>
      <c r="G12009">
        <v>0.97154904824216004</v>
      </c>
      <c r="H12009" t="s">
        <v>48027</v>
      </c>
      <c r="I12009" t="s">
        <v>48028</v>
      </c>
      <c r="J12009" t="s">
        <v>48029</v>
      </c>
      <c r="K12009">
        <v>19</v>
      </c>
      <c r="L12009">
        <v>3689686</v>
      </c>
      <c r="M12009">
        <v>3708176</v>
      </c>
      <c r="N12009">
        <v>3708176</v>
      </c>
      <c r="O12009">
        <v>-1</v>
      </c>
      <c r="P12009" t="s">
        <v>48030</v>
      </c>
    </row>
    <row r="12010" spans="1:16" x14ac:dyDescent="0.25">
      <c r="A12010" t="s">
        <v>48031</v>
      </c>
      <c r="B12010">
        <v>1.97924924599217</v>
      </c>
      <c r="C12010">
        <v>-0.97033696217033705</v>
      </c>
      <c r="D12010">
        <v>1.69053610884959</v>
      </c>
      <c r="E12010">
        <v>-0.573981802039503</v>
      </c>
      <c r="F12010">
        <v>0.56598011587194297</v>
      </c>
      <c r="G12010" t="s">
        <v>715</v>
      </c>
      <c r="H12010" t="s">
        <v>48031</v>
      </c>
      <c r="I12010" t="s">
        <v>48032</v>
      </c>
      <c r="J12010" t="s">
        <v>48033</v>
      </c>
      <c r="K12010">
        <v>7</v>
      </c>
      <c r="L12010">
        <v>75030194</v>
      </c>
      <c r="M12010">
        <v>75075164</v>
      </c>
      <c r="N12010">
        <v>75030194</v>
      </c>
      <c r="O12010">
        <v>1</v>
      </c>
      <c r="P12010" t="s">
        <v>48034</v>
      </c>
    </row>
    <row r="12011" spans="1:16" x14ac:dyDescent="0.25">
      <c r="A12011" t="s">
        <v>48035</v>
      </c>
      <c r="B12011">
        <v>212.05404197355301</v>
      </c>
      <c r="C12011">
        <v>9.7752870926596999E-2</v>
      </c>
      <c r="D12011">
        <v>0.17030744608221299</v>
      </c>
      <c r="E12011">
        <v>0.57397884341127703</v>
      </c>
      <c r="F12011">
        <v>0.56598211799403797</v>
      </c>
      <c r="G12011">
        <v>0.97154904824216004</v>
      </c>
      <c r="H12011" t="s">
        <v>48035</v>
      </c>
      <c r="I12011" t="s">
        <v>48036</v>
      </c>
      <c r="J12011" t="s">
        <v>48037</v>
      </c>
      <c r="K12011">
        <v>2</v>
      </c>
      <c r="L12011">
        <v>130873059</v>
      </c>
      <c r="M12011">
        <v>130906396</v>
      </c>
      <c r="N12011">
        <v>130906356</v>
      </c>
      <c r="O12011">
        <v>-1</v>
      </c>
      <c r="P12011" t="s">
        <v>48038</v>
      </c>
    </row>
    <row r="12012" spans="1:16" x14ac:dyDescent="0.25">
      <c r="A12012" t="s">
        <v>48039</v>
      </c>
      <c r="B12012">
        <v>1557.93766504422</v>
      </c>
      <c r="C12012">
        <v>4.0749289944190102E-2</v>
      </c>
      <c r="D12012">
        <v>7.0995043523694207E-2</v>
      </c>
      <c r="E12012">
        <v>0.57397373001948004</v>
      </c>
      <c r="F12012">
        <v>0.56598557826604001</v>
      </c>
      <c r="G12012">
        <v>0.97154904824216004</v>
      </c>
      <c r="H12012" t="s">
        <v>48039</v>
      </c>
      <c r="I12012" t="s">
        <v>48040</v>
      </c>
      <c r="J12012" t="s">
        <v>48041</v>
      </c>
      <c r="K12012">
        <v>5</v>
      </c>
      <c r="L12012">
        <v>64970071</v>
      </c>
      <c r="M12012">
        <v>65041886</v>
      </c>
      <c r="N12012">
        <v>64970071</v>
      </c>
      <c r="O12012">
        <v>1</v>
      </c>
      <c r="P12012" t="s">
        <v>48042</v>
      </c>
    </row>
    <row r="12013" spans="1:16" x14ac:dyDescent="0.25">
      <c r="A12013" t="s">
        <v>48043</v>
      </c>
      <c r="B12013">
        <v>2.6953743735033502</v>
      </c>
      <c r="C12013">
        <v>0.87713719214011099</v>
      </c>
      <c r="D12013">
        <v>1.5282668694460899</v>
      </c>
      <c r="E12013">
        <v>0.57394242437384202</v>
      </c>
      <c r="F12013">
        <v>0.56600676326136101</v>
      </c>
      <c r="G12013" t="s">
        <v>715</v>
      </c>
      <c r="H12013" t="s">
        <v>48043</v>
      </c>
      <c r="I12013" t="s">
        <v>48044</v>
      </c>
      <c r="J12013" t="s">
        <v>48045</v>
      </c>
      <c r="K12013">
        <v>14</v>
      </c>
      <c r="L12013">
        <v>45563834</v>
      </c>
      <c r="M12013">
        <v>45598512</v>
      </c>
      <c r="N12013">
        <v>45563834</v>
      </c>
      <c r="O12013">
        <v>1</v>
      </c>
      <c r="P12013" t="s">
        <v>48046</v>
      </c>
    </row>
    <row r="12014" spans="1:16" x14ac:dyDescent="0.25">
      <c r="A12014" t="s">
        <v>48047</v>
      </c>
      <c r="B12014">
        <v>2439.5337305463599</v>
      </c>
      <c r="C12014">
        <v>4.12280438517202E-2</v>
      </c>
      <c r="D12014">
        <v>7.1833159894362494E-2</v>
      </c>
      <c r="E12014">
        <v>0.573941671400088</v>
      </c>
      <c r="F12014">
        <v>0.56600727281457097</v>
      </c>
      <c r="G12014">
        <v>0.97154904824216004</v>
      </c>
      <c r="H12014" t="s">
        <v>48047</v>
      </c>
      <c r="I12014" t="s">
        <v>48048</v>
      </c>
      <c r="J12014" t="s">
        <v>48049</v>
      </c>
      <c r="K12014">
        <v>16</v>
      </c>
      <c r="L12014">
        <v>22468461</v>
      </c>
      <c r="M12014">
        <v>22657221</v>
      </c>
      <c r="N12014">
        <v>22657173</v>
      </c>
      <c r="O12014">
        <v>-1</v>
      </c>
      <c r="P12014" t="s">
        <v>48050</v>
      </c>
    </row>
    <row r="12015" spans="1:16" x14ac:dyDescent="0.25">
      <c r="A12015" t="s">
        <v>48051</v>
      </c>
      <c r="B12015">
        <v>1802.77635078407</v>
      </c>
      <c r="C12015">
        <v>4.5324582012194699E-2</v>
      </c>
      <c r="D12015">
        <v>7.89725087975926E-2</v>
      </c>
      <c r="E12015">
        <v>0.57392860759130904</v>
      </c>
      <c r="F12015">
        <v>0.56601611340436697</v>
      </c>
      <c r="G12015">
        <v>0.97154904824216004</v>
      </c>
      <c r="H12015" t="s">
        <v>48051</v>
      </c>
      <c r="I12015" t="s">
        <v>48052</v>
      </c>
      <c r="J12015" t="s">
        <v>37343</v>
      </c>
      <c r="K12015">
        <v>4</v>
      </c>
      <c r="L12015">
        <v>57568179</v>
      </c>
      <c r="M12015">
        <v>57896982</v>
      </c>
      <c r="N12015">
        <v>57568179</v>
      </c>
      <c r="O12015">
        <v>1</v>
      </c>
      <c r="P12015" t="s">
        <v>37344</v>
      </c>
    </row>
    <row r="12016" spans="1:16" x14ac:dyDescent="0.25">
      <c r="A12016" t="s">
        <v>48053</v>
      </c>
      <c r="B12016">
        <v>33.978054500015702</v>
      </c>
      <c r="C12016">
        <v>-0.26899495496361697</v>
      </c>
      <c r="D12016">
        <v>0.46880440338408702</v>
      </c>
      <c r="E12016">
        <v>-0.57378930961796404</v>
      </c>
      <c r="F12016">
        <v>0.56611038377400502</v>
      </c>
      <c r="G12016">
        <v>0.97154904824216004</v>
      </c>
      <c r="H12016" t="s">
        <v>48053</v>
      </c>
      <c r="I12016" t="s">
        <v>48054</v>
      </c>
      <c r="J12016" t="s">
        <v>48055</v>
      </c>
      <c r="K12016">
        <v>7</v>
      </c>
      <c r="L12016">
        <v>92734166</v>
      </c>
      <c r="M12016">
        <v>92741468</v>
      </c>
      <c r="N12016">
        <v>92741459</v>
      </c>
      <c r="O12016">
        <v>-1</v>
      </c>
      <c r="P12016" t="s">
        <v>48056</v>
      </c>
    </row>
    <row r="12017" spans="1:16" x14ac:dyDescent="0.25">
      <c r="A12017" t="s">
        <v>48057</v>
      </c>
      <c r="B12017">
        <v>584.46220113959998</v>
      </c>
      <c r="C12017">
        <v>0.10959995227759201</v>
      </c>
      <c r="D12017">
        <v>0.191063116948126</v>
      </c>
      <c r="E12017">
        <v>0.57363217992172</v>
      </c>
      <c r="F12017">
        <v>0.56621673086545099</v>
      </c>
      <c r="G12017">
        <v>0.97154904824216004</v>
      </c>
      <c r="H12017" t="s">
        <v>48057</v>
      </c>
      <c r="I12017" t="s">
        <v>48058</v>
      </c>
      <c r="J12017" t="s">
        <v>48059</v>
      </c>
      <c r="K12017">
        <v>2</v>
      </c>
      <c r="L12017">
        <v>52072832</v>
      </c>
      <c r="M12017">
        <v>52122383</v>
      </c>
      <c r="N12017">
        <v>52072832</v>
      </c>
      <c r="O12017">
        <v>1</v>
      </c>
      <c r="P12017" t="s">
        <v>48060</v>
      </c>
    </row>
    <row r="12018" spans="1:16" x14ac:dyDescent="0.25">
      <c r="A12018" t="s">
        <v>48061</v>
      </c>
      <c r="B12018">
        <v>2759.2992122565802</v>
      </c>
      <c r="C12018">
        <v>-3.71610573122204E-2</v>
      </c>
      <c r="D12018">
        <v>6.4782361533466101E-2</v>
      </c>
      <c r="E12018">
        <v>-0.573629247723908</v>
      </c>
      <c r="F12018">
        <v>0.56621871550001401</v>
      </c>
      <c r="G12018">
        <v>0.97154904824216004</v>
      </c>
      <c r="H12018" t="s">
        <v>48061</v>
      </c>
      <c r="I12018" t="s">
        <v>48062</v>
      </c>
      <c r="J12018" t="s">
        <v>48063</v>
      </c>
      <c r="K12018">
        <v>13</v>
      </c>
      <c r="L12018">
        <v>14050659</v>
      </c>
      <c r="M12018">
        <v>14063488</v>
      </c>
      <c r="N12018">
        <v>14063488</v>
      </c>
      <c r="O12018">
        <v>-1</v>
      </c>
      <c r="P12018" t="s">
        <v>48064</v>
      </c>
    </row>
    <row r="12019" spans="1:16" x14ac:dyDescent="0.25">
      <c r="A12019" t="s">
        <v>48065</v>
      </c>
      <c r="B12019">
        <v>6.8593129095352099</v>
      </c>
      <c r="C12019">
        <v>-0.51170949800141996</v>
      </c>
      <c r="D12019">
        <v>0.89215163785747897</v>
      </c>
      <c r="E12019">
        <v>-0.57356785134677402</v>
      </c>
      <c r="F12019">
        <v>0.56626027191196404</v>
      </c>
      <c r="G12019">
        <v>0.97154904824216004</v>
      </c>
      <c r="H12019" t="s">
        <v>48065</v>
      </c>
      <c r="I12019" t="s">
        <v>48066</v>
      </c>
      <c r="J12019" t="s">
        <v>48067</v>
      </c>
      <c r="K12019">
        <v>17</v>
      </c>
      <c r="L12019">
        <v>23147806</v>
      </c>
      <c r="M12019">
        <v>23150676</v>
      </c>
      <c r="N12019">
        <v>23147806</v>
      </c>
      <c r="O12019">
        <v>1</v>
      </c>
      <c r="P12019" t="s">
        <v>48068</v>
      </c>
    </row>
    <row r="12020" spans="1:16" x14ac:dyDescent="0.25">
      <c r="A12020" t="s">
        <v>48069</v>
      </c>
      <c r="B12020">
        <v>27.170032429932601</v>
      </c>
      <c r="C12020">
        <v>0.309122698926527</v>
      </c>
      <c r="D12020">
        <v>0.53901419915168702</v>
      </c>
      <c r="E12020">
        <v>0.573496392883586</v>
      </c>
      <c r="F12020">
        <v>0.56630864073461895</v>
      </c>
      <c r="G12020">
        <v>0.97154904824216004</v>
      </c>
      <c r="H12020" t="s">
        <v>48069</v>
      </c>
      <c r="I12020" t="s">
        <v>48070</v>
      </c>
      <c r="J12020" t="s">
        <v>48071</v>
      </c>
      <c r="K12020">
        <v>15</v>
      </c>
      <c r="L12020">
        <v>79258195</v>
      </c>
      <c r="M12020">
        <v>79285537</v>
      </c>
      <c r="N12020">
        <v>79285537</v>
      </c>
      <c r="O12020">
        <v>-1</v>
      </c>
      <c r="P12020" t="s">
        <v>48072</v>
      </c>
    </row>
    <row r="12021" spans="1:16" x14ac:dyDescent="0.25">
      <c r="A12021" t="s">
        <v>48073</v>
      </c>
      <c r="B12021">
        <v>62.230544137651599</v>
      </c>
      <c r="C12021">
        <v>-0.18942636984851299</v>
      </c>
      <c r="D12021">
        <v>0.33035500702765203</v>
      </c>
      <c r="E12021">
        <v>-0.57340244833236798</v>
      </c>
      <c r="F12021">
        <v>0.56637223296224004</v>
      </c>
      <c r="G12021">
        <v>0.97154904824216004</v>
      </c>
      <c r="H12021" t="s">
        <v>48073</v>
      </c>
      <c r="I12021" t="s">
        <v>48074</v>
      </c>
      <c r="J12021" t="s">
        <v>48075</v>
      </c>
      <c r="K12021">
        <v>9</v>
      </c>
      <c r="L12021">
        <v>20607458</v>
      </c>
      <c r="M12021">
        <v>20617271</v>
      </c>
      <c r="N12021">
        <v>20607458</v>
      </c>
      <c r="O12021">
        <v>1</v>
      </c>
      <c r="P12021" t="s">
        <v>48076</v>
      </c>
    </row>
    <row r="12022" spans="1:16" x14ac:dyDescent="0.25">
      <c r="A12022" t="s">
        <v>48077</v>
      </c>
      <c r="B12022">
        <v>20.413722693447799</v>
      </c>
      <c r="C12022">
        <v>-0.31099979466578898</v>
      </c>
      <c r="D12022">
        <v>0.54293146360880495</v>
      </c>
      <c r="E12022">
        <v>-0.57281593628523197</v>
      </c>
      <c r="F12022">
        <v>0.56676932765505295</v>
      </c>
      <c r="G12022">
        <v>0.97154904824216004</v>
      </c>
      <c r="H12022" t="s">
        <v>48077</v>
      </c>
      <c r="I12022" t="s">
        <v>48078</v>
      </c>
      <c r="J12022" t="s">
        <v>48079</v>
      </c>
      <c r="K12022">
        <v>5</v>
      </c>
      <c r="L12022">
        <v>98329304</v>
      </c>
      <c r="M12022">
        <v>98802047</v>
      </c>
      <c r="N12022">
        <v>98329304</v>
      </c>
      <c r="O12022">
        <v>1</v>
      </c>
      <c r="P12022" t="s">
        <v>48080</v>
      </c>
    </row>
    <row r="12023" spans="1:16" x14ac:dyDescent="0.25">
      <c r="A12023" t="s">
        <v>48081</v>
      </c>
      <c r="B12023">
        <v>12515.8941613925</v>
      </c>
      <c r="C12023">
        <v>2.8717048319158299E-2</v>
      </c>
      <c r="D12023">
        <v>5.0135828528576301E-2</v>
      </c>
      <c r="E12023">
        <v>0.57278495562889098</v>
      </c>
      <c r="F12023">
        <v>0.56679030664572205</v>
      </c>
      <c r="G12023">
        <v>0.97154904824216004</v>
      </c>
      <c r="H12023" t="s">
        <v>48081</v>
      </c>
      <c r="I12023" t="s">
        <v>48082</v>
      </c>
      <c r="J12023" t="s">
        <v>48083</v>
      </c>
      <c r="K12023">
        <v>14</v>
      </c>
      <c r="L12023">
        <v>64811600</v>
      </c>
      <c r="M12023">
        <v>64949871</v>
      </c>
      <c r="N12023">
        <v>64949850</v>
      </c>
      <c r="O12023">
        <v>-1</v>
      </c>
      <c r="P12023" t="s">
        <v>48084</v>
      </c>
    </row>
    <row r="12024" spans="1:16" x14ac:dyDescent="0.25">
      <c r="A12024" t="s">
        <v>48085</v>
      </c>
      <c r="B12024">
        <v>21.409126351312</v>
      </c>
      <c r="C12024">
        <v>-0.27974425568282701</v>
      </c>
      <c r="D12024">
        <v>0.48844709405508302</v>
      </c>
      <c r="E12024">
        <v>-0.57272171149672102</v>
      </c>
      <c r="F12024">
        <v>0.566833134462148</v>
      </c>
      <c r="G12024">
        <v>0.97154904824216004</v>
      </c>
      <c r="H12024" t="s">
        <v>48085</v>
      </c>
      <c r="I12024" t="s">
        <v>48086</v>
      </c>
      <c r="J12024" t="s">
        <v>48087</v>
      </c>
      <c r="K12024">
        <v>7</v>
      </c>
      <c r="L12024">
        <v>56038866</v>
      </c>
      <c r="M12024">
        <v>56049974</v>
      </c>
      <c r="N12024">
        <v>56049974</v>
      </c>
      <c r="O12024">
        <v>-1</v>
      </c>
      <c r="P12024" t="s">
        <v>48088</v>
      </c>
    </row>
    <row r="12025" spans="1:16" x14ac:dyDescent="0.25">
      <c r="A12025" t="s">
        <v>48089</v>
      </c>
      <c r="B12025">
        <v>197.23895107648099</v>
      </c>
      <c r="C12025">
        <v>-0.10377698114796</v>
      </c>
      <c r="D12025">
        <v>0.18119996277478401</v>
      </c>
      <c r="E12025">
        <v>-0.57272076417005702</v>
      </c>
      <c r="F12025">
        <v>0.56683377598693196</v>
      </c>
      <c r="G12025">
        <v>0.97154904824216004</v>
      </c>
      <c r="H12025" t="s">
        <v>48089</v>
      </c>
      <c r="I12025" t="s">
        <v>48090</v>
      </c>
      <c r="J12025" t="s">
        <v>48091</v>
      </c>
      <c r="K12025">
        <v>5</v>
      </c>
      <c r="L12025">
        <v>106964322</v>
      </c>
      <c r="M12025">
        <v>106984432</v>
      </c>
      <c r="N12025">
        <v>106964322</v>
      </c>
      <c r="O12025">
        <v>1</v>
      </c>
      <c r="P12025" t="s">
        <v>48092</v>
      </c>
    </row>
    <row r="12026" spans="1:16" x14ac:dyDescent="0.25">
      <c r="A12026" t="s">
        <v>48093</v>
      </c>
      <c r="B12026">
        <v>4181.0065250774796</v>
      </c>
      <c r="C12026">
        <v>-2.9683751110560399E-2</v>
      </c>
      <c r="D12026">
        <v>5.1835009171718197E-2</v>
      </c>
      <c r="E12026">
        <v>-0.57265835551846</v>
      </c>
      <c r="F12026">
        <v>0.56687603957420896</v>
      </c>
      <c r="G12026">
        <v>0.97154904824216004</v>
      </c>
      <c r="H12026" t="s">
        <v>48093</v>
      </c>
      <c r="I12026" t="s">
        <v>48094</v>
      </c>
      <c r="J12026" t="s">
        <v>48095</v>
      </c>
      <c r="K12026">
        <v>11</v>
      </c>
      <c r="L12026">
        <v>19924375</v>
      </c>
      <c r="M12026">
        <v>20024026</v>
      </c>
      <c r="N12026">
        <v>19924375</v>
      </c>
      <c r="O12026">
        <v>1</v>
      </c>
      <c r="P12026" t="s">
        <v>48096</v>
      </c>
    </row>
    <row r="12027" spans="1:16" x14ac:dyDescent="0.25">
      <c r="A12027" t="s">
        <v>48097</v>
      </c>
      <c r="B12027">
        <v>11059.0285171707</v>
      </c>
      <c r="C12027">
        <v>-2.6987851070646999E-2</v>
      </c>
      <c r="D12027">
        <v>4.7129150008677997E-2</v>
      </c>
      <c r="E12027">
        <v>-0.572636066334267</v>
      </c>
      <c r="F12027">
        <v>0.56689113433596705</v>
      </c>
      <c r="G12027">
        <v>0.97154904824216004</v>
      </c>
      <c r="H12027" t="s">
        <v>48097</v>
      </c>
      <c r="I12027" t="s">
        <v>48098</v>
      </c>
      <c r="J12027" t="s">
        <v>48099</v>
      </c>
      <c r="K12027">
        <v>3</v>
      </c>
      <c r="L12027">
        <v>55242364</v>
      </c>
      <c r="M12027">
        <v>55539068</v>
      </c>
      <c r="N12027">
        <v>55242364</v>
      </c>
      <c r="O12027">
        <v>1</v>
      </c>
      <c r="P12027" t="s">
        <v>48100</v>
      </c>
    </row>
    <row r="12028" spans="1:16" x14ac:dyDescent="0.25">
      <c r="A12028" t="s">
        <v>48101</v>
      </c>
      <c r="B12028">
        <v>63.736777290294199</v>
      </c>
      <c r="C12028">
        <v>0.18072187892503999</v>
      </c>
      <c r="D12028">
        <v>0.31559866991609398</v>
      </c>
      <c r="E12028">
        <v>0.57263194098089099</v>
      </c>
      <c r="F12028">
        <v>0.56689392814379902</v>
      </c>
      <c r="G12028">
        <v>0.97154904824216004</v>
      </c>
      <c r="H12028" t="s">
        <v>48101</v>
      </c>
      <c r="I12028" t="s">
        <v>48102</v>
      </c>
      <c r="J12028" t="s">
        <v>48103</v>
      </c>
      <c r="K12028">
        <v>18</v>
      </c>
      <c r="L12028">
        <v>37294812</v>
      </c>
      <c r="M12028">
        <v>37297624</v>
      </c>
      <c r="N12028">
        <v>37294812</v>
      </c>
      <c r="O12028">
        <v>1</v>
      </c>
      <c r="P12028" t="s">
        <v>48104</v>
      </c>
    </row>
    <row r="12029" spans="1:16" x14ac:dyDescent="0.25">
      <c r="A12029" t="s">
        <v>48105</v>
      </c>
      <c r="B12029">
        <v>509.65645323070697</v>
      </c>
      <c r="C12029">
        <v>-7.4070932338662396E-2</v>
      </c>
      <c r="D12029">
        <v>0.12937096561283901</v>
      </c>
      <c r="E12029">
        <v>-0.57254679972266698</v>
      </c>
      <c r="F12029">
        <v>0.56695158972370496</v>
      </c>
      <c r="G12029">
        <v>0.97154904824216004</v>
      </c>
      <c r="H12029" t="s">
        <v>48105</v>
      </c>
      <c r="I12029" t="s">
        <v>48106</v>
      </c>
      <c r="J12029" t="s">
        <v>48107</v>
      </c>
      <c r="K12029">
        <v>17</v>
      </c>
      <c r="L12029">
        <v>29687357</v>
      </c>
      <c r="M12029">
        <v>29717044</v>
      </c>
      <c r="N12029">
        <v>29717019</v>
      </c>
      <c r="O12029">
        <v>-1</v>
      </c>
      <c r="P12029" t="s">
        <v>48108</v>
      </c>
    </row>
    <row r="12030" spans="1:16" x14ac:dyDescent="0.25">
      <c r="A12030" t="s">
        <v>48109</v>
      </c>
      <c r="B12030">
        <v>155.326307776888</v>
      </c>
      <c r="C12030">
        <v>-0.117869023380703</v>
      </c>
      <c r="D12030">
        <v>0.205898074615226</v>
      </c>
      <c r="E12030">
        <v>-0.57246297033603799</v>
      </c>
      <c r="F12030">
        <v>0.56700836559005596</v>
      </c>
      <c r="G12030">
        <v>0.97154904824216004</v>
      </c>
      <c r="H12030" t="s">
        <v>48109</v>
      </c>
      <c r="I12030" t="s">
        <v>48110</v>
      </c>
      <c r="J12030" t="s">
        <v>48111</v>
      </c>
      <c r="K12030">
        <v>1</v>
      </c>
      <c r="L12030">
        <v>131688695</v>
      </c>
      <c r="M12030">
        <v>131715439</v>
      </c>
      <c r="N12030">
        <v>131688695</v>
      </c>
      <c r="O12030">
        <v>1</v>
      </c>
      <c r="P12030" t="s">
        <v>48112</v>
      </c>
    </row>
    <row r="12031" spans="1:16" x14ac:dyDescent="0.25">
      <c r="A12031" t="s">
        <v>48113</v>
      </c>
      <c r="B12031">
        <v>467.60402504553798</v>
      </c>
      <c r="C12031">
        <v>6.3992386961350206E-2</v>
      </c>
      <c r="D12031">
        <v>0.11180371095710299</v>
      </c>
      <c r="E12031">
        <v>0.57236371148630805</v>
      </c>
      <c r="F12031">
        <v>0.56707559502773297</v>
      </c>
      <c r="G12031">
        <v>0.97154904824216004</v>
      </c>
      <c r="H12031" t="s">
        <v>48113</v>
      </c>
      <c r="I12031" t="s">
        <v>48114</v>
      </c>
      <c r="J12031" t="s">
        <v>48115</v>
      </c>
      <c r="K12031">
        <v>8</v>
      </c>
      <c r="L12031">
        <v>94902869</v>
      </c>
      <c r="M12031">
        <v>94918098</v>
      </c>
      <c r="N12031">
        <v>94918098</v>
      </c>
      <c r="O12031">
        <v>-1</v>
      </c>
      <c r="P12031" t="s">
        <v>48116</v>
      </c>
    </row>
    <row r="12032" spans="1:16" x14ac:dyDescent="0.25">
      <c r="A12032" t="s">
        <v>48117</v>
      </c>
      <c r="B12032">
        <v>698.18695367882697</v>
      </c>
      <c r="C12032">
        <v>-5.71842938274938E-2</v>
      </c>
      <c r="D12032">
        <v>9.9922209697125702E-2</v>
      </c>
      <c r="E12032">
        <v>-0.57228812293908604</v>
      </c>
      <c r="F12032">
        <v>0.56712679479310202</v>
      </c>
      <c r="G12032">
        <v>0.97154904824216004</v>
      </c>
      <c r="H12032" t="s">
        <v>48117</v>
      </c>
      <c r="I12032" t="s">
        <v>48118</v>
      </c>
      <c r="J12032" t="s">
        <v>48119</v>
      </c>
      <c r="K12032">
        <v>3</v>
      </c>
      <c r="L12032">
        <v>65946151</v>
      </c>
      <c r="M12032">
        <v>65958249</v>
      </c>
      <c r="N12032">
        <v>65958162</v>
      </c>
      <c r="O12032">
        <v>-1</v>
      </c>
      <c r="P12032" t="s">
        <v>48120</v>
      </c>
    </row>
    <row r="12033" spans="1:16" x14ac:dyDescent="0.25">
      <c r="A12033" t="s">
        <v>48121</v>
      </c>
      <c r="B12033">
        <v>1177.7104165416599</v>
      </c>
      <c r="C12033">
        <v>4.2922013493335298E-2</v>
      </c>
      <c r="D12033">
        <v>7.5005843873170899E-2</v>
      </c>
      <c r="E12033">
        <v>0.57224892457597198</v>
      </c>
      <c r="F12033">
        <v>0.56715334660537597</v>
      </c>
      <c r="G12033">
        <v>0.97154904824216004</v>
      </c>
      <c r="H12033" t="s">
        <v>48121</v>
      </c>
      <c r="I12033" t="s">
        <v>48122</v>
      </c>
      <c r="J12033" t="s">
        <v>48123</v>
      </c>
      <c r="K12033">
        <v>9</v>
      </c>
      <c r="L12033">
        <v>64179274</v>
      </c>
      <c r="M12033">
        <v>64183132</v>
      </c>
      <c r="N12033">
        <v>64179274</v>
      </c>
      <c r="O12033">
        <v>1</v>
      </c>
      <c r="P12033" t="s">
        <v>48124</v>
      </c>
    </row>
    <row r="12034" spans="1:16" x14ac:dyDescent="0.25">
      <c r="A12034" t="s">
        <v>48125</v>
      </c>
      <c r="B12034">
        <v>15731.563817971901</v>
      </c>
      <c r="C12034">
        <v>2.2126341165734E-2</v>
      </c>
      <c r="D12034">
        <v>3.8668768360956597E-2</v>
      </c>
      <c r="E12034">
        <v>0.57220185962981596</v>
      </c>
      <c r="F12034">
        <v>0.567185227795309</v>
      </c>
      <c r="G12034">
        <v>0.97154904824216004</v>
      </c>
      <c r="H12034" t="s">
        <v>48125</v>
      </c>
      <c r="I12034" t="s">
        <v>48126</v>
      </c>
      <c r="J12034" t="s">
        <v>48127</v>
      </c>
      <c r="K12034">
        <v>15</v>
      </c>
      <c r="L12034">
        <v>81872309</v>
      </c>
      <c r="M12034">
        <v>81915133</v>
      </c>
      <c r="N12034">
        <v>81872309</v>
      </c>
      <c r="O12034">
        <v>1</v>
      </c>
      <c r="P12034" t="s">
        <v>48128</v>
      </c>
    </row>
    <row r="12035" spans="1:16" x14ac:dyDescent="0.25">
      <c r="A12035" t="s">
        <v>48129</v>
      </c>
      <c r="B12035">
        <v>84.164842126574797</v>
      </c>
      <c r="C12035">
        <v>-0.174641576281131</v>
      </c>
      <c r="D12035">
        <v>0.30523069283885301</v>
      </c>
      <c r="E12035">
        <v>-0.57216256549053202</v>
      </c>
      <c r="F12035">
        <v>0.56721184579814599</v>
      </c>
      <c r="G12035">
        <v>0.97154904824216004</v>
      </c>
      <c r="H12035" t="s">
        <v>48129</v>
      </c>
      <c r="I12035" t="s">
        <v>48130</v>
      </c>
      <c r="J12035" t="s">
        <v>48131</v>
      </c>
      <c r="K12035">
        <v>8</v>
      </c>
      <c r="L12035">
        <v>25101216</v>
      </c>
      <c r="M12035">
        <v>25109986</v>
      </c>
      <c r="N12035">
        <v>25101216</v>
      </c>
      <c r="O12035">
        <v>1</v>
      </c>
      <c r="P12035" t="s">
        <v>48132</v>
      </c>
    </row>
    <row r="12036" spans="1:16" x14ac:dyDescent="0.25">
      <c r="A12036" t="s">
        <v>48133</v>
      </c>
      <c r="B12036">
        <v>632.77214586593402</v>
      </c>
      <c r="C12036">
        <v>5.8591395665083798E-2</v>
      </c>
      <c r="D12036">
        <v>0.10240812640732801</v>
      </c>
      <c r="E12036">
        <v>0.57213619388013004</v>
      </c>
      <c r="F12036">
        <v>0.56722971036523695</v>
      </c>
      <c r="G12036">
        <v>0.97154904824216004</v>
      </c>
      <c r="H12036" t="s">
        <v>48133</v>
      </c>
      <c r="I12036" t="s">
        <v>48134</v>
      </c>
      <c r="J12036" t="s">
        <v>48135</v>
      </c>
      <c r="K12036">
        <v>7</v>
      </c>
      <c r="L12036">
        <v>80232865</v>
      </c>
      <c r="M12036">
        <v>80242061</v>
      </c>
      <c r="N12036">
        <v>80232865</v>
      </c>
      <c r="O12036">
        <v>1</v>
      </c>
      <c r="P12036" t="s">
        <v>48136</v>
      </c>
    </row>
    <row r="12037" spans="1:16" x14ac:dyDescent="0.25">
      <c r="A12037" t="s">
        <v>48137</v>
      </c>
      <c r="B12037">
        <v>741.74146877083297</v>
      </c>
      <c r="C12037">
        <v>5.9548207012237203E-2</v>
      </c>
      <c r="D12037">
        <v>0.104112598268363</v>
      </c>
      <c r="E12037">
        <v>0.57195966677101195</v>
      </c>
      <c r="F12037">
        <v>0.56734929970277204</v>
      </c>
      <c r="G12037">
        <v>0.97154904824216004</v>
      </c>
      <c r="H12037" t="s">
        <v>48137</v>
      </c>
      <c r="I12037" t="s">
        <v>48138</v>
      </c>
      <c r="J12037" t="s">
        <v>48139</v>
      </c>
      <c r="K12037">
        <v>3</v>
      </c>
      <c r="L12037">
        <v>145576205</v>
      </c>
      <c r="M12037">
        <v>145604795</v>
      </c>
      <c r="N12037">
        <v>145576205</v>
      </c>
      <c r="O12037">
        <v>1</v>
      </c>
      <c r="P12037" t="s">
        <v>48140</v>
      </c>
    </row>
    <row r="12038" spans="1:16" x14ac:dyDescent="0.25">
      <c r="A12038" t="s">
        <v>48141</v>
      </c>
      <c r="B12038">
        <v>1.7427522562145099</v>
      </c>
      <c r="C12038">
        <v>1.4436713428113499</v>
      </c>
      <c r="D12038">
        <v>2.52419025237602</v>
      </c>
      <c r="E12038">
        <v>0.57193444172935304</v>
      </c>
      <c r="F12038">
        <v>0.567366389543008</v>
      </c>
      <c r="G12038" t="s">
        <v>715</v>
      </c>
      <c r="H12038" t="s">
        <v>48141</v>
      </c>
      <c r="I12038" t="s">
        <v>48142</v>
      </c>
      <c r="J12038" t="s">
        <v>48143</v>
      </c>
      <c r="K12038">
        <v>14</v>
      </c>
      <c r="L12038">
        <v>73955000</v>
      </c>
      <c r="M12038">
        <v>73955551</v>
      </c>
      <c r="N12038">
        <v>73955551</v>
      </c>
      <c r="O12038">
        <v>-1</v>
      </c>
      <c r="P12038" t="s">
        <v>48144</v>
      </c>
    </row>
    <row r="12039" spans="1:16" x14ac:dyDescent="0.25">
      <c r="A12039" t="s">
        <v>48145</v>
      </c>
      <c r="B12039">
        <v>26.0216892679544</v>
      </c>
      <c r="C12039">
        <v>-0.26574922484149399</v>
      </c>
      <c r="D12039">
        <v>0.46473149519602602</v>
      </c>
      <c r="E12039">
        <v>-0.571833903207701</v>
      </c>
      <c r="F12039">
        <v>0.56743450634089798</v>
      </c>
      <c r="G12039">
        <v>0.97154904824216004</v>
      </c>
      <c r="H12039" t="s">
        <v>48145</v>
      </c>
      <c r="I12039" t="s">
        <v>48146</v>
      </c>
      <c r="J12039" t="s">
        <v>48147</v>
      </c>
      <c r="K12039">
        <v>4</v>
      </c>
      <c r="L12039">
        <v>46327296</v>
      </c>
      <c r="M12039">
        <v>46327765</v>
      </c>
      <c r="N12039">
        <v>46327296</v>
      </c>
      <c r="O12039">
        <v>1</v>
      </c>
      <c r="P12039" t="s">
        <v>48148</v>
      </c>
    </row>
    <row r="12040" spans="1:16" x14ac:dyDescent="0.25">
      <c r="A12040" t="s">
        <v>48149</v>
      </c>
      <c r="B12040">
        <v>2165.1509799571099</v>
      </c>
      <c r="C12040">
        <v>-4.00162441972736E-2</v>
      </c>
      <c r="D12040">
        <v>6.9981316298224294E-2</v>
      </c>
      <c r="E12040">
        <v>-0.57181325407977501</v>
      </c>
      <c r="F12040">
        <v>0.56744849701024302</v>
      </c>
      <c r="G12040">
        <v>0.97154904824216004</v>
      </c>
      <c r="H12040" t="s">
        <v>48149</v>
      </c>
      <c r="I12040" t="s">
        <v>48150</v>
      </c>
      <c r="J12040" t="s">
        <v>48151</v>
      </c>
      <c r="K12040">
        <v>1</v>
      </c>
      <c r="L12040">
        <v>53344617</v>
      </c>
      <c r="M12040">
        <v>53352752</v>
      </c>
      <c r="N12040">
        <v>53352752</v>
      </c>
      <c r="O12040">
        <v>-1</v>
      </c>
      <c r="P12040" t="s">
        <v>48152</v>
      </c>
    </row>
    <row r="12041" spans="1:16" x14ac:dyDescent="0.25">
      <c r="A12041" t="s">
        <v>48153</v>
      </c>
      <c r="B12041">
        <v>177.24690231083699</v>
      </c>
      <c r="C12041">
        <v>0.118450409878018</v>
      </c>
      <c r="D12041">
        <v>0.207150237138407</v>
      </c>
      <c r="E12041">
        <v>0.57180919275933795</v>
      </c>
      <c r="F12041">
        <v>0.56745124874837904</v>
      </c>
      <c r="G12041">
        <v>0.97154904824216004</v>
      </c>
      <c r="H12041" t="s">
        <v>48153</v>
      </c>
      <c r="I12041" t="s">
        <v>48154</v>
      </c>
      <c r="J12041" t="s">
        <v>48155</v>
      </c>
      <c r="K12041">
        <v>11</v>
      </c>
      <c r="L12041">
        <v>117611247</v>
      </c>
      <c r="M12041">
        <v>117613857</v>
      </c>
      <c r="N12041">
        <v>117611247</v>
      </c>
      <c r="O12041">
        <v>1</v>
      </c>
      <c r="P12041" t="s">
        <v>48156</v>
      </c>
    </row>
    <row r="12042" spans="1:16" x14ac:dyDescent="0.25">
      <c r="A12042" t="s">
        <v>48157</v>
      </c>
      <c r="B12042">
        <v>50.834428279715702</v>
      </c>
      <c r="C12042">
        <v>-0.21828597059099999</v>
      </c>
      <c r="D12042">
        <v>0.38176124953820201</v>
      </c>
      <c r="E12042">
        <v>-0.57178660970711503</v>
      </c>
      <c r="F12042">
        <v>0.56746654995899803</v>
      </c>
      <c r="G12042">
        <v>0.97154904824216004</v>
      </c>
      <c r="H12042" t="s">
        <v>48157</v>
      </c>
      <c r="I12042" t="s">
        <v>48158</v>
      </c>
      <c r="J12042" t="s">
        <v>48159</v>
      </c>
      <c r="K12042">
        <v>10</v>
      </c>
      <c r="L12042">
        <v>127514967</v>
      </c>
      <c r="M12042">
        <v>127517154</v>
      </c>
      <c r="N12042">
        <v>127514967</v>
      </c>
      <c r="O12042">
        <v>1</v>
      </c>
      <c r="P12042" t="s">
        <v>48160</v>
      </c>
    </row>
    <row r="12043" spans="1:16" x14ac:dyDescent="0.25">
      <c r="A12043" t="s">
        <v>48161</v>
      </c>
      <c r="B12043">
        <v>6.0782258473919901</v>
      </c>
      <c r="C12043">
        <v>-0.68086022343961705</v>
      </c>
      <c r="D12043">
        <v>1.1912045986611799</v>
      </c>
      <c r="E12043">
        <v>-0.57157286347353997</v>
      </c>
      <c r="F12043">
        <v>0.56761138410577405</v>
      </c>
      <c r="G12043" t="s">
        <v>715</v>
      </c>
      <c r="H12043" t="s">
        <v>48161</v>
      </c>
      <c r="I12043" t="s">
        <v>48162</v>
      </c>
      <c r="J12043" t="s">
        <v>48163</v>
      </c>
      <c r="K12043">
        <v>14</v>
      </c>
      <c r="L12043">
        <v>70852933</v>
      </c>
      <c r="M12043">
        <v>70873954</v>
      </c>
      <c r="N12043">
        <v>70852933</v>
      </c>
      <c r="O12043">
        <v>1</v>
      </c>
      <c r="P12043" t="s">
        <v>48164</v>
      </c>
    </row>
    <row r="12044" spans="1:16" x14ac:dyDescent="0.25">
      <c r="A12044" t="s">
        <v>48165</v>
      </c>
      <c r="B12044">
        <v>336.93871967893199</v>
      </c>
      <c r="C12044">
        <v>-8.3911446976761103E-2</v>
      </c>
      <c r="D12044">
        <v>0.14685034079463799</v>
      </c>
      <c r="E12044">
        <v>-0.57140791449783801</v>
      </c>
      <c r="F12044">
        <v>0.56772316539665002</v>
      </c>
      <c r="G12044">
        <v>0.97154904824216004</v>
      </c>
      <c r="H12044" t="s">
        <v>48165</v>
      </c>
      <c r="I12044" t="s">
        <v>48166</v>
      </c>
      <c r="J12044" t="s">
        <v>48167</v>
      </c>
      <c r="K12044">
        <v>10</v>
      </c>
      <c r="L12044">
        <v>41485642</v>
      </c>
      <c r="M12044">
        <v>41490369</v>
      </c>
      <c r="N12044">
        <v>41490330</v>
      </c>
      <c r="O12044">
        <v>-1</v>
      </c>
      <c r="P12044" t="s">
        <v>48168</v>
      </c>
    </row>
    <row r="12045" spans="1:16" x14ac:dyDescent="0.25">
      <c r="A12045" t="s">
        <v>48169</v>
      </c>
      <c r="B12045">
        <v>9.1558696842546308</v>
      </c>
      <c r="C12045">
        <v>-0.43245881830261601</v>
      </c>
      <c r="D12045">
        <v>0.75691603060206003</v>
      </c>
      <c r="E12045">
        <v>-0.57134318843615095</v>
      </c>
      <c r="F12045">
        <v>0.56776703131035899</v>
      </c>
      <c r="G12045">
        <v>0.97154904824216004</v>
      </c>
      <c r="H12045" t="s">
        <v>48169</v>
      </c>
      <c r="I12045" t="s">
        <v>48170</v>
      </c>
      <c r="J12045" t="s">
        <v>48171</v>
      </c>
      <c r="K12045">
        <v>1</v>
      </c>
      <c r="L12045">
        <v>66799659</v>
      </c>
      <c r="M12045">
        <v>66800797</v>
      </c>
      <c r="N12045">
        <v>66800797</v>
      </c>
      <c r="O12045">
        <v>-1</v>
      </c>
      <c r="P12045" t="s">
        <v>48172</v>
      </c>
    </row>
    <row r="12046" spans="1:16" x14ac:dyDescent="0.25">
      <c r="A12046" t="s">
        <v>48173</v>
      </c>
      <c r="B12046">
        <v>1432.1278027301901</v>
      </c>
      <c r="C12046">
        <v>-4.3531468175735097E-2</v>
      </c>
      <c r="D12046">
        <v>7.6196096324694901E-2</v>
      </c>
      <c r="E12046">
        <v>-0.57130837766588805</v>
      </c>
      <c r="F12046">
        <v>0.56779062381121903</v>
      </c>
      <c r="G12046">
        <v>0.97154904824216004</v>
      </c>
      <c r="H12046" t="s">
        <v>48173</v>
      </c>
      <c r="I12046" t="s">
        <v>48174</v>
      </c>
      <c r="J12046" t="s">
        <v>48175</v>
      </c>
      <c r="K12046">
        <v>11</v>
      </c>
      <c r="L12046">
        <v>116330704</v>
      </c>
      <c r="M12046">
        <v>116335399</v>
      </c>
      <c r="N12046">
        <v>116335399</v>
      </c>
      <c r="O12046">
        <v>-1</v>
      </c>
      <c r="P12046" t="s">
        <v>48176</v>
      </c>
    </row>
    <row r="12047" spans="1:16" x14ac:dyDescent="0.25">
      <c r="A12047" t="s">
        <v>48177</v>
      </c>
      <c r="B12047">
        <v>321.41559435117398</v>
      </c>
      <c r="C12047">
        <v>7.9763351303880597E-2</v>
      </c>
      <c r="D12047">
        <v>0.13965186076752201</v>
      </c>
      <c r="E12047">
        <v>0.57115852854021398</v>
      </c>
      <c r="F12047">
        <v>0.56789218726634705</v>
      </c>
      <c r="G12047">
        <v>0.97154904824216004</v>
      </c>
      <c r="H12047" t="s">
        <v>48177</v>
      </c>
      <c r="I12047" t="s">
        <v>48178</v>
      </c>
      <c r="J12047" t="s">
        <v>48179</v>
      </c>
      <c r="K12047">
        <v>7</v>
      </c>
      <c r="L12047">
        <v>12478293</v>
      </c>
      <c r="M12047">
        <v>12496235</v>
      </c>
      <c r="N12047">
        <v>12478293</v>
      </c>
      <c r="O12047">
        <v>1</v>
      </c>
      <c r="P12047" t="s">
        <v>48180</v>
      </c>
    </row>
    <row r="12048" spans="1:16" x14ac:dyDescent="0.25">
      <c r="A12048" t="s">
        <v>48181</v>
      </c>
      <c r="B12048">
        <v>1.7909755714584901</v>
      </c>
      <c r="C12048">
        <v>-1.2459947198388499</v>
      </c>
      <c r="D12048">
        <v>2.18157090186275</v>
      </c>
      <c r="E12048">
        <v>-0.57114564499139298</v>
      </c>
      <c r="F12048">
        <v>0.56790091977341095</v>
      </c>
      <c r="G12048" t="s">
        <v>715</v>
      </c>
      <c r="H12048" t="s">
        <v>48181</v>
      </c>
      <c r="I12048" t="s">
        <v>48182</v>
      </c>
      <c r="J12048" t="s">
        <v>48183</v>
      </c>
      <c r="K12048">
        <v>7</v>
      </c>
      <c r="L12048">
        <v>39588931</v>
      </c>
      <c r="M12048">
        <v>39589717</v>
      </c>
      <c r="N12048">
        <v>39588931</v>
      </c>
      <c r="O12048">
        <v>1</v>
      </c>
      <c r="P12048" t="s">
        <v>48184</v>
      </c>
    </row>
    <row r="12049" spans="1:16" x14ac:dyDescent="0.25">
      <c r="A12049" t="s">
        <v>48185</v>
      </c>
      <c r="B12049">
        <v>633.60807130549199</v>
      </c>
      <c r="C12049">
        <v>-5.9171900586112797E-2</v>
      </c>
      <c r="D12049">
        <v>0.103609802056881</v>
      </c>
      <c r="E12049">
        <v>-0.571103306940282</v>
      </c>
      <c r="F12049">
        <v>0.56792961708079304</v>
      </c>
      <c r="G12049">
        <v>0.97154904824216004</v>
      </c>
      <c r="H12049" t="s">
        <v>48185</v>
      </c>
      <c r="I12049" t="s">
        <v>48186</v>
      </c>
      <c r="J12049" t="s">
        <v>48187</v>
      </c>
      <c r="K12049">
        <v>5</v>
      </c>
      <c r="L12049">
        <v>31596935</v>
      </c>
      <c r="M12049">
        <v>31664384</v>
      </c>
      <c r="N12049">
        <v>31596935</v>
      </c>
      <c r="O12049">
        <v>1</v>
      </c>
      <c r="P12049" t="s">
        <v>48188</v>
      </c>
    </row>
    <row r="12050" spans="1:16" x14ac:dyDescent="0.25">
      <c r="A12050" t="s">
        <v>48189</v>
      </c>
      <c r="B12050">
        <v>157.01255850384601</v>
      </c>
      <c r="C12050">
        <v>-0.16186106836324801</v>
      </c>
      <c r="D12050">
        <v>0.28343960224526099</v>
      </c>
      <c r="E12050">
        <v>-0.57106017324702996</v>
      </c>
      <c r="F12050">
        <v>0.56795885439882399</v>
      </c>
      <c r="G12050">
        <v>0.97154904824216004</v>
      </c>
      <c r="H12050" t="s">
        <v>48189</v>
      </c>
      <c r="I12050" t="s">
        <v>48190</v>
      </c>
      <c r="J12050" t="s">
        <v>48191</v>
      </c>
      <c r="K12050">
        <v>6</v>
      </c>
      <c r="L12050">
        <v>17463800</v>
      </c>
      <c r="M12050">
        <v>17573980</v>
      </c>
      <c r="N12050">
        <v>17463800</v>
      </c>
      <c r="O12050">
        <v>1</v>
      </c>
      <c r="P12050" t="s">
        <v>48192</v>
      </c>
    </row>
    <row r="12051" spans="1:16" x14ac:dyDescent="0.25">
      <c r="A12051" t="s">
        <v>48193</v>
      </c>
      <c r="B12051">
        <v>3.8059619881279199</v>
      </c>
      <c r="C12051">
        <v>0.83488432638527899</v>
      </c>
      <c r="D12051">
        <v>1.46217762493787</v>
      </c>
      <c r="E12051">
        <v>0.57098693903263298</v>
      </c>
      <c r="F12051">
        <v>0.56800849640717899</v>
      </c>
      <c r="G12051" t="s">
        <v>715</v>
      </c>
      <c r="H12051" t="s">
        <v>48193</v>
      </c>
      <c r="I12051" t="s">
        <v>48194</v>
      </c>
      <c r="J12051" t="s">
        <v>48195</v>
      </c>
      <c r="K12051">
        <v>12</v>
      </c>
      <c r="L12051">
        <v>111091200</v>
      </c>
      <c r="M12051">
        <v>111093941</v>
      </c>
      <c r="N12051">
        <v>111091200</v>
      </c>
      <c r="O12051">
        <v>1</v>
      </c>
      <c r="P12051" t="s">
        <v>48196</v>
      </c>
    </row>
    <row r="12052" spans="1:16" x14ac:dyDescent="0.25">
      <c r="A12052" t="s">
        <v>48197</v>
      </c>
      <c r="B12052">
        <v>1879.9792222327301</v>
      </c>
      <c r="C12052">
        <v>3.5473924265056599E-2</v>
      </c>
      <c r="D12052">
        <v>6.21543100895562E-2</v>
      </c>
      <c r="E12052">
        <v>0.57073957081887605</v>
      </c>
      <c r="F12052">
        <v>0.56817619096027505</v>
      </c>
      <c r="G12052">
        <v>0.97154904824216004</v>
      </c>
      <c r="H12052" t="s">
        <v>48197</v>
      </c>
      <c r="I12052" t="s">
        <v>48198</v>
      </c>
      <c r="J12052" t="s">
        <v>48199</v>
      </c>
      <c r="K12052">
        <v>15</v>
      </c>
      <c r="L12052">
        <v>87544299</v>
      </c>
      <c r="M12052">
        <v>87759364</v>
      </c>
      <c r="N12052">
        <v>87544299</v>
      </c>
      <c r="O12052">
        <v>1</v>
      </c>
      <c r="P12052" t="s">
        <v>48200</v>
      </c>
    </row>
    <row r="12053" spans="1:16" x14ac:dyDescent="0.25">
      <c r="A12053" t="s">
        <v>48201</v>
      </c>
      <c r="B12053">
        <v>182.834324339413</v>
      </c>
      <c r="C12053">
        <v>-0.10061348146798101</v>
      </c>
      <c r="D12053">
        <v>0.176294560310023</v>
      </c>
      <c r="E12053">
        <v>-0.57071234240606905</v>
      </c>
      <c r="F12053">
        <v>0.56819465094875699</v>
      </c>
      <c r="G12053">
        <v>0.97154904824216004</v>
      </c>
      <c r="H12053" t="s">
        <v>48201</v>
      </c>
      <c r="I12053" t="s">
        <v>48202</v>
      </c>
      <c r="J12053" t="s">
        <v>48203</v>
      </c>
      <c r="K12053">
        <v>12</v>
      </c>
      <c r="L12053">
        <v>16653382</v>
      </c>
      <c r="M12053">
        <v>16660227</v>
      </c>
      <c r="N12053">
        <v>16653382</v>
      </c>
      <c r="O12053">
        <v>1</v>
      </c>
      <c r="P12053" t="s">
        <v>48204</v>
      </c>
    </row>
    <row r="12054" spans="1:16" x14ac:dyDescent="0.25">
      <c r="A12054" t="s">
        <v>48205</v>
      </c>
      <c r="B12054">
        <v>18.7673319293209</v>
      </c>
      <c r="C12054">
        <v>-0.30359579128131298</v>
      </c>
      <c r="D12054">
        <v>0.53198491621250898</v>
      </c>
      <c r="E12054">
        <v>-0.57068496122555001</v>
      </c>
      <c r="F12054">
        <v>0.56821321479811804</v>
      </c>
      <c r="G12054">
        <v>0.97154904824216004</v>
      </c>
      <c r="H12054" t="s">
        <v>48205</v>
      </c>
      <c r="I12054" t="s">
        <v>48206</v>
      </c>
      <c r="J12054" t="s">
        <v>48207</v>
      </c>
      <c r="K12054">
        <v>5</v>
      </c>
      <c r="L12054">
        <v>107048836</v>
      </c>
      <c r="M12054">
        <v>107056042</v>
      </c>
      <c r="N12054">
        <v>107048836</v>
      </c>
      <c r="O12054">
        <v>1</v>
      </c>
      <c r="P12054" t="s">
        <v>48208</v>
      </c>
    </row>
    <row r="12055" spans="1:16" x14ac:dyDescent="0.25">
      <c r="A12055" t="s">
        <v>48209</v>
      </c>
      <c r="B12055">
        <v>978.25726688822601</v>
      </c>
      <c r="C12055">
        <v>-5.7518039595387697E-2</v>
      </c>
      <c r="D12055">
        <v>0.100798367985763</v>
      </c>
      <c r="E12055">
        <v>-0.57062471094285905</v>
      </c>
      <c r="F12055">
        <v>0.56825406421067104</v>
      </c>
      <c r="G12055">
        <v>0.97154904824216004</v>
      </c>
      <c r="H12055" t="s">
        <v>48209</v>
      </c>
      <c r="I12055" t="s">
        <v>48210</v>
      </c>
      <c r="J12055" t="s">
        <v>48211</v>
      </c>
      <c r="K12055">
        <v>10</v>
      </c>
      <c r="L12055">
        <v>80755206</v>
      </c>
      <c r="M12055">
        <v>80795461</v>
      </c>
      <c r="N12055">
        <v>80755206</v>
      </c>
      <c r="O12055">
        <v>1</v>
      </c>
      <c r="P12055" t="s">
        <v>48212</v>
      </c>
    </row>
    <row r="12056" spans="1:16" x14ac:dyDescent="0.25">
      <c r="A12056" t="s">
        <v>48213</v>
      </c>
      <c r="B12056">
        <v>1048.4736727837801</v>
      </c>
      <c r="C12056">
        <v>6.7200517605242996E-2</v>
      </c>
      <c r="D12056">
        <v>0.11786549119772401</v>
      </c>
      <c r="E12056">
        <v>0.57014582404370995</v>
      </c>
      <c r="F12056">
        <v>0.56857879724601701</v>
      </c>
      <c r="G12056">
        <v>0.97154904824216004</v>
      </c>
      <c r="H12056" t="s">
        <v>48213</v>
      </c>
      <c r="I12056" t="s">
        <v>48214</v>
      </c>
      <c r="J12056" t="s">
        <v>48215</v>
      </c>
      <c r="K12056">
        <v>16</v>
      </c>
      <c r="L12056">
        <v>17619354</v>
      </c>
      <c r="M12056">
        <v>17644828</v>
      </c>
      <c r="N12056">
        <v>17619354</v>
      </c>
      <c r="O12056">
        <v>1</v>
      </c>
      <c r="P12056" t="s">
        <v>48216</v>
      </c>
    </row>
    <row r="12057" spans="1:16" x14ac:dyDescent="0.25">
      <c r="A12057" t="s">
        <v>48217</v>
      </c>
      <c r="B12057">
        <v>1686.63926476862</v>
      </c>
      <c r="C12057">
        <v>-3.7042991296309703E-2</v>
      </c>
      <c r="D12057">
        <v>6.4999914704654702E-2</v>
      </c>
      <c r="E12057">
        <v>-0.56989292162343397</v>
      </c>
      <c r="F12057">
        <v>0.56875032607072296</v>
      </c>
      <c r="G12057">
        <v>0.97154904824216004</v>
      </c>
      <c r="H12057" t="s">
        <v>48217</v>
      </c>
      <c r="I12057" t="s">
        <v>48218</v>
      </c>
      <c r="J12057" t="s">
        <v>48219</v>
      </c>
      <c r="K12057">
        <v>2</v>
      </c>
      <c r="L12057">
        <v>31572651</v>
      </c>
      <c r="M12057">
        <v>31617526</v>
      </c>
      <c r="N12057">
        <v>31572651</v>
      </c>
      <c r="O12057">
        <v>1</v>
      </c>
      <c r="P12057" t="s">
        <v>48220</v>
      </c>
    </row>
    <row r="12058" spans="1:16" x14ac:dyDescent="0.25">
      <c r="A12058" t="s">
        <v>48221</v>
      </c>
      <c r="B12058">
        <v>1148.4455827812901</v>
      </c>
      <c r="C12058">
        <v>5.3516895448122402E-2</v>
      </c>
      <c r="D12058">
        <v>9.3959754035198198E-2</v>
      </c>
      <c r="E12058">
        <v>0.56957253664238505</v>
      </c>
      <c r="F12058">
        <v>0.56896765984271302</v>
      </c>
      <c r="G12058">
        <v>0.97154904824216004</v>
      </c>
      <c r="H12058" t="s">
        <v>48221</v>
      </c>
      <c r="I12058" t="s">
        <v>48222</v>
      </c>
      <c r="J12058" t="s">
        <v>48223</v>
      </c>
      <c r="K12058">
        <v>15</v>
      </c>
      <c r="L12058">
        <v>54838901</v>
      </c>
      <c r="M12058">
        <v>54952892</v>
      </c>
      <c r="N12058">
        <v>54920002</v>
      </c>
      <c r="O12058">
        <v>-1</v>
      </c>
      <c r="P12058" t="s">
        <v>48224</v>
      </c>
    </row>
    <row r="12059" spans="1:16" x14ac:dyDescent="0.25">
      <c r="A12059" t="s">
        <v>48225</v>
      </c>
      <c r="B12059">
        <v>1339.7922542225999</v>
      </c>
      <c r="C12059">
        <v>4.65479823486026E-2</v>
      </c>
      <c r="D12059">
        <v>8.1739829498079994E-2</v>
      </c>
      <c r="E12059">
        <v>0.56946512654147297</v>
      </c>
      <c r="F12059">
        <v>0.569040530570884</v>
      </c>
      <c r="G12059">
        <v>0.97154904824216004</v>
      </c>
      <c r="H12059" t="s">
        <v>48225</v>
      </c>
      <c r="I12059" t="s">
        <v>48226</v>
      </c>
      <c r="J12059" t="s">
        <v>48227</v>
      </c>
      <c r="K12059">
        <v>1</v>
      </c>
      <c r="L12059">
        <v>16665207</v>
      </c>
      <c r="M12059">
        <v>16678275</v>
      </c>
      <c r="N12059">
        <v>16665207</v>
      </c>
      <c r="O12059">
        <v>1</v>
      </c>
      <c r="P12059" t="s">
        <v>48228</v>
      </c>
    </row>
    <row r="12060" spans="1:16" x14ac:dyDescent="0.25">
      <c r="A12060" t="s">
        <v>48229</v>
      </c>
      <c r="B12060">
        <v>244.790444833321</v>
      </c>
      <c r="C12060">
        <v>8.5163928681016202E-2</v>
      </c>
      <c r="D12060">
        <v>0.14955123506177401</v>
      </c>
      <c r="E12060">
        <v>0.56946322540123395</v>
      </c>
      <c r="F12060">
        <v>0.56904182041033702</v>
      </c>
      <c r="G12060">
        <v>0.97154904824216004</v>
      </c>
      <c r="H12060" t="s">
        <v>48229</v>
      </c>
      <c r="I12060" t="s">
        <v>48230</v>
      </c>
      <c r="J12060" t="s">
        <v>48231</v>
      </c>
      <c r="K12060">
        <v>1</v>
      </c>
      <c r="L12060">
        <v>72259167</v>
      </c>
      <c r="M12060">
        <v>72284314</v>
      </c>
      <c r="N12060">
        <v>72284314</v>
      </c>
      <c r="O12060">
        <v>-1</v>
      </c>
      <c r="P12060" t="s">
        <v>48232</v>
      </c>
    </row>
    <row r="12061" spans="1:16" x14ac:dyDescent="0.25">
      <c r="A12061" t="s">
        <v>48233</v>
      </c>
      <c r="B12061">
        <v>13.661668869573001</v>
      </c>
      <c r="C12061">
        <v>-0.356469650573982</v>
      </c>
      <c r="D12061">
        <v>0.62599497076962796</v>
      </c>
      <c r="E12061">
        <v>-0.56944491125179597</v>
      </c>
      <c r="F12061">
        <v>0.56905424582113595</v>
      </c>
      <c r="G12061">
        <v>0.97154904824216004</v>
      </c>
      <c r="H12061" t="s">
        <v>48233</v>
      </c>
      <c r="I12061" t="s">
        <v>48234</v>
      </c>
      <c r="J12061" t="s">
        <v>48235</v>
      </c>
      <c r="K12061">
        <v>13</v>
      </c>
      <c r="L12061">
        <v>55325168</v>
      </c>
      <c r="M12061">
        <v>55329823</v>
      </c>
      <c r="N12061">
        <v>55329758</v>
      </c>
      <c r="O12061">
        <v>-1</v>
      </c>
      <c r="P12061" t="s">
        <v>48236</v>
      </c>
    </row>
    <row r="12062" spans="1:16" x14ac:dyDescent="0.25">
      <c r="A12062" t="s">
        <v>48237</v>
      </c>
      <c r="B12062">
        <v>2.9235963783681602</v>
      </c>
      <c r="C12062">
        <v>-0.79784310859267904</v>
      </c>
      <c r="D12062">
        <v>1.4012189722511701</v>
      </c>
      <c r="E12062">
        <v>-0.56939216809980697</v>
      </c>
      <c r="F12062">
        <v>0.56909003064375896</v>
      </c>
      <c r="G12062" t="s">
        <v>715</v>
      </c>
      <c r="H12062" t="s">
        <v>48237</v>
      </c>
      <c r="I12062" t="s">
        <v>48238</v>
      </c>
      <c r="J12062" t="s">
        <v>48239</v>
      </c>
      <c r="K12062">
        <v>8</v>
      </c>
      <c r="L12062">
        <v>109859984</v>
      </c>
      <c r="M12062">
        <v>109868455</v>
      </c>
      <c r="N12062">
        <v>109868432</v>
      </c>
      <c r="O12062">
        <v>-1</v>
      </c>
      <c r="P12062" t="s">
        <v>48240</v>
      </c>
    </row>
    <row r="12063" spans="1:16" x14ac:dyDescent="0.25">
      <c r="A12063" t="s">
        <v>48241</v>
      </c>
      <c r="B12063">
        <v>7754.8774685559501</v>
      </c>
      <c r="C12063">
        <v>-2.75400203860659E-2</v>
      </c>
      <c r="D12063">
        <v>4.8370581721868103E-2</v>
      </c>
      <c r="E12063">
        <v>-0.56935474839689904</v>
      </c>
      <c r="F12063">
        <v>0.56911541956637102</v>
      </c>
      <c r="G12063">
        <v>0.97154904824216004</v>
      </c>
      <c r="H12063" t="s">
        <v>48241</v>
      </c>
      <c r="I12063" t="s">
        <v>48242</v>
      </c>
      <c r="J12063" t="s">
        <v>48243</v>
      </c>
      <c r="K12063">
        <v>12</v>
      </c>
      <c r="L12063">
        <v>87266479</v>
      </c>
      <c r="M12063">
        <v>87273998</v>
      </c>
      <c r="N12063">
        <v>87266479</v>
      </c>
      <c r="O12063">
        <v>1</v>
      </c>
      <c r="P12063" t="s">
        <v>48244</v>
      </c>
    </row>
    <row r="12064" spans="1:16" x14ac:dyDescent="0.25">
      <c r="A12064" t="s">
        <v>48245</v>
      </c>
      <c r="B12064">
        <v>542.73891140933597</v>
      </c>
      <c r="C12064">
        <v>7.4893045030016703E-2</v>
      </c>
      <c r="D12064">
        <v>0.131541069618337</v>
      </c>
      <c r="E12064">
        <v>0.56935104182531704</v>
      </c>
      <c r="F12064">
        <v>0.56911793447037995</v>
      </c>
      <c r="G12064">
        <v>0.97154904824216004</v>
      </c>
      <c r="H12064" t="s">
        <v>48245</v>
      </c>
      <c r="I12064" t="s">
        <v>48246</v>
      </c>
      <c r="J12064" t="s">
        <v>48247</v>
      </c>
      <c r="K12064">
        <v>9</v>
      </c>
      <c r="L12064">
        <v>62858080</v>
      </c>
      <c r="M12064">
        <v>62875921</v>
      </c>
      <c r="N12064">
        <v>62858080</v>
      </c>
      <c r="O12064">
        <v>1</v>
      </c>
      <c r="P12064" t="s">
        <v>48248</v>
      </c>
    </row>
    <row r="12065" spans="1:16" x14ac:dyDescent="0.25">
      <c r="A12065" t="s">
        <v>48249</v>
      </c>
      <c r="B12065">
        <v>1.55421002041079</v>
      </c>
      <c r="C12065">
        <v>-1.1963420186878799</v>
      </c>
      <c r="D12065">
        <v>2.10147812613517</v>
      </c>
      <c r="E12065">
        <v>-0.569285972482651</v>
      </c>
      <c r="F12065">
        <v>0.56916208479931596</v>
      </c>
      <c r="G12065" t="s">
        <v>715</v>
      </c>
      <c r="H12065" t="s">
        <v>48249</v>
      </c>
      <c r="I12065" t="s">
        <v>48250</v>
      </c>
      <c r="J12065" t="s">
        <v>48251</v>
      </c>
      <c r="K12065">
        <v>4</v>
      </c>
      <c r="L12065">
        <v>32251761</v>
      </c>
      <c r="M12065">
        <v>32265835</v>
      </c>
      <c r="N12065">
        <v>32251761</v>
      </c>
      <c r="O12065">
        <v>1</v>
      </c>
      <c r="P12065" t="s">
        <v>48252</v>
      </c>
    </row>
    <row r="12066" spans="1:16" x14ac:dyDescent="0.25">
      <c r="A12066" t="s">
        <v>48253</v>
      </c>
      <c r="B12066">
        <v>3.4283502680496798</v>
      </c>
      <c r="C12066">
        <v>0.84199318612959795</v>
      </c>
      <c r="D12066">
        <v>1.4790517134650401</v>
      </c>
      <c r="E12066">
        <v>0.56927907149170998</v>
      </c>
      <c r="F12066">
        <v>0.56916676730031401</v>
      </c>
      <c r="G12066" t="s">
        <v>715</v>
      </c>
      <c r="H12066" t="s">
        <v>48253</v>
      </c>
      <c r="I12066" t="s">
        <v>48254</v>
      </c>
      <c r="J12066" t="s">
        <v>48255</v>
      </c>
      <c r="K12066">
        <v>14</v>
      </c>
      <c r="L12066">
        <v>7412460</v>
      </c>
      <c r="M12066">
        <v>7508369</v>
      </c>
      <c r="N12066">
        <v>7412460</v>
      </c>
      <c r="O12066">
        <v>1</v>
      </c>
      <c r="P12066" t="s">
        <v>48256</v>
      </c>
    </row>
    <row r="12067" spans="1:16" x14ac:dyDescent="0.25">
      <c r="A12067" t="s">
        <v>48257</v>
      </c>
      <c r="B12067">
        <v>609.39260997470797</v>
      </c>
      <c r="C12067">
        <v>6.0217747718994998E-2</v>
      </c>
      <c r="D12067">
        <v>0.105790311538044</v>
      </c>
      <c r="E12067">
        <v>0.56921798266318002</v>
      </c>
      <c r="F12067">
        <v>0.56920821845401703</v>
      </c>
      <c r="G12067">
        <v>0.97154904824216004</v>
      </c>
      <c r="H12067" t="s">
        <v>48257</v>
      </c>
      <c r="I12067" t="s">
        <v>48258</v>
      </c>
      <c r="J12067" t="s">
        <v>48259</v>
      </c>
      <c r="K12067">
        <v>3</v>
      </c>
      <c r="L12067">
        <v>108653913</v>
      </c>
      <c r="M12067">
        <v>108678840</v>
      </c>
      <c r="N12067">
        <v>108653913</v>
      </c>
      <c r="O12067">
        <v>1</v>
      </c>
      <c r="P12067" t="s">
        <v>48260</v>
      </c>
    </row>
    <row r="12068" spans="1:16" x14ac:dyDescent="0.25">
      <c r="A12068" t="s">
        <v>48261</v>
      </c>
      <c r="B12068">
        <v>533.42782280385597</v>
      </c>
      <c r="C12068">
        <v>-8.2211308357860696E-2</v>
      </c>
      <c r="D12068">
        <v>0.14443237966324099</v>
      </c>
      <c r="E12068">
        <v>-0.56920275460076597</v>
      </c>
      <c r="F12068">
        <v>0.56921855151297096</v>
      </c>
      <c r="G12068">
        <v>0.97154904824216004</v>
      </c>
      <c r="H12068" t="s">
        <v>48261</v>
      </c>
      <c r="I12068" t="s">
        <v>48262</v>
      </c>
      <c r="J12068" t="s">
        <v>48263</v>
      </c>
      <c r="K12068">
        <v>13</v>
      </c>
      <c r="L12068">
        <v>68560780</v>
      </c>
      <c r="M12068">
        <v>68582149</v>
      </c>
      <c r="N12068">
        <v>68582121</v>
      </c>
      <c r="O12068">
        <v>-1</v>
      </c>
      <c r="P12068" t="s">
        <v>48264</v>
      </c>
    </row>
    <row r="12069" spans="1:16" x14ac:dyDescent="0.25">
      <c r="A12069" t="s">
        <v>48265</v>
      </c>
      <c r="B12069">
        <v>415.70500792381199</v>
      </c>
      <c r="C12069">
        <v>-8.2595586202040105E-2</v>
      </c>
      <c r="D12069">
        <v>0.14511771884836799</v>
      </c>
      <c r="E12069">
        <v>-0.56916265537734501</v>
      </c>
      <c r="F12069">
        <v>0.56924576142009597</v>
      </c>
      <c r="G12069">
        <v>0.97154904824216004</v>
      </c>
      <c r="H12069" t="s">
        <v>48265</v>
      </c>
      <c r="I12069" t="s">
        <v>48266</v>
      </c>
      <c r="J12069" t="s">
        <v>48267</v>
      </c>
      <c r="K12069">
        <v>11</v>
      </c>
      <c r="L12069">
        <v>3131850</v>
      </c>
      <c r="M12069">
        <v>3193463</v>
      </c>
      <c r="N12069">
        <v>3189056</v>
      </c>
      <c r="O12069">
        <v>-1</v>
      </c>
      <c r="P12069" t="s">
        <v>48268</v>
      </c>
    </row>
    <row r="12070" spans="1:16" x14ac:dyDescent="0.25">
      <c r="A12070" t="s">
        <v>48269</v>
      </c>
      <c r="B12070">
        <v>1291.41234779868</v>
      </c>
      <c r="C12070">
        <v>-4.8969072742897302E-2</v>
      </c>
      <c r="D12070">
        <v>8.6047693104193093E-2</v>
      </c>
      <c r="E12070">
        <v>-0.56909222056193698</v>
      </c>
      <c r="F12070">
        <v>0.56929355748466204</v>
      </c>
      <c r="G12070">
        <v>0.97154904824216004</v>
      </c>
      <c r="H12070" t="s">
        <v>48269</v>
      </c>
      <c r="I12070" t="s">
        <v>48270</v>
      </c>
      <c r="J12070" t="s">
        <v>48271</v>
      </c>
      <c r="K12070">
        <v>2</v>
      </c>
      <c r="L12070">
        <v>69789623</v>
      </c>
      <c r="M12070">
        <v>69800005</v>
      </c>
      <c r="N12070">
        <v>69789623</v>
      </c>
      <c r="O12070">
        <v>1</v>
      </c>
      <c r="P12070" t="s">
        <v>48272</v>
      </c>
    </row>
    <row r="12071" spans="1:16" x14ac:dyDescent="0.25">
      <c r="A12071" t="s">
        <v>48273</v>
      </c>
      <c r="B12071">
        <v>2821.7197582639501</v>
      </c>
      <c r="C12071">
        <v>3.6580246675282299E-2</v>
      </c>
      <c r="D12071">
        <v>6.42787503409748E-2</v>
      </c>
      <c r="E12071">
        <v>0.56908770754312699</v>
      </c>
      <c r="F12071">
        <v>0.56929662002039205</v>
      </c>
      <c r="G12071">
        <v>0.97154904824216004</v>
      </c>
      <c r="H12071" t="s">
        <v>48273</v>
      </c>
      <c r="I12071" t="s">
        <v>48274</v>
      </c>
      <c r="J12071" t="s">
        <v>48275</v>
      </c>
      <c r="K12071">
        <v>1</v>
      </c>
      <c r="L12071">
        <v>167349991</v>
      </c>
      <c r="M12071">
        <v>167368532</v>
      </c>
      <c r="N12071">
        <v>167349991</v>
      </c>
      <c r="O12071">
        <v>1</v>
      </c>
      <c r="P12071" t="s">
        <v>48276</v>
      </c>
    </row>
    <row r="12072" spans="1:16" x14ac:dyDescent="0.25">
      <c r="A12072" t="s">
        <v>48277</v>
      </c>
      <c r="B12072">
        <v>3317.5114524477599</v>
      </c>
      <c r="C12072">
        <v>3.25843749232749E-2</v>
      </c>
      <c r="D12072">
        <v>5.72675745463491E-2</v>
      </c>
      <c r="E12072">
        <v>0.56898472095937902</v>
      </c>
      <c r="F12072">
        <v>0.56936650888034601</v>
      </c>
      <c r="G12072">
        <v>0.97154904824216004</v>
      </c>
      <c r="H12072" t="s">
        <v>48277</v>
      </c>
      <c r="I12072" t="s">
        <v>48278</v>
      </c>
      <c r="J12072" t="s">
        <v>48279</v>
      </c>
      <c r="K12072">
        <v>9</v>
      </c>
      <c r="L12072">
        <v>21288410</v>
      </c>
      <c r="M12072">
        <v>21291407</v>
      </c>
      <c r="N12072">
        <v>21291308</v>
      </c>
      <c r="O12072">
        <v>-1</v>
      </c>
      <c r="P12072" t="s">
        <v>48280</v>
      </c>
    </row>
    <row r="12073" spans="1:16" x14ac:dyDescent="0.25">
      <c r="A12073" t="s">
        <v>48281</v>
      </c>
      <c r="B12073">
        <v>3.6339337165724399</v>
      </c>
      <c r="C12073">
        <v>-0.78940499320067503</v>
      </c>
      <c r="D12073">
        <v>1.3875780628791201</v>
      </c>
      <c r="E12073">
        <v>-0.56890852797335101</v>
      </c>
      <c r="F12073">
        <v>0.56941821767766998</v>
      </c>
      <c r="G12073" t="s">
        <v>715</v>
      </c>
      <c r="H12073" t="s">
        <v>48281</v>
      </c>
      <c r="I12073" t="s">
        <v>48282</v>
      </c>
      <c r="J12073" t="s">
        <v>48283</v>
      </c>
      <c r="K12073">
        <v>14</v>
      </c>
      <c r="L12073">
        <v>56082166</v>
      </c>
      <c r="M12073">
        <v>56085273</v>
      </c>
      <c r="N12073">
        <v>56085197</v>
      </c>
      <c r="O12073">
        <v>-1</v>
      </c>
      <c r="P12073" t="s">
        <v>48284</v>
      </c>
    </row>
    <row r="12074" spans="1:16" x14ac:dyDescent="0.25">
      <c r="A12074" t="s">
        <v>48285</v>
      </c>
      <c r="B12074">
        <v>373.67770914118501</v>
      </c>
      <c r="C12074">
        <v>-8.7583913653890705E-2</v>
      </c>
      <c r="D12074">
        <v>0.15395532254943101</v>
      </c>
      <c r="E12074">
        <v>-0.56889175511142198</v>
      </c>
      <c r="F12074">
        <v>0.56942960097552597</v>
      </c>
      <c r="G12074">
        <v>0.97154904824216004</v>
      </c>
      <c r="H12074" t="s">
        <v>48285</v>
      </c>
      <c r="I12074" t="s">
        <v>48286</v>
      </c>
      <c r="J12074" t="s">
        <v>48287</v>
      </c>
      <c r="K12074">
        <v>6</v>
      </c>
      <c r="L12074">
        <v>30653457</v>
      </c>
      <c r="M12074">
        <v>30693749</v>
      </c>
      <c r="N12074">
        <v>30693749</v>
      </c>
      <c r="O12074">
        <v>-1</v>
      </c>
      <c r="P12074" t="s">
        <v>48288</v>
      </c>
    </row>
    <row r="12075" spans="1:16" x14ac:dyDescent="0.25">
      <c r="A12075" t="s">
        <v>48289</v>
      </c>
      <c r="B12075">
        <v>25.474991487537501</v>
      </c>
      <c r="C12075">
        <v>0.32416282565030702</v>
      </c>
      <c r="D12075">
        <v>0.56984526656830103</v>
      </c>
      <c r="E12075">
        <v>0.56886113594040599</v>
      </c>
      <c r="F12075">
        <v>0.56945038167734296</v>
      </c>
      <c r="G12075">
        <v>0.97154904824216004</v>
      </c>
      <c r="H12075" t="s">
        <v>48289</v>
      </c>
      <c r="I12075" t="s">
        <v>48290</v>
      </c>
      <c r="J12075" t="s">
        <v>48291</v>
      </c>
      <c r="K12075">
        <v>7</v>
      </c>
      <c r="L12075">
        <v>3218784</v>
      </c>
      <c r="M12075">
        <v>3249740</v>
      </c>
      <c r="N12075">
        <v>3249613</v>
      </c>
      <c r="O12075">
        <v>-1</v>
      </c>
      <c r="P12075" t="s">
        <v>48292</v>
      </c>
    </row>
    <row r="12076" spans="1:16" x14ac:dyDescent="0.25">
      <c r="A12076" t="s">
        <v>48293</v>
      </c>
      <c r="B12076">
        <v>2.3757489622251202</v>
      </c>
      <c r="C12076">
        <v>0.87447251472083298</v>
      </c>
      <c r="D12076">
        <v>1.5372378905434001</v>
      </c>
      <c r="E12076">
        <v>0.56885958907226497</v>
      </c>
      <c r="F12076">
        <v>0.56945143151960198</v>
      </c>
      <c r="G12076" t="s">
        <v>715</v>
      </c>
      <c r="H12076" t="s">
        <v>48293</v>
      </c>
      <c r="I12076" t="s">
        <v>48294</v>
      </c>
      <c r="J12076" t="s">
        <v>48295</v>
      </c>
      <c r="K12076">
        <v>9</v>
      </c>
      <c r="L12076">
        <v>108337089</v>
      </c>
      <c r="M12076">
        <v>108338273</v>
      </c>
      <c r="N12076">
        <v>108338273</v>
      </c>
      <c r="O12076">
        <v>-1</v>
      </c>
      <c r="P12076" t="s">
        <v>48296</v>
      </c>
    </row>
    <row r="12077" spans="1:16" x14ac:dyDescent="0.25">
      <c r="A12077" t="s">
        <v>48297</v>
      </c>
      <c r="B12077">
        <v>1186.03662654864</v>
      </c>
      <c r="C12077">
        <v>4.8349017077153E-2</v>
      </c>
      <c r="D12077">
        <v>8.4997993703729097E-2</v>
      </c>
      <c r="E12077">
        <v>0.56882539187547698</v>
      </c>
      <c r="F12077">
        <v>0.56947464101393197</v>
      </c>
      <c r="G12077">
        <v>0.97154904824216004</v>
      </c>
      <c r="H12077" t="s">
        <v>48297</v>
      </c>
      <c r="I12077" t="s">
        <v>48298</v>
      </c>
      <c r="J12077" t="s">
        <v>48299</v>
      </c>
      <c r="K12077">
        <v>13</v>
      </c>
      <c r="L12077">
        <v>21179445</v>
      </c>
      <c r="M12077">
        <v>21194724</v>
      </c>
      <c r="N12077">
        <v>21179445</v>
      </c>
      <c r="O12077">
        <v>1</v>
      </c>
      <c r="P12077" t="s">
        <v>48300</v>
      </c>
    </row>
    <row r="12078" spans="1:16" x14ac:dyDescent="0.25">
      <c r="A12078" t="s">
        <v>48301</v>
      </c>
      <c r="B12078">
        <v>424.850092181496</v>
      </c>
      <c r="C12078">
        <v>-6.8357138838505999E-2</v>
      </c>
      <c r="D12078">
        <v>0.120181399228456</v>
      </c>
      <c r="E12078">
        <v>-0.568783016983886</v>
      </c>
      <c r="F12078">
        <v>0.56950340130182997</v>
      </c>
      <c r="G12078">
        <v>0.97154904824216004</v>
      </c>
      <c r="H12078" t="s">
        <v>48301</v>
      </c>
      <c r="I12078" t="s">
        <v>48302</v>
      </c>
      <c r="J12078" t="s">
        <v>48303</v>
      </c>
      <c r="K12078">
        <v>1</v>
      </c>
      <c r="L12078">
        <v>53297095</v>
      </c>
      <c r="M12078">
        <v>53310309</v>
      </c>
      <c r="N12078">
        <v>53297095</v>
      </c>
      <c r="O12078">
        <v>1</v>
      </c>
      <c r="P12078" t="s">
        <v>48304</v>
      </c>
    </row>
    <row r="12079" spans="1:16" x14ac:dyDescent="0.25">
      <c r="A12079" t="s">
        <v>48305</v>
      </c>
      <c r="B12079">
        <v>1407.8427357553401</v>
      </c>
      <c r="C12079">
        <v>-4.1444347411064002E-2</v>
      </c>
      <c r="D12079">
        <v>7.2876234454229194E-2</v>
      </c>
      <c r="E12079">
        <v>-0.56869496237615902</v>
      </c>
      <c r="F12079">
        <v>0.56956316711386201</v>
      </c>
      <c r="G12079">
        <v>0.97154904824216004</v>
      </c>
      <c r="H12079" t="s">
        <v>48305</v>
      </c>
      <c r="I12079" t="s">
        <v>48306</v>
      </c>
      <c r="J12079" t="s">
        <v>48307</v>
      </c>
      <c r="K12079">
        <v>11</v>
      </c>
      <c r="L12079">
        <v>97315716</v>
      </c>
      <c r="M12079">
        <v>97329920</v>
      </c>
      <c r="N12079">
        <v>97315716</v>
      </c>
      <c r="O12079">
        <v>1</v>
      </c>
      <c r="P12079" t="s">
        <v>48308</v>
      </c>
    </row>
    <row r="12080" spans="1:16" x14ac:dyDescent="0.25">
      <c r="A12080" t="s">
        <v>48309</v>
      </c>
      <c r="B12080">
        <v>89.445600933960407</v>
      </c>
      <c r="C12080">
        <v>0.14940310379212901</v>
      </c>
      <c r="D12080">
        <v>0.262764117221717</v>
      </c>
      <c r="E12080">
        <v>0.56858259556826996</v>
      </c>
      <c r="F12080">
        <v>0.56963943883229995</v>
      </c>
      <c r="G12080">
        <v>0.97154904824216004</v>
      </c>
      <c r="H12080" t="s">
        <v>48309</v>
      </c>
      <c r="I12080" t="s">
        <v>48310</v>
      </c>
      <c r="J12080" t="s">
        <v>48311</v>
      </c>
      <c r="K12080">
        <v>3</v>
      </c>
      <c r="L12080">
        <v>105725901</v>
      </c>
      <c r="M12080">
        <v>105727147</v>
      </c>
      <c r="N12080">
        <v>105727147</v>
      </c>
      <c r="O12080">
        <v>-1</v>
      </c>
      <c r="P12080" t="s">
        <v>48312</v>
      </c>
    </row>
    <row r="12081" spans="1:16" x14ac:dyDescent="0.25">
      <c r="A12081" t="s">
        <v>48313</v>
      </c>
      <c r="B12081">
        <v>20.290223212929099</v>
      </c>
      <c r="C12081">
        <v>0.29045282277759898</v>
      </c>
      <c r="D12081">
        <v>0.51102333387771604</v>
      </c>
      <c r="E12081">
        <v>0.56837487355734295</v>
      </c>
      <c r="F12081">
        <v>0.56978044805679495</v>
      </c>
      <c r="G12081">
        <v>0.97154904824216004</v>
      </c>
      <c r="H12081" t="s">
        <v>48313</v>
      </c>
      <c r="I12081" t="s">
        <v>48314</v>
      </c>
      <c r="J12081" t="s">
        <v>48315</v>
      </c>
      <c r="K12081">
        <v>1</v>
      </c>
      <c r="L12081">
        <v>176276213</v>
      </c>
      <c r="M12081">
        <v>176279769</v>
      </c>
      <c r="N12081">
        <v>176276213</v>
      </c>
      <c r="O12081">
        <v>1</v>
      </c>
      <c r="P12081" t="s">
        <v>48316</v>
      </c>
    </row>
    <row r="12082" spans="1:16" x14ac:dyDescent="0.25">
      <c r="A12082" t="s">
        <v>48317</v>
      </c>
      <c r="B12082">
        <v>1722.8571616669601</v>
      </c>
      <c r="C12082">
        <v>3.7972216173400103E-2</v>
      </c>
      <c r="D12082">
        <v>6.6809233671486098E-2</v>
      </c>
      <c r="E12082">
        <v>0.56836778520940401</v>
      </c>
      <c r="F12082">
        <v>0.56978526017789399</v>
      </c>
      <c r="G12082">
        <v>0.97154904824216004</v>
      </c>
      <c r="H12082" t="s">
        <v>48317</v>
      </c>
      <c r="I12082" t="s">
        <v>48318</v>
      </c>
      <c r="J12082" t="s">
        <v>48319</v>
      </c>
      <c r="K12082">
        <v>2</v>
      </c>
      <c r="L12082">
        <v>30392254</v>
      </c>
      <c r="M12082">
        <v>30400529</v>
      </c>
      <c r="N12082">
        <v>30392254</v>
      </c>
      <c r="O12082">
        <v>1</v>
      </c>
      <c r="P12082" t="s">
        <v>48320</v>
      </c>
    </row>
    <row r="12083" spans="1:16" x14ac:dyDescent="0.25">
      <c r="A12083" t="s">
        <v>48321</v>
      </c>
      <c r="B12083">
        <v>558.03279296514995</v>
      </c>
      <c r="C12083">
        <v>7.2229567426583902E-2</v>
      </c>
      <c r="D12083">
        <v>0.127101159151781</v>
      </c>
      <c r="E12083">
        <v>0.56828409676680502</v>
      </c>
      <c r="F12083">
        <v>0.56984207585802504</v>
      </c>
      <c r="G12083">
        <v>0.97154904824216004</v>
      </c>
      <c r="H12083" t="s">
        <v>48321</v>
      </c>
      <c r="I12083" t="s">
        <v>48322</v>
      </c>
      <c r="J12083" t="s">
        <v>48323</v>
      </c>
      <c r="K12083">
        <v>9</v>
      </c>
      <c r="L12083">
        <v>119483408</v>
      </c>
      <c r="M12083">
        <v>119579016</v>
      </c>
      <c r="N12083">
        <v>119579016</v>
      </c>
      <c r="O12083">
        <v>-1</v>
      </c>
      <c r="P12083" t="s">
        <v>48324</v>
      </c>
    </row>
    <row r="12084" spans="1:16" x14ac:dyDescent="0.25">
      <c r="A12084" t="s">
        <v>48325</v>
      </c>
      <c r="B12084">
        <v>5.3562317805081703</v>
      </c>
      <c r="C12084">
        <v>-0.62663406759766305</v>
      </c>
      <c r="D12084">
        <v>1.1029446809613299</v>
      </c>
      <c r="E12084">
        <v>-0.56814641605731697</v>
      </c>
      <c r="F12084">
        <v>0.56993555250714401</v>
      </c>
      <c r="G12084" t="s">
        <v>715</v>
      </c>
      <c r="H12084" t="s">
        <v>48325</v>
      </c>
      <c r="I12084" t="s">
        <v>48326</v>
      </c>
      <c r="J12084" t="s">
        <v>48327</v>
      </c>
      <c r="K12084">
        <v>11</v>
      </c>
      <c r="L12084">
        <v>100740376</v>
      </c>
      <c r="M12084">
        <v>100759942</v>
      </c>
      <c r="N12084">
        <v>100759740</v>
      </c>
      <c r="O12084">
        <v>-1</v>
      </c>
      <c r="P12084" t="s">
        <v>48328</v>
      </c>
    </row>
    <row r="12085" spans="1:16" x14ac:dyDescent="0.25">
      <c r="A12085" t="s">
        <v>48329</v>
      </c>
      <c r="B12085">
        <v>18139.795778876702</v>
      </c>
      <c r="C12085">
        <v>2.5189074956763299E-2</v>
      </c>
      <c r="D12085">
        <v>4.4335561293889103E-2</v>
      </c>
      <c r="E12085">
        <v>0.56814607104647596</v>
      </c>
      <c r="F12085">
        <v>0.56993578675725898</v>
      </c>
      <c r="G12085">
        <v>0.97154904824216004</v>
      </c>
      <c r="H12085" t="s">
        <v>48329</v>
      </c>
      <c r="I12085" t="s">
        <v>48330</v>
      </c>
      <c r="J12085" t="s">
        <v>48331</v>
      </c>
      <c r="K12085">
        <v>11</v>
      </c>
      <c r="L12085">
        <v>119267887</v>
      </c>
      <c r="M12085">
        <v>119285454</v>
      </c>
      <c r="N12085">
        <v>119267887</v>
      </c>
      <c r="O12085">
        <v>1</v>
      </c>
      <c r="P12085" t="s">
        <v>48332</v>
      </c>
    </row>
    <row r="12086" spans="1:16" x14ac:dyDescent="0.25">
      <c r="A12086" t="s">
        <v>48333</v>
      </c>
      <c r="B12086">
        <v>21.100233925909599</v>
      </c>
      <c r="C12086">
        <v>0.29434021839443297</v>
      </c>
      <c r="D12086">
        <v>0.51814909151656097</v>
      </c>
      <c r="E12086">
        <v>0.56806085972848896</v>
      </c>
      <c r="F12086">
        <v>0.56999364362359695</v>
      </c>
      <c r="G12086">
        <v>0.97154904824216004</v>
      </c>
      <c r="H12086" t="s">
        <v>48333</v>
      </c>
      <c r="I12086" t="s">
        <v>48334</v>
      </c>
      <c r="J12086" t="s">
        <v>48335</v>
      </c>
      <c r="K12086">
        <v>9</v>
      </c>
      <c r="L12086">
        <v>36089920</v>
      </c>
      <c r="M12086">
        <v>36092359</v>
      </c>
      <c r="N12086">
        <v>36092359</v>
      </c>
      <c r="O12086">
        <v>-1</v>
      </c>
      <c r="P12086" t="s">
        <v>48336</v>
      </c>
    </row>
    <row r="12087" spans="1:16" x14ac:dyDescent="0.25">
      <c r="A12087" t="s">
        <v>48337</v>
      </c>
      <c r="B12087">
        <v>10.1264422566798</v>
      </c>
      <c r="C12087">
        <v>0.44700983669352801</v>
      </c>
      <c r="D12087">
        <v>0.78691918095090996</v>
      </c>
      <c r="E12087">
        <v>0.56805050317030403</v>
      </c>
      <c r="F12087">
        <v>0.57000067572076896</v>
      </c>
      <c r="G12087">
        <v>0.97154904824216004</v>
      </c>
      <c r="H12087" t="s">
        <v>48337</v>
      </c>
      <c r="I12087" t="s">
        <v>48338</v>
      </c>
      <c r="J12087" t="s">
        <v>48339</v>
      </c>
      <c r="K12087">
        <v>10</v>
      </c>
      <c r="L12087">
        <v>45807562</v>
      </c>
      <c r="M12087">
        <v>45852283</v>
      </c>
      <c r="N12087">
        <v>45807562</v>
      </c>
      <c r="O12087">
        <v>1</v>
      </c>
      <c r="P12087" t="s">
        <v>48340</v>
      </c>
    </row>
    <row r="12088" spans="1:16" x14ac:dyDescent="0.25">
      <c r="A12088" t="s">
        <v>48341</v>
      </c>
      <c r="B12088">
        <v>1323.59260694762</v>
      </c>
      <c r="C12088">
        <v>5.1347014349137902E-2</v>
      </c>
      <c r="D12088">
        <v>9.0395694289575099E-2</v>
      </c>
      <c r="E12088">
        <v>0.56802500110958898</v>
      </c>
      <c r="F12088">
        <v>0.57001799178198298</v>
      </c>
      <c r="G12088">
        <v>0.97154904824216004</v>
      </c>
      <c r="H12088" t="s">
        <v>48341</v>
      </c>
      <c r="I12088" t="s">
        <v>48342</v>
      </c>
      <c r="J12088" t="s">
        <v>48343</v>
      </c>
      <c r="K12088">
        <v>15</v>
      </c>
      <c r="L12088">
        <v>98589973</v>
      </c>
      <c r="M12088">
        <v>98610076</v>
      </c>
      <c r="N12088">
        <v>98607633</v>
      </c>
      <c r="O12088">
        <v>-1</v>
      </c>
      <c r="P12088" t="s">
        <v>48344</v>
      </c>
    </row>
    <row r="12089" spans="1:16" x14ac:dyDescent="0.25">
      <c r="A12089" t="s">
        <v>48345</v>
      </c>
      <c r="B12089">
        <v>45.989602170943797</v>
      </c>
      <c r="C12089">
        <v>-0.20791538135541299</v>
      </c>
      <c r="D12089">
        <v>0.36608182745302498</v>
      </c>
      <c r="E12089">
        <v>-0.56794783505633595</v>
      </c>
      <c r="F12089">
        <v>0.57007038955010003</v>
      </c>
      <c r="G12089">
        <v>0.97154904824216004</v>
      </c>
      <c r="H12089" t="s">
        <v>48345</v>
      </c>
      <c r="I12089" t="s">
        <v>48346</v>
      </c>
      <c r="J12089" t="s">
        <v>48347</v>
      </c>
      <c r="K12089">
        <v>3</v>
      </c>
      <c r="L12089">
        <v>82892579</v>
      </c>
      <c r="M12089">
        <v>82903973</v>
      </c>
      <c r="N12089">
        <v>82903973</v>
      </c>
      <c r="O12089">
        <v>-1</v>
      </c>
      <c r="P12089" t="s">
        <v>48348</v>
      </c>
    </row>
    <row r="12090" spans="1:16" x14ac:dyDescent="0.25">
      <c r="A12090" t="s">
        <v>48349</v>
      </c>
      <c r="B12090">
        <v>1379.6763218937399</v>
      </c>
      <c r="C12090">
        <v>4.4129567138096799E-2</v>
      </c>
      <c r="D12090">
        <v>7.7707453348709696E-2</v>
      </c>
      <c r="E12090">
        <v>0.56789362199359195</v>
      </c>
      <c r="F12090">
        <v>0.57010720301085804</v>
      </c>
      <c r="G12090">
        <v>0.97154904824216004</v>
      </c>
      <c r="H12090" t="s">
        <v>48349</v>
      </c>
      <c r="I12090" t="s">
        <v>48350</v>
      </c>
      <c r="J12090" t="s">
        <v>48351</v>
      </c>
      <c r="K12090">
        <v>6</v>
      </c>
      <c r="L12090">
        <v>91684053</v>
      </c>
      <c r="M12090">
        <v>91759066</v>
      </c>
      <c r="N12090">
        <v>91684053</v>
      </c>
      <c r="O12090">
        <v>1</v>
      </c>
      <c r="P12090" t="s">
        <v>48352</v>
      </c>
    </row>
    <row r="12091" spans="1:16" x14ac:dyDescent="0.25">
      <c r="A12091" t="s">
        <v>48353</v>
      </c>
      <c r="B12091">
        <v>143.85610271023799</v>
      </c>
      <c r="C12091">
        <v>0.13423374362349499</v>
      </c>
      <c r="D12091">
        <v>0.23637880402245101</v>
      </c>
      <c r="E12091">
        <v>0.56787555118836197</v>
      </c>
      <c r="F12091">
        <v>0.57011947426985099</v>
      </c>
      <c r="G12091">
        <v>0.97154904824216004</v>
      </c>
      <c r="H12091" t="s">
        <v>48353</v>
      </c>
      <c r="I12091" t="s">
        <v>48354</v>
      </c>
      <c r="J12091" t="s">
        <v>48355</v>
      </c>
      <c r="K12091">
        <v>6</v>
      </c>
      <c r="L12091">
        <v>29694222</v>
      </c>
      <c r="M12091">
        <v>29718559</v>
      </c>
      <c r="N12091">
        <v>29694222</v>
      </c>
      <c r="O12091">
        <v>1</v>
      </c>
      <c r="P12091" t="s">
        <v>48356</v>
      </c>
    </row>
    <row r="12092" spans="1:16" x14ac:dyDescent="0.25">
      <c r="A12092" t="s">
        <v>48357</v>
      </c>
      <c r="B12092">
        <v>15.1198729657059</v>
      </c>
      <c r="C12092">
        <v>0.35538320555881497</v>
      </c>
      <c r="D12092">
        <v>0.62585445849424204</v>
      </c>
      <c r="E12092">
        <v>0.56783682010325498</v>
      </c>
      <c r="F12092">
        <v>0.57014577563471702</v>
      </c>
      <c r="G12092">
        <v>0.97154904824216004</v>
      </c>
      <c r="H12092" t="s">
        <v>48357</v>
      </c>
      <c r="I12092" t="s">
        <v>48358</v>
      </c>
      <c r="J12092" t="s">
        <v>48359</v>
      </c>
      <c r="K12092">
        <v>9</v>
      </c>
      <c r="L12092">
        <v>108392805</v>
      </c>
      <c r="M12092">
        <v>108410934</v>
      </c>
      <c r="N12092">
        <v>108392805</v>
      </c>
      <c r="O12092">
        <v>1</v>
      </c>
      <c r="P12092" t="s">
        <v>48360</v>
      </c>
    </row>
    <row r="12093" spans="1:16" x14ac:dyDescent="0.25">
      <c r="A12093" t="s">
        <v>48361</v>
      </c>
      <c r="B12093">
        <v>1.73927898176065</v>
      </c>
      <c r="C12093">
        <v>-1.29095297074169</v>
      </c>
      <c r="D12093">
        <v>2.2736005814956601</v>
      </c>
      <c r="E12093">
        <v>-0.567801126217365</v>
      </c>
      <c r="F12093">
        <v>0.57017001502153797</v>
      </c>
      <c r="G12093" t="s">
        <v>715</v>
      </c>
      <c r="H12093" t="s">
        <v>48361</v>
      </c>
      <c r="I12093" t="s">
        <v>48362</v>
      </c>
      <c r="J12093" t="s">
        <v>48363</v>
      </c>
      <c r="K12093">
        <v>3</v>
      </c>
      <c r="L12093">
        <v>69119742</v>
      </c>
      <c r="M12093">
        <v>69122724</v>
      </c>
      <c r="N12093">
        <v>69122724</v>
      </c>
      <c r="O12093">
        <v>-1</v>
      </c>
      <c r="P12093" t="s">
        <v>48364</v>
      </c>
    </row>
    <row r="12094" spans="1:16" x14ac:dyDescent="0.25">
      <c r="A12094" t="s">
        <v>48365</v>
      </c>
      <c r="B12094">
        <v>3.1931170907560298</v>
      </c>
      <c r="C12094">
        <v>-0.78549727082944498</v>
      </c>
      <c r="D12094">
        <v>1.3837061268977</v>
      </c>
      <c r="E12094">
        <v>-0.56767636968591695</v>
      </c>
      <c r="F12094">
        <v>0.57025473988394604</v>
      </c>
      <c r="G12094" t="s">
        <v>715</v>
      </c>
      <c r="H12094" t="s">
        <v>48365</v>
      </c>
      <c r="I12094" t="s">
        <v>48366</v>
      </c>
      <c r="J12094" t="s">
        <v>48367</v>
      </c>
      <c r="K12094">
        <v>9</v>
      </c>
      <c r="L12094">
        <v>22260102</v>
      </c>
      <c r="M12094">
        <v>22263289</v>
      </c>
      <c r="N12094">
        <v>22260102</v>
      </c>
      <c r="O12094">
        <v>1</v>
      </c>
      <c r="P12094" t="s">
        <v>48368</v>
      </c>
    </row>
    <row r="12095" spans="1:16" x14ac:dyDescent="0.25">
      <c r="A12095" t="s">
        <v>48369</v>
      </c>
      <c r="B12095">
        <v>14.790505613818</v>
      </c>
      <c r="C12095">
        <v>-0.36371564151317698</v>
      </c>
      <c r="D12095">
        <v>0.64071489402401605</v>
      </c>
      <c r="E12095">
        <v>-0.56767158826113295</v>
      </c>
      <c r="F12095">
        <v>0.570257987172471</v>
      </c>
      <c r="G12095">
        <v>0.97154904824216004</v>
      </c>
      <c r="H12095" t="s">
        <v>48369</v>
      </c>
      <c r="I12095" t="s">
        <v>48370</v>
      </c>
      <c r="J12095" t="s">
        <v>48371</v>
      </c>
      <c r="K12095">
        <v>10</v>
      </c>
      <c r="L12095">
        <v>23894688</v>
      </c>
      <c r="M12095">
        <v>23905343</v>
      </c>
      <c r="N12095">
        <v>23894688</v>
      </c>
      <c r="O12095">
        <v>1</v>
      </c>
      <c r="P12095" t="s">
        <v>48372</v>
      </c>
    </row>
    <row r="12096" spans="1:16" x14ac:dyDescent="0.25">
      <c r="A12096" t="s">
        <v>48373</v>
      </c>
      <c r="B12096">
        <v>1.6228025300845399</v>
      </c>
      <c r="C12096">
        <v>1.27536142223788</v>
      </c>
      <c r="D12096">
        <v>2.2468170768052</v>
      </c>
      <c r="E12096">
        <v>0.567630287042035</v>
      </c>
      <c r="F12096">
        <v>0.57028603712308901</v>
      </c>
      <c r="G12096" t="s">
        <v>715</v>
      </c>
      <c r="H12096" t="s">
        <v>48373</v>
      </c>
      <c r="I12096" t="s">
        <v>48374</v>
      </c>
      <c r="J12096" t="s">
        <v>48375</v>
      </c>
      <c r="K12096">
        <v>11</v>
      </c>
      <c r="L12096">
        <v>101627366</v>
      </c>
      <c r="M12096">
        <v>101627556</v>
      </c>
      <c r="N12096">
        <v>101627366</v>
      </c>
      <c r="O12096">
        <v>1</v>
      </c>
      <c r="P12096" t="s">
        <v>48376</v>
      </c>
    </row>
    <row r="12097" spans="1:16" x14ac:dyDescent="0.25">
      <c r="A12097" t="s">
        <v>48377</v>
      </c>
      <c r="B12097">
        <v>5089.3858140204302</v>
      </c>
      <c r="C12097">
        <v>-2.92859723999572E-2</v>
      </c>
      <c r="D12097">
        <v>5.1594752477986498E-2</v>
      </c>
      <c r="E12097">
        <v>-0.56761532895137801</v>
      </c>
      <c r="F12097">
        <v>0.57029619615502503</v>
      </c>
      <c r="G12097">
        <v>0.97154904824216004</v>
      </c>
      <c r="H12097" t="s">
        <v>48377</v>
      </c>
      <c r="I12097" t="s">
        <v>48378</v>
      </c>
      <c r="J12097" t="s">
        <v>48379</v>
      </c>
      <c r="K12097" t="s">
        <v>51</v>
      </c>
      <c r="L12097">
        <v>152144268</v>
      </c>
      <c r="M12097">
        <v>152225236</v>
      </c>
      <c r="N12097">
        <v>152144272</v>
      </c>
      <c r="O12097">
        <v>1</v>
      </c>
      <c r="P12097" t="s">
        <v>48380</v>
      </c>
    </row>
    <row r="12098" spans="1:16" x14ac:dyDescent="0.25">
      <c r="A12098" t="s">
        <v>48381</v>
      </c>
      <c r="B12098">
        <v>172.02279959278599</v>
      </c>
      <c r="C12098">
        <v>0.119423884779315</v>
      </c>
      <c r="D12098">
        <v>0.21040000905075601</v>
      </c>
      <c r="E12098">
        <v>0.56760399069424605</v>
      </c>
      <c r="F12098">
        <v>0.57030389677528504</v>
      </c>
      <c r="G12098">
        <v>0.97154904824216004</v>
      </c>
      <c r="H12098" t="s">
        <v>48381</v>
      </c>
      <c r="I12098" t="s">
        <v>48382</v>
      </c>
      <c r="J12098" t="s">
        <v>48383</v>
      </c>
      <c r="K12098" t="s">
        <v>51</v>
      </c>
      <c r="L12098">
        <v>141475385</v>
      </c>
      <c r="M12098">
        <v>141689234</v>
      </c>
      <c r="N12098">
        <v>141475385</v>
      </c>
      <c r="O12098">
        <v>1</v>
      </c>
      <c r="P12098" t="s">
        <v>48384</v>
      </c>
    </row>
    <row r="12099" spans="1:16" x14ac:dyDescent="0.25">
      <c r="A12099" t="s">
        <v>48385</v>
      </c>
      <c r="B12099">
        <v>2.6187433683669301</v>
      </c>
      <c r="C12099">
        <v>-0.84098678316029696</v>
      </c>
      <c r="D12099">
        <v>1.4816924551209201</v>
      </c>
      <c r="E12099">
        <v>-0.56758525040317098</v>
      </c>
      <c r="F12099">
        <v>0.57031662475413902</v>
      </c>
      <c r="G12099" t="s">
        <v>715</v>
      </c>
      <c r="H12099" t="s">
        <v>48385</v>
      </c>
      <c r="I12099" t="s">
        <v>48386</v>
      </c>
      <c r="J12099" t="s">
        <v>48387</v>
      </c>
      <c r="K12099">
        <v>1</v>
      </c>
      <c r="L12099">
        <v>23048295</v>
      </c>
      <c r="M12099">
        <v>23235673</v>
      </c>
      <c r="N12099">
        <v>23235673</v>
      </c>
      <c r="O12099">
        <v>-1</v>
      </c>
      <c r="P12099" t="s">
        <v>48388</v>
      </c>
    </row>
    <row r="12100" spans="1:16" x14ac:dyDescent="0.25">
      <c r="A12100" t="s">
        <v>48389</v>
      </c>
      <c r="B12100">
        <v>7207.3088158376104</v>
      </c>
      <c r="C12100">
        <v>-3.1146738026306599E-2</v>
      </c>
      <c r="D12100">
        <v>5.4881081035140201E-2</v>
      </c>
      <c r="E12100">
        <v>-0.56753142319415095</v>
      </c>
      <c r="F12100">
        <v>0.570353183721372</v>
      </c>
      <c r="G12100">
        <v>0.97154904824216004</v>
      </c>
      <c r="H12100" t="s">
        <v>48389</v>
      </c>
      <c r="I12100" t="s">
        <v>48390</v>
      </c>
      <c r="J12100" t="s">
        <v>48391</v>
      </c>
      <c r="K12100">
        <v>14</v>
      </c>
      <c r="L12100">
        <v>59440972</v>
      </c>
      <c r="M12100">
        <v>59585764</v>
      </c>
      <c r="N12100">
        <v>59440972</v>
      </c>
      <c r="O12100">
        <v>1</v>
      </c>
      <c r="P12100" t="s">
        <v>48392</v>
      </c>
    </row>
    <row r="12101" spans="1:16" x14ac:dyDescent="0.25">
      <c r="A12101" t="s">
        <v>48393</v>
      </c>
      <c r="B12101">
        <v>471.76825988480499</v>
      </c>
      <c r="C12101">
        <v>6.6568805174182594E-2</v>
      </c>
      <c r="D12101">
        <v>0.117295858289551</v>
      </c>
      <c r="E12101">
        <v>0.56752903422944501</v>
      </c>
      <c r="F12101">
        <v>0.57035480631108504</v>
      </c>
      <c r="G12101">
        <v>0.97154904824216004</v>
      </c>
      <c r="H12101" t="s">
        <v>48393</v>
      </c>
      <c r="I12101" t="s">
        <v>48394</v>
      </c>
      <c r="J12101" t="s">
        <v>48395</v>
      </c>
      <c r="K12101">
        <v>19</v>
      </c>
      <c r="L12101">
        <v>5730303</v>
      </c>
      <c r="M12101">
        <v>5731732</v>
      </c>
      <c r="N12101">
        <v>5731727</v>
      </c>
      <c r="O12101">
        <v>-1</v>
      </c>
      <c r="P12101" t="s">
        <v>48396</v>
      </c>
    </row>
    <row r="12102" spans="1:16" x14ac:dyDescent="0.25">
      <c r="A12102" t="s">
        <v>48397</v>
      </c>
      <c r="B12102">
        <v>12.196189192039901</v>
      </c>
      <c r="C12102">
        <v>-0.40326263860158001</v>
      </c>
      <c r="D12102">
        <v>0.71057851624025803</v>
      </c>
      <c r="E12102">
        <v>-0.56751313104044199</v>
      </c>
      <c r="F12102">
        <v>0.57036560784564805</v>
      </c>
      <c r="G12102">
        <v>0.97154904824216004</v>
      </c>
      <c r="H12102" t="s">
        <v>48397</v>
      </c>
      <c r="I12102" t="s">
        <v>48398</v>
      </c>
      <c r="J12102" t="s">
        <v>48399</v>
      </c>
      <c r="K12102">
        <v>13</v>
      </c>
      <c r="L12102">
        <v>12472632</v>
      </c>
      <c r="M12102">
        <v>12520438</v>
      </c>
      <c r="N12102">
        <v>12520438</v>
      </c>
      <c r="O12102">
        <v>-1</v>
      </c>
      <c r="P12102" t="s">
        <v>48400</v>
      </c>
    </row>
    <row r="12103" spans="1:16" x14ac:dyDescent="0.25">
      <c r="A12103" t="s">
        <v>48401</v>
      </c>
      <c r="B12103">
        <v>10.248445114132901</v>
      </c>
      <c r="C12103">
        <v>0.50889182819363699</v>
      </c>
      <c r="D12103">
        <v>0.896733467707159</v>
      </c>
      <c r="E12103">
        <v>0.56749507687586798</v>
      </c>
      <c r="F12103">
        <v>0.57037787045295596</v>
      </c>
      <c r="G12103">
        <v>0.97154904824216004</v>
      </c>
      <c r="H12103" t="s">
        <v>48401</v>
      </c>
      <c r="I12103" t="s">
        <v>48402</v>
      </c>
      <c r="J12103" t="s">
        <v>48403</v>
      </c>
      <c r="K12103">
        <v>9</v>
      </c>
      <c r="L12103">
        <v>51213708</v>
      </c>
      <c r="M12103">
        <v>51240080</v>
      </c>
      <c r="N12103">
        <v>51213708</v>
      </c>
      <c r="O12103">
        <v>1</v>
      </c>
      <c r="P12103" t="s">
        <v>48404</v>
      </c>
    </row>
    <row r="12104" spans="1:16" x14ac:dyDescent="0.25">
      <c r="A12104" t="s">
        <v>48405</v>
      </c>
      <c r="B12104">
        <v>1425.8692904249699</v>
      </c>
      <c r="C12104">
        <v>5.3278108039347197E-2</v>
      </c>
      <c r="D12104">
        <v>9.3919786098506E-2</v>
      </c>
      <c r="E12104">
        <v>0.56727245932467796</v>
      </c>
      <c r="F12104">
        <v>0.57052908531575597</v>
      </c>
      <c r="G12104">
        <v>0.97154904824216004</v>
      </c>
      <c r="H12104" t="s">
        <v>48405</v>
      </c>
      <c r="I12104" t="s">
        <v>48406</v>
      </c>
      <c r="J12104" t="s">
        <v>48407</v>
      </c>
      <c r="K12104">
        <v>14</v>
      </c>
      <c r="L12104">
        <v>99298691</v>
      </c>
      <c r="M12104">
        <v>99315036</v>
      </c>
      <c r="N12104">
        <v>99298691</v>
      </c>
      <c r="O12104">
        <v>1</v>
      </c>
      <c r="P12104" t="s">
        <v>48408</v>
      </c>
    </row>
    <row r="12105" spans="1:16" x14ac:dyDescent="0.25">
      <c r="A12105" t="s">
        <v>48409</v>
      </c>
      <c r="B12105">
        <v>1.9071220695481701</v>
      </c>
      <c r="C12105">
        <v>-1.0183175925674299</v>
      </c>
      <c r="D12105">
        <v>1.7951389430271101</v>
      </c>
      <c r="E12105">
        <v>-0.56726394161460403</v>
      </c>
      <c r="F12105">
        <v>0.57053487142204096</v>
      </c>
      <c r="G12105" t="s">
        <v>715</v>
      </c>
      <c r="H12105" t="s">
        <v>48409</v>
      </c>
      <c r="I12105" t="s">
        <v>48410</v>
      </c>
      <c r="J12105" t="s">
        <v>48411</v>
      </c>
      <c r="K12105">
        <v>13</v>
      </c>
      <c r="L12105">
        <v>10517687</v>
      </c>
      <c r="M12105">
        <v>10538811</v>
      </c>
      <c r="N12105">
        <v>10517687</v>
      </c>
      <c r="O12105">
        <v>1</v>
      </c>
      <c r="P12105" t="s">
        <v>48412</v>
      </c>
    </row>
    <row r="12106" spans="1:16" x14ac:dyDescent="0.25">
      <c r="A12106" t="s">
        <v>48413</v>
      </c>
      <c r="B12106">
        <v>65.182867806473197</v>
      </c>
      <c r="C12106">
        <v>0.17036844175818999</v>
      </c>
      <c r="D12106">
        <v>0.30037141164173897</v>
      </c>
      <c r="E12106">
        <v>0.56719259941220102</v>
      </c>
      <c r="F12106">
        <v>0.57058333549419704</v>
      </c>
      <c r="G12106">
        <v>0.97154904824216004</v>
      </c>
      <c r="H12106" t="s">
        <v>48413</v>
      </c>
      <c r="I12106" t="s">
        <v>48414</v>
      </c>
      <c r="J12106" t="s">
        <v>48415</v>
      </c>
      <c r="K12106">
        <v>1</v>
      </c>
      <c r="L12106">
        <v>191224454</v>
      </c>
      <c r="M12106">
        <v>191226140</v>
      </c>
      <c r="N12106">
        <v>191224454</v>
      </c>
      <c r="O12106">
        <v>1</v>
      </c>
      <c r="P12106" t="s">
        <v>48416</v>
      </c>
    </row>
    <row r="12107" spans="1:16" x14ac:dyDescent="0.25">
      <c r="A12107" t="s">
        <v>48417</v>
      </c>
      <c r="B12107">
        <v>745.49087508589105</v>
      </c>
      <c r="C12107">
        <v>-7.5362361248122095E-2</v>
      </c>
      <c r="D12107">
        <v>0.13289300001084101</v>
      </c>
      <c r="E12107">
        <v>-0.56709052577618202</v>
      </c>
      <c r="F12107">
        <v>0.57065267940545605</v>
      </c>
      <c r="G12107">
        <v>0.97154904824216004</v>
      </c>
      <c r="H12107" t="s">
        <v>48417</v>
      </c>
      <c r="I12107" t="s">
        <v>48418</v>
      </c>
      <c r="J12107" t="s">
        <v>48419</v>
      </c>
      <c r="K12107">
        <v>8</v>
      </c>
      <c r="L12107">
        <v>71371298</v>
      </c>
      <c r="M12107">
        <v>71379361</v>
      </c>
      <c r="N12107">
        <v>71371339</v>
      </c>
      <c r="O12107">
        <v>1</v>
      </c>
      <c r="P12107" t="s">
        <v>48420</v>
      </c>
    </row>
    <row r="12108" spans="1:16" x14ac:dyDescent="0.25">
      <c r="A12108" t="s">
        <v>48421</v>
      </c>
      <c r="B12108">
        <v>3.3018698560475399</v>
      </c>
      <c r="C12108">
        <v>-0.87643371476002496</v>
      </c>
      <c r="D12108">
        <v>1.5457307735797901</v>
      </c>
      <c r="E12108">
        <v>-0.56700282464473195</v>
      </c>
      <c r="F12108">
        <v>0.57071226253554896</v>
      </c>
      <c r="G12108" t="s">
        <v>715</v>
      </c>
      <c r="H12108" t="s">
        <v>48421</v>
      </c>
      <c r="I12108" t="s">
        <v>48422</v>
      </c>
      <c r="J12108" t="s">
        <v>48423</v>
      </c>
      <c r="K12108">
        <v>1</v>
      </c>
      <c r="L12108">
        <v>6487231</v>
      </c>
      <c r="M12108">
        <v>6860940</v>
      </c>
      <c r="N12108">
        <v>6487231</v>
      </c>
      <c r="O12108">
        <v>1</v>
      </c>
      <c r="P12108" t="s">
        <v>48424</v>
      </c>
    </row>
    <row r="12109" spans="1:16" x14ac:dyDescent="0.25">
      <c r="A12109" t="s">
        <v>48425</v>
      </c>
      <c r="B12109">
        <v>15.080048982605099</v>
      </c>
      <c r="C12109">
        <v>0.34875360687783402</v>
      </c>
      <c r="D12109">
        <v>0.61523269401760605</v>
      </c>
      <c r="E12109">
        <v>0.56686455428822502</v>
      </c>
      <c r="F12109">
        <v>0.57080620782788505</v>
      </c>
      <c r="G12109">
        <v>0.97154904824216004</v>
      </c>
      <c r="H12109" t="s">
        <v>48425</v>
      </c>
      <c r="I12109" t="s">
        <v>48426</v>
      </c>
      <c r="J12109" t="s">
        <v>48427</v>
      </c>
      <c r="K12109">
        <v>4</v>
      </c>
      <c r="L12109">
        <v>129608331</v>
      </c>
      <c r="M12109">
        <v>129614257</v>
      </c>
      <c r="N12109">
        <v>129609248</v>
      </c>
      <c r="O12109">
        <v>-1</v>
      </c>
      <c r="P12109" t="s">
        <v>48428</v>
      </c>
    </row>
    <row r="12110" spans="1:16" x14ac:dyDescent="0.25">
      <c r="A12110" t="s">
        <v>48429</v>
      </c>
      <c r="B12110">
        <v>4.8857203402234601</v>
      </c>
      <c r="C12110">
        <v>0.60876797429444796</v>
      </c>
      <c r="D12110">
        <v>1.07400187603813</v>
      </c>
      <c r="E12110">
        <v>0.56682207720169397</v>
      </c>
      <c r="F12110">
        <v>0.57083506959451102</v>
      </c>
      <c r="G12110" t="s">
        <v>715</v>
      </c>
      <c r="H12110" t="s">
        <v>48429</v>
      </c>
      <c r="I12110" t="s">
        <v>48430</v>
      </c>
      <c r="J12110" t="s">
        <v>48431</v>
      </c>
      <c r="K12110">
        <v>7</v>
      </c>
      <c r="L12110">
        <v>43214039</v>
      </c>
      <c r="M12110">
        <v>43226842</v>
      </c>
      <c r="N12110">
        <v>43214039</v>
      </c>
      <c r="O12110">
        <v>1</v>
      </c>
      <c r="P12110" t="s">
        <v>48432</v>
      </c>
    </row>
    <row r="12111" spans="1:16" x14ac:dyDescent="0.25">
      <c r="A12111" t="s">
        <v>48433</v>
      </c>
      <c r="B12111">
        <v>1.9541129202357099</v>
      </c>
      <c r="C12111">
        <v>-1.0218087085149901</v>
      </c>
      <c r="D12111">
        <v>1.8027789847743301</v>
      </c>
      <c r="E12111">
        <v>-0.56679643880078601</v>
      </c>
      <c r="F12111">
        <v>0.57085249037096297</v>
      </c>
      <c r="G12111" t="s">
        <v>715</v>
      </c>
      <c r="H12111" t="s">
        <v>48433</v>
      </c>
      <c r="I12111" t="s">
        <v>48434</v>
      </c>
      <c r="J12111" t="s">
        <v>48435</v>
      </c>
      <c r="K12111">
        <v>15</v>
      </c>
      <c r="L12111">
        <v>36375049</v>
      </c>
      <c r="M12111">
        <v>36376090</v>
      </c>
      <c r="N12111">
        <v>36375049</v>
      </c>
      <c r="O12111">
        <v>1</v>
      </c>
      <c r="P12111" t="s">
        <v>48436</v>
      </c>
    </row>
    <row r="12112" spans="1:16" x14ac:dyDescent="0.25">
      <c r="A12112" t="s">
        <v>48437</v>
      </c>
      <c r="B12112">
        <v>600.29687478231904</v>
      </c>
      <c r="C12112">
        <v>-5.5009968695973702E-2</v>
      </c>
      <c r="D12112">
        <v>9.7062247241538099E-2</v>
      </c>
      <c r="E12112">
        <v>-0.56674938258004803</v>
      </c>
      <c r="F12112">
        <v>0.57088446478283394</v>
      </c>
      <c r="G12112">
        <v>0.97154904824216004</v>
      </c>
      <c r="H12112" t="s">
        <v>48437</v>
      </c>
      <c r="I12112" t="s">
        <v>48438</v>
      </c>
      <c r="J12112" t="s">
        <v>48439</v>
      </c>
      <c r="K12112">
        <v>14</v>
      </c>
      <c r="L12112">
        <v>63436394</v>
      </c>
      <c r="M12112">
        <v>63465498</v>
      </c>
      <c r="N12112">
        <v>63436394</v>
      </c>
      <c r="O12112">
        <v>1</v>
      </c>
      <c r="P12112" t="s">
        <v>48440</v>
      </c>
    </row>
    <row r="12113" spans="1:16" x14ac:dyDescent="0.25">
      <c r="A12113" t="s">
        <v>48441</v>
      </c>
      <c r="B12113">
        <v>2814.8022712584998</v>
      </c>
      <c r="C12113">
        <v>3.5099567237512702E-2</v>
      </c>
      <c r="D12113">
        <v>6.1934150486425102E-2</v>
      </c>
      <c r="E12113">
        <v>0.56672396346513099</v>
      </c>
      <c r="F12113">
        <v>0.57090173726943905</v>
      </c>
      <c r="G12113">
        <v>0.97154904824216004</v>
      </c>
      <c r="H12113" t="s">
        <v>48441</v>
      </c>
      <c r="I12113" t="s">
        <v>48442</v>
      </c>
      <c r="J12113" t="s">
        <v>48443</v>
      </c>
      <c r="K12113">
        <v>8</v>
      </c>
      <c r="L12113">
        <v>106883863</v>
      </c>
      <c r="M12113">
        <v>106893601</v>
      </c>
      <c r="N12113">
        <v>106893593</v>
      </c>
      <c r="O12113">
        <v>-1</v>
      </c>
      <c r="P12113" t="s">
        <v>48444</v>
      </c>
    </row>
    <row r="12114" spans="1:16" x14ac:dyDescent="0.25">
      <c r="A12114" t="s">
        <v>48445</v>
      </c>
      <c r="B12114">
        <v>710.76798355058099</v>
      </c>
      <c r="C12114">
        <v>6.7097017416701599E-2</v>
      </c>
      <c r="D12114">
        <v>0.118419056891583</v>
      </c>
      <c r="E12114">
        <v>0.566606584936166</v>
      </c>
      <c r="F12114">
        <v>0.57098150012151805</v>
      </c>
      <c r="G12114">
        <v>0.97154904824216004</v>
      </c>
      <c r="H12114" t="s">
        <v>48445</v>
      </c>
      <c r="I12114" t="s">
        <v>48446</v>
      </c>
      <c r="J12114" t="s">
        <v>48447</v>
      </c>
      <c r="K12114">
        <v>10</v>
      </c>
      <c r="L12114">
        <v>79860475</v>
      </c>
      <c r="M12114">
        <v>79874634</v>
      </c>
      <c r="N12114">
        <v>79874570</v>
      </c>
      <c r="O12114">
        <v>-1</v>
      </c>
      <c r="P12114" t="s">
        <v>48448</v>
      </c>
    </row>
    <row r="12115" spans="1:16" x14ac:dyDescent="0.25">
      <c r="A12115" t="s">
        <v>48449</v>
      </c>
      <c r="B12115">
        <v>2.6256635551824701</v>
      </c>
      <c r="C12115">
        <v>-0.78107241603731903</v>
      </c>
      <c r="D12115">
        <v>1.3785705369177099</v>
      </c>
      <c r="E12115">
        <v>-0.56658139363959303</v>
      </c>
      <c r="F12115">
        <v>0.57099861918787098</v>
      </c>
      <c r="G12115" t="s">
        <v>715</v>
      </c>
      <c r="H12115" t="s">
        <v>48449</v>
      </c>
      <c r="I12115" t="s">
        <v>48450</v>
      </c>
      <c r="J12115" t="s">
        <v>48451</v>
      </c>
      <c r="K12115">
        <v>4</v>
      </c>
      <c r="L12115">
        <v>43983483</v>
      </c>
      <c r="M12115">
        <v>43985423</v>
      </c>
      <c r="N12115">
        <v>43983483</v>
      </c>
      <c r="O12115">
        <v>1</v>
      </c>
      <c r="P12115" t="s">
        <v>48452</v>
      </c>
    </row>
    <row r="12116" spans="1:16" x14ac:dyDescent="0.25">
      <c r="A12116" t="s">
        <v>48453</v>
      </c>
      <c r="B12116">
        <v>100.364118866097</v>
      </c>
      <c r="C12116">
        <v>-0.137381470317676</v>
      </c>
      <c r="D12116">
        <v>0.242484805196308</v>
      </c>
      <c r="E12116">
        <v>-0.56655702697105503</v>
      </c>
      <c r="F12116">
        <v>0.57101517810021696</v>
      </c>
      <c r="G12116">
        <v>0.97154904824216004</v>
      </c>
      <c r="H12116" t="s">
        <v>48453</v>
      </c>
      <c r="I12116" t="s">
        <v>48454</v>
      </c>
      <c r="J12116" t="s">
        <v>48455</v>
      </c>
      <c r="K12116">
        <v>2</v>
      </c>
      <c r="L12116">
        <v>69758033</v>
      </c>
      <c r="M12116">
        <v>69789575</v>
      </c>
      <c r="N12116">
        <v>69789575</v>
      </c>
      <c r="O12116">
        <v>-1</v>
      </c>
      <c r="P12116" t="s">
        <v>48456</v>
      </c>
    </row>
    <row r="12117" spans="1:16" x14ac:dyDescent="0.25">
      <c r="A12117" t="s">
        <v>48457</v>
      </c>
      <c r="B12117">
        <v>9.9851173342975095</v>
      </c>
      <c r="C12117">
        <v>0.44937255120410702</v>
      </c>
      <c r="D12117">
        <v>0.79326526802729003</v>
      </c>
      <c r="E12117">
        <v>0.56648459136704299</v>
      </c>
      <c r="F12117">
        <v>0.57106440467818398</v>
      </c>
      <c r="G12117">
        <v>0.97154904824216004</v>
      </c>
      <c r="H12117" t="s">
        <v>48457</v>
      </c>
      <c r="I12117" t="s">
        <v>48458</v>
      </c>
      <c r="J12117" t="s">
        <v>48459</v>
      </c>
      <c r="K12117">
        <v>13</v>
      </c>
      <c r="L12117">
        <v>62813076</v>
      </c>
      <c r="M12117">
        <v>62814787</v>
      </c>
      <c r="N12117">
        <v>62813076</v>
      </c>
      <c r="O12117">
        <v>1</v>
      </c>
      <c r="P12117" t="s">
        <v>48460</v>
      </c>
    </row>
    <row r="12118" spans="1:16" x14ac:dyDescent="0.25">
      <c r="A12118" t="s">
        <v>48461</v>
      </c>
      <c r="B12118">
        <v>4.6516156861144697</v>
      </c>
      <c r="C12118">
        <v>0.58229066747059199</v>
      </c>
      <c r="D12118">
        <v>1.0280813102144599</v>
      </c>
      <c r="E12118">
        <v>0.56638581178868497</v>
      </c>
      <c r="F12118">
        <v>0.57113153763713498</v>
      </c>
      <c r="G12118" t="s">
        <v>715</v>
      </c>
      <c r="H12118" t="s">
        <v>48461</v>
      </c>
      <c r="I12118" t="s">
        <v>48462</v>
      </c>
      <c r="J12118" t="s">
        <v>48463</v>
      </c>
      <c r="K12118">
        <v>16</v>
      </c>
      <c r="L12118">
        <v>23429133</v>
      </c>
      <c r="M12118">
        <v>23433960</v>
      </c>
      <c r="N12118">
        <v>23429133</v>
      </c>
      <c r="O12118">
        <v>1</v>
      </c>
      <c r="P12118" t="s">
        <v>48464</v>
      </c>
    </row>
    <row r="12119" spans="1:16" x14ac:dyDescent="0.25">
      <c r="A12119" t="s">
        <v>48465</v>
      </c>
      <c r="B12119">
        <v>448.34815039484499</v>
      </c>
      <c r="C12119">
        <v>6.9189879025040896E-2</v>
      </c>
      <c r="D12119">
        <v>0.122162928802015</v>
      </c>
      <c r="E12119">
        <v>0.56637377397176303</v>
      </c>
      <c r="F12119">
        <v>0.57113971908157601</v>
      </c>
      <c r="G12119">
        <v>0.97154904824216004</v>
      </c>
      <c r="H12119" t="s">
        <v>48465</v>
      </c>
      <c r="I12119" t="s">
        <v>48466</v>
      </c>
      <c r="J12119" t="s">
        <v>48467</v>
      </c>
      <c r="K12119">
        <v>7</v>
      </c>
      <c r="L12119">
        <v>25306106</v>
      </c>
      <c r="M12119">
        <v>25316195</v>
      </c>
      <c r="N12119">
        <v>25306106</v>
      </c>
      <c r="O12119">
        <v>1</v>
      </c>
      <c r="P12119" t="s">
        <v>48468</v>
      </c>
    </row>
    <row r="12120" spans="1:16" x14ac:dyDescent="0.25">
      <c r="A12120" t="s">
        <v>48469</v>
      </c>
      <c r="B12120">
        <v>11.4276400567463</v>
      </c>
      <c r="C12120">
        <v>0.40771153732230497</v>
      </c>
      <c r="D12120">
        <v>0.71991190283208795</v>
      </c>
      <c r="E12120">
        <v>0.566335319250027</v>
      </c>
      <c r="F12120">
        <v>0.57116585502217398</v>
      </c>
      <c r="G12120">
        <v>0.97154904824216004</v>
      </c>
      <c r="H12120" t="s">
        <v>48469</v>
      </c>
      <c r="I12120" t="s">
        <v>48470</v>
      </c>
      <c r="J12120" t="s">
        <v>48471</v>
      </c>
      <c r="K12120">
        <v>5</v>
      </c>
      <c r="L12120">
        <v>104935057</v>
      </c>
      <c r="M12120">
        <v>104982718</v>
      </c>
      <c r="N12120">
        <v>104982718</v>
      </c>
      <c r="O12120">
        <v>-1</v>
      </c>
      <c r="P12120" t="s">
        <v>48472</v>
      </c>
    </row>
    <row r="12121" spans="1:16" x14ac:dyDescent="0.25">
      <c r="A12121" t="s">
        <v>48473</v>
      </c>
      <c r="B12121">
        <v>751.29593567857205</v>
      </c>
      <c r="C12121">
        <v>5.6485447430885898E-2</v>
      </c>
      <c r="D12121">
        <v>9.9739598940083302E-2</v>
      </c>
      <c r="E12121">
        <v>0.56632920155231903</v>
      </c>
      <c r="F12121">
        <v>0.57117001299796399</v>
      </c>
      <c r="G12121">
        <v>0.97154904824216004</v>
      </c>
      <c r="H12121" t="s">
        <v>48473</v>
      </c>
      <c r="I12121" t="s">
        <v>48474</v>
      </c>
      <c r="J12121" t="s">
        <v>48475</v>
      </c>
      <c r="K12121">
        <v>3</v>
      </c>
      <c r="L12121">
        <v>89164795</v>
      </c>
      <c r="M12121">
        <v>89176921</v>
      </c>
      <c r="N12121">
        <v>89164795</v>
      </c>
      <c r="O12121">
        <v>1</v>
      </c>
      <c r="P12121" t="s">
        <v>48476</v>
      </c>
    </row>
    <row r="12122" spans="1:16" x14ac:dyDescent="0.25">
      <c r="A12122" t="s">
        <v>48477</v>
      </c>
      <c r="B12122">
        <v>4670.8767932516503</v>
      </c>
      <c r="C12122">
        <v>-2.807538701505E-2</v>
      </c>
      <c r="D12122">
        <v>4.95765888996587E-2</v>
      </c>
      <c r="E12122">
        <v>-0.566303322559639</v>
      </c>
      <c r="F12122">
        <v>0.57118760216387299</v>
      </c>
      <c r="G12122">
        <v>0.97154904824216004</v>
      </c>
      <c r="H12122" t="s">
        <v>48477</v>
      </c>
      <c r="I12122" t="s">
        <v>48478</v>
      </c>
      <c r="J12122" t="s">
        <v>48479</v>
      </c>
      <c r="K12122">
        <v>17</v>
      </c>
      <c r="L12122">
        <v>56186807</v>
      </c>
      <c r="M12122">
        <v>56218905</v>
      </c>
      <c r="N12122">
        <v>56209208</v>
      </c>
      <c r="O12122">
        <v>-1</v>
      </c>
      <c r="P12122" t="s">
        <v>48480</v>
      </c>
    </row>
    <row r="12123" spans="1:16" x14ac:dyDescent="0.25">
      <c r="A12123" t="s">
        <v>48481</v>
      </c>
      <c r="B12123">
        <v>11.5796179960233</v>
      </c>
      <c r="C12123">
        <v>-0.42358114662830798</v>
      </c>
      <c r="D12123">
        <v>0.74808310068584505</v>
      </c>
      <c r="E12123">
        <v>-0.56622204971609102</v>
      </c>
      <c r="F12123">
        <v>0.57124284252496804</v>
      </c>
      <c r="G12123">
        <v>0.97154904824216004</v>
      </c>
      <c r="H12123" t="s">
        <v>48481</v>
      </c>
      <c r="I12123" t="s">
        <v>48482</v>
      </c>
      <c r="J12123" t="s">
        <v>48483</v>
      </c>
      <c r="K12123">
        <v>7</v>
      </c>
      <c r="L12123">
        <v>126847416</v>
      </c>
      <c r="M12123">
        <v>126852705</v>
      </c>
      <c r="N12123">
        <v>126847416</v>
      </c>
      <c r="O12123">
        <v>1</v>
      </c>
      <c r="P12123" t="s">
        <v>48484</v>
      </c>
    </row>
    <row r="12124" spans="1:16" x14ac:dyDescent="0.25">
      <c r="A12124" t="s">
        <v>48485</v>
      </c>
      <c r="B12124">
        <v>51.881886929195801</v>
      </c>
      <c r="C12124">
        <v>0.18453276848754699</v>
      </c>
      <c r="D12124">
        <v>0.32590433006272101</v>
      </c>
      <c r="E12124">
        <v>0.56621760273032795</v>
      </c>
      <c r="F12124">
        <v>0.57124586517128495</v>
      </c>
      <c r="G12124">
        <v>0.97154904824216004</v>
      </c>
      <c r="H12124" t="s">
        <v>48485</v>
      </c>
      <c r="I12124" t="s">
        <v>48486</v>
      </c>
      <c r="J12124" t="s">
        <v>48487</v>
      </c>
      <c r="K12124">
        <v>3</v>
      </c>
      <c r="L12124">
        <v>118430324</v>
      </c>
      <c r="M12124">
        <v>118530022</v>
      </c>
      <c r="N12124">
        <v>118430324</v>
      </c>
      <c r="O12124">
        <v>1</v>
      </c>
      <c r="P12124" t="s">
        <v>48488</v>
      </c>
    </row>
    <row r="12125" spans="1:16" x14ac:dyDescent="0.25">
      <c r="A12125" t="s">
        <v>48489</v>
      </c>
      <c r="B12125">
        <v>118.27362517435699</v>
      </c>
      <c r="C12125">
        <v>-0.14761638498940199</v>
      </c>
      <c r="D12125">
        <v>0.26071222955902901</v>
      </c>
      <c r="E12125">
        <v>-0.56620429827584695</v>
      </c>
      <c r="F12125">
        <v>0.57125490834447801</v>
      </c>
      <c r="G12125">
        <v>0.97154904824216004</v>
      </c>
      <c r="H12125" t="s">
        <v>48489</v>
      </c>
      <c r="I12125" t="s">
        <v>48490</v>
      </c>
      <c r="J12125" t="s">
        <v>48491</v>
      </c>
      <c r="K12125">
        <v>17</v>
      </c>
      <c r="L12125">
        <v>32506050</v>
      </c>
      <c r="M12125">
        <v>32530143</v>
      </c>
      <c r="N12125">
        <v>32506050</v>
      </c>
      <c r="O12125">
        <v>1</v>
      </c>
      <c r="P12125" t="s">
        <v>48492</v>
      </c>
    </row>
    <row r="12126" spans="1:16" x14ac:dyDescent="0.25">
      <c r="A12126" t="s">
        <v>48493</v>
      </c>
      <c r="B12126">
        <v>29.574275341718401</v>
      </c>
      <c r="C12126">
        <v>-0.28092255227454199</v>
      </c>
      <c r="D12126">
        <v>0.49621167223607399</v>
      </c>
      <c r="E12126">
        <v>-0.56613451071923304</v>
      </c>
      <c r="F12126">
        <v>0.57130234477319197</v>
      </c>
      <c r="G12126">
        <v>0.97154904824216004</v>
      </c>
      <c r="H12126" t="s">
        <v>48493</v>
      </c>
      <c r="I12126" t="s">
        <v>48494</v>
      </c>
      <c r="J12126" t="s">
        <v>48495</v>
      </c>
      <c r="K12126" t="s">
        <v>51</v>
      </c>
      <c r="L12126">
        <v>100625737</v>
      </c>
      <c r="M12126">
        <v>100727214</v>
      </c>
      <c r="N12126">
        <v>100625737</v>
      </c>
      <c r="O12126">
        <v>1</v>
      </c>
      <c r="P12126" t="s">
        <v>48496</v>
      </c>
    </row>
    <row r="12127" spans="1:16" x14ac:dyDescent="0.25">
      <c r="A12127" t="s">
        <v>48497</v>
      </c>
      <c r="B12127">
        <v>358.88551873600898</v>
      </c>
      <c r="C12127">
        <v>7.4803938354618002E-2</v>
      </c>
      <c r="D12127">
        <v>0.132211942592565</v>
      </c>
      <c r="E12127">
        <v>0.56578805883776995</v>
      </c>
      <c r="F12127">
        <v>0.57153786492845304</v>
      </c>
      <c r="G12127">
        <v>0.97154904824216004</v>
      </c>
      <c r="H12127" t="s">
        <v>48497</v>
      </c>
      <c r="I12127" t="s">
        <v>48498</v>
      </c>
      <c r="J12127" t="s">
        <v>48499</v>
      </c>
      <c r="K12127">
        <v>7</v>
      </c>
      <c r="L12127">
        <v>90450700</v>
      </c>
      <c r="M12127">
        <v>90457229</v>
      </c>
      <c r="N12127">
        <v>90457208</v>
      </c>
      <c r="O12127">
        <v>-1</v>
      </c>
      <c r="P12127" t="s">
        <v>48500</v>
      </c>
    </row>
    <row r="12128" spans="1:16" x14ac:dyDescent="0.25">
      <c r="A12128" t="s">
        <v>48501</v>
      </c>
      <c r="B12128">
        <v>1167.02080443256</v>
      </c>
      <c r="C12128">
        <v>-5.2283662370433699E-2</v>
      </c>
      <c r="D12128">
        <v>9.2408587442651596E-2</v>
      </c>
      <c r="E12128">
        <v>-0.56578791882172996</v>
      </c>
      <c r="F12128">
        <v>0.57153796012156799</v>
      </c>
      <c r="G12128">
        <v>0.97154904824216004</v>
      </c>
      <c r="H12128" t="s">
        <v>48501</v>
      </c>
      <c r="I12128" t="s">
        <v>48502</v>
      </c>
      <c r="J12128" t="s">
        <v>48503</v>
      </c>
      <c r="K12128">
        <v>11</v>
      </c>
      <c r="L12128">
        <v>94037218</v>
      </c>
      <c r="M12128">
        <v>94037628</v>
      </c>
      <c r="N12128">
        <v>94037628</v>
      </c>
      <c r="O12128">
        <v>-1</v>
      </c>
      <c r="P12128" t="s">
        <v>48504</v>
      </c>
    </row>
    <row r="12129" spans="1:16" x14ac:dyDescent="0.25">
      <c r="A12129" t="s">
        <v>48505</v>
      </c>
      <c r="B12129">
        <v>2878.7449634316599</v>
      </c>
      <c r="C12129">
        <v>0.116348794769672</v>
      </c>
      <c r="D12129">
        <v>0.20565259947502099</v>
      </c>
      <c r="E12129">
        <v>0.56575406810650897</v>
      </c>
      <c r="F12129">
        <v>0.57156097452755406</v>
      </c>
      <c r="G12129">
        <v>0.97154904824216004</v>
      </c>
      <c r="H12129" t="s">
        <v>48505</v>
      </c>
      <c r="I12129" t="s">
        <v>48506</v>
      </c>
      <c r="J12129" t="s">
        <v>48507</v>
      </c>
      <c r="K12129" t="s">
        <v>51</v>
      </c>
      <c r="L12129">
        <v>82948870</v>
      </c>
      <c r="M12129">
        <v>85206141</v>
      </c>
      <c r="N12129">
        <v>82948870</v>
      </c>
      <c r="O12129">
        <v>1</v>
      </c>
      <c r="P12129" t="s">
        <v>48508</v>
      </c>
    </row>
    <row r="12130" spans="1:16" x14ac:dyDescent="0.25">
      <c r="A12130" t="s">
        <v>48509</v>
      </c>
      <c r="B12130">
        <v>3.8852306031543602</v>
      </c>
      <c r="C12130">
        <v>-0.70024404025431797</v>
      </c>
      <c r="D12130">
        <v>1.23773003211968</v>
      </c>
      <c r="E12130">
        <v>-0.56574860598244703</v>
      </c>
      <c r="F12130">
        <v>0.57156468815480999</v>
      </c>
      <c r="G12130" t="s">
        <v>715</v>
      </c>
      <c r="H12130" t="s">
        <v>48509</v>
      </c>
      <c r="I12130" t="s">
        <v>48510</v>
      </c>
      <c r="J12130" t="s">
        <v>48511</v>
      </c>
      <c r="K12130">
        <v>15</v>
      </c>
      <c r="L12130">
        <v>36632769</v>
      </c>
      <c r="M12130">
        <v>36695665</v>
      </c>
      <c r="N12130">
        <v>36695665</v>
      </c>
      <c r="O12130">
        <v>-1</v>
      </c>
      <c r="P12130" t="s">
        <v>48512</v>
      </c>
    </row>
    <row r="12131" spans="1:16" x14ac:dyDescent="0.25">
      <c r="A12131" t="s">
        <v>48513</v>
      </c>
      <c r="B12131">
        <v>2169.8630077779499</v>
      </c>
      <c r="C12131">
        <v>-4.2630310365412601E-2</v>
      </c>
      <c r="D12131">
        <v>7.5353726369297394E-2</v>
      </c>
      <c r="E12131">
        <v>-0.56573592865849598</v>
      </c>
      <c r="F12131">
        <v>0.57157330734705103</v>
      </c>
      <c r="G12131">
        <v>0.97154904824216004</v>
      </c>
      <c r="H12131" t="s">
        <v>48513</v>
      </c>
      <c r="I12131" t="s">
        <v>48514</v>
      </c>
      <c r="J12131" t="s">
        <v>48515</v>
      </c>
      <c r="K12131" t="s">
        <v>51</v>
      </c>
      <c r="L12131">
        <v>98554277</v>
      </c>
      <c r="M12131">
        <v>98891025</v>
      </c>
      <c r="N12131">
        <v>98890985</v>
      </c>
      <c r="O12131">
        <v>-1</v>
      </c>
      <c r="P12131" t="s">
        <v>48516</v>
      </c>
    </row>
    <row r="12132" spans="1:16" x14ac:dyDescent="0.25">
      <c r="A12132" t="s">
        <v>48517</v>
      </c>
      <c r="B12132">
        <v>1265.5129868781801</v>
      </c>
      <c r="C12132">
        <v>4.3635393919014297E-2</v>
      </c>
      <c r="D12132">
        <v>7.71313002609013E-2</v>
      </c>
      <c r="E12132">
        <v>0.565728747880755</v>
      </c>
      <c r="F12132">
        <v>0.57157818951711203</v>
      </c>
      <c r="G12132">
        <v>0.97154904824216004</v>
      </c>
      <c r="H12132" t="s">
        <v>48517</v>
      </c>
      <c r="I12132" t="s">
        <v>48518</v>
      </c>
      <c r="J12132" t="s">
        <v>48519</v>
      </c>
      <c r="K12132">
        <v>15</v>
      </c>
      <c r="L12132">
        <v>82329532</v>
      </c>
      <c r="M12132">
        <v>82338925</v>
      </c>
      <c r="N12132">
        <v>82338826</v>
      </c>
      <c r="O12132">
        <v>-1</v>
      </c>
      <c r="P12132" t="s">
        <v>48520</v>
      </c>
    </row>
    <row r="12133" spans="1:16" x14ac:dyDescent="0.25">
      <c r="A12133" t="s">
        <v>48521</v>
      </c>
      <c r="B12133">
        <v>3.0420649140187002</v>
      </c>
      <c r="C12133">
        <v>0.73776967373755398</v>
      </c>
      <c r="D12133">
        <v>1.3043985977247701</v>
      </c>
      <c r="E12133">
        <v>0.56560140054154195</v>
      </c>
      <c r="F12133">
        <v>0.57166477554541195</v>
      </c>
      <c r="G12133" t="s">
        <v>715</v>
      </c>
      <c r="H12133" t="s">
        <v>48521</v>
      </c>
      <c r="I12133" t="s">
        <v>48522</v>
      </c>
      <c r="J12133" t="s">
        <v>48523</v>
      </c>
      <c r="K12133">
        <v>4</v>
      </c>
      <c r="L12133">
        <v>132265708</v>
      </c>
      <c r="M12133">
        <v>132268841</v>
      </c>
      <c r="N12133">
        <v>132265708</v>
      </c>
      <c r="O12133">
        <v>1</v>
      </c>
      <c r="P12133" t="s">
        <v>48524</v>
      </c>
    </row>
    <row r="12134" spans="1:16" x14ac:dyDescent="0.25">
      <c r="A12134" t="s">
        <v>48525</v>
      </c>
      <c r="B12134">
        <v>3600.2873585580501</v>
      </c>
      <c r="C12134">
        <v>2.9648029236434999E-2</v>
      </c>
      <c r="D12134">
        <v>5.2445773211088197E-2</v>
      </c>
      <c r="E12134">
        <v>0.56530826835377401</v>
      </c>
      <c r="F12134">
        <v>0.57186410574022795</v>
      </c>
      <c r="G12134">
        <v>0.97154904824216004</v>
      </c>
      <c r="H12134" t="s">
        <v>48525</v>
      </c>
      <c r="I12134" t="s">
        <v>48526</v>
      </c>
      <c r="J12134" t="s">
        <v>48527</v>
      </c>
      <c r="K12134">
        <v>1</v>
      </c>
      <c r="L12134">
        <v>22286251</v>
      </c>
      <c r="M12134">
        <v>22805994</v>
      </c>
      <c r="N12134">
        <v>22432843</v>
      </c>
      <c r="O12134">
        <v>-1</v>
      </c>
      <c r="P12134" t="s">
        <v>48528</v>
      </c>
    </row>
    <row r="12135" spans="1:16" x14ac:dyDescent="0.25">
      <c r="A12135" t="s">
        <v>48529</v>
      </c>
      <c r="B12135">
        <v>39.648158884590003</v>
      </c>
      <c r="C12135">
        <v>-0.208849822732256</v>
      </c>
      <c r="D12135">
        <v>0.36948740270289698</v>
      </c>
      <c r="E12135">
        <v>-0.56524206564138602</v>
      </c>
      <c r="F12135">
        <v>0.57190912822716899</v>
      </c>
      <c r="G12135">
        <v>0.97154904824216004</v>
      </c>
      <c r="H12135" t="s">
        <v>48529</v>
      </c>
      <c r="I12135" t="s">
        <v>48530</v>
      </c>
      <c r="J12135" t="s">
        <v>48531</v>
      </c>
      <c r="K12135">
        <v>9</v>
      </c>
      <c r="L12135">
        <v>122512549</v>
      </c>
      <c r="M12135">
        <v>122513598</v>
      </c>
      <c r="N12135">
        <v>122513598</v>
      </c>
      <c r="O12135">
        <v>-1</v>
      </c>
      <c r="P12135" t="s">
        <v>48532</v>
      </c>
    </row>
    <row r="12136" spans="1:16" x14ac:dyDescent="0.25">
      <c r="A12136" t="s">
        <v>48533</v>
      </c>
      <c r="B12136">
        <v>3305.5273059449801</v>
      </c>
      <c r="C12136">
        <v>2.8233406599973199E-2</v>
      </c>
      <c r="D12136">
        <v>4.9967652323144603E-2</v>
      </c>
      <c r="E12136">
        <v>0.56503368253896802</v>
      </c>
      <c r="F12136">
        <v>0.57205085434703995</v>
      </c>
      <c r="G12136">
        <v>0.97154904824216004</v>
      </c>
      <c r="H12136" t="s">
        <v>48533</v>
      </c>
      <c r="I12136" t="s">
        <v>48534</v>
      </c>
      <c r="J12136" t="s">
        <v>48535</v>
      </c>
      <c r="K12136">
        <v>16</v>
      </c>
      <c r="L12136">
        <v>4886249</v>
      </c>
      <c r="M12136">
        <v>4938296</v>
      </c>
      <c r="N12136">
        <v>4886249</v>
      </c>
      <c r="O12136">
        <v>1</v>
      </c>
      <c r="P12136" t="s">
        <v>48536</v>
      </c>
    </row>
    <row r="12137" spans="1:16" x14ac:dyDescent="0.25">
      <c r="A12137" t="s">
        <v>48537</v>
      </c>
      <c r="B12137">
        <v>337.20831643503902</v>
      </c>
      <c r="C12137">
        <v>-8.0496018595874394E-2</v>
      </c>
      <c r="D12137">
        <v>0.14248175086671</v>
      </c>
      <c r="E12137">
        <v>-0.56495669169013296</v>
      </c>
      <c r="F12137">
        <v>0.572103221808553</v>
      </c>
      <c r="G12137">
        <v>0.97154904824216004</v>
      </c>
      <c r="H12137" t="s">
        <v>48537</v>
      </c>
      <c r="I12137" t="s">
        <v>48538</v>
      </c>
      <c r="J12137" t="s">
        <v>48539</v>
      </c>
      <c r="K12137">
        <v>7</v>
      </c>
      <c r="L12137">
        <v>12897815</v>
      </c>
      <c r="M12137">
        <v>12909083</v>
      </c>
      <c r="N12137">
        <v>12897815</v>
      </c>
      <c r="O12137">
        <v>1</v>
      </c>
      <c r="P12137" t="s">
        <v>48540</v>
      </c>
    </row>
    <row r="12138" spans="1:16" x14ac:dyDescent="0.25">
      <c r="A12138" t="s">
        <v>48541</v>
      </c>
      <c r="B12138">
        <v>863.15496702212999</v>
      </c>
      <c r="C12138">
        <v>7.0419616350095998E-2</v>
      </c>
      <c r="D12138">
        <v>0.124654252365738</v>
      </c>
      <c r="E12138">
        <v>0.56491948741133702</v>
      </c>
      <c r="F12138">
        <v>0.572128528147126</v>
      </c>
      <c r="G12138">
        <v>0.97154904824216004</v>
      </c>
      <c r="H12138" t="s">
        <v>48541</v>
      </c>
      <c r="I12138" t="s">
        <v>48542</v>
      </c>
      <c r="J12138" t="s">
        <v>48543</v>
      </c>
      <c r="K12138">
        <v>2</v>
      </c>
      <c r="L12138">
        <v>18055237</v>
      </c>
      <c r="M12138">
        <v>18212388</v>
      </c>
      <c r="N12138">
        <v>18064636</v>
      </c>
      <c r="O12138">
        <v>1</v>
      </c>
      <c r="P12138" t="s">
        <v>48544</v>
      </c>
    </row>
    <row r="12139" spans="1:16" x14ac:dyDescent="0.25">
      <c r="A12139" t="s">
        <v>48545</v>
      </c>
      <c r="B12139">
        <v>446.31551394085801</v>
      </c>
      <c r="C12139">
        <v>-6.6108357034365198E-2</v>
      </c>
      <c r="D12139">
        <v>0.117034013539455</v>
      </c>
      <c r="E12139">
        <v>-0.564864478582362</v>
      </c>
      <c r="F12139">
        <v>0.572165946109639</v>
      </c>
      <c r="G12139">
        <v>0.97154904824216004</v>
      </c>
      <c r="H12139" t="s">
        <v>48545</v>
      </c>
      <c r="I12139" t="s">
        <v>48546</v>
      </c>
      <c r="J12139" t="s">
        <v>48547</v>
      </c>
      <c r="K12139">
        <v>11</v>
      </c>
      <c r="L12139">
        <v>16971206</v>
      </c>
      <c r="M12139">
        <v>17052381</v>
      </c>
      <c r="N12139">
        <v>17008702</v>
      </c>
      <c r="O12139">
        <v>-1</v>
      </c>
      <c r="P12139" t="s">
        <v>48548</v>
      </c>
    </row>
    <row r="12140" spans="1:16" x14ac:dyDescent="0.25">
      <c r="A12140" t="s">
        <v>48549</v>
      </c>
      <c r="B12140">
        <v>538.55257072093104</v>
      </c>
      <c r="C12140">
        <v>-0.33293205401260301</v>
      </c>
      <c r="D12140">
        <v>0.58943247341559502</v>
      </c>
      <c r="E12140">
        <v>-0.56483493704267096</v>
      </c>
      <c r="F12140">
        <v>0.57218604125876904</v>
      </c>
      <c r="G12140">
        <v>0.97154904824216004</v>
      </c>
      <c r="H12140" t="s">
        <v>48549</v>
      </c>
      <c r="I12140" t="s">
        <v>48550</v>
      </c>
      <c r="J12140" t="s">
        <v>48551</v>
      </c>
      <c r="K12140">
        <v>3</v>
      </c>
      <c r="L12140">
        <v>90692632</v>
      </c>
      <c r="M12140">
        <v>90695721</v>
      </c>
      <c r="N12140">
        <v>90695711</v>
      </c>
      <c r="O12140">
        <v>-1</v>
      </c>
      <c r="P12140" t="s">
        <v>48552</v>
      </c>
    </row>
    <row r="12141" spans="1:16" x14ac:dyDescent="0.25">
      <c r="A12141" t="s">
        <v>48553</v>
      </c>
      <c r="B12141">
        <v>8934.3406306450706</v>
      </c>
      <c r="C12141">
        <v>-2.4886579038024399E-2</v>
      </c>
      <c r="D12141">
        <v>4.4067908215374499E-2</v>
      </c>
      <c r="E12141">
        <v>-0.56473247870979904</v>
      </c>
      <c r="F12141">
        <v>0.57225573946180797</v>
      </c>
      <c r="G12141">
        <v>0.97154904824216004</v>
      </c>
      <c r="H12141" t="s">
        <v>48553</v>
      </c>
      <c r="I12141" t="s">
        <v>48554</v>
      </c>
      <c r="J12141" t="s">
        <v>48555</v>
      </c>
      <c r="K12141">
        <v>11</v>
      </c>
      <c r="L12141">
        <v>100574904</v>
      </c>
      <c r="M12141">
        <v>100591729</v>
      </c>
      <c r="N12141">
        <v>100574904</v>
      </c>
      <c r="O12141">
        <v>1</v>
      </c>
      <c r="P12141" t="s">
        <v>48556</v>
      </c>
    </row>
    <row r="12142" spans="1:16" x14ac:dyDescent="0.25">
      <c r="A12142" t="s">
        <v>48557</v>
      </c>
      <c r="B12142">
        <v>8.2744004775654698</v>
      </c>
      <c r="C12142">
        <v>-0.46194315172809503</v>
      </c>
      <c r="D12142">
        <v>0.81804740058858105</v>
      </c>
      <c r="E12142">
        <v>-0.56468995732488003</v>
      </c>
      <c r="F12142">
        <v>0.572284666200782</v>
      </c>
      <c r="G12142">
        <v>0.97154904824216004</v>
      </c>
      <c r="H12142" t="s">
        <v>48557</v>
      </c>
      <c r="I12142" t="s">
        <v>48558</v>
      </c>
      <c r="J12142" t="s">
        <v>48559</v>
      </c>
      <c r="K12142">
        <v>9</v>
      </c>
      <c r="L12142">
        <v>121642716</v>
      </c>
      <c r="M12142">
        <v>121672954</v>
      </c>
      <c r="N12142">
        <v>121642716</v>
      </c>
      <c r="O12142">
        <v>1</v>
      </c>
      <c r="P12142" t="s">
        <v>48560</v>
      </c>
    </row>
    <row r="12143" spans="1:16" x14ac:dyDescent="0.25">
      <c r="A12143" t="s">
        <v>48561</v>
      </c>
      <c r="B12143">
        <v>2782.77685220064</v>
      </c>
      <c r="C12143">
        <v>3.3522836346601401E-2</v>
      </c>
      <c r="D12143">
        <v>5.9369120992182403E-2</v>
      </c>
      <c r="E12143">
        <v>0.56465104731827898</v>
      </c>
      <c r="F12143">
        <v>0.57231113677517798</v>
      </c>
      <c r="G12143">
        <v>0.97154904824216004</v>
      </c>
      <c r="H12143" t="s">
        <v>48561</v>
      </c>
      <c r="I12143" t="s">
        <v>48562</v>
      </c>
      <c r="J12143" t="s">
        <v>48563</v>
      </c>
      <c r="K12143">
        <v>4</v>
      </c>
      <c r="L12143">
        <v>149518236</v>
      </c>
      <c r="M12143">
        <v>149566437</v>
      </c>
      <c r="N12143">
        <v>149518236</v>
      </c>
      <c r="O12143">
        <v>1</v>
      </c>
      <c r="P12143" t="s">
        <v>48564</v>
      </c>
    </row>
    <row r="12144" spans="1:16" x14ac:dyDescent="0.25">
      <c r="A12144" t="s">
        <v>48565</v>
      </c>
      <c r="B12144">
        <v>5453.2138241244502</v>
      </c>
      <c r="C12144">
        <v>-2.99445785014744E-2</v>
      </c>
      <c r="D12144">
        <v>5.3034121894876197E-2</v>
      </c>
      <c r="E12144">
        <v>-0.56462853407529501</v>
      </c>
      <c r="F12144">
        <v>0.57232645285604999</v>
      </c>
      <c r="G12144">
        <v>0.97154904824216004</v>
      </c>
      <c r="H12144" t="s">
        <v>48565</v>
      </c>
      <c r="I12144" t="s">
        <v>48566</v>
      </c>
      <c r="J12144" t="s">
        <v>48567</v>
      </c>
      <c r="K12144">
        <v>1</v>
      </c>
      <c r="L12144">
        <v>128243964</v>
      </c>
      <c r="M12144">
        <v>128279378</v>
      </c>
      <c r="N12144">
        <v>128243964</v>
      </c>
      <c r="O12144">
        <v>1</v>
      </c>
      <c r="P12144" t="s">
        <v>48568</v>
      </c>
    </row>
    <row r="12145" spans="1:16" x14ac:dyDescent="0.25">
      <c r="A12145" t="s">
        <v>48569</v>
      </c>
      <c r="B12145">
        <v>6883.1489445662</v>
      </c>
      <c r="C12145">
        <v>2.98744825120245E-2</v>
      </c>
      <c r="D12145">
        <v>5.2914562374977103E-2</v>
      </c>
      <c r="E12145">
        <v>0.56457960098620896</v>
      </c>
      <c r="F12145">
        <v>0.57235974340717799</v>
      </c>
      <c r="G12145">
        <v>0.97154904824216004</v>
      </c>
      <c r="H12145" t="s">
        <v>48569</v>
      </c>
      <c r="I12145" t="s">
        <v>48570</v>
      </c>
      <c r="J12145" t="s">
        <v>48571</v>
      </c>
      <c r="K12145">
        <v>5</v>
      </c>
      <c r="L12145">
        <v>137729899</v>
      </c>
      <c r="M12145">
        <v>137741607</v>
      </c>
      <c r="N12145">
        <v>137739998</v>
      </c>
      <c r="O12145">
        <v>-1</v>
      </c>
      <c r="P12145" t="s">
        <v>48572</v>
      </c>
    </row>
    <row r="12146" spans="1:16" x14ac:dyDescent="0.25">
      <c r="A12146" t="s">
        <v>48573</v>
      </c>
      <c r="B12146">
        <v>2081.19153827422</v>
      </c>
      <c r="C12146">
        <v>5.6460512534191903E-2</v>
      </c>
      <c r="D12146">
        <v>0.100011415626877</v>
      </c>
      <c r="E12146">
        <v>0.56454067948437803</v>
      </c>
      <c r="F12146">
        <v>0.57238622345178303</v>
      </c>
      <c r="G12146">
        <v>0.97154904824216004</v>
      </c>
      <c r="H12146" t="s">
        <v>48573</v>
      </c>
      <c r="I12146" t="s">
        <v>48574</v>
      </c>
      <c r="J12146" t="s">
        <v>48575</v>
      </c>
      <c r="K12146">
        <v>11</v>
      </c>
      <c r="L12146">
        <v>22759738</v>
      </c>
      <c r="M12146">
        <v>22860961</v>
      </c>
      <c r="N12146">
        <v>22859545</v>
      </c>
      <c r="O12146">
        <v>-1</v>
      </c>
      <c r="P12146" t="s">
        <v>48576</v>
      </c>
    </row>
    <row r="12147" spans="1:16" x14ac:dyDescent="0.25">
      <c r="A12147" t="s">
        <v>48577</v>
      </c>
      <c r="B12147">
        <v>25.226921659662398</v>
      </c>
      <c r="C12147">
        <v>-0.30017255164390499</v>
      </c>
      <c r="D12147">
        <v>0.53174998191371803</v>
      </c>
      <c r="E12147">
        <v>-0.56449941110221102</v>
      </c>
      <c r="F12147">
        <v>0.57241430081994604</v>
      </c>
      <c r="G12147">
        <v>0.97154904824216004</v>
      </c>
      <c r="H12147" t="s">
        <v>48577</v>
      </c>
      <c r="I12147" t="s">
        <v>48578</v>
      </c>
      <c r="J12147" t="s">
        <v>48579</v>
      </c>
      <c r="K12147">
        <v>1</v>
      </c>
      <c r="L12147">
        <v>193281271</v>
      </c>
      <c r="M12147">
        <v>193283843</v>
      </c>
      <c r="N12147">
        <v>193281271</v>
      </c>
      <c r="O12147">
        <v>1</v>
      </c>
      <c r="P12147" t="s">
        <v>48580</v>
      </c>
    </row>
    <row r="12148" spans="1:16" x14ac:dyDescent="0.25">
      <c r="A12148" t="s">
        <v>48581</v>
      </c>
      <c r="B12148">
        <v>29.729281496913998</v>
      </c>
      <c r="C12148">
        <v>-0.27604780241411703</v>
      </c>
      <c r="D12148">
        <v>0.48906268884042597</v>
      </c>
      <c r="E12148">
        <v>-0.56444257293196898</v>
      </c>
      <c r="F12148">
        <v>0.57245297232433701</v>
      </c>
      <c r="G12148">
        <v>0.97154904824216004</v>
      </c>
      <c r="H12148" t="s">
        <v>48581</v>
      </c>
      <c r="I12148" t="s">
        <v>48582</v>
      </c>
      <c r="J12148" t="s">
        <v>48583</v>
      </c>
      <c r="K12148">
        <v>3</v>
      </c>
      <c r="L12148">
        <v>102469919</v>
      </c>
      <c r="M12148">
        <v>102521013</v>
      </c>
      <c r="N12148">
        <v>102469919</v>
      </c>
      <c r="O12148">
        <v>1</v>
      </c>
      <c r="P12148" t="s">
        <v>48584</v>
      </c>
    </row>
    <row r="12149" spans="1:16" x14ac:dyDescent="0.25">
      <c r="A12149" t="s">
        <v>48585</v>
      </c>
      <c r="B12149">
        <v>1751.2944060305001</v>
      </c>
      <c r="C12149">
        <v>4.0714036074634398E-2</v>
      </c>
      <c r="D12149">
        <v>7.2131604848275299E-2</v>
      </c>
      <c r="E12149">
        <v>0.56444101251142398</v>
      </c>
      <c r="F12149">
        <v>0.57245403401939698</v>
      </c>
      <c r="G12149">
        <v>0.97154904824216004</v>
      </c>
      <c r="H12149" t="s">
        <v>48585</v>
      </c>
      <c r="I12149" t="s">
        <v>48586</v>
      </c>
      <c r="J12149" t="s">
        <v>48587</v>
      </c>
      <c r="K12149">
        <v>11</v>
      </c>
      <c r="L12149">
        <v>4141123</v>
      </c>
      <c r="M12149">
        <v>4160293</v>
      </c>
      <c r="N12149">
        <v>4160291</v>
      </c>
      <c r="O12149">
        <v>-1</v>
      </c>
      <c r="P12149" t="s">
        <v>48588</v>
      </c>
    </row>
    <row r="12150" spans="1:16" x14ac:dyDescent="0.25">
      <c r="A12150" t="s">
        <v>48589</v>
      </c>
      <c r="B12150">
        <v>9.9094727583846005</v>
      </c>
      <c r="C12150">
        <v>-0.42609825747503</v>
      </c>
      <c r="D12150">
        <v>0.75512709650854903</v>
      </c>
      <c r="E12150">
        <v>-0.56427356327850398</v>
      </c>
      <c r="F12150">
        <v>0.57256797029323003</v>
      </c>
      <c r="G12150">
        <v>0.97154904824216004</v>
      </c>
      <c r="H12150" t="s">
        <v>48589</v>
      </c>
      <c r="I12150" t="s">
        <v>48590</v>
      </c>
      <c r="J12150" t="s">
        <v>48591</v>
      </c>
      <c r="K12150">
        <v>6</v>
      </c>
      <c r="L12150">
        <v>128813706</v>
      </c>
      <c r="M12150">
        <v>128826331</v>
      </c>
      <c r="N12150">
        <v>128826331</v>
      </c>
      <c r="O12150">
        <v>-1</v>
      </c>
      <c r="P12150" t="s">
        <v>48592</v>
      </c>
    </row>
    <row r="12151" spans="1:16" x14ac:dyDescent="0.25">
      <c r="A12151" t="s">
        <v>48593</v>
      </c>
      <c r="B12151">
        <v>1393.8638309528999</v>
      </c>
      <c r="C12151">
        <v>5.4557816061692799E-2</v>
      </c>
      <c r="D12151">
        <v>9.6717778292718201E-2</v>
      </c>
      <c r="E12151">
        <v>0.56409294159520995</v>
      </c>
      <c r="F12151">
        <v>0.572690881472109</v>
      </c>
      <c r="G12151">
        <v>0.97154904824216004</v>
      </c>
      <c r="H12151" t="s">
        <v>48593</v>
      </c>
      <c r="I12151" t="s">
        <v>48594</v>
      </c>
      <c r="J12151" t="s">
        <v>48595</v>
      </c>
      <c r="K12151">
        <v>5</v>
      </c>
      <c r="L12151">
        <v>35278319</v>
      </c>
      <c r="M12151">
        <v>35281763</v>
      </c>
      <c r="N12151">
        <v>35278319</v>
      </c>
      <c r="O12151">
        <v>1</v>
      </c>
      <c r="P12151" t="s">
        <v>48596</v>
      </c>
    </row>
    <row r="12152" spans="1:16" x14ac:dyDescent="0.25">
      <c r="A12152" t="s">
        <v>48597</v>
      </c>
      <c r="B12152">
        <v>2095.4581111265102</v>
      </c>
      <c r="C12152">
        <v>-3.5379145212919703E-2</v>
      </c>
      <c r="D12152">
        <v>6.2722193532661993E-2</v>
      </c>
      <c r="E12152">
        <v>-0.56406103199334601</v>
      </c>
      <c r="F12152">
        <v>0.57271259692641696</v>
      </c>
      <c r="G12152">
        <v>0.97154904824216004</v>
      </c>
      <c r="H12152" t="s">
        <v>48597</v>
      </c>
      <c r="I12152" t="s">
        <v>48598</v>
      </c>
      <c r="J12152" t="s">
        <v>48599</v>
      </c>
      <c r="K12152">
        <v>11</v>
      </c>
      <c r="L12152">
        <v>85832551</v>
      </c>
      <c r="M12152">
        <v>85841948</v>
      </c>
      <c r="N12152">
        <v>85832551</v>
      </c>
      <c r="O12152">
        <v>1</v>
      </c>
      <c r="P12152" t="s">
        <v>48600</v>
      </c>
    </row>
    <row r="12153" spans="1:16" x14ac:dyDescent="0.25">
      <c r="A12153" t="s">
        <v>48601</v>
      </c>
      <c r="B12153">
        <v>608.773533815787</v>
      </c>
      <c r="C12153">
        <v>-6.6244323308084205E-2</v>
      </c>
      <c r="D12153">
        <v>0.11744941677688001</v>
      </c>
      <c r="E12153">
        <v>-0.56402428488792899</v>
      </c>
      <c r="F12153">
        <v>0.57273760493321402</v>
      </c>
      <c r="G12153">
        <v>0.97154904824216004</v>
      </c>
      <c r="H12153" t="s">
        <v>48601</v>
      </c>
      <c r="I12153" t="s">
        <v>48602</v>
      </c>
      <c r="J12153" t="s">
        <v>48603</v>
      </c>
      <c r="K12153">
        <v>4</v>
      </c>
      <c r="L12153">
        <v>123233556</v>
      </c>
      <c r="M12153">
        <v>123249875</v>
      </c>
      <c r="N12153">
        <v>123233556</v>
      </c>
      <c r="O12153">
        <v>1</v>
      </c>
      <c r="P12153" t="s">
        <v>48604</v>
      </c>
    </row>
    <row r="12154" spans="1:16" x14ac:dyDescent="0.25">
      <c r="A12154" t="s">
        <v>48605</v>
      </c>
      <c r="B12154">
        <v>29.656334703419201</v>
      </c>
      <c r="C12154">
        <v>0.32263757921541902</v>
      </c>
      <c r="D12154">
        <v>0.57206005124241799</v>
      </c>
      <c r="E12154">
        <v>0.56399250133741097</v>
      </c>
      <c r="F12154">
        <v>0.57275923544261198</v>
      </c>
      <c r="G12154">
        <v>0.97154904824216004</v>
      </c>
      <c r="H12154" t="s">
        <v>48605</v>
      </c>
      <c r="I12154" t="s">
        <v>48606</v>
      </c>
      <c r="J12154" t="s">
        <v>48607</v>
      </c>
      <c r="K12154">
        <v>12</v>
      </c>
      <c r="L12154">
        <v>116077726</v>
      </c>
      <c r="M12154">
        <v>116146261</v>
      </c>
      <c r="N12154">
        <v>116077726</v>
      </c>
      <c r="O12154">
        <v>1</v>
      </c>
      <c r="P12154" t="s">
        <v>48608</v>
      </c>
    </row>
    <row r="12155" spans="1:16" x14ac:dyDescent="0.25">
      <c r="A12155" t="s">
        <v>48609</v>
      </c>
      <c r="B12155">
        <v>17.082968250801699</v>
      </c>
      <c r="C12155">
        <v>-0.31965610272815198</v>
      </c>
      <c r="D12155">
        <v>0.56684350925303695</v>
      </c>
      <c r="E12155">
        <v>-0.56392301845244897</v>
      </c>
      <c r="F12155">
        <v>0.57280652383836295</v>
      </c>
      <c r="G12155">
        <v>0.97154904824216004</v>
      </c>
      <c r="H12155" t="s">
        <v>48609</v>
      </c>
      <c r="I12155" t="s">
        <v>48610</v>
      </c>
      <c r="J12155" t="s">
        <v>48611</v>
      </c>
      <c r="K12155">
        <v>1</v>
      </c>
      <c r="L12155">
        <v>156255296</v>
      </c>
      <c r="M12155">
        <v>156303664</v>
      </c>
      <c r="N12155">
        <v>156303664</v>
      </c>
      <c r="O12155">
        <v>-1</v>
      </c>
      <c r="P12155" t="s">
        <v>48612</v>
      </c>
    </row>
    <row r="12156" spans="1:16" x14ac:dyDescent="0.25">
      <c r="A12156" t="s">
        <v>48613</v>
      </c>
      <c r="B12156">
        <v>17.337916952205699</v>
      </c>
      <c r="C12156">
        <v>-0.33306123870153798</v>
      </c>
      <c r="D12156">
        <v>0.59062283188777798</v>
      </c>
      <c r="E12156">
        <v>-0.56391527844765299</v>
      </c>
      <c r="F12156">
        <v>0.57281179161588802</v>
      </c>
      <c r="G12156">
        <v>0.97154904824216004</v>
      </c>
      <c r="H12156" t="s">
        <v>48613</v>
      </c>
      <c r="I12156" t="s">
        <v>48614</v>
      </c>
      <c r="J12156" t="s">
        <v>48615</v>
      </c>
      <c r="K12156">
        <v>15</v>
      </c>
      <c r="L12156">
        <v>100825679</v>
      </c>
      <c r="M12156">
        <v>100832391</v>
      </c>
      <c r="N12156">
        <v>100832391</v>
      </c>
      <c r="O12156">
        <v>-1</v>
      </c>
      <c r="P12156" t="s">
        <v>48616</v>
      </c>
    </row>
    <row r="12157" spans="1:16" x14ac:dyDescent="0.25">
      <c r="A12157" t="s">
        <v>48617</v>
      </c>
      <c r="B12157">
        <v>154.810882574424</v>
      </c>
      <c r="C12157">
        <v>-0.128630162853271</v>
      </c>
      <c r="D12157">
        <v>0.228180935850713</v>
      </c>
      <c r="E12157">
        <v>-0.56372002496048401</v>
      </c>
      <c r="F12157">
        <v>0.57294468698532697</v>
      </c>
      <c r="G12157">
        <v>0.97154904824216004</v>
      </c>
      <c r="H12157" t="s">
        <v>48617</v>
      </c>
      <c r="I12157" t="s">
        <v>48618</v>
      </c>
      <c r="J12157" t="s">
        <v>48619</v>
      </c>
      <c r="K12157">
        <v>18</v>
      </c>
      <c r="L12157">
        <v>37435621</v>
      </c>
      <c r="M12157">
        <v>37438654</v>
      </c>
      <c r="N12157">
        <v>37435621</v>
      </c>
      <c r="O12157">
        <v>1</v>
      </c>
      <c r="P12157" t="s">
        <v>48620</v>
      </c>
    </row>
    <row r="12158" spans="1:16" x14ac:dyDescent="0.25">
      <c r="A12158" t="s">
        <v>48621</v>
      </c>
      <c r="B12158">
        <v>644.38827938036502</v>
      </c>
      <c r="C12158">
        <v>6.7722782841203505E-2</v>
      </c>
      <c r="D12158">
        <v>0.12013978319030399</v>
      </c>
      <c r="E12158">
        <v>0.56369989226573602</v>
      </c>
      <c r="F12158">
        <v>0.57295839073215604</v>
      </c>
      <c r="G12158">
        <v>0.97154904824216004</v>
      </c>
      <c r="H12158" t="s">
        <v>48621</v>
      </c>
      <c r="I12158" t="s">
        <v>48622</v>
      </c>
      <c r="J12158" t="s">
        <v>48623</v>
      </c>
      <c r="K12158">
        <v>17</v>
      </c>
      <c r="L12158">
        <v>28575641</v>
      </c>
      <c r="M12158">
        <v>28585679</v>
      </c>
      <c r="N12158">
        <v>28575641</v>
      </c>
      <c r="O12158">
        <v>1</v>
      </c>
      <c r="P12158" t="s">
        <v>48624</v>
      </c>
    </row>
    <row r="12159" spans="1:16" x14ac:dyDescent="0.25">
      <c r="A12159" t="s">
        <v>48625</v>
      </c>
      <c r="B12159">
        <v>2.9287378813704499</v>
      </c>
      <c r="C12159">
        <v>1.06165427367624</v>
      </c>
      <c r="D12159">
        <v>1.8833693627836301</v>
      </c>
      <c r="E12159">
        <v>0.56369944985571596</v>
      </c>
      <c r="F12159">
        <v>0.57295869186969095</v>
      </c>
      <c r="G12159" t="s">
        <v>715</v>
      </c>
      <c r="H12159" t="s">
        <v>48625</v>
      </c>
      <c r="I12159" t="s">
        <v>48626</v>
      </c>
      <c r="J12159" t="s">
        <v>48627</v>
      </c>
      <c r="K12159">
        <v>15</v>
      </c>
      <c r="L12159">
        <v>34442980</v>
      </c>
      <c r="M12159">
        <v>34444812</v>
      </c>
      <c r="N12159">
        <v>34442980</v>
      </c>
      <c r="O12159">
        <v>1</v>
      </c>
      <c r="P12159" t="s">
        <v>48628</v>
      </c>
    </row>
    <row r="12160" spans="1:16" x14ac:dyDescent="0.25">
      <c r="A12160" t="s">
        <v>48629</v>
      </c>
      <c r="B12160">
        <v>7071.1535963134302</v>
      </c>
      <c r="C12160">
        <v>3.0782906045749601E-2</v>
      </c>
      <c r="D12160">
        <v>5.4618571368695301E-2</v>
      </c>
      <c r="E12160">
        <v>0.56359778870732002</v>
      </c>
      <c r="F12160">
        <v>0.57302789208489102</v>
      </c>
      <c r="G12160">
        <v>0.97154904824216004</v>
      </c>
      <c r="H12160" t="s">
        <v>48629</v>
      </c>
      <c r="I12160" t="s">
        <v>48630</v>
      </c>
      <c r="J12160" t="s">
        <v>48631</v>
      </c>
      <c r="K12160">
        <v>1</v>
      </c>
      <c r="L12160">
        <v>134199223</v>
      </c>
      <c r="M12160">
        <v>134235431</v>
      </c>
      <c r="N12160">
        <v>134235431</v>
      </c>
      <c r="O12160">
        <v>-1</v>
      </c>
      <c r="P12160" t="s">
        <v>48632</v>
      </c>
    </row>
    <row r="12161" spans="1:16" x14ac:dyDescent="0.25">
      <c r="A12161" t="s">
        <v>48633</v>
      </c>
      <c r="B12161">
        <v>5.1238860459323901</v>
      </c>
      <c r="C12161">
        <v>-0.60502879771878504</v>
      </c>
      <c r="D12161">
        <v>1.0735416385052201</v>
      </c>
      <c r="E12161">
        <v>-0.56358205030707298</v>
      </c>
      <c r="F12161">
        <v>0.57303860548656105</v>
      </c>
      <c r="G12161" t="s">
        <v>715</v>
      </c>
      <c r="H12161" t="s">
        <v>48633</v>
      </c>
      <c r="I12161" t="s">
        <v>48634</v>
      </c>
      <c r="J12161" t="s">
        <v>48635</v>
      </c>
      <c r="K12161">
        <v>10</v>
      </c>
      <c r="L12161">
        <v>34126067</v>
      </c>
      <c r="M12161">
        <v>34127984</v>
      </c>
      <c r="N12161">
        <v>34127984</v>
      </c>
      <c r="O12161">
        <v>-1</v>
      </c>
      <c r="P12161" t="s">
        <v>48636</v>
      </c>
    </row>
    <row r="12162" spans="1:16" x14ac:dyDescent="0.25">
      <c r="A12162" t="s">
        <v>48637</v>
      </c>
      <c r="B12162">
        <v>7.6988556685032199</v>
      </c>
      <c r="C12162">
        <v>0.49309852607509702</v>
      </c>
      <c r="D12162">
        <v>0.87504415471904196</v>
      </c>
      <c r="E12162">
        <v>0.56351273637548005</v>
      </c>
      <c r="F12162">
        <v>0.57308578981128</v>
      </c>
      <c r="G12162">
        <v>0.97154904824216004</v>
      </c>
      <c r="H12162" t="s">
        <v>48637</v>
      </c>
      <c r="I12162" t="s">
        <v>48638</v>
      </c>
      <c r="J12162" t="s">
        <v>48639</v>
      </c>
      <c r="K12162">
        <v>7</v>
      </c>
      <c r="L12162">
        <v>4658660</v>
      </c>
      <c r="M12162">
        <v>4659954</v>
      </c>
      <c r="N12162">
        <v>4658660</v>
      </c>
      <c r="O12162">
        <v>1</v>
      </c>
      <c r="P12162" t="s">
        <v>48640</v>
      </c>
    </row>
    <row r="12163" spans="1:16" x14ac:dyDescent="0.25">
      <c r="A12163" t="s">
        <v>48641</v>
      </c>
      <c r="B12163">
        <v>603.21006794638902</v>
      </c>
      <c r="C12163">
        <v>-6.8751647247282999E-2</v>
      </c>
      <c r="D12163">
        <v>0.122010502500039</v>
      </c>
      <c r="E12163">
        <v>-0.56348958358942303</v>
      </c>
      <c r="F12163">
        <v>0.57310155110216499</v>
      </c>
      <c r="G12163">
        <v>0.97154904824216004</v>
      </c>
      <c r="H12163" t="s">
        <v>48641</v>
      </c>
      <c r="I12163" t="s">
        <v>48642</v>
      </c>
      <c r="J12163" t="s">
        <v>48643</v>
      </c>
      <c r="K12163">
        <v>12</v>
      </c>
      <c r="L12163">
        <v>3235504</v>
      </c>
      <c r="M12163">
        <v>3250377</v>
      </c>
      <c r="N12163">
        <v>3235504</v>
      </c>
      <c r="O12163">
        <v>1</v>
      </c>
      <c r="P12163" t="s">
        <v>48644</v>
      </c>
    </row>
    <row r="12164" spans="1:16" x14ac:dyDescent="0.25">
      <c r="A12164" t="s">
        <v>48645</v>
      </c>
      <c r="B12164">
        <v>2274.5312220362398</v>
      </c>
      <c r="C12164">
        <v>4.3645199320860098E-2</v>
      </c>
      <c r="D12164">
        <v>7.7462740643528594E-2</v>
      </c>
      <c r="E12164">
        <v>0.56343474241001201</v>
      </c>
      <c r="F12164">
        <v>0.573138885130687</v>
      </c>
      <c r="G12164">
        <v>0.97154904824216004</v>
      </c>
      <c r="H12164" t="s">
        <v>48645</v>
      </c>
      <c r="I12164" t="s">
        <v>48646</v>
      </c>
      <c r="J12164" t="s">
        <v>48647</v>
      </c>
      <c r="K12164">
        <v>3</v>
      </c>
      <c r="L12164">
        <v>106502260</v>
      </c>
      <c r="M12164">
        <v>106547802</v>
      </c>
      <c r="N12164">
        <v>106547802</v>
      </c>
      <c r="O12164">
        <v>-1</v>
      </c>
      <c r="P12164" t="s">
        <v>48648</v>
      </c>
    </row>
    <row r="12165" spans="1:16" x14ac:dyDescent="0.25">
      <c r="A12165" t="s">
        <v>48649</v>
      </c>
      <c r="B12165">
        <v>515.74923463612595</v>
      </c>
      <c r="C12165">
        <v>6.9483079803385903E-2</v>
      </c>
      <c r="D12165">
        <v>0.123324930311034</v>
      </c>
      <c r="E12165">
        <v>0.56341470964666196</v>
      </c>
      <c r="F12165">
        <v>0.57315252304917297</v>
      </c>
      <c r="G12165">
        <v>0.97154904824216004</v>
      </c>
      <c r="H12165" t="s">
        <v>48649</v>
      </c>
      <c r="I12165" t="s">
        <v>48650</v>
      </c>
      <c r="J12165" t="s">
        <v>48651</v>
      </c>
      <c r="K12165">
        <v>13</v>
      </c>
      <c r="L12165">
        <v>38036995</v>
      </c>
      <c r="M12165">
        <v>38061433</v>
      </c>
      <c r="N12165">
        <v>38036995</v>
      </c>
      <c r="O12165">
        <v>1</v>
      </c>
      <c r="P12165" t="s">
        <v>48652</v>
      </c>
    </row>
    <row r="12166" spans="1:16" x14ac:dyDescent="0.25">
      <c r="A12166" t="s">
        <v>48653</v>
      </c>
      <c r="B12166">
        <v>243.60732752267299</v>
      </c>
      <c r="C12166">
        <v>-9.4341338150713105E-2</v>
      </c>
      <c r="D12166">
        <v>0.167454193357226</v>
      </c>
      <c r="E12166">
        <v>-0.56338594011472198</v>
      </c>
      <c r="F12166">
        <v>0.57317210906028604</v>
      </c>
      <c r="G12166">
        <v>0.97154904824216004</v>
      </c>
      <c r="H12166" t="s">
        <v>48653</v>
      </c>
      <c r="I12166" t="s">
        <v>48654</v>
      </c>
      <c r="J12166" t="s">
        <v>48655</v>
      </c>
      <c r="K12166">
        <v>15</v>
      </c>
      <c r="L12166">
        <v>57912199</v>
      </c>
      <c r="M12166">
        <v>57970067</v>
      </c>
      <c r="N12166">
        <v>57912199</v>
      </c>
      <c r="O12166">
        <v>1</v>
      </c>
      <c r="P12166" t="s">
        <v>48656</v>
      </c>
    </row>
    <row r="12167" spans="1:16" x14ac:dyDescent="0.25">
      <c r="A12167" t="s">
        <v>48657</v>
      </c>
      <c r="B12167">
        <v>2.2575141785218298</v>
      </c>
      <c r="C12167">
        <v>-0.83814102864280404</v>
      </c>
      <c r="D12167">
        <v>1.48791713827037</v>
      </c>
      <c r="E12167">
        <v>-0.56329818851142799</v>
      </c>
      <c r="F12167">
        <v>0.57323185143959698</v>
      </c>
      <c r="G12167" t="s">
        <v>715</v>
      </c>
      <c r="H12167" t="s">
        <v>48657</v>
      </c>
      <c r="I12167" t="s">
        <v>48658</v>
      </c>
      <c r="J12167" t="s">
        <v>48659</v>
      </c>
      <c r="K12167">
        <v>3</v>
      </c>
      <c r="L12167">
        <v>99707740</v>
      </c>
      <c r="M12167">
        <v>99707847</v>
      </c>
      <c r="N12167">
        <v>99707847</v>
      </c>
      <c r="O12167">
        <v>-1</v>
      </c>
      <c r="P12167" t="s">
        <v>48660</v>
      </c>
    </row>
    <row r="12168" spans="1:16" x14ac:dyDescent="0.25">
      <c r="A12168" t="s">
        <v>48661</v>
      </c>
      <c r="B12168">
        <v>5.1459804176445703</v>
      </c>
      <c r="C12168">
        <v>-0.66708540209417799</v>
      </c>
      <c r="D12168">
        <v>1.1843831006365799</v>
      </c>
      <c r="E12168">
        <v>-0.56323448193041104</v>
      </c>
      <c r="F12168">
        <v>0.57327522551991295</v>
      </c>
      <c r="G12168" t="s">
        <v>715</v>
      </c>
      <c r="H12168" t="s">
        <v>48661</v>
      </c>
      <c r="I12168" t="s">
        <v>48662</v>
      </c>
      <c r="J12168" t="s">
        <v>48663</v>
      </c>
      <c r="K12168">
        <v>3</v>
      </c>
      <c r="L12168">
        <v>100993529</v>
      </c>
      <c r="M12168">
        <v>101029556</v>
      </c>
      <c r="N12168">
        <v>101029556</v>
      </c>
      <c r="O12168">
        <v>-1</v>
      </c>
      <c r="P12168" t="s">
        <v>48664</v>
      </c>
    </row>
    <row r="12169" spans="1:16" x14ac:dyDescent="0.25">
      <c r="A12169" t="s">
        <v>48665</v>
      </c>
      <c r="B12169">
        <v>6.3839413963961897</v>
      </c>
      <c r="C12169">
        <v>0.59554217441625501</v>
      </c>
      <c r="D12169">
        <v>1.0574304381791799</v>
      </c>
      <c r="E12169">
        <v>0.56319749546999598</v>
      </c>
      <c r="F12169">
        <v>0.57330040814895999</v>
      </c>
      <c r="G12169" t="s">
        <v>715</v>
      </c>
      <c r="H12169" t="s">
        <v>48665</v>
      </c>
      <c r="I12169" t="s">
        <v>48666</v>
      </c>
      <c r="J12169" t="s">
        <v>48667</v>
      </c>
      <c r="K12169">
        <v>16</v>
      </c>
      <c r="L12169">
        <v>13514131</v>
      </c>
      <c r="M12169">
        <v>13521107</v>
      </c>
      <c r="N12169">
        <v>13520419</v>
      </c>
      <c r="O12169">
        <v>-1</v>
      </c>
      <c r="P12169" t="s">
        <v>48668</v>
      </c>
    </row>
    <row r="12170" spans="1:16" x14ac:dyDescent="0.25">
      <c r="A12170" t="s">
        <v>48669</v>
      </c>
      <c r="B12170">
        <v>1560.3670796762301</v>
      </c>
      <c r="C12170">
        <v>-4.6244192233225102E-2</v>
      </c>
      <c r="D12170">
        <v>8.2127835347408404E-2</v>
      </c>
      <c r="E12170">
        <v>-0.563075746945087</v>
      </c>
      <c r="F12170">
        <v>0.57338330564573903</v>
      </c>
      <c r="G12170">
        <v>0.97154904824216004</v>
      </c>
      <c r="H12170" t="s">
        <v>48669</v>
      </c>
      <c r="I12170" t="s">
        <v>48670</v>
      </c>
      <c r="J12170" t="s">
        <v>48671</v>
      </c>
      <c r="K12170">
        <v>2</v>
      </c>
      <c r="L12170">
        <v>27445579</v>
      </c>
      <c r="M12170">
        <v>27507662</v>
      </c>
      <c r="N12170">
        <v>27475398</v>
      </c>
      <c r="O12170">
        <v>-1</v>
      </c>
      <c r="P12170" t="s">
        <v>48672</v>
      </c>
    </row>
    <row r="12171" spans="1:16" x14ac:dyDescent="0.25">
      <c r="A12171" t="s">
        <v>48673</v>
      </c>
      <c r="B12171">
        <v>1358.55214453396</v>
      </c>
      <c r="C12171">
        <v>-5.2489219689478797E-2</v>
      </c>
      <c r="D12171">
        <v>9.3218892795673206E-2</v>
      </c>
      <c r="E12171">
        <v>-0.563074910195834</v>
      </c>
      <c r="F12171">
        <v>0.57338387540058899</v>
      </c>
      <c r="G12171">
        <v>0.97154904824216004</v>
      </c>
      <c r="H12171" t="s">
        <v>48673</v>
      </c>
      <c r="I12171" t="s">
        <v>48674</v>
      </c>
      <c r="J12171" t="s">
        <v>48675</v>
      </c>
      <c r="K12171">
        <v>19</v>
      </c>
      <c r="L12171">
        <v>45014414</v>
      </c>
      <c r="M12171">
        <v>45027111</v>
      </c>
      <c r="N12171">
        <v>45014414</v>
      </c>
      <c r="O12171">
        <v>1</v>
      </c>
      <c r="P12171" t="s">
        <v>48676</v>
      </c>
    </row>
    <row r="12172" spans="1:16" x14ac:dyDescent="0.25">
      <c r="A12172" t="s">
        <v>48677</v>
      </c>
      <c r="B12172">
        <v>697.257991822549</v>
      </c>
      <c r="C12172">
        <v>-5.7900115026669398E-2</v>
      </c>
      <c r="D12172">
        <v>0.10287103640163001</v>
      </c>
      <c r="E12172">
        <v>-0.56284175849667994</v>
      </c>
      <c r="F12172">
        <v>0.57354264227279605</v>
      </c>
      <c r="G12172">
        <v>0.97154904824216004</v>
      </c>
      <c r="H12172" t="s">
        <v>48677</v>
      </c>
      <c r="I12172" t="s">
        <v>48678</v>
      </c>
      <c r="J12172" t="s">
        <v>48679</v>
      </c>
      <c r="K12172">
        <v>14</v>
      </c>
      <c r="L12172">
        <v>50888582</v>
      </c>
      <c r="M12172">
        <v>50897507</v>
      </c>
      <c r="N12172">
        <v>50897507</v>
      </c>
      <c r="O12172">
        <v>-1</v>
      </c>
      <c r="P12172" t="s">
        <v>48680</v>
      </c>
    </row>
    <row r="12173" spans="1:16" x14ac:dyDescent="0.25">
      <c r="A12173" t="s">
        <v>48681</v>
      </c>
      <c r="B12173">
        <v>187.21819854996599</v>
      </c>
      <c r="C12173">
        <v>-9.6499974753474702E-2</v>
      </c>
      <c r="D12173">
        <v>0.17146322240966799</v>
      </c>
      <c r="E12173">
        <v>-0.56280275966651505</v>
      </c>
      <c r="F12173">
        <v>0.57356920093221297</v>
      </c>
      <c r="G12173">
        <v>0.97154904824216004</v>
      </c>
      <c r="H12173" t="s">
        <v>48681</v>
      </c>
      <c r="I12173" t="s">
        <v>48682</v>
      </c>
      <c r="J12173" t="s">
        <v>48683</v>
      </c>
      <c r="K12173">
        <v>2</v>
      </c>
      <c r="L12173">
        <v>110360917</v>
      </c>
      <c r="M12173">
        <v>110363183</v>
      </c>
      <c r="N12173">
        <v>110363183</v>
      </c>
      <c r="O12173">
        <v>-1</v>
      </c>
      <c r="P12173" t="s">
        <v>48684</v>
      </c>
    </row>
    <row r="12174" spans="1:16" x14ac:dyDescent="0.25">
      <c r="A12174" t="s">
        <v>48685</v>
      </c>
      <c r="B12174">
        <v>254.49027476928899</v>
      </c>
      <c r="C12174">
        <v>0.114990973891127</v>
      </c>
      <c r="D12174">
        <v>0.20433473502111399</v>
      </c>
      <c r="E12174">
        <v>0.56275783889236697</v>
      </c>
      <c r="F12174">
        <v>0.57359979322716603</v>
      </c>
      <c r="G12174">
        <v>0.97154904824216004</v>
      </c>
      <c r="H12174" t="s">
        <v>48685</v>
      </c>
      <c r="I12174" t="s">
        <v>48686</v>
      </c>
      <c r="J12174" t="s">
        <v>48687</v>
      </c>
      <c r="K12174">
        <v>11</v>
      </c>
      <c r="L12174">
        <v>116530925</v>
      </c>
      <c r="M12174">
        <v>116536675</v>
      </c>
      <c r="N12174">
        <v>116530925</v>
      </c>
      <c r="O12174">
        <v>1</v>
      </c>
      <c r="P12174" t="s">
        <v>48688</v>
      </c>
    </row>
    <row r="12175" spans="1:16" x14ac:dyDescent="0.25">
      <c r="A12175" t="s">
        <v>48689</v>
      </c>
      <c r="B12175">
        <v>1961.06934705412</v>
      </c>
      <c r="C12175">
        <v>-3.7407943936064197E-2</v>
      </c>
      <c r="D12175">
        <v>6.6482537839955599E-2</v>
      </c>
      <c r="E12175">
        <v>-0.56267322445056001</v>
      </c>
      <c r="F12175">
        <v>0.57365742011268805</v>
      </c>
      <c r="G12175">
        <v>0.97154904824216004</v>
      </c>
      <c r="H12175" t="s">
        <v>48689</v>
      </c>
      <c r="I12175" t="s">
        <v>48690</v>
      </c>
      <c r="J12175" t="s">
        <v>48691</v>
      </c>
      <c r="K12175">
        <v>11</v>
      </c>
      <c r="L12175">
        <v>97685826</v>
      </c>
      <c r="M12175">
        <v>97688621</v>
      </c>
      <c r="N12175">
        <v>97685953</v>
      </c>
      <c r="O12175">
        <v>1</v>
      </c>
      <c r="P12175" t="s">
        <v>48692</v>
      </c>
    </row>
    <row r="12176" spans="1:16" x14ac:dyDescent="0.25">
      <c r="A12176" t="s">
        <v>48693</v>
      </c>
      <c r="B12176">
        <v>2072.9996780711299</v>
      </c>
      <c r="C12176">
        <v>4.0835422896965901E-2</v>
      </c>
      <c r="D12176">
        <v>7.2574686957360399E-2</v>
      </c>
      <c r="E12176">
        <v>0.56266757197255002</v>
      </c>
      <c r="F12176">
        <v>0.57366126984529697</v>
      </c>
      <c r="G12176">
        <v>0.97154904824216004</v>
      </c>
      <c r="H12176" t="s">
        <v>48693</v>
      </c>
      <c r="I12176" t="s">
        <v>48694</v>
      </c>
      <c r="J12176" t="s">
        <v>48695</v>
      </c>
      <c r="K12176" t="s">
        <v>51</v>
      </c>
      <c r="L12176">
        <v>136245079</v>
      </c>
      <c r="M12176">
        <v>136247139</v>
      </c>
      <c r="N12176">
        <v>136245079</v>
      </c>
      <c r="O12176">
        <v>1</v>
      </c>
      <c r="P12176" t="s">
        <v>48696</v>
      </c>
    </row>
    <row r="12177" spans="1:16" x14ac:dyDescent="0.25">
      <c r="A12177" t="s">
        <v>48697</v>
      </c>
      <c r="B12177">
        <v>23.692235334703</v>
      </c>
      <c r="C12177">
        <v>0.35332124494426698</v>
      </c>
      <c r="D12177">
        <v>0.62797661603631305</v>
      </c>
      <c r="E12177">
        <v>0.56263439739901999</v>
      </c>
      <c r="F12177">
        <v>0.57368386429543605</v>
      </c>
      <c r="G12177">
        <v>0.97154904824216004</v>
      </c>
      <c r="H12177" t="s">
        <v>48697</v>
      </c>
      <c r="I12177" t="s">
        <v>48698</v>
      </c>
      <c r="J12177" t="s">
        <v>48699</v>
      </c>
      <c r="K12177">
        <v>18</v>
      </c>
      <c r="L12177">
        <v>15832794</v>
      </c>
      <c r="M12177">
        <v>15833327</v>
      </c>
      <c r="N12177">
        <v>15832794</v>
      </c>
      <c r="O12177">
        <v>1</v>
      </c>
      <c r="P12177" t="s">
        <v>48700</v>
      </c>
    </row>
    <row r="12178" spans="1:16" x14ac:dyDescent="0.25">
      <c r="A12178" t="s">
        <v>48701</v>
      </c>
      <c r="B12178">
        <v>608.08874570672697</v>
      </c>
      <c r="C12178">
        <v>6.4947442130251998E-2</v>
      </c>
      <c r="D12178">
        <v>0.115440178808871</v>
      </c>
      <c r="E12178">
        <v>0.56260690862046103</v>
      </c>
      <c r="F12178">
        <v>0.57370258659899198</v>
      </c>
      <c r="G12178">
        <v>0.97154904824216004</v>
      </c>
      <c r="H12178" t="s">
        <v>48701</v>
      </c>
      <c r="I12178" t="s">
        <v>48702</v>
      </c>
      <c r="J12178" t="s">
        <v>48703</v>
      </c>
      <c r="K12178">
        <v>11</v>
      </c>
      <c r="L12178">
        <v>42419757</v>
      </c>
      <c r="M12178">
        <v>42629028</v>
      </c>
      <c r="N12178">
        <v>42419757</v>
      </c>
      <c r="O12178">
        <v>1</v>
      </c>
      <c r="P12178" t="s">
        <v>48704</v>
      </c>
    </row>
    <row r="12179" spans="1:16" x14ac:dyDescent="0.25">
      <c r="A12179" t="s">
        <v>48705</v>
      </c>
      <c r="B12179">
        <v>1.7369181473095401</v>
      </c>
      <c r="C12179">
        <v>1.12163996795418</v>
      </c>
      <c r="D12179">
        <v>1.9936576221073801</v>
      </c>
      <c r="E12179">
        <v>0.56260410790522697</v>
      </c>
      <c r="F12179">
        <v>0.57370449415146696</v>
      </c>
      <c r="G12179" t="s">
        <v>715</v>
      </c>
      <c r="H12179" t="s">
        <v>48705</v>
      </c>
      <c r="I12179" t="s">
        <v>48706</v>
      </c>
      <c r="J12179" t="s">
        <v>48707</v>
      </c>
      <c r="K12179">
        <v>3</v>
      </c>
      <c r="L12179">
        <v>28802804</v>
      </c>
      <c r="M12179">
        <v>28805336</v>
      </c>
      <c r="N12179">
        <v>28805336</v>
      </c>
      <c r="O12179">
        <v>-1</v>
      </c>
      <c r="P12179" t="s">
        <v>48708</v>
      </c>
    </row>
    <row r="12180" spans="1:16" x14ac:dyDescent="0.25">
      <c r="A12180" t="s">
        <v>48709</v>
      </c>
      <c r="B12180">
        <v>10.4825630179188</v>
      </c>
      <c r="C12180">
        <v>-0.39585695547347399</v>
      </c>
      <c r="D12180">
        <v>0.70375942087924703</v>
      </c>
      <c r="E12180">
        <v>-0.56248903208841905</v>
      </c>
      <c r="F12180">
        <v>0.57378287428629904</v>
      </c>
      <c r="G12180">
        <v>0.97154904824216004</v>
      </c>
      <c r="H12180" t="s">
        <v>48709</v>
      </c>
      <c r="I12180" t="s">
        <v>48710</v>
      </c>
      <c r="J12180" t="s">
        <v>48711</v>
      </c>
      <c r="K12180" t="s">
        <v>51</v>
      </c>
      <c r="L12180">
        <v>81820384</v>
      </c>
      <c r="M12180">
        <v>81822730</v>
      </c>
      <c r="N12180">
        <v>81822730</v>
      </c>
      <c r="O12180">
        <v>-1</v>
      </c>
      <c r="P12180" t="s">
        <v>48712</v>
      </c>
    </row>
    <row r="12181" spans="1:16" x14ac:dyDescent="0.25">
      <c r="A12181" t="s">
        <v>48713</v>
      </c>
      <c r="B12181">
        <v>4847.8859250679297</v>
      </c>
      <c r="C12181">
        <v>3.0796918109668999E-2</v>
      </c>
      <c r="D12181">
        <v>5.4752647824384097E-2</v>
      </c>
      <c r="E12181">
        <v>0.56247358499352096</v>
      </c>
      <c r="F12181">
        <v>0.573793395956818</v>
      </c>
      <c r="G12181">
        <v>0.97154904824216004</v>
      </c>
      <c r="H12181" t="s">
        <v>48713</v>
      </c>
      <c r="I12181" t="s">
        <v>48714</v>
      </c>
      <c r="J12181" t="s">
        <v>48715</v>
      </c>
      <c r="K12181">
        <v>3</v>
      </c>
      <c r="L12181">
        <v>146404642</v>
      </c>
      <c r="M12181">
        <v>146440144</v>
      </c>
      <c r="N12181">
        <v>146404642</v>
      </c>
      <c r="O12181">
        <v>1</v>
      </c>
      <c r="P12181" t="s">
        <v>48716</v>
      </c>
    </row>
    <row r="12182" spans="1:16" x14ac:dyDescent="0.25">
      <c r="A12182" t="s">
        <v>48717</v>
      </c>
      <c r="B12182">
        <v>771.92442189425503</v>
      </c>
      <c r="C12182">
        <v>5.1766535043088001E-2</v>
      </c>
      <c r="D12182">
        <v>9.2038780342612703E-2</v>
      </c>
      <c r="E12182">
        <v>0.56244264483284101</v>
      </c>
      <c r="F12182">
        <v>0.57381447088550697</v>
      </c>
      <c r="G12182">
        <v>0.97154904824216004</v>
      </c>
      <c r="H12182" t="s">
        <v>48717</v>
      </c>
      <c r="I12182" t="s">
        <v>48718</v>
      </c>
      <c r="J12182" t="s">
        <v>48719</v>
      </c>
      <c r="K12182">
        <v>15</v>
      </c>
      <c r="L12182">
        <v>79761453</v>
      </c>
      <c r="M12182">
        <v>79777849</v>
      </c>
      <c r="N12182">
        <v>79774383</v>
      </c>
      <c r="O12182">
        <v>-1</v>
      </c>
      <c r="P12182" t="s">
        <v>48720</v>
      </c>
    </row>
    <row r="12183" spans="1:16" x14ac:dyDescent="0.25">
      <c r="A12183" t="s">
        <v>48721</v>
      </c>
      <c r="B12183">
        <v>1567.7662789636299</v>
      </c>
      <c r="C12183">
        <v>-4.20114420119721E-2</v>
      </c>
      <c r="D12183">
        <v>7.4703226555069099E-2</v>
      </c>
      <c r="E12183">
        <v>-0.56237787776144399</v>
      </c>
      <c r="F12183">
        <v>0.57385858824361902</v>
      </c>
      <c r="G12183">
        <v>0.97154904824216004</v>
      </c>
      <c r="H12183" t="s">
        <v>48721</v>
      </c>
      <c r="I12183" t="s">
        <v>48722</v>
      </c>
      <c r="J12183" t="s">
        <v>48723</v>
      </c>
      <c r="K12183">
        <v>14</v>
      </c>
      <c r="L12183">
        <v>54431612</v>
      </c>
      <c r="M12183">
        <v>54445364</v>
      </c>
      <c r="N12183">
        <v>54431612</v>
      </c>
      <c r="O12183">
        <v>1</v>
      </c>
      <c r="P12183" t="s">
        <v>48724</v>
      </c>
    </row>
    <row r="12184" spans="1:16" x14ac:dyDescent="0.25">
      <c r="A12184" t="s">
        <v>48725</v>
      </c>
      <c r="B12184">
        <v>2466.3792247449601</v>
      </c>
      <c r="C12184">
        <v>3.5881209136970502E-2</v>
      </c>
      <c r="D12184">
        <v>6.3804352026388705E-2</v>
      </c>
      <c r="E12184">
        <v>0.562363036335365</v>
      </c>
      <c r="F12184">
        <v>0.57386869799773499</v>
      </c>
      <c r="G12184">
        <v>0.97154904824216004</v>
      </c>
      <c r="H12184" t="s">
        <v>48725</v>
      </c>
      <c r="I12184" t="s">
        <v>48726</v>
      </c>
      <c r="J12184" t="s">
        <v>48727</v>
      </c>
      <c r="K12184">
        <v>11</v>
      </c>
      <c r="L12184">
        <v>115091431</v>
      </c>
      <c r="M12184">
        <v>115162236</v>
      </c>
      <c r="N12184">
        <v>115091431</v>
      </c>
      <c r="O12184">
        <v>1</v>
      </c>
      <c r="P12184" t="s">
        <v>48728</v>
      </c>
    </row>
    <row r="12185" spans="1:16" x14ac:dyDescent="0.25">
      <c r="A12185" t="s">
        <v>48729</v>
      </c>
      <c r="B12185">
        <v>10.4640941135688</v>
      </c>
      <c r="C12185">
        <v>-0.44067986051735197</v>
      </c>
      <c r="D12185">
        <v>0.78376100760684098</v>
      </c>
      <c r="E12185">
        <v>-0.56226305753961503</v>
      </c>
      <c r="F12185">
        <v>0.57393680423418003</v>
      </c>
      <c r="G12185">
        <v>0.97154904824216004</v>
      </c>
      <c r="H12185" t="s">
        <v>48729</v>
      </c>
      <c r="I12185" t="s">
        <v>48730</v>
      </c>
      <c r="J12185" t="s">
        <v>48731</v>
      </c>
      <c r="K12185">
        <v>6</v>
      </c>
      <c r="L12185">
        <v>5168090</v>
      </c>
      <c r="M12185">
        <v>5193946</v>
      </c>
      <c r="N12185">
        <v>5193946</v>
      </c>
      <c r="O12185">
        <v>-1</v>
      </c>
      <c r="P12185" t="s">
        <v>48732</v>
      </c>
    </row>
    <row r="12186" spans="1:16" x14ac:dyDescent="0.25">
      <c r="A12186" t="s">
        <v>48733</v>
      </c>
      <c r="B12186">
        <v>3290.5516722738498</v>
      </c>
      <c r="C12186">
        <v>2.9769816603673699E-2</v>
      </c>
      <c r="D12186">
        <v>5.2969040579561699E-2</v>
      </c>
      <c r="E12186">
        <v>0.56202295299191396</v>
      </c>
      <c r="F12186">
        <v>0.57410038072430203</v>
      </c>
      <c r="G12186">
        <v>0.97154904824216004</v>
      </c>
      <c r="H12186" t="s">
        <v>48733</v>
      </c>
      <c r="I12186" t="s">
        <v>48734</v>
      </c>
      <c r="J12186" t="s">
        <v>48735</v>
      </c>
      <c r="K12186">
        <v>3</v>
      </c>
      <c r="L12186">
        <v>13471655</v>
      </c>
      <c r="M12186">
        <v>14182287</v>
      </c>
      <c r="N12186">
        <v>13946411</v>
      </c>
      <c r="O12186">
        <v>1</v>
      </c>
      <c r="P12186" t="s">
        <v>48736</v>
      </c>
    </row>
    <row r="12187" spans="1:16" x14ac:dyDescent="0.25">
      <c r="A12187" t="s">
        <v>48737</v>
      </c>
      <c r="B12187">
        <v>3.62187435452311</v>
      </c>
      <c r="C12187">
        <v>0.72125856672488398</v>
      </c>
      <c r="D12187">
        <v>1.2834928921402999</v>
      </c>
      <c r="E12187">
        <v>0.56194979430087899</v>
      </c>
      <c r="F12187">
        <v>0.57415022607552102</v>
      </c>
      <c r="G12187" t="s">
        <v>715</v>
      </c>
      <c r="H12187" t="s">
        <v>48737</v>
      </c>
      <c r="I12187" t="s">
        <v>48738</v>
      </c>
      <c r="J12187" t="s">
        <v>48739</v>
      </c>
      <c r="K12187">
        <v>11</v>
      </c>
      <c r="L12187">
        <v>28751633</v>
      </c>
      <c r="M12187">
        <v>28815767</v>
      </c>
      <c r="N12187">
        <v>28751633</v>
      </c>
      <c r="O12187">
        <v>1</v>
      </c>
      <c r="P12187" t="s">
        <v>48740</v>
      </c>
    </row>
    <row r="12188" spans="1:16" x14ac:dyDescent="0.25">
      <c r="A12188" t="s">
        <v>48741</v>
      </c>
      <c r="B12188">
        <v>11.724686143761099</v>
      </c>
      <c r="C12188">
        <v>-0.37733119210770699</v>
      </c>
      <c r="D12188">
        <v>0.67149121530475198</v>
      </c>
      <c r="E12188">
        <v>-0.56193019879859096</v>
      </c>
      <c r="F12188">
        <v>0.57416357746462698</v>
      </c>
      <c r="G12188">
        <v>0.97154904824216004</v>
      </c>
      <c r="H12188" t="s">
        <v>48741</v>
      </c>
      <c r="I12188" t="s">
        <v>48742</v>
      </c>
      <c r="J12188" t="s">
        <v>48743</v>
      </c>
      <c r="K12188">
        <v>4</v>
      </c>
      <c r="L12188">
        <v>33132521</v>
      </c>
      <c r="M12188">
        <v>33163588</v>
      </c>
      <c r="N12188">
        <v>33132521</v>
      </c>
      <c r="O12188">
        <v>1</v>
      </c>
      <c r="P12188" t="s">
        <v>48744</v>
      </c>
    </row>
    <row r="12189" spans="1:16" x14ac:dyDescent="0.25">
      <c r="A12189" t="s">
        <v>48745</v>
      </c>
      <c r="B12189">
        <v>1.89386633113851</v>
      </c>
      <c r="C12189">
        <v>0.97381975383510999</v>
      </c>
      <c r="D12189">
        <v>1.7333695092897801</v>
      </c>
      <c r="E12189">
        <v>0.56180736341330795</v>
      </c>
      <c r="F12189">
        <v>0.57424727466355396</v>
      </c>
      <c r="G12189" t="s">
        <v>715</v>
      </c>
      <c r="H12189" t="s">
        <v>48745</v>
      </c>
      <c r="I12189" t="s">
        <v>48746</v>
      </c>
      <c r="J12189" t="s">
        <v>48747</v>
      </c>
      <c r="K12189">
        <v>4</v>
      </c>
      <c r="L12189">
        <v>120532231</v>
      </c>
      <c r="M12189">
        <v>120536661</v>
      </c>
      <c r="N12189">
        <v>120532231</v>
      </c>
      <c r="O12189">
        <v>1</v>
      </c>
      <c r="P12189" t="s">
        <v>48748</v>
      </c>
    </row>
    <row r="12190" spans="1:16" x14ac:dyDescent="0.25">
      <c r="A12190" t="s">
        <v>48749</v>
      </c>
      <c r="B12190">
        <v>4.5223190900684704</v>
      </c>
      <c r="C12190">
        <v>0.61323844257610005</v>
      </c>
      <c r="D12190">
        <v>1.09162056208126</v>
      </c>
      <c r="E12190">
        <v>0.56176886353891498</v>
      </c>
      <c r="F12190">
        <v>0.57427350877910099</v>
      </c>
      <c r="G12190" t="s">
        <v>715</v>
      </c>
      <c r="H12190" t="s">
        <v>48749</v>
      </c>
      <c r="I12190" t="s">
        <v>48750</v>
      </c>
      <c r="J12190" t="s">
        <v>48751</v>
      </c>
      <c r="K12190">
        <v>14</v>
      </c>
      <c r="L12190">
        <v>29958071</v>
      </c>
      <c r="M12190">
        <v>29961381</v>
      </c>
      <c r="N12190">
        <v>29961381</v>
      </c>
      <c r="O12190">
        <v>-1</v>
      </c>
      <c r="P12190" t="s">
        <v>48752</v>
      </c>
    </row>
    <row r="12191" spans="1:16" x14ac:dyDescent="0.25">
      <c r="A12191" t="s">
        <v>48753</v>
      </c>
      <c r="B12191">
        <v>4977.9084056668598</v>
      </c>
      <c r="C12191">
        <v>-3.52385880604216E-2</v>
      </c>
      <c r="D12191">
        <v>6.2746398036019099E-2</v>
      </c>
      <c r="E12191">
        <v>-0.56160336152193502</v>
      </c>
      <c r="F12191">
        <v>0.57438628960979898</v>
      </c>
      <c r="G12191">
        <v>0.97154904824216004</v>
      </c>
      <c r="H12191" t="s">
        <v>48753</v>
      </c>
      <c r="I12191" t="s">
        <v>48754</v>
      </c>
      <c r="J12191" t="s">
        <v>48755</v>
      </c>
      <c r="K12191">
        <v>2</v>
      </c>
      <c r="L12191">
        <v>143947395</v>
      </c>
      <c r="M12191">
        <v>144011263</v>
      </c>
      <c r="N12191">
        <v>144011263</v>
      </c>
      <c r="O12191">
        <v>-1</v>
      </c>
      <c r="P12191" t="s">
        <v>48756</v>
      </c>
    </row>
    <row r="12192" spans="1:16" x14ac:dyDescent="0.25">
      <c r="A12192" t="s">
        <v>48757</v>
      </c>
      <c r="B12192">
        <v>480.13654527063602</v>
      </c>
      <c r="C12192">
        <v>-7.2379118503449399E-2</v>
      </c>
      <c r="D12192">
        <v>0.12888566991543099</v>
      </c>
      <c r="E12192">
        <v>-0.56157615156860796</v>
      </c>
      <c r="F12192">
        <v>0.57440483275069198</v>
      </c>
      <c r="G12192">
        <v>0.97154904824216004</v>
      </c>
      <c r="H12192" t="s">
        <v>48757</v>
      </c>
      <c r="I12192" t="s">
        <v>48758</v>
      </c>
      <c r="J12192" t="s">
        <v>48759</v>
      </c>
      <c r="K12192">
        <v>2</v>
      </c>
      <c r="L12192">
        <v>71117923</v>
      </c>
      <c r="M12192">
        <v>71142926</v>
      </c>
      <c r="N12192">
        <v>71117923</v>
      </c>
      <c r="O12192">
        <v>1</v>
      </c>
      <c r="P12192" t="s">
        <v>48760</v>
      </c>
    </row>
    <row r="12193" spans="1:16" x14ac:dyDescent="0.25">
      <c r="A12193" t="s">
        <v>48761</v>
      </c>
      <c r="B12193">
        <v>8.2549111963747208</v>
      </c>
      <c r="C12193">
        <v>0.451703236736408</v>
      </c>
      <c r="D12193">
        <v>0.80460835594522995</v>
      </c>
      <c r="E12193">
        <v>0.56139516001640299</v>
      </c>
      <c r="F12193">
        <v>0.57452818276177997</v>
      </c>
      <c r="G12193">
        <v>0.97154904824216004</v>
      </c>
      <c r="H12193" t="s">
        <v>48761</v>
      </c>
      <c r="I12193" t="s">
        <v>48762</v>
      </c>
      <c r="J12193" t="s">
        <v>48763</v>
      </c>
      <c r="K12193">
        <v>10</v>
      </c>
      <c r="L12193">
        <v>80494835</v>
      </c>
      <c r="M12193">
        <v>80517276</v>
      </c>
      <c r="N12193">
        <v>80494835</v>
      </c>
      <c r="O12193">
        <v>1</v>
      </c>
      <c r="P12193" t="s">
        <v>48764</v>
      </c>
    </row>
    <row r="12194" spans="1:16" x14ac:dyDescent="0.25">
      <c r="A12194" t="s">
        <v>48765</v>
      </c>
      <c r="B12194">
        <v>2571.5318240174802</v>
      </c>
      <c r="C12194">
        <v>3.3142066680556401E-2</v>
      </c>
      <c r="D12194">
        <v>5.9043369866613099E-2</v>
      </c>
      <c r="E12194">
        <v>0.56131732920104005</v>
      </c>
      <c r="F12194">
        <v>0.57458123015191997</v>
      </c>
      <c r="G12194">
        <v>0.97154904824216004</v>
      </c>
      <c r="H12194" t="s">
        <v>48765</v>
      </c>
      <c r="I12194" t="s">
        <v>48766</v>
      </c>
      <c r="J12194" t="s">
        <v>48767</v>
      </c>
      <c r="K12194">
        <v>12</v>
      </c>
      <c r="L12194">
        <v>113098278</v>
      </c>
      <c r="M12194">
        <v>113137206</v>
      </c>
      <c r="N12194">
        <v>113098278</v>
      </c>
      <c r="O12194">
        <v>1</v>
      </c>
      <c r="P12194" t="s">
        <v>48768</v>
      </c>
    </row>
    <row r="12195" spans="1:16" x14ac:dyDescent="0.25">
      <c r="A12195" t="s">
        <v>48769</v>
      </c>
      <c r="B12195">
        <v>38.903455089585997</v>
      </c>
      <c r="C12195">
        <v>-0.22228527899654901</v>
      </c>
      <c r="D12195">
        <v>0.39601891979529102</v>
      </c>
      <c r="E12195">
        <v>-0.56129964475296301</v>
      </c>
      <c r="F12195">
        <v>0.57459328371915497</v>
      </c>
      <c r="G12195">
        <v>0.97154904824216004</v>
      </c>
      <c r="H12195" t="s">
        <v>48769</v>
      </c>
      <c r="I12195" t="s">
        <v>48770</v>
      </c>
      <c r="J12195" t="s">
        <v>48771</v>
      </c>
      <c r="K12195">
        <v>5</v>
      </c>
      <c r="L12195">
        <v>123876736</v>
      </c>
      <c r="M12195">
        <v>123880020</v>
      </c>
      <c r="N12195">
        <v>123880020</v>
      </c>
      <c r="O12195">
        <v>-1</v>
      </c>
      <c r="P12195" t="s">
        <v>48772</v>
      </c>
    </row>
    <row r="12196" spans="1:16" x14ac:dyDescent="0.25">
      <c r="A12196" t="s">
        <v>48773</v>
      </c>
      <c r="B12196">
        <v>120.408563434858</v>
      </c>
      <c r="C12196">
        <v>0.128549181495345</v>
      </c>
      <c r="D12196">
        <v>0.22907243222936799</v>
      </c>
      <c r="E12196">
        <v>0.56117263978159604</v>
      </c>
      <c r="F12196">
        <v>0.57467985272692002</v>
      </c>
      <c r="G12196">
        <v>0.97154904824216004</v>
      </c>
      <c r="H12196" t="s">
        <v>48773</v>
      </c>
      <c r="I12196" t="s">
        <v>48774</v>
      </c>
      <c r="J12196" t="s">
        <v>48775</v>
      </c>
      <c r="K12196">
        <v>17</v>
      </c>
      <c r="L12196">
        <v>55864892</v>
      </c>
      <c r="M12196">
        <v>55878930</v>
      </c>
      <c r="N12196">
        <v>55878930</v>
      </c>
      <c r="O12196">
        <v>-1</v>
      </c>
      <c r="P12196" t="s">
        <v>48776</v>
      </c>
    </row>
    <row r="12197" spans="1:16" x14ac:dyDescent="0.25">
      <c r="A12197" t="s">
        <v>48777</v>
      </c>
      <c r="B12197">
        <v>6194.7291157100199</v>
      </c>
      <c r="C12197">
        <v>2.9176527899910199E-2</v>
      </c>
      <c r="D12197">
        <v>5.2004804044763403E-2</v>
      </c>
      <c r="E12197">
        <v>0.56103524349012801</v>
      </c>
      <c r="F12197">
        <v>0.57477351160441703</v>
      </c>
      <c r="G12197">
        <v>0.97154904824216004</v>
      </c>
      <c r="H12197" t="s">
        <v>48777</v>
      </c>
      <c r="I12197" t="s">
        <v>48778</v>
      </c>
      <c r="J12197" t="s">
        <v>48779</v>
      </c>
      <c r="K12197">
        <v>14</v>
      </c>
      <c r="L12197">
        <v>54254188</v>
      </c>
      <c r="M12197">
        <v>54270637</v>
      </c>
      <c r="N12197">
        <v>54254188</v>
      </c>
      <c r="O12197">
        <v>1</v>
      </c>
      <c r="P12197" t="s">
        <v>48780</v>
      </c>
    </row>
    <row r="12198" spans="1:16" x14ac:dyDescent="0.25">
      <c r="A12198" t="s">
        <v>48781</v>
      </c>
      <c r="B12198">
        <v>475.89035636448801</v>
      </c>
      <c r="C12198">
        <v>6.8135081043779605E-2</v>
      </c>
      <c r="D12198">
        <v>0.121445886764978</v>
      </c>
      <c r="E12198">
        <v>0.56103243064653396</v>
      </c>
      <c r="F12198">
        <v>0.57477542910985602</v>
      </c>
      <c r="G12198">
        <v>0.97154904824216004</v>
      </c>
      <c r="H12198" t="s">
        <v>48781</v>
      </c>
      <c r="I12198" t="s">
        <v>48782</v>
      </c>
      <c r="J12198" t="s">
        <v>48783</v>
      </c>
      <c r="K12198">
        <v>18</v>
      </c>
      <c r="L12198">
        <v>43207583</v>
      </c>
      <c r="M12198">
        <v>43318682</v>
      </c>
      <c r="N12198">
        <v>43207583</v>
      </c>
      <c r="O12198">
        <v>1</v>
      </c>
      <c r="P12198" t="s">
        <v>48784</v>
      </c>
    </row>
    <row r="12199" spans="1:16" x14ac:dyDescent="0.25">
      <c r="A12199" t="s">
        <v>48785</v>
      </c>
      <c r="B12199">
        <v>89.947648341670103</v>
      </c>
      <c r="C12199">
        <v>0.13514334186355201</v>
      </c>
      <c r="D12199">
        <v>0.24089354638118901</v>
      </c>
      <c r="E12199">
        <v>0.56100856122439102</v>
      </c>
      <c r="F12199">
        <v>0.57479170093153498</v>
      </c>
      <c r="G12199">
        <v>0.97154904824216004</v>
      </c>
      <c r="H12199" t="s">
        <v>48785</v>
      </c>
      <c r="I12199" t="s">
        <v>48786</v>
      </c>
      <c r="J12199" t="s">
        <v>48787</v>
      </c>
      <c r="K12199">
        <v>4</v>
      </c>
      <c r="L12199">
        <v>139910488</v>
      </c>
      <c r="M12199">
        <v>139912133</v>
      </c>
      <c r="N12199">
        <v>139910488</v>
      </c>
      <c r="O12199">
        <v>1</v>
      </c>
      <c r="P12199" t="s">
        <v>48788</v>
      </c>
    </row>
    <row r="12200" spans="1:16" x14ac:dyDescent="0.25">
      <c r="A12200" t="s">
        <v>48789</v>
      </c>
      <c r="B12200">
        <v>777.49417996518105</v>
      </c>
      <c r="C12200">
        <v>-6.1470632126401699E-2</v>
      </c>
      <c r="D12200">
        <v>0.109577215217636</v>
      </c>
      <c r="E12200">
        <v>-0.56098005415005603</v>
      </c>
      <c r="F12200">
        <v>0.57481113453333799</v>
      </c>
      <c r="G12200">
        <v>0.97154904824216004</v>
      </c>
      <c r="H12200" t="s">
        <v>48789</v>
      </c>
      <c r="I12200" t="s">
        <v>48790</v>
      </c>
      <c r="J12200" t="s">
        <v>48791</v>
      </c>
      <c r="K12200">
        <v>18</v>
      </c>
      <c r="L12200">
        <v>36997880</v>
      </c>
      <c r="M12200">
        <v>37187657</v>
      </c>
      <c r="N12200">
        <v>36997880</v>
      </c>
      <c r="O12200">
        <v>1</v>
      </c>
      <c r="P12200" t="s">
        <v>48792</v>
      </c>
    </row>
    <row r="12201" spans="1:16" x14ac:dyDescent="0.25">
      <c r="A12201" t="s">
        <v>48793</v>
      </c>
      <c r="B12201">
        <v>4738.6939112162599</v>
      </c>
      <c r="C12201">
        <v>2.6578257287568099E-2</v>
      </c>
      <c r="D12201">
        <v>4.7378353065235697E-2</v>
      </c>
      <c r="E12201">
        <v>0.56097891902177699</v>
      </c>
      <c r="F12201">
        <v>0.57481190836982898</v>
      </c>
      <c r="G12201">
        <v>0.97154904824216004</v>
      </c>
      <c r="H12201" t="s">
        <v>48793</v>
      </c>
      <c r="I12201" t="s">
        <v>48794</v>
      </c>
      <c r="J12201" t="s">
        <v>48795</v>
      </c>
      <c r="K12201">
        <v>3</v>
      </c>
      <c r="L12201">
        <v>157534160</v>
      </c>
      <c r="M12201">
        <v>157548410</v>
      </c>
      <c r="N12201">
        <v>157534160</v>
      </c>
      <c r="O12201">
        <v>1</v>
      </c>
      <c r="P12201" t="s">
        <v>48796</v>
      </c>
    </row>
    <row r="12202" spans="1:16" x14ac:dyDescent="0.25">
      <c r="A12202" t="s">
        <v>48797</v>
      </c>
      <c r="B12202">
        <v>35.687358278553802</v>
      </c>
      <c r="C12202">
        <v>-0.24648342094634801</v>
      </c>
      <c r="D12202">
        <v>0.43939351933439802</v>
      </c>
      <c r="E12202">
        <v>-0.56096280463973602</v>
      </c>
      <c r="F12202">
        <v>0.57482289387466001</v>
      </c>
      <c r="G12202">
        <v>0.97154904824216004</v>
      </c>
      <c r="H12202" t="s">
        <v>48797</v>
      </c>
      <c r="I12202" t="s">
        <v>48798</v>
      </c>
      <c r="J12202" t="s">
        <v>48799</v>
      </c>
      <c r="K12202" t="s">
        <v>51</v>
      </c>
      <c r="L12202">
        <v>134542336</v>
      </c>
      <c r="M12202">
        <v>134583570</v>
      </c>
      <c r="N12202">
        <v>134583140</v>
      </c>
      <c r="O12202">
        <v>-1</v>
      </c>
      <c r="P12202" t="s">
        <v>48800</v>
      </c>
    </row>
    <row r="12203" spans="1:16" x14ac:dyDescent="0.25">
      <c r="A12203" t="s">
        <v>48801</v>
      </c>
      <c r="B12203">
        <v>2588.55308928252</v>
      </c>
      <c r="C12203">
        <v>3.0526785029674999E-2</v>
      </c>
      <c r="D12203">
        <v>5.4418832158768402E-2</v>
      </c>
      <c r="E12203">
        <v>0.56095994380423697</v>
      </c>
      <c r="F12203">
        <v>0.57482484417529001</v>
      </c>
      <c r="G12203">
        <v>0.97154904824216004</v>
      </c>
      <c r="H12203" t="s">
        <v>48801</v>
      </c>
      <c r="I12203" t="s">
        <v>48802</v>
      </c>
      <c r="J12203" t="s">
        <v>48803</v>
      </c>
      <c r="K12203">
        <v>7</v>
      </c>
      <c r="L12203">
        <v>67952827</v>
      </c>
      <c r="M12203">
        <v>68233668</v>
      </c>
      <c r="N12203">
        <v>67952827</v>
      </c>
      <c r="O12203">
        <v>1</v>
      </c>
      <c r="P12203" t="s">
        <v>48804</v>
      </c>
    </row>
    <row r="12204" spans="1:16" x14ac:dyDescent="0.25">
      <c r="A12204" t="s">
        <v>48805</v>
      </c>
      <c r="B12204">
        <v>2.82579976204247</v>
      </c>
      <c r="C12204">
        <v>0.95632476020097401</v>
      </c>
      <c r="D12204">
        <v>1.7054678551198099</v>
      </c>
      <c r="E12204">
        <v>0.56074041931080199</v>
      </c>
      <c r="F12204">
        <v>0.57497450865646904</v>
      </c>
      <c r="G12204" t="s">
        <v>715</v>
      </c>
      <c r="H12204" t="s">
        <v>48805</v>
      </c>
      <c r="I12204" t="s">
        <v>48806</v>
      </c>
      <c r="J12204" t="s">
        <v>48807</v>
      </c>
      <c r="K12204">
        <v>16</v>
      </c>
      <c r="L12204">
        <v>29750810</v>
      </c>
      <c r="M12204">
        <v>29754312</v>
      </c>
      <c r="N12204">
        <v>29754312</v>
      </c>
      <c r="O12204">
        <v>-1</v>
      </c>
      <c r="P12204" t="s">
        <v>48808</v>
      </c>
    </row>
    <row r="12205" spans="1:16" x14ac:dyDescent="0.25">
      <c r="A12205" t="s">
        <v>48809</v>
      </c>
      <c r="B12205">
        <v>10149.8954981324</v>
      </c>
      <c r="C12205">
        <v>-2.4109945225577401E-2</v>
      </c>
      <c r="D12205">
        <v>4.2998850836082299E-2</v>
      </c>
      <c r="E12205">
        <v>-0.56071138546208699</v>
      </c>
      <c r="F12205">
        <v>0.574994304346225</v>
      </c>
      <c r="G12205">
        <v>0.97154904824216004</v>
      </c>
      <c r="H12205" t="s">
        <v>48809</v>
      </c>
      <c r="I12205" t="s">
        <v>48810</v>
      </c>
      <c r="J12205" t="s">
        <v>48811</v>
      </c>
      <c r="K12205">
        <v>1</v>
      </c>
      <c r="L12205">
        <v>180330485</v>
      </c>
      <c r="M12205">
        <v>180424802</v>
      </c>
      <c r="N12205">
        <v>180330485</v>
      </c>
      <c r="O12205">
        <v>1</v>
      </c>
      <c r="P12205" t="s">
        <v>48812</v>
      </c>
    </row>
    <row r="12206" spans="1:16" x14ac:dyDescent="0.25">
      <c r="A12206" t="s">
        <v>48813</v>
      </c>
      <c r="B12206">
        <v>20.388441516616101</v>
      </c>
      <c r="C12206">
        <v>-0.30433491800302698</v>
      </c>
      <c r="D12206">
        <v>0.54287598393180903</v>
      </c>
      <c r="E12206">
        <v>-0.56059749742264298</v>
      </c>
      <c r="F12206">
        <v>0.57507195793775301</v>
      </c>
      <c r="G12206">
        <v>0.97154904824216004</v>
      </c>
      <c r="H12206" t="s">
        <v>48813</v>
      </c>
      <c r="I12206" t="s">
        <v>48814</v>
      </c>
      <c r="J12206" t="s">
        <v>48815</v>
      </c>
      <c r="K12206">
        <v>1</v>
      </c>
      <c r="L12206">
        <v>46849529</v>
      </c>
      <c r="M12206">
        <v>46850479</v>
      </c>
      <c r="N12206">
        <v>46850479</v>
      </c>
      <c r="O12206">
        <v>-1</v>
      </c>
      <c r="P12206" t="s">
        <v>48816</v>
      </c>
    </row>
    <row r="12207" spans="1:16" x14ac:dyDescent="0.25">
      <c r="A12207" t="s">
        <v>48817</v>
      </c>
      <c r="B12207">
        <v>187.14123780815399</v>
      </c>
      <c r="C12207">
        <v>-0.100560484900556</v>
      </c>
      <c r="D12207">
        <v>0.17940650520833201</v>
      </c>
      <c r="E12207">
        <v>-0.56051749508069404</v>
      </c>
      <c r="F12207">
        <v>0.57512650981922597</v>
      </c>
      <c r="G12207">
        <v>0.97154904824216004</v>
      </c>
      <c r="H12207" t="s">
        <v>48817</v>
      </c>
      <c r="I12207" t="s">
        <v>48818</v>
      </c>
      <c r="J12207" t="s">
        <v>48819</v>
      </c>
      <c r="K12207">
        <v>12</v>
      </c>
      <c r="L12207">
        <v>59013393</v>
      </c>
      <c r="M12207">
        <v>59028470</v>
      </c>
      <c r="N12207">
        <v>59013393</v>
      </c>
      <c r="O12207">
        <v>1</v>
      </c>
      <c r="P12207" t="s">
        <v>48820</v>
      </c>
    </row>
    <row r="12208" spans="1:16" x14ac:dyDescent="0.25">
      <c r="A12208" t="s">
        <v>48821</v>
      </c>
      <c r="B12208">
        <v>1068.3865104951601</v>
      </c>
      <c r="C12208">
        <v>-4.3937589367425901E-2</v>
      </c>
      <c r="D12208">
        <v>7.8394209745446197E-2</v>
      </c>
      <c r="E12208">
        <v>-0.56046982946949297</v>
      </c>
      <c r="F12208">
        <v>0.57515901314037399</v>
      </c>
      <c r="G12208">
        <v>0.97154904824216004</v>
      </c>
      <c r="H12208" t="s">
        <v>48821</v>
      </c>
      <c r="I12208" t="s">
        <v>48822</v>
      </c>
      <c r="J12208" t="s">
        <v>48823</v>
      </c>
      <c r="K12208">
        <v>8</v>
      </c>
      <c r="L12208">
        <v>94857450</v>
      </c>
      <c r="M12208">
        <v>94873535</v>
      </c>
      <c r="N12208">
        <v>94857450</v>
      </c>
      <c r="O12208">
        <v>1</v>
      </c>
      <c r="P12208" t="s">
        <v>48824</v>
      </c>
    </row>
    <row r="12209" spans="1:16" x14ac:dyDescent="0.25">
      <c r="A12209" t="s">
        <v>48825</v>
      </c>
      <c r="B12209">
        <v>438.980831347025</v>
      </c>
      <c r="C12209">
        <v>-8.5333901225462097E-2</v>
      </c>
      <c r="D12209">
        <v>0.152273122091762</v>
      </c>
      <c r="E12209">
        <v>-0.560400286362019</v>
      </c>
      <c r="F12209">
        <v>0.57520643634850299</v>
      </c>
      <c r="G12209">
        <v>0.97154904824216004</v>
      </c>
      <c r="H12209" t="s">
        <v>48825</v>
      </c>
      <c r="I12209" t="s">
        <v>48826</v>
      </c>
      <c r="J12209" t="s">
        <v>48827</v>
      </c>
      <c r="K12209">
        <v>4</v>
      </c>
      <c r="L12209">
        <v>48279760</v>
      </c>
      <c r="M12209">
        <v>48431954</v>
      </c>
      <c r="N12209">
        <v>48279760</v>
      </c>
      <c r="O12209">
        <v>1</v>
      </c>
      <c r="P12209" t="s">
        <v>48828</v>
      </c>
    </row>
    <row r="12210" spans="1:16" x14ac:dyDescent="0.25">
      <c r="A12210" t="s">
        <v>48829</v>
      </c>
      <c r="B12210">
        <v>113.187587439686</v>
      </c>
      <c r="C12210">
        <v>0.12779366257029401</v>
      </c>
      <c r="D12210">
        <v>0.228057795650704</v>
      </c>
      <c r="E12210">
        <v>0.56035647545249601</v>
      </c>
      <c r="F12210">
        <v>0.57523631306739298</v>
      </c>
      <c r="G12210">
        <v>0.97154904824216004</v>
      </c>
      <c r="H12210" t="s">
        <v>48829</v>
      </c>
      <c r="I12210" t="s">
        <v>48830</v>
      </c>
      <c r="J12210" t="s">
        <v>48831</v>
      </c>
      <c r="K12210">
        <v>6</v>
      </c>
      <c r="L12210">
        <v>55170626</v>
      </c>
      <c r="M12210">
        <v>55175043</v>
      </c>
      <c r="N12210">
        <v>55175043</v>
      </c>
      <c r="O12210">
        <v>-1</v>
      </c>
      <c r="P12210" t="s">
        <v>48832</v>
      </c>
    </row>
    <row r="12211" spans="1:16" x14ac:dyDescent="0.25">
      <c r="A12211" t="s">
        <v>48833</v>
      </c>
      <c r="B12211">
        <v>56.625887792035101</v>
      </c>
      <c r="C12211">
        <v>0.19405160204351099</v>
      </c>
      <c r="D12211">
        <v>0.34631144557624499</v>
      </c>
      <c r="E12211">
        <v>0.56033840210108798</v>
      </c>
      <c r="F12211">
        <v>0.575248638349106</v>
      </c>
      <c r="G12211">
        <v>0.97154904824216004</v>
      </c>
      <c r="H12211" t="s">
        <v>48833</v>
      </c>
      <c r="I12211" t="s">
        <v>48834</v>
      </c>
      <c r="J12211" t="s">
        <v>48835</v>
      </c>
      <c r="K12211">
        <v>10</v>
      </c>
      <c r="L12211">
        <v>24772406</v>
      </c>
      <c r="M12211">
        <v>24842823</v>
      </c>
      <c r="N12211">
        <v>24836225</v>
      </c>
      <c r="O12211">
        <v>-1</v>
      </c>
      <c r="P12211" t="s">
        <v>48836</v>
      </c>
    </row>
    <row r="12212" spans="1:16" x14ac:dyDescent="0.25">
      <c r="A12212" t="s">
        <v>48837</v>
      </c>
      <c r="B12212">
        <v>10089.202745525499</v>
      </c>
      <c r="C12212">
        <v>2.8374166248517501E-2</v>
      </c>
      <c r="D12212">
        <v>5.0637567753196E-2</v>
      </c>
      <c r="E12212">
        <v>0.56033825295107398</v>
      </c>
      <c r="F12212">
        <v>0.575248740063796</v>
      </c>
      <c r="G12212">
        <v>0.97154904824216004</v>
      </c>
      <c r="H12212" t="s">
        <v>48837</v>
      </c>
      <c r="I12212" t="s">
        <v>48838</v>
      </c>
      <c r="J12212" t="s">
        <v>48839</v>
      </c>
      <c r="K12212">
        <v>14</v>
      </c>
      <c r="L12212">
        <v>54883377</v>
      </c>
      <c r="M12212">
        <v>54888234</v>
      </c>
      <c r="N12212">
        <v>54883377</v>
      </c>
      <c r="O12212">
        <v>1</v>
      </c>
      <c r="P12212" t="s">
        <v>48840</v>
      </c>
    </row>
    <row r="12213" spans="1:16" x14ac:dyDescent="0.25">
      <c r="A12213" t="s">
        <v>48841</v>
      </c>
      <c r="B12213">
        <v>2939.9694015322302</v>
      </c>
      <c r="C12213">
        <v>3.5688900006124902E-2</v>
      </c>
      <c r="D12213">
        <v>6.3697129568674696E-2</v>
      </c>
      <c r="E12213">
        <v>0.56029055387255899</v>
      </c>
      <c r="F12213">
        <v>0.57528126947406</v>
      </c>
      <c r="G12213">
        <v>0.97154904824216004</v>
      </c>
      <c r="H12213" t="s">
        <v>48841</v>
      </c>
      <c r="I12213" t="s">
        <v>48842</v>
      </c>
      <c r="J12213" t="s">
        <v>48843</v>
      </c>
      <c r="K12213">
        <v>17</v>
      </c>
      <c r="L12213">
        <v>55986509</v>
      </c>
      <c r="M12213">
        <v>55996881</v>
      </c>
      <c r="N12213">
        <v>55986509</v>
      </c>
      <c r="O12213">
        <v>1</v>
      </c>
      <c r="P12213" t="s">
        <v>48844</v>
      </c>
    </row>
    <row r="12214" spans="1:16" x14ac:dyDescent="0.25">
      <c r="A12214" t="s">
        <v>48845</v>
      </c>
      <c r="B12214">
        <v>1211.1748007331501</v>
      </c>
      <c r="C12214">
        <v>5.1214208890816001E-2</v>
      </c>
      <c r="D12214">
        <v>9.1426635431350198E-2</v>
      </c>
      <c r="E12214">
        <v>0.56016727126824395</v>
      </c>
      <c r="F12214">
        <v>0.57536534871894895</v>
      </c>
      <c r="G12214">
        <v>0.97154904824216004</v>
      </c>
      <c r="H12214" t="s">
        <v>48845</v>
      </c>
      <c r="I12214" t="s">
        <v>48846</v>
      </c>
      <c r="J12214" t="s">
        <v>48847</v>
      </c>
      <c r="K12214">
        <v>7</v>
      </c>
      <c r="L12214">
        <v>98587137</v>
      </c>
      <c r="M12214">
        <v>98656783</v>
      </c>
      <c r="N12214">
        <v>98656779</v>
      </c>
      <c r="O12214">
        <v>-1</v>
      </c>
      <c r="P12214" t="s">
        <v>48848</v>
      </c>
    </row>
    <row r="12215" spans="1:16" x14ac:dyDescent="0.25">
      <c r="A12215" t="s">
        <v>48849</v>
      </c>
      <c r="B12215">
        <v>5428.8186793473096</v>
      </c>
      <c r="C12215">
        <v>2.53305407214344E-2</v>
      </c>
      <c r="D12215">
        <v>4.5225988817941203E-2</v>
      </c>
      <c r="E12215">
        <v>0.56008815690914704</v>
      </c>
      <c r="F12215">
        <v>0.57541930809717301</v>
      </c>
      <c r="G12215">
        <v>0.97154904824216004</v>
      </c>
      <c r="H12215" t="s">
        <v>48849</v>
      </c>
      <c r="I12215" t="s">
        <v>48850</v>
      </c>
      <c r="J12215" t="s">
        <v>48851</v>
      </c>
      <c r="K12215">
        <v>7</v>
      </c>
      <c r="L12215">
        <v>125640954</v>
      </c>
      <c r="M12215">
        <v>125707780</v>
      </c>
      <c r="N12215">
        <v>125707677</v>
      </c>
      <c r="O12215">
        <v>-1</v>
      </c>
      <c r="P12215" t="s">
        <v>48852</v>
      </c>
    </row>
    <row r="12216" spans="1:16" x14ac:dyDescent="0.25">
      <c r="A12216" t="s">
        <v>48853</v>
      </c>
      <c r="B12216">
        <v>1.5629385879878399</v>
      </c>
      <c r="C12216">
        <v>-1.26583451121136</v>
      </c>
      <c r="D12216">
        <v>2.26007706031282</v>
      </c>
      <c r="E12216">
        <v>-0.56008466854495698</v>
      </c>
      <c r="F12216">
        <v>0.57542168736585797</v>
      </c>
      <c r="G12216" t="s">
        <v>715</v>
      </c>
      <c r="H12216" t="s">
        <v>48853</v>
      </c>
      <c r="I12216" t="s">
        <v>48854</v>
      </c>
      <c r="J12216" t="s">
        <v>48855</v>
      </c>
      <c r="K12216">
        <v>7</v>
      </c>
      <c r="L12216">
        <v>9478413</v>
      </c>
      <c r="M12216">
        <v>9501500</v>
      </c>
      <c r="N12216">
        <v>9501500</v>
      </c>
      <c r="O12216">
        <v>-1</v>
      </c>
      <c r="P12216" t="s">
        <v>48856</v>
      </c>
    </row>
    <row r="12217" spans="1:16" x14ac:dyDescent="0.25">
      <c r="A12217" t="s">
        <v>48857</v>
      </c>
      <c r="B12217">
        <v>5.6564749981621896</v>
      </c>
      <c r="C12217">
        <v>-0.53784140773045597</v>
      </c>
      <c r="D12217">
        <v>0.96028725033936202</v>
      </c>
      <c r="E12217">
        <v>-0.56008387858985398</v>
      </c>
      <c r="F12217">
        <v>0.57542222616215</v>
      </c>
      <c r="G12217" t="s">
        <v>715</v>
      </c>
      <c r="H12217" t="s">
        <v>48857</v>
      </c>
      <c r="I12217" t="s">
        <v>48858</v>
      </c>
      <c r="J12217" t="s">
        <v>48859</v>
      </c>
      <c r="K12217">
        <v>9</v>
      </c>
      <c r="L12217">
        <v>121857680</v>
      </c>
      <c r="M12217">
        <v>121859209</v>
      </c>
      <c r="N12217">
        <v>121857680</v>
      </c>
      <c r="O12217">
        <v>1</v>
      </c>
      <c r="P12217" t="s">
        <v>48860</v>
      </c>
    </row>
    <row r="12218" spans="1:16" x14ac:dyDescent="0.25">
      <c r="A12218" t="s">
        <v>48861</v>
      </c>
      <c r="B12218">
        <v>501.19134967971701</v>
      </c>
      <c r="C12218">
        <v>6.3608507365493103E-2</v>
      </c>
      <c r="D12218">
        <v>0.113582439764202</v>
      </c>
      <c r="E12218">
        <v>0.56002061143909898</v>
      </c>
      <c r="F12218">
        <v>0.57546537889018701</v>
      </c>
      <c r="G12218">
        <v>0.97154904824216004</v>
      </c>
      <c r="H12218" t="s">
        <v>48861</v>
      </c>
      <c r="I12218" t="s">
        <v>48862</v>
      </c>
      <c r="J12218" t="s">
        <v>48863</v>
      </c>
      <c r="K12218">
        <v>5</v>
      </c>
      <c r="L12218">
        <v>121848984</v>
      </c>
      <c r="M12218">
        <v>121854632</v>
      </c>
      <c r="N12218">
        <v>121848984</v>
      </c>
      <c r="O12218">
        <v>1</v>
      </c>
      <c r="P12218" t="s">
        <v>48864</v>
      </c>
    </row>
    <row r="12219" spans="1:16" x14ac:dyDescent="0.25">
      <c r="A12219" t="s">
        <v>48865</v>
      </c>
      <c r="B12219">
        <v>14041.808794548901</v>
      </c>
      <c r="C12219">
        <v>2.2094439189553599E-2</v>
      </c>
      <c r="D12219">
        <v>3.9454339875570801E-2</v>
      </c>
      <c r="E12219">
        <v>0.56000022454396603</v>
      </c>
      <c r="F12219">
        <v>0.57547928453851604</v>
      </c>
      <c r="G12219">
        <v>0.97154904824216004</v>
      </c>
      <c r="H12219" t="s">
        <v>48865</v>
      </c>
      <c r="I12219" t="s">
        <v>48866</v>
      </c>
      <c r="J12219" t="s">
        <v>48867</v>
      </c>
      <c r="K12219">
        <v>6</v>
      </c>
      <c r="L12219">
        <v>72608432</v>
      </c>
      <c r="M12219">
        <v>72617000</v>
      </c>
      <c r="N12219">
        <v>72617000</v>
      </c>
      <c r="O12219">
        <v>-1</v>
      </c>
      <c r="P12219" t="s">
        <v>48868</v>
      </c>
    </row>
    <row r="12220" spans="1:16" x14ac:dyDescent="0.25">
      <c r="A12220" t="s">
        <v>48869</v>
      </c>
      <c r="B12220">
        <v>31.190026684262499</v>
      </c>
      <c r="C12220">
        <v>0.241461894544415</v>
      </c>
      <c r="D12220">
        <v>0.43121882253103899</v>
      </c>
      <c r="E12220">
        <v>0.55995212158679597</v>
      </c>
      <c r="F12220">
        <v>0.57551209559822902</v>
      </c>
      <c r="G12220">
        <v>0.97154904824216004</v>
      </c>
      <c r="H12220" t="s">
        <v>48869</v>
      </c>
      <c r="I12220" t="s">
        <v>48870</v>
      </c>
      <c r="J12220" t="s">
        <v>48871</v>
      </c>
      <c r="K12220">
        <v>14</v>
      </c>
      <c r="L12220">
        <v>68044428</v>
      </c>
      <c r="M12220">
        <v>68051330</v>
      </c>
      <c r="N12220">
        <v>68051330</v>
      </c>
      <c r="O12220">
        <v>-1</v>
      </c>
      <c r="P12220" t="s">
        <v>48872</v>
      </c>
    </row>
    <row r="12221" spans="1:16" x14ac:dyDescent="0.25">
      <c r="A12221" t="s">
        <v>48873</v>
      </c>
      <c r="B12221">
        <v>31.6236633981128</v>
      </c>
      <c r="C12221">
        <v>0.24851004549691899</v>
      </c>
      <c r="D12221">
        <v>0.44384441925057899</v>
      </c>
      <c r="E12221">
        <v>0.55990350383704701</v>
      </c>
      <c r="F12221">
        <v>0.57554525869633699</v>
      </c>
      <c r="G12221">
        <v>0.97154904824216004</v>
      </c>
      <c r="H12221" t="s">
        <v>48873</v>
      </c>
      <c r="I12221" t="s">
        <v>48874</v>
      </c>
      <c r="J12221" t="s">
        <v>48875</v>
      </c>
      <c r="K12221">
        <v>10</v>
      </c>
      <c r="L12221">
        <v>69335146</v>
      </c>
      <c r="M12221">
        <v>69352938</v>
      </c>
      <c r="N12221">
        <v>69352938</v>
      </c>
      <c r="O12221">
        <v>-1</v>
      </c>
      <c r="P12221" t="s">
        <v>48876</v>
      </c>
    </row>
    <row r="12222" spans="1:16" x14ac:dyDescent="0.25">
      <c r="A12222" t="s">
        <v>48877</v>
      </c>
      <c r="B12222">
        <v>1417.0715579161999</v>
      </c>
      <c r="C12222">
        <v>5.0799703467374099E-2</v>
      </c>
      <c r="D12222">
        <v>9.0740802839979096E-2</v>
      </c>
      <c r="E12222">
        <v>0.55983308365652396</v>
      </c>
      <c r="F12222">
        <v>0.57559329525074698</v>
      </c>
      <c r="G12222">
        <v>0.97154904824216004</v>
      </c>
      <c r="H12222" t="s">
        <v>48877</v>
      </c>
      <c r="I12222" t="s">
        <v>48878</v>
      </c>
      <c r="J12222" t="s">
        <v>48879</v>
      </c>
      <c r="K12222">
        <v>8</v>
      </c>
      <c r="L12222">
        <v>79028437</v>
      </c>
      <c r="M12222">
        <v>79193766</v>
      </c>
      <c r="N12222">
        <v>79028437</v>
      </c>
      <c r="O12222">
        <v>1</v>
      </c>
      <c r="P12222" t="s">
        <v>48880</v>
      </c>
    </row>
    <row r="12223" spans="1:16" x14ac:dyDescent="0.25">
      <c r="A12223" t="s">
        <v>48881</v>
      </c>
      <c r="B12223">
        <v>7777.1296749656603</v>
      </c>
      <c r="C12223">
        <v>-2.83681325402424E-2</v>
      </c>
      <c r="D12223">
        <v>5.0685613794171698E-2</v>
      </c>
      <c r="E12223">
        <v>-0.55968805380244602</v>
      </c>
      <c r="F12223">
        <v>0.57569223215448995</v>
      </c>
      <c r="G12223">
        <v>0.97154904824216004</v>
      </c>
      <c r="H12223" t="s">
        <v>48881</v>
      </c>
      <c r="I12223" t="s">
        <v>48882</v>
      </c>
      <c r="J12223" t="s">
        <v>48883</v>
      </c>
      <c r="K12223">
        <v>15</v>
      </c>
      <c r="L12223">
        <v>54571192</v>
      </c>
      <c r="M12223">
        <v>54602847</v>
      </c>
      <c r="N12223">
        <v>54571192</v>
      </c>
      <c r="O12223">
        <v>1</v>
      </c>
      <c r="P12223" t="s">
        <v>48884</v>
      </c>
    </row>
    <row r="12224" spans="1:16" x14ac:dyDescent="0.25">
      <c r="A12224" t="s">
        <v>48885</v>
      </c>
      <c r="B12224">
        <v>4.96077533382776</v>
      </c>
      <c r="C12224">
        <v>-0.582634541387545</v>
      </c>
      <c r="D12224">
        <v>1.0412723537166</v>
      </c>
      <c r="E12224">
        <v>-0.55954096861206004</v>
      </c>
      <c r="F12224">
        <v>0.575792579376466</v>
      </c>
      <c r="G12224" t="s">
        <v>715</v>
      </c>
      <c r="H12224" t="s">
        <v>48885</v>
      </c>
      <c r="I12224" t="s">
        <v>48886</v>
      </c>
      <c r="J12224" t="s">
        <v>48887</v>
      </c>
      <c r="K12224">
        <v>5</v>
      </c>
      <c r="L12224">
        <v>120255258</v>
      </c>
      <c r="M12224">
        <v>120256391</v>
      </c>
      <c r="N12224">
        <v>120255258</v>
      </c>
      <c r="O12224">
        <v>1</v>
      </c>
      <c r="P12224" t="s">
        <v>48888</v>
      </c>
    </row>
    <row r="12225" spans="1:16" x14ac:dyDescent="0.25">
      <c r="A12225" t="s">
        <v>48889</v>
      </c>
      <c r="B12225">
        <v>10.8423626024619</v>
      </c>
      <c r="C12225">
        <v>-0.43691410500744099</v>
      </c>
      <c r="D12225">
        <v>0.78086053608522399</v>
      </c>
      <c r="E12225">
        <v>-0.55952898733731904</v>
      </c>
      <c r="F12225">
        <v>0.57580075383062002</v>
      </c>
      <c r="G12225">
        <v>0.97154904824216004</v>
      </c>
      <c r="H12225" t="s">
        <v>48889</v>
      </c>
      <c r="I12225" t="s">
        <v>48890</v>
      </c>
      <c r="J12225" t="s">
        <v>48891</v>
      </c>
      <c r="K12225">
        <v>8</v>
      </c>
      <c r="L12225">
        <v>105624336</v>
      </c>
      <c r="M12225">
        <v>105637485</v>
      </c>
      <c r="N12225">
        <v>105637350</v>
      </c>
      <c r="O12225">
        <v>-1</v>
      </c>
      <c r="P12225" t="s">
        <v>48892</v>
      </c>
    </row>
    <row r="12226" spans="1:16" x14ac:dyDescent="0.25">
      <c r="A12226" t="s">
        <v>48893</v>
      </c>
      <c r="B12226">
        <v>43.710461440996802</v>
      </c>
      <c r="C12226">
        <v>-0.219354383847749</v>
      </c>
      <c r="D12226">
        <v>0.39212474496468502</v>
      </c>
      <c r="E12226">
        <v>-0.559399493820529</v>
      </c>
      <c r="F12226">
        <v>0.57588910675914895</v>
      </c>
      <c r="G12226">
        <v>0.97154904824216004</v>
      </c>
      <c r="H12226" t="s">
        <v>48893</v>
      </c>
      <c r="I12226" t="s">
        <v>48894</v>
      </c>
      <c r="J12226" t="s">
        <v>48895</v>
      </c>
      <c r="K12226">
        <v>3</v>
      </c>
      <c r="L12226">
        <v>93442330</v>
      </c>
      <c r="M12226">
        <v>93449077</v>
      </c>
      <c r="N12226">
        <v>93442330</v>
      </c>
      <c r="O12226">
        <v>1</v>
      </c>
      <c r="P12226" t="s">
        <v>48896</v>
      </c>
    </row>
    <row r="12227" spans="1:16" x14ac:dyDescent="0.25">
      <c r="A12227" t="s">
        <v>48897</v>
      </c>
      <c r="B12227">
        <v>967.06413599042401</v>
      </c>
      <c r="C12227">
        <v>-4.9618229225216498E-2</v>
      </c>
      <c r="D12227">
        <v>8.8705107799314203E-2</v>
      </c>
      <c r="E12227">
        <v>-0.55936157969023004</v>
      </c>
      <c r="F12227">
        <v>0.57591497663581104</v>
      </c>
      <c r="G12227">
        <v>0.97154904824216004</v>
      </c>
      <c r="H12227" t="s">
        <v>48897</v>
      </c>
      <c r="I12227" t="s">
        <v>48898</v>
      </c>
      <c r="J12227" t="s">
        <v>48899</v>
      </c>
      <c r="K12227">
        <v>4</v>
      </c>
      <c r="L12227">
        <v>117869260</v>
      </c>
      <c r="M12227">
        <v>117883487</v>
      </c>
      <c r="N12227">
        <v>117883155</v>
      </c>
      <c r="O12227">
        <v>-1</v>
      </c>
      <c r="P12227" t="s">
        <v>48900</v>
      </c>
    </row>
    <row r="12228" spans="1:16" x14ac:dyDescent="0.25">
      <c r="A12228" t="s">
        <v>48901</v>
      </c>
      <c r="B12228">
        <v>13.5290958237666</v>
      </c>
      <c r="C12228">
        <v>-0.36437199109221302</v>
      </c>
      <c r="D12228">
        <v>0.65143357885309805</v>
      </c>
      <c r="E12228">
        <v>-0.55933866923734499</v>
      </c>
      <c r="F12228">
        <v>0.57593060934763696</v>
      </c>
      <c r="G12228">
        <v>0.97154904824216004</v>
      </c>
      <c r="H12228" t="s">
        <v>48901</v>
      </c>
      <c r="I12228" t="s">
        <v>48902</v>
      </c>
      <c r="J12228" t="s">
        <v>48903</v>
      </c>
      <c r="K12228">
        <v>4</v>
      </c>
      <c r="L12228">
        <v>45848664</v>
      </c>
      <c r="M12228">
        <v>45887008</v>
      </c>
      <c r="N12228">
        <v>45848664</v>
      </c>
      <c r="O12228">
        <v>1</v>
      </c>
      <c r="P12228" t="s">
        <v>48904</v>
      </c>
    </row>
    <row r="12229" spans="1:16" x14ac:dyDescent="0.25">
      <c r="A12229" t="s">
        <v>48905</v>
      </c>
      <c r="B12229">
        <v>452.60457498197502</v>
      </c>
      <c r="C12229">
        <v>-6.2158077983385303E-2</v>
      </c>
      <c r="D12229">
        <v>0.111130416459109</v>
      </c>
      <c r="E12229">
        <v>-0.55932552008618097</v>
      </c>
      <c r="F12229">
        <v>0.57593958162614101</v>
      </c>
      <c r="G12229">
        <v>0.97154904824216004</v>
      </c>
      <c r="H12229" t="s">
        <v>48905</v>
      </c>
      <c r="I12229" t="s">
        <v>48906</v>
      </c>
      <c r="J12229" t="s">
        <v>48907</v>
      </c>
      <c r="K12229">
        <v>1</v>
      </c>
      <c r="L12229">
        <v>164304121</v>
      </c>
      <c r="M12229">
        <v>164437725</v>
      </c>
      <c r="N12229">
        <v>164304121</v>
      </c>
      <c r="O12229">
        <v>1</v>
      </c>
      <c r="P12229" t="s">
        <v>48908</v>
      </c>
    </row>
    <row r="12230" spans="1:16" x14ac:dyDescent="0.25">
      <c r="A12230" t="s">
        <v>48909</v>
      </c>
      <c r="B12230">
        <v>14.4906965128863</v>
      </c>
      <c r="C12230">
        <v>-0.42373153239670802</v>
      </c>
      <c r="D12230">
        <v>0.75765342077480402</v>
      </c>
      <c r="E12230">
        <v>-0.55926828913856697</v>
      </c>
      <c r="F12230">
        <v>0.57597863373690805</v>
      </c>
      <c r="G12230">
        <v>0.97154904824216004</v>
      </c>
      <c r="H12230" t="s">
        <v>48909</v>
      </c>
      <c r="I12230" t="s">
        <v>48910</v>
      </c>
      <c r="J12230" t="s">
        <v>48911</v>
      </c>
      <c r="K12230">
        <v>1</v>
      </c>
      <c r="L12230">
        <v>53325507</v>
      </c>
      <c r="M12230">
        <v>53352667</v>
      </c>
      <c r="N12230">
        <v>53352667</v>
      </c>
      <c r="O12230">
        <v>-1</v>
      </c>
      <c r="P12230" t="s">
        <v>48912</v>
      </c>
    </row>
    <row r="12231" spans="1:16" x14ac:dyDescent="0.25">
      <c r="A12231" t="s">
        <v>48913</v>
      </c>
      <c r="B12231">
        <v>4352.3147506140804</v>
      </c>
      <c r="C12231">
        <v>3.9068662375240502E-2</v>
      </c>
      <c r="D12231">
        <v>6.9858582592777899E-2</v>
      </c>
      <c r="E12231">
        <v>0.55925357952051302</v>
      </c>
      <c r="F12231">
        <v>0.57598867119415798</v>
      </c>
      <c r="G12231">
        <v>0.97154904824216004</v>
      </c>
      <c r="H12231" t="s">
        <v>48913</v>
      </c>
      <c r="I12231" t="s">
        <v>48914</v>
      </c>
      <c r="J12231" t="s">
        <v>48915</v>
      </c>
      <c r="K12231">
        <v>3</v>
      </c>
      <c r="L12231">
        <v>95658788</v>
      </c>
      <c r="M12231">
        <v>95663176</v>
      </c>
      <c r="N12231">
        <v>95658788</v>
      </c>
      <c r="O12231">
        <v>1</v>
      </c>
      <c r="P12231" t="s">
        <v>48916</v>
      </c>
    </row>
    <row r="12232" spans="1:16" x14ac:dyDescent="0.25">
      <c r="A12232" t="s">
        <v>48917</v>
      </c>
      <c r="B12232">
        <v>1579.2205137686201</v>
      </c>
      <c r="C12232">
        <v>4.3759908468197599E-2</v>
      </c>
      <c r="D12232">
        <v>7.8248210242951505E-2</v>
      </c>
      <c r="E12232">
        <v>0.55924484831446297</v>
      </c>
      <c r="F12232">
        <v>0.57599462917903599</v>
      </c>
      <c r="G12232">
        <v>0.97154904824216004</v>
      </c>
      <c r="H12232" t="s">
        <v>48917</v>
      </c>
      <c r="I12232" t="s">
        <v>48918</v>
      </c>
      <c r="J12232" t="s">
        <v>48919</v>
      </c>
      <c r="K12232">
        <v>8</v>
      </c>
      <c r="L12232">
        <v>77549397</v>
      </c>
      <c r="M12232">
        <v>77581338</v>
      </c>
      <c r="N12232">
        <v>77549407</v>
      </c>
      <c r="O12232">
        <v>1</v>
      </c>
      <c r="P12232" t="s">
        <v>48920</v>
      </c>
    </row>
    <row r="12233" spans="1:16" x14ac:dyDescent="0.25">
      <c r="A12233" t="s">
        <v>48921</v>
      </c>
      <c r="B12233">
        <v>4.4381529155970698</v>
      </c>
      <c r="C12233">
        <v>-0.63990462256615199</v>
      </c>
      <c r="D12233">
        <v>1.14436699473824</v>
      </c>
      <c r="E12233">
        <v>-0.55917780354415503</v>
      </c>
      <c r="F12233">
        <v>0.57604038003968205</v>
      </c>
      <c r="G12233" t="s">
        <v>715</v>
      </c>
      <c r="H12233" t="s">
        <v>48921</v>
      </c>
      <c r="I12233" t="s">
        <v>48922</v>
      </c>
      <c r="J12233" t="s">
        <v>48923</v>
      </c>
      <c r="K12233">
        <v>6</v>
      </c>
      <c r="L12233">
        <v>29546604</v>
      </c>
      <c r="M12233">
        <v>29548138</v>
      </c>
      <c r="N12233">
        <v>29548138</v>
      </c>
      <c r="O12233">
        <v>-1</v>
      </c>
      <c r="P12233" t="s">
        <v>48924</v>
      </c>
    </row>
    <row r="12234" spans="1:16" x14ac:dyDescent="0.25">
      <c r="A12234" t="s">
        <v>48925</v>
      </c>
      <c r="B12234">
        <v>4.7412481278254299</v>
      </c>
      <c r="C12234">
        <v>0.69212987390174097</v>
      </c>
      <c r="D12234">
        <v>1.23792933885064</v>
      </c>
      <c r="E12234">
        <v>0.55910289237053801</v>
      </c>
      <c r="F12234">
        <v>0.57609150090528605</v>
      </c>
      <c r="G12234" t="s">
        <v>715</v>
      </c>
      <c r="H12234" t="s">
        <v>48925</v>
      </c>
      <c r="I12234" t="s">
        <v>48926</v>
      </c>
      <c r="J12234" t="s">
        <v>48927</v>
      </c>
      <c r="K12234">
        <v>8</v>
      </c>
      <c r="L12234">
        <v>72515358</v>
      </c>
      <c r="M12234">
        <v>72516420</v>
      </c>
      <c r="N12234">
        <v>72515358</v>
      </c>
      <c r="O12234">
        <v>1</v>
      </c>
      <c r="P12234" t="s">
        <v>48928</v>
      </c>
    </row>
    <row r="12235" spans="1:16" x14ac:dyDescent="0.25">
      <c r="A12235" t="s">
        <v>48929</v>
      </c>
      <c r="B12235">
        <v>61.954766623175999</v>
      </c>
      <c r="C12235">
        <v>-0.168706734608285</v>
      </c>
      <c r="D12235">
        <v>0.301772887656165</v>
      </c>
      <c r="E12235">
        <v>-0.55905199409599204</v>
      </c>
      <c r="F12235">
        <v>0.57612623611555303</v>
      </c>
      <c r="G12235">
        <v>0.97154904824216004</v>
      </c>
      <c r="H12235" t="s">
        <v>48929</v>
      </c>
      <c r="I12235" t="s">
        <v>48930</v>
      </c>
      <c r="J12235" t="s">
        <v>48931</v>
      </c>
      <c r="K12235">
        <v>12</v>
      </c>
      <c r="L12235">
        <v>111572317</v>
      </c>
      <c r="M12235">
        <v>111574402</v>
      </c>
      <c r="N12235">
        <v>111574402</v>
      </c>
      <c r="O12235">
        <v>-1</v>
      </c>
      <c r="P12235" t="s">
        <v>48932</v>
      </c>
    </row>
    <row r="12236" spans="1:16" x14ac:dyDescent="0.25">
      <c r="A12236" t="s">
        <v>48933</v>
      </c>
      <c r="B12236">
        <v>582.24637831714301</v>
      </c>
      <c r="C12236">
        <v>-7.3997491765825499E-2</v>
      </c>
      <c r="D12236">
        <v>0.13236445723387399</v>
      </c>
      <c r="E12236">
        <v>-0.55904351751376702</v>
      </c>
      <c r="F12236">
        <v>0.576132021002279</v>
      </c>
      <c r="G12236">
        <v>0.97154904824216004</v>
      </c>
      <c r="H12236" t="s">
        <v>48933</v>
      </c>
      <c r="I12236" t="s">
        <v>48934</v>
      </c>
      <c r="J12236" t="s">
        <v>48935</v>
      </c>
      <c r="K12236">
        <v>6</v>
      </c>
      <c r="L12236">
        <v>57506502</v>
      </c>
      <c r="M12236">
        <v>57535468</v>
      </c>
      <c r="N12236">
        <v>57535426</v>
      </c>
      <c r="O12236">
        <v>-1</v>
      </c>
      <c r="P12236" t="s">
        <v>48936</v>
      </c>
    </row>
    <row r="12237" spans="1:16" x14ac:dyDescent="0.25">
      <c r="A12237" t="s">
        <v>48937</v>
      </c>
      <c r="B12237">
        <v>1.6094426088937099</v>
      </c>
      <c r="C12237">
        <v>1.2478469775168399</v>
      </c>
      <c r="D12237">
        <v>2.2322309041256001</v>
      </c>
      <c r="E12237">
        <v>0.55901339561717101</v>
      </c>
      <c r="F12237">
        <v>0.57615257806586395</v>
      </c>
      <c r="G12237" t="s">
        <v>715</v>
      </c>
      <c r="H12237" t="s">
        <v>48937</v>
      </c>
      <c r="I12237" t="s">
        <v>48938</v>
      </c>
      <c r="J12237" t="s">
        <v>48939</v>
      </c>
      <c r="K12237">
        <v>2</v>
      </c>
      <c r="L12237">
        <v>40127504</v>
      </c>
      <c r="M12237">
        <v>40127860</v>
      </c>
      <c r="N12237">
        <v>40127860</v>
      </c>
      <c r="O12237">
        <v>-1</v>
      </c>
      <c r="P12237" t="s">
        <v>48940</v>
      </c>
    </row>
    <row r="12238" spans="1:16" x14ac:dyDescent="0.25">
      <c r="A12238" t="s">
        <v>48941</v>
      </c>
      <c r="B12238">
        <v>38.263588787079698</v>
      </c>
      <c r="C12238">
        <v>0.23719933693629899</v>
      </c>
      <c r="D12238">
        <v>0.42435275610337397</v>
      </c>
      <c r="E12238">
        <v>0.55896735328028802</v>
      </c>
      <c r="F12238">
        <v>0.57618400090118604</v>
      </c>
      <c r="G12238">
        <v>0.97154904824216004</v>
      </c>
      <c r="H12238" t="s">
        <v>48941</v>
      </c>
      <c r="I12238" t="s">
        <v>48942</v>
      </c>
      <c r="J12238" t="s">
        <v>48943</v>
      </c>
      <c r="K12238">
        <v>2</v>
      </c>
      <c r="L12238">
        <v>19428046</v>
      </c>
      <c r="M12238">
        <v>19430443</v>
      </c>
      <c r="N12238">
        <v>19428046</v>
      </c>
      <c r="O12238">
        <v>1</v>
      </c>
      <c r="P12238" t="s">
        <v>48944</v>
      </c>
    </row>
    <row r="12239" spans="1:16" x14ac:dyDescent="0.25">
      <c r="A12239" t="s">
        <v>48945</v>
      </c>
      <c r="B12239">
        <v>1586.9060682280499</v>
      </c>
      <c r="C12239">
        <v>-5.3613477464429897E-2</v>
      </c>
      <c r="D12239">
        <v>9.5918443637677597E-2</v>
      </c>
      <c r="E12239">
        <v>-0.55894857580205903</v>
      </c>
      <c r="F12239">
        <v>0.576196816330107</v>
      </c>
      <c r="G12239">
        <v>0.97154904824216004</v>
      </c>
      <c r="H12239" t="s">
        <v>48945</v>
      </c>
      <c r="I12239" t="s">
        <v>48946</v>
      </c>
      <c r="J12239" t="s">
        <v>48947</v>
      </c>
      <c r="K12239">
        <v>17</v>
      </c>
      <c r="L12239">
        <v>46798120</v>
      </c>
      <c r="M12239">
        <v>46858482</v>
      </c>
      <c r="N12239">
        <v>46831413</v>
      </c>
      <c r="O12239">
        <v>-1</v>
      </c>
      <c r="P12239" t="s">
        <v>48948</v>
      </c>
    </row>
    <row r="12240" spans="1:16" x14ac:dyDescent="0.25">
      <c r="A12240" t="s">
        <v>48949</v>
      </c>
      <c r="B12240">
        <v>1087.93697328285</v>
      </c>
      <c r="C12240">
        <v>-4.5938984664835099E-2</v>
      </c>
      <c r="D12240">
        <v>8.2191533576659398E-2</v>
      </c>
      <c r="E12240">
        <v>-0.558925994755751</v>
      </c>
      <c r="F12240">
        <v>0.57621222783186898</v>
      </c>
      <c r="G12240">
        <v>0.97154904824216004</v>
      </c>
      <c r="H12240" t="s">
        <v>48949</v>
      </c>
      <c r="I12240" t="s">
        <v>48950</v>
      </c>
      <c r="J12240" t="s">
        <v>48951</v>
      </c>
      <c r="K12240">
        <v>11</v>
      </c>
      <c r="L12240">
        <v>58954685</v>
      </c>
      <c r="M12240">
        <v>58956830</v>
      </c>
      <c r="N12240">
        <v>58954685</v>
      </c>
      <c r="O12240">
        <v>1</v>
      </c>
      <c r="P12240" t="s">
        <v>48952</v>
      </c>
    </row>
    <row r="12241" spans="1:16" x14ac:dyDescent="0.25">
      <c r="A12241" t="s">
        <v>48953</v>
      </c>
      <c r="B12241">
        <v>7.55429517098929</v>
      </c>
      <c r="C12241">
        <v>-0.60157514523256395</v>
      </c>
      <c r="D12241">
        <v>1.07645359680186</v>
      </c>
      <c r="E12241">
        <v>-0.55884911994334097</v>
      </c>
      <c r="F12241">
        <v>0.57626469613735398</v>
      </c>
      <c r="G12241">
        <v>0.97154904824216004</v>
      </c>
      <c r="H12241" t="s">
        <v>48953</v>
      </c>
      <c r="I12241" t="s">
        <v>48954</v>
      </c>
      <c r="J12241" t="s">
        <v>48955</v>
      </c>
      <c r="K12241">
        <v>3</v>
      </c>
      <c r="L12241">
        <v>95940086</v>
      </c>
      <c r="M12241">
        <v>95942565</v>
      </c>
      <c r="N12241">
        <v>95940086</v>
      </c>
      <c r="O12241">
        <v>1</v>
      </c>
      <c r="P12241" t="s">
        <v>48956</v>
      </c>
    </row>
    <row r="12242" spans="1:16" x14ac:dyDescent="0.25">
      <c r="A12242" t="s">
        <v>48957</v>
      </c>
      <c r="B12242">
        <v>7624.9746550760301</v>
      </c>
      <c r="C12242">
        <v>2.3162448924202401E-2</v>
      </c>
      <c r="D12242">
        <v>4.1453174456464903E-2</v>
      </c>
      <c r="E12242">
        <v>0.55876176500133001</v>
      </c>
      <c r="F12242">
        <v>0.57632432003720901</v>
      </c>
      <c r="G12242">
        <v>0.97154904824216004</v>
      </c>
      <c r="H12242" t="s">
        <v>48957</v>
      </c>
      <c r="I12242" t="s">
        <v>48958</v>
      </c>
      <c r="J12242" t="s">
        <v>48959</v>
      </c>
      <c r="K12242">
        <v>11</v>
      </c>
      <c r="L12242">
        <v>101552149</v>
      </c>
      <c r="M12242">
        <v>101581951</v>
      </c>
      <c r="N12242">
        <v>101552149</v>
      </c>
      <c r="O12242">
        <v>1</v>
      </c>
      <c r="P12242" t="s">
        <v>48960</v>
      </c>
    </row>
    <row r="12243" spans="1:16" x14ac:dyDescent="0.25">
      <c r="A12243" t="s">
        <v>48961</v>
      </c>
      <c r="B12243">
        <v>78.348907713912396</v>
      </c>
      <c r="C12243">
        <v>-0.166079655396173</v>
      </c>
      <c r="D12243">
        <v>0.29726108308544502</v>
      </c>
      <c r="E12243">
        <v>-0.55869962415643604</v>
      </c>
      <c r="F12243">
        <v>0.57636673588890797</v>
      </c>
      <c r="G12243">
        <v>0.97154904824216004</v>
      </c>
      <c r="H12243" t="s">
        <v>48961</v>
      </c>
      <c r="I12243" t="s">
        <v>48962</v>
      </c>
      <c r="J12243" t="s">
        <v>48963</v>
      </c>
      <c r="K12243">
        <v>6</v>
      </c>
      <c r="L12243">
        <v>48739054</v>
      </c>
      <c r="M12243">
        <v>48743795</v>
      </c>
      <c r="N12243">
        <v>48739054</v>
      </c>
      <c r="O12243">
        <v>1</v>
      </c>
      <c r="P12243" t="s">
        <v>48964</v>
      </c>
    </row>
    <row r="12244" spans="1:16" x14ac:dyDescent="0.25">
      <c r="A12244" t="s">
        <v>48965</v>
      </c>
      <c r="B12244">
        <v>4824.4817981098204</v>
      </c>
      <c r="C12244">
        <v>3.2375096624252399E-2</v>
      </c>
      <c r="D12244">
        <v>5.7950131824383397E-2</v>
      </c>
      <c r="E12244">
        <v>0.55867166484391095</v>
      </c>
      <c r="F12244">
        <v>0.57638582072603195</v>
      </c>
      <c r="G12244">
        <v>0.97154904824216004</v>
      </c>
      <c r="H12244" t="s">
        <v>48965</v>
      </c>
      <c r="I12244" t="s">
        <v>48966</v>
      </c>
      <c r="J12244" t="s">
        <v>48967</v>
      </c>
      <c r="K12244">
        <v>4</v>
      </c>
      <c r="L12244">
        <v>130102558</v>
      </c>
      <c r="M12244">
        <v>130128135</v>
      </c>
      <c r="N12244">
        <v>130102558</v>
      </c>
      <c r="O12244">
        <v>1</v>
      </c>
      <c r="P12244" t="s">
        <v>48968</v>
      </c>
    </row>
    <row r="12245" spans="1:16" x14ac:dyDescent="0.25">
      <c r="A12245" t="s">
        <v>48969</v>
      </c>
      <c r="B12245">
        <v>55.826519666192198</v>
      </c>
      <c r="C12245">
        <v>0.17876647687775099</v>
      </c>
      <c r="D12245">
        <v>0.31998676574721302</v>
      </c>
      <c r="E12245">
        <v>0.558668345112045</v>
      </c>
      <c r="F12245">
        <v>0.57638808677229003</v>
      </c>
      <c r="G12245">
        <v>0.97154904824216004</v>
      </c>
      <c r="H12245" t="s">
        <v>48969</v>
      </c>
      <c r="I12245" t="s">
        <v>48970</v>
      </c>
      <c r="J12245" t="s">
        <v>48971</v>
      </c>
      <c r="K12245">
        <v>4</v>
      </c>
      <c r="L12245">
        <v>131921200</v>
      </c>
      <c r="M12245">
        <v>131923140</v>
      </c>
      <c r="N12245">
        <v>131921200</v>
      </c>
      <c r="O12245">
        <v>1</v>
      </c>
      <c r="P12245" t="s">
        <v>48972</v>
      </c>
    </row>
    <row r="12246" spans="1:16" x14ac:dyDescent="0.25">
      <c r="A12246" t="s">
        <v>48973</v>
      </c>
      <c r="B12246">
        <v>1198.30543455566</v>
      </c>
      <c r="C12246">
        <v>-4.1723481986225601E-2</v>
      </c>
      <c r="D12246">
        <v>7.46971217338111E-2</v>
      </c>
      <c r="E12246">
        <v>-0.55856880449705104</v>
      </c>
      <c r="F12246">
        <v>0.57645603506691501</v>
      </c>
      <c r="G12246">
        <v>0.97154904824216004</v>
      </c>
      <c r="H12246" t="s">
        <v>48973</v>
      </c>
      <c r="I12246" t="s">
        <v>48974</v>
      </c>
      <c r="J12246" t="s">
        <v>48975</v>
      </c>
      <c r="K12246" t="s">
        <v>51</v>
      </c>
      <c r="L12246">
        <v>73787028</v>
      </c>
      <c r="M12246">
        <v>73790830</v>
      </c>
      <c r="N12246">
        <v>73787062</v>
      </c>
      <c r="O12246">
        <v>1</v>
      </c>
      <c r="P12246" t="s">
        <v>48976</v>
      </c>
    </row>
    <row r="12247" spans="1:16" x14ac:dyDescent="0.25">
      <c r="A12247" t="s">
        <v>48977</v>
      </c>
      <c r="B12247">
        <v>1701.47318752244</v>
      </c>
      <c r="C12247">
        <v>-3.6701181385228002E-2</v>
      </c>
      <c r="D12247">
        <v>6.5707357527753599E-2</v>
      </c>
      <c r="E12247">
        <v>-0.55855512633765703</v>
      </c>
      <c r="F12247">
        <v>0.57646537233084905</v>
      </c>
      <c r="G12247">
        <v>0.97154904824216004</v>
      </c>
      <c r="H12247" t="s">
        <v>48977</v>
      </c>
      <c r="I12247" t="s">
        <v>48978</v>
      </c>
      <c r="J12247" t="s">
        <v>48979</v>
      </c>
      <c r="K12247">
        <v>17</v>
      </c>
      <c r="L12247">
        <v>26933819</v>
      </c>
      <c r="M12247">
        <v>26939569</v>
      </c>
      <c r="N12247">
        <v>26939448</v>
      </c>
      <c r="O12247">
        <v>-1</v>
      </c>
      <c r="P12247" t="s">
        <v>48980</v>
      </c>
    </row>
    <row r="12248" spans="1:16" x14ac:dyDescent="0.25">
      <c r="A12248" t="s">
        <v>48981</v>
      </c>
      <c r="B12248">
        <v>2108.22531157817</v>
      </c>
      <c r="C12248">
        <v>4.5505627675662602E-2</v>
      </c>
      <c r="D12248">
        <v>8.1490982579194501E-2</v>
      </c>
      <c r="E12248">
        <v>0.55841304443027595</v>
      </c>
      <c r="F12248">
        <v>0.57656236739709998</v>
      </c>
      <c r="G12248">
        <v>0.97154904824216004</v>
      </c>
      <c r="H12248" t="s">
        <v>48981</v>
      </c>
      <c r="I12248" t="s">
        <v>48982</v>
      </c>
      <c r="J12248" t="s">
        <v>48983</v>
      </c>
      <c r="K12248">
        <v>9</v>
      </c>
      <c r="L12248">
        <v>57537528</v>
      </c>
      <c r="M12248">
        <v>57543184</v>
      </c>
      <c r="N12248">
        <v>57537528</v>
      </c>
      <c r="O12248">
        <v>1</v>
      </c>
      <c r="P12248" t="s">
        <v>48984</v>
      </c>
    </row>
    <row r="12249" spans="1:16" x14ac:dyDescent="0.25">
      <c r="A12249" t="s">
        <v>48985</v>
      </c>
      <c r="B12249">
        <v>19.243639990761199</v>
      </c>
      <c r="C12249">
        <v>-0.32633927750544001</v>
      </c>
      <c r="D12249">
        <v>0.584483231832298</v>
      </c>
      <c r="E12249">
        <v>-0.55833813483818495</v>
      </c>
      <c r="F12249">
        <v>0.57661350903234898</v>
      </c>
      <c r="G12249">
        <v>0.97154904824216004</v>
      </c>
      <c r="H12249" t="s">
        <v>48985</v>
      </c>
      <c r="I12249" t="s">
        <v>48986</v>
      </c>
      <c r="J12249" t="s">
        <v>48987</v>
      </c>
      <c r="K12249">
        <v>6</v>
      </c>
      <c r="L12249">
        <v>86628164</v>
      </c>
      <c r="M12249">
        <v>86629710</v>
      </c>
      <c r="N12249">
        <v>86628164</v>
      </c>
      <c r="O12249">
        <v>1</v>
      </c>
      <c r="P12249" t="s">
        <v>48988</v>
      </c>
    </row>
    <row r="12250" spans="1:16" x14ac:dyDescent="0.25">
      <c r="A12250" t="s">
        <v>48989</v>
      </c>
      <c r="B12250">
        <v>10.2596080261947</v>
      </c>
      <c r="C12250">
        <v>-0.39354977241689498</v>
      </c>
      <c r="D12250">
        <v>0.70486647458484697</v>
      </c>
      <c r="E12250">
        <v>-0.55833237443827799</v>
      </c>
      <c r="F12250">
        <v>0.57661744181181696</v>
      </c>
      <c r="G12250">
        <v>0.97154904824216004</v>
      </c>
      <c r="H12250" t="s">
        <v>48989</v>
      </c>
      <c r="I12250" t="s">
        <v>48990</v>
      </c>
      <c r="J12250" t="s">
        <v>48991</v>
      </c>
      <c r="K12250">
        <v>4</v>
      </c>
      <c r="L12250">
        <v>10487956</v>
      </c>
      <c r="M12250">
        <v>10489362</v>
      </c>
      <c r="N12250">
        <v>10489362</v>
      </c>
      <c r="O12250">
        <v>-1</v>
      </c>
      <c r="P12250" t="s">
        <v>48992</v>
      </c>
    </row>
    <row r="12251" spans="1:16" x14ac:dyDescent="0.25">
      <c r="A12251" t="s">
        <v>48993</v>
      </c>
      <c r="B12251">
        <v>2.32402747962941</v>
      </c>
      <c r="C12251">
        <v>-0.88030480756167995</v>
      </c>
      <c r="D12251">
        <v>1.57677956389074</v>
      </c>
      <c r="E12251">
        <v>-0.55829288235414998</v>
      </c>
      <c r="F12251">
        <v>0.57664440445714704</v>
      </c>
      <c r="G12251" t="s">
        <v>715</v>
      </c>
      <c r="H12251" t="s">
        <v>48993</v>
      </c>
      <c r="I12251" t="s">
        <v>48994</v>
      </c>
      <c r="J12251" t="s">
        <v>48995</v>
      </c>
      <c r="K12251">
        <v>18</v>
      </c>
      <c r="L12251">
        <v>82712795</v>
      </c>
      <c r="M12251">
        <v>82726179</v>
      </c>
      <c r="N12251">
        <v>82726179</v>
      </c>
      <c r="O12251">
        <v>-1</v>
      </c>
      <c r="P12251" t="s">
        <v>48996</v>
      </c>
    </row>
    <row r="12252" spans="1:16" x14ac:dyDescent="0.25">
      <c r="A12252" t="s">
        <v>48997</v>
      </c>
      <c r="B12252">
        <v>39.081900261757902</v>
      </c>
      <c r="C12252">
        <v>0.21823090372017601</v>
      </c>
      <c r="D12252">
        <v>0.39091630647114001</v>
      </c>
      <c r="E12252">
        <v>0.55825479804150202</v>
      </c>
      <c r="F12252">
        <v>0.57667040653007395</v>
      </c>
      <c r="G12252">
        <v>0.97154904824216004</v>
      </c>
      <c r="H12252" t="s">
        <v>48997</v>
      </c>
      <c r="I12252" t="s">
        <v>48998</v>
      </c>
      <c r="J12252" t="s">
        <v>48999</v>
      </c>
      <c r="K12252">
        <v>5</v>
      </c>
      <c r="L12252">
        <v>74093060</v>
      </c>
      <c r="M12252">
        <v>74095406</v>
      </c>
      <c r="N12252">
        <v>74093060</v>
      </c>
      <c r="O12252">
        <v>1</v>
      </c>
      <c r="P12252" t="s">
        <v>49000</v>
      </c>
    </row>
    <row r="12253" spans="1:16" x14ac:dyDescent="0.25">
      <c r="A12253" t="s">
        <v>49001</v>
      </c>
      <c r="B12253">
        <v>1574.19920527366</v>
      </c>
      <c r="C12253">
        <v>4.5648103554975998E-2</v>
      </c>
      <c r="D12253">
        <v>8.1771664467434793E-2</v>
      </c>
      <c r="E12253">
        <v>0.55823864968720505</v>
      </c>
      <c r="F12253">
        <v>0.57668143198946298</v>
      </c>
      <c r="G12253">
        <v>0.97154904824216004</v>
      </c>
      <c r="H12253" t="s">
        <v>49001</v>
      </c>
      <c r="I12253" t="s">
        <v>49002</v>
      </c>
      <c r="J12253" t="s">
        <v>49003</v>
      </c>
      <c r="K12253">
        <v>16</v>
      </c>
      <c r="L12253">
        <v>17561885</v>
      </c>
      <c r="M12253">
        <v>17577800</v>
      </c>
      <c r="N12253">
        <v>17561885</v>
      </c>
      <c r="O12253">
        <v>1</v>
      </c>
      <c r="P12253" t="s">
        <v>49004</v>
      </c>
    </row>
    <row r="12254" spans="1:16" x14ac:dyDescent="0.25">
      <c r="A12254" t="s">
        <v>49005</v>
      </c>
      <c r="B12254">
        <v>2941.8978092318698</v>
      </c>
      <c r="C12254">
        <v>2.97544379817343E-2</v>
      </c>
      <c r="D12254">
        <v>5.33080021798292E-2</v>
      </c>
      <c r="E12254">
        <v>0.55816081573195397</v>
      </c>
      <c r="F12254">
        <v>0.57673457533817696</v>
      </c>
      <c r="G12254">
        <v>0.97154904824216004</v>
      </c>
      <c r="H12254" t="s">
        <v>49005</v>
      </c>
      <c r="I12254" t="s">
        <v>49006</v>
      </c>
      <c r="J12254" t="s">
        <v>49007</v>
      </c>
      <c r="K12254">
        <v>2</v>
      </c>
      <c r="L12254">
        <v>150583080</v>
      </c>
      <c r="M12254">
        <v>150608567</v>
      </c>
      <c r="N12254">
        <v>150608567</v>
      </c>
      <c r="O12254">
        <v>-1</v>
      </c>
      <c r="P12254" t="s">
        <v>49008</v>
      </c>
    </row>
    <row r="12255" spans="1:16" x14ac:dyDescent="0.25">
      <c r="A12255" t="s">
        <v>49009</v>
      </c>
      <c r="B12255">
        <v>2232.2834602991402</v>
      </c>
      <c r="C12255">
        <v>-3.6709617457973499E-2</v>
      </c>
      <c r="D12255">
        <v>6.5774415124218999E-2</v>
      </c>
      <c r="E12255">
        <v>-0.55811393212155802</v>
      </c>
      <c r="F12255">
        <v>0.57676658757207599</v>
      </c>
      <c r="G12255">
        <v>0.97154904824216004</v>
      </c>
      <c r="H12255" t="s">
        <v>49009</v>
      </c>
      <c r="I12255" t="s">
        <v>49010</v>
      </c>
      <c r="J12255" t="s">
        <v>49011</v>
      </c>
      <c r="K12255">
        <v>11</v>
      </c>
      <c r="L12255">
        <v>72607283</v>
      </c>
      <c r="M12255">
        <v>72686481</v>
      </c>
      <c r="N12255">
        <v>72607283</v>
      </c>
      <c r="O12255">
        <v>1</v>
      </c>
      <c r="P12255" t="s">
        <v>49012</v>
      </c>
    </row>
    <row r="12256" spans="1:16" x14ac:dyDescent="0.25">
      <c r="A12256" t="s">
        <v>49013</v>
      </c>
      <c r="B12256">
        <v>330.96794410261901</v>
      </c>
      <c r="C12256">
        <v>-7.3030146126518897E-2</v>
      </c>
      <c r="D12256">
        <v>0.13088730557868999</v>
      </c>
      <c r="E12256">
        <v>-0.55796202545106699</v>
      </c>
      <c r="F12256">
        <v>0.57687031553968204</v>
      </c>
      <c r="G12256">
        <v>0.97154904824216004</v>
      </c>
      <c r="H12256" t="s">
        <v>49013</v>
      </c>
      <c r="I12256" t="s">
        <v>49014</v>
      </c>
      <c r="J12256" t="s">
        <v>49015</v>
      </c>
      <c r="K12256">
        <v>18</v>
      </c>
      <c r="L12256">
        <v>67665511</v>
      </c>
      <c r="M12256">
        <v>67724595</v>
      </c>
      <c r="N12256">
        <v>67724573</v>
      </c>
      <c r="O12256">
        <v>-1</v>
      </c>
      <c r="P12256" t="s">
        <v>49016</v>
      </c>
    </row>
    <row r="12257" spans="1:16" x14ac:dyDescent="0.25">
      <c r="A12257" t="s">
        <v>49017</v>
      </c>
      <c r="B12257">
        <v>5.6298186804658901</v>
      </c>
      <c r="C12257">
        <v>0.55931300335112699</v>
      </c>
      <c r="D12257">
        <v>1.0024255294333</v>
      </c>
      <c r="E12257">
        <v>0.55795965578342799</v>
      </c>
      <c r="F12257">
        <v>0.57687193371344503</v>
      </c>
      <c r="G12257" t="s">
        <v>715</v>
      </c>
      <c r="H12257" t="s">
        <v>49017</v>
      </c>
      <c r="I12257" t="s">
        <v>49018</v>
      </c>
      <c r="J12257" t="s">
        <v>49019</v>
      </c>
      <c r="K12257">
        <v>8</v>
      </c>
      <c r="L12257">
        <v>105518755</v>
      </c>
      <c r="M12257">
        <v>105523988</v>
      </c>
      <c r="N12257">
        <v>105518755</v>
      </c>
      <c r="O12257">
        <v>1</v>
      </c>
      <c r="P12257" t="s">
        <v>49020</v>
      </c>
    </row>
    <row r="12258" spans="1:16" x14ac:dyDescent="0.25">
      <c r="A12258" t="s">
        <v>49021</v>
      </c>
      <c r="B12258">
        <v>1220.7486804376799</v>
      </c>
      <c r="C12258">
        <v>-4.60687771177943E-2</v>
      </c>
      <c r="D12258">
        <v>8.2568201518474701E-2</v>
      </c>
      <c r="E12258">
        <v>-0.55794817218449899</v>
      </c>
      <c r="F12258">
        <v>0.57687977554324199</v>
      </c>
      <c r="G12258">
        <v>0.97154904824216004</v>
      </c>
      <c r="H12258" t="s">
        <v>49021</v>
      </c>
      <c r="I12258" t="s">
        <v>49022</v>
      </c>
      <c r="J12258" t="s">
        <v>49023</v>
      </c>
      <c r="K12258">
        <v>5</v>
      </c>
      <c r="L12258">
        <v>30933143</v>
      </c>
      <c r="M12258">
        <v>30945591</v>
      </c>
      <c r="N12258">
        <v>30945591</v>
      </c>
      <c r="O12258">
        <v>-1</v>
      </c>
      <c r="P12258" t="s">
        <v>49024</v>
      </c>
    </row>
    <row r="12259" spans="1:16" x14ac:dyDescent="0.25">
      <c r="A12259" t="s">
        <v>49025</v>
      </c>
      <c r="B12259">
        <v>166.99097221223801</v>
      </c>
      <c r="C12259">
        <v>-0.122240623167537</v>
      </c>
      <c r="D12259">
        <v>0.21910036178548001</v>
      </c>
      <c r="E12259">
        <v>-0.55792068151499496</v>
      </c>
      <c r="F12259">
        <v>0.57689854835971799</v>
      </c>
      <c r="G12259">
        <v>0.97154904824216004</v>
      </c>
      <c r="H12259" t="s">
        <v>49025</v>
      </c>
      <c r="I12259" t="s">
        <v>49026</v>
      </c>
      <c r="J12259" t="s">
        <v>49027</v>
      </c>
      <c r="K12259">
        <v>18</v>
      </c>
      <c r="L12259">
        <v>49696145</v>
      </c>
      <c r="M12259">
        <v>49755601</v>
      </c>
      <c r="N12259">
        <v>49755601</v>
      </c>
      <c r="O12259">
        <v>-1</v>
      </c>
      <c r="P12259" t="s">
        <v>49028</v>
      </c>
    </row>
    <row r="12260" spans="1:16" x14ac:dyDescent="0.25">
      <c r="A12260" t="s">
        <v>49029</v>
      </c>
      <c r="B12260">
        <v>50.199449673675701</v>
      </c>
      <c r="C12260">
        <v>-0.19359232072516799</v>
      </c>
      <c r="D12260">
        <v>0.34702458759197302</v>
      </c>
      <c r="E12260">
        <v>-0.55786341270086304</v>
      </c>
      <c r="F12260">
        <v>0.57693765698736998</v>
      </c>
      <c r="G12260">
        <v>0.97154904824216004</v>
      </c>
      <c r="H12260" t="s">
        <v>49029</v>
      </c>
      <c r="I12260" t="s">
        <v>49030</v>
      </c>
      <c r="J12260" t="s">
        <v>49031</v>
      </c>
      <c r="K12260" t="s">
        <v>51</v>
      </c>
      <c r="L12260">
        <v>166523007</v>
      </c>
      <c r="M12260">
        <v>166585720</v>
      </c>
      <c r="N12260">
        <v>166585720</v>
      </c>
      <c r="O12260">
        <v>-1</v>
      </c>
      <c r="P12260" t="s">
        <v>49032</v>
      </c>
    </row>
    <row r="12261" spans="1:16" x14ac:dyDescent="0.25">
      <c r="A12261" t="s">
        <v>49033</v>
      </c>
      <c r="B12261">
        <v>579.78622124813603</v>
      </c>
      <c r="C12261">
        <v>-0.102726705187156</v>
      </c>
      <c r="D12261">
        <v>0.18418446186685</v>
      </c>
      <c r="E12261">
        <v>-0.55773817262293601</v>
      </c>
      <c r="F12261">
        <v>0.57702318725352697</v>
      </c>
      <c r="G12261">
        <v>0.97154904824216004</v>
      </c>
      <c r="H12261" t="s">
        <v>49033</v>
      </c>
      <c r="I12261" t="s">
        <v>49034</v>
      </c>
      <c r="J12261" t="s">
        <v>49035</v>
      </c>
      <c r="K12261">
        <v>3</v>
      </c>
      <c r="L12261">
        <v>108793176</v>
      </c>
      <c r="M12261">
        <v>108840526</v>
      </c>
      <c r="N12261">
        <v>108840511</v>
      </c>
      <c r="O12261">
        <v>-1</v>
      </c>
      <c r="P12261" t="s">
        <v>49036</v>
      </c>
    </row>
    <row r="12262" spans="1:16" x14ac:dyDescent="0.25">
      <c r="A12262" t="s">
        <v>49037</v>
      </c>
      <c r="B12262">
        <v>1546.6349289337099</v>
      </c>
      <c r="C12262">
        <v>3.9125687840866001E-2</v>
      </c>
      <c r="D12262">
        <v>7.0190968671458603E-2</v>
      </c>
      <c r="E12262">
        <v>0.55741769320780798</v>
      </c>
      <c r="F12262">
        <v>0.57724207961649499</v>
      </c>
      <c r="G12262">
        <v>0.97154904824216004</v>
      </c>
      <c r="H12262" t="s">
        <v>49037</v>
      </c>
      <c r="I12262" t="s">
        <v>49038</v>
      </c>
      <c r="J12262" t="s">
        <v>49039</v>
      </c>
      <c r="K12262">
        <v>15</v>
      </c>
      <c r="L12262">
        <v>77991748</v>
      </c>
      <c r="M12262">
        <v>78120028</v>
      </c>
      <c r="N12262">
        <v>78120028</v>
      </c>
      <c r="O12262">
        <v>-1</v>
      </c>
      <c r="P12262" t="s">
        <v>49040</v>
      </c>
    </row>
    <row r="12263" spans="1:16" x14ac:dyDescent="0.25">
      <c r="A12263" t="s">
        <v>49041</v>
      </c>
      <c r="B12263">
        <v>2526.8899194734099</v>
      </c>
      <c r="C12263">
        <v>3.26150270880185E-2</v>
      </c>
      <c r="D12263">
        <v>5.8512167302023098E-2</v>
      </c>
      <c r="E12263">
        <v>0.557405896788425</v>
      </c>
      <c r="F12263">
        <v>0.57725013749844001</v>
      </c>
      <c r="G12263">
        <v>0.97154904824216004</v>
      </c>
      <c r="H12263" t="s">
        <v>49041</v>
      </c>
      <c r="I12263" t="s">
        <v>49042</v>
      </c>
      <c r="J12263" t="s">
        <v>49043</v>
      </c>
      <c r="K12263">
        <v>15</v>
      </c>
      <c r="L12263">
        <v>94577951</v>
      </c>
      <c r="M12263">
        <v>94589889</v>
      </c>
      <c r="N12263">
        <v>94589879</v>
      </c>
      <c r="O12263">
        <v>-1</v>
      </c>
      <c r="P12263" t="s">
        <v>49044</v>
      </c>
    </row>
    <row r="12264" spans="1:16" x14ac:dyDescent="0.25">
      <c r="A12264" t="s">
        <v>49045</v>
      </c>
      <c r="B12264">
        <v>3805.48177659263</v>
      </c>
      <c r="C12264">
        <v>2.85342345420888E-2</v>
      </c>
      <c r="D12264">
        <v>5.1199779449693297E-2</v>
      </c>
      <c r="E12264">
        <v>0.55731166908883401</v>
      </c>
      <c r="F12264">
        <v>0.57731450432789599</v>
      </c>
      <c r="G12264">
        <v>0.97154904824216004</v>
      </c>
      <c r="H12264" t="s">
        <v>49045</v>
      </c>
      <c r="I12264" t="s">
        <v>49046</v>
      </c>
      <c r="J12264" t="s">
        <v>49047</v>
      </c>
      <c r="K12264">
        <v>1</v>
      </c>
      <c r="L12264">
        <v>155275701</v>
      </c>
      <c r="M12264">
        <v>155417415</v>
      </c>
      <c r="N12264">
        <v>155417329</v>
      </c>
      <c r="O12264">
        <v>-1</v>
      </c>
      <c r="P12264" t="s">
        <v>49048</v>
      </c>
    </row>
    <row r="12265" spans="1:16" x14ac:dyDescent="0.25">
      <c r="A12265" t="s">
        <v>49049</v>
      </c>
      <c r="B12265">
        <v>2345.3257687605101</v>
      </c>
      <c r="C12265">
        <v>3.2139386183262397E-2</v>
      </c>
      <c r="D12265">
        <v>5.7671904986801997E-2</v>
      </c>
      <c r="E12265">
        <v>0.55727977410521501</v>
      </c>
      <c r="F12265">
        <v>0.57733629251900498</v>
      </c>
      <c r="G12265">
        <v>0.97154904824216004</v>
      </c>
      <c r="H12265" t="s">
        <v>49049</v>
      </c>
      <c r="I12265" t="s">
        <v>49050</v>
      </c>
      <c r="J12265" t="s">
        <v>49051</v>
      </c>
      <c r="K12265">
        <v>2</v>
      </c>
      <c r="L12265">
        <v>75675513</v>
      </c>
      <c r="M12265">
        <v>75704641</v>
      </c>
      <c r="N12265">
        <v>75704641</v>
      </c>
      <c r="O12265">
        <v>-1</v>
      </c>
      <c r="P12265" t="s">
        <v>49052</v>
      </c>
    </row>
    <row r="12266" spans="1:16" x14ac:dyDescent="0.25">
      <c r="A12266" t="s">
        <v>49053</v>
      </c>
      <c r="B12266">
        <v>1083.9800837994501</v>
      </c>
      <c r="C12266">
        <v>-5.1984945669711902E-2</v>
      </c>
      <c r="D12266">
        <v>9.3310708474959494E-2</v>
      </c>
      <c r="E12266">
        <v>-0.55711661093712905</v>
      </c>
      <c r="F12266">
        <v>0.57744775905999202</v>
      </c>
      <c r="G12266">
        <v>0.97154904824216004</v>
      </c>
      <c r="H12266" t="s">
        <v>49053</v>
      </c>
      <c r="I12266" t="s">
        <v>49054</v>
      </c>
      <c r="J12266" t="s">
        <v>49055</v>
      </c>
      <c r="K12266">
        <v>6</v>
      </c>
      <c r="L12266">
        <v>113307137</v>
      </c>
      <c r="M12266">
        <v>113324860</v>
      </c>
      <c r="N12266">
        <v>113307137</v>
      </c>
      <c r="O12266">
        <v>1</v>
      </c>
      <c r="P12266" t="s">
        <v>49056</v>
      </c>
    </row>
    <row r="12267" spans="1:16" x14ac:dyDescent="0.25">
      <c r="A12267" t="s">
        <v>49057</v>
      </c>
      <c r="B12267">
        <v>10.1072779650572</v>
      </c>
      <c r="C12267">
        <v>-0.40669487237673901</v>
      </c>
      <c r="D12267">
        <v>0.73014506463487905</v>
      </c>
      <c r="E12267">
        <v>-0.55700557611810197</v>
      </c>
      <c r="F12267">
        <v>0.57752361939505303</v>
      </c>
      <c r="G12267">
        <v>0.97154904824216004</v>
      </c>
      <c r="H12267" t="s">
        <v>49057</v>
      </c>
      <c r="I12267" t="s">
        <v>49058</v>
      </c>
      <c r="J12267" t="s">
        <v>49059</v>
      </c>
      <c r="K12267">
        <v>9</v>
      </c>
      <c r="L12267">
        <v>122295869</v>
      </c>
      <c r="M12267">
        <v>122310928</v>
      </c>
      <c r="N12267">
        <v>122308762</v>
      </c>
      <c r="O12267">
        <v>-1</v>
      </c>
      <c r="P12267" t="s">
        <v>49060</v>
      </c>
    </row>
    <row r="12268" spans="1:16" x14ac:dyDescent="0.25">
      <c r="A12268" t="s">
        <v>49061</v>
      </c>
      <c r="B12268">
        <v>32.145983304215797</v>
      </c>
      <c r="C12268">
        <v>-0.25509670772367499</v>
      </c>
      <c r="D12268">
        <v>0.45807005589488697</v>
      </c>
      <c r="E12268">
        <v>-0.55689452833872299</v>
      </c>
      <c r="F12268">
        <v>0.57759949327748605</v>
      </c>
      <c r="G12268">
        <v>0.97154904824216004</v>
      </c>
      <c r="H12268" t="s">
        <v>49061</v>
      </c>
      <c r="I12268" t="s">
        <v>49062</v>
      </c>
      <c r="J12268" t="s">
        <v>49063</v>
      </c>
      <c r="K12268">
        <v>10</v>
      </c>
      <c r="L12268">
        <v>29452416</v>
      </c>
      <c r="M12268">
        <v>29535867</v>
      </c>
      <c r="N12268">
        <v>29504730</v>
      </c>
      <c r="O12268">
        <v>-1</v>
      </c>
      <c r="P12268" t="s">
        <v>49064</v>
      </c>
    </row>
    <row r="12269" spans="1:16" x14ac:dyDescent="0.25">
      <c r="A12269" t="s">
        <v>49065</v>
      </c>
      <c r="B12269">
        <v>20.644987321123999</v>
      </c>
      <c r="C12269">
        <v>0.28461960219854499</v>
      </c>
      <c r="D12269">
        <v>0.51109988386435301</v>
      </c>
      <c r="E12269">
        <v>0.55687667163329702</v>
      </c>
      <c r="F12269">
        <v>0.57761169438775695</v>
      </c>
      <c r="G12269">
        <v>0.97154904824216004</v>
      </c>
      <c r="H12269" t="s">
        <v>49065</v>
      </c>
      <c r="I12269" t="s">
        <v>49066</v>
      </c>
      <c r="J12269" t="s">
        <v>49067</v>
      </c>
      <c r="K12269">
        <v>1</v>
      </c>
      <c r="L12269">
        <v>97059038</v>
      </c>
      <c r="M12269">
        <v>97128301</v>
      </c>
      <c r="N12269">
        <v>97128206</v>
      </c>
      <c r="O12269">
        <v>-1</v>
      </c>
      <c r="P12269" t="s">
        <v>49068</v>
      </c>
    </row>
    <row r="12270" spans="1:16" x14ac:dyDescent="0.25">
      <c r="A12270" t="s">
        <v>49069</v>
      </c>
      <c r="B12270">
        <v>865.54076438244897</v>
      </c>
      <c r="C12270">
        <v>-5.6704289910998802E-2</v>
      </c>
      <c r="D12270">
        <v>0.101828133768466</v>
      </c>
      <c r="E12270">
        <v>-0.556862703974636</v>
      </c>
      <c r="F12270">
        <v>0.57762123827895195</v>
      </c>
      <c r="G12270">
        <v>0.97154904824216004</v>
      </c>
      <c r="H12270" t="s">
        <v>49069</v>
      </c>
      <c r="I12270" t="s">
        <v>49070</v>
      </c>
      <c r="J12270" t="s">
        <v>49071</v>
      </c>
      <c r="K12270">
        <v>3</v>
      </c>
      <c r="L12270">
        <v>138143448</v>
      </c>
      <c r="M12270">
        <v>138159821</v>
      </c>
      <c r="N12270">
        <v>138143448</v>
      </c>
      <c r="O12270">
        <v>1</v>
      </c>
      <c r="P12270" t="s">
        <v>49072</v>
      </c>
    </row>
    <row r="12271" spans="1:16" x14ac:dyDescent="0.25">
      <c r="A12271" t="s">
        <v>49073</v>
      </c>
      <c r="B12271">
        <v>6.1744410767525997</v>
      </c>
      <c r="C12271">
        <v>0.52223604250867195</v>
      </c>
      <c r="D12271">
        <v>0.93817385379596496</v>
      </c>
      <c r="E12271">
        <v>0.55665167004563398</v>
      </c>
      <c r="F12271">
        <v>0.57776544362311499</v>
      </c>
      <c r="G12271" t="s">
        <v>715</v>
      </c>
      <c r="H12271" t="s">
        <v>49073</v>
      </c>
      <c r="I12271" t="s">
        <v>49074</v>
      </c>
      <c r="J12271" t="s">
        <v>49075</v>
      </c>
      <c r="K12271">
        <v>14</v>
      </c>
      <c r="L12271">
        <v>54692598</v>
      </c>
      <c r="M12271">
        <v>54698833</v>
      </c>
      <c r="N12271">
        <v>54698833</v>
      </c>
      <c r="O12271">
        <v>-1</v>
      </c>
      <c r="P12271" t="s">
        <v>49076</v>
      </c>
    </row>
    <row r="12272" spans="1:16" x14ac:dyDescent="0.25">
      <c r="A12272" t="s">
        <v>49077</v>
      </c>
      <c r="B12272">
        <v>916.58607591839302</v>
      </c>
      <c r="C12272">
        <v>5.2021609873614698E-2</v>
      </c>
      <c r="D12272">
        <v>9.3487491119278995E-2</v>
      </c>
      <c r="E12272">
        <v>0.55645529953564898</v>
      </c>
      <c r="F12272">
        <v>0.57789964426228602</v>
      </c>
      <c r="G12272">
        <v>0.97154904824216004</v>
      </c>
      <c r="H12272" t="s">
        <v>49077</v>
      </c>
      <c r="I12272" t="s">
        <v>49078</v>
      </c>
      <c r="J12272" t="s">
        <v>49079</v>
      </c>
      <c r="K12272">
        <v>1</v>
      </c>
      <c r="L12272">
        <v>91411483</v>
      </c>
      <c r="M12272">
        <v>91414038</v>
      </c>
      <c r="N12272">
        <v>91413208</v>
      </c>
      <c r="O12272">
        <v>-1</v>
      </c>
      <c r="P12272" t="s">
        <v>49080</v>
      </c>
    </row>
    <row r="12273" spans="1:16" x14ac:dyDescent="0.25">
      <c r="A12273" t="s">
        <v>49081</v>
      </c>
      <c r="B12273">
        <v>3627.70307775639</v>
      </c>
      <c r="C12273">
        <v>3.2269868216708603E-2</v>
      </c>
      <c r="D12273">
        <v>5.80334336415219E-2</v>
      </c>
      <c r="E12273">
        <v>0.55605650384298599</v>
      </c>
      <c r="F12273">
        <v>0.57817222846467897</v>
      </c>
      <c r="G12273">
        <v>0.97154904824216004</v>
      </c>
      <c r="H12273" t="s">
        <v>49081</v>
      </c>
      <c r="I12273" t="s">
        <v>49082</v>
      </c>
      <c r="J12273" t="s">
        <v>49083</v>
      </c>
      <c r="K12273">
        <v>11</v>
      </c>
      <c r="L12273">
        <v>40679314</v>
      </c>
      <c r="M12273">
        <v>40695203</v>
      </c>
      <c r="N12273">
        <v>40692774</v>
      </c>
      <c r="O12273">
        <v>-1</v>
      </c>
      <c r="P12273" t="s">
        <v>49084</v>
      </c>
    </row>
    <row r="12274" spans="1:16" x14ac:dyDescent="0.25">
      <c r="A12274" t="s">
        <v>49085</v>
      </c>
      <c r="B12274">
        <v>18.417645298579</v>
      </c>
      <c r="C12274">
        <v>-0.46762840050318299</v>
      </c>
      <c r="D12274">
        <v>0.84104361172189201</v>
      </c>
      <c r="E12274">
        <v>-0.55600969317844795</v>
      </c>
      <c r="F12274">
        <v>0.57820422838125196</v>
      </c>
      <c r="G12274">
        <v>0.97154904824216004</v>
      </c>
      <c r="H12274" t="s">
        <v>49085</v>
      </c>
      <c r="I12274" t="s">
        <v>49086</v>
      </c>
      <c r="J12274" t="s">
        <v>49087</v>
      </c>
      <c r="K12274">
        <v>13</v>
      </c>
      <c r="L12274">
        <v>4228700</v>
      </c>
      <c r="M12274">
        <v>4252843</v>
      </c>
      <c r="N12274">
        <v>4228700</v>
      </c>
      <c r="O12274">
        <v>1</v>
      </c>
      <c r="P12274" t="s">
        <v>49088</v>
      </c>
    </row>
    <row r="12275" spans="1:16" x14ac:dyDescent="0.25">
      <c r="A12275" t="s">
        <v>49089</v>
      </c>
      <c r="B12275">
        <v>58.282118803586599</v>
      </c>
      <c r="C12275">
        <v>-0.177595984813637</v>
      </c>
      <c r="D12275">
        <v>0.31950460120006702</v>
      </c>
      <c r="E12275">
        <v>-0.555847972600652</v>
      </c>
      <c r="F12275">
        <v>0.57831478748246301</v>
      </c>
      <c r="G12275">
        <v>0.97154904824216004</v>
      </c>
      <c r="H12275" t="s">
        <v>49089</v>
      </c>
      <c r="I12275" t="s">
        <v>49090</v>
      </c>
      <c r="J12275" t="s">
        <v>49091</v>
      </c>
      <c r="K12275">
        <v>5</v>
      </c>
      <c r="L12275">
        <v>59569702</v>
      </c>
      <c r="M12275">
        <v>59574242</v>
      </c>
      <c r="N12275">
        <v>59574242</v>
      </c>
      <c r="O12275">
        <v>-1</v>
      </c>
      <c r="P12275" t="s">
        <v>49092</v>
      </c>
    </row>
    <row r="12276" spans="1:16" x14ac:dyDescent="0.25">
      <c r="A12276" t="s">
        <v>49093</v>
      </c>
      <c r="B12276">
        <v>2747.9319634732601</v>
      </c>
      <c r="C12276">
        <v>-3.7004338772109999E-2</v>
      </c>
      <c r="D12276">
        <v>6.6579896423836105E-2</v>
      </c>
      <c r="E12276">
        <v>-0.55578847008933197</v>
      </c>
      <c r="F12276">
        <v>0.57835546844444297</v>
      </c>
      <c r="G12276">
        <v>0.97154904824216004</v>
      </c>
      <c r="H12276" t="s">
        <v>49093</v>
      </c>
      <c r="I12276" t="s">
        <v>49094</v>
      </c>
      <c r="J12276" t="s">
        <v>49095</v>
      </c>
      <c r="K12276">
        <v>7</v>
      </c>
      <c r="L12276">
        <v>140150628</v>
      </c>
      <c r="M12276">
        <v>140154877</v>
      </c>
      <c r="N12276">
        <v>140154877</v>
      </c>
      <c r="O12276">
        <v>-1</v>
      </c>
      <c r="P12276" t="s">
        <v>49096</v>
      </c>
    </row>
    <row r="12277" spans="1:16" x14ac:dyDescent="0.25">
      <c r="A12277" t="s">
        <v>49097</v>
      </c>
      <c r="B12277">
        <v>2781.19808839403</v>
      </c>
      <c r="C12277">
        <v>3.6376323371845501E-2</v>
      </c>
      <c r="D12277">
        <v>6.5458641280320501E-2</v>
      </c>
      <c r="E12277">
        <v>0.55571461094139196</v>
      </c>
      <c r="F12277">
        <v>0.57840596669195798</v>
      </c>
      <c r="G12277">
        <v>0.97154904824216004</v>
      </c>
      <c r="H12277" t="s">
        <v>49097</v>
      </c>
      <c r="I12277" t="s">
        <v>49098</v>
      </c>
      <c r="J12277" t="s">
        <v>49099</v>
      </c>
      <c r="K12277">
        <v>8</v>
      </c>
      <c r="L12277">
        <v>64739675</v>
      </c>
      <c r="M12277">
        <v>64850017</v>
      </c>
      <c r="N12277">
        <v>64850017</v>
      </c>
      <c r="O12277">
        <v>-1</v>
      </c>
      <c r="P12277" t="s">
        <v>49100</v>
      </c>
    </row>
    <row r="12278" spans="1:16" x14ac:dyDescent="0.25">
      <c r="A12278" t="s">
        <v>49101</v>
      </c>
      <c r="B12278">
        <v>4775.22196045494</v>
      </c>
      <c r="C12278">
        <v>-2.4886861251796399E-2</v>
      </c>
      <c r="D12278">
        <v>4.4790198193173397E-2</v>
      </c>
      <c r="E12278">
        <v>-0.55563186267814801</v>
      </c>
      <c r="F12278">
        <v>0.57846254497954996</v>
      </c>
      <c r="G12278">
        <v>0.97154904824216004</v>
      </c>
      <c r="H12278" t="s">
        <v>49101</v>
      </c>
      <c r="I12278" t="s">
        <v>49102</v>
      </c>
      <c r="J12278" t="s">
        <v>49103</v>
      </c>
      <c r="K12278">
        <v>12</v>
      </c>
      <c r="L12278">
        <v>79156017</v>
      </c>
      <c r="M12278">
        <v>79172667</v>
      </c>
      <c r="N12278">
        <v>79172667</v>
      </c>
      <c r="O12278">
        <v>-1</v>
      </c>
      <c r="P12278" t="s">
        <v>49104</v>
      </c>
    </row>
    <row r="12279" spans="1:16" x14ac:dyDescent="0.25">
      <c r="A12279" t="s">
        <v>49105</v>
      </c>
      <c r="B12279">
        <v>285.2545858286</v>
      </c>
      <c r="C12279">
        <v>8.4459280796207598E-2</v>
      </c>
      <c r="D12279">
        <v>0.15201366343992201</v>
      </c>
      <c r="E12279">
        <v>0.55560321937499502</v>
      </c>
      <c r="F12279">
        <v>0.57848213015431205</v>
      </c>
      <c r="G12279">
        <v>0.97154904824216004</v>
      </c>
      <c r="H12279" t="s">
        <v>49105</v>
      </c>
      <c r="I12279" t="s">
        <v>49106</v>
      </c>
      <c r="J12279" t="s">
        <v>49107</v>
      </c>
      <c r="K12279">
        <v>8</v>
      </c>
      <c r="L12279">
        <v>35375739</v>
      </c>
      <c r="M12279">
        <v>35388139</v>
      </c>
      <c r="N12279">
        <v>35375739</v>
      </c>
      <c r="O12279">
        <v>1</v>
      </c>
      <c r="P12279" t="s">
        <v>49108</v>
      </c>
    </row>
    <row r="12280" spans="1:16" x14ac:dyDescent="0.25">
      <c r="A12280" t="s">
        <v>49109</v>
      </c>
      <c r="B12280">
        <v>6999.1639006386404</v>
      </c>
      <c r="C12280">
        <v>3.00073666940621E-2</v>
      </c>
      <c r="D12280">
        <v>5.4026308214775401E-2</v>
      </c>
      <c r="E12280">
        <v>0.55542138053874102</v>
      </c>
      <c r="F12280">
        <v>0.57860647173587099</v>
      </c>
      <c r="G12280">
        <v>0.97154904824216004</v>
      </c>
      <c r="H12280" t="s">
        <v>49109</v>
      </c>
      <c r="I12280" t="s">
        <v>49110</v>
      </c>
      <c r="J12280" t="s">
        <v>49111</v>
      </c>
      <c r="K12280">
        <v>8</v>
      </c>
      <c r="L12280">
        <v>72240018</v>
      </c>
      <c r="M12280">
        <v>72257385</v>
      </c>
      <c r="N12280">
        <v>72240018</v>
      </c>
      <c r="O12280">
        <v>1</v>
      </c>
      <c r="P12280" t="s">
        <v>49112</v>
      </c>
    </row>
    <row r="12281" spans="1:16" x14ac:dyDescent="0.25">
      <c r="A12281" t="s">
        <v>49113</v>
      </c>
      <c r="B12281">
        <v>39.384669141156103</v>
      </c>
      <c r="C12281">
        <v>0.25413615321087502</v>
      </c>
      <c r="D12281">
        <v>0.45760211698776598</v>
      </c>
      <c r="E12281">
        <v>0.55536489840511105</v>
      </c>
      <c r="F12281">
        <v>0.57864509683288001</v>
      </c>
      <c r="G12281">
        <v>0.97154904824216004</v>
      </c>
      <c r="H12281" t="s">
        <v>49113</v>
      </c>
      <c r="I12281" t="s">
        <v>49114</v>
      </c>
      <c r="J12281" t="s">
        <v>49115</v>
      </c>
      <c r="K12281">
        <v>18</v>
      </c>
      <c r="L12281">
        <v>37823879</v>
      </c>
      <c r="M12281">
        <v>37840382</v>
      </c>
      <c r="N12281">
        <v>37823879</v>
      </c>
      <c r="O12281">
        <v>1</v>
      </c>
      <c r="P12281" t="s">
        <v>49116</v>
      </c>
    </row>
    <row r="12282" spans="1:16" x14ac:dyDescent="0.25">
      <c r="A12282" t="s">
        <v>49117</v>
      </c>
      <c r="B12282">
        <v>112.346315031362</v>
      </c>
      <c r="C12282">
        <v>-0.131732412601959</v>
      </c>
      <c r="D12282">
        <v>0.23720781385546499</v>
      </c>
      <c r="E12282">
        <v>-0.55534600846760396</v>
      </c>
      <c r="F12282">
        <v>0.57865801491675894</v>
      </c>
      <c r="G12282">
        <v>0.97154904824216004</v>
      </c>
      <c r="H12282" t="s">
        <v>49117</v>
      </c>
      <c r="I12282" t="s">
        <v>49118</v>
      </c>
      <c r="J12282" t="s">
        <v>49119</v>
      </c>
      <c r="K12282">
        <v>6</v>
      </c>
      <c r="L12282">
        <v>116650609</v>
      </c>
      <c r="M12282">
        <v>116652794</v>
      </c>
      <c r="N12282">
        <v>116650609</v>
      </c>
      <c r="O12282">
        <v>1</v>
      </c>
      <c r="P12282" t="s">
        <v>49120</v>
      </c>
    </row>
    <row r="12283" spans="1:16" x14ac:dyDescent="0.25">
      <c r="A12283" t="s">
        <v>49121</v>
      </c>
      <c r="B12283">
        <v>7.8756877501533102</v>
      </c>
      <c r="C12283">
        <v>-0.46030026418192599</v>
      </c>
      <c r="D12283">
        <v>0.82887140390272296</v>
      </c>
      <c r="E12283">
        <v>-0.55533374901656896</v>
      </c>
      <c r="F12283">
        <v>0.57866639874473702</v>
      </c>
      <c r="G12283">
        <v>0.97154904824216004</v>
      </c>
      <c r="H12283" t="s">
        <v>49121</v>
      </c>
      <c r="I12283" t="s">
        <v>49122</v>
      </c>
      <c r="J12283" t="s">
        <v>49123</v>
      </c>
      <c r="K12283">
        <v>6</v>
      </c>
      <c r="L12283">
        <v>56797591</v>
      </c>
      <c r="M12283">
        <v>56799197</v>
      </c>
      <c r="N12283">
        <v>56797591</v>
      </c>
      <c r="O12283">
        <v>1</v>
      </c>
      <c r="P12283" t="s">
        <v>49124</v>
      </c>
    </row>
    <row r="12284" spans="1:16" x14ac:dyDescent="0.25">
      <c r="A12284" t="s">
        <v>49125</v>
      </c>
      <c r="B12284">
        <v>1471.9731595977401</v>
      </c>
      <c r="C12284">
        <v>3.7112690561891003E-2</v>
      </c>
      <c r="D12284">
        <v>6.6846530620580602E-2</v>
      </c>
      <c r="E12284">
        <v>0.55519247173113395</v>
      </c>
      <c r="F12284">
        <v>0.57876301766737004</v>
      </c>
      <c r="G12284">
        <v>0.97154904824216004</v>
      </c>
      <c r="H12284" t="s">
        <v>49125</v>
      </c>
      <c r="I12284" t="s">
        <v>49126</v>
      </c>
      <c r="J12284" t="s">
        <v>49127</v>
      </c>
      <c r="K12284">
        <v>3</v>
      </c>
      <c r="L12284">
        <v>123368297</v>
      </c>
      <c r="M12284">
        <v>123386108</v>
      </c>
      <c r="N12284">
        <v>123385931</v>
      </c>
      <c r="O12284">
        <v>-1</v>
      </c>
      <c r="P12284" t="s">
        <v>49128</v>
      </c>
    </row>
    <row r="12285" spans="1:16" x14ac:dyDescent="0.25">
      <c r="A12285" t="s">
        <v>49129</v>
      </c>
      <c r="B12285">
        <v>91.646837930532996</v>
      </c>
      <c r="C12285">
        <v>0.145949259156263</v>
      </c>
      <c r="D12285">
        <v>0.26290455085328801</v>
      </c>
      <c r="E12285">
        <v>0.55514162338600603</v>
      </c>
      <c r="F12285">
        <v>0.57879779448482505</v>
      </c>
      <c r="G12285">
        <v>0.97154904824216004</v>
      </c>
      <c r="H12285" t="s">
        <v>49129</v>
      </c>
      <c r="I12285" t="s">
        <v>49130</v>
      </c>
      <c r="J12285" t="s">
        <v>49131</v>
      </c>
      <c r="K12285">
        <v>3</v>
      </c>
      <c r="L12285">
        <v>68867917</v>
      </c>
      <c r="M12285">
        <v>68870266</v>
      </c>
      <c r="N12285">
        <v>68870266</v>
      </c>
      <c r="O12285">
        <v>-1</v>
      </c>
      <c r="P12285" t="s">
        <v>49132</v>
      </c>
    </row>
    <row r="12286" spans="1:16" x14ac:dyDescent="0.25">
      <c r="A12286" t="s">
        <v>49133</v>
      </c>
      <c r="B12286">
        <v>7.9782897335452496</v>
      </c>
      <c r="C12286">
        <v>-0.49885712260142301</v>
      </c>
      <c r="D12286">
        <v>0.89869059627632197</v>
      </c>
      <c r="E12286">
        <v>-0.55509329314049904</v>
      </c>
      <c r="F12286">
        <v>0.57883085000299594</v>
      </c>
      <c r="G12286">
        <v>0.97154904824216004</v>
      </c>
      <c r="H12286" t="s">
        <v>49133</v>
      </c>
      <c r="I12286" t="s">
        <v>49134</v>
      </c>
      <c r="J12286" t="s">
        <v>49135</v>
      </c>
      <c r="K12286">
        <v>1</v>
      </c>
      <c r="L12286">
        <v>133679091</v>
      </c>
      <c r="M12286">
        <v>133690108</v>
      </c>
      <c r="N12286">
        <v>133690108</v>
      </c>
      <c r="O12286">
        <v>-1</v>
      </c>
      <c r="P12286" t="s">
        <v>49136</v>
      </c>
    </row>
    <row r="12287" spans="1:16" x14ac:dyDescent="0.25">
      <c r="A12287" t="s">
        <v>49137</v>
      </c>
      <c r="B12287">
        <v>2.0334175886358001</v>
      </c>
      <c r="C12287">
        <v>-1.02977162133179</v>
      </c>
      <c r="D12287">
        <v>1.85531511438186</v>
      </c>
      <c r="E12287">
        <v>-0.55503866343205199</v>
      </c>
      <c r="F12287">
        <v>0.57886821511267395</v>
      </c>
      <c r="G12287" t="s">
        <v>715</v>
      </c>
      <c r="H12287" t="s">
        <v>49137</v>
      </c>
      <c r="I12287" t="s">
        <v>49138</v>
      </c>
      <c r="J12287" t="s">
        <v>49139</v>
      </c>
      <c r="K12287">
        <v>15</v>
      </c>
      <c r="L12287">
        <v>76036459</v>
      </c>
      <c r="M12287">
        <v>76036616</v>
      </c>
      <c r="N12287">
        <v>76036459</v>
      </c>
      <c r="O12287">
        <v>1</v>
      </c>
      <c r="P12287" t="s">
        <v>49140</v>
      </c>
    </row>
    <row r="12288" spans="1:16" x14ac:dyDescent="0.25">
      <c r="A12288" t="s">
        <v>49141</v>
      </c>
      <c r="B12288">
        <v>6913.0926267426003</v>
      </c>
      <c r="C12288">
        <v>-2.4311262851935699E-2</v>
      </c>
      <c r="D12288">
        <v>4.3803276341380697E-2</v>
      </c>
      <c r="E12288">
        <v>-0.55501014724254705</v>
      </c>
      <c r="F12288">
        <v>0.57888771979548403</v>
      </c>
      <c r="G12288">
        <v>0.97154904824216004</v>
      </c>
      <c r="H12288" t="s">
        <v>49141</v>
      </c>
      <c r="I12288" t="s">
        <v>49142</v>
      </c>
      <c r="J12288" t="s">
        <v>49143</v>
      </c>
      <c r="K12288">
        <v>4</v>
      </c>
      <c r="L12288">
        <v>140514485</v>
      </c>
      <c r="M12288">
        <v>140666012</v>
      </c>
      <c r="N12288">
        <v>140666012</v>
      </c>
      <c r="O12288">
        <v>-1</v>
      </c>
      <c r="P12288" t="s">
        <v>49144</v>
      </c>
    </row>
    <row r="12289" spans="1:16" x14ac:dyDescent="0.25">
      <c r="A12289" t="s">
        <v>49145</v>
      </c>
      <c r="B12289">
        <v>8.1172388527669508</v>
      </c>
      <c r="C12289">
        <v>-0.46244873190454799</v>
      </c>
      <c r="D12289">
        <v>0.83322668151221502</v>
      </c>
      <c r="E12289">
        <v>-0.55500950961538398</v>
      </c>
      <c r="F12289">
        <v>0.57888815592725396</v>
      </c>
      <c r="G12289">
        <v>0.97154904824216004</v>
      </c>
      <c r="H12289" t="s">
        <v>49145</v>
      </c>
      <c r="I12289" t="s">
        <v>49146</v>
      </c>
      <c r="J12289" t="s">
        <v>49147</v>
      </c>
      <c r="K12289">
        <v>7</v>
      </c>
      <c r="L12289">
        <v>30280094</v>
      </c>
      <c r="M12289">
        <v>30290237</v>
      </c>
      <c r="N12289">
        <v>30280094</v>
      </c>
      <c r="O12289">
        <v>1</v>
      </c>
      <c r="P12289" t="s">
        <v>49148</v>
      </c>
    </row>
    <row r="12290" spans="1:16" x14ac:dyDescent="0.25">
      <c r="A12290" t="s">
        <v>49149</v>
      </c>
      <c r="B12290">
        <v>2045.4022108363799</v>
      </c>
      <c r="C12290">
        <v>3.5466918300287399E-2</v>
      </c>
      <c r="D12290">
        <v>6.3905110233533596E-2</v>
      </c>
      <c r="E12290">
        <v>0.55499346094041202</v>
      </c>
      <c r="F12290">
        <v>0.57889913314062902</v>
      </c>
      <c r="G12290">
        <v>0.97154904824216004</v>
      </c>
      <c r="H12290" t="s">
        <v>49149</v>
      </c>
      <c r="I12290" t="s">
        <v>49150</v>
      </c>
      <c r="J12290" t="s">
        <v>49151</v>
      </c>
      <c r="K12290" t="s">
        <v>51</v>
      </c>
      <c r="L12290">
        <v>163935443</v>
      </c>
      <c r="M12290">
        <v>163958661</v>
      </c>
      <c r="N12290">
        <v>163958589</v>
      </c>
      <c r="O12290">
        <v>-1</v>
      </c>
      <c r="P12290" t="s">
        <v>49152</v>
      </c>
    </row>
    <row r="12291" spans="1:16" x14ac:dyDescent="0.25">
      <c r="A12291" t="s">
        <v>49153</v>
      </c>
      <c r="B12291">
        <v>1720.65715299833</v>
      </c>
      <c r="C12291">
        <v>-4.1131166147308301E-2</v>
      </c>
      <c r="D12291">
        <v>7.4113858664491605E-2</v>
      </c>
      <c r="E12291">
        <v>-0.55497267162281105</v>
      </c>
      <c r="F12291">
        <v>0.57891335307520297</v>
      </c>
      <c r="G12291">
        <v>0.97154904824216004</v>
      </c>
      <c r="H12291" t="s">
        <v>49153</v>
      </c>
      <c r="I12291" t="s">
        <v>49154</v>
      </c>
      <c r="J12291" t="s">
        <v>49155</v>
      </c>
      <c r="K12291">
        <v>8</v>
      </c>
      <c r="L12291">
        <v>12614277</v>
      </c>
      <c r="M12291">
        <v>12672248</v>
      </c>
      <c r="N12291">
        <v>12672099</v>
      </c>
      <c r="O12291">
        <v>-1</v>
      </c>
      <c r="P12291" t="s">
        <v>49156</v>
      </c>
    </row>
    <row r="12292" spans="1:16" x14ac:dyDescent="0.25">
      <c r="A12292" t="s">
        <v>49157</v>
      </c>
      <c r="B12292">
        <v>535.27562160811203</v>
      </c>
      <c r="C12292">
        <v>-7.14099149639537E-2</v>
      </c>
      <c r="D12292">
        <v>0.128688650162472</v>
      </c>
      <c r="E12292">
        <v>-0.55490453022700303</v>
      </c>
      <c r="F12292">
        <v>0.57895996307556896</v>
      </c>
      <c r="G12292">
        <v>0.97154904824216004</v>
      </c>
      <c r="H12292" t="s">
        <v>49157</v>
      </c>
      <c r="I12292" t="s">
        <v>49158</v>
      </c>
      <c r="J12292" t="s">
        <v>49159</v>
      </c>
      <c r="K12292">
        <v>13</v>
      </c>
      <c r="L12292">
        <v>45389742</v>
      </c>
      <c r="M12292">
        <v>45412022</v>
      </c>
      <c r="N12292">
        <v>45389742</v>
      </c>
      <c r="O12292">
        <v>1</v>
      </c>
      <c r="P12292" t="s">
        <v>49160</v>
      </c>
    </row>
    <row r="12293" spans="1:16" x14ac:dyDescent="0.25">
      <c r="A12293" t="s">
        <v>49161</v>
      </c>
      <c r="B12293">
        <v>10.068730564133901</v>
      </c>
      <c r="C12293">
        <v>-0.57858260416163498</v>
      </c>
      <c r="D12293">
        <v>1.04271947018867</v>
      </c>
      <c r="E12293">
        <v>-0.55487848908867599</v>
      </c>
      <c r="F12293">
        <v>0.578977776170989</v>
      </c>
      <c r="G12293">
        <v>0.97154904824216004</v>
      </c>
      <c r="H12293" t="s">
        <v>49161</v>
      </c>
      <c r="I12293" t="s">
        <v>49162</v>
      </c>
      <c r="J12293" t="s">
        <v>49163</v>
      </c>
      <c r="K12293">
        <v>12</v>
      </c>
      <c r="L12293">
        <v>63571863</v>
      </c>
      <c r="M12293">
        <v>63575707</v>
      </c>
      <c r="N12293">
        <v>63571863</v>
      </c>
      <c r="O12293">
        <v>1</v>
      </c>
      <c r="P12293" t="s">
        <v>49164</v>
      </c>
    </row>
    <row r="12294" spans="1:16" x14ac:dyDescent="0.25">
      <c r="A12294" t="s">
        <v>49165</v>
      </c>
      <c r="B12294">
        <v>2.6289829906405</v>
      </c>
      <c r="C12294">
        <v>0.94765596609517699</v>
      </c>
      <c r="D12294">
        <v>1.7079551284341401</v>
      </c>
      <c r="E12294">
        <v>0.55484828044867596</v>
      </c>
      <c r="F12294">
        <v>0.57899844031315495</v>
      </c>
      <c r="G12294" t="s">
        <v>715</v>
      </c>
      <c r="H12294" t="s">
        <v>49165</v>
      </c>
      <c r="I12294" t="s">
        <v>49166</v>
      </c>
      <c r="J12294" t="s">
        <v>49167</v>
      </c>
      <c r="K12294">
        <v>11</v>
      </c>
      <c r="L12294">
        <v>99537485</v>
      </c>
      <c r="M12294">
        <v>99543158</v>
      </c>
      <c r="N12294">
        <v>99543158</v>
      </c>
      <c r="O12294">
        <v>-1</v>
      </c>
      <c r="P12294" t="s">
        <v>49168</v>
      </c>
    </row>
    <row r="12295" spans="1:16" x14ac:dyDescent="0.25">
      <c r="A12295" t="s">
        <v>49169</v>
      </c>
      <c r="B12295">
        <v>9.7541520248113205</v>
      </c>
      <c r="C12295">
        <v>-0.40204526951211</v>
      </c>
      <c r="D12295">
        <v>0.724675812817132</v>
      </c>
      <c r="E12295">
        <v>-0.55479327776814302</v>
      </c>
      <c r="F12295">
        <v>0.57903606564413301</v>
      </c>
      <c r="G12295">
        <v>0.97154904824216004</v>
      </c>
      <c r="H12295" t="s">
        <v>49169</v>
      </c>
      <c r="I12295" t="s">
        <v>49170</v>
      </c>
      <c r="J12295" t="s">
        <v>49171</v>
      </c>
      <c r="K12295">
        <v>19</v>
      </c>
      <c r="L12295">
        <v>4169566</v>
      </c>
      <c r="M12295">
        <v>4174284</v>
      </c>
      <c r="N12295">
        <v>4169566</v>
      </c>
      <c r="O12295">
        <v>1</v>
      </c>
      <c r="P12295" t="s">
        <v>49172</v>
      </c>
    </row>
    <row r="12296" spans="1:16" x14ac:dyDescent="0.25">
      <c r="A12296" t="s">
        <v>49173</v>
      </c>
      <c r="B12296">
        <v>1.8486875440741</v>
      </c>
      <c r="C12296">
        <v>-0.88594913066997705</v>
      </c>
      <c r="D12296">
        <v>1.5970068285368</v>
      </c>
      <c r="E12296">
        <v>-0.55475600657368196</v>
      </c>
      <c r="F12296">
        <v>0.57906156216375304</v>
      </c>
      <c r="G12296" t="s">
        <v>715</v>
      </c>
      <c r="H12296" t="s">
        <v>49173</v>
      </c>
      <c r="I12296" t="s">
        <v>49174</v>
      </c>
      <c r="J12296" t="s">
        <v>49175</v>
      </c>
      <c r="K12296" t="s">
        <v>51</v>
      </c>
      <c r="L12296">
        <v>152432477</v>
      </c>
      <c r="M12296">
        <v>152434676</v>
      </c>
      <c r="N12296">
        <v>152432477</v>
      </c>
      <c r="O12296">
        <v>1</v>
      </c>
      <c r="P12296" t="s">
        <v>49176</v>
      </c>
    </row>
    <row r="12297" spans="1:16" x14ac:dyDescent="0.25">
      <c r="A12297" t="s">
        <v>49177</v>
      </c>
      <c r="B12297">
        <v>783.55607779018396</v>
      </c>
      <c r="C12297">
        <v>5.8493320563313397E-2</v>
      </c>
      <c r="D12297">
        <v>0.105448717331318</v>
      </c>
      <c r="E12297">
        <v>0.55470869673576295</v>
      </c>
      <c r="F12297">
        <v>0.57909392668889703</v>
      </c>
      <c r="G12297">
        <v>0.97154904824216004</v>
      </c>
      <c r="H12297" t="s">
        <v>49177</v>
      </c>
      <c r="I12297" t="s">
        <v>49178</v>
      </c>
      <c r="J12297" t="s">
        <v>49179</v>
      </c>
      <c r="K12297">
        <v>6</v>
      </c>
      <c r="L12297">
        <v>83349147</v>
      </c>
      <c r="M12297">
        <v>83360136</v>
      </c>
      <c r="N12297">
        <v>83349147</v>
      </c>
      <c r="O12297">
        <v>1</v>
      </c>
      <c r="P12297" t="s">
        <v>49180</v>
      </c>
    </row>
    <row r="12298" spans="1:16" x14ac:dyDescent="0.25">
      <c r="A12298" t="s">
        <v>49181</v>
      </c>
      <c r="B12298">
        <v>1680.11306136862</v>
      </c>
      <c r="C12298">
        <v>6.5382010997833806E-2</v>
      </c>
      <c r="D12298">
        <v>0.117893290420338</v>
      </c>
      <c r="E12298">
        <v>0.55458636165569897</v>
      </c>
      <c r="F12298">
        <v>0.57917761970579196</v>
      </c>
      <c r="G12298">
        <v>0.97154904824216004</v>
      </c>
      <c r="H12298" t="s">
        <v>49181</v>
      </c>
      <c r="I12298" t="s">
        <v>49182</v>
      </c>
      <c r="J12298" t="s">
        <v>49183</v>
      </c>
      <c r="K12298">
        <v>3</v>
      </c>
      <c r="L12298">
        <v>154663859</v>
      </c>
      <c r="M12298">
        <v>154767790</v>
      </c>
      <c r="N12298">
        <v>154663859</v>
      </c>
      <c r="O12298">
        <v>1</v>
      </c>
      <c r="P12298" t="s">
        <v>49184</v>
      </c>
    </row>
    <row r="12299" spans="1:16" x14ac:dyDescent="0.25">
      <c r="A12299" t="s">
        <v>49185</v>
      </c>
      <c r="B12299">
        <v>246.99868965318601</v>
      </c>
      <c r="C12299">
        <v>8.5497188056149406E-2</v>
      </c>
      <c r="D12299">
        <v>0.154195835839535</v>
      </c>
      <c r="E12299">
        <v>0.55447144594178799</v>
      </c>
      <c r="F12299">
        <v>0.57925624208892101</v>
      </c>
      <c r="G12299">
        <v>0.97154904824216004</v>
      </c>
      <c r="H12299" t="s">
        <v>49185</v>
      </c>
      <c r="I12299" t="s">
        <v>49186</v>
      </c>
      <c r="J12299" t="s">
        <v>49187</v>
      </c>
      <c r="K12299">
        <v>18</v>
      </c>
      <c r="L12299">
        <v>90579777</v>
      </c>
      <c r="M12299">
        <v>90592528</v>
      </c>
      <c r="N12299">
        <v>90579777</v>
      </c>
      <c r="O12299">
        <v>1</v>
      </c>
      <c r="P12299" t="s">
        <v>49188</v>
      </c>
    </row>
    <row r="12300" spans="1:16" x14ac:dyDescent="0.25">
      <c r="A12300" t="s">
        <v>49189</v>
      </c>
      <c r="B12300">
        <v>1396.0688981082999</v>
      </c>
      <c r="C12300">
        <v>-4.4222083697938501E-2</v>
      </c>
      <c r="D12300">
        <v>7.9780141367026297E-2</v>
      </c>
      <c r="E12300">
        <v>-0.55429939005116602</v>
      </c>
      <c r="F12300">
        <v>0.57937396768037697</v>
      </c>
      <c r="G12300">
        <v>0.97154904824216004</v>
      </c>
      <c r="H12300" t="s">
        <v>49189</v>
      </c>
      <c r="I12300" t="s">
        <v>49190</v>
      </c>
      <c r="J12300" t="s">
        <v>49191</v>
      </c>
      <c r="K12300" t="s">
        <v>51</v>
      </c>
      <c r="L12300">
        <v>73342621</v>
      </c>
      <c r="M12300">
        <v>73359080</v>
      </c>
      <c r="N12300">
        <v>73342621</v>
      </c>
      <c r="O12300">
        <v>1</v>
      </c>
      <c r="P12300" t="s">
        <v>49192</v>
      </c>
    </row>
    <row r="12301" spans="1:16" x14ac:dyDescent="0.25">
      <c r="A12301" t="s">
        <v>49193</v>
      </c>
      <c r="B12301">
        <v>47.249276040164403</v>
      </c>
      <c r="C12301">
        <v>0.199071511950381</v>
      </c>
      <c r="D12301">
        <v>0.35915308960978598</v>
      </c>
      <c r="E12301">
        <v>0.55428038268212798</v>
      </c>
      <c r="F12301">
        <v>0.57938697375798298</v>
      </c>
      <c r="G12301">
        <v>0.97154904824216004</v>
      </c>
      <c r="H12301" t="s">
        <v>49193</v>
      </c>
      <c r="I12301" t="s">
        <v>49194</v>
      </c>
      <c r="J12301" t="s">
        <v>49195</v>
      </c>
      <c r="K12301">
        <v>10</v>
      </c>
      <c r="L12301">
        <v>88091432</v>
      </c>
      <c r="M12301">
        <v>88146941</v>
      </c>
      <c r="N12301">
        <v>88146941</v>
      </c>
      <c r="O12301">
        <v>-1</v>
      </c>
      <c r="P12301" t="s">
        <v>49196</v>
      </c>
    </row>
    <row r="12302" spans="1:16" x14ac:dyDescent="0.25">
      <c r="A12302" t="s">
        <v>49197</v>
      </c>
      <c r="B12302">
        <v>469.40028946927902</v>
      </c>
      <c r="C12302">
        <v>-6.1088078234926103E-2</v>
      </c>
      <c r="D12302">
        <v>0.11025796862824</v>
      </c>
      <c r="E12302">
        <v>-0.55404683212420003</v>
      </c>
      <c r="F12302">
        <v>0.579546795418169</v>
      </c>
      <c r="G12302">
        <v>0.97154904824216004</v>
      </c>
      <c r="H12302" t="s">
        <v>49197</v>
      </c>
      <c r="I12302" t="s">
        <v>49198</v>
      </c>
      <c r="J12302" t="s">
        <v>49199</v>
      </c>
      <c r="K12302">
        <v>2</v>
      </c>
      <c r="L12302">
        <v>136891218</v>
      </c>
      <c r="M12302">
        <v>137071950</v>
      </c>
      <c r="N12302">
        <v>136892168</v>
      </c>
      <c r="O12302">
        <v>1</v>
      </c>
      <c r="P12302" t="s">
        <v>49200</v>
      </c>
    </row>
    <row r="12303" spans="1:16" x14ac:dyDescent="0.25">
      <c r="A12303" t="s">
        <v>49201</v>
      </c>
      <c r="B12303">
        <v>55.069447155629703</v>
      </c>
      <c r="C12303">
        <v>0.18950756214623299</v>
      </c>
      <c r="D12303">
        <v>0.34204359737802997</v>
      </c>
      <c r="E12303">
        <v>0.55404505039393204</v>
      </c>
      <c r="F12303">
        <v>0.57954801475868001</v>
      </c>
      <c r="G12303">
        <v>0.97154904824216004</v>
      </c>
      <c r="H12303" t="s">
        <v>49201</v>
      </c>
      <c r="I12303" t="s">
        <v>49202</v>
      </c>
      <c r="J12303" t="s">
        <v>49203</v>
      </c>
      <c r="K12303">
        <v>18</v>
      </c>
      <c r="L12303">
        <v>32021740</v>
      </c>
      <c r="M12303">
        <v>32026610</v>
      </c>
      <c r="N12303">
        <v>32021740</v>
      </c>
      <c r="O12303">
        <v>1</v>
      </c>
      <c r="P12303" t="s">
        <v>49204</v>
      </c>
    </row>
    <row r="12304" spans="1:16" x14ac:dyDescent="0.25">
      <c r="A12304" t="s">
        <v>49205</v>
      </c>
      <c r="B12304">
        <v>51.476013476759</v>
      </c>
      <c r="C12304">
        <v>-0.182359235050297</v>
      </c>
      <c r="D12304">
        <v>0.3291582913501</v>
      </c>
      <c r="E12304">
        <v>-0.55401683579751004</v>
      </c>
      <c r="F12304">
        <v>0.57956732379041598</v>
      </c>
      <c r="G12304">
        <v>0.97154904824216004</v>
      </c>
      <c r="H12304" t="s">
        <v>49205</v>
      </c>
      <c r="I12304" t="s">
        <v>49206</v>
      </c>
      <c r="J12304" t="s">
        <v>49207</v>
      </c>
      <c r="K12304">
        <v>13</v>
      </c>
      <c r="L12304">
        <v>100211739</v>
      </c>
      <c r="M12304">
        <v>100246323</v>
      </c>
      <c r="N12304">
        <v>100246323</v>
      </c>
      <c r="O12304">
        <v>-1</v>
      </c>
      <c r="P12304" t="s">
        <v>49208</v>
      </c>
    </row>
    <row r="12305" spans="1:16" x14ac:dyDescent="0.25">
      <c r="A12305" t="s">
        <v>49209</v>
      </c>
      <c r="B12305">
        <v>1.8819855761484401</v>
      </c>
      <c r="C12305">
        <v>-0.90263651773088305</v>
      </c>
      <c r="D12305">
        <v>1.6293196770513301</v>
      </c>
      <c r="E12305">
        <v>-0.55399595944513302</v>
      </c>
      <c r="F12305">
        <v>0.57958161099219696</v>
      </c>
      <c r="G12305" t="s">
        <v>715</v>
      </c>
      <c r="H12305" t="s">
        <v>49209</v>
      </c>
      <c r="I12305" t="s">
        <v>49210</v>
      </c>
      <c r="J12305" t="s">
        <v>49211</v>
      </c>
      <c r="K12305">
        <v>10</v>
      </c>
      <c r="L12305">
        <v>51526340</v>
      </c>
      <c r="M12305">
        <v>51531161</v>
      </c>
      <c r="N12305">
        <v>51526340</v>
      </c>
      <c r="O12305">
        <v>1</v>
      </c>
      <c r="P12305" t="s">
        <v>49212</v>
      </c>
    </row>
    <row r="12306" spans="1:16" x14ac:dyDescent="0.25">
      <c r="A12306" t="s">
        <v>49213</v>
      </c>
      <c r="B12306">
        <v>15.7097549515216</v>
      </c>
      <c r="C12306">
        <v>-0.33152945410155299</v>
      </c>
      <c r="D12306">
        <v>0.59846821546991902</v>
      </c>
      <c r="E12306">
        <v>-0.55396334430431704</v>
      </c>
      <c r="F12306">
        <v>0.57960393222887596</v>
      </c>
      <c r="G12306">
        <v>0.97154904824216004</v>
      </c>
      <c r="H12306" t="s">
        <v>49213</v>
      </c>
      <c r="I12306" t="s">
        <v>49214</v>
      </c>
      <c r="J12306" t="s">
        <v>49215</v>
      </c>
      <c r="K12306">
        <v>14</v>
      </c>
      <c r="L12306">
        <v>115042879</v>
      </c>
      <c r="M12306">
        <v>115046727</v>
      </c>
      <c r="N12306">
        <v>115042879</v>
      </c>
      <c r="O12306">
        <v>1</v>
      </c>
      <c r="P12306" t="s">
        <v>49216</v>
      </c>
    </row>
    <row r="12307" spans="1:16" x14ac:dyDescent="0.25">
      <c r="A12307" t="s">
        <v>49217</v>
      </c>
      <c r="B12307">
        <v>397.76340018891699</v>
      </c>
      <c r="C12307">
        <v>-9.2515244254726403E-2</v>
      </c>
      <c r="D12307">
        <v>0.167010396974691</v>
      </c>
      <c r="E12307">
        <v>-0.55394901114298001</v>
      </c>
      <c r="F12307">
        <v>0.57961374172345403</v>
      </c>
      <c r="G12307">
        <v>0.97154904824216004</v>
      </c>
      <c r="H12307" t="s">
        <v>49217</v>
      </c>
      <c r="I12307" t="s">
        <v>49218</v>
      </c>
      <c r="J12307" t="s">
        <v>49219</v>
      </c>
      <c r="K12307">
        <v>9</v>
      </c>
      <c r="L12307">
        <v>92542223</v>
      </c>
      <c r="M12307">
        <v>92608428</v>
      </c>
      <c r="N12307">
        <v>92542223</v>
      </c>
      <c r="O12307">
        <v>1</v>
      </c>
      <c r="P12307" t="s">
        <v>49220</v>
      </c>
    </row>
    <row r="12308" spans="1:16" x14ac:dyDescent="0.25">
      <c r="A12308" t="s">
        <v>49221</v>
      </c>
      <c r="B12308">
        <v>58.147161312526698</v>
      </c>
      <c r="C12308">
        <v>0.20488805285690101</v>
      </c>
      <c r="D12308">
        <v>0.36988247939052799</v>
      </c>
      <c r="E12308">
        <v>0.55392743445027304</v>
      </c>
      <c r="F12308">
        <v>0.57962850877660399</v>
      </c>
      <c r="G12308">
        <v>0.97154904824216004</v>
      </c>
      <c r="H12308" t="s">
        <v>49221</v>
      </c>
      <c r="I12308" t="s">
        <v>49222</v>
      </c>
      <c r="J12308" t="s">
        <v>49223</v>
      </c>
      <c r="K12308">
        <v>15</v>
      </c>
      <c r="L12308">
        <v>79609576</v>
      </c>
      <c r="M12308">
        <v>79658956</v>
      </c>
      <c r="N12308">
        <v>79658793</v>
      </c>
      <c r="O12308">
        <v>-1</v>
      </c>
      <c r="P12308" t="s">
        <v>49224</v>
      </c>
    </row>
    <row r="12309" spans="1:16" x14ac:dyDescent="0.25">
      <c r="A12309" t="s">
        <v>49225</v>
      </c>
      <c r="B12309">
        <v>1352.64118309898</v>
      </c>
      <c r="C12309">
        <v>-4.02049486449923E-2</v>
      </c>
      <c r="D12309">
        <v>7.2590039306225304E-2</v>
      </c>
      <c r="E12309">
        <v>-0.55386316124427803</v>
      </c>
      <c r="F12309">
        <v>0.57967249829943701</v>
      </c>
      <c r="G12309">
        <v>0.97154904824216004</v>
      </c>
      <c r="H12309" t="s">
        <v>49225</v>
      </c>
      <c r="I12309" t="s">
        <v>49226</v>
      </c>
      <c r="J12309" t="s">
        <v>49227</v>
      </c>
      <c r="K12309">
        <v>2</v>
      </c>
      <c r="L12309">
        <v>19371440</v>
      </c>
      <c r="M12309">
        <v>19394976</v>
      </c>
      <c r="N12309">
        <v>19371636</v>
      </c>
      <c r="O12309">
        <v>1</v>
      </c>
      <c r="P12309" t="s">
        <v>49228</v>
      </c>
    </row>
    <row r="12310" spans="1:16" x14ac:dyDescent="0.25">
      <c r="A12310" t="s">
        <v>49229</v>
      </c>
      <c r="B12310">
        <v>121.31742492441499</v>
      </c>
      <c r="C12310">
        <v>-0.15362750756445401</v>
      </c>
      <c r="D12310">
        <v>0.27743346213819498</v>
      </c>
      <c r="E12310">
        <v>-0.55374541477599004</v>
      </c>
      <c r="F12310">
        <v>0.579753089767723</v>
      </c>
      <c r="G12310">
        <v>0.97154904824216004</v>
      </c>
      <c r="H12310" t="s">
        <v>49229</v>
      </c>
      <c r="I12310" t="s">
        <v>49230</v>
      </c>
      <c r="J12310" t="s">
        <v>49231</v>
      </c>
      <c r="K12310">
        <v>16</v>
      </c>
      <c r="L12310">
        <v>36493696</v>
      </c>
      <c r="M12310">
        <v>36562141</v>
      </c>
      <c r="N12310">
        <v>36562134</v>
      </c>
      <c r="O12310">
        <v>-1</v>
      </c>
      <c r="P12310" t="s">
        <v>49232</v>
      </c>
    </row>
    <row r="12311" spans="1:16" x14ac:dyDescent="0.25">
      <c r="A12311" t="s">
        <v>49233</v>
      </c>
      <c r="B12311">
        <v>2609.42732643719</v>
      </c>
      <c r="C12311">
        <v>-3.1489558098649797E-2</v>
      </c>
      <c r="D12311">
        <v>5.6868499531580199E-2</v>
      </c>
      <c r="E12311">
        <v>-0.55372584749071896</v>
      </c>
      <c r="F12311">
        <v>0.57976648308839795</v>
      </c>
      <c r="G12311">
        <v>0.97154904824216004</v>
      </c>
      <c r="H12311" t="s">
        <v>49233</v>
      </c>
      <c r="I12311" t="s">
        <v>49234</v>
      </c>
      <c r="J12311" t="s">
        <v>49235</v>
      </c>
      <c r="K12311">
        <v>17</v>
      </c>
      <c r="L12311">
        <v>34031812</v>
      </c>
      <c r="M12311">
        <v>34038399</v>
      </c>
      <c r="N12311">
        <v>34031812</v>
      </c>
      <c r="O12311">
        <v>1</v>
      </c>
      <c r="P12311" t="s">
        <v>49236</v>
      </c>
    </row>
    <row r="12312" spans="1:16" x14ac:dyDescent="0.25">
      <c r="A12312" t="s">
        <v>49237</v>
      </c>
      <c r="B12312">
        <v>6.7505686810072802</v>
      </c>
      <c r="C12312">
        <v>0.52442049186358997</v>
      </c>
      <c r="D12312">
        <v>0.94713485416883902</v>
      </c>
      <c r="E12312">
        <v>0.55369147229176396</v>
      </c>
      <c r="F12312">
        <v>0.57979001240952799</v>
      </c>
      <c r="G12312">
        <v>0.97154904824216004</v>
      </c>
      <c r="H12312" t="s">
        <v>49237</v>
      </c>
      <c r="I12312" t="s">
        <v>49238</v>
      </c>
      <c r="J12312" t="s">
        <v>49239</v>
      </c>
      <c r="K12312">
        <v>10</v>
      </c>
      <c r="L12312">
        <v>111506575</v>
      </c>
      <c r="M12312">
        <v>111507662</v>
      </c>
      <c r="N12312">
        <v>111507662</v>
      </c>
      <c r="O12312">
        <v>-1</v>
      </c>
      <c r="P12312" t="s">
        <v>49240</v>
      </c>
    </row>
    <row r="12313" spans="1:16" x14ac:dyDescent="0.25">
      <c r="A12313" t="s">
        <v>49241</v>
      </c>
      <c r="B12313">
        <v>80.011656273545896</v>
      </c>
      <c r="C12313">
        <v>-0.14533957861816199</v>
      </c>
      <c r="D12313">
        <v>0.26252000893978</v>
      </c>
      <c r="E12313">
        <v>-0.55363238484233501</v>
      </c>
      <c r="F12313">
        <v>0.57983045795131105</v>
      </c>
      <c r="G12313">
        <v>0.97154904824216004</v>
      </c>
      <c r="H12313" t="s">
        <v>49241</v>
      </c>
      <c r="I12313" t="s">
        <v>49242</v>
      </c>
      <c r="J12313" t="s">
        <v>49243</v>
      </c>
      <c r="K12313">
        <v>16</v>
      </c>
      <c r="L12313">
        <v>92485736</v>
      </c>
      <c r="M12313">
        <v>92541243</v>
      </c>
      <c r="N12313">
        <v>92485736</v>
      </c>
      <c r="O12313">
        <v>1</v>
      </c>
      <c r="P12313" t="s">
        <v>49244</v>
      </c>
    </row>
    <row r="12314" spans="1:16" x14ac:dyDescent="0.25">
      <c r="A12314" t="s">
        <v>49245</v>
      </c>
      <c r="B12314">
        <v>1794.6436489366999</v>
      </c>
      <c r="C12314">
        <v>-4.5439211019235003E-2</v>
      </c>
      <c r="D12314">
        <v>8.2076895543888306E-2</v>
      </c>
      <c r="E12314">
        <v>-0.55361756457927502</v>
      </c>
      <c r="F12314">
        <v>0.57984060267474002</v>
      </c>
      <c r="G12314">
        <v>0.97154904824216004</v>
      </c>
      <c r="H12314" t="s">
        <v>49245</v>
      </c>
      <c r="I12314" t="s">
        <v>49246</v>
      </c>
      <c r="J12314" t="s">
        <v>49247</v>
      </c>
      <c r="K12314">
        <v>18</v>
      </c>
      <c r="L12314">
        <v>37843601</v>
      </c>
      <c r="M12314">
        <v>37935476</v>
      </c>
      <c r="N12314">
        <v>37935476</v>
      </c>
      <c r="O12314">
        <v>-1</v>
      </c>
      <c r="P12314" t="s">
        <v>49248</v>
      </c>
    </row>
    <row r="12315" spans="1:16" x14ac:dyDescent="0.25">
      <c r="A12315" t="s">
        <v>49249</v>
      </c>
      <c r="B12315">
        <v>7.6288902957823304</v>
      </c>
      <c r="C12315">
        <v>0.45894335236175499</v>
      </c>
      <c r="D12315">
        <v>0.82911229486418903</v>
      </c>
      <c r="E12315">
        <v>0.55353581801236096</v>
      </c>
      <c r="F12315">
        <v>0.579896561093039</v>
      </c>
      <c r="G12315">
        <v>0.97154904824216004</v>
      </c>
      <c r="H12315" t="s">
        <v>49249</v>
      </c>
      <c r="I12315" t="s">
        <v>49250</v>
      </c>
      <c r="J12315" t="s">
        <v>49251</v>
      </c>
      <c r="K12315">
        <v>5</v>
      </c>
      <c r="L12315">
        <v>43151686</v>
      </c>
      <c r="M12315">
        <v>43235355</v>
      </c>
      <c r="N12315">
        <v>43234985</v>
      </c>
      <c r="O12315">
        <v>-1</v>
      </c>
      <c r="P12315" t="s">
        <v>49252</v>
      </c>
    </row>
    <row r="12316" spans="1:16" x14ac:dyDescent="0.25">
      <c r="A12316" t="s">
        <v>49253</v>
      </c>
      <c r="B12316">
        <v>345.63109588242702</v>
      </c>
      <c r="C12316">
        <v>8.7501691365173898E-2</v>
      </c>
      <c r="D12316">
        <v>0.15807854099447399</v>
      </c>
      <c r="E12316">
        <v>0.55353301475772698</v>
      </c>
      <c r="F12316">
        <v>0.57989848006495803</v>
      </c>
      <c r="G12316">
        <v>0.97154904824216004</v>
      </c>
      <c r="H12316" t="s">
        <v>49253</v>
      </c>
      <c r="I12316" t="s">
        <v>49254</v>
      </c>
      <c r="J12316" t="s">
        <v>49255</v>
      </c>
      <c r="K12316">
        <v>1</v>
      </c>
      <c r="L12316">
        <v>186087731</v>
      </c>
      <c r="M12316">
        <v>186117310</v>
      </c>
      <c r="N12316">
        <v>186117310</v>
      </c>
      <c r="O12316">
        <v>-1</v>
      </c>
      <c r="P12316" t="s">
        <v>49256</v>
      </c>
    </row>
    <row r="12317" spans="1:16" x14ac:dyDescent="0.25">
      <c r="A12317" t="s">
        <v>49257</v>
      </c>
      <c r="B12317">
        <v>633.68632687125603</v>
      </c>
      <c r="C12317">
        <v>5.3934454973718501E-2</v>
      </c>
      <c r="D12317">
        <v>9.7455222757562396E-2</v>
      </c>
      <c r="E12317">
        <v>0.55342806108904297</v>
      </c>
      <c r="F12317">
        <v>0.57997032838970397</v>
      </c>
      <c r="G12317">
        <v>0.97154904824216004</v>
      </c>
      <c r="H12317" t="s">
        <v>49257</v>
      </c>
      <c r="I12317" t="s">
        <v>49258</v>
      </c>
      <c r="J12317" t="s">
        <v>49259</v>
      </c>
      <c r="K12317">
        <v>12</v>
      </c>
      <c r="L12317">
        <v>108334381</v>
      </c>
      <c r="M12317">
        <v>108362234</v>
      </c>
      <c r="N12317">
        <v>108334381</v>
      </c>
      <c r="O12317">
        <v>1</v>
      </c>
      <c r="P12317" t="s">
        <v>49260</v>
      </c>
    </row>
    <row r="12318" spans="1:16" x14ac:dyDescent="0.25">
      <c r="A12318" t="s">
        <v>49261</v>
      </c>
      <c r="B12318">
        <v>2754.4523801964901</v>
      </c>
      <c r="C12318">
        <v>-4.0464147428187498E-2</v>
      </c>
      <c r="D12318">
        <v>7.3115533418077194E-2</v>
      </c>
      <c r="E12318">
        <v>-0.55342750762429704</v>
      </c>
      <c r="F12318">
        <v>0.57997070728713895</v>
      </c>
      <c r="G12318">
        <v>0.97154904824216004</v>
      </c>
      <c r="H12318" t="s">
        <v>49261</v>
      </c>
      <c r="I12318" t="s">
        <v>49262</v>
      </c>
      <c r="J12318" t="s">
        <v>49263</v>
      </c>
      <c r="K12318">
        <v>8</v>
      </c>
      <c r="L12318">
        <v>94674894</v>
      </c>
      <c r="M12318">
        <v>94696278</v>
      </c>
      <c r="N12318">
        <v>94696278</v>
      </c>
      <c r="O12318">
        <v>-1</v>
      </c>
      <c r="P12318" t="s">
        <v>49264</v>
      </c>
    </row>
    <row r="12319" spans="1:16" x14ac:dyDescent="0.25">
      <c r="A12319" t="s">
        <v>49265</v>
      </c>
      <c r="B12319">
        <v>338.15434960098099</v>
      </c>
      <c r="C12319">
        <v>-7.2404088456520202E-2</v>
      </c>
      <c r="D12319">
        <v>0.13084281832307401</v>
      </c>
      <c r="E12319">
        <v>-0.55336692823095501</v>
      </c>
      <c r="F12319">
        <v>0.58001218014551403</v>
      </c>
      <c r="G12319">
        <v>0.97154904824216004</v>
      </c>
      <c r="H12319" t="s">
        <v>49265</v>
      </c>
      <c r="I12319" t="s">
        <v>49266</v>
      </c>
      <c r="J12319" t="s">
        <v>49267</v>
      </c>
      <c r="K12319">
        <v>7</v>
      </c>
      <c r="L12319">
        <v>98143359</v>
      </c>
      <c r="M12319">
        <v>98145502</v>
      </c>
      <c r="N12319">
        <v>98145502</v>
      </c>
      <c r="O12319">
        <v>-1</v>
      </c>
      <c r="P12319" t="s">
        <v>49268</v>
      </c>
    </row>
    <row r="12320" spans="1:16" x14ac:dyDescent="0.25">
      <c r="A12320" t="s">
        <v>49269</v>
      </c>
      <c r="B12320">
        <v>219.726171109874</v>
      </c>
      <c r="C12320">
        <v>-9.3363965896386E-2</v>
      </c>
      <c r="D12320">
        <v>0.168729840067561</v>
      </c>
      <c r="E12320">
        <v>-0.55333405080572595</v>
      </c>
      <c r="F12320">
        <v>0.58003468872448705</v>
      </c>
      <c r="G12320">
        <v>0.97154904824216004</v>
      </c>
      <c r="H12320" t="s">
        <v>49269</v>
      </c>
      <c r="I12320" t="s">
        <v>49270</v>
      </c>
      <c r="J12320" t="s">
        <v>49271</v>
      </c>
      <c r="K12320">
        <v>15</v>
      </c>
      <c r="L12320">
        <v>3965445</v>
      </c>
      <c r="M12320">
        <v>3979573</v>
      </c>
      <c r="N12320">
        <v>3979573</v>
      </c>
      <c r="O12320">
        <v>-1</v>
      </c>
      <c r="P12320" t="s">
        <v>49272</v>
      </c>
    </row>
    <row r="12321" spans="1:16" x14ac:dyDescent="0.25">
      <c r="A12321" t="s">
        <v>49273</v>
      </c>
      <c r="B12321">
        <v>1143.0816951223201</v>
      </c>
      <c r="C12321">
        <v>4.7178999664137598E-2</v>
      </c>
      <c r="D12321">
        <v>8.5276909058968606E-2</v>
      </c>
      <c r="E12321">
        <v>0.55324471987503099</v>
      </c>
      <c r="F12321">
        <v>0.58009584863215802</v>
      </c>
      <c r="G12321">
        <v>0.97154904824216004</v>
      </c>
      <c r="H12321" t="s">
        <v>49273</v>
      </c>
      <c r="I12321" t="s">
        <v>49274</v>
      </c>
      <c r="J12321" t="s">
        <v>49275</v>
      </c>
      <c r="K12321">
        <v>9</v>
      </c>
      <c r="L12321">
        <v>37367351</v>
      </c>
      <c r="M12321">
        <v>37386575</v>
      </c>
      <c r="N12321">
        <v>37367351</v>
      </c>
      <c r="O12321">
        <v>1</v>
      </c>
      <c r="P12321" t="s">
        <v>49276</v>
      </c>
    </row>
    <row r="12322" spans="1:16" x14ac:dyDescent="0.25">
      <c r="A12322" t="s">
        <v>49277</v>
      </c>
      <c r="B12322">
        <v>1.6539797741273801</v>
      </c>
      <c r="C12322">
        <v>1.00188134537103</v>
      </c>
      <c r="D12322">
        <v>1.8110139222647801</v>
      </c>
      <c r="E12322">
        <v>0.55321570588376401</v>
      </c>
      <c r="F12322">
        <v>0.58011571354465197</v>
      </c>
      <c r="G12322" t="s">
        <v>715</v>
      </c>
      <c r="H12322" t="s">
        <v>49277</v>
      </c>
      <c r="I12322" t="s">
        <v>49278</v>
      </c>
      <c r="J12322" t="s">
        <v>49279</v>
      </c>
      <c r="K12322">
        <v>17</v>
      </c>
      <c r="L12322">
        <v>28351515</v>
      </c>
      <c r="M12322">
        <v>28365222</v>
      </c>
      <c r="N12322">
        <v>28355066</v>
      </c>
      <c r="O12322">
        <v>-1</v>
      </c>
      <c r="P12322" t="s">
        <v>49280</v>
      </c>
    </row>
    <row r="12323" spans="1:16" x14ac:dyDescent="0.25">
      <c r="A12323" t="s">
        <v>49281</v>
      </c>
      <c r="B12323">
        <v>345.40975656675897</v>
      </c>
      <c r="C12323">
        <v>8.5070162804430305E-2</v>
      </c>
      <c r="D12323">
        <v>0.15379838521847999</v>
      </c>
      <c r="E12323">
        <v>0.55312780224306701</v>
      </c>
      <c r="F12323">
        <v>0.58017590018309195</v>
      </c>
      <c r="G12323">
        <v>0.97154904824216004</v>
      </c>
      <c r="H12323" t="s">
        <v>49281</v>
      </c>
      <c r="I12323" t="s">
        <v>49282</v>
      </c>
      <c r="J12323" t="s">
        <v>49283</v>
      </c>
      <c r="K12323">
        <v>7</v>
      </c>
      <c r="L12323">
        <v>110868266</v>
      </c>
      <c r="M12323">
        <v>110982461</v>
      </c>
      <c r="N12323">
        <v>110926403</v>
      </c>
      <c r="O12323">
        <v>-1</v>
      </c>
      <c r="P12323" t="s">
        <v>49284</v>
      </c>
    </row>
    <row r="12324" spans="1:16" x14ac:dyDescent="0.25">
      <c r="A12324" t="s">
        <v>49285</v>
      </c>
      <c r="B12324">
        <v>7609.5464653394502</v>
      </c>
      <c r="C12324">
        <v>-2.5560084843817599E-2</v>
      </c>
      <c r="D12324">
        <v>4.62123830578745E-2</v>
      </c>
      <c r="E12324">
        <v>-0.55310034134805797</v>
      </c>
      <c r="F12324">
        <v>0.58019470295032205</v>
      </c>
      <c r="G12324">
        <v>0.97154904824216004</v>
      </c>
      <c r="H12324" t="s">
        <v>49285</v>
      </c>
      <c r="I12324" t="s">
        <v>49286</v>
      </c>
      <c r="J12324" t="s">
        <v>49287</v>
      </c>
      <c r="K12324">
        <v>12</v>
      </c>
      <c r="L12324">
        <v>85299514</v>
      </c>
      <c r="M12324">
        <v>85339362</v>
      </c>
      <c r="N12324">
        <v>85339362</v>
      </c>
      <c r="O12324">
        <v>-1</v>
      </c>
      <c r="P12324" t="s">
        <v>49288</v>
      </c>
    </row>
    <row r="12325" spans="1:16" x14ac:dyDescent="0.25">
      <c r="A12325" t="s">
        <v>49289</v>
      </c>
      <c r="B12325">
        <v>955.23401612086695</v>
      </c>
      <c r="C12325">
        <v>6.0681830855512098E-2</v>
      </c>
      <c r="D12325">
        <v>0.10973020140513</v>
      </c>
      <c r="E12325">
        <v>0.55300938190636795</v>
      </c>
      <c r="F12325">
        <v>0.58025698588824004</v>
      </c>
      <c r="G12325">
        <v>0.97154904824216004</v>
      </c>
      <c r="H12325" t="s">
        <v>49289</v>
      </c>
      <c r="I12325" t="s">
        <v>49290</v>
      </c>
      <c r="J12325" t="s">
        <v>49291</v>
      </c>
      <c r="K12325">
        <v>11</v>
      </c>
      <c r="L12325">
        <v>96281905</v>
      </c>
      <c r="M12325">
        <v>96285315</v>
      </c>
      <c r="N12325">
        <v>96281905</v>
      </c>
      <c r="O12325">
        <v>1</v>
      </c>
      <c r="P12325" t="s">
        <v>49292</v>
      </c>
    </row>
    <row r="12326" spans="1:16" x14ac:dyDescent="0.25">
      <c r="A12326" t="s">
        <v>49293</v>
      </c>
      <c r="B12326">
        <v>900.77592811088198</v>
      </c>
      <c r="C12326">
        <v>-4.5242154888660499E-2</v>
      </c>
      <c r="D12326">
        <v>8.1812952712366202E-2</v>
      </c>
      <c r="E12326">
        <v>-0.55299501348790703</v>
      </c>
      <c r="F12326">
        <v>0.58026682470610003</v>
      </c>
      <c r="G12326">
        <v>0.97154904824216004</v>
      </c>
      <c r="H12326" t="s">
        <v>49293</v>
      </c>
      <c r="I12326" t="s">
        <v>49294</v>
      </c>
      <c r="J12326" t="s">
        <v>49295</v>
      </c>
      <c r="K12326">
        <v>12</v>
      </c>
      <c r="L12326">
        <v>76765538</v>
      </c>
      <c r="M12326">
        <v>76783180</v>
      </c>
      <c r="N12326">
        <v>76765538</v>
      </c>
      <c r="O12326">
        <v>1</v>
      </c>
      <c r="P12326" t="s">
        <v>49296</v>
      </c>
    </row>
    <row r="12327" spans="1:16" x14ac:dyDescent="0.25">
      <c r="A12327" t="s">
        <v>49297</v>
      </c>
      <c r="B12327">
        <v>11614.803595219601</v>
      </c>
      <c r="C12327">
        <v>-2.1653511888708E-2</v>
      </c>
      <c r="D12327">
        <v>3.9157865248881998E-2</v>
      </c>
      <c r="E12327">
        <v>-0.55297988669916698</v>
      </c>
      <c r="F12327">
        <v>0.58027718290476904</v>
      </c>
      <c r="G12327">
        <v>0.97154904824216004</v>
      </c>
      <c r="H12327" t="s">
        <v>49297</v>
      </c>
      <c r="I12327" t="s">
        <v>49298</v>
      </c>
      <c r="J12327" t="s">
        <v>49299</v>
      </c>
      <c r="K12327">
        <v>15</v>
      </c>
      <c r="L12327">
        <v>102470539</v>
      </c>
      <c r="M12327">
        <v>102500061</v>
      </c>
      <c r="N12327">
        <v>102470539</v>
      </c>
      <c r="O12327">
        <v>1</v>
      </c>
      <c r="P12327" t="s">
        <v>49300</v>
      </c>
    </row>
    <row r="12328" spans="1:16" x14ac:dyDescent="0.25">
      <c r="A12328" t="s">
        <v>49301</v>
      </c>
      <c r="B12328">
        <v>34.852170632510102</v>
      </c>
      <c r="C12328">
        <v>-0.24883329293790599</v>
      </c>
      <c r="D12328">
        <v>0.45004942163803902</v>
      </c>
      <c r="E12328">
        <v>-0.55290215023992495</v>
      </c>
      <c r="F12328">
        <v>0.58033041498042104</v>
      </c>
      <c r="G12328">
        <v>0.97154904824216004</v>
      </c>
      <c r="H12328" t="s">
        <v>49301</v>
      </c>
      <c r="I12328" t="s">
        <v>49302</v>
      </c>
      <c r="J12328" t="s">
        <v>49303</v>
      </c>
      <c r="K12328">
        <v>8</v>
      </c>
      <c r="L12328">
        <v>71597648</v>
      </c>
      <c r="M12328">
        <v>71607936</v>
      </c>
      <c r="N12328">
        <v>71597648</v>
      </c>
      <c r="O12328">
        <v>1</v>
      </c>
      <c r="P12328" t="s">
        <v>49304</v>
      </c>
    </row>
    <row r="12329" spans="1:16" x14ac:dyDescent="0.25">
      <c r="A12329" t="s">
        <v>49305</v>
      </c>
      <c r="B12329">
        <v>1193.7264076715101</v>
      </c>
      <c r="C12329">
        <v>4.5184620709020698E-2</v>
      </c>
      <c r="D12329">
        <v>8.1751185876822799E-2</v>
      </c>
      <c r="E12329">
        <v>0.55270905521911196</v>
      </c>
      <c r="F12329">
        <v>0.58046265175104494</v>
      </c>
      <c r="G12329">
        <v>0.97154904824216004</v>
      </c>
      <c r="H12329" t="s">
        <v>49305</v>
      </c>
      <c r="I12329" t="s">
        <v>49306</v>
      </c>
      <c r="J12329" t="s">
        <v>49307</v>
      </c>
      <c r="K12329">
        <v>10</v>
      </c>
      <c r="L12329">
        <v>40247703</v>
      </c>
      <c r="M12329">
        <v>40258108</v>
      </c>
      <c r="N12329">
        <v>40257671</v>
      </c>
      <c r="O12329">
        <v>-1</v>
      </c>
      <c r="P12329" t="s">
        <v>49308</v>
      </c>
    </row>
    <row r="12330" spans="1:16" x14ac:dyDescent="0.25">
      <c r="A12330" t="s">
        <v>49309</v>
      </c>
      <c r="B12330">
        <v>1252.22459736684</v>
      </c>
      <c r="C12330">
        <v>-4.1525648930115101E-2</v>
      </c>
      <c r="D12330">
        <v>7.5131232259012706E-2</v>
      </c>
      <c r="E12330">
        <v>-0.55270821044112095</v>
      </c>
      <c r="F12330">
        <v>0.58046323030921299</v>
      </c>
      <c r="G12330">
        <v>0.97154904824216004</v>
      </c>
      <c r="H12330" t="s">
        <v>49309</v>
      </c>
      <c r="I12330" t="s">
        <v>49310</v>
      </c>
      <c r="J12330" t="s">
        <v>49311</v>
      </c>
      <c r="K12330">
        <v>14</v>
      </c>
      <c r="L12330">
        <v>50765415</v>
      </c>
      <c r="M12330">
        <v>50785519</v>
      </c>
      <c r="N12330">
        <v>50785519</v>
      </c>
      <c r="O12330">
        <v>-1</v>
      </c>
      <c r="P12330" t="s">
        <v>49312</v>
      </c>
    </row>
    <row r="12331" spans="1:16" x14ac:dyDescent="0.25">
      <c r="A12331" t="s">
        <v>49313</v>
      </c>
      <c r="B12331">
        <v>605.09673208856805</v>
      </c>
      <c r="C12331">
        <v>-6.5917543911242396E-2</v>
      </c>
      <c r="D12331">
        <v>0.11927968186256301</v>
      </c>
      <c r="E12331">
        <v>-0.55263011169994802</v>
      </c>
      <c r="F12331">
        <v>0.58051671850472597</v>
      </c>
      <c r="G12331">
        <v>0.97154904824216004</v>
      </c>
      <c r="H12331" t="s">
        <v>49313</v>
      </c>
      <c r="I12331" t="s">
        <v>49314</v>
      </c>
      <c r="J12331" t="s">
        <v>49315</v>
      </c>
      <c r="K12331">
        <v>5</v>
      </c>
      <c r="L12331">
        <v>12383385</v>
      </c>
      <c r="M12331">
        <v>12588948</v>
      </c>
      <c r="N12331">
        <v>12383385</v>
      </c>
      <c r="O12331">
        <v>1</v>
      </c>
      <c r="P12331" t="s">
        <v>49316</v>
      </c>
    </row>
    <row r="12332" spans="1:16" x14ac:dyDescent="0.25">
      <c r="A12332" t="s">
        <v>49317</v>
      </c>
      <c r="B12332">
        <v>2.7892313013774199</v>
      </c>
      <c r="C12332">
        <v>0.86643952403758595</v>
      </c>
      <c r="D12332">
        <v>1.5680574050249301</v>
      </c>
      <c r="E12332">
        <v>0.55255599779767794</v>
      </c>
      <c r="F12332">
        <v>0.58056747970226796</v>
      </c>
      <c r="G12332" t="s">
        <v>715</v>
      </c>
      <c r="H12332" t="s">
        <v>49317</v>
      </c>
      <c r="I12332" t="s">
        <v>49318</v>
      </c>
      <c r="J12332" t="s">
        <v>49319</v>
      </c>
      <c r="K12332">
        <v>2</v>
      </c>
      <c r="L12332">
        <v>28609450</v>
      </c>
      <c r="M12332">
        <v>28621982</v>
      </c>
      <c r="N12332">
        <v>28621945</v>
      </c>
      <c r="O12332">
        <v>-1</v>
      </c>
      <c r="P12332" t="s">
        <v>49320</v>
      </c>
    </row>
    <row r="12333" spans="1:16" x14ac:dyDescent="0.25">
      <c r="A12333" t="s">
        <v>49321</v>
      </c>
      <c r="B12333">
        <v>875.65825689126802</v>
      </c>
      <c r="C12333">
        <v>-4.810067757843E-2</v>
      </c>
      <c r="D12333">
        <v>8.7054946326537097E-2</v>
      </c>
      <c r="E12333">
        <v>-0.55253239026772505</v>
      </c>
      <c r="F12333">
        <v>0.58058364912270499</v>
      </c>
      <c r="G12333">
        <v>0.97154904824216004</v>
      </c>
      <c r="H12333" t="s">
        <v>49321</v>
      </c>
      <c r="I12333" t="s">
        <v>49322</v>
      </c>
      <c r="J12333" t="s">
        <v>49323</v>
      </c>
      <c r="K12333">
        <v>11</v>
      </c>
      <c r="L12333">
        <v>5703983</v>
      </c>
      <c r="M12333">
        <v>5715680</v>
      </c>
      <c r="N12333">
        <v>5707687</v>
      </c>
      <c r="O12333">
        <v>-1</v>
      </c>
      <c r="P12333" t="s">
        <v>49324</v>
      </c>
    </row>
    <row r="12334" spans="1:16" x14ac:dyDescent="0.25">
      <c r="A12334" t="s">
        <v>49325</v>
      </c>
      <c r="B12334">
        <v>40.038326556195301</v>
      </c>
      <c r="C12334">
        <v>0.21205475880694899</v>
      </c>
      <c r="D12334">
        <v>0.38380585406270501</v>
      </c>
      <c r="E12334">
        <v>0.55250527463894405</v>
      </c>
      <c r="F12334">
        <v>0.58060222159288899</v>
      </c>
      <c r="G12334">
        <v>0.97154904824216004</v>
      </c>
      <c r="H12334" t="s">
        <v>49325</v>
      </c>
      <c r="I12334" t="s">
        <v>49326</v>
      </c>
      <c r="J12334" t="s">
        <v>49327</v>
      </c>
      <c r="K12334">
        <v>15</v>
      </c>
      <c r="L12334">
        <v>75642129</v>
      </c>
      <c r="M12334">
        <v>75653643</v>
      </c>
      <c r="N12334">
        <v>75642129</v>
      </c>
      <c r="O12334">
        <v>1</v>
      </c>
      <c r="P12334" t="s">
        <v>49328</v>
      </c>
    </row>
    <row r="12335" spans="1:16" x14ac:dyDescent="0.25">
      <c r="A12335" t="s">
        <v>49329</v>
      </c>
      <c r="B12335">
        <v>83.461167760241594</v>
      </c>
      <c r="C12335">
        <v>-0.189138668654039</v>
      </c>
      <c r="D12335">
        <v>0.34234331491471198</v>
      </c>
      <c r="E12335">
        <v>-0.55248243623848403</v>
      </c>
      <c r="F12335">
        <v>0.58061786465130905</v>
      </c>
      <c r="G12335">
        <v>0.97154904824216004</v>
      </c>
      <c r="H12335" t="s">
        <v>49329</v>
      </c>
      <c r="I12335" t="s">
        <v>49330</v>
      </c>
      <c r="J12335" t="s">
        <v>49331</v>
      </c>
      <c r="K12335">
        <v>3</v>
      </c>
      <c r="L12335">
        <v>60877014</v>
      </c>
      <c r="M12335">
        <v>60877587</v>
      </c>
      <c r="N12335">
        <v>60877014</v>
      </c>
      <c r="O12335">
        <v>1</v>
      </c>
      <c r="P12335" t="s">
        <v>49332</v>
      </c>
    </row>
    <row r="12336" spans="1:16" x14ac:dyDescent="0.25">
      <c r="A12336" t="s">
        <v>49333</v>
      </c>
      <c r="B12336">
        <v>95.610371357795799</v>
      </c>
      <c r="C12336">
        <v>-0.14264815217524601</v>
      </c>
      <c r="D12336">
        <v>0.25828933216403499</v>
      </c>
      <c r="E12336">
        <v>-0.55228046385071905</v>
      </c>
      <c r="F12336">
        <v>0.58075621330940197</v>
      </c>
      <c r="G12336">
        <v>0.97154904824216004</v>
      </c>
      <c r="H12336" t="s">
        <v>49333</v>
      </c>
      <c r="I12336" t="s">
        <v>49334</v>
      </c>
      <c r="J12336" t="s">
        <v>49335</v>
      </c>
      <c r="K12336">
        <v>19</v>
      </c>
      <c r="L12336">
        <v>5406740</v>
      </c>
      <c r="M12336">
        <v>5422847</v>
      </c>
      <c r="N12336">
        <v>5406740</v>
      </c>
      <c r="O12336">
        <v>1</v>
      </c>
      <c r="P12336" t="s">
        <v>49336</v>
      </c>
    </row>
    <row r="12337" spans="1:16" x14ac:dyDescent="0.25">
      <c r="A12337" t="s">
        <v>49337</v>
      </c>
      <c r="B12337">
        <v>1082.2282210337</v>
      </c>
      <c r="C12337">
        <v>6.12418963416946E-2</v>
      </c>
      <c r="D12337">
        <v>0.110897335938244</v>
      </c>
      <c r="E12337">
        <v>0.55223956304774402</v>
      </c>
      <c r="F12337">
        <v>0.58078423174706995</v>
      </c>
      <c r="G12337">
        <v>0.97154904824216004</v>
      </c>
      <c r="H12337" t="s">
        <v>49337</v>
      </c>
      <c r="I12337" t="s">
        <v>49338</v>
      </c>
      <c r="J12337" t="s">
        <v>49339</v>
      </c>
      <c r="K12337">
        <v>2</v>
      </c>
      <c r="L12337">
        <v>176798612</v>
      </c>
      <c r="M12337">
        <v>176811223</v>
      </c>
      <c r="N12337">
        <v>176798612</v>
      </c>
      <c r="O12337">
        <v>1</v>
      </c>
      <c r="P12337" t="s">
        <v>49340</v>
      </c>
    </row>
    <row r="12338" spans="1:16" x14ac:dyDescent="0.25">
      <c r="A12338" t="s">
        <v>49341</v>
      </c>
      <c r="B12338">
        <v>125.04654422687901</v>
      </c>
      <c r="C12338">
        <v>-0.12904050587601201</v>
      </c>
      <c r="D12338">
        <v>0.233686331993605</v>
      </c>
      <c r="E12338">
        <v>-0.55219534995972097</v>
      </c>
      <c r="F12338">
        <v>0.58081451992418098</v>
      </c>
      <c r="G12338">
        <v>0.97154904824216004</v>
      </c>
      <c r="H12338" t="s">
        <v>49341</v>
      </c>
      <c r="I12338" t="s">
        <v>49342</v>
      </c>
      <c r="J12338" t="s">
        <v>49343</v>
      </c>
      <c r="K12338">
        <v>5</v>
      </c>
      <c r="L12338">
        <v>57570082</v>
      </c>
      <c r="M12338">
        <v>57720201</v>
      </c>
      <c r="N12338">
        <v>57717920</v>
      </c>
      <c r="O12338">
        <v>-1</v>
      </c>
      <c r="P12338" t="s">
        <v>49344</v>
      </c>
    </row>
    <row r="12339" spans="1:16" x14ac:dyDescent="0.25">
      <c r="A12339" t="s">
        <v>49345</v>
      </c>
      <c r="B12339">
        <v>22.9331502358142</v>
      </c>
      <c r="C12339">
        <v>-0.30542798739415999</v>
      </c>
      <c r="D12339">
        <v>0.55311685624630702</v>
      </c>
      <c r="E12339">
        <v>-0.55219432195020901</v>
      </c>
      <c r="F12339">
        <v>0.58081522417092102</v>
      </c>
      <c r="G12339">
        <v>0.97154904824216004</v>
      </c>
      <c r="H12339" t="s">
        <v>49345</v>
      </c>
      <c r="I12339" t="s">
        <v>49346</v>
      </c>
      <c r="J12339" t="s">
        <v>49347</v>
      </c>
      <c r="K12339">
        <v>12</v>
      </c>
      <c r="L12339">
        <v>10152142</v>
      </c>
      <c r="M12339">
        <v>10158233</v>
      </c>
      <c r="N12339">
        <v>10152142</v>
      </c>
      <c r="O12339">
        <v>1</v>
      </c>
      <c r="P12339" t="s">
        <v>49348</v>
      </c>
    </row>
    <row r="12340" spans="1:16" x14ac:dyDescent="0.25">
      <c r="A12340" t="s">
        <v>49349</v>
      </c>
      <c r="B12340">
        <v>5.1358232476588901</v>
      </c>
      <c r="C12340">
        <v>-0.56315585996211404</v>
      </c>
      <c r="D12340">
        <v>1.0198934162711499</v>
      </c>
      <c r="E12340">
        <v>-0.55217128670275994</v>
      </c>
      <c r="F12340">
        <v>0.58083100476975003</v>
      </c>
      <c r="G12340" t="s">
        <v>715</v>
      </c>
      <c r="H12340" t="s">
        <v>49349</v>
      </c>
      <c r="I12340" t="s">
        <v>49350</v>
      </c>
      <c r="J12340" t="s">
        <v>49351</v>
      </c>
      <c r="K12340">
        <v>17</v>
      </c>
      <c r="L12340">
        <v>25985808</v>
      </c>
      <c r="M12340">
        <v>25991030</v>
      </c>
      <c r="N12340">
        <v>25985808</v>
      </c>
      <c r="O12340">
        <v>1</v>
      </c>
      <c r="P12340" t="s">
        <v>49352</v>
      </c>
    </row>
    <row r="12341" spans="1:16" x14ac:dyDescent="0.25">
      <c r="A12341" t="s">
        <v>49353</v>
      </c>
      <c r="B12341">
        <v>1806.38547409534</v>
      </c>
      <c r="C12341">
        <v>3.63294215021897E-2</v>
      </c>
      <c r="D12341">
        <v>6.5794617368232E-2</v>
      </c>
      <c r="E12341">
        <v>0.55216403644184497</v>
      </c>
      <c r="F12341">
        <v>0.58083597169775103</v>
      </c>
      <c r="G12341">
        <v>0.97154904824216004</v>
      </c>
      <c r="H12341" t="s">
        <v>49353</v>
      </c>
      <c r="I12341" t="s">
        <v>49354</v>
      </c>
      <c r="J12341" t="s">
        <v>49355</v>
      </c>
      <c r="K12341">
        <v>14</v>
      </c>
      <c r="L12341">
        <v>70577637</v>
      </c>
      <c r="M12341">
        <v>70582688</v>
      </c>
      <c r="N12341">
        <v>70577637</v>
      </c>
      <c r="O12341">
        <v>1</v>
      </c>
      <c r="P12341" t="s">
        <v>49356</v>
      </c>
    </row>
    <row r="12342" spans="1:16" x14ac:dyDescent="0.25">
      <c r="A12342" t="s">
        <v>49357</v>
      </c>
      <c r="B12342">
        <v>867.02400711205098</v>
      </c>
      <c r="C12342">
        <v>-5.3675335368829798E-2</v>
      </c>
      <c r="D12342">
        <v>9.7214911208982402E-2</v>
      </c>
      <c r="E12342">
        <v>-0.55213068346525696</v>
      </c>
      <c r="F12342">
        <v>0.58085882103963005</v>
      </c>
      <c r="G12342">
        <v>0.97154904824216004</v>
      </c>
      <c r="H12342" t="s">
        <v>49357</v>
      </c>
      <c r="I12342" t="s">
        <v>49358</v>
      </c>
      <c r="J12342" t="s">
        <v>49359</v>
      </c>
      <c r="K12342">
        <v>14</v>
      </c>
      <c r="L12342">
        <v>31641028</v>
      </c>
      <c r="M12342">
        <v>31668579</v>
      </c>
      <c r="N12342">
        <v>31641028</v>
      </c>
      <c r="O12342">
        <v>1</v>
      </c>
      <c r="P12342" t="s">
        <v>49360</v>
      </c>
    </row>
    <row r="12343" spans="1:16" x14ac:dyDescent="0.25">
      <c r="A12343" t="s">
        <v>49361</v>
      </c>
      <c r="B12343">
        <v>1480.49593080206</v>
      </c>
      <c r="C12343">
        <v>4.5279937299340503E-2</v>
      </c>
      <c r="D12343">
        <v>8.2033145533689594E-2</v>
      </c>
      <c r="E12343">
        <v>0.551971242901381</v>
      </c>
      <c r="F12343">
        <v>0.58096805584315703</v>
      </c>
      <c r="G12343">
        <v>0.97154904824216004</v>
      </c>
      <c r="H12343" t="s">
        <v>49361</v>
      </c>
      <c r="I12343" t="s">
        <v>49362</v>
      </c>
      <c r="J12343" t="s">
        <v>49363</v>
      </c>
      <c r="K12343">
        <v>7</v>
      </c>
      <c r="L12343">
        <v>96171246</v>
      </c>
      <c r="M12343">
        <v>96911093</v>
      </c>
      <c r="N12343">
        <v>96171246</v>
      </c>
      <c r="O12343">
        <v>1</v>
      </c>
      <c r="P12343" t="s">
        <v>49364</v>
      </c>
    </row>
    <row r="12344" spans="1:16" x14ac:dyDescent="0.25">
      <c r="A12344" t="s">
        <v>49365</v>
      </c>
      <c r="B12344">
        <v>120.80123833076</v>
      </c>
      <c r="C12344">
        <v>0.118164911509096</v>
      </c>
      <c r="D12344">
        <v>0.21414028828701601</v>
      </c>
      <c r="E12344">
        <v>0.55181074264137198</v>
      </c>
      <c r="F12344">
        <v>0.58107802636814299</v>
      </c>
      <c r="G12344">
        <v>0.97154904824216004</v>
      </c>
      <c r="H12344" t="s">
        <v>49365</v>
      </c>
      <c r="I12344" t="s">
        <v>49366</v>
      </c>
      <c r="J12344" t="s">
        <v>49367</v>
      </c>
      <c r="K12344">
        <v>6</v>
      </c>
      <c r="L12344">
        <v>65778988</v>
      </c>
      <c r="M12344">
        <v>65937010</v>
      </c>
      <c r="N12344">
        <v>65778988</v>
      </c>
      <c r="O12344">
        <v>1</v>
      </c>
      <c r="P12344" t="s">
        <v>49368</v>
      </c>
    </row>
    <row r="12345" spans="1:16" x14ac:dyDescent="0.25">
      <c r="A12345" t="s">
        <v>49369</v>
      </c>
      <c r="B12345">
        <v>787.38485487051605</v>
      </c>
      <c r="C12345">
        <v>-5.4606224730335898E-2</v>
      </c>
      <c r="D12345">
        <v>9.8958774221012E-2</v>
      </c>
      <c r="E12345">
        <v>-0.55180781249755295</v>
      </c>
      <c r="F12345">
        <v>0.58108003411557896</v>
      </c>
      <c r="G12345">
        <v>0.97154904824216004</v>
      </c>
      <c r="H12345" t="s">
        <v>49369</v>
      </c>
      <c r="I12345" t="s">
        <v>49370</v>
      </c>
      <c r="J12345" t="s">
        <v>49371</v>
      </c>
      <c r="K12345">
        <v>6</v>
      </c>
      <c r="L12345">
        <v>48593883</v>
      </c>
      <c r="M12345">
        <v>48599082</v>
      </c>
      <c r="N12345">
        <v>48593883</v>
      </c>
      <c r="O12345">
        <v>1</v>
      </c>
      <c r="P12345" t="s">
        <v>49372</v>
      </c>
    </row>
    <row r="12346" spans="1:16" x14ac:dyDescent="0.25">
      <c r="A12346" t="s">
        <v>49373</v>
      </c>
      <c r="B12346">
        <v>4.3142632693731198</v>
      </c>
      <c r="C12346">
        <v>-0.63551896771100402</v>
      </c>
      <c r="D12346">
        <v>1.1518756992021399</v>
      </c>
      <c r="E12346">
        <v>-0.55172530174150203</v>
      </c>
      <c r="F12346">
        <v>0.58113657218134096</v>
      </c>
      <c r="G12346" t="s">
        <v>715</v>
      </c>
      <c r="H12346" t="s">
        <v>49373</v>
      </c>
      <c r="I12346" t="s">
        <v>49374</v>
      </c>
      <c r="J12346" t="s">
        <v>49375</v>
      </c>
      <c r="K12346">
        <v>11</v>
      </c>
      <c r="L12346">
        <v>51898966</v>
      </c>
      <c r="M12346">
        <v>51909624</v>
      </c>
      <c r="N12346">
        <v>51898966</v>
      </c>
      <c r="O12346">
        <v>1</v>
      </c>
      <c r="P12346" t="s">
        <v>49376</v>
      </c>
    </row>
    <row r="12347" spans="1:16" x14ac:dyDescent="0.25">
      <c r="A12347" t="s">
        <v>49377</v>
      </c>
      <c r="B12347">
        <v>1117.5114825273499</v>
      </c>
      <c r="C12347">
        <v>-4.0870564621488199E-2</v>
      </c>
      <c r="D12347">
        <v>7.4091027558879002E-2</v>
      </c>
      <c r="E12347">
        <v>-0.55162637053466401</v>
      </c>
      <c r="F12347">
        <v>0.58120436527058195</v>
      </c>
      <c r="G12347">
        <v>0.97154904824216004</v>
      </c>
      <c r="H12347" t="s">
        <v>49377</v>
      </c>
      <c r="I12347" t="s">
        <v>49378</v>
      </c>
      <c r="J12347" t="s">
        <v>49379</v>
      </c>
      <c r="K12347">
        <v>8</v>
      </c>
      <c r="L12347">
        <v>104639838</v>
      </c>
      <c r="M12347">
        <v>104641965</v>
      </c>
      <c r="N12347">
        <v>104641965</v>
      </c>
      <c r="O12347">
        <v>-1</v>
      </c>
      <c r="P12347" t="s">
        <v>49380</v>
      </c>
    </row>
    <row r="12348" spans="1:16" x14ac:dyDescent="0.25">
      <c r="A12348" t="s">
        <v>49381</v>
      </c>
      <c r="B12348">
        <v>141.91180239942901</v>
      </c>
      <c r="C12348">
        <v>-0.10763534430288101</v>
      </c>
      <c r="D12348">
        <v>0.19516860767824401</v>
      </c>
      <c r="E12348">
        <v>-0.55149926816268002</v>
      </c>
      <c r="F12348">
        <v>0.58129146821736</v>
      </c>
      <c r="G12348">
        <v>0.97154904824216004</v>
      </c>
      <c r="H12348" t="s">
        <v>49381</v>
      </c>
      <c r="I12348" t="s">
        <v>49382</v>
      </c>
      <c r="J12348" t="s">
        <v>49383</v>
      </c>
      <c r="K12348">
        <v>13</v>
      </c>
      <c r="L12348">
        <v>74211118</v>
      </c>
      <c r="M12348">
        <v>74292331</v>
      </c>
      <c r="N12348">
        <v>74292331</v>
      </c>
      <c r="O12348">
        <v>-1</v>
      </c>
      <c r="P12348" t="s">
        <v>49384</v>
      </c>
    </row>
    <row r="12349" spans="1:16" x14ac:dyDescent="0.25">
      <c r="A12349" t="s">
        <v>49385</v>
      </c>
      <c r="B12349">
        <v>8062.1777958290704</v>
      </c>
      <c r="C12349">
        <v>-2.8121054616814599E-2</v>
      </c>
      <c r="D12349">
        <v>5.1004810040986802E-2</v>
      </c>
      <c r="E12349">
        <v>-0.55134122829233001</v>
      </c>
      <c r="F12349">
        <v>0.58139978107254597</v>
      </c>
      <c r="G12349">
        <v>0.97154904824216004</v>
      </c>
      <c r="H12349" t="s">
        <v>49385</v>
      </c>
      <c r="I12349" t="s">
        <v>49386</v>
      </c>
      <c r="J12349" t="s">
        <v>49387</v>
      </c>
      <c r="K12349">
        <v>10</v>
      </c>
      <c r="L12349">
        <v>82833951</v>
      </c>
      <c r="M12349">
        <v>82897712</v>
      </c>
      <c r="N12349">
        <v>82833951</v>
      </c>
      <c r="O12349">
        <v>1</v>
      </c>
      <c r="P12349" t="s">
        <v>49388</v>
      </c>
    </row>
    <row r="12350" spans="1:16" x14ac:dyDescent="0.25">
      <c r="A12350" t="s">
        <v>49389</v>
      </c>
      <c r="B12350">
        <v>2450.18237288417</v>
      </c>
      <c r="C12350">
        <v>-4.02118167282269E-2</v>
      </c>
      <c r="D12350">
        <v>7.2941946405759905E-2</v>
      </c>
      <c r="E12350">
        <v>-0.55128521666446095</v>
      </c>
      <c r="F12350">
        <v>0.58143817098859896</v>
      </c>
      <c r="G12350">
        <v>0.97154904824216004</v>
      </c>
      <c r="H12350" t="s">
        <v>49389</v>
      </c>
      <c r="I12350" t="s">
        <v>49390</v>
      </c>
      <c r="J12350" t="s">
        <v>49391</v>
      </c>
      <c r="K12350">
        <v>19</v>
      </c>
      <c r="L12350">
        <v>27388698</v>
      </c>
      <c r="M12350">
        <v>27429825</v>
      </c>
      <c r="N12350">
        <v>27429825</v>
      </c>
      <c r="O12350">
        <v>-1</v>
      </c>
      <c r="P12350" t="s">
        <v>49392</v>
      </c>
    </row>
    <row r="12351" spans="1:16" x14ac:dyDescent="0.25">
      <c r="A12351" t="s">
        <v>49393</v>
      </c>
      <c r="B12351">
        <v>138.89917716293499</v>
      </c>
      <c r="C12351">
        <v>-0.11511993409301</v>
      </c>
      <c r="D12351">
        <v>0.20885435681654399</v>
      </c>
      <c r="E12351">
        <v>-0.55119718758910496</v>
      </c>
      <c r="F12351">
        <v>0.58149850779932899</v>
      </c>
      <c r="G12351">
        <v>0.97154904824216004</v>
      </c>
      <c r="H12351" t="s">
        <v>49393</v>
      </c>
      <c r="I12351" t="s">
        <v>49394</v>
      </c>
      <c r="J12351" t="s">
        <v>49395</v>
      </c>
      <c r="K12351">
        <v>8</v>
      </c>
      <c r="L12351">
        <v>34658106</v>
      </c>
      <c r="M12351">
        <v>34659369</v>
      </c>
      <c r="N12351">
        <v>34659369</v>
      </c>
      <c r="O12351">
        <v>-1</v>
      </c>
      <c r="P12351" t="s">
        <v>49396</v>
      </c>
    </row>
    <row r="12352" spans="1:16" x14ac:dyDescent="0.25">
      <c r="A12352" t="s">
        <v>49397</v>
      </c>
      <c r="B12352">
        <v>109.280342684434</v>
      </c>
      <c r="C12352">
        <v>0.133596343855727</v>
      </c>
      <c r="D12352">
        <v>0.242394714870558</v>
      </c>
      <c r="E12352">
        <v>0.55115204936324502</v>
      </c>
      <c r="F12352">
        <v>0.58152944753756697</v>
      </c>
      <c r="G12352">
        <v>0.97154904824216004</v>
      </c>
      <c r="H12352" t="s">
        <v>49397</v>
      </c>
      <c r="I12352" t="s">
        <v>49398</v>
      </c>
      <c r="J12352" t="s">
        <v>49399</v>
      </c>
      <c r="K12352">
        <v>18</v>
      </c>
      <c r="L12352">
        <v>74939322</v>
      </c>
      <c r="M12352">
        <v>74961263</v>
      </c>
      <c r="N12352">
        <v>74961263</v>
      </c>
      <c r="O12352">
        <v>-1</v>
      </c>
      <c r="P12352" t="s">
        <v>49400</v>
      </c>
    </row>
    <row r="12353" spans="1:16" x14ac:dyDescent="0.25">
      <c r="A12353" t="s">
        <v>49401</v>
      </c>
      <c r="B12353">
        <v>2434.8579799650602</v>
      </c>
      <c r="C12353">
        <v>4.3419154737110902E-2</v>
      </c>
      <c r="D12353">
        <v>7.8783293655098702E-2</v>
      </c>
      <c r="E12353">
        <v>0.55112134467484097</v>
      </c>
      <c r="F12353">
        <v>0.58155049433016004</v>
      </c>
      <c r="G12353">
        <v>0.97154904824216004</v>
      </c>
      <c r="H12353" t="s">
        <v>49401</v>
      </c>
      <c r="I12353" t="s">
        <v>49402</v>
      </c>
      <c r="J12353" t="s">
        <v>49403</v>
      </c>
      <c r="K12353">
        <v>11</v>
      </c>
      <c r="L12353">
        <v>79932321</v>
      </c>
      <c r="M12353">
        <v>79962390</v>
      </c>
      <c r="N12353">
        <v>79962379</v>
      </c>
      <c r="O12353">
        <v>-1</v>
      </c>
      <c r="P12353" t="s">
        <v>49404</v>
      </c>
    </row>
    <row r="12354" spans="1:16" x14ac:dyDescent="0.25">
      <c r="A12354" t="s">
        <v>49405</v>
      </c>
      <c r="B12354">
        <v>778.33582982002599</v>
      </c>
      <c r="C12354">
        <v>4.8683983089611201E-2</v>
      </c>
      <c r="D12354">
        <v>8.8344319151736406E-2</v>
      </c>
      <c r="E12354">
        <v>0.55107089575271695</v>
      </c>
      <c r="F12354">
        <v>0.58158507575078799</v>
      </c>
      <c r="G12354">
        <v>0.97154904824216004</v>
      </c>
      <c r="H12354" t="s">
        <v>49405</v>
      </c>
      <c r="I12354" t="s">
        <v>49406</v>
      </c>
      <c r="J12354" t="s">
        <v>49407</v>
      </c>
      <c r="K12354">
        <v>7</v>
      </c>
      <c r="L12354">
        <v>19344778</v>
      </c>
      <c r="M12354">
        <v>19356524</v>
      </c>
      <c r="N12354">
        <v>19344778</v>
      </c>
      <c r="O12354">
        <v>1</v>
      </c>
      <c r="P12354" t="s">
        <v>49408</v>
      </c>
    </row>
    <row r="12355" spans="1:16" x14ac:dyDescent="0.25">
      <c r="A12355" t="s">
        <v>49409</v>
      </c>
      <c r="B12355">
        <v>20149.396894744201</v>
      </c>
      <c r="C12355">
        <v>2.94204356734519E-2</v>
      </c>
      <c r="D12355">
        <v>5.3390130067538802E-2</v>
      </c>
      <c r="E12355">
        <v>0.55104633826954397</v>
      </c>
      <c r="F12355">
        <v>0.58160190961305602</v>
      </c>
      <c r="G12355">
        <v>0.97154904824216004</v>
      </c>
      <c r="H12355" t="s">
        <v>49409</v>
      </c>
      <c r="I12355" t="s">
        <v>49410</v>
      </c>
      <c r="J12355" t="s">
        <v>49411</v>
      </c>
      <c r="K12355">
        <v>15</v>
      </c>
      <c r="L12355">
        <v>7090614</v>
      </c>
      <c r="M12355">
        <v>7197489</v>
      </c>
      <c r="N12355">
        <v>7090614</v>
      </c>
      <c r="O12355">
        <v>1</v>
      </c>
      <c r="P12355" t="s">
        <v>49412</v>
      </c>
    </row>
    <row r="12356" spans="1:16" x14ac:dyDescent="0.25">
      <c r="A12356" t="s">
        <v>49413</v>
      </c>
      <c r="B12356">
        <v>5.6070874841949996</v>
      </c>
      <c r="C12356">
        <v>0.56472271557571696</v>
      </c>
      <c r="D12356">
        <v>1.0253364735455699</v>
      </c>
      <c r="E12356">
        <v>0.55076819185308901</v>
      </c>
      <c r="F12356">
        <v>0.58179259156951202</v>
      </c>
      <c r="G12356" t="s">
        <v>715</v>
      </c>
      <c r="H12356" t="s">
        <v>49413</v>
      </c>
      <c r="I12356" t="s">
        <v>49414</v>
      </c>
      <c r="J12356" t="s">
        <v>49415</v>
      </c>
      <c r="K12356">
        <v>17</v>
      </c>
      <c r="L12356">
        <v>94811611</v>
      </c>
      <c r="M12356">
        <v>94812922</v>
      </c>
      <c r="N12356">
        <v>94812922</v>
      </c>
      <c r="O12356">
        <v>-1</v>
      </c>
      <c r="P12356" t="s">
        <v>49416</v>
      </c>
    </row>
    <row r="12357" spans="1:16" x14ac:dyDescent="0.25">
      <c r="A12357" t="s">
        <v>49417</v>
      </c>
      <c r="B12357">
        <v>1763.5584288714799</v>
      </c>
      <c r="C12357">
        <v>-6.13489292389722E-2</v>
      </c>
      <c r="D12357">
        <v>0.111389023843411</v>
      </c>
      <c r="E12357">
        <v>-0.550762787231312</v>
      </c>
      <c r="F12357">
        <v>0.58179629697170698</v>
      </c>
      <c r="G12357">
        <v>0.97154904824216004</v>
      </c>
      <c r="H12357" t="s">
        <v>49417</v>
      </c>
      <c r="I12357" t="s">
        <v>49418</v>
      </c>
      <c r="J12357" t="s">
        <v>49419</v>
      </c>
      <c r="K12357">
        <v>13</v>
      </c>
      <c r="L12357">
        <v>75706757</v>
      </c>
      <c r="M12357">
        <v>75772364</v>
      </c>
      <c r="N12357">
        <v>75706757</v>
      </c>
      <c r="O12357">
        <v>1</v>
      </c>
      <c r="P12357" t="s">
        <v>49420</v>
      </c>
    </row>
    <row r="12358" spans="1:16" x14ac:dyDescent="0.25">
      <c r="A12358" t="s">
        <v>49421</v>
      </c>
      <c r="B12358">
        <v>3964.8006635807101</v>
      </c>
      <c r="C12358">
        <v>3.1314407115584399E-2</v>
      </c>
      <c r="D12358">
        <v>5.6859993074521803E-2</v>
      </c>
      <c r="E12358">
        <v>0.55072829633558196</v>
      </c>
      <c r="F12358">
        <v>0.58181994414815497</v>
      </c>
      <c r="G12358">
        <v>0.97154904824216004</v>
      </c>
      <c r="H12358" t="s">
        <v>49421</v>
      </c>
      <c r="I12358" t="s">
        <v>49422</v>
      </c>
      <c r="J12358" t="s">
        <v>49423</v>
      </c>
      <c r="K12358">
        <v>7</v>
      </c>
      <c r="L12358">
        <v>12999114</v>
      </c>
      <c r="M12358">
        <v>13031035</v>
      </c>
      <c r="N12358">
        <v>12999114</v>
      </c>
      <c r="O12358">
        <v>1</v>
      </c>
      <c r="P12358" t="s">
        <v>49424</v>
      </c>
    </row>
    <row r="12359" spans="1:16" x14ac:dyDescent="0.25">
      <c r="A12359" t="s">
        <v>49425</v>
      </c>
      <c r="B12359">
        <v>6.8701106466421198</v>
      </c>
      <c r="C12359">
        <v>0.47934300913533101</v>
      </c>
      <c r="D12359">
        <v>0.87051959189383299</v>
      </c>
      <c r="E12359">
        <v>0.55064011608574004</v>
      </c>
      <c r="F12359">
        <v>0.58188040312781297</v>
      </c>
      <c r="G12359">
        <v>0.97154904824216004</v>
      </c>
      <c r="H12359" t="s">
        <v>49425</v>
      </c>
      <c r="I12359" t="s">
        <v>49426</v>
      </c>
      <c r="J12359" t="s">
        <v>49427</v>
      </c>
      <c r="K12359">
        <v>17</v>
      </c>
      <c r="L12359">
        <v>23836785</v>
      </c>
      <c r="M12359">
        <v>23844172</v>
      </c>
      <c r="N12359">
        <v>23844155</v>
      </c>
      <c r="O12359">
        <v>-1</v>
      </c>
      <c r="P12359" t="s">
        <v>49428</v>
      </c>
    </row>
    <row r="12360" spans="1:16" x14ac:dyDescent="0.25">
      <c r="A12360" t="s">
        <v>49429</v>
      </c>
      <c r="B12360">
        <v>6301.9624085654004</v>
      </c>
      <c r="C12360">
        <v>-2.8548149917545899E-2</v>
      </c>
      <c r="D12360">
        <v>5.1849086279258702E-2</v>
      </c>
      <c r="E12360">
        <v>-0.55060082956497702</v>
      </c>
      <c r="F12360">
        <v>0.58190734007031497</v>
      </c>
      <c r="G12360">
        <v>0.97154904824216004</v>
      </c>
      <c r="H12360" t="s">
        <v>49429</v>
      </c>
      <c r="I12360" t="s">
        <v>49430</v>
      </c>
      <c r="J12360" t="s">
        <v>49431</v>
      </c>
      <c r="K12360">
        <v>7</v>
      </c>
      <c r="L12360">
        <v>3289080</v>
      </c>
      <c r="M12360">
        <v>3300442</v>
      </c>
      <c r="N12360">
        <v>3289080</v>
      </c>
      <c r="O12360">
        <v>1</v>
      </c>
      <c r="P12360" t="s">
        <v>49432</v>
      </c>
    </row>
    <row r="12361" spans="1:16" x14ac:dyDescent="0.25">
      <c r="A12361" t="s">
        <v>49433</v>
      </c>
      <c r="B12361">
        <v>21.561588654728698</v>
      </c>
      <c r="C12361">
        <v>0.27572817253252802</v>
      </c>
      <c r="D12361">
        <v>0.50078495064818795</v>
      </c>
      <c r="E12361">
        <v>0.550591970017551</v>
      </c>
      <c r="F12361">
        <v>0.58191341473099401</v>
      </c>
      <c r="G12361">
        <v>0.97154904824216004</v>
      </c>
      <c r="H12361" t="s">
        <v>49433</v>
      </c>
      <c r="I12361" t="s">
        <v>49434</v>
      </c>
      <c r="J12361" t="s">
        <v>49435</v>
      </c>
      <c r="K12361">
        <v>14</v>
      </c>
      <c r="L12361">
        <v>103370465</v>
      </c>
      <c r="M12361">
        <v>103371446</v>
      </c>
      <c r="N12361">
        <v>103371446</v>
      </c>
      <c r="O12361">
        <v>-1</v>
      </c>
      <c r="P12361" t="s">
        <v>49436</v>
      </c>
    </row>
    <row r="12362" spans="1:16" x14ac:dyDescent="0.25">
      <c r="A12362" t="s">
        <v>49437</v>
      </c>
      <c r="B12362">
        <v>32.713513876318203</v>
      </c>
      <c r="C12362">
        <v>-0.23118142228253499</v>
      </c>
      <c r="D12362">
        <v>0.419908729403425</v>
      </c>
      <c r="E12362">
        <v>-0.55055159870331905</v>
      </c>
      <c r="F12362">
        <v>0.58194109620805701</v>
      </c>
      <c r="G12362">
        <v>0.97154904824216004</v>
      </c>
      <c r="H12362" t="s">
        <v>49437</v>
      </c>
      <c r="I12362" t="s">
        <v>49438</v>
      </c>
      <c r="J12362" t="s">
        <v>49439</v>
      </c>
      <c r="K12362">
        <v>5</v>
      </c>
      <c r="L12362">
        <v>30950066</v>
      </c>
      <c r="M12362">
        <v>30955091</v>
      </c>
      <c r="N12362">
        <v>30950066</v>
      </c>
      <c r="O12362">
        <v>1</v>
      </c>
      <c r="P12362" t="s">
        <v>49440</v>
      </c>
    </row>
    <row r="12363" spans="1:16" x14ac:dyDescent="0.25">
      <c r="A12363" t="s">
        <v>49441</v>
      </c>
      <c r="B12363">
        <v>4.4906071780323398</v>
      </c>
      <c r="C12363">
        <v>-0.61869286328695705</v>
      </c>
      <c r="D12363">
        <v>1.1238068389882201</v>
      </c>
      <c r="E12363">
        <v>-0.55053310037156999</v>
      </c>
      <c r="F12363">
        <v>0.58195378020049304</v>
      </c>
      <c r="G12363" t="s">
        <v>715</v>
      </c>
      <c r="H12363" t="s">
        <v>49441</v>
      </c>
      <c r="I12363" t="s">
        <v>49442</v>
      </c>
      <c r="J12363" t="s">
        <v>49443</v>
      </c>
      <c r="K12363">
        <v>9</v>
      </c>
      <c r="L12363">
        <v>41192446</v>
      </c>
      <c r="M12363">
        <v>41217990</v>
      </c>
      <c r="N12363">
        <v>41192446</v>
      </c>
      <c r="O12363">
        <v>1</v>
      </c>
      <c r="P12363" t="s">
        <v>49444</v>
      </c>
    </row>
    <row r="12364" spans="1:16" x14ac:dyDescent="0.25">
      <c r="A12364" t="s">
        <v>49445</v>
      </c>
      <c r="B12364">
        <v>2091.6101561451201</v>
      </c>
      <c r="C12364">
        <v>4.1574099963596102E-2</v>
      </c>
      <c r="D12364">
        <v>7.5522034021961101E-2</v>
      </c>
      <c r="E12364">
        <v>0.550489674993482</v>
      </c>
      <c r="F12364">
        <v>0.58198355675350399</v>
      </c>
      <c r="G12364">
        <v>0.97154904824216004</v>
      </c>
      <c r="H12364" t="s">
        <v>49445</v>
      </c>
      <c r="I12364" t="s">
        <v>49446</v>
      </c>
      <c r="J12364" t="s">
        <v>49447</v>
      </c>
      <c r="K12364">
        <v>3</v>
      </c>
      <c r="L12364">
        <v>59005825</v>
      </c>
      <c r="M12364">
        <v>59318682</v>
      </c>
      <c r="N12364">
        <v>59005825</v>
      </c>
      <c r="O12364">
        <v>1</v>
      </c>
      <c r="P12364" t="s">
        <v>49448</v>
      </c>
    </row>
    <row r="12365" spans="1:16" x14ac:dyDescent="0.25">
      <c r="A12365" t="s">
        <v>49449</v>
      </c>
      <c r="B12365">
        <v>1455.08380462063</v>
      </c>
      <c r="C12365">
        <v>-3.7824306280875797E-2</v>
      </c>
      <c r="D12365">
        <v>6.8713591245744901E-2</v>
      </c>
      <c r="E12365">
        <v>-0.55046324308101202</v>
      </c>
      <c r="F12365">
        <v>0.58200168132515095</v>
      </c>
      <c r="G12365">
        <v>0.97154904824216004</v>
      </c>
      <c r="H12365" t="s">
        <v>49449</v>
      </c>
      <c r="I12365" t="s">
        <v>49450</v>
      </c>
      <c r="J12365" t="s">
        <v>49451</v>
      </c>
      <c r="K12365">
        <v>3</v>
      </c>
      <c r="L12365">
        <v>51483920</v>
      </c>
      <c r="M12365">
        <v>51496232</v>
      </c>
      <c r="N12365">
        <v>51483920</v>
      </c>
      <c r="O12365">
        <v>1</v>
      </c>
      <c r="P12365" t="s">
        <v>49452</v>
      </c>
    </row>
    <row r="12366" spans="1:16" x14ac:dyDescent="0.25">
      <c r="A12366" t="s">
        <v>49453</v>
      </c>
      <c r="B12366">
        <v>6318.7355327159403</v>
      </c>
      <c r="C12366">
        <v>-2.60311112002788E-2</v>
      </c>
      <c r="D12366">
        <v>4.7296085975279303E-2</v>
      </c>
      <c r="E12366">
        <v>-0.55038616121183404</v>
      </c>
      <c r="F12366">
        <v>0.58205453847896704</v>
      </c>
      <c r="G12366">
        <v>0.97154904824216004</v>
      </c>
      <c r="H12366" t="s">
        <v>49453</v>
      </c>
      <c r="I12366" t="s">
        <v>49454</v>
      </c>
      <c r="J12366" t="s">
        <v>49455</v>
      </c>
      <c r="K12366">
        <v>13</v>
      </c>
      <c r="L12366">
        <v>98309896</v>
      </c>
      <c r="M12366">
        <v>98317006</v>
      </c>
      <c r="N12366">
        <v>98316967</v>
      </c>
      <c r="O12366">
        <v>-1</v>
      </c>
      <c r="P12366" t="s">
        <v>49456</v>
      </c>
    </row>
    <row r="12367" spans="1:16" x14ac:dyDescent="0.25">
      <c r="A12367" t="s">
        <v>49457</v>
      </c>
      <c r="B12367">
        <v>9730.2631878552002</v>
      </c>
      <c r="C12367">
        <v>2.1946866773979199E-2</v>
      </c>
      <c r="D12367">
        <v>3.9875703183559597E-2</v>
      </c>
      <c r="E12367">
        <v>0.550381937415658</v>
      </c>
      <c r="F12367">
        <v>0.58205743491676898</v>
      </c>
      <c r="G12367">
        <v>0.97154904824216004</v>
      </c>
      <c r="H12367" t="s">
        <v>49457</v>
      </c>
      <c r="I12367" t="s">
        <v>49458</v>
      </c>
      <c r="J12367" t="s">
        <v>49459</v>
      </c>
      <c r="K12367">
        <v>12</v>
      </c>
      <c r="L12367">
        <v>3247428</v>
      </c>
      <c r="M12367">
        <v>3309969</v>
      </c>
      <c r="N12367">
        <v>3309969</v>
      </c>
      <c r="O12367">
        <v>-1</v>
      </c>
      <c r="P12367" t="s">
        <v>49460</v>
      </c>
    </row>
    <row r="12368" spans="1:16" x14ac:dyDescent="0.25">
      <c r="A12368" t="s">
        <v>49461</v>
      </c>
      <c r="B12368">
        <v>11121.464866905701</v>
      </c>
      <c r="C12368">
        <v>2.62936954975054E-2</v>
      </c>
      <c r="D12368">
        <v>4.7783641868929E-2</v>
      </c>
      <c r="E12368">
        <v>0.55026562373854504</v>
      </c>
      <c r="F12368">
        <v>0.58213719882862902</v>
      </c>
      <c r="G12368">
        <v>0.97154904824216004</v>
      </c>
      <c r="H12368" t="s">
        <v>49461</v>
      </c>
      <c r="I12368" t="s">
        <v>49462</v>
      </c>
      <c r="J12368" t="s">
        <v>49463</v>
      </c>
      <c r="K12368">
        <v>5</v>
      </c>
      <c r="L12368">
        <v>121660563</v>
      </c>
      <c r="M12368">
        <v>121687256</v>
      </c>
      <c r="N12368">
        <v>121660563</v>
      </c>
      <c r="O12368">
        <v>1</v>
      </c>
      <c r="P12368" t="s">
        <v>49464</v>
      </c>
    </row>
    <row r="12369" spans="1:16" x14ac:dyDescent="0.25">
      <c r="A12369" t="s">
        <v>49465</v>
      </c>
      <c r="B12369">
        <v>8134.2104852173097</v>
      </c>
      <c r="C12369">
        <v>-2.36643498381231E-2</v>
      </c>
      <c r="D12369">
        <v>4.30055038466126E-2</v>
      </c>
      <c r="E12369">
        <v>-0.55026328542798997</v>
      </c>
      <c r="F12369">
        <v>0.58213880241378702</v>
      </c>
      <c r="G12369">
        <v>0.97154904824216004</v>
      </c>
      <c r="H12369" t="s">
        <v>49465</v>
      </c>
      <c r="I12369" t="s">
        <v>49466</v>
      </c>
      <c r="J12369" t="s">
        <v>49467</v>
      </c>
      <c r="K12369">
        <v>11</v>
      </c>
      <c r="L12369">
        <v>51985497</v>
      </c>
      <c r="M12369">
        <v>52000762</v>
      </c>
      <c r="N12369">
        <v>52000484</v>
      </c>
      <c r="O12369">
        <v>-1</v>
      </c>
      <c r="P12369" t="s">
        <v>49468</v>
      </c>
    </row>
    <row r="12370" spans="1:16" x14ac:dyDescent="0.25">
      <c r="A12370" t="s">
        <v>49469</v>
      </c>
      <c r="B12370">
        <v>438.748199702536</v>
      </c>
      <c r="C12370">
        <v>-6.8670548822196198E-2</v>
      </c>
      <c r="D12370">
        <v>0.124817959028973</v>
      </c>
      <c r="E12370">
        <v>-0.55016561203549397</v>
      </c>
      <c r="F12370">
        <v>0.58220578749059704</v>
      </c>
      <c r="G12370">
        <v>0.97154904824216004</v>
      </c>
      <c r="H12370" t="s">
        <v>49469</v>
      </c>
      <c r="I12370" t="s">
        <v>49470</v>
      </c>
      <c r="J12370" t="s">
        <v>49471</v>
      </c>
      <c r="K12370">
        <v>12</v>
      </c>
      <c r="L12370">
        <v>84100654</v>
      </c>
      <c r="M12370">
        <v>84111349</v>
      </c>
      <c r="N12370">
        <v>84100654</v>
      </c>
      <c r="O12370">
        <v>1</v>
      </c>
      <c r="P12370" t="s">
        <v>49472</v>
      </c>
    </row>
    <row r="12371" spans="1:16" x14ac:dyDescent="0.25">
      <c r="A12371" t="s">
        <v>49473</v>
      </c>
      <c r="B12371">
        <v>85.927277334824794</v>
      </c>
      <c r="C12371">
        <v>0.151035879419262</v>
      </c>
      <c r="D12371">
        <v>0.27454863420465497</v>
      </c>
      <c r="E12371">
        <v>0.55012431533961303</v>
      </c>
      <c r="F12371">
        <v>0.58223411012821302</v>
      </c>
      <c r="G12371">
        <v>0.97154904824216004</v>
      </c>
      <c r="H12371" t="s">
        <v>49473</v>
      </c>
      <c r="I12371" t="s">
        <v>49474</v>
      </c>
      <c r="J12371" t="s">
        <v>49475</v>
      </c>
      <c r="K12371">
        <v>4</v>
      </c>
      <c r="L12371">
        <v>118554551</v>
      </c>
      <c r="M12371">
        <v>118620777</v>
      </c>
      <c r="N12371">
        <v>118620777</v>
      </c>
      <c r="O12371">
        <v>-1</v>
      </c>
      <c r="P12371" t="s">
        <v>49476</v>
      </c>
    </row>
    <row r="12372" spans="1:16" x14ac:dyDescent="0.25">
      <c r="A12372" t="s">
        <v>49477</v>
      </c>
      <c r="B12372">
        <v>14.458980614190301</v>
      </c>
      <c r="C12372">
        <v>-0.36070774173265702</v>
      </c>
      <c r="D12372">
        <v>0.65571811227536803</v>
      </c>
      <c r="E12372">
        <v>-0.55009574233200098</v>
      </c>
      <c r="F12372">
        <v>0.58225370681690802</v>
      </c>
      <c r="G12372">
        <v>0.97154904824216004</v>
      </c>
      <c r="H12372" t="s">
        <v>49477</v>
      </c>
      <c r="I12372" t="s">
        <v>49478</v>
      </c>
      <c r="J12372" t="s">
        <v>49479</v>
      </c>
      <c r="K12372">
        <v>7</v>
      </c>
      <c r="L12372">
        <v>100176502</v>
      </c>
      <c r="M12372">
        <v>100184869</v>
      </c>
      <c r="N12372">
        <v>100176502</v>
      </c>
      <c r="O12372">
        <v>1</v>
      </c>
      <c r="P12372" t="s">
        <v>49480</v>
      </c>
    </row>
    <row r="12373" spans="1:16" x14ac:dyDescent="0.25">
      <c r="A12373" t="s">
        <v>49481</v>
      </c>
      <c r="B12373">
        <v>1658.07305427193</v>
      </c>
      <c r="C12373">
        <v>4.2429836523817398E-2</v>
      </c>
      <c r="D12373">
        <v>7.7133316129478297E-2</v>
      </c>
      <c r="E12373">
        <v>0.55008443371724602</v>
      </c>
      <c r="F12373">
        <v>0.58226146287244396</v>
      </c>
      <c r="G12373">
        <v>0.97154904824216004</v>
      </c>
      <c r="H12373" t="s">
        <v>49481</v>
      </c>
      <c r="I12373" t="s">
        <v>49482</v>
      </c>
      <c r="J12373" t="s">
        <v>49483</v>
      </c>
      <c r="K12373">
        <v>7</v>
      </c>
      <c r="L12373">
        <v>45570153</v>
      </c>
      <c r="M12373">
        <v>45589711</v>
      </c>
      <c r="N12373">
        <v>45570153</v>
      </c>
      <c r="O12373">
        <v>1</v>
      </c>
      <c r="P12373" t="s">
        <v>49484</v>
      </c>
    </row>
    <row r="12374" spans="1:16" x14ac:dyDescent="0.25">
      <c r="A12374" t="s">
        <v>49485</v>
      </c>
      <c r="B12374">
        <v>3830.1053530640802</v>
      </c>
      <c r="C12374">
        <v>3.4907829028443603E-2</v>
      </c>
      <c r="D12374">
        <v>6.3461262145546704E-2</v>
      </c>
      <c r="E12374">
        <v>0.55006515547048795</v>
      </c>
      <c r="F12374">
        <v>0.582274685040998</v>
      </c>
      <c r="G12374">
        <v>0.97154904824216004</v>
      </c>
      <c r="H12374" t="s">
        <v>49485</v>
      </c>
      <c r="I12374" t="s">
        <v>49486</v>
      </c>
      <c r="J12374" t="s">
        <v>49487</v>
      </c>
      <c r="K12374">
        <v>4</v>
      </c>
      <c r="L12374">
        <v>19608303</v>
      </c>
      <c r="M12374">
        <v>19708993</v>
      </c>
      <c r="N12374">
        <v>19708993</v>
      </c>
      <c r="O12374">
        <v>-1</v>
      </c>
      <c r="P12374" t="s">
        <v>49488</v>
      </c>
    </row>
    <row r="12375" spans="1:16" x14ac:dyDescent="0.25">
      <c r="A12375" t="s">
        <v>49489</v>
      </c>
      <c r="B12375">
        <v>80.563047246101803</v>
      </c>
      <c r="C12375">
        <v>-0.14563457293238899</v>
      </c>
      <c r="D12375">
        <v>0.26477310054818098</v>
      </c>
      <c r="E12375">
        <v>-0.55003537984360895</v>
      </c>
      <c r="F12375">
        <v>0.58229510721288302</v>
      </c>
      <c r="G12375">
        <v>0.97154904824216004</v>
      </c>
      <c r="H12375" t="s">
        <v>49489</v>
      </c>
      <c r="I12375" t="s">
        <v>49490</v>
      </c>
      <c r="J12375" t="s">
        <v>49491</v>
      </c>
      <c r="K12375">
        <v>10</v>
      </c>
      <c r="L12375">
        <v>116776535</v>
      </c>
      <c r="M12375">
        <v>116896919</v>
      </c>
      <c r="N12375">
        <v>116896919</v>
      </c>
      <c r="O12375">
        <v>-1</v>
      </c>
      <c r="P12375" t="s">
        <v>49492</v>
      </c>
    </row>
    <row r="12376" spans="1:16" x14ac:dyDescent="0.25">
      <c r="A12376" t="s">
        <v>49493</v>
      </c>
      <c r="B12376">
        <v>8.3432664856883996</v>
      </c>
      <c r="C12376">
        <v>0.45559556846979199</v>
      </c>
      <c r="D12376">
        <v>0.82831451137414203</v>
      </c>
      <c r="E12376">
        <v>0.55002726888603803</v>
      </c>
      <c r="F12376">
        <v>0.58230067032315003</v>
      </c>
      <c r="G12376">
        <v>0.97154904824216004</v>
      </c>
      <c r="H12376" t="s">
        <v>49493</v>
      </c>
      <c r="I12376" t="s">
        <v>49494</v>
      </c>
      <c r="J12376" t="s">
        <v>49495</v>
      </c>
      <c r="K12376">
        <v>2</v>
      </c>
      <c r="L12376">
        <v>125124356</v>
      </c>
      <c r="M12376">
        <v>125134327</v>
      </c>
      <c r="N12376">
        <v>125134327</v>
      </c>
      <c r="O12376">
        <v>-1</v>
      </c>
      <c r="P12376" t="s">
        <v>49496</v>
      </c>
    </row>
    <row r="12377" spans="1:16" x14ac:dyDescent="0.25">
      <c r="A12377" t="s">
        <v>49497</v>
      </c>
      <c r="B12377">
        <v>7.82652605373314</v>
      </c>
      <c r="C12377">
        <v>-0.55754209985530001</v>
      </c>
      <c r="D12377">
        <v>1.01400857862324</v>
      </c>
      <c r="E12377">
        <v>-0.54983962819357601</v>
      </c>
      <c r="F12377">
        <v>0.58242937547854401</v>
      </c>
      <c r="G12377">
        <v>0.97154904824216004</v>
      </c>
      <c r="H12377" t="s">
        <v>49497</v>
      </c>
      <c r="I12377" t="s">
        <v>49498</v>
      </c>
      <c r="J12377" t="s">
        <v>49499</v>
      </c>
      <c r="K12377">
        <v>15</v>
      </c>
      <c r="L12377">
        <v>37960471</v>
      </c>
      <c r="M12377">
        <v>37966218</v>
      </c>
      <c r="N12377">
        <v>37960471</v>
      </c>
      <c r="O12377">
        <v>1</v>
      </c>
      <c r="P12377" t="s">
        <v>49500</v>
      </c>
    </row>
    <row r="12378" spans="1:16" x14ac:dyDescent="0.25">
      <c r="A12378" t="s">
        <v>49501</v>
      </c>
      <c r="B12378">
        <v>3094.95618668208</v>
      </c>
      <c r="C12378">
        <v>-4.7999249701988801E-2</v>
      </c>
      <c r="D12378">
        <v>8.7328752884632793E-2</v>
      </c>
      <c r="E12378">
        <v>-0.54963855679238904</v>
      </c>
      <c r="F12378">
        <v>0.58256730766833098</v>
      </c>
      <c r="G12378">
        <v>0.97154904824216004</v>
      </c>
      <c r="H12378" t="s">
        <v>49501</v>
      </c>
      <c r="I12378" t="s">
        <v>49502</v>
      </c>
      <c r="J12378" t="s">
        <v>49503</v>
      </c>
      <c r="K12378">
        <v>4</v>
      </c>
      <c r="L12378">
        <v>156165290</v>
      </c>
      <c r="M12378">
        <v>156197488</v>
      </c>
      <c r="N12378">
        <v>156169086</v>
      </c>
      <c r="O12378">
        <v>-1</v>
      </c>
      <c r="P12378" t="s">
        <v>49504</v>
      </c>
    </row>
    <row r="12379" spans="1:16" x14ac:dyDescent="0.25">
      <c r="A12379" t="s">
        <v>49505</v>
      </c>
      <c r="B12379">
        <v>16631.612000314199</v>
      </c>
      <c r="C12379">
        <v>-2.4559001717173699E-2</v>
      </c>
      <c r="D12379">
        <v>4.4682984339344201E-2</v>
      </c>
      <c r="E12379">
        <v>-0.54962760612990202</v>
      </c>
      <c r="F12379">
        <v>0.58257482010853801</v>
      </c>
      <c r="G12379">
        <v>0.97154904824216004</v>
      </c>
      <c r="H12379" t="s">
        <v>49505</v>
      </c>
      <c r="I12379" t="s">
        <v>49506</v>
      </c>
      <c r="J12379" t="s">
        <v>49507</v>
      </c>
      <c r="K12379">
        <v>15</v>
      </c>
      <c r="L12379">
        <v>98092589</v>
      </c>
      <c r="M12379">
        <v>98132451</v>
      </c>
      <c r="N12379">
        <v>98092589</v>
      </c>
      <c r="O12379">
        <v>1</v>
      </c>
      <c r="P12379" t="s">
        <v>49508</v>
      </c>
    </row>
    <row r="12380" spans="1:16" x14ac:dyDescent="0.25">
      <c r="A12380" t="s">
        <v>49509</v>
      </c>
      <c r="B12380">
        <v>2136.46631719983</v>
      </c>
      <c r="C12380">
        <v>3.6696985612641002E-2</v>
      </c>
      <c r="D12380">
        <v>6.6771298278137298E-2</v>
      </c>
      <c r="E12380">
        <v>0.54959221340551001</v>
      </c>
      <c r="F12380">
        <v>0.58259910075022003</v>
      </c>
      <c r="G12380">
        <v>0.97154904824216004</v>
      </c>
      <c r="H12380" t="s">
        <v>49509</v>
      </c>
      <c r="I12380" t="s">
        <v>49510</v>
      </c>
      <c r="J12380" t="s">
        <v>49511</v>
      </c>
      <c r="K12380">
        <v>5</v>
      </c>
      <c r="L12380">
        <v>92257659</v>
      </c>
      <c r="M12380">
        <v>92278170</v>
      </c>
      <c r="N12380">
        <v>92278170</v>
      </c>
      <c r="O12380">
        <v>-1</v>
      </c>
      <c r="P12380" t="s">
        <v>49512</v>
      </c>
    </row>
    <row r="12381" spans="1:16" x14ac:dyDescent="0.25">
      <c r="A12381" t="s">
        <v>49513</v>
      </c>
      <c r="B12381">
        <v>18.5529477187198</v>
      </c>
      <c r="C12381">
        <v>0.33600994736824502</v>
      </c>
      <c r="D12381">
        <v>0.61152388239913502</v>
      </c>
      <c r="E12381">
        <v>0.549463327662705</v>
      </c>
      <c r="F12381">
        <v>0.582687524850383</v>
      </c>
      <c r="G12381">
        <v>0.97154904824216004</v>
      </c>
      <c r="H12381" t="s">
        <v>49513</v>
      </c>
      <c r="I12381" t="s">
        <v>49514</v>
      </c>
      <c r="J12381" t="s">
        <v>49515</v>
      </c>
      <c r="K12381">
        <v>7</v>
      </c>
      <c r="L12381">
        <v>16613824</v>
      </c>
      <c r="M12381">
        <v>16632643</v>
      </c>
      <c r="N12381">
        <v>16613824</v>
      </c>
      <c r="O12381">
        <v>1</v>
      </c>
      <c r="P12381" t="s">
        <v>49516</v>
      </c>
    </row>
    <row r="12382" spans="1:16" x14ac:dyDescent="0.25">
      <c r="A12382" t="s">
        <v>49517</v>
      </c>
      <c r="B12382">
        <v>502.50345872202303</v>
      </c>
      <c r="C12382">
        <v>7.5924113283873898E-2</v>
      </c>
      <c r="D12382">
        <v>0.138198919258847</v>
      </c>
      <c r="E12382">
        <v>0.54938282941032102</v>
      </c>
      <c r="F12382">
        <v>0.58274275512533602</v>
      </c>
      <c r="G12382">
        <v>0.97154904824216004</v>
      </c>
      <c r="H12382" t="s">
        <v>49517</v>
      </c>
      <c r="I12382" t="s">
        <v>49518</v>
      </c>
      <c r="J12382" t="s">
        <v>49519</v>
      </c>
      <c r="K12382">
        <v>13</v>
      </c>
      <c r="L12382">
        <v>13954469</v>
      </c>
      <c r="M12382">
        <v>13999103</v>
      </c>
      <c r="N12382">
        <v>13954469</v>
      </c>
      <c r="O12382">
        <v>1</v>
      </c>
      <c r="P12382" t="s">
        <v>49520</v>
      </c>
    </row>
    <row r="12383" spans="1:16" x14ac:dyDescent="0.25">
      <c r="A12383" t="s">
        <v>49521</v>
      </c>
      <c r="B12383">
        <v>10032.693572913</v>
      </c>
      <c r="C12383">
        <v>-2.2543733733746199E-2</v>
      </c>
      <c r="D12383">
        <v>4.1043165465605103E-2</v>
      </c>
      <c r="E12383">
        <v>-0.54926888503856397</v>
      </c>
      <c r="F12383">
        <v>0.58282093713460104</v>
      </c>
      <c r="G12383">
        <v>0.97154904824216004</v>
      </c>
      <c r="H12383" t="s">
        <v>49521</v>
      </c>
      <c r="I12383" t="s">
        <v>49522</v>
      </c>
      <c r="J12383" t="s">
        <v>49523</v>
      </c>
      <c r="K12383">
        <v>15</v>
      </c>
      <c r="L12383">
        <v>102073773</v>
      </c>
      <c r="M12383">
        <v>102097173</v>
      </c>
      <c r="N12383">
        <v>102073773</v>
      </c>
      <c r="O12383">
        <v>1</v>
      </c>
      <c r="P12383" t="s">
        <v>49524</v>
      </c>
    </row>
    <row r="12384" spans="1:16" x14ac:dyDescent="0.25">
      <c r="A12384" t="s">
        <v>49525</v>
      </c>
      <c r="B12384">
        <v>11302.364229073301</v>
      </c>
      <c r="C12384">
        <v>-2.4974217796357698E-2</v>
      </c>
      <c r="D12384">
        <v>4.5481372220820403E-2</v>
      </c>
      <c r="E12384">
        <v>-0.54910871367519998</v>
      </c>
      <c r="F12384">
        <v>0.58293084569390796</v>
      </c>
      <c r="G12384">
        <v>0.97154904824216004</v>
      </c>
      <c r="H12384" t="s">
        <v>49525</v>
      </c>
      <c r="I12384" t="s">
        <v>49526</v>
      </c>
      <c r="J12384" t="s">
        <v>49527</v>
      </c>
      <c r="K12384">
        <v>3</v>
      </c>
      <c r="L12384">
        <v>51515319</v>
      </c>
      <c r="M12384">
        <v>51560879</v>
      </c>
      <c r="N12384">
        <v>51560879</v>
      </c>
      <c r="O12384">
        <v>-1</v>
      </c>
      <c r="P12384" t="s">
        <v>49528</v>
      </c>
    </row>
    <row r="12385" spans="1:16" x14ac:dyDescent="0.25">
      <c r="A12385" t="s">
        <v>49529</v>
      </c>
      <c r="B12385">
        <v>108.00388408743</v>
      </c>
      <c r="C12385">
        <v>-0.13592178155256099</v>
      </c>
      <c r="D12385">
        <v>0.24759419006761799</v>
      </c>
      <c r="E12385">
        <v>-0.548969996086904</v>
      </c>
      <c r="F12385">
        <v>0.58302604062234498</v>
      </c>
      <c r="G12385">
        <v>0.97154904824216004</v>
      </c>
      <c r="H12385" t="s">
        <v>49529</v>
      </c>
      <c r="I12385" t="s">
        <v>49530</v>
      </c>
      <c r="J12385" t="s">
        <v>49531</v>
      </c>
      <c r="K12385">
        <v>2</v>
      </c>
      <c r="L12385">
        <v>156714540</v>
      </c>
      <c r="M12385">
        <v>156720909</v>
      </c>
      <c r="N12385">
        <v>156720909</v>
      </c>
      <c r="O12385">
        <v>-1</v>
      </c>
      <c r="P12385" t="s">
        <v>49532</v>
      </c>
    </row>
    <row r="12386" spans="1:16" x14ac:dyDescent="0.25">
      <c r="A12386" t="s">
        <v>49533</v>
      </c>
      <c r="B12386">
        <v>4517.1325862329304</v>
      </c>
      <c r="C12386">
        <v>2.71219070305911E-2</v>
      </c>
      <c r="D12386">
        <v>4.9408391424349003E-2</v>
      </c>
      <c r="E12386">
        <v>0.54893321253169103</v>
      </c>
      <c r="F12386">
        <v>0.58305128454882804</v>
      </c>
      <c r="G12386">
        <v>0.97154904824216004</v>
      </c>
      <c r="H12386" t="s">
        <v>49533</v>
      </c>
      <c r="I12386" t="s">
        <v>49534</v>
      </c>
      <c r="J12386" t="s">
        <v>49535</v>
      </c>
      <c r="K12386">
        <v>4</v>
      </c>
      <c r="L12386">
        <v>128654702</v>
      </c>
      <c r="M12386">
        <v>128752881</v>
      </c>
      <c r="N12386">
        <v>128654738</v>
      </c>
      <c r="O12386">
        <v>1</v>
      </c>
      <c r="P12386" t="s">
        <v>49536</v>
      </c>
    </row>
    <row r="12387" spans="1:16" x14ac:dyDescent="0.25">
      <c r="A12387" t="s">
        <v>49537</v>
      </c>
      <c r="B12387">
        <v>2.92487389809753</v>
      </c>
      <c r="C12387">
        <v>-0.73494600236091101</v>
      </c>
      <c r="D12387">
        <v>1.33924643223328</v>
      </c>
      <c r="E12387">
        <v>-0.54877577768517205</v>
      </c>
      <c r="F12387">
        <v>0.58315933515769902</v>
      </c>
      <c r="G12387" t="s">
        <v>715</v>
      </c>
      <c r="H12387" t="s">
        <v>49537</v>
      </c>
      <c r="I12387" t="s">
        <v>49538</v>
      </c>
      <c r="J12387" t="s">
        <v>49539</v>
      </c>
      <c r="K12387">
        <v>4</v>
      </c>
      <c r="L12387">
        <v>148602554</v>
      </c>
      <c r="M12387">
        <v>148615499</v>
      </c>
      <c r="N12387">
        <v>148602554</v>
      </c>
      <c r="O12387">
        <v>1</v>
      </c>
      <c r="P12387" t="s">
        <v>49540</v>
      </c>
    </row>
    <row r="12388" spans="1:16" x14ac:dyDescent="0.25">
      <c r="A12388" t="s">
        <v>49541</v>
      </c>
      <c r="B12388">
        <v>777.91187623465305</v>
      </c>
      <c r="C12388">
        <v>-6.00666616925171E-2</v>
      </c>
      <c r="D12388">
        <v>0.10948303187665601</v>
      </c>
      <c r="E12388">
        <v>-0.54863900517651598</v>
      </c>
      <c r="F12388">
        <v>0.58325321237889205</v>
      </c>
      <c r="G12388">
        <v>0.97154904824216004</v>
      </c>
      <c r="H12388" t="s">
        <v>49541</v>
      </c>
      <c r="I12388" t="s">
        <v>49542</v>
      </c>
      <c r="J12388" t="s">
        <v>49543</v>
      </c>
      <c r="K12388">
        <v>8</v>
      </c>
      <c r="L12388">
        <v>3621548</v>
      </c>
      <c r="M12388">
        <v>3625848</v>
      </c>
      <c r="N12388">
        <v>3621548</v>
      </c>
      <c r="O12388">
        <v>1</v>
      </c>
      <c r="P12388" t="s">
        <v>49544</v>
      </c>
    </row>
    <row r="12389" spans="1:16" x14ac:dyDescent="0.25">
      <c r="A12389" t="s">
        <v>49545</v>
      </c>
      <c r="B12389">
        <v>1519.68513833006</v>
      </c>
      <c r="C12389">
        <v>4.02758928455123E-2</v>
      </c>
      <c r="D12389">
        <v>7.3420168546541195E-2</v>
      </c>
      <c r="E12389">
        <v>0.54856715317918803</v>
      </c>
      <c r="F12389">
        <v>0.58330253261120901</v>
      </c>
      <c r="G12389">
        <v>0.97154904824216004</v>
      </c>
      <c r="H12389" t="s">
        <v>49545</v>
      </c>
      <c r="I12389" t="s">
        <v>49546</v>
      </c>
      <c r="J12389" t="s">
        <v>49547</v>
      </c>
      <c r="K12389">
        <v>8</v>
      </c>
      <c r="L12389">
        <v>124671332</v>
      </c>
      <c r="M12389">
        <v>124721983</v>
      </c>
      <c r="N12389">
        <v>124721964</v>
      </c>
      <c r="O12389">
        <v>-1</v>
      </c>
      <c r="P12389" t="s">
        <v>49548</v>
      </c>
    </row>
    <row r="12390" spans="1:16" x14ac:dyDescent="0.25">
      <c r="A12390" t="s">
        <v>49549</v>
      </c>
      <c r="B12390">
        <v>2.4289507844707701</v>
      </c>
      <c r="C12390">
        <v>1.09029188284734</v>
      </c>
      <c r="D12390">
        <v>1.9875482321389499</v>
      </c>
      <c r="E12390">
        <v>0.54856121990760098</v>
      </c>
      <c r="F12390">
        <v>0.58330660538006196</v>
      </c>
      <c r="G12390" t="s">
        <v>715</v>
      </c>
      <c r="H12390" t="s">
        <v>49549</v>
      </c>
      <c r="I12390" t="s">
        <v>49550</v>
      </c>
      <c r="J12390" t="s">
        <v>49551</v>
      </c>
      <c r="K12390">
        <v>3</v>
      </c>
      <c r="L12390">
        <v>92277725</v>
      </c>
      <c r="M12390">
        <v>92281033</v>
      </c>
      <c r="N12390">
        <v>92281033</v>
      </c>
      <c r="O12390">
        <v>-1</v>
      </c>
      <c r="P12390" t="s">
        <v>49552</v>
      </c>
    </row>
    <row r="12391" spans="1:16" x14ac:dyDescent="0.25">
      <c r="A12391" t="s">
        <v>49553</v>
      </c>
      <c r="B12391">
        <v>101.72631545627399</v>
      </c>
      <c r="C12391">
        <v>-0.12707726227406299</v>
      </c>
      <c r="D12391">
        <v>0.23169664159782</v>
      </c>
      <c r="E12391">
        <v>-0.54846398030509202</v>
      </c>
      <c r="F12391">
        <v>0.58337335533836099</v>
      </c>
      <c r="G12391">
        <v>0.97154904824216004</v>
      </c>
      <c r="H12391" t="s">
        <v>49553</v>
      </c>
      <c r="I12391" t="s">
        <v>49554</v>
      </c>
      <c r="J12391" t="s">
        <v>49555</v>
      </c>
      <c r="K12391" t="s">
        <v>51</v>
      </c>
      <c r="L12391">
        <v>73891442</v>
      </c>
      <c r="M12391">
        <v>73921870</v>
      </c>
      <c r="N12391">
        <v>73911336</v>
      </c>
      <c r="O12391">
        <v>-1</v>
      </c>
      <c r="P12391" t="s">
        <v>49556</v>
      </c>
    </row>
    <row r="12392" spans="1:16" x14ac:dyDescent="0.25">
      <c r="A12392" t="s">
        <v>49557</v>
      </c>
      <c r="B12392">
        <v>35.336812917150503</v>
      </c>
      <c r="C12392">
        <v>0.219012584283685</v>
      </c>
      <c r="D12392">
        <v>0.39947371489192102</v>
      </c>
      <c r="E12392">
        <v>0.54825280392463205</v>
      </c>
      <c r="F12392">
        <v>0.58351832926262504</v>
      </c>
      <c r="G12392">
        <v>0.97154904824216004</v>
      </c>
      <c r="H12392" t="s">
        <v>49557</v>
      </c>
      <c r="I12392" t="s">
        <v>49558</v>
      </c>
      <c r="J12392" t="s">
        <v>49559</v>
      </c>
      <c r="K12392">
        <v>14</v>
      </c>
      <c r="L12392">
        <v>75843379</v>
      </c>
      <c r="M12392">
        <v>75844964</v>
      </c>
      <c r="N12392">
        <v>75844964</v>
      </c>
      <c r="O12392">
        <v>-1</v>
      </c>
      <c r="P12392" t="s">
        <v>49560</v>
      </c>
    </row>
    <row r="12393" spans="1:16" x14ac:dyDescent="0.25">
      <c r="A12393" t="s">
        <v>49561</v>
      </c>
      <c r="B12393">
        <v>376.41234363296297</v>
      </c>
      <c r="C12393">
        <v>7.64539602045545E-2</v>
      </c>
      <c r="D12393">
        <v>0.13945585200136101</v>
      </c>
      <c r="E12393">
        <v>0.54823056262858105</v>
      </c>
      <c r="F12393">
        <v>0.58353359903052004</v>
      </c>
      <c r="G12393">
        <v>0.97154904824216004</v>
      </c>
      <c r="H12393" t="s">
        <v>49561</v>
      </c>
      <c r="I12393" t="s">
        <v>49562</v>
      </c>
      <c r="J12393" t="s">
        <v>49563</v>
      </c>
      <c r="K12393">
        <v>8</v>
      </c>
      <c r="L12393">
        <v>4613167</v>
      </c>
      <c r="M12393">
        <v>4630231</v>
      </c>
      <c r="N12393">
        <v>4613167</v>
      </c>
      <c r="O12393">
        <v>1</v>
      </c>
      <c r="P12393" t="s">
        <v>49564</v>
      </c>
    </row>
    <row r="12394" spans="1:16" x14ac:dyDescent="0.25">
      <c r="A12394" t="s">
        <v>49565</v>
      </c>
      <c r="B12394">
        <v>1954.98359772152</v>
      </c>
      <c r="C12394">
        <v>-3.8109935283512197E-2</v>
      </c>
      <c r="D12394">
        <v>6.9533409008022601E-2</v>
      </c>
      <c r="E12394">
        <v>-0.54808092724340796</v>
      </c>
      <c r="F12394">
        <v>0.58363633608508703</v>
      </c>
      <c r="G12394">
        <v>0.97154904824216004</v>
      </c>
      <c r="H12394" t="s">
        <v>49565</v>
      </c>
      <c r="I12394" t="s">
        <v>49566</v>
      </c>
      <c r="J12394" t="s">
        <v>49567</v>
      </c>
      <c r="K12394">
        <v>5</v>
      </c>
      <c r="L12394">
        <v>130029290</v>
      </c>
      <c r="M12394">
        <v>130060789</v>
      </c>
      <c r="N12394">
        <v>130029290</v>
      </c>
      <c r="O12394">
        <v>1</v>
      </c>
      <c r="P12394" t="s">
        <v>49568</v>
      </c>
    </row>
    <row r="12395" spans="1:16" x14ac:dyDescent="0.25">
      <c r="A12395" t="s">
        <v>49569</v>
      </c>
      <c r="B12395">
        <v>2.2804881300730999</v>
      </c>
      <c r="C12395">
        <v>0.81948948471096705</v>
      </c>
      <c r="D12395">
        <v>1.49548680423225</v>
      </c>
      <c r="E12395">
        <v>0.54797506898208503</v>
      </c>
      <c r="F12395">
        <v>0.58370902161640004</v>
      </c>
      <c r="G12395" t="s">
        <v>715</v>
      </c>
      <c r="H12395" t="s">
        <v>49569</v>
      </c>
      <c r="I12395" t="s">
        <v>49570</v>
      </c>
      <c r="J12395" t="s">
        <v>49571</v>
      </c>
      <c r="K12395">
        <v>6</v>
      </c>
      <c r="L12395">
        <v>127776084</v>
      </c>
      <c r="M12395">
        <v>127778321</v>
      </c>
      <c r="N12395">
        <v>127778321</v>
      </c>
      <c r="O12395">
        <v>-1</v>
      </c>
      <c r="P12395" t="s">
        <v>49572</v>
      </c>
    </row>
    <row r="12396" spans="1:16" x14ac:dyDescent="0.25">
      <c r="A12396" t="s">
        <v>49573</v>
      </c>
      <c r="B12396">
        <v>272.95057488436498</v>
      </c>
      <c r="C12396">
        <v>7.8713304616405105E-2</v>
      </c>
      <c r="D12396">
        <v>0.14366369167162299</v>
      </c>
      <c r="E12396">
        <v>0.54789977690621305</v>
      </c>
      <c r="F12396">
        <v>0.58376072203264495</v>
      </c>
      <c r="G12396">
        <v>0.97154904824216004</v>
      </c>
      <c r="H12396" t="s">
        <v>49573</v>
      </c>
      <c r="I12396" t="s">
        <v>49574</v>
      </c>
      <c r="J12396" t="s">
        <v>49575</v>
      </c>
      <c r="K12396">
        <v>15</v>
      </c>
      <c r="L12396">
        <v>79516411</v>
      </c>
      <c r="M12396">
        <v>79527739</v>
      </c>
      <c r="N12396">
        <v>79516411</v>
      </c>
      <c r="O12396">
        <v>1</v>
      </c>
      <c r="P12396" t="s">
        <v>49576</v>
      </c>
    </row>
    <row r="12397" spans="1:16" x14ac:dyDescent="0.25">
      <c r="A12397" t="s">
        <v>49577</v>
      </c>
      <c r="B12397">
        <v>107.771838791592</v>
      </c>
      <c r="C12397">
        <v>0.15325659314248199</v>
      </c>
      <c r="D12397">
        <v>0.27973507944376702</v>
      </c>
      <c r="E12397">
        <v>0.54786333357697203</v>
      </c>
      <c r="F12397">
        <v>0.58378574714909404</v>
      </c>
      <c r="G12397">
        <v>0.97154904824216004</v>
      </c>
      <c r="H12397" t="s">
        <v>49577</v>
      </c>
      <c r="I12397" t="s">
        <v>49578</v>
      </c>
      <c r="J12397" t="s">
        <v>49579</v>
      </c>
      <c r="K12397">
        <v>2</v>
      </c>
      <c r="L12397">
        <v>62500943</v>
      </c>
      <c r="M12397">
        <v>62574075</v>
      </c>
      <c r="N12397">
        <v>62574075</v>
      </c>
      <c r="O12397">
        <v>-1</v>
      </c>
      <c r="P12397" t="s">
        <v>49580</v>
      </c>
    </row>
    <row r="12398" spans="1:16" x14ac:dyDescent="0.25">
      <c r="A12398" t="s">
        <v>49581</v>
      </c>
      <c r="B12398">
        <v>7909.5028983594702</v>
      </c>
      <c r="C12398">
        <v>-3.2403861802808298E-2</v>
      </c>
      <c r="D12398">
        <v>5.9159811308211997E-2</v>
      </c>
      <c r="E12398">
        <v>-0.54773436706871703</v>
      </c>
      <c r="F12398">
        <v>0.58387431063072004</v>
      </c>
      <c r="G12398">
        <v>0.97154904824216004</v>
      </c>
      <c r="H12398" t="s">
        <v>49581</v>
      </c>
      <c r="I12398" t="s">
        <v>49582</v>
      </c>
      <c r="J12398" t="s">
        <v>49583</v>
      </c>
      <c r="K12398">
        <v>9</v>
      </c>
      <c r="L12398">
        <v>50634633</v>
      </c>
      <c r="M12398">
        <v>50659780</v>
      </c>
      <c r="N12398">
        <v>50659780</v>
      </c>
      <c r="O12398">
        <v>-1</v>
      </c>
      <c r="P12398" t="s">
        <v>49584</v>
      </c>
    </row>
    <row r="12399" spans="1:16" x14ac:dyDescent="0.25">
      <c r="A12399" t="s">
        <v>49585</v>
      </c>
      <c r="B12399">
        <v>3370.7259849038201</v>
      </c>
      <c r="C12399">
        <v>-3.0409223552000798E-2</v>
      </c>
      <c r="D12399">
        <v>5.5525305884663999E-2</v>
      </c>
      <c r="E12399">
        <v>-0.54766422386156999</v>
      </c>
      <c r="F12399">
        <v>0.58392248178373396</v>
      </c>
      <c r="G12399">
        <v>0.97154904824216004</v>
      </c>
      <c r="H12399" t="s">
        <v>49585</v>
      </c>
      <c r="I12399" t="s">
        <v>49586</v>
      </c>
      <c r="J12399" t="s">
        <v>49587</v>
      </c>
      <c r="K12399">
        <v>1</v>
      </c>
      <c r="L12399">
        <v>152836995</v>
      </c>
      <c r="M12399">
        <v>152902646</v>
      </c>
      <c r="N12399">
        <v>152902622</v>
      </c>
      <c r="O12399">
        <v>-1</v>
      </c>
      <c r="P12399" t="s">
        <v>49588</v>
      </c>
    </row>
    <row r="12400" spans="1:16" x14ac:dyDescent="0.25">
      <c r="A12400" t="s">
        <v>49589</v>
      </c>
      <c r="B12400">
        <v>5954.66361066014</v>
      </c>
      <c r="C12400">
        <v>2.7778014605766899E-2</v>
      </c>
      <c r="D12400">
        <v>5.0722059075025902E-2</v>
      </c>
      <c r="E12400">
        <v>0.547651556587615</v>
      </c>
      <c r="F12400">
        <v>0.58393118128656896</v>
      </c>
      <c r="G12400">
        <v>0.97154904824216004</v>
      </c>
      <c r="H12400" t="s">
        <v>49589</v>
      </c>
      <c r="I12400" t="s">
        <v>49590</v>
      </c>
      <c r="J12400" t="s">
        <v>49591</v>
      </c>
      <c r="K12400">
        <v>4</v>
      </c>
      <c r="L12400">
        <v>129189760</v>
      </c>
      <c r="M12400">
        <v>129219607</v>
      </c>
      <c r="N12400">
        <v>129189760</v>
      </c>
      <c r="O12400">
        <v>1</v>
      </c>
      <c r="P12400" t="s">
        <v>49592</v>
      </c>
    </row>
    <row r="12401" spans="1:16" x14ac:dyDescent="0.25">
      <c r="A12401" t="s">
        <v>49593</v>
      </c>
      <c r="B12401">
        <v>4466.2496185064401</v>
      </c>
      <c r="C12401">
        <v>3.16307091936135E-2</v>
      </c>
      <c r="D12401">
        <v>5.7782920086091399E-2</v>
      </c>
      <c r="E12401">
        <v>0.54740586225975596</v>
      </c>
      <c r="F12401">
        <v>0.58409992869891703</v>
      </c>
      <c r="G12401">
        <v>0.97154904824216004</v>
      </c>
      <c r="H12401" t="s">
        <v>49593</v>
      </c>
      <c r="I12401" t="s">
        <v>49594</v>
      </c>
      <c r="J12401" t="s">
        <v>49595</v>
      </c>
      <c r="K12401">
        <v>7</v>
      </c>
      <c r="L12401">
        <v>46888949</v>
      </c>
      <c r="M12401">
        <v>46919969</v>
      </c>
      <c r="N12401">
        <v>46919969</v>
      </c>
      <c r="O12401">
        <v>-1</v>
      </c>
      <c r="P12401" t="s">
        <v>49596</v>
      </c>
    </row>
    <row r="12402" spans="1:16" x14ac:dyDescent="0.25">
      <c r="A12402" t="s">
        <v>49597</v>
      </c>
      <c r="B12402">
        <v>2286.3992572131901</v>
      </c>
      <c r="C12402">
        <v>3.8987822470496002E-2</v>
      </c>
      <c r="D12402">
        <v>7.1231095399967206E-2</v>
      </c>
      <c r="E12402">
        <v>0.54734273355726004</v>
      </c>
      <c r="F12402">
        <v>0.58414329032574397</v>
      </c>
      <c r="G12402">
        <v>0.97154904824216004</v>
      </c>
      <c r="H12402" t="s">
        <v>49597</v>
      </c>
      <c r="I12402" t="s">
        <v>49598</v>
      </c>
      <c r="J12402" t="s">
        <v>49599</v>
      </c>
      <c r="K12402">
        <v>5</v>
      </c>
      <c r="L12402">
        <v>103692374</v>
      </c>
      <c r="M12402">
        <v>103855322</v>
      </c>
      <c r="N12402">
        <v>103754162</v>
      </c>
      <c r="O12402">
        <v>1</v>
      </c>
      <c r="P12402" t="s">
        <v>49600</v>
      </c>
    </row>
    <row r="12403" spans="1:16" x14ac:dyDescent="0.25">
      <c r="A12403" t="s">
        <v>49601</v>
      </c>
      <c r="B12403">
        <v>87.907101833257599</v>
      </c>
      <c r="C12403">
        <v>-0.14981425381420699</v>
      </c>
      <c r="D12403">
        <v>0.273725678719409</v>
      </c>
      <c r="E12403">
        <v>-0.54731530675198103</v>
      </c>
      <c r="F12403">
        <v>0.58416212962265002</v>
      </c>
      <c r="G12403">
        <v>0.97154904824216004</v>
      </c>
      <c r="H12403" t="s">
        <v>49601</v>
      </c>
      <c r="I12403" t="s">
        <v>49602</v>
      </c>
      <c r="J12403" t="s">
        <v>49603</v>
      </c>
      <c r="K12403">
        <v>11</v>
      </c>
      <c r="L12403">
        <v>83065112</v>
      </c>
      <c r="M12403">
        <v>83070678</v>
      </c>
      <c r="N12403">
        <v>83065112</v>
      </c>
      <c r="O12403">
        <v>1</v>
      </c>
      <c r="P12403" t="s">
        <v>49604</v>
      </c>
    </row>
    <row r="12404" spans="1:16" x14ac:dyDescent="0.25">
      <c r="A12404" t="s">
        <v>49605</v>
      </c>
      <c r="B12404">
        <v>164.106280435911</v>
      </c>
      <c r="C12404">
        <v>0.115271975829597</v>
      </c>
      <c r="D12404">
        <v>0.21064503712652999</v>
      </c>
      <c r="E12404">
        <v>0.54723328592050002</v>
      </c>
      <c r="F12404">
        <v>0.58421847089394496</v>
      </c>
      <c r="G12404">
        <v>0.97154904824216004</v>
      </c>
      <c r="H12404" t="s">
        <v>49605</v>
      </c>
      <c r="I12404" t="s">
        <v>49606</v>
      </c>
      <c r="J12404" t="s">
        <v>49607</v>
      </c>
      <c r="K12404">
        <v>9</v>
      </c>
      <c r="L12404">
        <v>108296853</v>
      </c>
      <c r="M12404">
        <v>108302302</v>
      </c>
      <c r="N12404">
        <v>108296853</v>
      </c>
      <c r="O12404">
        <v>1</v>
      </c>
      <c r="P12404" t="s">
        <v>49608</v>
      </c>
    </row>
    <row r="12405" spans="1:16" x14ac:dyDescent="0.25">
      <c r="A12405" t="s">
        <v>49609</v>
      </c>
      <c r="B12405">
        <v>340.596044626327</v>
      </c>
      <c r="C12405">
        <v>-7.0615183614819499E-2</v>
      </c>
      <c r="D12405">
        <v>0.12907495256011101</v>
      </c>
      <c r="E12405">
        <v>-0.54708665170288295</v>
      </c>
      <c r="F12405">
        <v>0.58431920231739998</v>
      </c>
      <c r="G12405">
        <v>0.97154904824216004</v>
      </c>
      <c r="H12405" t="s">
        <v>49609</v>
      </c>
      <c r="I12405" t="s">
        <v>49610</v>
      </c>
      <c r="J12405" t="s">
        <v>49611</v>
      </c>
      <c r="K12405">
        <v>11</v>
      </c>
      <c r="L12405">
        <v>62267224</v>
      </c>
      <c r="M12405">
        <v>62281375</v>
      </c>
      <c r="N12405">
        <v>62281375</v>
      </c>
      <c r="O12405">
        <v>-1</v>
      </c>
      <c r="P12405" t="s">
        <v>49612</v>
      </c>
    </row>
    <row r="12406" spans="1:16" x14ac:dyDescent="0.25">
      <c r="A12406" t="s">
        <v>49613</v>
      </c>
      <c r="B12406">
        <v>125.43132565937501</v>
      </c>
      <c r="C12406">
        <v>0.35393993495117598</v>
      </c>
      <c r="D12406">
        <v>0.64696643010201405</v>
      </c>
      <c r="E12406">
        <v>0.54707619821227305</v>
      </c>
      <c r="F12406">
        <v>0.58432638372606605</v>
      </c>
      <c r="G12406">
        <v>0.97154904824216004</v>
      </c>
      <c r="H12406" t="s">
        <v>49613</v>
      </c>
      <c r="I12406" t="s">
        <v>49614</v>
      </c>
      <c r="J12406" t="s">
        <v>49615</v>
      </c>
      <c r="K12406">
        <v>1</v>
      </c>
      <c r="L12406">
        <v>93308770</v>
      </c>
      <c r="M12406">
        <v>93343482</v>
      </c>
      <c r="N12406">
        <v>93317413</v>
      </c>
      <c r="O12406">
        <v>-1</v>
      </c>
      <c r="P12406" t="s">
        <v>49616</v>
      </c>
    </row>
    <row r="12407" spans="1:16" x14ac:dyDescent="0.25">
      <c r="A12407" t="s">
        <v>49617</v>
      </c>
      <c r="B12407">
        <v>12.174227068277499</v>
      </c>
      <c r="C12407">
        <v>0.36445287418720701</v>
      </c>
      <c r="D12407">
        <v>0.66619749311112797</v>
      </c>
      <c r="E12407">
        <v>0.547064313444381</v>
      </c>
      <c r="F12407">
        <v>0.58433454845303001</v>
      </c>
      <c r="G12407">
        <v>0.97154904824216004</v>
      </c>
      <c r="H12407" t="s">
        <v>49617</v>
      </c>
      <c r="I12407" t="s">
        <v>49618</v>
      </c>
      <c r="J12407" t="s">
        <v>49619</v>
      </c>
      <c r="K12407">
        <v>5</v>
      </c>
      <c r="L12407">
        <v>92363904</v>
      </c>
      <c r="M12407">
        <v>92365511</v>
      </c>
      <c r="N12407">
        <v>92363904</v>
      </c>
      <c r="O12407">
        <v>1</v>
      </c>
      <c r="P12407" t="s">
        <v>49620</v>
      </c>
    </row>
    <row r="12408" spans="1:16" x14ac:dyDescent="0.25">
      <c r="A12408" t="s">
        <v>49621</v>
      </c>
      <c r="B12408">
        <v>1000.49112199636</v>
      </c>
      <c r="C12408">
        <v>5.4093646036420702E-2</v>
      </c>
      <c r="D12408">
        <v>9.8880964062993598E-2</v>
      </c>
      <c r="E12408">
        <v>0.54705823865106595</v>
      </c>
      <c r="F12408">
        <v>0.58433872180103996</v>
      </c>
      <c r="G12408">
        <v>0.97154904824216004</v>
      </c>
      <c r="H12408" t="s">
        <v>49621</v>
      </c>
      <c r="I12408" t="s">
        <v>49622</v>
      </c>
      <c r="J12408" t="s">
        <v>49623</v>
      </c>
      <c r="K12408">
        <v>1</v>
      </c>
      <c r="L12408">
        <v>192891233</v>
      </c>
      <c r="M12408">
        <v>193035775</v>
      </c>
      <c r="N12408">
        <v>193035775</v>
      </c>
      <c r="O12408">
        <v>-1</v>
      </c>
      <c r="P12408" t="s">
        <v>49624</v>
      </c>
    </row>
    <row r="12409" spans="1:16" x14ac:dyDescent="0.25">
      <c r="A12409" t="s">
        <v>49625</v>
      </c>
      <c r="B12409">
        <v>63.312862879610101</v>
      </c>
      <c r="C12409">
        <v>0.177086687487539</v>
      </c>
      <c r="D12409">
        <v>0.32375223813218601</v>
      </c>
      <c r="E12409">
        <v>0.54698212592814899</v>
      </c>
      <c r="F12409">
        <v>0.58439101197865895</v>
      </c>
      <c r="G12409">
        <v>0.97154904824216004</v>
      </c>
      <c r="H12409" t="s">
        <v>49625</v>
      </c>
      <c r="I12409" t="s">
        <v>49626</v>
      </c>
      <c r="J12409" t="s">
        <v>49627</v>
      </c>
      <c r="K12409">
        <v>8</v>
      </c>
      <c r="L12409">
        <v>84063561</v>
      </c>
      <c r="M12409">
        <v>84065137</v>
      </c>
      <c r="N12409">
        <v>84065137</v>
      </c>
      <c r="O12409">
        <v>-1</v>
      </c>
      <c r="P12409" t="s">
        <v>49628</v>
      </c>
    </row>
    <row r="12410" spans="1:16" x14ac:dyDescent="0.25">
      <c r="A12410" t="s">
        <v>49629</v>
      </c>
      <c r="B12410">
        <v>365.43208796258</v>
      </c>
      <c r="C12410">
        <v>7.2999219190402295E-2</v>
      </c>
      <c r="D12410">
        <v>0.13347209188483899</v>
      </c>
      <c r="E12410">
        <v>0.54692496505851496</v>
      </c>
      <c r="F12410">
        <v>0.58443028348096804</v>
      </c>
      <c r="G12410">
        <v>0.97154904824216004</v>
      </c>
      <c r="H12410" t="s">
        <v>49629</v>
      </c>
      <c r="I12410" t="s">
        <v>49630</v>
      </c>
      <c r="J12410" t="s">
        <v>49631</v>
      </c>
      <c r="K12410">
        <v>1</v>
      </c>
      <c r="L12410">
        <v>16105774</v>
      </c>
      <c r="M12410">
        <v>16133734</v>
      </c>
      <c r="N12410">
        <v>16105774</v>
      </c>
      <c r="O12410">
        <v>1</v>
      </c>
      <c r="P12410" t="s">
        <v>49632</v>
      </c>
    </row>
    <row r="12411" spans="1:16" x14ac:dyDescent="0.25">
      <c r="A12411" t="s">
        <v>49633</v>
      </c>
      <c r="B12411">
        <v>2007.3478922706299</v>
      </c>
      <c r="C12411">
        <v>-3.2610528872968302E-2</v>
      </c>
      <c r="D12411">
        <v>5.9626783893367397E-2</v>
      </c>
      <c r="E12411">
        <v>-0.54691074620571201</v>
      </c>
      <c r="F12411">
        <v>0.58444005251727504</v>
      </c>
      <c r="G12411">
        <v>0.97154904824216004</v>
      </c>
      <c r="H12411" t="s">
        <v>49633</v>
      </c>
      <c r="I12411" t="s">
        <v>49634</v>
      </c>
      <c r="J12411" t="s">
        <v>49635</v>
      </c>
      <c r="K12411">
        <v>19</v>
      </c>
      <c r="L12411">
        <v>6982473</v>
      </c>
      <c r="M12411">
        <v>6987651</v>
      </c>
      <c r="N12411">
        <v>6987629</v>
      </c>
      <c r="O12411">
        <v>-1</v>
      </c>
      <c r="P12411" t="s">
        <v>49636</v>
      </c>
    </row>
    <row r="12412" spans="1:16" x14ac:dyDescent="0.25">
      <c r="A12412" t="s">
        <v>49637</v>
      </c>
      <c r="B12412">
        <v>12.051851136709599</v>
      </c>
      <c r="C12412">
        <v>0.36069526160246301</v>
      </c>
      <c r="D12412">
        <v>0.65953453744410595</v>
      </c>
      <c r="E12412">
        <v>0.54689366685824503</v>
      </c>
      <c r="F12412">
        <v>0.58445178695153699</v>
      </c>
      <c r="G12412">
        <v>0.97154904824216004</v>
      </c>
      <c r="H12412" t="s">
        <v>49637</v>
      </c>
      <c r="I12412" t="s">
        <v>49638</v>
      </c>
      <c r="J12412" t="s">
        <v>49639</v>
      </c>
      <c r="K12412">
        <v>8</v>
      </c>
      <c r="L12412">
        <v>120166397</v>
      </c>
      <c r="M12412">
        <v>120177466</v>
      </c>
      <c r="N12412">
        <v>120177466</v>
      </c>
      <c r="O12412">
        <v>-1</v>
      </c>
      <c r="P12412" t="s">
        <v>49640</v>
      </c>
    </row>
    <row r="12413" spans="1:16" x14ac:dyDescent="0.25">
      <c r="A12413" t="s">
        <v>49641</v>
      </c>
      <c r="B12413">
        <v>56.334070953462998</v>
      </c>
      <c r="C12413">
        <v>-0.171060873139217</v>
      </c>
      <c r="D12413">
        <v>0.312806787360705</v>
      </c>
      <c r="E12413">
        <v>-0.54685793291934703</v>
      </c>
      <c r="F12413">
        <v>0.58447633845231095</v>
      </c>
      <c r="G12413">
        <v>0.97154904824216004</v>
      </c>
      <c r="H12413" t="s">
        <v>49641</v>
      </c>
      <c r="I12413" t="s">
        <v>49642</v>
      </c>
      <c r="J12413" t="s">
        <v>49643</v>
      </c>
      <c r="K12413">
        <v>2</v>
      </c>
      <c r="L12413">
        <v>150310935</v>
      </c>
      <c r="M12413">
        <v>150362765</v>
      </c>
      <c r="N12413">
        <v>150362765</v>
      </c>
      <c r="O12413">
        <v>-1</v>
      </c>
      <c r="P12413" t="s">
        <v>49644</v>
      </c>
    </row>
    <row r="12414" spans="1:16" x14ac:dyDescent="0.25">
      <c r="A12414" t="s">
        <v>49645</v>
      </c>
      <c r="B12414">
        <v>41.145329073960902</v>
      </c>
      <c r="C12414">
        <v>-0.19911327369760901</v>
      </c>
      <c r="D12414">
        <v>0.36417916785130899</v>
      </c>
      <c r="E12414">
        <v>-0.54674536951796504</v>
      </c>
      <c r="F12414">
        <v>0.584553679842019</v>
      </c>
      <c r="G12414">
        <v>0.97154904824216004</v>
      </c>
      <c r="H12414" t="s">
        <v>49645</v>
      </c>
      <c r="I12414" t="s">
        <v>49646</v>
      </c>
      <c r="J12414" t="s">
        <v>49647</v>
      </c>
      <c r="K12414">
        <v>2</v>
      </c>
      <c r="L12414">
        <v>128178319</v>
      </c>
      <c r="M12414">
        <v>128502765</v>
      </c>
      <c r="N12414">
        <v>128429366</v>
      </c>
      <c r="O12414">
        <v>-1</v>
      </c>
      <c r="P12414" t="s">
        <v>49648</v>
      </c>
    </row>
    <row r="12415" spans="1:16" x14ac:dyDescent="0.25">
      <c r="A12415" t="s">
        <v>49649</v>
      </c>
      <c r="B12415">
        <v>2224.1995083301599</v>
      </c>
      <c r="C12415">
        <v>4.4969052688175901E-2</v>
      </c>
      <c r="D12415">
        <v>8.2252125258406805E-2</v>
      </c>
      <c r="E12415">
        <v>0.54672207613966495</v>
      </c>
      <c r="F12415">
        <v>0.58456968512561602</v>
      </c>
      <c r="G12415">
        <v>0.97154904824216004</v>
      </c>
      <c r="H12415" t="s">
        <v>49649</v>
      </c>
      <c r="I12415" t="s">
        <v>49650</v>
      </c>
      <c r="J12415" t="s">
        <v>49651</v>
      </c>
      <c r="K12415">
        <v>18</v>
      </c>
      <c r="L12415">
        <v>77938465</v>
      </c>
      <c r="M12415">
        <v>78035013</v>
      </c>
      <c r="N12415">
        <v>77938465</v>
      </c>
      <c r="O12415">
        <v>1</v>
      </c>
      <c r="P12415" t="s">
        <v>49652</v>
      </c>
    </row>
    <row r="12416" spans="1:16" x14ac:dyDescent="0.25">
      <c r="A12416" t="s">
        <v>49653</v>
      </c>
      <c r="B12416">
        <v>2949.13398004695</v>
      </c>
      <c r="C12416">
        <v>-3.3145615013385497E-2</v>
      </c>
      <c r="D12416">
        <v>6.06292411460682E-2</v>
      </c>
      <c r="E12416">
        <v>-0.54669354896807898</v>
      </c>
      <c r="F12416">
        <v>0.58458928691688306</v>
      </c>
      <c r="G12416">
        <v>0.97154904824216004</v>
      </c>
      <c r="H12416" t="s">
        <v>49653</v>
      </c>
      <c r="I12416" t="s">
        <v>49654</v>
      </c>
      <c r="J12416" t="s">
        <v>49655</v>
      </c>
      <c r="K12416">
        <v>8</v>
      </c>
      <c r="L12416">
        <v>111536097</v>
      </c>
      <c r="M12416">
        <v>111626030</v>
      </c>
      <c r="N12416">
        <v>111536097</v>
      </c>
      <c r="O12416">
        <v>1</v>
      </c>
      <c r="P12416" t="s">
        <v>49656</v>
      </c>
    </row>
    <row r="12417" spans="1:16" x14ac:dyDescent="0.25">
      <c r="A12417" t="s">
        <v>49657</v>
      </c>
      <c r="B12417">
        <v>146.98719950312699</v>
      </c>
      <c r="C12417">
        <v>-0.12015339994110601</v>
      </c>
      <c r="D12417">
        <v>0.219792939047221</v>
      </c>
      <c r="E12417">
        <v>-0.54666633269457199</v>
      </c>
      <c r="F12417">
        <v>0.58460798823957505</v>
      </c>
      <c r="G12417">
        <v>0.97154904824216004</v>
      </c>
      <c r="H12417" t="s">
        <v>49657</v>
      </c>
      <c r="I12417" t="s">
        <v>49658</v>
      </c>
      <c r="J12417" t="s">
        <v>49659</v>
      </c>
      <c r="K12417">
        <v>13</v>
      </c>
      <c r="L12417">
        <v>67312998</v>
      </c>
      <c r="M12417">
        <v>67332570</v>
      </c>
      <c r="N12417">
        <v>67332547</v>
      </c>
      <c r="O12417">
        <v>-1</v>
      </c>
      <c r="P12417" t="s">
        <v>49660</v>
      </c>
    </row>
    <row r="12418" spans="1:16" x14ac:dyDescent="0.25">
      <c r="A12418" t="s">
        <v>49661</v>
      </c>
      <c r="B12418">
        <v>27.192807851319898</v>
      </c>
      <c r="C12418">
        <v>-0.29539235581290602</v>
      </c>
      <c r="D12418">
        <v>0.54036316537440299</v>
      </c>
      <c r="E12418">
        <v>-0.54665523992227705</v>
      </c>
      <c r="F12418">
        <v>0.58461561057944</v>
      </c>
      <c r="G12418">
        <v>0.97154904824216004</v>
      </c>
      <c r="H12418" t="s">
        <v>49661</v>
      </c>
      <c r="I12418" t="s">
        <v>49662</v>
      </c>
      <c r="J12418" t="s">
        <v>49663</v>
      </c>
      <c r="K12418">
        <v>3</v>
      </c>
      <c r="L12418">
        <v>118526151</v>
      </c>
      <c r="M12418">
        <v>118528270</v>
      </c>
      <c r="N12418">
        <v>118526151</v>
      </c>
      <c r="O12418">
        <v>1</v>
      </c>
      <c r="P12418" t="s">
        <v>49664</v>
      </c>
    </row>
    <row r="12419" spans="1:16" x14ac:dyDescent="0.25">
      <c r="A12419" t="s">
        <v>49665</v>
      </c>
      <c r="B12419">
        <v>216.02530661464601</v>
      </c>
      <c r="C12419">
        <v>-9.2925248165379101E-2</v>
      </c>
      <c r="D12419">
        <v>0.17000735370723299</v>
      </c>
      <c r="E12419">
        <v>-0.54659546271983095</v>
      </c>
      <c r="F12419">
        <v>0.58465668696386497</v>
      </c>
      <c r="G12419">
        <v>0.97154904824216004</v>
      </c>
      <c r="H12419" t="s">
        <v>49665</v>
      </c>
      <c r="I12419" t="s">
        <v>49666</v>
      </c>
      <c r="J12419" t="s">
        <v>49667</v>
      </c>
      <c r="K12419">
        <v>12</v>
      </c>
      <c r="L12419">
        <v>87097531</v>
      </c>
      <c r="M12419">
        <v>87102539</v>
      </c>
      <c r="N12419">
        <v>87102522</v>
      </c>
      <c r="O12419">
        <v>-1</v>
      </c>
      <c r="P12419" t="s">
        <v>49668</v>
      </c>
    </row>
    <row r="12420" spans="1:16" x14ac:dyDescent="0.25">
      <c r="A12420" t="s">
        <v>49669</v>
      </c>
      <c r="B12420">
        <v>240.806032633733</v>
      </c>
      <c r="C12420">
        <v>-8.61307669942009E-2</v>
      </c>
      <c r="D12420">
        <v>0.157591411308834</v>
      </c>
      <c r="E12420">
        <v>-0.54654480392595395</v>
      </c>
      <c r="F12420">
        <v>0.58469149861133096</v>
      </c>
      <c r="G12420">
        <v>0.97154904824216004</v>
      </c>
      <c r="H12420" t="s">
        <v>49669</v>
      </c>
      <c r="I12420" t="s">
        <v>49670</v>
      </c>
      <c r="J12420" t="s">
        <v>49671</v>
      </c>
      <c r="K12420">
        <v>11</v>
      </c>
      <c r="L12420">
        <v>69622024</v>
      </c>
      <c r="M12420">
        <v>69623870</v>
      </c>
      <c r="N12420">
        <v>69622024</v>
      </c>
      <c r="O12420">
        <v>1</v>
      </c>
      <c r="P12420" t="s">
        <v>49672</v>
      </c>
    </row>
    <row r="12421" spans="1:16" x14ac:dyDescent="0.25">
      <c r="A12421" t="s">
        <v>49673</v>
      </c>
      <c r="B12421">
        <v>2980.0627902644101</v>
      </c>
      <c r="C12421">
        <v>-2.9687298350414702E-2</v>
      </c>
      <c r="D12421">
        <v>5.43271136185354E-2</v>
      </c>
      <c r="E12421">
        <v>-0.54645454862313803</v>
      </c>
      <c r="F12421">
        <v>0.58475352252726098</v>
      </c>
      <c r="G12421">
        <v>0.97154904824216004</v>
      </c>
      <c r="H12421" t="s">
        <v>49673</v>
      </c>
      <c r="I12421" t="s">
        <v>49674</v>
      </c>
      <c r="J12421" t="s">
        <v>49675</v>
      </c>
      <c r="K12421">
        <v>11</v>
      </c>
      <c r="L12421">
        <v>54910785</v>
      </c>
      <c r="M12421">
        <v>54962917</v>
      </c>
      <c r="N12421">
        <v>54956104</v>
      </c>
      <c r="O12421">
        <v>-1</v>
      </c>
      <c r="P12421" t="s">
        <v>49676</v>
      </c>
    </row>
    <row r="12422" spans="1:16" x14ac:dyDescent="0.25">
      <c r="A12422" t="s">
        <v>49677</v>
      </c>
      <c r="B12422">
        <v>3.8509251088923899</v>
      </c>
      <c r="C12422">
        <v>0.67632095273119497</v>
      </c>
      <c r="D12422">
        <v>1.23775537686867</v>
      </c>
      <c r="E12422">
        <v>0.54640922218587495</v>
      </c>
      <c r="F12422">
        <v>0.58478467224584296</v>
      </c>
      <c r="G12422" t="s">
        <v>715</v>
      </c>
      <c r="H12422" t="s">
        <v>49677</v>
      </c>
      <c r="I12422" t="s">
        <v>49678</v>
      </c>
      <c r="J12422" t="s">
        <v>49679</v>
      </c>
      <c r="K12422">
        <v>6</v>
      </c>
      <c r="L12422">
        <v>71641612</v>
      </c>
      <c r="M12422">
        <v>71642096</v>
      </c>
      <c r="N12422">
        <v>71642096</v>
      </c>
      <c r="O12422">
        <v>-1</v>
      </c>
      <c r="P12422" t="s">
        <v>49680</v>
      </c>
    </row>
    <row r="12423" spans="1:16" x14ac:dyDescent="0.25">
      <c r="A12423" t="s">
        <v>49681</v>
      </c>
      <c r="B12423">
        <v>3435.9875931952702</v>
      </c>
      <c r="C12423">
        <v>-3.88044656269367E-2</v>
      </c>
      <c r="D12423">
        <v>7.1024671713298806E-2</v>
      </c>
      <c r="E12423">
        <v>-0.54635191815565798</v>
      </c>
      <c r="F12423">
        <v>0.58482405443806795</v>
      </c>
      <c r="G12423">
        <v>0.97154904824216004</v>
      </c>
      <c r="H12423" t="s">
        <v>49681</v>
      </c>
      <c r="I12423" t="s">
        <v>49682</v>
      </c>
      <c r="J12423" t="s">
        <v>49683</v>
      </c>
      <c r="K12423">
        <v>10</v>
      </c>
      <c r="L12423">
        <v>7905653</v>
      </c>
      <c r="M12423">
        <v>7956230</v>
      </c>
      <c r="N12423">
        <v>7924260</v>
      </c>
      <c r="O12423">
        <v>-1</v>
      </c>
      <c r="P12423" t="s">
        <v>49684</v>
      </c>
    </row>
    <row r="12424" spans="1:16" x14ac:dyDescent="0.25">
      <c r="A12424" t="s">
        <v>49685</v>
      </c>
      <c r="B12424">
        <v>2546.7446231177601</v>
      </c>
      <c r="C12424">
        <v>-3.2471938655253801E-2</v>
      </c>
      <c r="D12424">
        <v>5.9435527456668399E-2</v>
      </c>
      <c r="E12424">
        <v>-0.54633886573863699</v>
      </c>
      <c r="F12424">
        <v>0.58483302488349898</v>
      </c>
      <c r="G12424">
        <v>0.97154904824216004</v>
      </c>
      <c r="H12424" t="s">
        <v>49685</v>
      </c>
      <c r="I12424" t="s">
        <v>49686</v>
      </c>
      <c r="J12424" t="s">
        <v>49687</v>
      </c>
      <c r="K12424">
        <v>3</v>
      </c>
      <c r="L12424">
        <v>108390851</v>
      </c>
      <c r="M12424">
        <v>108415552</v>
      </c>
      <c r="N12424">
        <v>108415552</v>
      </c>
      <c r="O12424">
        <v>-1</v>
      </c>
      <c r="P12424" t="s">
        <v>49688</v>
      </c>
    </row>
    <row r="12425" spans="1:16" x14ac:dyDescent="0.25">
      <c r="A12425" t="s">
        <v>49689</v>
      </c>
      <c r="B12425">
        <v>105.91235866957901</v>
      </c>
      <c r="C12425">
        <v>0.13256929250375299</v>
      </c>
      <c r="D12425">
        <v>0.24266025889634801</v>
      </c>
      <c r="E12425">
        <v>0.546316455387861</v>
      </c>
      <c r="F12425">
        <v>0.58484842684130001</v>
      </c>
      <c r="G12425">
        <v>0.97154904824216004</v>
      </c>
      <c r="H12425" t="s">
        <v>49689</v>
      </c>
      <c r="I12425" t="s">
        <v>49690</v>
      </c>
      <c r="J12425" t="s">
        <v>49691</v>
      </c>
      <c r="K12425">
        <v>2</v>
      </c>
      <c r="L12425">
        <v>13276338</v>
      </c>
      <c r="M12425">
        <v>13491813</v>
      </c>
      <c r="N12425">
        <v>13491813</v>
      </c>
      <c r="O12425">
        <v>-1</v>
      </c>
      <c r="P12425" t="s">
        <v>49692</v>
      </c>
    </row>
    <row r="12426" spans="1:16" x14ac:dyDescent="0.25">
      <c r="A12426" t="s">
        <v>49693</v>
      </c>
      <c r="B12426">
        <v>10217.9363490823</v>
      </c>
      <c r="C12426">
        <v>-2.3622824418542701E-2</v>
      </c>
      <c r="D12426">
        <v>4.3247180862484198E-2</v>
      </c>
      <c r="E12426">
        <v>-0.54622807654579197</v>
      </c>
      <c r="F12426">
        <v>0.584909168790546</v>
      </c>
      <c r="G12426">
        <v>0.97154904824216004</v>
      </c>
      <c r="H12426" t="s">
        <v>49693</v>
      </c>
      <c r="I12426" t="s">
        <v>49694</v>
      </c>
      <c r="J12426" t="s">
        <v>49695</v>
      </c>
      <c r="K12426">
        <v>10</v>
      </c>
      <c r="L12426">
        <v>80138632</v>
      </c>
      <c r="M12426">
        <v>80145818</v>
      </c>
      <c r="N12426">
        <v>80138632</v>
      </c>
      <c r="O12426">
        <v>1</v>
      </c>
      <c r="P12426" t="s">
        <v>49696</v>
      </c>
    </row>
    <row r="12427" spans="1:16" x14ac:dyDescent="0.25">
      <c r="A12427" t="s">
        <v>49697</v>
      </c>
      <c r="B12427">
        <v>793.54148249414095</v>
      </c>
      <c r="C12427">
        <v>-4.9797180207016498E-2</v>
      </c>
      <c r="D12427">
        <v>9.11815936651236E-2</v>
      </c>
      <c r="E12427">
        <v>-0.54613193524455395</v>
      </c>
      <c r="F12427">
        <v>0.58497524913519705</v>
      </c>
      <c r="G12427">
        <v>0.97154904824216004</v>
      </c>
      <c r="H12427" t="s">
        <v>49697</v>
      </c>
      <c r="I12427" t="s">
        <v>49698</v>
      </c>
      <c r="J12427" t="s">
        <v>49699</v>
      </c>
      <c r="K12427">
        <v>17</v>
      </c>
      <c r="L12427">
        <v>35821684</v>
      </c>
      <c r="M12427">
        <v>35822923</v>
      </c>
      <c r="N12427">
        <v>35821684</v>
      </c>
      <c r="O12427">
        <v>1</v>
      </c>
      <c r="P12427" t="s">
        <v>49700</v>
      </c>
    </row>
    <row r="12428" spans="1:16" x14ac:dyDescent="0.25">
      <c r="A12428" t="s">
        <v>49701</v>
      </c>
      <c r="B12428">
        <v>4697.1735034921703</v>
      </c>
      <c r="C12428">
        <v>2.9809574878597301E-2</v>
      </c>
      <c r="D12428">
        <v>5.4583285774209803E-2</v>
      </c>
      <c r="E12428">
        <v>0.54613009194624296</v>
      </c>
      <c r="F12428">
        <v>0.58497651611458501</v>
      </c>
      <c r="G12428">
        <v>0.97154904824216004</v>
      </c>
      <c r="H12428" t="s">
        <v>49701</v>
      </c>
      <c r="I12428" t="s">
        <v>49702</v>
      </c>
      <c r="J12428" t="s">
        <v>49703</v>
      </c>
      <c r="K12428">
        <v>18</v>
      </c>
      <c r="L12428">
        <v>35671103</v>
      </c>
      <c r="M12428">
        <v>35708414</v>
      </c>
      <c r="N12428">
        <v>35703121</v>
      </c>
      <c r="O12428">
        <v>-1</v>
      </c>
      <c r="P12428" t="s">
        <v>49704</v>
      </c>
    </row>
    <row r="12429" spans="1:16" x14ac:dyDescent="0.25">
      <c r="A12429" t="s">
        <v>49705</v>
      </c>
      <c r="B12429">
        <v>66.364938593602602</v>
      </c>
      <c r="C12429">
        <v>-0.160928833851431</v>
      </c>
      <c r="D12429">
        <v>0.29471511171307402</v>
      </c>
      <c r="E12429">
        <v>-0.546048802574151</v>
      </c>
      <c r="F12429">
        <v>0.58503239111656602</v>
      </c>
      <c r="G12429">
        <v>0.97154904824216004</v>
      </c>
      <c r="H12429" t="s">
        <v>49705</v>
      </c>
      <c r="I12429" t="s">
        <v>49706</v>
      </c>
      <c r="J12429" t="s">
        <v>49707</v>
      </c>
      <c r="K12429">
        <v>3</v>
      </c>
      <c r="L12429">
        <v>95883954</v>
      </c>
      <c r="M12429">
        <v>95892005</v>
      </c>
      <c r="N12429">
        <v>95892005</v>
      </c>
      <c r="O12429">
        <v>-1</v>
      </c>
      <c r="P12429" t="s">
        <v>49708</v>
      </c>
    </row>
    <row r="12430" spans="1:16" x14ac:dyDescent="0.25">
      <c r="A12430" t="s">
        <v>49709</v>
      </c>
      <c r="B12430">
        <v>40.724893397477601</v>
      </c>
      <c r="C12430">
        <v>-0.24131045486866201</v>
      </c>
      <c r="D12430">
        <v>0.44194355866975898</v>
      </c>
      <c r="E12430">
        <v>-0.546020979681209</v>
      </c>
      <c r="F12430">
        <v>0.58505151600918703</v>
      </c>
      <c r="G12430">
        <v>0.97154904824216004</v>
      </c>
      <c r="H12430" t="s">
        <v>49709</v>
      </c>
      <c r="I12430" t="s">
        <v>49710</v>
      </c>
      <c r="J12430" t="s">
        <v>49711</v>
      </c>
      <c r="K12430">
        <v>1</v>
      </c>
      <c r="L12430">
        <v>171839697</v>
      </c>
      <c r="M12430">
        <v>171890718</v>
      </c>
      <c r="N12430">
        <v>171839697</v>
      </c>
      <c r="O12430">
        <v>1</v>
      </c>
      <c r="P12430" t="s">
        <v>49712</v>
      </c>
    </row>
    <row r="12431" spans="1:16" x14ac:dyDescent="0.25">
      <c r="A12431" t="s">
        <v>49713</v>
      </c>
      <c r="B12431">
        <v>59.617959732431899</v>
      </c>
      <c r="C12431">
        <v>-0.24238831985662501</v>
      </c>
      <c r="D12431">
        <v>0.44394088537272097</v>
      </c>
      <c r="E12431">
        <v>-0.54599233331059904</v>
      </c>
      <c r="F12431">
        <v>0.58507120724723605</v>
      </c>
      <c r="G12431">
        <v>0.97154904824216004</v>
      </c>
      <c r="H12431" t="s">
        <v>49713</v>
      </c>
      <c r="I12431" t="s">
        <v>49714</v>
      </c>
      <c r="J12431" t="s">
        <v>49715</v>
      </c>
      <c r="K12431">
        <v>19</v>
      </c>
      <c r="L12431">
        <v>4742913</v>
      </c>
      <c r="M12431">
        <v>4811612</v>
      </c>
      <c r="N12431">
        <v>4811612</v>
      </c>
      <c r="O12431">
        <v>-1</v>
      </c>
      <c r="P12431" t="s">
        <v>49716</v>
      </c>
    </row>
    <row r="12432" spans="1:16" x14ac:dyDescent="0.25">
      <c r="A12432" t="s">
        <v>49717</v>
      </c>
      <c r="B12432">
        <v>3.9641078604006399</v>
      </c>
      <c r="C12432">
        <v>0.63694320960017103</v>
      </c>
      <c r="D12432">
        <v>1.1667812484720601</v>
      </c>
      <c r="E12432">
        <v>0.54589770827588502</v>
      </c>
      <c r="F12432">
        <v>0.58513625376961798</v>
      </c>
      <c r="G12432" t="s">
        <v>715</v>
      </c>
      <c r="H12432" t="s">
        <v>49717</v>
      </c>
      <c r="I12432" t="s">
        <v>49718</v>
      </c>
      <c r="J12432" t="s">
        <v>49719</v>
      </c>
      <c r="K12432">
        <v>10</v>
      </c>
      <c r="L12432">
        <v>7780185</v>
      </c>
      <c r="M12432">
        <v>7781357</v>
      </c>
      <c r="N12432">
        <v>7780268</v>
      </c>
      <c r="O12432">
        <v>1</v>
      </c>
      <c r="P12432" t="s">
        <v>49720</v>
      </c>
    </row>
    <row r="12433" spans="1:16" x14ac:dyDescent="0.25">
      <c r="A12433" t="s">
        <v>49721</v>
      </c>
      <c r="B12433">
        <v>48.516013516984302</v>
      </c>
      <c r="C12433">
        <v>-0.185362843197833</v>
      </c>
      <c r="D12433">
        <v>0.33958513814632901</v>
      </c>
      <c r="E12433">
        <v>-0.54585087029915802</v>
      </c>
      <c r="F12433">
        <v>0.58516845206844903</v>
      </c>
      <c r="G12433">
        <v>0.97154904824216004</v>
      </c>
      <c r="H12433" t="s">
        <v>49721</v>
      </c>
      <c r="I12433" t="s">
        <v>49722</v>
      </c>
      <c r="J12433" t="s">
        <v>49723</v>
      </c>
      <c r="K12433">
        <v>15</v>
      </c>
      <c r="L12433">
        <v>82338942</v>
      </c>
      <c r="M12433">
        <v>82345743</v>
      </c>
      <c r="N12433">
        <v>82338942</v>
      </c>
      <c r="O12433">
        <v>1</v>
      </c>
      <c r="P12433" t="s">
        <v>49724</v>
      </c>
    </row>
    <row r="12434" spans="1:16" x14ac:dyDescent="0.25">
      <c r="A12434" t="s">
        <v>49725</v>
      </c>
      <c r="B12434">
        <v>2056.1489389091898</v>
      </c>
      <c r="C12434">
        <v>3.3859515940767498E-2</v>
      </c>
      <c r="D12434">
        <v>6.2066084685591903E-2</v>
      </c>
      <c r="E12434">
        <v>0.54553974384383397</v>
      </c>
      <c r="F12434">
        <v>0.58538235373316505</v>
      </c>
      <c r="G12434">
        <v>0.97154904824216004</v>
      </c>
      <c r="H12434" t="s">
        <v>49725</v>
      </c>
      <c r="I12434" t="s">
        <v>49726</v>
      </c>
      <c r="J12434" t="s">
        <v>49727</v>
      </c>
      <c r="K12434">
        <v>11</v>
      </c>
      <c r="L12434">
        <v>120484613</v>
      </c>
      <c r="M12434">
        <v>120489065</v>
      </c>
      <c r="N12434">
        <v>120484613</v>
      </c>
      <c r="O12434">
        <v>1</v>
      </c>
      <c r="P12434" t="s">
        <v>49728</v>
      </c>
    </row>
    <row r="12435" spans="1:16" x14ac:dyDescent="0.25">
      <c r="A12435" t="s">
        <v>49729</v>
      </c>
      <c r="B12435">
        <v>3147.3820090111899</v>
      </c>
      <c r="C12435">
        <v>2.9743423870299501E-2</v>
      </c>
      <c r="D12435">
        <v>5.4521812184612398E-2</v>
      </c>
      <c r="E12435">
        <v>0.54553256171286801</v>
      </c>
      <c r="F12435">
        <v>0.58538729192841898</v>
      </c>
      <c r="G12435">
        <v>0.97154904824216004</v>
      </c>
      <c r="H12435" t="s">
        <v>49729</v>
      </c>
      <c r="I12435" t="s">
        <v>49730</v>
      </c>
      <c r="J12435" t="s">
        <v>49731</v>
      </c>
      <c r="K12435">
        <v>11</v>
      </c>
      <c r="L12435">
        <v>116470845</v>
      </c>
      <c r="M12435">
        <v>116494202</v>
      </c>
      <c r="N12435">
        <v>116490314</v>
      </c>
      <c r="O12435">
        <v>-1</v>
      </c>
      <c r="P12435" t="s">
        <v>49732</v>
      </c>
    </row>
    <row r="12436" spans="1:16" x14ac:dyDescent="0.25">
      <c r="A12436" t="s">
        <v>49733</v>
      </c>
      <c r="B12436">
        <v>50.581445682776597</v>
      </c>
      <c r="C12436">
        <v>-0.19919512554910901</v>
      </c>
      <c r="D12436">
        <v>0.36518884634413701</v>
      </c>
      <c r="E12436">
        <v>-0.545457857060062</v>
      </c>
      <c r="F12436">
        <v>0.58543865751940505</v>
      </c>
      <c r="G12436">
        <v>0.97154904824216004</v>
      </c>
      <c r="H12436" t="s">
        <v>49733</v>
      </c>
      <c r="I12436" t="s">
        <v>49734</v>
      </c>
      <c r="J12436" t="s">
        <v>49735</v>
      </c>
      <c r="K12436">
        <v>2</v>
      </c>
      <c r="L12436">
        <v>175166255</v>
      </c>
      <c r="M12436">
        <v>175175871</v>
      </c>
      <c r="N12436">
        <v>175172317</v>
      </c>
      <c r="O12436">
        <v>-1</v>
      </c>
      <c r="P12436" t="s">
        <v>49736</v>
      </c>
    </row>
    <row r="12437" spans="1:16" x14ac:dyDescent="0.25">
      <c r="A12437" t="s">
        <v>49737</v>
      </c>
      <c r="B12437">
        <v>1384.01418737124</v>
      </c>
      <c r="C12437">
        <v>4.14605079278762E-2</v>
      </c>
      <c r="D12437">
        <v>7.6012969674400702E-2</v>
      </c>
      <c r="E12437">
        <v>0.54543991775970602</v>
      </c>
      <c r="F12437">
        <v>0.58545099257503297</v>
      </c>
      <c r="G12437">
        <v>0.97154904824216004</v>
      </c>
      <c r="H12437" t="s">
        <v>49737</v>
      </c>
      <c r="I12437" t="s">
        <v>49738</v>
      </c>
      <c r="J12437" t="s">
        <v>49739</v>
      </c>
      <c r="K12437">
        <v>6</v>
      </c>
      <c r="L12437">
        <v>37870811</v>
      </c>
      <c r="M12437">
        <v>37966296</v>
      </c>
      <c r="N12437">
        <v>37870811</v>
      </c>
      <c r="O12437">
        <v>1</v>
      </c>
      <c r="P12437" t="s">
        <v>49740</v>
      </c>
    </row>
    <row r="12438" spans="1:16" x14ac:dyDescent="0.25">
      <c r="A12438" t="s">
        <v>49741</v>
      </c>
      <c r="B12438">
        <v>1474.0425200781799</v>
      </c>
      <c r="C12438">
        <v>3.7412295848146197E-2</v>
      </c>
      <c r="D12438">
        <v>6.8592354676243306E-2</v>
      </c>
      <c r="E12438">
        <v>0.54542953110055303</v>
      </c>
      <c r="F12438">
        <v>0.58545813449281303</v>
      </c>
      <c r="G12438">
        <v>0.97154904824216004</v>
      </c>
      <c r="H12438" t="s">
        <v>49741</v>
      </c>
      <c r="I12438" t="s">
        <v>49742</v>
      </c>
      <c r="J12438" t="s">
        <v>49743</v>
      </c>
      <c r="K12438">
        <v>12</v>
      </c>
      <c r="L12438">
        <v>86241858</v>
      </c>
      <c r="M12438">
        <v>86291784</v>
      </c>
      <c r="N12438">
        <v>86241858</v>
      </c>
      <c r="O12438">
        <v>1</v>
      </c>
      <c r="P12438" t="s">
        <v>49744</v>
      </c>
    </row>
    <row r="12439" spans="1:16" x14ac:dyDescent="0.25">
      <c r="A12439" t="s">
        <v>49745</v>
      </c>
      <c r="B12439">
        <v>4.5282090815979403</v>
      </c>
      <c r="C12439">
        <v>0.63134409196096097</v>
      </c>
      <c r="D12439">
        <v>1.15755309304753</v>
      </c>
      <c r="E12439">
        <v>0.54541264305967796</v>
      </c>
      <c r="F12439">
        <v>0.58546974687893005</v>
      </c>
      <c r="G12439" t="s">
        <v>715</v>
      </c>
      <c r="H12439" t="s">
        <v>49745</v>
      </c>
      <c r="I12439" t="s">
        <v>49746</v>
      </c>
      <c r="J12439" t="s">
        <v>49747</v>
      </c>
      <c r="K12439">
        <v>1</v>
      </c>
      <c r="L12439">
        <v>43741961</v>
      </c>
      <c r="M12439">
        <v>43743895</v>
      </c>
      <c r="N12439">
        <v>43743895</v>
      </c>
      <c r="O12439">
        <v>-1</v>
      </c>
      <c r="P12439" t="s">
        <v>49748</v>
      </c>
    </row>
    <row r="12440" spans="1:16" x14ac:dyDescent="0.25">
      <c r="A12440" t="s">
        <v>49749</v>
      </c>
      <c r="B12440">
        <v>4.2581080213420899</v>
      </c>
      <c r="C12440">
        <v>-0.62695770516365101</v>
      </c>
      <c r="D12440">
        <v>1.1495834286326501</v>
      </c>
      <c r="E12440">
        <v>-0.54537816877664402</v>
      </c>
      <c r="F12440">
        <v>0.58549345207339099</v>
      </c>
      <c r="G12440" t="s">
        <v>715</v>
      </c>
      <c r="H12440" t="s">
        <v>49749</v>
      </c>
      <c r="I12440" t="s">
        <v>49750</v>
      </c>
      <c r="J12440" t="s">
        <v>49751</v>
      </c>
      <c r="K12440">
        <v>5</v>
      </c>
      <c r="L12440">
        <v>32713072</v>
      </c>
      <c r="M12440">
        <v>32713988</v>
      </c>
      <c r="N12440">
        <v>32713988</v>
      </c>
      <c r="O12440">
        <v>-1</v>
      </c>
      <c r="P12440" t="s">
        <v>49752</v>
      </c>
    </row>
    <row r="12441" spans="1:16" x14ac:dyDescent="0.25">
      <c r="A12441" t="s">
        <v>49753</v>
      </c>
      <c r="B12441">
        <v>15.218744889892101</v>
      </c>
      <c r="C12441">
        <v>-0.325861388734627</v>
      </c>
      <c r="D12441">
        <v>0.59780220603730405</v>
      </c>
      <c r="E12441">
        <v>-0.54509900673449996</v>
      </c>
      <c r="F12441">
        <v>0.58568542579493899</v>
      </c>
      <c r="G12441">
        <v>0.97154904824216004</v>
      </c>
      <c r="H12441" t="s">
        <v>49753</v>
      </c>
      <c r="I12441" t="s">
        <v>49754</v>
      </c>
      <c r="J12441" t="s">
        <v>49755</v>
      </c>
      <c r="K12441">
        <v>7</v>
      </c>
      <c r="L12441">
        <v>81874204</v>
      </c>
      <c r="M12441">
        <v>81876520</v>
      </c>
      <c r="N12441">
        <v>81874204</v>
      </c>
      <c r="O12441">
        <v>1</v>
      </c>
      <c r="P12441" t="s">
        <v>49756</v>
      </c>
    </row>
    <row r="12442" spans="1:16" x14ac:dyDescent="0.25">
      <c r="A12442" t="s">
        <v>49757</v>
      </c>
      <c r="B12442">
        <v>3.9280783228706699</v>
      </c>
      <c r="C12442">
        <v>-0.66269296325897598</v>
      </c>
      <c r="D12442">
        <v>1.21578769589948</v>
      </c>
      <c r="E12442">
        <v>-0.54507293131363099</v>
      </c>
      <c r="F12442">
        <v>0.58570335879208801</v>
      </c>
      <c r="G12442" t="s">
        <v>715</v>
      </c>
      <c r="H12442" t="s">
        <v>49757</v>
      </c>
      <c r="I12442" t="s">
        <v>49758</v>
      </c>
      <c r="J12442" t="s">
        <v>49759</v>
      </c>
      <c r="K12442">
        <v>9</v>
      </c>
      <c r="L12442">
        <v>44618253</v>
      </c>
      <c r="M12442">
        <v>44621018</v>
      </c>
      <c r="N12442">
        <v>44618253</v>
      </c>
      <c r="O12442">
        <v>1</v>
      </c>
      <c r="P12442" t="s">
        <v>49760</v>
      </c>
    </row>
    <row r="12443" spans="1:16" x14ac:dyDescent="0.25">
      <c r="A12443" t="s">
        <v>49761</v>
      </c>
      <c r="B12443">
        <v>23.346008030713101</v>
      </c>
      <c r="C12443">
        <v>-0.29001738191515403</v>
      </c>
      <c r="D12443">
        <v>0.53210955911158897</v>
      </c>
      <c r="E12443">
        <v>-0.54503321158027596</v>
      </c>
      <c r="F12443">
        <v>0.585730675959514</v>
      </c>
      <c r="G12443">
        <v>0.97154904824216004</v>
      </c>
      <c r="H12443" t="s">
        <v>49761</v>
      </c>
      <c r="I12443" t="s">
        <v>49762</v>
      </c>
      <c r="J12443" t="s">
        <v>49763</v>
      </c>
      <c r="K12443">
        <v>7</v>
      </c>
      <c r="L12443">
        <v>99466004</v>
      </c>
      <c r="M12443">
        <v>99474022</v>
      </c>
      <c r="N12443">
        <v>99466004</v>
      </c>
      <c r="O12443">
        <v>1</v>
      </c>
      <c r="P12443" t="s">
        <v>49764</v>
      </c>
    </row>
    <row r="12444" spans="1:16" x14ac:dyDescent="0.25">
      <c r="A12444" t="s">
        <v>49765</v>
      </c>
      <c r="B12444">
        <v>611.40935145560104</v>
      </c>
      <c r="C12444">
        <v>5.7807731494076003E-2</v>
      </c>
      <c r="D12444">
        <v>0.106068098451281</v>
      </c>
      <c r="E12444">
        <v>0.54500582491943095</v>
      </c>
      <c r="F12444">
        <v>0.58574951142536502</v>
      </c>
      <c r="G12444">
        <v>0.97154904824216004</v>
      </c>
      <c r="H12444" t="s">
        <v>49765</v>
      </c>
      <c r="I12444" t="s">
        <v>49766</v>
      </c>
      <c r="J12444" t="s">
        <v>49767</v>
      </c>
      <c r="K12444">
        <v>7</v>
      </c>
      <c r="L12444">
        <v>3620324</v>
      </c>
      <c r="M12444">
        <v>3629929</v>
      </c>
      <c r="N12444">
        <v>3629884</v>
      </c>
      <c r="O12444">
        <v>-1</v>
      </c>
      <c r="P12444" t="s">
        <v>49768</v>
      </c>
    </row>
    <row r="12445" spans="1:16" x14ac:dyDescent="0.25">
      <c r="A12445" t="s">
        <v>49769</v>
      </c>
      <c r="B12445">
        <v>84.943033048235904</v>
      </c>
      <c r="C12445">
        <v>0.13857551644449101</v>
      </c>
      <c r="D12445">
        <v>0.25427762493100398</v>
      </c>
      <c r="E12445">
        <v>0.54497723298340495</v>
      </c>
      <c r="F12445">
        <v>0.58576917613194601</v>
      </c>
      <c r="G12445">
        <v>0.97154904824216004</v>
      </c>
      <c r="H12445" t="s">
        <v>49769</v>
      </c>
      <c r="I12445" t="s">
        <v>49770</v>
      </c>
      <c r="J12445" t="s">
        <v>49771</v>
      </c>
      <c r="K12445">
        <v>2</v>
      </c>
      <c r="L12445">
        <v>79330543</v>
      </c>
      <c r="M12445">
        <v>79456785</v>
      </c>
      <c r="N12445">
        <v>79338603</v>
      </c>
      <c r="O12445">
        <v>-1</v>
      </c>
      <c r="P12445" t="s">
        <v>49772</v>
      </c>
    </row>
    <row r="12446" spans="1:16" x14ac:dyDescent="0.25">
      <c r="A12446" t="s">
        <v>49773</v>
      </c>
      <c r="B12446">
        <v>381.416428880203</v>
      </c>
      <c r="C12446">
        <v>-6.9114131233144402E-2</v>
      </c>
      <c r="D12446">
        <v>0.12682944273761701</v>
      </c>
      <c r="E12446">
        <v>-0.54493759289100296</v>
      </c>
      <c r="F12446">
        <v>0.58579643994781105</v>
      </c>
      <c r="G12446">
        <v>0.97154904824216004</v>
      </c>
      <c r="H12446" t="s">
        <v>49773</v>
      </c>
      <c r="I12446" t="s">
        <v>49774</v>
      </c>
      <c r="J12446" t="s">
        <v>49775</v>
      </c>
      <c r="K12446">
        <v>8</v>
      </c>
      <c r="L12446">
        <v>123042466</v>
      </c>
      <c r="M12446">
        <v>123044602</v>
      </c>
      <c r="N12446">
        <v>123042466</v>
      </c>
      <c r="O12446">
        <v>1</v>
      </c>
      <c r="P12446" t="s">
        <v>49776</v>
      </c>
    </row>
    <row r="12447" spans="1:16" x14ac:dyDescent="0.25">
      <c r="A12447" t="s">
        <v>49777</v>
      </c>
      <c r="B12447">
        <v>12.0430911715787</v>
      </c>
      <c r="C12447">
        <v>-0.36876326857654201</v>
      </c>
      <c r="D12447">
        <v>0.67674668934368498</v>
      </c>
      <c r="E12447">
        <v>-0.54490590701547803</v>
      </c>
      <c r="F12447">
        <v>0.585818233405203</v>
      </c>
      <c r="G12447">
        <v>0.97154904824216004</v>
      </c>
      <c r="H12447" t="s">
        <v>49777</v>
      </c>
      <c r="I12447" t="s">
        <v>49778</v>
      </c>
      <c r="J12447" t="s">
        <v>49779</v>
      </c>
      <c r="K12447">
        <v>12</v>
      </c>
      <c r="L12447">
        <v>24796664</v>
      </c>
      <c r="M12447">
        <v>24831202</v>
      </c>
      <c r="N12447">
        <v>24831202</v>
      </c>
      <c r="O12447">
        <v>-1</v>
      </c>
      <c r="P12447" t="s">
        <v>49780</v>
      </c>
    </row>
    <row r="12448" spans="1:16" x14ac:dyDescent="0.25">
      <c r="A12448" t="s">
        <v>49781</v>
      </c>
      <c r="B12448">
        <v>117.379701164575</v>
      </c>
      <c r="C12448">
        <v>-0.13991826368327101</v>
      </c>
      <c r="D12448">
        <v>0.25679294442463202</v>
      </c>
      <c r="E12448">
        <v>-0.54486802196521</v>
      </c>
      <c r="F12448">
        <v>0.58584429113171899</v>
      </c>
      <c r="G12448">
        <v>0.97154904824216004</v>
      </c>
      <c r="H12448" t="s">
        <v>49781</v>
      </c>
      <c r="I12448" t="s">
        <v>49782</v>
      </c>
      <c r="J12448" t="s">
        <v>49783</v>
      </c>
      <c r="K12448">
        <v>5</v>
      </c>
      <c r="L12448">
        <v>88210659</v>
      </c>
      <c r="M12448">
        <v>88211037</v>
      </c>
      <c r="N12448">
        <v>88210659</v>
      </c>
      <c r="O12448">
        <v>1</v>
      </c>
      <c r="P12448" t="s">
        <v>49784</v>
      </c>
    </row>
    <row r="12449" spans="1:16" x14ac:dyDescent="0.25">
      <c r="A12449" t="s">
        <v>49785</v>
      </c>
      <c r="B12449">
        <v>121.628088876692</v>
      </c>
      <c r="C12449">
        <v>0.11844297328964</v>
      </c>
      <c r="D12449">
        <v>0.21744796618166001</v>
      </c>
      <c r="E12449">
        <v>0.54469570522766297</v>
      </c>
      <c r="F12449">
        <v>0.58596281913979698</v>
      </c>
      <c r="G12449">
        <v>0.97154904824216004</v>
      </c>
      <c r="H12449" t="s">
        <v>49785</v>
      </c>
      <c r="I12449" t="s">
        <v>49786</v>
      </c>
      <c r="J12449" t="s">
        <v>49787</v>
      </c>
      <c r="K12449">
        <v>13</v>
      </c>
      <c r="L12449">
        <v>49261554</v>
      </c>
      <c r="M12449">
        <v>49320311</v>
      </c>
      <c r="N12449">
        <v>49309240</v>
      </c>
      <c r="O12449">
        <v>-1</v>
      </c>
      <c r="P12449" t="s">
        <v>49788</v>
      </c>
    </row>
    <row r="12450" spans="1:16" x14ac:dyDescent="0.25">
      <c r="A12450" t="s">
        <v>49789</v>
      </c>
      <c r="B12450">
        <v>1505.23180094705</v>
      </c>
      <c r="C12450">
        <v>3.7842911320088497E-2</v>
      </c>
      <c r="D12450">
        <v>6.9486182275624905E-2</v>
      </c>
      <c r="E12450">
        <v>0.54461059855008598</v>
      </c>
      <c r="F12450">
        <v>0.58602136384296399</v>
      </c>
      <c r="G12450">
        <v>0.97154904824216004</v>
      </c>
      <c r="H12450" t="s">
        <v>49789</v>
      </c>
      <c r="I12450" t="s">
        <v>49790</v>
      </c>
      <c r="J12450" t="s">
        <v>49791</v>
      </c>
      <c r="K12450">
        <v>14</v>
      </c>
      <c r="L12450">
        <v>105106751</v>
      </c>
      <c r="M12450">
        <v>105177327</v>
      </c>
      <c r="N12450">
        <v>105130337</v>
      </c>
      <c r="O12450">
        <v>-1</v>
      </c>
      <c r="P12450" t="s">
        <v>49792</v>
      </c>
    </row>
    <row r="12451" spans="1:16" x14ac:dyDescent="0.25">
      <c r="A12451" t="s">
        <v>49793</v>
      </c>
      <c r="B12451">
        <v>12327.7349845892</v>
      </c>
      <c r="C12451">
        <v>3.1746526793657602E-2</v>
      </c>
      <c r="D12451">
        <v>5.8292525378450998E-2</v>
      </c>
      <c r="E12451">
        <v>0.54460716168240197</v>
      </c>
      <c r="F12451">
        <v>0.58602372811396797</v>
      </c>
      <c r="G12451">
        <v>0.97154904824216004</v>
      </c>
      <c r="H12451" t="s">
        <v>49793</v>
      </c>
      <c r="I12451" t="s">
        <v>49794</v>
      </c>
      <c r="J12451" t="s">
        <v>49795</v>
      </c>
      <c r="K12451">
        <v>15</v>
      </c>
      <c r="L12451">
        <v>4026383</v>
      </c>
      <c r="M12451">
        <v>4155344</v>
      </c>
      <c r="N12451">
        <v>4026383</v>
      </c>
      <c r="O12451">
        <v>1</v>
      </c>
      <c r="P12451" t="s">
        <v>49796</v>
      </c>
    </row>
    <row r="12452" spans="1:16" x14ac:dyDescent="0.25">
      <c r="A12452" t="s">
        <v>49797</v>
      </c>
      <c r="B12452">
        <v>43.499340613947403</v>
      </c>
      <c r="C12452">
        <v>-0.21281684363900799</v>
      </c>
      <c r="D12452">
        <v>0.39091229840104802</v>
      </c>
      <c r="E12452">
        <v>-0.544410714396797</v>
      </c>
      <c r="F12452">
        <v>0.58615887439879699</v>
      </c>
      <c r="G12452">
        <v>0.97154904824216004</v>
      </c>
      <c r="H12452" t="s">
        <v>49797</v>
      </c>
      <c r="I12452" t="s">
        <v>49798</v>
      </c>
      <c r="J12452" t="s">
        <v>49799</v>
      </c>
      <c r="K12452">
        <v>1</v>
      </c>
      <c r="L12452">
        <v>55226251</v>
      </c>
      <c r="M12452">
        <v>55235622</v>
      </c>
      <c r="N12452">
        <v>55226251</v>
      </c>
      <c r="O12452">
        <v>1</v>
      </c>
      <c r="P12452" t="s">
        <v>49800</v>
      </c>
    </row>
    <row r="12453" spans="1:16" x14ac:dyDescent="0.25">
      <c r="A12453" t="s">
        <v>49801</v>
      </c>
      <c r="B12453">
        <v>1241.0060909624799</v>
      </c>
      <c r="C12453">
        <v>4.3074512230478E-2</v>
      </c>
      <c r="D12453">
        <v>7.9129121752113493E-2</v>
      </c>
      <c r="E12453">
        <v>0.54435726413616503</v>
      </c>
      <c r="F12453">
        <v>0.58619564810914004</v>
      </c>
      <c r="G12453">
        <v>0.97154904824216004</v>
      </c>
      <c r="H12453" t="s">
        <v>49801</v>
      </c>
      <c r="I12453" t="s">
        <v>49802</v>
      </c>
      <c r="J12453" t="s">
        <v>49803</v>
      </c>
      <c r="K12453">
        <v>15</v>
      </c>
      <c r="L12453">
        <v>102406143</v>
      </c>
      <c r="M12453">
        <v>102436404</v>
      </c>
      <c r="N12453">
        <v>102406143</v>
      </c>
      <c r="O12453">
        <v>1</v>
      </c>
      <c r="P12453" t="s">
        <v>49804</v>
      </c>
    </row>
    <row r="12454" spans="1:16" x14ac:dyDescent="0.25">
      <c r="A12454" t="s">
        <v>49805</v>
      </c>
      <c r="B12454">
        <v>32.937928809613901</v>
      </c>
      <c r="C12454">
        <v>-0.247024218075729</v>
      </c>
      <c r="D12454">
        <v>0.45385208988139902</v>
      </c>
      <c r="E12454">
        <v>-0.54428353109551997</v>
      </c>
      <c r="F12454">
        <v>0.58624637810200697</v>
      </c>
      <c r="G12454">
        <v>0.97154904824216004</v>
      </c>
      <c r="H12454" t="s">
        <v>49805</v>
      </c>
      <c r="I12454" t="s">
        <v>49806</v>
      </c>
      <c r="J12454" t="s">
        <v>49807</v>
      </c>
      <c r="K12454">
        <v>2</v>
      </c>
      <c r="L12454">
        <v>144305175</v>
      </c>
      <c r="M12454">
        <v>144332146</v>
      </c>
      <c r="N12454">
        <v>144331695</v>
      </c>
      <c r="O12454">
        <v>-1</v>
      </c>
      <c r="P12454" t="s">
        <v>49808</v>
      </c>
    </row>
    <row r="12455" spans="1:16" x14ac:dyDescent="0.25">
      <c r="A12455" t="s">
        <v>49809</v>
      </c>
      <c r="B12455">
        <v>2.3715725941797299</v>
      </c>
      <c r="C12455">
        <v>0.788596376178759</v>
      </c>
      <c r="D12455">
        <v>1.4489577290401201</v>
      </c>
      <c r="E12455">
        <v>0.54425078135383198</v>
      </c>
      <c r="F12455">
        <v>0.58626891131498904</v>
      </c>
      <c r="G12455" t="s">
        <v>715</v>
      </c>
      <c r="H12455" t="s">
        <v>49809</v>
      </c>
      <c r="I12455" t="s">
        <v>49810</v>
      </c>
      <c r="J12455" t="s">
        <v>49811</v>
      </c>
      <c r="K12455">
        <v>6</v>
      </c>
      <c r="L12455">
        <v>48130906</v>
      </c>
      <c r="M12455">
        <v>48159280</v>
      </c>
      <c r="N12455">
        <v>48159280</v>
      </c>
      <c r="O12455">
        <v>-1</v>
      </c>
      <c r="P12455" t="s">
        <v>49812</v>
      </c>
    </row>
    <row r="12456" spans="1:16" x14ac:dyDescent="0.25">
      <c r="A12456" t="s">
        <v>49813</v>
      </c>
      <c r="B12456">
        <v>243.515728624068</v>
      </c>
      <c r="C12456">
        <v>-9.5372887518340804E-2</v>
      </c>
      <c r="D12456">
        <v>0.175267924675853</v>
      </c>
      <c r="E12456">
        <v>-0.544154828641503</v>
      </c>
      <c r="F12456">
        <v>0.58633493316782503</v>
      </c>
      <c r="G12456">
        <v>0.97154904824216004</v>
      </c>
      <c r="H12456" t="s">
        <v>49813</v>
      </c>
      <c r="I12456" t="s">
        <v>49814</v>
      </c>
      <c r="J12456" t="s">
        <v>49815</v>
      </c>
      <c r="K12456">
        <v>17</v>
      </c>
      <c r="L12456">
        <v>21816885</v>
      </c>
      <c r="M12456">
        <v>21845772</v>
      </c>
      <c r="N12456">
        <v>21845759</v>
      </c>
      <c r="O12456">
        <v>-1</v>
      </c>
      <c r="P12456" t="s">
        <v>49816</v>
      </c>
    </row>
    <row r="12457" spans="1:16" x14ac:dyDescent="0.25">
      <c r="A12457" t="s">
        <v>49817</v>
      </c>
      <c r="B12457">
        <v>11.7699969827266</v>
      </c>
      <c r="C12457">
        <v>0.48137361093026998</v>
      </c>
      <c r="D12457">
        <v>0.88464291336703904</v>
      </c>
      <c r="E12457">
        <v>0.54414453974215904</v>
      </c>
      <c r="F12457">
        <v>0.58634201282007004</v>
      </c>
      <c r="G12457">
        <v>0.97154904824216004</v>
      </c>
      <c r="H12457" t="s">
        <v>49817</v>
      </c>
      <c r="I12457" t="s">
        <v>49818</v>
      </c>
      <c r="J12457" t="s">
        <v>49819</v>
      </c>
      <c r="K12457">
        <v>1</v>
      </c>
      <c r="L12457">
        <v>135871395</v>
      </c>
      <c r="M12457">
        <v>135919207</v>
      </c>
      <c r="N12457">
        <v>135919207</v>
      </c>
      <c r="O12457">
        <v>-1</v>
      </c>
      <c r="P12457" t="s">
        <v>49820</v>
      </c>
    </row>
    <row r="12458" spans="1:16" x14ac:dyDescent="0.25">
      <c r="A12458" t="s">
        <v>49821</v>
      </c>
      <c r="B12458">
        <v>2.35753904265089</v>
      </c>
      <c r="C12458">
        <v>0.89433194198527899</v>
      </c>
      <c r="D12458">
        <v>1.6437051505086999</v>
      </c>
      <c r="E12458">
        <v>0.54409511444829195</v>
      </c>
      <c r="F12458">
        <v>0.58637602224768304</v>
      </c>
      <c r="G12458" t="s">
        <v>715</v>
      </c>
      <c r="H12458" t="s">
        <v>49821</v>
      </c>
      <c r="I12458" t="s">
        <v>49822</v>
      </c>
      <c r="J12458" t="s">
        <v>49823</v>
      </c>
      <c r="K12458">
        <v>18</v>
      </c>
      <c r="L12458">
        <v>80323335</v>
      </c>
      <c r="M12458">
        <v>80326605</v>
      </c>
      <c r="N12458">
        <v>80323335</v>
      </c>
      <c r="O12458">
        <v>1</v>
      </c>
      <c r="P12458" t="s">
        <v>49824</v>
      </c>
    </row>
    <row r="12459" spans="1:16" x14ac:dyDescent="0.25">
      <c r="A12459" t="s">
        <v>49825</v>
      </c>
      <c r="B12459">
        <v>14.6707189074585</v>
      </c>
      <c r="C12459">
        <v>-0.38151157344922398</v>
      </c>
      <c r="D12459">
        <v>0.70121231942742102</v>
      </c>
      <c r="E12459">
        <v>-0.544074259506378</v>
      </c>
      <c r="F12459">
        <v>0.58639037275818295</v>
      </c>
      <c r="G12459">
        <v>0.97154904824216004</v>
      </c>
      <c r="H12459" t="s">
        <v>49825</v>
      </c>
      <c r="I12459" t="s">
        <v>49826</v>
      </c>
      <c r="J12459" t="s">
        <v>49827</v>
      </c>
      <c r="K12459">
        <v>1</v>
      </c>
      <c r="L12459">
        <v>36710149</v>
      </c>
      <c r="M12459">
        <v>36757953</v>
      </c>
      <c r="N12459">
        <v>36710149</v>
      </c>
      <c r="O12459">
        <v>1</v>
      </c>
      <c r="P12459" t="s">
        <v>49828</v>
      </c>
    </row>
    <row r="12460" spans="1:16" x14ac:dyDescent="0.25">
      <c r="A12460" t="s">
        <v>49829</v>
      </c>
      <c r="B12460">
        <v>2499.35927702241</v>
      </c>
      <c r="C12460">
        <v>-3.2093339501707903E-2</v>
      </c>
      <c r="D12460">
        <v>5.8991318223342699E-2</v>
      </c>
      <c r="E12460">
        <v>-0.54403496087681302</v>
      </c>
      <c r="F12460">
        <v>0.58641741501162303</v>
      </c>
      <c r="G12460">
        <v>0.97154904824216004</v>
      </c>
      <c r="H12460" t="s">
        <v>49829</v>
      </c>
      <c r="I12460" t="s">
        <v>49830</v>
      </c>
      <c r="J12460" t="s">
        <v>49831</v>
      </c>
      <c r="K12460">
        <v>2</v>
      </c>
      <c r="L12460">
        <v>174415804</v>
      </c>
      <c r="M12460">
        <v>174427502</v>
      </c>
      <c r="N12460">
        <v>174415804</v>
      </c>
      <c r="O12460">
        <v>1</v>
      </c>
      <c r="P12460" t="s">
        <v>49832</v>
      </c>
    </row>
    <row r="12461" spans="1:16" x14ac:dyDescent="0.25">
      <c r="A12461" t="s">
        <v>49833</v>
      </c>
      <c r="B12461">
        <v>55.527877521327298</v>
      </c>
      <c r="C12461">
        <v>0.172890357456042</v>
      </c>
      <c r="D12461">
        <v>0.31780235589038602</v>
      </c>
      <c r="E12461">
        <v>0.54401848901231697</v>
      </c>
      <c r="F12461">
        <v>0.58642874983670401</v>
      </c>
      <c r="G12461">
        <v>0.97154904824216004</v>
      </c>
      <c r="H12461" t="s">
        <v>49833</v>
      </c>
      <c r="I12461" t="s">
        <v>49834</v>
      </c>
      <c r="J12461" t="s">
        <v>49835</v>
      </c>
      <c r="K12461">
        <v>17</v>
      </c>
      <c r="L12461">
        <v>68844025</v>
      </c>
      <c r="M12461">
        <v>68846527</v>
      </c>
      <c r="N12461">
        <v>68844025</v>
      </c>
      <c r="O12461">
        <v>1</v>
      </c>
      <c r="P12461" t="s">
        <v>49836</v>
      </c>
    </row>
    <row r="12462" spans="1:16" x14ac:dyDescent="0.25">
      <c r="A12462" t="s">
        <v>49837</v>
      </c>
      <c r="B12462">
        <v>2.00474057081898</v>
      </c>
      <c r="C12462">
        <v>-0.93261292978524701</v>
      </c>
      <c r="D12462">
        <v>1.7148246230686901</v>
      </c>
      <c r="E12462">
        <v>-0.54385324145645297</v>
      </c>
      <c r="F12462">
        <v>0.58654246766866502</v>
      </c>
      <c r="G12462" t="s">
        <v>715</v>
      </c>
      <c r="H12462" t="s">
        <v>49837</v>
      </c>
      <c r="I12462" t="s">
        <v>49838</v>
      </c>
      <c r="J12462" t="s">
        <v>49839</v>
      </c>
      <c r="K12462">
        <v>13</v>
      </c>
      <c r="L12462">
        <v>15459980</v>
      </c>
      <c r="M12462">
        <v>15461295</v>
      </c>
      <c r="N12462">
        <v>15461295</v>
      </c>
      <c r="O12462">
        <v>-1</v>
      </c>
      <c r="P12462" t="s">
        <v>49840</v>
      </c>
    </row>
    <row r="12463" spans="1:16" x14ac:dyDescent="0.25">
      <c r="A12463" t="s">
        <v>49841</v>
      </c>
      <c r="B12463">
        <v>3966.3153675246199</v>
      </c>
      <c r="C12463">
        <v>2.89049790309731E-2</v>
      </c>
      <c r="D12463">
        <v>5.3152032131914502E-2</v>
      </c>
      <c r="E12463">
        <v>0.543817007019332</v>
      </c>
      <c r="F12463">
        <v>0.58656740436069899</v>
      </c>
      <c r="G12463">
        <v>0.97154904824216004</v>
      </c>
      <c r="H12463" t="s">
        <v>49841</v>
      </c>
      <c r="I12463" t="s">
        <v>49842</v>
      </c>
      <c r="J12463" t="s">
        <v>49843</v>
      </c>
      <c r="K12463" t="s">
        <v>51</v>
      </c>
      <c r="L12463">
        <v>47912387</v>
      </c>
      <c r="M12463">
        <v>47965868</v>
      </c>
      <c r="N12463">
        <v>47912387</v>
      </c>
      <c r="O12463">
        <v>1</v>
      </c>
      <c r="P12463" t="s">
        <v>49844</v>
      </c>
    </row>
    <row r="12464" spans="1:16" x14ac:dyDescent="0.25">
      <c r="A12464" t="s">
        <v>49845</v>
      </c>
      <c r="B12464">
        <v>30.8176862211741</v>
      </c>
      <c r="C12464">
        <v>0.23164247478390701</v>
      </c>
      <c r="D12464">
        <v>0.42601453485343899</v>
      </c>
      <c r="E12464">
        <v>0.54374312572128303</v>
      </c>
      <c r="F12464">
        <v>0.58661825130314305</v>
      </c>
      <c r="G12464">
        <v>0.97154904824216004</v>
      </c>
      <c r="H12464" t="s">
        <v>49845</v>
      </c>
      <c r="I12464" t="s">
        <v>49846</v>
      </c>
      <c r="J12464" t="s">
        <v>49847</v>
      </c>
      <c r="K12464">
        <v>3</v>
      </c>
      <c r="L12464">
        <v>95307076</v>
      </c>
      <c r="M12464">
        <v>95315127</v>
      </c>
      <c r="N12464">
        <v>95315068</v>
      </c>
      <c r="O12464">
        <v>-1</v>
      </c>
      <c r="P12464" t="s">
        <v>49848</v>
      </c>
    </row>
    <row r="12465" spans="1:16" x14ac:dyDescent="0.25">
      <c r="A12465" t="s">
        <v>49849</v>
      </c>
      <c r="B12465">
        <v>444.59893981143102</v>
      </c>
      <c r="C12465">
        <v>-6.8121117207136095E-2</v>
      </c>
      <c r="D12465">
        <v>0.12530183911253301</v>
      </c>
      <c r="E12465">
        <v>-0.54365616410431905</v>
      </c>
      <c r="F12465">
        <v>0.58667810306276902</v>
      </c>
      <c r="G12465">
        <v>0.97154904824216004</v>
      </c>
      <c r="H12465" t="s">
        <v>49849</v>
      </c>
      <c r="I12465" t="s">
        <v>49850</v>
      </c>
      <c r="J12465" t="s">
        <v>49851</v>
      </c>
      <c r="K12465" t="s">
        <v>51</v>
      </c>
      <c r="L12465">
        <v>161717069</v>
      </c>
      <c r="M12465">
        <v>161779496</v>
      </c>
      <c r="N12465">
        <v>161717069</v>
      </c>
      <c r="O12465">
        <v>1</v>
      </c>
      <c r="P12465" t="s">
        <v>49852</v>
      </c>
    </row>
    <row r="12466" spans="1:16" x14ac:dyDescent="0.25">
      <c r="A12466" t="s">
        <v>49853</v>
      </c>
      <c r="B12466">
        <v>1081.7871569418401</v>
      </c>
      <c r="C12466">
        <v>-6.5283869014920198E-2</v>
      </c>
      <c r="D12466">
        <v>0.12008797992951301</v>
      </c>
      <c r="E12466">
        <v>-0.54363366802605195</v>
      </c>
      <c r="F12466">
        <v>0.58669358655973403</v>
      </c>
      <c r="G12466">
        <v>0.97154904824216004</v>
      </c>
      <c r="H12466" t="s">
        <v>49853</v>
      </c>
      <c r="I12466" t="s">
        <v>49854</v>
      </c>
      <c r="J12466" t="s">
        <v>49855</v>
      </c>
      <c r="K12466">
        <v>17</v>
      </c>
      <c r="L12466">
        <v>33929543</v>
      </c>
      <c r="M12466">
        <v>33937687</v>
      </c>
      <c r="N12466">
        <v>33929543</v>
      </c>
      <c r="O12466">
        <v>1</v>
      </c>
      <c r="P12466" t="s">
        <v>49856</v>
      </c>
    </row>
    <row r="12467" spans="1:16" x14ac:dyDescent="0.25">
      <c r="A12467" t="s">
        <v>49857</v>
      </c>
      <c r="B12467">
        <v>3415.4342006316801</v>
      </c>
      <c r="C12467">
        <v>3.2406327922146802E-2</v>
      </c>
      <c r="D12467">
        <v>5.9614199123771201E-2</v>
      </c>
      <c r="E12467">
        <v>0.54360082662294296</v>
      </c>
      <c r="F12467">
        <v>0.58671619082915305</v>
      </c>
      <c r="G12467">
        <v>0.97154904824216004</v>
      </c>
      <c r="H12467" t="s">
        <v>49857</v>
      </c>
      <c r="I12467" t="s">
        <v>49858</v>
      </c>
      <c r="J12467" t="s">
        <v>49859</v>
      </c>
      <c r="K12467">
        <v>9</v>
      </c>
      <c r="L12467">
        <v>108516806</v>
      </c>
      <c r="M12467">
        <v>108560163</v>
      </c>
      <c r="N12467">
        <v>108516806</v>
      </c>
      <c r="O12467">
        <v>1</v>
      </c>
      <c r="P12467" t="s">
        <v>49860</v>
      </c>
    </row>
    <row r="12468" spans="1:16" x14ac:dyDescent="0.25">
      <c r="A12468" t="s">
        <v>49861</v>
      </c>
      <c r="B12468">
        <v>3.89509327857655</v>
      </c>
      <c r="C12468">
        <v>0.71640873950718897</v>
      </c>
      <c r="D12468">
        <v>1.3181836262393001</v>
      </c>
      <c r="E12468">
        <v>0.54348174658416903</v>
      </c>
      <c r="F12468">
        <v>0.58679815530594803</v>
      </c>
      <c r="G12468" t="s">
        <v>715</v>
      </c>
      <c r="H12468" t="s">
        <v>49861</v>
      </c>
      <c r="I12468" t="s">
        <v>49862</v>
      </c>
      <c r="J12468" t="s">
        <v>49863</v>
      </c>
      <c r="K12468">
        <v>7</v>
      </c>
      <c r="L12468">
        <v>3264349</v>
      </c>
      <c r="M12468">
        <v>3265192</v>
      </c>
      <c r="N12468">
        <v>3265192</v>
      </c>
      <c r="O12468">
        <v>-1</v>
      </c>
      <c r="P12468" t="s">
        <v>49864</v>
      </c>
    </row>
    <row r="12469" spans="1:16" x14ac:dyDescent="0.25">
      <c r="A12469" t="s">
        <v>49865</v>
      </c>
      <c r="B12469">
        <v>1044.0725224604901</v>
      </c>
      <c r="C12469">
        <v>4.3543790624996997E-2</v>
      </c>
      <c r="D12469">
        <v>8.0137611596471106E-2</v>
      </c>
      <c r="E12469">
        <v>0.54336272017014298</v>
      </c>
      <c r="F12469">
        <v>0.58688008817322102</v>
      </c>
      <c r="G12469">
        <v>0.97154904824216004</v>
      </c>
      <c r="H12469" t="s">
        <v>49865</v>
      </c>
      <c r="I12469" t="s">
        <v>49866</v>
      </c>
      <c r="J12469" t="s">
        <v>49867</v>
      </c>
      <c r="K12469">
        <v>7</v>
      </c>
      <c r="L12469">
        <v>28758251</v>
      </c>
      <c r="M12469">
        <v>28767512</v>
      </c>
      <c r="N12469">
        <v>28766640</v>
      </c>
      <c r="O12469">
        <v>-1</v>
      </c>
      <c r="P12469" t="s">
        <v>49868</v>
      </c>
    </row>
    <row r="12470" spans="1:16" x14ac:dyDescent="0.25">
      <c r="A12470" t="s">
        <v>49869</v>
      </c>
      <c r="B12470">
        <v>1066.3740361294199</v>
      </c>
      <c r="C12470">
        <v>5.8453374051958502E-2</v>
      </c>
      <c r="D12470">
        <v>0.107600589083908</v>
      </c>
      <c r="E12470">
        <v>0.54324399661395595</v>
      </c>
      <c r="F12470">
        <v>0.586961817844599</v>
      </c>
      <c r="G12470">
        <v>0.97154904824216004</v>
      </c>
      <c r="H12470" t="s">
        <v>49869</v>
      </c>
      <c r="I12470" t="s">
        <v>49870</v>
      </c>
      <c r="J12470" t="s">
        <v>49871</v>
      </c>
      <c r="K12470">
        <v>3</v>
      </c>
      <c r="L12470">
        <v>51252720</v>
      </c>
      <c r="M12470">
        <v>51340663</v>
      </c>
      <c r="N12470">
        <v>51340663</v>
      </c>
      <c r="O12470">
        <v>-1</v>
      </c>
      <c r="P12470" t="s">
        <v>49872</v>
      </c>
    </row>
    <row r="12471" spans="1:16" x14ac:dyDescent="0.25">
      <c r="A12471" t="s">
        <v>49873</v>
      </c>
      <c r="B12471">
        <v>41.885586732648797</v>
      </c>
      <c r="C12471">
        <v>0.19926512963103299</v>
      </c>
      <c r="D12471">
        <v>0.366815889572426</v>
      </c>
      <c r="E12471">
        <v>0.54322927467319704</v>
      </c>
      <c r="F12471">
        <v>0.58697195284253101</v>
      </c>
      <c r="G12471">
        <v>0.97154904824216004</v>
      </c>
      <c r="H12471" t="s">
        <v>49873</v>
      </c>
      <c r="I12471" t="s">
        <v>49874</v>
      </c>
      <c r="J12471" t="s">
        <v>49875</v>
      </c>
      <c r="K12471">
        <v>15</v>
      </c>
      <c r="L12471">
        <v>79480227</v>
      </c>
      <c r="M12471">
        <v>79482674</v>
      </c>
      <c r="N12471">
        <v>79482674</v>
      </c>
      <c r="O12471">
        <v>-1</v>
      </c>
      <c r="P12471" t="s">
        <v>49876</v>
      </c>
    </row>
    <row r="12472" spans="1:16" x14ac:dyDescent="0.25">
      <c r="A12472" t="s">
        <v>49877</v>
      </c>
      <c r="B12472">
        <v>28.558520388402101</v>
      </c>
      <c r="C12472">
        <v>-0.25487835242561402</v>
      </c>
      <c r="D12472">
        <v>0.46922066771548798</v>
      </c>
      <c r="E12472">
        <v>-0.54319506782714899</v>
      </c>
      <c r="F12472">
        <v>0.58699550211004903</v>
      </c>
      <c r="G12472">
        <v>0.97154904824216004</v>
      </c>
      <c r="H12472" t="s">
        <v>49877</v>
      </c>
      <c r="I12472" t="s">
        <v>49878</v>
      </c>
      <c r="J12472" t="s">
        <v>49879</v>
      </c>
      <c r="K12472">
        <v>16</v>
      </c>
      <c r="L12472">
        <v>5254786</v>
      </c>
      <c r="M12472">
        <v>5289621</v>
      </c>
      <c r="N12472">
        <v>5254786</v>
      </c>
      <c r="O12472">
        <v>1</v>
      </c>
      <c r="P12472" t="s">
        <v>49880</v>
      </c>
    </row>
    <row r="12473" spans="1:16" x14ac:dyDescent="0.25">
      <c r="A12473" t="s">
        <v>49881</v>
      </c>
      <c r="B12473">
        <v>123.34742864235901</v>
      </c>
      <c r="C12473">
        <v>-0.132875419866225</v>
      </c>
      <c r="D12473">
        <v>0.24465478944712099</v>
      </c>
      <c r="E12473">
        <v>-0.54311391232724904</v>
      </c>
      <c r="F12473">
        <v>0.58705137433091403</v>
      </c>
      <c r="G12473">
        <v>0.97154904824216004</v>
      </c>
      <c r="H12473" t="s">
        <v>49881</v>
      </c>
      <c r="I12473" t="s">
        <v>49882</v>
      </c>
      <c r="J12473" t="s">
        <v>49883</v>
      </c>
      <c r="K12473">
        <v>2</v>
      </c>
      <c r="L12473">
        <v>92915098</v>
      </c>
      <c r="M12473">
        <v>92956058</v>
      </c>
      <c r="N12473">
        <v>92915098</v>
      </c>
      <c r="O12473">
        <v>1</v>
      </c>
      <c r="P12473" t="s">
        <v>49884</v>
      </c>
    </row>
    <row r="12474" spans="1:16" x14ac:dyDescent="0.25">
      <c r="A12474" t="s">
        <v>49885</v>
      </c>
      <c r="B12474">
        <v>129.38710013014401</v>
      </c>
      <c r="C12474">
        <v>-0.132288057331548</v>
      </c>
      <c r="D12474">
        <v>0.24358733275564601</v>
      </c>
      <c r="E12474">
        <v>-0.54308266294065699</v>
      </c>
      <c r="F12474">
        <v>0.58707288890390896</v>
      </c>
      <c r="G12474">
        <v>0.97154904824216004</v>
      </c>
      <c r="H12474" t="s">
        <v>49885</v>
      </c>
      <c r="I12474" t="s">
        <v>49886</v>
      </c>
      <c r="J12474" t="s">
        <v>49887</v>
      </c>
      <c r="K12474">
        <v>4</v>
      </c>
      <c r="L12474">
        <v>133212131</v>
      </c>
      <c r="M12474">
        <v>133224555</v>
      </c>
      <c r="N12474">
        <v>133212131</v>
      </c>
      <c r="O12474">
        <v>1</v>
      </c>
      <c r="P12474" t="s">
        <v>49888</v>
      </c>
    </row>
    <row r="12475" spans="1:16" x14ac:dyDescent="0.25">
      <c r="A12475" t="s">
        <v>49889</v>
      </c>
      <c r="B12475">
        <v>19.874740696963599</v>
      </c>
      <c r="C12475">
        <v>-0.31066622984970399</v>
      </c>
      <c r="D12475">
        <v>0.57204766593345702</v>
      </c>
      <c r="E12475">
        <v>-0.54307752369335305</v>
      </c>
      <c r="F12475">
        <v>0.58707642720708497</v>
      </c>
      <c r="G12475">
        <v>0.97154904824216004</v>
      </c>
      <c r="H12475" t="s">
        <v>49889</v>
      </c>
      <c r="I12475" t="s">
        <v>49890</v>
      </c>
      <c r="J12475" t="s">
        <v>49891</v>
      </c>
      <c r="K12475">
        <v>8</v>
      </c>
      <c r="L12475">
        <v>72492934</v>
      </c>
      <c r="M12475">
        <v>72505499</v>
      </c>
      <c r="N12475">
        <v>72492934</v>
      </c>
      <c r="O12475">
        <v>1</v>
      </c>
      <c r="P12475" t="s">
        <v>49892</v>
      </c>
    </row>
    <row r="12476" spans="1:16" x14ac:dyDescent="0.25">
      <c r="A12476" t="s">
        <v>49893</v>
      </c>
      <c r="B12476">
        <v>5018.3059545667902</v>
      </c>
      <c r="C12476">
        <v>2.40135392069608E-2</v>
      </c>
      <c r="D12476">
        <v>4.42260457542746E-2</v>
      </c>
      <c r="E12476">
        <v>0.54297278441719599</v>
      </c>
      <c r="F12476">
        <v>0.58714854095222302</v>
      </c>
      <c r="G12476">
        <v>0.97154904824216004</v>
      </c>
      <c r="H12476" t="s">
        <v>49893</v>
      </c>
      <c r="I12476" t="s">
        <v>49894</v>
      </c>
      <c r="J12476" t="s">
        <v>49895</v>
      </c>
      <c r="K12476">
        <v>10</v>
      </c>
      <c r="L12476">
        <v>52417547</v>
      </c>
      <c r="M12476">
        <v>52440183</v>
      </c>
      <c r="N12476">
        <v>52417547</v>
      </c>
      <c r="O12476">
        <v>1</v>
      </c>
      <c r="P12476" t="s">
        <v>49896</v>
      </c>
    </row>
    <row r="12477" spans="1:16" x14ac:dyDescent="0.25">
      <c r="A12477" t="s">
        <v>49897</v>
      </c>
      <c r="B12477">
        <v>5.9748922860339304</v>
      </c>
      <c r="C12477">
        <v>-0.55216378114648501</v>
      </c>
      <c r="D12477">
        <v>1.0169595341645401</v>
      </c>
      <c r="E12477">
        <v>-0.542955508647749</v>
      </c>
      <c r="F12477">
        <v>0.58716043583780697</v>
      </c>
      <c r="G12477" t="s">
        <v>715</v>
      </c>
      <c r="H12477" t="s">
        <v>49897</v>
      </c>
      <c r="I12477" t="s">
        <v>49898</v>
      </c>
      <c r="J12477" t="s">
        <v>49899</v>
      </c>
      <c r="K12477">
        <v>9</v>
      </c>
      <c r="L12477">
        <v>57056630</v>
      </c>
      <c r="M12477">
        <v>57071966</v>
      </c>
      <c r="N12477">
        <v>57071807</v>
      </c>
      <c r="O12477">
        <v>-1</v>
      </c>
      <c r="P12477" t="s">
        <v>49900</v>
      </c>
    </row>
    <row r="12478" spans="1:16" x14ac:dyDescent="0.25">
      <c r="A12478" t="s">
        <v>49901</v>
      </c>
      <c r="B12478">
        <v>971.53813763457299</v>
      </c>
      <c r="C12478">
        <v>-4.7590395117124103E-2</v>
      </c>
      <c r="D12478">
        <v>8.7662736061027494E-2</v>
      </c>
      <c r="E12478">
        <v>-0.54288055855333395</v>
      </c>
      <c r="F12478">
        <v>0.58721204251854797</v>
      </c>
      <c r="G12478">
        <v>0.97154904824216004</v>
      </c>
      <c r="H12478" t="s">
        <v>49901</v>
      </c>
      <c r="I12478" t="s">
        <v>49902</v>
      </c>
      <c r="J12478" t="s">
        <v>49903</v>
      </c>
      <c r="K12478">
        <v>4</v>
      </c>
      <c r="L12478">
        <v>62408797</v>
      </c>
      <c r="M12478">
        <v>62426990</v>
      </c>
      <c r="N12478">
        <v>62408797</v>
      </c>
      <c r="O12478">
        <v>1</v>
      </c>
      <c r="P12478" t="s">
        <v>49904</v>
      </c>
    </row>
    <row r="12479" spans="1:16" x14ac:dyDescent="0.25">
      <c r="A12479" t="s">
        <v>49905</v>
      </c>
      <c r="B12479">
        <v>8.5246227083358495</v>
      </c>
      <c r="C12479">
        <v>0.43704566457400401</v>
      </c>
      <c r="D12479">
        <v>0.80506653839712405</v>
      </c>
      <c r="E12479">
        <v>0.54286899744231798</v>
      </c>
      <c r="F12479">
        <v>0.58722000307658295</v>
      </c>
      <c r="G12479">
        <v>0.97154904824216004</v>
      </c>
      <c r="H12479" t="s">
        <v>49905</v>
      </c>
      <c r="I12479" t="s">
        <v>49906</v>
      </c>
      <c r="J12479" t="s">
        <v>49907</v>
      </c>
      <c r="K12479">
        <v>5</v>
      </c>
      <c r="L12479">
        <v>92555069</v>
      </c>
      <c r="M12479">
        <v>92591279</v>
      </c>
      <c r="N12479">
        <v>92555069</v>
      </c>
      <c r="O12479">
        <v>1</v>
      </c>
      <c r="P12479" t="s">
        <v>49908</v>
      </c>
    </row>
    <row r="12480" spans="1:16" x14ac:dyDescent="0.25">
      <c r="A12480" t="s">
        <v>49909</v>
      </c>
      <c r="B12480">
        <v>360.93207977991801</v>
      </c>
      <c r="C12480">
        <v>-8.6698483999618506E-2</v>
      </c>
      <c r="D12480">
        <v>0.15970629654686899</v>
      </c>
      <c r="E12480">
        <v>-0.542862027823523</v>
      </c>
      <c r="F12480">
        <v>0.587224802125212</v>
      </c>
      <c r="G12480">
        <v>0.97154904824216004</v>
      </c>
      <c r="H12480" t="s">
        <v>49909</v>
      </c>
      <c r="I12480" t="s">
        <v>49910</v>
      </c>
      <c r="J12480" t="s">
        <v>49911</v>
      </c>
      <c r="K12480">
        <v>4</v>
      </c>
      <c r="L12480">
        <v>101717404</v>
      </c>
      <c r="M12480">
        <v>101815352</v>
      </c>
      <c r="N12480">
        <v>101717404</v>
      </c>
      <c r="O12480">
        <v>1</v>
      </c>
      <c r="P12480" t="s">
        <v>49912</v>
      </c>
    </row>
    <row r="12481" spans="1:16" x14ac:dyDescent="0.25">
      <c r="A12481" t="s">
        <v>49913</v>
      </c>
      <c r="B12481">
        <v>1196.86850963602</v>
      </c>
      <c r="C12481">
        <v>-4.5921964342536599E-2</v>
      </c>
      <c r="D12481">
        <v>8.4593875085470102E-2</v>
      </c>
      <c r="E12481">
        <v>-0.54285211897597796</v>
      </c>
      <c r="F12481">
        <v>0.58723162506065296</v>
      </c>
      <c r="G12481">
        <v>0.97154904824216004</v>
      </c>
      <c r="H12481" t="s">
        <v>49913</v>
      </c>
      <c r="I12481" t="s">
        <v>49914</v>
      </c>
      <c r="J12481" t="s">
        <v>49915</v>
      </c>
      <c r="K12481">
        <v>8</v>
      </c>
      <c r="L12481">
        <v>122611640</v>
      </c>
      <c r="M12481">
        <v>122616660</v>
      </c>
      <c r="N12481">
        <v>122611640</v>
      </c>
      <c r="O12481">
        <v>1</v>
      </c>
      <c r="P12481" t="s">
        <v>49916</v>
      </c>
    </row>
    <row r="12482" spans="1:16" x14ac:dyDescent="0.25">
      <c r="A12482" t="s">
        <v>49917</v>
      </c>
      <c r="B12482">
        <v>548.68919204846395</v>
      </c>
      <c r="C12482">
        <v>-6.2038735450904103E-2</v>
      </c>
      <c r="D12482">
        <v>0.114286716765618</v>
      </c>
      <c r="E12482">
        <v>-0.54283417361734798</v>
      </c>
      <c r="F12482">
        <v>0.587243981790184</v>
      </c>
      <c r="G12482">
        <v>0.97154904824216004</v>
      </c>
      <c r="H12482" t="s">
        <v>49917</v>
      </c>
      <c r="I12482" t="s">
        <v>49918</v>
      </c>
      <c r="J12482" t="s">
        <v>49919</v>
      </c>
      <c r="K12482">
        <v>9</v>
      </c>
      <c r="L12482">
        <v>120301513</v>
      </c>
      <c r="M12482">
        <v>120474841</v>
      </c>
      <c r="N12482">
        <v>120301513</v>
      </c>
      <c r="O12482">
        <v>1</v>
      </c>
      <c r="P12482" t="s">
        <v>49920</v>
      </c>
    </row>
    <row r="12483" spans="1:16" x14ac:dyDescent="0.25">
      <c r="A12483" t="s">
        <v>49921</v>
      </c>
      <c r="B12483">
        <v>8.9596592486888103</v>
      </c>
      <c r="C12483">
        <v>0.52291917624364304</v>
      </c>
      <c r="D12483">
        <v>0.96346726981672304</v>
      </c>
      <c r="E12483">
        <v>0.54274721376172597</v>
      </c>
      <c r="F12483">
        <v>0.58730386189806005</v>
      </c>
      <c r="G12483">
        <v>0.97154904824216004</v>
      </c>
      <c r="H12483" t="s">
        <v>49921</v>
      </c>
      <c r="I12483" t="s">
        <v>49922</v>
      </c>
      <c r="J12483" t="s">
        <v>49923</v>
      </c>
      <c r="K12483">
        <v>9</v>
      </c>
      <c r="L12483">
        <v>66805306</v>
      </c>
      <c r="M12483">
        <v>66805938</v>
      </c>
      <c r="N12483">
        <v>66805938</v>
      </c>
      <c r="O12483">
        <v>-1</v>
      </c>
      <c r="P12483" t="s">
        <v>49924</v>
      </c>
    </row>
    <row r="12484" spans="1:16" x14ac:dyDescent="0.25">
      <c r="A12484" t="s">
        <v>49925</v>
      </c>
      <c r="B12484">
        <v>699.66388942686899</v>
      </c>
      <c r="C12484">
        <v>-5.5422161644078802E-2</v>
      </c>
      <c r="D12484">
        <v>0.10214079629929</v>
      </c>
      <c r="E12484">
        <v>-0.54260553718107096</v>
      </c>
      <c r="F12484">
        <v>0.58740142571351806</v>
      </c>
      <c r="G12484">
        <v>0.97154904824216004</v>
      </c>
      <c r="H12484" t="s">
        <v>49925</v>
      </c>
      <c r="I12484" t="s">
        <v>49926</v>
      </c>
      <c r="J12484" t="s">
        <v>49927</v>
      </c>
      <c r="K12484">
        <v>8</v>
      </c>
      <c r="L12484">
        <v>114133557</v>
      </c>
      <c r="M12484">
        <v>114154739</v>
      </c>
      <c r="N12484">
        <v>114133557</v>
      </c>
      <c r="O12484">
        <v>1</v>
      </c>
      <c r="P12484" t="s">
        <v>49928</v>
      </c>
    </row>
    <row r="12485" spans="1:16" x14ac:dyDescent="0.25">
      <c r="A12485" t="s">
        <v>49929</v>
      </c>
      <c r="B12485">
        <v>959.01565207111605</v>
      </c>
      <c r="C12485">
        <v>4.49677091733445E-2</v>
      </c>
      <c r="D12485">
        <v>8.2883145129751895E-2</v>
      </c>
      <c r="E12485">
        <v>0.54254347012228499</v>
      </c>
      <c r="F12485">
        <v>0.58744416978449199</v>
      </c>
      <c r="G12485">
        <v>0.97154904824216004</v>
      </c>
      <c r="H12485" t="s">
        <v>49929</v>
      </c>
      <c r="I12485" t="s">
        <v>49930</v>
      </c>
      <c r="J12485" t="s">
        <v>49931</v>
      </c>
      <c r="K12485">
        <v>19</v>
      </c>
      <c r="L12485">
        <v>34192229</v>
      </c>
      <c r="M12485">
        <v>34240333</v>
      </c>
      <c r="N12485">
        <v>34192229</v>
      </c>
      <c r="O12485">
        <v>1</v>
      </c>
      <c r="P12485" t="s">
        <v>49932</v>
      </c>
    </row>
    <row r="12486" spans="1:16" x14ac:dyDescent="0.25">
      <c r="A12486" t="s">
        <v>49933</v>
      </c>
      <c r="B12486">
        <v>11754.7540857767</v>
      </c>
      <c r="C12486">
        <v>2.6595156311470001E-2</v>
      </c>
      <c r="D12486">
        <v>4.90285149263101E-2</v>
      </c>
      <c r="E12486">
        <v>0.54244262448990199</v>
      </c>
      <c r="F12486">
        <v>0.58751362278341301</v>
      </c>
      <c r="G12486">
        <v>0.97154904824216004</v>
      </c>
      <c r="H12486" t="s">
        <v>49933</v>
      </c>
      <c r="I12486" t="s">
        <v>49934</v>
      </c>
      <c r="J12486" t="s">
        <v>49935</v>
      </c>
      <c r="K12486">
        <v>4</v>
      </c>
      <c r="L12486">
        <v>62559847</v>
      </c>
      <c r="M12486">
        <v>62704001</v>
      </c>
      <c r="N12486">
        <v>62559847</v>
      </c>
      <c r="O12486">
        <v>1</v>
      </c>
      <c r="P12486" t="s">
        <v>49936</v>
      </c>
    </row>
    <row r="12487" spans="1:16" x14ac:dyDescent="0.25">
      <c r="A12487" t="s">
        <v>49937</v>
      </c>
      <c r="B12487">
        <v>55.999760300687399</v>
      </c>
      <c r="C12487">
        <v>0.17241680428978801</v>
      </c>
      <c r="D12487">
        <v>0.31787501729506101</v>
      </c>
      <c r="E12487">
        <v>0.54240438823081805</v>
      </c>
      <c r="F12487">
        <v>0.58753995732045705</v>
      </c>
      <c r="G12487">
        <v>0.97154904824216004</v>
      </c>
      <c r="H12487" t="s">
        <v>49937</v>
      </c>
      <c r="I12487" t="s">
        <v>49938</v>
      </c>
      <c r="J12487" t="s">
        <v>49939</v>
      </c>
      <c r="K12487">
        <v>12</v>
      </c>
      <c r="L12487">
        <v>116401947</v>
      </c>
      <c r="M12487">
        <v>116405210</v>
      </c>
      <c r="N12487">
        <v>116405210</v>
      </c>
      <c r="O12487">
        <v>-1</v>
      </c>
      <c r="P12487" t="s">
        <v>49940</v>
      </c>
    </row>
    <row r="12488" spans="1:16" x14ac:dyDescent="0.25">
      <c r="A12488" t="s">
        <v>49941</v>
      </c>
      <c r="B12488">
        <v>1539.0859103113501</v>
      </c>
      <c r="C12488">
        <v>-5.0806860392736401E-2</v>
      </c>
      <c r="D12488">
        <v>9.3671128391816794E-2</v>
      </c>
      <c r="E12488">
        <v>-0.54239616053536199</v>
      </c>
      <c r="F12488">
        <v>0.58754562406941102</v>
      </c>
      <c r="G12488">
        <v>0.97154904824216004</v>
      </c>
      <c r="H12488" t="s">
        <v>49941</v>
      </c>
      <c r="I12488" t="s">
        <v>49942</v>
      </c>
      <c r="J12488" t="s">
        <v>49943</v>
      </c>
      <c r="K12488">
        <v>12</v>
      </c>
      <c r="L12488">
        <v>100548439</v>
      </c>
      <c r="M12488">
        <v>100726983</v>
      </c>
      <c r="N12488">
        <v>100725120</v>
      </c>
      <c r="O12488">
        <v>-1</v>
      </c>
      <c r="P12488" t="s">
        <v>49944</v>
      </c>
    </row>
    <row r="12489" spans="1:16" x14ac:dyDescent="0.25">
      <c r="A12489" t="s">
        <v>49945</v>
      </c>
      <c r="B12489">
        <v>2.2778719906962901</v>
      </c>
      <c r="C12489">
        <v>0.86031956074870897</v>
      </c>
      <c r="D12489">
        <v>1.5861924487413299</v>
      </c>
      <c r="E12489">
        <v>0.54238031547268195</v>
      </c>
      <c r="F12489">
        <v>0.58755653728065405</v>
      </c>
      <c r="G12489" t="s">
        <v>715</v>
      </c>
      <c r="H12489" t="s">
        <v>49945</v>
      </c>
      <c r="I12489" t="s">
        <v>49946</v>
      </c>
      <c r="J12489" t="s">
        <v>49947</v>
      </c>
      <c r="K12489">
        <v>10</v>
      </c>
      <c r="L12489">
        <v>72973303</v>
      </c>
      <c r="M12489">
        <v>73086705</v>
      </c>
      <c r="N12489">
        <v>73086705</v>
      </c>
      <c r="O12489">
        <v>-1</v>
      </c>
      <c r="P12489" t="s">
        <v>49948</v>
      </c>
    </row>
    <row r="12490" spans="1:16" x14ac:dyDescent="0.25">
      <c r="A12490" t="s">
        <v>49949</v>
      </c>
      <c r="B12490">
        <v>14.6543199871957</v>
      </c>
      <c r="C12490">
        <v>0.31989231758524</v>
      </c>
      <c r="D12490">
        <v>0.58981547209046703</v>
      </c>
      <c r="E12490">
        <v>0.54235999685029301</v>
      </c>
      <c r="F12490">
        <v>0.58757053177202601</v>
      </c>
      <c r="G12490">
        <v>0.97154904824216004</v>
      </c>
      <c r="H12490" t="s">
        <v>49949</v>
      </c>
      <c r="I12490" t="s">
        <v>49950</v>
      </c>
      <c r="J12490" t="s">
        <v>49951</v>
      </c>
      <c r="K12490">
        <v>2</v>
      </c>
      <c r="L12490">
        <v>40555752</v>
      </c>
      <c r="M12490">
        <v>40557116</v>
      </c>
      <c r="N12490">
        <v>40555752</v>
      </c>
      <c r="O12490">
        <v>1</v>
      </c>
      <c r="P12490" t="s">
        <v>49952</v>
      </c>
    </row>
    <row r="12491" spans="1:16" x14ac:dyDescent="0.25">
      <c r="A12491" t="s">
        <v>49953</v>
      </c>
      <c r="B12491">
        <v>39333.456023509701</v>
      </c>
      <c r="C12491">
        <v>2.42438576201521E-2</v>
      </c>
      <c r="D12491">
        <v>4.4705386723228602E-2</v>
      </c>
      <c r="E12491">
        <v>0.54230282740301405</v>
      </c>
      <c r="F12491">
        <v>0.58760990816935199</v>
      </c>
      <c r="G12491">
        <v>0.97154904824216004</v>
      </c>
      <c r="H12491" t="s">
        <v>49953</v>
      </c>
      <c r="I12491" t="s">
        <v>49954</v>
      </c>
      <c r="J12491" t="s">
        <v>49955</v>
      </c>
      <c r="K12491">
        <v>4</v>
      </c>
      <c r="L12491">
        <v>149586468</v>
      </c>
      <c r="M12491">
        <v>149648899</v>
      </c>
      <c r="N12491">
        <v>149586468</v>
      </c>
      <c r="O12491">
        <v>1</v>
      </c>
      <c r="P12491" t="s">
        <v>49956</v>
      </c>
    </row>
    <row r="12492" spans="1:16" x14ac:dyDescent="0.25">
      <c r="A12492" t="s">
        <v>49957</v>
      </c>
      <c r="B12492">
        <v>12.994390295708101</v>
      </c>
      <c r="C12492">
        <v>-0.44210552227345101</v>
      </c>
      <c r="D12492">
        <v>0.81530391167790695</v>
      </c>
      <c r="E12492">
        <v>-0.54225855652230504</v>
      </c>
      <c r="F12492">
        <v>0.58764040130548501</v>
      </c>
      <c r="G12492">
        <v>0.97154904824216004</v>
      </c>
      <c r="H12492" t="s">
        <v>49957</v>
      </c>
      <c r="I12492" t="s">
        <v>49958</v>
      </c>
      <c r="J12492" t="s">
        <v>49959</v>
      </c>
      <c r="K12492">
        <v>9</v>
      </c>
      <c r="L12492">
        <v>119148023</v>
      </c>
      <c r="M12492">
        <v>119157093</v>
      </c>
      <c r="N12492">
        <v>119157093</v>
      </c>
      <c r="O12492">
        <v>-1</v>
      </c>
      <c r="P12492" t="s">
        <v>49960</v>
      </c>
    </row>
    <row r="12493" spans="1:16" x14ac:dyDescent="0.25">
      <c r="A12493" t="s">
        <v>49961</v>
      </c>
      <c r="B12493">
        <v>7.83782986699965</v>
      </c>
      <c r="C12493">
        <v>0.52351601323469998</v>
      </c>
      <c r="D12493">
        <v>0.96557355740454598</v>
      </c>
      <c r="E12493">
        <v>0.54218138972437002</v>
      </c>
      <c r="F12493">
        <v>0.58769355441903603</v>
      </c>
      <c r="G12493">
        <v>0.97154904824216004</v>
      </c>
      <c r="H12493" t="s">
        <v>49961</v>
      </c>
      <c r="I12493" t="s">
        <v>49962</v>
      </c>
      <c r="J12493" t="s">
        <v>49963</v>
      </c>
      <c r="K12493">
        <v>8</v>
      </c>
      <c r="L12493">
        <v>22073616</v>
      </c>
      <c r="M12493">
        <v>22125053</v>
      </c>
      <c r="N12493">
        <v>22125053</v>
      </c>
      <c r="O12493">
        <v>-1</v>
      </c>
      <c r="P12493" t="s">
        <v>49964</v>
      </c>
    </row>
    <row r="12494" spans="1:16" x14ac:dyDescent="0.25">
      <c r="A12494" t="s">
        <v>49965</v>
      </c>
      <c r="B12494">
        <v>444.80754430314403</v>
      </c>
      <c r="C12494">
        <v>6.7432583153484493E-2</v>
      </c>
      <c r="D12494">
        <v>0.124380231522039</v>
      </c>
      <c r="E12494">
        <v>0.54214871871769899</v>
      </c>
      <c r="F12494">
        <v>0.58771605914236102</v>
      </c>
      <c r="G12494">
        <v>0.97154904824216004</v>
      </c>
      <c r="H12494" t="s">
        <v>49965</v>
      </c>
      <c r="I12494" t="s">
        <v>49966</v>
      </c>
      <c r="J12494" t="s">
        <v>49967</v>
      </c>
      <c r="K12494">
        <v>1</v>
      </c>
      <c r="L12494">
        <v>3205901</v>
      </c>
      <c r="M12494">
        <v>3671498</v>
      </c>
      <c r="N12494">
        <v>3216344</v>
      </c>
      <c r="O12494">
        <v>-1</v>
      </c>
      <c r="P12494" t="s">
        <v>49968</v>
      </c>
    </row>
    <row r="12495" spans="1:16" x14ac:dyDescent="0.25">
      <c r="A12495" t="s">
        <v>49969</v>
      </c>
      <c r="B12495">
        <v>3387.4186769074399</v>
      </c>
      <c r="C12495">
        <v>3.2374622278685199E-2</v>
      </c>
      <c r="D12495">
        <v>5.9729054693366701E-2</v>
      </c>
      <c r="E12495">
        <v>0.54202468873629495</v>
      </c>
      <c r="F12495">
        <v>0.58780149816804395</v>
      </c>
      <c r="G12495">
        <v>0.97154904824216004</v>
      </c>
      <c r="H12495" t="s">
        <v>49969</v>
      </c>
      <c r="I12495" t="s">
        <v>49970</v>
      </c>
      <c r="J12495" t="s">
        <v>49971</v>
      </c>
      <c r="K12495">
        <v>16</v>
      </c>
      <c r="L12495">
        <v>92601466</v>
      </c>
      <c r="M12495">
        <v>92826149</v>
      </c>
      <c r="N12495">
        <v>92826149</v>
      </c>
      <c r="O12495">
        <v>-1</v>
      </c>
      <c r="P12495" t="s">
        <v>49972</v>
      </c>
    </row>
    <row r="12496" spans="1:16" x14ac:dyDescent="0.25">
      <c r="A12496" t="s">
        <v>49973</v>
      </c>
      <c r="B12496">
        <v>6253.1336694421898</v>
      </c>
      <c r="C12496">
        <v>-2.8868885944074E-2</v>
      </c>
      <c r="D12496">
        <v>5.32648356260974E-2</v>
      </c>
      <c r="E12496">
        <v>-0.541987703608524</v>
      </c>
      <c r="F12496">
        <v>0.58782697677529305</v>
      </c>
      <c r="G12496">
        <v>0.97154904824216004</v>
      </c>
      <c r="H12496" t="s">
        <v>49973</v>
      </c>
      <c r="I12496" t="s">
        <v>49974</v>
      </c>
      <c r="J12496" t="s">
        <v>49975</v>
      </c>
      <c r="K12496">
        <v>5</v>
      </c>
      <c r="L12496">
        <v>45434021</v>
      </c>
      <c r="M12496">
        <v>45450236</v>
      </c>
      <c r="N12496">
        <v>45450176</v>
      </c>
      <c r="O12496">
        <v>-1</v>
      </c>
      <c r="P12496" t="s">
        <v>49976</v>
      </c>
    </row>
    <row r="12497" spans="1:16" x14ac:dyDescent="0.25">
      <c r="A12497" t="s">
        <v>49977</v>
      </c>
      <c r="B12497">
        <v>5.0991552062982501</v>
      </c>
      <c r="C12497">
        <v>-0.60291921474975196</v>
      </c>
      <c r="D12497">
        <v>1.1130408898620801</v>
      </c>
      <c r="E12497">
        <v>-0.54168649170154004</v>
      </c>
      <c r="F12497">
        <v>0.58803449703072597</v>
      </c>
      <c r="G12497" t="s">
        <v>715</v>
      </c>
      <c r="H12497" t="s">
        <v>49977</v>
      </c>
      <c r="I12497" t="s">
        <v>49978</v>
      </c>
      <c r="J12497" t="s">
        <v>49979</v>
      </c>
      <c r="K12497">
        <v>2</v>
      </c>
      <c r="L12497">
        <v>91044092</v>
      </c>
      <c r="M12497">
        <v>91053933</v>
      </c>
      <c r="N12497">
        <v>91053918</v>
      </c>
      <c r="O12497">
        <v>-1</v>
      </c>
      <c r="P12497" t="s">
        <v>49980</v>
      </c>
    </row>
    <row r="12498" spans="1:16" x14ac:dyDescent="0.25">
      <c r="A12498" t="s">
        <v>49981</v>
      </c>
      <c r="B12498">
        <v>522.67030130701198</v>
      </c>
      <c r="C12498">
        <v>-6.5500586889079601E-2</v>
      </c>
      <c r="D12498">
        <v>0.120921143868211</v>
      </c>
      <c r="E12498">
        <v>-0.54168017927838497</v>
      </c>
      <c r="F12498">
        <v>0.58803884634350401</v>
      </c>
      <c r="G12498">
        <v>0.97154904824216004</v>
      </c>
      <c r="H12498" t="s">
        <v>49981</v>
      </c>
      <c r="I12498" t="s">
        <v>49982</v>
      </c>
      <c r="J12498" t="s">
        <v>49983</v>
      </c>
      <c r="K12498">
        <v>12</v>
      </c>
      <c r="L12498">
        <v>69577628</v>
      </c>
      <c r="M12498">
        <v>69583110</v>
      </c>
      <c r="N12498">
        <v>69583110</v>
      </c>
      <c r="O12498">
        <v>-1</v>
      </c>
      <c r="P12498" t="s">
        <v>49984</v>
      </c>
    </row>
    <row r="12499" spans="1:16" x14ac:dyDescent="0.25">
      <c r="A12499" t="s">
        <v>49985</v>
      </c>
      <c r="B12499">
        <v>1007.63820083298</v>
      </c>
      <c r="C12499">
        <v>-4.6499728462359897E-2</v>
      </c>
      <c r="D12499">
        <v>8.5845787541392105E-2</v>
      </c>
      <c r="E12499">
        <v>-0.54166581487693</v>
      </c>
      <c r="F12499">
        <v>0.58804874359264603</v>
      </c>
      <c r="G12499">
        <v>0.97154904824216004</v>
      </c>
      <c r="H12499" t="s">
        <v>49985</v>
      </c>
      <c r="I12499" t="s">
        <v>49986</v>
      </c>
      <c r="J12499" t="s">
        <v>49987</v>
      </c>
      <c r="K12499">
        <v>12</v>
      </c>
      <c r="L12499">
        <v>85234520</v>
      </c>
      <c r="M12499">
        <v>85270599</v>
      </c>
      <c r="N12499">
        <v>85266284</v>
      </c>
      <c r="O12499">
        <v>-1</v>
      </c>
      <c r="P12499" t="s">
        <v>49988</v>
      </c>
    </row>
    <row r="12500" spans="1:16" x14ac:dyDescent="0.25">
      <c r="A12500" t="s">
        <v>49989</v>
      </c>
      <c r="B12500">
        <v>27.741771488105901</v>
      </c>
      <c r="C12500">
        <v>0.25346918654267803</v>
      </c>
      <c r="D12500">
        <v>0.46797006623049198</v>
      </c>
      <c r="E12500">
        <v>0.54163546951705099</v>
      </c>
      <c r="F12500">
        <v>0.58806965217172602</v>
      </c>
      <c r="G12500">
        <v>0.97154904824216004</v>
      </c>
      <c r="H12500" t="s">
        <v>49989</v>
      </c>
      <c r="I12500" t="s">
        <v>49990</v>
      </c>
      <c r="J12500" t="s">
        <v>49991</v>
      </c>
      <c r="K12500">
        <v>7</v>
      </c>
      <c r="L12500">
        <v>127885841</v>
      </c>
      <c r="M12500">
        <v>127890970</v>
      </c>
      <c r="N12500">
        <v>127890970</v>
      </c>
      <c r="O12500">
        <v>-1</v>
      </c>
      <c r="P12500" t="s">
        <v>49992</v>
      </c>
    </row>
    <row r="12501" spans="1:16" x14ac:dyDescent="0.25">
      <c r="A12501" t="s">
        <v>49993</v>
      </c>
      <c r="B12501">
        <v>1339.6218859493799</v>
      </c>
      <c r="C12501">
        <v>5.4103192041779997E-2</v>
      </c>
      <c r="D12501">
        <v>9.9902703860808406E-2</v>
      </c>
      <c r="E12501">
        <v>0.54155883625692902</v>
      </c>
      <c r="F12501">
        <v>0.58812245559888499</v>
      </c>
      <c r="G12501">
        <v>0.97154904824216004</v>
      </c>
      <c r="H12501" t="s">
        <v>49993</v>
      </c>
      <c r="I12501" t="s">
        <v>49994</v>
      </c>
      <c r="J12501" t="s">
        <v>49995</v>
      </c>
      <c r="K12501">
        <v>4</v>
      </c>
      <c r="L12501">
        <v>48585174</v>
      </c>
      <c r="M12501">
        <v>48663131</v>
      </c>
      <c r="N12501">
        <v>48585174</v>
      </c>
      <c r="O12501">
        <v>1</v>
      </c>
      <c r="P12501" t="s">
        <v>49996</v>
      </c>
    </row>
    <row r="12502" spans="1:16" x14ac:dyDescent="0.25">
      <c r="A12502" t="s">
        <v>49997</v>
      </c>
      <c r="B12502">
        <v>1396.37612995943</v>
      </c>
      <c r="C12502">
        <v>4.0229567657240499E-2</v>
      </c>
      <c r="D12502">
        <v>7.4289340689383407E-2</v>
      </c>
      <c r="E12502">
        <v>0.54152543667667297</v>
      </c>
      <c r="F12502">
        <v>0.58814546995125205</v>
      </c>
      <c r="G12502">
        <v>0.97154904824216004</v>
      </c>
      <c r="H12502" t="s">
        <v>49997</v>
      </c>
      <c r="I12502" t="s">
        <v>49998</v>
      </c>
      <c r="J12502" t="s">
        <v>49999</v>
      </c>
      <c r="K12502">
        <v>9</v>
      </c>
      <c r="L12502">
        <v>71842688</v>
      </c>
      <c r="M12502">
        <v>72111871</v>
      </c>
      <c r="N12502">
        <v>72111847</v>
      </c>
      <c r="O12502">
        <v>-1</v>
      </c>
      <c r="P12502" t="s">
        <v>50000</v>
      </c>
    </row>
    <row r="12503" spans="1:16" x14ac:dyDescent="0.25">
      <c r="A12503" t="s">
        <v>50001</v>
      </c>
      <c r="B12503">
        <v>103.857567595188</v>
      </c>
      <c r="C12503">
        <v>-0.13297557883807501</v>
      </c>
      <c r="D12503">
        <v>0.24557531015008399</v>
      </c>
      <c r="E12503">
        <v>-0.54148594480775503</v>
      </c>
      <c r="F12503">
        <v>0.58817268279997603</v>
      </c>
      <c r="G12503">
        <v>0.97154904824216004</v>
      </c>
      <c r="H12503" t="s">
        <v>50001</v>
      </c>
      <c r="I12503" t="s">
        <v>50002</v>
      </c>
      <c r="J12503" t="s">
        <v>50003</v>
      </c>
      <c r="K12503">
        <v>3</v>
      </c>
      <c r="L12503">
        <v>63696234</v>
      </c>
      <c r="M12503">
        <v>63899472</v>
      </c>
      <c r="N12503">
        <v>63851039</v>
      </c>
      <c r="O12503">
        <v>-1</v>
      </c>
      <c r="P12503" t="s">
        <v>50004</v>
      </c>
    </row>
    <row r="12504" spans="1:16" x14ac:dyDescent="0.25">
      <c r="A12504" t="s">
        <v>50005</v>
      </c>
      <c r="B12504">
        <v>491.21614829229702</v>
      </c>
      <c r="C12504">
        <v>6.0675921819286001E-2</v>
      </c>
      <c r="D12504">
        <v>0.112069233429914</v>
      </c>
      <c r="E12504">
        <v>0.54141462346337299</v>
      </c>
      <c r="F12504">
        <v>0.58822183001021799</v>
      </c>
      <c r="G12504">
        <v>0.97154904824216004</v>
      </c>
      <c r="H12504" t="s">
        <v>50005</v>
      </c>
      <c r="I12504" t="s">
        <v>50006</v>
      </c>
      <c r="J12504" t="s">
        <v>50007</v>
      </c>
      <c r="K12504">
        <v>5</v>
      </c>
      <c r="L12504">
        <v>63646170</v>
      </c>
      <c r="M12504">
        <v>63650894</v>
      </c>
      <c r="N12504">
        <v>63650894</v>
      </c>
      <c r="O12504">
        <v>-1</v>
      </c>
      <c r="P12504" t="s">
        <v>50008</v>
      </c>
    </row>
    <row r="12505" spans="1:16" x14ac:dyDescent="0.25">
      <c r="A12505" t="s">
        <v>50009</v>
      </c>
      <c r="B12505">
        <v>136.001602581155</v>
      </c>
      <c r="C12505">
        <v>0.12234147502833299</v>
      </c>
      <c r="D12505">
        <v>0.22607681489894399</v>
      </c>
      <c r="E12505">
        <v>0.54115002939606605</v>
      </c>
      <c r="F12505">
        <v>0.58840417714363502</v>
      </c>
      <c r="G12505">
        <v>0.97154904824216004</v>
      </c>
      <c r="H12505" t="s">
        <v>50009</v>
      </c>
      <c r="I12505" t="s">
        <v>50010</v>
      </c>
      <c r="J12505" t="s">
        <v>50011</v>
      </c>
      <c r="K12505">
        <v>9</v>
      </c>
      <c r="L12505">
        <v>108567533</v>
      </c>
      <c r="M12505">
        <v>108569174</v>
      </c>
      <c r="N12505">
        <v>108567533</v>
      </c>
      <c r="O12505">
        <v>1</v>
      </c>
      <c r="P12505" t="s">
        <v>50012</v>
      </c>
    </row>
    <row r="12506" spans="1:16" x14ac:dyDescent="0.25">
      <c r="A12506" t="s">
        <v>50013</v>
      </c>
      <c r="B12506">
        <v>919.665686467971</v>
      </c>
      <c r="C12506">
        <v>6.23201406410369E-2</v>
      </c>
      <c r="D12506">
        <v>0.115166698779117</v>
      </c>
      <c r="E12506">
        <v>0.54112986915222205</v>
      </c>
      <c r="F12506">
        <v>0.58841807180877503</v>
      </c>
      <c r="G12506">
        <v>0.97154904824216004</v>
      </c>
      <c r="H12506" t="s">
        <v>50013</v>
      </c>
      <c r="I12506" t="s">
        <v>50014</v>
      </c>
      <c r="J12506" t="s">
        <v>50015</v>
      </c>
      <c r="K12506">
        <v>11</v>
      </c>
      <c r="L12506">
        <v>29743048</v>
      </c>
      <c r="M12506">
        <v>30026033</v>
      </c>
      <c r="N12506">
        <v>30026033</v>
      </c>
      <c r="O12506">
        <v>-1</v>
      </c>
      <c r="P12506" t="s">
        <v>50016</v>
      </c>
    </row>
    <row r="12507" spans="1:16" x14ac:dyDescent="0.25">
      <c r="A12507" t="s">
        <v>50017</v>
      </c>
      <c r="B12507">
        <v>1028.3960140387401</v>
      </c>
      <c r="C12507">
        <v>5.1536467266158202E-2</v>
      </c>
      <c r="D12507">
        <v>9.5242654781712593E-2</v>
      </c>
      <c r="E12507">
        <v>0.54110700068446305</v>
      </c>
      <c r="F12507">
        <v>0.58843383319556697</v>
      </c>
      <c r="G12507">
        <v>0.97154904824216004</v>
      </c>
      <c r="H12507" t="s">
        <v>50017</v>
      </c>
      <c r="I12507" t="s">
        <v>50018</v>
      </c>
      <c r="J12507" t="s">
        <v>50019</v>
      </c>
      <c r="K12507">
        <v>18</v>
      </c>
      <c r="L12507">
        <v>36666681</v>
      </c>
      <c r="M12507">
        <v>36670815</v>
      </c>
      <c r="N12507">
        <v>36670815</v>
      </c>
      <c r="O12507">
        <v>-1</v>
      </c>
      <c r="P12507" t="s">
        <v>50020</v>
      </c>
    </row>
    <row r="12508" spans="1:16" x14ac:dyDescent="0.25">
      <c r="A12508" t="s">
        <v>50021</v>
      </c>
      <c r="B12508">
        <v>1472.41428068613</v>
      </c>
      <c r="C12508">
        <v>-3.6541225584028503E-2</v>
      </c>
      <c r="D12508">
        <v>6.7530621566810001E-2</v>
      </c>
      <c r="E12508">
        <v>-0.54110601585204099</v>
      </c>
      <c r="F12508">
        <v>0.58843451196535002</v>
      </c>
      <c r="G12508">
        <v>0.97154904824216004</v>
      </c>
      <c r="H12508" t="s">
        <v>50021</v>
      </c>
      <c r="I12508" t="s">
        <v>50022</v>
      </c>
      <c r="J12508" t="s">
        <v>50023</v>
      </c>
      <c r="K12508">
        <v>4</v>
      </c>
      <c r="L12508">
        <v>101647718</v>
      </c>
      <c r="M12508">
        <v>101659364</v>
      </c>
      <c r="N12508">
        <v>101647718</v>
      </c>
      <c r="O12508">
        <v>1</v>
      </c>
      <c r="P12508" t="s">
        <v>50024</v>
      </c>
    </row>
    <row r="12509" spans="1:16" x14ac:dyDescent="0.25">
      <c r="A12509" t="s">
        <v>50025</v>
      </c>
      <c r="B12509">
        <v>10529.2957025583</v>
      </c>
      <c r="C12509">
        <v>-2.0843031995969801E-2</v>
      </c>
      <c r="D12509">
        <v>3.8519971441279097E-2</v>
      </c>
      <c r="E12509">
        <v>-0.541096766588819</v>
      </c>
      <c r="F12509">
        <v>0.58844088679383399</v>
      </c>
      <c r="G12509">
        <v>0.97154904824216004</v>
      </c>
      <c r="H12509" t="s">
        <v>50025</v>
      </c>
      <c r="I12509" t="s">
        <v>50026</v>
      </c>
      <c r="J12509" t="s">
        <v>50027</v>
      </c>
      <c r="K12509">
        <v>5</v>
      </c>
      <c r="L12509">
        <v>92441314</v>
      </c>
      <c r="M12509">
        <v>92506833</v>
      </c>
      <c r="N12509">
        <v>92505637</v>
      </c>
      <c r="O12509">
        <v>-1</v>
      </c>
      <c r="P12509" t="s">
        <v>50028</v>
      </c>
    </row>
    <row r="12510" spans="1:16" x14ac:dyDescent="0.25">
      <c r="A12510" t="s">
        <v>50029</v>
      </c>
      <c r="B12510">
        <v>8.60060353477067</v>
      </c>
      <c r="C12510">
        <v>0.42302018409129399</v>
      </c>
      <c r="D12510">
        <v>0.78193273122929696</v>
      </c>
      <c r="E12510">
        <v>0.540993063976555</v>
      </c>
      <c r="F12510">
        <v>0.58851236346738101</v>
      </c>
      <c r="G12510">
        <v>0.97154904824216004</v>
      </c>
      <c r="H12510" t="s">
        <v>50029</v>
      </c>
      <c r="I12510" t="s">
        <v>50030</v>
      </c>
      <c r="J12510" t="s">
        <v>50031</v>
      </c>
      <c r="K12510">
        <v>2</v>
      </c>
      <c r="L12510">
        <v>125505089</v>
      </c>
      <c r="M12510">
        <v>125507881</v>
      </c>
      <c r="N12510">
        <v>125505089</v>
      </c>
      <c r="O12510">
        <v>1</v>
      </c>
      <c r="P12510" t="s">
        <v>50032</v>
      </c>
    </row>
    <row r="12511" spans="1:16" x14ac:dyDescent="0.25">
      <c r="A12511" t="s">
        <v>50033</v>
      </c>
      <c r="B12511">
        <v>1236.1788707790299</v>
      </c>
      <c r="C12511">
        <v>-5.77610383706081E-2</v>
      </c>
      <c r="D12511">
        <v>0.106773438179837</v>
      </c>
      <c r="E12511">
        <v>-0.54096823475256295</v>
      </c>
      <c r="F12511">
        <v>0.588529477520778</v>
      </c>
      <c r="G12511">
        <v>0.97154904824216004</v>
      </c>
      <c r="H12511" t="s">
        <v>50033</v>
      </c>
      <c r="I12511" t="s">
        <v>50034</v>
      </c>
      <c r="J12511" t="s">
        <v>50035</v>
      </c>
      <c r="K12511">
        <v>12</v>
      </c>
      <c r="L12511">
        <v>80634022</v>
      </c>
      <c r="M12511">
        <v>80644341</v>
      </c>
      <c r="N12511">
        <v>80644341</v>
      </c>
      <c r="O12511">
        <v>-1</v>
      </c>
      <c r="P12511" t="s">
        <v>50036</v>
      </c>
    </row>
    <row r="12512" spans="1:16" x14ac:dyDescent="0.25">
      <c r="A12512" t="s">
        <v>50037</v>
      </c>
      <c r="B12512">
        <v>17469.417173682799</v>
      </c>
      <c r="C12512">
        <v>2.13292583821501E-2</v>
      </c>
      <c r="D12512">
        <v>3.9439176197647301E-2</v>
      </c>
      <c r="E12512">
        <v>0.54081399355959303</v>
      </c>
      <c r="F12512">
        <v>0.58863579658504905</v>
      </c>
      <c r="G12512">
        <v>0.97154904824216004</v>
      </c>
      <c r="H12512" t="s">
        <v>50037</v>
      </c>
      <c r="I12512" t="s">
        <v>50038</v>
      </c>
      <c r="J12512" t="s">
        <v>50039</v>
      </c>
      <c r="K12512" t="s">
        <v>51</v>
      </c>
      <c r="L12512">
        <v>9654267</v>
      </c>
      <c r="M12512">
        <v>9663003</v>
      </c>
      <c r="N12512">
        <v>9663003</v>
      </c>
      <c r="O12512">
        <v>-1</v>
      </c>
      <c r="P12512" t="s">
        <v>50040</v>
      </c>
    </row>
    <row r="12513" spans="1:16" x14ac:dyDescent="0.25">
      <c r="A12513" t="s">
        <v>50041</v>
      </c>
      <c r="B12513">
        <v>12.8588421470625</v>
      </c>
      <c r="C12513">
        <v>0.40678198158008899</v>
      </c>
      <c r="D12513">
        <v>0.752231199215455</v>
      </c>
      <c r="E12513">
        <v>0.540767229549034</v>
      </c>
      <c r="F12513">
        <v>0.58866803295466796</v>
      </c>
      <c r="G12513">
        <v>0.97154904824216004</v>
      </c>
      <c r="H12513" t="s">
        <v>50041</v>
      </c>
      <c r="I12513" t="s">
        <v>50042</v>
      </c>
      <c r="J12513" t="s">
        <v>50043</v>
      </c>
      <c r="K12513">
        <v>3</v>
      </c>
      <c r="L12513">
        <v>146149833</v>
      </c>
      <c r="M12513">
        <v>146195513</v>
      </c>
      <c r="N12513">
        <v>146149833</v>
      </c>
      <c r="O12513">
        <v>1</v>
      </c>
      <c r="P12513" t="s">
        <v>50044</v>
      </c>
    </row>
    <row r="12514" spans="1:16" x14ac:dyDescent="0.25">
      <c r="A12514" t="s">
        <v>50045</v>
      </c>
      <c r="B12514">
        <v>2.6171147268597901</v>
      </c>
      <c r="C12514">
        <v>0.80169726145017794</v>
      </c>
      <c r="D12514">
        <v>1.48265899537941</v>
      </c>
      <c r="E12514">
        <v>0.54071587866704596</v>
      </c>
      <c r="F12514">
        <v>0.58870343218384902</v>
      </c>
      <c r="G12514" t="s">
        <v>715</v>
      </c>
      <c r="H12514" t="s">
        <v>50045</v>
      </c>
      <c r="I12514" t="s">
        <v>50046</v>
      </c>
      <c r="J12514" t="s">
        <v>50047</v>
      </c>
      <c r="K12514">
        <v>2</v>
      </c>
      <c r="L12514">
        <v>144098815</v>
      </c>
      <c r="M12514">
        <v>144207990</v>
      </c>
      <c r="N12514">
        <v>144191051</v>
      </c>
      <c r="O12514">
        <v>-1</v>
      </c>
      <c r="P12514" t="s">
        <v>50048</v>
      </c>
    </row>
    <row r="12515" spans="1:16" x14ac:dyDescent="0.25">
      <c r="A12515" t="s">
        <v>50049</v>
      </c>
      <c r="B12515">
        <v>1441.83696897918</v>
      </c>
      <c r="C12515">
        <v>-3.7601736094843803E-2</v>
      </c>
      <c r="D12515">
        <v>6.95469110060985E-2</v>
      </c>
      <c r="E12515">
        <v>-0.540667235264361</v>
      </c>
      <c r="F12515">
        <v>0.58873696589242697</v>
      </c>
      <c r="G12515">
        <v>0.97154904824216004</v>
      </c>
      <c r="H12515" t="s">
        <v>50049</v>
      </c>
      <c r="I12515" t="s">
        <v>50050</v>
      </c>
      <c r="J12515" t="s">
        <v>50051</v>
      </c>
      <c r="K12515">
        <v>4</v>
      </c>
      <c r="L12515">
        <v>49512596</v>
      </c>
      <c r="M12515">
        <v>49521093</v>
      </c>
      <c r="N12515">
        <v>49521093</v>
      </c>
      <c r="O12515">
        <v>-1</v>
      </c>
      <c r="P12515" t="s">
        <v>50052</v>
      </c>
    </row>
    <row r="12516" spans="1:16" x14ac:dyDescent="0.25">
      <c r="A12516" t="s">
        <v>50053</v>
      </c>
      <c r="B12516">
        <v>585.50328850360404</v>
      </c>
      <c r="C12516">
        <v>5.6854026319272701E-2</v>
      </c>
      <c r="D12516">
        <v>0.105174381180709</v>
      </c>
      <c r="E12516">
        <v>0.54056915458895805</v>
      </c>
      <c r="F12516">
        <v>0.58880458326827201</v>
      </c>
      <c r="G12516">
        <v>0.97154904824216004</v>
      </c>
      <c r="H12516" t="s">
        <v>50053</v>
      </c>
      <c r="I12516" t="s">
        <v>50054</v>
      </c>
      <c r="J12516" t="s">
        <v>50055</v>
      </c>
      <c r="K12516">
        <v>6</v>
      </c>
      <c r="L12516">
        <v>125067920</v>
      </c>
      <c r="M12516">
        <v>125082472</v>
      </c>
      <c r="N12516">
        <v>125067920</v>
      </c>
      <c r="O12516">
        <v>1</v>
      </c>
      <c r="P12516" t="s">
        <v>50056</v>
      </c>
    </row>
    <row r="12517" spans="1:16" x14ac:dyDescent="0.25">
      <c r="A12517" t="s">
        <v>50057</v>
      </c>
      <c r="B12517">
        <v>10.8167486521342</v>
      </c>
      <c r="C12517">
        <v>0.38591062643766799</v>
      </c>
      <c r="D12517">
        <v>0.71393311673763205</v>
      </c>
      <c r="E12517">
        <v>0.54054170816604497</v>
      </c>
      <c r="F12517">
        <v>0.58882350563045105</v>
      </c>
      <c r="G12517">
        <v>0.97154904824216004</v>
      </c>
      <c r="H12517" t="s">
        <v>50057</v>
      </c>
      <c r="I12517" t="s">
        <v>50058</v>
      </c>
      <c r="J12517" t="s">
        <v>50059</v>
      </c>
      <c r="K12517">
        <v>2</v>
      </c>
      <c r="L12517">
        <v>26352645</v>
      </c>
      <c r="M12517">
        <v>26371952</v>
      </c>
      <c r="N12517">
        <v>26352645</v>
      </c>
      <c r="O12517">
        <v>1</v>
      </c>
      <c r="P12517" t="s">
        <v>50060</v>
      </c>
    </row>
    <row r="12518" spans="1:16" x14ac:dyDescent="0.25">
      <c r="A12518" t="s">
        <v>50061</v>
      </c>
      <c r="B12518">
        <v>1534.96689461899</v>
      </c>
      <c r="C12518">
        <v>-4.0715321555736803E-2</v>
      </c>
      <c r="D12518">
        <v>7.5351496012130897E-2</v>
      </c>
      <c r="E12518">
        <v>-0.54033859592093603</v>
      </c>
      <c r="F12518">
        <v>0.58896354584455601</v>
      </c>
      <c r="G12518">
        <v>0.97154904824216004</v>
      </c>
      <c r="H12518" t="s">
        <v>50061</v>
      </c>
      <c r="I12518" t="s">
        <v>50062</v>
      </c>
      <c r="J12518" t="s">
        <v>50063</v>
      </c>
      <c r="K12518">
        <v>10</v>
      </c>
      <c r="L12518">
        <v>128882295</v>
      </c>
      <c r="M12518">
        <v>128891718</v>
      </c>
      <c r="N12518">
        <v>128891718</v>
      </c>
      <c r="O12518">
        <v>-1</v>
      </c>
      <c r="P12518" t="s">
        <v>50064</v>
      </c>
    </row>
    <row r="12519" spans="1:16" x14ac:dyDescent="0.25">
      <c r="A12519" t="s">
        <v>50065</v>
      </c>
      <c r="B12519">
        <v>1.98789063017235</v>
      </c>
      <c r="C12519">
        <v>-0.95773560390461598</v>
      </c>
      <c r="D12519">
        <v>1.77258862053405</v>
      </c>
      <c r="E12519">
        <v>-0.54030336921381605</v>
      </c>
      <c r="F12519">
        <v>0.58898783523833698</v>
      </c>
      <c r="G12519" t="s">
        <v>715</v>
      </c>
      <c r="H12519" t="s">
        <v>50065</v>
      </c>
      <c r="I12519" t="s">
        <v>50066</v>
      </c>
      <c r="J12519" t="s">
        <v>50067</v>
      </c>
      <c r="K12519">
        <v>7</v>
      </c>
      <c r="L12519">
        <v>48550965</v>
      </c>
      <c r="M12519">
        <v>48558086</v>
      </c>
      <c r="N12519">
        <v>48558086</v>
      </c>
      <c r="O12519">
        <v>-1</v>
      </c>
      <c r="P12519" t="s">
        <v>50068</v>
      </c>
    </row>
    <row r="12520" spans="1:16" x14ac:dyDescent="0.25">
      <c r="A12520" t="s">
        <v>50069</v>
      </c>
      <c r="B12520">
        <v>278.564015878909</v>
      </c>
      <c r="C12520">
        <v>7.9197767412528999E-2</v>
      </c>
      <c r="D12520">
        <v>0.14658466031516301</v>
      </c>
      <c r="E12520">
        <v>0.54028687068790404</v>
      </c>
      <c r="F12520">
        <v>0.58899921140220002</v>
      </c>
      <c r="G12520">
        <v>0.97154904824216004</v>
      </c>
      <c r="H12520" t="s">
        <v>50069</v>
      </c>
      <c r="I12520" t="s">
        <v>50070</v>
      </c>
      <c r="J12520" t="s">
        <v>50071</v>
      </c>
      <c r="K12520" t="s">
        <v>51</v>
      </c>
      <c r="L12520">
        <v>104854952</v>
      </c>
      <c r="M12520">
        <v>104857267</v>
      </c>
      <c r="N12520">
        <v>104857267</v>
      </c>
      <c r="O12520">
        <v>-1</v>
      </c>
      <c r="P12520" t="s">
        <v>50072</v>
      </c>
    </row>
    <row r="12521" spans="1:16" x14ac:dyDescent="0.25">
      <c r="A12521" t="s">
        <v>50073</v>
      </c>
      <c r="B12521">
        <v>372.18321650641002</v>
      </c>
      <c r="C12521">
        <v>0.11059767886932401</v>
      </c>
      <c r="D12521">
        <v>0.20475540927823499</v>
      </c>
      <c r="E12521">
        <v>0.54014533368950601</v>
      </c>
      <c r="F12521">
        <v>0.58909680901986206</v>
      </c>
      <c r="G12521">
        <v>0.97154904824216004</v>
      </c>
      <c r="H12521" t="s">
        <v>50073</v>
      </c>
      <c r="I12521" t="s">
        <v>50074</v>
      </c>
      <c r="J12521" t="s">
        <v>50075</v>
      </c>
      <c r="K12521">
        <v>4</v>
      </c>
      <c r="L12521">
        <v>8690406</v>
      </c>
      <c r="M12521">
        <v>8867659</v>
      </c>
      <c r="N12521">
        <v>8690406</v>
      </c>
      <c r="O12521">
        <v>1</v>
      </c>
      <c r="P12521" t="s">
        <v>50076</v>
      </c>
    </row>
    <row r="12522" spans="1:16" x14ac:dyDescent="0.25">
      <c r="A12522" t="s">
        <v>50077</v>
      </c>
      <c r="B12522">
        <v>134.73293561316899</v>
      </c>
      <c r="C12522">
        <v>0.11048319957217401</v>
      </c>
      <c r="D12522">
        <v>0.20455172192795901</v>
      </c>
      <c r="E12522">
        <v>0.54012353712224204</v>
      </c>
      <c r="F12522">
        <v>0.58911183962606195</v>
      </c>
      <c r="G12522">
        <v>0.97154904824216004</v>
      </c>
      <c r="H12522" t="s">
        <v>50077</v>
      </c>
      <c r="I12522" t="s">
        <v>50078</v>
      </c>
      <c r="J12522" t="s">
        <v>50079</v>
      </c>
      <c r="K12522">
        <v>18</v>
      </c>
      <c r="L12522">
        <v>38238405</v>
      </c>
      <c r="M12522">
        <v>38250565</v>
      </c>
      <c r="N12522">
        <v>38250565</v>
      </c>
      <c r="O12522">
        <v>-1</v>
      </c>
      <c r="P12522" t="s">
        <v>50080</v>
      </c>
    </row>
    <row r="12523" spans="1:16" x14ac:dyDescent="0.25">
      <c r="A12523" t="s">
        <v>50081</v>
      </c>
      <c r="B12523">
        <v>9863.9595835732307</v>
      </c>
      <c r="C12523">
        <v>-2.3226932438053498E-2</v>
      </c>
      <c r="D12523">
        <v>4.3006449281662702E-2</v>
      </c>
      <c r="E12523">
        <v>-0.54008021647946503</v>
      </c>
      <c r="F12523">
        <v>0.58914171345732402</v>
      </c>
      <c r="G12523">
        <v>0.97154904824216004</v>
      </c>
      <c r="H12523" t="s">
        <v>50081</v>
      </c>
      <c r="I12523" t="s">
        <v>50082</v>
      </c>
      <c r="J12523" t="s">
        <v>50083</v>
      </c>
      <c r="K12523">
        <v>17</v>
      </c>
      <c r="L12523">
        <v>30584936</v>
      </c>
      <c r="M12523">
        <v>30626871</v>
      </c>
      <c r="N12523">
        <v>30612659</v>
      </c>
      <c r="O12523">
        <v>-1</v>
      </c>
      <c r="P12523" t="s">
        <v>50084</v>
      </c>
    </row>
    <row r="12524" spans="1:16" x14ac:dyDescent="0.25">
      <c r="A12524" t="s">
        <v>50085</v>
      </c>
      <c r="B12524">
        <v>15.6722284362097</v>
      </c>
      <c r="C12524">
        <v>0.340287544674651</v>
      </c>
      <c r="D12524">
        <v>0.63017417202191095</v>
      </c>
      <c r="E12524">
        <v>0.53998967235175599</v>
      </c>
      <c r="F12524">
        <v>0.58920415476931098</v>
      </c>
      <c r="G12524">
        <v>0.97154904824216004</v>
      </c>
      <c r="H12524" t="s">
        <v>50085</v>
      </c>
      <c r="I12524" t="s">
        <v>50086</v>
      </c>
      <c r="J12524" t="s">
        <v>50087</v>
      </c>
      <c r="K12524">
        <v>15</v>
      </c>
      <c r="L12524">
        <v>75131377</v>
      </c>
      <c r="M12524">
        <v>75135128</v>
      </c>
      <c r="N12524">
        <v>75135128</v>
      </c>
      <c r="O12524">
        <v>-1</v>
      </c>
      <c r="P12524" t="s">
        <v>50088</v>
      </c>
    </row>
    <row r="12525" spans="1:16" x14ac:dyDescent="0.25">
      <c r="A12525" t="s">
        <v>50089</v>
      </c>
      <c r="B12525">
        <v>118.937655823425</v>
      </c>
      <c r="C12525">
        <v>0.118022735104458</v>
      </c>
      <c r="D12525">
        <v>0.21858109642183701</v>
      </c>
      <c r="E12525">
        <v>0.53994941482353798</v>
      </c>
      <c r="F12525">
        <v>0.58923191826675003</v>
      </c>
      <c r="G12525">
        <v>0.97154904824216004</v>
      </c>
      <c r="H12525" t="s">
        <v>50089</v>
      </c>
      <c r="I12525" t="s">
        <v>50090</v>
      </c>
      <c r="J12525" t="s">
        <v>50091</v>
      </c>
      <c r="K12525">
        <v>19</v>
      </c>
      <c r="L12525">
        <v>32595790</v>
      </c>
      <c r="M12525">
        <v>32667187</v>
      </c>
      <c r="N12525">
        <v>32595790</v>
      </c>
      <c r="O12525">
        <v>1</v>
      </c>
      <c r="P12525" t="s">
        <v>50092</v>
      </c>
    </row>
    <row r="12526" spans="1:16" x14ac:dyDescent="0.25">
      <c r="A12526" t="s">
        <v>50093</v>
      </c>
      <c r="B12526">
        <v>40.730657090215601</v>
      </c>
      <c r="C12526">
        <v>0.20025971233656401</v>
      </c>
      <c r="D12526">
        <v>0.37093036311542699</v>
      </c>
      <c r="E12526">
        <v>0.53988492787323095</v>
      </c>
      <c r="F12526">
        <v>0.58927639277842703</v>
      </c>
      <c r="G12526">
        <v>0.97154904824216004</v>
      </c>
      <c r="H12526" t="s">
        <v>50093</v>
      </c>
      <c r="I12526" t="s">
        <v>50094</v>
      </c>
      <c r="J12526" t="s">
        <v>50095</v>
      </c>
      <c r="K12526">
        <v>17</v>
      </c>
      <c r="L12526">
        <v>12584132</v>
      </c>
      <c r="M12526">
        <v>12628488</v>
      </c>
      <c r="N12526">
        <v>12584132</v>
      </c>
      <c r="O12526">
        <v>1</v>
      </c>
      <c r="P12526" t="s">
        <v>50096</v>
      </c>
    </row>
    <row r="12527" spans="1:16" x14ac:dyDescent="0.25">
      <c r="A12527" t="s">
        <v>50097</v>
      </c>
      <c r="B12527">
        <v>628.41416611707803</v>
      </c>
      <c r="C12527">
        <v>5.4499671017105497E-2</v>
      </c>
      <c r="D12527">
        <v>0.100957162249461</v>
      </c>
      <c r="E12527">
        <v>0.53982966441191405</v>
      </c>
      <c r="F12527">
        <v>0.58931450738760505</v>
      </c>
      <c r="G12527">
        <v>0.97154904824216004</v>
      </c>
      <c r="H12527" t="s">
        <v>50097</v>
      </c>
      <c r="I12527" t="s">
        <v>50098</v>
      </c>
      <c r="J12527" t="s">
        <v>50099</v>
      </c>
      <c r="K12527">
        <v>19</v>
      </c>
      <c r="L12527">
        <v>10199132</v>
      </c>
      <c r="M12527">
        <v>10204169</v>
      </c>
      <c r="N12527">
        <v>10204169</v>
      </c>
      <c r="O12527">
        <v>-1</v>
      </c>
      <c r="P12527" t="s">
        <v>50100</v>
      </c>
    </row>
    <row r="12528" spans="1:16" x14ac:dyDescent="0.25">
      <c r="A12528" t="s">
        <v>50101</v>
      </c>
      <c r="B12528">
        <v>1.8555629119807999</v>
      </c>
      <c r="C12528">
        <v>-0.93509084279693599</v>
      </c>
      <c r="D12528">
        <v>1.73223790234284</v>
      </c>
      <c r="E12528">
        <v>-0.53981663923427203</v>
      </c>
      <c r="F12528">
        <v>0.58932349087677505</v>
      </c>
      <c r="G12528" t="s">
        <v>715</v>
      </c>
      <c r="H12528" t="s">
        <v>50101</v>
      </c>
      <c r="I12528" t="s">
        <v>50102</v>
      </c>
      <c r="J12528" t="s">
        <v>50103</v>
      </c>
      <c r="K12528">
        <v>19</v>
      </c>
      <c r="L12528">
        <v>53460622</v>
      </c>
      <c r="M12528">
        <v>53462723</v>
      </c>
      <c r="N12528">
        <v>53460622</v>
      </c>
      <c r="O12528">
        <v>1</v>
      </c>
      <c r="P12528" t="s">
        <v>50104</v>
      </c>
    </row>
    <row r="12529" spans="1:16" x14ac:dyDescent="0.25">
      <c r="A12529" t="s">
        <v>50105</v>
      </c>
      <c r="B12529">
        <v>1078.97611960529</v>
      </c>
      <c r="C12529">
        <v>4.6507862561405697E-2</v>
      </c>
      <c r="D12529">
        <v>8.61808101425907E-2</v>
      </c>
      <c r="E12529">
        <v>0.53965450643195401</v>
      </c>
      <c r="F12529">
        <v>0.58943531945744299</v>
      </c>
      <c r="G12529">
        <v>0.97154904824216004</v>
      </c>
      <c r="H12529" t="s">
        <v>50105</v>
      </c>
      <c r="I12529" t="s">
        <v>50106</v>
      </c>
      <c r="J12529" t="s">
        <v>50107</v>
      </c>
      <c r="K12529">
        <v>9</v>
      </c>
      <c r="L12529">
        <v>8994329</v>
      </c>
      <c r="M12529">
        <v>9239101</v>
      </c>
      <c r="N12529">
        <v>9239101</v>
      </c>
      <c r="O12529">
        <v>-1</v>
      </c>
      <c r="P12529" t="s">
        <v>50108</v>
      </c>
    </row>
    <row r="12530" spans="1:16" x14ac:dyDescent="0.25">
      <c r="A12530" t="s">
        <v>50109</v>
      </c>
      <c r="B12530">
        <v>63.350666148676801</v>
      </c>
      <c r="C12530">
        <v>-0.21908785624656599</v>
      </c>
      <c r="D12530">
        <v>0.40600328931421498</v>
      </c>
      <c r="E12530">
        <v>-0.53962088981256795</v>
      </c>
      <c r="F12530">
        <v>0.58945850722302495</v>
      </c>
      <c r="G12530">
        <v>0.97154904824216004</v>
      </c>
      <c r="H12530" t="s">
        <v>50109</v>
      </c>
      <c r="I12530" t="s">
        <v>50110</v>
      </c>
      <c r="J12530" t="s">
        <v>50111</v>
      </c>
      <c r="K12530">
        <v>8</v>
      </c>
      <c r="L12530">
        <v>57774052</v>
      </c>
      <c r="M12530">
        <v>58912640</v>
      </c>
      <c r="N12530">
        <v>58912640</v>
      </c>
      <c r="O12530">
        <v>-1</v>
      </c>
      <c r="P12530" t="s">
        <v>50112</v>
      </c>
    </row>
    <row r="12531" spans="1:16" x14ac:dyDescent="0.25">
      <c r="A12531" t="s">
        <v>50113</v>
      </c>
      <c r="B12531">
        <v>1263.41508997352</v>
      </c>
      <c r="C12531">
        <v>4.0375466471936898E-2</v>
      </c>
      <c r="D12531">
        <v>7.48246105415004E-2</v>
      </c>
      <c r="E12531">
        <v>0.53960142498226904</v>
      </c>
      <c r="F12531">
        <v>0.58947193368870099</v>
      </c>
      <c r="G12531">
        <v>0.97154904824216004</v>
      </c>
      <c r="H12531" t="s">
        <v>50113</v>
      </c>
      <c r="I12531" t="s">
        <v>50114</v>
      </c>
      <c r="J12531" t="s">
        <v>50115</v>
      </c>
      <c r="K12531">
        <v>5</v>
      </c>
      <c r="L12531">
        <v>108106366</v>
      </c>
      <c r="M12531">
        <v>108132620</v>
      </c>
      <c r="N12531">
        <v>108132565</v>
      </c>
      <c r="O12531">
        <v>-1</v>
      </c>
      <c r="P12531" t="s">
        <v>50116</v>
      </c>
    </row>
    <row r="12532" spans="1:16" x14ac:dyDescent="0.25">
      <c r="A12532" t="s">
        <v>50117</v>
      </c>
      <c r="B12532">
        <v>1907.3380636352999</v>
      </c>
      <c r="C12532">
        <v>-4.2943972340473202E-2</v>
      </c>
      <c r="D12532">
        <v>7.9589365886400101E-2</v>
      </c>
      <c r="E12532">
        <v>-0.53956922337801105</v>
      </c>
      <c r="F12532">
        <v>0.58949414604578199</v>
      </c>
      <c r="G12532">
        <v>0.97154904824216004</v>
      </c>
      <c r="H12532" t="s">
        <v>50117</v>
      </c>
      <c r="I12532" t="s">
        <v>50118</v>
      </c>
      <c r="J12532" t="s">
        <v>50119</v>
      </c>
      <c r="K12532">
        <v>10</v>
      </c>
      <c r="L12532">
        <v>80261486</v>
      </c>
      <c r="M12532">
        <v>80288408</v>
      </c>
      <c r="N12532">
        <v>80261486</v>
      </c>
      <c r="O12532">
        <v>1</v>
      </c>
      <c r="P12532" t="s">
        <v>50120</v>
      </c>
    </row>
    <row r="12533" spans="1:16" x14ac:dyDescent="0.25">
      <c r="A12533" t="s">
        <v>50121</v>
      </c>
      <c r="B12533">
        <v>492.99002557650101</v>
      </c>
      <c r="C12533">
        <v>-6.8377740851203794E-2</v>
      </c>
      <c r="D12533">
        <v>0.12674353351176301</v>
      </c>
      <c r="E12533">
        <v>-0.53949687969570004</v>
      </c>
      <c r="F12533">
        <v>0.58954404942989802</v>
      </c>
      <c r="G12533">
        <v>0.97154904824216004</v>
      </c>
      <c r="H12533" t="s">
        <v>50121</v>
      </c>
      <c r="I12533" t="s">
        <v>50122</v>
      </c>
      <c r="J12533" t="s">
        <v>50123</v>
      </c>
      <c r="K12533">
        <v>3</v>
      </c>
      <c r="L12533">
        <v>90511034</v>
      </c>
      <c r="M12533">
        <v>90514392</v>
      </c>
      <c r="N12533">
        <v>90514392</v>
      </c>
      <c r="O12533">
        <v>-1</v>
      </c>
      <c r="P12533" t="s">
        <v>50124</v>
      </c>
    </row>
    <row r="12534" spans="1:16" x14ac:dyDescent="0.25">
      <c r="A12534" t="s">
        <v>50125</v>
      </c>
      <c r="B12534">
        <v>57.842482660827898</v>
      </c>
      <c r="C12534">
        <v>0.16719741867054499</v>
      </c>
      <c r="D12534">
        <v>0.30993998599323902</v>
      </c>
      <c r="E12534">
        <v>0.53945094607506405</v>
      </c>
      <c r="F12534">
        <v>0.58957573590448298</v>
      </c>
      <c r="G12534">
        <v>0.97154904824216004</v>
      </c>
      <c r="H12534" t="s">
        <v>50125</v>
      </c>
      <c r="I12534" t="s">
        <v>50126</v>
      </c>
      <c r="J12534" t="s">
        <v>50127</v>
      </c>
      <c r="K12534">
        <v>3</v>
      </c>
      <c r="L12534">
        <v>155093434</v>
      </c>
      <c r="M12534">
        <v>155194280</v>
      </c>
      <c r="N12534">
        <v>155093434</v>
      </c>
      <c r="O12534">
        <v>1</v>
      </c>
      <c r="P12534" t="s">
        <v>50128</v>
      </c>
    </row>
    <row r="12535" spans="1:16" x14ac:dyDescent="0.25">
      <c r="A12535" t="s">
        <v>50129</v>
      </c>
      <c r="B12535">
        <v>92.170378222066205</v>
      </c>
      <c r="C12535">
        <v>0.13680264430587899</v>
      </c>
      <c r="D12535">
        <v>0.25365135459928501</v>
      </c>
      <c r="E12535">
        <v>0.539333387444346</v>
      </c>
      <c r="F12535">
        <v>0.58965683516850498</v>
      </c>
      <c r="G12535">
        <v>0.97154904824216004</v>
      </c>
      <c r="H12535" t="s">
        <v>50129</v>
      </c>
      <c r="I12535" t="s">
        <v>50130</v>
      </c>
      <c r="J12535" t="s">
        <v>50131</v>
      </c>
      <c r="K12535">
        <v>9</v>
      </c>
      <c r="L12535">
        <v>37329767</v>
      </c>
      <c r="M12535">
        <v>37334429</v>
      </c>
      <c r="N12535">
        <v>37334429</v>
      </c>
      <c r="O12535">
        <v>-1</v>
      </c>
      <c r="P12535" t="s">
        <v>50132</v>
      </c>
    </row>
    <row r="12536" spans="1:16" x14ac:dyDescent="0.25">
      <c r="A12536" t="s">
        <v>50133</v>
      </c>
      <c r="B12536">
        <v>2.05907143495175</v>
      </c>
      <c r="C12536">
        <v>0.93384245643884001</v>
      </c>
      <c r="D12536">
        <v>1.73157481903494</v>
      </c>
      <c r="E12536">
        <v>0.53930240043528699</v>
      </c>
      <c r="F12536">
        <v>0.58967821279332799</v>
      </c>
      <c r="G12536" t="s">
        <v>715</v>
      </c>
      <c r="H12536" t="s">
        <v>50133</v>
      </c>
      <c r="I12536" t="s">
        <v>50134</v>
      </c>
      <c r="J12536" t="s">
        <v>50135</v>
      </c>
      <c r="K12536">
        <v>13</v>
      </c>
      <c r="L12536">
        <v>43530220</v>
      </c>
      <c r="M12536">
        <v>43531781</v>
      </c>
      <c r="N12536">
        <v>43530220</v>
      </c>
      <c r="O12536">
        <v>1</v>
      </c>
      <c r="P12536" t="s">
        <v>50136</v>
      </c>
    </row>
    <row r="12537" spans="1:16" x14ac:dyDescent="0.25">
      <c r="A12537" t="s">
        <v>50137</v>
      </c>
      <c r="B12537">
        <v>6.9125130819125804</v>
      </c>
      <c r="C12537">
        <v>-0.49972919228989798</v>
      </c>
      <c r="D12537">
        <v>0.92678347910439096</v>
      </c>
      <c r="E12537">
        <v>-0.53920813605009199</v>
      </c>
      <c r="F12537">
        <v>0.58974324703770098</v>
      </c>
      <c r="G12537">
        <v>0.97154904824216004</v>
      </c>
      <c r="H12537" t="s">
        <v>50137</v>
      </c>
      <c r="I12537" t="s">
        <v>50138</v>
      </c>
      <c r="J12537" t="s">
        <v>50139</v>
      </c>
      <c r="K12537">
        <v>4</v>
      </c>
      <c r="L12537">
        <v>42153436</v>
      </c>
      <c r="M12537">
        <v>42158839</v>
      </c>
      <c r="N12537">
        <v>42153436</v>
      </c>
      <c r="O12537">
        <v>1</v>
      </c>
      <c r="P12537" t="s">
        <v>50140</v>
      </c>
    </row>
    <row r="12538" spans="1:16" x14ac:dyDescent="0.25">
      <c r="A12538" t="s">
        <v>50141</v>
      </c>
      <c r="B12538">
        <v>31.305762777832602</v>
      </c>
      <c r="C12538">
        <v>0.25986471956169699</v>
      </c>
      <c r="D12538">
        <v>0.48199585071731799</v>
      </c>
      <c r="E12538">
        <v>0.53914306352421904</v>
      </c>
      <c r="F12538">
        <v>0.58978814336140895</v>
      </c>
      <c r="G12538">
        <v>0.97154904824216004</v>
      </c>
      <c r="H12538" t="s">
        <v>50141</v>
      </c>
      <c r="I12538" t="s">
        <v>50142</v>
      </c>
      <c r="J12538" t="s">
        <v>50143</v>
      </c>
      <c r="K12538">
        <v>11</v>
      </c>
      <c r="L12538">
        <v>62847069</v>
      </c>
      <c r="M12538">
        <v>62877465</v>
      </c>
      <c r="N12538">
        <v>62847069</v>
      </c>
      <c r="O12538">
        <v>1</v>
      </c>
      <c r="P12538" t="s">
        <v>50144</v>
      </c>
    </row>
    <row r="12539" spans="1:16" x14ac:dyDescent="0.25">
      <c r="A12539" t="s">
        <v>50145</v>
      </c>
      <c r="B12539">
        <v>1597.38374980084</v>
      </c>
      <c r="C12539">
        <v>-3.7455280850798002E-2</v>
      </c>
      <c r="D12539">
        <v>6.9475265660647406E-2</v>
      </c>
      <c r="E12539">
        <v>-0.53911677047409501</v>
      </c>
      <c r="F12539">
        <v>0.58980628451005801</v>
      </c>
      <c r="G12539">
        <v>0.97154904824216004</v>
      </c>
      <c r="H12539" t="s">
        <v>50145</v>
      </c>
      <c r="I12539" t="s">
        <v>50146</v>
      </c>
      <c r="J12539" t="s">
        <v>50147</v>
      </c>
      <c r="K12539">
        <v>17</v>
      </c>
      <c r="L12539">
        <v>27189600</v>
      </c>
      <c r="M12539">
        <v>27204469</v>
      </c>
      <c r="N12539">
        <v>27200471</v>
      </c>
      <c r="O12539">
        <v>-1</v>
      </c>
      <c r="P12539" t="s">
        <v>50148</v>
      </c>
    </row>
    <row r="12540" spans="1:16" x14ac:dyDescent="0.25">
      <c r="A12540" t="s">
        <v>50149</v>
      </c>
      <c r="B12540">
        <v>3038.0977936712002</v>
      </c>
      <c r="C12540">
        <v>-2.93924569409982E-2</v>
      </c>
      <c r="D12540">
        <v>5.45248263045204E-2</v>
      </c>
      <c r="E12540">
        <v>-0.53906557678591605</v>
      </c>
      <c r="F12540">
        <v>0.58984160683671605</v>
      </c>
      <c r="G12540">
        <v>0.97154904824216004</v>
      </c>
      <c r="H12540" t="s">
        <v>50149</v>
      </c>
      <c r="I12540" t="s">
        <v>50150</v>
      </c>
      <c r="J12540" t="s">
        <v>50151</v>
      </c>
      <c r="K12540">
        <v>2</v>
      </c>
      <c r="L12540">
        <v>153345829</v>
      </c>
      <c r="M12540">
        <v>153404007</v>
      </c>
      <c r="N12540">
        <v>153345829</v>
      </c>
      <c r="O12540">
        <v>1</v>
      </c>
      <c r="P12540" t="s">
        <v>50152</v>
      </c>
    </row>
    <row r="12541" spans="1:16" x14ac:dyDescent="0.25">
      <c r="A12541" t="s">
        <v>50153</v>
      </c>
      <c r="B12541">
        <v>5.9950191245983397</v>
      </c>
      <c r="C12541">
        <v>0.55872481899264903</v>
      </c>
      <c r="D12541">
        <v>1.03675319629644</v>
      </c>
      <c r="E12541">
        <v>0.53891786491574301</v>
      </c>
      <c r="F12541">
        <v>0.58994352968749897</v>
      </c>
      <c r="G12541" t="s">
        <v>715</v>
      </c>
      <c r="H12541" t="s">
        <v>50153</v>
      </c>
      <c r="I12541" t="s">
        <v>50154</v>
      </c>
      <c r="J12541" t="s">
        <v>50155</v>
      </c>
      <c r="K12541">
        <v>19</v>
      </c>
      <c r="L12541">
        <v>37685581</v>
      </c>
      <c r="M12541">
        <v>37693398</v>
      </c>
      <c r="N12541">
        <v>37685581</v>
      </c>
      <c r="O12541">
        <v>1</v>
      </c>
      <c r="P12541" t="s">
        <v>50156</v>
      </c>
    </row>
    <row r="12542" spans="1:16" x14ac:dyDescent="0.25">
      <c r="A12542" t="s">
        <v>50157</v>
      </c>
      <c r="B12542">
        <v>3447.4096810006899</v>
      </c>
      <c r="C12542">
        <v>-3.4251499017447E-2</v>
      </c>
      <c r="D12542">
        <v>6.3567203326628602E-2</v>
      </c>
      <c r="E12542">
        <v>-0.53882343763735896</v>
      </c>
      <c r="F12542">
        <v>0.59000868982246502</v>
      </c>
      <c r="G12542">
        <v>0.97154904824216004</v>
      </c>
      <c r="H12542" t="s">
        <v>50157</v>
      </c>
      <c r="I12542" t="s">
        <v>50158</v>
      </c>
      <c r="J12542" t="s">
        <v>50159</v>
      </c>
      <c r="K12542">
        <v>1</v>
      </c>
      <c r="L12542">
        <v>37439340</v>
      </c>
      <c r="M12542">
        <v>37541016</v>
      </c>
      <c r="N12542">
        <v>37541016</v>
      </c>
      <c r="O12542">
        <v>-1</v>
      </c>
      <c r="P12542" t="s">
        <v>50160</v>
      </c>
    </row>
    <row r="12543" spans="1:16" x14ac:dyDescent="0.25">
      <c r="A12543" t="s">
        <v>50161</v>
      </c>
      <c r="B12543">
        <v>1627.02564889876</v>
      </c>
      <c r="C12543">
        <v>4.4369439455003601E-2</v>
      </c>
      <c r="D12543">
        <v>8.2375004947951996E-2</v>
      </c>
      <c r="E12543">
        <v>0.53862745723703498</v>
      </c>
      <c r="F12543">
        <v>0.59014393790605602</v>
      </c>
      <c r="G12543">
        <v>0.97154904824216004</v>
      </c>
      <c r="H12543" t="s">
        <v>50161</v>
      </c>
      <c r="I12543" t="s">
        <v>50162</v>
      </c>
      <c r="J12543" t="s">
        <v>50163</v>
      </c>
      <c r="K12543">
        <v>18</v>
      </c>
      <c r="L12543">
        <v>82593593</v>
      </c>
      <c r="M12543">
        <v>82692883</v>
      </c>
      <c r="N12543">
        <v>82692883</v>
      </c>
      <c r="O12543">
        <v>-1</v>
      </c>
      <c r="P12543" t="s">
        <v>50164</v>
      </c>
    </row>
    <row r="12544" spans="1:16" x14ac:dyDescent="0.25">
      <c r="A12544" t="s">
        <v>50165</v>
      </c>
      <c r="B12544">
        <v>6.0063763425165897</v>
      </c>
      <c r="C12544">
        <v>-0.51847761370131396</v>
      </c>
      <c r="D12544">
        <v>0.96264332563252697</v>
      </c>
      <c r="E12544">
        <v>-0.53859783774082304</v>
      </c>
      <c r="F12544">
        <v>0.590164379866148</v>
      </c>
      <c r="G12544" t="s">
        <v>715</v>
      </c>
      <c r="H12544" t="s">
        <v>50165</v>
      </c>
      <c r="I12544" t="s">
        <v>50166</v>
      </c>
      <c r="J12544" t="s">
        <v>50167</v>
      </c>
      <c r="K12544">
        <v>9</v>
      </c>
      <c r="L12544">
        <v>110834588</v>
      </c>
      <c r="M12544">
        <v>110841313</v>
      </c>
      <c r="N12544">
        <v>110834588</v>
      </c>
      <c r="O12544">
        <v>1</v>
      </c>
      <c r="P12544" t="s">
        <v>50168</v>
      </c>
    </row>
    <row r="12545" spans="1:16" x14ac:dyDescent="0.25">
      <c r="A12545" t="s">
        <v>50169</v>
      </c>
      <c r="B12545">
        <v>77.135343583743506</v>
      </c>
      <c r="C12545">
        <v>0.15197978262133</v>
      </c>
      <c r="D12545">
        <v>0.28219478878526799</v>
      </c>
      <c r="E12545">
        <v>0.53856339188806601</v>
      </c>
      <c r="F12545">
        <v>0.59018815315691397</v>
      </c>
      <c r="G12545">
        <v>0.97154904824216004</v>
      </c>
      <c r="H12545" t="s">
        <v>50169</v>
      </c>
      <c r="I12545" t="s">
        <v>50170</v>
      </c>
      <c r="J12545" t="s">
        <v>50171</v>
      </c>
      <c r="K12545">
        <v>2</v>
      </c>
      <c r="L12545">
        <v>181384250</v>
      </c>
      <c r="M12545">
        <v>181387586</v>
      </c>
      <c r="N12545">
        <v>181384250</v>
      </c>
      <c r="O12545">
        <v>1</v>
      </c>
      <c r="P12545" t="s">
        <v>50172</v>
      </c>
    </row>
    <row r="12546" spans="1:16" x14ac:dyDescent="0.25">
      <c r="A12546" t="s">
        <v>50173</v>
      </c>
      <c r="B12546">
        <v>1.61791635052168</v>
      </c>
      <c r="C12546">
        <v>-1.0980195382878499</v>
      </c>
      <c r="D12546">
        <v>2.0396095829768299</v>
      </c>
      <c r="E12546">
        <v>-0.538347901212192</v>
      </c>
      <c r="F12546">
        <v>0.59033688709294596</v>
      </c>
      <c r="G12546" t="s">
        <v>715</v>
      </c>
      <c r="H12546" t="s">
        <v>50173</v>
      </c>
      <c r="I12546" t="s">
        <v>50174</v>
      </c>
      <c r="J12546" t="s">
        <v>50175</v>
      </c>
      <c r="K12546">
        <v>10</v>
      </c>
      <c r="L12546">
        <v>16906427</v>
      </c>
      <c r="M12546">
        <v>17095807</v>
      </c>
      <c r="N12546">
        <v>17095608</v>
      </c>
      <c r="O12546">
        <v>-1</v>
      </c>
      <c r="P12546" t="s">
        <v>50176</v>
      </c>
    </row>
    <row r="12547" spans="1:16" x14ac:dyDescent="0.25">
      <c r="A12547" t="s">
        <v>50177</v>
      </c>
      <c r="B12547">
        <v>2758.32257232646</v>
      </c>
      <c r="C12547">
        <v>-5.7599868581344103E-2</v>
      </c>
      <c r="D12547">
        <v>0.107019110502312</v>
      </c>
      <c r="E12547">
        <v>-0.53822040111331204</v>
      </c>
      <c r="F12547">
        <v>0.59042489713069501</v>
      </c>
      <c r="G12547">
        <v>0.97154904824216004</v>
      </c>
      <c r="H12547" t="s">
        <v>50177</v>
      </c>
      <c r="I12547" t="s">
        <v>50178</v>
      </c>
      <c r="J12547" t="s">
        <v>50179</v>
      </c>
      <c r="K12547">
        <v>5</v>
      </c>
      <c r="L12547">
        <v>3928054</v>
      </c>
      <c r="M12547">
        <v>4081310</v>
      </c>
      <c r="N12547">
        <v>3928054</v>
      </c>
      <c r="O12547">
        <v>1</v>
      </c>
      <c r="P12547" t="s">
        <v>50180</v>
      </c>
    </row>
    <row r="12548" spans="1:16" x14ac:dyDescent="0.25">
      <c r="A12548" t="s">
        <v>50181</v>
      </c>
      <c r="B12548">
        <v>1931.35003241543</v>
      </c>
      <c r="C12548">
        <v>-3.9293007623435801E-2</v>
      </c>
      <c r="D12548">
        <v>7.3030401799078701E-2</v>
      </c>
      <c r="E12548">
        <v>-0.53803630618846598</v>
      </c>
      <c r="F12548">
        <v>0.59055198377650897</v>
      </c>
      <c r="G12548">
        <v>0.97154904824216004</v>
      </c>
      <c r="H12548" t="s">
        <v>50181</v>
      </c>
      <c r="I12548" t="s">
        <v>50182</v>
      </c>
      <c r="J12548" t="s">
        <v>50183</v>
      </c>
      <c r="K12548">
        <v>1</v>
      </c>
      <c r="L12548">
        <v>131053700</v>
      </c>
      <c r="M12548">
        <v>131097826</v>
      </c>
      <c r="N12548">
        <v>131097826</v>
      </c>
      <c r="O12548">
        <v>-1</v>
      </c>
      <c r="P12548" t="s">
        <v>50184</v>
      </c>
    </row>
    <row r="12549" spans="1:16" x14ac:dyDescent="0.25">
      <c r="A12549" t="s">
        <v>50185</v>
      </c>
      <c r="B12549">
        <v>3217.70574586869</v>
      </c>
      <c r="C12549">
        <v>-2.7482797181822002E-2</v>
      </c>
      <c r="D12549">
        <v>5.1089976527856698E-2</v>
      </c>
      <c r="E12549">
        <v>-0.53792933662510301</v>
      </c>
      <c r="F12549">
        <v>0.59062583408811398</v>
      </c>
      <c r="G12549">
        <v>0.97154904824216004</v>
      </c>
      <c r="H12549" t="s">
        <v>50185</v>
      </c>
      <c r="I12549" t="s">
        <v>50186</v>
      </c>
      <c r="J12549" t="s">
        <v>50187</v>
      </c>
      <c r="K12549">
        <v>11</v>
      </c>
      <c r="L12549">
        <v>43433744</v>
      </c>
      <c r="M12549">
        <v>43447981</v>
      </c>
      <c r="N12549">
        <v>43433744</v>
      </c>
      <c r="O12549">
        <v>1</v>
      </c>
      <c r="P12549" t="s">
        <v>50188</v>
      </c>
    </row>
    <row r="12550" spans="1:16" x14ac:dyDescent="0.25">
      <c r="A12550" t="s">
        <v>50189</v>
      </c>
      <c r="B12550">
        <v>3.38147849693337</v>
      </c>
      <c r="C12550">
        <v>0.71087409493426501</v>
      </c>
      <c r="D12550">
        <v>1.32157312166827</v>
      </c>
      <c r="E12550">
        <v>0.53789993400962999</v>
      </c>
      <c r="F12550">
        <v>0.59064613399302601</v>
      </c>
      <c r="G12550" t="s">
        <v>715</v>
      </c>
      <c r="H12550" t="s">
        <v>50189</v>
      </c>
      <c r="I12550" t="s">
        <v>50190</v>
      </c>
      <c r="J12550" t="s">
        <v>50191</v>
      </c>
      <c r="K12550">
        <v>14</v>
      </c>
      <c r="L12550">
        <v>76236691</v>
      </c>
      <c r="M12550">
        <v>76237545</v>
      </c>
      <c r="N12550">
        <v>76237545</v>
      </c>
      <c r="O12550">
        <v>-1</v>
      </c>
      <c r="P12550" t="s">
        <v>50192</v>
      </c>
    </row>
    <row r="12551" spans="1:16" x14ac:dyDescent="0.25">
      <c r="A12551" t="s">
        <v>50193</v>
      </c>
      <c r="B12551">
        <v>24.202694198433001</v>
      </c>
      <c r="C12551">
        <v>0.263054099263894</v>
      </c>
      <c r="D12551">
        <v>0.48905614028494399</v>
      </c>
      <c r="E12551">
        <v>0.53788119112588595</v>
      </c>
      <c r="F12551">
        <v>0.59065907446374499</v>
      </c>
      <c r="G12551">
        <v>0.97154904824216004</v>
      </c>
      <c r="H12551" t="s">
        <v>50193</v>
      </c>
      <c r="I12551" t="s">
        <v>50194</v>
      </c>
      <c r="J12551" t="s">
        <v>50195</v>
      </c>
      <c r="K12551">
        <v>3</v>
      </c>
      <c r="L12551">
        <v>18008806</v>
      </c>
      <c r="M12551">
        <v>18010996</v>
      </c>
      <c r="N12551">
        <v>18008806</v>
      </c>
      <c r="O12551">
        <v>1</v>
      </c>
      <c r="P12551" t="s">
        <v>50196</v>
      </c>
    </row>
    <row r="12552" spans="1:16" x14ac:dyDescent="0.25">
      <c r="A12552" t="s">
        <v>50197</v>
      </c>
      <c r="B12552">
        <v>1633.97633309556</v>
      </c>
      <c r="C12552">
        <v>3.69853608766069E-2</v>
      </c>
      <c r="D12552">
        <v>6.8764975122587405E-2</v>
      </c>
      <c r="E12552">
        <v>0.53785173063282599</v>
      </c>
      <c r="F12552">
        <v>0.59067941485507602</v>
      </c>
      <c r="G12552">
        <v>0.97154904824216004</v>
      </c>
      <c r="H12552" t="s">
        <v>50197</v>
      </c>
      <c r="I12552" t="s">
        <v>50198</v>
      </c>
      <c r="J12552" t="s">
        <v>50199</v>
      </c>
      <c r="K12552">
        <v>11</v>
      </c>
      <c r="L12552">
        <v>74770830</v>
      </c>
      <c r="M12552">
        <v>74828525</v>
      </c>
      <c r="N12552">
        <v>74770830</v>
      </c>
      <c r="O12552">
        <v>1</v>
      </c>
      <c r="P12552" t="s">
        <v>50200</v>
      </c>
    </row>
    <row r="12553" spans="1:16" x14ac:dyDescent="0.25">
      <c r="A12553" t="s">
        <v>50201</v>
      </c>
      <c r="B12553">
        <v>11.4987919803492</v>
      </c>
      <c r="C12553">
        <v>-0.36885635718709497</v>
      </c>
      <c r="D12553">
        <v>0.68581667052282203</v>
      </c>
      <c r="E12553">
        <v>-0.53783521608756302</v>
      </c>
      <c r="F12553">
        <v>0.59069081712407001</v>
      </c>
      <c r="G12553">
        <v>0.97154904824216004</v>
      </c>
      <c r="H12553" t="s">
        <v>50201</v>
      </c>
      <c r="I12553" t="s">
        <v>50202</v>
      </c>
      <c r="J12553" t="s">
        <v>50203</v>
      </c>
      <c r="K12553">
        <v>5</v>
      </c>
      <c r="L12553">
        <v>145504097</v>
      </c>
      <c r="M12553">
        <v>145507054</v>
      </c>
      <c r="N12553">
        <v>145507054</v>
      </c>
      <c r="O12553">
        <v>-1</v>
      </c>
      <c r="P12553" t="s">
        <v>50204</v>
      </c>
    </row>
    <row r="12554" spans="1:16" x14ac:dyDescent="0.25">
      <c r="A12554" t="s">
        <v>50205</v>
      </c>
      <c r="B12554">
        <v>1434.4807933320401</v>
      </c>
      <c r="C12554">
        <v>-4.4794644379022197E-2</v>
      </c>
      <c r="D12554">
        <v>8.3291336690479001E-2</v>
      </c>
      <c r="E12554">
        <v>-0.53780676549212703</v>
      </c>
      <c r="F12554">
        <v>0.59071046073275901</v>
      </c>
      <c r="G12554">
        <v>0.97154904824216004</v>
      </c>
      <c r="H12554" t="s">
        <v>50205</v>
      </c>
      <c r="I12554" t="s">
        <v>50206</v>
      </c>
      <c r="J12554" t="s">
        <v>50207</v>
      </c>
      <c r="K12554">
        <v>2</v>
      </c>
      <c r="L12554">
        <v>5845019</v>
      </c>
      <c r="M12554">
        <v>5871895</v>
      </c>
      <c r="N12554">
        <v>5845019</v>
      </c>
      <c r="O12554">
        <v>1</v>
      </c>
      <c r="P12554" t="s">
        <v>50208</v>
      </c>
    </row>
    <row r="12555" spans="1:16" x14ac:dyDescent="0.25">
      <c r="A12555" t="s">
        <v>50209</v>
      </c>
      <c r="B12555">
        <v>189.701664158688</v>
      </c>
      <c r="C12555">
        <v>9.1907098793793093E-2</v>
      </c>
      <c r="D12555">
        <v>0.170938125190671</v>
      </c>
      <c r="E12555">
        <v>0.53766296249754897</v>
      </c>
      <c r="F12555">
        <v>0.59080975357878796</v>
      </c>
      <c r="G12555">
        <v>0.97154904824216004</v>
      </c>
      <c r="H12555" t="s">
        <v>50209</v>
      </c>
      <c r="I12555" t="s">
        <v>50210</v>
      </c>
      <c r="J12555" t="s">
        <v>50211</v>
      </c>
      <c r="K12555">
        <v>9</v>
      </c>
      <c r="L12555">
        <v>65265180</v>
      </c>
      <c r="M12555">
        <v>65280605</v>
      </c>
      <c r="N12555">
        <v>65265180</v>
      </c>
      <c r="O12555">
        <v>1</v>
      </c>
      <c r="P12555" t="s">
        <v>50212</v>
      </c>
    </row>
    <row r="12556" spans="1:16" x14ac:dyDescent="0.25">
      <c r="A12556" t="s">
        <v>50213</v>
      </c>
      <c r="B12556">
        <v>4740.33712572472</v>
      </c>
      <c r="C12556">
        <v>-3.0730877351109701E-2</v>
      </c>
      <c r="D12556">
        <v>5.7157316706644597E-2</v>
      </c>
      <c r="E12556">
        <v>-0.537654304327012</v>
      </c>
      <c r="F12556">
        <v>0.59081573210264104</v>
      </c>
      <c r="G12556">
        <v>0.97154904824216004</v>
      </c>
      <c r="H12556" t="s">
        <v>50213</v>
      </c>
      <c r="I12556" t="s">
        <v>50214</v>
      </c>
      <c r="J12556" t="s">
        <v>50215</v>
      </c>
      <c r="K12556">
        <v>2</v>
      </c>
      <c r="L12556">
        <v>32377097</v>
      </c>
      <c r="M12556">
        <v>32381938</v>
      </c>
      <c r="N12556">
        <v>32381862</v>
      </c>
      <c r="O12556">
        <v>-1</v>
      </c>
      <c r="P12556" t="s">
        <v>50216</v>
      </c>
    </row>
    <row r="12557" spans="1:16" x14ac:dyDescent="0.25">
      <c r="A12557" t="s">
        <v>50217</v>
      </c>
      <c r="B12557">
        <v>394.33067672098201</v>
      </c>
      <c r="C12557">
        <v>-6.6823386387456593E-2</v>
      </c>
      <c r="D12557">
        <v>0.124289937317255</v>
      </c>
      <c r="E12557">
        <v>-0.53764116250929705</v>
      </c>
      <c r="F12557">
        <v>0.59082480666761905</v>
      </c>
      <c r="G12557">
        <v>0.97154904824216004</v>
      </c>
      <c r="H12557" t="s">
        <v>50217</v>
      </c>
      <c r="I12557" t="s">
        <v>50218</v>
      </c>
      <c r="J12557" t="s">
        <v>50219</v>
      </c>
      <c r="K12557">
        <v>3</v>
      </c>
      <c r="L12557">
        <v>96196588</v>
      </c>
      <c r="M12557">
        <v>96219709</v>
      </c>
      <c r="N12557">
        <v>96198489</v>
      </c>
      <c r="O12557">
        <v>-1</v>
      </c>
      <c r="P12557" t="s">
        <v>50220</v>
      </c>
    </row>
    <row r="12558" spans="1:16" x14ac:dyDescent="0.25">
      <c r="A12558" t="s">
        <v>50221</v>
      </c>
      <c r="B12558">
        <v>143.19710477285901</v>
      </c>
      <c r="C12558">
        <v>-0.10810371594569</v>
      </c>
      <c r="D12558">
        <v>0.20114417535452001</v>
      </c>
      <c r="E12558">
        <v>-0.53744392923710005</v>
      </c>
      <c r="F12558">
        <v>0.59096100604235602</v>
      </c>
      <c r="G12558">
        <v>0.97154904824216004</v>
      </c>
      <c r="H12558" t="s">
        <v>50221</v>
      </c>
      <c r="I12558" t="s">
        <v>50222</v>
      </c>
      <c r="J12558" t="s">
        <v>50223</v>
      </c>
      <c r="K12558">
        <v>11</v>
      </c>
      <c r="L12558">
        <v>77515121</v>
      </c>
      <c r="M12558">
        <v>77538607</v>
      </c>
      <c r="N12558">
        <v>77515121</v>
      </c>
      <c r="O12558">
        <v>1</v>
      </c>
      <c r="P12558" t="s">
        <v>50224</v>
      </c>
    </row>
    <row r="12559" spans="1:16" x14ac:dyDescent="0.25">
      <c r="A12559" t="s">
        <v>50225</v>
      </c>
      <c r="B12559">
        <v>4641.0281791288198</v>
      </c>
      <c r="C12559">
        <v>-2.8374253607777501E-2</v>
      </c>
      <c r="D12559">
        <v>5.2800309152300301E-2</v>
      </c>
      <c r="E12559">
        <v>-0.53738802032263</v>
      </c>
      <c r="F12559">
        <v>0.59099961655244404</v>
      </c>
      <c r="G12559">
        <v>0.97154904824216004</v>
      </c>
      <c r="H12559" t="s">
        <v>50225</v>
      </c>
      <c r="I12559" t="s">
        <v>50226</v>
      </c>
      <c r="J12559" t="s">
        <v>50227</v>
      </c>
      <c r="K12559">
        <v>4</v>
      </c>
      <c r="L12559">
        <v>49584506</v>
      </c>
      <c r="M12559">
        <v>49597876</v>
      </c>
      <c r="N12559">
        <v>49597876</v>
      </c>
      <c r="O12559">
        <v>-1</v>
      </c>
      <c r="P12559" t="s">
        <v>50228</v>
      </c>
    </row>
    <row r="12560" spans="1:16" x14ac:dyDescent="0.25">
      <c r="A12560" t="s">
        <v>50229</v>
      </c>
      <c r="B12560">
        <v>2816.69577946666</v>
      </c>
      <c r="C12560">
        <v>3.335174718232E-2</v>
      </c>
      <c r="D12560">
        <v>6.2073300434925198E-2</v>
      </c>
      <c r="E12560">
        <v>0.53729617965592902</v>
      </c>
      <c r="F12560">
        <v>0.591063043928854</v>
      </c>
      <c r="G12560">
        <v>0.97154904824216004</v>
      </c>
      <c r="H12560" t="s">
        <v>50229</v>
      </c>
      <c r="I12560" t="s">
        <v>50230</v>
      </c>
      <c r="J12560" t="s">
        <v>50231</v>
      </c>
      <c r="K12560">
        <v>3</v>
      </c>
      <c r="L12560">
        <v>95253674</v>
      </c>
      <c r="M12560">
        <v>95282076</v>
      </c>
      <c r="N12560">
        <v>95282076</v>
      </c>
      <c r="O12560">
        <v>-1</v>
      </c>
      <c r="P12560" t="s">
        <v>50232</v>
      </c>
    </row>
    <row r="12561" spans="1:16" x14ac:dyDescent="0.25">
      <c r="A12561" t="s">
        <v>50233</v>
      </c>
      <c r="B12561">
        <v>228.35983519660701</v>
      </c>
      <c r="C12561">
        <v>9.0221195927677994E-2</v>
      </c>
      <c r="D12561">
        <v>0.16793026377326201</v>
      </c>
      <c r="E12561">
        <v>0.53725394041835195</v>
      </c>
      <c r="F12561">
        <v>0.59109221641447096</v>
      </c>
      <c r="G12561">
        <v>0.97154904824216004</v>
      </c>
      <c r="H12561" t="s">
        <v>50233</v>
      </c>
      <c r="I12561" t="s">
        <v>50234</v>
      </c>
      <c r="J12561" t="s">
        <v>50235</v>
      </c>
      <c r="K12561">
        <v>2</v>
      </c>
      <c r="L12561">
        <v>158624888</v>
      </c>
      <c r="M12561">
        <v>158639211</v>
      </c>
      <c r="N12561">
        <v>158624888</v>
      </c>
      <c r="O12561">
        <v>1</v>
      </c>
      <c r="P12561" t="s">
        <v>50236</v>
      </c>
    </row>
    <row r="12562" spans="1:16" x14ac:dyDescent="0.25">
      <c r="A12562" t="s">
        <v>50237</v>
      </c>
      <c r="B12562">
        <v>2116.0532492186699</v>
      </c>
      <c r="C12562">
        <v>4.2364042526974101E-2</v>
      </c>
      <c r="D12562">
        <v>7.8853630178818093E-2</v>
      </c>
      <c r="E12562">
        <v>0.53724910864476605</v>
      </c>
      <c r="F12562">
        <v>0.59109555351608301</v>
      </c>
      <c r="G12562">
        <v>0.97154904824216004</v>
      </c>
      <c r="H12562" t="s">
        <v>50237</v>
      </c>
      <c r="I12562" t="s">
        <v>50238</v>
      </c>
      <c r="J12562" t="s">
        <v>50239</v>
      </c>
      <c r="K12562">
        <v>9</v>
      </c>
      <c r="L12562">
        <v>107773559</v>
      </c>
      <c r="M12562">
        <v>107873237</v>
      </c>
      <c r="N12562">
        <v>107872829</v>
      </c>
      <c r="O12562">
        <v>-1</v>
      </c>
      <c r="P12562" t="s">
        <v>50240</v>
      </c>
    </row>
    <row r="12563" spans="1:16" x14ac:dyDescent="0.25">
      <c r="A12563" t="s">
        <v>50241</v>
      </c>
      <c r="B12563">
        <v>6.2997225535472001</v>
      </c>
      <c r="C12563">
        <v>-0.57077596717494095</v>
      </c>
      <c r="D12563">
        <v>1.06258854695536</v>
      </c>
      <c r="E12563">
        <v>-0.53715614459650296</v>
      </c>
      <c r="F12563">
        <v>0.591159761538115</v>
      </c>
      <c r="G12563" t="s">
        <v>715</v>
      </c>
      <c r="H12563" t="s">
        <v>50241</v>
      </c>
      <c r="I12563" t="s">
        <v>50242</v>
      </c>
      <c r="J12563" t="s">
        <v>50243</v>
      </c>
      <c r="K12563">
        <v>6</v>
      </c>
      <c r="L12563">
        <v>113797807</v>
      </c>
      <c r="M12563">
        <v>113799684</v>
      </c>
      <c r="N12563">
        <v>113799684</v>
      </c>
      <c r="O12563">
        <v>-1</v>
      </c>
      <c r="P12563" t="s">
        <v>50244</v>
      </c>
    </row>
    <row r="12564" spans="1:16" x14ac:dyDescent="0.25">
      <c r="A12564" t="s">
        <v>50245</v>
      </c>
      <c r="B12564">
        <v>10.2165687603077</v>
      </c>
      <c r="C12564">
        <v>-0.43080652551975501</v>
      </c>
      <c r="D12564">
        <v>0.80215725864186604</v>
      </c>
      <c r="E12564">
        <v>-0.53705993541609798</v>
      </c>
      <c r="F12564">
        <v>0.59122621427073696</v>
      </c>
      <c r="G12564">
        <v>0.97154904824216004</v>
      </c>
      <c r="H12564" t="s">
        <v>50245</v>
      </c>
      <c r="I12564" t="s">
        <v>50246</v>
      </c>
      <c r="J12564" t="s">
        <v>50247</v>
      </c>
      <c r="K12564">
        <v>7</v>
      </c>
      <c r="L12564">
        <v>128462068</v>
      </c>
      <c r="M12564">
        <v>128475571</v>
      </c>
      <c r="N12564">
        <v>128462068</v>
      </c>
      <c r="O12564">
        <v>1</v>
      </c>
      <c r="P12564" t="s">
        <v>50248</v>
      </c>
    </row>
    <row r="12565" spans="1:16" x14ac:dyDescent="0.25">
      <c r="A12565" t="s">
        <v>50249</v>
      </c>
      <c r="B12565">
        <v>16696.276886514901</v>
      </c>
      <c r="C12565">
        <v>2.0628630273282898E-2</v>
      </c>
      <c r="D12565">
        <v>3.8410642015757203E-2</v>
      </c>
      <c r="E12565">
        <v>0.53705507616406001</v>
      </c>
      <c r="F12565">
        <v>0.59122957070033599</v>
      </c>
      <c r="G12565">
        <v>0.97154904824216004</v>
      </c>
      <c r="H12565" t="s">
        <v>50249</v>
      </c>
      <c r="I12565" t="s">
        <v>50250</v>
      </c>
      <c r="J12565" t="s">
        <v>50251</v>
      </c>
      <c r="K12565">
        <v>9</v>
      </c>
      <c r="L12565">
        <v>41011098</v>
      </c>
      <c r="M12565">
        <v>41161697</v>
      </c>
      <c r="N12565">
        <v>41158062</v>
      </c>
      <c r="O12565">
        <v>-1</v>
      </c>
      <c r="P12565" t="s">
        <v>50252</v>
      </c>
    </row>
    <row r="12566" spans="1:16" x14ac:dyDescent="0.25">
      <c r="A12566" t="s">
        <v>50253</v>
      </c>
      <c r="B12566">
        <v>136.78597387620499</v>
      </c>
      <c r="C12566">
        <v>-0.128025914763986</v>
      </c>
      <c r="D12566">
        <v>0.238394912649457</v>
      </c>
      <c r="E12566">
        <v>-0.53703291459175995</v>
      </c>
      <c r="F12566">
        <v>0.59124487846711704</v>
      </c>
      <c r="G12566">
        <v>0.97154904824216004</v>
      </c>
      <c r="H12566" t="s">
        <v>50253</v>
      </c>
      <c r="I12566" t="s">
        <v>50254</v>
      </c>
      <c r="J12566" t="s">
        <v>50255</v>
      </c>
      <c r="K12566">
        <v>3</v>
      </c>
      <c r="L12566">
        <v>40846820</v>
      </c>
      <c r="M12566">
        <v>40875388</v>
      </c>
      <c r="N12566">
        <v>40846820</v>
      </c>
      <c r="O12566">
        <v>1</v>
      </c>
      <c r="P12566" t="s">
        <v>50256</v>
      </c>
    </row>
    <row r="12567" spans="1:16" x14ac:dyDescent="0.25">
      <c r="A12567" t="s">
        <v>50257</v>
      </c>
      <c r="B12567">
        <v>1074.5972995473501</v>
      </c>
      <c r="C12567">
        <v>4.77554369748334E-2</v>
      </c>
      <c r="D12567">
        <v>8.8939024388240098E-2</v>
      </c>
      <c r="E12567">
        <v>0.53694581544283104</v>
      </c>
      <c r="F12567">
        <v>0.59130504263580996</v>
      </c>
      <c r="G12567">
        <v>0.97154904824216004</v>
      </c>
      <c r="H12567" t="s">
        <v>50257</v>
      </c>
      <c r="I12567" t="s">
        <v>50258</v>
      </c>
      <c r="J12567" t="s">
        <v>50259</v>
      </c>
      <c r="K12567">
        <v>16</v>
      </c>
      <c r="L12567">
        <v>49699233</v>
      </c>
      <c r="M12567">
        <v>49765126</v>
      </c>
      <c r="N12567">
        <v>49699233</v>
      </c>
      <c r="O12567">
        <v>1</v>
      </c>
      <c r="P12567" t="s">
        <v>50260</v>
      </c>
    </row>
    <row r="12568" spans="1:16" x14ac:dyDescent="0.25">
      <c r="A12568" t="s">
        <v>50261</v>
      </c>
      <c r="B12568">
        <v>1145.08717915851</v>
      </c>
      <c r="C12568">
        <v>4.32622778238499E-2</v>
      </c>
      <c r="D12568">
        <v>8.0589067986302401E-2</v>
      </c>
      <c r="E12568">
        <v>0.53682563782972603</v>
      </c>
      <c r="F12568">
        <v>0.59138806053711401</v>
      </c>
      <c r="G12568">
        <v>0.97154904824216004</v>
      </c>
      <c r="H12568" t="s">
        <v>50261</v>
      </c>
      <c r="I12568" t="s">
        <v>50262</v>
      </c>
      <c r="J12568" t="s">
        <v>50263</v>
      </c>
      <c r="K12568">
        <v>16</v>
      </c>
      <c r="L12568">
        <v>17900709</v>
      </c>
      <c r="M12568">
        <v>17911348</v>
      </c>
      <c r="N12568">
        <v>17911315</v>
      </c>
      <c r="O12568">
        <v>-1</v>
      </c>
      <c r="P12568" t="s">
        <v>50264</v>
      </c>
    </row>
    <row r="12569" spans="1:16" x14ac:dyDescent="0.25">
      <c r="A12569" t="s">
        <v>50265</v>
      </c>
      <c r="B12569">
        <v>89.674853061900706</v>
      </c>
      <c r="C12569">
        <v>0.14970331087344099</v>
      </c>
      <c r="D12569">
        <v>0.27887190034883702</v>
      </c>
      <c r="E12569">
        <v>0.53681748030611798</v>
      </c>
      <c r="F12569">
        <v>0.59139369589466795</v>
      </c>
      <c r="G12569">
        <v>0.97154904824216004</v>
      </c>
      <c r="H12569" t="s">
        <v>50265</v>
      </c>
      <c r="I12569" t="s">
        <v>50266</v>
      </c>
      <c r="J12569" t="s">
        <v>50267</v>
      </c>
      <c r="K12569">
        <v>17</v>
      </c>
      <c r="L12569">
        <v>7982522</v>
      </c>
      <c r="M12569">
        <v>8101241</v>
      </c>
      <c r="N12569">
        <v>8101241</v>
      </c>
      <c r="O12569">
        <v>-1</v>
      </c>
      <c r="P12569" t="s">
        <v>50268</v>
      </c>
    </row>
    <row r="12570" spans="1:16" x14ac:dyDescent="0.25">
      <c r="A12570" t="s">
        <v>50269</v>
      </c>
      <c r="B12570">
        <v>2197.2386297509602</v>
      </c>
      <c r="C12570">
        <v>-3.1740044793654901E-2</v>
      </c>
      <c r="D12570">
        <v>5.91310418759175E-2</v>
      </c>
      <c r="E12570">
        <v>-0.53677465822874004</v>
      </c>
      <c r="F12570">
        <v>0.59142327852670096</v>
      </c>
      <c r="G12570">
        <v>0.97154904824216004</v>
      </c>
      <c r="H12570" t="s">
        <v>50269</v>
      </c>
      <c r="I12570" t="s">
        <v>50270</v>
      </c>
      <c r="J12570" t="s">
        <v>50271</v>
      </c>
      <c r="K12570">
        <v>5</v>
      </c>
      <c r="L12570">
        <v>24393663</v>
      </c>
      <c r="M12570">
        <v>24410054</v>
      </c>
      <c r="N12570">
        <v>24393663</v>
      </c>
      <c r="O12570">
        <v>1</v>
      </c>
      <c r="P12570" t="s">
        <v>50272</v>
      </c>
    </row>
    <row r="12571" spans="1:16" x14ac:dyDescent="0.25">
      <c r="A12571" t="s">
        <v>50273</v>
      </c>
      <c r="B12571">
        <v>2014.38922625393</v>
      </c>
      <c r="C12571">
        <v>-3.7618051642021803E-2</v>
      </c>
      <c r="D12571">
        <v>7.0088385294473796E-2</v>
      </c>
      <c r="E12571">
        <v>-0.53672304596504705</v>
      </c>
      <c r="F12571">
        <v>0.591458934557338</v>
      </c>
      <c r="G12571">
        <v>0.97154904824216004</v>
      </c>
      <c r="H12571" t="s">
        <v>50273</v>
      </c>
      <c r="I12571" t="s">
        <v>50274</v>
      </c>
      <c r="J12571" t="s">
        <v>50275</v>
      </c>
      <c r="K12571">
        <v>1</v>
      </c>
      <c r="L12571">
        <v>33761545</v>
      </c>
      <c r="M12571">
        <v>33814595</v>
      </c>
      <c r="N12571">
        <v>33814385</v>
      </c>
      <c r="O12571">
        <v>-1</v>
      </c>
      <c r="P12571" t="s">
        <v>50276</v>
      </c>
    </row>
    <row r="12572" spans="1:16" x14ac:dyDescent="0.25">
      <c r="A12572" t="s">
        <v>50277</v>
      </c>
      <c r="B12572">
        <v>1827.5229475552801</v>
      </c>
      <c r="C12572">
        <v>-4.3403137736239002E-2</v>
      </c>
      <c r="D12572">
        <v>8.0881417959280999E-2</v>
      </c>
      <c r="E12572">
        <v>-0.53662681529754996</v>
      </c>
      <c r="F12572">
        <v>0.591525417589013</v>
      </c>
      <c r="G12572">
        <v>0.97154904824216004</v>
      </c>
      <c r="H12572" t="s">
        <v>50277</v>
      </c>
      <c r="I12572" t="s">
        <v>50278</v>
      </c>
      <c r="J12572" t="s">
        <v>50279</v>
      </c>
      <c r="K12572">
        <v>16</v>
      </c>
      <c r="L12572">
        <v>33829665</v>
      </c>
      <c r="M12572">
        <v>33949338</v>
      </c>
      <c r="N12572">
        <v>33829665</v>
      </c>
      <c r="O12572">
        <v>1</v>
      </c>
      <c r="P12572" t="s">
        <v>50280</v>
      </c>
    </row>
    <row r="12573" spans="1:16" x14ac:dyDescent="0.25">
      <c r="A12573" t="s">
        <v>50281</v>
      </c>
      <c r="B12573">
        <v>3132.3416844804201</v>
      </c>
      <c r="C12573">
        <v>3.4619519801544499E-2</v>
      </c>
      <c r="D12573">
        <v>6.4549142522842995E-2</v>
      </c>
      <c r="E12573">
        <v>0.53632811294577898</v>
      </c>
      <c r="F12573">
        <v>0.59173180441593098</v>
      </c>
      <c r="G12573">
        <v>0.97154904824216004</v>
      </c>
      <c r="H12573" t="s">
        <v>50281</v>
      </c>
      <c r="I12573" t="s">
        <v>50282</v>
      </c>
      <c r="J12573" t="s">
        <v>50283</v>
      </c>
      <c r="K12573">
        <v>6</v>
      </c>
      <c r="L12573">
        <v>134830154</v>
      </c>
      <c r="M12573">
        <v>134858931</v>
      </c>
      <c r="N12573">
        <v>134830154</v>
      </c>
      <c r="O12573">
        <v>1</v>
      </c>
      <c r="P12573" t="s">
        <v>50284</v>
      </c>
    </row>
    <row r="12574" spans="1:16" x14ac:dyDescent="0.25">
      <c r="A12574" t="s">
        <v>50285</v>
      </c>
      <c r="B12574">
        <v>2.6122277028221501</v>
      </c>
      <c r="C12574">
        <v>-0.739725871047337</v>
      </c>
      <c r="D12574">
        <v>1.3794530977835</v>
      </c>
      <c r="E12574">
        <v>-0.53624575727578205</v>
      </c>
      <c r="F12574">
        <v>0.591788713450906</v>
      </c>
      <c r="G12574" t="s">
        <v>715</v>
      </c>
      <c r="H12574" t="s">
        <v>50285</v>
      </c>
      <c r="I12574" t="s">
        <v>50286</v>
      </c>
      <c r="J12574" t="s">
        <v>50287</v>
      </c>
      <c r="K12574">
        <v>13</v>
      </c>
      <c r="L12574">
        <v>50133670</v>
      </c>
      <c r="M12574">
        <v>50134510</v>
      </c>
      <c r="N12574">
        <v>50134510</v>
      </c>
      <c r="O12574">
        <v>-1</v>
      </c>
      <c r="P12574" t="s">
        <v>50288</v>
      </c>
    </row>
    <row r="12575" spans="1:16" x14ac:dyDescent="0.25">
      <c r="A12575" t="s">
        <v>50289</v>
      </c>
      <c r="B12575">
        <v>7.4676230422413701</v>
      </c>
      <c r="C12575">
        <v>0.52050338557370202</v>
      </c>
      <c r="D12575">
        <v>0.97069580852471804</v>
      </c>
      <c r="E12575">
        <v>0.536216784910994</v>
      </c>
      <c r="F12575">
        <v>0.59180873439832904</v>
      </c>
      <c r="G12575">
        <v>0.97154904824216004</v>
      </c>
      <c r="H12575" t="s">
        <v>50289</v>
      </c>
      <c r="I12575" t="s">
        <v>50290</v>
      </c>
      <c r="J12575" t="s">
        <v>50291</v>
      </c>
      <c r="K12575">
        <v>3</v>
      </c>
      <c r="L12575">
        <v>88685024</v>
      </c>
      <c r="M12575">
        <v>88686397</v>
      </c>
      <c r="N12575">
        <v>88686397</v>
      </c>
      <c r="O12575">
        <v>-1</v>
      </c>
      <c r="P12575" t="s">
        <v>50292</v>
      </c>
    </row>
    <row r="12576" spans="1:16" x14ac:dyDescent="0.25">
      <c r="A12576" t="s">
        <v>50293</v>
      </c>
      <c r="B12576">
        <v>470.861327607286</v>
      </c>
      <c r="C12576">
        <v>-7.0676372468024995E-2</v>
      </c>
      <c r="D12576">
        <v>0.13185718461738399</v>
      </c>
      <c r="E12576">
        <v>-0.53600698872124397</v>
      </c>
      <c r="F12576">
        <v>0.59195372040077499</v>
      </c>
      <c r="G12576">
        <v>0.97154904824216004</v>
      </c>
      <c r="H12576" t="s">
        <v>50293</v>
      </c>
      <c r="I12576" t="s">
        <v>50294</v>
      </c>
      <c r="J12576" t="s">
        <v>50295</v>
      </c>
      <c r="K12576">
        <v>7</v>
      </c>
      <c r="L12576">
        <v>18890883</v>
      </c>
      <c r="M12576">
        <v>18910415</v>
      </c>
      <c r="N12576">
        <v>18891395</v>
      </c>
      <c r="O12576">
        <v>-1</v>
      </c>
      <c r="P12576" t="s">
        <v>50296</v>
      </c>
    </row>
    <row r="12577" spans="1:16" x14ac:dyDescent="0.25">
      <c r="A12577" t="s">
        <v>50297</v>
      </c>
      <c r="B12577">
        <v>9379.7138792098795</v>
      </c>
      <c r="C12577">
        <v>3.11552807321736E-2</v>
      </c>
      <c r="D12577">
        <v>5.8125385942813697E-2</v>
      </c>
      <c r="E12577">
        <v>0.536001270818666</v>
      </c>
      <c r="F12577">
        <v>0.59195767215856399</v>
      </c>
      <c r="G12577">
        <v>0.97154904824216004</v>
      </c>
      <c r="H12577" t="s">
        <v>50297</v>
      </c>
      <c r="I12577" t="s">
        <v>50298</v>
      </c>
      <c r="J12577" t="s">
        <v>50299</v>
      </c>
      <c r="K12577">
        <v>11</v>
      </c>
      <c r="L12577">
        <v>53350833</v>
      </c>
      <c r="M12577">
        <v>53421830</v>
      </c>
      <c r="N12577">
        <v>53350833</v>
      </c>
      <c r="O12577">
        <v>1</v>
      </c>
      <c r="P12577" t="s">
        <v>50300</v>
      </c>
    </row>
    <row r="12578" spans="1:16" x14ac:dyDescent="0.25">
      <c r="A12578" t="s">
        <v>50301</v>
      </c>
      <c r="B12578">
        <v>7083.6347929570202</v>
      </c>
      <c r="C12578">
        <v>3.5417976309503899E-2</v>
      </c>
      <c r="D12578">
        <v>6.6079963987469001E-2</v>
      </c>
      <c r="E12578">
        <v>0.53598661640040102</v>
      </c>
      <c r="F12578">
        <v>0.59196780017786998</v>
      </c>
      <c r="G12578">
        <v>0.97154904824216004</v>
      </c>
      <c r="H12578" t="s">
        <v>50301</v>
      </c>
      <c r="I12578" t="s">
        <v>50302</v>
      </c>
      <c r="J12578" t="s">
        <v>50303</v>
      </c>
      <c r="K12578">
        <v>11</v>
      </c>
      <c r="L12578">
        <v>73234292</v>
      </c>
      <c r="M12578">
        <v>73261242</v>
      </c>
      <c r="N12578">
        <v>73234292</v>
      </c>
      <c r="O12578">
        <v>1</v>
      </c>
      <c r="P12578" t="s">
        <v>50304</v>
      </c>
    </row>
    <row r="12579" spans="1:16" x14ac:dyDescent="0.25">
      <c r="A12579" t="s">
        <v>50305</v>
      </c>
      <c r="B12579">
        <v>1.83593391601289</v>
      </c>
      <c r="C12579">
        <v>-0.88183976272921005</v>
      </c>
      <c r="D12579">
        <v>1.64528047673443</v>
      </c>
      <c r="E12579">
        <v>-0.535981417879274</v>
      </c>
      <c r="F12579">
        <v>0.59197139301939505</v>
      </c>
      <c r="G12579" t="s">
        <v>715</v>
      </c>
      <c r="H12579" t="s">
        <v>50305</v>
      </c>
      <c r="I12579" t="s">
        <v>50306</v>
      </c>
      <c r="J12579" t="s">
        <v>50307</v>
      </c>
      <c r="K12579">
        <v>6</v>
      </c>
      <c r="L12579">
        <v>113607475</v>
      </c>
      <c r="M12579">
        <v>113611527</v>
      </c>
      <c r="N12579">
        <v>113607475</v>
      </c>
      <c r="O12579">
        <v>1</v>
      </c>
      <c r="P12579" t="s">
        <v>50308</v>
      </c>
    </row>
    <row r="12580" spans="1:16" x14ac:dyDescent="0.25">
      <c r="A12580" t="s">
        <v>50309</v>
      </c>
      <c r="B12580">
        <v>413.74900469665403</v>
      </c>
      <c r="C12580">
        <v>8.2726853963734207E-2</v>
      </c>
      <c r="D12580">
        <v>0.15438111625374801</v>
      </c>
      <c r="E12580">
        <v>0.53586122429481997</v>
      </c>
      <c r="F12580">
        <v>0.59205446491645497</v>
      </c>
      <c r="G12580">
        <v>0.97154904824216004</v>
      </c>
      <c r="H12580" t="s">
        <v>50309</v>
      </c>
      <c r="I12580" t="s">
        <v>50310</v>
      </c>
      <c r="J12580" t="s">
        <v>50311</v>
      </c>
      <c r="K12580">
        <v>7</v>
      </c>
      <c r="L12580">
        <v>31068172</v>
      </c>
      <c r="M12580">
        <v>31076704</v>
      </c>
      <c r="N12580">
        <v>31076704</v>
      </c>
      <c r="O12580">
        <v>-1</v>
      </c>
      <c r="P12580" t="s">
        <v>50312</v>
      </c>
    </row>
    <row r="12581" spans="1:16" x14ac:dyDescent="0.25">
      <c r="A12581" t="s">
        <v>50313</v>
      </c>
      <c r="B12581">
        <v>4.0942251980936</v>
      </c>
      <c r="C12581">
        <v>-0.60780379287994302</v>
      </c>
      <c r="D12581">
        <v>1.13430890336644</v>
      </c>
      <c r="E12581">
        <v>-0.53583621804967096</v>
      </c>
      <c r="F12581">
        <v>0.59207174867626</v>
      </c>
      <c r="G12581" t="s">
        <v>715</v>
      </c>
      <c r="H12581" t="s">
        <v>50313</v>
      </c>
      <c r="I12581" t="s">
        <v>50314</v>
      </c>
      <c r="J12581" t="s">
        <v>50315</v>
      </c>
      <c r="K12581">
        <v>12</v>
      </c>
      <c r="L12581">
        <v>84922542</v>
      </c>
      <c r="M12581">
        <v>84923512</v>
      </c>
      <c r="N12581">
        <v>84923512</v>
      </c>
      <c r="O12581">
        <v>-1</v>
      </c>
      <c r="P12581" t="s">
        <v>50316</v>
      </c>
    </row>
    <row r="12582" spans="1:16" x14ac:dyDescent="0.25">
      <c r="A12582" t="s">
        <v>50317</v>
      </c>
      <c r="B12582">
        <v>6.69326456878425</v>
      </c>
      <c r="C12582">
        <v>-0.48338644508154099</v>
      </c>
      <c r="D12582">
        <v>0.90220522650494905</v>
      </c>
      <c r="E12582">
        <v>-0.53578324629544705</v>
      </c>
      <c r="F12582">
        <v>0.59210836233809805</v>
      </c>
      <c r="G12582">
        <v>0.97154904824216004</v>
      </c>
      <c r="H12582" t="s">
        <v>50317</v>
      </c>
      <c r="I12582" t="s">
        <v>50318</v>
      </c>
      <c r="J12582" t="s">
        <v>50319</v>
      </c>
      <c r="K12582">
        <v>17</v>
      </c>
      <c r="L12582">
        <v>80207460</v>
      </c>
      <c r="M12582">
        <v>80217936</v>
      </c>
      <c r="N12582">
        <v>80207460</v>
      </c>
      <c r="O12582">
        <v>1</v>
      </c>
      <c r="P12582" t="s">
        <v>50320</v>
      </c>
    </row>
    <row r="12583" spans="1:16" x14ac:dyDescent="0.25">
      <c r="A12583" t="s">
        <v>50321</v>
      </c>
      <c r="B12583">
        <v>194.104373146055</v>
      </c>
      <c r="C12583">
        <v>0.12553669735659401</v>
      </c>
      <c r="D12583">
        <v>0.23432444985975401</v>
      </c>
      <c r="E12583">
        <v>0.535738790517716</v>
      </c>
      <c r="F12583">
        <v>0.59213909062565395</v>
      </c>
      <c r="G12583">
        <v>0.97154904824216004</v>
      </c>
      <c r="H12583" t="s">
        <v>50321</v>
      </c>
      <c r="I12583" t="s">
        <v>50322</v>
      </c>
      <c r="J12583" t="s">
        <v>50323</v>
      </c>
      <c r="K12583">
        <v>7</v>
      </c>
      <c r="L12583">
        <v>6315660</v>
      </c>
      <c r="M12583">
        <v>6331285</v>
      </c>
      <c r="N12583">
        <v>6331285</v>
      </c>
      <c r="O12583">
        <v>-1</v>
      </c>
      <c r="P12583" t="s">
        <v>50324</v>
      </c>
    </row>
    <row r="12584" spans="1:16" x14ac:dyDescent="0.25">
      <c r="A12584" t="s">
        <v>50325</v>
      </c>
      <c r="B12584">
        <v>5634.7097204152697</v>
      </c>
      <c r="C12584">
        <v>2.50167141499264E-2</v>
      </c>
      <c r="D12584">
        <v>4.6697908200936597E-2</v>
      </c>
      <c r="E12584">
        <v>0.535713806329009</v>
      </c>
      <c r="F12584">
        <v>0.59215636027326102</v>
      </c>
      <c r="G12584">
        <v>0.97154904824216004</v>
      </c>
      <c r="H12584" t="s">
        <v>50325</v>
      </c>
      <c r="I12584" t="s">
        <v>50326</v>
      </c>
      <c r="J12584" t="s">
        <v>50327</v>
      </c>
      <c r="K12584">
        <v>5</v>
      </c>
      <c r="L12584">
        <v>144194442</v>
      </c>
      <c r="M12584">
        <v>144223615</v>
      </c>
      <c r="N12584">
        <v>144223615</v>
      </c>
      <c r="O12584">
        <v>-1</v>
      </c>
      <c r="P12584" t="s">
        <v>50328</v>
      </c>
    </row>
    <row r="12585" spans="1:16" x14ac:dyDescent="0.25">
      <c r="A12585" t="s">
        <v>50329</v>
      </c>
      <c r="B12585">
        <v>3.3337443978277701</v>
      </c>
      <c r="C12585">
        <v>-0.65305151349605695</v>
      </c>
      <c r="D12585">
        <v>1.21913033092932</v>
      </c>
      <c r="E12585">
        <v>-0.53566997467633104</v>
      </c>
      <c r="F12585">
        <v>0.59218665828123096</v>
      </c>
      <c r="G12585" t="s">
        <v>715</v>
      </c>
      <c r="H12585" t="s">
        <v>50329</v>
      </c>
      <c r="I12585" t="s">
        <v>50330</v>
      </c>
      <c r="J12585" t="s">
        <v>50331</v>
      </c>
      <c r="K12585">
        <v>19</v>
      </c>
      <c r="L12585">
        <v>39061015</v>
      </c>
      <c r="M12585">
        <v>39093944</v>
      </c>
      <c r="N12585">
        <v>39061015</v>
      </c>
      <c r="O12585">
        <v>1</v>
      </c>
      <c r="P12585" t="s">
        <v>50332</v>
      </c>
    </row>
    <row r="12586" spans="1:16" x14ac:dyDescent="0.25">
      <c r="A12586" t="s">
        <v>50333</v>
      </c>
      <c r="B12586">
        <v>4.4474802519216503</v>
      </c>
      <c r="C12586">
        <v>0.57003074815903998</v>
      </c>
      <c r="D12586">
        <v>1.0641545124929499</v>
      </c>
      <c r="E12586">
        <v>0.535665395830211</v>
      </c>
      <c r="F12586">
        <v>0.59218982338467896</v>
      </c>
      <c r="G12586" t="s">
        <v>715</v>
      </c>
      <c r="H12586" t="s">
        <v>50333</v>
      </c>
      <c r="I12586" t="s">
        <v>50334</v>
      </c>
      <c r="J12586" t="s">
        <v>50335</v>
      </c>
      <c r="K12586">
        <v>2</v>
      </c>
      <c r="L12586">
        <v>71528113</v>
      </c>
      <c r="M12586">
        <v>71533981</v>
      </c>
      <c r="N12586">
        <v>71528113</v>
      </c>
      <c r="O12586">
        <v>1</v>
      </c>
      <c r="P12586" t="s">
        <v>50336</v>
      </c>
    </row>
    <row r="12587" spans="1:16" x14ac:dyDescent="0.25">
      <c r="A12587" t="s">
        <v>50337</v>
      </c>
      <c r="B12587">
        <v>4756.0418337991896</v>
      </c>
      <c r="C12587">
        <v>-2.6974305513568501E-2</v>
      </c>
      <c r="D12587">
        <v>5.0359901382266002E-2</v>
      </c>
      <c r="E12587">
        <v>-0.53563062621618596</v>
      </c>
      <c r="F12587">
        <v>0.59221385795194004</v>
      </c>
      <c r="G12587">
        <v>0.97154904824216004</v>
      </c>
      <c r="H12587" t="s">
        <v>50337</v>
      </c>
      <c r="I12587" t="s">
        <v>50338</v>
      </c>
      <c r="J12587" t="s">
        <v>50339</v>
      </c>
      <c r="K12587">
        <v>5</v>
      </c>
      <c r="L12587">
        <v>113842436</v>
      </c>
      <c r="M12587">
        <v>113908758</v>
      </c>
      <c r="N12587">
        <v>113908705</v>
      </c>
      <c r="O12587">
        <v>-1</v>
      </c>
      <c r="P12587" t="s">
        <v>50340</v>
      </c>
    </row>
    <row r="12588" spans="1:16" x14ac:dyDescent="0.25">
      <c r="A12588" t="s">
        <v>50341</v>
      </c>
      <c r="B12588">
        <v>283.15785636229998</v>
      </c>
      <c r="C12588">
        <v>8.7496806025475493E-2</v>
      </c>
      <c r="D12588">
        <v>0.163361848691777</v>
      </c>
      <c r="E12588">
        <v>0.53560122345676997</v>
      </c>
      <c r="F12588">
        <v>0.59223418301921704</v>
      </c>
      <c r="G12588">
        <v>0.97154904824216004</v>
      </c>
      <c r="H12588" t="s">
        <v>50341</v>
      </c>
      <c r="I12588" t="s">
        <v>50342</v>
      </c>
      <c r="J12588" t="s">
        <v>50343</v>
      </c>
      <c r="K12588">
        <v>12</v>
      </c>
      <c r="L12588">
        <v>116405402</v>
      </c>
      <c r="M12588">
        <v>116463731</v>
      </c>
      <c r="N12588">
        <v>116405402</v>
      </c>
      <c r="O12588">
        <v>1</v>
      </c>
      <c r="P12588" t="s">
        <v>50344</v>
      </c>
    </row>
    <row r="12589" spans="1:16" x14ac:dyDescent="0.25">
      <c r="A12589" t="s">
        <v>50345</v>
      </c>
      <c r="B12589">
        <v>36.519720800064398</v>
      </c>
      <c r="C12589">
        <v>-0.92058669820688799</v>
      </c>
      <c r="D12589">
        <v>1.71916321514313</v>
      </c>
      <c r="E12589">
        <v>-0.53548533966872203</v>
      </c>
      <c r="F12589">
        <v>0.59231429241961897</v>
      </c>
      <c r="G12589">
        <v>0.97154904824216004</v>
      </c>
      <c r="H12589" t="s">
        <v>50345</v>
      </c>
      <c r="I12589" t="s">
        <v>50346</v>
      </c>
      <c r="J12589" t="s">
        <v>50347</v>
      </c>
      <c r="K12589">
        <v>6</v>
      </c>
      <c r="L12589">
        <v>87788861</v>
      </c>
      <c r="M12589">
        <v>87835795</v>
      </c>
      <c r="N12589">
        <v>87835795</v>
      </c>
      <c r="O12589">
        <v>-1</v>
      </c>
      <c r="P12589" t="s">
        <v>50348</v>
      </c>
    </row>
    <row r="12590" spans="1:16" x14ac:dyDescent="0.25">
      <c r="A12590" t="s">
        <v>50349</v>
      </c>
      <c r="B12590">
        <v>549.10223199476002</v>
      </c>
      <c r="C12590">
        <v>5.9214774130809299E-2</v>
      </c>
      <c r="D12590">
        <v>0.11058225606250099</v>
      </c>
      <c r="E12590">
        <v>0.53548169696719905</v>
      </c>
      <c r="F12590">
        <v>0.59231681066638298</v>
      </c>
      <c r="G12590">
        <v>0.97154904824216004</v>
      </c>
      <c r="H12590" t="s">
        <v>50349</v>
      </c>
      <c r="I12590" t="s">
        <v>50350</v>
      </c>
      <c r="J12590" t="s">
        <v>50351</v>
      </c>
      <c r="K12590">
        <v>11</v>
      </c>
      <c r="L12590">
        <v>78541817</v>
      </c>
      <c r="M12590">
        <v>78550777</v>
      </c>
      <c r="N12590">
        <v>78550777</v>
      </c>
      <c r="O12590">
        <v>-1</v>
      </c>
      <c r="P12590" t="s">
        <v>50352</v>
      </c>
    </row>
    <row r="12591" spans="1:16" x14ac:dyDescent="0.25">
      <c r="A12591" t="s">
        <v>50353</v>
      </c>
      <c r="B12591">
        <v>13590.026743709001</v>
      </c>
      <c r="C12591">
        <v>-2.0712121145925001E-2</v>
      </c>
      <c r="D12591">
        <v>3.8681244571947201E-2</v>
      </c>
      <c r="E12591">
        <v>-0.53545643050342995</v>
      </c>
      <c r="F12591">
        <v>0.59233427783538595</v>
      </c>
      <c r="G12591">
        <v>0.97154904824216004</v>
      </c>
      <c r="H12591" t="s">
        <v>50353</v>
      </c>
      <c r="I12591" t="s">
        <v>50354</v>
      </c>
      <c r="J12591" t="s">
        <v>50355</v>
      </c>
      <c r="K12591">
        <v>14</v>
      </c>
      <c r="L12591">
        <v>19872559</v>
      </c>
      <c r="M12591">
        <v>19977627</v>
      </c>
      <c r="N12591">
        <v>19977249</v>
      </c>
      <c r="O12591">
        <v>-1</v>
      </c>
      <c r="P12591" t="s">
        <v>50356</v>
      </c>
    </row>
    <row r="12592" spans="1:16" x14ac:dyDescent="0.25">
      <c r="A12592" t="s">
        <v>50357</v>
      </c>
      <c r="B12592">
        <v>1401.96793997891</v>
      </c>
      <c r="C12592">
        <v>4.1232413718522098E-2</v>
      </c>
      <c r="D12592">
        <v>7.7009962212983202E-2</v>
      </c>
      <c r="E12592">
        <v>0.53541662057289996</v>
      </c>
      <c r="F12592">
        <v>0.59236179964873203</v>
      </c>
      <c r="G12592">
        <v>0.97154904824216004</v>
      </c>
      <c r="H12592" t="s">
        <v>50357</v>
      </c>
      <c r="I12592" t="s">
        <v>50358</v>
      </c>
      <c r="J12592" t="s">
        <v>50359</v>
      </c>
      <c r="K12592">
        <v>19</v>
      </c>
      <c r="L12592">
        <v>4878668</v>
      </c>
      <c r="M12592">
        <v>4885397</v>
      </c>
      <c r="N12592">
        <v>4878668</v>
      </c>
      <c r="O12592">
        <v>1</v>
      </c>
      <c r="P12592" t="s">
        <v>50360</v>
      </c>
    </row>
    <row r="12593" spans="1:16" x14ac:dyDescent="0.25">
      <c r="A12593" t="s">
        <v>50361</v>
      </c>
      <c r="B12593">
        <v>2.6676606856119101</v>
      </c>
      <c r="C12593">
        <v>-0.73403043868102402</v>
      </c>
      <c r="D12593">
        <v>1.3712304809798499</v>
      </c>
      <c r="E12593">
        <v>-0.53530784858027902</v>
      </c>
      <c r="F12593">
        <v>0.59243700001987998</v>
      </c>
      <c r="G12593" t="s">
        <v>715</v>
      </c>
      <c r="H12593" t="s">
        <v>50361</v>
      </c>
      <c r="I12593" t="s">
        <v>50362</v>
      </c>
      <c r="J12593" t="s">
        <v>50363</v>
      </c>
      <c r="K12593">
        <v>7</v>
      </c>
      <c r="L12593">
        <v>25584224</v>
      </c>
      <c r="M12593">
        <v>25594776</v>
      </c>
      <c r="N12593">
        <v>25584224</v>
      </c>
      <c r="O12593">
        <v>1</v>
      </c>
      <c r="P12593" t="s">
        <v>50364</v>
      </c>
    </row>
    <row r="12594" spans="1:16" x14ac:dyDescent="0.25">
      <c r="A12594" t="s">
        <v>50365</v>
      </c>
      <c r="B12594">
        <v>12.035592632957499</v>
      </c>
      <c r="C12594">
        <v>-0.388090206148684</v>
      </c>
      <c r="D12594">
        <v>0.72507675212178702</v>
      </c>
      <c r="E12594">
        <v>-0.53524017286862102</v>
      </c>
      <c r="F12594">
        <v>0.59248379036427101</v>
      </c>
      <c r="G12594">
        <v>0.97154904824216004</v>
      </c>
      <c r="H12594" t="s">
        <v>50365</v>
      </c>
      <c r="I12594" t="s">
        <v>50366</v>
      </c>
      <c r="J12594" t="s">
        <v>50367</v>
      </c>
      <c r="K12594">
        <v>1</v>
      </c>
      <c r="L12594">
        <v>183414466</v>
      </c>
      <c r="M12594">
        <v>183414848</v>
      </c>
      <c r="N12594">
        <v>183414466</v>
      </c>
      <c r="O12594">
        <v>1</v>
      </c>
      <c r="P12594" t="s">
        <v>50368</v>
      </c>
    </row>
    <row r="12595" spans="1:16" x14ac:dyDescent="0.25">
      <c r="A12595" t="s">
        <v>50369</v>
      </c>
      <c r="B12595">
        <v>996.91517020876699</v>
      </c>
      <c r="C12595">
        <v>4.6974653002592799E-2</v>
      </c>
      <c r="D12595">
        <v>8.7769949498873706E-2</v>
      </c>
      <c r="E12595">
        <v>0.53520200559299103</v>
      </c>
      <c r="F12595">
        <v>0.5925101796037</v>
      </c>
      <c r="G12595">
        <v>0.97154904824216004</v>
      </c>
      <c r="H12595" t="s">
        <v>50369</v>
      </c>
      <c r="I12595" t="s">
        <v>50370</v>
      </c>
      <c r="J12595" t="s">
        <v>50371</v>
      </c>
      <c r="K12595">
        <v>8</v>
      </c>
      <c r="L12595">
        <v>123996318</v>
      </c>
      <c r="M12595">
        <v>124021397</v>
      </c>
      <c r="N12595">
        <v>124021008</v>
      </c>
      <c r="O12595">
        <v>-1</v>
      </c>
      <c r="P12595" t="s">
        <v>50372</v>
      </c>
    </row>
    <row r="12596" spans="1:16" x14ac:dyDescent="0.25">
      <c r="A12596" t="s">
        <v>50373</v>
      </c>
      <c r="B12596">
        <v>6385.8172619278603</v>
      </c>
      <c r="C12596">
        <v>2.6928911687022501E-2</v>
      </c>
      <c r="D12596">
        <v>5.0315681151783399E-2</v>
      </c>
      <c r="E12596">
        <v>0.535199187819561</v>
      </c>
      <c r="F12596">
        <v>0.59251212786204499</v>
      </c>
      <c r="G12596">
        <v>0.97154904824216004</v>
      </c>
      <c r="H12596" t="s">
        <v>50373</v>
      </c>
      <c r="I12596" t="s">
        <v>50374</v>
      </c>
      <c r="J12596" t="s">
        <v>50375</v>
      </c>
      <c r="K12596">
        <v>6</v>
      </c>
      <c r="L12596">
        <v>30211289</v>
      </c>
      <c r="M12596">
        <v>30304539</v>
      </c>
      <c r="N12596">
        <v>30304539</v>
      </c>
      <c r="O12596">
        <v>-1</v>
      </c>
      <c r="P12596" t="s">
        <v>50376</v>
      </c>
    </row>
    <row r="12597" spans="1:16" x14ac:dyDescent="0.25">
      <c r="A12597" t="s">
        <v>50377</v>
      </c>
      <c r="B12597">
        <v>11517.880504369199</v>
      </c>
      <c r="C12597">
        <v>2.4201640805533001E-2</v>
      </c>
      <c r="D12597">
        <v>4.52221671792358E-2</v>
      </c>
      <c r="E12597">
        <v>0.53517206969783204</v>
      </c>
      <c r="F12597">
        <v>0.59253087796084403</v>
      </c>
      <c r="G12597">
        <v>0.97154904824216004</v>
      </c>
      <c r="H12597" t="s">
        <v>50377</v>
      </c>
      <c r="I12597" t="s">
        <v>50378</v>
      </c>
      <c r="J12597" t="s">
        <v>50379</v>
      </c>
      <c r="K12597">
        <v>17</v>
      </c>
      <c r="L12597">
        <v>43016555</v>
      </c>
      <c r="M12597">
        <v>43089189</v>
      </c>
      <c r="N12597">
        <v>43016555</v>
      </c>
      <c r="O12597">
        <v>1</v>
      </c>
      <c r="P12597" t="s">
        <v>50380</v>
      </c>
    </row>
    <row r="12598" spans="1:16" x14ac:dyDescent="0.25">
      <c r="A12598" t="s">
        <v>50381</v>
      </c>
      <c r="B12598">
        <v>3.7712067141266101</v>
      </c>
      <c r="C12598">
        <v>-0.62721746510641996</v>
      </c>
      <c r="D12598">
        <v>1.1720236990349899</v>
      </c>
      <c r="E12598">
        <v>-0.53515766415205601</v>
      </c>
      <c r="F12598">
        <v>0.59254083840022997</v>
      </c>
      <c r="G12598" t="s">
        <v>715</v>
      </c>
      <c r="H12598" t="s">
        <v>50381</v>
      </c>
      <c r="I12598" t="s">
        <v>50382</v>
      </c>
      <c r="J12598" t="s">
        <v>50383</v>
      </c>
      <c r="K12598">
        <v>9</v>
      </c>
      <c r="L12598">
        <v>101113805</v>
      </c>
      <c r="M12598">
        <v>101115838</v>
      </c>
      <c r="N12598">
        <v>101113805</v>
      </c>
      <c r="O12598">
        <v>1</v>
      </c>
      <c r="P12598" t="s">
        <v>50384</v>
      </c>
    </row>
    <row r="12599" spans="1:16" x14ac:dyDescent="0.25">
      <c r="A12599" t="s">
        <v>50385</v>
      </c>
      <c r="B12599">
        <v>87.887730011545798</v>
      </c>
      <c r="C12599">
        <v>0.15729495120192299</v>
      </c>
      <c r="D12599">
        <v>0.29396206124357199</v>
      </c>
      <c r="E12599">
        <v>0.53508589011964702</v>
      </c>
      <c r="F12599">
        <v>0.59259046632794499</v>
      </c>
      <c r="G12599">
        <v>0.97154904824216004</v>
      </c>
      <c r="H12599" t="s">
        <v>50385</v>
      </c>
      <c r="I12599" t="s">
        <v>50386</v>
      </c>
      <c r="J12599" t="s">
        <v>50387</v>
      </c>
      <c r="K12599">
        <v>13</v>
      </c>
      <c r="L12599">
        <v>18002310</v>
      </c>
      <c r="M12599">
        <v>18008344</v>
      </c>
      <c r="N12599">
        <v>18008344</v>
      </c>
      <c r="O12599">
        <v>-1</v>
      </c>
      <c r="P12599" t="s">
        <v>50388</v>
      </c>
    </row>
    <row r="12600" spans="1:16" x14ac:dyDescent="0.25">
      <c r="A12600" t="s">
        <v>50389</v>
      </c>
      <c r="B12600">
        <v>1.9171401550218099</v>
      </c>
      <c r="C12600">
        <v>1.01069161779594</v>
      </c>
      <c r="D12600">
        <v>1.8888918421470999</v>
      </c>
      <c r="E12600">
        <v>0.53507119637251899</v>
      </c>
      <c r="F12600">
        <v>0.59260062650797496</v>
      </c>
      <c r="G12600" t="s">
        <v>715</v>
      </c>
      <c r="H12600" t="s">
        <v>50389</v>
      </c>
      <c r="I12600" t="s">
        <v>50390</v>
      </c>
      <c r="J12600" t="s">
        <v>50391</v>
      </c>
      <c r="K12600">
        <v>4</v>
      </c>
      <c r="L12600">
        <v>9283972</v>
      </c>
      <c r="M12600">
        <v>9287391</v>
      </c>
      <c r="N12600">
        <v>9287391</v>
      </c>
      <c r="O12600">
        <v>-1</v>
      </c>
      <c r="P12600" t="s">
        <v>50392</v>
      </c>
    </row>
    <row r="12601" spans="1:16" x14ac:dyDescent="0.25">
      <c r="A12601" t="s">
        <v>50393</v>
      </c>
      <c r="B12601">
        <v>506.64126057020701</v>
      </c>
      <c r="C12601">
        <v>-7.1115664858660194E-2</v>
      </c>
      <c r="D12601">
        <v>0.13291084390661101</v>
      </c>
      <c r="E12601">
        <v>-0.53506292465217697</v>
      </c>
      <c r="F12601">
        <v>0.59260634613030605</v>
      </c>
      <c r="G12601">
        <v>0.97154904824216004</v>
      </c>
      <c r="H12601" t="s">
        <v>50393</v>
      </c>
      <c r="I12601" t="s">
        <v>50394</v>
      </c>
      <c r="J12601" t="s">
        <v>50395</v>
      </c>
      <c r="K12601">
        <v>6</v>
      </c>
      <c r="L12601">
        <v>72414308</v>
      </c>
      <c r="M12601">
        <v>72430712</v>
      </c>
      <c r="N12601">
        <v>72414308</v>
      </c>
      <c r="O12601">
        <v>1</v>
      </c>
      <c r="P12601" t="s">
        <v>50396</v>
      </c>
    </row>
    <row r="12602" spans="1:16" x14ac:dyDescent="0.25">
      <c r="A12602" t="s">
        <v>50397</v>
      </c>
      <c r="B12602">
        <v>149.754520581283</v>
      </c>
      <c r="C12602">
        <v>0.102524610518719</v>
      </c>
      <c r="D12602">
        <v>0.19163644032266999</v>
      </c>
      <c r="E12602">
        <v>0.53499538159909399</v>
      </c>
      <c r="F12602">
        <v>0.59265305087541698</v>
      </c>
      <c r="G12602">
        <v>0.97154904824216004</v>
      </c>
      <c r="H12602" t="s">
        <v>50397</v>
      </c>
      <c r="I12602" t="s">
        <v>50398</v>
      </c>
      <c r="J12602" t="s">
        <v>50399</v>
      </c>
      <c r="K12602">
        <v>8</v>
      </c>
      <c r="L12602">
        <v>125669818</v>
      </c>
      <c r="M12602">
        <v>125673359</v>
      </c>
      <c r="N12602">
        <v>125669818</v>
      </c>
      <c r="O12602">
        <v>1</v>
      </c>
      <c r="P12602" t="s">
        <v>50400</v>
      </c>
    </row>
    <row r="12603" spans="1:16" x14ac:dyDescent="0.25">
      <c r="A12603" t="s">
        <v>50401</v>
      </c>
      <c r="B12603">
        <v>1280.32028090004</v>
      </c>
      <c r="C12603">
        <v>-4.27476864902364E-2</v>
      </c>
      <c r="D12603">
        <v>7.9919233909974199E-2</v>
      </c>
      <c r="E12603">
        <v>-0.53488608935353399</v>
      </c>
      <c r="F12603">
        <v>0.59272862797321002</v>
      </c>
      <c r="G12603">
        <v>0.97154904824216004</v>
      </c>
      <c r="H12603" t="s">
        <v>50401</v>
      </c>
      <c r="I12603" t="s">
        <v>50402</v>
      </c>
      <c r="J12603" t="s">
        <v>50403</v>
      </c>
      <c r="K12603">
        <v>13</v>
      </c>
      <c r="L12603">
        <v>119765187</v>
      </c>
      <c r="M12603">
        <v>119790889</v>
      </c>
      <c r="N12603">
        <v>119790806</v>
      </c>
      <c r="O12603">
        <v>-1</v>
      </c>
      <c r="P12603" t="s">
        <v>50404</v>
      </c>
    </row>
    <row r="12604" spans="1:16" x14ac:dyDescent="0.25">
      <c r="A12604" t="s">
        <v>50405</v>
      </c>
      <c r="B12604">
        <v>313.08382551399302</v>
      </c>
      <c r="C12604">
        <v>-9.0246256197373503E-2</v>
      </c>
      <c r="D12604">
        <v>0.16877887808971201</v>
      </c>
      <c r="E12604">
        <v>-0.53470112622388999</v>
      </c>
      <c r="F12604">
        <v>0.59285654259842402</v>
      </c>
      <c r="G12604">
        <v>0.97154904824216004</v>
      </c>
      <c r="H12604" t="s">
        <v>50405</v>
      </c>
      <c r="I12604" t="s">
        <v>50406</v>
      </c>
      <c r="J12604" t="s">
        <v>50407</v>
      </c>
      <c r="K12604">
        <v>11</v>
      </c>
      <c r="L12604">
        <v>70000595</v>
      </c>
      <c r="M12604">
        <v>70012301</v>
      </c>
      <c r="N12604">
        <v>70000595</v>
      </c>
      <c r="O12604">
        <v>1</v>
      </c>
      <c r="P12604" t="s">
        <v>50408</v>
      </c>
    </row>
    <row r="12605" spans="1:16" x14ac:dyDescent="0.25">
      <c r="A12605" t="s">
        <v>50409</v>
      </c>
      <c r="B12605">
        <v>239.90433807700299</v>
      </c>
      <c r="C12605">
        <v>0.10131624180594601</v>
      </c>
      <c r="D12605">
        <v>0.18951553869793</v>
      </c>
      <c r="E12605">
        <v>0.53460651565587203</v>
      </c>
      <c r="F12605">
        <v>0.59292197715293904</v>
      </c>
      <c r="G12605">
        <v>0.97154904824216004</v>
      </c>
      <c r="H12605" t="s">
        <v>50409</v>
      </c>
      <c r="I12605" t="s">
        <v>50410</v>
      </c>
      <c r="J12605" t="s">
        <v>50411</v>
      </c>
      <c r="K12605">
        <v>4</v>
      </c>
      <c r="L12605">
        <v>133209340</v>
      </c>
      <c r="M12605">
        <v>133212536</v>
      </c>
      <c r="N12605">
        <v>133211857</v>
      </c>
      <c r="O12605">
        <v>-1</v>
      </c>
      <c r="P12605" t="s">
        <v>50412</v>
      </c>
    </row>
    <row r="12606" spans="1:16" x14ac:dyDescent="0.25">
      <c r="A12606" t="s">
        <v>50413</v>
      </c>
      <c r="B12606">
        <v>2.6947674427984598</v>
      </c>
      <c r="C12606">
        <v>-0.780176529866346</v>
      </c>
      <c r="D12606">
        <v>1.4596408704035599</v>
      </c>
      <c r="E12606">
        <v>-0.53449896182383805</v>
      </c>
      <c r="F12606">
        <v>0.59299636754667895</v>
      </c>
      <c r="G12606" t="s">
        <v>715</v>
      </c>
      <c r="H12606" t="s">
        <v>50413</v>
      </c>
      <c r="I12606" t="s">
        <v>50414</v>
      </c>
      <c r="J12606" t="s">
        <v>50415</v>
      </c>
      <c r="K12606">
        <v>7</v>
      </c>
      <c r="L12606">
        <v>46927813</v>
      </c>
      <c r="M12606">
        <v>46929424</v>
      </c>
      <c r="N12606">
        <v>46929424</v>
      </c>
      <c r="O12606">
        <v>-1</v>
      </c>
      <c r="P12606" t="s">
        <v>50416</v>
      </c>
    </row>
    <row r="12607" spans="1:16" x14ac:dyDescent="0.25">
      <c r="A12607" t="s">
        <v>50417</v>
      </c>
      <c r="B12607">
        <v>346.88451821797702</v>
      </c>
      <c r="C12607">
        <v>-7.2618915115880395E-2</v>
      </c>
      <c r="D12607">
        <v>0.13586819596378</v>
      </c>
      <c r="E12607">
        <v>-0.53448060159155497</v>
      </c>
      <c r="F12607">
        <v>0.59300906696283795</v>
      </c>
      <c r="G12607">
        <v>0.97154904824216004</v>
      </c>
      <c r="H12607" t="s">
        <v>50417</v>
      </c>
      <c r="I12607" t="s">
        <v>50418</v>
      </c>
      <c r="J12607" t="s">
        <v>50419</v>
      </c>
      <c r="K12607">
        <v>2</v>
      </c>
      <c r="L12607">
        <v>129197252</v>
      </c>
      <c r="M12607">
        <v>129199194</v>
      </c>
      <c r="N12607">
        <v>129199194</v>
      </c>
      <c r="O12607">
        <v>-1</v>
      </c>
      <c r="P12607" t="s">
        <v>50420</v>
      </c>
    </row>
    <row r="12608" spans="1:16" x14ac:dyDescent="0.25">
      <c r="A12608" t="s">
        <v>50421</v>
      </c>
      <c r="B12608">
        <v>2.01796714320463</v>
      </c>
      <c r="C12608">
        <v>-0.970840755790914</v>
      </c>
      <c r="D12608">
        <v>1.8166330597096001</v>
      </c>
      <c r="E12608">
        <v>-0.53441764180274598</v>
      </c>
      <c r="F12608">
        <v>0.59305261597260195</v>
      </c>
      <c r="G12608" t="s">
        <v>715</v>
      </c>
      <c r="H12608" t="s">
        <v>50421</v>
      </c>
      <c r="I12608" t="s">
        <v>50422</v>
      </c>
      <c r="J12608" t="s">
        <v>50423</v>
      </c>
      <c r="K12608">
        <v>5</v>
      </c>
      <c r="L12608">
        <v>76450701</v>
      </c>
      <c r="M12608">
        <v>76451774</v>
      </c>
      <c r="N12608">
        <v>76451774</v>
      </c>
      <c r="O12608">
        <v>-1</v>
      </c>
      <c r="P12608" t="s">
        <v>50424</v>
      </c>
    </row>
    <row r="12609" spans="1:16" x14ac:dyDescent="0.25">
      <c r="A12609" t="s">
        <v>50425</v>
      </c>
      <c r="B12609">
        <v>2.32890334306216</v>
      </c>
      <c r="C12609">
        <v>0.87499650673563001</v>
      </c>
      <c r="D12609">
        <v>1.6374046802454401</v>
      </c>
      <c r="E12609">
        <v>0.53438011830067</v>
      </c>
      <c r="F12609">
        <v>0.59307857151131005</v>
      </c>
      <c r="G12609" t="s">
        <v>715</v>
      </c>
      <c r="H12609" t="s">
        <v>50425</v>
      </c>
      <c r="I12609" t="s">
        <v>50426</v>
      </c>
      <c r="J12609" t="s">
        <v>50427</v>
      </c>
      <c r="K12609">
        <v>15</v>
      </c>
      <c r="L12609">
        <v>98519716</v>
      </c>
      <c r="M12609">
        <v>98519853</v>
      </c>
      <c r="N12609">
        <v>98519853</v>
      </c>
      <c r="O12609">
        <v>-1</v>
      </c>
      <c r="P12609" t="s">
        <v>50428</v>
      </c>
    </row>
    <row r="12610" spans="1:16" x14ac:dyDescent="0.25">
      <c r="A12610" t="s">
        <v>50429</v>
      </c>
      <c r="B12610">
        <v>2283.7357615405099</v>
      </c>
      <c r="C12610">
        <v>-3.5740991237183897E-2</v>
      </c>
      <c r="D12610">
        <v>6.68871750977445E-2</v>
      </c>
      <c r="E12610">
        <v>-0.53434744680059099</v>
      </c>
      <c r="F12610">
        <v>0.59310117127526796</v>
      </c>
      <c r="G12610">
        <v>0.97154904824216004</v>
      </c>
      <c r="H12610" t="s">
        <v>50429</v>
      </c>
      <c r="I12610" t="s">
        <v>50430</v>
      </c>
      <c r="J12610" t="s">
        <v>50431</v>
      </c>
      <c r="K12610">
        <v>8</v>
      </c>
      <c r="L12610">
        <v>71366848</v>
      </c>
      <c r="M12610">
        <v>71369732</v>
      </c>
      <c r="N12610">
        <v>71367217</v>
      </c>
      <c r="O12610">
        <v>1</v>
      </c>
      <c r="P12610" t="s">
        <v>50432</v>
      </c>
    </row>
    <row r="12611" spans="1:16" x14ac:dyDescent="0.25">
      <c r="A12611" t="s">
        <v>50433</v>
      </c>
      <c r="B12611">
        <v>993.71502050638696</v>
      </c>
      <c r="C12611">
        <v>4.5301627324229703E-2</v>
      </c>
      <c r="D12611">
        <v>8.4787179935125301E-2</v>
      </c>
      <c r="E12611">
        <v>0.53429807854079103</v>
      </c>
      <c r="F12611">
        <v>0.59313532138992497</v>
      </c>
      <c r="G12611">
        <v>0.97154904824216004</v>
      </c>
      <c r="H12611" t="s">
        <v>50433</v>
      </c>
      <c r="I12611" t="s">
        <v>50434</v>
      </c>
      <c r="J12611" t="s">
        <v>50435</v>
      </c>
      <c r="K12611">
        <v>17</v>
      </c>
      <c r="L12611">
        <v>44777152</v>
      </c>
      <c r="M12611">
        <v>45119290</v>
      </c>
      <c r="N12611">
        <v>44777152</v>
      </c>
      <c r="O12611">
        <v>1</v>
      </c>
      <c r="P12611" t="s">
        <v>50436</v>
      </c>
    </row>
    <row r="12612" spans="1:16" x14ac:dyDescent="0.25">
      <c r="A12612" t="s">
        <v>50437</v>
      </c>
      <c r="B12612">
        <v>223.951652386685</v>
      </c>
      <c r="C12612">
        <v>-0.12142818350505399</v>
      </c>
      <c r="D12612">
        <v>0.22728452821874501</v>
      </c>
      <c r="E12612">
        <v>-0.53425626661304704</v>
      </c>
      <c r="F12612">
        <v>0.593164245174441</v>
      </c>
      <c r="G12612">
        <v>0.97154904824216004</v>
      </c>
      <c r="H12612" t="s">
        <v>50437</v>
      </c>
      <c r="I12612" t="s">
        <v>50438</v>
      </c>
      <c r="J12612" t="s">
        <v>50439</v>
      </c>
      <c r="K12612">
        <v>16</v>
      </c>
      <c r="L12612">
        <v>57353093</v>
      </c>
      <c r="M12612">
        <v>57573126</v>
      </c>
      <c r="N12612">
        <v>57353093</v>
      </c>
      <c r="O12612">
        <v>1</v>
      </c>
      <c r="P12612" t="s">
        <v>50440</v>
      </c>
    </row>
    <row r="12613" spans="1:16" x14ac:dyDescent="0.25">
      <c r="A12613" t="s">
        <v>50441</v>
      </c>
      <c r="B12613">
        <v>236.94528606584899</v>
      </c>
      <c r="C12613">
        <v>0.108496270179124</v>
      </c>
      <c r="D12613">
        <v>0.203089246263921</v>
      </c>
      <c r="E12613">
        <v>0.53422951818004905</v>
      </c>
      <c r="F12613">
        <v>0.59318274898719103</v>
      </c>
      <c r="G12613">
        <v>0.97154904824216004</v>
      </c>
      <c r="H12613" t="s">
        <v>50441</v>
      </c>
      <c r="I12613" t="s">
        <v>50442</v>
      </c>
      <c r="J12613" t="s">
        <v>50443</v>
      </c>
      <c r="K12613">
        <v>5</v>
      </c>
      <c r="L12613">
        <v>27842149</v>
      </c>
      <c r="M12613">
        <v>27855088</v>
      </c>
      <c r="N12613">
        <v>27842149</v>
      </c>
      <c r="O12613">
        <v>1</v>
      </c>
      <c r="P12613" t="s">
        <v>50444</v>
      </c>
    </row>
    <row r="12614" spans="1:16" x14ac:dyDescent="0.25">
      <c r="A12614" t="s">
        <v>50445</v>
      </c>
      <c r="B12614">
        <v>6.3114946349274499</v>
      </c>
      <c r="C12614">
        <v>-0.51535285270370002</v>
      </c>
      <c r="D12614">
        <v>0.96467014314848099</v>
      </c>
      <c r="E12614">
        <v>-0.53422701673102102</v>
      </c>
      <c r="F12614">
        <v>0.59318447943271102</v>
      </c>
      <c r="G12614" t="s">
        <v>715</v>
      </c>
      <c r="H12614" t="s">
        <v>50445</v>
      </c>
      <c r="I12614" t="s">
        <v>50446</v>
      </c>
      <c r="J12614" t="s">
        <v>50447</v>
      </c>
      <c r="K12614">
        <v>17</v>
      </c>
      <c r="L12614">
        <v>33432896</v>
      </c>
      <c r="M12614">
        <v>33434268</v>
      </c>
      <c r="N12614">
        <v>33432896</v>
      </c>
      <c r="O12614">
        <v>1</v>
      </c>
      <c r="P12614" t="s">
        <v>50448</v>
      </c>
    </row>
    <row r="12615" spans="1:16" x14ac:dyDescent="0.25">
      <c r="A12615" t="s">
        <v>50449</v>
      </c>
      <c r="B12615">
        <v>546.55237655773999</v>
      </c>
      <c r="C12615">
        <v>7.4351063570741199E-2</v>
      </c>
      <c r="D12615">
        <v>0.13918195709248801</v>
      </c>
      <c r="E12615">
        <v>0.53420044612057005</v>
      </c>
      <c r="F12615">
        <v>0.59320286051918003</v>
      </c>
      <c r="G12615">
        <v>0.97154904824216004</v>
      </c>
      <c r="H12615" t="s">
        <v>50449</v>
      </c>
      <c r="I12615" t="s">
        <v>50450</v>
      </c>
      <c r="J12615" t="s">
        <v>50451</v>
      </c>
      <c r="K12615">
        <v>12</v>
      </c>
      <c r="L12615">
        <v>99884517</v>
      </c>
      <c r="M12615">
        <v>99955219</v>
      </c>
      <c r="N12615">
        <v>99884517</v>
      </c>
      <c r="O12615">
        <v>1</v>
      </c>
      <c r="P12615" t="s">
        <v>50452</v>
      </c>
    </row>
    <row r="12616" spans="1:16" x14ac:dyDescent="0.25">
      <c r="A12616" t="s">
        <v>50453</v>
      </c>
      <c r="B12616">
        <v>918.64979105859504</v>
      </c>
      <c r="C12616">
        <v>4.8088541221890498E-2</v>
      </c>
      <c r="D12616">
        <v>9.0024265092931793E-2</v>
      </c>
      <c r="E12616">
        <v>0.53417310513169802</v>
      </c>
      <c r="F12616">
        <v>0.59322177481240901</v>
      </c>
      <c r="G12616">
        <v>0.97154904824216004</v>
      </c>
      <c r="H12616" t="s">
        <v>50453</v>
      </c>
      <c r="I12616" t="s">
        <v>50454</v>
      </c>
      <c r="J12616" t="s">
        <v>50455</v>
      </c>
      <c r="K12616">
        <v>12</v>
      </c>
      <c r="L12616">
        <v>104763117</v>
      </c>
      <c r="M12616">
        <v>104865076</v>
      </c>
      <c r="N12616">
        <v>104865076</v>
      </c>
      <c r="O12616">
        <v>-1</v>
      </c>
      <c r="P12616" t="s">
        <v>50456</v>
      </c>
    </row>
    <row r="12617" spans="1:16" x14ac:dyDescent="0.25">
      <c r="A12617" t="s">
        <v>50457</v>
      </c>
      <c r="B12617">
        <v>4406.61361998557</v>
      </c>
      <c r="C12617">
        <v>-2.4936856098082501E-2</v>
      </c>
      <c r="D12617">
        <v>4.6689527356005699E-2</v>
      </c>
      <c r="E12617">
        <v>-0.53409956172698103</v>
      </c>
      <c r="F12617">
        <v>0.59327265296494403</v>
      </c>
      <c r="G12617">
        <v>0.97154904824216004</v>
      </c>
      <c r="H12617" t="s">
        <v>50457</v>
      </c>
      <c r="I12617" t="s">
        <v>50458</v>
      </c>
      <c r="J12617" t="s">
        <v>50459</v>
      </c>
      <c r="K12617">
        <v>7</v>
      </c>
      <c r="L12617">
        <v>29174188</v>
      </c>
      <c r="M12617">
        <v>29180701</v>
      </c>
      <c r="N12617">
        <v>29180481</v>
      </c>
      <c r="O12617">
        <v>-1</v>
      </c>
      <c r="P12617" t="s">
        <v>50460</v>
      </c>
    </row>
    <row r="12618" spans="1:16" x14ac:dyDescent="0.25">
      <c r="A12618" t="s">
        <v>50461</v>
      </c>
      <c r="B12618">
        <v>47.985395036275001</v>
      </c>
      <c r="C12618">
        <v>-0.18696233330075401</v>
      </c>
      <c r="D12618">
        <v>0.35008653373095899</v>
      </c>
      <c r="E12618">
        <v>-0.53404605800814597</v>
      </c>
      <c r="F12618">
        <v>0.59330966869380197</v>
      </c>
      <c r="G12618">
        <v>0.97154904824216004</v>
      </c>
      <c r="H12618" t="s">
        <v>50461</v>
      </c>
      <c r="I12618" t="s">
        <v>50462</v>
      </c>
      <c r="J12618" t="s">
        <v>50463</v>
      </c>
      <c r="K12618">
        <v>6</v>
      </c>
      <c r="L12618">
        <v>121343076</v>
      </c>
      <c r="M12618">
        <v>121365775</v>
      </c>
      <c r="N12618">
        <v>121343076</v>
      </c>
      <c r="O12618">
        <v>1</v>
      </c>
      <c r="P12618" t="s">
        <v>50464</v>
      </c>
    </row>
    <row r="12619" spans="1:16" x14ac:dyDescent="0.25">
      <c r="A12619" t="s">
        <v>50465</v>
      </c>
      <c r="B12619">
        <v>676.53431222877202</v>
      </c>
      <c r="C12619">
        <v>-5.9300332848906102E-2</v>
      </c>
      <c r="D12619">
        <v>0.111044527922132</v>
      </c>
      <c r="E12619">
        <v>-0.53402300823404303</v>
      </c>
      <c r="F12619">
        <v>0.593325615653159</v>
      </c>
      <c r="G12619">
        <v>0.97154904824216004</v>
      </c>
      <c r="H12619" t="s">
        <v>50465</v>
      </c>
      <c r="I12619" t="s">
        <v>50466</v>
      </c>
      <c r="J12619" t="s">
        <v>50467</v>
      </c>
      <c r="K12619">
        <v>6</v>
      </c>
      <c r="L12619">
        <v>142345654</v>
      </c>
      <c r="M12619">
        <v>142363257</v>
      </c>
      <c r="N12619">
        <v>142345654</v>
      </c>
      <c r="O12619">
        <v>1</v>
      </c>
      <c r="P12619" t="s">
        <v>50468</v>
      </c>
    </row>
    <row r="12620" spans="1:16" x14ac:dyDescent="0.25">
      <c r="A12620" t="s">
        <v>50469</v>
      </c>
      <c r="B12620">
        <v>1757.44210595807</v>
      </c>
      <c r="C12620">
        <v>3.5584845983419301E-2</v>
      </c>
      <c r="D12620">
        <v>6.6635825974969101E-2</v>
      </c>
      <c r="E12620">
        <v>0.53401973282039505</v>
      </c>
      <c r="F12620">
        <v>0.59332788176020401</v>
      </c>
      <c r="G12620">
        <v>0.97154904824216004</v>
      </c>
      <c r="H12620" t="s">
        <v>50469</v>
      </c>
      <c r="I12620" t="s">
        <v>50470</v>
      </c>
      <c r="J12620" t="s">
        <v>50471</v>
      </c>
      <c r="K12620">
        <v>19</v>
      </c>
      <c r="L12620">
        <v>8941875</v>
      </c>
      <c r="M12620">
        <v>8952303</v>
      </c>
      <c r="N12620">
        <v>8941875</v>
      </c>
      <c r="O12620">
        <v>1</v>
      </c>
      <c r="P12620" t="s">
        <v>50472</v>
      </c>
    </row>
    <row r="12621" spans="1:16" x14ac:dyDescent="0.25">
      <c r="A12621" t="s">
        <v>50473</v>
      </c>
      <c r="B12621">
        <v>133.237427907913</v>
      </c>
      <c r="C12621">
        <v>-0.114230040786928</v>
      </c>
      <c r="D12621">
        <v>0.21398629153242901</v>
      </c>
      <c r="E12621">
        <v>-0.53381943286594302</v>
      </c>
      <c r="F12621">
        <v>0.59346646755639998</v>
      </c>
      <c r="G12621">
        <v>0.97154904824216004</v>
      </c>
      <c r="H12621" t="s">
        <v>50473</v>
      </c>
      <c r="I12621" t="s">
        <v>50474</v>
      </c>
      <c r="J12621" t="s">
        <v>50475</v>
      </c>
      <c r="K12621">
        <v>5</v>
      </c>
      <c r="L12621">
        <v>43868553</v>
      </c>
      <c r="M12621">
        <v>43912375</v>
      </c>
      <c r="N12621">
        <v>43868553</v>
      </c>
      <c r="O12621">
        <v>1</v>
      </c>
      <c r="P12621" t="s">
        <v>50476</v>
      </c>
    </row>
    <row r="12622" spans="1:16" x14ac:dyDescent="0.25">
      <c r="A12622" t="s">
        <v>50477</v>
      </c>
      <c r="B12622">
        <v>3.0523034820855099</v>
      </c>
      <c r="C12622">
        <v>-0.75788616129653397</v>
      </c>
      <c r="D12622">
        <v>1.4198765716120001</v>
      </c>
      <c r="E12622">
        <v>-0.533769044753024</v>
      </c>
      <c r="F12622">
        <v>0.59350133298644203</v>
      </c>
      <c r="G12622" t="s">
        <v>715</v>
      </c>
      <c r="H12622" t="s">
        <v>50477</v>
      </c>
      <c r="I12622" t="s">
        <v>50478</v>
      </c>
      <c r="J12622" t="s">
        <v>50479</v>
      </c>
      <c r="K12622">
        <v>1</v>
      </c>
      <c r="L12622">
        <v>133897199</v>
      </c>
      <c r="M12622">
        <v>133907999</v>
      </c>
      <c r="N12622">
        <v>133907172</v>
      </c>
      <c r="O12622">
        <v>-1</v>
      </c>
      <c r="P12622" t="s">
        <v>50480</v>
      </c>
    </row>
    <row r="12623" spans="1:16" x14ac:dyDescent="0.25">
      <c r="A12623" t="s">
        <v>50481</v>
      </c>
      <c r="B12623">
        <v>79.307083532068603</v>
      </c>
      <c r="C12623">
        <v>-0.14936790076112699</v>
      </c>
      <c r="D12623">
        <v>0.27986150826997003</v>
      </c>
      <c r="E12623">
        <v>-0.53372077383731698</v>
      </c>
      <c r="F12623">
        <v>0.59353473432758597</v>
      </c>
      <c r="G12623">
        <v>0.97154904824216004</v>
      </c>
      <c r="H12623" t="s">
        <v>50481</v>
      </c>
      <c r="I12623" t="s">
        <v>50482</v>
      </c>
      <c r="J12623" t="s">
        <v>50483</v>
      </c>
      <c r="K12623">
        <v>15</v>
      </c>
      <c r="L12623">
        <v>85814670</v>
      </c>
      <c r="M12623">
        <v>85821734</v>
      </c>
      <c r="N12623">
        <v>85821734</v>
      </c>
      <c r="O12623">
        <v>-1</v>
      </c>
      <c r="P12623" t="s">
        <v>50484</v>
      </c>
    </row>
    <row r="12624" spans="1:16" x14ac:dyDescent="0.25">
      <c r="A12624" t="s">
        <v>50485</v>
      </c>
      <c r="B12624">
        <v>27.602857835025699</v>
      </c>
      <c r="C12624">
        <v>0.25273189630577603</v>
      </c>
      <c r="D12624">
        <v>0.473630619268402</v>
      </c>
      <c r="E12624">
        <v>0.53360548500044402</v>
      </c>
      <c r="F12624">
        <v>0.593614512591362</v>
      </c>
      <c r="G12624">
        <v>0.97154904824216004</v>
      </c>
      <c r="H12624" t="s">
        <v>50485</v>
      </c>
      <c r="I12624" t="s">
        <v>50486</v>
      </c>
      <c r="J12624" t="s">
        <v>50487</v>
      </c>
      <c r="K12624">
        <v>10</v>
      </c>
      <c r="L12624">
        <v>61595492</v>
      </c>
      <c r="M12624">
        <v>61628565</v>
      </c>
      <c r="N12624">
        <v>61595492</v>
      </c>
      <c r="O12624">
        <v>1</v>
      </c>
      <c r="P12624" t="s">
        <v>50488</v>
      </c>
    </row>
    <row r="12625" spans="1:16" x14ac:dyDescent="0.25">
      <c r="A12625" t="s">
        <v>50489</v>
      </c>
      <c r="B12625">
        <v>1220.6248792356901</v>
      </c>
      <c r="C12625">
        <v>-3.9841135864960901E-2</v>
      </c>
      <c r="D12625">
        <v>7.4679220049584605E-2</v>
      </c>
      <c r="E12625">
        <v>-0.53349694652016499</v>
      </c>
      <c r="F12625">
        <v>0.59368962418810001</v>
      </c>
      <c r="G12625">
        <v>0.97154904824216004</v>
      </c>
      <c r="H12625" t="s">
        <v>50489</v>
      </c>
      <c r="I12625" t="s">
        <v>50490</v>
      </c>
      <c r="J12625" t="s">
        <v>50491</v>
      </c>
      <c r="K12625">
        <v>1</v>
      </c>
      <c r="L12625">
        <v>72427112</v>
      </c>
      <c r="M12625">
        <v>72536930</v>
      </c>
      <c r="N12625">
        <v>72536930</v>
      </c>
      <c r="O12625">
        <v>-1</v>
      </c>
      <c r="P12625" t="s">
        <v>50492</v>
      </c>
    </row>
    <row r="12626" spans="1:16" x14ac:dyDescent="0.25">
      <c r="A12626" t="s">
        <v>50493</v>
      </c>
      <c r="B12626">
        <v>1126.1254198557201</v>
      </c>
      <c r="C12626">
        <v>4.1580235391902198E-2</v>
      </c>
      <c r="D12626">
        <v>7.7944640376656493E-2</v>
      </c>
      <c r="E12626">
        <v>0.53345855713711099</v>
      </c>
      <c r="F12626">
        <v>0.59371619173235102</v>
      </c>
      <c r="G12626">
        <v>0.97154904824216004</v>
      </c>
      <c r="H12626" t="s">
        <v>50493</v>
      </c>
      <c r="I12626" t="s">
        <v>50494</v>
      </c>
      <c r="J12626" t="s">
        <v>50495</v>
      </c>
      <c r="K12626">
        <v>14</v>
      </c>
      <c r="L12626">
        <v>31012433</v>
      </c>
      <c r="M12626">
        <v>31019152</v>
      </c>
      <c r="N12626">
        <v>31019018</v>
      </c>
      <c r="O12626">
        <v>-1</v>
      </c>
      <c r="P12626" t="s">
        <v>50496</v>
      </c>
    </row>
    <row r="12627" spans="1:16" x14ac:dyDescent="0.25">
      <c r="A12627" t="s">
        <v>50497</v>
      </c>
      <c r="B12627">
        <v>27.756301588653798</v>
      </c>
      <c r="C12627">
        <v>0.23125772756915899</v>
      </c>
      <c r="D12627">
        <v>0.43351845520757398</v>
      </c>
      <c r="E12627">
        <v>0.53344378951163696</v>
      </c>
      <c r="F12627">
        <v>0.59372641187852104</v>
      </c>
      <c r="G12627">
        <v>0.97154904824216004</v>
      </c>
      <c r="H12627" t="s">
        <v>50497</v>
      </c>
      <c r="I12627" t="s">
        <v>50498</v>
      </c>
      <c r="J12627" t="s">
        <v>50499</v>
      </c>
      <c r="K12627">
        <v>12</v>
      </c>
      <c r="L12627">
        <v>22115756</v>
      </c>
      <c r="M12627">
        <v>22156646</v>
      </c>
      <c r="N12627">
        <v>22156646</v>
      </c>
      <c r="O12627">
        <v>-1</v>
      </c>
      <c r="P12627" t="s">
        <v>50500</v>
      </c>
    </row>
    <row r="12628" spans="1:16" x14ac:dyDescent="0.25">
      <c r="A12628" t="s">
        <v>50501</v>
      </c>
      <c r="B12628">
        <v>5029.8701414830302</v>
      </c>
      <c r="C12628">
        <v>3.08155644903222E-2</v>
      </c>
      <c r="D12628">
        <v>5.7774702338437497E-2</v>
      </c>
      <c r="E12628">
        <v>0.53337469935904103</v>
      </c>
      <c r="F12628">
        <v>0.59377422777503797</v>
      </c>
      <c r="G12628">
        <v>0.97154904824216004</v>
      </c>
      <c r="H12628" t="s">
        <v>50501</v>
      </c>
      <c r="I12628" t="s">
        <v>50502</v>
      </c>
      <c r="J12628" t="s">
        <v>50503</v>
      </c>
      <c r="K12628">
        <v>18</v>
      </c>
      <c r="L12628">
        <v>44380502</v>
      </c>
      <c r="M12628">
        <v>44424969</v>
      </c>
      <c r="N12628">
        <v>44380502</v>
      </c>
      <c r="O12628">
        <v>1</v>
      </c>
      <c r="P12628" t="s">
        <v>50504</v>
      </c>
    </row>
    <row r="12629" spans="1:16" x14ac:dyDescent="0.25">
      <c r="A12629" t="s">
        <v>50505</v>
      </c>
      <c r="B12629">
        <v>3.8398578342378098</v>
      </c>
      <c r="C12629">
        <v>0.61819472322181901</v>
      </c>
      <c r="D12629">
        <v>1.1590604394142501</v>
      </c>
      <c r="E12629">
        <v>0.53335848778881101</v>
      </c>
      <c r="F12629">
        <v>0.59378544772998698</v>
      </c>
      <c r="G12629" t="s">
        <v>715</v>
      </c>
      <c r="H12629" t="s">
        <v>50505</v>
      </c>
      <c r="I12629" t="s">
        <v>50506</v>
      </c>
      <c r="J12629" t="s">
        <v>50507</v>
      </c>
      <c r="K12629">
        <v>1</v>
      </c>
      <c r="L12629">
        <v>91404879</v>
      </c>
      <c r="M12629">
        <v>91406029</v>
      </c>
      <c r="N12629">
        <v>91406029</v>
      </c>
      <c r="O12629">
        <v>-1</v>
      </c>
      <c r="P12629" t="s">
        <v>50508</v>
      </c>
    </row>
    <row r="12630" spans="1:16" x14ac:dyDescent="0.25">
      <c r="A12630" t="s">
        <v>50509</v>
      </c>
      <c r="B12630">
        <v>117.83992362362601</v>
      </c>
      <c r="C12630">
        <v>0.12614547886994101</v>
      </c>
      <c r="D12630">
        <v>0.236517584735147</v>
      </c>
      <c r="E12630">
        <v>0.53334503229939101</v>
      </c>
      <c r="F12630">
        <v>0.59379476028746203</v>
      </c>
      <c r="G12630">
        <v>0.97154904824216004</v>
      </c>
      <c r="H12630" t="s">
        <v>50509</v>
      </c>
      <c r="I12630" t="s">
        <v>50510</v>
      </c>
      <c r="J12630" t="s">
        <v>50511</v>
      </c>
      <c r="K12630">
        <v>6</v>
      </c>
      <c r="L12630">
        <v>31658173</v>
      </c>
      <c r="M12630">
        <v>31666131</v>
      </c>
      <c r="N12630">
        <v>31666124</v>
      </c>
      <c r="O12630">
        <v>-1</v>
      </c>
      <c r="P12630" t="s">
        <v>50512</v>
      </c>
    </row>
    <row r="12631" spans="1:16" x14ac:dyDescent="0.25">
      <c r="A12631" t="s">
        <v>50513</v>
      </c>
      <c r="B12631">
        <v>56.560103480271799</v>
      </c>
      <c r="C12631">
        <v>-0.199443893568688</v>
      </c>
      <c r="D12631">
        <v>0.37400254614903</v>
      </c>
      <c r="E12631">
        <v>-0.53326881226422196</v>
      </c>
      <c r="F12631">
        <v>0.59384751351032194</v>
      </c>
      <c r="G12631">
        <v>0.97154904824216004</v>
      </c>
      <c r="H12631" t="s">
        <v>50513</v>
      </c>
      <c r="I12631" t="s">
        <v>50514</v>
      </c>
      <c r="J12631" t="s">
        <v>50515</v>
      </c>
      <c r="K12631">
        <v>2</v>
      </c>
      <c r="L12631">
        <v>84838850</v>
      </c>
      <c r="M12631">
        <v>84863594</v>
      </c>
      <c r="N12631">
        <v>84838850</v>
      </c>
      <c r="O12631">
        <v>1</v>
      </c>
      <c r="P12631" t="s">
        <v>50516</v>
      </c>
    </row>
    <row r="12632" spans="1:16" x14ac:dyDescent="0.25">
      <c r="A12632" t="s">
        <v>50517</v>
      </c>
      <c r="B12632">
        <v>12.611056737326599</v>
      </c>
      <c r="C12632">
        <v>0.34743169988782102</v>
      </c>
      <c r="D12632">
        <v>0.65153613811878697</v>
      </c>
      <c r="E12632">
        <v>0.53325008324323797</v>
      </c>
      <c r="F12632">
        <v>0.59386047652234597</v>
      </c>
      <c r="G12632">
        <v>0.97154904824216004</v>
      </c>
      <c r="H12632" t="s">
        <v>50517</v>
      </c>
      <c r="I12632" t="s">
        <v>50518</v>
      </c>
      <c r="J12632" t="s">
        <v>50519</v>
      </c>
      <c r="K12632">
        <v>3</v>
      </c>
      <c r="L12632">
        <v>135436209</v>
      </c>
      <c r="M12632">
        <v>135438665</v>
      </c>
      <c r="N12632">
        <v>135438665</v>
      </c>
      <c r="O12632">
        <v>-1</v>
      </c>
      <c r="P12632" t="s">
        <v>50520</v>
      </c>
    </row>
    <row r="12633" spans="1:16" x14ac:dyDescent="0.25">
      <c r="A12633" t="s">
        <v>50521</v>
      </c>
      <c r="B12633">
        <v>48.904775473926101</v>
      </c>
      <c r="C12633">
        <v>-0.206912996508713</v>
      </c>
      <c r="D12633">
        <v>0.38808872015981799</v>
      </c>
      <c r="E12633">
        <v>-0.53315900658876203</v>
      </c>
      <c r="F12633">
        <v>0.59392351571336</v>
      </c>
      <c r="G12633">
        <v>0.97154904824216004</v>
      </c>
      <c r="H12633" t="s">
        <v>50521</v>
      </c>
      <c r="I12633" t="s">
        <v>50522</v>
      </c>
      <c r="J12633" t="s">
        <v>50523</v>
      </c>
      <c r="K12633">
        <v>11</v>
      </c>
      <c r="L12633">
        <v>11787431</v>
      </c>
      <c r="M12633">
        <v>11808962</v>
      </c>
      <c r="N12633">
        <v>11808959</v>
      </c>
      <c r="O12633">
        <v>-1</v>
      </c>
      <c r="P12633" t="s">
        <v>50524</v>
      </c>
    </row>
    <row r="12634" spans="1:16" x14ac:dyDescent="0.25">
      <c r="A12634" t="s">
        <v>50525</v>
      </c>
      <c r="B12634">
        <v>328.88377472469898</v>
      </c>
      <c r="C12634">
        <v>-7.0545171263776796E-2</v>
      </c>
      <c r="D12634">
        <v>0.13231658640309399</v>
      </c>
      <c r="E12634">
        <v>-0.53315440778426204</v>
      </c>
      <c r="F12634">
        <v>0.59392669888155503</v>
      </c>
      <c r="G12634">
        <v>0.97154904824216004</v>
      </c>
      <c r="H12634" t="s">
        <v>50525</v>
      </c>
      <c r="I12634" t="s">
        <v>50526</v>
      </c>
      <c r="J12634" t="s">
        <v>50527</v>
      </c>
      <c r="K12634">
        <v>4</v>
      </c>
      <c r="L12634">
        <v>153957237</v>
      </c>
      <c r="M12634">
        <v>153961925</v>
      </c>
      <c r="N12634">
        <v>153957237</v>
      </c>
      <c r="O12634">
        <v>1</v>
      </c>
      <c r="P12634" t="s">
        <v>50528</v>
      </c>
    </row>
    <row r="12635" spans="1:16" x14ac:dyDescent="0.25">
      <c r="A12635" t="s">
        <v>50529</v>
      </c>
      <c r="B12635">
        <v>3.4857492348318901</v>
      </c>
      <c r="C12635">
        <v>-0.67547527838203203</v>
      </c>
      <c r="D12635">
        <v>1.2670825860245301</v>
      </c>
      <c r="E12635">
        <v>-0.53309491096498596</v>
      </c>
      <c r="F12635">
        <v>0.59396788167563097</v>
      </c>
      <c r="G12635" t="s">
        <v>715</v>
      </c>
      <c r="H12635" t="s">
        <v>50529</v>
      </c>
      <c r="I12635" t="s">
        <v>50530</v>
      </c>
      <c r="J12635" t="s">
        <v>50531</v>
      </c>
      <c r="K12635">
        <v>5</v>
      </c>
      <c r="L12635">
        <v>100814210</v>
      </c>
      <c r="M12635">
        <v>100815285</v>
      </c>
      <c r="N12635">
        <v>100815285</v>
      </c>
      <c r="O12635">
        <v>-1</v>
      </c>
      <c r="P12635" t="s">
        <v>50532</v>
      </c>
    </row>
    <row r="12636" spans="1:16" x14ac:dyDescent="0.25">
      <c r="A12636" t="s">
        <v>50533</v>
      </c>
      <c r="B12636">
        <v>3509.59747425366</v>
      </c>
      <c r="C12636">
        <v>3.8922073796883498E-2</v>
      </c>
      <c r="D12636">
        <v>7.3012800491913096E-2</v>
      </c>
      <c r="E12636">
        <v>0.53308561696923895</v>
      </c>
      <c r="F12636">
        <v>0.59397431495620001</v>
      </c>
      <c r="G12636">
        <v>0.97154904824216004</v>
      </c>
      <c r="H12636" t="s">
        <v>50533</v>
      </c>
      <c r="I12636" t="s">
        <v>50534</v>
      </c>
      <c r="J12636" t="s">
        <v>50535</v>
      </c>
      <c r="K12636">
        <v>11</v>
      </c>
      <c r="L12636">
        <v>85353167</v>
      </c>
      <c r="M12636">
        <v>85826058</v>
      </c>
      <c r="N12636">
        <v>85353167</v>
      </c>
      <c r="O12636">
        <v>1</v>
      </c>
      <c r="P12636" t="s">
        <v>50536</v>
      </c>
    </row>
    <row r="12637" spans="1:16" x14ac:dyDescent="0.25">
      <c r="A12637" t="s">
        <v>50537</v>
      </c>
      <c r="B12637">
        <v>1062.13863742944</v>
      </c>
      <c r="C12637">
        <v>4.3334350095134602E-2</v>
      </c>
      <c r="D12637">
        <v>8.1295341183508701E-2</v>
      </c>
      <c r="E12637">
        <v>0.53304838216147699</v>
      </c>
      <c r="F12637">
        <v>0.59400008911648305</v>
      </c>
      <c r="G12637">
        <v>0.97154904824216004</v>
      </c>
      <c r="H12637" t="s">
        <v>50537</v>
      </c>
      <c r="I12637" t="s">
        <v>50538</v>
      </c>
      <c r="J12637" t="s">
        <v>50539</v>
      </c>
      <c r="K12637">
        <v>13</v>
      </c>
      <c r="L12637">
        <v>49653078</v>
      </c>
      <c r="M12637">
        <v>49679016</v>
      </c>
      <c r="N12637">
        <v>49653078</v>
      </c>
      <c r="O12637">
        <v>1</v>
      </c>
      <c r="P12637" t="s">
        <v>50540</v>
      </c>
    </row>
    <row r="12638" spans="1:16" x14ac:dyDescent="0.25">
      <c r="A12638" t="s">
        <v>50541</v>
      </c>
      <c r="B12638">
        <v>15.5677992916133</v>
      </c>
      <c r="C12638">
        <v>-0.33079940927478702</v>
      </c>
      <c r="D12638">
        <v>0.620637520422051</v>
      </c>
      <c r="E12638">
        <v>-0.53299937304762701</v>
      </c>
      <c r="F12638">
        <v>0.594034014302809</v>
      </c>
      <c r="G12638">
        <v>0.97154904824216004</v>
      </c>
      <c r="H12638" t="s">
        <v>50541</v>
      </c>
      <c r="I12638" t="s">
        <v>50542</v>
      </c>
      <c r="J12638" t="s">
        <v>50543</v>
      </c>
      <c r="K12638">
        <v>10</v>
      </c>
      <c r="L12638">
        <v>19356533</v>
      </c>
      <c r="M12638">
        <v>19358604</v>
      </c>
      <c r="N12638">
        <v>19356533</v>
      </c>
      <c r="O12638">
        <v>1</v>
      </c>
      <c r="P12638" t="s">
        <v>50544</v>
      </c>
    </row>
    <row r="12639" spans="1:16" x14ac:dyDescent="0.25">
      <c r="A12639" t="s">
        <v>50545</v>
      </c>
      <c r="B12639">
        <v>565.72730423231701</v>
      </c>
      <c r="C12639">
        <v>-5.4842384994498998E-2</v>
      </c>
      <c r="D12639">
        <v>0.102894166851911</v>
      </c>
      <c r="E12639">
        <v>-0.53299799854961905</v>
      </c>
      <c r="F12639">
        <v>0.59403496577333104</v>
      </c>
      <c r="G12639">
        <v>0.97154904824216004</v>
      </c>
      <c r="H12639" t="s">
        <v>50545</v>
      </c>
      <c r="I12639" t="s">
        <v>50546</v>
      </c>
      <c r="J12639" t="s">
        <v>50547</v>
      </c>
      <c r="K12639">
        <v>18</v>
      </c>
      <c r="L12639">
        <v>32528322</v>
      </c>
      <c r="M12639">
        <v>32560034</v>
      </c>
      <c r="N12639">
        <v>32560034</v>
      </c>
      <c r="O12639">
        <v>-1</v>
      </c>
      <c r="P12639" t="s">
        <v>50548</v>
      </c>
    </row>
    <row r="12640" spans="1:16" x14ac:dyDescent="0.25">
      <c r="A12640" t="s">
        <v>50549</v>
      </c>
      <c r="B12640">
        <v>4479.8815724465403</v>
      </c>
      <c r="C12640">
        <v>3.7544501084280799E-2</v>
      </c>
      <c r="D12640">
        <v>7.0441827386105299E-2</v>
      </c>
      <c r="E12640">
        <v>0.53298590450375605</v>
      </c>
      <c r="F12640">
        <v>0.59404333768029005</v>
      </c>
      <c r="G12640">
        <v>0.97154904824216004</v>
      </c>
      <c r="H12640" t="s">
        <v>50549</v>
      </c>
      <c r="I12640" t="s">
        <v>50550</v>
      </c>
      <c r="J12640" t="s">
        <v>50551</v>
      </c>
      <c r="K12640">
        <v>3</v>
      </c>
      <c r="L12640">
        <v>89715022</v>
      </c>
      <c r="M12640">
        <v>89753446</v>
      </c>
      <c r="N12640">
        <v>89715022</v>
      </c>
      <c r="O12640">
        <v>1</v>
      </c>
      <c r="P12640" t="s">
        <v>50552</v>
      </c>
    </row>
    <row r="12641" spans="1:16" x14ac:dyDescent="0.25">
      <c r="A12641" t="s">
        <v>50553</v>
      </c>
      <c r="B12641">
        <v>61.155424537288397</v>
      </c>
      <c r="C12641">
        <v>0.16862015827875501</v>
      </c>
      <c r="D12641">
        <v>0.31647917811193499</v>
      </c>
      <c r="E12641">
        <v>0.53280016487882897</v>
      </c>
      <c r="F12641">
        <v>0.59417191969919303</v>
      </c>
      <c r="G12641">
        <v>0.97154904824216004</v>
      </c>
      <c r="H12641" t="s">
        <v>50553</v>
      </c>
      <c r="I12641" t="s">
        <v>50554</v>
      </c>
      <c r="J12641" t="s">
        <v>50555</v>
      </c>
      <c r="K12641">
        <v>19</v>
      </c>
      <c r="L12641">
        <v>44756045</v>
      </c>
      <c r="M12641">
        <v>44837871</v>
      </c>
      <c r="N12641">
        <v>44756045</v>
      </c>
      <c r="O12641">
        <v>1</v>
      </c>
      <c r="P12641" t="s">
        <v>50556</v>
      </c>
    </row>
    <row r="12642" spans="1:16" x14ac:dyDescent="0.25">
      <c r="A12642" t="s">
        <v>50557</v>
      </c>
      <c r="B12642">
        <v>1632.43429835095</v>
      </c>
      <c r="C12642">
        <v>-4.3252929902770597E-2</v>
      </c>
      <c r="D12642">
        <v>8.1195676856987906E-2</v>
      </c>
      <c r="E12642">
        <v>-0.53269991183093501</v>
      </c>
      <c r="F12642">
        <v>0.59424132719108502</v>
      </c>
      <c r="G12642">
        <v>0.97154904824216004</v>
      </c>
      <c r="H12642" t="s">
        <v>50557</v>
      </c>
      <c r="I12642" t="s">
        <v>50558</v>
      </c>
      <c r="J12642" t="s">
        <v>50559</v>
      </c>
      <c r="K12642">
        <v>15</v>
      </c>
      <c r="L12642">
        <v>93386097</v>
      </c>
      <c r="M12642">
        <v>93398334</v>
      </c>
      <c r="N12642">
        <v>93398301</v>
      </c>
      <c r="O12642">
        <v>-1</v>
      </c>
      <c r="P12642" t="s">
        <v>50560</v>
      </c>
    </row>
    <row r="12643" spans="1:16" x14ac:dyDescent="0.25">
      <c r="A12643" t="s">
        <v>50561</v>
      </c>
      <c r="B12643">
        <v>683.812522958366</v>
      </c>
      <c r="C12643">
        <v>6.5353111641240302E-2</v>
      </c>
      <c r="D12643">
        <v>0.122698263276564</v>
      </c>
      <c r="E12643">
        <v>0.53263273575383097</v>
      </c>
      <c r="F12643">
        <v>0.59428783680907304</v>
      </c>
      <c r="G12643">
        <v>0.97154904824216004</v>
      </c>
      <c r="H12643" t="s">
        <v>50561</v>
      </c>
      <c r="I12643" t="s">
        <v>50562</v>
      </c>
      <c r="J12643" t="s">
        <v>50563</v>
      </c>
      <c r="K12643">
        <v>10</v>
      </c>
      <c r="L12643">
        <v>70245100</v>
      </c>
      <c r="M12643">
        <v>70285968</v>
      </c>
      <c r="N12643">
        <v>70245100</v>
      </c>
      <c r="O12643">
        <v>1</v>
      </c>
      <c r="P12643" t="s">
        <v>50564</v>
      </c>
    </row>
    <row r="12644" spans="1:16" x14ac:dyDescent="0.25">
      <c r="A12644" t="s">
        <v>50565</v>
      </c>
      <c r="B12644">
        <v>848.67839787011496</v>
      </c>
      <c r="C12644">
        <v>4.7364732297238601E-2</v>
      </c>
      <c r="D12644">
        <v>8.8940155684230901E-2</v>
      </c>
      <c r="E12644">
        <v>0.53254609161468303</v>
      </c>
      <c r="F12644">
        <v>0.59434782767289496</v>
      </c>
      <c r="G12644">
        <v>0.97154904824216004</v>
      </c>
      <c r="H12644" t="s">
        <v>50565</v>
      </c>
      <c r="I12644" t="s">
        <v>50566</v>
      </c>
      <c r="J12644" t="s">
        <v>50567</v>
      </c>
      <c r="K12644">
        <v>1</v>
      </c>
      <c r="L12644">
        <v>87945119</v>
      </c>
      <c r="M12644">
        <v>88008551</v>
      </c>
      <c r="N12644">
        <v>87975898</v>
      </c>
      <c r="O12644">
        <v>-1</v>
      </c>
      <c r="P12644" t="s">
        <v>50568</v>
      </c>
    </row>
    <row r="12645" spans="1:16" x14ac:dyDescent="0.25">
      <c r="A12645" t="s">
        <v>50569</v>
      </c>
      <c r="B12645">
        <v>686.21472547950805</v>
      </c>
      <c r="C12645">
        <v>-7.6166756507821898E-2</v>
      </c>
      <c r="D12645">
        <v>0.14304895651383201</v>
      </c>
      <c r="E12645">
        <v>-0.53245237409653401</v>
      </c>
      <c r="F12645">
        <v>0.59441271913512295</v>
      </c>
      <c r="G12645">
        <v>0.97154904824216004</v>
      </c>
      <c r="H12645" t="s">
        <v>50569</v>
      </c>
      <c r="I12645" t="s">
        <v>50570</v>
      </c>
      <c r="J12645" t="s">
        <v>50571</v>
      </c>
      <c r="K12645">
        <v>5</v>
      </c>
      <c r="L12645">
        <v>23698296</v>
      </c>
      <c r="M12645">
        <v>23712667</v>
      </c>
      <c r="N12645">
        <v>23699276</v>
      </c>
      <c r="O12645">
        <v>-1</v>
      </c>
      <c r="P12645" t="s">
        <v>50572</v>
      </c>
    </row>
    <row r="12646" spans="1:16" x14ac:dyDescent="0.25">
      <c r="A12646" t="s">
        <v>50573</v>
      </c>
      <c r="B12646">
        <v>28.580178865338301</v>
      </c>
      <c r="C12646">
        <v>0.25888728022232299</v>
      </c>
      <c r="D12646">
        <v>0.48625675214911601</v>
      </c>
      <c r="E12646">
        <v>0.53240860734193496</v>
      </c>
      <c r="F12646">
        <v>0.59444302502367696</v>
      </c>
      <c r="G12646">
        <v>0.97154904824216004</v>
      </c>
      <c r="H12646" t="s">
        <v>50573</v>
      </c>
      <c r="I12646" t="s">
        <v>50574</v>
      </c>
      <c r="J12646" t="s">
        <v>50575</v>
      </c>
      <c r="K12646">
        <v>8</v>
      </c>
      <c r="L12646">
        <v>104446719</v>
      </c>
      <c r="M12646">
        <v>104509910</v>
      </c>
      <c r="N12646">
        <v>104509887</v>
      </c>
      <c r="O12646">
        <v>-1</v>
      </c>
      <c r="P12646" t="s">
        <v>50576</v>
      </c>
    </row>
    <row r="12647" spans="1:16" x14ac:dyDescent="0.25">
      <c r="A12647" t="s">
        <v>50577</v>
      </c>
      <c r="B12647">
        <v>506.750373871617</v>
      </c>
      <c r="C12647">
        <v>6.0435185168455002E-2</v>
      </c>
      <c r="D12647">
        <v>0.113517728666299</v>
      </c>
      <c r="E12647">
        <v>0.53238543334594401</v>
      </c>
      <c r="F12647">
        <v>0.594459071931007</v>
      </c>
      <c r="G12647">
        <v>0.97154904824216004</v>
      </c>
      <c r="H12647" t="s">
        <v>50577</v>
      </c>
      <c r="I12647" t="s">
        <v>50578</v>
      </c>
      <c r="J12647" t="s">
        <v>50579</v>
      </c>
      <c r="K12647">
        <v>15</v>
      </c>
      <c r="L12647">
        <v>76899910</v>
      </c>
      <c r="M12647">
        <v>76901305</v>
      </c>
      <c r="N12647">
        <v>76899910</v>
      </c>
      <c r="O12647">
        <v>1</v>
      </c>
      <c r="P12647" t="s">
        <v>50580</v>
      </c>
    </row>
    <row r="12648" spans="1:16" x14ac:dyDescent="0.25">
      <c r="A12648" t="s">
        <v>50581</v>
      </c>
      <c r="B12648">
        <v>130.75189341428899</v>
      </c>
      <c r="C12648">
        <v>-0.12866959151621199</v>
      </c>
      <c r="D12648">
        <v>0.24169567707053599</v>
      </c>
      <c r="E12648">
        <v>-0.53236198957195702</v>
      </c>
      <c r="F12648">
        <v>0.59447530584841901</v>
      </c>
      <c r="G12648">
        <v>0.97154904824216004</v>
      </c>
      <c r="H12648" t="s">
        <v>50581</v>
      </c>
      <c r="I12648" t="s">
        <v>50582</v>
      </c>
      <c r="J12648" t="s">
        <v>50583</v>
      </c>
      <c r="K12648">
        <v>3</v>
      </c>
      <c r="L12648">
        <v>94372794</v>
      </c>
      <c r="M12648">
        <v>94398276</v>
      </c>
      <c r="N12648">
        <v>94372794</v>
      </c>
      <c r="O12648">
        <v>1</v>
      </c>
      <c r="P12648" t="s">
        <v>50584</v>
      </c>
    </row>
    <row r="12649" spans="1:16" x14ac:dyDescent="0.25">
      <c r="A12649" t="s">
        <v>50585</v>
      </c>
      <c r="B12649">
        <v>6213.4417417558598</v>
      </c>
      <c r="C12649">
        <v>-2.26905912221925E-2</v>
      </c>
      <c r="D12649">
        <v>4.2623497353308899E-2</v>
      </c>
      <c r="E12649">
        <v>-0.53234935261432703</v>
      </c>
      <c r="F12649">
        <v>0.59448405654260705</v>
      </c>
      <c r="G12649">
        <v>0.97154904824216004</v>
      </c>
      <c r="H12649" t="s">
        <v>50585</v>
      </c>
      <c r="I12649" t="s">
        <v>50586</v>
      </c>
      <c r="J12649" t="s">
        <v>50587</v>
      </c>
      <c r="K12649">
        <v>13</v>
      </c>
      <c r="L12649">
        <v>46669522</v>
      </c>
      <c r="M12649">
        <v>46678056</v>
      </c>
      <c r="N12649">
        <v>46669522</v>
      </c>
      <c r="O12649">
        <v>1</v>
      </c>
      <c r="P12649" t="s">
        <v>50588</v>
      </c>
    </row>
    <row r="12650" spans="1:16" x14ac:dyDescent="0.25">
      <c r="A12650" t="s">
        <v>50589</v>
      </c>
      <c r="B12650">
        <v>217.231976557856</v>
      </c>
      <c r="C12650">
        <v>9.3021800690246001E-2</v>
      </c>
      <c r="D12650">
        <v>0.174751147915849</v>
      </c>
      <c r="E12650">
        <v>0.53231009810041796</v>
      </c>
      <c r="F12650">
        <v>0.59451123942960304</v>
      </c>
      <c r="G12650">
        <v>0.97154904824216004</v>
      </c>
      <c r="H12650" t="s">
        <v>50589</v>
      </c>
      <c r="I12650" t="s">
        <v>50590</v>
      </c>
      <c r="J12650" t="s">
        <v>50591</v>
      </c>
      <c r="K12650">
        <v>1</v>
      </c>
      <c r="L12650">
        <v>53755506</v>
      </c>
      <c r="M12650">
        <v>53785224</v>
      </c>
      <c r="N12650">
        <v>53785224</v>
      </c>
      <c r="O12650">
        <v>-1</v>
      </c>
      <c r="P12650" t="s">
        <v>50592</v>
      </c>
    </row>
    <row r="12651" spans="1:16" x14ac:dyDescent="0.25">
      <c r="A12651" t="s">
        <v>50593</v>
      </c>
      <c r="B12651">
        <v>576.58835942108101</v>
      </c>
      <c r="C12651">
        <v>6.3415009618618706E-2</v>
      </c>
      <c r="D12651">
        <v>0.11915063467757001</v>
      </c>
      <c r="E12651">
        <v>0.53222552939163204</v>
      </c>
      <c r="F12651">
        <v>0.59456980332926701</v>
      </c>
      <c r="G12651">
        <v>0.97154904824216004</v>
      </c>
      <c r="H12651" t="s">
        <v>50593</v>
      </c>
      <c r="I12651" t="s">
        <v>50594</v>
      </c>
      <c r="J12651" t="s">
        <v>50595</v>
      </c>
      <c r="K12651">
        <v>15</v>
      </c>
      <c r="L12651">
        <v>79053094</v>
      </c>
      <c r="M12651">
        <v>79062893</v>
      </c>
      <c r="N12651">
        <v>79062885</v>
      </c>
      <c r="O12651">
        <v>-1</v>
      </c>
      <c r="P12651" t="s">
        <v>50596</v>
      </c>
    </row>
    <row r="12652" spans="1:16" x14ac:dyDescent="0.25">
      <c r="A12652" t="s">
        <v>50597</v>
      </c>
      <c r="B12652">
        <v>604.15372578552899</v>
      </c>
      <c r="C12652">
        <v>-5.5354687186545001E-2</v>
      </c>
      <c r="D12652">
        <v>0.104007086822326</v>
      </c>
      <c r="E12652">
        <v>-0.53222034072646096</v>
      </c>
      <c r="F12652">
        <v>0.59457339656995101</v>
      </c>
      <c r="G12652">
        <v>0.97154904824216004</v>
      </c>
      <c r="H12652" t="s">
        <v>50597</v>
      </c>
      <c r="I12652" t="s">
        <v>50598</v>
      </c>
      <c r="J12652" t="s">
        <v>50599</v>
      </c>
      <c r="K12652">
        <v>18</v>
      </c>
      <c r="L12652">
        <v>32934931</v>
      </c>
      <c r="M12652">
        <v>33191228</v>
      </c>
      <c r="N12652">
        <v>32934931</v>
      </c>
      <c r="O12652">
        <v>1</v>
      </c>
      <c r="P12652" t="s">
        <v>50600</v>
      </c>
    </row>
    <row r="12653" spans="1:16" x14ac:dyDescent="0.25">
      <c r="A12653" t="s">
        <v>50601</v>
      </c>
      <c r="B12653">
        <v>1407.0940885253401</v>
      </c>
      <c r="C12653">
        <v>4.4658543353955901E-2</v>
      </c>
      <c r="D12653">
        <v>8.3911097150243294E-2</v>
      </c>
      <c r="E12653">
        <v>0.53221260203515797</v>
      </c>
      <c r="F12653">
        <v>0.59457875576642405</v>
      </c>
      <c r="G12653">
        <v>0.97154904824216004</v>
      </c>
      <c r="H12653" t="s">
        <v>50601</v>
      </c>
      <c r="I12653" t="s">
        <v>50602</v>
      </c>
      <c r="J12653" t="s">
        <v>50603</v>
      </c>
      <c r="K12653">
        <v>7</v>
      </c>
      <c r="L12653">
        <v>34674468</v>
      </c>
      <c r="M12653">
        <v>34812711</v>
      </c>
      <c r="N12653">
        <v>34753812</v>
      </c>
      <c r="O12653">
        <v>-1</v>
      </c>
      <c r="P12653" t="s">
        <v>50604</v>
      </c>
    </row>
    <row r="12654" spans="1:16" x14ac:dyDescent="0.25">
      <c r="A12654" t="s">
        <v>50605</v>
      </c>
      <c r="B12654">
        <v>70.917356070555499</v>
      </c>
      <c r="C12654">
        <v>-0.154412727366114</v>
      </c>
      <c r="D12654">
        <v>0.29014020799398998</v>
      </c>
      <c r="E12654">
        <v>-0.53220037454895697</v>
      </c>
      <c r="F12654">
        <v>0.59458722358695404</v>
      </c>
      <c r="G12654">
        <v>0.97154904824216004</v>
      </c>
      <c r="H12654" t="s">
        <v>50605</v>
      </c>
      <c r="I12654" t="s">
        <v>50606</v>
      </c>
      <c r="J12654" t="s">
        <v>50607</v>
      </c>
      <c r="K12654">
        <v>14</v>
      </c>
      <c r="L12654">
        <v>34672465</v>
      </c>
      <c r="M12654">
        <v>34673763</v>
      </c>
      <c r="N12654">
        <v>34673763</v>
      </c>
      <c r="O12654">
        <v>-1</v>
      </c>
      <c r="P12654" t="s">
        <v>50608</v>
      </c>
    </row>
    <row r="12655" spans="1:16" x14ac:dyDescent="0.25">
      <c r="A12655" t="s">
        <v>50609</v>
      </c>
      <c r="B12655">
        <v>2683.8929226370901</v>
      </c>
      <c r="C12655">
        <v>2.8964648253571701E-2</v>
      </c>
      <c r="D12655">
        <v>5.4440504258788901E-2</v>
      </c>
      <c r="E12655">
        <v>0.53204224773314102</v>
      </c>
      <c r="F12655">
        <v>0.594696735073592</v>
      </c>
      <c r="G12655">
        <v>0.97154904824216004</v>
      </c>
      <c r="H12655" t="s">
        <v>50609</v>
      </c>
      <c r="I12655" t="s">
        <v>50610</v>
      </c>
      <c r="J12655" t="s">
        <v>50611</v>
      </c>
      <c r="K12655">
        <v>11</v>
      </c>
      <c r="L12655">
        <v>119288363</v>
      </c>
      <c r="M12655">
        <v>119300089</v>
      </c>
      <c r="N12655">
        <v>119300089</v>
      </c>
      <c r="O12655">
        <v>-1</v>
      </c>
      <c r="P12655" t="s">
        <v>50612</v>
      </c>
    </row>
    <row r="12656" spans="1:16" x14ac:dyDescent="0.25">
      <c r="A12656" t="s">
        <v>50613</v>
      </c>
      <c r="B12656">
        <v>2920.42686933597</v>
      </c>
      <c r="C12656">
        <v>3.7368532630369398E-2</v>
      </c>
      <c r="D12656">
        <v>7.0237300696357793E-2</v>
      </c>
      <c r="E12656">
        <v>0.53203258467914305</v>
      </c>
      <c r="F12656">
        <v>0.59470342756684502</v>
      </c>
      <c r="G12656">
        <v>0.97154904824216004</v>
      </c>
      <c r="H12656" t="s">
        <v>50613</v>
      </c>
      <c r="I12656" t="s">
        <v>50614</v>
      </c>
      <c r="J12656" t="s">
        <v>50615</v>
      </c>
      <c r="K12656">
        <v>7</v>
      </c>
      <c r="L12656">
        <v>122085403</v>
      </c>
      <c r="M12656">
        <v>122101886</v>
      </c>
      <c r="N12656">
        <v>122101886</v>
      </c>
      <c r="O12656">
        <v>-1</v>
      </c>
      <c r="P12656" t="s">
        <v>50616</v>
      </c>
    </row>
    <row r="12657" spans="1:16" x14ac:dyDescent="0.25">
      <c r="A12657" t="s">
        <v>50617</v>
      </c>
      <c r="B12657">
        <v>2135.06940468219</v>
      </c>
      <c r="C12657">
        <v>3.7146067651975999E-2</v>
      </c>
      <c r="D12657">
        <v>6.9827388119477293E-2</v>
      </c>
      <c r="E12657">
        <v>0.531969885346673</v>
      </c>
      <c r="F12657">
        <v>0.59474685306533503</v>
      </c>
      <c r="G12657">
        <v>0.97154904824216004</v>
      </c>
      <c r="H12657" t="s">
        <v>50617</v>
      </c>
      <c r="I12657" t="s">
        <v>50618</v>
      </c>
      <c r="J12657" t="s">
        <v>50619</v>
      </c>
      <c r="K12657">
        <v>2</v>
      </c>
      <c r="L12657">
        <v>80411970</v>
      </c>
      <c r="M12657">
        <v>80447625</v>
      </c>
      <c r="N12657">
        <v>80447625</v>
      </c>
      <c r="O12657">
        <v>-1</v>
      </c>
      <c r="P12657" t="s">
        <v>50620</v>
      </c>
    </row>
    <row r="12658" spans="1:16" x14ac:dyDescent="0.25">
      <c r="A12658" t="s">
        <v>50621</v>
      </c>
      <c r="B12658">
        <v>4014.0114531089198</v>
      </c>
      <c r="C12658">
        <v>-3.7628561133534598E-2</v>
      </c>
      <c r="D12658">
        <v>7.0760018348096601E-2</v>
      </c>
      <c r="E12658">
        <v>-0.53177715342617304</v>
      </c>
      <c r="F12658">
        <v>0.59488034808033396</v>
      </c>
      <c r="G12658">
        <v>0.97154904824216004</v>
      </c>
      <c r="H12658" t="s">
        <v>50621</v>
      </c>
      <c r="I12658" t="s">
        <v>50622</v>
      </c>
      <c r="J12658" t="s">
        <v>50623</v>
      </c>
      <c r="K12658">
        <v>12</v>
      </c>
      <c r="L12658">
        <v>16894895</v>
      </c>
      <c r="M12658">
        <v>16987823</v>
      </c>
      <c r="N12658">
        <v>16894895</v>
      </c>
      <c r="O12658">
        <v>1</v>
      </c>
      <c r="P12658" t="s">
        <v>50624</v>
      </c>
    </row>
    <row r="12659" spans="1:16" x14ac:dyDescent="0.25">
      <c r="A12659" t="s">
        <v>50625</v>
      </c>
      <c r="B12659">
        <v>1484.0920975225599</v>
      </c>
      <c r="C12659">
        <v>4.0061863711397298E-2</v>
      </c>
      <c r="D12659">
        <v>7.5359847142554698E-2</v>
      </c>
      <c r="E12659">
        <v>0.53160755004736404</v>
      </c>
      <c r="F12659">
        <v>0.59499783451924904</v>
      </c>
      <c r="G12659">
        <v>0.97154904824216004</v>
      </c>
      <c r="H12659" t="s">
        <v>50625</v>
      </c>
      <c r="I12659" t="s">
        <v>50626</v>
      </c>
      <c r="J12659" t="s">
        <v>50627</v>
      </c>
      <c r="K12659">
        <v>19</v>
      </c>
      <c r="L12659">
        <v>47854970</v>
      </c>
      <c r="M12659">
        <v>47864790</v>
      </c>
      <c r="N12659">
        <v>47854970</v>
      </c>
      <c r="O12659">
        <v>1</v>
      </c>
      <c r="P12659" t="s">
        <v>50628</v>
      </c>
    </row>
    <row r="12660" spans="1:16" x14ac:dyDescent="0.25">
      <c r="A12660" t="s">
        <v>50629</v>
      </c>
      <c r="B12660">
        <v>6.87519117695033</v>
      </c>
      <c r="C12660">
        <v>-0.46185647617644499</v>
      </c>
      <c r="D12660">
        <v>0.86894140194357905</v>
      </c>
      <c r="E12660">
        <v>-0.53151625085811405</v>
      </c>
      <c r="F12660">
        <v>0.59506108302656502</v>
      </c>
      <c r="G12660">
        <v>0.97154904824216004</v>
      </c>
      <c r="H12660" t="s">
        <v>50629</v>
      </c>
      <c r="I12660" t="s">
        <v>50630</v>
      </c>
      <c r="J12660" t="s">
        <v>50631</v>
      </c>
      <c r="K12660">
        <v>9</v>
      </c>
      <c r="L12660">
        <v>37415669</v>
      </c>
      <c r="M12660">
        <v>37433246</v>
      </c>
      <c r="N12660">
        <v>37418864</v>
      </c>
      <c r="O12660">
        <v>-1</v>
      </c>
      <c r="P12660" t="s">
        <v>50632</v>
      </c>
    </row>
    <row r="12661" spans="1:16" x14ac:dyDescent="0.25">
      <c r="A12661" t="s">
        <v>50633</v>
      </c>
      <c r="B12661">
        <v>3.6025886090855299</v>
      </c>
      <c r="C12661">
        <v>-0.67229042429740404</v>
      </c>
      <c r="D12661">
        <v>1.2648977996217301</v>
      </c>
      <c r="E12661">
        <v>-0.53149782100850596</v>
      </c>
      <c r="F12661">
        <v>0.59507385087786402</v>
      </c>
      <c r="G12661" t="s">
        <v>715</v>
      </c>
      <c r="H12661" t="s">
        <v>50633</v>
      </c>
      <c r="I12661" t="s">
        <v>50634</v>
      </c>
      <c r="J12661" t="s">
        <v>50635</v>
      </c>
      <c r="K12661">
        <v>11</v>
      </c>
      <c r="L12661">
        <v>45980310</v>
      </c>
      <c r="M12661">
        <v>46017994</v>
      </c>
      <c r="N12661">
        <v>45980310</v>
      </c>
      <c r="O12661">
        <v>1</v>
      </c>
      <c r="P12661" t="s">
        <v>50636</v>
      </c>
    </row>
    <row r="12662" spans="1:16" x14ac:dyDescent="0.25">
      <c r="A12662" t="s">
        <v>50637</v>
      </c>
      <c r="B12662">
        <v>2.9464338511645498</v>
      </c>
      <c r="C12662">
        <v>-0.74204909198522895</v>
      </c>
      <c r="D12662">
        <v>1.39641835553805</v>
      </c>
      <c r="E12662">
        <v>-0.53139454164458699</v>
      </c>
      <c r="F12662">
        <v>0.59514540318230702</v>
      </c>
      <c r="G12662" t="s">
        <v>715</v>
      </c>
      <c r="H12662" t="s">
        <v>50637</v>
      </c>
      <c r="I12662" t="s">
        <v>50638</v>
      </c>
      <c r="J12662" t="s">
        <v>50639</v>
      </c>
      <c r="K12662">
        <v>8</v>
      </c>
      <c r="L12662">
        <v>10738890</v>
      </c>
      <c r="M12662">
        <v>10770849</v>
      </c>
      <c r="N12662">
        <v>10738890</v>
      </c>
      <c r="O12662">
        <v>1</v>
      </c>
      <c r="P12662" t="s">
        <v>50640</v>
      </c>
    </row>
    <row r="12663" spans="1:16" x14ac:dyDescent="0.25">
      <c r="A12663" t="s">
        <v>50641</v>
      </c>
      <c r="B12663">
        <v>3373.9156962372799</v>
      </c>
      <c r="C12663">
        <v>3.2824561842095701E-2</v>
      </c>
      <c r="D12663">
        <v>6.1770769944894201E-2</v>
      </c>
      <c r="E12663">
        <v>0.53139311475927198</v>
      </c>
      <c r="F12663">
        <v>0.59514639176094597</v>
      </c>
      <c r="G12663">
        <v>0.97154904824216004</v>
      </c>
      <c r="H12663" t="s">
        <v>50641</v>
      </c>
      <c r="I12663" t="s">
        <v>50642</v>
      </c>
      <c r="J12663" t="s">
        <v>50643</v>
      </c>
      <c r="K12663">
        <v>18</v>
      </c>
      <c r="L12663">
        <v>57468516</v>
      </c>
      <c r="M12663">
        <v>57478133</v>
      </c>
      <c r="N12663">
        <v>57468516</v>
      </c>
      <c r="O12663">
        <v>1</v>
      </c>
      <c r="P12663" t="s">
        <v>50644</v>
      </c>
    </row>
    <row r="12664" spans="1:16" x14ac:dyDescent="0.25">
      <c r="A12664" t="s">
        <v>50645</v>
      </c>
      <c r="B12664">
        <v>1833.50798183762</v>
      </c>
      <c r="C12664">
        <v>0.12299899363635999</v>
      </c>
      <c r="D12664">
        <v>0.23150622764602</v>
      </c>
      <c r="E12664">
        <v>0.53129885483870998</v>
      </c>
      <c r="F12664">
        <v>0.59521169884061798</v>
      </c>
      <c r="G12664">
        <v>0.97154904824216004</v>
      </c>
      <c r="H12664" t="s">
        <v>50645</v>
      </c>
      <c r="I12664" t="s">
        <v>50646</v>
      </c>
      <c r="J12664" t="s">
        <v>50647</v>
      </c>
      <c r="K12664">
        <v>6</v>
      </c>
      <c r="L12664">
        <v>115601902</v>
      </c>
      <c r="M12664">
        <v>115622624</v>
      </c>
      <c r="N12664">
        <v>115601902</v>
      </c>
      <c r="O12664">
        <v>1</v>
      </c>
      <c r="P12664" t="s">
        <v>50648</v>
      </c>
    </row>
    <row r="12665" spans="1:16" x14ac:dyDescent="0.25">
      <c r="A12665" t="s">
        <v>50649</v>
      </c>
      <c r="B12665">
        <v>1.608424035619</v>
      </c>
      <c r="C12665">
        <v>1.0839857232898999</v>
      </c>
      <c r="D12665">
        <v>2.04028550732431</v>
      </c>
      <c r="E12665">
        <v>0.53129119400130698</v>
      </c>
      <c r="F12665">
        <v>0.59521700672187206</v>
      </c>
      <c r="G12665" t="s">
        <v>715</v>
      </c>
      <c r="H12665" t="s">
        <v>50649</v>
      </c>
      <c r="I12665" t="s">
        <v>50650</v>
      </c>
      <c r="J12665" t="s">
        <v>50651</v>
      </c>
      <c r="K12665">
        <v>1</v>
      </c>
      <c r="L12665">
        <v>177168098</v>
      </c>
      <c r="M12665">
        <v>177170862</v>
      </c>
      <c r="N12665">
        <v>177170862</v>
      </c>
      <c r="O12665">
        <v>-1</v>
      </c>
      <c r="P12665" t="s">
        <v>50652</v>
      </c>
    </row>
    <row r="12666" spans="1:16" x14ac:dyDescent="0.25">
      <c r="A12666" t="s">
        <v>50653</v>
      </c>
      <c r="B12666">
        <v>6.9500766171954202</v>
      </c>
      <c r="C12666">
        <v>-0.51355362757209799</v>
      </c>
      <c r="D12666">
        <v>0.96673495864754899</v>
      </c>
      <c r="E12666">
        <v>-0.53122484397435399</v>
      </c>
      <c r="F12666">
        <v>0.595262978848633</v>
      </c>
      <c r="G12666">
        <v>0.97154904824216004</v>
      </c>
      <c r="H12666" t="s">
        <v>50653</v>
      </c>
      <c r="I12666" t="s">
        <v>50654</v>
      </c>
      <c r="J12666" t="s">
        <v>50655</v>
      </c>
      <c r="K12666">
        <v>6</v>
      </c>
      <c r="L12666">
        <v>53819974</v>
      </c>
      <c r="M12666">
        <v>53822150</v>
      </c>
      <c r="N12666">
        <v>53819974</v>
      </c>
      <c r="O12666">
        <v>1</v>
      </c>
      <c r="P12666" t="s">
        <v>50656</v>
      </c>
    </row>
    <row r="12667" spans="1:16" x14ac:dyDescent="0.25">
      <c r="A12667" t="s">
        <v>50657</v>
      </c>
      <c r="B12667">
        <v>11.6290152336414</v>
      </c>
      <c r="C12667">
        <v>-0.38226997950463398</v>
      </c>
      <c r="D12667">
        <v>0.71979044231106504</v>
      </c>
      <c r="E12667">
        <v>-0.53108510065410497</v>
      </c>
      <c r="F12667">
        <v>0.59535980848976999</v>
      </c>
      <c r="G12667">
        <v>0.97154904824216004</v>
      </c>
      <c r="H12667" t="s">
        <v>50657</v>
      </c>
      <c r="I12667" t="s">
        <v>50658</v>
      </c>
      <c r="J12667" t="s">
        <v>50659</v>
      </c>
      <c r="K12667" t="s">
        <v>51</v>
      </c>
      <c r="L12667">
        <v>139779549</v>
      </c>
      <c r="M12667">
        <v>139782353</v>
      </c>
      <c r="N12667">
        <v>139782353</v>
      </c>
      <c r="O12667">
        <v>-1</v>
      </c>
      <c r="P12667" t="s">
        <v>50660</v>
      </c>
    </row>
    <row r="12668" spans="1:16" x14ac:dyDescent="0.25">
      <c r="A12668" t="s">
        <v>50661</v>
      </c>
      <c r="B12668">
        <v>504.6069817723</v>
      </c>
      <c r="C12668">
        <v>-5.7973666561964003E-2</v>
      </c>
      <c r="D12668">
        <v>0.109162919928133</v>
      </c>
      <c r="E12668">
        <v>-0.53107471474865797</v>
      </c>
      <c r="F12668">
        <v>0.59536700528165099</v>
      </c>
      <c r="G12668">
        <v>0.97154904824216004</v>
      </c>
      <c r="H12668" t="s">
        <v>50661</v>
      </c>
      <c r="I12668" t="s">
        <v>50662</v>
      </c>
      <c r="J12668" t="s">
        <v>50663</v>
      </c>
      <c r="K12668">
        <v>18</v>
      </c>
      <c r="L12668">
        <v>80046890</v>
      </c>
      <c r="M12668">
        <v>80119639</v>
      </c>
      <c r="N12668">
        <v>80046890</v>
      </c>
      <c r="O12668">
        <v>1</v>
      </c>
      <c r="P12668" t="s">
        <v>50664</v>
      </c>
    </row>
    <row r="12669" spans="1:16" x14ac:dyDescent="0.25">
      <c r="A12669" t="s">
        <v>50665</v>
      </c>
      <c r="B12669">
        <v>379.48576217226002</v>
      </c>
      <c r="C12669">
        <v>-7.2152590271039596E-2</v>
      </c>
      <c r="D12669">
        <v>0.1359051790535</v>
      </c>
      <c r="E12669">
        <v>-0.53090390501333395</v>
      </c>
      <c r="F12669">
        <v>0.595485371587266</v>
      </c>
      <c r="G12669">
        <v>0.97154904824216004</v>
      </c>
      <c r="H12669" t="s">
        <v>50665</v>
      </c>
      <c r="I12669" t="s">
        <v>50666</v>
      </c>
      <c r="J12669" t="s">
        <v>50667</v>
      </c>
      <c r="K12669">
        <v>11</v>
      </c>
      <c r="L12669">
        <v>65807175</v>
      </c>
      <c r="M12669">
        <v>65829239</v>
      </c>
      <c r="N12669">
        <v>65807244</v>
      </c>
      <c r="O12669">
        <v>1</v>
      </c>
      <c r="P12669" t="s">
        <v>50668</v>
      </c>
    </row>
    <row r="12670" spans="1:16" x14ac:dyDescent="0.25">
      <c r="A12670" t="s">
        <v>50669</v>
      </c>
      <c r="B12670">
        <v>670.45676348683605</v>
      </c>
      <c r="C12670">
        <v>-5.1315755829399803E-2</v>
      </c>
      <c r="D12670">
        <v>9.6661323424854298E-2</v>
      </c>
      <c r="E12670">
        <v>-0.53088199096811794</v>
      </c>
      <c r="F12670">
        <v>0.59550055817650505</v>
      </c>
      <c r="G12670">
        <v>0.97154904824216004</v>
      </c>
      <c r="H12670" t="s">
        <v>50669</v>
      </c>
      <c r="I12670" t="s">
        <v>50670</v>
      </c>
      <c r="J12670" t="s">
        <v>50671</v>
      </c>
      <c r="K12670">
        <v>8</v>
      </c>
      <c r="L12670">
        <v>84097072</v>
      </c>
      <c r="M12670">
        <v>84104768</v>
      </c>
      <c r="N12670">
        <v>84104762</v>
      </c>
      <c r="O12670">
        <v>-1</v>
      </c>
      <c r="P12670" t="s">
        <v>50672</v>
      </c>
    </row>
    <row r="12671" spans="1:16" x14ac:dyDescent="0.25">
      <c r="A12671" t="s">
        <v>50673</v>
      </c>
      <c r="B12671">
        <v>4.8633092629458403</v>
      </c>
      <c r="C12671">
        <v>-0.544631966811014</v>
      </c>
      <c r="D12671">
        <v>1.02591752890715</v>
      </c>
      <c r="E12671">
        <v>-0.53087304921203404</v>
      </c>
      <c r="F12671">
        <v>0.595506754927841</v>
      </c>
      <c r="G12671" t="s">
        <v>715</v>
      </c>
      <c r="H12671" t="s">
        <v>50673</v>
      </c>
      <c r="I12671" t="s">
        <v>50674</v>
      </c>
      <c r="J12671" t="s">
        <v>50675</v>
      </c>
      <c r="K12671">
        <v>5</v>
      </c>
      <c r="L12671">
        <v>150597062</v>
      </c>
      <c r="M12671">
        <v>150599540</v>
      </c>
      <c r="N12671">
        <v>150599540</v>
      </c>
      <c r="O12671">
        <v>-1</v>
      </c>
      <c r="P12671" t="s">
        <v>50676</v>
      </c>
    </row>
    <row r="12672" spans="1:16" x14ac:dyDescent="0.25">
      <c r="A12672" t="s">
        <v>50677</v>
      </c>
      <c r="B12672">
        <v>1093.87641919775</v>
      </c>
      <c r="C12672">
        <v>-4.7618609451947E-2</v>
      </c>
      <c r="D12672">
        <v>8.9700407009441596E-2</v>
      </c>
      <c r="E12672">
        <v>-0.53086280251699203</v>
      </c>
      <c r="F12672">
        <v>0.59551385605473295</v>
      </c>
      <c r="G12672">
        <v>0.97154904824216004</v>
      </c>
      <c r="H12672" t="s">
        <v>50677</v>
      </c>
      <c r="I12672" t="s">
        <v>50678</v>
      </c>
      <c r="J12672" t="s">
        <v>50679</v>
      </c>
      <c r="K12672">
        <v>1</v>
      </c>
      <c r="L12672">
        <v>62958418</v>
      </c>
      <c r="M12672">
        <v>63114667</v>
      </c>
      <c r="N12672">
        <v>63091929</v>
      </c>
      <c r="O12672">
        <v>-1</v>
      </c>
      <c r="P12672" t="s">
        <v>50680</v>
      </c>
    </row>
    <row r="12673" spans="1:16" x14ac:dyDescent="0.25">
      <c r="A12673" t="s">
        <v>50681</v>
      </c>
      <c r="B12673">
        <v>2817.9572938114902</v>
      </c>
      <c r="C12673">
        <v>3.3198298561926798E-2</v>
      </c>
      <c r="D12673">
        <v>6.2553664529147804E-2</v>
      </c>
      <c r="E12673">
        <v>0.53071708607027501</v>
      </c>
      <c r="F12673">
        <v>0.59561484411066601</v>
      </c>
      <c r="G12673">
        <v>0.97154904824216004</v>
      </c>
      <c r="H12673" t="s">
        <v>50681</v>
      </c>
      <c r="I12673" t="s">
        <v>50682</v>
      </c>
      <c r="J12673" t="s">
        <v>50683</v>
      </c>
      <c r="K12673">
        <v>19</v>
      </c>
      <c r="L12673">
        <v>6134374</v>
      </c>
      <c r="M12673">
        <v>6141548</v>
      </c>
      <c r="N12673">
        <v>6141140</v>
      </c>
      <c r="O12673">
        <v>-1</v>
      </c>
      <c r="P12673" t="s">
        <v>50684</v>
      </c>
    </row>
    <row r="12674" spans="1:16" x14ac:dyDescent="0.25">
      <c r="A12674" t="s">
        <v>50685</v>
      </c>
      <c r="B12674">
        <v>9.5109457812238496</v>
      </c>
      <c r="C12674">
        <v>-0.41770191819491698</v>
      </c>
      <c r="D12674">
        <v>0.78712722594439399</v>
      </c>
      <c r="E12674">
        <v>-0.53066633248997197</v>
      </c>
      <c r="F12674">
        <v>0.59565002046008997</v>
      </c>
      <c r="G12674">
        <v>0.97154904824216004</v>
      </c>
      <c r="H12674" t="s">
        <v>50685</v>
      </c>
      <c r="I12674" t="s">
        <v>50686</v>
      </c>
      <c r="J12674" t="s">
        <v>50687</v>
      </c>
      <c r="K12674">
        <v>11</v>
      </c>
      <c r="L12674">
        <v>83028130</v>
      </c>
      <c r="M12674">
        <v>83040042</v>
      </c>
      <c r="N12674">
        <v>83040042</v>
      </c>
      <c r="O12674">
        <v>-1</v>
      </c>
      <c r="P12674" t="s">
        <v>50688</v>
      </c>
    </row>
    <row r="12675" spans="1:16" x14ac:dyDescent="0.25">
      <c r="A12675" t="s">
        <v>50689</v>
      </c>
      <c r="B12675">
        <v>2.9331569807742199</v>
      </c>
      <c r="C12675">
        <v>-0.70014406696921905</v>
      </c>
      <c r="D12675">
        <v>1.31965077408065</v>
      </c>
      <c r="E12675">
        <v>-0.53055253762646504</v>
      </c>
      <c r="F12675">
        <v>0.59572889297748699</v>
      </c>
      <c r="G12675" t="s">
        <v>715</v>
      </c>
      <c r="H12675" t="s">
        <v>50689</v>
      </c>
      <c r="I12675" t="s">
        <v>50690</v>
      </c>
      <c r="J12675" t="s">
        <v>50691</v>
      </c>
      <c r="K12675">
        <v>7</v>
      </c>
      <c r="L12675">
        <v>121052345</v>
      </c>
      <c r="M12675">
        <v>121056321</v>
      </c>
      <c r="N12675">
        <v>121052345</v>
      </c>
      <c r="O12675">
        <v>1</v>
      </c>
      <c r="P12675" t="s">
        <v>50692</v>
      </c>
    </row>
    <row r="12676" spans="1:16" x14ac:dyDescent="0.25">
      <c r="A12676" t="s">
        <v>50693</v>
      </c>
      <c r="B12676">
        <v>1911.8790209460899</v>
      </c>
      <c r="C12676">
        <v>3.6812135687413199E-2</v>
      </c>
      <c r="D12676">
        <v>6.9387822107622593E-2</v>
      </c>
      <c r="E12676">
        <v>0.53052732553439297</v>
      </c>
      <c r="F12676">
        <v>0.59574636841040496</v>
      </c>
      <c r="G12676">
        <v>0.97154904824216004</v>
      </c>
      <c r="H12676" t="s">
        <v>50693</v>
      </c>
      <c r="I12676" t="s">
        <v>50694</v>
      </c>
      <c r="J12676" t="s">
        <v>50695</v>
      </c>
      <c r="K12676">
        <v>10</v>
      </c>
      <c r="L12676">
        <v>33996555</v>
      </c>
      <c r="M12676">
        <v>34019624</v>
      </c>
      <c r="N12676">
        <v>34019624</v>
      </c>
      <c r="O12676">
        <v>-1</v>
      </c>
      <c r="P12676" t="s">
        <v>50696</v>
      </c>
    </row>
    <row r="12677" spans="1:16" x14ac:dyDescent="0.25">
      <c r="A12677" t="s">
        <v>50697</v>
      </c>
      <c r="B12677">
        <v>5.71454092740312</v>
      </c>
      <c r="C12677">
        <v>-0.61675417691478895</v>
      </c>
      <c r="D12677">
        <v>1.1626771086362899</v>
      </c>
      <c r="E12677">
        <v>-0.53046041100626995</v>
      </c>
      <c r="F12677">
        <v>0.59579275047661495</v>
      </c>
      <c r="G12677" t="s">
        <v>715</v>
      </c>
      <c r="H12677" t="s">
        <v>50697</v>
      </c>
      <c r="I12677" t="s">
        <v>50698</v>
      </c>
      <c r="J12677" t="s">
        <v>50699</v>
      </c>
      <c r="K12677">
        <v>2</v>
      </c>
      <c r="L12677">
        <v>73596526</v>
      </c>
      <c r="M12677">
        <v>73616012</v>
      </c>
      <c r="N12677">
        <v>73596526</v>
      </c>
      <c r="O12677">
        <v>1</v>
      </c>
      <c r="P12677" t="s">
        <v>50700</v>
      </c>
    </row>
    <row r="12678" spans="1:16" x14ac:dyDescent="0.25">
      <c r="A12678" t="s">
        <v>50701</v>
      </c>
      <c r="B12678">
        <v>4.4762823724788801</v>
      </c>
      <c r="C12678">
        <v>-0.59879238185235695</v>
      </c>
      <c r="D12678">
        <v>1.1288944986951299</v>
      </c>
      <c r="E12678">
        <v>-0.53042368666380302</v>
      </c>
      <c r="F12678">
        <v>0.59581820679761199</v>
      </c>
      <c r="G12678" t="s">
        <v>715</v>
      </c>
      <c r="H12678" t="s">
        <v>50701</v>
      </c>
      <c r="I12678" t="s">
        <v>50702</v>
      </c>
      <c r="J12678" t="s">
        <v>50703</v>
      </c>
      <c r="K12678">
        <v>8</v>
      </c>
      <c r="L12678">
        <v>92357625</v>
      </c>
      <c r="M12678">
        <v>92376286</v>
      </c>
      <c r="N12678">
        <v>92357625</v>
      </c>
      <c r="O12678">
        <v>1</v>
      </c>
      <c r="P12678" t="s">
        <v>50704</v>
      </c>
    </row>
    <row r="12679" spans="1:16" x14ac:dyDescent="0.25">
      <c r="A12679" t="s">
        <v>50705</v>
      </c>
      <c r="B12679">
        <v>6.1175999676546304</v>
      </c>
      <c r="C12679">
        <v>0.49769461790368202</v>
      </c>
      <c r="D12679">
        <v>0.93854273160427304</v>
      </c>
      <c r="E12679">
        <v>0.53028445178299</v>
      </c>
      <c r="F12679">
        <v>0.59591472515521404</v>
      </c>
      <c r="G12679" t="s">
        <v>715</v>
      </c>
      <c r="H12679" t="s">
        <v>50705</v>
      </c>
      <c r="I12679" t="s">
        <v>50706</v>
      </c>
      <c r="J12679" t="s">
        <v>50707</v>
      </c>
      <c r="K12679">
        <v>17</v>
      </c>
      <c r="L12679">
        <v>35122738</v>
      </c>
      <c r="M12679">
        <v>35126440</v>
      </c>
      <c r="N12679">
        <v>35126440</v>
      </c>
      <c r="O12679">
        <v>-1</v>
      </c>
      <c r="P12679" t="s">
        <v>50708</v>
      </c>
    </row>
    <row r="12680" spans="1:16" x14ac:dyDescent="0.25">
      <c r="A12680" t="s">
        <v>50709</v>
      </c>
      <c r="B12680">
        <v>220.90397475812301</v>
      </c>
      <c r="C12680">
        <v>-9.0073346210849295E-2</v>
      </c>
      <c r="D12680">
        <v>0.169860016867455</v>
      </c>
      <c r="E12680">
        <v>-0.53027986145282902</v>
      </c>
      <c r="F12680">
        <v>0.59591790731777505</v>
      </c>
      <c r="G12680">
        <v>0.97154904824216004</v>
      </c>
      <c r="H12680" t="s">
        <v>50709</v>
      </c>
      <c r="I12680" t="s">
        <v>50710</v>
      </c>
      <c r="J12680" t="s">
        <v>50711</v>
      </c>
      <c r="K12680">
        <v>7</v>
      </c>
      <c r="L12680">
        <v>127442136</v>
      </c>
      <c r="M12680">
        <v>127449158</v>
      </c>
      <c r="N12680">
        <v>127449158</v>
      </c>
      <c r="O12680">
        <v>-1</v>
      </c>
      <c r="P12680" t="s">
        <v>50712</v>
      </c>
    </row>
    <row r="12681" spans="1:16" x14ac:dyDescent="0.25">
      <c r="A12681" t="s">
        <v>50713</v>
      </c>
      <c r="B12681">
        <v>29.844834749624201</v>
      </c>
      <c r="C12681">
        <v>-0.25236653371191903</v>
      </c>
      <c r="D12681">
        <v>0.47594097345401698</v>
      </c>
      <c r="E12681">
        <v>-0.53024754704440502</v>
      </c>
      <c r="F12681">
        <v>0.59594030891052696</v>
      </c>
      <c r="G12681">
        <v>0.97154904824216004</v>
      </c>
      <c r="H12681" t="s">
        <v>50713</v>
      </c>
      <c r="I12681" t="s">
        <v>50714</v>
      </c>
      <c r="J12681" t="s">
        <v>50715</v>
      </c>
      <c r="K12681">
        <v>1</v>
      </c>
      <c r="L12681">
        <v>90915085</v>
      </c>
      <c r="M12681">
        <v>90951142</v>
      </c>
      <c r="N12681">
        <v>90939169</v>
      </c>
      <c r="O12681">
        <v>1</v>
      </c>
      <c r="P12681" t="s">
        <v>50716</v>
      </c>
    </row>
    <row r="12682" spans="1:16" x14ac:dyDescent="0.25">
      <c r="A12682" t="s">
        <v>50717</v>
      </c>
      <c r="B12682">
        <v>105.69208429509</v>
      </c>
      <c r="C12682">
        <v>-0.14352055531379099</v>
      </c>
      <c r="D12682">
        <v>0.27067693037651003</v>
      </c>
      <c r="E12682">
        <v>-0.53022825075692503</v>
      </c>
      <c r="F12682">
        <v>0.59595368602339105</v>
      </c>
      <c r="G12682">
        <v>0.97154904824216004</v>
      </c>
      <c r="H12682" t="s">
        <v>50717</v>
      </c>
      <c r="I12682" t="s">
        <v>50718</v>
      </c>
      <c r="J12682" t="s">
        <v>50719</v>
      </c>
      <c r="K12682">
        <v>7</v>
      </c>
      <c r="L12682">
        <v>9868880</v>
      </c>
      <c r="M12682">
        <v>9876966</v>
      </c>
      <c r="N12682">
        <v>9876966</v>
      </c>
      <c r="O12682">
        <v>-1</v>
      </c>
      <c r="P12682" t="s">
        <v>50720</v>
      </c>
    </row>
    <row r="12683" spans="1:16" x14ac:dyDescent="0.25">
      <c r="A12683" t="s">
        <v>50721</v>
      </c>
      <c r="B12683">
        <v>2912.73857340634</v>
      </c>
      <c r="C12683">
        <v>-2.9407884762228501E-2</v>
      </c>
      <c r="D12683">
        <v>5.5468797575827497E-2</v>
      </c>
      <c r="E12683">
        <v>-0.53016986211080197</v>
      </c>
      <c r="F12683">
        <v>0.59599416466967303</v>
      </c>
      <c r="G12683">
        <v>0.97154904824216004</v>
      </c>
      <c r="H12683" t="s">
        <v>50721</v>
      </c>
      <c r="I12683" t="s">
        <v>50722</v>
      </c>
      <c r="J12683" t="s">
        <v>50723</v>
      </c>
      <c r="K12683">
        <v>2</v>
      </c>
      <c r="L12683">
        <v>155819832</v>
      </c>
      <c r="M12683">
        <v>155826925</v>
      </c>
      <c r="N12683">
        <v>155826925</v>
      </c>
      <c r="O12683">
        <v>-1</v>
      </c>
      <c r="P12683" t="s">
        <v>50724</v>
      </c>
    </row>
    <row r="12684" spans="1:16" x14ac:dyDescent="0.25">
      <c r="A12684" t="s">
        <v>50725</v>
      </c>
      <c r="B12684">
        <v>2996.2015234169498</v>
      </c>
      <c r="C12684">
        <v>3.1118641726881301E-2</v>
      </c>
      <c r="D12684">
        <v>5.8703431416024701E-2</v>
      </c>
      <c r="E12684">
        <v>0.53009919482128598</v>
      </c>
      <c r="F12684">
        <v>0.596043157312377</v>
      </c>
      <c r="G12684">
        <v>0.97154904824216004</v>
      </c>
      <c r="H12684" t="s">
        <v>50725</v>
      </c>
      <c r="I12684" t="s">
        <v>50726</v>
      </c>
      <c r="J12684" t="s">
        <v>50727</v>
      </c>
      <c r="K12684">
        <v>11</v>
      </c>
      <c r="L12684">
        <v>102189620</v>
      </c>
      <c r="M12684">
        <v>102194081</v>
      </c>
      <c r="N12684">
        <v>102189620</v>
      </c>
      <c r="O12684">
        <v>1</v>
      </c>
      <c r="P12684" t="s">
        <v>50728</v>
      </c>
    </row>
    <row r="12685" spans="1:16" x14ac:dyDescent="0.25">
      <c r="A12685" t="s">
        <v>50729</v>
      </c>
      <c r="B12685">
        <v>5098.6972543279599</v>
      </c>
      <c r="C12685">
        <v>-3.21667593333912E-2</v>
      </c>
      <c r="D12685">
        <v>6.0703630239900601E-2</v>
      </c>
      <c r="E12685">
        <v>-0.52989844604463199</v>
      </c>
      <c r="F12685">
        <v>0.59618234364115197</v>
      </c>
      <c r="G12685">
        <v>0.97154904824216004</v>
      </c>
      <c r="H12685" t="s">
        <v>50729</v>
      </c>
      <c r="I12685" t="s">
        <v>50730</v>
      </c>
      <c r="J12685" t="s">
        <v>50731</v>
      </c>
      <c r="K12685">
        <v>5</v>
      </c>
      <c r="L12685">
        <v>24418241</v>
      </c>
      <c r="M12685">
        <v>24423530</v>
      </c>
      <c r="N12685">
        <v>24423530</v>
      </c>
      <c r="O12685">
        <v>-1</v>
      </c>
      <c r="P12685" t="s">
        <v>50732</v>
      </c>
    </row>
    <row r="12686" spans="1:16" x14ac:dyDescent="0.25">
      <c r="A12686" t="s">
        <v>50733</v>
      </c>
      <c r="B12686">
        <v>327.40868575568697</v>
      </c>
      <c r="C12686">
        <v>-9.3042855212247796E-2</v>
      </c>
      <c r="D12686">
        <v>0.17561278024590901</v>
      </c>
      <c r="E12686">
        <v>-0.52981824604086702</v>
      </c>
      <c r="F12686">
        <v>0.59623795332052398</v>
      </c>
      <c r="G12686">
        <v>0.97154904824216004</v>
      </c>
      <c r="H12686" t="s">
        <v>50733</v>
      </c>
      <c r="I12686" t="s">
        <v>50734</v>
      </c>
      <c r="J12686" t="s">
        <v>50735</v>
      </c>
      <c r="K12686">
        <v>17</v>
      </c>
      <c r="L12686">
        <v>35126373</v>
      </c>
      <c r="M12686">
        <v>35128855</v>
      </c>
      <c r="N12686">
        <v>35126373</v>
      </c>
      <c r="O12686">
        <v>1</v>
      </c>
      <c r="P12686" t="s">
        <v>50736</v>
      </c>
    </row>
    <row r="12687" spans="1:16" x14ac:dyDescent="0.25">
      <c r="A12687" t="s">
        <v>50737</v>
      </c>
      <c r="B12687">
        <v>2407.0698568164098</v>
      </c>
      <c r="C12687">
        <v>-3.5634575281867899E-2</v>
      </c>
      <c r="D12687">
        <v>6.7258416337315094E-2</v>
      </c>
      <c r="E12687">
        <v>-0.52981585387251795</v>
      </c>
      <c r="F12687">
        <v>0.59623961205642695</v>
      </c>
      <c r="G12687">
        <v>0.97154904824216004</v>
      </c>
      <c r="H12687" t="s">
        <v>50737</v>
      </c>
      <c r="I12687" t="s">
        <v>50738</v>
      </c>
      <c r="J12687" t="s">
        <v>50739</v>
      </c>
      <c r="K12687">
        <v>6</v>
      </c>
      <c r="L12687">
        <v>83054521</v>
      </c>
      <c r="M12687">
        <v>83057808</v>
      </c>
      <c r="N12687">
        <v>83054521</v>
      </c>
      <c r="O12687">
        <v>1</v>
      </c>
      <c r="P12687" t="s">
        <v>50740</v>
      </c>
    </row>
    <row r="12688" spans="1:16" x14ac:dyDescent="0.25">
      <c r="A12688" t="s">
        <v>50741</v>
      </c>
      <c r="B12688">
        <v>6.2926834650269603</v>
      </c>
      <c r="C12688">
        <v>0.50618961679621999</v>
      </c>
      <c r="D12688">
        <v>0.95562428529210897</v>
      </c>
      <c r="E12688">
        <v>0.52969522079641496</v>
      </c>
      <c r="F12688">
        <v>0.59632326207854203</v>
      </c>
      <c r="G12688" t="s">
        <v>715</v>
      </c>
      <c r="H12688" t="s">
        <v>50741</v>
      </c>
      <c r="I12688" t="s">
        <v>50742</v>
      </c>
      <c r="J12688" t="s">
        <v>50743</v>
      </c>
      <c r="K12688">
        <v>3</v>
      </c>
      <c r="L12688">
        <v>131109026</v>
      </c>
      <c r="M12688">
        <v>131112090</v>
      </c>
      <c r="N12688">
        <v>131112090</v>
      </c>
      <c r="O12688">
        <v>-1</v>
      </c>
      <c r="P12688" t="s">
        <v>50744</v>
      </c>
    </row>
    <row r="12689" spans="1:16" x14ac:dyDescent="0.25">
      <c r="A12689" t="s">
        <v>50745</v>
      </c>
      <c r="B12689">
        <v>2981.8101480778701</v>
      </c>
      <c r="C12689">
        <v>2.7324966471981099E-2</v>
      </c>
      <c r="D12689">
        <v>5.15935216116244E-2</v>
      </c>
      <c r="E12689">
        <v>0.52962010768857004</v>
      </c>
      <c r="F12689">
        <v>0.596375350105248</v>
      </c>
      <c r="G12689">
        <v>0.97154904824216004</v>
      </c>
      <c r="H12689" t="s">
        <v>50745</v>
      </c>
      <c r="I12689" t="s">
        <v>50746</v>
      </c>
      <c r="J12689" t="s">
        <v>50747</v>
      </c>
      <c r="K12689">
        <v>2</v>
      </c>
      <c r="L12689">
        <v>91730134</v>
      </c>
      <c r="M12689">
        <v>91918849</v>
      </c>
      <c r="N12689">
        <v>91730134</v>
      </c>
      <c r="O12689">
        <v>1</v>
      </c>
      <c r="P12689" t="s">
        <v>50748</v>
      </c>
    </row>
    <row r="12690" spans="1:16" x14ac:dyDescent="0.25">
      <c r="A12690" t="s">
        <v>50749</v>
      </c>
      <c r="B12690">
        <v>2.4134403799931898</v>
      </c>
      <c r="C12690">
        <v>0.86015939243676598</v>
      </c>
      <c r="D12690">
        <v>1.62414979541125</v>
      </c>
      <c r="E12690">
        <v>0.52960594821179297</v>
      </c>
      <c r="F12690">
        <v>0.59638516938529296</v>
      </c>
      <c r="G12690" t="s">
        <v>715</v>
      </c>
      <c r="H12690" t="s">
        <v>50749</v>
      </c>
      <c r="I12690" t="s">
        <v>50750</v>
      </c>
      <c r="J12690" t="s">
        <v>50751</v>
      </c>
      <c r="K12690">
        <v>3</v>
      </c>
      <c r="L12690">
        <v>67551329</v>
      </c>
      <c r="M12690">
        <v>67553425</v>
      </c>
      <c r="N12690">
        <v>67553425</v>
      </c>
      <c r="O12690">
        <v>-1</v>
      </c>
      <c r="P12690" t="s">
        <v>50752</v>
      </c>
    </row>
    <row r="12691" spans="1:16" x14ac:dyDescent="0.25">
      <c r="A12691" t="s">
        <v>50753</v>
      </c>
      <c r="B12691">
        <v>54.534138538275201</v>
      </c>
      <c r="C12691">
        <v>-0.18331798805477101</v>
      </c>
      <c r="D12691">
        <v>0.346172582834884</v>
      </c>
      <c r="E12691">
        <v>-0.52955663488292304</v>
      </c>
      <c r="F12691">
        <v>0.59641936764927705</v>
      </c>
      <c r="G12691">
        <v>0.97154904824216004</v>
      </c>
      <c r="H12691" t="s">
        <v>50753</v>
      </c>
      <c r="I12691" t="s">
        <v>50754</v>
      </c>
      <c r="J12691" t="s">
        <v>50755</v>
      </c>
      <c r="K12691">
        <v>7</v>
      </c>
      <c r="L12691">
        <v>31098725</v>
      </c>
      <c r="M12691">
        <v>31115290</v>
      </c>
      <c r="N12691">
        <v>31110997</v>
      </c>
      <c r="O12691">
        <v>-1</v>
      </c>
      <c r="P12691" t="s">
        <v>50756</v>
      </c>
    </row>
    <row r="12692" spans="1:16" x14ac:dyDescent="0.25">
      <c r="A12692" t="s">
        <v>50757</v>
      </c>
      <c r="B12692">
        <v>1258.4526141942999</v>
      </c>
      <c r="C12692">
        <v>4.1017464110161501E-2</v>
      </c>
      <c r="D12692">
        <v>7.7459907712975604E-2</v>
      </c>
      <c r="E12692">
        <v>0.52953153858832303</v>
      </c>
      <c r="F12692">
        <v>0.59643677200296996</v>
      </c>
      <c r="G12692">
        <v>0.97154904824216004</v>
      </c>
      <c r="H12692" t="s">
        <v>50757</v>
      </c>
      <c r="I12692" t="s">
        <v>50758</v>
      </c>
      <c r="J12692" t="s">
        <v>50759</v>
      </c>
      <c r="K12692">
        <v>7</v>
      </c>
      <c r="L12692">
        <v>138940730</v>
      </c>
      <c r="M12692">
        <v>139083977</v>
      </c>
      <c r="N12692">
        <v>138940730</v>
      </c>
      <c r="O12692">
        <v>1</v>
      </c>
      <c r="P12692" t="s">
        <v>50760</v>
      </c>
    </row>
    <row r="12693" spans="1:16" x14ac:dyDescent="0.25">
      <c r="A12693" t="s">
        <v>50761</v>
      </c>
      <c r="B12693">
        <v>16.662646190058901</v>
      </c>
      <c r="C12693">
        <v>-0.31255002656186598</v>
      </c>
      <c r="D12693">
        <v>0.59060542651818604</v>
      </c>
      <c r="E12693">
        <v>-0.52920276808909805</v>
      </c>
      <c r="F12693">
        <v>0.59666479666483996</v>
      </c>
      <c r="G12693">
        <v>0.97154904824216004</v>
      </c>
      <c r="H12693" t="s">
        <v>50761</v>
      </c>
      <c r="I12693" t="s">
        <v>50762</v>
      </c>
      <c r="J12693" t="s">
        <v>50763</v>
      </c>
      <c r="K12693">
        <v>8</v>
      </c>
      <c r="L12693">
        <v>24220510</v>
      </c>
      <c r="M12693">
        <v>24230146</v>
      </c>
      <c r="N12693">
        <v>24220510</v>
      </c>
      <c r="O12693">
        <v>1</v>
      </c>
      <c r="P12693" t="s">
        <v>50764</v>
      </c>
    </row>
    <row r="12694" spans="1:16" x14ac:dyDescent="0.25">
      <c r="A12694" t="s">
        <v>50765</v>
      </c>
      <c r="B12694">
        <v>2.2232239001460101</v>
      </c>
      <c r="C12694">
        <v>0.83992800377236998</v>
      </c>
      <c r="D12694">
        <v>1.58729228152011</v>
      </c>
      <c r="E12694">
        <v>0.52915774463918697</v>
      </c>
      <c r="F12694">
        <v>0.59669602657325205</v>
      </c>
      <c r="G12694" t="s">
        <v>715</v>
      </c>
      <c r="H12694" t="s">
        <v>50765</v>
      </c>
      <c r="I12694" t="s">
        <v>50766</v>
      </c>
      <c r="J12694" t="s">
        <v>50767</v>
      </c>
      <c r="K12694">
        <v>19</v>
      </c>
      <c r="L12694">
        <v>43782192</v>
      </c>
      <c r="M12694">
        <v>43840740</v>
      </c>
      <c r="N12694">
        <v>43782192</v>
      </c>
      <c r="O12694">
        <v>1</v>
      </c>
      <c r="P12694" t="s">
        <v>50768</v>
      </c>
    </row>
    <row r="12695" spans="1:16" x14ac:dyDescent="0.25">
      <c r="A12695" t="s">
        <v>50769</v>
      </c>
      <c r="B12695">
        <v>1.87724072836758</v>
      </c>
      <c r="C12695">
        <v>0.95377995512597102</v>
      </c>
      <c r="D12695">
        <v>1.8028669140542499</v>
      </c>
      <c r="E12695">
        <v>0.52903514268900298</v>
      </c>
      <c r="F12695">
        <v>0.59678107153291104</v>
      </c>
      <c r="G12695" t="s">
        <v>715</v>
      </c>
      <c r="H12695" t="s">
        <v>50769</v>
      </c>
      <c r="I12695" t="s">
        <v>50770</v>
      </c>
      <c r="J12695" t="s">
        <v>50771</v>
      </c>
      <c r="K12695">
        <v>12</v>
      </c>
      <c r="L12695">
        <v>33033796</v>
      </c>
      <c r="M12695">
        <v>33092875</v>
      </c>
      <c r="N12695">
        <v>33092875</v>
      </c>
      <c r="O12695">
        <v>-1</v>
      </c>
      <c r="P12695" t="s">
        <v>50772</v>
      </c>
    </row>
    <row r="12696" spans="1:16" x14ac:dyDescent="0.25">
      <c r="A12696" t="s">
        <v>50773</v>
      </c>
      <c r="B12696">
        <v>28.750557709318699</v>
      </c>
      <c r="C12696">
        <v>-0.30343755520502003</v>
      </c>
      <c r="D12696">
        <v>0.57360223675885702</v>
      </c>
      <c r="E12696">
        <v>-0.52900343785197901</v>
      </c>
      <c r="F12696">
        <v>0.59680306503828195</v>
      </c>
      <c r="G12696">
        <v>0.97154904824216004</v>
      </c>
      <c r="H12696" t="s">
        <v>50773</v>
      </c>
      <c r="I12696" t="s">
        <v>50774</v>
      </c>
      <c r="J12696" t="s">
        <v>50775</v>
      </c>
      <c r="K12696">
        <v>6</v>
      </c>
      <c r="L12696">
        <v>131166104</v>
      </c>
      <c r="M12696">
        <v>131182379</v>
      </c>
      <c r="N12696">
        <v>131181503</v>
      </c>
      <c r="O12696">
        <v>-1</v>
      </c>
      <c r="P12696" t="s">
        <v>50776</v>
      </c>
    </row>
    <row r="12697" spans="1:16" x14ac:dyDescent="0.25">
      <c r="A12697" t="s">
        <v>50777</v>
      </c>
      <c r="B12697">
        <v>15.7402909421846</v>
      </c>
      <c r="C12697">
        <v>-0.32743586049468598</v>
      </c>
      <c r="D12697">
        <v>0.61912039102241101</v>
      </c>
      <c r="E12697">
        <v>-0.528872680084014</v>
      </c>
      <c r="F12697">
        <v>0.59689377502187202</v>
      </c>
      <c r="G12697">
        <v>0.97154904824216004</v>
      </c>
      <c r="H12697" t="s">
        <v>50777</v>
      </c>
      <c r="I12697" t="s">
        <v>50778</v>
      </c>
      <c r="J12697" t="s">
        <v>50779</v>
      </c>
      <c r="K12697">
        <v>12</v>
      </c>
      <c r="L12697">
        <v>66456103</v>
      </c>
      <c r="M12697">
        <v>66458442</v>
      </c>
      <c r="N12697">
        <v>66458442</v>
      </c>
      <c r="O12697">
        <v>-1</v>
      </c>
      <c r="P12697" t="s">
        <v>50780</v>
      </c>
    </row>
    <row r="12698" spans="1:16" x14ac:dyDescent="0.25">
      <c r="A12698" t="s">
        <v>50781</v>
      </c>
      <c r="B12698">
        <v>11.936060105918401</v>
      </c>
      <c r="C12698">
        <v>-0.35461451692954199</v>
      </c>
      <c r="D12698">
        <v>0.67053836973760805</v>
      </c>
      <c r="E12698">
        <v>-0.52885044754158905</v>
      </c>
      <c r="F12698">
        <v>0.596909198925059</v>
      </c>
      <c r="G12698">
        <v>0.97154904824216004</v>
      </c>
      <c r="H12698" t="s">
        <v>50781</v>
      </c>
      <c r="I12698" t="s">
        <v>50782</v>
      </c>
      <c r="J12698" t="s">
        <v>50783</v>
      </c>
      <c r="K12698">
        <v>6</v>
      </c>
      <c r="L12698">
        <v>71293765</v>
      </c>
      <c r="M12698">
        <v>71302880</v>
      </c>
      <c r="N12698">
        <v>71293765</v>
      </c>
      <c r="O12698">
        <v>1</v>
      </c>
      <c r="P12698" t="s">
        <v>50784</v>
      </c>
    </row>
    <row r="12699" spans="1:16" x14ac:dyDescent="0.25">
      <c r="A12699" t="s">
        <v>50785</v>
      </c>
      <c r="B12699">
        <v>1.82576321037095</v>
      </c>
      <c r="C12699">
        <v>-0.85188414455882799</v>
      </c>
      <c r="D12699">
        <v>1.6109435837786701</v>
      </c>
      <c r="E12699">
        <v>-0.52881066297841905</v>
      </c>
      <c r="F12699">
        <v>0.59693680005595096</v>
      </c>
      <c r="G12699" t="s">
        <v>715</v>
      </c>
      <c r="H12699" t="s">
        <v>50785</v>
      </c>
      <c r="I12699" t="s">
        <v>50786</v>
      </c>
      <c r="J12699" t="s">
        <v>50787</v>
      </c>
      <c r="K12699">
        <v>7</v>
      </c>
      <c r="L12699">
        <v>128329808</v>
      </c>
      <c r="M12699">
        <v>128330001</v>
      </c>
      <c r="N12699">
        <v>128329808</v>
      </c>
      <c r="O12699">
        <v>1</v>
      </c>
      <c r="P12699" t="s">
        <v>50788</v>
      </c>
    </row>
    <row r="12700" spans="1:16" x14ac:dyDescent="0.25">
      <c r="A12700" t="s">
        <v>50789</v>
      </c>
      <c r="B12700">
        <v>5.8484257467180498</v>
      </c>
      <c r="C12700">
        <v>0.49380922555471701</v>
      </c>
      <c r="D12700">
        <v>0.93383744248163303</v>
      </c>
      <c r="E12700">
        <v>0.52879570157568401</v>
      </c>
      <c r="F12700">
        <v>0.59694717990129698</v>
      </c>
      <c r="G12700" t="s">
        <v>715</v>
      </c>
      <c r="H12700" t="s">
        <v>50789</v>
      </c>
      <c r="I12700" t="s">
        <v>50790</v>
      </c>
      <c r="J12700" t="s">
        <v>50791</v>
      </c>
      <c r="K12700">
        <v>5</v>
      </c>
      <c r="L12700">
        <v>151367720</v>
      </c>
      <c r="M12700">
        <v>151428210</v>
      </c>
      <c r="N12700">
        <v>151428210</v>
      </c>
      <c r="O12700">
        <v>-1</v>
      </c>
      <c r="P12700" t="s">
        <v>50792</v>
      </c>
    </row>
    <row r="12701" spans="1:16" x14ac:dyDescent="0.25">
      <c r="A12701" t="s">
        <v>50793</v>
      </c>
      <c r="B12701">
        <v>770.09949317224596</v>
      </c>
      <c r="C12701">
        <v>-6.9339908712546403E-2</v>
      </c>
      <c r="D12701">
        <v>0.13113741867109599</v>
      </c>
      <c r="E12701">
        <v>-0.52875761483804096</v>
      </c>
      <c r="F12701">
        <v>0.59697360389364096</v>
      </c>
      <c r="G12701">
        <v>0.97154904824216004</v>
      </c>
      <c r="H12701" t="s">
        <v>50793</v>
      </c>
      <c r="I12701" t="s">
        <v>50794</v>
      </c>
      <c r="J12701" t="s">
        <v>50795</v>
      </c>
      <c r="K12701">
        <v>16</v>
      </c>
      <c r="L12701">
        <v>24393507</v>
      </c>
      <c r="M12701">
        <v>24992578</v>
      </c>
      <c r="N12701">
        <v>24393507</v>
      </c>
      <c r="O12701">
        <v>1</v>
      </c>
      <c r="P12701" t="s">
        <v>50796</v>
      </c>
    </row>
    <row r="12702" spans="1:16" x14ac:dyDescent="0.25">
      <c r="A12702" t="s">
        <v>50797</v>
      </c>
      <c r="B12702">
        <v>14.008082253901399</v>
      </c>
      <c r="C12702">
        <v>0.34704982840742299</v>
      </c>
      <c r="D12702">
        <v>0.65638438877366501</v>
      </c>
      <c r="E12702">
        <v>0.52872955899487895</v>
      </c>
      <c r="F12702">
        <v>0.59699306894616899</v>
      </c>
      <c r="G12702">
        <v>0.97154904824216004</v>
      </c>
      <c r="H12702" t="s">
        <v>50797</v>
      </c>
      <c r="I12702" t="s">
        <v>50798</v>
      </c>
      <c r="J12702" t="s">
        <v>50799</v>
      </c>
      <c r="K12702">
        <v>5</v>
      </c>
      <c r="L12702">
        <v>123035769</v>
      </c>
      <c r="M12702">
        <v>123047016</v>
      </c>
      <c r="N12702">
        <v>123047016</v>
      </c>
      <c r="O12702">
        <v>-1</v>
      </c>
      <c r="P12702" t="s">
        <v>50800</v>
      </c>
    </row>
    <row r="12703" spans="1:16" x14ac:dyDescent="0.25">
      <c r="A12703" t="s">
        <v>50801</v>
      </c>
      <c r="B12703">
        <v>5234.0716008268801</v>
      </c>
      <c r="C12703">
        <v>2.34418843579095E-2</v>
      </c>
      <c r="D12703">
        <v>4.4342739787662899E-2</v>
      </c>
      <c r="E12703">
        <v>0.52865214170711905</v>
      </c>
      <c r="F12703">
        <v>0.59704678230569197</v>
      </c>
      <c r="G12703">
        <v>0.97154904824216004</v>
      </c>
      <c r="H12703" t="s">
        <v>50801</v>
      </c>
      <c r="I12703" t="s">
        <v>50802</v>
      </c>
      <c r="J12703" t="s">
        <v>50803</v>
      </c>
      <c r="K12703">
        <v>8</v>
      </c>
      <c r="L12703">
        <v>116943393</v>
      </c>
      <c r="M12703">
        <v>116960445</v>
      </c>
      <c r="N12703">
        <v>116943393</v>
      </c>
      <c r="O12703">
        <v>1</v>
      </c>
      <c r="P12703" t="s">
        <v>50804</v>
      </c>
    </row>
    <row r="12704" spans="1:16" x14ac:dyDescent="0.25">
      <c r="A12704" t="s">
        <v>50805</v>
      </c>
      <c r="B12704">
        <v>7.7427381889648004</v>
      </c>
      <c r="C12704">
        <v>-0.43509976603995199</v>
      </c>
      <c r="D12704">
        <v>0.82322920203017902</v>
      </c>
      <c r="E12704">
        <v>-0.52852810003210005</v>
      </c>
      <c r="F12704">
        <v>0.59713284899793895</v>
      </c>
      <c r="G12704">
        <v>0.97154904824216004</v>
      </c>
      <c r="H12704" t="s">
        <v>50805</v>
      </c>
      <c r="I12704" t="s">
        <v>50806</v>
      </c>
      <c r="J12704" t="s">
        <v>50807</v>
      </c>
      <c r="K12704">
        <v>7</v>
      </c>
      <c r="L12704">
        <v>39489438</v>
      </c>
      <c r="M12704">
        <v>39498801</v>
      </c>
      <c r="N12704">
        <v>39489438</v>
      </c>
      <c r="O12704">
        <v>1</v>
      </c>
      <c r="P12704" t="s">
        <v>50808</v>
      </c>
    </row>
    <row r="12705" spans="1:16" x14ac:dyDescent="0.25">
      <c r="A12705" t="s">
        <v>50809</v>
      </c>
      <c r="B12705">
        <v>516.19112279089495</v>
      </c>
      <c r="C12705">
        <v>-5.5944081458183102E-2</v>
      </c>
      <c r="D12705">
        <v>0.10585275649255101</v>
      </c>
      <c r="E12705">
        <v>-0.52850849908778597</v>
      </c>
      <c r="F12705">
        <v>0.59714644968886998</v>
      </c>
      <c r="G12705">
        <v>0.97154904824216004</v>
      </c>
      <c r="H12705" t="s">
        <v>50809</v>
      </c>
      <c r="I12705" t="s">
        <v>50810</v>
      </c>
      <c r="J12705" t="s">
        <v>50811</v>
      </c>
      <c r="K12705">
        <v>5</v>
      </c>
      <c r="L12705">
        <v>107331159</v>
      </c>
      <c r="M12705">
        <v>107387058</v>
      </c>
      <c r="N12705">
        <v>107331159</v>
      </c>
      <c r="O12705">
        <v>1</v>
      </c>
      <c r="P12705" t="s">
        <v>50812</v>
      </c>
    </row>
    <row r="12706" spans="1:16" x14ac:dyDescent="0.25">
      <c r="A12706" t="s">
        <v>50813</v>
      </c>
      <c r="B12706">
        <v>278.14993907985303</v>
      </c>
      <c r="C12706">
        <v>8.2919633927272904E-2</v>
      </c>
      <c r="D12706">
        <v>0.15692729115908099</v>
      </c>
      <c r="E12706">
        <v>0.52839524161043006</v>
      </c>
      <c r="F12706">
        <v>0.59722503947509398</v>
      </c>
      <c r="G12706">
        <v>0.97154904824216004</v>
      </c>
      <c r="H12706" t="s">
        <v>50813</v>
      </c>
      <c r="I12706" t="s">
        <v>50814</v>
      </c>
      <c r="J12706" t="s">
        <v>50815</v>
      </c>
      <c r="K12706">
        <v>2</v>
      </c>
      <c r="L12706">
        <v>60417543</v>
      </c>
      <c r="M12706">
        <v>60553308</v>
      </c>
      <c r="N12706">
        <v>60553308</v>
      </c>
      <c r="O12706">
        <v>-1</v>
      </c>
      <c r="P12706" t="s">
        <v>50816</v>
      </c>
    </row>
    <row r="12707" spans="1:16" x14ac:dyDescent="0.25">
      <c r="A12707" t="s">
        <v>50817</v>
      </c>
      <c r="B12707">
        <v>16154.271524677</v>
      </c>
      <c r="C12707">
        <v>-2.3135051252898099E-2</v>
      </c>
      <c r="D12707">
        <v>4.3794675901924401E-2</v>
      </c>
      <c r="E12707">
        <v>-0.52826172991227704</v>
      </c>
      <c r="F12707">
        <v>0.59731768978086497</v>
      </c>
      <c r="G12707">
        <v>0.97154904824216004</v>
      </c>
      <c r="H12707" t="s">
        <v>50817</v>
      </c>
      <c r="I12707" t="s">
        <v>50818</v>
      </c>
      <c r="J12707" t="s">
        <v>50819</v>
      </c>
      <c r="K12707">
        <v>1</v>
      </c>
      <c r="L12707">
        <v>132564690</v>
      </c>
      <c r="M12707">
        <v>132741797</v>
      </c>
      <c r="N12707">
        <v>132741757</v>
      </c>
      <c r="O12707">
        <v>-1</v>
      </c>
      <c r="P12707" t="s">
        <v>50820</v>
      </c>
    </row>
    <row r="12708" spans="1:16" x14ac:dyDescent="0.25">
      <c r="A12708" t="s">
        <v>50821</v>
      </c>
      <c r="B12708">
        <v>4.3063161020106504</v>
      </c>
      <c r="C12708">
        <v>0.66295192370415501</v>
      </c>
      <c r="D12708">
        <v>1.25503372914644</v>
      </c>
      <c r="E12708">
        <v>0.52823434805615399</v>
      </c>
      <c r="F12708">
        <v>0.59733669219936902</v>
      </c>
      <c r="G12708" t="s">
        <v>715</v>
      </c>
      <c r="H12708" t="s">
        <v>50821</v>
      </c>
      <c r="I12708" t="s">
        <v>50822</v>
      </c>
      <c r="J12708" t="s">
        <v>50823</v>
      </c>
      <c r="K12708">
        <v>11</v>
      </c>
      <c r="L12708">
        <v>46148155</v>
      </c>
      <c r="M12708">
        <v>46166508</v>
      </c>
      <c r="N12708">
        <v>46166508</v>
      </c>
      <c r="O12708">
        <v>-1</v>
      </c>
      <c r="P12708" t="s">
        <v>50824</v>
      </c>
    </row>
    <row r="12709" spans="1:16" x14ac:dyDescent="0.25">
      <c r="A12709" t="s">
        <v>50825</v>
      </c>
      <c r="B12709">
        <v>809.79962729130102</v>
      </c>
      <c r="C12709">
        <v>5.1460490548082397E-2</v>
      </c>
      <c r="D12709">
        <v>9.7426402642259394E-2</v>
      </c>
      <c r="E12709">
        <v>0.52819861097653897</v>
      </c>
      <c r="F12709">
        <v>0.59736149337650402</v>
      </c>
      <c r="G12709">
        <v>0.97154904824216004</v>
      </c>
      <c r="H12709" t="s">
        <v>50825</v>
      </c>
      <c r="I12709" t="s">
        <v>50826</v>
      </c>
      <c r="J12709" t="s">
        <v>50827</v>
      </c>
      <c r="K12709">
        <v>3</v>
      </c>
      <c r="L12709">
        <v>41742611</v>
      </c>
      <c r="M12709">
        <v>41803320</v>
      </c>
      <c r="N12709">
        <v>41742611</v>
      </c>
      <c r="O12709">
        <v>1</v>
      </c>
      <c r="P12709" t="s">
        <v>50828</v>
      </c>
    </row>
    <row r="12710" spans="1:16" x14ac:dyDescent="0.25">
      <c r="A12710" t="s">
        <v>50829</v>
      </c>
      <c r="B12710">
        <v>5.3693960956444799</v>
      </c>
      <c r="C12710">
        <v>0.519147580623326</v>
      </c>
      <c r="D12710">
        <v>0.98291193600101701</v>
      </c>
      <c r="E12710">
        <v>0.52817303525225401</v>
      </c>
      <c r="F12710">
        <v>0.59737924296170897</v>
      </c>
      <c r="G12710" t="s">
        <v>715</v>
      </c>
      <c r="H12710" t="s">
        <v>50829</v>
      </c>
      <c r="I12710" t="s">
        <v>50830</v>
      </c>
      <c r="J12710" t="s">
        <v>50831</v>
      </c>
      <c r="K12710">
        <v>18</v>
      </c>
      <c r="L12710">
        <v>4353558</v>
      </c>
      <c r="M12710">
        <v>4368920</v>
      </c>
      <c r="N12710">
        <v>4353558</v>
      </c>
      <c r="O12710">
        <v>1</v>
      </c>
      <c r="P12710" t="s">
        <v>50832</v>
      </c>
    </row>
    <row r="12711" spans="1:16" x14ac:dyDescent="0.25">
      <c r="A12711" t="s">
        <v>50833</v>
      </c>
      <c r="B12711">
        <v>8.1471036706777404</v>
      </c>
      <c r="C12711">
        <v>0.42749175903127901</v>
      </c>
      <c r="D12711">
        <v>0.80943346305699904</v>
      </c>
      <c r="E12711">
        <v>0.52813699771784095</v>
      </c>
      <c r="F12711">
        <v>0.59740425346340398</v>
      </c>
      <c r="G12711">
        <v>0.97154904824216004</v>
      </c>
      <c r="H12711" t="s">
        <v>50833</v>
      </c>
      <c r="I12711" t="s">
        <v>50834</v>
      </c>
      <c r="J12711" t="s">
        <v>50835</v>
      </c>
      <c r="K12711">
        <v>11</v>
      </c>
      <c r="L12711">
        <v>98022955</v>
      </c>
      <c r="M12711">
        <v>98026745</v>
      </c>
      <c r="N12711">
        <v>98022955</v>
      </c>
      <c r="O12711">
        <v>1</v>
      </c>
      <c r="P12711" t="s">
        <v>50836</v>
      </c>
    </row>
    <row r="12712" spans="1:16" x14ac:dyDescent="0.25">
      <c r="A12712" t="s">
        <v>50837</v>
      </c>
      <c r="B12712">
        <v>2.9494439342055401</v>
      </c>
      <c r="C12712">
        <v>-0.67871194487184905</v>
      </c>
      <c r="D12712">
        <v>1.2851725565024099</v>
      </c>
      <c r="E12712">
        <v>-0.52810958453622803</v>
      </c>
      <c r="F12712">
        <v>0.59742327887466695</v>
      </c>
      <c r="G12712" t="s">
        <v>715</v>
      </c>
      <c r="H12712" t="s">
        <v>50837</v>
      </c>
      <c r="I12712" t="s">
        <v>50838</v>
      </c>
      <c r="J12712" t="s">
        <v>50839</v>
      </c>
      <c r="K12712">
        <v>3</v>
      </c>
      <c r="L12712">
        <v>104836430</v>
      </c>
      <c r="M12712">
        <v>104838183</v>
      </c>
      <c r="N12712">
        <v>104838183</v>
      </c>
      <c r="O12712">
        <v>-1</v>
      </c>
      <c r="P12712" t="s">
        <v>50840</v>
      </c>
    </row>
    <row r="12713" spans="1:16" x14ac:dyDescent="0.25">
      <c r="A12713" t="s">
        <v>50841</v>
      </c>
      <c r="B12713">
        <v>5.81611992217245</v>
      </c>
      <c r="C12713">
        <v>-0.52874932129173602</v>
      </c>
      <c r="D12713">
        <v>1.0012813380161001</v>
      </c>
      <c r="E12713">
        <v>-0.52807268168942501</v>
      </c>
      <c r="F12713">
        <v>0.59744889077812102</v>
      </c>
      <c r="G12713" t="s">
        <v>715</v>
      </c>
      <c r="H12713" t="s">
        <v>50841</v>
      </c>
      <c r="I12713" t="s">
        <v>50842</v>
      </c>
      <c r="J12713" t="s">
        <v>50843</v>
      </c>
      <c r="K12713">
        <v>9</v>
      </c>
      <c r="L12713">
        <v>101754915</v>
      </c>
      <c r="M12713">
        <v>101757705</v>
      </c>
      <c r="N12713">
        <v>101757705</v>
      </c>
      <c r="O12713">
        <v>-1</v>
      </c>
      <c r="P12713" t="s">
        <v>50844</v>
      </c>
    </row>
    <row r="12714" spans="1:16" x14ac:dyDescent="0.25">
      <c r="A12714" t="s">
        <v>50845</v>
      </c>
      <c r="B12714">
        <v>3883.37745653606</v>
      </c>
      <c r="C12714">
        <v>2.7580802432637701E-2</v>
      </c>
      <c r="D12714">
        <v>5.2242712701638203E-2</v>
      </c>
      <c r="E12714">
        <v>0.52793587863925895</v>
      </c>
      <c r="F12714">
        <v>0.59754384137166305</v>
      </c>
      <c r="G12714">
        <v>0.97154904824216004</v>
      </c>
      <c r="H12714" t="s">
        <v>50845</v>
      </c>
      <c r="I12714" t="s">
        <v>50846</v>
      </c>
      <c r="J12714" t="s">
        <v>50847</v>
      </c>
      <c r="K12714">
        <v>5</v>
      </c>
      <c r="L12714">
        <v>120612739</v>
      </c>
      <c r="M12714">
        <v>120628592</v>
      </c>
      <c r="N12714">
        <v>120612739</v>
      </c>
      <c r="O12714">
        <v>1</v>
      </c>
      <c r="P12714" t="s">
        <v>50848</v>
      </c>
    </row>
    <row r="12715" spans="1:16" x14ac:dyDescent="0.25">
      <c r="A12715" t="s">
        <v>50849</v>
      </c>
      <c r="B12715">
        <v>446.393758829224</v>
      </c>
      <c r="C12715">
        <v>6.2253491987914203E-2</v>
      </c>
      <c r="D12715">
        <v>0.117928672802373</v>
      </c>
      <c r="E12715">
        <v>0.52789105913402201</v>
      </c>
      <c r="F12715">
        <v>0.59757495063904598</v>
      </c>
      <c r="G12715">
        <v>0.97154904824216004</v>
      </c>
      <c r="H12715" t="s">
        <v>50849</v>
      </c>
      <c r="I12715" t="s">
        <v>50850</v>
      </c>
      <c r="J12715" t="s">
        <v>50851</v>
      </c>
      <c r="K12715">
        <v>16</v>
      </c>
      <c r="L12715">
        <v>75388544</v>
      </c>
      <c r="M12715">
        <v>75447293</v>
      </c>
      <c r="N12715">
        <v>75447293</v>
      </c>
      <c r="O12715">
        <v>-1</v>
      </c>
      <c r="P12715" t="s">
        <v>50852</v>
      </c>
    </row>
    <row r="12716" spans="1:16" x14ac:dyDescent="0.25">
      <c r="A12716" t="s">
        <v>50853</v>
      </c>
      <c r="B12716">
        <v>15391.147811675401</v>
      </c>
      <c r="C12716">
        <v>2.0743411593777399E-2</v>
      </c>
      <c r="D12716">
        <v>3.9298338459466599E-2</v>
      </c>
      <c r="E12716">
        <v>0.52784449437150505</v>
      </c>
      <c r="F12716">
        <v>0.59760727207100595</v>
      </c>
      <c r="G12716">
        <v>0.97154904824216004</v>
      </c>
      <c r="H12716" t="s">
        <v>50853</v>
      </c>
      <c r="I12716" t="s">
        <v>50854</v>
      </c>
      <c r="J12716" t="s">
        <v>50855</v>
      </c>
      <c r="K12716">
        <v>19</v>
      </c>
      <c r="L12716">
        <v>8967041</v>
      </c>
      <c r="M12716">
        <v>8978479</v>
      </c>
      <c r="N12716">
        <v>8967041</v>
      </c>
      <c r="O12716">
        <v>1</v>
      </c>
      <c r="P12716" t="s">
        <v>50856</v>
      </c>
    </row>
    <row r="12717" spans="1:16" x14ac:dyDescent="0.25">
      <c r="A12717" t="s">
        <v>50857</v>
      </c>
      <c r="B12717">
        <v>1198.66620606225</v>
      </c>
      <c r="C12717">
        <v>4.1021214497364497E-2</v>
      </c>
      <c r="D12717">
        <v>7.7721835667856301E-2</v>
      </c>
      <c r="E12717">
        <v>0.52779523469657097</v>
      </c>
      <c r="F12717">
        <v>0.59764146495445902</v>
      </c>
      <c r="G12717">
        <v>0.97154904824216004</v>
      </c>
      <c r="H12717" t="s">
        <v>50857</v>
      </c>
      <c r="I12717" t="s">
        <v>50858</v>
      </c>
      <c r="J12717" t="s">
        <v>50859</v>
      </c>
      <c r="K12717">
        <v>2</v>
      </c>
      <c r="L12717">
        <v>157981803</v>
      </c>
      <c r="M12717">
        <v>158028433</v>
      </c>
      <c r="N12717">
        <v>158028433</v>
      </c>
      <c r="O12717">
        <v>-1</v>
      </c>
      <c r="P12717" t="s">
        <v>50860</v>
      </c>
    </row>
    <row r="12718" spans="1:16" x14ac:dyDescent="0.25">
      <c r="A12718" t="s">
        <v>50861</v>
      </c>
      <c r="B12718">
        <v>117.919393579786</v>
      </c>
      <c r="C12718">
        <v>0.13035547724882501</v>
      </c>
      <c r="D12718">
        <v>0.247005507530664</v>
      </c>
      <c r="E12718">
        <v>0.52774320116178897</v>
      </c>
      <c r="F12718">
        <v>0.59767758423768003</v>
      </c>
      <c r="G12718">
        <v>0.97154904824216004</v>
      </c>
      <c r="H12718" t="s">
        <v>50861</v>
      </c>
      <c r="I12718" t="s">
        <v>50862</v>
      </c>
      <c r="J12718" t="s">
        <v>50863</v>
      </c>
      <c r="K12718">
        <v>3</v>
      </c>
      <c r="L12718">
        <v>31285587</v>
      </c>
      <c r="M12718">
        <v>31316891</v>
      </c>
      <c r="N12718">
        <v>31285587</v>
      </c>
      <c r="O12718">
        <v>1</v>
      </c>
      <c r="P12718" t="s">
        <v>50864</v>
      </c>
    </row>
    <row r="12719" spans="1:16" x14ac:dyDescent="0.25">
      <c r="A12719" t="s">
        <v>50865</v>
      </c>
      <c r="B12719">
        <v>101.19072617187101</v>
      </c>
      <c r="C12719">
        <v>0.121769252910849</v>
      </c>
      <c r="D12719">
        <v>0.23073786870626001</v>
      </c>
      <c r="E12719">
        <v>0.52773848347306596</v>
      </c>
      <c r="F12719">
        <v>0.59768085908893998</v>
      </c>
      <c r="G12719">
        <v>0.97154904824216004</v>
      </c>
      <c r="H12719" t="s">
        <v>50865</v>
      </c>
      <c r="I12719" t="s">
        <v>50866</v>
      </c>
      <c r="J12719" t="s">
        <v>50867</v>
      </c>
      <c r="K12719">
        <v>19</v>
      </c>
      <c r="L12719">
        <v>53677306</v>
      </c>
      <c r="M12719">
        <v>53867080</v>
      </c>
      <c r="N12719">
        <v>53677306</v>
      </c>
      <c r="O12719">
        <v>1</v>
      </c>
      <c r="P12719" t="s">
        <v>50868</v>
      </c>
    </row>
    <row r="12720" spans="1:16" x14ac:dyDescent="0.25">
      <c r="A12720" t="s">
        <v>50869</v>
      </c>
      <c r="B12720">
        <v>6.4964358530285597</v>
      </c>
      <c r="C12720">
        <v>-0.52025469542611902</v>
      </c>
      <c r="D12720">
        <v>0.98587595933768701</v>
      </c>
      <c r="E12720">
        <v>-0.52770806560252004</v>
      </c>
      <c r="F12720">
        <v>0.597701974285613</v>
      </c>
      <c r="G12720" t="s">
        <v>715</v>
      </c>
      <c r="H12720" t="s">
        <v>50869</v>
      </c>
      <c r="I12720" t="s">
        <v>50870</v>
      </c>
      <c r="J12720" t="s">
        <v>50871</v>
      </c>
      <c r="K12720">
        <v>19</v>
      </c>
      <c r="L12720">
        <v>16490522</v>
      </c>
      <c r="M12720">
        <v>16491064</v>
      </c>
      <c r="N12720">
        <v>16491064</v>
      </c>
      <c r="O12720">
        <v>-1</v>
      </c>
      <c r="P12720" t="s">
        <v>50872</v>
      </c>
    </row>
    <row r="12721" spans="1:16" x14ac:dyDescent="0.25">
      <c r="A12721" t="s">
        <v>50873</v>
      </c>
      <c r="B12721">
        <v>217.73952298722099</v>
      </c>
      <c r="C12721">
        <v>8.4859770072833296E-2</v>
      </c>
      <c r="D12721">
        <v>0.16081401768046599</v>
      </c>
      <c r="E12721">
        <v>0.52768888742925402</v>
      </c>
      <c r="F12721">
        <v>0.59771528738716695</v>
      </c>
      <c r="G12721">
        <v>0.97154904824216004</v>
      </c>
      <c r="H12721" t="s">
        <v>50873</v>
      </c>
      <c r="I12721" t="s">
        <v>50874</v>
      </c>
      <c r="J12721" t="s">
        <v>50875</v>
      </c>
      <c r="K12721">
        <v>18</v>
      </c>
      <c r="L12721">
        <v>37477814</v>
      </c>
      <c r="M12721">
        <v>37483038</v>
      </c>
      <c r="N12721">
        <v>37477814</v>
      </c>
      <c r="O12721">
        <v>1</v>
      </c>
      <c r="P12721" t="s">
        <v>50876</v>
      </c>
    </row>
    <row r="12722" spans="1:16" x14ac:dyDescent="0.25">
      <c r="A12722" t="s">
        <v>50877</v>
      </c>
      <c r="B12722">
        <v>20300.6789077106</v>
      </c>
      <c r="C12722">
        <v>2.2353569704266399E-2</v>
      </c>
      <c r="D12722">
        <v>4.2365925771294603E-2</v>
      </c>
      <c r="E12722">
        <v>0.52763085657418196</v>
      </c>
      <c r="F12722">
        <v>0.59775557205839602</v>
      </c>
      <c r="G12722">
        <v>0.97154904824216004</v>
      </c>
      <c r="H12722" t="s">
        <v>50877</v>
      </c>
      <c r="I12722" t="s">
        <v>50878</v>
      </c>
      <c r="J12722" t="s">
        <v>50879</v>
      </c>
      <c r="K12722">
        <v>11</v>
      </c>
      <c r="L12722">
        <v>52360860</v>
      </c>
      <c r="M12722">
        <v>52389397</v>
      </c>
      <c r="N12722">
        <v>52360860</v>
      </c>
      <c r="O12722">
        <v>1</v>
      </c>
      <c r="P12722" t="s">
        <v>50880</v>
      </c>
    </row>
    <row r="12723" spans="1:16" x14ac:dyDescent="0.25">
      <c r="A12723" t="s">
        <v>50881</v>
      </c>
      <c r="B12723">
        <v>2194.5768311128099</v>
      </c>
      <c r="C12723">
        <v>3.2401260903531001E-2</v>
      </c>
      <c r="D12723">
        <v>6.1409879448286499E-2</v>
      </c>
      <c r="E12723">
        <v>0.52762293615665201</v>
      </c>
      <c r="F12723">
        <v>0.59776107046036697</v>
      </c>
      <c r="G12723">
        <v>0.97154904824216004</v>
      </c>
      <c r="H12723" t="s">
        <v>50881</v>
      </c>
      <c r="I12723" t="s">
        <v>50882</v>
      </c>
      <c r="J12723" t="s">
        <v>50883</v>
      </c>
      <c r="K12723">
        <v>7</v>
      </c>
      <c r="L12723">
        <v>90467438</v>
      </c>
      <c r="M12723">
        <v>90476001</v>
      </c>
      <c r="N12723">
        <v>90476001</v>
      </c>
      <c r="O12723">
        <v>-1</v>
      </c>
      <c r="P12723" t="s">
        <v>50884</v>
      </c>
    </row>
    <row r="12724" spans="1:16" x14ac:dyDescent="0.25">
      <c r="A12724" t="s">
        <v>50885</v>
      </c>
      <c r="B12724">
        <v>5.6125818896067399</v>
      </c>
      <c r="C12724">
        <v>0.53218970165199697</v>
      </c>
      <c r="D12724">
        <v>1.0087726102157999</v>
      </c>
      <c r="E12724">
        <v>0.52756160928888596</v>
      </c>
      <c r="F12724">
        <v>0.59780364472229897</v>
      </c>
      <c r="G12724" t="s">
        <v>715</v>
      </c>
      <c r="H12724" t="s">
        <v>50885</v>
      </c>
      <c r="I12724" t="s">
        <v>50886</v>
      </c>
      <c r="J12724" t="s">
        <v>50887</v>
      </c>
      <c r="K12724">
        <v>16</v>
      </c>
      <c r="L12724">
        <v>57036967</v>
      </c>
      <c r="M12724">
        <v>57071372</v>
      </c>
      <c r="N12724">
        <v>57071352</v>
      </c>
      <c r="O12724">
        <v>-1</v>
      </c>
      <c r="P12724" t="s">
        <v>50888</v>
      </c>
    </row>
    <row r="12725" spans="1:16" x14ac:dyDescent="0.25">
      <c r="A12725" t="s">
        <v>50889</v>
      </c>
      <c r="B12725">
        <v>10.714860411001901</v>
      </c>
      <c r="C12725">
        <v>-0.39106869285578999</v>
      </c>
      <c r="D12725">
        <v>0.74128493348858004</v>
      </c>
      <c r="E12725">
        <v>-0.52755516156975102</v>
      </c>
      <c r="F12725">
        <v>0.597808120929889</v>
      </c>
      <c r="G12725">
        <v>0.97154904824216004</v>
      </c>
      <c r="H12725" t="s">
        <v>50889</v>
      </c>
      <c r="I12725" t="s">
        <v>50890</v>
      </c>
      <c r="J12725" t="s">
        <v>50891</v>
      </c>
      <c r="K12725">
        <v>1</v>
      </c>
      <c r="L12725">
        <v>106090068</v>
      </c>
      <c r="M12725">
        <v>106091015</v>
      </c>
      <c r="N12725">
        <v>106090068</v>
      </c>
      <c r="O12725">
        <v>1</v>
      </c>
      <c r="P12725" t="s">
        <v>50892</v>
      </c>
    </row>
    <row r="12726" spans="1:16" x14ac:dyDescent="0.25">
      <c r="A12726" t="s">
        <v>50893</v>
      </c>
      <c r="B12726">
        <v>10.3461446113058</v>
      </c>
      <c r="C12726">
        <v>-0.38361269113489099</v>
      </c>
      <c r="D12726">
        <v>0.72731024805090805</v>
      </c>
      <c r="E12726">
        <v>-0.52744023910417903</v>
      </c>
      <c r="F12726">
        <v>0.59788790624158805</v>
      </c>
      <c r="G12726">
        <v>0.97154904824216004</v>
      </c>
      <c r="H12726" t="s">
        <v>50893</v>
      </c>
      <c r="I12726" t="s">
        <v>50894</v>
      </c>
      <c r="J12726" t="s">
        <v>50895</v>
      </c>
      <c r="K12726">
        <v>16</v>
      </c>
      <c r="L12726">
        <v>59407332</v>
      </c>
      <c r="M12726">
        <v>59464504</v>
      </c>
      <c r="N12726">
        <v>59407332</v>
      </c>
      <c r="O12726">
        <v>1</v>
      </c>
      <c r="P12726" t="s">
        <v>50896</v>
      </c>
    </row>
    <row r="12727" spans="1:16" x14ac:dyDescent="0.25">
      <c r="A12727" t="s">
        <v>50897</v>
      </c>
      <c r="B12727">
        <v>3.5498400352347099</v>
      </c>
      <c r="C12727">
        <v>0.85862150963322903</v>
      </c>
      <c r="D12727">
        <v>1.62814575022647</v>
      </c>
      <c r="E12727">
        <v>0.527361576513525</v>
      </c>
      <c r="F12727">
        <v>0.597942520800268</v>
      </c>
      <c r="G12727" t="s">
        <v>715</v>
      </c>
      <c r="H12727" t="s">
        <v>50897</v>
      </c>
      <c r="I12727" t="s">
        <v>50898</v>
      </c>
      <c r="J12727" t="s">
        <v>50899</v>
      </c>
      <c r="K12727">
        <v>12</v>
      </c>
      <c r="L12727">
        <v>19816968</v>
      </c>
      <c r="M12727">
        <v>19817367</v>
      </c>
      <c r="N12727">
        <v>19817367</v>
      </c>
      <c r="O12727">
        <v>-1</v>
      </c>
      <c r="P12727" t="s">
        <v>50900</v>
      </c>
    </row>
    <row r="12728" spans="1:16" x14ac:dyDescent="0.25">
      <c r="A12728" t="s">
        <v>50901</v>
      </c>
      <c r="B12728">
        <v>728.69050333688097</v>
      </c>
      <c r="C12728">
        <v>-5.7036899576993497E-2</v>
      </c>
      <c r="D12728">
        <v>0.10815825830625</v>
      </c>
      <c r="E12728">
        <v>-0.52734669058273598</v>
      </c>
      <c r="F12728">
        <v>0.59795285619080996</v>
      </c>
      <c r="G12728">
        <v>0.97154904824216004</v>
      </c>
      <c r="H12728" t="s">
        <v>50901</v>
      </c>
      <c r="I12728" t="s">
        <v>50902</v>
      </c>
      <c r="J12728" t="s">
        <v>50903</v>
      </c>
      <c r="K12728">
        <v>17</v>
      </c>
      <c r="L12728">
        <v>85984665</v>
      </c>
      <c r="M12728">
        <v>86145175</v>
      </c>
      <c r="N12728">
        <v>86040431</v>
      </c>
      <c r="O12728">
        <v>-1</v>
      </c>
      <c r="P12728" t="s">
        <v>50904</v>
      </c>
    </row>
    <row r="12729" spans="1:16" x14ac:dyDescent="0.25">
      <c r="A12729" t="s">
        <v>50905</v>
      </c>
      <c r="B12729">
        <v>5622.1683732847496</v>
      </c>
      <c r="C12729">
        <v>-2.5949579837295601E-2</v>
      </c>
      <c r="D12729">
        <v>4.9212443044121298E-2</v>
      </c>
      <c r="E12729">
        <v>-0.52729712715197996</v>
      </c>
      <c r="F12729">
        <v>0.59798726896121401</v>
      </c>
      <c r="G12729">
        <v>0.97154904824216004</v>
      </c>
      <c r="H12729" t="s">
        <v>50905</v>
      </c>
      <c r="I12729" t="s">
        <v>50906</v>
      </c>
      <c r="J12729" t="s">
        <v>50907</v>
      </c>
      <c r="K12729">
        <v>6</v>
      </c>
      <c r="L12729">
        <v>115618067</v>
      </c>
      <c r="M12729">
        <v>115676635</v>
      </c>
      <c r="N12729">
        <v>115634621</v>
      </c>
      <c r="O12729">
        <v>-1</v>
      </c>
      <c r="P12729" t="s">
        <v>50908</v>
      </c>
    </row>
    <row r="12730" spans="1:16" x14ac:dyDescent="0.25">
      <c r="A12730" t="s">
        <v>50909</v>
      </c>
      <c r="B12730">
        <v>23761.8727223647</v>
      </c>
      <c r="C12730">
        <v>2.4164188803175099E-2</v>
      </c>
      <c r="D12730">
        <v>4.5829632064757299E-2</v>
      </c>
      <c r="E12730">
        <v>0.52726124375231898</v>
      </c>
      <c r="F12730">
        <v>0.598012184004303</v>
      </c>
      <c r="G12730">
        <v>0.97154904824216004</v>
      </c>
      <c r="H12730" t="s">
        <v>50909</v>
      </c>
      <c r="I12730" t="s">
        <v>50910</v>
      </c>
      <c r="J12730" t="s">
        <v>50911</v>
      </c>
      <c r="K12730">
        <v>19</v>
      </c>
      <c r="L12730">
        <v>41911923</v>
      </c>
      <c r="M12730">
        <v>41918660</v>
      </c>
      <c r="N12730">
        <v>41911923</v>
      </c>
      <c r="O12730">
        <v>1</v>
      </c>
      <c r="P12730" t="s">
        <v>50912</v>
      </c>
    </row>
    <row r="12731" spans="1:16" x14ac:dyDescent="0.25">
      <c r="A12731" t="s">
        <v>50913</v>
      </c>
      <c r="B12731">
        <v>633.08901766962504</v>
      </c>
      <c r="C12731">
        <v>-8.1793569477905406E-2</v>
      </c>
      <c r="D12731">
        <v>0.155160197244363</v>
      </c>
      <c r="E12731">
        <v>-0.52715561677901102</v>
      </c>
      <c r="F12731">
        <v>0.59808552707640505</v>
      </c>
      <c r="G12731">
        <v>0.97154904824216004</v>
      </c>
      <c r="H12731" t="s">
        <v>50913</v>
      </c>
      <c r="I12731" t="s">
        <v>50914</v>
      </c>
      <c r="J12731" t="s">
        <v>50915</v>
      </c>
      <c r="K12731">
        <v>17</v>
      </c>
      <c r="L12731">
        <v>28801090</v>
      </c>
      <c r="M12731">
        <v>28839949</v>
      </c>
      <c r="N12731">
        <v>28801090</v>
      </c>
      <c r="O12731">
        <v>1</v>
      </c>
      <c r="P12731" t="s">
        <v>50916</v>
      </c>
    </row>
    <row r="12732" spans="1:16" x14ac:dyDescent="0.25">
      <c r="A12732" t="s">
        <v>50917</v>
      </c>
      <c r="B12732">
        <v>4.0736118059857098</v>
      </c>
      <c r="C12732">
        <v>-0.72450272009688998</v>
      </c>
      <c r="D12732">
        <v>1.3743896851231401</v>
      </c>
      <c r="E12732">
        <v>-0.52714505059165895</v>
      </c>
      <c r="F12732">
        <v>0.59809286403165396</v>
      </c>
      <c r="G12732" t="s">
        <v>715</v>
      </c>
      <c r="H12732" t="s">
        <v>50917</v>
      </c>
      <c r="I12732" t="s">
        <v>50918</v>
      </c>
      <c r="J12732" t="s">
        <v>50919</v>
      </c>
      <c r="K12732">
        <v>2</v>
      </c>
      <c r="L12732">
        <v>3341982</v>
      </c>
      <c r="M12732">
        <v>3397210</v>
      </c>
      <c r="N12732">
        <v>3366591</v>
      </c>
      <c r="O12732">
        <v>-1</v>
      </c>
      <c r="P12732" t="s">
        <v>50920</v>
      </c>
    </row>
    <row r="12733" spans="1:16" x14ac:dyDescent="0.25">
      <c r="A12733" t="s">
        <v>50921</v>
      </c>
      <c r="B12733">
        <v>2697.4831358809702</v>
      </c>
      <c r="C12733">
        <v>3.0057038036108E-2</v>
      </c>
      <c r="D12733">
        <v>5.7020358637380898E-2</v>
      </c>
      <c r="E12733">
        <v>0.52712818288735697</v>
      </c>
      <c r="F12733">
        <v>0.59810457672255801</v>
      </c>
      <c r="G12733">
        <v>0.97154904824216004</v>
      </c>
      <c r="H12733" t="s">
        <v>50921</v>
      </c>
      <c r="I12733" t="s">
        <v>50922</v>
      </c>
      <c r="J12733" t="s">
        <v>50923</v>
      </c>
      <c r="K12733">
        <v>11</v>
      </c>
      <c r="L12733">
        <v>97509340</v>
      </c>
      <c r="M12733">
        <v>97576186</v>
      </c>
      <c r="N12733">
        <v>97536945</v>
      </c>
      <c r="O12733">
        <v>-1</v>
      </c>
      <c r="P12733" t="s">
        <v>50924</v>
      </c>
    </row>
    <row r="12734" spans="1:16" x14ac:dyDescent="0.25">
      <c r="A12734" t="s">
        <v>50925</v>
      </c>
      <c r="B12734">
        <v>5774.3183716138101</v>
      </c>
      <c r="C12734">
        <v>-2.63784084448863E-2</v>
      </c>
      <c r="D12734">
        <v>5.0048969863342598E-2</v>
      </c>
      <c r="E12734">
        <v>-0.52705197563330197</v>
      </c>
      <c r="F12734">
        <v>0.59815749524017603</v>
      </c>
      <c r="G12734">
        <v>0.97154904824216004</v>
      </c>
      <c r="H12734" t="s">
        <v>50925</v>
      </c>
      <c r="I12734" t="s">
        <v>50926</v>
      </c>
      <c r="J12734" t="s">
        <v>50927</v>
      </c>
      <c r="K12734">
        <v>17</v>
      </c>
      <c r="L12734">
        <v>67842713</v>
      </c>
      <c r="M12734">
        <v>68004120</v>
      </c>
      <c r="N12734">
        <v>68004120</v>
      </c>
      <c r="O12734">
        <v>-1</v>
      </c>
      <c r="P12734" t="s">
        <v>50928</v>
      </c>
    </row>
    <row r="12735" spans="1:16" x14ac:dyDescent="0.25">
      <c r="A12735" t="s">
        <v>50929</v>
      </c>
      <c r="B12735">
        <v>1254.4616074197199</v>
      </c>
      <c r="C12735">
        <v>-4.1177004752365E-2</v>
      </c>
      <c r="D12735">
        <v>7.812863836351E-2</v>
      </c>
      <c r="E12735">
        <v>-0.52704111597056502</v>
      </c>
      <c r="F12735">
        <v>0.59816503639156904</v>
      </c>
      <c r="G12735">
        <v>0.97154904824216004</v>
      </c>
      <c r="H12735" t="s">
        <v>50929</v>
      </c>
      <c r="I12735" t="s">
        <v>50930</v>
      </c>
      <c r="J12735" t="s">
        <v>50931</v>
      </c>
      <c r="K12735">
        <v>14</v>
      </c>
      <c r="L12735">
        <v>31001400</v>
      </c>
      <c r="M12735">
        <v>31011991</v>
      </c>
      <c r="N12735">
        <v>31001400</v>
      </c>
      <c r="O12735">
        <v>1</v>
      </c>
      <c r="P12735" t="s">
        <v>50932</v>
      </c>
    </row>
    <row r="12736" spans="1:16" x14ac:dyDescent="0.25">
      <c r="A12736" t="s">
        <v>50933</v>
      </c>
      <c r="B12736">
        <v>17.020037377351201</v>
      </c>
      <c r="C12736">
        <v>0.372872491507106</v>
      </c>
      <c r="D12736">
        <v>0.70750181809169699</v>
      </c>
      <c r="E12736">
        <v>0.52702690222455195</v>
      </c>
      <c r="F12736">
        <v>0.59817490674586904</v>
      </c>
      <c r="G12736">
        <v>0.97154904824216004</v>
      </c>
      <c r="H12736" t="s">
        <v>50933</v>
      </c>
      <c r="I12736" t="s">
        <v>50934</v>
      </c>
      <c r="J12736" t="s">
        <v>50935</v>
      </c>
      <c r="K12736">
        <v>3</v>
      </c>
      <c r="L12736">
        <v>107183056</v>
      </c>
      <c r="M12736">
        <v>107195721</v>
      </c>
      <c r="N12736">
        <v>107183056</v>
      </c>
      <c r="O12736">
        <v>1</v>
      </c>
      <c r="P12736" t="s">
        <v>50936</v>
      </c>
    </row>
    <row r="12737" spans="1:16" x14ac:dyDescent="0.25">
      <c r="A12737" t="s">
        <v>50937</v>
      </c>
      <c r="B12737">
        <v>112.16094194868801</v>
      </c>
      <c r="C12737">
        <v>-0.12922564476644599</v>
      </c>
      <c r="D12737">
        <v>0.24527825094448399</v>
      </c>
      <c r="E12737">
        <v>-0.52685325449297604</v>
      </c>
      <c r="F12737">
        <v>0.59829549771989698</v>
      </c>
      <c r="G12737">
        <v>0.97154904824216004</v>
      </c>
      <c r="H12737" t="s">
        <v>50937</v>
      </c>
      <c r="I12737" t="s">
        <v>50938</v>
      </c>
      <c r="J12737" t="s">
        <v>50939</v>
      </c>
      <c r="K12737">
        <v>10</v>
      </c>
      <c r="L12737">
        <v>89686371</v>
      </c>
      <c r="M12737">
        <v>89700866</v>
      </c>
      <c r="N12737">
        <v>89686371</v>
      </c>
      <c r="O12737">
        <v>1</v>
      </c>
      <c r="P12737" t="s">
        <v>50940</v>
      </c>
    </row>
    <row r="12738" spans="1:16" x14ac:dyDescent="0.25">
      <c r="A12738" t="s">
        <v>50941</v>
      </c>
      <c r="B12738">
        <v>2.5160004038419599</v>
      </c>
      <c r="C12738">
        <v>-0.74377720659611501</v>
      </c>
      <c r="D12738">
        <v>1.4119227752497301</v>
      </c>
      <c r="E12738">
        <v>-0.52678320630146402</v>
      </c>
      <c r="F12738">
        <v>0.598344146336796</v>
      </c>
      <c r="G12738" t="s">
        <v>715</v>
      </c>
      <c r="H12738" t="s">
        <v>50941</v>
      </c>
      <c r="I12738" t="s">
        <v>50942</v>
      </c>
      <c r="J12738" t="s">
        <v>50943</v>
      </c>
      <c r="K12738">
        <v>18</v>
      </c>
      <c r="L12738">
        <v>74195299</v>
      </c>
      <c r="M12738">
        <v>74207818</v>
      </c>
      <c r="N12738">
        <v>74207779</v>
      </c>
      <c r="O12738">
        <v>-1</v>
      </c>
      <c r="P12738" t="s">
        <v>50944</v>
      </c>
    </row>
    <row r="12739" spans="1:16" x14ac:dyDescent="0.25">
      <c r="A12739" t="s">
        <v>50945</v>
      </c>
      <c r="B12739">
        <v>44.537435407335998</v>
      </c>
      <c r="C12739">
        <v>-0.181984508569425</v>
      </c>
      <c r="D12739">
        <v>0.34574224723349101</v>
      </c>
      <c r="E12739">
        <v>-0.52635889893584498</v>
      </c>
      <c r="F12739">
        <v>0.59863886706288605</v>
      </c>
      <c r="G12739">
        <v>0.97154904824216004</v>
      </c>
      <c r="H12739" t="s">
        <v>50945</v>
      </c>
      <c r="I12739" t="s">
        <v>50946</v>
      </c>
      <c r="J12739" t="s">
        <v>50947</v>
      </c>
      <c r="K12739">
        <v>11</v>
      </c>
      <c r="L12739">
        <v>77516660</v>
      </c>
      <c r="M12739">
        <v>77519198</v>
      </c>
      <c r="N12739">
        <v>77519198</v>
      </c>
      <c r="O12739">
        <v>-1</v>
      </c>
      <c r="P12739" t="s">
        <v>50948</v>
      </c>
    </row>
    <row r="12740" spans="1:16" x14ac:dyDescent="0.25">
      <c r="A12740" t="s">
        <v>50949</v>
      </c>
      <c r="B12740">
        <v>579.33593648851104</v>
      </c>
      <c r="C12740">
        <v>-6.1352756457939098E-2</v>
      </c>
      <c r="D12740">
        <v>0.116580370006064</v>
      </c>
      <c r="E12740">
        <v>-0.52627004404556299</v>
      </c>
      <c r="F12740">
        <v>0.59870059334327796</v>
      </c>
      <c r="G12740">
        <v>0.97154904824216004</v>
      </c>
      <c r="H12740" t="s">
        <v>50949</v>
      </c>
      <c r="I12740" t="s">
        <v>50950</v>
      </c>
      <c r="J12740" t="s">
        <v>50951</v>
      </c>
      <c r="K12740">
        <v>5</v>
      </c>
      <c r="L12740">
        <v>129765558</v>
      </c>
      <c r="M12740">
        <v>129787449</v>
      </c>
      <c r="N12740">
        <v>129779173</v>
      </c>
      <c r="O12740">
        <v>-1</v>
      </c>
      <c r="P12740" t="s">
        <v>50952</v>
      </c>
    </row>
    <row r="12741" spans="1:16" x14ac:dyDescent="0.25">
      <c r="A12741" t="s">
        <v>50953</v>
      </c>
      <c r="B12741">
        <v>720.123528054384</v>
      </c>
      <c r="C12741">
        <v>-5.1982971429282598E-2</v>
      </c>
      <c r="D12741">
        <v>9.8783063659568696E-2</v>
      </c>
      <c r="E12741">
        <v>-0.526233642726743</v>
      </c>
      <c r="F12741">
        <v>0.598725881676484</v>
      </c>
      <c r="G12741">
        <v>0.97154904824216004</v>
      </c>
      <c r="H12741" t="s">
        <v>50953</v>
      </c>
      <c r="I12741" t="s">
        <v>50954</v>
      </c>
      <c r="J12741" t="s">
        <v>50955</v>
      </c>
      <c r="K12741">
        <v>5</v>
      </c>
      <c r="L12741">
        <v>75152292</v>
      </c>
      <c r="M12741">
        <v>75198215</v>
      </c>
      <c r="N12741">
        <v>75152292</v>
      </c>
      <c r="O12741">
        <v>1</v>
      </c>
      <c r="P12741" t="s">
        <v>50956</v>
      </c>
    </row>
    <row r="12742" spans="1:16" x14ac:dyDescent="0.25">
      <c r="A12742" t="s">
        <v>50957</v>
      </c>
      <c r="B12742">
        <v>2031.5311360175299</v>
      </c>
      <c r="C12742">
        <v>-3.3882165610753398E-2</v>
      </c>
      <c r="D12742">
        <v>6.4401895485641306E-2</v>
      </c>
      <c r="E12742">
        <v>-0.52610509916292103</v>
      </c>
      <c r="F12742">
        <v>0.59881518595588401</v>
      </c>
      <c r="G12742">
        <v>0.97154904824216004</v>
      </c>
      <c r="H12742" t="s">
        <v>50957</v>
      </c>
      <c r="I12742" t="s">
        <v>50958</v>
      </c>
      <c r="J12742" t="s">
        <v>50959</v>
      </c>
      <c r="K12742">
        <v>19</v>
      </c>
      <c r="L12742">
        <v>53310518</v>
      </c>
      <c r="M12742">
        <v>53375810</v>
      </c>
      <c r="N12742">
        <v>53310518</v>
      </c>
      <c r="O12742">
        <v>1</v>
      </c>
      <c r="P12742" t="s">
        <v>50960</v>
      </c>
    </row>
    <row r="12743" spans="1:16" x14ac:dyDescent="0.25">
      <c r="A12743" t="s">
        <v>50961</v>
      </c>
      <c r="B12743">
        <v>21.6493891324026</v>
      </c>
      <c r="C12743">
        <v>-0.27877398031059603</v>
      </c>
      <c r="D12743">
        <v>0.52995935413773099</v>
      </c>
      <c r="E12743">
        <v>-0.52602898341925597</v>
      </c>
      <c r="F12743">
        <v>0.59886806940961201</v>
      </c>
      <c r="G12743">
        <v>0.97154904824216004</v>
      </c>
      <c r="H12743" t="s">
        <v>50961</v>
      </c>
      <c r="I12743" t="s">
        <v>50962</v>
      </c>
      <c r="J12743" t="s">
        <v>50963</v>
      </c>
      <c r="K12743">
        <v>13</v>
      </c>
      <c r="L12743">
        <v>21504313</v>
      </c>
      <c r="M12743">
        <v>21506533</v>
      </c>
      <c r="N12743">
        <v>21506533</v>
      </c>
      <c r="O12743">
        <v>-1</v>
      </c>
      <c r="P12743" t="s">
        <v>50964</v>
      </c>
    </row>
    <row r="12744" spans="1:16" x14ac:dyDescent="0.25">
      <c r="A12744" t="s">
        <v>50965</v>
      </c>
      <c r="B12744">
        <v>12071.9106003333</v>
      </c>
      <c r="C12744">
        <v>-2.8517086214942301E-2</v>
      </c>
      <c r="D12744">
        <v>5.4249533613280998E-2</v>
      </c>
      <c r="E12744">
        <v>-0.525665094528314</v>
      </c>
      <c r="F12744">
        <v>0.59912092022834496</v>
      </c>
      <c r="G12744">
        <v>0.97154904824216004</v>
      </c>
      <c r="H12744" t="s">
        <v>50965</v>
      </c>
      <c r="I12744" t="s">
        <v>50966</v>
      </c>
      <c r="J12744" t="s">
        <v>50967</v>
      </c>
      <c r="K12744">
        <v>1</v>
      </c>
      <c r="L12744">
        <v>172500047</v>
      </c>
      <c r="M12744">
        <v>172507380</v>
      </c>
      <c r="N12744">
        <v>172500047</v>
      </c>
      <c r="O12744">
        <v>1</v>
      </c>
      <c r="P12744" t="s">
        <v>50968</v>
      </c>
    </row>
    <row r="12745" spans="1:16" x14ac:dyDescent="0.25">
      <c r="A12745" t="s">
        <v>50969</v>
      </c>
      <c r="B12745">
        <v>22816.913240427599</v>
      </c>
      <c r="C12745">
        <v>1.9676249236156101E-2</v>
      </c>
      <c r="D12745">
        <v>3.7432750351272699E-2</v>
      </c>
      <c r="E12745">
        <v>0.52564262715168397</v>
      </c>
      <c r="F12745">
        <v>0.59913653343265105</v>
      </c>
      <c r="G12745">
        <v>0.97154904824216004</v>
      </c>
      <c r="H12745" t="s">
        <v>50969</v>
      </c>
      <c r="I12745" t="s">
        <v>50970</v>
      </c>
      <c r="J12745" t="s">
        <v>50971</v>
      </c>
      <c r="K12745">
        <v>4</v>
      </c>
      <c r="L12745">
        <v>116636510</v>
      </c>
      <c r="M12745">
        <v>116651680</v>
      </c>
      <c r="N12745">
        <v>116651680</v>
      </c>
      <c r="O12745">
        <v>-1</v>
      </c>
      <c r="P12745" t="s">
        <v>50972</v>
      </c>
    </row>
    <row r="12746" spans="1:16" x14ac:dyDescent="0.25">
      <c r="A12746" t="s">
        <v>50973</v>
      </c>
      <c r="B12746">
        <v>1194.4506277883099</v>
      </c>
      <c r="C12746">
        <v>5.2652749172025198E-2</v>
      </c>
      <c r="D12746">
        <v>0.100171459008257</v>
      </c>
      <c r="E12746">
        <v>0.52562625815089004</v>
      </c>
      <c r="F12746">
        <v>0.599147908822247</v>
      </c>
      <c r="G12746">
        <v>0.97154904824216004</v>
      </c>
      <c r="H12746" t="s">
        <v>50973</v>
      </c>
      <c r="I12746" t="s">
        <v>50974</v>
      </c>
      <c r="J12746" t="s">
        <v>50975</v>
      </c>
      <c r="K12746">
        <v>17</v>
      </c>
      <c r="L12746">
        <v>58999618</v>
      </c>
      <c r="M12746">
        <v>59013372</v>
      </c>
      <c r="N12746">
        <v>59013372</v>
      </c>
      <c r="O12746">
        <v>-1</v>
      </c>
      <c r="P12746" t="s">
        <v>50976</v>
      </c>
    </row>
    <row r="12747" spans="1:16" x14ac:dyDescent="0.25">
      <c r="A12747" t="s">
        <v>50977</v>
      </c>
      <c r="B12747">
        <v>782.97058477806502</v>
      </c>
      <c r="C12747">
        <v>-6.2385973783851502E-2</v>
      </c>
      <c r="D12747">
        <v>0.11869187042111</v>
      </c>
      <c r="E12747">
        <v>-0.52561286263760698</v>
      </c>
      <c r="F12747">
        <v>0.59915721790447596</v>
      </c>
      <c r="G12747">
        <v>0.97154904824216004</v>
      </c>
      <c r="H12747" t="s">
        <v>50977</v>
      </c>
      <c r="I12747" t="s">
        <v>50978</v>
      </c>
      <c r="J12747" t="s">
        <v>50979</v>
      </c>
      <c r="K12747">
        <v>4</v>
      </c>
      <c r="L12747">
        <v>99656299</v>
      </c>
      <c r="M12747">
        <v>99658622</v>
      </c>
      <c r="N12747">
        <v>99656299</v>
      </c>
      <c r="O12747">
        <v>1</v>
      </c>
      <c r="P12747" t="s">
        <v>50980</v>
      </c>
    </row>
    <row r="12748" spans="1:16" x14ac:dyDescent="0.25">
      <c r="A12748" t="s">
        <v>50981</v>
      </c>
      <c r="B12748">
        <v>2091.8276548407698</v>
      </c>
      <c r="C12748">
        <v>-3.3455879861386803E-2</v>
      </c>
      <c r="D12748">
        <v>6.3654033990111505E-2</v>
      </c>
      <c r="E12748">
        <v>-0.52558931090815297</v>
      </c>
      <c r="F12748">
        <v>0.59917358510970198</v>
      </c>
      <c r="G12748">
        <v>0.97154904824216004</v>
      </c>
      <c r="H12748" t="s">
        <v>50981</v>
      </c>
      <c r="I12748" t="s">
        <v>50982</v>
      </c>
      <c r="J12748" t="s">
        <v>50983</v>
      </c>
      <c r="K12748">
        <v>17</v>
      </c>
      <c r="L12748">
        <v>34931253</v>
      </c>
      <c r="M12748">
        <v>34935953</v>
      </c>
      <c r="N12748">
        <v>34931253</v>
      </c>
      <c r="O12748">
        <v>1</v>
      </c>
      <c r="P12748" t="s">
        <v>50984</v>
      </c>
    </row>
    <row r="12749" spans="1:16" x14ac:dyDescent="0.25">
      <c r="A12749" t="s">
        <v>50985</v>
      </c>
      <c r="B12749">
        <v>2150.0954108484698</v>
      </c>
      <c r="C12749">
        <v>-3.2815345168056301E-2</v>
      </c>
      <c r="D12749">
        <v>6.2436360145863498E-2</v>
      </c>
      <c r="E12749">
        <v>-0.52558068874279795</v>
      </c>
      <c r="F12749">
        <v>0.59917957710886005</v>
      </c>
      <c r="G12749">
        <v>0.97154904824216004</v>
      </c>
      <c r="H12749" t="s">
        <v>50985</v>
      </c>
      <c r="I12749" t="s">
        <v>50986</v>
      </c>
      <c r="J12749" t="s">
        <v>50987</v>
      </c>
      <c r="K12749">
        <v>3</v>
      </c>
      <c r="L12749">
        <v>79062516</v>
      </c>
      <c r="M12749">
        <v>79286517</v>
      </c>
      <c r="N12749">
        <v>79144977</v>
      </c>
      <c r="O12749">
        <v>-1</v>
      </c>
      <c r="P12749" t="s">
        <v>50988</v>
      </c>
    </row>
    <row r="12750" spans="1:16" x14ac:dyDescent="0.25">
      <c r="A12750" t="s">
        <v>50989</v>
      </c>
      <c r="B12750">
        <v>39.210220641040401</v>
      </c>
      <c r="C12750">
        <v>0.219904313936192</v>
      </c>
      <c r="D12750">
        <v>0.41854435705124599</v>
      </c>
      <c r="E12750">
        <v>0.52540264904172795</v>
      </c>
      <c r="F12750">
        <v>0.59930331239128798</v>
      </c>
      <c r="G12750">
        <v>0.97154904824216004</v>
      </c>
      <c r="H12750" t="s">
        <v>50989</v>
      </c>
      <c r="I12750" t="s">
        <v>50990</v>
      </c>
      <c r="J12750" t="s">
        <v>50991</v>
      </c>
      <c r="K12750">
        <v>15</v>
      </c>
      <c r="L12750">
        <v>83173196</v>
      </c>
      <c r="M12750">
        <v>83176445</v>
      </c>
      <c r="N12750">
        <v>83176445</v>
      </c>
      <c r="O12750">
        <v>-1</v>
      </c>
      <c r="P12750" t="s">
        <v>50992</v>
      </c>
    </row>
    <row r="12751" spans="1:16" x14ac:dyDescent="0.25">
      <c r="A12751" t="s">
        <v>50993</v>
      </c>
      <c r="B12751">
        <v>19.4790410150766</v>
      </c>
      <c r="C12751">
        <v>0.293439852598536</v>
      </c>
      <c r="D12751">
        <v>0.558512406924626</v>
      </c>
      <c r="E12751">
        <v>0.52539540565324805</v>
      </c>
      <c r="F12751">
        <v>0.59930834669736799</v>
      </c>
      <c r="G12751">
        <v>0.97154904824216004</v>
      </c>
      <c r="H12751" t="s">
        <v>50993</v>
      </c>
      <c r="I12751" t="s">
        <v>50994</v>
      </c>
      <c r="J12751" t="s">
        <v>50995</v>
      </c>
      <c r="K12751">
        <v>9</v>
      </c>
      <c r="L12751">
        <v>70407692</v>
      </c>
      <c r="M12751">
        <v>70421547</v>
      </c>
      <c r="N12751">
        <v>70421547</v>
      </c>
      <c r="O12751">
        <v>-1</v>
      </c>
      <c r="P12751" t="s">
        <v>50996</v>
      </c>
    </row>
    <row r="12752" spans="1:16" x14ac:dyDescent="0.25">
      <c r="A12752" t="s">
        <v>50997</v>
      </c>
      <c r="B12752">
        <v>876.02808839603404</v>
      </c>
      <c r="C12752">
        <v>5.1072217855295497E-2</v>
      </c>
      <c r="D12752">
        <v>9.72199485375973E-2</v>
      </c>
      <c r="E12752">
        <v>0.52532652633059795</v>
      </c>
      <c r="F12752">
        <v>0.59935622022062496</v>
      </c>
      <c r="G12752">
        <v>0.97154904824216004</v>
      </c>
      <c r="H12752" t="s">
        <v>50997</v>
      </c>
      <c r="I12752" t="s">
        <v>50998</v>
      </c>
      <c r="J12752" t="s">
        <v>50999</v>
      </c>
      <c r="K12752">
        <v>5</v>
      </c>
      <c r="L12752">
        <v>113735803</v>
      </c>
      <c r="M12752">
        <v>113740600</v>
      </c>
      <c r="N12752">
        <v>113735803</v>
      </c>
      <c r="O12752">
        <v>1</v>
      </c>
      <c r="P12752" t="s">
        <v>51000</v>
      </c>
    </row>
    <row r="12753" spans="1:16" x14ac:dyDescent="0.25">
      <c r="A12753" t="s">
        <v>51001</v>
      </c>
      <c r="B12753">
        <v>7.93393725867573</v>
      </c>
      <c r="C12753">
        <v>0.43135387986502099</v>
      </c>
      <c r="D12753">
        <v>0.82117583053061305</v>
      </c>
      <c r="E12753">
        <v>0.52528808548383199</v>
      </c>
      <c r="F12753">
        <v>0.599382938698375</v>
      </c>
      <c r="G12753">
        <v>0.97154904824216004</v>
      </c>
      <c r="H12753" t="s">
        <v>51001</v>
      </c>
      <c r="I12753" t="s">
        <v>51002</v>
      </c>
      <c r="J12753" t="s">
        <v>51003</v>
      </c>
      <c r="K12753">
        <v>8</v>
      </c>
      <c r="L12753">
        <v>65085613</v>
      </c>
      <c r="M12753">
        <v>65129563</v>
      </c>
      <c r="N12753">
        <v>65129563</v>
      </c>
      <c r="O12753">
        <v>-1</v>
      </c>
      <c r="P12753" t="s">
        <v>51004</v>
      </c>
    </row>
    <row r="12754" spans="1:16" x14ac:dyDescent="0.25">
      <c r="A12754" t="s">
        <v>51005</v>
      </c>
      <c r="B12754">
        <v>3.6549976942843601</v>
      </c>
      <c r="C12754">
        <v>-0.63116018989331801</v>
      </c>
      <c r="D12754">
        <v>1.2016668487757201</v>
      </c>
      <c r="E12754">
        <v>-0.52523724902318403</v>
      </c>
      <c r="F12754">
        <v>0.599418273629994</v>
      </c>
      <c r="G12754" t="s">
        <v>715</v>
      </c>
      <c r="H12754" t="s">
        <v>51005</v>
      </c>
      <c r="I12754" t="s">
        <v>51006</v>
      </c>
      <c r="J12754" t="s">
        <v>51007</v>
      </c>
      <c r="K12754" t="s">
        <v>51</v>
      </c>
      <c r="L12754">
        <v>112162554</v>
      </c>
      <c r="M12754">
        <v>112163747</v>
      </c>
      <c r="N12754">
        <v>112162554</v>
      </c>
      <c r="O12754">
        <v>1</v>
      </c>
      <c r="P12754" t="s">
        <v>51008</v>
      </c>
    </row>
    <row r="12755" spans="1:16" x14ac:dyDescent="0.25">
      <c r="A12755" t="s">
        <v>51009</v>
      </c>
      <c r="B12755">
        <v>1844.7225523306499</v>
      </c>
      <c r="C12755">
        <v>3.63660896304017E-2</v>
      </c>
      <c r="D12755">
        <v>6.9247087553805001E-2</v>
      </c>
      <c r="E12755">
        <v>0.52516417534737803</v>
      </c>
      <c r="F12755">
        <v>0.59946906664996302</v>
      </c>
      <c r="G12755">
        <v>0.97154904824216004</v>
      </c>
      <c r="H12755" t="s">
        <v>51009</v>
      </c>
      <c r="I12755" t="s">
        <v>51010</v>
      </c>
      <c r="J12755" t="s">
        <v>51011</v>
      </c>
      <c r="K12755">
        <v>2</v>
      </c>
      <c r="L12755">
        <v>26315515</v>
      </c>
      <c r="M12755">
        <v>26348237</v>
      </c>
      <c r="N12755">
        <v>26315515</v>
      </c>
      <c r="O12755">
        <v>1</v>
      </c>
      <c r="P12755" t="s">
        <v>51012</v>
      </c>
    </row>
    <row r="12756" spans="1:16" x14ac:dyDescent="0.25">
      <c r="A12756" t="s">
        <v>51013</v>
      </c>
      <c r="B12756">
        <v>219.276340121874</v>
      </c>
      <c r="C12756">
        <v>9.3550563897614195E-2</v>
      </c>
      <c r="D12756">
        <v>0.178146212926898</v>
      </c>
      <c r="E12756">
        <v>0.52513360997464698</v>
      </c>
      <c r="F12756">
        <v>0.599490313012919</v>
      </c>
      <c r="G12756">
        <v>0.97154904824216004</v>
      </c>
      <c r="H12756" t="s">
        <v>51013</v>
      </c>
      <c r="I12756" t="s">
        <v>51014</v>
      </c>
      <c r="J12756" t="s">
        <v>51015</v>
      </c>
      <c r="K12756">
        <v>6</v>
      </c>
      <c r="L12756">
        <v>113415319</v>
      </c>
      <c r="M12756">
        <v>113419340</v>
      </c>
      <c r="N12756">
        <v>113419340</v>
      </c>
      <c r="O12756">
        <v>-1</v>
      </c>
      <c r="P12756" t="s">
        <v>51016</v>
      </c>
    </row>
    <row r="12757" spans="1:16" x14ac:dyDescent="0.25">
      <c r="A12757" t="s">
        <v>51017</v>
      </c>
      <c r="B12757">
        <v>13.375609260404801</v>
      </c>
      <c r="C12757">
        <v>-0.35351306680472599</v>
      </c>
      <c r="D12757">
        <v>0.67328061209756895</v>
      </c>
      <c r="E12757">
        <v>-0.52506051778823004</v>
      </c>
      <c r="F12757">
        <v>0.59954112166496798</v>
      </c>
      <c r="G12757">
        <v>0.97154904824216004</v>
      </c>
      <c r="H12757" t="s">
        <v>51017</v>
      </c>
      <c r="I12757" t="s">
        <v>51018</v>
      </c>
      <c r="J12757" t="s">
        <v>51019</v>
      </c>
      <c r="K12757">
        <v>5</v>
      </c>
      <c r="L12757">
        <v>23850597</v>
      </c>
      <c r="M12757">
        <v>23855038</v>
      </c>
      <c r="N12757">
        <v>23850597</v>
      </c>
      <c r="O12757">
        <v>1</v>
      </c>
      <c r="P12757" t="s">
        <v>51020</v>
      </c>
    </row>
    <row r="12758" spans="1:16" x14ac:dyDescent="0.25">
      <c r="A12758" t="s">
        <v>51021</v>
      </c>
      <c r="B12758">
        <v>71.993225342394695</v>
      </c>
      <c r="C12758">
        <v>-0.154674840505514</v>
      </c>
      <c r="D12758">
        <v>0.294684228541778</v>
      </c>
      <c r="E12758">
        <v>-0.52488333451338898</v>
      </c>
      <c r="F12758">
        <v>0.59966429536231303</v>
      </c>
      <c r="G12758">
        <v>0.97154904824216004</v>
      </c>
      <c r="H12758" t="s">
        <v>51021</v>
      </c>
      <c r="I12758" t="s">
        <v>51022</v>
      </c>
      <c r="J12758" t="s">
        <v>51023</v>
      </c>
      <c r="K12758">
        <v>16</v>
      </c>
      <c r="L12758">
        <v>10782240</v>
      </c>
      <c r="M12758">
        <v>10785536</v>
      </c>
      <c r="N12758">
        <v>10785536</v>
      </c>
      <c r="O12758">
        <v>-1</v>
      </c>
      <c r="P12758" t="s">
        <v>51024</v>
      </c>
    </row>
    <row r="12759" spans="1:16" x14ac:dyDescent="0.25">
      <c r="A12759" t="s">
        <v>51025</v>
      </c>
      <c r="B12759">
        <v>10.2649673836553</v>
      </c>
      <c r="C12759">
        <v>0.394809418723231</v>
      </c>
      <c r="D12759">
        <v>0.75219221662064095</v>
      </c>
      <c r="E12759">
        <v>0.52487836220505502</v>
      </c>
      <c r="F12759">
        <v>0.599667752160845</v>
      </c>
      <c r="G12759">
        <v>0.97154904824216004</v>
      </c>
      <c r="H12759" t="s">
        <v>51025</v>
      </c>
      <c r="I12759" t="s">
        <v>51026</v>
      </c>
      <c r="J12759" t="s">
        <v>51027</v>
      </c>
      <c r="K12759">
        <v>1</v>
      </c>
      <c r="L12759">
        <v>172052292</v>
      </c>
      <c r="M12759">
        <v>172057573</v>
      </c>
      <c r="N12759">
        <v>172057573</v>
      </c>
      <c r="O12759">
        <v>-1</v>
      </c>
      <c r="P12759" t="s">
        <v>51028</v>
      </c>
    </row>
    <row r="12760" spans="1:16" x14ac:dyDescent="0.25">
      <c r="A12760" t="s">
        <v>51029</v>
      </c>
      <c r="B12760">
        <v>2404.4203527197501</v>
      </c>
      <c r="C12760">
        <v>-2.9508233846201801E-2</v>
      </c>
      <c r="D12760">
        <v>5.6224462741704402E-2</v>
      </c>
      <c r="E12760">
        <v>-0.52482909408601897</v>
      </c>
      <c r="F12760">
        <v>0.59970200433797305</v>
      </c>
      <c r="G12760">
        <v>0.97154904824216004</v>
      </c>
      <c r="H12760" t="s">
        <v>51029</v>
      </c>
      <c r="I12760" t="s">
        <v>51030</v>
      </c>
      <c r="J12760" t="s">
        <v>51031</v>
      </c>
      <c r="K12760" t="s">
        <v>51</v>
      </c>
      <c r="L12760">
        <v>7762560</v>
      </c>
      <c r="M12760">
        <v>7775202</v>
      </c>
      <c r="N12760">
        <v>7762560</v>
      </c>
      <c r="O12760">
        <v>1</v>
      </c>
      <c r="P12760" t="s">
        <v>51032</v>
      </c>
    </row>
    <row r="12761" spans="1:16" x14ac:dyDescent="0.25">
      <c r="A12761" t="s">
        <v>51033</v>
      </c>
      <c r="B12761">
        <v>4.7684300845062904</v>
      </c>
      <c r="C12761">
        <v>-0.56339551127398102</v>
      </c>
      <c r="D12761">
        <v>1.0735082309036901</v>
      </c>
      <c r="E12761">
        <v>-0.52481713232855898</v>
      </c>
      <c r="F12761">
        <v>0.59971032052350304</v>
      </c>
      <c r="G12761" t="s">
        <v>715</v>
      </c>
      <c r="H12761" t="s">
        <v>51033</v>
      </c>
      <c r="I12761" t="s">
        <v>51034</v>
      </c>
      <c r="J12761" t="s">
        <v>51035</v>
      </c>
      <c r="K12761">
        <v>5</v>
      </c>
      <c r="L12761">
        <v>32984570</v>
      </c>
      <c r="M12761">
        <v>32985818</v>
      </c>
      <c r="N12761">
        <v>32984570</v>
      </c>
      <c r="O12761">
        <v>1</v>
      </c>
      <c r="P12761" t="s">
        <v>51036</v>
      </c>
    </row>
    <row r="12762" spans="1:16" x14ac:dyDescent="0.25">
      <c r="A12762" t="s">
        <v>51037</v>
      </c>
      <c r="B12762">
        <v>11.343029485512499</v>
      </c>
      <c r="C12762">
        <v>0.352964637537585</v>
      </c>
      <c r="D12762">
        <v>0.67258516556376502</v>
      </c>
      <c r="E12762">
        <v>0.52478802032710203</v>
      </c>
      <c r="F12762">
        <v>0.59973056030979399</v>
      </c>
      <c r="G12762">
        <v>0.97154904824216004</v>
      </c>
      <c r="H12762" t="s">
        <v>51037</v>
      </c>
      <c r="I12762" t="s">
        <v>51038</v>
      </c>
      <c r="J12762" t="s">
        <v>51039</v>
      </c>
      <c r="K12762">
        <v>9</v>
      </c>
      <c r="L12762">
        <v>61032212</v>
      </c>
      <c r="M12762">
        <v>61059116</v>
      </c>
      <c r="N12762">
        <v>61032212</v>
      </c>
      <c r="O12762">
        <v>1</v>
      </c>
      <c r="P12762" t="s">
        <v>51040</v>
      </c>
    </row>
    <row r="12763" spans="1:16" x14ac:dyDescent="0.25">
      <c r="A12763" t="s">
        <v>51041</v>
      </c>
      <c r="B12763">
        <v>146.89518926080601</v>
      </c>
      <c r="C12763">
        <v>-0.12166321098201401</v>
      </c>
      <c r="D12763">
        <v>0.231866499917185</v>
      </c>
      <c r="E12763">
        <v>-0.52471232810892499</v>
      </c>
      <c r="F12763">
        <v>0.59978318590653801</v>
      </c>
      <c r="G12763">
        <v>0.97154904824216004</v>
      </c>
      <c r="H12763" t="s">
        <v>51041</v>
      </c>
      <c r="I12763" t="s">
        <v>51042</v>
      </c>
      <c r="J12763" t="s">
        <v>51043</v>
      </c>
      <c r="K12763">
        <v>12</v>
      </c>
      <c r="L12763">
        <v>55045661</v>
      </c>
      <c r="M12763">
        <v>55080110</v>
      </c>
      <c r="N12763">
        <v>55080110</v>
      </c>
      <c r="O12763">
        <v>-1</v>
      </c>
      <c r="P12763" t="s">
        <v>51044</v>
      </c>
    </row>
    <row r="12764" spans="1:16" x14ac:dyDescent="0.25">
      <c r="A12764" t="s">
        <v>51045</v>
      </c>
      <c r="B12764">
        <v>59.591853982588397</v>
      </c>
      <c r="C12764">
        <v>-0.16277052813996201</v>
      </c>
      <c r="D12764">
        <v>0.310246627756397</v>
      </c>
      <c r="E12764">
        <v>-0.52464882315422801</v>
      </c>
      <c r="F12764">
        <v>0.59982733982707903</v>
      </c>
      <c r="G12764">
        <v>0.97154904824216004</v>
      </c>
      <c r="H12764" t="s">
        <v>51045</v>
      </c>
      <c r="I12764" t="s">
        <v>51046</v>
      </c>
      <c r="J12764" t="s">
        <v>51047</v>
      </c>
      <c r="K12764">
        <v>14</v>
      </c>
      <c r="L12764">
        <v>96102736</v>
      </c>
      <c r="M12764">
        <v>96519102</v>
      </c>
      <c r="N12764">
        <v>96519102</v>
      </c>
      <c r="O12764">
        <v>-1</v>
      </c>
      <c r="P12764" t="s">
        <v>51048</v>
      </c>
    </row>
    <row r="12765" spans="1:16" x14ac:dyDescent="0.25">
      <c r="A12765" t="s">
        <v>51049</v>
      </c>
      <c r="B12765">
        <v>8.1667009314022998</v>
      </c>
      <c r="C12765">
        <v>0.55889459543252695</v>
      </c>
      <c r="D12765">
        <v>1.06528658194828</v>
      </c>
      <c r="E12765">
        <v>0.52464248109685097</v>
      </c>
      <c r="F12765">
        <v>0.59983174943306705</v>
      </c>
      <c r="G12765">
        <v>0.97154904824216004</v>
      </c>
      <c r="H12765" t="s">
        <v>51049</v>
      </c>
      <c r="I12765" t="s">
        <v>51050</v>
      </c>
      <c r="J12765" t="s">
        <v>51051</v>
      </c>
      <c r="K12765">
        <v>8</v>
      </c>
      <c r="L12765">
        <v>20614919</v>
      </c>
      <c r="M12765">
        <v>20640703</v>
      </c>
      <c r="N12765">
        <v>20614919</v>
      </c>
      <c r="O12765">
        <v>1</v>
      </c>
      <c r="P12765" t="s">
        <v>51052</v>
      </c>
    </row>
    <row r="12766" spans="1:16" x14ac:dyDescent="0.25">
      <c r="A12766" t="s">
        <v>51053</v>
      </c>
      <c r="B12766">
        <v>114.777620648379</v>
      </c>
      <c r="C12766">
        <v>-0.127231801844571</v>
      </c>
      <c r="D12766">
        <v>0.24251878860369999</v>
      </c>
      <c r="E12766">
        <v>-0.52462657667517898</v>
      </c>
      <c r="F12766">
        <v>0.59984280777551802</v>
      </c>
      <c r="G12766">
        <v>0.97154904824216004</v>
      </c>
      <c r="H12766" t="s">
        <v>51053</v>
      </c>
      <c r="I12766" t="s">
        <v>51054</v>
      </c>
      <c r="J12766" t="s">
        <v>51055</v>
      </c>
      <c r="K12766">
        <v>16</v>
      </c>
      <c r="L12766">
        <v>3895179</v>
      </c>
      <c r="M12766">
        <v>3908689</v>
      </c>
      <c r="N12766">
        <v>3908653</v>
      </c>
      <c r="O12766">
        <v>-1</v>
      </c>
      <c r="P12766" t="s">
        <v>51056</v>
      </c>
    </row>
    <row r="12767" spans="1:16" x14ac:dyDescent="0.25">
      <c r="A12767" t="s">
        <v>51057</v>
      </c>
      <c r="B12767">
        <v>108.07908865808901</v>
      </c>
      <c r="C12767">
        <v>0.149069757588769</v>
      </c>
      <c r="D12767">
        <v>0.28418042041501701</v>
      </c>
      <c r="E12767">
        <v>0.52456026833610703</v>
      </c>
      <c r="F12767">
        <v>0.59988891294983704</v>
      </c>
      <c r="G12767">
        <v>0.97154904824216004</v>
      </c>
      <c r="H12767" t="s">
        <v>51057</v>
      </c>
      <c r="I12767" t="s">
        <v>51058</v>
      </c>
      <c r="J12767" t="s">
        <v>51059</v>
      </c>
      <c r="K12767">
        <v>8</v>
      </c>
      <c r="L12767">
        <v>13172022</v>
      </c>
      <c r="M12767">
        <v>13200620</v>
      </c>
      <c r="N12767">
        <v>13200587</v>
      </c>
      <c r="O12767">
        <v>-1</v>
      </c>
      <c r="P12767" t="s">
        <v>51060</v>
      </c>
    </row>
    <row r="12768" spans="1:16" x14ac:dyDescent="0.25">
      <c r="A12768" t="s">
        <v>51061</v>
      </c>
      <c r="B12768">
        <v>10.512796155797499</v>
      </c>
      <c r="C12768">
        <v>-0.39495781628578902</v>
      </c>
      <c r="D12768">
        <v>0.75306596521195701</v>
      </c>
      <c r="E12768">
        <v>-0.52446642728651904</v>
      </c>
      <c r="F12768">
        <v>0.59995416476799002</v>
      </c>
      <c r="G12768">
        <v>0.97154904824216004</v>
      </c>
      <c r="H12768" t="s">
        <v>51061</v>
      </c>
      <c r="I12768" t="s">
        <v>51062</v>
      </c>
      <c r="J12768" t="s">
        <v>51063</v>
      </c>
      <c r="K12768">
        <v>6</v>
      </c>
      <c r="L12768">
        <v>18429659</v>
      </c>
      <c r="M12768">
        <v>18431245</v>
      </c>
      <c r="N12768">
        <v>18431245</v>
      </c>
      <c r="O12768">
        <v>-1</v>
      </c>
      <c r="P12768" t="s">
        <v>51064</v>
      </c>
    </row>
    <row r="12769" spans="1:16" x14ac:dyDescent="0.25">
      <c r="A12769" t="s">
        <v>51065</v>
      </c>
      <c r="B12769">
        <v>3818.1479909016798</v>
      </c>
      <c r="C12769">
        <v>-3.3231097392855402E-2</v>
      </c>
      <c r="D12769">
        <v>6.3371923737227803E-2</v>
      </c>
      <c r="E12769">
        <v>-0.52438202019317504</v>
      </c>
      <c r="F12769">
        <v>0.60001285948402505</v>
      </c>
      <c r="G12769">
        <v>0.97154904824216004</v>
      </c>
      <c r="H12769" t="s">
        <v>51065</v>
      </c>
      <c r="I12769" t="s">
        <v>51066</v>
      </c>
      <c r="J12769" t="s">
        <v>51067</v>
      </c>
      <c r="K12769">
        <v>8</v>
      </c>
      <c r="L12769">
        <v>70016123</v>
      </c>
      <c r="M12769">
        <v>70042734</v>
      </c>
      <c r="N12769">
        <v>70042734</v>
      </c>
      <c r="O12769">
        <v>-1</v>
      </c>
      <c r="P12769" t="s">
        <v>51068</v>
      </c>
    </row>
    <row r="12770" spans="1:16" x14ac:dyDescent="0.25">
      <c r="A12770" t="s">
        <v>51069</v>
      </c>
      <c r="B12770">
        <v>2330.1292188475099</v>
      </c>
      <c r="C12770">
        <v>3.9156575792963E-2</v>
      </c>
      <c r="D12770">
        <v>7.4678192222527195E-2</v>
      </c>
      <c r="E12770">
        <v>0.52433748899924704</v>
      </c>
      <c r="F12770">
        <v>0.60004382648032595</v>
      </c>
      <c r="G12770">
        <v>0.97154904824216004</v>
      </c>
      <c r="H12770" t="s">
        <v>51069</v>
      </c>
      <c r="I12770" t="s">
        <v>51070</v>
      </c>
      <c r="J12770" t="s">
        <v>51071</v>
      </c>
      <c r="K12770">
        <v>13</v>
      </c>
      <c r="L12770">
        <v>34977748</v>
      </c>
      <c r="M12770">
        <v>35027096</v>
      </c>
      <c r="N12770">
        <v>34994144</v>
      </c>
      <c r="O12770">
        <v>-1</v>
      </c>
      <c r="P12770" t="s">
        <v>51072</v>
      </c>
    </row>
    <row r="12771" spans="1:16" x14ac:dyDescent="0.25">
      <c r="A12771" t="s">
        <v>51073</v>
      </c>
      <c r="B12771">
        <v>2.4492819326989701</v>
      </c>
      <c r="C12771">
        <v>0.981637286354617</v>
      </c>
      <c r="D12771">
        <v>1.8726474493039</v>
      </c>
      <c r="E12771">
        <v>0.52419759347629002</v>
      </c>
      <c r="F12771">
        <v>0.60014111454328301</v>
      </c>
      <c r="G12771" t="s">
        <v>715</v>
      </c>
      <c r="H12771" t="s">
        <v>51073</v>
      </c>
      <c r="I12771" t="s">
        <v>51074</v>
      </c>
      <c r="J12771" t="s">
        <v>51075</v>
      </c>
      <c r="K12771">
        <v>1</v>
      </c>
      <c r="L12771">
        <v>172458569</v>
      </c>
      <c r="M12771">
        <v>172474969</v>
      </c>
      <c r="N12771">
        <v>172458569</v>
      </c>
      <c r="O12771">
        <v>1</v>
      </c>
      <c r="P12771" t="s">
        <v>51076</v>
      </c>
    </row>
    <row r="12772" spans="1:16" x14ac:dyDescent="0.25">
      <c r="A12772" t="s">
        <v>51077</v>
      </c>
      <c r="B12772">
        <v>10538.462232612699</v>
      </c>
      <c r="C12772">
        <v>2.64544030671067E-2</v>
      </c>
      <c r="D12772">
        <v>5.0466739241474497E-2</v>
      </c>
      <c r="E12772">
        <v>0.52419481553042402</v>
      </c>
      <c r="F12772">
        <v>0.60014304649273897</v>
      </c>
      <c r="G12772">
        <v>0.97154904824216004</v>
      </c>
      <c r="H12772" t="s">
        <v>51077</v>
      </c>
      <c r="I12772" t="s">
        <v>51078</v>
      </c>
      <c r="J12772" t="s">
        <v>51079</v>
      </c>
      <c r="K12772">
        <v>1</v>
      </c>
      <c r="L12772">
        <v>182275772</v>
      </c>
      <c r="M12772">
        <v>182282804</v>
      </c>
      <c r="N12772">
        <v>182282804</v>
      </c>
      <c r="O12772">
        <v>-1</v>
      </c>
      <c r="P12772" t="s">
        <v>51080</v>
      </c>
    </row>
    <row r="12773" spans="1:16" x14ac:dyDescent="0.25">
      <c r="A12773" t="s">
        <v>51081</v>
      </c>
      <c r="B12773">
        <v>5133.6639323981799</v>
      </c>
      <c r="C12773">
        <v>2.5284155842628098E-2</v>
      </c>
      <c r="D12773">
        <v>4.8236315324199801E-2</v>
      </c>
      <c r="E12773">
        <v>0.52417262124379604</v>
      </c>
      <c r="F12773">
        <v>0.60015848182614995</v>
      </c>
      <c r="G12773">
        <v>0.97154904824216004</v>
      </c>
      <c r="H12773" t="s">
        <v>51081</v>
      </c>
      <c r="I12773" t="s">
        <v>51082</v>
      </c>
      <c r="J12773" t="s">
        <v>51083</v>
      </c>
      <c r="K12773">
        <v>17</v>
      </c>
      <c r="L12773">
        <v>84705247</v>
      </c>
      <c r="M12773">
        <v>84790789</v>
      </c>
      <c r="N12773">
        <v>84790558</v>
      </c>
      <c r="O12773">
        <v>-1</v>
      </c>
      <c r="P12773" t="s">
        <v>51084</v>
      </c>
    </row>
    <row r="12774" spans="1:16" x14ac:dyDescent="0.25">
      <c r="A12774" t="s">
        <v>51085</v>
      </c>
      <c r="B12774">
        <v>5652.7656214572798</v>
      </c>
      <c r="C12774">
        <v>-2.5641787110254201E-2</v>
      </c>
      <c r="D12774">
        <v>4.8919061000195697E-2</v>
      </c>
      <c r="E12774">
        <v>-0.52416760636823401</v>
      </c>
      <c r="F12774">
        <v>0.60016196951780798</v>
      </c>
      <c r="G12774">
        <v>0.97154904824216004</v>
      </c>
      <c r="H12774" t="s">
        <v>51085</v>
      </c>
      <c r="I12774" t="s">
        <v>51086</v>
      </c>
      <c r="J12774" t="s">
        <v>51087</v>
      </c>
      <c r="K12774">
        <v>6</v>
      </c>
      <c r="L12774">
        <v>88503579</v>
      </c>
      <c r="M12774">
        <v>88518905</v>
      </c>
      <c r="N12774">
        <v>88518905</v>
      </c>
      <c r="O12774">
        <v>-1</v>
      </c>
      <c r="P12774" t="s">
        <v>51088</v>
      </c>
    </row>
    <row r="12775" spans="1:16" x14ac:dyDescent="0.25">
      <c r="A12775" t="s">
        <v>51089</v>
      </c>
      <c r="B12775">
        <v>12820.0363074055</v>
      </c>
      <c r="C12775">
        <v>-2.0597295404861299E-2</v>
      </c>
      <c r="D12775">
        <v>3.9306267263118103E-2</v>
      </c>
      <c r="E12775">
        <v>-0.52402064197503095</v>
      </c>
      <c r="F12775">
        <v>0.60026418280239902</v>
      </c>
      <c r="G12775">
        <v>0.97154904824216004</v>
      </c>
      <c r="H12775" t="s">
        <v>51089</v>
      </c>
      <c r="I12775" t="s">
        <v>51090</v>
      </c>
      <c r="J12775" t="s">
        <v>51091</v>
      </c>
      <c r="K12775">
        <v>9</v>
      </c>
      <c r="L12775">
        <v>108936633</v>
      </c>
      <c r="M12775">
        <v>108949623</v>
      </c>
      <c r="N12775">
        <v>108936714</v>
      </c>
      <c r="O12775">
        <v>1</v>
      </c>
      <c r="P12775" t="s">
        <v>51092</v>
      </c>
    </row>
    <row r="12776" spans="1:16" x14ac:dyDescent="0.25">
      <c r="A12776" t="s">
        <v>51093</v>
      </c>
      <c r="B12776">
        <v>10.142732988094499</v>
      </c>
      <c r="C12776">
        <v>0.38035592279944103</v>
      </c>
      <c r="D12776">
        <v>0.72586002186570298</v>
      </c>
      <c r="E12776">
        <v>0.52400726220160099</v>
      </c>
      <c r="F12776">
        <v>0.60027348878475495</v>
      </c>
      <c r="G12776">
        <v>0.97154904824216004</v>
      </c>
      <c r="H12776" t="s">
        <v>51093</v>
      </c>
      <c r="I12776" t="s">
        <v>51094</v>
      </c>
      <c r="J12776" t="s">
        <v>51095</v>
      </c>
      <c r="K12776">
        <v>14</v>
      </c>
      <c r="L12776">
        <v>51892889</v>
      </c>
      <c r="M12776">
        <v>51896745</v>
      </c>
      <c r="N12776">
        <v>51892889</v>
      </c>
      <c r="O12776">
        <v>1</v>
      </c>
      <c r="P12776" t="s">
        <v>51096</v>
      </c>
    </row>
    <row r="12777" spans="1:16" x14ac:dyDescent="0.25">
      <c r="A12777" t="s">
        <v>51097</v>
      </c>
      <c r="B12777">
        <v>13.2562096644457</v>
      </c>
      <c r="C12777">
        <v>-0.39684500606858902</v>
      </c>
      <c r="D12777">
        <v>0.75733580489083197</v>
      </c>
      <c r="E12777">
        <v>-0.52400137892040299</v>
      </c>
      <c r="F12777">
        <v>0.60027758078135196</v>
      </c>
      <c r="G12777">
        <v>0.97154904824216004</v>
      </c>
      <c r="H12777" t="s">
        <v>51097</v>
      </c>
      <c r="I12777" t="s">
        <v>51098</v>
      </c>
      <c r="J12777" t="s">
        <v>51099</v>
      </c>
      <c r="K12777">
        <v>7</v>
      </c>
      <c r="L12777">
        <v>101839988</v>
      </c>
      <c r="M12777">
        <v>101857194</v>
      </c>
      <c r="N12777">
        <v>101845317</v>
      </c>
      <c r="O12777">
        <v>-1</v>
      </c>
      <c r="P12777" t="s">
        <v>51100</v>
      </c>
    </row>
    <row r="12778" spans="1:16" x14ac:dyDescent="0.25">
      <c r="A12778" t="s">
        <v>51101</v>
      </c>
      <c r="B12778">
        <v>6286.5472252640402</v>
      </c>
      <c r="C12778">
        <v>-2.7566842873763001E-2</v>
      </c>
      <c r="D12778">
        <v>5.2611749591560703E-2</v>
      </c>
      <c r="E12778">
        <v>-0.52396742339442903</v>
      </c>
      <c r="F12778">
        <v>0.60030119810344396</v>
      </c>
      <c r="G12778">
        <v>0.97154904824216004</v>
      </c>
      <c r="H12778" t="s">
        <v>51101</v>
      </c>
      <c r="I12778" t="s">
        <v>51102</v>
      </c>
      <c r="J12778" t="s">
        <v>51103</v>
      </c>
      <c r="K12778">
        <v>5</v>
      </c>
      <c r="L12778">
        <v>65446844</v>
      </c>
      <c r="M12778">
        <v>65537184</v>
      </c>
      <c r="N12778">
        <v>65493400</v>
      </c>
      <c r="O12778">
        <v>-1</v>
      </c>
      <c r="P12778" t="s">
        <v>51104</v>
      </c>
    </row>
    <row r="12779" spans="1:16" x14ac:dyDescent="0.25">
      <c r="A12779" t="s">
        <v>51105</v>
      </c>
      <c r="B12779">
        <v>7.2492381025588699</v>
      </c>
      <c r="C12779">
        <v>-0.45298152254375201</v>
      </c>
      <c r="D12779">
        <v>0.86472964352733905</v>
      </c>
      <c r="E12779">
        <v>-0.52384178793268199</v>
      </c>
      <c r="F12779">
        <v>0.60038858585949495</v>
      </c>
      <c r="G12779">
        <v>0.97154904824216004</v>
      </c>
      <c r="H12779" t="s">
        <v>51105</v>
      </c>
      <c r="I12779" t="s">
        <v>51106</v>
      </c>
      <c r="J12779" t="s">
        <v>51107</v>
      </c>
      <c r="K12779">
        <v>18</v>
      </c>
      <c r="L12779">
        <v>57405415</v>
      </c>
      <c r="M12779">
        <v>57416150</v>
      </c>
      <c r="N12779">
        <v>57405415</v>
      </c>
      <c r="O12779">
        <v>1</v>
      </c>
      <c r="P12779" t="s">
        <v>51108</v>
      </c>
    </row>
    <row r="12780" spans="1:16" x14ac:dyDescent="0.25">
      <c r="A12780" t="s">
        <v>51109</v>
      </c>
      <c r="B12780">
        <v>1879.5096542967699</v>
      </c>
      <c r="C12780">
        <v>-4.2578893931516697E-2</v>
      </c>
      <c r="D12780">
        <v>8.1287147503065094E-2</v>
      </c>
      <c r="E12780">
        <v>-0.52380844007241301</v>
      </c>
      <c r="F12780">
        <v>0.60041178246335802</v>
      </c>
      <c r="G12780">
        <v>0.97154904824216004</v>
      </c>
      <c r="H12780" t="s">
        <v>51109</v>
      </c>
      <c r="I12780" t="s">
        <v>51110</v>
      </c>
      <c r="J12780" t="s">
        <v>51111</v>
      </c>
      <c r="K12780">
        <v>9</v>
      </c>
      <c r="L12780">
        <v>20468549</v>
      </c>
      <c r="M12780">
        <v>20492746</v>
      </c>
      <c r="N12780">
        <v>20478270</v>
      </c>
      <c r="O12780">
        <v>-1</v>
      </c>
      <c r="P12780" t="s">
        <v>51112</v>
      </c>
    </row>
    <row r="12781" spans="1:16" x14ac:dyDescent="0.25">
      <c r="A12781" t="s">
        <v>51113</v>
      </c>
      <c r="B12781">
        <v>8.3016869683127403</v>
      </c>
      <c r="C12781">
        <v>-0.434364853027981</v>
      </c>
      <c r="D12781">
        <v>0.82954002375828395</v>
      </c>
      <c r="E12781">
        <v>-0.52362133301303904</v>
      </c>
      <c r="F12781">
        <v>0.60054194070689304</v>
      </c>
      <c r="G12781">
        <v>0.97154904824216004</v>
      </c>
      <c r="H12781" t="s">
        <v>51113</v>
      </c>
      <c r="I12781" t="s">
        <v>51114</v>
      </c>
      <c r="J12781" t="s">
        <v>51115</v>
      </c>
      <c r="K12781">
        <v>5</v>
      </c>
      <c r="L12781">
        <v>91257571</v>
      </c>
      <c r="M12781">
        <v>91283421</v>
      </c>
      <c r="N12781">
        <v>91283421</v>
      </c>
      <c r="O12781">
        <v>-1</v>
      </c>
      <c r="P12781" t="s">
        <v>51116</v>
      </c>
    </row>
    <row r="12782" spans="1:16" x14ac:dyDescent="0.25">
      <c r="A12782" t="s">
        <v>51117</v>
      </c>
      <c r="B12782">
        <v>23044.773855235799</v>
      </c>
      <c r="C12782">
        <v>2.4339228922808299E-2</v>
      </c>
      <c r="D12782">
        <v>4.6485121197535499E-2</v>
      </c>
      <c r="E12782">
        <v>0.52359181380597697</v>
      </c>
      <c r="F12782">
        <v>0.600562476469092</v>
      </c>
      <c r="G12782">
        <v>0.97154904824216004</v>
      </c>
      <c r="H12782" t="s">
        <v>51117</v>
      </c>
      <c r="I12782" t="s">
        <v>51118</v>
      </c>
      <c r="J12782" t="s">
        <v>51119</v>
      </c>
      <c r="K12782">
        <v>9</v>
      </c>
      <c r="L12782">
        <v>119753759</v>
      </c>
      <c r="M12782">
        <v>119825456</v>
      </c>
      <c r="N12782">
        <v>119823860</v>
      </c>
      <c r="O12782">
        <v>-1</v>
      </c>
      <c r="P12782" t="s">
        <v>51120</v>
      </c>
    </row>
    <row r="12783" spans="1:16" x14ac:dyDescent="0.25">
      <c r="A12783" t="s">
        <v>51121</v>
      </c>
      <c r="B12783">
        <v>1.5342536052722899</v>
      </c>
      <c r="C12783">
        <v>1.1904350350355699</v>
      </c>
      <c r="D12783">
        <v>2.2736082105503801</v>
      </c>
      <c r="E12783">
        <v>0.52358846590697095</v>
      </c>
      <c r="F12783">
        <v>0.600564805537393</v>
      </c>
      <c r="G12783" t="s">
        <v>715</v>
      </c>
      <c r="H12783" t="s">
        <v>51121</v>
      </c>
      <c r="I12783" t="s">
        <v>51122</v>
      </c>
      <c r="J12783" t="s">
        <v>51123</v>
      </c>
      <c r="K12783">
        <v>4</v>
      </c>
      <c r="L12783">
        <v>119334389</v>
      </c>
      <c r="M12783">
        <v>119335445</v>
      </c>
      <c r="N12783">
        <v>119335445</v>
      </c>
      <c r="O12783">
        <v>-1</v>
      </c>
      <c r="P12783" t="s">
        <v>51124</v>
      </c>
    </row>
    <row r="12784" spans="1:16" x14ac:dyDescent="0.25">
      <c r="A12784" t="s">
        <v>51125</v>
      </c>
      <c r="B12784">
        <v>4.7895271571904896</v>
      </c>
      <c r="C12784">
        <v>-0.58972033718609496</v>
      </c>
      <c r="D12784">
        <v>1.1264427025055299</v>
      </c>
      <c r="E12784">
        <v>-0.52352448630932302</v>
      </c>
      <c r="F12784">
        <v>0.60060931568508402</v>
      </c>
      <c r="G12784" t="s">
        <v>715</v>
      </c>
      <c r="H12784" t="s">
        <v>51125</v>
      </c>
      <c r="I12784" t="s">
        <v>51126</v>
      </c>
      <c r="J12784" t="s">
        <v>51127</v>
      </c>
      <c r="K12784">
        <v>2</v>
      </c>
      <c r="L12784">
        <v>89653773</v>
      </c>
      <c r="M12784">
        <v>89661467</v>
      </c>
      <c r="N12784">
        <v>89661216</v>
      </c>
      <c r="O12784">
        <v>-1</v>
      </c>
      <c r="P12784" t="s">
        <v>51128</v>
      </c>
    </row>
    <row r="12785" spans="1:16" x14ac:dyDescent="0.25">
      <c r="A12785" t="s">
        <v>51129</v>
      </c>
      <c r="B12785">
        <v>1.9269034487038299</v>
      </c>
      <c r="C12785">
        <v>-0.82141608808364297</v>
      </c>
      <c r="D12785">
        <v>1.5693359848706701</v>
      </c>
      <c r="E12785">
        <v>-0.52341633404355803</v>
      </c>
      <c r="F12785">
        <v>0.60068455983165903</v>
      </c>
      <c r="G12785" t="s">
        <v>715</v>
      </c>
      <c r="H12785" t="s">
        <v>51129</v>
      </c>
      <c r="I12785" t="s">
        <v>51130</v>
      </c>
      <c r="J12785" t="s">
        <v>51131</v>
      </c>
      <c r="K12785">
        <v>10</v>
      </c>
      <c r="L12785">
        <v>84756062</v>
      </c>
      <c r="M12785">
        <v>84906538</v>
      </c>
      <c r="N12785">
        <v>84756062</v>
      </c>
      <c r="O12785">
        <v>1</v>
      </c>
      <c r="P12785" t="s">
        <v>51132</v>
      </c>
    </row>
    <row r="12786" spans="1:16" x14ac:dyDescent="0.25">
      <c r="A12786" t="s">
        <v>51133</v>
      </c>
      <c r="B12786">
        <v>6.0570994710083301</v>
      </c>
      <c r="C12786">
        <v>0.49132614722164503</v>
      </c>
      <c r="D12786">
        <v>0.93882103315066601</v>
      </c>
      <c r="E12786">
        <v>0.52334377892319195</v>
      </c>
      <c r="F12786">
        <v>0.600735040570747</v>
      </c>
      <c r="G12786" t="s">
        <v>715</v>
      </c>
      <c r="H12786" t="s">
        <v>51133</v>
      </c>
      <c r="I12786" t="s">
        <v>51134</v>
      </c>
      <c r="J12786" t="s">
        <v>51135</v>
      </c>
      <c r="K12786">
        <v>15</v>
      </c>
      <c r="L12786">
        <v>36150060</v>
      </c>
      <c r="M12786">
        <v>36164884</v>
      </c>
      <c r="N12786">
        <v>36164884</v>
      </c>
      <c r="O12786">
        <v>-1</v>
      </c>
      <c r="P12786" t="s">
        <v>51136</v>
      </c>
    </row>
    <row r="12787" spans="1:16" x14ac:dyDescent="0.25">
      <c r="A12787" t="s">
        <v>51137</v>
      </c>
      <c r="B12787">
        <v>193.721762163216</v>
      </c>
      <c r="C12787">
        <v>-9.8326184437489306E-2</v>
      </c>
      <c r="D12787">
        <v>0.18788413795541301</v>
      </c>
      <c r="E12787">
        <v>-0.52333414362431696</v>
      </c>
      <c r="F12787">
        <v>0.60074174454239704</v>
      </c>
      <c r="G12787">
        <v>0.97154904824216004</v>
      </c>
      <c r="H12787" t="s">
        <v>51137</v>
      </c>
      <c r="I12787" t="s">
        <v>51138</v>
      </c>
      <c r="J12787" t="s">
        <v>51139</v>
      </c>
      <c r="K12787">
        <v>4</v>
      </c>
      <c r="L12787">
        <v>73714579</v>
      </c>
      <c r="M12787">
        <v>73790994</v>
      </c>
      <c r="N12787">
        <v>73790602</v>
      </c>
      <c r="O12787">
        <v>-1</v>
      </c>
      <c r="P12787" t="s">
        <v>51140</v>
      </c>
    </row>
    <row r="12788" spans="1:16" x14ac:dyDescent="0.25">
      <c r="A12788" t="s">
        <v>51141</v>
      </c>
      <c r="B12788">
        <v>1277.35453083116</v>
      </c>
      <c r="C12788">
        <v>4.2180711459608299E-2</v>
      </c>
      <c r="D12788">
        <v>8.0608682928815206E-2</v>
      </c>
      <c r="E12788">
        <v>0.52327751709896697</v>
      </c>
      <c r="F12788">
        <v>0.600781144379127</v>
      </c>
      <c r="G12788">
        <v>0.97154904824216004</v>
      </c>
      <c r="H12788" t="s">
        <v>51141</v>
      </c>
      <c r="I12788" t="s">
        <v>51142</v>
      </c>
      <c r="J12788" t="s">
        <v>51143</v>
      </c>
      <c r="K12788">
        <v>3</v>
      </c>
      <c r="L12788">
        <v>87919506</v>
      </c>
      <c r="M12788">
        <v>87923672</v>
      </c>
      <c r="N12788">
        <v>87919506</v>
      </c>
      <c r="O12788">
        <v>1</v>
      </c>
      <c r="P12788" t="s">
        <v>51144</v>
      </c>
    </row>
    <row r="12789" spans="1:16" x14ac:dyDescent="0.25">
      <c r="A12789" t="s">
        <v>51145</v>
      </c>
      <c r="B12789">
        <v>2132.0875648206602</v>
      </c>
      <c r="C12789">
        <v>-3.42016421532437E-2</v>
      </c>
      <c r="D12789">
        <v>6.5374020350285195E-2</v>
      </c>
      <c r="E12789">
        <v>-0.52316871396290798</v>
      </c>
      <c r="F12789">
        <v>0.60085685114930598</v>
      </c>
      <c r="G12789">
        <v>0.97154904824216004</v>
      </c>
      <c r="H12789" t="s">
        <v>51145</v>
      </c>
      <c r="I12789" t="s">
        <v>51146</v>
      </c>
      <c r="J12789" t="s">
        <v>51147</v>
      </c>
      <c r="K12789">
        <v>5</v>
      </c>
      <c r="L12789">
        <v>72914304</v>
      </c>
      <c r="M12789">
        <v>72978829</v>
      </c>
      <c r="N12789">
        <v>72914304</v>
      </c>
      <c r="O12789">
        <v>1</v>
      </c>
      <c r="P12789" t="s">
        <v>51148</v>
      </c>
    </row>
    <row r="12790" spans="1:16" x14ac:dyDescent="0.25">
      <c r="A12790" t="s">
        <v>51149</v>
      </c>
      <c r="B12790">
        <v>210.796097367756</v>
      </c>
      <c r="C12790">
        <v>-0.103926822002021</v>
      </c>
      <c r="D12790">
        <v>0.198658447704297</v>
      </c>
      <c r="E12790">
        <v>-0.52314323001615504</v>
      </c>
      <c r="F12790">
        <v>0.60087458386497905</v>
      </c>
      <c r="G12790">
        <v>0.97154904824216004</v>
      </c>
      <c r="H12790" t="s">
        <v>51149</v>
      </c>
      <c r="I12790" t="s">
        <v>51150</v>
      </c>
      <c r="J12790" t="s">
        <v>51151</v>
      </c>
      <c r="K12790">
        <v>11</v>
      </c>
      <c r="L12790">
        <v>103132429</v>
      </c>
      <c r="M12790">
        <v>103139876</v>
      </c>
      <c r="N12790">
        <v>103132429</v>
      </c>
      <c r="O12790">
        <v>1</v>
      </c>
      <c r="P12790" t="s">
        <v>51152</v>
      </c>
    </row>
    <row r="12791" spans="1:16" x14ac:dyDescent="0.25">
      <c r="A12791" t="s">
        <v>51153</v>
      </c>
      <c r="B12791">
        <v>100.68123334705599</v>
      </c>
      <c r="C12791">
        <v>-0.121596600186114</v>
      </c>
      <c r="D12791">
        <v>0.232444361935044</v>
      </c>
      <c r="E12791">
        <v>-0.52312131459696898</v>
      </c>
      <c r="F12791">
        <v>0.60088983365023996</v>
      </c>
      <c r="G12791">
        <v>0.97154904824216004</v>
      </c>
      <c r="H12791" t="s">
        <v>51153</v>
      </c>
      <c r="I12791" t="s">
        <v>51154</v>
      </c>
      <c r="J12791" t="s">
        <v>51155</v>
      </c>
      <c r="K12791">
        <v>6</v>
      </c>
      <c r="L12791">
        <v>115810729</v>
      </c>
      <c r="M12791">
        <v>115838412</v>
      </c>
      <c r="N12791">
        <v>115838412</v>
      </c>
      <c r="O12791">
        <v>-1</v>
      </c>
      <c r="P12791" t="s">
        <v>51156</v>
      </c>
    </row>
    <row r="12792" spans="1:16" x14ac:dyDescent="0.25">
      <c r="A12792" t="s">
        <v>51157</v>
      </c>
      <c r="B12792">
        <v>499.27709315190998</v>
      </c>
      <c r="C12792">
        <v>-6.0469159658562102E-2</v>
      </c>
      <c r="D12792">
        <v>0.115600407781958</v>
      </c>
      <c r="E12792">
        <v>-0.52308777121804995</v>
      </c>
      <c r="F12792">
        <v>0.60091317505846198</v>
      </c>
      <c r="G12792">
        <v>0.97154904824216004</v>
      </c>
      <c r="H12792" t="s">
        <v>51157</v>
      </c>
      <c r="I12792" t="s">
        <v>51158</v>
      </c>
      <c r="J12792" t="s">
        <v>51159</v>
      </c>
      <c r="K12792">
        <v>9</v>
      </c>
      <c r="L12792">
        <v>110305173</v>
      </c>
      <c r="M12792">
        <v>110322102</v>
      </c>
      <c r="N12792">
        <v>110305173</v>
      </c>
      <c r="O12792">
        <v>1</v>
      </c>
      <c r="P12792" t="s">
        <v>51160</v>
      </c>
    </row>
    <row r="12793" spans="1:16" x14ac:dyDescent="0.25">
      <c r="A12793" t="s">
        <v>51161</v>
      </c>
      <c r="B12793">
        <v>3.7752863173001301</v>
      </c>
      <c r="C12793">
        <v>-0.61885232339837903</v>
      </c>
      <c r="D12793">
        <v>1.1833737462648699</v>
      </c>
      <c r="E12793">
        <v>-0.52295593454873102</v>
      </c>
      <c r="F12793">
        <v>0.60100491854750704</v>
      </c>
      <c r="G12793" t="s">
        <v>715</v>
      </c>
      <c r="H12793" t="s">
        <v>51161</v>
      </c>
      <c r="I12793" t="s">
        <v>51162</v>
      </c>
      <c r="J12793" t="s">
        <v>51163</v>
      </c>
      <c r="K12793">
        <v>3</v>
      </c>
      <c r="L12793">
        <v>145003817</v>
      </c>
      <c r="M12793">
        <v>145032776</v>
      </c>
      <c r="N12793">
        <v>145032776</v>
      </c>
      <c r="O12793">
        <v>-1</v>
      </c>
      <c r="P12793" t="s">
        <v>51164</v>
      </c>
    </row>
    <row r="12794" spans="1:16" x14ac:dyDescent="0.25">
      <c r="A12794" t="s">
        <v>51165</v>
      </c>
      <c r="B12794">
        <v>4107.4375548877797</v>
      </c>
      <c r="C12794">
        <v>2.5784802859154E-2</v>
      </c>
      <c r="D12794">
        <v>4.9309119960438103E-2</v>
      </c>
      <c r="E12794">
        <v>0.52292157880411905</v>
      </c>
      <c r="F12794">
        <v>0.60102882731943796</v>
      </c>
      <c r="G12794">
        <v>0.97154904824216004</v>
      </c>
      <c r="H12794" t="s">
        <v>51165</v>
      </c>
      <c r="I12794" t="s">
        <v>51166</v>
      </c>
      <c r="J12794" t="s">
        <v>51167</v>
      </c>
      <c r="K12794">
        <v>7</v>
      </c>
      <c r="L12794">
        <v>99381414</v>
      </c>
      <c r="M12794">
        <v>99461877</v>
      </c>
      <c r="N12794">
        <v>99381414</v>
      </c>
      <c r="O12794">
        <v>1</v>
      </c>
      <c r="P12794" t="s">
        <v>51168</v>
      </c>
    </row>
    <row r="12795" spans="1:16" x14ac:dyDescent="0.25">
      <c r="A12795" t="s">
        <v>51169</v>
      </c>
      <c r="B12795">
        <v>246.62890240589999</v>
      </c>
      <c r="C12795">
        <v>8.7669659246685197E-2</v>
      </c>
      <c r="D12795">
        <v>0.16766259839484299</v>
      </c>
      <c r="E12795">
        <v>0.52289335896026501</v>
      </c>
      <c r="F12795">
        <v>0.60104846633053299</v>
      </c>
      <c r="G12795">
        <v>0.97154904824216004</v>
      </c>
      <c r="H12795" t="s">
        <v>51169</v>
      </c>
      <c r="I12795" t="s">
        <v>51170</v>
      </c>
      <c r="J12795" t="s">
        <v>51171</v>
      </c>
      <c r="K12795">
        <v>1</v>
      </c>
      <c r="L12795">
        <v>186720978</v>
      </c>
      <c r="M12795">
        <v>186749358</v>
      </c>
      <c r="N12795">
        <v>186749358</v>
      </c>
      <c r="O12795">
        <v>-1</v>
      </c>
      <c r="P12795" t="s">
        <v>51172</v>
      </c>
    </row>
    <row r="12796" spans="1:16" x14ac:dyDescent="0.25">
      <c r="A12796" t="s">
        <v>51173</v>
      </c>
      <c r="B12796">
        <v>2118.6865231573101</v>
      </c>
      <c r="C12796">
        <v>3.3946166302745898E-2</v>
      </c>
      <c r="D12796">
        <v>6.4945401090834201E-2</v>
      </c>
      <c r="E12796">
        <v>0.52268776129764605</v>
      </c>
      <c r="F12796">
        <v>0.601191556476943</v>
      </c>
      <c r="G12796">
        <v>0.97154904824216004</v>
      </c>
      <c r="H12796" t="s">
        <v>51173</v>
      </c>
      <c r="I12796" t="s">
        <v>51174</v>
      </c>
      <c r="J12796" t="s">
        <v>51175</v>
      </c>
      <c r="K12796">
        <v>16</v>
      </c>
      <c r="L12796">
        <v>13671858</v>
      </c>
      <c r="M12796">
        <v>13703612</v>
      </c>
      <c r="N12796">
        <v>13671858</v>
      </c>
      <c r="O12796">
        <v>1</v>
      </c>
      <c r="P12796" t="s">
        <v>51176</v>
      </c>
    </row>
    <row r="12797" spans="1:16" x14ac:dyDescent="0.25">
      <c r="A12797" t="s">
        <v>51177</v>
      </c>
      <c r="B12797">
        <v>633.04962735411004</v>
      </c>
      <c r="C12797">
        <v>-6.1962105893178E-2</v>
      </c>
      <c r="D12797">
        <v>0.118556777069137</v>
      </c>
      <c r="E12797">
        <v>-0.52263655798474196</v>
      </c>
      <c r="F12797">
        <v>0.60122719492354404</v>
      </c>
      <c r="G12797">
        <v>0.97154904824216004</v>
      </c>
      <c r="H12797" t="s">
        <v>51177</v>
      </c>
      <c r="I12797" t="s">
        <v>51178</v>
      </c>
      <c r="J12797" t="s">
        <v>51179</v>
      </c>
      <c r="K12797">
        <v>1</v>
      </c>
      <c r="L12797">
        <v>132007607</v>
      </c>
      <c r="M12797">
        <v>132032612</v>
      </c>
      <c r="N12797">
        <v>132007607</v>
      </c>
      <c r="O12797">
        <v>1</v>
      </c>
      <c r="P12797" t="s">
        <v>51180</v>
      </c>
    </row>
    <row r="12798" spans="1:16" x14ac:dyDescent="0.25">
      <c r="A12798" t="s">
        <v>51181</v>
      </c>
      <c r="B12798">
        <v>2.3245850910983701</v>
      </c>
      <c r="C12798">
        <v>-1.0328883481319799</v>
      </c>
      <c r="D12798">
        <v>1.9765366342356001</v>
      </c>
      <c r="E12798">
        <v>-0.52257485656542901</v>
      </c>
      <c r="F12798">
        <v>0.60127014151217295</v>
      </c>
      <c r="G12798" t="s">
        <v>715</v>
      </c>
      <c r="H12798" t="s">
        <v>51181</v>
      </c>
      <c r="I12798" t="s">
        <v>51182</v>
      </c>
      <c r="J12798" t="s">
        <v>51183</v>
      </c>
      <c r="K12798">
        <v>3</v>
      </c>
      <c r="L12798">
        <v>99206422</v>
      </c>
      <c r="M12798">
        <v>99209884</v>
      </c>
      <c r="N12798">
        <v>99206422</v>
      </c>
      <c r="O12798">
        <v>1</v>
      </c>
      <c r="P12798" t="s">
        <v>51184</v>
      </c>
    </row>
    <row r="12799" spans="1:16" x14ac:dyDescent="0.25">
      <c r="A12799" t="s">
        <v>51185</v>
      </c>
      <c r="B12799">
        <v>240.761026404603</v>
      </c>
      <c r="C12799">
        <v>-8.7581661221773993E-2</v>
      </c>
      <c r="D12799">
        <v>0.16760620555721301</v>
      </c>
      <c r="E12799">
        <v>-0.522544263385747</v>
      </c>
      <c r="F12799">
        <v>0.60129143606913504</v>
      </c>
      <c r="G12799">
        <v>0.97154904824216004</v>
      </c>
      <c r="H12799" t="s">
        <v>51185</v>
      </c>
      <c r="I12799" t="s">
        <v>51186</v>
      </c>
      <c r="J12799" t="s">
        <v>51187</v>
      </c>
      <c r="K12799">
        <v>13</v>
      </c>
      <c r="L12799">
        <v>17695192</v>
      </c>
      <c r="M12799">
        <v>17699748</v>
      </c>
      <c r="N12799">
        <v>17695192</v>
      </c>
      <c r="O12799">
        <v>1</v>
      </c>
      <c r="P12799" t="s">
        <v>51188</v>
      </c>
    </row>
    <row r="12800" spans="1:16" x14ac:dyDescent="0.25">
      <c r="A12800" t="s">
        <v>51189</v>
      </c>
      <c r="B12800">
        <v>16.276693623109502</v>
      </c>
      <c r="C12800">
        <v>-0.32102084726180802</v>
      </c>
      <c r="D12800">
        <v>0.61438765576767396</v>
      </c>
      <c r="E12800">
        <v>-0.52250536651927804</v>
      </c>
      <c r="F12800">
        <v>0.60131851094613897</v>
      </c>
      <c r="G12800">
        <v>0.97154904824216004</v>
      </c>
      <c r="H12800" t="s">
        <v>51189</v>
      </c>
      <c r="I12800" t="s">
        <v>51190</v>
      </c>
      <c r="J12800" t="s">
        <v>51191</v>
      </c>
      <c r="K12800">
        <v>18</v>
      </c>
      <c r="L12800">
        <v>61220315</v>
      </c>
      <c r="M12800">
        <v>61289924</v>
      </c>
      <c r="N12800">
        <v>61220315</v>
      </c>
      <c r="O12800">
        <v>1</v>
      </c>
      <c r="P12800" t="s">
        <v>51192</v>
      </c>
    </row>
    <row r="12801" spans="1:16" x14ac:dyDescent="0.25">
      <c r="A12801" t="s">
        <v>51193</v>
      </c>
      <c r="B12801">
        <v>3.60436912342078</v>
      </c>
      <c r="C12801">
        <v>0.64615958421087005</v>
      </c>
      <c r="D12801">
        <v>1.23695945330492</v>
      </c>
      <c r="E12801">
        <v>0.52237733620488103</v>
      </c>
      <c r="F12801">
        <v>0.60140763267998298</v>
      </c>
      <c r="G12801" t="s">
        <v>715</v>
      </c>
      <c r="H12801" t="s">
        <v>51193</v>
      </c>
      <c r="I12801" t="s">
        <v>51194</v>
      </c>
      <c r="J12801" t="s">
        <v>51195</v>
      </c>
      <c r="K12801">
        <v>19</v>
      </c>
      <c r="L12801">
        <v>8160165</v>
      </c>
      <c r="M12801">
        <v>8218900</v>
      </c>
      <c r="N12801">
        <v>8218899</v>
      </c>
      <c r="O12801">
        <v>-1</v>
      </c>
      <c r="P12801" t="s">
        <v>51196</v>
      </c>
    </row>
    <row r="12802" spans="1:16" x14ac:dyDescent="0.25">
      <c r="A12802" t="s">
        <v>51197</v>
      </c>
      <c r="B12802">
        <v>1060.50322268628</v>
      </c>
      <c r="C12802">
        <v>-4.5689689998833799E-2</v>
      </c>
      <c r="D12802">
        <v>8.7513632090115201E-2</v>
      </c>
      <c r="E12802">
        <v>-0.52208654706258695</v>
      </c>
      <c r="F12802">
        <v>0.60161007276209599</v>
      </c>
      <c r="G12802">
        <v>0.97154904824216004</v>
      </c>
      <c r="H12802" t="s">
        <v>51197</v>
      </c>
      <c r="I12802" t="s">
        <v>51198</v>
      </c>
      <c r="J12802" t="s">
        <v>51199</v>
      </c>
      <c r="K12802">
        <v>1</v>
      </c>
      <c r="L12802">
        <v>44147744</v>
      </c>
      <c r="M12802">
        <v>44181260</v>
      </c>
      <c r="N12802">
        <v>44147744</v>
      </c>
      <c r="O12802">
        <v>1</v>
      </c>
      <c r="P12802" t="s">
        <v>51200</v>
      </c>
    </row>
    <row r="12803" spans="1:16" x14ac:dyDescent="0.25">
      <c r="A12803" t="s">
        <v>51201</v>
      </c>
      <c r="B12803">
        <v>175.288961160197</v>
      </c>
      <c r="C12803">
        <v>-9.5373734490560996E-2</v>
      </c>
      <c r="D12803">
        <v>0.182678868134485</v>
      </c>
      <c r="E12803">
        <v>-0.52208411112088005</v>
      </c>
      <c r="F12803">
        <v>0.60161176873323696</v>
      </c>
      <c r="G12803">
        <v>0.97154904824216004</v>
      </c>
      <c r="H12803" t="s">
        <v>51201</v>
      </c>
      <c r="I12803" t="s">
        <v>51202</v>
      </c>
      <c r="J12803" t="s">
        <v>51203</v>
      </c>
      <c r="K12803">
        <v>7</v>
      </c>
      <c r="L12803">
        <v>43562256</v>
      </c>
      <c r="M12803">
        <v>43575461</v>
      </c>
      <c r="N12803">
        <v>43562256</v>
      </c>
      <c r="O12803">
        <v>1</v>
      </c>
      <c r="P12803" t="s">
        <v>51204</v>
      </c>
    </row>
    <row r="12804" spans="1:16" x14ac:dyDescent="0.25">
      <c r="A12804" t="s">
        <v>51205</v>
      </c>
      <c r="B12804">
        <v>14.6210990699634</v>
      </c>
      <c r="C12804">
        <v>0.32038160998087001</v>
      </c>
      <c r="D12804">
        <v>0.61368045815872097</v>
      </c>
      <c r="E12804">
        <v>0.52206584994108896</v>
      </c>
      <c r="F12804">
        <v>0.60162448274900104</v>
      </c>
      <c r="G12804">
        <v>0.97154904824216004</v>
      </c>
      <c r="H12804" t="s">
        <v>51205</v>
      </c>
      <c r="I12804" t="s">
        <v>51206</v>
      </c>
      <c r="J12804" t="s">
        <v>51207</v>
      </c>
      <c r="K12804">
        <v>9</v>
      </c>
      <c r="L12804">
        <v>119887449</v>
      </c>
      <c r="M12804">
        <v>119894863</v>
      </c>
      <c r="N12804">
        <v>119894845</v>
      </c>
      <c r="O12804">
        <v>-1</v>
      </c>
      <c r="P12804" t="s">
        <v>51208</v>
      </c>
    </row>
    <row r="12805" spans="1:16" x14ac:dyDescent="0.25">
      <c r="A12805" t="s">
        <v>51209</v>
      </c>
      <c r="B12805">
        <v>189.72239029648</v>
      </c>
      <c r="C12805">
        <v>-0.102958014777077</v>
      </c>
      <c r="D12805">
        <v>0.19724254865514701</v>
      </c>
      <c r="E12805">
        <v>-0.521986840461514</v>
      </c>
      <c r="F12805">
        <v>0.60167949306517898</v>
      </c>
      <c r="G12805">
        <v>0.97154904824216004</v>
      </c>
      <c r="H12805" t="s">
        <v>51209</v>
      </c>
      <c r="I12805" t="s">
        <v>51210</v>
      </c>
      <c r="J12805" t="s">
        <v>51211</v>
      </c>
      <c r="K12805">
        <v>13</v>
      </c>
      <c r="L12805">
        <v>24501525</v>
      </c>
      <c r="M12805">
        <v>24733816</v>
      </c>
      <c r="N12805">
        <v>24501525</v>
      </c>
      <c r="O12805">
        <v>1</v>
      </c>
      <c r="P12805" t="s">
        <v>51212</v>
      </c>
    </row>
    <row r="12806" spans="1:16" x14ac:dyDescent="0.25">
      <c r="A12806" t="s">
        <v>51213</v>
      </c>
      <c r="B12806">
        <v>16798.985182445002</v>
      </c>
      <c r="C12806">
        <v>-1.9248948677887599E-2</v>
      </c>
      <c r="D12806">
        <v>3.6877020483787201E-2</v>
      </c>
      <c r="E12806">
        <v>-0.52197678731529595</v>
      </c>
      <c r="F12806">
        <v>0.601686492726621</v>
      </c>
      <c r="G12806">
        <v>0.97154904824216004</v>
      </c>
      <c r="H12806" t="s">
        <v>51213</v>
      </c>
      <c r="I12806" t="s">
        <v>51214</v>
      </c>
      <c r="J12806" t="s">
        <v>51215</v>
      </c>
      <c r="K12806">
        <v>5</v>
      </c>
      <c r="L12806">
        <v>115142981</v>
      </c>
      <c r="M12806">
        <v>115158179</v>
      </c>
      <c r="N12806">
        <v>115158179</v>
      </c>
      <c r="O12806">
        <v>-1</v>
      </c>
      <c r="P12806" t="s">
        <v>51216</v>
      </c>
    </row>
    <row r="12807" spans="1:16" x14ac:dyDescent="0.25">
      <c r="A12807" t="s">
        <v>51217</v>
      </c>
      <c r="B12807">
        <v>18.4072037241048</v>
      </c>
      <c r="C12807">
        <v>-0.30957479677795902</v>
      </c>
      <c r="D12807">
        <v>0.59308466580408303</v>
      </c>
      <c r="E12807">
        <v>-0.52197403613234306</v>
      </c>
      <c r="F12807">
        <v>0.60168840828749803</v>
      </c>
      <c r="G12807">
        <v>0.97154904824216004</v>
      </c>
      <c r="H12807" t="s">
        <v>51217</v>
      </c>
      <c r="I12807" t="s">
        <v>51218</v>
      </c>
      <c r="J12807" t="s">
        <v>51219</v>
      </c>
      <c r="K12807">
        <v>11</v>
      </c>
      <c r="L12807">
        <v>114922781</v>
      </c>
      <c r="M12807">
        <v>114934386</v>
      </c>
      <c r="N12807">
        <v>114934371</v>
      </c>
      <c r="O12807">
        <v>-1</v>
      </c>
      <c r="P12807" t="s">
        <v>51220</v>
      </c>
    </row>
    <row r="12808" spans="1:16" x14ac:dyDescent="0.25">
      <c r="A12808" t="s">
        <v>51221</v>
      </c>
      <c r="B12808">
        <v>377.98395492515402</v>
      </c>
      <c r="C12808">
        <v>6.8241780739275906E-2</v>
      </c>
      <c r="D12808">
        <v>0.13076246028543001</v>
      </c>
      <c r="E12808">
        <v>0.52187593129034704</v>
      </c>
      <c r="F12808">
        <v>0.60175671735555902</v>
      </c>
      <c r="G12808">
        <v>0.97154904824216004</v>
      </c>
      <c r="H12808" t="s">
        <v>51221</v>
      </c>
      <c r="I12808" t="s">
        <v>51222</v>
      </c>
      <c r="J12808" t="s">
        <v>51223</v>
      </c>
      <c r="K12808">
        <v>3</v>
      </c>
      <c r="L12808">
        <v>14641727</v>
      </c>
      <c r="M12808">
        <v>14663002</v>
      </c>
      <c r="N12808">
        <v>14641727</v>
      </c>
      <c r="O12808">
        <v>1</v>
      </c>
      <c r="P12808" t="s">
        <v>51224</v>
      </c>
    </row>
    <row r="12809" spans="1:16" x14ac:dyDescent="0.25">
      <c r="A12809" t="s">
        <v>51225</v>
      </c>
      <c r="B12809">
        <v>8676.8559533866392</v>
      </c>
      <c r="C12809">
        <v>-2.1771165605055799E-2</v>
      </c>
      <c r="D12809">
        <v>4.1722266821140698E-2</v>
      </c>
      <c r="E12809">
        <v>-0.52181166709821203</v>
      </c>
      <c r="F12809">
        <v>0.60180146553497704</v>
      </c>
      <c r="G12809">
        <v>0.97154904824216004</v>
      </c>
      <c r="H12809" t="s">
        <v>51225</v>
      </c>
      <c r="I12809" t="s">
        <v>51226</v>
      </c>
      <c r="J12809" t="s">
        <v>51227</v>
      </c>
      <c r="K12809">
        <v>5</v>
      </c>
      <c r="L12809">
        <v>115297110</v>
      </c>
      <c r="M12809">
        <v>115300999</v>
      </c>
      <c r="N12809">
        <v>115300999</v>
      </c>
      <c r="O12809">
        <v>-1</v>
      </c>
      <c r="P12809" t="s">
        <v>51228</v>
      </c>
    </row>
    <row r="12810" spans="1:16" x14ac:dyDescent="0.25">
      <c r="A12810" t="s">
        <v>51229</v>
      </c>
      <c r="B12810">
        <v>14.5000912405874</v>
      </c>
      <c r="C12810">
        <v>0.38527393001339399</v>
      </c>
      <c r="D12810">
        <v>0.73849081119498206</v>
      </c>
      <c r="E12810">
        <v>0.52170443311267001</v>
      </c>
      <c r="F12810">
        <v>0.60187613760622005</v>
      </c>
      <c r="G12810">
        <v>0.97154904824216004</v>
      </c>
      <c r="H12810" t="s">
        <v>51229</v>
      </c>
      <c r="I12810" t="s">
        <v>51230</v>
      </c>
      <c r="J12810" t="s">
        <v>51231</v>
      </c>
      <c r="K12810">
        <v>11</v>
      </c>
      <c r="L12810">
        <v>101078411</v>
      </c>
      <c r="M12810">
        <v>101080527</v>
      </c>
      <c r="N12810">
        <v>101078411</v>
      </c>
      <c r="O12810">
        <v>1</v>
      </c>
      <c r="P12810" t="s">
        <v>51232</v>
      </c>
    </row>
    <row r="12811" spans="1:16" x14ac:dyDescent="0.25">
      <c r="A12811" t="s">
        <v>51233</v>
      </c>
      <c r="B12811">
        <v>1960.9043427005799</v>
      </c>
      <c r="C12811">
        <v>3.1215232588067101E-2</v>
      </c>
      <c r="D12811">
        <v>5.9835091933518499E-2</v>
      </c>
      <c r="E12811">
        <v>0.52168771835012295</v>
      </c>
      <c r="F12811">
        <v>0.60188777725843501</v>
      </c>
      <c r="G12811">
        <v>0.97154904824216004</v>
      </c>
      <c r="H12811" t="s">
        <v>51233</v>
      </c>
      <c r="I12811" t="s">
        <v>51234</v>
      </c>
      <c r="J12811" t="s">
        <v>51235</v>
      </c>
      <c r="K12811">
        <v>2</v>
      </c>
      <c r="L12811">
        <v>132249162</v>
      </c>
      <c r="M12811">
        <v>132253314</v>
      </c>
      <c r="N12811">
        <v>132250170</v>
      </c>
      <c r="O12811">
        <v>-1</v>
      </c>
      <c r="P12811" t="s">
        <v>51236</v>
      </c>
    </row>
    <row r="12812" spans="1:16" x14ac:dyDescent="0.25">
      <c r="A12812" t="s">
        <v>51237</v>
      </c>
      <c r="B12812">
        <v>6445.7047842810398</v>
      </c>
      <c r="C12812">
        <v>-3.0918136964771699E-2</v>
      </c>
      <c r="D12812">
        <v>5.9268154260392801E-2</v>
      </c>
      <c r="E12812">
        <v>-0.52166525768516103</v>
      </c>
      <c r="F12812">
        <v>0.601903418342145</v>
      </c>
      <c r="G12812">
        <v>0.97154904824216004</v>
      </c>
      <c r="H12812" t="s">
        <v>51237</v>
      </c>
      <c r="I12812" t="s">
        <v>51238</v>
      </c>
      <c r="J12812" t="s">
        <v>51239</v>
      </c>
      <c r="K12812">
        <v>7</v>
      </c>
      <c r="L12812">
        <v>97788541</v>
      </c>
      <c r="M12812">
        <v>97912381</v>
      </c>
      <c r="N12812">
        <v>97788541</v>
      </c>
      <c r="O12812">
        <v>1</v>
      </c>
      <c r="P12812" t="s">
        <v>51240</v>
      </c>
    </row>
    <row r="12813" spans="1:16" x14ac:dyDescent="0.25">
      <c r="A12813" t="s">
        <v>51241</v>
      </c>
      <c r="B12813">
        <v>1457.0871474736</v>
      </c>
      <c r="C12813">
        <v>-4.7977806271885297E-2</v>
      </c>
      <c r="D12813">
        <v>9.1978067915218994E-2</v>
      </c>
      <c r="E12813">
        <v>-0.52162224494766496</v>
      </c>
      <c r="F12813">
        <v>0.60193337192179597</v>
      </c>
      <c r="G12813">
        <v>0.97154904824216004</v>
      </c>
      <c r="H12813" t="s">
        <v>51241</v>
      </c>
      <c r="I12813" t="s">
        <v>51242</v>
      </c>
      <c r="J12813" t="s">
        <v>51243</v>
      </c>
      <c r="K12813" t="s">
        <v>51</v>
      </c>
      <c r="L12813">
        <v>101274030</v>
      </c>
      <c r="M12813">
        <v>101297465</v>
      </c>
      <c r="N12813">
        <v>101274030</v>
      </c>
      <c r="O12813">
        <v>1</v>
      </c>
      <c r="P12813" t="s">
        <v>51244</v>
      </c>
    </row>
    <row r="12814" spans="1:16" x14ac:dyDescent="0.25">
      <c r="A12814" t="s">
        <v>51245</v>
      </c>
      <c r="B12814">
        <v>62.028315444045099</v>
      </c>
      <c r="C12814">
        <v>-0.16716280712404699</v>
      </c>
      <c r="D12814">
        <v>0.320471815511848</v>
      </c>
      <c r="E12814">
        <v>-0.52161469131711102</v>
      </c>
      <c r="F12814">
        <v>0.60193863225330901</v>
      </c>
      <c r="G12814">
        <v>0.97154904824216004</v>
      </c>
      <c r="H12814" t="s">
        <v>51245</v>
      </c>
      <c r="I12814" t="s">
        <v>51246</v>
      </c>
      <c r="J12814" t="s">
        <v>51247</v>
      </c>
      <c r="K12814">
        <v>1</v>
      </c>
      <c r="L12814">
        <v>157506728</v>
      </c>
      <c r="M12814">
        <v>157568425</v>
      </c>
      <c r="N12814">
        <v>157506728</v>
      </c>
      <c r="O12814">
        <v>1</v>
      </c>
      <c r="P12814" t="s">
        <v>51248</v>
      </c>
    </row>
    <row r="12815" spans="1:16" x14ac:dyDescent="0.25">
      <c r="A12815" t="s">
        <v>51249</v>
      </c>
      <c r="B12815">
        <v>1262.0338958953</v>
      </c>
      <c r="C12815">
        <v>4.22090700621401E-2</v>
      </c>
      <c r="D12815">
        <v>8.0937220910098001E-2</v>
      </c>
      <c r="E12815">
        <v>0.52150382219108304</v>
      </c>
      <c r="F12815">
        <v>0.60201584365054495</v>
      </c>
      <c r="G12815">
        <v>0.97154904824216004</v>
      </c>
      <c r="H12815" t="s">
        <v>51249</v>
      </c>
      <c r="I12815" t="s">
        <v>51250</v>
      </c>
      <c r="J12815" t="s">
        <v>51251</v>
      </c>
      <c r="K12815" t="s">
        <v>51</v>
      </c>
      <c r="L12815">
        <v>74254687</v>
      </c>
      <c r="M12815">
        <v>74261548</v>
      </c>
      <c r="N12815">
        <v>74254687</v>
      </c>
      <c r="O12815">
        <v>1</v>
      </c>
      <c r="P12815" t="s">
        <v>51252</v>
      </c>
    </row>
    <row r="12816" spans="1:16" x14ac:dyDescent="0.25">
      <c r="A12816" t="s">
        <v>51253</v>
      </c>
      <c r="B12816">
        <v>4.7972611894110004</v>
      </c>
      <c r="C12816">
        <v>-0.62276575523696198</v>
      </c>
      <c r="D12816">
        <v>1.19453055190638</v>
      </c>
      <c r="E12816">
        <v>-0.52134769951515703</v>
      </c>
      <c r="F12816">
        <v>0.60212457806201902</v>
      </c>
      <c r="G12816" t="s">
        <v>715</v>
      </c>
      <c r="H12816" t="s">
        <v>51253</v>
      </c>
      <c r="I12816" t="s">
        <v>51254</v>
      </c>
      <c r="J12816" t="s">
        <v>51255</v>
      </c>
      <c r="K12816">
        <v>14</v>
      </c>
      <c r="L12816">
        <v>42518878</v>
      </c>
      <c r="M12816">
        <v>42524282</v>
      </c>
      <c r="N12816">
        <v>42524282</v>
      </c>
      <c r="O12816">
        <v>-1</v>
      </c>
      <c r="P12816" t="s">
        <v>51256</v>
      </c>
    </row>
    <row r="12817" spans="1:16" x14ac:dyDescent="0.25">
      <c r="A12817" t="s">
        <v>51257</v>
      </c>
      <c r="B12817">
        <v>22.679614290517101</v>
      </c>
      <c r="C12817">
        <v>0.35206819068268802</v>
      </c>
      <c r="D12817">
        <v>0.67534551762015604</v>
      </c>
      <c r="E12817">
        <v>0.521315654723435</v>
      </c>
      <c r="F12817">
        <v>0.60214689732137405</v>
      </c>
      <c r="G12817">
        <v>0.97154904824216004</v>
      </c>
      <c r="H12817" t="s">
        <v>51257</v>
      </c>
      <c r="I12817" t="s">
        <v>51258</v>
      </c>
      <c r="J12817" t="s">
        <v>51259</v>
      </c>
      <c r="K12817">
        <v>5</v>
      </c>
      <c r="L12817">
        <v>34007179</v>
      </c>
      <c r="M12817">
        <v>34169448</v>
      </c>
      <c r="N12817">
        <v>34013562</v>
      </c>
      <c r="O12817">
        <v>-1</v>
      </c>
      <c r="P12817" t="s">
        <v>51260</v>
      </c>
    </row>
    <row r="12818" spans="1:16" x14ac:dyDescent="0.25">
      <c r="A12818" t="s">
        <v>51261</v>
      </c>
      <c r="B12818">
        <v>1495.5808950217499</v>
      </c>
      <c r="C12818">
        <v>-5.1983440496410099E-2</v>
      </c>
      <c r="D12818">
        <v>9.9731841780696107E-2</v>
      </c>
      <c r="E12818">
        <v>-0.52123213176708705</v>
      </c>
      <c r="F12818">
        <v>0.60220507297424397</v>
      </c>
      <c r="G12818">
        <v>0.97154904824216004</v>
      </c>
      <c r="H12818" t="s">
        <v>51261</v>
      </c>
      <c r="I12818" t="s">
        <v>51262</v>
      </c>
      <c r="J12818" t="s">
        <v>51263</v>
      </c>
      <c r="K12818">
        <v>15</v>
      </c>
      <c r="L12818">
        <v>90764279</v>
      </c>
      <c r="M12818">
        <v>90764656</v>
      </c>
      <c r="N12818">
        <v>90764656</v>
      </c>
      <c r="O12818">
        <v>-1</v>
      </c>
      <c r="P12818" t="s">
        <v>51264</v>
      </c>
    </row>
    <row r="12819" spans="1:16" x14ac:dyDescent="0.25">
      <c r="A12819" t="s">
        <v>51265</v>
      </c>
      <c r="B12819">
        <v>3453.7238679969801</v>
      </c>
      <c r="C12819">
        <v>3.28387410332725E-2</v>
      </c>
      <c r="D12819">
        <v>6.3004089682781705E-2</v>
      </c>
      <c r="E12819">
        <v>0.52121602262030597</v>
      </c>
      <c r="F12819">
        <v>0.60221629365544904</v>
      </c>
      <c r="G12819">
        <v>0.97154904824216004</v>
      </c>
      <c r="H12819" t="s">
        <v>51265</v>
      </c>
      <c r="I12819" t="s">
        <v>51266</v>
      </c>
      <c r="J12819" t="s">
        <v>51267</v>
      </c>
      <c r="K12819">
        <v>2</v>
      </c>
      <c r="L12819">
        <v>119288740</v>
      </c>
      <c r="M12819">
        <v>119298453</v>
      </c>
      <c r="N12819">
        <v>119288740</v>
      </c>
      <c r="O12819">
        <v>1</v>
      </c>
      <c r="P12819" t="s">
        <v>51268</v>
      </c>
    </row>
    <row r="12820" spans="1:16" x14ac:dyDescent="0.25">
      <c r="A12820" t="s">
        <v>51269</v>
      </c>
      <c r="B12820">
        <v>7.4777736709623897</v>
      </c>
      <c r="C12820">
        <v>-0.447487246299964</v>
      </c>
      <c r="D12820">
        <v>0.85854863838537998</v>
      </c>
      <c r="E12820">
        <v>-0.52121362295970297</v>
      </c>
      <c r="F12820">
        <v>0.60221796512550796</v>
      </c>
      <c r="G12820">
        <v>0.97154904824216004</v>
      </c>
      <c r="H12820" t="s">
        <v>51269</v>
      </c>
      <c r="I12820" t="s">
        <v>51270</v>
      </c>
      <c r="J12820" t="s">
        <v>51271</v>
      </c>
      <c r="K12820">
        <v>7</v>
      </c>
      <c r="L12820">
        <v>47185707</v>
      </c>
      <c r="M12820">
        <v>47204920</v>
      </c>
      <c r="N12820">
        <v>47204920</v>
      </c>
      <c r="O12820">
        <v>-1</v>
      </c>
      <c r="P12820" t="s">
        <v>51272</v>
      </c>
    </row>
    <row r="12821" spans="1:16" x14ac:dyDescent="0.25">
      <c r="A12821" t="s">
        <v>51273</v>
      </c>
      <c r="B12821">
        <v>27.867274118324701</v>
      </c>
      <c r="C12821">
        <v>0.25354790117131598</v>
      </c>
      <c r="D12821">
        <v>0.48646307232615099</v>
      </c>
      <c r="E12821">
        <v>0.52120688207413102</v>
      </c>
      <c r="F12821">
        <v>0.60222266046251605</v>
      </c>
      <c r="G12821">
        <v>0.97154904824216004</v>
      </c>
      <c r="H12821" t="s">
        <v>51273</v>
      </c>
      <c r="I12821" t="s">
        <v>51274</v>
      </c>
      <c r="J12821" t="s">
        <v>51275</v>
      </c>
      <c r="K12821">
        <v>17</v>
      </c>
      <c r="L12821">
        <v>45734506</v>
      </c>
      <c r="M12821">
        <v>45788594</v>
      </c>
      <c r="N12821">
        <v>45734506</v>
      </c>
      <c r="O12821">
        <v>1</v>
      </c>
      <c r="P12821" t="s">
        <v>51276</v>
      </c>
    </row>
    <row r="12822" spans="1:16" x14ac:dyDescent="0.25">
      <c r="A12822" t="s">
        <v>51277</v>
      </c>
      <c r="B12822">
        <v>6666.7351356669797</v>
      </c>
      <c r="C12822">
        <v>2.6349593165140898E-2</v>
      </c>
      <c r="D12822">
        <v>5.0562775132416297E-2</v>
      </c>
      <c r="E12822">
        <v>0.52112632457643604</v>
      </c>
      <c r="F12822">
        <v>0.60227877374334904</v>
      </c>
      <c r="G12822">
        <v>0.97154904824216004</v>
      </c>
      <c r="H12822" t="s">
        <v>51277</v>
      </c>
      <c r="I12822" t="s">
        <v>51278</v>
      </c>
      <c r="J12822" t="s">
        <v>51279</v>
      </c>
      <c r="K12822">
        <v>3</v>
      </c>
      <c r="L12822">
        <v>89939481</v>
      </c>
      <c r="M12822">
        <v>89963508</v>
      </c>
      <c r="N12822">
        <v>89960629</v>
      </c>
      <c r="O12822">
        <v>-1</v>
      </c>
      <c r="P12822" t="s">
        <v>51280</v>
      </c>
    </row>
    <row r="12823" spans="1:16" x14ac:dyDescent="0.25">
      <c r="A12823" t="s">
        <v>51281</v>
      </c>
      <c r="B12823">
        <v>1312.3386704643899</v>
      </c>
      <c r="C12823">
        <v>4.5991255517404503E-2</v>
      </c>
      <c r="D12823">
        <v>8.82539059358141E-2</v>
      </c>
      <c r="E12823">
        <v>0.52112430639447704</v>
      </c>
      <c r="F12823">
        <v>0.60228017956218705</v>
      </c>
      <c r="G12823">
        <v>0.97154904824216004</v>
      </c>
      <c r="H12823" t="s">
        <v>51281</v>
      </c>
      <c r="I12823" t="s">
        <v>51282</v>
      </c>
      <c r="J12823" t="s">
        <v>51283</v>
      </c>
      <c r="K12823">
        <v>9</v>
      </c>
      <c r="L12823">
        <v>13246955</v>
      </c>
      <c r="M12823">
        <v>13292520</v>
      </c>
      <c r="N12823">
        <v>13246955</v>
      </c>
      <c r="O12823">
        <v>1</v>
      </c>
      <c r="P12823" t="s">
        <v>51284</v>
      </c>
    </row>
    <row r="12824" spans="1:16" x14ac:dyDescent="0.25">
      <c r="A12824" t="s">
        <v>51285</v>
      </c>
      <c r="B12824">
        <v>13437.151477286799</v>
      </c>
      <c r="C12824">
        <v>2.24245477583624E-2</v>
      </c>
      <c r="D12824">
        <v>4.3033531024982301E-2</v>
      </c>
      <c r="E12824">
        <v>0.52109476550609601</v>
      </c>
      <c r="F12824">
        <v>0.60230075723046494</v>
      </c>
      <c r="G12824">
        <v>0.97154904824216004</v>
      </c>
      <c r="H12824" t="s">
        <v>51285</v>
      </c>
      <c r="I12824" t="s">
        <v>51286</v>
      </c>
      <c r="J12824" t="s">
        <v>51287</v>
      </c>
      <c r="K12824">
        <v>11</v>
      </c>
      <c r="L12824">
        <v>120958990</v>
      </c>
      <c r="M12824">
        <v>120991330</v>
      </c>
      <c r="N12824">
        <v>120991330</v>
      </c>
      <c r="O12824">
        <v>-1</v>
      </c>
      <c r="P12824" t="s">
        <v>51288</v>
      </c>
    </row>
    <row r="12825" spans="1:16" x14ac:dyDescent="0.25">
      <c r="A12825" t="s">
        <v>51289</v>
      </c>
      <c r="B12825">
        <v>485.90203794828898</v>
      </c>
      <c r="C12825">
        <v>6.4784321363964795E-2</v>
      </c>
      <c r="D12825">
        <v>0.124324654929201</v>
      </c>
      <c r="E12825">
        <v>0.52108989484714396</v>
      </c>
      <c r="F12825">
        <v>0.60230415007707006</v>
      </c>
      <c r="G12825">
        <v>0.97154904824216004</v>
      </c>
      <c r="H12825" t="s">
        <v>51289</v>
      </c>
      <c r="I12825" t="s">
        <v>51290</v>
      </c>
      <c r="J12825" t="s">
        <v>51291</v>
      </c>
      <c r="K12825">
        <v>4</v>
      </c>
      <c r="L12825">
        <v>33208991</v>
      </c>
      <c r="M12825">
        <v>33233340</v>
      </c>
      <c r="N12825">
        <v>33208991</v>
      </c>
      <c r="O12825">
        <v>1</v>
      </c>
      <c r="P12825" t="s">
        <v>51292</v>
      </c>
    </row>
    <row r="12826" spans="1:16" x14ac:dyDescent="0.25">
      <c r="A12826" t="s">
        <v>51293</v>
      </c>
      <c r="B12826">
        <v>846.024059135279</v>
      </c>
      <c r="C12826">
        <v>-5.4344594106834503E-2</v>
      </c>
      <c r="D12826">
        <v>0.10429159636211099</v>
      </c>
      <c r="E12826">
        <v>-0.52108315533060101</v>
      </c>
      <c r="F12826">
        <v>0.60230884476319202</v>
      </c>
      <c r="G12826">
        <v>0.97154904824216004</v>
      </c>
      <c r="H12826" t="s">
        <v>51293</v>
      </c>
      <c r="I12826" t="s">
        <v>51294</v>
      </c>
      <c r="J12826" t="s">
        <v>51295</v>
      </c>
      <c r="K12826">
        <v>18</v>
      </c>
      <c r="L12826">
        <v>86394952</v>
      </c>
      <c r="M12826">
        <v>86506718</v>
      </c>
      <c r="N12826">
        <v>86394952</v>
      </c>
      <c r="O12826">
        <v>1</v>
      </c>
      <c r="P12826" t="s">
        <v>51296</v>
      </c>
    </row>
    <row r="12827" spans="1:16" x14ac:dyDescent="0.25">
      <c r="A12827" t="s">
        <v>51297</v>
      </c>
      <c r="B12827">
        <v>4.0140699403105096</v>
      </c>
      <c r="C12827">
        <v>-0.61762109230344897</v>
      </c>
      <c r="D12827">
        <v>1.1852894154459099</v>
      </c>
      <c r="E12827">
        <v>-0.52107197133039096</v>
      </c>
      <c r="F12827">
        <v>0.60231663547272396</v>
      </c>
      <c r="G12827" t="s">
        <v>715</v>
      </c>
      <c r="H12827" t="s">
        <v>51297</v>
      </c>
      <c r="I12827" t="s">
        <v>51298</v>
      </c>
      <c r="J12827" t="s">
        <v>51299</v>
      </c>
      <c r="K12827">
        <v>15</v>
      </c>
      <c r="L12827">
        <v>101552356</v>
      </c>
      <c r="M12827">
        <v>101562950</v>
      </c>
      <c r="N12827">
        <v>101562950</v>
      </c>
      <c r="O12827">
        <v>-1</v>
      </c>
      <c r="P12827" t="s">
        <v>51300</v>
      </c>
    </row>
    <row r="12828" spans="1:16" x14ac:dyDescent="0.25">
      <c r="A12828" t="s">
        <v>51301</v>
      </c>
      <c r="B12828">
        <v>3.8984399970317201</v>
      </c>
      <c r="C12828">
        <v>0.59914691981145496</v>
      </c>
      <c r="D12828">
        <v>1.1498497123651401</v>
      </c>
      <c r="E12828">
        <v>0.52106541695702302</v>
      </c>
      <c r="F12828">
        <v>0.602321201232211</v>
      </c>
      <c r="G12828" t="s">
        <v>715</v>
      </c>
      <c r="H12828" t="s">
        <v>51301</v>
      </c>
      <c r="I12828" t="s">
        <v>51302</v>
      </c>
      <c r="J12828" t="s">
        <v>51303</v>
      </c>
      <c r="K12828">
        <v>17</v>
      </c>
      <c r="L12828">
        <v>25489875</v>
      </c>
      <c r="M12828">
        <v>25497288</v>
      </c>
      <c r="N12828">
        <v>25497288</v>
      </c>
      <c r="O12828">
        <v>-1</v>
      </c>
      <c r="P12828" t="s">
        <v>51304</v>
      </c>
    </row>
    <row r="12829" spans="1:16" x14ac:dyDescent="0.25">
      <c r="A12829" t="s">
        <v>51305</v>
      </c>
      <c r="B12829">
        <v>72.401104227566805</v>
      </c>
      <c r="C12829">
        <v>0.14818531507948399</v>
      </c>
      <c r="D12829">
        <v>0.28440171279137499</v>
      </c>
      <c r="E12829">
        <v>0.52104227370876199</v>
      </c>
      <c r="F12829">
        <v>0.60233732288365405</v>
      </c>
      <c r="G12829">
        <v>0.97154904824216004</v>
      </c>
      <c r="H12829" t="s">
        <v>51305</v>
      </c>
      <c r="I12829" t="s">
        <v>51306</v>
      </c>
      <c r="J12829" t="s">
        <v>51307</v>
      </c>
      <c r="K12829">
        <v>7</v>
      </c>
      <c r="L12829">
        <v>75308696</v>
      </c>
      <c r="M12829">
        <v>75331419</v>
      </c>
      <c r="N12829">
        <v>75308696</v>
      </c>
      <c r="O12829">
        <v>1</v>
      </c>
      <c r="P12829" t="s">
        <v>51308</v>
      </c>
    </row>
    <row r="12830" spans="1:16" x14ac:dyDescent="0.25">
      <c r="A12830" t="s">
        <v>51309</v>
      </c>
      <c r="B12830">
        <v>1018.73260910133</v>
      </c>
      <c r="C12830">
        <v>6.04365812343991E-2</v>
      </c>
      <c r="D12830">
        <v>0.116012403960132</v>
      </c>
      <c r="E12830">
        <v>0.52094930517230198</v>
      </c>
      <c r="F12830">
        <v>0.60240208698505104</v>
      </c>
      <c r="G12830">
        <v>0.97154904824216004</v>
      </c>
      <c r="H12830" t="s">
        <v>51309</v>
      </c>
      <c r="I12830" t="s">
        <v>51310</v>
      </c>
      <c r="J12830" t="s">
        <v>51311</v>
      </c>
      <c r="K12830">
        <v>7</v>
      </c>
      <c r="L12830">
        <v>116123485</v>
      </c>
      <c r="M12830">
        <v>116308376</v>
      </c>
      <c r="N12830">
        <v>116237812</v>
      </c>
      <c r="O12830">
        <v>-1</v>
      </c>
      <c r="P12830" t="s">
        <v>51312</v>
      </c>
    </row>
    <row r="12831" spans="1:16" x14ac:dyDescent="0.25">
      <c r="A12831" t="s">
        <v>51313</v>
      </c>
      <c r="B12831">
        <v>5141.6399295890096</v>
      </c>
      <c r="C12831">
        <v>-2.67256631641982E-2</v>
      </c>
      <c r="D12831">
        <v>5.1315330366134303E-2</v>
      </c>
      <c r="E12831">
        <v>-0.52081245455326597</v>
      </c>
      <c r="F12831">
        <v>0.60249742609938906</v>
      </c>
      <c r="G12831">
        <v>0.97154904824216004</v>
      </c>
      <c r="H12831" t="s">
        <v>51313</v>
      </c>
      <c r="I12831" t="s">
        <v>51314</v>
      </c>
      <c r="J12831" t="s">
        <v>51315</v>
      </c>
      <c r="K12831">
        <v>5</v>
      </c>
      <c r="L12831">
        <v>124439930</v>
      </c>
      <c r="M12831">
        <v>124462308</v>
      </c>
      <c r="N12831">
        <v>124439930</v>
      </c>
      <c r="O12831">
        <v>1</v>
      </c>
      <c r="P12831" t="s">
        <v>51316</v>
      </c>
    </row>
    <row r="12832" spans="1:16" x14ac:dyDescent="0.25">
      <c r="A12832" t="s">
        <v>51317</v>
      </c>
      <c r="B12832">
        <v>17.298346080522901</v>
      </c>
      <c r="C12832">
        <v>-0.28666503309192498</v>
      </c>
      <c r="D12832">
        <v>0.55045783604955301</v>
      </c>
      <c r="E12832">
        <v>-0.52077564223487405</v>
      </c>
      <c r="F12832">
        <v>0.602523073133994</v>
      </c>
      <c r="G12832">
        <v>0.97154904824216004</v>
      </c>
      <c r="H12832" t="s">
        <v>51317</v>
      </c>
      <c r="I12832" t="s">
        <v>51318</v>
      </c>
      <c r="J12832" t="s">
        <v>51319</v>
      </c>
      <c r="K12832">
        <v>7</v>
      </c>
      <c r="L12832">
        <v>127800094</v>
      </c>
      <c r="M12832">
        <v>127802762</v>
      </c>
      <c r="N12832">
        <v>127802762</v>
      </c>
      <c r="O12832">
        <v>-1</v>
      </c>
      <c r="P12832" t="s">
        <v>51320</v>
      </c>
    </row>
    <row r="12833" spans="1:16" x14ac:dyDescent="0.25">
      <c r="A12833" t="s">
        <v>51321</v>
      </c>
      <c r="B12833">
        <v>7669.8029232614599</v>
      </c>
      <c r="C12833">
        <v>-2.42563639712918E-2</v>
      </c>
      <c r="D12833">
        <v>4.6580076770032598E-2</v>
      </c>
      <c r="E12833">
        <v>-0.52074547002243698</v>
      </c>
      <c r="F12833">
        <v>0.60254409439284096</v>
      </c>
      <c r="G12833">
        <v>0.97154904824216004</v>
      </c>
      <c r="H12833" t="s">
        <v>51321</v>
      </c>
      <c r="I12833" t="s">
        <v>51322</v>
      </c>
      <c r="J12833" t="s">
        <v>51323</v>
      </c>
      <c r="K12833">
        <v>9</v>
      </c>
      <c r="L12833">
        <v>71626509</v>
      </c>
      <c r="M12833">
        <v>71771602</v>
      </c>
      <c r="N12833">
        <v>71771602</v>
      </c>
      <c r="O12833">
        <v>-1</v>
      </c>
      <c r="P12833" t="s">
        <v>51324</v>
      </c>
    </row>
    <row r="12834" spans="1:16" x14ac:dyDescent="0.25">
      <c r="A12834" t="s">
        <v>51325</v>
      </c>
      <c r="B12834">
        <v>1883.3491686666</v>
      </c>
      <c r="C12834">
        <v>3.2070522126171903E-2</v>
      </c>
      <c r="D12834">
        <v>6.1591018274551698E-2</v>
      </c>
      <c r="E12834">
        <v>0.52070128120324999</v>
      </c>
      <c r="F12834">
        <v>0.60257488174704399</v>
      </c>
      <c r="G12834">
        <v>0.97154904824216004</v>
      </c>
      <c r="H12834" t="s">
        <v>51325</v>
      </c>
      <c r="I12834" t="s">
        <v>51326</v>
      </c>
      <c r="J12834" t="s">
        <v>51327</v>
      </c>
      <c r="K12834">
        <v>9</v>
      </c>
      <c r="L12834">
        <v>56041845</v>
      </c>
      <c r="M12834">
        <v>56061882</v>
      </c>
      <c r="N12834">
        <v>56041845</v>
      </c>
      <c r="O12834">
        <v>1</v>
      </c>
      <c r="P12834" t="s">
        <v>51328</v>
      </c>
    </row>
    <row r="12835" spans="1:16" x14ac:dyDescent="0.25">
      <c r="A12835" t="s">
        <v>51329</v>
      </c>
      <c r="B12835">
        <v>207.47942124755301</v>
      </c>
      <c r="C12835">
        <v>-9.0044981590520795E-2</v>
      </c>
      <c r="D12835">
        <v>0.172966460861875</v>
      </c>
      <c r="E12835">
        <v>-0.52059214914750096</v>
      </c>
      <c r="F12835">
        <v>0.60265091956456995</v>
      </c>
      <c r="G12835">
        <v>0.97154904824216004</v>
      </c>
      <c r="H12835" t="s">
        <v>51329</v>
      </c>
      <c r="I12835" t="s">
        <v>51330</v>
      </c>
      <c r="J12835" t="s">
        <v>51331</v>
      </c>
      <c r="K12835">
        <v>7</v>
      </c>
      <c r="L12835">
        <v>80293229</v>
      </c>
      <c r="M12835">
        <v>80324454</v>
      </c>
      <c r="N12835">
        <v>80320097</v>
      </c>
      <c r="O12835">
        <v>-1</v>
      </c>
      <c r="P12835" t="s">
        <v>51332</v>
      </c>
    </row>
    <row r="12836" spans="1:16" x14ac:dyDescent="0.25">
      <c r="A12836" t="s">
        <v>51333</v>
      </c>
      <c r="B12836">
        <v>10.0426155271151</v>
      </c>
      <c r="C12836">
        <v>0.41623774346362902</v>
      </c>
      <c r="D12836">
        <v>0.79954723008498796</v>
      </c>
      <c r="E12836">
        <v>0.52059181471916904</v>
      </c>
      <c r="F12836">
        <v>0.602651152584327</v>
      </c>
      <c r="G12836">
        <v>0.97154904824216004</v>
      </c>
      <c r="H12836" t="s">
        <v>51333</v>
      </c>
      <c r="I12836" t="s">
        <v>51334</v>
      </c>
      <c r="J12836" t="s">
        <v>51335</v>
      </c>
      <c r="K12836">
        <v>5</v>
      </c>
      <c r="L12836">
        <v>105014150</v>
      </c>
      <c r="M12836">
        <v>105139540</v>
      </c>
      <c r="N12836">
        <v>105022064</v>
      </c>
      <c r="O12836">
        <v>-1</v>
      </c>
      <c r="P12836" t="s">
        <v>51336</v>
      </c>
    </row>
    <row r="12837" spans="1:16" x14ac:dyDescent="0.25">
      <c r="A12837" t="s">
        <v>51337</v>
      </c>
      <c r="B12837">
        <v>117.30889520863001</v>
      </c>
      <c r="C12837">
        <v>-0.12977516270657</v>
      </c>
      <c r="D12837">
        <v>0.24932140104695599</v>
      </c>
      <c r="E12837">
        <v>-0.52051353057384997</v>
      </c>
      <c r="F12837">
        <v>0.60270569977444899</v>
      </c>
      <c r="G12837">
        <v>0.97154904824216004</v>
      </c>
      <c r="H12837" t="s">
        <v>51337</v>
      </c>
      <c r="I12837" t="s">
        <v>51338</v>
      </c>
      <c r="J12837" t="s">
        <v>51339</v>
      </c>
      <c r="K12837">
        <v>11</v>
      </c>
      <c r="L12837">
        <v>84957786</v>
      </c>
      <c r="M12837">
        <v>84966044</v>
      </c>
      <c r="N12837">
        <v>84957786</v>
      </c>
      <c r="O12837">
        <v>1</v>
      </c>
      <c r="P12837" t="s">
        <v>51340</v>
      </c>
    </row>
    <row r="12838" spans="1:16" x14ac:dyDescent="0.25">
      <c r="A12838" t="s">
        <v>51341</v>
      </c>
      <c r="B12838">
        <v>1609.8029630856199</v>
      </c>
      <c r="C12838">
        <v>3.3700902581221798E-2</v>
      </c>
      <c r="D12838">
        <v>6.4751417242619E-2</v>
      </c>
      <c r="E12838">
        <v>0.520465868027983</v>
      </c>
      <c r="F12838">
        <v>0.60273891139300695</v>
      </c>
      <c r="G12838">
        <v>0.97154904824216004</v>
      </c>
      <c r="H12838" t="s">
        <v>51341</v>
      </c>
      <c r="I12838" t="s">
        <v>51342</v>
      </c>
      <c r="J12838" t="s">
        <v>51343</v>
      </c>
      <c r="K12838">
        <v>3</v>
      </c>
      <c r="L12838">
        <v>51404677</v>
      </c>
      <c r="M12838">
        <v>51408988</v>
      </c>
      <c r="N12838">
        <v>51408988</v>
      </c>
      <c r="O12838">
        <v>-1</v>
      </c>
      <c r="P12838" t="s">
        <v>51344</v>
      </c>
    </row>
    <row r="12839" spans="1:16" x14ac:dyDescent="0.25">
      <c r="A12839" t="s">
        <v>51345</v>
      </c>
      <c r="B12839">
        <v>2.9550944925820901</v>
      </c>
      <c r="C12839">
        <v>-0.66907602341239203</v>
      </c>
      <c r="D12839">
        <v>1.2856619715662301</v>
      </c>
      <c r="E12839">
        <v>-0.52041363765104298</v>
      </c>
      <c r="F12839">
        <v>0.60277530685653202</v>
      </c>
      <c r="G12839" t="s">
        <v>715</v>
      </c>
      <c r="H12839" t="s">
        <v>51345</v>
      </c>
      <c r="I12839" t="s">
        <v>51346</v>
      </c>
      <c r="J12839" t="s">
        <v>51347</v>
      </c>
      <c r="K12839">
        <v>5</v>
      </c>
      <c r="L12839">
        <v>122253002</v>
      </c>
      <c r="M12839">
        <v>122253540</v>
      </c>
      <c r="N12839">
        <v>122253002</v>
      </c>
      <c r="O12839">
        <v>1</v>
      </c>
      <c r="P12839" t="s">
        <v>51348</v>
      </c>
    </row>
    <row r="12840" spans="1:16" x14ac:dyDescent="0.25">
      <c r="A12840" t="s">
        <v>51349</v>
      </c>
      <c r="B12840">
        <v>11334.9607189342</v>
      </c>
      <c r="C12840">
        <v>-3.2986983316220499E-2</v>
      </c>
      <c r="D12840">
        <v>6.3388387326217099E-2</v>
      </c>
      <c r="E12840">
        <v>-0.52039473959889204</v>
      </c>
      <c r="F12840">
        <v>0.60278847574671401</v>
      </c>
      <c r="G12840">
        <v>0.97154904824216004</v>
      </c>
      <c r="H12840" t="s">
        <v>51349</v>
      </c>
      <c r="I12840" t="s">
        <v>51350</v>
      </c>
      <c r="J12840" t="s">
        <v>51351</v>
      </c>
      <c r="K12840">
        <v>5</v>
      </c>
      <c r="L12840">
        <v>15934691</v>
      </c>
      <c r="M12840">
        <v>16374511</v>
      </c>
      <c r="N12840">
        <v>15934788</v>
      </c>
      <c r="O12840">
        <v>1</v>
      </c>
      <c r="P12840" t="s">
        <v>51352</v>
      </c>
    </row>
    <row r="12841" spans="1:16" x14ac:dyDescent="0.25">
      <c r="A12841" t="s">
        <v>51353</v>
      </c>
      <c r="B12841">
        <v>10.018293749564</v>
      </c>
      <c r="C12841">
        <v>0.413025846236167</v>
      </c>
      <c r="D12841">
        <v>0.79370224696619496</v>
      </c>
      <c r="E12841">
        <v>0.52037882948535796</v>
      </c>
      <c r="F12841">
        <v>0.60279956262666601</v>
      </c>
      <c r="G12841">
        <v>0.97154904824216004</v>
      </c>
      <c r="H12841" t="s">
        <v>51353</v>
      </c>
      <c r="I12841" t="s">
        <v>51354</v>
      </c>
      <c r="J12841" t="s">
        <v>51355</v>
      </c>
      <c r="K12841">
        <v>9</v>
      </c>
      <c r="L12841">
        <v>108389082</v>
      </c>
      <c r="M12841">
        <v>108390205</v>
      </c>
      <c r="N12841">
        <v>108389082</v>
      </c>
      <c r="O12841">
        <v>1</v>
      </c>
      <c r="P12841" t="s">
        <v>51356</v>
      </c>
    </row>
    <row r="12842" spans="1:16" x14ac:dyDescent="0.25">
      <c r="A12842" t="s">
        <v>51357</v>
      </c>
      <c r="B12842">
        <v>69.377480663939096</v>
      </c>
      <c r="C12842">
        <v>-0.154889519469465</v>
      </c>
      <c r="D12842">
        <v>0.29768943368542899</v>
      </c>
      <c r="E12842">
        <v>-0.52030573457685503</v>
      </c>
      <c r="F12842">
        <v>0.60285049961343096</v>
      </c>
      <c r="G12842">
        <v>0.97154904824216004</v>
      </c>
      <c r="H12842" t="s">
        <v>51357</v>
      </c>
      <c r="I12842" t="s">
        <v>51358</v>
      </c>
      <c r="J12842" t="s">
        <v>51359</v>
      </c>
      <c r="K12842">
        <v>1</v>
      </c>
      <c r="L12842">
        <v>39650176</v>
      </c>
      <c r="M12842">
        <v>39657390</v>
      </c>
      <c r="N12842">
        <v>39650176</v>
      </c>
      <c r="O12842">
        <v>1</v>
      </c>
      <c r="P12842" t="s">
        <v>51360</v>
      </c>
    </row>
    <row r="12843" spans="1:16" x14ac:dyDescent="0.25">
      <c r="A12843" t="s">
        <v>51361</v>
      </c>
      <c r="B12843">
        <v>3858.8093374032801</v>
      </c>
      <c r="C12843">
        <v>2.9118248151941899E-2</v>
      </c>
      <c r="D12843">
        <v>5.5967212441490603E-2</v>
      </c>
      <c r="E12843">
        <v>0.52027333293368405</v>
      </c>
      <c r="F12843">
        <v>0.60287307967272097</v>
      </c>
      <c r="G12843">
        <v>0.97154904824216004</v>
      </c>
      <c r="H12843" t="s">
        <v>51361</v>
      </c>
      <c r="I12843" t="s">
        <v>51362</v>
      </c>
      <c r="J12843" t="s">
        <v>51363</v>
      </c>
      <c r="K12843">
        <v>8</v>
      </c>
      <c r="L12843">
        <v>47490115</v>
      </c>
      <c r="M12843">
        <v>47533470</v>
      </c>
      <c r="N12843">
        <v>47533467</v>
      </c>
      <c r="O12843">
        <v>-1</v>
      </c>
      <c r="P12843" t="s">
        <v>51364</v>
      </c>
    </row>
    <row r="12844" spans="1:16" x14ac:dyDescent="0.25">
      <c r="A12844" t="s">
        <v>51365</v>
      </c>
      <c r="B12844">
        <v>5062.38016229393</v>
      </c>
      <c r="C12844">
        <v>2.89494459180809E-2</v>
      </c>
      <c r="D12844">
        <v>5.5644576183356498E-2</v>
      </c>
      <c r="E12844">
        <v>0.52025638262907203</v>
      </c>
      <c r="F12844">
        <v>0.60288489215380103</v>
      </c>
      <c r="G12844">
        <v>0.97154904824216004</v>
      </c>
      <c r="H12844" t="s">
        <v>51365</v>
      </c>
      <c r="I12844" t="s">
        <v>51366</v>
      </c>
      <c r="J12844" t="s">
        <v>51367</v>
      </c>
      <c r="K12844">
        <v>9</v>
      </c>
      <c r="L12844">
        <v>75037614</v>
      </c>
      <c r="M12844">
        <v>75060313</v>
      </c>
      <c r="N12844">
        <v>75037614</v>
      </c>
      <c r="O12844">
        <v>1</v>
      </c>
      <c r="P12844" t="s">
        <v>51368</v>
      </c>
    </row>
    <row r="12845" spans="1:16" x14ac:dyDescent="0.25">
      <c r="A12845" t="s">
        <v>51369</v>
      </c>
      <c r="B12845">
        <v>6.6126191246565202</v>
      </c>
      <c r="C12845">
        <v>-0.46315442793255601</v>
      </c>
      <c r="D12845">
        <v>0.89028999647698703</v>
      </c>
      <c r="E12845">
        <v>-0.52022872296142597</v>
      </c>
      <c r="F12845">
        <v>0.60290416809601399</v>
      </c>
      <c r="G12845">
        <v>0.97154904824216004</v>
      </c>
      <c r="H12845" t="s">
        <v>51369</v>
      </c>
      <c r="I12845" t="s">
        <v>51370</v>
      </c>
      <c r="J12845" t="s">
        <v>51371</v>
      </c>
      <c r="K12845">
        <v>5</v>
      </c>
      <c r="L12845">
        <v>7179365</v>
      </c>
      <c r="M12845">
        <v>7180700</v>
      </c>
      <c r="N12845">
        <v>7179365</v>
      </c>
      <c r="O12845">
        <v>1</v>
      </c>
      <c r="P12845" t="s">
        <v>51372</v>
      </c>
    </row>
    <row r="12846" spans="1:16" x14ac:dyDescent="0.25">
      <c r="A12846" t="s">
        <v>51373</v>
      </c>
      <c r="B12846">
        <v>1.63081316268143</v>
      </c>
      <c r="C12846">
        <v>0.98506494423967805</v>
      </c>
      <c r="D12846">
        <v>1.8937592892813999</v>
      </c>
      <c r="E12846">
        <v>0.52016375566583795</v>
      </c>
      <c r="F12846">
        <v>0.60294944470684797</v>
      </c>
      <c r="G12846" t="s">
        <v>715</v>
      </c>
      <c r="H12846" t="s">
        <v>51373</v>
      </c>
      <c r="I12846" t="s">
        <v>51374</v>
      </c>
      <c r="J12846" t="s">
        <v>51375</v>
      </c>
      <c r="K12846">
        <v>7</v>
      </c>
      <c r="L12846">
        <v>116031979</v>
      </c>
      <c r="M12846">
        <v>116032550</v>
      </c>
      <c r="N12846">
        <v>116031979</v>
      </c>
      <c r="O12846">
        <v>1</v>
      </c>
      <c r="P12846" t="s">
        <v>51376</v>
      </c>
    </row>
    <row r="12847" spans="1:16" x14ac:dyDescent="0.25">
      <c r="A12847" t="s">
        <v>51377</v>
      </c>
      <c r="B12847">
        <v>1781.7103367146599</v>
      </c>
      <c r="C12847">
        <v>-3.9375372554987902E-2</v>
      </c>
      <c r="D12847">
        <v>7.5698525923591803E-2</v>
      </c>
      <c r="E12847">
        <v>-0.52016036078076899</v>
      </c>
      <c r="F12847">
        <v>0.60295181069148296</v>
      </c>
      <c r="G12847">
        <v>0.97154904824216004</v>
      </c>
      <c r="H12847" t="s">
        <v>51377</v>
      </c>
      <c r="I12847" t="s">
        <v>51378</v>
      </c>
      <c r="J12847" t="s">
        <v>51379</v>
      </c>
      <c r="K12847">
        <v>1</v>
      </c>
      <c r="L12847">
        <v>132959484</v>
      </c>
      <c r="M12847">
        <v>133030561</v>
      </c>
      <c r="N12847">
        <v>133025338</v>
      </c>
      <c r="O12847">
        <v>-1</v>
      </c>
      <c r="P12847" t="s">
        <v>51380</v>
      </c>
    </row>
    <row r="12848" spans="1:16" x14ac:dyDescent="0.25">
      <c r="A12848" t="s">
        <v>51381</v>
      </c>
      <c r="B12848">
        <v>409.41456234208499</v>
      </c>
      <c r="C12848">
        <v>6.8845575044677407E-2</v>
      </c>
      <c r="D12848">
        <v>0.13235695157601399</v>
      </c>
      <c r="E12848">
        <v>0.52015080602048103</v>
      </c>
      <c r="F12848">
        <v>0.60295846967748901</v>
      </c>
      <c r="G12848">
        <v>0.97154904824216004</v>
      </c>
      <c r="H12848" t="s">
        <v>51381</v>
      </c>
      <c r="I12848" t="s">
        <v>51382</v>
      </c>
      <c r="J12848" t="s">
        <v>51383</v>
      </c>
      <c r="K12848">
        <v>13</v>
      </c>
      <c r="L12848">
        <v>47043499</v>
      </c>
      <c r="M12848">
        <v>47085279</v>
      </c>
      <c r="N12848">
        <v>47043499</v>
      </c>
      <c r="O12848">
        <v>1</v>
      </c>
      <c r="P12848" t="s">
        <v>51384</v>
      </c>
    </row>
    <row r="12849" spans="1:16" x14ac:dyDescent="0.25">
      <c r="A12849" t="s">
        <v>51385</v>
      </c>
      <c r="B12849">
        <v>673.25323004798997</v>
      </c>
      <c r="C12849">
        <v>5.6139924788090302E-2</v>
      </c>
      <c r="D12849">
        <v>0.10793797528700499</v>
      </c>
      <c r="E12849">
        <v>0.52011282070851395</v>
      </c>
      <c r="F12849">
        <v>0.60298494305626305</v>
      </c>
      <c r="G12849">
        <v>0.97154904824216004</v>
      </c>
      <c r="H12849" t="s">
        <v>51385</v>
      </c>
      <c r="I12849" t="s">
        <v>51386</v>
      </c>
      <c r="J12849" t="s">
        <v>51387</v>
      </c>
      <c r="K12849">
        <v>19</v>
      </c>
      <c r="L12849">
        <v>60837277</v>
      </c>
      <c r="M12849">
        <v>60861479</v>
      </c>
      <c r="N12849">
        <v>60861427</v>
      </c>
      <c r="O12849">
        <v>-1</v>
      </c>
      <c r="P12849" t="s">
        <v>51388</v>
      </c>
    </row>
    <row r="12850" spans="1:16" x14ac:dyDescent="0.25">
      <c r="A12850" t="s">
        <v>51389</v>
      </c>
      <c r="B12850">
        <v>10824.5105195787</v>
      </c>
      <c r="C12850">
        <v>-3.4034800890177797E-2</v>
      </c>
      <c r="D12850">
        <v>6.5438516227568397E-2</v>
      </c>
      <c r="E12850">
        <v>-0.52010349335884498</v>
      </c>
      <c r="F12850">
        <v>0.60299144371365399</v>
      </c>
      <c r="G12850">
        <v>0.97154904824216004</v>
      </c>
      <c r="H12850" t="s">
        <v>51389</v>
      </c>
      <c r="I12850" t="s">
        <v>51390</v>
      </c>
      <c r="J12850" t="s">
        <v>51391</v>
      </c>
      <c r="K12850">
        <v>10</v>
      </c>
      <c r="L12850">
        <v>29143839</v>
      </c>
      <c r="M12850">
        <v>29199630</v>
      </c>
      <c r="N12850">
        <v>29143839</v>
      </c>
      <c r="O12850">
        <v>1</v>
      </c>
      <c r="P12850" t="s">
        <v>51392</v>
      </c>
    </row>
    <row r="12851" spans="1:16" x14ac:dyDescent="0.25">
      <c r="A12851" t="s">
        <v>51393</v>
      </c>
      <c r="B12851">
        <v>311.77820500000797</v>
      </c>
      <c r="C12851">
        <v>-7.0456591365161095E-2</v>
      </c>
      <c r="D12851">
        <v>0.13547402726971</v>
      </c>
      <c r="E12851">
        <v>-0.52007453225622402</v>
      </c>
      <c r="F12851">
        <v>0.60301162823412702</v>
      </c>
      <c r="G12851">
        <v>0.97154904824216004</v>
      </c>
      <c r="H12851" t="s">
        <v>51393</v>
      </c>
      <c r="I12851" t="s">
        <v>51394</v>
      </c>
      <c r="J12851" t="s">
        <v>51395</v>
      </c>
      <c r="K12851">
        <v>8</v>
      </c>
      <c r="L12851">
        <v>31187331</v>
      </c>
      <c r="M12851">
        <v>31261738</v>
      </c>
      <c r="N12851">
        <v>31187331</v>
      </c>
      <c r="O12851">
        <v>1</v>
      </c>
      <c r="P12851" t="s">
        <v>51396</v>
      </c>
    </row>
    <row r="12852" spans="1:16" x14ac:dyDescent="0.25">
      <c r="A12852" t="s">
        <v>51397</v>
      </c>
      <c r="B12852">
        <v>94.675247310489993</v>
      </c>
      <c r="C12852">
        <v>-0.12904594926992799</v>
      </c>
      <c r="D12852">
        <v>0.24814134115151201</v>
      </c>
      <c r="E12852">
        <v>-0.52005018055872299</v>
      </c>
      <c r="F12852">
        <v>0.60302860045225903</v>
      </c>
      <c r="G12852">
        <v>0.97154904824216004</v>
      </c>
      <c r="H12852" t="s">
        <v>51397</v>
      </c>
      <c r="I12852" t="s">
        <v>51398</v>
      </c>
      <c r="J12852" t="s">
        <v>51399</v>
      </c>
      <c r="K12852">
        <v>4</v>
      </c>
      <c r="L12852">
        <v>72201348</v>
      </c>
      <c r="M12852">
        <v>72215352</v>
      </c>
      <c r="N12852">
        <v>72201348</v>
      </c>
      <c r="O12852">
        <v>1</v>
      </c>
      <c r="P12852" t="s">
        <v>51400</v>
      </c>
    </row>
    <row r="12853" spans="1:16" x14ac:dyDescent="0.25">
      <c r="A12853" t="s">
        <v>51401</v>
      </c>
      <c r="B12853">
        <v>2.60666119413334</v>
      </c>
      <c r="C12853">
        <v>-0.73541606186003405</v>
      </c>
      <c r="D12853">
        <v>1.4144498034714601</v>
      </c>
      <c r="E12853">
        <v>-0.51993083109426497</v>
      </c>
      <c r="F12853">
        <v>0.60311178565243195</v>
      </c>
      <c r="G12853" t="s">
        <v>715</v>
      </c>
      <c r="H12853" t="s">
        <v>51401</v>
      </c>
      <c r="I12853" t="s">
        <v>51402</v>
      </c>
      <c r="J12853" t="s">
        <v>51403</v>
      </c>
      <c r="K12853">
        <v>1</v>
      </c>
      <c r="L12853">
        <v>135523088</v>
      </c>
      <c r="M12853">
        <v>135525338</v>
      </c>
      <c r="N12853">
        <v>135525338</v>
      </c>
      <c r="O12853">
        <v>-1</v>
      </c>
      <c r="P12853" t="s">
        <v>51404</v>
      </c>
    </row>
    <row r="12854" spans="1:16" x14ac:dyDescent="0.25">
      <c r="A12854" t="s">
        <v>51405</v>
      </c>
      <c r="B12854">
        <v>16389.989513262899</v>
      </c>
      <c r="C12854">
        <v>2.7894710154288599E-2</v>
      </c>
      <c r="D12854">
        <v>5.3660600785192497E-2</v>
      </c>
      <c r="E12854">
        <v>0.51983596430374102</v>
      </c>
      <c r="F12854">
        <v>0.60317791039361202</v>
      </c>
      <c r="G12854">
        <v>0.97166559821230702</v>
      </c>
      <c r="H12854" t="s">
        <v>51405</v>
      </c>
      <c r="I12854" t="s">
        <v>51406</v>
      </c>
      <c r="J12854" t="s">
        <v>51407</v>
      </c>
      <c r="K12854">
        <v>8</v>
      </c>
      <c r="L12854">
        <v>121549440</v>
      </c>
      <c r="M12854">
        <v>121578806</v>
      </c>
      <c r="N12854">
        <v>121578806</v>
      </c>
      <c r="O12854">
        <v>-1</v>
      </c>
      <c r="P12854" t="s">
        <v>51408</v>
      </c>
    </row>
    <row r="12855" spans="1:16" x14ac:dyDescent="0.25">
      <c r="A12855" t="s">
        <v>51409</v>
      </c>
      <c r="B12855">
        <v>3.0702361517086199</v>
      </c>
      <c r="C12855">
        <v>0.800283941395318</v>
      </c>
      <c r="D12855">
        <v>1.5395084186364101</v>
      </c>
      <c r="E12855">
        <v>0.51983083152228204</v>
      </c>
      <c r="F12855">
        <v>0.60318148817531902</v>
      </c>
      <c r="G12855" t="s">
        <v>715</v>
      </c>
      <c r="H12855" t="s">
        <v>51409</v>
      </c>
      <c r="I12855" t="s">
        <v>51410</v>
      </c>
      <c r="J12855" t="s">
        <v>51411</v>
      </c>
      <c r="K12855">
        <v>12</v>
      </c>
      <c r="L12855">
        <v>28910229</v>
      </c>
      <c r="M12855">
        <v>29041874</v>
      </c>
      <c r="N12855">
        <v>28910229</v>
      </c>
      <c r="O12855">
        <v>1</v>
      </c>
      <c r="P12855" t="s">
        <v>51412</v>
      </c>
    </row>
    <row r="12856" spans="1:16" x14ac:dyDescent="0.25">
      <c r="A12856" t="s">
        <v>51413</v>
      </c>
      <c r="B12856">
        <v>950.092254294555</v>
      </c>
      <c r="C12856">
        <v>-4.5333837804654699E-2</v>
      </c>
      <c r="D12856">
        <v>8.7217775327330493E-2</v>
      </c>
      <c r="E12856">
        <v>-0.51977750675840695</v>
      </c>
      <c r="F12856">
        <v>0.60321865852145296</v>
      </c>
      <c r="G12856">
        <v>0.97166559821230702</v>
      </c>
      <c r="H12856" t="s">
        <v>51413</v>
      </c>
      <c r="I12856" t="s">
        <v>51414</v>
      </c>
      <c r="J12856" t="s">
        <v>51415</v>
      </c>
      <c r="K12856">
        <v>10</v>
      </c>
      <c r="L12856">
        <v>121739937</v>
      </c>
      <c r="M12856">
        <v>121752878</v>
      </c>
      <c r="N12856">
        <v>121739937</v>
      </c>
      <c r="O12856">
        <v>1</v>
      </c>
      <c r="P12856" t="s">
        <v>51416</v>
      </c>
    </row>
    <row r="12857" spans="1:16" x14ac:dyDescent="0.25">
      <c r="A12857" t="s">
        <v>51417</v>
      </c>
      <c r="B12857">
        <v>526.51609561861198</v>
      </c>
      <c r="C12857">
        <v>-8.7245858185076894E-2</v>
      </c>
      <c r="D12857">
        <v>0.167875338661271</v>
      </c>
      <c r="E12857">
        <v>-0.51970622296772595</v>
      </c>
      <c r="F12857">
        <v>0.60326834892396497</v>
      </c>
      <c r="G12857">
        <v>0.97166559821230702</v>
      </c>
      <c r="H12857" t="s">
        <v>51417</v>
      </c>
      <c r="I12857" t="s">
        <v>51418</v>
      </c>
      <c r="J12857" t="s">
        <v>51419</v>
      </c>
      <c r="K12857">
        <v>7</v>
      </c>
      <c r="L12857">
        <v>97724006</v>
      </c>
      <c r="M12857">
        <v>97738289</v>
      </c>
      <c r="N12857">
        <v>97738289</v>
      </c>
      <c r="O12857">
        <v>-1</v>
      </c>
      <c r="P12857" t="s">
        <v>51420</v>
      </c>
    </row>
    <row r="12858" spans="1:16" x14ac:dyDescent="0.25">
      <c r="A12858" t="s">
        <v>51421</v>
      </c>
      <c r="B12858">
        <v>3.2035192409616</v>
      </c>
      <c r="C12858">
        <v>-0.733968782035889</v>
      </c>
      <c r="D12858">
        <v>1.4123453072127601</v>
      </c>
      <c r="E12858">
        <v>-0.51968083038018897</v>
      </c>
      <c r="F12858">
        <v>0.60328604999713298</v>
      </c>
      <c r="G12858" t="s">
        <v>715</v>
      </c>
      <c r="H12858" t="s">
        <v>51421</v>
      </c>
      <c r="I12858" t="s">
        <v>51422</v>
      </c>
      <c r="J12858" t="s">
        <v>51423</v>
      </c>
      <c r="K12858">
        <v>17</v>
      </c>
      <c r="L12858">
        <v>11249344</v>
      </c>
      <c r="M12858">
        <v>11254343</v>
      </c>
      <c r="N12858">
        <v>11249344</v>
      </c>
      <c r="O12858">
        <v>1</v>
      </c>
      <c r="P12858" t="s">
        <v>51424</v>
      </c>
    </row>
    <row r="12859" spans="1:16" x14ac:dyDescent="0.25">
      <c r="A12859" t="s">
        <v>51425</v>
      </c>
      <c r="B12859">
        <v>5.8723513076012299</v>
      </c>
      <c r="C12859">
        <v>-0.480045018774719</v>
      </c>
      <c r="D12859">
        <v>0.92374114172557098</v>
      </c>
      <c r="E12859">
        <v>-0.51967482781808705</v>
      </c>
      <c r="F12859">
        <v>0.60329023439376395</v>
      </c>
      <c r="G12859" t="s">
        <v>715</v>
      </c>
      <c r="H12859" t="s">
        <v>51425</v>
      </c>
      <c r="I12859" t="s">
        <v>51426</v>
      </c>
      <c r="J12859" t="s">
        <v>51427</v>
      </c>
      <c r="K12859" t="s">
        <v>51</v>
      </c>
      <c r="L12859">
        <v>56371620</v>
      </c>
      <c r="M12859">
        <v>56374790</v>
      </c>
      <c r="N12859">
        <v>56374790</v>
      </c>
      <c r="O12859">
        <v>-1</v>
      </c>
      <c r="P12859" t="s">
        <v>51428</v>
      </c>
    </row>
    <row r="12860" spans="1:16" x14ac:dyDescent="0.25">
      <c r="A12860" t="s">
        <v>51429</v>
      </c>
      <c r="B12860">
        <v>15.0559565040693</v>
      </c>
      <c r="C12860">
        <v>0.30477508127680503</v>
      </c>
      <c r="D12860">
        <v>0.58651241758153305</v>
      </c>
      <c r="E12860">
        <v>0.51963960547252597</v>
      </c>
      <c r="F12860">
        <v>0.60331478821600404</v>
      </c>
      <c r="G12860">
        <v>0.97166559821230702</v>
      </c>
      <c r="H12860" t="s">
        <v>51429</v>
      </c>
      <c r="I12860" t="s">
        <v>51430</v>
      </c>
      <c r="J12860" t="s">
        <v>51431</v>
      </c>
      <c r="K12860">
        <v>9</v>
      </c>
      <c r="L12860">
        <v>22167479</v>
      </c>
      <c r="M12860">
        <v>22170652</v>
      </c>
      <c r="N12860">
        <v>22167479</v>
      </c>
      <c r="O12860">
        <v>1</v>
      </c>
      <c r="P12860" t="s">
        <v>51432</v>
      </c>
    </row>
    <row r="12861" spans="1:16" x14ac:dyDescent="0.25">
      <c r="A12861" t="s">
        <v>51433</v>
      </c>
      <c r="B12861">
        <v>2772.83812413942</v>
      </c>
      <c r="C12861">
        <v>-3.4549184387630397E-2</v>
      </c>
      <c r="D12861">
        <v>6.6506795993911502E-2</v>
      </c>
      <c r="E12861">
        <v>-0.519483518508293</v>
      </c>
      <c r="F12861">
        <v>0.60342360328789402</v>
      </c>
      <c r="G12861">
        <v>0.97171009847399004</v>
      </c>
      <c r="H12861" t="s">
        <v>51433</v>
      </c>
      <c r="I12861" t="s">
        <v>51434</v>
      </c>
      <c r="J12861" t="s">
        <v>51435</v>
      </c>
      <c r="K12861">
        <v>2</v>
      </c>
      <c r="L12861">
        <v>57237635</v>
      </c>
      <c r="M12861">
        <v>57370719</v>
      </c>
      <c r="N12861">
        <v>57237635</v>
      </c>
      <c r="O12861">
        <v>1</v>
      </c>
      <c r="P12861" t="s">
        <v>51436</v>
      </c>
    </row>
    <row r="12862" spans="1:16" x14ac:dyDescent="0.25">
      <c r="A12862" t="s">
        <v>51437</v>
      </c>
      <c r="B12862">
        <v>19.001522065730299</v>
      </c>
      <c r="C12862">
        <v>-0.27749348629536902</v>
      </c>
      <c r="D12862">
        <v>0.53428585804753204</v>
      </c>
      <c r="E12862">
        <v>-0.51937269556305998</v>
      </c>
      <c r="F12862">
        <v>0.60350086818249804</v>
      </c>
      <c r="G12862">
        <v>0.97171009847399004</v>
      </c>
      <c r="H12862" t="s">
        <v>51437</v>
      </c>
      <c r="I12862" t="s">
        <v>51438</v>
      </c>
      <c r="J12862" t="s">
        <v>51439</v>
      </c>
      <c r="K12862" t="s">
        <v>51</v>
      </c>
      <c r="L12862">
        <v>21312210</v>
      </c>
      <c r="M12862">
        <v>21334727</v>
      </c>
      <c r="N12862">
        <v>21334727</v>
      </c>
      <c r="O12862">
        <v>-1</v>
      </c>
      <c r="P12862" t="s">
        <v>51440</v>
      </c>
    </row>
    <row r="12863" spans="1:16" x14ac:dyDescent="0.25">
      <c r="A12863" t="s">
        <v>51441</v>
      </c>
      <c r="B12863">
        <v>3622.4396034898</v>
      </c>
      <c r="C12863">
        <v>2.9006484953053999E-2</v>
      </c>
      <c r="D12863">
        <v>5.5849375285103697E-2</v>
      </c>
      <c r="E12863">
        <v>0.51936990888402401</v>
      </c>
      <c r="F12863">
        <v>0.60350281109075099</v>
      </c>
      <c r="G12863">
        <v>0.97171009847399004</v>
      </c>
      <c r="H12863" t="s">
        <v>51441</v>
      </c>
      <c r="I12863" t="s">
        <v>51442</v>
      </c>
      <c r="J12863" t="s">
        <v>51443</v>
      </c>
      <c r="K12863">
        <v>4</v>
      </c>
      <c r="L12863">
        <v>129058271</v>
      </c>
      <c r="M12863">
        <v>129085886</v>
      </c>
      <c r="N12863">
        <v>129058409</v>
      </c>
      <c r="O12863">
        <v>1</v>
      </c>
      <c r="P12863" t="s">
        <v>51444</v>
      </c>
    </row>
    <row r="12864" spans="1:16" x14ac:dyDescent="0.25">
      <c r="A12864" t="s">
        <v>51445</v>
      </c>
      <c r="B12864">
        <v>3.1200043977856202</v>
      </c>
      <c r="C12864">
        <v>-0.72646287730524595</v>
      </c>
      <c r="D12864">
        <v>1.39878163244714</v>
      </c>
      <c r="E12864">
        <v>-0.51935402957380306</v>
      </c>
      <c r="F12864">
        <v>0.60351388240252402</v>
      </c>
      <c r="G12864" t="s">
        <v>715</v>
      </c>
      <c r="H12864" t="s">
        <v>51445</v>
      </c>
      <c r="I12864" t="s">
        <v>51446</v>
      </c>
      <c r="J12864" t="s">
        <v>51447</v>
      </c>
      <c r="K12864">
        <v>18</v>
      </c>
      <c r="L12864">
        <v>32815383</v>
      </c>
      <c r="M12864">
        <v>32819797</v>
      </c>
      <c r="N12864">
        <v>32815383</v>
      </c>
      <c r="O12864">
        <v>1</v>
      </c>
      <c r="P12864" t="s">
        <v>51448</v>
      </c>
    </row>
    <row r="12865" spans="1:16" x14ac:dyDescent="0.25">
      <c r="A12865" t="s">
        <v>51449</v>
      </c>
      <c r="B12865">
        <v>1204.1607177605499</v>
      </c>
      <c r="C12865">
        <v>3.9765123779162199E-2</v>
      </c>
      <c r="D12865">
        <v>7.6598689007970497E-2</v>
      </c>
      <c r="E12865">
        <v>0.51913582718138296</v>
      </c>
      <c r="F12865">
        <v>0.60366602588447005</v>
      </c>
      <c r="G12865">
        <v>0.97182855779840405</v>
      </c>
      <c r="H12865" t="s">
        <v>51449</v>
      </c>
      <c r="I12865" t="s">
        <v>51450</v>
      </c>
      <c r="J12865" t="s">
        <v>51451</v>
      </c>
      <c r="K12865">
        <v>1</v>
      </c>
      <c r="L12865">
        <v>34436670</v>
      </c>
      <c r="M12865">
        <v>34439672</v>
      </c>
      <c r="N12865">
        <v>34439672</v>
      </c>
      <c r="O12865">
        <v>-1</v>
      </c>
      <c r="P12865" t="s">
        <v>51452</v>
      </c>
    </row>
    <row r="12866" spans="1:16" x14ac:dyDescent="0.25">
      <c r="A12866" t="s">
        <v>51453</v>
      </c>
      <c r="B12866">
        <v>1483.7507340387999</v>
      </c>
      <c r="C12866">
        <v>-3.7925478469180901E-2</v>
      </c>
      <c r="D12866">
        <v>7.3095848377379799E-2</v>
      </c>
      <c r="E12866">
        <v>-0.51884586212583395</v>
      </c>
      <c r="F12866">
        <v>0.60386823316529803</v>
      </c>
      <c r="G12866">
        <v>0.97182855779840405</v>
      </c>
      <c r="H12866" t="s">
        <v>51453</v>
      </c>
      <c r="I12866" t="s">
        <v>51454</v>
      </c>
      <c r="J12866" t="s">
        <v>51455</v>
      </c>
      <c r="K12866">
        <v>2</v>
      </c>
      <c r="L12866">
        <v>174110349</v>
      </c>
      <c r="M12866">
        <v>174123070</v>
      </c>
      <c r="N12866">
        <v>174110349</v>
      </c>
      <c r="O12866">
        <v>1</v>
      </c>
      <c r="P12866" t="s">
        <v>51456</v>
      </c>
    </row>
    <row r="12867" spans="1:16" x14ac:dyDescent="0.25">
      <c r="A12867" t="s">
        <v>51457</v>
      </c>
      <c r="B12867">
        <v>2088.7367688774102</v>
      </c>
      <c r="C12867">
        <v>-3.2422913747042599E-2</v>
      </c>
      <c r="D12867">
        <v>6.2496692689070002E-2</v>
      </c>
      <c r="E12867">
        <v>-0.51879407296560898</v>
      </c>
      <c r="F12867">
        <v>0.60390435156538602</v>
      </c>
      <c r="G12867">
        <v>0.97182855779840405</v>
      </c>
      <c r="H12867" t="s">
        <v>51457</v>
      </c>
      <c r="I12867" t="s">
        <v>51458</v>
      </c>
      <c r="J12867" t="s">
        <v>51459</v>
      </c>
      <c r="K12867">
        <v>3</v>
      </c>
      <c r="L12867">
        <v>95160457</v>
      </c>
      <c r="M12867">
        <v>95174024</v>
      </c>
      <c r="N12867">
        <v>95160457</v>
      </c>
      <c r="O12867">
        <v>1</v>
      </c>
      <c r="P12867" t="s">
        <v>51460</v>
      </c>
    </row>
    <row r="12868" spans="1:16" x14ac:dyDescent="0.25">
      <c r="A12868" t="s">
        <v>51461</v>
      </c>
      <c r="B12868">
        <v>925.49349201112705</v>
      </c>
      <c r="C12868">
        <v>-4.2933350550213502E-2</v>
      </c>
      <c r="D12868">
        <v>8.2775914709662807E-2</v>
      </c>
      <c r="E12868">
        <v>-0.51866959973565396</v>
      </c>
      <c r="F12868">
        <v>0.60399116470256498</v>
      </c>
      <c r="G12868">
        <v>0.97182855779840405</v>
      </c>
      <c r="H12868" t="s">
        <v>51461</v>
      </c>
      <c r="I12868" t="s">
        <v>51462</v>
      </c>
      <c r="J12868" t="s">
        <v>51463</v>
      </c>
      <c r="K12868">
        <v>10</v>
      </c>
      <c r="L12868">
        <v>13005343</v>
      </c>
      <c r="M12868">
        <v>13009183</v>
      </c>
      <c r="N12868">
        <v>13005343</v>
      </c>
      <c r="O12868">
        <v>1</v>
      </c>
      <c r="P12868" t="s">
        <v>51464</v>
      </c>
    </row>
    <row r="12869" spans="1:16" x14ac:dyDescent="0.25">
      <c r="A12869" t="s">
        <v>51465</v>
      </c>
      <c r="B12869">
        <v>195.48692598415201</v>
      </c>
      <c r="C12869">
        <v>-0.37465131177482103</v>
      </c>
      <c r="D12869">
        <v>0.72238145729838499</v>
      </c>
      <c r="E12869">
        <v>-0.51863362215299502</v>
      </c>
      <c r="F12869">
        <v>0.60401625810451598</v>
      </c>
      <c r="G12869">
        <v>0.97182855779840405</v>
      </c>
      <c r="H12869" t="s">
        <v>51465</v>
      </c>
      <c r="I12869" t="s">
        <v>51466</v>
      </c>
      <c r="J12869" t="s">
        <v>51467</v>
      </c>
      <c r="K12869">
        <v>2</v>
      </c>
      <c r="L12869">
        <v>102658659</v>
      </c>
      <c r="M12869">
        <v>102790784</v>
      </c>
      <c r="N12869">
        <v>102658659</v>
      </c>
      <c r="O12869">
        <v>1</v>
      </c>
      <c r="P12869" t="s">
        <v>51468</v>
      </c>
    </row>
    <row r="12870" spans="1:16" x14ac:dyDescent="0.25">
      <c r="A12870" t="s">
        <v>51469</v>
      </c>
      <c r="B12870">
        <v>991.37831946084395</v>
      </c>
      <c r="C12870">
        <v>4.79834272153268E-2</v>
      </c>
      <c r="D12870">
        <v>9.2532063253118302E-2</v>
      </c>
      <c r="E12870">
        <v>0.51856000534722502</v>
      </c>
      <c r="F12870">
        <v>0.60406760531742398</v>
      </c>
      <c r="G12870">
        <v>0.97182855779840405</v>
      </c>
      <c r="H12870" t="s">
        <v>51469</v>
      </c>
      <c r="I12870" t="s">
        <v>51470</v>
      </c>
      <c r="J12870" t="s">
        <v>51471</v>
      </c>
      <c r="K12870">
        <v>5</v>
      </c>
      <c r="L12870">
        <v>84054761</v>
      </c>
      <c r="M12870">
        <v>84417382</v>
      </c>
      <c r="N12870">
        <v>84416921</v>
      </c>
      <c r="O12870">
        <v>-1</v>
      </c>
      <c r="P12870" t="s">
        <v>51472</v>
      </c>
    </row>
    <row r="12871" spans="1:16" x14ac:dyDescent="0.25">
      <c r="A12871" t="s">
        <v>51473</v>
      </c>
      <c r="B12871">
        <v>5.5472789318950797</v>
      </c>
      <c r="C12871">
        <v>0.50122301641596001</v>
      </c>
      <c r="D12871">
        <v>0.96658291818197195</v>
      </c>
      <c r="E12871">
        <v>0.51855149412189205</v>
      </c>
      <c r="F12871">
        <v>0.60407354196465102</v>
      </c>
      <c r="G12871" t="s">
        <v>715</v>
      </c>
      <c r="H12871" t="s">
        <v>51473</v>
      </c>
      <c r="I12871" t="s">
        <v>51474</v>
      </c>
      <c r="J12871" t="s">
        <v>51475</v>
      </c>
      <c r="K12871">
        <v>2</v>
      </c>
      <c r="L12871">
        <v>25180781</v>
      </c>
      <c r="M12871">
        <v>25183339</v>
      </c>
      <c r="N12871">
        <v>25183339</v>
      </c>
      <c r="O12871">
        <v>-1</v>
      </c>
      <c r="P12871" t="s">
        <v>51476</v>
      </c>
    </row>
    <row r="12872" spans="1:16" x14ac:dyDescent="0.25">
      <c r="A12872" t="s">
        <v>51477</v>
      </c>
      <c r="B12872">
        <v>7.5975722687753597</v>
      </c>
      <c r="C12872">
        <v>-0.429766533727028</v>
      </c>
      <c r="D12872">
        <v>0.82889383048677601</v>
      </c>
      <c r="E12872">
        <v>-0.51848200326770899</v>
      </c>
      <c r="F12872">
        <v>0.60412201336727001</v>
      </c>
      <c r="G12872">
        <v>0.97182855779840405</v>
      </c>
      <c r="H12872" t="s">
        <v>51477</v>
      </c>
      <c r="I12872" t="s">
        <v>51478</v>
      </c>
      <c r="J12872" t="s">
        <v>51479</v>
      </c>
      <c r="K12872">
        <v>5</v>
      </c>
      <c r="L12872">
        <v>123510460</v>
      </c>
      <c r="M12872">
        <v>123511882</v>
      </c>
      <c r="N12872">
        <v>123510460</v>
      </c>
      <c r="O12872">
        <v>1</v>
      </c>
      <c r="P12872" t="s">
        <v>51480</v>
      </c>
    </row>
    <row r="12873" spans="1:16" x14ac:dyDescent="0.25">
      <c r="A12873" t="s">
        <v>51481</v>
      </c>
      <c r="B12873">
        <v>6495.3042723672597</v>
      </c>
      <c r="C12873">
        <v>2.5108043099772302E-2</v>
      </c>
      <c r="D12873">
        <v>4.8429360628022701E-2</v>
      </c>
      <c r="E12873">
        <v>0.51844671856444102</v>
      </c>
      <c r="F12873">
        <v>0.60414662589413204</v>
      </c>
      <c r="G12873">
        <v>0.97182855779840405</v>
      </c>
      <c r="H12873" t="s">
        <v>51481</v>
      </c>
      <c r="I12873" t="s">
        <v>51482</v>
      </c>
      <c r="J12873" t="s">
        <v>51483</v>
      </c>
      <c r="K12873">
        <v>1</v>
      </c>
      <c r="L12873">
        <v>10024601</v>
      </c>
      <c r="M12873">
        <v>10038168</v>
      </c>
      <c r="N12873">
        <v>10038127</v>
      </c>
      <c r="O12873">
        <v>-1</v>
      </c>
      <c r="P12873" t="s">
        <v>51484</v>
      </c>
    </row>
    <row r="12874" spans="1:16" x14ac:dyDescent="0.25">
      <c r="A12874" t="s">
        <v>51485</v>
      </c>
      <c r="B12874">
        <v>25819.6910539364</v>
      </c>
      <c r="C12874">
        <v>2.20701456346084E-2</v>
      </c>
      <c r="D12874">
        <v>4.25701977378403E-2</v>
      </c>
      <c r="E12874">
        <v>0.51844122901478695</v>
      </c>
      <c r="F12874">
        <v>0.60415045512050802</v>
      </c>
      <c r="G12874">
        <v>0.97182855779840405</v>
      </c>
      <c r="H12874" t="s">
        <v>51485</v>
      </c>
      <c r="I12874" t="s">
        <v>51486</v>
      </c>
      <c r="J12874" t="s">
        <v>51487</v>
      </c>
      <c r="K12874" t="s">
        <v>51</v>
      </c>
      <c r="L12874">
        <v>59062145</v>
      </c>
      <c r="M12874">
        <v>59568071</v>
      </c>
      <c r="N12874">
        <v>59134436</v>
      </c>
      <c r="O12874">
        <v>-1</v>
      </c>
      <c r="P12874" t="s">
        <v>51488</v>
      </c>
    </row>
    <row r="12875" spans="1:16" x14ac:dyDescent="0.25">
      <c r="A12875" t="s">
        <v>51489</v>
      </c>
      <c r="B12875">
        <v>533.59656839853596</v>
      </c>
      <c r="C12875">
        <v>-5.3619801111119601E-2</v>
      </c>
      <c r="D12875">
        <v>0.103425156811735</v>
      </c>
      <c r="E12875">
        <v>-0.51844060733428499</v>
      </c>
      <c r="F12875">
        <v>0.60415088877341105</v>
      </c>
      <c r="G12875">
        <v>0.97182855779840405</v>
      </c>
      <c r="H12875" t="s">
        <v>51489</v>
      </c>
      <c r="I12875" t="s">
        <v>51490</v>
      </c>
      <c r="J12875" t="s">
        <v>51491</v>
      </c>
      <c r="K12875">
        <v>2</v>
      </c>
      <c r="L12875">
        <v>127138772</v>
      </c>
      <c r="M12875">
        <v>127143442</v>
      </c>
      <c r="N12875">
        <v>127143442</v>
      </c>
      <c r="O12875">
        <v>-1</v>
      </c>
      <c r="P12875" t="s">
        <v>51492</v>
      </c>
    </row>
    <row r="12876" spans="1:16" x14ac:dyDescent="0.25">
      <c r="A12876" t="s">
        <v>51493</v>
      </c>
      <c r="B12876">
        <v>1451.16775632689</v>
      </c>
      <c r="C12876">
        <v>-3.5929461122577701E-2</v>
      </c>
      <c r="D12876">
        <v>6.9305565389034401E-2</v>
      </c>
      <c r="E12876">
        <v>-0.51842100877316299</v>
      </c>
      <c r="F12876">
        <v>0.60416455981095796</v>
      </c>
      <c r="G12876">
        <v>0.97182855779840405</v>
      </c>
      <c r="H12876" t="s">
        <v>51493</v>
      </c>
      <c r="I12876" t="s">
        <v>51494</v>
      </c>
      <c r="J12876" t="s">
        <v>51495</v>
      </c>
      <c r="K12876">
        <v>11</v>
      </c>
      <c r="L12876">
        <v>3917192</v>
      </c>
      <c r="M12876">
        <v>3932159</v>
      </c>
      <c r="N12876">
        <v>3932159</v>
      </c>
      <c r="O12876">
        <v>-1</v>
      </c>
      <c r="P12876" t="s">
        <v>51496</v>
      </c>
    </row>
    <row r="12877" spans="1:16" x14ac:dyDescent="0.25">
      <c r="A12877" t="s">
        <v>51497</v>
      </c>
      <c r="B12877">
        <v>3248.4023034437</v>
      </c>
      <c r="C12877">
        <v>-3.9523263090408697E-2</v>
      </c>
      <c r="D12877">
        <v>7.6277221160384295E-2</v>
      </c>
      <c r="E12877">
        <v>-0.51815289662040998</v>
      </c>
      <c r="F12877">
        <v>0.60435159622696299</v>
      </c>
      <c r="G12877">
        <v>0.97204338596681905</v>
      </c>
      <c r="H12877" t="s">
        <v>51497</v>
      </c>
      <c r="I12877" t="s">
        <v>51498</v>
      </c>
      <c r="J12877" t="s">
        <v>51499</v>
      </c>
      <c r="K12877">
        <v>17</v>
      </c>
      <c r="L12877">
        <v>65965698</v>
      </c>
      <c r="M12877">
        <v>66077089</v>
      </c>
      <c r="N12877">
        <v>66077073</v>
      </c>
      <c r="O12877">
        <v>-1</v>
      </c>
      <c r="P12877" t="s">
        <v>51500</v>
      </c>
    </row>
    <row r="12878" spans="1:16" x14ac:dyDescent="0.25">
      <c r="A12878" t="s">
        <v>51501</v>
      </c>
      <c r="B12878">
        <v>2613.1805996015901</v>
      </c>
      <c r="C12878">
        <v>-3.8630339921500702E-2</v>
      </c>
      <c r="D12878">
        <v>7.4574021815621797E-2</v>
      </c>
      <c r="E12878">
        <v>-0.51801336418479704</v>
      </c>
      <c r="F12878">
        <v>0.60444894505268898</v>
      </c>
      <c r="G12878">
        <v>0.97211101071515904</v>
      </c>
      <c r="H12878" t="s">
        <v>51501</v>
      </c>
      <c r="I12878" t="s">
        <v>51502</v>
      </c>
      <c r="J12878" t="s">
        <v>51503</v>
      </c>
      <c r="K12878">
        <v>14</v>
      </c>
      <c r="L12878">
        <v>21750531</v>
      </c>
      <c r="M12878">
        <v>21798726</v>
      </c>
      <c r="N12878">
        <v>21750531</v>
      </c>
      <c r="O12878">
        <v>1</v>
      </c>
      <c r="P12878" t="s">
        <v>51504</v>
      </c>
    </row>
    <row r="12879" spans="1:16" x14ac:dyDescent="0.25">
      <c r="A12879" t="s">
        <v>51505</v>
      </c>
      <c r="B12879">
        <v>290.293545149463</v>
      </c>
      <c r="C12879">
        <v>-9.87949076723737E-2</v>
      </c>
      <c r="D12879">
        <v>0.19075011657047899</v>
      </c>
      <c r="E12879">
        <v>-0.51792842619768698</v>
      </c>
      <c r="F12879">
        <v>0.60450820793325</v>
      </c>
      <c r="G12879">
        <v>0.97211101071515904</v>
      </c>
      <c r="H12879" t="s">
        <v>51505</v>
      </c>
      <c r="I12879" t="s">
        <v>51506</v>
      </c>
      <c r="J12879" t="s">
        <v>51507</v>
      </c>
      <c r="K12879">
        <v>2</v>
      </c>
      <c r="L12879">
        <v>50066429</v>
      </c>
      <c r="M12879">
        <v>50193569</v>
      </c>
      <c r="N12879">
        <v>50066464</v>
      </c>
      <c r="O12879">
        <v>1</v>
      </c>
      <c r="P12879" t="s">
        <v>51508</v>
      </c>
    </row>
    <row r="12880" spans="1:16" x14ac:dyDescent="0.25">
      <c r="A12880" t="s">
        <v>51509</v>
      </c>
      <c r="B12880">
        <v>8879.3579419531306</v>
      </c>
      <c r="C12880">
        <v>2.82042129244429E-2</v>
      </c>
      <c r="D12880">
        <v>5.4468437303945398E-2</v>
      </c>
      <c r="E12880">
        <v>0.51780837344492603</v>
      </c>
      <c r="F12880">
        <v>0.60459197551329502</v>
      </c>
      <c r="G12880">
        <v>0.97211101071515904</v>
      </c>
      <c r="H12880" t="s">
        <v>51509</v>
      </c>
      <c r="I12880" t="s">
        <v>51510</v>
      </c>
      <c r="J12880" t="s">
        <v>51511</v>
      </c>
      <c r="K12880">
        <v>10</v>
      </c>
      <c r="L12880">
        <v>81135220</v>
      </c>
      <c r="M12880">
        <v>81152995</v>
      </c>
      <c r="N12880">
        <v>81135220</v>
      </c>
      <c r="O12880">
        <v>1</v>
      </c>
      <c r="P12880" t="s">
        <v>51512</v>
      </c>
    </row>
    <row r="12881" spans="1:16" x14ac:dyDescent="0.25">
      <c r="A12881" t="s">
        <v>51513</v>
      </c>
      <c r="B12881">
        <v>2.5480991764594099</v>
      </c>
      <c r="C12881">
        <v>-0.80177277750633202</v>
      </c>
      <c r="D12881">
        <v>1.54892900385006</v>
      </c>
      <c r="E12881">
        <v>-0.51763042432120698</v>
      </c>
      <c r="F12881">
        <v>0.60471615023825298</v>
      </c>
      <c r="G12881" t="s">
        <v>715</v>
      </c>
      <c r="H12881" t="s">
        <v>51513</v>
      </c>
      <c r="I12881" t="s">
        <v>51514</v>
      </c>
      <c r="J12881" t="s">
        <v>51515</v>
      </c>
      <c r="K12881">
        <v>11</v>
      </c>
      <c r="L12881">
        <v>71092236</v>
      </c>
      <c r="M12881">
        <v>71144704</v>
      </c>
      <c r="N12881">
        <v>71142366</v>
      </c>
      <c r="O12881">
        <v>-1</v>
      </c>
      <c r="P12881" t="s">
        <v>51516</v>
      </c>
    </row>
    <row r="12882" spans="1:16" x14ac:dyDescent="0.25">
      <c r="A12882" t="s">
        <v>51517</v>
      </c>
      <c r="B12882">
        <v>96.361919977589693</v>
      </c>
      <c r="C12882">
        <v>0.12595648198738801</v>
      </c>
      <c r="D12882">
        <v>0.24333414959314001</v>
      </c>
      <c r="E12882">
        <v>0.51762764165239405</v>
      </c>
      <c r="F12882">
        <v>0.604718092103952</v>
      </c>
      <c r="G12882">
        <v>0.97211101071515904</v>
      </c>
      <c r="H12882" t="s">
        <v>51517</v>
      </c>
      <c r="I12882" t="s">
        <v>51518</v>
      </c>
      <c r="J12882" t="s">
        <v>51519</v>
      </c>
      <c r="K12882">
        <v>8</v>
      </c>
      <c r="L12882">
        <v>111128886</v>
      </c>
      <c r="M12882">
        <v>111145480</v>
      </c>
      <c r="N12882">
        <v>111145459</v>
      </c>
      <c r="O12882">
        <v>-1</v>
      </c>
      <c r="P12882" t="s">
        <v>51520</v>
      </c>
    </row>
    <row r="12883" spans="1:16" x14ac:dyDescent="0.25">
      <c r="A12883" t="s">
        <v>51521</v>
      </c>
      <c r="B12883">
        <v>11.7293075370672</v>
      </c>
      <c r="C12883">
        <v>-0.38204881694575299</v>
      </c>
      <c r="D12883">
        <v>0.73810529656601398</v>
      </c>
      <c r="E12883">
        <v>-0.517607472434095</v>
      </c>
      <c r="F12883">
        <v>0.60473216713352695</v>
      </c>
      <c r="G12883">
        <v>0.97211101071515904</v>
      </c>
      <c r="H12883" t="s">
        <v>51521</v>
      </c>
      <c r="I12883" t="s">
        <v>51522</v>
      </c>
      <c r="J12883" t="s">
        <v>51523</v>
      </c>
      <c r="K12883">
        <v>1</v>
      </c>
      <c r="L12883">
        <v>51218386</v>
      </c>
      <c r="M12883">
        <v>51333779</v>
      </c>
      <c r="N12883">
        <v>51333779</v>
      </c>
      <c r="O12883">
        <v>-1</v>
      </c>
      <c r="P12883" t="s">
        <v>51524</v>
      </c>
    </row>
    <row r="12884" spans="1:16" x14ac:dyDescent="0.25">
      <c r="A12884" t="s">
        <v>51525</v>
      </c>
      <c r="B12884">
        <v>3445.5279706862998</v>
      </c>
      <c r="C12884">
        <v>3.66420858013492E-2</v>
      </c>
      <c r="D12884">
        <v>7.0799564431305903E-2</v>
      </c>
      <c r="E12884">
        <v>0.51754676876439798</v>
      </c>
      <c r="F12884">
        <v>0.60477452989723302</v>
      </c>
      <c r="G12884">
        <v>0.97211101071515904</v>
      </c>
      <c r="H12884" t="s">
        <v>51525</v>
      </c>
      <c r="I12884" t="s">
        <v>51526</v>
      </c>
      <c r="J12884" t="s">
        <v>51527</v>
      </c>
      <c r="K12884">
        <v>2</v>
      </c>
      <c r="L12884">
        <v>168180986</v>
      </c>
      <c r="M12884">
        <v>168230364</v>
      </c>
      <c r="N12884">
        <v>168230364</v>
      </c>
      <c r="O12884">
        <v>-1</v>
      </c>
      <c r="P12884" t="s">
        <v>51528</v>
      </c>
    </row>
    <row r="12885" spans="1:16" x14ac:dyDescent="0.25">
      <c r="A12885" t="s">
        <v>51529</v>
      </c>
      <c r="B12885">
        <v>1.86019851139883</v>
      </c>
      <c r="C12885">
        <v>1.1498844863059201</v>
      </c>
      <c r="D12885">
        <v>2.2218295400909498</v>
      </c>
      <c r="E12885">
        <v>0.51753947166390002</v>
      </c>
      <c r="F12885">
        <v>0.60477962235351201</v>
      </c>
      <c r="G12885" t="s">
        <v>715</v>
      </c>
      <c r="H12885" t="s">
        <v>51529</v>
      </c>
      <c r="I12885" t="s">
        <v>51530</v>
      </c>
      <c r="J12885" t="s">
        <v>51531</v>
      </c>
      <c r="K12885">
        <v>4</v>
      </c>
      <c r="L12885">
        <v>51253025</v>
      </c>
      <c r="M12885">
        <v>51254027</v>
      </c>
      <c r="N12885">
        <v>51254027</v>
      </c>
      <c r="O12885">
        <v>-1</v>
      </c>
      <c r="P12885" t="s">
        <v>51532</v>
      </c>
    </row>
    <row r="12886" spans="1:16" x14ac:dyDescent="0.25">
      <c r="A12886" t="s">
        <v>51533</v>
      </c>
      <c r="B12886">
        <v>1830.10859229945</v>
      </c>
      <c r="C12886">
        <v>3.8973362531771603E-2</v>
      </c>
      <c r="D12886">
        <v>7.5306416159961198E-2</v>
      </c>
      <c r="E12886">
        <v>0.51753043789770603</v>
      </c>
      <c r="F12886">
        <v>0.60478592681016696</v>
      </c>
      <c r="G12886">
        <v>0.97211101071515904</v>
      </c>
      <c r="H12886" t="s">
        <v>51533</v>
      </c>
      <c r="I12886" t="s">
        <v>51534</v>
      </c>
      <c r="J12886" t="s">
        <v>51535</v>
      </c>
      <c r="K12886">
        <v>6</v>
      </c>
      <c r="L12886">
        <v>39801804</v>
      </c>
      <c r="M12886">
        <v>39810988</v>
      </c>
      <c r="N12886">
        <v>39810988</v>
      </c>
      <c r="O12886">
        <v>-1</v>
      </c>
      <c r="P12886" t="s">
        <v>51536</v>
      </c>
    </row>
    <row r="12887" spans="1:16" x14ac:dyDescent="0.25">
      <c r="A12887" t="s">
        <v>51537</v>
      </c>
      <c r="B12887">
        <v>31.9961590937693</v>
      </c>
      <c r="C12887">
        <v>0.210299412562481</v>
      </c>
      <c r="D12887">
        <v>0.40639183620215802</v>
      </c>
      <c r="E12887">
        <v>0.51747942214535003</v>
      </c>
      <c r="F12887">
        <v>0.60482153007796602</v>
      </c>
      <c r="G12887">
        <v>0.97211101071515904</v>
      </c>
      <c r="H12887" t="s">
        <v>51537</v>
      </c>
      <c r="I12887" t="s">
        <v>51538</v>
      </c>
      <c r="J12887" t="s">
        <v>51539</v>
      </c>
      <c r="K12887">
        <v>3</v>
      </c>
      <c r="L12887">
        <v>106567605</v>
      </c>
      <c r="M12887">
        <v>106569636</v>
      </c>
      <c r="N12887">
        <v>106567605</v>
      </c>
      <c r="O12887">
        <v>1</v>
      </c>
      <c r="P12887" t="s">
        <v>51540</v>
      </c>
    </row>
    <row r="12888" spans="1:16" x14ac:dyDescent="0.25">
      <c r="A12888" t="s">
        <v>51541</v>
      </c>
      <c r="B12888">
        <v>3.13784937235254</v>
      </c>
      <c r="C12888">
        <v>0.65541086652723901</v>
      </c>
      <c r="D12888">
        <v>1.26659604196389</v>
      </c>
      <c r="E12888">
        <v>0.51745848306221498</v>
      </c>
      <c r="F12888">
        <v>0.60483614347931103</v>
      </c>
      <c r="G12888" t="s">
        <v>715</v>
      </c>
      <c r="H12888" t="s">
        <v>51541</v>
      </c>
      <c r="I12888" t="s">
        <v>51542</v>
      </c>
      <c r="J12888" t="s">
        <v>51543</v>
      </c>
      <c r="K12888">
        <v>2</v>
      </c>
      <c r="L12888">
        <v>26206702</v>
      </c>
      <c r="M12888">
        <v>26209283</v>
      </c>
      <c r="N12888">
        <v>26206702</v>
      </c>
      <c r="O12888">
        <v>1</v>
      </c>
      <c r="P12888" t="s">
        <v>51544</v>
      </c>
    </row>
    <row r="12889" spans="1:16" x14ac:dyDescent="0.25">
      <c r="A12889" t="s">
        <v>51545</v>
      </c>
      <c r="B12889">
        <v>887.475877385893</v>
      </c>
      <c r="C12889">
        <v>-4.6818498201114299E-2</v>
      </c>
      <c r="D12889">
        <v>9.0525972940544902E-2</v>
      </c>
      <c r="E12889">
        <v>-0.51718304349916699</v>
      </c>
      <c r="F12889">
        <v>0.605028387689451</v>
      </c>
      <c r="G12889">
        <v>0.97224339595763998</v>
      </c>
      <c r="H12889" t="s">
        <v>51545</v>
      </c>
      <c r="I12889" t="s">
        <v>51546</v>
      </c>
      <c r="J12889" t="s">
        <v>51547</v>
      </c>
      <c r="K12889">
        <v>5</v>
      </c>
      <c r="L12889">
        <v>146948657</v>
      </c>
      <c r="M12889">
        <v>146955614</v>
      </c>
      <c r="N12889">
        <v>146948657</v>
      </c>
      <c r="O12889">
        <v>1</v>
      </c>
      <c r="P12889" t="s">
        <v>51548</v>
      </c>
    </row>
    <row r="12890" spans="1:16" x14ac:dyDescent="0.25">
      <c r="A12890" t="s">
        <v>51549</v>
      </c>
      <c r="B12890">
        <v>3.9416094817467</v>
      </c>
      <c r="C12890">
        <v>0.60293577053587699</v>
      </c>
      <c r="D12890">
        <v>1.1659267129661699</v>
      </c>
      <c r="E12890">
        <v>0.51713007672838995</v>
      </c>
      <c r="F12890">
        <v>0.60506535921157301</v>
      </c>
      <c r="G12890" t="s">
        <v>715</v>
      </c>
      <c r="H12890" t="s">
        <v>51549</v>
      </c>
      <c r="I12890" t="s">
        <v>51550</v>
      </c>
      <c r="J12890" t="s">
        <v>51551</v>
      </c>
      <c r="K12890">
        <v>4</v>
      </c>
      <c r="L12890">
        <v>140679753</v>
      </c>
      <c r="M12890">
        <v>140684617</v>
      </c>
      <c r="N12890">
        <v>140679753</v>
      </c>
      <c r="O12890">
        <v>1</v>
      </c>
      <c r="P12890" t="s">
        <v>51552</v>
      </c>
    </row>
    <row r="12891" spans="1:16" x14ac:dyDescent="0.25">
      <c r="A12891" t="s">
        <v>51553</v>
      </c>
      <c r="B12891">
        <v>5603.4173094725502</v>
      </c>
      <c r="C12891">
        <v>-2.84334477388495E-2</v>
      </c>
      <c r="D12891">
        <v>5.4988362985661503E-2</v>
      </c>
      <c r="E12891">
        <v>-0.51708118218146804</v>
      </c>
      <c r="F12891">
        <v>0.605099489165284</v>
      </c>
      <c r="G12891">
        <v>0.97224339595763998</v>
      </c>
      <c r="H12891" t="s">
        <v>51553</v>
      </c>
      <c r="I12891" t="s">
        <v>51554</v>
      </c>
      <c r="J12891" t="s">
        <v>51555</v>
      </c>
      <c r="K12891">
        <v>3</v>
      </c>
      <c r="L12891">
        <v>36620482</v>
      </c>
      <c r="M12891">
        <v>36690167</v>
      </c>
      <c r="N12891">
        <v>36690167</v>
      </c>
      <c r="O12891">
        <v>-1</v>
      </c>
      <c r="P12891" t="s">
        <v>51556</v>
      </c>
    </row>
    <row r="12892" spans="1:16" x14ac:dyDescent="0.25">
      <c r="A12892" t="s">
        <v>51557</v>
      </c>
      <c r="B12892">
        <v>409.57330587889197</v>
      </c>
      <c r="C12892">
        <v>6.2830080798922397E-2</v>
      </c>
      <c r="D12892">
        <v>0.121511979539722</v>
      </c>
      <c r="E12892">
        <v>0.51706902510285802</v>
      </c>
      <c r="F12892">
        <v>0.60510797532797</v>
      </c>
      <c r="G12892">
        <v>0.97224339595763998</v>
      </c>
      <c r="H12892" t="s">
        <v>51557</v>
      </c>
      <c r="I12892" t="s">
        <v>51558</v>
      </c>
      <c r="J12892" t="s">
        <v>51559</v>
      </c>
      <c r="K12892">
        <v>17</v>
      </c>
      <c r="L12892">
        <v>48410014</v>
      </c>
      <c r="M12892">
        <v>48417266</v>
      </c>
      <c r="N12892">
        <v>48410014</v>
      </c>
      <c r="O12892">
        <v>1</v>
      </c>
      <c r="P12892" t="s">
        <v>51560</v>
      </c>
    </row>
    <row r="12893" spans="1:16" x14ac:dyDescent="0.25">
      <c r="A12893" t="s">
        <v>51561</v>
      </c>
      <c r="B12893">
        <v>24.3851869011453</v>
      </c>
      <c r="C12893">
        <v>-0.247960714821161</v>
      </c>
      <c r="D12893">
        <v>0.47956365743769103</v>
      </c>
      <c r="E12893">
        <v>-0.51705484970653304</v>
      </c>
      <c r="F12893">
        <v>0.60511787043041698</v>
      </c>
      <c r="G12893">
        <v>0.97224339595763998</v>
      </c>
      <c r="H12893" t="s">
        <v>51561</v>
      </c>
      <c r="I12893" t="s">
        <v>51562</v>
      </c>
      <c r="J12893" t="s">
        <v>51563</v>
      </c>
      <c r="K12893">
        <v>5</v>
      </c>
      <c r="L12893">
        <v>108388391</v>
      </c>
      <c r="M12893">
        <v>108432397</v>
      </c>
      <c r="N12893">
        <v>108388391</v>
      </c>
      <c r="O12893">
        <v>1</v>
      </c>
      <c r="P12893" t="s">
        <v>51564</v>
      </c>
    </row>
    <row r="12894" spans="1:16" x14ac:dyDescent="0.25">
      <c r="A12894" t="s">
        <v>51565</v>
      </c>
      <c r="B12894">
        <v>8234.1557163120797</v>
      </c>
      <c r="C12894">
        <v>2.13303136034656E-2</v>
      </c>
      <c r="D12894">
        <v>4.12608732809287E-2</v>
      </c>
      <c r="E12894">
        <v>0.51696224309737704</v>
      </c>
      <c r="F12894">
        <v>0.605182516043134</v>
      </c>
      <c r="G12894">
        <v>0.97226131256819304</v>
      </c>
      <c r="H12894" t="s">
        <v>51565</v>
      </c>
      <c r="I12894" t="s">
        <v>51566</v>
      </c>
      <c r="J12894" t="s">
        <v>51567</v>
      </c>
      <c r="K12894">
        <v>19</v>
      </c>
      <c r="L12894">
        <v>4007384</v>
      </c>
      <c r="M12894">
        <v>4012806</v>
      </c>
      <c r="N12894">
        <v>4012694</v>
      </c>
      <c r="O12894">
        <v>-1</v>
      </c>
      <c r="P12894" t="s">
        <v>51568</v>
      </c>
    </row>
    <row r="12895" spans="1:16" x14ac:dyDescent="0.25">
      <c r="A12895" t="s">
        <v>51569</v>
      </c>
      <c r="B12895">
        <v>2.4396683952883</v>
      </c>
      <c r="C12895">
        <v>1.0693835531283999</v>
      </c>
      <c r="D12895">
        <v>2.0689713841695201</v>
      </c>
      <c r="E12895">
        <v>0.51686725167426595</v>
      </c>
      <c r="F12895">
        <v>0.60524882963114301</v>
      </c>
      <c r="G12895" t="s">
        <v>715</v>
      </c>
      <c r="H12895" t="s">
        <v>51569</v>
      </c>
      <c r="I12895" t="s">
        <v>51570</v>
      </c>
      <c r="J12895" t="s">
        <v>51571</v>
      </c>
      <c r="K12895">
        <v>19</v>
      </c>
      <c r="L12895">
        <v>45450308</v>
      </c>
      <c r="M12895">
        <v>45451195</v>
      </c>
      <c r="N12895">
        <v>45451195</v>
      </c>
      <c r="O12895">
        <v>-1</v>
      </c>
      <c r="P12895" t="s">
        <v>51572</v>
      </c>
    </row>
    <row r="12896" spans="1:16" x14ac:dyDescent="0.25">
      <c r="A12896" t="s">
        <v>51573</v>
      </c>
      <c r="B12896">
        <v>486.75021330521099</v>
      </c>
      <c r="C12896">
        <v>-5.7267117853533001E-2</v>
      </c>
      <c r="D12896">
        <v>0.110821280669734</v>
      </c>
      <c r="E12896">
        <v>-0.51675199481044498</v>
      </c>
      <c r="F12896">
        <v>0.60532929491135301</v>
      </c>
      <c r="G12896">
        <v>0.97230466952806704</v>
      </c>
      <c r="H12896" t="s">
        <v>51573</v>
      </c>
      <c r="I12896" t="s">
        <v>51574</v>
      </c>
      <c r="J12896" t="s">
        <v>51575</v>
      </c>
      <c r="K12896">
        <v>10</v>
      </c>
      <c r="L12896">
        <v>128747889</v>
      </c>
      <c r="M12896">
        <v>128766564</v>
      </c>
      <c r="N12896">
        <v>128747889</v>
      </c>
      <c r="O12896">
        <v>1</v>
      </c>
      <c r="P12896" t="s">
        <v>51576</v>
      </c>
    </row>
    <row r="12897" spans="1:16" x14ac:dyDescent="0.25">
      <c r="A12897" t="s">
        <v>51577</v>
      </c>
      <c r="B12897">
        <v>546.61017005771896</v>
      </c>
      <c r="C12897">
        <v>-6.0779041050155899E-2</v>
      </c>
      <c r="D12897">
        <v>0.117618878424655</v>
      </c>
      <c r="E12897">
        <v>-0.51674562675829205</v>
      </c>
      <c r="F12897">
        <v>0.60533374083489699</v>
      </c>
      <c r="G12897">
        <v>0.97230466952806704</v>
      </c>
      <c r="H12897" t="s">
        <v>51577</v>
      </c>
      <c r="I12897" t="s">
        <v>51578</v>
      </c>
      <c r="J12897" t="s">
        <v>51579</v>
      </c>
      <c r="K12897">
        <v>5</v>
      </c>
      <c r="L12897">
        <v>120511168</v>
      </c>
      <c r="M12897">
        <v>120534024</v>
      </c>
      <c r="N12897">
        <v>120511168</v>
      </c>
      <c r="O12897">
        <v>1</v>
      </c>
      <c r="P12897" t="s">
        <v>51580</v>
      </c>
    </row>
    <row r="12898" spans="1:16" x14ac:dyDescent="0.25">
      <c r="A12898" t="s">
        <v>51581</v>
      </c>
      <c r="B12898">
        <v>580.32872694882406</v>
      </c>
      <c r="C12898">
        <v>-5.6643540161157697E-2</v>
      </c>
      <c r="D12898">
        <v>0.109633040485663</v>
      </c>
      <c r="E12898">
        <v>-0.51666486590385996</v>
      </c>
      <c r="F12898">
        <v>0.605390126156234</v>
      </c>
      <c r="G12898">
        <v>0.97230466952806704</v>
      </c>
      <c r="H12898" t="s">
        <v>51581</v>
      </c>
      <c r="I12898" t="s">
        <v>51582</v>
      </c>
      <c r="J12898" t="s">
        <v>51583</v>
      </c>
      <c r="K12898">
        <v>11</v>
      </c>
      <c r="L12898">
        <v>97688823</v>
      </c>
      <c r="M12898">
        <v>97700497</v>
      </c>
      <c r="N12898">
        <v>97700497</v>
      </c>
      <c r="O12898">
        <v>-1</v>
      </c>
      <c r="P12898" t="s">
        <v>51584</v>
      </c>
    </row>
    <row r="12899" spans="1:16" x14ac:dyDescent="0.25">
      <c r="A12899" t="s">
        <v>51585</v>
      </c>
      <c r="B12899">
        <v>1061.56462650858</v>
      </c>
      <c r="C12899">
        <v>4.88041028660951E-2</v>
      </c>
      <c r="D12899">
        <v>9.4475333347667001E-2</v>
      </c>
      <c r="E12899">
        <v>0.51658037221733999</v>
      </c>
      <c r="F12899">
        <v>0.605449120171212</v>
      </c>
      <c r="G12899">
        <v>0.97230466952806704</v>
      </c>
      <c r="H12899" t="s">
        <v>51585</v>
      </c>
      <c r="I12899" t="s">
        <v>51586</v>
      </c>
      <c r="J12899" t="s">
        <v>51587</v>
      </c>
      <c r="K12899">
        <v>14</v>
      </c>
      <c r="L12899">
        <v>55578123</v>
      </c>
      <c r="M12899">
        <v>55581529</v>
      </c>
      <c r="N12899">
        <v>55578123</v>
      </c>
      <c r="O12899">
        <v>1</v>
      </c>
      <c r="P12899" t="s">
        <v>51588</v>
      </c>
    </row>
    <row r="12900" spans="1:16" x14ac:dyDescent="0.25">
      <c r="A12900" t="s">
        <v>51589</v>
      </c>
      <c r="B12900">
        <v>1223.6842666677701</v>
      </c>
      <c r="C12900">
        <v>-4.79127240148444E-2</v>
      </c>
      <c r="D12900">
        <v>9.2756962270056906E-2</v>
      </c>
      <c r="E12900">
        <v>-0.51654046060013403</v>
      </c>
      <c r="F12900">
        <v>0.605476987604878</v>
      </c>
      <c r="G12900">
        <v>0.97230466952806704</v>
      </c>
      <c r="H12900" t="s">
        <v>51589</v>
      </c>
      <c r="I12900" t="s">
        <v>51590</v>
      </c>
      <c r="J12900" t="s">
        <v>51591</v>
      </c>
      <c r="K12900">
        <v>11</v>
      </c>
      <c r="L12900">
        <v>16257724</v>
      </c>
      <c r="M12900">
        <v>16427310</v>
      </c>
      <c r="N12900">
        <v>16257724</v>
      </c>
      <c r="O12900">
        <v>1</v>
      </c>
      <c r="P12900" t="s">
        <v>51592</v>
      </c>
    </row>
    <row r="12901" spans="1:16" x14ac:dyDescent="0.25">
      <c r="A12901" t="s">
        <v>51593</v>
      </c>
      <c r="B12901">
        <v>4.0672506291103696</v>
      </c>
      <c r="C12901">
        <v>-0.58181270557864495</v>
      </c>
      <c r="D12901">
        <v>1.1263849652017299</v>
      </c>
      <c r="E12901">
        <v>-0.51653095837837604</v>
      </c>
      <c r="F12901">
        <v>0.60548362241280196</v>
      </c>
      <c r="G12901" t="s">
        <v>715</v>
      </c>
      <c r="H12901" t="s">
        <v>51593</v>
      </c>
      <c r="I12901" t="s">
        <v>51594</v>
      </c>
      <c r="J12901" t="s">
        <v>51595</v>
      </c>
      <c r="K12901">
        <v>5</v>
      </c>
      <c r="L12901">
        <v>76333495</v>
      </c>
      <c r="M12901">
        <v>76363788</v>
      </c>
      <c r="N12901">
        <v>76363788</v>
      </c>
      <c r="O12901">
        <v>-1</v>
      </c>
      <c r="P12901" t="s">
        <v>51596</v>
      </c>
    </row>
    <row r="12902" spans="1:16" x14ac:dyDescent="0.25">
      <c r="A12902" t="s">
        <v>51597</v>
      </c>
      <c r="B12902">
        <v>2.2136137825818998</v>
      </c>
      <c r="C12902">
        <v>0.83407107174022399</v>
      </c>
      <c r="D12902">
        <v>1.61492359206471</v>
      </c>
      <c r="E12902">
        <v>0.51647711126311002</v>
      </c>
      <c r="F12902">
        <v>0.60552122110510498</v>
      </c>
      <c r="G12902" t="s">
        <v>715</v>
      </c>
      <c r="H12902" t="s">
        <v>51597</v>
      </c>
      <c r="I12902" t="s">
        <v>51598</v>
      </c>
      <c r="J12902" t="s">
        <v>51599</v>
      </c>
      <c r="K12902">
        <v>3</v>
      </c>
      <c r="L12902">
        <v>101691789</v>
      </c>
      <c r="M12902">
        <v>101699632</v>
      </c>
      <c r="N12902">
        <v>101691789</v>
      </c>
      <c r="O12902">
        <v>1</v>
      </c>
      <c r="P12902" t="s">
        <v>51600</v>
      </c>
    </row>
    <row r="12903" spans="1:16" x14ac:dyDescent="0.25">
      <c r="A12903" t="s">
        <v>51601</v>
      </c>
      <c r="B12903">
        <v>2544.2382372766101</v>
      </c>
      <c r="C12903">
        <v>-3.4077232774767999E-2</v>
      </c>
      <c r="D12903">
        <v>6.5988374873957895E-2</v>
      </c>
      <c r="E12903">
        <v>-0.51641266874442304</v>
      </c>
      <c r="F12903">
        <v>0.60556621940137301</v>
      </c>
      <c r="G12903">
        <v>0.97236204944075899</v>
      </c>
      <c r="H12903" t="s">
        <v>51601</v>
      </c>
      <c r="I12903" t="s">
        <v>51602</v>
      </c>
      <c r="J12903" t="s">
        <v>51603</v>
      </c>
      <c r="K12903">
        <v>5</v>
      </c>
      <c r="L12903">
        <v>45520229</v>
      </c>
      <c r="M12903">
        <v>45529276</v>
      </c>
      <c r="N12903">
        <v>45520229</v>
      </c>
      <c r="O12903">
        <v>1</v>
      </c>
      <c r="P12903" t="s">
        <v>51604</v>
      </c>
    </row>
    <row r="12904" spans="1:16" x14ac:dyDescent="0.25">
      <c r="A12904" t="s">
        <v>51605</v>
      </c>
      <c r="B12904">
        <v>23.6420713271898</v>
      </c>
      <c r="C12904">
        <v>0.25980800993872499</v>
      </c>
      <c r="D12904">
        <v>0.50339196437968103</v>
      </c>
      <c r="E12904">
        <v>0.51611473428837995</v>
      </c>
      <c r="F12904">
        <v>0.60577427764460501</v>
      </c>
      <c r="G12904">
        <v>0.97241584178882801</v>
      </c>
      <c r="H12904" t="s">
        <v>51605</v>
      </c>
      <c r="I12904" t="s">
        <v>51606</v>
      </c>
      <c r="J12904" t="s">
        <v>51607</v>
      </c>
      <c r="K12904">
        <v>16</v>
      </c>
      <c r="L12904">
        <v>20566358</v>
      </c>
      <c r="M12904">
        <v>20568508</v>
      </c>
      <c r="N12904">
        <v>20566358</v>
      </c>
      <c r="O12904">
        <v>1</v>
      </c>
      <c r="P12904" t="s">
        <v>51608</v>
      </c>
    </row>
    <row r="12905" spans="1:16" x14ac:dyDescent="0.25">
      <c r="A12905" t="s">
        <v>51609</v>
      </c>
      <c r="B12905">
        <v>12.217642312014799</v>
      </c>
      <c r="C12905">
        <v>0.50634768334110103</v>
      </c>
      <c r="D12905">
        <v>0.98114214297080604</v>
      </c>
      <c r="E12905">
        <v>0.51607984324057998</v>
      </c>
      <c r="F12905">
        <v>0.60579864539926098</v>
      </c>
      <c r="G12905">
        <v>0.97241584178882801</v>
      </c>
      <c r="H12905" t="s">
        <v>51609</v>
      </c>
      <c r="I12905" t="s">
        <v>51610</v>
      </c>
      <c r="J12905" t="s">
        <v>51611</v>
      </c>
      <c r="K12905">
        <v>3</v>
      </c>
      <c r="L12905">
        <v>106034664</v>
      </c>
      <c r="M12905">
        <v>106035092</v>
      </c>
      <c r="N12905">
        <v>106034664</v>
      </c>
      <c r="O12905">
        <v>1</v>
      </c>
      <c r="P12905" t="s">
        <v>51612</v>
      </c>
    </row>
    <row r="12906" spans="1:16" x14ac:dyDescent="0.25">
      <c r="A12906" t="s">
        <v>51613</v>
      </c>
      <c r="B12906">
        <v>113.449853689555</v>
      </c>
      <c r="C12906">
        <v>-0.11856330991433101</v>
      </c>
      <c r="D12906">
        <v>0.22976281657492401</v>
      </c>
      <c r="E12906">
        <v>-0.516024793227009</v>
      </c>
      <c r="F12906">
        <v>0.60583709297942601</v>
      </c>
      <c r="G12906">
        <v>0.97241584178882801</v>
      </c>
      <c r="H12906" t="s">
        <v>51613</v>
      </c>
      <c r="I12906" t="s">
        <v>51614</v>
      </c>
      <c r="J12906" t="s">
        <v>51615</v>
      </c>
      <c r="K12906">
        <v>2</v>
      </c>
      <c r="L12906">
        <v>156065175</v>
      </c>
      <c r="M12906">
        <v>156070617</v>
      </c>
      <c r="N12906">
        <v>156065175</v>
      </c>
      <c r="O12906">
        <v>1</v>
      </c>
      <c r="P12906" t="s">
        <v>51616</v>
      </c>
    </row>
    <row r="12907" spans="1:16" x14ac:dyDescent="0.25">
      <c r="A12907" t="s">
        <v>51617</v>
      </c>
      <c r="B12907">
        <v>169.11863284648899</v>
      </c>
      <c r="C12907">
        <v>-9.3386474528684496E-2</v>
      </c>
      <c r="D12907">
        <v>0.18098404268797399</v>
      </c>
      <c r="E12907">
        <v>-0.51599286402109901</v>
      </c>
      <c r="F12907">
        <v>0.60585939321469195</v>
      </c>
      <c r="G12907">
        <v>0.97241584178882801</v>
      </c>
      <c r="H12907" t="s">
        <v>51617</v>
      </c>
      <c r="I12907" t="s">
        <v>51618</v>
      </c>
      <c r="J12907" t="s">
        <v>51619</v>
      </c>
      <c r="K12907">
        <v>11</v>
      </c>
      <c r="L12907">
        <v>121616197</v>
      </c>
      <c r="M12907">
        <v>121673153</v>
      </c>
      <c r="N12907">
        <v>121673153</v>
      </c>
      <c r="O12907">
        <v>-1</v>
      </c>
      <c r="P12907" t="s">
        <v>51620</v>
      </c>
    </row>
    <row r="12908" spans="1:16" x14ac:dyDescent="0.25">
      <c r="A12908" t="s">
        <v>51621</v>
      </c>
      <c r="B12908">
        <v>73.075758530761902</v>
      </c>
      <c r="C12908">
        <v>-0.153206378387168</v>
      </c>
      <c r="D12908">
        <v>0.29694429179997001</v>
      </c>
      <c r="E12908">
        <v>-0.51594316717956001</v>
      </c>
      <c r="F12908">
        <v>0.60589410358613904</v>
      </c>
      <c r="G12908">
        <v>0.97241584178882801</v>
      </c>
      <c r="H12908" t="s">
        <v>51621</v>
      </c>
      <c r="I12908" t="s">
        <v>51622</v>
      </c>
      <c r="J12908" t="s">
        <v>51623</v>
      </c>
      <c r="K12908">
        <v>3</v>
      </c>
      <c r="L12908">
        <v>79812564</v>
      </c>
      <c r="M12908">
        <v>79852773</v>
      </c>
      <c r="N12908">
        <v>79842679</v>
      </c>
      <c r="O12908">
        <v>-1</v>
      </c>
      <c r="P12908" t="s">
        <v>51624</v>
      </c>
    </row>
    <row r="12909" spans="1:16" x14ac:dyDescent="0.25">
      <c r="A12909" t="s">
        <v>51625</v>
      </c>
      <c r="B12909">
        <v>3.7920255202815398</v>
      </c>
      <c r="C12909">
        <v>-0.69348426698024201</v>
      </c>
      <c r="D12909">
        <v>1.3442465105816399</v>
      </c>
      <c r="E12909">
        <v>-0.51589069528637099</v>
      </c>
      <c r="F12909">
        <v>0.60593075313671696</v>
      </c>
      <c r="G12909" t="s">
        <v>715</v>
      </c>
      <c r="H12909" t="s">
        <v>51625</v>
      </c>
      <c r="I12909" t="s">
        <v>51626</v>
      </c>
      <c r="J12909" t="s">
        <v>51627</v>
      </c>
      <c r="K12909">
        <v>10</v>
      </c>
      <c r="L12909">
        <v>82430704</v>
      </c>
      <c r="M12909">
        <v>82432393</v>
      </c>
      <c r="N12909">
        <v>82430704</v>
      </c>
      <c r="O12909">
        <v>1</v>
      </c>
      <c r="P12909" t="s">
        <v>51628</v>
      </c>
    </row>
    <row r="12910" spans="1:16" x14ac:dyDescent="0.25">
      <c r="A12910" t="s">
        <v>51629</v>
      </c>
      <c r="B12910">
        <v>501.81130998113298</v>
      </c>
      <c r="C12910">
        <v>-5.6241429595558799E-2</v>
      </c>
      <c r="D12910">
        <v>0.109025451284968</v>
      </c>
      <c r="E12910">
        <v>-0.51585596695725999</v>
      </c>
      <c r="F12910">
        <v>0.60595501005229502</v>
      </c>
      <c r="G12910">
        <v>0.97241584178882801</v>
      </c>
      <c r="H12910" t="s">
        <v>51629</v>
      </c>
      <c r="I12910" t="s">
        <v>51630</v>
      </c>
      <c r="J12910" t="s">
        <v>51631</v>
      </c>
      <c r="K12910">
        <v>7</v>
      </c>
      <c r="L12910">
        <v>92561149</v>
      </c>
      <c r="M12910">
        <v>92582294</v>
      </c>
      <c r="N12910">
        <v>92561149</v>
      </c>
      <c r="O12910">
        <v>1</v>
      </c>
      <c r="P12910" t="s">
        <v>51632</v>
      </c>
    </row>
    <row r="12911" spans="1:16" x14ac:dyDescent="0.25">
      <c r="A12911" t="s">
        <v>51633</v>
      </c>
      <c r="B12911">
        <v>175.15018356279199</v>
      </c>
      <c r="C12911">
        <v>9.9183450988796204E-2</v>
      </c>
      <c r="D12911">
        <v>0.192279921437401</v>
      </c>
      <c r="E12911">
        <v>0.51582843516548105</v>
      </c>
      <c r="F12911">
        <v>0.605974240665764</v>
      </c>
      <c r="G12911">
        <v>0.97241584178882801</v>
      </c>
      <c r="H12911" t="s">
        <v>51633</v>
      </c>
      <c r="I12911" t="s">
        <v>51634</v>
      </c>
      <c r="J12911" t="s">
        <v>51635</v>
      </c>
      <c r="K12911">
        <v>11</v>
      </c>
      <c r="L12911">
        <v>106789252</v>
      </c>
      <c r="M12911">
        <v>106819930</v>
      </c>
      <c r="N12911">
        <v>106789275</v>
      </c>
      <c r="O12911">
        <v>1</v>
      </c>
      <c r="P12911" t="s">
        <v>51636</v>
      </c>
    </row>
    <row r="12912" spans="1:16" x14ac:dyDescent="0.25">
      <c r="A12912" t="s">
        <v>51637</v>
      </c>
      <c r="B12912">
        <v>59.992647471560304</v>
      </c>
      <c r="C12912">
        <v>0.17432743979110801</v>
      </c>
      <c r="D12912">
        <v>0.33804393369088998</v>
      </c>
      <c r="E12912">
        <v>0.51569462551135303</v>
      </c>
      <c r="F12912">
        <v>0.60606770893079398</v>
      </c>
      <c r="G12912">
        <v>0.97247996908423995</v>
      </c>
      <c r="H12912" t="s">
        <v>51637</v>
      </c>
      <c r="I12912" t="s">
        <v>51638</v>
      </c>
      <c r="J12912" t="s">
        <v>51639</v>
      </c>
      <c r="K12912">
        <v>7</v>
      </c>
      <c r="L12912">
        <v>29246561</v>
      </c>
      <c r="M12912">
        <v>29248466</v>
      </c>
      <c r="N12912">
        <v>29248466</v>
      </c>
      <c r="O12912">
        <v>-1</v>
      </c>
      <c r="P12912" t="s">
        <v>51640</v>
      </c>
    </row>
    <row r="12913" spans="1:16" x14ac:dyDescent="0.25">
      <c r="A12913" t="s">
        <v>51641</v>
      </c>
      <c r="B12913">
        <v>5.7489014193799504</v>
      </c>
      <c r="C12913">
        <v>-0.49083602502860602</v>
      </c>
      <c r="D12913">
        <v>0.952002848762322</v>
      </c>
      <c r="E12913">
        <v>-0.51558251707621505</v>
      </c>
      <c r="F12913">
        <v>0.60614602349983804</v>
      </c>
      <c r="G12913" t="s">
        <v>715</v>
      </c>
      <c r="H12913" t="s">
        <v>51641</v>
      </c>
      <c r="I12913" t="s">
        <v>51642</v>
      </c>
      <c r="J12913" t="s">
        <v>51643</v>
      </c>
      <c r="K12913">
        <v>1</v>
      </c>
      <c r="L12913">
        <v>92933526</v>
      </c>
      <c r="M12913">
        <v>92950590</v>
      </c>
      <c r="N12913">
        <v>92950590</v>
      </c>
      <c r="O12913">
        <v>-1</v>
      </c>
      <c r="P12913" t="s">
        <v>51644</v>
      </c>
    </row>
    <row r="12914" spans="1:16" x14ac:dyDescent="0.25">
      <c r="A12914" t="s">
        <v>51645</v>
      </c>
      <c r="B12914">
        <v>1886.2692431576299</v>
      </c>
      <c r="C12914">
        <v>4.1558084943108503E-2</v>
      </c>
      <c r="D12914">
        <v>8.0605140133653205E-2</v>
      </c>
      <c r="E12914">
        <v>0.51557611430487105</v>
      </c>
      <c r="F12914">
        <v>0.60615049636219098</v>
      </c>
      <c r="G12914">
        <v>0.97250406375669896</v>
      </c>
      <c r="H12914" t="s">
        <v>51645</v>
      </c>
      <c r="I12914" t="s">
        <v>51646</v>
      </c>
      <c r="J12914" t="s">
        <v>51647</v>
      </c>
      <c r="K12914">
        <v>6</v>
      </c>
      <c r="L12914">
        <v>71812997</v>
      </c>
      <c r="M12914">
        <v>71826969</v>
      </c>
      <c r="N12914">
        <v>71823810</v>
      </c>
      <c r="O12914">
        <v>-1</v>
      </c>
      <c r="P12914" t="s">
        <v>51648</v>
      </c>
    </row>
    <row r="12915" spans="1:16" x14ac:dyDescent="0.25">
      <c r="A12915" t="s">
        <v>51649</v>
      </c>
      <c r="B12915">
        <v>2.3691803026982701</v>
      </c>
      <c r="C12915">
        <v>0.83582480310929197</v>
      </c>
      <c r="D12915">
        <v>1.6213644783486301</v>
      </c>
      <c r="E12915">
        <v>0.51550704007071002</v>
      </c>
      <c r="F12915">
        <v>0.60619875133432999</v>
      </c>
      <c r="G12915" t="s">
        <v>715</v>
      </c>
      <c r="H12915" t="s">
        <v>51649</v>
      </c>
      <c r="I12915" t="s">
        <v>51650</v>
      </c>
      <c r="J12915" t="s">
        <v>51651</v>
      </c>
      <c r="K12915">
        <v>4</v>
      </c>
      <c r="L12915">
        <v>123787874</v>
      </c>
      <c r="M12915">
        <v>123829904</v>
      </c>
      <c r="N12915">
        <v>123787874</v>
      </c>
      <c r="O12915">
        <v>1</v>
      </c>
      <c r="P12915" t="s">
        <v>51652</v>
      </c>
    </row>
    <row r="12916" spans="1:16" x14ac:dyDescent="0.25">
      <c r="A12916" t="s">
        <v>51653</v>
      </c>
      <c r="B12916">
        <v>76.343365946010294</v>
      </c>
      <c r="C12916">
        <v>-0.202258875284762</v>
      </c>
      <c r="D12916">
        <v>0.39235147232650402</v>
      </c>
      <c r="E12916">
        <v>-0.51550431067695301</v>
      </c>
      <c r="F12916">
        <v>0.60620065811272505</v>
      </c>
      <c r="G12916">
        <v>0.97250406375669896</v>
      </c>
      <c r="H12916" t="s">
        <v>51653</v>
      </c>
      <c r="I12916" t="s">
        <v>51654</v>
      </c>
      <c r="J12916" t="s">
        <v>51655</v>
      </c>
      <c r="K12916">
        <v>12</v>
      </c>
      <c r="L12916">
        <v>111442469</v>
      </c>
      <c r="M12916">
        <v>111455018</v>
      </c>
      <c r="N12916">
        <v>111442469</v>
      </c>
      <c r="O12916">
        <v>1</v>
      </c>
      <c r="P12916" t="s">
        <v>51656</v>
      </c>
    </row>
    <row r="12917" spans="1:16" x14ac:dyDescent="0.25">
      <c r="A12917" t="s">
        <v>51657</v>
      </c>
      <c r="B12917">
        <v>759.402821286669</v>
      </c>
      <c r="C12917">
        <v>-7.9189527053848699E-2</v>
      </c>
      <c r="D12917">
        <v>0.153704179021451</v>
      </c>
      <c r="E12917">
        <v>-0.51520737795162397</v>
      </c>
      <c r="F12917">
        <v>0.606408113936726</v>
      </c>
      <c r="G12917">
        <v>0.97250406375669896</v>
      </c>
      <c r="H12917" t="s">
        <v>51657</v>
      </c>
      <c r="I12917" t="s">
        <v>51658</v>
      </c>
      <c r="J12917" t="s">
        <v>51659</v>
      </c>
      <c r="K12917">
        <v>16</v>
      </c>
      <c r="L12917">
        <v>59490775</v>
      </c>
      <c r="M12917">
        <v>59600979</v>
      </c>
      <c r="N12917">
        <v>59525614</v>
      </c>
      <c r="O12917">
        <v>-1</v>
      </c>
      <c r="P12917" t="s">
        <v>51660</v>
      </c>
    </row>
    <row r="12918" spans="1:16" x14ac:dyDescent="0.25">
      <c r="A12918" t="s">
        <v>51661</v>
      </c>
      <c r="B12918">
        <v>1413.4396710830199</v>
      </c>
      <c r="C12918">
        <v>4.5550258178717898E-2</v>
      </c>
      <c r="D12918">
        <v>8.8412782630837905E-2</v>
      </c>
      <c r="E12918">
        <v>0.51519991593195502</v>
      </c>
      <c r="F12918">
        <v>0.60641332778053603</v>
      </c>
      <c r="G12918">
        <v>0.97250406375669896</v>
      </c>
      <c r="H12918" t="s">
        <v>51661</v>
      </c>
      <c r="I12918" t="s">
        <v>51662</v>
      </c>
      <c r="J12918" t="s">
        <v>51663</v>
      </c>
      <c r="K12918">
        <v>12</v>
      </c>
      <c r="L12918">
        <v>113418558</v>
      </c>
      <c r="M12918">
        <v>113422730</v>
      </c>
      <c r="N12918">
        <v>113422730</v>
      </c>
      <c r="O12918">
        <v>-1</v>
      </c>
      <c r="P12918" t="s">
        <v>51664</v>
      </c>
    </row>
    <row r="12919" spans="1:16" x14ac:dyDescent="0.25">
      <c r="A12919" t="s">
        <v>51665</v>
      </c>
      <c r="B12919">
        <v>69.631932996441904</v>
      </c>
      <c r="C12919">
        <v>0.152277667921732</v>
      </c>
      <c r="D12919">
        <v>0.29566224838898703</v>
      </c>
      <c r="E12919">
        <v>0.51503926778432696</v>
      </c>
      <c r="F12919">
        <v>0.60652558031494597</v>
      </c>
      <c r="G12919">
        <v>0.97250406375669896</v>
      </c>
      <c r="H12919" t="s">
        <v>51665</v>
      </c>
      <c r="I12919" t="s">
        <v>51666</v>
      </c>
      <c r="J12919" t="s">
        <v>51667</v>
      </c>
      <c r="K12919">
        <v>12</v>
      </c>
      <c r="L12919">
        <v>72073428</v>
      </c>
      <c r="M12919">
        <v>72085439</v>
      </c>
      <c r="N12919">
        <v>72085439</v>
      </c>
      <c r="O12919">
        <v>-1</v>
      </c>
      <c r="P12919" t="s">
        <v>51668</v>
      </c>
    </row>
    <row r="12920" spans="1:16" x14ac:dyDescent="0.25">
      <c r="A12920" t="s">
        <v>51669</v>
      </c>
      <c r="B12920">
        <v>152.20491506795801</v>
      </c>
      <c r="C12920">
        <v>-0.114435045739627</v>
      </c>
      <c r="D12920">
        <v>0.22219767210597399</v>
      </c>
      <c r="E12920">
        <v>-0.515014602335926</v>
      </c>
      <c r="F12920">
        <v>0.606542816064505</v>
      </c>
      <c r="G12920">
        <v>0.97250406375669896</v>
      </c>
      <c r="H12920" t="s">
        <v>51669</v>
      </c>
      <c r="I12920" t="s">
        <v>51670</v>
      </c>
      <c r="J12920" t="s">
        <v>51671</v>
      </c>
      <c r="K12920">
        <v>11</v>
      </c>
      <c r="L12920">
        <v>80089400</v>
      </c>
      <c r="M12920">
        <v>80135794</v>
      </c>
      <c r="N12920">
        <v>80089400</v>
      </c>
      <c r="O12920">
        <v>1</v>
      </c>
      <c r="P12920" t="s">
        <v>51672</v>
      </c>
    </row>
    <row r="12921" spans="1:16" x14ac:dyDescent="0.25">
      <c r="A12921" t="s">
        <v>51673</v>
      </c>
      <c r="B12921">
        <v>1600.99813633082</v>
      </c>
      <c r="C12921">
        <v>3.4296131982378401E-2</v>
      </c>
      <c r="D12921">
        <v>6.6594607209133294E-2</v>
      </c>
      <c r="E12921">
        <v>0.51499863757248499</v>
      </c>
      <c r="F12921">
        <v>0.60655397205643902</v>
      </c>
      <c r="G12921">
        <v>0.97250406375669896</v>
      </c>
      <c r="H12921" t="s">
        <v>51673</v>
      </c>
      <c r="I12921" t="s">
        <v>51674</v>
      </c>
      <c r="J12921" t="s">
        <v>51675</v>
      </c>
      <c r="K12921" t="s">
        <v>51</v>
      </c>
      <c r="L12921">
        <v>12036740</v>
      </c>
      <c r="M12921">
        <v>12160355</v>
      </c>
      <c r="N12921">
        <v>12080553</v>
      </c>
      <c r="O12921">
        <v>-1</v>
      </c>
      <c r="P12921" t="s">
        <v>51676</v>
      </c>
    </row>
    <row r="12922" spans="1:16" x14ac:dyDescent="0.25">
      <c r="A12922" t="s">
        <v>51677</v>
      </c>
      <c r="B12922">
        <v>47.476411136478703</v>
      </c>
      <c r="C12922">
        <v>-0.19754082810500001</v>
      </c>
      <c r="D12922">
        <v>0.383643156831174</v>
      </c>
      <c r="E12922">
        <v>-0.51490773284385705</v>
      </c>
      <c r="F12922">
        <v>0.60661749697680201</v>
      </c>
      <c r="G12922">
        <v>0.97250406375669896</v>
      </c>
      <c r="H12922" t="s">
        <v>51677</v>
      </c>
      <c r="I12922" t="s">
        <v>51678</v>
      </c>
      <c r="J12922" t="s">
        <v>51679</v>
      </c>
      <c r="K12922">
        <v>18</v>
      </c>
      <c r="L12922">
        <v>66045302</v>
      </c>
      <c r="M12922">
        <v>66302741</v>
      </c>
      <c r="N12922">
        <v>66291446</v>
      </c>
      <c r="O12922">
        <v>-1</v>
      </c>
      <c r="P12922" t="s">
        <v>51680</v>
      </c>
    </row>
    <row r="12923" spans="1:16" x14ac:dyDescent="0.25">
      <c r="A12923" t="s">
        <v>51681</v>
      </c>
      <c r="B12923">
        <v>139.96284093959099</v>
      </c>
      <c r="C12923">
        <v>-0.104591060816418</v>
      </c>
      <c r="D12923">
        <v>0.203163334189397</v>
      </c>
      <c r="E12923">
        <v>-0.51481268130259095</v>
      </c>
      <c r="F12923">
        <v>0.60668392290165296</v>
      </c>
      <c r="G12923">
        <v>0.97250406375669896</v>
      </c>
      <c r="H12923" t="s">
        <v>51681</v>
      </c>
      <c r="I12923" t="s">
        <v>51682</v>
      </c>
      <c r="J12923" t="s">
        <v>51683</v>
      </c>
      <c r="K12923">
        <v>1</v>
      </c>
      <c r="L12923">
        <v>156838562</v>
      </c>
      <c r="M12923">
        <v>156861078</v>
      </c>
      <c r="N12923">
        <v>156838562</v>
      </c>
      <c r="O12923">
        <v>1</v>
      </c>
      <c r="P12923" t="s">
        <v>51684</v>
      </c>
    </row>
    <row r="12924" spans="1:16" x14ac:dyDescent="0.25">
      <c r="A12924" t="s">
        <v>51685</v>
      </c>
      <c r="B12924">
        <v>177.268881885062</v>
      </c>
      <c r="C12924">
        <v>9.6237053846565307E-2</v>
      </c>
      <c r="D12924">
        <v>0.186949099641708</v>
      </c>
      <c r="E12924">
        <v>0.51477677095533303</v>
      </c>
      <c r="F12924">
        <v>0.606709019374713</v>
      </c>
      <c r="G12924">
        <v>0.97250406375669896</v>
      </c>
      <c r="H12924" t="s">
        <v>51685</v>
      </c>
      <c r="I12924" t="s">
        <v>51686</v>
      </c>
      <c r="J12924" t="s">
        <v>51687</v>
      </c>
      <c r="K12924">
        <v>4</v>
      </c>
      <c r="L12924">
        <v>132458731</v>
      </c>
      <c r="M12924">
        <v>132463921</v>
      </c>
      <c r="N12924">
        <v>132463921</v>
      </c>
      <c r="O12924">
        <v>-1</v>
      </c>
      <c r="P12924" t="s">
        <v>51688</v>
      </c>
    </row>
    <row r="12925" spans="1:16" x14ac:dyDescent="0.25">
      <c r="A12925" t="s">
        <v>51689</v>
      </c>
      <c r="B12925">
        <v>4.6625434021682404</v>
      </c>
      <c r="C12925">
        <v>-0.66290894771939701</v>
      </c>
      <c r="D12925">
        <v>1.2877652142526199</v>
      </c>
      <c r="E12925">
        <v>-0.51477469680226595</v>
      </c>
      <c r="F12925">
        <v>0.60671046894118796</v>
      </c>
      <c r="G12925" t="s">
        <v>715</v>
      </c>
      <c r="H12925" t="s">
        <v>51689</v>
      </c>
      <c r="I12925" t="s">
        <v>51690</v>
      </c>
      <c r="J12925" t="s">
        <v>51691</v>
      </c>
      <c r="K12925">
        <v>15</v>
      </c>
      <c r="L12925">
        <v>99883640</v>
      </c>
      <c r="M12925">
        <v>99884444</v>
      </c>
      <c r="N12925">
        <v>99883640</v>
      </c>
      <c r="O12925">
        <v>1</v>
      </c>
      <c r="P12925" t="s">
        <v>51692</v>
      </c>
    </row>
    <row r="12926" spans="1:16" x14ac:dyDescent="0.25">
      <c r="A12926" t="s">
        <v>51693</v>
      </c>
      <c r="B12926">
        <v>5.6188011218932097</v>
      </c>
      <c r="C12926">
        <v>0.51897418715051202</v>
      </c>
      <c r="D12926">
        <v>1.00820624680886</v>
      </c>
      <c r="E12926">
        <v>0.51475002142979498</v>
      </c>
      <c r="F12926">
        <v>0.60672771397460901</v>
      </c>
      <c r="G12926" t="s">
        <v>715</v>
      </c>
      <c r="H12926" t="s">
        <v>51693</v>
      </c>
      <c r="I12926" t="s">
        <v>51694</v>
      </c>
      <c r="J12926" t="s">
        <v>51695</v>
      </c>
      <c r="K12926">
        <v>3</v>
      </c>
      <c r="L12926">
        <v>96724526</v>
      </c>
      <c r="M12926">
        <v>96725320</v>
      </c>
      <c r="N12926">
        <v>96725320</v>
      </c>
      <c r="O12926">
        <v>-1</v>
      </c>
      <c r="P12926" t="s">
        <v>51696</v>
      </c>
    </row>
    <row r="12927" spans="1:16" x14ac:dyDescent="0.25">
      <c r="A12927" t="s">
        <v>51697</v>
      </c>
      <c r="B12927">
        <v>3957.1786537518701</v>
      </c>
      <c r="C12927">
        <v>-2.4185074250223201E-2</v>
      </c>
      <c r="D12927">
        <v>4.6987240340219498E-2</v>
      </c>
      <c r="E12927">
        <v>-0.51471578401086904</v>
      </c>
      <c r="F12927">
        <v>0.60675164205864496</v>
      </c>
      <c r="G12927">
        <v>0.97250406375669896</v>
      </c>
      <c r="H12927" t="s">
        <v>51697</v>
      </c>
      <c r="I12927" t="s">
        <v>51698</v>
      </c>
      <c r="J12927" t="s">
        <v>51699</v>
      </c>
      <c r="K12927" t="s">
        <v>51</v>
      </c>
      <c r="L12927">
        <v>109095365</v>
      </c>
      <c r="M12927">
        <v>109197873</v>
      </c>
      <c r="N12927">
        <v>109095365</v>
      </c>
      <c r="O12927">
        <v>1</v>
      </c>
      <c r="P12927" t="s">
        <v>51700</v>
      </c>
    </row>
    <row r="12928" spans="1:16" x14ac:dyDescent="0.25">
      <c r="A12928" t="s">
        <v>51701</v>
      </c>
      <c r="B12928">
        <v>153.98007523928399</v>
      </c>
      <c r="C12928">
        <v>-0.115181279109146</v>
      </c>
      <c r="D12928">
        <v>0.22377838161219499</v>
      </c>
      <c r="E12928">
        <v>-0.51471137774493803</v>
      </c>
      <c r="F12928">
        <v>0.60675472157086796</v>
      </c>
      <c r="G12928">
        <v>0.97250406375669896</v>
      </c>
      <c r="H12928" t="s">
        <v>51701</v>
      </c>
      <c r="I12928" t="s">
        <v>51702</v>
      </c>
      <c r="J12928" t="s">
        <v>51703</v>
      </c>
      <c r="K12928">
        <v>7</v>
      </c>
      <c r="L12928">
        <v>30957770</v>
      </c>
      <c r="M12928">
        <v>30973464</v>
      </c>
      <c r="N12928">
        <v>30973426</v>
      </c>
      <c r="O12928">
        <v>-1</v>
      </c>
      <c r="P12928" t="s">
        <v>51704</v>
      </c>
    </row>
    <row r="12929" spans="1:16" x14ac:dyDescent="0.25">
      <c r="A12929" t="s">
        <v>51705</v>
      </c>
      <c r="B12929">
        <v>2249.1497606832199</v>
      </c>
      <c r="C12929">
        <v>3.1050394345180199E-2</v>
      </c>
      <c r="D12929">
        <v>6.0338675166519903E-2</v>
      </c>
      <c r="E12929">
        <v>0.51460185792095703</v>
      </c>
      <c r="F12929">
        <v>0.60683126654793995</v>
      </c>
      <c r="G12929">
        <v>0.97250406375669896</v>
      </c>
      <c r="H12929" t="s">
        <v>51705</v>
      </c>
      <c r="I12929" t="s">
        <v>51706</v>
      </c>
      <c r="J12929" t="s">
        <v>51707</v>
      </c>
      <c r="K12929">
        <v>14</v>
      </c>
      <c r="L12929">
        <v>70583296</v>
      </c>
      <c r="M12929">
        <v>70599835</v>
      </c>
      <c r="N12929">
        <v>70599835</v>
      </c>
      <c r="O12929">
        <v>-1</v>
      </c>
      <c r="P12929" t="s">
        <v>51708</v>
      </c>
    </row>
    <row r="12930" spans="1:16" x14ac:dyDescent="0.25">
      <c r="A12930" t="s">
        <v>51709</v>
      </c>
      <c r="B12930">
        <v>42.811353569340703</v>
      </c>
      <c r="C12930">
        <v>0.222508576831177</v>
      </c>
      <c r="D12930">
        <v>0.43239044825876399</v>
      </c>
      <c r="E12930">
        <v>0.51460104571509102</v>
      </c>
      <c r="F12930">
        <v>0.60683183422639397</v>
      </c>
      <c r="G12930">
        <v>0.97250406375669896</v>
      </c>
      <c r="H12930" t="s">
        <v>51709</v>
      </c>
      <c r="I12930" t="s">
        <v>51710</v>
      </c>
      <c r="J12930" t="s">
        <v>51711</v>
      </c>
      <c r="K12930">
        <v>9</v>
      </c>
      <c r="L12930">
        <v>21067514</v>
      </c>
      <c r="M12930">
        <v>21091997</v>
      </c>
      <c r="N12930">
        <v>21091997</v>
      </c>
      <c r="O12930">
        <v>-1</v>
      </c>
      <c r="P12930" t="s">
        <v>51712</v>
      </c>
    </row>
    <row r="12931" spans="1:16" x14ac:dyDescent="0.25">
      <c r="A12931" t="s">
        <v>51713</v>
      </c>
      <c r="B12931">
        <v>21.724413631725</v>
      </c>
      <c r="C12931">
        <v>-0.28497614510521002</v>
      </c>
      <c r="D12931">
        <v>0.55403481336690796</v>
      </c>
      <c r="E12931">
        <v>-0.51436505112989195</v>
      </c>
      <c r="F12931">
        <v>0.60699678896136999</v>
      </c>
      <c r="G12931">
        <v>0.972605776768529</v>
      </c>
      <c r="H12931" t="s">
        <v>51713</v>
      </c>
      <c r="I12931" t="s">
        <v>51714</v>
      </c>
      <c r="J12931" t="s">
        <v>51715</v>
      </c>
      <c r="K12931">
        <v>14</v>
      </c>
      <c r="L12931">
        <v>20687236</v>
      </c>
      <c r="M12931">
        <v>20703028</v>
      </c>
      <c r="N12931">
        <v>20703012</v>
      </c>
      <c r="O12931">
        <v>-1</v>
      </c>
      <c r="P12931" t="s">
        <v>51716</v>
      </c>
    </row>
    <row r="12932" spans="1:16" x14ac:dyDescent="0.25">
      <c r="A12932" t="s">
        <v>51717</v>
      </c>
      <c r="B12932">
        <v>13.8186219179528</v>
      </c>
      <c r="C12932">
        <v>-0.43706355482702602</v>
      </c>
      <c r="D12932">
        <v>0.84993637194504501</v>
      </c>
      <c r="E12932">
        <v>-0.51423091098786999</v>
      </c>
      <c r="F12932">
        <v>0.607090558732022</v>
      </c>
      <c r="G12932">
        <v>0.972605776768529</v>
      </c>
      <c r="H12932" t="s">
        <v>51717</v>
      </c>
      <c r="I12932" t="s">
        <v>51718</v>
      </c>
      <c r="J12932" t="s">
        <v>51719</v>
      </c>
      <c r="K12932">
        <v>6</v>
      </c>
      <c r="L12932">
        <v>129408862</v>
      </c>
      <c r="M12932">
        <v>129424763</v>
      </c>
      <c r="N12932">
        <v>129408862</v>
      </c>
      <c r="O12932">
        <v>1</v>
      </c>
      <c r="P12932" t="s">
        <v>51720</v>
      </c>
    </row>
    <row r="12933" spans="1:16" x14ac:dyDescent="0.25">
      <c r="A12933" t="s">
        <v>51721</v>
      </c>
      <c r="B12933">
        <v>2.3902116814030099</v>
      </c>
      <c r="C12933">
        <v>0.92359391052626805</v>
      </c>
      <c r="D12933">
        <v>1.79631271117409</v>
      </c>
      <c r="E12933">
        <v>0.51416098365333995</v>
      </c>
      <c r="F12933">
        <v>0.60713944353329796</v>
      </c>
      <c r="G12933" t="s">
        <v>715</v>
      </c>
      <c r="H12933" t="s">
        <v>51721</v>
      </c>
      <c r="I12933" t="s">
        <v>51722</v>
      </c>
      <c r="J12933" t="s">
        <v>51723</v>
      </c>
      <c r="K12933">
        <v>5</v>
      </c>
      <c r="L12933">
        <v>31596938</v>
      </c>
      <c r="M12933">
        <v>31701972</v>
      </c>
      <c r="N12933">
        <v>31596938</v>
      </c>
      <c r="O12933">
        <v>1</v>
      </c>
      <c r="P12933" t="s">
        <v>51724</v>
      </c>
    </row>
    <row r="12934" spans="1:16" x14ac:dyDescent="0.25">
      <c r="A12934" t="s">
        <v>51725</v>
      </c>
      <c r="B12934">
        <v>367.11718603614401</v>
      </c>
      <c r="C12934">
        <v>7.5260947001331999E-2</v>
      </c>
      <c r="D12934">
        <v>0.146387999254909</v>
      </c>
      <c r="E12934">
        <v>0.51411965041122099</v>
      </c>
      <c r="F12934">
        <v>0.60716833960286298</v>
      </c>
      <c r="G12934">
        <v>0.972605776768529</v>
      </c>
      <c r="H12934" t="s">
        <v>51725</v>
      </c>
      <c r="I12934" t="s">
        <v>51726</v>
      </c>
      <c r="J12934" t="s">
        <v>51727</v>
      </c>
      <c r="K12934">
        <v>7</v>
      </c>
      <c r="L12934">
        <v>35397035</v>
      </c>
      <c r="M12934">
        <v>35438689</v>
      </c>
      <c r="N12934">
        <v>35397035</v>
      </c>
      <c r="O12934">
        <v>1</v>
      </c>
      <c r="P12934" t="s">
        <v>51728</v>
      </c>
    </row>
    <row r="12935" spans="1:16" x14ac:dyDescent="0.25">
      <c r="A12935" t="s">
        <v>51729</v>
      </c>
      <c r="B12935">
        <v>338.81956420155399</v>
      </c>
      <c r="C12935">
        <v>7.9951577795544099E-2</v>
      </c>
      <c r="D12935">
        <v>0.15554108497931099</v>
      </c>
      <c r="E12935">
        <v>0.51402224567341104</v>
      </c>
      <c r="F12935">
        <v>0.60723643768358504</v>
      </c>
      <c r="G12935">
        <v>0.972605776768529</v>
      </c>
      <c r="H12935" t="s">
        <v>51729</v>
      </c>
      <c r="I12935" t="s">
        <v>51730</v>
      </c>
      <c r="J12935" t="s">
        <v>51731</v>
      </c>
      <c r="K12935">
        <v>18</v>
      </c>
      <c r="L12935">
        <v>35713086</v>
      </c>
      <c r="M12935">
        <v>35722356</v>
      </c>
      <c r="N12935">
        <v>35721491</v>
      </c>
      <c r="O12935">
        <v>-1</v>
      </c>
      <c r="P12935" t="s">
        <v>51732</v>
      </c>
    </row>
    <row r="12936" spans="1:16" x14ac:dyDescent="0.25">
      <c r="A12936" t="s">
        <v>51733</v>
      </c>
      <c r="B12936">
        <v>3501.46736928578</v>
      </c>
      <c r="C12936">
        <v>2.9610792981392201E-2</v>
      </c>
      <c r="D12936">
        <v>5.7611364863627397E-2</v>
      </c>
      <c r="E12936">
        <v>0.51397485637572105</v>
      </c>
      <c r="F12936">
        <v>0.60726956995611003</v>
      </c>
      <c r="G12936">
        <v>0.972605776768529</v>
      </c>
      <c r="H12936" t="s">
        <v>51733</v>
      </c>
      <c r="I12936" t="s">
        <v>51734</v>
      </c>
      <c r="J12936" t="s">
        <v>51735</v>
      </c>
      <c r="K12936">
        <v>18</v>
      </c>
      <c r="L12936">
        <v>76241580</v>
      </c>
      <c r="M12936">
        <v>76310963</v>
      </c>
      <c r="N12936">
        <v>76241580</v>
      </c>
      <c r="O12936">
        <v>1</v>
      </c>
      <c r="P12936" t="s">
        <v>51736</v>
      </c>
    </row>
    <row r="12937" spans="1:16" x14ac:dyDescent="0.25">
      <c r="A12937" t="s">
        <v>51737</v>
      </c>
      <c r="B12937">
        <v>324.80826477011198</v>
      </c>
      <c r="C12937">
        <v>-8.0541164637642507E-2</v>
      </c>
      <c r="D12937">
        <v>0.156719238330772</v>
      </c>
      <c r="E12937">
        <v>-0.51392008725598903</v>
      </c>
      <c r="F12937">
        <v>0.607307862843532</v>
      </c>
      <c r="G12937">
        <v>0.972605776768529</v>
      </c>
      <c r="H12937" t="s">
        <v>51737</v>
      </c>
      <c r="I12937" t="s">
        <v>51738</v>
      </c>
      <c r="J12937" t="s">
        <v>51739</v>
      </c>
      <c r="K12937">
        <v>6</v>
      </c>
      <c r="L12937">
        <v>31220351</v>
      </c>
      <c r="M12937">
        <v>31337404</v>
      </c>
      <c r="N12937">
        <v>31220351</v>
      </c>
      <c r="O12937">
        <v>1</v>
      </c>
      <c r="P12937" t="s">
        <v>51740</v>
      </c>
    </row>
    <row r="12938" spans="1:16" x14ac:dyDescent="0.25">
      <c r="A12938" t="s">
        <v>51741</v>
      </c>
      <c r="B12938">
        <v>2.27497751699498</v>
      </c>
      <c r="C12938">
        <v>-0.87861169605686895</v>
      </c>
      <c r="D12938">
        <v>1.7099165631417199</v>
      </c>
      <c r="E12938">
        <v>-0.51383308109639403</v>
      </c>
      <c r="F12938">
        <v>0.60736869709588004</v>
      </c>
      <c r="G12938" t="s">
        <v>715</v>
      </c>
      <c r="H12938" t="s">
        <v>51741</v>
      </c>
      <c r="I12938" t="s">
        <v>51742</v>
      </c>
      <c r="J12938" t="s">
        <v>51743</v>
      </c>
      <c r="K12938">
        <v>7</v>
      </c>
      <c r="L12938">
        <v>132321595</v>
      </c>
      <c r="M12938">
        <v>132322082</v>
      </c>
      <c r="N12938">
        <v>132321595</v>
      </c>
      <c r="O12938">
        <v>1</v>
      </c>
      <c r="P12938" t="s">
        <v>51744</v>
      </c>
    </row>
    <row r="12939" spans="1:16" x14ac:dyDescent="0.25">
      <c r="A12939" t="s">
        <v>51745</v>
      </c>
      <c r="B12939">
        <v>134.247605840825</v>
      </c>
      <c r="C12939">
        <v>0.115507911482311</v>
      </c>
      <c r="D12939">
        <v>0.22480045098854701</v>
      </c>
      <c r="E12939">
        <v>0.51382419819164904</v>
      </c>
      <c r="F12939">
        <v>0.60737490812949901</v>
      </c>
      <c r="G12939">
        <v>0.972605776768529</v>
      </c>
      <c r="H12939" t="s">
        <v>51745</v>
      </c>
      <c r="I12939" t="s">
        <v>51746</v>
      </c>
      <c r="J12939" t="s">
        <v>51747</v>
      </c>
      <c r="K12939">
        <v>16</v>
      </c>
      <c r="L12939">
        <v>18780447</v>
      </c>
      <c r="M12939">
        <v>18811987</v>
      </c>
      <c r="N12939">
        <v>18811972</v>
      </c>
      <c r="O12939">
        <v>-1</v>
      </c>
      <c r="P12939" t="s">
        <v>51748</v>
      </c>
    </row>
    <row r="12940" spans="1:16" x14ac:dyDescent="0.25">
      <c r="A12940" t="s">
        <v>51749</v>
      </c>
      <c r="B12940">
        <v>139.93853216948901</v>
      </c>
      <c r="C12940">
        <v>0.12643392011773</v>
      </c>
      <c r="D12940">
        <v>0.246067902914476</v>
      </c>
      <c r="E12940">
        <v>0.51381719688030103</v>
      </c>
      <c r="F12940">
        <v>0.60737980355040699</v>
      </c>
      <c r="G12940">
        <v>0.972605776768529</v>
      </c>
      <c r="H12940" t="s">
        <v>51749</v>
      </c>
      <c r="I12940" t="s">
        <v>51750</v>
      </c>
      <c r="J12940" t="s">
        <v>51751</v>
      </c>
      <c r="K12940">
        <v>2</v>
      </c>
      <c r="L12940">
        <v>74703248</v>
      </c>
      <c r="M12940">
        <v>74716130</v>
      </c>
      <c r="N12940">
        <v>74712054</v>
      </c>
      <c r="O12940">
        <v>-1</v>
      </c>
      <c r="P12940" t="s">
        <v>51752</v>
      </c>
    </row>
    <row r="12941" spans="1:16" x14ac:dyDescent="0.25">
      <c r="A12941" t="s">
        <v>51753</v>
      </c>
      <c r="B12941">
        <v>3224.36879070139</v>
      </c>
      <c r="C12941">
        <v>-3.6890394829687097E-2</v>
      </c>
      <c r="D12941">
        <v>7.1802490688137294E-2</v>
      </c>
      <c r="E12941">
        <v>-0.51377597735313496</v>
      </c>
      <c r="F12941">
        <v>0.60740862521321604</v>
      </c>
      <c r="G12941">
        <v>0.972605776768529</v>
      </c>
      <c r="H12941" t="s">
        <v>51753</v>
      </c>
      <c r="I12941" t="s">
        <v>51754</v>
      </c>
      <c r="J12941" t="s">
        <v>51755</v>
      </c>
      <c r="K12941">
        <v>8</v>
      </c>
      <c r="L12941">
        <v>40492540</v>
      </c>
      <c r="M12941">
        <v>40515847</v>
      </c>
      <c r="N12941">
        <v>40511754</v>
      </c>
      <c r="O12941">
        <v>-1</v>
      </c>
      <c r="P12941" t="s">
        <v>51756</v>
      </c>
    </row>
    <row r="12942" spans="1:16" x14ac:dyDescent="0.25">
      <c r="A12942" t="s">
        <v>51757</v>
      </c>
      <c r="B12942">
        <v>33.592137102943703</v>
      </c>
      <c r="C12942">
        <v>-0.220785880030891</v>
      </c>
      <c r="D12942">
        <v>0.42975789998200897</v>
      </c>
      <c r="E12942">
        <v>-0.51374478523869604</v>
      </c>
      <c r="F12942">
        <v>0.60743043587893097</v>
      </c>
      <c r="G12942">
        <v>0.972605776768529</v>
      </c>
      <c r="H12942" t="s">
        <v>51757</v>
      </c>
      <c r="I12942" t="s">
        <v>51758</v>
      </c>
      <c r="J12942" t="s">
        <v>51759</v>
      </c>
      <c r="K12942">
        <v>14</v>
      </c>
      <c r="L12942">
        <v>3208488</v>
      </c>
      <c r="M12942">
        <v>3234351</v>
      </c>
      <c r="N12942">
        <v>3208488</v>
      </c>
      <c r="O12942">
        <v>1</v>
      </c>
      <c r="P12942" t="s">
        <v>51760</v>
      </c>
    </row>
    <row r="12943" spans="1:16" x14ac:dyDescent="0.25">
      <c r="A12943" t="s">
        <v>51761</v>
      </c>
      <c r="B12943">
        <v>4.0465076908942503</v>
      </c>
      <c r="C12943">
        <v>0.59526389275495095</v>
      </c>
      <c r="D12943">
        <v>1.15872751326487</v>
      </c>
      <c r="E12943">
        <v>0.51372206661229103</v>
      </c>
      <c r="F12943">
        <v>0.60744632179230795</v>
      </c>
      <c r="G12943" t="s">
        <v>715</v>
      </c>
      <c r="H12943" t="s">
        <v>51761</v>
      </c>
      <c r="I12943" t="s">
        <v>51762</v>
      </c>
      <c r="J12943" t="s">
        <v>51763</v>
      </c>
      <c r="K12943">
        <v>17</v>
      </c>
      <c r="L12943">
        <v>87329764</v>
      </c>
      <c r="M12943">
        <v>87332052</v>
      </c>
      <c r="N12943">
        <v>87332052</v>
      </c>
      <c r="O12943">
        <v>-1</v>
      </c>
      <c r="P12943" t="s">
        <v>51764</v>
      </c>
    </row>
    <row r="12944" spans="1:16" x14ac:dyDescent="0.25">
      <c r="A12944" t="s">
        <v>51765</v>
      </c>
      <c r="B12944">
        <v>3.11807941520579</v>
      </c>
      <c r="C12944">
        <v>0.68571166335951195</v>
      </c>
      <c r="D12944">
        <v>1.3356118831733901</v>
      </c>
      <c r="E12944">
        <v>0.51340638099915303</v>
      </c>
      <c r="F12944">
        <v>0.60766708294533101</v>
      </c>
      <c r="G12944" t="s">
        <v>715</v>
      </c>
      <c r="H12944" t="s">
        <v>51765</v>
      </c>
      <c r="I12944" t="s">
        <v>51766</v>
      </c>
      <c r="J12944" t="s">
        <v>51767</v>
      </c>
      <c r="K12944">
        <v>16</v>
      </c>
      <c r="L12944">
        <v>93342504</v>
      </c>
      <c r="M12944">
        <v>93366668</v>
      </c>
      <c r="N12944">
        <v>93365329</v>
      </c>
      <c r="O12944">
        <v>-1</v>
      </c>
      <c r="P12944" t="s">
        <v>51768</v>
      </c>
    </row>
    <row r="12945" spans="1:16" x14ac:dyDescent="0.25">
      <c r="A12945" t="s">
        <v>51769</v>
      </c>
      <c r="B12945">
        <v>2384.4326864436598</v>
      </c>
      <c r="C12945">
        <v>3.6063687010513303E-2</v>
      </c>
      <c r="D12945">
        <v>7.0255685162431206E-2</v>
      </c>
      <c r="E12945">
        <v>0.51332055088686401</v>
      </c>
      <c r="F12945">
        <v>0.60772711072965202</v>
      </c>
      <c r="G12945">
        <v>0.97284447593630896</v>
      </c>
      <c r="H12945" t="s">
        <v>51769</v>
      </c>
      <c r="I12945" t="s">
        <v>51770</v>
      </c>
      <c r="J12945" t="s">
        <v>51771</v>
      </c>
      <c r="K12945">
        <v>15</v>
      </c>
      <c r="L12945">
        <v>99734881</v>
      </c>
      <c r="M12945">
        <v>99772885</v>
      </c>
      <c r="N12945">
        <v>99772462</v>
      </c>
      <c r="O12945">
        <v>-1</v>
      </c>
      <c r="P12945" t="s">
        <v>51772</v>
      </c>
    </row>
    <row r="12946" spans="1:16" x14ac:dyDescent="0.25">
      <c r="A12946" t="s">
        <v>51773</v>
      </c>
      <c r="B12946">
        <v>424.96476310386299</v>
      </c>
      <c r="C12946">
        <v>8.9565273049541302E-2</v>
      </c>
      <c r="D12946">
        <v>0.17449888807223901</v>
      </c>
      <c r="E12946">
        <v>0.51327131100378698</v>
      </c>
      <c r="F12946">
        <v>0.60776154926729598</v>
      </c>
      <c r="G12946">
        <v>0.97284447593630896</v>
      </c>
      <c r="H12946" t="s">
        <v>51773</v>
      </c>
      <c r="I12946" t="s">
        <v>51774</v>
      </c>
      <c r="J12946" t="s">
        <v>51775</v>
      </c>
      <c r="K12946">
        <v>8</v>
      </c>
      <c r="L12946">
        <v>72319033</v>
      </c>
      <c r="M12946">
        <v>72321656</v>
      </c>
      <c r="N12946">
        <v>72319033</v>
      </c>
      <c r="O12946">
        <v>1</v>
      </c>
      <c r="P12946" t="s">
        <v>51776</v>
      </c>
    </row>
    <row r="12947" spans="1:16" x14ac:dyDescent="0.25">
      <c r="A12947" t="s">
        <v>51777</v>
      </c>
      <c r="B12947">
        <v>3479.86727764337</v>
      </c>
      <c r="C12947">
        <v>3.4633744375937997E-2</v>
      </c>
      <c r="D12947">
        <v>6.74857020156963E-2</v>
      </c>
      <c r="E12947">
        <v>0.51320121657595996</v>
      </c>
      <c r="F12947">
        <v>0.60781057504414504</v>
      </c>
      <c r="G12947">
        <v>0.97284447593630896</v>
      </c>
      <c r="H12947" t="s">
        <v>51777</v>
      </c>
      <c r="I12947" t="s">
        <v>51778</v>
      </c>
      <c r="J12947" t="s">
        <v>51779</v>
      </c>
      <c r="K12947">
        <v>19</v>
      </c>
      <c r="L12947">
        <v>5377523</v>
      </c>
      <c r="M12947">
        <v>5388703</v>
      </c>
      <c r="N12947">
        <v>5388703</v>
      </c>
      <c r="O12947">
        <v>-1</v>
      </c>
      <c r="P12947" t="s">
        <v>51780</v>
      </c>
    </row>
    <row r="12948" spans="1:16" x14ac:dyDescent="0.25">
      <c r="A12948" t="s">
        <v>51781</v>
      </c>
      <c r="B12948">
        <v>4.2147496403445004</v>
      </c>
      <c r="C12948">
        <v>0.74305994257268704</v>
      </c>
      <c r="D12948">
        <v>1.4479410136517099</v>
      </c>
      <c r="E12948">
        <v>0.51318384904277803</v>
      </c>
      <c r="F12948">
        <v>0.60782272259912895</v>
      </c>
      <c r="G12948" t="s">
        <v>715</v>
      </c>
      <c r="H12948" t="s">
        <v>51781</v>
      </c>
      <c r="I12948" t="s">
        <v>51782</v>
      </c>
      <c r="J12948" t="s">
        <v>51783</v>
      </c>
      <c r="K12948">
        <v>8</v>
      </c>
      <c r="L12948">
        <v>72304110</v>
      </c>
      <c r="M12948">
        <v>72305260</v>
      </c>
      <c r="N12948">
        <v>72305260</v>
      </c>
      <c r="O12948">
        <v>-1</v>
      </c>
      <c r="P12948" t="s">
        <v>51784</v>
      </c>
    </row>
    <row r="12949" spans="1:16" x14ac:dyDescent="0.25">
      <c r="A12949" t="s">
        <v>51785</v>
      </c>
      <c r="B12949">
        <v>2.7534776785678399</v>
      </c>
      <c r="C12949">
        <v>0.753698845846555</v>
      </c>
      <c r="D12949">
        <v>1.4695349926793699</v>
      </c>
      <c r="E12949">
        <v>0.512882544206962</v>
      </c>
      <c r="F12949">
        <v>0.60803348461498496</v>
      </c>
      <c r="G12949" t="s">
        <v>715</v>
      </c>
      <c r="H12949" t="s">
        <v>51785</v>
      </c>
      <c r="I12949" t="s">
        <v>51786</v>
      </c>
      <c r="J12949" t="s">
        <v>51787</v>
      </c>
      <c r="K12949">
        <v>18</v>
      </c>
      <c r="L12949">
        <v>47154189</v>
      </c>
      <c r="M12949">
        <v>47156186</v>
      </c>
      <c r="N12949">
        <v>47154189</v>
      </c>
      <c r="O12949">
        <v>1</v>
      </c>
      <c r="P12949" t="s">
        <v>51788</v>
      </c>
    </row>
    <row r="12950" spans="1:16" x14ac:dyDescent="0.25">
      <c r="A12950" t="s">
        <v>51789</v>
      </c>
      <c r="B12950">
        <v>1.84969632464057</v>
      </c>
      <c r="C12950">
        <v>0.83813598782668997</v>
      </c>
      <c r="D12950">
        <v>1.6341854511726801</v>
      </c>
      <c r="E12950">
        <v>0.51287691199628005</v>
      </c>
      <c r="F12950">
        <v>0.60803742464312605</v>
      </c>
      <c r="G12950" t="s">
        <v>715</v>
      </c>
      <c r="H12950" t="s">
        <v>51789</v>
      </c>
      <c r="I12950" t="s">
        <v>51790</v>
      </c>
      <c r="J12950" t="s">
        <v>51791</v>
      </c>
      <c r="K12950">
        <v>14</v>
      </c>
      <c r="L12950">
        <v>16336846</v>
      </c>
      <c r="M12950">
        <v>16366268</v>
      </c>
      <c r="N12950">
        <v>16366268</v>
      </c>
      <c r="O12950">
        <v>-1</v>
      </c>
      <c r="P12950" t="s">
        <v>51792</v>
      </c>
    </row>
    <row r="12951" spans="1:16" x14ac:dyDescent="0.25">
      <c r="A12951" t="s">
        <v>51793</v>
      </c>
      <c r="B12951">
        <v>26.084166170814299</v>
      </c>
      <c r="C12951">
        <v>0.23788108510922401</v>
      </c>
      <c r="D12951">
        <v>0.46382263380496502</v>
      </c>
      <c r="E12951">
        <v>0.51287079967997395</v>
      </c>
      <c r="F12951">
        <v>0.60804170054332696</v>
      </c>
      <c r="G12951">
        <v>0.97284447593630896</v>
      </c>
      <c r="H12951" t="s">
        <v>51793</v>
      </c>
      <c r="I12951" t="s">
        <v>51794</v>
      </c>
      <c r="J12951" t="s">
        <v>51795</v>
      </c>
      <c r="K12951">
        <v>12</v>
      </c>
      <c r="L12951">
        <v>19301653</v>
      </c>
      <c r="M12951">
        <v>19305191</v>
      </c>
      <c r="N12951">
        <v>19301653</v>
      </c>
      <c r="O12951">
        <v>1</v>
      </c>
      <c r="P12951" t="s">
        <v>51796</v>
      </c>
    </row>
    <row r="12952" spans="1:16" x14ac:dyDescent="0.25">
      <c r="A12952" t="s">
        <v>51797</v>
      </c>
      <c r="B12952">
        <v>4.3427222163194097</v>
      </c>
      <c r="C12952">
        <v>-0.70751767407564303</v>
      </c>
      <c r="D12952">
        <v>1.3795789723612299</v>
      </c>
      <c r="E12952">
        <v>-0.51285043353820103</v>
      </c>
      <c r="F12952">
        <v>0.60805594787226602</v>
      </c>
      <c r="G12952" t="s">
        <v>715</v>
      </c>
      <c r="H12952" t="s">
        <v>51797</v>
      </c>
      <c r="I12952" t="s">
        <v>51798</v>
      </c>
      <c r="J12952" t="s">
        <v>51799</v>
      </c>
      <c r="K12952">
        <v>17</v>
      </c>
      <c r="L12952">
        <v>71743555</v>
      </c>
      <c r="M12952">
        <v>71752894</v>
      </c>
      <c r="N12952">
        <v>71752894</v>
      </c>
      <c r="O12952">
        <v>-1</v>
      </c>
      <c r="P12952" t="s">
        <v>51800</v>
      </c>
    </row>
    <row r="12953" spans="1:16" x14ac:dyDescent="0.25">
      <c r="A12953" t="s">
        <v>51801</v>
      </c>
      <c r="B12953">
        <v>5.3767397715252301</v>
      </c>
      <c r="C12953">
        <v>0.59383981057991697</v>
      </c>
      <c r="D12953">
        <v>1.1585701847989101</v>
      </c>
      <c r="E12953">
        <v>0.51256265556582503</v>
      </c>
      <c r="F12953">
        <v>0.60825728160599102</v>
      </c>
      <c r="G12953" t="s">
        <v>715</v>
      </c>
      <c r="H12953" t="s">
        <v>51801</v>
      </c>
      <c r="I12953" t="s">
        <v>51802</v>
      </c>
      <c r="J12953" t="s">
        <v>51803</v>
      </c>
      <c r="K12953" t="s">
        <v>51</v>
      </c>
      <c r="L12953">
        <v>93968659</v>
      </c>
      <c r="M12953">
        <v>93975470</v>
      </c>
      <c r="N12953">
        <v>93968659</v>
      </c>
      <c r="O12953">
        <v>1</v>
      </c>
      <c r="P12953" t="s">
        <v>51804</v>
      </c>
    </row>
    <row r="12954" spans="1:16" x14ac:dyDescent="0.25">
      <c r="A12954" t="s">
        <v>51805</v>
      </c>
      <c r="B12954">
        <v>915.93926003156901</v>
      </c>
      <c r="C12954">
        <v>-5.0427822632457001E-2</v>
      </c>
      <c r="D12954">
        <v>9.8384909713772603E-2</v>
      </c>
      <c r="E12954">
        <v>-0.51255647618282896</v>
      </c>
      <c r="F12954">
        <v>0.60826160511965899</v>
      </c>
      <c r="G12954">
        <v>0.97284447593630896</v>
      </c>
      <c r="H12954" t="s">
        <v>51805</v>
      </c>
      <c r="I12954" t="s">
        <v>51806</v>
      </c>
      <c r="J12954" t="s">
        <v>51807</v>
      </c>
      <c r="K12954">
        <v>19</v>
      </c>
      <c r="L12954">
        <v>53929861</v>
      </c>
      <c r="M12954">
        <v>53944627</v>
      </c>
      <c r="N12954">
        <v>53944627</v>
      </c>
      <c r="O12954">
        <v>-1</v>
      </c>
      <c r="P12954" t="s">
        <v>51808</v>
      </c>
    </row>
    <row r="12955" spans="1:16" x14ac:dyDescent="0.25">
      <c r="A12955" t="s">
        <v>51809</v>
      </c>
      <c r="B12955">
        <v>69.963088703468202</v>
      </c>
      <c r="C12955">
        <v>-0.15609205746948401</v>
      </c>
      <c r="D12955">
        <v>0.30454194374686799</v>
      </c>
      <c r="E12955">
        <v>-0.51254699286751104</v>
      </c>
      <c r="F12955">
        <v>0.60826824031414395</v>
      </c>
      <c r="G12955">
        <v>0.97284447593630896</v>
      </c>
      <c r="H12955" t="s">
        <v>51809</v>
      </c>
      <c r="I12955" t="s">
        <v>51810</v>
      </c>
      <c r="J12955" t="s">
        <v>51811</v>
      </c>
      <c r="K12955">
        <v>11</v>
      </c>
      <c r="L12955">
        <v>119548630</v>
      </c>
      <c r="M12955">
        <v>119569046</v>
      </c>
      <c r="N12955">
        <v>119548630</v>
      </c>
      <c r="O12955">
        <v>1</v>
      </c>
      <c r="P12955" t="s">
        <v>51812</v>
      </c>
    </row>
    <row r="12956" spans="1:16" x14ac:dyDescent="0.25">
      <c r="A12956" t="s">
        <v>51813</v>
      </c>
      <c r="B12956">
        <v>8.9984954171516698</v>
      </c>
      <c r="C12956">
        <v>-0.419242107824285</v>
      </c>
      <c r="D12956">
        <v>0.81796481922892095</v>
      </c>
      <c r="E12956">
        <v>-0.51254295780043002</v>
      </c>
      <c r="F12956">
        <v>0.60827106354069505</v>
      </c>
      <c r="G12956">
        <v>0.97284447593630896</v>
      </c>
      <c r="H12956" t="s">
        <v>51813</v>
      </c>
      <c r="I12956" t="s">
        <v>51814</v>
      </c>
      <c r="J12956" t="s">
        <v>51815</v>
      </c>
      <c r="K12956">
        <v>2</v>
      </c>
      <c r="L12956">
        <v>171193269</v>
      </c>
      <c r="M12956">
        <v>171271350</v>
      </c>
      <c r="N12956">
        <v>171253284</v>
      </c>
      <c r="O12956">
        <v>1</v>
      </c>
      <c r="P12956" t="s">
        <v>51816</v>
      </c>
    </row>
    <row r="12957" spans="1:16" x14ac:dyDescent="0.25">
      <c r="A12957" t="s">
        <v>51817</v>
      </c>
      <c r="B12957">
        <v>1.8212921162411</v>
      </c>
      <c r="C12957">
        <v>-0.88968357228650896</v>
      </c>
      <c r="D12957">
        <v>1.73626634733773</v>
      </c>
      <c r="E12957">
        <v>-0.51241191977871903</v>
      </c>
      <c r="F12957">
        <v>0.60836275044944499</v>
      </c>
      <c r="G12957" t="s">
        <v>715</v>
      </c>
      <c r="H12957" t="s">
        <v>51817</v>
      </c>
      <c r="I12957" t="s">
        <v>51818</v>
      </c>
      <c r="J12957" t="s">
        <v>51819</v>
      </c>
      <c r="K12957">
        <v>4</v>
      </c>
      <c r="L12957">
        <v>106098924</v>
      </c>
      <c r="M12957">
        <v>106099282</v>
      </c>
      <c r="N12957">
        <v>106098924</v>
      </c>
      <c r="O12957">
        <v>1</v>
      </c>
      <c r="P12957" t="s">
        <v>51820</v>
      </c>
    </row>
    <row r="12958" spans="1:16" x14ac:dyDescent="0.25">
      <c r="A12958" t="s">
        <v>51821</v>
      </c>
      <c r="B12958">
        <v>1507.38443791999</v>
      </c>
      <c r="C12958">
        <v>-4.8873375177960997E-2</v>
      </c>
      <c r="D12958">
        <v>9.5383684183230594E-2</v>
      </c>
      <c r="E12958">
        <v>-0.51238716135220796</v>
      </c>
      <c r="F12958">
        <v>0.60838007453737397</v>
      </c>
      <c r="G12958">
        <v>0.97284447593630896</v>
      </c>
      <c r="H12958" t="s">
        <v>51821</v>
      </c>
      <c r="I12958" t="s">
        <v>51822</v>
      </c>
      <c r="J12958" t="s">
        <v>51823</v>
      </c>
      <c r="K12958">
        <v>19</v>
      </c>
      <c r="L12958">
        <v>23687429</v>
      </c>
      <c r="M12958">
        <v>23731668</v>
      </c>
      <c r="N12958">
        <v>23687429</v>
      </c>
      <c r="O12958">
        <v>1</v>
      </c>
      <c r="P12958" t="s">
        <v>51824</v>
      </c>
    </row>
    <row r="12959" spans="1:16" x14ac:dyDescent="0.25">
      <c r="A12959" t="s">
        <v>51825</v>
      </c>
      <c r="B12959">
        <v>6121.9139524051197</v>
      </c>
      <c r="C12959">
        <v>-2.7664934567978701E-2</v>
      </c>
      <c r="D12959">
        <v>5.39923662709514E-2</v>
      </c>
      <c r="E12959">
        <v>-0.51238603674354599</v>
      </c>
      <c r="F12959">
        <v>0.60838086145929404</v>
      </c>
      <c r="G12959">
        <v>0.97284447593630896</v>
      </c>
      <c r="H12959" t="s">
        <v>51825</v>
      </c>
      <c r="I12959" t="s">
        <v>51826</v>
      </c>
      <c r="J12959" t="s">
        <v>51827</v>
      </c>
      <c r="K12959">
        <v>3</v>
      </c>
      <c r="L12959">
        <v>88328655</v>
      </c>
      <c r="M12959">
        <v>88336148</v>
      </c>
      <c r="N12959">
        <v>88334504</v>
      </c>
      <c r="O12959">
        <v>-1</v>
      </c>
      <c r="P12959" t="s">
        <v>51828</v>
      </c>
    </row>
    <row r="12960" spans="1:16" x14ac:dyDescent="0.25">
      <c r="A12960" t="s">
        <v>51829</v>
      </c>
      <c r="B12960">
        <v>2.2257284728405602</v>
      </c>
      <c r="C12960">
        <v>0.83329589623070199</v>
      </c>
      <c r="D12960">
        <v>1.62635272850792</v>
      </c>
      <c r="E12960">
        <v>0.51237095226888596</v>
      </c>
      <c r="F12960">
        <v>0.60839141655589402</v>
      </c>
      <c r="G12960" t="s">
        <v>715</v>
      </c>
      <c r="H12960" t="s">
        <v>51829</v>
      </c>
      <c r="I12960" t="s">
        <v>51830</v>
      </c>
      <c r="J12960" t="s">
        <v>51831</v>
      </c>
      <c r="K12960">
        <v>5</v>
      </c>
      <c r="L12960">
        <v>52199984</v>
      </c>
      <c r="M12960">
        <v>52216434</v>
      </c>
      <c r="N12960">
        <v>52216434</v>
      </c>
      <c r="O12960">
        <v>-1</v>
      </c>
      <c r="P12960" t="s">
        <v>51832</v>
      </c>
    </row>
    <row r="12961" spans="1:16" x14ac:dyDescent="0.25">
      <c r="A12961" t="s">
        <v>51833</v>
      </c>
      <c r="B12961">
        <v>3.8282019314835498</v>
      </c>
      <c r="C12961">
        <v>0.65291768734185196</v>
      </c>
      <c r="D12961">
        <v>1.2744647406718801</v>
      </c>
      <c r="E12961">
        <v>0.51230737619123501</v>
      </c>
      <c r="F12961">
        <v>0.60843590369771805</v>
      </c>
      <c r="G12961" t="s">
        <v>715</v>
      </c>
      <c r="H12961" t="s">
        <v>51833</v>
      </c>
      <c r="I12961" t="s">
        <v>51834</v>
      </c>
      <c r="J12961" t="s">
        <v>51835</v>
      </c>
      <c r="K12961">
        <v>15</v>
      </c>
      <c r="L12961">
        <v>84106658</v>
      </c>
      <c r="M12961">
        <v>84108851</v>
      </c>
      <c r="N12961">
        <v>84106658</v>
      </c>
      <c r="O12961">
        <v>1</v>
      </c>
      <c r="P12961" t="s">
        <v>51836</v>
      </c>
    </row>
    <row r="12962" spans="1:16" x14ac:dyDescent="0.25">
      <c r="A12962" t="s">
        <v>51837</v>
      </c>
      <c r="B12962">
        <v>44.484201166387201</v>
      </c>
      <c r="C12962">
        <v>-0.176970615978326</v>
      </c>
      <c r="D12962">
        <v>0.34551301466338102</v>
      </c>
      <c r="E12962">
        <v>-0.51219667123318302</v>
      </c>
      <c r="F12962">
        <v>0.60851337256986604</v>
      </c>
      <c r="G12962">
        <v>0.97284447593630896</v>
      </c>
      <c r="H12962" t="s">
        <v>51837</v>
      </c>
      <c r="I12962" t="s">
        <v>51838</v>
      </c>
      <c r="J12962" t="s">
        <v>51839</v>
      </c>
      <c r="K12962">
        <v>14</v>
      </c>
      <c r="L12962">
        <v>34230619</v>
      </c>
      <c r="M12962">
        <v>34231728</v>
      </c>
      <c r="N12962">
        <v>34231728</v>
      </c>
      <c r="O12962">
        <v>-1</v>
      </c>
      <c r="P12962" t="s">
        <v>51840</v>
      </c>
    </row>
    <row r="12963" spans="1:16" x14ac:dyDescent="0.25">
      <c r="A12963" t="s">
        <v>51841</v>
      </c>
      <c r="B12963">
        <v>1644.2768216432501</v>
      </c>
      <c r="C12963">
        <v>-3.7616795902148698E-2</v>
      </c>
      <c r="D12963">
        <v>7.3446820347950595E-2</v>
      </c>
      <c r="E12963">
        <v>-0.51216370870707595</v>
      </c>
      <c r="F12963">
        <v>0.60853643986265404</v>
      </c>
      <c r="G12963">
        <v>0.97284447593630896</v>
      </c>
      <c r="H12963" t="s">
        <v>51841</v>
      </c>
      <c r="I12963" t="s">
        <v>51842</v>
      </c>
      <c r="J12963" t="s">
        <v>51843</v>
      </c>
      <c r="K12963">
        <v>7</v>
      </c>
      <c r="L12963">
        <v>35641982</v>
      </c>
      <c r="M12963">
        <v>35647521</v>
      </c>
      <c r="N12963">
        <v>35647521</v>
      </c>
      <c r="O12963">
        <v>-1</v>
      </c>
      <c r="P12963" t="s">
        <v>51844</v>
      </c>
    </row>
    <row r="12964" spans="1:16" x14ac:dyDescent="0.25">
      <c r="A12964" t="s">
        <v>51845</v>
      </c>
      <c r="B12964">
        <v>4809.8650231695701</v>
      </c>
      <c r="C12964">
        <v>2.7322538099570502E-2</v>
      </c>
      <c r="D12964">
        <v>5.33485199996383E-2</v>
      </c>
      <c r="E12964">
        <v>0.51215175415842396</v>
      </c>
      <c r="F12964">
        <v>0.60854480579446801</v>
      </c>
      <c r="G12964">
        <v>0.97284447593630896</v>
      </c>
      <c r="H12964" t="s">
        <v>51845</v>
      </c>
      <c r="I12964" t="s">
        <v>51846</v>
      </c>
      <c r="J12964" t="s">
        <v>51847</v>
      </c>
      <c r="K12964">
        <v>1</v>
      </c>
      <c r="L12964">
        <v>185284726</v>
      </c>
      <c r="M12964">
        <v>185329396</v>
      </c>
      <c r="N12964">
        <v>185329396</v>
      </c>
      <c r="O12964">
        <v>-1</v>
      </c>
      <c r="P12964" t="s">
        <v>51848</v>
      </c>
    </row>
    <row r="12965" spans="1:16" x14ac:dyDescent="0.25">
      <c r="A12965" t="s">
        <v>51849</v>
      </c>
      <c r="B12965">
        <v>8.0229716361611896</v>
      </c>
      <c r="C12965">
        <v>-0.42393400788425001</v>
      </c>
      <c r="D12965">
        <v>0.82778665426410902</v>
      </c>
      <c r="E12965">
        <v>-0.51212955137712501</v>
      </c>
      <c r="F12965">
        <v>0.60856034369427103</v>
      </c>
      <c r="G12965">
        <v>0.97284447593630896</v>
      </c>
      <c r="H12965" t="s">
        <v>51849</v>
      </c>
      <c r="I12965" t="s">
        <v>51850</v>
      </c>
      <c r="J12965" t="s">
        <v>51851</v>
      </c>
      <c r="K12965">
        <v>1</v>
      </c>
      <c r="L12965">
        <v>121328092</v>
      </c>
      <c r="M12965">
        <v>121331149</v>
      </c>
      <c r="N12965">
        <v>121328092</v>
      </c>
      <c r="O12965">
        <v>1</v>
      </c>
      <c r="P12965" t="s">
        <v>51852</v>
      </c>
    </row>
    <row r="12966" spans="1:16" x14ac:dyDescent="0.25">
      <c r="A12966" t="s">
        <v>51853</v>
      </c>
      <c r="B12966">
        <v>819.58078579384301</v>
      </c>
      <c r="C12966">
        <v>5.0118398026144297E-2</v>
      </c>
      <c r="D12966">
        <v>9.7865417392908494E-2</v>
      </c>
      <c r="E12966">
        <v>0.51211550884138901</v>
      </c>
      <c r="F12966">
        <v>0.60857017100083199</v>
      </c>
      <c r="G12966">
        <v>0.97284447593630896</v>
      </c>
      <c r="H12966" t="s">
        <v>51853</v>
      </c>
      <c r="I12966" t="s">
        <v>51854</v>
      </c>
      <c r="J12966" t="s">
        <v>51855</v>
      </c>
      <c r="K12966">
        <v>5</v>
      </c>
      <c r="L12966">
        <v>112419151</v>
      </c>
      <c r="M12966">
        <v>112577185</v>
      </c>
      <c r="N12966">
        <v>112576975</v>
      </c>
      <c r="O12966">
        <v>-1</v>
      </c>
      <c r="P12966" t="s">
        <v>51856</v>
      </c>
    </row>
    <row r="12967" spans="1:16" x14ac:dyDescent="0.25">
      <c r="A12967" t="s">
        <v>51857</v>
      </c>
      <c r="B12967">
        <v>1030.28852213092</v>
      </c>
      <c r="C12967">
        <v>-4.0497617872403101E-2</v>
      </c>
      <c r="D12967">
        <v>7.9101692334735907E-2</v>
      </c>
      <c r="E12967">
        <v>-0.51196904487237305</v>
      </c>
      <c r="F12967">
        <v>0.60867267424545901</v>
      </c>
      <c r="G12967">
        <v>0.97284447593630896</v>
      </c>
      <c r="H12967" t="s">
        <v>51857</v>
      </c>
      <c r="I12967" t="s">
        <v>51858</v>
      </c>
      <c r="J12967" t="s">
        <v>51859</v>
      </c>
      <c r="K12967">
        <v>9</v>
      </c>
      <c r="L12967">
        <v>124422622</v>
      </c>
      <c r="M12967">
        <v>124476898</v>
      </c>
      <c r="N12967">
        <v>124423583</v>
      </c>
      <c r="O12967">
        <v>-1</v>
      </c>
      <c r="P12967" t="s">
        <v>51860</v>
      </c>
    </row>
    <row r="12968" spans="1:16" x14ac:dyDescent="0.25">
      <c r="A12968" t="s">
        <v>51861</v>
      </c>
      <c r="B12968">
        <v>4560.35030994107</v>
      </c>
      <c r="C12968">
        <v>2.3948192198502201E-2</v>
      </c>
      <c r="D12968">
        <v>4.6791648010913803E-2</v>
      </c>
      <c r="E12968">
        <v>0.51180484587583797</v>
      </c>
      <c r="F12968">
        <v>0.60878759854076103</v>
      </c>
      <c r="G12968">
        <v>0.97284447593630896</v>
      </c>
      <c r="H12968" t="s">
        <v>51861</v>
      </c>
      <c r="I12968" t="s">
        <v>51862</v>
      </c>
      <c r="J12968" t="s">
        <v>51863</v>
      </c>
      <c r="K12968">
        <v>10</v>
      </c>
      <c r="L12968">
        <v>81528724</v>
      </c>
      <c r="M12968">
        <v>81545190</v>
      </c>
      <c r="N12968">
        <v>81545190</v>
      </c>
      <c r="O12968">
        <v>-1</v>
      </c>
      <c r="P12968" t="s">
        <v>51864</v>
      </c>
    </row>
    <row r="12969" spans="1:16" x14ac:dyDescent="0.25">
      <c r="A12969" t="s">
        <v>51865</v>
      </c>
      <c r="B12969">
        <v>7.5422544768636097</v>
      </c>
      <c r="C12969">
        <v>-0.45369421249646902</v>
      </c>
      <c r="D12969">
        <v>0.88664959411177202</v>
      </c>
      <c r="E12969">
        <v>-0.51169505462975096</v>
      </c>
      <c r="F12969">
        <v>0.608864447770046</v>
      </c>
      <c r="G12969">
        <v>0.97284447593630896</v>
      </c>
      <c r="H12969" t="s">
        <v>51865</v>
      </c>
      <c r="I12969" t="s">
        <v>51866</v>
      </c>
      <c r="J12969" t="s">
        <v>51867</v>
      </c>
      <c r="K12969">
        <v>2</v>
      </c>
      <c r="L12969">
        <v>113919247</v>
      </c>
      <c r="M12969">
        <v>113920562</v>
      </c>
      <c r="N12969">
        <v>113920562</v>
      </c>
      <c r="O12969">
        <v>-1</v>
      </c>
      <c r="P12969" t="s">
        <v>51868</v>
      </c>
    </row>
    <row r="12970" spans="1:16" x14ac:dyDescent="0.25">
      <c r="A12970" t="s">
        <v>51869</v>
      </c>
      <c r="B12970">
        <v>801.29302000803398</v>
      </c>
      <c r="C12970">
        <v>4.8124748163171999E-2</v>
      </c>
      <c r="D12970">
        <v>9.4052161275901394E-2</v>
      </c>
      <c r="E12970">
        <v>0.51168147026412703</v>
      </c>
      <c r="F12970">
        <v>0.60887395655167298</v>
      </c>
      <c r="G12970">
        <v>0.97284447593630896</v>
      </c>
      <c r="H12970" t="s">
        <v>51869</v>
      </c>
      <c r="I12970" t="s">
        <v>51870</v>
      </c>
      <c r="J12970" t="s">
        <v>51871</v>
      </c>
      <c r="K12970">
        <v>13</v>
      </c>
      <c r="L12970">
        <v>112288451</v>
      </c>
      <c r="M12970">
        <v>112384002</v>
      </c>
      <c r="N12970">
        <v>112288451</v>
      </c>
      <c r="O12970">
        <v>1</v>
      </c>
      <c r="P12970" t="s">
        <v>51872</v>
      </c>
    </row>
    <row r="12971" spans="1:16" x14ac:dyDescent="0.25">
      <c r="A12971" t="s">
        <v>51873</v>
      </c>
      <c r="B12971">
        <v>64.129006808365602</v>
      </c>
      <c r="C12971">
        <v>0.161615144108614</v>
      </c>
      <c r="D12971">
        <v>0.31585280125041798</v>
      </c>
      <c r="E12971">
        <v>0.511678679020105</v>
      </c>
      <c r="F12971">
        <v>0.60887591037430999</v>
      </c>
      <c r="G12971">
        <v>0.97284447593630896</v>
      </c>
      <c r="H12971" t="s">
        <v>51873</v>
      </c>
      <c r="I12971" t="s">
        <v>51874</v>
      </c>
      <c r="J12971" t="s">
        <v>51875</v>
      </c>
      <c r="K12971" t="s">
        <v>51</v>
      </c>
      <c r="L12971">
        <v>136974022</v>
      </c>
      <c r="M12971">
        <v>136976874</v>
      </c>
      <c r="N12971">
        <v>136976874</v>
      </c>
      <c r="O12971">
        <v>-1</v>
      </c>
      <c r="P12971" t="s">
        <v>51876</v>
      </c>
    </row>
    <row r="12972" spans="1:16" x14ac:dyDescent="0.25">
      <c r="A12972" t="s">
        <v>51877</v>
      </c>
      <c r="B12972">
        <v>2956.5122848451301</v>
      </c>
      <c r="C12972">
        <v>2.93599442174651E-2</v>
      </c>
      <c r="D12972">
        <v>5.73806801006383E-2</v>
      </c>
      <c r="E12972">
        <v>0.511669505589189</v>
      </c>
      <c r="F12972">
        <v>0.60888233163726901</v>
      </c>
      <c r="G12972">
        <v>0.97284447593630896</v>
      </c>
      <c r="H12972" t="s">
        <v>51877</v>
      </c>
      <c r="I12972" t="s">
        <v>51878</v>
      </c>
      <c r="J12972" t="s">
        <v>51879</v>
      </c>
      <c r="K12972">
        <v>5</v>
      </c>
      <c r="L12972">
        <v>73481000</v>
      </c>
      <c r="M12972">
        <v>73560794</v>
      </c>
      <c r="N12972">
        <v>73481000</v>
      </c>
      <c r="O12972">
        <v>1</v>
      </c>
      <c r="P12972" t="s">
        <v>51880</v>
      </c>
    </row>
    <row r="12973" spans="1:16" x14ac:dyDescent="0.25">
      <c r="A12973" t="s">
        <v>51881</v>
      </c>
      <c r="B12973">
        <v>787.39437200148404</v>
      </c>
      <c r="C12973">
        <v>5.5144505079194099E-2</v>
      </c>
      <c r="D12973">
        <v>0.10777687322693601</v>
      </c>
      <c r="E12973">
        <v>0.51165434130828102</v>
      </c>
      <c r="F12973">
        <v>0.60889294647074599</v>
      </c>
      <c r="G12973">
        <v>0.97284447593630896</v>
      </c>
      <c r="H12973" t="s">
        <v>51881</v>
      </c>
      <c r="I12973" t="s">
        <v>51882</v>
      </c>
      <c r="J12973" t="s">
        <v>51883</v>
      </c>
      <c r="K12973">
        <v>10</v>
      </c>
      <c r="L12973">
        <v>109681259</v>
      </c>
      <c r="M12973">
        <v>110456204</v>
      </c>
      <c r="N12973">
        <v>110000219</v>
      </c>
      <c r="O12973">
        <v>-1</v>
      </c>
      <c r="P12973" t="s">
        <v>51884</v>
      </c>
    </row>
    <row r="12974" spans="1:16" x14ac:dyDescent="0.25">
      <c r="A12974" t="s">
        <v>51885</v>
      </c>
      <c r="B12974">
        <v>347.28797697956003</v>
      </c>
      <c r="C12974">
        <v>6.7925381223052403E-2</v>
      </c>
      <c r="D12974">
        <v>0.13277948566098999</v>
      </c>
      <c r="E12974">
        <v>0.51156532867191495</v>
      </c>
      <c r="F12974">
        <v>0.60895525601901401</v>
      </c>
      <c r="G12974">
        <v>0.97284447593630896</v>
      </c>
      <c r="H12974" t="s">
        <v>51885</v>
      </c>
      <c r="I12974" t="s">
        <v>51886</v>
      </c>
      <c r="J12974" t="s">
        <v>51887</v>
      </c>
      <c r="K12974">
        <v>18</v>
      </c>
      <c r="L12974">
        <v>67464866</v>
      </c>
      <c r="M12974">
        <v>67479835</v>
      </c>
      <c r="N12974">
        <v>67464866</v>
      </c>
      <c r="O12974">
        <v>1</v>
      </c>
      <c r="P12974" t="s">
        <v>51888</v>
      </c>
    </row>
    <row r="12975" spans="1:16" x14ac:dyDescent="0.25">
      <c r="A12975" t="s">
        <v>51889</v>
      </c>
      <c r="B12975">
        <v>26.364837569867401</v>
      </c>
      <c r="C12975">
        <v>0.24464389557938199</v>
      </c>
      <c r="D12975">
        <v>0.47825097151866702</v>
      </c>
      <c r="E12975">
        <v>0.511538732064726</v>
      </c>
      <c r="F12975">
        <v>0.60897387440461803</v>
      </c>
      <c r="G12975">
        <v>0.97284447593630896</v>
      </c>
      <c r="H12975" t="s">
        <v>51889</v>
      </c>
      <c r="I12975" t="s">
        <v>51890</v>
      </c>
      <c r="J12975" t="s">
        <v>51891</v>
      </c>
      <c r="K12975">
        <v>14</v>
      </c>
      <c r="L12975">
        <v>34768956</v>
      </c>
      <c r="M12975">
        <v>34770055</v>
      </c>
      <c r="N12975">
        <v>34770055</v>
      </c>
      <c r="O12975">
        <v>-1</v>
      </c>
      <c r="P12975" t="s">
        <v>51892</v>
      </c>
    </row>
    <row r="12976" spans="1:16" x14ac:dyDescent="0.25">
      <c r="A12976" t="s">
        <v>51893</v>
      </c>
      <c r="B12976">
        <v>55.905858589087799</v>
      </c>
      <c r="C12976">
        <v>-0.168644757570971</v>
      </c>
      <c r="D12976">
        <v>0.32969325494830698</v>
      </c>
      <c r="E12976">
        <v>-0.51152019351264399</v>
      </c>
      <c r="F12976">
        <v>0.60898685207103098</v>
      </c>
      <c r="G12976">
        <v>0.97284447593630896</v>
      </c>
      <c r="H12976" t="s">
        <v>51893</v>
      </c>
      <c r="I12976" t="s">
        <v>51894</v>
      </c>
      <c r="J12976" t="s">
        <v>51895</v>
      </c>
      <c r="K12976">
        <v>18</v>
      </c>
      <c r="L12976">
        <v>38601534</v>
      </c>
      <c r="M12976">
        <v>38789045</v>
      </c>
      <c r="N12976">
        <v>38601534</v>
      </c>
      <c r="O12976">
        <v>1</v>
      </c>
      <c r="P12976" t="s">
        <v>51896</v>
      </c>
    </row>
    <row r="12977" spans="1:16" x14ac:dyDescent="0.25">
      <c r="A12977" t="s">
        <v>51897</v>
      </c>
      <c r="B12977">
        <v>151.215179635514</v>
      </c>
      <c r="C12977">
        <v>0.104277941472352</v>
      </c>
      <c r="D12977">
        <v>0.20386478139674599</v>
      </c>
      <c r="E12977">
        <v>0.51150542412431099</v>
      </c>
      <c r="F12977">
        <v>0.60899719127265195</v>
      </c>
      <c r="G12977">
        <v>0.97284447593630896</v>
      </c>
      <c r="H12977" t="s">
        <v>51897</v>
      </c>
      <c r="I12977" t="s">
        <v>51898</v>
      </c>
      <c r="J12977" t="s">
        <v>51899</v>
      </c>
      <c r="K12977">
        <v>9</v>
      </c>
      <c r="L12977">
        <v>55326913</v>
      </c>
      <c r="M12977">
        <v>55438345</v>
      </c>
      <c r="N12977">
        <v>55326913</v>
      </c>
      <c r="O12977">
        <v>1</v>
      </c>
      <c r="P12977" t="s">
        <v>51900</v>
      </c>
    </row>
    <row r="12978" spans="1:16" x14ac:dyDescent="0.25">
      <c r="A12978" t="s">
        <v>51901</v>
      </c>
      <c r="B12978">
        <v>7.16473487393516</v>
      </c>
      <c r="C12978">
        <v>-0.44844211391783501</v>
      </c>
      <c r="D12978">
        <v>0.87686762246469696</v>
      </c>
      <c r="E12978">
        <v>-0.51141369852082696</v>
      </c>
      <c r="F12978">
        <v>0.60906140485524296</v>
      </c>
      <c r="G12978">
        <v>0.97284447593630896</v>
      </c>
      <c r="H12978" t="s">
        <v>51901</v>
      </c>
      <c r="I12978" t="s">
        <v>51902</v>
      </c>
      <c r="J12978" t="s">
        <v>51903</v>
      </c>
      <c r="K12978">
        <v>7</v>
      </c>
      <c r="L12978">
        <v>39445830</v>
      </c>
      <c r="M12978">
        <v>39449221</v>
      </c>
      <c r="N12978">
        <v>39446174</v>
      </c>
      <c r="O12978">
        <v>-1</v>
      </c>
      <c r="P12978" t="s">
        <v>51904</v>
      </c>
    </row>
    <row r="12979" spans="1:16" x14ac:dyDescent="0.25">
      <c r="A12979" t="s">
        <v>51905</v>
      </c>
      <c r="B12979">
        <v>69.648080254675506</v>
      </c>
      <c r="C12979">
        <v>0.154038063449077</v>
      </c>
      <c r="D12979">
        <v>0.30121654710296097</v>
      </c>
      <c r="E12979">
        <v>0.51138645911250002</v>
      </c>
      <c r="F12979">
        <v>0.60908047470206705</v>
      </c>
      <c r="G12979">
        <v>0.97284447593630896</v>
      </c>
      <c r="H12979" t="s">
        <v>51905</v>
      </c>
      <c r="I12979" t="s">
        <v>51906</v>
      </c>
      <c r="J12979" t="s">
        <v>51907</v>
      </c>
      <c r="K12979">
        <v>7</v>
      </c>
      <c r="L12979">
        <v>70364910</v>
      </c>
      <c r="M12979">
        <v>70489972</v>
      </c>
      <c r="N12979">
        <v>70364910</v>
      </c>
      <c r="O12979">
        <v>1</v>
      </c>
      <c r="P12979" t="s">
        <v>51908</v>
      </c>
    </row>
    <row r="12980" spans="1:16" x14ac:dyDescent="0.25">
      <c r="A12980" t="s">
        <v>51909</v>
      </c>
      <c r="B12980">
        <v>3515.8716825848701</v>
      </c>
      <c r="C12980">
        <v>2.9020235411944598E-2</v>
      </c>
      <c r="D12980">
        <v>5.6753100444351702E-2</v>
      </c>
      <c r="E12980">
        <v>0.51134185066064997</v>
      </c>
      <c r="F12980">
        <v>0.60911170489478805</v>
      </c>
      <c r="G12980">
        <v>0.97284447593630896</v>
      </c>
      <c r="H12980" t="s">
        <v>51909</v>
      </c>
      <c r="I12980" t="s">
        <v>51910</v>
      </c>
      <c r="J12980" t="s">
        <v>51911</v>
      </c>
      <c r="K12980">
        <v>5</v>
      </c>
      <c r="L12980">
        <v>115631908</v>
      </c>
      <c r="M12980">
        <v>115647736</v>
      </c>
      <c r="N12980">
        <v>115631908</v>
      </c>
      <c r="O12980">
        <v>1</v>
      </c>
      <c r="P12980" t="s">
        <v>51912</v>
      </c>
    </row>
    <row r="12981" spans="1:16" x14ac:dyDescent="0.25">
      <c r="A12981" t="s">
        <v>51913</v>
      </c>
      <c r="B12981">
        <v>1015.7921274750501</v>
      </c>
      <c r="C12981">
        <v>-5.51695241168981E-2</v>
      </c>
      <c r="D12981">
        <v>0.107906476853411</v>
      </c>
      <c r="E12981">
        <v>-0.51127166529442702</v>
      </c>
      <c r="F12981">
        <v>0.60916084282164795</v>
      </c>
      <c r="G12981">
        <v>0.97284447593630896</v>
      </c>
      <c r="H12981" t="s">
        <v>51913</v>
      </c>
      <c r="I12981" t="s">
        <v>51914</v>
      </c>
      <c r="J12981" t="s">
        <v>51915</v>
      </c>
      <c r="K12981">
        <v>16</v>
      </c>
      <c r="L12981">
        <v>44173246</v>
      </c>
      <c r="M12981">
        <v>44227465</v>
      </c>
      <c r="N12981">
        <v>44173246</v>
      </c>
      <c r="O12981">
        <v>1</v>
      </c>
      <c r="P12981" t="s">
        <v>51916</v>
      </c>
    </row>
    <row r="12982" spans="1:16" x14ac:dyDescent="0.25">
      <c r="A12982" t="s">
        <v>51917</v>
      </c>
      <c r="B12982">
        <v>640.118394889618</v>
      </c>
      <c r="C12982">
        <v>-5.0555423051909902E-2</v>
      </c>
      <c r="D12982">
        <v>9.8895210488531102E-2</v>
      </c>
      <c r="E12982">
        <v>-0.51120193588923002</v>
      </c>
      <c r="F12982">
        <v>0.60920966326885195</v>
      </c>
      <c r="G12982">
        <v>0.97284447593630896</v>
      </c>
      <c r="H12982" t="s">
        <v>51917</v>
      </c>
      <c r="I12982" t="s">
        <v>51918</v>
      </c>
      <c r="J12982" t="s">
        <v>51919</v>
      </c>
      <c r="K12982">
        <v>4</v>
      </c>
      <c r="L12982">
        <v>117888643</v>
      </c>
      <c r="M12982">
        <v>117892032</v>
      </c>
      <c r="N12982">
        <v>117892032</v>
      </c>
      <c r="O12982">
        <v>-1</v>
      </c>
      <c r="P12982" t="s">
        <v>51920</v>
      </c>
    </row>
    <row r="12983" spans="1:16" x14ac:dyDescent="0.25">
      <c r="A12983" t="s">
        <v>51921</v>
      </c>
      <c r="B12983">
        <v>35.9027825476469</v>
      </c>
      <c r="C12983">
        <v>0.194607879053287</v>
      </c>
      <c r="D12983">
        <v>0.38071792711143199</v>
      </c>
      <c r="E12983">
        <v>0.51116027167359301</v>
      </c>
      <c r="F12983">
        <v>0.609238834943993</v>
      </c>
      <c r="G12983">
        <v>0.97284447593630896</v>
      </c>
      <c r="H12983" t="s">
        <v>51921</v>
      </c>
      <c r="I12983" t="s">
        <v>51922</v>
      </c>
      <c r="J12983" t="s">
        <v>51923</v>
      </c>
      <c r="K12983">
        <v>4</v>
      </c>
      <c r="L12983">
        <v>43504428</v>
      </c>
      <c r="M12983">
        <v>43508747</v>
      </c>
      <c r="N12983">
        <v>43508724</v>
      </c>
      <c r="O12983">
        <v>-1</v>
      </c>
      <c r="P12983" t="s">
        <v>51924</v>
      </c>
    </row>
    <row r="12984" spans="1:16" x14ac:dyDescent="0.25">
      <c r="A12984" t="s">
        <v>51925</v>
      </c>
      <c r="B12984">
        <v>970.27417744470199</v>
      </c>
      <c r="C12984">
        <v>-4.5730716519872899E-2</v>
      </c>
      <c r="D12984">
        <v>8.9529305886090996E-2</v>
      </c>
      <c r="E12984">
        <v>-0.510790473211716</v>
      </c>
      <c r="F12984">
        <v>0.60949778077344496</v>
      </c>
      <c r="G12984">
        <v>0.97317246468921703</v>
      </c>
      <c r="H12984" t="s">
        <v>51925</v>
      </c>
      <c r="I12984" t="s">
        <v>51926</v>
      </c>
      <c r="J12984" t="s">
        <v>51927</v>
      </c>
      <c r="K12984">
        <v>17</v>
      </c>
      <c r="L12984">
        <v>25773776</v>
      </c>
      <c r="M12984">
        <v>25783332</v>
      </c>
      <c r="N12984">
        <v>25773776</v>
      </c>
      <c r="O12984">
        <v>1</v>
      </c>
      <c r="P12984" t="s">
        <v>51928</v>
      </c>
    </row>
    <row r="12985" spans="1:16" x14ac:dyDescent="0.25">
      <c r="A12985" t="s">
        <v>51929</v>
      </c>
      <c r="B12985">
        <v>3.67825801191935</v>
      </c>
      <c r="C12985">
        <v>0.74340999001309804</v>
      </c>
      <c r="D12985">
        <v>1.4556267607423601</v>
      </c>
      <c r="E12985">
        <v>0.51071470383930195</v>
      </c>
      <c r="F12985">
        <v>0.609550843179678</v>
      </c>
      <c r="G12985" t="s">
        <v>715</v>
      </c>
      <c r="H12985" t="s">
        <v>51929</v>
      </c>
      <c r="I12985" t="s">
        <v>51930</v>
      </c>
      <c r="J12985" t="s">
        <v>51931</v>
      </c>
      <c r="K12985">
        <v>4</v>
      </c>
      <c r="L12985">
        <v>134060815</v>
      </c>
      <c r="M12985">
        <v>134092504</v>
      </c>
      <c r="N12985">
        <v>134060815</v>
      </c>
      <c r="O12985">
        <v>1</v>
      </c>
      <c r="P12985" t="s">
        <v>51932</v>
      </c>
    </row>
    <row r="12986" spans="1:16" x14ac:dyDescent="0.25">
      <c r="A12986" t="s">
        <v>51933</v>
      </c>
      <c r="B12986">
        <v>139.10838273105699</v>
      </c>
      <c r="C12986">
        <v>0.11813544899415999</v>
      </c>
      <c r="D12986">
        <v>0.23134026053210699</v>
      </c>
      <c r="E12986">
        <v>0.51065667827310501</v>
      </c>
      <c r="F12986">
        <v>0.60959148072576197</v>
      </c>
      <c r="G12986">
        <v>0.97321917868966801</v>
      </c>
      <c r="H12986" t="s">
        <v>51933</v>
      </c>
      <c r="I12986" t="s">
        <v>51934</v>
      </c>
      <c r="J12986" t="s">
        <v>51935</v>
      </c>
      <c r="K12986">
        <v>10</v>
      </c>
      <c r="L12986">
        <v>76459567</v>
      </c>
      <c r="M12986">
        <v>76469114</v>
      </c>
      <c r="N12986">
        <v>76469114</v>
      </c>
      <c r="O12986">
        <v>-1</v>
      </c>
      <c r="P12986" t="s">
        <v>51936</v>
      </c>
    </row>
    <row r="12987" spans="1:16" x14ac:dyDescent="0.25">
      <c r="A12987" t="s">
        <v>51937</v>
      </c>
      <c r="B12987">
        <v>1122.4821405018199</v>
      </c>
      <c r="C12987">
        <v>4.79018410377249E-2</v>
      </c>
      <c r="D12987">
        <v>9.3828186858189902E-2</v>
      </c>
      <c r="E12987">
        <v>0.510527194883589</v>
      </c>
      <c r="F12987">
        <v>0.60968216728805502</v>
      </c>
      <c r="G12987">
        <v>0.97321917868966801</v>
      </c>
      <c r="H12987" t="s">
        <v>51937</v>
      </c>
      <c r="I12987" t="s">
        <v>51938</v>
      </c>
      <c r="J12987" t="s">
        <v>51939</v>
      </c>
      <c r="K12987">
        <v>18</v>
      </c>
      <c r="L12987">
        <v>44827746</v>
      </c>
      <c r="M12987">
        <v>44889724</v>
      </c>
      <c r="N12987">
        <v>44827746</v>
      </c>
      <c r="O12987">
        <v>1</v>
      </c>
      <c r="P12987" t="s">
        <v>51940</v>
      </c>
    </row>
    <row r="12988" spans="1:16" x14ac:dyDescent="0.25">
      <c r="A12988" t="s">
        <v>51941</v>
      </c>
      <c r="B12988">
        <v>1813.53225977432</v>
      </c>
      <c r="C12988">
        <v>3.6268362540716401E-2</v>
      </c>
      <c r="D12988">
        <v>7.10420952676699E-2</v>
      </c>
      <c r="E12988">
        <v>0.51051932525449495</v>
      </c>
      <c r="F12988">
        <v>0.60968767915051203</v>
      </c>
      <c r="G12988">
        <v>0.97321917868966801</v>
      </c>
      <c r="H12988" t="s">
        <v>51941</v>
      </c>
      <c r="I12988" t="s">
        <v>51942</v>
      </c>
      <c r="J12988" t="s">
        <v>51943</v>
      </c>
      <c r="K12988">
        <v>19</v>
      </c>
      <c r="L12988">
        <v>45004829</v>
      </c>
      <c r="M12988">
        <v>45006442</v>
      </c>
      <c r="N12988">
        <v>45006442</v>
      </c>
      <c r="O12988">
        <v>-1</v>
      </c>
      <c r="P12988" t="s">
        <v>51944</v>
      </c>
    </row>
    <row r="12989" spans="1:16" x14ac:dyDescent="0.25">
      <c r="A12989" t="s">
        <v>51945</v>
      </c>
      <c r="B12989">
        <v>1199.3745526083301</v>
      </c>
      <c r="C12989">
        <v>4.1870790277386202E-2</v>
      </c>
      <c r="D12989">
        <v>8.2035920750994903E-2</v>
      </c>
      <c r="E12989">
        <v>0.51039581068977602</v>
      </c>
      <c r="F12989">
        <v>0.60977419124844101</v>
      </c>
      <c r="G12989">
        <v>0.97327179467290903</v>
      </c>
      <c r="H12989" t="s">
        <v>51945</v>
      </c>
      <c r="I12989" t="s">
        <v>51946</v>
      </c>
      <c r="J12989" t="s">
        <v>51947</v>
      </c>
      <c r="K12989">
        <v>8</v>
      </c>
      <c r="L12989">
        <v>13785615</v>
      </c>
      <c r="M12989">
        <v>13799193</v>
      </c>
      <c r="N12989">
        <v>13785615</v>
      </c>
      <c r="O12989">
        <v>1</v>
      </c>
      <c r="P12989" t="s">
        <v>51948</v>
      </c>
    </row>
    <row r="12990" spans="1:16" x14ac:dyDescent="0.25">
      <c r="A12990" t="s">
        <v>51949</v>
      </c>
      <c r="B12990">
        <v>2.58665749293715</v>
      </c>
      <c r="C12990">
        <v>-0.74016309802270797</v>
      </c>
      <c r="D12990">
        <v>1.45062862055563</v>
      </c>
      <c r="E12990">
        <v>-0.51023610559896704</v>
      </c>
      <c r="F12990">
        <v>0.60988606000749401</v>
      </c>
      <c r="G12990" t="s">
        <v>715</v>
      </c>
      <c r="H12990" t="s">
        <v>51949</v>
      </c>
      <c r="I12990" t="s">
        <v>51950</v>
      </c>
      <c r="J12990" t="s">
        <v>51951</v>
      </c>
      <c r="K12990">
        <v>2</v>
      </c>
      <c r="L12990">
        <v>75192277</v>
      </c>
      <c r="M12990">
        <v>75192759</v>
      </c>
      <c r="N12990">
        <v>75192277</v>
      </c>
      <c r="O12990">
        <v>1</v>
      </c>
      <c r="P12990" t="s">
        <v>51952</v>
      </c>
    </row>
    <row r="12991" spans="1:16" x14ac:dyDescent="0.25">
      <c r="A12991" t="s">
        <v>51953</v>
      </c>
      <c r="B12991">
        <v>1203.2191467489799</v>
      </c>
      <c r="C12991">
        <v>4.0064415513156197E-2</v>
      </c>
      <c r="D12991">
        <v>7.8534242314823297E-2</v>
      </c>
      <c r="E12991">
        <v>0.51015218753303004</v>
      </c>
      <c r="F12991">
        <v>0.60994484581935104</v>
      </c>
      <c r="G12991">
        <v>0.97345869097003102</v>
      </c>
      <c r="H12991" t="s">
        <v>51953</v>
      </c>
      <c r="I12991" t="s">
        <v>51954</v>
      </c>
      <c r="J12991" t="s">
        <v>51955</v>
      </c>
      <c r="K12991">
        <v>2</v>
      </c>
      <c r="L12991">
        <v>24925352</v>
      </c>
      <c r="M12991">
        <v>24935252</v>
      </c>
      <c r="N12991">
        <v>24935163</v>
      </c>
      <c r="O12991">
        <v>-1</v>
      </c>
      <c r="P12991" t="s">
        <v>51956</v>
      </c>
    </row>
    <row r="12992" spans="1:16" x14ac:dyDescent="0.25">
      <c r="A12992" t="s">
        <v>51957</v>
      </c>
      <c r="B12992">
        <v>2.2184023483310198</v>
      </c>
      <c r="C12992">
        <v>0.92891867317721299</v>
      </c>
      <c r="D12992">
        <v>1.8214560997543801</v>
      </c>
      <c r="E12992">
        <v>0.50998685793331899</v>
      </c>
      <c r="F12992">
        <v>0.61006066894434596</v>
      </c>
      <c r="G12992" t="s">
        <v>715</v>
      </c>
      <c r="H12992" t="s">
        <v>51957</v>
      </c>
      <c r="I12992" t="s">
        <v>51958</v>
      </c>
      <c r="J12992" t="s">
        <v>51959</v>
      </c>
      <c r="K12992">
        <v>4</v>
      </c>
      <c r="L12992">
        <v>32559680</v>
      </c>
      <c r="M12992">
        <v>32571708</v>
      </c>
      <c r="N12992">
        <v>32571662</v>
      </c>
      <c r="O12992">
        <v>-1</v>
      </c>
      <c r="P12992" t="s">
        <v>51960</v>
      </c>
    </row>
    <row r="12993" spans="1:16" x14ac:dyDescent="0.25">
      <c r="A12993" t="s">
        <v>51961</v>
      </c>
      <c r="B12993">
        <v>13.1144787553519</v>
      </c>
      <c r="C12993">
        <v>0.322443735470337</v>
      </c>
      <c r="D12993">
        <v>0.63238389723128197</v>
      </c>
      <c r="E12993">
        <v>0.50988606269398595</v>
      </c>
      <c r="F12993">
        <v>0.61013128674000905</v>
      </c>
      <c r="G12993">
        <v>0.97367074690487898</v>
      </c>
      <c r="H12993" t="s">
        <v>51961</v>
      </c>
      <c r="I12993" t="s">
        <v>51962</v>
      </c>
      <c r="J12993" t="s">
        <v>51963</v>
      </c>
      <c r="K12993">
        <v>11</v>
      </c>
      <c r="L12993">
        <v>97048691</v>
      </c>
      <c r="M12993">
        <v>97051432</v>
      </c>
      <c r="N12993">
        <v>97051432</v>
      </c>
      <c r="O12993">
        <v>-1</v>
      </c>
      <c r="P12993" t="s">
        <v>51964</v>
      </c>
    </row>
    <row r="12994" spans="1:16" x14ac:dyDescent="0.25">
      <c r="A12994" t="s">
        <v>51965</v>
      </c>
      <c r="B12994">
        <v>1.74463079419317</v>
      </c>
      <c r="C12994">
        <v>-0.85468382272649002</v>
      </c>
      <c r="D12994">
        <v>1.6764898419924601</v>
      </c>
      <c r="E12994">
        <v>-0.50980554806745704</v>
      </c>
      <c r="F12994">
        <v>0.61018769841488596</v>
      </c>
      <c r="G12994" t="s">
        <v>715</v>
      </c>
      <c r="H12994" t="s">
        <v>51965</v>
      </c>
      <c r="I12994" t="s">
        <v>51966</v>
      </c>
      <c r="J12994" t="s">
        <v>51967</v>
      </c>
      <c r="K12994">
        <v>19</v>
      </c>
      <c r="L12994">
        <v>56669118</v>
      </c>
      <c r="M12994">
        <v>56674371</v>
      </c>
      <c r="N12994">
        <v>56669118</v>
      </c>
      <c r="O12994">
        <v>1</v>
      </c>
      <c r="P12994" t="s">
        <v>51968</v>
      </c>
    </row>
    <row r="12995" spans="1:16" x14ac:dyDescent="0.25">
      <c r="A12995" t="s">
        <v>51969</v>
      </c>
      <c r="B12995">
        <v>2.2430307868380499</v>
      </c>
      <c r="C12995">
        <v>0.89556960041517897</v>
      </c>
      <c r="D12995">
        <v>1.75702123107216</v>
      </c>
      <c r="E12995">
        <v>0.50970903741936402</v>
      </c>
      <c r="F12995">
        <v>0.61025532057512399</v>
      </c>
      <c r="G12995" t="s">
        <v>715</v>
      </c>
      <c r="H12995" t="s">
        <v>51969</v>
      </c>
      <c r="I12995" t="s">
        <v>51970</v>
      </c>
      <c r="J12995" t="s">
        <v>51971</v>
      </c>
      <c r="K12995">
        <v>3</v>
      </c>
      <c r="L12995">
        <v>126441012</v>
      </c>
      <c r="M12995">
        <v>126445066</v>
      </c>
      <c r="N12995">
        <v>126441012</v>
      </c>
      <c r="O12995">
        <v>1</v>
      </c>
      <c r="P12995" t="s">
        <v>51972</v>
      </c>
    </row>
    <row r="12996" spans="1:16" x14ac:dyDescent="0.25">
      <c r="A12996" t="s">
        <v>51973</v>
      </c>
      <c r="B12996">
        <v>93.926755952104401</v>
      </c>
      <c r="C12996">
        <v>-0.135743028829137</v>
      </c>
      <c r="D12996">
        <v>0.26633179760129699</v>
      </c>
      <c r="E12996">
        <v>-0.50967638881913202</v>
      </c>
      <c r="F12996">
        <v>0.61027819723792598</v>
      </c>
      <c r="G12996">
        <v>0.97374175305479505</v>
      </c>
      <c r="H12996" t="s">
        <v>51973</v>
      </c>
      <c r="I12996" t="s">
        <v>51974</v>
      </c>
      <c r="J12996" t="s">
        <v>51975</v>
      </c>
      <c r="K12996">
        <v>6</v>
      </c>
      <c r="L12996">
        <v>149139849</v>
      </c>
      <c r="M12996">
        <v>149151171</v>
      </c>
      <c r="N12996">
        <v>149139849</v>
      </c>
      <c r="O12996">
        <v>1</v>
      </c>
      <c r="P12996" t="s">
        <v>51976</v>
      </c>
    </row>
    <row r="12997" spans="1:16" x14ac:dyDescent="0.25">
      <c r="A12997" t="s">
        <v>51977</v>
      </c>
      <c r="B12997">
        <v>322.932425479877</v>
      </c>
      <c r="C12997">
        <v>1.5242460367464701</v>
      </c>
      <c r="D12997">
        <v>2.9910836199237401</v>
      </c>
      <c r="E12997">
        <v>0.50959659789963796</v>
      </c>
      <c r="F12997">
        <v>0.61033410782060205</v>
      </c>
      <c r="G12997">
        <v>0.97374175305479505</v>
      </c>
      <c r="H12997" t="s">
        <v>51977</v>
      </c>
      <c r="I12997" t="s">
        <v>51978</v>
      </c>
      <c r="J12997" t="s">
        <v>51979</v>
      </c>
      <c r="K12997">
        <v>2</v>
      </c>
      <c r="L12997">
        <v>75191073</v>
      </c>
      <c r="M12997">
        <v>75191822</v>
      </c>
      <c r="N12997">
        <v>75191822</v>
      </c>
      <c r="O12997">
        <v>-1</v>
      </c>
      <c r="P12997" t="s">
        <v>51980</v>
      </c>
    </row>
    <row r="12998" spans="1:16" x14ac:dyDescent="0.25">
      <c r="A12998" t="s">
        <v>51981</v>
      </c>
      <c r="B12998">
        <v>65.151466471880298</v>
      </c>
      <c r="C12998">
        <v>0.145237065314783</v>
      </c>
      <c r="D12998">
        <v>0.285041767104876</v>
      </c>
      <c r="E12998">
        <v>0.50952906582755597</v>
      </c>
      <c r="F12998">
        <v>0.61038143023849301</v>
      </c>
      <c r="G12998">
        <v>0.97374175305479505</v>
      </c>
      <c r="H12998" t="s">
        <v>51981</v>
      </c>
      <c r="I12998" t="s">
        <v>51982</v>
      </c>
      <c r="J12998" t="s">
        <v>51983</v>
      </c>
      <c r="K12998">
        <v>18</v>
      </c>
      <c r="L12998">
        <v>82336250</v>
      </c>
      <c r="M12998">
        <v>82361600</v>
      </c>
      <c r="N12998">
        <v>82361600</v>
      </c>
      <c r="O12998">
        <v>-1</v>
      </c>
      <c r="P12998" t="s">
        <v>51984</v>
      </c>
    </row>
    <row r="12999" spans="1:16" x14ac:dyDescent="0.25">
      <c r="A12999" t="s">
        <v>51985</v>
      </c>
      <c r="B12999">
        <v>25.852108914134799</v>
      </c>
      <c r="C12999">
        <v>-0.247541334288265</v>
      </c>
      <c r="D12999">
        <v>0.48595113959007202</v>
      </c>
      <c r="E12999">
        <v>-0.50939552173307101</v>
      </c>
      <c r="F12999">
        <v>0.61047501470854604</v>
      </c>
      <c r="G12999">
        <v>0.97374175305479505</v>
      </c>
      <c r="H12999" t="s">
        <v>51985</v>
      </c>
      <c r="I12999" t="s">
        <v>51986</v>
      </c>
      <c r="J12999" t="s">
        <v>51987</v>
      </c>
      <c r="K12999">
        <v>5</v>
      </c>
      <c r="L12999">
        <v>43978858</v>
      </c>
      <c r="M12999">
        <v>43981779</v>
      </c>
      <c r="N12999">
        <v>43981779</v>
      </c>
      <c r="O12999">
        <v>-1</v>
      </c>
      <c r="P12999" t="s">
        <v>51988</v>
      </c>
    </row>
    <row r="13000" spans="1:16" x14ac:dyDescent="0.25">
      <c r="A13000" t="s">
        <v>51989</v>
      </c>
      <c r="B13000">
        <v>392.58596486051601</v>
      </c>
      <c r="C13000">
        <v>6.7815601193720196E-2</v>
      </c>
      <c r="D13000">
        <v>0.13313815917591901</v>
      </c>
      <c r="E13000">
        <v>0.50936261709998398</v>
      </c>
      <c r="F13000">
        <v>0.610498074456858</v>
      </c>
      <c r="G13000">
        <v>0.97374175305479505</v>
      </c>
      <c r="H13000" t="s">
        <v>51989</v>
      </c>
      <c r="I13000" t="s">
        <v>51990</v>
      </c>
      <c r="J13000" t="s">
        <v>51991</v>
      </c>
      <c r="K13000">
        <v>12</v>
      </c>
      <c r="L13000">
        <v>55299577</v>
      </c>
      <c r="M13000">
        <v>55382533</v>
      </c>
      <c r="N13000">
        <v>55299577</v>
      </c>
      <c r="O13000">
        <v>1</v>
      </c>
      <c r="P13000" t="s">
        <v>51992</v>
      </c>
    </row>
    <row r="13001" spans="1:16" x14ac:dyDescent="0.25">
      <c r="A13001" t="s">
        <v>51993</v>
      </c>
      <c r="B13001">
        <v>52.927178745861298</v>
      </c>
      <c r="C13001">
        <v>-0.17217390620741699</v>
      </c>
      <c r="D13001">
        <v>0.33803085628290802</v>
      </c>
      <c r="E13001">
        <v>-0.50934375666379905</v>
      </c>
      <c r="F13001">
        <v>0.61051129212879496</v>
      </c>
      <c r="G13001">
        <v>0.97374175305479505</v>
      </c>
      <c r="H13001" t="s">
        <v>51993</v>
      </c>
      <c r="I13001" t="s">
        <v>51994</v>
      </c>
      <c r="J13001" t="s">
        <v>51995</v>
      </c>
      <c r="K13001">
        <v>7</v>
      </c>
      <c r="L13001">
        <v>28756174</v>
      </c>
      <c r="M13001">
        <v>28758968</v>
      </c>
      <c r="N13001">
        <v>28756174</v>
      </c>
      <c r="O13001">
        <v>1</v>
      </c>
      <c r="P13001" t="s">
        <v>51996</v>
      </c>
    </row>
    <row r="13002" spans="1:16" x14ac:dyDescent="0.25">
      <c r="A13002" t="s">
        <v>51997</v>
      </c>
      <c r="B13002">
        <v>1546.62325756632</v>
      </c>
      <c r="C13002">
        <v>-3.8869685793942697E-2</v>
      </c>
      <c r="D13002">
        <v>7.6321716215475593E-2</v>
      </c>
      <c r="E13002">
        <v>-0.50928736565886101</v>
      </c>
      <c r="F13002">
        <v>0.61055081253438503</v>
      </c>
      <c r="G13002">
        <v>0.97374175305479505</v>
      </c>
      <c r="H13002" t="s">
        <v>51997</v>
      </c>
      <c r="I13002" t="s">
        <v>51998</v>
      </c>
      <c r="J13002" t="s">
        <v>51999</v>
      </c>
      <c r="K13002">
        <v>7</v>
      </c>
      <c r="L13002">
        <v>89917529</v>
      </c>
      <c r="M13002">
        <v>89941204</v>
      </c>
      <c r="N13002">
        <v>89941204</v>
      </c>
      <c r="O13002">
        <v>-1</v>
      </c>
      <c r="P13002" t="s">
        <v>52000</v>
      </c>
    </row>
    <row r="13003" spans="1:16" x14ac:dyDescent="0.25">
      <c r="A13003" t="s">
        <v>52001</v>
      </c>
      <c r="B13003">
        <v>718.11032371240105</v>
      </c>
      <c r="C13003">
        <v>5.0112413972084699E-2</v>
      </c>
      <c r="D13003">
        <v>9.8419379275729399E-2</v>
      </c>
      <c r="E13003">
        <v>0.509172221374115</v>
      </c>
      <c r="F13003">
        <v>0.61063151241916702</v>
      </c>
      <c r="G13003">
        <v>0.97375177597459694</v>
      </c>
      <c r="H13003" t="s">
        <v>52001</v>
      </c>
      <c r="I13003" t="s">
        <v>52002</v>
      </c>
      <c r="J13003" t="s">
        <v>52003</v>
      </c>
      <c r="K13003">
        <v>11</v>
      </c>
      <c r="L13003">
        <v>32533305</v>
      </c>
      <c r="M13003">
        <v>32624587</v>
      </c>
      <c r="N13003">
        <v>32533305</v>
      </c>
      <c r="O13003">
        <v>1</v>
      </c>
      <c r="P13003" t="s">
        <v>52004</v>
      </c>
    </row>
    <row r="13004" spans="1:16" x14ac:dyDescent="0.25">
      <c r="A13004" t="s">
        <v>52005</v>
      </c>
      <c r="B13004">
        <v>325.46960477040398</v>
      </c>
      <c r="C13004">
        <v>7.2661323171277395E-2</v>
      </c>
      <c r="D13004">
        <v>0.14271789834711901</v>
      </c>
      <c r="E13004">
        <v>0.50912551272686501</v>
      </c>
      <c r="F13004">
        <v>0.61066424993444102</v>
      </c>
      <c r="G13004">
        <v>0.97375177597459694</v>
      </c>
      <c r="H13004" t="s">
        <v>52005</v>
      </c>
      <c r="I13004" t="s">
        <v>52006</v>
      </c>
      <c r="J13004" t="s">
        <v>52007</v>
      </c>
      <c r="K13004">
        <v>12</v>
      </c>
      <c r="L13004">
        <v>54178981</v>
      </c>
      <c r="M13004">
        <v>54203860</v>
      </c>
      <c r="N13004">
        <v>54203860</v>
      </c>
      <c r="O13004">
        <v>-1</v>
      </c>
      <c r="P13004" t="s">
        <v>52008</v>
      </c>
    </row>
    <row r="13005" spans="1:16" x14ac:dyDescent="0.25">
      <c r="A13005" t="s">
        <v>52009</v>
      </c>
      <c r="B13005">
        <v>2.2125848015772198</v>
      </c>
      <c r="C13005">
        <v>-0.831985411819259</v>
      </c>
      <c r="D13005">
        <v>1.6351386760151201</v>
      </c>
      <c r="E13005">
        <v>-0.50881642274331995</v>
      </c>
      <c r="F13005">
        <v>0.61088090691428198</v>
      </c>
      <c r="G13005" t="s">
        <v>715</v>
      </c>
      <c r="H13005" t="s">
        <v>52009</v>
      </c>
      <c r="I13005" t="s">
        <v>52010</v>
      </c>
      <c r="J13005" t="s">
        <v>52011</v>
      </c>
      <c r="K13005">
        <v>2</v>
      </c>
      <c r="L13005">
        <v>5862080</v>
      </c>
      <c r="M13005">
        <v>5862934</v>
      </c>
      <c r="N13005">
        <v>5862934</v>
      </c>
      <c r="O13005">
        <v>-1</v>
      </c>
      <c r="P13005" t="s">
        <v>52012</v>
      </c>
    </row>
    <row r="13006" spans="1:16" x14ac:dyDescent="0.25">
      <c r="A13006" t="s">
        <v>52013</v>
      </c>
      <c r="B13006">
        <v>420.38086064354098</v>
      </c>
      <c r="C13006">
        <v>-6.3790439731075593E-2</v>
      </c>
      <c r="D13006">
        <v>0.12538471959307901</v>
      </c>
      <c r="E13006">
        <v>-0.508757685450826</v>
      </c>
      <c r="F13006">
        <v>0.61092208274065696</v>
      </c>
      <c r="G13006">
        <v>0.97407745011066205</v>
      </c>
      <c r="H13006" t="s">
        <v>52013</v>
      </c>
      <c r="I13006" t="s">
        <v>52014</v>
      </c>
      <c r="J13006" t="s">
        <v>52015</v>
      </c>
      <c r="K13006" t="s">
        <v>51</v>
      </c>
      <c r="L13006">
        <v>101295839</v>
      </c>
      <c r="M13006">
        <v>101321348</v>
      </c>
      <c r="N13006">
        <v>101295839</v>
      </c>
      <c r="O13006">
        <v>1</v>
      </c>
      <c r="P13006" t="s">
        <v>52016</v>
      </c>
    </row>
    <row r="13007" spans="1:16" x14ac:dyDescent="0.25">
      <c r="A13007" t="s">
        <v>52017</v>
      </c>
      <c r="B13007">
        <v>1242.5510797182201</v>
      </c>
      <c r="C13007">
        <v>-3.8523409048411998E-2</v>
      </c>
      <c r="D13007">
        <v>7.5736412251524804E-2</v>
      </c>
      <c r="E13007">
        <v>-0.50865109533408603</v>
      </c>
      <c r="F13007">
        <v>0.61099680734120498</v>
      </c>
      <c r="G13007">
        <v>0.97411113801985905</v>
      </c>
      <c r="H13007" t="s">
        <v>52017</v>
      </c>
      <c r="I13007" t="s">
        <v>52018</v>
      </c>
      <c r="J13007" t="s">
        <v>52019</v>
      </c>
      <c r="K13007">
        <v>8</v>
      </c>
      <c r="L13007">
        <v>88137855</v>
      </c>
      <c r="M13007">
        <v>88172027</v>
      </c>
      <c r="N13007">
        <v>88137855</v>
      </c>
      <c r="O13007">
        <v>1</v>
      </c>
      <c r="P13007" t="s">
        <v>52020</v>
      </c>
    </row>
    <row r="13008" spans="1:16" x14ac:dyDescent="0.25">
      <c r="A13008" t="s">
        <v>52021</v>
      </c>
      <c r="B13008">
        <v>17685.8106660019</v>
      </c>
      <c r="C13008">
        <v>1.8558801077356701E-2</v>
      </c>
      <c r="D13008">
        <v>3.6498542843550301E-2</v>
      </c>
      <c r="E13008">
        <v>0.50848060309992005</v>
      </c>
      <c r="F13008">
        <v>0.61111633870353699</v>
      </c>
      <c r="G13008">
        <v>0.97421624909541105</v>
      </c>
      <c r="H13008" t="s">
        <v>52021</v>
      </c>
      <c r="I13008" t="s">
        <v>52022</v>
      </c>
      <c r="J13008" t="s">
        <v>52023</v>
      </c>
      <c r="K13008">
        <v>8</v>
      </c>
      <c r="L13008">
        <v>70527724</v>
      </c>
      <c r="M13008">
        <v>70535328</v>
      </c>
      <c r="N13008">
        <v>70527724</v>
      </c>
      <c r="O13008">
        <v>1</v>
      </c>
      <c r="P13008" t="s">
        <v>52024</v>
      </c>
    </row>
    <row r="13009" spans="1:16" x14ac:dyDescent="0.25">
      <c r="A13009" t="s">
        <v>52025</v>
      </c>
      <c r="B13009">
        <v>9.0122518801049694</v>
      </c>
      <c r="C13009">
        <v>-0.41039140498749999</v>
      </c>
      <c r="D13009">
        <v>0.80739123460111495</v>
      </c>
      <c r="E13009">
        <v>-0.50829311416819001</v>
      </c>
      <c r="F13009">
        <v>0.61124779834035503</v>
      </c>
      <c r="G13009">
        <v>0.97434035562497401</v>
      </c>
      <c r="H13009" t="s">
        <v>52025</v>
      </c>
      <c r="I13009" t="s">
        <v>52026</v>
      </c>
      <c r="J13009" t="s">
        <v>52027</v>
      </c>
      <c r="K13009">
        <v>3</v>
      </c>
      <c r="L13009">
        <v>97609932</v>
      </c>
      <c r="M13009">
        <v>97613836</v>
      </c>
      <c r="N13009">
        <v>97609932</v>
      </c>
      <c r="O13009">
        <v>1</v>
      </c>
      <c r="P13009" t="s">
        <v>52028</v>
      </c>
    </row>
    <row r="13010" spans="1:16" x14ac:dyDescent="0.25">
      <c r="A13010" t="s">
        <v>52029</v>
      </c>
      <c r="B13010">
        <v>4474.5890394461103</v>
      </c>
      <c r="C13010">
        <v>2.7378316791484499E-2</v>
      </c>
      <c r="D13010">
        <v>5.3871465970549197E-2</v>
      </c>
      <c r="E13010">
        <v>0.508215551558442</v>
      </c>
      <c r="F13010">
        <v>0.61130218576114603</v>
      </c>
      <c r="G13010">
        <v>0.97434148277354105</v>
      </c>
      <c r="H13010" t="s">
        <v>52029</v>
      </c>
      <c r="I13010" t="s">
        <v>52030</v>
      </c>
      <c r="J13010" t="s">
        <v>52031</v>
      </c>
      <c r="K13010">
        <v>17</v>
      </c>
      <c r="L13010">
        <v>24840143</v>
      </c>
      <c r="M13010">
        <v>24864450</v>
      </c>
      <c r="N13010">
        <v>24840143</v>
      </c>
      <c r="O13010">
        <v>1</v>
      </c>
      <c r="P13010" t="s">
        <v>52032</v>
      </c>
    </row>
    <row r="13011" spans="1:16" x14ac:dyDescent="0.25">
      <c r="A13011" t="s">
        <v>52033</v>
      </c>
      <c r="B13011">
        <v>25.2032575456989</v>
      </c>
      <c r="C13011">
        <v>0.243659210529339</v>
      </c>
      <c r="D13011">
        <v>0.479512717333342</v>
      </c>
      <c r="E13011">
        <v>0.50813920407444502</v>
      </c>
      <c r="F13011">
        <v>0.61135572322142795</v>
      </c>
      <c r="G13011">
        <v>0.97434148277354105</v>
      </c>
      <c r="H13011" t="s">
        <v>52033</v>
      </c>
      <c r="I13011" t="s">
        <v>52034</v>
      </c>
      <c r="J13011" t="s">
        <v>52035</v>
      </c>
      <c r="K13011">
        <v>8</v>
      </c>
      <c r="L13011">
        <v>90709458</v>
      </c>
      <c r="M13011">
        <v>90740775</v>
      </c>
      <c r="N13011">
        <v>90740775</v>
      </c>
      <c r="O13011">
        <v>-1</v>
      </c>
      <c r="P13011" t="s">
        <v>52036</v>
      </c>
    </row>
    <row r="13012" spans="1:16" x14ac:dyDescent="0.25">
      <c r="A13012" t="s">
        <v>52037</v>
      </c>
      <c r="B13012">
        <v>5.0228836126004399</v>
      </c>
      <c r="C13012">
        <v>0.57565096647328096</v>
      </c>
      <c r="D13012">
        <v>1.13390183244819</v>
      </c>
      <c r="E13012">
        <v>0.50767266618698603</v>
      </c>
      <c r="F13012">
        <v>0.61168292062014396</v>
      </c>
      <c r="G13012" t="s">
        <v>715</v>
      </c>
      <c r="H13012" t="s">
        <v>52037</v>
      </c>
      <c r="I13012" t="s">
        <v>52038</v>
      </c>
      <c r="J13012" t="s">
        <v>52039</v>
      </c>
      <c r="K13012">
        <v>14</v>
      </c>
      <c r="L13012">
        <v>73728568</v>
      </c>
      <c r="M13012">
        <v>73956061</v>
      </c>
      <c r="N13012">
        <v>73728568</v>
      </c>
      <c r="O13012">
        <v>1</v>
      </c>
      <c r="P13012" t="s">
        <v>52040</v>
      </c>
    </row>
    <row r="13013" spans="1:16" x14ac:dyDescent="0.25">
      <c r="A13013" t="s">
        <v>52041</v>
      </c>
      <c r="B13013">
        <v>2.0852729855138801</v>
      </c>
      <c r="C13013">
        <v>0.86807690317891595</v>
      </c>
      <c r="D13013">
        <v>1.7099512390100899</v>
      </c>
      <c r="E13013">
        <v>0.50766178787732896</v>
      </c>
      <c r="F13013">
        <v>0.61169055083884105</v>
      </c>
      <c r="G13013" t="s">
        <v>715</v>
      </c>
      <c r="H13013" t="s">
        <v>52041</v>
      </c>
      <c r="I13013" t="s">
        <v>52042</v>
      </c>
      <c r="J13013" t="s">
        <v>52043</v>
      </c>
      <c r="K13013">
        <v>16</v>
      </c>
      <c r="L13013">
        <v>64477810</v>
      </c>
      <c r="M13013">
        <v>64602408</v>
      </c>
      <c r="N13013">
        <v>64602408</v>
      </c>
      <c r="O13013">
        <v>-1</v>
      </c>
      <c r="P13013" t="s">
        <v>52044</v>
      </c>
    </row>
    <row r="13014" spans="1:16" x14ac:dyDescent="0.25">
      <c r="A13014" t="s">
        <v>52045</v>
      </c>
      <c r="B13014">
        <v>2429.27040330415</v>
      </c>
      <c r="C13014">
        <v>-3.4943549486008099E-2</v>
      </c>
      <c r="D13014">
        <v>6.8843824197717396E-2</v>
      </c>
      <c r="E13014">
        <v>-0.50757711230060798</v>
      </c>
      <c r="F13014">
        <v>0.61174994507003799</v>
      </c>
      <c r="G13014">
        <v>0.97488428335361199</v>
      </c>
      <c r="H13014" t="s">
        <v>52045</v>
      </c>
      <c r="I13014" t="s">
        <v>52046</v>
      </c>
      <c r="J13014" t="s">
        <v>52047</v>
      </c>
      <c r="K13014">
        <v>8</v>
      </c>
      <c r="L13014">
        <v>84246238</v>
      </c>
      <c r="M13014">
        <v>84249719</v>
      </c>
      <c r="N13014">
        <v>84249719</v>
      </c>
      <c r="O13014">
        <v>-1</v>
      </c>
      <c r="P13014" t="s">
        <v>52048</v>
      </c>
    </row>
    <row r="13015" spans="1:16" x14ac:dyDescent="0.25">
      <c r="A13015" t="s">
        <v>52049</v>
      </c>
      <c r="B13015">
        <v>3.05419223598058</v>
      </c>
      <c r="C13015">
        <v>-0.643940516652871</v>
      </c>
      <c r="D13015">
        <v>1.26867991343602</v>
      </c>
      <c r="E13015">
        <v>-0.50756736181694695</v>
      </c>
      <c r="F13015">
        <v>0.61175678454350102</v>
      </c>
      <c r="G13015" t="s">
        <v>715</v>
      </c>
      <c r="H13015" t="s">
        <v>52049</v>
      </c>
      <c r="I13015" t="s">
        <v>52050</v>
      </c>
      <c r="J13015" t="s">
        <v>52051</v>
      </c>
      <c r="K13015">
        <v>5</v>
      </c>
      <c r="L13015">
        <v>98475556</v>
      </c>
      <c r="M13015">
        <v>98475664</v>
      </c>
      <c r="N13015">
        <v>98475664</v>
      </c>
      <c r="O13015">
        <v>-1</v>
      </c>
      <c r="P13015" t="s">
        <v>52052</v>
      </c>
    </row>
    <row r="13016" spans="1:16" x14ac:dyDescent="0.25">
      <c r="A13016" t="s">
        <v>52053</v>
      </c>
      <c r="B13016">
        <v>8934.0951914106499</v>
      </c>
      <c r="C13016">
        <v>2.6646455013013499E-2</v>
      </c>
      <c r="D13016">
        <v>5.2505555481999699E-2</v>
      </c>
      <c r="E13016">
        <v>0.50749782129528398</v>
      </c>
      <c r="F13016">
        <v>0.61180556470041902</v>
      </c>
      <c r="G13016">
        <v>0.97488743980625203</v>
      </c>
      <c r="H13016" t="s">
        <v>52053</v>
      </c>
      <c r="I13016" t="s">
        <v>52054</v>
      </c>
      <c r="J13016" t="s">
        <v>52055</v>
      </c>
      <c r="K13016" t="s">
        <v>51</v>
      </c>
      <c r="L13016">
        <v>56609757</v>
      </c>
      <c r="M13016">
        <v>56664230</v>
      </c>
      <c r="N13016">
        <v>56609757</v>
      </c>
      <c r="O13016">
        <v>1</v>
      </c>
      <c r="P13016" t="s">
        <v>52056</v>
      </c>
    </row>
    <row r="13017" spans="1:16" x14ac:dyDescent="0.25">
      <c r="A13017" t="s">
        <v>52057</v>
      </c>
      <c r="B13017">
        <v>1883.1316558593101</v>
      </c>
      <c r="C13017">
        <v>3.6730538713463802E-2</v>
      </c>
      <c r="D13017">
        <v>7.24140714549176E-2</v>
      </c>
      <c r="E13017">
        <v>0.507229299160881</v>
      </c>
      <c r="F13017">
        <v>0.61199393940746905</v>
      </c>
      <c r="G13017">
        <v>0.97510211700979699</v>
      </c>
      <c r="H13017" t="s">
        <v>52057</v>
      </c>
      <c r="I13017" t="s">
        <v>52058</v>
      </c>
      <c r="J13017" t="s">
        <v>52059</v>
      </c>
      <c r="K13017">
        <v>17</v>
      </c>
      <c r="L13017">
        <v>24886643</v>
      </c>
      <c r="M13017">
        <v>24892152</v>
      </c>
      <c r="N13017">
        <v>24886643</v>
      </c>
      <c r="O13017">
        <v>1</v>
      </c>
      <c r="P13017" t="s">
        <v>52060</v>
      </c>
    </row>
    <row r="13018" spans="1:16" x14ac:dyDescent="0.25">
      <c r="A13018" t="s">
        <v>52061</v>
      </c>
      <c r="B13018">
        <v>2.3286077447911802</v>
      </c>
      <c r="C13018">
        <v>-0.78631591407680901</v>
      </c>
      <c r="D13018">
        <v>1.5504754312233999</v>
      </c>
      <c r="E13018">
        <v>-0.507145033221435</v>
      </c>
      <c r="F13018">
        <v>0.61205305927168796</v>
      </c>
      <c r="G13018" t="s">
        <v>715</v>
      </c>
      <c r="H13018" t="s">
        <v>52061</v>
      </c>
      <c r="I13018" t="s">
        <v>52062</v>
      </c>
      <c r="J13018" t="s">
        <v>52063</v>
      </c>
      <c r="K13018">
        <v>6</v>
      </c>
      <c r="L13018">
        <v>90333284</v>
      </c>
      <c r="M13018">
        <v>90364551</v>
      </c>
      <c r="N13018">
        <v>90333284</v>
      </c>
      <c r="O13018">
        <v>1</v>
      </c>
      <c r="P13018" t="s">
        <v>52064</v>
      </c>
    </row>
    <row r="13019" spans="1:16" x14ac:dyDescent="0.25">
      <c r="A13019" t="s">
        <v>52065</v>
      </c>
      <c r="B13019">
        <v>1407.5485692264399</v>
      </c>
      <c r="C13019">
        <v>4.0008866411022803E-2</v>
      </c>
      <c r="D13019">
        <v>7.8902607199012195E-2</v>
      </c>
      <c r="E13019">
        <v>0.50706646879374195</v>
      </c>
      <c r="F13019">
        <v>0.61210818130687805</v>
      </c>
      <c r="G13019">
        <v>0.97514935829692495</v>
      </c>
      <c r="H13019" t="s">
        <v>52065</v>
      </c>
      <c r="I13019" t="s">
        <v>52066</v>
      </c>
      <c r="J13019" t="s">
        <v>52067</v>
      </c>
      <c r="K13019">
        <v>9</v>
      </c>
      <c r="L13019">
        <v>96539300</v>
      </c>
      <c r="M13019">
        <v>96631617</v>
      </c>
      <c r="N13019">
        <v>96631617</v>
      </c>
      <c r="O13019">
        <v>-1</v>
      </c>
      <c r="P13019" t="s">
        <v>52068</v>
      </c>
    </row>
    <row r="13020" spans="1:16" x14ac:dyDescent="0.25">
      <c r="A13020" t="s">
        <v>52069</v>
      </c>
      <c r="B13020">
        <v>2.9728830178754699</v>
      </c>
      <c r="C13020">
        <v>-0.65195049101156999</v>
      </c>
      <c r="D13020">
        <v>1.2858130993679999</v>
      </c>
      <c r="E13020">
        <v>-0.50703363601756302</v>
      </c>
      <c r="F13020">
        <v>0.61213121794844105</v>
      </c>
      <c r="G13020" t="s">
        <v>715</v>
      </c>
      <c r="H13020" t="s">
        <v>52069</v>
      </c>
      <c r="I13020" t="s">
        <v>52070</v>
      </c>
      <c r="J13020" t="s">
        <v>52071</v>
      </c>
      <c r="K13020">
        <v>4</v>
      </c>
      <c r="L13020">
        <v>94089576</v>
      </c>
      <c r="M13020">
        <v>94425588</v>
      </c>
      <c r="N13020">
        <v>94425588</v>
      </c>
      <c r="O13020">
        <v>-1</v>
      </c>
      <c r="P13020" t="s">
        <v>52072</v>
      </c>
    </row>
    <row r="13021" spans="1:16" x14ac:dyDescent="0.25">
      <c r="A13021" t="s">
        <v>52073</v>
      </c>
      <c r="B13021">
        <v>3.3405657179543198</v>
      </c>
      <c r="C13021">
        <v>-0.67347255873271705</v>
      </c>
      <c r="D13021">
        <v>1.3283352011426901</v>
      </c>
      <c r="E13021">
        <v>-0.50700497747358497</v>
      </c>
      <c r="F13021">
        <v>0.61215132611394396</v>
      </c>
      <c r="G13021" t="s">
        <v>715</v>
      </c>
      <c r="H13021" t="s">
        <v>52073</v>
      </c>
      <c r="I13021" t="s">
        <v>52074</v>
      </c>
      <c r="J13021" t="s">
        <v>52075</v>
      </c>
      <c r="K13021">
        <v>4</v>
      </c>
      <c r="L13021">
        <v>148960297</v>
      </c>
      <c r="M13021">
        <v>148984671</v>
      </c>
      <c r="N13021">
        <v>148960297</v>
      </c>
      <c r="O13021">
        <v>1</v>
      </c>
      <c r="P13021" t="s">
        <v>52076</v>
      </c>
    </row>
    <row r="13022" spans="1:16" x14ac:dyDescent="0.25">
      <c r="A13022" t="s">
        <v>52077</v>
      </c>
      <c r="B13022">
        <v>87.896138009173498</v>
      </c>
      <c r="C13022">
        <v>-0.14212014851687599</v>
      </c>
      <c r="D13022">
        <v>0.28033634921214801</v>
      </c>
      <c r="E13022">
        <v>-0.50696297114622502</v>
      </c>
      <c r="F13022">
        <v>0.61218080023218702</v>
      </c>
      <c r="G13022">
        <v>0.97514935829692495</v>
      </c>
      <c r="H13022" t="s">
        <v>52077</v>
      </c>
      <c r="I13022" t="s">
        <v>52078</v>
      </c>
      <c r="J13022" t="s">
        <v>52079</v>
      </c>
      <c r="K13022">
        <v>11</v>
      </c>
      <c r="L13022">
        <v>94133485</v>
      </c>
      <c r="M13022">
        <v>94155776</v>
      </c>
      <c r="N13022">
        <v>94133485</v>
      </c>
      <c r="O13022">
        <v>1</v>
      </c>
      <c r="P13022" t="s">
        <v>52080</v>
      </c>
    </row>
    <row r="13023" spans="1:16" x14ac:dyDescent="0.25">
      <c r="A13023" t="s">
        <v>52081</v>
      </c>
      <c r="B13023">
        <v>391.79847976141099</v>
      </c>
      <c r="C13023">
        <v>-6.55615651829978E-2</v>
      </c>
      <c r="D13023">
        <v>0.12932355979967</v>
      </c>
      <c r="E13023">
        <v>-0.50695762848282799</v>
      </c>
      <c r="F13023">
        <v>0.61218454900511199</v>
      </c>
      <c r="G13023">
        <v>0.97514935829692495</v>
      </c>
      <c r="H13023" t="s">
        <v>52081</v>
      </c>
      <c r="I13023" t="s">
        <v>52082</v>
      </c>
      <c r="J13023" t="s">
        <v>52083</v>
      </c>
      <c r="K13023">
        <v>2</v>
      </c>
      <c r="L13023">
        <v>167062934</v>
      </c>
      <c r="M13023">
        <v>167065862</v>
      </c>
      <c r="N13023">
        <v>167062934</v>
      </c>
      <c r="O13023">
        <v>1</v>
      </c>
      <c r="P13023" t="s">
        <v>52084</v>
      </c>
    </row>
    <row r="13024" spans="1:16" x14ac:dyDescent="0.25">
      <c r="A13024" t="s">
        <v>52085</v>
      </c>
      <c r="B13024">
        <v>2.4105961110401202</v>
      </c>
      <c r="C13024">
        <v>-0.88677270335081704</v>
      </c>
      <c r="D13024">
        <v>1.7493409665447099</v>
      </c>
      <c r="E13024">
        <v>-0.50691815964406495</v>
      </c>
      <c r="F13024">
        <v>0.61221224331856405</v>
      </c>
      <c r="G13024" t="s">
        <v>715</v>
      </c>
      <c r="H13024" t="s">
        <v>52085</v>
      </c>
      <c r="I13024" t="s">
        <v>52086</v>
      </c>
      <c r="J13024" t="s">
        <v>52087</v>
      </c>
      <c r="K13024">
        <v>16</v>
      </c>
      <c r="L13024">
        <v>82828382</v>
      </c>
      <c r="M13024">
        <v>82829881</v>
      </c>
      <c r="N13024">
        <v>82828382</v>
      </c>
      <c r="O13024">
        <v>1</v>
      </c>
      <c r="P13024" t="s">
        <v>52088</v>
      </c>
    </row>
    <row r="13025" spans="1:16" x14ac:dyDescent="0.25">
      <c r="A13025" t="s">
        <v>52089</v>
      </c>
      <c r="B13025">
        <v>3.82283179125956</v>
      </c>
      <c r="C13025">
        <v>0.57326052824121798</v>
      </c>
      <c r="D13025">
        <v>1.1310189842985701</v>
      </c>
      <c r="E13025">
        <v>0.50685314411122595</v>
      </c>
      <c r="F13025">
        <v>0.61225786432707097</v>
      </c>
      <c r="G13025" t="s">
        <v>715</v>
      </c>
      <c r="H13025" t="s">
        <v>52089</v>
      </c>
      <c r="I13025" t="s">
        <v>52090</v>
      </c>
      <c r="J13025" t="s">
        <v>52091</v>
      </c>
      <c r="K13025">
        <v>3</v>
      </c>
      <c r="L13025">
        <v>126966475</v>
      </c>
      <c r="M13025">
        <v>126967519</v>
      </c>
      <c r="N13025">
        <v>126967519</v>
      </c>
      <c r="O13025">
        <v>-1</v>
      </c>
      <c r="P13025" t="s">
        <v>52092</v>
      </c>
    </row>
    <row r="13026" spans="1:16" x14ac:dyDescent="0.25">
      <c r="A13026" t="s">
        <v>52093</v>
      </c>
      <c r="B13026">
        <v>3.1588235841779899</v>
      </c>
      <c r="C13026">
        <v>-0.73166401905951195</v>
      </c>
      <c r="D13026">
        <v>1.4435544277422601</v>
      </c>
      <c r="E13026">
        <v>-0.50684893135886</v>
      </c>
      <c r="F13026">
        <v>0.61226082044194297</v>
      </c>
      <c r="G13026" t="s">
        <v>715</v>
      </c>
      <c r="H13026" t="s">
        <v>52093</v>
      </c>
      <c r="I13026" t="s">
        <v>52094</v>
      </c>
      <c r="J13026" t="s">
        <v>52095</v>
      </c>
      <c r="K13026">
        <v>6</v>
      </c>
      <c r="L13026">
        <v>32511073</v>
      </c>
      <c r="M13026">
        <v>32515576</v>
      </c>
      <c r="N13026">
        <v>32511073</v>
      </c>
      <c r="O13026">
        <v>1</v>
      </c>
      <c r="P13026" t="s">
        <v>52096</v>
      </c>
    </row>
    <row r="13027" spans="1:16" x14ac:dyDescent="0.25">
      <c r="A13027" t="s">
        <v>52097</v>
      </c>
      <c r="B13027">
        <v>4135.1783029588496</v>
      </c>
      <c r="C13027">
        <v>2.9630878259682299E-2</v>
      </c>
      <c r="D13027">
        <v>5.84775722846246E-2</v>
      </c>
      <c r="E13027">
        <v>0.50670499991794504</v>
      </c>
      <c r="F13027">
        <v>0.612361821832204</v>
      </c>
      <c r="G13027">
        <v>0.97533215671909601</v>
      </c>
      <c r="H13027" t="s">
        <v>52097</v>
      </c>
      <c r="I13027" t="s">
        <v>52098</v>
      </c>
      <c r="J13027" t="s">
        <v>52099</v>
      </c>
      <c r="K13027">
        <v>12</v>
      </c>
      <c r="L13027">
        <v>75714249</v>
      </c>
      <c r="M13027">
        <v>75735729</v>
      </c>
      <c r="N13027">
        <v>75735729</v>
      </c>
      <c r="O13027">
        <v>-1</v>
      </c>
      <c r="P13027" t="s">
        <v>52100</v>
      </c>
    </row>
    <row r="13028" spans="1:16" x14ac:dyDescent="0.25">
      <c r="A13028" t="s">
        <v>52101</v>
      </c>
      <c r="B13028">
        <v>5319.5661414472997</v>
      </c>
      <c r="C13028">
        <v>2.26712324447178E-2</v>
      </c>
      <c r="D13028">
        <v>4.47530769389759E-2</v>
      </c>
      <c r="E13028">
        <v>0.50658488746218999</v>
      </c>
      <c r="F13028">
        <v>0.61244611430182405</v>
      </c>
      <c r="G13028">
        <v>0.97533215671909601</v>
      </c>
      <c r="H13028" t="s">
        <v>52101</v>
      </c>
      <c r="I13028" t="s">
        <v>52102</v>
      </c>
      <c r="J13028" t="s">
        <v>52103</v>
      </c>
      <c r="K13028">
        <v>10</v>
      </c>
      <c r="L13028">
        <v>115287084</v>
      </c>
      <c r="M13028">
        <v>115315594</v>
      </c>
      <c r="N13028">
        <v>115315591</v>
      </c>
      <c r="O13028">
        <v>-1</v>
      </c>
      <c r="P13028" t="s">
        <v>52104</v>
      </c>
    </row>
    <row r="13029" spans="1:16" x14ac:dyDescent="0.25">
      <c r="A13029" t="s">
        <v>52105</v>
      </c>
      <c r="B13029">
        <v>6.24813795684525</v>
      </c>
      <c r="C13029">
        <v>-0.51476142712121697</v>
      </c>
      <c r="D13029">
        <v>1.0161667422949101</v>
      </c>
      <c r="E13029">
        <v>-0.50657181119574801</v>
      </c>
      <c r="F13029">
        <v>0.61245529126829601</v>
      </c>
      <c r="G13029" t="s">
        <v>715</v>
      </c>
      <c r="H13029" t="s">
        <v>52105</v>
      </c>
      <c r="I13029" t="s">
        <v>52106</v>
      </c>
      <c r="J13029" t="s">
        <v>52107</v>
      </c>
      <c r="K13029">
        <v>6</v>
      </c>
      <c r="L13029">
        <v>129540221</v>
      </c>
      <c r="M13029">
        <v>129540912</v>
      </c>
      <c r="N13029">
        <v>129540221</v>
      </c>
      <c r="O13029">
        <v>1</v>
      </c>
      <c r="P13029" t="s">
        <v>52108</v>
      </c>
    </row>
    <row r="13030" spans="1:16" x14ac:dyDescent="0.25">
      <c r="A13030" t="s">
        <v>52109</v>
      </c>
      <c r="B13030">
        <v>6267.5997921081598</v>
      </c>
      <c r="C13030">
        <v>2.5007511571174E-2</v>
      </c>
      <c r="D13030">
        <v>4.9366898922580699E-2</v>
      </c>
      <c r="E13030">
        <v>0.50656436026884999</v>
      </c>
      <c r="F13030">
        <v>0.61246052038030196</v>
      </c>
      <c r="G13030">
        <v>0.97533215671909601</v>
      </c>
      <c r="H13030" t="s">
        <v>52109</v>
      </c>
      <c r="I13030" t="s">
        <v>52110</v>
      </c>
      <c r="J13030" t="s">
        <v>52111</v>
      </c>
      <c r="K13030">
        <v>11</v>
      </c>
      <c r="L13030">
        <v>5788488</v>
      </c>
      <c r="M13030">
        <v>5800962</v>
      </c>
      <c r="N13030">
        <v>5788488</v>
      </c>
      <c r="O13030">
        <v>1</v>
      </c>
      <c r="P13030" t="s">
        <v>52112</v>
      </c>
    </row>
    <row r="13031" spans="1:16" x14ac:dyDescent="0.25">
      <c r="A13031" t="s">
        <v>52113</v>
      </c>
      <c r="B13031">
        <v>1.81755498625469</v>
      </c>
      <c r="C13031">
        <v>-1.26405372707849</v>
      </c>
      <c r="D13031">
        <v>2.4960319707435898</v>
      </c>
      <c r="E13031">
        <v>-0.50642529498607203</v>
      </c>
      <c r="F13031">
        <v>0.61255812097871698</v>
      </c>
      <c r="G13031" t="s">
        <v>715</v>
      </c>
      <c r="H13031" t="s">
        <v>52113</v>
      </c>
      <c r="I13031" t="s">
        <v>52114</v>
      </c>
      <c r="J13031" t="s">
        <v>52115</v>
      </c>
      <c r="K13031">
        <v>13</v>
      </c>
      <c r="L13031">
        <v>45078498</v>
      </c>
      <c r="M13031">
        <v>45079127</v>
      </c>
      <c r="N13031">
        <v>45079127</v>
      </c>
      <c r="O13031">
        <v>-1</v>
      </c>
      <c r="P13031" t="s">
        <v>52116</v>
      </c>
    </row>
    <row r="13032" spans="1:16" x14ac:dyDescent="0.25">
      <c r="A13032" t="s">
        <v>52117</v>
      </c>
      <c r="B13032">
        <v>5.8435734084186004</v>
      </c>
      <c r="C13032">
        <v>-0.47005461096242801</v>
      </c>
      <c r="D13032">
        <v>0.92826415486237601</v>
      </c>
      <c r="E13032">
        <v>-0.50638022431461605</v>
      </c>
      <c r="F13032">
        <v>0.61258975453625297</v>
      </c>
      <c r="G13032" t="s">
        <v>715</v>
      </c>
      <c r="H13032" t="s">
        <v>52117</v>
      </c>
      <c r="I13032" t="s">
        <v>52118</v>
      </c>
      <c r="J13032" t="s">
        <v>52119</v>
      </c>
      <c r="K13032">
        <v>11</v>
      </c>
      <c r="L13032">
        <v>69448548</v>
      </c>
      <c r="M13032">
        <v>69453676</v>
      </c>
      <c r="N13032">
        <v>69448548</v>
      </c>
      <c r="O13032">
        <v>1</v>
      </c>
      <c r="P13032" t="s">
        <v>52120</v>
      </c>
    </row>
    <row r="13033" spans="1:16" x14ac:dyDescent="0.25">
      <c r="A13033" t="s">
        <v>52121</v>
      </c>
      <c r="B13033">
        <v>500.435890486213</v>
      </c>
      <c r="C13033">
        <v>6.1275777174941197E-2</v>
      </c>
      <c r="D13033">
        <v>0.121011438535762</v>
      </c>
      <c r="E13033">
        <v>0.50636351337012298</v>
      </c>
      <c r="F13033">
        <v>0.61260148355817101</v>
      </c>
      <c r="G13033">
        <v>0.97533215671909601</v>
      </c>
      <c r="H13033" t="s">
        <v>52121</v>
      </c>
      <c r="I13033" t="s">
        <v>52122</v>
      </c>
      <c r="J13033" t="s">
        <v>52123</v>
      </c>
      <c r="K13033">
        <v>17</v>
      </c>
      <c r="L13033">
        <v>24693187</v>
      </c>
      <c r="M13033">
        <v>24696156</v>
      </c>
      <c r="N13033">
        <v>24694986</v>
      </c>
      <c r="O13033">
        <v>-1</v>
      </c>
      <c r="P13033" t="s">
        <v>52124</v>
      </c>
    </row>
    <row r="13034" spans="1:16" x14ac:dyDescent="0.25">
      <c r="A13034" t="s">
        <v>52125</v>
      </c>
      <c r="B13034">
        <v>2647.3597024692199</v>
      </c>
      <c r="C13034">
        <v>3.1935343573768302E-2</v>
      </c>
      <c r="D13034">
        <v>6.3079656642845303E-2</v>
      </c>
      <c r="E13034">
        <v>0.50627009202959194</v>
      </c>
      <c r="F13034">
        <v>0.61266705564496504</v>
      </c>
      <c r="G13034">
        <v>0.97533215671909601</v>
      </c>
      <c r="H13034" t="s">
        <v>52125</v>
      </c>
      <c r="I13034" t="s">
        <v>52126</v>
      </c>
      <c r="J13034" t="s">
        <v>52127</v>
      </c>
      <c r="K13034">
        <v>17</v>
      </c>
      <c r="L13034">
        <v>88530118</v>
      </c>
      <c r="M13034">
        <v>88588367</v>
      </c>
      <c r="N13034">
        <v>88530118</v>
      </c>
      <c r="O13034">
        <v>1</v>
      </c>
      <c r="P13034" t="s">
        <v>52128</v>
      </c>
    </row>
    <row r="13035" spans="1:16" x14ac:dyDescent="0.25">
      <c r="A13035" t="s">
        <v>52129</v>
      </c>
      <c r="B13035">
        <v>1450.49509857968</v>
      </c>
      <c r="C13035">
        <v>4.1878352016990597E-2</v>
      </c>
      <c r="D13035">
        <v>8.2738606679738105E-2</v>
      </c>
      <c r="E13035">
        <v>0.50615249274249896</v>
      </c>
      <c r="F13035">
        <v>0.61274960255052102</v>
      </c>
      <c r="G13035">
        <v>0.97533215671909601</v>
      </c>
      <c r="H13035" t="s">
        <v>52129</v>
      </c>
      <c r="I13035" t="s">
        <v>52130</v>
      </c>
      <c r="J13035" t="s">
        <v>52131</v>
      </c>
      <c r="K13035">
        <v>1</v>
      </c>
      <c r="L13035">
        <v>192098546</v>
      </c>
      <c r="M13035">
        <v>192138062</v>
      </c>
      <c r="N13035">
        <v>192138010</v>
      </c>
      <c r="O13035">
        <v>-1</v>
      </c>
      <c r="P13035" t="s">
        <v>52132</v>
      </c>
    </row>
    <row r="13036" spans="1:16" x14ac:dyDescent="0.25">
      <c r="A13036" t="s">
        <v>52133</v>
      </c>
      <c r="B13036">
        <v>3345.2343736592002</v>
      </c>
      <c r="C13036">
        <v>3.1398379508394199E-2</v>
      </c>
      <c r="D13036">
        <v>6.2077248160444097E-2</v>
      </c>
      <c r="E13036">
        <v>0.50579528633811799</v>
      </c>
      <c r="F13036">
        <v>0.613000367898483</v>
      </c>
      <c r="G13036">
        <v>0.97533215671909601</v>
      </c>
      <c r="H13036" t="s">
        <v>52133</v>
      </c>
      <c r="I13036" t="s">
        <v>52134</v>
      </c>
      <c r="J13036" t="s">
        <v>52135</v>
      </c>
      <c r="K13036">
        <v>9</v>
      </c>
      <c r="L13036">
        <v>114978569</v>
      </c>
      <c r="M13036">
        <v>115232225</v>
      </c>
      <c r="N13036">
        <v>114978569</v>
      </c>
      <c r="O13036">
        <v>1</v>
      </c>
      <c r="P13036" t="s">
        <v>52136</v>
      </c>
    </row>
    <row r="13037" spans="1:16" x14ac:dyDescent="0.25">
      <c r="A13037" t="s">
        <v>52137</v>
      </c>
      <c r="B13037">
        <v>1234.53201218456</v>
      </c>
      <c r="C13037">
        <v>3.6850982104340103E-2</v>
      </c>
      <c r="D13037">
        <v>7.2860436235755999E-2</v>
      </c>
      <c r="E13037">
        <v>0.50577493092548498</v>
      </c>
      <c r="F13037">
        <v>0.61301465913063302</v>
      </c>
      <c r="G13037">
        <v>0.97533215671909601</v>
      </c>
      <c r="H13037" t="s">
        <v>52137</v>
      </c>
      <c r="I13037" t="s">
        <v>52138</v>
      </c>
      <c r="J13037" t="s">
        <v>52139</v>
      </c>
      <c r="K13037">
        <v>11</v>
      </c>
      <c r="L13037">
        <v>101464999</v>
      </c>
      <c r="M13037">
        <v>101471853</v>
      </c>
      <c r="N13037">
        <v>101464999</v>
      </c>
      <c r="O13037">
        <v>1</v>
      </c>
      <c r="P13037" t="s">
        <v>52140</v>
      </c>
    </row>
    <row r="13038" spans="1:16" x14ac:dyDescent="0.25">
      <c r="A13038" t="s">
        <v>52141</v>
      </c>
      <c r="B13038">
        <v>413.54245577032998</v>
      </c>
      <c r="C13038">
        <v>6.2322706664239301E-2</v>
      </c>
      <c r="D13038">
        <v>0.12322806831859399</v>
      </c>
      <c r="E13038">
        <v>0.50575090167858605</v>
      </c>
      <c r="F13038">
        <v>0.61303152989648502</v>
      </c>
      <c r="G13038">
        <v>0.97533215671909601</v>
      </c>
      <c r="H13038" t="s">
        <v>52141</v>
      </c>
      <c r="I13038" t="s">
        <v>52142</v>
      </c>
      <c r="J13038" t="s">
        <v>52143</v>
      </c>
      <c r="K13038">
        <v>9</v>
      </c>
      <c r="L13038">
        <v>99243367</v>
      </c>
      <c r="M13038">
        <v>99300404</v>
      </c>
      <c r="N13038">
        <v>99243367</v>
      </c>
      <c r="O13038">
        <v>1</v>
      </c>
      <c r="P13038" t="s">
        <v>52144</v>
      </c>
    </row>
    <row r="13039" spans="1:16" x14ac:dyDescent="0.25">
      <c r="A13039" t="s">
        <v>52145</v>
      </c>
      <c r="B13039">
        <v>380.73722732093597</v>
      </c>
      <c r="C13039">
        <v>6.5845481801398598E-2</v>
      </c>
      <c r="D13039">
        <v>0.13020157022780399</v>
      </c>
      <c r="E13039">
        <v>0.50571956763803905</v>
      </c>
      <c r="F13039">
        <v>0.61305352961475801</v>
      </c>
      <c r="G13039">
        <v>0.97533215671909601</v>
      </c>
      <c r="H13039" t="s">
        <v>52145</v>
      </c>
      <c r="I13039" t="s">
        <v>52146</v>
      </c>
      <c r="J13039" t="s">
        <v>52147</v>
      </c>
      <c r="K13039">
        <v>2</v>
      </c>
      <c r="L13039">
        <v>60292103</v>
      </c>
      <c r="M13039">
        <v>60383303</v>
      </c>
      <c r="N13039">
        <v>60383303</v>
      </c>
      <c r="O13039">
        <v>-1</v>
      </c>
      <c r="P13039" t="s">
        <v>52148</v>
      </c>
    </row>
    <row r="13040" spans="1:16" x14ac:dyDescent="0.25">
      <c r="A13040" t="s">
        <v>52149</v>
      </c>
      <c r="B13040">
        <v>6.2624911083919201</v>
      </c>
      <c r="C13040">
        <v>-0.48565658001878598</v>
      </c>
      <c r="D13040">
        <v>0.96074668111978501</v>
      </c>
      <c r="E13040">
        <v>-0.50549909727789599</v>
      </c>
      <c r="F13040">
        <v>0.61320833233166006</v>
      </c>
      <c r="G13040" t="s">
        <v>715</v>
      </c>
      <c r="H13040" t="s">
        <v>52149</v>
      </c>
      <c r="I13040" t="s">
        <v>52150</v>
      </c>
      <c r="J13040" t="s">
        <v>52151</v>
      </c>
      <c r="K13040">
        <v>5</v>
      </c>
      <c r="L13040">
        <v>45668702</v>
      </c>
      <c r="M13040">
        <v>45669708</v>
      </c>
      <c r="N13040">
        <v>45669708</v>
      </c>
      <c r="O13040">
        <v>-1</v>
      </c>
      <c r="P13040" t="s">
        <v>52152</v>
      </c>
    </row>
    <row r="13041" spans="1:16" x14ac:dyDescent="0.25">
      <c r="A13041" t="s">
        <v>52153</v>
      </c>
      <c r="B13041">
        <v>951.43643080915604</v>
      </c>
      <c r="C13041">
        <v>4.4799662782875498E-2</v>
      </c>
      <c r="D13041">
        <v>8.8635415502794093E-2</v>
      </c>
      <c r="E13041">
        <v>0.50543749954512596</v>
      </c>
      <c r="F13041">
        <v>0.61325158611091002</v>
      </c>
      <c r="G13041">
        <v>0.97533215671909601</v>
      </c>
      <c r="H13041" t="s">
        <v>52153</v>
      </c>
      <c r="I13041" t="s">
        <v>52154</v>
      </c>
      <c r="J13041" t="s">
        <v>52155</v>
      </c>
      <c r="K13041">
        <v>19</v>
      </c>
      <c r="L13041">
        <v>43663801</v>
      </c>
      <c r="M13041">
        <v>43674881</v>
      </c>
      <c r="N13041">
        <v>43665974</v>
      </c>
      <c r="O13041">
        <v>-1</v>
      </c>
      <c r="P13041" t="s">
        <v>52156</v>
      </c>
    </row>
    <row r="13042" spans="1:16" x14ac:dyDescent="0.25">
      <c r="A13042" t="s">
        <v>52157</v>
      </c>
      <c r="B13042">
        <v>1.85244913204364</v>
      </c>
      <c r="C13042">
        <v>-0.86136800528949098</v>
      </c>
      <c r="D13042">
        <v>1.70421413220968</v>
      </c>
      <c r="E13042">
        <v>-0.50543414058692404</v>
      </c>
      <c r="F13042">
        <v>0.61325394480197204</v>
      </c>
      <c r="G13042" t="s">
        <v>715</v>
      </c>
      <c r="H13042" t="s">
        <v>52157</v>
      </c>
      <c r="I13042" t="s">
        <v>52158</v>
      </c>
      <c r="J13042" t="s">
        <v>52159</v>
      </c>
      <c r="K13042">
        <v>14</v>
      </c>
      <c r="L13042">
        <v>52899969</v>
      </c>
      <c r="M13042">
        <v>52900470</v>
      </c>
      <c r="N13042">
        <v>52899969</v>
      </c>
      <c r="O13042">
        <v>1</v>
      </c>
      <c r="P13042" t="s">
        <v>52160</v>
      </c>
    </row>
    <row r="13043" spans="1:16" x14ac:dyDescent="0.25">
      <c r="A13043" t="s">
        <v>52161</v>
      </c>
      <c r="B13043">
        <v>740.52388343040604</v>
      </c>
      <c r="C13043">
        <v>0.14613372171009401</v>
      </c>
      <c r="D13043">
        <v>0.28914479419101702</v>
      </c>
      <c r="E13043">
        <v>0.50539980191915201</v>
      </c>
      <c r="F13043">
        <v>0.61327805795714496</v>
      </c>
      <c r="G13043">
        <v>0.97533215671909601</v>
      </c>
      <c r="H13043" t="s">
        <v>52161</v>
      </c>
      <c r="I13043" t="s">
        <v>52162</v>
      </c>
      <c r="J13043" t="s">
        <v>52163</v>
      </c>
      <c r="K13043">
        <v>17</v>
      </c>
      <c r="L13043">
        <v>28970880</v>
      </c>
      <c r="M13043">
        <v>29007995</v>
      </c>
      <c r="N13043">
        <v>29007995</v>
      </c>
      <c r="O13043">
        <v>-1</v>
      </c>
      <c r="P13043" t="s">
        <v>52164</v>
      </c>
    </row>
    <row r="13044" spans="1:16" x14ac:dyDescent="0.25">
      <c r="A13044" t="s">
        <v>52165</v>
      </c>
      <c r="B13044">
        <v>23.281337165257298</v>
      </c>
      <c r="C13044">
        <v>-0.24409070174341899</v>
      </c>
      <c r="D13044">
        <v>0.483004420647275</v>
      </c>
      <c r="E13044">
        <v>-0.50535914643661595</v>
      </c>
      <c r="F13044">
        <v>0.61330660742050602</v>
      </c>
      <c r="G13044">
        <v>0.97533215671909601</v>
      </c>
      <c r="H13044" t="s">
        <v>52165</v>
      </c>
      <c r="I13044" t="s">
        <v>52166</v>
      </c>
      <c r="J13044" t="s">
        <v>52167</v>
      </c>
      <c r="K13044">
        <v>13</v>
      </c>
      <c r="L13044">
        <v>99516629</v>
      </c>
      <c r="M13044">
        <v>99521760</v>
      </c>
      <c r="N13044">
        <v>99516629</v>
      </c>
      <c r="O13044">
        <v>1</v>
      </c>
      <c r="P13044" t="s">
        <v>52168</v>
      </c>
    </row>
    <row r="13045" spans="1:16" x14ac:dyDescent="0.25">
      <c r="A13045" t="s">
        <v>52169</v>
      </c>
      <c r="B13045">
        <v>1736.65849524892</v>
      </c>
      <c r="C13045">
        <v>3.35594341758036E-2</v>
      </c>
      <c r="D13045">
        <v>6.6407154520216394E-2</v>
      </c>
      <c r="E13045">
        <v>0.50535871350408501</v>
      </c>
      <c r="F13045">
        <v>0.61330691144148897</v>
      </c>
      <c r="G13045">
        <v>0.97533215671909601</v>
      </c>
      <c r="H13045" t="s">
        <v>52169</v>
      </c>
      <c r="I13045" t="s">
        <v>52170</v>
      </c>
      <c r="J13045" t="s">
        <v>52171</v>
      </c>
      <c r="K13045">
        <v>1</v>
      </c>
      <c r="L13045">
        <v>38985608</v>
      </c>
      <c r="M13045">
        <v>38997238</v>
      </c>
      <c r="N13045">
        <v>38985608</v>
      </c>
      <c r="O13045">
        <v>1</v>
      </c>
      <c r="P13045" t="s">
        <v>52172</v>
      </c>
    </row>
    <row r="13046" spans="1:16" x14ac:dyDescent="0.25">
      <c r="A13046" t="s">
        <v>52173</v>
      </c>
      <c r="B13046">
        <v>5.0271151087421</v>
      </c>
      <c r="C13046">
        <v>0.50711278150138595</v>
      </c>
      <c r="D13046">
        <v>1.0037315294378699</v>
      </c>
      <c r="E13046">
        <v>0.50522751017435097</v>
      </c>
      <c r="F13046">
        <v>0.61339905026009101</v>
      </c>
      <c r="G13046" t="s">
        <v>715</v>
      </c>
      <c r="H13046" t="s">
        <v>52173</v>
      </c>
      <c r="I13046" t="s">
        <v>52174</v>
      </c>
      <c r="J13046" t="s">
        <v>52175</v>
      </c>
      <c r="K13046">
        <v>16</v>
      </c>
      <c r="L13046">
        <v>17233601</v>
      </c>
      <c r="M13046">
        <v>17276718</v>
      </c>
      <c r="N13046">
        <v>17233601</v>
      </c>
      <c r="O13046">
        <v>1</v>
      </c>
      <c r="P13046" t="s">
        <v>52176</v>
      </c>
    </row>
    <row r="13047" spans="1:16" x14ac:dyDescent="0.25">
      <c r="A13047" t="s">
        <v>52177</v>
      </c>
      <c r="B13047">
        <v>4.9125509311321398</v>
      </c>
      <c r="C13047">
        <v>-0.52925084317440196</v>
      </c>
      <c r="D13047">
        <v>1.0476837533472501</v>
      </c>
      <c r="E13047">
        <v>-0.50516278550993698</v>
      </c>
      <c r="F13047">
        <v>0.61344450603709499</v>
      </c>
      <c r="G13047" t="s">
        <v>715</v>
      </c>
      <c r="H13047" t="s">
        <v>52177</v>
      </c>
      <c r="I13047" t="s">
        <v>52178</v>
      </c>
      <c r="J13047" t="s">
        <v>52179</v>
      </c>
      <c r="K13047">
        <v>1</v>
      </c>
      <c r="L13047">
        <v>87067672</v>
      </c>
      <c r="M13047">
        <v>87071098</v>
      </c>
      <c r="N13047">
        <v>87067672</v>
      </c>
      <c r="O13047">
        <v>1</v>
      </c>
      <c r="P13047" t="s">
        <v>52180</v>
      </c>
    </row>
    <row r="13048" spans="1:16" x14ac:dyDescent="0.25">
      <c r="A13048" t="s">
        <v>52181</v>
      </c>
      <c r="B13048">
        <v>5.0877639414825504</v>
      </c>
      <c r="C13048">
        <v>-0.73813122778027196</v>
      </c>
      <c r="D13048">
        <v>1.46120340338758</v>
      </c>
      <c r="E13048">
        <v>-0.50515296232476903</v>
      </c>
      <c r="F13048">
        <v>0.61345140493609396</v>
      </c>
      <c r="G13048" t="s">
        <v>715</v>
      </c>
      <c r="H13048" t="s">
        <v>52181</v>
      </c>
      <c r="I13048" t="s">
        <v>52182</v>
      </c>
      <c r="J13048" t="s">
        <v>52183</v>
      </c>
      <c r="K13048">
        <v>2</v>
      </c>
      <c r="L13048">
        <v>27165233</v>
      </c>
      <c r="M13048">
        <v>27183200</v>
      </c>
      <c r="N13048">
        <v>27165233</v>
      </c>
      <c r="O13048">
        <v>1</v>
      </c>
      <c r="P13048" t="s">
        <v>52184</v>
      </c>
    </row>
    <row r="13049" spans="1:16" x14ac:dyDescent="0.25">
      <c r="A13049" t="s">
        <v>52185</v>
      </c>
      <c r="B13049">
        <v>838.62218971001198</v>
      </c>
      <c r="C13049">
        <v>-4.9329928355495302E-2</v>
      </c>
      <c r="D13049">
        <v>9.7659358964511694E-2</v>
      </c>
      <c r="E13049">
        <v>-0.50512238538675203</v>
      </c>
      <c r="F13049">
        <v>0.61347287957552998</v>
      </c>
      <c r="G13049">
        <v>0.97533215671909601</v>
      </c>
      <c r="H13049" t="s">
        <v>52185</v>
      </c>
      <c r="I13049" t="s">
        <v>52186</v>
      </c>
      <c r="J13049" t="s">
        <v>52187</v>
      </c>
      <c r="K13049">
        <v>1</v>
      </c>
      <c r="L13049">
        <v>44551511</v>
      </c>
      <c r="M13049">
        <v>44796838</v>
      </c>
      <c r="N13049">
        <v>44551511</v>
      </c>
      <c r="O13049">
        <v>1</v>
      </c>
      <c r="P13049" t="s">
        <v>52188</v>
      </c>
    </row>
    <row r="13050" spans="1:16" x14ac:dyDescent="0.25">
      <c r="A13050" t="s">
        <v>52189</v>
      </c>
      <c r="B13050">
        <v>4239.6276906051698</v>
      </c>
      <c r="C13050">
        <v>2.5751155586692099E-2</v>
      </c>
      <c r="D13050">
        <v>5.0982475041268703E-2</v>
      </c>
      <c r="E13050">
        <v>0.50509818453983202</v>
      </c>
      <c r="F13050">
        <v>0.61348987642627495</v>
      </c>
      <c r="G13050">
        <v>0.97533215671909601</v>
      </c>
      <c r="H13050" t="s">
        <v>52189</v>
      </c>
      <c r="I13050" t="s">
        <v>52190</v>
      </c>
      <c r="J13050" t="s">
        <v>52191</v>
      </c>
      <c r="K13050">
        <v>9</v>
      </c>
      <c r="L13050">
        <v>54863789</v>
      </c>
      <c r="M13050">
        <v>54912530</v>
      </c>
      <c r="N13050">
        <v>54863789</v>
      </c>
      <c r="O13050">
        <v>1</v>
      </c>
      <c r="P13050" t="s">
        <v>52192</v>
      </c>
    </row>
    <row r="13051" spans="1:16" x14ac:dyDescent="0.25">
      <c r="A13051" t="s">
        <v>52193</v>
      </c>
      <c r="B13051">
        <v>2926.59232277824</v>
      </c>
      <c r="C13051">
        <v>-3.09151474412367E-2</v>
      </c>
      <c r="D13051">
        <v>6.1207857197791003E-2</v>
      </c>
      <c r="E13051">
        <v>-0.50508462240943197</v>
      </c>
      <c r="F13051">
        <v>0.61349940153526705</v>
      </c>
      <c r="G13051">
        <v>0.97533215671909601</v>
      </c>
      <c r="H13051" t="s">
        <v>52193</v>
      </c>
      <c r="I13051" t="s">
        <v>52194</v>
      </c>
      <c r="J13051" t="s">
        <v>52195</v>
      </c>
      <c r="K13051" t="s">
        <v>51</v>
      </c>
      <c r="L13051">
        <v>73673150</v>
      </c>
      <c r="M13051">
        <v>73682502</v>
      </c>
      <c r="N13051">
        <v>73673150</v>
      </c>
      <c r="O13051">
        <v>1</v>
      </c>
      <c r="P13051" t="s">
        <v>52196</v>
      </c>
    </row>
    <row r="13052" spans="1:16" x14ac:dyDescent="0.25">
      <c r="A13052" t="s">
        <v>52197</v>
      </c>
      <c r="B13052">
        <v>384.11091323987</v>
      </c>
      <c r="C13052">
        <v>-6.3977939745307799E-2</v>
      </c>
      <c r="D13052">
        <v>0.126687104418227</v>
      </c>
      <c r="E13052">
        <v>-0.50500751468831295</v>
      </c>
      <c r="F13052">
        <v>0.61355355794309796</v>
      </c>
      <c r="G13052">
        <v>0.97533215671909601</v>
      </c>
      <c r="H13052" t="s">
        <v>52197</v>
      </c>
      <c r="I13052" t="s">
        <v>52198</v>
      </c>
      <c r="J13052" t="s">
        <v>52199</v>
      </c>
      <c r="K13052">
        <v>16</v>
      </c>
      <c r="L13052">
        <v>35770375</v>
      </c>
      <c r="M13052">
        <v>35828477</v>
      </c>
      <c r="N13052">
        <v>35770375</v>
      </c>
      <c r="O13052">
        <v>1</v>
      </c>
      <c r="P13052" t="s">
        <v>52200</v>
      </c>
    </row>
    <row r="13053" spans="1:16" x14ac:dyDescent="0.25">
      <c r="A13053" t="s">
        <v>52201</v>
      </c>
      <c r="B13053">
        <v>48.721081960924998</v>
      </c>
      <c r="C13053">
        <v>-0.17681949280012599</v>
      </c>
      <c r="D13053">
        <v>0.350215960229527</v>
      </c>
      <c r="E13053">
        <v>-0.50488702080922099</v>
      </c>
      <c r="F13053">
        <v>0.61363819072893799</v>
      </c>
      <c r="G13053">
        <v>0.97533215671909601</v>
      </c>
      <c r="H13053" t="s">
        <v>52201</v>
      </c>
      <c r="I13053" t="s">
        <v>52202</v>
      </c>
      <c r="J13053" t="s">
        <v>52203</v>
      </c>
      <c r="K13053">
        <v>16</v>
      </c>
      <c r="L13053">
        <v>91465025</v>
      </c>
      <c r="M13053">
        <v>91470128</v>
      </c>
      <c r="N13053">
        <v>91465025</v>
      </c>
      <c r="O13053">
        <v>1</v>
      </c>
      <c r="P13053" t="s">
        <v>52204</v>
      </c>
    </row>
    <row r="13054" spans="1:16" x14ac:dyDescent="0.25">
      <c r="A13054" t="s">
        <v>52205</v>
      </c>
      <c r="B13054">
        <v>40.319046542523303</v>
      </c>
      <c r="C13054">
        <v>0.215329319943484</v>
      </c>
      <c r="D13054">
        <v>0.42657460297417799</v>
      </c>
      <c r="E13054">
        <v>0.50478701367160095</v>
      </c>
      <c r="F13054">
        <v>0.61370843789732199</v>
      </c>
      <c r="G13054">
        <v>0.97533215671909601</v>
      </c>
      <c r="H13054" t="s">
        <v>52205</v>
      </c>
      <c r="I13054" t="s">
        <v>52206</v>
      </c>
      <c r="J13054" t="s">
        <v>52207</v>
      </c>
      <c r="K13054" t="s">
        <v>51</v>
      </c>
      <c r="L13054">
        <v>96455359</v>
      </c>
      <c r="M13054">
        <v>96574485</v>
      </c>
      <c r="N13054">
        <v>96455359</v>
      </c>
      <c r="O13054">
        <v>1</v>
      </c>
      <c r="P13054" t="s">
        <v>52208</v>
      </c>
    </row>
    <row r="13055" spans="1:16" x14ac:dyDescent="0.25">
      <c r="A13055" t="s">
        <v>52209</v>
      </c>
      <c r="B13055">
        <v>4.0353718704459203</v>
      </c>
      <c r="C13055">
        <v>0.57595798204771298</v>
      </c>
      <c r="D13055">
        <v>1.1410050609420599</v>
      </c>
      <c r="E13055">
        <v>0.50478126851793403</v>
      </c>
      <c r="F13055">
        <v>0.61371247352477298</v>
      </c>
      <c r="G13055" t="s">
        <v>715</v>
      </c>
      <c r="H13055" t="s">
        <v>52209</v>
      </c>
      <c r="I13055" t="s">
        <v>52210</v>
      </c>
      <c r="J13055" t="s">
        <v>52211</v>
      </c>
      <c r="K13055">
        <v>1</v>
      </c>
      <c r="L13055">
        <v>66690630</v>
      </c>
      <c r="M13055">
        <v>66692356</v>
      </c>
      <c r="N13055">
        <v>66692356</v>
      </c>
      <c r="O13055">
        <v>-1</v>
      </c>
      <c r="P13055" t="s">
        <v>52212</v>
      </c>
    </row>
    <row r="13056" spans="1:16" x14ac:dyDescent="0.25">
      <c r="A13056" t="s">
        <v>52213</v>
      </c>
      <c r="B13056">
        <v>2791.0259810257598</v>
      </c>
      <c r="C13056">
        <v>-3.4944879345837399E-2</v>
      </c>
      <c r="D13056">
        <v>6.9239973317297004E-2</v>
      </c>
      <c r="E13056">
        <v>-0.50469227054291499</v>
      </c>
      <c r="F13056">
        <v>0.61377499078365505</v>
      </c>
      <c r="G13056">
        <v>0.97533215671909601</v>
      </c>
      <c r="H13056" t="s">
        <v>52213</v>
      </c>
      <c r="I13056" t="s">
        <v>52214</v>
      </c>
      <c r="J13056" t="s">
        <v>52215</v>
      </c>
      <c r="K13056">
        <v>9</v>
      </c>
      <c r="L13056">
        <v>57130690</v>
      </c>
      <c r="M13056">
        <v>57142722</v>
      </c>
      <c r="N13056">
        <v>57130690</v>
      </c>
      <c r="O13056">
        <v>1</v>
      </c>
      <c r="P13056" t="s">
        <v>52216</v>
      </c>
    </row>
    <row r="13057" spans="1:16" x14ac:dyDescent="0.25">
      <c r="A13057" t="s">
        <v>52217</v>
      </c>
      <c r="B13057">
        <v>7.3437688859895198</v>
      </c>
      <c r="C13057">
        <v>-0.42735818826857602</v>
      </c>
      <c r="D13057">
        <v>0.84695619433150704</v>
      </c>
      <c r="E13057">
        <v>-0.50458121816546297</v>
      </c>
      <c r="F13057">
        <v>0.61385300425209199</v>
      </c>
      <c r="G13057">
        <v>0.97533215671909601</v>
      </c>
      <c r="H13057" t="s">
        <v>52217</v>
      </c>
      <c r="I13057" t="s">
        <v>52218</v>
      </c>
      <c r="J13057" t="s">
        <v>52219</v>
      </c>
      <c r="K13057">
        <v>3</v>
      </c>
      <c r="L13057">
        <v>37714190</v>
      </c>
      <c r="M13057">
        <v>37724490</v>
      </c>
      <c r="N13057">
        <v>37724410</v>
      </c>
      <c r="O13057">
        <v>-1</v>
      </c>
      <c r="P13057" t="s">
        <v>52220</v>
      </c>
    </row>
    <row r="13058" spans="1:16" x14ac:dyDescent="0.25">
      <c r="A13058" t="s">
        <v>52221</v>
      </c>
      <c r="B13058">
        <v>2794.1517093605098</v>
      </c>
      <c r="C13058">
        <v>-2.9723396738720102E-2</v>
      </c>
      <c r="D13058">
        <v>5.8916812619139697E-2</v>
      </c>
      <c r="E13058">
        <v>-0.50449770477</v>
      </c>
      <c r="F13058">
        <v>0.61391167467063401</v>
      </c>
      <c r="G13058">
        <v>0.97533215671909601</v>
      </c>
      <c r="H13058" t="s">
        <v>52221</v>
      </c>
      <c r="I13058" t="s">
        <v>52222</v>
      </c>
      <c r="J13058" t="s">
        <v>52223</v>
      </c>
      <c r="K13058">
        <v>6</v>
      </c>
      <c r="L13058">
        <v>92186712</v>
      </c>
      <c r="M13058">
        <v>92214925</v>
      </c>
      <c r="N13058">
        <v>92214925</v>
      </c>
      <c r="O13058">
        <v>-1</v>
      </c>
      <c r="P13058" t="s">
        <v>52224</v>
      </c>
    </row>
    <row r="13059" spans="1:16" x14ac:dyDescent="0.25">
      <c r="A13059" t="s">
        <v>52225</v>
      </c>
      <c r="B13059">
        <v>1.54692713008232</v>
      </c>
      <c r="C13059">
        <v>-0.93761904103142002</v>
      </c>
      <c r="D13059">
        <v>1.85880824577161</v>
      </c>
      <c r="E13059">
        <v>-0.50441945432741697</v>
      </c>
      <c r="F13059">
        <v>0.61396664996567896</v>
      </c>
      <c r="G13059" t="s">
        <v>715</v>
      </c>
      <c r="H13059" t="s">
        <v>52225</v>
      </c>
      <c r="I13059" t="s">
        <v>52226</v>
      </c>
      <c r="J13059" t="s">
        <v>52227</v>
      </c>
      <c r="K13059">
        <v>6</v>
      </c>
      <c r="L13059">
        <v>128662385</v>
      </c>
      <c r="M13059">
        <v>128677374</v>
      </c>
      <c r="N13059">
        <v>128662385</v>
      </c>
      <c r="O13059">
        <v>1</v>
      </c>
      <c r="P13059" t="s">
        <v>52228</v>
      </c>
    </row>
    <row r="13060" spans="1:16" x14ac:dyDescent="0.25">
      <c r="A13060" t="s">
        <v>52229</v>
      </c>
      <c r="B13060">
        <v>3.4030573829719399</v>
      </c>
      <c r="C13060">
        <v>-0.69174632778751199</v>
      </c>
      <c r="D13060">
        <v>1.37167427544748</v>
      </c>
      <c r="E13060">
        <v>-0.50430801260149205</v>
      </c>
      <c r="F13060">
        <v>0.61404494773204599</v>
      </c>
      <c r="G13060" t="s">
        <v>715</v>
      </c>
      <c r="H13060" t="s">
        <v>52229</v>
      </c>
      <c r="I13060" t="s">
        <v>52230</v>
      </c>
      <c r="J13060" t="s">
        <v>52231</v>
      </c>
      <c r="K13060">
        <v>9</v>
      </c>
      <c r="L13060">
        <v>7751725</v>
      </c>
      <c r="M13060">
        <v>7752204</v>
      </c>
      <c r="N13060">
        <v>7751725</v>
      </c>
      <c r="O13060">
        <v>1</v>
      </c>
      <c r="P13060" t="s">
        <v>52232</v>
      </c>
    </row>
    <row r="13061" spans="1:16" x14ac:dyDescent="0.25">
      <c r="A13061" t="s">
        <v>52233</v>
      </c>
      <c r="B13061">
        <v>2.62782167308518</v>
      </c>
      <c r="C13061">
        <v>0.70533367664466595</v>
      </c>
      <c r="D13061">
        <v>1.3987066870712801</v>
      </c>
      <c r="E13061">
        <v>0.50427561629918805</v>
      </c>
      <c r="F13061">
        <v>0.61406770985362402</v>
      </c>
      <c r="G13061" t="s">
        <v>715</v>
      </c>
      <c r="H13061" t="s">
        <v>52233</v>
      </c>
      <c r="I13061" t="s">
        <v>52234</v>
      </c>
      <c r="J13061" t="s">
        <v>52235</v>
      </c>
      <c r="K13061">
        <v>4</v>
      </c>
      <c r="L13061">
        <v>146263559</v>
      </c>
      <c r="M13061">
        <v>146264190</v>
      </c>
      <c r="N13061">
        <v>146263559</v>
      </c>
      <c r="O13061">
        <v>1</v>
      </c>
      <c r="P13061" t="s">
        <v>52236</v>
      </c>
    </row>
    <row r="13062" spans="1:16" x14ac:dyDescent="0.25">
      <c r="A13062" t="s">
        <v>52237</v>
      </c>
      <c r="B13062">
        <v>6.1512054234327902</v>
      </c>
      <c r="C13062">
        <v>0.47257535346330498</v>
      </c>
      <c r="D13062">
        <v>0.93721258738939495</v>
      </c>
      <c r="E13062">
        <v>0.50423496208012297</v>
      </c>
      <c r="F13062">
        <v>0.61409627463588701</v>
      </c>
      <c r="G13062" t="s">
        <v>715</v>
      </c>
      <c r="H13062" t="s">
        <v>52237</v>
      </c>
      <c r="I13062" t="s">
        <v>52238</v>
      </c>
      <c r="J13062" t="s">
        <v>52239</v>
      </c>
      <c r="K13062">
        <v>13</v>
      </c>
      <c r="L13062">
        <v>9268684</v>
      </c>
      <c r="M13062">
        <v>9274143</v>
      </c>
      <c r="N13062">
        <v>9268684</v>
      </c>
      <c r="O13062">
        <v>1</v>
      </c>
      <c r="P13062" t="s">
        <v>52240</v>
      </c>
    </row>
    <row r="13063" spans="1:16" x14ac:dyDescent="0.25">
      <c r="A13063" t="s">
        <v>52241</v>
      </c>
      <c r="B13063">
        <v>634.65564040541005</v>
      </c>
      <c r="C13063">
        <v>5.9328028059582101E-2</v>
      </c>
      <c r="D13063">
        <v>0.117668759505384</v>
      </c>
      <c r="E13063">
        <v>0.50419523677282996</v>
      </c>
      <c r="F13063">
        <v>0.61412418730461305</v>
      </c>
      <c r="G13063">
        <v>0.97533215671909601</v>
      </c>
      <c r="H13063" t="s">
        <v>52241</v>
      </c>
      <c r="I13063" t="s">
        <v>52242</v>
      </c>
      <c r="J13063" t="s">
        <v>52243</v>
      </c>
      <c r="K13063">
        <v>15</v>
      </c>
      <c r="L13063">
        <v>33083129</v>
      </c>
      <c r="M13063">
        <v>33594552</v>
      </c>
      <c r="N13063">
        <v>33083129</v>
      </c>
      <c r="O13063">
        <v>1</v>
      </c>
      <c r="P13063" t="s">
        <v>52244</v>
      </c>
    </row>
    <row r="13064" spans="1:16" x14ac:dyDescent="0.25">
      <c r="A13064" t="s">
        <v>52245</v>
      </c>
      <c r="B13064">
        <v>29.480719828504501</v>
      </c>
      <c r="C13064">
        <v>0.24422371236783499</v>
      </c>
      <c r="D13064">
        <v>0.48453915395451402</v>
      </c>
      <c r="E13064">
        <v>0.50403297726227003</v>
      </c>
      <c r="F13064">
        <v>0.61423820345411495</v>
      </c>
      <c r="G13064">
        <v>0.97533215671909601</v>
      </c>
      <c r="H13064" t="s">
        <v>52245</v>
      </c>
      <c r="I13064" t="s">
        <v>52246</v>
      </c>
      <c r="J13064" t="s">
        <v>52247</v>
      </c>
      <c r="K13064">
        <v>19</v>
      </c>
      <c r="L13064">
        <v>40928927</v>
      </c>
      <c r="M13064">
        <v>40994535</v>
      </c>
      <c r="N13064">
        <v>40994148</v>
      </c>
      <c r="O13064">
        <v>-1</v>
      </c>
      <c r="P13064" t="s">
        <v>52248</v>
      </c>
    </row>
    <row r="13065" spans="1:16" x14ac:dyDescent="0.25">
      <c r="A13065" t="s">
        <v>52249</v>
      </c>
      <c r="B13065">
        <v>5306.3520714425404</v>
      </c>
      <c r="C13065">
        <v>-2.84381340877616E-2</v>
      </c>
      <c r="D13065">
        <v>5.64286802305927E-2</v>
      </c>
      <c r="E13065">
        <v>-0.50396596148537898</v>
      </c>
      <c r="F13065">
        <v>0.61428529667132203</v>
      </c>
      <c r="G13065">
        <v>0.97533215671909601</v>
      </c>
      <c r="H13065" t="s">
        <v>52249</v>
      </c>
      <c r="I13065" t="s">
        <v>52250</v>
      </c>
      <c r="J13065" t="s">
        <v>52251</v>
      </c>
      <c r="K13065">
        <v>7</v>
      </c>
      <c r="L13065">
        <v>35200027</v>
      </c>
      <c r="M13065">
        <v>35215498</v>
      </c>
      <c r="N13065">
        <v>35202959</v>
      </c>
      <c r="O13065">
        <v>-1</v>
      </c>
      <c r="P13065" t="s">
        <v>52252</v>
      </c>
    </row>
    <row r="13066" spans="1:16" x14ac:dyDescent="0.25">
      <c r="A13066" t="s">
        <v>52253</v>
      </c>
      <c r="B13066">
        <v>4387.8766759488199</v>
      </c>
      <c r="C13066">
        <v>-3.1985131738997301E-2</v>
      </c>
      <c r="D13066">
        <v>6.3473205909196903E-2</v>
      </c>
      <c r="E13066">
        <v>-0.50391549128232904</v>
      </c>
      <c r="F13066">
        <v>0.61432076405990999</v>
      </c>
      <c r="G13066">
        <v>0.97533215671909601</v>
      </c>
      <c r="H13066" t="s">
        <v>52253</v>
      </c>
      <c r="I13066" t="s">
        <v>52254</v>
      </c>
      <c r="J13066" t="s">
        <v>52255</v>
      </c>
      <c r="K13066" t="s">
        <v>51</v>
      </c>
      <c r="L13066">
        <v>160623094</v>
      </c>
      <c r="M13066">
        <v>160735765</v>
      </c>
      <c r="N13066">
        <v>160719936</v>
      </c>
      <c r="O13066">
        <v>-1</v>
      </c>
      <c r="P13066" t="s">
        <v>52256</v>
      </c>
    </row>
    <row r="13067" spans="1:16" x14ac:dyDescent="0.25">
      <c r="A13067" t="s">
        <v>52257</v>
      </c>
      <c r="B13067">
        <v>89.973923569949605</v>
      </c>
      <c r="C13067">
        <v>-0.142254098446186</v>
      </c>
      <c r="D13067">
        <v>0.28232594777709302</v>
      </c>
      <c r="E13067">
        <v>-0.50386476895315702</v>
      </c>
      <c r="F13067">
        <v>0.61435640953621196</v>
      </c>
      <c r="G13067">
        <v>0.97533215671909601</v>
      </c>
      <c r="H13067" t="s">
        <v>52257</v>
      </c>
      <c r="I13067" t="s">
        <v>52258</v>
      </c>
      <c r="J13067" t="s">
        <v>52259</v>
      </c>
      <c r="K13067">
        <v>4</v>
      </c>
      <c r="L13067">
        <v>3900996</v>
      </c>
      <c r="M13067">
        <v>3938423</v>
      </c>
      <c r="N13067">
        <v>3938382</v>
      </c>
      <c r="O13067">
        <v>-1</v>
      </c>
      <c r="P13067" t="s">
        <v>52260</v>
      </c>
    </row>
    <row r="13068" spans="1:16" x14ac:dyDescent="0.25">
      <c r="A13068" t="s">
        <v>52261</v>
      </c>
      <c r="B13068">
        <v>24.820766090364401</v>
      </c>
      <c r="C13068">
        <v>0.252886582589324</v>
      </c>
      <c r="D13068">
        <v>0.50198357208858102</v>
      </c>
      <c r="E13068">
        <v>0.50377461863373296</v>
      </c>
      <c r="F13068">
        <v>0.61441976556053302</v>
      </c>
      <c r="G13068">
        <v>0.97533215671909601</v>
      </c>
      <c r="H13068" t="s">
        <v>52261</v>
      </c>
      <c r="I13068" t="s">
        <v>52262</v>
      </c>
      <c r="J13068" t="s">
        <v>52263</v>
      </c>
      <c r="K13068">
        <v>9</v>
      </c>
      <c r="L13068">
        <v>58652850</v>
      </c>
      <c r="M13068">
        <v>58743964</v>
      </c>
      <c r="N13068">
        <v>58659292</v>
      </c>
      <c r="O13068">
        <v>-1</v>
      </c>
      <c r="P13068" t="s">
        <v>52264</v>
      </c>
    </row>
    <row r="13069" spans="1:16" x14ac:dyDescent="0.25">
      <c r="A13069" t="s">
        <v>52265</v>
      </c>
      <c r="B13069">
        <v>2806.0097095917199</v>
      </c>
      <c r="C13069">
        <v>-3.3475084905177997E-2</v>
      </c>
      <c r="D13069">
        <v>6.6455776373912007E-2</v>
      </c>
      <c r="E13069">
        <v>-0.503719717558203</v>
      </c>
      <c r="F13069">
        <v>0.61445835045950603</v>
      </c>
      <c r="G13069">
        <v>0.97533215671909601</v>
      </c>
      <c r="H13069" t="s">
        <v>52265</v>
      </c>
      <c r="I13069" t="s">
        <v>52266</v>
      </c>
      <c r="J13069" t="s">
        <v>52267</v>
      </c>
      <c r="K13069">
        <v>19</v>
      </c>
      <c r="L13069">
        <v>6276725</v>
      </c>
      <c r="M13069">
        <v>6300096</v>
      </c>
      <c r="N13069">
        <v>6276725</v>
      </c>
      <c r="O13069">
        <v>1</v>
      </c>
      <c r="P13069" t="s">
        <v>52268</v>
      </c>
    </row>
    <row r="13070" spans="1:16" x14ac:dyDescent="0.25">
      <c r="A13070" t="s">
        <v>52269</v>
      </c>
      <c r="B13070">
        <v>148.40797741708201</v>
      </c>
      <c r="C13070">
        <v>0.106935094846836</v>
      </c>
      <c r="D13070">
        <v>0.21234346793994599</v>
      </c>
      <c r="E13070">
        <v>0.50359493458531701</v>
      </c>
      <c r="F13070">
        <v>0.61454605286320796</v>
      </c>
      <c r="G13070">
        <v>0.97533215671909601</v>
      </c>
      <c r="H13070" t="s">
        <v>52269</v>
      </c>
      <c r="I13070" t="s">
        <v>52270</v>
      </c>
      <c r="J13070" t="s">
        <v>52271</v>
      </c>
      <c r="K13070">
        <v>11</v>
      </c>
      <c r="L13070">
        <v>62248984</v>
      </c>
      <c r="M13070">
        <v>62266453</v>
      </c>
      <c r="N13070">
        <v>62248984</v>
      </c>
      <c r="O13070">
        <v>1</v>
      </c>
      <c r="P13070" t="s">
        <v>52272</v>
      </c>
    </row>
    <row r="13071" spans="1:16" x14ac:dyDescent="0.25">
      <c r="A13071" t="s">
        <v>52273</v>
      </c>
      <c r="B13071">
        <v>11.079942877075901</v>
      </c>
      <c r="C13071">
        <v>-0.44186414009386299</v>
      </c>
      <c r="D13071">
        <v>0.87743080492518899</v>
      </c>
      <c r="E13071">
        <v>-0.50358858797023498</v>
      </c>
      <c r="F13071">
        <v>0.61455051366234703</v>
      </c>
      <c r="G13071">
        <v>0.97533215671909601</v>
      </c>
      <c r="H13071" t="s">
        <v>52273</v>
      </c>
      <c r="I13071" t="s">
        <v>52274</v>
      </c>
      <c r="J13071" t="s">
        <v>52275</v>
      </c>
      <c r="K13071">
        <v>17</v>
      </c>
      <c r="L13071">
        <v>48316141</v>
      </c>
      <c r="M13071">
        <v>48327024</v>
      </c>
      <c r="N13071">
        <v>48316141</v>
      </c>
      <c r="O13071">
        <v>1</v>
      </c>
      <c r="P13071" t="s">
        <v>52276</v>
      </c>
    </row>
    <row r="13072" spans="1:16" x14ac:dyDescent="0.25">
      <c r="A13072" t="s">
        <v>52277</v>
      </c>
      <c r="B13072">
        <v>2166.5581168676199</v>
      </c>
      <c r="C13072">
        <v>-3.8691820867652597E-2</v>
      </c>
      <c r="D13072">
        <v>7.6837188837704296E-2</v>
      </c>
      <c r="E13072">
        <v>-0.50355591417298695</v>
      </c>
      <c r="F13072">
        <v>0.61457347908198601</v>
      </c>
      <c r="G13072">
        <v>0.97533215671909601</v>
      </c>
      <c r="H13072" t="s">
        <v>52277</v>
      </c>
      <c r="I13072" t="s">
        <v>52278</v>
      </c>
      <c r="J13072" t="s">
        <v>52279</v>
      </c>
      <c r="K13072">
        <v>12</v>
      </c>
      <c r="L13072">
        <v>69182731</v>
      </c>
      <c r="M13072">
        <v>69184083</v>
      </c>
      <c r="N13072">
        <v>69183986</v>
      </c>
      <c r="O13072">
        <v>-1</v>
      </c>
      <c r="P13072" t="s">
        <v>52280</v>
      </c>
    </row>
    <row r="13073" spans="1:16" x14ac:dyDescent="0.25">
      <c r="A13073" t="s">
        <v>52281</v>
      </c>
      <c r="B13073">
        <v>430.23907020798498</v>
      </c>
      <c r="C13073">
        <v>6.4542279871872804E-2</v>
      </c>
      <c r="D13073">
        <v>0.12820718363167199</v>
      </c>
      <c r="E13073">
        <v>0.50342171197908303</v>
      </c>
      <c r="F13073">
        <v>0.61466780969080503</v>
      </c>
      <c r="G13073">
        <v>0.97533215671909601</v>
      </c>
      <c r="H13073" t="s">
        <v>52281</v>
      </c>
      <c r="I13073" t="s">
        <v>52282</v>
      </c>
      <c r="J13073" t="s">
        <v>52283</v>
      </c>
      <c r="K13073">
        <v>10</v>
      </c>
      <c r="L13073">
        <v>9622936</v>
      </c>
      <c r="M13073">
        <v>9675208</v>
      </c>
      <c r="N13073">
        <v>9675208</v>
      </c>
      <c r="O13073">
        <v>-1</v>
      </c>
      <c r="P13073" t="s">
        <v>52284</v>
      </c>
    </row>
    <row r="13074" spans="1:16" x14ac:dyDescent="0.25">
      <c r="A13074" t="s">
        <v>52285</v>
      </c>
      <c r="B13074">
        <v>3258.87534547623</v>
      </c>
      <c r="C13074">
        <v>-2.7080955403327198E-2</v>
      </c>
      <c r="D13074">
        <v>5.3794057194020001E-2</v>
      </c>
      <c r="E13074">
        <v>-0.50341909154860498</v>
      </c>
      <c r="F13074">
        <v>0.614669651652617</v>
      </c>
      <c r="G13074">
        <v>0.97533215671909601</v>
      </c>
      <c r="H13074" t="s">
        <v>52285</v>
      </c>
      <c r="I13074" t="s">
        <v>52286</v>
      </c>
      <c r="J13074" t="s">
        <v>52287</v>
      </c>
      <c r="K13074">
        <v>17</v>
      </c>
      <c r="L13074">
        <v>47686646</v>
      </c>
      <c r="M13074">
        <v>47688386</v>
      </c>
      <c r="N13074">
        <v>47688183</v>
      </c>
      <c r="O13074">
        <v>-1</v>
      </c>
      <c r="P13074" t="s">
        <v>52288</v>
      </c>
    </row>
    <row r="13075" spans="1:16" x14ac:dyDescent="0.25">
      <c r="A13075" t="s">
        <v>52289</v>
      </c>
      <c r="B13075">
        <v>5474.3751844401704</v>
      </c>
      <c r="C13075">
        <v>-3.2180711435255402E-2</v>
      </c>
      <c r="D13075">
        <v>6.3946582818544304E-2</v>
      </c>
      <c r="E13075">
        <v>-0.50324364519323606</v>
      </c>
      <c r="F13075">
        <v>0.61479298252239101</v>
      </c>
      <c r="G13075">
        <v>0.97533215671909601</v>
      </c>
      <c r="H13075" t="s">
        <v>52289</v>
      </c>
      <c r="I13075" t="s">
        <v>52290</v>
      </c>
      <c r="J13075" t="s">
        <v>52291</v>
      </c>
      <c r="K13075">
        <v>8</v>
      </c>
      <c r="L13075">
        <v>60632827</v>
      </c>
      <c r="M13075">
        <v>60676729</v>
      </c>
      <c r="N13075">
        <v>60632827</v>
      </c>
      <c r="O13075">
        <v>1</v>
      </c>
      <c r="P13075" t="s">
        <v>52292</v>
      </c>
    </row>
    <row r="13076" spans="1:16" x14ac:dyDescent="0.25">
      <c r="A13076" t="s">
        <v>52293</v>
      </c>
      <c r="B13076">
        <v>9.5923751218177102</v>
      </c>
      <c r="C13076">
        <v>0.38392933012620101</v>
      </c>
      <c r="D13076">
        <v>0.76315846620577998</v>
      </c>
      <c r="E13076">
        <v>0.50307943517287401</v>
      </c>
      <c r="F13076">
        <v>0.61490842462166295</v>
      </c>
      <c r="G13076">
        <v>0.97533215671909601</v>
      </c>
      <c r="H13076" t="s">
        <v>52293</v>
      </c>
      <c r="I13076" t="s">
        <v>52294</v>
      </c>
      <c r="J13076" t="s">
        <v>52295</v>
      </c>
      <c r="K13076">
        <v>3</v>
      </c>
      <c r="L13076">
        <v>126600029</v>
      </c>
      <c r="M13076">
        <v>126604461</v>
      </c>
      <c r="N13076">
        <v>126600029</v>
      </c>
      <c r="O13076">
        <v>1</v>
      </c>
      <c r="P13076" t="s">
        <v>52296</v>
      </c>
    </row>
    <row r="13077" spans="1:16" x14ac:dyDescent="0.25">
      <c r="A13077" t="s">
        <v>52297</v>
      </c>
      <c r="B13077">
        <v>44.6159969137451</v>
      </c>
      <c r="C13077">
        <v>0.231547333063824</v>
      </c>
      <c r="D13077">
        <v>0.460272121984584</v>
      </c>
      <c r="E13077">
        <v>0.50306616891209199</v>
      </c>
      <c r="F13077">
        <v>0.61491775141772398</v>
      </c>
      <c r="G13077">
        <v>0.97533215671909601</v>
      </c>
      <c r="H13077" t="s">
        <v>52297</v>
      </c>
      <c r="I13077" t="s">
        <v>52298</v>
      </c>
      <c r="J13077" t="s">
        <v>52299</v>
      </c>
      <c r="K13077">
        <v>8</v>
      </c>
      <c r="L13077">
        <v>3655770</v>
      </c>
      <c r="M13077">
        <v>3660110</v>
      </c>
      <c r="N13077">
        <v>3655770</v>
      </c>
      <c r="O13077">
        <v>1</v>
      </c>
      <c r="P13077" t="s">
        <v>52300</v>
      </c>
    </row>
    <row r="13078" spans="1:16" x14ac:dyDescent="0.25">
      <c r="A13078" t="s">
        <v>52301</v>
      </c>
      <c r="B13078">
        <v>1236.3461011513</v>
      </c>
      <c r="C13078">
        <v>-4.0002722658798701E-2</v>
      </c>
      <c r="D13078">
        <v>7.9520972385170696E-2</v>
      </c>
      <c r="E13078">
        <v>-0.50304619597758504</v>
      </c>
      <c r="F13078">
        <v>0.61493179343358895</v>
      </c>
      <c r="G13078">
        <v>0.97533215671909601</v>
      </c>
      <c r="H13078" t="s">
        <v>52301</v>
      </c>
      <c r="I13078" t="s">
        <v>52302</v>
      </c>
      <c r="J13078" t="s">
        <v>52303</v>
      </c>
      <c r="K13078">
        <v>5</v>
      </c>
      <c r="L13078">
        <v>143902704</v>
      </c>
      <c r="M13078">
        <v>143909847</v>
      </c>
      <c r="N13078">
        <v>143909839</v>
      </c>
      <c r="O13078">
        <v>-1</v>
      </c>
      <c r="P13078" t="s">
        <v>52304</v>
      </c>
    </row>
    <row r="13079" spans="1:16" x14ac:dyDescent="0.25">
      <c r="A13079" t="s">
        <v>52305</v>
      </c>
      <c r="B13079">
        <v>365.62857927943497</v>
      </c>
      <c r="C13079">
        <v>-6.9896989197843304E-2</v>
      </c>
      <c r="D13079">
        <v>0.138948849813646</v>
      </c>
      <c r="E13079">
        <v>-0.50304114997416005</v>
      </c>
      <c r="F13079">
        <v>0.61493534105980396</v>
      </c>
      <c r="G13079">
        <v>0.97533215671909601</v>
      </c>
      <c r="H13079" t="s">
        <v>52305</v>
      </c>
      <c r="I13079" t="s">
        <v>52306</v>
      </c>
      <c r="J13079" t="s">
        <v>52307</v>
      </c>
      <c r="K13079">
        <v>11</v>
      </c>
      <c r="L13079">
        <v>116843278</v>
      </c>
      <c r="M13079">
        <v>116854263</v>
      </c>
      <c r="N13079">
        <v>116843278</v>
      </c>
      <c r="O13079">
        <v>1</v>
      </c>
      <c r="P13079" t="s">
        <v>52308</v>
      </c>
    </row>
    <row r="13080" spans="1:16" x14ac:dyDescent="0.25">
      <c r="A13080" t="s">
        <v>52309</v>
      </c>
      <c r="B13080">
        <v>218.221382138156</v>
      </c>
      <c r="C13080">
        <v>-9.7981041726998397E-2</v>
      </c>
      <c r="D13080">
        <v>0.194783728193474</v>
      </c>
      <c r="E13080">
        <v>-0.50302477848496796</v>
      </c>
      <c r="F13080">
        <v>0.61494685120599402</v>
      </c>
      <c r="G13080">
        <v>0.97533215671909601</v>
      </c>
      <c r="H13080" t="s">
        <v>52309</v>
      </c>
      <c r="I13080" t="s">
        <v>52310</v>
      </c>
      <c r="J13080" t="s">
        <v>52311</v>
      </c>
      <c r="K13080">
        <v>10</v>
      </c>
      <c r="L13080">
        <v>26753421</v>
      </c>
      <c r="M13080">
        <v>26918648</v>
      </c>
      <c r="N13080">
        <v>26753421</v>
      </c>
      <c r="O13080">
        <v>1</v>
      </c>
      <c r="P13080" t="s">
        <v>52312</v>
      </c>
    </row>
    <row r="13081" spans="1:16" x14ac:dyDescent="0.25">
      <c r="A13081" t="s">
        <v>52313</v>
      </c>
      <c r="B13081">
        <v>581.76701021211397</v>
      </c>
      <c r="C13081">
        <v>-0.201001522400969</v>
      </c>
      <c r="D13081">
        <v>0.39959971581973702</v>
      </c>
      <c r="E13081">
        <v>-0.50300717053473298</v>
      </c>
      <c r="F13081">
        <v>0.61495923076481296</v>
      </c>
      <c r="G13081">
        <v>0.97533215671909601</v>
      </c>
      <c r="H13081" t="s">
        <v>52313</v>
      </c>
      <c r="I13081" t="s">
        <v>52314</v>
      </c>
      <c r="J13081" t="s">
        <v>52315</v>
      </c>
      <c r="K13081">
        <v>3</v>
      </c>
      <c r="L13081">
        <v>145292472</v>
      </c>
      <c r="M13081">
        <v>145552011</v>
      </c>
      <c r="N13081">
        <v>145292472</v>
      </c>
      <c r="O13081">
        <v>1</v>
      </c>
      <c r="P13081" t="s">
        <v>52316</v>
      </c>
    </row>
    <row r="13082" spans="1:16" x14ac:dyDescent="0.25">
      <c r="A13082" t="s">
        <v>52317</v>
      </c>
      <c r="B13082">
        <v>1394.72692922548</v>
      </c>
      <c r="C13082">
        <v>-4.3533882410836E-2</v>
      </c>
      <c r="D13082">
        <v>8.6551850789929705E-2</v>
      </c>
      <c r="E13082">
        <v>-0.502980375503434</v>
      </c>
      <c r="F13082">
        <v>0.61497806966235402</v>
      </c>
      <c r="G13082">
        <v>0.97533215671909601</v>
      </c>
      <c r="H13082" t="s">
        <v>52317</v>
      </c>
      <c r="I13082" t="s">
        <v>52318</v>
      </c>
      <c r="J13082" t="s">
        <v>52319</v>
      </c>
      <c r="K13082">
        <v>14</v>
      </c>
      <c r="L13082">
        <v>75455982</v>
      </c>
      <c r="M13082">
        <v>75529708</v>
      </c>
      <c r="N13082">
        <v>75455982</v>
      </c>
      <c r="O13082">
        <v>1</v>
      </c>
      <c r="P13082" t="s">
        <v>52320</v>
      </c>
    </row>
    <row r="13083" spans="1:16" x14ac:dyDescent="0.25">
      <c r="A13083" t="s">
        <v>52321</v>
      </c>
      <c r="B13083">
        <v>9926.0622551153901</v>
      </c>
      <c r="C13083">
        <v>2.6577615118243299E-2</v>
      </c>
      <c r="D13083">
        <v>5.2843150576219598E-2</v>
      </c>
      <c r="E13083">
        <v>0.50295288657909298</v>
      </c>
      <c r="F13083">
        <v>0.61499739668209996</v>
      </c>
      <c r="G13083">
        <v>0.97533215671909601</v>
      </c>
      <c r="H13083" t="s">
        <v>52321</v>
      </c>
      <c r="I13083" t="s">
        <v>52322</v>
      </c>
      <c r="J13083" t="s">
        <v>52323</v>
      </c>
      <c r="K13083">
        <v>7</v>
      </c>
      <c r="L13083">
        <v>28314891</v>
      </c>
      <c r="M13083">
        <v>28338746</v>
      </c>
      <c r="N13083">
        <v>28338746</v>
      </c>
      <c r="O13083">
        <v>-1</v>
      </c>
      <c r="P13083" t="s">
        <v>52324</v>
      </c>
    </row>
    <row r="13084" spans="1:16" x14ac:dyDescent="0.25">
      <c r="A13084" t="s">
        <v>52325</v>
      </c>
      <c r="B13084">
        <v>1494.22983274643</v>
      </c>
      <c r="C13084">
        <v>-3.8493541761037503E-2</v>
      </c>
      <c r="D13084">
        <v>7.6557705490704994E-2</v>
      </c>
      <c r="E13084">
        <v>-0.50280427703924702</v>
      </c>
      <c r="F13084">
        <v>0.61510188628169304</v>
      </c>
      <c r="G13084">
        <v>0.97533215671909601</v>
      </c>
      <c r="H13084" t="s">
        <v>52325</v>
      </c>
      <c r="I13084" t="s">
        <v>52326</v>
      </c>
      <c r="J13084" t="s">
        <v>52327</v>
      </c>
      <c r="K13084">
        <v>11</v>
      </c>
      <c r="L13084">
        <v>30505991</v>
      </c>
      <c r="M13084">
        <v>30649587</v>
      </c>
      <c r="N13084">
        <v>30649587</v>
      </c>
      <c r="O13084">
        <v>-1</v>
      </c>
      <c r="P13084" t="s">
        <v>52328</v>
      </c>
    </row>
    <row r="13085" spans="1:16" x14ac:dyDescent="0.25">
      <c r="A13085" t="s">
        <v>52329</v>
      </c>
      <c r="B13085">
        <v>2067.0081384586201</v>
      </c>
      <c r="C13085">
        <v>-3.5108593653293801E-2</v>
      </c>
      <c r="D13085">
        <v>6.9834494683804593E-2</v>
      </c>
      <c r="E13085">
        <v>-0.50273999707820405</v>
      </c>
      <c r="F13085">
        <v>0.61514708490692405</v>
      </c>
      <c r="G13085">
        <v>0.97533215671909601</v>
      </c>
      <c r="H13085" t="s">
        <v>52329</v>
      </c>
      <c r="I13085" t="s">
        <v>52330</v>
      </c>
      <c r="J13085" t="s">
        <v>52331</v>
      </c>
      <c r="K13085" t="s">
        <v>51</v>
      </c>
      <c r="L13085">
        <v>134686519</v>
      </c>
      <c r="M13085">
        <v>134696757</v>
      </c>
      <c r="N13085">
        <v>134686519</v>
      </c>
      <c r="O13085">
        <v>1</v>
      </c>
      <c r="P13085" t="s">
        <v>52332</v>
      </c>
    </row>
    <row r="13086" spans="1:16" x14ac:dyDescent="0.25">
      <c r="A13086" t="s">
        <v>52333</v>
      </c>
      <c r="B13086">
        <v>3.4302133074104399</v>
      </c>
      <c r="C13086">
        <v>-0.70334467925061706</v>
      </c>
      <c r="D13086">
        <v>1.3992878920980201</v>
      </c>
      <c r="E13086">
        <v>-0.50264472609425503</v>
      </c>
      <c r="F13086">
        <v>0.61521407763890101</v>
      </c>
      <c r="G13086" t="s">
        <v>715</v>
      </c>
      <c r="H13086" t="s">
        <v>52333</v>
      </c>
      <c r="I13086" t="s">
        <v>52334</v>
      </c>
      <c r="J13086" t="s">
        <v>52335</v>
      </c>
      <c r="K13086">
        <v>10</v>
      </c>
      <c r="L13086">
        <v>127801152</v>
      </c>
      <c r="M13086">
        <v>127846565</v>
      </c>
      <c r="N13086">
        <v>127801152</v>
      </c>
      <c r="O13086">
        <v>1</v>
      </c>
      <c r="P13086" t="s">
        <v>52336</v>
      </c>
    </row>
    <row r="13087" spans="1:16" x14ac:dyDescent="0.25">
      <c r="A13087" t="s">
        <v>52337</v>
      </c>
      <c r="B13087">
        <v>433.74405541940502</v>
      </c>
      <c r="C13087">
        <v>-5.6991133722589203E-2</v>
      </c>
      <c r="D13087">
        <v>0.113385580651006</v>
      </c>
      <c r="E13087">
        <v>-0.50263122872743804</v>
      </c>
      <c r="F13087">
        <v>0.61522356898830699</v>
      </c>
      <c r="G13087">
        <v>0.97533215671909601</v>
      </c>
      <c r="H13087" t="s">
        <v>52337</v>
      </c>
      <c r="I13087" t="s">
        <v>52338</v>
      </c>
      <c r="J13087" t="s">
        <v>52339</v>
      </c>
      <c r="K13087">
        <v>4</v>
      </c>
      <c r="L13087">
        <v>99715664</v>
      </c>
      <c r="M13087">
        <v>99763460</v>
      </c>
      <c r="N13087">
        <v>99715664</v>
      </c>
      <c r="O13087">
        <v>1</v>
      </c>
      <c r="P13087" t="s">
        <v>52340</v>
      </c>
    </row>
    <row r="13088" spans="1:16" x14ac:dyDescent="0.25">
      <c r="A13088" t="s">
        <v>52341</v>
      </c>
      <c r="B13088">
        <v>1806.12773075882</v>
      </c>
      <c r="C13088">
        <v>-4.1334251977242803E-2</v>
      </c>
      <c r="D13088">
        <v>8.2236572926461998E-2</v>
      </c>
      <c r="E13088">
        <v>-0.50262614924633298</v>
      </c>
      <c r="F13088">
        <v>0.61522714089649599</v>
      </c>
      <c r="G13088">
        <v>0.97533215671909601</v>
      </c>
      <c r="H13088" t="s">
        <v>52341</v>
      </c>
      <c r="I13088" t="s">
        <v>52342</v>
      </c>
      <c r="J13088" t="s">
        <v>52343</v>
      </c>
      <c r="K13088">
        <v>4</v>
      </c>
      <c r="L13088">
        <v>118620799</v>
      </c>
      <c r="M13088">
        <v>118627776</v>
      </c>
      <c r="N13088">
        <v>118620799</v>
      </c>
      <c r="O13088">
        <v>1</v>
      </c>
      <c r="P13088" t="s">
        <v>52344</v>
      </c>
    </row>
    <row r="13089" spans="1:16" x14ac:dyDescent="0.25">
      <c r="A13089" t="s">
        <v>52345</v>
      </c>
      <c r="B13089">
        <v>556.62243009084</v>
      </c>
      <c r="C13089">
        <v>5.1993305532523598E-2</v>
      </c>
      <c r="D13089">
        <v>0.103445862970303</v>
      </c>
      <c r="E13089">
        <v>0.50261367675428104</v>
      </c>
      <c r="F13089">
        <v>0.61523591163352198</v>
      </c>
      <c r="G13089">
        <v>0.97533215671909601</v>
      </c>
      <c r="H13089" t="s">
        <v>52345</v>
      </c>
      <c r="I13089" t="s">
        <v>52346</v>
      </c>
      <c r="J13089" t="s">
        <v>52347</v>
      </c>
      <c r="K13089">
        <v>13</v>
      </c>
      <c r="L13089">
        <v>111680979</v>
      </c>
      <c r="M13089">
        <v>111718596</v>
      </c>
      <c r="N13089">
        <v>111680979</v>
      </c>
      <c r="O13089">
        <v>1</v>
      </c>
      <c r="P13089" t="s">
        <v>52348</v>
      </c>
    </row>
    <row r="13090" spans="1:16" x14ac:dyDescent="0.25">
      <c r="A13090" t="s">
        <v>52349</v>
      </c>
      <c r="B13090">
        <v>1660.8028277665801</v>
      </c>
      <c r="C13090">
        <v>-4.4339569246819803E-2</v>
      </c>
      <c r="D13090">
        <v>8.8221038318451905E-2</v>
      </c>
      <c r="E13090">
        <v>-0.50259632046912694</v>
      </c>
      <c r="F13090">
        <v>0.61524811677691604</v>
      </c>
      <c r="G13090">
        <v>0.97533215671909601</v>
      </c>
      <c r="H13090" t="s">
        <v>52349</v>
      </c>
      <c r="I13090" t="s">
        <v>52350</v>
      </c>
      <c r="J13090" t="s">
        <v>52351</v>
      </c>
      <c r="K13090" t="s">
        <v>51</v>
      </c>
      <c r="L13090">
        <v>57231485</v>
      </c>
      <c r="M13090">
        <v>57338729</v>
      </c>
      <c r="N13090">
        <v>57240889</v>
      </c>
      <c r="O13090">
        <v>-1</v>
      </c>
      <c r="P13090" t="s">
        <v>52352</v>
      </c>
    </row>
    <row r="13091" spans="1:16" x14ac:dyDescent="0.25">
      <c r="A13091" t="s">
        <v>52353</v>
      </c>
      <c r="B13091">
        <v>1211.68322144073</v>
      </c>
      <c r="C13091">
        <v>-3.9437046752369503E-2</v>
      </c>
      <c r="D13091">
        <v>7.8468729122307707E-2</v>
      </c>
      <c r="E13091">
        <v>-0.50258296768002597</v>
      </c>
      <c r="F13091">
        <v>0.61525750668736801</v>
      </c>
      <c r="G13091">
        <v>0.97533215671909601</v>
      </c>
      <c r="H13091" t="s">
        <v>52353</v>
      </c>
      <c r="I13091" t="s">
        <v>52354</v>
      </c>
      <c r="J13091" t="s">
        <v>52355</v>
      </c>
      <c r="K13091">
        <v>4</v>
      </c>
      <c r="L13091">
        <v>148558429</v>
      </c>
      <c r="M13091">
        <v>148582401</v>
      </c>
      <c r="N13091">
        <v>148558429</v>
      </c>
      <c r="O13091">
        <v>1</v>
      </c>
      <c r="P13091" t="s">
        <v>52356</v>
      </c>
    </row>
    <row r="13092" spans="1:16" x14ac:dyDescent="0.25">
      <c r="A13092" t="s">
        <v>52357</v>
      </c>
      <c r="B13092">
        <v>4.4666072640081902</v>
      </c>
      <c r="C13092">
        <v>-0.545923057586847</v>
      </c>
      <c r="D13092">
        <v>1.0863008955759801</v>
      </c>
      <c r="E13092">
        <v>-0.50255234052567799</v>
      </c>
      <c r="F13092">
        <v>0.61527904446594595</v>
      </c>
      <c r="G13092" t="s">
        <v>715</v>
      </c>
      <c r="H13092" t="s">
        <v>52357</v>
      </c>
      <c r="I13092" t="s">
        <v>52358</v>
      </c>
      <c r="J13092" t="s">
        <v>52359</v>
      </c>
      <c r="K13092">
        <v>19</v>
      </c>
      <c r="L13092">
        <v>45998137</v>
      </c>
      <c r="M13092">
        <v>46013386</v>
      </c>
      <c r="N13092">
        <v>45998137</v>
      </c>
      <c r="O13092">
        <v>1</v>
      </c>
      <c r="P13092" t="s">
        <v>52360</v>
      </c>
    </row>
    <row r="13093" spans="1:16" x14ac:dyDescent="0.25">
      <c r="A13093" t="s">
        <v>52361</v>
      </c>
      <c r="B13093">
        <v>3029.3493766449501</v>
      </c>
      <c r="C13093">
        <v>-3.3466410876864701E-2</v>
      </c>
      <c r="D13093">
        <v>6.6593111324106197E-2</v>
      </c>
      <c r="E13093">
        <v>-0.50255064242283098</v>
      </c>
      <c r="F13093">
        <v>0.61528023862390702</v>
      </c>
      <c r="G13093">
        <v>0.97533215671909601</v>
      </c>
      <c r="H13093" t="s">
        <v>52361</v>
      </c>
      <c r="I13093" t="s">
        <v>52362</v>
      </c>
      <c r="J13093" t="s">
        <v>52363</v>
      </c>
      <c r="K13093">
        <v>9</v>
      </c>
      <c r="L13093">
        <v>58156268</v>
      </c>
      <c r="M13093">
        <v>58204306</v>
      </c>
      <c r="N13093">
        <v>58159221</v>
      </c>
      <c r="O13093">
        <v>-1</v>
      </c>
      <c r="P13093" t="s">
        <v>52364</v>
      </c>
    </row>
    <row r="13094" spans="1:16" x14ac:dyDescent="0.25">
      <c r="A13094" t="s">
        <v>52365</v>
      </c>
      <c r="B13094">
        <v>8.7627134138654608</v>
      </c>
      <c r="C13094">
        <v>0.41033561843364003</v>
      </c>
      <c r="D13094">
        <v>0.81654983997289898</v>
      </c>
      <c r="E13094">
        <v>0.50252366523917102</v>
      </c>
      <c r="F13094">
        <v>0.61529920994288001</v>
      </c>
      <c r="G13094">
        <v>0.97533215671909601</v>
      </c>
      <c r="H13094" t="s">
        <v>52365</v>
      </c>
      <c r="I13094" t="s">
        <v>52366</v>
      </c>
      <c r="J13094" t="s">
        <v>52367</v>
      </c>
      <c r="K13094">
        <v>2</v>
      </c>
      <c r="L13094">
        <v>164613522</v>
      </c>
      <c r="M13094">
        <v>164618212</v>
      </c>
      <c r="N13094">
        <v>164613522</v>
      </c>
      <c r="O13094">
        <v>1</v>
      </c>
      <c r="P13094" t="s">
        <v>52368</v>
      </c>
    </row>
    <row r="13095" spans="1:16" x14ac:dyDescent="0.25">
      <c r="A13095" t="s">
        <v>52369</v>
      </c>
      <c r="B13095">
        <v>65.397135180005506</v>
      </c>
      <c r="C13095">
        <v>0.149805299756327</v>
      </c>
      <c r="D13095">
        <v>0.29813281560942401</v>
      </c>
      <c r="E13095">
        <v>0.502478398595958</v>
      </c>
      <c r="F13095">
        <v>0.61533104364081104</v>
      </c>
      <c r="G13095">
        <v>0.97533215671909601</v>
      </c>
      <c r="H13095" t="s">
        <v>52369</v>
      </c>
      <c r="I13095" t="s">
        <v>52370</v>
      </c>
      <c r="J13095" t="s">
        <v>52371</v>
      </c>
      <c r="K13095">
        <v>7</v>
      </c>
      <c r="L13095">
        <v>29170210</v>
      </c>
      <c r="M13095">
        <v>29173976</v>
      </c>
      <c r="N13095">
        <v>29170210</v>
      </c>
      <c r="O13095">
        <v>1</v>
      </c>
      <c r="P13095" t="s">
        <v>52372</v>
      </c>
    </row>
    <row r="13096" spans="1:16" x14ac:dyDescent="0.25">
      <c r="A13096" t="s">
        <v>52373</v>
      </c>
      <c r="B13096">
        <v>1.7782800187227701</v>
      </c>
      <c r="C13096">
        <v>-0.82963553233820797</v>
      </c>
      <c r="D13096">
        <v>1.6515251451219599</v>
      </c>
      <c r="E13096">
        <v>-0.502345080720489</v>
      </c>
      <c r="F13096">
        <v>0.61542480344022499</v>
      </c>
      <c r="G13096" t="s">
        <v>715</v>
      </c>
      <c r="H13096" t="s">
        <v>52373</v>
      </c>
      <c r="I13096" t="s">
        <v>52374</v>
      </c>
      <c r="J13096" t="s">
        <v>52375</v>
      </c>
      <c r="K13096">
        <v>3</v>
      </c>
      <c r="L13096">
        <v>108166443</v>
      </c>
      <c r="M13096">
        <v>108185907</v>
      </c>
      <c r="N13096">
        <v>108166443</v>
      </c>
      <c r="O13096">
        <v>1</v>
      </c>
      <c r="P13096" t="s">
        <v>52376</v>
      </c>
    </row>
    <row r="13097" spans="1:16" x14ac:dyDescent="0.25">
      <c r="A13097" t="s">
        <v>52377</v>
      </c>
      <c r="B13097">
        <v>274.65949902902702</v>
      </c>
      <c r="C13097">
        <v>9.14115293412089E-2</v>
      </c>
      <c r="D13097">
        <v>0.18201835072770101</v>
      </c>
      <c r="E13097">
        <v>0.50221051325731703</v>
      </c>
      <c r="F13097">
        <v>0.61551944841772499</v>
      </c>
      <c r="G13097">
        <v>0.97533215671909601</v>
      </c>
      <c r="H13097" t="s">
        <v>52377</v>
      </c>
      <c r="I13097" t="s">
        <v>52378</v>
      </c>
      <c r="J13097" t="s">
        <v>52379</v>
      </c>
      <c r="K13097">
        <v>5</v>
      </c>
      <c r="L13097">
        <v>108692382</v>
      </c>
      <c r="M13097">
        <v>108706924</v>
      </c>
      <c r="N13097">
        <v>108692382</v>
      </c>
      <c r="O13097">
        <v>1</v>
      </c>
      <c r="P13097" t="s">
        <v>52380</v>
      </c>
    </row>
    <row r="13098" spans="1:16" x14ac:dyDescent="0.25">
      <c r="A13098" t="s">
        <v>52381</v>
      </c>
      <c r="B13098">
        <v>12.6808712406851</v>
      </c>
      <c r="C13098">
        <v>0.336324369913657</v>
      </c>
      <c r="D13098">
        <v>0.66989716907882102</v>
      </c>
      <c r="E13098">
        <v>0.50205372621015598</v>
      </c>
      <c r="F13098">
        <v>0.61562972910418901</v>
      </c>
      <c r="G13098">
        <v>0.97533215671909601</v>
      </c>
      <c r="H13098" t="s">
        <v>52381</v>
      </c>
      <c r="I13098" t="s">
        <v>52382</v>
      </c>
      <c r="J13098" t="s">
        <v>52383</v>
      </c>
      <c r="K13098">
        <v>2</v>
      </c>
      <c r="L13098">
        <v>174450695</v>
      </c>
      <c r="M13098">
        <v>174457882</v>
      </c>
      <c r="N13098">
        <v>174450695</v>
      </c>
      <c r="O13098">
        <v>1</v>
      </c>
      <c r="P13098" t="s">
        <v>52384</v>
      </c>
    </row>
    <row r="13099" spans="1:16" x14ac:dyDescent="0.25">
      <c r="A13099" t="s">
        <v>52385</v>
      </c>
      <c r="B13099">
        <v>10.844405339647601</v>
      </c>
      <c r="C13099">
        <v>-0.40895439726657801</v>
      </c>
      <c r="D13099">
        <v>0.81464286963656296</v>
      </c>
      <c r="E13099">
        <v>-0.50200451327711804</v>
      </c>
      <c r="F13099">
        <v>0.61566434622858202</v>
      </c>
      <c r="G13099">
        <v>0.97533215671909601</v>
      </c>
      <c r="H13099" t="s">
        <v>52385</v>
      </c>
      <c r="I13099" t="s">
        <v>52386</v>
      </c>
      <c r="J13099" t="s">
        <v>52387</v>
      </c>
      <c r="K13099">
        <v>6</v>
      </c>
      <c r="L13099">
        <v>52244393</v>
      </c>
      <c r="M13099">
        <v>52249799</v>
      </c>
      <c r="N13099">
        <v>52244393</v>
      </c>
      <c r="O13099">
        <v>1</v>
      </c>
      <c r="P13099" t="s">
        <v>52388</v>
      </c>
    </row>
    <row r="13100" spans="1:16" x14ac:dyDescent="0.25">
      <c r="A13100" t="s">
        <v>52389</v>
      </c>
      <c r="B13100">
        <v>798.25322085312996</v>
      </c>
      <c r="C13100">
        <v>-4.9968306116197299E-2</v>
      </c>
      <c r="D13100">
        <v>9.9540836100519905E-2</v>
      </c>
      <c r="E13100">
        <v>-0.50198800887846196</v>
      </c>
      <c r="F13100">
        <v>0.61567595586472101</v>
      </c>
      <c r="G13100">
        <v>0.97533215671909601</v>
      </c>
      <c r="H13100" t="s">
        <v>52389</v>
      </c>
      <c r="I13100" t="s">
        <v>52390</v>
      </c>
      <c r="J13100" t="s">
        <v>52391</v>
      </c>
      <c r="K13100">
        <v>8</v>
      </c>
      <c r="L13100">
        <v>71248561</v>
      </c>
      <c r="M13100">
        <v>71272934</v>
      </c>
      <c r="N13100">
        <v>71272478</v>
      </c>
      <c r="O13100">
        <v>-1</v>
      </c>
      <c r="P13100" t="s">
        <v>52392</v>
      </c>
    </row>
    <row r="13101" spans="1:16" x14ac:dyDescent="0.25">
      <c r="A13101" t="s">
        <v>52393</v>
      </c>
      <c r="B13101">
        <v>95.3367532878395</v>
      </c>
      <c r="C13101">
        <v>0.11766715348671</v>
      </c>
      <c r="D13101">
        <v>0.234485257963859</v>
      </c>
      <c r="E13101">
        <v>0.50181045285518899</v>
      </c>
      <c r="F13101">
        <v>0.61580085961096098</v>
      </c>
      <c r="G13101">
        <v>0.97533215671909601</v>
      </c>
      <c r="H13101" t="s">
        <v>52393</v>
      </c>
      <c r="I13101" t="s">
        <v>52394</v>
      </c>
      <c r="J13101" t="s">
        <v>52395</v>
      </c>
      <c r="K13101" t="s">
        <v>51</v>
      </c>
      <c r="L13101">
        <v>155573455</v>
      </c>
      <c r="M13101">
        <v>155623814</v>
      </c>
      <c r="N13101">
        <v>155623325</v>
      </c>
      <c r="O13101">
        <v>-1</v>
      </c>
      <c r="P13101" t="s">
        <v>52396</v>
      </c>
    </row>
    <row r="13102" spans="1:16" x14ac:dyDescent="0.25">
      <c r="A13102" t="s">
        <v>52397</v>
      </c>
      <c r="B13102">
        <v>39.832652389112503</v>
      </c>
      <c r="C13102">
        <v>-0.191271470155572</v>
      </c>
      <c r="D13102">
        <v>0.38117771926862498</v>
      </c>
      <c r="E13102">
        <v>-0.50179079334062104</v>
      </c>
      <c r="F13102">
        <v>0.61581468999809597</v>
      </c>
      <c r="G13102">
        <v>0.97533215671909601</v>
      </c>
      <c r="H13102" t="s">
        <v>52397</v>
      </c>
      <c r="I13102" t="s">
        <v>52398</v>
      </c>
      <c r="J13102" t="s">
        <v>52399</v>
      </c>
      <c r="K13102">
        <v>7</v>
      </c>
      <c r="L13102">
        <v>41395945</v>
      </c>
      <c r="M13102">
        <v>41448696</v>
      </c>
      <c r="N13102">
        <v>41448696</v>
      </c>
      <c r="O13102">
        <v>-1</v>
      </c>
      <c r="P13102" t="s">
        <v>52400</v>
      </c>
    </row>
    <row r="13103" spans="1:16" x14ac:dyDescent="0.25">
      <c r="A13103" t="s">
        <v>52401</v>
      </c>
      <c r="B13103">
        <v>1837.83693735568</v>
      </c>
      <c r="C13103">
        <v>4.1933255569620499E-2</v>
      </c>
      <c r="D13103">
        <v>8.3572838364646906E-2</v>
      </c>
      <c r="E13103">
        <v>0.50175698696095905</v>
      </c>
      <c r="F13103">
        <v>0.61583847296530503</v>
      </c>
      <c r="G13103">
        <v>0.97533215671909601</v>
      </c>
      <c r="H13103" t="s">
        <v>52401</v>
      </c>
      <c r="I13103" t="s">
        <v>52402</v>
      </c>
      <c r="J13103" t="s">
        <v>52403</v>
      </c>
      <c r="K13103">
        <v>3</v>
      </c>
      <c r="L13103">
        <v>100162381</v>
      </c>
      <c r="M13103">
        <v>100206981</v>
      </c>
      <c r="N13103">
        <v>100162381</v>
      </c>
      <c r="O13103">
        <v>1</v>
      </c>
      <c r="P13103" t="s">
        <v>52404</v>
      </c>
    </row>
    <row r="13104" spans="1:16" x14ac:dyDescent="0.25">
      <c r="A13104" t="s">
        <v>52405</v>
      </c>
      <c r="B13104">
        <v>2743.5867677660499</v>
      </c>
      <c r="C13104">
        <v>3.0572127806291101E-2</v>
      </c>
      <c r="D13104">
        <v>6.0935081329841802E-2</v>
      </c>
      <c r="E13104">
        <v>0.50171636993153501</v>
      </c>
      <c r="F13104">
        <v>0.61586704779422696</v>
      </c>
      <c r="G13104">
        <v>0.97533215671909601</v>
      </c>
      <c r="H13104" t="s">
        <v>52405</v>
      </c>
      <c r="I13104" t="s">
        <v>52406</v>
      </c>
      <c r="J13104" t="s">
        <v>52407</v>
      </c>
      <c r="K13104">
        <v>6</v>
      </c>
      <c r="L13104">
        <v>88842558</v>
      </c>
      <c r="M13104">
        <v>88875044</v>
      </c>
      <c r="N13104">
        <v>88843720</v>
      </c>
      <c r="O13104">
        <v>-1</v>
      </c>
      <c r="P13104" t="s">
        <v>52408</v>
      </c>
    </row>
    <row r="13105" spans="1:16" x14ac:dyDescent="0.25">
      <c r="A13105" t="s">
        <v>52409</v>
      </c>
      <c r="B13105">
        <v>2.6421754325554998</v>
      </c>
      <c r="C13105">
        <v>0.84847854482790297</v>
      </c>
      <c r="D13105">
        <v>1.6911786247251199</v>
      </c>
      <c r="E13105">
        <v>0.50170841354254603</v>
      </c>
      <c r="F13105">
        <v>0.61587264532875297</v>
      </c>
      <c r="G13105" t="s">
        <v>715</v>
      </c>
      <c r="H13105" t="s">
        <v>52409</v>
      </c>
      <c r="I13105" t="s">
        <v>52410</v>
      </c>
      <c r="J13105" t="s">
        <v>52411</v>
      </c>
      <c r="K13105">
        <v>16</v>
      </c>
      <c r="L13105">
        <v>3926428</v>
      </c>
      <c r="M13105">
        <v>3926740</v>
      </c>
      <c r="N13105">
        <v>3926428</v>
      </c>
      <c r="O13105">
        <v>1</v>
      </c>
      <c r="P13105" t="s">
        <v>52412</v>
      </c>
    </row>
    <row r="13106" spans="1:16" x14ac:dyDescent="0.25">
      <c r="A13106" t="s">
        <v>52413</v>
      </c>
      <c r="B13106">
        <v>4789.0199666914596</v>
      </c>
      <c r="C13106">
        <v>-2.9279344875297701E-2</v>
      </c>
      <c r="D13106">
        <v>5.83628111991343E-2</v>
      </c>
      <c r="E13106">
        <v>-0.50167811100456505</v>
      </c>
      <c r="F13106">
        <v>0.61589396418718501</v>
      </c>
      <c r="G13106">
        <v>0.97533215671909601</v>
      </c>
      <c r="H13106" t="s">
        <v>52413</v>
      </c>
      <c r="I13106" t="s">
        <v>52414</v>
      </c>
      <c r="J13106" t="s">
        <v>52415</v>
      </c>
      <c r="K13106">
        <v>2</v>
      </c>
      <c r="L13106">
        <v>121310561</v>
      </c>
      <c r="M13106">
        <v>121355396</v>
      </c>
      <c r="N13106">
        <v>121351017</v>
      </c>
      <c r="O13106">
        <v>-1</v>
      </c>
      <c r="P13106" t="s">
        <v>52416</v>
      </c>
    </row>
    <row r="13107" spans="1:16" x14ac:dyDescent="0.25">
      <c r="A13107" t="s">
        <v>52417</v>
      </c>
      <c r="B13107">
        <v>5.5667174800830503</v>
      </c>
      <c r="C13107">
        <v>-0.52404431551340802</v>
      </c>
      <c r="D13107">
        <v>1.0446594462072201</v>
      </c>
      <c r="E13107">
        <v>-0.50164129316594397</v>
      </c>
      <c r="F13107">
        <v>0.61591986721567005</v>
      </c>
      <c r="G13107" t="s">
        <v>715</v>
      </c>
      <c r="H13107" t="s">
        <v>52417</v>
      </c>
      <c r="I13107" t="s">
        <v>52418</v>
      </c>
      <c r="J13107" t="s">
        <v>52419</v>
      </c>
      <c r="K13107">
        <v>10</v>
      </c>
      <c r="L13107">
        <v>126958023</v>
      </c>
      <c r="M13107">
        <v>126960997</v>
      </c>
      <c r="N13107">
        <v>126958023</v>
      </c>
      <c r="O13107">
        <v>1</v>
      </c>
      <c r="P13107" t="s">
        <v>52420</v>
      </c>
    </row>
    <row r="13108" spans="1:16" x14ac:dyDescent="0.25">
      <c r="A13108" t="s">
        <v>52421</v>
      </c>
      <c r="B13108">
        <v>99.2300246684771</v>
      </c>
      <c r="C13108">
        <v>-0.13862942837630099</v>
      </c>
      <c r="D13108">
        <v>0.27645197612046202</v>
      </c>
      <c r="E13108">
        <v>-0.50145935045114198</v>
      </c>
      <c r="F13108">
        <v>0.61604787923587601</v>
      </c>
      <c r="G13108">
        <v>0.97533215671909601</v>
      </c>
      <c r="H13108" t="s">
        <v>52421</v>
      </c>
      <c r="I13108" t="s">
        <v>52422</v>
      </c>
      <c r="J13108" t="s">
        <v>52423</v>
      </c>
      <c r="K13108">
        <v>14</v>
      </c>
      <c r="L13108">
        <v>26118349</v>
      </c>
      <c r="M13108">
        <v>26129763</v>
      </c>
      <c r="N13108">
        <v>26118349</v>
      </c>
      <c r="O13108">
        <v>1</v>
      </c>
      <c r="P13108" t="s">
        <v>52424</v>
      </c>
    </row>
    <row r="13109" spans="1:16" x14ac:dyDescent="0.25">
      <c r="A13109" t="s">
        <v>52425</v>
      </c>
      <c r="B13109">
        <v>90.579139418208399</v>
      </c>
      <c r="C13109">
        <v>0.13059485903106999</v>
      </c>
      <c r="D13109">
        <v>0.260443422928472</v>
      </c>
      <c r="E13109">
        <v>0.50143273945119404</v>
      </c>
      <c r="F13109">
        <v>0.616066603294259</v>
      </c>
      <c r="G13109">
        <v>0.97533215671909601</v>
      </c>
      <c r="H13109" t="s">
        <v>52425</v>
      </c>
      <c r="I13109" t="s">
        <v>52426</v>
      </c>
      <c r="J13109" t="s">
        <v>52427</v>
      </c>
      <c r="K13109">
        <v>10</v>
      </c>
      <c r="L13109">
        <v>81606270</v>
      </c>
      <c r="M13109">
        <v>81620703</v>
      </c>
      <c r="N13109">
        <v>81606270</v>
      </c>
      <c r="O13109">
        <v>1</v>
      </c>
      <c r="P13109" t="s">
        <v>52428</v>
      </c>
    </row>
    <row r="13110" spans="1:16" x14ac:dyDescent="0.25">
      <c r="A13110" t="s">
        <v>52429</v>
      </c>
      <c r="B13110">
        <v>1317.95230196187</v>
      </c>
      <c r="C13110">
        <v>-5.77431593862055E-2</v>
      </c>
      <c r="D13110">
        <v>0.11524069117947799</v>
      </c>
      <c r="E13110">
        <v>-0.50106571554899204</v>
      </c>
      <c r="F13110">
        <v>0.61632487450149998</v>
      </c>
      <c r="G13110">
        <v>0.97533215671909601</v>
      </c>
      <c r="H13110" t="s">
        <v>52429</v>
      </c>
      <c r="I13110" t="s">
        <v>52430</v>
      </c>
      <c r="J13110" t="s">
        <v>52431</v>
      </c>
      <c r="K13110">
        <v>3</v>
      </c>
      <c r="L13110">
        <v>98013527</v>
      </c>
      <c r="M13110">
        <v>98150361</v>
      </c>
      <c r="N13110">
        <v>98013527</v>
      </c>
      <c r="O13110">
        <v>1</v>
      </c>
      <c r="P13110" t="s">
        <v>52432</v>
      </c>
    </row>
    <row r="13111" spans="1:16" x14ac:dyDescent="0.25">
      <c r="A13111" t="s">
        <v>52433</v>
      </c>
      <c r="B13111">
        <v>1693.94956626149</v>
      </c>
      <c r="C13111">
        <v>-3.4010481649807099E-2</v>
      </c>
      <c r="D13111">
        <v>6.7883103805981906E-2</v>
      </c>
      <c r="E13111">
        <v>-0.50101541831400698</v>
      </c>
      <c r="F13111">
        <v>0.6163602718858</v>
      </c>
      <c r="G13111">
        <v>0.97533215671909601</v>
      </c>
      <c r="H13111" t="s">
        <v>52433</v>
      </c>
      <c r="I13111" t="s">
        <v>52434</v>
      </c>
      <c r="J13111" t="s">
        <v>52435</v>
      </c>
      <c r="K13111">
        <v>6</v>
      </c>
      <c r="L13111">
        <v>122505845</v>
      </c>
      <c r="M13111">
        <v>122529290</v>
      </c>
      <c r="N13111">
        <v>122505845</v>
      </c>
      <c r="O13111">
        <v>1</v>
      </c>
      <c r="P13111" t="s">
        <v>52436</v>
      </c>
    </row>
    <row r="13112" spans="1:16" x14ac:dyDescent="0.25">
      <c r="A13112" t="s">
        <v>52437</v>
      </c>
      <c r="B13112">
        <v>8.5495376458973205</v>
      </c>
      <c r="C13112">
        <v>-0.41494361392039902</v>
      </c>
      <c r="D13112">
        <v>0.82827398437184097</v>
      </c>
      <c r="E13112">
        <v>-0.50097385858990895</v>
      </c>
      <c r="F13112">
        <v>0.61638952079734899</v>
      </c>
      <c r="G13112">
        <v>0.97533215671909601</v>
      </c>
      <c r="H13112" t="s">
        <v>52437</v>
      </c>
      <c r="I13112" t="s">
        <v>52438</v>
      </c>
      <c r="J13112" t="s">
        <v>52439</v>
      </c>
      <c r="K13112">
        <v>6</v>
      </c>
      <c r="L13112">
        <v>112947037</v>
      </c>
      <c r="M13112">
        <v>112949330</v>
      </c>
      <c r="N13112">
        <v>112947037</v>
      </c>
      <c r="O13112">
        <v>1</v>
      </c>
      <c r="P13112" t="s">
        <v>52440</v>
      </c>
    </row>
    <row r="13113" spans="1:16" x14ac:dyDescent="0.25">
      <c r="A13113" t="s">
        <v>52441</v>
      </c>
      <c r="B13113">
        <v>1858.0810357441101</v>
      </c>
      <c r="C13113">
        <v>3.9419494989573298E-2</v>
      </c>
      <c r="D13113">
        <v>7.8692458218199896E-2</v>
      </c>
      <c r="E13113">
        <v>0.50093104068842498</v>
      </c>
      <c r="F13113">
        <v>0.61641965582615899</v>
      </c>
      <c r="G13113">
        <v>0.97533215671909601</v>
      </c>
      <c r="H13113" t="s">
        <v>52441</v>
      </c>
      <c r="I13113" t="s">
        <v>52442</v>
      </c>
      <c r="J13113" t="s">
        <v>52443</v>
      </c>
      <c r="K13113">
        <v>16</v>
      </c>
      <c r="L13113">
        <v>32099800</v>
      </c>
      <c r="M13113">
        <v>32108069</v>
      </c>
      <c r="N13113">
        <v>32099800</v>
      </c>
      <c r="O13113">
        <v>1</v>
      </c>
      <c r="P13113" t="s">
        <v>52444</v>
      </c>
    </row>
    <row r="13114" spans="1:16" x14ac:dyDescent="0.25">
      <c r="A13114" t="s">
        <v>52445</v>
      </c>
      <c r="B13114">
        <v>7.2778284575124301</v>
      </c>
      <c r="C13114">
        <v>-0.50856488589790405</v>
      </c>
      <c r="D13114">
        <v>1.0153762458129301</v>
      </c>
      <c r="E13114">
        <v>-0.500863485821198</v>
      </c>
      <c r="F13114">
        <v>0.61646720192434601</v>
      </c>
      <c r="G13114">
        <v>0.97533215671909601</v>
      </c>
      <c r="H13114" t="s">
        <v>52445</v>
      </c>
      <c r="I13114" t="s">
        <v>52446</v>
      </c>
      <c r="J13114" t="s">
        <v>52447</v>
      </c>
      <c r="K13114">
        <v>3</v>
      </c>
      <c r="L13114">
        <v>108940059</v>
      </c>
      <c r="M13114">
        <v>108960774</v>
      </c>
      <c r="N13114">
        <v>108940059</v>
      </c>
      <c r="O13114">
        <v>1</v>
      </c>
      <c r="P13114" t="s">
        <v>52448</v>
      </c>
    </row>
    <row r="13115" spans="1:16" x14ac:dyDescent="0.25">
      <c r="A13115" t="s">
        <v>52449</v>
      </c>
      <c r="B13115">
        <v>2.20978434428471</v>
      </c>
      <c r="C13115">
        <v>-0.74133234734868303</v>
      </c>
      <c r="D13115">
        <v>1.4802551893490501</v>
      </c>
      <c r="E13115">
        <v>-0.50081388174338204</v>
      </c>
      <c r="F13115">
        <v>0.61650211502019603</v>
      </c>
      <c r="G13115" t="s">
        <v>715</v>
      </c>
      <c r="H13115" t="s">
        <v>52449</v>
      </c>
      <c r="I13115" t="s">
        <v>52450</v>
      </c>
      <c r="J13115" t="s">
        <v>52451</v>
      </c>
      <c r="K13115">
        <v>11</v>
      </c>
      <c r="L13115">
        <v>99428403</v>
      </c>
      <c r="M13115">
        <v>99438150</v>
      </c>
      <c r="N13115">
        <v>99438150</v>
      </c>
      <c r="O13115">
        <v>-1</v>
      </c>
      <c r="P13115" t="s">
        <v>52452</v>
      </c>
    </row>
    <row r="13116" spans="1:16" x14ac:dyDescent="0.25">
      <c r="A13116" t="s">
        <v>52453</v>
      </c>
      <c r="B13116">
        <v>1.7778928014721</v>
      </c>
      <c r="C13116">
        <v>-0.82676378942027295</v>
      </c>
      <c r="D13116">
        <v>1.65148412126577</v>
      </c>
      <c r="E13116">
        <v>-0.50061867309181696</v>
      </c>
      <c r="F13116">
        <v>0.61663951816197604</v>
      </c>
      <c r="G13116" t="s">
        <v>715</v>
      </c>
      <c r="H13116" t="s">
        <v>52453</v>
      </c>
      <c r="I13116" t="s">
        <v>52454</v>
      </c>
      <c r="J13116" t="s">
        <v>52455</v>
      </c>
      <c r="K13116">
        <v>8</v>
      </c>
      <c r="L13116">
        <v>77574219</v>
      </c>
      <c r="M13116">
        <v>77575568</v>
      </c>
      <c r="N13116">
        <v>77574219</v>
      </c>
      <c r="O13116">
        <v>1</v>
      </c>
      <c r="P13116" t="s">
        <v>52456</v>
      </c>
    </row>
    <row r="13117" spans="1:16" x14ac:dyDescent="0.25">
      <c r="A13117" t="s">
        <v>52457</v>
      </c>
      <c r="B13117">
        <v>54.9335490306675</v>
      </c>
      <c r="C13117">
        <v>-0.15731415881713001</v>
      </c>
      <c r="D13117">
        <v>0.31427060402425799</v>
      </c>
      <c r="E13117">
        <v>-0.50056911719616803</v>
      </c>
      <c r="F13117">
        <v>0.61667440162091303</v>
      </c>
      <c r="G13117">
        <v>0.97533215671909601</v>
      </c>
      <c r="H13117" t="s">
        <v>52457</v>
      </c>
      <c r="I13117" t="s">
        <v>52458</v>
      </c>
      <c r="J13117" t="s">
        <v>52459</v>
      </c>
      <c r="K13117">
        <v>1</v>
      </c>
      <c r="L13117">
        <v>63117118</v>
      </c>
      <c r="M13117">
        <v>63126837</v>
      </c>
      <c r="N13117">
        <v>63117118</v>
      </c>
      <c r="O13117">
        <v>1</v>
      </c>
      <c r="P13117" t="s">
        <v>52460</v>
      </c>
    </row>
    <row r="13118" spans="1:16" x14ac:dyDescent="0.25">
      <c r="A13118" t="s">
        <v>52461</v>
      </c>
      <c r="B13118">
        <v>6555.96583198397</v>
      </c>
      <c r="C13118">
        <v>3.3459223257531499E-2</v>
      </c>
      <c r="D13118">
        <v>6.6844274083043095E-2</v>
      </c>
      <c r="E13118">
        <v>0.50055481515086597</v>
      </c>
      <c r="F13118">
        <v>0.616684469298583</v>
      </c>
      <c r="G13118">
        <v>0.97533215671909601</v>
      </c>
      <c r="H13118" t="s">
        <v>52461</v>
      </c>
      <c r="I13118" t="s">
        <v>52462</v>
      </c>
      <c r="J13118" t="s">
        <v>52463</v>
      </c>
      <c r="K13118">
        <v>9</v>
      </c>
      <c r="L13118">
        <v>44793769</v>
      </c>
      <c r="M13118">
        <v>44799307</v>
      </c>
      <c r="N13118">
        <v>44799233</v>
      </c>
      <c r="O13118">
        <v>-1</v>
      </c>
      <c r="P13118" t="s">
        <v>52464</v>
      </c>
    </row>
    <row r="13119" spans="1:16" x14ac:dyDescent="0.25">
      <c r="A13119" t="s">
        <v>52465</v>
      </c>
      <c r="B13119">
        <v>3.7583194645309899</v>
      </c>
      <c r="C13119">
        <v>-0.62603810631461299</v>
      </c>
      <c r="D13119">
        <v>1.2510311902243401</v>
      </c>
      <c r="E13119">
        <v>-0.50041766440879099</v>
      </c>
      <c r="F13119">
        <v>0.61678101785303197</v>
      </c>
      <c r="G13119" t="s">
        <v>715</v>
      </c>
      <c r="H13119" t="s">
        <v>52465</v>
      </c>
      <c r="I13119" t="s">
        <v>52466</v>
      </c>
      <c r="J13119" t="s">
        <v>52467</v>
      </c>
      <c r="K13119">
        <v>17</v>
      </c>
      <c r="L13119">
        <v>42696130</v>
      </c>
      <c r="M13119">
        <v>42742179</v>
      </c>
      <c r="N13119">
        <v>42742179</v>
      </c>
      <c r="O13119">
        <v>-1</v>
      </c>
      <c r="P13119" t="s">
        <v>52468</v>
      </c>
    </row>
    <row r="13120" spans="1:16" x14ac:dyDescent="0.25">
      <c r="A13120" t="s">
        <v>52469</v>
      </c>
      <c r="B13120">
        <v>5.5531079333703302</v>
      </c>
      <c r="C13120">
        <v>0.488227250095433</v>
      </c>
      <c r="D13120">
        <v>0.97582871674507898</v>
      </c>
      <c r="E13120">
        <v>0.50032064205277504</v>
      </c>
      <c r="F13120">
        <v>0.61684932165485695</v>
      </c>
      <c r="G13120" t="s">
        <v>715</v>
      </c>
      <c r="H13120" t="s">
        <v>52469</v>
      </c>
      <c r="I13120" t="s">
        <v>52470</v>
      </c>
      <c r="J13120" t="s">
        <v>52471</v>
      </c>
      <c r="K13120">
        <v>6</v>
      </c>
      <c r="L13120">
        <v>49395604</v>
      </c>
      <c r="M13120">
        <v>49469501</v>
      </c>
      <c r="N13120">
        <v>49395604</v>
      </c>
      <c r="O13120">
        <v>1</v>
      </c>
      <c r="P13120" t="s">
        <v>52472</v>
      </c>
    </row>
    <row r="13121" spans="1:16" x14ac:dyDescent="0.25">
      <c r="A13121" t="s">
        <v>52473</v>
      </c>
      <c r="B13121">
        <v>15477.153874928301</v>
      </c>
      <c r="C13121">
        <v>2.2353603935650598E-2</v>
      </c>
      <c r="D13121">
        <v>4.4680978055458898E-2</v>
      </c>
      <c r="E13121">
        <v>0.50029352329541399</v>
      </c>
      <c r="F13121">
        <v>0.61686841387062996</v>
      </c>
      <c r="G13121">
        <v>0.97533215671909601</v>
      </c>
      <c r="H13121" t="s">
        <v>52473</v>
      </c>
      <c r="I13121" t="s">
        <v>52474</v>
      </c>
      <c r="J13121" t="s">
        <v>52475</v>
      </c>
      <c r="K13121">
        <v>1</v>
      </c>
      <c r="L13121">
        <v>85793441</v>
      </c>
      <c r="M13121">
        <v>85851576</v>
      </c>
      <c r="N13121">
        <v>85793441</v>
      </c>
      <c r="O13121">
        <v>1</v>
      </c>
      <c r="P13121" t="s">
        <v>52476</v>
      </c>
    </row>
    <row r="13122" spans="1:16" x14ac:dyDescent="0.25">
      <c r="A13122" t="s">
        <v>52477</v>
      </c>
      <c r="B13122">
        <v>6.9675605455552097</v>
      </c>
      <c r="C13122">
        <v>-1.88278175303517</v>
      </c>
      <c r="D13122">
        <v>3.7641352654979099</v>
      </c>
      <c r="E13122">
        <v>-0.50018971695644299</v>
      </c>
      <c r="F13122">
        <v>0.61694149826390898</v>
      </c>
      <c r="G13122">
        <v>0.97533215671909601</v>
      </c>
      <c r="H13122" t="s">
        <v>52477</v>
      </c>
      <c r="I13122" t="s">
        <v>52478</v>
      </c>
      <c r="J13122" t="s">
        <v>52479</v>
      </c>
      <c r="K13122">
        <v>6</v>
      </c>
      <c r="L13122">
        <v>124739189</v>
      </c>
      <c r="M13122">
        <v>124756021</v>
      </c>
      <c r="N13122">
        <v>124756021</v>
      </c>
      <c r="O13122">
        <v>-1</v>
      </c>
      <c r="P13122" t="s">
        <v>52480</v>
      </c>
    </row>
    <row r="13123" spans="1:16" x14ac:dyDescent="0.25">
      <c r="A13123" t="s">
        <v>52481</v>
      </c>
      <c r="B13123">
        <v>5819.2311573607703</v>
      </c>
      <c r="C13123">
        <v>-2.2460350443564401E-2</v>
      </c>
      <c r="D13123">
        <v>4.49045329528866E-2</v>
      </c>
      <c r="E13123">
        <v>-0.50018002563637698</v>
      </c>
      <c r="F13123">
        <v>0.61694832158857604</v>
      </c>
      <c r="G13123">
        <v>0.97533215671909601</v>
      </c>
      <c r="H13123" t="s">
        <v>52481</v>
      </c>
      <c r="I13123" t="s">
        <v>52482</v>
      </c>
      <c r="J13123" t="s">
        <v>52483</v>
      </c>
      <c r="K13123">
        <v>19</v>
      </c>
      <c r="L13123">
        <v>30564489</v>
      </c>
      <c r="M13123">
        <v>31765033</v>
      </c>
      <c r="N13123">
        <v>31765033</v>
      </c>
      <c r="O13123">
        <v>-1</v>
      </c>
      <c r="P13123" t="s">
        <v>52484</v>
      </c>
    </row>
    <row r="13124" spans="1:16" x14ac:dyDescent="0.25">
      <c r="A13124" t="s">
        <v>52485</v>
      </c>
      <c r="B13124">
        <v>241.081192699376</v>
      </c>
      <c r="C13124">
        <v>-8.2627962585164499E-2</v>
      </c>
      <c r="D13124">
        <v>0.16523941567892</v>
      </c>
      <c r="E13124">
        <v>-0.50004995627508497</v>
      </c>
      <c r="F13124">
        <v>0.61703990214667304</v>
      </c>
      <c r="G13124">
        <v>0.97533215671909601</v>
      </c>
      <c r="H13124" t="s">
        <v>52485</v>
      </c>
      <c r="I13124" t="s">
        <v>52486</v>
      </c>
      <c r="J13124" t="s">
        <v>52487</v>
      </c>
      <c r="K13124">
        <v>15</v>
      </c>
      <c r="L13124">
        <v>78399556</v>
      </c>
      <c r="M13124">
        <v>78405907</v>
      </c>
      <c r="N13124">
        <v>78405907</v>
      </c>
      <c r="O13124">
        <v>-1</v>
      </c>
      <c r="P13124" t="s">
        <v>52488</v>
      </c>
    </row>
    <row r="13125" spans="1:16" x14ac:dyDescent="0.25">
      <c r="A13125" t="s">
        <v>52489</v>
      </c>
      <c r="B13125">
        <v>6468.2560105270804</v>
      </c>
      <c r="C13125">
        <v>2.3790175448744899E-2</v>
      </c>
      <c r="D13125">
        <v>4.7580134688964701E-2</v>
      </c>
      <c r="E13125">
        <v>0.50000227204616599</v>
      </c>
      <c r="F13125">
        <v>0.617073477635531</v>
      </c>
      <c r="G13125">
        <v>0.97533215671909601</v>
      </c>
      <c r="H13125" t="s">
        <v>52489</v>
      </c>
      <c r="I13125" t="s">
        <v>52490</v>
      </c>
      <c r="J13125" t="s">
        <v>52491</v>
      </c>
      <c r="K13125">
        <v>10</v>
      </c>
      <c r="L13125">
        <v>59702477</v>
      </c>
      <c r="M13125">
        <v>59864132</v>
      </c>
      <c r="N13125">
        <v>59702477</v>
      </c>
      <c r="O13125">
        <v>1</v>
      </c>
      <c r="P13125" t="s">
        <v>52492</v>
      </c>
    </row>
    <row r="13126" spans="1:16" x14ac:dyDescent="0.25">
      <c r="A13126" t="s">
        <v>52493</v>
      </c>
      <c r="B13126">
        <v>869.351064453866</v>
      </c>
      <c r="C13126">
        <v>4.3964028220310099E-2</v>
      </c>
      <c r="D13126">
        <v>8.7929345111302196E-2</v>
      </c>
      <c r="E13126">
        <v>0.49999267212396298</v>
      </c>
      <c r="F13126">
        <v>0.61708023724356897</v>
      </c>
      <c r="G13126">
        <v>0.97533215671909601</v>
      </c>
      <c r="H13126" t="s">
        <v>52493</v>
      </c>
      <c r="I13126" t="s">
        <v>52494</v>
      </c>
      <c r="J13126" t="s">
        <v>52495</v>
      </c>
      <c r="K13126">
        <v>4</v>
      </c>
      <c r="L13126">
        <v>133847290</v>
      </c>
      <c r="M13126">
        <v>133887797</v>
      </c>
      <c r="N13126">
        <v>133887797</v>
      </c>
      <c r="O13126">
        <v>-1</v>
      </c>
      <c r="P13126" t="s">
        <v>52496</v>
      </c>
    </row>
    <row r="13127" spans="1:16" x14ac:dyDescent="0.25">
      <c r="A13127" t="s">
        <v>52497</v>
      </c>
      <c r="B13127">
        <v>382.36989452336201</v>
      </c>
      <c r="C13127">
        <v>6.8395404080719105E-2</v>
      </c>
      <c r="D13127">
        <v>0.13679507142011199</v>
      </c>
      <c r="E13127">
        <v>0.49998441735279903</v>
      </c>
      <c r="F13127">
        <v>0.61708604971427505</v>
      </c>
      <c r="G13127">
        <v>0.97533215671909601</v>
      </c>
      <c r="H13127" t="s">
        <v>52497</v>
      </c>
      <c r="I13127" t="s">
        <v>52498</v>
      </c>
      <c r="J13127" t="s">
        <v>52499</v>
      </c>
      <c r="K13127">
        <v>1</v>
      </c>
      <c r="L13127">
        <v>104768529</v>
      </c>
      <c r="M13127">
        <v>104995481</v>
      </c>
      <c r="N13127">
        <v>104768529</v>
      </c>
      <c r="O13127">
        <v>1</v>
      </c>
      <c r="P13127" t="s">
        <v>52500</v>
      </c>
    </row>
    <row r="13128" spans="1:16" x14ac:dyDescent="0.25">
      <c r="A13128" t="s">
        <v>52501</v>
      </c>
      <c r="B13128">
        <v>3.5580546495752499</v>
      </c>
      <c r="C13128">
        <v>-0.70776765111758999</v>
      </c>
      <c r="D13128">
        <v>1.4156240463204399</v>
      </c>
      <c r="E13128">
        <v>-0.499968655489609</v>
      </c>
      <c r="F13128">
        <v>0.61709714825550499</v>
      </c>
      <c r="G13128" t="s">
        <v>715</v>
      </c>
      <c r="H13128" t="s">
        <v>52501</v>
      </c>
      <c r="I13128" t="s">
        <v>52502</v>
      </c>
      <c r="J13128" t="s">
        <v>52503</v>
      </c>
      <c r="K13128">
        <v>15</v>
      </c>
      <c r="L13128">
        <v>25528879</v>
      </c>
      <c r="M13128">
        <v>25593091</v>
      </c>
      <c r="N13128">
        <v>25593091</v>
      </c>
      <c r="O13128">
        <v>-1</v>
      </c>
      <c r="P13128" t="s">
        <v>52504</v>
      </c>
    </row>
    <row r="13129" spans="1:16" x14ac:dyDescent="0.25">
      <c r="A13129" t="s">
        <v>52505</v>
      </c>
      <c r="B13129">
        <v>973.48324261609298</v>
      </c>
      <c r="C13129">
        <v>-4.5084888365703603E-2</v>
      </c>
      <c r="D13129">
        <v>9.0187121833476894E-2</v>
      </c>
      <c r="E13129">
        <v>-0.49990383825474699</v>
      </c>
      <c r="F13129">
        <v>0.61714278951221302</v>
      </c>
      <c r="G13129">
        <v>0.97533215671909601</v>
      </c>
      <c r="H13129" t="s">
        <v>52505</v>
      </c>
      <c r="I13129" t="s">
        <v>52506</v>
      </c>
      <c r="J13129" t="s">
        <v>52507</v>
      </c>
      <c r="K13129">
        <v>11</v>
      </c>
      <c r="L13129">
        <v>87077732</v>
      </c>
      <c r="M13129">
        <v>87086774</v>
      </c>
      <c r="N13129">
        <v>87086774</v>
      </c>
      <c r="O13129">
        <v>-1</v>
      </c>
      <c r="P13129" t="s">
        <v>52508</v>
      </c>
    </row>
    <row r="13130" spans="1:16" x14ac:dyDescent="0.25">
      <c r="A13130" t="s">
        <v>52509</v>
      </c>
      <c r="B13130">
        <v>11.347442933520799</v>
      </c>
      <c r="C13130">
        <v>-0.34444052576232498</v>
      </c>
      <c r="D13130">
        <v>0.68902307192304102</v>
      </c>
      <c r="E13130">
        <v>-0.49989694075265501</v>
      </c>
      <c r="F13130">
        <v>0.61714764649674203</v>
      </c>
      <c r="G13130">
        <v>0.97533215671909601</v>
      </c>
      <c r="H13130" t="s">
        <v>52509</v>
      </c>
      <c r="I13130" t="s">
        <v>52510</v>
      </c>
      <c r="J13130" t="s">
        <v>52511</v>
      </c>
      <c r="K13130">
        <v>1</v>
      </c>
      <c r="L13130">
        <v>93122931</v>
      </c>
      <c r="M13130">
        <v>93124103</v>
      </c>
      <c r="N13130">
        <v>93124103</v>
      </c>
      <c r="O13130">
        <v>-1</v>
      </c>
      <c r="P13130" t="s">
        <v>52512</v>
      </c>
    </row>
    <row r="13131" spans="1:16" x14ac:dyDescent="0.25">
      <c r="A13131" t="s">
        <v>52513</v>
      </c>
      <c r="B13131">
        <v>273.016737679458</v>
      </c>
      <c r="C13131">
        <v>-7.5095487390979501E-2</v>
      </c>
      <c r="D13131">
        <v>0.15025203863627201</v>
      </c>
      <c r="E13131">
        <v>-0.49979679525526699</v>
      </c>
      <c r="F13131">
        <v>0.61721816740971402</v>
      </c>
      <c r="G13131">
        <v>0.97533215671909601</v>
      </c>
      <c r="H13131" t="s">
        <v>52513</v>
      </c>
      <c r="I13131" t="s">
        <v>52514</v>
      </c>
      <c r="J13131" t="s">
        <v>52515</v>
      </c>
      <c r="K13131">
        <v>4</v>
      </c>
      <c r="L13131">
        <v>103313812</v>
      </c>
      <c r="M13131">
        <v>103371868</v>
      </c>
      <c r="N13131">
        <v>103313812</v>
      </c>
      <c r="O13131">
        <v>1</v>
      </c>
      <c r="P13131" t="s">
        <v>52516</v>
      </c>
    </row>
    <row r="13132" spans="1:16" x14ac:dyDescent="0.25">
      <c r="A13132" t="s">
        <v>52517</v>
      </c>
      <c r="B13132">
        <v>1684.2490287504299</v>
      </c>
      <c r="C13132">
        <v>-3.5596677317717797E-2</v>
      </c>
      <c r="D13132">
        <v>7.1223215786388294E-2</v>
      </c>
      <c r="E13132">
        <v>-0.49979036925935499</v>
      </c>
      <c r="F13132">
        <v>0.61722269261733598</v>
      </c>
      <c r="G13132">
        <v>0.97533215671909601</v>
      </c>
      <c r="H13132" t="s">
        <v>52517</v>
      </c>
      <c r="I13132" t="s">
        <v>52518</v>
      </c>
      <c r="J13132" t="s">
        <v>52519</v>
      </c>
      <c r="K13132">
        <v>3</v>
      </c>
      <c r="L13132">
        <v>93520488</v>
      </c>
      <c r="M13132">
        <v>93526287</v>
      </c>
      <c r="N13132">
        <v>93520488</v>
      </c>
      <c r="O13132">
        <v>1</v>
      </c>
      <c r="P13132" t="s">
        <v>52520</v>
      </c>
    </row>
    <row r="13133" spans="1:16" x14ac:dyDescent="0.25">
      <c r="A13133" t="s">
        <v>52521</v>
      </c>
      <c r="B13133">
        <v>170.18833459933501</v>
      </c>
      <c r="C13133">
        <v>1.4592771369155</v>
      </c>
      <c r="D13133">
        <v>2.9204490889341801</v>
      </c>
      <c r="E13133">
        <v>0.49967559525171201</v>
      </c>
      <c r="F13133">
        <v>0.61730351930179195</v>
      </c>
      <c r="G13133">
        <v>0.97533215671909601</v>
      </c>
      <c r="H13133" t="s">
        <v>52521</v>
      </c>
      <c r="I13133" t="s">
        <v>52522</v>
      </c>
      <c r="J13133" t="s">
        <v>52523</v>
      </c>
      <c r="K13133">
        <v>15</v>
      </c>
      <c r="L13133">
        <v>98932137</v>
      </c>
      <c r="M13133">
        <v>98953551</v>
      </c>
      <c r="N13133">
        <v>98953551</v>
      </c>
      <c r="O13133">
        <v>-1</v>
      </c>
      <c r="P13133" t="s">
        <v>52524</v>
      </c>
    </row>
    <row r="13134" spans="1:16" x14ac:dyDescent="0.25">
      <c r="A13134" t="s">
        <v>52525</v>
      </c>
      <c r="B13134">
        <v>1818.81844208639</v>
      </c>
      <c r="C13134">
        <v>5.7550698903515503E-2</v>
      </c>
      <c r="D13134">
        <v>0.115184051724494</v>
      </c>
      <c r="E13134">
        <v>0.499641209367855</v>
      </c>
      <c r="F13134">
        <v>0.61732773559101095</v>
      </c>
      <c r="G13134">
        <v>0.97533215671909601</v>
      </c>
      <c r="H13134" t="s">
        <v>52525</v>
      </c>
      <c r="I13134" t="s">
        <v>52526</v>
      </c>
      <c r="J13134" t="s">
        <v>52527</v>
      </c>
      <c r="K13134">
        <v>7</v>
      </c>
      <c r="L13134">
        <v>55931287</v>
      </c>
      <c r="M13134">
        <v>55962476</v>
      </c>
      <c r="N13134">
        <v>55962245</v>
      </c>
      <c r="O13134">
        <v>-1</v>
      </c>
      <c r="P13134" t="s">
        <v>52528</v>
      </c>
    </row>
    <row r="13135" spans="1:16" x14ac:dyDescent="0.25">
      <c r="A13135" t="s">
        <v>52529</v>
      </c>
      <c r="B13135">
        <v>17108.354594589498</v>
      </c>
      <c r="C13135">
        <v>2.2616044795305601E-2</v>
      </c>
      <c r="D13135">
        <v>4.5269453864896302E-2</v>
      </c>
      <c r="E13135">
        <v>0.49958731251323801</v>
      </c>
      <c r="F13135">
        <v>0.61736569333583602</v>
      </c>
      <c r="G13135">
        <v>0.97533215671909601</v>
      </c>
      <c r="H13135" t="s">
        <v>52529</v>
      </c>
      <c r="I13135" t="s">
        <v>52530</v>
      </c>
      <c r="J13135" t="s">
        <v>52531</v>
      </c>
      <c r="K13135">
        <v>9</v>
      </c>
      <c r="L13135">
        <v>67217087</v>
      </c>
      <c r="M13135">
        <v>67559703</v>
      </c>
      <c r="N13135">
        <v>67330647</v>
      </c>
      <c r="O13135">
        <v>-1</v>
      </c>
      <c r="P13135" t="s">
        <v>52532</v>
      </c>
    </row>
    <row r="13136" spans="1:16" x14ac:dyDescent="0.25">
      <c r="A13136" t="s">
        <v>52533</v>
      </c>
      <c r="B13136">
        <v>40.590400900484099</v>
      </c>
      <c r="C13136">
        <v>-0.19537243775347299</v>
      </c>
      <c r="D13136">
        <v>0.39110017053906898</v>
      </c>
      <c r="E13136">
        <v>-0.49954577489491703</v>
      </c>
      <c r="F13136">
        <v>0.61739494758295299</v>
      </c>
      <c r="G13136">
        <v>0.97533215671909601</v>
      </c>
      <c r="H13136" t="s">
        <v>52533</v>
      </c>
      <c r="I13136" t="s">
        <v>52534</v>
      </c>
      <c r="J13136" t="s">
        <v>52535</v>
      </c>
      <c r="K13136">
        <v>8</v>
      </c>
      <c r="L13136">
        <v>99416642</v>
      </c>
      <c r="M13136">
        <v>99733438</v>
      </c>
      <c r="N13136">
        <v>99416642</v>
      </c>
      <c r="O13136">
        <v>1</v>
      </c>
      <c r="P13136" t="s">
        <v>52536</v>
      </c>
    </row>
    <row r="13137" spans="1:16" x14ac:dyDescent="0.25">
      <c r="A13137" t="s">
        <v>52537</v>
      </c>
      <c r="B13137">
        <v>781.35888734546995</v>
      </c>
      <c r="C13137">
        <v>5.9287445456718699E-2</v>
      </c>
      <c r="D13137">
        <v>0.118686960104588</v>
      </c>
      <c r="E13137">
        <v>0.49952787909028801</v>
      </c>
      <c r="F13137">
        <v>0.617407551484765</v>
      </c>
      <c r="G13137">
        <v>0.97533215671909601</v>
      </c>
      <c r="H13137" t="s">
        <v>52537</v>
      </c>
      <c r="I13137" t="s">
        <v>52538</v>
      </c>
      <c r="J13137" t="s">
        <v>52539</v>
      </c>
      <c r="K13137">
        <v>3</v>
      </c>
      <c r="L13137">
        <v>37348346</v>
      </c>
      <c r="M13137">
        <v>37410108</v>
      </c>
      <c r="N13137">
        <v>37348346</v>
      </c>
      <c r="O13137">
        <v>1</v>
      </c>
      <c r="P13137" t="s">
        <v>52540</v>
      </c>
    </row>
    <row r="13138" spans="1:16" x14ac:dyDescent="0.25">
      <c r="A13138" t="s">
        <v>52541</v>
      </c>
      <c r="B13138">
        <v>45.237647006858403</v>
      </c>
      <c r="C13138">
        <v>0.19537059908176799</v>
      </c>
      <c r="D13138">
        <v>0.39115069190031798</v>
      </c>
      <c r="E13138">
        <v>0.49947655245758099</v>
      </c>
      <c r="F13138">
        <v>0.61744370113195901</v>
      </c>
      <c r="G13138">
        <v>0.97533215671909601</v>
      </c>
      <c r="H13138" t="s">
        <v>52541</v>
      </c>
      <c r="I13138" t="s">
        <v>52542</v>
      </c>
      <c r="J13138" t="s">
        <v>52543</v>
      </c>
      <c r="K13138">
        <v>1</v>
      </c>
      <c r="L13138">
        <v>105455971</v>
      </c>
      <c r="M13138">
        <v>105458829</v>
      </c>
      <c r="N13138">
        <v>105455971</v>
      </c>
      <c r="O13138">
        <v>1</v>
      </c>
      <c r="P13138" t="s">
        <v>52544</v>
      </c>
    </row>
    <row r="13139" spans="1:16" x14ac:dyDescent="0.25">
      <c r="A13139" t="s">
        <v>52545</v>
      </c>
      <c r="B13139">
        <v>4.0510374727680896</v>
      </c>
      <c r="C13139">
        <v>0.57025853667341098</v>
      </c>
      <c r="D13139">
        <v>1.1417327941188</v>
      </c>
      <c r="E13139">
        <v>0.49946759838281102</v>
      </c>
      <c r="F13139">
        <v>0.61745000763405899</v>
      </c>
      <c r="G13139" t="s">
        <v>715</v>
      </c>
      <c r="H13139" t="s">
        <v>52545</v>
      </c>
      <c r="I13139" t="s">
        <v>52546</v>
      </c>
      <c r="J13139" t="s">
        <v>52547</v>
      </c>
      <c r="K13139">
        <v>11</v>
      </c>
      <c r="L13139">
        <v>68587021</v>
      </c>
      <c r="M13139">
        <v>68597966</v>
      </c>
      <c r="N13139">
        <v>68587021</v>
      </c>
      <c r="O13139">
        <v>1</v>
      </c>
      <c r="P13139" t="s">
        <v>52548</v>
      </c>
    </row>
    <row r="13140" spans="1:16" x14ac:dyDescent="0.25">
      <c r="A13140" t="s">
        <v>52549</v>
      </c>
      <c r="B13140">
        <v>2.3291719181377899</v>
      </c>
      <c r="C13140">
        <v>0.77899717214721798</v>
      </c>
      <c r="D13140">
        <v>1.55980993249149</v>
      </c>
      <c r="E13140">
        <v>0.49941800979746498</v>
      </c>
      <c r="F13140">
        <v>0.61748493420075801</v>
      </c>
      <c r="G13140" t="s">
        <v>715</v>
      </c>
      <c r="H13140" t="s">
        <v>52549</v>
      </c>
      <c r="I13140" t="s">
        <v>52550</v>
      </c>
      <c r="J13140" t="s">
        <v>52551</v>
      </c>
      <c r="K13140">
        <v>8</v>
      </c>
      <c r="L13140">
        <v>33813203</v>
      </c>
      <c r="M13140">
        <v>33833094</v>
      </c>
      <c r="N13140">
        <v>33813203</v>
      </c>
      <c r="O13140">
        <v>1</v>
      </c>
      <c r="P13140" t="s">
        <v>52552</v>
      </c>
    </row>
    <row r="13141" spans="1:16" x14ac:dyDescent="0.25">
      <c r="A13141" t="s">
        <v>52553</v>
      </c>
      <c r="B13141">
        <v>83.965466063156697</v>
      </c>
      <c r="C13141">
        <v>0.17527311048802999</v>
      </c>
      <c r="D13141">
        <v>0.350960427251301</v>
      </c>
      <c r="E13141">
        <v>0.499409896040867</v>
      </c>
      <c r="F13141">
        <v>0.61749064901884299</v>
      </c>
      <c r="G13141">
        <v>0.97533215671909601</v>
      </c>
      <c r="H13141" t="s">
        <v>52553</v>
      </c>
      <c r="I13141" t="s">
        <v>52554</v>
      </c>
      <c r="J13141" t="s">
        <v>52555</v>
      </c>
      <c r="K13141">
        <v>6</v>
      </c>
      <c r="L13141">
        <v>49367739</v>
      </c>
      <c r="M13141">
        <v>49390539</v>
      </c>
      <c r="N13141">
        <v>49367739</v>
      </c>
      <c r="O13141">
        <v>1</v>
      </c>
      <c r="P13141" t="s">
        <v>52556</v>
      </c>
    </row>
    <row r="13142" spans="1:16" x14ac:dyDescent="0.25">
      <c r="A13142" t="s">
        <v>52557</v>
      </c>
      <c r="B13142">
        <v>20.0281204839361</v>
      </c>
      <c r="C13142">
        <v>-0.32901973804301798</v>
      </c>
      <c r="D13142">
        <v>0.65891606922328805</v>
      </c>
      <c r="E13142">
        <v>-0.49933482185501599</v>
      </c>
      <c r="F13142">
        <v>0.61754352763576004</v>
      </c>
      <c r="G13142">
        <v>0.97533215671909601</v>
      </c>
      <c r="H13142" t="s">
        <v>52557</v>
      </c>
      <c r="I13142" t="s">
        <v>52558</v>
      </c>
      <c r="J13142" t="s">
        <v>52559</v>
      </c>
      <c r="K13142">
        <v>5</v>
      </c>
      <c r="L13142">
        <v>11460424</v>
      </c>
      <c r="M13142">
        <v>11464271</v>
      </c>
      <c r="N13142">
        <v>11460424</v>
      </c>
      <c r="O13142">
        <v>1</v>
      </c>
      <c r="P13142" t="s">
        <v>52560</v>
      </c>
    </row>
    <row r="13143" spans="1:16" x14ac:dyDescent="0.25">
      <c r="A13143" t="s">
        <v>52561</v>
      </c>
      <c r="B13143">
        <v>1071.75523813429</v>
      </c>
      <c r="C13143">
        <v>-4.0810438002427202E-2</v>
      </c>
      <c r="D13143">
        <v>8.1757951066364298E-2</v>
      </c>
      <c r="E13143">
        <v>-0.49916170195239801</v>
      </c>
      <c r="F13143">
        <v>0.61766547245804304</v>
      </c>
      <c r="G13143">
        <v>0.97533215671909601</v>
      </c>
      <c r="H13143" t="s">
        <v>52561</v>
      </c>
      <c r="I13143" t="s">
        <v>52562</v>
      </c>
      <c r="J13143" t="s">
        <v>52563</v>
      </c>
      <c r="K13143">
        <v>2</v>
      </c>
      <c r="L13143">
        <v>33133417</v>
      </c>
      <c r="M13143">
        <v>33371486</v>
      </c>
      <c r="N13143">
        <v>33371429</v>
      </c>
      <c r="O13143">
        <v>-1</v>
      </c>
      <c r="P13143" t="s">
        <v>52564</v>
      </c>
    </row>
    <row r="13144" spans="1:16" x14ac:dyDescent="0.25">
      <c r="A13144" t="s">
        <v>52565</v>
      </c>
      <c r="B13144">
        <v>853.13041199775398</v>
      </c>
      <c r="C13144">
        <v>-5.3514454106616302E-2</v>
      </c>
      <c r="D13144">
        <v>0.107218021636698</v>
      </c>
      <c r="E13144">
        <v>-0.499118089381901</v>
      </c>
      <c r="F13144">
        <v>0.61769619460373304</v>
      </c>
      <c r="G13144">
        <v>0.97533215671909601</v>
      </c>
      <c r="H13144" t="s">
        <v>52565</v>
      </c>
      <c r="I13144" t="s">
        <v>52566</v>
      </c>
      <c r="J13144" t="s">
        <v>52567</v>
      </c>
      <c r="K13144">
        <v>11</v>
      </c>
      <c r="L13144">
        <v>5762129</v>
      </c>
      <c r="M13144">
        <v>5784710</v>
      </c>
      <c r="N13144">
        <v>5762129</v>
      </c>
      <c r="O13144">
        <v>1</v>
      </c>
      <c r="P13144" t="s">
        <v>52568</v>
      </c>
    </row>
    <row r="13145" spans="1:16" x14ac:dyDescent="0.25">
      <c r="A13145" t="s">
        <v>52569</v>
      </c>
      <c r="B13145">
        <v>46.027670812447298</v>
      </c>
      <c r="C13145">
        <v>0.20819187497997901</v>
      </c>
      <c r="D13145">
        <v>0.41714429222555999</v>
      </c>
      <c r="E13145">
        <v>0.49908839425616502</v>
      </c>
      <c r="F13145">
        <v>0.61771711322098399</v>
      </c>
      <c r="G13145">
        <v>0.97533215671909601</v>
      </c>
      <c r="H13145" t="s">
        <v>52569</v>
      </c>
      <c r="I13145" t="s">
        <v>52570</v>
      </c>
      <c r="J13145" t="s">
        <v>52571</v>
      </c>
      <c r="K13145">
        <v>4</v>
      </c>
      <c r="L13145">
        <v>154837459</v>
      </c>
      <c r="M13145">
        <v>154867127</v>
      </c>
      <c r="N13145">
        <v>154837459</v>
      </c>
      <c r="O13145">
        <v>1</v>
      </c>
      <c r="P13145" t="s">
        <v>52572</v>
      </c>
    </row>
    <row r="13146" spans="1:16" x14ac:dyDescent="0.25">
      <c r="A13146" t="s">
        <v>52573</v>
      </c>
      <c r="B13146">
        <v>7.7193003760620202</v>
      </c>
      <c r="C13146">
        <v>-0.45567342580093501</v>
      </c>
      <c r="D13146">
        <v>0.91302753253268398</v>
      </c>
      <c r="E13146">
        <v>-0.49907961103530402</v>
      </c>
      <c r="F13146">
        <v>0.61772330058659097</v>
      </c>
      <c r="G13146">
        <v>0.97533215671909601</v>
      </c>
      <c r="H13146" t="s">
        <v>52573</v>
      </c>
      <c r="I13146" t="s">
        <v>52574</v>
      </c>
      <c r="J13146" t="s">
        <v>52575</v>
      </c>
      <c r="K13146">
        <v>13</v>
      </c>
      <c r="L13146">
        <v>23561534</v>
      </c>
      <c r="M13146">
        <v>23562369</v>
      </c>
      <c r="N13146">
        <v>23562369</v>
      </c>
      <c r="O13146">
        <v>-1</v>
      </c>
      <c r="P13146" t="s">
        <v>52576</v>
      </c>
    </row>
    <row r="13147" spans="1:16" x14ac:dyDescent="0.25">
      <c r="A13147" t="s">
        <v>52577</v>
      </c>
      <c r="B13147">
        <v>4.0833383396079004</v>
      </c>
      <c r="C13147">
        <v>-0.75463928916367595</v>
      </c>
      <c r="D13147">
        <v>1.51220694608762</v>
      </c>
      <c r="E13147">
        <v>-0.49903175694046098</v>
      </c>
      <c r="F13147">
        <v>0.61775701202000699</v>
      </c>
      <c r="G13147" t="s">
        <v>715</v>
      </c>
      <c r="H13147" t="s">
        <v>52577</v>
      </c>
      <c r="I13147" t="s">
        <v>52578</v>
      </c>
      <c r="J13147" t="s">
        <v>52579</v>
      </c>
      <c r="K13147">
        <v>7</v>
      </c>
      <c r="L13147">
        <v>129398102</v>
      </c>
      <c r="M13147">
        <v>129403090</v>
      </c>
      <c r="N13147">
        <v>129403090</v>
      </c>
      <c r="O13147">
        <v>-1</v>
      </c>
      <c r="P13147" t="s">
        <v>52580</v>
      </c>
    </row>
    <row r="13148" spans="1:16" x14ac:dyDescent="0.25">
      <c r="A13148" t="s">
        <v>52581</v>
      </c>
      <c r="B13148">
        <v>11.3827852250846</v>
      </c>
      <c r="C13148">
        <v>0.37510128395269499</v>
      </c>
      <c r="D13148">
        <v>0.75168323429738804</v>
      </c>
      <c r="E13148">
        <v>0.49901509949641099</v>
      </c>
      <c r="F13148">
        <v>0.61776874675988802</v>
      </c>
      <c r="G13148">
        <v>0.97533215671909601</v>
      </c>
      <c r="H13148" t="s">
        <v>52581</v>
      </c>
      <c r="I13148" t="s">
        <v>52582</v>
      </c>
      <c r="J13148" t="s">
        <v>52583</v>
      </c>
      <c r="K13148">
        <v>17</v>
      </c>
      <c r="L13148">
        <v>51850239</v>
      </c>
      <c r="M13148">
        <v>51852525</v>
      </c>
      <c r="N13148">
        <v>51850239</v>
      </c>
      <c r="O13148">
        <v>1</v>
      </c>
      <c r="P13148" t="s">
        <v>52584</v>
      </c>
    </row>
    <row r="13149" spans="1:16" x14ac:dyDescent="0.25">
      <c r="A13149" t="s">
        <v>52585</v>
      </c>
      <c r="B13149">
        <v>630.229931107835</v>
      </c>
      <c r="C13149">
        <v>-6.2014797296225797E-2</v>
      </c>
      <c r="D13149">
        <v>0.124318414080981</v>
      </c>
      <c r="E13149">
        <v>-0.49883838813958398</v>
      </c>
      <c r="F13149">
        <v>0.61789324136065005</v>
      </c>
      <c r="G13149">
        <v>0.97533215671909601</v>
      </c>
      <c r="H13149" t="s">
        <v>52585</v>
      </c>
      <c r="I13149" t="s">
        <v>52586</v>
      </c>
      <c r="J13149" t="s">
        <v>52587</v>
      </c>
      <c r="K13149">
        <v>17</v>
      </c>
      <c r="L13149">
        <v>78949405</v>
      </c>
      <c r="M13149">
        <v>79020816</v>
      </c>
      <c r="N13149">
        <v>79013306</v>
      </c>
      <c r="O13149">
        <v>-1</v>
      </c>
      <c r="P13149" t="s">
        <v>52588</v>
      </c>
    </row>
    <row r="13150" spans="1:16" x14ac:dyDescent="0.25">
      <c r="A13150" t="s">
        <v>52589</v>
      </c>
      <c r="B13150">
        <v>1947.1645869995</v>
      </c>
      <c r="C13150">
        <v>3.1212097798872601E-2</v>
      </c>
      <c r="D13150">
        <v>6.2582002920456001E-2</v>
      </c>
      <c r="E13150">
        <v>0.498739195652531</v>
      </c>
      <c r="F13150">
        <v>0.61796312809100395</v>
      </c>
      <c r="G13150">
        <v>0.97533215671909601</v>
      </c>
      <c r="H13150" t="s">
        <v>52589</v>
      </c>
      <c r="I13150" t="s">
        <v>52590</v>
      </c>
      <c r="J13150" t="s">
        <v>52591</v>
      </c>
      <c r="K13150">
        <v>2</v>
      </c>
      <c r="L13150">
        <v>156547584</v>
      </c>
      <c r="M13150">
        <v>156568972</v>
      </c>
      <c r="N13150">
        <v>156547584</v>
      </c>
      <c r="O13150">
        <v>1</v>
      </c>
      <c r="P13150" t="s">
        <v>52592</v>
      </c>
    </row>
    <row r="13151" spans="1:16" x14ac:dyDescent="0.25">
      <c r="A13151" t="s">
        <v>52593</v>
      </c>
      <c r="B13151">
        <v>67.082496031546697</v>
      </c>
      <c r="C13151">
        <v>-0.13885142395969</v>
      </c>
      <c r="D13151">
        <v>0.27841474404140698</v>
      </c>
      <c r="E13151">
        <v>-0.49872151863853698</v>
      </c>
      <c r="F13151">
        <v>0.61797558291246701</v>
      </c>
      <c r="G13151">
        <v>0.97533215671909601</v>
      </c>
      <c r="H13151" t="s">
        <v>52593</v>
      </c>
      <c r="I13151" t="s">
        <v>52594</v>
      </c>
      <c r="J13151" t="s">
        <v>52595</v>
      </c>
      <c r="K13151">
        <v>1</v>
      </c>
      <c r="L13151">
        <v>171113918</v>
      </c>
      <c r="M13151">
        <v>171126967</v>
      </c>
      <c r="N13151">
        <v>171113918</v>
      </c>
      <c r="O13151">
        <v>1</v>
      </c>
      <c r="P13151" t="s">
        <v>52596</v>
      </c>
    </row>
    <row r="13152" spans="1:16" x14ac:dyDescent="0.25">
      <c r="A13152" t="s">
        <v>52597</v>
      </c>
      <c r="B13152">
        <v>167.30816141549701</v>
      </c>
      <c r="C13152">
        <v>-9.1620154876318194E-2</v>
      </c>
      <c r="D13152">
        <v>0.183710218115506</v>
      </c>
      <c r="E13152">
        <v>-0.498721060897728</v>
      </c>
      <c r="F13152">
        <v>0.617975905427674</v>
      </c>
      <c r="G13152">
        <v>0.97533215671909601</v>
      </c>
      <c r="H13152" t="s">
        <v>52597</v>
      </c>
      <c r="I13152" t="s">
        <v>52598</v>
      </c>
      <c r="J13152" t="s">
        <v>52599</v>
      </c>
      <c r="K13152">
        <v>16</v>
      </c>
      <c r="L13152">
        <v>36041190</v>
      </c>
      <c r="M13152">
        <v>36043928</v>
      </c>
      <c r="N13152">
        <v>36041190</v>
      </c>
      <c r="O13152">
        <v>1</v>
      </c>
      <c r="P13152" t="s">
        <v>52600</v>
      </c>
    </row>
    <row r="13153" spans="1:16" x14ac:dyDescent="0.25">
      <c r="A13153" t="s">
        <v>52601</v>
      </c>
      <c r="B13153">
        <v>2345.15275795448</v>
      </c>
      <c r="C13153">
        <v>3.1793762721079102E-2</v>
      </c>
      <c r="D13153">
        <v>6.3755661565510699E-2</v>
      </c>
      <c r="E13153">
        <v>0.49868140241020198</v>
      </c>
      <c r="F13153">
        <v>0.61800384830062904</v>
      </c>
      <c r="G13153">
        <v>0.97533215671909601</v>
      </c>
      <c r="H13153" t="s">
        <v>52601</v>
      </c>
      <c r="I13153" t="s">
        <v>52602</v>
      </c>
      <c r="J13153" t="s">
        <v>52603</v>
      </c>
      <c r="K13153">
        <v>18</v>
      </c>
      <c r="L13153">
        <v>24009702</v>
      </c>
      <c r="M13153">
        <v>24020810</v>
      </c>
      <c r="N13153">
        <v>24020810</v>
      </c>
      <c r="O13153">
        <v>-1</v>
      </c>
      <c r="P13153" t="s">
        <v>52604</v>
      </c>
    </row>
    <row r="13154" spans="1:16" x14ac:dyDescent="0.25">
      <c r="A13154" t="s">
        <v>52605</v>
      </c>
      <c r="B13154">
        <v>71.729568125826106</v>
      </c>
      <c r="C13154">
        <v>0.137445050313483</v>
      </c>
      <c r="D13154">
        <v>0.27562489442471599</v>
      </c>
      <c r="E13154">
        <v>0.498667040219129</v>
      </c>
      <c r="F13154">
        <v>0.61801396785665097</v>
      </c>
      <c r="G13154">
        <v>0.97533215671909601</v>
      </c>
      <c r="H13154" t="s">
        <v>52605</v>
      </c>
      <c r="I13154" t="s">
        <v>52606</v>
      </c>
      <c r="J13154" t="s">
        <v>52607</v>
      </c>
      <c r="K13154">
        <v>1</v>
      </c>
      <c r="L13154">
        <v>178313328</v>
      </c>
      <c r="M13154">
        <v>178318549</v>
      </c>
      <c r="N13154">
        <v>178318549</v>
      </c>
      <c r="O13154">
        <v>-1</v>
      </c>
      <c r="P13154" t="s">
        <v>52608</v>
      </c>
    </row>
    <row r="13155" spans="1:16" x14ac:dyDescent="0.25">
      <c r="A13155" t="s">
        <v>52609</v>
      </c>
      <c r="B13155">
        <v>41.490063753689</v>
      </c>
      <c r="C13155">
        <v>-0.29931895991512902</v>
      </c>
      <c r="D13155">
        <v>0.60025424494024004</v>
      </c>
      <c r="E13155">
        <v>-0.498653632920045</v>
      </c>
      <c r="F13155">
        <v>0.61802341466409805</v>
      </c>
      <c r="G13155">
        <v>0.97533215671909601</v>
      </c>
      <c r="H13155" t="s">
        <v>52609</v>
      </c>
      <c r="I13155" t="s">
        <v>52610</v>
      </c>
      <c r="J13155" t="s">
        <v>52611</v>
      </c>
      <c r="K13155">
        <v>6</v>
      </c>
      <c r="L13155">
        <v>115241892</v>
      </c>
      <c r="M13155">
        <v>115252205</v>
      </c>
      <c r="N13155">
        <v>115252205</v>
      </c>
      <c r="O13155">
        <v>-1</v>
      </c>
      <c r="P13155" t="s">
        <v>52612</v>
      </c>
    </row>
    <row r="13156" spans="1:16" x14ac:dyDescent="0.25">
      <c r="A13156" t="s">
        <v>52613</v>
      </c>
      <c r="B13156">
        <v>173.87433118422101</v>
      </c>
      <c r="C13156">
        <v>-0.109342187014877</v>
      </c>
      <c r="D13156">
        <v>0.21928352105825</v>
      </c>
      <c r="E13156">
        <v>-0.49863385304649499</v>
      </c>
      <c r="F13156">
        <v>0.61803735171448504</v>
      </c>
      <c r="G13156">
        <v>0.97533215671909601</v>
      </c>
      <c r="H13156" t="s">
        <v>52613</v>
      </c>
      <c r="I13156" t="s">
        <v>52614</v>
      </c>
      <c r="J13156" t="s">
        <v>52615</v>
      </c>
      <c r="K13156">
        <v>7</v>
      </c>
      <c r="L13156">
        <v>25376819</v>
      </c>
      <c r="M13156">
        <v>25566417</v>
      </c>
      <c r="N13156">
        <v>25376819</v>
      </c>
      <c r="O13156">
        <v>1</v>
      </c>
      <c r="P13156" t="s">
        <v>52616</v>
      </c>
    </row>
    <row r="13157" spans="1:16" x14ac:dyDescent="0.25">
      <c r="A13157" t="s">
        <v>52617</v>
      </c>
      <c r="B13157">
        <v>14.7704152484449</v>
      </c>
      <c r="C13157">
        <v>-0.34439651835900997</v>
      </c>
      <c r="D13157">
        <v>0.69073019569126703</v>
      </c>
      <c r="E13157">
        <v>-0.49859774555584002</v>
      </c>
      <c r="F13157">
        <v>0.61806279368342298</v>
      </c>
      <c r="G13157">
        <v>0.97533215671909601</v>
      </c>
      <c r="H13157" t="s">
        <v>52617</v>
      </c>
      <c r="I13157" t="s">
        <v>52618</v>
      </c>
      <c r="J13157" t="s">
        <v>52619</v>
      </c>
      <c r="K13157">
        <v>15</v>
      </c>
      <c r="L13157">
        <v>37233036</v>
      </c>
      <c r="M13157">
        <v>37363569</v>
      </c>
      <c r="N13157">
        <v>37233036</v>
      </c>
      <c r="O13157">
        <v>1</v>
      </c>
      <c r="P13157" t="s">
        <v>52620</v>
      </c>
    </row>
    <row r="13158" spans="1:16" x14ac:dyDescent="0.25">
      <c r="A13158" t="s">
        <v>52621</v>
      </c>
      <c r="B13158">
        <v>15.0411010694125</v>
      </c>
      <c r="C13158">
        <v>0.30133922334909702</v>
      </c>
      <c r="D13158">
        <v>0.60438448519599197</v>
      </c>
      <c r="E13158">
        <v>0.49858861491353101</v>
      </c>
      <c r="F13158">
        <v>0.61806922736612202</v>
      </c>
      <c r="G13158">
        <v>0.97533215671909601</v>
      </c>
      <c r="H13158" t="s">
        <v>52621</v>
      </c>
      <c r="I13158" t="s">
        <v>52622</v>
      </c>
      <c r="J13158" t="s">
        <v>52623</v>
      </c>
      <c r="K13158" t="s">
        <v>51</v>
      </c>
      <c r="L13158">
        <v>38772671</v>
      </c>
      <c r="M13158">
        <v>38962686</v>
      </c>
      <c r="N13158">
        <v>38772671</v>
      </c>
      <c r="O13158">
        <v>1</v>
      </c>
      <c r="P13158" t="s">
        <v>52624</v>
      </c>
    </row>
    <row r="13159" spans="1:16" x14ac:dyDescent="0.25">
      <c r="A13159" t="s">
        <v>52625</v>
      </c>
      <c r="B13159">
        <v>494.16131022113399</v>
      </c>
      <c r="C13159">
        <v>5.9140424720720702E-2</v>
      </c>
      <c r="D13159">
        <v>0.11862387963870299</v>
      </c>
      <c r="E13159">
        <v>0.49855412671417199</v>
      </c>
      <c r="F13159">
        <v>0.61809352889242897</v>
      </c>
      <c r="G13159">
        <v>0.97533215671909601</v>
      </c>
      <c r="H13159" t="s">
        <v>52625</v>
      </c>
      <c r="I13159" t="s">
        <v>52626</v>
      </c>
      <c r="J13159" t="s">
        <v>52627</v>
      </c>
      <c r="K13159">
        <v>12</v>
      </c>
      <c r="L13159">
        <v>98429437</v>
      </c>
      <c r="M13159">
        <v>98578310</v>
      </c>
      <c r="N13159">
        <v>98578310</v>
      </c>
      <c r="O13159">
        <v>-1</v>
      </c>
      <c r="P13159" t="s">
        <v>52628</v>
      </c>
    </row>
    <row r="13160" spans="1:16" x14ac:dyDescent="0.25">
      <c r="A13160" t="s">
        <v>52629</v>
      </c>
      <c r="B13160">
        <v>63.321232697063401</v>
      </c>
      <c r="C13160">
        <v>-0.194534143309054</v>
      </c>
      <c r="D13160">
        <v>0.39025487769543599</v>
      </c>
      <c r="E13160">
        <v>-0.49847972293859</v>
      </c>
      <c r="F13160">
        <v>0.61814595767743397</v>
      </c>
      <c r="G13160">
        <v>0.97533215671909601</v>
      </c>
      <c r="H13160" t="s">
        <v>52629</v>
      </c>
      <c r="I13160" t="s">
        <v>52630</v>
      </c>
      <c r="J13160" t="s">
        <v>52631</v>
      </c>
      <c r="K13160">
        <v>1</v>
      </c>
      <c r="L13160">
        <v>37026596</v>
      </c>
      <c r="M13160">
        <v>37187613</v>
      </c>
      <c r="N13160">
        <v>37026596</v>
      </c>
      <c r="O13160">
        <v>1</v>
      </c>
      <c r="P13160" t="s">
        <v>52632</v>
      </c>
    </row>
    <row r="13161" spans="1:16" x14ac:dyDescent="0.25">
      <c r="A13161" t="s">
        <v>52633</v>
      </c>
      <c r="B13161">
        <v>70.541424014600594</v>
      </c>
      <c r="C13161">
        <v>0.151467093284016</v>
      </c>
      <c r="D13161">
        <v>0.30386038394005799</v>
      </c>
      <c r="E13161">
        <v>0.498475949118449</v>
      </c>
      <c r="F13161">
        <v>0.61814861695995904</v>
      </c>
      <c r="G13161">
        <v>0.97533215671909601</v>
      </c>
      <c r="H13161" t="s">
        <v>52633</v>
      </c>
      <c r="I13161" t="s">
        <v>52634</v>
      </c>
      <c r="J13161" t="s">
        <v>52635</v>
      </c>
      <c r="K13161">
        <v>10</v>
      </c>
      <c r="L13161">
        <v>69209762</v>
      </c>
      <c r="M13161">
        <v>69213098</v>
      </c>
      <c r="N13161">
        <v>69213098</v>
      </c>
      <c r="O13161">
        <v>-1</v>
      </c>
      <c r="P13161" t="s">
        <v>52636</v>
      </c>
    </row>
    <row r="13162" spans="1:16" x14ac:dyDescent="0.25">
      <c r="A13162" t="s">
        <v>52637</v>
      </c>
      <c r="B13162">
        <v>1887.9558382616301</v>
      </c>
      <c r="C13162">
        <v>3.87933509363802E-2</v>
      </c>
      <c r="D13162">
        <v>7.7839596869045097E-2</v>
      </c>
      <c r="E13162">
        <v>0.498375537602603</v>
      </c>
      <c r="F13162">
        <v>0.61821937537263705</v>
      </c>
      <c r="G13162">
        <v>0.97535912737827102</v>
      </c>
      <c r="H13162" t="s">
        <v>52637</v>
      </c>
      <c r="I13162" t="s">
        <v>52638</v>
      </c>
      <c r="J13162" t="s">
        <v>52639</v>
      </c>
      <c r="K13162">
        <v>9</v>
      </c>
      <c r="L13162">
        <v>27299204</v>
      </c>
      <c r="M13162">
        <v>27357546</v>
      </c>
      <c r="N13162">
        <v>27299204</v>
      </c>
      <c r="O13162">
        <v>1</v>
      </c>
      <c r="P13162" t="s">
        <v>52640</v>
      </c>
    </row>
    <row r="13163" spans="1:16" x14ac:dyDescent="0.25">
      <c r="A13163" t="s">
        <v>52641</v>
      </c>
      <c r="B13163">
        <v>2.9004363949888399</v>
      </c>
      <c r="C13163">
        <v>0.69763474235966105</v>
      </c>
      <c r="D13163">
        <v>1.4003411032219999</v>
      </c>
      <c r="E13163">
        <v>0.49818914888272198</v>
      </c>
      <c r="F13163">
        <v>0.61835072995264195</v>
      </c>
      <c r="G13163" t="s">
        <v>715</v>
      </c>
      <c r="H13163" t="s">
        <v>52641</v>
      </c>
      <c r="I13163" t="s">
        <v>52642</v>
      </c>
      <c r="J13163" t="s">
        <v>52643</v>
      </c>
      <c r="K13163">
        <v>11</v>
      </c>
      <c r="L13163">
        <v>5498840</v>
      </c>
      <c r="M13163">
        <v>5505699</v>
      </c>
      <c r="N13163">
        <v>5498840</v>
      </c>
      <c r="O13163">
        <v>1</v>
      </c>
      <c r="P13163" t="s">
        <v>52644</v>
      </c>
    </row>
    <row r="13164" spans="1:16" x14ac:dyDescent="0.25">
      <c r="A13164" t="s">
        <v>52645</v>
      </c>
      <c r="B13164">
        <v>405.41113031116402</v>
      </c>
      <c r="C13164">
        <v>-8.1975639958457303E-2</v>
      </c>
      <c r="D13164">
        <v>0.16455681227734101</v>
      </c>
      <c r="E13164">
        <v>-0.49816011153824002</v>
      </c>
      <c r="F13164">
        <v>0.61837119467224499</v>
      </c>
      <c r="G13164">
        <v>0.97544132536848605</v>
      </c>
      <c r="H13164" t="s">
        <v>52645</v>
      </c>
      <c r="I13164" t="s">
        <v>52646</v>
      </c>
      <c r="J13164" t="s">
        <v>52647</v>
      </c>
      <c r="K13164">
        <v>12</v>
      </c>
      <c r="L13164">
        <v>73997661</v>
      </c>
      <c r="M13164">
        <v>74273267</v>
      </c>
      <c r="N13164">
        <v>73997661</v>
      </c>
      <c r="O13164">
        <v>1</v>
      </c>
      <c r="P13164" t="s">
        <v>52648</v>
      </c>
    </row>
    <row r="13165" spans="1:16" x14ac:dyDescent="0.25">
      <c r="A13165" t="s">
        <v>52649</v>
      </c>
      <c r="B13165">
        <v>2267.5587510076698</v>
      </c>
      <c r="C13165">
        <v>2.9627953161238101E-2</v>
      </c>
      <c r="D13165">
        <v>5.9489691279362003E-2</v>
      </c>
      <c r="E13165">
        <v>0.49803508009658398</v>
      </c>
      <c r="F13165">
        <v>0.618459316765682</v>
      </c>
      <c r="G13165">
        <v>0.97544132536848605</v>
      </c>
      <c r="H13165" t="s">
        <v>52649</v>
      </c>
      <c r="I13165" t="s">
        <v>52650</v>
      </c>
      <c r="J13165" t="s">
        <v>52651</v>
      </c>
      <c r="K13165">
        <v>17</v>
      </c>
      <c r="L13165">
        <v>80580512</v>
      </c>
      <c r="M13165">
        <v>80728485</v>
      </c>
      <c r="N13165">
        <v>80583514</v>
      </c>
      <c r="O13165">
        <v>-1</v>
      </c>
      <c r="P13165" t="s">
        <v>52652</v>
      </c>
    </row>
    <row r="13166" spans="1:16" x14ac:dyDescent="0.25">
      <c r="A13166" t="s">
        <v>52653</v>
      </c>
      <c r="B13166">
        <v>2128.38270358298</v>
      </c>
      <c r="C13166">
        <v>3.0638026308123002E-2</v>
      </c>
      <c r="D13166">
        <v>6.1526324993889901E-2</v>
      </c>
      <c r="E13166">
        <v>0.49796613581528898</v>
      </c>
      <c r="F13166">
        <v>0.61850791100568103</v>
      </c>
      <c r="G13166">
        <v>0.97544132536848605</v>
      </c>
      <c r="H13166" t="s">
        <v>52653</v>
      </c>
      <c r="I13166" t="s">
        <v>52654</v>
      </c>
      <c r="J13166" t="s">
        <v>52655</v>
      </c>
      <c r="K13166">
        <v>5</v>
      </c>
      <c r="L13166">
        <v>138976014</v>
      </c>
      <c r="M13166">
        <v>138997370</v>
      </c>
      <c r="N13166">
        <v>138995037</v>
      </c>
      <c r="O13166">
        <v>-1</v>
      </c>
      <c r="P13166" t="s">
        <v>52656</v>
      </c>
    </row>
    <row r="13167" spans="1:16" x14ac:dyDescent="0.25">
      <c r="A13167" t="s">
        <v>52657</v>
      </c>
      <c r="B13167">
        <v>5.4732152172626103</v>
      </c>
      <c r="C13167">
        <v>0.502680723837859</v>
      </c>
      <c r="D13167">
        <v>1.0095357825569</v>
      </c>
      <c r="E13167">
        <v>0.497932547338436</v>
      </c>
      <c r="F13167">
        <v>0.61853158589422497</v>
      </c>
      <c r="G13167" t="s">
        <v>715</v>
      </c>
      <c r="H13167" t="s">
        <v>52657</v>
      </c>
      <c r="I13167" t="s">
        <v>52658</v>
      </c>
      <c r="J13167" t="s">
        <v>52659</v>
      </c>
      <c r="K13167">
        <v>12</v>
      </c>
      <c r="L13167">
        <v>16229750</v>
      </c>
      <c r="M13167">
        <v>16232227</v>
      </c>
      <c r="N13167">
        <v>16232227</v>
      </c>
      <c r="O13167">
        <v>-1</v>
      </c>
      <c r="P13167" t="s">
        <v>52660</v>
      </c>
    </row>
    <row r="13168" spans="1:16" x14ac:dyDescent="0.25">
      <c r="A13168" t="s">
        <v>52661</v>
      </c>
      <c r="B13168">
        <v>1549.9751044695299</v>
      </c>
      <c r="C13168">
        <v>3.6547938210233298E-2</v>
      </c>
      <c r="D13168">
        <v>7.3411082014992704E-2</v>
      </c>
      <c r="E13168">
        <v>0.497853147059856</v>
      </c>
      <c r="F13168">
        <v>0.61858755287458</v>
      </c>
      <c r="G13168">
        <v>0.97544132536848605</v>
      </c>
      <c r="H13168" t="s">
        <v>52661</v>
      </c>
      <c r="I13168" t="s">
        <v>52662</v>
      </c>
      <c r="J13168" t="s">
        <v>52663</v>
      </c>
      <c r="K13168">
        <v>3</v>
      </c>
      <c r="L13168">
        <v>87525407</v>
      </c>
      <c r="M13168">
        <v>87540156</v>
      </c>
      <c r="N13168">
        <v>87525407</v>
      </c>
      <c r="O13168">
        <v>1</v>
      </c>
      <c r="P13168" t="s">
        <v>52664</v>
      </c>
    </row>
    <row r="13169" spans="1:16" x14ac:dyDescent="0.25">
      <c r="A13169" t="s">
        <v>52665</v>
      </c>
      <c r="B13169">
        <v>1533.9006321249301</v>
      </c>
      <c r="C13169">
        <v>-3.6337442559838402E-2</v>
      </c>
      <c r="D13169">
        <v>7.2999281881267503E-2</v>
      </c>
      <c r="E13169">
        <v>-0.49777808251512401</v>
      </c>
      <c r="F13169">
        <v>0.61864046575491805</v>
      </c>
      <c r="G13169">
        <v>0.97544132536848605</v>
      </c>
      <c r="H13169" t="s">
        <v>52665</v>
      </c>
      <c r="I13169" t="s">
        <v>52666</v>
      </c>
      <c r="J13169" t="s">
        <v>52667</v>
      </c>
      <c r="K13169">
        <v>16</v>
      </c>
      <c r="L13169">
        <v>96590840</v>
      </c>
      <c r="M13169">
        <v>97170752</v>
      </c>
      <c r="N13169">
        <v>97170752</v>
      </c>
      <c r="O13169">
        <v>-1</v>
      </c>
      <c r="P13169" t="s">
        <v>52668</v>
      </c>
    </row>
    <row r="13170" spans="1:16" x14ac:dyDescent="0.25">
      <c r="A13170" t="s">
        <v>52669</v>
      </c>
      <c r="B13170">
        <v>1047.22904988034</v>
      </c>
      <c r="C13170">
        <v>-4.3544073904098E-2</v>
      </c>
      <c r="D13170">
        <v>8.7480151887501897E-2</v>
      </c>
      <c r="E13170">
        <v>-0.49775946845742702</v>
      </c>
      <c r="F13170">
        <v>0.618653587081054</v>
      </c>
      <c r="G13170">
        <v>0.97544132536848605</v>
      </c>
      <c r="H13170" t="s">
        <v>52669</v>
      </c>
      <c r="I13170" t="s">
        <v>52670</v>
      </c>
      <c r="J13170" t="s">
        <v>52671</v>
      </c>
      <c r="K13170">
        <v>1</v>
      </c>
      <c r="L13170">
        <v>161040601</v>
      </c>
      <c r="M13170">
        <v>161070658</v>
      </c>
      <c r="N13170">
        <v>161070658</v>
      </c>
      <c r="O13170">
        <v>-1</v>
      </c>
      <c r="P13170" t="s">
        <v>52672</v>
      </c>
    </row>
    <row r="13171" spans="1:16" x14ac:dyDescent="0.25">
      <c r="A13171" t="s">
        <v>52673</v>
      </c>
      <c r="B13171">
        <v>495.54110929713403</v>
      </c>
      <c r="C13171">
        <v>5.7711539057715297E-2</v>
      </c>
      <c r="D13171">
        <v>0.115943802916557</v>
      </c>
      <c r="E13171">
        <v>0.49775440865303999</v>
      </c>
      <c r="F13171">
        <v>0.618657153833441</v>
      </c>
      <c r="G13171">
        <v>0.97544132536848605</v>
      </c>
      <c r="H13171" t="s">
        <v>52673</v>
      </c>
      <c r="I13171" t="s">
        <v>52674</v>
      </c>
      <c r="J13171" t="s">
        <v>52675</v>
      </c>
      <c r="K13171">
        <v>14</v>
      </c>
      <c r="L13171">
        <v>45351093</v>
      </c>
      <c r="M13171">
        <v>45422820</v>
      </c>
      <c r="N13171">
        <v>45351093</v>
      </c>
      <c r="O13171">
        <v>1</v>
      </c>
      <c r="P13171" t="s">
        <v>52676</v>
      </c>
    </row>
    <row r="13172" spans="1:16" x14ac:dyDescent="0.25">
      <c r="A13172" t="s">
        <v>52677</v>
      </c>
      <c r="B13172">
        <v>11.265277478738801</v>
      </c>
      <c r="C13172">
        <v>0.337434890300499</v>
      </c>
      <c r="D13172">
        <v>0.67807212031925801</v>
      </c>
      <c r="E13172">
        <v>0.49763864372070599</v>
      </c>
      <c r="F13172">
        <v>0.61873876119071103</v>
      </c>
      <c r="G13172">
        <v>0.97544132536848605</v>
      </c>
      <c r="H13172" t="s">
        <v>52677</v>
      </c>
      <c r="I13172" t="s">
        <v>52678</v>
      </c>
      <c r="J13172" t="s">
        <v>52679</v>
      </c>
      <c r="K13172">
        <v>15</v>
      </c>
      <c r="L13172">
        <v>58984136</v>
      </c>
      <c r="M13172">
        <v>58988905</v>
      </c>
      <c r="N13172">
        <v>58984136</v>
      </c>
      <c r="O13172">
        <v>1</v>
      </c>
      <c r="P13172" t="s">
        <v>52680</v>
      </c>
    </row>
    <row r="13173" spans="1:16" x14ac:dyDescent="0.25">
      <c r="A13173" t="s">
        <v>52681</v>
      </c>
      <c r="B13173">
        <v>1484.1473172871899</v>
      </c>
      <c r="C13173">
        <v>-3.5735585756355999E-2</v>
      </c>
      <c r="D13173">
        <v>7.1813532787478401E-2</v>
      </c>
      <c r="E13173">
        <v>-0.49761631783399701</v>
      </c>
      <c r="F13173">
        <v>0.618754500147085</v>
      </c>
      <c r="G13173">
        <v>0.97544132536848605</v>
      </c>
      <c r="H13173" t="s">
        <v>52681</v>
      </c>
      <c r="I13173" t="s">
        <v>52682</v>
      </c>
      <c r="J13173" t="s">
        <v>52683</v>
      </c>
      <c r="K13173">
        <v>5</v>
      </c>
      <c r="L13173">
        <v>25221904</v>
      </c>
      <c r="M13173">
        <v>25265918</v>
      </c>
      <c r="N13173">
        <v>25221904</v>
      </c>
      <c r="O13173">
        <v>1</v>
      </c>
      <c r="P13173" t="s">
        <v>52684</v>
      </c>
    </row>
    <row r="13174" spans="1:16" x14ac:dyDescent="0.25">
      <c r="A13174" t="s">
        <v>52685</v>
      </c>
      <c r="B13174">
        <v>167.78424386910399</v>
      </c>
      <c r="C13174">
        <v>9.3403146138711493E-2</v>
      </c>
      <c r="D13174">
        <v>0.18774728903816201</v>
      </c>
      <c r="E13174">
        <v>0.49749398043092902</v>
      </c>
      <c r="F13174">
        <v>0.61884074677082401</v>
      </c>
      <c r="G13174">
        <v>0.97548282592935998</v>
      </c>
      <c r="H13174" t="s">
        <v>52685</v>
      </c>
      <c r="I13174" t="s">
        <v>52686</v>
      </c>
      <c r="J13174" t="s">
        <v>52687</v>
      </c>
      <c r="K13174">
        <v>13</v>
      </c>
      <c r="L13174">
        <v>43784775</v>
      </c>
      <c r="M13174">
        <v>43803132</v>
      </c>
      <c r="N13174">
        <v>43784775</v>
      </c>
      <c r="O13174">
        <v>1</v>
      </c>
      <c r="P13174" t="s">
        <v>52688</v>
      </c>
    </row>
    <row r="13175" spans="1:16" x14ac:dyDescent="0.25">
      <c r="A13175" t="s">
        <v>52689</v>
      </c>
      <c r="B13175">
        <v>183.48017472090899</v>
      </c>
      <c r="C13175">
        <v>-0.103936529134112</v>
      </c>
      <c r="D13175">
        <v>0.20895567268405099</v>
      </c>
      <c r="E13175">
        <v>-0.4974094639262</v>
      </c>
      <c r="F13175">
        <v>0.61890033311222703</v>
      </c>
      <c r="G13175">
        <v>0.97548282592935998</v>
      </c>
      <c r="H13175" t="s">
        <v>52689</v>
      </c>
      <c r="I13175" t="s">
        <v>52690</v>
      </c>
      <c r="J13175" t="s">
        <v>52691</v>
      </c>
      <c r="K13175">
        <v>5</v>
      </c>
      <c r="L13175">
        <v>52190672</v>
      </c>
      <c r="M13175">
        <v>52279034</v>
      </c>
      <c r="N13175">
        <v>52190672</v>
      </c>
      <c r="O13175">
        <v>1</v>
      </c>
      <c r="P13175" t="s">
        <v>52692</v>
      </c>
    </row>
    <row r="13176" spans="1:16" x14ac:dyDescent="0.25">
      <c r="A13176" t="s">
        <v>52693</v>
      </c>
      <c r="B13176">
        <v>5525.8920883507799</v>
      </c>
      <c r="C13176">
        <v>-2.71348060659241E-2</v>
      </c>
      <c r="D13176">
        <v>5.4560041876823097E-2</v>
      </c>
      <c r="E13176">
        <v>-0.49733843913068698</v>
      </c>
      <c r="F13176">
        <v>0.61895040938366996</v>
      </c>
      <c r="G13176">
        <v>0.97548282592935998</v>
      </c>
      <c r="H13176" t="s">
        <v>52693</v>
      </c>
      <c r="I13176" t="s">
        <v>52694</v>
      </c>
      <c r="J13176" t="s">
        <v>52695</v>
      </c>
      <c r="K13176">
        <v>1</v>
      </c>
      <c r="L13176">
        <v>181173228</v>
      </c>
      <c r="M13176">
        <v>181212001</v>
      </c>
      <c r="N13176">
        <v>181212001</v>
      </c>
      <c r="O13176">
        <v>-1</v>
      </c>
      <c r="P13176" t="s">
        <v>52696</v>
      </c>
    </row>
    <row r="13177" spans="1:16" x14ac:dyDescent="0.25">
      <c r="A13177" t="s">
        <v>52697</v>
      </c>
      <c r="B13177">
        <v>17.810540709941101</v>
      </c>
      <c r="C13177">
        <v>-0.276841451198581</v>
      </c>
      <c r="D13177">
        <v>0.55675556232810297</v>
      </c>
      <c r="E13177">
        <v>-0.49724056647221199</v>
      </c>
      <c r="F13177">
        <v>0.61901941772959101</v>
      </c>
      <c r="G13177">
        <v>0.97548282592935998</v>
      </c>
      <c r="H13177" t="s">
        <v>52697</v>
      </c>
      <c r="I13177" t="s">
        <v>52698</v>
      </c>
      <c r="J13177" t="s">
        <v>52699</v>
      </c>
      <c r="K13177">
        <v>17</v>
      </c>
      <c r="L13177">
        <v>13675662</v>
      </c>
      <c r="M13177">
        <v>13683516</v>
      </c>
      <c r="N13177">
        <v>13683497</v>
      </c>
      <c r="O13177">
        <v>-1</v>
      </c>
      <c r="P13177" t="s">
        <v>52700</v>
      </c>
    </row>
    <row r="13178" spans="1:16" x14ac:dyDescent="0.25">
      <c r="A13178" t="s">
        <v>52701</v>
      </c>
      <c r="B13178">
        <v>496.79409892393699</v>
      </c>
      <c r="C13178">
        <v>5.8669596728448598E-2</v>
      </c>
      <c r="D13178">
        <v>0.118000384625899</v>
      </c>
      <c r="E13178">
        <v>0.49719835163631798</v>
      </c>
      <c r="F13178">
        <v>0.61904918372870599</v>
      </c>
      <c r="G13178">
        <v>0.97548282592935998</v>
      </c>
      <c r="H13178" t="s">
        <v>52701</v>
      </c>
      <c r="I13178" t="s">
        <v>52702</v>
      </c>
      <c r="J13178" t="s">
        <v>52703</v>
      </c>
      <c r="K13178">
        <v>4</v>
      </c>
      <c r="L13178">
        <v>138895379</v>
      </c>
      <c r="M13178">
        <v>138913945</v>
      </c>
      <c r="N13178">
        <v>138913945</v>
      </c>
      <c r="O13178">
        <v>-1</v>
      </c>
      <c r="P13178" t="s">
        <v>52704</v>
      </c>
    </row>
    <row r="13179" spans="1:16" x14ac:dyDescent="0.25">
      <c r="A13179" t="s">
        <v>52705</v>
      </c>
      <c r="B13179">
        <v>2.29003753475904</v>
      </c>
      <c r="C13179">
        <v>0.79642563112992404</v>
      </c>
      <c r="D13179">
        <v>1.6018679175066799</v>
      </c>
      <c r="E13179">
        <v>0.49718558092452902</v>
      </c>
      <c r="F13179">
        <v>0.61905818857697903</v>
      </c>
      <c r="G13179" t="s">
        <v>715</v>
      </c>
      <c r="H13179" t="s">
        <v>52705</v>
      </c>
      <c r="I13179" t="s">
        <v>52706</v>
      </c>
      <c r="J13179" t="s">
        <v>52707</v>
      </c>
      <c r="K13179">
        <v>13</v>
      </c>
      <c r="L13179">
        <v>62944561</v>
      </c>
      <c r="M13179">
        <v>62949442</v>
      </c>
      <c r="N13179">
        <v>62949442</v>
      </c>
      <c r="O13179">
        <v>-1</v>
      </c>
      <c r="P13179" t="s">
        <v>52708</v>
      </c>
    </row>
    <row r="13180" spans="1:16" x14ac:dyDescent="0.25">
      <c r="A13180" t="s">
        <v>52709</v>
      </c>
      <c r="B13180">
        <v>2.25447904197445</v>
      </c>
      <c r="C13180">
        <v>0.76718682867592503</v>
      </c>
      <c r="D13180">
        <v>1.5430998842075501</v>
      </c>
      <c r="E13180">
        <v>0.497172500968666</v>
      </c>
      <c r="F13180">
        <v>0.61906741153783096</v>
      </c>
      <c r="G13180" t="s">
        <v>715</v>
      </c>
      <c r="H13180" t="s">
        <v>52709</v>
      </c>
      <c r="I13180" t="s">
        <v>52710</v>
      </c>
      <c r="J13180" t="s">
        <v>52711</v>
      </c>
      <c r="K13180" t="s">
        <v>51</v>
      </c>
      <c r="L13180">
        <v>120160710</v>
      </c>
      <c r="M13180">
        <v>120161717</v>
      </c>
      <c r="N13180">
        <v>120160710</v>
      </c>
      <c r="O13180">
        <v>1</v>
      </c>
      <c r="P13180" t="s">
        <v>52712</v>
      </c>
    </row>
    <row r="13181" spans="1:16" x14ac:dyDescent="0.25">
      <c r="A13181" t="s">
        <v>52713</v>
      </c>
      <c r="B13181">
        <v>4.1260853624773004</v>
      </c>
      <c r="C13181">
        <v>0.55803297728430301</v>
      </c>
      <c r="D13181">
        <v>1.1224779313306199</v>
      </c>
      <c r="E13181">
        <v>0.49714382947626901</v>
      </c>
      <c r="F13181">
        <v>0.61908762863942002</v>
      </c>
      <c r="G13181" t="s">
        <v>715</v>
      </c>
      <c r="H13181" t="s">
        <v>52713</v>
      </c>
      <c r="I13181" t="s">
        <v>52714</v>
      </c>
      <c r="J13181" t="s">
        <v>52715</v>
      </c>
      <c r="K13181">
        <v>11</v>
      </c>
      <c r="L13181">
        <v>81985406</v>
      </c>
      <c r="M13181">
        <v>81988769</v>
      </c>
      <c r="N13181">
        <v>81985406</v>
      </c>
      <c r="O13181">
        <v>1</v>
      </c>
      <c r="P13181" t="s">
        <v>52716</v>
      </c>
    </row>
    <row r="13182" spans="1:16" x14ac:dyDescent="0.25">
      <c r="A13182" t="s">
        <v>52717</v>
      </c>
      <c r="B13182">
        <v>257.90764973264498</v>
      </c>
      <c r="C13182">
        <v>-7.4284046918047505E-2</v>
      </c>
      <c r="D13182">
        <v>0.149464575159694</v>
      </c>
      <c r="E13182">
        <v>-0.49700102407998498</v>
      </c>
      <c r="F13182">
        <v>0.61918832916170796</v>
      </c>
      <c r="G13182">
        <v>0.97559235269154998</v>
      </c>
      <c r="H13182" t="s">
        <v>52717</v>
      </c>
      <c r="I13182" t="s">
        <v>52718</v>
      </c>
      <c r="J13182" t="s">
        <v>52719</v>
      </c>
      <c r="K13182">
        <v>14</v>
      </c>
      <c r="L13182">
        <v>54567472</v>
      </c>
      <c r="M13182">
        <v>54577558</v>
      </c>
      <c r="N13182">
        <v>54577558</v>
      </c>
      <c r="O13182">
        <v>-1</v>
      </c>
      <c r="P13182" t="s">
        <v>52720</v>
      </c>
    </row>
    <row r="13183" spans="1:16" x14ac:dyDescent="0.25">
      <c r="A13183" t="s">
        <v>52721</v>
      </c>
      <c r="B13183">
        <v>337.72679127402603</v>
      </c>
      <c r="C13183">
        <v>7.3787601121922203E-2</v>
      </c>
      <c r="D13183">
        <v>0.14848167093121201</v>
      </c>
      <c r="E13183">
        <v>0.49694754011830899</v>
      </c>
      <c r="F13183">
        <v>0.61922604570287298</v>
      </c>
      <c r="G13183">
        <v>0.97559235269154998</v>
      </c>
      <c r="H13183" t="s">
        <v>52721</v>
      </c>
      <c r="I13183" t="s">
        <v>52722</v>
      </c>
      <c r="J13183" t="s">
        <v>52723</v>
      </c>
      <c r="K13183">
        <v>6</v>
      </c>
      <c r="L13183">
        <v>128187818</v>
      </c>
      <c r="M13183">
        <v>128200623</v>
      </c>
      <c r="N13183">
        <v>128200623</v>
      </c>
      <c r="O13183">
        <v>-1</v>
      </c>
      <c r="P13183" t="s">
        <v>52724</v>
      </c>
    </row>
    <row r="13184" spans="1:16" x14ac:dyDescent="0.25">
      <c r="A13184" t="s">
        <v>52725</v>
      </c>
      <c r="B13184">
        <v>3943.4842921672898</v>
      </c>
      <c r="C13184">
        <v>-2.4391569951339901E-2</v>
      </c>
      <c r="D13184">
        <v>4.9092772539067901E-2</v>
      </c>
      <c r="E13184">
        <v>-0.49684645396487298</v>
      </c>
      <c r="F13184">
        <v>0.61929733373719398</v>
      </c>
      <c r="G13184">
        <v>0.97561327767970796</v>
      </c>
      <c r="H13184" t="s">
        <v>52725</v>
      </c>
      <c r="I13184" t="s">
        <v>52726</v>
      </c>
      <c r="J13184" t="s">
        <v>52727</v>
      </c>
      <c r="K13184">
        <v>4</v>
      </c>
      <c r="L13184">
        <v>14809498</v>
      </c>
      <c r="M13184">
        <v>14826587</v>
      </c>
      <c r="N13184">
        <v>14826587</v>
      </c>
      <c r="O13184">
        <v>-1</v>
      </c>
      <c r="P13184" t="s">
        <v>52728</v>
      </c>
    </row>
    <row r="13185" spans="1:16" x14ac:dyDescent="0.25">
      <c r="A13185" t="s">
        <v>52729</v>
      </c>
      <c r="B13185">
        <v>2.65888528106291</v>
      </c>
      <c r="C13185">
        <v>-0.74207973018484796</v>
      </c>
      <c r="D13185">
        <v>1.49383646732135</v>
      </c>
      <c r="E13185">
        <v>-0.49676102198488797</v>
      </c>
      <c r="F13185">
        <v>0.61935758491818504</v>
      </c>
      <c r="G13185" t="s">
        <v>715</v>
      </c>
      <c r="H13185" t="s">
        <v>52729</v>
      </c>
      <c r="I13185" t="s">
        <v>52730</v>
      </c>
      <c r="J13185" t="s">
        <v>52731</v>
      </c>
      <c r="K13185">
        <v>13</v>
      </c>
      <c r="L13185">
        <v>96542993</v>
      </c>
      <c r="M13185">
        <v>96543652</v>
      </c>
      <c r="N13185">
        <v>96543652</v>
      </c>
      <c r="O13185">
        <v>-1</v>
      </c>
      <c r="P13185" t="s">
        <v>52732</v>
      </c>
    </row>
    <row r="13186" spans="1:16" x14ac:dyDescent="0.25">
      <c r="A13186" t="s">
        <v>52733</v>
      </c>
      <c r="B13186">
        <v>3.1889554287717701</v>
      </c>
      <c r="C13186">
        <v>-0.71200259463500604</v>
      </c>
      <c r="D13186">
        <v>1.43330853858581</v>
      </c>
      <c r="E13186">
        <v>-0.496754589446255</v>
      </c>
      <c r="F13186">
        <v>0.61936212159043902</v>
      </c>
      <c r="G13186" t="s">
        <v>715</v>
      </c>
      <c r="H13186" t="s">
        <v>52733</v>
      </c>
      <c r="I13186" t="s">
        <v>52734</v>
      </c>
      <c r="J13186" t="s">
        <v>52735</v>
      </c>
      <c r="K13186">
        <v>6</v>
      </c>
      <c r="L13186">
        <v>126554387</v>
      </c>
      <c r="M13186">
        <v>126554916</v>
      </c>
      <c r="N13186">
        <v>126554916</v>
      </c>
      <c r="O13186">
        <v>-1</v>
      </c>
      <c r="P13186" t="s">
        <v>52736</v>
      </c>
    </row>
    <row r="13187" spans="1:16" x14ac:dyDescent="0.25">
      <c r="A13187" t="s">
        <v>52737</v>
      </c>
      <c r="B13187">
        <v>182647.612442749</v>
      </c>
      <c r="C13187">
        <v>2.55748994190215E-2</v>
      </c>
      <c r="D13187">
        <v>5.1489073218146497E-2</v>
      </c>
      <c r="E13187">
        <v>0.49670537495726502</v>
      </c>
      <c r="F13187">
        <v>0.619396831540165</v>
      </c>
      <c r="G13187">
        <v>0.97561327767970796</v>
      </c>
      <c r="H13187" t="s">
        <v>52737</v>
      </c>
      <c r="I13187" t="s">
        <v>52738</v>
      </c>
      <c r="J13187" t="s">
        <v>52739</v>
      </c>
      <c r="K13187">
        <v>11</v>
      </c>
      <c r="L13187">
        <v>4938754</v>
      </c>
      <c r="M13187">
        <v>4948064</v>
      </c>
      <c r="N13187">
        <v>4948064</v>
      </c>
      <c r="O13187">
        <v>-1</v>
      </c>
      <c r="P13187" t="s">
        <v>52740</v>
      </c>
    </row>
    <row r="13188" spans="1:16" x14ac:dyDescent="0.25">
      <c r="A13188" t="s">
        <v>52741</v>
      </c>
      <c r="B13188">
        <v>92.911960156880497</v>
      </c>
      <c r="C13188">
        <v>0.163701878157507</v>
      </c>
      <c r="D13188">
        <v>0.32958788940061801</v>
      </c>
      <c r="E13188">
        <v>0.49668656956787</v>
      </c>
      <c r="F13188">
        <v>0.61941009481203402</v>
      </c>
      <c r="G13188">
        <v>0.97561327767970796</v>
      </c>
      <c r="H13188" t="s">
        <v>52741</v>
      </c>
      <c r="I13188" t="s">
        <v>52742</v>
      </c>
      <c r="J13188" t="s">
        <v>52743</v>
      </c>
      <c r="K13188">
        <v>5</v>
      </c>
      <c r="L13188">
        <v>30058202</v>
      </c>
      <c r="M13188">
        <v>30073617</v>
      </c>
      <c r="N13188">
        <v>30073581</v>
      </c>
      <c r="O13188">
        <v>-1</v>
      </c>
      <c r="P13188" t="s">
        <v>52744</v>
      </c>
    </row>
    <row r="13189" spans="1:16" x14ac:dyDescent="0.25">
      <c r="A13189" t="s">
        <v>52745</v>
      </c>
      <c r="B13189">
        <v>599.12755493829798</v>
      </c>
      <c r="C13189">
        <v>5.2750006571501203E-2</v>
      </c>
      <c r="D13189">
        <v>0.10623037478121</v>
      </c>
      <c r="E13189">
        <v>0.49656236909776602</v>
      </c>
      <c r="F13189">
        <v>0.61949769539647803</v>
      </c>
      <c r="G13189">
        <v>0.97561327767970796</v>
      </c>
      <c r="H13189" t="s">
        <v>52745</v>
      </c>
      <c r="I13189" t="s">
        <v>52746</v>
      </c>
      <c r="J13189" t="s">
        <v>52747</v>
      </c>
      <c r="K13189">
        <v>15</v>
      </c>
      <c r="L13189">
        <v>88805244</v>
      </c>
      <c r="M13189">
        <v>88819318</v>
      </c>
      <c r="N13189">
        <v>88816171</v>
      </c>
      <c r="O13189">
        <v>-1</v>
      </c>
      <c r="P13189" t="s">
        <v>52748</v>
      </c>
    </row>
    <row r="13190" spans="1:16" x14ac:dyDescent="0.25">
      <c r="A13190" t="s">
        <v>52749</v>
      </c>
      <c r="B13190">
        <v>179.531255171103</v>
      </c>
      <c r="C13190">
        <v>8.6648121587589402E-2</v>
      </c>
      <c r="D13190">
        <v>0.17451139264186899</v>
      </c>
      <c r="E13190">
        <v>0.49651842367339299</v>
      </c>
      <c r="F13190">
        <v>0.61952869210349404</v>
      </c>
      <c r="G13190">
        <v>0.97561327767970796</v>
      </c>
      <c r="H13190" t="s">
        <v>52749</v>
      </c>
      <c r="I13190" t="s">
        <v>52750</v>
      </c>
      <c r="J13190" t="s">
        <v>52751</v>
      </c>
      <c r="K13190">
        <v>2</v>
      </c>
      <c r="L13190">
        <v>75978247</v>
      </c>
      <c r="M13190">
        <v>75981967</v>
      </c>
      <c r="N13190">
        <v>75981967</v>
      </c>
      <c r="O13190">
        <v>-1</v>
      </c>
      <c r="P13190" t="s">
        <v>52752</v>
      </c>
    </row>
    <row r="13191" spans="1:16" x14ac:dyDescent="0.25">
      <c r="A13191" t="s">
        <v>52753</v>
      </c>
      <c r="B13191">
        <v>4.8675126889001499</v>
      </c>
      <c r="C13191">
        <v>0.52647754833219695</v>
      </c>
      <c r="D13191">
        <v>1.0604606186654699</v>
      </c>
      <c r="E13191">
        <v>0.496461197205741</v>
      </c>
      <c r="F13191">
        <v>0.61956905754836</v>
      </c>
      <c r="G13191" t="s">
        <v>715</v>
      </c>
      <c r="H13191" t="s">
        <v>52753</v>
      </c>
      <c r="I13191" t="s">
        <v>52754</v>
      </c>
      <c r="J13191" t="s">
        <v>52755</v>
      </c>
      <c r="K13191">
        <v>1</v>
      </c>
      <c r="L13191">
        <v>194650319</v>
      </c>
      <c r="M13191">
        <v>194652174</v>
      </c>
      <c r="N13191">
        <v>194650319</v>
      </c>
      <c r="O13191">
        <v>1</v>
      </c>
      <c r="P13191" t="s">
        <v>52756</v>
      </c>
    </row>
    <row r="13192" spans="1:16" x14ac:dyDescent="0.25">
      <c r="A13192" t="s">
        <v>52757</v>
      </c>
      <c r="B13192">
        <v>1668.2795986620299</v>
      </c>
      <c r="C13192">
        <v>-3.27152550196734E-2</v>
      </c>
      <c r="D13192">
        <v>6.5909038017043703E-2</v>
      </c>
      <c r="E13192">
        <v>-0.49636978484215499</v>
      </c>
      <c r="F13192">
        <v>0.61963353884553896</v>
      </c>
      <c r="G13192">
        <v>0.97561327767970796</v>
      </c>
      <c r="H13192" t="s">
        <v>52757</v>
      </c>
      <c r="I13192" t="s">
        <v>52758</v>
      </c>
      <c r="J13192" t="s">
        <v>52759</v>
      </c>
      <c r="K13192" t="s">
        <v>51</v>
      </c>
      <c r="L13192">
        <v>75382399</v>
      </c>
      <c r="M13192">
        <v>75396459</v>
      </c>
      <c r="N13192">
        <v>75382399</v>
      </c>
      <c r="O13192">
        <v>1</v>
      </c>
      <c r="P13192" t="s">
        <v>52760</v>
      </c>
    </row>
    <row r="13193" spans="1:16" x14ac:dyDescent="0.25">
      <c r="A13193" t="s">
        <v>52761</v>
      </c>
      <c r="B13193">
        <v>23.091371681473301</v>
      </c>
      <c r="C13193">
        <v>-0.25112193106534703</v>
      </c>
      <c r="D13193">
        <v>0.50593921320849899</v>
      </c>
      <c r="E13193">
        <v>-0.49634802859579702</v>
      </c>
      <c r="F13193">
        <v>0.61964888589856604</v>
      </c>
      <c r="G13193">
        <v>0.97561327767970796</v>
      </c>
      <c r="H13193" t="s">
        <v>52761</v>
      </c>
      <c r="I13193" t="s">
        <v>52762</v>
      </c>
      <c r="J13193" t="s">
        <v>52763</v>
      </c>
      <c r="K13193">
        <v>19</v>
      </c>
      <c r="L13193">
        <v>5131740</v>
      </c>
      <c r="M13193">
        <v>5132972</v>
      </c>
      <c r="N13193">
        <v>5132972</v>
      </c>
      <c r="O13193">
        <v>-1</v>
      </c>
      <c r="P13193" t="s">
        <v>52764</v>
      </c>
    </row>
    <row r="13194" spans="1:16" x14ac:dyDescent="0.25">
      <c r="A13194" t="s">
        <v>52765</v>
      </c>
      <c r="B13194">
        <v>6158.8162918560101</v>
      </c>
      <c r="C13194">
        <v>2.45860834165357E-2</v>
      </c>
      <c r="D13194">
        <v>4.9539558632756997E-2</v>
      </c>
      <c r="E13194">
        <v>0.49629193507345298</v>
      </c>
      <c r="F13194">
        <v>0.61968845554122298</v>
      </c>
      <c r="G13194">
        <v>0.97561327767970796</v>
      </c>
      <c r="H13194" t="s">
        <v>52765</v>
      </c>
      <c r="I13194" t="s">
        <v>52766</v>
      </c>
      <c r="J13194" t="s">
        <v>52767</v>
      </c>
      <c r="K13194">
        <v>10</v>
      </c>
      <c r="L13194">
        <v>127095650</v>
      </c>
      <c r="M13194">
        <v>127121131</v>
      </c>
      <c r="N13194">
        <v>127121125</v>
      </c>
      <c r="O13194">
        <v>-1</v>
      </c>
      <c r="P13194" t="s">
        <v>52768</v>
      </c>
    </row>
    <row r="13195" spans="1:16" x14ac:dyDescent="0.25">
      <c r="A13195" t="s">
        <v>52769</v>
      </c>
      <c r="B13195">
        <v>14467.0852099106</v>
      </c>
      <c r="C13195">
        <v>2.5657181831688601E-2</v>
      </c>
      <c r="D13195">
        <v>5.1706012696923098E-2</v>
      </c>
      <c r="E13195">
        <v>0.49621273220348999</v>
      </c>
      <c r="F13195">
        <v>0.61974432891751696</v>
      </c>
      <c r="G13195">
        <v>0.97561327767970796</v>
      </c>
      <c r="H13195" t="s">
        <v>52769</v>
      </c>
      <c r="I13195" t="s">
        <v>52770</v>
      </c>
      <c r="J13195" t="s">
        <v>52771</v>
      </c>
      <c r="K13195">
        <v>8</v>
      </c>
      <c r="L13195">
        <v>120114152</v>
      </c>
      <c r="M13195">
        <v>120165306</v>
      </c>
      <c r="N13195">
        <v>120114152</v>
      </c>
      <c r="O13195">
        <v>1</v>
      </c>
      <c r="P13195" t="s">
        <v>52772</v>
      </c>
    </row>
    <row r="13196" spans="1:16" x14ac:dyDescent="0.25">
      <c r="A13196" t="s">
        <v>52773</v>
      </c>
      <c r="B13196">
        <v>62.122703189864502</v>
      </c>
      <c r="C13196">
        <v>-0.14915600129655801</v>
      </c>
      <c r="D13196">
        <v>0.30061612030667301</v>
      </c>
      <c r="E13196">
        <v>-0.49616767438950798</v>
      </c>
      <c r="F13196">
        <v>0.619776115768358</v>
      </c>
      <c r="G13196">
        <v>0.97561327767970796</v>
      </c>
      <c r="H13196" t="s">
        <v>52773</v>
      </c>
      <c r="I13196" t="s">
        <v>52774</v>
      </c>
      <c r="J13196" t="s">
        <v>52775</v>
      </c>
      <c r="K13196">
        <v>4</v>
      </c>
      <c r="L13196">
        <v>138799244</v>
      </c>
      <c r="M13196">
        <v>138863482</v>
      </c>
      <c r="N13196">
        <v>138819255</v>
      </c>
      <c r="O13196">
        <v>-1</v>
      </c>
      <c r="P13196" t="s">
        <v>52776</v>
      </c>
    </row>
    <row r="13197" spans="1:16" x14ac:dyDescent="0.25">
      <c r="A13197" t="s">
        <v>52777</v>
      </c>
      <c r="B13197">
        <v>2.59083382655409</v>
      </c>
      <c r="C13197">
        <v>-0.76880935902575998</v>
      </c>
      <c r="D13197">
        <v>1.5497942228943999</v>
      </c>
      <c r="E13197">
        <v>-0.496071896299838</v>
      </c>
      <c r="F13197">
        <v>0.619843686516939</v>
      </c>
      <c r="G13197" t="s">
        <v>715</v>
      </c>
      <c r="H13197" t="s">
        <v>52777</v>
      </c>
      <c r="I13197" t="s">
        <v>52778</v>
      </c>
      <c r="J13197" t="s">
        <v>52779</v>
      </c>
      <c r="K13197">
        <v>14</v>
      </c>
      <c r="L13197">
        <v>79836712</v>
      </c>
      <c r="M13197">
        <v>80006326</v>
      </c>
      <c r="N13197">
        <v>79836712</v>
      </c>
      <c r="O13197">
        <v>1</v>
      </c>
      <c r="P13197" t="s">
        <v>52780</v>
      </c>
    </row>
    <row r="13198" spans="1:16" x14ac:dyDescent="0.25">
      <c r="A13198" t="s">
        <v>52781</v>
      </c>
      <c r="B13198">
        <v>527.00172997658797</v>
      </c>
      <c r="C13198">
        <v>-6.3187422945138294E-2</v>
      </c>
      <c r="D13198">
        <v>0.127431361922139</v>
      </c>
      <c r="E13198">
        <v>-0.49585456823216001</v>
      </c>
      <c r="F13198">
        <v>0.61999702180155303</v>
      </c>
      <c r="G13198">
        <v>0.975613898289312</v>
      </c>
      <c r="H13198" t="s">
        <v>52781</v>
      </c>
      <c r="I13198" t="s">
        <v>52782</v>
      </c>
      <c r="J13198" t="s">
        <v>52783</v>
      </c>
      <c r="K13198">
        <v>6</v>
      </c>
      <c r="L13198">
        <v>72385223</v>
      </c>
      <c r="M13198">
        <v>72390703</v>
      </c>
      <c r="N13198">
        <v>72390703</v>
      </c>
      <c r="O13198">
        <v>-1</v>
      </c>
      <c r="P13198" t="s">
        <v>52784</v>
      </c>
    </row>
    <row r="13199" spans="1:16" x14ac:dyDescent="0.25">
      <c r="A13199" t="s">
        <v>52785</v>
      </c>
      <c r="B13199">
        <v>2236.2989620803801</v>
      </c>
      <c r="C13199">
        <v>3.4466043289366102E-2</v>
      </c>
      <c r="D13199">
        <v>6.9516561481659106E-2</v>
      </c>
      <c r="E13199">
        <v>0.49579614633930802</v>
      </c>
      <c r="F13199">
        <v>0.620038244043014</v>
      </c>
      <c r="G13199">
        <v>0.975613898289312</v>
      </c>
      <c r="H13199" t="s">
        <v>52785</v>
      </c>
      <c r="I13199" t="s">
        <v>52786</v>
      </c>
      <c r="J13199" t="s">
        <v>52787</v>
      </c>
      <c r="K13199">
        <v>7</v>
      </c>
      <c r="L13199">
        <v>44384102</v>
      </c>
      <c r="M13199">
        <v>44400187</v>
      </c>
      <c r="N13199">
        <v>44384102</v>
      </c>
      <c r="O13199">
        <v>1</v>
      </c>
      <c r="P13199" t="s">
        <v>52788</v>
      </c>
    </row>
    <row r="13200" spans="1:16" x14ac:dyDescent="0.25">
      <c r="A13200" t="s">
        <v>52789</v>
      </c>
      <c r="B13200">
        <v>4.7266197242558299</v>
      </c>
      <c r="C13200">
        <v>-0.53845346252215298</v>
      </c>
      <c r="D13200">
        <v>1.0861751806861499</v>
      </c>
      <c r="E13200">
        <v>-0.49573353552601701</v>
      </c>
      <c r="F13200">
        <v>0.62008242329460905</v>
      </c>
      <c r="G13200" t="s">
        <v>715</v>
      </c>
      <c r="H13200" t="s">
        <v>52789</v>
      </c>
      <c r="I13200" t="s">
        <v>52790</v>
      </c>
      <c r="J13200" t="s">
        <v>52791</v>
      </c>
      <c r="K13200">
        <v>1</v>
      </c>
      <c r="L13200">
        <v>170214860</v>
      </c>
      <c r="M13200">
        <v>170216422</v>
      </c>
      <c r="N13200">
        <v>170214860</v>
      </c>
      <c r="O13200">
        <v>1</v>
      </c>
      <c r="P13200" t="s">
        <v>52792</v>
      </c>
    </row>
    <row r="13201" spans="1:16" x14ac:dyDescent="0.25">
      <c r="A13201" t="s">
        <v>52793</v>
      </c>
      <c r="B13201">
        <v>171.47432138865599</v>
      </c>
      <c r="C13201">
        <v>9.1616759694455999E-2</v>
      </c>
      <c r="D13201">
        <v>0.184828453130264</v>
      </c>
      <c r="E13201">
        <v>0.49568536739246599</v>
      </c>
      <c r="F13201">
        <v>0.62011641247974902</v>
      </c>
      <c r="G13201">
        <v>0.975613898289312</v>
      </c>
      <c r="H13201" t="s">
        <v>52793</v>
      </c>
      <c r="I13201" t="s">
        <v>52794</v>
      </c>
      <c r="J13201" t="s">
        <v>52795</v>
      </c>
      <c r="K13201">
        <v>3</v>
      </c>
      <c r="L13201">
        <v>94760069</v>
      </c>
      <c r="M13201">
        <v>94786515</v>
      </c>
      <c r="N13201">
        <v>94786463</v>
      </c>
      <c r="O13201">
        <v>-1</v>
      </c>
      <c r="P13201" t="s">
        <v>52796</v>
      </c>
    </row>
    <row r="13202" spans="1:16" x14ac:dyDescent="0.25">
      <c r="A13202" t="s">
        <v>52797</v>
      </c>
      <c r="B13202">
        <v>216.380002607188</v>
      </c>
      <c r="C13202">
        <v>8.1024925382281898E-2</v>
      </c>
      <c r="D13202">
        <v>0.163488263911719</v>
      </c>
      <c r="E13202">
        <v>0.49560086726490798</v>
      </c>
      <c r="F13202">
        <v>0.62017604080047595</v>
      </c>
      <c r="G13202">
        <v>0.975613898289312</v>
      </c>
      <c r="H13202" t="s">
        <v>52797</v>
      </c>
      <c r="I13202" t="s">
        <v>52798</v>
      </c>
      <c r="J13202" t="s">
        <v>52799</v>
      </c>
      <c r="K13202">
        <v>13</v>
      </c>
      <c r="L13202">
        <v>67254918</v>
      </c>
      <c r="M13202">
        <v>67278466</v>
      </c>
      <c r="N13202">
        <v>67269068</v>
      </c>
      <c r="O13202">
        <v>-1</v>
      </c>
      <c r="P13202" t="s">
        <v>52800</v>
      </c>
    </row>
    <row r="13203" spans="1:16" x14ac:dyDescent="0.25">
      <c r="A13203" t="s">
        <v>52801</v>
      </c>
      <c r="B13203">
        <v>1051.70731859696</v>
      </c>
      <c r="C13203">
        <v>3.8118443374157603E-2</v>
      </c>
      <c r="D13203">
        <v>7.6928527529394997E-2</v>
      </c>
      <c r="E13203">
        <v>0.49550465345371703</v>
      </c>
      <c r="F13203">
        <v>0.620243938034164</v>
      </c>
      <c r="G13203">
        <v>0.975613898289312</v>
      </c>
      <c r="H13203" t="s">
        <v>52801</v>
      </c>
      <c r="I13203" t="s">
        <v>52802</v>
      </c>
      <c r="J13203" t="s">
        <v>52803</v>
      </c>
      <c r="K13203">
        <v>10</v>
      </c>
      <c r="L13203">
        <v>85386814</v>
      </c>
      <c r="M13203">
        <v>85660292</v>
      </c>
      <c r="N13203">
        <v>85386814</v>
      </c>
      <c r="O13203">
        <v>1</v>
      </c>
      <c r="P13203" t="s">
        <v>52804</v>
      </c>
    </row>
    <row r="13204" spans="1:16" x14ac:dyDescent="0.25">
      <c r="A13204" t="s">
        <v>52805</v>
      </c>
      <c r="B13204">
        <v>38.481290638611</v>
      </c>
      <c r="C13204">
        <v>0.18902048704945401</v>
      </c>
      <c r="D13204">
        <v>0.38147574222654901</v>
      </c>
      <c r="E13204">
        <v>0.49549805171412298</v>
      </c>
      <c r="F13204">
        <v>0.620248596941956</v>
      </c>
      <c r="G13204">
        <v>0.975613898289312</v>
      </c>
      <c r="H13204" t="s">
        <v>52805</v>
      </c>
      <c r="I13204" t="s">
        <v>52806</v>
      </c>
      <c r="J13204" t="s">
        <v>52807</v>
      </c>
      <c r="K13204">
        <v>2</v>
      </c>
      <c r="L13204">
        <v>58705769</v>
      </c>
      <c r="M13204">
        <v>58735396</v>
      </c>
      <c r="N13204">
        <v>58705769</v>
      </c>
      <c r="O13204">
        <v>1</v>
      </c>
      <c r="P13204" t="s">
        <v>52808</v>
      </c>
    </row>
    <row r="13205" spans="1:16" x14ac:dyDescent="0.25">
      <c r="A13205" t="s">
        <v>52809</v>
      </c>
      <c r="B13205">
        <v>1211.22570800274</v>
      </c>
      <c r="C13205">
        <v>3.8833659382035902E-2</v>
      </c>
      <c r="D13205">
        <v>7.8379188122892199E-2</v>
      </c>
      <c r="E13205">
        <v>0.495458811351144</v>
      </c>
      <c r="F13205">
        <v>0.62027628953820702</v>
      </c>
      <c r="G13205">
        <v>0.975613898289312</v>
      </c>
      <c r="H13205" t="s">
        <v>52809</v>
      </c>
      <c r="I13205" t="s">
        <v>52810</v>
      </c>
      <c r="J13205" t="s">
        <v>52811</v>
      </c>
      <c r="K13205">
        <v>5</v>
      </c>
      <c r="L13205">
        <v>65413221</v>
      </c>
      <c r="M13205">
        <v>65435949</v>
      </c>
      <c r="N13205">
        <v>65435949</v>
      </c>
      <c r="O13205">
        <v>-1</v>
      </c>
      <c r="P13205" t="s">
        <v>52812</v>
      </c>
    </row>
    <row r="13206" spans="1:16" x14ac:dyDescent="0.25">
      <c r="A13206" t="s">
        <v>52813</v>
      </c>
      <c r="B13206">
        <v>9307.8639423782206</v>
      </c>
      <c r="C13206">
        <v>2.16173642537364E-2</v>
      </c>
      <c r="D13206">
        <v>4.3640251218454197E-2</v>
      </c>
      <c r="E13206">
        <v>0.49535379953530101</v>
      </c>
      <c r="F13206">
        <v>0.62035040082350601</v>
      </c>
      <c r="G13206">
        <v>0.975613898289312</v>
      </c>
      <c r="H13206" t="s">
        <v>52813</v>
      </c>
      <c r="I13206" t="s">
        <v>52814</v>
      </c>
      <c r="J13206" t="s">
        <v>52815</v>
      </c>
      <c r="K13206">
        <v>17</v>
      </c>
      <c r="L13206">
        <v>33742484</v>
      </c>
      <c r="M13206">
        <v>33760530</v>
      </c>
      <c r="N13206">
        <v>33760063</v>
      </c>
      <c r="O13206">
        <v>-1</v>
      </c>
      <c r="P13206" t="s">
        <v>52816</v>
      </c>
    </row>
    <row r="13207" spans="1:16" x14ac:dyDescent="0.25">
      <c r="A13207" t="s">
        <v>52817</v>
      </c>
      <c r="B13207">
        <v>685.56073242991101</v>
      </c>
      <c r="C13207">
        <v>-6.5749683935226594E-2</v>
      </c>
      <c r="D13207">
        <v>0.132770432441422</v>
      </c>
      <c r="E13207">
        <v>-0.49521329957432703</v>
      </c>
      <c r="F13207">
        <v>0.62044956362514703</v>
      </c>
      <c r="G13207">
        <v>0.975613898289312</v>
      </c>
      <c r="H13207" t="s">
        <v>52817</v>
      </c>
      <c r="I13207" t="s">
        <v>52818</v>
      </c>
      <c r="J13207" t="s">
        <v>52819</v>
      </c>
      <c r="K13207">
        <v>4</v>
      </c>
      <c r="L13207">
        <v>138250403</v>
      </c>
      <c r="M13207">
        <v>138261332</v>
      </c>
      <c r="N13207">
        <v>138250403</v>
      </c>
      <c r="O13207">
        <v>1</v>
      </c>
      <c r="P13207" t="s">
        <v>52820</v>
      </c>
    </row>
    <row r="13208" spans="1:16" x14ac:dyDescent="0.25">
      <c r="A13208" t="s">
        <v>52821</v>
      </c>
      <c r="B13208">
        <v>24932.501858280099</v>
      </c>
      <c r="C13208">
        <v>2.3852850810739502E-2</v>
      </c>
      <c r="D13208">
        <v>4.8168365028693899E-2</v>
      </c>
      <c r="E13208">
        <v>0.49519743500802599</v>
      </c>
      <c r="F13208">
        <v>0.62046076103577097</v>
      </c>
      <c r="G13208">
        <v>0.975613898289312</v>
      </c>
      <c r="H13208" t="s">
        <v>52821</v>
      </c>
      <c r="I13208" t="s">
        <v>52822</v>
      </c>
      <c r="J13208" t="s">
        <v>52823</v>
      </c>
      <c r="K13208">
        <v>5</v>
      </c>
      <c r="L13208">
        <v>26817203</v>
      </c>
      <c r="M13208">
        <v>27727505</v>
      </c>
      <c r="N13208">
        <v>26817203</v>
      </c>
      <c r="O13208">
        <v>1</v>
      </c>
      <c r="P13208" t="s">
        <v>52824</v>
      </c>
    </row>
    <row r="13209" spans="1:16" x14ac:dyDescent="0.25">
      <c r="A13209" t="s">
        <v>52825</v>
      </c>
      <c r="B13209">
        <v>2.3113587028680498</v>
      </c>
      <c r="C13209">
        <v>0.75070756682280304</v>
      </c>
      <c r="D13209">
        <v>1.5160120058567399</v>
      </c>
      <c r="E13209">
        <v>0.49518576628854399</v>
      </c>
      <c r="F13209">
        <v>0.62046899702103198</v>
      </c>
      <c r="G13209" t="s">
        <v>715</v>
      </c>
      <c r="H13209" t="s">
        <v>52825</v>
      </c>
      <c r="I13209" t="s">
        <v>52826</v>
      </c>
      <c r="J13209" t="s">
        <v>52827</v>
      </c>
      <c r="K13209">
        <v>11</v>
      </c>
      <c r="L13209">
        <v>20145567</v>
      </c>
      <c r="M13209">
        <v>20146344</v>
      </c>
      <c r="N13209">
        <v>20146344</v>
      </c>
      <c r="O13209">
        <v>-1</v>
      </c>
      <c r="P13209" t="s">
        <v>52828</v>
      </c>
    </row>
    <row r="13210" spans="1:16" x14ac:dyDescent="0.25">
      <c r="A13210" t="s">
        <v>52829</v>
      </c>
      <c r="B13210">
        <v>8816.8012240905391</v>
      </c>
      <c r="C13210">
        <v>-2.19136358539786E-2</v>
      </c>
      <c r="D13210">
        <v>4.4254078754836799E-2</v>
      </c>
      <c r="E13210">
        <v>-0.495177765994813</v>
      </c>
      <c r="F13210">
        <v>0.62047464379506301</v>
      </c>
      <c r="G13210">
        <v>0.975613898289312</v>
      </c>
      <c r="H13210" t="s">
        <v>52829</v>
      </c>
      <c r="I13210" t="s">
        <v>52830</v>
      </c>
      <c r="J13210" t="s">
        <v>52831</v>
      </c>
      <c r="K13210">
        <v>5</v>
      </c>
      <c r="L13210">
        <v>145083830</v>
      </c>
      <c r="M13210">
        <v>145108761</v>
      </c>
      <c r="N13210">
        <v>145083830</v>
      </c>
      <c r="O13210">
        <v>1</v>
      </c>
      <c r="P13210" t="s">
        <v>52832</v>
      </c>
    </row>
    <row r="13211" spans="1:16" x14ac:dyDescent="0.25">
      <c r="A13211" t="s">
        <v>52833</v>
      </c>
      <c r="B13211">
        <v>5.2673583681978497</v>
      </c>
      <c r="C13211">
        <v>-0.53390746887413099</v>
      </c>
      <c r="D13211">
        <v>1.0782629133888799</v>
      </c>
      <c r="E13211">
        <v>-0.49515518176926698</v>
      </c>
      <c r="F13211">
        <v>0.62049058433278304</v>
      </c>
      <c r="G13211" t="s">
        <v>715</v>
      </c>
      <c r="H13211" t="s">
        <v>52833</v>
      </c>
      <c r="I13211" t="s">
        <v>52834</v>
      </c>
      <c r="J13211" t="s">
        <v>52835</v>
      </c>
      <c r="K13211">
        <v>3</v>
      </c>
      <c r="L13211">
        <v>51489620</v>
      </c>
      <c r="M13211">
        <v>51492820</v>
      </c>
      <c r="N13211">
        <v>51489620</v>
      </c>
      <c r="O13211">
        <v>1</v>
      </c>
      <c r="P13211" t="s">
        <v>52836</v>
      </c>
    </row>
    <row r="13212" spans="1:16" x14ac:dyDescent="0.25">
      <c r="A13212" t="s">
        <v>52837</v>
      </c>
      <c r="B13212">
        <v>8221.7040842151891</v>
      </c>
      <c r="C13212">
        <v>2.23574772505079E-2</v>
      </c>
      <c r="D13212">
        <v>4.5153174751754899E-2</v>
      </c>
      <c r="E13212">
        <v>0.495147403774503</v>
      </c>
      <c r="F13212">
        <v>0.62049607428640896</v>
      </c>
      <c r="G13212">
        <v>0.975613898289312</v>
      </c>
      <c r="H13212" t="s">
        <v>52837</v>
      </c>
      <c r="I13212" t="s">
        <v>52838</v>
      </c>
      <c r="J13212" t="s">
        <v>52839</v>
      </c>
      <c r="K13212">
        <v>18</v>
      </c>
      <c r="L13212">
        <v>80206765</v>
      </c>
      <c r="M13212">
        <v>80212741</v>
      </c>
      <c r="N13212">
        <v>80206765</v>
      </c>
      <c r="O13212">
        <v>1</v>
      </c>
      <c r="P13212" t="s">
        <v>52840</v>
      </c>
    </row>
    <row r="13213" spans="1:16" x14ac:dyDescent="0.25">
      <c r="A13213" t="s">
        <v>52841</v>
      </c>
      <c r="B13213">
        <v>2343.0648774014298</v>
      </c>
      <c r="C13213">
        <v>-3.0842359682721501E-2</v>
      </c>
      <c r="D13213">
        <v>6.22920981435987E-2</v>
      </c>
      <c r="E13213">
        <v>-0.49512475260701999</v>
      </c>
      <c r="F13213">
        <v>0.62051206231412603</v>
      </c>
      <c r="G13213">
        <v>0.975613898289312</v>
      </c>
      <c r="H13213" t="s">
        <v>52841</v>
      </c>
      <c r="I13213" t="s">
        <v>52842</v>
      </c>
      <c r="J13213" t="s">
        <v>52843</v>
      </c>
      <c r="K13213">
        <v>4</v>
      </c>
      <c r="L13213">
        <v>115737744</v>
      </c>
      <c r="M13213">
        <v>115777327</v>
      </c>
      <c r="N13213">
        <v>115737744</v>
      </c>
      <c r="O13213">
        <v>1</v>
      </c>
      <c r="P13213" t="s">
        <v>52844</v>
      </c>
    </row>
    <row r="13214" spans="1:16" x14ac:dyDescent="0.25">
      <c r="A13214" t="s">
        <v>52845</v>
      </c>
      <c r="B13214">
        <v>3148.2793378496699</v>
      </c>
      <c r="C13214">
        <v>2.71398291838232E-2</v>
      </c>
      <c r="D13214">
        <v>5.4816625319149097E-2</v>
      </c>
      <c r="E13214">
        <v>0.49510215241839201</v>
      </c>
      <c r="F13214">
        <v>0.62052801453779605</v>
      </c>
      <c r="G13214">
        <v>0.975613898289312</v>
      </c>
      <c r="H13214" t="s">
        <v>52845</v>
      </c>
      <c r="I13214" t="s">
        <v>52846</v>
      </c>
      <c r="J13214" t="s">
        <v>52847</v>
      </c>
      <c r="K13214">
        <v>13</v>
      </c>
      <c r="L13214">
        <v>43402675</v>
      </c>
      <c r="M13214">
        <v>43481282</v>
      </c>
      <c r="N13214">
        <v>43481282</v>
      </c>
      <c r="O13214">
        <v>-1</v>
      </c>
      <c r="P13214" t="s">
        <v>52848</v>
      </c>
    </row>
    <row r="13215" spans="1:16" x14ac:dyDescent="0.25">
      <c r="A13215" t="s">
        <v>52849</v>
      </c>
      <c r="B13215">
        <v>1.96140602409662</v>
      </c>
      <c r="C13215">
        <v>-0.93270437649939597</v>
      </c>
      <c r="D13215">
        <v>1.8841764447953</v>
      </c>
      <c r="E13215">
        <v>-0.495019656506068</v>
      </c>
      <c r="F13215">
        <v>0.62058624535629703</v>
      </c>
      <c r="G13215" t="s">
        <v>715</v>
      </c>
      <c r="H13215" t="s">
        <v>52849</v>
      </c>
      <c r="I13215" t="s">
        <v>52850</v>
      </c>
      <c r="J13215" t="s">
        <v>52851</v>
      </c>
      <c r="K13215">
        <v>1</v>
      </c>
      <c r="L13215">
        <v>66793645</v>
      </c>
      <c r="M13215">
        <v>66796298</v>
      </c>
      <c r="N13215">
        <v>66796298</v>
      </c>
      <c r="O13215">
        <v>-1</v>
      </c>
      <c r="P13215" t="s">
        <v>52852</v>
      </c>
    </row>
    <row r="13216" spans="1:16" x14ac:dyDescent="0.25">
      <c r="A13216" t="s">
        <v>52853</v>
      </c>
      <c r="B13216">
        <v>972.71690391648804</v>
      </c>
      <c r="C13216">
        <v>4.5611638964355598E-2</v>
      </c>
      <c r="D13216">
        <v>9.2169517179412006E-2</v>
      </c>
      <c r="E13216">
        <v>0.49486685359944499</v>
      </c>
      <c r="F13216">
        <v>0.62069410956753601</v>
      </c>
      <c r="G13216">
        <v>0.97566119322403799</v>
      </c>
      <c r="H13216" t="s">
        <v>52853</v>
      </c>
      <c r="I13216" t="s">
        <v>52854</v>
      </c>
      <c r="J13216" t="s">
        <v>52855</v>
      </c>
      <c r="K13216">
        <v>12</v>
      </c>
      <c r="L13216">
        <v>102741732</v>
      </c>
      <c r="M13216">
        <v>102758672</v>
      </c>
      <c r="N13216">
        <v>102758672</v>
      </c>
      <c r="O13216">
        <v>-1</v>
      </c>
      <c r="P13216" t="s">
        <v>52856</v>
      </c>
    </row>
    <row r="13217" spans="1:16" x14ac:dyDescent="0.25">
      <c r="A13217" t="s">
        <v>52857</v>
      </c>
      <c r="B13217">
        <v>129.35853117673301</v>
      </c>
      <c r="C13217">
        <v>-0.110348226372237</v>
      </c>
      <c r="D13217">
        <v>0.22299090070324101</v>
      </c>
      <c r="E13217">
        <v>-0.49485528792535599</v>
      </c>
      <c r="F13217">
        <v>0.62070227415735502</v>
      </c>
      <c r="G13217">
        <v>0.97566119322403799</v>
      </c>
      <c r="H13217" t="s">
        <v>52857</v>
      </c>
      <c r="I13217" t="s">
        <v>52858</v>
      </c>
      <c r="J13217" t="s">
        <v>52859</v>
      </c>
      <c r="K13217">
        <v>19</v>
      </c>
      <c r="L13217">
        <v>10533865</v>
      </c>
      <c r="M13217">
        <v>10556238</v>
      </c>
      <c r="N13217">
        <v>10555736</v>
      </c>
      <c r="O13217">
        <v>-1</v>
      </c>
      <c r="P13217" t="s">
        <v>52860</v>
      </c>
    </row>
    <row r="13218" spans="1:16" x14ac:dyDescent="0.25">
      <c r="A13218" t="s">
        <v>52861</v>
      </c>
      <c r="B13218">
        <v>118.888033710485</v>
      </c>
      <c r="C13218">
        <v>-0.112271103668457</v>
      </c>
      <c r="D13218">
        <v>0.226887591579745</v>
      </c>
      <c r="E13218">
        <v>-0.494831395964625</v>
      </c>
      <c r="F13218">
        <v>0.62071914042638499</v>
      </c>
      <c r="G13218">
        <v>0.97566119322403799</v>
      </c>
      <c r="H13218" t="s">
        <v>52861</v>
      </c>
      <c r="I13218" t="s">
        <v>52862</v>
      </c>
      <c r="J13218" t="s">
        <v>52863</v>
      </c>
      <c r="K13218">
        <v>11</v>
      </c>
      <c r="L13218">
        <v>52154722</v>
      </c>
      <c r="M13218">
        <v>52168159</v>
      </c>
      <c r="N13218">
        <v>52168159</v>
      </c>
      <c r="O13218">
        <v>-1</v>
      </c>
      <c r="P13218" t="s">
        <v>52864</v>
      </c>
    </row>
    <row r="13219" spans="1:16" x14ac:dyDescent="0.25">
      <c r="A13219" t="s">
        <v>52865</v>
      </c>
      <c r="B13219">
        <v>4.8748517955314199</v>
      </c>
      <c r="C13219">
        <v>0.54369947680908404</v>
      </c>
      <c r="D13219">
        <v>1.09903199981889</v>
      </c>
      <c r="E13219">
        <v>0.49470759440915302</v>
      </c>
      <c r="F13219">
        <v>0.62080653997733304</v>
      </c>
      <c r="G13219" t="s">
        <v>715</v>
      </c>
      <c r="H13219" t="s">
        <v>52865</v>
      </c>
      <c r="I13219" t="s">
        <v>52866</v>
      </c>
      <c r="J13219" t="s">
        <v>52867</v>
      </c>
      <c r="K13219">
        <v>1</v>
      </c>
      <c r="L13219">
        <v>184736977</v>
      </c>
      <c r="M13219">
        <v>184739520</v>
      </c>
      <c r="N13219">
        <v>184736977</v>
      </c>
      <c r="O13219">
        <v>1</v>
      </c>
      <c r="P13219" t="s">
        <v>52868</v>
      </c>
    </row>
    <row r="13220" spans="1:16" x14ac:dyDescent="0.25">
      <c r="A13220" t="s">
        <v>52869</v>
      </c>
      <c r="B13220">
        <v>168.45800395044401</v>
      </c>
      <c r="C13220">
        <v>9.86742425785163E-2</v>
      </c>
      <c r="D13220">
        <v>0.199484194615448</v>
      </c>
      <c r="E13220">
        <v>0.49464692061811599</v>
      </c>
      <c r="F13220">
        <v>0.62084937549792996</v>
      </c>
      <c r="G13220">
        <v>0.97569922691577204</v>
      </c>
      <c r="H13220" t="s">
        <v>52869</v>
      </c>
      <c r="I13220" t="s">
        <v>52870</v>
      </c>
      <c r="J13220" t="s">
        <v>52871</v>
      </c>
      <c r="K13220">
        <v>2</v>
      </c>
      <c r="L13220">
        <v>152847964</v>
      </c>
      <c r="M13220">
        <v>152895321</v>
      </c>
      <c r="N13220">
        <v>152847978</v>
      </c>
      <c r="O13220">
        <v>1</v>
      </c>
      <c r="P13220" t="s">
        <v>52872</v>
      </c>
    </row>
    <row r="13221" spans="1:16" x14ac:dyDescent="0.25">
      <c r="A13221" t="s">
        <v>52873</v>
      </c>
      <c r="B13221">
        <v>4213.4255278988203</v>
      </c>
      <c r="C13221">
        <v>2.5864306696305201E-2</v>
      </c>
      <c r="D13221">
        <v>5.2288620564669798E-2</v>
      </c>
      <c r="E13221">
        <v>0.49464503781117403</v>
      </c>
      <c r="F13221">
        <v>0.62085070477474003</v>
      </c>
      <c r="G13221">
        <v>0.97569922691577204</v>
      </c>
      <c r="H13221" t="s">
        <v>52873</v>
      </c>
      <c r="I13221" t="s">
        <v>52874</v>
      </c>
      <c r="J13221" t="s">
        <v>52875</v>
      </c>
      <c r="K13221">
        <v>3</v>
      </c>
      <c r="L13221">
        <v>95281345</v>
      </c>
      <c r="M13221">
        <v>95296166</v>
      </c>
      <c r="N13221">
        <v>95281345</v>
      </c>
      <c r="O13221">
        <v>1</v>
      </c>
      <c r="P13221" t="s">
        <v>52876</v>
      </c>
    </row>
    <row r="13222" spans="1:16" x14ac:dyDescent="0.25">
      <c r="A13222" t="s">
        <v>52877</v>
      </c>
      <c r="B13222">
        <v>94.643636334824194</v>
      </c>
      <c r="C13222">
        <v>-0.12764993535390701</v>
      </c>
      <c r="D13222">
        <v>0.25812386243972602</v>
      </c>
      <c r="E13222">
        <v>-0.49452977399063303</v>
      </c>
      <c r="F13222">
        <v>0.620932084314614</v>
      </c>
      <c r="G13222">
        <v>0.97574274878247502</v>
      </c>
      <c r="H13222" t="s">
        <v>52877</v>
      </c>
      <c r="I13222" t="s">
        <v>52878</v>
      </c>
      <c r="J13222" t="s">
        <v>52879</v>
      </c>
      <c r="K13222">
        <v>2</v>
      </c>
      <c r="L13222">
        <v>151702008</v>
      </c>
      <c r="M13222">
        <v>151712157</v>
      </c>
      <c r="N13222">
        <v>151702008</v>
      </c>
      <c r="O13222">
        <v>1</v>
      </c>
      <c r="P13222" t="s">
        <v>52880</v>
      </c>
    </row>
    <row r="13223" spans="1:16" x14ac:dyDescent="0.25">
      <c r="A13223" t="s">
        <v>52881</v>
      </c>
      <c r="B13223">
        <v>3.2131487825196601</v>
      </c>
      <c r="C13223">
        <v>0.65701666818801396</v>
      </c>
      <c r="D13223">
        <v>1.3287724821008</v>
      </c>
      <c r="E13223">
        <v>0.49445384897590999</v>
      </c>
      <c r="F13223">
        <v>0.62098569207153098</v>
      </c>
      <c r="G13223" t="s">
        <v>715</v>
      </c>
      <c r="H13223" t="s">
        <v>52881</v>
      </c>
      <c r="I13223" t="s">
        <v>52882</v>
      </c>
      <c r="J13223" t="s">
        <v>52883</v>
      </c>
      <c r="K13223">
        <v>8</v>
      </c>
      <c r="L13223">
        <v>109990437</v>
      </c>
      <c r="M13223">
        <v>109999803</v>
      </c>
      <c r="N13223">
        <v>109990437</v>
      </c>
      <c r="O13223">
        <v>1</v>
      </c>
      <c r="P13223" t="s">
        <v>52884</v>
      </c>
    </row>
    <row r="13224" spans="1:16" x14ac:dyDescent="0.25">
      <c r="A13224" t="s">
        <v>52885</v>
      </c>
      <c r="B13224">
        <v>129.50253136440099</v>
      </c>
      <c r="C13224">
        <v>0.109705928322808</v>
      </c>
      <c r="D13224">
        <v>0.221996547175108</v>
      </c>
      <c r="E13224">
        <v>0.49417853439077802</v>
      </c>
      <c r="F13224">
        <v>0.62118009807742802</v>
      </c>
      <c r="G13224">
        <v>0.97580263321019101</v>
      </c>
      <c r="H13224" t="s">
        <v>52885</v>
      </c>
      <c r="I13224" t="s">
        <v>52886</v>
      </c>
      <c r="J13224" t="s">
        <v>52887</v>
      </c>
      <c r="K13224">
        <v>10</v>
      </c>
      <c r="L13224">
        <v>75923222</v>
      </c>
      <c r="M13224">
        <v>75936496</v>
      </c>
      <c r="N13224">
        <v>75923993</v>
      </c>
      <c r="O13224">
        <v>-1</v>
      </c>
      <c r="P13224" t="s">
        <v>52888</v>
      </c>
    </row>
    <row r="13225" spans="1:16" x14ac:dyDescent="0.25">
      <c r="A13225" t="s">
        <v>52889</v>
      </c>
      <c r="B13225">
        <v>1294.31758746691</v>
      </c>
      <c r="C13225">
        <v>-3.9470017814754198E-2</v>
      </c>
      <c r="D13225">
        <v>7.9878950574489599E-2</v>
      </c>
      <c r="E13225">
        <v>-0.49412288883223598</v>
      </c>
      <c r="F13225">
        <v>0.62121939390907699</v>
      </c>
      <c r="G13225">
        <v>0.97580263321019101</v>
      </c>
      <c r="H13225" t="s">
        <v>52889</v>
      </c>
      <c r="I13225" t="s">
        <v>52890</v>
      </c>
      <c r="J13225" t="s">
        <v>52891</v>
      </c>
      <c r="K13225">
        <v>2</v>
      </c>
      <c r="L13225">
        <v>25352276</v>
      </c>
      <c r="M13225">
        <v>25356359</v>
      </c>
      <c r="N13225">
        <v>25356359</v>
      </c>
      <c r="O13225">
        <v>-1</v>
      </c>
      <c r="P13225" t="s">
        <v>52892</v>
      </c>
    </row>
    <row r="13226" spans="1:16" x14ac:dyDescent="0.25">
      <c r="A13226" t="s">
        <v>52893</v>
      </c>
      <c r="B13226">
        <v>1.9047919294640501</v>
      </c>
      <c r="C13226">
        <v>0.86459610655834795</v>
      </c>
      <c r="D13226">
        <v>1.7500241230847999</v>
      </c>
      <c r="E13226">
        <v>0.49404810776796898</v>
      </c>
      <c r="F13226">
        <v>0.62127220457142796</v>
      </c>
      <c r="G13226" t="s">
        <v>715</v>
      </c>
      <c r="H13226" t="s">
        <v>52893</v>
      </c>
      <c r="I13226" t="s">
        <v>52894</v>
      </c>
      <c r="J13226" t="s">
        <v>52895</v>
      </c>
      <c r="K13226">
        <v>1</v>
      </c>
      <c r="L13226">
        <v>172555938</v>
      </c>
      <c r="M13226">
        <v>172563717</v>
      </c>
      <c r="N13226">
        <v>172555938</v>
      </c>
      <c r="O13226">
        <v>1</v>
      </c>
      <c r="P13226" t="s">
        <v>52896</v>
      </c>
    </row>
    <row r="13227" spans="1:16" x14ac:dyDescent="0.25">
      <c r="A13227" t="s">
        <v>52897</v>
      </c>
      <c r="B13227">
        <v>555.40567646096702</v>
      </c>
      <c r="C13227">
        <v>-5.2508863449745598E-2</v>
      </c>
      <c r="D13227">
        <v>0.106287121026162</v>
      </c>
      <c r="E13227">
        <v>-0.49402846688095597</v>
      </c>
      <c r="F13227">
        <v>0.62128607536153901</v>
      </c>
      <c r="G13227">
        <v>0.97580263321019101</v>
      </c>
      <c r="H13227" t="s">
        <v>52897</v>
      </c>
      <c r="I13227" t="s">
        <v>52898</v>
      </c>
      <c r="J13227" t="s">
        <v>52899</v>
      </c>
      <c r="K13227">
        <v>9</v>
      </c>
      <c r="L13227">
        <v>76225880</v>
      </c>
      <c r="M13227">
        <v>76323856</v>
      </c>
      <c r="N13227">
        <v>76323611</v>
      </c>
      <c r="O13227">
        <v>-1</v>
      </c>
      <c r="P13227" t="s">
        <v>52900</v>
      </c>
    </row>
    <row r="13228" spans="1:16" x14ac:dyDescent="0.25">
      <c r="A13228" t="s">
        <v>52901</v>
      </c>
      <c r="B13228">
        <v>677.49835031221596</v>
      </c>
      <c r="C13228">
        <v>-5.3818865485142899E-2</v>
      </c>
      <c r="D13228">
        <v>0.10894249529906901</v>
      </c>
      <c r="E13228">
        <v>-0.49401168329584499</v>
      </c>
      <c r="F13228">
        <v>0.62129792837412701</v>
      </c>
      <c r="G13228">
        <v>0.97580263321019101</v>
      </c>
      <c r="H13228" t="s">
        <v>52901</v>
      </c>
      <c r="I13228" t="s">
        <v>52902</v>
      </c>
      <c r="J13228" t="s">
        <v>52903</v>
      </c>
      <c r="K13228">
        <v>9</v>
      </c>
      <c r="L13228">
        <v>44336339</v>
      </c>
      <c r="M13228">
        <v>44344228</v>
      </c>
      <c r="N13228">
        <v>44344228</v>
      </c>
      <c r="O13228">
        <v>-1</v>
      </c>
      <c r="P13228" t="s">
        <v>52904</v>
      </c>
    </row>
    <row r="13229" spans="1:16" x14ac:dyDescent="0.25">
      <c r="A13229" t="s">
        <v>52905</v>
      </c>
      <c r="B13229">
        <v>1868.6414764075</v>
      </c>
      <c r="C13229">
        <v>-3.1291391761779898E-2</v>
      </c>
      <c r="D13229">
        <v>6.3342549149616095E-2</v>
      </c>
      <c r="E13229">
        <v>-0.494002723001708</v>
      </c>
      <c r="F13229">
        <v>0.62130425641154297</v>
      </c>
      <c r="G13229">
        <v>0.97580263321019101</v>
      </c>
      <c r="H13229" t="s">
        <v>52905</v>
      </c>
      <c r="I13229" t="s">
        <v>52906</v>
      </c>
      <c r="J13229" t="s">
        <v>52907</v>
      </c>
      <c r="K13229">
        <v>9</v>
      </c>
      <c r="L13229">
        <v>70425424</v>
      </c>
      <c r="M13229">
        <v>70503725</v>
      </c>
      <c r="N13229">
        <v>70453958</v>
      </c>
      <c r="O13229">
        <v>-1</v>
      </c>
      <c r="P13229" t="s">
        <v>52908</v>
      </c>
    </row>
    <row r="13230" spans="1:16" x14ac:dyDescent="0.25">
      <c r="A13230" t="s">
        <v>52909</v>
      </c>
      <c r="B13230">
        <v>16.858892954609502</v>
      </c>
      <c r="C13230">
        <v>-0.31835262943658199</v>
      </c>
      <c r="D13230">
        <v>0.64443778724457201</v>
      </c>
      <c r="E13230">
        <v>-0.494000562564409</v>
      </c>
      <c r="F13230">
        <v>0.62130578218350996</v>
      </c>
      <c r="G13230">
        <v>0.97580263321019101</v>
      </c>
      <c r="H13230" t="s">
        <v>52909</v>
      </c>
      <c r="I13230" t="s">
        <v>52910</v>
      </c>
      <c r="J13230" t="s">
        <v>52911</v>
      </c>
      <c r="K13230">
        <v>15</v>
      </c>
      <c r="L13230">
        <v>79561497</v>
      </c>
      <c r="M13230">
        <v>79605109</v>
      </c>
      <c r="N13230">
        <v>79605108</v>
      </c>
      <c r="O13230">
        <v>-1</v>
      </c>
      <c r="P13230" t="s">
        <v>52912</v>
      </c>
    </row>
    <row r="13231" spans="1:16" x14ac:dyDescent="0.25">
      <c r="A13231" t="s">
        <v>52913</v>
      </c>
      <c r="B13231">
        <v>687.46438800729902</v>
      </c>
      <c r="C13231">
        <v>-6.4088701139963997E-2</v>
      </c>
      <c r="D13231">
        <v>0.129749028600675</v>
      </c>
      <c r="E13231">
        <v>-0.49394359118639602</v>
      </c>
      <c r="F13231">
        <v>0.62134601783447296</v>
      </c>
      <c r="G13231">
        <v>0.97580263321019101</v>
      </c>
      <c r="H13231" t="s">
        <v>52913</v>
      </c>
      <c r="I13231" t="s">
        <v>52914</v>
      </c>
      <c r="J13231" t="s">
        <v>52915</v>
      </c>
      <c r="K13231">
        <v>16</v>
      </c>
      <c r="L13231">
        <v>65815257</v>
      </c>
      <c r="M13231">
        <v>65866368</v>
      </c>
      <c r="N13231">
        <v>65815257</v>
      </c>
      <c r="O13231">
        <v>1</v>
      </c>
      <c r="P13231" t="s">
        <v>52916</v>
      </c>
    </row>
    <row r="13232" spans="1:16" x14ac:dyDescent="0.25">
      <c r="A13232" t="s">
        <v>52917</v>
      </c>
      <c r="B13232">
        <v>2120.17887102139</v>
      </c>
      <c r="C13232">
        <v>-2.8511598443629198E-2</v>
      </c>
      <c r="D13232">
        <v>5.7742829424535298E-2</v>
      </c>
      <c r="E13232">
        <v>-0.49376864154000899</v>
      </c>
      <c r="F13232">
        <v>0.62146958191746904</v>
      </c>
      <c r="G13232">
        <v>0.975808307176246</v>
      </c>
      <c r="H13232" t="s">
        <v>52917</v>
      </c>
      <c r="I13232" t="s">
        <v>52918</v>
      </c>
      <c r="J13232" t="s">
        <v>52919</v>
      </c>
      <c r="K13232">
        <v>9</v>
      </c>
      <c r="L13232">
        <v>104046599</v>
      </c>
      <c r="M13232">
        <v>104063134</v>
      </c>
      <c r="N13232">
        <v>104063134</v>
      </c>
      <c r="O13232">
        <v>-1</v>
      </c>
      <c r="P13232" t="s">
        <v>52920</v>
      </c>
    </row>
    <row r="13233" spans="1:16" x14ac:dyDescent="0.25">
      <c r="A13233" t="s">
        <v>52921</v>
      </c>
      <c r="B13233">
        <v>195.77472671400699</v>
      </c>
      <c r="C13233">
        <v>-9.0299450693329703E-2</v>
      </c>
      <c r="D13233">
        <v>0.182895955550503</v>
      </c>
      <c r="E13233">
        <v>-0.49372032542510302</v>
      </c>
      <c r="F13233">
        <v>0.62150370868291105</v>
      </c>
      <c r="G13233">
        <v>0.975808307176246</v>
      </c>
      <c r="H13233" t="s">
        <v>52921</v>
      </c>
      <c r="I13233" t="s">
        <v>52922</v>
      </c>
      <c r="J13233" t="s">
        <v>52923</v>
      </c>
      <c r="K13233">
        <v>9</v>
      </c>
      <c r="L13233">
        <v>54917283</v>
      </c>
      <c r="M13233">
        <v>54949924</v>
      </c>
      <c r="N13233">
        <v>54917283</v>
      </c>
      <c r="O13233">
        <v>1</v>
      </c>
      <c r="P13233" t="s">
        <v>52924</v>
      </c>
    </row>
    <row r="13234" spans="1:16" x14ac:dyDescent="0.25">
      <c r="A13234" t="s">
        <v>52925</v>
      </c>
      <c r="B13234">
        <v>7.6376006773611103</v>
      </c>
      <c r="C13234">
        <v>-0.44583603859888599</v>
      </c>
      <c r="D13234">
        <v>0.9030314396279</v>
      </c>
      <c r="E13234">
        <v>-0.49371042804732801</v>
      </c>
      <c r="F13234">
        <v>0.62151069952529403</v>
      </c>
      <c r="G13234">
        <v>0.975808307176246</v>
      </c>
      <c r="H13234" t="s">
        <v>52925</v>
      </c>
      <c r="I13234" t="s">
        <v>52926</v>
      </c>
      <c r="J13234" t="s">
        <v>52927</v>
      </c>
      <c r="K13234" t="s">
        <v>51</v>
      </c>
      <c r="L13234">
        <v>75458812</v>
      </c>
      <c r="M13234">
        <v>75459459</v>
      </c>
      <c r="N13234">
        <v>75458812</v>
      </c>
      <c r="O13234">
        <v>1</v>
      </c>
      <c r="P13234" t="s">
        <v>52928</v>
      </c>
    </row>
    <row r="13235" spans="1:16" x14ac:dyDescent="0.25">
      <c r="A13235" t="s">
        <v>52929</v>
      </c>
      <c r="B13235">
        <v>2.36246285478602</v>
      </c>
      <c r="C13235">
        <v>1.00259223988562</v>
      </c>
      <c r="D13235">
        <v>2.0309071794604798</v>
      </c>
      <c r="E13235">
        <v>0.49366718972944901</v>
      </c>
      <c r="F13235">
        <v>0.62154124056726201</v>
      </c>
      <c r="G13235" t="s">
        <v>715</v>
      </c>
      <c r="H13235" t="s">
        <v>52929</v>
      </c>
      <c r="I13235" t="s">
        <v>52930</v>
      </c>
      <c r="J13235" t="s">
        <v>52931</v>
      </c>
      <c r="K13235" t="s">
        <v>51</v>
      </c>
      <c r="L13235">
        <v>69356596</v>
      </c>
      <c r="M13235">
        <v>69361269</v>
      </c>
      <c r="N13235">
        <v>69361269</v>
      </c>
      <c r="O13235">
        <v>-1</v>
      </c>
      <c r="P13235" t="s">
        <v>52932</v>
      </c>
    </row>
    <row r="13236" spans="1:16" x14ac:dyDescent="0.25">
      <c r="A13236" t="s">
        <v>52933</v>
      </c>
      <c r="B13236">
        <v>46.839152839455501</v>
      </c>
      <c r="C13236">
        <v>0.178011300210761</v>
      </c>
      <c r="D13236">
        <v>0.36067670071946101</v>
      </c>
      <c r="E13236">
        <v>0.49354809960186702</v>
      </c>
      <c r="F13236">
        <v>0.62162536230214804</v>
      </c>
      <c r="G13236">
        <v>0.97590403039142604</v>
      </c>
      <c r="H13236" t="s">
        <v>52933</v>
      </c>
      <c r="I13236" t="s">
        <v>52934</v>
      </c>
      <c r="J13236" t="s">
        <v>52935</v>
      </c>
      <c r="K13236">
        <v>3</v>
      </c>
      <c r="L13236">
        <v>66053558</v>
      </c>
      <c r="M13236">
        <v>66296837</v>
      </c>
      <c r="N13236">
        <v>66296837</v>
      </c>
      <c r="O13236">
        <v>-1</v>
      </c>
      <c r="P13236" t="s">
        <v>52936</v>
      </c>
    </row>
    <row r="13237" spans="1:16" x14ac:dyDescent="0.25">
      <c r="A13237" t="s">
        <v>52937</v>
      </c>
      <c r="B13237">
        <v>6.2230558048959601</v>
      </c>
      <c r="C13237">
        <v>-0.45061446645129799</v>
      </c>
      <c r="D13237">
        <v>0.91377373999562195</v>
      </c>
      <c r="E13237">
        <v>-0.493135714814323</v>
      </c>
      <c r="F13237">
        <v>0.62191669688825901</v>
      </c>
      <c r="G13237" t="s">
        <v>715</v>
      </c>
      <c r="H13237" t="s">
        <v>52937</v>
      </c>
      <c r="I13237" t="s">
        <v>52938</v>
      </c>
      <c r="J13237" t="s">
        <v>52939</v>
      </c>
      <c r="K13237">
        <v>13</v>
      </c>
      <c r="L13237">
        <v>67360671</v>
      </c>
      <c r="M13237">
        <v>67365679</v>
      </c>
      <c r="N13237">
        <v>67360671</v>
      </c>
      <c r="O13237">
        <v>1</v>
      </c>
      <c r="P13237" t="s">
        <v>52940</v>
      </c>
    </row>
    <row r="13238" spans="1:16" x14ac:dyDescent="0.25">
      <c r="A13238" t="s">
        <v>52941</v>
      </c>
      <c r="B13238">
        <v>23016.723663124201</v>
      </c>
      <c r="C13238">
        <v>2.2238775195795299E-2</v>
      </c>
      <c r="D13238">
        <v>4.5105044647873502E-2</v>
      </c>
      <c r="E13238">
        <v>0.493044078980727</v>
      </c>
      <c r="F13238">
        <v>0.62198144225976704</v>
      </c>
      <c r="G13238">
        <v>0.97623516392558995</v>
      </c>
      <c r="H13238" t="s">
        <v>52941</v>
      </c>
      <c r="I13238" t="s">
        <v>52942</v>
      </c>
      <c r="J13238" t="s">
        <v>52943</v>
      </c>
      <c r="K13238">
        <v>19</v>
      </c>
      <c r="L13238">
        <v>5107746</v>
      </c>
      <c r="M13238">
        <v>5118560</v>
      </c>
      <c r="N13238">
        <v>5118297</v>
      </c>
      <c r="O13238">
        <v>-1</v>
      </c>
      <c r="P13238" t="s">
        <v>52944</v>
      </c>
    </row>
    <row r="13239" spans="1:16" x14ac:dyDescent="0.25">
      <c r="A13239" t="s">
        <v>52945</v>
      </c>
      <c r="B13239">
        <v>14.2347031667545</v>
      </c>
      <c r="C13239">
        <v>0.336737489702162</v>
      </c>
      <c r="D13239">
        <v>0.68302874680707704</v>
      </c>
      <c r="E13239">
        <v>0.49300632114869702</v>
      </c>
      <c r="F13239">
        <v>0.62200812093720503</v>
      </c>
      <c r="G13239">
        <v>0.97623516392558995</v>
      </c>
      <c r="H13239" t="s">
        <v>52945</v>
      </c>
      <c r="I13239" t="s">
        <v>52946</v>
      </c>
      <c r="J13239" t="s">
        <v>52947</v>
      </c>
      <c r="K13239">
        <v>1</v>
      </c>
      <c r="L13239">
        <v>144752683</v>
      </c>
      <c r="M13239">
        <v>144775435</v>
      </c>
      <c r="N13239">
        <v>144775435</v>
      </c>
      <c r="O13239">
        <v>-1</v>
      </c>
      <c r="P13239" t="s">
        <v>52948</v>
      </c>
    </row>
    <row r="13240" spans="1:16" x14ac:dyDescent="0.25">
      <c r="A13240" t="s">
        <v>52949</v>
      </c>
      <c r="B13240">
        <v>294.02436687271</v>
      </c>
      <c r="C13240">
        <v>-7.4941014946900003E-2</v>
      </c>
      <c r="D13240">
        <v>0.15201345269640401</v>
      </c>
      <c r="E13240">
        <v>-0.492989361254558</v>
      </c>
      <c r="F13240">
        <v>0.62202010450786704</v>
      </c>
      <c r="G13240">
        <v>0.97623516392558995</v>
      </c>
      <c r="H13240" t="s">
        <v>52949</v>
      </c>
      <c r="I13240" t="s">
        <v>52950</v>
      </c>
      <c r="J13240" t="s">
        <v>52951</v>
      </c>
      <c r="K13240">
        <v>9</v>
      </c>
      <c r="L13240">
        <v>88595325</v>
      </c>
      <c r="M13240">
        <v>88599516</v>
      </c>
      <c r="N13240">
        <v>88599243</v>
      </c>
      <c r="O13240">
        <v>-1</v>
      </c>
      <c r="P13240" t="s">
        <v>52952</v>
      </c>
    </row>
    <row r="13241" spans="1:16" x14ac:dyDescent="0.25">
      <c r="A13241" t="s">
        <v>52953</v>
      </c>
      <c r="B13241">
        <v>1.8171581226050899</v>
      </c>
      <c r="C13241">
        <v>0.87784908199824696</v>
      </c>
      <c r="D13241">
        <v>1.78093419400568</v>
      </c>
      <c r="E13241">
        <v>0.49291494596091001</v>
      </c>
      <c r="F13241">
        <v>0.62207268626383205</v>
      </c>
      <c r="G13241" t="s">
        <v>715</v>
      </c>
      <c r="H13241" t="s">
        <v>52953</v>
      </c>
      <c r="I13241" t="s">
        <v>52954</v>
      </c>
      <c r="J13241" t="s">
        <v>52955</v>
      </c>
      <c r="K13241">
        <v>5</v>
      </c>
      <c r="L13241">
        <v>143134014</v>
      </c>
      <c r="M13241">
        <v>143147581</v>
      </c>
      <c r="N13241">
        <v>143147505</v>
      </c>
      <c r="O13241">
        <v>-1</v>
      </c>
      <c r="P13241" t="s">
        <v>52956</v>
      </c>
    </row>
    <row r="13242" spans="1:16" x14ac:dyDescent="0.25">
      <c r="A13242" t="s">
        <v>52957</v>
      </c>
      <c r="B13242">
        <v>103.91016613079201</v>
      </c>
      <c r="C13242">
        <v>-0.122516863745566</v>
      </c>
      <c r="D13242">
        <v>0.24856384764124401</v>
      </c>
      <c r="E13242">
        <v>-0.49289896703882802</v>
      </c>
      <c r="F13242">
        <v>0.62208397720228503</v>
      </c>
      <c r="G13242">
        <v>0.97623516392558995</v>
      </c>
      <c r="H13242" t="s">
        <v>52957</v>
      </c>
      <c r="I13242" t="s">
        <v>52958</v>
      </c>
      <c r="J13242" t="s">
        <v>52959</v>
      </c>
      <c r="K13242">
        <v>12</v>
      </c>
      <c r="L13242">
        <v>73543402</v>
      </c>
      <c r="M13242">
        <v>73546392</v>
      </c>
      <c r="N13242">
        <v>73546392</v>
      </c>
      <c r="O13242">
        <v>-1</v>
      </c>
      <c r="P13242" t="s">
        <v>52960</v>
      </c>
    </row>
    <row r="13243" spans="1:16" x14ac:dyDescent="0.25">
      <c r="A13243" t="s">
        <v>52961</v>
      </c>
      <c r="B13243">
        <v>1.7912675192371399</v>
      </c>
      <c r="C13243">
        <v>0.84637489433491497</v>
      </c>
      <c r="D13243">
        <v>1.71728313243768</v>
      </c>
      <c r="E13243">
        <v>0.49285693101375</v>
      </c>
      <c r="F13243">
        <v>0.62211368089291097</v>
      </c>
      <c r="G13243" t="s">
        <v>715</v>
      </c>
      <c r="H13243" t="s">
        <v>52961</v>
      </c>
      <c r="I13243" t="s">
        <v>52962</v>
      </c>
      <c r="J13243" t="s">
        <v>52963</v>
      </c>
      <c r="K13243">
        <v>1</v>
      </c>
      <c r="L13243">
        <v>172513249</v>
      </c>
      <c r="M13243">
        <v>172514807</v>
      </c>
      <c r="N13243">
        <v>172513249</v>
      </c>
      <c r="O13243">
        <v>1</v>
      </c>
      <c r="P13243" t="s">
        <v>52964</v>
      </c>
    </row>
    <row r="13244" spans="1:16" x14ac:dyDescent="0.25">
      <c r="A13244" t="s">
        <v>52965</v>
      </c>
      <c r="B13244">
        <v>133.17747743990799</v>
      </c>
      <c r="C13244">
        <v>-0.13980835079130699</v>
      </c>
      <c r="D13244">
        <v>0.28375133742956099</v>
      </c>
      <c r="E13244">
        <v>-0.49271433240738</v>
      </c>
      <c r="F13244">
        <v>0.62221444916471502</v>
      </c>
      <c r="G13244">
        <v>0.97623516392558995</v>
      </c>
      <c r="H13244" t="s">
        <v>52965</v>
      </c>
      <c r="I13244" t="s">
        <v>52966</v>
      </c>
      <c r="J13244" t="s">
        <v>52967</v>
      </c>
      <c r="K13244">
        <v>2</v>
      </c>
      <c r="L13244">
        <v>34941750</v>
      </c>
      <c r="M13244">
        <v>34961772</v>
      </c>
      <c r="N13244">
        <v>34958163</v>
      </c>
      <c r="O13244">
        <v>-1</v>
      </c>
      <c r="P13244" t="s">
        <v>52968</v>
      </c>
    </row>
    <row r="13245" spans="1:16" x14ac:dyDescent="0.25">
      <c r="A13245" t="s">
        <v>52969</v>
      </c>
      <c r="B13245">
        <v>225.206777298444</v>
      </c>
      <c r="C13245">
        <v>9.0146036823150602E-2</v>
      </c>
      <c r="D13245">
        <v>0.18300062151369101</v>
      </c>
      <c r="E13245">
        <v>0.49259962112427302</v>
      </c>
      <c r="F13245">
        <v>0.62229551580925202</v>
      </c>
      <c r="G13245">
        <v>0.97623516392558995</v>
      </c>
      <c r="H13245" t="s">
        <v>52969</v>
      </c>
      <c r="I13245" t="s">
        <v>52970</v>
      </c>
      <c r="J13245" t="s">
        <v>52971</v>
      </c>
      <c r="K13245">
        <v>17</v>
      </c>
      <c r="L13245">
        <v>14978468</v>
      </c>
      <c r="M13245">
        <v>14991572</v>
      </c>
      <c r="N13245">
        <v>14978468</v>
      </c>
      <c r="O13245">
        <v>1</v>
      </c>
      <c r="P13245" t="s">
        <v>52972</v>
      </c>
    </row>
    <row r="13246" spans="1:16" x14ac:dyDescent="0.25">
      <c r="A13246" t="s">
        <v>52973</v>
      </c>
      <c r="B13246">
        <v>2262.2610767052802</v>
      </c>
      <c r="C13246">
        <v>2.9072956702529899E-2</v>
      </c>
      <c r="D13246">
        <v>5.90206426146518E-2</v>
      </c>
      <c r="E13246">
        <v>0.492589633297429</v>
      </c>
      <c r="F13246">
        <v>0.62230257443902803</v>
      </c>
      <c r="G13246">
        <v>0.97623516392558995</v>
      </c>
      <c r="H13246" t="s">
        <v>52973</v>
      </c>
      <c r="I13246" t="s">
        <v>52974</v>
      </c>
      <c r="J13246" t="s">
        <v>52975</v>
      </c>
      <c r="K13246">
        <v>1</v>
      </c>
      <c r="L13246">
        <v>87755870</v>
      </c>
      <c r="M13246">
        <v>87792428</v>
      </c>
      <c r="N13246">
        <v>87755870</v>
      </c>
      <c r="O13246">
        <v>1</v>
      </c>
      <c r="P13246" t="s">
        <v>52976</v>
      </c>
    </row>
    <row r="13247" spans="1:16" x14ac:dyDescent="0.25">
      <c r="A13247" t="s">
        <v>52977</v>
      </c>
      <c r="B13247">
        <v>1921.32050231932</v>
      </c>
      <c r="C13247">
        <v>-3.41983903998321E-2</v>
      </c>
      <c r="D13247">
        <v>6.9427422852038498E-2</v>
      </c>
      <c r="E13247">
        <v>-0.49257755790121399</v>
      </c>
      <c r="F13247">
        <v>0.62231110844905602</v>
      </c>
      <c r="G13247">
        <v>0.97623516392558995</v>
      </c>
      <c r="H13247" t="s">
        <v>52977</v>
      </c>
      <c r="I13247" t="s">
        <v>52978</v>
      </c>
      <c r="J13247" t="s">
        <v>52979</v>
      </c>
      <c r="K13247">
        <v>2</v>
      </c>
      <c r="L13247">
        <v>32255002</v>
      </c>
      <c r="M13247">
        <v>32260159</v>
      </c>
      <c r="N13247">
        <v>32260159</v>
      </c>
      <c r="O13247">
        <v>-1</v>
      </c>
      <c r="P13247" t="s">
        <v>52980</v>
      </c>
    </row>
    <row r="13248" spans="1:16" x14ac:dyDescent="0.25">
      <c r="A13248" t="s">
        <v>52981</v>
      </c>
      <c r="B13248">
        <v>3413.55911893143</v>
      </c>
      <c r="C13248">
        <v>-3.2127792102779801E-2</v>
      </c>
      <c r="D13248">
        <v>6.5225669525945704E-2</v>
      </c>
      <c r="E13248">
        <v>-0.49256362313000002</v>
      </c>
      <c r="F13248">
        <v>0.62232095659291498</v>
      </c>
      <c r="G13248">
        <v>0.97623516392558995</v>
      </c>
      <c r="H13248" t="s">
        <v>52981</v>
      </c>
      <c r="I13248" t="s">
        <v>52982</v>
      </c>
      <c r="J13248" t="s">
        <v>52983</v>
      </c>
      <c r="K13248">
        <v>2</v>
      </c>
      <c r="L13248">
        <v>165784152</v>
      </c>
      <c r="M13248">
        <v>165899016</v>
      </c>
      <c r="N13248">
        <v>165876600</v>
      </c>
      <c r="O13248">
        <v>-1</v>
      </c>
      <c r="P13248" t="s">
        <v>52984</v>
      </c>
    </row>
    <row r="13249" spans="1:16" x14ac:dyDescent="0.25">
      <c r="A13249" t="s">
        <v>52985</v>
      </c>
      <c r="B13249">
        <v>985.529727288407</v>
      </c>
      <c r="C13249">
        <v>-3.9911253433177099E-2</v>
      </c>
      <c r="D13249">
        <v>8.1045758097252493E-2</v>
      </c>
      <c r="E13249">
        <v>-0.49245332970153499</v>
      </c>
      <c r="F13249">
        <v>0.62239890683436905</v>
      </c>
      <c r="G13249">
        <v>0.97623516392558995</v>
      </c>
      <c r="H13249" t="s">
        <v>52985</v>
      </c>
      <c r="I13249" t="s">
        <v>52986</v>
      </c>
      <c r="J13249" t="s">
        <v>52987</v>
      </c>
      <c r="K13249">
        <v>7</v>
      </c>
      <c r="L13249">
        <v>4877153</v>
      </c>
      <c r="M13249">
        <v>4896973</v>
      </c>
      <c r="N13249">
        <v>4877153</v>
      </c>
      <c r="O13249">
        <v>1</v>
      </c>
      <c r="P13249" t="s">
        <v>52988</v>
      </c>
    </row>
    <row r="13250" spans="1:16" x14ac:dyDescent="0.25">
      <c r="A13250" t="s">
        <v>52989</v>
      </c>
      <c r="B13250">
        <v>24.422473438031201</v>
      </c>
      <c r="C13250">
        <v>-0.22959816167247901</v>
      </c>
      <c r="D13250">
        <v>0.46629227231930798</v>
      </c>
      <c r="E13250">
        <v>-0.49239109310234302</v>
      </c>
      <c r="F13250">
        <v>0.62244289462317404</v>
      </c>
      <c r="G13250">
        <v>0.97623516392558995</v>
      </c>
      <c r="H13250" t="s">
        <v>52989</v>
      </c>
      <c r="I13250" t="s">
        <v>52990</v>
      </c>
      <c r="J13250" t="s">
        <v>52991</v>
      </c>
      <c r="K13250">
        <v>18</v>
      </c>
      <c r="L13250">
        <v>34207775</v>
      </c>
      <c r="M13250">
        <v>34221772</v>
      </c>
      <c r="N13250">
        <v>34221772</v>
      </c>
      <c r="O13250">
        <v>-1</v>
      </c>
      <c r="P13250" t="s">
        <v>52992</v>
      </c>
    </row>
    <row r="13251" spans="1:16" x14ac:dyDescent="0.25">
      <c r="A13251" t="s">
        <v>52993</v>
      </c>
      <c r="B13251">
        <v>4210.8648615433103</v>
      </c>
      <c r="C13251">
        <v>3.0191964525752301E-2</v>
      </c>
      <c r="D13251">
        <v>6.1337911128791202E-2</v>
      </c>
      <c r="E13251">
        <v>0.49222355261427603</v>
      </c>
      <c r="F13251">
        <v>0.62256131614028098</v>
      </c>
      <c r="G13251">
        <v>0.97623516392558995</v>
      </c>
      <c r="H13251" t="s">
        <v>52993</v>
      </c>
      <c r="I13251" t="s">
        <v>52994</v>
      </c>
      <c r="J13251" t="s">
        <v>52995</v>
      </c>
      <c r="K13251">
        <v>5</v>
      </c>
      <c r="L13251">
        <v>151037510</v>
      </c>
      <c r="M13251">
        <v>151233836</v>
      </c>
      <c r="N13251">
        <v>151190269</v>
      </c>
      <c r="O13251">
        <v>-1</v>
      </c>
      <c r="P13251" t="s">
        <v>52996</v>
      </c>
    </row>
    <row r="13252" spans="1:16" x14ac:dyDescent="0.25">
      <c r="A13252" t="s">
        <v>52997</v>
      </c>
      <c r="B13252">
        <v>390.219691874207</v>
      </c>
      <c r="C13252">
        <v>6.8397000486462606E-2</v>
      </c>
      <c r="D13252">
        <v>0.13896277373163701</v>
      </c>
      <c r="E13252">
        <v>0.49219656926645799</v>
      </c>
      <c r="F13252">
        <v>0.62258038951184802</v>
      </c>
      <c r="G13252">
        <v>0.97623516392558995</v>
      </c>
      <c r="H13252" t="s">
        <v>52997</v>
      </c>
      <c r="I13252" t="s">
        <v>52998</v>
      </c>
      <c r="J13252" t="s">
        <v>52999</v>
      </c>
      <c r="K13252" t="s">
        <v>51</v>
      </c>
      <c r="L13252">
        <v>102284639</v>
      </c>
      <c r="M13252">
        <v>102505359</v>
      </c>
      <c r="N13252">
        <v>102505359</v>
      </c>
      <c r="O13252">
        <v>-1</v>
      </c>
      <c r="P13252" t="s">
        <v>53000</v>
      </c>
    </row>
    <row r="13253" spans="1:16" x14ac:dyDescent="0.25">
      <c r="A13253" t="s">
        <v>53001</v>
      </c>
      <c r="B13253">
        <v>2.9164001258715899</v>
      </c>
      <c r="C13253">
        <v>-0.65543954973071905</v>
      </c>
      <c r="D13253">
        <v>1.3318607382437599</v>
      </c>
      <c r="E13253">
        <v>-0.49212318593834697</v>
      </c>
      <c r="F13253">
        <v>0.622632262321132</v>
      </c>
      <c r="G13253" t="s">
        <v>715</v>
      </c>
      <c r="H13253" t="s">
        <v>53001</v>
      </c>
      <c r="I13253" t="s">
        <v>53002</v>
      </c>
      <c r="J13253" t="s">
        <v>53003</v>
      </c>
      <c r="K13253">
        <v>13</v>
      </c>
      <c r="L13253">
        <v>19393126</v>
      </c>
      <c r="M13253">
        <v>19395453</v>
      </c>
      <c r="N13253">
        <v>19395453</v>
      </c>
      <c r="O13253">
        <v>-1</v>
      </c>
      <c r="P13253" t="s">
        <v>53004</v>
      </c>
    </row>
    <row r="13254" spans="1:16" x14ac:dyDescent="0.25">
      <c r="A13254" t="s">
        <v>53005</v>
      </c>
      <c r="B13254">
        <v>243.43111024939</v>
      </c>
      <c r="C13254">
        <v>8.2624887954803397E-2</v>
      </c>
      <c r="D13254">
        <v>0.16794897260095901</v>
      </c>
      <c r="E13254">
        <v>0.49196423577485798</v>
      </c>
      <c r="F13254">
        <v>0.62274462657443597</v>
      </c>
      <c r="G13254">
        <v>0.97623516392558995</v>
      </c>
      <c r="H13254" t="s">
        <v>53005</v>
      </c>
      <c r="I13254" t="s">
        <v>53006</v>
      </c>
      <c r="J13254" t="s">
        <v>53007</v>
      </c>
      <c r="K13254">
        <v>14</v>
      </c>
      <c r="L13254">
        <v>77036772</v>
      </c>
      <c r="M13254">
        <v>77112257</v>
      </c>
      <c r="N13254">
        <v>77036772</v>
      </c>
      <c r="O13254">
        <v>1</v>
      </c>
      <c r="P13254" t="s">
        <v>53008</v>
      </c>
    </row>
    <row r="13255" spans="1:16" x14ac:dyDescent="0.25">
      <c r="A13255" t="s">
        <v>53009</v>
      </c>
      <c r="B13255">
        <v>165.56850693582899</v>
      </c>
      <c r="C13255">
        <v>-9.1103099214018907E-2</v>
      </c>
      <c r="D13255">
        <v>0.18521961678856799</v>
      </c>
      <c r="E13255">
        <v>-0.49186528291986997</v>
      </c>
      <c r="F13255">
        <v>0.62281458226895903</v>
      </c>
      <c r="G13255">
        <v>0.97623516392558995</v>
      </c>
      <c r="H13255" t="s">
        <v>53009</v>
      </c>
      <c r="I13255" t="s">
        <v>53010</v>
      </c>
      <c r="J13255" t="s">
        <v>53011</v>
      </c>
      <c r="K13255">
        <v>9</v>
      </c>
      <c r="L13255">
        <v>57142800</v>
      </c>
      <c r="M13255">
        <v>57148305</v>
      </c>
      <c r="N13255">
        <v>57148127</v>
      </c>
      <c r="O13255">
        <v>-1</v>
      </c>
      <c r="P13255" t="s">
        <v>53012</v>
      </c>
    </row>
    <row r="13256" spans="1:16" x14ac:dyDescent="0.25">
      <c r="A13256" t="s">
        <v>53013</v>
      </c>
      <c r="B13256">
        <v>2202.2226531229499</v>
      </c>
      <c r="C13256">
        <v>4.7706006748030001E-2</v>
      </c>
      <c r="D13256">
        <v>9.6996528882895297E-2</v>
      </c>
      <c r="E13256">
        <v>0.49183210262736099</v>
      </c>
      <c r="F13256">
        <v>0.622838040165544</v>
      </c>
      <c r="G13256">
        <v>0.97623516392558995</v>
      </c>
      <c r="H13256" t="s">
        <v>53013</v>
      </c>
      <c r="I13256" t="s">
        <v>53014</v>
      </c>
      <c r="J13256" t="s">
        <v>53015</v>
      </c>
      <c r="K13256">
        <v>11</v>
      </c>
      <c r="L13256">
        <v>76120987</v>
      </c>
      <c r="M13256">
        <v>76243725</v>
      </c>
      <c r="N13256">
        <v>76243675</v>
      </c>
      <c r="O13256">
        <v>-1</v>
      </c>
      <c r="P13256" t="s">
        <v>53016</v>
      </c>
    </row>
    <row r="13257" spans="1:16" x14ac:dyDescent="0.25">
      <c r="A13257" t="s">
        <v>53017</v>
      </c>
      <c r="B13257">
        <v>4.1064625841252402</v>
      </c>
      <c r="C13257">
        <v>-0.65399768796625302</v>
      </c>
      <c r="D13257">
        <v>1.32990318294703</v>
      </c>
      <c r="E13257">
        <v>-0.49176338274265302</v>
      </c>
      <c r="F13257">
        <v>0.62288662516049298</v>
      </c>
      <c r="G13257" t="s">
        <v>715</v>
      </c>
      <c r="H13257" t="s">
        <v>53017</v>
      </c>
      <c r="I13257" t="s">
        <v>53018</v>
      </c>
      <c r="J13257" t="s">
        <v>53019</v>
      </c>
      <c r="K13257">
        <v>16</v>
      </c>
      <c r="L13257">
        <v>37850913</v>
      </c>
      <c r="M13257">
        <v>37861146</v>
      </c>
      <c r="N13257">
        <v>37856428</v>
      </c>
      <c r="O13257">
        <v>-1</v>
      </c>
      <c r="P13257" t="s">
        <v>53020</v>
      </c>
    </row>
    <row r="13258" spans="1:16" x14ac:dyDescent="0.25">
      <c r="A13258" t="s">
        <v>53021</v>
      </c>
      <c r="B13258">
        <v>1539.1875707709601</v>
      </c>
      <c r="C13258">
        <v>4.9017165012979397E-2</v>
      </c>
      <c r="D13258">
        <v>9.9678035772176196E-2</v>
      </c>
      <c r="E13258">
        <v>0.491754925077104</v>
      </c>
      <c r="F13258">
        <v>0.62289260484800002</v>
      </c>
      <c r="G13258">
        <v>0.97623516392558995</v>
      </c>
      <c r="H13258" t="s">
        <v>53021</v>
      </c>
      <c r="I13258" t="s">
        <v>53022</v>
      </c>
      <c r="J13258" t="s">
        <v>53023</v>
      </c>
      <c r="K13258">
        <v>10</v>
      </c>
      <c r="L13258">
        <v>81153266</v>
      </c>
      <c r="M13258">
        <v>81167923</v>
      </c>
      <c r="N13258">
        <v>81167923</v>
      </c>
      <c r="O13258">
        <v>-1</v>
      </c>
      <c r="P13258" t="s">
        <v>53024</v>
      </c>
    </row>
    <row r="13259" spans="1:16" x14ac:dyDescent="0.25">
      <c r="A13259" t="s">
        <v>53025</v>
      </c>
      <c r="B13259">
        <v>1.76165919901148</v>
      </c>
      <c r="C13259">
        <v>-0.85805559613542204</v>
      </c>
      <c r="D13259">
        <v>1.74491392580709</v>
      </c>
      <c r="E13259">
        <v>-0.49174666064891398</v>
      </c>
      <c r="F13259">
        <v>0.62289844793802396</v>
      </c>
      <c r="G13259" t="s">
        <v>715</v>
      </c>
      <c r="H13259" t="s">
        <v>53025</v>
      </c>
      <c r="I13259" t="s">
        <v>53026</v>
      </c>
      <c r="J13259" t="s">
        <v>53027</v>
      </c>
      <c r="K13259">
        <v>14</v>
      </c>
      <c r="L13259">
        <v>51007751</v>
      </c>
      <c r="M13259">
        <v>51010758</v>
      </c>
      <c r="N13259">
        <v>51007751</v>
      </c>
      <c r="O13259">
        <v>1</v>
      </c>
      <c r="P13259" t="s">
        <v>53028</v>
      </c>
    </row>
    <row r="13260" spans="1:16" x14ac:dyDescent="0.25">
      <c r="A13260" t="s">
        <v>53029</v>
      </c>
      <c r="B13260">
        <v>197.087661288665</v>
      </c>
      <c r="C13260">
        <v>-8.3661554999196405E-2</v>
      </c>
      <c r="D13260">
        <v>0.17014748583032199</v>
      </c>
      <c r="E13260">
        <v>-0.49170021285314203</v>
      </c>
      <c r="F13260">
        <v>0.62293128775425</v>
      </c>
      <c r="G13260">
        <v>0.97623516392558995</v>
      </c>
      <c r="H13260" t="s">
        <v>53029</v>
      </c>
      <c r="I13260" t="s">
        <v>53030</v>
      </c>
      <c r="J13260" t="s">
        <v>53031</v>
      </c>
      <c r="K13260">
        <v>4</v>
      </c>
      <c r="L13260">
        <v>147868979</v>
      </c>
      <c r="M13260">
        <v>147870358</v>
      </c>
      <c r="N13260">
        <v>147868979</v>
      </c>
      <c r="O13260">
        <v>1</v>
      </c>
      <c r="P13260" t="s">
        <v>53032</v>
      </c>
    </row>
    <row r="13261" spans="1:16" x14ac:dyDescent="0.25">
      <c r="A13261" t="s">
        <v>53033</v>
      </c>
      <c r="B13261">
        <v>1611.3243486087499</v>
      </c>
      <c r="C13261">
        <v>-4.2573039317481201E-2</v>
      </c>
      <c r="D13261">
        <v>8.6585123279005194E-2</v>
      </c>
      <c r="E13261">
        <v>-0.491690000605498</v>
      </c>
      <c r="F13261">
        <v>0.62293850818316598</v>
      </c>
      <c r="G13261">
        <v>0.97623516392558995</v>
      </c>
      <c r="H13261" t="s">
        <v>53033</v>
      </c>
      <c r="I13261" t="s">
        <v>53034</v>
      </c>
      <c r="J13261" t="s">
        <v>53035</v>
      </c>
      <c r="K13261">
        <v>1</v>
      </c>
      <c r="L13261">
        <v>65186683</v>
      </c>
      <c r="M13261">
        <v>65278695</v>
      </c>
      <c r="N13261">
        <v>65186683</v>
      </c>
      <c r="O13261">
        <v>1</v>
      </c>
      <c r="P13261" t="s">
        <v>53036</v>
      </c>
    </row>
    <row r="13262" spans="1:16" x14ac:dyDescent="0.25">
      <c r="A13262" t="s">
        <v>53037</v>
      </c>
      <c r="B13262">
        <v>105.101215024879</v>
      </c>
      <c r="C13262">
        <v>0.122724054171845</v>
      </c>
      <c r="D13262">
        <v>0.249600134332468</v>
      </c>
      <c r="E13262">
        <v>0.49168264472316497</v>
      </c>
      <c r="F13262">
        <v>0.62294370908082697</v>
      </c>
      <c r="G13262">
        <v>0.97623516392558995</v>
      </c>
      <c r="H13262" t="s">
        <v>53037</v>
      </c>
      <c r="I13262" t="s">
        <v>53038</v>
      </c>
      <c r="J13262" t="s">
        <v>53039</v>
      </c>
      <c r="K13262">
        <v>16</v>
      </c>
      <c r="L13262">
        <v>4710059</v>
      </c>
      <c r="M13262">
        <v>4719356</v>
      </c>
      <c r="N13262">
        <v>4719109</v>
      </c>
      <c r="O13262">
        <v>-1</v>
      </c>
      <c r="P13262" t="s">
        <v>53040</v>
      </c>
    </row>
    <row r="13263" spans="1:16" x14ac:dyDescent="0.25">
      <c r="A13263" t="s">
        <v>53041</v>
      </c>
      <c r="B13263">
        <v>7871.3578080776697</v>
      </c>
      <c r="C13263">
        <v>2.1735414053852899E-2</v>
      </c>
      <c r="D13263">
        <v>4.4208798653872602E-2</v>
      </c>
      <c r="E13263">
        <v>0.49165357837537499</v>
      </c>
      <c r="F13263">
        <v>0.62296426031411301</v>
      </c>
      <c r="G13263">
        <v>0.97623516392558995</v>
      </c>
      <c r="H13263" t="s">
        <v>53041</v>
      </c>
      <c r="I13263" t="s">
        <v>53042</v>
      </c>
      <c r="J13263" t="s">
        <v>53043</v>
      </c>
      <c r="K13263">
        <v>5</v>
      </c>
      <c r="L13263">
        <v>148504635</v>
      </c>
      <c r="M13263">
        <v>148552789</v>
      </c>
      <c r="N13263">
        <v>148552662</v>
      </c>
      <c r="O13263">
        <v>-1</v>
      </c>
      <c r="P13263" t="s">
        <v>53044</v>
      </c>
    </row>
    <row r="13264" spans="1:16" x14ac:dyDescent="0.25">
      <c r="A13264" t="s">
        <v>53045</v>
      </c>
      <c r="B13264">
        <v>1.9565402805710199</v>
      </c>
      <c r="C13264">
        <v>1.04520405303638</v>
      </c>
      <c r="D13264">
        <v>2.1262668723333098</v>
      </c>
      <c r="E13264">
        <v>0.49156767037874199</v>
      </c>
      <c r="F13264">
        <v>0.62302500290178398</v>
      </c>
      <c r="G13264" t="s">
        <v>715</v>
      </c>
      <c r="H13264" t="s">
        <v>53045</v>
      </c>
      <c r="I13264" t="s">
        <v>53046</v>
      </c>
      <c r="J13264" t="s">
        <v>53047</v>
      </c>
      <c r="K13264">
        <v>2</v>
      </c>
      <c r="L13264">
        <v>94384502</v>
      </c>
      <c r="M13264">
        <v>94385098</v>
      </c>
      <c r="N13264">
        <v>94385098</v>
      </c>
      <c r="O13264">
        <v>-1</v>
      </c>
      <c r="P13264" t="s">
        <v>53048</v>
      </c>
    </row>
    <row r="13265" spans="1:16" x14ac:dyDescent="0.25">
      <c r="A13265" t="s">
        <v>53049</v>
      </c>
      <c r="B13265">
        <v>21.5120934255329</v>
      </c>
      <c r="C13265">
        <v>-0.28685952739987602</v>
      </c>
      <c r="D13265">
        <v>0.58376314715143995</v>
      </c>
      <c r="E13265">
        <v>-0.491397116792403</v>
      </c>
      <c r="F13265">
        <v>0.62314560307391198</v>
      </c>
      <c r="G13265">
        <v>0.97637627270969995</v>
      </c>
      <c r="H13265" t="s">
        <v>53049</v>
      </c>
      <c r="I13265" t="s">
        <v>53050</v>
      </c>
      <c r="J13265" t="s">
        <v>53051</v>
      </c>
      <c r="K13265">
        <v>5</v>
      </c>
      <c r="L13265">
        <v>31251691</v>
      </c>
      <c r="M13265">
        <v>31253202</v>
      </c>
      <c r="N13265">
        <v>31251691</v>
      </c>
      <c r="O13265">
        <v>1</v>
      </c>
      <c r="P13265" t="s">
        <v>53052</v>
      </c>
    </row>
    <row r="13266" spans="1:16" x14ac:dyDescent="0.25">
      <c r="A13266" t="s">
        <v>53053</v>
      </c>
      <c r="B13266">
        <v>206.78370388455099</v>
      </c>
      <c r="C13266">
        <v>-8.5662721738093597E-2</v>
      </c>
      <c r="D13266">
        <v>0.17434081250094899</v>
      </c>
      <c r="E13266">
        <v>-0.491352085086945</v>
      </c>
      <c r="F13266">
        <v>0.62317744713678003</v>
      </c>
      <c r="G13266">
        <v>0.97637627270969995</v>
      </c>
      <c r="H13266" t="s">
        <v>53053</v>
      </c>
      <c r="I13266" t="s">
        <v>53054</v>
      </c>
      <c r="J13266" t="s">
        <v>53055</v>
      </c>
      <c r="K13266">
        <v>9</v>
      </c>
      <c r="L13266">
        <v>65398506</v>
      </c>
      <c r="M13266">
        <v>65414853</v>
      </c>
      <c r="N13266">
        <v>65398506</v>
      </c>
      <c r="O13266">
        <v>1</v>
      </c>
      <c r="P13266" t="s">
        <v>53056</v>
      </c>
    </row>
    <row r="13267" spans="1:16" x14ac:dyDescent="0.25">
      <c r="A13267" t="s">
        <v>53057</v>
      </c>
      <c r="B13267">
        <v>248.46136589164101</v>
      </c>
      <c r="C13267">
        <v>7.9831631943615505E-2</v>
      </c>
      <c r="D13267">
        <v>0.162531567870558</v>
      </c>
      <c r="E13267">
        <v>0.49117616343425902</v>
      </c>
      <c r="F13267">
        <v>0.62330185646550196</v>
      </c>
      <c r="G13267">
        <v>0.97637627270969995</v>
      </c>
      <c r="H13267" t="s">
        <v>53057</v>
      </c>
      <c r="I13267" t="s">
        <v>53058</v>
      </c>
      <c r="J13267" t="s">
        <v>53059</v>
      </c>
      <c r="K13267">
        <v>9</v>
      </c>
      <c r="L13267">
        <v>85320439</v>
      </c>
      <c r="M13267">
        <v>85327348</v>
      </c>
      <c r="N13267">
        <v>85327124</v>
      </c>
      <c r="O13267">
        <v>-1</v>
      </c>
      <c r="P13267" t="s">
        <v>53060</v>
      </c>
    </row>
    <row r="13268" spans="1:16" x14ac:dyDescent="0.25">
      <c r="A13268" t="s">
        <v>53061</v>
      </c>
      <c r="B13268">
        <v>2157.1016084880698</v>
      </c>
      <c r="C13268">
        <v>3.1541480142820703E-2</v>
      </c>
      <c r="D13268">
        <v>6.4230246530315296E-2</v>
      </c>
      <c r="E13268">
        <v>0.49106895655357402</v>
      </c>
      <c r="F13268">
        <v>0.62337767694199497</v>
      </c>
      <c r="G13268">
        <v>0.97637627270969995</v>
      </c>
      <c r="H13268" t="s">
        <v>53061</v>
      </c>
      <c r="I13268" t="s">
        <v>53062</v>
      </c>
      <c r="J13268" t="s">
        <v>53063</v>
      </c>
      <c r="K13268">
        <v>2</v>
      </c>
      <c r="L13268">
        <v>78868124</v>
      </c>
      <c r="M13268">
        <v>78921293</v>
      </c>
      <c r="N13268">
        <v>78868124</v>
      </c>
      <c r="O13268">
        <v>1</v>
      </c>
      <c r="P13268" t="s">
        <v>53064</v>
      </c>
    </row>
    <row r="13269" spans="1:16" x14ac:dyDescent="0.25">
      <c r="A13269" t="s">
        <v>53065</v>
      </c>
      <c r="B13269">
        <v>932.878073694421</v>
      </c>
      <c r="C13269">
        <v>4.1912979924294803E-2</v>
      </c>
      <c r="D13269">
        <v>8.5362269066316193E-2</v>
      </c>
      <c r="E13269">
        <v>0.49100123957264402</v>
      </c>
      <c r="F13269">
        <v>0.62342557082956196</v>
      </c>
      <c r="G13269">
        <v>0.97637627270969995</v>
      </c>
      <c r="H13269" t="s">
        <v>53065</v>
      </c>
      <c r="I13269" t="s">
        <v>53066</v>
      </c>
      <c r="J13269" t="s">
        <v>53067</v>
      </c>
      <c r="K13269">
        <v>5</v>
      </c>
      <c r="L13269">
        <v>135735485</v>
      </c>
      <c r="M13269">
        <v>135744448</v>
      </c>
      <c r="N13269">
        <v>135744448</v>
      </c>
      <c r="O13269">
        <v>-1</v>
      </c>
      <c r="P13269" t="s">
        <v>53068</v>
      </c>
    </row>
    <row r="13270" spans="1:16" x14ac:dyDescent="0.25">
      <c r="A13270" t="s">
        <v>53069</v>
      </c>
      <c r="B13270">
        <v>9598.1023238381204</v>
      </c>
      <c r="C13270">
        <v>3.3584026086703599E-2</v>
      </c>
      <c r="D13270">
        <v>6.84001943021883E-2</v>
      </c>
      <c r="E13270">
        <v>0.49099313867927402</v>
      </c>
      <c r="F13270">
        <v>0.62343130041899197</v>
      </c>
      <c r="G13270">
        <v>0.97637627270969995</v>
      </c>
      <c r="H13270" t="s">
        <v>53069</v>
      </c>
      <c r="I13270" t="s">
        <v>53070</v>
      </c>
      <c r="J13270" t="s">
        <v>53071</v>
      </c>
      <c r="K13270">
        <v>7</v>
      </c>
      <c r="L13270">
        <v>44590664</v>
      </c>
      <c r="M13270">
        <v>44604754</v>
      </c>
      <c r="N13270">
        <v>44590664</v>
      </c>
      <c r="O13270">
        <v>1</v>
      </c>
      <c r="P13270" t="s">
        <v>53072</v>
      </c>
    </row>
    <row r="13271" spans="1:16" x14ac:dyDescent="0.25">
      <c r="A13271" t="s">
        <v>53073</v>
      </c>
      <c r="B13271">
        <v>4.2182084252922296</v>
      </c>
      <c r="C13271">
        <v>-0.57707734805344602</v>
      </c>
      <c r="D13271">
        <v>1.1753733973409899</v>
      </c>
      <c r="E13271">
        <v>-0.49097363387579601</v>
      </c>
      <c r="F13271">
        <v>0.62344509584477303</v>
      </c>
      <c r="G13271" t="s">
        <v>715</v>
      </c>
      <c r="H13271" t="s">
        <v>53073</v>
      </c>
      <c r="I13271" t="s">
        <v>53074</v>
      </c>
      <c r="J13271" t="s">
        <v>53075</v>
      </c>
      <c r="K13271">
        <v>12</v>
      </c>
      <c r="L13271">
        <v>80018415</v>
      </c>
      <c r="M13271">
        <v>80081434</v>
      </c>
      <c r="N13271">
        <v>80081434</v>
      </c>
      <c r="O13271">
        <v>-1</v>
      </c>
      <c r="P13271" t="s">
        <v>53076</v>
      </c>
    </row>
    <row r="13272" spans="1:16" x14ac:dyDescent="0.25">
      <c r="A13272" t="s">
        <v>53077</v>
      </c>
      <c r="B13272">
        <v>213.94214207997399</v>
      </c>
      <c r="C13272">
        <v>8.3629257047886305E-2</v>
      </c>
      <c r="D13272">
        <v>0.17035242391463601</v>
      </c>
      <c r="E13272">
        <v>0.490919090706881</v>
      </c>
      <c r="F13272">
        <v>0.62348367402973304</v>
      </c>
      <c r="G13272">
        <v>0.97637627270969995</v>
      </c>
      <c r="H13272" t="s">
        <v>53077</v>
      </c>
      <c r="I13272" t="s">
        <v>53078</v>
      </c>
      <c r="J13272" t="s">
        <v>53079</v>
      </c>
      <c r="K13272">
        <v>4</v>
      </c>
      <c r="L13272">
        <v>123016597</v>
      </c>
      <c r="M13272">
        <v>123054949</v>
      </c>
      <c r="N13272">
        <v>123016597</v>
      </c>
      <c r="O13272">
        <v>1</v>
      </c>
      <c r="P13272" t="s">
        <v>53080</v>
      </c>
    </row>
    <row r="13273" spans="1:16" x14ac:dyDescent="0.25">
      <c r="A13273" t="s">
        <v>53081</v>
      </c>
      <c r="B13273">
        <v>1284.69333243285</v>
      </c>
      <c r="C13273">
        <v>-3.9640042955137803E-2</v>
      </c>
      <c r="D13273">
        <v>8.0746683550284096E-2</v>
      </c>
      <c r="E13273">
        <v>-0.49091852708046402</v>
      </c>
      <c r="F13273">
        <v>0.62348407268604</v>
      </c>
      <c r="G13273">
        <v>0.97637627270969995</v>
      </c>
      <c r="H13273" t="s">
        <v>53081</v>
      </c>
      <c r="I13273" t="s">
        <v>53082</v>
      </c>
      <c r="J13273" t="s">
        <v>53083</v>
      </c>
      <c r="K13273">
        <v>16</v>
      </c>
      <c r="L13273">
        <v>84834925</v>
      </c>
      <c r="M13273">
        <v>84863779</v>
      </c>
      <c r="N13273">
        <v>84834925</v>
      </c>
      <c r="O13273">
        <v>1</v>
      </c>
      <c r="P13273" t="s">
        <v>53084</v>
      </c>
    </row>
    <row r="13274" spans="1:16" x14ac:dyDescent="0.25">
      <c r="A13274" t="s">
        <v>53085</v>
      </c>
      <c r="B13274">
        <v>2.1117460079320298</v>
      </c>
      <c r="C13274">
        <v>0.91951868729788</v>
      </c>
      <c r="D13274">
        <v>1.8732725982893199</v>
      </c>
      <c r="E13274">
        <v>0.49086218852375701</v>
      </c>
      <c r="F13274">
        <v>0.623523921837837</v>
      </c>
      <c r="G13274" t="s">
        <v>715</v>
      </c>
      <c r="H13274" t="s">
        <v>53085</v>
      </c>
      <c r="I13274" t="s">
        <v>53086</v>
      </c>
      <c r="J13274" t="s">
        <v>53087</v>
      </c>
      <c r="K13274">
        <v>7</v>
      </c>
      <c r="L13274">
        <v>43768897</v>
      </c>
      <c r="M13274">
        <v>43773585</v>
      </c>
      <c r="N13274">
        <v>43768897</v>
      </c>
      <c r="O13274">
        <v>1</v>
      </c>
      <c r="P13274" t="s">
        <v>53088</v>
      </c>
    </row>
    <row r="13275" spans="1:16" x14ac:dyDescent="0.25">
      <c r="A13275" t="s">
        <v>53089</v>
      </c>
      <c r="B13275">
        <v>577.626740294721</v>
      </c>
      <c r="C13275">
        <v>-8.2857749200147393E-2</v>
      </c>
      <c r="D13275">
        <v>0.16882381486581399</v>
      </c>
      <c r="E13275">
        <v>-0.490794200249563</v>
      </c>
      <c r="F13275">
        <v>0.62357201248636895</v>
      </c>
      <c r="G13275">
        <v>0.97640291850253502</v>
      </c>
      <c r="H13275" t="s">
        <v>53089</v>
      </c>
      <c r="I13275" t="s">
        <v>53090</v>
      </c>
      <c r="J13275" t="s">
        <v>53091</v>
      </c>
      <c r="K13275">
        <v>12</v>
      </c>
      <c r="L13275">
        <v>65075603</v>
      </c>
      <c r="M13275">
        <v>65132058</v>
      </c>
      <c r="N13275">
        <v>65075603</v>
      </c>
      <c r="O13275">
        <v>1</v>
      </c>
      <c r="P13275" t="s">
        <v>53092</v>
      </c>
    </row>
    <row r="13276" spans="1:16" x14ac:dyDescent="0.25">
      <c r="A13276" t="s">
        <v>53093</v>
      </c>
      <c r="B13276">
        <v>27.813091101824</v>
      </c>
      <c r="C13276">
        <v>0.24825789894391201</v>
      </c>
      <c r="D13276">
        <v>0.50595830839969202</v>
      </c>
      <c r="E13276">
        <v>0.49066868716739398</v>
      </c>
      <c r="F13276">
        <v>0.62366079679816899</v>
      </c>
      <c r="G13276">
        <v>0.97640291850253502</v>
      </c>
      <c r="H13276" t="s">
        <v>53093</v>
      </c>
      <c r="I13276" t="s">
        <v>53094</v>
      </c>
      <c r="J13276" t="s">
        <v>53095</v>
      </c>
      <c r="K13276">
        <v>8</v>
      </c>
      <c r="L13276">
        <v>92715747</v>
      </c>
      <c r="M13276">
        <v>92716975</v>
      </c>
      <c r="N13276">
        <v>92716975</v>
      </c>
      <c r="O13276">
        <v>-1</v>
      </c>
      <c r="P13276" t="s">
        <v>53096</v>
      </c>
    </row>
    <row r="13277" spans="1:16" x14ac:dyDescent="0.25">
      <c r="A13277" t="s">
        <v>53097</v>
      </c>
      <c r="B13277">
        <v>47133.981191776402</v>
      </c>
      <c r="C13277">
        <v>2.6858908081828801E-2</v>
      </c>
      <c r="D13277">
        <v>5.4743308243564701E-2</v>
      </c>
      <c r="E13277">
        <v>0.49063363073214</v>
      </c>
      <c r="F13277">
        <v>0.62368559568003601</v>
      </c>
      <c r="G13277">
        <v>0.97640291850253502</v>
      </c>
      <c r="H13277" t="s">
        <v>53097</v>
      </c>
      <c r="I13277" t="s">
        <v>53098</v>
      </c>
      <c r="J13277" t="s">
        <v>53099</v>
      </c>
      <c r="K13277">
        <v>19</v>
      </c>
      <c r="L13277">
        <v>44394455</v>
      </c>
      <c r="M13277">
        <v>44407879</v>
      </c>
      <c r="N13277">
        <v>44407709</v>
      </c>
      <c r="O13277">
        <v>-1</v>
      </c>
      <c r="P13277" t="s">
        <v>53100</v>
      </c>
    </row>
    <row r="13278" spans="1:16" x14ac:dyDescent="0.25">
      <c r="A13278" t="s">
        <v>53101</v>
      </c>
      <c r="B13278">
        <v>1402.49448628664</v>
      </c>
      <c r="C13278">
        <v>-5.2847352335894701E-2</v>
      </c>
      <c r="D13278">
        <v>0.107721883264286</v>
      </c>
      <c r="E13278">
        <v>-0.490590683475505</v>
      </c>
      <c r="F13278">
        <v>0.62371597710120696</v>
      </c>
      <c r="G13278">
        <v>0.97640291850253502</v>
      </c>
      <c r="H13278" t="s">
        <v>53101</v>
      </c>
      <c r="I13278" t="s">
        <v>53102</v>
      </c>
      <c r="J13278" t="s">
        <v>53103</v>
      </c>
      <c r="K13278">
        <v>17</v>
      </c>
      <c r="L13278">
        <v>56560965</v>
      </c>
      <c r="M13278">
        <v>56584585</v>
      </c>
      <c r="N13278">
        <v>56564516</v>
      </c>
      <c r="O13278">
        <v>-1</v>
      </c>
      <c r="P13278" t="s">
        <v>53104</v>
      </c>
    </row>
    <row r="13279" spans="1:16" x14ac:dyDescent="0.25">
      <c r="A13279" t="s">
        <v>53105</v>
      </c>
      <c r="B13279">
        <v>31.668527975854001</v>
      </c>
      <c r="C13279">
        <v>0.20554190496248201</v>
      </c>
      <c r="D13279">
        <v>0.41911251819606998</v>
      </c>
      <c r="E13279">
        <v>0.49042177467561399</v>
      </c>
      <c r="F13279">
        <v>0.623835471487031</v>
      </c>
      <c r="G13279">
        <v>0.97640913844116695</v>
      </c>
      <c r="H13279" t="s">
        <v>53105</v>
      </c>
      <c r="I13279" t="s">
        <v>53106</v>
      </c>
      <c r="J13279" t="s">
        <v>53107</v>
      </c>
      <c r="K13279">
        <v>2</v>
      </c>
      <c r="L13279">
        <v>70553072</v>
      </c>
      <c r="M13279">
        <v>70602014</v>
      </c>
      <c r="N13279">
        <v>70562042</v>
      </c>
      <c r="O13279">
        <v>1</v>
      </c>
      <c r="P13279" t="s">
        <v>53108</v>
      </c>
    </row>
    <row r="13280" spans="1:16" x14ac:dyDescent="0.25">
      <c r="A13280" t="s">
        <v>53109</v>
      </c>
      <c r="B13280">
        <v>718.94242127788698</v>
      </c>
      <c r="C13280">
        <v>-5.1291722536300599E-2</v>
      </c>
      <c r="D13280">
        <v>0.10463670851951599</v>
      </c>
      <c r="E13280">
        <v>-0.49018860839581901</v>
      </c>
      <c r="F13280">
        <v>0.62400044103538599</v>
      </c>
      <c r="G13280">
        <v>0.97640913844116695</v>
      </c>
      <c r="H13280" t="s">
        <v>53109</v>
      </c>
      <c r="I13280" t="s">
        <v>53110</v>
      </c>
      <c r="J13280" t="s">
        <v>53111</v>
      </c>
      <c r="K13280">
        <v>7</v>
      </c>
      <c r="L13280">
        <v>24507006</v>
      </c>
      <c r="M13280">
        <v>24515682</v>
      </c>
      <c r="N13280">
        <v>24507006</v>
      </c>
      <c r="O13280">
        <v>1</v>
      </c>
      <c r="P13280" t="s">
        <v>53112</v>
      </c>
    </row>
    <row r="13281" spans="1:16" x14ac:dyDescent="0.25">
      <c r="A13281" t="s">
        <v>53113</v>
      </c>
      <c r="B13281">
        <v>4.8180320459071497</v>
      </c>
      <c r="C13281">
        <v>0.52556174523722299</v>
      </c>
      <c r="D13281">
        <v>1.07221153003157</v>
      </c>
      <c r="E13281">
        <v>0.49016610110669701</v>
      </c>
      <c r="F13281">
        <v>0.62401636636573798</v>
      </c>
      <c r="G13281" t="s">
        <v>715</v>
      </c>
      <c r="H13281" t="s">
        <v>53113</v>
      </c>
      <c r="I13281" t="s">
        <v>53114</v>
      </c>
      <c r="J13281" t="s">
        <v>53115</v>
      </c>
      <c r="K13281">
        <v>13</v>
      </c>
      <c r="L13281">
        <v>28889458</v>
      </c>
      <c r="M13281">
        <v>28898676</v>
      </c>
      <c r="N13281">
        <v>28898676</v>
      </c>
      <c r="O13281">
        <v>-1</v>
      </c>
      <c r="P13281" t="s">
        <v>53116</v>
      </c>
    </row>
    <row r="13282" spans="1:16" x14ac:dyDescent="0.25">
      <c r="A13282" t="s">
        <v>53117</v>
      </c>
      <c r="B13282">
        <v>445.17290107481602</v>
      </c>
      <c r="C13282">
        <v>-5.9639956562259198E-2</v>
      </c>
      <c r="D13282">
        <v>0.121675337612815</v>
      </c>
      <c r="E13282">
        <v>-0.490156491301798</v>
      </c>
      <c r="F13282">
        <v>0.62402316596392304</v>
      </c>
      <c r="G13282">
        <v>0.97640913844116695</v>
      </c>
      <c r="H13282" t="s">
        <v>53117</v>
      </c>
      <c r="I13282" t="s">
        <v>53118</v>
      </c>
      <c r="J13282" t="s">
        <v>53119</v>
      </c>
      <c r="K13282">
        <v>1</v>
      </c>
      <c r="L13282">
        <v>192136896</v>
      </c>
      <c r="M13282">
        <v>192151026</v>
      </c>
      <c r="N13282">
        <v>192136896</v>
      </c>
      <c r="O13282">
        <v>1</v>
      </c>
      <c r="P13282" t="s">
        <v>53120</v>
      </c>
    </row>
    <row r="13283" spans="1:16" x14ac:dyDescent="0.25">
      <c r="A13283" t="s">
        <v>53121</v>
      </c>
      <c r="B13283">
        <v>23.9522184368574</v>
      </c>
      <c r="C13283">
        <v>-0.23208489295477699</v>
      </c>
      <c r="D13283">
        <v>0.47361009643164997</v>
      </c>
      <c r="E13283">
        <v>-0.49003366841920898</v>
      </c>
      <c r="F13283">
        <v>0.62411007442488597</v>
      </c>
      <c r="G13283">
        <v>0.97640913844116695</v>
      </c>
      <c r="H13283" t="s">
        <v>53121</v>
      </c>
      <c r="I13283" t="s">
        <v>53122</v>
      </c>
      <c r="J13283" t="s">
        <v>53123</v>
      </c>
      <c r="K13283">
        <v>1</v>
      </c>
      <c r="L13283">
        <v>185329451</v>
      </c>
      <c r="M13283">
        <v>185331858</v>
      </c>
      <c r="N13283">
        <v>185329451</v>
      </c>
      <c r="O13283">
        <v>1</v>
      </c>
      <c r="P13283" t="s">
        <v>53124</v>
      </c>
    </row>
    <row r="13284" spans="1:16" x14ac:dyDescent="0.25">
      <c r="A13284" t="s">
        <v>53125</v>
      </c>
      <c r="B13284">
        <v>1383.5001274789099</v>
      </c>
      <c r="C13284">
        <v>4.4200432214421097E-2</v>
      </c>
      <c r="D13284">
        <v>9.0199614593669E-2</v>
      </c>
      <c r="E13284">
        <v>0.49002905847807798</v>
      </c>
      <c r="F13284">
        <v>0.62411333648315104</v>
      </c>
      <c r="G13284">
        <v>0.97640913844116695</v>
      </c>
      <c r="H13284" t="s">
        <v>53125</v>
      </c>
      <c r="I13284" t="s">
        <v>53126</v>
      </c>
      <c r="J13284" t="s">
        <v>53127</v>
      </c>
      <c r="K13284">
        <v>13</v>
      </c>
      <c r="L13284">
        <v>99344786</v>
      </c>
      <c r="M13284">
        <v>99415562</v>
      </c>
      <c r="N13284">
        <v>99344786</v>
      </c>
      <c r="O13284">
        <v>1</v>
      </c>
      <c r="P13284" t="s">
        <v>53128</v>
      </c>
    </row>
    <row r="13285" spans="1:16" x14ac:dyDescent="0.25">
      <c r="A13285" t="s">
        <v>53129</v>
      </c>
      <c r="B13285">
        <v>3503.2399915242099</v>
      </c>
      <c r="C13285">
        <v>2.9958143027976499E-2</v>
      </c>
      <c r="D13285">
        <v>6.1139492670406602E-2</v>
      </c>
      <c r="E13285">
        <v>0.48999659171979298</v>
      </c>
      <c r="F13285">
        <v>0.62413631062019304</v>
      </c>
      <c r="G13285">
        <v>0.97640913844116695</v>
      </c>
      <c r="H13285" t="s">
        <v>53129</v>
      </c>
      <c r="I13285" t="s">
        <v>53130</v>
      </c>
      <c r="J13285" t="s">
        <v>53131</v>
      </c>
      <c r="K13285">
        <v>3</v>
      </c>
      <c r="L13285">
        <v>32529465</v>
      </c>
      <c r="M13285">
        <v>32579239</v>
      </c>
      <c r="N13285">
        <v>32529465</v>
      </c>
      <c r="O13285">
        <v>1</v>
      </c>
      <c r="P13285" t="s">
        <v>53132</v>
      </c>
    </row>
    <row r="13286" spans="1:16" x14ac:dyDescent="0.25">
      <c r="A13286" t="s">
        <v>53133</v>
      </c>
      <c r="B13286">
        <v>2.1472055831643901</v>
      </c>
      <c r="C13286">
        <v>-0.80200755315473204</v>
      </c>
      <c r="D13286">
        <v>1.6369818283842399</v>
      </c>
      <c r="E13286">
        <v>-0.48993063896521299</v>
      </c>
      <c r="F13286">
        <v>0.62418298125309302</v>
      </c>
      <c r="G13286" t="s">
        <v>715</v>
      </c>
      <c r="H13286" t="s">
        <v>53133</v>
      </c>
      <c r="I13286" t="s">
        <v>53134</v>
      </c>
      <c r="J13286" t="s">
        <v>53135</v>
      </c>
      <c r="K13286">
        <v>3</v>
      </c>
      <c r="L13286">
        <v>98874521</v>
      </c>
      <c r="M13286">
        <v>98893239</v>
      </c>
      <c r="N13286">
        <v>98893239</v>
      </c>
      <c r="O13286">
        <v>-1</v>
      </c>
      <c r="P13286" t="s">
        <v>53136</v>
      </c>
    </row>
    <row r="13287" spans="1:16" x14ac:dyDescent="0.25">
      <c r="A13287" t="s">
        <v>53137</v>
      </c>
      <c r="B13287">
        <v>35.4290211828813</v>
      </c>
      <c r="C13287">
        <v>0.19590990996850199</v>
      </c>
      <c r="D13287">
        <v>0.40009634969386598</v>
      </c>
      <c r="E13287">
        <v>0.489656829207269</v>
      </c>
      <c r="F13287">
        <v>0.62437675539137805</v>
      </c>
      <c r="G13287">
        <v>0.97640913844116695</v>
      </c>
      <c r="H13287" t="s">
        <v>53137</v>
      </c>
      <c r="I13287" t="s">
        <v>53138</v>
      </c>
      <c r="J13287" t="s">
        <v>53139</v>
      </c>
      <c r="K13287">
        <v>5</v>
      </c>
      <c r="L13287">
        <v>6769010</v>
      </c>
      <c r="M13287">
        <v>7344756</v>
      </c>
      <c r="N13287">
        <v>7344756</v>
      </c>
      <c r="O13287">
        <v>-1</v>
      </c>
      <c r="P13287" t="s">
        <v>53140</v>
      </c>
    </row>
    <row r="13288" spans="1:16" x14ac:dyDescent="0.25">
      <c r="A13288" t="s">
        <v>53141</v>
      </c>
      <c r="B13288">
        <v>51118.239326503099</v>
      </c>
      <c r="C13288">
        <v>-2.4952183844627301E-2</v>
      </c>
      <c r="D13288">
        <v>5.0973364774718297E-2</v>
      </c>
      <c r="E13288">
        <v>-0.48951416008940901</v>
      </c>
      <c r="F13288">
        <v>0.62447773208726898</v>
      </c>
      <c r="G13288">
        <v>0.97640913844116695</v>
      </c>
      <c r="H13288" t="s">
        <v>53141</v>
      </c>
      <c r="I13288" t="s">
        <v>53142</v>
      </c>
      <c r="J13288" t="s">
        <v>53143</v>
      </c>
      <c r="K13288">
        <v>10</v>
      </c>
      <c r="L13288">
        <v>4266380</v>
      </c>
      <c r="M13288">
        <v>4359470</v>
      </c>
      <c r="N13288">
        <v>4266380</v>
      </c>
      <c r="O13288">
        <v>1</v>
      </c>
      <c r="P13288" t="s">
        <v>53144</v>
      </c>
    </row>
    <row r="13289" spans="1:16" x14ac:dyDescent="0.25">
      <c r="A13289" t="s">
        <v>53145</v>
      </c>
      <c r="B13289">
        <v>421.65613280360401</v>
      </c>
      <c r="C13289">
        <v>-8.5195539058299602E-2</v>
      </c>
      <c r="D13289">
        <v>0.17409044705099</v>
      </c>
      <c r="E13289">
        <v>-0.48937515240768098</v>
      </c>
      <c r="F13289">
        <v>0.62457612411746199</v>
      </c>
      <c r="G13289">
        <v>0.97640913844116695</v>
      </c>
      <c r="H13289" t="s">
        <v>53145</v>
      </c>
      <c r="I13289" t="s">
        <v>53146</v>
      </c>
      <c r="J13289" t="s">
        <v>53147</v>
      </c>
      <c r="K13289">
        <v>14</v>
      </c>
      <c r="L13289">
        <v>65358389</v>
      </c>
      <c r="M13289">
        <v>65398930</v>
      </c>
      <c r="N13289">
        <v>65358389</v>
      </c>
      <c r="O13289">
        <v>1</v>
      </c>
      <c r="P13289" t="s">
        <v>53148</v>
      </c>
    </row>
    <row r="13290" spans="1:16" x14ac:dyDescent="0.25">
      <c r="A13290" t="s">
        <v>53149</v>
      </c>
      <c r="B13290">
        <v>2.3525330878839998</v>
      </c>
      <c r="C13290">
        <v>-0.76297554077154806</v>
      </c>
      <c r="D13290">
        <v>1.55917846502528</v>
      </c>
      <c r="E13290">
        <v>-0.48934458619474103</v>
      </c>
      <c r="F13290">
        <v>0.624597760306975</v>
      </c>
      <c r="G13290" t="s">
        <v>715</v>
      </c>
      <c r="H13290" t="s">
        <v>53149</v>
      </c>
      <c r="I13290" t="s">
        <v>53150</v>
      </c>
      <c r="J13290" t="s">
        <v>53151</v>
      </c>
      <c r="K13290" t="s">
        <v>51</v>
      </c>
      <c r="L13290">
        <v>37804842</v>
      </c>
      <c r="M13290">
        <v>37808876</v>
      </c>
      <c r="N13290">
        <v>37804842</v>
      </c>
      <c r="O13290">
        <v>1</v>
      </c>
      <c r="P13290" t="s">
        <v>53152</v>
      </c>
    </row>
    <row r="13291" spans="1:16" x14ac:dyDescent="0.25">
      <c r="A13291" t="s">
        <v>53153</v>
      </c>
      <c r="B13291">
        <v>649.28748100334997</v>
      </c>
      <c r="C13291">
        <v>4.7016322465567702E-2</v>
      </c>
      <c r="D13291">
        <v>9.6085634736119793E-2</v>
      </c>
      <c r="E13291">
        <v>0.48931687441820698</v>
      </c>
      <c r="F13291">
        <v>0.62461737627312297</v>
      </c>
      <c r="G13291">
        <v>0.97640913844116695</v>
      </c>
      <c r="H13291" t="s">
        <v>53153</v>
      </c>
      <c r="I13291" t="s">
        <v>53154</v>
      </c>
      <c r="J13291" t="s">
        <v>53155</v>
      </c>
      <c r="K13291">
        <v>4</v>
      </c>
      <c r="L13291">
        <v>59035088</v>
      </c>
      <c r="M13291">
        <v>59041903</v>
      </c>
      <c r="N13291">
        <v>59035088</v>
      </c>
      <c r="O13291">
        <v>1</v>
      </c>
      <c r="P13291" t="s">
        <v>53156</v>
      </c>
    </row>
    <row r="13292" spans="1:16" x14ac:dyDescent="0.25">
      <c r="A13292" t="s">
        <v>53157</v>
      </c>
      <c r="B13292">
        <v>4113.18875483375</v>
      </c>
      <c r="C13292">
        <v>2.6512678003399501E-2</v>
      </c>
      <c r="D13292">
        <v>5.4189801071052097E-2</v>
      </c>
      <c r="E13292">
        <v>0.48925586511448699</v>
      </c>
      <c r="F13292">
        <v>0.62466056305373097</v>
      </c>
      <c r="G13292">
        <v>0.97640913844116695</v>
      </c>
      <c r="H13292" t="s">
        <v>53157</v>
      </c>
      <c r="I13292" t="s">
        <v>53158</v>
      </c>
      <c r="J13292" t="s">
        <v>53159</v>
      </c>
      <c r="K13292">
        <v>15</v>
      </c>
      <c r="L13292">
        <v>76380261</v>
      </c>
      <c r="M13292">
        <v>76453038</v>
      </c>
      <c r="N13292">
        <v>76380261</v>
      </c>
      <c r="O13292">
        <v>1</v>
      </c>
      <c r="P13292" t="s">
        <v>53160</v>
      </c>
    </row>
    <row r="13293" spans="1:16" x14ac:dyDescent="0.25">
      <c r="A13293" t="s">
        <v>53161</v>
      </c>
      <c r="B13293">
        <v>1397.3128816424701</v>
      </c>
      <c r="C13293">
        <v>3.9367643982452898E-2</v>
      </c>
      <c r="D13293">
        <v>8.04747988937419E-2</v>
      </c>
      <c r="E13293">
        <v>0.489192200833375</v>
      </c>
      <c r="F13293">
        <v>0.62470563059308903</v>
      </c>
      <c r="G13293">
        <v>0.97640913844116695</v>
      </c>
      <c r="H13293" t="s">
        <v>53161</v>
      </c>
      <c r="I13293" t="s">
        <v>53162</v>
      </c>
      <c r="J13293" t="s">
        <v>53163</v>
      </c>
      <c r="K13293">
        <v>4</v>
      </c>
      <c r="L13293">
        <v>118362743</v>
      </c>
      <c r="M13293">
        <v>118409273</v>
      </c>
      <c r="N13293">
        <v>118409273</v>
      </c>
      <c r="O13293">
        <v>-1</v>
      </c>
      <c r="P13293" t="s">
        <v>53164</v>
      </c>
    </row>
    <row r="13294" spans="1:16" x14ac:dyDescent="0.25">
      <c r="A13294" t="s">
        <v>53165</v>
      </c>
      <c r="B13294">
        <v>1.85935189484032</v>
      </c>
      <c r="C13294">
        <v>-1.0340205699734</v>
      </c>
      <c r="D13294">
        <v>2.1139235467932198</v>
      </c>
      <c r="E13294">
        <v>-0.48914757184193602</v>
      </c>
      <c r="F13294">
        <v>0.62473722400890297</v>
      </c>
      <c r="G13294" t="s">
        <v>715</v>
      </c>
      <c r="H13294" t="s">
        <v>53165</v>
      </c>
      <c r="I13294" t="s">
        <v>53166</v>
      </c>
      <c r="J13294" t="s">
        <v>53167</v>
      </c>
      <c r="K13294">
        <v>13</v>
      </c>
      <c r="L13294">
        <v>119836006</v>
      </c>
      <c r="M13294">
        <v>119846570</v>
      </c>
      <c r="N13294">
        <v>119845348</v>
      </c>
      <c r="O13294">
        <v>1</v>
      </c>
      <c r="P13294" t="s">
        <v>53168</v>
      </c>
    </row>
    <row r="13295" spans="1:16" x14ac:dyDescent="0.25">
      <c r="A13295" t="s">
        <v>53169</v>
      </c>
      <c r="B13295">
        <v>358.17962295959302</v>
      </c>
      <c r="C13295">
        <v>-6.3064394677574895E-2</v>
      </c>
      <c r="D13295">
        <v>0.12894139436821</v>
      </c>
      <c r="E13295">
        <v>-0.48909347526897101</v>
      </c>
      <c r="F13295">
        <v>0.62477552056762498</v>
      </c>
      <c r="G13295">
        <v>0.97640913844116695</v>
      </c>
      <c r="H13295" t="s">
        <v>53169</v>
      </c>
      <c r="I13295" t="s">
        <v>53170</v>
      </c>
      <c r="J13295" t="s">
        <v>53171</v>
      </c>
      <c r="K13295">
        <v>2</v>
      </c>
      <c r="L13295">
        <v>154613297</v>
      </c>
      <c r="M13295">
        <v>154646821</v>
      </c>
      <c r="N13295">
        <v>154613297</v>
      </c>
      <c r="O13295">
        <v>1</v>
      </c>
      <c r="P13295" t="s">
        <v>53172</v>
      </c>
    </row>
    <row r="13296" spans="1:16" x14ac:dyDescent="0.25">
      <c r="A13296" t="s">
        <v>53173</v>
      </c>
      <c r="B13296">
        <v>111.103386173757</v>
      </c>
      <c r="C13296">
        <v>-0.11130587491065901</v>
      </c>
      <c r="D13296">
        <v>0.22762258569986299</v>
      </c>
      <c r="E13296">
        <v>-0.48899310482934299</v>
      </c>
      <c r="F13296">
        <v>0.62484657844470703</v>
      </c>
      <c r="G13296">
        <v>0.97640913844116695</v>
      </c>
      <c r="H13296" t="s">
        <v>53173</v>
      </c>
      <c r="I13296" t="s">
        <v>53174</v>
      </c>
      <c r="J13296" t="s">
        <v>53175</v>
      </c>
      <c r="K13296">
        <v>15</v>
      </c>
      <c r="L13296">
        <v>79742698</v>
      </c>
      <c r="M13296">
        <v>79757394</v>
      </c>
      <c r="N13296">
        <v>79742698</v>
      </c>
      <c r="O13296">
        <v>1</v>
      </c>
      <c r="P13296" t="s">
        <v>53176</v>
      </c>
    </row>
    <row r="13297" spans="1:16" x14ac:dyDescent="0.25">
      <c r="A13297" t="s">
        <v>53177</v>
      </c>
      <c r="B13297">
        <v>262.70093135990498</v>
      </c>
      <c r="C13297">
        <v>-7.5625812028091405E-2</v>
      </c>
      <c r="D13297">
        <v>0.15466904727585301</v>
      </c>
      <c r="E13297">
        <v>-0.48895246566827499</v>
      </c>
      <c r="F13297">
        <v>0.62487535018354501</v>
      </c>
      <c r="G13297">
        <v>0.97640913844116695</v>
      </c>
      <c r="H13297" t="s">
        <v>53177</v>
      </c>
      <c r="I13297" t="s">
        <v>53178</v>
      </c>
      <c r="J13297" t="s">
        <v>53179</v>
      </c>
      <c r="K13297">
        <v>5</v>
      </c>
      <c r="L13297">
        <v>100762145</v>
      </c>
      <c r="M13297">
        <v>100798598</v>
      </c>
      <c r="N13297">
        <v>100798598</v>
      </c>
      <c r="O13297">
        <v>-1</v>
      </c>
      <c r="P13297" t="s">
        <v>53180</v>
      </c>
    </row>
    <row r="13298" spans="1:16" x14ac:dyDescent="0.25">
      <c r="A13298" t="s">
        <v>53181</v>
      </c>
      <c r="B13298">
        <v>922.14618202364898</v>
      </c>
      <c r="C13298">
        <v>4.4200217508648998E-2</v>
      </c>
      <c r="D13298">
        <v>9.0400533781148401E-2</v>
      </c>
      <c r="E13298">
        <v>0.48893757215697198</v>
      </c>
      <c r="F13298">
        <v>0.62488589464420996</v>
      </c>
      <c r="G13298">
        <v>0.97640913844116695</v>
      </c>
      <c r="H13298" t="s">
        <v>53181</v>
      </c>
      <c r="I13298" t="s">
        <v>53182</v>
      </c>
      <c r="J13298" t="s">
        <v>53183</v>
      </c>
      <c r="K13298">
        <v>7</v>
      </c>
      <c r="L13298">
        <v>28169710</v>
      </c>
      <c r="M13298">
        <v>28179269</v>
      </c>
      <c r="N13298">
        <v>28169710</v>
      </c>
      <c r="O13298">
        <v>1</v>
      </c>
      <c r="P13298" t="s">
        <v>53184</v>
      </c>
    </row>
    <row r="13299" spans="1:16" x14ac:dyDescent="0.25">
      <c r="A13299" t="s">
        <v>53185</v>
      </c>
      <c r="B13299">
        <v>2371.38796621442</v>
      </c>
      <c r="C13299">
        <v>-3.3157257530337901E-2</v>
      </c>
      <c r="D13299">
        <v>6.7819253647939295E-2</v>
      </c>
      <c r="E13299">
        <v>-0.488906258132278</v>
      </c>
      <c r="F13299">
        <v>0.62490806491855799</v>
      </c>
      <c r="G13299">
        <v>0.97640913844116695</v>
      </c>
      <c r="H13299" t="s">
        <v>53185</v>
      </c>
      <c r="I13299" t="s">
        <v>53186</v>
      </c>
      <c r="J13299" t="s">
        <v>53187</v>
      </c>
      <c r="K13299">
        <v>15</v>
      </c>
      <c r="L13299">
        <v>89472476</v>
      </c>
      <c r="M13299">
        <v>89477425</v>
      </c>
      <c r="N13299">
        <v>89477425</v>
      </c>
      <c r="O13299">
        <v>-1</v>
      </c>
      <c r="P13299" t="s">
        <v>53188</v>
      </c>
    </row>
    <row r="13300" spans="1:16" x14ac:dyDescent="0.25">
      <c r="A13300" t="s">
        <v>53189</v>
      </c>
      <c r="B13300">
        <v>2170.6456625299202</v>
      </c>
      <c r="C13300">
        <v>3.03391656879703E-2</v>
      </c>
      <c r="D13300">
        <v>6.2066704860135498E-2</v>
      </c>
      <c r="E13300">
        <v>0.48881547290674199</v>
      </c>
      <c r="F13300">
        <v>0.624972342616817</v>
      </c>
      <c r="G13300">
        <v>0.97640913844116695</v>
      </c>
      <c r="H13300" t="s">
        <v>53189</v>
      </c>
      <c r="I13300" t="s">
        <v>53190</v>
      </c>
      <c r="J13300" t="s">
        <v>53191</v>
      </c>
      <c r="K13300">
        <v>19</v>
      </c>
      <c r="L13300">
        <v>41862851</v>
      </c>
      <c r="M13300">
        <v>41896173</v>
      </c>
      <c r="N13300">
        <v>41896173</v>
      </c>
      <c r="O13300">
        <v>-1</v>
      </c>
      <c r="P13300" t="s">
        <v>53192</v>
      </c>
    </row>
    <row r="13301" spans="1:16" x14ac:dyDescent="0.25">
      <c r="A13301" t="s">
        <v>53193</v>
      </c>
      <c r="B13301">
        <v>1370.761091347</v>
      </c>
      <c r="C13301">
        <v>3.9003350519243397E-2</v>
      </c>
      <c r="D13301">
        <v>7.9814740175494198E-2</v>
      </c>
      <c r="E13301">
        <v>0.48867352613670201</v>
      </c>
      <c r="F13301">
        <v>0.62507284939624896</v>
      </c>
      <c r="G13301">
        <v>0.97640913844116695</v>
      </c>
      <c r="H13301" t="s">
        <v>53193</v>
      </c>
      <c r="I13301" t="s">
        <v>53194</v>
      </c>
      <c r="J13301" t="s">
        <v>53195</v>
      </c>
      <c r="K13301">
        <v>5</v>
      </c>
      <c r="L13301">
        <v>143249697</v>
      </c>
      <c r="M13301">
        <v>143270022</v>
      </c>
      <c r="N13301">
        <v>143270022</v>
      </c>
      <c r="O13301">
        <v>-1</v>
      </c>
      <c r="P13301" t="s">
        <v>53196</v>
      </c>
    </row>
    <row r="13302" spans="1:16" x14ac:dyDescent="0.25">
      <c r="A13302" t="s">
        <v>53197</v>
      </c>
      <c r="B13302">
        <v>78.728620505206806</v>
      </c>
      <c r="C13302">
        <v>0.12854021611427299</v>
      </c>
      <c r="D13302">
        <v>0.26306975997648602</v>
      </c>
      <c r="E13302">
        <v>0.48861646479535498</v>
      </c>
      <c r="F13302">
        <v>0.62511325419401997</v>
      </c>
      <c r="G13302">
        <v>0.97640913844116695</v>
      </c>
      <c r="H13302" t="s">
        <v>53197</v>
      </c>
      <c r="I13302" t="s">
        <v>53198</v>
      </c>
      <c r="J13302" t="s">
        <v>53199</v>
      </c>
      <c r="K13302">
        <v>7</v>
      </c>
      <c r="L13302">
        <v>73939119</v>
      </c>
      <c r="M13302">
        <v>74013690</v>
      </c>
      <c r="N13302">
        <v>74013674</v>
      </c>
      <c r="O13302">
        <v>-1</v>
      </c>
      <c r="P13302" t="s">
        <v>53200</v>
      </c>
    </row>
    <row r="13303" spans="1:16" x14ac:dyDescent="0.25">
      <c r="A13303" t="s">
        <v>53201</v>
      </c>
      <c r="B13303">
        <v>68.063358881561399</v>
      </c>
      <c r="C13303">
        <v>-0.13516837152129799</v>
      </c>
      <c r="D13303">
        <v>0.27664367130103001</v>
      </c>
      <c r="E13303">
        <v>-0.48860098944469998</v>
      </c>
      <c r="F13303">
        <v>0.62512421239233795</v>
      </c>
      <c r="G13303">
        <v>0.97640913844116695</v>
      </c>
      <c r="H13303" t="s">
        <v>53201</v>
      </c>
      <c r="I13303" t="s">
        <v>53202</v>
      </c>
      <c r="J13303" t="s">
        <v>53203</v>
      </c>
      <c r="K13303">
        <v>12</v>
      </c>
      <c r="L13303">
        <v>56691767</v>
      </c>
      <c r="M13303">
        <v>56712822</v>
      </c>
      <c r="N13303">
        <v>56691767</v>
      </c>
      <c r="O13303">
        <v>1</v>
      </c>
      <c r="P13303" t="s">
        <v>53204</v>
      </c>
    </row>
    <row r="13304" spans="1:16" x14ac:dyDescent="0.25">
      <c r="A13304" t="s">
        <v>53205</v>
      </c>
      <c r="B13304">
        <v>1761.19776954754</v>
      </c>
      <c r="C13304">
        <v>3.2287444659285E-2</v>
      </c>
      <c r="D13304">
        <v>6.6094698960119797E-2</v>
      </c>
      <c r="E13304">
        <v>0.48850278717158002</v>
      </c>
      <c r="F13304">
        <v>0.62519375200358596</v>
      </c>
      <c r="G13304">
        <v>0.97640913844116695</v>
      </c>
      <c r="H13304" t="s">
        <v>53205</v>
      </c>
      <c r="I13304" t="s">
        <v>53206</v>
      </c>
      <c r="J13304" t="s">
        <v>53207</v>
      </c>
      <c r="K13304">
        <v>1</v>
      </c>
      <c r="L13304">
        <v>184813068</v>
      </c>
      <c r="M13304">
        <v>184846451</v>
      </c>
      <c r="N13304">
        <v>184845881</v>
      </c>
      <c r="O13304">
        <v>-1</v>
      </c>
      <c r="P13304" t="s">
        <v>53208</v>
      </c>
    </row>
    <row r="13305" spans="1:16" x14ac:dyDescent="0.25">
      <c r="A13305" t="s">
        <v>53209</v>
      </c>
      <c r="B13305">
        <v>59.089405259017198</v>
      </c>
      <c r="C13305">
        <v>-0.16709470777079499</v>
      </c>
      <c r="D13305">
        <v>0.34207599707578601</v>
      </c>
      <c r="E13305">
        <v>-0.48847247161213703</v>
      </c>
      <c r="F13305">
        <v>0.62521521992210705</v>
      </c>
      <c r="G13305">
        <v>0.97640913844116695</v>
      </c>
      <c r="H13305" t="s">
        <v>53209</v>
      </c>
      <c r="I13305" t="s">
        <v>53210</v>
      </c>
      <c r="J13305" t="s">
        <v>53211</v>
      </c>
      <c r="K13305">
        <v>19</v>
      </c>
      <c r="L13305">
        <v>28893042</v>
      </c>
      <c r="M13305">
        <v>28967800</v>
      </c>
      <c r="N13305">
        <v>28967730</v>
      </c>
      <c r="O13305">
        <v>-1</v>
      </c>
      <c r="P13305" t="s">
        <v>53212</v>
      </c>
    </row>
    <row r="13306" spans="1:16" x14ac:dyDescent="0.25">
      <c r="A13306" t="s">
        <v>53213</v>
      </c>
      <c r="B13306">
        <v>93.008054742409897</v>
      </c>
      <c r="C13306">
        <v>-0.127693245626117</v>
      </c>
      <c r="D13306">
        <v>0.26141542166246701</v>
      </c>
      <c r="E13306">
        <v>-0.488468678756799</v>
      </c>
      <c r="F13306">
        <v>0.62521790584937298</v>
      </c>
      <c r="G13306">
        <v>0.97640913844116695</v>
      </c>
      <c r="H13306" t="s">
        <v>53213</v>
      </c>
      <c r="I13306" t="s">
        <v>53214</v>
      </c>
      <c r="J13306" t="s">
        <v>53215</v>
      </c>
      <c r="K13306">
        <v>4</v>
      </c>
      <c r="L13306">
        <v>153964449</v>
      </c>
      <c r="M13306">
        <v>153975126</v>
      </c>
      <c r="N13306">
        <v>153975126</v>
      </c>
      <c r="O13306">
        <v>-1</v>
      </c>
      <c r="P13306" t="s">
        <v>53216</v>
      </c>
    </row>
    <row r="13307" spans="1:16" x14ac:dyDescent="0.25">
      <c r="A13307" t="s">
        <v>53217</v>
      </c>
      <c r="B13307">
        <v>20.562631489189201</v>
      </c>
      <c r="C13307">
        <v>-0.24909687704573999</v>
      </c>
      <c r="D13307">
        <v>0.50997945758648999</v>
      </c>
      <c r="E13307">
        <v>-0.48844492330064998</v>
      </c>
      <c r="F13307">
        <v>0.62523472849379003</v>
      </c>
      <c r="G13307">
        <v>0.97640913844116695</v>
      </c>
      <c r="H13307" t="s">
        <v>53217</v>
      </c>
      <c r="I13307" t="s">
        <v>53218</v>
      </c>
      <c r="J13307" t="s">
        <v>53219</v>
      </c>
      <c r="K13307">
        <v>15</v>
      </c>
      <c r="L13307">
        <v>42676241</v>
      </c>
      <c r="M13307">
        <v>42704616</v>
      </c>
      <c r="N13307">
        <v>42676241</v>
      </c>
      <c r="O13307">
        <v>1</v>
      </c>
      <c r="P13307" t="s">
        <v>53220</v>
      </c>
    </row>
    <row r="13308" spans="1:16" x14ac:dyDescent="0.25">
      <c r="A13308" t="s">
        <v>53221</v>
      </c>
      <c r="B13308">
        <v>1.8529036647398101</v>
      </c>
      <c r="C13308">
        <v>0.80424489329066895</v>
      </c>
      <c r="D13308">
        <v>1.6468419266998899</v>
      </c>
      <c r="E13308">
        <v>0.48835585264840597</v>
      </c>
      <c r="F13308">
        <v>0.62529780643210198</v>
      </c>
      <c r="G13308" t="s">
        <v>715</v>
      </c>
      <c r="H13308" t="s">
        <v>53221</v>
      </c>
      <c r="I13308" t="s">
        <v>53222</v>
      </c>
      <c r="J13308" t="s">
        <v>53223</v>
      </c>
      <c r="K13308">
        <v>7</v>
      </c>
      <c r="L13308">
        <v>51631725</v>
      </c>
      <c r="M13308">
        <v>51632653</v>
      </c>
      <c r="N13308">
        <v>51631725</v>
      </c>
      <c r="O13308">
        <v>1</v>
      </c>
      <c r="P13308" t="s">
        <v>53224</v>
      </c>
    </row>
    <row r="13309" spans="1:16" x14ac:dyDescent="0.25">
      <c r="A13309" t="s">
        <v>53225</v>
      </c>
      <c r="B13309">
        <v>448.597551981214</v>
      </c>
      <c r="C13309">
        <v>-5.6704739710435999E-2</v>
      </c>
      <c r="D13309">
        <v>0.116127166165028</v>
      </c>
      <c r="E13309">
        <v>-0.48829866071004702</v>
      </c>
      <c r="F13309">
        <v>0.62533830999095297</v>
      </c>
      <c r="G13309">
        <v>0.97640913844116695</v>
      </c>
      <c r="H13309" t="s">
        <v>53225</v>
      </c>
      <c r="I13309" t="s">
        <v>53226</v>
      </c>
      <c r="J13309" t="s">
        <v>53227</v>
      </c>
      <c r="K13309">
        <v>4</v>
      </c>
      <c r="L13309">
        <v>124986430</v>
      </c>
      <c r="M13309">
        <v>125009099</v>
      </c>
      <c r="N13309">
        <v>124986430</v>
      </c>
      <c r="O13309">
        <v>1</v>
      </c>
      <c r="P13309" t="s">
        <v>53228</v>
      </c>
    </row>
    <row r="13310" spans="1:16" x14ac:dyDescent="0.25">
      <c r="A13310" t="s">
        <v>53229</v>
      </c>
      <c r="B13310">
        <v>19.6826642245417</v>
      </c>
      <c r="C13310">
        <v>-0.26577044345469503</v>
      </c>
      <c r="D13310">
        <v>0.54430054195577904</v>
      </c>
      <c r="E13310">
        <v>-0.488278851422285</v>
      </c>
      <c r="F13310">
        <v>0.62535233927130496</v>
      </c>
      <c r="G13310">
        <v>0.97640913844116695</v>
      </c>
      <c r="H13310" t="s">
        <v>53229</v>
      </c>
      <c r="I13310" t="s">
        <v>53230</v>
      </c>
      <c r="J13310" t="s">
        <v>53231</v>
      </c>
      <c r="K13310">
        <v>9</v>
      </c>
      <c r="L13310">
        <v>56504825</v>
      </c>
      <c r="M13310">
        <v>56506661</v>
      </c>
      <c r="N13310">
        <v>56506661</v>
      </c>
      <c r="O13310">
        <v>-1</v>
      </c>
      <c r="P13310" t="s">
        <v>53232</v>
      </c>
    </row>
    <row r="13311" spans="1:16" x14ac:dyDescent="0.25">
      <c r="A13311" t="s">
        <v>53233</v>
      </c>
      <c r="B13311">
        <v>2087.9510148048598</v>
      </c>
      <c r="C13311">
        <v>-3.9523772276011199E-2</v>
      </c>
      <c r="D13311">
        <v>8.0956725184310296E-2</v>
      </c>
      <c r="E13311">
        <v>-0.48820863474935999</v>
      </c>
      <c r="F13311">
        <v>0.62540206902698403</v>
      </c>
      <c r="G13311">
        <v>0.97640913844116695</v>
      </c>
      <c r="H13311" t="s">
        <v>53233</v>
      </c>
      <c r="I13311" t="s">
        <v>53234</v>
      </c>
      <c r="J13311" t="s">
        <v>53235</v>
      </c>
      <c r="K13311">
        <v>13</v>
      </c>
      <c r="L13311">
        <v>73319838</v>
      </c>
      <c r="M13311">
        <v>73328542</v>
      </c>
      <c r="N13311">
        <v>73328462</v>
      </c>
      <c r="O13311">
        <v>-1</v>
      </c>
      <c r="P13311" t="s">
        <v>53236</v>
      </c>
    </row>
    <row r="13312" spans="1:16" x14ac:dyDescent="0.25">
      <c r="A13312" t="s">
        <v>53237</v>
      </c>
      <c r="B13312">
        <v>5345.7133168642604</v>
      </c>
      <c r="C13312">
        <v>2.4481214158182701E-2</v>
      </c>
      <c r="D13312">
        <v>5.0149823694527702E-2</v>
      </c>
      <c r="E13312">
        <v>0.48816151991485501</v>
      </c>
      <c r="F13312">
        <v>0.62543543825710401</v>
      </c>
      <c r="G13312">
        <v>0.97640913844116695</v>
      </c>
      <c r="H13312" t="s">
        <v>53237</v>
      </c>
      <c r="I13312" t="s">
        <v>53238</v>
      </c>
      <c r="J13312" t="s">
        <v>53239</v>
      </c>
      <c r="K13312" t="s">
        <v>51</v>
      </c>
      <c r="L13312">
        <v>101640060</v>
      </c>
      <c r="M13312">
        <v>101684351</v>
      </c>
      <c r="N13312">
        <v>101640060</v>
      </c>
      <c r="O13312">
        <v>1</v>
      </c>
      <c r="P13312" t="s">
        <v>53240</v>
      </c>
    </row>
    <row r="13313" spans="1:16" x14ac:dyDescent="0.25">
      <c r="A13313" t="s">
        <v>53241</v>
      </c>
      <c r="B13313">
        <v>23.351216477746501</v>
      </c>
      <c r="C13313">
        <v>0.25250646790029702</v>
      </c>
      <c r="D13313">
        <v>0.51729450193892401</v>
      </c>
      <c r="E13313">
        <v>0.48812903859184997</v>
      </c>
      <c r="F13313">
        <v>0.62545844370350401</v>
      </c>
      <c r="G13313">
        <v>0.97640913844116695</v>
      </c>
      <c r="H13313" t="s">
        <v>53241</v>
      </c>
      <c r="I13313" t="s">
        <v>53242</v>
      </c>
      <c r="J13313" t="s">
        <v>53243</v>
      </c>
      <c r="K13313">
        <v>13</v>
      </c>
      <c r="L13313">
        <v>67729262</v>
      </c>
      <c r="M13313">
        <v>67756838</v>
      </c>
      <c r="N13313">
        <v>67729262</v>
      </c>
      <c r="O13313">
        <v>1</v>
      </c>
      <c r="P13313" t="s">
        <v>53244</v>
      </c>
    </row>
    <row r="13314" spans="1:16" x14ac:dyDescent="0.25">
      <c r="A13314" t="s">
        <v>53245</v>
      </c>
      <c r="B13314">
        <v>167.69576158385399</v>
      </c>
      <c r="C13314">
        <v>-0.12338438345993399</v>
      </c>
      <c r="D13314">
        <v>0.252775738800191</v>
      </c>
      <c r="E13314">
        <v>-0.48811798175561799</v>
      </c>
      <c r="F13314">
        <v>0.62546627497799501</v>
      </c>
      <c r="G13314">
        <v>0.97640913844116695</v>
      </c>
      <c r="H13314" t="s">
        <v>53245</v>
      </c>
      <c r="I13314" t="s">
        <v>53246</v>
      </c>
      <c r="J13314" t="s">
        <v>53247</v>
      </c>
      <c r="K13314">
        <v>1</v>
      </c>
      <c r="L13314">
        <v>84905898</v>
      </c>
      <c r="M13314">
        <v>84935134</v>
      </c>
      <c r="N13314">
        <v>84935134</v>
      </c>
      <c r="O13314">
        <v>-1</v>
      </c>
      <c r="P13314" t="s">
        <v>53248</v>
      </c>
    </row>
    <row r="13315" spans="1:16" x14ac:dyDescent="0.25">
      <c r="A13315" t="s">
        <v>53249</v>
      </c>
      <c r="B13315">
        <v>64.129857097635593</v>
      </c>
      <c r="C13315">
        <v>0.15046042234767101</v>
      </c>
      <c r="D13315">
        <v>0.308270373402801</v>
      </c>
      <c r="E13315">
        <v>0.48807941122214699</v>
      </c>
      <c r="F13315">
        <v>0.62549359383186898</v>
      </c>
      <c r="G13315">
        <v>0.97640913844116695</v>
      </c>
      <c r="H13315" t="s">
        <v>53249</v>
      </c>
      <c r="I13315" t="s">
        <v>53250</v>
      </c>
      <c r="J13315" t="s">
        <v>53251</v>
      </c>
      <c r="K13315">
        <v>17</v>
      </c>
      <c r="L13315">
        <v>21690180</v>
      </c>
      <c r="M13315">
        <v>21691022</v>
      </c>
      <c r="N13315">
        <v>21690180</v>
      </c>
      <c r="O13315">
        <v>1</v>
      </c>
      <c r="P13315" t="s">
        <v>53252</v>
      </c>
    </row>
    <row r="13316" spans="1:16" x14ac:dyDescent="0.25">
      <c r="A13316" t="s">
        <v>53253</v>
      </c>
      <c r="B13316">
        <v>5414.8021384045496</v>
      </c>
      <c r="C13316">
        <v>-2.3561126100632601E-2</v>
      </c>
      <c r="D13316">
        <v>4.8275719525400801E-2</v>
      </c>
      <c r="E13316">
        <v>-0.48805333886811503</v>
      </c>
      <c r="F13316">
        <v>0.62551206072880605</v>
      </c>
      <c r="G13316">
        <v>0.97640913844116695</v>
      </c>
      <c r="H13316" t="s">
        <v>53253</v>
      </c>
      <c r="I13316" t="s">
        <v>53254</v>
      </c>
      <c r="J13316" t="s">
        <v>53255</v>
      </c>
      <c r="K13316">
        <v>8</v>
      </c>
      <c r="L13316">
        <v>90828352</v>
      </c>
      <c r="M13316">
        <v>91054516</v>
      </c>
      <c r="N13316">
        <v>90828352</v>
      </c>
      <c r="O13316">
        <v>1</v>
      </c>
      <c r="P13316" t="s">
        <v>53256</v>
      </c>
    </row>
    <row r="13317" spans="1:16" x14ac:dyDescent="0.25">
      <c r="A13317" t="s">
        <v>53257</v>
      </c>
      <c r="B13317">
        <v>637.68366321225699</v>
      </c>
      <c r="C13317">
        <v>5.0505714382012297E-2</v>
      </c>
      <c r="D13317">
        <v>0.103494322102845</v>
      </c>
      <c r="E13317">
        <v>0.48800468813954401</v>
      </c>
      <c r="F13317">
        <v>0.62554652038563696</v>
      </c>
      <c r="G13317">
        <v>0.97640913844116695</v>
      </c>
      <c r="H13317" t="s">
        <v>53257</v>
      </c>
      <c r="I13317" t="s">
        <v>53258</v>
      </c>
      <c r="J13317" t="s">
        <v>53259</v>
      </c>
      <c r="K13317">
        <v>8</v>
      </c>
      <c r="L13317">
        <v>23226616</v>
      </c>
      <c r="M13317">
        <v>23237659</v>
      </c>
      <c r="N13317">
        <v>23237659</v>
      </c>
      <c r="O13317">
        <v>-1</v>
      </c>
      <c r="P13317" t="s">
        <v>53260</v>
      </c>
    </row>
    <row r="13318" spans="1:16" x14ac:dyDescent="0.25">
      <c r="A13318" t="s">
        <v>53261</v>
      </c>
      <c r="B13318">
        <v>1847.84662730376</v>
      </c>
      <c r="C13318">
        <v>4.3133529518845401E-2</v>
      </c>
      <c r="D13318">
        <v>8.8415755128022203E-2</v>
      </c>
      <c r="E13318">
        <v>0.48784890720426399</v>
      </c>
      <c r="F13318">
        <v>0.62565686663305697</v>
      </c>
      <c r="G13318">
        <v>0.97649751404515395</v>
      </c>
      <c r="H13318" t="s">
        <v>53261</v>
      </c>
      <c r="I13318" t="s">
        <v>53262</v>
      </c>
      <c r="J13318" t="s">
        <v>53263</v>
      </c>
      <c r="K13318" t="s">
        <v>51</v>
      </c>
      <c r="L13318">
        <v>104280657</v>
      </c>
      <c r="M13318">
        <v>104413856</v>
      </c>
      <c r="N13318">
        <v>104413846</v>
      </c>
      <c r="O13318">
        <v>-1</v>
      </c>
      <c r="P13318" t="s">
        <v>53264</v>
      </c>
    </row>
    <row r="13319" spans="1:16" x14ac:dyDescent="0.25">
      <c r="A13319" t="s">
        <v>53265</v>
      </c>
      <c r="B13319">
        <v>15986.8184945502</v>
      </c>
      <c r="C13319">
        <v>-2.90499047402429E-2</v>
      </c>
      <c r="D13319">
        <v>5.9566648695464602E-2</v>
      </c>
      <c r="E13319">
        <v>-0.48768741194021198</v>
      </c>
      <c r="F13319">
        <v>0.62577126943547001</v>
      </c>
      <c r="G13319">
        <v>0.97659220521978896</v>
      </c>
      <c r="H13319" t="s">
        <v>53265</v>
      </c>
      <c r="I13319" t="s">
        <v>53266</v>
      </c>
      <c r="J13319" t="s">
        <v>53267</v>
      </c>
      <c r="K13319">
        <v>6</v>
      </c>
      <c r="L13319">
        <v>55336432</v>
      </c>
      <c r="M13319">
        <v>55348555</v>
      </c>
      <c r="N13319">
        <v>55336432</v>
      </c>
      <c r="O13319">
        <v>1</v>
      </c>
      <c r="P13319" t="s">
        <v>53268</v>
      </c>
    </row>
    <row r="13320" spans="1:16" x14ac:dyDescent="0.25">
      <c r="A13320" t="s">
        <v>53269</v>
      </c>
      <c r="B13320">
        <v>2.3767906172996001</v>
      </c>
      <c r="C13320">
        <v>0.78800289896379705</v>
      </c>
      <c r="D13320">
        <v>1.6159639459605699</v>
      </c>
      <c r="E13320">
        <v>0.487636435784085</v>
      </c>
      <c r="F13320">
        <v>0.62580738267585401</v>
      </c>
      <c r="G13320" t="s">
        <v>715</v>
      </c>
      <c r="H13320" t="s">
        <v>53269</v>
      </c>
      <c r="I13320" t="s">
        <v>53270</v>
      </c>
      <c r="J13320" t="s">
        <v>53271</v>
      </c>
      <c r="K13320">
        <v>2</v>
      </c>
      <c r="L13320">
        <v>118997068</v>
      </c>
      <c r="M13320">
        <v>119000684</v>
      </c>
      <c r="N13320">
        <v>118997068</v>
      </c>
      <c r="O13320">
        <v>1</v>
      </c>
      <c r="P13320" t="s">
        <v>53272</v>
      </c>
    </row>
    <row r="13321" spans="1:16" x14ac:dyDescent="0.25">
      <c r="A13321" t="s">
        <v>53273</v>
      </c>
      <c r="B13321">
        <v>1143.58541863355</v>
      </c>
      <c r="C13321">
        <v>3.7753826749152702E-2</v>
      </c>
      <c r="D13321">
        <v>7.7434696168090206E-2</v>
      </c>
      <c r="E13321">
        <v>0.48755698178500201</v>
      </c>
      <c r="F13321">
        <v>0.625863672377449</v>
      </c>
      <c r="G13321">
        <v>0.97659434028688197</v>
      </c>
      <c r="H13321" t="s">
        <v>53273</v>
      </c>
      <c r="I13321" t="s">
        <v>53274</v>
      </c>
      <c r="J13321" t="s">
        <v>53275</v>
      </c>
      <c r="K13321">
        <v>6</v>
      </c>
      <c r="L13321">
        <v>96113154</v>
      </c>
      <c r="M13321">
        <v>96657198</v>
      </c>
      <c r="N13321">
        <v>96113154</v>
      </c>
      <c r="O13321">
        <v>1</v>
      </c>
      <c r="P13321" t="s">
        <v>53276</v>
      </c>
    </row>
    <row r="13322" spans="1:16" x14ac:dyDescent="0.25">
      <c r="A13322" t="s">
        <v>53277</v>
      </c>
      <c r="B13322">
        <v>1.9038131492106201</v>
      </c>
      <c r="C13322">
        <v>-0.92531993928324896</v>
      </c>
      <c r="D13322">
        <v>1.89820600570623</v>
      </c>
      <c r="E13322">
        <v>-0.48747076792594002</v>
      </c>
      <c r="F13322">
        <v>0.62592475361252398</v>
      </c>
      <c r="G13322" t="s">
        <v>715</v>
      </c>
      <c r="H13322" t="s">
        <v>53277</v>
      </c>
      <c r="I13322" t="s">
        <v>53278</v>
      </c>
      <c r="J13322" t="s">
        <v>53279</v>
      </c>
      <c r="K13322">
        <v>10</v>
      </c>
      <c r="L13322">
        <v>128081354</v>
      </c>
      <c r="M13322">
        <v>128082970</v>
      </c>
      <c r="N13322">
        <v>128082970</v>
      </c>
      <c r="O13322">
        <v>-1</v>
      </c>
      <c r="P13322" t="s">
        <v>53280</v>
      </c>
    </row>
    <row r="13323" spans="1:16" x14ac:dyDescent="0.25">
      <c r="A13323" t="s">
        <v>53281</v>
      </c>
      <c r="B13323">
        <v>2146.5026494016802</v>
      </c>
      <c r="C13323">
        <v>2.9026871062217099E-2</v>
      </c>
      <c r="D13323">
        <v>5.9545922884789299E-2</v>
      </c>
      <c r="E13323">
        <v>0.48747033643896798</v>
      </c>
      <c r="F13323">
        <v>0.62592505932107401</v>
      </c>
      <c r="G13323">
        <v>0.97659434028688197</v>
      </c>
      <c r="H13323" t="s">
        <v>53281</v>
      </c>
      <c r="I13323" t="s">
        <v>53282</v>
      </c>
      <c r="J13323" t="s">
        <v>53283</v>
      </c>
      <c r="K13323">
        <v>13</v>
      </c>
      <c r="L13323">
        <v>68620043</v>
      </c>
      <c r="M13323">
        <v>68999541</v>
      </c>
      <c r="N13323">
        <v>68999541</v>
      </c>
      <c r="O13323">
        <v>-1</v>
      </c>
      <c r="P13323" t="s">
        <v>53284</v>
      </c>
    </row>
    <row r="13324" spans="1:16" x14ac:dyDescent="0.25">
      <c r="A13324" t="s">
        <v>53285</v>
      </c>
      <c r="B13324">
        <v>6873.45429795372</v>
      </c>
      <c r="C13324">
        <v>-2.0351968693614601E-2</v>
      </c>
      <c r="D13324">
        <v>4.1757885949015597E-2</v>
      </c>
      <c r="E13324">
        <v>-0.48738024521795398</v>
      </c>
      <c r="F13324">
        <v>0.62598889036563499</v>
      </c>
      <c r="G13324">
        <v>0.97659434028688197</v>
      </c>
      <c r="H13324" t="s">
        <v>53285</v>
      </c>
      <c r="I13324" t="s">
        <v>53286</v>
      </c>
      <c r="J13324" t="s">
        <v>53287</v>
      </c>
      <c r="K13324">
        <v>8</v>
      </c>
      <c r="L13324">
        <v>4166567</v>
      </c>
      <c r="M13324">
        <v>4211257</v>
      </c>
      <c r="N13324">
        <v>4166567</v>
      </c>
      <c r="O13324">
        <v>1</v>
      </c>
      <c r="P13324" t="s">
        <v>53288</v>
      </c>
    </row>
    <row r="13325" spans="1:16" x14ac:dyDescent="0.25">
      <c r="A13325" t="s">
        <v>53289</v>
      </c>
      <c r="B13325">
        <v>24.413902549214399</v>
      </c>
      <c r="C13325">
        <v>-0.22778149781350601</v>
      </c>
      <c r="D13325">
        <v>0.46740661062620098</v>
      </c>
      <c r="E13325">
        <v>-0.48733050118469401</v>
      </c>
      <c r="F13325">
        <v>0.62602413599525997</v>
      </c>
      <c r="G13325">
        <v>0.97659434028688197</v>
      </c>
      <c r="H13325" t="s">
        <v>53289</v>
      </c>
      <c r="I13325" t="s">
        <v>53290</v>
      </c>
      <c r="J13325" t="s">
        <v>53291</v>
      </c>
      <c r="K13325" t="s">
        <v>51</v>
      </c>
      <c r="L13325">
        <v>61116378</v>
      </c>
      <c r="M13325">
        <v>61292484</v>
      </c>
      <c r="N13325">
        <v>61116378</v>
      </c>
      <c r="O13325">
        <v>1</v>
      </c>
      <c r="P13325" t="s">
        <v>1026</v>
      </c>
    </row>
    <row r="13326" spans="1:16" x14ac:dyDescent="0.25">
      <c r="A13326" t="s">
        <v>53292</v>
      </c>
      <c r="B13326">
        <v>6049.6968724221397</v>
      </c>
      <c r="C13326">
        <v>2.27613261199026E-2</v>
      </c>
      <c r="D13326">
        <v>4.6719024976045603E-2</v>
      </c>
      <c r="E13326">
        <v>0.48719608621055499</v>
      </c>
      <c r="F13326">
        <v>0.62611937863373801</v>
      </c>
      <c r="G13326">
        <v>0.97659434028688197</v>
      </c>
      <c r="H13326" t="s">
        <v>53292</v>
      </c>
      <c r="I13326" t="s">
        <v>53293</v>
      </c>
      <c r="J13326" t="s">
        <v>53294</v>
      </c>
      <c r="K13326">
        <v>2</v>
      </c>
      <c r="L13326">
        <v>112265825</v>
      </c>
      <c r="M13326">
        <v>112363163</v>
      </c>
      <c r="N13326">
        <v>112265825</v>
      </c>
      <c r="O13326">
        <v>1</v>
      </c>
      <c r="P13326" t="s">
        <v>53295</v>
      </c>
    </row>
    <row r="13327" spans="1:16" x14ac:dyDescent="0.25">
      <c r="A13327" t="s">
        <v>53296</v>
      </c>
      <c r="B13327">
        <v>2.5312683220638399</v>
      </c>
      <c r="C13327">
        <v>-0.74070984591731104</v>
      </c>
      <c r="D13327">
        <v>1.52035435610931</v>
      </c>
      <c r="E13327">
        <v>-0.48719552974007901</v>
      </c>
      <c r="F13327">
        <v>0.62611977294590004</v>
      </c>
      <c r="G13327" t="s">
        <v>715</v>
      </c>
      <c r="H13327" t="s">
        <v>53296</v>
      </c>
      <c r="I13327" t="s">
        <v>53297</v>
      </c>
      <c r="J13327" t="s">
        <v>53298</v>
      </c>
      <c r="K13327">
        <v>13</v>
      </c>
      <c r="L13327">
        <v>100106795</v>
      </c>
      <c r="M13327">
        <v>100108339</v>
      </c>
      <c r="N13327">
        <v>100108339</v>
      </c>
      <c r="O13327">
        <v>-1</v>
      </c>
      <c r="P13327" t="s">
        <v>53299</v>
      </c>
    </row>
    <row r="13328" spans="1:16" x14ac:dyDescent="0.25">
      <c r="A13328" t="s">
        <v>53300</v>
      </c>
      <c r="B13328">
        <v>19236.886119492501</v>
      </c>
      <c r="C13328">
        <v>-2.1271718291061701E-2</v>
      </c>
      <c r="D13328">
        <v>4.3668894235368301E-2</v>
      </c>
      <c r="E13328">
        <v>-0.48711373767356198</v>
      </c>
      <c r="F13328">
        <v>0.62617773155277201</v>
      </c>
      <c r="G13328">
        <v>0.97659434028688197</v>
      </c>
      <c r="H13328" t="s">
        <v>53300</v>
      </c>
      <c r="I13328" t="s">
        <v>53301</v>
      </c>
      <c r="J13328" t="s">
        <v>53302</v>
      </c>
      <c r="K13328">
        <v>12</v>
      </c>
      <c r="L13328">
        <v>113140236</v>
      </c>
      <c r="M13328">
        <v>113145506</v>
      </c>
      <c r="N13328">
        <v>113140236</v>
      </c>
      <c r="O13328">
        <v>1</v>
      </c>
      <c r="P13328" t="s">
        <v>53303</v>
      </c>
    </row>
    <row r="13329" spans="1:16" x14ac:dyDescent="0.25">
      <c r="A13329" t="s">
        <v>53304</v>
      </c>
      <c r="B13329">
        <v>4.4336464753892404</v>
      </c>
      <c r="C13329">
        <v>0.52009129126613196</v>
      </c>
      <c r="D13329">
        <v>1.0677071323613601</v>
      </c>
      <c r="E13329">
        <v>0.48711044021583699</v>
      </c>
      <c r="F13329">
        <v>0.62618006820992</v>
      </c>
      <c r="G13329" t="s">
        <v>715</v>
      </c>
      <c r="H13329" t="s">
        <v>53304</v>
      </c>
      <c r="I13329" t="s">
        <v>53305</v>
      </c>
      <c r="J13329" t="s">
        <v>53306</v>
      </c>
      <c r="K13329">
        <v>5</v>
      </c>
      <c r="L13329">
        <v>91958000</v>
      </c>
      <c r="M13329">
        <v>91958962</v>
      </c>
      <c r="N13329">
        <v>91958962</v>
      </c>
      <c r="O13329">
        <v>-1</v>
      </c>
      <c r="P13329" t="s">
        <v>53307</v>
      </c>
    </row>
    <row r="13330" spans="1:16" x14ac:dyDescent="0.25">
      <c r="A13330" t="s">
        <v>53308</v>
      </c>
      <c r="B13330">
        <v>4930.2939819171897</v>
      </c>
      <c r="C13330">
        <v>2.4579209537148702E-2</v>
      </c>
      <c r="D13330">
        <v>5.0465224443130598E-2</v>
      </c>
      <c r="E13330">
        <v>0.48705241695391799</v>
      </c>
      <c r="F13330">
        <v>0.62622118549052996</v>
      </c>
      <c r="G13330">
        <v>0.97659434028688197</v>
      </c>
      <c r="H13330" t="s">
        <v>53308</v>
      </c>
      <c r="I13330" t="s">
        <v>53309</v>
      </c>
      <c r="J13330" t="s">
        <v>53310</v>
      </c>
      <c r="K13330">
        <v>2</v>
      </c>
      <c r="L13330">
        <v>152081529</v>
      </c>
      <c r="M13330">
        <v>152095802</v>
      </c>
      <c r="N13330">
        <v>152081529</v>
      </c>
      <c r="O13330">
        <v>1</v>
      </c>
      <c r="P13330" t="s">
        <v>53311</v>
      </c>
    </row>
    <row r="13331" spans="1:16" x14ac:dyDescent="0.25">
      <c r="A13331" t="s">
        <v>53312</v>
      </c>
      <c r="B13331">
        <v>547.67270605697001</v>
      </c>
      <c r="C13331">
        <v>-5.6525081054467803E-2</v>
      </c>
      <c r="D13331">
        <v>0.11606506861867801</v>
      </c>
      <c r="E13331">
        <v>-0.48701199876231499</v>
      </c>
      <c r="F13331">
        <v>0.62624982789897699</v>
      </c>
      <c r="G13331">
        <v>0.97659434028688197</v>
      </c>
      <c r="H13331" t="s">
        <v>53312</v>
      </c>
      <c r="I13331" t="s">
        <v>53313</v>
      </c>
      <c r="J13331" t="s">
        <v>53314</v>
      </c>
      <c r="K13331">
        <v>15</v>
      </c>
      <c r="L13331">
        <v>99084086</v>
      </c>
      <c r="M13331">
        <v>99087817</v>
      </c>
      <c r="N13331">
        <v>99087817</v>
      </c>
      <c r="O13331">
        <v>-1</v>
      </c>
      <c r="P13331" t="s">
        <v>53315</v>
      </c>
    </row>
    <row r="13332" spans="1:16" x14ac:dyDescent="0.25">
      <c r="A13332" t="s">
        <v>53316</v>
      </c>
      <c r="B13332">
        <v>6301.1144907518401</v>
      </c>
      <c r="C13332">
        <v>2.1756195587393799E-2</v>
      </c>
      <c r="D13332">
        <v>4.4675285451769201E-2</v>
      </c>
      <c r="E13332">
        <v>0.48698503808960503</v>
      </c>
      <c r="F13332">
        <v>0.626268933931169</v>
      </c>
      <c r="G13332">
        <v>0.97659434028688197</v>
      </c>
      <c r="H13332" t="s">
        <v>53316</v>
      </c>
      <c r="I13332" t="s">
        <v>53317</v>
      </c>
      <c r="J13332" t="s">
        <v>53318</v>
      </c>
      <c r="K13332">
        <v>12</v>
      </c>
      <c r="L13332">
        <v>4592638</v>
      </c>
      <c r="M13332">
        <v>4713962</v>
      </c>
      <c r="N13332">
        <v>4592638</v>
      </c>
      <c r="O13332">
        <v>1</v>
      </c>
      <c r="P13332" t="s">
        <v>53319</v>
      </c>
    </row>
    <row r="13333" spans="1:16" x14ac:dyDescent="0.25">
      <c r="A13333" t="s">
        <v>53320</v>
      </c>
      <c r="B13333">
        <v>1441.52327060794</v>
      </c>
      <c r="C13333">
        <v>-4.0660135836988701E-2</v>
      </c>
      <c r="D13333">
        <v>8.3503531847198997E-2</v>
      </c>
      <c r="E13333">
        <v>-0.48692713873937399</v>
      </c>
      <c r="F13333">
        <v>0.62630996590832999</v>
      </c>
      <c r="G13333">
        <v>0.97659434028688197</v>
      </c>
      <c r="H13333" t="s">
        <v>53320</v>
      </c>
      <c r="I13333" t="s">
        <v>53321</v>
      </c>
      <c r="J13333" t="s">
        <v>53322</v>
      </c>
      <c r="K13333">
        <v>13</v>
      </c>
      <c r="L13333">
        <v>47084775</v>
      </c>
      <c r="M13333">
        <v>47106201</v>
      </c>
      <c r="N13333">
        <v>47098438</v>
      </c>
      <c r="O13333">
        <v>-1</v>
      </c>
      <c r="P13333" t="s">
        <v>53323</v>
      </c>
    </row>
    <row r="13334" spans="1:16" x14ac:dyDescent="0.25">
      <c r="A13334" t="s">
        <v>53324</v>
      </c>
      <c r="B13334">
        <v>2.3013230409588998</v>
      </c>
      <c r="C13334">
        <v>-0.73784530792637104</v>
      </c>
      <c r="D13334">
        <v>1.5161293531343401</v>
      </c>
      <c r="E13334">
        <v>-0.48666382350622001</v>
      </c>
      <c r="F13334">
        <v>0.62649658612867198</v>
      </c>
      <c r="G13334" t="s">
        <v>715</v>
      </c>
      <c r="H13334" t="s">
        <v>53324</v>
      </c>
      <c r="I13334" t="s">
        <v>53325</v>
      </c>
      <c r="J13334" t="s">
        <v>53326</v>
      </c>
      <c r="K13334">
        <v>7</v>
      </c>
      <c r="L13334">
        <v>143069153</v>
      </c>
      <c r="M13334">
        <v>143094642</v>
      </c>
      <c r="N13334">
        <v>143074561</v>
      </c>
      <c r="O13334">
        <v>-1</v>
      </c>
      <c r="P13334" t="s">
        <v>53327</v>
      </c>
    </row>
    <row r="13335" spans="1:16" x14ac:dyDescent="0.25">
      <c r="A13335" t="s">
        <v>53328</v>
      </c>
      <c r="B13335">
        <v>2.9523591820312598</v>
      </c>
      <c r="C13335">
        <v>-0.66761128571637696</v>
      </c>
      <c r="D13335">
        <v>1.3720839730243699</v>
      </c>
      <c r="E13335">
        <v>-0.48656736675147899</v>
      </c>
      <c r="F13335">
        <v>0.62656495420865899</v>
      </c>
      <c r="G13335" t="s">
        <v>715</v>
      </c>
      <c r="H13335" t="s">
        <v>53328</v>
      </c>
      <c r="I13335" t="s">
        <v>53329</v>
      </c>
      <c r="J13335" t="s">
        <v>53330</v>
      </c>
      <c r="K13335">
        <v>11</v>
      </c>
      <c r="L13335">
        <v>62550047</v>
      </c>
      <c r="M13335">
        <v>62551041</v>
      </c>
      <c r="N13335">
        <v>62551041</v>
      </c>
      <c r="O13335">
        <v>-1</v>
      </c>
      <c r="P13335" t="s">
        <v>53331</v>
      </c>
    </row>
    <row r="13336" spans="1:16" x14ac:dyDescent="0.25">
      <c r="A13336" t="s">
        <v>53332</v>
      </c>
      <c r="B13336">
        <v>16.1961058042716</v>
      </c>
      <c r="C13336">
        <v>0.30173361857042003</v>
      </c>
      <c r="D13336">
        <v>0.62038740035999496</v>
      </c>
      <c r="E13336">
        <v>0.48636322787234498</v>
      </c>
      <c r="F13336">
        <v>0.62670965743723195</v>
      </c>
      <c r="G13336">
        <v>0.97705055515217099</v>
      </c>
      <c r="H13336" t="s">
        <v>53332</v>
      </c>
      <c r="I13336" t="s">
        <v>53333</v>
      </c>
      <c r="J13336" t="s">
        <v>53334</v>
      </c>
      <c r="K13336">
        <v>15</v>
      </c>
      <c r="L13336">
        <v>38184009</v>
      </c>
      <c r="M13336">
        <v>38202217</v>
      </c>
      <c r="N13336">
        <v>38202217</v>
      </c>
      <c r="O13336">
        <v>-1</v>
      </c>
      <c r="P13336" t="s">
        <v>53335</v>
      </c>
    </row>
    <row r="13337" spans="1:16" x14ac:dyDescent="0.25">
      <c r="A13337" t="s">
        <v>53336</v>
      </c>
      <c r="B13337">
        <v>1005.41475491949</v>
      </c>
      <c r="C13337">
        <v>3.9349504598677899E-2</v>
      </c>
      <c r="D13337">
        <v>8.0911309123125594E-2</v>
      </c>
      <c r="E13337">
        <v>0.48632885841456802</v>
      </c>
      <c r="F13337">
        <v>0.62673402153693403</v>
      </c>
      <c r="G13337">
        <v>0.97705055515217099</v>
      </c>
      <c r="H13337" t="s">
        <v>53336</v>
      </c>
      <c r="I13337" t="s">
        <v>53337</v>
      </c>
      <c r="J13337" t="s">
        <v>53338</v>
      </c>
      <c r="K13337">
        <v>3</v>
      </c>
      <c r="L13337">
        <v>96711490</v>
      </c>
      <c r="M13337">
        <v>96727628</v>
      </c>
      <c r="N13337">
        <v>96727628</v>
      </c>
      <c r="O13337">
        <v>-1</v>
      </c>
      <c r="P13337" t="s">
        <v>53339</v>
      </c>
    </row>
    <row r="13338" spans="1:16" x14ac:dyDescent="0.25">
      <c r="A13338" t="s">
        <v>53340</v>
      </c>
      <c r="B13338">
        <v>1.7764861686025299</v>
      </c>
      <c r="C13338">
        <v>-0.82367904865320296</v>
      </c>
      <c r="D13338">
        <v>1.6937512009078699</v>
      </c>
      <c r="E13338">
        <v>-0.48630462857337198</v>
      </c>
      <c r="F13338">
        <v>0.62675119802783197</v>
      </c>
      <c r="G13338" t="s">
        <v>715</v>
      </c>
      <c r="H13338" t="s">
        <v>53340</v>
      </c>
      <c r="I13338" t="s">
        <v>53341</v>
      </c>
      <c r="J13338" t="s">
        <v>53342</v>
      </c>
      <c r="K13338">
        <v>6</v>
      </c>
      <c r="L13338">
        <v>86493216</v>
      </c>
      <c r="M13338">
        <v>86493909</v>
      </c>
      <c r="N13338">
        <v>86493909</v>
      </c>
      <c r="O13338">
        <v>-1</v>
      </c>
      <c r="P13338" t="s">
        <v>53343</v>
      </c>
    </row>
    <row r="13339" spans="1:16" x14ac:dyDescent="0.25">
      <c r="A13339" t="s">
        <v>53344</v>
      </c>
      <c r="B13339">
        <v>71.377612895632296</v>
      </c>
      <c r="C13339">
        <v>0.15920625633521801</v>
      </c>
      <c r="D13339">
        <v>0.32744550444725301</v>
      </c>
      <c r="E13339">
        <v>0.486206877703109</v>
      </c>
      <c r="F13339">
        <v>0.62682049549939101</v>
      </c>
      <c r="G13339">
        <v>0.97705055515217099</v>
      </c>
      <c r="H13339" t="s">
        <v>53344</v>
      </c>
      <c r="I13339" t="s">
        <v>53345</v>
      </c>
      <c r="J13339" t="s">
        <v>53346</v>
      </c>
      <c r="K13339">
        <v>8</v>
      </c>
      <c r="L13339">
        <v>22168160</v>
      </c>
      <c r="M13339">
        <v>22185819</v>
      </c>
      <c r="N13339">
        <v>22185819</v>
      </c>
      <c r="O13339">
        <v>-1</v>
      </c>
      <c r="P13339" t="s">
        <v>53347</v>
      </c>
    </row>
    <row r="13340" spans="1:16" x14ac:dyDescent="0.25">
      <c r="A13340" t="s">
        <v>53348</v>
      </c>
      <c r="B13340">
        <v>885.13354307991199</v>
      </c>
      <c r="C13340">
        <v>4.38021147027194E-2</v>
      </c>
      <c r="D13340">
        <v>9.0098235863237106E-2</v>
      </c>
      <c r="E13340">
        <v>0.48615951558927301</v>
      </c>
      <c r="F13340">
        <v>0.62685407259713699</v>
      </c>
      <c r="G13340">
        <v>0.97705055515217099</v>
      </c>
      <c r="H13340" t="s">
        <v>53348</v>
      </c>
      <c r="I13340" t="s">
        <v>53349</v>
      </c>
      <c r="J13340" t="s">
        <v>53350</v>
      </c>
      <c r="K13340">
        <v>10</v>
      </c>
      <c r="L13340">
        <v>128322459</v>
      </c>
      <c r="M13340">
        <v>128327553</v>
      </c>
      <c r="N13340">
        <v>128322459</v>
      </c>
      <c r="O13340">
        <v>1</v>
      </c>
      <c r="P13340" t="s">
        <v>53351</v>
      </c>
    </row>
    <row r="13341" spans="1:16" x14ac:dyDescent="0.25">
      <c r="A13341" t="s">
        <v>53352</v>
      </c>
      <c r="B13341">
        <v>913.07281499624196</v>
      </c>
      <c r="C13341">
        <v>-4.2849494316275799E-2</v>
      </c>
      <c r="D13341">
        <v>8.8146986635823904E-2</v>
      </c>
      <c r="E13341">
        <v>-0.48611411406843602</v>
      </c>
      <c r="F13341">
        <v>0.62688626046956797</v>
      </c>
      <c r="G13341">
        <v>0.97705055515217099</v>
      </c>
      <c r="H13341" t="s">
        <v>53352</v>
      </c>
      <c r="I13341" t="s">
        <v>53353</v>
      </c>
      <c r="J13341" t="s">
        <v>53354</v>
      </c>
      <c r="K13341">
        <v>12</v>
      </c>
      <c r="L13341">
        <v>51691033</v>
      </c>
      <c r="M13341">
        <v>51744786</v>
      </c>
      <c r="N13341">
        <v>51691033</v>
      </c>
      <c r="O13341">
        <v>1</v>
      </c>
      <c r="P13341" t="s">
        <v>53355</v>
      </c>
    </row>
    <row r="13342" spans="1:16" x14ac:dyDescent="0.25">
      <c r="A13342" t="s">
        <v>53356</v>
      </c>
      <c r="B13342">
        <v>598.38040065642303</v>
      </c>
      <c r="C13342">
        <v>6.8395955065750594E-2</v>
      </c>
      <c r="D13342">
        <v>0.140715236445111</v>
      </c>
      <c r="E13342">
        <v>0.48605934079092999</v>
      </c>
      <c r="F13342">
        <v>0.62692509349021297</v>
      </c>
      <c r="G13342">
        <v>0.97705055515217099</v>
      </c>
      <c r="H13342" t="s">
        <v>53356</v>
      </c>
      <c r="I13342" t="s">
        <v>53357</v>
      </c>
      <c r="J13342" t="s">
        <v>53358</v>
      </c>
      <c r="K13342">
        <v>7</v>
      </c>
      <c r="L13342">
        <v>44429018</v>
      </c>
      <c r="M13342">
        <v>44463351</v>
      </c>
      <c r="N13342">
        <v>44429018</v>
      </c>
      <c r="O13342">
        <v>1</v>
      </c>
      <c r="P13342" t="s">
        <v>53359</v>
      </c>
    </row>
    <row r="13343" spans="1:16" x14ac:dyDescent="0.25">
      <c r="A13343" t="s">
        <v>53360</v>
      </c>
      <c r="B13343">
        <v>1571.7281419993899</v>
      </c>
      <c r="C13343">
        <v>-3.3092282057368201E-2</v>
      </c>
      <c r="D13343">
        <v>6.8113392616586305E-2</v>
      </c>
      <c r="E13343">
        <v>-0.485841048083543</v>
      </c>
      <c r="F13343">
        <v>0.62707986837526397</v>
      </c>
      <c r="G13343">
        <v>0.97720217976573398</v>
      </c>
      <c r="H13343" t="s">
        <v>53360</v>
      </c>
      <c r="I13343" t="s">
        <v>53361</v>
      </c>
      <c r="J13343" t="s">
        <v>53362</v>
      </c>
      <c r="K13343">
        <v>9</v>
      </c>
      <c r="L13343">
        <v>114401076</v>
      </c>
      <c r="M13343">
        <v>114474898</v>
      </c>
      <c r="N13343">
        <v>114401076</v>
      </c>
      <c r="O13343">
        <v>1</v>
      </c>
      <c r="P13343" t="s">
        <v>53363</v>
      </c>
    </row>
    <row r="13344" spans="1:16" x14ac:dyDescent="0.25">
      <c r="A13344" t="s">
        <v>53364</v>
      </c>
      <c r="B13344">
        <v>6694.1960241663701</v>
      </c>
      <c r="C13344">
        <v>2.1773245705941E-2</v>
      </c>
      <c r="D13344">
        <v>4.4828581308710203E-2</v>
      </c>
      <c r="E13344">
        <v>0.48570008397099301</v>
      </c>
      <c r="F13344">
        <v>0.62717982411270101</v>
      </c>
      <c r="G13344">
        <v>0.97720217976573398</v>
      </c>
      <c r="H13344" t="s">
        <v>53364</v>
      </c>
      <c r="I13344" t="s">
        <v>53365</v>
      </c>
      <c r="J13344" t="s">
        <v>53366</v>
      </c>
      <c r="K13344">
        <v>4</v>
      </c>
      <c r="L13344">
        <v>150897133</v>
      </c>
      <c r="M13344">
        <v>150914437</v>
      </c>
      <c r="N13344">
        <v>150909926</v>
      </c>
      <c r="O13344">
        <v>-1</v>
      </c>
      <c r="P13344" t="s">
        <v>53367</v>
      </c>
    </row>
    <row r="13345" spans="1:16" x14ac:dyDescent="0.25">
      <c r="A13345" t="s">
        <v>53368</v>
      </c>
      <c r="B13345">
        <v>3405.8470230544699</v>
      </c>
      <c r="C13345">
        <v>2.8723236517478701E-2</v>
      </c>
      <c r="D13345">
        <v>5.9138466794062601E-2</v>
      </c>
      <c r="E13345">
        <v>0.48569464300624099</v>
      </c>
      <c r="F13345">
        <v>0.62718368236408795</v>
      </c>
      <c r="G13345">
        <v>0.97720217976573398</v>
      </c>
      <c r="H13345" t="s">
        <v>53368</v>
      </c>
      <c r="I13345" t="s">
        <v>53369</v>
      </c>
      <c r="J13345" t="s">
        <v>53370</v>
      </c>
      <c r="K13345">
        <v>6</v>
      </c>
      <c r="L13345">
        <v>149408886</v>
      </c>
      <c r="M13345">
        <v>149563329</v>
      </c>
      <c r="N13345">
        <v>149408886</v>
      </c>
      <c r="O13345">
        <v>1</v>
      </c>
      <c r="P13345" t="s">
        <v>53371</v>
      </c>
    </row>
    <row r="13346" spans="1:16" x14ac:dyDescent="0.25">
      <c r="A13346" t="s">
        <v>53372</v>
      </c>
      <c r="B13346">
        <v>43.1697900288247</v>
      </c>
      <c r="C13346">
        <v>0.18181202966542701</v>
      </c>
      <c r="D13346">
        <v>0.374439288657124</v>
      </c>
      <c r="E13346">
        <v>0.48555810026632501</v>
      </c>
      <c r="F13346">
        <v>0.62728050974731897</v>
      </c>
      <c r="G13346">
        <v>0.97723247491580401</v>
      </c>
      <c r="H13346" t="s">
        <v>53372</v>
      </c>
      <c r="I13346" t="s">
        <v>53373</v>
      </c>
      <c r="J13346" t="s">
        <v>53374</v>
      </c>
      <c r="K13346">
        <v>1</v>
      </c>
      <c r="L13346">
        <v>86359574</v>
      </c>
      <c r="M13346">
        <v>86373791</v>
      </c>
      <c r="N13346">
        <v>86359574</v>
      </c>
      <c r="O13346">
        <v>1</v>
      </c>
      <c r="P13346" t="s">
        <v>53375</v>
      </c>
    </row>
    <row r="13347" spans="1:16" x14ac:dyDescent="0.25">
      <c r="A13347" t="s">
        <v>53376</v>
      </c>
      <c r="B13347">
        <v>93.079453331890605</v>
      </c>
      <c r="C13347">
        <v>0.12078531305236</v>
      </c>
      <c r="D13347">
        <v>0.24877741824296601</v>
      </c>
      <c r="E13347">
        <v>0.48551558218357599</v>
      </c>
      <c r="F13347">
        <v>0.62731066216466003</v>
      </c>
      <c r="G13347">
        <v>0.97723247491580401</v>
      </c>
      <c r="H13347" t="s">
        <v>53376</v>
      </c>
      <c r="I13347" t="s">
        <v>53377</v>
      </c>
      <c r="J13347" t="s">
        <v>53378</v>
      </c>
      <c r="K13347">
        <v>4</v>
      </c>
      <c r="L13347">
        <v>123183227</v>
      </c>
      <c r="M13347">
        <v>123194701</v>
      </c>
      <c r="N13347">
        <v>123183227</v>
      </c>
      <c r="O13347">
        <v>1</v>
      </c>
      <c r="P13347" t="s">
        <v>53379</v>
      </c>
    </row>
    <row r="13348" spans="1:16" x14ac:dyDescent="0.25">
      <c r="A13348" t="s">
        <v>53380</v>
      </c>
      <c r="B13348">
        <v>31.406417422171899</v>
      </c>
      <c r="C13348">
        <v>0.25147426088013702</v>
      </c>
      <c r="D13348">
        <v>0.51820153958251403</v>
      </c>
      <c r="E13348">
        <v>0.48528273590760801</v>
      </c>
      <c r="F13348">
        <v>0.62747580007579595</v>
      </c>
      <c r="G13348">
        <v>0.97733454559580601</v>
      </c>
      <c r="H13348" t="s">
        <v>53380</v>
      </c>
      <c r="I13348" t="s">
        <v>53381</v>
      </c>
      <c r="J13348" t="s">
        <v>53382</v>
      </c>
      <c r="K13348">
        <v>3</v>
      </c>
      <c r="L13348">
        <v>105973711</v>
      </c>
      <c r="M13348">
        <v>105987423</v>
      </c>
      <c r="N13348">
        <v>105973711</v>
      </c>
      <c r="O13348">
        <v>1</v>
      </c>
      <c r="P13348" t="s">
        <v>53383</v>
      </c>
    </row>
    <row r="13349" spans="1:16" x14ac:dyDescent="0.25">
      <c r="A13349" t="s">
        <v>53384</v>
      </c>
      <c r="B13349">
        <v>9.4172995298637208</v>
      </c>
      <c r="C13349">
        <v>0.38594467427791301</v>
      </c>
      <c r="D13349">
        <v>0.79534310803353603</v>
      </c>
      <c r="E13349">
        <v>0.485255571312048</v>
      </c>
      <c r="F13349">
        <v>0.62749506681136402</v>
      </c>
      <c r="G13349">
        <v>0.97733454559580601</v>
      </c>
      <c r="H13349" t="s">
        <v>53384</v>
      </c>
      <c r="I13349" t="s">
        <v>53385</v>
      </c>
      <c r="J13349" t="s">
        <v>53386</v>
      </c>
      <c r="K13349">
        <v>10</v>
      </c>
      <c r="L13349">
        <v>121829018</v>
      </c>
      <c r="M13349">
        <v>121832058</v>
      </c>
      <c r="N13349">
        <v>121832058</v>
      </c>
      <c r="O13349">
        <v>-1</v>
      </c>
      <c r="P13349" t="s">
        <v>53387</v>
      </c>
    </row>
    <row r="13350" spans="1:16" x14ac:dyDescent="0.25">
      <c r="A13350" t="s">
        <v>53388</v>
      </c>
      <c r="B13350">
        <v>33.103086357226999</v>
      </c>
      <c r="C13350">
        <v>0.28014657086277001</v>
      </c>
      <c r="D13350">
        <v>0.57744692425647604</v>
      </c>
      <c r="E13350">
        <v>0.48514687514092802</v>
      </c>
      <c r="F13350">
        <v>0.62757216309693897</v>
      </c>
      <c r="G13350">
        <v>0.97733454559580601</v>
      </c>
      <c r="H13350" t="s">
        <v>53388</v>
      </c>
      <c r="I13350" t="s">
        <v>53389</v>
      </c>
      <c r="J13350" t="s">
        <v>53390</v>
      </c>
      <c r="K13350">
        <v>2</v>
      </c>
      <c r="L13350">
        <v>33935788</v>
      </c>
      <c r="M13350">
        <v>33942145</v>
      </c>
      <c r="N13350">
        <v>33942113</v>
      </c>
      <c r="O13350">
        <v>-1</v>
      </c>
      <c r="P13350" t="s">
        <v>53391</v>
      </c>
    </row>
    <row r="13351" spans="1:16" x14ac:dyDescent="0.25">
      <c r="A13351" t="s">
        <v>53392</v>
      </c>
      <c r="B13351">
        <v>5696.4520944552996</v>
      </c>
      <c r="C13351">
        <v>-2.4718538054642799E-2</v>
      </c>
      <c r="D13351">
        <v>5.09534585690243E-2</v>
      </c>
      <c r="E13351">
        <v>-0.48511992608230298</v>
      </c>
      <c r="F13351">
        <v>0.62759127822000804</v>
      </c>
      <c r="G13351">
        <v>0.97733454559580601</v>
      </c>
      <c r="H13351" t="s">
        <v>53392</v>
      </c>
      <c r="I13351" t="s">
        <v>53393</v>
      </c>
      <c r="J13351" t="s">
        <v>53394</v>
      </c>
      <c r="K13351">
        <v>2</v>
      </c>
      <c r="L13351">
        <v>25583018</v>
      </c>
      <c r="M13351">
        <v>25608521</v>
      </c>
      <c r="N13351">
        <v>25608521</v>
      </c>
      <c r="O13351">
        <v>-1</v>
      </c>
      <c r="P13351" t="s">
        <v>53395</v>
      </c>
    </row>
    <row r="13352" spans="1:16" x14ac:dyDescent="0.25">
      <c r="A13352" t="s">
        <v>53396</v>
      </c>
      <c r="B13352">
        <v>5.1401961504392997</v>
      </c>
      <c r="C13352">
        <v>-0.49464393312275501</v>
      </c>
      <c r="D13352">
        <v>1.01996469937806</v>
      </c>
      <c r="E13352">
        <v>-0.48496181625145601</v>
      </c>
      <c r="F13352">
        <v>0.62770343147080399</v>
      </c>
      <c r="G13352" t="s">
        <v>715</v>
      </c>
      <c r="H13352" t="s">
        <v>53396</v>
      </c>
      <c r="I13352" t="s">
        <v>53397</v>
      </c>
      <c r="J13352" t="s">
        <v>53398</v>
      </c>
      <c r="K13352">
        <v>7</v>
      </c>
      <c r="L13352">
        <v>19816553</v>
      </c>
      <c r="M13352">
        <v>19818625</v>
      </c>
      <c r="N13352">
        <v>19816553</v>
      </c>
      <c r="O13352">
        <v>1</v>
      </c>
      <c r="P13352" t="s">
        <v>53399</v>
      </c>
    </row>
    <row r="13353" spans="1:16" x14ac:dyDescent="0.25">
      <c r="A13353" t="s">
        <v>53400</v>
      </c>
      <c r="B13353">
        <v>4.40682939790711</v>
      </c>
      <c r="C13353">
        <v>0.56990052021595305</v>
      </c>
      <c r="D13353">
        <v>1.1752788418293501</v>
      </c>
      <c r="E13353">
        <v>0.48490664507232301</v>
      </c>
      <c r="F13353">
        <v>0.62774256848770704</v>
      </c>
      <c r="G13353" t="s">
        <v>715</v>
      </c>
      <c r="H13353" t="s">
        <v>53400</v>
      </c>
      <c r="I13353" t="s">
        <v>53401</v>
      </c>
      <c r="J13353" t="s">
        <v>53402</v>
      </c>
      <c r="K13353">
        <v>7</v>
      </c>
      <c r="L13353">
        <v>102685446</v>
      </c>
      <c r="M13353">
        <v>102686219</v>
      </c>
      <c r="N13353">
        <v>102686219</v>
      </c>
      <c r="O13353">
        <v>-1</v>
      </c>
      <c r="P13353" t="s">
        <v>53403</v>
      </c>
    </row>
    <row r="13354" spans="1:16" x14ac:dyDescent="0.25">
      <c r="A13354" t="s">
        <v>53404</v>
      </c>
      <c r="B13354">
        <v>343.01815618418999</v>
      </c>
      <c r="C13354">
        <v>-7.4181639591888698E-2</v>
      </c>
      <c r="D13354">
        <v>0.152988350777816</v>
      </c>
      <c r="E13354">
        <v>-0.48488423605286202</v>
      </c>
      <c r="F13354">
        <v>0.62775846516934597</v>
      </c>
      <c r="G13354">
        <v>0.97736187868060098</v>
      </c>
      <c r="H13354" t="s">
        <v>53404</v>
      </c>
      <c r="I13354" t="s">
        <v>53405</v>
      </c>
      <c r="J13354" t="s">
        <v>53406</v>
      </c>
      <c r="K13354">
        <v>2</v>
      </c>
      <c r="L13354">
        <v>51948487</v>
      </c>
      <c r="M13354">
        <v>51973494</v>
      </c>
      <c r="N13354">
        <v>51973224</v>
      </c>
      <c r="O13354">
        <v>-1</v>
      </c>
      <c r="P13354" t="s">
        <v>53407</v>
      </c>
    </row>
    <row r="13355" spans="1:16" x14ac:dyDescent="0.25">
      <c r="A13355" t="s">
        <v>53408</v>
      </c>
      <c r="B13355">
        <v>4.3188376102639499</v>
      </c>
      <c r="C13355">
        <v>0.56089953909422396</v>
      </c>
      <c r="D13355">
        <v>1.1567832767444399</v>
      </c>
      <c r="E13355">
        <v>0.484878672064466</v>
      </c>
      <c r="F13355">
        <v>0.62776241222076401</v>
      </c>
      <c r="G13355" t="s">
        <v>715</v>
      </c>
      <c r="H13355" t="s">
        <v>53408</v>
      </c>
      <c r="I13355" t="s">
        <v>53409</v>
      </c>
      <c r="J13355" t="s">
        <v>53410</v>
      </c>
      <c r="K13355">
        <v>9</v>
      </c>
      <c r="L13355">
        <v>121277775</v>
      </c>
      <c r="M13355">
        <v>121286000</v>
      </c>
      <c r="N13355">
        <v>121277775</v>
      </c>
      <c r="O13355">
        <v>1</v>
      </c>
      <c r="P13355" t="s">
        <v>53411</v>
      </c>
    </row>
    <row r="13356" spans="1:16" x14ac:dyDescent="0.25">
      <c r="A13356" t="s">
        <v>53412</v>
      </c>
      <c r="B13356">
        <v>677.13777785748402</v>
      </c>
      <c r="C13356">
        <v>-5.36381329116324E-2</v>
      </c>
      <c r="D13356">
        <v>0.11063523391043301</v>
      </c>
      <c r="E13356">
        <v>-0.48481962766993503</v>
      </c>
      <c r="F13356">
        <v>0.62780429852513397</v>
      </c>
      <c r="G13356">
        <v>0.97736187868060098</v>
      </c>
      <c r="H13356" t="s">
        <v>53412</v>
      </c>
      <c r="I13356" t="s">
        <v>53413</v>
      </c>
      <c r="J13356" t="s">
        <v>53414</v>
      </c>
      <c r="K13356">
        <v>15</v>
      </c>
      <c r="L13356">
        <v>31565389</v>
      </c>
      <c r="M13356">
        <v>31590119</v>
      </c>
      <c r="N13356">
        <v>31565389</v>
      </c>
      <c r="O13356">
        <v>1</v>
      </c>
      <c r="P13356" t="s">
        <v>53415</v>
      </c>
    </row>
    <row r="13357" spans="1:16" x14ac:dyDescent="0.25">
      <c r="A13357" t="s">
        <v>53416</v>
      </c>
      <c r="B13357">
        <v>15.4829332193559</v>
      </c>
      <c r="C13357">
        <v>0.293959513372132</v>
      </c>
      <c r="D13357">
        <v>0.60636584390005699</v>
      </c>
      <c r="E13357">
        <v>0.48478903673305002</v>
      </c>
      <c r="F13357">
        <v>0.62782600031657199</v>
      </c>
      <c r="G13357">
        <v>0.97736187868060098</v>
      </c>
      <c r="H13357" t="s">
        <v>53416</v>
      </c>
      <c r="I13357" t="s">
        <v>53417</v>
      </c>
      <c r="J13357" t="s">
        <v>53418</v>
      </c>
      <c r="K13357">
        <v>9</v>
      </c>
      <c r="L13357">
        <v>103888423</v>
      </c>
      <c r="M13357">
        <v>103960376</v>
      </c>
      <c r="N13357">
        <v>103945815</v>
      </c>
      <c r="O13357">
        <v>-1</v>
      </c>
      <c r="P13357" t="s">
        <v>53419</v>
      </c>
    </row>
    <row r="13358" spans="1:16" x14ac:dyDescent="0.25">
      <c r="A13358" t="s">
        <v>53420</v>
      </c>
      <c r="B13358">
        <v>184.004899806324</v>
      </c>
      <c r="C13358">
        <v>-8.9985196541209303E-2</v>
      </c>
      <c r="D13358">
        <v>0.18565213031054201</v>
      </c>
      <c r="E13358">
        <v>-0.484697893801112</v>
      </c>
      <c r="F13358">
        <v>0.62789066075084099</v>
      </c>
      <c r="G13358">
        <v>0.97736187868060098</v>
      </c>
      <c r="H13358" t="s">
        <v>53420</v>
      </c>
      <c r="I13358" t="s">
        <v>53421</v>
      </c>
      <c r="J13358" t="s">
        <v>53422</v>
      </c>
      <c r="K13358">
        <v>10</v>
      </c>
      <c r="L13358">
        <v>88146992</v>
      </c>
      <c r="M13358">
        <v>88178390</v>
      </c>
      <c r="N13358">
        <v>88146992</v>
      </c>
      <c r="O13358">
        <v>1</v>
      </c>
      <c r="P13358" t="s">
        <v>53423</v>
      </c>
    </row>
    <row r="13359" spans="1:16" x14ac:dyDescent="0.25">
      <c r="A13359" t="s">
        <v>53424</v>
      </c>
      <c r="B13359">
        <v>2513.4754607618202</v>
      </c>
      <c r="C13359">
        <v>-2.8146757353056901E-2</v>
      </c>
      <c r="D13359">
        <v>5.8079344758886299E-2</v>
      </c>
      <c r="E13359">
        <v>-0.48462594524622898</v>
      </c>
      <c r="F13359">
        <v>0.62794170594535204</v>
      </c>
      <c r="G13359">
        <v>0.97736187868060098</v>
      </c>
      <c r="H13359" t="s">
        <v>53424</v>
      </c>
      <c r="I13359" t="s">
        <v>53425</v>
      </c>
      <c r="J13359" t="s">
        <v>53426</v>
      </c>
      <c r="K13359">
        <v>4</v>
      </c>
      <c r="L13359">
        <v>152008803</v>
      </c>
      <c r="M13359">
        <v>152017680</v>
      </c>
      <c r="N13359">
        <v>152008803</v>
      </c>
      <c r="O13359">
        <v>1</v>
      </c>
      <c r="P13359" t="s">
        <v>53427</v>
      </c>
    </row>
    <row r="13360" spans="1:16" x14ac:dyDescent="0.25">
      <c r="A13360" t="s">
        <v>53428</v>
      </c>
      <c r="B13360">
        <v>2.8831101634388299</v>
      </c>
      <c r="C13360">
        <v>0.67872621073681805</v>
      </c>
      <c r="D13360">
        <v>1.40058414134694</v>
      </c>
      <c r="E13360">
        <v>0.48460223895159099</v>
      </c>
      <c r="F13360">
        <v>0.62795852519171602</v>
      </c>
      <c r="G13360" t="s">
        <v>715</v>
      </c>
      <c r="H13360" t="s">
        <v>53428</v>
      </c>
      <c r="I13360" t="s">
        <v>53429</v>
      </c>
      <c r="J13360" t="s">
        <v>53430</v>
      </c>
      <c r="K13360">
        <v>18</v>
      </c>
      <c r="L13360">
        <v>52825310</v>
      </c>
      <c r="M13360">
        <v>52826283</v>
      </c>
      <c r="N13360">
        <v>52825310</v>
      </c>
      <c r="O13360">
        <v>1</v>
      </c>
      <c r="P13360" t="s">
        <v>53431</v>
      </c>
    </row>
    <row r="13361" spans="1:16" x14ac:dyDescent="0.25">
      <c r="A13361" t="s">
        <v>53432</v>
      </c>
      <c r="B13361">
        <v>2.2790348246782202</v>
      </c>
      <c r="C13361">
        <v>0.80969794213338797</v>
      </c>
      <c r="D13361">
        <v>1.67135824453853</v>
      </c>
      <c r="E13361">
        <v>0.48445505012418799</v>
      </c>
      <c r="F13361">
        <v>0.62806295769337805</v>
      </c>
      <c r="G13361" t="s">
        <v>715</v>
      </c>
      <c r="H13361" t="s">
        <v>53432</v>
      </c>
      <c r="I13361" t="s">
        <v>53433</v>
      </c>
      <c r="J13361" t="s">
        <v>53434</v>
      </c>
      <c r="K13361">
        <v>3</v>
      </c>
      <c r="L13361">
        <v>115942482</v>
      </c>
      <c r="M13361">
        <v>115943118</v>
      </c>
      <c r="N13361">
        <v>115942482</v>
      </c>
      <c r="O13361">
        <v>1</v>
      </c>
      <c r="P13361" t="s">
        <v>53435</v>
      </c>
    </row>
    <row r="13362" spans="1:16" x14ac:dyDescent="0.25">
      <c r="A13362" t="s">
        <v>53436</v>
      </c>
      <c r="B13362">
        <v>14.332254661089801</v>
      </c>
      <c r="C13362">
        <v>0.30376135238913399</v>
      </c>
      <c r="D13362">
        <v>0.62720525678801797</v>
      </c>
      <c r="E13362">
        <v>0.48430932155244799</v>
      </c>
      <c r="F13362">
        <v>0.62816636146003901</v>
      </c>
      <c r="G13362">
        <v>0.97736187868060098</v>
      </c>
      <c r="H13362" t="s">
        <v>53436</v>
      </c>
      <c r="I13362" t="s">
        <v>53437</v>
      </c>
      <c r="J13362" t="s">
        <v>53438</v>
      </c>
      <c r="K13362">
        <v>15</v>
      </c>
      <c r="L13362">
        <v>50897639</v>
      </c>
      <c r="M13362">
        <v>50946307</v>
      </c>
      <c r="N13362">
        <v>50897639</v>
      </c>
      <c r="O13362">
        <v>1</v>
      </c>
      <c r="P13362" t="s">
        <v>53439</v>
      </c>
    </row>
    <row r="13363" spans="1:16" x14ac:dyDescent="0.25">
      <c r="A13363" t="s">
        <v>53440</v>
      </c>
      <c r="B13363">
        <v>609.99975214834001</v>
      </c>
      <c r="C13363">
        <v>5.5747567679577198E-2</v>
      </c>
      <c r="D13363">
        <v>0.115145365850552</v>
      </c>
      <c r="E13363">
        <v>0.48414946852426599</v>
      </c>
      <c r="F13363">
        <v>0.62827979582782201</v>
      </c>
      <c r="G13363">
        <v>0.97736187868060098</v>
      </c>
      <c r="H13363" t="s">
        <v>53440</v>
      </c>
      <c r="I13363" t="s">
        <v>53441</v>
      </c>
      <c r="J13363" t="s">
        <v>53442</v>
      </c>
      <c r="K13363">
        <v>2</v>
      </c>
      <c r="L13363">
        <v>27442324</v>
      </c>
      <c r="M13363">
        <v>27444221</v>
      </c>
      <c r="N13363">
        <v>27442324</v>
      </c>
      <c r="O13363">
        <v>1</v>
      </c>
      <c r="P13363" t="s">
        <v>53443</v>
      </c>
    </row>
    <row r="13364" spans="1:16" x14ac:dyDescent="0.25">
      <c r="A13364" t="s">
        <v>53444</v>
      </c>
      <c r="B13364">
        <v>1670.2414343253199</v>
      </c>
      <c r="C13364">
        <v>-3.5845154911529502E-2</v>
      </c>
      <c r="D13364">
        <v>7.4040007589429205E-2</v>
      </c>
      <c r="E13364">
        <v>-0.48413224253433501</v>
      </c>
      <c r="F13364">
        <v>0.62829202020086505</v>
      </c>
      <c r="G13364">
        <v>0.97736187868060098</v>
      </c>
      <c r="H13364" t="s">
        <v>53444</v>
      </c>
      <c r="I13364" t="s">
        <v>53445</v>
      </c>
      <c r="J13364" t="s">
        <v>53446</v>
      </c>
      <c r="K13364">
        <v>18</v>
      </c>
      <c r="L13364">
        <v>65800515</v>
      </c>
      <c r="M13364">
        <v>65817684</v>
      </c>
      <c r="N13364">
        <v>65800515</v>
      </c>
      <c r="O13364">
        <v>1</v>
      </c>
      <c r="P13364" t="s">
        <v>53447</v>
      </c>
    </row>
    <row r="13365" spans="1:16" x14ac:dyDescent="0.25">
      <c r="A13365" t="s">
        <v>53448</v>
      </c>
      <c r="B13365">
        <v>2428.64540118174</v>
      </c>
      <c r="C13365">
        <v>2.8720745995609899E-2</v>
      </c>
      <c r="D13365">
        <v>5.9329051221362103E-2</v>
      </c>
      <c r="E13365">
        <v>0.48409245393879902</v>
      </c>
      <c r="F13365">
        <v>0.62832025645024203</v>
      </c>
      <c r="G13365">
        <v>0.97736187868060098</v>
      </c>
      <c r="H13365" t="s">
        <v>53448</v>
      </c>
      <c r="I13365" t="s">
        <v>53449</v>
      </c>
      <c r="J13365" t="s">
        <v>53450</v>
      </c>
      <c r="K13365">
        <v>2</v>
      </c>
      <c r="L13365">
        <v>109890853</v>
      </c>
      <c r="M13365">
        <v>109901003</v>
      </c>
      <c r="N13365">
        <v>109890853</v>
      </c>
      <c r="O13365">
        <v>1</v>
      </c>
      <c r="P13365" t="s">
        <v>53451</v>
      </c>
    </row>
    <row r="13366" spans="1:16" x14ac:dyDescent="0.25">
      <c r="A13366" t="s">
        <v>53452</v>
      </c>
      <c r="B13366">
        <v>8.9625959342682595</v>
      </c>
      <c r="C13366">
        <v>-0.43437213822735898</v>
      </c>
      <c r="D13366">
        <v>0.89730157655855702</v>
      </c>
      <c r="E13366">
        <v>-0.484087122518293</v>
      </c>
      <c r="F13366">
        <v>0.62832403997064501</v>
      </c>
      <c r="G13366">
        <v>0.97736187868060098</v>
      </c>
      <c r="H13366" t="s">
        <v>53452</v>
      </c>
      <c r="I13366" t="s">
        <v>53453</v>
      </c>
      <c r="J13366" t="s">
        <v>53454</v>
      </c>
      <c r="K13366">
        <v>1</v>
      </c>
      <c r="L13366">
        <v>54250683</v>
      </c>
      <c r="M13366">
        <v>54368727</v>
      </c>
      <c r="N13366">
        <v>54250683</v>
      </c>
      <c r="O13366">
        <v>1</v>
      </c>
      <c r="P13366" t="s">
        <v>53455</v>
      </c>
    </row>
    <row r="13367" spans="1:16" x14ac:dyDescent="0.25">
      <c r="A13367" t="s">
        <v>53456</v>
      </c>
      <c r="B13367">
        <v>618.95226841622195</v>
      </c>
      <c r="C13367">
        <v>-5.2963249347638901E-2</v>
      </c>
      <c r="D13367">
        <v>0.10941532169811299</v>
      </c>
      <c r="E13367">
        <v>-0.48405697232942702</v>
      </c>
      <c r="F13367">
        <v>0.62834543667613596</v>
      </c>
      <c r="G13367">
        <v>0.97736187868060098</v>
      </c>
      <c r="H13367" t="s">
        <v>53456</v>
      </c>
      <c r="I13367" t="s">
        <v>53457</v>
      </c>
      <c r="J13367" t="s">
        <v>53458</v>
      </c>
      <c r="K13367">
        <v>17</v>
      </c>
      <c r="L13367">
        <v>78916500</v>
      </c>
      <c r="M13367">
        <v>78920306</v>
      </c>
      <c r="N13367">
        <v>78916700</v>
      </c>
      <c r="O13367">
        <v>1</v>
      </c>
      <c r="P13367" t="s">
        <v>53459</v>
      </c>
    </row>
    <row r="13368" spans="1:16" x14ac:dyDescent="0.25">
      <c r="A13368" t="s">
        <v>53460</v>
      </c>
      <c r="B13368">
        <v>14593.683969735101</v>
      </c>
      <c r="C13368">
        <v>1.8454905979851801E-2</v>
      </c>
      <c r="D13368">
        <v>3.8133212521330097E-2</v>
      </c>
      <c r="E13368">
        <v>0.48395885789923698</v>
      </c>
      <c r="F13368">
        <v>0.62841506777348799</v>
      </c>
      <c r="G13368">
        <v>0.97736187868060098</v>
      </c>
      <c r="H13368" t="s">
        <v>53460</v>
      </c>
      <c r="I13368" t="s">
        <v>53461</v>
      </c>
      <c r="J13368" t="s">
        <v>53462</v>
      </c>
      <c r="K13368">
        <v>8</v>
      </c>
      <c r="L13368">
        <v>120668222</v>
      </c>
      <c r="M13368">
        <v>120674207</v>
      </c>
      <c r="N13368">
        <v>120668222</v>
      </c>
      <c r="O13368">
        <v>1</v>
      </c>
      <c r="P13368" t="s">
        <v>53463</v>
      </c>
    </row>
    <row r="13369" spans="1:16" x14ac:dyDescent="0.25">
      <c r="A13369" t="s">
        <v>53464</v>
      </c>
      <c r="B13369">
        <v>36.977800234549299</v>
      </c>
      <c r="C13369">
        <v>0.19885442491727101</v>
      </c>
      <c r="D13369">
        <v>0.410895212716956</v>
      </c>
      <c r="E13369">
        <v>0.48395410499525898</v>
      </c>
      <c r="F13369">
        <v>0.62841844095883403</v>
      </c>
      <c r="G13369">
        <v>0.97736187868060098</v>
      </c>
      <c r="H13369" t="s">
        <v>53464</v>
      </c>
      <c r="I13369" t="s">
        <v>53465</v>
      </c>
      <c r="J13369" t="s">
        <v>53466</v>
      </c>
      <c r="K13369">
        <v>17</v>
      </c>
      <c r="L13369">
        <v>29890084</v>
      </c>
      <c r="M13369">
        <v>29897067</v>
      </c>
      <c r="N13369">
        <v>29890084</v>
      </c>
      <c r="O13369">
        <v>1</v>
      </c>
      <c r="P13369" t="s">
        <v>53467</v>
      </c>
    </row>
    <row r="13370" spans="1:16" x14ac:dyDescent="0.25">
      <c r="A13370" t="s">
        <v>53468</v>
      </c>
      <c r="B13370">
        <v>89.305486170822903</v>
      </c>
      <c r="C13370">
        <v>0.118140260441083</v>
      </c>
      <c r="D13370">
        <v>0.24413210746445099</v>
      </c>
      <c r="E13370">
        <v>0.48391938966195402</v>
      </c>
      <c r="F13370">
        <v>0.62844307902694396</v>
      </c>
      <c r="G13370">
        <v>0.97736187868060098</v>
      </c>
      <c r="H13370" t="s">
        <v>53468</v>
      </c>
      <c r="I13370" t="s">
        <v>53469</v>
      </c>
      <c r="J13370" t="s">
        <v>53470</v>
      </c>
      <c r="K13370">
        <v>11</v>
      </c>
      <c r="L13370">
        <v>77880615</v>
      </c>
      <c r="M13370">
        <v>77894096</v>
      </c>
      <c r="N13370">
        <v>77894096</v>
      </c>
      <c r="O13370">
        <v>-1</v>
      </c>
      <c r="P13370" t="s">
        <v>53471</v>
      </c>
    </row>
    <row r="13371" spans="1:16" x14ac:dyDescent="0.25">
      <c r="A13371" t="s">
        <v>53472</v>
      </c>
      <c r="B13371">
        <v>65.110411425369904</v>
      </c>
      <c r="C13371">
        <v>0.23148875583915901</v>
      </c>
      <c r="D13371">
        <v>0.47841512336520597</v>
      </c>
      <c r="E13371">
        <v>0.48386588243877199</v>
      </c>
      <c r="F13371">
        <v>0.62848105483258099</v>
      </c>
      <c r="G13371">
        <v>0.97736187868060098</v>
      </c>
      <c r="H13371" t="s">
        <v>53472</v>
      </c>
      <c r="I13371" t="s">
        <v>53473</v>
      </c>
      <c r="J13371" t="s">
        <v>53474</v>
      </c>
      <c r="K13371">
        <v>4</v>
      </c>
      <c r="L13371">
        <v>43267159</v>
      </c>
      <c r="M13371">
        <v>43373833</v>
      </c>
      <c r="N13371">
        <v>43267159</v>
      </c>
      <c r="O13371">
        <v>1</v>
      </c>
      <c r="P13371" t="s">
        <v>53475</v>
      </c>
    </row>
    <row r="13372" spans="1:16" x14ac:dyDescent="0.25">
      <c r="A13372" t="s">
        <v>53476</v>
      </c>
      <c r="B13372">
        <v>47.945625529230099</v>
      </c>
      <c r="C13372">
        <v>0.17086590633961299</v>
      </c>
      <c r="D13372">
        <v>0.35318349205719402</v>
      </c>
      <c r="E13372">
        <v>0.48378791812824401</v>
      </c>
      <c r="F13372">
        <v>0.62853639038357501</v>
      </c>
      <c r="G13372">
        <v>0.97736187868060098</v>
      </c>
      <c r="H13372" t="s">
        <v>53476</v>
      </c>
      <c r="I13372" t="s">
        <v>53477</v>
      </c>
      <c r="J13372" t="s">
        <v>53478</v>
      </c>
      <c r="K13372">
        <v>7</v>
      </c>
      <c r="L13372">
        <v>47611389</v>
      </c>
      <c r="M13372">
        <v>47612340</v>
      </c>
      <c r="N13372">
        <v>47612340</v>
      </c>
      <c r="O13372">
        <v>-1</v>
      </c>
      <c r="P13372" t="s">
        <v>53479</v>
      </c>
    </row>
    <row r="13373" spans="1:16" x14ac:dyDescent="0.25">
      <c r="A13373" t="s">
        <v>53480</v>
      </c>
      <c r="B13373">
        <v>2.2685886325137998</v>
      </c>
      <c r="C13373">
        <v>0.78509044422796304</v>
      </c>
      <c r="D13373">
        <v>1.6228683527086101</v>
      </c>
      <c r="E13373">
        <v>0.48376717859931501</v>
      </c>
      <c r="F13373">
        <v>0.62855111071721104</v>
      </c>
      <c r="G13373" t="s">
        <v>715</v>
      </c>
      <c r="H13373" t="s">
        <v>53480</v>
      </c>
      <c r="I13373" t="s">
        <v>53481</v>
      </c>
      <c r="J13373" t="s">
        <v>53482</v>
      </c>
      <c r="K13373">
        <v>1</v>
      </c>
      <c r="L13373">
        <v>128520073</v>
      </c>
      <c r="M13373">
        <v>128521460</v>
      </c>
      <c r="N13373">
        <v>128521460</v>
      </c>
      <c r="O13373">
        <v>-1</v>
      </c>
      <c r="P13373" t="s">
        <v>53483</v>
      </c>
    </row>
    <row r="13374" spans="1:16" x14ac:dyDescent="0.25">
      <c r="A13374" t="s">
        <v>53484</v>
      </c>
      <c r="B13374">
        <v>2854.4689071661001</v>
      </c>
      <c r="C13374">
        <v>3.28051097113582E-2</v>
      </c>
      <c r="D13374">
        <v>6.7828370908036104E-2</v>
      </c>
      <c r="E13374">
        <v>0.48364879286038598</v>
      </c>
      <c r="F13374">
        <v>0.62863514040866997</v>
      </c>
      <c r="G13374">
        <v>0.97736187868060098</v>
      </c>
      <c r="H13374" t="s">
        <v>53484</v>
      </c>
      <c r="I13374" t="s">
        <v>53485</v>
      </c>
      <c r="J13374" t="s">
        <v>53486</v>
      </c>
      <c r="K13374">
        <v>10</v>
      </c>
      <c r="L13374">
        <v>61428491</v>
      </c>
      <c r="M13374">
        <v>61452661</v>
      </c>
      <c r="N13374">
        <v>61452661</v>
      </c>
      <c r="O13374">
        <v>-1</v>
      </c>
      <c r="P13374" t="s">
        <v>53487</v>
      </c>
    </row>
    <row r="13375" spans="1:16" x14ac:dyDescent="0.25">
      <c r="A13375" t="s">
        <v>53488</v>
      </c>
      <c r="B13375">
        <v>887.19629095309404</v>
      </c>
      <c r="C13375">
        <v>-4.1158161491488598E-2</v>
      </c>
      <c r="D13375">
        <v>8.5111345730262702E-2</v>
      </c>
      <c r="E13375">
        <v>-0.483580198836572</v>
      </c>
      <c r="F13375">
        <v>0.62868383035517195</v>
      </c>
      <c r="G13375">
        <v>0.97736187868060098</v>
      </c>
      <c r="H13375" t="s">
        <v>53488</v>
      </c>
      <c r="I13375" t="s">
        <v>53489</v>
      </c>
      <c r="J13375" t="s">
        <v>53490</v>
      </c>
      <c r="K13375">
        <v>7</v>
      </c>
      <c r="L13375">
        <v>100372233</v>
      </c>
      <c r="M13375">
        <v>100470152</v>
      </c>
      <c r="N13375">
        <v>100372233</v>
      </c>
      <c r="O13375">
        <v>1</v>
      </c>
      <c r="P13375" t="s">
        <v>53491</v>
      </c>
    </row>
    <row r="13376" spans="1:16" x14ac:dyDescent="0.25">
      <c r="A13376" t="s">
        <v>53492</v>
      </c>
      <c r="B13376">
        <v>3737.2511716208201</v>
      </c>
      <c r="C13376">
        <v>-3.5637022615575102E-2</v>
      </c>
      <c r="D13376">
        <v>7.3694204514508005E-2</v>
      </c>
      <c r="E13376">
        <v>-0.48357971770438701</v>
      </c>
      <c r="F13376">
        <v>0.62868417188188697</v>
      </c>
      <c r="G13376">
        <v>0.97736187868060098</v>
      </c>
      <c r="H13376" t="s">
        <v>53492</v>
      </c>
      <c r="I13376" t="s">
        <v>53493</v>
      </c>
      <c r="J13376" t="s">
        <v>53494</v>
      </c>
      <c r="K13376">
        <v>1</v>
      </c>
      <c r="L13376">
        <v>183296590</v>
      </c>
      <c r="M13376">
        <v>183325476</v>
      </c>
      <c r="N13376">
        <v>183296590</v>
      </c>
      <c r="O13376">
        <v>1</v>
      </c>
      <c r="P13376" t="s">
        <v>53495</v>
      </c>
    </row>
    <row r="13377" spans="1:16" x14ac:dyDescent="0.25">
      <c r="A13377" t="s">
        <v>53496</v>
      </c>
      <c r="B13377">
        <v>1709.99087156425</v>
      </c>
      <c r="C13377">
        <v>3.3863332662561398E-2</v>
      </c>
      <c r="D13377">
        <v>7.0026403428233103E-2</v>
      </c>
      <c r="E13377">
        <v>0.48357949294463498</v>
      </c>
      <c r="F13377">
        <v>0.628684331425304</v>
      </c>
      <c r="G13377">
        <v>0.97736187868060098</v>
      </c>
      <c r="H13377" t="s">
        <v>53496</v>
      </c>
      <c r="I13377" t="s">
        <v>53497</v>
      </c>
      <c r="J13377" t="s">
        <v>53498</v>
      </c>
      <c r="K13377">
        <v>10</v>
      </c>
      <c r="L13377">
        <v>11343404</v>
      </c>
      <c r="M13377">
        <v>11459644</v>
      </c>
      <c r="N13377">
        <v>11343404</v>
      </c>
      <c r="O13377">
        <v>1</v>
      </c>
      <c r="P13377" t="s">
        <v>53499</v>
      </c>
    </row>
    <row r="13378" spans="1:16" x14ac:dyDescent="0.25">
      <c r="A13378" t="s">
        <v>53500</v>
      </c>
      <c r="B13378">
        <v>4.3530896742999596</v>
      </c>
      <c r="C13378">
        <v>0.53576718397120804</v>
      </c>
      <c r="D13378">
        <v>1.1082117676998999</v>
      </c>
      <c r="E13378">
        <v>0.483451989580652</v>
      </c>
      <c r="F13378">
        <v>0.62877484118250204</v>
      </c>
      <c r="G13378" t="s">
        <v>715</v>
      </c>
      <c r="H13378" t="s">
        <v>53500</v>
      </c>
      <c r="I13378" t="s">
        <v>53501</v>
      </c>
      <c r="J13378" t="s">
        <v>53502</v>
      </c>
      <c r="K13378">
        <v>15</v>
      </c>
      <c r="L13378">
        <v>34675073</v>
      </c>
      <c r="M13378">
        <v>34679204</v>
      </c>
      <c r="N13378">
        <v>34675073</v>
      </c>
      <c r="O13378">
        <v>1</v>
      </c>
      <c r="P13378" t="s">
        <v>53503</v>
      </c>
    </row>
    <row r="13379" spans="1:16" x14ac:dyDescent="0.25">
      <c r="A13379" t="s">
        <v>53504</v>
      </c>
      <c r="B13379">
        <v>1858.36216407449</v>
      </c>
      <c r="C13379">
        <v>3.4272917009247401E-2</v>
      </c>
      <c r="D13379">
        <v>7.0898777495427306E-2</v>
      </c>
      <c r="E13379">
        <v>0.48340631841582798</v>
      </c>
      <c r="F13379">
        <v>0.62880726275133103</v>
      </c>
      <c r="G13379">
        <v>0.97739810300417396</v>
      </c>
      <c r="H13379" t="s">
        <v>53504</v>
      </c>
      <c r="I13379" t="s">
        <v>53505</v>
      </c>
      <c r="J13379" t="s">
        <v>53506</v>
      </c>
      <c r="K13379">
        <v>7</v>
      </c>
      <c r="L13379">
        <v>119715093</v>
      </c>
      <c r="M13379">
        <v>119720798</v>
      </c>
      <c r="N13379">
        <v>119720798</v>
      </c>
      <c r="O13379">
        <v>-1</v>
      </c>
      <c r="P13379" t="s">
        <v>53507</v>
      </c>
    </row>
    <row r="13380" spans="1:16" x14ac:dyDescent="0.25">
      <c r="A13380" t="s">
        <v>53508</v>
      </c>
      <c r="B13380">
        <v>1200.0150440673999</v>
      </c>
      <c r="C13380">
        <v>-4.4977539953457997E-2</v>
      </c>
      <c r="D13380">
        <v>9.3062597713303996E-2</v>
      </c>
      <c r="E13380">
        <v>-0.48330415288878398</v>
      </c>
      <c r="F13380">
        <v>0.62887979177565301</v>
      </c>
      <c r="G13380">
        <v>0.97739810300417396</v>
      </c>
      <c r="H13380" t="s">
        <v>53508</v>
      </c>
      <c r="I13380" t="s">
        <v>53509</v>
      </c>
      <c r="J13380" t="s">
        <v>53510</v>
      </c>
      <c r="K13380">
        <v>18</v>
      </c>
      <c r="L13380">
        <v>10064401</v>
      </c>
      <c r="M13380">
        <v>10182045</v>
      </c>
      <c r="N13380">
        <v>10182045</v>
      </c>
      <c r="O13380">
        <v>-1</v>
      </c>
      <c r="P13380" t="s">
        <v>53511</v>
      </c>
    </row>
    <row r="13381" spans="1:16" x14ac:dyDescent="0.25">
      <c r="A13381" t="s">
        <v>53512</v>
      </c>
      <c r="B13381">
        <v>5.6132562299503403</v>
      </c>
      <c r="C13381">
        <v>0.47390005570919203</v>
      </c>
      <c r="D13381">
        <v>0.98077674187847796</v>
      </c>
      <c r="E13381">
        <v>0.48318851322017797</v>
      </c>
      <c r="F13381">
        <v>0.62896189064043595</v>
      </c>
      <c r="G13381" t="s">
        <v>715</v>
      </c>
      <c r="H13381" t="s">
        <v>53512</v>
      </c>
      <c r="I13381" t="s">
        <v>53513</v>
      </c>
      <c r="J13381" t="s">
        <v>53514</v>
      </c>
      <c r="K13381">
        <v>5</v>
      </c>
      <c r="L13381">
        <v>134519325</v>
      </c>
      <c r="M13381">
        <v>134520789</v>
      </c>
      <c r="N13381">
        <v>134520789</v>
      </c>
      <c r="O13381">
        <v>-1</v>
      </c>
      <c r="P13381" t="s">
        <v>53515</v>
      </c>
    </row>
    <row r="13382" spans="1:16" x14ac:dyDescent="0.25">
      <c r="A13382" t="s">
        <v>53516</v>
      </c>
      <c r="B13382">
        <v>45.760215174833</v>
      </c>
      <c r="C13382">
        <v>-0.182894801379205</v>
      </c>
      <c r="D13382">
        <v>0.37859777355822</v>
      </c>
      <c r="E13382">
        <v>-0.48308472514321199</v>
      </c>
      <c r="F13382">
        <v>0.62903557932467802</v>
      </c>
      <c r="G13382">
        <v>0.97739810300417396</v>
      </c>
      <c r="H13382" t="s">
        <v>53516</v>
      </c>
      <c r="I13382" t="s">
        <v>53517</v>
      </c>
      <c r="J13382" t="s">
        <v>53518</v>
      </c>
      <c r="K13382">
        <v>11</v>
      </c>
      <c r="L13382">
        <v>120348678</v>
      </c>
      <c r="M13382">
        <v>120351190</v>
      </c>
      <c r="N13382">
        <v>120348678</v>
      </c>
      <c r="O13382">
        <v>1</v>
      </c>
      <c r="P13382" t="s">
        <v>53519</v>
      </c>
    </row>
    <row r="13383" spans="1:16" x14ac:dyDescent="0.25">
      <c r="A13383" t="s">
        <v>53520</v>
      </c>
      <c r="B13383">
        <v>441.95736229872301</v>
      </c>
      <c r="C13383">
        <v>7.5488240223983302E-2</v>
      </c>
      <c r="D13383">
        <v>0.15632178002571701</v>
      </c>
      <c r="E13383">
        <v>0.48290289562698602</v>
      </c>
      <c r="F13383">
        <v>0.62916468569747597</v>
      </c>
      <c r="G13383">
        <v>0.97739810300417396</v>
      </c>
      <c r="H13383" t="s">
        <v>53520</v>
      </c>
      <c r="I13383" t="s">
        <v>53521</v>
      </c>
      <c r="J13383" t="s">
        <v>53522</v>
      </c>
      <c r="K13383">
        <v>3</v>
      </c>
      <c r="L13383">
        <v>38886940</v>
      </c>
      <c r="M13383">
        <v>39011985</v>
      </c>
      <c r="N13383">
        <v>38886940</v>
      </c>
      <c r="O13383">
        <v>1</v>
      </c>
      <c r="P13383" t="s">
        <v>53523</v>
      </c>
    </row>
    <row r="13384" spans="1:16" x14ac:dyDescent="0.25">
      <c r="A13384" t="s">
        <v>53524</v>
      </c>
      <c r="B13384">
        <v>4.0584195098327402</v>
      </c>
      <c r="C13384">
        <v>0.60410355320137399</v>
      </c>
      <c r="D13384">
        <v>1.2510667045147099</v>
      </c>
      <c r="E13384">
        <v>0.48287077820978802</v>
      </c>
      <c r="F13384">
        <v>0.62918749155184395</v>
      </c>
      <c r="G13384" t="s">
        <v>715</v>
      </c>
      <c r="H13384" t="s">
        <v>53524</v>
      </c>
      <c r="I13384" t="s">
        <v>53525</v>
      </c>
      <c r="J13384" t="s">
        <v>53526</v>
      </c>
      <c r="K13384">
        <v>18</v>
      </c>
      <c r="L13384">
        <v>80468857</v>
      </c>
      <c r="M13384">
        <v>80476536</v>
      </c>
      <c r="N13384">
        <v>80468857</v>
      </c>
      <c r="O13384">
        <v>1</v>
      </c>
      <c r="P13384" t="s">
        <v>53527</v>
      </c>
    </row>
    <row r="13385" spans="1:16" x14ac:dyDescent="0.25">
      <c r="A13385" t="s">
        <v>53528</v>
      </c>
      <c r="B13385">
        <v>180.76708721998699</v>
      </c>
      <c r="C13385">
        <v>8.9597579404322794E-2</v>
      </c>
      <c r="D13385">
        <v>0.18563306571302801</v>
      </c>
      <c r="E13385">
        <v>0.48265959009066201</v>
      </c>
      <c r="F13385">
        <v>0.62933746028556803</v>
      </c>
      <c r="G13385">
        <v>0.97739810300417396</v>
      </c>
      <c r="H13385" t="s">
        <v>53528</v>
      </c>
      <c r="I13385" t="s">
        <v>53529</v>
      </c>
      <c r="J13385" t="s">
        <v>53530</v>
      </c>
      <c r="K13385">
        <v>13</v>
      </c>
      <c r="L13385">
        <v>67490167</v>
      </c>
      <c r="M13385">
        <v>67500555</v>
      </c>
      <c r="N13385">
        <v>67500503</v>
      </c>
      <c r="O13385">
        <v>-1</v>
      </c>
      <c r="P13385" t="s">
        <v>53531</v>
      </c>
    </row>
    <row r="13386" spans="1:16" x14ac:dyDescent="0.25">
      <c r="A13386" t="s">
        <v>53532</v>
      </c>
      <c r="B13386">
        <v>7.6667109389037096</v>
      </c>
      <c r="C13386">
        <v>0.40349126465201801</v>
      </c>
      <c r="D13386">
        <v>0.83612611886293098</v>
      </c>
      <c r="E13386">
        <v>0.48257225261750702</v>
      </c>
      <c r="F13386">
        <v>0.62939948476891805</v>
      </c>
      <c r="G13386">
        <v>0.97739810300417396</v>
      </c>
      <c r="H13386" t="s">
        <v>53532</v>
      </c>
      <c r="I13386" t="s">
        <v>53533</v>
      </c>
      <c r="J13386" t="s">
        <v>53534</v>
      </c>
      <c r="K13386">
        <v>17</v>
      </c>
      <c r="L13386">
        <v>36284227</v>
      </c>
      <c r="M13386">
        <v>36286490</v>
      </c>
      <c r="N13386">
        <v>36286490</v>
      </c>
      <c r="O13386">
        <v>-1</v>
      </c>
      <c r="P13386" t="s">
        <v>53535</v>
      </c>
    </row>
    <row r="13387" spans="1:16" x14ac:dyDescent="0.25">
      <c r="A13387" t="s">
        <v>53536</v>
      </c>
      <c r="B13387">
        <v>74.863511632180504</v>
      </c>
      <c r="C13387">
        <v>0.14399504334516899</v>
      </c>
      <c r="D13387">
        <v>0.29846308220214901</v>
      </c>
      <c r="E13387">
        <v>0.48245512403989999</v>
      </c>
      <c r="F13387">
        <v>0.62948267011491799</v>
      </c>
      <c r="G13387">
        <v>0.97739810300417396</v>
      </c>
      <c r="H13387" t="s">
        <v>53536</v>
      </c>
      <c r="I13387" t="s">
        <v>53537</v>
      </c>
      <c r="J13387" t="s">
        <v>53538</v>
      </c>
      <c r="K13387">
        <v>5</v>
      </c>
      <c r="L13387">
        <v>119570130</v>
      </c>
      <c r="M13387">
        <v>119671365</v>
      </c>
      <c r="N13387">
        <v>119574946</v>
      </c>
      <c r="O13387">
        <v>-1</v>
      </c>
      <c r="P13387" t="s">
        <v>53539</v>
      </c>
    </row>
    <row r="13388" spans="1:16" x14ac:dyDescent="0.25">
      <c r="A13388" t="s">
        <v>53540</v>
      </c>
      <c r="B13388">
        <v>2251.5527190441398</v>
      </c>
      <c r="C13388">
        <v>3.9084221414034198E-2</v>
      </c>
      <c r="D13388">
        <v>8.1041978893760094E-2</v>
      </c>
      <c r="E13388">
        <v>0.48227131108521698</v>
      </c>
      <c r="F13388">
        <v>0.62961322454119095</v>
      </c>
      <c r="G13388">
        <v>0.97739810300417396</v>
      </c>
      <c r="H13388" t="s">
        <v>53540</v>
      </c>
      <c r="I13388" t="s">
        <v>53541</v>
      </c>
      <c r="J13388" t="s">
        <v>53542</v>
      </c>
      <c r="K13388">
        <v>11</v>
      </c>
      <c r="L13388">
        <v>3963975</v>
      </c>
      <c r="M13388">
        <v>3980004</v>
      </c>
      <c r="N13388">
        <v>3963975</v>
      </c>
      <c r="O13388">
        <v>1</v>
      </c>
      <c r="P13388" t="s">
        <v>53543</v>
      </c>
    </row>
    <row r="13389" spans="1:16" x14ac:dyDescent="0.25">
      <c r="A13389" t="s">
        <v>53544</v>
      </c>
      <c r="B13389">
        <v>2.7594486258114199</v>
      </c>
      <c r="C13389">
        <v>0.68201706611503599</v>
      </c>
      <c r="D13389">
        <v>1.41441007106818</v>
      </c>
      <c r="E13389">
        <v>0.48219189050313299</v>
      </c>
      <c r="F13389">
        <v>0.62966963714151802</v>
      </c>
      <c r="G13389" t="s">
        <v>715</v>
      </c>
      <c r="H13389" t="s">
        <v>53544</v>
      </c>
      <c r="I13389" t="s">
        <v>53545</v>
      </c>
      <c r="J13389" t="s">
        <v>53546</v>
      </c>
      <c r="K13389">
        <v>10</v>
      </c>
      <c r="L13389">
        <v>12002790</v>
      </c>
      <c r="M13389">
        <v>12009771</v>
      </c>
      <c r="N13389">
        <v>12009771</v>
      </c>
      <c r="O13389">
        <v>-1</v>
      </c>
      <c r="P13389" t="s">
        <v>53547</v>
      </c>
    </row>
    <row r="13390" spans="1:16" x14ac:dyDescent="0.25">
      <c r="A13390" t="s">
        <v>53548</v>
      </c>
      <c r="B13390">
        <v>18476.530125973899</v>
      </c>
      <c r="C13390">
        <v>-2.2434343329753002E-2</v>
      </c>
      <c r="D13390">
        <v>4.6526106673057899E-2</v>
      </c>
      <c r="E13390">
        <v>-0.48218827952660198</v>
      </c>
      <c r="F13390">
        <v>0.62967220207681096</v>
      </c>
      <c r="G13390">
        <v>0.97739810300417396</v>
      </c>
      <c r="H13390" t="s">
        <v>53548</v>
      </c>
      <c r="I13390" t="s">
        <v>53549</v>
      </c>
      <c r="J13390" t="s">
        <v>53550</v>
      </c>
      <c r="K13390">
        <v>2</v>
      </c>
      <c r="L13390">
        <v>155276297</v>
      </c>
      <c r="M13390">
        <v>155278073</v>
      </c>
      <c r="N13390">
        <v>155276297</v>
      </c>
      <c r="O13390">
        <v>1</v>
      </c>
      <c r="P13390" t="s">
        <v>53551</v>
      </c>
    </row>
    <row r="13391" spans="1:16" x14ac:dyDescent="0.25">
      <c r="A13391" t="s">
        <v>53552</v>
      </c>
      <c r="B13391">
        <v>656.84947913137796</v>
      </c>
      <c r="C13391">
        <v>-4.8430110512486899E-2</v>
      </c>
      <c r="D13391">
        <v>0.100452454451894</v>
      </c>
      <c r="E13391">
        <v>-0.48211973292976701</v>
      </c>
      <c r="F13391">
        <v>0.62972089268514397</v>
      </c>
      <c r="G13391">
        <v>0.97739810300417396</v>
      </c>
      <c r="H13391" t="s">
        <v>53552</v>
      </c>
      <c r="I13391" t="s">
        <v>53553</v>
      </c>
      <c r="J13391" t="s">
        <v>53554</v>
      </c>
      <c r="K13391">
        <v>17</v>
      </c>
      <c r="L13391">
        <v>23668614</v>
      </c>
      <c r="M13391">
        <v>23673882</v>
      </c>
      <c r="N13391">
        <v>23669643</v>
      </c>
      <c r="O13391">
        <v>-1</v>
      </c>
      <c r="P13391" t="s">
        <v>53555</v>
      </c>
    </row>
    <row r="13392" spans="1:16" x14ac:dyDescent="0.25">
      <c r="A13392" t="s">
        <v>53556</v>
      </c>
      <c r="B13392">
        <v>4681.3944050585096</v>
      </c>
      <c r="C13392">
        <v>2.43913111150048E-2</v>
      </c>
      <c r="D13392">
        <v>5.0601355882401701E-2</v>
      </c>
      <c r="E13392">
        <v>0.48202880515080698</v>
      </c>
      <c r="F13392">
        <v>0.62978548377027999</v>
      </c>
      <c r="G13392">
        <v>0.97739810300417396</v>
      </c>
      <c r="H13392" t="s">
        <v>53556</v>
      </c>
      <c r="I13392" t="s">
        <v>53557</v>
      </c>
      <c r="J13392" t="s">
        <v>53558</v>
      </c>
      <c r="K13392">
        <v>2</v>
      </c>
      <c r="L13392">
        <v>73092801</v>
      </c>
      <c r="M13392">
        <v>73218924</v>
      </c>
      <c r="N13392">
        <v>73214447</v>
      </c>
      <c r="O13392">
        <v>-1</v>
      </c>
      <c r="P13392" t="s">
        <v>53559</v>
      </c>
    </row>
    <row r="13393" spans="1:16" x14ac:dyDescent="0.25">
      <c r="A13393" t="s">
        <v>53560</v>
      </c>
      <c r="B13393">
        <v>1415.242499615</v>
      </c>
      <c r="C13393">
        <v>5.09488313392574E-2</v>
      </c>
      <c r="D13393">
        <v>0.105698029686388</v>
      </c>
      <c r="E13393">
        <v>0.48202252672472501</v>
      </c>
      <c r="F13393">
        <v>0.62978994379184505</v>
      </c>
      <c r="G13393">
        <v>0.97739810300417396</v>
      </c>
      <c r="H13393" t="s">
        <v>53560</v>
      </c>
      <c r="I13393" t="s">
        <v>53561</v>
      </c>
      <c r="J13393" t="s">
        <v>53562</v>
      </c>
      <c r="K13393">
        <v>7</v>
      </c>
      <c r="L13393">
        <v>30899176</v>
      </c>
      <c r="M13393">
        <v>30914873</v>
      </c>
      <c r="N13393">
        <v>30914832</v>
      </c>
      <c r="O13393">
        <v>-1</v>
      </c>
      <c r="P13393" t="s">
        <v>53563</v>
      </c>
    </row>
    <row r="13394" spans="1:16" x14ac:dyDescent="0.25">
      <c r="A13394" t="s">
        <v>53564</v>
      </c>
      <c r="B13394">
        <v>5.4509450451972299</v>
      </c>
      <c r="C13394">
        <v>0.50170719723678103</v>
      </c>
      <c r="D13394">
        <v>1.0409110013729701</v>
      </c>
      <c r="E13394">
        <v>0.48198856249480199</v>
      </c>
      <c r="F13394">
        <v>0.62981407128257305</v>
      </c>
      <c r="G13394" t="s">
        <v>715</v>
      </c>
      <c r="H13394" t="s">
        <v>53564</v>
      </c>
      <c r="I13394" t="s">
        <v>53565</v>
      </c>
      <c r="J13394" t="s">
        <v>53566</v>
      </c>
      <c r="K13394">
        <v>4</v>
      </c>
      <c r="L13394">
        <v>83193988</v>
      </c>
      <c r="M13394">
        <v>83194994</v>
      </c>
      <c r="N13394">
        <v>83193988</v>
      </c>
      <c r="O13394">
        <v>1</v>
      </c>
      <c r="P13394" t="s">
        <v>53567</v>
      </c>
    </row>
    <row r="13395" spans="1:16" x14ac:dyDescent="0.25">
      <c r="A13395" t="s">
        <v>53568</v>
      </c>
      <c r="B13395">
        <v>1833.17513481121</v>
      </c>
      <c r="C13395">
        <v>6.0983461483498203E-2</v>
      </c>
      <c r="D13395">
        <v>0.12656680400599299</v>
      </c>
      <c r="E13395">
        <v>0.48182824842927002</v>
      </c>
      <c r="F13395">
        <v>0.62992796043084298</v>
      </c>
      <c r="G13395">
        <v>0.97739810300417396</v>
      </c>
      <c r="H13395" t="s">
        <v>53568</v>
      </c>
      <c r="I13395" t="s">
        <v>53569</v>
      </c>
      <c r="J13395" t="s">
        <v>53570</v>
      </c>
      <c r="K13395" t="s">
        <v>51</v>
      </c>
      <c r="L13395">
        <v>61116378</v>
      </c>
      <c r="M13395">
        <v>61203785</v>
      </c>
      <c r="N13395">
        <v>61116378</v>
      </c>
      <c r="O13395">
        <v>1</v>
      </c>
      <c r="P13395" t="s">
        <v>53571</v>
      </c>
    </row>
    <row r="13396" spans="1:16" x14ac:dyDescent="0.25">
      <c r="A13396" t="s">
        <v>53572</v>
      </c>
      <c r="B13396">
        <v>1.9758013515697099</v>
      </c>
      <c r="C13396">
        <v>0.94937236865827601</v>
      </c>
      <c r="D13396">
        <v>1.97044731483547</v>
      </c>
      <c r="E13396">
        <v>0.48180550756696999</v>
      </c>
      <c r="F13396">
        <v>0.62994411654078897</v>
      </c>
      <c r="G13396" t="s">
        <v>715</v>
      </c>
      <c r="H13396" t="s">
        <v>53572</v>
      </c>
      <c r="I13396" t="s">
        <v>53573</v>
      </c>
      <c r="J13396" t="s">
        <v>53574</v>
      </c>
      <c r="K13396">
        <v>3</v>
      </c>
      <c r="L13396">
        <v>10232180</v>
      </c>
      <c r="M13396">
        <v>10232311</v>
      </c>
      <c r="N13396">
        <v>10232180</v>
      </c>
      <c r="O13396">
        <v>1</v>
      </c>
      <c r="P13396" t="s">
        <v>53575</v>
      </c>
    </row>
    <row r="13397" spans="1:16" x14ac:dyDescent="0.25">
      <c r="A13397" t="s">
        <v>53576</v>
      </c>
      <c r="B13397">
        <v>106.28681604056</v>
      </c>
      <c r="C13397">
        <v>0.13118082586608401</v>
      </c>
      <c r="D13397">
        <v>0.27227921196544602</v>
      </c>
      <c r="E13397">
        <v>0.481787885748442</v>
      </c>
      <c r="F13397">
        <v>0.62995663597836005</v>
      </c>
      <c r="G13397">
        <v>0.97739810300417396</v>
      </c>
      <c r="H13397" t="s">
        <v>53576</v>
      </c>
      <c r="I13397" t="s">
        <v>53577</v>
      </c>
      <c r="J13397" t="s">
        <v>53578</v>
      </c>
      <c r="K13397">
        <v>7</v>
      </c>
      <c r="L13397">
        <v>30077337</v>
      </c>
      <c r="M13397">
        <v>30090527</v>
      </c>
      <c r="N13397">
        <v>30090527</v>
      </c>
      <c r="O13397">
        <v>-1</v>
      </c>
      <c r="P13397" t="s">
        <v>53579</v>
      </c>
    </row>
    <row r="13398" spans="1:16" x14ac:dyDescent="0.25">
      <c r="A13398" t="s">
        <v>53580</v>
      </c>
      <c r="B13398">
        <v>1.8450903113645101</v>
      </c>
      <c r="C13398">
        <v>-0.93088502039193</v>
      </c>
      <c r="D13398">
        <v>1.9322260101686199</v>
      </c>
      <c r="E13398">
        <v>-0.4817681862748</v>
      </c>
      <c r="F13398">
        <v>0.62997063161379097</v>
      </c>
      <c r="G13398" t="s">
        <v>715</v>
      </c>
      <c r="H13398" t="s">
        <v>53580</v>
      </c>
      <c r="I13398" t="s">
        <v>53581</v>
      </c>
      <c r="J13398" t="s">
        <v>53582</v>
      </c>
      <c r="K13398">
        <v>7</v>
      </c>
      <c r="L13398">
        <v>132311856</v>
      </c>
      <c r="M13398">
        <v>132314078</v>
      </c>
      <c r="N13398">
        <v>132314078</v>
      </c>
      <c r="O13398">
        <v>-1</v>
      </c>
      <c r="P13398" t="s">
        <v>53583</v>
      </c>
    </row>
    <row r="13399" spans="1:16" x14ac:dyDescent="0.25">
      <c r="A13399" t="s">
        <v>53584</v>
      </c>
      <c r="B13399">
        <v>77.684789603670197</v>
      </c>
      <c r="C13399">
        <v>-0.154901555879639</v>
      </c>
      <c r="D13399">
        <v>0.32153989731961702</v>
      </c>
      <c r="E13399">
        <v>-0.48174909916595599</v>
      </c>
      <c r="F13399">
        <v>0.62998419231686098</v>
      </c>
      <c r="G13399">
        <v>0.97739810300417396</v>
      </c>
      <c r="H13399" t="s">
        <v>53584</v>
      </c>
      <c r="I13399" t="s">
        <v>53585</v>
      </c>
      <c r="J13399" t="s">
        <v>53586</v>
      </c>
      <c r="K13399">
        <v>9</v>
      </c>
      <c r="L13399">
        <v>51054640</v>
      </c>
      <c r="M13399">
        <v>51077094</v>
      </c>
      <c r="N13399">
        <v>51077066</v>
      </c>
      <c r="O13399">
        <v>-1</v>
      </c>
      <c r="P13399" t="s">
        <v>53587</v>
      </c>
    </row>
    <row r="13400" spans="1:16" x14ac:dyDescent="0.25">
      <c r="A13400" t="s">
        <v>53588</v>
      </c>
      <c r="B13400">
        <v>21.411013417617198</v>
      </c>
      <c r="C13400">
        <v>0.235961786753595</v>
      </c>
      <c r="D13400">
        <v>0.48983127206550803</v>
      </c>
      <c r="E13400">
        <v>0.481720543808071</v>
      </c>
      <c r="F13400">
        <v>0.63000448010252297</v>
      </c>
      <c r="G13400">
        <v>0.97739810300417396</v>
      </c>
      <c r="H13400" t="s">
        <v>53588</v>
      </c>
      <c r="I13400" t="s">
        <v>53589</v>
      </c>
      <c r="J13400" t="s">
        <v>53590</v>
      </c>
      <c r="K13400">
        <v>11</v>
      </c>
      <c r="L13400">
        <v>98797707</v>
      </c>
      <c r="M13400">
        <v>98810087</v>
      </c>
      <c r="N13400">
        <v>98810087</v>
      </c>
      <c r="O13400">
        <v>-1</v>
      </c>
      <c r="P13400" t="s">
        <v>53591</v>
      </c>
    </row>
    <row r="13401" spans="1:16" x14ac:dyDescent="0.25">
      <c r="A13401" t="s">
        <v>53592</v>
      </c>
      <c r="B13401">
        <v>3729.9597611850199</v>
      </c>
      <c r="C13401">
        <v>2.802260886404E-2</v>
      </c>
      <c r="D13401">
        <v>5.8181816520188702E-2</v>
      </c>
      <c r="E13401">
        <v>0.48163860360592797</v>
      </c>
      <c r="F13401">
        <v>0.63006269788100899</v>
      </c>
      <c r="G13401">
        <v>0.97739810300417396</v>
      </c>
      <c r="H13401" t="s">
        <v>53592</v>
      </c>
      <c r="I13401" t="s">
        <v>53593</v>
      </c>
      <c r="J13401" t="s">
        <v>53594</v>
      </c>
      <c r="K13401">
        <v>4</v>
      </c>
      <c r="L13401">
        <v>138304730</v>
      </c>
      <c r="M13401">
        <v>138312628</v>
      </c>
      <c r="N13401">
        <v>138304730</v>
      </c>
      <c r="O13401">
        <v>1</v>
      </c>
      <c r="P13401" t="s">
        <v>53595</v>
      </c>
    </row>
    <row r="13402" spans="1:16" x14ac:dyDescent="0.25">
      <c r="A13402" t="s">
        <v>53596</v>
      </c>
      <c r="B13402">
        <v>1450.87236456546</v>
      </c>
      <c r="C13402">
        <v>4.1410205987389002E-2</v>
      </c>
      <c r="D13402">
        <v>8.5980463211201105E-2</v>
      </c>
      <c r="E13402">
        <v>0.48162343445009898</v>
      </c>
      <c r="F13402">
        <v>0.63007347568218897</v>
      </c>
      <c r="G13402">
        <v>0.97739810300417396</v>
      </c>
      <c r="H13402" t="s">
        <v>53596</v>
      </c>
      <c r="I13402" t="s">
        <v>53597</v>
      </c>
      <c r="J13402" t="s">
        <v>53598</v>
      </c>
      <c r="K13402">
        <v>15</v>
      </c>
      <c r="L13402">
        <v>89499623</v>
      </c>
      <c r="M13402">
        <v>89560261</v>
      </c>
      <c r="N13402">
        <v>89499623</v>
      </c>
      <c r="O13402">
        <v>1</v>
      </c>
      <c r="P13402" t="s">
        <v>53599</v>
      </c>
    </row>
    <row r="13403" spans="1:16" x14ac:dyDescent="0.25">
      <c r="A13403" t="s">
        <v>53600</v>
      </c>
      <c r="B13403">
        <v>157.72554408087899</v>
      </c>
      <c r="C13403">
        <v>-1.7944837368599</v>
      </c>
      <c r="D13403">
        <v>3.7266433078154502</v>
      </c>
      <c r="E13403">
        <v>-0.48152817123563701</v>
      </c>
      <c r="F13403">
        <v>0.63014116272423404</v>
      </c>
      <c r="G13403">
        <v>0.97739810300417396</v>
      </c>
      <c r="H13403" t="s">
        <v>53600</v>
      </c>
      <c r="I13403" t="s">
        <v>53601</v>
      </c>
      <c r="J13403" t="s">
        <v>53602</v>
      </c>
      <c r="K13403">
        <v>4</v>
      </c>
      <c r="L13403">
        <v>42522580</v>
      </c>
      <c r="M13403">
        <v>42528175</v>
      </c>
      <c r="N13403">
        <v>42528175</v>
      </c>
      <c r="O13403">
        <v>-1</v>
      </c>
      <c r="P13403" t="s">
        <v>53603</v>
      </c>
    </row>
    <row r="13404" spans="1:16" x14ac:dyDescent="0.25">
      <c r="A13404" t="s">
        <v>53604</v>
      </c>
      <c r="B13404">
        <v>1333.4587631614099</v>
      </c>
      <c r="C13404">
        <v>3.5262351300193603E-2</v>
      </c>
      <c r="D13404">
        <v>7.3231074683826794E-2</v>
      </c>
      <c r="E13404">
        <v>0.48152169625309899</v>
      </c>
      <c r="F13404">
        <v>0.63014576348386597</v>
      </c>
      <c r="G13404">
        <v>0.97739810300417396</v>
      </c>
      <c r="H13404" t="s">
        <v>53604</v>
      </c>
      <c r="I13404" t="s">
        <v>53605</v>
      </c>
      <c r="J13404" t="s">
        <v>53606</v>
      </c>
      <c r="K13404">
        <v>6</v>
      </c>
      <c r="L13404">
        <v>87980421</v>
      </c>
      <c r="M13404">
        <v>87981637</v>
      </c>
      <c r="N13404">
        <v>87981637</v>
      </c>
      <c r="O13404">
        <v>-1</v>
      </c>
      <c r="P13404" t="s">
        <v>53607</v>
      </c>
    </row>
    <row r="13405" spans="1:16" x14ac:dyDescent="0.25">
      <c r="A13405" t="s">
        <v>53608</v>
      </c>
      <c r="B13405">
        <v>7788.2841205991799</v>
      </c>
      <c r="C13405">
        <v>2.7787565122804E-2</v>
      </c>
      <c r="D13405">
        <v>5.7708727123378802E-2</v>
      </c>
      <c r="E13405">
        <v>0.481514088213995</v>
      </c>
      <c r="F13405">
        <v>0.63015116934830795</v>
      </c>
      <c r="G13405">
        <v>0.97739810300417396</v>
      </c>
      <c r="H13405" t="s">
        <v>53608</v>
      </c>
      <c r="I13405" t="s">
        <v>53609</v>
      </c>
      <c r="J13405" t="s">
        <v>53610</v>
      </c>
      <c r="K13405">
        <v>2</v>
      </c>
      <c r="L13405">
        <v>155381059</v>
      </c>
      <c r="M13405">
        <v>155389850</v>
      </c>
      <c r="N13405">
        <v>155381059</v>
      </c>
      <c r="O13405">
        <v>1</v>
      </c>
      <c r="P13405" t="s">
        <v>53611</v>
      </c>
    </row>
    <row r="13406" spans="1:16" x14ac:dyDescent="0.25">
      <c r="A13406" t="s">
        <v>53612</v>
      </c>
      <c r="B13406">
        <v>994.01532758303199</v>
      </c>
      <c r="C13406">
        <v>4.77483125165762E-2</v>
      </c>
      <c r="D13406">
        <v>9.9188139822563998E-2</v>
      </c>
      <c r="E13406">
        <v>0.48139134983267501</v>
      </c>
      <c r="F13406">
        <v>0.63023838339427496</v>
      </c>
      <c r="G13406">
        <v>0.97739810300417396</v>
      </c>
      <c r="H13406" t="s">
        <v>53612</v>
      </c>
      <c r="I13406" t="s">
        <v>53613</v>
      </c>
      <c r="J13406" t="s">
        <v>53614</v>
      </c>
      <c r="K13406">
        <v>14</v>
      </c>
      <c r="L13406">
        <v>79288756</v>
      </c>
      <c r="M13406">
        <v>79301645</v>
      </c>
      <c r="N13406">
        <v>79301645</v>
      </c>
      <c r="O13406">
        <v>-1</v>
      </c>
      <c r="P13406" t="s">
        <v>53615</v>
      </c>
    </row>
    <row r="13407" spans="1:16" x14ac:dyDescent="0.25">
      <c r="A13407" t="s">
        <v>53616</v>
      </c>
      <c r="B13407">
        <v>3324.8684315056398</v>
      </c>
      <c r="C13407">
        <v>3.4292212480749797E-2</v>
      </c>
      <c r="D13407">
        <v>7.1240387531747398E-2</v>
      </c>
      <c r="E13407">
        <v>0.48135915130259399</v>
      </c>
      <c r="F13407">
        <v>0.63026126351363398</v>
      </c>
      <c r="G13407">
        <v>0.97739810300417396</v>
      </c>
      <c r="H13407" t="s">
        <v>53616</v>
      </c>
      <c r="I13407" t="s">
        <v>53617</v>
      </c>
      <c r="J13407" t="s">
        <v>53618</v>
      </c>
      <c r="K13407">
        <v>1</v>
      </c>
      <c r="L13407">
        <v>11414105</v>
      </c>
      <c r="M13407">
        <v>11975901</v>
      </c>
      <c r="N13407">
        <v>11414105</v>
      </c>
      <c r="O13407">
        <v>1</v>
      </c>
      <c r="P13407" t="s">
        <v>53619</v>
      </c>
    </row>
    <row r="13408" spans="1:16" x14ac:dyDescent="0.25">
      <c r="A13408" t="s">
        <v>53620</v>
      </c>
      <c r="B13408">
        <v>635.59321621245897</v>
      </c>
      <c r="C13408">
        <v>-5.7042487336974597E-2</v>
      </c>
      <c r="D13408">
        <v>0.118510173909233</v>
      </c>
      <c r="E13408">
        <v>-0.48132987620677498</v>
      </c>
      <c r="F13408">
        <v>0.63028206656256902</v>
      </c>
      <c r="G13408">
        <v>0.97739810300417396</v>
      </c>
      <c r="H13408" t="s">
        <v>53620</v>
      </c>
      <c r="I13408" t="s">
        <v>53621</v>
      </c>
      <c r="J13408" t="s">
        <v>53622</v>
      </c>
      <c r="K13408">
        <v>8</v>
      </c>
      <c r="L13408">
        <v>56551090</v>
      </c>
      <c r="M13408">
        <v>56593939</v>
      </c>
      <c r="N13408">
        <v>56551090</v>
      </c>
      <c r="O13408">
        <v>1</v>
      </c>
      <c r="P13408" t="s">
        <v>53623</v>
      </c>
    </row>
    <row r="13409" spans="1:16" x14ac:dyDescent="0.25">
      <c r="A13409" t="s">
        <v>53624</v>
      </c>
      <c r="B13409">
        <v>274.49135269509298</v>
      </c>
      <c r="C13409">
        <v>-7.3778735753915803E-2</v>
      </c>
      <c r="D13409">
        <v>0.153290347134419</v>
      </c>
      <c r="E13409">
        <v>-0.48130059806844699</v>
      </c>
      <c r="F13409">
        <v>0.63030287206671198</v>
      </c>
      <c r="G13409">
        <v>0.97739810300417396</v>
      </c>
      <c r="H13409" t="s">
        <v>53624</v>
      </c>
      <c r="I13409" t="s">
        <v>53625</v>
      </c>
      <c r="J13409" t="s">
        <v>53626</v>
      </c>
      <c r="K13409">
        <v>6</v>
      </c>
      <c r="L13409">
        <v>85587531</v>
      </c>
      <c r="M13409">
        <v>85702753</v>
      </c>
      <c r="N13409">
        <v>85587531</v>
      </c>
      <c r="O13409">
        <v>1</v>
      </c>
      <c r="P13409" t="s">
        <v>53627</v>
      </c>
    </row>
    <row r="13410" spans="1:16" x14ac:dyDescent="0.25">
      <c r="A13410" t="s">
        <v>53628</v>
      </c>
      <c r="B13410">
        <v>2474.32282460851</v>
      </c>
      <c r="C13410">
        <v>4.1147966679488598E-2</v>
      </c>
      <c r="D13410">
        <v>8.5517254191095404E-2</v>
      </c>
      <c r="E13410">
        <v>0.481165667311301</v>
      </c>
      <c r="F13410">
        <v>0.63039875976714699</v>
      </c>
      <c r="G13410">
        <v>0.97739810300417396</v>
      </c>
      <c r="H13410" t="s">
        <v>53628</v>
      </c>
      <c r="I13410" t="s">
        <v>53629</v>
      </c>
      <c r="J13410" t="s">
        <v>53630</v>
      </c>
      <c r="K13410">
        <v>5</v>
      </c>
      <c r="L13410">
        <v>37085370</v>
      </c>
      <c r="M13410">
        <v>37229547</v>
      </c>
      <c r="N13410">
        <v>37085370</v>
      </c>
      <c r="O13410">
        <v>1</v>
      </c>
      <c r="P13410" t="s">
        <v>53631</v>
      </c>
    </row>
    <row r="13411" spans="1:16" x14ac:dyDescent="0.25">
      <c r="A13411" t="s">
        <v>53632</v>
      </c>
      <c r="B13411">
        <v>11.686735835375201</v>
      </c>
      <c r="C13411">
        <v>-0.35205662384561398</v>
      </c>
      <c r="D13411">
        <v>0.73175646112833503</v>
      </c>
      <c r="E13411">
        <v>-0.48111173942046098</v>
      </c>
      <c r="F13411">
        <v>0.63043708502760298</v>
      </c>
      <c r="G13411">
        <v>0.97739810300417396</v>
      </c>
      <c r="H13411" t="s">
        <v>53632</v>
      </c>
      <c r="I13411" t="s">
        <v>53633</v>
      </c>
      <c r="J13411" t="s">
        <v>53634</v>
      </c>
      <c r="K13411">
        <v>4</v>
      </c>
      <c r="L13411">
        <v>141398829</v>
      </c>
      <c r="M13411">
        <v>141411191</v>
      </c>
      <c r="N13411">
        <v>141398829</v>
      </c>
      <c r="O13411">
        <v>1</v>
      </c>
      <c r="P13411" t="s">
        <v>53635</v>
      </c>
    </row>
    <row r="13412" spans="1:16" x14ac:dyDescent="0.25">
      <c r="A13412" t="s">
        <v>53636</v>
      </c>
      <c r="B13412">
        <v>2280.0133945183902</v>
      </c>
      <c r="C13412">
        <v>4.6670630731932602E-2</v>
      </c>
      <c r="D13412">
        <v>9.7033252735774303E-2</v>
      </c>
      <c r="E13412">
        <v>0.48097563892883899</v>
      </c>
      <c r="F13412">
        <v>0.63053381280873699</v>
      </c>
      <c r="G13412">
        <v>0.97739810300417396</v>
      </c>
      <c r="H13412" t="s">
        <v>53636</v>
      </c>
      <c r="I13412" t="s">
        <v>53637</v>
      </c>
      <c r="J13412" t="s">
        <v>53638</v>
      </c>
      <c r="K13412">
        <v>7</v>
      </c>
      <c r="L13412">
        <v>141228784</v>
      </c>
      <c r="M13412">
        <v>141262750</v>
      </c>
      <c r="N13412">
        <v>141228784</v>
      </c>
      <c r="O13412">
        <v>1</v>
      </c>
      <c r="P13412" t="s">
        <v>53639</v>
      </c>
    </row>
    <row r="13413" spans="1:16" x14ac:dyDescent="0.25">
      <c r="A13413" t="s">
        <v>53640</v>
      </c>
      <c r="B13413">
        <v>1.8996212266942201</v>
      </c>
      <c r="C13413">
        <v>-0.84898097136170603</v>
      </c>
      <c r="D13413">
        <v>1.7651523065955801</v>
      </c>
      <c r="E13413">
        <v>-0.48096754494750799</v>
      </c>
      <c r="F13413">
        <v>0.63053956546985601</v>
      </c>
      <c r="G13413" t="s">
        <v>715</v>
      </c>
      <c r="H13413" t="s">
        <v>53640</v>
      </c>
      <c r="I13413" t="s">
        <v>53641</v>
      </c>
      <c r="J13413" t="s">
        <v>53642</v>
      </c>
      <c r="K13413">
        <v>1</v>
      </c>
      <c r="L13413">
        <v>167285068</v>
      </c>
      <c r="M13413">
        <v>167289856</v>
      </c>
      <c r="N13413">
        <v>167285068</v>
      </c>
      <c r="O13413">
        <v>1</v>
      </c>
      <c r="P13413" t="s">
        <v>53643</v>
      </c>
    </row>
    <row r="13414" spans="1:16" x14ac:dyDescent="0.25">
      <c r="A13414" t="s">
        <v>53644</v>
      </c>
      <c r="B13414">
        <v>7.8567517787701799</v>
      </c>
      <c r="C13414">
        <v>-0.41302334814382602</v>
      </c>
      <c r="D13414">
        <v>0.85873678088919903</v>
      </c>
      <c r="E13414">
        <v>-0.48096617885185999</v>
      </c>
      <c r="F13414">
        <v>0.63054053640157404</v>
      </c>
      <c r="G13414">
        <v>0.97739810300417396</v>
      </c>
      <c r="H13414" t="s">
        <v>53644</v>
      </c>
      <c r="I13414" t="s">
        <v>53645</v>
      </c>
      <c r="J13414" t="s">
        <v>53646</v>
      </c>
      <c r="K13414">
        <v>2</v>
      </c>
      <c r="L13414">
        <v>65852408</v>
      </c>
      <c r="M13414">
        <v>65860619</v>
      </c>
      <c r="N13414">
        <v>65860619</v>
      </c>
      <c r="O13414">
        <v>-1</v>
      </c>
      <c r="P13414" t="s">
        <v>53647</v>
      </c>
    </row>
    <row r="13415" spans="1:16" x14ac:dyDescent="0.25">
      <c r="A13415" t="s">
        <v>53648</v>
      </c>
      <c r="B13415">
        <v>8.24966571385926</v>
      </c>
      <c r="C13415">
        <v>0.384421109952165</v>
      </c>
      <c r="D13415">
        <v>0.79962408365493898</v>
      </c>
      <c r="E13415">
        <v>0.48075229074522702</v>
      </c>
      <c r="F13415">
        <v>0.63069256199069001</v>
      </c>
      <c r="G13415">
        <v>0.97739810300417396</v>
      </c>
      <c r="H13415" t="s">
        <v>53648</v>
      </c>
      <c r="I13415" t="s">
        <v>53649</v>
      </c>
      <c r="J13415" t="s">
        <v>53650</v>
      </c>
      <c r="K13415">
        <v>6</v>
      </c>
      <c r="L13415">
        <v>128887588</v>
      </c>
      <c r="M13415">
        <v>128898167</v>
      </c>
      <c r="N13415">
        <v>128887588</v>
      </c>
      <c r="O13415">
        <v>1</v>
      </c>
      <c r="P13415" t="s">
        <v>53651</v>
      </c>
    </row>
    <row r="13416" spans="1:16" x14ac:dyDescent="0.25">
      <c r="A13416" t="s">
        <v>53652</v>
      </c>
      <c r="B13416">
        <v>29.963833991082101</v>
      </c>
      <c r="C13416">
        <v>-0.21628592973371899</v>
      </c>
      <c r="D13416">
        <v>0.44996193446025701</v>
      </c>
      <c r="E13416">
        <v>-0.480676059838617</v>
      </c>
      <c r="F13416">
        <v>0.63074674853225599</v>
      </c>
      <c r="G13416">
        <v>0.97739810300417396</v>
      </c>
      <c r="H13416" t="s">
        <v>53652</v>
      </c>
      <c r="I13416" t="s">
        <v>53653</v>
      </c>
      <c r="J13416" t="s">
        <v>53654</v>
      </c>
      <c r="K13416">
        <v>3</v>
      </c>
      <c r="L13416">
        <v>51276759</v>
      </c>
      <c r="M13416">
        <v>51278383</v>
      </c>
      <c r="N13416">
        <v>51276759</v>
      </c>
      <c r="O13416">
        <v>1</v>
      </c>
      <c r="P13416" t="s">
        <v>53655</v>
      </c>
    </row>
    <row r="13417" spans="1:16" x14ac:dyDescent="0.25">
      <c r="A13417" t="s">
        <v>53656</v>
      </c>
      <c r="B13417">
        <v>5971.7175159674298</v>
      </c>
      <c r="C13417">
        <v>-2.5436757994123801E-2</v>
      </c>
      <c r="D13417">
        <v>5.2924387221286902E-2</v>
      </c>
      <c r="E13417">
        <v>-0.48062451602449102</v>
      </c>
      <c r="F13417">
        <v>0.63078338809124301</v>
      </c>
      <c r="G13417">
        <v>0.97739810300417396</v>
      </c>
      <c r="H13417" t="s">
        <v>53656</v>
      </c>
      <c r="I13417" t="s">
        <v>53657</v>
      </c>
      <c r="J13417" t="s">
        <v>53658</v>
      </c>
      <c r="K13417">
        <v>19</v>
      </c>
      <c r="L13417">
        <v>44548572</v>
      </c>
      <c r="M13417">
        <v>44555440</v>
      </c>
      <c r="N13417">
        <v>44555426</v>
      </c>
      <c r="O13417">
        <v>-1</v>
      </c>
      <c r="P13417" t="s">
        <v>53659</v>
      </c>
    </row>
    <row r="13418" spans="1:16" x14ac:dyDescent="0.25">
      <c r="A13418" t="s">
        <v>53660</v>
      </c>
      <c r="B13418">
        <v>541.01065677652798</v>
      </c>
      <c r="C13418">
        <v>5.0896289978774503E-2</v>
      </c>
      <c r="D13418">
        <v>0.105899015548818</v>
      </c>
      <c r="E13418">
        <v>0.48061154973921399</v>
      </c>
      <c r="F13418">
        <v>0.63079260522713898</v>
      </c>
      <c r="G13418">
        <v>0.97739810300417396</v>
      </c>
      <c r="H13418" t="s">
        <v>53660</v>
      </c>
      <c r="I13418" t="s">
        <v>53661</v>
      </c>
      <c r="J13418" t="s">
        <v>53662</v>
      </c>
      <c r="K13418">
        <v>7</v>
      </c>
      <c r="L13418">
        <v>119895861</v>
      </c>
      <c r="M13418">
        <v>119956963</v>
      </c>
      <c r="N13418">
        <v>119895861</v>
      </c>
      <c r="O13418">
        <v>1</v>
      </c>
      <c r="P13418" t="s">
        <v>53663</v>
      </c>
    </row>
    <row r="13419" spans="1:16" x14ac:dyDescent="0.25">
      <c r="A13419" t="s">
        <v>53664</v>
      </c>
      <c r="B13419">
        <v>1.8566621422945699</v>
      </c>
      <c r="C13419">
        <v>0.79114403071038697</v>
      </c>
      <c r="D13419">
        <v>1.64620826143474</v>
      </c>
      <c r="E13419">
        <v>0.48058562773878399</v>
      </c>
      <c r="F13419">
        <v>0.63081103215731604</v>
      </c>
      <c r="G13419" t="s">
        <v>715</v>
      </c>
      <c r="H13419" t="s">
        <v>53664</v>
      </c>
      <c r="I13419" t="s">
        <v>53665</v>
      </c>
      <c r="J13419" t="s">
        <v>53666</v>
      </c>
      <c r="K13419">
        <v>17</v>
      </c>
      <c r="L13419">
        <v>47726842</v>
      </c>
      <c r="M13419">
        <v>47734482</v>
      </c>
      <c r="N13419">
        <v>47726842</v>
      </c>
      <c r="O13419">
        <v>1</v>
      </c>
      <c r="P13419" t="s">
        <v>53667</v>
      </c>
    </row>
    <row r="13420" spans="1:16" x14ac:dyDescent="0.25">
      <c r="A13420" t="s">
        <v>53668</v>
      </c>
      <c r="B13420">
        <v>11695.241180098499</v>
      </c>
      <c r="C13420">
        <v>-2.11452120087956E-2</v>
      </c>
      <c r="D13420">
        <v>4.4000145325805498E-2</v>
      </c>
      <c r="E13420">
        <v>-0.48057141294018002</v>
      </c>
      <c r="F13420">
        <v>0.630821136995805</v>
      </c>
      <c r="G13420">
        <v>0.97739810300417396</v>
      </c>
      <c r="H13420" t="s">
        <v>53668</v>
      </c>
      <c r="I13420" t="s">
        <v>53669</v>
      </c>
      <c r="J13420" t="s">
        <v>53670</v>
      </c>
      <c r="K13420">
        <v>14</v>
      </c>
      <c r="L13420">
        <v>104461676</v>
      </c>
      <c r="M13420">
        <v>104467999</v>
      </c>
      <c r="N13420">
        <v>104467999</v>
      </c>
      <c r="O13420">
        <v>-1</v>
      </c>
      <c r="P13420" t="s">
        <v>53671</v>
      </c>
    </row>
    <row r="13421" spans="1:16" x14ac:dyDescent="0.25">
      <c r="A13421" t="s">
        <v>53672</v>
      </c>
      <c r="B13421">
        <v>955.33841445875396</v>
      </c>
      <c r="C13421">
        <v>4.22484782193394E-2</v>
      </c>
      <c r="D13421">
        <v>8.7918144265536999E-2</v>
      </c>
      <c r="E13421">
        <v>0.48054333462427601</v>
      </c>
      <c r="F13421">
        <v>0.63084109716115599</v>
      </c>
      <c r="G13421">
        <v>0.97739810300417396</v>
      </c>
      <c r="H13421" t="s">
        <v>53672</v>
      </c>
      <c r="I13421" t="s">
        <v>53673</v>
      </c>
      <c r="J13421" t="s">
        <v>53674</v>
      </c>
      <c r="K13421">
        <v>5</v>
      </c>
      <c r="L13421">
        <v>145147514</v>
      </c>
      <c r="M13421">
        <v>145167108</v>
      </c>
      <c r="N13421">
        <v>145167108</v>
      </c>
      <c r="O13421">
        <v>-1</v>
      </c>
      <c r="P13421" t="s">
        <v>53675</v>
      </c>
    </row>
    <row r="13422" spans="1:16" x14ac:dyDescent="0.25">
      <c r="A13422" t="s">
        <v>53676</v>
      </c>
      <c r="B13422">
        <v>41.019889762275199</v>
      </c>
      <c r="C13422">
        <v>-0.22757858901775699</v>
      </c>
      <c r="D13422">
        <v>0.47370515163718202</v>
      </c>
      <c r="E13422">
        <v>-0.48042244892464803</v>
      </c>
      <c r="F13422">
        <v>0.63092703482635903</v>
      </c>
      <c r="G13422">
        <v>0.97739810300417396</v>
      </c>
      <c r="H13422" t="s">
        <v>53676</v>
      </c>
      <c r="I13422" t="s">
        <v>53677</v>
      </c>
      <c r="J13422" t="s">
        <v>53678</v>
      </c>
      <c r="K13422">
        <v>5</v>
      </c>
      <c r="L13422">
        <v>137061504</v>
      </c>
      <c r="M13422">
        <v>137072268</v>
      </c>
      <c r="N13422">
        <v>137072259</v>
      </c>
      <c r="O13422">
        <v>-1</v>
      </c>
      <c r="P13422" t="s">
        <v>53679</v>
      </c>
    </row>
    <row r="13423" spans="1:16" x14ac:dyDescent="0.25">
      <c r="A13423" t="s">
        <v>53680</v>
      </c>
      <c r="B13423">
        <v>2867.62667926413</v>
      </c>
      <c r="C13423">
        <v>3.6051824678585899E-2</v>
      </c>
      <c r="D13423">
        <v>7.5042030704292897E-2</v>
      </c>
      <c r="E13423">
        <v>0.480421762847143</v>
      </c>
      <c r="F13423">
        <v>0.63092752257322304</v>
      </c>
      <c r="G13423">
        <v>0.97739810300417396</v>
      </c>
      <c r="H13423" t="s">
        <v>53680</v>
      </c>
      <c r="I13423" t="s">
        <v>53681</v>
      </c>
      <c r="J13423" t="s">
        <v>53682</v>
      </c>
      <c r="K13423">
        <v>10</v>
      </c>
      <c r="L13423">
        <v>115816832</v>
      </c>
      <c r="M13423">
        <v>115849893</v>
      </c>
      <c r="N13423">
        <v>115816832</v>
      </c>
      <c r="O13423">
        <v>1</v>
      </c>
      <c r="P13423" t="s">
        <v>53683</v>
      </c>
    </row>
    <row r="13424" spans="1:16" x14ac:dyDescent="0.25">
      <c r="A13424" t="s">
        <v>53684</v>
      </c>
      <c r="B13424">
        <v>14.7644757443705</v>
      </c>
      <c r="C13424">
        <v>0.28405888474716701</v>
      </c>
      <c r="D13424">
        <v>0.59129275056274599</v>
      </c>
      <c r="E13424">
        <v>0.48040312430149401</v>
      </c>
      <c r="F13424">
        <v>0.63094077316710195</v>
      </c>
      <c r="G13424">
        <v>0.97739810300417396</v>
      </c>
      <c r="H13424" t="s">
        <v>53684</v>
      </c>
      <c r="I13424" t="s">
        <v>53685</v>
      </c>
      <c r="J13424" t="s">
        <v>53686</v>
      </c>
      <c r="K13424">
        <v>1</v>
      </c>
      <c r="L13424">
        <v>37214434</v>
      </c>
      <c r="M13424">
        <v>37263384</v>
      </c>
      <c r="N13424">
        <v>37214434</v>
      </c>
      <c r="O13424">
        <v>1</v>
      </c>
      <c r="P13424" t="s">
        <v>53687</v>
      </c>
    </row>
    <row r="13425" spans="1:16" x14ac:dyDescent="0.25">
      <c r="A13425" t="s">
        <v>53688</v>
      </c>
      <c r="B13425">
        <v>2714.1533357676399</v>
      </c>
      <c r="C13425">
        <v>2.8644253237847899E-2</v>
      </c>
      <c r="D13425">
        <v>5.9628244619187899E-2</v>
      </c>
      <c r="E13425">
        <v>0.48038062198179099</v>
      </c>
      <c r="F13425">
        <v>0.63095677076969803</v>
      </c>
      <c r="G13425">
        <v>0.97739810300417396</v>
      </c>
      <c r="H13425" t="s">
        <v>53688</v>
      </c>
      <c r="I13425" t="s">
        <v>53689</v>
      </c>
      <c r="J13425" t="s">
        <v>53690</v>
      </c>
      <c r="K13425">
        <v>11</v>
      </c>
      <c r="L13425">
        <v>78245746</v>
      </c>
      <c r="M13425">
        <v>78255496</v>
      </c>
      <c r="N13425">
        <v>78245746</v>
      </c>
      <c r="O13425">
        <v>1</v>
      </c>
      <c r="P13425" t="s">
        <v>53691</v>
      </c>
    </row>
    <row r="13426" spans="1:16" x14ac:dyDescent="0.25">
      <c r="A13426" t="s">
        <v>53692</v>
      </c>
      <c r="B13426">
        <v>5.9179160312125001</v>
      </c>
      <c r="C13426">
        <v>-0.480281396152831</v>
      </c>
      <c r="D13426">
        <v>0.99980231535194397</v>
      </c>
      <c r="E13426">
        <v>-0.48037635918433103</v>
      </c>
      <c r="F13426">
        <v>0.63095980134516805</v>
      </c>
      <c r="G13426" t="s">
        <v>715</v>
      </c>
      <c r="H13426" t="s">
        <v>53692</v>
      </c>
      <c r="I13426" t="s">
        <v>53693</v>
      </c>
      <c r="J13426" t="s">
        <v>53694</v>
      </c>
      <c r="K13426">
        <v>5</v>
      </c>
      <c r="L13426">
        <v>138504813</v>
      </c>
      <c r="M13426">
        <v>138505779</v>
      </c>
      <c r="N13426">
        <v>138504813</v>
      </c>
      <c r="O13426">
        <v>1</v>
      </c>
      <c r="P13426" t="s">
        <v>53695</v>
      </c>
    </row>
    <row r="13427" spans="1:16" x14ac:dyDescent="0.25">
      <c r="A13427" t="s">
        <v>53696</v>
      </c>
      <c r="B13427">
        <v>2.1084905410711201</v>
      </c>
      <c r="C13427">
        <v>-0.81574463941254005</v>
      </c>
      <c r="D13427">
        <v>1.69833772814589</v>
      </c>
      <c r="E13427">
        <v>-0.48031944759485901</v>
      </c>
      <c r="F13427">
        <v>0.63100026242802099</v>
      </c>
      <c r="G13427" t="s">
        <v>715</v>
      </c>
      <c r="H13427" t="s">
        <v>53696</v>
      </c>
      <c r="I13427" t="s">
        <v>53697</v>
      </c>
      <c r="J13427" t="s">
        <v>53698</v>
      </c>
      <c r="K13427">
        <v>17</v>
      </c>
      <c r="L13427">
        <v>36121678</v>
      </c>
      <c r="M13427">
        <v>36129692</v>
      </c>
      <c r="N13427">
        <v>36121678</v>
      </c>
      <c r="O13427">
        <v>1</v>
      </c>
      <c r="P13427" t="s">
        <v>53699</v>
      </c>
    </row>
    <row r="13428" spans="1:16" x14ac:dyDescent="0.25">
      <c r="A13428" t="s">
        <v>53700</v>
      </c>
      <c r="B13428">
        <v>500.10002689554301</v>
      </c>
      <c r="C13428">
        <v>-5.5769960297583597E-2</v>
      </c>
      <c r="D13428">
        <v>0.11611589573078</v>
      </c>
      <c r="E13428">
        <v>-0.48029565587547701</v>
      </c>
      <c r="F13428">
        <v>0.63101717739026697</v>
      </c>
      <c r="G13428">
        <v>0.97739810300417396</v>
      </c>
      <c r="H13428" t="s">
        <v>53700</v>
      </c>
      <c r="I13428" t="s">
        <v>53701</v>
      </c>
      <c r="J13428" t="s">
        <v>53702</v>
      </c>
      <c r="K13428">
        <v>6</v>
      </c>
      <c r="L13428">
        <v>8259288</v>
      </c>
      <c r="M13428">
        <v>8459470</v>
      </c>
      <c r="N13428">
        <v>8259288</v>
      </c>
      <c r="O13428">
        <v>1</v>
      </c>
      <c r="P13428" t="s">
        <v>53703</v>
      </c>
    </row>
    <row r="13429" spans="1:16" x14ac:dyDescent="0.25">
      <c r="A13429" t="s">
        <v>53704</v>
      </c>
      <c r="B13429">
        <v>16.992676744571501</v>
      </c>
      <c r="C13429">
        <v>-0.27648832459574102</v>
      </c>
      <c r="D13429">
        <v>0.57566972547343198</v>
      </c>
      <c r="E13429">
        <v>-0.48028984739184699</v>
      </c>
      <c r="F13429">
        <v>0.63102130701949299</v>
      </c>
      <c r="G13429">
        <v>0.97739810300417396</v>
      </c>
      <c r="H13429" t="s">
        <v>53704</v>
      </c>
      <c r="I13429" t="s">
        <v>53705</v>
      </c>
      <c r="J13429" t="s">
        <v>53706</v>
      </c>
      <c r="K13429">
        <v>9</v>
      </c>
      <c r="L13429">
        <v>118150231</v>
      </c>
      <c r="M13429">
        <v>118170376</v>
      </c>
      <c r="N13429">
        <v>118150231</v>
      </c>
      <c r="O13429">
        <v>1</v>
      </c>
      <c r="P13429" t="s">
        <v>53707</v>
      </c>
    </row>
    <row r="13430" spans="1:16" x14ac:dyDescent="0.25">
      <c r="A13430" t="s">
        <v>53708</v>
      </c>
      <c r="B13430">
        <v>1048.98063329759</v>
      </c>
      <c r="C13430">
        <v>3.9378361620907902E-2</v>
      </c>
      <c r="D13430">
        <v>8.2001566936701506E-2</v>
      </c>
      <c r="E13430">
        <v>0.480214745790221</v>
      </c>
      <c r="F13430">
        <v>0.63107470267569399</v>
      </c>
      <c r="G13430">
        <v>0.97739810300417396</v>
      </c>
      <c r="H13430" t="s">
        <v>53708</v>
      </c>
      <c r="I13430" t="s">
        <v>53709</v>
      </c>
      <c r="J13430" t="s">
        <v>53710</v>
      </c>
      <c r="K13430">
        <v>8</v>
      </c>
      <c r="L13430">
        <v>114439655</v>
      </c>
      <c r="M13430">
        <v>115352708</v>
      </c>
      <c r="N13430">
        <v>114439655</v>
      </c>
      <c r="O13430">
        <v>1</v>
      </c>
      <c r="P13430" t="s">
        <v>53711</v>
      </c>
    </row>
    <row r="13431" spans="1:16" x14ac:dyDescent="0.25">
      <c r="A13431" t="s">
        <v>53712</v>
      </c>
      <c r="B13431">
        <v>2563.5644665589002</v>
      </c>
      <c r="C13431">
        <v>3.2205866775904E-2</v>
      </c>
      <c r="D13431">
        <v>6.7069086538427705E-2</v>
      </c>
      <c r="E13431">
        <v>0.48018943507529899</v>
      </c>
      <c r="F13431">
        <v>0.63109269849453398</v>
      </c>
      <c r="G13431">
        <v>0.97739810300417396</v>
      </c>
      <c r="H13431" t="s">
        <v>53712</v>
      </c>
      <c r="I13431" t="s">
        <v>53713</v>
      </c>
      <c r="J13431" t="s">
        <v>53714</v>
      </c>
      <c r="K13431">
        <v>17</v>
      </c>
      <c r="L13431">
        <v>46383731</v>
      </c>
      <c r="M13431">
        <v>46420920</v>
      </c>
      <c r="N13431">
        <v>46383731</v>
      </c>
      <c r="O13431">
        <v>1</v>
      </c>
      <c r="P13431" t="s">
        <v>53715</v>
      </c>
    </row>
    <row r="13432" spans="1:16" x14ac:dyDescent="0.25">
      <c r="A13432" t="s">
        <v>53716</v>
      </c>
      <c r="B13432">
        <v>1157.65611917961</v>
      </c>
      <c r="C13432">
        <v>-4.31981092476608E-2</v>
      </c>
      <c r="D13432">
        <v>8.9987293074571401E-2</v>
      </c>
      <c r="E13432">
        <v>-0.48004676851278399</v>
      </c>
      <c r="F13432">
        <v>0.63119413795051904</v>
      </c>
      <c r="G13432">
        <v>0.97739810300417396</v>
      </c>
      <c r="H13432" t="s">
        <v>53716</v>
      </c>
      <c r="I13432" t="s">
        <v>53717</v>
      </c>
      <c r="J13432" t="s">
        <v>53718</v>
      </c>
      <c r="K13432">
        <v>11</v>
      </c>
      <c r="L13432">
        <v>4637747</v>
      </c>
      <c r="M13432">
        <v>4685699</v>
      </c>
      <c r="N13432">
        <v>4637747</v>
      </c>
      <c r="O13432">
        <v>1</v>
      </c>
      <c r="P13432" t="s">
        <v>53719</v>
      </c>
    </row>
    <row r="13433" spans="1:16" x14ac:dyDescent="0.25">
      <c r="A13433" t="s">
        <v>53720</v>
      </c>
      <c r="B13433">
        <v>312.17105402651498</v>
      </c>
      <c r="C13433">
        <v>-6.5379753707882599E-2</v>
      </c>
      <c r="D13433">
        <v>0.13620744669929399</v>
      </c>
      <c r="E13433">
        <v>-0.48000131631732401</v>
      </c>
      <c r="F13433">
        <v>0.63122645704548797</v>
      </c>
      <c r="G13433">
        <v>0.97739810300417396</v>
      </c>
      <c r="H13433" t="s">
        <v>53720</v>
      </c>
      <c r="I13433" t="s">
        <v>53721</v>
      </c>
      <c r="J13433" t="s">
        <v>53722</v>
      </c>
      <c r="K13433">
        <v>9</v>
      </c>
      <c r="L13433">
        <v>112234277</v>
      </c>
      <c r="M13433">
        <v>112348925</v>
      </c>
      <c r="N13433">
        <v>112234277</v>
      </c>
      <c r="O13433">
        <v>1</v>
      </c>
      <c r="P13433" t="s">
        <v>53723</v>
      </c>
    </row>
    <row r="13434" spans="1:16" x14ac:dyDescent="0.25">
      <c r="A13434" t="s">
        <v>53724</v>
      </c>
      <c r="B13434">
        <v>5.6861561508345497</v>
      </c>
      <c r="C13434">
        <v>0.47994471010837803</v>
      </c>
      <c r="D13434">
        <v>0.99988754760512699</v>
      </c>
      <c r="E13434">
        <v>0.47999868711027999</v>
      </c>
      <c r="F13434">
        <v>0.63122832658274297</v>
      </c>
      <c r="G13434" t="s">
        <v>715</v>
      </c>
      <c r="H13434" t="s">
        <v>53724</v>
      </c>
      <c r="I13434" t="s">
        <v>53725</v>
      </c>
      <c r="J13434" t="s">
        <v>53726</v>
      </c>
      <c r="K13434">
        <v>5</v>
      </c>
      <c r="L13434">
        <v>15516489</v>
      </c>
      <c r="M13434">
        <v>15656679</v>
      </c>
      <c r="N13434">
        <v>15523084</v>
      </c>
      <c r="O13434">
        <v>1</v>
      </c>
      <c r="P13434" t="s">
        <v>53727</v>
      </c>
    </row>
    <row r="13435" spans="1:16" x14ac:dyDescent="0.25">
      <c r="A13435" t="s">
        <v>53728</v>
      </c>
      <c r="B13435">
        <v>2.5123458209576399</v>
      </c>
      <c r="C13435">
        <v>-0.74530969513491796</v>
      </c>
      <c r="D13435">
        <v>1.55318159279434</v>
      </c>
      <c r="E13435">
        <v>-0.479859984558552</v>
      </c>
      <c r="F13435">
        <v>0.63132695646563897</v>
      </c>
      <c r="G13435" t="s">
        <v>715</v>
      </c>
      <c r="H13435" t="s">
        <v>53728</v>
      </c>
      <c r="I13435" t="s">
        <v>53729</v>
      </c>
      <c r="J13435" t="s">
        <v>53730</v>
      </c>
      <c r="K13435">
        <v>6</v>
      </c>
      <c r="L13435">
        <v>125265476</v>
      </c>
      <c r="M13435">
        <v>125287286</v>
      </c>
      <c r="N13435">
        <v>125265476</v>
      </c>
      <c r="O13435">
        <v>1</v>
      </c>
      <c r="P13435" t="s">
        <v>53731</v>
      </c>
    </row>
    <row r="13436" spans="1:16" x14ac:dyDescent="0.25">
      <c r="A13436" t="s">
        <v>53732</v>
      </c>
      <c r="B13436">
        <v>729.43547993897903</v>
      </c>
      <c r="C13436">
        <v>4.4494054509559601E-2</v>
      </c>
      <c r="D13436">
        <v>9.2729027236234093E-2</v>
      </c>
      <c r="E13436">
        <v>0.47982876382610601</v>
      </c>
      <c r="F13436">
        <v>0.63134915809567405</v>
      </c>
      <c r="G13436">
        <v>0.97739810300417396</v>
      </c>
      <c r="H13436" t="s">
        <v>53732</v>
      </c>
      <c r="I13436" t="s">
        <v>53733</v>
      </c>
      <c r="J13436" t="s">
        <v>53734</v>
      </c>
      <c r="K13436">
        <v>8</v>
      </c>
      <c r="L13436">
        <v>9969049</v>
      </c>
      <c r="M13436">
        <v>9977686</v>
      </c>
      <c r="N13436">
        <v>9976299</v>
      </c>
      <c r="O13436">
        <v>-1</v>
      </c>
      <c r="P13436" t="s">
        <v>53735</v>
      </c>
    </row>
    <row r="13437" spans="1:16" x14ac:dyDescent="0.25">
      <c r="A13437" t="s">
        <v>53736</v>
      </c>
      <c r="B13437">
        <v>86.797812834709504</v>
      </c>
      <c r="C13437">
        <v>0.131982083838528</v>
      </c>
      <c r="D13437">
        <v>0.275145750219774</v>
      </c>
      <c r="E13437">
        <v>0.47968061921038802</v>
      </c>
      <c r="F13437">
        <v>0.63145451095641802</v>
      </c>
      <c r="G13437">
        <v>0.97739810300417396</v>
      </c>
      <c r="H13437" t="s">
        <v>53736</v>
      </c>
      <c r="I13437" t="s">
        <v>53737</v>
      </c>
      <c r="J13437" t="s">
        <v>53738</v>
      </c>
      <c r="K13437">
        <v>4</v>
      </c>
      <c r="L13437">
        <v>127123691</v>
      </c>
      <c r="M13437">
        <v>127129644</v>
      </c>
      <c r="N13437">
        <v>127123691</v>
      </c>
      <c r="O13437">
        <v>1</v>
      </c>
      <c r="P13437" t="s">
        <v>53739</v>
      </c>
    </row>
    <row r="13438" spans="1:16" x14ac:dyDescent="0.25">
      <c r="A13438" t="s">
        <v>53740</v>
      </c>
      <c r="B13438">
        <v>4233.20454431709</v>
      </c>
      <c r="C13438">
        <v>-2.42573196275646E-2</v>
      </c>
      <c r="D13438">
        <v>5.0575748189401699E-2</v>
      </c>
      <c r="E13438">
        <v>-0.47962354480101899</v>
      </c>
      <c r="F13438">
        <v>0.63149510135016496</v>
      </c>
      <c r="G13438">
        <v>0.97739810300417396</v>
      </c>
      <c r="H13438" t="s">
        <v>53740</v>
      </c>
      <c r="I13438" t="s">
        <v>53741</v>
      </c>
      <c r="J13438" t="s">
        <v>53742</v>
      </c>
      <c r="K13438">
        <v>5</v>
      </c>
      <c r="L13438">
        <v>52834012</v>
      </c>
      <c r="M13438">
        <v>52867797</v>
      </c>
      <c r="N13438">
        <v>52834012</v>
      </c>
      <c r="O13438">
        <v>1</v>
      </c>
      <c r="P13438" t="s">
        <v>53743</v>
      </c>
    </row>
    <row r="13439" spans="1:16" x14ac:dyDescent="0.25">
      <c r="A13439" t="s">
        <v>53744</v>
      </c>
      <c r="B13439">
        <v>360.64803189516999</v>
      </c>
      <c r="C13439">
        <v>-8.0985343148275601E-2</v>
      </c>
      <c r="D13439">
        <v>0.16885827949644699</v>
      </c>
      <c r="E13439">
        <v>-0.47960540276605101</v>
      </c>
      <c r="F13439">
        <v>0.63150800390376505</v>
      </c>
      <c r="G13439">
        <v>0.97739810300417396</v>
      </c>
      <c r="H13439" t="s">
        <v>53744</v>
      </c>
      <c r="I13439" t="s">
        <v>53745</v>
      </c>
      <c r="J13439" t="s">
        <v>53746</v>
      </c>
      <c r="K13439" t="s">
        <v>51</v>
      </c>
      <c r="L13439">
        <v>74273217</v>
      </c>
      <c r="M13439">
        <v>74282337</v>
      </c>
      <c r="N13439">
        <v>74281736</v>
      </c>
      <c r="O13439">
        <v>-1</v>
      </c>
      <c r="P13439" t="s">
        <v>53747</v>
      </c>
    </row>
    <row r="13440" spans="1:16" x14ac:dyDescent="0.25">
      <c r="A13440" t="s">
        <v>53748</v>
      </c>
      <c r="B13440">
        <v>3898.83902779359</v>
      </c>
      <c r="C13440">
        <v>2.47217729185003E-2</v>
      </c>
      <c r="D13440">
        <v>5.15606892614952E-2</v>
      </c>
      <c r="E13440">
        <v>0.47946940338833199</v>
      </c>
      <c r="F13440">
        <v>0.63160472977389004</v>
      </c>
      <c r="G13440">
        <v>0.97739810300417396</v>
      </c>
      <c r="H13440" t="s">
        <v>53748</v>
      </c>
      <c r="I13440" t="s">
        <v>53749</v>
      </c>
      <c r="J13440" t="s">
        <v>53750</v>
      </c>
      <c r="K13440">
        <v>7</v>
      </c>
      <c r="L13440">
        <v>25721165</v>
      </c>
      <c r="M13440">
        <v>25754757</v>
      </c>
      <c r="N13440">
        <v>25754757</v>
      </c>
      <c r="O13440">
        <v>-1</v>
      </c>
      <c r="P13440" t="s">
        <v>53751</v>
      </c>
    </row>
    <row r="13441" spans="1:16" x14ac:dyDescent="0.25">
      <c r="A13441" t="s">
        <v>53752</v>
      </c>
      <c r="B13441">
        <v>492.17334220556398</v>
      </c>
      <c r="C13441">
        <v>-7.8906421168945001E-2</v>
      </c>
      <c r="D13441">
        <v>0.16459064686119601</v>
      </c>
      <c r="E13441">
        <v>-0.47941011639312098</v>
      </c>
      <c r="F13441">
        <v>0.631646898016059</v>
      </c>
      <c r="G13441">
        <v>0.97739810300417396</v>
      </c>
      <c r="H13441" t="s">
        <v>53752</v>
      </c>
      <c r="I13441" t="s">
        <v>53753</v>
      </c>
      <c r="J13441" t="s">
        <v>53754</v>
      </c>
      <c r="K13441">
        <v>18</v>
      </c>
      <c r="L13441">
        <v>61491657</v>
      </c>
      <c r="M13441">
        <v>61536594</v>
      </c>
      <c r="N13441">
        <v>61536594</v>
      </c>
      <c r="O13441">
        <v>-1</v>
      </c>
      <c r="P13441" t="s">
        <v>53755</v>
      </c>
    </row>
    <row r="13442" spans="1:16" x14ac:dyDescent="0.25">
      <c r="A13442" t="s">
        <v>53756</v>
      </c>
      <c r="B13442">
        <v>3.0976753959326802</v>
      </c>
      <c r="C13442">
        <v>-0.60942582479741503</v>
      </c>
      <c r="D13442">
        <v>1.27147414636425</v>
      </c>
      <c r="E13442">
        <v>-0.47930650146529002</v>
      </c>
      <c r="F13442">
        <v>0.63172059765228505</v>
      </c>
      <c r="G13442" t="s">
        <v>715</v>
      </c>
      <c r="H13442" t="s">
        <v>53756</v>
      </c>
      <c r="I13442" t="s">
        <v>53757</v>
      </c>
      <c r="J13442" t="s">
        <v>53758</v>
      </c>
      <c r="K13442">
        <v>5</v>
      </c>
      <c r="L13442">
        <v>83278145</v>
      </c>
      <c r="M13442">
        <v>83355195</v>
      </c>
      <c r="N13442">
        <v>83355195</v>
      </c>
      <c r="O13442">
        <v>-1</v>
      </c>
      <c r="P13442" t="s">
        <v>53759</v>
      </c>
    </row>
    <row r="13443" spans="1:16" x14ac:dyDescent="0.25">
      <c r="A13443" t="s">
        <v>53760</v>
      </c>
      <c r="B13443">
        <v>40.384500962409298</v>
      </c>
      <c r="C13443">
        <v>0.17641395637827101</v>
      </c>
      <c r="D13443">
        <v>0.36806884774681697</v>
      </c>
      <c r="E13443">
        <v>0.47929608131253998</v>
      </c>
      <c r="F13443">
        <v>0.63172800954236996</v>
      </c>
      <c r="G13443">
        <v>0.97739810300417396</v>
      </c>
      <c r="H13443" t="s">
        <v>53760</v>
      </c>
      <c r="I13443" t="s">
        <v>53761</v>
      </c>
      <c r="J13443" t="s">
        <v>53762</v>
      </c>
      <c r="K13443">
        <v>13</v>
      </c>
      <c r="L13443">
        <v>98316422</v>
      </c>
      <c r="M13443">
        <v>98324415</v>
      </c>
      <c r="N13443">
        <v>98317069</v>
      </c>
      <c r="O13443">
        <v>1</v>
      </c>
      <c r="P13443" t="s">
        <v>53763</v>
      </c>
    </row>
    <row r="13444" spans="1:16" x14ac:dyDescent="0.25">
      <c r="A13444" t="s">
        <v>53764</v>
      </c>
      <c r="B13444">
        <v>2187.7265408347398</v>
      </c>
      <c r="C13444">
        <v>-3.2634071094111497E-2</v>
      </c>
      <c r="D13444">
        <v>6.8094896443154002E-2</v>
      </c>
      <c r="E13444">
        <v>-0.479244007975761</v>
      </c>
      <c r="F13444">
        <v>0.63176505003861005</v>
      </c>
      <c r="G13444">
        <v>0.97739810300417396</v>
      </c>
      <c r="H13444" t="s">
        <v>53764</v>
      </c>
      <c r="I13444" t="s">
        <v>53765</v>
      </c>
      <c r="J13444" t="s">
        <v>53766</v>
      </c>
      <c r="K13444">
        <v>3</v>
      </c>
      <c r="L13444">
        <v>35892105</v>
      </c>
      <c r="M13444">
        <v>35937445</v>
      </c>
      <c r="N13444">
        <v>35933472</v>
      </c>
      <c r="O13444">
        <v>-1</v>
      </c>
      <c r="P13444" t="s">
        <v>53767</v>
      </c>
    </row>
    <row r="13445" spans="1:16" x14ac:dyDescent="0.25">
      <c r="A13445" t="s">
        <v>53768</v>
      </c>
      <c r="B13445">
        <v>5331.6753031724802</v>
      </c>
      <c r="C13445">
        <v>-2.3854792024741299E-2</v>
      </c>
      <c r="D13445">
        <v>4.9782222140993801E-2</v>
      </c>
      <c r="E13445">
        <v>-0.47918294922993598</v>
      </c>
      <c r="F13445">
        <v>0.63180848315997995</v>
      </c>
      <c r="G13445">
        <v>0.97739810300417396</v>
      </c>
      <c r="H13445" t="s">
        <v>53768</v>
      </c>
      <c r="I13445" t="s">
        <v>53769</v>
      </c>
      <c r="J13445" t="s">
        <v>53770</v>
      </c>
      <c r="K13445">
        <v>4</v>
      </c>
      <c r="L13445">
        <v>63544772</v>
      </c>
      <c r="M13445">
        <v>63550750</v>
      </c>
      <c r="N13445">
        <v>63544772</v>
      </c>
      <c r="O13445">
        <v>1</v>
      </c>
      <c r="P13445" t="s">
        <v>53771</v>
      </c>
    </row>
    <row r="13446" spans="1:16" x14ac:dyDescent="0.25">
      <c r="A13446" t="s">
        <v>53772</v>
      </c>
      <c r="B13446">
        <v>26.678362559181799</v>
      </c>
      <c r="C13446">
        <v>-0.22755224159356299</v>
      </c>
      <c r="D13446">
        <v>0.47488605717980198</v>
      </c>
      <c r="E13446">
        <v>-0.47917229439188702</v>
      </c>
      <c r="F13446">
        <v>0.63181606243170596</v>
      </c>
      <c r="G13446">
        <v>0.97739810300417396</v>
      </c>
      <c r="H13446" t="s">
        <v>53772</v>
      </c>
      <c r="I13446" t="s">
        <v>53773</v>
      </c>
      <c r="J13446" t="s">
        <v>53774</v>
      </c>
      <c r="K13446">
        <v>9</v>
      </c>
      <c r="L13446">
        <v>106222598</v>
      </c>
      <c r="M13446">
        <v>106226883</v>
      </c>
      <c r="N13446">
        <v>106222598</v>
      </c>
      <c r="O13446">
        <v>1</v>
      </c>
      <c r="P13446" t="s">
        <v>53775</v>
      </c>
    </row>
    <row r="13447" spans="1:16" x14ac:dyDescent="0.25">
      <c r="A13447" t="s">
        <v>53776</v>
      </c>
      <c r="B13447">
        <v>2.0372184238424902</v>
      </c>
      <c r="C13447">
        <v>0.80865455515527895</v>
      </c>
      <c r="D13447">
        <v>1.6879266899785099</v>
      </c>
      <c r="E13447">
        <v>0.47908156198749202</v>
      </c>
      <c r="F13447">
        <v>0.63188060609233698</v>
      </c>
      <c r="G13447" t="s">
        <v>715</v>
      </c>
      <c r="H13447" t="s">
        <v>53776</v>
      </c>
      <c r="I13447" t="s">
        <v>53777</v>
      </c>
      <c r="J13447" t="s">
        <v>53778</v>
      </c>
      <c r="K13447">
        <v>5</v>
      </c>
      <c r="L13447">
        <v>140074105</v>
      </c>
      <c r="M13447">
        <v>140085512</v>
      </c>
      <c r="N13447">
        <v>140074105</v>
      </c>
      <c r="O13447">
        <v>1</v>
      </c>
      <c r="P13447" t="s">
        <v>53779</v>
      </c>
    </row>
    <row r="13448" spans="1:16" x14ac:dyDescent="0.25">
      <c r="A13448" t="s">
        <v>53780</v>
      </c>
      <c r="B13448">
        <v>117.587953723894</v>
      </c>
      <c r="C13448">
        <v>-0.13032551722528499</v>
      </c>
      <c r="D13448">
        <v>0.27204877445065201</v>
      </c>
      <c r="E13448">
        <v>-0.47905202840355199</v>
      </c>
      <c r="F13448">
        <v>0.63190161579168203</v>
      </c>
      <c r="G13448">
        <v>0.97739810300417396</v>
      </c>
      <c r="H13448" t="s">
        <v>53780</v>
      </c>
      <c r="I13448" t="s">
        <v>53781</v>
      </c>
      <c r="J13448" t="s">
        <v>53782</v>
      </c>
      <c r="K13448">
        <v>11</v>
      </c>
      <c r="L13448">
        <v>100694884</v>
      </c>
      <c r="M13448">
        <v>100704271</v>
      </c>
      <c r="N13448">
        <v>100704271</v>
      </c>
      <c r="O13448">
        <v>-1</v>
      </c>
      <c r="P13448" t="s">
        <v>53783</v>
      </c>
    </row>
    <row r="13449" spans="1:16" x14ac:dyDescent="0.25">
      <c r="A13449" t="s">
        <v>53784</v>
      </c>
      <c r="B13449">
        <v>230.90165834527099</v>
      </c>
      <c r="C13449">
        <v>7.5029769972160307E-2</v>
      </c>
      <c r="D13449">
        <v>0.15663832506835099</v>
      </c>
      <c r="E13449">
        <v>0.47900007829769697</v>
      </c>
      <c r="F13449">
        <v>0.63193857295236799</v>
      </c>
      <c r="G13449">
        <v>0.97739810300417396</v>
      </c>
      <c r="H13449" t="s">
        <v>53784</v>
      </c>
      <c r="I13449" t="s">
        <v>53785</v>
      </c>
      <c r="J13449" t="s">
        <v>53786</v>
      </c>
      <c r="K13449" t="s">
        <v>51</v>
      </c>
      <c r="L13449">
        <v>20425688</v>
      </c>
      <c r="M13449">
        <v>20519939</v>
      </c>
      <c r="N13449">
        <v>20425688</v>
      </c>
      <c r="O13449">
        <v>1</v>
      </c>
      <c r="P13449" t="s">
        <v>53787</v>
      </c>
    </row>
    <row r="13450" spans="1:16" x14ac:dyDescent="0.25">
      <c r="A13450" t="s">
        <v>53788</v>
      </c>
      <c r="B13450">
        <v>10.9582142915266</v>
      </c>
      <c r="C13450">
        <v>-0.34081113305364402</v>
      </c>
      <c r="D13450">
        <v>0.71182661401801905</v>
      </c>
      <c r="E13450">
        <v>-0.47878391499002998</v>
      </c>
      <c r="F13450">
        <v>0.63209236080150899</v>
      </c>
      <c r="G13450">
        <v>0.97739810300417396</v>
      </c>
      <c r="H13450" t="s">
        <v>53788</v>
      </c>
      <c r="I13450" t="s">
        <v>53789</v>
      </c>
      <c r="J13450" t="s">
        <v>53790</v>
      </c>
      <c r="K13450" t="s">
        <v>51</v>
      </c>
      <c r="L13450">
        <v>73233688</v>
      </c>
      <c r="M13450">
        <v>73243130</v>
      </c>
      <c r="N13450">
        <v>73243068</v>
      </c>
      <c r="O13450">
        <v>-1</v>
      </c>
      <c r="P13450" t="s">
        <v>53791</v>
      </c>
    </row>
    <row r="13451" spans="1:16" x14ac:dyDescent="0.25">
      <c r="A13451" t="s">
        <v>53792</v>
      </c>
      <c r="B13451">
        <v>4.5016616488792396</v>
      </c>
      <c r="C13451">
        <v>0.60351327663637599</v>
      </c>
      <c r="D13451">
        <v>1.26067015910257</v>
      </c>
      <c r="E13451">
        <v>0.47872417085369601</v>
      </c>
      <c r="F13451">
        <v>0.63213486815055597</v>
      </c>
      <c r="G13451" t="s">
        <v>715</v>
      </c>
      <c r="H13451" t="s">
        <v>53792</v>
      </c>
      <c r="I13451" t="s">
        <v>53793</v>
      </c>
      <c r="J13451" t="s">
        <v>53794</v>
      </c>
      <c r="K13451">
        <v>2</v>
      </c>
      <c r="L13451">
        <v>25624666</v>
      </c>
      <c r="M13451">
        <v>25628030</v>
      </c>
      <c r="N13451">
        <v>25628030</v>
      </c>
      <c r="O13451">
        <v>-1</v>
      </c>
      <c r="P13451" t="s">
        <v>53795</v>
      </c>
    </row>
    <row r="13452" spans="1:16" x14ac:dyDescent="0.25">
      <c r="A13452" t="s">
        <v>53796</v>
      </c>
      <c r="B13452">
        <v>4948.3090993757596</v>
      </c>
      <c r="C13452">
        <v>-3.0175607942854399E-2</v>
      </c>
      <c r="D13452">
        <v>6.3034477129989594E-2</v>
      </c>
      <c r="E13452">
        <v>-0.478715923678186</v>
      </c>
      <c r="F13452">
        <v>0.63214073602806098</v>
      </c>
      <c r="G13452">
        <v>0.97739810300417396</v>
      </c>
      <c r="H13452" t="s">
        <v>53796</v>
      </c>
      <c r="I13452" t="s">
        <v>53797</v>
      </c>
      <c r="J13452" t="s">
        <v>53798</v>
      </c>
      <c r="K13452">
        <v>5</v>
      </c>
      <c r="L13452">
        <v>105699969</v>
      </c>
      <c r="M13452">
        <v>105832436</v>
      </c>
      <c r="N13452">
        <v>105699969</v>
      </c>
      <c r="O13452">
        <v>1</v>
      </c>
      <c r="P13452" t="s">
        <v>53799</v>
      </c>
    </row>
    <row r="13453" spans="1:16" x14ac:dyDescent="0.25">
      <c r="A13453" t="s">
        <v>53800</v>
      </c>
      <c r="B13453">
        <v>5941.1976914551096</v>
      </c>
      <c r="C13453">
        <v>-2.0479897359633702E-2</v>
      </c>
      <c r="D13453">
        <v>4.2784834479398202E-2</v>
      </c>
      <c r="E13453">
        <v>-0.47867188476550498</v>
      </c>
      <c r="F13453">
        <v>0.63217207017133703</v>
      </c>
      <c r="G13453">
        <v>0.97739810300417396</v>
      </c>
      <c r="H13453" t="s">
        <v>53800</v>
      </c>
      <c r="I13453" t="s">
        <v>53801</v>
      </c>
      <c r="J13453" t="s">
        <v>53802</v>
      </c>
      <c r="K13453">
        <v>17</v>
      </c>
      <c r="L13453">
        <v>33685692</v>
      </c>
      <c r="M13453">
        <v>33718670</v>
      </c>
      <c r="N13453">
        <v>33718670</v>
      </c>
      <c r="O13453">
        <v>-1</v>
      </c>
      <c r="P13453" t="s">
        <v>53803</v>
      </c>
    </row>
    <row r="13454" spans="1:16" x14ac:dyDescent="0.25">
      <c r="A13454" t="s">
        <v>53804</v>
      </c>
      <c r="B13454">
        <v>3.1846610546901601</v>
      </c>
      <c r="C13454">
        <v>0.62269593938673196</v>
      </c>
      <c r="D13454">
        <v>1.3008835687539</v>
      </c>
      <c r="E13454">
        <v>0.47867153859373002</v>
      </c>
      <c r="F13454">
        <v>0.63217231647876304</v>
      </c>
      <c r="G13454" t="s">
        <v>715</v>
      </c>
      <c r="H13454" t="s">
        <v>53804</v>
      </c>
      <c r="I13454" t="s">
        <v>53805</v>
      </c>
      <c r="J13454" t="s">
        <v>53806</v>
      </c>
      <c r="K13454">
        <v>10</v>
      </c>
      <c r="L13454">
        <v>95318247</v>
      </c>
      <c r="M13454">
        <v>95324358</v>
      </c>
      <c r="N13454">
        <v>95318247</v>
      </c>
      <c r="O13454">
        <v>1</v>
      </c>
      <c r="P13454" t="s">
        <v>53807</v>
      </c>
    </row>
    <row r="13455" spans="1:16" x14ac:dyDescent="0.25">
      <c r="A13455" t="s">
        <v>53808</v>
      </c>
      <c r="B13455">
        <v>104.820854522983</v>
      </c>
      <c r="C13455">
        <v>0.107004262687625</v>
      </c>
      <c r="D13455">
        <v>0.22354648681682401</v>
      </c>
      <c r="E13455">
        <v>0.47866671586436099</v>
      </c>
      <c r="F13455">
        <v>0.63217574794144304</v>
      </c>
      <c r="G13455">
        <v>0.97739810300417396</v>
      </c>
      <c r="H13455" t="s">
        <v>53808</v>
      </c>
      <c r="I13455" t="s">
        <v>53809</v>
      </c>
      <c r="J13455" t="s">
        <v>53810</v>
      </c>
      <c r="K13455">
        <v>9</v>
      </c>
      <c r="L13455">
        <v>40606416</v>
      </c>
      <c r="M13455">
        <v>40616386</v>
      </c>
      <c r="N13455">
        <v>40616386</v>
      </c>
      <c r="O13455">
        <v>-1</v>
      </c>
      <c r="P13455" t="s">
        <v>53811</v>
      </c>
    </row>
    <row r="13456" spans="1:16" x14ac:dyDescent="0.25">
      <c r="A13456" t="s">
        <v>53812</v>
      </c>
      <c r="B13456">
        <v>4.4591505236609699</v>
      </c>
      <c r="C13456">
        <v>-0.59273074391454506</v>
      </c>
      <c r="D13456">
        <v>1.2383265970366699</v>
      </c>
      <c r="E13456">
        <v>-0.47865461771793999</v>
      </c>
      <c r="F13456">
        <v>0.63218435603509404</v>
      </c>
      <c r="G13456" t="s">
        <v>715</v>
      </c>
      <c r="H13456" t="s">
        <v>53812</v>
      </c>
      <c r="I13456" t="s">
        <v>53813</v>
      </c>
      <c r="J13456" t="s">
        <v>53814</v>
      </c>
      <c r="K13456">
        <v>7</v>
      </c>
      <c r="L13456">
        <v>30458315</v>
      </c>
      <c r="M13456">
        <v>30487223</v>
      </c>
      <c r="N13456">
        <v>30458315</v>
      </c>
      <c r="O13456">
        <v>1</v>
      </c>
      <c r="P13456" t="s">
        <v>53815</v>
      </c>
    </row>
    <row r="13457" spans="1:16" x14ac:dyDescent="0.25">
      <c r="A13457" t="s">
        <v>53816</v>
      </c>
      <c r="B13457">
        <v>64.229543711466704</v>
      </c>
      <c r="C13457">
        <v>0.13822045889071899</v>
      </c>
      <c r="D13457">
        <v>0.28878757345901002</v>
      </c>
      <c r="E13457">
        <v>0.47862329128347297</v>
      </c>
      <c r="F13457">
        <v>0.63220664570449903</v>
      </c>
      <c r="G13457">
        <v>0.97739810300417396</v>
      </c>
      <c r="H13457" t="s">
        <v>53816</v>
      </c>
      <c r="I13457" t="s">
        <v>53817</v>
      </c>
      <c r="J13457" t="s">
        <v>53818</v>
      </c>
      <c r="K13457">
        <v>9</v>
      </c>
      <c r="L13457">
        <v>22126727</v>
      </c>
      <c r="M13457">
        <v>22135711</v>
      </c>
      <c r="N13457">
        <v>22131815</v>
      </c>
      <c r="O13457">
        <v>-1</v>
      </c>
      <c r="P13457" t="s">
        <v>53819</v>
      </c>
    </row>
    <row r="13458" spans="1:16" x14ac:dyDescent="0.25">
      <c r="A13458" t="s">
        <v>53820</v>
      </c>
      <c r="B13458">
        <v>44.429221509412898</v>
      </c>
      <c r="C13458">
        <v>-0.17557168054290101</v>
      </c>
      <c r="D13458">
        <v>0.36688853507859598</v>
      </c>
      <c r="E13458">
        <v>-0.47854229215772598</v>
      </c>
      <c r="F13458">
        <v>0.63226428048791805</v>
      </c>
      <c r="G13458">
        <v>0.97739810300417396</v>
      </c>
      <c r="H13458" t="s">
        <v>53820</v>
      </c>
      <c r="I13458" t="s">
        <v>53821</v>
      </c>
      <c r="J13458" t="s">
        <v>53822</v>
      </c>
      <c r="K13458">
        <v>11</v>
      </c>
      <c r="L13458">
        <v>116653534</v>
      </c>
      <c r="M13458">
        <v>116668389</v>
      </c>
      <c r="N13458">
        <v>116653534</v>
      </c>
      <c r="O13458">
        <v>1</v>
      </c>
      <c r="P13458" t="s">
        <v>53823</v>
      </c>
    </row>
    <row r="13459" spans="1:16" x14ac:dyDescent="0.25">
      <c r="A13459" t="s">
        <v>53824</v>
      </c>
      <c r="B13459">
        <v>2030.0926620504899</v>
      </c>
      <c r="C13459">
        <v>-3.2809361760448998E-2</v>
      </c>
      <c r="D13459">
        <v>6.8585397834875605E-2</v>
      </c>
      <c r="E13459">
        <v>-0.47837240573335998</v>
      </c>
      <c r="F13459">
        <v>0.63238517012641504</v>
      </c>
      <c r="G13459">
        <v>0.97739810300417396</v>
      </c>
      <c r="H13459" t="s">
        <v>53824</v>
      </c>
      <c r="I13459" t="s">
        <v>53825</v>
      </c>
      <c r="J13459" t="s">
        <v>53826</v>
      </c>
      <c r="K13459">
        <v>1</v>
      </c>
      <c r="L13459">
        <v>16540790</v>
      </c>
      <c r="M13459">
        <v>16619489</v>
      </c>
      <c r="N13459">
        <v>16619312</v>
      </c>
      <c r="O13459">
        <v>-1</v>
      </c>
      <c r="P13459" t="s">
        <v>53827</v>
      </c>
    </row>
    <row r="13460" spans="1:16" x14ac:dyDescent="0.25">
      <c r="A13460" t="s">
        <v>53828</v>
      </c>
      <c r="B13460">
        <v>8986.6770139210694</v>
      </c>
      <c r="C13460">
        <v>2.0740596391398101E-2</v>
      </c>
      <c r="D13460">
        <v>4.3356883133876201E-2</v>
      </c>
      <c r="E13460">
        <v>0.47836917444817001</v>
      </c>
      <c r="F13460">
        <v>0.63238746957486702</v>
      </c>
      <c r="G13460">
        <v>0.97739810300417396</v>
      </c>
      <c r="H13460" t="s">
        <v>53828</v>
      </c>
      <c r="I13460" t="s">
        <v>53829</v>
      </c>
      <c r="J13460" t="s">
        <v>53830</v>
      </c>
      <c r="K13460">
        <v>15</v>
      </c>
      <c r="L13460">
        <v>81363669</v>
      </c>
      <c r="M13460">
        <v>81400077</v>
      </c>
      <c r="N13460">
        <v>81400043</v>
      </c>
      <c r="O13460">
        <v>-1</v>
      </c>
      <c r="P13460" t="s">
        <v>53831</v>
      </c>
    </row>
    <row r="13461" spans="1:16" x14ac:dyDescent="0.25">
      <c r="A13461" t="s">
        <v>53832</v>
      </c>
      <c r="B13461">
        <v>2013.23433569907</v>
      </c>
      <c r="C13461">
        <v>-2.88369232471417E-2</v>
      </c>
      <c r="D13461">
        <v>6.0304949915486399E-2</v>
      </c>
      <c r="E13461">
        <v>-0.478185012798366</v>
      </c>
      <c r="F13461">
        <v>0.63251852863477398</v>
      </c>
      <c r="G13461">
        <v>0.97739810300417396</v>
      </c>
      <c r="H13461" t="s">
        <v>53832</v>
      </c>
      <c r="I13461" t="s">
        <v>53833</v>
      </c>
      <c r="J13461" t="s">
        <v>53834</v>
      </c>
      <c r="K13461">
        <v>8</v>
      </c>
      <c r="L13461">
        <v>70315775</v>
      </c>
      <c r="M13461">
        <v>70331592</v>
      </c>
      <c r="N13461">
        <v>70315787</v>
      </c>
      <c r="O13461">
        <v>1</v>
      </c>
      <c r="P13461" t="s">
        <v>53835</v>
      </c>
    </row>
    <row r="13462" spans="1:16" x14ac:dyDescent="0.25">
      <c r="A13462" t="s">
        <v>53836</v>
      </c>
      <c r="B13462">
        <v>128.16058232852799</v>
      </c>
      <c r="C13462">
        <v>9.7844723528834401E-2</v>
      </c>
      <c r="D13462">
        <v>0.20463192360608801</v>
      </c>
      <c r="E13462">
        <v>0.47814984976236402</v>
      </c>
      <c r="F13462">
        <v>0.63254355380227301</v>
      </c>
      <c r="G13462">
        <v>0.97739810300417396</v>
      </c>
      <c r="H13462" t="s">
        <v>53836</v>
      </c>
      <c r="I13462" t="s">
        <v>53837</v>
      </c>
      <c r="J13462" t="s">
        <v>53838</v>
      </c>
      <c r="K13462">
        <v>18</v>
      </c>
      <c r="L13462">
        <v>37442500</v>
      </c>
      <c r="M13462">
        <v>37446209</v>
      </c>
      <c r="N13462">
        <v>37442500</v>
      </c>
      <c r="O13462">
        <v>1</v>
      </c>
      <c r="P13462" t="s">
        <v>53839</v>
      </c>
    </row>
    <row r="13463" spans="1:16" x14ac:dyDescent="0.25">
      <c r="A13463" t="s">
        <v>53840</v>
      </c>
      <c r="B13463">
        <v>8.0886847370348995</v>
      </c>
      <c r="C13463">
        <v>0.388661637046047</v>
      </c>
      <c r="D13463">
        <v>0.812929705690562</v>
      </c>
      <c r="E13463">
        <v>0.47809993204257401</v>
      </c>
      <c r="F13463">
        <v>0.63257908044759303</v>
      </c>
      <c r="G13463">
        <v>0.97739810300417396</v>
      </c>
      <c r="H13463" t="s">
        <v>53840</v>
      </c>
      <c r="I13463" t="s">
        <v>53841</v>
      </c>
      <c r="J13463" t="s">
        <v>53842</v>
      </c>
      <c r="K13463">
        <v>6</v>
      </c>
      <c r="L13463">
        <v>28796463</v>
      </c>
      <c r="M13463">
        <v>28799713</v>
      </c>
      <c r="N13463">
        <v>28796463</v>
      </c>
      <c r="O13463">
        <v>1</v>
      </c>
      <c r="P13463" t="s">
        <v>53843</v>
      </c>
    </row>
    <row r="13464" spans="1:16" x14ac:dyDescent="0.25">
      <c r="A13464" t="s">
        <v>53844</v>
      </c>
      <c r="B13464">
        <v>2.5542417934012702</v>
      </c>
      <c r="C13464">
        <v>-0.68709148176899404</v>
      </c>
      <c r="D13464">
        <v>1.4373484900211599</v>
      </c>
      <c r="E13464">
        <v>-0.478027066184122</v>
      </c>
      <c r="F13464">
        <v>0.63263094089918204</v>
      </c>
      <c r="G13464" t="s">
        <v>715</v>
      </c>
      <c r="H13464" t="s">
        <v>53844</v>
      </c>
      <c r="I13464" t="s">
        <v>53845</v>
      </c>
      <c r="J13464" t="s">
        <v>53846</v>
      </c>
      <c r="K13464">
        <v>16</v>
      </c>
      <c r="L13464">
        <v>92094568</v>
      </c>
      <c r="M13464">
        <v>92096490</v>
      </c>
      <c r="N13464">
        <v>92094568</v>
      </c>
      <c r="O13464">
        <v>1</v>
      </c>
      <c r="P13464" t="s">
        <v>53847</v>
      </c>
    </row>
    <row r="13465" spans="1:16" x14ac:dyDescent="0.25">
      <c r="A13465" t="s">
        <v>53848</v>
      </c>
      <c r="B13465">
        <v>2.4077733492193301</v>
      </c>
      <c r="C13465">
        <v>0.72960153377950498</v>
      </c>
      <c r="D13465">
        <v>1.52688553619666</v>
      </c>
      <c r="E13465">
        <v>0.47783643009474103</v>
      </c>
      <c r="F13465">
        <v>0.63276662991076005</v>
      </c>
      <c r="G13465" t="s">
        <v>715</v>
      </c>
      <c r="H13465" t="s">
        <v>53848</v>
      </c>
      <c r="I13465" t="s">
        <v>53849</v>
      </c>
      <c r="J13465" t="s">
        <v>53850</v>
      </c>
      <c r="K13465">
        <v>19</v>
      </c>
      <c r="L13465">
        <v>5704367</v>
      </c>
      <c r="M13465">
        <v>5707109</v>
      </c>
      <c r="N13465">
        <v>5704367</v>
      </c>
      <c r="O13465">
        <v>1</v>
      </c>
      <c r="P13465" t="s">
        <v>53851</v>
      </c>
    </row>
    <row r="13466" spans="1:16" x14ac:dyDescent="0.25">
      <c r="A13466" t="s">
        <v>53852</v>
      </c>
      <c r="B13466">
        <v>991.63452798160904</v>
      </c>
      <c r="C13466">
        <v>3.7818001018372599E-2</v>
      </c>
      <c r="D13466">
        <v>7.9151200349502002E-2</v>
      </c>
      <c r="E13466">
        <v>0.47779440932522199</v>
      </c>
      <c r="F13466">
        <v>0.63279654068829305</v>
      </c>
      <c r="G13466">
        <v>0.97739810300417396</v>
      </c>
      <c r="H13466" t="s">
        <v>53852</v>
      </c>
      <c r="I13466" t="s">
        <v>53853</v>
      </c>
      <c r="J13466" t="s">
        <v>53854</v>
      </c>
      <c r="K13466">
        <v>9</v>
      </c>
      <c r="L13466">
        <v>107542226</v>
      </c>
      <c r="M13466">
        <v>107545706</v>
      </c>
      <c r="N13466">
        <v>107542226</v>
      </c>
      <c r="O13466">
        <v>1</v>
      </c>
      <c r="P13466" t="s">
        <v>53855</v>
      </c>
    </row>
    <row r="13467" spans="1:16" x14ac:dyDescent="0.25">
      <c r="A13467" t="s">
        <v>53856</v>
      </c>
      <c r="B13467">
        <v>2.9822484178785702</v>
      </c>
      <c r="C13467">
        <v>0.60989945565863202</v>
      </c>
      <c r="D13467">
        <v>1.2766617313031301</v>
      </c>
      <c r="E13467">
        <v>0.47772987997070299</v>
      </c>
      <c r="F13467">
        <v>0.63284247445675301</v>
      </c>
      <c r="G13467" t="s">
        <v>715</v>
      </c>
      <c r="H13467" t="s">
        <v>53856</v>
      </c>
      <c r="I13467" t="s">
        <v>53857</v>
      </c>
      <c r="J13467" t="s">
        <v>53858</v>
      </c>
      <c r="K13467">
        <v>8</v>
      </c>
      <c r="L13467">
        <v>95629173</v>
      </c>
      <c r="M13467">
        <v>95630391</v>
      </c>
      <c r="N13467">
        <v>95630391</v>
      </c>
      <c r="O13467">
        <v>-1</v>
      </c>
      <c r="P13467" t="s">
        <v>53859</v>
      </c>
    </row>
    <row r="13468" spans="1:16" x14ac:dyDescent="0.25">
      <c r="A13468" t="s">
        <v>53860</v>
      </c>
      <c r="B13468">
        <v>1444.4501137997499</v>
      </c>
      <c r="C13468">
        <v>-3.9528652488766497E-2</v>
      </c>
      <c r="D13468">
        <v>8.2750161994421506E-2</v>
      </c>
      <c r="E13468">
        <v>-0.47768670823183701</v>
      </c>
      <c r="F13468">
        <v>0.63287320607787401</v>
      </c>
      <c r="G13468">
        <v>0.97739810300417396</v>
      </c>
      <c r="H13468" t="s">
        <v>53860</v>
      </c>
      <c r="I13468" t="s">
        <v>53861</v>
      </c>
      <c r="J13468" t="s">
        <v>53862</v>
      </c>
      <c r="K13468">
        <v>2</v>
      </c>
      <c r="L13468">
        <v>180589245</v>
      </c>
      <c r="M13468">
        <v>180595836</v>
      </c>
      <c r="N13468">
        <v>180589245</v>
      </c>
      <c r="O13468">
        <v>1</v>
      </c>
      <c r="P13468" t="s">
        <v>53863</v>
      </c>
    </row>
    <row r="13469" spans="1:16" x14ac:dyDescent="0.25">
      <c r="A13469" t="s">
        <v>53864</v>
      </c>
      <c r="B13469">
        <v>7845.3753245613198</v>
      </c>
      <c r="C13469">
        <v>2.09618537640207E-2</v>
      </c>
      <c r="D13469">
        <v>4.3899730448387901E-2</v>
      </c>
      <c r="E13469">
        <v>0.47749390599710401</v>
      </c>
      <c r="F13469">
        <v>0.63301045927420196</v>
      </c>
      <c r="G13469">
        <v>0.97739810300417396</v>
      </c>
      <c r="H13469" t="s">
        <v>53864</v>
      </c>
      <c r="I13469" t="s">
        <v>53865</v>
      </c>
      <c r="J13469" t="s">
        <v>53866</v>
      </c>
      <c r="K13469">
        <v>16</v>
      </c>
      <c r="L13469">
        <v>91574503</v>
      </c>
      <c r="M13469">
        <v>91597800</v>
      </c>
      <c r="N13469">
        <v>91597800</v>
      </c>
      <c r="O13469">
        <v>-1</v>
      </c>
      <c r="P13469" t="s">
        <v>53867</v>
      </c>
    </row>
    <row r="13470" spans="1:16" x14ac:dyDescent="0.25">
      <c r="A13470" t="s">
        <v>53868</v>
      </c>
      <c r="B13470">
        <v>10122.2653757271</v>
      </c>
      <c r="C13470">
        <v>2.04767169508169E-2</v>
      </c>
      <c r="D13470">
        <v>4.2887089736116699E-2</v>
      </c>
      <c r="E13470">
        <v>0.47745643448435698</v>
      </c>
      <c r="F13470">
        <v>0.63303713618327195</v>
      </c>
      <c r="G13470">
        <v>0.97739810300417396</v>
      </c>
      <c r="H13470" t="s">
        <v>53868</v>
      </c>
      <c r="I13470" t="s">
        <v>53869</v>
      </c>
      <c r="J13470" t="s">
        <v>53870</v>
      </c>
      <c r="K13470">
        <v>4</v>
      </c>
      <c r="L13470">
        <v>46536937</v>
      </c>
      <c r="M13470">
        <v>46602202</v>
      </c>
      <c r="N13470">
        <v>46566458</v>
      </c>
      <c r="O13470">
        <v>-1</v>
      </c>
      <c r="P13470" t="s">
        <v>53871</v>
      </c>
    </row>
    <row r="13471" spans="1:16" x14ac:dyDescent="0.25">
      <c r="A13471" t="s">
        <v>53872</v>
      </c>
      <c r="B13471">
        <v>147.83467384685</v>
      </c>
      <c r="C13471">
        <v>0.108160921835706</v>
      </c>
      <c r="D13471">
        <v>0.226537593909135</v>
      </c>
      <c r="E13471">
        <v>0.47745241736384503</v>
      </c>
      <c r="F13471">
        <v>0.63303999610037198</v>
      </c>
      <c r="G13471">
        <v>0.97739810300417396</v>
      </c>
      <c r="H13471" t="s">
        <v>53872</v>
      </c>
      <c r="I13471" t="s">
        <v>53873</v>
      </c>
      <c r="J13471" t="s">
        <v>53874</v>
      </c>
      <c r="K13471">
        <v>4</v>
      </c>
      <c r="L13471">
        <v>36952966</v>
      </c>
      <c r="M13471">
        <v>36988032</v>
      </c>
      <c r="N13471">
        <v>36952966</v>
      </c>
      <c r="O13471">
        <v>1</v>
      </c>
      <c r="P13471" t="s">
        <v>53875</v>
      </c>
    </row>
    <row r="13472" spans="1:16" x14ac:dyDescent="0.25">
      <c r="A13472" t="s">
        <v>53876</v>
      </c>
      <c r="B13472">
        <v>5.2206573860720198</v>
      </c>
      <c r="C13472">
        <v>-0.51185855924330204</v>
      </c>
      <c r="D13472">
        <v>1.07231099676526</v>
      </c>
      <c r="E13472">
        <v>-0.47734151826044502</v>
      </c>
      <c r="F13472">
        <v>0.63311895089936598</v>
      </c>
      <c r="G13472" t="s">
        <v>715</v>
      </c>
      <c r="H13472" t="s">
        <v>53876</v>
      </c>
      <c r="I13472" t="s">
        <v>53877</v>
      </c>
      <c r="J13472" t="s">
        <v>53878</v>
      </c>
      <c r="K13472">
        <v>3</v>
      </c>
      <c r="L13472">
        <v>52172162</v>
      </c>
      <c r="M13472">
        <v>52179972</v>
      </c>
      <c r="N13472">
        <v>52179972</v>
      </c>
      <c r="O13472">
        <v>-1</v>
      </c>
      <c r="P13472" t="s">
        <v>53879</v>
      </c>
    </row>
    <row r="13473" spans="1:16" x14ac:dyDescent="0.25">
      <c r="A13473" t="s">
        <v>53880</v>
      </c>
      <c r="B13473">
        <v>3.7828837224852299</v>
      </c>
      <c r="C13473">
        <v>-0.60597576050366497</v>
      </c>
      <c r="D13473">
        <v>1.26948739766506</v>
      </c>
      <c r="E13473">
        <v>-0.47733893350829998</v>
      </c>
      <c r="F13473">
        <v>0.633120791167752</v>
      </c>
      <c r="G13473" t="s">
        <v>715</v>
      </c>
      <c r="H13473" t="s">
        <v>53880</v>
      </c>
      <c r="I13473" t="s">
        <v>53881</v>
      </c>
      <c r="J13473" t="s">
        <v>53882</v>
      </c>
      <c r="K13473">
        <v>3</v>
      </c>
      <c r="L13473">
        <v>123444328</v>
      </c>
      <c r="M13473">
        <v>123447447</v>
      </c>
      <c r="N13473">
        <v>123447447</v>
      </c>
      <c r="O13473">
        <v>-1</v>
      </c>
      <c r="P13473" t="s">
        <v>53883</v>
      </c>
    </row>
    <row r="13474" spans="1:16" x14ac:dyDescent="0.25">
      <c r="A13474" t="s">
        <v>53884</v>
      </c>
      <c r="B13474">
        <v>958.03965108852299</v>
      </c>
      <c r="C13474">
        <v>-4.1709834484830198E-2</v>
      </c>
      <c r="D13474">
        <v>8.7397419341796304E-2</v>
      </c>
      <c r="E13474">
        <v>-0.47724331906998602</v>
      </c>
      <c r="F13474">
        <v>0.63318886746363601</v>
      </c>
      <c r="G13474">
        <v>0.97739810300417396</v>
      </c>
      <c r="H13474" t="s">
        <v>53884</v>
      </c>
      <c r="I13474" t="s">
        <v>53885</v>
      </c>
      <c r="J13474" t="s">
        <v>53886</v>
      </c>
      <c r="K13474">
        <v>9</v>
      </c>
      <c r="L13474">
        <v>57560943</v>
      </c>
      <c r="M13474">
        <v>57588795</v>
      </c>
      <c r="N13474">
        <v>57560943</v>
      </c>
      <c r="O13474">
        <v>1</v>
      </c>
      <c r="P13474" t="s">
        <v>53887</v>
      </c>
    </row>
    <row r="13475" spans="1:16" x14ac:dyDescent="0.25">
      <c r="A13475" t="s">
        <v>53888</v>
      </c>
      <c r="B13475">
        <v>1927.3366813534401</v>
      </c>
      <c r="C13475">
        <v>-3.3573068601459498E-2</v>
      </c>
      <c r="D13475">
        <v>7.0369122221545094E-2</v>
      </c>
      <c r="E13475">
        <v>-0.47709943710482</v>
      </c>
      <c r="F13475">
        <v>0.63329131549529005</v>
      </c>
      <c r="G13475">
        <v>0.97739810300417396</v>
      </c>
      <c r="H13475" t="s">
        <v>53888</v>
      </c>
      <c r="I13475" t="s">
        <v>53889</v>
      </c>
      <c r="J13475" t="s">
        <v>53890</v>
      </c>
      <c r="K13475">
        <v>15</v>
      </c>
      <c r="L13475">
        <v>76347040</v>
      </c>
      <c r="M13475">
        <v>76351111</v>
      </c>
      <c r="N13475">
        <v>76347693</v>
      </c>
      <c r="O13475">
        <v>-1</v>
      </c>
      <c r="P13475" t="s">
        <v>53891</v>
      </c>
    </row>
    <row r="13476" spans="1:16" x14ac:dyDescent="0.25">
      <c r="A13476" t="s">
        <v>53892</v>
      </c>
      <c r="B13476">
        <v>78.279410891794896</v>
      </c>
      <c r="C13476">
        <v>-0.123467597504958</v>
      </c>
      <c r="D13476">
        <v>0.25883228643695</v>
      </c>
      <c r="E13476">
        <v>-0.47701776005070901</v>
      </c>
      <c r="F13476">
        <v>0.63334947499905203</v>
      </c>
      <c r="G13476">
        <v>0.97739810300417396</v>
      </c>
      <c r="H13476" t="s">
        <v>53892</v>
      </c>
      <c r="I13476" t="s">
        <v>53893</v>
      </c>
      <c r="J13476" t="s">
        <v>53894</v>
      </c>
      <c r="K13476">
        <v>6</v>
      </c>
      <c r="L13476">
        <v>124834240</v>
      </c>
      <c r="M13476">
        <v>124840275</v>
      </c>
      <c r="N13476">
        <v>124840275</v>
      </c>
      <c r="O13476">
        <v>-1</v>
      </c>
      <c r="P13476" t="s">
        <v>53895</v>
      </c>
    </row>
    <row r="13477" spans="1:16" x14ac:dyDescent="0.25">
      <c r="A13477" t="s">
        <v>53896</v>
      </c>
      <c r="B13477">
        <v>3447.3746776238199</v>
      </c>
      <c r="C13477">
        <v>-2.62515568916575E-2</v>
      </c>
      <c r="D13477">
        <v>5.5034144693716702E-2</v>
      </c>
      <c r="E13477">
        <v>-0.47700490373305798</v>
      </c>
      <c r="F13477">
        <v>0.63335862976011303</v>
      </c>
      <c r="G13477">
        <v>0.97739810300417396</v>
      </c>
      <c r="H13477" t="s">
        <v>53896</v>
      </c>
      <c r="I13477" t="s">
        <v>53897</v>
      </c>
      <c r="J13477" t="s">
        <v>53898</v>
      </c>
      <c r="K13477">
        <v>8</v>
      </c>
      <c r="L13477">
        <v>124635756</v>
      </c>
      <c r="M13477">
        <v>124663369</v>
      </c>
      <c r="N13477">
        <v>124663369</v>
      </c>
      <c r="O13477">
        <v>-1</v>
      </c>
      <c r="P13477" t="s">
        <v>53899</v>
      </c>
    </row>
    <row r="13478" spans="1:16" x14ac:dyDescent="0.25">
      <c r="A13478" t="s">
        <v>53900</v>
      </c>
      <c r="B13478">
        <v>266.54452125914003</v>
      </c>
      <c r="C13478">
        <v>-0.103678658202395</v>
      </c>
      <c r="D13478">
        <v>0.21737343886766</v>
      </c>
      <c r="E13478">
        <v>-0.47696102496458398</v>
      </c>
      <c r="F13478">
        <v>0.63338987549372305</v>
      </c>
      <c r="G13478">
        <v>0.97739810300417396</v>
      </c>
      <c r="H13478" t="s">
        <v>53900</v>
      </c>
      <c r="I13478" t="s">
        <v>53901</v>
      </c>
      <c r="J13478" t="s">
        <v>53902</v>
      </c>
      <c r="K13478">
        <v>1</v>
      </c>
      <c r="L13478">
        <v>8361475</v>
      </c>
      <c r="M13478">
        <v>9299878</v>
      </c>
      <c r="N13478">
        <v>9298573</v>
      </c>
      <c r="O13478">
        <v>-1</v>
      </c>
      <c r="P13478" t="s">
        <v>53903</v>
      </c>
    </row>
    <row r="13479" spans="1:16" x14ac:dyDescent="0.25">
      <c r="A13479" t="s">
        <v>53904</v>
      </c>
      <c r="B13479">
        <v>3383.0063217806401</v>
      </c>
      <c r="C13479">
        <v>-2.4309121611649401E-2</v>
      </c>
      <c r="D13479">
        <v>5.0969134332617898E-2</v>
      </c>
      <c r="E13479">
        <v>-0.47693809066897602</v>
      </c>
      <c r="F13479">
        <v>0.63340620708948703</v>
      </c>
      <c r="G13479">
        <v>0.97739810300417396</v>
      </c>
      <c r="H13479" t="s">
        <v>53904</v>
      </c>
      <c r="I13479" t="s">
        <v>53905</v>
      </c>
      <c r="J13479" t="s">
        <v>53906</v>
      </c>
      <c r="K13479" t="s">
        <v>51</v>
      </c>
      <c r="L13479">
        <v>12675369</v>
      </c>
      <c r="M13479">
        <v>12762073</v>
      </c>
      <c r="N13479">
        <v>12762073</v>
      </c>
      <c r="O13479">
        <v>-1</v>
      </c>
      <c r="P13479" t="s">
        <v>53907</v>
      </c>
    </row>
    <row r="13480" spans="1:16" x14ac:dyDescent="0.25">
      <c r="A13480" t="s">
        <v>53908</v>
      </c>
      <c r="B13480">
        <v>5930.8499199807802</v>
      </c>
      <c r="C13480">
        <v>2.2973737067412198E-2</v>
      </c>
      <c r="D13480">
        <v>4.8170513796937903E-2</v>
      </c>
      <c r="E13480">
        <v>0.47692530671891298</v>
      </c>
      <c r="F13480">
        <v>0.63341531066461498</v>
      </c>
      <c r="G13480">
        <v>0.97739810300417396</v>
      </c>
      <c r="H13480" t="s">
        <v>53908</v>
      </c>
      <c r="I13480" t="s">
        <v>53909</v>
      </c>
      <c r="J13480" t="s">
        <v>53910</v>
      </c>
      <c r="K13480">
        <v>19</v>
      </c>
      <c r="L13480">
        <v>8898071</v>
      </c>
      <c r="M13480">
        <v>8916672</v>
      </c>
      <c r="N13480">
        <v>8898071</v>
      </c>
      <c r="O13480">
        <v>1</v>
      </c>
      <c r="P13480" t="s">
        <v>53911</v>
      </c>
    </row>
    <row r="13481" spans="1:16" x14ac:dyDescent="0.25">
      <c r="A13481" t="s">
        <v>53912</v>
      </c>
      <c r="B13481">
        <v>7242.4782234736404</v>
      </c>
      <c r="C13481">
        <v>-2.3749230298036699E-2</v>
      </c>
      <c r="D13481">
        <v>4.9797635078528503E-2</v>
      </c>
      <c r="E13481">
        <v>-0.47691482257310702</v>
      </c>
      <c r="F13481">
        <v>0.63342277656819701</v>
      </c>
      <c r="G13481">
        <v>0.97739810300417396</v>
      </c>
      <c r="H13481" t="s">
        <v>53912</v>
      </c>
      <c r="I13481" t="s">
        <v>53913</v>
      </c>
      <c r="J13481" t="s">
        <v>53914</v>
      </c>
      <c r="K13481">
        <v>9</v>
      </c>
      <c r="L13481">
        <v>105403539</v>
      </c>
      <c r="M13481">
        <v>105527319</v>
      </c>
      <c r="N13481">
        <v>105461030</v>
      </c>
      <c r="O13481">
        <v>-1</v>
      </c>
      <c r="P13481" t="s">
        <v>53915</v>
      </c>
    </row>
    <row r="13482" spans="1:16" x14ac:dyDescent="0.25">
      <c r="A13482" t="s">
        <v>53916</v>
      </c>
      <c r="B13482">
        <v>1.6475861011538999</v>
      </c>
      <c r="C13482">
        <v>-1.0564433702352301</v>
      </c>
      <c r="D13482">
        <v>2.2153071955445398</v>
      </c>
      <c r="E13482">
        <v>-0.47688346445132601</v>
      </c>
      <c r="F13482">
        <v>0.63344510733829296</v>
      </c>
      <c r="G13482" t="s">
        <v>715</v>
      </c>
      <c r="H13482" t="s">
        <v>53916</v>
      </c>
      <c r="I13482" t="s">
        <v>53917</v>
      </c>
      <c r="J13482" t="s">
        <v>53918</v>
      </c>
      <c r="K13482">
        <v>19</v>
      </c>
      <c r="L13482">
        <v>32465865</v>
      </c>
      <c r="M13482">
        <v>32466578</v>
      </c>
      <c r="N13482">
        <v>32466578</v>
      </c>
      <c r="O13482">
        <v>-1</v>
      </c>
      <c r="P13482" t="s">
        <v>53919</v>
      </c>
    </row>
    <row r="13483" spans="1:16" x14ac:dyDescent="0.25">
      <c r="A13483" t="s">
        <v>53920</v>
      </c>
      <c r="B13483">
        <v>6401.8462900434797</v>
      </c>
      <c r="C13483">
        <v>-2.09526233294587E-2</v>
      </c>
      <c r="D13483">
        <v>4.3943095843846001E-2</v>
      </c>
      <c r="E13483">
        <v>-0.47681263522977402</v>
      </c>
      <c r="F13483">
        <v>0.63349554752765103</v>
      </c>
      <c r="G13483">
        <v>0.97739810300417396</v>
      </c>
      <c r="H13483" t="s">
        <v>53920</v>
      </c>
      <c r="I13483" t="s">
        <v>53921</v>
      </c>
      <c r="J13483" t="s">
        <v>53922</v>
      </c>
      <c r="K13483">
        <v>7</v>
      </c>
      <c r="L13483">
        <v>13035120</v>
      </c>
      <c r="M13483">
        <v>13038275</v>
      </c>
      <c r="N13483">
        <v>13037746</v>
      </c>
      <c r="O13483">
        <v>-1</v>
      </c>
      <c r="P13483" t="s">
        <v>53923</v>
      </c>
    </row>
    <row r="13484" spans="1:16" x14ac:dyDescent="0.25">
      <c r="A13484" t="s">
        <v>53924</v>
      </c>
      <c r="B13484">
        <v>3.16104510133539</v>
      </c>
      <c r="C13484">
        <v>-0.61658963920283505</v>
      </c>
      <c r="D13484">
        <v>1.29316060067064</v>
      </c>
      <c r="E13484">
        <v>-0.47680824708320602</v>
      </c>
      <c r="F13484">
        <v>0.633498672550181</v>
      </c>
      <c r="G13484" t="s">
        <v>715</v>
      </c>
      <c r="H13484" t="s">
        <v>53924</v>
      </c>
      <c r="I13484" t="s">
        <v>53925</v>
      </c>
      <c r="J13484" t="s">
        <v>53926</v>
      </c>
      <c r="K13484">
        <v>16</v>
      </c>
      <c r="L13484">
        <v>16868403</v>
      </c>
      <c r="M13484">
        <v>16870843</v>
      </c>
      <c r="N13484">
        <v>16869255</v>
      </c>
      <c r="O13484">
        <v>-1</v>
      </c>
      <c r="P13484" t="s">
        <v>53927</v>
      </c>
    </row>
    <row r="13485" spans="1:16" x14ac:dyDescent="0.25">
      <c r="A13485" t="s">
        <v>53928</v>
      </c>
      <c r="B13485">
        <v>2167.5102166209599</v>
      </c>
      <c r="C13485">
        <v>-3.01933673670867E-2</v>
      </c>
      <c r="D13485">
        <v>6.3332123425709402E-2</v>
      </c>
      <c r="E13485">
        <v>-0.47674648715204598</v>
      </c>
      <c r="F13485">
        <v>0.63354265563435497</v>
      </c>
      <c r="G13485">
        <v>0.97739810300417396</v>
      </c>
      <c r="H13485" t="s">
        <v>53928</v>
      </c>
      <c r="I13485" t="s">
        <v>53929</v>
      </c>
      <c r="J13485" t="s">
        <v>53930</v>
      </c>
      <c r="K13485">
        <v>10</v>
      </c>
      <c r="L13485">
        <v>43002500</v>
      </c>
      <c r="M13485">
        <v>43174530</v>
      </c>
      <c r="N13485">
        <v>43174530</v>
      </c>
      <c r="O13485">
        <v>-1</v>
      </c>
      <c r="P13485" t="s">
        <v>53931</v>
      </c>
    </row>
    <row r="13486" spans="1:16" x14ac:dyDescent="0.25">
      <c r="A13486" t="s">
        <v>53932</v>
      </c>
      <c r="B13486">
        <v>2846.1477082769902</v>
      </c>
      <c r="C13486">
        <v>-2.9509594872172799E-2</v>
      </c>
      <c r="D13486">
        <v>6.1913529608451298E-2</v>
      </c>
      <c r="E13486">
        <v>-0.47662595007577702</v>
      </c>
      <c r="F13486">
        <v>0.63362850130560799</v>
      </c>
      <c r="G13486">
        <v>0.97739810300417396</v>
      </c>
      <c r="H13486" t="s">
        <v>53932</v>
      </c>
      <c r="I13486" t="s">
        <v>53933</v>
      </c>
      <c r="J13486" t="s">
        <v>53934</v>
      </c>
      <c r="K13486" t="s">
        <v>51</v>
      </c>
      <c r="L13486">
        <v>36873900</v>
      </c>
      <c r="M13486">
        <v>36884222</v>
      </c>
      <c r="N13486">
        <v>36873900</v>
      </c>
      <c r="O13486">
        <v>1</v>
      </c>
      <c r="P13486" t="s">
        <v>53935</v>
      </c>
    </row>
    <row r="13487" spans="1:16" x14ac:dyDescent="0.25">
      <c r="A13487" t="s">
        <v>53936</v>
      </c>
      <c r="B13487">
        <v>3710.4419647334498</v>
      </c>
      <c r="C13487">
        <v>-2.7344265627894701E-2</v>
      </c>
      <c r="D13487">
        <v>5.7378069055802998E-2</v>
      </c>
      <c r="E13487">
        <v>-0.47656301576306098</v>
      </c>
      <c r="F13487">
        <v>0.63367332464730697</v>
      </c>
      <c r="G13487">
        <v>0.97739810300417396</v>
      </c>
      <c r="H13487" t="s">
        <v>53936</v>
      </c>
      <c r="I13487" t="s">
        <v>53937</v>
      </c>
      <c r="J13487" t="s">
        <v>53938</v>
      </c>
      <c r="K13487">
        <v>7</v>
      </c>
      <c r="L13487">
        <v>141160326</v>
      </c>
      <c r="M13487">
        <v>141172857</v>
      </c>
      <c r="N13487">
        <v>141168689</v>
      </c>
      <c r="O13487">
        <v>-1</v>
      </c>
      <c r="P13487" t="s">
        <v>53939</v>
      </c>
    </row>
    <row r="13488" spans="1:16" x14ac:dyDescent="0.25">
      <c r="A13488" t="s">
        <v>53940</v>
      </c>
      <c r="B13488">
        <v>464.36879091674098</v>
      </c>
      <c r="C13488">
        <v>-5.8543390771626597E-2</v>
      </c>
      <c r="D13488">
        <v>0.1228472858877</v>
      </c>
      <c r="E13488">
        <v>-0.47655420588733199</v>
      </c>
      <c r="F13488">
        <v>0.63367959936143603</v>
      </c>
      <c r="G13488">
        <v>0.97739810300417396</v>
      </c>
      <c r="H13488" t="s">
        <v>53940</v>
      </c>
      <c r="I13488" t="s">
        <v>53941</v>
      </c>
      <c r="J13488" t="s">
        <v>53942</v>
      </c>
      <c r="K13488">
        <v>10</v>
      </c>
      <c r="L13488">
        <v>34087815</v>
      </c>
      <c r="M13488">
        <v>34096519</v>
      </c>
      <c r="N13488">
        <v>34096519</v>
      </c>
      <c r="O13488">
        <v>-1</v>
      </c>
      <c r="P13488" t="s">
        <v>53943</v>
      </c>
    </row>
    <row r="13489" spans="1:16" x14ac:dyDescent="0.25">
      <c r="A13489" t="s">
        <v>53944</v>
      </c>
      <c r="B13489">
        <v>2054.3032178481799</v>
      </c>
      <c r="C13489">
        <v>4.5009780888465002E-2</v>
      </c>
      <c r="D13489">
        <v>9.4450564427382797E-2</v>
      </c>
      <c r="E13489">
        <v>0.47654327066589702</v>
      </c>
      <c r="F13489">
        <v>0.63368738786077095</v>
      </c>
      <c r="G13489">
        <v>0.97739810300417396</v>
      </c>
      <c r="H13489" t="s">
        <v>53944</v>
      </c>
      <c r="I13489" t="s">
        <v>53945</v>
      </c>
      <c r="J13489" t="s">
        <v>53946</v>
      </c>
      <c r="K13489">
        <v>5</v>
      </c>
      <c r="L13489">
        <v>106616739</v>
      </c>
      <c r="M13489">
        <v>106697287</v>
      </c>
      <c r="N13489">
        <v>106696830</v>
      </c>
      <c r="O13489">
        <v>-1</v>
      </c>
      <c r="P13489" t="s">
        <v>53947</v>
      </c>
    </row>
    <row r="13490" spans="1:16" x14ac:dyDescent="0.25">
      <c r="A13490" t="s">
        <v>53948</v>
      </c>
      <c r="B13490">
        <v>3.2981842796845</v>
      </c>
      <c r="C13490">
        <v>-0.66352889282691896</v>
      </c>
      <c r="D13490">
        <v>1.39243665417969</v>
      </c>
      <c r="E13490">
        <v>-0.47652357529888101</v>
      </c>
      <c r="F13490">
        <v>0.63370141578634798</v>
      </c>
      <c r="G13490" t="s">
        <v>715</v>
      </c>
      <c r="H13490" t="s">
        <v>53948</v>
      </c>
      <c r="I13490" t="s">
        <v>53949</v>
      </c>
      <c r="J13490" t="s">
        <v>53950</v>
      </c>
      <c r="K13490">
        <v>12</v>
      </c>
      <c r="L13490">
        <v>17993133</v>
      </c>
      <c r="M13490">
        <v>17993258</v>
      </c>
      <c r="N13490">
        <v>17993133</v>
      </c>
      <c r="O13490">
        <v>1</v>
      </c>
      <c r="P13490" t="s">
        <v>53951</v>
      </c>
    </row>
    <row r="13491" spans="1:16" x14ac:dyDescent="0.25">
      <c r="A13491" t="s">
        <v>53952</v>
      </c>
      <c r="B13491">
        <v>2.1752433872691301</v>
      </c>
      <c r="C13491">
        <v>-0.79762709810299004</v>
      </c>
      <c r="D13491">
        <v>1.6738566438798199</v>
      </c>
      <c r="E13491">
        <v>-0.47652055569954699</v>
      </c>
      <c r="F13491">
        <v>0.63370356649234605</v>
      </c>
      <c r="G13491" t="s">
        <v>715</v>
      </c>
      <c r="H13491" t="s">
        <v>53952</v>
      </c>
      <c r="I13491" t="s">
        <v>53953</v>
      </c>
      <c r="J13491" t="s">
        <v>53954</v>
      </c>
      <c r="K13491">
        <v>1</v>
      </c>
      <c r="L13491">
        <v>97948901</v>
      </c>
      <c r="M13491">
        <v>97949389</v>
      </c>
      <c r="N13491">
        <v>97949389</v>
      </c>
      <c r="O13491">
        <v>-1</v>
      </c>
      <c r="P13491" t="s">
        <v>53955</v>
      </c>
    </row>
    <row r="13492" spans="1:16" x14ac:dyDescent="0.25">
      <c r="A13492" t="s">
        <v>53956</v>
      </c>
      <c r="B13492">
        <v>1195.49118210035</v>
      </c>
      <c r="C13492">
        <v>3.8117558831889199E-2</v>
      </c>
      <c r="D13492">
        <v>7.99955328090457E-2</v>
      </c>
      <c r="E13492">
        <v>0.47649609288656403</v>
      </c>
      <c r="F13492">
        <v>0.63372099021559702</v>
      </c>
      <c r="G13492">
        <v>0.97739810300417396</v>
      </c>
      <c r="H13492" t="s">
        <v>53956</v>
      </c>
      <c r="I13492" t="s">
        <v>53957</v>
      </c>
      <c r="J13492" t="s">
        <v>53958</v>
      </c>
      <c r="K13492">
        <v>3</v>
      </c>
      <c r="L13492">
        <v>127536714</v>
      </c>
      <c r="M13492">
        <v>127553349</v>
      </c>
      <c r="N13492">
        <v>127553349</v>
      </c>
      <c r="O13492">
        <v>-1</v>
      </c>
      <c r="P13492" t="s">
        <v>53959</v>
      </c>
    </row>
    <row r="13493" spans="1:16" x14ac:dyDescent="0.25">
      <c r="A13493" t="s">
        <v>53960</v>
      </c>
      <c r="B13493">
        <v>844.47278353860702</v>
      </c>
      <c r="C13493">
        <v>-4.3911674132096103E-2</v>
      </c>
      <c r="D13493">
        <v>9.2155826225985796E-2</v>
      </c>
      <c r="E13493">
        <v>-0.47649373816491303</v>
      </c>
      <c r="F13493">
        <v>0.63372266738496197</v>
      </c>
      <c r="G13493">
        <v>0.97739810300417396</v>
      </c>
      <c r="H13493" t="s">
        <v>53960</v>
      </c>
      <c r="I13493" t="s">
        <v>53961</v>
      </c>
      <c r="J13493" t="s">
        <v>53962</v>
      </c>
      <c r="K13493">
        <v>10</v>
      </c>
      <c r="L13493">
        <v>128303335</v>
      </c>
      <c r="M13493">
        <v>128321358</v>
      </c>
      <c r="N13493">
        <v>128303335</v>
      </c>
      <c r="O13493">
        <v>1</v>
      </c>
      <c r="P13493" t="s">
        <v>53963</v>
      </c>
    </row>
    <row r="13494" spans="1:16" x14ac:dyDescent="0.25">
      <c r="A13494" t="s">
        <v>53964</v>
      </c>
      <c r="B13494">
        <v>2148.6786879552401</v>
      </c>
      <c r="C13494">
        <v>-2.9100430078069901E-2</v>
      </c>
      <c r="D13494">
        <v>6.1072650482499498E-2</v>
      </c>
      <c r="E13494">
        <v>-0.47648873674491499</v>
      </c>
      <c r="F13494">
        <v>0.633726229692677</v>
      </c>
      <c r="G13494">
        <v>0.97739810300417396</v>
      </c>
      <c r="H13494" t="s">
        <v>53964</v>
      </c>
      <c r="I13494" t="s">
        <v>53965</v>
      </c>
      <c r="J13494" t="s">
        <v>53966</v>
      </c>
      <c r="K13494">
        <v>5</v>
      </c>
      <c r="L13494">
        <v>104046306</v>
      </c>
      <c r="M13494">
        <v>104065379</v>
      </c>
      <c r="N13494">
        <v>104046306</v>
      </c>
      <c r="O13494">
        <v>1</v>
      </c>
      <c r="P13494" t="s">
        <v>53967</v>
      </c>
    </row>
    <row r="13495" spans="1:16" x14ac:dyDescent="0.25">
      <c r="A13495" t="s">
        <v>53968</v>
      </c>
      <c r="B13495">
        <v>9.2421035897202408</v>
      </c>
      <c r="C13495">
        <v>0.35159488928781901</v>
      </c>
      <c r="D13495">
        <v>0.737904493493868</v>
      </c>
      <c r="E13495">
        <v>0.47647750134041</v>
      </c>
      <c r="F13495">
        <v>0.63373423224455006</v>
      </c>
      <c r="G13495">
        <v>0.97739810300417396</v>
      </c>
      <c r="H13495" t="s">
        <v>53968</v>
      </c>
      <c r="I13495" t="s">
        <v>53969</v>
      </c>
      <c r="J13495" t="s">
        <v>53970</v>
      </c>
      <c r="K13495">
        <v>2</v>
      </c>
      <c r="L13495">
        <v>181193721</v>
      </c>
      <c r="M13495">
        <v>181202789</v>
      </c>
      <c r="N13495">
        <v>181202789</v>
      </c>
      <c r="O13495">
        <v>-1</v>
      </c>
      <c r="P13495" t="s">
        <v>53971</v>
      </c>
    </row>
    <row r="13496" spans="1:16" x14ac:dyDescent="0.25">
      <c r="A13496" t="s">
        <v>53972</v>
      </c>
      <c r="B13496">
        <v>32.674481148374298</v>
      </c>
      <c r="C13496">
        <v>0.21150502816679101</v>
      </c>
      <c r="D13496">
        <v>0.44389933492679401</v>
      </c>
      <c r="E13496">
        <v>0.47647070298420602</v>
      </c>
      <c r="F13496">
        <v>0.63373907447625499</v>
      </c>
      <c r="G13496">
        <v>0.97739810300417396</v>
      </c>
      <c r="H13496" t="s">
        <v>53972</v>
      </c>
      <c r="I13496" t="s">
        <v>53973</v>
      </c>
      <c r="J13496" t="s">
        <v>53974</v>
      </c>
      <c r="K13496">
        <v>8</v>
      </c>
      <c r="L13496">
        <v>46228994</v>
      </c>
      <c r="M13496">
        <v>46230117</v>
      </c>
      <c r="N13496">
        <v>46228994</v>
      </c>
      <c r="O13496">
        <v>1</v>
      </c>
      <c r="P13496" t="s">
        <v>53975</v>
      </c>
    </row>
    <row r="13497" spans="1:16" x14ac:dyDescent="0.25">
      <c r="A13497" t="s">
        <v>53976</v>
      </c>
      <c r="B13497">
        <v>372.83569026400698</v>
      </c>
      <c r="C13497">
        <v>-6.2827921681395102E-2</v>
      </c>
      <c r="D13497">
        <v>0.131862278992151</v>
      </c>
      <c r="E13497">
        <v>-0.47646622037477998</v>
      </c>
      <c r="F13497">
        <v>0.63374226729098404</v>
      </c>
      <c r="G13497">
        <v>0.97739810300417396</v>
      </c>
      <c r="H13497" t="s">
        <v>53976</v>
      </c>
      <c r="I13497" t="s">
        <v>53977</v>
      </c>
      <c r="J13497" t="s">
        <v>53978</v>
      </c>
      <c r="K13497">
        <v>11</v>
      </c>
      <c r="L13497">
        <v>98927818</v>
      </c>
      <c r="M13497">
        <v>98974942</v>
      </c>
      <c r="N13497">
        <v>98927818</v>
      </c>
      <c r="O13497">
        <v>1</v>
      </c>
      <c r="P13497" t="s">
        <v>53979</v>
      </c>
    </row>
    <row r="13498" spans="1:16" x14ac:dyDescent="0.25">
      <c r="A13498" t="s">
        <v>53980</v>
      </c>
      <c r="B13498">
        <v>6.0487000148335301</v>
      </c>
      <c r="C13498">
        <v>-0.454941028007743</v>
      </c>
      <c r="D13498">
        <v>0.95491288131019303</v>
      </c>
      <c r="E13498">
        <v>-0.47642150075883299</v>
      </c>
      <c r="F13498">
        <v>0.63377411997063804</v>
      </c>
      <c r="G13498" t="s">
        <v>715</v>
      </c>
      <c r="H13498" t="s">
        <v>53980</v>
      </c>
      <c r="I13498" t="s">
        <v>53981</v>
      </c>
      <c r="J13498" t="s">
        <v>53982</v>
      </c>
      <c r="K13498">
        <v>8</v>
      </c>
      <c r="L13498">
        <v>123948790</v>
      </c>
      <c r="M13498">
        <v>123958935</v>
      </c>
      <c r="N13498">
        <v>123948790</v>
      </c>
      <c r="O13498">
        <v>1</v>
      </c>
      <c r="P13498" t="s">
        <v>53983</v>
      </c>
    </row>
    <row r="13499" spans="1:16" x14ac:dyDescent="0.25">
      <c r="A13499" t="s">
        <v>53984</v>
      </c>
      <c r="B13499">
        <v>10.1614272358589</v>
      </c>
      <c r="C13499">
        <v>0.36111002214437699</v>
      </c>
      <c r="D13499">
        <v>0.75801999155216904</v>
      </c>
      <c r="E13499">
        <v>0.476385881861699</v>
      </c>
      <c r="F13499">
        <v>0.63379949091823895</v>
      </c>
      <c r="G13499">
        <v>0.97739810300417396</v>
      </c>
      <c r="H13499" t="s">
        <v>53984</v>
      </c>
      <c r="I13499" t="s">
        <v>53985</v>
      </c>
      <c r="J13499" t="s">
        <v>53986</v>
      </c>
      <c r="K13499">
        <v>10</v>
      </c>
      <c r="L13499">
        <v>59403660</v>
      </c>
      <c r="M13499">
        <v>59421976</v>
      </c>
      <c r="N13499">
        <v>59403660</v>
      </c>
      <c r="O13499">
        <v>1</v>
      </c>
      <c r="P13499" t="s">
        <v>53987</v>
      </c>
    </row>
    <row r="13500" spans="1:16" x14ac:dyDescent="0.25">
      <c r="A13500" t="s">
        <v>53988</v>
      </c>
      <c r="B13500">
        <v>71.999933286605099</v>
      </c>
      <c r="C13500">
        <v>0.13258619226530899</v>
      </c>
      <c r="D13500">
        <v>0.27833070926627301</v>
      </c>
      <c r="E13500">
        <v>0.47636206804067399</v>
      </c>
      <c r="F13500">
        <v>0.63381645348045101</v>
      </c>
      <c r="G13500">
        <v>0.97739810300417396</v>
      </c>
      <c r="H13500" t="s">
        <v>53988</v>
      </c>
      <c r="I13500" t="s">
        <v>53989</v>
      </c>
      <c r="J13500" t="s">
        <v>53990</v>
      </c>
      <c r="K13500">
        <v>6</v>
      </c>
      <c r="L13500">
        <v>120005998</v>
      </c>
      <c r="M13500">
        <v>120006285</v>
      </c>
      <c r="N13500">
        <v>120005998</v>
      </c>
      <c r="O13500">
        <v>1</v>
      </c>
      <c r="P13500" t="s">
        <v>53991</v>
      </c>
    </row>
    <row r="13501" spans="1:16" x14ac:dyDescent="0.25">
      <c r="A13501" t="s">
        <v>53992</v>
      </c>
      <c r="B13501">
        <v>1.7810014030535599</v>
      </c>
      <c r="C13501">
        <v>0.83156449252730902</v>
      </c>
      <c r="D13501">
        <v>1.7460836699307301</v>
      </c>
      <c r="E13501">
        <v>0.47624550120229803</v>
      </c>
      <c r="F13501">
        <v>0.63389948670535601</v>
      </c>
      <c r="G13501" t="s">
        <v>715</v>
      </c>
      <c r="H13501" t="s">
        <v>53992</v>
      </c>
      <c r="I13501" t="s">
        <v>53993</v>
      </c>
      <c r="J13501" t="s">
        <v>53994</v>
      </c>
      <c r="K13501">
        <v>11</v>
      </c>
      <c r="L13501">
        <v>113203315</v>
      </c>
      <c r="M13501">
        <v>113209669</v>
      </c>
      <c r="N13501">
        <v>113209669</v>
      </c>
      <c r="O13501">
        <v>-1</v>
      </c>
      <c r="P13501" t="s">
        <v>53995</v>
      </c>
    </row>
    <row r="13502" spans="1:16" x14ac:dyDescent="0.25">
      <c r="A13502" t="s">
        <v>53996</v>
      </c>
      <c r="B13502">
        <v>170.398206825024</v>
      </c>
      <c r="C13502">
        <v>-8.93176380003987E-2</v>
      </c>
      <c r="D13502">
        <v>0.18756087331621099</v>
      </c>
      <c r="E13502">
        <v>-0.47620613202102602</v>
      </c>
      <c r="F13502">
        <v>0.63392753131494795</v>
      </c>
      <c r="G13502">
        <v>0.97748645810207702</v>
      </c>
      <c r="H13502" t="s">
        <v>53996</v>
      </c>
      <c r="I13502" t="s">
        <v>53997</v>
      </c>
      <c r="J13502" t="s">
        <v>53998</v>
      </c>
      <c r="K13502">
        <v>7</v>
      </c>
      <c r="L13502">
        <v>78578830</v>
      </c>
      <c r="M13502">
        <v>78581038</v>
      </c>
      <c r="N13502">
        <v>78578830</v>
      </c>
      <c r="O13502">
        <v>1</v>
      </c>
      <c r="P13502" t="s">
        <v>53999</v>
      </c>
    </row>
    <row r="13503" spans="1:16" x14ac:dyDescent="0.25">
      <c r="A13503" t="s">
        <v>54000</v>
      </c>
      <c r="B13503">
        <v>41.842121046047801</v>
      </c>
      <c r="C13503">
        <v>0.22332804302178599</v>
      </c>
      <c r="D13503">
        <v>0.46920833469165502</v>
      </c>
      <c r="E13503">
        <v>0.475967766362352</v>
      </c>
      <c r="F13503">
        <v>0.63409734215798896</v>
      </c>
      <c r="G13503">
        <v>0.97761998966888297</v>
      </c>
      <c r="H13503" t="s">
        <v>54000</v>
      </c>
      <c r="I13503" t="s">
        <v>54001</v>
      </c>
      <c r="J13503" t="s">
        <v>54002</v>
      </c>
      <c r="K13503">
        <v>2</v>
      </c>
      <c r="L13503">
        <v>104559163</v>
      </c>
      <c r="M13503">
        <v>104571429</v>
      </c>
      <c r="N13503">
        <v>104559184</v>
      </c>
      <c r="O13503">
        <v>1</v>
      </c>
      <c r="P13503" t="s">
        <v>54003</v>
      </c>
    </row>
    <row r="13504" spans="1:16" x14ac:dyDescent="0.25">
      <c r="A13504" t="s">
        <v>54004</v>
      </c>
      <c r="B13504">
        <v>2.64729549558685</v>
      </c>
      <c r="C13504">
        <v>-0.68959379255938802</v>
      </c>
      <c r="D13504">
        <v>1.4488311236738201</v>
      </c>
      <c r="E13504">
        <v>-0.47596561206579802</v>
      </c>
      <c r="F13504">
        <v>0.63409887695901501</v>
      </c>
      <c r="G13504" t="s">
        <v>715</v>
      </c>
      <c r="H13504" t="s">
        <v>54004</v>
      </c>
      <c r="I13504" t="s">
        <v>54005</v>
      </c>
      <c r="J13504" t="s">
        <v>54006</v>
      </c>
      <c r="K13504">
        <v>10</v>
      </c>
      <c r="L13504">
        <v>128391842</v>
      </c>
      <c r="M13504">
        <v>128395563</v>
      </c>
      <c r="N13504">
        <v>128395563</v>
      </c>
      <c r="O13504">
        <v>-1</v>
      </c>
      <c r="P13504" t="s">
        <v>54007</v>
      </c>
    </row>
    <row r="13505" spans="1:16" x14ac:dyDescent="0.25">
      <c r="A13505" t="s">
        <v>54008</v>
      </c>
      <c r="B13505">
        <v>1.57796459735482</v>
      </c>
      <c r="C13505">
        <v>1.2341942115776801</v>
      </c>
      <c r="D13505">
        <v>2.5931558866153002</v>
      </c>
      <c r="E13505">
        <v>0.47594293036837199</v>
      </c>
      <c r="F13505">
        <v>0.63411503633975197</v>
      </c>
      <c r="G13505" t="s">
        <v>715</v>
      </c>
      <c r="H13505" t="s">
        <v>54008</v>
      </c>
      <c r="I13505" t="s">
        <v>54009</v>
      </c>
      <c r="J13505" t="s">
        <v>54010</v>
      </c>
      <c r="K13505">
        <v>1</v>
      </c>
      <c r="L13505">
        <v>133309827</v>
      </c>
      <c r="M13505">
        <v>133329722</v>
      </c>
      <c r="N13505">
        <v>133309827</v>
      </c>
      <c r="O13505">
        <v>1</v>
      </c>
      <c r="P13505" t="s">
        <v>54011</v>
      </c>
    </row>
    <row r="13506" spans="1:16" x14ac:dyDescent="0.25">
      <c r="A13506" t="s">
        <v>54012</v>
      </c>
      <c r="B13506">
        <v>16.431537005587501</v>
      </c>
      <c r="C13506">
        <v>0.26579015567422998</v>
      </c>
      <c r="D13506">
        <v>0.55856378176342902</v>
      </c>
      <c r="E13506">
        <v>0.47584566767846997</v>
      </c>
      <c r="F13506">
        <v>0.63418433228653803</v>
      </c>
      <c r="G13506">
        <v>0.97761998966888297</v>
      </c>
      <c r="H13506" t="s">
        <v>54012</v>
      </c>
      <c r="I13506" t="s">
        <v>54013</v>
      </c>
      <c r="J13506" t="s">
        <v>54014</v>
      </c>
      <c r="K13506">
        <v>4</v>
      </c>
      <c r="L13506">
        <v>127354809</v>
      </c>
      <c r="M13506">
        <v>127358181</v>
      </c>
      <c r="N13506">
        <v>127358181</v>
      </c>
      <c r="O13506">
        <v>-1</v>
      </c>
      <c r="P13506" t="s">
        <v>54015</v>
      </c>
    </row>
    <row r="13507" spans="1:16" x14ac:dyDescent="0.25">
      <c r="A13507" t="s">
        <v>54016</v>
      </c>
      <c r="B13507">
        <v>19.2889525401472</v>
      </c>
      <c r="C13507">
        <v>-0.26891712025808601</v>
      </c>
      <c r="D13507">
        <v>0.56519797858918097</v>
      </c>
      <c r="E13507">
        <v>-0.475792784909359</v>
      </c>
      <c r="F13507">
        <v>0.63422201058304895</v>
      </c>
      <c r="G13507">
        <v>0.97761998966888297</v>
      </c>
      <c r="H13507" t="s">
        <v>54016</v>
      </c>
      <c r="I13507" t="s">
        <v>54017</v>
      </c>
      <c r="J13507" t="s">
        <v>54018</v>
      </c>
      <c r="K13507">
        <v>5</v>
      </c>
      <c r="L13507">
        <v>31569595</v>
      </c>
      <c r="M13507">
        <v>31571397</v>
      </c>
      <c r="N13507">
        <v>31571397</v>
      </c>
      <c r="O13507">
        <v>-1</v>
      </c>
      <c r="P13507" t="s">
        <v>54019</v>
      </c>
    </row>
    <row r="13508" spans="1:16" x14ac:dyDescent="0.25">
      <c r="A13508" t="s">
        <v>54020</v>
      </c>
      <c r="B13508">
        <v>2670.87449933777</v>
      </c>
      <c r="C13508">
        <v>-3.7342147274915097E-2</v>
      </c>
      <c r="D13508">
        <v>7.8510955226030799E-2</v>
      </c>
      <c r="E13508">
        <v>-0.47562976615694103</v>
      </c>
      <c r="F13508">
        <v>0.63433816532417298</v>
      </c>
      <c r="G13508">
        <v>0.97761998966888297</v>
      </c>
      <c r="H13508" t="s">
        <v>54020</v>
      </c>
      <c r="I13508" t="s">
        <v>54021</v>
      </c>
      <c r="J13508" t="s">
        <v>54022</v>
      </c>
      <c r="K13508">
        <v>11</v>
      </c>
      <c r="L13508">
        <v>78567168</v>
      </c>
      <c r="M13508">
        <v>78697373</v>
      </c>
      <c r="N13508">
        <v>78697373</v>
      </c>
      <c r="O13508">
        <v>-1</v>
      </c>
      <c r="P13508" t="s">
        <v>54023</v>
      </c>
    </row>
    <row r="13509" spans="1:16" x14ac:dyDescent="0.25">
      <c r="A13509" t="s">
        <v>54024</v>
      </c>
      <c r="B13509">
        <v>2.64788319851024</v>
      </c>
      <c r="C13509">
        <v>0.65711888168419397</v>
      </c>
      <c r="D13509">
        <v>1.3816766361291699</v>
      </c>
      <c r="E13509">
        <v>0.47559527642092903</v>
      </c>
      <c r="F13509">
        <v>0.63436274123638803</v>
      </c>
      <c r="G13509" t="s">
        <v>715</v>
      </c>
      <c r="H13509" t="s">
        <v>54024</v>
      </c>
      <c r="I13509" t="s">
        <v>54025</v>
      </c>
      <c r="J13509" t="s">
        <v>54026</v>
      </c>
      <c r="K13509">
        <v>9</v>
      </c>
      <c r="L13509">
        <v>94667208</v>
      </c>
      <c r="M13509">
        <v>94668818</v>
      </c>
      <c r="N13509">
        <v>94668818</v>
      </c>
      <c r="O13509">
        <v>-1</v>
      </c>
      <c r="P13509" t="s">
        <v>54027</v>
      </c>
    </row>
    <row r="13510" spans="1:16" x14ac:dyDescent="0.25">
      <c r="A13510" t="s">
        <v>54028</v>
      </c>
      <c r="B13510">
        <v>788.99343544139697</v>
      </c>
      <c r="C13510">
        <v>5.07919360706603E-2</v>
      </c>
      <c r="D13510">
        <v>0.106804957519625</v>
      </c>
      <c r="E13510">
        <v>0.475557850967052</v>
      </c>
      <c r="F13510">
        <v>0.63438940947177402</v>
      </c>
      <c r="G13510">
        <v>0.97761998966888297</v>
      </c>
      <c r="H13510" t="s">
        <v>54028</v>
      </c>
      <c r="I13510" t="s">
        <v>54029</v>
      </c>
      <c r="J13510" t="s">
        <v>54030</v>
      </c>
      <c r="K13510">
        <v>13</v>
      </c>
      <c r="L13510">
        <v>104631140</v>
      </c>
      <c r="M13510">
        <v>104817142</v>
      </c>
      <c r="N13510">
        <v>104816953</v>
      </c>
      <c r="O13510">
        <v>-1</v>
      </c>
      <c r="P13510" t="s">
        <v>54031</v>
      </c>
    </row>
    <row r="13511" spans="1:16" x14ac:dyDescent="0.25">
      <c r="A13511" t="s">
        <v>54032</v>
      </c>
      <c r="B13511">
        <v>952.96918962285599</v>
      </c>
      <c r="C13511">
        <v>-5.08301941751262E-2</v>
      </c>
      <c r="D13511">
        <v>0.106921888995281</v>
      </c>
      <c r="E13511">
        <v>-0.475395586935146</v>
      </c>
      <c r="F13511">
        <v>0.63450503935479396</v>
      </c>
      <c r="G13511">
        <v>0.97761998966888297</v>
      </c>
      <c r="H13511" t="s">
        <v>54032</v>
      </c>
      <c r="I13511" t="s">
        <v>54033</v>
      </c>
      <c r="J13511" t="s">
        <v>54034</v>
      </c>
      <c r="K13511">
        <v>17</v>
      </c>
      <c r="L13511">
        <v>26202951</v>
      </c>
      <c r="M13511">
        <v>26211324</v>
      </c>
      <c r="N13511">
        <v>26202951</v>
      </c>
      <c r="O13511">
        <v>1</v>
      </c>
      <c r="P13511" t="s">
        <v>54035</v>
      </c>
    </row>
    <row r="13512" spans="1:16" x14ac:dyDescent="0.25">
      <c r="A13512" t="s">
        <v>54036</v>
      </c>
      <c r="B13512">
        <v>1825.50622301055</v>
      </c>
      <c r="C13512">
        <v>-3.2503223998842597E-2</v>
      </c>
      <c r="D13512">
        <v>6.83759753137992E-2</v>
      </c>
      <c r="E13512">
        <v>-0.47536029796540202</v>
      </c>
      <c r="F13512">
        <v>0.63453018757171997</v>
      </c>
      <c r="G13512">
        <v>0.97761998966888297</v>
      </c>
      <c r="H13512" t="s">
        <v>54036</v>
      </c>
      <c r="I13512" t="s">
        <v>54037</v>
      </c>
      <c r="J13512" t="s">
        <v>54038</v>
      </c>
      <c r="K13512">
        <v>1</v>
      </c>
      <c r="L13512">
        <v>165174337</v>
      </c>
      <c r="M13512">
        <v>165194438</v>
      </c>
      <c r="N13512">
        <v>165194438</v>
      </c>
      <c r="O13512">
        <v>-1</v>
      </c>
      <c r="P13512" t="s">
        <v>54039</v>
      </c>
    </row>
    <row r="13513" spans="1:16" x14ac:dyDescent="0.25">
      <c r="A13513" t="s">
        <v>54040</v>
      </c>
      <c r="B13513">
        <v>933.61442886373595</v>
      </c>
      <c r="C13513">
        <v>-4.3637164039161E-2</v>
      </c>
      <c r="D13513">
        <v>9.1798618271509605E-2</v>
      </c>
      <c r="E13513">
        <v>-0.47535752564485101</v>
      </c>
      <c r="F13513">
        <v>0.63453216324711803</v>
      </c>
      <c r="G13513">
        <v>0.97761998966888297</v>
      </c>
      <c r="H13513" t="s">
        <v>54040</v>
      </c>
      <c r="I13513" t="s">
        <v>54041</v>
      </c>
      <c r="J13513" t="s">
        <v>54042</v>
      </c>
      <c r="K13513">
        <v>2</v>
      </c>
      <c r="L13513">
        <v>90908716</v>
      </c>
      <c r="M13513">
        <v>90918258</v>
      </c>
      <c r="N13513">
        <v>90917857</v>
      </c>
      <c r="O13513">
        <v>-1</v>
      </c>
      <c r="P13513" t="s">
        <v>54043</v>
      </c>
    </row>
    <row r="13514" spans="1:16" x14ac:dyDescent="0.25">
      <c r="A13514" t="s">
        <v>54044</v>
      </c>
      <c r="B13514">
        <v>41.830985713406299</v>
      </c>
      <c r="C13514">
        <v>-0.22563344271250199</v>
      </c>
      <c r="D13514">
        <v>0.47467515431708202</v>
      </c>
      <c r="E13514">
        <v>-0.47534285428762801</v>
      </c>
      <c r="F13514">
        <v>0.63454261873347195</v>
      </c>
      <c r="G13514">
        <v>0.97761998966888297</v>
      </c>
      <c r="H13514" t="s">
        <v>54044</v>
      </c>
      <c r="I13514" t="s">
        <v>54045</v>
      </c>
      <c r="J13514" t="s">
        <v>54046</v>
      </c>
      <c r="K13514">
        <v>2</v>
      </c>
      <c r="L13514">
        <v>92382538</v>
      </c>
      <c r="M13514">
        <v>92385708</v>
      </c>
      <c r="N13514">
        <v>92382538</v>
      </c>
      <c r="O13514">
        <v>1</v>
      </c>
      <c r="P13514" t="s">
        <v>54047</v>
      </c>
    </row>
    <row r="13515" spans="1:16" x14ac:dyDescent="0.25">
      <c r="A13515" t="s">
        <v>54048</v>
      </c>
      <c r="B13515">
        <v>9704.3212160400799</v>
      </c>
      <c r="C13515">
        <v>2.3624468903585601E-2</v>
      </c>
      <c r="D13515">
        <v>4.9717261778653599E-2</v>
      </c>
      <c r="E13515">
        <v>0.47517638861054401</v>
      </c>
      <c r="F13515">
        <v>0.63466125496543901</v>
      </c>
      <c r="G13515">
        <v>0.97761998966888297</v>
      </c>
      <c r="H13515" t="s">
        <v>54048</v>
      </c>
      <c r="I13515" t="s">
        <v>54049</v>
      </c>
      <c r="J13515" t="s">
        <v>54050</v>
      </c>
      <c r="K13515">
        <v>7</v>
      </c>
      <c r="L13515">
        <v>141874813</v>
      </c>
      <c r="M13515">
        <v>141918507</v>
      </c>
      <c r="N13515">
        <v>141902415</v>
      </c>
      <c r="O13515">
        <v>-1</v>
      </c>
      <c r="P13515" t="s">
        <v>54051</v>
      </c>
    </row>
    <row r="13516" spans="1:16" x14ac:dyDescent="0.25">
      <c r="A13516" t="s">
        <v>54052</v>
      </c>
      <c r="B13516">
        <v>126.021199974712</v>
      </c>
      <c r="C13516">
        <v>-0.10083924238153499</v>
      </c>
      <c r="D13516">
        <v>0.21222402053540601</v>
      </c>
      <c r="E13516">
        <v>-0.47515470740368698</v>
      </c>
      <c r="F13516">
        <v>0.63467670735012705</v>
      </c>
      <c r="G13516">
        <v>0.97761998966888297</v>
      </c>
      <c r="H13516" t="s">
        <v>54052</v>
      </c>
      <c r="I13516" t="s">
        <v>54053</v>
      </c>
      <c r="J13516" t="s">
        <v>54054</v>
      </c>
      <c r="K13516">
        <v>17</v>
      </c>
      <c r="L13516">
        <v>12741311</v>
      </c>
      <c r="M13516">
        <v>12860136</v>
      </c>
      <c r="N13516">
        <v>12741311</v>
      </c>
      <c r="O13516">
        <v>1</v>
      </c>
      <c r="P13516" t="s">
        <v>54055</v>
      </c>
    </row>
    <row r="13517" spans="1:16" x14ac:dyDescent="0.25">
      <c r="A13517" t="s">
        <v>54056</v>
      </c>
      <c r="B13517">
        <v>5773.0513175421402</v>
      </c>
      <c r="C13517">
        <v>2.1331901923380601E-2</v>
      </c>
      <c r="D13517">
        <v>4.4901309297455103E-2</v>
      </c>
      <c r="E13517">
        <v>0.47508418478544501</v>
      </c>
      <c r="F13517">
        <v>0.63472697053447802</v>
      </c>
      <c r="G13517">
        <v>0.97761998966888297</v>
      </c>
      <c r="H13517" t="s">
        <v>54056</v>
      </c>
      <c r="I13517" t="s">
        <v>54057</v>
      </c>
      <c r="J13517" t="s">
        <v>54058</v>
      </c>
      <c r="K13517">
        <v>2</v>
      </c>
      <c r="L13517">
        <v>180036374</v>
      </c>
      <c r="M13517">
        <v>180042433</v>
      </c>
      <c r="N13517">
        <v>180042395</v>
      </c>
      <c r="O13517">
        <v>-1</v>
      </c>
      <c r="P13517" t="s">
        <v>54059</v>
      </c>
    </row>
    <row r="13518" spans="1:16" x14ac:dyDescent="0.25">
      <c r="A13518" t="s">
        <v>54060</v>
      </c>
      <c r="B13518">
        <v>421.08911057795598</v>
      </c>
      <c r="C13518">
        <v>6.2031915089759498E-2</v>
      </c>
      <c r="D13518">
        <v>0.13058553212729401</v>
      </c>
      <c r="E13518">
        <v>0.47502900267152898</v>
      </c>
      <c r="F13518">
        <v>0.63476630134290202</v>
      </c>
      <c r="G13518">
        <v>0.97761998966888297</v>
      </c>
      <c r="H13518" t="s">
        <v>54060</v>
      </c>
      <c r="I13518" t="s">
        <v>54061</v>
      </c>
      <c r="J13518" t="s">
        <v>54062</v>
      </c>
      <c r="K13518">
        <v>3</v>
      </c>
      <c r="L13518">
        <v>34070659</v>
      </c>
      <c r="M13518">
        <v>34076000</v>
      </c>
      <c r="N13518">
        <v>34070659</v>
      </c>
      <c r="O13518">
        <v>1</v>
      </c>
      <c r="P13518" t="s">
        <v>54063</v>
      </c>
    </row>
    <row r="13519" spans="1:16" x14ac:dyDescent="0.25">
      <c r="A13519" t="s">
        <v>54064</v>
      </c>
      <c r="B13519">
        <v>384.00504379013699</v>
      </c>
      <c r="C13519">
        <v>6.75417913184089E-2</v>
      </c>
      <c r="D13519">
        <v>0.14222774155235601</v>
      </c>
      <c r="E13519">
        <v>0.47488479097831698</v>
      </c>
      <c r="F13519">
        <v>0.63486909245916001</v>
      </c>
      <c r="G13519">
        <v>0.97761998966888297</v>
      </c>
      <c r="H13519" t="s">
        <v>54064</v>
      </c>
      <c r="I13519" t="s">
        <v>54065</v>
      </c>
      <c r="J13519" t="s">
        <v>54066</v>
      </c>
      <c r="K13519">
        <v>18</v>
      </c>
      <c r="L13519">
        <v>11964450</v>
      </c>
      <c r="M13519">
        <v>12121537</v>
      </c>
      <c r="N13519">
        <v>12074631</v>
      </c>
      <c r="O13519">
        <v>-1</v>
      </c>
      <c r="P13519" t="s">
        <v>54067</v>
      </c>
    </row>
    <row r="13520" spans="1:16" x14ac:dyDescent="0.25">
      <c r="A13520" t="s">
        <v>54068</v>
      </c>
      <c r="B13520">
        <v>383.23815387137103</v>
      </c>
      <c r="C13520">
        <v>-6.9374472906446896E-2</v>
      </c>
      <c r="D13520">
        <v>0.14609123341167901</v>
      </c>
      <c r="E13520">
        <v>-0.47487088229964097</v>
      </c>
      <c r="F13520">
        <v>0.63487900665028796</v>
      </c>
      <c r="G13520">
        <v>0.97761998966888297</v>
      </c>
      <c r="H13520" t="s">
        <v>54068</v>
      </c>
      <c r="I13520" t="s">
        <v>54069</v>
      </c>
      <c r="J13520" t="s">
        <v>54070</v>
      </c>
      <c r="K13520">
        <v>7</v>
      </c>
      <c r="L13520">
        <v>132827457</v>
      </c>
      <c r="M13520">
        <v>132852673</v>
      </c>
      <c r="N13520">
        <v>132852673</v>
      </c>
      <c r="O13520">
        <v>-1</v>
      </c>
      <c r="P13520" t="s">
        <v>54071</v>
      </c>
    </row>
    <row r="13521" spans="1:16" x14ac:dyDescent="0.25">
      <c r="A13521" t="s">
        <v>54072</v>
      </c>
      <c r="B13521">
        <v>82.966657687033106</v>
      </c>
      <c r="C13521">
        <v>-0.13353577576262499</v>
      </c>
      <c r="D13521">
        <v>0.28123866690201299</v>
      </c>
      <c r="E13521">
        <v>-0.47481300218632699</v>
      </c>
      <c r="F13521">
        <v>0.63492026465186902</v>
      </c>
      <c r="G13521">
        <v>0.97761998966888297</v>
      </c>
      <c r="H13521" t="s">
        <v>54072</v>
      </c>
      <c r="I13521" t="s">
        <v>54073</v>
      </c>
      <c r="J13521" t="s">
        <v>54074</v>
      </c>
      <c r="K13521">
        <v>15</v>
      </c>
      <c r="L13521">
        <v>84785381</v>
      </c>
      <c r="M13521">
        <v>84856049</v>
      </c>
      <c r="N13521">
        <v>84855110</v>
      </c>
      <c r="O13521">
        <v>-1</v>
      </c>
      <c r="P13521" t="s">
        <v>54075</v>
      </c>
    </row>
    <row r="13522" spans="1:16" x14ac:dyDescent="0.25">
      <c r="A13522" t="s">
        <v>54076</v>
      </c>
      <c r="B13522">
        <v>2866.1188822867698</v>
      </c>
      <c r="C13522">
        <v>-2.67112397501276E-2</v>
      </c>
      <c r="D13522">
        <v>5.62666498367334E-2</v>
      </c>
      <c r="E13522">
        <v>-0.47472596693839902</v>
      </c>
      <c r="F13522">
        <v>0.63498230710015602</v>
      </c>
      <c r="G13522">
        <v>0.97761998966888297</v>
      </c>
      <c r="H13522" t="s">
        <v>54076</v>
      </c>
      <c r="I13522" t="s">
        <v>54077</v>
      </c>
      <c r="J13522" t="s">
        <v>54078</v>
      </c>
      <c r="K13522">
        <v>5</v>
      </c>
      <c r="L13522">
        <v>114444269</v>
      </c>
      <c r="M13522">
        <v>114460591</v>
      </c>
      <c r="N13522">
        <v>114444269</v>
      </c>
      <c r="O13522">
        <v>1</v>
      </c>
      <c r="P13522" t="s">
        <v>54079</v>
      </c>
    </row>
    <row r="13523" spans="1:16" x14ac:dyDescent="0.25">
      <c r="A13523" t="s">
        <v>54080</v>
      </c>
      <c r="B13523">
        <v>2556.6018394603798</v>
      </c>
      <c r="C13523">
        <v>3.3279866509940699E-2</v>
      </c>
      <c r="D13523">
        <v>7.0111525755436499E-2</v>
      </c>
      <c r="E13523">
        <v>0.47467040763066098</v>
      </c>
      <c r="F13523">
        <v>0.63502191349221404</v>
      </c>
      <c r="G13523">
        <v>0.97761998966888297</v>
      </c>
      <c r="H13523" t="s">
        <v>54080</v>
      </c>
      <c r="I13523" t="s">
        <v>54081</v>
      </c>
      <c r="J13523" t="s">
        <v>54082</v>
      </c>
      <c r="K13523">
        <v>6</v>
      </c>
      <c r="L13523">
        <v>88835914</v>
      </c>
      <c r="M13523">
        <v>88841984</v>
      </c>
      <c r="N13523">
        <v>88839080</v>
      </c>
      <c r="O13523">
        <v>-1</v>
      </c>
      <c r="P13523" t="s">
        <v>54083</v>
      </c>
    </row>
    <row r="13524" spans="1:16" x14ac:dyDescent="0.25">
      <c r="A13524" t="s">
        <v>54084</v>
      </c>
      <c r="B13524">
        <v>2610.3603875324502</v>
      </c>
      <c r="C13524">
        <v>-2.7630838889965901E-2</v>
      </c>
      <c r="D13524">
        <v>5.8219440837799098E-2</v>
      </c>
      <c r="E13524">
        <v>-0.474598149558773</v>
      </c>
      <c r="F13524">
        <v>0.63507342544328504</v>
      </c>
      <c r="G13524">
        <v>0.97761998966888297</v>
      </c>
      <c r="H13524" t="s">
        <v>54084</v>
      </c>
      <c r="I13524" t="s">
        <v>54085</v>
      </c>
      <c r="J13524" t="s">
        <v>54086</v>
      </c>
      <c r="K13524">
        <v>8</v>
      </c>
      <c r="L13524">
        <v>111710474</v>
      </c>
      <c r="M13524">
        <v>111743809</v>
      </c>
      <c r="N13524">
        <v>111743809</v>
      </c>
      <c r="O13524">
        <v>-1</v>
      </c>
      <c r="P13524" t="s">
        <v>54087</v>
      </c>
    </row>
    <row r="13525" spans="1:16" x14ac:dyDescent="0.25">
      <c r="A13525" t="s">
        <v>54088</v>
      </c>
      <c r="B13525">
        <v>4071.9891289840598</v>
      </c>
      <c r="C13525">
        <v>2.5296991324259901E-2</v>
      </c>
      <c r="D13525">
        <v>5.3316706034026398E-2</v>
      </c>
      <c r="E13525">
        <v>0.47446650789183198</v>
      </c>
      <c r="F13525">
        <v>0.63516727581916699</v>
      </c>
      <c r="G13525">
        <v>0.97761998966888297</v>
      </c>
      <c r="H13525" t="s">
        <v>54088</v>
      </c>
      <c r="I13525" t="s">
        <v>54089</v>
      </c>
      <c r="J13525" t="s">
        <v>54090</v>
      </c>
      <c r="K13525">
        <v>10</v>
      </c>
      <c r="L13525">
        <v>45067203</v>
      </c>
      <c r="M13525">
        <v>45167198</v>
      </c>
      <c r="N13525">
        <v>45067203</v>
      </c>
      <c r="O13525">
        <v>1</v>
      </c>
      <c r="P13525" t="s">
        <v>54091</v>
      </c>
    </row>
    <row r="13526" spans="1:16" x14ac:dyDescent="0.25">
      <c r="A13526" t="s">
        <v>54092</v>
      </c>
      <c r="B13526">
        <v>5.99447048724452</v>
      </c>
      <c r="C13526">
        <v>-0.470060976884209</v>
      </c>
      <c r="D13526">
        <v>0.99083895186537896</v>
      </c>
      <c r="E13526">
        <v>-0.47440704263721101</v>
      </c>
      <c r="F13526">
        <v>0.63520967189074196</v>
      </c>
      <c r="G13526" t="s">
        <v>715</v>
      </c>
      <c r="H13526" t="s">
        <v>54092</v>
      </c>
      <c r="I13526" t="s">
        <v>54093</v>
      </c>
      <c r="J13526" t="s">
        <v>54094</v>
      </c>
      <c r="K13526">
        <v>5</v>
      </c>
      <c r="L13526">
        <v>43752909</v>
      </c>
      <c r="M13526">
        <v>43754271</v>
      </c>
      <c r="N13526">
        <v>43754271</v>
      </c>
      <c r="O13526">
        <v>-1</v>
      </c>
      <c r="P13526" t="s">
        <v>54095</v>
      </c>
    </row>
    <row r="13527" spans="1:16" x14ac:dyDescent="0.25">
      <c r="A13527" t="s">
        <v>54096</v>
      </c>
      <c r="B13527">
        <v>824.19863735459796</v>
      </c>
      <c r="C13527">
        <v>-4.1612985092240602E-2</v>
      </c>
      <c r="D13527">
        <v>8.7715854461855702E-2</v>
      </c>
      <c r="E13527">
        <v>-0.47440665484637701</v>
      </c>
      <c r="F13527">
        <v>0.635209948372218</v>
      </c>
      <c r="G13527">
        <v>0.97761998966888297</v>
      </c>
      <c r="H13527" t="s">
        <v>54096</v>
      </c>
      <c r="I13527" t="s">
        <v>54097</v>
      </c>
      <c r="J13527" t="s">
        <v>54098</v>
      </c>
      <c r="K13527">
        <v>5</v>
      </c>
      <c r="L13527">
        <v>20882191</v>
      </c>
      <c r="M13527">
        <v>20886870</v>
      </c>
      <c r="N13527">
        <v>20882191</v>
      </c>
      <c r="O13527">
        <v>1</v>
      </c>
      <c r="P13527" t="s">
        <v>54099</v>
      </c>
    </row>
    <row r="13528" spans="1:16" x14ac:dyDescent="0.25">
      <c r="A13528" t="s">
        <v>54100</v>
      </c>
      <c r="B13528">
        <v>1558.3563119147</v>
      </c>
      <c r="C13528">
        <v>-3.1692593379813699E-2</v>
      </c>
      <c r="D13528">
        <v>6.6808555469170694E-2</v>
      </c>
      <c r="E13528">
        <v>-0.47437926411144299</v>
      </c>
      <c r="F13528">
        <v>0.63522947714924005</v>
      </c>
      <c r="G13528">
        <v>0.97761998966888297</v>
      </c>
      <c r="H13528" t="s">
        <v>54100</v>
      </c>
      <c r="I13528" t="s">
        <v>54101</v>
      </c>
      <c r="J13528" t="s">
        <v>54102</v>
      </c>
      <c r="K13528">
        <v>2</v>
      </c>
      <c r="L13528">
        <v>181595218</v>
      </c>
      <c r="M13528">
        <v>181599212</v>
      </c>
      <c r="N13528">
        <v>181599212</v>
      </c>
      <c r="O13528">
        <v>-1</v>
      </c>
      <c r="P13528" t="s">
        <v>54103</v>
      </c>
    </row>
    <row r="13529" spans="1:16" x14ac:dyDescent="0.25">
      <c r="A13529" t="s">
        <v>54104</v>
      </c>
      <c r="B13529">
        <v>296.58523865005299</v>
      </c>
      <c r="C13529">
        <v>-8.4192725394638901E-2</v>
      </c>
      <c r="D13529">
        <v>0.177498406840258</v>
      </c>
      <c r="E13529">
        <v>-0.47432947085778099</v>
      </c>
      <c r="F13529">
        <v>0.63526497890383704</v>
      </c>
      <c r="G13529">
        <v>0.97761998966888297</v>
      </c>
      <c r="H13529" t="s">
        <v>54104</v>
      </c>
      <c r="I13529" t="s">
        <v>54105</v>
      </c>
      <c r="J13529" t="s">
        <v>54106</v>
      </c>
      <c r="K13529">
        <v>3</v>
      </c>
      <c r="L13529">
        <v>113555710</v>
      </c>
      <c r="M13529">
        <v>113606699</v>
      </c>
      <c r="N13529">
        <v>113577830</v>
      </c>
      <c r="O13529">
        <v>-1</v>
      </c>
      <c r="P13529" t="s">
        <v>54107</v>
      </c>
    </row>
    <row r="13530" spans="1:16" x14ac:dyDescent="0.25">
      <c r="A13530" t="s">
        <v>54108</v>
      </c>
      <c r="B13530">
        <v>589.30434094411703</v>
      </c>
      <c r="C13530">
        <v>6.3688428040997599E-2</v>
      </c>
      <c r="D13530">
        <v>0.13430109890631101</v>
      </c>
      <c r="E13530">
        <v>0.47422119818563202</v>
      </c>
      <c r="F13530">
        <v>0.63534217839670604</v>
      </c>
      <c r="G13530">
        <v>0.97761998966888297</v>
      </c>
      <c r="H13530" t="s">
        <v>54108</v>
      </c>
      <c r="I13530" t="s">
        <v>54109</v>
      </c>
      <c r="J13530" t="s">
        <v>54110</v>
      </c>
      <c r="K13530">
        <v>14</v>
      </c>
      <c r="L13530">
        <v>30479535</v>
      </c>
      <c r="M13530">
        <v>30527063</v>
      </c>
      <c r="N13530">
        <v>30479535</v>
      </c>
      <c r="O13530">
        <v>1</v>
      </c>
      <c r="P13530" t="s">
        <v>54111</v>
      </c>
    </row>
    <row r="13531" spans="1:16" x14ac:dyDescent="0.25">
      <c r="A13531" t="s">
        <v>54112</v>
      </c>
      <c r="B13531">
        <v>698.35159567630205</v>
      </c>
      <c r="C13531">
        <v>4.4052258352198198E-2</v>
      </c>
      <c r="D13531">
        <v>9.2911188953354901E-2</v>
      </c>
      <c r="E13531">
        <v>0.47413297417078798</v>
      </c>
      <c r="F13531">
        <v>0.63540508592829603</v>
      </c>
      <c r="G13531">
        <v>0.97761998966888297</v>
      </c>
      <c r="H13531" t="s">
        <v>54112</v>
      </c>
      <c r="I13531" t="s">
        <v>54113</v>
      </c>
      <c r="J13531" t="s">
        <v>54114</v>
      </c>
      <c r="K13531">
        <v>19</v>
      </c>
      <c r="L13531">
        <v>4825366</v>
      </c>
      <c r="M13531">
        <v>4839332</v>
      </c>
      <c r="N13531">
        <v>4826009</v>
      </c>
      <c r="O13531">
        <v>-1</v>
      </c>
      <c r="P13531" t="s">
        <v>54115</v>
      </c>
    </row>
    <row r="13532" spans="1:16" x14ac:dyDescent="0.25">
      <c r="A13532" t="s">
        <v>54116</v>
      </c>
      <c r="B13532">
        <v>29.662970347382</v>
      </c>
      <c r="C13532">
        <v>0.22492278208251601</v>
      </c>
      <c r="D13532">
        <v>0.47440227739068003</v>
      </c>
      <c r="E13532">
        <v>0.474118259548926</v>
      </c>
      <c r="F13532">
        <v>0.63541557834503604</v>
      </c>
      <c r="G13532">
        <v>0.97761998966888297</v>
      </c>
      <c r="H13532" t="s">
        <v>54116</v>
      </c>
      <c r="I13532" t="s">
        <v>54117</v>
      </c>
      <c r="J13532" t="s">
        <v>54118</v>
      </c>
      <c r="K13532">
        <v>2</v>
      </c>
      <c r="L13532">
        <v>136501910</v>
      </c>
      <c r="M13532">
        <v>136562091</v>
      </c>
      <c r="N13532">
        <v>136501910</v>
      </c>
      <c r="O13532">
        <v>1</v>
      </c>
      <c r="P13532" t="s">
        <v>54119</v>
      </c>
    </row>
    <row r="13533" spans="1:16" x14ac:dyDescent="0.25">
      <c r="A13533" t="s">
        <v>54120</v>
      </c>
      <c r="B13533">
        <v>622.10772126073005</v>
      </c>
      <c r="C13533">
        <v>-5.3999028430162299E-2</v>
      </c>
      <c r="D13533">
        <v>0.113927815492833</v>
      </c>
      <c r="E13533">
        <v>-0.473975808248155</v>
      </c>
      <c r="F13533">
        <v>0.635517158535852</v>
      </c>
      <c r="G13533">
        <v>0.97761998966888297</v>
      </c>
      <c r="H13533" t="s">
        <v>54120</v>
      </c>
      <c r="I13533" t="s">
        <v>54121</v>
      </c>
      <c r="J13533" t="s">
        <v>54122</v>
      </c>
      <c r="K13533">
        <v>12</v>
      </c>
      <c r="L13533">
        <v>12262139</v>
      </c>
      <c r="M13533">
        <v>12380965</v>
      </c>
      <c r="N13533">
        <v>12262139</v>
      </c>
      <c r="O13533">
        <v>1</v>
      </c>
      <c r="P13533" t="s">
        <v>54123</v>
      </c>
    </row>
    <row r="13534" spans="1:16" x14ac:dyDescent="0.25">
      <c r="A13534" t="s">
        <v>54124</v>
      </c>
      <c r="B13534">
        <v>32914.469406475502</v>
      </c>
      <c r="C13534">
        <v>1.7485045763696101E-2</v>
      </c>
      <c r="D13534">
        <v>3.6899812923120702E-2</v>
      </c>
      <c r="E13534">
        <v>0.47385188104138998</v>
      </c>
      <c r="F13534">
        <v>0.63560553501239703</v>
      </c>
      <c r="G13534">
        <v>0.97761998966888297</v>
      </c>
      <c r="H13534" t="s">
        <v>54124</v>
      </c>
      <c r="I13534" t="s">
        <v>54125</v>
      </c>
      <c r="J13534" t="s">
        <v>54126</v>
      </c>
      <c r="K13534">
        <v>17</v>
      </c>
      <c r="L13534">
        <v>24892153</v>
      </c>
      <c r="M13534">
        <v>24936977</v>
      </c>
      <c r="N13534">
        <v>24936938</v>
      </c>
      <c r="O13534">
        <v>-1</v>
      </c>
      <c r="P13534" t="s">
        <v>54127</v>
      </c>
    </row>
    <row r="13535" spans="1:16" x14ac:dyDescent="0.25">
      <c r="A13535" t="s">
        <v>54128</v>
      </c>
      <c r="B13535">
        <v>1710.7715860430401</v>
      </c>
      <c r="C13535">
        <v>-4.1873106514918698E-2</v>
      </c>
      <c r="D13535">
        <v>8.8371769131206201E-2</v>
      </c>
      <c r="E13535">
        <v>-0.47382899455989602</v>
      </c>
      <c r="F13535">
        <v>0.63562185666612103</v>
      </c>
      <c r="G13535">
        <v>0.97761998966888297</v>
      </c>
      <c r="H13535" t="s">
        <v>54128</v>
      </c>
      <c r="I13535" t="s">
        <v>54129</v>
      </c>
      <c r="J13535" t="s">
        <v>54130</v>
      </c>
      <c r="K13535">
        <v>3</v>
      </c>
      <c r="L13535">
        <v>63241537</v>
      </c>
      <c r="M13535">
        <v>63386030</v>
      </c>
      <c r="N13535">
        <v>63241537</v>
      </c>
      <c r="O13535">
        <v>1</v>
      </c>
      <c r="P13535" t="s">
        <v>54131</v>
      </c>
    </row>
    <row r="13536" spans="1:16" x14ac:dyDescent="0.25">
      <c r="A13536" t="s">
        <v>54132</v>
      </c>
      <c r="B13536">
        <v>1642.02335193471</v>
      </c>
      <c r="C13536">
        <v>3.6937070524327799E-2</v>
      </c>
      <c r="D13536">
        <v>7.79558058588109E-2</v>
      </c>
      <c r="E13536">
        <v>0.47382064898701798</v>
      </c>
      <c r="F13536">
        <v>0.635627808413601</v>
      </c>
      <c r="G13536">
        <v>0.97761998966888297</v>
      </c>
      <c r="H13536" t="s">
        <v>54132</v>
      </c>
      <c r="I13536" t="s">
        <v>54133</v>
      </c>
      <c r="J13536" t="s">
        <v>54134</v>
      </c>
      <c r="K13536">
        <v>6</v>
      </c>
      <c r="L13536">
        <v>128321161</v>
      </c>
      <c r="M13536">
        <v>128355851</v>
      </c>
      <c r="N13536">
        <v>128355851</v>
      </c>
      <c r="O13536">
        <v>-1</v>
      </c>
      <c r="P13536" t="s">
        <v>54135</v>
      </c>
    </row>
    <row r="13537" spans="1:16" x14ac:dyDescent="0.25">
      <c r="A13537" t="s">
        <v>54136</v>
      </c>
      <c r="B13537">
        <v>5.9885266435594904</v>
      </c>
      <c r="C13537">
        <v>0.43265340685776799</v>
      </c>
      <c r="D13537">
        <v>0.91316703747114902</v>
      </c>
      <c r="E13537">
        <v>0.47379437617012898</v>
      </c>
      <c r="F13537">
        <v>0.635646545348313</v>
      </c>
      <c r="G13537" t="s">
        <v>715</v>
      </c>
      <c r="H13537" t="s">
        <v>54136</v>
      </c>
      <c r="I13537" t="s">
        <v>54137</v>
      </c>
      <c r="J13537" t="s">
        <v>54138</v>
      </c>
      <c r="K13537">
        <v>12</v>
      </c>
      <c r="L13537">
        <v>79297282</v>
      </c>
      <c r="M13537">
        <v>79814690</v>
      </c>
      <c r="N13537">
        <v>79297282</v>
      </c>
      <c r="O13537">
        <v>1</v>
      </c>
      <c r="P13537" t="s">
        <v>54139</v>
      </c>
    </row>
    <row r="13538" spans="1:16" x14ac:dyDescent="0.25">
      <c r="A13538" t="s">
        <v>54140</v>
      </c>
      <c r="B13538">
        <v>359.300301567318</v>
      </c>
      <c r="C13538">
        <v>7.2799146260297501E-2</v>
      </c>
      <c r="D13538">
        <v>0.15369337414019801</v>
      </c>
      <c r="E13538">
        <v>0.47366483212146099</v>
      </c>
      <c r="F13538">
        <v>0.63573893544048798</v>
      </c>
      <c r="G13538">
        <v>0.97770816987907105</v>
      </c>
      <c r="H13538" t="s">
        <v>54140</v>
      </c>
      <c r="I13538" t="s">
        <v>54141</v>
      </c>
      <c r="J13538" t="s">
        <v>54142</v>
      </c>
      <c r="K13538">
        <v>11</v>
      </c>
      <c r="L13538">
        <v>52004221</v>
      </c>
      <c r="M13538">
        <v>52089784</v>
      </c>
      <c r="N13538">
        <v>52004221</v>
      </c>
      <c r="O13538">
        <v>1</v>
      </c>
      <c r="P13538" t="s">
        <v>54143</v>
      </c>
    </row>
    <row r="13539" spans="1:16" x14ac:dyDescent="0.25">
      <c r="A13539" t="s">
        <v>54144</v>
      </c>
      <c r="B13539">
        <v>706.15476797777205</v>
      </c>
      <c r="C13539">
        <v>-4.3871208247640403E-2</v>
      </c>
      <c r="D13539">
        <v>9.2665096480622502E-2</v>
      </c>
      <c r="E13539">
        <v>-0.47343832698446903</v>
      </c>
      <c r="F13539">
        <v>0.63590049126103199</v>
      </c>
      <c r="G13539">
        <v>0.97783748281694405</v>
      </c>
      <c r="H13539" t="s">
        <v>54144</v>
      </c>
      <c r="I13539" t="s">
        <v>54145</v>
      </c>
      <c r="J13539" t="s">
        <v>54146</v>
      </c>
      <c r="K13539">
        <v>9</v>
      </c>
      <c r="L13539">
        <v>102626296</v>
      </c>
      <c r="M13539">
        <v>102634425</v>
      </c>
      <c r="N13539">
        <v>102626296</v>
      </c>
      <c r="O13539">
        <v>1</v>
      </c>
      <c r="P13539" t="s">
        <v>54147</v>
      </c>
    </row>
    <row r="13540" spans="1:16" x14ac:dyDescent="0.25">
      <c r="A13540" t="s">
        <v>54148</v>
      </c>
      <c r="B13540">
        <v>4.7265520604615903</v>
      </c>
      <c r="C13540">
        <v>-0.58132189537707502</v>
      </c>
      <c r="D13540">
        <v>1.22820033153264</v>
      </c>
      <c r="E13540">
        <v>-0.47331195119582797</v>
      </c>
      <c r="F13540">
        <v>0.63599063689822399</v>
      </c>
      <c r="G13540" t="s">
        <v>715</v>
      </c>
      <c r="H13540" t="s">
        <v>54148</v>
      </c>
      <c r="I13540" t="s">
        <v>54149</v>
      </c>
      <c r="J13540" t="s">
        <v>54150</v>
      </c>
      <c r="K13540">
        <v>15</v>
      </c>
      <c r="L13540">
        <v>102657111</v>
      </c>
      <c r="M13540">
        <v>102660468</v>
      </c>
      <c r="N13540">
        <v>102657111</v>
      </c>
      <c r="O13540">
        <v>1</v>
      </c>
      <c r="P13540" t="s">
        <v>54151</v>
      </c>
    </row>
    <row r="13541" spans="1:16" x14ac:dyDescent="0.25">
      <c r="A13541" t="s">
        <v>54152</v>
      </c>
      <c r="B13541">
        <v>47.833594310922102</v>
      </c>
      <c r="C13541">
        <v>-0.17135236792837699</v>
      </c>
      <c r="D13541">
        <v>0.362105218292534</v>
      </c>
      <c r="E13541">
        <v>-0.47321153982913999</v>
      </c>
      <c r="F13541">
        <v>0.63606226559037105</v>
      </c>
      <c r="G13541">
        <v>0.97783748281694405</v>
      </c>
      <c r="H13541" t="s">
        <v>54152</v>
      </c>
      <c r="I13541" t="s">
        <v>54153</v>
      </c>
      <c r="J13541" t="s">
        <v>54154</v>
      </c>
      <c r="K13541">
        <v>16</v>
      </c>
      <c r="L13541">
        <v>18498901</v>
      </c>
      <c r="M13541">
        <v>18501658</v>
      </c>
      <c r="N13541">
        <v>18498901</v>
      </c>
      <c r="O13541">
        <v>1</v>
      </c>
      <c r="P13541" t="s">
        <v>54155</v>
      </c>
    </row>
    <row r="13542" spans="1:16" x14ac:dyDescent="0.25">
      <c r="A13542" t="s">
        <v>54156</v>
      </c>
      <c r="B13542">
        <v>208.115031885474</v>
      </c>
      <c r="C13542">
        <v>-8.1482423294863507E-2</v>
      </c>
      <c r="D13542">
        <v>0.17222575616970501</v>
      </c>
      <c r="E13542">
        <v>-0.47311404000789298</v>
      </c>
      <c r="F13542">
        <v>0.63613182058148898</v>
      </c>
      <c r="G13542">
        <v>0.97783748281694405</v>
      </c>
      <c r="H13542" t="s">
        <v>54156</v>
      </c>
      <c r="I13542" t="s">
        <v>54157</v>
      </c>
      <c r="J13542" t="s">
        <v>54158</v>
      </c>
      <c r="K13542">
        <v>17</v>
      </c>
      <c r="L13542">
        <v>83585957</v>
      </c>
      <c r="M13542">
        <v>83631895</v>
      </c>
      <c r="N13542">
        <v>83631895</v>
      </c>
      <c r="O13542">
        <v>-1</v>
      </c>
      <c r="P13542" t="s">
        <v>54159</v>
      </c>
    </row>
    <row r="13543" spans="1:16" x14ac:dyDescent="0.25">
      <c r="A13543" t="s">
        <v>54160</v>
      </c>
      <c r="B13543">
        <v>6245.35206673229</v>
      </c>
      <c r="C13543">
        <v>-2.61930510815876E-2</v>
      </c>
      <c r="D13543">
        <v>5.5367550203741303E-2</v>
      </c>
      <c r="E13543">
        <v>-0.47307585373025401</v>
      </c>
      <c r="F13543">
        <v>0.63615906300537395</v>
      </c>
      <c r="G13543">
        <v>0.97783748281694405</v>
      </c>
      <c r="H13543" t="s">
        <v>54160</v>
      </c>
      <c r="I13543" t="s">
        <v>54161</v>
      </c>
      <c r="J13543" t="s">
        <v>54162</v>
      </c>
      <c r="K13543">
        <v>16</v>
      </c>
      <c r="L13543">
        <v>17925223</v>
      </c>
      <c r="M13543">
        <v>17928219</v>
      </c>
      <c r="N13543">
        <v>17928219</v>
      </c>
      <c r="O13543">
        <v>-1</v>
      </c>
      <c r="P13543" t="s">
        <v>54163</v>
      </c>
    </row>
    <row r="13544" spans="1:16" x14ac:dyDescent="0.25">
      <c r="A13544" t="s">
        <v>54164</v>
      </c>
      <c r="B13544">
        <v>23.0183903482395</v>
      </c>
      <c r="C13544">
        <v>-0.23401232527341201</v>
      </c>
      <c r="D13544">
        <v>0.49473166544907898</v>
      </c>
      <c r="E13544">
        <v>-0.47300858549451102</v>
      </c>
      <c r="F13544">
        <v>0.63620705394914401</v>
      </c>
      <c r="G13544">
        <v>0.97783748281694405</v>
      </c>
      <c r="H13544" t="s">
        <v>54164</v>
      </c>
      <c r="I13544" t="s">
        <v>54165</v>
      </c>
      <c r="J13544" t="s">
        <v>54166</v>
      </c>
      <c r="K13544">
        <v>7</v>
      </c>
      <c r="L13544">
        <v>13324655</v>
      </c>
      <c r="M13544">
        <v>13360672</v>
      </c>
      <c r="N13544">
        <v>13324655</v>
      </c>
      <c r="O13544">
        <v>1</v>
      </c>
      <c r="P13544" t="s">
        <v>54167</v>
      </c>
    </row>
    <row r="13545" spans="1:16" x14ac:dyDescent="0.25">
      <c r="A13545" t="s">
        <v>54168</v>
      </c>
      <c r="B13545">
        <v>2.1011283752152199</v>
      </c>
      <c r="C13545">
        <v>-0.72846990017135804</v>
      </c>
      <c r="D13545">
        <v>1.54012101090654</v>
      </c>
      <c r="E13545">
        <v>-0.47299523544748501</v>
      </c>
      <c r="F13545">
        <v>0.63621657840842505</v>
      </c>
      <c r="G13545" t="s">
        <v>715</v>
      </c>
      <c r="H13545" t="s">
        <v>54168</v>
      </c>
      <c r="I13545" t="s">
        <v>54169</v>
      </c>
      <c r="J13545" t="s">
        <v>54170</v>
      </c>
      <c r="K13545">
        <v>13</v>
      </c>
      <c r="L13545">
        <v>23570517</v>
      </c>
      <c r="M13545">
        <v>23571220</v>
      </c>
      <c r="N13545">
        <v>23571220</v>
      </c>
      <c r="O13545">
        <v>-1</v>
      </c>
      <c r="P13545" t="s">
        <v>54171</v>
      </c>
    </row>
    <row r="13546" spans="1:16" x14ac:dyDescent="0.25">
      <c r="A13546" t="s">
        <v>54172</v>
      </c>
      <c r="B13546">
        <v>1895.09544696842</v>
      </c>
      <c r="C13546">
        <v>3.5369020910524102E-2</v>
      </c>
      <c r="D13546">
        <v>7.4779457869503296E-2</v>
      </c>
      <c r="E13546">
        <v>0.47297776579560302</v>
      </c>
      <c r="F13546">
        <v>0.63622904204997399</v>
      </c>
      <c r="G13546">
        <v>0.97783748281694405</v>
      </c>
      <c r="H13546" t="s">
        <v>54172</v>
      </c>
      <c r="I13546" t="s">
        <v>54173</v>
      </c>
      <c r="J13546" t="s">
        <v>54174</v>
      </c>
      <c r="K13546">
        <v>4</v>
      </c>
      <c r="L13546">
        <v>6396207</v>
      </c>
      <c r="M13546">
        <v>6454271</v>
      </c>
      <c r="N13546">
        <v>6454271</v>
      </c>
      <c r="O13546">
        <v>-1</v>
      </c>
      <c r="P13546" t="s">
        <v>54175</v>
      </c>
    </row>
    <row r="13547" spans="1:16" x14ac:dyDescent="0.25">
      <c r="A13547" t="s">
        <v>54176</v>
      </c>
      <c r="B13547">
        <v>7.8399829256545104</v>
      </c>
      <c r="C13547">
        <v>-0.37985807400744098</v>
      </c>
      <c r="D13547">
        <v>0.80317255851964997</v>
      </c>
      <c r="E13547">
        <v>-0.47294702735806698</v>
      </c>
      <c r="F13547">
        <v>0.63625097249469798</v>
      </c>
      <c r="G13547">
        <v>0.97783748281694405</v>
      </c>
      <c r="H13547" t="s">
        <v>54176</v>
      </c>
      <c r="I13547" t="s">
        <v>54177</v>
      </c>
      <c r="J13547" t="s">
        <v>54178</v>
      </c>
      <c r="K13547">
        <v>6</v>
      </c>
      <c r="L13547">
        <v>39118473</v>
      </c>
      <c r="M13547">
        <v>39148312</v>
      </c>
      <c r="N13547">
        <v>39118473</v>
      </c>
      <c r="O13547">
        <v>1</v>
      </c>
      <c r="P13547" t="s">
        <v>54179</v>
      </c>
    </row>
    <row r="13548" spans="1:16" x14ac:dyDescent="0.25">
      <c r="A13548" t="s">
        <v>54180</v>
      </c>
      <c r="B13548">
        <v>260.22718124455798</v>
      </c>
      <c r="C13548">
        <v>-8.7709788144997997E-2</v>
      </c>
      <c r="D13548">
        <v>0.18545507552863399</v>
      </c>
      <c r="E13548">
        <v>-0.47294358428845501</v>
      </c>
      <c r="F13548">
        <v>0.636253428984494</v>
      </c>
      <c r="G13548">
        <v>0.97783748281694405</v>
      </c>
      <c r="H13548" t="s">
        <v>54180</v>
      </c>
      <c r="I13548" t="s">
        <v>54181</v>
      </c>
      <c r="J13548" t="s">
        <v>54182</v>
      </c>
      <c r="K13548">
        <v>7</v>
      </c>
      <c r="L13548">
        <v>127389673</v>
      </c>
      <c r="M13548">
        <v>127393629</v>
      </c>
      <c r="N13548">
        <v>127393619</v>
      </c>
      <c r="O13548">
        <v>-1</v>
      </c>
      <c r="P13548" t="s">
        <v>54183</v>
      </c>
    </row>
    <row r="13549" spans="1:16" x14ac:dyDescent="0.25">
      <c r="A13549" t="s">
        <v>54184</v>
      </c>
      <c r="B13549">
        <v>1.77910654839605</v>
      </c>
      <c r="C13549">
        <v>-0.83681001061892502</v>
      </c>
      <c r="D13549">
        <v>1.7694017459815801</v>
      </c>
      <c r="E13549">
        <v>-0.472933867347748</v>
      </c>
      <c r="F13549">
        <v>0.63626036164710897</v>
      </c>
      <c r="G13549" t="s">
        <v>715</v>
      </c>
      <c r="H13549" t="s">
        <v>54184</v>
      </c>
      <c r="I13549" t="s">
        <v>54185</v>
      </c>
      <c r="J13549" t="s">
        <v>54186</v>
      </c>
      <c r="K13549">
        <v>5</v>
      </c>
      <c r="L13549">
        <v>74429500</v>
      </c>
      <c r="M13549">
        <v>74431105</v>
      </c>
      <c r="N13549">
        <v>74431105</v>
      </c>
      <c r="O13549">
        <v>-1</v>
      </c>
      <c r="P13549" t="s">
        <v>54187</v>
      </c>
    </row>
    <row r="13550" spans="1:16" x14ac:dyDescent="0.25">
      <c r="A13550" t="s">
        <v>54188</v>
      </c>
      <c r="B13550">
        <v>1922.5445897035499</v>
      </c>
      <c r="C13550">
        <v>-3.6762313305118102E-2</v>
      </c>
      <c r="D13550">
        <v>7.7756072918607394E-2</v>
      </c>
      <c r="E13550">
        <v>-0.47279025194083202</v>
      </c>
      <c r="F13550">
        <v>0.63636282941856503</v>
      </c>
      <c r="G13550">
        <v>0.97785326648246396</v>
      </c>
      <c r="H13550" t="s">
        <v>54188</v>
      </c>
      <c r="I13550" t="s">
        <v>54189</v>
      </c>
      <c r="J13550" t="s">
        <v>54190</v>
      </c>
      <c r="K13550">
        <v>15</v>
      </c>
      <c r="L13550">
        <v>99725647</v>
      </c>
      <c r="M13550">
        <v>99729532</v>
      </c>
      <c r="N13550">
        <v>99725647</v>
      </c>
      <c r="O13550">
        <v>1</v>
      </c>
      <c r="P13550" t="s">
        <v>54191</v>
      </c>
    </row>
    <row r="13551" spans="1:16" x14ac:dyDescent="0.25">
      <c r="A13551" t="s">
        <v>54192</v>
      </c>
      <c r="B13551">
        <v>4460.6604886136201</v>
      </c>
      <c r="C13551">
        <v>4.33285552682868E-2</v>
      </c>
      <c r="D13551">
        <v>9.1646651977874305E-2</v>
      </c>
      <c r="E13551">
        <v>0.47277837578559201</v>
      </c>
      <c r="F13551">
        <v>0.63637130321620805</v>
      </c>
      <c r="G13551">
        <v>0.97785326648246396</v>
      </c>
      <c r="H13551" t="s">
        <v>54192</v>
      </c>
      <c r="I13551" t="s">
        <v>54193</v>
      </c>
      <c r="J13551" t="s">
        <v>54194</v>
      </c>
      <c r="K13551">
        <v>12</v>
      </c>
      <c r="L13551">
        <v>51875871</v>
      </c>
      <c r="M13551">
        <v>51971321</v>
      </c>
      <c r="N13551">
        <v>51971321</v>
      </c>
      <c r="O13551">
        <v>-1</v>
      </c>
      <c r="P13551" t="s">
        <v>54195</v>
      </c>
    </row>
    <row r="13552" spans="1:16" x14ac:dyDescent="0.25">
      <c r="A13552" t="s">
        <v>54196</v>
      </c>
      <c r="B13552">
        <v>5.7602321887414298</v>
      </c>
      <c r="C13552">
        <v>0.47194382170503402</v>
      </c>
      <c r="D13552">
        <v>0.99831655411098996</v>
      </c>
      <c r="E13552">
        <v>0.47273965333100598</v>
      </c>
      <c r="F13552">
        <v>0.63639893254257096</v>
      </c>
      <c r="G13552" t="s">
        <v>715</v>
      </c>
      <c r="H13552" t="s">
        <v>54196</v>
      </c>
      <c r="I13552" t="s">
        <v>54197</v>
      </c>
      <c r="J13552" t="s">
        <v>54198</v>
      </c>
      <c r="K13552">
        <v>7</v>
      </c>
      <c r="L13552">
        <v>30334798</v>
      </c>
      <c r="M13552">
        <v>30335205</v>
      </c>
      <c r="N13552">
        <v>30334798</v>
      </c>
      <c r="O13552">
        <v>1</v>
      </c>
      <c r="P13552" t="s">
        <v>54199</v>
      </c>
    </row>
    <row r="13553" spans="1:16" x14ac:dyDescent="0.25">
      <c r="A13553" t="s">
        <v>54200</v>
      </c>
      <c r="B13553">
        <v>393.37225978556</v>
      </c>
      <c r="C13553">
        <v>6.18393187533113E-2</v>
      </c>
      <c r="D13553">
        <v>0.130873798758951</v>
      </c>
      <c r="E13553">
        <v>0.47251107051007002</v>
      </c>
      <c r="F13553">
        <v>0.63656204173664699</v>
      </c>
      <c r="G13553">
        <v>0.977989335222195</v>
      </c>
      <c r="H13553" t="s">
        <v>54200</v>
      </c>
      <c r="I13553" t="s">
        <v>54201</v>
      </c>
      <c r="J13553" t="s">
        <v>54202</v>
      </c>
      <c r="K13553">
        <v>11</v>
      </c>
      <c r="L13553">
        <v>115475667</v>
      </c>
      <c r="M13553">
        <v>115490467</v>
      </c>
      <c r="N13553">
        <v>115475667</v>
      </c>
      <c r="O13553">
        <v>1</v>
      </c>
      <c r="P13553" t="s">
        <v>54203</v>
      </c>
    </row>
    <row r="13554" spans="1:16" x14ac:dyDescent="0.25">
      <c r="A13554" t="s">
        <v>54204</v>
      </c>
      <c r="B13554">
        <v>8.0473317800355701</v>
      </c>
      <c r="C13554">
        <v>-0.43825156336260102</v>
      </c>
      <c r="D13554">
        <v>0.92772210872205696</v>
      </c>
      <c r="E13554">
        <v>-0.47239529945696301</v>
      </c>
      <c r="F13554">
        <v>0.63664465887967003</v>
      </c>
      <c r="G13554">
        <v>0.977989335222195</v>
      </c>
      <c r="H13554" t="s">
        <v>54204</v>
      </c>
      <c r="I13554" t="s">
        <v>54205</v>
      </c>
      <c r="J13554" t="s">
        <v>54206</v>
      </c>
      <c r="K13554">
        <v>4</v>
      </c>
      <c r="L13554">
        <v>146475332</v>
      </c>
      <c r="M13554">
        <v>146476111</v>
      </c>
      <c r="N13554">
        <v>146475332</v>
      </c>
      <c r="O13554">
        <v>1</v>
      </c>
      <c r="P13554" t="s">
        <v>54207</v>
      </c>
    </row>
    <row r="13555" spans="1:16" x14ac:dyDescent="0.25">
      <c r="A13555" t="s">
        <v>54208</v>
      </c>
      <c r="B13555">
        <v>15.8598378481497</v>
      </c>
      <c r="C13555">
        <v>-0.30273347188794397</v>
      </c>
      <c r="D13555">
        <v>0.64085687722839102</v>
      </c>
      <c r="E13555">
        <v>-0.47238858260711902</v>
      </c>
      <c r="F13555">
        <v>0.63664945233179304</v>
      </c>
      <c r="G13555">
        <v>0.977989335222195</v>
      </c>
      <c r="H13555" t="s">
        <v>54208</v>
      </c>
      <c r="I13555" t="s">
        <v>54209</v>
      </c>
      <c r="J13555" t="s">
        <v>54210</v>
      </c>
      <c r="K13555">
        <v>19</v>
      </c>
      <c r="L13555">
        <v>11249675</v>
      </c>
      <c r="M13555">
        <v>11266241</v>
      </c>
      <c r="N13555">
        <v>11266241</v>
      </c>
      <c r="O13555">
        <v>-1</v>
      </c>
      <c r="P13555" t="s">
        <v>54211</v>
      </c>
    </row>
    <row r="13556" spans="1:16" x14ac:dyDescent="0.25">
      <c r="A13556" t="s">
        <v>54212</v>
      </c>
      <c r="B13556">
        <v>1010.23341742246</v>
      </c>
      <c r="C13556">
        <v>-3.7849925803348998E-2</v>
      </c>
      <c r="D13556">
        <v>8.0148568280895199E-2</v>
      </c>
      <c r="E13556">
        <v>-0.47224706086697699</v>
      </c>
      <c r="F13556">
        <v>0.63675045227254301</v>
      </c>
      <c r="G13556">
        <v>0.977989335222195</v>
      </c>
      <c r="H13556" t="s">
        <v>54212</v>
      </c>
      <c r="I13556" t="s">
        <v>54213</v>
      </c>
      <c r="J13556" t="s">
        <v>54214</v>
      </c>
      <c r="K13556">
        <v>7</v>
      </c>
      <c r="L13556">
        <v>133709333</v>
      </c>
      <c r="M13556">
        <v>133721145</v>
      </c>
      <c r="N13556">
        <v>133709333</v>
      </c>
      <c r="O13556">
        <v>1</v>
      </c>
      <c r="P13556" t="s">
        <v>54215</v>
      </c>
    </row>
    <row r="13557" spans="1:16" x14ac:dyDescent="0.25">
      <c r="A13557" t="s">
        <v>54216</v>
      </c>
      <c r="B13557">
        <v>3207.2941991156699</v>
      </c>
      <c r="C13557">
        <v>2.56020045587237E-2</v>
      </c>
      <c r="D13557">
        <v>5.42227578934713E-2</v>
      </c>
      <c r="E13557">
        <v>0.47216345227261802</v>
      </c>
      <c r="F13557">
        <v>0.63681012446137297</v>
      </c>
      <c r="G13557">
        <v>0.977989335222195</v>
      </c>
      <c r="H13557" t="s">
        <v>54216</v>
      </c>
      <c r="I13557" t="s">
        <v>54217</v>
      </c>
      <c r="J13557" t="s">
        <v>54218</v>
      </c>
      <c r="K13557">
        <v>14</v>
      </c>
      <c r="L13557">
        <v>31336638</v>
      </c>
      <c r="M13557">
        <v>31371986</v>
      </c>
      <c r="N13557">
        <v>31336638</v>
      </c>
      <c r="O13557">
        <v>1</v>
      </c>
      <c r="P13557" t="s">
        <v>54219</v>
      </c>
    </row>
    <row r="13558" spans="1:16" x14ac:dyDescent="0.25">
      <c r="A13558" t="s">
        <v>54220</v>
      </c>
      <c r="B13558">
        <v>4.7392021706346599</v>
      </c>
      <c r="C13558">
        <v>-0.50577540715090397</v>
      </c>
      <c r="D13558">
        <v>1.07139581853181</v>
      </c>
      <c r="E13558">
        <v>-0.47207147760199097</v>
      </c>
      <c r="F13558">
        <v>0.63687577031346498</v>
      </c>
      <c r="G13558" t="s">
        <v>715</v>
      </c>
      <c r="H13558" t="s">
        <v>54220</v>
      </c>
      <c r="I13558" t="s">
        <v>54221</v>
      </c>
      <c r="J13558" t="s">
        <v>54222</v>
      </c>
      <c r="K13558">
        <v>7</v>
      </c>
      <c r="L13558">
        <v>104006231</v>
      </c>
      <c r="M13558">
        <v>104017303</v>
      </c>
      <c r="N13558">
        <v>104017303</v>
      </c>
      <c r="O13558">
        <v>-1</v>
      </c>
      <c r="P13558" t="s">
        <v>54223</v>
      </c>
    </row>
    <row r="13559" spans="1:16" x14ac:dyDescent="0.25">
      <c r="A13559" t="s">
        <v>54224</v>
      </c>
      <c r="B13559">
        <v>1433.3583955321899</v>
      </c>
      <c r="C13559">
        <v>-4.2910675055698302E-2</v>
      </c>
      <c r="D13559">
        <v>9.0904570910485594E-2</v>
      </c>
      <c r="E13559">
        <v>-0.47204089547876299</v>
      </c>
      <c r="F13559">
        <v>0.63689759857990702</v>
      </c>
      <c r="G13559">
        <v>0.977989335222195</v>
      </c>
      <c r="H13559" t="s">
        <v>54224</v>
      </c>
      <c r="I13559" t="s">
        <v>54225</v>
      </c>
      <c r="J13559" t="s">
        <v>54226</v>
      </c>
      <c r="K13559" t="s">
        <v>51</v>
      </c>
      <c r="L13559">
        <v>152609509</v>
      </c>
      <c r="M13559">
        <v>152769465</v>
      </c>
      <c r="N13559">
        <v>152644543</v>
      </c>
      <c r="O13559">
        <v>-1</v>
      </c>
      <c r="P13559" t="s">
        <v>54227</v>
      </c>
    </row>
    <row r="13560" spans="1:16" x14ac:dyDescent="0.25">
      <c r="A13560" t="s">
        <v>54228</v>
      </c>
      <c r="B13560">
        <v>1481.93202105931</v>
      </c>
      <c r="C13560">
        <v>3.2692715892575497E-2</v>
      </c>
      <c r="D13560">
        <v>6.9270134603735406E-2</v>
      </c>
      <c r="E13560">
        <v>0.47195975696592002</v>
      </c>
      <c r="F13560">
        <v>0.63695551345273205</v>
      </c>
      <c r="G13560">
        <v>0.977989335222195</v>
      </c>
      <c r="H13560" t="s">
        <v>54228</v>
      </c>
      <c r="I13560" t="s">
        <v>54229</v>
      </c>
      <c r="J13560" t="s">
        <v>54230</v>
      </c>
      <c r="K13560">
        <v>10</v>
      </c>
      <c r="L13560">
        <v>82629828</v>
      </c>
      <c r="M13560">
        <v>82650799</v>
      </c>
      <c r="N13560">
        <v>82629828</v>
      </c>
      <c r="O13560">
        <v>1</v>
      </c>
      <c r="P13560" t="s">
        <v>54231</v>
      </c>
    </row>
    <row r="13561" spans="1:16" x14ac:dyDescent="0.25">
      <c r="A13561" t="s">
        <v>54232</v>
      </c>
      <c r="B13561">
        <v>1106.64305185998</v>
      </c>
      <c r="C13561">
        <v>-4.8705952024618901E-2</v>
      </c>
      <c r="D13561">
        <v>0.103209124605033</v>
      </c>
      <c r="E13561">
        <v>-0.47191517427368701</v>
      </c>
      <c r="F13561">
        <v>0.63698733653483397</v>
      </c>
      <c r="G13561">
        <v>0.977989335222195</v>
      </c>
      <c r="H13561" t="s">
        <v>54232</v>
      </c>
      <c r="I13561" t="s">
        <v>54233</v>
      </c>
      <c r="J13561" t="s">
        <v>54234</v>
      </c>
      <c r="K13561">
        <v>9</v>
      </c>
      <c r="L13561">
        <v>100492293</v>
      </c>
      <c r="M13561">
        <v>100546134</v>
      </c>
      <c r="N13561">
        <v>100546134</v>
      </c>
      <c r="O13561">
        <v>-1</v>
      </c>
      <c r="P13561" t="s">
        <v>54235</v>
      </c>
    </row>
    <row r="13562" spans="1:16" x14ac:dyDescent="0.25">
      <c r="A13562" t="s">
        <v>54236</v>
      </c>
      <c r="B13562">
        <v>176.76850191727999</v>
      </c>
      <c r="C13562">
        <v>8.7954407924463296E-2</v>
      </c>
      <c r="D13562">
        <v>0.186413892203797</v>
      </c>
      <c r="E13562">
        <v>0.47182324710170798</v>
      </c>
      <c r="F13562">
        <v>0.63705295617380597</v>
      </c>
      <c r="G13562">
        <v>0.977989335222195</v>
      </c>
      <c r="H13562" t="s">
        <v>54236</v>
      </c>
      <c r="I13562" t="s">
        <v>54237</v>
      </c>
      <c r="J13562" t="s">
        <v>54238</v>
      </c>
      <c r="K13562">
        <v>15</v>
      </c>
      <c r="L13562">
        <v>5095981</v>
      </c>
      <c r="M13562">
        <v>5108539</v>
      </c>
      <c r="N13562">
        <v>5108539</v>
      </c>
      <c r="O13562">
        <v>-1</v>
      </c>
      <c r="P13562" t="s">
        <v>54239</v>
      </c>
    </row>
    <row r="13563" spans="1:16" x14ac:dyDescent="0.25">
      <c r="A13563" t="s">
        <v>54240</v>
      </c>
      <c r="B13563">
        <v>8.3848322336583703</v>
      </c>
      <c r="C13563">
        <v>-0.40063062905726199</v>
      </c>
      <c r="D13563">
        <v>0.84918879420365501</v>
      </c>
      <c r="E13563">
        <v>-0.47178040006164002</v>
      </c>
      <c r="F13563">
        <v>0.63708354230670505</v>
      </c>
      <c r="G13563">
        <v>0.977989335222195</v>
      </c>
      <c r="H13563" t="s">
        <v>54240</v>
      </c>
      <c r="I13563" t="s">
        <v>54241</v>
      </c>
      <c r="J13563" t="s">
        <v>54242</v>
      </c>
      <c r="K13563">
        <v>17</v>
      </c>
      <c r="L13563">
        <v>56551414</v>
      </c>
      <c r="M13563">
        <v>56554387</v>
      </c>
      <c r="N13563">
        <v>56554387</v>
      </c>
      <c r="O13563">
        <v>-1</v>
      </c>
      <c r="P13563" t="s">
        <v>54243</v>
      </c>
    </row>
    <row r="13564" spans="1:16" x14ac:dyDescent="0.25">
      <c r="A13564" t="s">
        <v>54244</v>
      </c>
      <c r="B13564">
        <v>26.3540674651241</v>
      </c>
      <c r="C13564">
        <v>0.22208486936964</v>
      </c>
      <c r="D13564">
        <v>0.47074803502388701</v>
      </c>
      <c r="E13564">
        <v>0.47177014633395298</v>
      </c>
      <c r="F13564">
        <v>0.63709086196766096</v>
      </c>
      <c r="G13564">
        <v>0.977989335222195</v>
      </c>
      <c r="H13564" t="s">
        <v>54244</v>
      </c>
      <c r="I13564" t="s">
        <v>54245</v>
      </c>
      <c r="J13564" t="s">
        <v>54246</v>
      </c>
      <c r="K13564">
        <v>7</v>
      </c>
      <c r="L13564">
        <v>90124822</v>
      </c>
      <c r="M13564">
        <v>90129984</v>
      </c>
      <c r="N13564">
        <v>90129477</v>
      </c>
      <c r="O13564">
        <v>-1</v>
      </c>
      <c r="P13564" t="s">
        <v>54247</v>
      </c>
    </row>
    <row r="13565" spans="1:16" x14ac:dyDescent="0.25">
      <c r="A13565" t="s">
        <v>54248</v>
      </c>
      <c r="B13565">
        <v>3127.6709316481001</v>
      </c>
      <c r="C13565">
        <v>3.5576601078222601E-2</v>
      </c>
      <c r="D13565">
        <v>7.5414171756586101E-2</v>
      </c>
      <c r="E13565">
        <v>0.47174954321653201</v>
      </c>
      <c r="F13565">
        <v>0.63710556968532595</v>
      </c>
      <c r="G13565">
        <v>0.977989335222195</v>
      </c>
      <c r="H13565" t="s">
        <v>54248</v>
      </c>
      <c r="I13565" t="s">
        <v>54249</v>
      </c>
      <c r="J13565" t="s">
        <v>54250</v>
      </c>
      <c r="K13565">
        <v>9</v>
      </c>
      <c r="L13565">
        <v>20642878</v>
      </c>
      <c r="M13565">
        <v>20647140</v>
      </c>
      <c r="N13565">
        <v>20642878</v>
      </c>
      <c r="O13565">
        <v>1</v>
      </c>
      <c r="P13565" t="s">
        <v>54251</v>
      </c>
    </row>
    <row r="13566" spans="1:16" x14ac:dyDescent="0.25">
      <c r="A13566" t="s">
        <v>54252</v>
      </c>
      <c r="B13566">
        <v>1.8938553706448999</v>
      </c>
      <c r="C13566">
        <v>-0.92144245216194298</v>
      </c>
      <c r="D13566">
        <v>1.95354429095473</v>
      </c>
      <c r="E13566">
        <v>-0.47167727725877201</v>
      </c>
      <c r="F13566">
        <v>0.63715715850869903</v>
      </c>
      <c r="G13566" t="s">
        <v>715</v>
      </c>
      <c r="H13566" t="s">
        <v>54252</v>
      </c>
      <c r="I13566" t="s">
        <v>54253</v>
      </c>
      <c r="J13566" t="s">
        <v>54254</v>
      </c>
      <c r="K13566">
        <v>16</v>
      </c>
      <c r="L13566">
        <v>81290162</v>
      </c>
      <c r="M13566">
        <v>81292956</v>
      </c>
      <c r="N13566">
        <v>81290162</v>
      </c>
      <c r="O13566">
        <v>1</v>
      </c>
      <c r="P13566" t="s">
        <v>54255</v>
      </c>
    </row>
    <row r="13567" spans="1:16" x14ac:dyDescent="0.25">
      <c r="A13567" t="s">
        <v>54256</v>
      </c>
      <c r="B13567">
        <v>21309.718161684999</v>
      </c>
      <c r="C13567">
        <v>-1.99929477561686E-2</v>
      </c>
      <c r="D13567">
        <v>4.2396414707876098E-2</v>
      </c>
      <c r="E13567">
        <v>-0.471571662224883</v>
      </c>
      <c r="F13567">
        <v>0.63723255754956198</v>
      </c>
      <c r="G13567">
        <v>0.97800264055517205</v>
      </c>
      <c r="H13567" t="s">
        <v>54256</v>
      </c>
      <c r="I13567" t="s">
        <v>54257</v>
      </c>
      <c r="J13567" t="s">
        <v>54258</v>
      </c>
      <c r="K13567">
        <v>11</v>
      </c>
      <c r="L13567">
        <v>101009452</v>
      </c>
      <c r="M13567">
        <v>101063719</v>
      </c>
      <c r="N13567">
        <v>101009452</v>
      </c>
      <c r="O13567">
        <v>1</v>
      </c>
      <c r="P13567" t="s">
        <v>54259</v>
      </c>
    </row>
    <row r="13568" spans="1:16" x14ac:dyDescent="0.25">
      <c r="A13568" t="s">
        <v>54260</v>
      </c>
      <c r="B13568">
        <v>564.32487388257005</v>
      </c>
      <c r="C13568">
        <v>5.8105977777689798E-2</v>
      </c>
      <c r="D13568">
        <v>0.123241079704991</v>
      </c>
      <c r="E13568">
        <v>0.47148221937670098</v>
      </c>
      <c r="F13568">
        <v>0.63729641413220905</v>
      </c>
      <c r="G13568">
        <v>0.97800264055517205</v>
      </c>
      <c r="H13568" t="s">
        <v>54260</v>
      </c>
      <c r="I13568" t="s">
        <v>54261</v>
      </c>
      <c r="J13568" t="s">
        <v>54262</v>
      </c>
      <c r="K13568">
        <v>7</v>
      </c>
      <c r="L13568">
        <v>102210208</v>
      </c>
      <c r="M13568">
        <v>102238567</v>
      </c>
      <c r="N13568">
        <v>102210208</v>
      </c>
      <c r="O13568">
        <v>1</v>
      </c>
      <c r="P13568" t="s">
        <v>54263</v>
      </c>
    </row>
    <row r="13569" spans="1:16" x14ac:dyDescent="0.25">
      <c r="A13569" t="s">
        <v>54264</v>
      </c>
      <c r="B13569">
        <v>2.50660831962918</v>
      </c>
      <c r="C13569">
        <v>-0.66166252885601595</v>
      </c>
      <c r="D13569">
        <v>1.4034031695839999</v>
      </c>
      <c r="E13569">
        <v>-0.47147002600268301</v>
      </c>
      <c r="F13569">
        <v>0.63730511964492997</v>
      </c>
      <c r="G13569" t="s">
        <v>715</v>
      </c>
      <c r="H13569" t="s">
        <v>54264</v>
      </c>
      <c r="I13569" t="s">
        <v>54265</v>
      </c>
      <c r="J13569" t="s">
        <v>54266</v>
      </c>
      <c r="K13569">
        <v>8</v>
      </c>
      <c r="L13569">
        <v>71223949</v>
      </c>
      <c r="M13569">
        <v>71224453</v>
      </c>
      <c r="N13569">
        <v>71223949</v>
      </c>
      <c r="O13569">
        <v>1</v>
      </c>
      <c r="P13569" t="s">
        <v>54267</v>
      </c>
    </row>
    <row r="13570" spans="1:16" x14ac:dyDescent="0.25">
      <c r="A13570" t="s">
        <v>54268</v>
      </c>
      <c r="B13570">
        <v>40.471134391823298</v>
      </c>
      <c r="C13570">
        <v>-0.175403892183007</v>
      </c>
      <c r="D13570">
        <v>0.37205561315311197</v>
      </c>
      <c r="E13570">
        <v>-0.471445359193715</v>
      </c>
      <c r="F13570">
        <v>0.63732273077412704</v>
      </c>
      <c r="G13570">
        <v>0.97800264055517205</v>
      </c>
      <c r="H13570" t="s">
        <v>54268</v>
      </c>
      <c r="I13570" t="s">
        <v>54269</v>
      </c>
      <c r="J13570" t="s">
        <v>54270</v>
      </c>
      <c r="K13570">
        <v>17</v>
      </c>
      <c r="L13570">
        <v>8988333</v>
      </c>
      <c r="M13570">
        <v>9011949</v>
      </c>
      <c r="N13570">
        <v>8988333</v>
      </c>
      <c r="O13570">
        <v>1</v>
      </c>
      <c r="P13570" t="s">
        <v>54271</v>
      </c>
    </row>
    <row r="13571" spans="1:16" x14ac:dyDescent="0.25">
      <c r="A13571" t="s">
        <v>54272</v>
      </c>
      <c r="B13571">
        <v>7050.7048528491096</v>
      </c>
      <c r="C13571">
        <v>2.2406862628883702E-2</v>
      </c>
      <c r="D13571">
        <v>4.7546592787553903E-2</v>
      </c>
      <c r="E13571">
        <v>0.47126116331828999</v>
      </c>
      <c r="F13571">
        <v>0.63745424584198696</v>
      </c>
      <c r="G13571">
        <v>0.97800264055517205</v>
      </c>
      <c r="H13571" t="s">
        <v>54272</v>
      </c>
      <c r="I13571" t="s">
        <v>54273</v>
      </c>
      <c r="J13571" t="s">
        <v>54274</v>
      </c>
      <c r="K13571">
        <v>13</v>
      </c>
      <c r="L13571">
        <v>43195245</v>
      </c>
      <c r="M13571">
        <v>43304172</v>
      </c>
      <c r="N13571">
        <v>43304172</v>
      </c>
      <c r="O13571">
        <v>-1</v>
      </c>
      <c r="P13571" t="s">
        <v>54275</v>
      </c>
    </row>
    <row r="13572" spans="1:16" x14ac:dyDescent="0.25">
      <c r="A13572" t="s">
        <v>54276</v>
      </c>
      <c r="B13572">
        <v>905.01052997294596</v>
      </c>
      <c r="C13572">
        <v>4.9687718766899001E-2</v>
      </c>
      <c r="D13572">
        <v>0.105444257671491</v>
      </c>
      <c r="E13572">
        <v>0.47122261433808799</v>
      </c>
      <c r="F13572">
        <v>0.63748177109388504</v>
      </c>
      <c r="G13572">
        <v>0.97800264055517205</v>
      </c>
      <c r="H13572" t="s">
        <v>54276</v>
      </c>
      <c r="I13572" t="s">
        <v>54277</v>
      </c>
      <c r="J13572" t="s">
        <v>54278</v>
      </c>
      <c r="K13572" t="s">
        <v>2118</v>
      </c>
      <c r="L13572">
        <v>1096861</v>
      </c>
      <c r="M13572">
        <v>1245759</v>
      </c>
      <c r="N13572">
        <v>1245691</v>
      </c>
      <c r="O13572">
        <v>-1</v>
      </c>
      <c r="P13572" t="s">
        <v>54279</v>
      </c>
    </row>
    <row r="13573" spans="1:16" x14ac:dyDescent="0.25">
      <c r="A13573" t="s">
        <v>54280</v>
      </c>
      <c r="B13573">
        <v>1.79434179966943</v>
      </c>
      <c r="C13573">
        <v>-0.90995486349503796</v>
      </c>
      <c r="D13573">
        <v>1.93107855690384</v>
      </c>
      <c r="E13573">
        <v>-0.47121587065520298</v>
      </c>
      <c r="F13573">
        <v>0.63748658635877797</v>
      </c>
      <c r="G13573" t="s">
        <v>715</v>
      </c>
      <c r="H13573" t="s">
        <v>54280</v>
      </c>
      <c r="I13573" t="s">
        <v>54281</v>
      </c>
      <c r="J13573" t="s">
        <v>54282</v>
      </c>
      <c r="K13573">
        <v>17</v>
      </c>
      <c r="L13573">
        <v>27354111</v>
      </c>
      <c r="M13573">
        <v>27367492</v>
      </c>
      <c r="N13573">
        <v>27354111</v>
      </c>
      <c r="O13573">
        <v>1</v>
      </c>
      <c r="P13573" t="s">
        <v>54283</v>
      </c>
    </row>
    <row r="13574" spans="1:16" x14ac:dyDescent="0.25">
      <c r="A13574" t="s">
        <v>54284</v>
      </c>
      <c r="B13574">
        <v>2333.0242611609101</v>
      </c>
      <c r="C13574">
        <v>2.94179419027925E-2</v>
      </c>
      <c r="D13574">
        <v>6.2440195030887997E-2</v>
      </c>
      <c r="E13574">
        <v>0.47113789263854899</v>
      </c>
      <c r="F13574">
        <v>0.63754226695753302</v>
      </c>
      <c r="G13574">
        <v>0.97800264055517205</v>
      </c>
      <c r="H13574" t="s">
        <v>54284</v>
      </c>
      <c r="I13574" t="s">
        <v>54285</v>
      </c>
      <c r="J13574" t="s">
        <v>54286</v>
      </c>
      <c r="K13574">
        <v>10</v>
      </c>
      <c r="L13574">
        <v>22703879</v>
      </c>
      <c r="M13574">
        <v>22731938</v>
      </c>
      <c r="N13574">
        <v>22731447</v>
      </c>
      <c r="O13574">
        <v>-1</v>
      </c>
      <c r="P13574" t="s">
        <v>54287</v>
      </c>
    </row>
    <row r="13575" spans="1:16" x14ac:dyDescent="0.25">
      <c r="A13575" t="s">
        <v>54288</v>
      </c>
      <c r="B13575">
        <v>441.03622741398499</v>
      </c>
      <c r="C13575">
        <v>6.2546637521670001E-2</v>
      </c>
      <c r="D13575">
        <v>0.13275875036398399</v>
      </c>
      <c r="E13575">
        <v>0.47113005621238802</v>
      </c>
      <c r="F13575">
        <v>0.63754786271054897</v>
      </c>
      <c r="G13575">
        <v>0.97800264055517205</v>
      </c>
      <c r="H13575" t="s">
        <v>54288</v>
      </c>
      <c r="I13575" t="s">
        <v>54289</v>
      </c>
      <c r="J13575" t="s">
        <v>54290</v>
      </c>
      <c r="K13575">
        <v>3</v>
      </c>
      <c r="L13575">
        <v>90385239</v>
      </c>
      <c r="M13575">
        <v>90389938</v>
      </c>
      <c r="N13575">
        <v>90389927</v>
      </c>
      <c r="O13575">
        <v>-1</v>
      </c>
      <c r="P13575" t="s">
        <v>54291</v>
      </c>
    </row>
    <row r="13576" spans="1:16" x14ac:dyDescent="0.25">
      <c r="A13576" t="s">
        <v>54292</v>
      </c>
      <c r="B13576">
        <v>42.086455066234699</v>
      </c>
      <c r="C13576">
        <v>-0.17687784339875701</v>
      </c>
      <c r="D13576">
        <v>0.375468948415215</v>
      </c>
      <c r="E13576">
        <v>-0.47108514337956697</v>
      </c>
      <c r="F13576">
        <v>0.63757993399373103</v>
      </c>
      <c r="G13576">
        <v>0.97800264055517205</v>
      </c>
      <c r="H13576" t="s">
        <v>54292</v>
      </c>
      <c r="I13576" t="s">
        <v>54293</v>
      </c>
      <c r="J13576" t="s">
        <v>54294</v>
      </c>
      <c r="K13576">
        <v>2</v>
      </c>
      <c r="L13576">
        <v>73563215</v>
      </c>
      <c r="M13576">
        <v>73580338</v>
      </c>
      <c r="N13576">
        <v>73580338</v>
      </c>
      <c r="O13576">
        <v>-1</v>
      </c>
      <c r="P13576" t="s">
        <v>54295</v>
      </c>
    </row>
    <row r="13577" spans="1:16" x14ac:dyDescent="0.25">
      <c r="A13577" t="s">
        <v>54296</v>
      </c>
      <c r="B13577">
        <v>1538.02645510708</v>
      </c>
      <c r="C13577">
        <v>3.7411033560133498E-2</v>
      </c>
      <c r="D13577">
        <v>7.9437135948646598E-2</v>
      </c>
      <c r="E13577">
        <v>0.47095143994514599</v>
      </c>
      <c r="F13577">
        <v>0.63767541274305295</v>
      </c>
      <c r="G13577">
        <v>0.97800264055517205</v>
      </c>
      <c r="H13577" t="s">
        <v>54296</v>
      </c>
      <c r="I13577" t="s">
        <v>54297</v>
      </c>
      <c r="J13577" t="s">
        <v>54298</v>
      </c>
      <c r="K13577">
        <v>2</v>
      </c>
      <c r="L13577">
        <v>140119883</v>
      </c>
      <c r="M13577">
        <v>140170564</v>
      </c>
      <c r="N13577">
        <v>140170564</v>
      </c>
      <c r="O13577">
        <v>-1</v>
      </c>
      <c r="P13577" t="s">
        <v>54299</v>
      </c>
    </row>
    <row r="13578" spans="1:16" x14ac:dyDescent="0.25">
      <c r="A13578" t="s">
        <v>54300</v>
      </c>
      <c r="B13578">
        <v>2146.8626949979598</v>
      </c>
      <c r="C13578">
        <v>-3.4342485029665699E-2</v>
      </c>
      <c r="D13578">
        <v>7.2925157905615004E-2</v>
      </c>
      <c r="E13578">
        <v>-0.47092781169036602</v>
      </c>
      <c r="F13578">
        <v>0.63769228650409104</v>
      </c>
      <c r="G13578">
        <v>0.97800264055517205</v>
      </c>
      <c r="H13578" t="s">
        <v>54300</v>
      </c>
      <c r="I13578" t="s">
        <v>54301</v>
      </c>
      <c r="J13578" t="s">
        <v>54302</v>
      </c>
      <c r="K13578">
        <v>11</v>
      </c>
      <c r="L13578">
        <v>117765988</v>
      </c>
      <c r="M13578">
        <v>117782198</v>
      </c>
      <c r="N13578">
        <v>117779648</v>
      </c>
      <c r="O13578">
        <v>-1</v>
      </c>
      <c r="P13578" t="s">
        <v>54303</v>
      </c>
    </row>
    <row r="13579" spans="1:16" x14ac:dyDescent="0.25">
      <c r="A13579" t="s">
        <v>54304</v>
      </c>
      <c r="B13579">
        <v>382.69778315948798</v>
      </c>
      <c r="C13579">
        <v>5.9329052521198203E-2</v>
      </c>
      <c r="D13579">
        <v>0.12598852096354099</v>
      </c>
      <c r="E13579">
        <v>0.470908397586215</v>
      </c>
      <c r="F13579">
        <v>0.63770615093366401</v>
      </c>
      <c r="G13579">
        <v>0.97800264055517205</v>
      </c>
      <c r="H13579" t="s">
        <v>54304</v>
      </c>
      <c r="I13579" t="s">
        <v>54305</v>
      </c>
      <c r="J13579" t="s">
        <v>54306</v>
      </c>
      <c r="K13579">
        <v>17</v>
      </c>
      <c r="L13579">
        <v>23726336</v>
      </c>
      <c r="M13579">
        <v>23736735</v>
      </c>
      <c r="N13579">
        <v>23726336</v>
      </c>
      <c r="O13579">
        <v>1</v>
      </c>
      <c r="P13579" t="s">
        <v>54307</v>
      </c>
    </row>
    <row r="13580" spans="1:16" x14ac:dyDescent="0.25">
      <c r="A13580" t="s">
        <v>54308</v>
      </c>
      <c r="B13580">
        <v>7.4013699015132497</v>
      </c>
      <c r="C13580">
        <v>-0.40866246496697001</v>
      </c>
      <c r="D13580">
        <v>0.86802147288895504</v>
      </c>
      <c r="E13580">
        <v>-0.47079764467906099</v>
      </c>
      <c r="F13580">
        <v>0.63778524667398295</v>
      </c>
      <c r="G13580">
        <v>0.97804141565133695</v>
      </c>
      <c r="H13580" t="s">
        <v>54308</v>
      </c>
      <c r="I13580" t="s">
        <v>54309</v>
      </c>
      <c r="J13580" t="s">
        <v>54310</v>
      </c>
      <c r="K13580">
        <v>1</v>
      </c>
      <c r="L13580">
        <v>189343431</v>
      </c>
      <c r="M13580">
        <v>189344897</v>
      </c>
      <c r="N13580">
        <v>189343431</v>
      </c>
      <c r="O13580">
        <v>1</v>
      </c>
      <c r="P13580" t="s">
        <v>54311</v>
      </c>
    </row>
    <row r="13581" spans="1:16" x14ac:dyDescent="0.25">
      <c r="A13581" t="s">
        <v>54312</v>
      </c>
      <c r="B13581">
        <v>101.330164777383</v>
      </c>
      <c r="C13581">
        <v>0.118166039357798</v>
      </c>
      <c r="D13581">
        <v>0.25122178727868599</v>
      </c>
      <c r="E13581">
        <v>0.47036541152664202</v>
      </c>
      <c r="F13581">
        <v>0.63809397148514402</v>
      </c>
      <c r="G13581">
        <v>0.978349762035848</v>
      </c>
      <c r="H13581" t="s">
        <v>54312</v>
      </c>
      <c r="I13581" t="s">
        <v>54313</v>
      </c>
      <c r="J13581" t="s">
        <v>54314</v>
      </c>
      <c r="K13581">
        <v>16</v>
      </c>
      <c r="L13581">
        <v>4032839</v>
      </c>
      <c r="M13581">
        <v>4037847</v>
      </c>
      <c r="N13581">
        <v>4037519</v>
      </c>
      <c r="O13581">
        <v>-1</v>
      </c>
      <c r="P13581" t="s">
        <v>54315</v>
      </c>
    </row>
    <row r="13582" spans="1:16" x14ac:dyDescent="0.25">
      <c r="A13582" t="s">
        <v>54316</v>
      </c>
      <c r="B13582">
        <v>318.763962864294</v>
      </c>
      <c r="C13582">
        <v>-7.3472821834731E-2</v>
      </c>
      <c r="D13582">
        <v>0.156203712705131</v>
      </c>
      <c r="E13582">
        <v>-0.47036540017091</v>
      </c>
      <c r="F13582">
        <v>0.63809397959685998</v>
      </c>
      <c r="G13582">
        <v>0.978349762035848</v>
      </c>
      <c r="H13582" t="s">
        <v>54316</v>
      </c>
      <c r="I13582" t="s">
        <v>54317</v>
      </c>
      <c r="J13582" t="s">
        <v>54318</v>
      </c>
      <c r="K13582">
        <v>8</v>
      </c>
      <c r="L13582">
        <v>116574400</v>
      </c>
      <c r="M13582">
        <v>116732991</v>
      </c>
      <c r="N13582">
        <v>116732991</v>
      </c>
      <c r="O13582">
        <v>-1</v>
      </c>
      <c r="P13582" t="s">
        <v>54319</v>
      </c>
    </row>
    <row r="13583" spans="1:16" x14ac:dyDescent="0.25">
      <c r="A13583" t="s">
        <v>54320</v>
      </c>
      <c r="B13583">
        <v>51.595642293089497</v>
      </c>
      <c r="C13583">
        <v>-0.166559581257085</v>
      </c>
      <c r="D13583">
        <v>0.35423827268917701</v>
      </c>
      <c r="E13583">
        <v>-0.47019081250780498</v>
      </c>
      <c r="F13583">
        <v>0.63821869755843197</v>
      </c>
      <c r="G13583">
        <v>0.97845844184938902</v>
      </c>
      <c r="H13583" t="s">
        <v>54320</v>
      </c>
      <c r="I13583" t="s">
        <v>54321</v>
      </c>
      <c r="J13583" t="s">
        <v>54322</v>
      </c>
      <c r="K13583" t="s">
        <v>51</v>
      </c>
      <c r="L13583">
        <v>73411096</v>
      </c>
      <c r="M13583">
        <v>73428385</v>
      </c>
      <c r="N13583">
        <v>73411096</v>
      </c>
      <c r="O13583">
        <v>1</v>
      </c>
      <c r="P13583" t="s">
        <v>54323</v>
      </c>
    </row>
    <row r="13584" spans="1:16" x14ac:dyDescent="0.25">
      <c r="A13584" t="s">
        <v>54324</v>
      </c>
      <c r="B13584">
        <v>15.6752494905197</v>
      </c>
      <c r="C13584">
        <v>-0.276480940283369</v>
      </c>
      <c r="D13584">
        <v>0.58831770591610899</v>
      </c>
      <c r="E13584">
        <v>-0.46995175821343299</v>
      </c>
      <c r="F13584">
        <v>0.63838948433163201</v>
      </c>
      <c r="G13584">
        <v>0.97848705272687098</v>
      </c>
      <c r="H13584" t="s">
        <v>54324</v>
      </c>
      <c r="I13584" t="s">
        <v>54325</v>
      </c>
      <c r="J13584" t="s">
        <v>54326</v>
      </c>
      <c r="K13584">
        <v>11</v>
      </c>
      <c r="L13584">
        <v>32522751</v>
      </c>
      <c r="M13584">
        <v>32532081</v>
      </c>
      <c r="N13584">
        <v>32527579</v>
      </c>
      <c r="O13584">
        <v>-1</v>
      </c>
      <c r="P13584" t="s">
        <v>54327</v>
      </c>
    </row>
    <row r="13585" spans="1:16" x14ac:dyDescent="0.25">
      <c r="A13585" t="s">
        <v>54328</v>
      </c>
      <c r="B13585">
        <v>4.5814308235037497</v>
      </c>
      <c r="C13585">
        <v>0.50605043260194205</v>
      </c>
      <c r="D13585">
        <v>1.0768780867496099</v>
      </c>
      <c r="E13585">
        <v>0.46992360493598501</v>
      </c>
      <c r="F13585">
        <v>0.638409599048122</v>
      </c>
      <c r="G13585" t="s">
        <v>715</v>
      </c>
      <c r="H13585" t="s">
        <v>54328</v>
      </c>
      <c r="I13585" t="s">
        <v>54329</v>
      </c>
      <c r="J13585" t="s">
        <v>54330</v>
      </c>
      <c r="K13585">
        <v>5</v>
      </c>
      <c r="L13585">
        <v>28019465</v>
      </c>
      <c r="M13585">
        <v>28071105</v>
      </c>
      <c r="N13585">
        <v>28071105</v>
      </c>
      <c r="O13585">
        <v>-1</v>
      </c>
      <c r="P13585" t="s">
        <v>54331</v>
      </c>
    </row>
    <row r="13586" spans="1:16" x14ac:dyDescent="0.25">
      <c r="A13586" t="s">
        <v>54332</v>
      </c>
      <c r="B13586">
        <v>26.701927114480998</v>
      </c>
      <c r="C13586">
        <v>-0.249056117865708</v>
      </c>
      <c r="D13586">
        <v>0.53000338704765704</v>
      </c>
      <c r="E13586">
        <v>-0.46991420046021998</v>
      </c>
      <c r="F13586">
        <v>0.63841631833803303</v>
      </c>
      <c r="G13586">
        <v>0.97848705272687098</v>
      </c>
      <c r="H13586" t="s">
        <v>54332</v>
      </c>
      <c r="I13586" t="s">
        <v>54333</v>
      </c>
      <c r="J13586" t="s">
        <v>54334</v>
      </c>
      <c r="K13586">
        <v>6</v>
      </c>
      <c r="L13586">
        <v>3457096</v>
      </c>
      <c r="M13586">
        <v>3498298</v>
      </c>
      <c r="N13586">
        <v>3494597</v>
      </c>
      <c r="O13586">
        <v>-1</v>
      </c>
      <c r="P13586" t="s">
        <v>54335</v>
      </c>
    </row>
    <row r="13587" spans="1:16" x14ac:dyDescent="0.25">
      <c r="A13587" t="s">
        <v>54336</v>
      </c>
      <c r="B13587">
        <v>26.990882218421699</v>
      </c>
      <c r="C13587">
        <v>0.212305124845556</v>
      </c>
      <c r="D13587">
        <v>0.45189394212526401</v>
      </c>
      <c r="E13587">
        <v>0.46981184090913503</v>
      </c>
      <c r="F13587">
        <v>0.63848945389350997</v>
      </c>
      <c r="G13587">
        <v>0.97848705272687098</v>
      </c>
      <c r="H13587" t="s">
        <v>54336</v>
      </c>
      <c r="I13587" t="s">
        <v>54337</v>
      </c>
      <c r="J13587" t="s">
        <v>54338</v>
      </c>
      <c r="K13587">
        <v>8</v>
      </c>
      <c r="L13587">
        <v>13285352</v>
      </c>
      <c r="M13587">
        <v>13287466</v>
      </c>
      <c r="N13587">
        <v>13287466</v>
      </c>
      <c r="O13587">
        <v>-1</v>
      </c>
      <c r="P13587" t="s">
        <v>54339</v>
      </c>
    </row>
    <row r="13588" spans="1:16" x14ac:dyDescent="0.25">
      <c r="A13588" t="s">
        <v>54340</v>
      </c>
      <c r="B13588">
        <v>500.16404816683098</v>
      </c>
      <c r="C13588">
        <v>-5.7981674377816199E-2</v>
      </c>
      <c r="D13588">
        <v>0.123429214585471</v>
      </c>
      <c r="E13588">
        <v>-0.46975648814216298</v>
      </c>
      <c r="F13588">
        <v>0.63852900472489205</v>
      </c>
      <c r="G13588">
        <v>0.97848705272687098</v>
      </c>
      <c r="H13588" t="s">
        <v>54340</v>
      </c>
      <c r="I13588" t="s">
        <v>54341</v>
      </c>
      <c r="J13588" t="s">
        <v>54342</v>
      </c>
      <c r="K13588">
        <v>15</v>
      </c>
      <c r="L13588">
        <v>85806972</v>
      </c>
      <c r="M13588">
        <v>85811697</v>
      </c>
      <c r="N13588">
        <v>85811696</v>
      </c>
      <c r="O13588">
        <v>-1</v>
      </c>
      <c r="P13588" t="s">
        <v>54343</v>
      </c>
    </row>
    <row r="13589" spans="1:16" x14ac:dyDescent="0.25">
      <c r="A13589" t="s">
        <v>54344</v>
      </c>
      <c r="B13589">
        <v>96.781196178993497</v>
      </c>
      <c r="C13589">
        <v>0.12853369406303</v>
      </c>
      <c r="D13589">
        <v>0.27365674622017599</v>
      </c>
      <c r="E13589">
        <v>0.46968947719496601</v>
      </c>
      <c r="F13589">
        <v>0.63857688697163395</v>
      </c>
      <c r="G13589">
        <v>0.97848705272687098</v>
      </c>
      <c r="H13589" t="s">
        <v>54344</v>
      </c>
      <c r="I13589" t="s">
        <v>54345</v>
      </c>
      <c r="J13589" t="s">
        <v>54346</v>
      </c>
      <c r="K13589">
        <v>6</v>
      </c>
      <c r="L13589">
        <v>13871526</v>
      </c>
      <c r="M13589">
        <v>14044385</v>
      </c>
      <c r="N13589">
        <v>13871526</v>
      </c>
      <c r="O13589">
        <v>1</v>
      </c>
      <c r="P13589" t="s">
        <v>54347</v>
      </c>
    </row>
    <row r="13590" spans="1:16" x14ac:dyDescent="0.25">
      <c r="A13590" t="s">
        <v>54348</v>
      </c>
      <c r="B13590">
        <v>1945.8168543178199</v>
      </c>
      <c r="C13590">
        <v>-3.0888690490387401E-2</v>
      </c>
      <c r="D13590">
        <v>6.5769291084992104E-2</v>
      </c>
      <c r="E13590">
        <v>-0.46965217323797398</v>
      </c>
      <c r="F13590">
        <v>0.63860354293020805</v>
      </c>
      <c r="G13590">
        <v>0.97848705272687098</v>
      </c>
      <c r="H13590" t="s">
        <v>54348</v>
      </c>
      <c r="I13590" t="s">
        <v>54349</v>
      </c>
      <c r="J13590" t="s">
        <v>54350</v>
      </c>
      <c r="K13590">
        <v>6</v>
      </c>
      <c r="L13590">
        <v>140622663</v>
      </c>
      <c r="M13590">
        <v>140678472</v>
      </c>
      <c r="N13590">
        <v>140622663</v>
      </c>
      <c r="O13590">
        <v>1</v>
      </c>
      <c r="P13590" t="s">
        <v>54351</v>
      </c>
    </row>
    <row r="13591" spans="1:16" x14ac:dyDescent="0.25">
      <c r="A13591" t="s">
        <v>54352</v>
      </c>
      <c r="B13591">
        <v>3.60704909795593</v>
      </c>
      <c r="C13591">
        <v>-0.55626858271925905</v>
      </c>
      <c r="D13591">
        <v>1.1847043724707</v>
      </c>
      <c r="E13591">
        <v>-0.46954210319926698</v>
      </c>
      <c r="F13591">
        <v>0.63868219742597399</v>
      </c>
      <c r="G13591" t="s">
        <v>715</v>
      </c>
      <c r="H13591" t="s">
        <v>54352</v>
      </c>
      <c r="I13591" t="s">
        <v>54353</v>
      </c>
      <c r="J13591" t="s">
        <v>54354</v>
      </c>
      <c r="K13591">
        <v>2</v>
      </c>
      <c r="L13591">
        <v>119008209</v>
      </c>
      <c r="M13591">
        <v>119008477</v>
      </c>
      <c r="N13591">
        <v>119008209</v>
      </c>
      <c r="O13591">
        <v>1</v>
      </c>
      <c r="P13591" t="s">
        <v>54355</v>
      </c>
    </row>
    <row r="13592" spans="1:16" x14ac:dyDescent="0.25">
      <c r="A13592" t="s">
        <v>54356</v>
      </c>
      <c r="B13592">
        <v>5956.8824620526702</v>
      </c>
      <c r="C13592">
        <v>-2.1442741275057599E-2</v>
      </c>
      <c r="D13592">
        <v>4.5673536545205902E-2</v>
      </c>
      <c r="E13592">
        <v>-0.46947845288560902</v>
      </c>
      <c r="F13592">
        <v>0.63872768289666304</v>
      </c>
      <c r="G13592">
        <v>0.97848705272687098</v>
      </c>
      <c r="H13592" t="s">
        <v>54356</v>
      </c>
      <c r="I13592" t="s">
        <v>54357</v>
      </c>
      <c r="J13592" t="s">
        <v>54358</v>
      </c>
      <c r="K13592">
        <v>16</v>
      </c>
      <c r="L13592">
        <v>56007245</v>
      </c>
      <c r="M13592">
        <v>56029739</v>
      </c>
      <c r="N13592">
        <v>56024628</v>
      </c>
      <c r="O13592">
        <v>-1</v>
      </c>
      <c r="P13592" t="s">
        <v>54359</v>
      </c>
    </row>
    <row r="13593" spans="1:16" x14ac:dyDescent="0.25">
      <c r="A13593" t="s">
        <v>54360</v>
      </c>
      <c r="B13593">
        <v>21.634125171189801</v>
      </c>
      <c r="C13593">
        <v>0.339930605723609</v>
      </c>
      <c r="D13593">
        <v>0.72462839882342001</v>
      </c>
      <c r="E13593">
        <v>0.469110245024284</v>
      </c>
      <c r="F13593">
        <v>0.63899083643801102</v>
      </c>
      <c r="G13593">
        <v>0.97848705272687098</v>
      </c>
      <c r="H13593" t="s">
        <v>54360</v>
      </c>
      <c r="I13593" t="s">
        <v>54361</v>
      </c>
      <c r="J13593" t="s">
        <v>54362</v>
      </c>
      <c r="K13593">
        <v>5</v>
      </c>
      <c r="L13593">
        <v>149368476</v>
      </c>
      <c r="M13593">
        <v>149430682</v>
      </c>
      <c r="N13593">
        <v>149368476</v>
      </c>
      <c r="O13593">
        <v>1</v>
      </c>
      <c r="P13593" t="s">
        <v>54363</v>
      </c>
    </row>
    <row r="13594" spans="1:16" x14ac:dyDescent="0.25">
      <c r="A13594" t="s">
        <v>54364</v>
      </c>
      <c r="B13594">
        <v>30152.051804383798</v>
      </c>
      <c r="C13594">
        <v>1.8048147515407099E-2</v>
      </c>
      <c r="D13594">
        <v>3.8474280986672403E-2</v>
      </c>
      <c r="E13594">
        <v>0.46909642110424599</v>
      </c>
      <c r="F13594">
        <v>0.63900071710587003</v>
      </c>
      <c r="G13594">
        <v>0.97848705272687098</v>
      </c>
      <c r="H13594" t="s">
        <v>54364</v>
      </c>
      <c r="I13594" t="s">
        <v>54365</v>
      </c>
      <c r="J13594" t="s">
        <v>54366</v>
      </c>
      <c r="K13594">
        <v>2</v>
      </c>
      <c r="L13594">
        <v>181306459</v>
      </c>
      <c r="M13594">
        <v>181314500</v>
      </c>
      <c r="N13594">
        <v>181314500</v>
      </c>
      <c r="O13594">
        <v>-1</v>
      </c>
      <c r="P13594" t="s">
        <v>54367</v>
      </c>
    </row>
    <row r="13595" spans="1:16" x14ac:dyDescent="0.25">
      <c r="A13595" t="s">
        <v>54368</v>
      </c>
      <c r="B13595">
        <v>49.491501342785099</v>
      </c>
      <c r="C13595">
        <v>-0.176515270957258</v>
      </c>
      <c r="D13595">
        <v>0.37633818155163901</v>
      </c>
      <c r="E13595">
        <v>-0.469033650078997</v>
      </c>
      <c r="F13595">
        <v>0.63904558359758001</v>
      </c>
      <c r="G13595">
        <v>0.97848705272687098</v>
      </c>
      <c r="H13595" t="s">
        <v>54368</v>
      </c>
      <c r="I13595" t="s">
        <v>54369</v>
      </c>
      <c r="J13595" t="s">
        <v>54370</v>
      </c>
      <c r="K13595">
        <v>19</v>
      </c>
      <c r="L13595">
        <v>44516957</v>
      </c>
      <c r="M13595">
        <v>44545864</v>
      </c>
      <c r="N13595">
        <v>44545847</v>
      </c>
      <c r="O13595">
        <v>-1</v>
      </c>
      <c r="P13595" t="s">
        <v>54371</v>
      </c>
    </row>
    <row r="13596" spans="1:16" x14ac:dyDescent="0.25">
      <c r="A13596" t="s">
        <v>54372</v>
      </c>
      <c r="B13596">
        <v>1392.5321501762701</v>
      </c>
      <c r="C13596">
        <v>-4.9531500792167997E-2</v>
      </c>
      <c r="D13596">
        <v>0.105604268464549</v>
      </c>
      <c r="E13596">
        <v>-0.46902934429014698</v>
      </c>
      <c r="F13596">
        <v>0.63904866127040805</v>
      </c>
      <c r="G13596">
        <v>0.97848705272687098</v>
      </c>
      <c r="H13596" t="s">
        <v>54372</v>
      </c>
      <c r="I13596" t="s">
        <v>54373</v>
      </c>
      <c r="J13596" t="s">
        <v>54374</v>
      </c>
      <c r="K13596">
        <v>16</v>
      </c>
      <c r="L13596">
        <v>96200450</v>
      </c>
      <c r="M13596">
        <v>96228935</v>
      </c>
      <c r="N13596">
        <v>96200450</v>
      </c>
      <c r="O13596">
        <v>1</v>
      </c>
      <c r="P13596" t="s">
        <v>54375</v>
      </c>
    </row>
    <row r="13597" spans="1:16" x14ac:dyDescent="0.25">
      <c r="A13597" t="s">
        <v>54376</v>
      </c>
      <c r="B13597">
        <v>8.7246566376783807</v>
      </c>
      <c r="C13597">
        <v>0.361502330074575</v>
      </c>
      <c r="D13597">
        <v>0.770748008589622</v>
      </c>
      <c r="E13597">
        <v>0.46902791320354098</v>
      </c>
      <c r="F13597">
        <v>0.63904968417757801</v>
      </c>
      <c r="G13597">
        <v>0.97848705272687098</v>
      </c>
      <c r="H13597" t="s">
        <v>54376</v>
      </c>
      <c r="I13597" t="s">
        <v>54377</v>
      </c>
      <c r="J13597" t="s">
        <v>54378</v>
      </c>
      <c r="K13597" t="s">
        <v>51</v>
      </c>
      <c r="L13597">
        <v>141165403</v>
      </c>
      <c r="M13597">
        <v>141474076</v>
      </c>
      <c r="N13597">
        <v>141474076</v>
      </c>
      <c r="O13597">
        <v>-1</v>
      </c>
      <c r="P13597" t="s">
        <v>54379</v>
      </c>
    </row>
    <row r="13598" spans="1:16" x14ac:dyDescent="0.25">
      <c r="A13598" t="s">
        <v>54380</v>
      </c>
      <c r="B13598">
        <v>1661.41616611225</v>
      </c>
      <c r="C13598">
        <v>2.9978251009844199E-2</v>
      </c>
      <c r="D13598">
        <v>6.3916467383354797E-2</v>
      </c>
      <c r="E13598">
        <v>0.469022338641499</v>
      </c>
      <c r="F13598">
        <v>0.63905366875043901</v>
      </c>
      <c r="G13598">
        <v>0.97848705272687098</v>
      </c>
      <c r="H13598" t="s">
        <v>54380</v>
      </c>
      <c r="I13598" t="s">
        <v>54381</v>
      </c>
      <c r="J13598" t="s">
        <v>54382</v>
      </c>
      <c r="K13598">
        <v>8</v>
      </c>
      <c r="L13598">
        <v>85080740</v>
      </c>
      <c r="M13598">
        <v>85082339</v>
      </c>
      <c r="N13598">
        <v>85080740</v>
      </c>
      <c r="O13598">
        <v>1</v>
      </c>
      <c r="P13598" t="s">
        <v>54383</v>
      </c>
    </row>
    <row r="13599" spans="1:16" x14ac:dyDescent="0.25">
      <c r="A13599" t="s">
        <v>54384</v>
      </c>
      <c r="B13599">
        <v>4.3889772765112003</v>
      </c>
      <c r="C13599">
        <v>0.50383143365750305</v>
      </c>
      <c r="D13599">
        <v>1.07427457864266</v>
      </c>
      <c r="E13599">
        <v>0.46899688745692097</v>
      </c>
      <c r="F13599">
        <v>0.63907186082300704</v>
      </c>
      <c r="G13599" t="s">
        <v>715</v>
      </c>
      <c r="H13599" t="s">
        <v>54384</v>
      </c>
      <c r="I13599" t="s">
        <v>54385</v>
      </c>
      <c r="J13599" t="s">
        <v>54386</v>
      </c>
      <c r="K13599">
        <v>2</v>
      </c>
      <c r="L13599">
        <v>151374008</v>
      </c>
      <c r="M13599">
        <v>151375047</v>
      </c>
      <c r="N13599">
        <v>151374008</v>
      </c>
      <c r="O13599">
        <v>1</v>
      </c>
      <c r="P13599" t="s">
        <v>54387</v>
      </c>
    </row>
    <row r="13600" spans="1:16" x14ac:dyDescent="0.25">
      <c r="A13600" t="s">
        <v>54388</v>
      </c>
      <c r="B13600">
        <v>2036.0105937302301</v>
      </c>
      <c r="C13600">
        <v>-3.55862375552135E-2</v>
      </c>
      <c r="D13600">
        <v>7.5889315811756897E-2</v>
      </c>
      <c r="E13600">
        <v>-0.468922893487207</v>
      </c>
      <c r="F13600">
        <v>0.63912475168365002</v>
      </c>
      <c r="G13600">
        <v>0.97848705272687098</v>
      </c>
      <c r="H13600" t="s">
        <v>54388</v>
      </c>
      <c r="I13600" t="s">
        <v>54389</v>
      </c>
      <c r="J13600" t="s">
        <v>54390</v>
      </c>
      <c r="K13600">
        <v>7</v>
      </c>
      <c r="L13600">
        <v>19716644</v>
      </c>
      <c r="M13600">
        <v>19750483</v>
      </c>
      <c r="N13600">
        <v>19749573</v>
      </c>
      <c r="O13600">
        <v>-1</v>
      </c>
      <c r="P13600" t="s">
        <v>54391</v>
      </c>
    </row>
    <row r="13601" spans="1:16" x14ac:dyDescent="0.25">
      <c r="A13601" t="s">
        <v>54392</v>
      </c>
      <c r="B13601">
        <v>94.432310877596805</v>
      </c>
      <c r="C13601">
        <v>0.11744631188574101</v>
      </c>
      <c r="D13601">
        <v>0.25051049022587202</v>
      </c>
      <c r="E13601">
        <v>0.46882791926137002</v>
      </c>
      <c r="F13601">
        <v>0.63919264191265801</v>
      </c>
      <c r="G13601">
        <v>0.97848705272687098</v>
      </c>
      <c r="H13601" t="s">
        <v>54392</v>
      </c>
      <c r="I13601" t="s">
        <v>54393</v>
      </c>
      <c r="J13601" t="s">
        <v>54394</v>
      </c>
      <c r="K13601">
        <v>16</v>
      </c>
      <c r="L13601">
        <v>23520210</v>
      </c>
      <c r="M13601">
        <v>23560081</v>
      </c>
      <c r="N13601">
        <v>23520210</v>
      </c>
      <c r="O13601">
        <v>1</v>
      </c>
      <c r="P13601" t="s">
        <v>54395</v>
      </c>
    </row>
    <row r="13602" spans="1:16" x14ac:dyDescent="0.25">
      <c r="A13602" t="s">
        <v>54396</v>
      </c>
      <c r="B13602">
        <v>4881.86050680882</v>
      </c>
      <c r="C13602">
        <v>-2.3370331429681E-2</v>
      </c>
      <c r="D13602">
        <v>4.9854902940918003E-2</v>
      </c>
      <c r="E13602">
        <v>-0.46876696274740998</v>
      </c>
      <c r="F13602">
        <v>0.63923621692396704</v>
      </c>
      <c r="G13602">
        <v>0.97848705272687098</v>
      </c>
      <c r="H13602" t="s">
        <v>54396</v>
      </c>
      <c r="I13602" t="s">
        <v>54397</v>
      </c>
      <c r="J13602" t="s">
        <v>54398</v>
      </c>
      <c r="K13602">
        <v>6</v>
      </c>
      <c r="L13602">
        <v>122308720</v>
      </c>
      <c r="M13602">
        <v>122317680</v>
      </c>
      <c r="N13602">
        <v>122308720</v>
      </c>
      <c r="O13602">
        <v>1</v>
      </c>
      <c r="P13602" t="s">
        <v>54399</v>
      </c>
    </row>
    <row r="13603" spans="1:16" x14ac:dyDescent="0.25">
      <c r="A13603" t="s">
        <v>54400</v>
      </c>
      <c r="B13603">
        <v>3.1450402116574199</v>
      </c>
      <c r="C13603">
        <v>-0.68953044232236704</v>
      </c>
      <c r="D13603">
        <v>1.47121282375246</v>
      </c>
      <c r="E13603">
        <v>-0.46868164224103098</v>
      </c>
      <c r="F13603">
        <v>0.63929721072519996</v>
      </c>
      <c r="G13603" t="s">
        <v>715</v>
      </c>
      <c r="H13603" t="s">
        <v>54400</v>
      </c>
      <c r="I13603" t="s">
        <v>54401</v>
      </c>
      <c r="J13603" t="s">
        <v>54402</v>
      </c>
      <c r="K13603">
        <v>15</v>
      </c>
      <c r="L13603">
        <v>90353706</v>
      </c>
      <c r="M13603">
        <v>90368444</v>
      </c>
      <c r="N13603">
        <v>90353706</v>
      </c>
      <c r="O13603">
        <v>1</v>
      </c>
      <c r="P13603" t="s">
        <v>54403</v>
      </c>
    </row>
    <row r="13604" spans="1:16" x14ac:dyDescent="0.25">
      <c r="A13604" t="s">
        <v>54404</v>
      </c>
      <c r="B13604">
        <v>323.95238298578801</v>
      </c>
      <c r="C13604">
        <v>6.5132232067499699E-2</v>
      </c>
      <c r="D13604">
        <v>0.13899425608994001</v>
      </c>
      <c r="E13604">
        <v>0.46859657297891699</v>
      </c>
      <c r="F13604">
        <v>0.63935802734560898</v>
      </c>
      <c r="G13604">
        <v>0.97848705272687098</v>
      </c>
      <c r="H13604" t="s">
        <v>54404</v>
      </c>
      <c r="I13604" t="s">
        <v>54405</v>
      </c>
      <c r="J13604" t="s">
        <v>54406</v>
      </c>
      <c r="K13604">
        <v>4</v>
      </c>
      <c r="L13604">
        <v>148130384</v>
      </c>
      <c r="M13604">
        <v>148145699</v>
      </c>
      <c r="N13604">
        <v>148130384</v>
      </c>
      <c r="O13604">
        <v>1</v>
      </c>
      <c r="P13604" t="s">
        <v>54407</v>
      </c>
    </row>
    <row r="13605" spans="1:16" x14ac:dyDescent="0.25">
      <c r="A13605" t="s">
        <v>54408</v>
      </c>
      <c r="B13605">
        <v>3.2698003991109101</v>
      </c>
      <c r="C13605">
        <v>-0.61506134398505896</v>
      </c>
      <c r="D13605">
        <v>1.3126365597801199</v>
      </c>
      <c r="E13605">
        <v>-0.46856941428485399</v>
      </c>
      <c r="F13605">
        <v>0.63937744379968398</v>
      </c>
      <c r="G13605" t="s">
        <v>715</v>
      </c>
      <c r="H13605" t="s">
        <v>54408</v>
      </c>
      <c r="I13605" t="s">
        <v>54409</v>
      </c>
      <c r="J13605" t="s">
        <v>54410</v>
      </c>
      <c r="K13605">
        <v>7</v>
      </c>
      <c r="L13605">
        <v>90457252</v>
      </c>
      <c r="M13605">
        <v>90458884</v>
      </c>
      <c r="N13605">
        <v>90457252</v>
      </c>
      <c r="O13605">
        <v>1</v>
      </c>
      <c r="P13605" t="s">
        <v>54411</v>
      </c>
    </row>
    <row r="13606" spans="1:16" x14ac:dyDescent="0.25">
      <c r="A13606" t="s">
        <v>54412</v>
      </c>
      <c r="B13606">
        <v>1493.3817669811599</v>
      </c>
      <c r="C13606">
        <v>-3.7403713619676697E-2</v>
      </c>
      <c r="D13606">
        <v>7.9836426775877406E-2</v>
      </c>
      <c r="E13606">
        <v>-0.468504354843925</v>
      </c>
      <c r="F13606">
        <v>0.63942395748462</v>
      </c>
      <c r="G13606">
        <v>0.97848705272687098</v>
      </c>
      <c r="H13606" t="s">
        <v>54412</v>
      </c>
      <c r="I13606" t="s">
        <v>54413</v>
      </c>
      <c r="J13606" t="s">
        <v>54414</v>
      </c>
      <c r="K13606">
        <v>14</v>
      </c>
      <c r="L13606">
        <v>104477536</v>
      </c>
      <c r="M13606">
        <v>104522645</v>
      </c>
      <c r="N13606">
        <v>104522632</v>
      </c>
      <c r="O13606">
        <v>-1</v>
      </c>
      <c r="P13606" t="s">
        <v>54415</v>
      </c>
    </row>
    <row r="13607" spans="1:16" x14ac:dyDescent="0.25">
      <c r="A13607" t="s">
        <v>54416</v>
      </c>
      <c r="B13607">
        <v>5028.2626171501297</v>
      </c>
      <c r="C13607">
        <v>2.4945725089353599E-2</v>
      </c>
      <c r="D13607">
        <v>5.3245921021245098E-2</v>
      </c>
      <c r="E13607">
        <v>0.46850020829577299</v>
      </c>
      <c r="F13607">
        <v>0.63942692207144103</v>
      </c>
      <c r="G13607">
        <v>0.97848705272687098</v>
      </c>
      <c r="H13607" t="s">
        <v>54416</v>
      </c>
      <c r="I13607" t="s">
        <v>54417</v>
      </c>
      <c r="J13607" t="s">
        <v>54418</v>
      </c>
      <c r="K13607">
        <v>5</v>
      </c>
      <c r="L13607">
        <v>73998453</v>
      </c>
      <c r="M13607">
        <v>74068431</v>
      </c>
      <c r="N13607">
        <v>74068420</v>
      </c>
      <c r="O13607">
        <v>-1</v>
      </c>
      <c r="P13607" t="s">
        <v>54419</v>
      </c>
    </row>
    <row r="13608" spans="1:16" x14ac:dyDescent="0.25">
      <c r="A13608" t="s">
        <v>54420</v>
      </c>
      <c r="B13608">
        <v>3516.5546905603101</v>
      </c>
      <c r="C13608">
        <v>2.4948141256038201E-2</v>
      </c>
      <c r="D13608">
        <v>5.3267296041404399E-2</v>
      </c>
      <c r="E13608">
        <v>0.46835756852846699</v>
      </c>
      <c r="F13608">
        <v>0.63952890629977599</v>
      </c>
      <c r="G13608">
        <v>0.97848705272687098</v>
      </c>
      <c r="H13608" t="s">
        <v>54420</v>
      </c>
      <c r="I13608" t="s">
        <v>54421</v>
      </c>
      <c r="J13608" t="s">
        <v>54422</v>
      </c>
      <c r="K13608">
        <v>4</v>
      </c>
      <c r="L13608">
        <v>155624854</v>
      </c>
      <c r="M13608">
        <v>155649938</v>
      </c>
      <c r="N13608">
        <v>155624854</v>
      </c>
      <c r="O13608">
        <v>1</v>
      </c>
      <c r="P13608" t="s">
        <v>54423</v>
      </c>
    </row>
    <row r="13609" spans="1:16" x14ac:dyDescent="0.25">
      <c r="A13609" t="s">
        <v>54424</v>
      </c>
      <c r="B13609">
        <v>23.680859396374998</v>
      </c>
      <c r="C13609">
        <v>-0.223778433259224</v>
      </c>
      <c r="D13609">
        <v>0.47780595934914799</v>
      </c>
      <c r="E13609">
        <v>-0.46834583972968402</v>
      </c>
      <c r="F13609">
        <v>0.63953729243052404</v>
      </c>
      <c r="G13609">
        <v>0.97848705272687098</v>
      </c>
      <c r="H13609" t="s">
        <v>54424</v>
      </c>
      <c r="I13609" t="s">
        <v>54425</v>
      </c>
      <c r="J13609" t="s">
        <v>54426</v>
      </c>
      <c r="K13609">
        <v>9</v>
      </c>
      <c r="L13609">
        <v>72728140</v>
      </c>
      <c r="M13609">
        <v>72730888</v>
      </c>
      <c r="N13609">
        <v>72728140</v>
      </c>
      <c r="O13609">
        <v>1</v>
      </c>
      <c r="P13609" t="s">
        <v>54427</v>
      </c>
    </row>
    <row r="13610" spans="1:16" x14ac:dyDescent="0.25">
      <c r="A13610" t="s">
        <v>54428</v>
      </c>
      <c r="B13610">
        <v>439.78200515388698</v>
      </c>
      <c r="C13610">
        <v>5.8844567265324603E-2</v>
      </c>
      <c r="D13610">
        <v>0.125654293286379</v>
      </c>
      <c r="E13610">
        <v>0.46830526618944701</v>
      </c>
      <c r="F13610">
        <v>0.63956630300415196</v>
      </c>
      <c r="G13610">
        <v>0.97848705272687098</v>
      </c>
      <c r="H13610" t="s">
        <v>54428</v>
      </c>
      <c r="I13610" t="s">
        <v>54429</v>
      </c>
      <c r="J13610" t="s">
        <v>54430</v>
      </c>
      <c r="K13610">
        <v>8</v>
      </c>
      <c r="L13610">
        <v>95633453</v>
      </c>
      <c r="M13610">
        <v>95645060</v>
      </c>
      <c r="N13610">
        <v>95633453</v>
      </c>
      <c r="O13610">
        <v>1</v>
      </c>
      <c r="P13610" t="s">
        <v>54431</v>
      </c>
    </row>
    <row r="13611" spans="1:16" x14ac:dyDescent="0.25">
      <c r="A13611" t="s">
        <v>54432</v>
      </c>
      <c r="B13611">
        <v>1586.40192194784</v>
      </c>
      <c r="C13611">
        <v>3.1295808464674002E-2</v>
      </c>
      <c r="D13611">
        <v>6.6830946355833296E-2</v>
      </c>
      <c r="E13611">
        <v>0.468283185727212</v>
      </c>
      <c r="F13611">
        <v>0.63958209103421604</v>
      </c>
      <c r="G13611">
        <v>0.97848705272687098</v>
      </c>
      <c r="H13611" t="s">
        <v>54432</v>
      </c>
      <c r="I13611" t="s">
        <v>54433</v>
      </c>
      <c r="J13611" t="s">
        <v>54434</v>
      </c>
      <c r="K13611" t="s">
        <v>51</v>
      </c>
      <c r="L13611">
        <v>20617503</v>
      </c>
      <c r="M13611">
        <v>20650901</v>
      </c>
      <c r="N13611">
        <v>20617503</v>
      </c>
      <c r="O13611">
        <v>1</v>
      </c>
      <c r="P13611" t="s">
        <v>54435</v>
      </c>
    </row>
    <row r="13612" spans="1:16" x14ac:dyDescent="0.25">
      <c r="A13612" t="s">
        <v>54436</v>
      </c>
      <c r="B13612">
        <v>1.85145739098568</v>
      </c>
      <c r="C13612">
        <v>-0.83776070260146296</v>
      </c>
      <c r="D13612">
        <v>1.7890094624230899</v>
      </c>
      <c r="E13612">
        <v>-0.46828187340427802</v>
      </c>
      <c r="F13612">
        <v>0.63958302937994405</v>
      </c>
      <c r="G13612" t="s">
        <v>715</v>
      </c>
      <c r="H13612" t="s">
        <v>54436</v>
      </c>
      <c r="I13612" t="s">
        <v>54437</v>
      </c>
      <c r="J13612" t="s">
        <v>54438</v>
      </c>
      <c r="K13612">
        <v>15</v>
      </c>
      <c r="L13612">
        <v>27025328</v>
      </c>
      <c r="M13612">
        <v>27026210</v>
      </c>
      <c r="N13612">
        <v>27025328</v>
      </c>
      <c r="O13612">
        <v>1</v>
      </c>
      <c r="P13612" t="s">
        <v>54439</v>
      </c>
    </row>
    <row r="13613" spans="1:16" x14ac:dyDescent="0.25">
      <c r="A13613" t="s">
        <v>54440</v>
      </c>
      <c r="B13613">
        <v>329.52396341720799</v>
      </c>
      <c r="C13613">
        <v>-6.8258239641321702E-2</v>
      </c>
      <c r="D13613">
        <v>0.14576862285596601</v>
      </c>
      <c r="E13613">
        <v>-0.46826428283381299</v>
      </c>
      <c r="F13613">
        <v>0.63959560716036901</v>
      </c>
      <c r="G13613">
        <v>0.97848705272687098</v>
      </c>
      <c r="H13613" t="s">
        <v>54440</v>
      </c>
      <c r="I13613" t="s">
        <v>54441</v>
      </c>
      <c r="J13613" t="s">
        <v>54442</v>
      </c>
      <c r="K13613">
        <v>19</v>
      </c>
      <c r="L13613">
        <v>28835049</v>
      </c>
      <c r="M13613">
        <v>28913960</v>
      </c>
      <c r="N13613">
        <v>28835049</v>
      </c>
      <c r="O13613">
        <v>1</v>
      </c>
      <c r="P13613" t="s">
        <v>54443</v>
      </c>
    </row>
    <row r="13614" spans="1:16" x14ac:dyDescent="0.25">
      <c r="A13614" t="s">
        <v>54444</v>
      </c>
      <c r="B13614">
        <v>9578.0388695947295</v>
      </c>
      <c r="C13614">
        <v>2.4319753003741E-2</v>
      </c>
      <c r="D13614">
        <v>5.1943682664000901E-2</v>
      </c>
      <c r="E13614">
        <v>0.46819462457165401</v>
      </c>
      <c r="F13614">
        <v>0.63964541590450597</v>
      </c>
      <c r="G13614">
        <v>0.97848705272687098</v>
      </c>
      <c r="H13614" t="s">
        <v>54444</v>
      </c>
      <c r="I13614" t="s">
        <v>54445</v>
      </c>
      <c r="J13614" t="s">
        <v>54446</v>
      </c>
      <c r="K13614">
        <v>17</v>
      </c>
      <c r="L13614">
        <v>35135178</v>
      </c>
      <c r="M13614">
        <v>35147322</v>
      </c>
      <c r="N13614">
        <v>35135178</v>
      </c>
      <c r="O13614">
        <v>1</v>
      </c>
      <c r="P13614" t="s">
        <v>54447</v>
      </c>
    </row>
    <row r="13615" spans="1:16" x14ac:dyDescent="0.25">
      <c r="A13615" t="s">
        <v>54448</v>
      </c>
      <c r="B13615">
        <v>368.68428336342299</v>
      </c>
      <c r="C13615">
        <v>-6.9105631694293901E-2</v>
      </c>
      <c r="D13615">
        <v>0.147637993984747</v>
      </c>
      <c r="E13615">
        <v>-0.46807484868314903</v>
      </c>
      <c r="F13615">
        <v>0.63973106477026498</v>
      </c>
      <c r="G13615">
        <v>0.97848705272687098</v>
      </c>
      <c r="H13615" t="s">
        <v>54448</v>
      </c>
      <c r="I13615" t="s">
        <v>54449</v>
      </c>
      <c r="J13615" t="s">
        <v>54450</v>
      </c>
      <c r="K13615">
        <v>6</v>
      </c>
      <c r="L13615">
        <v>91978878</v>
      </c>
      <c r="M13615">
        <v>92076004</v>
      </c>
      <c r="N13615">
        <v>91978878</v>
      </c>
      <c r="O13615">
        <v>1</v>
      </c>
      <c r="P13615" t="s">
        <v>54451</v>
      </c>
    </row>
    <row r="13616" spans="1:16" x14ac:dyDescent="0.25">
      <c r="A13616" t="s">
        <v>54452</v>
      </c>
      <c r="B13616">
        <v>2485.3507843245202</v>
      </c>
      <c r="C13616">
        <v>2.87008510213425E-2</v>
      </c>
      <c r="D13616">
        <v>6.1319094339245199E-2</v>
      </c>
      <c r="E13616">
        <v>0.46805732097992597</v>
      </c>
      <c r="F13616">
        <v>0.63974359881333398</v>
      </c>
      <c r="G13616">
        <v>0.97848705272687098</v>
      </c>
      <c r="H13616" t="s">
        <v>54452</v>
      </c>
      <c r="I13616" t="s">
        <v>54453</v>
      </c>
      <c r="J13616" t="s">
        <v>54454</v>
      </c>
      <c r="K13616">
        <v>15</v>
      </c>
      <c r="L13616">
        <v>84923411</v>
      </c>
      <c r="M13616">
        <v>84942963</v>
      </c>
      <c r="N13616">
        <v>84923411</v>
      </c>
      <c r="O13616">
        <v>1</v>
      </c>
      <c r="P13616" t="s">
        <v>54455</v>
      </c>
    </row>
    <row r="13617" spans="1:16" x14ac:dyDescent="0.25">
      <c r="A13617" t="s">
        <v>54456</v>
      </c>
      <c r="B13617">
        <v>3458.8308803394002</v>
      </c>
      <c r="C13617">
        <v>-2.6383801519035702E-2</v>
      </c>
      <c r="D13617">
        <v>5.63689416246815E-2</v>
      </c>
      <c r="E13617">
        <v>-0.46805564835163399</v>
      </c>
      <c r="F13617">
        <v>0.63974479491352998</v>
      </c>
      <c r="G13617">
        <v>0.97848705272687098</v>
      </c>
      <c r="H13617" t="s">
        <v>54456</v>
      </c>
      <c r="I13617" t="s">
        <v>54457</v>
      </c>
      <c r="J13617" t="s">
        <v>54458</v>
      </c>
      <c r="K13617">
        <v>5</v>
      </c>
      <c r="L13617">
        <v>114808196</v>
      </c>
      <c r="M13617">
        <v>114823468</v>
      </c>
      <c r="N13617">
        <v>114813976</v>
      </c>
      <c r="O13617">
        <v>-1</v>
      </c>
      <c r="P13617" t="s">
        <v>54459</v>
      </c>
    </row>
    <row r="13618" spans="1:16" x14ac:dyDescent="0.25">
      <c r="A13618" t="s">
        <v>54460</v>
      </c>
      <c r="B13618">
        <v>4.9147560775057402</v>
      </c>
      <c r="C13618">
        <v>0.48695972904385498</v>
      </c>
      <c r="D13618">
        <v>1.0406155306284799</v>
      </c>
      <c r="E13618">
        <v>0.467953547406461</v>
      </c>
      <c r="F13618">
        <v>0.63981780929861198</v>
      </c>
      <c r="G13618" t="s">
        <v>715</v>
      </c>
      <c r="H13618" t="s">
        <v>54460</v>
      </c>
      <c r="I13618" t="s">
        <v>54461</v>
      </c>
      <c r="J13618" t="s">
        <v>54462</v>
      </c>
      <c r="K13618">
        <v>11</v>
      </c>
      <c r="L13618">
        <v>95310429</v>
      </c>
      <c r="M13618">
        <v>95324496</v>
      </c>
      <c r="N13618">
        <v>95310429</v>
      </c>
      <c r="O13618">
        <v>1</v>
      </c>
      <c r="P13618" t="s">
        <v>54463</v>
      </c>
    </row>
    <row r="13619" spans="1:16" x14ac:dyDescent="0.25">
      <c r="A13619" t="s">
        <v>54464</v>
      </c>
      <c r="B13619">
        <v>93.564091526636901</v>
      </c>
      <c r="C13619">
        <v>0.11233460116632001</v>
      </c>
      <c r="D13619">
        <v>0.24020964297991701</v>
      </c>
      <c r="E13619">
        <v>0.467652338069174</v>
      </c>
      <c r="F13619">
        <v>0.64003323031810999</v>
      </c>
      <c r="G13619">
        <v>0.97882623874340802</v>
      </c>
      <c r="H13619" t="s">
        <v>54464</v>
      </c>
      <c r="I13619" t="s">
        <v>54465</v>
      </c>
      <c r="J13619" t="s">
        <v>54466</v>
      </c>
      <c r="K13619">
        <v>4</v>
      </c>
      <c r="L13619">
        <v>137277489</v>
      </c>
      <c r="M13619">
        <v>137299726</v>
      </c>
      <c r="N13619">
        <v>137277489</v>
      </c>
      <c r="O13619">
        <v>1</v>
      </c>
      <c r="P13619" t="s">
        <v>54467</v>
      </c>
    </row>
    <row r="13620" spans="1:16" x14ac:dyDescent="0.25">
      <c r="A13620" t="s">
        <v>54468</v>
      </c>
      <c r="B13620">
        <v>418.03269886139799</v>
      </c>
      <c r="C13620">
        <v>-5.8842146074819399E-2</v>
      </c>
      <c r="D13620">
        <v>0.12586669323224201</v>
      </c>
      <c r="E13620">
        <v>-0.46749576527165199</v>
      </c>
      <c r="F13620">
        <v>0.64014522114457495</v>
      </c>
      <c r="G13620">
        <v>0.97882623874340802</v>
      </c>
      <c r="H13620" t="s">
        <v>54468</v>
      </c>
      <c r="I13620" t="s">
        <v>54469</v>
      </c>
      <c r="J13620" t="s">
        <v>54470</v>
      </c>
      <c r="K13620">
        <v>5</v>
      </c>
      <c r="L13620">
        <v>137629175</v>
      </c>
      <c r="M13620">
        <v>137642899</v>
      </c>
      <c r="N13620">
        <v>137629175</v>
      </c>
      <c r="O13620">
        <v>1</v>
      </c>
      <c r="P13620" t="s">
        <v>54471</v>
      </c>
    </row>
    <row r="13621" spans="1:16" x14ac:dyDescent="0.25">
      <c r="A13621" t="s">
        <v>54472</v>
      </c>
      <c r="B13621">
        <v>34.377044577436898</v>
      </c>
      <c r="C13621">
        <v>-0.211259441789862</v>
      </c>
      <c r="D13621">
        <v>0.45190198633835998</v>
      </c>
      <c r="E13621">
        <v>-0.46748951802943001</v>
      </c>
      <c r="F13621">
        <v>0.64014968973976505</v>
      </c>
      <c r="G13621">
        <v>0.97882623874340802</v>
      </c>
      <c r="H13621" t="s">
        <v>54472</v>
      </c>
      <c r="I13621" t="s">
        <v>54473</v>
      </c>
      <c r="J13621" t="s">
        <v>54474</v>
      </c>
      <c r="K13621">
        <v>15</v>
      </c>
      <c r="L13621">
        <v>84324026</v>
      </c>
      <c r="M13621">
        <v>84342978</v>
      </c>
      <c r="N13621">
        <v>84324026</v>
      </c>
      <c r="O13621">
        <v>1</v>
      </c>
      <c r="P13621" t="s">
        <v>54475</v>
      </c>
    </row>
    <row r="13622" spans="1:16" x14ac:dyDescent="0.25">
      <c r="A13622" t="s">
        <v>54476</v>
      </c>
      <c r="B13622">
        <v>1627.21151949979</v>
      </c>
      <c r="C13622">
        <v>3.3211589761314698E-2</v>
      </c>
      <c r="D13622">
        <v>7.1049287485352497E-2</v>
      </c>
      <c r="E13622">
        <v>0.46744437469779798</v>
      </c>
      <c r="F13622">
        <v>0.64018198073963695</v>
      </c>
      <c r="G13622">
        <v>0.97882623874340802</v>
      </c>
      <c r="H13622" t="s">
        <v>54476</v>
      </c>
      <c r="I13622" t="s">
        <v>54477</v>
      </c>
      <c r="J13622" t="s">
        <v>54478</v>
      </c>
      <c r="K13622">
        <v>1</v>
      </c>
      <c r="L13622">
        <v>91373861</v>
      </c>
      <c r="M13622">
        <v>91398815</v>
      </c>
      <c r="N13622">
        <v>91398700</v>
      </c>
      <c r="O13622">
        <v>-1</v>
      </c>
      <c r="P13622" t="s">
        <v>54479</v>
      </c>
    </row>
    <row r="13623" spans="1:16" x14ac:dyDescent="0.25">
      <c r="A13623" t="s">
        <v>54480</v>
      </c>
      <c r="B13623">
        <v>2.6622418961268899</v>
      </c>
      <c r="C13623">
        <v>0.68069510623094098</v>
      </c>
      <c r="D13623">
        <v>1.45621985052964</v>
      </c>
      <c r="E13623">
        <v>0.467439793506019</v>
      </c>
      <c r="F13623">
        <v>0.64018525770163803</v>
      </c>
      <c r="G13623" t="s">
        <v>715</v>
      </c>
      <c r="H13623" t="s">
        <v>54480</v>
      </c>
      <c r="I13623" t="s">
        <v>54481</v>
      </c>
      <c r="J13623" t="s">
        <v>54482</v>
      </c>
      <c r="K13623">
        <v>13</v>
      </c>
      <c r="L13623">
        <v>24596347</v>
      </c>
      <c r="M13623">
        <v>24604925</v>
      </c>
      <c r="N13623">
        <v>24604767</v>
      </c>
      <c r="O13623">
        <v>-1</v>
      </c>
      <c r="P13623" t="s">
        <v>54483</v>
      </c>
    </row>
    <row r="13624" spans="1:16" x14ac:dyDescent="0.25">
      <c r="A13624" t="s">
        <v>54484</v>
      </c>
      <c r="B13624">
        <v>172.938662063474</v>
      </c>
      <c r="C13624">
        <v>8.7749922203578301E-2</v>
      </c>
      <c r="D13624">
        <v>0.18782886547705199</v>
      </c>
      <c r="E13624">
        <v>0.467180174786816</v>
      </c>
      <c r="F13624">
        <v>0.64037097645016305</v>
      </c>
      <c r="G13624">
        <v>0.97903284799644197</v>
      </c>
      <c r="H13624" t="s">
        <v>54484</v>
      </c>
      <c r="I13624" t="s">
        <v>54485</v>
      </c>
      <c r="J13624" t="s">
        <v>54486</v>
      </c>
      <c r="K13624">
        <v>14</v>
      </c>
      <c r="L13624">
        <v>63182443</v>
      </c>
      <c r="M13624">
        <v>63193856</v>
      </c>
      <c r="N13624">
        <v>63193541</v>
      </c>
      <c r="O13624">
        <v>-1</v>
      </c>
      <c r="P13624" t="s">
        <v>54487</v>
      </c>
    </row>
    <row r="13625" spans="1:16" x14ac:dyDescent="0.25">
      <c r="A13625" t="s">
        <v>54488</v>
      </c>
      <c r="B13625">
        <v>19.750962413916799</v>
      </c>
      <c r="C13625">
        <v>-0.25385397634868001</v>
      </c>
      <c r="D13625">
        <v>0.54349995676837304</v>
      </c>
      <c r="E13625">
        <v>-0.46707267072859499</v>
      </c>
      <c r="F13625">
        <v>0.64044788628020999</v>
      </c>
      <c r="G13625">
        <v>0.979037705249858</v>
      </c>
      <c r="H13625" t="s">
        <v>54488</v>
      </c>
      <c r="I13625" t="s">
        <v>54489</v>
      </c>
      <c r="J13625" t="s">
        <v>54490</v>
      </c>
      <c r="K13625">
        <v>12</v>
      </c>
      <c r="L13625">
        <v>76120419</v>
      </c>
      <c r="M13625">
        <v>76177259</v>
      </c>
      <c r="N13625">
        <v>76167715</v>
      </c>
      <c r="O13625">
        <v>-1</v>
      </c>
      <c r="P13625" t="s">
        <v>54491</v>
      </c>
    </row>
    <row r="13626" spans="1:16" x14ac:dyDescent="0.25">
      <c r="A13626" t="s">
        <v>54492</v>
      </c>
      <c r="B13626">
        <v>14.7948914835645</v>
      </c>
      <c r="C13626">
        <v>0.295665354189247</v>
      </c>
      <c r="D13626">
        <v>0.63323326645600997</v>
      </c>
      <c r="E13626">
        <v>0.46691380546695699</v>
      </c>
      <c r="F13626">
        <v>0.64056154766690798</v>
      </c>
      <c r="G13626">
        <v>0.979037705249858</v>
      </c>
      <c r="H13626" t="s">
        <v>54492</v>
      </c>
      <c r="I13626" t="s">
        <v>54493</v>
      </c>
      <c r="J13626" t="s">
        <v>54494</v>
      </c>
      <c r="K13626">
        <v>11</v>
      </c>
      <c r="L13626">
        <v>69218117</v>
      </c>
      <c r="M13626">
        <v>69237036</v>
      </c>
      <c r="N13626">
        <v>69237022</v>
      </c>
      <c r="O13626">
        <v>-1</v>
      </c>
      <c r="P13626" t="s">
        <v>54495</v>
      </c>
    </row>
    <row r="13627" spans="1:16" x14ac:dyDescent="0.25">
      <c r="A13627" t="s">
        <v>54496</v>
      </c>
      <c r="B13627">
        <v>7.7790064510252197</v>
      </c>
      <c r="C13627">
        <v>-0.435692881389321</v>
      </c>
      <c r="D13627">
        <v>0.93315858565375098</v>
      </c>
      <c r="E13627">
        <v>-0.46690121924354799</v>
      </c>
      <c r="F13627">
        <v>0.64057055293878795</v>
      </c>
      <c r="G13627">
        <v>0.979037705249858</v>
      </c>
      <c r="H13627" t="s">
        <v>54496</v>
      </c>
      <c r="I13627" t="s">
        <v>54497</v>
      </c>
      <c r="J13627" t="s">
        <v>54498</v>
      </c>
      <c r="K13627">
        <v>6</v>
      </c>
      <c r="L13627">
        <v>87796070</v>
      </c>
      <c r="M13627">
        <v>87799227</v>
      </c>
      <c r="N13627">
        <v>87799227</v>
      </c>
      <c r="O13627">
        <v>-1</v>
      </c>
      <c r="P13627" t="s">
        <v>54499</v>
      </c>
    </row>
    <row r="13628" spans="1:16" x14ac:dyDescent="0.25">
      <c r="A13628" t="s">
        <v>54500</v>
      </c>
      <c r="B13628">
        <v>6.0357380386503996</v>
      </c>
      <c r="C13628">
        <v>0.45057779769919398</v>
      </c>
      <c r="D13628">
        <v>0.96506318189740203</v>
      </c>
      <c r="E13628">
        <v>0.46688942874529499</v>
      </c>
      <c r="F13628">
        <v>0.64057898892813603</v>
      </c>
      <c r="G13628" t="s">
        <v>715</v>
      </c>
      <c r="H13628" t="s">
        <v>54500</v>
      </c>
      <c r="I13628" t="s">
        <v>54501</v>
      </c>
      <c r="J13628" t="s">
        <v>54502</v>
      </c>
      <c r="K13628">
        <v>19</v>
      </c>
      <c r="L13628">
        <v>43434610</v>
      </c>
      <c r="M13628">
        <v>43440460</v>
      </c>
      <c r="N13628">
        <v>43440460</v>
      </c>
      <c r="O13628">
        <v>-1</v>
      </c>
      <c r="P13628" t="s">
        <v>54503</v>
      </c>
    </row>
    <row r="13629" spans="1:16" x14ac:dyDescent="0.25">
      <c r="A13629" t="s">
        <v>54504</v>
      </c>
      <c r="B13629">
        <v>4462.5667281646702</v>
      </c>
      <c r="C13629">
        <v>2.60866720402868E-2</v>
      </c>
      <c r="D13629">
        <v>5.5875119138281602E-2</v>
      </c>
      <c r="E13629">
        <v>0.46687456675889299</v>
      </c>
      <c r="F13629">
        <v>0.64058962260419905</v>
      </c>
      <c r="G13629">
        <v>0.979037705249858</v>
      </c>
      <c r="H13629" t="s">
        <v>54504</v>
      </c>
      <c r="I13629" t="s">
        <v>54505</v>
      </c>
      <c r="J13629" t="s">
        <v>54506</v>
      </c>
      <c r="K13629">
        <v>6</v>
      </c>
      <c r="L13629">
        <v>84618487</v>
      </c>
      <c r="M13629">
        <v>85069513</v>
      </c>
      <c r="N13629">
        <v>85069513</v>
      </c>
      <c r="O13629">
        <v>-1</v>
      </c>
      <c r="P13629" t="s">
        <v>54507</v>
      </c>
    </row>
    <row r="13630" spans="1:16" x14ac:dyDescent="0.25">
      <c r="A13630" t="s">
        <v>54508</v>
      </c>
      <c r="B13630">
        <v>2673.9342747680698</v>
      </c>
      <c r="C13630">
        <v>-3.2153452439831601E-2</v>
      </c>
      <c r="D13630">
        <v>6.8904185683461905E-2</v>
      </c>
      <c r="E13630">
        <v>-0.466640046912984</v>
      </c>
      <c r="F13630">
        <v>0.64075743013436504</v>
      </c>
      <c r="G13630">
        <v>0.97908270146995002</v>
      </c>
      <c r="H13630" t="s">
        <v>54508</v>
      </c>
      <c r="I13630" t="s">
        <v>54509</v>
      </c>
      <c r="J13630" t="s">
        <v>54510</v>
      </c>
      <c r="K13630">
        <v>14</v>
      </c>
      <c r="L13630">
        <v>77156763</v>
      </c>
      <c r="M13630">
        <v>77721760</v>
      </c>
      <c r="N13630">
        <v>77156763</v>
      </c>
      <c r="O13630">
        <v>1</v>
      </c>
      <c r="P13630" t="s">
        <v>54511</v>
      </c>
    </row>
    <row r="13631" spans="1:16" x14ac:dyDescent="0.25">
      <c r="A13631" t="s">
        <v>54512</v>
      </c>
      <c r="B13631">
        <v>821.62408509206398</v>
      </c>
      <c r="C13631">
        <v>-5.1475744358551602E-2</v>
      </c>
      <c r="D13631">
        <v>0.11035127697655001</v>
      </c>
      <c r="E13631">
        <v>-0.46647166909985499</v>
      </c>
      <c r="F13631">
        <v>0.64087792194682403</v>
      </c>
      <c r="G13631">
        <v>0.97908270146995002</v>
      </c>
      <c r="H13631" t="s">
        <v>54512</v>
      </c>
      <c r="I13631" t="s">
        <v>54513</v>
      </c>
      <c r="J13631" t="s">
        <v>54514</v>
      </c>
      <c r="K13631">
        <v>7</v>
      </c>
      <c r="L13631">
        <v>127893063</v>
      </c>
      <c r="M13631">
        <v>127895617</v>
      </c>
      <c r="N13631">
        <v>127895617</v>
      </c>
      <c r="O13631">
        <v>-1</v>
      </c>
      <c r="P13631" t="s">
        <v>54515</v>
      </c>
    </row>
    <row r="13632" spans="1:16" x14ac:dyDescent="0.25">
      <c r="A13632" t="s">
        <v>54516</v>
      </c>
      <c r="B13632">
        <v>5623.2281633447801</v>
      </c>
      <c r="C13632">
        <v>-2.51368061286271E-2</v>
      </c>
      <c r="D13632">
        <v>5.3887796072058201E-2</v>
      </c>
      <c r="E13632">
        <v>-0.46646565569344201</v>
      </c>
      <c r="F13632">
        <v>0.64088222533869799</v>
      </c>
      <c r="G13632">
        <v>0.97908270146995002</v>
      </c>
      <c r="H13632" t="s">
        <v>54516</v>
      </c>
      <c r="I13632" t="s">
        <v>54517</v>
      </c>
      <c r="J13632" t="s">
        <v>54518</v>
      </c>
      <c r="K13632">
        <v>10</v>
      </c>
      <c r="L13632">
        <v>127642986</v>
      </c>
      <c r="M13632">
        <v>127660957</v>
      </c>
      <c r="N13632">
        <v>127642986</v>
      </c>
      <c r="O13632">
        <v>1</v>
      </c>
      <c r="P13632" t="s">
        <v>54519</v>
      </c>
    </row>
    <row r="13633" spans="1:16" x14ac:dyDescent="0.25">
      <c r="A13633" t="s">
        <v>54520</v>
      </c>
      <c r="B13633">
        <v>350.90708176718499</v>
      </c>
      <c r="C13633">
        <v>-0.11354496470690401</v>
      </c>
      <c r="D13633">
        <v>0.24347399383219301</v>
      </c>
      <c r="E13633">
        <v>-0.46635356376156301</v>
      </c>
      <c r="F13633">
        <v>0.64096244423002802</v>
      </c>
      <c r="G13633">
        <v>0.97908270146995002</v>
      </c>
      <c r="H13633" t="s">
        <v>54520</v>
      </c>
      <c r="I13633" t="s">
        <v>54521</v>
      </c>
      <c r="J13633" t="s">
        <v>54522</v>
      </c>
      <c r="K13633">
        <v>5</v>
      </c>
      <c r="L13633">
        <v>138139702</v>
      </c>
      <c r="M13633">
        <v>138155744</v>
      </c>
      <c r="N13633">
        <v>138155744</v>
      </c>
      <c r="O13633">
        <v>-1</v>
      </c>
      <c r="P13633" t="s">
        <v>54523</v>
      </c>
    </row>
    <row r="13634" spans="1:16" x14ac:dyDescent="0.25">
      <c r="A13634" t="s">
        <v>54524</v>
      </c>
      <c r="B13634">
        <v>13467.4281424413</v>
      </c>
      <c r="C13634">
        <v>3.2502835599712503E-2</v>
      </c>
      <c r="D13634">
        <v>6.9696334878561098E-2</v>
      </c>
      <c r="E13634">
        <v>0.46634928015003102</v>
      </c>
      <c r="F13634">
        <v>0.64096550989129097</v>
      </c>
      <c r="G13634">
        <v>0.97908270146995002</v>
      </c>
      <c r="H13634" t="s">
        <v>54524</v>
      </c>
      <c r="I13634" t="s">
        <v>54525</v>
      </c>
      <c r="J13634" t="s">
        <v>54526</v>
      </c>
      <c r="K13634">
        <v>1</v>
      </c>
      <c r="L13634">
        <v>59763400</v>
      </c>
      <c r="M13634">
        <v>59879014</v>
      </c>
      <c r="N13634">
        <v>59763400</v>
      </c>
      <c r="O13634">
        <v>1</v>
      </c>
      <c r="P13634" t="s">
        <v>54527</v>
      </c>
    </row>
    <row r="13635" spans="1:16" x14ac:dyDescent="0.25">
      <c r="A13635" t="s">
        <v>54528</v>
      </c>
      <c r="B13635">
        <v>10.314255187809399</v>
      </c>
      <c r="C13635">
        <v>-0.325974569613807</v>
      </c>
      <c r="D13635">
        <v>0.69909804651978802</v>
      </c>
      <c r="E13635">
        <v>-0.46627875909045402</v>
      </c>
      <c r="F13635">
        <v>0.64101598072642596</v>
      </c>
      <c r="G13635">
        <v>0.97908270146995002</v>
      </c>
      <c r="H13635" t="s">
        <v>54528</v>
      </c>
      <c r="I13635" t="s">
        <v>54529</v>
      </c>
      <c r="J13635" t="s">
        <v>54530</v>
      </c>
      <c r="K13635">
        <v>17</v>
      </c>
      <c r="L13635">
        <v>85028376</v>
      </c>
      <c r="M13635">
        <v>85064236</v>
      </c>
      <c r="N13635">
        <v>85028376</v>
      </c>
      <c r="O13635">
        <v>1</v>
      </c>
      <c r="P13635" t="s">
        <v>54531</v>
      </c>
    </row>
    <row r="13636" spans="1:16" x14ac:dyDescent="0.25">
      <c r="A13636" t="s">
        <v>54532</v>
      </c>
      <c r="B13636">
        <v>814.52622078422496</v>
      </c>
      <c r="C13636">
        <v>4.7943537317983398E-2</v>
      </c>
      <c r="D13636">
        <v>0.102829111213545</v>
      </c>
      <c r="E13636">
        <v>0.46624478955593601</v>
      </c>
      <c r="F13636">
        <v>0.64104029279085095</v>
      </c>
      <c r="G13636">
        <v>0.97908270146995002</v>
      </c>
      <c r="H13636" t="s">
        <v>54532</v>
      </c>
      <c r="I13636" t="s">
        <v>54533</v>
      </c>
      <c r="J13636" t="s">
        <v>54534</v>
      </c>
      <c r="K13636">
        <v>17</v>
      </c>
      <c r="L13636">
        <v>46243920</v>
      </c>
      <c r="M13636">
        <v>46248054</v>
      </c>
      <c r="N13636">
        <v>46248054</v>
      </c>
      <c r="O13636">
        <v>-1</v>
      </c>
      <c r="P13636" t="s">
        <v>54535</v>
      </c>
    </row>
    <row r="13637" spans="1:16" x14ac:dyDescent="0.25">
      <c r="A13637" t="s">
        <v>54536</v>
      </c>
      <c r="B13637">
        <v>29.950245006275701</v>
      </c>
      <c r="C13637">
        <v>-0.20953969317214899</v>
      </c>
      <c r="D13637">
        <v>0.449433017336829</v>
      </c>
      <c r="E13637">
        <v>-0.46623119594951601</v>
      </c>
      <c r="F13637">
        <v>0.64105002187028404</v>
      </c>
      <c r="G13637">
        <v>0.97908270146995002</v>
      </c>
      <c r="H13637" t="s">
        <v>54536</v>
      </c>
      <c r="I13637" t="s">
        <v>54537</v>
      </c>
      <c r="J13637" t="s">
        <v>54538</v>
      </c>
      <c r="K13637">
        <v>12</v>
      </c>
      <c r="L13637">
        <v>3954951</v>
      </c>
      <c r="M13637">
        <v>3960642</v>
      </c>
      <c r="N13637">
        <v>3954951</v>
      </c>
      <c r="O13637">
        <v>1</v>
      </c>
      <c r="P13637" t="s">
        <v>54539</v>
      </c>
    </row>
    <row r="13638" spans="1:16" x14ac:dyDescent="0.25">
      <c r="A13638" t="s">
        <v>54540</v>
      </c>
      <c r="B13638">
        <v>1550.99677531938</v>
      </c>
      <c r="C13638">
        <v>3.07335047063577E-2</v>
      </c>
      <c r="D13638">
        <v>6.5931855545247706E-2</v>
      </c>
      <c r="E13638">
        <v>0.46614044837955299</v>
      </c>
      <c r="F13638">
        <v>0.64111497238917703</v>
      </c>
      <c r="G13638">
        <v>0.979099623827687</v>
      </c>
      <c r="H13638" t="s">
        <v>54540</v>
      </c>
      <c r="I13638" t="s">
        <v>54541</v>
      </c>
      <c r="J13638" t="s">
        <v>54542</v>
      </c>
      <c r="K13638">
        <v>17</v>
      </c>
      <c r="L13638">
        <v>31647081</v>
      </c>
      <c r="M13638">
        <v>31658892</v>
      </c>
      <c r="N13638">
        <v>31658769</v>
      </c>
      <c r="O13638">
        <v>-1</v>
      </c>
      <c r="P13638" t="s">
        <v>54543</v>
      </c>
    </row>
    <row r="13639" spans="1:16" x14ac:dyDescent="0.25">
      <c r="A13639" t="s">
        <v>54544</v>
      </c>
      <c r="B13639">
        <v>12.616558651033399</v>
      </c>
      <c r="C13639">
        <v>0.294083398503031</v>
      </c>
      <c r="D13639">
        <v>0.63113869562891101</v>
      </c>
      <c r="E13639">
        <v>0.46595684995987402</v>
      </c>
      <c r="F13639">
        <v>0.64124638720395</v>
      </c>
      <c r="G13639">
        <v>0.97914243965819403</v>
      </c>
      <c r="H13639" t="s">
        <v>54544</v>
      </c>
      <c r="I13639" t="s">
        <v>54545</v>
      </c>
      <c r="J13639" t="s">
        <v>54546</v>
      </c>
      <c r="K13639">
        <v>12</v>
      </c>
      <c r="L13639">
        <v>32919384</v>
      </c>
      <c r="M13639">
        <v>32953789</v>
      </c>
      <c r="N13639">
        <v>32953789</v>
      </c>
      <c r="O13639">
        <v>-1</v>
      </c>
      <c r="P13639" t="s">
        <v>54547</v>
      </c>
    </row>
    <row r="13640" spans="1:16" x14ac:dyDescent="0.25">
      <c r="A13640" t="s">
        <v>54548</v>
      </c>
      <c r="B13640">
        <v>3586.6150689176002</v>
      </c>
      <c r="C13640">
        <v>-3.6269409073751098E-2</v>
      </c>
      <c r="D13640">
        <v>7.7839576716373302E-2</v>
      </c>
      <c r="E13640">
        <v>-0.46595074901174199</v>
      </c>
      <c r="F13640">
        <v>0.64125075429169098</v>
      </c>
      <c r="G13640">
        <v>0.97914243965819403</v>
      </c>
      <c r="H13640" t="s">
        <v>54548</v>
      </c>
      <c r="I13640" t="s">
        <v>54549</v>
      </c>
      <c r="J13640" t="s">
        <v>54550</v>
      </c>
      <c r="K13640">
        <v>9</v>
      </c>
      <c r="L13640">
        <v>111561437</v>
      </c>
      <c r="M13640">
        <v>111690348</v>
      </c>
      <c r="N13640">
        <v>111690225</v>
      </c>
      <c r="O13640">
        <v>-1</v>
      </c>
      <c r="P13640" t="s">
        <v>54551</v>
      </c>
    </row>
    <row r="13641" spans="1:16" x14ac:dyDescent="0.25">
      <c r="A13641" t="s">
        <v>54552</v>
      </c>
      <c r="B13641">
        <v>4396.6457346345596</v>
      </c>
      <c r="C13641">
        <v>-2.3562384518391599E-2</v>
      </c>
      <c r="D13641">
        <v>5.0581501279467603E-2</v>
      </c>
      <c r="E13641">
        <v>-0.46583007467902598</v>
      </c>
      <c r="F13641">
        <v>0.641337136105117</v>
      </c>
      <c r="G13641">
        <v>0.97919207398441699</v>
      </c>
      <c r="H13641" t="s">
        <v>54552</v>
      </c>
      <c r="I13641" t="s">
        <v>54553</v>
      </c>
      <c r="J13641" t="s">
        <v>54554</v>
      </c>
      <c r="K13641">
        <v>11</v>
      </c>
      <c r="L13641">
        <v>117115168</v>
      </c>
      <c r="M13641">
        <v>117159268</v>
      </c>
      <c r="N13641">
        <v>117115168</v>
      </c>
      <c r="O13641">
        <v>1</v>
      </c>
      <c r="P13641" t="s">
        <v>54555</v>
      </c>
    </row>
    <row r="13642" spans="1:16" x14ac:dyDescent="0.25">
      <c r="A13642" t="s">
        <v>54556</v>
      </c>
      <c r="B13642">
        <v>1.8075878199264399</v>
      </c>
      <c r="C13642">
        <v>-0.83659307889873502</v>
      </c>
      <c r="D13642">
        <v>1.79607948819806</v>
      </c>
      <c r="E13642">
        <v>-0.465788448894353</v>
      </c>
      <c r="F13642">
        <v>0.64136693404656597</v>
      </c>
      <c r="G13642" t="s">
        <v>715</v>
      </c>
      <c r="H13642" t="s">
        <v>54556</v>
      </c>
      <c r="I13642" t="s">
        <v>54557</v>
      </c>
      <c r="J13642" t="s">
        <v>54558</v>
      </c>
      <c r="K13642">
        <v>6</v>
      </c>
      <c r="L13642">
        <v>128951204</v>
      </c>
      <c r="M13642">
        <v>128975029</v>
      </c>
      <c r="N13642">
        <v>128975029</v>
      </c>
      <c r="O13642">
        <v>-1</v>
      </c>
      <c r="P13642" t="s">
        <v>54559</v>
      </c>
    </row>
    <row r="13643" spans="1:16" x14ac:dyDescent="0.25">
      <c r="A13643" t="s">
        <v>54560</v>
      </c>
      <c r="B13643">
        <v>181.808168766319</v>
      </c>
      <c r="C13643">
        <v>-8.5558543723557104E-2</v>
      </c>
      <c r="D13643">
        <v>0.18373860120374599</v>
      </c>
      <c r="E13643">
        <v>-0.46565361422710599</v>
      </c>
      <c r="F13643">
        <v>0.641463459809679</v>
      </c>
      <c r="G13643">
        <v>0.97930267803787596</v>
      </c>
      <c r="H13643" t="s">
        <v>54560</v>
      </c>
      <c r="I13643" t="s">
        <v>54561</v>
      </c>
      <c r="J13643" t="s">
        <v>54562</v>
      </c>
      <c r="K13643">
        <v>13</v>
      </c>
      <c r="L13643">
        <v>83721381</v>
      </c>
      <c r="M13643">
        <v>83884194</v>
      </c>
      <c r="N13643">
        <v>83721381</v>
      </c>
      <c r="O13643">
        <v>1</v>
      </c>
      <c r="P13643" t="s">
        <v>54563</v>
      </c>
    </row>
    <row r="13644" spans="1:16" x14ac:dyDescent="0.25">
      <c r="A13644" t="s">
        <v>54564</v>
      </c>
      <c r="B13644">
        <v>276.56477571014102</v>
      </c>
      <c r="C13644">
        <v>-7.9539941247101204E-2</v>
      </c>
      <c r="D13644">
        <v>0.17084231356483001</v>
      </c>
      <c r="E13644">
        <v>-0.46557518209280102</v>
      </c>
      <c r="F13644">
        <v>0.64151961078118303</v>
      </c>
      <c r="G13644">
        <v>0.97930614194087096</v>
      </c>
      <c r="H13644" t="s">
        <v>54564</v>
      </c>
      <c r="I13644" t="s">
        <v>54565</v>
      </c>
      <c r="J13644" t="s">
        <v>54566</v>
      </c>
      <c r="K13644">
        <v>7</v>
      </c>
      <c r="L13644">
        <v>35392152</v>
      </c>
      <c r="M13644">
        <v>35396836</v>
      </c>
      <c r="N13644">
        <v>35396836</v>
      </c>
      <c r="O13644">
        <v>-1</v>
      </c>
      <c r="P13644" t="s">
        <v>54567</v>
      </c>
    </row>
    <row r="13645" spans="1:16" x14ac:dyDescent="0.25">
      <c r="A13645" t="s">
        <v>54568</v>
      </c>
      <c r="B13645">
        <v>3.6198199523610901</v>
      </c>
      <c r="C13645">
        <v>0.61492358648327605</v>
      </c>
      <c r="D13645">
        <v>1.3208233309245301</v>
      </c>
      <c r="E13645">
        <v>0.46556081505075397</v>
      </c>
      <c r="F13645">
        <v>0.641529896626442</v>
      </c>
      <c r="G13645" t="s">
        <v>715</v>
      </c>
      <c r="H13645" t="s">
        <v>54568</v>
      </c>
      <c r="I13645" t="s">
        <v>54569</v>
      </c>
      <c r="J13645" t="s">
        <v>54570</v>
      </c>
      <c r="K13645">
        <v>19</v>
      </c>
      <c r="L13645">
        <v>45058841</v>
      </c>
      <c r="M13645">
        <v>45110342</v>
      </c>
      <c r="N13645">
        <v>45058841</v>
      </c>
      <c r="O13645">
        <v>1</v>
      </c>
      <c r="P13645" t="s">
        <v>54571</v>
      </c>
    </row>
    <row r="13646" spans="1:16" x14ac:dyDescent="0.25">
      <c r="A13646" t="s">
        <v>54572</v>
      </c>
      <c r="B13646">
        <v>81.258607598389801</v>
      </c>
      <c r="C13646">
        <v>0.185186107111773</v>
      </c>
      <c r="D13646">
        <v>0.39788336745011599</v>
      </c>
      <c r="E13646">
        <v>0.46542811854277899</v>
      </c>
      <c r="F13646">
        <v>0.64162490174058995</v>
      </c>
      <c r="G13646">
        <v>0.97931381698125597</v>
      </c>
      <c r="H13646" t="s">
        <v>54572</v>
      </c>
      <c r="I13646" t="s">
        <v>54573</v>
      </c>
      <c r="J13646" t="s">
        <v>54574</v>
      </c>
      <c r="K13646">
        <v>7</v>
      </c>
      <c r="L13646">
        <v>102111266</v>
      </c>
      <c r="M13646">
        <v>102116828</v>
      </c>
      <c r="N13646">
        <v>102116713</v>
      </c>
      <c r="O13646">
        <v>-1</v>
      </c>
      <c r="P13646" t="s">
        <v>54575</v>
      </c>
    </row>
    <row r="13647" spans="1:16" x14ac:dyDescent="0.25">
      <c r="A13647" t="s">
        <v>54576</v>
      </c>
      <c r="B13647">
        <v>1.8148353512950499</v>
      </c>
      <c r="C13647">
        <v>0.75134134115348405</v>
      </c>
      <c r="D13647">
        <v>1.61437585699</v>
      </c>
      <c r="E13647">
        <v>0.46540670061453798</v>
      </c>
      <c r="F13647">
        <v>0.64164023662568104</v>
      </c>
      <c r="G13647" t="s">
        <v>715</v>
      </c>
      <c r="H13647" t="s">
        <v>54576</v>
      </c>
      <c r="I13647" t="s">
        <v>54577</v>
      </c>
      <c r="J13647" t="s">
        <v>54578</v>
      </c>
      <c r="K13647">
        <v>11</v>
      </c>
      <c r="L13647">
        <v>69820876</v>
      </c>
      <c r="M13647">
        <v>69822180</v>
      </c>
      <c r="N13647">
        <v>69822180</v>
      </c>
      <c r="O13647">
        <v>-1</v>
      </c>
      <c r="P13647" t="s">
        <v>54579</v>
      </c>
    </row>
    <row r="13648" spans="1:16" x14ac:dyDescent="0.25">
      <c r="A13648" t="s">
        <v>54580</v>
      </c>
      <c r="B13648">
        <v>731.63938026881306</v>
      </c>
      <c r="C13648">
        <v>5.3095218365478598E-2</v>
      </c>
      <c r="D13648">
        <v>0.11408638777892</v>
      </c>
      <c r="E13648">
        <v>0.46539485909895001</v>
      </c>
      <c r="F13648">
        <v>0.64164871502210896</v>
      </c>
      <c r="G13648">
        <v>0.97931381698125597</v>
      </c>
      <c r="H13648" t="s">
        <v>54580</v>
      </c>
      <c r="I13648" t="s">
        <v>54581</v>
      </c>
      <c r="J13648" t="s">
        <v>54582</v>
      </c>
      <c r="K13648">
        <v>10</v>
      </c>
      <c r="L13648">
        <v>33987216</v>
      </c>
      <c r="M13648">
        <v>33995055</v>
      </c>
      <c r="N13648">
        <v>33995055</v>
      </c>
      <c r="O13648">
        <v>-1</v>
      </c>
      <c r="P13648" t="s">
        <v>54583</v>
      </c>
    </row>
    <row r="13649" spans="1:16" x14ac:dyDescent="0.25">
      <c r="A13649" t="s">
        <v>54584</v>
      </c>
      <c r="B13649">
        <v>3.8957842120730102</v>
      </c>
      <c r="C13649">
        <v>0.61229290346344001</v>
      </c>
      <c r="D13649">
        <v>1.3157970916321799</v>
      </c>
      <c r="E13649">
        <v>0.46533991248142997</v>
      </c>
      <c r="F13649">
        <v>0.64168805681431396</v>
      </c>
      <c r="G13649" t="s">
        <v>715</v>
      </c>
      <c r="H13649" t="s">
        <v>54584</v>
      </c>
      <c r="I13649" t="s">
        <v>54585</v>
      </c>
      <c r="J13649" t="s">
        <v>54586</v>
      </c>
      <c r="K13649">
        <v>9</v>
      </c>
      <c r="L13649">
        <v>40874127</v>
      </c>
      <c r="M13649">
        <v>40880057</v>
      </c>
      <c r="N13649">
        <v>40874127</v>
      </c>
      <c r="O13649">
        <v>1</v>
      </c>
      <c r="P13649" t="s">
        <v>54587</v>
      </c>
    </row>
    <row r="13650" spans="1:16" x14ac:dyDescent="0.25">
      <c r="A13650" t="s">
        <v>54588</v>
      </c>
      <c r="B13650">
        <v>1023.66573651433</v>
      </c>
      <c r="C13650">
        <v>4.1682001345316397E-2</v>
      </c>
      <c r="D13650">
        <v>8.9587529850357103E-2</v>
      </c>
      <c r="E13650">
        <v>0.46526566158192001</v>
      </c>
      <c r="F13650">
        <v>0.64174122207548601</v>
      </c>
      <c r="G13650">
        <v>0.97931381698125597</v>
      </c>
      <c r="H13650" t="s">
        <v>54588</v>
      </c>
      <c r="I13650" t="s">
        <v>54589</v>
      </c>
      <c r="J13650" t="s">
        <v>54590</v>
      </c>
      <c r="K13650">
        <v>17</v>
      </c>
      <c r="L13650">
        <v>87975062</v>
      </c>
      <c r="M13650">
        <v>87990892</v>
      </c>
      <c r="N13650">
        <v>87975062</v>
      </c>
      <c r="O13650">
        <v>1</v>
      </c>
      <c r="P13650" t="s">
        <v>54591</v>
      </c>
    </row>
    <row r="13651" spans="1:16" x14ac:dyDescent="0.25">
      <c r="A13651" t="s">
        <v>54592</v>
      </c>
      <c r="B13651">
        <v>81.710419425015303</v>
      </c>
      <c r="C13651">
        <v>-0.13205343412064099</v>
      </c>
      <c r="D13651">
        <v>0.283868241637658</v>
      </c>
      <c r="E13651">
        <v>-0.46519270122932699</v>
      </c>
      <c r="F13651">
        <v>0.64179346506605295</v>
      </c>
      <c r="G13651">
        <v>0.97931381698125597</v>
      </c>
      <c r="H13651" t="s">
        <v>54592</v>
      </c>
      <c r="I13651" t="s">
        <v>54593</v>
      </c>
      <c r="J13651" t="s">
        <v>54594</v>
      </c>
      <c r="K13651">
        <v>15</v>
      </c>
      <c r="L13651">
        <v>58314573</v>
      </c>
      <c r="M13651">
        <v>58324169</v>
      </c>
      <c r="N13651">
        <v>58324169</v>
      </c>
      <c r="O13651">
        <v>-1</v>
      </c>
      <c r="P13651" t="s">
        <v>54595</v>
      </c>
    </row>
    <row r="13652" spans="1:16" x14ac:dyDescent="0.25">
      <c r="A13652" t="s">
        <v>54596</v>
      </c>
      <c r="B13652">
        <v>5077.7664119771098</v>
      </c>
      <c r="C13652">
        <v>-2.12461183275383E-2</v>
      </c>
      <c r="D13652">
        <v>4.56791601078292E-2</v>
      </c>
      <c r="E13652">
        <v>-0.46511622099410699</v>
      </c>
      <c r="F13652">
        <v>0.64184823035912097</v>
      </c>
      <c r="G13652">
        <v>0.97931381698125597</v>
      </c>
      <c r="H13652" t="s">
        <v>54596</v>
      </c>
      <c r="I13652" t="s">
        <v>54597</v>
      </c>
      <c r="J13652" t="s">
        <v>54598</v>
      </c>
      <c r="K13652">
        <v>5</v>
      </c>
      <c r="L13652">
        <v>140620578</v>
      </c>
      <c r="M13652">
        <v>140649031</v>
      </c>
      <c r="N13652">
        <v>140649025</v>
      </c>
      <c r="O13652">
        <v>-1</v>
      </c>
      <c r="P13652" t="s">
        <v>54599</v>
      </c>
    </row>
    <row r="13653" spans="1:16" x14ac:dyDescent="0.25">
      <c r="A13653" t="s">
        <v>54600</v>
      </c>
      <c r="B13653">
        <v>8.6943177987148701</v>
      </c>
      <c r="C13653">
        <v>-0.407418140238136</v>
      </c>
      <c r="D13653">
        <v>0.87597597464675503</v>
      </c>
      <c r="E13653">
        <v>-0.46510195716546998</v>
      </c>
      <c r="F13653">
        <v>0.64185844449142904</v>
      </c>
      <c r="G13653">
        <v>0.97931381698125597</v>
      </c>
      <c r="H13653" t="s">
        <v>54600</v>
      </c>
      <c r="I13653" t="s">
        <v>54601</v>
      </c>
      <c r="J13653" t="s">
        <v>54602</v>
      </c>
      <c r="K13653">
        <v>7</v>
      </c>
      <c r="L13653">
        <v>44943204</v>
      </c>
      <c r="M13653">
        <v>44958035</v>
      </c>
      <c r="N13653">
        <v>44943204</v>
      </c>
      <c r="O13653">
        <v>1</v>
      </c>
      <c r="P13653" t="s">
        <v>54603</v>
      </c>
    </row>
    <row r="13654" spans="1:16" x14ac:dyDescent="0.25">
      <c r="A13654" t="s">
        <v>54604</v>
      </c>
      <c r="B13654">
        <v>574.22511187743805</v>
      </c>
      <c r="C13654">
        <v>-5.6506503629426601E-2</v>
      </c>
      <c r="D13654">
        <v>0.121513816090497</v>
      </c>
      <c r="E13654">
        <v>-0.46502122513659999</v>
      </c>
      <c r="F13654">
        <v>0.64191625686856202</v>
      </c>
      <c r="G13654">
        <v>0.97931381698125597</v>
      </c>
      <c r="H13654" t="s">
        <v>54604</v>
      </c>
      <c r="I13654" t="s">
        <v>54605</v>
      </c>
      <c r="J13654" t="s">
        <v>54606</v>
      </c>
      <c r="K13654">
        <v>6</v>
      </c>
      <c r="L13654">
        <v>95473009</v>
      </c>
      <c r="M13654">
        <v>95718800</v>
      </c>
      <c r="N13654">
        <v>95718800</v>
      </c>
      <c r="O13654">
        <v>-1</v>
      </c>
      <c r="P13654" t="s">
        <v>54607</v>
      </c>
    </row>
    <row r="13655" spans="1:16" x14ac:dyDescent="0.25">
      <c r="A13655" t="s">
        <v>54608</v>
      </c>
      <c r="B13655">
        <v>67.232947897881004</v>
      </c>
      <c r="C13655">
        <v>-0.146194039764006</v>
      </c>
      <c r="D13655">
        <v>0.31441968009480598</v>
      </c>
      <c r="E13655">
        <v>-0.46496466035435302</v>
      </c>
      <c r="F13655">
        <v>0.64195676432224003</v>
      </c>
      <c r="G13655">
        <v>0.97931381698125597</v>
      </c>
      <c r="H13655" t="s">
        <v>54608</v>
      </c>
      <c r="I13655" t="s">
        <v>54609</v>
      </c>
      <c r="J13655" t="s">
        <v>54610</v>
      </c>
      <c r="K13655">
        <v>4</v>
      </c>
      <c r="L13655">
        <v>89274471</v>
      </c>
      <c r="M13655">
        <v>89294653</v>
      </c>
      <c r="N13655">
        <v>89282192</v>
      </c>
      <c r="O13655">
        <v>-1</v>
      </c>
      <c r="P13655" t="s">
        <v>54611</v>
      </c>
    </row>
    <row r="13656" spans="1:16" x14ac:dyDescent="0.25">
      <c r="A13656" t="s">
        <v>54612</v>
      </c>
      <c r="B13656">
        <v>1.8047012186472999</v>
      </c>
      <c r="C13656">
        <v>0.75078545678849995</v>
      </c>
      <c r="D13656">
        <v>1.6151717837450901</v>
      </c>
      <c r="E13656">
        <v>0.46483319257079903</v>
      </c>
      <c r="F13656">
        <v>0.64205091580185703</v>
      </c>
      <c r="G13656" t="s">
        <v>715</v>
      </c>
      <c r="H13656" t="s">
        <v>54612</v>
      </c>
      <c r="I13656" t="s">
        <v>54613</v>
      </c>
      <c r="J13656" t="s">
        <v>54614</v>
      </c>
      <c r="K13656">
        <v>12</v>
      </c>
      <c r="L13656">
        <v>55497721</v>
      </c>
      <c r="M13656">
        <v>55499951</v>
      </c>
      <c r="N13656">
        <v>55497721</v>
      </c>
      <c r="O13656">
        <v>1</v>
      </c>
      <c r="P13656" t="s">
        <v>54615</v>
      </c>
    </row>
    <row r="13657" spans="1:16" x14ac:dyDescent="0.25">
      <c r="A13657" t="s">
        <v>54616</v>
      </c>
      <c r="B13657">
        <v>1.7781987788339</v>
      </c>
      <c r="C13657">
        <v>-0.909490079618134</v>
      </c>
      <c r="D13657">
        <v>1.9566277513022201</v>
      </c>
      <c r="E13657">
        <v>-0.46482529904465902</v>
      </c>
      <c r="F13657">
        <v>0.64205656898333996</v>
      </c>
      <c r="G13657" t="s">
        <v>715</v>
      </c>
      <c r="H13657" t="s">
        <v>54616</v>
      </c>
      <c r="I13657" t="s">
        <v>54617</v>
      </c>
      <c r="J13657" t="s">
        <v>54618</v>
      </c>
      <c r="K13657" t="s">
        <v>51</v>
      </c>
      <c r="L13657">
        <v>71197127</v>
      </c>
      <c r="M13657">
        <v>71198171</v>
      </c>
      <c r="N13657">
        <v>71197127</v>
      </c>
      <c r="O13657">
        <v>1</v>
      </c>
      <c r="P13657" t="s">
        <v>54619</v>
      </c>
    </row>
    <row r="13658" spans="1:16" x14ac:dyDescent="0.25">
      <c r="A13658" t="s">
        <v>54620</v>
      </c>
      <c r="B13658">
        <v>5065.7847577581797</v>
      </c>
      <c r="C13658">
        <v>-2.1084493198393301E-2</v>
      </c>
      <c r="D13658">
        <v>4.5363292735203002E-2</v>
      </c>
      <c r="E13658">
        <v>-0.46479194800670298</v>
      </c>
      <c r="F13658">
        <v>0.642080454541472</v>
      </c>
      <c r="G13658">
        <v>0.97931381698125597</v>
      </c>
      <c r="H13658" t="s">
        <v>54620</v>
      </c>
      <c r="I13658" t="s">
        <v>54621</v>
      </c>
      <c r="J13658" t="s">
        <v>54622</v>
      </c>
      <c r="K13658">
        <v>7</v>
      </c>
      <c r="L13658">
        <v>4792874</v>
      </c>
      <c r="M13658">
        <v>4795066</v>
      </c>
      <c r="N13658">
        <v>4792874</v>
      </c>
      <c r="O13658">
        <v>1</v>
      </c>
      <c r="P13658" t="s">
        <v>54623</v>
      </c>
    </row>
    <row r="13659" spans="1:16" x14ac:dyDescent="0.25">
      <c r="A13659" t="s">
        <v>54624</v>
      </c>
      <c r="B13659">
        <v>26.547635892386602</v>
      </c>
      <c r="C13659">
        <v>-0.28410528669483898</v>
      </c>
      <c r="D13659">
        <v>0.61140052199137895</v>
      </c>
      <c r="E13659">
        <v>-0.46467949646082402</v>
      </c>
      <c r="F13659">
        <v>0.64216099353241896</v>
      </c>
      <c r="G13659">
        <v>0.97931381698125597</v>
      </c>
      <c r="H13659" t="s">
        <v>54624</v>
      </c>
      <c r="I13659" t="s">
        <v>54625</v>
      </c>
      <c r="J13659" t="s">
        <v>54626</v>
      </c>
      <c r="K13659">
        <v>17</v>
      </c>
      <c r="L13659">
        <v>8082695</v>
      </c>
      <c r="M13659">
        <v>8147788</v>
      </c>
      <c r="N13659">
        <v>8147788</v>
      </c>
      <c r="O13659">
        <v>-1</v>
      </c>
      <c r="P13659" t="s">
        <v>54627</v>
      </c>
    </row>
    <row r="13660" spans="1:16" x14ac:dyDescent="0.25">
      <c r="A13660" t="s">
        <v>54628</v>
      </c>
      <c r="B13660">
        <v>1775.57531444847</v>
      </c>
      <c r="C13660">
        <v>-3.7516231831664602E-2</v>
      </c>
      <c r="D13660">
        <v>8.0750805800147499E-2</v>
      </c>
      <c r="E13660">
        <v>-0.46459266207837802</v>
      </c>
      <c r="F13660">
        <v>0.64222318811868295</v>
      </c>
      <c r="G13660">
        <v>0.97931381698125597</v>
      </c>
      <c r="H13660" t="s">
        <v>54628</v>
      </c>
      <c r="I13660" t="s">
        <v>54629</v>
      </c>
      <c r="J13660" t="s">
        <v>54630</v>
      </c>
      <c r="K13660">
        <v>5</v>
      </c>
      <c r="L13660">
        <v>114727407</v>
      </c>
      <c r="M13660">
        <v>114775517</v>
      </c>
      <c r="N13660">
        <v>114773495</v>
      </c>
      <c r="O13660">
        <v>-1</v>
      </c>
      <c r="P13660" t="s">
        <v>54631</v>
      </c>
    </row>
    <row r="13661" spans="1:16" x14ac:dyDescent="0.25">
      <c r="A13661" t="s">
        <v>54632</v>
      </c>
      <c r="B13661">
        <v>11.6809498290961</v>
      </c>
      <c r="C13661">
        <v>0.319941769503653</v>
      </c>
      <c r="D13661">
        <v>0.68874414249788896</v>
      </c>
      <c r="E13661">
        <v>0.46452920578505602</v>
      </c>
      <c r="F13661">
        <v>0.64226863988084504</v>
      </c>
      <c r="G13661">
        <v>0.97931381698125597</v>
      </c>
      <c r="H13661" t="s">
        <v>54632</v>
      </c>
      <c r="I13661" t="s">
        <v>54633</v>
      </c>
      <c r="J13661" t="s">
        <v>54634</v>
      </c>
      <c r="K13661">
        <v>13</v>
      </c>
      <c r="L13661">
        <v>64624272</v>
      </c>
      <c r="M13661">
        <v>64624760</v>
      </c>
      <c r="N13661">
        <v>64624760</v>
      </c>
      <c r="O13661">
        <v>-1</v>
      </c>
      <c r="P13661" t="s">
        <v>54635</v>
      </c>
    </row>
    <row r="13662" spans="1:16" x14ac:dyDescent="0.25">
      <c r="A13662" t="s">
        <v>54636</v>
      </c>
      <c r="B13662">
        <v>981.79338216327005</v>
      </c>
      <c r="C13662">
        <v>3.8652124595782503E-2</v>
      </c>
      <c r="D13662">
        <v>8.3225715883559301E-2</v>
      </c>
      <c r="E13662">
        <v>0.46442525829228698</v>
      </c>
      <c r="F13662">
        <v>0.64234309712017601</v>
      </c>
      <c r="G13662">
        <v>0.97931381698125597</v>
      </c>
      <c r="H13662" t="s">
        <v>54636</v>
      </c>
      <c r="I13662" t="s">
        <v>54637</v>
      </c>
      <c r="J13662" t="s">
        <v>54638</v>
      </c>
      <c r="K13662" t="s">
        <v>51</v>
      </c>
      <c r="L13662">
        <v>8238668</v>
      </c>
      <c r="M13662">
        <v>8252406</v>
      </c>
      <c r="N13662">
        <v>8252406</v>
      </c>
      <c r="O13662">
        <v>-1</v>
      </c>
      <c r="P13662" t="s">
        <v>54639</v>
      </c>
    </row>
    <row r="13663" spans="1:16" x14ac:dyDescent="0.25">
      <c r="A13663" t="s">
        <v>54640</v>
      </c>
      <c r="B13663">
        <v>43.641522956837598</v>
      </c>
      <c r="C13663">
        <v>-0.19878194674786001</v>
      </c>
      <c r="D13663">
        <v>0.42803833815967401</v>
      </c>
      <c r="E13663">
        <v>-0.46440220192076997</v>
      </c>
      <c r="F13663">
        <v>0.64235961280861698</v>
      </c>
      <c r="G13663">
        <v>0.97931381698125597</v>
      </c>
      <c r="H13663" t="s">
        <v>54640</v>
      </c>
      <c r="I13663" t="s">
        <v>54641</v>
      </c>
      <c r="J13663" t="s">
        <v>54642</v>
      </c>
      <c r="K13663">
        <v>1</v>
      </c>
      <c r="L13663">
        <v>134962565</v>
      </c>
      <c r="M13663">
        <v>134974162</v>
      </c>
      <c r="N13663">
        <v>134962565</v>
      </c>
      <c r="O13663">
        <v>1</v>
      </c>
      <c r="P13663" t="s">
        <v>54643</v>
      </c>
    </row>
    <row r="13664" spans="1:16" x14ac:dyDescent="0.25">
      <c r="A13664" t="s">
        <v>54644</v>
      </c>
      <c r="B13664">
        <v>107.087082356237</v>
      </c>
      <c r="C13664">
        <v>-0.11281337565668401</v>
      </c>
      <c r="D13664">
        <v>0.24295007383782199</v>
      </c>
      <c r="E13664">
        <v>-0.464347978473925</v>
      </c>
      <c r="F13664">
        <v>0.64239845472367696</v>
      </c>
      <c r="G13664">
        <v>0.97931381698125597</v>
      </c>
      <c r="H13664" t="s">
        <v>54644</v>
      </c>
      <c r="I13664" t="s">
        <v>54645</v>
      </c>
      <c r="J13664" t="s">
        <v>54646</v>
      </c>
      <c r="K13664">
        <v>13</v>
      </c>
      <c r="L13664">
        <v>96133369</v>
      </c>
      <c r="M13664">
        <v>96134335</v>
      </c>
      <c r="N13664">
        <v>96133369</v>
      </c>
      <c r="O13664">
        <v>1</v>
      </c>
      <c r="P13664" t="s">
        <v>54647</v>
      </c>
    </row>
    <row r="13665" spans="1:16" x14ac:dyDescent="0.25">
      <c r="A13665" t="s">
        <v>54648</v>
      </c>
      <c r="B13665">
        <v>38.302886774323099</v>
      </c>
      <c r="C13665">
        <v>0.199394950146564</v>
      </c>
      <c r="D13665">
        <v>0.42945765139150999</v>
      </c>
      <c r="E13665">
        <v>0.464294790185932</v>
      </c>
      <c r="F13665">
        <v>0.64243655607292705</v>
      </c>
      <c r="G13665">
        <v>0.97931381698125597</v>
      </c>
      <c r="H13665" t="s">
        <v>54648</v>
      </c>
      <c r="I13665" t="s">
        <v>54649</v>
      </c>
      <c r="J13665" t="s">
        <v>54650</v>
      </c>
      <c r="K13665">
        <v>13</v>
      </c>
      <c r="L13665">
        <v>73911347</v>
      </c>
      <c r="M13665">
        <v>73937784</v>
      </c>
      <c r="N13665">
        <v>73937784</v>
      </c>
      <c r="O13665">
        <v>-1</v>
      </c>
      <c r="P13665" t="s">
        <v>54651</v>
      </c>
    </row>
    <row r="13666" spans="1:16" x14ac:dyDescent="0.25">
      <c r="A13666" t="s">
        <v>54652</v>
      </c>
      <c r="B13666">
        <v>5042.6208396613702</v>
      </c>
      <c r="C13666">
        <v>2.1212127912317299E-2</v>
      </c>
      <c r="D13666">
        <v>4.5687328072068503E-2</v>
      </c>
      <c r="E13666">
        <v>0.46428908862555401</v>
      </c>
      <c r="F13666">
        <v>0.64244064043287596</v>
      </c>
      <c r="G13666">
        <v>0.97931381698125597</v>
      </c>
      <c r="H13666" t="s">
        <v>54652</v>
      </c>
      <c r="I13666" t="s">
        <v>54653</v>
      </c>
      <c r="J13666" t="s">
        <v>54654</v>
      </c>
      <c r="K13666">
        <v>9</v>
      </c>
      <c r="L13666">
        <v>48468512</v>
      </c>
      <c r="M13666">
        <v>48480623</v>
      </c>
      <c r="N13666">
        <v>48480611</v>
      </c>
      <c r="O13666">
        <v>-1</v>
      </c>
      <c r="P13666" t="s">
        <v>54655</v>
      </c>
    </row>
    <row r="13667" spans="1:16" x14ac:dyDescent="0.25">
      <c r="A13667" t="s">
        <v>54656</v>
      </c>
      <c r="B13667">
        <v>1084.52228643332</v>
      </c>
      <c r="C13667">
        <v>-3.9592448384474697E-2</v>
      </c>
      <c r="D13667">
        <v>8.5299331562035702E-2</v>
      </c>
      <c r="E13667">
        <v>-0.464158952472919</v>
      </c>
      <c r="F13667">
        <v>0.64253386748202701</v>
      </c>
      <c r="G13667">
        <v>0.97937378744430004</v>
      </c>
      <c r="H13667" t="s">
        <v>54656</v>
      </c>
      <c r="I13667" t="s">
        <v>54657</v>
      </c>
      <c r="J13667" t="s">
        <v>54658</v>
      </c>
      <c r="K13667">
        <v>14</v>
      </c>
      <c r="L13667">
        <v>54936261</v>
      </c>
      <c r="M13667">
        <v>54939274</v>
      </c>
      <c r="N13667">
        <v>54936261</v>
      </c>
      <c r="O13667">
        <v>1</v>
      </c>
      <c r="P13667" t="s">
        <v>54659</v>
      </c>
    </row>
    <row r="13668" spans="1:16" x14ac:dyDescent="0.25">
      <c r="A13668" t="s">
        <v>54660</v>
      </c>
      <c r="B13668">
        <v>4.4794242420810697</v>
      </c>
      <c r="C13668">
        <v>-0.51620213003614701</v>
      </c>
      <c r="D13668">
        <v>1.1121591189697499</v>
      </c>
      <c r="E13668">
        <v>-0.46414413300349799</v>
      </c>
      <c r="F13668">
        <v>0.64254448422348098</v>
      </c>
      <c r="G13668" t="s">
        <v>715</v>
      </c>
      <c r="H13668" t="s">
        <v>54660</v>
      </c>
      <c r="I13668" t="s">
        <v>54661</v>
      </c>
      <c r="J13668" t="s">
        <v>54662</v>
      </c>
      <c r="K13668">
        <v>4</v>
      </c>
      <c r="L13668">
        <v>145464204</v>
      </c>
      <c r="M13668">
        <v>145467420</v>
      </c>
      <c r="N13668">
        <v>145464204</v>
      </c>
      <c r="O13668">
        <v>1</v>
      </c>
      <c r="P13668" t="s">
        <v>54663</v>
      </c>
    </row>
    <row r="13669" spans="1:16" x14ac:dyDescent="0.25">
      <c r="A13669" t="s">
        <v>54664</v>
      </c>
      <c r="B13669">
        <v>358.07169887174001</v>
      </c>
      <c r="C13669">
        <v>-6.1630817524339299E-2</v>
      </c>
      <c r="D13669">
        <v>0.132841288018723</v>
      </c>
      <c r="E13669">
        <v>-0.46394323966245299</v>
      </c>
      <c r="F13669">
        <v>0.64268841241429198</v>
      </c>
      <c r="G13669">
        <v>0.97952720298782103</v>
      </c>
      <c r="H13669" t="s">
        <v>54664</v>
      </c>
      <c r="I13669" t="s">
        <v>54665</v>
      </c>
      <c r="J13669" t="s">
        <v>54666</v>
      </c>
      <c r="K13669">
        <v>11</v>
      </c>
      <c r="L13669">
        <v>35121224</v>
      </c>
      <c r="M13669">
        <v>35708507</v>
      </c>
      <c r="N13669">
        <v>35121224</v>
      </c>
      <c r="O13669">
        <v>1</v>
      </c>
      <c r="P13669" t="s">
        <v>54667</v>
      </c>
    </row>
    <row r="13670" spans="1:16" x14ac:dyDescent="0.25">
      <c r="A13670" t="s">
        <v>54668</v>
      </c>
      <c r="B13670">
        <v>20.267714817572799</v>
      </c>
      <c r="C13670">
        <v>-0.23894489243363401</v>
      </c>
      <c r="D13670">
        <v>0.51524264005290699</v>
      </c>
      <c r="E13670">
        <v>-0.46375217006321101</v>
      </c>
      <c r="F13670">
        <v>0.64282531492271</v>
      </c>
      <c r="G13670">
        <v>0.979653706080853</v>
      </c>
      <c r="H13670" t="s">
        <v>54668</v>
      </c>
      <c r="I13670" t="s">
        <v>54669</v>
      </c>
      <c r="J13670" t="s">
        <v>54670</v>
      </c>
      <c r="K13670">
        <v>10</v>
      </c>
      <c r="L13670">
        <v>20310506</v>
      </c>
      <c r="M13670">
        <v>20312294</v>
      </c>
      <c r="N13670">
        <v>20312294</v>
      </c>
      <c r="O13670">
        <v>-1</v>
      </c>
      <c r="P13670" t="s">
        <v>54671</v>
      </c>
    </row>
    <row r="13671" spans="1:16" x14ac:dyDescent="0.25">
      <c r="A13671" t="s">
        <v>54672</v>
      </c>
      <c r="B13671">
        <v>1.83018528909567</v>
      </c>
      <c r="C13671">
        <v>0.88544062924592504</v>
      </c>
      <c r="D13671">
        <v>1.9101047005018399</v>
      </c>
      <c r="E13671">
        <v>0.46355607051974501</v>
      </c>
      <c r="F13671">
        <v>0.64296583403072005</v>
      </c>
      <c r="G13671" t="s">
        <v>715</v>
      </c>
      <c r="H13671" t="s">
        <v>54672</v>
      </c>
      <c r="I13671" t="s">
        <v>54673</v>
      </c>
      <c r="J13671" t="s">
        <v>54674</v>
      </c>
      <c r="K13671">
        <v>9</v>
      </c>
      <c r="L13671">
        <v>101911008</v>
      </c>
      <c r="M13671">
        <v>101913256</v>
      </c>
      <c r="N13671">
        <v>101913256</v>
      </c>
      <c r="O13671">
        <v>-1</v>
      </c>
      <c r="P13671" t="s">
        <v>54675</v>
      </c>
    </row>
    <row r="13672" spans="1:16" x14ac:dyDescent="0.25">
      <c r="A13672" t="s">
        <v>54676</v>
      </c>
      <c r="B13672">
        <v>49.102956594791202</v>
      </c>
      <c r="C13672">
        <v>0.17416085220108199</v>
      </c>
      <c r="D13672">
        <v>0.37574247223756702</v>
      </c>
      <c r="E13672">
        <v>0.46351122129990902</v>
      </c>
      <c r="F13672">
        <v>0.64299797344448895</v>
      </c>
      <c r="G13672">
        <v>0.97979304837986603</v>
      </c>
      <c r="H13672" t="s">
        <v>54676</v>
      </c>
      <c r="I13672" t="s">
        <v>54677</v>
      </c>
      <c r="J13672" t="s">
        <v>54678</v>
      </c>
      <c r="K13672" t="s">
        <v>51</v>
      </c>
      <c r="L13672">
        <v>48667979</v>
      </c>
      <c r="M13672">
        <v>48674478</v>
      </c>
      <c r="N13672">
        <v>48674478</v>
      </c>
      <c r="O13672">
        <v>-1</v>
      </c>
      <c r="P13672" t="s">
        <v>54679</v>
      </c>
    </row>
    <row r="13673" spans="1:16" x14ac:dyDescent="0.25">
      <c r="A13673" t="s">
        <v>54680</v>
      </c>
      <c r="B13673">
        <v>19.264187124195399</v>
      </c>
      <c r="C13673">
        <v>0.25925920415049097</v>
      </c>
      <c r="D13673">
        <v>0.55942683035612395</v>
      </c>
      <c r="E13673">
        <v>0.463437200510118</v>
      </c>
      <c r="F13673">
        <v>0.64305101896762396</v>
      </c>
      <c r="G13673">
        <v>0.97979304837986603</v>
      </c>
      <c r="H13673" t="s">
        <v>54680</v>
      </c>
      <c r="I13673" t="s">
        <v>54681</v>
      </c>
      <c r="J13673" t="s">
        <v>54682</v>
      </c>
      <c r="K13673">
        <v>7</v>
      </c>
      <c r="L13673">
        <v>16234585</v>
      </c>
      <c r="M13673">
        <v>16244154</v>
      </c>
      <c r="N13673">
        <v>16242331</v>
      </c>
      <c r="O13673">
        <v>-1</v>
      </c>
      <c r="P13673" t="s">
        <v>54683</v>
      </c>
    </row>
    <row r="13674" spans="1:16" x14ac:dyDescent="0.25">
      <c r="A13674" t="s">
        <v>54684</v>
      </c>
      <c r="B13674">
        <v>308.49090306924398</v>
      </c>
      <c r="C13674">
        <v>-7.70278780920617E-2</v>
      </c>
      <c r="D13674">
        <v>0.16628120724751699</v>
      </c>
      <c r="E13674">
        <v>-0.46323862670423299</v>
      </c>
      <c r="F13674">
        <v>0.643193331914519</v>
      </c>
      <c r="G13674">
        <v>0.97979304837986603</v>
      </c>
      <c r="H13674" t="s">
        <v>54684</v>
      </c>
      <c r="I13674" t="s">
        <v>54685</v>
      </c>
      <c r="J13674" t="s">
        <v>54686</v>
      </c>
      <c r="K13674">
        <v>12</v>
      </c>
      <c r="L13674">
        <v>102283048</v>
      </c>
      <c r="M13674">
        <v>102390855</v>
      </c>
      <c r="N13674">
        <v>102283048</v>
      </c>
      <c r="O13674">
        <v>1</v>
      </c>
      <c r="P13674" t="s">
        <v>54687</v>
      </c>
    </row>
    <row r="13675" spans="1:16" x14ac:dyDescent="0.25">
      <c r="A13675" t="s">
        <v>54688</v>
      </c>
      <c r="B13675">
        <v>11359.776257373</v>
      </c>
      <c r="C13675">
        <v>2.13060609513098E-2</v>
      </c>
      <c r="D13675">
        <v>4.5995952987272701E-2</v>
      </c>
      <c r="E13675">
        <v>0.46321599113742101</v>
      </c>
      <c r="F13675">
        <v>0.64320955509801803</v>
      </c>
      <c r="G13675">
        <v>0.97979304837986603</v>
      </c>
      <c r="H13675" t="s">
        <v>54688</v>
      </c>
      <c r="I13675" t="s">
        <v>54689</v>
      </c>
      <c r="J13675" t="s">
        <v>54690</v>
      </c>
      <c r="K13675">
        <v>7</v>
      </c>
      <c r="L13675">
        <v>4690604</v>
      </c>
      <c r="M13675">
        <v>4715997</v>
      </c>
      <c r="N13675">
        <v>4690604</v>
      </c>
      <c r="O13675">
        <v>1</v>
      </c>
      <c r="P13675" t="s">
        <v>54691</v>
      </c>
    </row>
    <row r="13676" spans="1:16" x14ac:dyDescent="0.25">
      <c r="A13676" t="s">
        <v>54692</v>
      </c>
      <c r="B13676">
        <v>1543.05717669982</v>
      </c>
      <c r="C13676">
        <v>-3.0693379740392299E-2</v>
      </c>
      <c r="D13676">
        <v>6.6268776920711495E-2</v>
      </c>
      <c r="E13676">
        <v>-0.46316502531978199</v>
      </c>
      <c r="F13676">
        <v>0.64324608353634505</v>
      </c>
      <c r="G13676">
        <v>0.97979304837986603</v>
      </c>
      <c r="H13676" t="s">
        <v>54692</v>
      </c>
      <c r="I13676" t="s">
        <v>54693</v>
      </c>
      <c r="J13676" t="s">
        <v>54694</v>
      </c>
      <c r="K13676">
        <v>3</v>
      </c>
      <c r="L13676">
        <v>144188530</v>
      </c>
      <c r="M13676">
        <v>144205220</v>
      </c>
      <c r="N13676">
        <v>144202396</v>
      </c>
      <c r="O13676">
        <v>-1</v>
      </c>
      <c r="P13676" t="s">
        <v>54695</v>
      </c>
    </row>
    <row r="13677" spans="1:16" x14ac:dyDescent="0.25">
      <c r="A13677" t="s">
        <v>54696</v>
      </c>
      <c r="B13677">
        <v>3.5909178401564299</v>
      </c>
      <c r="C13677">
        <v>-0.55947437248171294</v>
      </c>
      <c r="D13677">
        <v>1.2079918857080501</v>
      </c>
      <c r="E13677">
        <v>-0.46314414782164098</v>
      </c>
      <c r="F13677">
        <v>0.64326104719487498</v>
      </c>
      <c r="G13677" t="s">
        <v>715</v>
      </c>
      <c r="H13677" t="s">
        <v>54696</v>
      </c>
      <c r="I13677" t="s">
        <v>54697</v>
      </c>
      <c r="J13677" t="s">
        <v>54698</v>
      </c>
      <c r="K13677">
        <v>18</v>
      </c>
      <c r="L13677">
        <v>21651448</v>
      </c>
      <c r="M13677">
        <v>21656105</v>
      </c>
      <c r="N13677">
        <v>21651448</v>
      </c>
      <c r="O13677">
        <v>1</v>
      </c>
      <c r="P13677" t="s">
        <v>54699</v>
      </c>
    </row>
    <row r="13678" spans="1:16" x14ac:dyDescent="0.25">
      <c r="A13678" t="s">
        <v>54700</v>
      </c>
      <c r="B13678">
        <v>11.189307761370401</v>
      </c>
      <c r="C13678">
        <v>0.360526549301315</v>
      </c>
      <c r="D13678">
        <v>0.77845336914095598</v>
      </c>
      <c r="E13678">
        <v>0.46313185040122001</v>
      </c>
      <c r="F13678">
        <v>0.64326986126887997</v>
      </c>
      <c r="G13678">
        <v>0.97979304837986603</v>
      </c>
      <c r="H13678" t="s">
        <v>54700</v>
      </c>
      <c r="I13678" t="s">
        <v>54701</v>
      </c>
      <c r="J13678" t="s">
        <v>54702</v>
      </c>
      <c r="K13678">
        <v>19</v>
      </c>
      <c r="L13678">
        <v>33719670</v>
      </c>
      <c r="M13678">
        <v>33751359</v>
      </c>
      <c r="N13678">
        <v>33730856</v>
      </c>
      <c r="O13678">
        <v>-1</v>
      </c>
      <c r="P13678" t="s">
        <v>54703</v>
      </c>
    </row>
    <row r="13679" spans="1:16" x14ac:dyDescent="0.25">
      <c r="A13679" t="s">
        <v>54704</v>
      </c>
      <c r="B13679">
        <v>1990.28687782052</v>
      </c>
      <c r="C13679">
        <v>3.4753473690635903E-2</v>
      </c>
      <c r="D13679">
        <v>7.5045610773391405E-2</v>
      </c>
      <c r="E13679">
        <v>0.46309801909105502</v>
      </c>
      <c r="F13679">
        <v>0.64329410983862201</v>
      </c>
      <c r="G13679">
        <v>0.97979304837986603</v>
      </c>
      <c r="H13679" t="s">
        <v>54704</v>
      </c>
      <c r="I13679" t="s">
        <v>54705</v>
      </c>
      <c r="J13679" t="s">
        <v>54706</v>
      </c>
      <c r="K13679">
        <v>5</v>
      </c>
      <c r="L13679">
        <v>32789820</v>
      </c>
      <c r="M13679">
        <v>32854256</v>
      </c>
      <c r="N13679">
        <v>32854256</v>
      </c>
      <c r="O13679">
        <v>-1</v>
      </c>
      <c r="P13679" t="s">
        <v>54707</v>
      </c>
    </row>
    <row r="13680" spans="1:16" x14ac:dyDescent="0.25">
      <c r="A13680" t="s">
        <v>54708</v>
      </c>
      <c r="B13680">
        <v>29.753973612352699</v>
      </c>
      <c r="C13680">
        <v>0.200719623111071</v>
      </c>
      <c r="D13680">
        <v>0.433504013501401</v>
      </c>
      <c r="E13680">
        <v>0.46301675846058299</v>
      </c>
      <c r="F13680">
        <v>0.64335235489522802</v>
      </c>
      <c r="G13680">
        <v>0.97979965227256205</v>
      </c>
      <c r="H13680" t="s">
        <v>54708</v>
      </c>
      <c r="I13680" t="s">
        <v>54709</v>
      </c>
      <c r="J13680" t="s">
        <v>54710</v>
      </c>
      <c r="K13680">
        <v>15</v>
      </c>
      <c r="L13680">
        <v>82206168</v>
      </c>
      <c r="M13680">
        <v>82212815</v>
      </c>
      <c r="N13680">
        <v>82212815</v>
      </c>
      <c r="O13680">
        <v>-1</v>
      </c>
      <c r="P13680" t="s">
        <v>54711</v>
      </c>
    </row>
    <row r="13681" spans="1:16" x14ac:dyDescent="0.25">
      <c r="A13681" t="s">
        <v>54712</v>
      </c>
      <c r="B13681">
        <v>3.3112758494200798</v>
      </c>
      <c r="C13681">
        <v>0.56550069452427598</v>
      </c>
      <c r="D13681">
        <v>1.2216565925581899</v>
      </c>
      <c r="E13681">
        <v>0.462896609381938</v>
      </c>
      <c r="F13681">
        <v>0.64343847798032305</v>
      </c>
      <c r="G13681" t="s">
        <v>715</v>
      </c>
      <c r="H13681" t="s">
        <v>54712</v>
      </c>
      <c r="I13681" t="s">
        <v>54713</v>
      </c>
      <c r="J13681" t="s">
        <v>54714</v>
      </c>
      <c r="K13681">
        <v>5</v>
      </c>
      <c r="L13681">
        <v>116456098</v>
      </c>
      <c r="M13681">
        <v>116457484</v>
      </c>
      <c r="N13681">
        <v>116457484</v>
      </c>
      <c r="O13681">
        <v>-1</v>
      </c>
      <c r="P13681" t="s">
        <v>54715</v>
      </c>
    </row>
    <row r="13682" spans="1:16" x14ac:dyDescent="0.25">
      <c r="A13682" t="s">
        <v>54716</v>
      </c>
      <c r="B13682">
        <v>669.11861820454396</v>
      </c>
      <c r="C13682">
        <v>-6.3620500016973502E-2</v>
      </c>
      <c r="D13682">
        <v>0.1374550870073</v>
      </c>
      <c r="E13682">
        <v>-0.46284572948249397</v>
      </c>
      <c r="F13682">
        <v>0.64347495023151802</v>
      </c>
      <c r="G13682">
        <v>0.97987875860054396</v>
      </c>
      <c r="H13682" t="s">
        <v>54716</v>
      </c>
      <c r="I13682" t="s">
        <v>54717</v>
      </c>
      <c r="J13682" t="s">
        <v>54718</v>
      </c>
      <c r="K13682">
        <v>8</v>
      </c>
      <c r="L13682">
        <v>74993356</v>
      </c>
      <c r="M13682">
        <v>75031978</v>
      </c>
      <c r="N13682">
        <v>74993356</v>
      </c>
      <c r="O13682">
        <v>1</v>
      </c>
      <c r="P13682" t="s">
        <v>54719</v>
      </c>
    </row>
    <row r="13683" spans="1:16" x14ac:dyDescent="0.25">
      <c r="A13683" t="s">
        <v>54720</v>
      </c>
      <c r="B13683">
        <v>610.97103199954302</v>
      </c>
      <c r="C13683">
        <v>-4.53723191452911E-2</v>
      </c>
      <c r="D13683">
        <v>9.80543155154978E-2</v>
      </c>
      <c r="E13683">
        <v>-0.462726386969882</v>
      </c>
      <c r="F13683">
        <v>0.64356050192498104</v>
      </c>
      <c r="G13683">
        <v>0.97987875860054396</v>
      </c>
      <c r="H13683" t="s">
        <v>54720</v>
      </c>
      <c r="I13683" t="s">
        <v>54721</v>
      </c>
      <c r="J13683" t="s">
        <v>54722</v>
      </c>
      <c r="K13683">
        <v>10</v>
      </c>
      <c r="L13683">
        <v>63382443</v>
      </c>
      <c r="M13683">
        <v>63410576</v>
      </c>
      <c r="N13683">
        <v>63382443</v>
      </c>
      <c r="O13683">
        <v>1</v>
      </c>
      <c r="P13683" t="s">
        <v>54723</v>
      </c>
    </row>
    <row r="13684" spans="1:16" x14ac:dyDescent="0.25">
      <c r="A13684" t="s">
        <v>54724</v>
      </c>
      <c r="B13684">
        <v>1401.94927646473</v>
      </c>
      <c r="C13684">
        <v>4.6197592137647202E-2</v>
      </c>
      <c r="D13684">
        <v>9.9852182143422896E-2</v>
      </c>
      <c r="E13684">
        <v>0.46265981519854199</v>
      </c>
      <c r="F13684">
        <v>0.64360822651734595</v>
      </c>
      <c r="G13684">
        <v>0.97987875860054396</v>
      </c>
      <c r="H13684" t="s">
        <v>54724</v>
      </c>
      <c r="I13684" t="s">
        <v>54725</v>
      </c>
      <c r="J13684" t="s">
        <v>54726</v>
      </c>
      <c r="K13684">
        <v>1</v>
      </c>
      <c r="L13684">
        <v>180165238</v>
      </c>
      <c r="M13684">
        <v>180199602</v>
      </c>
      <c r="N13684">
        <v>180196020</v>
      </c>
      <c r="O13684">
        <v>-1</v>
      </c>
      <c r="P13684" t="s">
        <v>54727</v>
      </c>
    </row>
    <row r="13685" spans="1:16" x14ac:dyDescent="0.25">
      <c r="A13685" t="s">
        <v>54728</v>
      </c>
      <c r="B13685">
        <v>3.89003636402746</v>
      </c>
      <c r="C13685">
        <v>0.67594943163235799</v>
      </c>
      <c r="D13685">
        <v>1.4610518245127</v>
      </c>
      <c r="E13685">
        <v>0.46264575991875101</v>
      </c>
      <c r="F13685">
        <v>0.64361830278536003</v>
      </c>
      <c r="G13685" t="s">
        <v>715</v>
      </c>
      <c r="H13685" t="s">
        <v>54728</v>
      </c>
      <c r="I13685" t="s">
        <v>54729</v>
      </c>
      <c r="J13685" t="s">
        <v>54730</v>
      </c>
      <c r="K13685">
        <v>13</v>
      </c>
      <c r="L13685">
        <v>53466884</v>
      </c>
      <c r="M13685">
        <v>53473074</v>
      </c>
      <c r="N13685">
        <v>53473074</v>
      </c>
      <c r="O13685">
        <v>-1</v>
      </c>
      <c r="P13685" t="s">
        <v>54731</v>
      </c>
    </row>
    <row r="13686" spans="1:16" x14ac:dyDescent="0.25">
      <c r="A13686" t="s">
        <v>54732</v>
      </c>
      <c r="B13686">
        <v>294.49337672208401</v>
      </c>
      <c r="C13686">
        <v>6.8559784180146896E-2</v>
      </c>
      <c r="D13686">
        <v>0.14819537199551699</v>
      </c>
      <c r="E13686">
        <v>0.462631074486056</v>
      </c>
      <c r="F13686">
        <v>0.64362883088168799</v>
      </c>
      <c r="G13686">
        <v>0.97987875860054396</v>
      </c>
      <c r="H13686" t="s">
        <v>54732</v>
      </c>
      <c r="I13686" t="s">
        <v>54733</v>
      </c>
      <c r="J13686" t="s">
        <v>54734</v>
      </c>
      <c r="K13686">
        <v>11</v>
      </c>
      <c r="L13686">
        <v>69340461</v>
      </c>
      <c r="M13686">
        <v>69342641</v>
      </c>
      <c r="N13686">
        <v>69340461</v>
      </c>
      <c r="O13686">
        <v>1</v>
      </c>
      <c r="P13686" t="s">
        <v>54735</v>
      </c>
    </row>
    <row r="13687" spans="1:16" x14ac:dyDescent="0.25">
      <c r="A13687" t="s">
        <v>54736</v>
      </c>
      <c r="B13687">
        <v>10.0953480383435</v>
      </c>
      <c r="C13687">
        <v>-0.45497465138138699</v>
      </c>
      <c r="D13687">
        <v>0.98360112414072898</v>
      </c>
      <c r="E13687">
        <v>-0.46256011732281399</v>
      </c>
      <c r="F13687">
        <v>0.64367970160943999</v>
      </c>
      <c r="G13687">
        <v>0.97987875860054396</v>
      </c>
      <c r="H13687" t="s">
        <v>54736</v>
      </c>
      <c r="I13687" t="s">
        <v>54737</v>
      </c>
      <c r="J13687" t="s">
        <v>54738</v>
      </c>
      <c r="K13687">
        <v>4</v>
      </c>
      <c r="L13687">
        <v>120291350</v>
      </c>
      <c r="M13687">
        <v>120303892</v>
      </c>
      <c r="N13687">
        <v>120291350</v>
      </c>
      <c r="O13687">
        <v>1</v>
      </c>
      <c r="P13687" t="s">
        <v>54739</v>
      </c>
    </row>
    <row r="13688" spans="1:16" x14ac:dyDescent="0.25">
      <c r="A13688" t="s">
        <v>54740</v>
      </c>
      <c r="B13688">
        <v>9.4355399967679006</v>
      </c>
      <c r="C13688">
        <v>-0.37501341034743302</v>
      </c>
      <c r="D13688">
        <v>0.81085197502683304</v>
      </c>
      <c r="E13688">
        <v>-0.46249305902599902</v>
      </c>
      <c r="F13688">
        <v>0.64372777868998599</v>
      </c>
      <c r="G13688">
        <v>0.97987875860054396</v>
      </c>
      <c r="H13688" t="s">
        <v>54740</v>
      </c>
      <c r="I13688" t="s">
        <v>54741</v>
      </c>
      <c r="J13688" t="s">
        <v>54742</v>
      </c>
      <c r="K13688">
        <v>8</v>
      </c>
      <c r="L13688">
        <v>3665754</v>
      </c>
      <c r="M13688">
        <v>3669259</v>
      </c>
      <c r="N13688">
        <v>3665754</v>
      </c>
      <c r="O13688">
        <v>1</v>
      </c>
      <c r="P13688" t="s">
        <v>54743</v>
      </c>
    </row>
    <row r="13689" spans="1:16" x14ac:dyDescent="0.25">
      <c r="A13689" t="s">
        <v>54744</v>
      </c>
      <c r="B13689">
        <v>9.1848650159330791</v>
      </c>
      <c r="C13689">
        <v>0.40535333883975899</v>
      </c>
      <c r="D13689">
        <v>0.87676478776963995</v>
      </c>
      <c r="E13689">
        <v>0.46232848820368</v>
      </c>
      <c r="F13689">
        <v>0.64384577316400804</v>
      </c>
      <c r="G13689">
        <v>0.97997629405040199</v>
      </c>
      <c r="H13689" t="s">
        <v>54744</v>
      </c>
      <c r="I13689" t="s">
        <v>54745</v>
      </c>
      <c r="J13689" t="s">
        <v>54746</v>
      </c>
      <c r="K13689">
        <v>7</v>
      </c>
      <c r="L13689">
        <v>59286052</v>
      </c>
      <c r="M13689">
        <v>59289166</v>
      </c>
      <c r="N13689">
        <v>59289166</v>
      </c>
      <c r="O13689">
        <v>-1</v>
      </c>
      <c r="P13689" t="s">
        <v>54747</v>
      </c>
    </row>
    <row r="13690" spans="1:16" x14ac:dyDescent="0.25">
      <c r="A13690" t="s">
        <v>54748</v>
      </c>
      <c r="B13690">
        <v>928.02497565023305</v>
      </c>
      <c r="C13690">
        <v>-3.9294427468942399E-2</v>
      </c>
      <c r="D13690">
        <v>8.5010431917949797E-2</v>
      </c>
      <c r="E13690">
        <v>-0.46223065313758899</v>
      </c>
      <c r="F13690">
        <v>0.64391592349382198</v>
      </c>
      <c r="G13690">
        <v>0.98000099727853096</v>
      </c>
      <c r="H13690" t="s">
        <v>54748</v>
      </c>
      <c r="I13690" t="s">
        <v>54749</v>
      </c>
      <c r="J13690" t="s">
        <v>54750</v>
      </c>
      <c r="K13690">
        <v>11</v>
      </c>
      <c r="L13690">
        <v>115892595</v>
      </c>
      <c r="M13690">
        <v>115933477</v>
      </c>
      <c r="N13690">
        <v>115895136</v>
      </c>
      <c r="O13690">
        <v>-1</v>
      </c>
      <c r="P13690" t="s">
        <v>54751</v>
      </c>
    </row>
    <row r="13691" spans="1:16" x14ac:dyDescent="0.25">
      <c r="A13691" t="s">
        <v>54752</v>
      </c>
      <c r="B13691">
        <v>1.8241447064444301</v>
      </c>
      <c r="C13691">
        <v>0.80376926379670199</v>
      </c>
      <c r="D13691">
        <v>1.73897961418333</v>
      </c>
      <c r="E13691">
        <v>0.462207410162294</v>
      </c>
      <c r="F13691">
        <v>0.643932589788201</v>
      </c>
      <c r="G13691" t="s">
        <v>715</v>
      </c>
      <c r="H13691" t="s">
        <v>54752</v>
      </c>
      <c r="I13691" t="s">
        <v>54753</v>
      </c>
      <c r="J13691" t="s">
        <v>54754</v>
      </c>
      <c r="K13691">
        <v>5</v>
      </c>
      <c r="L13691">
        <v>65405751</v>
      </c>
      <c r="M13691">
        <v>65406517</v>
      </c>
      <c r="N13691">
        <v>65405751</v>
      </c>
      <c r="O13691">
        <v>1</v>
      </c>
      <c r="P13691" t="s">
        <v>54755</v>
      </c>
    </row>
    <row r="13692" spans="1:16" x14ac:dyDescent="0.25">
      <c r="A13692" t="s">
        <v>54756</v>
      </c>
      <c r="B13692">
        <v>97.317755050212696</v>
      </c>
      <c r="C13692">
        <v>-0.11440346387312</v>
      </c>
      <c r="D13692">
        <v>0.24762483346986999</v>
      </c>
      <c r="E13692">
        <v>-0.46200319358131298</v>
      </c>
      <c r="F13692">
        <v>0.64407903027216795</v>
      </c>
      <c r="G13692">
        <v>0.98013251782420496</v>
      </c>
      <c r="H13692" t="s">
        <v>54756</v>
      </c>
      <c r="I13692" t="s">
        <v>54757</v>
      </c>
      <c r="J13692" t="s">
        <v>20430</v>
      </c>
      <c r="K13692">
        <v>18</v>
      </c>
      <c r="L13692">
        <v>35553371</v>
      </c>
      <c r="M13692">
        <v>35558316</v>
      </c>
      <c r="N13692">
        <v>35553371</v>
      </c>
      <c r="O13692">
        <v>1</v>
      </c>
      <c r="P13692" t="s">
        <v>20431</v>
      </c>
    </row>
    <row r="13693" spans="1:16" x14ac:dyDescent="0.25">
      <c r="A13693" t="s">
        <v>54758</v>
      </c>
      <c r="B13693">
        <v>2232.46688429183</v>
      </c>
      <c r="C13693">
        <v>3.2364592313047003E-2</v>
      </c>
      <c r="D13693">
        <v>7.0059335919974194E-2</v>
      </c>
      <c r="E13693">
        <v>0.46195973581616201</v>
      </c>
      <c r="F13693">
        <v>0.64411019493217603</v>
      </c>
      <c r="G13693">
        <v>0.98013251782420496</v>
      </c>
      <c r="H13693" t="s">
        <v>54758</v>
      </c>
      <c r="I13693" t="s">
        <v>54759</v>
      </c>
      <c r="J13693" t="s">
        <v>54760</v>
      </c>
      <c r="K13693">
        <v>9</v>
      </c>
      <c r="L13693">
        <v>111439081</v>
      </c>
      <c r="M13693">
        <v>111489118</v>
      </c>
      <c r="N13693">
        <v>111439081</v>
      </c>
      <c r="O13693">
        <v>1</v>
      </c>
      <c r="P13693" t="s">
        <v>54761</v>
      </c>
    </row>
    <row r="13694" spans="1:16" x14ac:dyDescent="0.25">
      <c r="A13694" t="s">
        <v>54762</v>
      </c>
      <c r="B13694">
        <v>269.01318013813301</v>
      </c>
      <c r="C13694">
        <v>-7.2360462321683694E-2</v>
      </c>
      <c r="D13694">
        <v>0.15673700121324899</v>
      </c>
      <c r="E13694">
        <v>-0.46166802836321602</v>
      </c>
      <c r="F13694">
        <v>0.64431940190034998</v>
      </c>
      <c r="G13694">
        <v>0.98021382869668905</v>
      </c>
      <c r="H13694" t="s">
        <v>54762</v>
      </c>
      <c r="I13694" t="s">
        <v>54763</v>
      </c>
      <c r="J13694" t="s">
        <v>54764</v>
      </c>
      <c r="K13694">
        <v>16</v>
      </c>
      <c r="L13694">
        <v>15889224</v>
      </c>
      <c r="M13694">
        <v>16146851</v>
      </c>
      <c r="N13694">
        <v>16146851</v>
      </c>
      <c r="O13694">
        <v>-1</v>
      </c>
      <c r="P13694" t="s">
        <v>54765</v>
      </c>
    </row>
    <row r="13695" spans="1:16" x14ac:dyDescent="0.25">
      <c r="A13695" t="s">
        <v>54766</v>
      </c>
      <c r="B13695">
        <v>1665.0074399058201</v>
      </c>
      <c r="C13695">
        <v>2.9484248027471599E-2</v>
      </c>
      <c r="D13695">
        <v>6.3871380372450298E-2</v>
      </c>
      <c r="E13695">
        <v>0.46161908284338699</v>
      </c>
      <c r="F13695">
        <v>0.64435450744553202</v>
      </c>
      <c r="G13695">
        <v>0.98021382869668905</v>
      </c>
      <c r="H13695" t="s">
        <v>54766</v>
      </c>
      <c r="I13695" t="s">
        <v>54767</v>
      </c>
      <c r="J13695" t="s">
        <v>54768</v>
      </c>
      <c r="K13695">
        <v>4</v>
      </c>
      <c r="L13695">
        <v>43566928</v>
      </c>
      <c r="M13695">
        <v>43578873</v>
      </c>
      <c r="N13695">
        <v>43578089</v>
      </c>
      <c r="O13695">
        <v>-1</v>
      </c>
      <c r="P13695" t="s">
        <v>54769</v>
      </c>
    </row>
    <row r="13696" spans="1:16" x14ac:dyDescent="0.25">
      <c r="A13696" t="s">
        <v>54770</v>
      </c>
      <c r="B13696">
        <v>51.927610385932397</v>
      </c>
      <c r="C13696">
        <v>-0.18108638086534001</v>
      </c>
      <c r="D13696">
        <v>0.39229628757571799</v>
      </c>
      <c r="E13696">
        <v>-0.46160615483874101</v>
      </c>
      <c r="F13696">
        <v>0.64436378002317296</v>
      </c>
      <c r="G13696">
        <v>0.98021382869668905</v>
      </c>
      <c r="H13696" t="s">
        <v>54770</v>
      </c>
      <c r="I13696" t="s">
        <v>54771</v>
      </c>
      <c r="J13696" t="s">
        <v>54772</v>
      </c>
      <c r="K13696">
        <v>4</v>
      </c>
      <c r="L13696">
        <v>43730034</v>
      </c>
      <c r="M13696">
        <v>43759462</v>
      </c>
      <c r="N13696">
        <v>43730034</v>
      </c>
      <c r="O13696">
        <v>1</v>
      </c>
      <c r="P13696" t="s">
        <v>54773</v>
      </c>
    </row>
    <row r="13697" spans="1:16" x14ac:dyDescent="0.25">
      <c r="A13697" t="s">
        <v>54774</v>
      </c>
      <c r="B13697">
        <v>509.979692952986</v>
      </c>
      <c r="C13697">
        <v>4.8392946892858398E-2</v>
      </c>
      <c r="D13697">
        <v>0.10486313513447799</v>
      </c>
      <c r="E13697">
        <v>0.461486744896559</v>
      </c>
      <c r="F13697">
        <v>0.64444942910884395</v>
      </c>
      <c r="G13697">
        <v>0.98021382869668905</v>
      </c>
      <c r="H13697" t="s">
        <v>54774</v>
      </c>
      <c r="I13697" t="s">
        <v>54775</v>
      </c>
      <c r="J13697" t="s">
        <v>54776</v>
      </c>
      <c r="K13697">
        <v>10</v>
      </c>
      <c r="L13697">
        <v>105841067</v>
      </c>
      <c r="M13697">
        <v>105847833</v>
      </c>
      <c r="N13697">
        <v>105841067</v>
      </c>
      <c r="O13697">
        <v>1</v>
      </c>
      <c r="P13697" t="s">
        <v>54777</v>
      </c>
    </row>
    <row r="13698" spans="1:16" x14ac:dyDescent="0.25">
      <c r="A13698" t="s">
        <v>54778</v>
      </c>
      <c r="B13698">
        <v>6.0666570578979302</v>
      </c>
      <c r="C13698">
        <v>0.52334715545747901</v>
      </c>
      <c r="D13698">
        <v>1.1340545757273299</v>
      </c>
      <c r="E13698">
        <v>0.46148321840845002</v>
      </c>
      <c r="F13698">
        <v>0.64445195862226101</v>
      </c>
      <c r="G13698" t="s">
        <v>715</v>
      </c>
      <c r="H13698" t="s">
        <v>54778</v>
      </c>
      <c r="I13698" t="s">
        <v>54779</v>
      </c>
      <c r="J13698" t="s">
        <v>54780</v>
      </c>
      <c r="K13698" t="s">
        <v>51</v>
      </c>
      <c r="L13698">
        <v>51117269</v>
      </c>
      <c r="M13698">
        <v>51206532</v>
      </c>
      <c r="N13698">
        <v>51205832</v>
      </c>
      <c r="O13698">
        <v>-1</v>
      </c>
      <c r="P13698" t="s">
        <v>54781</v>
      </c>
    </row>
    <row r="13699" spans="1:16" x14ac:dyDescent="0.25">
      <c r="A13699" t="s">
        <v>54782</v>
      </c>
      <c r="B13699">
        <v>2435.6830257869401</v>
      </c>
      <c r="C13699">
        <v>2.9905876635034599E-2</v>
      </c>
      <c r="D13699">
        <v>6.4806471123195597E-2</v>
      </c>
      <c r="E13699">
        <v>0.46146435867776597</v>
      </c>
      <c r="F13699">
        <v>0.64446548658173697</v>
      </c>
      <c r="G13699">
        <v>0.98021382869668905</v>
      </c>
      <c r="H13699" t="s">
        <v>54782</v>
      </c>
      <c r="I13699" t="s">
        <v>54783</v>
      </c>
      <c r="J13699" t="s">
        <v>54784</v>
      </c>
      <c r="K13699">
        <v>17</v>
      </c>
      <c r="L13699">
        <v>56326062</v>
      </c>
      <c r="M13699">
        <v>56402870</v>
      </c>
      <c r="N13699">
        <v>56326074</v>
      </c>
      <c r="O13699">
        <v>1</v>
      </c>
      <c r="P13699" t="s">
        <v>54785</v>
      </c>
    </row>
    <row r="13700" spans="1:16" x14ac:dyDescent="0.25">
      <c r="A13700" t="s">
        <v>54786</v>
      </c>
      <c r="B13700">
        <v>214.67416711544899</v>
      </c>
      <c r="C13700">
        <v>8.7636618977377401E-2</v>
      </c>
      <c r="D13700">
        <v>0.18992230317995801</v>
      </c>
      <c r="E13700">
        <v>0.461434057559519</v>
      </c>
      <c r="F13700">
        <v>0.64448722161900596</v>
      </c>
      <c r="G13700">
        <v>0.98021382869668905</v>
      </c>
      <c r="H13700" t="s">
        <v>54786</v>
      </c>
      <c r="I13700" t="s">
        <v>54787</v>
      </c>
      <c r="J13700" t="s">
        <v>54788</v>
      </c>
      <c r="K13700">
        <v>2</v>
      </c>
      <c r="L13700">
        <v>35549538</v>
      </c>
      <c r="M13700">
        <v>35558702</v>
      </c>
      <c r="N13700">
        <v>35558702</v>
      </c>
      <c r="O13700">
        <v>-1</v>
      </c>
      <c r="P13700" t="s">
        <v>54789</v>
      </c>
    </row>
    <row r="13701" spans="1:16" x14ac:dyDescent="0.25">
      <c r="A13701" t="s">
        <v>54790</v>
      </c>
      <c r="B13701">
        <v>1.9239672859055299</v>
      </c>
      <c r="C13701">
        <v>-0.899258396182394</v>
      </c>
      <c r="D13701">
        <v>1.9488989316865899</v>
      </c>
      <c r="E13701">
        <v>-0.46141869214539999</v>
      </c>
      <c r="F13701">
        <v>0.64449824336957495</v>
      </c>
      <c r="G13701" t="s">
        <v>715</v>
      </c>
      <c r="H13701" t="s">
        <v>54790</v>
      </c>
      <c r="I13701" t="s">
        <v>54791</v>
      </c>
      <c r="J13701" t="s">
        <v>54792</v>
      </c>
      <c r="K13701">
        <v>10</v>
      </c>
      <c r="L13701">
        <v>120928186</v>
      </c>
      <c r="M13701">
        <v>120928972</v>
      </c>
      <c r="N13701">
        <v>120928186</v>
      </c>
      <c r="O13701">
        <v>1</v>
      </c>
      <c r="P13701" t="s">
        <v>54793</v>
      </c>
    </row>
    <row r="13702" spans="1:16" x14ac:dyDescent="0.25">
      <c r="A13702" t="s">
        <v>54794</v>
      </c>
      <c r="B13702">
        <v>6.0334097786327296</v>
      </c>
      <c r="C13702">
        <v>-0.44286759148869598</v>
      </c>
      <c r="D13702">
        <v>0.95983248932954701</v>
      </c>
      <c r="E13702">
        <v>-0.46140091777685499</v>
      </c>
      <c r="F13702">
        <v>0.64451099318242999</v>
      </c>
      <c r="G13702" t="s">
        <v>715</v>
      </c>
      <c r="H13702" t="s">
        <v>54794</v>
      </c>
      <c r="I13702" t="s">
        <v>54795</v>
      </c>
      <c r="J13702" t="s">
        <v>54796</v>
      </c>
      <c r="K13702">
        <v>14</v>
      </c>
      <c r="L13702">
        <v>121911253</v>
      </c>
      <c r="M13702">
        <v>121915781</v>
      </c>
      <c r="N13702">
        <v>121915781</v>
      </c>
      <c r="O13702">
        <v>-1</v>
      </c>
      <c r="P13702" t="s">
        <v>54797</v>
      </c>
    </row>
    <row r="13703" spans="1:16" x14ac:dyDescent="0.25">
      <c r="A13703" t="s">
        <v>54798</v>
      </c>
      <c r="B13703">
        <v>7.5751226273715604</v>
      </c>
      <c r="C13703">
        <v>-0.42779749695432501</v>
      </c>
      <c r="D13703">
        <v>0.92734070643865896</v>
      </c>
      <c r="E13703">
        <v>-0.46131642230742798</v>
      </c>
      <c r="F13703">
        <v>0.64457160444050199</v>
      </c>
      <c r="G13703">
        <v>0.98023191846132296</v>
      </c>
      <c r="H13703" t="s">
        <v>54798</v>
      </c>
      <c r="I13703" t="s">
        <v>54799</v>
      </c>
      <c r="J13703" t="s">
        <v>54800</v>
      </c>
      <c r="K13703">
        <v>9</v>
      </c>
      <c r="L13703">
        <v>75468616</v>
      </c>
      <c r="M13703">
        <v>75486681</v>
      </c>
      <c r="N13703">
        <v>75468616</v>
      </c>
      <c r="O13703">
        <v>1</v>
      </c>
      <c r="P13703" t="s">
        <v>54801</v>
      </c>
    </row>
    <row r="13704" spans="1:16" x14ac:dyDescent="0.25">
      <c r="A13704" t="s">
        <v>54802</v>
      </c>
      <c r="B13704">
        <v>193.37976692371899</v>
      </c>
      <c r="C13704">
        <v>0.106464964985944</v>
      </c>
      <c r="D13704">
        <v>0.230809792326892</v>
      </c>
      <c r="E13704">
        <v>0.46126710618568101</v>
      </c>
      <c r="F13704">
        <v>0.64460698153781204</v>
      </c>
      <c r="G13704">
        <v>0.98023191846132296</v>
      </c>
      <c r="H13704" t="s">
        <v>54802</v>
      </c>
      <c r="I13704" t="s">
        <v>54803</v>
      </c>
      <c r="J13704" t="s">
        <v>54804</v>
      </c>
      <c r="K13704">
        <v>17</v>
      </c>
      <c r="L13704">
        <v>15010176</v>
      </c>
      <c r="M13704">
        <v>15022449</v>
      </c>
      <c r="N13704">
        <v>15010176</v>
      </c>
      <c r="O13704">
        <v>1</v>
      </c>
      <c r="P13704" t="s">
        <v>54805</v>
      </c>
    </row>
    <row r="13705" spans="1:16" x14ac:dyDescent="0.25">
      <c r="A13705" t="s">
        <v>54806</v>
      </c>
      <c r="B13705">
        <v>6.0819966531028502</v>
      </c>
      <c r="C13705">
        <v>0.45168059655567799</v>
      </c>
      <c r="D13705">
        <v>0.97955176973583802</v>
      </c>
      <c r="E13705">
        <v>0.46110946915800699</v>
      </c>
      <c r="F13705">
        <v>0.64472006842373097</v>
      </c>
      <c r="G13705" t="s">
        <v>715</v>
      </c>
      <c r="H13705" t="s">
        <v>54806</v>
      </c>
      <c r="I13705" t="s">
        <v>54807</v>
      </c>
      <c r="J13705" t="s">
        <v>54808</v>
      </c>
      <c r="K13705">
        <v>3</v>
      </c>
      <c r="L13705">
        <v>68690644</v>
      </c>
      <c r="M13705">
        <v>68698547</v>
      </c>
      <c r="N13705">
        <v>68691424</v>
      </c>
      <c r="O13705">
        <v>1</v>
      </c>
      <c r="P13705" t="s">
        <v>54809</v>
      </c>
    </row>
    <row r="13706" spans="1:16" x14ac:dyDescent="0.25">
      <c r="A13706" t="s">
        <v>54810</v>
      </c>
      <c r="B13706">
        <v>974.95530492129706</v>
      </c>
      <c r="C13706">
        <v>4.5388986245237802E-2</v>
      </c>
      <c r="D13706">
        <v>9.8463568566149295E-2</v>
      </c>
      <c r="E13706">
        <v>0.460972387109297</v>
      </c>
      <c r="F13706">
        <v>0.64481841610028401</v>
      </c>
      <c r="G13706">
        <v>0.98024114401082096</v>
      </c>
      <c r="H13706" t="s">
        <v>54810</v>
      </c>
      <c r="I13706" t="s">
        <v>54811</v>
      </c>
      <c r="J13706" t="s">
        <v>54812</v>
      </c>
      <c r="K13706">
        <v>2</v>
      </c>
      <c r="L13706">
        <v>156775420</v>
      </c>
      <c r="M13706">
        <v>156781658</v>
      </c>
      <c r="N13706">
        <v>156775420</v>
      </c>
      <c r="O13706">
        <v>1</v>
      </c>
      <c r="P13706" t="s">
        <v>54813</v>
      </c>
    </row>
    <row r="13707" spans="1:16" x14ac:dyDescent="0.25">
      <c r="A13707" t="s">
        <v>54814</v>
      </c>
      <c r="B13707">
        <v>3.3290401227791802</v>
      </c>
      <c r="C13707">
        <v>-0.58296520077234304</v>
      </c>
      <c r="D13707">
        <v>1.2650957351897001</v>
      </c>
      <c r="E13707">
        <v>-0.46080718206273003</v>
      </c>
      <c r="F13707">
        <v>0.64493694850237204</v>
      </c>
      <c r="G13707" t="s">
        <v>715</v>
      </c>
      <c r="H13707" t="s">
        <v>54814</v>
      </c>
      <c r="I13707" t="s">
        <v>54815</v>
      </c>
      <c r="J13707" t="s">
        <v>54816</v>
      </c>
      <c r="K13707">
        <v>10</v>
      </c>
      <c r="L13707">
        <v>14544490</v>
      </c>
      <c r="M13707">
        <v>14551031</v>
      </c>
      <c r="N13707">
        <v>14544490</v>
      </c>
      <c r="O13707">
        <v>1</v>
      </c>
      <c r="P13707" t="s">
        <v>54817</v>
      </c>
    </row>
    <row r="13708" spans="1:16" x14ac:dyDescent="0.25">
      <c r="A13708" t="s">
        <v>54818</v>
      </c>
      <c r="B13708">
        <v>1718.19890757894</v>
      </c>
      <c r="C13708">
        <v>-3.1332532155482297E-2</v>
      </c>
      <c r="D13708">
        <v>6.7995078547471305E-2</v>
      </c>
      <c r="E13708">
        <v>-0.46080588220230101</v>
      </c>
      <c r="F13708">
        <v>0.64493788117055495</v>
      </c>
      <c r="G13708">
        <v>0.98024114401082096</v>
      </c>
      <c r="H13708" t="s">
        <v>54818</v>
      </c>
      <c r="I13708" t="s">
        <v>54819</v>
      </c>
      <c r="J13708" t="s">
        <v>54820</v>
      </c>
      <c r="K13708">
        <v>8</v>
      </c>
      <c r="L13708">
        <v>110618585</v>
      </c>
      <c r="M13708">
        <v>110720398</v>
      </c>
      <c r="N13708">
        <v>110618585</v>
      </c>
      <c r="O13708">
        <v>1</v>
      </c>
      <c r="P13708" t="s">
        <v>54821</v>
      </c>
    </row>
    <row r="13709" spans="1:16" x14ac:dyDescent="0.25">
      <c r="A13709" t="s">
        <v>54822</v>
      </c>
      <c r="B13709">
        <v>41.850132800383001</v>
      </c>
      <c r="C13709">
        <v>-0.16750968474839101</v>
      </c>
      <c r="D13709">
        <v>0.363515840907566</v>
      </c>
      <c r="E13709">
        <v>-0.46080436090537402</v>
      </c>
      <c r="F13709">
        <v>0.64493897272325695</v>
      </c>
      <c r="G13709">
        <v>0.98024114401082096</v>
      </c>
      <c r="H13709" t="s">
        <v>54822</v>
      </c>
      <c r="I13709" t="s">
        <v>54823</v>
      </c>
      <c r="J13709" t="s">
        <v>54824</v>
      </c>
      <c r="K13709">
        <v>13</v>
      </c>
      <c r="L13709">
        <v>33879816</v>
      </c>
      <c r="M13709">
        <v>33905708</v>
      </c>
      <c r="N13709">
        <v>33905170</v>
      </c>
      <c r="O13709">
        <v>-1</v>
      </c>
      <c r="P13709" t="s">
        <v>54825</v>
      </c>
    </row>
    <row r="13710" spans="1:16" x14ac:dyDescent="0.25">
      <c r="A13710" t="s">
        <v>54826</v>
      </c>
      <c r="B13710">
        <v>345.14719550164102</v>
      </c>
      <c r="C13710">
        <v>-6.0996678154172597E-2</v>
      </c>
      <c r="D13710">
        <v>0.13237839539598001</v>
      </c>
      <c r="E13710">
        <v>-0.46077517386213102</v>
      </c>
      <c r="F13710">
        <v>0.64495991500004601</v>
      </c>
      <c r="G13710">
        <v>0.98024114401082096</v>
      </c>
      <c r="H13710" t="s">
        <v>54826</v>
      </c>
      <c r="I13710" t="s">
        <v>54827</v>
      </c>
      <c r="J13710" t="s">
        <v>54828</v>
      </c>
      <c r="K13710">
        <v>4</v>
      </c>
      <c r="L13710">
        <v>34688559</v>
      </c>
      <c r="M13710">
        <v>34730206</v>
      </c>
      <c r="N13710">
        <v>34730206</v>
      </c>
      <c r="O13710">
        <v>-1</v>
      </c>
      <c r="P13710" t="s">
        <v>54829</v>
      </c>
    </row>
    <row r="13711" spans="1:16" x14ac:dyDescent="0.25">
      <c r="A13711" t="s">
        <v>54830</v>
      </c>
      <c r="B13711">
        <v>383.42446724258002</v>
      </c>
      <c r="C13711">
        <v>-7.2133292656204301E-2</v>
      </c>
      <c r="D13711">
        <v>0.15654862282933801</v>
      </c>
      <c r="E13711">
        <v>-0.460772451092339</v>
      </c>
      <c r="F13711">
        <v>0.64496186865521199</v>
      </c>
      <c r="G13711">
        <v>0.98024114401082096</v>
      </c>
      <c r="H13711" t="s">
        <v>54830</v>
      </c>
      <c r="I13711" t="s">
        <v>54831</v>
      </c>
      <c r="J13711" t="s">
        <v>54832</v>
      </c>
      <c r="K13711">
        <v>7</v>
      </c>
      <c r="L13711">
        <v>24134169</v>
      </c>
      <c r="M13711">
        <v>24143241</v>
      </c>
      <c r="N13711">
        <v>24134169</v>
      </c>
      <c r="O13711">
        <v>1</v>
      </c>
      <c r="P13711" t="s">
        <v>54833</v>
      </c>
    </row>
    <row r="13712" spans="1:16" x14ac:dyDescent="0.25">
      <c r="A13712" t="s">
        <v>54834</v>
      </c>
      <c r="B13712">
        <v>73.923467182026002</v>
      </c>
      <c r="C13712">
        <v>-0.122464393336984</v>
      </c>
      <c r="D13712">
        <v>0.26580852452414899</v>
      </c>
      <c r="E13712">
        <v>-0.46072410038850398</v>
      </c>
      <c r="F13712">
        <v>0.64499656189812904</v>
      </c>
      <c r="G13712">
        <v>0.98024114401082096</v>
      </c>
      <c r="H13712" t="s">
        <v>54834</v>
      </c>
      <c r="I13712" t="s">
        <v>54835</v>
      </c>
      <c r="J13712" t="s">
        <v>54836</v>
      </c>
      <c r="K13712">
        <v>8</v>
      </c>
      <c r="L13712">
        <v>95674696</v>
      </c>
      <c r="M13712">
        <v>95675394</v>
      </c>
      <c r="N13712">
        <v>95675394</v>
      </c>
      <c r="O13712">
        <v>-1</v>
      </c>
      <c r="P13712" t="s">
        <v>54837</v>
      </c>
    </row>
    <row r="13713" spans="1:16" x14ac:dyDescent="0.25">
      <c r="A13713" t="s">
        <v>54838</v>
      </c>
      <c r="B13713">
        <v>366.72998558247502</v>
      </c>
      <c r="C13713">
        <v>-5.8006965115931203E-2</v>
      </c>
      <c r="D13713">
        <v>0.125920076268243</v>
      </c>
      <c r="E13713">
        <v>-0.46066494585312101</v>
      </c>
      <c r="F13713">
        <v>0.64503900830175198</v>
      </c>
      <c r="G13713">
        <v>0.98024114401082096</v>
      </c>
      <c r="H13713" t="s">
        <v>54838</v>
      </c>
      <c r="I13713" t="s">
        <v>54839</v>
      </c>
      <c r="J13713" t="s">
        <v>54840</v>
      </c>
      <c r="K13713">
        <v>4</v>
      </c>
      <c r="L13713">
        <v>52439243</v>
      </c>
      <c r="M13713">
        <v>52488260</v>
      </c>
      <c r="N13713">
        <v>52439243</v>
      </c>
      <c r="O13713">
        <v>1</v>
      </c>
      <c r="P13713" t="s">
        <v>54841</v>
      </c>
    </row>
    <row r="13714" spans="1:16" x14ac:dyDescent="0.25">
      <c r="A13714" t="s">
        <v>54842</v>
      </c>
      <c r="B13714">
        <v>3520.0954750361302</v>
      </c>
      <c r="C13714">
        <v>-2.9635082029318902E-2</v>
      </c>
      <c r="D13714">
        <v>6.4339737452443493E-2</v>
      </c>
      <c r="E13714">
        <v>-0.460603092314816</v>
      </c>
      <c r="F13714">
        <v>0.645083392615032</v>
      </c>
      <c r="G13714">
        <v>0.98024114401082096</v>
      </c>
      <c r="H13714" t="s">
        <v>54842</v>
      </c>
      <c r="I13714" t="s">
        <v>54843</v>
      </c>
      <c r="J13714" t="s">
        <v>54844</v>
      </c>
      <c r="K13714">
        <v>11</v>
      </c>
      <c r="L13714">
        <v>78472330</v>
      </c>
      <c r="M13714">
        <v>78497754</v>
      </c>
      <c r="N13714">
        <v>78497458</v>
      </c>
      <c r="O13714">
        <v>-1</v>
      </c>
      <c r="P13714" t="s">
        <v>54845</v>
      </c>
    </row>
    <row r="13715" spans="1:16" x14ac:dyDescent="0.25">
      <c r="A13715" t="s">
        <v>54846</v>
      </c>
      <c r="B13715">
        <v>328.84122615768598</v>
      </c>
      <c r="C13715">
        <v>6.4319273657405099E-2</v>
      </c>
      <c r="D13715">
        <v>0.13965193612440099</v>
      </c>
      <c r="E13715">
        <v>0.46056843494178201</v>
      </c>
      <c r="F13715">
        <v>0.64510826229808205</v>
      </c>
      <c r="G13715">
        <v>0.98024114401082096</v>
      </c>
      <c r="H13715" t="s">
        <v>54846</v>
      </c>
      <c r="I13715" t="s">
        <v>54847</v>
      </c>
      <c r="J13715" t="s">
        <v>54848</v>
      </c>
      <c r="K13715">
        <v>19</v>
      </c>
      <c r="L13715">
        <v>45075241</v>
      </c>
      <c r="M13715">
        <v>45079289</v>
      </c>
      <c r="N13715">
        <v>45075241</v>
      </c>
      <c r="O13715">
        <v>1</v>
      </c>
      <c r="P13715" t="s">
        <v>54849</v>
      </c>
    </row>
    <row r="13716" spans="1:16" x14ac:dyDescent="0.25">
      <c r="A13716" t="s">
        <v>54850</v>
      </c>
      <c r="B13716">
        <v>348.73169241097202</v>
      </c>
      <c r="C13716">
        <v>-7.1311457776769199E-2</v>
      </c>
      <c r="D13716">
        <v>0.15487630633708499</v>
      </c>
      <c r="E13716">
        <v>-0.460441364230118</v>
      </c>
      <c r="F13716">
        <v>0.64519944999463996</v>
      </c>
      <c r="G13716">
        <v>0.98024114401082096</v>
      </c>
      <c r="H13716" t="s">
        <v>54850</v>
      </c>
      <c r="I13716" t="s">
        <v>54851</v>
      </c>
      <c r="J13716" t="s">
        <v>54852</v>
      </c>
      <c r="K13716">
        <v>7</v>
      </c>
      <c r="L13716">
        <v>81782182</v>
      </c>
      <c r="M13716">
        <v>81789478</v>
      </c>
      <c r="N13716">
        <v>81789478</v>
      </c>
      <c r="O13716">
        <v>-1</v>
      </c>
      <c r="P13716" t="s">
        <v>54853</v>
      </c>
    </row>
    <row r="13717" spans="1:16" x14ac:dyDescent="0.25">
      <c r="A13717" t="s">
        <v>54854</v>
      </c>
      <c r="B13717">
        <v>246.07312277399799</v>
      </c>
      <c r="C13717">
        <v>-9.1010561383883595E-2</v>
      </c>
      <c r="D13717">
        <v>0.197682252244194</v>
      </c>
      <c r="E13717">
        <v>-0.46038812463275403</v>
      </c>
      <c r="F13717">
        <v>0.64523765705060498</v>
      </c>
      <c r="G13717">
        <v>0.98024114401082096</v>
      </c>
      <c r="H13717" t="s">
        <v>54854</v>
      </c>
      <c r="I13717" t="s">
        <v>54855</v>
      </c>
      <c r="J13717" t="s">
        <v>54856</v>
      </c>
      <c r="K13717">
        <v>2</v>
      </c>
      <c r="L13717">
        <v>150934519</v>
      </c>
      <c r="M13717">
        <v>151039382</v>
      </c>
      <c r="N13717">
        <v>151009398</v>
      </c>
      <c r="O13717">
        <v>-1</v>
      </c>
      <c r="P13717" t="s">
        <v>54857</v>
      </c>
    </row>
    <row r="13718" spans="1:16" x14ac:dyDescent="0.25">
      <c r="A13718" t="s">
        <v>54858</v>
      </c>
      <c r="B13718">
        <v>1031.48630942911</v>
      </c>
      <c r="C13718">
        <v>-4.1739110949320597E-2</v>
      </c>
      <c r="D13718">
        <v>9.0666902706151201E-2</v>
      </c>
      <c r="E13718">
        <v>-0.46035664287105699</v>
      </c>
      <c r="F13718">
        <v>0.64526025017581601</v>
      </c>
      <c r="G13718">
        <v>0.98024114401082096</v>
      </c>
      <c r="H13718" t="s">
        <v>54858</v>
      </c>
      <c r="I13718" t="s">
        <v>54859</v>
      </c>
      <c r="J13718" t="s">
        <v>54860</v>
      </c>
      <c r="K13718">
        <v>5</v>
      </c>
      <c r="L13718">
        <v>21645813</v>
      </c>
      <c r="M13718">
        <v>21662694</v>
      </c>
      <c r="N13718">
        <v>21645813</v>
      </c>
      <c r="O13718">
        <v>1</v>
      </c>
      <c r="P13718" t="s">
        <v>54861</v>
      </c>
    </row>
    <row r="13719" spans="1:16" x14ac:dyDescent="0.25">
      <c r="A13719" t="s">
        <v>54862</v>
      </c>
      <c r="B13719">
        <v>952.86896504480399</v>
      </c>
      <c r="C13719">
        <v>-4.6308690129824102E-2</v>
      </c>
      <c r="D13719">
        <v>0.100629976647752</v>
      </c>
      <c r="E13719">
        <v>-0.46018782546203202</v>
      </c>
      <c r="F13719">
        <v>0.64538140885595197</v>
      </c>
      <c r="G13719">
        <v>0.98034326000475702</v>
      </c>
      <c r="H13719" t="s">
        <v>54862</v>
      </c>
      <c r="I13719" t="s">
        <v>54863</v>
      </c>
      <c r="J13719" t="s">
        <v>54864</v>
      </c>
      <c r="K13719">
        <v>12</v>
      </c>
      <c r="L13719">
        <v>98676741</v>
      </c>
      <c r="M13719">
        <v>98737405</v>
      </c>
      <c r="N13719">
        <v>98737405</v>
      </c>
      <c r="O13719">
        <v>-1</v>
      </c>
      <c r="P13719" t="s">
        <v>54865</v>
      </c>
    </row>
    <row r="13720" spans="1:16" x14ac:dyDescent="0.25">
      <c r="A13720" t="s">
        <v>54866</v>
      </c>
      <c r="B13720">
        <v>14713.3776555678</v>
      </c>
      <c r="C13720">
        <v>-1.9226136951837901E-2</v>
      </c>
      <c r="D13720">
        <v>4.1794447858207302E-2</v>
      </c>
      <c r="E13720">
        <v>-0.46001653179065499</v>
      </c>
      <c r="F13720">
        <v>0.64550435434749598</v>
      </c>
      <c r="G13720">
        <v>0.98041216984231405</v>
      </c>
      <c r="H13720" t="s">
        <v>54866</v>
      </c>
      <c r="I13720" t="s">
        <v>54867</v>
      </c>
      <c r="J13720" t="s">
        <v>54868</v>
      </c>
      <c r="K13720">
        <v>5</v>
      </c>
      <c r="L13720">
        <v>134656039</v>
      </c>
      <c r="M13720">
        <v>134688598</v>
      </c>
      <c r="N13720">
        <v>134688598</v>
      </c>
      <c r="O13720">
        <v>-1</v>
      </c>
      <c r="P13720" t="s">
        <v>54869</v>
      </c>
    </row>
    <row r="13721" spans="1:16" x14ac:dyDescent="0.25">
      <c r="A13721" t="s">
        <v>54870</v>
      </c>
      <c r="B13721">
        <v>9.2620926226845093</v>
      </c>
      <c r="C13721">
        <v>-0.35281560910135301</v>
      </c>
      <c r="D13721">
        <v>0.76725920556022997</v>
      </c>
      <c r="E13721">
        <v>-0.459838873935357</v>
      </c>
      <c r="F13721">
        <v>0.64563187794675603</v>
      </c>
      <c r="G13721">
        <v>0.98041216984231405</v>
      </c>
      <c r="H13721" t="s">
        <v>54870</v>
      </c>
      <c r="I13721" t="s">
        <v>54871</v>
      </c>
      <c r="J13721" t="s">
        <v>54872</v>
      </c>
      <c r="K13721">
        <v>13</v>
      </c>
      <c r="L13721">
        <v>38151294</v>
      </c>
      <c r="M13721">
        <v>38198577</v>
      </c>
      <c r="N13721">
        <v>38151294</v>
      </c>
      <c r="O13721">
        <v>1</v>
      </c>
      <c r="P13721" t="s">
        <v>54873</v>
      </c>
    </row>
    <row r="13722" spans="1:16" x14ac:dyDescent="0.25">
      <c r="A13722" t="s">
        <v>54874</v>
      </c>
      <c r="B13722">
        <v>5.2011030049391804</v>
      </c>
      <c r="C13722">
        <v>-0.46605701603382299</v>
      </c>
      <c r="D13722">
        <v>1.0137466373263599</v>
      </c>
      <c r="E13722">
        <v>-0.45973717581248402</v>
      </c>
      <c r="F13722">
        <v>0.64570488200109499</v>
      </c>
      <c r="G13722" t="s">
        <v>715</v>
      </c>
      <c r="H13722" t="s">
        <v>54874</v>
      </c>
      <c r="I13722" t="s">
        <v>54875</v>
      </c>
      <c r="J13722" t="s">
        <v>54876</v>
      </c>
      <c r="K13722">
        <v>18</v>
      </c>
      <c r="L13722">
        <v>39367038</v>
      </c>
      <c r="M13722">
        <v>39389425</v>
      </c>
      <c r="N13722">
        <v>39389425</v>
      </c>
      <c r="O13722">
        <v>-1</v>
      </c>
      <c r="P13722" t="s">
        <v>54877</v>
      </c>
    </row>
    <row r="13723" spans="1:16" x14ac:dyDescent="0.25">
      <c r="A13723" t="s">
        <v>54878</v>
      </c>
      <c r="B13723">
        <v>1782.2577847258301</v>
      </c>
      <c r="C13723">
        <v>3.2254297437450702E-2</v>
      </c>
      <c r="D13723">
        <v>7.0175924404810505E-2</v>
      </c>
      <c r="E13723">
        <v>0.45962055663693901</v>
      </c>
      <c r="F13723">
        <v>0.64578860134268101</v>
      </c>
      <c r="G13723">
        <v>0.98041216984231405</v>
      </c>
      <c r="H13723" t="s">
        <v>54878</v>
      </c>
      <c r="I13723" t="s">
        <v>54879</v>
      </c>
      <c r="J13723" t="s">
        <v>54880</v>
      </c>
      <c r="K13723">
        <v>5</v>
      </c>
      <c r="L13723">
        <v>123343834</v>
      </c>
      <c r="M13723">
        <v>123374992</v>
      </c>
      <c r="N13723">
        <v>123343834</v>
      </c>
      <c r="O13723">
        <v>1</v>
      </c>
      <c r="P13723" t="s">
        <v>54881</v>
      </c>
    </row>
    <row r="13724" spans="1:16" x14ac:dyDescent="0.25">
      <c r="A13724" t="s">
        <v>54882</v>
      </c>
      <c r="B13724">
        <v>9.67268988613238</v>
      </c>
      <c r="C13724">
        <v>0.36169795202195099</v>
      </c>
      <c r="D13724">
        <v>0.78695856002127995</v>
      </c>
      <c r="E13724">
        <v>0.45961499168669101</v>
      </c>
      <c r="F13724">
        <v>0.64579259645799303</v>
      </c>
      <c r="G13724">
        <v>0.98041216984231405</v>
      </c>
      <c r="H13724" t="s">
        <v>54882</v>
      </c>
      <c r="I13724" t="s">
        <v>54883</v>
      </c>
      <c r="J13724" t="s">
        <v>54884</v>
      </c>
      <c r="K13724">
        <v>19</v>
      </c>
      <c r="L13724">
        <v>56826209</v>
      </c>
      <c r="M13724">
        <v>56870012</v>
      </c>
      <c r="N13724">
        <v>56826209</v>
      </c>
      <c r="O13724">
        <v>1</v>
      </c>
      <c r="P13724" t="s">
        <v>54885</v>
      </c>
    </row>
    <row r="13725" spans="1:16" x14ac:dyDescent="0.25">
      <c r="A13725" t="s">
        <v>54886</v>
      </c>
      <c r="B13725">
        <v>1.8351599622186301</v>
      </c>
      <c r="C13725">
        <v>0.88639847264719995</v>
      </c>
      <c r="D13725">
        <v>1.9285770459215299</v>
      </c>
      <c r="E13725">
        <v>0.459612684140215</v>
      </c>
      <c r="F13725">
        <v>0.64579425306416605</v>
      </c>
      <c r="G13725" t="s">
        <v>715</v>
      </c>
      <c r="H13725" t="s">
        <v>54886</v>
      </c>
      <c r="I13725" t="s">
        <v>54887</v>
      </c>
      <c r="J13725" t="s">
        <v>54888</v>
      </c>
      <c r="K13725">
        <v>7</v>
      </c>
      <c r="L13725">
        <v>130520845</v>
      </c>
      <c r="M13725">
        <v>130521272</v>
      </c>
      <c r="N13725">
        <v>130520845</v>
      </c>
      <c r="O13725">
        <v>1</v>
      </c>
      <c r="P13725" t="s">
        <v>54889</v>
      </c>
    </row>
    <row r="13726" spans="1:16" x14ac:dyDescent="0.25">
      <c r="A13726" t="s">
        <v>54890</v>
      </c>
      <c r="B13726">
        <v>2075.9714428022698</v>
      </c>
      <c r="C13726">
        <v>-3.46341835110602E-2</v>
      </c>
      <c r="D13726">
        <v>7.5365868064242503E-2</v>
      </c>
      <c r="E13726">
        <v>-0.45954733091560401</v>
      </c>
      <c r="F13726">
        <v>0.64584117139920805</v>
      </c>
      <c r="G13726">
        <v>0.98041216984231405</v>
      </c>
      <c r="H13726" t="s">
        <v>54890</v>
      </c>
      <c r="I13726" t="s">
        <v>54891</v>
      </c>
      <c r="J13726" t="s">
        <v>54892</v>
      </c>
      <c r="K13726">
        <v>1</v>
      </c>
      <c r="L13726">
        <v>143777272</v>
      </c>
      <c r="M13726">
        <v>143807466</v>
      </c>
      <c r="N13726">
        <v>143777272</v>
      </c>
      <c r="O13726">
        <v>1</v>
      </c>
      <c r="P13726" t="s">
        <v>54893</v>
      </c>
    </row>
    <row r="13727" spans="1:16" x14ac:dyDescent="0.25">
      <c r="A13727" t="s">
        <v>54894</v>
      </c>
      <c r="B13727">
        <v>370.94813060755803</v>
      </c>
      <c r="C13727">
        <v>5.6010787755967101E-2</v>
      </c>
      <c r="D13727">
        <v>0.121882979128676</v>
      </c>
      <c r="E13727">
        <v>0.45954560806094502</v>
      </c>
      <c r="F13727">
        <v>0.64584240828871797</v>
      </c>
      <c r="G13727">
        <v>0.98041216984231405</v>
      </c>
      <c r="H13727" t="s">
        <v>54894</v>
      </c>
      <c r="I13727" t="s">
        <v>54895</v>
      </c>
      <c r="J13727" t="s">
        <v>54896</v>
      </c>
      <c r="K13727">
        <v>7</v>
      </c>
      <c r="L13727">
        <v>78821547</v>
      </c>
      <c r="M13727">
        <v>78847263</v>
      </c>
      <c r="N13727">
        <v>78834188</v>
      </c>
      <c r="O13727">
        <v>-1</v>
      </c>
      <c r="P13727" t="s">
        <v>54897</v>
      </c>
    </row>
    <row r="13728" spans="1:16" x14ac:dyDescent="0.25">
      <c r="A13728" t="s">
        <v>54898</v>
      </c>
      <c r="B13728">
        <v>310.26386773468403</v>
      </c>
      <c r="C13728">
        <v>-9.8107228129176605E-2</v>
      </c>
      <c r="D13728">
        <v>0.213495373745022</v>
      </c>
      <c r="E13728">
        <v>-0.459528590283864</v>
      </c>
      <c r="F13728">
        <v>0.64585462591862497</v>
      </c>
      <c r="G13728">
        <v>0.98041216984231405</v>
      </c>
      <c r="H13728" t="s">
        <v>54898</v>
      </c>
      <c r="I13728" t="s">
        <v>54899</v>
      </c>
      <c r="J13728" t="s">
        <v>54900</v>
      </c>
      <c r="K13728">
        <v>10</v>
      </c>
      <c r="L13728">
        <v>5811887</v>
      </c>
      <c r="M13728">
        <v>5823910</v>
      </c>
      <c r="N13728">
        <v>5823910</v>
      </c>
      <c r="O13728">
        <v>-1</v>
      </c>
      <c r="P13728" t="s">
        <v>54901</v>
      </c>
    </row>
    <row r="13729" spans="1:16" x14ac:dyDescent="0.25">
      <c r="A13729" t="s">
        <v>54902</v>
      </c>
      <c r="B13729">
        <v>13777.0969560145</v>
      </c>
      <c r="C13729">
        <v>1.7444434742258898E-2</v>
      </c>
      <c r="D13729">
        <v>3.7971434865763098E-2</v>
      </c>
      <c r="E13729">
        <v>0.45940941668200402</v>
      </c>
      <c r="F13729">
        <v>0.64594018730036995</v>
      </c>
      <c r="G13729">
        <v>0.98041216984231405</v>
      </c>
      <c r="H13729" t="s">
        <v>54902</v>
      </c>
      <c r="I13729" t="s">
        <v>54903</v>
      </c>
      <c r="J13729" t="s">
        <v>54904</v>
      </c>
      <c r="K13729">
        <v>11</v>
      </c>
      <c r="L13729">
        <v>70562881</v>
      </c>
      <c r="M13729">
        <v>70614483</v>
      </c>
      <c r="N13729">
        <v>70562890</v>
      </c>
      <c r="O13729">
        <v>1</v>
      </c>
      <c r="P13729" t="s">
        <v>54905</v>
      </c>
    </row>
    <row r="13730" spans="1:16" x14ac:dyDescent="0.25">
      <c r="A13730" t="s">
        <v>54906</v>
      </c>
      <c r="B13730">
        <v>17.412288975810799</v>
      </c>
      <c r="C13730">
        <v>0.30094734855750999</v>
      </c>
      <c r="D13730">
        <v>0.65511838998803096</v>
      </c>
      <c r="E13730">
        <v>0.45937856905987401</v>
      </c>
      <c r="F13730">
        <v>0.64596233529365799</v>
      </c>
      <c r="G13730">
        <v>0.98041216984231405</v>
      </c>
      <c r="H13730" t="s">
        <v>54906</v>
      </c>
      <c r="I13730" t="s">
        <v>54907</v>
      </c>
      <c r="J13730" t="s">
        <v>54908</v>
      </c>
      <c r="K13730">
        <v>12</v>
      </c>
      <c r="L13730">
        <v>80686370</v>
      </c>
      <c r="M13730">
        <v>80692466</v>
      </c>
      <c r="N13730">
        <v>80692466</v>
      </c>
      <c r="O13730">
        <v>-1</v>
      </c>
      <c r="P13730" t="s">
        <v>54909</v>
      </c>
    </row>
    <row r="13731" spans="1:16" x14ac:dyDescent="0.25">
      <c r="A13731" t="s">
        <v>54910</v>
      </c>
      <c r="B13731">
        <v>770.28720580626702</v>
      </c>
      <c r="C13731">
        <v>-4.23941011050563E-2</v>
      </c>
      <c r="D13731">
        <v>9.2297372356136498E-2</v>
      </c>
      <c r="E13731">
        <v>-0.459320780460308</v>
      </c>
      <c r="F13731">
        <v>0.64600382722995497</v>
      </c>
      <c r="G13731">
        <v>0.98041216984231405</v>
      </c>
      <c r="H13731" t="s">
        <v>54910</v>
      </c>
      <c r="I13731" t="s">
        <v>54911</v>
      </c>
      <c r="J13731" t="s">
        <v>54912</v>
      </c>
      <c r="K13731">
        <v>19</v>
      </c>
      <c r="L13731">
        <v>45552275</v>
      </c>
      <c r="M13731">
        <v>45560531</v>
      </c>
      <c r="N13731">
        <v>45560531</v>
      </c>
      <c r="O13731">
        <v>-1</v>
      </c>
      <c r="P13731" t="s">
        <v>54913</v>
      </c>
    </row>
    <row r="13732" spans="1:16" x14ac:dyDescent="0.25">
      <c r="A13732" t="s">
        <v>54914</v>
      </c>
      <c r="B13732">
        <v>5.7996295041906203</v>
      </c>
      <c r="C13732">
        <v>-0.43788266723170099</v>
      </c>
      <c r="D13732">
        <v>0.95338751899889296</v>
      </c>
      <c r="E13732">
        <v>-0.45929137785598501</v>
      </c>
      <c r="F13732">
        <v>0.64602493858106202</v>
      </c>
      <c r="G13732" t="s">
        <v>715</v>
      </c>
      <c r="H13732" t="s">
        <v>54914</v>
      </c>
      <c r="I13732" t="s">
        <v>54915</v>
      </c>
      <c r="J13732" t="s">
        <v>54916</v>
      </c>
      <c r="K13732">
        <v>12</v>
      </c>
      <c r="L13732">
        <v>80190160</v>
      </c>
      <c r="M13732">
        <v>80191428</v>
      </c>
      <c r="N13732">
        <v>80191428</v>
      </c>
      <c r="O13732">
        <v>-1</v>
      </c>
      <c r="P13732" t="s">
        <v>54917</v>
      </c>
    </row>
    <row r="13733" spans="1:16" x14ac:dyDescent="0.25">
      <c r="A13733" t="s">
        <v>54918</v>
      </c>
      <c r="B13733">
        <v>111.173017248165</v>
      </c>
      <c r="C13733">
        <v>0.111183588002502</v>
      </c>
      <c r="D13733">
        <v>0.24208323632935599</v>
      </c>
      <c r="E13733">
        <v>0.45927834445849702</v>
      </c>
      <c r="F13733">
        <v>0.64603429677630697</v>
      </c>
      <c r="G13733">
        <v>0.98041216984231405</v>
      </c>
      <c r="H13733" t="s">
        <v>54918</v>
      </c>
      <c r="I13733" t="s">
        <v>54919</v>
      </c>
      <c r="J13733" t="s">
        <v>54920</v>
      </c>
      <c r="K13733">
        <v>6</v>
      </c>
      <c r="L13733">
        <v>43265582</v>
      </c>
      <c r="M13733">
        <v>43289320</v>
      </c>
      <c r="N13733">
        <v>43265582</v>
      </c>
      <c r="O13733">
        <v>1</v>
      </c>
      <c r="P13733" t="s">
        <v>54921</v>
      </c>
    </row>
    <row r="13734" spans="1:16" x14ac:dyDescent="0.25">
      <c r="A13734" t="s">
        <v>54922</v>
      </c>
      <c r="B13734">
        <v>12470.4547477735</v>
      </c>
      <c r="C13734">
        <v>-1.9987844327957398E-2</v>
      </c>
      <c r="D13734">
        <v>4.3527173777542602E-2</v>
      </c>
      <c r="E13734">
        <v>-0.45920381668037302</v>
      </c>
      <c r="F13734">
        <v>0.64608781003122795</v>
      </c>
      <c r="G13734">
        <v>0.98041216984231405</v>
      </c>
      <c r="H13734" t="s">
        <v>54922</v>
      </c>
      <c r="I13734" t="s">
        <v>54923</v>
      </c>
      <c r="J13734" t="s">
        <v>54924</v>
      </c>
      <c r="K13734">
        <v>17</v>
      </c>
      <c r="L13734">
        <v>7170115</v>
      </c>
      <c r="M13734">
        <v>7303315</v>
      </c>
      <c r="N13734">
        <v>7170115</v>
      </c>
      <c r="O13734">
        <v>1</v>
      </c>
      <c r="P13734" t="s">
        <v>54925</v>
      </c>
    </row>
    <row r="13735" spans="1:16" x14ac:dyDescent="0.25">
      <c r="A13735" t="s">
        <v>54926</v>
      </c>
      <c r="B13735">
        <v>22.7309075819363</v>
      </c>
      <c r="C13735">
        <v>0.25885333989781001</v>
      </c>
      <c r="D13735">
        <v>0.56381251473569105</v>
      </c>
      <c r="E13735">
        <v>0.45911244098431803</v>
      </c>
      <c r="F13735">
        <v>0.64615342311271995</v>
      </c>
      <c r="G13735">
        <v>0.98041216984231405</v>
      </c>
      <c r="H13735" t="s">
        <v>54926</v>
      </c>
      <c r="I13735" t="s">
        <v>54927</v>
      </c>
      <c r="J13735" t="s">
        <v>54928</v>
      </c>
      <c r="K13735">
        <v>14</v>
      </c>
      <c r="L13735">
        <v>25257523</v>
      </c>
      <c r="M13735">
        <v>25461128</v>
      </c>
      <c r="N13735">
        <v>25457798</v>
      </c>
      <c r="O13735">
        <v>-1</v>
      </c>
      <c r="P13735" t="s">
        <v>54929</v>
      </c>
    </row>
    <row r="13736" spans="1:16" x14ac:dyDescent="0.25">
      <c r="A13736" t="s">
        <v>54930</v>
      </c>
      <c r="B13736">
        <v>1.7975620495842599</v>
      </c>
      <c r="C13736">
        <v>0.758157735638335</v>
      </c>
      <c r="D13736">
        <v>1.65140669668981</v>
      </c>
      <c r="E13736">
        <v>0.45909813564280599</v>
      </c>
      <c r="F13736">
        <v>0.64616369543184804</v>
      </c>
      <c r="G13736" t="s">
        <v>715</v>
      </c>
      <c r="H13736" t="s">
        <v>54930</v>
      </c>
      <c r="I13736" t="s">
        <v>54931</v>
      </c>
      <c r="J13736" t="s">
        <v>54932</v>
      </c>
      <c r="K13736">
        <v>14</v>
      </c>
      <c r="L13736">
        <v>60776329</v>
      </c>
      <c r="M13736">
        <v>60784581</v>
      </c>
      <c r="N13736">
        <v>60784581</v>
      </c>
      <c r="O13736">
        <v>-1</v>
      </c>
      <c r="P13736" t="s">
        <v>54933</v>
      </c>
    </row>
    <row r="13737" spans="1:16" x14ac:dyDescent="0.25">
      <c r="A13737" t="s">
        <v>54934</v>
      </c>
      <c r="B13737">
        <v>21.181678204280001</v>
      </c>
      <c r="C13737">
        <v>-0.23736193834762701</v>
      </c>
      <c r="D13737">
        <v>0.51717483201983006</v>
      </c>
      <c r="E13737">
        <v>-0.458958796236484</v>
      </c>
      <c r="F13737">
        <v>0.64626375521205004</v>
      </c>
      <c r="G13737">
        <v>0.98041216984231405</v>
      </c>
      <c r="H13737" t="s">
        <v>54934</v>
      </c>
      <c r="I13737" t="s">
        <v>54935</v>
      </c>
      <c r="J13737" t="s">
        <v>54936</v>
      </c>
      <c r="K13737">
        <v>4</v>
      </c>
      <c r="L13737">
        <v>98793768</v>
      </c>
      <c r="M13737">
        <v>98798900</v>
      </c>
      <c r="N13737">
        <v>98793768</v>
      </c>
      <c r="O13737">
        <v>1</v>
      </c>
      <c r="P13737" t="s">
        <v>54937</v>
      </c>
    </row>
    <row r="13738" spans="1:16" x14ac:dyDescent="0.25">
      <c r="A13738" t="s">
        <v>54938</v>
      </c>
      <c r="B13738">
        <v>33.345566252968403</v>
      </c>
      <c r="C13738">
        <v>0.21752692559612699</v>
      </c>
      <c r="D13738">
        <v>0.47399982229359</v>
      </c>
      <c r="E13738">
        <v>0.45891773660073998</v>
      </c>
      <c r="F13738">
        <v>0.64629324140214495</v>
      </c>
      <c r="G13738">
        <v>0.98041216984231405</v>
      </c>
      <c r="H13738" t="s">
        <v>54938</v>
      </c>
      <c r="I13738" t="s">
        <v>54939</v>
      </c>
      <c r="J13738" t="s">
        <v>54940</v>
      </c>
      <c r="K13738">
        <v>18</v>
      </c>
      <c r="L13738">
        <v>66857704</v>
      </c>
      <c r="M13738">
        <v>66860506</v>
      </c>
      <c r="N13738">
        <v>66860506</v>
      </c>
      <c r="O13738">
        <v>-1</v>
      </c>
      <c r="P13738" t="s">
        <v>54941</v>
      </c>
    </row>
    <row r="13739" spans="1:16" x14ac:dyDescent="0.25">
      <c r="A13739" t="s">
        <v>54942</v>
      </c>
      <c r="B13739">
        <v>4.4905230620428798</v>
      </c>
      <c r="C13739">
        <v>-0.52533027755393302</v>
      </c>
      <c r="D13739">
        <v>1.1447435858623101</v>
      </c>
      <c r="E13739">
        <v>-0.458906504514907</v>
      </c>
      <c r="F13739">
        <v>0.64630130760599802</v>
      </c>
      <c r="G13739" t="s">
        <v>715</v>
      </c>
      <c r="H13739" t="s">
        <v>54942</v>
      </c>
      <c r="I13739" t="s">
        <v>54943</v>
      </c>
      <c r="J13739" t="s">
        <v>54944</v>
      </c>
      <c r="K13739">
        <v>2</v>
      </c>
      <c r="L13739">
        <v>173093609</v>
      </c>
      <c r="M13739">
        <v>173119525</v>
      </c>
      <c r="N13739">
        <v>173119525</v>
      </c>
      <c r="O13739">
        <v>-1</v>
      </c>
      <c r="P13739" t="s">
        <v>54945</v>
      </c>
    </row>
    <row r="13740" spans="1:16" x14ac:dyDescent="0.25">
      <c r="A13740" t="s">
        <v>54946</v>
      </c>
      <c r="B13740">
        <v>37.704475719574603</v>
      </c>
      <c r="C13740">
        <v>0.188553087542357</v>
      </c>
      <c r="D13740">
        <v>0.41090691242451899</v>
      </c>
      <c r="E13740">
        <v>0.45887056615771299</v>
      </c>
      <c r="F13740">
        <v>0.64632711663711595</v>
      </c>
      <c r="G13740">
        <v>0.98041216984231405</v>
      </c>
      <c r="H13740" t="s">
        <v>54946</v>
      </c>
      <c r="I13740" t="s">
        <v>54947</v>
      </c>
      <c r="J13740" t="s">
        <v>54948</v>
      </c>
      <c r="K13740">
        <v>12</v>
      </c>
      <c r="L13740">
        <v>111417017</v>
      </c>
      <c r="M13740">
        <v>111431678</v>
      </c>
      <c r="N13740">
        <v>111417017</v>
      </c>
      <c r="O13740">
        <v>1</v>
      </c>
      <c r="P13740" t="s">
        <v>54949</v>
      </c>
    </row>
    <row r="13741" spans="1:16" x14ac:dyDescent="0.25">
      <c r="A13741" t="s">
        <v>54950</v>
      </c>
      <c r="B13741">
        <v>3559.2019052412702</v>
      </c>
      <c r="C13741">
        <v>2.4112220745914702E-2</v>
      </c>
      <c r="D13741">
        <v>5.25511518459887E-2</v>
      </c>
      <c r="E13741">
        <v>0.45883334425437999</v>
      </c>
      <c r="F13741">
        <v>0.646353847892013</v>
      </c>
      <c r="G13741">
        <v>0.98041216984231405</v>
      </c>
      <c r="H13741" t="s">
        <v>54950</v>
      </c>
      <c r="I13741" t="s">
        <v>54951</v>
      </c>
      <c r="J13741" t="s">
        <v>54952</v>
      </c>
      <c r="K13741">
        <v>6</v>
      </c>
      <c r="L13741">
        <v>127085116</v>
      </c>
      <c r="M13741">
        <v>127109557</v>
      </c>
      <c r="N13741">
        <v>127109550</v>
      </c>
      <c r="O13741">
        <v>-1</v>
      </c>
      <c r="P13741" t="s">
        <v>54953</v>
      </c>
    </row>
    <row r="13742" spans="1:16" x14ac:dyDescent="0.25">
      <c r="A13742" t="s">
        <v>54954</v>
      </c>
      <c r="B13742">
        <v>989.54154650832095</v>
      </c>
      <c r="C13742">
        <v>5.1199188192991803E-2</v>
      </c>
      <c r="D13742">
        <v>0.111600454358673</v>
      </c>
      <c r="E13742">
        <v>0.458772219944935</v>
      </c>
      <c r="F13742">
        <v>0.64639774587182697</v>
      </c>
      <c r="G13742">
        <v>0.98041216984231405</v>
      </c>
      <c r="H13742" t="s">
        <v>54954</v>
      </c>
      <c r="I13742" t="s">
        <v>54955</v>
      </c>
      <c r="J13742" t="s">
        <v>54956</v>
      </c>
      <c r="K13742">
        <v>5</v>
      </c>
      <c r="L13742">
        <v>140661827</v>
      </c>
      <c r="M13742">
        <v>140702378</v>
      </c>
      <c r="N13742">
        <v>140702378</v>
      </c>
      <c r="O13742">
        <v>-1</v>
      </c>
      <c r="P13742" t="s">
        <v>54957</v>
      </c>
    </row>
    <row r="13743" spans="1:16" x14ac:dyDescent="0.25">
      <c r="A13743" t="s">
        <v>54958</v>
      </c>
      <c r="B13743">
        <v>2599.62539139513</v>
      </c>
      <c r="C13743">
        <v>2.9771389940364199E-2</v>
      </c>
      <c r="D13743">
        <v>6.4913570064153506E-2</v>
      </c>
      <c r="E13743">
        <v>0.458631221652752</v>
      </c>
      <c r="F13743">
        <v>0.64649901208168004</v>
      </c>
      <c r="G13743">
        <v>0.98043767910536295</v>
      </c>
      <c r="H13743" t="s">
        <v>54958</v>
      </c>
      <c r="I13743" t="s">
        <v>54959</v>
      </c>
      <c r="J13743" t="s">
        <v>54960</v>
      </c>
      <c r="K13743">
        <v>3</v>
      </c>
      <c r="L13743">
        <v>90476126</v>
      </c>
      <c r="M13743">
        <v>90488379</v>
      </c>
      <c r="N13743">
        <v>90476126</v>
      </c>
      <c r="O13743">
        <v>1</v>
      </c>
      <c r="P13743" t="s">
        <v>54961</v>
      </c>
    </row>
    <row r="13744" spans="1:16" x14ac:dyDescent="0.25">
      <c r="A13744" t="s">
        <v>54962</v>
      </c>
      <c r="B13744">
        <v>2335.8169940391699</v>
      </c>
      <c r="C13744">
        <v>-2.74475358019611E-2</v>
      </c>
      <c r="D13744">
        <v>5.9850895113864697E-2</v>
      </c>
      <c r="E13744">
        <v>-0.45859858486231297</v>
      </c>
      <c r="F13744">
        <v>0.646522453044169</v>
      </c>
      <c r="G13744">
        <v>0.98043767910536295</v>
      </c>
      <c r="H13744" t="s">
        <v>54962</v>
      </c>
      <c r="I13744" t="s">
        <v>54963</v>
      </c>
      <c r="J13744" t="s">
        <v>54964</v>
      </c>
      <c r="K13744">
        <v>4</v>
      </c>
      <c r="L13744">
        <v>141858142</v>
      </c>
      <c r="M13744">
        <v>141874920</v>
      </c>
      <c r="N13744">
        <v>141874920</v>
      </c>
      <c r="O13744">
        <v>-1</v>
      </c>
      <c r="P13744" t="s">
        <v>54965</v>
      </c>
    </row>
    <row r="13745" spans="1:16" x14ac:dyDescent="0.25">
      <c r="A13745" t="s">
        <v>54966</v>
      </c>
      <c r="B13745">
        <v>11338.440668269201</v>
      </c>
      <c r="C13745">
        <v>-2.47924017548962E-2</v>
      </c>
      <c r="D13745">
        <v>5.4079562847330002E-2</v>
      </c>
      <c r="E13745">
        <v>-0.45844308736160999</v>
      </c>
      <c r="F13745">
        <v>0.64663414197756597</v>
      </c>
      <c r="G13745">
        <v>0.98052524031722499</v>
      </c>
      <c r="H13745" t="s">
        <v>54966</v>
      </c>
      <c r="I13745" t="s">
        <v>54967</v>
      </c>
      <c r="J13745" t="s">
        <v>54968</v>
      </c>
      <c r="K13745">
        <v>15</v>
      </c>
      <c r="L13745">
        <v>99497012</v>
      </c>
      <c r="M13745">
        <v>99528165</v>
      </c>
      <c r="N13745">
        <v>99528165</v>
      </c>
      <c r="O13745">
        <v>-1</v>
      </c>
      <c r="P13745" t="s">
        <v>54969</v>
      </c>
    </row>
    <row r="13746" spans="1:16" x14ac:dyDescent="0.25">
      <c r="A13746" t="s">
        <v>54970</v>
      </c>
      <c r="B13746">
        <v>87.107199120413796</v>
      </c>
      <c r="C13746">
        <v>0.11209670414998101</v>
      </c>
      <c r="D13746">
        <v>0.24468925415596701</v>
      </c>
      <c r="E13746">
        <v>0.45811862289027899</v>
      </c>
      <c r="F13746">
        <v>0.64686722017662301</v>
      </c>
      <c r="G13746">
        <v>0.98067555741349899</v>
      </c>
      <c r="H13746" t="s">
        <v>54970</v>
      </c>
      <c r="I13746" t="s">
        <v>54971</v>
      </c>
      <c r="J13746" t="s">
        <v>54972</v>
      </c>
      <c r="K13746">
        <v>7</v>
      </c>
      <c r="L13746">
        <v>134881926</v>
      </c>
      <c r="M13746">
        <v>134938430</v>
      </c>
      <c r="N13746">
        <v>134938305</v>
      </c>
      <c r="O13746">
        <v>-1</v>
      </c>
      <c r="P13746" t="s">
        <v>54973</v>
      </c>
    </row>
    <row r="13747" spans="1:16" x14ac:dyDescent="0.25">
      <c r="A13747" t="s">
        <v>54974</v>
      </c>
      <c r="B13747">
        <v>2.44817423542642</v>
      </c>
      <c r="C13747">
        <v>-0.71948425691719198</v>
      </c>
      <c r="D13747">
        <v>1.57053664186606</v>
      </c>
      <c r="E13747">
        <v>-0.458113639464231</v>
      </c>
      <c r="F13747">
        <v>0.64687080027782395</v>
      </c>
      <c r="G13747" t="s">
        <v>715</v>
      </c>
      <c r="H13747" t="s">
        <v>54974</v>
      </c>
      <c r="I13747" t="s">
        <v>54975</v>
      </c>
      <c r="J13747" t="s">
        <v>54976</v>
      </c>
      <c r="K13747">
        <v>16</v>
      </c>
      <c r="L13747">
        <v>31970362</v>
      </c>
      <c r="M13747">
        <v>31970806</v>
      </c>
      <c r="N13747">
        <v>31970806</v>
      </c>
      <c r="O13747">
        <v>-1</v>
      </c>
      <c r="P13747" t="s">
        <v>54977</v>
      </c>
    </row>
    <row r="13748" spans="1:16" x14ac:dyDescent="0.25">
      <c r="A13748" t="s">
        <v>54978</v>
      </c>
      <c r="B13748">
        <v>899.31964046938299</v>
      </c>
      <c r="C13748">
        <v>-4.3059133147244903E-2</v>
      </c>
      <c r="D13748">
        <v>9.4018753001937599E-2</v>
      </c>
      <c r="E13748">
        <v>-0.457984516624652</v>
      </c>
      <c r="F13748">
        <v>0.64696356518046205</v>
      </c>
      <c r="G13748">
        <v>0.98067555741349899</v>
      </c>
      <c r="H13748" t="s">
        <v>54978</v>
      </c>
      <c r="I13748" t="s">
        <v>54979</v>
      </c>
      <c r="J13748" t="s">
        <v>54980</v>
      </c>
      <c r="K13748">
        <v>8</v>
      </c>
      <c r="L13748">
        <v>121796313</v>
      </c>
      <c r="M13748">
        <v>121829569</v>
      </c>
      <c r="N13748">
        <v>121829569</v>
      </c>
      <c r="O13748">
        <v>-1</v>
      </c>
      <c r="P13748" t="s">
        <v>54981</v>
      </c>
    </row>
    <row r="13749" spans="1:16" x14ac:dyDescent="0.25">
      <c r="A13749" t="s">
        <v>54982</v>
      </c>
      <c r="B13749">
        <v>1.9046083987578999</v>
      </c>
      <c r="C13749">
        <v>0.90767068616975399</v>
      </c>
      <c r="D13749">
        <v>1.98245942941582</v>
      </c>
      <c r="E13749">
        <v>0.45785082544525102</v>
      </c>
      <c r="F13749">
        <v>0.64705961786698796</v>
      </c>
      <c r="G13749" t="s">
        <v>715</v>
      </c>
      <c r="H13749" t="s">
        <v>54982</v>
      </c>
      <c r="I13749" t="s">
        <v>54983</v>
      </c>
      <c r="J13749" t="s">
        <v>54984</v>
      </c>
      <c r="K13749">
        <v>13</v>
      </c>
      <c r="L13749">
        <v>34133860</v>
      </c>
      <c r="M13749">
        <v>34137654</v>
      </c>
      <c r="N13749">
        <v>34133860</v>
      </c>
      <c r="O13749">
        <v>1</v>
      </c>
      <c r="P13749" t="s">
        <v>54985</v>
      </c>
    </row>
    <row r="13750" spans="1:16" x14ac:dyDescent="0.25">
      <c r="A13750" t="s">
        <v>54986</v>
      </c>
      <c r="B13750">
        <v>1529.4428732715601</v>
      </c>
      <c r="C13750">
        <v>-4.2647216925706798E-2</v>
      </c>
      <c r="D13750">
        <v>9.3147727255898705E-2</v>
      </c>
      <c r="E13750">
        <v>-0.45784495426866201</v>
      </c>
      <c r="F13750">
        <v>0.64706383624778496</v>
      </c>
      <c r="G13750">
        <v>0.98067555741349899</v>
      </c>
      <c r="H13750" t="s">
        <v>54986</v>
      </c>
      <c r="I13750" t="s">
        <v>54987</v>
      </c>
      <c r="J13750" t="s">
        <v>54988</v>
      </c>
      <c r="K13750">
        <v>3</v>
      </c>
      <c r="L13750">
        <v>122294136</v>
      </c>
      <c r="M13750">
        <v>122530191</v>
      </c>
      <c r="N13750">
        <v>122294136</v>
      </c>
      <c r="O13750">
        <v>1</v>
      </c>
      <c r="P13750" t="s">
        <v>54989</v>
      </c>
    </row>
    <row r="13751" spans="1:16" x14ac:dyDescent="0.25">
      <c r="A13751" t="s">
        <v>54990</v>
      </c>
      <c r="B13751">
        <v>337.667387201949</v>
      </c>
      <c r="C13751">
        <v>-6.2648664680276106E-2</v>
      </c>
      <c r="D13751">
        <v>0.136865010303167</v>
      </c>
      <c r="E13751">
        <v>-0.457740546992283</v>
      </c>
      <c r="F13751">
        <v>0.64713885370999302</v>
      </c>
      <c r="G13751">
        <v>0.98067555741349899</v>
      </c>
      <c r="H13751" t="s">
        <v>54990</v>
      </c>
      <c r="I13751" t="s">
        <v>54991</v>
      </c>
      <c r="J13751" t="s">
        <v>54992</v>
      </c>
      <c r="K13751">
        <v>9</v>
      </c>
      <c r="L13751">
        <v>98422961</v>
      </c>
      <c r="M13751">
        <v>98446575</v>
      </c>
      <c r="N13751">
        <v>98422961</v>
      </c>
      <c r="O13751">
        <v>1</v>
      </c>
      <c r="P13751" t="s">
        <v>54993</v>
      </c>
    </row>
    <row r="13752" spans="1:16" x14ac:dyDescent="0.25">
      <c r="A13752" t="s">
        <v>54994</v>
      </c>
      <c r="B13752">
        <v>1401.6928184754199</v>
      </c>
      <c r="C13752">
        <v>-3.7126820517989198E-2</v>
      </c>
      <c r="D13752">
        <v>8.1134098750990605E-2</v>
      </c>
      <c r="E13752">
        <v>-0.45759823661732402</v>
      </c>
      <c r="F13752">
        <v>0.64724111062510403</v>
      </c>
      <c r="G13752">
        <v>0.98067555741349899</v>
      </c>
      <c r="H13752" t="s">
        <v>54994</v>
      </c>
      <c r="I13752" t="s">
        <v>54995</v>
      </c>
      <c r="J13752" t="s">
        <v>54996</v>
      </c>
      <c r="K13752">
        <v>13</v>
      </c>
      <c r="L13752">
        <v>13997949</v>
      </c>
      <c r="M13752">
        <v>14039638</v>
      </c>
      <c r="N13752">
        <v>14039579</v>
      </c>
      <c r="O13752">
        <v>-1</v>
      </c>
      <c r="P13752" t="s">
        <v>54997</v>
      </c>
    </row>
    <row r="13753" spans="1:16" x14ac:dyDescent="0.25">
      <c r="A13753" t="s">
        <v>54998</v>
      </c>
      <c r="B13753">
        <v>2829.6034833375302</v>
      </c>
      <c r="C13753">
        <v>2.4237894203552501E-2</v>
      </c>
      <c r="D13753">
        <v>5.29800281828606E-2</v>
      </c>
      <c r="E13753">
        <v>0.457491153456834</v>
      </c>
      <c r="F13753">
        <v>0.64731805946671905</v>
      </c>
      <c r="G13753">
        <v>0.98067555741349899</v>
      </c>
      <c r="H13753" t="s">
        <v>54998</v>
      </c>
      <c r="I13753" t="s">
        <v>54999</v>
      </c>
      <c r="J13753" t="s">
        <v>55000</v>
      </c>
      <c r="K13753">
        <v>2</v>
      </c>
      <c r="L13753">
        <v>142617474</v>
      </c>
      <c r="M13753">
        <v>142901531</v>
      </c>
      <c r="N13753">
        <v>142901519</v>
      </c>
      <c r="O13753">
        <v>-1</v>
      </c>
      <c r="P13753" t="s">
        <v>55001</v>
      </c>
    </row>
    <row r="13754" spans="1:16" x14ac:dyDescent="0.25">
      <c r="A13754" t="s">
        <v>55002</v>
      </c>
      <c r="B13754">
        <v>4.2053028108366703</v>
      </c>
      <c r="C13754">
        <v>-0.49723125998991302</v>
      </c>
      <c r="D13754">
        <v>1.0871258394029499</v>
      </c>
      <c r="E13754">
        <v>-0.45738151184318498</v>
      </c>
      <c r="F13754">
        <v>0.64739685069203301</v>
      </c>
      <c r="G13754" t="s">
        <v>715</v>
      </c>
      <c r="H13754" t="s">
        <v>55002</v>
      </c>
      <c r="I13754" t="s">
        <v>55003</v>
      </c>
      <c r="J13754" t="s">
        <v>55004</v>
      </c>
      <c r="K13754">
        <v>8</v>
      </c>
      <c r="L13754">
        <v>47675391</v>
      </c>
      <c r="M13754">
        <v>47685239</v>
      </c>
      <c r="N13754">
        <v>47675391</v>
      </c>
      <c r="O13754">
        <v>1</v>
      </c>
      <c r="P13754" t="s">
        <v>55005</v>
      </c>
    </row>
    <row r="13755" spans="1:16" x14ac:dyDescent="0.25">
      <c r="A13755" t="s">
        <v>55006</v>
      </c>
      <c r="B13755">
        <v>1474.42913331467</v>
      </c>
      <c r="C13755">
        <v>3.1876370005909802E-2</v>
      </c>
      <c r="D13755">
        <v>6.9702224605699803E-2</v>
      </c>
      <c r="E13755">
        <v>0.45732213263252403</v>
      </c>
      <c r="F13755">
        <v>0.64743952373799596</v>
      </c>
      <c r="G13755">
        <v>0.98067555741349899</v>
      </c>
      <c r="H13755" t="s">
        <v>55006</v>
      </c>
      <c r="I13755" t="s">
        <v>55007</v>
      </c>
      <c r="J13755" t="s">
        <v>55008</v>
      </c>
      <c r="K13755">
        <v>12</v>
      </c>
      <c r="L13755">
        <v>17348458</v>
      </c>
      <c r="M13755">
        <v>17430095</v>
      </c>
      <c r="N13755">
        <v>17348458</v>
      </c>
      <c r="O13755">
        <v>1</v>
      </c>
      <c r="P13755" t="s">
        <v>55009</v>
      </c>
    </row>
    <row r="13756" spans="1:16" x14ac:dyDescent="0.25">
      <c r="A13756" t="s">
        <v>55010</v>
      </c>
      <c r="B13756">
        <v>515.71894770247002</v>
      </c>
      <c r="C13756">
        <v>-5.3781478767900001E-2</v>
      </c>
      <c r="D13756">
        <v>0.117606288892402</v>
      </c>
      <c r="E13756">
        <v>-0.45730104464995802</v>
      </c>
      <c r="F13756">
        <v>0.64745467895810604</v>
      </c>
      <c r="G13756">
        <v>0.98067555741349899</v>
      </c>
      <c r="H13756" t="s">
        <v>55010</v>
      </c>
      <c r="I13756" t="s">
        <v>55011</v>
      </c>
      <c r="J13756" t="s">
        <v>55012</v>
      </c>
      <c r="K13756">
        <v>16</v>
      </c>
      <c r="L13756">
        <v>62732444</v>
      </c>
      <c r="M13756">
        <v>62786818</v>
      </c>
      <c r="N13756">
        <v>62786777</v>
      </c>
      <c r="O13756">
        <v>-1</v>
      </c>
      <c r="P13756" t="s">
        <v>55013</v>
      </c>
    </row>
    <row r="13757" spans="1:16" x14ac:dyDescent="0.25">
      <c r="A13757" t="s">
        <v>55014</v>
      </c>
      <c r="B13757">
        <v>2.0968958891479499</v>
      </c>
      <c r="C13757">
        <v>-0.69629255985697802</v>
      </c>
      <c r="D13757">
        <v>1.52273112963595</v>
      </c>
      <c r="E13757">
        <v>-0.45726559752110901</v>
      </c>
      <c r="F13757">
        <v>0.64748015394048997</v>
      </c>
      <c r="G13757" t="s">
        <v>715</v>
      </c>
      <c r="H13757" t="s">
        <v>55014</v>
      </c>
      <c r="I13757" t="s">
        <v>55015</v>
      </c>
      <c r="J13757" t="s">
        <v>55016</v>
      </c>
      <c r="K13757">
        <v>13</v>
      </c>
      <c r="L13757">
        <v>74404183</v>
      </c>
      <c r="M13757">
        <v>74406737</v>
      </c>
      <c r="N13757">
        <v>74406737</v>
      </c>
      <c r="O13757">
        <v>-1</v>
      </c>
      <c r="P13757" t="s">
        <v>55017</v>
      </c>
    </row>
    <row r="13758" spans="1:16" x14ac:dyDescent="0.25">
      <c r="A13758" t="s">
        <v>55018</v>
      </c>
      <c r="B13758">
        <v>1023.59504051024</v>
      </c>
      <c r="C13758">
        <v>-5.1869114284589901E-2</v>
      </c>
      <c r="D13758">
        <v>0.11343431862259901</v>
      </c>
      <c r="E13758">
        <v>-0.45726121436988099</v>
      </c>
      <c r="F13758">
        <v>0.64748330403249399</v>
      </c>
      <c r="G13758">
        <v>0.98067555741349899</v>
      </c>
      <c r="H13758" t="s">
        <v>55018</v>
      </c>
      <c r="I13758" t="s">
        <v>55019</v>
      </c>
      <c r="J13758" t="s">
        <v>55020</v>
      </c>
      <c r="K13758">
        <v>15</v>
      </c>
      <c r="L13758">
        <v>8109273</v>
      </c>
      <c r="M13758">
        <v>8161247</v>
      </c>
      <c r="N13758">
        <v>8109273</v>
      </c>
      <c r="O13758">
        <v>1</v>
      </c>
      <c r="P13758" t="s">
        <v>55021</v>
      </c>
    </row>
    <row r="13759" spans="1:16" x14ac:dyDescent="0.25">
      <c r="A13759" t="s">
        <v>55022</v>
      </c>
      <c r="B13759">
        <v>7132.6139250763999</v>
      </c>
      <c r="C13759">
        <v>1.9403182344122701E-2</v>
      </c>
      <c r="D13759">
        <v>4.2435378941999197E-2</v>
      </c>
      <c r="E13759">
        <v>0.45724069933823502</v>
      </c>
      <c r="F13759">
        <v>0.64749804790092902</v>
      </c>
      <c r="G13759">
        <v>0.98067555741349899</v>
      </c>
      <c r="H13759" t="s">
        <v>55022</v>
      </c>
      <c r="I13759" t="s">
        <v>55023</v>
      </c>
      <c r="J13759" t="s">
        <v>55024</v>
      </c>
      <c r="K13759">
        <v>2</v>
      </c>
      <c r="L13759">
        <v>32287384</v>
      </c>
      <c r="M13759">
        <v>32307921</v>
      </c>
      <c r="N13759">
        <v>32287384</v>
      </c>
      <c r="O13759">
        <v>1</v>
      </c>
      <c r="P13759" t="s">
        <v>55025</v>
      </c>
    </row>
    <row r="13760" spans="1:16" x14ac:dyDescent="0.25">
      <c r="A13760" t="s">
        <v>55026</v>
      </c>
      <c r="B13760">
        <v>2148.1624300974599</v>
      </c>
      <c r="C13760">
        <v>2.7830143827517199E-2</v>
      </c>
      <c r="D13760">
        <v>6.0869856225476998E-2</v>
      </c>
      <c r="E13760">
        <v>0.45720731989948399</v>
      </c>
      <c r="F13760">
        <v>0.64752203753573601</v>
      </c>
      <c r="G13760">
        <v>0.98067555741349899</v>
      </c>
      <c r="H13760" t="s">
        <v>55026</v>
      </c>
      <c r="I13760" t="s">
        <v>55027</v>
      </c>
      <c r="J13760" t="s">
        <v>55028</v>
      </c>
      <c r="K13760">
        <v>13</v>
      </c>
      <c r="L13760">
        <v>112660751</v>
      </c>
      <c r="M13760">
        <v>112738749</v>
      </c>
      <c r="N13760">
        <v>112660751</v>
      </c>
      <c r="O13760">
        <v>1</v>
      </c>
      <c r="P13760" t="s">
        <v>55029</v>
      </c>
    </row>
    <row r="13761" spans="1:16" x14ac:dyDescent="0.25">
      <c r="A13761" t="s">
        <v>55030</v>
      </c>
      <c r="B13761">
        <v>10.836649234189</v>
      </c>
      <c r="C13761">
        <v>-0.41322804296722199</v>
      </c>
      <c r="D13761">
        <v>0.90382103094835597</v>
      </c>
      <c r="E13761">
        <v>-0.45720118122681003</v>
      </c>
      <c r="F13761">
        <v>0.64752644940878001</v>
      </c>
      <c r="G13761">
        <v>0.98067555741349899</v>
      </c>
      <c r="H13761" t="s">
        <v>55030</v>
      </c>
      <c r="I13761" t="s">
        <v>55031</v>
      </c>
      <c r="J13761" t="s">
        <v>55032</v>
      </c>
      <c r="K13761">
        <v>17</v>
      </c>
      <c r="L13761">
        <v>57506453</v>
      </c>
      <c r="M13761">
        <v>57545505</v>
      </c>
      <c r="N13761">
        <v>57545505</v>
      </c>
      <c r="O13761">
        <v>-1</v>
      </c>
      <c r="P13761" t="s">
        <v>55033</v>
      </c>
    </row>
    <row r="13762" spans="1:16" x14ac:dyDescent="0.25">
      <c r="A13762" t="s">
        <v>55034</v>
      </c>
      <c r="B13762">
        <v>24.9452641488738</v>
      </c>
      <c r="C13762">
        <v>-0.29568761859566101</v>
      </c>
      <c r="D13762">
        <v>0.64698483098617499</v>
      </c>
      <c r="E13762">
        <v>-0.45702403585715501</v>
      </c>
      <c r="F13762">
        <v>0.64765376937929897</v>
      </c>
      <c r="G13762">
        <v>0.98067555741349899</v>
      </c>
      <c r="H13762" t="s">
        <v>55034</v>
      </c>
      <c r="I13762" t="s">
        <v>55035</v>
      </c>
      <c r="J13762" t="s">
        <v>55036</v>
      </c>
      <c r="K13762">
        <v>1</v>
      </c>
      <c r="L13762">
        <v>173350879</v>
      </c>
      <c r="M13762">
        <v>173466040</v>
      </c>
      <c r="N13762">
        <v>173350879</v>
      </c>
      <c r="O13762">
        <v>1</v>
      </c>
      <c r="P13762" t="s">
        <v>55037</v>
      </c>
    </row>
    <row r="13763" spans="1:16" x14ac:dyDescent="0.25">
      <c r="A13763" t="s">
        <v>55038</v>
      </c>
      <c r="B13763">
        <v>1.8128130765867501</v>
      </c>
      <c r="C13763">
        <v>0.73830942291165802</v>
      </c>
      <c r="D13763">
        <v>1.61549607359178</v>
      </c>
      <c r="E13763">
        <v>0.457017157132517</v>
      </c>
      <c r="F13763">
        <v>0.64765871354382198</v>
      </c>
      <c r="G13763" t="s">
        <v>715</v>
      </c>
      <c r="H13763" t="s">
        <v>55038</v>
      </c>
      <c r="I13763" t="s">
        <v>55039</v>
      </c>
      <c r="J13763" t="s">
        <v>55040</v>
      </c>
      <c r="K13763">
        <v>11</v>
      </c>
      <c r="L13763">
        <v>50354462</v>
      </c>
      <c r="M13763">
        <v>50359699</v>
      </c>
      <c r="N13763">
        <v>50357761</v>
      </c>
      <c r="O13763">
        <v>1</v>
      </c>
      <c r="P13763" t="s">
        <v>55041</v>
      </c>
    </row>
    <row r="13764" spans="1:16" x14ac:dyDescent="0.25">
      <c r="A13764" t="s">
        <v>55042</v>
      </c>
      <c r="B13764">
        <v>1695.18396529235</v>
      </c>
      <c r="C13764">
        <v>-3.4729736377206902E-2</v>
      </c>
      <c r="D13764">
        <v>7.5998389431618699E-2</v>
      </c>
      <c r="E13764">
        <v>-0.456979899665581</v>
      </c>
      <c r="F13764">
        <v>0.64768549305800904</v>
      </c>
      <c r="G13764">
        <v>0.98067555741349899</v>
      </c>
      <c r="H13764" t="s">
        <v>55042</v>
      </c>
      <c r="I13764" t="s">
        <v>55043</v>
      </c>
      <c r="J13764" t="s">
        <v>55044</v>
      </c>
      <c r="K13764">
        <v>9</v>
      </c>
      <c r="L13764">
        <v>58874687</v>
      </c>
      <c r="M13764">
        <v>59036441</v>
      </c>
      <c r="N13764">
        <v>59036441</v>
      </c>
      <c r="O13764">
        <v>-1</v>
      </c>
      <c r="P13764" t="s">
        <v>55045</v>
      </c>
    </row>
    <row r="13765" spans="1:16" x14ac:dyDescent="0.25">
      <c r="A13765" t="s">
        <v>55046</v>
      </c>
      <c r="B13765">
        <v>10805.221791235899</v>
      </c>
      <c r="C13765">
        <v>1.94685827649036E-2</v>
      </c>
      <c r="D13765">
        <v>4.2617661573033497E-2</v>
      </c>
      <c r="E13765">
        <v>0.45681959183847798</v>
      </c>
      <c r="F13765">
        <v>0.647800722564009</v>
      </c>
      <c r="G13765">
        <v>0.98067555741349899</v>
      </c>
      <c r="H13765" t="s">
        <v>55046</v>
      </c>
      <c r="I13765" t="s">
        <v>55047</v>
      </c>
      <c r="J13765" t="s">
        <v>55048</v>
      </c>
      <c r="K13765">
        <v>8</v>
      </c>
      <c r="L13765">
        <v>34154563</v>
      </c>
      <c r="M13765">
        <v>34170845</v>
      </c>
      <c r="N13765">
        <v>34154575</v>
      </c>
      <c r="O13765">
        <v>1</v>
      </c>
      <c r="P13765" t="s">
        <v>55049</v>
      </c>
    </row>
    <row r="13766" spans="1:16" x14ac:dyDescent="0.25">
      <c r="A13766" t="s">
        <v>55050</v>
      </c>
      <c r="B13766">
        <v>293.646569978</v>
      </c>
      <c r="C13766">
        <v>-7.1387118174301198E-2</v>
      </c>
      <c r="D13766">
        <v>0.15627055327657799</v>
      </c>
      <c r="E13766">
        <v>-0.45681746610287899</v>
      </c>
      <c r="F13766">
        <v>0.64780225060263597</v>
      </c>
      <c r="G13766">
        <v>0.98067555741349899</v>
      </c>
      <c r="H13766" t="s">
        <v>55050</v>
      </c>
      <c r="I13766" t="s">
        <v>55051</v>
      </c>
      <c r="J13766" t="s">
        <v>55052</v>
      </c>
      <c r="K13766">
        <v>16</v>
      </c>
      <c r="L13766">
        <v>35938470</v>
      </c>
      <c r="M13766">
        <v>35972605</v>
      </c>
      <c r="N13766">
        <v>35938470</v>
      </c>
      <c r="O13766">
        <v>1</v>
      </c>
      <c r="P13766" t="s">
        <v>55053</v>
      </c>
    </row>
    <row r="13767" spans="1:16" x14ac:dyDescent="0.25">
      <c r="A13767" t="s">
        <v>55054</v>
      </c>
      <c r="B13767">
        <v>14.8028175420426</v>
      </c>
      <c r="C13767">
        <v>-0.26704880049990998</v>
      </c>
      <c r="D13767">
        <v>0.58461925373142498</v>
      </c>
      <c r="E13767">
        <v>-0.45679097770972898</v>
      </c>
      <c r="F13767">
        <v>0.64782129133020805</v>
      </c>
      <c r="G13767">
        <v>0.98067555741349899</v>
      </c>
      <c r="H13767" t="s">
        <v>55054</v>
      </c>
      <c r="I13767" t="s">
        <v>55055</v>
      </c>
      <c r="J13767" t="s">
        <v>55056</v>
      </c>
      <c r="K13767">
        <v>8</v>
      </c>
      <c r="L13767">
        <v>83082258</v>
      </c>
      <c r="M13767">
        <v>83086957</v>
      </c>
      <c r="N13767">
        <v>83086957</v>
      </c>
      <c r="O13767">
        <v>-1</v>
      </c>
      <c r="P13767" t="s">
        <v>55057</v>
      </c>
    </row>
    <row r="13768" spans="1:16" x14ac:dyDescent="0.25">
      <c r="A13768" t="s">
        <v>55058</v>
      </c>
      <c r="B13768">
        <v>20.2831901530529</v>
      </c>
      <c r="C13768">
        <v>0.26443733887781201</v>
      </c>
      <c r="D13768">
        <v>0.57891267078563002</v>
      </c>
      <c r="E13768">
        <v>0.45678277954937402</v>
      </c>
      <c r="F13768">
        <v>0.64782718448400201</v>
      </c>
      <c r="G13768">
        <v>0.98067555741349899</v>
      </c>
      <c r="H13768" t="s">
        <v>55058</v>
      </c>
      <c r="I13768" t="s">
        <v>55059</v>
      </c>
      <c r="J13768" t="s">
        <v>55060</v>
      </c>
      <c r="K13768">
        <v>2</v>
      </c>
      <c r="L13768">
        <v>148750358</v>
      </c>
      <c r="M13768">
        <v>148755433</v>
      </c>
      <c r="N13768">
        <v>148750358</v>
      </c>
      <c r="O13768">
        <v>1</v>
      </c>
      <c r="P13768" t="s">
        <v>55061</v>
      </c>
    </row>
    <row r="13769" spans="1:16" x14ac:dyDescent="0.25">
      <c r="A13769" t="s">
        <v>55062</v>
      </c>
      <c r="B13769">
        <v>2382.7178662688998</v>
      </c>
      <c r="C13769">
        <v>2.6045706622316402E-2</v>
      </c>
      <c r="D13769">
        <v>5.7020219493674799E-2</v>
      </c>
      <c r="E13769">
        <v>0.45678018873998999</v>
      </c>
      <c r="F13769">
        <v>0.64782904686228104</v>
      </c>
      <c r="G13769">
        <v>0.98067555741349899</v>
      </c>
      <c r="H13769" t="s">
        <v>55062</v>
      </c>
      <c r="I13769" t="s">
        <v>55063</v>
      </c>
      <c r="J13769" t="s">
        <v>55064</v>
      </c>
      <c r="K13769">
        <v>13</v>
      </c>
      <c r="L13769">
        <v>49036303</v>
      </c>
      <c r="M13769">
        <v>49148014</v>
      </c>
      <c r="N13769">
        <v>49148012</v>
      </c>
      <c r="O13769">
        <v>-1</v>
      </c>
      <c r="P13769" t="s">
        <v>55065</v>
      </c>
    </row>
    <row r="13770" spans="1:16" x14ac:dyDescent="0.25">
      <c r="A13770" t="s">
        <v>55066</v>
      </c>
      <c r="B13770">
        <v>112.481162586411</v>
      </c>
      <c r="C13770">
        <v>-0.10264684101214699</v>
      </c>
      <c r="D13770">
        <v>0.22479721156893201</v>
      </c>
      <c r="E13770">
        <v>-0.45661972537711498</v>
      </c>
      <c r="F13770">
        <v>0.647944398694552</v>
      </c>
      <c r="G13770">
        <v>0.98067555741349899</v>
      </c>
      <c r="H13770" t="s">
        <v>55066</v>
      </c>
      <c r="I13770" t="s">
        <v>55067</v>
      </c>
      <c r="J13770" t="s">
        <v>55068</v>
      </c>
      <c r="K13770">
        <v>14</v>
      </c>
      <c r="L13770">
        <v>63606503</v>
      </c>
      <c r="M13770">
        <v>63820809</v>
      </c>
      <c r="N13770">
        <v>63606503</v>
      </c>
      <c r="O13770">
        <v>1</v>
      </c>
      <c r="P13770" t="s">
        <v>55069</v>
      </c>
    </row>
    <row r="13771" spans="1:16" x14ac:dyDescent="0.25">
      <c r="A13771" t="s">
        <v>55070</v>
      </c>
      <c r="B13771">
        <v>1506.2168497611599</v>
      </c>
      <c r="C13771">
        <v>3.04252821558736E-2</v>
      </c>
      <c r="D13771">
        <v>6.6643107257173095E-2</v>
      </c>
      <c r="E13771">
        <v>0.45654056973159501</v>
      </c>
      <c r="F13771">
        <v>0.64800130419711</v>
      </c>
      <c r="G13771">
        <v>0.98067555741349899</v>
      </c>
      <c r="H13771" t="s">
        <v>55070</v>
      </c>
      <c r="I13771" t="s">
        <v>55071</v>
      </c>
      <c r="J13771" t="s">
        <v>55072</v>
      </c>
      <c r="K13771">
        <v>10</v>
      </c>
      <c r="L13771">
        <v>31689310</v>
      </c>
      <c r="M13771">
        <v>32890462</v>
      </c>
      <c r="N13771">
        <v>32890461</v>
      </c>
      <c r="O13771">
        <v>-1</v>
      </c>
      <c r="P13771" t="s">
        <v>55073</v>
      </c>
    </row>
    <row r="13772" spans="1:16" x14ac:dyDescent="0.25">
      <c r="A13772" t="s">
        <v>55074</v>
      </c>
      <c r="B13772">
        <v>306.16690336007099</v>
      </c>
      <c r="C13772">
        <v>-7.8163282733280798E-2</v>
      </c>
      <c r="D13772">
        <v>0.17121252712082799</v>
      </c>
      <c r="E13772">
        <v>-0.45652782566616501</v>
      </c>
      <c r="F13772">
        <v>0.64801046617990099</v>
      </c>
      <c r="G13772">
        <v>0.98067555741349899</v>
      </c>
      <c r="H13772" t="s">
        <v>55074</v>
      </c>
      <c r="I13772" t="s">
        <v>55075</v>
      </c>
      <c r="J13772" t="s">
        <v>55076</v>
      </c>
      <c r="K13772">
        <v>6</v>
      </c>
      <c r="L13772">
        <v>42264985</v>
      </c>
      <c r="M13772">
        <v>42282508</v>
      </c>
      <c r="N13772">
        <v>42264985</v>
      </c>
      <c r="O13772">
        <v>1</v>
      </c>
      <c r="P13772" t="s">
        <v>55077</v>
      </c>
    </row>
    <row r="13773" spans="1:16" x14ac:dyDescent="0.25">
      <c r="A13773" t="s">
        <v>55078</v>
      </c>
      <c r="B13773">
        <v>3352.4085684603801</v>
      </c>
      <c r="C13773">
        <v>2.9750159976628499E-2</v>
      </c>
      <c r="D13773">
        <v>6.5166522319305198E-2</v>
      </c>
      <c r="E13773">
        <v>0.45652520524047102</v>
      </c>
      <c r="F13773">
        <v>0.64801235006691205</v>
      </c>
      <c r="G13773">
        <v>0.98067555741349899</v>
      </c>
      <c r="H13773" t="s">
        <v>55078</v>
      </c>
      <c r="I13773" t="s">
        <v>55079</v>
      </c>
      <c r="J13773" t="s">
        <v>55080</v>
      </c>
      <c r="K13773">
        <v>10</v>
      </c>
      <c r="L13773">
        <v>128900989</v>
      </c>
      <c r="M13773">
        <v>128912822</v>
      </c>
      <c r="N13773">
        <v>128900989</v>
      </c>
      <c r="O13773">
        <v>1</v>
      </c>
      <c r="P13773" t="s">
        <v>55081</v>
      </c>
    </row>
    <row r="13774" spans="1:16" x14ac:dyDescent="0.25">
      <c r="A13774" t="s">
        <v>55082</v>
      </c>
      <c r="B13774">
        <v>452.76459687375501</v>
      </c>
      <c r="C13774">
        <v>5.9618001934636303E-2</v>
      </c>
      <c r="D13774">
        <v>0.130600987967986</v>
      </c>
      <c r="E13774">
        <v>0.45648967027148801</v>
      </c>
      <c r="F13774">
        <v>0.64803789723264704</v>
      </c>
      <c r="G13774">
        <v>0.98067555741349899</v>
      </c>
      <c r="H13774" t="s">
        <v>55082</v>
      </c>
      <c r="I13774" t="s">
        <v>55083</v>
      </c>
      <c r="J13774" t="s">
        <v>55084</v>
      </c>
      <c r="K13774">
        <v>8</v>
      </c>
      <c r="L13774">
        <v>36457548</v>
      </c>
      <c r="M13774">
        <v>36516570</v>
      </c>
      <c r="N13774">
        <v>36457548</v>
      </c>
      <c r="O13774">
        <v>1</v>
      </c>
      <c r="P13774" t="s">
        <v>55085</v>
      </c>
    </row>
    <row r="13775" spans="1:16" x14ac:dyDescent="0.25">
      <c r="A13775" t="s">
        <v>55086</v>
      </c>
      <c r="B13775">
        <v>5183.0188204182596</v>
      </c>
      <c r="C13775">
        <v>2.6419736539131999E-2</v>
      </c>
      <c r="D13775">
        <v>5.7885429831819997E-2</v>
      </c>
      <c r="E13775">
        <v>0.45641427585303801</v>
      </c>
      <c r="F13775">
        <v>0.64809210193650502</v>
      </c>
      <c r="G13775">
        <v>0.98067555741349899</v>
      </c>
      <c r="H13775" t="s">
        <v>55086</v>
      </c>
      <c r="I13775" t="s">
        <v>55087</v>
      </c>
      <c r="J13775" t="s">
        <v>55088</v>
      </c>
      <c r="K13775">
        <v>1</v>
      </c>
      <c r="L13775">
        <v>23844846</v>
      </c>
      <c r="M13775">
        <v>23922317</v>
      </c>
      <c r="N13775">
        <v>23909736</v>
      </c>
      <c r="O13775">
        <v>-1</v>
      </c>
      <c r="P13775" t="s">
        <v>55089</v>
      </c>
    </row>
    <row r="13776" spans="1:16" x14ac:dyDescent="0.25">
      <c r="A13776" t="s">
        <v>55090</v>
      </c>
      <c r="B13776">
        <v>4.9397795893207697</v>
      </c>
      <c r="C13776">
        <v>-0.53987927873644703</v>
      </c>
      <c r="D13776">
        <v>1.18290247071669</v>
      </c>
      <c r="E13776">
        <v>-0.45640219046067998</v>
      </c>
      <c r="F13776">
        <v>0.648100790884649</v>
      </c>
      <c r="G13776" t="s">
        <v>715</v>
      </c>
      <c r="H13776" t="s">
        <v>55090</v>
      </c>
      <c r="I13776" t="s">
        <v>55091</v>
      </c>
      <c r="J13776" t="s">
        <v>55092</v>
      </c>
      <c r="K13776" t="s">
        <v>51</v>
      </c>
      <c r="L13776">
        <v>56136572</v>
      </c>
      <c r="M13776">
        <v>56153498</v>
      </c>
      <c r="N13776">
        <v>56136572</v>
      </c>
      <c r="O13776">
        <v>1</v>
      </c>
      <c r="P13776" t="s">
        <v>55093</v>
      </c>
    </row>
    <row r="13777" spans="1:16" x14ac:dyDescent="0.25">
      <c r="A13777" t="s">
        <v>55094</v>
      </c>
      <c r="B13777">
        <v>2.1740394624916699</v>
      </c>
      <c r="C13777">
        <v>0.68300567974270998</v>
      </c>
      <c r="D13777">
        <v>1.4967083059273101</v>
      </c>
      <c r="E13777">
        <v>0.45633853773500899</v>
      </c>
      <c r="F13777">
        <v>0.648146555620707</v>
      </c>
      <c r="G13777" t="s">
        <v>715</v>
      </c>
      <c r="H13777" t="s">
        <v>55094</v>
      </c>
      <c r="I13777" t="s">
        <v>55095</v>
      </c>
      <c r="J13777" t="s">
        <v>55096</v>
      </c>
      <c r="K13777">
        <v>2</v>
      </c>
      <c r="L13777">
        <v>150570415</v>
      </c>
      <c r="M13777">
        <v>150578944</v>
      </c>
      <c r="N13777">
        <v>150570415</v>
      </c>
      <c r="O13777">
        <v>1</v>
      </c>
      <c r="P13777" t="s">
        <v>55097</v>
      </c>
    </row>
    <row r="13778" spans="1:16" x14ac:dyDescent="0.25">
      <c r="A13778" t="s">
        <v>55098</v>
      </c>
      <c r="B13778">
        <v>1.80646713168957</v>
      </c>
      <c r="C13778">
        <v>0.87320751426191601</v>
      </c>
      <c r="D13778">
        <v>1.91370898682878</v>
      </c>
      <c r="E13778">
        <v>0.45629064830223498</v>
      </c>
      <c r="F13778">
        <v>0.64818098781520594</v>
      </c>
      <c r="G13778" t="s">
        <v>715</v>
      </c>
      <c r="H13778" t="s">
        <v>55098</v>
      </c>
      <c r="I13778" t="s">
        <v>55099</v>
      </c>
      <c r="J13778" t="s">
        <v>55100</v>
      </c>
      <c r="K13778">
        <v>5</v>
      </c>
      <c r="L13778">
        <v>44736337</v>
      </c>
      <c r="M13778">
        <v>44738553</v>
      </c>
      <c r="N13778">
        <v>44738553</v>
      </c>
      <c r="O13778">
        <v>-1</v>
      </c>
      <c r="P13778" t="s">
        <v>55101</v>
      </c>
    </row>
    <row r="13779" spans="1:16" x14ac:dyDescent="0.25">
      <c r="A13779" t="s">
        <v>55102</v>
      </c>
      <c r="B13779">
        <v>2286.0350006357298</v>
      </c>
      <c r="C13779">
        <v>-2.8210700782534799E-2</v>
      </c>
      <c r="D13779">
        <v>6.1826322835661002E-2</v>
      </c>
      <c r="E13779">
        <v>-0.45628948138353498</v>
      </c>
      <c r="F13779">
        <v>0.64818182683164505</v>
      </c>
      <c r="G13779">
        <v>0.98067555741349899</v>
      </c>
      <c r="H13779" t="s">
        <v>55102</v>
      </c>
      <c r="I13779" t="s">
        <v>55103</v>
      </c>
      <c r="J13779" t="s">
        <v>55104</v>
      </c>
      <c r="K13779">
        <v>15</v>
      </c>
      <c r="L13779">
        <v>102706777</v>
      </c>
      <c r="M13779">
        <v>102722178</v>
      </c>
      <c r="N13779">
        <v>102722178</v>
      </c>
      <c r="O13779">
        <v>-1</v>
      </c>
      <c r="P13779" t="s">
        <v>55105</v>
      </c>
    </row>
    <row r="13780" spans="1:16" x14ac:dyDescent="0.25">
      <c r="A13780" t="s">
        <v>55106</v>
      </c>
      <c r="B13780">
        <v>739.19171946873701</v>
      </c>
      <c r="C13780">
        <v>5.0053738399960697E-2</v>
      </c>
      <c r="D13780">
        <v>0.10974381860811599</v>
      </c>
      <c r="E13780">
        <v>0.456096197806798</v>
      </c>
      <c r="F13780">
        <v>0.64832080420145</v>
      </c>
      <c r="G13780">
        <v>0.98067555741349899</v>
      </c>
      <c r="H13780" t="s">
        <v>55106</v>
      </c>
      <c r="I13780" t="s">
        <v>55107</v>
      </c>
      <c r="J13780" t="s">
        <v>55108</v>
      </c>
      <c r="K13780">
        <v>11</v>
      </c>
      <c r="L13780">
        <v>34314758</v>
      </c>
      <c r="M13780">
        <v>34422640</v>
      </c>
      <c r="N13780">
        <v>34314758</v>
      </c>
      <c r="O13780">
        <v>1</v>
      </c>
      <c r="P13780" t="s">
        <v>55109</v>
      </c>
    </row>
    <row r="13781" spans="1:16" x14ac:dyDescent="0.25">
      <c r="A13781" t="s">
        <v>55110</v>
      </c>
      <c r="B13781">
        <v>4.8503219620500904</v>
      </c>
      <c r="C13781">
        <v>0.47177396634626201</v>
      </c>
      <c r="D13781">
        <v>1.0345771169989899</v>
      </c>
      <c r="E13781">
        <v>0.45600657369529102</v>
      </c>
      <c r="F13781">
        <v>0.64838525109954004</v>
      </c>
      <c r="G13781" t="s">
        <v>715</v>
      </c>
      <c r="H13781" t="s">
        <v>55110</v>
      </c>
      <c r="I13781" t="s">
        <v>55111</v>
      </c>
      <c r="J13781" t="s">
        <v>55112</v>
      </c>
      <c r="K13781">
        <v>6</v>
      </c>
      <c r="L13781">
        <v>91428883</v>
      </c>
      <c r="M13781">
        <v>91429884</v>
      </c>
      <c r="N13781">
        <v>91428883</v>
      </c>
      <c r="O13781">
        <v>1</v>
      </c>
      <c r="P13781" t="s">
        <v>55113</v>
      </c>
    </row>
    <row r="13782" spans="1:16" x14ac:dyDescent="0.25">
      <c r="A13782" t="s">
        <v>55114</v>
      </c>
      <c r="B13782">
        <v>883.757527722188</v>
      </c>
      <c r="C13782">
        <v>-4.1630220375990297E-2</v>
      </c>
      <c r="D13782">
        <v>9.1300876654623206E-2</v>
      </c>
      <c r="E13782">
        <v>-0.45596736747086097</v>
      </c>
      <c r="F13782">
        <v>0.64841344433605497</v>
      </c>
      <c r="G13782">
        <v>0.98067555741349899</v>
      </c>
      <c r="H13782" t="s">
        <v>55114</v>
      </c>
      <c r="I13782" t="s">
        <v>55115</v>
      </c>
      <c r="J13782" t="s">
        <v>55116</v>
      </c>
      <c r="K13782">
        <v>9</v>
      </c>
      <c r="L13782">
        <v>56937475</v>
      </c>
      <c r="M13782">
        <v>56938398</v>
      </c>
      <c r="N13782">
        <v>56937475</v>
      </c>
      <c r="O13782">
        <v>1</v>
      </c>
      <c r="P13782" t="s">
        <v>55117</v>
      </c>
    </row>
    <row r="13783" spans="1:16" x14ac:dyDescent="0.25">
      <c r="A13783" t="s">
        <v>55118</v>
      </c>
      <c r="B13783">
        <v>1226.04814547618</v>
      </c>
      <c r="C13783">
        <v>4.6557508822555001E-2</v>
      </c>
      <c r="D13783">
        <v>0.102128099635009</v>
      </c>
      <c r="E13783">
        <v>0.45587364289500099</v>
      </c>
      <c r="F13783">
        <v>0.64848084381794402</v>
      </c>
      <c r="G13783">
        <v>0.98067555741349899</v>
      </c>
      <c r="H13783" t="s">
        <v>55118</v>
      </c>
      <c r="I13783" t="s">
        <v>55119</v>
      </c>
      <c r="J13783" t="s">
        <v>55120</v>
      </c>
      <c r="K13783" t="s">
        <v>51</v>
      </c>
      <c r="L13783">
        <v>60223290</v>
      </c>
      <c r="M13783">
        <v>60592698</v>
      </c>
      <c r="N13783">
        <v>60592698</v>
      </c>
      <c r="O13783">
        <v>-1</v>
      </c>
      <c r="P13783" t="s">
        <v>55121</v>
      </c>
    </row>
    <row r="13784" spans="1:16" x14ac:dyDescent="0.25">
      <c r="A13784" t="s">
        <v>55122</v>
      </c>
      <c r="B13784">
        <v>6997.5785485319302</v>
      </c>
      <c r="C13784">
        <v>3.3496482306365698E-2</v>
      </c>
      <c r="D13784">
        <v>7.3482111296920796E-2</v>
      </c>
      <c r="E13784">
        <v>0.45584539849454903</v>
      </c>
      <c r="F13784">
        <v>0.64850115557573496</v>
      </c>
      <c r="G13784">
        <v>0.98067555741349899</v>
      </c>
      <c r="H13784" t="s">
        <v>55122</v>
      </c>
      <c r="I13784" t="s">
        <v>55123</v>
      </c>
      <c r="J13784" t="s">
        <v>55124</v>
      </c>
      <c r="K13784">
        <v>10</v>
      </c>
      <c r="L13784">
        <v>122678762</v>
      </c>
      <c r="M13784">
        <v>122945795</v>
      </c>
      <c r="N13784">
        <v>122678762</v>
      </c>
      <c r="O13784">
        <v>1</v>
      </c>
      <c r="P13784" t="s">
        <v>55125</v>
      </c>
    </row>
    <row r="13785" spans="1:16" x14ac:dyDescent="0.25">
      <c r="A13785" t="s">
        <v>55126</v>
      </c>
      <c r="B13785">
        <v>3729.2620987779101</v>
      </c>
      <c r="C13785">
        <v>-3.4807865049574997E-2</v>
      </c>
      <c r="D13785">
        <v>7.6359752583623999E-2</v>
      </c>
      <c r="E13785">
        <v>-0.45584046401218797</v>
      </c>
      <c r="F13785">
        <v>0.64850470420013195</v>
      </c>
      <c r="G13785">
        <v>0.98067555741349899</v>
      </c>
      <c r="H13785" t="s">
        <v>55126</v>
      </c>
      <c r="I13785" t="s">
        <v>55127</v>
      </c>
      <c r="J13785" t="s">
        <v>55128</v>
      </c>
      <c r="K13785">
        <v>2</v>
      </c>
      <c r="L13785">
        <v>76406508</v>
      </c>
      <c r="M13785">
        <v>76600647</v>
      </c>
      <c r="N13785">
        <v>76406508</v>
      </c>
      <c r="O13785">
        <v>1</v>
      </c>
      <c r="P13785" t="s">
        <v>55129</v>
      </c>
    </row>
    <row r="13786" spans="1:16" x14ac:dyDescent="0.25">
      <c r="A13786" t="s">
        <v>55130</v>
      </c>
      <c r="B13786">
        <v>606.15621203781905</v>
      </c>
      <c r="C13786">
        <v>6.0575252106126E-2</v>
      </c>
      <c r="D13786">
        <v>0.13290091936491999</v>
      </c>
      <c r="E13786">
        <v>0.45579257386322503</v>
      </c>
      <c r="F13786">
        <v>0.64853914473199703</v>
      </c>
      <c r="G13786">
        <v>0.98067555741349899</v>
      </c>
      <c r="H13786" t="s">
        <v>55130</v>
      </c>
      <c r="I13786" t="s">
        <v>55131</v>
      </c>
      <c r="J13786" t="s">
        <v>55132</v>
      </c>
      <c r="K13786">
        <v>9</v>
      </c>
      <c r="L13786">
        <v>42329619</v>
      </c>
      <c r="M13786">
        <v>42399929</v>
      </c>
      <c r="N13786">
        <v>42343994</v>
      </c>
      <c r="O13786">
        <v>-1</v>
      </c>
      <c r="P13786" t="s">
        <v>55133</v>
      </c>
    </row>
    <row r="13787" spans="1:16" x14ac:dyDescent="0.25">
      <c r="A13787" t="s">
        <v>55134</v>
      </c>
      <c r="B13787">
        <v>299.75256260119198</v>
      </c>
      <c r="C13787">
        <v>6.9442801065136006E-2</v>
      </c>
      <c r="D13787">
        <v>0.152364955468657</v>
      </c>
      <c r="E13787">
        <v>0.455766228208697</v>
      </c>
      <c r="F13787">
        <v>0.64855809171222201</v>
      </c>
      <c r="G13787">
        <v>0.98067555741349899</v>
      </c>
      <c r="H13787" t="s">
        <v>55134</v>
      </c>
      <c r="I13787" t="s">
        <v>55135</v>
      </c>
      <c r="J13787" t="s">
        <v>55136</v>
      </c>
      <c r="K13787">
        <v>6</v>
      </c>
      <c r="L13787">
        <v>29526625</v>
      </c>
      <c r="M13787">
        <v>29541871</v>
      </c>
      <c r="N13787">
        <v>29526625</v>
      </c>
      <c r="O13787">
        <v>1</v>
      </c>
      <c r="P13787" t="s">
        <v>55137</v>
      </c>
    </row>
    <row r="13788" spans="1:16" x14ac:dyDescent="0.25">
      <c r="A13788" t="s">
        <v>55138</v>
      </c>
      <c r="B13788">
        <v>3660.3624365988699</v>
      </c>
      <c r="C13788">
        <v>2.8254297991553198E-2</v>
      </c>
      <c r="D13788">
        <v>6.2003693398380598E-2</v>
      </c>
      <c r="E13788">
        <v>0.45568733801091799</v>
      </c>
      <c r="F13788">
        <v>0.64861482846403395</v>
      </c>
      <c r="G13788">
        <v>0.98067555741349899</v>
      </c>
      <c r="H13788" t="s">
        <v>55138</v>
      </c>
      <c r="I13788" t="s">
        <v>55139</v>
      </c>
      <c r="J13788" t="s">
        <v>55140</v>
      </c>
      <c r="K13788">
        <v>3</v>
      </c>
      <c r="L13788">
        <v>75875084</v>
      </c>
      <c r="M13788">
        <v>75956949</v>
      </c>
      <c r="N13788">
        <v>75956929</v>
      </c>
      <c r="O13788">
        <v>-1</v>
      </c>
      <c r="P13788" t="s">
        <v>55141</v>
      </c>
    </row>
    <row r="13789" spans="1:16" x14ac:dyDescent="0.25">
      <c r="A13789" t="s">
        <v>55142</v>
      </c>
      <c r="B13789">
        <v>11.281514990896</v>
      </c>
      <c r="C13789">
        <v>-0.31526396958003899</v>
      </c>
      <c r="D13789">
        <v>0.692025823687901</v>
      </c>
      <c r="E13789">
        <v>-0.45556677047101202</v>
      </c>
      <c r="F13789">
        <v>0.64870154293112403</v>
      </c>
      <c r="G13789">
        <v>0.98067555741349899</v>
      </c>
      <c r="H13789" t="s">
        <v>55142</v>
      </c>
      <c r="I13789" t="s">
        <v>55143</v>
      </c>
      <c r="J13789" t="s">
        <v>55144</v>
      </c>
      <c r="K13789">
        <v>17</v>
      </c>
      <c r="L13789">
        <v>35080480</v>
      </c>
      <c r="M13789">
        <v>35085610</v>
      </c>
      <c r="N13789">
        <v>35085610</v>
      </c>
      <c r="O13789">
        <v>-1</v>
      </c>
      <c r="P13789" t="s">
        <v>55145</v>
      </c>
    </row>
    <row r="13790" spans="1:16" x14ac:dyDescent="0.25">
      <c r="A13790" t="s">
        <v>55146</v>
      </c>
      <c r="B13790">
        <v>1498.8722517602801</v>
      </c>
      <c r="C13790">
        <v>3.0324364644015701E-2</v>
      </c>
      <c r="D13790">
        <v>6.6585277837769893E-2</v>
      </c>
      <c r="E13790">
        <v>0.45542146295309799</v>
      </c>
      <c r="F13790">
        <v>0.64880605719007101</v>
      </c>
      <c r="G13790">
        <v>0.98067555741349899</v>
      </c>
      <c r="H13790" t="s">
        <v>55146</v>
      </c>
      <c r="I13790" t="s">
        <v>55147</v>
      </c>
      <c r="J13790" t="s">
        <v>55148</v>
      </c>
      <c r="K13790">
        <v>13</v>
      </c>
      <c r="L13790">
        <v>29906575</v>
      </c>
      <c r="M13790">
        <v>29986063</v>
      </c>
      <c r="N13790">
        <v>29984391</v>
      </c>
      <c r="O13790">
        <v>-1</v>
      </c>
      <c r="P13790" t="s">
        <v>55149</v>
      </c>
    </row>
    <row r="13791" spans="1:16" x14ac:dyDescent="0.25">
      <c r="A13791" t="s">
        <v>55150</v>
      </c>
      <c r="B13791">
        <v>2948.0206109323899</v>
      </c>
      <c r="C13791">
        <v>2.6153999514240401E-2</v>
      </c>
      <c r="D13791">
        <v>5.7428297871744402E-2</v>
      </c>
      <c r="E13791">
        <v>0.45542007134967799</v>
      </c>
      <c r="F13791">
        <v>0.64880705815176498</v>
      </c>
      <c r="G13791">
        <v>0.98067555741349899</v>
      </c>
      <c r="H13791" t="s">
        <v>55150</v>
      </c>
      <c r="I13791" t="s">
        <v>55151</v>
      </c>
      <c r="J13791" t="s">
        <v>55152</v>
      </c>
      <c r="K13791">
        <v>1</v>
      </c>
      <c r="L13791">
        <v>88673125</v>
      </c>
      <c r="M13791">
        <v>88702221</v>
      </c>
      <c r="N13791">
        <v>88701876</v>
      </c>
      <c r="O13791">
        <v>-1</v>
      </c>
      <c r="P13791" t="s">
        <v>55153</v>
      </c>
    </row>
    <row r="13792" spans="1:16" x14ac:dyDescent="0.25">
      <c r="A13792" t="s">
        <v>55154</v>
      </c>
      <c r="B13792">
        <v>2.5003333837694401</v>
      </c>
      <c r="C13792">
        <v>-0.64982664747397201</v>
      </c>
      <c r="D13792">
        <v>1.42695877607193</v>
      </c>
      <c r="E13792">
        <v>-0.45539272638469902</v>
      </c>
      <c r="F13792">
        <v>0.64882672714737999</v>
      </c>
      <c r="G13792" t="s">
        <v>715</v>
      </c>
      <c r="H13792" t="s">
        <v>55154</v>
      </c>
      <c r="I13792" t="s">
        <v>55155</v>
      </c>
      <c r="J13792" t="s">
        <v>55156</v>
      </c>
      <c r="K13792">
        <v>7</v>
      </c>
      <c r="L13792">
        <v>109998376</v>
      </c>
      <c r="M13792">
        <v>110151202</v>
      </c>
      <c r="N13792">
        <v>110006646</v>
      </c>
      <c r="O13792">
        <v>-1</v>
      </c>
      <c r="P13792" t="s">
        <v>55157</v>
      </c>
    </row>
    <row r="13793" spans="1:16" x14ac:dyDescent="0.25">
      <c r="A13793" t="s">
        <v>55158</v>
      </c>
      <c r="B13793">
        <v>2.8138066444015801</v>
      </c>
      <c r="C13793">
        <v>-0.62188134580745802</v>
      </c>
      <c r="D13793">
        <v>1.3656428295207901</v>
      </c>
      <c r="E13793">
        <v>-0.45537627581999501</v>
      </c>
      <c r="F13793">
        <v>0.64883856001357498</v>
      </c>
      <c r="G13793" t="s">
        <v>715</v>
      </c>
      <c r="H13793" t="s">
        <v>55158</v>
      </c>
      <c r="I13793" t="s">
        <v>55159</v>
      </c>
      <c r="J13793" t="s">
        <v>55160</v>
      </c>
      <c r="K13793">
        <v>12</v>
      </c>
      <c r="L13793">
        <v>110279068</v>
      </c>
      <c r="M13793">
        <v>110281097</v>
      </c>
      <c r="N13793">
        <v>110279068</v>
      </c>
      <c r="O13793">
        <v>1</v>
      </c>
      <c r="P13793" t="s">
        <v>55161</v>
      </c>
    </row>
    <row r="13794" spans="1:16" x14ac:dyDescent="0.25">
      <c r="A13794" t="s">
        <v>55162</v>
      </c>
      <c r="B13794">
        <v>3803.0714154174002</v>
      </c>
      <c r="C13794">
        <v>2.6026540863278502E-2</v>
      </c>
      <c r="D13794">
        <v>5.7155492864531199E-2</v>
      </c>
      <c r="E13794">
        <v>0.45536377273425199</v>
      </c>
      <c r="F13794">
        <v>0.64884755352344103</v>
      </c>
      <c r="G13794">
        <v>0.98067555741349899</v>
      </c>
      <c r="H13794" t="s">
        <v>55162</v>
      </c>
      <c r="I13794" t="s">
        <v>55163</v>
      </c>
      <c r="J13794" t="s">
        <v>55164</v>
      </c>
      <c r="K13794">
        <v>1</v>
      </c>
      <c r="L13794">
        <v>180726043</v>
      </c>
      <c r="M13794">
        <v>180754204</v>
      </c>
      <c r="N13794">
        <v>180726043</v>
      </c>
      <c r="O13794">
        <v>1</v>
      </c>
      <c r="P13794" t="s">
        <v>55165</v>
      </c>
    </row>
    <row r="13795" spans="1:16" x14ac:dyDescent="0.25">
      <c r="A13795" t="s">
        <v>55166</v>
      </c>
      <c r="B13795">
        <v>15.599308740099801</v>
      </c>
      <c r="C13795">
        <v>-0.26209227848809602</v>
      </c>
      <c r="D13795">
        <v>0.57564042797350801</v>
      </c>
      <c r="E13795">
        <v>-0.45530554448854299</v>
      </c>
      <c r="F13795">
        <v>0.64888943796270704</v>
      </c>
      <c r="G13795">
        <v>0.98067555741349899</v>
      </c>
      <c r="H13795" t="s">
        <v>55166</v>
      </c>
      <c r="I13795" t="s">
        <v>55167</v>
      </c>
      <c r="J13795" t="s">
        <v>55168</v>
      </c>
      <c r="K13795">
        <v>2</v>
      </c>
      <c r="L13795">
        <v>59484653</v>
      </c>
      <c r="M13795">
        <v>59505020</v>
      </c>
      <c r="N13795">
        <v>59484653</v>
      </c>
      <c r="O13795">
        <v>1</v>
      </c>
      <c r="P13795" t="s">
        <v>55169</v>
      </c>
    </row>
    <row r="13796" spans="1:16" x14ac:dyDescent="0.25">
      <c r="A13796" t="s">
        <v>55170</v>
      </c>
      <c r="B13796">
        <v>187.16686910519101</v>
      </c>
      <c r="C13796">
        <v>0.26412803062343698</v>
      </c>
      <c r="D13796">
        <v>0.58011537935478197</v>
      </c>
      <c r="E13796">
        <v>0.455302582939977</v>
      </c>
      <c r="F13796">
        <v>0.64889156827811501</v>
      </c>
      <c r="G13796">
        <v>0.98067555741349899</v>
      </c>
      <c r="H13796" t="s">
        <v>55170</v>
      </c>
      <c r="I13796" t="s">
        <v>55171</v>
      </c>
      <c r="J13796" t="s">
        <v>55172</v>
      </c>
      <c r="K13796">
        <v>7</v>
      </c>
      <c r="L13796">
        <v>135689784</v>
      </c>
      <c r="M13796">
        <v>135716361</v>
      </c>
      <c r="N13796">
        <v>135716361</v>
      </c>
      <c r="O13796">
        <v>-1</v>
      </c>
      <c r="P13796" t="s">
        <v>55173</v>
      </c>
    </row>
    <row r="13797" spans="1:16" x14ac:dyDescent="0.25">
      <c r="A13797" t="s">
        <v>55174</v>
      </c>
      <c r="B13797">
        <v>2714.7871154504301</v>
      </c>
      <c r="C13797">
        <v>-2.5011007144669299E-2</v>
      </c>
      <c r="D13797">
        <v>5.4952840854438197E-2</v>
      </c>
      <c r="E13797">
        <v>-0.45513583566898302</v>
      </c>
      <c r="F13797">
        <v>0.64901151836348403</v>
      </c>
      <c r="G13797">
        <v>0.98072837861457896</v>
      </c>
      <c r="H13797" t="s">
        <v>55174</v>
      </c>
      <c r="I13797" t="s">
        <v>55175</v>
      </c>
      <c r="J13797" t="s">
        <v>55176</v>
      </c>
      <c r="K13797">
        <v>1</v>
      </c>
      <c r="L13797">
        <v>136008150</v>
      </c>
      <c r="M13797">
        <v>136035342</v>
      </c>
      <c r="N13797">
        <v>136008150</v>
      </c>
      <c r="O13797">
        <v>1</v>
      </c>
      <c r="P13797" t="s">
        <v>55177</v>
      </c>
    </row>
    <row r="13798" spans="1:16" x14ac:dyDescent="0.25">
      <c r="A13798" t="s">
        <v>55178</v>
      </c>
      <c r="B13798">
        <v>245.952846651214</v>
      </c>
      <c r="C13798">
        <v>7.40663262706477E-2</v>
      </c>
      <c r="D13798">
        <v>0.162754666288565</v>
      </c>
      <c r="E13798">
        <v>0.455079586715675</v>
      </c>
      <c r="F13798">
        <v>0.64905198324868296</v>
      </c>
      <c r="G13798">
        <v>0.98072837861457896</v>
      </c>
      <c r="H13798" t="s">
        <v>55178</v>
      </c>
      <c r="I13798" t="s">
        <v>55179</v>
      </c>
      <c r="J13798" t="s">
        <v>55180</v>
      </c>
      <c r="K13798">
        <v>13</v>
      </c>
      <c r="L13798">
        <v>62479827</v>
      </c>
      <c r="M13798">
        <v>62571199</v>
      </c>
      <c r="N13798">
        <v>62558635</v>
      </c>
      <c r="O13798">
        <v>-1</v>
      </c>
      <c r="P13798" t="s">
        <v>55181</v>
      </c>
    </row>
    <row r="13799" spans="1:16" x14ac:dyDescent="0.25">
      <c r="A13799" t="s">
        <v>55182</v>
      </c>
      <c r="B13799">
        <v>8.8617994751093399</v>
      </c>
      <c r="C13799">
        <v>-0.36447457498434299</v>
      </c>
      <c r="D13799">
        <v>0.80099202875845299</v>
      </c>
      <c r="E13799">
        <v>-0.45502896645461299</v>
      </c>
      <c r="F13799">
        <v>0.649088399799437</v>
      </c>
      <c r="G13799">
        <v>0.98072837861457896</v>
      </c>
      <c r="H13799" t="s">
        <v>55182</v>
      </c>
      <c r="I13799" t="s">
        <v>55183</v>
      </c>
      <c r="J13799" t="s">
        <v>55184</v>
      </c>
      <c r="K13799">
        <v>1</v>
      </c>
      <c r="L13799">
        <v>150100031</v>
      </c>
      <c r="M13799">
        <v>150108227</v>
      </c>
      <c r="N13799">
        <v>150100031</v>
      </c>
      <c r="O13799">
        <v>1</v>
      </c>
      <c r="P13799" t="s">
        <v>55185</v>
      </c>
    </row>
    <row r="13800" spans="1:16" x14ac:dyDescent="0.25">
      <c r="A13800" t="s">
        <v>55186</v>
      </c>
      <c r="B13800">
        <v>3.6851759318108899</v>
      </c>
      <c r="C13800">
        <v>-0.69132786674964997</v>
      </c>
      <c r="D13800">
        <v>1.5196019458374901</v>
      </c>
      <c r="E13800">
        <v>-0.45494010365236798</v>
      </c>
      <c r="F13800">
        <v>0.649152330316074</v>
      </c>
      <c r="G13800" t="s">
        <v>715</v>
      </c>
      <c r="H13800" t="s">
        <v>55186</v>
      </c>
      <c r="I13800" t="s">
        <v>55187</v>
      </c>
      <c r="J13800" t="s">
        <v>55188</v>
      </c>
      <c r="K13800">
        <v>7</v>
      </c>
      <c r="L13800">
        <v>31208357</v>
      </c>
      <c r="M13800">
        <v>31209114</v>
      </c>
      <c r="N13800">
        <v>31208357</v>
      </c>
      <c r="O13800">
        <v>1</v>
      </c>
      <c r="P13800" t="s">
        <v>55189</v>
      </c>
    </row>
    <row r="13801" spans="1:16" x14ac:dyDescent="0.25">
      <c r="A13801" t="s">
        <v>55190</v>
      </c>
      <c r="B13801">
        <v>27.324377285745399</v>
      </c>
      <c r="C13801">
        <v>-0.22160844667047699</v>
      </c>
      <c r="D13801">
        <v>0.48715538677435899</v>
      </c>
      <c r="E13801">
        <v>-0.454902999508701</v>
      </c>
      <c r="F13801">
        <v>0.64917902489453205</v>
      </c>
      <c r="G13801">
        <v>0.98078377202478195</v>
      </c>
      <c r="H13801" t="s">
        <v>55190</v>
      </c>
      <c r="I13801" t="s">
        <v>55191</v>
      </c>
      <c r="J13801" t="s">
        <v>55192</v>
      </c>
      <c r="K13801">
        <v>1</v>
      </c>
      <c r="L13801">
        <v>92859803</v>
      </c>
      <c r="M13801">
        <v>92902906</v>
      </c>
      <c r="N13801">
        <v>92871720</v>
      </c>
      <c r="O13801">
        <v>-1</v>
      </c>
      <c r="P13801" t="s">
        <v>55193</v>
      </c>
    </row>
    <row r="13802" spans="1:16" x14ac:dyDescent="0.25">
      <c r="A13802" t="s">
        <v>55194</v>
      </c>
      <c r="B13802">
        <v>19.0931071741762</v>
      </c>
      <c r="C13802">
        <v>-0.24969141200839501</v>
      </c>
      <c r="D13802">
        <v>0.54902732560285505</v>
      </c>
      <c r="E13802">
        <v>-0.45478867874968398</v>
      </c>
      <c r="F13802">
        <v>0.649261275804354</v>
      </c>
      <c r="G13802">
        <v>0.98082650550612005</v>
      </c>
      <c r="H13802" t="s">
        <v>55194</v>
      </c>
      <c r="I13802" t="s">
        <v>55195</v>
      </c>
      <c r="J13802" t="s">
        <v>55196</v>
      </c>
      <c r="K13802">
        <v>5</v>
      </c>
      <c r="L13802">
        <v>66626495</v>
      </c>
      <c r="M13802">
        <v>66676498</v>
      </c>
      <c r="N13802">
        <v>66676498</v>
      </c>
      <c r="O13802">
        <v>-1</v>
      </c>
      <c r="P13802" t="s">
        <v>55197</v>
      </c>
    </row>
    <row r="13803" spans="1:16" x14ac:dyDescent="0.25">
      <c r="A13803" t="s">
        <v>55198</v>
      </c>
      <c r="B13803">
        <v>3.0471234580036501</v>
      </c>
      <c r="C13803">
        <v>0.68575862375729002</v>
      </c>
      <c r="D13803">
        <v>1.5082225193071399</v>
      </c>
      <c r="E13803">
        <v>0.45468000575426998</v>
      </c>
      <c r="F13803">
        <v>0.649339467255169</v>
      </c>
      <c r="G13803" t="s">
        <v>715</v>
      </c>
      <c r="H13803" t="s">
        <v>55198</v>
      </c>
      <c r="I13803" t="s">
        <v>55199</v>
      </c>
      <c r="J13803" t="s">
        <v>55200</v>
      </c>
      <c r="K13803">
        <v>16</v>
      </c>
      <c r="L13803">
        <v>31617735</v>
      </c>
      <c r="M13803">
        <v>31638979</v>
      </c>
      <c r="N13803">
        <v>31617735</v>
      </c>
      <c r="O13803">
        <v>1</v>
      </c>
      <c r="P13803" t="s">
        <v>55201</v>
      </c>
    </row>
    <row r="13804" spans="1:16" x14ac:dyDescent="0.25">
      <c r="A13804" t="s">
        <v>55202</v>
      </c>
      <c r="B13804">
        <v>67.473481917306202</v>
      </c>
      <c r="C13804">
        <v>-0.23237155752340999</v>
      </c>
      <c r="D13804">
        <v>0.51115449311400096</v>
      </c>
      <c r="E13804">
        <v>-0.45460141826746098</v>
      </c>
      <c r="F13804">
        <v>0.64939601424916005</v>
      </c>
      <c r="G13804">
        <v>0.98093350766257903</v>
      </c>
      <c r="H13804" t="s">
        <v>55202</v>
      </c>
      <c r="I13804" t="s">
        <v>55203</v>
      </c>
      <c r="J13804" t="s">
        <v>55204</v>
      </c>
      <c r="K13804">
        <v>7</v>
      </c>
      <c r="L13804">
        <v>24743983</v>
      </c>
      <c r="M13804">
        <v>24760311</v>
      </c>
      <c r="N13804">
        <v>24760311</v>
      </c>
      <c r="O13804">
        <v>-1</v>
      </c>
      <c r="P13804" t="s">
        <v>55205</v>
      </c>
    </row>
    <row r="13805" spans="1:16" x14ac:dyDescent="0.25">
      <c r="A13805" t="s">
        <v>55206</v>
      </c>
      <c r="B13805">
        <v>5.0178069267421197</v>
      </c>
      <c r="C13805">
        <v>0.471319335375538</v>
      </c>
      <c r="D13805">
        <v>1.0369180263658699</v>
      </c>
      <c r="E13805">
        <v>0.45453866495829998</v>
      </c>
      <c r="F13805">
        <v>0.64944116933867602</v>
      </c>
      <c r="G13805" t="s">
        <v>715</v>
      </c>
      <c r="H13805" t="s">
        <v>55206</v>
      </c>
      <c r="I13805" t="s">
        <v>55207</v>
      </c>
      <c r="J13805" t="s">
        <v>55208</v>
      </c>
      <c r="K13805">
        <v>8</v>
      </c>
      <c r="L13805">
        <v>25415119</v>
      </c>
      <c r="M13805">
        <v>25429224</v>
      </c>
      <c r="N13805">
        <v>25429224</v>
      </c>
      <c r="O13805">
        <v>-1</v>
      </c>
      <c r="P13805" t="s">
        <v>55209</v>
      </c>
    </row>
    <row r="13806" spans="1:16" x14ac:dyDescent="0.25">
      <c r="A13806" t="s">
        <v>55210</v>
      </c>
      <c r="B13806">
        <v>6.1603112817638896</v>
      </c>
      <c r="C13806">
        <v>-0.42350687651052399</v>
      </c>
      <c r="D13806">
        <v>0.93173399735076501</v>
      </c>
      <c r="E13806">
        <v>-0.4545362493101</v>
      </c>
      <c r="F13806">
        <v>0.64944290758049605</v>
      </c>
      <c r="G13806" t="s">
        <v>715</v>
      </c>
      <c r="H13806" t="s">
        <v>55210</v>
      </c>
      <c r="I13806" t="s">
        <v>55211</v>
      </c>
      <c r="J13806" t="s">
        <v>55212</v>
      </c>
      <c r="K13806">
        <v>13</v>
      </c>
      <c r="L13806">
        <v>23697635</v>
      </c>
      <c r="M13806">
        <v>23698454</v>
      </c>
      <c r="N13806">
        <v>23698454</v>
      </c>
      <c r="O13806">
        <v>-1</v>
      </c>
      <c r="P13806" t="s">
        <v>55213</v>
      </c>
    </row>
    <row r="13807" spans="1:16" x14ac:dyDescent="0.25">
      <c r="A13807" t="s">
        <v>55214</v>
      </c>
      <c r="B13807">
        <v>576.12441094342705</v>
      </c>
      <c r="C13807">
        <v>-4.68303536384264E-2</v>
      </c>
      <c r="D13807">
        <v>0.103035697280386</v>
      </c>
      <c r="E13807">
        <v>-0.45450610685915299</v>
      </c>
      <c r="F13807">
        <v>0.64946459751717101</v>
      </c>
      <c r="G13807">
        <v>0.98093350766257903</v>
      </c>
      <c r="H13807" t="s">
        <v>55214</v>
      </c>
      <c r="I13807" t="s">
        <v>55215</v>
      </c>
      <c r="J13807" t="s">
        <v>55216</v>
      </c>
      <c r="K13807">
        <v>4</v>
      </c>
      <c r="L13807">
        <v>135946448</v>
      </c>
      <c r="M13807">
        <v>135962617</v>
      </c>
      <c r="N13807">
        <v>135946448</v>
      </c>
      <c r="O13807">
        <v>1</v>
      </c>
      <c r="P13807" t="s">
        <v>55217</v>
      </c>
    </row>
    <row r="13808" spans="1:16" x14ac:dyDescent="0.25">
      <c r="A13808" t="s">
        <v>55218</v>
      </c>
      <c r="B13808">
        <v>252.38646754340101</v>
      </c>
      <c r="C13808">
        <v>6.7349044097198899E-2</v>
      </c>
      <c r="D13808">
        <v>0.14820910410133201</v>
      </c>
      <c r="E13808">
        <v>0.45441907570773399</v>
      </c>
      <c r="F13808">
        <v>0.64952722515255701</v>
      </c>
      <c r="G13808">
        <v>0.98093350766257903</v>
      </c>
      <c r="H13808" t="s">
        <v>55218</v>
      </c>
      <c r="I13808" t="s">
        <v>55219</v>
      </c>
      <c r="J13808" t="s">
        <v>55220</v>
      </c>
      <c r="K13808">
        <v>13</v>
      </c>
      <c r="L13808">
        <v>62603013</v>
      </c>
      <c r="M13808">
        <v>62624182</v>
      </c>
      <c r="N13808">
        <v>62624182</v>
      </c>
      <c r="O13808">
        <v>-1</v>
      </c>
      <c r="P13808" t="s">
        <v>55221</v>
      </c>
    </row>
    <row r="13809" spans="1:16" x14ac:dyDescent="0.25">
      <c r="A13809" t="s">
        <v>55222</v>
      </c>
      <c r="B13809">
        <v>13.8373026458043</v>
      </c>
      <c r="C13809">
        <v>0.29002848187460101</v>
      </c>
      <c r="D13809">
        <v>0.63828064763441095</v>
      </c>
      <c r="E13809">
        <v>0.45439021682625202</v>
      </c>
      <c r="F13809">
        <v>0.64954799255676099</v>
      </c>
      <c r="G13809">
        <v>0.98093350766257903</v>
      </c>
      <c r="H13809" t="s">
        <v>55222</v>
      </c>
      <c r="I13809" t="s">
        <v>55223</v>
      </c>
      <c r="J13809" t="s">
        <v>55224</v>
      </c>
      <c r="K13809">
        <v>8</v>
      </c>
      <c r="L13809">
        <v>60719291</v>
      </c>
      <c r="M13809">
        <v>60725806</v>
      </c>
      <c r="N13809">
        <v>60719291</v>
      </c>
      <c r="O13809">
        <v>1</v>
      </c>
      <c r="P13809" t="s">
        <v>55225</v>
      </c>
    </row>
    <row r="13810" spans="1:16" x14ac:dyDescent="0.25">
      <c r="A13810" t="s">
        <v>55226</v>
      </c>
      <c r="B13810">
        <v>7607.3746577879801</v>
      </c>
      <c r="C13810">
        <v>-2.1323584828282002E-2</v>
      </c>
      <c r="D13810">
        <v>4.6938675772704802E-2</v>
      </c>
      <c r="E13810">
        <v>-0.45428603336700601</v>
      </c>
      <c r="F13810">
        <v>0.64962296723682</v>
      </c>
      <c r="G13810">
        <v>0.98096522345706305</v>
      </c>
      <c r="H13810" t="s">
        <v>55226</v>
      </c>
      <c r="I13810" t="s">
        <v>55227</v>
      </c>
      <c r="J13810" t="s">
        <v>55228</v>
      </c>
      <c r="K13810">
        <v>4</v>
      </c>
      <c r="L13810">
        <v>117884326</v>
      </c>
      <c r="M13810">
        <v>117887333</v>
      </c>
      <c r="N13810">
        <v>117887329</v>
      </c>
      <c r="O13810">
        <v>-1</v>
      </c>
      <c r="P13810" t="s">
        <v>55229</v>
      </c>
    </row>
    <row r="13811" spans="1:16" x14ac:dyDescent="0.25">
      <c r="A13811" t="s">
        <v>55230</v>
      </c>
      <c r="B13811">
        <v>5699.7011133312199</v>
      </c>
      <c r="C13811">
        <v>-0.107715151592381</v>
      </c>
      <c r="D13811">
        <v>0.23719530729250099</v>
      </c>
      <c r="E13811">
        <v>-0.45412007860488801</v>
      </c>
      <c r="F13811">
        <v>0.64974240240187098</v>
      </c>
      <c r="G13811">
        <v>0.98103147679031</v>
      </c>
      <c r="H13811" t="s">
        <v>55230</v>
      </c>
      <c r="I13811" t="s">
        <v>55231</v>
      </c>
      <c r="J13811" t="s">
        <v>55232</v>
      </c>
      <c r="K13811">
        <v>2</v>
      </c>
      <c r="L13811">
        <v>25466709</v>
      </c>
      <c r="M13811">
        <v>25470046</v>
      </c>
      <c r="N13811">
        <v>25470046</v>
      </c>
      <c r="O13811">
        <v>-1</v>
      </c>
      <c r="P13811" t="s">
        <v>55233</v>
      </c>
    </row>
    <row r="13812" spans="1:16" x14ac:dyDescent="0.25">
      <c r="A13812" t="s">
        <v>55234</v>
      </c>
      <c r="B13812">
        <v>105.472387831142</v>
      </c>
      <c r="C13812">
        <v>-0.11569079839685199</v>
      </c>
      <c r="D13812">
        <v>0.254801814183863</v>
      </c>
      <c r="E13812">
        <v>-0.45404228681578701</v>
      </c>
      <c r="F13812">
        <v>0.64979839109007598</v>
      </c>
      <c r="G13812">
        <v>0.98103147679031</v>
      </c>
      <c r="H13812" t="s">
        <v>55234</v>
      </c>
      <c r="I13812" t="s">
        <v>55235</v>
      </c>
      <c r="J13812" t="s">
        <v>55236</v>
      </c>
      <c r="K13812">
        <v>4</v>
      </c>
      <c r="L13812">
        <v>133480132</v>
      </c>
      <c r="M13812">
        <v>133487938</v>
      </c>
      <c r="N13812">
        <v>133480132</v>
      </c>
      <c r="O13812">
        <v>1</v>
      </c>
      <c r="P13812" t="s">
        <v>55237</v>
      </c>
    </row>
    <row r="13813" spans="1:16" x14ac:dyDescent="0.25">
      <c r="A13813" t="s">
        <v>55238</v>
      </c>
      <c r="B13813">
        <v>443.34054166758301</v>
      </c>
      <c r="C13813">
        <v>-5.1538072770434297E-2</v>
      </c>
      <c r="D13813">
        <v>0.113539968983706</v>
      </c>
      <c r="E13813">
        <v>-0.453920088509363</v>
      </c>
      <c r="F13813">
        <v>0.64988634424787906</v>
      </c>
      <c r="G13813">
        <v>0.98103147679031</v>
      </c>
      <c r="H13813" t="s">
        <v>55238</v>
      </c>
      <c r="I13813" t="s">
        <v>55239</v>
      </c>
      <c r="J13813" t="s">
        <v>55240</v>
      </c>
      <c r="K13813">
        <v>2</v>
      </c>
      <c r="L13813">
        <v>92599707</v>
      </c>
      <c r="M13813">
        <v>92615250</v>
      </c>
      <c r="N13813">
        <v>92599707</v>
      </c>
      <c r="O13813">
        <v>1</v>
      </c>
      <c r="P13813" t="s">
        <v>55241</v>
      </c>
    </row>
    <row r="13814" spans="1:16" x14ac:dyDescent="0.25">
      <c r="A13814" t="s">
        <v>55242</v>
      </c>
      <c r="B13814">
        <v>1541.26236098305</v>
      </c>
      <c r="C13814">
        <v>3.1619101331384E-2</v>
      </c>
      <c r="D13814">
        <v>6.96778388535257E-2</v>
      </c>
      <c r="E13814">
        <v>0.45378992591679701</v>
      </c>
      <c r="F13814">
        <v>0.64998003512707603</v>
      </c>
      <c r="G13814">
        <v>0.98103147679031</v>
      </c>
      <c r="H13814" t="s">
        <v>55242</v>
      </c>
      <c r="I13814" t="s">
        <v>55243</v>
      </c>
      <c r="J13814" t="s">
        <v>55244</v>
      </c>
      <c r="K13814">
        <v>1</v>
      </c>
      <c r="L13814">
        <v>37890477</v>
      </c>
      <c r="M13814">
        <v>37898535</v>
      </c>
      <c r="N13814">
        <v>37890477</v>
      </c>
      <c r="O13814">
        <v>1</v>
      </c>
      <c r="P13814" t="s">
        <v>55245</v>
      </c>
    </row>
    <row r="13815" spans="1:16" x14ac:dyDescent="0.25">
      <c r="A13815" t="s">
        <v>55246</v>
      </c>
      <c r="B13815">
        <v>2.7136410081841902</v>
      </c>
      <c r="C13815">
        <v>-0.67179118885724498</v>
      </c>
      <c r="D13815">
        <v>1.48065340256922</v>
      </c>
      <c r="E13815">
        <v>-0.45371265664979799</v>
      </c>
      <c r="F13815">
        <v>0.65003565607133595</v>
      </c>
      <c r="G13815" t="s">
        <v>715</v>
      </c>
      <c r="H13815" t="s">
        <v>55246</v>
      </c>
      <c r="I13815" t="s">
        <v>55247</v>
      </c>
      <c r="J13815" t="s">
        <v>55248</v>
      </c>
      <c r="K13815">
        <v>7</v>
      </c>
      <c r="L13815">
        <v>45621811</v>
      </c>
      <c r="M13815">
        <v>45628823</v>
      </c>
      <c r="N13815">
        <v>45621811</v>
      </c>
      <c r="O13815">
        <v>1</v>
      </c>
      <c r="P13815" t="s">
        <v>55249</v>
      </c>
    </row>
    <row r="13816" spans="1:16" x14ac:dyDescent="0.25">
      <c r="A13816" t="s">
        <v>55250</v>
      </c>
      <c r="B13816">
        <v>765.92132573304696</v>
      </c>
      <c r="C13816">
        <v>4.2527030436859202E-2</v>
      </c>
      <c r="D13816">
        <v>9.37502202886559E-2</v>
      </c>
      <c r="E13816">
        <v>0.45362059210014599</v>
      </c>
      <c r="F13816">
        <v>0.65010192968948699</v>
      </c>
      <c r="G13816">
        <v>0.98103147679031</v>
      </c>
      <c r="H13816" t="s">
        <v>55250</v>
      </c>
      <c r="I13816" t="s">
        <v>55251</v>
      </c>
      <c r="J13816" t="s">
        <v>55252</v>
      </c>
      <c r="K13816">
        <v>13</v>
      </c>
      <c r="L13816">
        <v>67424549</v>
      </c>
      <c r="M13816">
        <v>67451624</v>
      </c>
      <c r="N13816">
        <v>67451585</v>
      </c>
      <c r="O13816">
        <v>-1</v>
      </c>
      <c r="P13816" t="s">
        <v>55253</v>
      </c>
    </row>
    <row r="13817" spans="1:16" x14ac:dyDescent="0.25">
      <c r="A13817" t="s">
        <v>55254</v>
      </c>
      <c r="B13817">
        <v>98.064317807852703</v>
      </c>
      <c r="C13817">
        <v>0.110324824472695</v>
      </c>
      <c r="D13817">
        <v>0.24322536129236699</v>
      </c>
      <c r="E13817">
        <v>0.45359095731830101</v>
      </c>
      <c r="F13817">
        <v>0.65012326318254399</v>
      </c>
      <c r="G13817">
        <v>0.98103147679031</v>
      </c>
      <c r="H13817" t="s">
        <v>55254</v>
      </c>
      <c r="I13817" t="s">
        <v>55255</v>
      </c>
      <c r="J13817" t="s">
        <v>55256</v>
      </c>
      <c r="K13817">
        <v>10</v>
      </c>
      <c r="L13817">
        <v>127525473</v>
      </c>
      <c r="M13817">
        <v>127534559</v>
      </c>
      <c r="N13817">
        <v>127534559</v>
      </c>
      <c r="O13817">
        <v>-1</v>
      </c>
      <c r="P13817" t="s">
        <v>55257</v>
      </c>
    </row>
    <row r="13818" spans="1:16" x14ac:dyDescent="0.25">
      <c r="A13818" t="s">
        <v>55258</v>
      </c>
      <c r="B13818">
        <v>4.0881342149620101</v>
      </c>
      <c r="C13818">
        <v>0.51519762524079604</v>
      </c>
      <c r="D13818">
        <v>1.13582618458434</v>
      </c>
      <c r="E13818">
        <v>0.45358843829554102</v>
      </c>
      <c r="F13818">
        <v>0.65012507659040797</v>
      </c>
      <c r="G13818" t="s">
        <v>715</v>
      </c>
      <c r="H13818" t="s">
        <v>55258</v>
      </c>
      <c r="I13818" t="s">
        <v>55259</v>
      </c>
      <c r="J13818" t="s">
        <v>55260</v>
      </c>
      <c r="K13818">
        <v>1</v>
      </c>
      <c r="L13818">
        <v>120340582</v>
      </c>
      <c r="M13818">
        <v>120343174</v>
      </c>
      <c r="N13818">
        <v>120340582</v>
      </c>
      <c r="O13818">
        <v>1</v>
      </c>
      <c r="P13818" t="s">
        <v>55261</v>
      </c>
    </row>
    <row r="13819" spans="1:16" x14ac:dyDescent="0.25">
      <c r="A13819" t="s">
        <v>55262</v>
      </c>
      <c r="B13819">
        <v>2.8153608724233901</v>
      </c>
      <c r="C13819">
        <v>-0.60699230225569201</v>
      </c>
      <c r="D13819">
        <v>1.3383056857489399</v>
      </c>
      <c r="E13819">
        <v>-0.45355280838996798</v>
      </c>
      <c r="F13819">
        <v>0.650150726263371</v>
      </c>
      <c r="G13819" t="s">
        <v>715</v>
      </c>
      <c r="H13819" t="s">
        <v>55262</v>
      </c>
      <c r="I13819" t="s">
        <v>55263</v>
      </c>
      <c r="J13819" t="s">
        <v>55264</v>
      </c>
      <c r="K13819">
        <v>2</v>
      </c>
      <c r="L13819">
        <v>164634707</v>
      </c>
      <c r="M13819">
        <v>164638796</v>
      </c>
      <c r="N13819">
        <v>164638796</v>
      </c>
      <c r="O13819">
        <v>-1</v>
      </c>
      <c r="P13819" t="s">
        <v>55265</v>
      </c>
    </row>
    <row r="13820" spans="1:16" x14ac:dyDescent="0.25">
      <c r="A13820" t="s">
        <v>55266</v>
      </c>
      <c r="B13820">
        <v>339.93013037406399</v>
      </c>
      <c r="C13820">
        <v>7.0084786206977598E-2</v>
      </c>
      <c r="D13820">
        <v>0.15452433931055001</v>
      </c>
      <c r="E13820">
        <v>0.45355176096968802</v>
      </c>
      <c r="F13820">
        <v>0.65015148029879899</v>
      </c>
      <c r="G13820">
        <v>0.98103147679031</v>
      </c>
      <c r="H13820" t="s">
        <v>55266</v>
      </c>
      <c r="I13820" t="s">
        <v>55267</v>
      </c>
      <c r="J13820" t="s">
        <v>55268</v>
      </c>
      <c r="K13820">
        <v>2</v>
      </c>
      <c r="L13820">
        <v>149829211</v>
      </c>
      <c r="M13820">
        <v>150004392</v>
      </c>
      <c r="N13820">
        <v>149830788</v>
      </c>
      <c r="O13820">
        <v>1</v>
      </c>
      <c r="P13820" t="s">
        <v>55269</v>
      </c>
    </row>
    <row r="13821" spans="1:16" x14ac:dyDescent="0.25">
      <c r="A13821" t="s">
        <v>55270</v>
      </c>
      <c r="B13821">
        <v>5.94324483231249</v>
      </c>
      <c r="C13821">
        <v>-0.51677166610730396</v>
      </c>
      <c r="D13821">
        <v>1.1394721744617</v>
      </c>
      <c r="E13821">
        <v>-0.45351846029187298</v>
      </c>
      <c r="F13821">
        <v>0.650175453566185</v>
      </c>
      <c r="G13821" t="s">
        <v>715</v>
      </c>
      <c r="H13821" t="s">
        <v>55270</v>
      </c>
      <c r="I13821" t="s">
        <v>55271</v>
      </c>
      <c r="J13821" t="s">
        <v>55272</v>
      </c>
      <c r="K13821">
        <v>12</v>
      </c>
      <c r="L13821">
        <v>79163408</v>
      </c>
      <c r="M13821">
        <v>79163835</v>
      </c>
      <c r="N13821">
        <v>79163835</v>
      </c>
      <c r="O13821">
        <v>-1</v>
      </c>
      <c r="P13821" t="s">
        <v>55273</v>
      </c>
    </row>
    <row r="13822" spans="1:16" x14ac:dyDescent="0.25">
      <c r="A13822" t="s">
        <v>55274</v>
      </c>
      <c r="B13822">
        <v>6.4580544625088301</v>
      </c>
      <c r="C13822">
        <v>-0.41678565443633497</v>
      </c>
      <c r="D13822">
        <v>0.91919708541342804</v>
      </c>
      <c r="E13822">
        <v>-0.45342360310996599</v>
      </c>
      <c r="F13822">
        <v>0.65024374354760195</v>
      </c>
      <c r="G13822" t="s">
        <v>715</v>
      </c>
      <c r="H13822" t="s">
        <v>55274</v>
      </c>
      <c r="I13822" t="s">
        <v>55275</v>
      </c>
      <c r="J13822" t="s">
        <v>55276</v>
      </c>
      <c r="K13822">
        <v>2</v>
      </c>
      <c r="L13822">
        <v>73386970</v>
      </c>
      <c r="M13822">
        <v>73420498</v>
      </c>
      <c r="N13822">
        <v>73386970</v>
      </c>
      <c r="O13822">
        <v>1</v>
      </c>
      <c r="P13822" t="s">
        <v>55277</v>
      </c>
    </row>
    <row r="13823" spans="1:16" x14ac:dyDescent="0.25">
      <c r="A13823" t="s">
        <v>55278</v>
      </c>
      <c r="B13823">
        <v>3.25783248553177</v>
      </c>
      <c r="C13823">
        <v>-0.57645508462489703</v>
      </c>
      <c r="D13823">
        <v>1.2713808069827199</v>
      </c>
      <c r="E13823">
        <v>-0.45340867304183902</v>
      </c>
      <c r="F13823">
        <v>0.65025449233260102</v>
      </c>
      <c r="G13823" t="s">
        <v>715</v>
      </c>
      <c r="H13823" t="s">
        <v>55278</v>
      </c>
      <c r="I13823" t="s">
        <v>55279</v>
      </c>
      <c r="J13823" t="s">
        <v>55280</v>
      </c>
      <c r="K13823">
        <v>11</v>
      </c>
      <c r="L13823">
        <v>59002910</v>
      </c>
      <c r="M13823">
        <v>59007293</v>
      </c>
      <c r="N13823">
        <v>59002910</v>
      </c>
      <c r="O13823">
        <v>1</v>
      </c>
      <c r="P13823" t="s">
        <v>55281</v>
      </c>
    </row>
    <row r="13824" spans="1:16" x14ac:dyDescent="0.25">
      <c r="A13824" t="s">
        <v>55282</v>
      </c>
      <c r="B13824">
        <v>16.735728637709901</v>
      </c>
      <c r="C13824">
        <v>0.31849062830518299</v>
      </c>
      <c r="D13824">
        <v>0.70250797404959198</v>
      </c>
      <c r="E13824">
        <v>0.453362296329891</v>
      </c>
      <c r="F13824">
        <v>0.65028788134527404</v>
      </c>
      <c r="G13824">
        <v>0.98103147679031</v>
      </c>
      <c r="H13824" t="s">
        <v>55282</v>
      </c>
      <c r="I13824" t="s">
        <v>55283</v>
      </c>
      <c r="J13824" t="s">
        <v>55284</v>
      </c>
      <c r="K13824">
        <v>14</v>
      </c>
      <c r="L13824">
        <v>3049285</v>
      </c>
      <c r="M13824">
        <v>3076840</v>
      </c>
      <c r="N13824">
        <v>3049285</v>
      </c>
      <c r="O13824">
        <v>1</v>
      </c>
      <c r="P13824" t="s">
        <v>55285</v>
      </c>
    </row>
    <row r="13825" spans="1:16" x14ac:dyDescent="0.25">
      <c r="A13825" t="s">
        <v>55286</v>
      </c>
      <c r="B13825">
        <v>272.06533434193898</v>
      </c>
      <c r="C13825">
        <v>8.2172592509337894E-2</v>
      </c>
      <c r="D13825">
        <v>0.18126598303354</v>
      </c>
      <c r="E13825">
        <v>0.45332605232463002</v>
      </c>
      <c r="F13825">
        <v>0.65031397578286898</v>
      </c>
      <c r="G13825">
        <v>0.98103147679031</v>
      </c>
      <c r="H13825" t="s">
        <v>55286</v>
      </c>
      <c r="I13825" t="s">
        <v>55287</v>
      </c>
      <c r="J13825" t="s">
        <v>55288</v>
      </c>
      <c r="K13825">
        <v>3</v>
      </c>
      <c r="L13825">
        <v>89864059</v>
      </c>
      <c r="M13825">
        <v>89913196</v>
      </c>
      <c r="N13825">
        <v>89913196</v>
      </c>
      <c r="O13825">
        <v>-1</v>
      </c>
      <c r="P13825" t="s">
        <v>55289</v>
      </c>
    </row>
    <row r="13826" spans="1:16" x14ac:dyDescent="0.25">
      <c r="A13826" t="s">
        <v>55290</v>
      </c>
      <c r="B13826">
        <v>507.46516427028001</v>
      </c>
      <c r="C13826">
        <v>5.47237519515031E-2</v>
      </c>
      <c r="D13826">
        <v>0.12072875356648</v>
      </c>
      <c r="E13826">
        <v>0.453278530050998</v>
      </c>
      <c r="F13826">
        <v>0.65034819083552498</v>
      </c>
      <c r="G13826">
        <v>0.98103147679031</v>
      </c>
      <c r="H13826" t="s">
        <v>55290</v>
      </c>
      <c r="I13826" t="s">
        <v>55291</v>
      </c>
      <c r="J13826" t="s">
        <v>55292</v>
      </c>
      <c r="K13826">
        <v>7</v>
      </c>
      <c r="L13826">
        <v>123982869</v>
      </c>
      <c r="M13826">
        <v>124398989</v>
      </c>
      <c r="N13826">
        <v>123982869</v>
      </c>
      <c r="O13826">
        <v>1</v>
      </c>
      <c r="P13826" t="s">
        <v>55293</v>
      </c>
    </row>
    <row r="13827" spans="1:16" x14ac:dyDescent="0.25">
      <c r="A13827" t="s">
        <v>55294</v>
      </c>
      <c r="B13827">
        <v>1729.44802073407</v>
      </c>
      <c r="C13827">
        <v>-3.0461513564752699E-2</v>
      </c>
      <c r="D13827">
        <v>6.7210088446179705E-2</v>
      </c>
      <c r="E13827">
        <v>-0.45322829160008699</v>
      </c>
      <c r="F13827">
        <v>0.65038436228097996</v>
      </c>
      <c r="G13827">
        <v>0.98103147679031</v>
      </c>
      <c r="H13827" t="s">
        <v>55294</v>
      </c>
      <c r="I13827" t="s">
        <v>55295</v>
      </c>
      <c r="J13827" t="s">
        <v>55296</v>
      </c>
      <c r="K13827">
        <v>2</v>
      </c>
      <c r="L13827">
        <v>165276554</v>
      </c>
      <c r="M13827">
        <v>165287869</v>
      </c>
      <c r="N13827">
        <v>165287772</v>
      </c>
      <c r="O13827">
        <v>-1</v>
      </c>
      <c r="P13827" t="s">
        <v>55297</v>
      </c>
    </row>
    <row r="13828" spans="1:16" x14ac:dyDescent="0.25">
      <c r="A13828" t="s">
        <v>55298</v>
      </c>
      <c r="B13828">
        <v>8.7939948792252292</v>
      </c>
      <c r="C13828">
        <v>-0.37119772424373398</v>
      </c>
      <c r="D13828">
        <v>0.81916241304703297</v>
      </c>
      <c r="E13828">
        <v>-0.45314301331648299</v>
      </c>
      <c r="F13828">
        <v>0.650445764124713</v>
      </c>
      <c r="G13828">
        <v>0.98103147679031</v>
      </c>
      <c r="H13828" t="s">
        <v>55298</v>
      </c>
      <c r="I13828" t="s">
        <v>55299</v>
      </c>
      <c r="J13828" t="s">
        <v>55300</v>
      </c>
      <c r="K13828">
        <v>9</v>
      </c>
      <c r="L13828">
        <v>123644194</v>
      </c>
      <c r="M13828">
        <v>123646987</v>
      </c>
      <c r="N13828">
        <v>123646987</v>
      </c>
      <c r="O13828">
        <v>-1</v>
      </c>
      <c r="P13828" t="s">
        <v>55301</v>
      </c>
    </row>
    <row r="13829" spans="1:16" x14ac:dyDescent="0.25">
      <c r="A13829" t="s">
        <v>55302</v>
      </c>
      <c r="B13829">
        <v>3.2758873686497298</v>
      </c>
      <c r="C13829">
        <v>-0.71229533656972499</v>
      </c>
      <c r="D13829">
        <v>1.57198097279756</v>
      </c>
      <c r="E13829">
        <v>-0.45311956626427602</v>
      </c>
      <c r="F13829">
        <v>0.65046264682499999</v>
      </c>
      <c r="G13829" t="s">
        <v>715</v>
      </c>
      <c r="H13829" t="s">
        <v>55302</v>
      </c>
      <c r="I13829" t="s">
        <v>55303</v>
      </c>
      <c r="J13829" t="s">
        <v>55304</v>
      </c>
      <c r="K13829">
        <v>11</v>
      </c>
      <c r="L13829">
        <v>82924903</v>
      </c>
      <c r="M13829">
        <v>82933382</v>
      </c>
      <c r="N13829">
        <v>82933382</v>
      </c>
      <c r="O13829">
        <v>-1</v>
      </c>
      <c r="P13829" t="s">
        <v>55305</v>
      </c>
    </row>
    <row r="13830" spans="1:16" x14ac:dyDescent="0.25">
      <c r="A13830" t="s">
        <v>55306</v>
      </c>
      <c r="B13830">
        <v>127.490988810237</v>
      </c>
      <c r="C13830">
        <v>0.104398861305862</v>
      </c>
      <c r="D13830">
        <v>0.230411845687089</v>
      </c>
      <c r="E13830">
        <v>0.45309676242792202</v>
      </c>
      <c r="F13830">
        <v>0.65047906655935805</v>
      </c>
      <c r="G13830">
        <v>0.98103147679031</v>
      </c>
      <c r="H13830" t="s">
        <v>55306</v>
      </c>
      <c r="I13830" t="s">
        <v>55307</v>
      </c>
      <c r="J13830" t="s">
        <v>55308</v>
      </c>
      <c r="K13830">
        <v>1</v>
      </c>
      <c r="L13830">
        <v>20802968</v>
      </c>
      <c r="M13830">
        <v>20820312</v>
      </c>
      <c r="N13830">
        <v>20820312</v>
      </c>
      <c r="O13830">
        <v>-1</v>
      </c>
      <c r="P13830" t="s">
        <v>55309</v>
      </c>
    </row>
    <row r="13831" spans="1:16" x14ac:dyDescent="0.25">
      <c r="A13831" t="s">
        <v>55310</v>
      </c>
      <c r="B13831">
        <v>176.99061040243799</v>
      </c>
      <c r="C13831">
        <v>-8.8379297437163301E-2</v>
      </c>
      <c r="D13831">
        <v>0.19508388989886299</v>
      </c>
      <c r="E13831">
        <v>-0.45303226977369299</v>
      </c>
      <c r="F13831">
        <v>0.65052550493825501</v>
      </c>
      <c r="G13831">
        <v>0.98103147679031</v>
      </c>
      <c r="H13831" t="s">
        <v>55310</v>
      </c>
      <c r="I13831" t="s">
        <v>55311</v>
      </c>
      <c r="J13831" t="s">
        <v>55312</v>
      </c>
      <c r="K13831">
        <v>9</v>
      </c>
      <c r="L13831">
        <v>86571991</v>
      </c>
      <c r="M13831">
        <v>86574899</v>
      </c>
      <c r="N13831">
        <v>86571991</v>
      </c>
      <c r="O13831">
        <v>1</v>
      </c>
      <c r="P13831" t="s">
        <v>55313</v>
      </c>
    </row>
    <row r="13832" spans="1:16" x14ac:dyDescent="0.25">
      <c r="A13832" t="s">
        <v>55314</v>
      </c>
      <c r="B13832">
        <v>17.627063468588599</v>
      </c>
      <c r="C13832">
        <v>0.25233934812732001</v>
      </c>
      <c r="D13832">
        <v>0.55700317541944899</v>
      </c>
      <c r="E13832">
        <v>0.45303035828708998</v>
      </c>
      <c r="F13832">
        <v>0.65052688133802405</v>
      </c>
      <c r="G13832">
        <v>0.98103147679031</v>
      </c>
      <c r="H13832" t="s">
        <v>55314</v>
      </c>
      <c r="I13832" t="s">
        <v>55315</v>
      </c>
      <c r="J13832" t="s">
        <v>55316</v>
      </c>
      <c r="K13832">
        <v>11</v>
      </c>
      <c r="L13832">
        <v>62919079</v>
      </c>
      <c r="M13832">
        <v>62921592</v>
      </c>
      <c r="N13832">
        <v>62921592</v>
      </c>
      <c r="O13832">
        <v>-1</v>
      </c>
      <c r="P13832" t="s">
        <v>55317</v>
      </c>
    </row>
    <row r="13833" spans="1:16" x14ac:dyDescent="0.25">
      <c r="A13833" t="s">
        <v>55318</v>
      </c>
      <c r="B13833">
        <v>2555.1079492331801</v>
      </c>
      <c r="C13833">
        <v>-3.1889585793957703E-2</v>
      </c>
      <c r="D13833">
        <v>7.0392494423815399E-2</v>
      </c>
      <c r="E13833">
        <v>-0.45302536946565097</v>
      </c>
      <c r="F13833">
        <v>0.650530473632837</v>
      </c>
      <c r="G13833">
        <v>0.98103147679031</v>
      </c>
      <c r="H13833" t="s">
        <v>55318</v>
      </c>
      <c r="I13833" t="s">
        <v>55319</v>
      </c>
      <c r="J13833" t="s">
        <v>55320</v>
      </c>
      <c r="K13833">
        <v>3</v>
      </c>
      <c r="L13833">
        <v>85971109</v>
      </c>
      <c r="M13833">
        <v>86130526</v>
      </c>
      <c r="N13833">
        <v>85971109</v>
      </c>
      <c r="O13833">
        <v>1</v>
      </c>
      <c r="P13833" t="s">
        <v>55321</v>
      </c>
    </row>
    <row r="13834" spans="1:16" x14ac:dyDescent="0.25">
      <c r="A13834" t="s">
        <v>55322</v>
      </c>
      <c r="B13834">
        <v>6.2784790185327104</v>
      </c>
      <c r="C13834">
        <v>-0.41017048343685503</v>
      </c>
      <c r="D13834">
        <v>0.90552136981763198</v>
      </c>
      <c r="E13834">
        <v>-0.45296610009265897</v>
      </c>
      <c r="F13834">
        <v>0.65057315228202905</v>
      </c>
      <c r="G13834" t="s">
        <v>715</v>
      </c>
      <c r="H13834" t="s">
        <v>55322</v>
      </c>
      <c r="I13834" t="s">
        <v>55323</v>
      </c>
      <c r="J13834" t="s">
        <v>55324</v>
      </c>
      <c r="K13834">
        <v>15</v>
      </c>
      <c r="L13834">
        <v>99702176</v>
      </c>
      <c r="M13834">
        <v>99705490</v>
      </c>
      <c r="N13834">
        <v>99705490</v>
      </c>
      <c r="O13834">
        <v>-1</v>
      </c>
      <c r="P13834" t="s">
        <v>55325</v>
      </c>
    </row>
    <row r="13835" spans="1:16" x14ac:dyDescent="0.25">
      <c r="A13835" t="s">
        <v>55326</v>
      </c>
      <c r="B13835">
        <v>337.08970260073397</v>
      </c>
      <c r="C13835">
        <v>7.5118801124142806E-2</v>
      </c>
      <c r="D13835">
        <v>0.16587143688065201</v>
      </c>
      <c r="E13835">
        <v>0.45287363838411998</v>
      </c>
      <c r="F13835">
        <v>0.65063973433325895</v>
      </c>
      <c r="G13835">
        <v>0.98104294282770499</v>
      </c>
      <c r="H13835" t="s">
        <v>55326</v>
      </c>
      <c r="I13835" t="s">
        <v>55327</v>
      </c>
      <c r="J13835" t="s">
        <v>55328</v>
      </c>
      <c r="K13835">
        <v>4</v>
      </c>
      <c r="L13835">
        <v>126489541</v>
      </c>
      <c r="M13835">
        <v>126533472</v>
      </c>
      <c r="N13835">
        <v>126533472</v>
      </c>
      <c r="O13835">
        <v>-1</v>
      </c>
      <c r="P13835" t="s">
        <v>55329</v>
      </c>
    </row>
    <row r="13836" spans="1:16" x14ac:dyDescent="0.25">
      <c r="A13836" t="s">
        <v>55330</v>
      </c>
      <c r="B13836">
        <v>3160.19394456498</v>
      </c>
      <c r="C13836">
        <v>2.3393397731351399E-2</v>
      </c>
      <c r="D13836">
        <v>5.1659329559317901E-2</v>
      </c>
      <c r="E13836">
        <v>0.45283974706814301</v>
      </c>
      <c r="F13836">
        <v>0.65066414030561304</v>
      </c>
      <c r="G13836">
        <v>0.98104294282770499</v>
      </c>
      <c r="H13836" t="s">
        <v>55330</v>
      </c>
      <c r="I13836" t="s">
        <v>55331</v>
      </c>
      <c r="J13836" t="s">
        <v>55332</v>
      </c>
      <c r="K13836">
        <v>1</v>
      </c>
      <c r="L13836">
        <v>170704674</v>
      </c>
      <c r="M13836">
        <v>170867771</v>
      </c>
      <c r="N13836">
        <v>170867771</v>
      </c>
      <c r="O13836">
        <v>-1</v>
      </c>
      <c r="P13836" t="s">
        <v>55333</v>
      </c>
    </row>
    <row r="13837" spans="1:16" x14ac:dyDescent="0.25">
      <c r="A13837" t="s">
        <v>55334</v>
      </c>
      <c r="B13837">
        <v>1281.91791863497</v>
      </c>
      <c r="C13837">
        <v>-3.3984609565168002E-2</v>
      </c>
      <c r="D13837">
        <v>7.5056017609183401E-2</v>
      </c>
      <c r="E13837">
        <v>-0.45278993807166601</v>
      </c>
      <c r="F13837">
        <v>0.65070000967196595</v>
      </c>
      <c r="G13837">
        <v>0.98104294282770499</v>
      </c>
      <c r="H13837" t="s">
        <v>55334</v>
      </c>
      <c r="I13837" t="s">
        <v>55335</v>
      </c>
      <c r="J13837" t="s">
        <v>55336</v>
      </c>
      <c r="K13837">
        <v>10</v>
      </c>
      <c r="L13837">
        <v>63014664</v>
      </c>
      <c r="M13837">
        <v>63024217</v>
      </c>
      <c r="N13837">
        <v>63023894</v>
      </c>
      <c r="O13837">
        <v>-1</v>
      </c>
      <c r="P13837" t="s">
        <v>55337</v>
      </c>
    </row>
    <row r="13838" spans="1:16" x14ac:dyDescent="0.25">
      <c r="A13838" t="s">
        <v>55338</v>
      </c>
      <c r="B13838">
        <v>34.370486684895504</v>
      </c>
      <c r="C13838">
        <v>0.22426104667421901</v>
      </c>
      <c r="D13838">
        <v>0.49559081763051299</v>
      </c>
      <c r="E13838">
        <v>0.45251251374357798</v>
      </c>
      <c r="F13838">
        <v>0.65089980835665895</v>
      </c>
      <c r="G13838">
        <v>0.98126277512295002</v>
      </c>
      <c r="H13838" t="s">
        <v>55338</v>
      </c>
      <c r="I13838" t="s">
        <v>55339</v>
      </c>
      <c r="J13838" t="s">
        <v>55340</v>
      </c>
      <c r="K13838">
        <v>5</v>
      </c>
      <c r="L13838">
        <v>104202613</v>
      </c>
      <c r="M13838">
        <v>104214102</v>
      </c>
      <c r="N13838">
        <v>104202613</v>
      </c>
      <c r="O13838">
        <v>1</v>
      </c>
      <c r="P13838" t="s">
        <v>55341</v>
      </c>
    </row>
    <row r="13839" spans="1:16" x14ac:dyDescent="0.25">
      <c r="A13839" t="s">
        <v>55342</v>
      </c>
      <c r="B13839">
        <v>4.3781097246021998</v>
      </c>
      <c r="C13839">
        <v>0.52420811123305699</v>
      </c>
      <c r="D13839">
        <v>1.15859916908964</v>
      </c>
      <c r="E13839">
        <v>0.45244992851578503</v>
      </c>
      <c r="F13839">
        <v>0.65094488518326599</v>
      </c>
      <c r="G13839" t="s">
        <v>715</v>
      </c>
      <c r="H13839" t="s">
        <v>55342</v>
      </c>
      <c r="I13839" t="s">
        <v>55343</v>
      </c>
      <c r="J13839" t="s">
        <v>55344</v>
      </c>
      <c r="K13839">
        <v>9</v>
      </c>
      <c r="L13839">
        <v>52679863</v>
      </c>
      <c r="M13839">
        <v>52798774</v>
      </c>
      <c r="N13839">
        <v>52679863</v>
      </c>
      <c r="O13839">
        <v>1</v>
      </c>
      <c r="P13839" t="s">
        <v>55345</v>
      </c>
    </row>
    <row r="13840" spans="1:16" x14ac:dyDescent="0.25">
      <c r="A13840" t="s">
        <v>55346</v>
      </c>
      <c r="B13840">
        <v>2969.3974258769699</v>
      </c>
      <c r="C13840">
        <v>3.8141406387737997E-2</v>
      </c>
      <c r="D13840">
        <v>8.4307430208635403E-2</v>
      </c>
      <c r="E13840">
        <v>0.452408599020864</v>
      </c>
      <c r="F13840">
        <v>0.65097465333046101</v>
      </c>
      <c r="G13840">
        <v>0.98129421284574303</v>
      </c>
      <c r="H13840" t="s">
        <v>55346</v>
      </c>
      <c r="I13840" t="s">
        <v>55347</v>
      </c>
      <c r="J13840" t="s">
        <v>55348</v>
      </c>
      <c r="K13840">
        <v>9</v>
      </c>
      <c r="L13840">
        <v>106170928</v>
      </c>
      <c r="M13840">
        <v>106191139</v>
      </c>
      <c r="N13840">
        <v>106170928</v>
      </c>
      <c r="O13840">
        <v>1</v>
      </c>
      <c r="P13840" t="s">
        <v>55349</v>
      </c>
    </row>
    <row r="13841" spans="1:16" x14ac:dyDescent="0.25">
      <c r="A13841" t="s">
        <v>55350</v>
      </c>
      <c r="B13841">
        <v>4.2596667556804002</v>
      </c>
      <c r="C13841">
        <v>0.50206645829885899</v>
      </c>
      <c r="D13841">
        <v>1.10986068570073</v>
      </c>
      <c r="E13841">
        <v>0.45236890068042002</v>
      </c>
      <c r="F13841">
        <v>0.65100324713989899</v>
      </c>
      <c r="G13841" t="s">
        <v>715</v>
      </c>
      <c r="H13841" t="s">
        <v>55350</v>
      </c>
      <c r="I13841" t="s">
        <v>55351</v>
      </c>
      <c r="J13841" t="s">
        <v>55352</v>
      </c>
      <c r="K13841">
        <v>3</v>
      </c>
      <c r="L13841">
        <v>94959034</v>
      </c>
      <c r="M13841">
        <v>94962048</v>
      </c>
      <c r="N13841">
        <v>94962048</v>
      </c>
      <c r="O13841">
        <v>-1</v>
      </c>
      <c r="P13841" t="s">
        <v>55353</v>
      </c>
    </row>
    <row r="13842" spans="1:16" x14ac:dyDescent="0.25">
      <c r="A13842" t="s">
        <v>55354</v>
      </c>
      <c r="B13842">
        <v>2.9091510149256101</v>
      </c>
      <c r="C13842">
        <v>0.68413053856901396</v>
      </c>
      <c r="D13842">
        <v>1.51242239481775</v>
      </c>
      <c r="E13842">
        <v>0.45234092070651399</v>
      </c>
      <c r="F13842">
        <v>0.65102340078562504</v>
      </c>
      <c r="G13842" t="s">
        <v>715</v>
      </c>
      <c r="H13842" t="s">
        <v>55354</v>
      </c>
      <c r="I13842" t="s">
        <v>55355</v>
      </c>
      <c r="J13842" t="s">
        <v>55356</v>
      </c>
      <c r="K13842">
        <v>15</v>
      </c>
      <c r="L13842">
        <v>3280070</v>
      </c>
      <c r="M13842">
        <v>3303526</v>
      </c>
      <c r="N13842">
        <v>3301196</v>
      </c>
      <c r="O13842">
        <v>-1</v>
      </c>
      <c r="P13842" t="s">
        <v>55357</v>
      </c>
    </row>
    <row r="13843" spans="1:16" x14ac:dyDescent="0.25">
      <c r="A13843" t="s">
        <v>55358</v>
      </c>
      <c r="B13843">
        <v>2.3793399114731302</v>
      </c>
      <c r="C13843">
        <v>0.73671384573435394</v>
      </c>
      <c r="D13843">
        <v>1.6291002690484699</v>
      </c>
      <c r="E13843">
        <v>0.45222130259953502</v>
      </c>
      <c r="F13843">
        <v>0.65110956317558699</v>
      </c>
      <c r="G13843" t="s">
        <v>715</v>
      </c>
      <c r="H13843" t="s">
        <v>55358</v>
      </c>
      <c r="I13843" t="s">
        <v>55359</v>
      </c>
      <c r="J13843" t="s">
        <v>55360</v>
      </c>
      <c r="K13843">
        <v>2</v>
      </c>
      <c r="L13843">
        <v>130580620</v>
      </c>
      <c r="M13843">
        <v>130582554</v>
      </c>
      <c r="N13843">
        <v>130582554</v>
      </c>
      <c r="O13843">
        <v>-1</v>
      </c>
      <c r="P13843" t="s">
        <v>55361</v>
      </c>
    </row>
    <row r="13844" spans="1:16" x14ac:dyDescent="0.25">
      <c r="A13844" t="s">
        <v>55362</v>
      </c>
      <c r="B13844">
        <v>3.8692513946396301</v>
      </c>
      <c r="C13844">
        <v>-0.51468869556447705</v>
      </c>
      <c r="D13844">
        <v>1.1382347298736499</v>
      </c>
      <c r="E13844">
        <v>-0.45218150707948301</v>
      </c>
      <c r="F13844">
        <v>0.65113822941021804</v>
      </c>
      <c r="G13844" t="s">
        <v>715</v>
      </c>
      <c r="H13844" t="s">
        <v>55362</v>
      </c>
      <c r="I13844" t="s">
        <v>55363</v>
      </c>
      <c r="J13844" t="s">
        <v>55364</v>
      </c>
      <c r="K13844">
        <v>3</v>
      </c>
      <c r="L13844">
        <v>30792570</v>
      </c>
      <c r="M13844">
        <v>30793564</v>
      </c>
      <c r="N13844">
        <v>30793564</v>
      </c>
      <c r="O13844">
        <v>-1</v>
      </c>
      <c r="P13844" t="s">
        <v>55365</v>
      </c>
    </row>
    <row r="13845" spans="1:16" x14ac:dyDescent="0.25">
      <c r="A13845" t="s">
        <v>55366</v>
      </c>
      <c r="B13845">
        <v>1759.58972195455</v>
      </c>
      <c r="C13845">
        <v>-2.9874842248877001E-2</v>
      </c>
      <c r="D13845">
        <v>6.6077504606508894E-2</v>
      </c>
      <c r="E13845">
        <v>-0.45211819705937001</v>
      </c>
      <c r="F13845">
        <v>0.651183835101389</v>
      </c>
      <c r="G13845">
        <v>0.98135446278786798</v>
      </c>
      <c r="H13845" t="s">
        <v>55366</v>
      </c>
      <c r="I13845" t="s">
        <v>55367</v>
      </c>
      <c r="J13845" t="s">
        <v>55368</v>
      </c>
      <c r="K13845">
        <v>16</v>
      </c>
      <c r="L13845">
        <v>66655421</v>
      </c>
      <c r="M13845">
        <v>67620908</v>
      </c>
      <c r="N13845">
        <v>67620908</v>
      </c>
      <c r="O13845">
        <v>-1</v>
      </c>
      <c r="P13845" t="s">
        <v>55369</v>
      </c>
    </row>
    <row r="13846" spans="1:16" x14ac:dyDescent="0.25">
      <c r="A13846" t="s">
        <v>55370</v>
      </c>
      <c r="B13846">
        <v>537.04445844999998</v>
      </c>
      <c r="C13846">
        <v>-4.8484673530402499E-2</v>
      </c>
      <c r="D13846">
        <v>0.107247549072733</v>
      </c>
      <c r="E13846">
        <v>-0.45208187925601101</v>
      </c>
      <c r="F13846">
        <v>0.65120999740278995</v>
      </c>
      <c r="G13846">
        <v>0.98135446278786798</v>
      </c>
      <c r="H13846" t="s">
        <v>55370</v>
      </c>
      <c r="I13846" t="s">
        <v>55371</v>
      </c>
      <c r="J13846" t="s">
        <v>55372</v>
      </c>
      <c r="K13846">
        <v>17</v>
      </c>
      <c r="L13846">
        <v>33016863</v>
      </c>
      <c r="M13846">
        <v>33033402</v>
      </c>
      <c r="N13846">
        <v>33033402</v>
      </c>
      <c r="O13846">
        <v>-1</v>
      </c>
      <c r="P13846" t="s">
        <v>55373</v>
      </c>
    </row>
    <row r="13847" spans="1:16" x14ac:dyDescent="0.25">
      <c r="A13847" t="s">
        <v>55374</v>
      </c>
      <c r="B13847">
        <v>16182.9968039503</v>
      </c>
      <c r="C13847">
        <v>-1.9033419546856299E-2</v>
      </c>
      <c r="D13847">
        <v>4.2108739696276702E-2</v>
      </c>
      <c r="E13847">
        <v>-0.45200639307044399</v>
      </c>
      <c r="F13847">
        <v>0.65126437685487804</v>
      </c>
      <c r="G13847">
        <v>0.98135446278786798</v>
      </c>
      <c r="H13847" t="s">
        <v>55374</v>
      </c>
      <c r="I13847" t="s">
        <v>55375</v>
      </c>
      <c r="J13847" t="s">
        <v>55376</v>
      </c>
      <c r="K13847">
        <v>11</v>
      </c>
      <c r="L13847">
        <v>69916714</v>
      </c>
      <c r="M13847">
        <v>69921958</v>
      </c>
      <c r="N13847">
        <v>69920630</v>
      </c>
      <c r="O13847">
        <v>-1</v>
      </c>
      <c r="P13847" t="s">
        <v>55377</v>
      </c>
    </row>
    <row r="13848" spans="1:16" x14ac:dyDescent="0.25">
      <c r="A13848" t="s">
        <v>55378</v>
      </c>
      <c r="B13848">
        <v>12.848405682641401</v>
      </c>
      <c r="C13848">
        <v>-0.28913850985628498</v>
      </c>
      <c r="D13848">
        <v>0.63978886508069499</v>
      </c>
      <c r="E13848">
        <v>-0.45192801193846399</v>
      </c>
      <c r="F13848">
        <v>0.65132084375940602</v>
      </c>
      <c r="G13848">
        <v>0.98135446278786798</v>
      </c>
      <c r="H13848" t="s">
        <v>55378</v>
      </c>
      <c r="I13848" t="s">
        <v>55379</v>
      </c>
      <c r="J13848" t="s">
        <v>55380</v>
      </c>
      <c r="K13848">
        <v>12</v>
      </c>
      <c r="L13848">
        <v>112946363</v>
      </c>
      <c r="M13848">
        <v>112950512</v>
      </c>
      <c r="N13848">
        <v>112950512</v>
      </c>
      <c r="O13848">
        <v>-1</v>
      </c>
      <c r="P13848" t="s">
        <v>55381</v>
      </c>
    </row>
    <row r="13849" spans="1:16" x14ac:dyDescent="0.25">
      <c r="A13849" t="s">
        <v>55382</v>
      </c>
      <c r="B13849">
        <v>1178.2900761293399</v>
      </c>
      <c r="C13849">
        <v>3.6399796614823503E-2</v>
      </c>
      <c r="D13849">
        <v>8.0545644324271803E-2</v>
      </c>
      <c r="E13849">
        <v>0.45191514600442201</v>
      </c>
      <c r="F13849">
        <v>0.65133011275605202</v>
      </c>
      <c r="G13849">
        <v>0.98135446278786798</v>
      </c>
      <c r="H13849" t="s">
        <v>55382</v>
      </c>
      <c r="I13849" t="s">
        <v>55383</v>
      </c>
      <c r="J13849" t="s">
        <v>55384</v>
      </c>
      <c r="K13849">
        <v>15</v>
      </c>
      <c r="L13849">
        <v>84669620</v>
      </c>
      <c r="M13849">
        <v>84703673</v>
      </c>
      <c r="N13849">
        <v>84669620</v>
      </c>
      <c r="O13849">
        <v>1</v>
      </c>
      <c r="P13849" t="s">
        <v>55385</v>
      </c>
    </row>
    <row r="13850" spans="1:16" x14ac:dyDescent="0.25">
      <c r="A13850" t="s">
        <v>55386</v>
      </c>
      <c r="B13850">
        <v>185.55073420191101</v>
      </c>
      <c r="C13850">
        <v>-8.5457314228383097E-2</v>
      </c>
      <c r="D13850">
        <v>0.18910527855675899</v>
      </c>
      <c r="E13850">
        <v>-0.45190337826944199</v>
      </c>
      <c r="F13850">
        <v>0.65133859062503696</v>
      </c>
      <c r="G13850">
        <v>0.98135446278786798</v>
      </c>
      <c r="H13850" t="s">
        <v>55386</v>
      </c>
      <c r="I13850" t="s">
        <v>55387</v>
      </c>
      <c r="J13850" t="s">
        <v>55388</v>
      </c>
      <c r="K13850">
        <v>15</v>
      </c>
      <c r="L13850">
        <v>36178099</v>
      </c>
      <c r="M13850">
        <v>36235621</v>
      </c>
      <c r="N13850">
        <v>36178099</v>
      </c>
      <c r="O13850">
        <v>1</v>
      </c>
      <c r="P13850" t="s">
        <v>55389</v>
      </c>
    </row>
    <row r="13851" spans="1:16" x14ac:dyDescent="0.25">
      <c r="A13851" t="s">
        <v>55390</v>
      </c>
      <c r="B13851">
        <v>428.24499162783098</v>
      </c>
      <c r="C13851">
        <v>6.6887528253941203E-2</v>
      </c>
      <c r="D13851">
        <v>0.148053061439508</v>
      </c>
      <c r="E13851">
        <v>0.45178078456196102</v>
      </c>
      <c r="F13851">
        <v>0.65142691390421104</v>
      </c>
      <c r="G13851">
        <v>0.98140618038867999</v>
      </c>
      <c r="H13851" t="s">
        <v>55390</v>
      </c>
      <c r="I13851" t="s">
        <v>55391</v>
      </c>
      <c r="J13851" t="s">
        <v>55392</v>
      </c>
      <c r="K13851" t="s">
        <v>51</v>
      </c>
      <c r="L13851">
        <v>152294828</v>
      </c>
      <c r="M13851">
        <v>152327495</v>
      </c>
      <c r="N13851">
        <v>152327495</v>
      </c>
      <c r="O13851">
        <v>-1</v>
      </c>
      <c r="P13851" t="s">
        <v>55393</v>
      </c>
    </row>
    <row r="13852" spans="1:16" x14ac:dyDescent="0.25">
      <c r="A13852" t="s">
        <v>55394</v>
      </c>
      <c r="B13852">
        <v>455.54031959546597</v>
      </c>
      <c r="C13852">
        <v>-5.5429184541253403E-2</v>
      </c>
      <c r="D13852">
        <v>0.122728158240029</v>
      </c>
      <c r="E13852">
        <v>-0.45164194864593399</v>
      </c>
      <c r="F13852">
        <v>0.65152694487470297</v>
      </c>
      <c r="G13852">
        <v>0.98141110132722098</v>
      </c>
      <c r="H13852" t="s">
        <v>55394</v>
      </c>
      <c r="I13852" t="s">
        <v>55395</v>
      </c>
      <c r="J13852" t="s">
        <v>55396</v>
      </c>
      <c r="K13852">
        <v>2</v>
      </c>
      <c r="L13852">
        <v>30171493</v>
      </c>
      <c r="M13852">
        <v>30174069</v>
      </c>
      <c r="N13852">
        <v>30171493</v>
      </c>
      <c r="O13852">
        <v>1</v>
      </c>
      <c r="P13852" t="s">
        <v>55397</v>
      </c>
    </row>
    <row r="13853" spans="1:16" x14ac:dyDescent="0.25">
      <c r="A13853" t="s">
        <v>55398</v>
      </c>
      <c r="B13853">
        <v>1275.6304743006201</v>
      </c>
      <c r="C13853">
        <v>3.4618458695002498E-2</v>
      </c>
      <c r="D13853">
        <v>7.6652874299333998E-2</v>
      </c>
      <c r="E13853">
        <v>0.45162636119573801</v>
      </c>
      <c r="F13853">
        <v>0.65153817598978003</v>
      </c>
      <c r="G13853">
        <v>0.98141110132722098</v>
      </c>
      <c r="H13853" t="s">
        <v>55398</v>
      </c>
      <c r="I13853" t="s">
        <v>55399</v>
      </c>
      <c r="J13853" t="s">
        <v>55400</v>
      </c>
      <c r="K13853">
        <v>18</v>
      </c>
      <c r="L13853">
        <v>60813755</v>
      </c>
      <c r="M13853">
        <v>60848971</v>
      </c>
      <c r="N13853">
        <v>60848929</v>
      </c>
      <c r="O13853">
        <v>-1</v>
      </c>
      <c r="P13853" t="s">
        <v>55401</v>
      </c>
    </row>
    <row r="13854" spans="1:16" x14ac:dyDescent="0.25">
      <c r="A13854" t="s">
        <v>55402</v>
      </c>
      <c r="B13854">
        <v>2299.6301725319299</v>
      </c>
      <c r="C13854">
        <v>-2.6090885766495299E-2</v>
      </c>
      <c r="D13854">
        <v>5.7789997674528998E-2</v>
      </c>
      <c r="E13854">
        <v>-0.45147753618953401</v>
      </c>
      <c r="F13854">
        <v>0.65164541179815005</v>
      </c>
      <c r="G13854">
        <v>0.98144907092218603</v>
      </c>
      <c r="H13854" t="s">
        <v>55402</v>
      </c>
      <c r="I13854" t="s">
        <v>55403</v>
      </c>
      <c r="J13854" t="s">
        <v>55404</v>
      </c>
      <c r="K13854">
        <v>9</v>
      </c>
      <c r="L13854">
        <v>106838312</v>
      </c>
      <c r="M13854">
        <v>106891979</v>
      </c>
      <c r="N13854">
        <v>106891872</v>
      </c>
      <c r="O13854">
        <v>-1</v>
      </c>
      <c r="P13854" t="s">
        <v>55405</v>
      </c>
    </row>
    <row r="13855" spans="1:16" x14ac:dyDescent="0.25">
      <c r="A13855" t="s">
        <v>55406</v>
      </c>
      <c r="B13855">
        <v>4.8600566974968702</v>
      </c>
      <c r="C13855">
        <v>0.50792999962462904</v>
      </c>
      <c r="D13855">
        <v>1.1250652318618699</v>
      </c>
      <c r="E13855">
        <v>0.451467155183577</v>
      </c>
      <c r="F13855">
        <v>0.65165289209737098</v>
      </c>
      <c r="G13855" t="s">
        <v>715</v>
      </c>
      <c r="H13855" t="s">
        <v>55406</v>
      </c>
      <c r="I13855" t="s">
        <v>55407</v>
      </c>
      <c r="J13855" t="s">
        <v>55408</v>
      </c>
      <c r="K13855">
        <v>11</v>
      </c>
      <c r="L13855">
        <v>16935154</v>
      </c>
      <c r="M13855">
        <v>16951282</v>
      </c>
      <c r="N13855">
        <v>16951282</v>
      </c>
      <c r="O13855">
        <v>-1</v>
      </c>
      <c r="P13855" t="s">
        <v>55409</v>
      </c>
    </row>
    <row r="13856" spans="1:16" x14ac:dyDescent="0.25">
      <c r="A13856" t="s">
        <v>55410</v>
      </c>
      <c r="B13856">
        <v>1283.5913995988401</v>
      </c>
      <c r="C13856">
        <v>3.2956065316335999E-2</v>
      </c>
      <c r="D13856">
        <v>7.3001852416497703E-2</v>
      </c>
      <c r="E13856">
        <v>0.45144149395431299</v>
      </c>
      <c r="F13856">
        <v>0.65167138310255501</v>
      </c>
      <c r="G13856">
        <v>0.98144907092218603</v>
      </c>
      <c r="H13856" t="s">
        <v>55410</v>
      </c>
      <c r="I13856" t="s">
        <v>55411</v>
      </c>
      <c r="J13856" t="s">
        <v>55412</v>
      </c>
      <c r="K13856">
        <v>1</v>
      </c>
      <c r="L13856">
        <v>191306789</v>
      </c>
      <c r="M13856">
        <v>191318194</v>
      </c>
      <c r="N13856">
        <v>191318194</v>
      </c>
      <c r="O13856">
        <v>-1</v>
      </c>
      <c r="P13856" t="s">
        <v>55413</v>
      </c>
    </row>
    <row r="13857" spans="1:16" x14ac:dyDescent="0.25">
      <c r="A13857" t="s">
        <v>55414</v>
      </c>
      <c r="B13857">
        <v>3930.4873246572602</v>
      </c>
      <c r="C13857">
        <v>2.4353565181391E-2</v>
      </c>
      <c r="D13857">
        <v>5.3961542304197502E-2</v>
      </c>
      <c r="E13857">
        <v>0.45131336395284299</v>
      </c>
      <c r="F13857">
        <v>0.65176371440666403</v>
      </c>
      <c r="G13857">
        <v>0.98146675358160296</v>
      </c>
      <c r="H13857" t="s">
        <v>55414</v>
      </c>
      <c r="I13857" t="s">
        <v>55415</v>
      </c>
      <c r="J13857" t="s">
        <v>55416</v>
      </c>
      <c r="K13857">
        <v>13</v>
      </c>
      <c r="L13857">
        <v>75089826</v>
      </c>
      <c r="M13857">
        <v>75134861</v>
      </c>
      <c r="N13857">
        <v>75089826</v>
      </c>
      <c r="O13857">
        <v>1</v>
      </c>
      <c r="P13857" t="s">
        <v>55417</v>
      </c>
    </row>
    <row r="13858" spans="1:16" x14ac:dyDescent="0.25">
      <c r="A13858" t="s">
        <v>55418</v>
      </c>
      <c r="B13858">
        <v>2722.42031900644</v>
      </c>
      <c r="C13858">
        <v>2.71456068765677E-2</v>
      </c>
      <c r="D13858">
        <v>6.0160203780351702E-2</v>
      </c>
      <c r="E13858">
        <v>0.45122199013284298</v>
      </c>
      <c r="F13858">
        <v>0.65182956223133903</v>
      </c>
      <c r="G13858">
        <v>0.98146675358160296</v>
      </c>
      <c r="H13858" t="s">
        <v>55418</v>
      </c>
      <c r="I13858" t="s">
        <v>55419</v>
      </c>
      <c r="J13858" t="s">
        <v>55420</v>
      </c>
      <c r="K13858">
        <v>16</v>
      </c>
      <c r="L13858">
        <v>91406164</v>
      </c>
      <c r="M13858">
        <v>91425834</v>
      </c>
      <c r="N13858">
        <v>91406164</v>
      </c>
      <c r="O13858">
        <v>1</v>
      </c>
      <c r="P13858" t="s">
        <v>55421</v>
      </c>
    </row>
    <row r="13859" spans="1:16" x14ac:dyDescent="0.25">
      <c r="A13859" t="s">
        <v>55422</v>
      </c>
      <c r="B13859">
        <v>364.23126134185497</v>
      </c>
      <c r="C13859">
        <v>7.8276053450886604E-2</v>
      </c>
      <c r="D13859">
        <v>0.17349302062000199</v>
      </c>
      <c r="E13859">
        <v>0.451176958999019</v>
      </c>
      <c r="F13859">
        <v>0.65186201456245196</v>
      </c>
      <c r="G13859">
        <v>0.98146675358160296</v>
      </c>
      <c r="H13859" t="s">
        <v>55422</v>
      </c>
      <c r="I13859" t="s">
        <v>55423</v>
      </c>
      <c r="J13859" t="s">
        <v>55424</v>
      </c>
      <c r="K13859">
        <v>11</v>
      </c>
      <c r="L13859">
        <v>96251105</v>
      </c>
      <c r="M13859">
        <v>96264868</v>
      </c>
      <c r="N13859">
        <v>96251105</v>
      </c>
      <c r="O13859">
        <v>1</v>
      </c>
      <c r="P13859" t="s">
        <v>55425</v>
      </c>
    </row>
    <row r="13860" spans="1:16" x14ac:dyDescent="0.25">
      <c r="A13860" t="s">
        <v>55426</v>
      </c>
      <c r="B13860">
        <v>1020.14791878658</v>
      </c>
      <c r="C13860">
        <v>5.2297220374214901E-2</v>
      </c>
      <c r="D13860">
        <v>0.115926111145478</v>
      </c>
      <c r="E13860">
        <v>0.45112546136034898</v>
      </c>
      <c r="F13860">
        <v>0.65189912788099602</v>
      </c>
      <c r="G13860">
        <v>0.98146675358160296</v>
      </c>
      <c r="H13860" t="s">
        <v>55426</v>
      </c>
      <c r="I13860" t="s">
        <v>55427</v>
      </c>
      <c r="J13860" t="s">
        <v>55428</v>
      </c>
      <c r="K13860">
        <v>11</v>
      </c>
      <c r="L13860">
        <v>55158470</v>
      </c>
      <c r="M13860">
        <v>55185077</v>
      </c>
      <c r="N13860">
        <v>55185077</v>
      </c>
      <c r="O13860">
        <v>-1</v>
      </c>
      <c r="P13860" t="s">
        <v>55429</v>
      </c>
    </row>
    <row r="13861" spans="1:16" x14ac:dyDescent="0.25">
      <c r="A13861" t="s">
        <v>55430</v>
      </c>
      <c r="B13861">
        <v>2.0678551988335601</v>
      </c>
      <c r="C13861">
        <v>-0.74130747037596401</v>
      </c>
      <c r="D13861">
        <v>1.6438264247705601</v>
      </c>
      <c r="E13861">
        <v>-0.45096456609123597</v>
      </c>
      <c r="F13861">
        <v>0.65201508743932202</v>
      </c>
      <c r="G13861" t="s">
        <v>715</v>
      </c>
      <c r="H13861" t="s">
        <v>55430</v>
      </c>
      <c r="I13861" t="s">
        <v>55431</v>
      </c>
      <c r="J13861" t="s">
        <v>55432</v>
      </c>
      <c r="K13861">
        <v>5</v>
      </c>
      <c r="L13861">
        <v>57945042</v>
      </c>
      <c r="M13861">
        <v>57946912</v>
      </c>
      <c r="N13861">
        <v>57945042</v>
      </c>
      <c r="O13861">
        <v>1</v>
      </c>
      <c r="P13861" t="s">
        <v>55433</v>
      </c>
    </row>
    <row r="13862" spans="1:16" x14ac:dyDescent="0.25">
      <c r="A13862" t="s">
        <v>55434</v>
      </c>
      <c r="B13862">
        <v>330.575790677253</v>
      </c>
      <c r="C13862">
        <v>7.3289364300357498E-2</v>
      </c>
      <c r="D13862">
        <v>0.162580452288069</v>
      </c>
      <c r="E13862">
        <v>0.45078829139003401</v>
      </c>
      <c r="F13862">
        <v>0.65214214083669797</v>
      </c>
      <c r="G13862">
        <v>0.98175129708498199</v>
      </c>
      <c r="H13862" t="s">
        <v>55434</v>
      </c>
      <c r="I13862" t="s">
        <v>55435</v>
      </c>
      <c r="J13862" t="s">
        <v>55436</v>
      </c>
      <c r="K13862">
        <v>13</v>
      </c>
      <c r="L13862">
        <v>74369326</v>
      </c>
      <c r="M13862">
        <v>74390836</v>
      </c>
      <c r="N13862">
        <v>74390836</v>
      </c>
      <c r="O13862">
        <v>-1</v>
      </c>
      <c r="P13862" t="s">
        <v>55437</v>
      </c>
    </row>
    <row r="13863" spans="1:16" x14ac:dyDescent="0.25">
      <c r="A13863" t="s">
        <v>55438</v>
      </c>
      <c r="B13863">
        <v>9.5284616071327104</v>
      </c>
      <c r="C13863">
        <v>0.35457300893794702</v>
      </c>
      <c r="D13863">
        <v>0.78703813333903705</v>
      </c>
      <c r="E13863">
        <v>0.450515666164305</v>
      </c>
      <c r="F13863">
        <v>0.65233866061799195</v>
      </c>
      <c r="G13863">
        <v>0.98196580724962701</v>
      </c>
      <c r="H13863" t="s">
        <v>55438</v>
      </c>
      <c r="I13863" t="s">
        <v>55439</v>
      </c>
      <c r="J13863" t="s">
        <v>55440</v>
      </c>
      <c r="K13863">
        <v>3</v>
      </c>
      <c r="L13863">
        <v>98821038</v>
      </c>
      <c r="M13863">
        <v>98821764</v>
      </c>
      <c r="N13863">
        <v>98821038</v>
      </c>
      <c r="O13863">
        <v>1</v>
      </c>
      <c r="P13863" t="s">
        <v>55441</v>
      </c>
    </row>
    <row r="13864" spans="1:16" x14ac:dyDescent="0.25">
      <c r="A13864" t="s">
        <v>55442</v>
      </c>
      <c r="B13864">
        <v>56.557809874539998</v>
      </c>
      <c r="C13864">
        <v>-0.15615614580559301</v>
      </c>
      <c r="D13864">
        <v>0.34675513237121203</v>
      </c>
      <c r="E13864">
        <v>-0.45033549968749498</v>
      </c>
      <c r="F13864">
        <v>0.65246854547439803</v>
      </c>
      <c r="G13864">
        <v>0.98200572800478503</v>
      </c>
      <c r="H13864" t="s">
        <v>55442</v>
      </c>
      <c r="I13864" t="s">
        <v>55443</v>
      </c>
      <c r="J13864" t="s">
        <v>55444</v>
      </c>
      <c r="K13864">
        <v>1</v>
      </c>
      <c r="L13864">
        <v>191997205</v>
      </c>
      <c r="M13864">
        <v>192092559</v>
      </c>
      <c r="N13864">
        <v>191998618</v>
      </c>
      <c r="O13864">
        <v>-1</v>
      </c>
      <c r="P13864" t="s">
        <v>55445</v>
      </c>
    </row>
    <row r="13865" spans="1:16" x14ac:dyDescent="0.25">
      <c r="A13865" t="s">
        <v>55446</v>
      </c>
      <c r="B13865">
        <v>5519.4977288521404</v>
      </c>
      <c r="C13865">
        <v>2.3287175625477802E-2</v>
      </c>
      <c r="D13865">
        <v>5.1711474007069699E-2</v>
      </c>
      <c r="E13865">
        <v>0.45032898544516697</v>
      </c>
      <c r="F13865">
        <v>0.65247324189192801</v>
      </c>
      <c r="G13865">
        <v>0.98200572800478503</v>
      </c>
      <c r="H13865" t="s">
        <v>55446</v>
      </c>
      <c r="I13865" t="s">
        <v>55447</v>
      </c>
      <c r="J13865" t="s">
        <v>55448</v>
      </c>
      <c r="K13865">
        <v>16</v>
      </c>
      <c r="L13865">
        <v>14109173</v>
      </c>
      <c r="M13865">
        <v>14163351</v>
      </c>
      <c r="N13865">
        <v>14159267</v>
      </c>
      <c r="O13865">
        <v>-1</v>
      </c>
      <c r="P13865" t="s">
        <v>55449</v>
      </c>
    </row>
    <row r="13866" spans="1:16" x14ac:dyDescent="0.25">
      <c r="A13866" t="s">
        <v>55450</v>
      </c>
      <c r="B13866">
        <v>45.472931674869002</v>
      </c>
      <c r="C13866">
        <v>-0.16278711229933099</v>
      </c>
      <c r="D13866">
        <v>0.36160415711124999</v>
      </c>
      <c r="E13866">
        <v>-0.45018042270252101</v>
      </c>
      <c r="F13866">
        <v>0.65258035135980497</v>
      </c>
      <c r="G13866">
        <v>0.98203849216481898</v>
      </c>
      <c r="H13866" t="s">
        <v>55450</v>
      </c>
      <c r="I13866" t="s">
        <v>55451</v>
      </c>
      <c r="J13866" t="s">
        <v>55452</v>
      </c>
      <c r="K13866">
        <v>8</v>
      </c>
      <c r="L13866">
        <v>26151888</v>
      </c>
      <c r="M13866">
        <v>26155479</v>
      </c>
      <c r="N13866">
        <v>26155479</v>
      </c>
      <c r="O13866">
        <v>-1</v>
      </c>
      <c r="P13866" t="s">
        <v>55453</v>
      </c>
    </row>
    <row r="13867" spans="1:16" x14ac:dyDescent="0.25">
      <c r="A13867" t="s">
        <v>55454</v>
      </c>
      <c r="B13867">
        <v>277.02724180266199</v>
      </c>
      <c r="C13867">
        <v>-6.9011973530905296E-2</v>
      </c>
      <c r="D13867">
        <v>0.153309211386192</v>
      </c>
      <c r="E13867">
        <v>-0.45014890434118499</v>
      </c>
      <c r="F13867">
        <v>0.65260307611371005</v>
      </c>
      <c r="G13867">
        <v>0.98203849216481898</v>
      </c>
      <c r="H13867" t="s">
        <v>55454</v>
      </c>
      <c r="I13867" t="s">
        <v>55455</v>
      </c>
      <c r="J13867" t="s">
        <v>55456</v>
      </c>
      <c r="K13867">
        <v>3</v>
      </c>
      <c r="L13867">
        <v>96596636</v>
      </c>
      <c r="M13867">
        <v>96599775</v>
      </c>
      <c r="N13867">
        <v>96596636</v>
      </c>
      <c r="O13867">
        <v>1</v>
      </c>
      <c r="P13867" t="s">
        <v>55457</v>
      </c>
    </row>
    <row r="13868" spans="1:16" x14ac:dyDescent="0.25">
      <c r="A13868" t="s">
        <v>55458</v>
      </c>
      <c r="B13868">
        <v>602.95575090291004</v>
      </c>
      <c r="C13868">
        <v>-4.8255765564902402E-2</v>
      </c>
      <c r="D13868">
        <v>0.107221521594668</v>
      </c>
      <c r="E13868">
        <v>-0.45005671293609001</v>
      </c>
      <c r="F13868">
        <v>0.65266954801250798</v>
      </c>
      <c r="G13868">
        <v>0.98203880320944203</v>
      </c>
      <c r="H13868" t="s">
        <v>55458</v>
      </c>
      <c r="I13868" t="s">
        <v>55459</v>
      </c>
      <c r="J13868" t="s">
        <v>55460</v>
      </c>
      <c r="K13868">
        <v>19</v>
      </c>
      <c r="L13868">
        <v>5473954</v>
      </c>
      <c r="M13868">
        <v>5482517</v>
      </c>
      <c r="N13868">
        <v>5473954</v>
      </c>
      <c r="O13868">
        <v>1</v>
      </c>
      <c r="P13868" t="s">
        <v>55461</v>
      </c>
    </row>
    <row r="13869" spans="1:16" x14ac:dyDescent="0.25">
      <c r="A13869" t="s">
        <v>55462</v>
      </c>
      <c r="B13869">
        <v>270.634182000218</v>
      </c>
      <c r="C13869">
        <v>7.3175776543344506E-2</v>
      </c>
      <c r="D13869">
        <v>0.162697213408387</v>
      </c>
      <c r="E13869">
        <v>0.44976662482636098</v>
      </c>
      <c r="F13869">
        <v>0.65287872549563297</v>
      </c>
      <c r="G13869">
        <v>0.98203880320944203</v>
      </c>
      <c r="H13869" t="s">
        <v>55462</v>
      </c>
      <c r="I13869" t="s">
        <v>55463</v>
      </c>
      <c r="J13869" t="s">
        <v>55464</v>
      </c>
      <c r="K13869">
        <v>17</v>
      </c>
      <c r="L13869">
        <v>22067264</v>
      </c>
      <c r="M13869">
        <v>22069888</v>
      </c>
      <c r="N13869">
        <v>22069888</v>
      </c>
      <c r="O13869">
        <v>-1</v>
      </c>
      <c r="P13869" t="s">
        <v>55465</v>
      </c>
    </row>
    <row r="13870" spans="1:16" x14ac:dyDescent="0.25">
      <c r="A13870" t="s">
        <v>55466</v>
      </c>
      <c r="B13870">
        <v>2.163557713806</v>
      </c>
      <c r="C13870">
        <v>0.68413846596392103</v>
      </c>
      <c r="D13870">
        <v>1.5214707012622499</v>
      </c>
      <c r="E13870">
        <v>0.449656023869762</v>
      </c>
      <c r="F13870">
        <v>0.65295848510655596</v>
      </c>
      <c r="G13870" t="s">
        <v>715</v>
      </c>
      <c r="H13870" t="s">
        <v>55466</v>
      </c>
      <c r="I13870" t="s">
        <v>55467</v>
      </c>
      <c r="J13870" t="s">
        <v>55468</v>
      </c>
      <c r="K13870">
        <v>1</v>
      </c>
      <c r="L13870">
        <v>43560273</v>
      </c>
      <c r="M13870">
        <v>43561565</v>
      </c>
      <c r="N13870">
        <v>43560273</v>
      </c>
      <c r="O13870">
        <v>1</v>
      </c>
      <c r="P13870" t="s">
        <v>55469</v>
      </c>
    </row>
    <row r="13871" spans="1:16" x14ac:dyDescent="0.25">
      <c r="A13871" t="s">
        <v>55470</v>
      </c>
      <c r="B13871">
        <v>9.1066648893181608</v>
      </c>
      <c r="C13871">
        <v>0.35574036753396698</v>
      </c>
      <c r="D13871">
        <v>0.79150571871125897</v>
      </c>
      <c r="E13871">
        <v>0.44944762763456497</v>
      </c>
      <c r="F13871">
        <v>0.65310878032282005</v>
      </c>
      <c r="G13871">
        <v>0.98203880320944203</v>
      </c>
      <c r="H13871" t="s">
        <v>55470</v>
      </c>
      <c r="I13871" t="s">
        <v>55471</v>
      </c>
      <c r="J13871" t="s">
        <v>55472</v>
      </c>
      <c r="K13871">
        <v>2</v>
      </c>
      <c r="L13871">
        <v>164177584</v>
      </c>
      <c r="M13871">
        <v>164196564</v>
      </c>
      <c r="N13871">
        <v>164177584</v>
      </c>
      <c r="O13871">
        <v>1</v>
      </c>
      <c r="P13871" t="s">
        <v>55473</v>
      </c>
    </row>
    <row r="13872" spans="1:16" x14ac:dyDescent="0.25">
      <c r="A13872" t="s">
        <v>55474</v>
      </c>
      <c r="B13872">
        <v>282.72673897652601</v>
      </c>
      <c r="C13872">
        <v>-7.7137582685783496E-2</v>
      </c>
      <c r="D13872">
        <v>0.17163245108689401</v>
      </c>
      <c r="E13872">
        <v>-0.44943472051640398</v>
      </c>
      <c r="F13872">
        <v>0.65311808939024796</v>
      </c>
      <c r="G13872">
        <v>0.98203880320944203</v>
      </c>
      <c r="H13872" t="s">
        <v>55474</v>
      </c>
      <c r="I13872" t="s">
        <v>55475</v>
      </c>
      <c r="J13872" t="s">
        <v>55476</v>
      </c>
      <c r="K13872">
        <v>4</v>
      </c>
      <c r="L13872">
        <v>107066988</v>
      </c>
      <c r="M13872">
        <v>107088268</v>
      </c>
      <c r="N13872">
        <v>107066988</v>
      </c>
      <c r="O13872">
        <v>1</v>
      </c>
      <c r="P13872" t="s">
        <v>55477</v>
      </c>
    </row>
    <row r="13873" spans="1:16" x14ac:dyDescent="0.25">
      <c r="A13873" t="s">
        <v>55478</v>
      </c>
      <c r="B13873">
        <v>2.2473950527123301</v>
      </c>
      <c r="C13873">
        <v>-0.74868826297908297</v>
      </c>
      <c r="D13873">
        <v>1.6662887017110599</v>
      </c>
      <c r="E13873">
        <v>-0.44931485294852003</v>
      </c>
      <c r="F13873">
        <v>0.65320454467403299</v>
      </c>
      <c r="G13873" t="s">
        <v>715</v>
      </c>
      <c r="H13873" t="s">
        <v>55478</v>
      </c>
      <c r="I13873" t="s">
        <v>55479</v>
      </c>
      <c r="J13873" t="s">
        <v>55480</v>
      </c>
      <c r="K13873">
        <v>18</v>
      </c>
      <c r="L13873">
        <v>35647267</v>
      </c>
      <c r="M13873">
        <v>35649367</v>
      </c>
      <c r="N13873">
        <v>35649367</v>
      </c>
      <c r="O13873">
        <v>-1</v>
      </c>
      <c r="P13873" t="s">
        <v>55481</v>
      </c>
    </row>
    <row r="13874" spans="1:16" x14ac:dyDescent="0.25">
      <c r="A13874" t="s">
        <v>55482</v>
      </c>
      <c r="B13874">
        <v>3286.8581943761701</v>
      </c>
      <c r="C13874">
        <v>2.6051937771894899E-2</v>
      </c>
      <c r="D13874">
        <v>5.7983972450782899E-2</v>
      </c>
      <c r="E13874">
        <v>0.449295497889661</v>
      </c>
      <c r="F13874">
        <v>0.65321850507615298</v>
      </c>
      <c r="G13874">
        <v>0.98203880320944203</v>
      </c>
      <c r="H13874" t="s">
        <v>55482</v>
      </c>
      <c r="I13874" t="s">
        <v>55483</v>
      </c>
      <c r="J13874" t="s">
        <v>55484</v>
      </c>
      <c r="K13874">
        <v>17</v>
      </c>
      <c r="L13874">
        <v>46682991</v>
      </c>
      <c r="M13874">
        <v>46705111</v>
      </c>
      <c r="N13874">
        <v>46685326</v>
      </c>
      <c r="O13874">
        <v>-1</v>
      </c>
      <c r="P13874" t="s">
        <v>55485</v>
      </c>
    </row>
    <row r="13875" spans="1:16" x14ac:dyDescent="0.25">
      <c r="A13875" t="s">
        <v>55486</v>
      </c>
      <c r="B13875">
        <v>1884.9337366683601</v>
      </c>
      <c r="C13875">
        <v>3.0203145276332301E-2</v>
      </c>
      <c r="D13875">
        <v>6.7237169317483206E-2</v>
      </c>
      <c r="E13875">
        <v>0.44920310570657501</v>
      </c>
      <c r="F13875">
        <v>0.65328514731249998</v>
      </c>
      <c r="G13875">
        <v>0.98203880320944203</v>
      </c>
      <c r="H13875" t="s">
        <v>55486</v>
      </c>
      <c r="I13875" t="s">
        <v>55487</v>
      </c>
      <c r="J13875" t="s">
        <v>55488</v>
      </c>
      <c r="K13875">
        <v>7</v>
      </c>
      <c r="L13875">
        <v>35046422</v>
      </c>
      <c r="M13875">
        <v>35056573</v>
      </c>
      <c r="N13875">
        <v>35056573</v>
      </c>
      <c r="O13875">
        <v>-1</v>
      </c>
      <c r="P13875" t="s">
        <v>55489</v>
      </c>
    </row>
    <row r="13876" spans="1:16" x14ac:dyDescent="0.25">
      <c r="A13876" t="s">
        <v>55490</v>
      </c>
      <c r="B13876">
        <v>308.903350587744</v>
      </c>
      <c r="C13876">
        <v>-6.13119127802359E-2</v>
      </c>
      <c r="D13876">
        <v>0.136500110115851</v>
      </c>
      <c r="E13876">
        <v>-0.44917115984887501</v>
      </c>
      <c r="F13876">
        <v>0.65330819041837096</v>
      </c>
      <c r="G13876">
        <v>0.98203880320944203</v>
      </c>
      <c r="H13876" t="s">
        <v>55490</v>
      </c>
      <c r="I13876" t="s">
        <v>55491</v>
      </c>
      <c r="J13876" t="s">
        <v>55492</v>
      </c>
      <c r="K13876">
        <v>1</v>
      </c>
      <c r="L13876">
        <v>191045826</v>
      </c>
      <c r="M13876">
        <v>191062932</v>
      </c>
      <c r="N13876">
        <v>191062932</v>
      </c>
      <c r="O13876">
        <v>-1</v>
      </c>
      <c r="P13876" t="s">
        <v>55493</v>
      </c>
    </row>
    <row r="13877" spans="1:16" x14ac:dyDescent="0.25">
      <c r="A13877" t="s">
        <v>55494</v>
      </c>
      <c r="B13877">
        <v>1.7280137838918701</v>
      </c>
      <c r="C13877">
        <v>0.83351619783455</v>
      </c>
      <c r="D13877">
        <v>1.8560419789723099</v>
      </c>
      <c r="E13877">
        <v>0.44908262166358198</v>
      </c>
      <c r="F13877">
        <v>0.65337205628794903</v>
      </c>
      <c r="G13877" t="s">
        <v>715</v>
      </c>
      <c r="H13877" t="s">
        <v>55494</v>
      </c>
      <c r="I13877" t="s">
        <v>55495</v>
      </c>
      <c r="J13877" t="s">
        <v>55496</v>
      </c>
      <c r="K13877">
        <v>15</v>
      </c>
      <c r="L13877">
        <v>85580252</v>
      </c>
      <c r="M13877">
        <v>85593708</v>
      </c>
      <c r="N13877">
        <v>85580252</v>
      </c>
      <c r="O13877">
        <v>1</v>
      </c>
      <c r="P13877" t="s">
        <v>55497</v>
      </c>
    </row>
    <row r="13878" spans="1:16" x14ac:dyDescent="0.25">
      <c r="A13878" t="s">
        <v>55498</v>
      </c>
      <c r="B13878">
        <v>36.761812748397702</v>
      </c>
      <c r="C13878">
        <v>0.188299137768726</v>
      </c>
      <c r="D13878">
        <v>0.41931343320144498</v>
      </c>
      <c r="E13878">
        <v>0.44906535984566098</v>
      </c>
      <c r="F13878">
        <v>0.65338450817184701</v>
      </c>
      <c r="G13878">
        <v>0.98203880320944203</v>
      </c>
      <c r="H13878" t="s">
        <v>55498</v>
      </c>
      <c r="I13878" t="s">
        <v>55499</v>
      </c>
      <c r="J13878" t="s">
        <v>55500</v>
      </c>
      <c r="K13878">
        <v>6</v>
      </c>
      <c r="L13878">
        <v>52155590</v>
      </c>
      <c r="M13878">
        <v>52158317</v>
      </c>
      <c r="N13878">
        <v>52158317</v>
      </c>
      <c r="O13878">
        <v>-1</v>
      </c>
      <c r="P13878" t="s">
        <v>55501</v>
      </c>
    </row>
    <row r="13879" spans="1:16" x14ac:dyDescent="0.25">
      <c r="A13879" t="s">
        <v>55502</v>
      </c>
      <c r="B13879">
        <v>632.35874953850498</v>
      </c>
      <c r="C13879">
        <v>5.1386361752735699E-2</v>
      </c>
      <c r="D13879">
        <v>0.114442252255206</v>
      </c>
      <c r="E13879">
        <v>0.44901564535923499</v>
      </c>
      <c r="F13879">
        <v>0.653420370461961</v>
      </c>
      <c r="G13879">
        <v>0.98203880320944203</v>
      </c>
      <c r="H13879" t="s">
        <v>55502</v>
      </c>
      <c r="I13879" t="s">
        <v>55503</v>
      </c>
      <c r="J13879" t="s">
        <v>55504</v>
      </c>
      <c r="K13879">
        <v>12</v>
      </c>
      <c r="L13879">
        <v>81573557</v>
      </c>
      <c r="M13879">
        <v>81595008</v>
      </c>
      <c r="N13879">
        <v>81595006</v>
      </c>
      <c r="O13879">
        <v>-1</v>
      </c>
      <c r="P13879" t="s">
        <v>55505</v>
      </c>
    </row>
    <row r="13880" spans="1:16" x14ac:dyDescent="0.25">
      <c r="A13880" t="s">
        <v>55506</v>
      </c>
      <c r="B13880">
        <v>65.379179440898895</v>
      </c>
      <c r="C13880">
        <v>-0.14441494165979299</v>
      </c>
      <c r="D13880">
        <v>0.32169470305569903</v>
      </c>
      <c r="E13880">
        <v>-0.44891924016165402</v>
      </c>
      <c r="F13880">
        <v>0.65348991607789897</v>
      </c>
      <c r="G13880">
        <v>0.98203880320944203</v>
      </c>
      <c r="H13880" t="s">
        <v>55506</v>
      </c>
      <c r="I13880" t="s">
        <v>55507</v>
      </c>
      <c r="J13880" t="s">
        <v>55508</v>
      </c>
      <c r="K13880">
        <v>1</v>
      </c>
      <c r="L13880">
        <v>118834132</v>
      </c>
      <c r="M13880">
        <v>119053619</v>
      </c>
      <c r="N13880">
        <v>119053619</v>
      </c>
      <c r="O13880">
        <v>-1</v>
      </c>
      <c r="P13880" t="s">
        <v>55509</v>
      </c>
    </row>
    <row r="13881" spans="1:16" x14ac:dyDescent="0.25">
      <c r="A13881" t="s">
        <v>55510</v>
      </c>
      <c r="B13881">
        <v>8.0147369676084104</v>
      </c>
      <c r="C13881">
        <v>0.38616159220713703</v>
      </c>
      <c r="D13881">
        <v>0.86031414293306996</v>
      </c>
      <c r="E13881">
        <v>0.44886114610483502</v>
      </c>
      <c r="F13881">
        <v>0.65353182592488201</v>
      </c>
      <c r="G13881">
        <v>0.98203880320944203</v>
      </c>
      <c r="H13881" t="s">
        <v>55510</v>
      </c>
      <c r="I13881" t="s">
        <v>55511</v>
      </c>
      <c r="J13881" t="s">
        <v>55512</v>
      </c>
      <c r="K13881">
        <v>9</v>
      </c>
      <c r="L13881">
        <v>21294275</v>
      </c>
      <c r="M13881">
        <v>21312337</v>
      </c>
      <c r="N13881">
        <v>21312316</v>
      </c>
      <c r="O13881">
        <v>-1</v>
      </c>
      <c r="P13881" t="s">
        <v>55513</v>
      </c>
    </row>
    <row r="13882" spans="1:16" x14ac:dyDescent="0.25">
      <c r="A13882" t="s">
        <v>55514</v>
      </c>
      <c r="B13882">
        <v>557.17065481664702</v>
      </c>
      <c r="C13882">
        <v>5.4063547483720199E-2</v>
      </c>
      <c r="D13882">
        <v>0.12047656258914299</v>
      </c>
      <c r="E13882">
        <v>0.448747427066716</v>
      </c>
      <c r="F13882">
        <v>0.65361386755735595</v>
      </c>
      <c r="G13882">
        <v>0.98203880320944203</v>
      </c>
      <c r="H13882" t="s">
        <v>55514</v>
      </c>
      <c r="I13882" t="s">
        <v>55515</v>
      </c>
      <c r="J13882" t="s">
        <v>55516</v>
      </c>
      <c r="K13882">
        <v>4</v>
      </c>
      <c r="L13882">
        <v>43875530</v>
      </c>
      <c r="M13882">
        <v>43944806</v>
      </c>
      <c r="N13882">
        <v>43875530</v>
      </c>
      <c r="O13882">
        <v>1</v>
      </c>
      <c r="P13882" t="s">
        <v>55517</v>
      </c>
    </row>
    <row r="13883" spans="1:16" x14ac:dyDescent="0.25">
      <c r="A13883" t="s">
        <v>55518</v>
      </c>
      <c r="B13883">
        <v>4159.0641020802605</v>
      </c>
      <c r="C13883">
        <v>-3.2775415975367199E-2</v>
      </c>
      <c r="D13883">
        <v>7.3047784335778798E-2</v>
      </c>
      <c r="E13883">
        <v>-0.44868460109218899</v>
      </c>
      <c r="F13883">
        <v>0.65365919461765098</v>
      </c>
      <c r="G13883">
        <v>0.98203880320944203</v>
      </c>
      <c r="H13883" t="s">
        <v>55518</v>
      </c>
      <c r="I13883" t="s">
        <v>55519</v>
      </c>
      <c r="J13883" t="s">
        <v>55520</v>
      </c>
      <c r="K13883">
        <v>19</v>
      </c>
      <c r="L13883">
        <v>55067268</v>
      </c>
      <c r="M13883">
        <v>55127238</v>
      </c>
      <c r="N13883">
        <v>55103091</v>
      </c>
      <c r="O13883">
        <v>-1</v>
      </c>
      <c r="P13883" t="s">
        <v>55521</v>
      </c>
    </row>
    <row r="13884" spans="1:16" x14ac:dyDescent="0.25">
      <c r="A13884" t="s">
        <v>55522</v>
      </c>
      <c r="B13884">
        <v>4998.9154397580996</v>
      </c>
      <c r="C13884">
        <v>2.5816609165580699E-2</v>
      </c>
      <c r="D13884">
        <v>5.7538725112499703E-2</v>
      </c>
      <c r="E13884">
        <v>0.44868232855531698</v>
      </c>
      <c r="F13884">
        <v>0.65366083420893495</v>
      </c>
      <c r="G13884">
        <v>0.98203880320944203</v>
      </c>
      <c r="H13884" t="s">
        <v>55522</v>
      </c>
      <c r="I13884" t="s">
        <v>55523</v>
      </c>
      <c r="J13884" t="s">
        <v>55524</v>
      </c>
      <c r="K13884">
        <v>11</v>
      </c>
      <c r="L13884">
        <v>80428615</v>
      </c>
      <c r="M13884">
        <v>80473248</v>
      </c>
      <c r="N13884">
        <v>80428615</v>
      </c>
      <c r="O13884">
        <v>1</v>
      </c>
      <c r="P13884" t="s">
        <v>55525</v>
      </c>
    </row>
    <row r="13885" spans="1:16" x14ac:dyDescent="0.25">
      <c r="A13885" t="s">
        <v>55526</v>
      </c>
      <c r="B13885">
        <v>1408.9340775457699</v>
      </c>
      <c r="C13885">
        <v>3.8848715074967698E-2</v>
      </c>
      <c r="D13885">
        <v>8.6587546404116894E-2</v>
      </c>
      <c r="E13885">
        <v>0.448664001791377</v>
      </c>
      <c r="F13885">
        <v>0.65367405667482903</v>
      </c>
      <c r="G13885">
        <v>0.98203880320944203</v>
      </c>
      <c r="H13885" t="s">
        <v>55526</v>
      </c>
      <c r="I13885" t="s">
        <v>55527</v>
      </c>
      <c r="J13885" t="s">
        <v>55528</v>
      </c>
      <c r="K13885" t="s">
        <v>51</v>
      </c>
      <c r="L13885">
        <v>71555918</v>
      </c>
      <c r="M13885">
        <v>71560676</v>
      </c>
      <c r="N13885">
        <v>71555918</v>
      </c>
      <c r="O13885">
        <v>1</v>
      </c>
      <c r="P13885" t="s">
        <v>55529</v>
      </c>
    </row>
    <row r="13886" spans="1:16" x14ac:dyDescent="0.25">
      <c r="A13886" t="s">
        <v>55530</v>
      </c>
      <c r="B13886">
        <v>2540.2680573293701</v>
      </c>
      <c r="C13886">
        <v>2.7929773228817501E-2</v>
      </c>
      <c r="D13886">
        <v>6.2255348551651303E-2</v>
      </c>
      <c r="E13886">
        <v>0.44863250915132302</v>
      </c>
      <c r="F13886">
        <v>0.65369677836286</v>
      </c>
      <c r="G13886">
        <v>0.98203880320944203</v>
      </c>
      <c r="H13886" t="s">
        <v>55530</v>
      </c>
      <c r="I13886" t="s">
        <v>55531</v>
      </c>
      <c r="J13886" t="s">
        <v>55532</v>
      </c>
      <c r="K13886">
        <v>19</v>
      </c>
      <c r="L13886">
        <v>53600398</v>
      </c>
      <c r="M13886">
        <v>53645833</v>
      </c>
      <c r="N13886">
        <v>53600398</v>
      </c>
      <c r="O13886">
        <v>1</v>
      </c>
      <c r="P13886" t="s">
        <v>55533</v>
      </c>
    </row>
    <row r="13887" spans="1:16" x14ac:dyDescent="0.25">
      <c r="A13887" t="s">
        <v>55534</v>
      </c>
      <c r="B13887">
        <v>32.2401462461035</v>
      </c>
      <c r="C13887">
        <v>-0.17995831086439901</v>
      </c>
      <c r="D13887">
        <v>0.40117195788285898</v>
      </c>
      <c r="E13887">
        <v>-0.44858148065510201</v>
      </c>
      <c r="F13887">
        <v>0.65373359569643896</v>
      </c>
      <c r="G13887">
        <v>0.98203880320944203</v>
      </c>
      <c r="H13887" t="s">
        <v>55534</v>
      </c>
      <c r="I13887" t="s">
        <v>55535</v>
      </c>
      <c r="J13887" t="s">
        <v>55536</v>
      </c>
      <c r="K13887">
        <v>4</v>
      </c>
      <c r="L13887">
        <v>148001091</v>
      </c>
      <c r="M13887">
        <v>148004014</v>
      </c>
      <c r="N13887">
        <v>148004014</v>
      </c>
      <c r="O13887">
        <v>-1</v>
      </c>
      <c r="P13887" t="s">
        <v>55537</v>
      </c>
    </row>
    <row r="13888" spans="1:16" x14ac:dyDescent="0.25">
      <c r="A13888" t="s">
        <v>55538</v>
      </c>
      <c r="B13888">
        <v>713.85165694193097</v>
      </c>
      <c r="C13888">
        <v>-4.87385001620965E-2</v>
      </c>
      <c r="D13888">
        <v>0.108662369967491</v>
      </c>
      <c r="E13888">
        <v>-0.448531540188914</v>
      </c>
      <c r="F13888">
        <v>0.653769628826528</v>
      </c>
      <c r="G13888">
        <v>0.98203880320944203</v>
      </c>
      <c r="H13888" t="s">
        <v>55538</v>
      </c>
      <c r="I13888" t="s">
        <v>55539</v>
      </c>
      <c r="J13888" t="s">
        <v>55540</v>
      </c>
      <c r="K13888">
        <v>4</v>
      </c>
      <c r="L13888">
        <v>62262562</v>
      </c>
      <c r="M13888">
        <v>62298411</v>
      </c>
      <c r="N13888">
        <v>62262562</v>
      </c>
      <c r="O13888">
        <v>1</v>
      </c>
      <c r="P13888" t="s">
        <v>55541</v>
      </c>
    </row>
    <row r="13889" spans="1:16" x14ac:dyDescent="0.25">
      <c r="A13889" t="s">
        <v>55542</v>
      </c>
      <c r="B13889">
        <v>2.5054909498087801</v>
      </c>
      <c r="C13889">
        <v>-0.82549494533284795</v>
      </c>
      <c r="D13889">
        <v>1.8405544670881699</v>
      </c>
      <c r="E13889">
        <v>-0.44850340486734602</v>
      </c>
      <c r="F13889">
        <v>0.65378992942705205</v>
      </c>
      <c r="G13889" t="s">
        <v>715</v>
      </c>
      <c r="H13889" t="s">
        <v>55542</v>
      </c>
      <c r="I13889" t="s">
        <v>55543</v>
      </c>
      <c r="J13889" t="s">
        <v>55544</v>
      </c>
      <c r="K13889">
        <v>7</v>
      </c>
      <c r="L13889">
        <v>44202703</v>
      </c>
      <c r="M13889">
        <v>44204293</v>
      </c>
      <c r="N13889">
        <v>44204293</v>
      </c>
      <c r="O13889">
        <v>-1</v>
      </c>
      <c r="P13889" t="s">
        <v>55545</v>
      </c>
    </row>
    <row r="13890" spans="1:16" x14ac:dyDescent="0.25">
      <c r="A13890" t="s">
        <v>55546</v>
      </c>
      <c r="B13890">
        <v>516.88053663980702</v>
      </c>
      <c r="C13890">
        <v>-5.4487608870392203E-2</v>
      </c>
      <c r="D13890">
        <v>0.121488713122682</v>
      </c>
      <c r="E13890">
        <v>-0.44849935002084801</v>
      </c>
      <c r="F13890">
        <v>0.65379285515914098</v>
      </c>
      <c r="G13890">
        <v>0.98203880320944203</v>
      </c>
      <c r="H13890" t="s">
        <v>55546</v>
      </c>
      <c r="I13890" t="s">
        <v>55547</v>
      </c>
      <c r="J13890" t="s">
        <v>55548</v>
      </c>
      <c r="K13890">
        <v>9</v>
      </c>
      <c r="L13890">
        <v>96943482</v>
      </c>
      <c r="M13890">
        <v>97018843</v>
      </c>
      <c r="N13890">
        <v>97018843</v>
      </c>
      <c r="O13890">
        <v>-1</v>
      </c>
      <c r="P13890" t="s">
        <v>55549</v>
      </c>
    </row>
    <row r="13891" spans="1:16" x14ac:dyDescent="0.25">
      <c r="A13891" t="s">
        <v>55550</v>
      </c>
      <c r="B13891">
        <v>362.15080003793298</v>
      </c>
      <c r="C13891">
        <v>5.6007451095629199E-2</v>
      </c>
      <c r="D13891">
        <v>0.124883142887736</v>
      </c>
      <c r="E13891">
        <v>0.44847887233249001</v>
      </c>
      <c r="F13891">
        <v>0.65380763070232895</v>
      </c>
      <c r="G13891">
        <v>0.98203880320944203</v>
      </c>
      <c r="H13891" t="s">
        <v>55550</v>
      </c>
      <c r="I13891" t="s">
        <v>55551</v>
      </c>
      <c r="J13891" t="s">
        <v>55552</v>
      </c>
      <c r="K13891">
        <v>16</v>
      </c>
      <c r="L13891">
        <v>95979933</v>
      </c>
      <c r="M13891">
        <v>95990960</v>
      </c>
      <c r="N13891">
        <v>95990960</v>
      </c>
      <c r="O13891">
        <v>-1</v>
      </c>
      <c r="P13891" t="s">
        <v>55553</v>
      </c>
    </row>
    <row r="13892" spans="1:16" x14ac:dyDescent="0.25">
      <c r="A13892" t="s">
        <v>55554</v>
      </c>
      <c r="B13892">
        <v>2.6102590882434602</v>
      </c>
      <c r="C13892">
        <v>0.76177764722375296</v>
      </c>
      <c r="D13892">
        <v>1.69870529498232</v>
      </c>
      <c r="E13892">
        <v>0.44844603091184299</v>
      </c>
      <c r="F13892">
        <v>0.653831327499661</v>
      </c>
      <c r="G13892" t="s">
        <v>715</v>
      </c>
      <c r="H13892" t="s">
        <v>55554</v>
      </c>
      <c r="I13892" t="s">
        <v>55555</v>
      </c>
      <c r="J13892" t="s">
        <v>55556</v>
      </c>
      <c r="K13892">
        <v>7</v>
      </c>
      <c r="L13892">
        <v>105925000</v>
      </c>
      <c r="M13892">
        <v>105928592</v>
      </c>
      <c r="N13892">
        <v>105928592</v>
      </c>
      <c r="O13892">
        <v>-1</v>
      </c>
      <c r="P13892" t="s">
        <v>55557</v>
      </c>
    </row>
    <row r="13893" spans="1:16" x14ac:dyDescent="0.25">
      <c r="A13893" t="s">
        <v>55558</v>
      </c>
      <c r="B13893">
        <v>19.455139691779799</v>
      </c>
      <c r="C13893">
        <v>0.24627140335252701</v>
      </c>
      <c r="D13893">
        <v>0.54922230533717897</v>
      </c>
      <c r="E13893">
        <v>0.448400221475593</v>
      </c>
      <c r="F13893">
        <v>0.65386438197931396</v>
      </c>
      <c r="G13893">
        <v>0.98203880320944203</v>
      </c>
      <c r="H13893" t="s">
        <v>55558</v>
      </c>
      <c r="I13893" t="s">
        <v>55559</v>
      </c>
      <c r="J13893" t="s">
        <v>55560</v>
      </c>
      <c r="K13893">
        <v>10</v>
      </c>
      <c r="L13893">
        <v>33808497</v>
      </c>
      <c r="M13893">
        <v>33809498</v>
      </c>
      <c r="N13893">
        <v>33809498</v>
      </c>
      <c r="O13893">
        <v>-1</v>
      </c>
      <c r="P13893" t="s">
        <v>55561</v>
      </c>
    </row>
    <row r="13894" spans="1:16" x14ac:dyDescent="0.25">
      <c r="A13894" t="s">
        <v>55562</v>
      </c>
      <c r="B13894">
        <v>992.42383379818796</v>
      </c>
      <c r="C13894">
        <v>3.7508089928944298E-2</v>
      </c>
      <c r="D13894">
        <v>8.3657117954618804E-2</v>
      </c>
      <c r="E13894">
        <v>0.44835503357037998</v>
      </c>
      <c r="F13894">
        <v>0.65389698864922996</v>
      </c>
      <c r="G13894">
        <v>0.98203880320944203</v>
      </c>
      <c r="H13894" t="s">
        <v>55562</v>
      </c>
      <c r="I13894" t="s">
        <v>55563</v>
      </c>
      <c r="J13894" t="s">
        <v>55564</v>
      </c>
      <c r="K13894">
        <v>13</v>
      </c>
      <c r="L13894">
        <v>93299635</v>
      </c>
      <c r="M13894">
        <v>93405129</v>
      </c>
      <c r="N13894">
        <v>93299635</v>
      </c>
      <c r="O13894">
        <v>1</v>
      </c>
      <c r="P13894" t="s">
        <v>55565</v>
      </c>
    </row>
    <row r="13895" spans="1:16" x14ac:dyDescent="0.25">
      <c r="A13895" t="s">
        <v>55566</v>
      </c>
      <c r="B13895">
        <v>199.04818496749601</v>
      </c>
      <c r="C13895">
        <v>-7.84391783284904E-2</v>
      </c>
      <c r="D13895">
        <v>0.17497637060340501</v>
      </c>
      <c r="E13895">
        <v>-0.448284405820016</v>
      </c>
      <c r="F13895">
        <v>0.65394795351524004</v>
      </c>
      <c r="G13895">
        <v>0.98203880320944203</v>
      </c>
      <c r="H13895" t="s">
        <v>55566</v>
      </c>
      <c r="I13895" t="s">
        <v>55567</v>
      </c>
      <c r="J13895" t="s">
        <v>55568</v>
      </c>
      <c r="K13895">
        <v>8</v>
      </c>
      <c r="L13895">
        <v>105939551</v>
      </c>
      <c r="M13895">
        <v>105943382</v>
      </c>
      <c r="N13895">
        <v>105943382</v>
      </c>
      <c r="O13895">
        <v>-1</v>
      </c>
      <c r="P13895" t="s">
        <v>55569</v>
      </c>
    </row>
    <row r="13896" spans="1:16" x14ac:dyDescent="0.25">
      <c r="A13896" t="s">
        <v>55570</v>
      </c>
      <c r="B13896">
        <v>4379.5930698272796</v>
      </c>
      <c r="C13896">
        <v>2.6355887224227499E-2</v>
      </c>
      <c r="D13896">
        <v>5.8793107909294998E-2</v>
      </c>
      <c r="E13896">
        <v>0.44828191877335299</v>
      </c>
      <c r="F13896">
        <v>0.65394974819334695</v>
      </c>
      <c r="G13896">
        <v>0.98203880320944203</v>
      </c>
      <c r="H13896" t="s">
        <v>55570</v>
      </c>
      <c r="I13896" t="s">
        <v>55571</v>
      </c>
      <c r="J13896" t="s">
        <v>55572</v>
      </c>
      <c r="K13896">
        <v>3</v>
      </c>
      <c r="L13896">
        <v>27182965</v>
      </c>
      <c r="M13896">
        <v>27284608</v>
      </c>
      <c r="N13896">
        <v>27182965</v>
      </c>
      <c r="O13896">
        <v>1</v>
      </c>
      <c r="P13896" t="s">
        <v>55573</v>
      </c>
    </row>
    <row r="13897" spans="1:16" x14ac:dyDescent="0.25">
      <c r="A13897" t="s">
        <v>55574</v>
      </c>
      <c r="B13897">
        <v>1517.27875339394</v>
      </c>
      <c r="C13897">
        <v>3.2968595654123599E-2</v>
      </c>
      <c r="D13897">
        <v>7.3547560968898501E-2</v>
      </c>
      <c r="E13897">
        <v>0.44826225669217301</v>
      </c>
      <c r="F13897">
        <v>0.653963936621063</v>
      </c>
      <c r="G13897">
        <v>0.98203880320944203</v>
      </c>
      <c r="H13897" t="s">
        <v>55574</v>
      </c>
      <c r="I13897" t="s">
        <v>55575</v>
      </c>
      <c r="J13897" t="s">
        <v>55576</v>
      </c>
      <c r="K13897">
        <v>10</v>
      </c>
      <c r="L13897">
        <v>128917882</v>
      </c>
      <c r="M13897">
        <v>128924035</v>
      </c>
      <c r="N13897">
        <v>128923524</v>
      </c>
      <c r="O13897">
        <v>-1</v>
      </c>
      <c r="P13897" t="s">
        <v>55577</v>
      </c>
    </row>
    <row r="13898" spans="1:16" x14ac:dyDescent="0.25">
      <c r="A13898" t="s">
        <v>55578</v>
      </c>
      <c r="B13898">
        <v>2.86214213470162</v>
      </c>
      <c r="C13898">
        <v>-0.60202102479081698</v>
      </c>
      <c r="D13898">
        <v>1.3430379795628999</v>
      </c>
      <c r="E13898">
        <v>-0.44825316480383498</v>
      </c>
      <c r="F13898">
        <v>0.65397049749478997</v>
      </c>
      <c r="G13898" t="s">
        <v>715</v>
      </c>
      <c r="H13898" t="s">
        <v>55578</v>
      </c>
      <c r="I13898" t="s">
        <v>55579</v>
      </c>
      <c r="J13898" t="s">
        <v>55580</v>
      </c>
      <c r="K13898">
        <v>15</v>
      </c>
      <c r="L13898">
        <v>95747247</v>
      </c>
      <c r="M13898">
        <v>95751591</v>
      </c>
      <c r="N13898">
        <v>95751591</v>
      </c>
      <c r="O13898">
        <v>-1</v>
      </c>
      <c r="P13898" t="s">
        <v>55581</v>
      </c>
    </row>
    <row r="13899" spans="1:16" x14ac:dyDescent="0.25">
      <c r="A13899" t="s">
        <v>55582</v>
      </c>
      <c r="B13899">
        <v>10.9078813814301</v>
      </c>
      <c r="C13899">
        <v>0.34063150034109502</v>
      </c>
      <c r="D13899">
        <v>0.75999715198920004</v>
      </c>
      <c r="E13899">
        <v>0.44820102213479801</v>
      </c>
      <c r="F13899">
        <v>0.65400812511951001</v>
      </c>
      <c r="G13899">
        <v>0.98203880320944203</v>
      </c>
      <c r="H13899" t="s">
        <v>55582</v>
      </c>
      <c r="I13899" t="s">
        <v>55583</v>
      </c>
      <c r="J13899" t="s">
        <v>55584</v>
      </c>
      <c r="K13899">
        <v>5</v>
      </c>
      <c r="L13899">
        <v>108364037</v>
      </c>
      <c r="M13899">
        <v>108364974</v>
      </c>
      <c r="N13899">
        <v>108364974</v>
      </c>
      <c r="O13899">
        <v>-1</v>
      </c>
      <c r="P13899" t="s">
        <v>55585</v>
      </c>
    </row>
    <row r="13900" spans="1:16" x14ac:dyDescent="0.25">
      <c r="A13900" t="s">
        <v>55586</v>
      </c>
      <c r="B13900">
        <v>3844.82995868228</v>
      </c>
      <c r="C13900">
        <v>2.3170946235501099E-2</v>
      </c>
      <c r="D13900">
        <v>5.1716222225893803E-2</v>
      </c>
      <c r="E13900">
        <v>0.44804019393163702</v>
      </c>
      <c r="F13900">
        <v>0.65412418883838896</v>
      </c>
      <c r="G13900">
        <v>0.98213193987094005</v>
      </c>
      <c r="H13900" t="s">
        <v>55586</v>
      </c>
      <c r="I13900" t="s">
        <v>55587</v>
      </c>
      <c r="J13900" t="s">
        <v>55588</v>
      </c>
      <c r="K13900">
        <v>13</v>
      </c>
      <c r="L13900">
        <v>66932830</v>
      </c>
      <c r="M13900">
        <v>66998401</v>
      </c>
      <c r="N13900">
        <v>66932830</v>
      </c>
      <c r="O13900">
        <v>1</v>
      </c>
      <c r="P13900" t="s">
        <v>55589</v>
      </c>
    </row>
    <row r="13901" spans="1:16" x14ac:dyDescent="0.25">
      <c r="A13901" t="s">
        <v>55590</v>
      </c>
      <c r="B13901">
        <v>6.0817062785210503</v>
      </c>
      <c r="C13901">
        <v>0.437322179429805</v>
      </c>
      <c r="D13901">
        <v>0.97629128457280501</v>
      </c>
      <c r="E13901">
        <v>0.447942316335605</v>
      </c>
      <c r="F13901">
        <v>0.65419482754472202</v>
      </c>
      <c r="G13901" t="s">
        <v>715</v>
      </c>
      <c r="H13901" t="s">
        <v>55590</v>
      </c>
      <c r="I13901" t="s">
        <v>55591</v>
      </c>
      <c r="J13901" t="s">
        <v>55592</v>
      </c>
      <c r="K13901">
        <v>3</v>
      </c>
      <c r="L13901">
        <v>58652053</v>
      </c>
      <c r="M13901">
        <v>58653159</v>
      </c>
      <c r="N13901">
        <v>58652053</v>
      </c>
      <c r="O13901">
        <v>1</v>
      </c>
      <c r="P13901" t="s">
        <v>55593</v>
      </c>
    </row>
    <row r="13902" spans="1:16" x14ac:dyDescent="0.25">
      <c r="A13902" t="s">
        <v>55594</v>
      </c>
      <c r="B13902">
        <v>14.9200103779032</v>
      </c>
      <c r="C13902">
        <v>-0.27399879143672301</v>
      </c>
      <c r="D13902">
        <v>0.61184696619048695</v>
      </c>
      <c r="E13902">
        <v>-0.44782242386966198</v>
      </c>
      <c r="F13902">
        <v>0.65428135870314397</v>
      </c>
      <c r="G13902">
        <v>0.98214955825109296</v>
      </c>
      <c r="H13902" t="s">
        <v>55594</v>
      </c>
      <c r="I13902" t="s">
        <v>55595</v>
      </c>
      <c r="J13902" t="s">
        <v>55596</v>
      </c>
      <c r="K13902">
        <v>4</v>
      </c>
      <c r="L13902">
        <v>53779705</v>
      </c>
      <c r="M13902">
        <v>53788712</v>
      </c>
      <c r="N13902">
        <v>53779705</v>
      </c>
      <c r="O13902">
        <v>1</v>
      </c>
      <c r="P13902" t="s">
        <v>55597</v>
      </c>
    </row>
    <row r="13903" spans="1:16" x14ac:dyDescent="0.25">
      <c r="A13903" t="s">
        <v>55598</v>
      </c>
      <c r="B13903">
        <v>3743.3821120514899</v>
      </c>
      <c r="C13903">
        <v>3.02726510215485E-2</v>
      </c>
      <c r="D13903">
        <v>6.7602039957281701E-2</v>
      </c>
      <c r="E13903">
        <v>0.44780676797147001</v>
      </c>
      <c r="F13903">
        <v>0.65429265853017304</v>
      </c>
      <c r="G13903">
        <v>0.98214955825109296</v>
      </c>
      <c r="H13903" t="s">
        <v>55598</v>
      </c>
      <c r="I13903" t="s">
        <v>55599</v>
      </c>
      <c r="J13903" t="s">
        <v>55600</v>
      </c>
      <c r="K13903">
        <v>17</v>
      </c>
      <c r="L13903">
        <v>78649913</v>
      </c>
      <c r="M13903">
        <v>78737196</v>
      </c>
      <c r="N13903">
        <v>78737196</v>
      </c>
      <c r="O13903">
        <v>-1</v>
      </c>
      <c r="P13903" t="s">
        <v>55601</v>
      </c>
    </row>
    <row r="13904" spans="1:16" x14ac:dyDescent="0.25">
      <c r="A13904" t="s">
        <v>55602</v>
      </c>
      <c r="B13904">
        <v>1744.47477754906</v>
      </c>
      <c r="C13904">
        <v>3.1986745134282797E-2</v>
      </c>
      <c r="D13904">
        <v>7.1430982893339101E-2</v>
      </c>
      <c r="E13904">
        <v>0.447799313948199</v>
      </c>
      <c r="F13904">
        <v>0.65429803858620295</v>
      </c>
      <c r="G13904">
        <v>0.98214955825109296</v>
      </c>
      <c r="H13904" t="s">
        <v>55602</v>
      </c>
      <c r="I13904" t="s">
        <v>55603</v>
      </c>
      <c r="J13904" t="s">
        <v>55604</v>
      </c>
      <c r="K13904">
        <v>4</v>
      </c>
      <c r="L13904">
        <v>149715375</v>
      </c>
      <c r="M13904">
        <v>149738044</v>
      </c>
      <c r="N13904">
        <v>149738044</v>
      </c>
      <c r="O13904">
        <v>-1</v>
      </c>
      <c r="P13904" t="s">
        <v>55605</v>
      </c>
    </row>
    <row r="13905" spans="1:16" x14ac:dyDescent="0.25">
      <c r="A13905" t="s">
        <v>55606</v>
      </c>
      <c r="B13905">
        <v>2.2282242471656701</v>
      </c>
      <c r="C13905">
        <v>-0.71231836866468101</v>
      </c>
      <c r="D13905">
        <v>1.5919461800013699</v>
      </c>
      <c r="E13905">
        <v>-0.44745128799773198</v>
      </c>
      <c r="F13905">
        <v>0.65454925166175204</v>
      </c>
      <c r="G13905" t="s">
        <v>715</v>
      </c>
      <c r="H13905" t="s">
        <v>55606</v>
      </c>
      <c r="I13905" t="s">
        <v>55607</v>
      </c>
      <c r="J13905" t="s">
        <v>55608</v>
      </c>
      <c r="K13905">
        <v>17</v>
      </c>
      <c r="L13905">
        <v>9705342</v>
      </c>
      <c r="M13905">
        <v>9726361</v>
      </c>
      <c r="N13905">
        <v>9726361</v>
      </c>
      <c r="O13905">
        <v>-1</v>
      </c>
      <c r="P13905" t="s">
        <v>55609</v>
      </c>
    </row>
    <row r="13906" spans="1:16" x14ac:dyDescent="0.25">
      <c r="A13906" t="s">
        <v>55610</v>
      </c>
      <c r="B13906">
        <v>119.41024711746</v>
      </c>
      <c r="C13906">
        <v>-0.10067804617681</v>
      </c>
      <c r="D13906">
        <v>0.22506338776656101</v>
      </c>
      <c r="E13906">
        <v>-0.44733195912448498</v>
      </c>
      <c r="F13906">
        <v>0.65463539497448897</v>
      </c>
      <c r="G13906">
        <v>0.98233104220919898</v>
      </c>
      <c r="H13906" t="s">
        <v>55610</v>
      </c>
      <c r="I13906" t="s">
        <v>55611</v>
      </c>
      <c r="J13906" t="s">
        <v>55612</v>
      </c>
      <c r="K13906">
        <v>12</v>
      </c>
      <c r="L13906">
        <v>118231595</v>
      </c>
      <c r="M13906">
        <v>118234564</v>
      </c>
      <c r="N13906">
        <v>118234564</v>
      </c>
      <c r="O13906">
        <v>-1</v>
      </c>
      <c r="P13906" t="s">
        <v>55613</v>
      </c>
    </row>
    <row r="13907" spans="1:16" x14ac:dyDescent="0.25">
      <c r="A13907" t="s">
        <v>55614</v>
      </c>
      <c r="B13907">
        <v>419.80933599557198</v>
      </c>
      <c r="C13907">
        <v>5.1366400593056201E-2</v>
      </c>
      <c r="D13907">
        <v>0.11488239469048001</v>
      </c>
      <c r="E13907">
        <v>0.44712160406691798</v>
      </c>
      <c r="F13907">
        <v>0.65478726113380203</v>
      </c>
      <c r="G13907">
        <v>0.98233104220919898</v>
      </c>
      <c r="H13907" t="s">
        <v>55614</v>
      </c>
      <c r="I13907" t="s">
        <v>55615</v>
      </c>
      <c r="J13907" t="s">
        <v>55616</v>
      </c>
      <c r="K13907">
        <v>2</v>
      </c>
      <c r="L13907">
        <v>118745758</v>
      </c>
      <c r="M13907">
        <v>118748810</v>
      </c>
      <c r="N13907">
        <v>118745758</v>
      </c>
      <c r="O13907">
        <v>1</v>
      </c>
      <c r="P13907" t="s">
        <v>55617</v>
      </c>
    </row>
    <row r="13908" spans="1:16" x14ac:dyDescent="0.25">
      <c r="A13908" t="s">
        <v>55618</v>
      </c>
      <c r="B13908">
        <v>2.13273975707029</v>
      </c>
      <c r="C13908">
        <v>-0.68784165743857595</v>
      </c>
      <c r="D13908">
        <v>1.5384537585722999</v>
      </c>
      <c r="E13908">
        <v>-0.44709933828423798</v>
      </c>
      <c r="F13908">
        <v>0.65480333678616398</v>
      </c>
      <c r="G13908" t="s">
        <v>715</v>
      </c>
      <c r="H13908" t="s">
        <v>55618</v>
      </c>
      <c r="I13908" t="s">
        <v>55619</v>
      </c>
      <c r="J13908" t="s">
        <v>55620</v>
      </c>
      <c r="K13908">
        <v>6</v>
      </c>
      <c r="L13908">
        <v>87830274</v>
      </c>
      <c r="M13908">
        <v>87832866</v>
      </c>
      <c r="N13908">
        <v>87832866</v>
      </c>
      <c r="O13908">
        <v>-1</v>
      </c>
      <c r="P13908" t="s">
        <v>55621</v>
      </c>
    </row>
    <row r="13909" spans="1:16" x14ac:dyDescent="0.25">
      <c r="A13909" t="s">
        <v>55622</v>
      </c>
      <c r="B13909">
        <v>2117.19513894599</v>
      </c>
      <c r="C13909">
        <v>-3.6962075792197499E-2</v>
      </c>
      <c r="D13909">
        <v>8.26765093803737E-2</v>
      </c>
      <c r="E13909">
        <v>-0.44706865431563297</v>
      </c>
      <c r="F13909">
        <v>0.65482549053922101</v>
      </c>
      <c r="G13909">
        <v>0.98233104220919898</v>
      </c>
      <c r="H13909" t="s">
        <v>55622</v>
      </c>
      <c r="I13909" t="s">
        <v>55623</v>
      </c>
      <c r="J13909" t="s">
        <v>55624</v>
      </c>
      <c r="K13909">
        <v>10</v>
      </c>
      <c r="L13909">
        <v>76468927</v>
      </c>
      <c r="M13909">
        <v>76515857</v>
      </c>
      <c r="N13909">
        <v>76468927</v>
      </c>
      <c r="O13909">
        <v>1</v>
      </c>
      <c r="P13909" t="s">
        <v>55625</v>
      </c>
    </row>
    <row r="13910" spans="1:16" x14ac:dyDescent="0.25">
      <c r="A13910" t="s">
        <v>55626</v>
      </c>
      <c r="B13910">
        <v>1819.1908779907501</v>
      </c>
      <c r="C13910">
        <v>2.94333179623547E-2</v>
      </c>
      <c r="D13910">
        <v>6.5837492411249005E-2</v>
      </c>
      <c r="E13910">
        <v>0.44706013070032602</v>
      </c>
      <c r="F13910">
        <v>0.65483164462333199</v>
      </c>
      <c r="G13910">
        <v>0.98233104220919898</v>
      </c>
      <c r="H13910" t="s">
        <v>55626</v>
      </c>
      <c r="I13910" t="s">
        <v>55627</v>
      </c>
      <c r="J13910" t="s">
        <v>55628</v>
      </c>
      <c r="K13910">
        <v>2</v>
      </c>
      <c r="L13910">
        <v>153241533</v>
      </c>
      <c r="M13910">
        <v>153270247</v>
      </c>
      <c r="N13910">
        <v>153241533</v>
      </c>
      <c r="O13910">
        <v>1</v>
      </c>
      <c r="P13910" t="s">
        <v>55629</v>
      </c>
    </row>
    <row r="13911" spans="1:16" x14ac:dyDescent="0.25">
      <c r="A13911" t="s">
        <v>55630</v>
      </c>
      <c r="B13911">
        <v>592.63519723666798</v>
      </c>
      <c r="C13911">
        <v>-4.6148259401523201E-2</v>
      </c>
      <c r="D13911">
        <v>0.10323465998819099</v>
      </c>
      <c r="E13911">
        <v>-0.44702292240611802</v>
      </c>
      <c r="F13911">
        <v>0.65485850943417401</v>
      </c>
      <c r="G13911">
        <v>0.98233104220919898</v>
      </c>
      <c r="H13911" t="s">
        <v>55630</v>
      </c>
      <c r="I13911" t="s">
        <v>55631</v>
      </c>
      <c r="J13911" t="s">
        <v>55632</v>
      </c>
      <c r="K13911">
        <v>17</v>
      </c>
      <c r="L13911">
        <v>3103175</v>
      </c>
      <c r="M13911">
        <v>3114795</v>
      </c>
      <c r="N13911">
        <v>3114750</v>
      </c>
      <c r="O13911">
        <v>-1</v>
      </c>
      <c r="P13911" t="s">
        <v>55633</v>
      </c>
    </row>
    <row r="13912" spans="1:16" x14ac:dyDescent="0.25">
      <c r="A13912" t="s">
        <v>55634</v>
      </c>
      <c r="B13912">
        <v>971.20533107701999</v>
      </c>
      <c r="C13912">
        <v>4.9653321640978999E-2</v>
      </c>
      <c r="D13912">
        <v>0.11109518023463399</v>
      </c>
      <c r="E13912">
        <v>0.44694397665236801</v>
      </c>
      <c r="F13912">
        <v>0.65491551064443598</v>
      </c>
      <c r="G13912">
        <v>0.98233104220919898</v>
      </c>
      <c r="H13912" t="s">
        <v>55634</v>
      </c>
      <c r="I13912" t="s">
        <v>55635</v>
      </c>
      <c r="J13912" t="s">
        <v>55636</v>
      </c>
      <c r="K13912">
        <v>6</v>
      </c>
      <c r="L13912">
        <v>86736840</v>
      </c>
      <c r="M13912">
        <v>86793584</v>
      </c>
      <c r="N13912">
        <v>86765910</v>
      </c>
      <c r="O13912">
        <v>-1</v>
      </c>
      <c r="P13912" t="s">
        <v>55637</v>
      </c>
    </row>
    <row r="13913" spans="1:16" x14ac:dyDescent="0.25">
      <c r="A13913" t="s">
        <v>55638</v>
      </c>
      <c r="B13913">
        <v>4806.65370561707</v>
      </c>
      <c r="C13913">
        <v>-2.6382820003357999E-2</v>
      </c>
      <c r="D13913">
        <v>5.9030407709322302E-2</v>
      </c>
      <c r="E13913">
        <v>-0.44693609661773598</v>
      </c>
      <c r="F13913">
        <v>0.65492120037701096</v>
      </c>
      <c r="G13913">
        <v>0.98233104220919898</v>
      </c>
      <c r="H13913" t="s">
        <v>55638</v>
      </c>
      <c r="I13913" t="s">
        <v>55639</v>
      </c>
      <c r="J13913" t="s">
        <v>55640</v>
      </c>
      <c r="K13913">
        <v>19</v>
      </c>
      <c r="L13913">
        <v>5896516</v>
      </c>
      <c r="M13913">
        <v>5913010</v>
      </c>
      <c r="N13913">
        <v>5912871</v>
      </c>
      <c r="O13913">
        <v>-1</v>
      </c>
      <c r="P13913" t="s">
        <v>55641</v>
      </c>
    </row>
    <row r="13914" spans="1:16" x14ac:dyDescent="0.25">
      <c r="A13914" t="s">
        <v>55642</v>
      </c>
      <c r="B13914">
        <v>1364.0209711876601</v>
      </c>
      <c r="C13914">
        <v>3.0939329590624801E-2</v>
      </c>
      <c r="D13914">
        <v>6.9234331303719504E-2</v>
      </c>
      <c r="E13914">
        <v>0.44687843455725901</v>
      </c>
      <c r="F13914">
        <v>0.65496283553780899</v>
      </c>
      <c r="G13914">
        <v>0.98233104220919898</v>
      </c>
      <c r="H13914" t="s">
        <v>55642</v>
      </c>
      <c r="I13914" t="s">
        <v>55643</v>
      </c>
      <c r="J13914" t="s">
        <v>55644</v>
      </c>
      <c r="K13914">
        <v>8</v>
      </c>
      <c r="L13914">
        <v>110079746</v>
      </c>
      <c r="M13914">
        <v>110092741</v>
      </c>
      <c r="N13914">
        <v>110079746</v>
      </c>
      <c r="O13914">
        <v>1</v>
      </c>
      <c r="P13914" t="s">
        <v>55645</v>
      </c>
    </row>
    <row r="13915" spans="1:16" x14ac:dyDescent="0.25">
      <c r="A13915" t="s">
        <v>55646</v>
      </c>
      <c r="B13915">
        <v>678.07318787926204</v>
      </c>
      <c r="C13915">
        <v>4.3930887616027599E-2</v>
      </c>
      <c r="D13915">
        <v>9.8325347888741393E-2</v>
      </c>
      <c r="E13915">
        <v>0.44679107228521497</v>
      </c>
      <c r="F13915">
        <v>0.65502591791950604</v>
      </c>
      <c r="G13915">
        <v>0.98233104220919898</v>
      </c>
      <c r="H13915" t="s">
        <v>55646</v>
      </c>
      <c r="I13915" t="s">
        <v>55647</v>
      </c>
      <c r="J13915" t="s">
        <v>55648</v>
      </c>
      <c r="K13915">
        <v>15</v>
      </c>
      <c r="L13915">
        <v>58141377</v>
      </c>
      <c r="M13915">
        <v>58158665</v>
      </c>
      <c r="N13915">
        <v>58141377</v>
      </c>
      <c r="O13915">
        <v>1</v>
      </c>
      <c r="P13915" t="s">
        <v>55649</v>
      </c>
    </row>
    <row r="13916" spans="1:16" x14ac:dyDescent="0.25">
      <c r="A13916" t="s">
        <v>55650</v>
      </c>
      <c r="B13916">
        <v>19639.857879227799</v>
      </c>
      <c r="C13916">
        <v>2.1505329299755498E-2</v>
      </c>
      <c r="D13916">
        <v>4.8135037325581102E-2</v>
      </c>
      <c r="E13916">
        <v>0.44677080344397302</v>
      </c>
      <c r="F13916">
        <v>0.65504055395740801</v>
      </c>
      <c r="G13916">
        <v>0.98233104220919898</v>
      </c>
      <c r="H13916" t="s">
        <v>55650</v>
      </c>
      <c r="I13916" t="s">
        <v>55651</v>
      </c>
      <c r="J13916" t="s">
        <v>55652</v>
      </c>
      <c r="K13916">
        <v>13</v>
      </c>
      <c r="L13916">
        <v>40859754</v>
      </c>
      <c r="M13916">
        <v>40960892</v>
      </c>
      <c r="N13916">
        <v>40859754</v>
      </c>
      <c r="O13916">
        <v>1</v>
      </c>
      <c r="P13916" t="s">
        <v>55653</v>
      </c>
    </row>
    <row r="13917" spans="1:16" x14ac:dyDescent="0.25">
      <c r="A13917" t="s">
        <v>55654</v>
      </c>
      <c r="B13917">
        <v>809.99221881786104</v>
      </c>
      <c r="C13917">
        <v>-4.1411813901896598E-2</v>
      </c>
      <c r="D13917">
        <v>9.26929148295626E-2</v>
      </c>
      <c r="E13917">
        <v>-0.446763530719061</v>
      </c>
      <c r="F13917">
        <v>0.65504580559123804</v>
      </c>
      <c r="G13917">
        <v>0.98233104220919898</v>
      </c>
      <c r="H13917" t="s">
        <v>55654</v>
      </c>
      <c r="I13917" t="s">
        <v>55655</v>
      </c>
      <c r="J13917" t="s">
        <v>55656</v>
      </c>
      <c r="K13917">
        <v>13</v>
      </c>
      <c r="L13917">
        <v>108002715</v>
      </c>
      <c r="M13917">
        <v>108158623</v>
      </c>
      <c r="N13917">
        <v>108158623</v>
      </c>
      <c r="O13917">
        <v>-1</v>
      </c>
      <c r="P13917" t="s">
        <v>55657</v>
      </c>
    </row>
    <row r="13918" spans="1:16" x14ac:dyDescent="0.25">
      <c r="A13918" t="s">
        <v>55658</v>
      </c>
      <c r="B13918">
        <v>1039.4249827046799</v>
      </c>
      <c r="C13918">
        <v>3.5847607613158E-2</v>
      </c>
      <c r="D13918">
        <v>8.0249746387854204E-2</v>
      </c>
      <c r="E13918">
        <v>0.446700571985652</v>
      </c>
      <c r="F13918">
        <v>0.65509126879866497</v>
      </c>
      <c r="G13918">
        <v>0.98233104220919898</v>
      </c>
      <c r="H13918" t="s">
        <v>55658</v>
      </c>
      <c r="I13918" t="s">
        <v>55659</v>
      </c>
      <c r="J13918" t="s">
        <v>55660</v>
      </c>
      <c r="K13918">
        <v>17</v>
      </c>
      <c r="L13918">
        <v>33629090</v>
      </c>
      <c r="M13918">
        <v>33631779</v>
      </c>
      <c r="N13918">
        <v>33629090</v>
      </c>
      <c r="O13918">
        <v>1</v>
      </c>
      <c r="P13918" t="s">
        <v>55661</v>
      </c>
    </row>
    <row r="13919" spans="1:16" x14ac:dyDescent="0.25">
      <c r="A13919" t="s">
        <v>55662</v>
      </c>
      <c r="B13919">
        <v>2895.4101738671302</v>
      </c>
      <c r="C13919">
        <v>-2.5396463828990499E-2</v>
      </c>
      <c r="D13919">
        <v>5.6866887300348001E-2</v>
      </c>
      <c r="E13919">
        <v>-0.446594934849459</v>
      </c>
      <c r="F13919">
        <v>0.65516755343177702</v>
      </c>
      <c r="G13919">
        <v>0.98233104220919898</v>
      </c>
      <c r="H13919" t="s">
        <v>55662</v>
      </c>
      <c r="I13919" t="s">
        <v>55663</v>
      </c>
      <c r="J13919" t="s">
        <v>55664</v>
      </c>
      <c r="K13919">
        <v>1</v>
      </c>
      <c r="L13919">
        <v>71557150</v>
      </c>
      <c r="M13919">
        <v>71579631</v>
      </c>
      <c r="N13919">
        <v>71557150</v>
      </c>
      <c r="O13919">
        <v>1</v>
      </c>
      <c r="P13919" t="s">
        <v>55665</v>
      </c>
    </row>
    <row r="13920" spans="1:16" x14ac:dyDescent="0.25">
      <c r="A13920" t="s">
        <v>55666</v>
      </c>
      <c r="B13920">
        <v>1032.78584955567</v>
      </c>
      <c r="C13920">
        <v>3.7781573341024298E-2</v>
      </c>
      <c r="D13920">
        <v>8.4601314074203196E-2</v>
      </c>
      <c r="E13920">
        <v>0.44658376473781902</v>
      </c>
      <c r="F13920">
        <v>0.65517562000879803</v>
      </c>
      <c r="G13920">
        <v>0.98233104220919898</v>
      </c>
      <c r="H13920" t="s">
        <v>55666</v>
      </c>
      <c r="I13920" t="s">
        <v>55667</v>
      </c>
      <c r="J13920" t="s">
        <v>55668</v>
      </c>
      <c r="K13920">
        <v>18</v>
      </c>
      <c r="L13920">
        <v>14968685</v>
      </c>
      <c r="M13920">
        <v>15151446</v>
      </c>
      <c r="N13920">
        <v>15151446</v>
      </c>
      <c r="O13920">
        <v>-1</v>
      </c>
      <c r="P13920" t="s">
        <v>55669</v>
      </c>
    </row>
    <row r="13921" spans="1:16" x14ac:dyDescent="0.25">
      <c r="A13921" t="s">
        <v>55670</v>
      </c>
      <c r="B13921">
        <v>3736.53441878188</v>
      </c>
      <c r="C13921">
        <v>2.2994811695661199E-2</v>
      </c>
      <c r="D13921">
        <v>5.1510553615429201E-2</v>
      </c>
      <c r="E13921">
        <v>0.44640971765392601</v>
      </c>
      <c r="F13921">
        <v>0.65530131456868201</v>
      </c>
      <c r="G13921">
        <v>0.98239045546995796</v>
      </c>
      <c r="H13921" t="s">
        <v>55670</v>
      </c>
      <c r="I13921" t="s">
        <v>55671</v>
      </c>
      <c r="J13921" t="s">
        <v>55672</v>
      </c>
      <c r="K13921">
        <v>2</v>
      </c>
      <c r="L13921">
        <v>112363011</v>
      </c>
      <c r="M13921">
        <v>112368027</v>
      </c>
      <c r="N13921">
        <v>112368027</v>
      </c>
      <c r="O13921">
        <v>-1</v>
      </c>
      <c r="P13921" t="s">
        <v>55673</v>
      </c>
    </row>
    <row r="13922" spans="1:16" x14ac:dyDescent="0.25">
      <c r="A13922" t="s">
        <v>55674</v>
      </c>
      <c r="B13922">
        <v>1.8993641117859601</v>
      </c>
      <c r="C13922">
        <v>0.98823747514556104</v>
      </c>
      <c r="D13922">
        <v>2.2149627880473899</v>
      </c>
      <c r="E13922">
        <v>0.44616436920673802</v>
      </c>
      <c r="F13922">
        <v>0.65547851864045903</v>
      </c>
      <c r="G13922" t="s">
        <v>715</v>
      </c>
      <c r="H13922" t="s">
        <v>55674</v>
      </c>
      <c r="I13922" t="s">
        <v>55675</v>
      </c>
      <c r="J13922" t="s">
        <v>55676</v>
      </c>
      <c r="K13922">
        <v>5</v>
      </c>
      <c r="L13922">
        <v>44966200</v>
      </c>
      <c r="M13922">
        <v>44978805</v>
      </c>
      <c r="N13922">
        <v>44966200</v>
      </c>
      <c r="O13922">
        <v>1</v>
      </c>
      <c r="P13922" t="s">
        <v>55677</v>
      </c>
    </row>
    <row r="13923" spans="1:16" x14ac:dyDescent="0.25">
      <c r="A13923" t="s">
        <v>55678</v>
      </c>
      <c r="B13923">
        <v>1554.2573286281599</v>
      </c>
      <c r="C13923">
        <v>-4.1251399450569201E-2</v>
      </c>
      <c r="D13923">
        <v>9.2470151810494505E-2</v>
      </c>
      <c r="E13923">
        <v>-0.44610502570719901</v>
      </c>
      <c r="F13923">
        <v>0.65552138267636995</v>
      </c>
      <c r="G13923">
        <v>0.98239045546995796</v>
      </c>
      <c r="H13923" t="s">
        <v>55678</v>
      </c>
      <c r="I13923" t="s">
        <v>55679</v>
      </c>
      <c r="J13923" t="s">
        <v>55680</v>
      </c>
      <c r="K13923">
        <v>8</v>
      </c>
      <c r="L13923">
        <v>111094630</v>
      </c>
      <c r="M13923">
        <v>111137074</v>
      </c>
      <c r="N13923">
        <v>111094630</v>
      </c>
      <c r="O13923">
        <v>1</v>
      </c>
      <c r="P13923" t="s">
        <v>55681</v>
      </c>
    </row>
    <row r="13924" spans="1:16" x14ac:dyDescent="0.25">
      <c r="A13924" t="s">
        <v>55682</v>
      </c>
      <c r="B13924">
        <v>16.897511263245001</v>
      </c>
      <c r="C13924">
        <v>-0.26369831386836201</v>
      </c>
      <c r="D13924">
        <v>0.591284042033423</v>
      </c>
      <c r="E13924">
        <v>-0.44597569885617899</v>
      </c>
      <c r="F13924">
        <v>0.65561479988483995</v>
      </c>
      <c r="G13924">
        <v>0.98239045546995796</v>
      </c>
      <c r="H13924" t="s">
        <v>55682</v>
      </c>
      <c r="I13924" t="s">
        <v>55683</v>
      </c>
      <c r="J13924" t="s">
        <v>55684</v>
      </c>
      <c r="K13924">
        <v>16</v>
      </c>
      <c r="L13924">
        <v>45224315</v>
      </c>
      <c r="M13924">
        <v>45257670</v>
      </c>
      <c r="N13924">
        <v>45224315</v>
      </c>
      <c r="O13924">
        <v>1</v>
      </c>
      <c r="P13924" t="s">
        <v>55685</v>
      </c>
    </row>
    <row r="13925" spans="1:16" x14ac:dyDescent="0.25">
      <c r="A13925" t="s">
        <v>55686</v>
      </c>
      <c r="B13925">
        <v>7.8651779843950296</v>
      </c>
      <c r="C13925">
        <v>-0.40865566501143502</v>
      </c>
      <c r="D13925">
        <v>0.91645150976720502</v>
      </c>
      <c r="E13925">
        <v>-0.44591084269722198</v>
      </c>
      <c r="F13925">
        <v>0.65566164973570495</v>
      </c>
      <c r="G13925">
        <v>0.98239045546995796</v>
      </c>
      <c r="H13925" t="s">
        <v>55686</v>
      </c>
      <c r="I13925" t="s">
        <v>55687</v>
      </c>
      <c r="J13925" t="s">
        <v>55688</v>
      </c>
      <c r="K13925">
        <v>6</v>
      </c>
      <c r="L13925">
        <v>86513891</v>
      </c>
      <c r="M13925">
        <v>86516273</v>
      </c>
      <c r="N13925">
        <v>86516273</v>
      </c>
      <c r="O13925">
        <v>-1</v>
      </c>
      <c r="P13925" t="s">
        <v>55689</v>
      </c>
    </row>
    <row r="13926" spans="1:16" x14ac:dyDescent="0.25">
      <c r="A13926" t="s">
        <v>55690</v>
      </c>
      <c r="B13926">
        <v>16.413902747357501</v>
      </c>
      <c r="C13926">
        <v>0.25977520925081299</v>
      </c>
      <c r="D13926">
        <v>0.58270157764297303</v>
      </c>
      <c r="E13926">
        <v>0.44581174861685202</v>
      </c>
      <c r="F13926">
        <v>0.65573323449592302</v>
      </c>
      <c r="G13926">
        <v>0.98239045546995796</v>
      </c>
      <c r="H13926" t="s">
        <v>55690</v>
      </c>
      <c r="I13926" t="s">
        <v>55691</v>
      </c>
      <c r="J13926" t="s">
        <v>55692</v>
      </c>
      <c r="K13926">
        <v>8</v>
      </c>
      <c r="L13926">
        <v>95534085</v>
      </c>
      <c r="M13926">
        <v>95558890</v>
      </c>
      <c r="N13926">
        <v>95534085</v>
      </c>
      <c r="O13926">
        <v>1</v>
      </c>
      <c r="P13926" t="s">
        <v>55693</v>
      </c>
    </row>
    <row r="13927" spans="1:16" x14ac:dyDescent="0.25">
      <c r="A13927" t="s">
        <v>55694</v>
      </c>
      <c r="B13927">
        <v>2512.8567750536899</v>
      </c>
      <c r="C13927">
        <v>2.4761470877122899E-2</v>
      </c>
      <c r="D13927">
        <v>5.5544110395971902E-2</v>
      </c>
      <c r="E13927">
        <v>0.44579831597984598</v>
      </c>
      <c r="F13927">
        <v>0.65574293836739805</v>
      </c>
      <c r="G13927">
        <v>0.98239045546995796</v>
      </c>
      <c r="H13927" t="s">
        <v>55694</v>
      </c>
      <c r="I13927" t="s">
        <v>55695</v>
      </c>
      <c r="J13927" t="s">
        <v>55696</v>
      </c>
      <c r="K13927">
        <v>8</v>
      </c>
      <c r="L13927">
        <v>45975528</v>
      </c>
      <c r="M13927">
        <v>45996958</v>
      </c>
      <c r="N13927">
        <v>45975528</v>
      </c>
      <c r="O13927">
        <v>1</v>
      </c>
      <c r="P13927" t="s">
        <v>55697</v>
      </c>
    </row>
    <row r="13928" spans="1:16" x14ac:dyDescent="0.25">
      <c r="A13928" t="s">
        <v>55698</v>
      </c>
      <c r="B13928">
        <v>356.368911732225</v>
      </c>
      <c r="C13928">
        <v>7.8186244824792903E-2</v>
      </c>
      <c r="D13928">
        <v>0.17548236600952899</v>
      </c>
      <c r="E13928">
        <v>0.44555043679173501</v>
      </c>
      <c r="F13928">
        <v>0.65592201920366899</v>
      </c>
      <c r="G13928">
        <v>0.98239045546995796</v>
      </c>
      <c r="H13928" t="s">
        <v>55698</v>
      </c>
      <c r="I13928" t="s">
        <v>55699</v>
      </c>
      <c r="J13928" t="s">
        <v>55700</v>
      </c>
      <c r="K13928">
        <v>15</v>
      </c>
      <c r="L13928">
        <v>77940522</v>
      </c>
      <c r="M13928">
        <v>77956722</v>
      </c>
      <c r="N13928">
        <v>77956722</v>
      </c>
      <c r="O13928">
        <v>-1</v>
      </c>
      <c r="P13928" t="s">
        <v>55701</v>
      </c>
    </row>
    <row r="13929" spans="1:16" x14ac:dyDescent="0.25">
      <c r="A13929" t="s">
        <v>55702</v>
      </c>
      <c r="B13929">
        <v>30.5403430366982</v>
      </c>
      <c r="C13929">
        <v>0.192073977369046</v>
      </c>
      <c r="D13929">
        <v>0.43112659635449302</v>
      </c>
      <c r="E13929">
        <v>0.44551641905922701</v>
      </c>
      <c r="F13929">
        <v>0.65594659692910495</v>
      </c>
      <c r="G13929">
        <v>0.98239045546995796</v>
      </c>
      <c r="H13929" t="s">
        <v>55702</v>
      </c>
      <c r="I13929" t="s">
        <v>55703</v>
      </c>
      <c r="J13929" t="s">
        <v>55704</v>
      </c>
      <c r="K13929">
        <v>3</v>
      </c>
      <c r="L13929">
        <v>89353629</v>
      </c>
      <c r="M13929">
        <v>89354898</v>
      </c>
      <c r="N13929">
        <v>89353629</v>
      </c>
      <c r="O13929">
        <v>1</v>
      </c>
      <c r="P13929" t="s">
        <v>55705</v>
      </c>
    </row>
    <row r="13930" spans="1:16" x14ac:dyDescent="0.25">
      <c r="A13930" t="s">
        <v>55706</v>
      </c>
      <c r="B13930">
        <v>19205.646627013601</v>
      </c>
      <c r="C13930">
        <v>-1.8553459105324899E-2</v>
      </c>
      <c r="D13930">
        <v>4.1644876851264903E-2</v>
      </c>
      <c r="E13930">
        <v>-0.445516003603248</v>
      </c>
      <c r="F13930">
        <v>0.65594689709729803</v>
      </c>
      <c r="G13930">
        <v>0.98239045546995796</v>
      </c>
      <c r="H13930" t="s">
        <v>55706</v>
      </c>
      <c r="I13930" t="s">
        <v>55707</v>
      </c>
      <c r="J13930" t="s">
        <v>55708</v>
      </c>
      <c r="K13930">
        <v>14</v>
      </c>
      <c r="L13930">
        <v>31170930</v>
      </c>
      <c r="M13930">
        <v>31216946</v>
      </c>
      <c r="N13930">
        <v>31191530</v>
      </c>
      <c r="O13930">
        <v>-1</v>
      </c>
      <c r="P13930" t="s">
        <v>55709</v>
      </c>
    </row>
    <row r="13931" spans="1:16" x14ac:dyDescent="0.25">
      <c r="A13931" t="s">
        <v>55710</v>
      </c>
      <c r="B13931">
        <v>110.750696248346</v>
      </c>
      <c r="C13931">
        <v>-0.102782086344142</v>
      </c>
      <c r="D13931">
        <v>0.23070675387008399</v>
      </c>
      <c r="E13931">
        <v>-0.445509655092373</v>
      </c>
      <c r="F13931">
        <v>0.655951483922393</v>
      </c>
      <c r="G13931">
        <v>0.98239045546995796</v>
      </c>
      <c r="H13931" t="s">
        <v>55710</v>
      </c>
      <c r="I13931" t="s">
        <v>55711</v>
      </c>
      <c r="J13931" t="s">
        <v>55712</v>
      </c>
      <c r="K13931">
        <v>9</v>
      </c>
      <c r="L13931">
        <v>81631551</v>
      </c>
      <c r="M13931">
        <v>81645156</v>
      </c>
      <c r="N13931">
        <v>81631551</v>
      </c>
      <c r="O13931">
        <v>1</v>
      </c>
      <c r="P13931" t="s">
        <v>55713</v>
      </c>
    </row>
    <row r="13932" spans="1:16" x14ac:dyDescent="0.25">
      <c r="A13932" t="s">
        <v>55714</v>
      </c>
      <c r="B13932">
        <v>4867.9639582644804</v>
      </c>
      <c r="C13932">
        <v>-2.1731352648946899E-2</v>
      </c>
      <c r="D13932">
        <v>4.8780174274708002E-2</v>
      </c>
      <c r="E13932">
        <v>-0.44549559266774502</v>
      </c>
      <c r="F13932">
        <v>0.655961644127946</v>
      </c>
      <c r="G13932">
        <v>0.98239045546995796</v>
      </c>
      <c r="H13932" t="s">
        <v>55714</v>
      </c>
      <c r="I13932" t="s">
        <v>55715</v>
      </c>
      <c r="J13932" t="s">
        <v>55716</v>
      </c>
      <c r="K13932">
        <v>5</v>
      </c>
      <c r="L13932">
        <v>110784488</v>
      </c>
      <c r="M13932">
        <v>110810097</v>
      </c>
      <c r="N13932">
        <v>110810097</v>
      </c>
      <c r="O13932">
        <v>-1</v>
      </c>
      <c r="P13932" t="s">
        <v>55717</v>
      </c>
    </row>
    <row r="13933" spans="1:16" x14ac:dyDescent="0.25">
      <c r="A13933" t="s">
        <v>55718</v>
      </c>
      <c r="B13933">
        <v>225.90352144611199</v>
      </c>
      <c r="C13933">
        <v>-7.2777723895685098E-2</v>
      </c>
      <c r="D13933">
        <v>0.16336566784808901</v>
      </c>
      <c r="E13933">
        <v>-0.44548970940063198</v>
      </c>
      <c r="F13933">
        <v>0.65596589485073098</v>
      </c>
      <c r="G13933">
        <v>0.98239045546995796</v>
      </c>
      <c r="H13933" t="s">
        <v>55718</v>
      </c>
      <c r="I13933" t="s">
        <v>55719</v>
      </c>
      <c r="J13933" t="s">
        <v>55720</v>
      </c>
      <c r="K13933" t="s">
        <v>51</v>
      </c>
      <c r="L13933">
        <v>150519519</v>
      </c>
      <c r="M13933">
        <v>150589868</v>
      </c>
      <c r="N13933">
        <v>150589844</v>
      </c>
      <c r="O13933">
        <v>-1</v>
      </c>
      <c r="P13933" t="s">
        <v>55721</v>
      </c>
    </row>
    <row r="13934" spans="1:16" x14ac:dyDescent="0.25">
      <c r="A13934" t="s">
        <v>55722</v>
      </c>
      <c r="B13934">
        <v>1500.08948122177</v>
      </c>
      <c r="C13934">
        <v>2.9218319327484799E-2</v>
      </c>
      <c r="D13934">
        <v>6.5602867998883901E-2</v>
      </c>
      <c r="E13934">
        <v>0.44538173739571701</v>
      </c>
      <c r="F13934">
        <v>0.65604390774583599</v>
      </c>
      <c r="G13934">
        <v>0.98239045546995796</v>
      </c>
      <c r="H13934" t="s">
        <v>55722</v>
      </c>
      <c r="I13934" t="s">
        <v>55723</v>
      </c>
      <c r="J13934" t="s">
        <v>55724</v>
      </c>
      <c r="K13934">
        <v>1</v>
      </c>
      <c r="L13934">
        <v>90998737</v>
      </c>
      <c r="M13934">
        <v>91128944</v>
      </c>
      <c r="N13934">
        <v>90998737</v>
      </c>
      <c r="O13934">
        <v>1</v>
      </c>
      <c r="P13934" t="s">
        <v>55725</v>
      </c>
    </row>
    <row r="13935" spans="1:16" x14ac:dyDescent="0.25">
      <c r="A13935" t="s">
        <v>55726</v>
      </c>
      <c r="B13935">
        <v>934.18318300241299</v>
      </c>
      <c r="C13935">
        <v>4.5397879545827503E-2</v>
      </c>
      <c r="D13935">
        <v>0.101935519389351</v>
      </c>
      <c r="E13935">
        <v>0.44535878973085702</v>
      </c>
      <c r="F13935">
        <v>0.65606048858056298</v>
      </c>
      <c r="G13935">
        <v>0.98239045546995796</v>
      </c>
      <c r="H13935" t="s">
        <v>55726</v>
      </c>
      <c r="I13935" t="s">
        <v>55727</v>
      </c>
      <c r="J13935" t="s">
        <v>55728</v>
      </c>
      <c r="K13935">
        <v>7</v>
      </c>
      <c r="L13935">
        <v>13003898</v>
      </c>
      <c r="M13935">
        <v>13010034</v>
      </c>
      <c r="N13935">
        <v>13009800</v>
      </c>
      <c r="O13935">
        <v>-1</v>
      </c>
      <c r="P13935" t="s">
        <v>55729</v>
      </c>
    </row>
    <row r="13936" spans="1:16" x14ac:dyDescent="0.25">
      <c r="A13936" t="s">
        <v>55730</v>
      </c>
      <c r="B13936">
        <v>17.808356964287398</v>
      </c>
      <c r="C13936">
        <v>-0.26133542085957201</v>
      </c>
      <c r="D13936">
        <v>0.586799430986788</v>
      </c>
      <c r="E13936">
        <v>-0.44535731812162599</v>
      </c>
      <c r="F13936">
        <v>0.65606155189756099</v>
      </c>
      <c r="G13936">
        <v>0.98239045546995796</v>
      </c>
      <c r="H13936" t="s">
        <v>55730</v>
      </c>
      <c r="I13936" t="s">
        <v>55731</v>
      </c>
      <c r="J13936" t="s">
        <v>55732</v>
      </c>
      <c r="K13936">
        <v>3</v>
      </c>
      <c r="L13936">
        <v>100825459</v>
      </c>
      <c r="M13936">
        <v>100896922</v>
      </c>
      <c r="N13936">
        <v>100825459</v>
      </c>
      <c r="O13936">
        <v>1</v>
      </c>
      <c r="P13936" t="s">
        <v>55733</v>
      </c>
    </row>
    <row r="13937" spans="1:16" x14ac:dyDescent="0.25">
      <c r="A13937" t="s">
        <v>55734</v>
      </c>
      <c r="B13937">
        <v>603.74706128514299</v>
      </c>
      <c r="C13937">
        <v>-6.7070537401751298E-2</v>
      </c>
      <c r="D13937">
        <v>0.15064974230192499</v>
      </c>
      <c r="E13937">
        <v>-0.44520844428218098</v>
      </c>
      <c r="F13937">
        <v>0.656169124872792</v>
      </c>
      <c r="G13937">
        <v>0.98239045546995796</v>
      </c>
      <c r="H13937" t="s">
        <v>55734</v>
      </c>
      <c r="I13937" t="s">
        <v>55735</v>
      </c>
      <c r="J13937" t="s">
        <v>55736</v>
      </c>
      <c r="K13937">
        <v>1</v>
      </c>
      <c r="L13937">
        <v>133382303</v>
      </c>
      <c r="M13937">
        <v>133424377</v>
      </c>
      <c r="N13937">
        <v>133393218</v>
      </c>
      <c r="O13937">
        <v>-1</v>
      </c>
      <c r="P13937" t="s">
        <v>55737</v>
      </c>
    </row>
    <row r="13938" spans="1:16" x14ac:dyDescent="0.25">
      <c r="A13938" t="s">
        <v>55738</v>
      </c>
      <c r="B13938">
        <v>4.2567146739880704</v>
      </c>
      <c r="C13938">
        <v>-0.59483610111277796</v>
      </c>
      <c r="D13938">
        <v>1.33625158567678</v>
      </c>
      <c r="E13938">
        <v>-0.44515277473852999</v>
      </c>
      <c r="F13938">
        <v>0.65620935229729005</v>
      </c>
      <c r="G13938" t="s">
        <v>715</v>
      </c>
      <c r="H13938" t="s">
        <v>55738</v>
      </c>
      <c r="I13938" t="s">
        <v>55739</v>
      </c>
      <c r="J13938" t="s">
        <v>55740</v>
      </c>
      <c r="K13938">
        <v>9</v>
      </c>
      <c r="L13938">
        <v>85781868</v>
      </c>
      <c r="M13938">
        <v>85782627</v>
      </c>
      <c r="N13938">
        <v>85782627</v>
      </c>
      <c r="O13938">
        <v>-1</v>
      </c>
      <c r="P13938" t="s">
        <v>55741</v>
      </c>
    </row>
    <row r="13939" spans="1:16" x14ac:dyDescent="0.25">
      <c r="A13939" t="s">
        <v>55742</v>
      </c>
      <c r="B13939">
        <v>599.35188792343604</v>
      </c>
      <c r="C13939">
        <v>-4.7084815015897001E-2</v>
      </c>
      <c r="D13939">
        <v>0.10579521898814601</v>
      </c>
      <c r="E13939">
        <v>-0.44505617046052698</v>
      </c>
      <c r="F13939">
        <v>0.65627916197695202</v>
      </c>
      <c r="G13939">
        <v>0.98239045546995796</v>
      </c>
      <c r="H13939" t="s">
        <v>55742</v>
      </c>
      <c r="I13939" t="s">
        <v>55743</v>
      </c>
      <c r="J13939" t="s">
        <v>55744</v>
      </c>
      <c r="K13939">
        <v>11</v>
      </c>
      <c r="L13939">
        <v>90476492</v>
      </c>
      <c r="M13939">
        <v>90638084</v>
      </c>
      <c r="N13939">
        <v>90638084</v>
      </c>
      <c r="O13939">
        <v>-1</v>
      </c>
      <c r="P13939" t="s">
        <v>55745</v>
      </c>
    </row>
    <row r="13940" spans="1:16" x14ac:dyDescent="0.25">
      <c r="A13940" t="s">
        <v>55746</v>
      </c>
      <c r="B13940">
        <v>2964.4772997636001</v>
      </c>
      <c r="C13940">
        <v>2.7507483725306401E-2</v>
      </c>
      <c r="D13940">
        <v>6.1814412656696197E-2</v>
      </c>
      <c r="E13940">
        <v>0.445001133927729</v>
      </c>
      <c r="F13940">
        <v>0.656318934670857</v>
      </c>
      <c r="G13940">
        <v>0.98239045546995796</v>
      </c>
      <c r="H13940" t="s">
        <v>55746</v>
      </c>
      <c r="I13940" t="s">
        <v>55747</v>
      </c>
      <c r="J13940" t="s">
        <v>55748</v>
      </c>
      <c r="K13940">
        <v>6</v>
      </c>
      <c r="L13940">
        <v>148770683</v>
      </c>
      <c r="M13940">
        <v>148831467</v>
      </c>
      <c r="N13940">
        <v>148789991</v>
      </c>
      <c r="O13940">
        <v>-1</v>
      </c>
      <c r="P13940" t="s">
        <v>55749</v>
      </c>
    </row>
    <row r="13941" spans="1:16" x14ac:dyDescent="0.25">
      <c r="A13941" t="s">
        <v>55750</v>
      </c>
      <c r="B13941">
        <v>3.6876235664508599</v>
      </c>
      <c r="C13941">
        <v>0.53309454497429398</v>
      </c>
      <c r="D13941">
        <v>1.19798333628461</v>
      </c>
      <c r="E13941">
        <v>0.44499328899483498</v>
      </c>
      <c r="F13941">
        <v>0.65632460396840198</v>
      </c>
      <c r="G13941" t="s">
        <v>715</v>
      </c>
      <c r="H13941" t="s">
        <v>55750</v>
      </c>
      <c r="I13941" t="s">
        <v>55751</v>
      </c>
      <c r="J13941" t="s">
        <v>55752</v>
      </c>
      <c r="K13941">
        <v>3</v>
      </c>
      <c r="L13941">
        <v>152250029</v>
      </c>
      <c r="M13941">
        <v>152252803</v>
      </c>
      <c r="N13941">
        <v>152252803</v>
      </c>
      <c r="O13941">
        <v>-1</v>
      </c>
      <c r="P13941" t="s">
        <v>55753</v>
      </c>
    </row>
    <row r="13942" spans="1:16" x14ac:dyDescent="0.25">
      <c r="A13942" t="s">
        <v>55754</v>
      </c>
      <c r="B13942">
        <v>3680.0723632325899</v>
      </c>
      <c r="C13942">
        <v>2.35095544725815E-2</v>
      </c>
      <c r="D13942">
        <v>5.2838610701807703E-2</v>
      </c>
      <c r="E13942">
        <v>0.44493135153111102</v>
      </c>
      <c r="F13942">
        <v>0.65636936500939602</v>
      </c>
      <c r="G13942">
        <v>0.98239045546995796</v>
      </c>
      <c r="H13942" t="s">
        <v>55754</v>
      </c>
      <c r="I13942" t="s">
        <v>55755</v>
      </c>
      <c r="J13942" t="s">
        <v>55756</v>
      </c>
      <c r="K13942">
        <v>8</v>
      </c>
      <c r="L13942">
        <v>80698507</v>
      </c>
      <c r="M13942">
        <v>80739497</v>
      </c>
      <c r="N13942">
        <v>80739497</v>
      </c>
      <c r="O13942">
        <v>-1</v>
      </c>
      <c r="P13942" t="s">
        <v>55757</v>
      </c>
    </row>
    <row r="13943" spans="1:16" x14ac:dyDescent="0.25">
      <c r="A13943" t="s">
        <v>55758</v>
      </c>
      <c r="B13943">
        <v>6.2290939104609304</v>
      </c>
      <c r="C13943">
        <v>0.49514260561150503</v>
      </c>
      <c r="D13943">
        <v>1.1134149081973601</v>
      </c>
      <c r="E13943">
        <v>0.444706283314593</v>
      </c>
      <c r="F13943">
        <v>0.65653202796390397</v>
      </c>
      <c r="G13943" t="s">
        <v>715</v>
      </c>
      <c r="H13943" t="s">
        <v>55758</v>
      </c>
      <c r="I13943" t="s">
        <v>55759</v>
      </c>
      <c r="J13943" t="s">
        <v>55760</v>
      </c>
      <c r="K13943">
        <v>15</v>
      </c>
      <c r="L13943">
        <v>39745930</v>
      </c>
      <c r="M13943">
        <v>39760938</v>
      </c>
      <c r="N13943">
        <v>39745930</v>
      </c>
      <c r="O13943">
        <v>1</v>
      </c>
      <c r="P13943" t="s">
        <v>55761</v>
      </c>
    </row>
    <row r="13944" spans="1:16" x14ac:dyDescent="0.25">
      <c r="A13944" t="s">
        <v>55762</v>
      </c>
      <c r="B13944">
        <v>10.777037649078</v>
      </c>
      <c r="C13944">
        <v>-0.34740070503520698</v>
      </c>
      <c r="D13944">
        <v>0.78119925958774805</v>
      </c>
      <c r="E13944">
        <v>-0.444701784815485</v>
      </c>
      <c r="F13944">
        <v>0.65653527931820599</v>
      </c>
      <c r="G13944">
        <v>0.98239045546995796</v>
      </c>
      <c r="H13944" t="s">
        <v>55762</v>
      </c>
      <c r="I13944" t="s">
        <v>55763</v>
      </c>
      <c r="J13944" t="s">
        <v>55764</v>
      </c>
      <c r="K13944">
        <v>15</v>
      </c>
      <c r="L13944">
        <v>73834561</v>
      </c>
      <c r="M13944">
        <v>73839908</v>
      </c>
      <c r="N13944">
        <v>73834561</v>
      </c>
      <c r="O13944">
        <v>1</v>
      </c>
      <c r="P13944" t="s">
        <v>55765</v>
      </c>
    </row>
    <row r="13945" spans="1:16" x14ac:dyDescent="0.25">
      <c r="A13945" t="s">
        <v>55766</v>
      </c>
      <c r="B13945">
        <v>4153.3022202683396</v>
      </c>
      <c r="C13945">
        <v>-2.4253803141286098E-2</v>
      </c>
      <c r="D13945">
        <v>5.45438002999524E-2</v>
      </c>
      <c r="E13945">
        <v>-0.44466654336344902</v>
      </c>
      <c r="F13945">
        <v>0.65656075080467502</v>
      </c>
      <c r="G13945">
        <v>0.98239045546995796</v>
      </c>
      <c r="H13945" t="s">
        <v>55766</v>
      </c>
      <c r="I13945" t="s">
        <v>55767</v>
      </c>
      <c r="J13945" t="s">
        <v>55768</v>
      </c>
      <c r="K13945">
        <v>11</v>
      </c>
      <c r="L13945">
        <v>61223417</v>
      </c>
      <c r="M13945">
        <v>61267464</v>
      </c>
      <c r="N13945">
        <v>61267185</v>
      </c>
      <c r="O13945">
        <v>-1</v>
      </c>
      <c r="P13945" t="s">
        <v>55769</v>
      </c>
    </row>
    <row r="13946" spans="1:16" x14ac:dyDescent="0.25">
      <c r="A13946" t="s">
        <v>55770</v>
      </c>
      <c r="B13946">
        <v>3.54353176745194</v>
      </c>
      <c r="C13946">
        <v>-0.60003268312858704</v>
      </c>
      <c r="D13946">
        <v>1.3494732528789899</v>
      </c>
      <c r="E13946">
        <v>-0.44464214599916602</v>
      </c>
      <c r="F13946">
        <v>0.65657838473683405</v>
      </c>
      <c r="G13946" t="s">
        <v>715</v>
      </c>
      <c r="H13946" t="s">
        <v>55770</v>
      </c>
      <c r="I13946" t="s">
        <v>55771</v>
      </c>
      <c r="J13946" t="s">
        <v>55772</v>
      </c>
      <c r="K13946">
        <v>16</v>
      </c>
      <c r="L13946">
        <v>77539882</v>
      </c>
      <c r="M13946">
        <v>77542205</v>
      </c>
      <c r="N13946">
        <v>77539882</v>
      </c>
      <c r="O13946">
        <v>1</v>
      </c>
      <c r="P13946" t="s">
        <v>55773</v>
      </c>
    </row>
    <row r="13947" spans="1:16" x14ac:dyDescent="0.25">
      <c r="A13947" t="s">
        <v>55774</v>
      </c>
      <c r="B13947">
        <v>2.0740708722620198</v>
      </c>
      <c r="C13947">
        <v>0.83360947431058197</v>
      </c>
      <c r="D13947">
        <v>1.87579627502901</v>
      </c>
      <c r="E13947">
        <v>0.44440299056340199</v>
      </c>
      <c r="F13947">
        <v>0.65675125168069903</v>
      </c>
      <c r="G13947" t="s">
        <v>715</v>
      </c>
      <c r="H13947" t="s">
        <v>55774</v>
      </c>
      <c r="I13947" t="s">
        <v>55775</v>
      </c>
      <c r="J13947" t="s">
        <v>55776</v>
      </c>
      <c r="K13947">
        <v>13</v>
      </c>
      <c r="L13947">
        <v>21501029</v>
      </c>
      <c r="M13947">
        <v>21501418</v>
      </c>
      <c r="N13947">
        <v>21501418</v>
      </c>
      <c r="O13947">
        <v>-1</v>
      </c>
      <c r="P13947" t="s">
        <v>55777</v>
      </c>
    </row>
    <row r="13948" spans="1:16" x14ac:dyDescent="0.25">
      <c r="A13948" t="s">
        <v>55778</v>
      </c>
      <c r="B13948">
        <v>187.761286089642</v>
      </c>
      <c r="C13948">
        <v>-8.2866490836884701E-2</v>
      </c>
      <c r="D13948">
        <v>0.18647516777447101</v>
      </c>
      <c r="E13948">
        <v>-0.44438351672168003</v>
      </c>
      <c r="F13948">
        <v>0.65676532862186299</v>
      </c>
      <c r="G13948">
        <v>0.98239045546995796</v>
      </c>
      <c r="H13948" t="s">
        <v>55778</v>
      </c>
      <c r="I13948" t="s">
        <v>55779</v>
      </c>
      <c r="J13948" t="s">
        <v>55780</v>
      </c>
      <c r="K13948">
        <v>4</v>
      </c>
      <c r="L13948">
        <v>119530308</v>
      </c>
      <c r="M13948">
        <v>119539529</v>
      </c>
      <c r="N13948">
        <v>119538769</v>
      </c>
      <c r="O13948">
        <v>-1</v>
      </c>
      <c r="P13948" t="s">
        <v>55781</v>
      </c>
    </row>
    <row r="13949" spans="1:16" x14ac:dyDescent="0.25">
      <c r="A13949" t="s">
        <v>55782</v>
      </c>
      <c r="B13949">
        <v>2.9463454069606301</v>
      </c>
      <c r="C13949">
        <v>-0.60733272583412101</v>
      </c>
      <c r="D13949">
        <v>1.3669245902079099</v>
      </c>
      <c r="E13949">
        <v>-0.44430594795411998</v>
      </c>
      <c r="F13949">
        <v>0.65682140150857304</v>
      </c>
      <c r="G13949" t="s">
        <v>715</v>
      </c>
      <c r="H13949" t="s">
        <v>55782</v>
      </c>
      <c r="I13949" t="s">
        <v>55783</v>
      </c>
      <c r="J13949" t="s">
        <v>55784</v>
      </c>
      <c r="K13949">
        <v>3</v>
      </c>
      <c r="L13949">
        <v>90608523</v>
      </c>
      <c r="M13949">
        <v>90611780</v>
      </c>
      <c r="N13949">
        <v>90608523</v>
      </c>
      <c r="O13949">
        <v>1</v>
      </c>
      <c r="P13949" t="s">
        <v>55785</v>
      </c>
    </row>
    <row r="13950" spans="1:16" x14ac:dyDescent="0.25">
      <c r="A13950" t="s">
        <v>55786</v>
      </c>
      <c r="B13950">
        <v>3488.4738398527402</v>
      </c>
      <c r="C13950">
        <v>-3.0664038605236098E-2</v>
      </c>
      <c r="D13950">
        <v>6.9016130555427893E-2</v>
      </c>
      <c r="E13950">
        <v>-0.44430248926530802</v>
      </c>
      <c r="F13950">
        <v>0.65682390176948002</v>
      </c>
      <c r="G13950">
        <v>0.98239045546995796</v>
      </c>
      <c r="H13950" t="s">
        <v>55786</v>
      </c>
      <c r="I13950" t="s">
        <v>55787</v>
      </c>
      <c r="J13950" t="s">
        <v>55788</v>
      </c>
      <c r="K13950">
        <v>8</v>
      </c>
      <c r="L13950">
        <v>123653929</v>
      </c>
      <c r="M13950">
        <v>123663884</v>
      </c>
      <c r="N13950">
        <v>123653929</v>
      </c>
      <c r="O13950">
        <v>1</v>
      </c>
      <c r="P13950" t="s">
        <v>55789</v>
      </c>
    </row>
    <row r="13951" spans="1:16" x14ac:dyDescent="0.25">
      <c r="A13951" t="s">
        <v>55790</v>
      </c>
      <c r="B13951">
        <v>27869.5816675633</v>
      </c>
      <c r="C13951">
        <v>-0.17503282225972799</v>
      </c>
      <c r="D13951">
        <v>0.39397448877476199</v>
      </c>
      <c r="E13951">
        <v>-0.44427450824054698</v>
      </c>
      <c r="F13951">
        <v>0.65684412918939805</v>
      </c>
      <c r="G13951">
        <v>0.98239045546995796</v>
      </c>
      <c r="H13951" t="s">
        <v>55790</v>
      </c>
      <c r="I13951" t="s">
        <v>55791</v>
      </c>
      <c r="J13951" t="s">
        <v>55792</v>
      </c>
      <c r="K13951">
        <v>1</v>
      </c>
      <c r="L13951">
        <v>24613974</v>
      </c>
      <c r="M13951">
        <v>24614651</v>
      </c>
      <c r="N13951">
        <v>24614651</v>
      </c>
      <c r="O13951">
        <v>-1</v>
      </c>
      <c r="P13951" t="s">
        <v>55793</v>
      </c>
    </row>
    <row r="13952" spans="1:16" x14ac:dyDescent="0.25">
      <c r="A13952" t="s">
        <v>55794</v>
      </c>
      <c r="B13952">
        <v>12.4278711557001</v>
      </c>
      <c r="C13952">
        <v>-0.30806121308608397</v>
      </c>
      <c r="D13952">
        <v>0.69344784932149806</v>
      </c>
      <c r="E13952">
        <v>-0.444245682479953</v>
      </c>
      <c r="F13952">
        <v>0.65686496752990498</v>
      </c>
      <c r="G13952">
        <v>0.98239045546995796</v>
      </c>
      <c r="H13952" t="s">
        <v>55794</v>
      </c>
      <c r="I13952" t="s">
        <v>55795</v>
      </c>
      <c r="J13952" t="s">
        <v>55796</v>
      </c>
      <c r="K13952">
        <v>14</v>
      </c>
      <c r="L13952">
        <v>61309753</v>
      </c>
      <c r="M13952">
        <v>61311936</v>
      </c>
      <c r="N13952">
        <v>61309753</v>
      </c>
      <c r="O13952">
        <v>1</v>
      </c>
      <c r="P13952" t="s">
        <v>55797</v>
      </c>
    </row>
    <row r="13953" spans="1:16" x14ac:dyDescent="0.25">
      <c r="A13953" t="s">
        <v>55798</v>
      </c>
      <c r="B13953">
        <v>3.0569915310751199</v>
      </c>
      <c r="C13953">
        <v>0.67936772817438495</v>
      </c>
      <c r="D13953">
        <v>1.52972310118066</v>
      </c>
      <c r="E13953">
        <v>0.44411157002861501</v>
      </c>
      <c r="F13953">
        <v>0.65696192185166202</v>
      </c>
      <c r="G13953" t="s">
        <v>715</v>
      </c>
      <c r="H13953" t="s">
        <v>55798</v>
      </c>
      <c r="I13953" t="s">
        <v>55799</v>
      </c>
      <c r="J13953" t="s">
        <v>55800</v>
      </c>
      <c r="K13953">
        <v>3</v>
      </c>
      <c r="L13953">
        <v>88206813</v>
      </c>
      <c r="M13953">
        <v>88229959</v>
      </c>
      <c r="N13953">
        <v>88206813</v>
      </c>
      <c r="O13953">
        <v>1</v>
      </c>
      <c r="P13953" t="s">
        <v>55801</v>
      </c>
    </row>
    <row r="13954" spans="1:16" x14ac:dyDescent="0.25">
      <c r="A13954" t="s">
        <v>55802</v>
      </c>
      <c r="B13954">
        <v>1880.4792266444499</v>
      </c>
      <c r="C13954">
        <v>-3.2812584718797701E-2</v>
      </c>
      <c r="D13954">
        <v>7.3891302093602895E-2</v>
      </c>
      <c r="E13954">
        <v>-0.44406559079486602</v>
      </c>
      <c r="F13954">
        <v>0.65699516308814598</v>
      </c>
      <c r="G13954">
        <v>0.98239045546995796</v>
      </c>
      <c r="H13954" t="s">
        <v>55802</v>
      </c>
      <c r="I13954" t="s">
        <v>55803</v>
      </c>
      <c r="J13954" t="s">
        <v>55804</v>
      </c>
      <c r="K13954">
        <v>9</v>
      </c>
      <c r="L13954">
        <v>99036654</v>
      </c>
      <c r="M13954">
        <v>99140621</v>
      </c>
      <c r="N13954">
        <v>99140087</v>
      </c>
      <c r="O13954">
        <v>-1</v>
      </c>
      <c r="P13954" t="s">
        <v>55805</v>
      </c>
    </row>
    <row r="13955" spans="1:16" x14ac:dyDescent="0.25">
      <c r="A13955" t="s">
        <v>55806</v>
      </c>
      <c r="B13955">
        <v>8.0763942288919797</v>
      </c>
      <c r="C13955">
        <v>-0.35113970231737202</v>
      </c>
      <c r="D13955">
        <v>0.79112309647183898</v>
      </c>
      <c r="E13955">
        <v>-0.44384964095138302</v>
      </c>
      <c r="F13955">
        <v>0.65715129568687602</v>
      </c>
      <c r="G13955">
        <v>0.98239045546995796</v>
      </c>
      <c r="H13955" t="s">
        <v>55806</v>
      </c>
      <c r="I13955" t="s">
        <v>55807</v>
      </c>
      <c r="J13955" t="s">
        <v>55808</v>
      </c>
      <c r="K13955">
        <v>12</v>
      </c>
      <c r="L13955">
        <v>11881325</v>
      </c>
      <c r="M13955">
        <v>11882663</v>
      </c>
      <c r="N13955">
        <v>11882663</v>
      </c>
      <c r="O13955">
        <v>-1</v>
      </c>
      <c r="P13955" t="s">
        <v>55809</v>
      </c>
    </row>
    <row r="13956" spans="1:16" x14ac:dyDescent="0.25">
      <c r="A13956" t="s">
        <v>55810</v>
      </c>
      <c r="B13956">
        <v>126.793746993848</v>
      </c>
      <c r="C13956">
        <v>0.110238554953589</v>
      </c>
      <c r="D13956">
        <v>0.24842792438666</v>
      </c>
      <c r="E13956">
        <v>0.44374462019821198</v>
      </c>
      <c r="F13956">
        <v>0.65722723151982099</v>
      </c>
      <c r="G13956">
        <v>0.98239045546995796</v>
      </c>
      <c r="H13956" t="s">
        <v>55810</v>
      </c>
      <c r="I13956" t="s">
        <v>55811</v>
      </c>
      <c r="J13956" t="s">
        <v>55812</v>
      </c>
      <c r="K13956">
        <v>11</v>
      </c>
      <c r="L13956">
        <v>43528784</v>
      </c>
      <c r="M13956">
        <v>43586997</v>
      </c>
      <c r="N13956">
        <v>43528784</v>
      </c>
      <c r="O13956">
        <v>1</v>
      </c>
      <c r="P13956" t="s">
        <v>55813</v>
      </c>
    </row>
    <row r="13957" spans="1:16" x14ac:dyDescent="0.25">
      <c r="A13957" t="s">
        <v>55814</v>
      </c>
      <c r="B13957">
        <v>548.446879663809</v>
      </c>
      <c r="C13957">
        <v>-5.4685251388033498E-2</v>
      </c>
      <c r="D13957">
        <v>0.12323833661608</v>
      </c>
      <c r="E13957">
        <v>-0.44373571479134999</v>
      </c>
      <c r="F13957">
        <v>0.65723367078598605</v>
      </c>
      <c r="G13957">
        <v>0.98239045546995796</v>
      </c>
      <c r="H13957" t="s">
        <v>55814</v>
      </c>
      <c r="I13957" t="s">
        <v>55815</v>
      </c>
      <c r="J13957" t="s">
        <v>55816</v>
      </c>
      <c r="K13957">
        <v>7</v>
      </c>
      <c r="L13957">
        <v>97332327</v>
      </c>
      <c r="M13957">
        <v>97350213</v>
      </c>
      <c r="N13957">
        <v>97332327</v>
      </c>
      <c r="O13957">
        <v>1</v>
      </c>
      <c r="P13957" t="s">
        <v>55817</v>
      </c>
    </row>
    <row r="13958" spans="1:16" x14ac:dyDescent="0.25">
      <c r="A13958" t="s">
        <v>55818</v>
      </c>
      <c r="B13958">
        <v>1123.6844970137299</v>
      </c>
      <c r="C13958">
        <v>-5.0177482569820499E-2</v>
      </c>
      <c r="D13958">
        <v>0.11314348614931501</v>
      </c>
      <c r="E13958">
        <v>-0.44348538548300998</v>
      </c>
      <c r="F13958">
        <v>0.65741468775341905</v>
      </c>
      <c r="G13958">
        <v>0.98239045546995796</v>
      </c>
      <c r="H13958" t="s">
        <v>55818</v>
      </c>
      <c r="I13958" t="s">
        <v>55819</v>
      </c>
      <c r="J13958" t="s">
        <v>55820</v>
      </c>
      <c r="K13958">
        <v>9</v>
      </c>
      <c r="L13958">
        <v>45929619</v>
      </c>
      <c r="M13958">
        <v>45936058</v>
      </c>
      <c r="N13958">
        <v>45936058</v>
      </c>
      <c r="O13958">
        <v>-1</v>
      </c>
      <c r="P13958" t="s">
        <v>55821</v>
      </c>
    </row>
    <row r="13959" spans="1:16" x14ac:dyDescent="0.25">
      <c r="A13959" t="s">
        <v>55822</v>
      </c>
      <c r="B13959">
        <v>298.16303109430203</v>
      </c>
      <c r="C13959">
        <v>-6.2428171326288799E-2</v>
      </c>
      <c r="D13959">
        <v>0.14077338623938701</v>
      </c>
      <c r="E13959">
        <v>-0.44346572171055698</v>
      </c>
      <c r="F13959">
        <v>0.65742890778073004</v>
      </c>
      <c r="G13959">
        <v>0.98239045546995796</v>
      </c>
      <c r="H13959" t="s">
        <v>55822</v>
      </c>
      <c r="I13959" t="s">
        <v>55823</v>
      </c>
      <c r="J13959" t="s">
        <v>55824</v>
      </c>
      <c r="K13959">
        <v>5</v>
      </c>
      <c r="L13959">
        <v>29195992</v>
      </c>
      <c r="M13959">
        <v>29228457</v>
      </c>
      <c r="N13959">
        <v>29195992</v>
      </c>
      <c r="O13959">
        <v>1</v>
      </c>
      <c r="P13959" t="s">
        <v>55825</v>
      </c>
    </row>
    <row r="13960" spans="1:16" x14ac:dyDescent="0.25">
      <c r="A13960" t="s">
        <v>55826</v>
      </c>
      <c r="B13960">
        <v>1.90731836713202</v>
      </c>
      <c r="C13960">
        <v>0.88371689623092597</v>
      </c>
      <c r="D13960">
        <v>1.9932934317728399</v>
      </c>
      <c r="E13960">
        <v>0.44334511023043299</v>
      </c>
      <c r="F13960">
        <v>0.65751613172966195</v>
      </c>
      <c r="G13960" t="s">
        <v>715</v>
      </c>
      <c r="H13960" t="s">
        <v>55826</v>
      </c>
      <c r="I13960" t="s">
        <v>55827</v>
      </c>
      <c r="J13960" t="s">
        <v>55828</v>
      </c>
      <c r="K13960" t="s">
        <v>51</v>
      </c>
      <c r="L13960">
        <v>46361460</v>
      </c>
      <c r="M13960">
        <v>46361906</v>
      </c>
      <c r="N13960">
        <v>46361460</v>
      </c>
      <c r="O13960">
        <v>1</v>
      </c>
      <c r="P13960" t="s">
        <v>55829</v>
      </c>
    </row>
    <row r="13961" spans="1:16" x14ac:dyDescent="0.25">
      <c r="A13961" t="s">
        <v>55830</v>
      </c>
      <c r="B13961">
        <v>3.4048294657768001</v>
      </c>
      <c r="C13961">
        <v>0.59743048235184804</v>
      </c>
      <c r="D13961">
        <v>1.34763423349216</v>
      </c>
      <c r="E13961">
        <v>0.44331797716633298</v>
      </c>
      <c r="F13961">
        <v>0.65753575449286406</v>
      </c>
      <c r="G13961" t="s">
        <v>715</v>
      </c>
      <c r="H13961" t="s">
        <v>55830</v>
      </c>
      <c r="I13961" t="s">
        <v>55831</v>
      </c>
      <c r="J13961" t="s">
        <v>55832</v>
      </c>
      <c r="K13961">
        <v>17</v>
      </c>
      <c r="L13961">
        <v>13341241</v>
      </c>
      <c r="M13961">
        <v>13345880</v>
      </c>
      <c r="N13961">
        <v>13345880</v>
      </c>
      <c r="O13961">
        <v>-1</v>
      </c>
      <c r="P13961" t="s">
        <v>55833</v>
      </c>
    </row>
    <row r="13962" spans="1:16" x14ac:dyDescent="0.25">
      <c r="A13962" t="s">
        <v>55834</v>
      </c>
      <c r="B13962">
        <v>554.34712899188105</v>
      </c>
      <c r="C13962">
        <v>6.4992130547243204E-2</v>
      </c>
      <c r="D13962">
        <v>0.14664347900466099</v>
      </c>
      <c r="E13962">
        <v>0.44319823144115</v>
      </c>
      <c r="F13962">
        <v>0.65762235799985402</v>
      </c>
      <c r="G13962">
        <v>0.98239045546995796</v>
      </c>
      <c r="H13962" t="s">
        <v>55834</v>
      </c>
      <c r="I13962" t="s">
        <v>55835</v>
      </c>
      <c r="J13962" t="s">
        <v>55836</v>
      </c>
      <c r="K13962">
        <v>2</v>
      </c>
      <c r="L13962">
        <v>18025193</v>
      </c>
      <c r="M13962">
        <v>18037737</v>
      </c>
      <c r="N13962">
        <v>18037737</v>
      </c>
      <c r="O13962">
        <v>-1</v>
      </c>
      <c r="P13962" t="s">
        <v>55837</v>
      </c>
    </row>
    <row r="13963" spans="1:16" x14ac:dyDescent="0.25">
      <c r="A13963" t="s">
        <v>55838</v>
      </c>
      <c r="B13963">
        <v>2475.5326238571402</v>
      </c>
      <c r="C13963">
        <v>3.0659788839405799E-2</v>
      </c>
      <c r="D13963">
        <v>6.9180771000484295E-2</v>
      </c>
      <c r="E13963">
        <v>0.44318368234420502</v>
      </c>
      <c r="F13963">
        <v>0.65763288063285497</v>
      </c>
      <c r="G13963">
        <v>0.98239045546995796</v>
      </c>
      <c r="H13963" t="s">
        <v>55838</v>
      </c>
      <c r="I13963" t="s">
        <v>55839</v>
      </c>
      <c r="J13963" t="s">
        <v>55840</v>
      </c>
      <c r="K13963">
        <v>19</v>
      </c>
      <c r="L13963">
        <v>16615366</v>
      </c>
      <c r="M13963">
        <v>16780933</v>
      </c>
      <c r="N13963">
        <v>16631347</v>
      </c>
      <c r="O13963">
        <v>-1</v>
      </c>
      <c r="P13963" t="s">
        <v>55841</v>
      </c>
    </row>
    <row r="13964" spans="1:16" x14ac:dyDescent="0.25">
      <c r="A13964" t="s">
        <v>55842</v>
      </c>
      <c r="B13964">
        <v>14.2301566568228</v>
      </c>
      <c r="C13964">
        <v>-0.41350786439249898</v>
      </c>
      <c r="D13964">
        <v>0.93317337491270902</v>
      </c>
      <c r="E13964">
        <v>-0.443120084122823</v>
      </c>
      <c r="F13964">
        <v>0.65767887883701204</v>
      </c>
      <c r="G13964">
        <v>0.98239045546995796</v>
      </c>
      <c r="H13964" t="s">
        <v>55842</v>
      </c>
      <c r="I13964" t="s">
        <v>55843</v>
      </c>
      <c r="J13964" t="s">
        <v>55844</v>
      </c>
      <c r="K13964">
        <v>7</v>
      </c>
      <c r="L13964">
        <v>43114229</v>
      </c>
      <c r="M13964">
        <v>43192109</v>
      </c>
      <c r="N13964">
        <v>43114229</v>
      </c>
      <c r="O13964">
        <v>1</v>
      </c>
      <c r="P13964" t="s">
        <v>55845</v>
      </c>
    </row>
    <row r="13965" spans="1:16" x14ac:dyDescent="0.25">
      <c r="A13965" t="s">
        <v>55846</v>
      </c>
      <c r="B13965">
        <v>92.691130873002507</v>
      </c>
      <c r="C13965">
        <v>-0.128494834517732</v>
      </c>
      <c r="D13965">
        <v>0.29006605691363402</v>
      </c>
      <c r="E13965">
        <v>-0.44298473211565897</v>
      </c>
      <c r="F13965">
        <v>0.65777677817368496</v>
      </c>
      <c r="G13965">
        <v>0.98239045546995796</v>
      </c>
      <c r="H13965" t="s">
        <v>55846</v>
      </c>
      <c r="I13965" t="s">
        <v>55847</v>
      </c>
      <c r="J13965" t="s">
        <v>55848</v>
      </c>
      <c r="K13965">
        <v>17</v>
      </c>
      <c r="L13965">
        <v>33974659</v>
      </c>
      <c r="M13965">
        <v>33978827</v>
      </c>
      <c r="N13965">
        <v>33978827</v>
      </c>
      <c r="O13965">
        <v>-1</v>
      </c>
      <c r="P13965" t="s">
        <v>55849</v>
      </c>
    </row>
    <row r="13966" spans="1:16" x14ac:dyDescent="0.25">
      <c r="A13966" t="s">
        <v>55850</v>
      </c>
      <c r="B13966">
        <v>2676.28556837416</v>
      </c>
      <c r="C13966">
        <v>-3.2758564905272902E-2</v>
      </c>
      <c r="D13966">
        <v>7.3967176654701594E-2</v>
      </c>
      <c r="E13966">
        <v>-0.44287975270704999</v>
      </c>
      <c r="F13966">
        <v>0.65785271322475602</v>
      </c>
      <c r="G13966">
        <v>0.98239045546995796</v>
      </c>
      <c r="H13966" t="s">
        <v>55850</v>
      </c>
      <c r="I13966" t="s">
        <v>55851</v>
      </c>
      <c r="J13966" t="s">
        <v>55852</v>
      </c>
      <c r="K13966">
        <v>17</v>
      </c>
      <c r="L13966">
        <v>6079786</v>
      </c>
      <c r="M13966">
        <v>6086517</v>
      </c>
      <c r="N13966">
        <v>6079786</v>
      </c>
      <c r="O13966">
        <v>1</v>
      </c>
      <c r="P13966" t="s">
        <v>55853</v>
      </c>
    </row>
    <row r="13967" spans="1:16" x14ac:dyDescent="0.25">
      <c r="A13967" t="s">
        <v>55854</v>
      </c>
      <c r="B13967">
        <v>12.047694259078501</v>
      </c>
      <c r="C13967">
        <v>0.29582108002568402</v>
      </c>
      <c r="D13967">
        <v>0.66802400941088902</v>
      </c>
      <c r="E13967">
        <v>0.44283001188319498</v>
      </c>
      <c r="F13967">
        <v>0.65788869362762004</v>
      </c>
      <c r="G13967">
        <v>0.98239045546995796</v>
      </c>
      <c r="H13967" t="s">
        <v>55854</v>
      </c>
      <c r="I13967" t="s">
        <v>55855</v>
      </c>
      <c r="J13967" t="s">
        <v>55856</v>
      </c>
      <c r="K13967">
        <v>3</v>
      </c>
      <c r="L13967">
        <v>78917258</v>
      </c>
      <c r="M13967">
        <v>78918256</v>
      </c>
      <c r="N13967">
        <v>78917258</v>
      </c>
      <c r="O13967">
        <v>1</v>
      </c>
      <c r="P13967" t="s">
        <v>55857</v>
      </c>
    </row>
    <row r="13968" spans="1:16" x14ac:dyDescent="0.25">
      <c r="A13968" t="s">
        <v>55858</v>
      </c>
      <c r="B13968">
        <v>1468.7395263641199</v>
      </c>
      <c r="C13968">
        <v>4.4940351586852799E-2</v>
      </c>
      <c r="D13968">
        <v>0.101499552721336</v>
      </c>
      <c r="E13968">
        <v>0.44276403572176398</v>
      </c>
      <c r="F13968">
        <v>0.65793641920804602</v>
      </c>
      <c r="G13968">
        <v>0.98239045546995796</v>
      </c>
      <c r="H13968" t="s">
        <v>55858</v>
      </c>
      <c r="I13968" t="s">
        <v>55859</v>
      </c>
      <c r="J13968" t="s">
        <v>55860</v>
      </c>
      <c r="K13968">
        <v>9</v>
      </c>
      <c r="L13968">
        <v>20495068</v>
      </c>
      <c r="M13968">
        <v>20521417</v>
      </c>
      <c r="N13968">
        <v>20521417</v>
      </c>
      <c r="O13968">
        <v>-1</v>
      </c>
      <c r="P13968" t="s">
        <v>55861</v>
      </c>
    </row>
    <row r="13969" spans="1:16" x14ac:dyDescent="0.25">
      <c r="A13969" t="s">
        <v>55862</v>
      </c>
      <c r="B13969">
        <v>4.5149740710106601</v>
      </c>
      <c r="C13969">
        <v>0.462555694330753</v>
      </c>
      <c r="D13969">
        <v>1.04497684285633</v>
      </c>
      <c r="E13969">
        <v>0.44264683709775499</v>
      </c>
      <c r="F13969">
        <v>0.65802120133315101</v>
      </c>
      <c r="G13969" t="s">
        <v>715</v>
      </c>
      <c r="H13969" t="s">
        <v>55862</v>
      </c>
      <c r="I13969" t="s">
        <v>55863</v>
      </c>
      <c r="J13969" t="s">
        <v>55864</v>
      </c>
      <c r="K13969">
        <v>6</v>
      </c>
      <c r="L13969">
        <v>88842854</v>
      </c>
      <c r="M13969">
        <v>88847274</v>
      </c>
      <c r="N13969">
        <v>88842854</v>
      </c>
      <c r="O13969">
        <v>1</v>
      </c>
      <c r="P13969" t="s">
        <v>55865</v>
      </c>
    </row>
    <row r="13970" spans="1:16" x14ac:dyDescent="0.25">
      <c r="A13970" t="s">
        <v>55866</v>
      </c>
      <c r="B13970">
        <v>778.608389811748</v>
      </c>
      <c r="C13970">
        <v>4.9834573025367902E-2</v>
      </c>
      <c r="D13970">
        <v>0.11259104383421099</v>
      </c>
      <c r="E13970">
        <v>0.44261578299912202</v>
      </c>
      <c r="F13970">
        <v>0.65804366677497905</v>
      </c>
      <c r="G13970">
        <v>0.98239045546995796</v>
      </c>
      <c r="H13970" t="s">
        <v>55866</v>
      </c>
      <c r="I13970" t="s">
        <v>55867</v>
      </c>
      <c r="J13970" t="s">
        <v>55868</v>
      </c>
      <c r="K13970">
        <v>5</v>
      </c>
      <c r="L13970">
        <v>143710325</v>
      </c>
      <c r="M13970">
        <v>143732280</v>
      </c>
      <c r="N13970">
        <v>143732280</v>
      </c>
      <c r="O13970">
        <v>-1</v>
      </c>
      <c r="P13970" t="s">
        <v>55869</v>
      </c>
    </row>
    <row r="13971" spans="1:16" x14ac:dyDescent="0.25">
      <c r="A13971" t="s">
        <v>55870</v>
      </c>
      <c r="B13971">
        <v>484.79700487223698</v>
      </c>
      <c r="C13971">
        <v>-5.90339325229116E-2</v>
      </c>
      <c r="D13971">
        <v>0.13337998275556201</v>
      </c>
      <c r="E13971">
        <v>-0.44259964129025098</v>
      </c>
      <c r="F13971">
        <v>0.65805534428053503</v>
      </c>
      <c r="G13971">
        <v>0.98239045546995796</v>
      </c>
      <c r="H13971" t="s">
        <v>55870</v>
      </c>
      <c r="I13971" t="s">
        <v>55871</v>
      </c>
      <c r="J13971" t="s">
        <v>55872</v>
      </c>
      <c r="K13971">
        <v>7</v>
      </c>
      <c r="L13971">
        <v>44896079</v>
      </c>
      <c r="M13971">
        <v>44902631</v>
      </c>
      <c r="N13971">
        <v>44896079</v>
      </c>
      <c r="O13971">
        <v>1</v>
      </c>
      <c r="P13971" t="s">
        <v>55873</v>
      </c>
    </row>
    <row r="13972" spans="1:16" x14ac:dyDescent="0.25">
      <c r="A13972" t="s">
        <v>55874</v>
      </c>
      <c r="B13972">
        <v>5605.2948109398703</v>
      </c>
      <c r="C13972">
        <v>2.4204782736615599E-2</v>
      </c>
      <c r="D13972">
        <v>5.4696782619894399E-2</v>
      </c>
      <c r="E13972">
        <v>0.44252662729401099</v>
      </c>
      <c r="F13972">
        <v>0.65810816633149405</v>
      </c>
      <c r="G13972">
        <v>0.98239045546995796</v>
      </c>
      <c r="H13972" t="s">
        <v>55874</v>
      </c>
      <c r="I13972" t="s">
        <v>55875</v>
      </c>
      <c r="J13972" t="s">
        <v>55876</v>
      </c>
      <c r="K13972">
        <v>1</v>
      </c>
      <c r="L13972">
        <v>152954993</v>
      </c>
      <c r="M13972">
        <v>153119261</v>
      </c>
      <c r="N13972">
        <v>152954993</v>
      </c>
      <c r="O13972">
        <v>1</v>
      </c>
      <c r="P13972" t="s">
        <v>55877</v>
      </c>
    </row>
    <row r="13973" spans="1:16" x14ac:dyDescent="0.25">
      <c r="A13973" t="s">
        <v>55878</v>
      </c>
      <c r="B13973">
        <v>2826.76280903213</v>
      </c>
      <c r="C13973">
        <v>-2.6347089798187898E-2</v>
      </c>
      <c r="D13973">
        <v>5.9539030070449299E-2</v>
      </c>
      <c r="E13973">
        <v>-0.44251795447478398</v>
      </c>
      <c r="F13973">
        <v>0.65811444080492898</v>
      </c>
      <c r="G13973">
        <v>0.98239045546995796</v>
      </c>
      <c r="H13973" t="s">
        <v>55878</v>
      </c>
      <c r="I13973" t="s">
        <v>55879</v>
      </c>
      <c r="J13973" t="s">
        <v>55880</v>
      </c>
      <c r="K13973">
        <v>1</v>
      </c>
      <c r="L13973">
        <v>165295789</v>
      </c>
      <c r="M13973">
        <v>165326745</v>
      </c>
      <c r="N13973">
        <v>165295789</v>
      </c>
      <c r="O13973">
        <v>1</v>
      </c>
      <c r="P13973" t="s">
        <v>55881</v>
      </c>
    </row>
    <row r="13974" spans="1:16" x14ac:dyDescent="0.25">
      <c r="A13974" t="s">
        <v>55882</v>
      </c>
      <c r="B13974">
        <v>1.72726417005889</v>
      </c>
      <c r="C13974">
        <v>0.78129040741991695</v>
      </c>
      <c r="D13974">
        <v>1.7655812345158901</v>
      </c>
      <c r="E13974">
        <v>0.44251173049771397</v>
      </c>
      <c r="F13974">
        <v>0.65811894364379597</v>
      </c>
      <c r="G13974" t="s">
        <v>715</v>
      </c>
      <c r="H13974" t="s">
        <v>55882</v>
      </c>
      <c r="I13974" t="s">
        <v>55883</v>
      </c>
      <c r="J13974" t="s">
        <v>55884</v>
      </c>
      <c r="K13974" t="s">
        <v>51</v>
      </c>
      <c r="L13974">
        <v>140445554</v>
      </c>
      <c r="M13974">
        <v>140446382</v>
      </c>
      <c r="N13974">
        <v>140446382</v>
      </c>
      <c r="O13974">
        <v>-1</v>
      </c>
      <c r="P13974" t="s">
        <v>55885</v>
      </c>
    </row>
    <row r="13975" spans="1:16" x14ac:dyDescent="0.25">
      <c r="A13975" t="s">
        <v>55886</v>
      </c>
      <c r="B13975">
        <v>4.8760809189230896</v>
      </c>
      <c r="C13975">
        <v>0.47944614446177097</v>
      </c>
      <c r="D13975">
        <v>1.08352882205068</v>
      </c>
      <c r="E13975">
        <v>0.442485824746564</v>
      </c>
      <c r="F13975">
        <v>0.65813768571997699</v>
      </c>
      <c r="G13975" t="s">
        <v>715</v>
      </c>
      <c r="H13975" t="s">
        <v>55886</v>
      </c>
      <c r="I13975" t="s">
        <v>55887</v>
      </c>
      <c r="J13975" t="s">
        <v>55888</v>
      </c>
      <c r="K13975">
        <v>14</v>
      </c>
      <c r="L13975">
        <v>59642312</v>
      </c>
      <c r="M13975">
        <v>59644384</v>
      </c>
      <c r="N13975">
        <v>59642312</v>
      </c>
      <c r="O13975">
        <v>1</v>
      </c>
      <c r="P13975" t="s">
        <v>55889</v>
      </c>
    </row>
    <row r="13976" spans="1:16" x14ac:dyDescent="0.25">
      <c r="A13976" t="s">
        <v>55890</v>
      </c>
      <c r="B13976">
        <v>5.6474038782946803</v>
      </c>
      <c r="C13976">
        <v>-0.44370223579509099</v>
      </c>
      <c r="D13976">
        <v>1.00356032404105</v>
      </c>
      <c r="E13976">
        <v>-0.44212811643293198</v>
      </c>
      <c r="F13976">
        <v>0.65839649949891499</v>
      </c>
      <c r="G13976" t="s">
        <v>715</v>
      </c>
      <c r="H13976" t="s">
        <v>55890</v>
      </c>
      <c r="I13976" t="s">
        <v>55891</v>
      </c>
      <c r="J13976" t="s">
        <v>55892</v>
      </c>
      <c r="K13976">
        <v>11</v>
      </c>
      <c r="L13976">
        <v>58608204</v>
      </c>
      <c r="M13976">
        <v>58616075</v>
      </c>
      <c r="N13976">
        <v>58616075</v>
      </c>
      <c r="O13976">
        <v>-1</v>
      </c>
      <c r="P13976" t="s">
        <v>55893</v>
      </c>
    </row>
    <row r="13977" spans="1:16" x14ac:dyDescent="0.25">
      <c r="A13977" t="s">
        <v>55894</v>
      </c>
      <c r="B13977">
        <v>663.99002855297203</v>
      </c>
      <c r="C13977">
        <v>4.5401291794117699E-2</v>
      </c>
      <c r="D13977">
        <v>0.102688818172837</v>
      </c>
      <c r="E13977">
        <v>0.44212498110263798</v>
      </c>
      <c r="F13977">
        <v>0.65839876819494503</v>
      </c>
      <c r="G13977">
        <v>0.98239045546995796</v>
      </c>
      <c r="H13977" t="s">
        <v>55894</v>
      </c>
      <c r="I13977" t="s">
        <v>55895</v>
      </c>
      <c r="J13977" t="s">
        <v>55896</v>
      </c>
      <c r="K13977">
        <v>7</v>
      </c>
      <c r="L13977">
        <v>64867052</v>
      </c>
      <c r="M13977">
        <v>64872997</v>
      </c>
      <c r="N13977">
        <v>64872997</v>
      </c>
      <c r="O13977">
        <v>-1</v>
      </c>
      <c r="P13977" t="s">
        <v>55897</v>
      </c>
    </row>
    <row r="13978" spans="1:16" x14ac:dyDescent="0.25">
      <c r="A13978" t="s">
        <v>55898</v>
      </c>
      <c r="B13978">
        <v>59.643061852761797</v>
      </c>
      <c r="C13978">
        <v>-0.14701796908729101</v>
      </c>
      <c r="D13978">
        <v>0.33254967324378898</v>
      </c>
      <c r="E13978">
        <v>-0.44209325979254099</v>
      </c>
      <c r="F13978">
        <v>0.65842172161868595</v>
      </c>
      <c r="G13978">
        <v>0.98239045546995796</v>
      </c>
      <c r="H13978" t="s">
        <v>55898</v>
      </c>
      <c r="I13978" t="s">
        <v>55899</v>
      </c>
      <c r="J13978" t="s">
        <v>55900</v>
      </c>
      <c r="K13978">
        <v>12</v>
      </c>
      <c r="L13978">
        <v>17284721</v>
      </c>
      <c r="M13978">
        <v>17329359</v>
      </c>
      <c r="N13978">
        <v>17324730</v>
      </c>
      <c r="O13978">
        <v>-1</v>
      </c>
      <c r="P13978" t="s">
        <v>55901</v>
      </c>
    </row>
    <row r="13979" spans="1:16" x14ac:dyDescent="0.25">
      <c r="A13979" t="s">
        <v>55902</v>
      </c>
      <c r="B13979">
        <v>8.4776599383591407</v>
      </c>
      <c r="C13979">
        <v>-0.37293647619386899</v>
      </c>
      <c r="D13979">
        <v>0.84383542200772998</v>
      </c>
      <c r="E13979">
        <v>-0.44195404277595401</v>
      </c>
      <c r="F13979">
        <v>0.65852246234787104</v>
      </c>
      <c r="G13979">
        <v>0.98239045546995796</v>
      </c>
      <c r="H13979" t="s">
        <v>55902</v>
      </c>
      <c r="I13979" t="s">
        <v>55903</v>
      </c>
      <c r="J13979" t="s">
        <v>55904</v>
      </c>
      <c r="K13979">
        <v>10</v>
      </c>
      <c r="L13979">
        <v>63060162</v>
      </c>
      <c r="M13979">
        <v>63077962</v>
      </c>
      <c r="N13979">
        <v>63060162</v>
      </c>
      <c r="O13979">
        <v>1</v>
      </c>
      <c r="P13979" t="s">
        <v>55905</v>
      </c>
    </row>
    <row r="13980" spans="1:16" x14ac:dyDescent="0.25">
      <c r="A13980" t="s">
        <v>55906</v>
      </c>
      <c r="B13980">
        <v>1240.89877552997</v>
      </c>
      <c r="C13980">
        <v>3.5104852670181E-2</v>
      </c>
      <c r="D13980">
        <v>7.9441309754986894E-2</v>
      </c>
      <c r="E13980">
        <v>0.441896700576204</v>
      </c>
      <c r="F13980">
        <v>0.65856395832364301</v>
      </c>
      <c r="G13980">
        <v>0.98239045546995796</v>
      </c>
      <c r="H13980" t="s">
        <v>55906</v>
      </c>
      <c r="I13980" t="s">
        <v>55907</v>
      </c>
      <c r="J13980" t="s">
        <v>55908</v>
      </c>
      <c r="K13980">
        <v>7</v>
      </c>
      <c r="L13980">
        <v>28305516</v>
      </c>
      <c r="M13980">
        <v>28312072</v>
      </c>
      <c r="N13980">
        <v>28312072</v>
      </c>
      <c r="O13980">
        <v>-1</v>
      </c>
      <c r="P13980" t="s">
        <v>55909</v>
      </c>
    </row>
    <row r="13981" spans="1:16" x14ac:dyDescent="0.25">
      <c r="A13981" t="s">
        <v>55910</v>
      </c>
      <c r="B13981">
        <v>4338.0899522998498</v>
      </c>
      <c r="C13981">
        <v>-2.4334828922635499E-2</v>
      </c>
      <c r="D13981">
        <v>5.5071548131222198E-2</v>
      </c>
      <c r="E13981">
        <v>-0.44187660867370998</v>
      </c>
      <c r="F13981">
        <v>0.65857849818028402</v>
      </c>
      <c r="G13981">
        <v>0.98239045546995796</v>
      </c>
      <c r="H13981" t="s">
        <v>55910</v>
      </c>
      <c r="I13981" t="s">
        <v>55911</v>
      </c>
      <c r="J13981" t="s">
        <v>55912</v>
      </c>
      <c r="K13981">
        <v>8</v>
      </c>
      <c r="L13981">
        <v>105686274</v>
      </c>
      <c r="M13981">
        <v>105698187</v>
      </c>
      <c r="N13981">
        <v>105686274</v>
      </c>
      <c r="O13981">
        <v>1</v>
      </c>
      <c r="P13981" t="s">
        <v>55913</v>
      </c>
    </row>
    <row r="13982" spans="1:16" x14ac:dyDescent="0.25">
      <c r="A13982" t="s">
        <v>55914</v>
      </c>
      <c r="B13982">
        <v>8.9476528315739792</v>
      </c>
      <c r="C13982">
        <v>0.34849783240079202</v>
      </c>
      <c r="D13982">
        <v>0.78878408668198297</v>
      </c>
      <c r="E13982">
        <v>0.44181651010068801</v>
      </c>
      <c r="F13982">
        <v>0.65862199033428703</v>
      </c>
      <c r="G13982">
        <v>0.98239045546995796</v>
      </c>
      <c r="H13982" t="s">
        <v>55914</v>
      </c>
      <c r="I13982" t="s">
        <v>55915</v>
      </c>
      <c r="J13982" t="s">
        <v>55916</v>
      </c>
      <c r="K13982">
        <v>8</v>
      </c>
      <c r="L13982">
        <v>26131178</v>
      </c>
      <c r="M13982">
        <v>26132642</v>
      </c>
      <c r="N13982">
        <v>26132642</v>
      </c>
      <c r="O13982">
        <v>-1</v>
      </c>
      <c r="P13982" t="s">
        <v>55917</v>
      </c>
    </row>
    <row r="13983" spans="1:16" x14ac:dyDescent="0.25">
      <c r="A13983" t="s">
        <v>55918</v>
      </c>
      <c r="B13983">
        <v>456.81455204311197</v>
      </c>
      <c r="C13983">
        <v>0.25092446761912801</v>
      </c>
      <c r="D13983">
        <v>0.56794216814439302</v>
      </c>
      <c r="E13983">
        <v>0.44181341286730003</v>
      </c>
      <c r="F13983">
        <v>0.65862423177240104</v>
      </c>
      <c r="G13983">
        <v>0.98239045546995796</v>
      </c>
      <c r="H13983" t="s">
        <v>55918</v>
      </c>
      <c r="I13983" t="s">
        <v>55919</v>
      </c>
      <c r="J13983" t="s">
        <v>55920</v>
      </c>
      <c r="K13983">
        <v>9</v>
      </c>
      <c r="L13983">
        <v>48654297</v>
      </c>
      <c r="M13983">
        <v>48836222</v>
      </c>
      <c r="N13983">
        <v>48835945</v>
      </c>
      <c r="O13983">
        <v>-1</v>
      </c>
      <c r="P13983" t="s">
        <v>55921</v>
      </c>
    </row>
    <row r="13984" spans="1:16" x14ac:dyDescent="0.25">
      <c r="A13984" t="s">
        <v>55922</v>
      </c>
      <c r="B13984">
        <v>16.107415917687199</v>
      </c>
      <c r="C13984">
        <v>-0.26692781221904799</v>
      </c>
      <c r="D13984">
        <v>0.60432856056248097</v>
      </c>
      <c r="E13984">
        <v>-0.44169319413036601</v>
      </c>
      <c r="F13984">
        <v>0.65871123528978703</v>
      </c>
      <c r="G13984">
        <v>0.98239045546995796</v>
      </c>
      <c r="H13984" t="s">
        <v>55922</v>
      </c>
      <c r="I13984" t="s">
        <v>55923</v>
      </c>
      <c r="J13984" t="s">
        <v>55924</v>
      </c>
      <c r="K13984">
        <v>4</v>
      </c>
      <c r="L13984">
        <v>114817161</v>
      </c>
      <c r="M13984">
        <v>114902859</v>
      </c>
      <c r="N13984">
        <v>114902859</v>
      </c>
      <c r="O13984">
        <v>-1</v>
      </c>
      <c r="P13984" t="s">
        <v>55925</v>
      </c>
    </row>
    <row r="13985" spans="1:16" x14ac:dyDescent="0.25">
      <c r="A13985" t="s">
        <v>55926</v>
      </c>
      <c r="B13985">
        <v>277.48276733908602</v>
      </c>
      <c r="C13985">
        <v>-7.5536918038470402E-2</v>
      </c>
      <c r="D13985">
        <v>0.17102548154386299</v>
      </c>
      <c r="E13985">
        <v>-0.44167054731605798</v>
      </c>
      <c r="F13985">
        <v>0.65872762553581099</v>
      </c>
      <c r="G13985">
        <v>0.98239045546995796</v>
      </c>
      <c r="H13985" t="s">
        <v>55926</v>
      </c>
      <c r="I13985" t="s">
        <v>55927</v>
      </c>
      <c r="J13985" t="s">
        <v>55928</v>
      </c>
      <c r="K13985">
        <v>1</v>
      </c>
      <c r="L13985">
        <v>44106546</v>
      </c>
      <c r="M13985">
        <v>44118808</v>
      </c>
      <c r="N13985">
        <v>44118808</v>
      </c>
      <c r="O13985">
        <v>-1</v>
      </c>
      <c r="P13985" t="s">
        <v>55929</v>
      </c>
    </row>
    <row r="13986" spans="1:16" x14ac:dyDescent="0.25">
      <c r="A13986" t="s">
        <v>55930</v>
      </c>
      <c r="B13986">
        <v>3085.0482930855401</v>
      </c>
      <c r="C13986">
        <v>2.3494240074402001E-2</v>
      </c>
      <c r="D13986">
        <v>5.3202137597500802E-2</v>
      </c>
      <c r="E13986">
        <v>0.44160331023063298</v>
      </c>
      <c r="F13986">
        <v>0.65877628819676604</v>
      </c>
      <c r="G13986">
        <v>0.98239045546995796</v>
      </c>
      <c r="H13986" t="s">
        <v>55930</v>
      </c>
      <c r="I13986" t="s">
        <v>55931</v>
      </c>
      <c r="J13986" t="s">
        <v>55932</v>
      </c>
      <c r="K13986">
        <v>10</v>
      </c>
      <c r="L13986">
        <v>80249121</v>
      </c>
      <c r="M13986">
        <v>80256794</v>
      </c>
      <c r="N13986">
        <v>80249121</v>
      </c>
      <c r="O13986">
        <v>1</v>
      </c>
      <c r="P13986" t="s">
        <v>55933</v>
      </c>
    </row>
    <row r="13987" spans="1:16" x14ac:dyDescent="0.25">
      <c r="A13987" t="s">
        <v>55934</v>
      </c>
      <c r="B13987">
        <v>430.08844774479201</v>
      </c>
      <c r="C13987">
        <v>-5.7113093538969401E-2</v>
      </c>
      <c r="D13987">
        <v>0.12935328492948001</v>
      </c>
      <c r="E13987">
        <v>-0.441527971787542</v>
      </c>
      <c r="F13987">
        <v>0.65883081591023596</v>
      </c>
      <c r="G13987">
        <v>0.98239045546995796</v>
      </c>
      <c r="H13987" t="s">
        <v>55934</v>
      </c>
      <c r="I13987" t="s">
        <v>55935</v>
      </c>
      <c r="J13987" t="s">
        <v>55936</v>
      </c>
      <c r="K13987">
        <v>4</v>
      </c>
      <c r="L13987">
        <v>149467572</v>
      </c>
      <c r="M13987">
        <v>149485202</v>
      </c>
      <c r="N13987">
        <v>149485202</v>
      </c>
      <c r="O13987">
        <v>-1</v>
      </c>
      <c r="P13987" t="s">
        <v>55937</v>
      </c>
    </row>
    <row r="13988" spans="1:16" x14ac:dyDescent="0.25">
      <c r="A13988" t="s">
        <v>55938</v>
      </c>
      <c r="B13988">
        <v>2197.1777411027101</v>
      </c>
      <c r="C13988">
        <v>2.6123322957098901E-2</v>
      </c>
      <c r="D13988">
        <v>5.9166006159570197E-2</v>
      </c>
      <c r="E13988">
        <v>0.44152588036184998</v>
      </c>
      <c r="F13988">
        <v>0.65883232964752203</v>
      </c>
      <c r="G13988">
        <v>0.98239045546995796</v>
      </c>
      <c r="H13988" t="s">
        <v>55938</v>
      </c>
      <c r="I13988" t="s">
        <v>55939</v>
      </c>
      <c r="J13988" t="s">
        <v>55940</v>
      </c>
      <c r="K13988">
        <v>15</v>
      </c>
      <c r="L13988">
        <v>89098357</v>
      </c>
      <c r="M13988">
        <v>89123112</v>
      </c>
      <c r="N13988">
        <v>89123087</v>
      </c>
      <c r="O13988">
        <v>-1</v>
      </c>
      <c r="P13988" t="s">
        <v>55941</v>
      </c>
    </row>
    <row r="13989" spans="1:16" x14ac:dyDescent="0.25">
      <c r="A13989" t="s">
        <v>55942</v>
      </c>
      <c r="B13989">
        <v>2394.2863353581301</v>
      </c>
      <c r="C13989">
        <v>2.84476081525433E-2</v>
      </c>
      <c r="D13989">
        <v>6.4448588723117206E-2</v>
      </c>
      <c r="E13989">
        <v>0.441400016915178</v>
      </c>
      <c r="F13989">
        <v>0.65892342997892095</v>
      </c>
      <c r="G13989">
        <v>0.98239045546995796</v>
      </c>
      <c r="H13989" t="s">
        <v>55942</v>
      </c>
      <c r="I13989" t="s">
        <v>55943</v>
      </c>
      <c r="J13989" t="s">
        <v>55944</v>
      </c>
      <c r="K13989">
        <v>7</v>
      </c>
      <c r="L13989">
        <v>129591863</v>
      </c>
      <c r="M13989">
        <v>129635738</v>
      </c>
      <c r="N13989">
        <v>129591863</v>
      </c>
      <c r="O13989">
        <v>1</v>
      </c>
      <c r="P13989" t="s">
        <v>55945</v>
      </c>
    </row>
    <row r="13990" spans="1:16" x14ac:dyDescent="0.25">
      <c r="A13990" t="s">
        <v>55946</v>
      </c>
      <c r="B13990">
        <v>885.81763065017003</v>
      </c>
      <c r="C13990">
        <v>3.9079909137428398E-2</v>
      </c>
      <c r="D13990">
        <v>8.8545944505766902E-2</v>
      </c>
      <c r="E13990">
        <v>0.44135176778065899</v>
      </c>
      <c r="F13990">
        <v>0.65895835418589299</v>
      </c>
      <c r="G13990">
        <v>0.98239045546995796</v>
      </c>
      <c r="H13990" t="s">
        <v>55946</v>
      </c>
      <c r="I13990" t="s">
        <v>55947</v>
      </c>
      <c r="J13990" t="s">
        <v>55948</v>
      </c>
      <c r="K13990">
        <v>2</v>
      </c>
      <c r="L13990">
        <v>132804207</v>
      </c>
      <c r="M13990">
        <v>132816055</v>
      </c>
      <c r="N13990">
        <v>132810635</v>
      </c>
      <c r="O13990">
        <v>-1</v>
      </c>
      <c r="P13990" t="s">
        <v>55949</v>
      </c>
    </row>
    <row r="13991" spans="1:16" x14ac:dyDescent="0.25">
      <c r="A13991" t="s">
        <v>55950</v>
      </c>
      <c r="B13991">
        <v>28102.02901237</v>
      </c>
      <c r="C13991">
        <v>2.0130825205052098E-2</v>
      </c>
      <c r="D13991">
        <v>4.5617261553985801E-2</v>
      </c>
      <c r="E13991">
        <v>0.44129841466323499</v>
      </c>
      <c r="F13991">
        <v>0.65899697367849397</v>
      </c>
      <c r="G13991">
        <v>0.98239045546995796</v>
      </c>
      <c r="H13991" t="s">
        <v>55950</v>
      </c>
      <c r="I13991" t="s">
        <v>55951</v>
      </c>
      <c r="J13991" t="s">
        <v>55952</v>
      </c>
      <c r="K13991">
        <v>7</v>
      </c>
      <c r="L13991">
        <v>30186936</v>
      </c>
      <c r="M13991">
        <v>30198811</v>
      </c>
      <c r="N13991">
        <v>30192972</v>
      </c>
      <c r="O13991">
        <v>-1</v>
      </c>
      <c r="P13991" t="s">
        <v>55953</v>
      </c>
    </row>
    <row r="13992" spans="1:16" x14ac:dyDescent="0.25">
      <c r="A13992" t="s">
        <v>55954</v>
      </c>
      <c r="B13992">
        <v>500.204703041931</v>
      </c>
      <c r="C13992">
        <v>6.7472739849432903E-2</v>
      </c>
      <c r="D13992">
        <v>0.15292644356241999</v>
      </c>
      <c r="E13992">
        <v>0.441210416443724</v>
      </c>
      <c r="F13992">
        <v>0.659060672910043</v>
      </c>
      <c r="G13992">
        <v>0.98239045546995796</v>
      </c>
      <c r="H13992" t="s">
        <v>55954</v>
      </c>
      <c r="I13992" t="s">
        <v>55955</v>
      </c>
      <c r="J13992" t="s">
        <v>55956</v>
      </c>
      <c r="K13992">
        <v>7</v>
      </c>
      <c r="L13992">
        <v>19808462</v>
      </c>
      <c r="M13992">
        <v>19822770</v>
      </c>
      <c r="N13992">
        <v>19809663</v>
      </c>
      <c r="O13992">
        <v>-1</v>
      </c>
      <c r="P13992" t="s">
        <v>55957</v>
      </c>
    </row>
    <row r="13993" spans="1:16" x14ac:dyDescent="0.25">
      <c r="A13993" t="s">
        <v>55958</v>
      </c>
      <c r="B13993">
        <v>1022.02483024708</v>
      </c>
      <c r="C13993">
        <v>-4.43196769837121E-2</v>
      </c>
      <c r="D13993">
        <v>0.100461789172654</v>
      </c>
      <c r="E13993">
        <v>-0.44115954283418501</v>
      </c>
      <c r="F13993">
        <v>0.65909749989512101</v>
      </c>
      <c r="G13993">
        <v>0.98239045546995796</v>
      </c>
      <c r="H13993" t="s">
        <v>55958</v>
      </c>
      <c r="I13993" t="s">
        <v>55959</v>
      </c>
      <c r="J13993" t="s">
        <v>55960</v>
      </c>
      <c r="K13993">
        <v>17</v>
      </c>
      <c r="L13993">
        <v>33909414</v>
      </c>
      <c r="M13993">
        <v>33915590</v>
      </c>
      <c r="N13993">
        <v>33909414</v>
      </c>
      <c r="O13993">
        <v>1</v>
      </c>
      <c r="P13993" t="s">
        <v>55961</v>
      </c>
    </row>
    <row r="13994" spans="1:16" x14ac:dyDescent="0.25">
      <c r="A13994" t="s">
        <v>55962</v>
      </c>
      <c r="B13994">
        <v>1.75261101983163</v>
      </c>
      <c r="C13994">
        <v>-0.75609735042773396</v>
      </c>
      <c r="D13994">
        <v>1.7139954500082699</v>
      </c>
      <c r="E13994">
        <v>-0.44113148049727102</v>
      </c>
      <c r="F13994">
        <v>0.65911781434237005</v>
      </c>
      <c r="G13994" t="s">
        <v>715</v>
      </c>
      <c r="H13994" t="s">
        <v>55962</v>
      </c>
      <c r="I13994" t="s">
        <v>55963</v>
      </c>
      <c r="J13994" t="s">
        <v>55964</v>
      </c>
      <c r="K13994">
        <v>7</v>
      </c>
      <c r="L13994">
        <v>24112454</v>
      </c>
      <c r="M13994">
        <v>24116600</v>
      </c>
      <c r="N13994">
        <v>24116600</v>
      </c>
      <c r="O13994">
        <v>-1</v>
      </c>
      <c r="P13994" t="s">
        <v>55965</v>
      </c>
    </row>
    <row r="13995" spans="1:16" x14ac:dyDescent="0.25">
      <c r="A13995" t="s">
        <v>55966</v>
      </c>
      <c r="B13995">
        <v>528.98690413009604</v>
      </c>
      <c r="C13995">
        <v>-5.13049425401036E-2</v>
      </c>
      <c r="D13995">
        <v>0.116306152204206</v>
      </c>
      <c r="E13995">
        <v>-0.44111976510085399</v>
      </c>
      <c r="F13995">
        <v>0.65912629524299204</v>
      </c>
      <c r="G13995">
        <v>0.98239045546995796</v>
      </c>
      <c r="H13995" t="s">
        <v>55966</v>
      </c>
      <c r="I13995" t="s">
        <v>55967</v>
      </c>
      <c r="J13995" t="s">
        <v>55968</v>
      </c>
      <c r="K13995">
        <v>7</v>
      </c>
      <c r="L13995">
        <v>80227147</v>
      </c>
      <c r="M13995">
        <v>80232813</v>
      </c>
      <c r="N13995">
        <v>80232813</v>
      </c>
      <c r="O13995">
        <v>-1</v>
      </c>
      <c r="P13995" t="s">
        <v>55969</v>
      </c>
    </row>
    <row r="13996" spans="1:16" x14ac:dyDescent="0.25">
      <c r="A13996" t="s">
        <v>55970</v>
      </c>
      <c r="B13996">
        <v>3.6518307542809798</v>
      </c>
      <c r="C13996">
        <v>0.56760182647177404</v>
      </c>
      <c r="D13996">
        <v>1.2867343886392499</v>
      </c>
      <c r="E13996">
        <v>0.44111809825182802</v>
      </c>
      <c r="F13996">
        <v>0.65912750189637004</v>
      </c>
      <c r="G13996" t="s">
        <v>715</v>
      </c>
      <c r="H13996" t="s">
        <v>55970</v>
      </c>
      <c r="I13996" t="s">
        <v>55971</v>
      </c>
      <c r="J13996" t="s">
        <v>55972</v>
      </c>
      <c r="K13996">
        <v>1</v>
      </c>
      <c r="L13996">
        <v>44212162</v>
      </c>
      <c r="M13996">
        <v>44213118</v>
      </c>
      <c r="N13996">
        <v>44212162</v>
      </c>
      <c r="O13996">
        <v>1</v>
      </c>
      <c r="P13996" t="s">
        <v>55973</v>
      </c>
    </row>
    <row r="13997" spans="1:16" x14ac:dyDescent="0.25">
      <c r="A13997" t="s">
        <v>55974</v>
      </c>
      <c r="B13997">
        <v>3434.1967769571102</v>
      </c>
      <c r="C13997">
        <v>-2.7805503664995599E-2</v>
      </c>
      <c r="D13997">
        <v>6.3059630548239806E-2</v>
      </c>
      <c r="E13997">
        <v>-0.44093984413252701</v>
      </c>
      <c r="F13997">
        <v>0.659256547458691</v>
      </c>
      <c r="G13997">
        <v>0.98239045546995796</v>
      </c>
      <c r="H13997" t="s">
        <v>55974</v>
      </c>
      <c r="I13997" t="s">
        <v>55975</v>
      </c>
      <c r="J13997" t="s">
        <v>55976</v>
      </c>
      <c r="K13997">
        <v>15</v>
      </c>
      <c r="L13997">
        <v>82808436</v>
      </c>
      <c r="M13997">
        <v>82987872</v>
      </c>
      <c r="N13997">
        <v>82912134</v>
      </c>
      <c r="O13997">
        <v>-1</v>
      </c>
      <c r="P13997" t="s">
        <v>55977</v>
      </c>
    </row>
    <row r="13998" spans="1:16" x14ac:dyDescent="0.25">
      <c r="A13998" t="s">
        <v>55978</v>
      </c>
      <c r="B13998">
        <v>6.9059217494434098</v>
      </c>
      <c r="C13998">
        <v>-0.41311543822277502</v>
      </c>
      <c r="D13998">
        <v>0.93757210653598699</v>
      </c>
      <c r="E13998">
        <v>-0.44062257755203199</v>
      </c>
      <c r="F13998">
        <v>0.65948625500785396</v>
      </c>
      <c r="G13998">
        <v>0.98239045546995796</v>
      </c>
      <c r="H13998" t="s">
        <v>55978</v>
      </c>
      <c r="I13998" t="s">
        <v>55979</v>
      </c>
      <c r="J13998" t="s">
        <v>55980</v>
      </c>
      <c r="K13998">
        <v>5</v>
      </c>
      <c r="L13998">
        <v>23815618</v>
      </c>
      <c r="M13998">
        <v>23831897</v>
      </c>
      <c r="N13998">
        <v>23831897</v>
      </c>
      <c r="O13998">
        <v>-1</v>
      </c>
      <c r="P13998" t="s">
        <v>55981</v>
      </c>
    </row>
    <row r="13999" spans="1:16" x14ac:dyDescent="0.25">
      <c r="A13999" t="s">
        <v>55982</v>
      </c>
      <c r="B13999">
        <v>5230.7289256679496</v>
      </c>
      <c r="C13999">
        <v>-2.1907962807138501E-2</v>
      </c>
      <c r="D13999">
        <v>4.9721212694171901E-2</v>
      </c>
      <c r="E13999">
        <v>-0.44061601920072202</v>
      </c>
      <c r="F13999">
        <v>0.65949100372834302</v>
      </c>
      <c r="G13999">
        <v>0.98239045546995796</v>
      </c>
      <c r="H13999" t="s">
        <v>55982</v>
      </c>
      <c r="I13999" t="s">
        <v>55983</v>
      </c>
      <c r="J13999" t="s">
        <v>55984</v>
      </c>
      <c r="K13999">
        <v>4</v>
      </c>
      <c r="L13999">
        <v>108043839</v>
      </c>
      <c r="M13999">
        <v>108144998</v>
      </c>
      <c r="N13999">
        <v>108118532</v>
      </c>
      <c r="O13999">
        <v>-1</v>
      </c>
      <c r="P13999" t="s">
        <v>55985</v>
      </c>
    </row>
    <row r="14000" spans="1:16" x14ac:dyDescent="0.25">
      <c r="A14000" t="s">
        <v>55986</v>
      </c>
      <c r="B14000">
        <v>1997.1725171089099</v>
      </c>
      <c r="C14000">
        <v>-2.7045260963607501E-2</v>
      </c>
      <c r="D14000">
        <v>6.1393068363650397E-2</v>
      </c>
      <c r="E14000">
        <v>-0.44052629530438098</v>
      </c>
      <c r="F14000">
        <v>0.65955597169392999</v>
      </c>
      <c r="G14000">
        <v>0.98239045546995796</v>
      </c>
      <c r="H14000" t="s">
        <v>55986</v>
      </c>
      <c r="I14000" t="s">
        <v>55987</v>
      </c>
      <c r="J14000" t="s">
        <v>55988</v>
      </c>
      <c r="K14000">
        <v>7</v>
      </c>
      <c r="L14000">
        <v>16809246</v>
      </c>
      <c r="M14000">
        <v>16816732</v>
      </c>
      <c r="N14000">
        <v>16816732</v>
      </c>
      <c r="O14000">
        <v>-1</v>
      </c>
      <c r="P14000" t="s">
        <v>55989</v>
      </c>
    </row>
    <row r="14001" spans="1:16" x14ac:dyDescent="0.25">
      <c r="A14001" t="s">
        <v>55990</v>
      </c>
      <c r="B14001">
        <v>3.7217464320684899</v>
      </c>
      <c r="C14001">
        <v>0.78657780210825501</v>
      </c>
      <c r="D14001">
        <v>1.78558884881175</v>
      </c>
      <c r="E14001">
        <v>0.4405145129752</v>
      </c>
      <c r="F14001">
        <v>0.65956450332378103</v>
      </c>
      <c r="G14001" t="s">
        <v>715</v>
      </c>
      <c r="H14001" t="s">
        <v>55990</v>
      </c>
      <c r="I14001" t="s">
        <v>55991</v>
      </c>
      <c r="J14001" t="s">
        <v>55992</v>
      </c>
      <c r="K14001">
        <v>14</v>
      </c>
      <c r="L14001">
        <v>5718336</v>
      </c>
      <c r="M14001">
        <v>5741577</v>
      </c>
      <c r="N14001">
        <v>5741577</v>
      </c>
      <c r="O14001">
        <v>-1</v>
      </c>
      <c r="P14001" t="s">
        <v>55993</v>
      </c>
    </row>
    <row r="14002" spans="1:16" x14ac:dyDescent="0.25">
      <c r="A14002" t="s">
        <v>55994</v>
      </c>
      <c r="B14002">
        <v>23.754250000626499</v>
      </c>
      <c r="C14002">
        <v>-0.20725620101596501</v>
      </c>
      <c r="D14002">
        <v>0.470537266873991</v>
      </c>
      <c r="E14002">
        <v>-0.44046713322595998</v>
      </c>
      <c r="F14002">
        <v>0.65959881162938905</v>
      </c>
      <c r="G14002">
        <v>0.98239045546995796</v>
      </c>
      <c r="H14002" t="s">
        <v>55994</v>
      </c>
      <c r="I14002" t="s">
        <v>55995</v>
      </c>
      <c r="J14002" t="s">
        <v>55996</v>
      </c>
      <c r="K14002">
        <v>13</v>
      </c>
      <c r="L14002">
        <v>100759674</v>
      </c>
      <c r="M14002">
        <v>100775899</v>
      </c>
      <c r="N14002">
        <v>100775899</v>
      </c>
      <c r="O14002">
        <v>-1</v>
      </c>
      <c r="P14002" t="s">
        <v>55997</v>
      </c>
    </row>
    <row r="14003" spans="1:16" x14ac:dyDescent="0.25">
      <c r="A14003" t="s">
        <v>55998</v>
      </c>
      <c r="B14003">
        <v>1628.1787742972999</v>
      </c>
      <c r="C14003">
        <v>-3.5889353536870602E-2</v>
      </c>
      <c r="D14003">
        <v>8.1494468727614594E-2</v>
      </c>
      <c r="E14003">
        <v>-0.44039005465299003</v>
      </c>
      <c r="F14003">
        <v>0.65965462677748099</v>
      </c>
      <c r="G14003">
        <v>0.98239045546995796</v>
      </c>
      <c r="H14003" t="s">
        <v>55998</v>
      </c>
      <c r="I14003" t="s">
        <v>55999</v>
      </c>
      <c r="J14003" t="s">
        <v>56000</v>
      </c>
      <c r="K14003">
        <v>2</v>
      </c>
      <c r="L14003">
        <v>119269201</v>
      </c>
      <c r="M14003">
        <v>119271272</v>
      </c>
      <c r="N14003">
        <v>119271272</v>
      </c>
      <c r="O14003">
        <v>-1</v>
      </c>
      <c r="P14003" t="s">
        <v>56001</v>
      </c>
    </row>
    <row r="14004" spans="1:16" x14ac:dyDescent="0.25">
      <c r="A14004" t="s">
        <v>56002</v>
      </c>
      <c r="B14004">
        <v>41.343589884277797</v>
      </c>
      <c r="C14004">
        <v>-0.16961789295093799</v>
      </c>
      <c r="D14004">
        <v>0.385235435374986</v>
      </c>
      <c r="E14004">
        <v>-0.440296705275394</v>
      </c>
      <c r="F14004">
        <v>0.65972222669098102</v>
      </c>
      <c r="G14004">
        <v>0.98239045546995796</v>
      </c>
      <c r="H14004" t="s">
        <v>56002</v>
      </c>
      <c r="I14004" t="s">
        <v>56003</v>
      </c>
      <c r="J14004" t="s">
        <v>56004</v>
      </c>
      <c r="K14004">
        <v>11</v>
      </c>
      <c r="L14004">
        <v>99364872</v>
      </c>
      <c r="M14004">
        <v>99374903</v>
      </c>
      <c r="N14004">
        <v>99374903</v>
      </c>
      <c r="O14004">
        <v>-1</v>
      </c>
      <c r="P14004" t="s">
        <v>56005</v>
      </c>
    </row>
    <row r="14005" spans="1:16" x14ac:dyDescent="0.25">
      <c r="A14005" t="s">
        <v>56006</v>
      </c>
      <c r="B14005">
        <v>93.3307183040355</v>
      </c>
      <c r="C14005">
        <v>-0.11247821759870701</v>
      </c>
      <c r="D14005">
        <v>0.25547993463499502</v>
      </c>
      <c r="E14005">
        <v>-0.44026243297504197</v>
      </c>
      <c r="F14005">
        <v>0.65974704602770096</v>
      </c>
      <c r="G14005">
        <v>0.98239045546995796</v>
      </c>
      <c r="H14005" t="s">
        <v>56006</v>
      </c>
      <c r="I14005" t="s">
        <v>56007</v>
      </c>
      <c r="J14005" t="s">
        <v>56008</v>
      </c>
      <c r="K14005">
        <v>7</v>
      </c>
      <c r="L14005">
        <v>88430273</v>
      </c>
      <c r="M14005">
        <v>88491572</v>
      </c>
      <c r="N14005">
        <v>88430273</v>
      </c>
      <c r="O14005">
        <v>1</v>
      </c>
      <c r="P14005" t="s">
        <v>56009</v>
      </c>
    </row>
    <row r="14006" spans="1:16" x14ac:dyDescent="0.25">
      <c r="A14006" t="s">
        <v>56010</v>
      </c>
      <c r="B14006">
        <v>1658.70820231482</v>
      </c>
      <c r="C14006">
        <v>-3.0630454481101702E-2</v>
      </c>
      <c r="D14006">
        <v>6.9582797342320896E-2</v>
      </c>
      <c r="E14006">
        <v>-0.44020153904436299</v>
      </c>
      <c r="F14006">
        <v>0.65979114515776405</v>
      </c>
      <c r="G14006">
        <v>0.98239045546995796</v>
      </c>
      <c r="H14006" t="s">
        <v>56010</v>
      </c>
      <c r="I14006" t="s">
        <v>56011</v>
      </c>
      <c r="J14006" t="s">
        <v>56012</v>
      </c>
      <c r="K14006">
        <v>4</v>
      </c>
      <c r="L14006">
        <v>41495604</v>
      </c>
      <c r="M14006">
        <v>41503076</v>
      </c>
      <c r="N14006">
        <v>41503076</v>
      </c>
      <c r="O14006">
        <v>-1</v>
      </c>
      <c r="P14006" t="s">
        <v>56013</v>
      </c>
    </row>
    <row r="14007" spans="1:16" x14ac:dyDescent="0.25">
      <c r="A14007" t="s">
        <v>56014</v>
      </c>
      <c r="B14007">
        <v>1201.65930270181</v>
      </c>
      <c r="C14007">
        <v>3.5635544184908302E-2</v>
      </c>
      <c r="D14007">
        <v>8.0975147687275206E-2</v>
      </c>
      <c r="E14007">
        <v>0.44008001470441499</v>
      </c>
      <c r="F14007">
        <v>0.65987915611023495</v>
      </c>
      <c r="G14007">
        <v>0.98239045546995796</v>
      </c>
      <c r="H14007" t="s">
        <v>56014</v>
      </c>
      <c r="I14007" t="s">
        <v>56015</v>
      </c>
      <c r="J14007" t="s">
        <v>56016</v>
      </c>
      <c r="K14007">
        <v>10</v>
      </c>
      <c r="L14007">
        <v>45178098</v>
      </c>
      <c r="M14007">
        <v>45318452</v>
      </c>
      <c r="N14007">
        <v>45178098</v>
      </c>
      <c r="O14007">
        <v>1</v>
      </c>
      <c r="P14007" t="s">
        <v>56017</v>
      </c>
    </row>
    <row r="14008" spans="1:16" x14ac:dyDescent="0.25">
      <c r="A14008" t="s">
        <v>56018</v>
      </c>
      <c r="B14008">
        <v>346.54699298649501</v>
      </c>
      <c r="C14008">
        <v>-6.44226333840031E-2</v>
      </c>
      <c r="D14008">
        <v>0.14639361155619901</v>
      </c>
      <c r="E14008">
        <v>-0.440064513056102</v>
      </c>
      <c r="F14008">
        <v>0.65989038312840198</v>
      </c>
      <c r="G14008">
        <v>0.98239045546995796</v>
      </c>
      <c r="H14008" t="s">
        <v>56018</v>
      </c>
      <c r="I14008" t="s">
        <v>56019</v>
      </c>
      <c r="J14008" t="s">
        <v>56020</v>
      </c>
      <c r="K14008">
        <v>11</v>
      </c>
      <c r="L14008">
        <v>69561758</v>
      </c>
      <c r="M14008">
        <v>69580255</v>
      </c>
      <c r="N14008">
        <v>69563922</v>
      </c>
      <c r="O14008">
        <v>-1</v>
      </c>
      <c r="P14008" t="s">
        <v>56021</v>
      </c>
    </row>
    <row r="14009" spans="1:16" x14ac:dyDescent="0.25">
      <c r="A14009" t="s">
        <v>56022</v>
      </c>
      <c r="B14009">
        <v>44.429247549080202</v>
      </c>
      <c r="C14009">
        <v>-0.15550772608270899</v>
      </c>
      <c r="D14009">
        <v>0.35340428195176998</v>
      </c>
      <c r="E14009">
        <v>-0.44002784919264698</v>
      </c>
      <c r="F14009">
        <v>0.65991693711655997</v>
      </c>
      <c r="G14009">
        <v>0.98239045546995796</v>
      </c>
      <c r="H14009" t="s">
        <v>56022</v>
      </c>
      <c r="I14009" t="s">
        <v>56023</v>
      </c>
      <c r="J14009" t="s">
        <v>56024</v>
      </c>
      <c r="K14009">
        <v>6</v>
      </c>
      <c r="L14009">
        <v>13156299</v>
      </c>
      <c r="M14009">
        <v>13224965</v>
      </c>
      <c r="N14009">
        <v>13224965</v>
      </c>
      <c r="O14009">
        <v>-1</v>
      </c>
      <c r="P14009" t="s">
        <v>56025</v>
      </c>
    </row>
    <row r="14010" spans="1:16" x14ac:dyDescent="0.25">
      <c r="A14010" t="s">
        <v>56026</v>
      </c>
      <c r="B14010">
        <v>12.6178469287445</v>
      </c>
      <c r="C14010">
        <v>0.29395826367571798</v>
      </c>
      <c r="D14010">
        <v>0.66834547906234998</v>
      </c>
      <c r="E14010">
        <v>0.43982980791330401</v>
      </c>
      <c r="F14010">
        <v>0.66006037691863395</v>
      </c>
      <c r="G14010">
        <v>0.98239045546995796</v>
      </c>
      <c r="H14010" t="s">
        <v>56026</v>
      </c>
      <c r="I14010" t="s">
        <v>56027</v>
      </c>
      <c r="J14010" t="s">
        <v>56028</v>
      </c>
      <c r="K14010">
        <v>2</v>
      </c>
      <c r="L14010">
        <v>43555329</v>
      </c>
      <c r="M14010">
        <v>43682715</v>
      </c>
      <c r="N14010">
        <v>43555329</v>
      </c>
      <c r="O14010">
        <v>1</v>
      </c>
      <c r="P14010" t="s">
        <v>56029</v>
      </c>
    </row>
    <row r="14011" spans="1:16" x14ac:dyDescent="0.25">
      <c r="A14011" t="s">
        <v>56030</v>
      </c>
      <c r="B14011">
        <v>37.946769208691201</v>
      </c>
      <c r="C14011">
        <v>0.169692111857457</v>
      </c>
      <c r="D14011">
        <v>0.385835149294601</v>
      </c>
      <c r="E14011">
        <v>0.439804699410343</v>
      </c>
      <c r="F14011">
        <v>0.66007856371017604</v>
      </c>
      <c r="G14011">
        <v>0.98239045546995796</v>
      </c>
      <c r="H14011" t="s">
        <v>56030</v>
      </c>
      <c r="I14011" t="s">
        <v>56031</v>
      </c>
      <c r="J14011" t="s">
        <v>56032</v>
      </c>
      <c r="K14011">
        <v>12</v>
      </c>
      <c r="L14011">
        <v>14146830</v>
      </c>
      <c r="M14011">
        <v>14152054</v>
      </c>
      <c r="N14011">
        <v>14152054</v>
      </c>
      <c r="O14011">
        <v>-1</v>
      </c>
      <c r="P14011" t="s">
        <v>56033</v>
      </c>
    </row>
    <row r="14012" spans="1:16" x14ac:dyDescent="0.25">
      <c r="A14012" t="s">
        <v>56034</v>
      </c>
      <c r="B14012">
        <v>1999.0553134988099</v>
      </c>
      <c r="C14012">
        <v>2.87616408289494E-2</v>
      </c>
      <c r="D14012">
        <v>6.5401493065722099E-2</v>
      </c>
      <c r="E14012">
        <v>0.43977040096082698</v>
      </c>
      <c r="F14012">
        <v>0.66010340736180395</v>
      </c>
      <c r="G14012">
        <v>0.98239045546995796</v>
      </c>
      <c r="H14012" t="s">
        <v>56034</v>
      </c>
      <c r="I14012" t="s">
        <v>56035</v>
      </c>
      <c r="J14012" t="s">
        <v>56036</v>
      </c>
      <c r="K14012">
        <v>15</v>
      </c>
      <c r="L14012">
        <v>102234938</v>
      </c>
      <c r="M14012">
        <v>102257517</v>
      </c>
      <c r="N14012">
        <v>102257517</v>
      </c>
      <c r="O14012">
        <v>-1</v>
      </c>
      <c r="P14012" t="s">
        <v>56037</v>
      </c>
    </row>
    <row r="14013" spans="1:16" x14ac:dyDescent="0.25">
      <c r="A14013" t="s">
        <v>56038</v>
      </c>
      <c r="B14013">
        <v>44.343289658443602</v>
      </c>
      <c r="C14013">
        <v>0.15287470962904401</v>
      </c>
      <c r="D14013">
        <v>0.347676901317923</v>
      </c>
      <c r="E14013">
        <v>0.43970338279462701</v>
      </c>
      <c r="F14013">
        <v>0.66015195221118295</v>
      </c>
      <c r="G14013">
        <v>0.98239045546995796</v>
      </c>
      <c r="H14013" t="s">
        <v>56038</v>
      </c>
      <c r="I14013" t="s">
        <v>56039</v>
      </c>
      <c r="J14013" t="s">
        <v>56040</v>
      </c>
      <c r="K14013">
        <v>1</v>
      </c>
      <c r="L14013">
        <v>131962954</v>
      </c>
      <c r="M14013">
        <v>132014486</v>
      </c>
      <c r="N14013">
        <v>131962954</v>
      </c>
      <c r="O14013">
        <v>1</v>
      </c>
      <c r="P14013" t="s">
        <v>56041</v>
      </c>
    </row>
    <row r="14014" spans="1:16" x14ac:dyDescent="0.25">
      <c r="A14014" t="s">
        <v>56042</v>
      </c>
      <c r="B14014">
        <v>855.68289393146597</v>
      </c>
      <c r="C14014">
        <v>5.4719329859321701E-2</v>
      </c>
      <c r="D14014">
        <v>0.12444727167238</v>
      </c>
      <c r="E14014">
        <v>0.43969891122543803</v>
      </c>
      <c r="F14014">
        <v>0.660155191259295</v>
      </c>
      <c r="G14014">
        <v>0.98239045546995796</v>
      </c>
      <c r="H14014" t="s">
        <v>56042</v>
      </c>
      <c r="I14014" t="s">
        <v>56043</v>
      </c>
      <c r="J14014" t="s">
        <v>56044</v>
      </c>
      <c r="K14014">
        <v>18</v>
      </c>
      <c r="L14014">
        <v>36952648</v>
      </c>
      <c r="M14014">
        <v>37187661</v>
      </c>
      <c r="N14014">
        <v>36952648</v>
      </c>
      <c r="O14014">
        <v>1</v>
      </c>
      <c r="P14014" t="s">
        <v>56045</v>
      </c>
    </row>
    <row r="14015" spans="1:16" x14ac:dyDescent="0.25">
      <c r="A14015" t="s">
        <v>56046</v>
      </c>
      <c r="B14015">
        <v>2485.1063079596402</v>
      </c>
      <c r="C14015">
        <v>-2.6452807979593301E-2</v>
      </c>
      <c r="D14015">
        <v>6.0167676760586299E-2</v>
      </c>
      <c r="E14015">
        <v>-0.43965147740126198</v>
      </c>
      <c r="F14015">
        <v>0.66018955105232302</v>
      </c>
      <c r="G14015">
        <v>0.98239045546995796</v>
      </c>
      <c r="H14015" t="s">
        <v>56046</v>
      </c>
      <c r="I14015" t="s">
        <v>56047</v>
      </c>
      <c r="J14015" t="s">
        <v>56048</v>
      </c>
      <c r="K14015">
        <v>13</v>
      </c>
      <c r="L14015">
        <v>55319743</v>
      </c>
      <c r="M14015">
        <v>55321946</v>
      </c>
      <c r="N14015">
        <v>55321946</v>
      </c>
      <c r="O14015">
        <v>-1</v>
      </c>
      <c r="P14015" t="s">
        <v>56049</v>
      </c>
    </row>
    <row r="14016" spans="1:16" x14ac:dyDescent="0.25">
      <c r="A14016" t="s">
        <v>56050</v>
      </c>
      <c r="B14016">
        <v>122.62987151662</v>
      </c>
      <c r="C14016">
        <v>-0.109797277870191</v>
      </c>
      <c r="D14016">
        <v>0.24978306745126599</v>
      </c>
      <c r="E14016">
        <v>-0.43957054011122398</v>
      </c>
      <c r="F14016">
        <v>0.660248181514002</v>
      </c>
      <c r="G14016">
        <v>0.98239045546995796</v>
      </c>
      <c r="H14016" t="s">
        <v>56050</v>
      </c>
      <c r="I14016" t="s">
        <v>56051</v>
      </c>
      <c r="J14016" t="s">
        <v>56052</v>
      </c>
      <c r="K14016">
        <v>10</v>
      </c>
      <c r="L14016">
        <v>125966168</v>
      </c>
      <c r="M14016">
        <v>126015359</v>
      </c>
      <c r="N14016">
        <v>125966168</v>
      </c>
      <c r="O14016">
        <v>1</v>
      </c>
      <c r="P14016" t="s">
        <v>56053</v>
      </c>
    </row>
    <row r="14017" spans="1:16" x14ac:dyDescent="0.25">
      <c r="A14017" t="s">
        <v>56054</v>
      </c>
      <c r="B14017">
        <v>1026.2383588882899</v>
      </c>
      <c r="C14017">
        <v>3.9830977668518203E-2</v>
      </c>
      <c r="D14017">
        <v>9.0617512159687594E-2</v>
      </c>
      <c r="E14017">
        <v>0.43955055396276499</v>
      </c>
      <c r="F14017">
        <v>0.66026265967486397</v>
      </c>
      <c r="G14017">
        <v>0.98239045546995796</v>
      </c>
      <c r="H14017" t="s">
        <v>56054</v>
      </c>
      <c r="I14017" t="s">
        <v>56055</v>
      </c>
      <c r="J14017" t="s">
        <v>56056</v>
      </c>
      <c r="K14017">
        <v>15</v>
      </c>
      <c r="L14017">
        <v>81678296</v>
      </c>
      <c r="M14017">
        <v>81697287</v>
      </c>
      <c r="N14017">
        <v>81694028</v>
      </c>
      <c r="O14017">
        <v>-1</v>
      </c>
      <c r="P14017" t="s">
        <v>56057</v>
      </c>
    </row>
    <row r="14018" spans="1:16" x14ac:dyDescent="0.25">
      <c r="A14018" t="s">
        <v>56058</v>
      </c>
      <c r="B14018">
        <v>58.447974795689397</v>
      </c>
      <c r="C14018">
        <v>0.130443469245039</v>
      </c>
      <c r="D14018">
        <v>0.29677935004463502</v>
      </c>
      <c r="E14018">
        <v>0.43953013990165102</v>
      </c>
      <c r="F14018">
        <v>0.66027744795113097</v>
      </c>
      <c r="G14018">
        <v>0.98239045546995796</v>
      </c>
      <c r="H14018" t="s">
        <v>56058</v>
      </c>
      <c r="I14018" t="s">
        <v>56059</v>
      </c>
      <c r="J14018" t="s">
        <v>56060</v>
      </c>
      <c r="K14018">
        <v>17</v>
      </c>
      <c r="L14018">
        <v>56775897</v>
      </c>
      <c r="M14018">
        <v>56831013</v>
      </c>
      <c r="N14018">
        <v>56831013</v>
      </c>
      <c r="O14018">
        <v>-1</v>
      </c>
      <c r="P14018" t="s">
        <v>56061</v>
      </c>
    </row>
    <row r="14019" spans="1:16" x14ac:dyDescent="0.25">
      <c r="A14019" t="s">
        <v>56062</v>
      </c>
      <c r="B14019">
        <v>4321.6358924012802</v>
      </c>
      <c r="C14019">
        <v>-2.1841023619385901E-2</v>
      </c>
      <c r="D14019">
        <v>4.9692092219963201E-2</v>
      </c>
      <c r="E14019">
        <v>-0.43952714896177297</v>
      </c>
      <c r="F14019">
        <v>0.66027961464753104</v>
      </c>
      <c r="G14019">
        <v>0.98239045546995796</v>
      </c>
      <c r="H14019" t="s">
        <v>56062</v>
      </c>
      <c r="I14019" t="s">
        <v>56063</v>
      </c>
      <c r="J14019" t="s">
        <v>56064</v>
      </c>
      <c r="K14019">
        <v>4</v>
      </c>
      <c r="L14019">
        <v>152274232</v>
      </c>
      <c r="M14019">
        <v>152285337</v>
      </c>
      <c r="N14019">
        <v>152274232</v>
      </c>
      <c r="O14019">
        <v>1</v>
      </c>
      <c r="P14019" t="s">
        <v>56065</v>
      </c>
    </row>
    <row r="14020" spans="1:16" x14ac:dyDescent="0.25">
      <c r="A14020" t="s">
        <v>56066</v>
      </c>
      <c r="B14020">
        <v>31.744949278430301</v>
      </c>
      <c r="C14020">
        <v>0.19500644345951401</v>
      </c>
      <c r="D14020">
        <v>0.44370908604908099</v>
      </c>
      <c r="E14020">
        <v>0.43949166152063801</v>
      </c>
      <c r="F14020">
        <v>0.66030532267386199</v>
      </c>
      <c r="G14020">
        <v>0.98239045546995796</v>
      </c>
      <c r="H14020" t="s">
        <v>56066</v>
      </c>
      <c r="I14020" t="s">
        <v>56067</v>
      </c>
      <c r="J14020" t="s">
        <v>56068</v>
      </c>
      <c r="K14020">
        <v>7</v>
      </c>
      <c r="L14020">
        <v>19689481</v>
      </c>
      <c r="M14020">
        <v>19692660</v>
      </c>
      <c r="N14020">
        <v>19692638</v>
      </c>
      <c r="O14020">
        <v>-1</v>
      </c>
      <c r="P14020" t="s">
        <v>56069</v>
      </c>
    </row>
    <row r="14021" spans="1:16" x14ac:dyDescent="0.25">
      <c r="A14021" t="s">
        <v>56070</v>
      </c>
      <c r="B14021">
        <v>7.0669160294892501</v>
      </c>
      <c r="C14021">
        <v>0.40509452094749199</v>
      </c>
      <c r="D14021">
        <v>0.92201510211218196</v>
      </c>
      <c r="E14021">
        <v>0.43935779361909399</v>
      </c>
      <c r="F14021">
        <v>0.66040230367604102</v>
      </c>
      <c r="G14021">
        <v>0.98239045546995796</v>
      </c>
      <c r="H14021" t="s">
        <v>56070</v>
      </c>
      <c r="I14021" t="s">
        <v>56071</v>
      </c>
      <c r="J14021" t="s">
        <v>56072</v>
      </c>
      <c r="K14021">
        <v>17</v>
      </c>
      <c r="L14021">
        <v>6948446</v>
      </c>
      <c r="M14021">
        <v>6957196</v>
      </c>
      <c r="N14021">
        <v>6948446</v>
      </c>
      <c r="O14021">
        <v>1</v>
      </c>
      <c r="P14021" t="s">
        <v>56073</v>
      </c>
    </row>
    <row r="14022" spans="1:16" x14ac:dyDescent="0.25">
      <c r="A14022" t="s">
        <v>56074</v>
      </c>
      <c r="B14022">
        <v>783.78877036673896</v>
      </c>
      <c r="C14022">
        <v>-0.162846362356796</v>
      </c>
      <c r="D14022">
        <v>0.370655080521689</v>
      </c>
      <c r="E14022">
        <v>-0.43934744433448403</v>
      </c>
      <c r="F14022">
        <v>0.660409801483829</v>
      </c>
      <c r="G14022">
        <v>0.98239045546995796</v>
      </c>
      <c r="H14022" t="s">
        <v>56074</v>
      </c>
      <c r="I14022" t="s">
        <v>56075</v>
      </c>
      <c r="J14022" t="s">
        <v>56076</v>
      </c>
      <c r="K14022">
        <v>16</v>
      </c>
      <c r="L14022">
        <v>14194535</v>
      </c>
      <c r="M14022">
        <v>14291372</v>
      </c>
      <c r="N14022">
        <v>14291372</v>
      </c>
      <c r="O14022">
        <v>-1</v>
      </c>
      <c r="P14022" t="s">
        <v>56077</v>
      </c>
    </row>
    <row r="14023" spans="1:16" x14ac:dyDescent="0.25">
      <c r="A14023" t="s">
        <v>56078</v>
      </c>
      <c r="B14023">
        <v>1.7384690791001001</v>
      </c>
      <c r="C14023">
        <v>0.77516555261795705</v>
      </c>
      <c r="D14023">
        <v>1.7643881879854899</v>
      </c>
      <c r="E14023">
        <v>0.43933957271784402</v>
      </c>
      <c r="F14023">
        <v>0.66041550430359097</v>
      </c>
      <c r="G14023" t="s">
        <v>715</v>
      </c>
      <c r="H14023" t="s">
        <v>56078</v>
      </c>
      <c r="I14023" t="s">
        <v>56079</v>
      </c>
      <c r="J14023" t="s">
        <v>56080</v>
      </c>
      <c r="K14023">
        <v>8</v>
      </c>
      <c r="L14023">
        <v>18656615</v>
      </c>
      <c r="M14023">
        <v>18656989</v>
      </c>
      <c r="N14023">
        <v>18656989</v>
      </c>
      <c r="O14023">
        <v>-1</v>
      </c>
      <c r="P14023" t="s">
        <v>56081</v>
      </c>
    </row>
    <row r="14024" spans="1:16" x14ac:dyDescent="0.25">
      <c r="A14024" t="s">
        <v>56082</v>
      </c>
      <c r="B14024">
        <v>2.0468209017291499</v>
      </c>
      <c r="C14024">
        <v>0.76707835812810998</v>
      </c>
      <c r="D14024">
        <v>1.74630702409509</v>
      </c>
      <c r="E14024">
        <v>0.43925744301784497</v>
      </c>
      <c r="F14024">
        <v>0.66047500671041803</v>
      </c>
      <c r="G14024" t="s">
        <v>715</v>
      </c>
      <c r="H14024" t="s">
        <v>56082</v>
      </c>
      <c r="I14024" t="s">
        <v>56083</v>
      </c>
      <c r="J14024" t="s">
        <v>56084</v>
      </c>
      <c r="K14024">
        <v>9</v>
      </c>
      <c r="L14024">
        <v>45172726</v>
      </c>
      <c r="M14024">
        <v>45204092</v>
      </c>
      <c r="N14024">
        <v>45204092</v>
      </c>
      <c r="O14024">
        <v>-1</v>
      </c>
      <c r="P14024" t="s">
        <v>56085</v>
      </c>
    </row>
    <row r="14025" spans="1:16" x14ac:dyDescent="0.25">
      <c r="A14025" t="s">
        <v>56086</v>
      </c>
      <c r="B14025">
        <v>152.115244582315</v>
      </c>
      <c r="C14025">
        <v>0.10086014525617699</v>
      </c>
      <c r="D14025">
        <v>0.22962768909109799</v>
      </c>
      <c r="E14025">
        <v>0.43923337666897599</v>
      </c>
      <c r="F14025">
        <v>0.66049244302252896</v>
      </c>
      <c r="G14025">
        <v>0.98239045546995796</v>
      </c>
      <c r="H14025" t="s">
        <v>56086</v>
      </c>
      <c r="I14025" t="s">
        <v>56087</v>
      </c>
      <c r="J14025" t="s">
        <v>56088</v>
      </c>
      <c r="K14025">
        <v>17</v>
      </c>
      <c r="L14025">
        <v>33759992</v>
      </c>
      <c r="M14025">
        <v>33761870</v>
      </c>
      <c r="N14025">
        <v>33759992</v>
      </c>
      <c r="O14025">
        <v>1</v>
      </c>
      <c r="P14025" t="s">
        <v>56089</v>
      </c>
    </row>
    <row r="14026" spans="1:16" x14ac:dyDescent="0.25">
      <c r="A14026" t="s">
        <v>56090</v>
      </c>
      <c r="B14026">
        <v>254.096841688544</v>
      </c>
      <c r="C14026">
        <v>9.4986717025606807E-2</v>
      </c>
      <c r="D14026">
        <v>0.21627767445826701</v>
      </c>
      <c r="E14026">
        <v>0.43918872931998099</v>
      </c>
      <c r="F14026">
        <v>0.66052479096462802</v>
      </c>
      <c r="G14026">
        <v>0.98239045546995796</v>
      </c>
      <c r="H14026" t="s">
        <v>56090</v>
      </c>
      <c r="I14026" t="s">
        <v>56091</v>
      </c>
      <c r="J14026" t="s">
        <v>56092</v>
      </c>
      <c r="K14026">
        <v>3</v>
      </c>
      <c r="L14026">
        <v>89215180</v>
      </c>
      <c r="M14026">
        <v>89226837</v>
      </c>
      <c r="N14026">
        <v>89215180</v>
      </c>
      <c r="O14026">
        <v>1</v>
      </c>
      <c r="P14026" t="s">
        <v>56093</v>
      </c>
    </row>
    <row r="14027" spans="1:16" x14ac:dyDescent="0.25">
      <c r="A14027" t="s">
        <v>56094</v>
      </c>
      <c r="B14027">
        <v>230.980817322315</v>
      </c>
      <c r="C14027">
        <v>-0.10134289654988</v>
      </c>
      <c r="D14027">
        <v>0.23084260598009501</v>
      </c>
      <c r="E14027">
        <v>-0.439012963484819</v>
      </c>
      <c r="F14027">
        <v>0.66065214316721099</v>
      </c>
      <c r="G14027">
        <v>0.98239045546995796</v>
      </c>
      <c r="H14027" t="s">
        <v>56094</v>
      </c>
      <c r="I14027" t="s">
        <v>56095</v>
      </c>
      <c r="J14027" t="s">
        <v>56096</v>
      </c>
      <c r="K14027">
        <v>7</v>
      </c>
      <c r="L14027">
        <v>142460809</v>
      </c>
      <c r="M14027">
        <v>142494867</v>
      </c>
      <c r="N14027">
        <v>142460809</v>
      </c>
      <c r="O14027">
        <v>1</v>
      </c>
      <c r="P14027" t="s">
        <v>56097</v>
      </c>
    </row>
    <row r="14028" spans="1:16" x14ac:dyDescent="0.25">
      <c r="A14028" t="s">
        <v>56098</v>
      </c>
      <c r="B14028">
        <v>7612.1976111473596</v>
      </c>
      <c r="C14028">
        <v>2.63101003313027E-2</v>
      </c>
      <c r="D14028">
        <v>5.9931488732837102E-2</v>
      </c>
      <c r="E14028">
        <v>0.43900294966120401</v>
      </c>
      <c r="F14028">
        <v>0.66065939903980797</v>
      </c>
      <c r="G14028">
        <v>0.98239045546995796</v>
      </c>
      <c r="H14028" t="s">
        <v>56098</v>
      </c>
      <c r="I14028" t="s">
        <v>56099</v>
      </c>
      <c r="J14028" t="s">
        <v>56100</v>
      </c>
      <c r="K14028">
        <v>5</v>
      </c>
      <c r="L14028">
        <v>90227166</v>
      </c>
      <c r="M14028">
        <v>90366577</v>
      </c>
      <c r="N14028">
        <v>90366577</v>
      </c>
      <c r="O14028">
        <v>-1</v>
      </c>
      <c r="P14028" t="s">
        <v>56101</v>
      </c>
    </row>
    <row r="14029" spans="1:16" x14ac:dyDescent="0.25">
      <c r="A14029" t="s">
        <v>56102</v>
      </c>
      <c r="B14029">
        <v>1495.5625921825899</v>
      </c>
      <c r="C14029">
        <v>-3.0133069252948699E-2</v>
      </c>
      <c r="D14029">
        <v>6.8650745921437703E-2</v>
      </c>
      <c r="E14029">
        <v>-0.43893287463230601</v>
      </c>
      <c r="F14029">
        <v>0.66071017529067599</v>
      </c>
      <c r="G14029">
        <v>0.98239045546995796</v>
      </c>
      <c r="H14029" t="s">
        <v>56102</v>
      </c>
      <c r="I14029" t="s">
        <v>56103</v>
      </c>
      <c r="J14029" t="s">
        <v>56104</v>
      </c>
      <c r="K14029">
        <v>11</v>
      </c>
      <c r="L14029">
        <v>100619244</v>
      </c>
      <c r="M14029">
        <v>100627607</v>
      </c>
      <c r="N14029">
        <v>100619244</v>
      </c>
      <c r="O14029">
        <v>1</v>
      </c>
      <c r="P14029" t="s">
        <v>56105</v>
      </c>
    </row>
    <row r="14030" spans="1:16" x14ac:dyDescent="0.25">
      <c r="A14030" t="s">
        <v>56106</v>
      </c>
      <c r="B14030">
        <v>5.0642123649708104</v>
      </c>
      <c r="C14030">
        <v>-0.52320949554373797</v>
      </c>
      <c r="D14030">
        <v>1.1923926573263901</v>
      </c>
      <c r="E14030">
        <v>-0.43878959865191702</v>
      </c>
      <c r="F14030">
        <v>0.66081399769173599</v>
      </c>
      <c r="G14030" t="s">
        <v>715</v>
      </c>
      <c r="H14030" t="s">
        <v>56106</v>
      </c>
      <c r="I14030" t="s">
        <v>56107</v>
      </c>
      <c r="J14030" t="s">
        <v>56108</v>
      </c>
      <c r="K14030">
        <v>1</v>
      </c>
      <c r="L14030">
        <v>86666291</v>
      </c>
      <c r="M14030">
        <v>86670571</v>
      </c>
      <c r="N14030">
        <v>86670571</v>
      </c>
      <c r="O14030">
        <v>-1</v>
      </c>
      <c r="P14030" t="s">
        <v>56109</v>
      </c>
    </row>
    <row r="14031" spans="1:16" x14ac:dyDescent="0.25">
      <c r="A14031" t="s">
        <v>56110</v>
      </c>
      <c r="B14031">
        <v>1394.7365722817001</v>
      </c>
      <c r="C14031">
        <v>-3.2561389648982801E-2</v>
      </c>
      <c r="D14031">
        <v>7.4211199458018295E-2</v>
      </c>
      <c r="E14031">
        <v>-0.43876651889184098</v>
      </c>
      <c r="F14031">
        <v>0.66083072264148002</v>
      </c>
      <c r="G14031">
        <v>0.98239045546995796</v>
      </c>
      <c r="H14031" t="s">
        <v>56110</v>
      </c>
      <c r="I14031" t="s">
        <v>56111</v>
      </c>
      <c r="J14031" t="s">
        <v>56112</v>
      </c>
      <c r="K14031">
        <v>15</v>
      </c>
      <c r="L14031">
        <v>32920723</v>
      </c>
      <c r="M14031">
        <v>33034935</v>
      </c>
      <c r="N14031">
        <v>32920723</v>
      </c>
      <c r="O14031">
        <v>1</v>
      </c>
      <c r="P14031" t="s">
        <v>56113</v>
      </c>
    </row>
    <row r="14032" spans="1:16" x14ac:dyDescent="0.25">
      <c r="A14032" t="s">
        <v>56114</v>
      </c>
      <c r="B14032">
        <v>2064.5509093496398</v>
      </c>
      <c r="C14032">
        <v>2.96721543341661E-2</v>
      </c>
      <c r="D14032">
        <v>6.76272346336384E-2</v>
      </c>
      <c r="E14032">
        <v>0.43876042684446798</v>
      </c>
      <c r="F14032">
        <v>0.66083513732507704</v>
      </c>
      <c r="G14032">
        <v>0.98239045546995796</v>
      </c>
      <c r="H14032" t="s">
        <v>56114</v>
      </c>
      <c r="I14032" t="s">
        <v>56115</v>
      </c>
      <c r="J14032" t="s">
        <v>56116</v>
      </c>
      <c r="K14032">
        <v>11</v>
      </c>
      <c r="L14032">
        <v>101155907</v>
      </c>
      <c r="M14032">
        <v>101161787</v>
      </c>
      <c r="N14032">
        <v>101155907</v>
      </c>
      <c r="O14032">
        <v>1</v>
      </c>
      <c r="P14032" t="s">
        <v>56117</v>
      </c>
    </row>
    <row r="14033" spans="1:16" x14ac:dyDescent="0.25">
      <c r="A14033" t="s">
        <v>56118</v>
      </c>
      <c r="B14033">
        <v>4020.4290804848702</v>
      </c>
      <c r="C14033">
        <v>-2.8571515959239999E-2</v>
      </c>
      <c r="D14033">
        <v>6.5124274104564603E-2</v>
      </c>
      <c r="E14033">
        <v>-0.43872298543190102</v>
      </c>
      <c r="F14033">
        <v>0.66086227000451403</v>
      </c>
      <c r="G14033">
        <v>0.98239045546995796</v>
      </c>
      <c r="H14033" t="s">
        <v>56118</v>
      </c>
      <c r="I14033" t="s">
        <v>56119</v>
      </c>
      <c r="J14033" t="s">
        <v>56120</v>
      </c>
      <c r="K14033" t="s">
        <v>51</v>
      </c>
      <c r="L14033">
        <v>74365718</v>
      </c>
      <c r="M14033">
        <v>74373218</v>
      </c>
      <c r="N14033">
        <v>74368673</v>
      </c>
      <c r="O14033">
        <v>-1</v>
      </c>
      <c r="P14033" t="s">
        <v>56121</v>
      </c>
    </row>
    <row r="14034" spans="1:16" x14ac:dyDescent="0.25">
      <c r="A14034" t="s">
        <v>56122</v>
      </c>
      <c r="B14034">
        <v>3388.8820933545999</v>
      </c>
      <c r="C14034">
        <v>-2.9479521526991601E-2</v>
      </c>
      <c r="D14034">
        <v>6.7206116302569605E-2</v>
      </c>
      <c r="E14034">
        <v>-0.43864343230713498</v>
      </c>
      <c r="F14034">
        <v>0.66091992127029697</v>
      </c>
      <c r="G14034">
        <v>0.98239045546995796</v>
      </c>
      <c r="H14034" t="s">
        <v>56122</v>
      </c>
      <c r="I14034" t="s">
        <v>56123</v>
      </c>
      <c r="J14034" t="s">
        <v>56124</v>
      </c>
      <c r="K14034">
        <v>2</v>
      </c>
      <c r="L14034">
        <v>112239468</v>
      </c>
      <c r="M14034">
        <v>112247111</v>
      </c>
      <c r="N14034">
        <v>112239468</v>
      </c>
      <c r="O14034">
        <v>1</v>
      </c>
      <c r="P14034" t="s">
        <v>56125</v>
      </c>
    </row>
    <row r="14035" spans="1:16" x14ac:dyDescent="0.25">
      <c r="A14035" t="s">
        <v>56126</v>
      </c>
      <c r="B14035">
        <v>3.5350108379065799</v>
      </c>
      <c r="C14035">
        <v>0.67516189914242597</v>
      </c>
      <c r="D14035">
        <v>1.53932382522432</v>
      </c>
      <c r="E14035">
        <v>0.43860939984089098</v>
      </c>
      <c r="F14035">
        <v>0.660944584834952</v>
      </c>
      <c r="G14035" t="s">
        <v>715</v>
      </c>
      <c r="H14035" t="s">
        <v>56126</v>
      </c>
      <c r="I14035" t="s">
        <v>56127</v>
      </c>
      <c r="J14035" t="s">
        <v>56128</v>
      </c>
      <c r="K14035">
        <v>15</v>
      </c>
      <c r="L14035">
        <v>66286917</v>
      </c>
      <c r="M14035">
        <v>66290243</v>
      </c>
      <c r="N14035">
        <v>66286917</v>
      </c>
      <c r="O14035">
        <v>1</v>
      </c>
      <c r="P14035" t="s">
        <v>56129</v>
      </c>
    </row>
    <row r="14036" spans="1:16" x14ac:dyDescent="0.25">
      <c r="A14036" t="s">
        <v>56130</v>
      </c>
      <c r="B14036">
        <v>14406.564501393401</v>
      </c>
      <c r="C14036">
        <v>2.0248269827939501E-2</v>
      </c>
      <c r="D14036">
        <v>4.6172520455382803E-2</v>
      </c>
      <c r="E14036">
        <v>0.438535077319543</v>
      </c>
      <c r="F14036">
        <v>0.66099844816225894</v>
      </c>
      <c r="G14036">
        <v>0.98239045546995796</v>
      </c>
      <c r="H14036" t="s">
        <v>56130</v>
      </c>
      <c r="I14036" t="s">
        <v>56131</v>
      </c>
      <c r="J14036" t="s">
        <v>56132</v>
      </c>
      <c r="K14036">
        <v>3</v>
      </c>
      <c r="L14036">
        <v>104013259</v>
      </c>
      <c r="M14036">
        <v>104220374</v>
      </c>
      <c r="N14036">
        <v>104220374</v>
      </c>
      <c r="O14036">
        <v>-1</v>
      </c>
      <c r="P14036" t="s">
        <v>56133</v>
      </c>
    </row>
    <row r="14037" spans="1:16" x14ac:dyDescent="0.25">
      <c r="A14037" t="s">
        <v>56134</v>
      </c>
      <c r="B14037">
        <v>10.223943151747999</v>
      </c>
      <c r="C14037">
        <v>-0.328724469764967</v>
      </c>
      <c r="D14037">
        <v>0.749755748302529</v>
      </c>
      <c r="E14037">
        <v>-0.438442079982994</v>
      </c>
      <c r="F14037">
        <v>0.66106584805211599</v>
      </c>
      <c r="G14037">
        <v>0.98239045546995796</v>
      </c>
      <c r="H14037" t="s">
        <v>56134</v>
      </c>
      <c r="I14037" t="s">
        <v>56135</v>
      </c>
      <c r="J14037" t="s">
        <v>56136</v>
      </c>
      <c r="K14037">
        <v>4</v>
      </c>
      <c r="L14037">
        <v>82065431</v>
      </c>
      <c r="M14037">
        <v>82102808</v>
      </c>
      <c r="N14037">
        <v>82065957</v>
      </c>
      <c r="O14037">
        <v>1</v>
      </c>
      <c r="P14037" t="s">
        <v>56137</v>
      </c>
    </row>
    <row r="14038" spans="1:16" x14ac:dyDescent="0.25">
      <c r="A14038" t="s">
        <v>56138</v>
      </c>
      <c r="B14038">
        <v>78.842221798288904</v>
      </c>
      <c r="C14038">
        <v>-0.134092926988857</v>
      </c>
      <c r="D14038">
        <v>0.30585355011464599</v>
      </c>
      <c r="E14038">
        <v>-0.43842200601756698</v>
      </c>
      <c r="F14038">
        <v>0.66108039703435995</v>
      </c>
      <c r="G14038">
        <v>0.98239045546995796</v>
      </c>
      <c r="H14038" t="s">
        <v>56138</v>
      </c>
      <c r="I14038" t="s">
        <v>56139</v>
      </c>
      <c r="J14038" t="s">
        <v>56140</v>
      </c>
      <c r="K14038">
        <v>12</v>
      </c>
      <c r="L14038">
        <v>100276609</v>
      </c>
      <c r="M14038">
        <v>100302315</v>
      </c>
      <c r="N14038">
        <v>100276609</v>
      </c>
      <c r="O14038">
        <v>1</v>
      </c>
      <c r="P14038" t="s">
        <v>56141</v>
      </c>
    </row>
    <row r="14039" spans="1:16" x14ac:dyDescent="0.25">
      <c r="A14039" t="s">
        <v>56142</v>
      </c>
      <c r="B14039">
        <v>1403.0665838031</v>
      </c>
      <c r="C14039">
        <v>-3.6976036606873201E-2</v>
      </c>
      <c r="D14039">
        <v>8.4345508646389802E-2</v>
      </c>
      <c r="E14039">
        <v>-0.43838773635110301</v>
      </c>
      <c r="F14039">
        <v>0.66110523491256701</v>
      </c>
      <c r="G14039">
        <v>0.98239045546995796</v>
      </c>
      <c r="H14039" t="s">
        <v>56142</v>
      </c>
      <c r="I14039" t="s">
        <v>56143</v>
      </c>
      <c r="J14039" t="s">
        <v>56144</v>
      </c>
      <c r="K14039">
        <v>17</v>
      </c>
      <c r="L14039">
        <v>34616662</v>
      </c>
      <c r="M14039">
        <v>34628510</v>
      </c>
      <c r="N14039">
        <v>34627435</v>
      </c>
      <c r="O14039">
        <v>-1</v>
      </c>
      <c r="P14039" t="s">
        <v>56145</v>
      </c>
    </row>
    <row r="14040" spans="1:16" x14ac:dyDescent="0.25">
      <c r="A14040" t="s">
        <v>56146</v>
      </c>
      <c r="B14040">
        <v>104.02582907473899</v>
      </c>
      <c r="C14040">
        <v>0.103242065378561</v>
      </c>
      <c r="D14040">
        <v>0.23554920200436499</v>
      </c>
      <c r="E14040">
        <v>0.43830360918245598</v>
      </c>
      <c r="F14040">
        <v>0.66116620996165698</v>
      </c>
      <c r="G14040">
        <v>0.98239045546995796</v>
      </c>
      <c r="H14040" t="s">
        <v>56146</v>
      </c>
      <c r="I14040" t="s">
        <v>56147</v>
      </c>
      <c r="J14040" t="s">
        <v>56148</v>
      </c>
      <c r="K14040">
        <v>9</v>
      </c>
      <c r="L14040">
        <v>44477928</v>
      </c>
      <c r="M14040">
        <v>44479759</v>
      </c>
      <c r="N14040">
        <v>44479759</v>
      </c>
      <c r="O14040">
        <v>-1</v>
      </c>
      <c r="P14040" t="s">
        <v>56149</v>
      </c>
    </row>
    <row r="14041" spans="1:16" x14ac:dyDescent="0.25">
      <c r="A14041" t="s">
        <v>56150</v>
      </c>
      <c r="B14041">
        <v>37.733331143862998</v>
      </c>
      <c r="C14041">
        <v>0.183471696776106</v>
      </c>
      <c r="D14041">
        <v>0.41859976653577102</v>
      </c>
      <c r="E14041">
        <v>0.43829861228655898</v>
      </c>
      <c r="F14041">
        <v>0.66116983176337696</v>
      </c>
      <c r="G14041">
        <v>0.98239045546995796</v>
      </c>
      <c r="H14041" t="s">
        <v>56150</v>
      </c>
      <c r="I14041" t="s">
        <v>56151</v>
      </c>
      <c r="J14041" t="s">
        <v>56152</v>
      </c>
      <c r="K14041">
        <v>10</v>
      </c>
      <c r="L14041">
        <v>117287797</v>
      </c>
      <c r="M14041">
        <v>117292868</v>
      </c>
      <c r="N14041">
        <v>117292868</v>
      </c>
      <c r="O14041">
        <v>-1</v>
      </c>
      <c r="P14041" t="s">
        <v>56153</v>
      </c>
    </row>
    <row r="14042" spans="1:16" x14ac:dyDescent="0.25">
      <c r="A14042" t="s">
        <v>56154</v>
      </c>
      <c r="B14042">
        <v>1968.50267823576</v>
      </c>
      <c r="C14042">
        <v>2.7876817628650501E-2</v>
      </c>
      <c r="D14042">
        <v>6.3606556547195103E-2</v>
      </c>
      <c r="E14042">
        <v>0.43826956121993998</v>
      </c>
      <c r="F14042">
        <v>0.661190888433413</v>
      </c>
      <c r="G14042">
        <v>0.98239045546995796</v>
      </c>
      <c r="H14042" t="s">
        <v>56154</v>
      </c>
      <c r="I14042" t="s">
        <v>56155</v>
      </c>
      <c r="J14042" t="s">
        <v>56156</v>
      </c>
      <c r="K14042">
        <v>4</v>
      </c>
      <c r="L14042">
        <v>107055874</v>
      </c>
      <c r="M14042">
        <v>107066868</v>
      </c>
      <c r="N14042">
        <v>107066868</v>
      </c>
      <c r="O14042">
        <v>-1</v>
      </c>
      <c r="P14042" t="s">
        <v>56157</v>
      </c>
    </row>
    <row r="14043" spans="1:16" x14ac:dyDescent="0.25">
      <c r="A14043" t="s">
        <v>56158</v>
      </c>
      <c r="B14043">
        <v>1.88462324298808</v>
      </c>
      <c r="C14043">
        <v>0.70659346993632</v>
      </c>
      <c r="D14043">
        <v>1.6123397308330001</v>
      </c>
      <c r="E14043">
        <v>0.43824105827328702</v>
      </c>
      <c r="F14043">
        <v>0.66121154807803595</v>
      </c>
      <c r="G14043" t="s">
        <v>715</v>
      </c>
      <c r="H14043" t="s">
        <v>56158</v>
      </c>
      <c r="I14043" t="s">
        <v>56159</v>
      </c>
      <c r="J14043" t="s">
        <v>56160</v>
      </c>
      <c r="K14043">
        <v>11</v>
      </c>
      <c r="L14043">
        <v>72435526</v>
      </c>
      <c r="M14043">
        <v>72438400</v>
      </c>
      <c r="N14043">
        <v>72435526</v>
      </c>
      <c r="O14043">
        <v>1</v>
      </c>
      <c r="P14043" t="s">
        <v>56161</v>
      </c>
    </row>
    <row r="14044" spans="1:16" x14ac:dyDescent="0.25">
      <c r="A14044" t="s">
        <v>56162</v>
      </c>
      <c r="B14044">
        <v>946.085330534062</v>
      </c>
      <c r="C14044">
        <v>3.6604622045999201E-2</v>
      </c>
      <c r="D14044">
        <v>8.3527293925617696E-2</v>
      </c>
      <c r="E14044">
        <v>0.43823545964024901</v>
      </c>
      <c r="F14044">
        <v>0.66121560613682795</v>
      </c>
      <c r="G14044">
        <v>0.98239045546995796</v>
      </c>
      <c r="H14044" t="s">
        <v>56162</v>
      </c>
      <c r="I14044" t="s">
        <v>56163</v>
      </c>
      <c r="J14044" t="s">
        <v>56164</v>
      </c>
      <c r="K14044">
        <v>10</v>
      </c>
      <c r="L14044">
        <v>56014293</v>
      </c>
      <c r="M14044">
        <v>56228689</v>
      </c>
      <c r="N14044">
        <v>56228689</v>
      </c>
      <c r="O14044">
        <v>-1</v>
      </c>
      <c r="P14044" t="s">
        <v>56165</v>
      </c>
    </row>
    <row r="14045" spans="1:16" x14ac:dyDescent="0.25">
      <c r="A14045" t="s">
        <v>56166</v>
      </c>
      <c r="B14045">
        <v>22.9823700702051</v>
      </c>
      <c r="C14045">
        <v>-0.21561983056449999</v>
      </c>
      <c r="D14045">
        <v>0.49202738666156998</v>
      </c>
      <c r="E14045">
        <v>-0.43822729467863902</v>
      </c>
      <c r="F14045">
        <v>0.66122152436614301</v>
      </c>
      <c r="G14045">
        <v>0.98239045546995796</v>
      </c>
      <c r="H14045" t="s">
        <v>56166</v>
      </c>
      <c r="I14045" t="s">
        <v>56167</v>
      </c>
      <c r="J14045" t="s">
        <v>56168</v>
      </c>
      <c r="K14045">
        <v>6</v>
      </c>
      <c r="L14045">
        <v>114738534</v>
      </c>
      <c r="M14045">
        <v>114743259</v>
      </c>
      <c r="N14045">
        <v>114738534</v>
      </c>
      <c r="O14045">
        <v>1</v>
      </c>
      <c r="P14045" t="s">
        <v>56169</v>
      </c>
    </row>
    <row r="14046" spans="1:16" x14ac:dyDescent="0.25">
      <c r="A14046" t="s">
        <v>56170</v>
      </c>
      <c r="B14046">
        <v>7.7084602811975902</v>
      </c>
      <c r="C14046">
        <v>-0.40496477328557301</v>
      </c>
      <c r="D14046">
        <v>0.92422048371650301</v>
      </c>
      <c r="E14046">
        <v>-0.43816900882472998</v>
      </c>
      <c r="F14046">
        <v>0.66126377246088797</v>
      </c>
      <c r="G14046">
        <v>0.98239045546995796</v>
      </c>
      <c r="H14046" t="s">
        <v>56170</v>
      </c>
      <c r="I14046" t="s">
        <v>56171</v>
      </c>
      <c r="J14046" t="s">
        <v>56172</v>
      </c>
      <c r="K14046">
        <v>4</v>
      </c>
      <c r="L14046">
        <v>150566869</v>
      </c>
      <c r="M14046">
        <v>150568544</v>
      </c>
      <c r="N14046">
        <v>150568544</v>
      </c>
      <c r="O14046">
        <v>-1</v>
      </c>
      <c r="P14046" t="s">
        <v>56173</v>
      </c>
    </row>
    <row r="14047" spans="1:16" x14ac:dyDescent="0.25">
      <c r="A14047" t="s">
        <v>56174</v>
      </c>
      <c r="B14047">
        <v>2637.2139591701002</v>
      </c>
      <c r="C14047">
        <v>-3.0158854898492501E-2</v>
      </c>
      <c r="D14047">
        <v>6.8834790012045094E-2</v>
      </c>
      <c r="E14047">
        <v>-0.43813389847219802</v>
      </c>
      <c r="F14047">
        <v>0.661289222475828</v>
      </c>
      <c r="G14047">
        <v>0.98239045546995796</v>
      </c>
      <c r="H14047" t="s">
        <v>56174</v>
      </c>
      <c r="I14047" t="s">
        <v>56175</v>
      </c>
      <c r="J14047" t="s">
        <v>56176</v>
      </c>
      <c r="K14047">
        <v>9</v>
      </c>
      <c r="L14047">
        <v>63602660</v>
      </c>
      <c r="M14047">
        <v>63644588</v>
      </c>
      <c r="N14047">
        <v>63602660</v>
      </c>
      <c r="O14047">
        <v>1</v>
      </c>
      <c r="P14047" t="s">
        <v>56177</v>
      </c>
    </row>
    <row r="14048" spans="1:16" x14ac:dyDescent="0.25">
      <c r="A14048" t="s">
        <v>56178</v>
      </c>
      <c r="B14048">
        <v>29.378476588422402</v>
      </c>
      <c r="C14048">
        <v>0.22956236446263301</v>
      </c>
      <c r="D14048">
        <v>0.52399095742288204</v>
      </c>
      <c r="E14048">
        <v>0.43810367566585001</v>
      </c>
      <c r="F14048">
        <v>0.66131113002805697</v>
      </c>
      <c r="G14048">
        <v>0.98239045546995796</v>
      </c>
      <c r="H14048" t="s">
        <v>56178</v>
      </c>
      <c r="I14048" t="s">
        <v>56179</v>
      </c>
      <c r="J14048" t="s">
        <v>56180</v>
      </c>
      <c r="K14048">
        <v>13</v>
      </c>
      <c r="L14048">
        <v>107469822</v>
      </c>
      <c r="M14048">
        <v>107482718</v>
      </c>
      <c r="N14048">
        <v>107469822</v>
      </c>
      <c r="O14048">
        <v>1</v>
      </c>
      <c r="P14048" t="s">
        <v>56181</v>
      </c>
    </row>
    <row r="14049" spans="1:16" x14ac:dyDescent="0.25">
      <c r="A14049" t="s">
        <v>56182</v>
      </c>
      <c r="B14049">
        <v>2467.47649707854</v>
      </c>
      <c r="C14049">
        <v>2.9746981089464299E-2</v>
      </c>
      <c r="D14049">
        <v>6.7906530323591105E-2</v>
      </c>
      <c r="E14049">
        <v>0.43805773830164402</v>
      </c>
      <c r="F14049">
        <v>0.66134442911958902</v>
      </c>
      <c r="G14049">
        <v>0.98239045546995796</v>
      </c>
      <c r="H14049" t="s">
        <v>56182</v>
      </c>
      <c r="I14049" t="s">
        <v>56183</v>
      </c>
      <c r="J14049" t="s">
        <v>56184</v>
      </c>
      <c r="K14049">
        <v>11</v>
      </c>
      <c r="L14049">
        <v>74849261</v>
      </c>
      <c r="M14049">
        <v>74897060</v>
      </c>
      <c r="N14049">
        <v>74897060</v>
      </c>
      <c r="O14049">
        <v>-1</v>
      </c>
      <c r="P14049" t="s">
        <v>56185</v>
      </c>
    </row>
    <row r="14050" spans="1:16" x14ac:dyDescent="0.25">
      <c r="A14050" t="s">
        <v>56186</v>
      </c>
      <c r="B14050">
        <v>3.69331683081711</v>
      </c>
      <c r="C14050">
        <v>0.52003210901463504</v>
      </c>
      <c r="D14050">
        <v>1.1871926252678799</v>
      </c>
      <c r="E14050">
        <v>0.43803515785594899</v>
      </c>
      <c r="F14050">
        <v>0.66136079748606902</v>
      </c>
      <c r="G14050" t="s">
        <v>715</v>
      </c>
      <c r="H14050" t="s">
        <v>56186</v>
      </c>
      <c r="I14050" t="s">
        <v>56187</v>
      </c>
      <c r="J14050" t="s">
        <v>56188</v>
      </c>
      <c r="K14050">
        <v>12</v>
      </c>
      <c r="L14050">
        <v>99569740</v>
      </c>
      <c r="M14050">
        <v>99571414</v>
      </c>
      <c r="N14050">
        <v>99569740</v>
      </c>
      <c r="O14050">
        <v>1</v>
      </c>
      <c r="P14050" t="s">
        <v>56189</v>
      </c>
    </row>
    <row r="14051" spans="1:16" x14ac:dyDescent="0.25">
      <c r="A14051" t="s">
        <v>56190</v>
      </c>
      <c r="B14051">
        <v>2.7206382643212601</v>
      </c>
      <c r="C14051">
        <v>0.78650803104542399</v>
      </c>
      <c r="D14051">
        <v>1.7957135317035999</v>
      </c>
      <c r="E14051">
        <v>0.43799192753159399</v>
      </c>
      <c r="F14051">
        <v>0.66139213521965001</v>
      </c>
      <c r="G14051" t="s">
        <v>715</v>
      </c>
      <c r="H14051" t="s">
        <v>56190</v>
      </c>
      <c r="I14051" t="s">
        <v>56191</v>
      </c>
      <c r="J14051" t="s">
        <v>56192</v>
      </c>
      <c r="K14051">
        <v>7</v>
      </c>
      <c r="L14051">
        <v>46711998</v>
      </c>
      <c r="M14051">
        <v>46715700</v>
      </c>
      <c r="N14051">
        <v>46715700</v>
      </c>
      <c r="O14051">
        <v>-1</v>
      </c>
      <c r="P14051" t="s">
        <v>56193</v>
      </c>
    </row>
    <row r="14052" spans="1:16" x14ac:dyDescent="0.25">
      <c r="A14052" t="s">
        <v>56194</v>
      </c>
      <c r="B14052">
        <v>442.146867179916</v>
      </c>
      <c r="C14052">
        <v>-5.8195573571488503E-2</v>
      </c>
      <c r="D14052">
        <v>0.13288489646402399</v>
      </c>
      <c r="E14052">
        <v>-0.43793971414383998</v>
      </c>
      <c r="F14052">
        <v>0.66142998558186294</v>
      </c>
      <c r="G14052">
        <v>0.98239045546995796</v>
      </c>
      <c r="H14052" t="s">
        <v>56194</v>
      </c>
      <c r="I14052" t="s">
        <v>56195</v>
      </c>
      <c r="J14052" t="s">
        <v>56196</v>
      </c>
      <c r="K14052">
        <v>11</v>
      </c>
      <c r="L14052">
        <v>59485520</v>
      </c>
      <c r="M14052">
        <v>59526751</v>
      </c>
      <c r="N14052">
        <v>59506644</v>
      </c>
      <c r="O14052">
        <v>-1</v>
      </c>
      <c r="P14052" t="s">
        <v>56197</v>
      </c>
    </row>
    <row r="14053" spans="1:16" x14ac:dyDescent="0.25">
      <c r="A14053" t="s">
        <v>56198</v>
      </c>
      <c r="B14053">
        <v>9.6192451339599891</v>
      </c>
      <c r="C14053">
        <v>-0.33870980913149801</v>
      </c>
      <c r="D14053">
        <v>0.77357723299701298</v>
      </c>
      <c r="E14053">
        <v>-0.43784873013811398</v>
      </c>
      <c r="F14053">
        <v>0.66149594348465302</v>
      </c>
      <c r="G14053">
        <v>0.98239045546995796</v>
      </c>
      <c r="H14053" t="s">
        <v>56198</v>
      </c>
      <c r="I14053" t="s">
        <v>56199</v>
      </c>
      <c r="J14053" t="s">
        <v>56200</v>
      </c>
      <c r="K14053">
        <v>17</v>
      </c>
      <c r="L14053">
        <v>32788394</v>
      </c>
      <c r="M14053">
        <v>32789591</v>
      </c>
      <c r="N14053">
        <v>32788394</v>
      </c>
      <c r="O14053">
        <v>1</v>
      </c>
      <c r="P14053" t="s">
        <v>56201</v>
      </c>
    </row>
    <row r="14054" spans="1:16" x14ac:dyDescent="0.25">
      <c r="A14054" t="s">
        <v>56202</v>
      </c>
      <c r="B14054">
        <v>356.38583678707499</v>
      </c>
      <c r="C14054">
        <v>-7.3939403435585693E-2</v>
      </c>
      <c r="D14054">
        <v>0.16891352242831401</v>
      </c>
      <c r="E14054">
        <v>-0.43773525276500702</v>
      </c>
      <c r="F14054">
        <v>0.66157821140102802</v>
      </c>
      <c r="G14054">
        <v>0.98239045546995796</v>
      </c>
      <c r="H14054" t="s">
        <v>56202</v>
      </c>
      <c r="I14054" t="s">
        <v>56203</v>
      </c>
      <c r="J14054" t="s">
        <v>56204</v>
      </c>
      <c r="K14054">
        <v>4</v>
      </c>
      <c r="L14054">
        <v>85514172</v>
      </c>
      <c r="M14054">
        <v>86428385</v>
      </c>
      <c r="N14054">
        <v>85514172</v>
      </c>
      <c r="O14054">
        <v>1</v>
      </c>
      <c r="P14054" t="s">
        <v>56205</v>
      </c>
    </row>
    <row r="14055" spans="1:16" x14ac:dyDescent="0.25">
      <c r="A14055" t="s">
        <v>56206</v>
      </c>
      <c r="B14055">
        <v>1511.3347375501201</v>
      </c>
      <c r="C14055">
        <v>3.0751358877362901E-2</v>
      </c>
      <c r="D14055">
        <v>7.0255913750162505E-2</v>
      </c>
      <c r="E14055">
        <v>0.43770491672370798</v>
      </c>
      <c r="F14055">
        <v>0.661600204873389</v>
      </c>
      <c r="G14055">
        <v>0.98239045546995796</v>
      </c>
      <c r="H14055" t="s">
        <v>56206</v>
      </c>
      <c r="I14055" t="s">
        <v>56207</v>
      </c>
      <c r="J14055" t="s">
        <v>56208</v>
      </c>
      <c r="K14055">
        <v>12</v>
      </c>
      <c r="L14055">
        <v>103532283</v>
      </c>
      <c r="M14055">
        <v>103613831</v>
      </c>
      <c r="N14055">
        <v>103532283</v>
      </c>
      <c r="O14055">
        <v>1</v>
      </c>
      <c r="P14055" t="s">
        <v>56209</v>
      </c>
    </row>
    <row r="14056" spans="1:16" x14ac:dyDescent="0.25">
      <c r="A14056" t="s">
        <v>56210</v>
      </c>
      <c r="B14056">
        <v>7.6925498822652401</v>
      </c>
      <c r="C14056">
        <v>0.43139488803753201</v>
      </c>
      <c r="D14056">
        <v>0.98559039015763605</v>
      </c>
      <c r="E14056">
        <v>0.43770200312985402</v>
      </c>
      <c r="F14056">
        <v>0.66160231722916996</v>
      </c>
      <c r="G14056">
        <v>0.98239045546995796</v>
      </c>
      <c r="H14056" t="s">
        <v>56210</v>
      </c>
      <c r="I14056" t="s">
        <v>56211</v>
      </c>
      <c r="J14056" t="s">
        <v>56212</v>
      </c>
      <c r="K14056">
        <v>9</v>
      </c>
      <c r="L14056">
        <v>66834699</v>
      </c>
      <c r="M14056">
        <v>66835534</v>
      </c>
      <c r="N14056">
        <v>66834699</v>
      </c>
      <c r="O14056">
        <v>1</v>
      </c>
      <c r="P14056" t="s">
        <v>56213</v>
      </c>
    </row>
    <row r="14057" spans="1:16" x14ac:dyDescent="0.25">
      <c r="A14057" t="s">
        <v>56214</v>
      </c>
      <c r="B14057">
        <v>46.768523901662</v>
      </c>
      <c r="C14057">
        <v>0.16376307827960099</v>
      </c>
      <c r="D14057">
        <v>0.37422106246134101</v>
      </c>
      <c r="E14057">
        <v>0.437610532134383</v>
      </c>
      <c r="F14057">
        <v>0.66166863507808804</v>
      </c>
      <c r="G14057">
        <v>0.98239045546995796</v>
      </c>
      <c r="H14057" t="s">
        <v>56214</v>
      </c>
      <c r="I14057" t="s">
        <v>56215</v>
      </c>
      <c r="J14057" t="s">
        <v>56216</v>
      </c>
      <c r="K14057">
        <v>16</v>
      </c>
      <c r="L14057">
        <v>13671929</v>
      </c>
      <c r="M14057">
        <v>13678388</v>
      </c>
      <c r="N14057">
        <v>13671929</v>
      </c>
      <c r="O14057">
        <v>1</v>
      </c>
      <c r="P14057" t="s">
        <v>56217</v>
      </c>
    </row>
    <row r="14058" spans="1:16" x14ac:dyDescent="0.25">
      <c r="A14058" t="s">
        <v>56218</v>
      </c>
      <c r="B14058">
        <v>817.409909256986</v>
      </c>
      <c r="C14058">
        <v>5.3238145689951402E-2</v>
      </c>
      <c r="D14058">
        <v>0.121659780547531</v>
      </c>
      <c r="E14058">
        <v>0.43759856749989501</v>
      </c>
      <c r="F14058">
        <v>0.66167730981457096</v>
      </c>
      <c r="G14058">
        <v>0.98239045546995796</v>
      </c>
      <c r="H14058" t="s">
        <v>56218</v>
      </c>
      <c r="I14058" t="s">
        <v>56219</v>
      </c>
      <c r="J14058" t="s">
        <v>56220</v>
      </c>
      <c r="K14058">
        <v>10</v>
      </c>
      <c r="L14058">
        <v>53633145</v>
      </c>
      <c r="M14058">
        <v>53751123</v>
      </c>
      <c r="N14058">
        <v>53751123</v>
      </c>
      <c r="O14058">
        <v>-1</v>
      </c>
      <c r="P14058" t="s">
        <v>56221</v>
      </c>
    </row>
    <row r="14059" spans="1:16" x14ac:dyDescent="0.25">
      <c r="A14059" t="s">
        <v>56222</v>
      </c>
      <c r="B14059">
        <v>1.7425122699673501</v>
      </c>
      <c r="C14059">
        <v>0.77815089686484396</v>
      </c>
      <c r="D14059">
        <v>1.7785123322096901</v>
      </c>
      <c r="E14059">
        <v>0.43752909820874802</v>
      </c>
      <c r="F14059">
        <v>0.66172767813397704</v>
      </c>
      <c r="G14059" t="s">
        <v>715</v>
      </c>
      <c r="H14059" t="s">
        <v>56222</v>
      </c>
      <c r="I14059" t="s">
        <v>56223</v>
      </c>
      <c r="J14059" t="s">
        <v>56224</v>
      </c>
      <c r="K14059" t="s">
        <v>51</v>
      </c>
      <c r="L14059">
        <v>88572051</v>
      </c>
      <c r="M14059">
        <v>88573060</v>
      </c>
      <c r="N14059">
        <v>88573060</v>
      </c>
      <c r="O14059">
        <v>-1</v>
      </c>
      <c r="P14059" t="s">
        <v>56225</v>
      </c>
    </row>
    <row r="14060" spans="1:16" x14ac:dyDescent="0.25">
      <c r="A14060" t="s">
        <v>56226</v>
      </c>
      <c r="B14060">
        <v>8572.9670368304796</v>
      </c>
      <c r="C14060">
        <v>1.8466871485860001E-2</v>
      </c>
      <c r="D14060">
        <v>4.2214747589519097E-2</v>
      </c>
      <c r="E14060">
        <v>0.43745071427229998</v>
      </c>
      <c r="F14060">
        <v>0.66178451180513798</v>
      </c>
      <c r="G14060">
        <v>0.98239045546995796</v>
      </c>
      <c r="H14060" t="s">
        <v>56226</v>
      </c>
      <c r="I14060" t="s">
        <v>56227</v>
      </c>
      <c r="J14060" t="s">
        <v>56228</v>
      </c>
      <c r="K14060">
        <v>5</v>
      </c>
      <c r="L14060">
        <v>125017153</v>
      </c>
      <c r="M14060">
        <v>125179219</v>
      </c>
      <c r="N14060">
        <v>125042812</v>
      </c>
      <c r="O14060">
        <v>-1</v>
      </c>
      <c r="P14060" t="s">
        <v>56229</v>
      </c>
    </row>
    <row r="14061" spans="1:16" x14ac:dyDescent="0.25">
      <c r="A14061" t="s">
        <v>56230</v>
      </c>
      <c r="B14061">
        <v>1771.00611927554</v>
      </c>
      <c r="C14061">
        <v>3.0169399567453199E-2</v>
      </c>
      <c r="D14061">
        <v>6.8968208566353897E-2</v>
      </c>
      <c r="E14061">
        <v>0.43743922300703802</v>
      </c>
      <c r="F14061">
        <v>0.66179284391577198</v>
      </c>
      <c r="G14061">
        <v>0.98239045546995796</v>
      </c>
      <c r="H14061" t="s">
        <v>56230</v>
      </c>
      <c r="I14061" t="s">
        <v>56231</v>
      </c>
      <c r="J14061" t="s">
        <v>56232</v>
      </c>
      <c r="K14061">
        <v>9</v>
      </c>
      <c r="L14061">
        <v>75625741</v>
      </c>
      <c r="M14061">
        <v>75637771</v>
      </c>
      <c r="N14061">
        <v>75625741</v>
      </c>
      <c r="O14061">
        <v>1</v>
      </c>
      <c r="P14061" t="s">
        <v>56233</v>
      </c>
    </row>
    <row r="14062" spans="1:16" x14ac:dyDescent="0.25">
      <c r="A14062" t="s">
        <v>56234</v>
      </c>
      <c r="B14062">
        <v>61.9690047968448</v>
      </c>
      <c r="C14062">
        <v>-0.17842466675295701</v>
      </c>
      <c r="D14062">
        <v>0.40797156878585</v>
      </c>
      <c r="E14062">
        <v>-0.43734583584822001</v>
      </c>
      <c r="F14062">
        <v>0.66186055882526695</v>
      </c>
      <c r="G14062">
        <v>0.98239045546995796</v>
      </c>
      <c r="H14062" t="s">
        <v>56234</v>
      </c>
      <c r="I14062" t="s">
        <v>56235</v>
      </c>
      <c r="J14062" t="s">
        <v>56236</v>
      </c>
      <c r="K14062">
        <v>5</v>
      </c>
      <c r="L14062">
        <v>43059255</v>
      </c>
      <c r="M14062">
        <v>43060883</v>
      </c>
      <c r="N14062">
        <v>43059255</v>
      </c>
      <c r="O14062">
        <v>1</v>
      </c>
      <c r="P14062" t="s">
        <v>56237</v>
      </c>
    </row>
    <row r="14063" spans="1:16" x14ac:dyDescent="0.25">
      <c r="A14063" t="s">
        <v>56238</v>
      </c>
      <c r="B14063">
        <v>4612.7832438028199</v>
      </c>
      <c r="C14063">
        <v>2.1690001401780699E-2</v>
      </c>
      <c r="D14063">
        <v>4.9603803067491202E-2</v>
      </c>
      <c r="E14063">
        <v>0.43726488818345599</v>
      </c>
      <c r="F14063">
        <v>0.66191925611117697</v>
      </c>
      <c r="G14063">
        <v>0.98239045546995796</v>
      </c>
      <c r="H14063" t="s">
        <v>56238</v>
      </c>
      <c r="I14063" t="s">
        <v>56239</v>
      </c>
      <c r="J14063" t="s">
        <v>56240</v>
      </c>
      <c r="K14063">
        <v>7</v>
      </c>
      <c r="L14063">
        <v>19256929</v>
      </c>
      <c r="M14063">
        <v>19271817</v>
      </c>
      <c r="N14063">
        <v>19271817</v>
      </c>
      <c r="O14063">
        <v>-1</v>
      </c>
      <c r="P14063" t="s">
        <v>56241</v>
      </c>
    </row>
    <row r="14064" spans="1:16" x14ac:dyDescent="0.25">
      <c r="A14064" t="s">
        <v>56242</v>
      </c>
      <c r="B14064">
        <v>55.350069315163303</v>
      </c>
      <c r="C14064">
        <v>0.17160074480488999</v>
      </c>
      <c r="D14064">
        <v>0.39244871733108799</v>
      </c>
      <c r="E14064">
        <v>0.43725648021450902</v>
      </c>
      <c r="F14064">
        <v>0.66192535307025302</v>
      </c>
      <c r="G14064">
        <v>0.98239045546995796</v>
      </c>
      <c r="H14064" t="s">
        <v>56242</v>
      </c>
      <c r="I14064" t="s">
        <v>56243</v>
      </c>
      <c r="J14064" t="s">
        <v>56244</v>
      </c>
      <c r="K14064">
        <v>8</v>
      </c>
      <c r="L14064">
        <v>4248214</v>
      </c>
      <c r="M14064">
        <v>4251423</v>
      </c>
      <c r="N14064">
        <v>4248214</v>
      </c>
      <c r="O14064">
        <v>1</v>
      </c>
      <c r="P14064" t="s">
        <v>56245</v>
      </c>
    </row>
    <row r="14065" spans="1:16" x14ac:dyDescent="0.25">
      <c r="A14065" t="s">
        <v>56246</v>
      </c>
      <c r="B14065">
        <v>6.2752017803411997</v>
      </c>
      <c r="C14065">
        <v>-0.41316554293361002</v>
      </c>
      <c r="D14065">
        <v>0.94530806151575297</v>
      </c>
      <c r="E14065">
        <v>-0.437069733935327</v>
      </c>
      <c r="F14065">
        <v>0.66206077614361503</v>
      </c>
      <c r="G14065" t="s">
        <v>715</v>
      </c>
      <c r="H14065" t="s">
        <v>56246</v>
      </c>
      <c r="I14065" t="s">
        <v>56247</v>
      </c>
      <c r="J14065" t="s">
        <v>56248</v>
      </c>
      <c r="K14065">
        <v>1</v>
      </c>
      <c r="L14065">
        <v>181225986</v>
      </c>
      <c r="M14065">
        <v>181228498</v>
      </c>
      <c r="N14065">
        <v>181225986</v>
      </c>
      <c r="O14065">
        <v>1</v>
      </c>
      <c r="P14065" t="s">
        <v>56249</v>
      </c>
    </row>
    <row r="14066" spans="1:16" x14ac:dyDescent="0.25">
      <c r="A14066" t="s">
        <v>56250</v>
      </c>
      <c r="B14066">
        <v>1820.6226694557599</v>
      </c>
      <c r="C14066">
        <v>2.98395668618094E-2</v>
      </c>
      <c r="D14066">
        <v>6.8273083797642298E-2</v>
      </c>
      <c r="E14066">
        <v>0.43706194596764097</v>
      </c>
      <c r="F14066">
        <v>0.66206642399570304</v>
      </c>
      <c r="G14066">
        <v>0.98239045546995796</v>
      </c>
      <c r="H14066" t="s">
        <v>56250</v>
      </c>
      <c r="I14066" t="s">
        <v>56251</v>
      </c>
      <c r="J14066" t="s">
        <v>56252</v>
      </c>
      <c r="K14066">
        <v>19</v>
      </c>
      <c r="L14066">
        <v>43733254</v>
      </c>
      <c r="M14066">
        <v>43753000</v>
      </c>
      <c r="N14066">
        <v>43753000</v>
      </c>
      <c r="O14066">
        <v>-1</v>
      </c>
      <c r="P14066" t="s">
        <v>56253</v>
      </c>
    </row>
    <row r="14067" spans="1:16" x14ac:dyDescent="0.25">
      <c r="A14067" t="s">
        <v>56254</v>
      </c>
      <c r="B14067">
        <v>1930.5005974821599</v>
      </c>
      <c r="C14067">
        <v>2.91520393619456E-2</v>
      </c>
      <c r="D14067">
        <v>6.6701112316692707E-2</v>
      </c>
      <c r="E14067">
        <v>0.43705477089397698</v>
      </c>
      <c r="F14067">
        <v>0.66207162739265002</v>
      </c>
      <c r="G14067">
        <v>0.98239045546995796</v>
      </c>
      <c r="H14067" t="s">
        <v>56254</v>
      </c>
      <c r="I14067" t="s">
        <v>56255</v>
      </c>
      <c r="J14067" t="s">
        <v>56256</v>
      </c>
      <c r="K14067">
        <v>2</v>
      </c>
      <c r="L14067">
        <v>164070322</v>
      </c>
      <c r="M14067">
        <v>164155524</v>
      </c>
      <c r="N14067">
        <v>164074138</v>
      </c>
      <c r="O14067">
        <v>1</v>
      </c>
      <c r="P14067" t="s">
        <v>56257</v>
      </c>
    </row>
    <row r="14068" spans="1:16" x14ac:dyDescent="0.25">
      <c r="A14068" t="s">
        <v>56258</v>
      </c>
      <c r="B14068">
        <v>104.04559282434199</v>
      </c>
      <c r="C14068">
        <v>-0.11277762343185101</v>
      </c>
      <c r="D14068">
        <v>0.25805708751978601</v>
      </c>
      <c r="E14068">
        <v>-0.43702587096432299</v>
      </c>
      <c r="F14068">
        <v>0.66209258592189202</v>
      </c>
      <c r="G14068">
        <v>0.98239045546995796</v>
      </c>
      <c r="H14068" t="s">
        <v>56258</v>
      </c>
      <c r="I14068" t="s">
        <v>56259</v>
      </c>
      <c r="J14068" t="s">
        <v>56260</v>
      </c>
      <c r="K14068">
        <v>5</v>
      </c>
      <c r="L14068">
        <v>114622152</v>
      </c>
      <c r="M14068">
        <v>114658421</v>
      </c>
      <c r="N14068">
        <v>114658421</v>
      </c>
      <c r="O14068">
        <v>-1</v>
      </c>
      <c r="P14068" t="s">
        <v>56261</v>
      </c>
    </row>
    <row r="14069" spans="1:16" x14ac:dyDescent="0.25">
      <c r="A14069" t="s">
        <v>56262</v>
      </c>
      <c r="B14069">
        <v>3163.7581997590901</v>
      </c>
      <c r="C14069">
        <v>-2.2536366923694501E-2</v>
      </c>
      <c r="D14069">
        <v>5.1570255559812699E-2</v>
      </c>
      <c r="E14069">
        <v>-0.43700320425126099</v>
      </c>
      <c r="F14069">
        <v>0.66210902424292895</v>
      </c>
      <c r="G14069">
        <v>0.98239045546995796</v>
      </c>
      <c r="H14069" t="s">
        <v>56262</v>
      </c>
      <c r="I14069" t="s">
        <v>56263</v>
      </c>
      <c r="J14069" t="s">
        <v>56264</v>
      </c>
      <c r="K14069">
        <v>8</v>
      </c>
      <c r="L14069">
        <v>83652677</v>
      </c>
      <c r="M14069">
        <v>83664694</v>
      </c>
      <c r="N14069">
        <v>83652677</v>
      </c>
      <c r="O14069">
        <v>1</v>
      </c>
      <c r="P14069" t="s">
        <v>56265</v>
      </c>
    </row>
    <row r="14070" spans="1:16" x14ac:dyDescent="0.25">
      <c r="A14070" t="s">
        <v>56266</v>
      </c>
      <c r="B14070">
        <v>1396.27177467614</v>
      </c>
      <c r="C14070">
        <v>-3.2928530677156599E-2</v>
      </c>
      <c r="D14070">
        <v>7.53541426880458E-2</v>
      </c>
      <c r="E14070">
        <v>-0.43698368135479299</v>
      </c>
      <c r="F14070">
        <v>0.66212318274033699</v>
      </c>
      <c r="G14070">
        <v>0.98239045546995796</v>
      </c>
      <c r="H14070" t="s">
        <v>56266</v>
      </c>
      <c r="I14070" t="s">
        <v>56267</v>
      </c>
      <c r="J14070" t="s">
        <v>56268</v>
      </c>
      <c r="K14070">
        <v>5</v>
      </c>
      <c r="L14070">
        <v>127595664</v>
      </c>
      <c r="M14070">
        <v>127632897</v>
      </c>
      <c r="N14070">
        <v>127617416</v>
      </c>
      <c r="O14070">
        <v>-1</v>
      </c>
      <c r="P14070" t="s">
        <v>56269</v>
      </c>
    </row>
    <row r="14071" spans="1:16" x14ac:dyDescent="0.25">
      <c r="A14071" t="s">
        <v>56270</v>
      </c>
      <c r="B14071">
        <v>120.70193707660501</v>
      </c>
      <c r="C14071">
        <v>-0.104728113131437</v>
      </c>
      <c r="D14071">
        <v>0.23966729313482299</v>
      </c>
      <c r="E14071">
        <v>-0.43697290423572099</v>
      </c>
      <c r="F14071">
        <v>0.66213099863091995</v>
      </c>
      <c r="G14071">
        <v>0.98239045546995796</v>
      </c>
      <c r="H14071" t="s">
        <v>56270</v>
      </c>
      <c r="I14071" t="s">
        <v>56271</v>
      </c>
      <c r="J14071" t="s">
        <v>56272</v>
      </c>
      <c r="K14071">
        <v>1</v>
      </c>
      <c r="L14071">
        <v>37871738</v>
      </c>
      <c r="M14071">
        <v>37876228</v>
      </c>
      <c r="N14071">
        <v>37871738</v>
      </c>
      <c r="O14071">
        <v>1</v>
      </c>
      <c r="P14071" t="s">
        <v>56273</v>
      </c>
    </row>
    <row r="14072" spans="1:16" x14ac:dyDescent="0.25">
      <c r="A14072" t="s">
        <v>56274</v>
      </c>
      <c r="B14072">
        <v>3764.2203519214399</v>
      </c>
      <c r="C14072">
        <v>2.3743280258239401E-2</v>
      </c>
      <c r="D14072">
        <v>5.4340269989232401E-2</v>
      </c>
      <c r="E14072">
        <v>0.43693710507776701</v>
      </c>
      <c r="F14072">
        <v>0.66215696152016201</v>
      </c>
      <c r="G14072">
        <v>0.98239045546995796</v>
      </c>
      <c r="H14072" t="s">
        <v>56274</v>
      </c>
      <c r="I14072" t="s">
        <v>56275</v>
      </c>
      <c r="J14072" t="s">
        <v>56276</v>
      </c>
      <c r="K14072">
        <v>9</v>
      </c>
      <c r="L14072">
        <v>110385082</v>
      </c>
      <c r="M14072">
        <v>110408213</v>
      </c>
      <c r="N14072">
        <v>110408213</v>
      </c>
      <c r="O14072">
        <v>-1</v>
      </c>
      <c r="P14072" t="s">
        <v>56277</v>
      </c>
    </row>
    <row r="14073" spans="1:16" x14ac:dyDescent="0.25">
      <c r="A14073" t="s">
        <v>56278</v>
      </c>
      <c r="B14073">
        <v>116.41856535075399</v>
      </c>
      <c r="C14073">
        <v>0.117758750027735</v>
      </c>
      <c r="D14073">
        <v>0.26951622054171398</v>
      </c>
      <c r="E14073">
        <v>0.43692639274566097</v>
      </c>
      <c r="F14073">
        <v>0.66216473058329195</v>
      </c>
      <c r="G14073">
        <v>0.98239045546995796</v>
      </c>
      <c r="H14073" t="s">
        <v>56278</v>
      </c>
      <c r="I14073" t="s">
        <v>56279</v>
      </c>
      <c r="J14073" t="s">
        <v>56280</v>
      </c>
      <c r="K14073">
        <v>7</v>
      </c>
      <c r="L14073">
        <v>45639977</v>
      </c>
      <c r="M14073">
        <v>45646521</v>
      </c>
      <c r="N14073">
        <v>45639977</v>
      </c>
      <c r="O14073">
        <v>1</v>
      </c>
      <c r="P14073" t="s">
        <v>56281</v>
      </c>
    </row>
    <row r="14074" spans="1:16" x14ac:dyDescent="0.25">
      <c r="A14074" t="s">
        <v>56282</v>
      </c>
      <c r="B14074">
        <v>4116.0926441091397</v>
      </c>
      <c r="C14074">
        <v>-2.2834699796416599E-2</v>
      </c>
      <c r="D14074">
        <v>5.22690375474303E-2</v>
      </c>
      <c r="E14074">
        <v>-0.43686857206230001</v>
      </c>
      <c r="F14074">
        <v>0.66220666536091199</v>
      </c>
      <c r="G14074">
        <v>0.98239045546995796</v>
      </c>
      <c r="H14074" t="s">
        <v>56282</v>
      </c>
      <c r="I14074" t="s">
        <v>56283</v>
      </c>
      <c r="J14074" t="s">
        <v>56284</v>
      </c>
      <c r="K14074" t="s">
        <v>51</v>
      </c>
      <c r="L14074">
        <v>48171969</v>
      </c>
      <c r="M14074">
        <v>48208878</v>
      </c>
      <c r="N14074">
        <v>48208687</v>
      </c>
      <c r="O14074">
        <v>-1</v>
      </c>
      <c r="P14074" t="s">
        <v>56285</v>
      </c>
    </row>
    <row r="14075" spans="1:16" x14ac:dyDescent="0.25">
      <c r="A14075" t="s">
        <v>56286</v>
      </c>
      <c r="B14075">
        <v>1234.92584041501</v>
      </c>
      <c r="C14075">
        <v>-3.35296331051812E-2</v>
      </c>
      <c r="D14075">
        <v>7.6766292511398507E-2</v>
      </c>
      <c r="E14075">
        <v>-0.43677546496338399</v>
      </c>
      <c r="F14075">
        <v>0.66227419403715904</v>
      </c>
      <c r="G14075">
        <v>0.98239045546995796</v>
      </c>
      <c r="H14075" t="s">
        <v>56286</v>
      </c>
      <c r="I14075" t="s">
        <v>56287</v>
      </c>
      <c r="J14075" t="s">
        <v>56288</v>
      </c>
      <c r="K14075">
        <v>17</v>
      </c>
      <c r="L14075">
        <v>27838150</v>
      </c>
      <c r="M14075">
        <v>27851968</v>
      </c>
      <c r="N14075">
        <v>27838150</v>
      </c>
      <c r="O14075">
        <v>1</v>
      </c>
      <c r="P14075" t="s">
        <v>56289</v>
      </c>
    </row>
    <row r="14076" spans="1:16" x14ac:dyDescent="0.25">
      <c r="A14076" t="s">
        <v>56290</v>
      </c>
      <c r="B14076">
        <v>58.714725559050102</v>
      </c>
      <c r="C14076">
        <v>-0.13683179967519499</v>
      </c>
      <c r="D14076">
        <v>0.313280212109321</v>
      </c>
      <c r="E14076">
        <v>-0.43677128138385901</v>
      </c>
      <c r="F14076">
        <v>0.66227722836637304</v>
      </c>
      <c r="G14076">
        <v>0.98239045546995796</v>
      </c>
      <c r="H14076" t="s">
        <v>56290</v>
      </c>
      <c r="I14076" t="s">
        <v>56291</v>
      </c>
      <c r="J14076" t="s">
        <v>56292</v>
      </c>
      <c r="K14076">
        <v>13</v>
      </c>
      <c r="L14076">
        <v>23553262</v>
      </c>
      <c r="M14076">
        <v>23560686</v>
      </c>
      <c r="N14076">
        <v>23553262</v>
      </c>
      <c r="O14076">
        <v>1</v>
      </c>
      <c r="P14076" t="s">
        <v>56293</v>
      </c>
    </row>
    <row r="14077" spans="1:16" x14ac:dyDescent="0.25">
      <c r="A14077" t="s">
        <v>56294</v>
      </c>
      <c r="B14077">
        <v>553.95288110100205</v>
      </c>
      <c r="C14077">
        <v>5.50329774188245E-2</v>
      </c>
      <c r="D14077">
        <v>0.126007009361707</v>
      </c>
      <c r="E14077">
        <v>0.43674536597286201</v>
      </c>
      <c r="F14077">
        <v>0.66229602480733896</v>
      </c>
      <c r="G14077">
        <v>0.98239045546995796</v>
      </c>
      <c r="H14077" t="s">
        <v>56294</v>
      </c>
      <c r="I14077" t="s">
        <v>56295</v>
      </c>
      <c r="J14077" t="s">
        <v>56296</v>
      </c>
      <c r="K14077">
        <v>19</v>
      </c>
      <c r="L14077">
        <v>7225668</v>
      </c>
      <c r="M14077">
        <v>7241183</v>
      </c>
      <c r="N14077">
        <v>7241034</v>
      </c>
      <c r="O14077">
        <v>-1</v>
      </c>
      <c r="P14077" t="s">
        <v>56297</v>
      </c>
    </row>
    <row r="14078" spans="1:16" x14ac:dyDescent="0.25">
      <c r="A14078" t="s">
        <v>56298</v>
      </c>
      <c r="B14078">
        <v>5.8722017095546297</v>
      </c>
      <c r="C14078">
        <v>0.43836659563005398</v>
      </c>
      <c r="D14078">
        <v>1.0040740391421701</v>
      </c>
      <c r="E14078">
        <v>0.436587919357595</v>
      </c>
      <c r="F14078">
        <v>0.66241022536932104</v>
      </c>
      <c r="G14078" t="s">
        <v>715</v>
      </c>
      <c r="H14078" t="s">
        <v>56298</v>
      </c>
      <c r="I14078" t="s">
        <v>56299</v>
      </c>
      <c r="J14078" t="s">
        <v>56300</v>
      </c>
      <c r="K14078">
        <v>7</v>
      </c>
      <c r="L14078">
        <v>70574834</v>
      </c>
      <c r="M14078">
        <v>70585751</v>
      </c>
      <c r="N14078">
        <v>70574834</v>
      </c>
      <c r="O14078">
        <v>1</v>
      </c>
      <c r="P14078" t="s">
        <v>56301</v>
      </c>
    </row>
    <row r="14079" spans="1:16" x14ac:dyDescent="0.25">
      <c r="A14079" t="s">
        <v>56302</v>
      </c>
      <c r="B14079">
        <v>1.7839508449385699</v>
      </c>
      <c r="C14079">
        <v>-0.80666414686556398</v>
      </c>
      <c r="D14079">
        <v>1.84765612659644</v>
      </c>
      <c r="E14079">
        <v>-0.436587812663775</v>
      </c>
      <c r="F14079">
        <v>0.66241030276008195</v>
      </c>
      <c r="G14079" t="s">
        <v>715</v>
      </c>
      <c r="H14079" t="s">
        <v>56302</v>
      </c>
      <c r="I14079" t="s">
        <v>56303</v>
      </c>
      <c r="J14079" t="s">
        <v>56304</v>
      </c>
      <c r="K14079">
        <v>2</v>
      </c>
      <c r="L14079">
        <v>38973947</v>
      </c>
      <c r="M14079">
        <v>38976816</v>
      </c>
      <c r="N14079">
        <v>38973947</v>
      </c>
      <c r="O14079">
        <v>1</v>
      </c>
      <c r="P14079" t="s">
        <v>56305</v>
      </c>
    </row>
    <row r="14080" spans="1:16" x14ac:dyDescent="0.25">
      <c r="A14080" t="s">
        <v>56306</v>
      </c>
      <c r="B14080">
        <v>710.99440270967204</v>
      </c>
      <c r="C14080">
        <v>-4.63809486528712E-2</v>
      </c>
      <c r="D14080">
        <v>0.106239281248057</v>
      </c>
      <c r="E14080">
        <v>-0.436570617835571</v>
      </c>
      <c r="F14080">
        <v>0.66242277514001902</v>
      </c>
      <c r="G14080">
        <v>0.98241300531429598</v>
      </c>
      <c r="H14080" t="s">
        <v>56306</v>
      </c>
      <c r="I14080" t="s">
        <v>56307</v>
      </c>
      <c r="J14080" t="s">
        <v>56308</v>
      </c>
      <c r="K14080">
        <v>7</v>
      </c>
      <c r="L14080">
        <v>126571207</v>
      </c>
      <c r="M14080">
        <v>126585817</v>
      </c>
      <c r="N14080">
        <v>126585817</v>
      </c>
      <c r="O14080">
        <v>-1</v>
      </c>
      <c r="P14080" t="s">
        <v>56309</v>
      </c>
    </row>
    <row r="14081" spans="1:16" x14ac:dyDescent="0.25">
      <c r="A14081" t="s">
        <v>56310</v>
      </c>
      <c r="B14081">
        <v>115.68747447495301</v>
      </c>
      <c r="C14081">
        <v>0.119684050416489</v>
      </c>
      <c r="D14081">
        <v>0.27422702745211103</v>
      </c>
      <c r="E14081">
        <v>0.43644148255003901</v>
      </c>
      <c r="F14081">
        <v>0.66251644724701197</v>
      </c>
      <c r="G14081">
        <v>0.98241300531429598</v>
      </c>
      <c r="H14081" t="s">
        <v>56310</v>
      </c>
      <c r="I14081" t="s">
        <v>56311</v>
      </c>
      <c r="J14081" t="s">
        <v>56312</v>
      </c>
      <c r="K14081">
        <v>3</v>
      </c>
      <c r="L14081">
        <v>65666228</v>
      </c>
      <c r="M14081">
        <v>65831355</v>
      </c>
      <c r="N14081">
        <v>65666228</v>
      </c>
      <c r="O14081">
        <v>1</v>
      </c>
      <c r="P14081" t="s">
        <v>56313</v>
      </c>
    </row>
    <row r="14082" spans="1:16" x14ac:dyDescent="0.25">
      <c r="A14082" t="s">
        <v>56314</v>
      </c>
      <c r="B14082">
        <v>2053.4227171677098</v>
      </c>
      <c r="C14082">
        <v>2.7276886037650199E-2</v>
      </c>
      <c r="D14082">
        <v>6.2513963772465805E-2</v>
      </c>
      <c r="E14082">
        <v>0.43633269099573901</v>
      </c>
      <c r="F14082">
        <v>0.66259536652304596</v>
      </c>
      <c r="G14082">
        <v>0.98241300531429598</v>
      </c>
      <c r="H14082" t="s">
        <v>56314</v>
      </c>
      <c r="I14082" t="s">
        <v>56315</v>
      </c>
      <c r="J14082" t="s">
        <v>56316</v>
      </c>
      <c r="K14082">
        <v>8</v>
      </c>
      <c r="L14082">
        <v>119809222</v>
      </c>
      <c r="M14082">
        <v>119840544</v>
      </c>
      <c r="N14082">
        <v>119840544</v>
      </c>
      <c r="O14082">
        <v>-1</v>
      </c>
      <c r="P14082" t="s">
        <v>56317</v>
      </c>
    </row>
    <row r="14083" spans="1:16" x14ac:dyDescent="0.25">
      <c r="A14083" t="s">
        <v>56318</v>
      </c>
      <c r="B14083">
        <v>992.61102910209195</v>
      </c>
      <c r="C14083">
        <v>3.79815684605148E-2</v>
      </c>
      <c r="D14083">
        <v>8.7065653482919406E-2</v>
      </c>
      <c r="E14083">
        <v>0.43624054884014701</v>
      </c>
      <c r="F14083">
        <v>0.66266221096738298</v>
      </c>
      <c r="G14083">
        <v>0.98241300531429598</v>
      </c>
      <c r="H14083" t="s">
        <v>56318</v>
      </c>
      <c r="I14083" t="s">
        <v>56319</v>
      </c>
      <c r="J14083" t="s">
        <v>56320</v>
      </c>
      <c r="K14083">
        <v>10</v>
      </c>
      <c r="L14083">
        <v>80567124</v>
      </c>
      <c r="M14083">
        <v>80577321</v>
      </c>
      <c r="N14083">
        <v>80577321</v>
      </c>
      <c r="O14083">
        <v>-1</v>
      </c>
      <c r="P14083" t="s">
        <v>56321</v>
      </c>
    </row>
    <row r="14084" spans="1:16" x14ac:dyDescent="0.25">
      <c r="A14084" t="s">
        <v>56322</v>
      </c>
      <c r="B14084">
        <v>10.1115350203304</v>
      </c>
      <c r="C14084">
        <v>-0.36849998588006599</v>
      </c>
      <c r="D14084">
        <v>0.84477976347844197</v>
      </c>
      <c r="E14084">
        <v>-0.43620834898167998</v>
      </c>
      <c r="F14084">
        <v>0.662685570959476</v>
      </c>
      <c r="G14084">
        <v>0.98241300531429598</v>
      </c>
      <c r="H14084" t="s">
        <v>56322</v>
      </c>
      <c r="I14084" t="s">
        <v>56323</v>
      </c>
      <c r="J14084" t="s">
        <v>56324</v>
      </c>
      <c r="K14084">
        <v>15</v>
      </c>
      <c r="L14084">
        <v>79026456</v>
      </c>
      <c r="M14084">
        <v>79028612</v>
      </c>
      <c r="N14084">
        <v>79028612</v>
      </c>
      <c r="O14084">
        <v>-1</v>
      </c>
      <c r="P14084" t="s">
        <v>56325</v>
      </c>
    </row>
    <row r="14085" spans="1:16" x14ac:dyDescent="0.25">
      <c r="A14085" t="s">
        <v>56326</v>
      </c>
      <c r="B14085">
        <v>429.79839866797602</v>
      </c>
      <c r="C14085">
        <v>6.2590930769122602E-2</v>
      </c>
      <c r="D14085">
        <v>0.14353329792811201</v>
      </c>
      <c r="E14085">
        <v>0.43607254673734902</v>
      </c>
      <c r="F14085">
        <v>0.66278409485799805</v>
      </c>
      <c r="G14085">
        <v>0.98241300531429598</v>
      </c>
      <c r="H14085" t="s">
        <v>56326</v>
      </c>
      <c r="I14085" t="s">
        <v>56327</v>
      </c>
      <c r="J14085" t="s">
        <v>56328</v>
      </c>
      <c r="K14085">
        <v>5</v>
      </c>
      <c r="L14085">
        <v>110110092</v>
      </c>
      <c r="M14085">
        <v>110129794</v>
      </c>
      <c r="N14085">
        <v>110110092</v>
      </c>
      <c r="O14085">
        <v>1</v>
      </c>
      <c r="P14085" t="s">
        <v>56329</v>
      </c>
    </row>
    <row r="14086" spans="1:16" x14ac:dyDescent="0.25">
      <c r="A14086" t="s">
        <v>56330</v>
      </c>
      <c r="B14086">
        <v>9.9278978908658697</v>
      </c>
      <c r="C14086">
        <v>-0.35705891121793498</v>
      </c>
      <c r="D14086">
        <v>0.81889658609107197</v>
      </c>
      <c r="E14086">
        <v>-0.43602442272024</v>
      </c>
      <c r="F14086">
        <v>0.66281901000949905</v>
      </c>
      <c r="G14086">
        <v>0.98241300531429598</v>
      </c>
      <c r="H14086" t="s">
        <v>56330</v>
      </c>
      <c r="I14086" t="s">
        <v>56331</v>
      </c>
      <c r="J14086" t="s">
        <v>56332</v>
      </c>
      <c r="K14086">
        <v>13</v>
      </c>
      <c r="L14086">
        <v>54051183</v>
      </c>
      <c r="M14086">
        <v>54055705</v>
      </c>
      <c r="N14086">
        <v>54055705</v>
      </c>
      <c r="O14086">
        <v>-1</v>
      </c>
      <c r="P14086" t="s">
        <v>56333</v>
      </c>
    </row>
    <row r="14087" spans="1:16" x14ac:dyDescent="0.25">
      <c r="A14087" t="s">
        <v>56334</v>
      </c>
      <c r="B14087">
        <v>37.717090549371598</v>
      </c>
      <c r="C14087">
        <v>-0.166395588802077</v>
      </c>
      <c r="D14087">
        <v>0.38162514902469102</v>
      </c>
      <c r="E14087">
        <v>-0.43601840504308897</v>
      </c>
      <c r="F14087">
        <v>0.66282337603299701</v>
      </c>
      <c r="G14087">
        <v>0.98241300531429598</v>
      </c>
      <c r="H14087" t="s">
        <v>56334</v>
      </c>
      <c r="I14087" t="s">
        <v>56335</v>
      </c>
      <c r="J14087" t="s">
        <v>56336</v>
      </c>
      <c r="K14087">
        <v>9</v>
      </c>
      <c r="L14087">
        <v>75310335</v>
      </c>
      <c r="M14087">
        <v>75314871</v>
      </c>
      <c r="N14087">
        <v>75314871</v>
      </c>
      <c r="O14087">
        <v>-1</v>
      </c>
      <c r="P14087" t="s">
        <v>56337</v>
      </c>
    </row>
    <row r="14088" spans="1:16" x14ac:dyDescent="0.25">
      <c r="A14088" t="s">
        <v>56338</v>
      </c>
      <c r="B14088">
        <v>1109.7571040983601</v>
      </c>
      <c r="C14088">
        <v>3.7739960129124499E-2</v>
      </c>
      <c r="D14088">
        <v>8.6560229086527399E-2</v>
      </c>
      <c r="E14088">
        <v>0.43599653706321501</v>
      </c>
      <c r="F14088">
        <v>0.66283924207100797</v>
      </c>
      <c r="G14088">
        <v>0.98241300531429598</v>
      </c>
      <c r="H14088" t="s">
        <v>56338</v>
      </c>
      <c r="I14088" t="s">
        <v>56339</v>
      </c>
      <c r="J14088" t="s">
        <v>56340</v>
      </c>
      <c r="K14088">
        <v>2</v>
      </c>
      <c r="L14088">
        <v>74762980</v>
      </c>
      <c r="M14088">
        <v>74765142</v>
      </c>
      <c r="N14088">
        <v>74762980</v>
      </c>
      <c r="O14088">
        <v>1</v>
      </c>
      <c r="P14088" t="s">
        <v>56341</v>
      </c>
    </row>
    <row r="14089" spans="1:16" x14ac:dyDescent="0.25">
      <c r="A14089" t="s">
        <v>56342</v>
      </c>
      <c r="B14089">
        <v>26.812603596284799</v>
      </c>
      <c r="C14089">
        <v>0.20767067088272001</v>
      </c>
      <c r="D14089">
        <v>0.47633150613213399</v>
      </c>
      <c r="E14089">
        <v>0.43597928797326402</v>
      </c>
      <c r="F14089">
        <v>0.66285175703819599</v>
      </c>
      <c r="G14089">
        <v>0.98241300531429598</v>
      </c>
      <c r="H14089" t="s">
        <v>56342</v>
      </c>
      <c r="I14089" t="s">
        <v>56343</v>
      </c>
      <c r="J14089" t="s">
        <v>56344</v>
      </c>
      <c r="K14089">
        <v>7</v>
      </c>
      <c r="L14089">
        <v>19276805</v>
      </c>
      <c r="M14089">
        <v>19280064</v>
      </c>
      <c r="N14089">
        <v>19280064</v>
      </c>
      <c r="O14089">
        <v>-1</v>
      </c>
      <c r="P14089" t="s">
        <v>56345</v>
      </c>
    </row>
    <row r="14090" spans="1:16" x14ac:dyDescent="0.25">
      <c r="A14090" t="s">
        <v>56346</v>
      </c>
      <c r="B14090">
        <v>3.4838247974930101</v>
      </c>
      <c r="C14090">
        <v>-0.62232117642196405</v>
      </c>
      <c r="D14090">
        <v>1.4283125275256601</v>
      </c>
      <c r="E14090">
        <v>-0.43570378641153901</v>
      </c>
      <c r="F14090">
        <v>0.66305165819317902</v>
      </c>
      <c r="G14090" t="s">
        <v>715</v>
      </c>
      <c r="H14090" t="s">
        <v>56346</v>
      </c>
      <c r="I14090" t="s">
        <v>56347</v>
      </c>
      <c r="J14090" t="s">
        <v>56348</v>
      </c>
      <c r="K14090">
        <v>1</v>
      </c>
      <c r="L14090">
        <v>166945597</v>
      </c>
      <c r="M14090">
        <v>166946358</v>
      </c>
      <c r="N14090">
        <v>166946358</v>
      </c>
      <c r="O14090">
        <v>-1</v>
      </c>
      <c r="P14090" t="s">
        <v>56349</v>
      </c>
    </row>
    <row r="14091" spans="1:16" x14ac:dyDescent="0.25">
      <c r="A14091" t="s">
        <v>56350</v>
      </c>
      <c r="B14091">
        <v>133.797366729017</v>
      </c>
      <c r="C14091">
        <v>-9.0949692304721497E-2</v>
      </c>
      <c r="D14091">
        <v>0.20875713755786299</v>
      </c>
      <c r="E14091">
        <v>-0.43567225230568402</v>
      </c>
      <c r="F14091">
        <v>0.66307454055317505</v>
      </c>
      <c r="G14091">
        <v>0.98260642561708</v>
      </c>
      <c r="H14091" t="s">
        <v>56350</v>
      </c>
      <c r="I14091" t="s">
        <v>56351</v>
      </c>
      <c r="J14091" t="s">
        <v>56352</v>
      </c>
      <c r="K14091">
        <v>11</v>
      </c>
      <c r="L14091">
        <v>85791661</v>
      </c>
      <c r="M14091">
        <v>85832223</v>
      </c>
      <c r="N14091">
        <v>85832223</v>
      </c>
      <c r="O14091">
        <v>-1</v>
      </c>
      <c r="P14091" t="s">
        <v>56353</v>
      </c>
    </row>
    <row r="14092" spans="1:16" x14ac:dyDescent="0.25">
      <c r="A14092" t="s">
        <v>56354</v>
      </c>
      <c r="B14092">
        <v>1988.49650241065</v>
      </c>
      <c r="C14092">
        <v>-2.9730248376644602E-2</v>
      </c>
      <c r="D14092">
        <v>6.8244180760214004E-2</v>
      </c>
      <c r="E14092">
        <v>-0.43564517949312398</v>
      </c>
      <c r="F14092">
        <v>0.66309418587798197</v>
      </c>
      <c r="G14092">
        <v>0.98260642561708</v>
      </c>
      <c r="H14092" t="s">
        <v>56354</v>
      </c>
      <c r="I14092" t="s">
        <v>56355</v>
      </c>
      <c r="J14092" t="s">
        <v>56356</v>
      </c>
      <c r="K14092">
        <v>11</v>
      </c>
      <c r="L14092">
        <v>51813455</v>
      </c>
      <c r="M14092">
        <v>51857653</v>
      </c>
      <c r="N14092">
        <v>51857653</v>
      </c>
      <c r="O14092">
        <v>-1</v>
      </c>
      <c r="P14092" t="s">
        <v>56357</v>
      </c>
    </row>
    <row r="14093" spans="1:16" x14ac:dyDescent="0.25">
      <c r="A14093" t="s">
        <v>56358</v>
      </c>
      <c r="B14093">
        <v>24.052165765378</v>
      </c>
      <c r="C14093">
        <v>-0.21920255573768399</v>
      </c>
      <c r="D14093">
        <v>0.50351930580175297</v>
      </c>
      <c r="E14093">
        <v>-0.43534091585356099</v>
      </c>
      <c r="F14093">
        <v>0.66331499002763095</v>
      </c>
      <c r="G14093">
        <v>0.98260642561708</v>
      </c>
      <c r="H14093" t="s">
        <v>56358</v>
      </c>
      <c r="I14093" t="s">
        <v>56359</v>
      </c>
      <c r="J14093" t="s">
        <v>56360</v>
      </c>
      <c r="K14093">
        <v>4</v>
      </c>
      <c r="L14093">
        <v>141432672</v>
      </c>
      <c r="M14093">
        <v>141436105</v>
      </c>
      <c r="N14093">
        <v>141436105</v>
      </c>
      <c r="O14093">
        <v>-1</v>
      </c>
      <c r="P14093" t="s">
        <v>56361</v>
      </c>
    </row>
    <row r="14094" spans="1:16" x14ac:dyDescent="0.25">
      <c r="A14094" t="s">
        <v>56362</v>
      </c>
      <c r="B14094">
        <v>3497.2573315169102</v>
      </c>
      <c r="C14094">
        <v>-2.21463518970164E-2</v>
      </c>
      <c r="D14094">
        <v>5.0872141829337497E-2</v>
      </c>
      <c r="E14094">
        <v>-0.435333585350339</v>
      </c>
      <c r="F14094">
        <v>0.66332031013535697</v>
      </c>
      <c r="G14094">
        <v>0.98260642561708</v>
      </c>
      <c r="H14094" t="s">
        <v>56362</v>
      </c>
      <c r="I14094" t="s">
        <v>56363</v>
      </c>
      <c r="J14094" t="s">
        <v>56364</v>
      </c>
      <c r="K14094">
        <v>10</v>
      </c>
      <c r="L14094">
        <v>20148471</v>
      </c>
      <c r="M14094">
        <v>20281590</v>
      </c>
      <c r="N14094">
        <v>20148471</v>
      </c>
      <c r="O14094">
        <v>1</v>
      </c>
      <c r="P14094" t="s">
        <v>56365</v>
      </c>
    </row>
    <row r="14095" spans="1:16" x14ac:dyDescent="0.25">
      <c r="A14095" t="s">
        <v>56366</v>
      </c>
      <c r="B14095">
        <v>3.07771839075598</v>
      </c>
      <c r="C14095">
        <v>-0.55885229590360797</v>
      </c>
      <c r="D14095">
        <v>1.28380815325588</v>
      </c>
      <c r="E14095">
        <v>-0.43530826197535499</v>
      </c>
      <c r="F14095">
        <v>0.66333868868814905</v>
      </c>
      <c r="G14095" t="s">
        <v>715</v>
      </c>
      <c r="H14095" t="s">
        <v>56366</v>
      </c>
      <c r="I14095" t="s">
        <v>56367</v>
      </c>
      <c r="J14095" t="s">
        <v>56368</v>
      </c>
      <c r="K14095">
        <v>19</v>
      </c>
      <c r="L14095">
        <v>10717116</v>
      </c>
      <c r="M14095">
        <v>10739002</v>
      </c>
      <c r="N14095">
        <v>10739002</v>
      </c>
      <c r="O14095">
        <v>-1</v>
      </c>
      <c r="P14095" t="s">
        <v>56369</v>
      </c>
    </row>
    <row r="14096" spans="1:16" x14ac:dyDescent="0.25">
      <c r="A14096" t="s">
        <v>56370</v>
      </c>
      <c r="B14096">
        <v>245.20481817820601</v>
      </c>
      <c r="C14096">
        <v>6.5960827445648504E-2</v>
      </c>
      <c r="D14096">
        <v>0.151528545516179</v>
      </c>
      <c r="E14096">
        <v>0.43530298018075902</v>
      </c>
      <c r="F14096">
        <v>0.66334252199976396</v>
      </c>
      <c r="G14096">
        <v>0.98260642561708</v>
      </c>
      <c r="H14096" t="s">
        <v>56370</v>
      </c>
      <c r="I14096" t="s">
        <v>56371</v>
      </c>
      <c r="J14096" t="s">
        <v>56372</v>
      </c>
      <c r="K14096">
        <v>11</v>
      </c>
      <c r="L14096">
        <v>80183851</v>
      </c>
      <c r="M14096">
        <v>80199757</v>
      </c>
      <c r="N14096">
        <v>80183851</v>
      </c>
      <c r="O14096">
        <v>1</v>
      </c>
      <c r="P14096" t="s">
        <v>56373</v>
      </c>
    </row>
    <row r="14097" spans="1:16" x14ac:dyDescent="0.25">
      <c r="A14097" t="s">
        <v>56374</v>
      </c>
      <c r="B14097">
        <v>2113.3564552283001</v>
      </c>
      <c r="C14097">
        <v>2.6287326396304399E-2</v>
      </c>
      <c r="D14097">
        <v>6.0391735770968201E-2</v>
      </c>
      <c r="E14097">
        <v>0.43528019290582198</v>
      </c>
      <c r="F14097">
        <v>0.663359060177792</v>
      </c>
      <c r="G14097">
        <v>0.98260642561708</v>
      </c>
      <c r="H14097" t="s">
        <v>56374</v>
      </c>
      <c r="I14097" t="s">
        <v>56375</v>
      </c>
      <c r="J14097" t="s">
        <v>56376</v>
      </c>
      <c r="K14097">
        <v>5</v>
      </c>
      <c r="L14097">
        <v>49959956</v>
      </c>
      <c r="M14097">
        <v>50059006</v>
      </c>
      <c r="N14097">
        <v>50059006</v>
      </c>
      <c r="O14097">
        <v>-1</v>
      </c>
      <c r="P14097" t="s">
        <v>56377</v>
      </c>
    </row>
    <row r="14098" spans="1:16" x14ac:dyDescent="0.25">
      <c r="A14098" t="s">
        <v>56378</v>
      </c>
      <c r="B14098">
        <v>37.0389590047957</v>
      </c>
      <c r="C14098">
        <v>0.17502690148254499</v>
      </c>
      <c r="D14098">
        <v>0.40210378628198601</v>
      </c>
      <c r="E14098">
        <v>0.43527792439090002</v>
      </c>
      <c r="F14098">
        <v>0.663360706592659</v>
      </c>
      <c r="G14098">
        <v>0.98260642561708</v>
      </c>
      <c r="H14098" t="s">
        <v>56378</v>
      </c>
      <c r="I14098" t="s">
        <v>56379</v>
      </c>
      <c r="J14098" t="s">
        <v>56380</v>
      </c>
      <c r="K14098">
        <v>2</v>
      </c>
      <c r="L14098">
        <v>164550530</v>
      </c>
      <c r="M14098">
        <v>164559730</v>
      </c>
      <c r="N14098">
        <v>164550530</v>
      </c>
      <c r="O14098">
        <v>1</v>
      </c>
      <c r="P14098" t="s">
        <v>56381</v>
      </c>
    </row>
    <row r="14099" spans="1:16" x14ac:dyDescent="0.25">
      <c r="A14099" t="s">
        <v>56382</v>
      </c>
      <c r="B14099">
        <v>7.5439949907635704</v>
      </c>
      <c r="C14099">
        <v>0.38769056338490498</v>
      </c>
      <c r="D14099">
        <v>0.89088238200855896</v>
      </c>
      <c r="E14099">
        <v>0.43517592357234502</v>
      </c>
      <c r="F14099">
        <v>0.66343473717240298</v>
      </c>
      <c r="G14099">
        <v>0.98263599935689205</v>
      </c>
      <c r="H14099" t="s">
        <v>56382</v>
      </c>
      <c r="I14099" t="s">
        <v>56383</v>
      </c>
      <c r="J14099" t="s">
        <v>56384</v>
      </c>
      <c r="K14099">
        <v>1</v>
      </c>
      <c r="L14099">
        <v>4905751</v>
      </c>
      <c r="M14099">
        <v>4906861</v>
      </c>
      <c r="N14099">
        <v>4906861</v>
      </c>
      <c r="O14099">
        <v>-1</v>
      </c>
      <c r="P14099" t="s">
        <v>56385</v>
      </c>
    </row>
    <row r="14100" spans="1:16" x14ac:dyDescent="0.25">
      <c r="A14100" t="s">
        <v>56386</v>
      </c>
      <c r="B14100">
        <v>2.2171615431296399</v>
      </c>
      <c r="C14100">
        <v>0.72935840410859698</v>
      </c>
      <c r="D14100">
        <v>1.6768154902717101</v>
      </c>
      <c r="E14100">
        <v>0.43496640407968301</v>
      </c>
      <c r="F14100">
        <v>0.663586813411155</v>
      </c>
      <c r="G14100" t="s">
        <v>715</v>
      </c>
      <c r="H14100" t="s">
        <v>56386</v>
      </c>
      <c r="I14100" t="s">
        <v>56387</v>
      </c>
      <c r="J14100" t="s">
        <v>56388</v>
      </c>
      <c r="K14100">
        <v>16</v>
      </c>
      <c r="L14100">
        <v>45936323</v>
      </c>
      <c r="M14100">
        <v>45939279</v>
      </c>
      <c r="N14100">
        <v>45936323</v>
      </c>
      <c r="O14100">
        <v>1</v>
      </c>
      <c r="P14100" t="s">
        <v>56389</v>
      </c>
    </row>
    <row r="14101" spans="1:16" x14ac:dyDescent="0.25">
      <c r="A14101" t="s">
        <v>56390</v>
      </c>
      <c r="B14101">
        <v>76.207673893760898</v>
      </c>
      <c r="C14101">
        <v>0.143245512207926</v>
      </c>
      <c r="D14101">
        <v>0.32934410241503098</v>
      </c>
      <c r="E14101">
        <v>0.43494178628834801</v>
      </c>
      <c r="F14101">
        <v>0.66360468273554296</v>
      </c>
      <c r="G14101">
        <v>0.98275104407193703</v>
      </c>
      <c r="H14101" t="s">
        <v>56390</v>
      </c>
      <c r="I14101" t="s">
        <v>56391</v>
      </c>
      <c r="J14101" t="s">
        <v>56392</v>
      </c>
      <c r="K14101" t="s">
        <v>51</v>
      </c>
      <c r="L14101">
        <v>53724826</v>
      </c>
      <c r="M14101">
        <v>53738441</v>
      </c>
      <c r="N14101">
        <v>53724826</v>
      </c>
      <c r="O14101">
        <v>1</v>
      </c>
      <c r="P14101" t="s">
        <v>56393</v>
      </c>
    </row>
    <row r="14102" spans="1:16" x14ac:dyDescent="0.25">
      <c r="A14102" t="s">
        <v>56394</v>
      </c>
      <c r="B14102">
        <v>7.7939785586225296</v>
      </c>
      <c r="C14102">
        <v>0.36644432512202102</v>
      </c>
      <c r="D14102">
        <v>0.84295106802206199</v>
      </c>
      <c r="E14102">
        <v>0.43471601024465401</v>
      </c>
      <c r="F14102">
        <v>0.66376857579048498</v>
      </c>
      <c r="G14102">
        <v>0.98275104407193703</v>
      </c>
      <c r="H14102" t="s">
        <v>56394</v>
      </c>
      <c r="I14102" t="s">
        <v>56395</v>
      </c>
      <c r="J14102" t="s">
        <v>56396</v>
      </c>
      <c r="K14102">
        <v>11</v>
      </c>
      <c r="L14102">
        <v>97098071</v>
      </c>
      <c r="M14102">
        <v>97115331</v>
      </c>
      <c r="N14102">
        <v>97115331</v>
      </c>
      <c r="O14102">
        <v>-1</v>
      </c>
      <c r="P14102" t="s">
        <v>56397</v>
      </c>
    </row>
    <row r="14103" spans="1:16" x14ac:dyDescent="0.25">
      <c r="A14103" t="s">
        <v>56398</v>
      </c>
      <c r="B14103">
        <v>4694.4711210644</v>
      </c>
      <c r="C14103">
        <v>2.21044032388963E-2</v>
      </c>
      <c r="D14103">
        <v>5.0852997857583702E-2</v>
      </c>
      <c r="E14103">
        <v>0.43467256936947402</v>
      </c>
      <c r="F14103">
        <v>0.66380011179541598</v>
      </c>
      <c r="G14103">
        <v>0.98275104407193703</v>
      </c>
      <c r="H14103" t="s">
        <v>56398</v>
      </c>
      <c r="I14103" t="s">
        <v>56399</v>
      </c>
      <c r="J14103" t="s">
        <v>56400</v>
      </c>
      <c r="K14103">
        <v>4</v>
      </c>
      <c r="L14103">
        <v>94567514</v>
      </c>
      <c r="M14103">
        <v>94603244</v>
      </c>
      <c r="N14103">
        <v>94603244</v>
      </c>
      <c r="O14103">
        <v>-1</v>
      </c>
      <c r="P14103" t="s">
        <v>56401</v>
      </c>
    </row>
    <row r="14104" spans="1:16" x14ac:dyDescent="0.25">
      <c r="A14104" t="s">
        <v>56402</v>
      </c>
      <c r="B14104">
        <v>54.123795491293201</v>
      </c>
      <c r="C14104">
        <v>-0.16864373676634301</v>
      </c>
      <c r="D14104">
        <v>0.38800870618024003</v>
      </c>
      <c r="E14104">
        <v>-0.43463905340310499</v>
      </c>
      <c r="F14104">
        <v>0.66382444319653999</v>
      </c>
      <c r="G14104">
        <v>0.98275104407193703</v>
      </c>
      <c r="H14104" t="s">
        <v>56402</v>
      </c>
      <c r="I14104" t="s">
        <v>56403</v>
      </c>
      <c r="J14104" t="s">
        <v>56404</v>
      </c>
      <c r="K14104">
        <v>5</v>
      </c>
      <c r="L14104">
        <v>128579106</v>
      </c>
      <c r="M14104">
        <v>128600693</v>
      </c>
      <c r="N14104">
        <v>128585378</v>
      </c>
      <c r="O14104">
        <v>-1</v>
      </c>
      <c r="P14104" t="s">
        <v>56405</v>
      </c>
    </row>
    <row r="14105" spans="1:16" x14ac:dyDescent="0.25">
      <c r="A14105" t="s">
        <v>56406</v>
      </c>
      <c r="B14105">
        <v>4942.9409022312502</v>
      </c>
      <c r="C14105">
        <v>2.4558768570137599E-2</v>
      </c>
      <c r="D14105">
        <v>5.6505608049239299E-2</v>
      </c>
      <c r="E14105">
        <v>0.43462533044042201</v>
      </c>
      <c r="F14105">
        <v>0.66383440568229402</v>
      </c>
      <c r="G14105">
        <v>0.98275104407193703</v>
      </c>
      <c r="H14105" t="s">
        <v>56406</v>
      </c>
      <c r="I14105" t="s">
        <v>56407</v>
      </c>
      <c r="J14105" t="s">
        <v>56408</v>
      </c>
      <c r="K14105">
        <v>7</v>
      </c>
      <c r="L14105">
        <v>57419692</v>
      </c>
      <c r="M14105">
        <v>57828802</v>
      </c>
      <c r="N14105">
        <v>57419692</v>
      </c>
      <c r="O14105">
        <v>1</v>
      </c>
      <c r="P14105" t="s">
        <v>56409</v>
      </c>
    </row>
    <row r="14106" spans="1:16" x14ac:dyDescent="0.25">
      <c r="A14106" t="s">
        <v>56410</v>
      </c>
      <c r="B14106">
        <v>483.34435076750498</v>
      </c>
      <c r="C14106">
        <v>-5.7132356342725503E-2</v>
      </c>
      <c r="D14106">
        <v>0.13145298521822399</v>
      </c>
      <c r="E14106">
        <v>-0.43462197718736101</v>
      </c>
      <c r="F14106">
        <v>0.66383684005893595</v>
      </c>
      <c r="G14106">
        <v>0.98275104407193703</v>
      </c>
      <c r="H14106" t="s">
        <v>56410</v>
      </c>
      <c r="I14106" t="s">
        <v>56411</v>
      </c>
      <c r="J14106" t="s">
        <v>56412</v>
      </c>
      <c r="K14106">
        <v>11</v>
      </c>
      <c r="L14106">
        <v>50255634</v>
      </c>
      <c r="M14106">
        <v>50292311</v>
      </c>
      <c r="N14106">
        <v>50291804</v>
      </c>
      <c r="O14106">
        <v>-1</v>
      </c>
      <c r="P14106" t="s">
        <v>56413</v>
      </c>
    </row>
    <row r="14107" spans="1:16" x14ac:dyDescent="0.25">
      <c r="A14107" t="s">
        <v>56414</v>
      </c>
      <c r="B14107">
        <v>41.103661854056902</v>
      </c>
      <c r="C14107">
        <v>0.15365090617507199</v>
      </c>
      <c r="D14107">
        <v>0.35367927987179798</v>
      </c>
      <c r="E14107">
        <v>0.434435701833501</v>
      </c>
      <c r="F14107">
        <v>0.66397207681162795</v>
      </c>
      <c r="G14107">
        <v>0.98287119205500395</v>
      </c>
      <c r="H14107" t="s">
        <v>56414</v>
      </c>
      <c r="I14107" t="s">
        <v>56415</v>
      </c>
      <c r="J14107" t="s">
        <v>56416</v>
      </c>
      <c r="K14107">
        <v>1</v>
      </c>
      <c r="L14107">
        <v>164462442</v>
      </c>
      <c r="M14107">
        <v>164463989</v>
      </c>
      <c r="N14107">
        <v>164462442</v>
      </c>
      <c r="O14107">
        <v>1</v>
      </c>
      <c r="P14107" t="s">
        <v>56417</v>
      </c>
    </row>
    <row r="14108" spans="1:16" x14ac:dyDescent="0.25">
      <c r="A14108" t="s">
        <v>56418</v>
      </c>
      <c r="B14108">
        <v>3592.0421863134502</v>
      </c>
      <c r="C14108">
        <v>2.3861620560112599E-2</v>
      </c>
      <c r="D14108">
        <v>5.4937040605072797E-2</v>
      </c>
      <c r="E14108">
        <v>0.434344848162595</v>
      </c>
      <c r="F14108">
        <v>0.66403804096025598</v>
      </c>
      <c r="G14108">
        <v>0.98288878527996204</v>
      </c>
      <c r="H14108" t="s">
        <v>56418</v>
      </c>
      <c r="I14108" t="s">
        <v>56419</v>
      </c>
      <c r="J14108" t="s">
        <v>56420</v>
      </c>
      <c r="K14108">
        <v>6</v>
      </c>
      <c r="L14108">
        <v>72359714</v>
      </c>
      <c r="M14108">
        <v>72366956</v>
      </c>
      <c r="N14108">
        <v>72362123</v>
      </c>
      <c r="O14108">
        <v>-1</v>
      </c>
      <c r="P14108" t="s">
        <v>56421</v>
      </c>
    </row>
    <row r="14109" spans="1:16" x14ac:dyDescent="0.25">
      <c r="A14109" t="s">
        <v>56422</v>
      </c>
      <c r="B14109">
        <v>359.54583102356798</v>
      </c>
      <c r="C14109">
        <v>5.7571652478331403E-2</v>
      </c>
      <c r="D14109">
        <v>0.13260876904358199</v>
      </c>
      <c r="E14109">
        <v>0.43414664726591601</v>
      </c>
      <c r="F14109">
        <v>0.66418195340719799</v>
      </c>
      <c r="G14109">
        <v>0.98302174292962696</v>
      </c>
      <c r="H14109" t="s">
        <v>56422</v>
      </c>
      <c r="I14109" t="s">
        <v>56423</v>
      </c>
      <c r="J14109" t="s">
        <v>56424</v>
      </c>
      <c r="K14109">
        <v>6</v>
      </c>
      <c r="L14109">
        <v>93241720</v>
      </c>
      <c r="M14109">
        <v>93244206</v>
      </c>
      <c r="N14109">
        <v>93241720</v>
      </c>
      <c r="O14109">
        <v>1</v>
      </c>
      <c r="P14109" t="s">
        <v>56425</v>
      </c>
    </row>
    <row r="14110" spans="1:16" x14ac:dyDescent="0.25">
      <c r="A14110" t="s">
        <v>56426</v>
      </c>
      <c r="B14110">
        <v>1309.3637907654399</v>
      </c>
      <c r="C14110">
        <v>4.1820794901732197E-2</v>
      </c>
      <c r="D14110">
        <v>9.6412034319703396E-2</v>
      </c>
      <c r="E14110">
        <v>0.43377152237089001</v>
      </c>
      <c r="F14110">
        <v>0.66445436317253104</v>
      </c>
      <c r="G14110">
        <v>0.98324809064388097</v>
      </c>
      <c r="H14110" t="s">
        <v>56426</v>
      </c>
      <c r="I14110" t="s">
        <v>56427</v>
      </c>
      <c r="J14110" t="s">
        <v>56428</v>
      </c>
      <c r="K14110">
        <v>11</v>
      </c>
      <c r="L14110">
        <v>36006656</v>
      </c>
      <c r="M14110">
        <v>37235964</v>
      </c>
      <c r="N14110">
        <v>37235882</v>
      </c>
      <c r="O14110">
        <v>-1</v>
      </c>
      <c r="P14110" t="s">
        <v>56429</v>
      </c>
    </row>
    <row r="14111" spans="1:16" x14ac:dyDescent="0.25">
      <c r="A14111" t="s">
        <v>56430</v>
      </c>
      <c r="B14111">
        <v>9.1265541722237007</v>
      </c>
      <c r="C14111">
        <v>-0.324616932775671</v>
      </c>
      <c r="D14111">
        <v>0.74847621374615303</v>
      </c>
      <c r="E14111">
        <v>-0.43370373942940699</v>
      </c>
      <c r="F14111">
        <v>0.66450359080216004</v>
      </c>
      <c r="G14111">
        <v>0.98324809064388097</v>
      </c>
      <c r="H14111" t="s">
        <v>56430</v>
      </c>
      <c r="I14111" t="s">
        <v>56431</v>
      </c>
      <c r="J14111" t="s">
        <v>56432</v>
      </c>
      <c r="K14111">
        <v>14</v>
      </c>
      <c r="L14111">
        <v>34085981</v>
      </c>
      <c r="M14111">
        <v>34100571</v>
      </c>
      <c r="N14111">
        <v>34085981</v>
      </c>
      <c r="O14111">
        <v>1</v>
      </c>
      <c r="P14111" t="s">
        <v>56433</v>
      </c>
    </row>
    <row r="14112" spans="1:16" x14ac:dyDescent="0.25">
      <c r="A14112" t="s">
        <v>56434</v>
      </c>
      <c r="B14112">
        <v>163.992176703334</v>
      </c>
      <c r="C14112">
        <v>-8.3686036572552899E-2</v>
      </c>
      <c r="D14112">
        <v>0.19300704718994199</v>
      </c>
      <c r="E14112">
        <v>-0.43359057501250597</v>
      </c>
      <c r="F14112">
        <v>0.66458578013283298</v>
      </c>
      <c r="G14112">
        <v>0.98324809064388097</v>
      </c>
      <c r="H14112" t="s">
        <v>56434</v>
      </c>
      <c r="I14112" t="s">
        <v>56435</v>
      </c>
      <c r="J14112" t="s">
        <v>56436</v>
      </c>
      <c r="K14112">
        <v>18</v>
      </c>
      <c r="L14112">
        <v>31909098</v>
      </c>
      <c r="M14112">
        <v>31911824</v>
      </c>
      <c r="N14112">
        <v>31911824</v>
      </c>
      <c r="O14112">
        <v>-1</v>
      </c>
      <c r="P14112" t="s">
        <v>56437</v>
      </c>
    </row>
    <row r="14113" spans="1:16" x14ac:dyDescent="0.25">
      <c r="A14113" t="s">
        <v>56438</v>
      </c>
      <c r="B14113">
        <v>1.8715870702987301</v>
      </c>
      <c r="C14113">
        <v>0.76364030811819394</v>
      </c>
      <c r="D14113">
        <v>1.7615251648249299</v>
      </c>
      <c r="E14113">
        <v>0.43351087078798001</v>
      </c>
      <c r="F14113">
        <v>0.66464367033337102</v>
      </c>
      <c r="G14113" t="s">
        <v>715</v>
      </c>
      <c r="H14113" t="s">
        <v>56438</v>
      </c>
      <c r="I14113" t="s">
        <v>56439</v>
      </c>
      <c r="J14113" t="s">
        <v>56440</v>
      </c>
      <c r="K14113">
        <v>10</v>
      </c>
      <c r="L14113">
        <v>119429367</v>
      </c>
      <c r="M14113">
        <v>119455379</v>
      </c>
      <c r="N14113">
        <v>119454830</v>
      </c>
      <c r="O14113">
        <v>-1</v>
      </c>
      <c r="P14113" t="s">
        <v>56441</v>
      </c>
    </row>
    <row r="14114" spans="1:16" x14ac:dyDescent="0.25">
      <c r="A14114" t="s">
        <v>56442</v>
      </c>
      <c r="B14114">
        <v>3597.56341255191</v>
      </c>
      <c r="C14114">
        <v>2.4916772310176302E-2</v>
      </c>
      <c r="D14114">
        <v>5.7479078799317303E-2</v>
      </c>
      <c r="E14114">
        <v>0.43349289568767901</v>
      </c>
      <c r="F14114">
        <v>0.66465672615569804</v>
      </c>
      <c r="G14114">
        <v>0.98324809064388097</v>
      </c>
      <c r="H14114" t="s">
        <v>56442</v>
      </c>
      <c r="I14114" t="s">
        <v>56443</v>
      </c>
      <c r="J14114" t="s">
        <v>56444</v>
      </c>
      <c r="K14114">
        <v>5</v>
      </c>
      <c r="L14114">
        <v>130245731</v>
      </c>
      <c r="M14114">
        <v>130255530</v>
      </c>
      <c r="N14114">
        <v>130255530</v>
      </c>
      <c r="O14114">
        <v>-1</v>
      </c>
      <c r="P14114" t="s">
        <v>56445</v>
      </c>
    </row>
    <row r="14115" spans="1:16" x14ac:dyDescent="0.25">
      <c r="A14115" t="s">
        <v>56446</v>
      </c>
      <c r="B14115">
        <v>1762.4000371505999</v>
      </c>
      <c r="C14115">
        <v>2.8209210027050999E-2</v>
      </c>
      <c r="D14115">
        <v>6.5094926824826302E-2</v>
      </c>
      <c r="E14115">
        <v>0.43335496947348001</v>
      </c>
      <c r="F14115">
        <v>0.66475690924014297</v>
      </c>
      <c r="G14115">
        <v>0.98324809064388097</v>
      </c>
      <c r="H14115" t="s">
        <v>56446</v>
      </c>
      <c r="I14115" t="s">
        <v>56447</v>
      </c>
      <c r="J14115" t="s">
        <v>56448</v>
      </c>
      <c r="K14115">
        <v>3</v>
      </c>
      <c r="L14115">
        <v>133310110</v>
      </c>
      <c r="M14115">
        <v>133378235</v>
      </c>
      <c r="N14115">
        <v>133310110</v>
      </c>
      <c r="O14115">
        <v>1</v>
      </c>
      <c r="P14115" t="s">
        <v>56449</v>
      </c>
    </row>
    <row r="14116" spans="1:16" x14ac:dyDescent="0.25">
      <c r="A14116" t="s">
        <v>56450</v>
      </c>
      <c r="B14116">
        <v>1998.56099097948</v>
      </c>
      <c r="C14116">
        <v>-2.8487669700571601E-2</v>
      </c>
      <c r="D14116">
        <v>6.5744979406279602E-2</v>
      </c>
      <c r="E14116">
        <v>-0.43330562968965802</v>
      </c>
      <c r="F14116">
        <v>0.66479274878191696</v>
      </c>
      <c r="G14116">
        <v>0.98324809064388097</v>
      </c>
      <c r="H14116" t="s">
        <v>56450</v>
      </c>
      <c r="I14116" t="s">
        <v>56451</v>
      </c>
      <c r="J14116" t="s">
        <v>56452</v>
      </c>
      <c r="K14116">
        <v>2</v>
      </c>
      <c r="L14116">
        <v>114101170</v>
      </c>
      <c r="M14116">
        <v>114187024</v>
      </c>
      <c r="N14116">
        <v>114175339</v>
      </c>
      <c r="O14116">
        <v>-1</v>
      </c>
      <c r="P14116" t="s">
        <v>56453</v>
      </c>
    </row>
    <row r="14117" spans="1:16" x14ac:dyDescent="0.25">
      <c r="A14117" t="s">
        <v>56454</v>
      </c>
      <c r="B14117">
        <v>308.30106396793201</v>
      </c>
      <c r="C14117">
        <v>6.6577813543561098E-2</v>
      </c>
      <c r="D14117">
        <v>0.153653175351076</v>
      </c>
      <c r="E14117">
        <v>0.43329930143936202</v>
      </c>
      <c r="F14117">
        <v>0.664797345565867</v>
      </c>
      <c r="G14117">
        <v>0.98324809064388097</v>
      </c>
      <c r="H14117" t="s">
        <v>56454</v>
      </c>
      <c r="I14117" t="s">
        <v>56455</v>
      </c>
      <c r="J14117" t="s">
        <v>56456</v>
      </c>
      <c r="K14117">
        <v>15</v>
      </c>
      <c r="L14117">
        <v>76879259</v>
      </c>
      <c r="M14117">
        <v>76892395</v>
      </c>
      <c r="N14117">
        <v>76879259</v>
      </c>
      <c r="O14117">
        <v>1</v>
      </c>
      <c r="P14117" t="s">
        <v>56457</v>
      </c>
    </row>
    <row r="14118" spans="1:16" x14ac:dyDescent="0.25">
      <c r="A14118" t="s">
        <v>56458</v>
      </c>
      <c r="B14118">
        <v>6046.2975051479498</v>
      </c>
      <c r="C14118">
        <v>2.5027962301201901E-2</v>
      </c>
      <c r="D14118">
        <v>5.7767269765986402E-2</v>
      </c>
      <c r="E14118">
        <v>0.433255066451808</v>
      </c>
      <c r="F14118">
        <v>0.66482947781391</v>
      </c>
      <c r="G14118">
        <v>0.98324809064388097</v>
      </c>
      <c r="H14118" t="s">
        <v>56458</v>
      </c>
      <c r="I14118" t="s">
        <v>56459</v>
      </c>
      <c r="J14118" t="s">
        <v>56460</v>
      </c>
      <c r="K14118">
        <v>11</v>
      </c>
      <c r="L14118">
        <v>95274259</v>
      </c>
      <c r="M14118">
        <v>95310246</v>
      </c>
      <c r="N14118">
        <v>95309602</v>
      </c>
      <c r="O14118">
        <v>-1</v>
      </c>
      <c r="P14118" t="s">
        <v>56461</v>
      </c>
    </row>
    <row r="14119" spans="1:16" x14ac:dyDescent="0.25">
      <c r="A14119" t="s">
        <v>56462</v>
      </c>
      <c r="B14119">
        <v>2.2185669614274799</v>
      </c>
      <c r="C14119">
        <v>-0.63889096184364202</v>
      </c>
      <c r="D14119">
        <v>1.4748512897670101</v>
      </c>
      <c r="E14119">
        <v>-0.43319008924931701</v>
      </c>
      <c r="F14119">
        <v>0.66487667830154096</v>
      </c>
      <c r="G14119" t="s">
        <v>715</v>
      </c>
      <c r="H14119" t="s">
        <v>56462</v>
      </c>
      <c r="I14119" t="s">
        <v>56463</v>
      </c>
      <c r="J14119" t="s">
        <v>56464</v>
      </c>
      <c r="K14119">
        <v>7</v>
      </c>
      <c r="L14119">
        <v>140835018</v>
      </c>
      <c r="M14119">
        <v>140837966</v>
      </c>
      <c r="N14119">
        <v>140835018</v>
      </c>
      <c r="O14119">
        <v>1</v>
      </c>
      <c r="P14119" t="s">
        <v>56465</v>
      </c>
    </row>
    <row r="14120" spans="1:16" x14ac:dyDescent="0.25">
      <c r="A14120" t="s">
        <v>56466</v>
      </c>
      <c r="B14120">
        <v>2597.8488476871798</v>
      </c>
      <c r="C14120">
        <v>-3.4534210798346801E-2</v>
      </c>
      <c r="D14120">
        <v>7.9730213283338805E-2</v>
      </c>
      <c r="E14120">
        <v>-0.433138322051414</v>
      </c>
      <c r="F14120">
        <v>0.66491428377972905</v>
      </c>
      <c r="G14120">
        <v>0.98324809064388097</v>
      </c>
      <c r="H14120" t="s">
        <v>56466</v>
      </c>
      <c r="I14120" t="s">
        <v>56467</v>
      </c>
      <c r="J14120" t="s">
        <v>56468</v>
      </c>
      <c r="K14120">
        <v>1</v>
      </c>
      <c r="L14120">
        <v>30802339</v>
      </c>
      <c r="M14120">
        <v>30873921</v>
      </c>
      <c r="N14120">
        <v>30873581</v>
      </c>
      <c r="O14120">
        <v>-1</v>
      </c>
      <c r="P14120" t="s">
        <v>56469</v>
      </c>
    </row>
    <row r="14121" spans="1:16" x14ac:dyDescent="0.25">
      <c r="A14121" t="s">
        <v>56470</v>
      </c>
      <c r="B14121">
        <v>1814.98557621444</v>
      </c>
      <c r="C14121">
        <v>-3.3492357630745102E-2</v>
      </c>
      <c r="D14121">
        <v>7.7330740094039799E-2</v>
      </c>
      <c r="E14121">
        <v>-0.43310535486943502</v>
      </c>
      <c r="F14121">
        <v>0.66493823271735897</v>
      </c>
      <c r="G14121">
        <v>0.98324809064388097</v>
      </c>
      <c r="H14121" t="s">
        <v>56470</v>
      </c>
      <c r="I14121" t="s">
        <v>56471</v>
      </c>
      <c r="J14121" t="s">
        <v>56472</v>
      </c>
      <c r="K14121" t="s">
        <v>51</v>
      </c>
      <c r="L14121">
        <v>107397099</v>
      </c>
      <c r="M14121">
        <v>107403376</v>
      </c>
      <c r="N14121">
        <v>107403376</v>
      </c>
      <c r="O14121">
        <v>-1</v>
      </c>
      <c r="P14121" t="s">
        <v>56473</v>
      </c>
    </row>
    <row r="14122" spans="1:16" x14ac:dyDescent="0.25">
      <c r="A14122" t="s">
        <v>56474</v>
      </c>
      <c r="B14122">
        <v>15.3321899485877</v>
      </c>
      <c r="C14122">
        <v>0.33093036552872801</v>
      </c>
      <c r="D14122">
        <v>0.76418912562030605</v>
      </c>
      <c r="E14122">
        <v>0.43304772919937301</v>
      </c>
      <c r="F14122">
        <v>0.66498009558125903</v>
      </c>
      <c r="G14122">
        <v>0.98324809064388097</v>
      </c>
      <c r="H14122" t="s">
        <v>56474</v>
      </c>
      <c r="I14122" t="s">
        <v>56475</v>
      </c>
      <c r="J14122" t="s">
        <v>56476</v>
      </c>
      <c r="K14122">
        <v>8</v>
      </c>
      <c r="L14122">
        <v>70072924</v>
      </c>
      <c r="M14122">
        <v>70080066</v>
      </c>
      <c r="N14122">
        <v>70072924</v>
      </c>
      <c r="O14122">
        <v>1</v>
      </c>
      <c r="P14122" t="s">
        <v>56477</v>
      </c>
    </row>
    <row r="14123" spans="1:16" x14ac:dyDescent="0.25">
      <c r="A14123" t="s">
        <v>56478</v>
      </c>
      <c r="B14123">
        <v>5869.0649007199199</v>
      </c>
      <c r="C14123">
        <v>-2.80445565838244E-2</v>
      </c>
      <c r="D14123">
        <v>6.4762679215202706E-2</v>
      </c>
      <c r="E14123">
        <v>-0.43303576880496197</v>
      </c>
      <c r="F14123">
        <v>0.66498878448513199</v>
      </c>
      <c r="G14123">
        <v>0.98324809064388097</v>
      </c>
      <c r="H14123" t="s">
        <v>56478</v>
      </c>
      <c r="I14123" t="s">
        <v>56479</v>
      </c>
      <c r="J14123" t="s">
        <v>56480</v>
      </c>
      <c r="K14123">
        <v>1</v>
      </c>
      <c r="L14123">
        <v>63176825</v>
      </c>
      <c r="M14123">
        <v>63180486</v>
      </c>
      <c r="N14123">
        <v>63176825</v>
      </c>
      <c r="O14123">
        <v>1</v>
      </c>
      <c r="P14123" t="s">
        <v>56481</v>
      </c>
    </row>
    <row r="14124" spans="1:16" x14ac:dyDescent="0.25">
      <c r="A14124" t="s">
        <v>56482</v>
      </c>
      <c r="B14124">
        <v>2.8456055397113298</v>
      </c>
      <c r="C14124">
        <v>0.68496069679647498</v>
      </c>
      <c r="D14124">
        <v>1.5818182742326199</v>
      </c>
      <c r="E14124">
        <v>0.43302110486033402</v>
      </c>
      <c r="F14124">
        <v>0.66499943750671098</v>
      </c>
      <c r="G14124" t="s">
        <v>715</v>
      </c>
      <c r="H14124" t="s">
        <v>56482</v>
      </c>
      <c r="I14124" t="s">
        <v>56483</v>
      </c>
      <c r="J14124" t="s">
        <v>56484</v>
      </c>
      <c r="K14124">
        <v>10</v>
      </c>
      <c r="L14124">
        <v>111125851</v>
      </c>
      <c r="M14124">
        <v>111126721</v>
      </c>
      <c r="N14124">
        <v>111125851</v>
      </c>
      <c r="O14124">
        <v>1</v>
      </c>
      <c r="P14124" t="s">
        <v>56485</v>
      </c>
    </row>
    <row r="14125" spans="1:16" x14ac:dyDescent="0.25">
      <c r="A14125" t="s">
        <v>56486</v>
      </c>
      <c r="B14125">
        <v>1.7083582850007399</v>
      </c>
      <c r="C14125">
        <v>-0.84777663781096202</v>
      </c>
      <c r="D14125">
        <v>1.9579742331084999</v>
      </c>
      <c r="E14125">
        <v>-0.43298661620537499</v>
      </c>
      <c r="F14125">
        <v>0.66502449299517397</v>
      </c>
      <c r="G14125" t="s">
        <v>715</v>
      </c>
      <c r="H14125" t="s">
        <v>56486</v>
      </c>
      <c r="I14125" t="s">
        <v>56487</v>
      </c>
      <c r="J14125" t="s">
        <v>56488</v>
      </c>
      <c r="K14125">
        <v>10</v>
      </c>
      <c r="L14125">
        <v>116418052</v>
      </c>
      <c r="M14125">
        <v>116421237</v>
      </c>
      <c r="N14125">
        <v>116418052</v>
      </c>
      <c r="O14125">
        <v>1</v>
      </c>
      <c r="P14125" t="s">
        <v>56489</v>
      </c>
    </row>
    <row r="14126" spans="1:16" x14ac:dyDescent="0.25">
      <c r="A14126" t="s">
        <v>56490</v>
      </c>
      <c r="B14126">
        <v>5387.8218417462003</v>
      </c>
      <c r="C14126">
        <v>2.2864309292510598E-2</v>
      </c>
      <c r="D14126">
        <v>5.2818989383900498E-2</v>
      </c>
      <c r="E14126">
        <v>0.43288047649544298</v>
      </c>
      <c r="F14126">
        <v>0.665101604243585</v>
      </c>
      <c r="G14126">
        <v>0.98324809064388097</v>
      </c>
      <c r="H14126" t="s">
        <v>56490</v>
      </c>
      <c r="I14126" t="s">
        <v>56491</v>
      </c>
      <c r="J14126" t="s">
        <v>56492</v>
      </c>
      <c r="K14126">
        <v>14</v>
      </c>
      <c r="L14126">
        <v>46775567</v>
      </c>
      <c r="M14126">
        <v>46788411</v>
      </c>
      <c r="N14126">
        <v>46788411</v>
      </c>
      <c r="O14126">
        <v>-1</v>
      </c>
      <c r="P14126" t="s">
        <v>56493</v>
      </c>
    </row>
    <row r="14127" spans="1:16" x14ac:dyDescent="0.25">
      <c r="A14127" t="s">
        <v>56494</v>
      </c>
      <c r="B14127">
        <v>25.8250162291477</v>
      </c>
      <c r="C14127">
        <v>-0.19199901585708201</v>
      </c>
      <c r="D14127">
        <v>0.44366031679041101</v>
      </c>
      <c r="E14127">
        <v>-0.43276130091162501</v>
      </c>
      <c r="F14127">
        <v>0.66518819036881005</v>
      </c>
      <c r="G14127">
        <v>0.98324809064388097</v>
      </c>
      <c r="H14127" t="s">
        <v>56494</v>
      </c>
      <c r="I14127" t="s">
        <v>56495</v>
      </c>
      <c r="J14127" t="s">
        <v>56496</v>
      </c>
      <c r="K14127">
        <v>7</v>
      </c>
      <c r="L14127">
        <v>92639949</v>
      </c>
      <c r="M14127">
        <v>92643783</v>
      </c>
      <c r="N14127">
        <v>92639949</v>
      </c>
      <c r="O14127">
        <v>1</v>
      </c>
      <c r="P14127" t="s">
        <v>56497</v>
      </c>
    </row>
    <row r="14128" spans="1:16" x14ac:dyDescent="0.25">
      <c r="A14128" t="s">
        <v>56498</v>
      </c>
      <c r="B14128">
        <v>4.6035656410536303</v>
      </c>
      <c r="C14128">
        <v>-0.50854129030624495</v>
      </c>
      <c r="D14128">
        <v>1.1753464926319701</v>
      </c>
      <c r="E14128">
        <v>-0.43267350819030598</v>
      </c>
      <c r="F14128">
        <v>0.665251978367702</v>
      </c>
      <c r="G14128" t="s">
        <v>715</v>
      </c>
      <c r="H14128" t="s">
        <v>56498</v>
      </c>
      <c r="I14128" t="s">
        <v>56499</v>
      </c>
      <c r="J14128" t="s">
        <v>56500</v>
      </c>
      <c r="K14128">
        <v>15</v>
      </c>
      <c r="L14128">
        <v>101810689</v>
      </c>
      <c r="M14128">
        <v>101818169</v>
      </c>
      <c r="N14128">
        <v>101818169</v>
      </c>
      <c r="O14128">
        <v>-1</v>
      </c>
      <c r="P14128" t="s">
        <v>56501</v>
      </c>
    </row>
    <row r="14129" spans="1:16" x14ac:dyDescent="0.25">
      <c r="A14129" t="s">
        <v>56502</v>
      </c>
      <c r="B14129">
        <v>272.91218556668503</v>
      </c>
      <c r="C14129">
        <v>7.5210174800332805E-2</v>
      </c>
      <c r="D14129">
        <v>0.173827406583246</v>
      </c>
      <c r="E14129">
        <v>0.432671557832363</v>
      </c>
      <c r="F14129">
        <v>0.66525339547659101</v>
      </c>
      <c r="G14129">
        <v>0.98324809064388097</v>
      </c>
      <c r="H14129" t="s">
        <v>56502</v>
      </c>
      <c r="I14129" t="s">
        <v>56503</v>
      </c>
      <c r="J14129" t="s">
        <v>56504</v>
      </c>
      <c r="K14129">
        <v>5</v>
      </c>
      <c r="L14129">
        <v>122408490</v>
      </c>
      <c r="M14129">
        <v>122411074</v>
      </c>
      <c r="N14129">
        <v>122408490</v>
      </c>
      <c r="O14129">
        <v>1</v>
      </c>
      <c r="P14129" t="s">
        <v>56505</v>
      </c>
    </row>
    <row r="14130" spans="1:16" x14ac:dyDescent="0.25">
      <c r="A14130" t="s">
        <v>56506</v>
      </c>
      <c r="B14130">
        <v>1061.17396630541</v>
      </c>
      <c r="C14130">
        <v>-3.487183644973E-2</v>
      </c>
      <c r="D14130">
        <v>8.06138749009849E-2</v>
      </c>
      <c r="E14130">
        <v>-0.43257859137228899</v>
      </c>
      <c r="F14130">
        <v>0.66532094528331798</v>
      </c>
      <c r="G14130">
        <v>0.98324809064388097</v>
      </c>
      <c r="H14130" t="s">
        <v>56506</v>
      </c>
      <c r="I14130" t="s">
        <v>56507</v>
      </c>
      <c r="J14130" t="s">
        <v>56508</v>
      </c>
      <c r="K14130">
        <v>16</v>
      </c>
      <c r="L14130">
        <v>17489611</v>
      </c>
      <c r="M14130">
        <v>17507485</v>
      </c>
      <c r="N14130">
        <v>17489611</v>
      </c>
      <c r="O14130">
        <v>1</v>
      </c>
      <c r="P14130" t="s">
        <v>56509</v>
      </c>
    </row>
    <row r="14131" spans="1:16" x14ac:dyDescent="0.25">
      <c r="A14131" t="s">
        <v>56510</v>
      </c>
      <c r="B14131">
        <v>3156.4646264632602</v>
      </c>
      <c r="C14131">
        <v>3.1382039165920403E-2</v>
      </c>
      <c r="D14131">
        <v>7.25466921894245E-2</v>
      </c>
      <c r="E14131">
        <v>0.43257711990478698</v>
      </c>
      <c r="F14131">
        <v>0.66532201447940997</v>
      </c>
      <c r="G14131">
        <v>0.98324809064388097</v>
      </c>
      <c r="H14131" t="s">
        <v>56510</v>
      </c>
      <c r="I14131" t="s">
        <v>56511</v>
      </c>
      <c r="J14131" t="s">
        <v>56512</v>
      </c>
      <c r="K14131">
        <v>2</v>
      </c>
      <c r="L14131">
        <v>140395309</v>
      </c>
      <c r="M14131">
        <v>142392966</v>
      </c>
      <c r="N14131">
        <v>140395356</v>
      </c>
      <c r="O14131">
        <v>1</v>
      </c>
      <c r="P14131" t="s">
        <v>56513</v>
      </c>
    </row>
    <row r="14132" spans="1:16" x14ac:dyDescent="0.25">
      <c r="A14132" t="s">
        <v>56514</v>
      </c>
      <c r="B14132">
        <v>2252.4665539955699</v>
      </c>
      <c r="C14132">
        <v>2.9384682414456E-2</v>
      </c>
      <c r="D14132">
        <v>6.7939572796718695E-2</v>
      </c>
      <c r="E14132">
        <v>0.432512028039646</v>
      </c>
      <c r="F14132">
        <v>0.665369312139511</v>
      </c>
      <c r="G14132">
        <v>0.98324809064388097</v>
      </c>
      <c r="H14132" t="s">
        <v>56514</v>
      </c>
      <c r="I14132" t="s">
        <v>56515</v>
      </c>
      <c r="J14132" t="s">
        <v>56516</v>
      </c>
      <c r="K14132">
        <v>8</v>
      </c>
      <c r="L14132">
        <v>105768308</v>
      </c>
      <c r="M14132">
        <v>105827350</v>
      </c>
      <c r="N14132">
        <v>105827350</v>
      </c>
      <c r="O14132">
        <v>-1</v>
      </c>
      <c r="P14132" t="s">
        <v>56517</v>
      </c>
    </row>
    <row r="14133" spans="1:16" x14ac:dyDescent="0.25">
      <c r="A14133" t="s">
        <v>56518</v>
      </c>
      <c r="B14133">
        <v>624.22472141785897</v>
      </c>
      <c r="C14133">
        <v>-4.4431842122424001E-2</v>
      </c>
      <c r="D14133">
        <v>0.102762503830459</v>
      </c>
      <c r="E14133">
        <v>-0.43237407095227198</v>
      </c>
      <c r="F14133">
        <v>0.66546956021079395</v>
      </c>
      <c r="G14133">
        <v>0.98324809064388097</v>
      </c>
      <c r="H14133" t="s">
        <v>56518</v>
      </c>
      <c r="I14133" t="s">
        <v>56519</v>
      </c>
      <c r="J14133" t="s">
        <v>56520</v>
      </c>
      <c r="K14133">
        <v>2</v>
      </c>
      <c r="L14133">
        <v>144542265</v>
      </c>
      <c r="M14133">
        <v>144550869</v>
      </c>
      <c r="N14133">
        <v>144550869</v>
      </c>
      <c r="O14133">
        <v>-1</v>
      </c>
      <c r="P14133" t="s">
        <v>56521</v>
      </c>
    </row>
    <row r="14134" spans="1:16" x14ac:dyDescent="0.25">
      <c r="A14134" t="s">
        <v>56522</v>
      </c>
      <c r="B14134">
        <v>424.88743934055401</v>
      </c>
      <c r="C14134">
        <v>5.7425001543761803E-2</v>
      </c>
      <c r="D14134">
        <v>0.132813517556085</v>
      </c>
      <c r="E14134">
        <v>0.43237316954211502</v>
      </c>
      <c r="F14134">
        <v>0.66547021525030203</v>
      </c>
      <c r="G14134">
        <v>0.98324809064388097</v>
      </c>
      <c r="H14134" t="s">
        <v>56522</v>
      </c>
      <c r="I14134" t="s">
        <v>56523</v>
      </c>
      <c r="J14134" t="s">
        <v>56524</v>
      </c>
      <c r="K14134">
        <v>18</v>
      </c>
      <c r="L14134">
        <v>15389496</v>
      </c>
      <c r="M14134">
        <v>15410982</v>
      </c>
      <c r="N14134">
        <v>15400002</v>
      </c>
      <c r="O14134">
        <v>-1</v>
      </c>
      <c r="P14134" t="s">
        <v>56525</v>
      </c>
    </row>
    <row r="14135" spans="1:16" x14ac:dyDescent="0.25">
      <c r="A14135" t="s">
        <v>56526</v>
      </c>
      <c r="B14135">
        <v>3137.52574543315</v>
      </c>
      <c r="C14135">
        <v>-2.80592202383067E-2</v>
      </c>
      <c r="D14135">
        <v>6.4895995042549101E-2</v>
      </c>
      <c r="E14135">
        <v>-0.432372139758542</v>
      </c>
      <c r="F14135">
        <v>0.66547096357691204</v>
      </c>
      <c r="G14135">
        <v>0.98324809064388097</v>
      </c>
      <c r="H14135" t="s">
        <v>56526</v>
      </c>
      <c r="I14135" t="s">
        <v>56527</v>
      </c>
      <c r="J14135" t="s">
        <v>56528</v>
      </c>
      <c r="K14135">
        <v>18</v>
      </c>
      <c r="L14135">
        <v>9312304</v>
      </c>
      <c r="M14135">
        <v>9450154</v>
      </c>
      <c r="N14135">
        <v>9450150</v>
      </c>
      <c r="O14135">
        <v>-1</v>
      </c>
      <c r="P14135" t="s">
        <v>56529</v>
      </c>
    </row>
    <row r="14136" spans="1:16" x14ac:dyDescent="0.25">
      <c r="A14136" t="s">
        <v>56530</v>
      </c>
      <c r="B14136">
        <v>531.07022298430797</v>
      </c>
      <c r="C14136">
        <v>-7.1991823215009396E-2</v>
      </c>
      <c r="D14136">
        <v>0.16654607664151899</v>
      </c>
      <c r="E14136">
        <v>-0.43226369943236498</v>
      </c>
      <c r="F14136">
        <v>0.66554976722471304</v>
      </c>
      <c r="G14136">
        <v>0.983284589441486</v>
      </c>
      <c r="H14136" t="s">
        <v>56530</v>
      </c>
      <c r="I14136" t="s">
        <v>56531</v>
      </c>
      <c r="J14136" t="s">
        <v>56532</v>
      </c>
      <c r="K14136">
        <v>17</v>
      </c>
      <c r="L14136">
        <v>33524204</v>
      </c>
      <c r="M14136">
        <v>33553782</v>
      </c>
      <c r="N14136">
        <v>33524204</v>
      </c>
      <c r="O14136">
        <v>1</v>
      </c>
      <c r="P14136" t="s">
        <v>56533</v>
      </c>
    </row>
    <row r="14137" spans="1:16" x14ac:dyDescent="0.25">
      <c r="A14137" t="s">
        <v>56534</v>
      </c>
      <c r="B14137">
        <v>361.06645945336402</v>
      </c>
      <c r="C14137">
        <v>6.2723092693235102E-2</v>
      </c>
      <c r="D14137">
        <v>0.145146157029718</v>
      </c>
      <c r="E14137">
        <v>0.43213746734191999</v>
      </c>
      <c r="F14137">
        <v>0.66564150481067497</v>
      </c>
      <c r="G14137">
        <v>0.98334018937933898</v>
      </c>
      <c r="H14137" t="s">
        <v>56534</v>
      </c>
      <c r="I14137" t="s">
        <v>56535</v>
      </c>
      <c r="J14137" t="s">
        <v>56536</v>
      </c>
      <c r="K14137">
        <v>1</v>
      </c>
      <c r="L14137">
        <v>134075170</v>
      </c>
      <c r="M14137">
        <v>134079120</v>
      </c>
      <c r="N14137">
        <v>134079120</v>
      </c>
      <c r="O14137">
        <v>-1</v>
      </c>
      <c r="P14137" t="s">
        <v>56537</v>
      </c>
    </row>
    <row r="14138" spans="1:16" x14ac:dyDescent="0.25">
      <c r="A14138" t="s">
        <v>56538</v>
      </c>
      <c r="B14138">
        <v>429.853516075492</v>
      </c>
      <c r="C14138">
        <v>-5.1628594561888598E-2</v>
      </c>
      <c r="D14138">
        <v>0.119543927111134</v>
      </c>
      <c r="E14138">
        <v>-0.43187969317665198</v>
      </c>
      <c r="F14138">
        <v>0.66582885448961904</v>
      </c>
      <c r="G14138">
        <v>0.98353701482028899</v>
      </c>
      <c r="H14138" t="s">
        <v>56538</v>
      </c>
      <c r="I14138" t="s">
        <v>56539</v>
      </c>
      <c r="J14138" t="s">
        <v>56540</v>
      </c>
      <c r="K14138" t="s">
        <v>51</v>
      </c>
      <c r="L14138">
        <v>151198078</v>
      </c>
      <c r="M14138">
        <v>151320152</v>
      </c>
      <c r="N14138">
        <v>151198078</v>
      </c>
      <c r="O14138">
        <v>1</v>
      </c>
      <c r="P14138" t="s">
        <v>56541</v>
      </c>
    </row>
    <row r="14139" spans="1:16" x14ac:dyDescent="0.25">
      <c r="A14139" t="s">
        <v>56542</v>
      </c>
      <c r="B14139">
        <v>16.857826664389201</v>
      </c>
      <c r="C14139">
        <v>0.24929674938069599</v>
      </c>
      <c r="D14139">
        <v>0.57734113433418599</v>
      </c>
      <c r="E14139">
        <v>0.43180146806652703</v>
      </c>
      <c r="F14139">
        <v>0.66588571244808303</v>
      </c>
      <c r="G14139">
        <v>0.98354106653749795</v>
      </c>
      <c r="H14139" t="s">
        <v>56542</v>
      </c>
      <c r="I14139" t="s">
        <v>56543</v>
      </c>
      <c r="J14139" t="s">
        <v>56544</v>
      </c>
      <c r="K14139">
        <v>5</v>
      </c>
      <c r="L14139">
        <v>102983842</v>
      </c>
      <c r="M14139">
        <v>102986313</v>
      </c>
      <c r="N14139">
        <v>102986313</v>
      </c>
      <c r="O14139">
        <v>-1</v>
      </c>
      <c r="P14139" t="s">
        <v>56545</v>
      </c>
    </row>
    <row r="14140" spans="1:16" x14ac:dyDescent="0.25">
      <c r="A14140" t="s">
        <v>56546</v>
      </c>
      <c r="B14140">
        <v>5.3680521310368903</v>
      </c>
      <c r="C14140">
        <v>-0.508030684132879</v>
      </c>
      <c r="D14140">
        <v>1.1766279100374599</v>
      </c>
      <c r="E14140">
        <v>-0.43176834392506103</v>
      </c>
      <c r="F14140">
        <v>0.66590978932487699</v>
      </c>
      <c r="G14140" t="s">
        <v>715</v>
      </c>
      <c r="H14140" t="s">
        <v>56546</v>
      </c>
      <c r="I14140" t="s">
        <v>56547</v>
      </c>
      <c r="J14140" t="s">
        <v>56548</v>
      </c>
      <c r="K14140">
        <v>9</v>
      </c>
      <c r="L14140">
        <v>20606133</v>
      </c>
      <c r="M14140">
        <v>20607616</v>
      </c>
      <c r="N14140">
        <v>20607616</v>
      </c>
      <c r="O14140">
        <v>-1</v>
      </c>
      <c r="P14140" t="s">
        <v>56549</v>
      </c>
    </row>
    <row r="14141" spans="1:16" x14ac:dyDescent="0.25">
      <c r="A14141" t="s">
        <v>56550</v>
      </c>
      <c r="B14141">
        <v>2.0957616646400998</v>
      </c>
      <c r="C14141">
        <v>0.71031268619858101</v>
      </c>
      <c r="D14141">
        <v>1.6453685725412099</v>
      </c>
      <c r="E14141">
        <v>0.43170429899577301</v>
      </c>
      <c r="F14141">
        <v>0.66595634250784297</v>
      </c>
      <c r="G14141" t="s">
        <v>715</v>
      </c>
      <c r="H14141" t="s">
        <v>56550</v>
      </c>
      <c r="I14141" t="s">
        <v>56551</v>
      </c>
      <c r="J14141" t="s">
        <v>56552</v>
      </c>
      <c r="K14141">
        <v>9</v>
      </c>
      <c r="L14141">
        <v>39948131</v>
      </c>
      <c r="M14141">
        <v>39952046</v>
      </c>
      <c r="N14141">
        <v>39952046</v>
      </c>
      <c r="O14141">
        <v>-1</v>
      </c>
      <c r="P14141" t="s">
        <v>56553</v>
      </c>
    </row>
    <row r="14142" spans="1:16" x14ac:dyDescent="0.25">
      <c r="A14142" t="s">
        <v>56554</v>
      </c>
      <c r="B14142">
        <v>61.465609940433403</v>
      </c>
      <c r="C14142">
        <v>-0.13264325427823301</v>
      </c>
      <c r="D14142">
        <v>0.30734261918670402</v>
      </c>
      <c r="E14142">
        <v>-0.43158106294934501</v>
      </c>
      <c r="F14142">
        <v>0.666045924340399</v>
      </c>
      <c r="G14142">
        <v>0.98363410207266799</v>
      </c>
      <c r="H14142" t="s">
        <v>56554</v>
      </c>
      <c r="I14142" t="s">
        <v>56555</v>
      </c>
      <c r="J14142" t="s">
        <v>56556</v>
      </c>
      <c r="K14142">
        <v>12</v>
      </c>
      <c r="L14142">
        <v>87278638</v>
      </c>
      <c r="M14142">
        <v>87299705</v>
      </c>
      <c r="N14142">
        <v>87299705</v>
      </c>
      <c r="O14142">
        <v>-1</v>
      </c>
      <c r="P14142" t="s">
        <v>56557</v>
      </c>
    </row>
    <row r="14143" spans="1:16" x14ac:dyDescent="0.25">
      <c r="A14143" t="s">
        <v>56558</v>
      </c>
      <c r="B14143">
        <v>4456.9674554752801</v>
      </c>
      <c r="C14143">
        <v>1.9973990164283601E-2</v>
      </c>
      <c r="D14143">
        <v>4.6289808924301797E-2</v>
      </c>
      <c r="E14143">
        <v>0.431498652261608</v>
      </c>
      <c r="F14143">
        <v>0.66610583236464405</v>
      </c>
      <c r="G14143">
        <v>0.98363410207266799</v>
      </c>
      <c r="H14143" t="s">
        <v>56558</v>
      </c>
      <c r="I14143" t="s">
        <v>56559</v>
      </c>
      <c r="J14143" t="s">
        <v>56560</v>
      </c>
      <c r="K14143">
        <v>17</v>
      </c>
      <c r="L14143">
        <v>24470392</v>
      </c>
      <c r="M14143">
        <v>24473110</v>
      </c>
      <c r="N14143">
        <v>24470392</v>
      </c>
      <c r="O14143">
        <v>1</v>
      </c>
      <c r="P14143" t="s">
        <v>56561</v>
      </c>
    </row>
    <row r="14144" spans="1:16" x14ac:dyDescent="0.25">
      <c r="A14144" t="s">
        <v>56562</v>
      </c>
      <c r="B14144">
        <v>4375.9672219368404</v>
      </c>
      <c r="C14144">
        <v>2.0543034530504201E-2</v>
      </c>
      <c r="D14144">
        <v>4.7612206104446199E-2</v>
      </c>
      <c r="E14144">
        <v>0.431465714599304</v>
      </c>
      <c r="F14144">
        <v>0.66612977682421404</v>
      </c>
      <c r="G14144">
        <v>0.98363410207266799</v>
      </c>
      <c r="H14144" t="s">
        <v>56562</v>
      </c>
      <c r="I14144" t="s">
        <v>56563</v>
      </c>
      <c r="J14144" t="s">
        <v>56564</v>
      </c>
      <c r="K14144">
        <v>12</v>
      </c>
      <c r="L14144">
        <v>71831078</v>
      </c>
      <c r="M14144">
        <v>71992333</v>
      </c>
      <c r="N14144">
        <v>71831078</v>
      </c>
      <c r="O14144">
        <v>1</v>
      </c>
      <c r="P14144" t="s">
        <v>56565</v>
      </c>
    </row>
    <row r="14145" spans="1:16" x14ac:dyDescent="0.25">
      <c r="A14145" t="s">
        <v>56566</v>
      </c>
      <c r="B14145">
        <v>7.2727741331465197</v>
      </c>
      <c r="C14145">
        <v>-0.37758767798501702</v>
      </c>
      <c r="D14145">
        <v>0.87522667305229096</v>
      </c>
      <c r="E14145">
        <v>-0.43141701414127098</v>
      </c>
      <c r="F14145">
        <v>0.66616518087551402</v>
      </c>
      <c r="G14145">
        <v>0.98363410207266799</v>
      </c>
      <c r="H14145" t="s">
        <v>56566</v>
      </c>
      <c r="I14145" t="s">
        <v>56567</v>
      </c>
      <c r="J14145" t="s">
        <v>56568</v>
      </c>
      <c r="K14145">
        <v>14</v>
      </c>
      <c r="L14145">
        <v>25459980</v>
      </c>
      <c r="M14145">
        <v>25462387</v>
      </c>
      <c r="N14145">
        <v>25459980</v>
      </c>
      <c r="O14145">
        <v>1</v>
      </c>
      <c r="P14145" t="s">
        <v>56569</v>
      </c>
    </row>
    <row r="14146" spans="1:16" x14ac:dyDescent="0.25">
      <c r="A14146" t="s">
        <v>56570</v>
      </c>
      <c r="B14146">
        <v>188.51838957491799</v>
      </c>
      <c r="C14146">
        <v>7.87032601311351E-2</v>
      </c>
      <c r="D14146">
        <v>0.18246956806315701</v>
      </c>
      <c r="E14146">
        <v>0.43132266364490002</v>
      </c>
      <c r="F14146">
        <v>0.666233773513491</v>
      </c>
      <c r="G14146">
        <v>0.98365546983003205</v>
      </c>
      <c r="H14146" t="s">
        <v>56570</v>
      </c>
      <c r="I14146" t="s">
        <v>56571</v>
      </c>
      <c r="J14146" t="s">
        <v>56572</v>
      </c>
      <c r="K14146">
        <v>1</v>
      </c>
      <c r="L14146">
        <v>32172714</v>
      </c>
      <c r="M14146">
        <v>32658568</v>
      </c>
      <c r="N14146">
        <v>32172714</v>
      </c>
      <c r="O14146">
        <v>1</v>
      </c>
      <c r="P14146" t="s">
        <v>56573</v>
      </c>
    </row>
    <row r="14147" spans="1:16" x14ac:dyDescent="0.25">
      <c r="A14147" t="s">
        <v>56574</v>
      </c>
      <c r="B14147">
        <v>305.01715352481602</v>
      </c>
      <c r="C14147">
        <v>6.01707455183257E-2</v>
      </c>
      <c r="D14147">
        <v>0.13956250855036301</v>
      </c>
      <c r="E14147">
        <v>0.431138320336312</v>
      </c>
      <c r="F14147">
        <v>0.66636779881566</v>
      </c>
      <c r="G14147">
        <v>0.98370693292478395</v>
      </c>
      <c r="H14147" t="s">
        <v>56574</v>
      </c>
      <c r="I14147" t="s">
        <v>56575</v>
      </c>
      <c r="J14147" t="s">
        <v>56576</v>
      </c>
      <c r="K14147">
        <v>2</v>
      </c>
      <c r="L14147">
        <v>170731807</v>
      </c>
      <c r="M14147">
        <v>170879769</v>
      </c>
      <c r="N14147">
        <v>170731807</v>
      </c>
      <c r="O14147">
        <v>1</v>
      </c>
      <c r="P14147" t="s">
        <v>56577</v>
      </c>
    </row>
    <row r="14148" spans="1:16" x14ac:dyDescent="0.25">
      <c r="A14148" t="s">
        <v>56578</v>
      </c>
      <c r="B14148">
        <v>4.3765123127091297</v>
      </c>
      <c r="C14148">
        <v>0.53649786450937897</v>
      </c>
      <c r="D14148">
        <v>1.24446291581056</v>
      </c>
      <c r="E14148">
        <v>0.43110795644717098</v>
      </c>
      <c r="F14148">
        <v>0.66638987565603602</v>
      </c>
      <c r="G14148" t="s">
        <v>715</v>
      </c>
      <c r="H14148" t="s">
        <v>56578</v>
      </c>
      <c r="I14148" t="s">
        <v>56579</v>
      </c>
      <c r="J14148" t="s">
        <v>56580</v>
      </c>
      <c r="K14148" t="s">
        <v>51</v>
      </c>
      <c r="L14148">
        <v>74170653</v>
      </c>
      <c r="M14148">
        <v>74171866</v>
      </c>
      <c r="N14148">
        <v>74170653</v>
      </c>
      <c r="O14148">
        <v>1</v>
      </c>
      <c r="P14148" t="s">
        <v>56581</v>
      </c>
    </row>
    <row r="14149" spans="1:16" x14ac:dyDescent="0.25">
      <c r="A14149" t="s">
        <v>56582</v>
      </c>
      <c r="B14149">
        <v>7192.8571102876704</v>
      </c>
      <c r="C14149">
        <v>2.2753833489404102E-2</v>
      </c>
      <c r="D14149">
        <v>5.2787847793880398E-2</v>
      </c>
      <c r="E14149">
        <v>0.43104302297472902</v>
      </c>
      <c r="F14149">
        <v>0.66643708816383196</v>
      </c>
      <c r="G14149">
        <v>0.98370693292478395</v>
      </c>
      <c r="H14149" t="s">
        <v>56582</v>
      </c>
      <c r="I14149" t="s">
        <v>56583</v>
      </c>
      <c r="J14149" t="s">
        <v>56584</v>
      </c>
      <c r="K14149">
        <v>6</v>
      </c>
      <c r="L14149">
        <v>51523901</v>
      </c>
      <c r="M14149">
        <v>51590679</v>
      </c>
      <c r="N14149">
        <v>51523901</v>
      </c>
      <c r="O14149">
        <v>1</v>
      </c>
      <c r="P14149" t="s">
        <v>56585</v>
      </c>
    </row>
    <row r="14150" spans="1:16" x14ac:dyDescent="0.25">
      <c r="A14150" t="s">
        <v>56586</v>
      </c>
      <c r="B14150">
        <v>3145.2871593591999</v>
      </c>
      <c r="C14150">
        <v>3.00262967400085E-2</v>
      </c>
      <c r="D14150">
        <v>6.9676565513828698E-2</v>
      </c>
      <c r="E14150">
        <v>0.43093824327562702</v>
      </c>
      <c r="F14150">
        <v>0.66651327526911197</v>
      </c>
      <c r="G14150">
        <v>0.98370693292478395</v>
      </c>
      <c r="H14150" t="s">
        <v>56586</v>
      </c>
      <c r="I14150" t="s">
        <v>56587</v>
      </c>
      <c r="J14150" t="s">
        <v>56588</v>
      </c>
      <c r="K14150">
        <v>15</v>
      </c>
      <c r="L14150">
        <v>39198261</v>
      </c>
      <c r="M14150">
        <v>39684372</v>
      </c>
      <c r="N14150">
        <v>39198261</v>
      </c>
      <c r="O14150">
        <v>1</v>
      </c>
      <c r="P14150" t="s">
        <v>56589</v>
      </c>
    </row>
    <row r="14151" spans="1:16" x14ac:dyDescent="0.25">
      <c r="A14151" t="s">
        <v>56590</v>
      </c>
      <c r="B14151">
        <v>664.05634568982703</v>
      </c>
      <c r="C14151">
        <v>-4.4947020788714799E-2</v>
      </c>
      <c r="D14151">
        <v>0.10430218019401601</v>
      </c>
      <c r="E14151">
        <v>-0.43093078883976799</v>
      </c>
      <c r="F14151">
        <v>0.66651869564758204</v>
      </c>
      <c r="G14151">
        <v>0.98370693292478395</v>
      </c>
      <c r="H14151" t="s">
        <v>56590</v>
      </c>
      <c r="I14151" t="s">
        <v>56591</v>
      </c>
      <c r="J14151" t="s">
        <v>56592</v>
      </c>
      <c r="K14151">
        <v>9</v>
      </c>
      <c r="L14151">
        <v>50775019</v>
      </c>
      <c r="M14151">
        <v>50843542</v>
      </c>
      <c r="N14151">
        <v>50775019</v>
      </c>
      <c r="O14151">
        <v>1</v>
      </c>
      <c r="P14151" t="s">
        <v>56593</v>
      </c>
    </row>
    <row r="14152" spans="1:16" x14ac:dyDescent="0.25">
      <c r="A14152" t="s">
        <v>56594</v>
      </c>
      <c r="B14152">
        <v>805.47075407528098</v>
      </c>
      <c r="C14152">
        <v>4.08727196626857E-2</v>
      </c>
      <c r="D14152">
        <v>9.4863983468079893E-2</v>
      </c>
      <c r="E14152">
        <v>0.43085603374898002</v>
      </c>
      <c r="F14152">
        <v>0.66657305362575703</v>
      </c>
      <c r="G14152">
        <v>0.98370693292478395</v>
      </c>
      <c r="H14152" t="s">
        <v>56594</v>
      </c>
      <c r="I14152" t="s">
        <v>56595</v>
      </c>
      <c r="J14152" t="s">
        <v>56596</v>
      </c>
      <c r="K14152">
        <v>6</v>
      </c>
      <c r="L14152">
        <v>118501308</v>
      </c>
      <c r="M14152">
        <v>118562226</v>
      </c>
      <c r="N14152">
        <v>118562226</v>
      </c>
      <c r="O14152">
        <v>-1</v>
      </c>
      <c r="P14152" t="s">
        <v>56597</v>
      </c>
    </row>
    <row r="14153" spans="1:16" x14ac:dyDescent="0.25">
      <c r="A14153" t="s">
        <v>56598</v>
      </c>
      <c r="B14153">
        <v>57.521641176362799</v>
      </c>
      <c r="C14153">
        <v>0.13358988694464799</v>
      </c>
      <c r="D14153">
        <v>0.31011963182985097</v>
      </c>
      <c r="E14153">
        <v>0.43076888153260301</v>
      </c>
      <c r="F14153">
        <v>0.66663642835335701</v>
      </c>
      <c r="G14153">
        <v>0.98370693292478395</v>
      </c>
      <c r="H14153" t="s">
        <v>56598</v>
      </c>
      <c r="I14153" t="s">
        <v>56599</v>
      </c>
      <c r="J14153" t="s">
        <v>56600</v>
      </c>
      <c r="K14153">
        <v>2</v>
      </c>
      <c r="L14153">
        <v>27882925</v>
      </c>
      <c r="M14153">
        <v>27887052</v>
      </c>
      <c r="N14153">
        <v>27887052</v>
      </c>
      <c r="O14153">
        <v>-1</v>
      </c>
      <c r="P14153" t="s">
        <v>56601</v>
      </c>
    </row>
    <row r="14154" spans="1:16" x14ac:dyDescent="0.25">
      <c r="A14154" t="s">
        <v>56602</v>
      </c>
      <c r="B14154">
        <v>1645.5872111696499</v>
      </c>
      <c r="C14154">
        <v>3.0924466422107898E-2</v>
      </c>
      <c r="D14154">
        <v>7.17915352907708E-2</v>
      </c>
      <c r="E14154">
        <v>0.43075365775167401</v>
      </c>
      <c r="F14154">
        <v>0.66664749891799502</v>
      </c>
      <c r="G14154">
        <v>0.98370693292478395</v>
      </c>
      <c r="H14154" t="s">
        <v>56602</v>
      </c>
      <c r="I14154" t="s">
        <v>56603</v>
      </c>
      <c r="J14154" t="s">
        <v>56604</v>
      </c>
      <c r="K14154">
        <v>17</v>
      </c>
      <c r="L14154">
        <v>24888486</v>
      </c>
      <c r="M14154">
        <v>24895087</v>
      </c>
      <c r="N14154">
        <v>24895055</v>
      </c>
      <c r="O14154">
        <v>-1</v>
      </c>
      <c r="P14154" t="s">
        <v>56605</v>
      </c>
    </row>
    <row r="14155" spans="1:16" x14ac:dyDescent="0.25">
      <c r="A14155" t="s">
        <v>56606</v>
      </c>
      <c r="B14155">
        <v>6.6949237978987997</v>
      </c>
      <c r="C14155">
        <v>-0.414258953907783</v>
      </c>
      <c r="D14155">
        <v>0.96200614944907703</v>
      </c>
      <c r="E14155">
        <v>-0.430619860533138</v>
      </c>
      <c r="F14155">
        <v>0.66674479789387597</v>
      </c>
      <c r="G14155">
        <v>0.98377063660668895</v>
      </c>
      <c r="H14155" t="s">
        <v>56606</v>
      </c>
      <c r="I14155" t="s">
        <v>56607</v>
      </c>
      <c r="J14155" t="s">
        <v>56608</v>
      </c>
      <c r="K14155">
        <v>5</v>
      </c>
      <c r="L14155">
        <v>8731661</v>
      </c>
      <c r="M14155">
        <v>8735768</v>
      </c>
      <c r="N14155">
        <v>8735768</v>
      </c>
      <c r="O14155">
        <v>-1</v>
      </c>
      <c r="P14155" t="s">
        <v>56609</v>
      </c>
    </row>
    <row r="14156" spans="1:16" x14ac:dyDescent="0.25">
      <c r="A14156" t="s">
        <v>56610</v>
      </c>
      <c r="B14156">
        <v>2112.9423424722099</v>
      </c>
      <c r="C14156">
        <v>8.8937114249848098E-2</v>
      </c>
      <c r="D14156">
        <v>0.20666024670936101</v>
      </c>
      <c r="E14156">
        <v>0.43035424405994199</v>
      </c>
      <c r="F14156">
        <v>0.66693797405646404</v>
      </c>
      <c r="G14156">
        <v>0.98386596954608696</v>
      </c>
      <c r="H14156" t="s">
        <v>56610</v>
      </c>
      <c r="I14156" t="s">
        <v>56611</v>
      </c>
      <c r="J14156" t="s">
        <v>56612</v>
      </c>
      <c r="K14156">
        <v>13</v>
      </c>
      <c r="L14156">
        <v>59585259</v>
      </c>
      <c r="M14156">
        <v>59635922</v>
      </c>
      <c r="N14156">
        <v>59585259</v>
      </c>
      <c r="O14156">
        <v>1</v>
      </c>
      <c r="P14156" t="s">
        <v>56613</v>
      </c>
    </row>
    <row r="14157" spans="1:16" x14ac:dyDescent="0.25">
      <c r="A14157" t="s">
        <v>56614</v>
      </c>
      <c r="B14157">
        <v>16.642183198763998</v>
      </c>
      <c r="C14157">
        <v>0.25349950694593498</v>
      </c>
      <c r="D14157">
        <v>0.58916928137912905</v>
      </c>
      <c r="E14157">
        <v>0.43026599477919603</v>
      </c>
      <c r="F14157">
        <v>0.66700216042071203</v>
      </c>
      <c r="G14157">
        <v>0.98386596954608696</v>
      </c>
      <c r="H14157" t="s">
        <v>56614</v>
      </c>
      <c r="I14157" t="s">
        <v>56615</v>
      </c>
      <c r="J14157" t="s">
        <v>56616</v>
      </c>
      <c r="K14157">
        <v>9</v>
      </c>
      <c r="L14157">
        <v>47085947</v>
      </c>
      <c r="M14157">
        <v>47227095</v>
      </c>
      <c r="N14157">
        <v>47165894</v>
      </c>
      <c r="O14157">
        <v>-1</v>
      </c>
      <c r="P14157" t="s">
        <v>56617</v>
      </c>
    </row>
    <row r="14158" spans="1:16" x14ac:dyDescent="0.25">
      <c r="A14158" t="s">
        <v>56618</v>
      </c>
      <c r="B14158">
        <v>3701.8073130358698</v>
      </c>
      <c r="C14158">
        <v>2.2204377152285199E-2</v>
      </c>
      <c r="D14158">
        <v>5.1609365640445E-2</v>
      </c>
      <c r="E14158">
        <v>0.43023929623510399</v>
      </c>
      <c r="F14158">
        <v>0.66702157955752195</v>
      </c>
      <c r="G14158">
        <v>0.98386596954608696</v>
      </c>
      <c r="H14158" t="s">
        <v>56618</v>
      </c>
      <c r="I14158" t="s">
        <v>56619</v>
      </c>
      <c r="J14158" t="s">
        <v>56620</v>
      </c>
      <c r="K14158">
        <v>2</v>
      </c>
      <c r="L14158">
        <v>120089175</v>
      </c>
      <c r="M14158">
        <v>120154606</v>
      </c>
      <c r="N14158">
        <v>120154606</v>
      </c>
      <c r="O14158">
        <v>-1</v>
      </c>
      <c r="P14158" t="s">
        <v>56621</v>
      </c>
    </row>
    <row r="14159" spans="1:16" x14ac:dyDescent="0.25">
      <c r="A14159" t="s">
        <v>56622</v>
      </c>
      <c r="B14159">
        <v>4127.19711268009</v>
      </c>
      <c r="C14159">
        <v>-2.2909837499276098E-2</v>
      </c>
      <c r="D14159">
        <v>5.3249800747692699E-2</v>
      </c>
      <c r="E14159">
        <v>-0.43023329998598703</v>
      </c>
      <c r="F14159">
        <v>0.66702594094893497</v>
      </c>
      <c r="G14159">
        <v>0.98386596954608696</v>
      </c>
      <c r="H14159" t="s">
        <v>56622</v>
      </c>
      <c r="I14159" t="s">
        <v>56623</v>
      </c>
      <c r="J14159" t="s">
        <v>56624</v>
      </c>
      <c r="K14159">
        <v>13</v>
      </c>
      <c r="L14159">
        <v>41001023</v>
      </c>
      <c r="M14159">
        <v>41013015</v>
      </c>
      <c r="N14159">
        <v>41001023</v>
      </c>
      <c r="O14159">
        <v>1</v>
      </c>
      <c r="P14159" t="s">
        <v>56625</v>
      </c>
    </row>
    <row r="14160" spans="1:16" x14ac:dyDescent="0.25">
      <c r="A14160" t="s">
        <v>56626</v>
      </c>
      <c r="B14160">
        <v>1.71503232104724</v>
      </c>
      <c r="C14160">
        <v>-0.82848408272185103</v>
      </c>
      <c r="D14160">
        <v>1.92667694885462</v>
      </c>
      <c r="E14160">
        <v>-0.43000674462544097</v>
      </c>
      <c r="F14160">
        <v>0.66719073497402503</v>
      </c>
      <c r="G14160" t="s">
        <v>715</v>
      </c>
      <c r="H14160" t="s">
        <v>56626</v>
      </c>
      <c r="I14160" t="s">
        <v>56627</v>
      </c>
      <c r="J14160" t="s">
        <v>56628</v>
      </c>
      <c r="K14160">
        <v>16</v>
      </c>
      <c r="L14160">
        <v>33794037</v>
      </c>
      <c r="M14160">
        <v>33819934</v>
      </c>
      <c r="N14160">
        <v>33794037</v>
      </c>
      <c r="O14160">
        <v>1</v>
      </c>
      <c r="P14160" t="s">
        <v>56629</v>
      </c>
    </row>
    <row r="14161" spans="1:16" x14ac:dyDescent="0.25">
      <c r="A14161" t="s">
        <v>56630</v>
      </c>
      <c r="B14161">
        <v>9.8096711258923293</v>
      </c>
      <c r="C14161">
        <v>0.31406687805323302</v>
      </c>
      <c r="D14161">
        <v>0.73045024063828901</v>
      </c>
      <c r="E14161">
        <v>0.42996341239998997</v>
      </c>
      <c r="F14161">
        <v>0.66722225621572895</v>
      </c>
      <c r="G14161">
        <v>0.98393911584091398</v>
      </c>
      <c r="H14161" t="s">
        <v>56630</v>
      </c>
      <c r="I14161" t="s">
        <v>56631</v>
      </c>
      <c r="J14161" t="s">
        <v>56632</v>
      </c>
      <c r="K14161">
        <v>2</v>
      </c>
      <c r="L14161">
        <v>21341925</v>
      </c>
      <c r="M14161">
        <v>21369111</v>
      </c>
      <c r="N14161">
        <v>21369111</v>
      </c>
      <c r="O14161">
        <v>-1</v>
      </c>
      <c r="P14161" t="s">
        <v>56633</v>
      </c>
    </row>
    <row r="14162" spans="1:16" x14ac:dyDescent="0.25">
      <c r="A14162" t="s">
        <v>56634</v>
      </c>
      <c r="B14162">
        <v>11.8393081937259</v>
      </c>
      <c r="C14162">
        <v>0.33439441420642402</v>
      </c>
      <c r="D14162">
        <v>0.77784783678929703</v>
      </c>
      <c r="E14162">
        <v>0.42989695206545198</v>
      </c>
      <c r="F14162">
        <v>0.66727060272213701</v>
      </c>
      <c r="G14162">
        <v>0.98393911584091398</v>
      </c>
      <c r="H14162" t="s">
        <v>56634</v>
      </c>
      <c r="I14162" t="s">
        <v>56635</v>
      </c>
      <c r="J14162" t="s">
        <v>56636</v>
      </c>
      <c r="K14162">
        <v>8</v>
      </c>
      <c r="L14162">
        <v>13391106</v>
      </c>
      <c r="M14162">
        <v>13392198</v>
      </c>
      <c r="N14162">
        <v>13391106</v>
      </c>
      <c r="O14162">
        <v>1</v>
      </c>
      <c r="P14162" t="s">
        <v>56637</v>
      </c>
    </row>
    <row r="14163" spans="1:16" x14ac:dyDescent="0.25">
      <c r="A14163" t="s">
        <v>56638</v>
      </c>
      <c r="B14163">
        <v>950.064804263376</v>
      </c>
      <c r="C14163">
        <v>-4.0900808965654199E-2</v>
      </c>
      <c r="D14163">
        <v>9.5146096741833303E-2</v>
      </c>
      <c r="E14163">
        <v>-0.42987374539003198</v>
      </c>
      <c r="F14163">
        <v>0.66728748472122801</v>
      </c>
      <c r="G14163">
        <v>0.98393911584091398</v>
      </c>
      <c r="H14163" t="s">
        <v>56638</v>
      </c>
      <c r="I14163" t="s">
        <v>56639</v>
      </c>
      <c r="J14163" t="s">
        <v>56640</v>
      </c>
      <c r="K14163">
        <v>11</v>
      </c>
      <c r="L14163">
        <v>113244853</v>
      </c>
      <c r="M14163">
        <v>113650079</v>
      </c>
      <c r="N14163">
        <v>113565756</v>
      </c>
      <c r="O14163">
        <v>-1</v>
      </c>
      <c r="P14163" t="s">
        <v>56641</v>
      </c>
    </row>
    <row r="14164" spans="1:16" x14ac:dyDescent="0.25">
      <c r="A14164" t="s">
        <v>56642</v>
      </c>
      <c r="B14164">
        <v>1464.4131952551199</v>
      </c>
      <c r="C14164">
        <v>-4.8153712152591198E-2</v>
      </c>
      <c r="D14164">
        <v>0.112019913230754</v>
      </c>
      <c r="E14164">
        <v>-0.42986742949352003</v>
      </c>
      <c r="F14164">
        <v>0.66729207933178003</v>
      </c>
      <c r="G14164">
        <v>0.98393911584091398</v>
      </c>
      <c r="H14164" t="s">
        <v>56642</v>
      </c>
      <c r="I14164" t="s">
        <v>56643</v>
      </c>
      <c r="J14164" t="s">
        <v>56644</v>
      </c>
      <c r="K14164">
        <v>5</v>
      </c>
      <c r="L14164">
        <v>27740080</v>
      </c>
      <c r="M14164">
        <v>27791691</v>
      </c>
      <c r="N14164">
        <v>27791550</v>
      </c>
      <c r="O14164">
        <v>-1</v>
      </c>
      <c r="P14164" t="s">
        <v>56645</v>
      </c>
    </row>
    <row r="14165" spans="1:16" x14ac:dyDescent="0.25">
      <c r="A14165" t="s">
        <v>56646</v>
      </c>
      <c r="B14165">
        <v>2984.2532066508202</v>
      </c>
      <c r="C14165">
        <v>-3.7360878262004502E-2</v>
      </c>
      <c r="D14165">
        <v>8.6949379552630199E-2</v>
      </c>
      <c r="E14165">
        <v>-0.42968539228494501</v>
      </c>
      <c r="F14165">
        <v>0.66742451087718302</v>
      </c>
      <c r="G14165">
        <v>0.98403997258995801</v>
      </c>
      <c r="H14165" t="s">
        <v>56646</v>
      </c>
      <c r="I14165" t="s">
        <v>56647</v>
      </c>
      <c r="J14165" t="s">
        <v>56648</v>
      </c>
      <c r="K14165">
        <v>7</v>
      </c>
      <c r="L14165">
        <v>30094777</v>
      </c>
      <c r="M14165">
        <v>30107622</v>
      </c>
      <c r="N14165">
        <v>30094777</v>
      </c>
      <c r="O14165">
        <v>1</v>
      </c>
      <c r="P14165" t="s">
        <v>56649</v>
      </c>
    </row>
    <row r="14166" spans="1:16" x14ac:dyDescent="0.25">
      <c r="A14166" t="s">
        <v>56650</v>
      </c>
      <c r="B14166">
        <v>2.7322823237884899</v>
      </c>
      <c r="C14166">
        <v>0.84572132963742397</v>
      </c>
      <c r="D14166">
        <v>1.9682780746475601</v>
      </c>
      <c r="E14166">
        <v>0.42967573562432598</v>
      </c>
      <c r="F14166">
        <v>0.66743153635936403</v>
      </c>
      <c r="G14166" t="s">
        <v>715</v>
      </c>
      <c r="H14166" t="s">
        <v>56650</v>
      </c>
      <c r="I14166" t="s">
        <v>56651</v>
      </c>
      <c r="J14166" t="s">
        <v>56652</v>
      </c>
      <c r="K14166">
        <v>6</v>
      </c>
      <c r="L14166">
        <v>129045901</v>
      </c>
      <c r="M14166">
        <v>129057464</v>
      </c>
      <c r="N14166">
        <v>129045901</v>
      </c>
      <c r="O14166">
        <v>1</v>
      </c>
      <c r="P14166" t="s">
        <v>56653</v>
      </c>
    </row>
    <row r="14167" spans="1:16" x14ac:dyDescent="0.25">
      <c r="A14167" t="s">
        <v>56654</v>
      </c>
      <c r="B14167">
        <v>1604.0576974979101</v>
      </c>
      <c r="C14167">
        <v>-3.2308098556675803E-2</v>
      </c>
      <c r="D14167">
        <v>7.5217186581416004E-2</v>
      </c>
      <c r="E14167">
        <v>-0.429530803065933</v>
      </c>
      <c r="F14167">
        <v>0.66753698222315705</v>
      </c>
      <c r="G14167">
        <v>0.98403997258995801</v>
      </c>
      <c r="H14167" t="s">
        <v>56654</v>
      </c>
      <c r="I14167" t="s">
        <v>56655</v>
      </c>
      <c r="J14167" t="s">
        <v>56656</v>
      </c>
      <c r="K14167">
        <v>4</v>
      </c>
      <c r="L14167">
        <v>115839198</v>
      </c>
      <c r="M14167">
        <v>115879250</v>
      </c>
      <c r="N14167">
        <v>115839198</v>
      </c>
      <c r="O14167">
        <v>1</v>
      </c>
      <c r="P14167" t="s">
        <v>56657</v>
      </c>
    </row>
    <row r="14168" spans="1:16" x14ac:dyDescent="0.25">
      <c r="A14168" t="s">
        <v>56658</v>
      </c>
      <c r="B14168">
        <v>672.94391232552698</v>
      </c>
      <c r="C14168">
        <v>-4.2686599385009599E-2</v>
      </c>
      <c r="D14168">
        <v>9.9426249220405494E-2</v>
      </c>
      <c r="E14168">
        <v>-0.42932927390615999</v>
      </c>
      <c r="F14168">
        <v>0.66768361592479597</v>
      </c>
      <c r="G14168">
        <v>0.98403997258995801</v>
      </c>
      <c r="H14168" t="s">
        <v>56658</v>
      </c>
      <c r="I14168" t="s">
        <v>56659</v>
      </c>
      <c r="J14168" t="s">
        <v>56660</v>
      </c>
      <c r="K14168">
        <v>7</v>
      </c>
      <c r="L14168">
        <v>19139702</v>
      </c>
      <c r="M14168">
        <v>19149291</v>
      </c>
      <c r="N14168">
        <v>19149291</v>
      </c>
      <c r="O14168">
        <v>-1</v>
      </c>
      <c r="P14168" t="s">
        <v>56661</v>
      </c>
    </row>
    <row r="14169" spans="1:16" x14ac:dyDescent="0.25">
      <c r="A14169" t="s">
        <v>56662</v>
      </c>
      <c r="B14169">
        <v>1751.5149838679899</v>
      </c>
      <c r="C14169">
        <v>4.6045559878867902E-2</v>
      </c>
      <c r="D14169">
        <v>0.107258603530399</v>
      </c>
      <c r="E14169">
        <v>0.429294791870172</v>
      </c>
      <c r="F14169">
        <v>0.66770870651112102</v>
      </c>
      <c r="G14169">
        <v>0.98403997258995801</v>
      </c>
      <c r="H14169" t="s">
        <v>56662</v>
      </c>
      <c r="I14169" t="s">
        <v>56663</v>
      </c>
      <c r="J14169" t="s">
        <v>56664</v>
      </c>
      <c r="K14169">
        <v>2</v>
      </c>
      <c r="L14169">
        <v>160748708</v>
      </c>
      <c r="M14169">
        <v>160872998</v>
      </c>
      <c r="N14169">
        <v>160872998</v>
      </c>
      <c r="O14169">
        <v>-1</v>
      </c>
      <c r="P14169" t="s">
        <v>56665</v>
      </c>
    </row>
    <row r="14170" spans="1:16" x14ac:dyDescent="0.25">
      <c r="A14170" t="s">
        <v>56666</v>
      </c>
      <c r="B14170">
        <v>15.6178567030273</v>
      </c>
      <c r="C14170">
        <v>0.25609629544791501</v>
      </c>
      <c r="D14170">
        <v>0.59663823383996595</v>
      </c>
      <c r="E14170">
        <v>0.42923212245329601</v>
      </c>
      <c r="F14170">
        <v>0.66775430837767602</v>
      </c>
      <c r="G14170">
        <v>0.98403997258995801</v>
      </c>
      <c r="H14170" t="s">
        <v>56666</v>
      </c>
      <c r="I14170" t="s">
        <v>56667</v>
      </c>
      <c r="J14170" t="s">
        <v>56668</v>
      </c>
      <c r="K14170">
        <v>14</v>
      </c>
      <c r="L14170">
        <v>55754050</v>
      </c>
      <c r="M14170">
        <v>55758458</v>
      </c>
      <c r="N14170">
        <v>55758458</v>
      </c>
      <c r="O14170">
        <v>-1</v>
      </c>
      <c r="P14170" t="s">
        <v>56669</v>
      </c>
    </row>
    <row r="14171" spans="1:16" x14ac:dyDescent="0.25">
      <c r="A14171" t="s">
        <v>56670</v>
      </c>
      <c r="B14171">
        <v>5.1518589064220999</v>
      </c>
      <c r="C14171">
        <v>0.46435548754105099</v>
      </c>
      <c r="D14171">
        <v>1.0818306252896099</v>
      </c>
      <c r="E14171">
        <v>0.42923122777813999</v>
      </c>
      <c r="F14171">
        <v>0.66775495940357799</v>
      </c>
      <c r="G14171" t="s">
        <v>715</v>
      </c>
      <c r="H14171" t="s">
        <v>56670</v>
      </c>
      <c r="I14171" t="s">
        <v>56671</v>
      </c>
      <c r="J14171" t="s">
        <v>56672</v>
      </c>
      <c r="K14171">
        <v>3</v>
      </c>
      <c r="L14171">
        <v>57654404</v>
      </c>
      <c r="M14171">
        <v>57655579</v>
      </c>
      <c r="N14171">
        <v>57655579</v>
      </c>
      <c r="O14171">
        <v>-1</v>
      </c>
      <c r="P14171" t="s">
        <v>56673</v>
      </c>
    </row>
    <row r="14172" spans="1:16" x14ac:dyDescent="0.25">
      <c r="A14172" t="s">
        <v>56674</v>
      </c>
      <c r="B14172">
        <v>2.16811448073345</v>
      </c>
      <c r="C14172">
        <v>-0.79111319640958699</v>
      </c>
      <c r="D14172">
        <v>1.8431609284778101</v>
      </c>
      <c r="E14172">
        <v>-0.42921547662304899</v>
      </c>
      <c r="F14172">
        <v>0.66776642104585304</v>
      </c>
      <c r="G14172" t="s">
        <v>715</v>
      </c>
      <c r="H14172" t="s">
        <v>56674</v>
      </c>
      <c r="I14172" t="s">
        <v>56675</v>
      </c>
      <c r="J14172" t="s">
        <v>56676</v>
      </c>
      <c r="K14172">
        <v>18</v>
      </c>
      <c r="L14172">
        <v>40346169</v>
      </c>
      <c r="M14172">
        <v>40351751</v>
      </c>
      <c r="N14172">
        <v>40346169</v>
      </c>
      <c r="O14172">
        <v>1</v>
      </c>
      <c r="P14172" t="s">
        <v>56677</v>
      </c>
    </row>
    <row r="14173" spans="1:16" x14ac:dyDescent="0.25">
      <c r="A14173" t="s">
        <v>56678</v>
      </c>
      <c r="B14173">
        <v>2.2217407202686901</v>
      </c>
      <c r="C14173">
        <v>0.74655408353957997</v>
      </c>
      <c r="D14173">
        <v>1.7395159764329</v>
      </c>
      <c r="E14173">
        <v>0.42917345609580598</v>
      </c>
      <c r="F14173">
        <v>0.66779699850000895</v>
      </c>
      <c r="G14173" t="s">
        <v>715</v>
      </c>
      <c r="H14173" t="s">
        <v>56678</v>
      </c>
      <c r="I14173" t="s">
        <v>56679</v>
      </c>
      <c r="J14173" t="s">
        <v>56680</v>
      </c>
      <c r="K14173">
        <v>8</v>
      </c>
      <c r="L14173">
        <v>41608668</v>
      </c>
      <c r="M14173">
        <v>41609669</v>
      </c>
      <c r="N14173">
        <v>41609669</v>
      </c>
      <c r="O14173">
        <v>-1</v>
      </c>
      <c r="P14173" t="s">
        <v>56681</v>
      </c>
    </row>
    <row r="14174" spans="1:16" x14ac:dyDescent="0.25">
      <c r="A14174" t="s">
        <v>56682</v>
      </c>
      <c r="B14174">
        <v>283.44262558717099</v>
      </c>
      <c r="C14174">
        <v>-6.3593641234397105E-2</v>
      </c>
      <c r="D14174">
        <v>0.14818202711948</v>
      </c>
      <c r="E14174">
        <v>-0.42915893695475799</v>
      </c>
      <c r="F14174">
        <v>0.66780756390186002</v>
      </c>
      <c r="G14174">
        <v>0.98403997258995801</v>
      </c>
      <c r="H14174" t="s">
        <v>56682</v>
      </c>
      <c r="I14174" t="s">
        <v>56683</v>
      </c>
      <c r="J14174" t="s">
        <v>56684</v>
      </c>
      <c r="K14174">
        <v>8</v>
      </c>
      <c r="L14174">
        <v>57523828</v>
      </c>
      <c r="M14174">
        <v>57653032</v>
      </c>
      <c r="N14174">
        <v>57653031</v>
      </c>
      <c r="O14174">
        <v>-1</v>
      </c>
      <c r="P14174" t="s">
        <v>56685</v>
      </c>
    </row>
    <row r="14175" spans="1:16" x14ac:dyDescent="0.25">
      <c r="A14175" t="s">
        <v>56686</v>
      </c>
      <c r="B14175">
        <v>3598.0795922591101</v>
      </c>
      <c r="C14175">
        <v>-2.2292195713395298E-2</v>
      </c>
      <c r="D14175">
        <v>5.1945519752092099E-2</v>
      </c>
      <c r="E14175">
        <v>-0.42914568609158099</v>
      </c>
      <c r="F14175">
        <v>0.66781720645083198</v>
      </c>
      <c r="G14175">
        <v>0.98403997258995801</v>
      </c>
      <c r="H14175" t="s">
        <v>56686</v>
      </c>
      <c r="I14175" t="s">
        <v>56687</v>
      </c>
      <c r="J14175" t="s">
        <v>56688</v>
      </c>
      <c r="K14175">
        <v>2</v>
      </c>
      <c r="L14175">
        <v>125673095</v>
      </c>
      <c r="M14175">
        <v>125674785</v>
      </c>
      <c r="N14175">
        <v>125673095</v>
      </c>
      <c r="O14175">
        <v>1</v>
      </c>
      <c r="P14175" t="s">
        <v>56689</v>
      </c>
    </row>
    <row r="14176" spans="1:16" x14ac:dyDescent="0.25">
      <c r="A14176" t="s">
        <v>56690</v>
      </c>
      <c r="B14176">
        <v>11.5706585579406</v>
      </c>
      <c r="C14176">
        <v>-0.328145848465</v>
      </c>
      <c r="D14176">
        <v>0.76469653606355503</v>
      </c>
      <c r="E14176">
        <v>-0.42911904656218802</v>
      </c>
      <c r="F14176">
        <v>0.66783659199289003</v>
      </c>
      <c r="G14176">
        <v>0.98403997258995801</v>
      </c>
      <c r="H14176" t="s">
        <v>56690</v>
      </c>
      <c r="I14176" t="s">
        <v>56691</v>
      </c>
      <c r="J14176" t="s">
        <v>56692</v>
      </c>
      <c r="K14176">
        <v>5</v>
      </c>
      <c r="L14176">
        <v>105401245</v>
      </c>
      <c r="M14176">
        <v>105406970</v>
      </c>
      <c r="N14176">
        <v>105401245</v>
      </c>
      <c r="O14176">
        <v>1</v>
      </c>
      <c r="P14176" t="s">
        <v>56693</v>
      </c>
    </row>
    <row r="14177" spans="1:16" x14ac:dyDescent="0.25">
      <c r="A14177" t="s">
        <v>56694</v>
      </c>
      <c r="B14177">
        <v>106.317748528351</v>
      </c>
      <c r="C14177">
        <v>0.100377003199974</v>
      </c>
      <c r="D14177">
        <v>0.234011110402986</v>
      </c>
      <c r="E14177">
        <v>0.42894118585701702</v>
      </c>
      <c r="F14177">
        <v>0.66796602661624205</v>
      </c>
      <c r="G14177">
        <v>0.98403997258995801</v>
      </c>
      <c r="H14177" t="s">
        <v>56694</v>
      </c>
      <c r="I14177" t="s">
        <v>56695</v>
      </c>
      <c r="J14177" t="s">
        <v>56696</v>
      </c>
      <c r="K14177">
        <v>5</v>
      </c>
      <c r="L14177">
        <v>34525838</v>
      </c>
      <c r="M14177">
        <v>34563641</v>
      </c>
      <c r="N14177">
        <v>34525838</v>
      </c>
      <c r="O14177">
        <v>1</v>
      </c>
      <c r="P14177" t="s">
        <v>56697</v>
      </c>
    </row>
    <row r="14178" spans="1:16" x14ac:dyDescent="0.25">
      <c r="A14178" t="s">
        <v>56698</v>
      </c>
      <c r="B14178">
        <v>573.51467878507901</v>
      </c>
      <c r="C14178">
        <v>4.5270943751096797E-2</v>
      </c>
      <c r="D14178">
        <v>0.105562849005724</v>
      </c>
      <c r="E14178">
        <v>0.42885299305101199</v>
      </c>
      <c r="F14178">
        <v>0.66803021085546299</v>
      </c>
      <c r="G14178">
        <v>0.98403997258995801</v>
      </c>
      <c r="H14178" t="s">
        <v>56698</v>
      </c>
      <c r="I14178" t="s">
        <v>56699</v>
      </c>
      <c r="J14178" t="s">
        <v>56700</v>
      </c>
      <c r="K14178">
        <v>17</v>
      </c>
      <c r="L14178">
        <v>74395608</v>
      </c>
      <c r="M14178">
        <v>74424221</v>
      </c>
      <c r="N14178">
        <v>74395608</v>
      </c>
      <c r="O14178">
        <v>1</v>
      </c>
      <c r="P14178" t="s">
        <v>56701</v>
      </c>
    </row>
    <row r="14179" spans="1:16" x14ac:dyDescent="0.25">
      <c r="A14179" t="s">
        <v>56702</v>
      </c>
      <c r="B14179">
        <v>187.294418764716</v>
      </c>
      <c r="C14179">
        <v>-9.8173896990944504E-2</v>
      </c>
      <c r="D14179">
        <v>0.229052142415864</v>
      </c>
      <c r="E14179">
        <v>-0.42860938105831498</v>
      </c>
      <c r="F14179">
        <v>0.66820751741259998</v>
      </c>
      <c r="G14179">
        <v>0.98403997258995801</v>
      </c>
      <c r="H14179" t="s">
        <v>56702</v>
      </c>
      <c r="I14179" t="s">
        <v>56703</v>
      </c>
      <c r="J14179" t="s">
        <v>56704</v>
      </c>
      <c r="K14179">
        <v>4</v>
      </c>
      <c r="L14179">
        <v>156199455</v>
      </c>
      <c r="M14179">
        <v>156200796</v>
      </c>
      <c r="N14179">
        <v>156200796</v>
      </c>
      <c r="O14179">
        <v>-1</v>
      </c>
      <c r="P14179" t="s">
        <v>56705</v>
      </c>
    </row>
    <row r="14180" spans="1:16" x14ac:dyDescent="0.25">
      <c r="A14180" t="s">
        <v>56706</v>
      </c>
      <c r="B14180">
        <v>1.6966769622445299</v>
      </c>
      <c r="C14180">
        <v>-0.93331062576169799</v>
      </c>
      <c r="D14180">
        <v>2.1778750061998098</v>
      </c>
      <c r="E14180">
        <v>-0.428541869071834</v>
      </c>
      <c r="F14180">
        <v>0.66825665750628704</v>
      </c>
      <c r="G14180" t="s">
        <v>715</v>
      </c>
      <c r="H14180" t="s">
        <v>56706</v>
      </c>
      <c r="I14180" t="s">
        <v>56707</v>
      </c>
      <c r="J14180" t="s">
        <v>56708</v>
      </c>
      <c r="K14180">
        <v>13</v>
      </c>
      <c r="L14180">
        <v>21782960</v>
      </c>
      <c r="M14180">
        <v>21783370</v>
      </c>
      <c r="N14180">
        <v>21783370</v>
      </c>
      <c r="O14180">
        <v>-1</v>
      </c>
      <c r="P14180" t="s">
        <v>56709</v>
      </c>
    </row>
    <row r="14181" spans="1:16" x14ac:dyDescent="0.25">
      <c r="A14181" t="s">
        <v>56710</v>
      </c>
      <c r="B14181">
        <v>8.59350999934858</v>
      </c>
      <c r="C14181">
        <v>0.34303171766144802</v>
      </c>
      <c r="D14181">
        <v>0.80053527475508202</v>
      </c>
      <c r="E14181">
        <v>0.42850293856994198</v>
      </c>
      <c r="F14181">
        <v>0.66828499458009105</v>
      </c>
      <c r="G14181">
        <v>0.98403997258995801</v>
      </c>
      <c r="H14181" t="s">
        <v>56710</v>
      </c>
      <c r="I14181" t="s">
        <v>56711</v>
      </c>
      <c r="J14181" t="s">
        <v>56712</v>
      </c>
      <c r="K14181">
        <v>4</v>
      </c>
      <c r="L14181">
        <v>115890665</v>
      </c>
      <c r="M14181">
        <v>115899227</v>
      </c>
      <c r="N14181">
        <v>115890665</v>
      </c>
      <c r="O14181">
        <v>1</v>
      </c>
      <c r="P14181" t="s">
        <v>56713</v>
      </c>
    </row>
    <row r="14182" spans="1:16" x14ac:dyDescent="0.25">
      <c r="A14182" t="s">
        <v>56714</v>
      </c>
      <c r="B14182">
        <v>23.248518669420999</v>
      </c>
      <c r="C14182">
        <v>-0.20310517244946599</v>
      </c>
      <c r="D14182">
        <v>0.4741313476829</v>
      </c>
      <c r="E14182">
        <v>-0.42837322071626199</v>
      </c>
      <c r="F14182">
        <v>0.66837941815613899</v>
      </c>
      <c r="G14182">
        <v>0.98403997258995801</v>
      </c>
      <c r="H14182" t="s">
        <v>56714</v>
      </c>
      <c r="I14182" t="s">
        <v>56715</v>
      </c>
      <c r="J14182" t="s">
        <v>56716</v>
      </c>
      <c r="K14182">
        <v>8</v>
      </c>
      <c r="L14182">
        <v>25302650</v>
      </c>
      <c r="M14182">
        <v>25306270</v>
      </c>
      <c r="N14182">
        <v>25306270</v>
      </c>
      <c r="O14182">
        <v>-1</v>
      </c>
      <c r="P14182" t="s">
        <v>56717</v>
      </c>
    </row>
    <row r="14183" spans="1:16" x14ac:dyDescent="0.25">
      <c r="A14183" t="s">
        <v>56718</v>
      </c>
      <c r="B14183">
        <v>576.15157322789901</v>
      </c>
      <c r="C14183">
        <v>-4.9578065246400398E-2</v>
      </c>
      <c r="D14183">
        <v>0.115738612477447</v>
      </c>
      <c r="E14183">
        <v>-0.42836236053945398</v>
      </c>
      <c r="F14183">
        <v>0.66838732368017695</v>
      </c>
      <c r="G14183">
        <v>0.98403997258995801</v>
      </c>
      <c r="H14183" t="s">
        <v>56718</v>
      </c>
      <c r="I14183" t="s">
        <v>56719</v>
      </c>
      <c r="J14183" t="s">
        <v>56720</v>
      </c>
      <c r="K14183">
        <v>2</v>
      </c>
      <c r="L14183">
        <v>25517982</v>
      </c>
      <c r="M14183">
        <v>25546940</v>
      </c>
      <c r="N14183">
        <v>25546940</v>
      </c>
      <c r="O14183">
        <v>-1</v>
      </c>
      <c r="P14183" t="s">
        <v>56721</v>
      </c>
    </row>
    <row r="14184" spans="1:16" x14ac:dyDescent="0.25">
      <c r="A14184" t="s">
        <v>56722</v>
      </c>
      <c r="B14184">
        <v>5816.3938319776598</v>
      </c>
      <c r="C14184">
        <v>1.90152256118063E-2</v>
      </c>
      <c r="D14184">
        <v>4.4392044152688201E-2</v>
      </c>
      <c r="E14184">
        <v>0.42834760089899698</v>
      </c>
      <c r="F14184">
        <v>0.66839806782686495</v>
      </c>
      <c r="G14184">
        <v>0.98403997258995801</v>
      </c>
      <c r="H14184" t="s">
        <v>56722</v>
      </c>
      <c r="I14184" t="s">
        <v>56723</v>
      </c>
      <c r="J14184" t="s">
        <v>56724</v>
      </c>
      <c r="K14184">
        <v>9</v>
      </c>
      <c r="L14184">
        <v>118506267</v>
      </c>
      <c r="M14184">
        <v>118582519</v>
      </c>
      <c r="N14184">
        <v>118506267</v>
      </c>
      <c r="O14184">
        <v>1</v>
      </c>
      <c r="P14184" t="s">
        <v>56725</v>
      </c>
    </row>
    <row r="14185" spans="1:16" x14ac:dyDescent="0.25">
      <c r="A14185" t="s">
        <v>56726</v>
      </c>
      <c r="B14185">
        <v>11980.6312818024</v>
      </c>
      <c r="C14185">
        <v>1.9798219525062E-2</v>
      </c>
      <c r="D14185">
        <v>4.6228517539089103E-2</v>
      </c>
      <c r="E14185">
        <v>0.42826853593826297</v>
      </c>
      <c r="F14185">
        <v>0.66845562360595701</v>
      </c>
      <c r="G14185">
        <v>0.98403997258995801</v>
      </c>
      <c r="H14185" t="s">
        <v>56726</v>
      </c>
      <c r="I14185" t="s">
        <v>56727</v>
      </c>
      <c r="J14185" t="s">
        <v>56728</v>
      </c>
      <c r="K14185">
        <v>7</v>
      </c>
      <c r="L14185">
        <v>24530689</v>
      </c>
      <c r="M14185">
        <v>24538600</v>
      </c>
      <c r="N14185">
        <v>24530689</v>
      </c>
      <c r="O14185">
        <v>1</v>
      </c>
      <c r="P14185" t="s">
        <v>56729</v>
      </c>
    </row>
    <row r="14186" spans="1:16" x14ac:dyDescent="0.25">
      <c r="A14186" t="s">
        <v>56730</v>
      </c>
      <c r="B14186">
        <v>14.6450457725846</v>
      </c>
      <c r="C14186">
        <v>-0.26591547570066798</v>
      </c>
      <c r="D14186">
        <v>0.62093017211911805</v>
      </c>
      <c r="E14186">
        <v>-0.42825342951711998</v>
      </c>
      <c r="F14186">
        <v>0.66846662063123996</v>
      </c>
      <c r="G14186">
        <v>0.98403997258995801</v>
      </c>
      <c r="H14186" t="s">
        <v>56730</v>
      </c>
      <c r="I14186" t="s">
        <v>56731</v>
      </c>
      <c r="J14186" t="s">
        <v>56732</v>
      </c>
      <c r="K14186">
        <v>5</v>
      </c>
      <c r="L14186">
        <v>88268919</v>
      </c>
      <c r="M14186">
        <v>88282835</v>
      </c>
      <c r="N14186">
        <v>88268919</v>
      </c>
      <c r="O14186">
        <v>1</v>
      </c>
      <c r="P14186" t="s">
        <v>56733</v>
      </c>
    </row>
    <row r="14187" spans="1:16" x14ac:dyDescent="0.25">
      <c r="A14187" t="s">
        <v>56734</v>
      </c>
      <c r="B14187">
        <v>2964.8883793712098</v>
      </c>
      <c r="C14187">
        <v>2.8239775986716401E-2</v>
      </c>
      <c r="D14187">
        <v>6.5961725699528906E-2</v>
      </c>
      <c r="E14187">
        <v>0.42812366849459299</v>
      </c>
      <c r="F14187">
        <v>0.66856108572617501</v>
      </c>
      <c r="G14187">
        <v>0.98403997258995801</v>
      </c>
      <c r="H14187" t="s">
        <v>56734</v>
      </c>
      <c r="I14187" t="s">
        <v>56735</v>
      </c>
      <c r="J14187" t="s">
        <v>56736</v>
      </c>
      <c r="K14187">
        <v>8</v>
      </c>
      <c r="L14187">
        <v>106252548</v>
      </c>
      <c r="M14187">
        <v>106337988</v>
      </c>
      <c r="N14187">
        <v>106337988</v>
      </c>
      <c r="O14187">
        <v>-1</v>
      </c>
      <c r="P14187" t="s">
        <v>56737</v>
      </c>
    </row>
    <row r="14188" spans="1:16" x14ac:dyDescent="0.25">
      <c r="A14188" t="s">
        <v>56738</v>
      </c>
      <c r="B14188">
        <v>7.4244917626589002</v>
      </c>
      <c r="C14188">
        <v>0.36883508486147598</v>
      </c>
      <c r="D14188">
        <v>0.86157372775266605</v>
      </c>
      <c r="E14188">
        <v>0.42809462844642199</v>
      </c>
      <c r="F14188">
        <v>0.66858222739194895</v>
      </c>
      <c r="G14188">
        <v>0.98403997258995801</v>
      </c>
      <c r="H14188" t="s">
        <v>56738</v>
      </c>
      <c r="I14188" t="s">
        <v>56739</v>
      </c>
      <c r="J14188" t="s">
        <v>56740</v>
      </c>
      <c r="K14188">
        <v>4</v>
      </c>
      <c r="L14188">
        <v>107096891</v>
      </c>
      <c r="M14188">
        <v>107113125</v>
      </c>
      <c r="N14188">
        <v>107096891</v>
      </c>
      <c r="O14188">
        <v>1</v>
      </c>
      <c r="P14188" t="s">
        <v>56741</v>
      </c>
    </row>
    <row r="14189" spans="1:16" x14ac:dyDescent="0.25">
      <c r="A14189" t="s">
        <v>56742</v>
      </c>
      <c r="B14189">
        <v>10.078283386530501</v>
      </c>
      <c r="C14189">
        <v>0.32158428971713299</v>
      </c>
      <c r="D14189">
        <v>0.75130980912103695</v>
      </c>
      <c r="E14189">
        <v>0.42803153348065098</v>
      </c>
      <c r="F14189">
        <v>0.66862816254249902</v>
      </c>
      <c r="G14189">
        <v>0.98403997258995801</v>
      </c>
      <c r="H14189" t="s">
        <v>56742</v>
      </c>
      <c r="I14189" t="s">
        <v>56743</v>
      </c>
      <c r="J14189" t="s">
        <v>56744</v>
      </c>
      <c r="K14189">
        <v>6</v>
      </c>
      <c r="L14189">
        <v>34945278</v>
      </c>
      <c r="M14189">
        <v>34988404</v>
      </c>
      <c r="N14189">
        <v>34977999</v>
      </c>
      <c r="O14189">
        <v>-1</v>
      </c>
      <c r="P14189" t="s">
        <v>56745</v>
      </c>
    </row>
    <row r="14190" spans="1:16" x14ac:dyDescent="0.25">
      <c r="A14190" t="s">
        <v>56746</v>
      </c>
      <c r="B14190">
        <v>1608.61398813705</v>
      </c>
      <c r="C14190">
        <v>-2.9604043643032998E-2</v>
      </c>
      <c r="D14190">
        <v>6.9175696371485199E-2</v>
      </c>
      <c r="E14190">
        <v>-0.42795440011263902</v>
      </c>
      <c r="F14190">
        <v>0.66868431978361198</v>
      </c>
      <c r="G14190">
        <v>0.98403997258995801</v>
      </c>
      <c r="H14190" t="s">
        <v>56746</v>
      </c>
      <c r="I14190" t="s">
        <v>56747</v>
      </c>
      <c r="J14190" t="s">
        <v>56748</v>
      </c>
      <c r="K14190">
        <v>19</v>
      </c>
      <c r="L14190">
        <v>60811585</v>
      </c>
      <c r="M14190">
        <v>60836227</v>
      </c>
      <c r="N14190">
        <v>60811585</v>
      </c>
      <c r="O14190">
        <v>1</v>
      </c>
      <c r="P14190" t="s">
        <v>56749</v>
      </c>
    </row>
    <row r="14191" spans="1:16" x14ac:dyDescent="0.25">
      <c r="A14191" t="s">
        <v>56750</v>
      </c>
      <c r="B14191">
        <v>9.7863567419157604</v>
      </c>
      <c r="C14191">
        <v>-0.30811926496869302</v>
      </c>
      <c r="D14191">
        <v>0.72002342694289301</v>
      </c>
      <c r="E14191">
        <v>-0.42792949984547002</v>
      </c>
      <c r="F14191">
        <v>0.66870244891338204</v>
      </c>
      <c r="G14191">
        <v>0.98403997258995801</v>
      </c>
      <c r="H14191" t="s">
        <v>56750</v>
      </c>
      <c r="I14191" t="s">
        <v>56751</v>
      </c>
      <c r="J14191" t="s">
        <v>56752</v>
      </c>
      <c r="K14191">
        <v>19</v>
      </c>
      <c r="L14191">
        <v>32485923</v>
      </c>
      <c r="M14191">
        <v>32488198</v>
      </c>
      <c r="N14191">
        <v>32485923</v>
      </c>
      <c r="O14191">
        <v>1</v>
      </c>
      <c r="P14191" t="s">
        <v>56753</v>
      </c>
    </row>
    <row r="14192" spans="1:16" x14ac:dyDescent="0.25">
      <c r="A14192" t="s">
        <v>56754</v>
      </c>
      <c r="B14192">
        <v>5.3692621866917998</v>
      </c>
      <c r="C14192">
        <v>-0.46770279722381702</v>
      </c>
      <c r="D14192">
        <v>1.0929599171020501</v>
      </c>
      <c r="E14192">
        <v>-0.42792310120934601</v>
      </c>
      <c r="F14192">
        <v>0.668707107597593</v>
      </c>
      <c r="G14192" t="s">
        <v>715</v>
      </c>
      <c r="H14192" t="s">
        <v>56754</v>
      </c>
      <c r="I14192" t="s">
        <v>56755</v>
      </c>
      <c r="J14192" t="s">
        <v>56756</v>
      </c>
      <c r="K14192">
        <v>11</v>
      </c>
      <c r="L14192">
        <v>69120404</v>
      </c>
      <c r="M14192">
        <v>69124055</v>
      </c>
      <c r="N14192">
        <v>69120404</v>
      </c>
      <c r="O14192">
        <v>1</v>
      </c>
      <c r="P14192" t="s">
        <v>56757</v>
      </c>
    </row>
    <row r="14193" spans="1:16" x14ac:dyDescent="0.25">
      <c r="A14193" t="s">
        <v>56758</v>
      </c>
      <c r="B14193">
        <v>51.5145959380379</v>
      </c>
      <c r="C14193">
        <v>-0.16653988245173301</v>
      </c>
      <c r="D14193">
        <v>0.38921367886343899</v>
      </c>
      <c r="E14193">
        <v>-0.427888050949426</v>
      </c>
      <c r="F14193">
        <v>0.66873262702663805</v>
      </c>
      <c r="G14193">
        <v>0.98403997258995801</v>
      </c>
      <c r="H14193" t="s">
        <v>56758</v>
      </c>
      <c r="I14193" t="s">
        <v>56759</v>
      </c>
      <c r="J14193" t="s">
        <v>56760</v>
      </c>
      <c r="K14193" t="s">
        <v>51</v>
      </c>
      <c r="L14193">
        <v>142631483</v>
      </c>
      <c r="M14193">
        <v>142634015</v>
      </c>
      <c r="N14193">
        <v>142634015</v>
      </c>
      <c r="O14193">
        <v>-1</v>
      </c>
      <c r="P14193" t="s">
        <v>56761</v>
      </c>
    </row>
    <row r="14194" spans="1:16" x14ac:dyDescent="0.25">
      <c r="A14194" t="s">
        <v>56762</v>
      </c>
      <c r="B14194">
        <v>4.1450762725172003</v>
      </c>
      <c r="C14194">
        <v>-0.545187398629154</v>
      </c>
      <c r="D14194">
        <v>1.27418374627648</v>
      </c>
      <c r="E14194">
        <v>-0.42787188286017802</v>
      </c>
      <c r="F14194">
        <v>0.66874439883456904</v>
      </c>
      <c r="G14194" t="s">
        <v>715</v>
      </c>
      <c r="H14194" t="s">
        <v>56762</v>
      </c>
      <c r="I14194" t="s">
        <v>56763</v>
      </c>
      <c r="J14194" t="s">
        <v>56764</v>
      </c>
      <c r="K14194">
        <v>5</v>
      </c>
      <c r="L14194">
        <v>134747042</v>
      </c>
      <c r="M14194">
        <v>134822967</v>
      </c>
      <c r="N14194">
        <v>134747042</v>
      </c>
      <c r="O14194">
        <v>1</v>
      </c>
      <c r="P14194" t="s">
        <v>56765</v>
      </c>
    </row>
    <row r="14195" spans="1:16" x14ac:dyDescent="0.25">
      <c r="A14195" t="s">
        <v>56766</v>
      </c>
      <c r="B14195">
        <v>103.188617161727</v>
      </c>
      <c r="C14195">
        <v>0.117981235727767</v>
      </c>
      <c r="D14195">
        <v>0.27583969898649502</v>
      </c>
      <c r="E14195">
        <v>0.42771666355952198</v>
      </c>
      <c r="F14195">
        <v>0.66885741644333396</v>
      </c>
      <c r="G14195">
        <v>0.98403997258995801</v>
      </c>
      <c r="H14195" t="s">
        <v>56766</v>
      </c>
      <c r="I14195" t="s">
        <v>56767</v>
      </c>
      <c r="J14195" t="s">
        <v>56768</v>
      </c>
      <c r="K14195">
        <v>1</v>
      </c>
      <c r="L14195">
        <v>134182176</v>
      </c>
      <c r="M14195">
        <v>134190181</v>
      </c>
      <c r="N14195">
        <v>134182176</v>
      </c>
      <c r="O14195">
        <v>1</v>
      </c>
      <c r="P14195" t="s">
        <v>56769</v>
      </c>
    </row>
    <row r="14196" spans="1:16" x14ac:dyDescent="0.25">
      <c r="A14196" t="s">
        <v>56770</v>
      </c>
      <c r="B14196">
        <v>4326.2509741184504</v>
      </c>
      <c r="C14196">
        <v>2.0926107154014901E-2</v>
      </c>
      <c r="D14196">
        <v>4.8937116402090898E-2</v>
      </c>
      <c r="E14196">
        <v>0.42761218258296801</v>
      </c>
      <c r="F14196">
        <v>0.66893349490742005</v>
      </c>
      <c r="G14196">
        <v>0.98403997258995801</v>
      </c>
      <c r="H14196" t="s">
        <v>56770</v>
      </c>
      <c r="I14196" t="s">
        <v>56771</v>
      </c>
      <c r="J14196" t="s">
        <v>56772</v>
      </c>
      <c r="K14196">
        <v>5</v>
      </c>
      <c r="L14196">
        <v>8966033</v>
      </c>
      <c r="M14196">
        <v>8997324</v>
      </c>
      <c r="N14196">
        <v>8997324</v>
      </c>
      <c r="O14196">
        <v>-1</v>
      </c>
      <c r="P14196" t="s">
        <v>56773</v>
      </c>
    </row>
    <row r="14197" spans="1:16" x14ac:dyDescent="0.25">
      <c r="A14197" t="s">
        <v>56774</v>
      </c>
      <c r="B14197">
        <v>2817.2626507975101</v>
      </c>
      <c r="C14197">
        <v>2.6057537734958499E-2</v>
      </c>
      <c r="D14197">
        <v>6.0940710196703801E-2</v>
      </c>
      <c r="E14197">
        <v>0.42758835023172997</v>
      </c>
      <c r="F14197">
        <v>0.66895084905630897</v>
      </c>
      <c r="G14197">
        <v>0.98403997258995801</v>
      </c>
      <c r="H14197" t="s">
        <v>56774</v>
      </c>
      <c r="I14197" t="s">
        <v>56775</v>
      </c>
      <c r="J14197" t="s">
        <v>56776</v>
      </c>
      <c r="K14197">
        <v>6</v>
      </c>
      <c r="L14197">
        <v>22306520</v>
      </c>
      <c r="M14197">
        <v>22356243</v>
      </c>
      <c r="N14197">
        <v>22356166</v>
      </c>
      <c r="O14197">
        <v>-1</v>
      </c>
      <c r="P14197" t="s">
        <v>56777</v>
      </c>
    </row>
    <row r="14198" spans="1:16" x14ac:dyDescent="0.25">
      <c r="A14198" t="s">
        <v>56778</v>
      </c>
      <c r="B14198">
        <v>6720.9356637293704</v>
      </c>
      <c r="C14198">
        <v>-2.4623733459498701E-2</v>
      </c>
      <c r="D14198">
        <v>5.7602384043908002E-2</v>
      </c>
      <c r="E14198">
        <v>-0.42747767940870302</v>
      </c>
      <c r="F14198">
        <v>0.66903143922331099</v>
      </c>
      <c r="G14198">
        <v>0.98403997258995801</v>
      </c>
      <c r="H14198" t="s">
        <v>56778</v>
      </c>
      <c r="I14198" t="s">
        <v>56779</v>
      </c>
      <c r="J14198" t="s">
        <v>56780</v>
      </c>
      <c r="K14198">
        <v>4</v>
      </c>
      <c r="L14198">
        <v>116685544</v>
      </c>
      <c r="M14198">
        <v>116700822</v>
      </c>
      <c r="N14198">
        <v>116685544</v>
      </c>
      <c r="O14198">
        <v>1</v>
      </c>
      <c r="P14198" t="s">
        <v>56781</v>
      </c>
    </row>
    <row r="14199" spans="1:16" x14ac:dyDescent="0.25">
      <c r="A14199" t="s">
        <v>56782</v>
      </c>
      <c r="B14199">
        <v>82.673347986735195</v>
      </c>
      <c r="C14199">
        <v>-0.13145950567671899</v>
      </c>
      <c r="D14199">
        <v>0.307532014571616</v>
      </c>
      <c r="E14199">
        <v>-0.42746608303476602</v>
      </c>
      <c r="F14199">
        <v>0.66903988388931801</v>
      </c>
      <c r="G14199">
        <v>0.98403997258995801</v>
      </c>
      <c r="H14199" t="s">
        <v>56782</v>
      </c>
      <c r="I14199" t="s">
        <v>56783</v>
      </c>
      <c r="J14199" t="s">
        <v>56784</v>
      </c>
      <c r="K14199" t="s">
        <v>51</v>
      </c>
      <c r="L14199">
        <v>75410444</v>
      </c>
      <c r="M14199">
        <v>75416588</v>
      </c>
      <c r="N14199">
        <v>75416543</v>
      </c>
      <c r="O14199">
        <v>-1</v>
      </c>
      <c r="P14199" t="s">
        <v>56785</v>
      </c>
    </row>
    <row r="14200" spans="1:16" x14ac:dyDescent="0.25">
      <c r="A14200" t="s">
        <v>56786</v>
      </c>
      <c r="B14200">
        <v>701.46275922139603</v>
      </c>
      <c r="C14200">
        <v>-3.9660113935186002E-2</v>
      </c>
      <c r="D14200">
        <v>9.2814015477914999E-2</v>
      </c>
      <c r="E14200">
        <v>-0.42730738165964899</v>
      </c>
      <c r="F14200">
        <v>0.66915545698922396</v>
      </c>
      <c r="G14200">
        <v>0.98403997258995801</v>
      </c>
      <c r="H14200" t="s">
        <v>56786</v>
      </c>
      <c r="I14200" t="s">
        <v>56787</v>
      </c>
      <c r="J14200" t="s">
        <v>56788</v>
      </c>
      <c r="K14200">
        <v>6</v>
      </c>
      <c r="L14200">
        <v>91489305</v>
      </c>
      <c r="M14200">
        <v>91515888</v>
      </c>
      <c r="N14200">
        <v>91515888</v>
      </c>
      <c r="O14200">
        <v>-1</v>
      </c>
      <c r="P14200" t="s">
        <v>56789</v>
      </c>
    </row>
    <row r="14201" spans="1:16" x14ac:dyDescent="0.25">
      <c r="A14201" t="s">
        <v>56790</v>
      </c>
      <c r="B14201">
        <v>1323.0747812535601</v>
      </c>
      <c r="C14201">
        <v>3.3154213336552198E-2</v>
      </c>
      <c r="D14201">
        <v>7.7590293691552098E-2</v>
      </c>
      <c r="E14201">
        <v>0.427298464268631</v>
      </c>
      <c r="F14201">
        <v>0.66916195124572098</v>
      </c>
      <c r="G14201">
        <v>0.98403997258995801</v>
      </c>
      <c r="H14201" t="s">
        <v>56790</v>
      </c>
      <c r="I14201" t="s">
        <v>56791</v>
      </c>
      <c r="J14201" t="s">
        <v>56792</v>
      </c>
      <c r="K14201">
        <v>3</v>
      </c>
      <c r="L14201">
        <v>95739976</v>
      </c>
      <c r="M14201">
        <v>95760206</v>
      </c>
      <c r="N14201">
        <v>95750952</v>
      </c>
      <c r="O14201">
        <v>-1</v>
      </c>
      <c r="P14201" t="s">
        <v>56793</v>
      </c>
    </row>
    <row r="14202" spans="1:16" x14ac:dyDescent="0.25">
      <c r="A14202" t="s">
        <v>56794</v>
      </c>
      <c r="B14202">
        <v>11.111748312990199</v>
      </c>
      <c r="C14202">
        <v>-0.30417293903407</v>
      </c>
      <c r="D14202">
        <v>0.71200602219874398</v>
      </c>
      <c r="E14202">
        <v>-0.427205570670252</v>
      </c>
      <c r="F14202">
        <v>0.66922960421453404</v>
      </c>
      <c r="G14202">
        <v>0.98403997258995801</v>
      </c>
      <c r="H14202" t="s">
        <v>56794</v>
      </c>
      <c r="I14202" t="s">
        <v>56795</v>
      </c>
      <c r="J14202" t="s">
        <v>56796</v>
      </c>
      <c r="K14202">
        <v>10</v>
      </c>
      <c r="L14202">
        <v>49094006</v>
      </c>
      <c r="M14202">
        <v>49094729</v>
      </c>
      <c r="N14202">
        <v>49094729</v>
      </c>
      <c r="O14202">
        <v>-1</v>
      </c>
      <c r="P14202" t="s">
        <v>56797</v>
      </c>
    </row>
    <row r="14203" spans="1:16" x14ac:dyDescent="0.25">
      <c r="A14203" t="s">
        <v>56798</v>
      </c>
      <c r="B14203">
        <v>669.00218920608404</v>
      </c>
      <c r="C14203">
        <v>-4.4428551558820799E-2</v>
      </c>
      <c r="D14203">
        <v>0.104008027268886</v>
      </c>
      <c r="E14203">
        <v>-0.42716464032109802</v>
      </c>
      <c r="F14203">
        <v>0.669259414005967</v>
      </c>
      <c r="G14203">
        <v>0.98403997258995801</v>
      </c>
      <c r="H14203" t="s">
        <v>56798</v>
      </c>
      <c r="I14203" t="s">
        <v>56799</v>
      </c>
      <c r="J14203" t="s">
        <v>56800</v>
      </c>
      <c r="K14203">
        <v>7</v>
      </c>
      <c r="L14203">
        <v>5051538</v>
      </c>
      <c r="M14203">
        <v>5053723</v>
      </c>
      <c r="N14203">
        <v>5051538</v>
      </c>
      <c r="O14203">
        <v>1</v>
      </c>
      <c r="P14203" t="s">
        <v>56801</v>
      </c>
    </row>
    <row r="14204" spans="1:16" x14ac:dyDescent="0.25">
      <c r="A14204" t="s">
        <v>56802</v>
      </c>
      <c r="B14204">
        <v>27.7695062467673</v>
      </c>
      <c r="C14204">
        <v>0.18856241756153899</v>
      </c>
      <c r="D14204">
        <v>0.44146661193440601</v>
      </c>
      <c r="E14204">
        <v>0.42712724465232199</v>
      </c>
      <c r="F14204">
        <v>0.66928664992647002</v>
      </c>
      <c r="G14204">
        <v>0.98403997258995801</v>
      </c>
      <c r="H14204" t="s">
        <v>56802</v>
      </c>
      <c r="I14204" t="s">
        <v>56803</v>
      </c>
      <c r="J14204" t="s">
        <v>56804</v>
      </c>
      <c r="K14204">
        <v>8</v>
      </c>
      <c r="L14204">
        <v>113697126</v>
      </c>
      <c r="M14204">
        <v>113848738</v>
      </c>
      <c r="N14204">
        <v>113848615</v>
      </c>
      <c r="O14204">
        <v>-1</v>
      </c>
      <c r="P14204" t="s">
        <v>56805</v>
      </c>
    </row>
    <row r="14205" spans="1:16" x14ac:dyDescent="0.25">
      <c r="A14205" t="s">
        <v>56806</v>
      </c>
      <c r="B14205">
        <v>2.6714171219584699</v>
      </c>
      <c r="C14205">
        <v>0.63390357937147601</v>
      </c>
      <c r="D14205">
        <v>1.48422091069272</v>
      </c>
      <c r="E14205">
        <v>0.42709516811457499</v>
      </c>
      <c r="F14205">
        <v>0.66931001217730601</v>
      </c>
      <c r="G14205" t="s">
        <v>715</v>
      </c>
      <c r="H14205" t="s">
        <v>56806</v>
      </c>
      <c r="I14205" t="s">
        <v>56807</v>
      </c>
      <c r="J14205" t="s">
        <v>56808</v>
      </c>
      <c r="K14205">
        <v>14</v>
      </c>
      <c r="L14205">
        <v>24293214</v>
      </c>
      <c r="M14205">
        <v>24309966</v>
      </c>
      <c r="N14205">
        <v>24293214</v>
      </c>
      <c r="O14205">
        <v>1</v>
      </c>
      <c r="P14205" t="s">
        <v>56809</v>
      </c>
    </row>
    <row r="14206" spans="1:16" x14ac:dyDescent="0.25">
      <c r="A14206" t="s">
        <v>56810</v>
      </c>
      <c r="B14206">
        <v>2390.6270485784598</v>
      </c>
      <c r="C14206">
        <v>-2.9400040398936799E-2</v>
      </c>
      <c r="D14206">
        <v>6.8838541198269806E-2</v>
      </c>
      <c r="E14206">
        <v>-0.427086917984772</v>
      </c>
      <c r="F14206">
        <v>0.66931602103222898</v>
      </c>
      <c r="G14206">
        <v>0.98403997258995801</v>
      </c>
      <c r="H14206" t="s">
        <v>56810</v>
      </c>
      <c r="I14206" t="s">
        <v>56811</v>
      </c>
      <c r="J14206" t="s">
        <v>56812</v>
      </c>
      <c r="K14206">
        <v>9</v>
      </c>
      <c r="L14206">
        <v>108826320</v>
      </c>
      <c r="M14206">
        <v>108852969</v>
      </c>
      <c r="N14206">
        <v>108826320</v>
      </c>
      <c r="O14206">
        <v>1</v>
      </c>
      <c r="P14206" t="s">
        <v>56813</v>
      </c>
    </row>
    <row r="14207" spans="1:16" x14ac:dyDescent="0.25">
      <c r="A14207" t="s">
        <v>56814</v>
      </c>
      <c r="B14207">
        <v>699.99436519088295</v>
      </c>
      <c r="C14207">
        <v>-4.3287999044753903E-2</v>
      </c>
      <c r="D14207">
        <v>0.101394374477822</v>
      </c>
      <c r="E14207">
        <v>-0.42692702891738998</v>
      </c>
      <c r="F14207">
        <v>0.66943247795170402</v>
      </c>
      <c r="G14207">
        <v>0.98403997258995801</v>
      </c>
      <c r="H14207" t="s">
        <v>56814</v>
      </c>
      <c r="I14207" t="s">
        <v>56815</v>
      </c>
      <c r="J14207" t="s">
        <v>56816</v>
      </c>
      <c r="K14207">
        <v>8</v>
      </c>
      <c r="L14207">
        <v>70539457</v>
      </c>
      <c r="M14207">
        <v>70592858</v>
      </c>
      <c r="N14207">
        <v>70539457</v>
      </c>
      <c r="O14207">
        <v>1</v>
      </c>
      <c r="P14207" t="s">
        <v>56817</v>
      </c>
    </row>
    <row r="14208" spans="1:16" x14ac:dyDescent="0.25">
      <c r="A14208" t="s">
        <v>56818</v>
      </c>
      <c r="B14208">
        <v>14.613983888710001</v>
      </c>
      <c r="C14208">
        <v>-0.26011507477412599</v>
      </c>
      <c r="D14208">
        <v>0.60933236079441699</v>
      </c>
      <c r="E14208">
        <v>-0.42688537735793403</v>
      </c>
      <c r="F14208">
        <v>0.66946281661768503</v>
      </c>
      <c r="G14208">
        <v>0.98403997258995801</v>
      </c>
      <c r="H14208" t="s">
        <v>56818</v>
      </c>
      <c r="I14208" t="s">
        <v>56819</v>
      </c>
      <c r="J14208" t="s">
        <v>56820</v>
      </c>
      <c r="K14208">
        <v>18</v>
      </c>
      <c r="L14208">
        <v>65619660</v>
      </c>
      <c r="M14208">
        <v>65624926</v>
      </c>
      <c r="N14208">
        <v>65624926</v>
      </c>
      <c r="O14208">
        <v>-1</v>
      </c>
      <c r="P14208" t="s">
        <v>56821</v>
      </c>
    </row>
    <row r="14209" spans="1:16" x14ac:dyDescent="0.25">
      <c r="A14209" t="s">
        <v>56822</v>
      </c>
      <c r="B14209">
        <v>52.419295951032304</v>
      </c>
      <c r="C14209">
        <v>-0.14028769087651299</v>
      </c>
      <c r="D14209">
        <v>0.32868742564640702</v>
      </c>
      <c r="E14209">
        <v>-0.42681185810688899</v>
      </c>
      <c r="F14209">
        <v>0.66951636877418497</v>
      </c>
      <c r="G14209">
        <v>0.98403997258995801</v>
      </c>
      <c r="H14209" t="s">
        <v>56822</v>
      </c>
      <c r="I14209" t="s">
        <v>56823</v>
      </c>
      <c r="J14209" t="s">
        <v>56824</v>
      </c>
      <c r="K14209">
        <v>5</v>
      </c>
      <c r="L14209">
        <v>139147576</v>
      </c>
      <c r="M14209">
        <v>139150693</v>
      </c>
      <c r="N14209">
        <v>139150693</v>
      </c>
      <c r="O14209">
        <v>-1</v>
      </c>
      <c r="P14209" t="s">
        <v>56825</v>
      </c>
    </row>
    <row r="14210" spans="1:16" x14ac:dyDescent="0.25">
      <c r="A14210" t="s">
        <v>56826</v>
      </c>
      <c r="B14210">
        <v>436.99922760401699</v>
      </c>
      <c r="C14210">
        <v>-4.9890008168036903E-2</v>
      </c>
      <c r="D14210">
        <v>0.117002107717358</v>
      </c>
      <c r="E14210">
        <v>-0.42640264471607697</v>
      </c>
      <c r="F14210">
        <v>0.66981447459476195</v>
      </c>
      <c r="G14210">
        <v>0.98403997258995801</v>
      </c>
      <c r="H14210" t="s">
        <v>56826</v>
      </c>
      <c r="I14210" t="s">
        <v>56827</v>
      </c>
      <c r="J14210" t="s">
        <v>56828</v>
      </c>
      <c r="K14210">
        <v>6</v>
      </c>
      <c r="L14210">
        <v>128357000</v>
      </c>
      <c r="M14210">
        <v>128362911</v>
      </c>
      <c r="N14210">
        <v>128362812</v>
      </c>
      <c r="O14210">
        <v>-1</v>
      </c>
      <c r="P14210" t="s">
        <v>56829</v>
      </c>
    </row>
    <row r="14211" spans="1:16" x14ac:dyDescent="0.25">
      <c r="A14211" t="s">
        <v>56830</v>
      </c>
      <c r="B14211">
        <v>2658.1679261852501</v>
      </c>
      <c r="C14211">
        <v>2.8038475341128501E-2</v>
      </c>
      <c r="D14211">
        <v>6.5763966175319197E-2</v>
      </c>
      <c r="E14211">
        <v>0.42635012715597398</v>
      </c>
      <c r="F14211">
        <v>0.66985273661738598</v>
      </c>
      <c r="G14211">
        <v>0.98403997258995801</v>
      </c>
      <c r="H14211" t="s">
        <v>56830</v>
      </c>
      <c r="I14211" t="s">
        <v>56831</v>
      </c>
      <c r="J14211" t="s">
        <v>56832</v>
      </c>
      <c r="K14211">
        <v>7</v>
      </c>
      <c r="L14211">
        <v>13032010</v>
      </c>
      <c r="M14211">
        <v>13034807</v>
      </c>
      <c r="N14211">
        <v>13034651</v>
      </c>
      <c r="O14211">
        <v>-1</v>
      </c>
      <c r="P14211" t="s">
        <v>56833</v>
      </c>
    </row>
    <row r="14212" spans="1:16" x14ac:dyDescent="0.25">
      <c r="A14212" t="s">
        <v>56834</v>
      </c>
      <c r="B14212">
        <v>1555.5294496811</v>
      </c>
      <c r="C14212">
        <v>3.0507199786695399E-2</v>
      </c>
      <c r="D14212">
        <v>7.1565772645794501E-2</v>
      </c>
      <c r="E14212">
        <v>0.42628198730819</v>
      </c>
      <c r="F14212">
        <v>0.66990238163996196</v>
      </c>
      <c r="G14212">
        <v>0.98403997258995801</v>
      </c>
      <c r="H14212" t="s">
        <v>56834</v>
      </c>
      <c r="I14212" t="s">
        <v>56835</v>
      </c>
      <c r="J14212" t="s">
        <v>56836</v>
      </c>
      <c r="K14212">
        <v>2</v>
      </c>
      <c r="L14212">
        <v>84678402</v>
      </c>
      <c r="M14212">
        <v>84688215</v>
      </c>
      <c r="N14212">
        <v>84678402</v>
      </c>
      <c r="O14212">
        <v>1</v>
      </c>
      <c r="P14212" t="s">
        <v>56837</v>
      </c>
    </row>
    <row r="14213" spans="1:16" x14ac:dyDescent="0.25">
      <c r="A14213" t="s">
        <v>56838</v>
      </c>
      <c r="B14213">
        <v>928.81003133827801</v>
      </c>
      <c r="C14213">
        <v>4.41858001201995E-2</v>
      </c>
      <c r="D14213">
        <v>0.10366500523208</v>
      </c>
      <c r="E14213">
        <v>0.42623641431627401</v>
      </c>
      <c r="F14213">
        <v>0.66993558580937096</v>
      </c>
      <c r="G14213">
        <v>0.98403997258995801</v>
      </c>
      <c r="H14213" t="s">
        <v>56838</v>
      </c>
      <c r="I14213" t="s">
        <v>56839</v>
      </c>
      <c r="J14213" t="s">
        <v>56840</v>
      </c>
      <c r="K14213">
        <v>6</v>
      </c>
      <c r="L14213">
        <v>48626764</v>
      </c>
      <c r="M14213">
        <v>48633689</v>
      </c>
      <c r="N14213">
        <v>48626764</v>
      </c>
      <c r="O14213">
        <v>1</v>
      </c>
      <c r="P14213" t="s">
        <v>56841</v>
      </c>
    </row>
    <row r="14214" spans="1:16" x14ac:dyDescent="0.25">
      <c r="A14214" t="s">
        <v>56842</v>
      </c>
      <c r="B14214">
        <v>19.2919781513</v>
      </c>
      <c r="C14214">
        <v>-0.22156002173787701</v>
      </c>
      <c r="D14214">
        <v>0.51982511555057898</v>
      </c>
      <c r="E14214">
        <v>-0.42622030969628899</v>
      </c>
      <c r="F14214">
        <v>0.66994731967929999</v>
      </c>
      <c r="G14214">
        <v>0.98403997258995801</v>
      </c>
      <c r="H14214" t="s">
        <v>56842</v>
      </c>
      <c r="I14214" t="s">
        <v>56843</v>
      </c>
      <c r="J14214" t="s">
        <v>56844</v>
      </c>
      <c r="K14214">
        <v>16</v>
      </c>
      <c r="L14214">
        <v>90548633</v>
      </c>
      <c r="M14214">
        <v>90550609</v>
      </c>
      <c r="N14214">
        <v>90550609</v>
      </c>
      <c r="O14214">
        <v>-1</v>
      </c>
      <c r="P14214" t="s">
        <v>56845</v>
      </c>
    </row>
    <row r="14215" spans="1:16" x14ac:dyDescent="0.25">
      <c r="A14215" t="s">
        <v>56846</v>
      </c>
      <c r="B14215">
        <v>508.848049256026</v>
      </c>
      <c r="C14215">
        <v>5.1112671649239001E-2</v>
      </c>
      <c r="D14215">
        <v>0.119931478517772</v>
      </c>
      <c r="E14215">
        <v>0.426182285759656</v>
      </c>
      <c r="F14215">
        <v>0.66997502434253997</v>
      </c>
      <c r="G14215">
        <v>0.98403997258995801</v>
      </c>
      <c r="H14215" t="s">
        <v>56846</v>
      </c>
      <c r="I14215" t="s">
        <v>56847</v>
      </c>
      <c r="J14215" t="s">
        <v>56848</v>
      </c>
      <c r="K14215">
        <v>16</v>
      </c>
      <c r="L14215">
        <v>87433407</v>
      </c>
      <c r="M14215">
        <v>87440573</v>
      </c>
      <c r="N14215">
        <v>87440573</v>
      </c>
      <c r="O14215">
        <v>-1</v>
      </c>
      <c r="P14215" t="s">
        <v>56849</v>
      </c>
    </row>
    <row r="14216" spans="1:16" x14ac:dyDescent="0.25">
      <c r="A14216" t="s">
        <v>56850</v>
      </c>
      <c r="B14216">
        <v>9.2160751578000699</v>
      </c>
      <c r="C14216">
        <v>-0.35039288972221699</v>
      </c>
      <c r="D14216">
        <v>0.822175191713161</v>
      </c>
      <c r="E14216">
        <v>-0.42617789159036301</v>
      </c>
      <c r="F14216">
        <v>0.66997822601211099</v>
      </c>
      <c r="G14216">
        <v>0.98403997258995801</v>
      </c>
      <c r="H14216" t="s">
        <v>56850</v>
      </c>
      <c r="I14216" t="s">
        <v>56851</v>
      </c>
      <c r="J14216" t="s">
        <v>56852</v>
      </c>
      <c r="K14216">
        <v>8</v>
      </c>
      <c r="L14216">
        <v>45999303</v>
      </c>
      <c r="M14216">
        <v>46029477</v>
      </c>
      <c r="N14216">
        <v>45999303</v>
      </c>
      <c r="O14216">
        <v>1</v>
      </c>
      <c r="P14216" t="s">
        <v>56853</v>
      </c>
    </row>
    <row r="14217" spans="1:16" x14ac:dyDescent="0.25">
      <c r="A14217" t="s">
        <v>56854</v>
      </c>
      <c r="B14217">
        <v>126.314750946522</v>
      </c>
      <c r="C14217">
        <v>-9.14676683828749E-2</v>
      </c>
      <c r="D14217">
        <v>0.21463505220462001</v>
      </c>
      <c r="E14217">
        <v>-0.42615438365433</v>
      </c>
      <c r="F14217">
        <v>0.66999535441248803</v>
      </c>
      <c r="G14217">
        <v>0.98403997258995801</v>
      </c>
      <c r="H14217" t="s">
        <v>56854</v>
      </c>
      <c r="I14217" t="s">
        <v>56855</v>
      </c>
      <c r="J14217" t="s">
        <v>56856</v>
      </c>
      <c r="K14217">
        <v>6</v>
      </c>
      <c r="L14217">
        <v>86848399</v>
      </c>
      <c r="M14217">
        <v>86849440</v>
      </c>
      <c r="N14217">
        <v>86849440</v>
      </c>
      <c r="O14217">
        <v>-1</v>
      </c>
      <c r="P14217" t="s">
        <v>56857</v>
      </c>
    </row>
    <row r="14218" spans="1:16" x14ac:dyDescent="0.25">
      <c r="A14218" t="s">
        <v>56858</v>
      </c>
      <c r="B14218">
        <v>1371.7044331146501</v>
      </c>
      <c r="C14218">
        <v>-3.1787812272121303E-2</v>
      </c>
      <c r="D14218">
        <v>7.4601702166811307E-2</v>
      </c>
      <c r="E14218">
        <v>-0.42610036163843701</v>
      </c>
      <c r="F14218">
        <v>0.67003471669430903</v>
      </c>
      <c r="G14218">
        <v>0.98403997258995801</v>
      </c>
      <c r="H14218" t="s">
        <v>56858</v>
      </c>
      <c r="I14218" t="s">
        <v>56859</v>
      </c>
      <c r="J14218" t="s">
        <v>56860</v>
      </c>
      <c r="K14218">
        <v>19</v>
      </c>
      <c r="L14218">
        <v>5041354</v>
      </c>
      <c r="M14218">
        <v>5049917</v>
      </c>
      <c r="N14218">
        <v>5041354</v>
      </c>
      <c r="O14218">
        <v>1</v>
      </c>
      <c r="P14218" t="s">
        <v>56861</v>
      </c>
    </row>
    <row r="14219" spans="1:16" x14ac:dyDescent="0.25">
      <c r="A14219" t="s">
        <v>56862</v>
      </c>
      <c r="B14219">
        <v>13671.5846548676</v>
      </c>
      <c r="C14219">
        <v>1.9515761412432501E-2</v>
      </c>
      <c r="D14219">
        <v>4.5801236557150501E-2</v>
      </c>
      <c r="E14219">
        <v>0.42609682356678003</v>
      </c>
      <c r="F14219">
        <v>0.67003729468550899</v>
      </c>
      <c r="G14219">
        <v>0.98403997258995801</v>
      </c>
      <c r="H14219" t="s">
        <v>56862</v>
      </c>
      <c r="I14219" t="s">
        <v>56863</v>
      </c>
      <c r="J14219" t="s">
        <v>56864</v>
      </c>
      <c r="K14219">
        <v>2</v>
      </c>
      <c r="L14219">
        <v>25428703</v>
      </c>
      <c r="M14219">
        <v>25448540</v>
      </c>
      <c r="N14219">
        <v>25428703</v>
      </c>
      <c r="O14219">
        <v>1</v>
      </c>
      <c r="P14219" t="s">
        <v>56865</v>
      </c>
    </row>
    <row r="14220" spans="1:16" x14ac:dyDescent="0.25">
      <c r="A14220" t="s">
        <v>56866</v>
      </c>
      <c r="B14220">
        <v>8.8253675240326093</v>
      </c>
      <c r="C14220">
        <v>0.34084538637990902</v>
      </c>
      <c r="D14220">
        <v>0.79994687539534204</v>
      </c>
      <c r="E14220">
        <v>0.42608502747318</v>
      </c>
      <c r="F14220">
        <v>0.67004588985479696</v>
      </c>
      <c r="G14220">
        <v>0.98403997258995801</v>
      </c>
      <c r="H14220" t="s">
        <v>56866</v>
      </c>
      <c r="I14220" t="s">
        <v>56867</v>
      </c>
      <c r="J14220" t="s">
        <v>56868</v>
      </c>
      <c r="K14220">
        <v>8</v>
      </c>
      <c r="L14220">
        <v>26428281</v>
      </c>
      <c r="M14220">
        <v>26435713</v>
      </c>
      <c r="N14220">
        <v>26435713</v>
      </c>
      <c r="O14220">
        <v>-1</v>
      </c>
      <c r="P14220" t="s">
        <v>56869</v>
      </c>
    </row>
    <row r="14221" spans="1:16" x14ac:dyDescent="0.25">
      <c r="A14221" t="s">
        <v>56870</v>
      </c>
      <c r="B14221">
        <v>846.476014407815</v>
      </c>
      <c r="C14221">
        <v>4.0925162535767598E-2</v>
      </c>
      <c r="D14221">
        <v>9.6080603919320606E-2</v>
      </c>
      <c r="E14221">
        <v>0.42594614174295398</v>
      </c>
      <c r="F14221">
        <v>0.67014709155102503</v>
      </c>
      <c r="G14221">
        <v>0.98403997258995801</v>
      </c>
      <c r="H14221" t="s">
        <v>56870</v>
      </c>
      <c r="I14221" t="s">
        <v>56871</v>
      </c>
      <c r="J14221" t="s">
        <v>56872</v>
      </c>
      <c r="K14221">
        <v>7</v>
      </c>
      <c r="L14221">
        <v>113765998</v>
      </c>
      <c r="M14221">
        <v>114043370</v>
      </c>
      <c r="N14221">
        <v>113765998</v>
      </c>
      <c r="O14221">
        <v>1</v>
      </c>
      <c r="P14221" t="s">
        <v>56873</v>
      </c>
    </row>
    <row r="14222" spans="1:16" x14ac:dyDescent="0.25">
      <c r="A14222" t="s">
        <v>56874</v>
      </c>
      <c r="B14222">
        <v>118.370225191907</v>
      </c>
      <c r="C14222">
        <v>-0.105377831947272</v>
      </c>
      <c r="D14222">
        <v>0.247421400432116</v>
      </c>
      <c r="E14222">
        <v>-0.425904274097682</v>
      </c>
      <c r="F14222">
        <v>0.67017760037173302</v>
      </c>
      <c r="G14222">
        <v>0.98403997258995801</v>
      </c>
      <c r="H14222" t="s">
        <v>56874</v>
      </c>
      <c r="I14222" t="s">
        <v>56875</v>
      </c>
      <c r="J14222" t="s">
        <v>56876</v>
      </c>
      <c r="K14222">
        <v>19</v>
      </c>
      <c r="L14222">
        <v>45747734</v>
      </c>
      <c r="M14222">
        <v>45749591</v>
      </c>
      <c r="N14222">
        <v>45749591</v>
      </c>
      <c r="O14222">
        <v>-1</v>
      </c>
      <c r="P14222" t="s">
        <v>56877</v>
      </c>
    </row>
    <row r="14223" spans="1:16" x14ac:dyDescent="0.25">
      <c r="A14223" t="s">
        <v>56878</v>
      </c>
      <c r="B14223">
        <v>155.67331068691101</v>
      </c>
      <c r="C14223">
        <v>-7.9962591705528996E-2</v>
      </c>
      <c r="D14223">
        <v>0.18776352849316699</v>
      </c>
      <c r="E14223">
        <v>-0.42586860370191099</v>
      </c>
      <c r="F14223">
        <v>0.67020359370552596</v>
      </c>
      <c r="G14223">
        <v>0.98403997258995801</v>
      </c>
      <c r="H14223" t="s">
        <v>56878</v>
      </c>
      <c r="I14223" t="s">
        <v>56879</v>
      </c>
      <c r="J14223" t="s">
        <v>56880</v>
      </c>
      <c r="K14223">
        <v>7</v>
      </c>
      <c r="L14223">
        <v>7171330</v>
      </c>
      <c r="M14223">
        <v>7183562</v>
      </c>
      <c r="N14223">
        <v>7171330</v>
      </c>
      <c r="O14223">
        <v>1</v>
      </c>
      <c r="P14223" t="s">
        <v>56881</v>
      </c>
    </row>
    <row r="14224" spans="1:16" x14ac:dyDescent="0.25">
      <c r="A14224" t="s">
        <v>56882</v>
      </c>
      <c r="B14224">
        <v>1668.2810076881599</v>
      </c>
      <c r="C14224">
        <v>3.1315061972128702E-2</v>
      </c>
      <c r="D14224">
        <v>7.3545849719021103E-2</v>
      </c>
      <c r="E14224">
        <v>0.42578965491277398</v>
      </c>
      <c r="F14224">
        <v>0.67026112579252695</v>
      </c>
      <c r="G14224">
        <v>0.98403997258995801</v>
      </c>
      <c r="H14224" t="s">
        <v>56882</v>
      </c>
      <c r="I14224" t="s">
        <v>56883</v>
      </c>
      <c r="J14224" t="s">
        <v>56884</v>
      </c>
      <c r="K14224">
        <v>15</v>
      </c>
      <c r="L14224">
        <v>80948490</v>
      </c>
      <c r="M14224">
        <v>80970946</v>
      </c>
      <c r="N14224">
        <v>80948490</v>
      </c>
      <c r="O14224">
        <v>1</v>
      </c>
      <c r="P14224" t="s">
        <v>56885</v>
      </c>
    </row>
    <row r="14225" spans="1:16" x14ac:dyDescent="0.25">
      <c r="A14225" t="s">
        <v>56886</v>
      </c>
      <c r="B14225">
        <v>1901.3686447483899</v>
      </c>
      <c r="C14225">
        <v>-3.8736397256509202E-2</v>
      </c>
      <c r="D14225">
        <v>9.1002073750028195E-2</v>
      </c>
      <c r="E14225">
        <v>-0.42566499487597897</v>
      </c>
      <c r="F14225">
        <v>0.67035197282186598</v>
      </c>
      <c r="G14225">
        <v>0.98403997258995801</v>
      </c>
      <c r="H14225" t="s">
        <v>56886</v>
      </c>
      <c r="I14225" t="s">
        <v>56887</v>
      </c>
      <c r="J14225" t="s">
        <v>56888</v>
      </c>
      <c r="K14225">
        <v>5</v>
      </c>
      <c r="L14225">
        <v>112384354</v>
      </c>
      <c r="M14225">
        <v>112394866</v>
      </c>
      <c r="N14225">
        <v>112392213</v>
      </c>
      <c r="O14225">
        <v>-1</v>
      </c>
      <c r="P14225" t="s">
        <v>56889</v>
      </c>
    </row>
    <row r="14226" spans="1:16" x14ac:dyDescent="0.25">
      <c r="A14226" t="s">
        <v>56890</v>
      </c>
      <c r="B14226">
        <v>12007.155931994101</v>
      </c>
      <c r="C14226">
        <v>-1.8685029324428101E-2</v>
      </c>
      <c r="D14226">
        <v>4.3901844309391598E-2</v>
      </c>
      <c r="E14226">
        <v>-0.425609211147218</v>
      </c>
      <c r="F14226">
        <v>0.67039262723535997</v>
      </c>
      <c r="G14226">
        <v>0.98403997258995801</v>
      </c>
      <c r="H14226" t="s">
        <v>56890</v>
      </c>
      <c r="I14226" t="s">
        <v>56891</v>
      </c>
      <c r="J14226" t="s">
        <v>56892</v>
      </c>
      <c r="K14226">
        <v>5</v>
      </c>
      <c r="L14226">
        <v>33247723</v>
      </c>
      <c r="M14226">
        <v>33274994</v>
      </c>
      <c r="N14226">
        <v>33274994</v>
      </c>
      <c r="O14226">
        <v>-1</v>
      </c>
      <c r="P14226" t="s">
        <v>56893</v>
      </c>
    </row>
    <row r="14227" spans="1:16" x14ac:dyDescent="0.25">
      <c r="A14227" t="s">
        <v>56894</v>
      </c>
      <c r="B14227">
        <v>6362.6722924237802</v>
      </c>
      <c r="C14227">
        <v>1.7611041364380201E-2</v>
      </c>
      <c r="D14227">
        <v>4.1385657821017698E-2</v>
      </c>
      <c r="E14227">
        <v>0.42553489038505599</v>
      </c>
      <c r="F14227">
        <v>0.67044679268320595</v>
      </c>
      <c r="G14227">
        <v>0.98403997258995801</v>
      </c>
      <c r="H14227" t="s">
        <v>56894</v>
      </c>
      <c r="I14227" t="s">
        <v>56895</v>
      </c>
      <c r="J14227" t="s">
        <v>56896</v>
      </c>
      <c r="K14227">
        <v>15</v>
      </c>
      <c r="L14227">
        <v>81745057</v>
      </c>
      <c r="M14227">
        <v>81796260</v>
      </c>
      <c r="N14227">
        <v>81745057</v>
      </c>
      <c r="O14227">
        <v>1</v>
      </c>
      <c r="P14227" t="s">
        <v>56897</v>
      </c>
    </row>
    <row r="14228" spans="1:16" x14ac:dyDescent="0.25">
      <c r="A14228" t="s">
        <v>56898</v>
      </c>
      <c r="B14228">
        <v>1240.17942529673</v>
      </c>
      <c r="C14228">
        <v>-3.5829726656467803E-2</v>
      </c>
      <c r="D14228">
        <v>8.4233413939676399E-2</v>
      </c>
      <c r="E14228">
        <v>-0.42536239457333602</v>
      </c>
      <c r="F14228">
        <v>0.67057251533806495</v>
      </c>
      <c r="G14228">
        <v>0.98403997258995801</v>
      </c>
      <c r="H14228" t="s">
        <v>56898</v>
      </c>
      <c r="I14228" t="s">
        <v>56899</v>
      </c>
      <c r="J14228" t="s">
        <v>56900</v>
      </c>
      <c r="K14228">
        <v>13</v>
      </c>
      <c r="L14228">
        <v>56703010</v>
      </c>
      <c r="M14228">
        <v>56742377</v>
      </c>
      <c r="N14228">
        <v>56703010</v>
      </c>
      <c r="O14228">
        <v>1</v>
      </c>
      <c r="P14228" t="s">
        <v>56901</v>
      </c>
    </row>
    <row r="14229" spans="1:16" x14ac:dyDescent="0.25">
      <c r="A14229" t="s">
        <v>56902</v>
      </c>
      <c r="B14229">
        <v>4.9905918961733198</v>
      </c>
      <c r="C14229">
        <v>-0.42878533766236099</v>
      </c>
      <c r="D14229">
        <v>1.0080566999421401</v>
      </c>
      <c r="E14229">
        <v>-0.42535835304400399</v>
      </c>
      <c r="F14229">
        <v>0.67057546109583499</v>
      </c>
      <c r="G14229" t="s">
        <v>715</v>
      </c>
      <c r="H14229" t="s">
        <v>56902</v>
      </c>
      <c r="I14229" t="s">
        <v>56903</v>
      </c>
      <c r="J14229" t="s">
        <v>56904</v>
      </c>
      <c r="K14229">
        <v>2</v>
      </c>
      <c r="L14229">
        <v>163685004</v>
      </c>
      <c r="M14229">
        <v>163692279</v>
      </c>
      <c r="N14229">
        <v>163692279</v>
      </c>
      <c r="O14229">
        <v>-1</v>
      </c>
      <c r="P14229" t="s">
        <v>56905</v>
      </c>
    </row>
    <row r="14230" spans="1:16" x14ac:dyDescent="0.25">
      <c r="A14230" t="s">
        <v>56906</v>
      </c>
      <c r="B14230">
        <v>2460.8193895777899</v>
      </c>
      <c r="C14230">
        <v>2.5271519552279902E-2</v>
      </c>
      <c r="D14230">
        <v>5.94123783405371E-2</v>
      </c>
      <c r="E14230">
        <v>0.42535781697594699</v>
      </c>
      <c r="F14230">
        <v>0.67057585182124002</v>
      </c>
      <c r="G14230">
        <v>0.98403997258995801</v>
      </c>
      <c r="H14230" t="s">
        <v>56906</v>
      </c>
      <c r="I14230" t="s">
        <v>56907</v>
      </c>
      <c r="J14230" t="s">
        <v>56908</v>
      </c>
      <c r="K14230">
        <v>12</v>
      </c>
      <c r="L14230">
        <v>84430717</v>
      </c>
      <c r="M14230">
        <v>84451004</v>
      </c>
      <c r="N14230">
        <v>84448317</v>
      </c>
      <c r="O14230">
        <v>-1</v>
      </c>
      <c r="P14230" t="s">
        <v>56909</v>
      </c>
    </row>
    <row r="14231" spans="1:16" x14ac:dyDescent="0.25">
      <c r="A14231" t="s">
        <v>56910</v>
      </c>
      <c r="B14231">
        <v>710.48688507233305</v>
      </c>
      <c r="C14231">
        <v>-4.0013573141116601E-2</v>
      </c>
      <c r="D14231">
        <v>9.4097911779357696E-2</v>
      </c>
      <c r="E14231">
        <v>-0.42523338068267702</v>
      </c>
      <c r="F14231">
        <v>0.67066655245621498</v>
      </c>
      <c r="G14231">
        <v>0.98403997258995801</v>
      </c>
      <c r="H14231" t="s">
        <v>56910</v>
      </c>
      <c r="I14231" t="s">
        <v>56911</v>
      </c>
      <c r="J14231" t="s">
        <v>56912</v>
      </c>
      <c r="K14231" t="s">
        <v>51</v>
      </c>
      <c r="L14231">
        <v>105079756</v>
      </c>
      <c r="M14231">
        <v>105117090</v>
      </c>
      <c r="N14231">
        <v>105079756</v>
      </c>
      <c r="O14231">
        <v>1</v>
      </c>
      <c r="P14231" t="s">
        <v>56913</v>
      </c>
    </row>
    <row r="14232" spans="1:16" x14ac:dyDescent="0.25">
      <c r="A14232" t="s">
        <v>56914</v>
      </c>
      <c r="B14232">
        <v>3529.5330283143498</v>
      </c>
      <c r="C14232">
        <v>-2.34376192145326E-2</v>
      </c>
      <c r="D14232">
        <v>5.5128971136211298E-2</v>
      </c>
      <c r="E14232">
        <v>-0.42514160397848799</v>
      </c>
      <c r="F14232">
        <v>0.67073345084906499</v>
      </c>
      <c r="G14232">
        <v>0.98403997258995801</v>
      </c>
      <c r="H14232" t="s">
        <v>56914</v>
      </c>
      <c r="I14232" t="s">
        <v>56915</v>
      </c>
      <c r="J14232" t="s">
        <v>56916</v>
      </c>
      <c r="K14232">
        <v>11</v>
      </c>
      <c r="L14232">
        <v>120598421</v>
      </c>
      <c r="M14232">
        <v>120608198</v>
      </c>
      <c r="N14232">
        <v>120598421</v>
      </c>
      <c r="O14232">
        <v>1</v>
      </c>
      <c r="P14232" t="s">
        <v>56917</v>
      </c>
    </row>
    <row r="14233" spans="1:16" x14ac:dyDescent="0.25">
      <c r="A14233" t="s">
        <v>56918</v>
      </c>
      <c r="B14233">
        <v>2.4920515547142799</v>
      </c>
      <c r="C14233">
        <v>-0.614819342828403</v>
      </c>
      <c r="D14233">
        <v>1.4461934611182601</v>
      </c>
      <c r="E14233">
        <v>-0.42512938922638799</v>
      </c>
      <c r="F14233">
        <v>0.67074235469189203</v>
      </c>
      <c r="G14233" t="s">
        <v>715</v>
      </c>
      <c r="H14233" t="s">
        <v>56918</v>
      </c>
      <c r="I14233" t="s">
        <v>56919</v>
      </c>
      <c r="J14233" t="s">
        <v>56920</v>
      </c>
      <c r="K14233">
        <v>14</v>
      </c>
      <c r="L14233">
        <v>93202100</v>
      </c>
      <c r="M14233">
        <v>93202901</v>
      </c>
      <c r="N14233">
        <v>93202901</v>
      </c>
      <c r="O14233">
        <v>-1</v>
      </c>
      <c r="P14233" t="s">
        <v>56921</v>
      </c>
    </row>
    <row r="14234" spans="1:16" x14ac:dyDescent="0.25">
      <c r="A14234" t="s">
        <v>56922</v>
      </c>
      <c r="B14234">
        <v>49.762167853969203</v>
      </c>
      <c r="C14234">
        <v>0.14346864392262201</v>
      </c>
      <c r="D14234">
        <v>0.33752020191166499</v>
      </c>
      <c r="E14234">
        <v>0.42506683484436503</v>
      </c>
      <c r="F14234">
        <v>0.67078795391756696</v>
      </c>
      <c r="G14234">
        <v>0.98403997258995801</v>
      </c>
      <c r="H14234" t="s">
        <v>56922</v>
      </c>
      <c r="I14234" t="s">
        <v>56923</v>
      </c>
      <c r="J14234" t="s">
        <v>56924</v>
      </c>
      <c r="K14234">
        <v>2</v>
      </c>
      <c r="L14234">
        <v>151911210</v>
      </c>
      <c r="M14234">
        <v>151945337</v>
      </c>
      <c r="N14234">
        <v>151911210</v>
      </c>
      <c r="O14234">
        <v>1</v>
      </c>
      <c r="P14234" t="s">
        <v>56925</v>
      </c>
    </row>
    <row r="14235" spans="1:16" x14ac:dyDescent="0.25">
      <c r="A14235" t="s">
        <v>56926</v>
      </c>
      <c r="B14235">
        <v>3819.7356295832801</v>
      </c>
      <c r="C14235">
        <v>-2.3436272686543198E-2</v>
      </c>
      <c r="D14235">
        <v>5.5149519650092398E-2</v>
      </c>
      <c r="E14235">
        <v>-0.42495878178521801</v>
      </c>
      <c r="F14235">
        <v>0.67086672241185497</v>
      </c>
      <c r="G14235">
        <v>0.98403997258995801</v>
      </c>
      <c r="H14235" t="s">
        <v>56926</v>
      </c>
      <c r="I14235" t="s">
        <v>56927</v>
      </c>
      <c r="J14235" t="s">
        <v>56928</v>
      </c>
      <c r="K14235">
        <v>1</v>
      </c>
      <c r="L14235">
        <v>118294778</v>
      </c>
      <c r="M14235">
        <v>118311739</v>
      </c>
      <c r="N14235">
        <v>118311416</v>
      </c>
      <c r="O14235">
        <v>-1</v>
      </c>
      <c r="P14235" t="s">
        <v>56929</v>
      </c>
    </row>
    <row r="14236" spans="1:16" x14ac:dyDescent="0.25">
      <c r="A14236" t="s">
        <v>56930</v>
      </c>
      <c r="B14236">
        <v>3283.4966177749902</v>
      </c>
      <c r="C14236">
        <v>-2.2626188238204899E-2</v>
      </c>
      <c r="D14236">
        <v>5.32579805303562E-2</v>
      </c>
      <c r="E14236">
        <v>-0.42484127285502998</v>
      </c>
      <c r="F14236">
        <v>0.670952388150443</v>
      </c>
      <c r="G14236">
        <v>0.98403997258995801</v>
      </c>
      <c r="H14236" t="s">
        <v>56930</v>
      </c>
      <c r="I14236" t="s">
        <v>56931</v>
      </c>
      <c r="J14236" t="s">
        <v>56932</v>
      </c>
      <c r="K14236">
        <v>2</v>
      </c>
      <c r="L14236">
        <v>155956458</v>
      </c>
      <c r="M14236">
        <v>155998900</v>
      </c>
      <c r="N14236">
        <v>155956458</v>
      </c>
      <c r="O14236">
        <v>1</v>
      </c>
      <c r="P14236" t="s">
        <v>56933</v>
      </c>
    </row>
    <row r="14237" spans="1:16" x14ac:dyDescent="0.25">
      <c r="A14237" t="s">
        <v>56934</v>
      </c>
      <c r="B14237">
        <v>773.38509249216702</v>
      </c>
      <c r="C14237">
        <v>3.87226551174523E-2</v>
      </c>
      <c r="D14237">
        <v>9.1147210169567602E-2</v>
      </c>
      <c r="E14237">
        <v>0.42483642719742898</v>
      </c>
      <c r="F14237">
        <v>0.67095592079793298</v>
      </c>
      <c r="G14237">
        <v>0.98403997258995801</v>
      </c>
      <c r="H14237" t="s">
        <v>56934</v>
      </c>
      <c r="I14237" t="s">
        <v>56935</v>
      </c>
      <c r="J14237" t="s">
        <v>56936</v>
      </c>
      <c r="K14237">
        <v>13</v>
      </c>
      <c r="L14237">
        <v>34037597</v>
      </c>
      <c r="M14237">
        <v>34074074</v>
      </c>
      <c r="N14237">
        <v>34037597</v>
      </c>
      <c r="O14237">
        <v>1</v>
      </c>
      <c r="P14237" t="s">
        <v>56937</v>
      </c>
    </row>
    <row r="14238" spans="1:16" x14ac:dyDescent="0.25">
      <c r="A14238" t="s">
        <v>56938</v>
      </c>
      <c r="B14238">
        <v>2942.1700308773202</v>
      </c>
      <c r="C14238">
        <v>-2.7968943273029599E-2</v>
      </c>
      <c r="D14238">
        <v>6.5844056917750707E-2</v>
      </c>
      <c r="E14238">
        <v>-0.42477551630767602</v>
      </c>
      <c r="F14238">
        <v>0.67100032750698602</v>
      </c>
      <c r="G14238">
        <v>0.98403997258995801</v>
      </c>
      <c r="H14238" t="s">
        <v>56938</v>
      </c>
      <c r="I14238" t="s">
        <v>56939</v>
      </c>
      <c r="J14238" t="s">
        <v>56940</v>
      </c>
      <c r="K14238">
        <v>7</v>
      </c>
      <c r="L14238">
        <v>121391859</v>
      </c>
      <c r="M14238">
        <v>121501770</v>
      </c>
      <c r="N14238">
        <v>121391859</v>
      </c>
      <c r="O14238">
        <v>1</v>
      </c>
      <c r="P14238" t="s">
        <v>56941</v>
      </c>
    </row>
    <row r="14239" spans="1:16" x14ac:dyDescent="0.25">
      <c r="A14239" t="s">
        <v>56942</v>
      </c>
      <c r="B14239">
        <v>385.58496290382402</v>
      </c>
      <c r="C14239">
        <v>-5.5187434656420099E-2</v>
      </c>
      <c r="D14239">
        <v>0.129929931633538</v>
      </c>
      <c r="E14239">
        <v>-0.42474766177876699</v>
      </c>
      <c r="F14239">
        <v>0.67102063506260201</v>
      </c>
      <c r="G14239">
        <v>0.98403997258995801</v>
      </c>
      <c r="H14239" t="s">
        <v>56942</v>
      </c>
      <c r="I14239" t="s">
        <v>56943</v>
      </c>
      <c r="J14239" t="s">
        <v>56944</v>
      </c>
      <c r="K14239">
        <v>1</v>
      </c>
      <c r="L14239">
        <v>170302668</v>
      </c>
      <c r="M14239">
        <v>170589861</v>
      </c>
      <c r="N14239">
        <v>170327654</v>
      </c>
      <c r="O14239">
        <v>-1</v>
      </c>
      <c r="P14239" t="s">
        <v>56945</v>
      </c>
    </row>
    <row r="14240" spans="1:16" x14ac:dyDescent="0.25">
      <c r="A14240" t="s">
        <v>56946</v>
      </c>
      <c r="B14240">
        <v>56.594656287248597</v>
      </c>
      <c r="C14240">
        <v>-0.13348625375394499</v>
      </c>
      <c r="D14240">
        <v>0.314295979815092</v>
      </c>
      <c r="E14240">
        <v>-0.42471511672684398</v>
      </c>
      <c r="F14240">
        <v>0.67104436258396205</v>
      </c>
      <c r="G14240">
        <v>0.98403997258995801</v>
      </c>
      <c r="H14240" t="s">
        <v>56946</v>
      </c>
      <c r="I14240" t="s">
        <v>56947</v>
      </c>
      <c r="J14240" t="s">
        <v>56948</v>
      </c>
      <c r="K14240">
        <v>10</v>
      </c>
      <c r="L14240">
        <v>61496600</v>
      </c>
      <c r="M14240">
        <v>61499601</v>
      </c>
      <c r="N14240">
        <v>61498097</v>
      </c>
      <c r="O14240">
        <v>-1</v>
      </c>
      <c r="P14240" t="s">
        <v>56949</v>
      </c>
    </row>
    <row r="14241" spans="1:16" x14ac:dyDescent="0.25">
      <c r="A14241" t="s">
        <v>56950</v>
      </c>
      <c r="B14241">
        <v>1761.9338402522101</v>
      </c>
      <c r="C14241">
        <v>4.4138013163904997E-2</v>
      </c>
      <c r="D14241">
        <v>0.10392867131320301</v>
      </c>
      <c r="E14241">
        <v>0.42469525113901802</v>
      </c>
      <c r="F14241">
        <v>0.67105884608845401</v>
      </c>
      <c r="G14241">
        <v>0.98403997258995801</v>
      </c>
      <c r="H14241" t="s">
        <v>56950</v>
      </c>
      <c r="I14241" t="s">
        <v>56951</v>
      </c>
      <c r="J14241" t="s">
        <v>56952</v>
      </c>
      <c r="K14241">
        <v>14</v>
      </c>
      <c r="L14241">
        <v>8080367</v>
      </c>
      <c r="M14241">
        <v>8091834</v>
      </c>
      <c r="N14241">
        <v>8080367</v>
      </c>
      <c r="O14241">
        <v>1</v>
      </c>
      <c r="P14241" t="s">
        <v>56953</v>
      </c>
    </row>
    <row r="14242" spans="1:16" x14ac:dyDescent="0.25">
      <c r="A14242" t="s">
        <v>56954</v>
      </c>
      <c r="B14242">
        <v>1606.1489281182401</v>
      </c>
      <c r="C14242">
        <v>3.0363259752149301E-2</v>
      </c>
      <c r="D14242">
        <v>7.1499974624197105E-2</v>
      </c>
      <c r="E14242">
        <v>0.42466112626946001</v>
      </c>
      <c r="F14242">
        <v>0.67108372596476296</v>
      </c>
      <c r="G14242">
        <v>0.98403997258995801</v>
      </c>
      <c r="H14242" t="s">
        <v>56954</v>
      </c>
      <c r="I14242" t="s">
        <v>56955</v>
      </c>
      <c r="J14242" t="s">
        <v>56956</v>
      </c>
      <c r="K14242" t="s">
        <v>51</v>
      </c>
      <c r="L14242">
        <v>152001845</v>
      </c>
      <c r="M14242">
        <v>152004442</v>
      </c>
      <c r="N14242">
        <v>152001845</v>
      </c>
      <c r="O14242">
        <v>1</v>
      </c>
      <c r="P14242" t="s">
        <v>56957</v>
      </c>
    </row>
    <row r="14243" spans="1:16" x14ac:dyDescent="0.25">
      <c r="A14243" t="s">
        <v>56958</v>
      </c>
      <c r="B14243">
        <v>10.958894699447701</v>
      </c>
      <c r="C14243">
        <v>0.33805478491301599</v>
      </c>
      <c r="D14243">
        <v>0.79609011983558498</v>
      </c>
      <c r="E14243">
        <v>0.42464386441931201</v>
      </c>
      <c r="F14243">
        <v>0.67109631143067605</v>
      </c>
      <c r="G14243">
        <v>0.98403997258995801</v>
      </c>
      <c r="H14243" t="s">
        <v>56958</v>
      </c>
      <c r="I14243" t="s">
        <v>56959</v>
      </c>
      <c r="J14243" t="s">
        <v>56960</v>
      </c>
      <c r="K14243">
        <v>18</v>
      </c>
      <c r="L14243">
        <v>37761801</v>
      </c>
      <c r="M14243">
        <v>37841870</v>
      </c>
      <c r="N14243">
        <v>37761801</v>
      </c>
      <c r="O14243">
        <v>1</v>
      </c>
      <c r="P14243" t="s">
        <v>56961</v>
      </c>
    </row>
    <row r="14244" spans="1:16" x14ac:dyDescent="0.25">
      <c r="A14244" t="s">
        <v>56962</v>
      </c>
      <c r="B14244">
        <v>66.959512042617007</v>
      </c>
      <c r="C14244">
        <v>-1.12480677850582</v>
      </c>
      <c r="D14244">
        <v>2.6495731606288699</v>
      </c>
      <c r="E14244">
        <v>-0.42452376677866499</v>
      </c>
      <c r="F14244">
        <v>0.67118387613714903</v>
      </c>
      <c r="G14244">
        <v>0.98408897618527602</v>
      </c>
      <c r="H14244" t="s">
        <v>56962</v>
      </c>
      <c r="I14244" t="s">
        <v>56963</v>
      </c>
      <c r="J14244" t="s">
        <v>56964</v>
      </c>
      <c r="K14244">
        <v>6</v>
      </c>
      <c r="L14244">
        <v>116173737</v>
      </c>
      <c r="M14244">
        <v>116174123</v>
      </c>
      <c r="N14244">
        <v>116173737</v>
      </c>
      <c r="O14244">
        <v>1</v>
      </c>
      <c r="P14244" t="s">
        <v>56965</v>
      </c>
    </row>
    <row r="14245" spans="1:16" x14ac:dyDescent="0.25">
      <c r="A14245" t="s">
        <v>56966</v>
      </c>
      <c r="B14245">
        <v>2.5290996142170199</v>
      </c>
      <c r="C14245">
        <v>-0.729251453284534</v>
      </c>
      <c r="D14245">
        <v>1.7178353955394401</v>
      </c>
      <c r="E14245">
        <v>-0.424517654705519</v>
      </c>
      <c r="F14245">
        <v>0.67118833264626299</v>
      </c>
      <c r="G14245" t="s">
        <v>715</v>
      </c>
      <c r="H14245" t="s">
        <v>56966</v>
      </c>
      <c r="I14245" t="s">
        <v>56967</v>
      </c>
      <c r="J14245" t="s">
        <v>56968</v>
      </c>
      <c r="K14245">
        <v>5</v>
      </c>
      <c r="L14245">
        <v>3236431</v>
      </c>
      <c r="M14245">
        <v>3236868</v>
      </c>
      <c r="N14245">
        <v>3236431</v>
      </c>
      <c r="O14245">
        <v>1</v>
      </c>
      <c r="P14245" t="s">
        <v>56969</v>
      </c>
    </row>
    <row r="14246" spans="1:16" x14ac:dyDescent="0.25">
      <c r="A14246" t="s">
        <v>56970</v>
      </c>
      <c r="B14246">
        <v>2.9250024991363999</v>
      </c>
      <c r="C14246">
        <v>0.56643463589952403</v>
      </c>
      <c r="D14246">
        <v>1.33459305731887</v>
      </c>
      <c r="E14246">
        <v>0.42442498317611699</v>
      </c>
      <c r="F14246">
        <v>0.67125590385567002</v>
      </c>
      <c r="G14246" t="s">
        <v>715</v>
      </c>
      <c r="H14246" t="s">
        <v>56970</v>
      </c>
      <c r="I14246" t="s">
        <v>56971</v>
      </c>
      <c r="J14246" t="s">
        <v>56972</v>
      </c>
      <c r="K14246">
        <v>15</v>
      </c>
      <c r="L14246">
        <v>60468124</v>
      </c>
      <c r="M14246">
        <v>60469477</v>
      </c>
      <c r="N14246">
        <v>60468124</v>
      </c>
      <c r="O14246">
        <v>1</v>
      </c>
      <c r="P14246" t="s">
        <v>56973</v>
      </c>
    </row>
    <row r="14247" spans="1:16" x14ac:dyDescent="0.25">
      <c r="A14247" t="s">
        <v>56974</v>
      </c>
      <c r="B14247">
        <v>574.43760335886896</v>
      </c>
      <c r="C14247">
        <v>-4.7829524732105597E-2</v>
      </c>
      <c r="D14247">
        <v>0.112754003967245</v>
      </c>
      <c r="E14247">
        <v>-0.42419358115211597</v>
      </c>
      <c r="F14247">
        <v>0.67142464165443805</v>
      </c>
      <c r="G14247">
        <v>0.98436257659671</v>
      </c>
      <c r="H14247" t="s">
        <v>56974</v>
      </c>
      <c r="I14247" t="s">
        <v>56975</v>
      </c>
      <c r="J14247" t="s">
        <v>56976</v>
      </c>
      <c r="K14247">
        <v>9</v>
      </c>
      <c r="L14247">
        <v>27030175</v>
      </c>
      <c r="M14247">
        <v>27095315</v>
      </c>
      <c r="N14247">
        <v>27030179</v>
      </c>
      <c r="O14247">
        <v>1</v>
      </c>
      <c r="P14247" t="s">
        <v>56977</v>
      </c>
    </row>
    <row r="14248" spans="1:16" x14ac:dyDescent="0.25">
      <c r="A14248" t="s">
        <v>56978</v>
      </c>
      <c r="B14248">
        <v>6.1430276264000998</v>
      </c>
      <c r="C14248">
        <v>-0.44740537334783498</v>
      </c>
      <c r="D14248">
        <v>1.05475136249666</v>
      </c>
      <c r="E14248">
        <v>-0.424180891588327</v>
      </c>
      <c r="F14248">
        <v>0.67143389533293996</v>
      </c>
      <c r="G14248" t="s">
        <v>715</v>
      </c>
      <c r="H14248" t="s">
        <v>56978</v>
      </c>
      <c r="I14248" t="s">
        <v>56979</v>
      </c>
      <c r="J14248" t="s">
        <v>56980</v>
      </c>
      <c r="K14248" t="s">
        <v>51</v>
      </c>
      <c r="L14248">
        <v>107148927</v>
      </c>
      <c r="M14248">
        <v>107173661</v>
      </c>
      <c r="N14248">
        <v>107149615</v>
      </c>
      <c r="O14248">
        <v>1</v>
      </c>
      <c r="P14248" t="s">
        <v>56981</v>
      </c>
    </row>
    <row r="14249" spans="1:16" x14ac:dyDescent="0.25">
      <c r="A14249" t="s">
        <v>56982</v>
      </c>
      <c r="B14249">
        <v>783.46915980233405</v>
      </c>
      <c r="C14249">
        <v>4.3720723744008698E-2</v>
      </c>
      <c r="D14249">
        <v>0.103119361889557</v>
      </c>
      <c r="E14249">
        <v>0.423981713451975</v>
      </c>
      <c r="F14249">
        <v>0.67157914959704101</v>
      </c>
      <c r="G14249">
        <v>0.98449856162962202</v>
      </c>
      <c r="H14249" t="s">
        <v>56982</v>
      </c>
      <c r="I14249" t="s">
        <v>56983</v>
      </c>
      <c r="J14249" t="s">
        <v>56984</v>
      </c>
      <c r="K14249">
        <v>1</v>
      </c>
      <c r="L14249">
        <v>58430994</v>
      </c>
      <c r="M14249">
        <v>58445486</v>
      </c>
      <c r="N14249">
        <v>58445429</v>
      </c>
      <c r="O14249">
        <v>-1</v>
      </c>
      <c r="P14249" t="s">
        <v>56985</v>
      </c>
    </row>
    <row r="14250" spans="1:16" x14ac:dyDescent="0.25">
      <c r="A14250" t="s">
        <v>56986</v>
      </c>
      <c r="B14250">
        <v>1.7756554659942501</v>
      </c>
      <c r="C14250">
        <v>0.75127487435628004</v>
      </c>
      <c r="D14250">
        <v>1.77246914933922</v>
      </c>
      <c r="E14250">
        <v>0.42385780008433799</v>
      </c>
      <c r="F14250">
        <v>0.67166952185507001</v>
      </c>
      <c r="G14250" t="s">
        <v>715</v>
      </c>
      <c r="H14250" t="s">
        <v>56986</v>
      </c>
      <c r="I14250" t="s">
        <v>56987</v>
      </c>
      <c r="J14250" t="s">
        <v>56988</v>
      </c>
      <c r="K14250">
        <v>10</v>
      </c>
      <c r="L14250">
        <v>56431981</v>
      </c>
      <c r="M14250">
        <v>56475967</v>
      </c>
      <c r="N14250">
        <v>56431981</v>
      </c>
      <c r="O14250">
        <v>1</v>
      </c>
      <c r="P14250" t="s">
        <v>56989</v>
      </c>
    </row>
    <row r="14251" spans="1:16" x14ac:dyDescent="0.25">
      <c r="A14251" t="s">
        <v>56990</v>
      </c>
      <c r="B14251">
        <v>2486.6818003981798</v>
      </c>
      <c r="C14251">
        <v>-2.7297720965881001E-2</v>
      </c>
      <c r="D14251">
        <v>6.4413509509730002E-2</v>
      </c>
      <c r="E14251">
        <v>-0.42378875446551501</v>
      </c>
      <c r="F14251">
        <v>0.67171988013184802</v>
      </c>
      <c r="G14251">
        <v>0.98449856162962202</v>
      </c>
      <c r="H14251" t="s">
        <v>56990</v>
      </c>
      <c r="I14251" t="s">
        <v>56991</v>
      </c>
      <c r="J14251" t="s">
        <v>56992</v>
      </c>
      <c r="K14251">
        <v>2</v>
      </c>
      <c r="L14251">
        <v>130632839</v>
      </c>
      <c r="M14251">
        <v>130642803</v>
      </c>
      <c r="N14251">
        <v>130638095</v>
      </c>
      <c r="O14251">
        <v>-1</v>
      </c>
      <c r="P14251" t="s">
        <v>56993</v>
      </c>
    </row>
    <row r="14252" spans="1:16" x14ac:dyDescent="0.25">
      <c r="A14252" t="s">
        <v>56994</v>
      </c>
      <c r="B14252">
        <v>1115.97462430788</v>
      </c>
      <c r="C14252">
        <v>-3.9014766484826699E-2</v>
      </c>
      <c r="D14252">
        <v>9.2064976816362804E-2</v>
      </c>
      <c r="E14252">
        <v>-0.423774249817576</v>
      </c>
      <c r="F14252">
        <v>0.67173045925359298</v>
      </c>
      <c r="G14252">
        <v>0.98449856162962202</v>
      </c>
      <c r="H14252" t="s">
        <v>56994</v>
      </c>
      <c r="I14252" t="s">
        <v>56995</v>
      </c>
      <c r="J14252" t="s">
        <v>56996</v>
      </c>
      <c r="K14252">
        <v>7</v>
      </c>
      <c r="L14252">
        <v>83642825</v>
      </c>
      <c r="M14252">
        <v>83745726</v>
      </c>
      <c r="N14252">
        <v>83735523</v>
      </c>
      <c r="O14252">
        <v>-1</v>
      </c>
      <c r="P14252" t="s">
        <v>56997</v>
      </c>
    </row>
    <row r="14253" spans="1:16" x14ac:dyDescent="0.25">
      <c r="A14253" t="s">
        <v>56998</v>
      </c>
      <c r="B14253">
        <v>1.7687704508508399</v>
      </c>
      <c r="C14253">
        <v>0.75648334840043996</v>
      </c>
      <c r="D14253">
        <v>1.78518939837999</v>
      </c>
      <c r="E14253">
        <v>0.42375523240667201</v>
      </c>
      <c r="F14253">
        <v>0.67174432990630395</v>
      </c>
      <c r="G14253" t="s">
        <v>715</v>
      </c>
      <c r="H14253" t="s">
        <v>56998</v>
      </c>
      <c r="I14253" t="s">
        <v>56999</v>
      </c>
      <c r="J14253" t="s">
        <v>57000</v>
      </c>
      <c r="K14253">
        <v>16</v>
      </c>
      <c r="L14253">
        <v>3927606</v>
      </c>
      <c r="M14253">
        <v>3928171</v>
      </c>
      <c r="N14253">
        <v>3927606</v>
      </c>
      <c r="O14253">
        <v>1</v>
      </c>
      <c r="P14253" t="s">
        <v>57001</v>
      </c>
    </row>
    <row r="14254" spans="1:16" x14ac:dyDescent="0.25">
      <c r="A14254" t="s">
        <v>57002</v>
      </c>
      <c r="B14254">
        <v>10.1255938836144</v>
      </c>
      <c r="C14254">
        <v>-0.30170811388109903</v>
      </c>
      <c r="D14254">
        <v>0.71218515081874101</v>
      </c>
      <c r="E14254">
        <v>-0.42363718695096297</v>
      </c>
      <c r="F14254">
        <v>0.67183043074703597</v>
      </c>
      <c r="G14254">
        <v>0.98449856162962202</v>
      </c>
      <c r="H14254" t="s">
        <v>57002</v>
      </c>
      <c r="I14254" t="s">
        <v>57003</v>
      </c>
      <c r="J14254" t="s">
        <v>57004</v>
      </c>
      <c r="K14254">
        <v>17</v>
      </c>
      <c r="L14254">
        <v>79354699</v>
      </c>
      <c r="M14254">
        <v>79358022</v>
      </c>
      <c r="N14254">
        <v>79354699</v>
      </c>
      <c r="O14254">
        <v>1</v>
      </c>
      <c r="P14254" t="s">
        <v>57005</v>
      </c>
    </row>
    <row r="14255" spans="1:16" x14ac:dyDescent="0.25">
      <c r="A14255" t="s">
        <v>57006</v>
      </c>
      <c r="B14255">
        <v>8.5902159990716491</v>
      </c>
      <c r="C14255">
        <v>-0.33564866804687998</v>
      </c>
      <c r="D14255">
        <v>0.79241763215595895</v>
      </c>
      <c r="E14255">
        <v>-0.423575466302621</v>
      </c>
      <c r="F14255">
        <v>0.67187545071028998</v>
      </c>
      <c r="G14255">
        <v>0.98449856162962202</v>
      </c>
      <c r="H14255" t="s">
        <v>57006</v>
      </c>
      <c r="I14255" t="s">
        <v>57007</v>
      </c>
      <c r="J14255" t="s">
        <v>57008</v>
      </c>
      <c r="K14255">
        <v>11</v>
      </c>
      <c r="L14255">
        <v>6475425</v>
      </c>
      <c r="M14255">
        <v>6493535</v>
      </c>
      <c r="N14255">
        <v>6475425</v>
      </c>
      <c r="O14255">
        <v>1</v>
      </c>
      <c r="P14255" t="s">
        <v>57009</v>
      </c>
    </row>
    <row r="14256" spans="1:16" x14ac:dyDescent="0.25">
      <c r="A14256" t="s">
        <v>57010</v>
      </c>
      <c r="B14256">
        <v>2495.21598675633</v>
      </c>
      <c r="C14256">
        <v>-9.67775260177893E-2</v>
      </c>
      <c r="D14256">
        <v>0.22849217796038401</v>
      </c>
      <c r="E14256">
        <v>-0.423548529676883</v>
      </c>
      <c r="F14256">
        <v>0.67189509905657796</v>
      </c>
      <c r="G14256">
        <v>0.98449856162962202</v>
      </c>
      <c r="H14256" t="s">
        <v>57010</v>
      </c>
      <c r="I14256" t="s">
        <v>57011</v>
      </c>
      <c r="J14256" t="s">
        <v>57012</v>
      </c>
      <c r="K14256">
        <v>1</v>
      </c>
      <c r="L14256">
        <v>155844964</v>
      </c>
      <c r="M14256">
        <v>155973255</v>
      </c>
      <c r="N14256">
        <v>155973255</v>
      </c>
      <c r="O14256">
        <v>-1</v>
      </c>
      <c r="P14256" t="s">
        <v>57013</v>
      </c>
    </row>
    <row r="14257" spans="1:16" x14ac:dyDescent="0.25">
      <c r="A14257" t="s">
        <v>57014</v>
      </c>
      <c r="B14257">
        <v>940.03476022383597</v>
      </c>
      <c r="C14257">
        <v>-4.5022837925700103E-2</v>
      </c>
      <c r="D14257">
        <v>0.106299630667859</v>
      </c>
      <c r="E14257">
        <v>-0.42354651321768999</v>
      </c>
      <c r="F14257">
        <v>0.67189656992868396</v>
      </c>
      <c r="G14257">
        <v>0.98449856162962202</v>
      </c>
      <c r="H14257" t="s">
        <v>57014</v>
      </c>
      <c r="I14257" t="s">
        <v>57015</v>
      </c>
      <c r="J14257" t="s">
        <v>57016</v>
      </c>
      <c r="K14257">
        <v>7</v>
      </c>
      <c r="L14257">
        <v>19581035</v>
      </c>
      <c r="M14257">
        <v>19604486</v>
      </c>
      <c r="N14257">
        <v>19604486</v>
      </c>
      <c r="O14257">
        <v>-1</v>
      </c>
      <c r="P14257" t="s">
        <v>57017</v>
      </c>
    </row>
    <row r="14258" spans="1:16" x14ac:dyDescent="0.25">
      <c r="A14258" t="s">
        <v>57018</v>
      </c>
      <c r="B14258">
        <v>2.5355676515170198</v>
      </c>
      <c r="C14258">
        <v>-0.63866715249195904</v>
      </c>
      <c r="D14258">
        <v>1.5080350204000399</v>
      </c>
      <c r="E14258">
        <v>-0.42350949669758697</v>
      </c>
      <c r="F14258">
        <v>0.67192357122736301</v>
      </c>
      <c r="G14258" t="s">
        <v>715</v>
      </c>
      <c r="H14258" t="s">
        <v>57018</v>
      </c>
      <c r="I14258" t="s">
        <v>57019</v>
      </c>
      <c r="J14258" t="s">
        <v>57020</v>
      </c>
      <c r="K14258">
        <v>4</v>
      </c>
      <c r="L14258">
        <v>135728172</v>
      </c>
      <c r="M14258">
        <v>135752140</v>
      </c>
      <c r="N14258">
        <v>135728172</v>
      </c>
      <c r="O14258">
        <v>1</v>
      </c>
      <c r="P14258" t="s">
        <v>57021</v>
      </c>
    </row>
    <row r="14259" spans="1:16" x14ac:dyDescent="0.25">
      <c r="A14259" t="s">
        <v>57022</v>
      </c>
      <c r="B14259">
        <v>120.544974426867</v>
      </c>
      <c r="C14259">
        <v>-9.3548925717588702E-2</v>
      </c>
      <c r="D14259">
        <v>0.22093825692649499</v>
      </c>
      <c r="E14259">
        <v>-0.42341660072348702</v>
      </c>
      <c r="F14259">
        <v>0.67199133505109698</v>
      </c>
      <c r="G14259">
        <v>0.98451928894662599</v>
      </c>
      <c r="H14259" t="s">
        <v>57022</v>
      </c>
      <c r="I14259" t="s">
        <v>57023</v>
      </c>
      <c r="J14259" t="s">
        <v>57024</v>
      </c>
      <c r="K14259">
        <v>3</v>
      </c>
      <c r="L14259">
        <v>89415472</v>
      </c>
      <c r="M14259">
        <v>89418383</v>
      </c>
      <c r="N14259">
        <v>89418383</v>
      </c>
      <c r="O14259">
        <v>-1</v>
      </c>
      <c r="P14259" t="s">
        <v>57025</v>
      </c>
    </row>
    <row r="14260" spans="1:16" x14ac:dyDescent="0.25">
      <c r="A14260" t="s">
        <v>57026</v>
      </c>
      <c r="B14260">
        <v>80.260275886011996</v>
      </c>
      <c r="C14260">
        <v>-0.13725300817455399</v>
      </c>
      <c r="D14260">
        <v>0.32430912531366801</v>
      </c>
      <c r="E14260">
        <v>-0.42321660866558802</v>
      </c>
      <c r="F14260">
        <v>0.67213723014482596</v>
      </c>
      <c r="G14260">
        <v>0.98451928894662599</v>
      </c>
      <c r="H14260" t="s">
        <v>57026</v>
      </c>
      <c r="I14260" t="s">
        <v>57027</v>
      </c>
      <c r="J14260" t="s">
        <v>57028</v>
      </c>
      <c r="K14260">
        <v>15</v>
      </c>
      <c r="L14260">
        <v>100730481</v>
      </c>
      <c r="M14260">
        <v>100732737</v>
      </c>
      <c r="N14260">
        <v>100732720</v>
      </c>
      <c r="O14260">
        <v>-1</v>
      </c>
      <c r="P14260" t="s">
        <v>57029</v>
      </c>
    </row>
    <row r="14261" spans="1:16" x14ac:dyDescent="0.25">
      <c r="A14261" t="s">
        <v>57030</v>
      </c>
      <c r="B14261">
        <v>294.53753300962302</v>
      </c>
      <c r="C14261">
        <v>0.20298901512242601</v>
      </c>
      <c r="D14261">
        <v>0.4797627668285</v>
      </c>
      <c r="E14261">
        <v>0.42310289409137802</v>
      </c>
      <c r="F14261">
        <v>0.67222019093869101</v>
      </c>
      <c r="G14261">
        <v>0.98451928894662599</v>
      </c>
      <c r="H14261" t="s">
        <v>57030</v>
      </c>
      <c r="I14261" t="s">
        <v>57031</v>
      </c>
      <c r="J14261" t="s">
        <v>57032</v>
      </c>
      <c r="K14261">
        <v>2</v>
      </c>
      <c r="L14261">
        <v>74691924</v>
      </c>
      <c r="M14261">
        <v>74695105</v>
      </c>
      <c r="N14261">
        <v>74691924</v>
      </c>
      <c r="O14261">
        <v>1</v>
      </c>
      <c r="P14261" t="s">
        <v>57033</v>
      </c>
    </row>
    <row r="14262" spans="1:16" x14ac:dyDescent="0.25">
      <c r="A14262" t="s">
        <v>57034</v>
      </c>
      <c r="B14262">
        <v>2985.6679196854002</v>
      </c>
      <c r="C14262">
        <v>-3.4609682620041902E-2</v>
      </c>
      <c r="D14262">
        <v>8.1801736804680794E-2</v>
      </c>
      <c r="E14262">
        <v>-0.42309227128856702</v>
      </c>
      <c r="F14262">
        <v>0.67222794103882899</v>
      </c>
      <c r="G14262">
        <v>0.98451928894662599</v>
      </c>
      <c r="H14262" t="s">
        <v>57034</v>
      </c>
      <c r="I14262" t="s">
        <v>57035</v>
      </c>
      <c r="J14262" t="s">
        <v>57036</v>
      </c>
      <c r="K14262">
        <v>6</v>
      </c>
      <c r="L14262">
        <v>124739183</v>
      </c>
      <c r="M14262">
        <v>124741374</v>
      </c>
      <c r="N14262">
        <v>124740695</v>
      </c>
      <c r="O14262">
        <v>-1</v>
      </c>
      <c r="P14262" t="s">
        <v>57037</v>
      </c>
    </row>
    <row r="14263" spans="1:16" x14ac:dyDescent="0.25">
      <c r="A14263" t="s">
        <v>57038</v>
      </c>
      <c r="B14263">
        <v>22295.078071674201</v>
      </c>
      <c r="C14263">
        <v>1.6601807795299899E-2</v>
      </c>
      <c r="D14263">
        <v>3.9253284855066899E-2</v>
      </c>
      <c r="E14263">
        <v>0.42294059864284</v>
      </c>
      <c r="F14263">
        <v>0.67233860096234699</v>
      </c>
      <c r="G14263">
        <v>0.98451928894662599</v>
      </c>
      <c r="H14263" t="s">
        <v>57038</v>
      </c>
      <c r="I14263" t="s">
        <v>57039</v>
      </c>
      <c r="J14263" t="s">
        <v>57040</v>
      </c>
      <c r="K14263">
        <v>13</v>
      </c>
      <c r="L14263">
        <v>110054187</v>
      </c>
      <c r="M14263">
        <v>110280996</v>
      </c>
      <c r="N14263">
        <v>110280150</v>
      </c>
      <c r="O14263">
        <v>-1</v>
      </c>
      <c r="P14263" t="s">
        <v>57041</v>
      </c>
    </row>
    <row r="14264" spans="1:16" x14ac:dyDescent="0.25">
      <c r="A14264" t="s">
        <v>57042</v>
      </c>
      <c r="B14264">
        <v>2021.4200592874399</v>
      </c>
      <c r="C14264">
        <v>-2.69925651418223E-2</v>
      </c>
      <c r="D14264">
        <v>6.3830865571652295E-2</v>
      </c>
      <c r="E14264">
        <v>-0.42287637650036602</v>
      </c>
      <c r="F14264">
        <v>0.67238545939112404</v>
      </c>
      <c r="G14264">
        <v>0.98451928894662599</v>
      </c>
      <c r="H14264" t="s">
        <v>57042</v>
      </c>
      <c r="I14264" t="s">
        <v>57043</v>
      </c>
      <c r="J14264" t="s">
        <v>57044</v>
      </c>
      <c r="K14264">
        <v>3</v>
      </c>
      <c r="L14264">
        <v>88410498</v>
      </c>
      <c r="M14264">
        <v>88425139</v>
      </c>
      <c r="N14264">
        <v>88425107</v>
      </c>
      <c r="O14264">
        <v>-1</v>
      </c>
      <c r="P14264" t="s">
        <v>57045</v>
      </c>
    </row>
    <row r="14265" spans="1:16" x14ac:dyDescent="0.25">
      <c r="A14265" t="s">
        <v>57046</v>
      </c>
      <c r="B14265">
        <v>1553.76005037044</v>
      </c>
      <c r="C14265">
        <v>-3.08299073410803E-2</v>
      </c>
      <c r="D14265">
        <v>7.2924613250960502E-2</v>
      </c>
      <c r="E14265">
        <v>-0.42276408426031897</v>
      </c>
      <c r="F14265">
        <v>0.67246739428317104</v>
      </c>
      <c r="G14265">
        <v>0.98451928894662599</v>
      </c>
      <c r="H14265" t="s">
        <v>57046</v>
      </c>
      <c r="I14265" t="s">
        <v>57047</v>
      </c>
      <c r="J14265" t="s">
        <v>57048</v>
      </c>
      <c r="K14265">
        <v>6</v>
      </c>
      <c r="L14265">
        <v>85911865</v>
      </c>
      <c r="M14265">
        <v>85930284</v>
      </c>
      <c r="N14265">
        <v>85911865</v>
      </c>
      <c r="O14265">
        <v>1</v>
      </c>
      <c r="P14265" t="s">
        <v>57049</v>
      </c>
    </row>
    <row r="14266" spans="1:16" x14ac:dyDescent="0.25">
      <c r="A14266" t="s">
        <v>57050</v>
      </c>
      <c r="B14266">
        <v>12306.6584064116</v>
      </c>
      <c r="C14266">
        <v>2.0700583966687201E-2</v>
      </c>
      <c r="D14266">
        <v>4.8984318743992603E-2</v>
      </c>
      <c r="E14266">
        <v>0.42259613887609498</v>
      </c>
      <c r="F14266">
        <v>0.67258994417663898</v>
      </c>
      <c r="G14266">
        <v>0.98451928894662599</v>
      </c>
      <c r="H14266" t="s">
        <v>57050</v>
      </c>
      <c r="I14266" t="s">
        <v>57051</v>
      </c>
      <c r="J14266" t="s">
        <v>57052</v>
      </c>
      <c r="K14266">
        <v>3</v>
      </c>
      <c r="L14266">
        <v>87617559</v>
      </c>
      <c r="M14266">
        <v>87738034</v>
      </c>
      <c r="N14266">
        <v>87617559</v>
      </c>
      <c r="O14266">
        <v>1</v>
      </c>
      <c r="P14266" t="s">
        <v>57053</v>
      </c>
    </row>
    <row r="14267" spans="1:16" x14ac:dyDescent="0.25">
      <c r="A14267" t="s">
        <v>57054</v>
      </c>
      <c r="B14267">
        <v>3526.6518995236002</v>
      </c>
      <c r="C14267">
        <v>2.1914076459163299E-2</v>
      </c>
      <c r="D14267">
        <v>5.1856293968991399E-2</v>
      </c>
      <c r="E14267">
        <v>0.42259241418731702</v>
      </c>
      <c r="F14267">
        <v>0.67259266218389402</v>
      </c>
      <c r="G14267">
        <v>0.98451928894662599</v>
      </c>
      <c r="H14267" t="s">
        <v>57054</v>
      </c>
      <c r="I14267" t="s">
        <v>57055</v>
      </c>
      <c r="J14267" t="s">
        <v>57056</v>
      </c>
      <c r="K14267">
        <v>5</v>
      </c>
      <c r="L14267">
        <v>122284365</v>
      </c>
      <c r="M14267">
        <v>122324281</v>
      </c>
      <c r="N14267">
        <v>122284365</v>
      </c>
      <c r="O14267">
        <v>1</v>
      </c>
      <c r="P14267" t="s">
        <v>57057</v>
      </c>
    </row>
    <row r="14268" spans="1:16" x14ac:dyDescent="0.25">
      <c r="A14268" t="s">
        <v>57058</v>
      </c>
      <c r="B14268">
        <v>2.1863333128631899</v>
      </c>
      <c r="C14268">
        <v>0.71601560457644797</v>
      </c>
      <c r="D14268">
        <v>1.6945903430547</v>
      </c>
      <c r="E14268">
        <v>0.42253020472531799</v>
      </c>
      <c r="F14268">
        <v>0.67263805876187999</v>
      </c>
      <c r="G14268" t="s">
        <v>715</v>
      </c>
      <c r="H14268" t="s">
        <v>57058</v>
      </c>
      <c r="I14268" t="s">
        <v>57059</v>
      </c>
      <c r="J14268" t="s">
        <v>57060</v>
      </c>
      <c r="K14268">
        <v>11</v>
      </c>
      <c r="L14268">
        <v>82633353</v>
      </c>
      <c r="M14268">
        <v>82636309</v>
      </c>
      <c r="N14268">
        <v>82633353</v>
      </c>
      <c r="O14268">
        <v>1</v>
      </c>
      <c r="P14268" t="s">
        <v>57061</v>
      </c>
    </row>
    <row r="14269" spans="1:16" x14ac:dyDescent="0.25">
      <c r="A14269" t="s">
        <v>57062</v>
      </c>
      <c r="B14269">
        <v>388.68998300754203</v>
      </c>
      <c r="C14269">
        <v>-5.0599428774627399E-2</v>
      </c>
      <c r="D14269">
        <v>0.11978641781648799</v>
      </c>
      <c r="E14269">
        <v>-0.42241374019670203</v>
      </c>
      <c r="F14269">
        <v>0.67272305050520098</v>
      </c>
      <c r="G14269">
        <v>0.98451928894662599</v>
      </c>
      <c r="H14269" t="s">
        <v>57062</v>
      </c>
      <c r="I14269" t="s">
        <v>57063</v>
      </c>
      <c r="J14269" t="s">
        <v>57064</v>
      </c>
      <c r="K14269">
        <v>9</v>
      </c>
      <c r="L14269">
        <v>22055411</v>
      </c>
      <c r="M14269">
        <v>22071376</v>
      </c>
      <c r="N14269">
        <v>22071276</v>
      </c>
      <c r="O14269">
        <v>-1</v>
      </c>
      <c r="P14269" t="s">
        <v>57065</v>
      </c>
    </row>
    <row r="14270" spans="1:16" x14ac:dyDescent="0.25">
      <c r="A14270" t="s">
        <v>57066</v>
      </c>
      <c r="B14270">
        <v>6059.064901363</v>
      </c>
      <c r="C14270">
        <v>-1.9376824986670999E-2</v>
      </c>
      <c r="D14270">
        <v>4.5872910573674999E-2</v>
      </c>
      <c r="E14270">
        <v>-0.42240234474659</v>
      </c>
      <c r="F14270">
        <v>0.67273136673109102</v>
      </c>
      <c r="G14270">
        <v>0.98451928894662599</v>
      </c>
      <c r="H14270" t="s">
        <v>57066</v>
      </c>
      <c r="I14270" t="s">
        <v>57067</v>
      </c>
      <c r="J14270" t="s">
        <v>57068</v>
      </c>
      <c r="K14270">
        <v>10</v>
      </c>
      <c r="L14270">
        <v>42502030</v>
      </c>
      <c r="M14270">
        <v>42535381</v>
      </c>
      <c r="N14270">
        <v>42502031</v>
      </c>
      <c r="O14270">
        <v>1</v>
      </c>
      <c r="P14270" t="s">
        <v>57069</v>
      </c>
    </row>
    <row r="14271" spans="1:16" x14ac:dyDescent="0.25">
      <c r="A14271" t="s">
        <v>57070</v>
      </c>
      <c r="B14271">
        <v>642.23895292630903</v>
      </c>
      <c r="C14271">
        <v>5.4052592464521501E-2</v>
      </c>
      <c r="D14271">
        <v>0.127988940304614</v>
      </c>
      <c r="E14271">
        <v>0.42232236891622199</v>
      </c>
      <c r="F14271">
        <v>0.67278973299998501</v>
      </c>
      <c r="G14271">
        <v>0.98451928894662599</v>
      </c>
      <c r="H14271" t="s">
        <v>57070</v>
      </c>
      <c r="I14271" t="s">
        <v>57071</v>
      </c>
      <c r="J14271" t="s">
        <v>57072</v>
      </c>
      <c r="K14271">
        <v>16</v>
      </c>
      <c r="L14271">
        <v>89787111</v>
      </c>
      <c r="M14271">
        <v>90143769</v>
      </c>
      <c r="N14271">
        <v>89857817</v>
      </c>
      <c r="O14271">
        <v>-1</v>
      </c>
      <c r="P14271" t="s">
        <v>57073</v>
      </c>
    </row>
    <row r="14272" spans="1:16" x14ac:dyDescent="0.25">
      <c r="A14272" t="s">
        <v>57074</v>
      </c>
      <c r="B14272">
        <v>185.103217029337</v>
      </c>
      <c r="C14272">
        <v>-8.7128652719747901E-2</v>
      </c>
      <c r="D14272">
        <v>0.206311504156617</v>
      </c>
      <c r="E14272">
        <v>-0.42231601711170802</v>
      </c>
      <c r="F14272">
        <v>0.67279436862411102</v>
      </c>
      <c r="G14272">
        <v>0.98451928894662599</v>
      </c>
      <c r="H14272" t="s">
        <v>57074</v>
      </c>
      <c r="I14272" t="s">
        <v>57075</v>
      </c>
      <c r="J14272" t="s">
        <v>57076</v>
      </c>
      <c r="K14272">
        <v>14</v>
      </c>
      <c r="L14272">
        <v>47153895</v>
      </c>
      <c r="M14272">
        <v>47189413</v>
      </c>
      <c r="N14272">
        <v>47189413</v>
      </c>
      <c r="O14272">
        <v>-1</v>
      </c>
      <c r="P14272" t="s">
        <v>57077</v>
      </c>
    </row>
    <row r="14273" spans="1:16" x14ac:dyDescent="0.25">
      <c r="A14273" t="s">
        <v>57078</v>
      </c>
      <c r="B14273">
        <v>1073.4238756852501</v>
      </c>
      <c r="C14273">
        <v>3.45845683319876E-2</v>
      </c>
      <c r="D14273">
        <v>8.1898497802491699E-2</v>
      </c>
      <c r="E14273">
        <v>0.42228574711336597</v>
      </c>
      <c r="F14273">
        <v>0.672816460207592</v>
      </c>
      <c r="G14273">
        <v>0.98451928894662599</v>
      </c>
      <c r="H14273" t="s">
        <v>57078</v>
      </c>
      <c r="I14273" t="s">
        <v>57079</v>
      </c>
      <c r="J14273" t="s">
        <v>57080</v>
      </c>
      <c r="K14273">
        <v>10</v>
      </c>
      <c r="L14273">
        <v>79637856</v>
      </c>
      <c r="M14273">
        <v>79639520</v>
      </c>
      <c r="N14273">
        <v>79637856</v>
      </c>
      <c r="O14273">
        <v>1</v>
      </c>
      <c r="P14273" t="s">
        <v>57081</v>
      </c>
    </row>
    <row r="14274" spans="1:16" x14ac:dyDescent="0.25">
      <c r="A14274" t="s">
        <v>57082</v>
      </c>
      <c r="B14274">
        <v>681.27908954773795</v>
      </c>
      <c r="C14274">
        <v>-4.3191678773854499E-2</v>
      </c>
      <c r="D14274">
        <v>0.102309182490234</v>
      </c>
      <c r="E14274">
        <v>-0.42216815463242702</v>
      </c>
      <c r="F14274">
        <v>0.67290228397209395</v>
      </c>
      <c r="G14274">
        <v>0.98451928894662599</v>
      </c>
      <c r="H14274" t="s">
        <v>57082</v>
      </c>
      <c r="I14274" t="s">
        <v>57083</v>
      </c>
      <c r="J14274" t="s">
        <v>57084</v>
      </c>
      <c r="K14274">
        <v>11</v>
      </c>
      <c r="L14274">
        <v>96953341</v>
      </c>
      <c r="M14274">
        <v>96982959</v>
      </c>
      <c r="N14274">
        <v>96977711</v>
      </c>
      <c r="O14274">
        <v>-1</v>
      </c>
      <c r="P14274" t="s">
        <v>57085</v>
      </c>
    </row>
    <row r="14275" spans="1:16" x14ac:dyDescent="0.25">
      <c r="A14275" t="s">
        <v>57086</v>
      </c>
      <c r="B14275">
        <v>1292.07924513784</v>
      </c>
      <c r="C14275">
        <v>-3.48615376571174E-2</v>
      </c>
      <c r="D14275">
        <v>8.2577620085976799E-2</v>
      </c>
      <c r="E14275">
        <v>-0.42216689728791901</v>
      </c>
      <c r="F14275">
        <v>0.67290320165616402</v>
      </c>
      <c r="G14275">
        <v>0.98451928894662599</v>
      </c>
      <c r="H14275" t="s">
        <v>57086</v>
      </c>
      <c r="I14275" t="s">
        <v>57087</v>
      </c>
      <c r="J14275" t="s">
        <v>57088</v>
      </c>
      <c r="K14275">
        <v>12</v>
      </c>
      <c r="L14275">
        <v>21267420</v>
      </c>
      <c r="M14275">
        <v>21286284</v>
      </c>
      <c r="N14275">
        <v>21286219</v>
      </c>
      <c r="O14275">
        <v>-1</v>
      </c>
      <c r="P14275" t="s">
        <v>57089</v>
      </c>
    </row>
    <row r="14276" spans="1:16" x14ac:dyDescent="0.25">
      <c r="A14276" t="s">
        <v>57090</v>
      </c>
      <c r="B14276">
        <v>11.238145275694199</v>
      </c>
      <c r="C14276">
        <v>-0.31803679476591701</v>
      </c>
      <c r="D14276">
        <v>0.75345606085939498</v>
      </c>
      <c r="E14276">
        <v>-0.42210397034057001</v>
      </c>
      <c r="F14276">
        <v>0.672949130070427</v>
      </c>
      <c r="G14276">
        <v>0.98451928894662599</v>
      </c>
      <c r="H14276" t="s">
        <v>57090</v>
      </c>
      <c r="I14276" t="s">
        <v>57091</v>
      </c>
      <c r="J14276" t="s">
        <v>57092</v>
      </c>
      <c r="K14276">
        <v>16</v>
      </c>
      <c r="L14276">
        <v>29395853</v>
      </c>
      <c r="M14276">
        <v>29544864</v>
      </c>
      <c r="N14276">
        <v>29456580</v>
      </c>
      <c r="O14276">
        <v>-1</v>
      </c>
      <c r="P14276" t="s">
        <v>57093</v>
      </c>
    </row>
    <row r="14277" spans="1:16" x14ac:dyDescent="0.25">
      <c r="A14277" t="s">
        <v>57094</v>
      </c>
      <c r="B14277">
        <v>90.346991219908702</v>
      </c>
      <c r="C14277">
        <v>0.113656425408485</v>
      </c>
      <c r="D14277">
        <v>0.26927562175936398</v>
      </c>
      <c r="E14277">
        <v>0.42208212041583498</v>
      </c>
      <c r="F14277">
        <v>0.67296507793367699</v>
      </c>
      <c r="G14277">
        <v>0.98451928894662599</v>
      </c>
      <c r="H14277" t="s">
        <v>57094</v>
      </c>
      <c r="I14277" t="s">
        <v>57095</v>
      </c>
      <c r="J14277" t="s">
        <v>57096</v>
      </c>
      <c r="K14277">
        <v>9</v>
      </c>
      <c r="L14277">
        <v>107580818</v>
      </c>
      <c r="M14277">
        <v>107587359</v>
      </c>
      <c r="N14277">
        <v>107580818</v>
      </c>
      <c r="O14277">
        <v>1</v>
      </c>
      <c r="P14277" t="s">
        <v>57097</v>
      </c>
    </row>
    <row r="14278" spans="1:16" x14ac:dyDescent="0.25">
      <c r="A14278" t="s">
        <v>57098</v>
      </c>
      <c r="B14278">
        <v>2281.5890667548201</v>
      </c>
      <c r="C14278">
        <v>2.7449320380411701E-2</v>
      </c>
      <c r="D14278">
        <v>6.5036336077244294E-2</v>
      </c>
      <c r="E14278">
        <v>0.42206129736167602</v>
      </c>
      <c r="F14278">
        <v>0.672980276439617</v>
      </c>
      <c r="G14278">
        <v>0.98451928894662599</v>
      </c>
      <c r="H14278" t="s">
        <v>57098</v>
      </c>
      <c r="I14278" t="s">
        <v>57099</v>
      </c>
      <c r="J14278" t="s">
        <v>57100</v>
      </c>
      <c r="K14278">
        <v>13</v>
      </c>
      <c r="L14278">
        <v>45507444</v>
      </c>
      <c r="M14278">
        <v>45553800</v>
      </c>
      <c r="N14278">
        <v>45507444</v>
      </c>
      <c r="O14278">
        <v>1</v>
      </c>
      <c r="P14278" t="s">
        <v>57101</v>
      </c>
    </row>
    <row r="14279" spans="1:16" x14ac:dyDescent="0.25">
      <c r="A14279" t="s">
        <v>57102</v>
      </c>
      <c r="B14279">
        <v>2039.34549258058</v>
      </c>
      <c r="C14279">
        <v>2.6207886514880398E-2</v>
      </c>
      <c r="D14279">
        <v>6.2097762070007098E-2</v>
      </c>
      <c r="E14279">
        <v>0.422042367409866</v>
      </c>
      <c r="F14279">
        <v>0.67299409330799898</v>
      </c>
      <c r="G14279">
        <v>0.98451928894662599</v>
      </c>
      <c r="H14279" t="s">
        <v>57102</v>
      </c>
      <c r="I14279" t="s">
        <v>57103</v>
      </c>
      <c r="J14279" t="s">
        <v>57104</v>
      </c>
      <c r="K14279">
        <v>3</v>
      </c>
      <c r="L14279">
        <v>83055522</v>
      </c>
      <c r="M14279">
        <v>83072355</v>
      </c>
      <c r="N14279">
        <v>83055522</v>
      </c>
      <c r="O14279">
        <v>1</v>
      </c>
      <c r="P14279" t="s">
        <v>57105</v>
      </c>
    </row>
    <row r="14280" spans="1:16" x14ac:dyDescent="0.25">
      <c r="A14280" t="s">
        <v>57106</v>
      </c>
      <c r="B14280">
        <v>840.443250524463</v>
      </c>
      <c r="C14280">
        <v>3.69608398371623E-2</v>
      </c>
      <c r="D14280">
        <v>8.7614306631364297E-2</v>
      </c>
      <c r="E14280">
        <v>0.42185849843764001</v>
      </c>
      <c r="F14280">
        <v>0.67312830400875601</v>
      </c>
      <c r="G14280">
        <v>0.98458075449354998</v>
      </c>
      <c r="H14280" t="s">
        <v>57106</v>
      </c>
      <c r="I14280" t="s">
        <v>57107</v>
      </c>
      <c r="J14280" t="s">
        <v>57108</v>
      </c>
      <c r="K14280">
        <v>2</v>
      </c>
      <c r="L14280">
        <v>26888628</v>
      </c>
      <c r="M14280">
        <v>26902879</v>
      </c>
      <c r="N14280">
        <v>26892611</v>
      </c>
      <c r="O14280">
        <v>-1</v>
      </c>
      <c r="P14280" t="s">
        <v>57109</v>
      </c>
    </row>
    <row r="14281" spans="1:16" x14ac:dyDescent="0.25">
      <c r="A14281" t="s">
        <v>57110</v>
      </c>
      <c r="B14281">
        <v>337.76898912818501</v>
      </c>
      <c r="C14281">
        <v>-6.8649497915818605E-2</v>
      </c>
      <c r="D14281">
        <v>0.16273963606580699</v>
      </c>
      <c r="E14281">
        <v>-0.42183637358055198</v>
      </c>
      <c r="F14281">
        <v>0.67314445421385705</v>
      </c>
      <c r="G14281">
        <v>0.98458075449354998</v>
      </c>
      <c r="H14281" t="s">
        <v>57110</v>
      </c>
      <c r="I14281" t="s">
        <v>57111</v>
      </c>
      <c r="J14281" t="s">
        <v>57112</v>
      </c>
      <c r="K14281">
        <v>6</v>
      </c>
      <c r="L14281">
        <v>115774538</v>
      </c>
      <c r="M14281">
        <v>115805557</v>
      </c>
      <c r="N14281">
        <v>115774538</v>
      </c>
      <c r="O14281">
        <v>1</v>
      </c>
      <c r="P14281" t="s">
        <v>57113</v>
      </c>
    </row>
    <row r="14282" spans="1:16" x14ac:dyDescent="0.25">
      <c r="A14282" t="s">
        <v>57114</v>
      </c>
      <c r="B14282">
        <v>4.47829578657797</v>
      </c>
      <c r="C14282">
        <v>-0.44940016615348999</v>
      </c>
      <c r="D14282">
        <v>1.0654769375239701</v>
      </c>
      <c r="E14282">
        <v>-0.42178310043748002</v>
      </c>
      <c r="F14282">
        <v>0.67318334196195095</v>
      </c>
      <c r="G14282" t="s">
        <v>715</v>
      </c>
      <c r="H14282" t="s">
        <v>57114</v>
      </c>
      <c r="I14282" t="s">
        <v>57115</v>
      </c>
      <c r="J14282" t="s">
        <v>57116</v>
      </c>
      <c r="K14282">
        <v>2</v>
      </c>
      <c r="L14282">
        <v>13009886</v>
      </c>
      <c r="M14282">
        <v>13012486</v>
      </c>
      <c r="N14282">
        <v>13009886</v>
      </c>
      <c r="O14282">
        <v>1</v>
      </c>
      <c r="P14282" t="s">
        <v>57117</v>
      </c>
    </row>
    <row r="14283" spans="1:16" x14ac:dyDescent="0.25">
      <c r="A14283" t="s">
        <v>57118</v>
      </c>
      <c r="B14283">
        <v>1149.9079416727</v>
      </c>
      <c r="C14283">
        <v>-4.0536956808409803E-2</v>
      </c>
      <c r="D14283">
        <v>9.6126907726231794E-2</v>
      </c>
      <c r="E14283">
        <v>-0.42170249482963201</v>
      </c>
      <c r="F14283">
        <v>0.67324218322591201</v>
      </c>
      <c r="G14283">
        <v>0.98464445804546097</v>
      </c>
      <c r="H14283" t="s">
        <v>57118</v>
      </c>
      <c r="I14283" t="s">
        <v>57119</v>
      </c>
      <c r="J14283" t="s">
        <v>57120</v>
      </c>
      <c r="K14283" t="s">
        <v>51</v>
      </c>
      <c r="L14283">
        <v>159627272</v>
      </c>
      <c r="M14283">
        <v>159978069</v>
      </c>
      <c r="N14283">
        <v>159627272</v>
      </c>
      <c r="O14283">
        <v>1</v>
      </c>
      <c r="P14283" t="s">
        <v>57121</v>
      </c>
    </row>
    <row r="14284" spans="1:16" x14ac:dyDescent="0.25">
      <c r="A14284" t="s">
        <v>57122</v>
      </c>
      <c r="B14284">
        <v>11.1936050016326</v>
      </c>
      <c r="C14284">
        <v>-0.32493634261354598</v>
      </c>
      <c r="D14284">
        <v>0.770793579742024</v>
      </c>
      <c r="E14284">
        <v>-0.42156077989427398</v>
      </c>
      <c r="F14284">
        <v>0.67334563851917695</v>
      </c>
      <c r="G14284">
        <v>0.984716525594306</v>
      </c>
      <c r="H14284" t="s">
        <v>57122</v>
      </c>
      <c r="I14284" t="s">
        <v>57123</v>
      </c>
      <c r="J14284" t="s">
        <v>57124</v>
      </c>
      <c r="K14284">
        <v>1</v>
      </c>
      <c r="L14284">
        <v>38384949</v>
      </c>
      <c r="M14284">
        <v>38393974</v>
      </c>
      <c r="N14284">
        <v>38384949</v>
      </c>
      <c r="O14284">
        <v>1</v>
      </c>
      <c r="P14284" t="s">
        <v>57125</v>
      </c>
    </row>
    <row r="14285" spans="1:16" x14ac:dyDescent="0.25">
      <c r="A14285" t="s">
        <v>57126</v>
      </c>
      <c r="B14285">
        <v>53.607903357091601</v>
      </c>
      <c r="C14285">
        <v>0.167579071403994</v>
      </c>
      <c r="D14285">
        <v>0.39781841400511397</v>
      </c>
      <c r="E14285">
        <v>0.42124513472581498</v>
      </c>
      <c r="F14285">
        <v>0.67357608925583701</v>
      </c>
      <c r="G14285">
        <v>0.98476274694098098</v>
      </c>
      <c r="H14285" t="s">
        <v>57126</v>
      </c>
      <c r="I14285" t="s">
        <v>57127</v>
      </c>
      <c r="J14285" t="s">
        <v>57128</v>
      </c>
      <c r="K14285">
        <v>11</v>
      </c>
      <c r="L14285">
        <v>9118103</v>
      </c>
      <c r="M14285">
        <v>9136170</v>
      </c>
      <c r="N14285">
        <v>9118103</v>
      </c>
      <c r="O14285">
        <v>1</v>
      </c>
      <c r="P14285" t="s">
        <v>57129</v>
      </c>
    </row>
    <row r="14286" spans="1:16" x14ac:dyDescent="0.25">
      <c r="A14286" t="s">
        <v>57130</v>
      </c>
      <c r="B14286">
        <v>1597.48778251472</v>
      </c>
      <c r="C14286">
        <v>-4.3372731385351498E-2</v>
      </c>
      <c r="D14286">
        <v>0.10297989608815</v>
      </c>
      <c r="E14286">
        <v>-0.42117668625558702</v>
      </c>
      <c r="F14286">
        <v>0.67362606713717899</v>
      </c>
      <c r="G14286">
        <v>0.98476274694098098</v>
      </c>
      <c r="H14286" t="s">
        <v>57130</v>
      </c>
      <c r="I14286" t="s">
        <v>57131</v>
      </c>
      <c r="J14286" t="s">
        <v>57132</v>
      </c>
      <c r="K14286">
        <v>16</v>
      </c>
      <c r="L14286">
        <v>44736768</v>
      </c>
      <c r="M14286">
        <v>44746363</v>
      </c>
      <c r="N14286">
        <v>44746363</v>
      </c>
      <c r="O14286">
        <v>-1</v>
      </c>
      <c r="P14286" t="s">
        <v>57133</v>
      </c>
    </row>
    <row r="14287" spans="1:16" x14ac:dyDescent="0.25">
      <c r="A14287" t="s">
        <v>57134</v>
      </c>
      <c r="B14287">
        <v>1163.25039454489</v>
      </c>
      <c r="C14287">
        <v>-3.3295977108243897E-2</v>
      </c>
      <c r="D14287">
        <v>7.9058684164843504E-2</v>
      </c>
      <c r="E14287">
        <v>-0.42115521476197598</v>
      </c>
      <c r="F14287">
        <v>0.67364174491752205</v>
      </c>
      <c r="G14287">
        <v>0.98476274694098098</v>
      </c>
      <c r="H14287" t="s">
        <v>57134</v>
      </c>
      <c r="I14287" t="s">
        <v>57135</v>
      </c>
      <c r="J14287" t="s">
        <v>57136</v>
      </c>
      <c r="K14287">
        <v>14</v>
      </c>
      <c r="L14287">
        <v>69697307</v>
      </c>
      <c r="M14287">
        <v>69707584</v>
      </c>
      <c r="N14287">
        <v>69707584</v>
      </c>
      <c r="O14287">
        <v>-1</v>
      </c>
      <c r="P14287" t="s">
        <v>57137</v>
      </c>
    </row>
    <row r="14288" spans="1:16" x14ac:dyDescent="0.25">
      <c r="A14288" t="s">
        <v>57138</v>
      </c>
      <c r="B14288">
        <v>1.85177315482334</v>
      </c>
      <c r="C14288">
        <v>0.71888336600648295</v>
      </c>
      <c r="D14288">
        <v>1.7072863334764099</v>
      </c>
      <c r="E14288">
        <v>0.42106783842326001</v>
      </c>
      <c r="F14288">
        <v>0.67370554571628904</v>
      </c>
      <c r="G14288" t="s">
        <v>715</v>
      </c>
      <c r="H14288" t="s">
        <v>57138</v>
      </c>
      <c r="I14288" t="s">
        <v>57139</v>
      </c>
      <c r="J14288" t="s">
        <v>57140</v>
      </c>
      <c r="K14288" t="s">
        <v>51</v>
      </c>
      <c r="L14288">
        <v>96484859</v>
      </c>
      <c r="M14288">
        <v>96485479</v>
      </c>
      <c r="N14288">
        <v>96484859</v>
      </c>
      <c r="O14288">
        <v>1</v>
      </c>
      <c r="P14288" t="s">
        <v>57141</v>
      </c>
    </row>
    <row r="14289" spans="1:16" x14ac:dyDescent="0.25">
      <c r="A14289" t="s">
        <v>57142</v>
      </c>
      <c r="B14289">
        <v>1122.30002308999</v>
      </c>
      <c r="C14289">
        <v>0.102964377589257</v>
      </c>
      <c r="D14289">
        <v>0.244548585150895</v>
      </c>
      <c r="E14289">
        <v>0.42103853320486201</v>
      </c>
      <c r="F14289">
        <v>0.67372694444163905</v>
      </c>
      <c r="G14289">
        <v>0.98476274694098098</v>
      </c>
      <c r="H14289" t="s">
        <v>57142</v>
      </c>
      <c r="I14289" t="s">
        <v>57143</v>
      </c>
      <c r="J14289" t="s">
        <v>57144</v>
      </c>
      <c r="K14289">
        <v>14</v>
      </c>
      <c r="L14289">
        <v>26063919</v>
      </c>
      <c r="M14289">
        <v>26067355</v>
      </c>
      <c r="N14289">
        <v>26067355</v>
      </c>
      <c r="O14289">
        <v>-1</v>
      </c>
      <c r="P14289" t="s">
        <v>57145</v>
      </c>
    </row>
    <row r="14290" spans="1:16" x14ac:dyDescent="0.25">
      <c r="A14290" t="s">
        <v>57146</v>
      </c>
      <c r="B14290">
        <v>1791.90053729734</v>
      </c>
      <c r="C14290">
        <v>3.1347387261706099E-2</v>
      </c>
      <c r="D14290">
        <v>7.4456064584837098E-2</v>
      </c>
      <c r="E14290">
        <v>0.421018589103485</v>
      </c>
      <c r="F14290">
        <v>0.67374150781280295</v>
      </c>
      <c r="G14290">
        <v>0.98476274694098098</v>
      </c>
      <c r="H14290" t="s">
        <v>57146</v>
      </c>
      <c r="I14290" t="s">
        <v>57147</v>
      </c>
      <c r="J14290" t="s">
        <v>57148</v>
      </c>
      <c r="K14290">
        <v>10</v>
      </c>
      <c r="L14290">
        <v>24223517</v>
      </c>
      <c r="M14290">
        <v>24302790</v>
      </c>
      <c r="N14290">
        <v>24223517</v>
      </c>
      <c r="O14290">
        <v>1</v>
      </c>
      <c r="P14290" t="s">
        <v>57149</v>
      </c>
    </row>
    <row r="14291" spans="1:16" x14ac:dyDescent="0.25">
      <c r="A14291" t="s">
        <v>57150</v>
      </c>
      <c r="B14291">
        <v>561.66998348728896</v>
      </c>
      <c r="C14291">
        <v>5.4566471275537799E-2</v>
      </c>
      <c r="D14291">
        <v>0.12960895154145899</v>
      </c>
      <c r="E14291">
        <v>0.42100850771934001</v>
      </c>
      <c r="F14291">
        <v>0.67374886938123701</v>
      </c>
      <c r="G14291">
        <v>0.98476274694098098</v>
      </c>
      <c r="H14291" t="s">
        <v>57150</v>
      </c>
      <c r="I14291" t="s">
        <v>57151</v>
      </c>
      <c r="J14291" t="s">
        <v>57152</v>
      </c>
      <c r="K14291">
        <v>13</v>
      </c>
      <c r="L14291">
        <v>30136489</v>
      </c>
      <c r="M14291">
        <v>30246717</v>
      </c>
      <c r="N14291">
        <v>30136489</v>
      </c>
      <c r="O14291">
        <v>1</v>
      </c>
      <c r="P14291" t="s">
        <v>57153</v>
      </c>
    </row>
    <row r="14292" spans="1:16" x14ac:dyDescent="0.25">
      <c r="A14292" t="s">
        <v>57154</v>
      </c>
      <c r="B14292">
        <v>1297.60419923158</v>
      </c>
      <c r="C14292">
        <v>-3.66231960810924E-2</v>
      </c>
      <c r="D14292">
        <v>8.7040044510368397E-2</v>
      </c>
      <c r="E14292">
        <v>-0.42076260745397198</v>
      </c>
      <c r="F14292">
        <v>0.673928438886223</v>
      </c>
      <c r="G14292">
        <v>0.98476274694098098</v>
      </c>
      <c r="H14292" t="s">
        <v>57154</v>
      </c>
      <c r="I14292" t="s">
        <v>57155</v>
      </c>
      <c r="J14292" t="s">
        <v>57156</v>
      </c>
      <c r="K14292">
        <v>17</v>
      </c>
      <c r="L14292">
        <v>8165501</v>
      </c>
      <c r="M14292">
        <v>8196804</v>
      </c>
      <c r="N14292">
        <v>8165501</v>
      </c>
      <c r="O14292">
        <v>1</v>
      </c>
      <c r="P14292" t="s">
        <v>57157</v>
      </c>
    </row>
    <row r="14293" spans="1:16" x14ac:dyDescent="0.25">
      <c r="A14293" t="s">
        <v>57158</v>
      </c>
      <c r="B14293">
        <v>520.20283547500503</v>
      </c>
      <c r="C14293">
        <v>5.0296698423942902E-2</v>
      </c>
      <c r="D14293">
        <v>0.11953822321197601</v>
      </c>
      <c r="E14293">
        <v>0.42075829029809497</v>
      </c>
      <c r="F14293">
        <v>0.67393159166997396</v>
      </c>
      <c r="G14293">
        <v>0.98476274694098098</v>
      </c>
      <c r="H14293" t="s">
        <v>57158</v>
      </c>
      <c r="I14293" t="s">
        <v>57159</v>
      </c>
      <c r="J14293" t="s">
        <v>57160</v>
      </c>
      <c r="K14293">
        <v>4</v>
      </c>
      <c r="L14293">
        <v>123127115</v>
      </c>
      <c r="M14293">
        <v>123139951</v>
      </c>
      <c r="N14293">
        <v>123139951</v>
      </c>
      <c r="O14293">
        <v>-1</v>
      </c>
      <c r="P14293" t="s">
        <v>57161</v>
      </c>
    </row>
    <row r="14294" spans="1:16" x14ac:dyDescent="0.25">
      <c r="A14294" t="s">
        <v>57162</v>
      </c>
      <c r="B14294">
        <v>5.9178291162229497</v>
      </c>
      <c r="C14294">
        <v>0.42273730106403201</v>
      </c>
      <c r="D14294">
        <v>1.00502309907525</v>
      </c>
      <c r="E14294">
        <v>0.42062446271434301</v>
      </c>
      <c r="F14294">
        <v>0.67402932770384405</v>
      </c>
      <c r="G14294" t="s">
        <v>715</v>
      </c>
      <c r="H14294" t="s">
        <v>57162</v>
      </c>
      <c r="I14294" t="s">
        <v>57163</v>
      </c>
      <c r="J14294" t="s">
        <v>57164</v>
      </c>
      <c r="K14294">
        <v>1</v>
      </c>
      <c r="L14294">
        <v>191249424</v>
      </c>
      <c r="M14294">
        <v>191251266</v>
      </c>
      <c r="N14294">
        <v>191249424</v>
      </c>
      <c r="O14294">
        <v>1</v>
      </c>
      <c r="P14294" t="s">
        <v>57165</v>
      </c>
    </row>
    <row r="14295" spans="1:16" x14ac:dyDescent="0.25">
      <c r="A14295" t="s">
        <v>57166</v>
      </c>
      <c r="B14295">
        <v>118.60131702255801</v>
      </c>
      <c r="C14295">
        <v>-0.10778647372078599</v>
      </c>
      <c r="D14295">
        <v>0.256255351610916</v>
      </c>
      <c r="E14295">
        <v>-0.42062135695196301</v>
      </c>
      <c r="F14295">
        <v>0.67403159594803896</v>
      </c>
      <c r="G14295">
        <v>0.98476274694098098</v>
      </c>
      <c r="H14295" t="s">
        <v>57166</v>
      </c>
      <c r="I14295" t="s">
        <v>57167</v>
      </c>
      <c r="J14295" t="s">
        <v>57168</v>
      </c>
      <c r="K14295">
        <v>7</v>
      </c>
      <c r="L14295">
        <v>28129466</v>
      </c>
      <c r="M14295">
        <v>28164811</v>
      </c>
      <c r="N14295">
        <v>28129816</v>
      </c>
      <c r="O14295">
        <v>1</v>
      </c>
      <c r="P14295" t="s">
        <v>57169</v>
      </c>
    </row>
    <row r="14296" spans="1:16" x14ac:dyDescent="0.25">
      <c r="A14296" t="s">
        <v>57170</v>
      </c>
      <c r="B14296">
        <v>30.7961567420429</v>
      </c>
      <c r="C14296">
        <v>0.18280359081757</v>
      </c>
      <c r="D14296">
        <v>0.434645596393751</v>
      </c>
      <c r="E14296">
        <v>0.42058079578923402</v>
      </c>
      <c r="F14296">
        <v>0.67406121942063901</v>
      </c>
      <c r="G14296">
        <v>0.98476274694098098</v>
      </c>
      <c r="H14296" t="s">
        <v>57170</v>
      </c>
      <c r="I14296" t="s">
        <v>57171</v>
      </c>
      <c r="J14296" t="s">
        <v>57172</v>
      </c>
      <c r="K14296">
        <v>7</v>
      </c>
      <c r="L14296">
        <v>76229887</v>
      </c>
      <c r="M14296">
        <v>77124698</v>
      </c>
      <c r="N14296">
        <v>76229887</v>
      </c>
      <c r="O14296">
        <v>1</v>
      </c>
      <c r="P14296" t="s">
        <v>57173</v>
      </c>
    </row>
    <row r="14297" spans="1:16" x14ac:dyDescent="0.25">
      <c r="A14297" t="s">
        <v>57174</v>
      </c>
      <c r="B14297">
        <v>1.7772085982289501</v>
      </c>
      <c r="C14297">
        <v>0.81937381009085197</v>
      </c>
      <c r="D14297">
        <v>1.9482597531283801</v>
      </c>
      <c r="E14297">
        <v>0.42056702591898198</v>
      </c>
      <c r="F14297">
        <v>0.67407127623379004</v>
      </c>
      <c r="G14297" t="s">
        <v>715</v>
      </c>
      <c r="H14297" t="s">
        <v>57174</v>
      </c>
      <c r="I14297" t="s">
        <v>57175</v>
      </c>
      <c r="J14297" t="s">
        <v>57176</v>
      </c>
      <c r="K14297">
        <v>15</v>
      </c>
      <c r="L14297">
        <v>57985419</v>
      </c>
      <c r="M14297">
        <v>58011009</v>
      </c>
      <c r="N14297">
        <v>57985419</v>
      </c>
      <c r="O14297">
        <v>1</v>
      </c>
      <c r="P14297" t="s">
        <v>57177</v>
      </c>
    </row>
    <row r="14298" spans="1:16" x14ac:dyDescent="0.25">
      <c r="A14298" t="s">
        <v>57178</v>
      </c>
      <c r="B14298">
        <v>623.12539975571497</v>
      </c>
      <c r="C14298">
        <v>4.5729225810194798E-2</v>
      </c>
      <c r="D14298">
        <v>0.108734610295823</v>
      </c>
      <c r="E14298">
        <v>0.42055814322398399</v>
      </c>
      <c r="F14298">
        <v>0.67407776373351003</v>
      </c>
      <c r="G14298">
        <v>0.98476274694098098</v>
      </c>
      <c r="H14298" t="s">
        <v>57178</v>
      </c>
      <c r="I14298" t="s">
        <v>57179</v>
      </c>
      <c r="J14298" t="s">
        <v>57180</v>
      </c>
      <c r="K14298">
        <v>19</v>
      </c>
      <c r="L14298">
        <v>46396896</v>
      </c>
      <c r="M14298">
        <v>46488804</v>
      </c>
      <c r="N14298">
        <v>46396896</v>
      </c>
      <c r="O14298">
        <v>1</v>
      </c>
      <c r="P14298" t="s">
        <v>57181</v>
      </c>
    </row>
    <row r="14299" spans="1:16" x14ac:dyDescent="0.25">
      <c r="A14299" t="s">
        <v>57182</v>
      </c>
      <c r="B14299">
        <v>22.1636513573618</v>
      </c>
      <c r="C14299">
        <v>-0.21518900591958301</v>
      </c>
      <c r="D14299">
        <v>0.51183137170002602</v>
      </c>
      <c r="E14299">
        <v>-0.42042949654461698</v>
      </c>
      <c r="F14299">
        <v>0.67417172389209001</v>
      </c>
      <c r="G14299">
        <v>0.98476274694098098</v>
      </c>
      <c r="H14299" t="s">
        <v>57182</v>
      </c>
      <c r="I14299" t="s">
        <v>57183</v>
      </c>
      <c r="J14299" t="s">
        <v>57184</v>
      </c>
      <c r="K14299">
        <v>17</v>
      </c>
      <c r="L14299">
        <v>41662393</v>
      </c>
      <c r="M14299">
        <v>41663688</v>
      </c>
      <c r="N14299">
        <v>41663688</v>
      </c>
      <c r="O14299">
        <v>-1</v>
      </c>
      <c r="P14299" t="s">
        <v>57185</v>
      </c>
    </row>
    <row r="14300" spans="1:16" x14ac:dyDescent="0.25">
      <c r="A14300" t="s">
        <v>57186</v>
      </c>
      <c r="B14300">
        <v>1693.5401638164201</v>
      </c>
      <c r="C14300">
        <v>2.6722834193304498E-2</v>
      </c>
      <c r="D14300">
        <v>6.3578371231009997E-2</v>
      </c>
      <c r="E14300">
        <v>0.42031328698572601</v>
      </c>
      <c r="F14300">
        <v>0.67425660467320303</v>
      </c>
      <c r="G14300">
        <v>0.98476274694098098</v>
      </c>
      <c r="H14300" t="s">
        <v>57186</v>
      </c>
      <c r="I14300" t="s">
        <v>57187</v>
      </c>
      <c r="J14300" t="s">
        <v>57188</v>
      </c>
      <c r="K14300">
        <v>8</v>
      </c>
      <c r="L14300">
        <v>13757676</v>
      </c>
      <c r="M14300">
        <v>13781938</v>
      </c>
      <c r="N14300">
        <v>13757676</v>
      </c>
      <c r="O14300">
        <v>1</v>
      </c>
      <c r="P14300" t="s">
        <v>57189</v>
      </c>
    </row>
    <row r="14301" spans="1:16" x14ac:dyDescent="0.25">
      <c r="A14301" t="s">
        <v>57190</v>
      </c>
      <c r="B14301">
        <v>147.70183608962699</v>
      </c>
      <c r="C14301">
        <v>-8.9524843445155197E-2</v>
      </c>
      <c r="D14301">
        <v>0.21302208075318399</v>
      </c>
      <c r="E14301">
        <v>-0.42026086276418501</v>
      </c>
      <c r="F14301">
        <v>0.67429489727688896</v>
      </c>
      <c r="G14301">
        <v>0.98476274694098098</v>
      </c>
      <c r="H14301" t="s">
        <v>57190</v>
      </c>
      <c r="I14301" t="s">
        <v>57191</v>
      </c>
      <c r="J14301" t="s">
        <v>57192</v>
      </c>
      <c r="K14301">
        <v>9</v>
      </c>
      <c r="L14301">
        <v>31846044</v>
      </c>
      <c r="M14301">
        <v>31913462</v>
      </c>
      <c r="N14301">
        <v>31913462</v>
      </c>
      <c r="O14301">
        <v>-1</v>
      </c>
      <c r="P14301" t="s">
        <v>57193</v>
      </c>
    </row>
    <row r="14302" spans="1:16" x14ac:dyDescent="0.25">
      <c r="A14302" t="s">
        <v>57194</v>
      </c>
      <c r="B14302">
        <v>104.595649443526</v>
      </c>
      <c r="C14302">
        <v>-0.100457294907591</v>
      </c>
      <c r="D14302">
        <v>0.23904146083258801</v>
      </c>
      <c r="E14302">
        <v>-0.42025050615778298</v>
      </c>
      <c r="F14302">
        <v>0.67430246222768397</v>
      </c>
      <c r="G14302">
        <v>0.98476274694098098</v>
      </c>
      <c r="H14302" t="s">
        <v>57194</v>
      </c>
      <c r="I14302" t="s">
        <v>57195</v>
      </c>
      <c r="J14302" t="s">
        <v>57196</v>
      </c>
      <c r="K14302">
        <v>6</v>
      </c>
      <c r="L14302">
        <v>52189671</v>
      </c>
      <c r="M14302">
        <v>52191753</v>
      </c>
      <c r="N14302">
        <v>52191753</v>
      </c>
      <c r="O14302">
        <v>-1</v>
      </c>
      <c r="P14302" t="s">
        <v>57197</v>
      </c>
    </row>
    <row r="14303" spans="1:16" x14ac:dyDescent="0.25">
      <c r="A14303" t="s">
        <v>57198</v>
      </c>
      <c r="B14303">
        <v>1.7310117880964699</v>
      </c>
      <c r="C14303">
        <v>0.82232694118579197</v>
      </c>
      <c r="D14303">
        <v>1.95681970832206</v>
      </c>
      <c r="E14303">
        <v>0.42023643654474502</v>
      </c>
      <c r="F14303">
        <v>0.67431273938532699</v>
      </c>
      <c r="G14303" t="s">
        <v>715</v>
      </c>
      <c r="H14303" t="s">
        <v>57198</v>
      </c>
      <c r="I14303" t="s">
        <v>57199</v>
      </c>
      <c r="J14303" t="s">
        <v>57200</v>
      </c>
      <c r="K14303">
        <v>7</v>
      </c>
      <c r="L14303">
        <v>24288309</v>
      </c>
      <c r="M14303">
        <v>24289313</v>
      </c>
      <c r="N14303">
        <v>24288309</v>
      </c>
      <c r="O14303">
        <v>1</v>
      </c>
      <c r="P14303" t="s">
        <v>57201</v>
      </c>
    </row>
    <row r="14304" spans="1:16" x14ac:dyDescent="0.25">
      <c r="A14304" t="s">
        <v>57202</v>
      </c>
      <c r="B14304">
        <v>182.56912830540401</v>
      </c>
      <c r="C14304">
        <v>-7.6947984032892602E-2</v>
      </c>
      <c r="D14304">
        <v>0.183245251969123</v>
      </c>
      <c r="E14304">
        <v>-0.41991802355598601</v>
      </c>
      <c r="F14304">
        <v>0.67454534059744797</v>
      </c>
      <c r="G14304">
        <v>0.98476274694098098</v>
      </c>
      <c r="H14304" t="s">
        <v>57202</v>
      </c>
      <c r="I14304" t="s">
        <v>57203</v>
      </c>
      <c r="J14304" t="s">
        <v>57204</v>
      </c>
      <c r="K14304">
        <v>13</v>
      </c>
      <c r="L14304">
        <v>34162964</v>
      </c>
      <c r="M14304">
        <v>34178173</v>
      </c>
      <c r="N14304">
        <v>34162964</v>
      </c>
      <c r="O14304">
        <v>1</v>
      </c>
      <c r="P14304" t="s">
        <v>57205</v>
      </c>
    </row>
    <row r="14305" spans="1:16" x14ac:dyDescent="0.25">
      <c r="A14305" t="s">
        <v>57206</v>
      </c>
      <c r="B14305">
        <v>5.7057825746377304</v>
      </c>
      <c r="C14305">
        <v>0.40280671363681397</v>
      </c>
      <c r="D14305">
        <v>0.95947385837377197</v>
      </c>
      <c r="E14305">
        <v>0.41982041524251401</v>
      </c>
      <c r="F14305">
        <v>0.67461664986046899</v>
      </c>
      <c r="G14305" t="s">
        <v>715</v>
      </c>
      <c r="H14305" t="s">
        <v>57206</v>
      </c>
      <c r="I14305" t="s">
        <v>57207</v>
      </c>
      <c r="J14305" t="s">
        <v>57208</v>
      </c>
      <c r="K14305">
        <v>16</v>
      </c>
      <c r="L14305">
        <v>17922043</v>
      </c>
      <c r="M14305">
        <v>17923208</v>
      </c>
      <c r="N14305">
        <v>17922043</v>
      </c>
      <c r="O14305">
        <v>1</v>
      </c>
      <c r="P14305" t="s">
        <v>57209</v>
      </c>
    </row>
    <row r="14306" spans="1:16" x14ac:dyDescent="0.25">
      <c r="A14306" t="s">
        <v>57210</v>
      </c>
      <c r="B14306">
        <v>3.21920039544875</v>
      </c>
      <c r="C14306">
        <v>0.59456150600220403</v>
      </c>
      <c r="D14306">
        <v>1.41634683574105</v>
      </c>
      <c r="E14306">
        <v>0.41978524680441098</v>
      </c>
      <c r="F14306">
        <v>0.67464234342297602</v>
      </c>
      <c r="G14306" t="s">
        <v>715</v>
      </c>
      <c r="H14306" t="s">
        <v>57210</v>
      </c>
      <c r="I14306" t="s">
        <v>57211</v>
      </c>
      <c r="J14306" t="s">
        <v>57212</v>
      </c>
      <c r="K14306">
        <v>1</v>
      </c>
      <c r="L14306">
        <v>85933247</v>
      </c>
      <c r="M14306">
        <v>85937332</v>
      </c>
      <c r="N14306">
        <v>85937332</v>
      </c>
      <c r="O14306">
        <v>-1</v>
      </c>
      <c r="P14306" t="s">
        <v>57213</v>
      </c>
    </row>
    <row r="14307" spans="1:16" x14ac:dyDescent="0.25">
      <c r="A14307" t="s">
        <v>57214</v>
      </c>
      <c r="B14307">
        <v>49.581447121592298</v>
      </c>
      <c r="C14307">
        <v>-0.170372543104679</v>
      </c>
      <c r="D14307">
        <v>0.40585780523931297</v>
      </c>
      <c r="E14307">
        <v>-0.41978382799418801</v>
      </c>
      <c r="F14307">
        <v>0.67464337999358004</v>
      </c>
      <c r="G14307">
        <v>0.98476274694098098</v>
      </c>
      <c r="H14307" t="s">
        <v>57214</v>
      </c>
      <c r="I14307" t="s">
        <v>57215</v>
      </c>
      <c r="J14307" t="s">
        <v>57216</v>
      </c>
      <c r="K14307">
        <v>13</v>
      </c>
      <c r="L14307">
        <v>55005985</v>
      </c>
      <c r="M14307">
        <v>55021385</v>
      </c>
      <c r="N14307">
        <v>55021385</v>
      </c>
      <c r="O14307">
        <v>-1</v>
      </c>
      <c r="P14307" t="s">
        <v>57217</v>
      </c>
    </row>
    <row r="14308" spans="1:16" x14ac:dyDescent="0.25">
      <c r="A14308" t="s">
        <v>57218</v>
      </c>
      <c r="B14308">
        <v>53.7990777863495</v>
      </c>
      <c r="C14308">
        <v>-0.136314832002909</v>
      </c>
      <c r="D14308">
        <v>0.32485498676552399</v>
      </c>
      <c r="E14308">
        <v>-0.41961748335819499</v>
      </c>
      <c r="F14308">
        <v>0.67476491423954399</v>
      </c>
      <c r="G14308">
        <v>0.98476274694098098</v>
      </c>
      <c r="H14308" t="s">
        <v>57218</v>
      </c>
      <c r="I14308" t="s">
        <v>57219</v>
      </c>
      <c r="J14308" t="s">
        <v>57220</v>
      </c>
      <c r="K14308">
        <v>9</v>
      </c>
      <c r="L14308">
        <v>70656251</v>
      </c>
      <c r="M14308">
        <v>70657862</v>
      </c>
      <c r="N14308">
        <v>70656251</v>
      </c>
      <c r="O14308">
        <v>1</v>
      </c>
      <c r="P14308" t="s">
        <v>57221</v>
      </c>
    </row>
    <row r="14309" spans="1:16" x14ac:dyDescent="0.25">
      <c r="A14309" t="s">
        <v>57222</v>
      </c>
      <c r="B14309">
        <v>1528.21803491591</v>
      </c>
      <c r="C14309">
        <v>-3.31955835538017E-2</v>
      </c>
      <c r="D14309">
        <v>7.9109298707864498E-2</v>
      </c>
      <c r="E14309">
        <v>-0.41961670873087398</v>
      </c>
      <c r="F14309">
        <v>0.67476548021540605</v>
      </c>
      <c r="G14309">
        <v>0.98476274694098098</v>
      </c>
      <c r="H14309" t="s">
        <v>57222</v>
      </c>
      <c r="I14309" t="s">
        <v>57223</v>
      </c>
      <c r="J14309" t="s">
        <v>57224</v>
      </c>
      <c r="K14309">
        <v>2</v>
      </c>
      <c r="L14309">
        <v>164486106</v>
      </c>
      <c r="M14309">
        <v>164493319</v>
      </c>
      <c r="N14309">
        <v>164486106</v>
      </c>
      <c r="O14309">
        <v>1</v>
      </c>
      <c r="P14309" t="s">
        <v>57225</v>
      </c>
    </row>
    <row r="14310" spans="1:16" x14ac:dyDescent="0.25">
      <c r="A14310" t="s">
        <v>57226</v>
      </c>
      <c r="B14310">
        <v>3.6310602593999599</v>
      </c>
      <c r="C14310">
        <v>-0.58763810512896597</v>
      </c>
      <c r="D14310">
        <v>1.40074175932614</v>
      </c>
      <c r="E14310">
        <v>-0.41951923059084301</v>
      </c>
      <c r="F14310">
        <v>0.67483670338310398</v>
      </c>
      <c r="G14310" t="s">
        <v>715</v>
      </c>
      <c r="H14310" t="s">
        <v>57226</v>
      </c>
      <c r="I14310" t="s">
        <v>57227</v>
      </c>
      <c r="J14310" t="s">
        <v>57228</v>
      </c>
      <c r="K14310">
        <v>5</v>
      </c>
      <c r="L14310">
        <v>43376447</v>
      </c>
      <c r="M14310">
        <v>43379637</v>
      </c>
      <c r="N14310">
        <v>43376447</v>
      </c>
      <c r="O14310">
        <v>1</v>
      </c>
      <c r="P14310" t="s">
        <v>57229</v>
      </c>
    </row>
    <row r="14311" spans="1:16" x14ac:dyDescent="0.25">
      <c r="A14311" t="s">
        <v>57230</v>
      </c>
      <c r="B14311">
        <v>9.6158241543721505</v>
      </c>
      <c r="C14311">
        <v>0.31044589055114402</v>
      </c>
      <c r="D14311">
        <v>0.74006013430762696</v>
      </c>
      <c r="E14311">
        <v>0.41948738509146299</v>
      </c>
      <c r="F14311">
        <v>0.67485997217827598</v>
      </c>
      <c r="G14311">
        <v>0.98476274694098098</v>
      </c>
      <c r="H14311" t="s">
        <v>57230</v>
      </c>
      <c r="I14311" t="s">
        <v>57231</v>
      </c>
      <c r="J14311" t="s">
        <v>57232</v>
      </c>
      <c r="K14311">
        <v>15</v>
      </c>
      <c r="L14311">
        <v>58889298</v>
      </c>
      <c r="M14311">
        <v>58937359</v>
      </c>
      <c r="N14311">
        <v>58889298</v>
      </c>
      <c r="O14311">
        <v>1</v>
      </c>
      <c r="P14311" t="s">
        <v>57233</v>
      </c>
    </row>
    <row r="14312" spans="1:16" x14ac:dyDescent="0.25">
      <c r="A14312" t="s">
        <v>57234</v>
      </c>
      <c r="B14312">
        <v>3653.0469459280098</v>
      </c>
      <c r="C14312">
        <v>2.3106037005989399E-2</v>
      </c>
      <c r="D14312">
        <v>5.5094569111579998E-2</v>
      </c>
      <c r="E14312">
        <v>0.419388650797759</v>
      </c>
      <c r="F14312">
        <v>0.67493211709739098</v>
      </c>
      <c r="G14312">
        <v>0.98476274694098098</v>
      </c>
      <c r="H14312" t="s">
        <v>57234</v>
      </c>
      <c r="I14312" t="s">
        <v>57235</v>
      </c>
      <c r="J14312" t="s">
        <v>57236</v>
      </c>
      <c r="K14312" t="s">
        <v>51</v>
      </c>
      <c r="L14312">
        <v>17556564</v>
      </c>
      <c r="M14312">
        <v>17572325</v>
      </c>
      <c r="N14312">
        <v>17572325</v>
      </c>
      <c r="O14312">
        <v>-1</v>
      </c>
      <c r="P14312" t="s">
        <v>57237</v>
      </c>
    </row>
    <row r="14313" spans="1:16" x14ac:dyDescent="0.25">
      <c r="A14313" t="s">
        <v>57238</v>
      </c>
      <c r="B14313">
        <v>10.650560977389</v>
      </c>
      <c r="C14313">
        <v>0.34279621711481201</v>
      </c>
      <c r="D14313">
        <v>0.81742950800528902</v>
      </c>
      <c r="E14313">
        <v>0.419358750519432</v>
      </c>
      <c r="F14313">
        <v>0.674953965750693</v>
      </c>
      <c r="G14313">
        <v>0.98476274694098098</v>
      </c>
      <c r="H14313" t="s">
        <v>57238</v>
      </c>
      <c r="I14313" t="s">
        <v>57239</v>
      </c>
      <c r="J14313" t="s">
        <v>57240</v>
      </c>
      <c r="K14313">
        <v>9</v>
      </c>
      <c r="L14313">
        <v>118837613</v>
      </c>
      <c r="M14313">
        <v>118837955</v>
      </c>
      <c r="N14313">
        <v>118837955</v>
      </c>
      <c r="O14313">
        <v>-1</v>
      </c>
      <c r="P14313" t="s">
        <v>57241</v>
      </c>
    </row>
    <row r="14314" spans="1:16" x14ac:dyDescent="0.25">
      <c r="A14314" t="s">
        <v>57242</v>
      </c>
      <c r="B14314">
        <v>3.60115128072901</v>
      </c>
      <c r="C14314">
        <v>-0.60115314353165505</v>
      </c>
      <c r="D14314">
        <v>1.4336195222394901</v>
      </c>
      <c r="E14314">
        <v>-0.41932544458698601</v>
      </c>
      <c r="F14314">
        <v>0.67497830329722397</v>
      </c>
      <c r="G14314" t="s">
        <v>715</v>
      </c>
      <c r="H14314" t="s">
        <v>57242</v>
      </c>
      <c r="I14314" t="s">
        <v>57243</v>
      </c>
      <c r="J14314" t="s">
        <v>57244</v>
      </c>
      <c r="K14314">
        <v>7</v>
      </c>
      <c r="L14314">
        <v>75707885</v>
      </c>
      <c r="M14314">
        <v>75709182</v>
      </c>
      <c r="N14314">
        <v>75707885</v>
      </c>
      <c r="O14314">
        <v>1</v>
      </c>
      <c r="P14314" t="s">
        <v>57245</v>
      </c>
    </row>
    <row r="14315" spans="1:16" x14ac:dyDescent="0.25">
      <c r="A14315" t="s">
        <v>57246</v>
      </c>
      <c r="B14315">
        <v>114.860676718633</v>
      </c>
      <c r="C14315">
        <v>9.7251789279115E-2</v>
      </c>
      <c r="D14315">
        <v>0.231993789975075</v>
      </c>
      <c r="E14315">
        <v>0.41919996776449803</v>
      </c>
      <c r="F14315">
        <v>0.67506999566070203</v>
      </c>
      <c r="G14315">
        <v>0.98476274694098098</v>
      </c>
      <c r="H14315" t="s">
        <v>57246</v>
      </c>
      <c r="I14315" t="s">
        <v>57247</v>
      </c>
      <c r="J14315" t="s">
        <v>57248</v>
      </c>
      <c r="K14315">
        <v>6</v>
      </c>
      <c r="L14315">
        <v>113714971</v>
      </c>
      <c r="M14315">
        <v>113716121</v>
      </c>
      <c r="N14315">
        <v>113714971</v>
      </c>
      <c r="O14315">
        <v>1</v>
      </c>
      <c r="P14315" t="s">
        <v>57249</v>
      </c>
    </row>
    <row r="14316" spans="1:16" x14ac:dyDescent="0.25">
      <c r="A14316" t="s">
        <v>57250</v>
      </c>
      <c r="B14316">
        <v>6052.5429050418097</v>
      </c>
      <c r="C14316">
        <v>1.9979512908338701E-2</v>
      </c>
      <c r="D14316">
        <v>4.7662072624422798E-2</v>
      </c>
      <c r="E14316">
        <v>0.41919102146012899</v>
      </c>
      <c r="F14316">
        <v>0.67507653336934303</v>
      </c>
      <c r="G14316">
        <v>0.98476274694098098</v>
      </c>
      <c r="H14316" t="s">
        <v>57250</v>
      </c>
      <c r="I14316" t="s">
        <v>57251</v>
      </c>
      <c r="J14316" t="s">
        <v>57252</v>
      </c>
      <c r="K14316">
        <v>1</v>
      </c>
      <c r="L14316">
        <v>16641725</v>
      </c>
      <c r="M14316">
        <v>16657042</v>
      </c>
      <c r="N14316">
        <v>16656884</v>
      </c>
      <c r="O14316">
        <v>-1</v>
      </c>
      <c r="P14316" t="s">
        <v>57253</v>
      </c>
    </row>
    <row r="14317" spans="1:16" x14ac:dyDescent="0.25">
      <c r="A14317" t="s">
        <v>57254</v>
      </c>
      <c r="B14317">
        <v>7475.1740642212299</v>
      </c>
      <c r="C14317">
        <v>2.2140630653259299E-2</v>
      </c>
      <c r="D14317">
        <v>5.2820750953657999E-2</v>
      </c>
      <c r="E14317">
        <v>0.41916538961523397</v>
      </c>
      <c r="F14317">
        <v>0.67509526453937796</v>
      </c>
      <c r="G14317">
        <v>0.98476274694098098</v>
      </c>
      <c r="H14317" t="s">
        <v>57254</v>
      </c>
      <c r="I14317" t="s">
        <v>57255</v>
      </c>
      <c r="J14317" t="s">
        <v>57256</v>
      </c>
      <c r="K14317">
        <v>3</v>
      </c>
      <c r="L14317">
        <v>152346478</v>
      </c>
      <c r="M14317">
        <v>152393617</v>
      </c>
      <c r="N14317">
        <v>152346478</v>
      </c>
      <c r="O14317">
        <v>1</v>
      </c>
      <c r="P14317" t="s">
        <v>57257</v>
      </c>
    </row>
    <row r="14318" spans="1:16" x14ac:dyDescent="0.25">
      <c r="A14318" t="s">
        <v>57258</v>
      </c>
      <c r="B14318">
        <v>3.2628190591761399</v>
      </c>
      <c r="C14318">
        <v>0.67734412325110904</v>
      </c>
      <c r="D14318">
        <v>1.6161883492403299</v>
      </c>
      <c r="E14318">
        <v>0.419099743894013</v>
      </c>
      <c r="F14318">
        <v>0.67514323785903796</v>
      </c>
      <c r="G14318" t="s">
        <v>715</v>
      </c>
      <c r="H14318" t="s">
        <v>57258</v>
      </c>
      <c r="I14318" t="s">
        <v>57259</v>
      </c>
      <c r="J14318" t="s">
        <v>57260</v>
      </c>
      <c r="K14318">
        <v>19</v>
      </c>
      <c r="L14318">
        <v>41029275</v>
      </c>
      <c r="M14318">
        <v>41059525</v>
      </c>
      <c r="N14318">
        <v>41029275</v>
      </c>
      <c r="O14318">
        <v>1</v>
      </c>
      <c r="P14318" t="s">
        <v>57261</v>
      </c>
    </row>
    <row r="14319" spans="1:16" x14ac:dyDescent="0.25">
      <c r="A14319" t="s">
        <v>57262</v>
      </c>
      <c r="B14319">
        <v>7.2499320688133704</v>
      </c>
      <c r="C14319">
        <v>-0.38420082548953899</v>
      </c>
      <c r="D14319">
        <v>0.91681173715432296</v>
      </c>
      <c r="E14319">
        <v>-0.419061853071443</v>
      </c>
      <c r="F14319">
        <v>0.67517092874198903</v>
      </c>
      <c r="G14319">
        <v>0.98476274694098098</v>
      </c>
      <c r="H14319" t="s">
        <v>57262</v>
      </c>
      <c r="I14319" t="s">
        <v>57263</v>
      </c>
      <c r="J14319" t="s">
        <v>57264</v>
      </c>
      <c r="K14319" t="s">
        <v>51</v>
      </c>
      <c r="L14319">
        <v>13202571</v>
      </c>
      <c r="M14319">
        <v>13203780</v>
      </c>
      <c r="N14319">
        <v>13202571</v>
      </c>
      <c r="O14319">
        <v>1</v>
      </c>
      <c r="P14319" t="s">
        <v>57265</v>
      </c>
    </row>
    <row r="14320" spans="1:16" x14ac:dyDescent="0.25">
      <c r="A14320" t="s">
        <v>57266</v>
      </c>
      <c r="B14320">
        <v>714.053474068794</v>
      </c>
      <c r="C14320">
        <v>5.2269652176580403E-2</v>
      </c>
      <c r="D14320">
        <v>0.12475275664173199</v>
      </c>
      <c r="E14320">
        <v>0.41898594935813399</v>
      </c>
      <c r="F14320">
        <v>0.67522640103877796</v>
      </c>
      <c r="G14320">
        <v>0.98476274694098098</v>
      </c>
      <c r="H14320" t="s">
        <v>57266</v>
      </c>
      <c r="I14320" t="s">
        <v>57267</v>
      </c>
      <c r="J14320" t="s">
        <v>57268</v>
      </c>
      <c r="K14320">
        <v>16</v>
      </c>
      <c r="L14320">
        <v>90925809</v>
      </c>
      <c r="M14320">
        <v>90935114</v>
      </c>
      <c r="N14320">
        <v>90935114</v>
      </c>
      <c r="O14320">
        <v>-1</v>
      </c>
      <c r="P14320" t="s">
        <v>57269</v>
      </c>
    </row>
    <row r="14321" spans="1:16" x14ac:dyDescent="0.25">
      <c r="A14321" t="s">
        <v>57270</v>
      </c>
      <c r="B14321">
        <v>135.39771179510299</v>
      </c>
      <c r="C14321">
        <v>8.4333794067802503E-2</v>
      </c>
      <c r="D14321">
        <v>0.20131441209127399</v>
      </c>
      <c r="E14321">
        <v>0.41891583017695899</v>
      </c>
      <c r="F14321">
        <v>0.67527764742514695</v>
      </c>
      <c r="G14321">
        <v>0.98476274694098098</v>
      </c>
      <c r="H14321" t="s">
        <v>57270</v>
      </c>
      <c r="I14321" t="s">
        <v>57271</v>
      </c>
      <c r="J14321" t="s">
        <v>57272</v>
      </c>
      <c r="K14321">
        <v>1</v>
      </c>
      <c r="L14321">
        <v>153503015</v>
      </c>
      <c r="M14321">
        <v>153550045</v>
      </c>
      <c r="N14321">
        <v>153550045</v>
      </c>
      <c r="O14321">
        <v>-1</v>
      </c>
      <c r="P14321" t="s">
        <v>57273</v>
      </c>
    </row>
    <row r="14322" spans="1:16" x14ac:dyDescent="0.25">
      <c r="A14322" t="s">
        <v>57274</v>
      </c>
      <c r="B14322">
        <v>16.904654580556599</v>
      </c>
      <c r="C14322">
        <v>0.248638335188096</v>
      </c>
      <c r="D14322">
        <v>0.59372373324838801</v>
      </c>
      <c r="E14322">
        <v>0.41877782757267101</v>
      </c>
      <c r="F14322">
        <v>0.675378510597613</v>
      </c>
      <c r="G14322">
        <v>0.98476274694098098</v>
      </c>
      <c r="H14322" t="s">
        <v>57274</v>
      </c>
      <c r="I14322" t="s">
        <v>57275</v>
      </c>
      <c r="J14322" t="s">
        <v>57276</v>
      </c>
      <c r="K14322">
        <v>15</v>
      </c>
      <c r="L14322">
        <v>36504062</v>
      </c>
      <c r="M14322">
        <v>36555573</v>
      </c>
      <c r="N14322">
        <v>36555573</v>
      </c>
      <c r="O14322">
        <v>-1</v>
      </c>
      <c r="P14322" t="s">
        <v>57277</v>
      </c>
    </row>
    <row r="14323" spans="1:16" x14ac:dyDescent="0.25">
      <c r="A14323" t="s">
        <v>57278</v>
      </c>
      <c r="B14323">
        <v>124.838202717248</v>
      </c>
      <c r="C14323">
        <v>9.1581664155462206E-2</v>
      </c>
      <c r="D14323">
        <v>0.21879619364595601</v>
      </c>
      <c r="E14323">
        <v>0.41857064617702999</v>
      </c>
      <c r="F14323">
        <v>0.67552994602383698</v>
      </c>
      <c r="G14323">
        <v>0.98476274694098098</v>
      </c>
      <c r="H14323" t="s">
        <v>57278</v>
      </c>
      <c r="I14323" t="s">
        <v>57279</v>
      </c>
      <c r="J14323" t="s">
        <v>57280</v>
      </c>
      <c r="K14323">
        <v>13</v>
      </c>
      <c r="L14323">
        <v>56773113</v>
      </c>
      <c r="M14323">
        <v>56895993</v>
      </c>
      <c r="N14323">
        <v>56895737</v>
      </c>
      <c r="O14323">
        <v>-1</v>
      </c>
      <c r="P14323" t="s">
        <v>57281</v>
      </c>
    </row>
    <row r="14324" spans="1:16" x14ac:dyDescent="0.25">
      <c r="A14324" t="s">
        <v>57282</v>
      </c>
      <c r="B14324">
        <v>1741.2567147589</v>
      </c>
      <c r="C14324">
        <v>2.7667873817701399E-2</v>
      </c>
      <c r="D14324">
        <v>6.6118430897195504E-2</v>
      </c>
      <c r="E14324">
        <v>0.41845932279791898</v>
      </c>
      <c r="F14324">
        <v>0.675611321222507</v>
      </c>
      <c r="G14324">
        <v>0.98476274694098098</v>
      </c>
      <c r="H14324" t="s">
        <v>57282</v>
      </c>
      <c r="I14324" t="s">
        <v>57283</v>
      </c>
      <c r="J14324" t="s">
        <v>57284</v>
      </c>
      <c r="K14324">
        <v>10</v>
      </c>
      <c r="L14324">
        <v>80258151</v>
      </c>
      <c r="M14324">
        <v>80261012</v>
      </c>
      <c r="N14324">
        <v>80261012</v>
      </c>
      <c r="O14324">
        <v>-1</v>
      </c>
      <c r="P14324" t="s">
        <v>57285</v>
      </c>
    </row>
    <row r="14325" spans="1:16" x14ac:dyDescent="0.25">
      <c r="A14325" t="s">
        <v>57286</v>
      </c>
      <c r="B14325">
        <v>2552.51573441253</v>
      </c>
      <c r="C14325">
        <v>-2.4709483864227499E-2</v>
      </c>
      <c r="D14325">
        <v>5.9058025404969197E-2</v>
      </c>
      <c r="E14325">
        <v>-0.418393329184156</v>
      </c>
      <c r="F14325">
        <v>0.67565956304484698</v>
      </c>
      <c r="G14325">
        <v>0.98476274694098098</v>
      </c>
      <c r="H14325" t="s">
        <v>57286</v>
      </c>
      <c r="I14325" t="s">
        <v>57287</v>
      </c>
      <c r="J14325" t="s">
        <v>57288</v>
      </c>
      <c r="K14325">
        <v>10</v>
      </c>
      <c r="L14325">
        <v>85891966</v>
      </c>
      <c r="M14325">
        <v>85917142</v>
      </c>
      <c r="N14325">
        <v>85916986</v>
      </c>
      <c r="O14325">
        <v>-1</v>
      </c>
      <c r="P14325" t="s">
        <v>57289</v>
      </c>
    </row>
    <row r="14326" spans="1:16" x14ac:dyDescent="0.25">
      <c r="A14326" t="s">
        <v>57290</v>
      </c>
      <c r="B14326">
        <v>13.643777440859701</v>
      </c>
      <c r="C14326">
        <v>-0.28040590158692102</v>
      </c>
      <c r="D14326">
        <v>0.670208960292481</v>
      </c>
      <c r="E14326">
        <v>-0.41838578443438101</v>
      </c>
      <c r="F14326">
        <v>0.67566507839788104</v>
      </c>
      <c r="G14326">
        <v>0.98476274694098098</v>
      </c>
      <c r="H14326" t="s">
        <v>57290</v>
      </c>
      <c r="I14326" t="s">
        <v>57291</v>
      </c>
      <c r="J14326" t="s">
        <v>57292</v>
      </c>
      <c r="K14326">
        <v>13</v>
      </c>
      <c r="L14326">
        <v>84219581</v>
      </c>
      <c r="M14326">
        <v>84222175</v>
      </c>
      <c r="N14326">
        <v>84222175</v>
      </c>
      <c r="O14326">
        <v>-1</v>
      </c>
      <c r="P14326" t="s">
        <v>57293</v>
      </c>
    </row>
    <row r="14327" spans="1:16" x14ac:dyDescent="0.25">
      <c r="A14327" t="s">
        <v>57294</v>
      </c>
      <c r="B14327">
        <v>647.27749585352399</v>
      </c>
      <c r="C14327">
        <v>4.3259914862325902E-2</v>
      </c>
      <c r="D14327">
        <v>0.103413221908632</v>
      </c>
      <c r="E14327">
        <v>0.41832092709138402</v>
      </c>
      <c r="F14327">
        <v>0.67571249104532904</v>
      </c>
      <c r="G14327">
        <v>0.98476274694098098</v>
      </c>
      <c r="H14327" t="s">
        <v>57294</v>
      </c>
      <c r="I14327" t="s">
        <v>57295</v>
      </c>
      <c r="J14327" t="s">
        <v>57296</v>
      </c>
      <c r="K14327">
        <v>19</v>
      </c>
      <c r="L14327">
        <v>47501033</v>
      </c>
      <c r="M14327">
        <v>47537507</v>
      </c>
      <c r="N14327">
        <v>47537119</v>
      </c>
      <c r="O14327">
        <v>-1</v>
      </c>
      <c r="P14327" t="s">
        <v>57297</v>
      </c>
    </row>
    <row r="14328" spans="1:16" x14ac:dyDescent="0.25">
      <c r="A14328" t="s">
        <v>57298</v>
      </c>
      <c r="B14328">
        <v>300.73626302450498</v>
      </c>
      <c r="C14328">
        <v>6.0341230123598599E-2</v>
      </c>
      <c r="D14328">
        <v>0.14425260444153101</v>
      </c>
      <c r="E14328">
        <v>0.41830253503711501</v>
      </c>
      <c r="F14328">
        <v>0.675725936418347</v>
      </c>
      <c r="G14328">
        <v>0.98476274694098098</v>
      </c>
      <c r="H14328" t="s">
        <v>57298</v>
      </c>
      <c r="I14328" t="s">
        <v>57299</v>
      </c>
      <c r="J14328" t="s">
        <v>57300</v>
      </c>
      <c r="K14328">
        <v>2</v>
      </c>
      <c r="L14328">
        <v>180934772</v>
      </c>
      <c r="M14328">
        <v>180954699</v>
      </c>
      <c r="N14328">
        <v>180943077</v>
      </c>
      <c r="O14328">
        <v>-1</v>
      </c>
      <c r="P14328" t="s">
        <v>57301</v>
      </c>
    </row>
    <row r="14329" spans="1:16" x14ac:dyDescent="0.25">
      <c r="A14329" t="s">
        <v>57302</v>
      </c>
      <c r="B14329">
        <v>7.1707508264013899</v>
      </c>
      <c r="C14329">
        <v>-0.36554358081233401</v>
      </c>
      <c r="D14329">
        <v>0.87399011205529198</v>
      </c>
      <c r="E14329">
        <v>-0.41824681511866901</v>
      </c>
      <c r="F14329">
        <v>0.67576667067725604</v>
      </c>
      <c r="G14329">
        <v>0.98476274694098098</v>
      </c>
      <c r="H14329" t="s">
        <v>57302</v>
      </c>
      <c r="I14329" t="s">
        <v>57303</v>
      </c>
      <c r="J14329" t="s">
        <v>57304</v>
      </c>
      <c r="K14329">
        <v>1</v>
      </c>
      <c r="L14329">
        <v>74945315</v>
      </c>
      <c r="M14329">
        <v>74951672</v>
      </c>
      <c r="N14329">
        <v>74951672</v>
      </c>
      <c r="O14329">
        <v>-1</v>
      </c>
      <c r="P14329" t="s">
        <v>57305</v>
      </c>
    </row>
    <row r="14330" spans="1:16" x14ac:dyDescent="0.25">
      <c r="A14330" t="s">
        <v>57306</v>
      </c>
      <c r="B14330">
        <v>83.805881399233598</v>
      </c>
      <c r="C14330">
        <v>0.10493449248712899</v>
      </c>
      <c r="D14330">
        <v>0.25089673328977802</v>
      </c>
      <c r="E14330">
        <v>0.41823777899066</v>
      </c>
      <c r="F14330">
        <v>0.67577327666256304</v>
      </c>
      <c r="G14330">
        <v>0.98476274694098098</v>
      </c>
      <c r="H14330" t="s">
        <v>57306</v>
      </c>
      <c r="I14330" t="s">
        <v>57307</v>
      </c>
      <c r="J14330" t="s">
        <v>57308</v>
      </c>
      <c r="K14330">
        <v>12</v>
      </c>
      <c r="L14330">
        <v>4589797</v>
      </c>
      <c r="M14330">
        <v>4593029</v>
      </c>
      <c r="N14330">
        <v>4593029</v>
      </c>
      <c r="O14330">
        <v>-1</v>
      </c>
      <c r="P14330" t="s">
        <v>1026</v>
      </c>
    </row>
    <row r="14331" spans="1:16" x14ac:dyDescent="0.25">
      <c r="A14331" t="s">
        <v>57309</v>
      </c>
      <c r="B14331">
        <v>15.861464001723199</v>
      </c>
      <c r="C14331">
        <v>-0.25744765372975098</v>
      </c>
      <c r="D14331">
        <v>0.61595790290142705</v>
      </c>
      <c r="E14331">
        <v>-0.41796306617231599</v>
      </c>
      <c r="F14331">
        <v>0.67597412115078304</v>
      </c>
      <c r="G14331">
        <v>0.98476274694098098</v>
      </c>
      <c r="H14331" t="s">
        <v>57309</v>
      </c>
      <c r="I14331" t="s">
        <v>57310</v>
      </c>
      <c r="J14331" t="s">
        <v>57311</v>
      </c>
      <c r="K14331">
        <v>11</v>
      </c>
      <c r="L14331">
        <v>78030012</v>
      </c>
      <c r="M14331">
        <v>78032665</v>
      </c>
      <c r="N14331">
        <v>78032665</v>
      </c>
      <c r="O14331">
        <v>-1</v>
      </c>
      <c r="P14331" t="s">
        <v>57312</v>
      </c>
    </row>
    <row r="14332" spans="1:16" x14ac:dyDescent="0.25">
      <c r="A14332" t="s">
        <v>57313</v>
      </c>
      <c r="B14332">
        <v>3.1152543698086501</v>
      </c>
      <c r="C14332">
        <v>-0.59862079250691602</v>
      </c>
      <c r="D14332">
        <v>1.43232159435651</v>
      </c>
      <c r="E14332">
        <v>-0.41793742052450999</v>
      </c>
      <c r="F14332">
        <v>0.67599287204279801</v>
      </c>
      <c r="G14332" t="s">
        <v>715</v>
      </c>
      <c r="H14332" t="s">
        <v>57313</v>
      </c>
      <c r="I14332" t="s">
        <v>57314</v>
      </c>
      <c r="J14332" t="s">
        <v>57315</v>
      </c>
      <c r="K14332">
        <v>12</v>
      </c>
      <c r="L14332">
        <v>80758406</v>
      </c>
      <c r="M14332">
        <v>80762793</v>
      </c>
      <c r="N14332">
        <v>80758406</v>
      </c>
      <c r="O14332">
        <v>1</v>
      </c>
      <c r="P14332" t="s">
        <v>57316</v>
      </c>
    </row>
    <row r="14333" spans="1:16" x14ac:dyDescent="0.25">
      <c r="A14333" t="s">
        <v>57317</v>
      </c>
      <c r="B14333">
        <v>14.064178401249301</v>
      </c>
      <c r="C14333">
        <v>-0.28456364091061098</v>
      </c>
      <c r="D14333">
        <v>0.680960904096926</v>
      </c>
      <c r="E14333">
        <v>-0.41788543101162701</v>
      </c>
      <c r="F14333">
        <v>0.67603088494715002</v>
      </c>
      <c r="G14333">
        <v>0.98476274694098098</v>
      </c>
      <c r="H14333" t="s">
        <v>57317</v>
      </c>
      <c r="I14333" t="s">
        <v>57318</v>
      </c>
      <c r="J14333" t="s">
        <v>57319</v>
      </c>
      <c r="K14333">
        <v>2</v>
      </c>
      <c r="L14333">
        <v>88273040</v>
      </c>
      <c r="M14333">
        <v>88279875</v>
      </c>
      <c r="N14333">
        <v>88279875</v>
      </c>
      <c r="O14333">
        <v>-1</v>
      </c>
      <c r="P14333" t="s">
        <v>57320</v>
      </c>
    </row>
    <row r="14334" spans="1:16" x14ac:dyDescent="0.25">
      <c r="A14334" t="s">
        <v>57321</v>
      </c>
      <c r="B14334">
        <v>659.5902211353</v>
      </c>
      <c r="C14334">
        <v>-3.9386478456604403E-2</v>
      </c>
      <c r="D14334">
        <v>9.4253250014869699E-2</v>
      </c>
      <c r="E14334">
        <v>-0.41787926093148697</v>
      </c>
      <c r="F14334">
        <v>0.67603539634769005</v>
      </c>
      <c r="G14334">
        <v>0.98476274694098098</v>
      </c>
      <c r="H14334" t="s">
        <v>57321</v>
      </c>
      <c r="I14334" t="s">
        <v>57322</v>
      </c>
      <c r="J14334" t="s">
        <v>57323</v>
      </c>
      <c r="K14334">
        <v>8</v>
      </c>
      <c r="L14334">
        <v>88272403</v>
      </c>
      <c r="M14334">
        <v>88329962</v>
      </c>
      <c r="N14334">
        <v>88272403</v>
      </c>
      <c r="O14334">
        <v>1</v>
      </c>
      <c r="P14334" t="s">
        <v>57324</v>
      </c>
    </row>
    <row r="14335" spans="1:16" x14ac:dyDescent="0.25">
      <c r="A14335" t="s">
        <v>57325</v>
      </c>
      <c r="B14335">
        <v>10.522567733244699</v>
      </c>
      <c r="C14335">
        <v>0.31441003832150299</v>
      </c>
      <c r="D14335">
        <v>0.75242144911707798</v>
      </c>
      <c r="E14335">
        <v>0.41786426834381801</v>
      </c>
      <c r="F14335">
        <v>0.67604635858248197</v>
      </c>
      <c r="G14335">
        <v>0.98476274694098098</v>
      </c>
      <c r="H14335" t="s">
        <v>57325</v>
      </c>
      <c r="I14335" t="s">
        <v>57326</v>
      </c>
      <c r="J14335" t="s">
        <v>57327</v>
      </c>
      <c r="K14335">
        <v>13</v>
      </c>
      <c r="L14335">
        <v>21806612</v>
      </c>
      <c r="M14335">
        <v>21810197</v>
      </c>
      <c r="N14335">
        <v>21810197</v>
      </c>
      <c r="O14335">
        <v>-1</v>
      </c>
      <c r="P14335" t="s">
        <v>57328</v>
      </c>
    </row>
    <row r="14336" spans="1:16" x14ac:dyDescent="0.25">
      <c r="A14336" t="s">
        <v>57329</v>
      </c>
      <c r="B14336">
        <v>146.39490276690401</v>
      </c>
      <c r="C14336">
        <v>8.95625212235822E-2</v>
      </c>
      <c r="D14336">
        <v>0.21433823348720599</v>
      </c>
      <c r="E14336">
        <v>0.41785602020895801</v>
      </c>
      <c r="F14336">
        <v>0.67605238945800294</v>
      </c>
      <c r="G14336">
        <v>0.98476274694098098</v>
      </c>
      <c r="H14336" t="s">
        <v>57329</v>
      </c>
      <c r="I14336" t="s">
        <v>57330</v>
      </c>
      <c r="J14336" t="s">
        <v>57331</v>
      </c>
      <c r="K14336">
        <v>19</v>
      </c>
      <c r="L14336">
        <v>8802555</v>
      </c>
      <c r="M14336">
        <v>8804846</v>
      </c>
      <c r="N14336">
        <v>8802555</v>
      </c>
      <c r="O14336">
        <v>1</v>
      </c>
      <c r="P14336" t="s">
        <v>57332</v>
      </c>
    </row>
    <row r="14337" spans="1:16" x14ac:dyDescent="0.25">
      <c r="A14337" t="s">
        <v>57333</v>
      </c>
      <c r="B14337">
        <v>569.26681046768397</v>
      </c>
      <c r="C14337">
        <v>4.7724977418811702E-2</v>
      </c>
      <c r="D14337">
        <v>0.11423433775985101</v>
      </c>
      <c r="E14337">
        <v>0.417781363771212</v>
      </c>
      <c r="F14337">
        <v>0.67610697773631701</v>
      </c>
      <c r="G14337">
        <v>0.98476274694098098</v>
      </c>
      <c r="H14337" t="s">
        <v>57333</v>
      </c>
      <c r="I14337" t="s">
        <v>57334</v>
      </c>
      <c r="J14337" t="s">
        <v>57335</v>
      </c>
      <c r="K14337">
        <v>12</v>
      </c>
      <c r="L14337">
        <v>28649602</v>
      </c>
      <c r="M14337">
        <v>28659589</v>
      </c>
      <c r="N14337">
        <v>28649602</v>
      </c>
      <c r="O14337">
        <v>1</v>
      </c>
      <c r="P14337" t="s">
        <v>57336</v>
      </c>
    </row>
    <row r="14338" spans="1:16" x14ac:dyDescent="0.25">
      <c r="A14338" t="s">
        <v>57337</v>
      </c>
      <c r="B14338">
        <v>456.860912186956</v>
      </c>
      <c r="C14338">
        <v>-5.9269434429510201E-2</v>
      </c>
      <c r="D14338">
        <v>0.14186812780650901</v>
      </c>
      <c r="E14338">
        <v>-0.41777836463977702</v>
      </c>
      <c r="F14338">
        <v>0.67610917071635102</v>
      </c>
      <c r="G14338">
        <v>0.98476274694098098</v>
      </c>
      <c r="H14338" t="s">
        <v>57337</v>
      </c>
      <c r="I14338" t="s">
        <v>57338</v>
      </c>
      <c r="J14338" t="s">
        <v>57339</v>
      </c>
      <c r="K14338">
        <v>3</v>
      </c>
      <c r="L14338">
        <v>142560026</v>
      </c>
      <c r="M14338">
        <v>142573209</v>
      </c>
      <c r="N14338">
        <v>142560026</v>
      </c>
      <c r="O14338">
        <v>1</v>
      </c>
      <c r="P14338" t="s">
        <v>57340</v>
      </c>
    </row>
    <row r="14339" spans="1:16" x14ac:dyDescent="0.25">
      <c r="A14339" t="s">
        <v>57341</v>
      </c>
      <c r="B14339">
        <v>62.7087942698925</v>
      </c>
      <c r="C14339">
        <v>-0.15110056972621599</v>
      </c>
      <c r="D14339">
        <v>0.36167885515145798</v>
      </c>
      <c r="E14339">
        <v>-0.41777551431073001</v>
      </c>
      <c r="F14339">
        <v>0.67611125489387403</v>
      </c>
      <c r="G14339">
        <v>0.98476274694098098</v>
      </c>
      <c r="H14339" t="s">
        <v>57341</v>
      </c>
      <c r="I14339" t="s">
        <v>57342</v>
      </c>
      <c r="J14339" t="s">
        <v>57343</v>
      </c>
      <c r="K14339">
        <v>6</v>
      </c>
      <c r="L14339">
        <v>31605190</v>
      </c>
      <c r="M14339">
        <v>31798053</v>
      </c>
      <c r="N14339">
        <v>31605190</v>
      </c>
      <c r="O14339">
        <v>1</v>
      </c>
      <c r="P14339" t="s">
        <v>57344</v>
      </c>
    </row>
    <row r="14340" spans="1:16" x14ac:dyDescent="0.25">
      <c r="A14340" t="s">
        <v>57345</v>
      </c>
      <c r="B14340">
        <v>2.1279335030115298</v>
      </c>
      <c r="C14340">
        <v>0.79455536259180704</v>
      </c>
      <c r="D14340">
        <v>1.9022894708740501</v>
      </c>
      <c r="E14340">
        <v>0.41768373045072299</v>
      </c>
      <c r="F14340">
        <v>0.67617836912391405</v>
      </c>
      <c r="G14340" t="s">
        <v>715</v>
      </c>
      <c r="H14340" t="s">
        <v>57345</v>
      </c>
      <c r="I14340" t="s">
        <v>57346</v>
      </c>
      <c r="J14340" t="s">
        <v>57347</v>
      </c>
      <c r="K14340">
        <v>11</v>
      </c>
      <c r="L14340">
        <v>29547950</v>
      </c>
      <c r="M14340">
        <v>29578367</v>
      </c>
      <c r="N14340">
        <v>29547950</v>
      </c>
      <c r="O14340">
        <v>1</v>
      </c>
      <c r="P14340" t="s">
        <v>57348</v>
      </c>
    </row>
    <row r="14341" spans="1:16" x14ac:dyDescent="0.25">
      <c r="A14341" t="s">
        <v>57349</v>
      </c>
      <c r="B14341">
        <v>6691.4888955487404</v>
      </c>
      <c r="C14341">
        <v>-1.9579275561697598E-2</v>
      </c>
      <c r="D14341">
        <v>4.6883091645406799E-2</v>
      </c>
      <c r="E14341">
        <v>-0.41761912183143701</v>
      </c>
      <c r="F14341">
        <v>0.67622561380687596</v>
      </c>
      <c r="G14341">
        <v>0.98476274694098098</v>
      </c>
      <c r="H14341" t="s">
        <v>57349</v>
      </c>
      <c r="I14341" t="s">
        <v>57350</v>
      </c>
      <c r="J14341" t="s">
        <v>57351</v>
      </c>
      <c r="K14341">
        <v>17</v>
      </c>
      <c r="L14341">
        <v>72836453</v>
      </c>
      <c r="M14341">
        <v>72851195</v>
      </c>
      <c r="N14341">
        <v>72836453</v>
      </c>
      <c r="O14341">
        <v>1</v>
      </c>
      <c r="P14341" t="s">
        <v>57352</v>
      </c>
    </row>
    <row r="14342" spans="1:16" x14ac:dyDescent="0.25">
      <c r="A14342" t="s">
        <v>57353</v>
      </c>
      <c r="B14342">
        <v>356.87454899086902</v>
      </c>
      <c r="C14342">
        <v>5.8992848403821699E-2</v>
      </c>
      <c r="D14342">
        <v>0.141278814022785</v>
      </c>
      <c r="E14342">
        <v>0.41756330424962002</v>
      </c>
      <c r="F14342">
        <v>0.67626643112040996</v>
      </c>
      <c r="G14342">
        <v>0.98476274694098098</v>
      </c>
      <c r="H14342" t="s">
        <v>57353</v>
      </c>
      <c r="I14342" t="s">
        <v>57354</v>
      </c>
      <c r="J14342" t="s">
        <v>57355</v>
      </c>
      <c r="K14342">
        <v>17</v>
      </c>
      <c r="L14342">
        <v>46303221</v>
      </c>
      <c r="M14342">
        <v>46328352</v>
      </c>
      <c r="N14342">
        <v>46328023</v>
      </c>
      <c r="O14342">
        <v>-1</v>
      </c>
      <c r="P14342" t="s">
        <v>57356</v>
      </c>
    </row>
    <row r="14343" spans="1:16" x14ac:dyDescent="0.25">
      <c r="A14343" t="s">
        <v>57357</v>
      </c>
      <c r="B14343">
        <v>1963.7322557876</v>
      </c>
      <c r="C14343">
        <v>-3.1400401503191303E-2</v>
      </c>
      <c r="D14343">
        <v>7.5206744479892701E-2</v>
      </c>
      <c r="E14343">
        <v>-0.41752108431693202</v>
      </c>
      <c r="F14343">
        <v>0.67629730561278101</v>
      </c>
      <c r="G14343">
        <v>0.98476274694098098</v>
      </c>
      <c r="H14343" t="s">
        <v>57357</v>
      </c>
      <c r="I14343" t="s">
        <v>57358</v>
      </c>
      <c r="J14343" t="s">
        <v>57359</v>
      </c>
      <c r="K14343">
        <v>17</v>
      </c>
      <c r="L14343">
        <v>33938821</v>
      </c>
      <c r="M14343">
        <v>33940343</v>
      </c>
      <c r="N14343">
        <v>33940343</v>
      </c>
      <c r="O14343">
        <v>-1</v>
      </c>
      <c r="P14343" t="s">
        <v>57360</v>
      </c>
    </row>
    <row r="14344" spans="1:16" x14ac:dyDescent="0.25">
      <c r="A14344" t="s">
        <v>57361</v>
      </c>
      <c r="B14344">
        <v>2771.0186021363002</v>
      </c>
      <c r="C14344">
        <v>2.87108516102971E-2</v>
      </c>
      <c r="D14344">
        <v>6.8794080417672293E-2</v>
      </c>
      <c r="E14344">
        <v>0.41734479821496001</v>
      </c>
      <c r="F14344">
        <v>0.67642622557587295</v>
      </c>
      <c r="G14344">
        <v>0.98476274694098098</v>
      </c>
      <c r="H14344" t="s">
        <v>57361</v>
      </c>
      <c r="I14344" t="s">
        <v>57362</v>
      </c>
      <c r="J14344" t="s">
        <v>57363</v>
      </c>
      <c r="K14344">
        <v>12</v>
      </c>
      <c r="L14344">
        <v>31654869</v>
      </c>
      <c r="M14344">
        <v>31937630</v>
      </c>
      <c r="N14344">
        <v>31654869</v>
      </c>
      <c r="O14344">
        <v>1</v>
      </c>
      <c r="P14344" t="s">
        <v>57364</v>
      </c>
    </row>
    <row r="14345" spans="1:16" x14ac:dyDescent="0.25">
      <c r="A14345" t="s">
        <v>57365</v>
      </c>
      <c r="B14345">
        <v>19.941018497798598</v>
      </c>
      <c r="C14345">
        <v>0.224051034501378</v>
      </c>
      <c r="D14345">
        <v>0.53687227583554398</v>
      </c>
      <c r="E14345">
        <v>0.417326512442243</v>
      </c>
      <c r="F14345">
        <v>0.67643959870537995</v>
      </c>
      <c r="G14345">
        <v>0.98476274694098098</v>
      </c>
      <c r="H14345" t="s">
        <v>57365</v>
      </c>
      <c r="I14345" t="s">
        <v>57366</v>
      </c>
      <c r="J14345" t="s">
        <v>57367</v>
      </c>
      <c r="K14345">
        <v>1</v>
      </c>
      <c r="L14345">
        <v>78510991</v>
      </c>
      <c r="M14345">
        <v>78538173</v>
      </c>
      <c r="N14345">
        <v>78511169</v>
      </c>
      <c r="O14345">
        <v>1</v>
      </c>
      <c r="P14345" t="s">
        <v>57368</v>
      </c>
    </row>
    <row r="14346" spans="1:16" x14ac:dyDescent="0.25">
      <c r="A14346" t="s">
        <v>57369</v>
      </c>
      <c r="B14346">
        <v>1283.0589896897</v>
      </c>
      <c r="C14346">
        <v>9.8906039186455297E-2</v>
      </c>
      <c r="D14346">
        <v>0.23714273728549701</v>
      </c>
      <c r="E14346">
        <v>0.417073870018554</v>
      </c>
      <c r="F14346">
        <v>0.67662437683191301</v>
      </c>
      <c r="G14346">
        <v>0.98476274694098098</v>
      </c>
      <c r="H14346" t="s">
        <v>57369</v>
      </c>
      <c r="I14346" t="s">
        <v>57370</v>
      </c>
      <c r="J14346" t="s">
        <v>57371</v>
      </c>
      <c r="K14346">
        <v>12</v>
      </c>
      <c r="L14346">
        <v>70011435</v>
      </c>
      <c r="M14346">
        <v>70113717</v>
      </c>
      <c r="N14346">
        <v>70113717</v>
      </c>
      <c r="O14346">
        <v>-1</v>
      </c>
      <c r="P14346" t="s">
        <v>57372</v>
      </c>
    </row>
    <row r="14347" spans="1:16" x14ac:dyDescent="0.25">
      <c r="A14347" t="s">
        <v>57373</v>
      </c>
      <c r="B14347">
        <v>838.89467366036502</v>
      </c>
      <c r="C14347">
        <v>3.7639809596077198E-2</v>
      </c>
      <c r="D14347">
        <v>9.0253089862569996E-2</v>
      </c>
      <c r="E14347">
        <v>0.41704732384666199</v>
      </c>
      <c r="F14347">
        <v>0.67664379335538605</v>
      </c>
      <c r="G14347">
        <v>0.98476274694098098</v>
      </c>
      <c r="H14347" t="s">
        <v>57373</v>
      </c>
      <c r="I14347" t="s">
        <v>57374</v>
      </c>
      <c r="J14347" t="s">
        <v>57375</v>
      </c>
      <c r="K14347">
        <v>16</v>
      </c>
      <c r="L14347">
        <v>33954782</v>
      </c>
      <c r="M14347">
        <v>33967038</v>
      </c>
      <c r="N14347">
        <v>33967038</v>
      </c>
      <c r="O14347">
        <v>-1</v>
      </c>
      <c r="P14347" t="s">
        <v>57376</v>
      </c>
    </row>
    <row r="14348" spans="1:16" x14ac:dyDescent="0.25">
      <c r="A14348" t="s">
        <v>57377</v>
      </c>
      <c r="B14348">
        <v>9719.3765189409896</v>
      </c>
      <c r="C14348">
        <v>1.72639417024576E-2</v>
      </c>
      <c r="D14348">
        <v>4.14005215265624E-2</v>
      </c>
      <c r="E14348">
        <v>0.416998169730327</v>
      </c>
      <c r="F14348">
        <v>0.67667974645336704</v>
      </c>
      <c r="G14348">
        <v>0.98476274694098098</v>
      </c>
      <c r="H14348" t="s">
        <v>57377</v>
      </c>
      <c r="I14348" t="s">
        <v>57378</v>
      </c>
      <c r="J14348" t="s">
        <v>57379</v>
      </c>
      <c r="K14348">
        <v>9</v>
      </c>
      <c r="L14348">
        <v>77917364</v>
      </c>
      <c r="M14348">
        <v>77984519</v>
      </c>
      <c r="N14348">
        <v>77917364</v>
      </c>
      <c r="O14348">
        <v>1</v>
      </c>
      <c r="P14348" t="s">
        <v>57380</v>
      </c>
    </row>
    <row r="14349" spans="1:16" x14ac:dyDescent="0.25">
      <c r="A14349" t="s">
        <v>57381</v>
      </c>
      <c r="B14349">
        <v>5820.4551141680704</v>
      </c>
      <c r="C14349">
        <v>2.33054893755308E-2</v>
      </c>
      <c r="D14349">
        <v>5.5890225775071099E-2</v>
      </c>
      <c r="E14349">
        <v>0.41698685328850199</v>
      </c>
      <c r="F14349">
        <v>0.67668802381245596</v>
      </c>
      <c r="G14349">
        <v>0.98476274694098098</v>
      </c>
      <c r="H14349" t="s">
        <v>57381</v>
      </c>
      <c r="I14349" t="s">
        <v>57382</v>
      </c>
      <c r="J14349" t="s">
        <v>57383</v>
      </c>
      <c r="K14349">
        <v>2</v>
      </c>
      <c r="L14349">
        <v>85048022</v>
      </c>
      <c r="M14349">
        <v>85073048</v>
      </c>
      <c r="N14349">
        <v>85048022</v>
      </c>
      <c r="O14349">
        <v>1</v>
      </c>
      <c r="P14349" t="s">
        <v>57384</v>
      </c>
    </row>
    <row r="14350" spans="1:16" x14ac:dyDescent="0.25">
      <c r="A14350" t="s">
        <v>57385</v>
      </c>
      <c r="B14350">
        <v>754.57103449290105</v>
      </c>
      <c r="C14350">
        <v>-4.0783783412193401E-2</v>
      </c>
      <c r="D14350">
        <v>9.78367529622204E-2</v>
      </c>
      <c r="E14350">
        <v>-0.41685544723609103</v>
      </c>
      <c r="F14350">
        <v>0.67678414302226497</v>
      </c>
      <c r="G14350">
        <v>0.98476274694098098</v>
      </c>
      <c r="H14350" t="s">
        <v>57385</v>
      </c>
      <c r="I14350" t="s">
        <v>57386</v>
      </c>
      <c r="J14350" t="s">
        <v>57387</v>
      </c>
      <c r="K14350">
        <v>2</v>
      </c>
      <c r="L14350">
        <v>131207078</v>
      </c>
      <c r="M14350">
        <v>131213514</v>
      </c>
      <c r="N14350">
        <v>131207078</v>
      </c>
      <c r="O14350">
        <v>1</v>
      </c>
      <c r="P14350" t="s">
        <v>57388</v>
      </c>
    </row>
    <row r="14351" spans="1:16" x14ac:dyDescent="0.25">
      <c r="A14351" t="s">
        <v>57389</v>
      </c>
      <c r="B14351">
        <v>4167.6472827298003</v>
      </c>
      <c r="C14351">
        <v>2.1535575972577999E-2</v>
      </c>
      <c r="D14351">
        <v>5.1673745796944698E-2</v>
      </c>
      <c r="E14351">
        <v>0.41676049685276201</v>
      </c>
      <c r="F14351">
        <v>0.67685359938483503</v>
      </c>
      <c r="G14351">
        <v>0.98476274694098098</v>
      </c>
      <c r="H14351" t="s">
        <v>57389</v>
      </c>
      <c r="I14351" t="s">
        <v>57390</v>
      </c>
      <c r="J14351" t="s">
        <v>57391</v>
      </c>
      <c r="K14351">
        <v>10</v>
      </c>
      <c r="L14351">
        <v>39368855</v>
      </c>
      <c r="M14351">
        <v>39565381</v>
      </c>
      <c r="N14351">
        <v>39368855</v>
      </c>
      <c r="O14351">
        <v>1</v>
      </c>
      <c r="P14351" t="s">
        <v>57392</v>
      </c>
    </row>
    <row r="14352" spans="1:16" x14ac:dyDescent="0.25">
      <c r="A14352" t="s">
        <v>57393</v>
      </c>
      <c r="B14352">
        <v>10.0687443511935</v>
      </c>
      <c r="C14352">
        <v>0.31790180921490402</v>
      </c>
      <c r="D14352">
        <v>0.76280455699222904</v>
      </c>
      <c r="E14352">
        <v>0.41675394608076899</v>
      </c>
      <c r="F14352">
        <v>0.67685839138675197</v>
      </c>
      <c r="G14352">
        <v>0.98476274694098098</v>
      </c>
      <c r="H14352" t="s">
        <v>57393</v>
      </c>
      <c r="I14352" t="s">
        <v>57394</v>
      </c>
      <c r="J14352" t="s">
        <v>57395</v>
      </c>
      <c r="K14352">
        <v>11</v>
      </c>
      <c r="L14352">
        <v>114791217</v>
      </c>
      <c r="M14352">
        <v>114795945</v>
      </c>
      <c r="N14352">
        <v>114795873</v>
      </c>
      <c r="O14352">
        <v>-1</v>
      </c>
      <c r="P14352" t="s">
        <v>57396</v>
      </c>
    </row>
    <row r="14353" spans="1:16" x14ac:dyDescent="0.25">
      <c r="A14353" t="s">
        <v>57397</v>
      </c>
      <c r="B14353">
        <v>2.8048490060726499</v>
      </c>
      <c r="C14353">
        <v>-0.66139074427441702</v>
      </c>
      <c r="D14353">
        <v>1.58708705402878</v>
      </c>
      <c r="E14353">
        <v>-0.41673249277378599</v>
      </c>
      <c r="F14353">
        <v>0.67687408493984502</v>
      </c>
      <c r="G14353" t="s">
        <v>715</v>
      </c>
      <c r="H14353" t="s">
        <v>57397</v>
      </c>
      <c r="I14353" t="s">
        <v>57398</v>
      </c>
      <c r="J14353" t="s">
        <v>57399</v>
      </c>
      <c r="K14353">
        <v>15</v>
      </c>
      <c r="L14353">
        <v>100422147</v>
      </c>
      <c r="M14353">
        <v>100428150</v>
      </c>
      <c r="N14353">
        <v>100422147</v>
      </c>
      <c r="O14353">
        <v>1</v>
      </c>
      <c r="P14353" t="s">
        <v>57400</v>
      </c>
    </row>
    <row r="14354" spans="1:16" x14ac:dyDescent="0.25">
      <c r="A14354" t="s">
        <v>57401</v>
      </c>
      <c r="B14354">
        <v>3.96637393070269</v>
      </c>
      <c r="C14354">
        <v>0.51978834071925395</v>
      </c>
      <c r="D14354">
        <v>1.2476033971524501</v>
      </c>
      <c r="E14354">
        <v>0.41662946887258201</v>
      </c>
      <c r="F14354">
        <v>0.67694945108258897</v>
      </c>
      <c r="G14354" t="s">
        <v>715</v>
      </c>
      <c r="H14354" t="s">
        <v>57401</v>
      </c>
      <c r="I14354" t="s">
        <v>57402</v>
      </c>
      <c r="J14354" t="s">
        <v>57403</v>
      </c>
      <c r="K14354">
        <v>1</v>
      </c>
      <c r="L14354">
        <v>82691928</v>
      </c>
      <c r="M14354">
        <v>82725169</v>
      </c>
      <c r="N14354">
        <v>82725117</v>
      </c>
      <c r="O14354">
        <v>-1</v>
      </c>
      <c r="P14354" t="s">
        <v>57404</v>
      </c>
    </row>
    <row r="14355" spans="1:16" x14ac:dyDescent="0.25">
      <c r="A14355" t="s">
        <v>57405</v>
      </c>
      <c r="B14355">
        <v>264.67369898365899</v>
      </c>
      <c r="C14355">
        <v>6.5655708758080203E-2</v>
      </c>
      <c r="D14355">
        <v>0.15760111312174899</v>
      </c>
      <c r="E14355">
        <v>0.416594194403691</v>
      </c>
      <c r="F14355">
        <v>0.67697525652406398</v>
      </c>
      <c r="G14355">
        <v>0.98476274694098098</v>
      </c>
      <c r="H14355" t="s">
        <v>57405</v>
      </c>
      <c r="I14355" t="s">
        <v>57406</v>
      </c>
      <c r="J14355" t="s">
        <v>57407</v>
      </c>
      <c r="K14355">
        <v>11</v>
      </c>
      <c r="L14355">
        <v>95337018</v>
      </c>
      <c r="M14355">
        <v>95381872</v>
      </c>
      <c r="N14355">
        <v>95337018</v>
      </c>
      <c r="O14355">
        <v>1</v>
      </c>
      <c r="P14355" t="s">
        <v>57408</v>
      </c>
    </row>
    <row r="14356" spans="1:16" x14ac:dyDescent="0.25">
      <c r="A14356" t="s">
        <v>57409</v>
      </c>
      <c r="B14356">
        <v>2.4748702102693598</v>
      </c>
      <c r="C14356">
        <v>-0.64283670960862505</v>
      </c>
      <c r="D14356">
        <v>1.54313223110603</v>
      </c>
      <c r="E14356">
        <v>-0.41657914769097498</v>
      </c>
      <c r="F14356">
        <v>0.67698626423435904</v>
      </c>
      <c r="G14356" t="s">
        <v>715</v>
      </c>
      <c r="H14356" t="s">
        <v>57409</v>
      </c>
      <c r="I14356" t="s">
        <v>57410</v>
      </c>
      <c r="J14356" t="s">
        <v>57411</v>
      </c>
      <c r="K14356">
        <v>3</v>
      </c>
      <c r="L14356">
        <v>127714634</v>
      </c>
      <c r="M14356">
        <v>127717027</v>
      </c>
      <c r="N14356">
        <v>127717027</v>
      </c>
      <c r="O14356">
        <v>-1</v>
      </c>
      <c r="P14356" t="s">
        <v>57412</v>
      </c>
    </row>
    <row r="14357" spans="1:16" x14ac:dyDescent="0.25">
      <c r="A14357" t="s">
        <v>57413</v>
      </c>
      <c r="B14357">
        <v>543.59362362848196</v>
      </c>
      <c r="C14357">
        <v>-5.5603536777789203E-2</v>
      </c>
      <c r="D14357">
        <v>0.13349632605620401</v>
      </c>
      <c r="E14357">
        <v>-0.41651735609847002</v>
      </c>
      <c r="F14357">
        <v>0.67703146977842998</v>
      </c>
      <c r="G14357">
        <v>0.98476274694098098</v>
      </c>
      <c r="H14357" t="s">
        <v>57413</v>
      </c>
      <c r="I14357" t="s">
        <v>57414</v>
      </c>
      <c r="J14357" t="s">
        <v>57415</v>
      </c>
      <c r="K14357">
        <v>8</v>
      </c>
      <c r="L14357">
        <v>33234384</v>
      </c>
      <c r="M14357">
        <v>33385527</v>
      </c>
      <c r="N14357">
        <v>33385472</v>
      </c>
      <c r="O14357">
        <v>-1</v>
      </c>
      <c r="P14357" t="s">
        <v>57416</v>
      </c>
    </row>
    <row r="14358" spans="1:16" x14ac:dyDescent="0.25">
      <c r="A14358" t="s">
        <v>57417</v>
      </c>
      <c r="B14358">
        <v>71.438442324070607</v>
      </c>
      <c r="C14358">
        <v>0.122964141790895</v>
      </c>
      <c r="D14358">
        <v>0.29534597040176103</v>
      </c>
      <c r="E14358">
        <v>0.41633932443237998</v>
      </c>
      <c r="F14358">
        <v>0.67716172083582904</v>
      </c>
      <c r="G14358">
        <v>0.98476274694098098</v>
      </c>
      <c r="H14358" t="s">
        <v>57417</v>
      </c>
      <c r="I14358" t="s">
        <v>57418</v>
      </c>
      <c r="J14358" t="s">
        <v>57419</v>
      </c>
      <c r="K14358">
        <v>13</v>
      </c>
      <c r="L14358">
        <v>23441822</v>
      </c>
      <c r="M14358">
        <v>23445935</v>
      </c>
      <c r="N14358">
        <v>23445935</v>
      </c>
      <c r="O14358">
        <v>-1</v>
      </c>
      <c r="P14358" t="s">
        <v>57420</v>
      </c>
    </row>
    <row r="14359" spans="1:16" x14ac:dyDescent="0.25">
      <c r="A14359" t="s">
        <v>57421</v>
      </c>
      <c r="B14359">
        <v>3.1652343904596298</v>
      </c>
      <c r="C14359">
        <v>-0.58520308019727196</v>
      </c>
      <c r="D14359">
        <v>1.40567235880078</v>
      </c>
      <c r="E14359">
        <v>-0.41631542125259202</v>
      </c>
      <c r="F14359">
        <v>0.67717920955234101</v>
      </c>
      <c r="G14359" t="s">
        <v>715</v>
      </c>
      <c r="H14359" t="s">
        <v>57421</v>
      </c>
      <c r="I14359" t="s">
        <v>57422</v>
      </c>
      <c r="J14359" t="s">
        <v>57423</v>
      </c>
      <c r="K14359">
        <v>4</v>
      </c>
      <c r="L14359">
        <v>140810993</v>
      </c>
      <c r="M14359">
        <v>140817511</v>
      </c>
      <c r="N14359">
        <v>140810993</v>
      </c>
      <c r="O14359">
        <v>1</v>
      </c>
      <c r="P14359" t="s">
        <v>57424</v>
      </c>
    </row>
    <row r="14360" spans="1:16" x14ac:dyDescent="0.25">
      <c r="A14360" t="s">
        <v>57425</v>
      </c>
      <c r="B14360">
        <v>72.821483248651205</v>
      </c>
      <c r="C14360">
        <v>0.112665424514753</v>
      </c>
      <c r="D14360">
        <v>0.27063555458562299</v>
      </c>
      <c r="E14360">
        <v>0.41629942040415902</v>
      </c>
      <c r="F14360">
        <v>0.67719091664023101</v>
      </c>
      <c r="G14360">
        <v>0.98476274694098098</v>
      </c>
      <c r="H14360" t="s">
        <v>57425</v>
      </c>
      <c r="I14360" t="s">
        <v>57426</v>
      </c>
      <c r="J14360" t="s">
        <v>57427</v>
      </c>
      <c r="K14360">
        <v>10</v>
      </c>
      <c r="L14360">
        <v>79755076</v>
      </c>
      <c r="M14360">
        <v>79758596</v>
      </c>
      <c r="N14360">
        <v>79755076</v>
      </c>
      <c r="O14360">
        <v>1</v>
      </c>
      <c r="P14360" t="s">
        <v>57428</v>
      </c>
    </row>
    <row r="14361" spans="1:16" x14ac:dyDescent="0.25">
      <c r="A14361" t="s">
        <v>57429</v>
      </c>
      <c r="B14361">
        <v>25.289758104068799</v>
      </c>
      <c r="C14361">
        <v>0.20510538034591799</v>
      </c>
      <c r="D14361">
        <v>0.49273556403015301</v>
      </c>
      <c r="E14361">
        <v>0.41625852753215598</v>
      </c>
      <c r="F14361">
        <v>0.67722083643591802</v>
      </c>
      <c r="G14361">
        <v>0.98476274694098098</v>
      </c>
      <c r="H14361" t="s">
        <v>57429</v>
      </c>
      <c r="I14361" t="s">
        <v>57430</v>
      </c>
      <c r="J14361" t="s">
        <v>57431</v>
      </c>
      <c r="K14361">
        <v>2</v>
      </c>
      <c r="L14361">
        <v>160906437</v>
      </c>
      <c r="M14361">
        <v>160912328</v>
      </c>
      <c r="N14361">
        <v>160912317</v>
      </c>
      <c r="O14361">
        <v>-1</v>
      </c>
      <c r="P14361" t="s">
        <v>57432</v>
      </c>
    </row>
    <row r="14362" spans="1:16" x14ac:dyDescent="0.25">
      <c r="A14362" t="s">
        <v>57433</v>
      </c>
      <c r="B14362">
        <v>19.2472310175615</v>
      </c>
      <c r="C14362">
        <v>-0.26553002045784402</v>
      </c>
      <c r="D14362">
        <v>0.63812437846645997</v>
      </c>
      <c r="E14362">
        <v>-0.41611013372654099</v>
      </c>
      <c r="F14362">
        <v>0.677329414949285</v>
      </c>
      <c r="G14362">
        <v>0.98476274694098098</v>
      </c>
      <c r="H14362" t="s">
        <v>57433</v>
      </c>
      <c r="I14362" t="s">
        <v>57434</v>
      </c>
      <c r="J14362" t="s">
        <v>57435</v>
      </c>
      <c r="K14362">
        <v>8</v>
      </c>
      <c r="L14362">
        <v>70808449</v>
      </c>
      <c r="M14362">
        <v>70821424</v>
      </c>
      <c r="N14362">
        <v>70808449</v>
      </c>
      <c r="O14362">
        <v>1</v>
      </c>
      <c r="P14362" t="s">
        <v>57436</v>
      </c>
    </row>
    <row r="14363" spans="1:16" x14ac:dyDescent="0.25">
      <c r="A14363" t="s">
        <v>57437</v>
      </c>
      <c r="B14363">
        <v>375.30637299833597</v>
      </c>
      <c r="C14363">
        <v>5.9145849308705097E-2</v>
      </c>
      <c r="D14363">
        <v>0.14216154969339401</v>
      </c>
      <c r="E14363">
        <v>0.41604674003813003</v>
      </c>
      <c r="F14363">
        <v>0.67737580162789102</v>
      </c>
      <c r="G14363">
        <v>0.98476274694098098</v>
      </c>
      <c r="H14363" t="s">
        <v>57437</v>
      </c>
      <c r="I14363" t="s">
        <v>57438</v>
      </c>
      <c r="J14363" t="s">
        <v>57439</v>
      </c>
      <c r="K14363">
        <v>19</v>
      </c>
      <c r="L14363">
        <v>6399340</v>
      </c>
      <c r="M14363">
        <v>6415216</v>
      </c>
      <c r="N14363">
        <v>6399340</v>
      </c>
      <c r="O14363">
        <v>1</v>
      </c>
      <c r="P14363" t="s">
        <v>57440</v>
      </c>
    </row>
    <row r="14364" spans="1:16" x14ac:dyDescent="0.25">
      <c r="A14364" t="s">
        <v>57441</v>
      </c>
      <c r="B14364">
        <v>524.52442374865802</v>
      </c>
      <c r="C14364">
        <v>-4.6918896288416098E-2</v>
      </c>
      <c r="D14364">
        <v>0.11279222101000699</v>
      </c>
      <c r="E14364">
        <v>-0.41597634897404301</v>
      </c>
      <c r="F14364">
        <v>0.67742730988716804</v>
      </c>
      <c r="G14364">
        <v>0.98476274694098098</v>
      </c>
      <c r="H14364" t="s">
        <v>57441</v>
      </c>
      <c r="I14364" t="s">
        <v>57442</v>
      </c>
      <c r="J14364" t="s">
        <v>57443</v>
      </c>
      <c r="K14364">
        <v>10</v>
      </c>
      <c r="L14364">
        <v>128209908</v>
      </c>
      <c r="M14364">
        <v>128211807</v>
      </c>
      <c r="N14364">
        <v>128211807</v>
      </c>
      <c r="O14364">
        <v>-1</v>
      </c>
      <c r="P14364" t="s">
        <v>57444</v>
      </c>
    </row>
    <row r="14365" spans="1:16" x14ac:dyDescent="0.25">
      <c r="A14365" t="s">
        <v>57445</v>
      </c>
      <c r="B14365">
        <v>2.0786554018300798</v>
      </c>
      <c r="C14365">
        <v>-0.64934577007591399</v>
      </c>
      <c r="D14365">
        <v>1.5610464020635799</v>
      </c>
      <c r="E14365">
        <v>-0.41596826924397001</v>
      </c>
      <c r="F14365">
        <v>0.67743322228002101</v>
      </c>
      <c r="G14365" t="s">
        <v>715</v>
      </c>
      <c r="H14365" t="s">
        <v>57445</v>
      </c>
      <c r="I14365" t="s">
        <v>57446</v>
      </c>
      <c r="J14365" t="s">
        <v>57447</v>
      </c>
      <c r="K14365">
        <v>7</v>
      </c>
      <c r="L14365">
        <v>30916983</v>
      </c>
      <c r="M14365">
        <v>30946824</v>
      </c>
      <c r="N14365">
        <v>30916983</v>
      </c>
      <c r="O14365">
        <v>1</v>
      </c>
      <c r="P14365" t="s">
        <v>57448</v>
      </c>
    </row>
    <row r="14366" spans="1:16" x14ac:dyDescent="0.25">
      <c r="A14366" t="s">
        <v>57449</v>
      </c>
      <c r="B14366">
        <v>1.8019736171107199</v>
      </c>
      <c r="C14366">
        <v>-0.68766637141320397</v>
      </c>
      <c r="D14366">
        <v>1.6536673410453</v>
      </c>
      <c r="E14366">
        <v>-0.41584323179444499</v>
      </c>
      <c r="F14366">
        <v>0.677524721746258</v>
      </c>
      <c r="G14366" t="s">
        <v>715</v>
      </c>
      <c r="H14366" t="s">
        <v>57449</v>
      </c>
      <c r="I14366" t="s">
        <v>57450</v>
      </c>
      <c r="J14366" t="s">
        <v>57451</v>
      </c>
      <c r="K14366">
        <v>8</v>
      </c>
      <c r="L14366">
        <v>33730534</v>
      </c>
      <c r="M14366">
        <v>33731819</v>
      </c>
      <c r="N14366">
        <v>33731814</v>
      </c>
      <c r="O14366">
        <v>-1</v>
      </c>
      <c r="P14366" t="s">
        <v>57452</v>
      </c>
    </row>
    <row r="14367" spans="1:16" x14ac:dyDescent="0.25">
      <c r="A14367" t="s">
        <v>57453</v>
      </c>
      <c r="B14367">
        <v>611.35257063597703</v>
      </c>
      <c r="C14367">
        <v>-5.1447435727937703E-2</v>
      </c>
      <c r="D14367">
        <v>0.12381559318847001</v>
      </c>
      <c r="E14367">
        <v>-0.415516611462866</v>
      </c>
      <c r="F14367">
        <v>0.67776375727002303</v>
      </c>
      <c r="G14367">
        <v>0.98476274694098098</v>
      </c>
      <c r="H14367" t="s">
        <v>57453</v>
      </c>
      <c r="I14367" t="s">
        <v>57454</v>
      </c>
      <c r="J14367" t="s">
        <v>57455</v>
      </c>
      <c r="K14367">
        <v>10</v>
      </c>
      <c r="L14367">
        <v>49094833</v>
      </c>
      <c r="M14367">
        <v>49788766</v>
      </c>
      <c r="N14367">
        <v>49788766</v>
      </c>
      <c r="O14367">
        <v>-1</v>
      </c>
      <c r="P14367" t="s">
        <v>57456</v>
      </c>
    </row>
    <row r="14368" spans="1:16" x14ac:dyDescent="0.25">
      <c r="A14368" t="s">
        <v>57457</v>
      </c>
      <c r="B14368">
        <v>6456.2270598040895</v>
      </c>
      <c r="C14368">
        <v>6.1475928814026699E-2</v>
      </c>
      <c r="D14368">
        <v>0.14797717772497099</v>
      </c>
      <c r="E14368">
        <v>0.41544196043720499</v>
      </c>
      <c r="F14368">
        <v>0.67781839482094197</v>
      </c>
      <c r="G14368">
        <v>0.98476274694098098</v>
      </c>
      <c r="H14368" t="s">
        <v>57457</v>
      </c>
      <c r="I14368" t="s">
        <v>57458</v>
      </c>
      <c r="J14368" t="s">
        <v>57459</v>
      </c>
      <c r="K14368">
        <v>4</v>
      </c>
      <c r="L14368">
        <v>137468769</v>
      </c>
      <c r="M14368">
        <v>137570630</v>
      </c>
      <c r="N14368">
        <v>137468769</v>
      </c>
      <c r="O14368">
        <v>1</v>
      </c>
      <c r="P14368" t="s">
        <v>57460</v>
      </c>
    </row>
    <row r="14369" spans="1:16" x14ac:dyDescent="0.25">
      <c r="A14369" t="s">
        <v>57461</v>
      </c>
      <c r="B14369">
        <v>60.7431816179745</v>
      </c>
      <c r="C14369">
        <v>-0.129008781069224</v>
      </c>
      <c r="D14369">
        <v>0.31059197150243301</v>
      </c>
      <c r="E14369">
        <v>-0.41536418486661703</v>
      </c>
      <c r="F14369">
        <v>0.67787532104814296</v>
      </c>
      <c r="G14369">
        <v>0.98476274694098098</v>
      </c>
      <c r="H14369" t="s">
        <v>57461</v>
      </c>
      <c r="I14369" t="s">
        <v>57462</v>
      </c>
      <c r="J14369" t="s">
        <v>57463</v>
      </c>
      <c r="K14369">
        <v>9</v>
      </c>
      <c r="L14369">
        <v>18455575</v>
      </c>
      <c r="M14369">
        <v>18478268</v>
      </c>
      <c r="N14369">
        <v>18478263</v>
      </c>
      <c r="O14369">
        <v>-1</v>
      </c>
      <c r="P14369" t="s">
        <v>57464</v>
      </c>
    </row>
    <row r="14370" spans="1:16" x14ac:dyDescent="0.25">
      <c r="A14370" t="s">
        <v>57465</v>
      </c>
      <c r="B14370">
        <v>388.52395786796001</v>
      </c>
      <c r="C14370">
        <v>-6.5110681914730906E-2</v>
      </c>
      <c r="D14370">
        <v>0.15676131710350799</v>
      </c>
      <c r="E14370">
        <v>-0.41534916341471401</v>
      </c>
      <c r="F14370">
        <v>0.67788631590241899</v>
      </c>
      <c r="G14370">
        <v>0.98476274694098098</v>
      </c>
      <c r="H14370" t="s">
        <v>57465</v>
      </c>
      <c r="I14370" t="s">
        <v>57466</v>
      </c>
      <c r="J14370" t="s">
        <v>57467</v>
      </c>
      <c r="K14370">
        <v>19</v>
      </c>
      <c r="L14370">
        <v>6987911</v>
      </c>
      <c r="M14370">
        <v>6992572</v>
      </c>
      <c r="N14370">
        <v>6992503</v>
      </c>
      <c r="O14370">
        <v>-1</v>
      </c>
      <c r="P14370" t="s">
        <v>57468</v>
      </c>
    </row>
    <row r="14371" spans="1:16" x14ac:dyDescent="0.25">
      <c r="A14371" t="s">
        <v>57469</v>
      </c>
      <c r="B14371">
        <v>141.48602076922299</v>
      </c>
      <c r="C14371">
        <v>8.2035210782395201E-2</v>
      </c>
      <c r="D14371">
        <v>0.197528370230518</v>
      </c>
      <c r="E14371">
        <v>0.415308498149704</v>
      </c>
      <c r="F14371">
        <v>0.67791608092356304</v>
      </c>
      <c r="G14371">
        <v>0.98476274694098098</v>
      </c>
      <c r="H14371" t="s">
        <v>57469</v>
      </c>
      <c r="I14371" t="s">
        <v>57470</v>
      </c>
      <c r="J14371" t="s">
        <v>57471</v>
      </c>
      <c r="K14371">
        <v>7</v>
      </c>
      <c r="L14371">
        <v>61704519</v>
      </c>
      <c r="M14371">
        <v>61928690</v>
      </c>
      <c r="N14371">
        <v>61829422</v>
      </c>
      <c r="O14371">
        <v>-1</v>
      </c>
      <c r="P14371" t="s">
        <v>57472</v>
      </c>
    </row>
    <row r="14372" spans="1:16" x14ac:dyDescent="0.25">
      <c r="A14372" t="s">
        <v>57473</v>
      </c>
      <c r="B14372">
        <v>419.72311385820302</v>
      </c>
      <c r="C14372">
        <v>0.15310977148469199</v>
      </c>
      <c r="D14372">
        <v>0.36869866836567999</v>
      </c>
      <c r="E14372">
        <v>0.41527074714800999</v>
      </c>
      <c r="F14372">
        <v>0.67794371329385705</v>
      </c>
      <c r="G14372">
        <v>0.98476274694098098</v>
      </c>
      <c r="H14372" t="s">
        <v>57473</v>
      </c>
      <c r="I14372" t="s">
        <v>57474</v>
      </c>
      <c r="J14372" t="s">
        <v>57475</v>
      </c>
      <c r="K14372">
        <v>9</v>
      </c>
      <c r="L14372">
        <v>107906873</v>
      </c>
      <c r="M14372">
        <v>107920383</v>
      </c>
      <c r="N14372">
        <v>107906873</v>
      </c>
      <c r="O14372">
        <v>1</v>
      </c>
      <c r="P14372" t="s">
        <v>57476</v>
      </c>
    </row>
    <row r="14373" spans="1:16" x14ac:dyDescent="0.25">
      <c r="A14373" t="s">
        <v>57477</v>
      </c>
      <c r="B14373">
        <v>138.71595632001501</v>
      </c>
      <c r="C14373">
        <v>-0.10290738501369801</v>
      </c>
      <c r="D14373">
        <v>0.24784515208666899</v>
      </c>
      <c r="E14373">
        <v>-0.41520838373192098</v>
      </c>
      <c r="F14373">
        <v>0.67798936201177895</v>
      </c>
      <c r="G14373">
        <v>0.98476274694098098</v>
      </c>
      <c r="H14373" t="s">
        <v>57477</v>
      </c>
      <c r="I14373" t="s">
        <v>57478</v>
      </c>
      <c r="J14373" t="s">
        <v>57479</v>
      </c>
      <c r="K14373">
        <v>10</v>
      </c>
      <c r="L14373">
        <v>83722865</v>
      </c>
      <c r="M14373">
        <v>83762762</v>
      </c>
      <c r="N14373">
        <v>83722865</v>
      </c>
      <c r="O14373">
        <v>1</v>
      </c>
      <c r="P14373" t="s">
        <v>57480</v>
      </c>
    </row>
    <row r="14374" spans="1:16" x14ac:dyDescent="0.25">
      <c r="A14374" t="s">
        <v>57481</v>
      </c>
      <c r="B14374">
        <v>69.532272391193402</v>
      </c>
      <c r="C14374">
        <v>-0.13388940880750799</v>
      </c>
      <c r="D14374">
        <v>0.32251454319401102</v>
      </c>
      <c r="E14374">
        <v>-0.415142236630756</v>
      </c>
      <c r="F14374">
        <v>0.67803778159992301</v>
      </c>
      <c r="G14374">
        <v>0.98476274694098098</v>
      </c>
      <c r="H14374" t="s">
        <v>57481</v>
      </c>
      <c r="I14374" t="s">
        <v>57482</v>
      </c>
      <c r="J14374" t="s">
        <v>57483</v>
      </c>
      <c r="K14374">
        <v>4</v>
      </c>
      <c r="L14374">
        <v>116807723</v>
      </c>
      <c r="M14374">
        <v>116819440</v>
      </c>
      <c r="N14374">
        <v>116807723</v>
      </c>
      <c r="O14374">
        <v>1</v>
      </c>
      <c r="P14374" t="s">
        <v>57484</v>
      </c>
    </row>
    <row r="14375" spans="1:16" x14ac:dyDescent="0.25">
      <c r="A14375" t="s">
        <v>57485</v>
      </c>
      <c r="B14375">
        <v>292.17066891370001</v>
      </c>
      <c r="C14375">
        <v>6.9491113128331394E-2</v>
      </c>
      <c r="D14375">
        <v>0.16742329101178799</v>
      </c>
      <c r="E14375">
        <v>0.415062400866548</v>
      </c>
      <c r="F14375">
        <v>0.67809622304164496</v>
      </c>
      <c r="G14375">
        <v>0.98476274694098098</v>
      </c>
      <c r="H14375" t="s">
        <v>57485</v>
      </c>
      <c r="I14375" t="s">
        <v>57486</v>
      </c>
      <c r="J14375" t="s">
        <v>57487</v>
      </c>
      <c r="K14375">
        <v>17</v>
      </c>
      <c r="L14375">
        <v>29155556</v>
      </c>
      <c r="M14375">
        <v>29238167</v>
      </c>
      <c r="N14375">
        <v>29238167</v>
      </c>
      <c r="O14375">
        <v>-1</v>
      </c>
      <c r="P14375" t="s">
        <v>57488</v>
      </c>
    </row>
    <row r="14376" spans="1:16" x14ac:dyDescent="0.25">
      <c r="A14376" t="s">
        <v>57489</v>
      </c>
      <c r="B14376">
        <v>6.1192351994968002</v>
      </c>
      <c r="C14376">
        <v>-0.39293053356018098</v>
      </c>
      <c r="D14376">
        <v>0.94732508180144503</v>
      </c>
      <c r="E14376">
        <v>-0.41477898253573098</v>
      </c>
      <c r="F14376">
        <v>0.67830370679952601</v>
      </c>
      <c r="G14376" t="s">
        <v>715</v>
      </c>
      <c r="H14376" t="s">
        <v>57489</v>
      </c>
      <c r="I14376" t="s">
        <v>57490</v>
      </c>
      <c r="J14376" t="s">
        <v>57491</v>
      </c>
      <c r="K14376">
        <v>9</v>
      </c>
      <c r="L14376">
        <v>27098551</v>
      </c>
      <c r="M14376">
        <v>27102343</v>
      </c>
      <c r="N14376">
        <v>27098551</v>
      </c>
      <c r="O14376">
        <v>1</v>
      </c>
      <c r="P14376" t="s">
        <v>57492</v>
      </c>
    </row>
    <row r="14377" spans="1:16" x14ac:dyDescent="0.25">
      <c r="A14377" t="s">
        <v>57493</v>
      </c>
      <c r="B14377">
        <v>16.434757048523199</v>
      </c>
      <c r="C14377">
        <v>0.23268996133395001</v>
      </c>
      <c r="D14377">
        <v>0.561025204160299</v>
      </c>
      <c r="E14377">
        <v>0.41475848073924398</v>
      </c>
      <c r="F14377">
        <v>0.67831871661891296</v>
      </c>
      <c r="G14377">
        <v>0.98476274694098098</v>
      </c>
      <c r="H14377" t="s">
        <v>57493</v>
      </c>
      <c r="I14377" t="s">
        <v>57494</v>
      </c>
      <c r="J14377" t="s">
        <v>57495</v>
      </c>
      <c r="K14377">
        <v>3</v>
      </c>
      <c r="L14377">
        <v>45269987</v>
      </c>
      <c r="M14377">
        <v>45272567</v>
      </c>
      <c r="N14377">
        <v>45272567</v>
      </c>
      <c r="O14377">
        <v>-1</v>
      </c>
      <c r="P14377" t="s">
        <v>57496</v>
      </c>
    </row>
    <row r="14378" spans="1:16" x14ac:dyDescent="0.25">
      <c r="A14378" t="s">
        <v>57497</v>
      </c>
      <c r="B14378">
        <v>5.76719540985862</v>
      </c>
      <c r="C14378">
        <v>0.41705286269383801</v>
      </c>
      <c r="D14378">
        <v>1.0056092629383799</v>
      </c>
      <c r="E14378">
        <v>0.414726552413822</v>
      </c>
      <c r="F14378">
        <v>0.67834209230742604</v>
      </c>
      <c r="G14378" t="s">
        <v>715</v>
      </c>
      <c r="H14378" t="s">
        <v>57497</v>
      </c>
      <c r="I14378" t="s">
        <v>57498</v>
      </c>
      <c r="J14378" t="s">
        <v>57499</v>
      </c>
      <c r="K14378">
        <v>14</v>
      </c>
      <c r="L14378">
        <v>31906528</v>
      </c>
      <c r="M14378">
        <v>31931716</v>
      </c>
      <c r="N14378">
        <v>31906528</v>
      </c>
      <c r="O14378">
        <v>1</v>
      </c>
      <c r="P14378" t="s">
        <v>57500</v>
      </c>
    </row>
    <row r="14379" spans="1:16" x14ac:dyDescent="0.25">
      <c r="A14379" t="s">
        <v>57501</v>
      </c>
      <c r="B14379">
        <v>126.02018755616901</v>
      </c>
      <c r="C14379">
        <v>8.5093309204695697E-2</v>
      </c>
      <c r="D14379">
        <v>0.20518560785785001</v>
      </c>
      <c r="E14379">
        <v>0.41471382955693098</v>
      </c>
      <c r="F14379">
        <v>0.67835140718033304</v>
      </c>
      <c r="G14379">
        <v>0.98476274694098098</v>
      </c>
      <c r="H14379" t="s">
        <v>57501</v>
      </c>
      <c r="I14379" t="s">
        <v>57502</v>
      </c>
      <c r="J14379" t="s">
        <v>57503</v>
      </c>
      <c r="K14379">
        <v>2</v>
      </c>
      <c r="L14379">
        <v>23115606</v>
      </c>
      <c r="M14379">
        <v>23156024</v>
      </c>
      <c r="N14379">
        <v>23156024</v>
      </c>
      <c r="O14379">
        <v>-1</v>
      </c>
      <c r="P14379" t="s">
        <v>57504</v>
      </c>
    </row>
    <row r="14380" spans="1:16" x14ac:dyDescent="0.25">
      <c r="A14380" t="s">
        <v>57505</v>
      </c>
      <c r="B14380">
        <v>2782.9263977794899</v>
      </c>
      <c r="C14380">
        <v>-2.8766739885933999E-2</v>
      </c>
      <c r="D14380">
        <v>6.9379686002999194E-2</v>
      </c>
      <c r="E14380">
        <v>-0.41462770362913498</v>
      </c>
      <c r="F14380">
        <v>0.67841446444186004</v>
      </c>
      <c r="G14380">
        <v>0.98476274694098098</v>
      </c>
      <c r="H14380" t="s">
        <v>57505</v>
      </c>
      <c r="I14380" t="s">
        <v>57506</v>
      </c>
      <c r="J14380" t="s">
        <v>57507</v>
      </c>
      <c r="K14380">
        <v>14</v>
      </c>
      <c r="L14380">
        <v>54292443</v>
      </c>
      <c r="M14380">
        <v>54297456</v>
      </c>
      <c r="N14380">
        <v>54297343</v>
      </c>
      <c r="O14380">
        <v>-1</v>
      </c>
      <c r="P14380" t="s">
        <v>57508</v>
      </c>
    </row>
    <row r="14381" spans="1:16" x14ac:dyDescent="0.25">
      <c r="A14381" t="s">
        <v>57509</v>
      </c>
      <c r="B14381">
        <v>311.33205660834602</v>
      </c>
      <c r="C14381">
        <v>5.94238158443001E-2</v>
      </c>
      <c r="D14381">
        <v>0.143325753685417</v>
      </c>
      <c r="E14381">
        <v>0.41460668663029299</v>
      </c>
      <c r="F14381">
        <v>0.67842985241927301</v>
      </c>
      <c r="G14381">
        <v>0.98476274694098098</v>
      </c>
      <c r="H14381" t="s">
        <v>57509</v>
      </c>
      <c r="I14381" t="s">
        <v>57510</v>
      </c>
      <c r="J14381" t="s">
        <v>57511</v>
      </c>
      <c r="K14381">
        <v>2</v>
      </c>
      <c r="L14381">
        <v>110017817</v>
      </c>
      <c r="M14381">
        <v>110173360</v>
      </c>
      <c r="N14381">
        <v>110017817</v>
      </c>
      <c r="O14381">
        <v>1</v>
      </c>
      <c r="P14381" t="s">
        <v>57512</v>
      </c>
    </row>
    <row r="14382" spans="1:16" x14ac:dyDescent="0.25">
      <c r="A14382" t="s">
        <v>57513</v>
      </c>
      <c r="B14382">
        <v>18.2269144435075</v>
      </c>
      <c r="C14382">
        <v>0.248429015003755</v>
      </c>
      <c r="D14382">
        <v>0.59928069992938504</v>
      </c>
      <c r="E14382">
        <v>0.41454532914713899</v>
      </c>
      <c r="F14382">
        <v>0.67847477718206595</v>
      </c>
      <c r="G14382">
        <v>0.98476274694098098</v>
      </c>
      <c r="H14382" t="s">
        <v>57513</v>
      </c>
      <c r="I14382" t="s">
        <v>57514</v>
      </c>
      <c r="J14382" t="s">
        <v>57515</v>
      </c>
      <c r="K14382">
        <v>5</v>
      </c>
      <c r="L14382">
        <v>128702524</v>
      </c>
      <c r="M14382">
        <v>128755474</v>
      </c>
      <c r="N14382">
        <v>128702524</v>
      </c>
      <c r="O14382">
        <v>1</v>
      </c>
      <c r="P14382" t="s">
        <v>57516</v>
      </c>
    </row>
    <row r="14383" spans="1:16" x14ac:dyDescent="0.25">
      <c r="A14383" t="s">
        <v>57517</v>
      </c>
      <c r="B14383">
        <v>171.70244087141</v>
      </c>
      <c r="C14383">
        <v>7.8871314867324904E-2</v>
      </c>
      <c r="D14383">
        <v>0.190287058886982</v>
      </c>
      <c r="E14383">
        <v>0.41448596309520502</v>
      </c>
      <c r="F14383">
        <v>0.67851824494509205</v>
      </c>
      <c r="G14383">
        <v>0.98476274694098098</v>
      </c>
      <c r="H14383" t="s">
        <v>57517</v>
      </c>
      <c r="I14383" t="s">
        <v>57518</v>
      </c>
      <c r="J14383" t="s">
        <v>57519</v>
      </c>
      <c r="K14383">
        <v>3</v>
      </c>
      <c r="L14383">
        <v>110250015</v>
      </c>
      <c r="M14383">
        <v>110253706</v>
      </c>
      <c r="N14383">
        <v>110250015</v>
      </c>
      <c r="O14383">
        <v>1</v>
      </c>
      <c r="P14383" t="s">
        <v>57520</v>
      </c>
    </row>
    <row r="14384" spans="1:16" x14ac:dyDescent="0.25">
      <c r="A14384" t="s">
        <v>57521</v>
      </c>
      <c r="B14384">
        <v>15.6141344197466</v>
      </c>
      <c r="C14384">
        <v>0.33911851359439099</v>
      </c>
      <c r="D14384">
        <v>0.818196189517987</v>
      </c>
      <c r="E14384">
        <v>0.41447090311453499</v>
      </c>
      <c r="F14384">
        <v>0.67852927201775703</v>
      </c>
      <c r="G14384">
        <v>0.98476274694098098</v>
      </c>
      <c r="H14384" t="s">
        <v>57521</v>
      </c>
      <c r="I14384" t="s">
        <v>57522</v>
      </c>
      <c r="J14384" t="s">
        <v>57523</v>
      </c>
      <c r="K14384">
        <v>14</v>
      </c>
      <c r="L14384">
        <v>55784995</v>
      </c>
      <c r="M14384">
        <v>55788865</v>
      </c>
      <c r="N14384">
        <v>55788865</v>
      </c>
      <c r="O14384">
        <v>-1</v>
      </c>
      <c r="P14384" t="s">
        <v>57524</v>
      </c>
    </row>
    <row r="14385" spans="1:16" x14ac:dyDescent="0.25">
      <c r="A14385" t="s">
        <v>57525</v>
      </c>
      <c r="B14385">
        <v>10363.7059588557</v>
      </c>
      <c r="C14385">
        <v>1.8561154233271801E-2</v>
      </c>
      <c r="D14385">
        <v>4.4783275779703299E-2</v>
      </c>
      <c r="E14385">
        <v>0.41446620217282198</v>
      </c>
      <c r="F14385">
        <v>0.67853271410970095</v>
      </c>
      <c r="G14385">
        <v>0.98476274694098098</v>
      </c>
      <c r="H14385" t="s">
        <v>57525</v>
      </c>
      <c r="I14385" t="s">
        <v>57526</v>
      </c>
      <c r="J14385" t="s">
        <v>57527</v>
      </c>
      <c r="K14385">
        <v>10</v>
      </c>
      <c r="L14385">
        <v>95515145</v>
      </c>
      <c r="M14385">
        <v>95545657</v>
      </c>
      <c r="N14385">
        <v>95515145</v>
      </c>
      <c r="O14385">
        <v>1</v>
      </c>
      <c r="P14385" t="s">
        <v>57528</v>
      </c>
    </row>
    <row r="14386" spans="1:16" x14ac:dyDescent="0.25">
      <c r="A14386" t="s">
        <v>57529</v>
      </c>
      <c r="B14386">
        <v>139.21329835652401</v>
      </c>
      <c r="C14386">
        <v>8.3292178025458893E-2</v>
      </c>
      <c r="D14386">
        <v>0.20101439502308999</v>
      </c>
      <c r="E14386">
        <v>0.414359270219883</v>
      </c>
      <c r="F14386">
        <v>0.67861101291675696</v>
      </c>
      <c r="G14386">
        <v>0.98476274694098098</v>
      </c>
      <c r="H14386" t="s">
        <v>57529</v>
      </c>
      <c r="I14386" t="s">
        <v>57530</v>
      </c>
      <c r="J14386" t="s">
        <v>57531</v>
      </c>
      <c r="K14386">
        <v>15</v>
      </c>
      <c r="L14386">
        <v>58780461</v>
      </c>
      <c r="M14386">
        <v>58781951</v>
      </c>
      <c r="N14386">
        <v>58781951</v>
      </c>
      <c r="O14386">
        <v>-1</v>
      </c>
      <c r="P14386" t="s">
        <v>57532</v>
      </c>
    </row>
    <row r="14387" spans="1:16" x14ac:dyDescent="0.25">
      <c r="A14387" t="s">
        <v>57533</v>
      </c>
      <c r="B14387">
        <v>2.4011751484097199</v>
      </c>
      <c r="C14387">
        <v>-0.72046266720233698</v>
      </c>
      <c r="D14387">
        <v>1.7387648717474999</v>
      </c>
      <c r="E14387">
        <v>-0.41435313014936698</v>
      </c>
      <c r="F14387">
        <v>0.67861550896725298</v>
      </c>
      <c r="G14387" t="s">
        <v>715</v>
      </c>
      <c r="H14387" t="s">
        <v>57533</v>
      </c>
      <c r="I14387" t="s">
        <v>57534</v>
      </c>
      <c r="J14387" t="s">
        <v>57535</v>
      </c>
      <c r="K14387">
        <v>7</v>
      </c>
      <c r="L14387">
        <v>131614188</v>
      </c>
      <c r="M14387">
        <v>131614988</v>
      </c>
      <c r="N14387">
        <v>131614988</v>
      </c>
      <c r="O14387">
        <v>-1</v>
      </c>
      <c r="P14387" t="s">
        <v>57536</v>
      </c>
    </row>
    <row r="14388" spans="1:16" x14ac:dyDescent="0.25">
      <c r="A14388" t="s">
        <v>57537</v>
      </c>
      <c r="B14388">
        <v>113.949212158911</v>
      </c>
      <c r="C14388">
        <v>0.108792314536982</v>
      </c>
      <c r="D14388">
        <v>0.262561105611401</v>
      </c>
      <c r="E14388">
        <v>0.41435045866236703</v>
      </c>
      <c r="F14388">
        <v>0.67861746516015797</v>
      </c>
      <c r="G14388">
        <v>0.98476274694098098</v>
      </c>
      <c r="H14388" t="s">
        <v>57537</v>
      </c>
      <c r="I14388" t="s">
        <v>57538</v>
      </c>
      <c r="J14388" t="s">
        <v>57539</v>
      </c>
      <c r="K14388">
        <v>16</v>
      </c>
      <c r="L14388">
        <v>43980350</v>
      </c>
      <c r="M14388">
        <v>44063345</v>
      </c>
      <c r="N14388">
        <v>44016436</v>
      </c>
      <c r="O14388">
        <v>-1</v>
      </c>
      <c r="P14388" t="s">
        <v>57540</v>
      </c>
    </row>
    <row r="14389" spans="1:16" x14ac:dyDescent="0.25">
      <c r="A14389" t="s">
        <v>57541</v>
      </c>
      <c r="B14389">
        <v>9536.7528733724994</v>
      </c>
      <c r="C14389">
        <v>1.9362180221110799E-2</v>
      </c>
      <c r="D14389">
        <v>4.6735506177956097E-2</v>
      </c>
      <c r="E14389">
        <v>0.414292725265131</v>
      </c>
      <c r="F14389">
        <v>0.67865974089473402</v>
      </c>
      <c r="G14389">
        <v>0.98476274694098098</v>
      </c>
      <c r="H14389" t="s">
        <v>57541</v>
      </c>
      <c r="I14389" t="s">
        <v>57542</v>
      </c>
      <c r="J14389" t="s">
        <v>57543</v>
      </c>
      <c r="K14389">
        <v>1</v>
      </c>
      <c r="L14389">
        <v>97795114</v>
      </c>
      <c r="M14389">
        <v>98095646</v>
      </c>
      <c r="N14389">
        <v>97840811</v>
      </c>
      <c r="O14389">
        <v>-1</v>
      </c>
      <c r="P14389" t="s">
        <v>57544</v>
      </c>
    </row>
    <row r="14390" spans="1:16" x14ac:dyDescent="0.25">
      <c r="A14390" t="s">
        <v>57545</v>
      </c>
      <c r="B14390">
        <v>93.122087368205001</v>
      </c>
      <c r="C14390">
        <v>-0.111073487834927</v>
      </c>
      <c r="D14390">
        <v>0.26814481060580297</v>
      </c>
      <c r="E14390">
        <v>-0.414229488849646</v>
      </c>
      <c r="F14390">
        <v>0.67870604741809104</v>
      </c>
      <c r="G14390">
        <v>0.98476274694098098</v>
      </c>
      <c r="H14390" t="s">
        <v>57545</v>
      </c>
      <c r="I14390" t="s">
        <v>57546</v>
      </c>
      <c r="J14390" t="s">
        <v>57547</v>
      </c>
      <c r="K14390">
        <v>5</v>
      </c>
      <c r="L14390">
        <v>53038081</v>
      </c>
      <c r="M14390">
        <v>53071664</v>
      </c>
      <c r="N14390">
        <v>53038081</v>
      </c>
      <c r="O14390">
        <v>1</v>
      </c>
      <c r="P14390" t="s">
        <v>57548</v>
      </c>
    </row>
    <row r="14391" spans="1:16" x14ac:dyDescent="0.25">
      <c r="A14391" t="s">
        <v>57549</v>
      </c>
      <c r="B14391">
        <v>408.98640569226899</v>
      </c>
      <c r="C14391">
        <v>-7.7412740617927106E-2</v>
      </c>
      <c r="D14391">
        <v>0.18689612898123101</v>
      </c>
      <c r="E14391">
        <v>-0.41420194757324902</v>
      </c>
      <c r="F14391">
        <v>0.67872621561908797</v>
      </c>
      <c r="G14391">
        <v>0.98476274694098098</v>
      </c>
      <c r="H14391" t="s">
        <v>57549</v>
      </c>
      <c r="I14391" t="s">
        <v>57550</v>
      </c>
      <c r="J14391" t="s">
        <v>57551</v>
      </c>
      <c r="K14391">
        <v>2</v>
      </c>
      <c r="L14391">
        <v>29060262</v>
      </c>
      <c r="M14391">
        <v>29087656</v>
      </c>
      <c r="N14391">
        <v>29060262</v>
      </c>
      <c r="O14391">
        <v>1</v>
      </c>
      <c r="P14391" t="s">
        <v>57552</v>
      </c>
    </row>
    <row r="14392" spans="1:16" x14ac:dyDescent="0.25">
      <c r="A14392" t="s">
        <v>57553</v>
      </c>
      <c r="B14392">
        <v>1061.0932501704399</v>
      </c>
      <c r="C14392">
        <v>-3.3590023322778099E-2</v>
      </c>
      <c r="D14392">
        <v>8.11012174932743E-2</v>
      </c>
      <c r="E14392">
        <v>-0.41417409455738102</v>
      </c>
      <c r="F14392">
        <v>0.678746612337773</v>
      </c>
      <c r="G14392">
        <v>0.98476274694098098</v>
      </c>
      <c r="H14392" t="s">
        <v>57553</v>
      </c>
      <c r="I14392" t="s">
        <v>57554</v>
      </c>
      <c r="J14392" t="s">
        <v>57555</v>
      </c>
      <c r="K14392">
        <v>9</v>
      </c>
      <c r="L14392">
        <v>106440051</v>
      </c>
      <c r="M14392">
        <v>106447678</v>
      </c>
      <c r="N14392">
        <v>106447563</v>
      </c>
      <c r="O14392">
        <v>-1</v>
      </c>
      <c r="P14392" t="s">
        <v>57556</v>
      </c>
    </row>
    <row r="14393" spans="1:16" x14ac:dyDescent="0.25">
      <c r="A14393" t="s">
        <v>57557</v>
      </c>
      <c r="B14393">
        <v>13183.460009910301</v>
      </c>
      <c r="C14393">
        <v>-2.84981557173315E-2</v>
      </c>
      <c r="D14393">
        <v>6.8841901253745702E-2</v>
      </c>
      <c r="E14393">
        <v>-0.41396526241031001</v>
      </c>
      <c r="F14393">
        <v>0.67889954727770396</v>
      </c>
      <c r="G14393">
        <v>0.98476274694098098</v>
      </c>
      <c r="H14393" t="s">
        <v>57557</v>
      </c>
      <c r="I14393" t="s">
        <v>57558</v>
      </c>
      <c r="J14393" t="s">
        <v>57559</v>
      </c>
      <c r="K14393">
        <v>6</v>
      </c>
      <c r="L14393">
        <v>126640397</v>
      </c>
      <c r="M14393">
        <v>126646384</v>
      </c>
      <c r="N14393">
        <v>126644796</v>
      </c>
      <c r="O14393">
        <v>-1</v>
      </c>
      <c r="P14393" t="s">
        <v>57560</v>
      </c>
    </row>
    <row r="14394" spans="1:16" x14ac:dyDescent="0.25">
      <c r="A14394" t="s">
        <v>57561</v>
      </c>
      <c r="B14394">
        <v>224.81075267368601</v>
      </c>
      <c r="C14394">
        <v>-7.2786163596765499E-2</v>
      </c>
      <c r="D14394">
        <v>0.17584220081614499</v>
      </c>
      <c r="E14394">
        <v>-0.41392887065186701</v>
      </c>
      <c r="F14394">
        <v>0.67892619956283695</v>
      </c>
      <c r="G14394">
        <v>0.98476274694098098</v>
      </c>
      <c r="H14394" t="s">
        <v>57561</v>
      </c>
      <c r="I14394" t="s">
        <v>57562</v>
      </c>
      <c r="J14394" t="s">
        <v>57563</v>
      </c>
      <c r="K14394">
        <v>9</v>
      </c>
      <c r="L14394">
        <v>64385626</v>
      </c>
      <c r="M14394">
        <v>64709205</v>
      </c>
      <c r="N14394">
        <v>64385626</v>
      </c>
      <c r="O14394">
        <v>1</v>
      </c>
      <c r="P14394" t="s">
        <v>57564</v>
      </c>
    </row>
    <row r="14395" spans="1:16" x14ac:dyDescent="0.25">
      <c r="A14395" t="s">
        <v>57565</v>
      </c>
      <c r="B14395">
        <v>159.25099913630399</v>
      </c>
      <c r="C14395">
        <v>-8.6804451689332901E-2</v>
      </c>
      <c r="D14395">
        <v>0.209735332294024</v>
      </c>
      <c r="E14395">
        <v>-0.413876149239573</v>
      </c>
      <c r="F14395">
        <v>0.67896481193246405</v>
      </c>
      <c r="G14395">
        <v>0.98476274694098098</v>
      </c>
      <c r="H14395" t="s">
        <v>57565</v>
      </c>
      <c r="I14395" t="s">
        <v>57566</v>
      </c>
      <c r="J14395" t="s">
        <v>57567</v>
      </c>
      <c r="K14395">
        <v>6</v>
      </c>
      <c r="L14395">
        <v>47530139</v>
      </c>
      <c r="M14395">
        <v>47595341</v>
      </c>
      <c r="N14395">
        <v>47540735</v>
      </c>
      <c r="O14395">
        <v>-1</v>
      </c>
      <c r="P14395" t="s">
        <v>57568</v>
      </c>
    </row>
    <row r="14396" spans="1:16" x14ac:dyDescent="0.25">
      <c r="A14396" t="s">
        <v>57569</v>
      </c>
      <c r="B14396">
        <v>1196.11845016646</v>
      </c>
      <c r="C14396">
        <v>5.7000084462061902E-2</v>
      </c>
      <c r="D14396">
        <v>0.13775660886990099</v>
      </c>
      <c r="E14396">
        <v>0.41377386485967799</v>
      </c>
      <c r="F14396">
        <v>0.67903972587717198</v>
      </c>
      <c r="G14396">
        <v>0.98476274694098098</v>
      </c>
      <c r="H14396" t="s">
        <v>57569</v>
      </c>
      <c r="I14396" t="s">
        <v>57570</v>
      </c>
      <c r="J14396" t="s">
        <v>57571</v>
      </c>
      <c r="K14396">
        <v>10</v>
      </c>
      <c r="L14396">
        <v>79736123</v>
      </c>
      <c r="M14396">
        <v>79746581</v>
      </c>
      <c r="N14396">
        <v>79746573</v>
      </c>
      <c r="O14396">
        <v>-1</v>
      </c>
      <c r="P14396" t="s">
        <v>57572</v>
      </c>
    </row>
    <row r="14397" spans="1:16" x14ac:dyDescent="0.25">
      <c r="A14397" t="s">
        <v>57573</v>
      </c>
      <c r="B14397">
        <v>266.52905538913097</v>
      </c>
      <c r="C14397">
        <v>6.3956959981111394E-2</v>
      </c>
      <c r="D14397">
        <v>0.154580779186272</v>
      </c>
      <c r="E14397">
        <v>0.41374458272100201</v>
      </c>
      <c r="F14397">
        <v>0.67906117294693602</v>
      </c>
      <c r="G14397">
        <v>0.98476274694098098</v>
      </c>
      <c r="H14397" t="s">
        <v>57573</v>
      </c>
      <c r="I14397" t="s">
        <v>57574</v>
      </c>
      <c r="J14397" t="s">
        <v>57575</v>
      </c>
      <c r="K14397">
        <v>5</v>
      </c>
      <c r="L14397">
        <v>140321656</v>
      </c>
      <c r="M14397">
        <v>140338137</v>
      </c>
      <c r="N14397">
        <v>140321656</v>
      </c>
      <c r="O14397">
        <v>1</v>
      </c>
      <c r="P14397" t="s">
        <v>57576</v>
      </c>
    </row>
    <row r="14398" spans="1:16" x14ac:dyDescent="0.25">
      <c r="A14398" t="s">
        <v>57577</v>
      </c>
      <c r="B14398">
        <v>7022.5890568858204</v>
      </c>
      <c r="C14398">
        <v>-1.69357880540792E-2</v>
      </c>
      <c r="D14398">
        <v>4.09389404072725E-2</v>
      </c>
      <c r="E14398">
        <v>-0.413684083798873</v>
      </c>
      <c r="F14398">
        <v>0.67910548489821798</v>
      </c>
      <c r="G14398">
        <v>0.98476274694098098</v>
      </c>
      <c r="H14398" t="s">
        <v>57577</v>
      </c>
      <c r="I14398" t="s">
        <v>57578</v>
      </c>
      <c r="J14398" t="s">
        <v>57579</v>
      </c>
      <c r="K14398">
        <v>1</v>
      </c>
      <c r="L14398">
        <v>54985169</v>
      </c>
      <c r="M14398">
        <v>55027481</v>
      </c>
      <c r="N14398">
        <v>55027481</v>
      </c>
      <c r="O14398">
        <v>-1</v>
      </c>
      <c r="P14398" t="s">
        <v>57580</v>
      </c>
    </row>
    <row r="14399" spans="1:16" x14ac:dyDescent="0.25">
      <c r="A14399" t="s">
        <v>57581</v>
      </c>
      <c r="B14399">
        <v>1762.56379944845</v>
      </c>
      <c r="C14399">
        <v>-2.80638540950068E-2</v>
      </c>
      <c r="D14399">
        <v>6.7841715636347305E-2</v>
      </c>
      <c r="E14399">
        <v>-0.41366663315883401</v>
      </c>
      <c r="F14399">
        <v>0.67911826668592901</v>
      </c>
      <c r="G14399">
        <v>0.98476274694098098</v>
      </c>
      <c r="H14399" t="s">
        <v>57581</v>
      </c>
      <c r="I14399" t="s">
        <v>57582</v>
      </c>
      <c r="J14399" t="s">
        <v>57583</v>
      </c>
      <c r="K14399">
        <v>1</v>
      </c>
      <c r="L14399">
        <v>151428542</v>
      </c>
      <c r="M14399">
        <v>151458161</v>
      </c>
      <c r="N14399">
        <v>151428542</v>
      </c>
      <c r="O14399">
        <v>1</v>
      </c>
      <c r="P14399" t="s">
        <v>57584</v>
      </c>
    </row>
    <row r="14400" spans="1:16" x14ac:dyDescent="0.25">
      <c r="A14400" t="s">
        <v>57585</v>
      </c>
      <c r="B14400">
        <v>4721.0230327414502</v>
      </c>
      <c r="C14400">
        <v>2.85298029137665E-2</v>
      </c>
      <c r="D14400">
        <v>6.8977039904894302E-2</v>
      </c>
      <c r="E14400">
        <v>0.41361303635388702</v>
      </c>
      <c r="F14400">
        <v>0.67915752444656596</v>
      </c>
      <c r="G14400">
        <v>0.98476274694098098</v>
      </c>
      <c r="H14400" t="s">
        <v>57585</v>
      </c>
      <c r="I14400" t="s">
        <v>57586</v>
      </c>
      <c r="J14400" t="s">
        <v>57587</v>
      </c>
      <c r="K14400">
        <v>7</v>
      </c>
      <c r="L14400">
        <v>35586244</v>
      </c>
      <c r="M14400">
        <v>35639226</v>
      </c>
      <c r="N14400">
        <v>35586244</v>
      </c>
      <c r="O14400">
        <v>1</v>
      </c>
      <c r="P14400" t="s">
        <v>57588</v>
      </c>
    </row>
    <row r="14401" spans="1:16" x14ac:dyDescent="0.25">
      <c r="A14401" t="s">
        <v>57589</v>
      </c>
      <c r="B14401">
        <v>2615.4543015602499</v>
      </c>
      <c r="C14401">
        <v>-3.1355796417113703E-2</v>
      </c>
      <c r="D14401">
        <v>7.5812139084000099E-2</v>
      </c>
      <c r="E14401">
        <v>-0.413598624124974</v>
      </c>
      <c r="F14401">
        <v>0.67916808104208304</v>
      </c>
      <c r="G14401">
        <v>0.98476274694098098</v>
      </c>
      <c r="H14401" t="s">
        <v>57589</v>
      </c>
      <c r="I14401" t="s">
        <v>57590</v>
      </c>
      <c r="J14401" t="s">
        <v>57591</v>
      </c>
      <c r="K14401">
        <v>3</v>
      </c>
      <c r="L14401">
        <v>158010473</v>
      </c>
      <c r="M14401">
        <v>158036639</v>
      </c>
      <c r="N14401">
        <v>158036639</v>
      </c>
      <c r="O14401">
        <v>-1</v>
      </c>
      <c r="P14401" t="s">
        <v>57592</v>
      </c>
    </row>
    <row r="14402" spans="1:16" x14ac:dyDescent="0.25">
      <c r="A14402" t="s">
        <v>57593</v>
      </c>
      <c r="B14402">
        <v>832.21385579976402</v>
      </c>
      <c r="C14402">
        <v>-4.7738710781842102E-2</v>
      </c>
      <c r="D14402">
        <v>0.115423324936304</v>
      </c>
      <c r="E14402">
        <v>-0.41359673885834303</v>
      </c>
      <c r="F14402">
        <v>0.67916946195717098</v>
      </c>
      <c r="G14402">
        <v>0.98476274694098098</v>
      </c>
      <c r="H14402" t="s">
        <v>57593</v>
      </c>
      <c r="I14402" t="s">
        <v>57594</v>
      </c>
      <c r="J14402" t="s">
        <v>57595</v>
      </c>
      <c r="K14402">
        <v>3</v>
      </c>
      <c r="L14402">
        <v>119709516</v>
      </c>
      <c r="M14402">
        <v>119709861</v>
      </c>
      <c r="N14402">
        <v>119709516</v>
      </c>
      <c r="O14402">
        <v>1</v>
      </c>
      <c r="P14402" t="s">
        <v>57596</v>
      </c>
    </row>
    <row r="14403" spans="1:16" x14ac:dyDescent="0.25">
      <c r="A14403" t="s">
        <v>57597</v>
      </c>
      <c r="B14403">
        <v>12.50431850487</v>
      </c>
      <c r="C14403">
        <v>-0.267385154275397</v>
      </c>
      <c r="D14403">
        <v>0.646706980197293</v>
      </c>
      <c r="E14403">
        <v>-0.41345642224833401</v>
      </c>
      <c r="F14403">
        <v>0.67927224371657702</v>
      </c>
      <c r="G14403">
        <v>0.98476274694098098</v>
      </c>
      <c r="H14403" t="s">
        <v>57597</v>
      </c>
      <c r="I14403" t="s">
        <v>57598</v>
      </c>
      <c r="J14403" t="s">
        <v>57599</v>
      </c>
      <c r="K14403">
        <v>2</v>
      </c>
      <c r="L14403">
        <v>122315672</v>
      </c>
      <c r="M14403">
        <v>122347972</v>
      </c>
      <c r="N14403">
        <v>122315672</v>
      </c>
      <c r="O14403">
        <v>1</v>
      </c>
      <c r="P14403" t="s">
        <v>57600</v>
      </c>
    </row>
    <row r="14404" spans="1:16" x14ac:dyDescent="0.25">
      <c r="A14404" t="s">
        <v>57601</v>
      </c>
      <c r="B14404">
        <v>292.995870278594</v>
      </c>
      <c r="C14404">
        <v>5.7898215049942602E-2</v>
      </c>
      <c r="D14404">
        <v>0.14004857356004599</v>
      </c>
      <c r="E14404">
        <v>0.41341524285585401</v>
      </c>
      <c r="F14404">
        <v>0.67930240870723402</v>
      </c>
      <c r="G14404">
        <v>0.98476274694098098</v>
      </c>
      <c r="H14404" t="s">
        <v>57601</v>
      </c>
      <c r="I14404" t="s">
        <v>57602</v>
      </c>
      <c r="J14404" t="s">
        <v>57603</v>
      </c>
      <c r="K14404">
        <v>7</v>
      </c>
      <c r="L14404">
        <v>45635680</v>
      </c>
      <c r="M14404">
        <v>45638765</v>
      </c>
      <c r="N14404">
        <v>45638765</v>
      </c>
      <c r="O14404">
        <v>-1</v>
      </c>
      <c r="P14404" t="s">
        <v>57604</v>
      </c>
    </row>
    <row r="14405" spans="1:16" x14ac:dyDescent="0.25">
      <c r="A14405" t="s">
        <v>57605</v>
      </c>
      <c r="B14405">
        <v>3548.4710690584998</v>
      </c>
      <c r="C14405">
        <v>2.4060839384717401E-2</v>
      </c>
      <c r="D14405">
        <v>5.8202063724059901E-2</v>
      </c>
      <c r="E14405">
        <v>0.41340182538529102</v>
      </c>
      <c r="F14405">
        <v>0.67931223746908898</v>
      </c>
      <c r="G14405">
        <v>0.98476274694098098</v>
      </c>
      <c r="H14405" t="s">
        <v>57605</v>
      </c>
      <c r="I14405" t="s">
        <v>57606</v>
      </c>
      <c r="J14405" t="s">
        <v>57607</v>
      </c>
      <c r="K14405">
        <v>13</v>
      </c>
      <c r="L14405">
        <v>48577872</v>
      </c>
      <c r="M14405">
        <v>48625664</v>
      </c>
      <c r="N14405">
        <v>48625664</v>
      </c>
      <c r="O14405">
        <v>-1</v>
      </c>
      <c r="P14405" t="s">
        <v>57608</v>
      </c>
    </row>
    <row r="14406" spans="1:16" x14ac:dyDescent="0.25">
      <c r="A14406" t="s">
        <v>57609</v>
      </c>
      <c r="B14406">
        <v>523.70043959950397</v>
      </c>
      <c r="C14406">
        <v>5.10831403597772E-2</v>
      </c>
      <c r="D14406">
        <v>0.123569114463725</v>
      </c>
      <c r="E14406">
        <v>0.41339731680907299</v>
      </c>
      <c r="F14406">
        <v>0.67931554016954498</v>
      </c>
      <c r="G14406">
        <v>0.98476274694098098</v>
      </c>
      <c r="H14406" t="s">
        <v>57609</v>
      </c>
      <c r="I14406" t="s">
        <v>57610</v>
      </c>
      <c r="J14406" t="s">
        <v>57611</v>
      </c>
      <c r="K14406">
        <v>11</v>
      </c>
      <c r="L14406">
        <v>115315192</v>
      </c>
      <c r="M14406">
        <v>115322041</v>
      </c>
      <c r="N14406">
        <v>115322041</v>
      </c>
      <c r="O14406">
        <v>-1</v>
      </c>
      <c r="P14406" t="s">
        <v>57612</v>
      </c>
    </row>
    <row r="14407" spans="1:16" x14ac:dyDescent="0.25">
      <c r="A14407" t="s">
        <v>57613</v>
      </c>
      <c r="B14407">
        <v>153.11841550747801</v>
      </c>
      <c r="C14407">
        <v>-0.11097225742257399</v>
      </c>
      <c r="D14407">
        <v>0.26845219708035101</v>
      </c>
      <c r="E14407">
        <v>-0.41337809349110399</v>
      </c>
      <c r="F14407">
        <v>0.67932962203694403</v>
      </c>
      <c r="G14407">
        <v>0.98476274694098098</v>
      </c>
      <c r="H14407" t="s">
        <v>57613</v>
      </c>
      <c r="I14407" t="s">
        <v>57614</v>
      </c>
      <c r="J14407" t="s">
        <v>57615</v>
      </c>
      <c r="K14407">
        <v>9</v>
      </c>
      <c r="L14407">
        <v>72438011</v>
      </c>
      <c r="M14407">
        <v>72462025</v>
      </c>
      <c r="N14407">
        <v>72438011</v>
      </c>
      <c r="O14407">
        <v>1</v>
      </c>
      <c r="P14407" t="s">
        <v>57616</v>
      </c>
    </row>
    <row r="14408" spans="1:16" x14ac:dyDescent="0.25">
      <c r="A14408" t="s">
        <v>57617</v>
      </c>
      <c r="B14408">
        <v>9.3068787172864198</v>
      </c>
      <c r="C14408">
        <v>-0.37392859785701099</v>
      </c>
      <c r="D14408">
        <v>0.90479190357508699</v>
      </c>
      <c r="E14408">
        <v>-0.413275800081228</v>
      </c>
      <c r="F14408">
        <v>0.679404558029443</v>
      </c>
      <c r="G14408">
        <v>0.98476274694098098</v>
      </c>
      <c r="H14408" t="s">
        <v>57617</v>
      </c>
      <c r="I14408" t="s">
        <v>57618</v>
      </c>
      <c r="J14408" t="s">
        <v>57619</v>
      </c>
      <c r="K14408" t="s">
        <v>51</v>
      </c>
      <c r="L14408">
        <v>146175942</v>
      </c>
      <c r="M14408">
        <v>146176577</v>
      </c>
      <c r="N14408">
        <v>146175942</v>
      </c>
      <c r="O14408">
        <v>1</v>
      </c>
      <c r="P14408" t="s">
        <v>57620</v>
      </c>
    </row>
    <row r="14409" spans="1:16" x14ac:dyDescent="0.25">
      <c r="A14409" t="s">
        <v>57621</v>
      </c>
      <c r="B14409">
        <v>4.5839724141765599</v>
      </c>
      <c r="C14409">
        <v>-0.43336807991176601</v>
      </c>
      <c r="D14409">
        <v>1.04872070401269</v>
      </c>
      <c r="E14409">
        <v>-0.413234980728026</v>
      </c>
      <c r="F14409">
        <v>0.67943446151210396</v>
      </c>
      <c r="G14409" t="s">
        <v>715</v>
      </c>
      <c r="H14409" t="s">
        <v>57621</v>
      </c>
      <c r="I14409" t="s">
        <v>57622</v>
      </c>
      <c r="J14409" t="s">
        <v>57623</v>
      </c>
      <c r="K14409">
        <v>9</v>
      </c>
      <c r="L14409">
        <v>88723285</v>
      </c>
      <c r="M14409">
        <v>88731914</v>
      </c>
      <c r="N14409">
        <v>88731914</v>
      </c>
      <c r="O14409">
        <v>-1</v>
      </c>
      <c r="P14409" t="s">
        <v>57624</v>
      </c>
    </row>
    <row r="14410" spans="1:16" x14ac:dyDescent="0.25">
      <c r="A14410" t="s">
        <v>57625</v>
      </c>
      <c r="B14410">
        <v>58.0244565941166</v>
      </c>
      <c r="C14410">
        <v>-0.128888921686066</v>
      </c>
      <c r="D14410">
        <v>0.31192485414544502</v>
      </c>
      <c r="E14410">
        <v>-0.41320503952521698</v>
      </c>
      <c r="F14410">
        <v>0.67945639618914599</v>
      </c>
      <c r="G14410">
        <v>0.98476274694098098</v>
      </c>
      <c r="H14410" t="s">
        <v>57625</v>
      </c>
      <c r="I14410" t="s">
        <v>57626</v>
      </c>
      <c r="J14410" t="s">
        <v>57627</v>
      </c>
      <c r="K14410">
        <v>5</v>
      </c>
      <c r="L14410">
        <v>115301120</v>
      </c>
      <c r="M14410">
        <v>115319208</v>
      </c>
      <c r="N14410">
        <v>115301120</v>
      </c>
      <c r="O14410">
        <v>1</v>
      </c>
      <c r="P14410" t="s">
        <v>57628</v>
      </c>
    </row>
    <row r="14411" spans="1:16" x14ac:dyDescent="0.25">
      <c r="A14411" t="s">
        <v>57629</v>
      </c>
      <c r="B14411">
        <v>886.60988538820698</v>
      </c>
      <c r="C14411">
        <v>4.2794376378055603E-2</v>
      </c>
      <c r="D14411">
        <v>0.103572009302318</v>
      </c>
      <c r="E14411">
        <v>0.41318476552040501</v>
      </c>
      <c r="F14411">
        <v>0.67947124891114297</v>
      </c>
      <c r="G14411">
        <v>0.98476274694098098</v>
      </c>
      <c r="H14411" t="s">
        <v>57629</v>
      </c>
      <c r="I14411" t="s">
        <v>57630</v>
      </c>
      <c r="J14411" t="s">
        <v>57631</v>
      </c>
      <c r="K14411">
        <v>1</v>
      </c>
      <c r="L14411">
        <v>93478964</v>
      </c>
      <c r="M14411">
        <v>93510260</v>
      </c>
      <c r="N14411">
        <v>93478964</v>
      </c>
      <c r="O14411">
        <v>1</v>
      </c>
      <c r="P14411" t="s">
        <v>57632</v>
      </c>
    </row>
    <row r="14412" spans="1:16" x14ac:dyDescent="0.25">
      <c r="A14412" t="s">
        <v>57633</v>
      </c>
      <c r="B14412">
        <v>5.5517716847101202</v>
      </c>
      <c r="C14412">
        <v>0.39011506800845303</v>
      </c>
      <c r="D14412">
        <v>0.944191359650002</v>
      </c>
      <c r="E14412">
        <v>0.41317373223269399</v>
      </c>
      <c r="F14412">
        <v>0.67947933194242105</v>
      </c>
      <c r="G14412" t="s">
        <v>715</v>
      </c>
      <c r="H14412" t="s">
        <v>57633</v>
      </c>
      <c r="I14412" t="s">
        <v>57634</v>
      </c>
      <c r="J14412" t="s">
        <v>57635</v>
      </c>
      <c r="K14412" t="s">
        <v>51</v>
      </c>
      <c r="L14412">
        <v>134944526</v>
      </c>
      <c r="M14412">
        <v>134964754</v>
      </c>
      <c r="N14412">
        <v>134964754</v>
      </c>
      <c r="O14412">
        <v>-1</v>
      </c>
      <c r="P14412" t="s">
        <v>57636</v>
      </c>
    </row>
    <row r="14413" spans="1:16" x14ac:dyDescent="0.25">
      <c r="A14413" t="s">
        <v>57637</v>
      </c>
      <c r="B14413">
        <v>191.117386247154</v>
      </c>
      <c r="C14413">
        <v>7.4640935208840298E-2</v>
      </c>
      <c r="D14413">
        <v>0.18066549445913899</v>
      </c>
      <c r="E14413">
        <v>0.41314438837528999</v>
      </c>
      <c r="F14413">
        <v>0.67950082955055502</v>
      </c>
      <c r="G14413">
        <v>0.98476274694098098</v>
      </c>
      <c r="H14413" t="s">
        <v>57637</v>
      </c>
      <c r="I14413" t="s">
        <v>57638</v>
      </c>
      <c r="J14413" t="s">
        <v>57639</v>
      </c>
      <c r="K14413">
        <v>1</v>
      </c>
      <c r="L14413">
        <v>166998295</v>
      </c>
      <c r="M14413">
        <v>167000841</v>
      </c>
      <c r="N14413">
        <v>167000841</v>
      </c>
      <c r="O14413">
        <v>-1</v>
      </c>
      <c r="P14413" t="s">
        <v>57640</v>
      </c>
    </row>
    <row r="14414" spans="1:16" x14ac:dyDescent="0.25">
      <c r="A14414" t="s">
        <v>57641</v>
      </c>
      <c r="B14414">
        <v>3.4257882987585502</v>
      </c>
      <c r="C14414">
        <v>0.54440628591503304</v>
      </c>
      <c r="D14414">
        <v>1.3181000672393499</v>
      </c>
      <c r="E14414">
        <v>0.413023486946061</v>
      </c>
      <c r="F14414">
        <v>0.67958940591510397</v>
      </c>
      <c r="G14414" t="s">
        <v>715</v>
      </c>
      <c r="H14414" t="s">
        <v>57641</v>
      </c>
      <c r="I14414" t="s">
        <v>57642</v>
      </c>
      <c r="J14414" t="s">
        <v>57643</v>
      </c>
      <c r="K14414">
        <v>8</v>
      </c>
      <c r="L14414">
        <v>14065788</v>
      </c>
      <c r="M14414">
        <v>14067818</v>
      </c>
      <c r="N14414">
        <v>14067818</v>
      </c>
      <c r="O14414">
        <v>-1</v>
      </c>
      <c r="P14414" t="s">
        <v>57644</v>
      </c>
    </row>
    <row r="14415" spans="1:16" x14ac:dyDescent="0.25">
      <c r="A14415" t="s">
        <v>57645</v>
      </c>
      <c r="B14415">
        <v>11637.9853158241</v>
      </c>
      <c r="C14415">
        <v>1.9894543085132999E-2</v>
      </c>
      <c r="D14415">
        <v>4.8169096013412599E-2</v>
      </c>
      <c r="E14415">
        <v>0.41301466566018702</v>
      </c>
      <c r="F14415">
        <v>0.67959586885249401</v>
      </c>
      <c r="G14415">
        <v>0.98476274694098098</v>
      </c>
      <c r="H14415" t="s">
        <v>57645</v>
      </c>
      <c r="I14415" t="s">
        <v>57646</v>
      </c>
      <c r="J14415" t="s">
        <v>57647</v>
      </c>
      <c r="K14415">
        <v>6</v>
      </c>
      <c r="L14415">
        <v>90656088</v>
      </c>
      <c r="M14415">
        <v>90988685</v>
      </c>
      <c r="N14415">
        <v>90716529</v>
      </c>
      <c r="O14415">
        <v>-1</v>
      </c>
      <c r="P14415" t="s">
        <v>57648</v>
      </c>
    </row>
    <row r="14416" spans="1:16" x14ac:dyDescent="0.25">
      <c r="A14416" t="s">
        <v>57649</v>
      </c>
      <c r="B14416">
        <v>1767.4389339413799</v>
      </c>
      <c r="C14416">
        <v>3.1478509146659797E-2</v>
      </c>
      <c r="D14416">
        <v>7.6230657334414295E-2</v>
      </c>
      <c r="E14416">
        <v>0.41293765851404801</v>
      </c>
      <c r="F14416">
        <v>0.67965228933267996</v>
      </c>
      <c r="G14416">
        <v>0.98476274694098098</v>
      </c>
      <c r="H14416" t="s">
        <v>57649</v>
      </c>
      <c r="I14416" t="s">
        <v>57650</v>
      </c>
      <c r="J14416" t="s">
        <v>57651</v>
      </c>
      <c r="K14416">
        <v>3</v>
      </c>
      <c r="L14416">
        <v>89401004</v>
      </c>
      <c r="M14416">
        <v>89411870</v>
      </c>
      <c r="N14416">
        <v>89411870</v>
      </c>
      <c r="O14416">
        <v>-1</v>
      </c>
      <c r="P14416" t="s">
        <v>57652</v>
      </c>
    </row>
    <row r="14417" spans="1:16" x14ac:dyDescent="0.25">
      <c r="A14417" t="s">
        <v>57653</v>
      </c>
      <c r="B14417">
        <v>2.43548597574397</v>
      </c>
      <c r="C14417">
        <v>-0.58790252903309403</v>
      </c>
      <c r="D14417">
        <v>1.4240684646589301</v>
      </c>
      <c r="E14417">
        <v>-0.41283305095439898</v>
      </c>
      <c r="F14417">
        <v>0.67972893455788497</v>
      </c>
      <c r="G14417" t="s">
        <v>715</v>
      </c>
      <c r="H14417" t="s">
        <v>57653</v>
      </c>
      <c r="I14417" t="s">
        <v>57654</v>
      </c>
      <c r="J14417" t="s">
        <v>57655</v>
      </c>
      <c r="K14417">
        <v>2</v>
      </c>
      <c r="L14417">
        <v>149743175</v>
      </c>
      <c r="M14417">
        <v>149744161</v>
      </c>
      <c r="N14417">
        <v>149743175</v>
      </c>
      <c r="O14417">
        <v>1</v>
      </c>
      <c r="P14417" t="s">
        <v>57656</v>
      </c>
    </row>
    <row r="14418" spans="1:16" x14ac:dyDescent="0.25">
      <c r="A14418" t="s">
        <v>57657</v>
      </c>
      <c r="B14418">
        <v>67.254343157118896</v>
      </c>
      <c r="C14418">
        <v>0.11875935154525</v>
      </c>
      <c r="D14418">
        <v>0.287672551742987</v>
      </c>
      <c r="E14418">
        <v>0.41282823413529002</v>
      </c>
      <c r="F14418">
        <v>0.679732463887182</v>
      </c>
      <c r="G14418">
        <v>0.98476274694098098</v>
      </c>
      <c r="H14418" t="s">
        <v>57657</v>
      </c>
      <c r="I14418" t="s">
        <v>57658</v>
      </c>
      <c r="J14418" t="s">
        <v>57659</v>
      </c>
      <c r="K14418">
        <v>4</v>
      </c>
      <c r="L14418">
        <v>141010418</v>
      </c>
      <c r="M14418">
        <v>141015984</v>
      </c>
      <c r="N14418">
        <v>141010418</v>
      </c>
      <c r="O14418">
        <v>1</v>
      </c>
      <c r="P14418" t="s">
        <v>57660</v>
      </c>
    </row>
    <row r="14419" spans="1:16" x14ac:dyDescent="0.25">
      <c r="A14419" t="s">
        <v>57661</v>
      </c>
      <c r="B14419">
        <v>23.809460427388299</v>
      </c>
      <c r="C14419">
        <v>0.20294460988785301</v>
      </c>
      <c r="D14419">
        <v>0.49161151571628903</v>
      </c>
      <c r="E14419">
        <v>0.41281500412405497</v>
      </c>
      <c r="F14419">
        <v>0.67974215767869195</v>
      </c>
      <c r="G14419">
        <v>0.98476274694098098</v>
      </c>
      <c r="H14419" t="s">
        <v>57661</v>
      </c>
      <c r="I14419" t="s">
        <v>57662</v>
      </c>
      <c r="J14419" t="s">
        <v>57663</v>
      </c>
      <c r="K14419">
        <v>2</v>
      </c>
      <c r="L14419">
        <v>13271601</v>
      </c>
      <c r="M14419">
        <v>13325827</v>
      </c>
      <c r="N14419">
        <v>13271601</v>
      </c>
      <c r="O14419">
        <v>1</v>
      </c>
      <c r="P14419" t="s">
        <v>57664</v>
      </c>
    </row>
    <row r="14420" spans="1:16" x14ac:dyDescent="0.25">
      <c r="A14420" t="s">
        <v>57665</v>
      </c>
      <c r="B14420">
        <v>5.10349782541652</v>
      </c>
      <c r="C14420">
        <v>-0.43223685342928198</v>
      </c>
      <c r="D14420">
        <v>1.0470889414787301</v>
      </c>
      <c r="E14420">
        <v>-0.41279860411749197</v>
      </c>
      <c r="F14420">
        <v>0.67975417423815299</v>
      </c>
      <c r="G14420" t="s">
        <v>715</v>
      </c>
      <c r="H14420" t="s">
        <v>57665</v>
      </c>
      <c r="I14420" t="s">
        <v>57666</v>
      </c>
      <c r="J14420" t="s">
        <v>57667</v>
      </c>
      <c r="K14420">
        <v>3</v>
      </c>
      <c r="L14420">
        <v>159495433</v>
      </c>
      <c r="M14420">
        <v>159529955</v>
      </c>
      <c r="N14420">
        <v>159495433</v>
      </c>
      <c r="O14420">
        <v>1</v>
      </c>
      <c r="P14420" t="s">
        <v>57668</v>
      </c>
    </row>
    <row r="14421" spans="1:16" x14ac:dyDescent="0.25">
      <c r="A14421" t="s">
        <v>57669</v>
      </c>
      <c r="B14421">
        <v>2.4098202396203101</v>
      </c>
      <c r="C14421">
        <v>0.74640781572827897</v>
      </c>
      <c r="D14421">
        <v>1.80816886600654</v>
      </c>
      <c r="E14421">
        <v>0.41279762623983901</v>
      </c>
      <c r="F14421">
        <v>0.67975489074805595</v>
      </c>
      <c r="G14421" t="s">
        <v>715</v>
      </c>
      <c r="H14421" t="s">
        <v>57669</v>
      </c>
      <c r="I14421" t="s">
        <v>57670</v>
      </c>
      <c r="J14421" t="s">
        <v>57671</v>
      </c>
      <c r="K14421">
        <v>11</v>
      </c>
      <c r="L14421">
        <v>116441325</v>
      </c>
      <c r="M14421">
        <v>116466241</v>
      </c>
      <c r="N14421">
        <v>116454347</v>
      </c>
      <c r="O14421">
        <v>-1</v>
      </c>
      <c r="P14421" t="s">
        <v>57672</v>
      </c>
    </row>
    <row r="14422" spans="1:16" x14ac:dyDescent="0.25">
      <c r="A14422" t="s">
        <v>57673</v>
      </c>
      <c r="B14422">
        <v>49.5600908575015</v>
      </c>
      <c r="C14422">
        <v>-0.18889787652349099</v>
      </c>
      <c r="D14422">
        <v>0.45763306554986299</v>
      </c>
      <c r="E14422">
        <v>-0.41277147728939401</v>
      </c>
      <c r="F14422">
        <v>0.67977405069796104</v>
      </c>
      <c r="G14422">
        <v>0.98476274694098098</v>
      </c>
      <c r="H14422" t="s">
        <v>57673</v>
      </c>
      <c r="I14422" t="s">
        <v>57674</v>
      </c>
      <c r="J14422" t="s">
        <v>57675</v>
      </c>
      <c r="K14422">
        <v>4</v>
      </c>
      <c r="L14422">
        <v>115056426</v>
      </c>
      <c r="M14422">
        <v>115071755</v>
      </c>
      <c r="N14422">
        <v>115057811</v>
      </c>
      <c r="O14422">
        <v>1</v>
      </c>
      <c r="P14422" t="s">
        <v>57676</v>
      </c>
    </row>
    <row r="14423" spans="1:16" x14ac:dyDescent="0.25">
      <c r="A14423" t="s">
        <v>57677</v>
      </c>
      <c r="B14423">
        <v>598.56015607533902</v>
      </c>
      <c r="C14423">
        <v>4.6233214967027703E-2</v>
      </c>
      <c r="D14423">
        <v>0.112020160395716</v>
      </c>
      <c r="E14423">
        <v>0.41272227073865098</v>
      </c>
      <c r="F14423">
        <v>0.67981010605367098</v>
      </c>
      <c r="G14423">
        <v>0.98476274694098098</v>
      </c>
      <c r="H14423" t="s">
        <v>57677</v>
      </c>
      <c r="I14423" t="s">
        <v>57678</v>
      </c>
      <c r="J14423" t="s">
        <v>57679</v>
      </c>
      <c r="K14423">
        <v>3</v>
      </c>
      <c r="L14423">
        <v>97628804</v>
      </c>
      <c r="M14423">
        <v>97655282</v>
      </c>
      <c r="N14423">
        <v>97628804</v>
      </c>
      <c r="O14423">
        <v>1</v>
      </c>
      <c r="P14423" t="s">
        <v>57680</v>
      </c>
    </row>
    <row r="14424" spans="1:16" x14ac:dyDescent="0.25">
      <c r="A14424" t="s">
        <v>57681</v>
      </c>
      <c r="B14424">
        <v>8.4799567258415198</v>
      </c>
      <c r="C14424">
        <v>-0.326419221605876</v>
      </c>
      <c r="D14424">
        <v>0.79094721823608505</v>
      </c>
      <c r="E14424">
        <v>-0.41269406362390798</v>
      </c>
      <c r="F14424">
        <v>0.67983077472049902</v>
      </c>
      <c r="G14424">
        <v>0.98476274694098098</v>
      </c>
      <c r="H14424" t="s">
        <v>57681</v>
      </c>
      <c r="I14424" t="s">
        <v>57682</v>
      </c>
      <c r="J14424" t="s">
        <v>57683</v>
      </c>
      <c r="K14424">
        <v>16</v>
      </c>
      <c r="L14424">
        <v>23127793</v>
      </c>
      <c r="M14424">
        <v>23128922</v>
      </c>
      <c r="N14424">
        <v>23127793</v>
      </c>
      <c r="O14424">
        <v>1</v>
      </c>
      <c r="P14424" t="s">
        <v>57684</v>
      </c>
    </row>
    <row r="14425" spans="1:16" x14ac:dyDescent="0.25">
      <c r="A14425" t="s">
        <v>57685</v>
      </c>
      <c r="B14425">
        <v>1773.63115685498</v>
      </c>
      <c r="C14425">
        <v>3.3687788845292901E-2</v>
      </c>
      <c r="D14425">
        <v>8.1644148888431106E-2</v>
      </c>
      <c r="E14425">
        <v>0.41261730698335902</v>
      </c>
      <c r="F14425">
        <v>0.67988701910440197</v>
      </c>
      <c r="G14425">
        <v>0.98476274694098098</v>
      </c>
      <c r="H14425" t="s">
        <v>57685</v>
      </c>
      <c r="I14425" t="s">
        <v>57686</v>
      </c>
      <c r="J14425" t="s">
        <v>57687</v>
      </c>
      <c r="K14425">
        <v>6</v>
      </c>
      <c r="L14425">
        <v>92169525</v>
      </c>
      <c r="M14425">
        <v>92184033</v>
      </c>
      <c r="N14425">
        <v>92184033</v>
      </c>
      <c r="O14425">
        <v>-1</v>
      </c>
      <c r="P14425" t="s">
        <v>57688</v>
      </c>
    </row>
    <row r="14426" spans="1:16" x14ac:dyDescent="0.25">
      <c r="A14426" t="s">
        <v>57689</v>
      </c>
      <c r="B14426">
        <v>4051.3836573667099</v>
      </c>
      <c r="C14426">
        <v>-2.7298911925350298E-2</v>
      </c>
      <c r="D14426">
        <v>6.6161009316940106E-2</v>
      </c>
      <c r="E14426">
        <v>-0.41261329304359001</v>
      </c>
      <c r="F14426">
        <v>0.67988996041775196</v>
      </c>
      <c r="G14426">
        <v>0.98476274694098098</v>
      </c>
      <c r="H14426" t="s">
        <v>57689</v>
      </c>
      <c r="I14426" t="s">
        <v>57690</v>
      </c>
      <c r="J14426" t="s">
        <v>57691</v>
      </c>
      <c r="K14426">
        <v>7</v>
      </c>
      <c r="L14426">
        <v>127191660</v>
      </c>
      <c r="M14426">
        <v>127196050</v>
      </c>
      <c r="N14426">
        <v>127196000</v>
      </c>
      <c r="O14426">
        <v>-1</v>
      </c>
      <c r="P14426" t="s">
        <v>57692</v>
      </c>
    </row>
    <row r="14427" spans="1:16" x14ac:dyDescent="0.25">
      <c r="A14427" t="s">
        <v>57693</v>
      </c>
      <c r="B14427">
        <v>107.731824360004</v>
      </c>
      <c r="C14427">
        <v>-9.6161057419457394E-2</v>
      </c>
      <c r="D14427">
        <v>0.233099868129656</v>
      </c>
      <c r="E14427">
        <v>-0.41253158223997799</v>
      </c>
      <c r="F14427">
        <v>0.67994983708298995</v>
      </c>
      <c r="G14427">
        <v>0.98476274694098098</v>
      </c>
      <c r="H14427" t="s">
        <v>57693</v>
      </c>
      <c r="I14427" t="s">
        <v>57694</v>
      </c>
      <c r="J14427" t="s">
        <v>57695</v>
      </c>
      <c r="K14427">
        <v>9</v>
      </c>
      <c r="L14427">
        <v>38752299</v>
      </c>
      <c r="M14427">
        <v>38760117</v>
      </c>
      <c r="N14427">
        <v>38752299</v>
      </c>
      <c r="O14427">
        <v>1</v>
      </c>
      <c r="P14427" t="s">
        <v>57696</v>
      </c>
    </row>
    <row r="14428" spans="1:16" x14ac:dyDescent="0.25">
      <c r="A14428" t="s">
        <v>57697</v>
      </c>
      <c r="B14428">
        <v>2511.6634093900302</v>
      </c>
      <c r="C14428">
        <v>2.3658885343453E-2</v>
      </c>
      <c r="D14428">
        <v>5.7353571373836697E-2</v>
      </c>
      <c r="E14428">
        <v>0.41250936561982998</v>
      </c>
      <c r="F14428">
        <v>0.67996611749618496</v>
      </c>
      <c r="G14428">
        <v>0.98476274694098098</v>
      </c>
      <c r="H14428" t="s">
        <v>57697</v>
      </c>
      <c r="I14428" t="s">
        <v>57698</v>
      </c>
      <c r="J14428" t="s">
        <v>57699</v>
      </c>
      <c r="K14428">
        <v>1</v>
      </c>
      <c r="L14428">
        <v>59586558</v>
      </c>
      <c r="M14428">
        <v>59670834</v>
      </c>
      <c r="N14428">
        <v>59670792</v>
      </c>
      <c r="O14428">
        <v>-1</v>
      </c>
      <c r="P14428" t="s">
        <v>57700</v>
      </c>
    </row>
    <row r="14429" spans="1:16" x14ac:dyDescent="0.25">
      <c r="A14429" t="s">
        <v>57701</v>
      </c>
      <c r="B14429">
        <v>2461.1149015974402</v>
      </c>
      <c r="C14429">
        <v>3.7922212166553497E-2</v>
      </c>
      <c r="D14429">
        <v>9.1933253066577195E-2</v>
      </c>
      <c r="E14429">
        <v>0.41249722925708499</v>
      </c>
      <c r="F14429">
        <v>0.67997501112621705</v>
      </c>
      <c r="G14429">
        <v>0.98476274694098098</v>
      </c>
      <c r="H14429" t="s">
        <v>57701</v>
      </c>
      <c r="I14429" t="s">
        <v>57702</v>
      </c>
      <c r="J14429" t="s">
        <v>57703</v>
      </c>
      <c r="K14429">
        <v>13</v>
      </c>
      <c r="L14429">
        <v>91880400</v>
      </c>
      <c r="M14429">
        <v>92131656</v>
      </c>
      <c r="N14429">
        <v>91987989</v>
      </c>
      <c r="O14429">
        <v>-1</v>
      </c>
      <c r="P14429" t="s">
        <v>57704</v>
      </c>
    </row>
    <row r="14430" spans="1:16" x14ac:dyDescent="0.25">
      <c r="A14430" t="s">
        <v>57705</v>
      </c>
      <c r="B14430">
        <v>1.7866068107630799</v>
      </c>
      <c r="C14430">
        <v>-0.72124358220309603</v>
      </c>
      <c r="D14430">
        <v>1.7485991984974001</v>
      </c>
      <c r="E14430">
        <v>-0.41246935422529701</v>
      </c>
      <c r="F14430">
        <v>0.67999543835559895</v>
      </c>
      <c r="G14430" t="s">
        <v>715</v>
      </c>
      <c r="H14430" t="s">
        <v>57705</v>
      </c>
      <c r="I14430" t="s">
        <v>57706</v>
      </c>
      <c r="J14430" t="s">
        <v>57707</v>
      </c>
      <c r="K14430">
        <v>14</v>
      </c>
      <c r="L14430">
        <v>48537991</v>
      </c>
      <c r="M14430">
        <v>48571888</v>
      </c>
      <c r="N14430">
        <v>48537991</v>
      </c>
      <c r="O14430">
        <v>1</v>
      </c>
      <c r="P14430" t="s">
        <v>57708</v>
      </c>
    </row>
    <row r="14431" spans="1:16" x14ac:dyDescent="0.25">
      <c r="A14431" t="s">
        <v>57709</v>
      </c>
      <c r="B14431">
        <v>18.4232340024558</v>
      </c>
      <c r="C14431">
        <v>0.223395300105282</v>
      </c>
      <c r="D14431">
        <v>0.54174593085998002</v>
      </c>
      <c r="E14431">
        <v>0.41236175000088898</v>
      </c>
      <c r="F14431">
        <v>0.680074294501959</v>
      </c>
      <c r="G14431">
        <v>0.98476274694098098</v>
      </c>
      <c r="H14431" t="s">
        <v>57709</v>
      </c>
      <c r="I14431" t="s">
        <v>57710</v>
      </c>
      <c r="J14431" t="s">
        <v>57711</v>
      </c>
      <c r="K14431">
        <v>1</v>
      </c>
      <c r="L14431">
        <v>101892958</v>
      </c>
      <c r="M14431">
        <v>101895091</v>
      </c>
      <c r="N14431">
        <v>101895091</v>
      </c>
      <c r="O14431">
        <v>-1</v>
      </c>
      <c r="P14431" t="s">
        <v>57712</v>
      </c>
    </row>
    <row r="14432" spans="1:16" x14ac:dyDescent="0.25">
      <c r="A14432" t="s">
        <v>57713</v>
      </c>
      <c r="B14432">
        <v>5.1509546105515298</v>
      </c>
      <c r="C14432">
        <v>-0.46281218490362203</v>
      </c>
      <c r="D14432">
        <v>1.1224173756054701</v>
      </c>
      <c r="E14432">
        <v>-0.41233519273876501</v>
      </c>
      <c r="F14432">
        <v>0.68009375713266695</v>
      </c>
      <c r="G14432" t="s">
        <v>715</v>
      </c>
      <c r="H14432" t="s">
        <v>57713</v>
      </c>
      <c r="I14432" t="s">
        <v>57714</v>
      </c>
      <c r="J14432" t="s">
        <v>57715</v>
      </c>
      <c r="K14432">
        <v>18</v>
      </c>
      <c r="L14432">
        <v>20247340</v>
      </c>
      <c r="M14432">
        <v>20285031</v>
      </c>
      <c r="N14432">
        <v>20247340</v>
      </c>
      <c r="O14432">
        <v>1</v>
      </c>
      <c r="P14432" t="s">
        <v>57716</v>
      </c>
    </row>
    <row r="14433" spans="1:16" x14ac:dyDescent="0.25">
      <c r="A14433" t="s">
        <v>57717</v>
      </c>
      <c r="B14433">
        <v>45.809751173151902</v>
      </c>
      <c r="C14433">
        <v>-0.161525284913867</v>
      </c>
      <c r="D14433">
        <v>0.39182496168530201</v>
      </c>
      <c r="E14433">
        <v>-0.412238373530672</v>
      </c>
      <c r="F14433">
        <v>0.68016471340868201</v>
      </c>
      <c r="G14433">
        <v>0.98476274694098098</v>
      </c>
      <c r="H14433" t="s">
        <v>57717</v>
      </c>
      <c r="I14433" t="s">
        <v>57718</v>
      </c>
      <c r="J14433" t="s">
        <v>57719</v>
      </c>
      <c r="K14433">
        <v>12</v>
      </c>
      <c r="L14433">
        <v>104247905</v>
      </c>
      <c r="M14433">
        <v>104253669</v>
      </c>
      <c r="N14433">
        <v>104247905</v>
      </c>
      <c r="O14433">
        <v>1</v>
      </c>
      <c r="P14433" t="s">
        <v>57720</v>
      </c>
    </row>
    <row r="14434" spans="1:16" x14ac:dyDescent="0.25">
      <c r="A14434" t="s">
        <v>57721</v>
      </c>
      <c r="B14434">
        <v>1044.05109135668</v>
      </c>
      <c r="C14434">
        <v>-3.9276748613427399E-2</v>
      </c>
      <c r="D14434">
        <v>9.5278096981809002E-2</v>
      </c>
      <c r="E14434">
        <v>-0.41223271515305598</v>
      </c>
      <c r="F14434">
        <v>0.68016886037386803</v>
      </c>
      <c r="G14434">
        <v>0.98476274694098098</v>
      </c>
      <c r="H14434" t="s">
        <v>57721</v>
      </c>
      <c r="I14434" t="s">
        <v>57722</v>
      </c>
      <c r="J14434" t="s">
        <v>57723</v>
      </c>
      <c r="K14434">
        <v>9</v>
      </c>
      <c r="L14434">
        <v>100597798</v>
      </c>
      <c r="M14434">
        <v>100959375</v>
      </c>
      <c r="N14434">
        <v>100597798</v>
      </c>
      <c r="O14434">
        <v>1</v>
      </c>
      <c r="P14434" t="s">
        <v>57724</v>
      </c>
    </row>
    <row r="14435" spans="1:16" x14ac:dyDescent="0.25">
      <c r="A14435" t="s">
        <v>57725</v>
      </c>
      <c r="B14435">
        <v>17484.4731548116</v>
      </c>
      <c r="C14435">
        <v>1.52986221537441E-2</v>
      </c>
      <c r="D14435">
        <v>3.7115559288404099E-2</v>
      </c>
      <c r="E14435">
        <v>0.41218891610569802</v>
      </c>
      <c r="F14435">
        <v>0.68020096056024804</v>
      </c>
      <c r="G14435">
        <v>0.98476274694098098</v>
      </c>
      <c r="H14435" t="s">
        <v>57725</v>
      </c>
      <c r="I14435" t="s">
        <v>57726</v>
      </c>
      <c r="J14435" t="s">
        <v>57727</v>
      </c>
      <c r="K14435">
        <v>11</v>
      </c>
      <c r="L14435">
        <v>58009064</v>
      </c>
      <c r="M14435">
        <v>58062034</v>
      </c>
      <c r="N14435">
        <v>58009064</v>
      </c>
      <c r="O14435">
        <v>1</v>
      </c>
      <c r="P14435" t="s">
        <v>57728</v>
      </c>
    </row>
    <row r="14436" spans="1:16" x14ac:dyDescent="0.25">
      <c r="A14436" t="s">
        <v>57729</v>
      </c>
      <c r="B14436">
        <v>1747.0493600777399</v>
      </c>
      <c r="C14436">
        <v>-2.9099301707142498E-2</v>
      </c>
      <c r="D14436">
        <v>7.0600450520872299E-2</v>
      </c>
      <c r="E14436">
        <v>-0.41216878210344499</v>
      </c>
      <c r="F14436">
        <v>0.68021571690267901</v>
      </c>
      <c r="G14436">
        <v>0.98476274694098098</v>
      </c>
      <c r="H14436" t="s">
        <v>57729</v>
      </c>
      <c r="I14436" t="s">
        <v>57730</v>
      </c>
      <c r="J14436" t="s">
        <v>57731</v>
      </c>
      <c r="K14436">
        <v>4</v>
      </c>
      <c r="L14436">
        <v>154895504</v>
      </c>
      <c r="M14436">
        <v>154899135</v>
      </c>
      <c r="N14436">
        <v>154899038</v>
      </c>
      <c r="O14436">
        <v>-1</v>
      </c>
      <c r="P14436" t="s">
        <v>57732</v>
      </c>
    </row>
    <row r="14437" spans="1:16" x14ac:dyDescent="0.25">
      <c r="A14437" t="s">
        <v>57733</v>
      </c>
      <c r="B14437">
        <v>3571.24765726137</v>
      </c>
      <c r="C14437">
        <v>-2.5042438600290099E-2</v>
      </c>
      <c r="D14437">
        <v>6.0758320448749702E-2</v>
      </c>
      <c r="E14437">
        <v>-0.41216476056828499</v>
      </c>
      <c r="F14437">
        <v>0.68021866432687295</v>
      </c>
      <c r="G14437">
        <v>0.98476274694098098</v>
      </c>
      <c r="H14437" t="s">
        <v>57733</v>
      </c>
      <c r="I14437" t="s">
        <v>57734</v>
      </c>
      <c r="J14437" t="s">
        <v>57735</v>
      </c>
      <c r="K14437">
        <v>15</v>
      </c>
      <c r="L14437">
        <v>78877190</v>
      </c>
      <c r="M14437">
        <v>78894585</v>
      </c>
      <c r="N14437">
        <v>78877190</v>
      </c>
      <c r="O14437">
        <v>1</v>
      </c>
      <c r="P14437" t="s">
        <v>57736</v>
      </c>
    </row>
    <row r="14438" spans="1:16" x14ac:dyDescent="0.25">
      <c r="A14438" t="s">
        <v>57737</v>
      </c>
      <c r="B14438">
        <v>257.14102000786897</v>
      </c>
      <c r="C14438">
        <v>6.8079523447426502E-2</v>
      </c>
      <c r="D14438">
        <v>0.165197241210705</v>
      </c>
      <c r="E14438">
        <v>0.41211053494890298</v>
      </c>
      <c r="F14438">
        <v>0.68025840731419596</v>
      </c>
      <c r="G14438">
        <v>0.98476274694098098</v>
      </c>
      <c r="H14438" t="s">
        <v>57737</v>
      </c>
      <c r="I14438" t="s">
        <v>57738</v>
      </c>
      <c r="J14438" t="s">
        <v>57739</v>
      </c>
      <c r="K14438">
        <v>17</v>
      </c>
      <c r="L14438">
        <v>68273797</v>
      </c>
      <c r="M14438">
        <v>68780086</v>
      </c>
      <c r="N14438">
        <v>68273797</v>
      </c>
      <c r="O14438">
        <v>1</v>
      </c>
      <c r="P14438" t="s">
        <v>57740</v>
      </c>
    </row>
    <row r="14439" spans="1:16" x14ac:dyDescent="0.25">
      <c r="A14439" t="s">
        <v>57741</v>
      </c>
      <c r="B14439">
        <v>651.13241260941504</v>
      </c>
      <c r="C14439">
        <v>-5.0098927404266899E-2</v>
      </c>
      <c r="D14439">
        <v>0.12157198366220601</v>
      </c>
      <c r="E14439">
        <v>-0.41209270339348297</v>
      </c>
      <c r="F14439">
        <v>0.68027147659421106</v>
      </c>
      <c r="G14439">
        <v>0.98476274694098098</v>
      </c>
      <c r="H14439" t="s">
        <v>57741</v>
      </c>
      <c r="I14439" t="s">
        <v>57742</v>
      </c>
      <c r="J14439" t="s">
        <v>57743</v>
      </c>
      <c r="K14439">
        <v>17</v>
      </c>
      <c r="L14439">
        <v>55445382</v>
      </c>
      <c r="M14439">
        <v>55514581</v>
      </c>
      <c r="N14439">
        <v>55445382</v>
      </c>
      <c r="O14439">
        <v>1</v>
      </c>
      <c r="P14439" t="s">
        <v>57744</v>
      </c>
    </row>
    <row r="14440" spans="1:16" x14ac:dyDescent="0.25">
      <c r="A14440" t="s">
        <v>57745</v>
      </c>
      <c r="B14440">
        <v>3.54167755327141</v>
      </c>
      <c r="C14440">
        <v>0.55238092215710999</v>
      </c>
      <c r="D14440">
        <v>1.3404392555593501</v>
      </c>
      <c r="E14440">
        <v>0.412089484746259</v>
      </c>
      <c r="F14440">
        <v>0.68027383564721</v>
      </c>
      <c r="G14440" t="s">
        <v>715</v>
      </c>
      <c r="H14440" t="s">
        <v>57745</v>
      </c>
      <c r="I14440" t="s">
        <v>57746</v>
      </c>
      <c r="J14440" t="s">
        <v>57747</v>
      </c>
      <c r="K14440">
        <v>17</v>
      </c>
      <c r="L14440">
        <v>35203165</v>
      </c>
      <c r="M14440">
        <v>35205351</v>
      </c>
      <c r="N14440">
        <v>35205351</v>
      </c>
      <c r="O14440">
        <v>-1</v>
      </c>
      <c r="P14440" t="s">
        <v>57748</v>
      </c>
    </row>
    <row r="14441" spans="1:16" x14ac:dyDescent="0.25">
      <c r="A14441" t="s">
        <v>57749</v>
      </c>
      <c r="B14441">
        <v>6.4332635846524298</v>
      </c>
      <c r="C14441">
        <v>-0.38588411211544599</v>
      </c>
      <c r="D14441">
        <v>0.93667705480605301</v>
      </c>
      <c r="E14441">
        <v>-0.411971351423086</v>
      </c>
      <c r="F14441">
        <v>0.68036042163149701</v>
      </c>
      <c r="G14441" t="s">
        <v>715</v>
      </c>
      <c r="H14441" t="s">
        <v>57749</v>
      </c>
      <c r="I14441" t="s">
        <v>57750</v>
      </c>
      <c r="J14441" t="s">
        <v>57751</v>
      </c>
      <c r="K14441">
        <v>5</v>
      </c>
      <c r="L14441">
        <v>87774567</v>
      </c>
      <c r="M14441">
        <v>87788797</v>
      </c>
      <c r="N14441">
        <v>87774567</v>
      </c>
      <c r="O14441">
        <v>1</v>
      </c>
      <c r="P14441" t="s">
        <v>57752</v>
      </c>
    </row>
    <row r="14442" spans="1:16" x14ac:dyDescent="0.25">
      <c r="A14442" t="s">
        <v>57753</v>
      </c>
      <c r="B14442">
        <v>44.7775614078476</v>
      </c>
      <c r="C14442">
        <v>0.156587561322024</v>
      </c>
      <c r="D14442">
        <v>0.38018154680233801</v>
      </c>
      <c r="E14442">
        <v>0.41187575419970701</v>
      </c>
      <c r="F14442">
        <v>0.68043049283485202</v>
      </c>
      <c r="G14442">
        <v>0.98476274694098098</v>
      </c>
      <c r="H14442" t="s">
        <v>57753</v>
      </c>
      <c r="I14442" t="s">
        <v>57754</v>
      </c>
      <c r="J14442" t="s">
        <v>57755</v>
      </c>
      <c r="K14442">
        <v>15</v>
      </c>
      <c r="L14442">
        <v>89782393</v>
      </c>
      <c r="M14442">
        <v>89841860</v>
      </c>
      <c r="N14442">
        <v>89841860</v>
      </c>
      <c r="O14442">
        <v>-1</v>
      </c>
      <c r="P14442" t="s">
        <v>57756</v>
      </c>
    </row>
    <row r="14443" spans="1:16" x14ac:dyDescent="0.25">
      <c r="A14443" t="s">
        <v>57757</v>
      </c>
      <c r="B14443">
        <v>1391.30274144124</v>
      </c>
      <c r="C14443">
        <v>3.0144223755934299E-2</v>
      </c>
      <c r="D14443">
        <v>7.3195106856676795E-2</v>
      </c>
      <c r="E14443">
        <v>0.41183386500083402</v>
      </c>
      <c r="F14443">
        <v>0.68046119780284697</v>
      </c>
      <c r="G14443">
        <v>0.98476274694098098</v>
      </c>
      <c r="H14443" t="s">
        <v>57757</v>
      </c>
      <c r="I14443" t="s">
        <v>57758</v>
      </c>
      <c r="J14443" t="s">
        <v>57759</v>
      </c>
      <c r="K14443">
        <v>9</v>
      </c>
      <c r="L14443">
        <v>65346104</v>
      </c>
      <c r="M14443">
        <v>65359643</v>
      </c>
      <c r="N14443">
        <v>65346104</v>
      </c>
      <c r="O14443">
        <v>1</v>
      </c>
      <c r="P14443" t="s">
        <v>57760</v>
      </c>
    </row>
    <row r="14444" spans="1:16" x14ac:dyDescent="0.25">
      <c r="A14444" t="s">
        <v>57761</v>
      </c>
      <c r="B14444">
        <v>6555.8321678718603</v>
      </c>
      <c r="C14444">
        <v>-1.7750207105715701E-2</v>
      </c>
      <c r="D14444">
        <v>4.31016029116396E-2</v>
      </c>
      <c r="E14444">
        <v>-0.41182243598003798</v>
      </c>
      <c r="F14444">
        <v>0.680469575417607</v>
      </c>
      <c r="G14444">
        <v>0.98476274694098098</v>
      </c>
      <c r="H14444" t="s">
        <v>57761</v>
      </c>
      <c r="I14444" t="s">
        <v>57762</v>
      </c>
      <c r="J14444" t="s">
        <v>57763</v>
      </c>
      <c r="K14444">
        <v>10</v>
      </c>
      <c r="L14444">
        <v>89744991</v>
      </c>
      <c r="M14444">
        <v>89819871</v>
      </c>
      <c r="N14444">
        <v>89744991</v>
      </c>
      <c r="O14444">
        <v>1</v>
      </c>
      <c r="P14444" t="s">
        <v>57764</v>
      </c>
    </row>
    <row r="14445" spans="1:16" x14ac:dyDescent="0.25">
      <c r="A14445" t="s">
        <v>57765</v>
      </c>
      <c r="B14445">
        <v>11275.6156606814</v>
      </c>
      <c r="C14445">
        <v>1.7276979831184602E-2</v>
      </c>
      <c r="D14445">
        <v>4.1953268600079703E-2</v>
      </c>
      <c r="E14445">
        <v>0.411814869441467</v>
      </c>
      <c r="F14445">
        <v>0.680475121806425</v>
      </c>
      <c r="G14445">
        <v>0.98476274694098098</v>
      </c>
      <c r="H14445" t="s">
        <v>57765</v>
      </c>
      <c r="I14445" t="s">
        <v>57766</v>
      </c>
      <c r="J14445" t="s">
        <v>57767</v>
      </c>
      <c r="K14445">
        <v>5</v>
      </c>
      <c r="L14445">
        <v>67306955</v>
      </c>
      <c r="M14445">
        <v>67358443</v>
      </c>
      <c r="N14445">
        <v>67306955</v>
      </c>
      <c r="O14445">
        <v>1</v>
      </c>
      <c r="P14445" t="s">
        <v>57768</v>
      </c>
    </row>
    <row r="14446" spans="1:16" x14ac:dyDescent="0.25">
      <c r="A14446" t="s">
        <v>57769</v>
      </c>
      <c r="B14446">
        <v>2440.8300782904098</v>
      </c>
      <c r="C14446">
        <v>-2.5826049179219001E-2</v>
      </c>
      <c r="D14446">
        <v>6.2724849277443706E-2</v>
      </c>
      <c r="E14446">
        <v>-0.41173553187805201</v>
      </c>
      <c r="F14446">
        <v>0.68053327849779199</v>
      </c>
      <c r="G14446">
        <v>0.98476849814469403</v>
      </c>
      <c r="H14446" t="s">
        <v>57769</v>
      </c>
      <c r="I14446" t="s">
        <v>57770</v>
      </c>
      <c r="J14446" t="s">
        <v>57771</v>
      </c>
      <c r="K14446">
        <v>2</v>
      </c>
      <c r="L14446">
        <v>93661028</v>
      </c>
      <c r="M14446">
        <v>93822568</v>
      </c>
      <c r="N14446">
        <v>93822549</v>
      </c>
      <c r="O14446">
        <v>-1</v>
      </c>
      <c r="P14446" t="s">
        <v>57772</v>
      </c>
    </row>
    <row r="14447" spans="1:16" x14ac:dyDescent="0.25">
      <c r="A14447" t="s">
        <v>57773</v>
      </c>
      <c r="B14447">
        <v>2030.73706637954</v>
      </c>
      <c r="C14447">
        <v>-3.17386963467279E-2</v>
      </c>
      <c r="D14447">
        <v>7.7117434339600693E-2</v>
      </c>
      <c r="E14447">
        <v>-0.411563177879606</v>
      </c>
      <c r="F14447">
        <v>0.68065962542867098</v>
      </c>
      <c r="G14447">
        <v>0.98479553774287099</v>
      </c>
      <c r="H14447" t="s">
        <v>57773</v>
      </c>
      <c r="I14447" t="s">
        <v>57774</v>
      </c>
      <c r="J14447" t="s">
        <v>57775</v>
      </c>
      <c r="K14447">
        <v>7</v>
      </c>
      <c r="L14447">
        <v>45872772</v>
      </c>
      <c r="M14447">
        <v>45883732</v>
      </c>
      <c r="N14447">
        <v>45872772</v>
      </c>
      <c r="O14447">
        <v>1</v>
      </c>
      <c r="P14447" t="s">
        <v>57776</v>
      </c>
    </row>
    <row r="14448" spans="1:16" x14ac:dyDescent="0.25">
      <c r="A14448" t="s">
        <v>57777</v>
      </c>
      <c r="B14448">
        <v>268.06772015699499</v>
      </c>
      <c r="C14448">
        <v>-6.4581591512264905E-2</v>
      </c>
      <c r="D14448">
        <v>0.156930578141602</v>
      </c>
      <c r="E14448">
        <v>-0.41152968578240801</v>
      </c>
      <c r="F14448">
        <v>0.68068417840104001</v>
      </c>
      <c r="G14448">
        <v>0.98479553774287099</v>
      </c>
      <c r="H14448" t="s">
        <v>57777</v>
      </c>
      <c r="I14448" t="s">
        <v>57778</v>
      </c>
      <c r="J14448" t="s">
        <v>57779</v>
      </c>
      <c r="K14448">
        <v>17</v>
      </c>
      <c r="L14448">
        <v>55651951</v>
      </c>
      <c r="M14448">
        <v>55712628</v>
      </c>
      <c r="N14448">
        <v>55712578</v>
      </c>
      <c r="O14448">
        <v>-1</v>
      </c>
      <c r="P14448" t="s">
        <v>57780</v>
      </c>
    </row>
    <row r="14449" spans="1:16" x14ac:dyDescent="0.25">
      <c r="A14449" t="s">
        <v>57781</v>
      </c>
      <c r="B14449">
        <v>3260.2532081474801</v>
      </c>
      <c r="C14449">
        <v>2.4287243316099001E-2</v>
      </c>
      <c r="D14449">
        <v>5.90229252082397E-2</v>
      </c>
      <c r="E14449">
        <v>0.41148830273001202</v>
      </c>
      <c r="F14449">
        <v>0.68071451668025795</v>
      </c>
      <c r="G14449">
        <v>0.98479553774287099</v>
      </c>
      <c r="H14449" t="s">
        <v>57781</v>
      </c>
      <c r="I14449" t="s">
        <v>57782</v>
      </c>
      <c r="J14449" t="s">
        <v>57783</v>
      </c>
      <c r="K14449">
        <v>13</v>
      </c>
      <c r="L14449">
        <v>74350309</v>
      </c>
      <c r="M14449">
        <v>74365783</v>
      </c>
      <c r="N14449">
        <v>74350309</v>
      </c>
      <c r="O14449">
        <v>1</v>
      </c>
      <c r="P14449" t="s">
        <v>57784</v>
      </c>
    </row>
    <row r="14450" spans="1:16" x14ac:dyDescent="0.25">
      <c r="A14450" t="s">
        <v>57785</v>
      </c>
      <c r="B14450">
        <v>5.1298135557900197</v>
      </c>
      <c r="C14450">
        <v>0.40642706673101597</v>
      </c>
      <c r="D14450">
        <v>0.98790216314562695</v>
      </c>
      <c r="E14450">
        <v>0.41140416722734102</v>
      </c>
      <c r="F14450">
        <v>0.68077619874915696</v>
      </c>
      <c r="G14450" t="s">
        <v>715</v>
      </c>
      <c r="H14450" t="s">
        <v>57785</v>
      </c>
      <c r="I14450" t="s">
        <v>57786</v>
      </c>
      <c r="J14450" t="s">
        <v>57787</v>
      </c>
      <c r="K14450">
        <v>5</v>
      </c>
      <c r="L14450">
        <v>147949882</v>
      </c>
      <c r="M14450">
        <v>147957166</v>
      </c>
      <c r="N14450">
        <v>147957166</v>
      </c>
      <c r="O14450">
        <v>-1</v>
      </c>
      <c r="P14450" t="s">
        <v>57788</v>
      </c>
    </row>
    <row r="14451" spans="1:16" x14ac:dyDescent="0.25">
      <c r="A14451" t="s">
        <v>57789</v>
      </c>
      <c r="B14451">
        <v>52.009529254723702</v>
      </c>
      <c r="C14451">
        <v>-0.140269499063787</v>
      </c>
      <c r="D14451">
        <v>0.34098646072584798</v>
      </c>
      <c r="E14451">
        <v>-0.41136383762921103</v>
      </c>
      <c r="F14451">
        <v>0.68080576625234202</v>
      </c>
      <c r="G14451">
        <v>0.98484915644988202</v>
      </c>
      <c r="H14451" t="s">
        <v>57789</v>
      </c>
      <c r="I14451" t="s">
        <v>57790</v>
      </c>
      <c r="J14451" t="s">
        <v>57791</v>
      </c>
      <c r="K14451">
        <v>8</v>
      </c>
      <c r="L14451">
        <v>78213297</v>
      </c>
      <c r="M14451">
        <v>78394326</v>
      </c>
      <c r="N14451">
        <v>78213297</v>
      </c>
      <c r="O14451">
        <v>1</v>
      </c>
      <c r="P14451" t="s">
        <v>57792</v>
      </c>
    </row>
    <row r="14452" spans="1:16" x14ac:dyDescent="0.25">
      <c r="A14452" t="s">
        <v>57793</v>
      </c>
      <c r="B14452">
        <v>1.71593406140646</v>
      </c>
      <c r="C14452">
        <v>-0.69224160316785599</v>
      </c>
      <c r="D14452">
        <v>1.68286502025527</v>
      </c>
      <c r="E14452">
        <v>-0.41134707468270298</v>
      </c>
      <c r="F14452">
        <v>0.68081805609200396</v>
      </c>
      <c r="G14452" t="s">
        <v>715</v>
      </c>
      <c r="H14452" t="s">
        <v>57793</v>
      </c>
      <c r="I14452" t="s">
        <v>57794</v>
      </c>
      <c r="J14452" t="s">
        <v>57795</v>
      </c>
      <c r="K14452">
        <v>1</v>
      </c>
      <c r="L14452">
        <v>87036723</v>
      </c>
      <c r="M14452">
        <v>87039650</v>
      </c>
      <c r="N14452">
        <v>87036723</v>
      </c>
      <c r="O14452">
        <v>1</v>
      </c>
      <c r="P14452" t="s">
        <v>57796</v>
      </c>
    </row>
    <row r="14453" spans="1:16" x14ac:dyDescent="0.25">
      <c r="A14453" t="s">
        <v>57797</v>
      </c>
      <c r="B14453">
        <v>693.20892152298097</v>
      </c>
      <c r="C14453">
        <v>3.8678009729157102E-2</v>
      </c>
      <c r="D14453">
        <v>9.4061476826967499E-2</v>
      </c>
      <c r="E14453">
        <v>0.411199260674037</v>
      </c>
      <c r="F14453">
        <v>0.68092643035370504</v>
      </c>
      <c r="G14453">
        <v>0.98493222914485401</v>
      </c>
      <c r="H14453" t="s">
        <v>57797</v>
      </c>
      <c r="I14453" t="s">
        <v>57798</v>
      </c>
      <c r="J14453" t="s">
        <v>57799</v>
      </c>
      <c r="K14453">
        <v>5</v>
      </c>
      <c r="L14453">
        <v>24445458</v>
      </c>
      <c r="M14453">
        <v>24447854</v>
      </c>
      <c r="N14453">
        <v>24447854</v>
      </c>
      <c r="O14453">
        <v>-1</v>
      </c>
      <c r="P14453" t="s">
        <v>57800</v>
      </c>
    </row>
    <row r="14454" spans="1:16" x14ac:dyDescent="0.25">
      <c r="A14454" t="s">
        <v>57801</v>
      </c>
      <c r="B14454">
        <v>15.9866342432165</v>
      </c>
      <c r="C14454">
        <v>-0.40185300155633802</v>
      </c>
      <c r="D14454">
        <v>0.97741708658332305</v>
      </c>
      <c r="E14454">
        <v>-0.411137688375249</v>
      </c>
      <c r="F14454">
        <v>0.68097157586983403</v>
      </c>
      <c r="G14454">
        <v>0.98493222914485401</v>
      </c>
      <c r="H14454" t="s">
        <v>57801</v>
      </c>
      <c r="I14454" t="s">
        <v>57802</v>
      </c>
      <c r="J14454" t="s">
        <v>57803</v>
      </c>
      <c r="K14454">
        <v>18</v>
      </c>
      <c r="L14454">
        <v>36664060</v>
      </c>
      <c r="M14454">
        <v>36665917</v>
      </c>
      <c r="N14454">
        <v>36664060</v>
      </c>
      <c r="O14454">
        <v>1</v>
      </c>
      <c r="P14454" t="s">
        <v>57804</v>
      </c>
    </row>
    <row r="14455" spans="1:16" x14ac:dyDescent="0.25">
      <c r="A14455" t="s">
        <v>57805</v>
      </c>
      <c r="B14455">
        <v>842.53074715355399</v>
      </c>
      <c r="C14455">
        <v>-4.16822975941461E-2</v>
      </c>
      <c r="D14455">
        <v>0.101409097429061</v>
      </c>
      <c r="E14455">
        <v>-0.41103114662177298</v>
      </c>
      <c r="F14455">
        <v>0.68104969620587097</v>
      </c>
      <c r="G14455">
        <v>0.98494742258740797</v>
      </c>
      <c r="H14455" t="s">
        <v>57805</v>
      </c>
      <c r="I14455" t="s">
        <v>57806</v>
      </c>
      <c r="J14455" t="s">
        <v>57807</v>
      </c>
      <c r="K14455">
        <v>17</v>
      </c>
      <c r="L14455">
        <v>24426641</v>
      </c>
      <c r="M14455">
        <v>24439348</v>
      </c>
      <c r="N14455">
        <v>24426641</v>
      </c>
      <c r="O14455">
        <v>1</v>
      </c>
      <c r="P14455" t="s">
        <v>57808</v>
      </c>
    </row>
    <row r="14456" spans="1:16" x14ac:dyDescent="0.25">
      <c r="A14456" t="s">
        <v>57809</v>
      </c>
      <c r="B14456">
        <v>1.8843904009083301</v>
      </c>
      <c r="C14456">
        <v>0.71142119167307005</v>
      </c>
      <c r="D14456">
        <v>1.73145344085936</v>
      </c>
      <c r="E14456">
        <v>0.41088092517230801</v>
      </c>
      <c r="F14456">
        <v>0.68115984991542899</v>
      </c>
      <c r="G14456" t="s">
        <v>715</v>
      </c>
      <c r="H14456" t="s">
        <v>57809</v>
      </c>
      <c r="I14456" t="s">
        <v>57810</v>
      </c>
      <c r="J14456" t="s">
        <v>57811</v>
      </c>
      <c r="K14456">
        <v>2</v>
      </c>
      <c r="L14456">
        <v>26200212</v>
      </c>
      <c r="M14456">
        <v>26208289</v>
      </c>
      <c r="N14456">
        <v>26208289</v>
      </c>
      <c r="O14456">
        <v>-1</v>
      </c>
      <c r="P14456" t="s">
        <v>57812</v>
      </c>
    </row>
    <row r="14457" spans="1:16" x14ac:dyDescent="0.25">
      <c r="A14457" t="s">
        <v>57813</v>
      </c>
      <c r="B14457">
        <v>1227.498702671</v>
      </c>
      <c r="C14457">
        <v>3.2756033845184503E-2</v>
      </c>
      <c r="D14457">
        <v>7.9726189749172893E-2</v>
      </c>
      <c r="E14457">
        <v>0.41085663253491</v>
      </c>
      <c r="F14457">
        <v>0.68117766375015698</v>
      </c>
      <c r="G14457">
        <v>0.98494742258740797</v>
      </c>
      <c r="H14457" t="s">
        <v>57813</v>
      </c>
      <c r="I14457" t="s">
        <v>57814</v>
      </c>
      <c r="J14457" t="s">
        <v>57815</v>
      </c>
      <c r="K14457">
        <v>12</v>
      </c>
      <c r="L14457">
        <v>76404176</v>
      </c>
      <c r="M14457">
        <v>76406938</v>
      </c>
      <c r="N14457">
        <v>76404176</v>
      </c>
      <c r="O14457">
        <v>1</v>
      </c>
      <c r="P14457" t="s">
        <v>57816</v>
      </c>
    </row>
    <row r="14458" spans="1:16" x14ac:dyDescent="0.25">
      <c r="A14458" t="s">
        <v>57817</v>
      </c>
      <c r="B14458">
        <v>990.10445186537299</v>
      </c>
      <c r="C14458">
        <v>3.39317231498368E-2</v>
      </c>
      <c r="D14458">
        <v>8.2597869640785498E-2</v>
      </c>
      <c r="E14458">
        <v>0.410806274997217</v>
      </c>
      <c r="F14458">
        <v>0.68121459158946696</v>
      </c>
      <c r="G14458">
        <v>0.98494742258740797</v>
      </c>
      <c r="H14458" t="s">
        <v>57817</v>
      </c>
      <c r="I14458" t="s">
        <v>57818</v>
      </c>
      <c r="J14458" t="s">
        <v>57819</v>
      </c>
      <c r="K14458">
        <v>7</v>
      </c>
      <c r="L14458">
        <v>30563301</v>
      </c>
      <c r="M14458">
        <v>30565365</v>
      </c>
      <c r="N14458">
        <v>30563301</v>
      </c>
      <c r="O14458">
        <v>1</v>
      </c>
      <c r="P14458" t="s">
        <v>57820</v>
      </c>
    </row>
    <row r="14459" spans="1:16" x14ac:dyDescent="0.25">
      <c r="A14459" t="s">
        <v>57821</v>
      </c>
      <c r="B14459">
        <v>53.623503558413198</v>
      </c>
      <c r="C14459">
        <v>0.147358184921036</v>
      </c>
      <c r="D14459">
        <v>0.358710618162841</v>
      </c>
      <c r="E14459">
        <v>0.41079961802006398</v>
      </c>
      <c r="F14459">
        <v>0.68121947329482502</v>
      </c>
      <c r="G14459">
        <v>0.98494742258740797</v>
      </c>
      <c r="H14459" t="s">
        <v>57821</v>
      </c>
      <c r="I14459" t="s">
        <v>57822</v>
      </c>
      <c r="J14459" t="s">
        <v>57823</v>
      </c>
      <c r="K14459">
        <v>2</v>
      </c>
      <c r="L14459">
        <v>116900152</v>
      </c>
      <c r="M14459">
        <v>116912791</v>
      </c>
      <c r="N14459">
        <v>116900152</v>
      </c>
      <c r="O14459">
        <v>1</v>
      </c>
      <c r="P14459" t="s">
        <v>57824</v>
      </c>
    </row>
    <row r="14460" spans="1:16" x14ac:dyDescent="0.25">
      <c r="A14460" t="s">
        <v>57825</v>
      </c>
      <c r="B14460">
        <v>25.728475690451798</v>
      </c>
      <c r="C14460">
        <v>0.19557094001718101</v>
      </c>
      <c r="D14460">
        <v>0.47612686792290299</v>
      </c>
      <c r="E14460">
        <v>0.410753841450613</v>
      </c>
      <c r="F14460">
        <v>0.68125304260502395</v>
      </c>
      <c r="G14460">
        <v>0.98494742258740797</v>
      </c>
      <c r="H14460" t="s">
        <v>57825</v>
      </c>
      <c r="I14460" t="s">
        <v>57826</v>
      </c>
      <c r="J14460" t="s">
        <v>57827</v>
      </c>
      <c r="K14460">
        <v>1</v>
      </c>
      <c r="L14460">
        <v>92908378</v>
      </c>
      <c r="M14460">
        <v>92910764</v>
      </c>
      <c r="N14460">
        <v>92910764</v>
      </c>
      <c r="O14460">
        <v>-1</v>
      </c>
      <c r="P14460" t="s">
        <v>57828</v>
      </c>
    </row>
    <row r="14461" spans="1:16" x14ac:dyDescent="0.25">
      <c r="A14461" t="s">
        <v>57829</v>
      </c>
      <c r="B14461">
        <v>5843.0024083076296</v>
      </c>
      <c r="C14461">
        <v>2.20089219941151E-2</v>
      </c>
      <c r="D14461">
        <v>5.3616316844713498E-2</v>
      </c>
      <c r="E14461">
        <v>0.41048925568420702</v>
      </c>
      <c r="F14461">
        <v>0.68144708352687899</v>
      </c>
      <c r="G14461">
        <v>0.98500895551271594</v>
      </c>
      <c r="H14461" t="s">
        <v>57829</v>
      </c>
      <c r="I14461" t="s">
        <v>57830</v>
      </c>
      <c r="J14461" t="s">
        <v>57831</v>
      </c>
      <c r="K14461">
        <v>16</v>
      </c>
      <c r="L14461">
        <v>31959672</v>
      </c>
      <c r="M14461">
        <v>32003287</v>
      </c>
      <c r="N14461">
        <v>32003287</v>
      </c>
      <c r="O14461">
        <v>-1</v>
      </c>
      <c r="P14461" t="s">
        <v>57832</v>
      </c>
    </row>
    <row r="14462" spans="1:16" x14ac:dyDescent="0.25">
      <c r="A14462" t="s">
        <v>57833</v>
      </c>
      <c r="B14462">
        <v>216.80555588649401</v>
      </c>
      <c r="C14462">
        <v>7.2165288984371107E-2</v>
      </c>
      <c r="D14462">
        <v>0.17580343514611599</v>
      </c>
      <c r="E14462">
        <v>0.41048850339239501</v>
      </c>
      <c r="F14462">
        <v>0.68144763526989305</v>
      </c>
      <c r="G14462">
        <v>0.98500895551271594</v>
      </c>
      <c r="H14462" t="s">
        <v>57833</v>
      </c>
      <c r="I14462" t="s">
        <v>57834</v>
      </c>
      <c r="J14462" t="s">
        <v>57835</v>
      </c>
      <c r="K14462">
        <v>7</v>
      </c>
      <c r="L14462">
        <v>16992708</v>
      </c>
      <c r="M14462">
        <v>16997516</v>
      </c>
      <c r="N14462">
        <v>16992708</v>
      </c>
      <c r="O14462">
        <v>1</v>
      </c>
      <c r="P14462" t="s">
        <v>57836</v>
      </c>
    </row>
    <row r="14463" spans="1:16" x14ac:dyDescent="0.25">
      <c r="A14463" t="s">
        <v>57837</v>
      </c>
      <c r="B14463">
        <v>3.5150864143807299</v>
      </c>
      <c r="C14463">
        <v>-0.48567826786965901</v>
      </c>
      <c r="D14463">
        <v>1.1832557516575599</v>
      </c>
      <c r="E14463">
        <v>-0.41045924956569702</v>
      </c>
      <c r="F14463">
        <v>0.68146909063290695</v>
      </c>
      <c r="G14463" t="s">
        <v>715</v>
      </c>
      <c r="H14463" t="s">
        <v>57837</v>
      </c>
      <c r="I14463" t="s">
        <v>57838</v>
      </c>
      <c r="J14463" t="s">
        <v>57839</v>
      </c>
      <c r="K14463">
        <v>7</v>
      </c>
      <c r="L14463">
        <v>79920723</v>
      </c>
      <c r="M14463">
        <v>79922521</v>
      </c>
      <c r="N14463">
        <v>79920723</v>
      </c>
      <c r="O14463">
        <v>1</v>
      </c>
      <c r="P14463" t="s">
        <v>57840</v>
      </c>
    </row>
    <row r="14464" spans="1:16" x14ac:dyDescent="0.25">
      <c r="A14464" t="s">
        <v>57841</v>
      </c>
      <c r="B14464">
        <v>11.005497664576501</v>
      </c>
      <c r="C14464">
        <v>0.31364073080455301</v>
      </c>
      <c r="D14464">
        <v>0.76427404916466901</v>
      </c>
      <c r="E14464">
        <v>0.41037731314749398</v>
      </c>
      <c r="F14464">
        <v>0.68152918587206202</v>
      </c>
      <c r="G14464">
        <v>0.98500895551271594</v>
      </c>
      <c r="H14464" t="s">
        <v>57841</v>
      </c>
      <c r="I14464" t="s">
        <v>57842</v>
      </c>
      <c r="J14464" t="s">
        <v>57843</v>
      </c>
      <c r="K14464">
        <v>14</v>
      </c>
      <c r="L14464">
        <v>121459621</v>
      </c>
      <c r="M14464">
        <v>121505252</v>
      </c>
      <c r="N14464">
        <v>121505252</v>
      </c>
      <c r="O14464">
        <v>-1</v>
      </c>
      <c r="P14464" t="s">
        <v>57844</v>
      </c>
    </row>
    <row r="14465" spans="1:16" x14ac:dyDescent="0.25">
      <c r="A14465" t="s">
        <v>57845</v>
      </c>
      <c r="B14465">
        <v>31.778774516829699</v>
      </c>
      <c r="C14465">
        <v>1.0528313506006599</v>
      </c>
      <c r="D14465">
        <v>2.5660539687720898</v>
      </c>
      <c r="E14465">
        <v>0.410291974920721</v>
      </c>
      <c r="F14465">
        <v>0.68159177827339101</v>
      </c>
      <c r="G14465">
        <v>0.98500895551271594</v>
      </c>
      <c r="H14465" t="s">
        <v>57845</v>
      </c>
      <c r="I14465" t="s">
        <v>57846</v>
      </c>
      <c r="J14465" t="s">
        <v>57847</v>
      </c>
      <c r="K14465">
        <v>14</v>
      </c>
      <c r="L14465">
        <v>69582164</v>
      </c>
      <c r="M14465">
        <v>69683286</v>
      </c>
      <c r="N14465">
        <v>69640274</v>
      </c>
      <c r="O14465">
        <v>-1</v>
      </c>
      <c r="P14465" t="s">
        <v>57848</v>
      </c>
    </row>
    <row r="14466" spans="1:16" x14ac:dyDescent="0.25">
      <c r="A14466" t="s">
        <v>57849</v>
      </c>
      <c r="B14466">
        <v>7099.5705823623302</v>
      </c>
      <c r="C14466">
        <v>1.9860382339928401E-2</v>
      </c>
      <c r="D14466">
        <v>4.8406110372488098E-2</v>
      </c>
      <c r="E14466">
        <v>0.41028668048520101</v>
      </c>
      <c r="F14466">
        <v>0.68159566161626595</v>
      </c>
      <c r="G14466">
        <v>0.98500895551271594</v>
      </c>
      <c r="H14466" t="s">
        <v>57849</v>
      </c>
      <c r="I14466" t="s">
        <v>57850</v>
      </c>
      <c r="J14466" t="s">
        <v>57851</v>
      </c>
      <c r="K14466">
        <v>6</v>
      </c>
      <c r="L14466">
        <v>82911885</v>
      </c>
      <c r="M14466">
        <v>82939769</v>
      </c>
      <c r="N14466">
        <v>82939769</v>
      </c>
      <c r="O14466">
        <v>-1</v>
      </c>
      <c r="P14466" t="s">
        <v>57852</v>
      </c>
    </row>
    <row r="14467" spans="1:16" x14ac:dyDescent="0.25">
      <c r="A14467" t="s">
        <v>57853</v>
      </c>
      <c r="B14467">
        <v>242.71768792585499</v>
      </c>
      <c r="C14467">
        <v>-6.5859045811501093E-2</v>
      </c>
      <c r="D14467">
        <v>0.16053297837934899</v>
      </c>
      <c r="E14467">
        <v>-0.41025243832374603</v>
      </c>
      <c r="F14467">
        <v>0.68162077763320095</v>
      </c>
      <c r="G14467">
        <v>0.98500895551271594</v>
      </c>
      <c r="H14467" t="s">
        <v>57853</v>
      </c>
      <c r="I14467" t="s">
        <v>57854</v>
      </c>
      <c r="J14467" t="s">
        <v>57855</v>
      </c>
      <c r="K14467">
        <v>2</v>
      </c>
      <c r="L14467">
        <v>152687035</v>
      </c>
      <c r="M14467">
        <v>152687946</v>
      </c>
      <c r="N14467">
        <v>152687035</v>
      </c>
      <c r="O14467">
        <v>1</v>
      </c>
      <c r="P14467" t="s">
        <v>57856</v>
      </c>
    </row>
    <row r="14468" spans="1:16" x14ac:dyDescent="0.25">
      <c r="A14468" t="s">
        <v>57857</v>
      </c>
      <c r="B14468">
        <v>2.0923861300978799</v>
      </c>
      <c r="C14468">
        <v>0.66375880725806802</v>
      </c>
      <c r="D14468">
        <v>1.61825466764614</v>
      </c>
      <c r="E14468">
        <v>0.41016956139761901</v>
      </c>
      <c r="F14468">
        <v>0.68168156784613299</v>
      </c>
      <c r="G14468" t="s">
        <v>715</v>
      </c>
      <c r="H14468" t="s">
        <v>57857</v>
      </c>
      <c r="I14468" t="s">
        <v>57858</v>
      </c>
      <c r="J14468" t="s">
        <v>57859</v>
      </c>
      <c r="K14468">
        <v>8</v>
      </c>
      <c r="L14468">
        <v>24602246</v>
      </c>
      <c r="M14468">
        <v>24674755</v>
      </c>
      <c r="N14468">
        <v>24674755</v>
      </c>
      <c r="O14468">
        <v>-1</v>
      </c>
      <c r="P14468" t="s">
        <v>57860</v>
      </c>
    </row>
    <row r="14469" spans="1:16" x14ac:dyDescent="0.25">
      <c r="A14469" t="s">
        <v>57861</v>
      </c>
      <c r="B14469">
        <v>5.4793421165653999</v>
      </c>
      <c r="C14469">
        <v>0.44395924804489401</v>
      </c>
      <c r="D14469">
        <v>1.0825537934713501</v>
      </c>
      <c r="E14469">
        <v>0.41010363708696701</v>
      </c>
      <c r="F14469">
        <v>0.68172992479384598</v>
      </c>
      <c r="G14469" t="s">
        <v>715</v>
      </c>
      <c r="H14469" t="s">
        <v>57861</v>
      </c>
      <c r="I14469" t="s">
        <v>57862</v>
      </c>
      <c r="J14469" t="s">
        <v>57863</v>
      </c>
      <c r="K14469">
        <v>8</v>
      </c>
      <c r="L14469">
        <v>8335077</v>
      </c>
      <c r="M14469">
        <v>8342428</v>
      </c>
      <c r="N14469">
        <v>8335077</v>
      </c>
      <c r="O14469">
        <v>1</v>
      </c>
      <c r="P14469" t="s">
        <v>57864</v>
      </c>
    </row>
    <row r="14470" spans="1:16" x14ac:dyDescent="0.25">
      <c r="A14470" t="s">
        <v>57865</v>
      </c>
      <c r="B14470">
        <v>2.4067010323759601</v>
      </c>
      <c r="C14470">
        <v>0.62195320111733399</v>
      </c>
      <c r="D14470">
        <v>1.51675031311768</v>
      </c>
      <c r="E14470">
        <v>0.41005641847464502</v>
      </c>
      <c r="F14470">
        <v>0.68176456149948605</v>
      </c>
      <c r="G14470" t="s">
        <v>715</v>
      </c>
      <c r="H14470" t="s">
        <v>57865</v>
      </c>
      <c r="I14470" t="s">
        <v>57866</v>
      </c>
      <c r="J14470" t="s">
        <v>57867</v>
      </c>
      <c r="K14470">
        <v>8</v>
      </c>
      <c r="L14470">
        <v>104223747</v>
      </c>
      <c r="M14470">
        <v>104224100</v>
      </c>
      <c r="N14470">
        <v>104223747</v>
      </c>
      <c r="O14470">
        <v>1</v>
      </c>
      <c r="P14470" t="s">
        <v>57868</v>
      </c>
    </row>
    <row r="14471" spans="1:16" x14ac:dyDescent="0.25">
      <c r="A14471" t="s">
        <v>57869</v>
      </c>
      <c r="B14471">
        <v>423.828402208189</v>
      </c>
      <c r="C14471">
        <v>7.7933252824883004E-2</v>
      </c>
      <c r="D14471">
        <v>0.19005549190284399</v>
      </c>
      <c r="E14471">
        <v>0.41005525304536999</v>
      </c>
      <c r="F14471">
        <v>0.68176541639608801</v>
      </c>
      <c r="G14471">
        <v>0.98513964406097099</v>
      </c>
      <c r="H14471" t="s">
        <v>57869</v>
      </c>
      <c r="I14471" t="s">
        <v>57870</v>
      </c>
      <c r="J14471" t="s">
        <v>57871</v>
      </c>
      <c r="K14471">
        <v>17</v>
      </c>
      <c r="L14471">
        <v>7738569</v>
      </c>
      <c r="M14471">
        <v>7827302</v>
      </c>
      <c r="N14471">
        <v>7804974</v>
      </c>
      <c r="O14471">
        <v>-1</v>
      </c>
      <c r="P14471" t="s">
        <v>57872</v>
      </c>
    </row>
    <row r="14472" spans="1:16" x14ac:dyDescent="0.25">
      <c r="A14472" t="s">
        <v>57873</v>
      </c>
      <c r="B14472">
        <v>2.2267745480207402</v>
      </c>
      <c r="C14472">
        <v>-0.73642097801797901</v>
      </c>
      <c r="D14472">
        <v>1.79605650716706</v>
      </c>
      <c r="E14472">
        <v>-0.41002105172044101</v>
      </c>
      <c r="F14472">
        <v>0.68179050484125003</v>
      </c>
      <c r="G14472" t="s">
        <v>715</v>
      </c>
      <c r="H14472" t="s">
        <v>57873</v>
      </c>
      <c r="I14472" t="s">
        <v>57874</v>
      </c>
      <c r="J14472" t="s">
        <v>57875</v>
      </c>
      <c r="K14472">
        <v>3</v>
      </c>
      <c r="L14472">
        <v>65506277</v>
      </c>
      <c r="M14472">
        <v>65506637</v>
      </c>
      <c r="N14472">
        <v>65506637</v>
      </c>
      <c r="O14472">
        <v>-1</v>
      </c>
      <c r="P14472" t="s">
        <v>57876</v>
      </c>
    </row>
    <row r="14473" spans="1:16" x14ac:dyDescent="0.25">
      <c r="A14473" t="s">
        <v>57877</v>
      </c>
      <c r="B14473">
        <v>153.37266934959499</v>
      </c>
      <c r="C14473">
        <v>8.2237433501784293E-2</v>
      </c>
      <c r="D14473">
        <v>0.20061653220602599</v>
      </c>
      <c r="E14473">
        <v>0.409923512272305</v>
      </c>
      <c r="F14473">
        <v>0.68186205701622205</v>
      </c>
      <c r="G14473">
        <v>0.98520096082914599</v>
      </c>
      <c r="H14473" t="s">
        <v>57877</v>
      </c>
      <c r="I14473" t="s">
        <v>57878</v>
      </c>
      <c r="J14473" t="s">
        <v>57879</v>
      </c>
      <c r="K14473">
        <v>2</v>
      </c>
      <c r="L14473">
        <v>28095477</v>
      </c>
      <c r="M14473">
        <v>28127731</v>
      </c>
      <c r="N14473">
        <v>28095477</v>
      </c>
      <c r="O14473">
        <v>1</v>
      </c>
      <c r="P14473" t="s">
        <v>57880</v>
      </c>
    </row>
    <row r="14474" spans="1:16" x14ac:dyDescent="0.25">
      <c r="A14474" t="s">
        <v>57881</v>
      </c>
      <c r="B14474">
        <v>18.060454164446799</v>
      </c>
      <c r="C14474">
        <v>0.23511660080202301</v>
      </c>
      <c r="D14474">
        <v>0.57372526629657705</v>
      </c>
      <c r="E14474">
        <v>0.40980694875042101</v>
      </c>
      <c r="F14474">
        <v>0.68194756846492299</v>
      </c>
      <c r="G14474">
        <v>0.98524618893879001</v>
      </c>
      <c r="H14474" t="s">
        <v>57881</v>
      </c>
      <c r="I14474" t="s">
        <v>57882</v>
      </c>
      <c r="J14474" t="s">
        <v>57883</v>
      </c>
      <c r="K14474">
        <v>11</v>
      </c>
      <c r="L14474">
        <v>87617164</v>
      </c>
      <c r="M14474">
        <v>87659542</v>
      </c>
      <c r="N14474">
        <v>87617164</v>
      </c>
      <c r="O14474">
        <v>1</v>
      </c>
      <c r="P14474" t="s">
        <v>57884</v>
      </c>
    </row>
    <row r="14475" spans="1:16" x14ac:dyDescent="0.25">
      <c r="A14475" t="s">
        <v>57885</v>
      </c>
      <c r="B14475">
        <v>3.2191470199605798</v>
      </c>
      <c r="C14475">
        <v>-0.50425100211622598</v>
      </c>
      <c r="D14475">
        <v>1.23057291370102</v>
      </c>
      <c r="E14475">
        <v>-0.40976930054445898</v>
      </c>
      <c r="F14475">
        <v>0.68197518820663605</v>
      </c>
      <c r="G14475" t="s">
        <v>715</v>
      </c>
      <c r="H14475" t="s">
        <v>57885</v>
      </c>
      <c r="I14475" t="s">
        <v>57886</v>
      </c>
      <c r="J14475" t="s">
        <v>57887</v>
      </c>
      <c r="K14475">
        <v>6</v>
      </c>
      <c r="L14475">
        <v>127282063</v>
      </c>
      <c r="M14475">
        <v>127282509</v>
      </c>
      <c r="N14475">
        <v>127282509</v>
      </c>
      <c r="O14475">
        <v>-1</v>
      </c>
      <c r="P14475" t="s">
        <v>57888</v>
      </c>
    </row>
    <row r="14476" spans="1:16" x14ac:dyDescent="0.25">
      <c r="A14476" t="s">
        <v>57889</v>
      </c>
      <c r="B14476">
        <v>2.42330337416089</v>
      </c>
      <c r="C14476">
        <v>-0.64606227056420795</v>
      </c>
      <c r="D14476">
        <v>1.57789099379458</v>
      </c>
      <c r="E14476">
        <v>-0.40944670646134401</v>
      </c>
      <c r="F14476">
        <v>0.68221186941180101</v>
      </c>
      <c r="G14476" t="s">
        <v>715</v>
      </c>
      <c r="H14476" t="s">
        <v>57889</v>
      </c>
      <c r="I14476" t="s">
        <v>57890</v>
      </c>
      <c r="J14476" t="s">
        <v>57891</v>
      </c>
      <c r="K14476">
        <v>14</v>
      </c>
      <c r="L14476">
        <v>103977628</v>
      </c>
      <c r="M14476">
        <v>104027142</v>
      </c>
      <c r="N14476">
        <v>104027142</v>
      </c>
      <c r="O14476">
        <v>-1</v>
      </c>
      <c r="P14476" t="s">
        <v>57892</v>
      </c>
    </row>
    <row r="14477" spans="1:16" x14ac:dyDescent="0.25">
      <c r="A14477" t="s">
        <v>57893</v>
      </c>
      <c r="B14477">
        <v>2.1048284248397202</v>
      </c>
      <c r="C14477">
        <v>0.69660252707382297</v>
      </c>
      <c r="D14477">
        <v>1.7023495586339199</v>
      </c>
      <c r="E14477">
        <v>0.40920063892919001</v>
      </c>
      <c r="F14477">
        <v>0.68239242554739699</v>
      </c>
      <c r="G14477" t="s">
        <v>715</v>
      </c>
      <c r="H14477" t="s">
        <v>57893</v>
      </c>
      <c r="I14477" t="s">
        <v>57894</v>
      </c>
      <c r="J14477" t="s">
        <v>57895</v>
      </c>
      <c r="K14477">
        <v>4</v>
      </c>
      <c r="L14477">
        <v>106587097</v>
      </c>
      <c r="M14477">
        <v>106589108</v>
      </c>
      <c r="N14477">
        <v>106589108</v>
      </c>
      <c r="O14477">
        <v>-1</v>
      </c>
      <c r="P14477" t="s">
        <v>57896</v>
      </c>
    </row>
    <row r="14478" spans="1:16" x14ac:dyDescent="0.25">
      <c r="A14478" t="s">
        <v>57897</v>
      </c>
      <c r="B14478">
        <v>2874.15813582393</v>
      </c>
      <c r="C14478">
        <v>-2.20870543738871E-2</v>
      </c>
      <c r="D14478">
        <v>5.3985525089633897E-2</v>
      </c>
      <c r="E14478">
        <v>-0.40912919411666798</v>
      </c>
      <c r="F14478">
        <v>0.68244485277051403</v>
      </c>
      <c r="G14478">
        <v>0.98534137484851303</v>
      </c>
      <c r="H14478" t="s">
        <v>57897</v>
      </c>
      <c r="I14478" t="s">
        <v>57898</v>
      </c>
      <c r="J14478" t="s">
        <v>57899</v>
      </c>
      <c r="K14478">
        <v>2</v>
      </c>
      <c r="L14478">
        <v>32705784</v>
      </c>
      <c r="M14478">
        <v>32713076</v>
      </c>
      <c r="N14478">
        <v>32711047</v>
      </c>
      <c r="O14478">
        <v>-1</v>
      </c>
      <c r="P14478" t="s">
        <v>57900</v>
      </c>
    </row>
    <row r="14479" spans="1:16" x14ac:dyDescent="0.25">
      <c r="A14479" t="s">
        <v>57901</v>
      </c>
      <c r="B14479">
        <v>1.63260894821244</v>
      </c>
      <c r="C14479">
        <v>-1.0506437103119699</v>
      </c>
      <c r="D14479">
        <v>2.5680819964557702</v>
      </c>
      <c r="E14479">
        <v>-0.40911610757054201</v>
      </c>
      <c r="F14479">
        <v>0.68245445603090404</v>
      </c>
      <c r="G14479" t="s">
        <v>715</v>
      </c>
      <c r="H14479" t="s">
        <v>57901</v>
      </c>
      <c r="I14479" t="s">
        <v>57902</v>
      </c>
      <c r="J14479" t="s">
        <v>57903</v>
      </c>
      <c r="K14479">
        <v>3</v>
      </c>
      <c r="L14479">
        <v>89081939</v>
      </c>
      <c r="M14479">
        <v>89101099</v>
      </c>
      <c r="N14479">
        <v>89101099</v>
      </c>
      <c r="O14479">
        <v>-1</v>
      </c>
      <c r="P14479" t="s">
        <v>57904</v>
      </c>
    </row>
    <row r="14480" spans="1:16" x14ac:dyDescent="0.25">
      <c r="A14480" t="s">
        <v>57905</v>
      </c>
      <c r="B14480">
        <v>70.266900146833805</v>
      </c>
      <c r="C14480">
        <v>0.14455721455741999</v>
      </c>
      <c r="D14480">
        <v>0.35336266267439198</v>
      </c>
      <c r="E14480">
        <v>0.40909023455775401</v>
      </c>
      <c r="F14480">
        <v>0.68247344249659403</v>
      </c>
      <c r="G14480">
        <v>0.98534137484851303</v>
      </c>
      <c r="H14480" t="s">
        <v>57905</v>
      </c>
      <c r="I14480" t="s">
        <v>57906</v>
      </c>
      <c r="J14480" t="s">
        <v>57907</v>
      </c>
      <c r="K14480">
        <v>17</v>
      </c>
      <c r="L14480">
        <v>28637783</v>
      </c>
      <c r="M14480">
        <v>28690233</v>
      </c>
      <c r="N14480">
        <v>28644585</v>
      </c>
      <c r="O14480">
        <v>-1</v>
      </c>
      <c r="P14480" t="s">
        <v>57908</v>
      </c>
    </row>
    <row r="14481" spans="1:16" x14ac:dyDescent="0.25">
      <c r="A14481" t="s">
        <v>57909</v>
      </c>
      <c r="B14481">
        <v>2619.2103407110999</v>
      </c>
      <c r="C14481">
        <v>2.6466328591428102E-2</v>
      </c>
      <c r="D14481">
        <v>6.4708886295494594E-2</v>
      </c>
      <c r="E14481">
        <v>0.40900609030062801</v>
      </c>
      <c r="F14481">
        <v>0.68253519170278099</v>
      </c>
      <c r="G14481">
        <v>0.98534137484851303</v>
      </c>
      <c r="H14481" t="s">
        <v>57909</v>
      </c>
      <c r="I14481" t="s">
        <v>57910</v>
      </c>
      <c r="J14481" t="s">
        <v>57911</v>
      </c>
      <c r="K14481">
        <v>12</v>
      </c>
      <c r="L14481">
        <v>84373857</v>
      </c>
      <c r="M14481">
        <v>84409029</v>
      </c>
      <c r="N14481">
        <v>84409029</v>
      </c>
      <c r="O14481">
        <v>-1</v>
      </c>
      <c r="P14481" t="s">
        <v>57912</v>
      </c>
    </row>
    <row r="14482" spans="1:16" x14ac:dyDescent="0.25">
      <c r="A14482" t="s">
        <v>57913</v>
      </c>
      <c r="B14482">
        <v>232.284642286489</v>
      </c>
      <c r="C14482">
        <v>6.8709239915414902E-2</v>
      </c>
      <c r="D14482">
        <v>0.168002820798551</v>
      </c>
      <c r="E14482">
        <v>0.40897670401500602</v>
      </c>
      <c r="F14482">
        <v>0.68255675730932297</v>
      </c>
      <c r="G14482">
        <v>0.98534137484851303</v>
      </c>
      <c r="H14482" t="s">
        <v>57913</v>
      </c>
      <c r="I14482" t="s">
        <v>57914</v>
      </c>
      <c r="J14482" t="s">
        <v>57915</v>
      </c>
      <c r="K14482">
        <v>17</v>
      </c>
      <c r="L14482">
        <v>40923051</v>
      </c>
      <c r="M14482">
        <v>40935047</v>
      </c>
      <c r="N14482">
        <v>40935047</v>
      </c>
      <c r="O14482">
        <v>-1</v>
      </c>
      <c r="P14482" t="s">
        <v>57916</v>
      </c>
    </row>
    <row r="14483" spans="1:16" x14ac:dyDescent="0.25">
      <c r="A14483" t="s">
        <v>57917</v>
      </c>
      <c r="B14483">
        <v>14.0951653344937</v>
      </c>
      <c r="C14483">
        <v>0.26592288587547502</v>
      </c>
      <c r="D14483">
        <v>0.65031688217016204</v>
      </c>
      <c r="E14483">
        <v>0.40891278262386199</v>
      </c>
      <c r="F14483">
        <v>0.68260366796317595</v>
      </c>
      <c r="G14483">
        <v>0.98534137484851303</v>
      </c>
      <c r="H14483" t="s">
        <v>57917</v>
      </c>
      <c r="I14483" t="s">
        <v>57918</v>
      </c>
      <c r="J14483" t="s">
        <v>57919</v>
      </c>
      <c r="K14483">
        <v>17</v>
      </c>
      <c r="L14483">
        <v>34488070</v>
      </c>
      <c r="M14483">
        <v>34497429</v>
      </c>
      <c r="N14483">
        <v>34496004</v>
      </c>
      <c r="O14483">
        <v>-1</v>
      </c>
      <c r="P14483" t="s">
        <v>57920</v>
      </c>
    </row>
    <row r="14484" spans="1:16" x14ac:dyDescent="0.25">
      <c r="A14484" t="s">
        <v>57921</v>
      </c>
      <c r="B14484">
        <v>74.888790302769905</v>
      </c>
      <c r="C14484">
        <v>-0.11725633694272</v>
      </c>
      <c r="D14484">
        <v>0.28675276309438102</v>
      </c>
      <c r="E14484">
        <v>-0.40891092269658902</v>
      </c>
      <c r="F14484">
        <v>0.68260503294564101</v>
      </c>
      <c r="G14484">
        <v>0.98534137484851303</v>
      </c>
      <c r="H14484" t="s">
        <v>57921</v>
      </c>
      <c r="I14484" t="s">
        <v>57922</v>
      </c>
      <c r="J14484" t="s">
        <v>57923</v>
      </c>
      <c r="K14484" t="s">
        <v>51</v>
      </c>
      <c r="L14484">
        <v>68821093</v>
      </c>
      <c r="M14484">
        <v>68825318</v>
      </c>
      <c r="N14484">
        <v>68821093</v>
      </c>
      <c r="O14484">
        <v>1</v>
      </c>
      <c r="P14484" t="s">
        <v>57924</v>
      </c>
    </row>
    <row r="14485" spans="1:16" x14ac:dyDescent="0.25">
      <c r="A14485" t="s">
        <v>57925</v>
      </c>
      <c r="B14485">
        <v>2.6056914756308802</v>
      </c>
      <c r="C14485">
        <v>0.63968153546189899</v>
      </c>
      <c r="D14485">
        <v>1.56465717870953</v>
      </c>
      <c r="E14485">
        <v>0.40883175187901799</v>
      </c>
      <c r="F14485">
        <v>0.68266313659815203</v>
      </c>
      <c r="G14485" t="s">
        <v>715</v>
      </c>
      <c r="H14485" t="s">
        <v>57925</v>
      </c>
      <c r="I14485" t="s">
        <v>57926</v>
      </c>
      <c r="J14485" t="s">
        <v>57927</v>
      </c>
      <c r="K14485" t="s">
        <v>51</v>
      </c>
      <c r="L14485">
        <v>8105294</v>
      </c>
      <c r="M14485">
        <v>8106113</v>
      </c>
      <c r="N14485">
        <v>8105294</v>
      </c>
      <c r="O14485">
        <v>1</v>
      </c>
      <c r="P14485" t="s">
        <v>57928</v>
      </c>
    </row>
    <row r="14486" spans="1:16" x14ac:dyDescent="0.25">
      <c r="A14486" t="s">
        <v>57929</v>
      </c>
      <c r="B14486">
        <v>5.3552835896666098</v>
      </c>
      <c r="C14486">
        <v>-0.437432708340736</v>
      </c>
      <c r="D14486">
        <v>1.0705232138771501</v>
      </c>
      <c r="E14486">
        <v>-0.40861580829851402</v>
      </c>
      <c r="F14486">
        <v>0.68282162766857801</v>
      </c>
      <c r="G14486" t="s">
        <v>715</v>
      </c>
      <c r="H14486" t="s">
        <v>57929</v>
      </c>
      <c r="I14486" t="s">
        <v>57930</v>
      </c>
      <c r="J14486" t="s">
        <v>57931</v>
      </c>
      <c r="K14486">
        <v>11</v>
      </c>
      <c r="L14486">
        <v>105943704</v>
      </c>
      <c r="M14486">
        <v>105945253</v>
      </c>
      <c r="N14486">
        <v>105943704</v>
      </c>
      <c r="O14486">
        <v>1</v>
      </c>
      <c r="P14486" t="s">
        <v>57932</v>
      </c>
    </row>
    <row r="14487" spans="1:16" x14ac:dyDescent="0.25">
      <c r="A14487" t="s">
        <v>57933</v>
      </c>
      <c r="B14487">
        <v>12704.045969990801</v>
      </c>
      <c r="C14487">
        <v>6.1173365682660297E-2</v>
      </c>
      <c r="D14487">
        <v>0.14971187388755999</v>
      </c>
      <c r="E14487">
        <v>0.40860730745113699</v>
      </c>
      <c r="F14487">
        <v>0.68282786712330301</v>
      </c>
      <c r="G14487">
        <v>0.98534137484851303</v>
      </c>
      <c r="H14487" t="s">
        <v>57933</v>
      </c>
      <c r="I14487" t="s">
        <v>57934</v>
      </c>
      <c r="J14487" t="s">
        <v>57935</v>
      </c>
      <c r="K14487">
        <v>18</v>
      </c>
      <c r="L14487">
        <v>34220924</v>
      </c>
      <c r="M14487">
        <v>34322552</v>
      </c>
      <c r="N14487">
        <v>34220924</v>
      </c>
      <c r="O14487">
        <v>1</v>
      </c>
      <c r="P14487" t="s">
        <v>57936</v>
      </c>
    </row>
    <row r="14488" spans="1:16" x14ac:dyDescent="0.25">
      <c r="A14488" t="s">
        <v>57937</v>
      </c>
      <c r="B14488">
        <v>106.03781705151501</v>
      </c>
      <c r="C14488">
        <v>9.1909964353720397E-2</v>
      </c>
      <c r="D14488">
        <v>0.224953134347008</v>
      </c>
      <c r="E14488">
        <v>0.40857383303645001</v>
      </c>
      <c r="F14488">
        <v>0.68285243689578801</v>
      </c>
      <c r="G14488">
        <v>0.98534137484851303</v>
      </c>
      <c r="H14488" t="s">
        <v>57937</v>
      </c>
      <c r="I14488" t="s">
        <v>57938</v>
      </c>
      <c r="J14488" t="s">
        <v>57939</v>
      </c>
      <c r="K14488">
        <v>10</v>
      </c>
      <c r="L14488">
        <v>61473576</v>
      </c>
      <c r="M14488">
        <v>61476937</v>
      </c>
      <c r="N14488">
        <v>61476937</v>
      </c>
      <c r="O14488">
        <v>-1</v>
      </c>
      <c r="P14488" t="s">
        <v>57940</v>
      </c>
    </row>
    <row r="14489" spans="1:16" x14ac:dyDescent="0.25">
      <c r="A14489" t="s">
        <v>57941</v>
      </c>
      <c r="B14489">
        <v>20.154783410912501</v>
      </c>
      <c r="C14489">
        <v>0.224964531306935</v>
      </c>
      <c r="D14489">
        <v>0.55061926658737603</v>
      </c>
      <c r="E14489">
        <v>0.40856639961260099</v>
      </c>
      <c r="F14489">
        <v>0.68285789297502897</v>
      </c>
      <c r="G14489">
        <v>0.98534137484851303</v>
      </c>
      <c r="H14489" t="s">
        <v>57941</v>
      </c>
      <c r="I14489" t="s">
        <v>57942</v>
      </c>
      <c r="J14489" t="s">
        <v>57943</v>
      </c>
      <c r="K14489">
        <v>7</v>
      </c>
      <c r="L14489">
        <v>48096465</v>
      </c>
      <c r="M14489">
        <v>48097413</v>
      </c>
      <c r="N14489">
        <v>48096465</v>
      </c>
      <c r="O14489">
        <v>1</v>
      </c>
      <c r="P14489" t="s">
        <v>57944</v>
      </c>
    </row>
    <row r="14490" spans="1:16" x14ac:dyDescent="0.25">
      <c r="A14490" t="s">
        <v>57945</v>
      </c>
      <c r="B14490">
        <v>7.1897882518658696</v>
      </c>
      <c r="C14490">
        <v>-0.40197954476779202</v>
      </c>
      <c r="D14490">
        <v>0.98400015670462404</v>
      </c>
      <c r="E14490">
        <v>-0.40851573247102402</v>
      </c>
      <c r="F14490">
        <v>0.68289508273118804</v>
      </c>
      <c r="G14490">
        <v>0.98534137484851303</v>
      </c>
      <c r="H14490" t="s">
        <v>57945</v>
      </c>
      <c r="I14490" t="s">
        <v>57946</v>
      </c>
      <c r="J14490" t="s">
        <v>57947</v>
      </c>
      <c r="K14490">
        <v>12</v>
      </c>
      <c r="L14490">
        <v>116279682</v>
      </c>
      <c r="M14490">
        <v>116280231</v>
      </c>
      <c r="N14490">
        <v>116280231</v>
      </c>
      <c r="O14490">
        <v>-1</v>
      </c>
      <c r="P14490" t="s">
        <v>57948</v>
      </c>
    </row>
    <row r="14491" spans="1:16" x14ac:dyDescent="0.25">
      <c r="A14491" t="s">
        <v>57949</v>
      </c>
      <c r="B14491">
        <v>408.02882246842103</v>
      </c>
      <c r="C14491">
        <v>-5.3659019519545798E-2</v>
      </c>
      <c r="D14491">
        <v>0.13136393434461299</v>
      </c>
      <c r="E14491">
        <v>-0.40847603862700699</v>
      </c>
      <c r="F14491">
        <v>0.68292421860861896</v>
      </c>
      <c r="G14491">
        <v>0.98534137484851303</v>
      </c>
      <c r="H14491" t="s">
        <v>57949</v>
      </c>
      <c r="I14491" t="s">
        <v>57950</v>
      </c>
      <c r="J14491" t="s">
        <v>57951</v>
      </c>
      <c r="K14491">
        <v>14</v>
      </c>
      <c r="L14491">
        <v>20294697</v>
      </c>
      <c r="M14491">
        <v>20317578</v>
      </c>
      <c r="N14491">
        <v>20294697</v>
      </c>
      <c r="O14491">
        <v>1</v>
      </c>
      <c r="P14491" t="s">
        <v>57952</v>
      </c>
    </row>
    <row r="14492" spans="1:16" x14ac:dyDescent="0.25">
      <c r="A14492" t="s">
        <v>57953</v>
      </c>
      <c r="B14492">
        <v>970.65841976863101</v>
      </c>
      <c r="C14492">
        <v>-4.5016738631012597E-2</v>
      </c>
      <c r="D14492">
        <v>0.11023474555166</v>
      </c>
      <c r="E14492">
        <v>-0.40837159287419</v>
      </c>
      <c r="F14492">
        <v>0.68300088561606198</v>
      </c>
      <c r="G14492">
        <v>0.98534137484851303</v>
      </c>
      <c r="H14492" t="s">
        <v>57953</v>
      </c>
      <c r="I14492" t="s">
        <v>57954</v>
      </c>
      <c r="J14492" t="s">
        <v>57955</v>
      </c>
      <c r="K14492">
        <v>3</v>
      </c>
      <c r="L14492">
        <v>54803115</v>
      </c>
      <c r="M14492">
        <v>54807791</v>
      </c>
      <c r="N14492">
        <v>54807791</v>
      </c>
      <c r="O14492">
        <v>-1</v>
      </c>
      <c r="P14492" t="s">
        <v>57956</v>
      </c>
    </row>
    <row r="14493" spans="1:16" x14ac:dyDescent="0.25">
      <c r="A14493" t="s">
        <v>57957</v>
      </c>
      <c r="B14493">
        <v>119.606497707847</v>
      </c>
      <c r="C14493">
        <v>-0.109170519111161</v>
      </c>
      <c r="D14493">
        <v>0.26733677609123302</v>
      </c>
      <c r="E14493">
        <v>-0.40836326639139597</v>
      </c>
      <c r="F14493">
        <v>0.68300699770010398</v>
      </c>
      <c r="G14493">
        <v>0.98534137484851303</v>
      </c>
      <c r="H14493" t="s">
        <v>57957</v>
      </c>
      <c r="I14493" t="s">
        <v>57958</v>
      </c>
      <c r="J14493" t="s">
        <v>57959</v>
      </c>
      <c r="K14493">
        <v>12</v>
      </c>
      <c r="L14493">
        <v>85086385</v>
      </c>
      <c r="M14493">
        <v>85110759</v>
      </c>
      <c r="N14493">
        <v>85097081</v>
      </c>
      <c r="O14493">
        <v>-1</v>
      </c>
      <c r="P14493" t="s">
        <v>57960</v>
      </c>
    </row>
    <row r="14494" spans="1:16" x14ac:dyDescent="0.25">
      <c r="A14494" t="s">
        <v>57961</v>
      </c>
      <c r="B14494">
        <v>1.49815103001586</v>
      </c>
      <c r="C14494">
        <v>1.0724234178275101</v>
      </c>
      <c r="D14494">
        <v>2.6269046089555399</v>
      </c>
      <c r="E14494">
        <v>0.40824604523949898</v>
      </c>
      <c r="F14494">
        <v>0.68309304650539704</v>
      </c>
      <c r="G14494" t="s">
        <v>715</v>
      </c>
      <c r="H14494" t="s">
        <v>57961</v>
      </c>
      <c r="I14494" t="s">
        <v>57962</v>
      </c>
      <c r="J14494" t="s">
        <v>57963</v>
      </c>
      <c r="K14494">
        <v>5</v>
      </c>
      <c r="L14494">
        <v>29473034</v>
      </c>
      <c r="M14494">
        <v>29478470</v>
      </c>
      <c r="N14494">
        <v>29478470</v>
      </c>
      <c r="O14494">
        <v>-1</v>
      </c>
      <c r="P14494" t="s">
        <v>57964</v>
      </c>
    </row>
    <row r="14495" spans="1:16" x14ac:dyDescent="0.25">
      <c r="A14495" t="s">
        <v>57965</v>
      </c>
      <c r="B14495">
        <v>16.631909809292399</v>
      </c>
      <c r="C14495">
        <v>-0.32367284600610602</v>
      </c>
      <c r="D14495">
        <v>0.79304862011808197</v>
      </c>
      <c r="E14495">
        <v>-0.40813745563028903</v>
      </c>
      <c r="F14495">
        <v>0.683172762808268</v>
      </c>
      <c r="G14495">
        <v>0.98534137484851303</v>
      </c>
      <c r="H14495" t="s">
        <v>57965</v>
      </c>
      <c r="I14495" t="s">
        <v>57966</v>
      </c>
      <c r="J14495" t="s">
        <v>57967</v>
      </c>
      <c r="K14495">
        <v>7</v>
      </c>
      <c r="L14495">
        <v>23974615</v>
      </c>
      <c r="M14495">
        <v>23988139</v>
      </c>
      <c r="N14495">
        <v>23974615</v>
      </c>
      <c r="O14495">
        <v>1</v>
      </c>
      <c r="P14495" t="s">
        <v>57968</v>
      </c>
    </row>
    <row r="14496" spans="1:16" x14ac:dyDescent="0.25">
      <c r="A14496" t="s">
        <v>57969</v>
      </c>
      <c r="B14496">
        <v>11.853603458301601</v>
      </c>
      <c r="C14496">
        <v>-0.31123538841285298</v>
      </c>
      <c r="D14496">
        <v>0.76264262197898203</v>
      </c>
      <c r="E14496">
        <v>-0.40810122519146302</v>
      </c>
      <c r="F14496">
        <v>0.68319936058328601</v>
      </c>
      <c r="G14496">
        <v>0.98534137484851303</v>
      </c>
      <c r="H14496" t="s">
        <v>57969</v>
      </c>
      <c r="I14496" t="s">
        <v>57970</v>
      </c>
      <c r="J14496" t="s">
        <v>57971</v>
      </c>
      <c r="K14496">
        <v>17</v>
      </c>
      <c r="L14496">
        <v>87454969</v>
      </c>
      <c r="M14496">
        <v>87460364</v>
      </c>
      <c r="N14496">
        <v>87460364</v>
      </c>
      <c r="O14496">
        <v>-1</v>
      </c>
      <c r="P14496" t="s">
        <v>57972</v>
      </c>
    </row>
    <row r="14497" spans="1:16" x14ac:dyDescent="0.25">
      <c r="A14497" t="s">
        <v>57973</v>
      </c>
      <c r="B14497">
        <v>5409.0907365705998</v>
      </c>
      <c r="C14497">
        <v>2.7280529024943299E-2</v>
      </c>
      <c r="D14497">
        <v>6.6853844379751601E-2</v>
      </c>
      <c r="E14497">
        <v>0.40806223304049599</v>
      </c>
      <c r="F14497">
        <v>0.683227986247543</v>
      </c>
      <c r="G14497">
        <v>0.98534137484851303</v>
      </c>
      <c r="H14497" t="s">
        <v>57973</v>
      </c>
      <c r="I14497" t="s">
        <v>57974</v>
      </c>
      <c r="J14497" t="s">
        <v>57975</v>
      </c>
      <c r="K14497">
        <v>7</v>
      </c>
      <c r="L14497">
        <v>127197459</v>
      </c>
      <c r="M14497">
        <v>127208468</v>
      </c>
      <c r="N14497">
        <v>127208468</v>
      </c>
      <c r="O14497">
        <v>-1</v>
      </c>
      <c r="P14497" t="s">
        <v>57976</v>
      </c>
    </row>
    <row r="14498" spans="1:16" x14ac:dyDescent="0.25">
      <c r="A14498" t="s">
        <v>57977</v>
      </c>
      <c r="B14498">
        <v>19.769419227840999</v>
      </c>
      <c r="C14498">
        <v>-0.21463330112684301</v>
      </c>
      <c r="D14498">
        <v>0.52602653291926504</v>
      </c>
      <c r="E14498">
        <v>-0.40802751894605599</v>
      </c>
      <c r="F14498">
        <v>0.683253471606309</v>
      </c>
      <c r="G14498">
        <v>0.98534137484851303</v>
      </c>
      <c r="H14498" t="s">
        <v>57977</v>
      </c>
      <c r="I14498" t="s">
        <v>57978</v>
      </c>
      <c r="J14498" t="s">
        <v>57979</v>
      </c>
      <c r="K14498">
        <v>7</v>
      </c>
      <c r="L14498">
        <v>99859116</v>
      </c>
      <c r="M14498">
        <v>99917822</v>
      </c>
      <c r="N14498">
        <v>99859116</v>
      </c>
      <c r="O14498">
        <v>1</v>
      </c>
      <c r="P14498" t="s">
        <v>57980</v>
      </c>
    </row>
    <row r="14499" spans="1:16" x14ac:dyDescent="0.25">
      <c r="A14499" t="s">
        <v>57981</v>
      </c>
      <c r="B14499">
        <v>620.40523946827602</v>
      </c>
      <c r="C14499">
        <v>-4.3403739741497603E-2</v>
      </c>
      <c r="D14499">
        <v>0.106376441473198</v>
      </c>
      <c r="E14499">
        <v>-0.40802022647498698</v>
      </c>
      <c r="F14499">
        <v>0.68325882542115801</v>
      </c>
      <c r="G14499">
        <v>0.98534137484851303</v>
      </c>
      <c r="H14499" t="s">
        <v>57981</v>
      </c>
      <c r="I14499" t="s">
        <v>57982</v>
      </c>
      <c r="J14499" t="s">
        <v>57983</v>
      </c>
      <c r="K14499">
        <v>7</v>
      </c>
      <c r="L14499">
        <v>27553233</v>
      </c>
      <c r="M14499">
        <v>27582099</v>
      </c>
      <c r="N14499">
        <v>27553233</v>
      </c>
      <c r="O14499">
        <v>1</v>
      </c>
      <c r="P14499" t="s">
        <v>57984</v>
      </c>
    </row>
    <row r="14500" spans="1:16" x14ac:dyDescent="0.25">
      <c r="A14500" t="s">
        <v>57985</v>
      </c>
      <c r="B14500">
        <v>2.68157584756336</v>
      </c>
      <c r="C14500">
        <v>0.63712765220949397</v>
      </c>
      <c r="D14500">
        <v>1.56168661939731</v>
      </c>
      <c r="E14500">
        <v>0.407974073860846</v>
      </c>
      <c r="F14500">
        <v>0.68329270903106099</v>
      </c>
      <c r="G14500" t="s">
        <v>715</v>
      </c>
      <c r="H14500" t="s">
        <v>57985</v>
      </c>
      <c r="I14500" t="s">
        <v>57986</v>
      </c>
      <c r="J14500" t="s">
        <v>57987</v>
      </c>
      <c r="K14500">
        <v>15</v>
      </c>
      <c r="L14500">
        <v>35787154</v>
      </c>
      <c r="M14500">
        <v>35790279</v>
      </c>
      <c r="N14500">
        <v>35787154</v>
      </c>
      <c r="O14500">
        <v>1</v>
      </c>
      <c r="P14500" t="s">
        <v>57988</v>
      </c>
    </row>
    <row r="14501" spans="1:16" x14ac:dyDescent="0.25">
      <c r="A14501" t="s">
        <v>57989</v>
      </c>
      <c r="B14501">
        <v>3.4911573636012201</v>
      </c>
      <c r="C14501">
        <v>0.52274970294328105</v>
      </c>
      <c r="D14501">
        <v>1.2813746922806599</v>
      </c>
      <c r="E14501">
        <v>0.40796006514914102</v>
      </c>
      <c r="F14501">
        <v>0.68330299385580695</v>
      </c>
      <c r="G14501" t="s">
        <v>715</v>
      </c>
      <c r="H14501" t="s">
        <v>57989</v>
      </c>
      <c r="I14501" t="s">
        <v>57990</v>
      </c>
      <c r="J14501" t="s">
        <v>57991</v>
      </c>
      <c r="K14501">
        <v>14</v>
      </c>
      <c r="L14501">
        <v>79702920</v>
      </c>
      <c r="M14501">
        <v>79714464</v>
      </c>
      <c r="N14501">
        <v>79702920</v>
      </c>
      <c r="O14501">
        <v>1</v>
      </c>
      <c r="P14501" t="s">
        <v>57992</v>
      </c>
    </row>
    <row r="14502" spans="1:16" x14ac:dyDescent="0.25">
      <c r="A14502" t="s">
        <v>57993</v>
      </c>
      <c r="B14502">
        <v>821.39508619870196</v>
      </c>
      <c r="C14502">
        <v>3.51788283302059E-2</v>
      </c>
      <c r="D14502">
        <v>8.6250462368460706E-2</v>
      </c>
      <c r="E14502">
        <v>0.40786828689593002</v>
      </c>
      <c r="F14502">
        <v>0.68337037647006804</v>
      </c>
      <c r="G14502">
        <v>0.98534137484851303</v>
      </c>
      <c r="H14502" t="s">
        <v>57993</v>
      </c>
      <c r="I14502" t="s">
        <v>57994</v>
      </c>
      <c r="J14502" t="s">
        <v>57995</v>
      </c>
      <c r="K14502">
        <v>6</v>
      </c>
      <c r="L14502">
        <v>25743737</v>
      </c>
      <c r="M14502">
        <v>25809246</v>
      </c>
      <c r="N14502">
        <v>25809226</v>
      </c>
      <c r="O14502">
        <v>-1</v>
      </c>
      <c r="P14502" t="s">
        <v>57996</v>
      </c>
    </row>
    <row r="14503" spans="1:16" x14ac:dyDescent="0.25">
      <c r="A14503" t="s">
        <v>57997</v>
      </c>
      <c r="B14503">
        <v>116.842025834255</v>
      </c>
      <c r="C14503">
        <v>8.82195274980178E-2</v>
      </c>
      <c r="D14503">
        <v>0.216349611743096</v>
      </c>
      <c r="E14503">
        <v>0.407763743078837</v>
      </c>
      <c r="F14503">
        <v>0.68344713449817895</v>
      </c>
      <c r="G14503">
        <v>0.98534137484851303</v>
      </c>
      <c r="H14503" t="s">
        <v>57997</v>
      </c>
      <c r="I14503" t="s">
        <v>57998</v>
      </c>
      <c r="J14503" t="s">
        <v>57999</v>
      </c>
      <c r="K14503">
        <v>1</v>
      </c>
      <c r="L14503">
        <v>180641150</v>
      </c>
      <c r="M14503">
        <v>180690694</v>
      </c>
      <c r="N14503">
        <v>180641150</v>
      </c>
      <c r="O14503">
        <v>1</v>
      </c>
      <c r="P14503" t="s">
        <v>58000</v>
      </c>
    </row>
    <row r="14504" spans="1:16" x14ac:dyDescent="0.25">
      <c r="A14504" t="s">
        <v>58001</v>
      </c>
      <c r="B14504">
        <v>1261.08731662273</v>
      </c>
      <c r="C14504">
        <v>-3.2242843568640801E-2</v>
      </c>
      <c r="D14504">
        <v>7.9073417868292306E-2</v>
      </c>
      <c r="E14504">
        <v>-0.407758314208016</v>
      </c>
      <c r="F14504">
        <v>0.68345112056617097</v>
      </c>
      <c r="G14504">
        <v>0.98534137484851303</v>
      </c>
      <c r="H14504" t="s">
        <v>58001</v>
      </c>
      <c r="I14504" t="s">
        <v>58002</v>
      </c>
      <c r="J14504" t="s">
        <v>58003</v>
      </c>
      <c r="K14504">
        <v>5</v>
      </c>
      <c r="L14504">
        <v>24590818</v>
      </c>
      <c r="M14504">
        <v>24624411</v>
      </c>
      <c r="N14504">
        <v>24601976</v>
      </c>
      <c r="O14504">
        <v>-1</v>
      </c>
      <c r="P14504" t="s">
        <v>58004</v>
      </c>
    </row>
    <row r="14505" spans="1:16" x14ac:dyDescent="0.25">
      <c r="A14505" t="s">
        <v>58005</v>
      </c>
      <c r="B14505">
        <v>14342.241972404199</v>
      </c>
      <c r="C14505">
        <v>-1.6078797771807402E-2</v>
      </c>
      <c r="D14505">
        <v>3.9432177623440999E-2</v>
      </c>
      <c r="E14505">
        <v>-0.40775830149053499</v>
      </c>
      <c r="F14505">
        <v>0.68345112990380297</v>
      </c>
      <c r="G14505">
        <v>0.98534137484851303</v>
      </c>
      <c r="H14505" t="s">
        <v>58005</v>
      </c>
      <c r="I14505" t="s">
        <v>58006</v>
      </c>
      <c r="J14505" t="s">
        <v>58007</v>
      </c>
      <c r="K14505">
        <v>1</v>
      </c>
      <c r="L14505">
        <v>52163448</v>
      </c>
      <c r="M14505">
        <v>52233232</v>
      </c>
      <c r="N14505">
        <v>52233223</v>
      </c>
      <c r="O14505">
        <v>-1</v>
      </c>
      <c r="P14505" t="s">
        <v>58008</v>
      </c>
    </row>
    <row r="14506" spans="1:16" x14ac:dyDescent="0.25">
      <c r="A14506" t="s">
        <v>58009</v>
      </c>
      <c r="B14506">
        <v>5.4074361221240297</v>
      </c>
      <c r="C14506">
        <v>-0.402095232535915</v>
      </c>
      <c r="D14506">
        <v>0.98616895638508495</v>
      </c>
      <c r="E14506">
        <v>-0.407734627958521</v>
      </c>
      <c r="F14506">
        <v>0.68346851194727598</v>
      </c>
      <c r="G14506" t="s">
        <v>715</v>
      </c>
      <c r="H14506" t="s">
        <v>58009</v>
      </c>
      <c r="I14506" t="s">
        <v>58010</v>
      </c>
      <c r="J14506" t="s">
        <v>58011</v>
      </c>
      <c r="K14506">
        <v>5</v>
      </c>
      <c r="L14506">
        <v>64593857</v>
      </c>
      <c r="M14506">
        <v>64610700</v>
      </c>
      <c r="N14506">
        <v>64610700</v>
      </c>
      <c r="O14506">
        <v>-1</v>
      </c>
      <c r="P14506" t="s">
        <v>58012</v>
      </c>
    </row>
    <row r="14507" spans="1:16" x14ac:dyDescent="0.25">
      <c r="A14507" t="s">
        <v>58013</v>
      </c>
      <c r="B14507">
        <v>5898.1030205479301</v>
      </c>
      <c r="C14507">
        <v>2.2879270018567099E-2</v>
      </c>
      <c r="D14507">
        <v>5.6115304114196699E-2</v>
      </c>
      <c r="E14507">
        <v>0.407718899143929</v>
      </c>
      <c r="F14507">
        <v>0.68348006075778001</v>
      </c>
      <c r="G14507">
        <v>0.98534137484851303</v>
      </c>
      <c r="H14507" t="s">
        <v>58013</v>
      </c>
      <c r="I14507" t="s">
        <v>58014</v>
      </c>
      <c r="J14507" t="s">
        <v>58015</v>
      </c>
      <c r="K14507">
        <v>14</v>
      </c>
      <c r="L14507">
        <v>20707552</v>
      </c>
      <c r="M14507">
        <v>20723619</v>
      </c>
      <c r="N14507">
        <v>20707552</v>
      </c>
      <c r="O14507">
        <v>1</v>
      </c>
      <c r="P14507" t="s">
        <v>58016</v>
      </c>
    </row>
    <row r="14508" spans="1:16" x14ac:dyDescent="0.25">
      <c r="A14508" t="s">
        <v>58017</v>
      </c>
      <c r="B14508">
        <v>55.086685993955903</v>
      </c>
      <c r="C14508">
        <v>-0.13340215087553101</v>
      </c>
      <c r="D14508">
        <v>0.327385620944106</v>
      </c>
      <c r="E14508">
        <v>-0.40747712282179399</v>
      </c>
      <c r="F14508">
        <v>0.68365759323919995</v>
      </c>
      <c r="G14508">
        <v>0.98534137484851303</v>
      </c>
      <c r="H14508" t="s">
        <v>58017</v>
      </c>
      <c r="I14508" t="s">
        <v>58018</v>
      </c>
      <c r="J14508" t="s">
        <v>58019</v>
      </c>
      <c r="K14508">
        <v>6</v>
      </c>
      <c r="L14508">
        <v>23072173</v>
      </c>
      <c r="M14508">
        <v>23132986</v>
      </c>
      <c r="N14508">
        <v>23132986</v>
      </c>
      <c r="O14508">
        <v>-1</v>
      </c>
      <c r="P14508" t="s">
        <v>58020</v>
      </c>
    </row>
    <row r="14509" spans="1:16" x14ac:dyDescent="0.25">
      <c r="A14509" t="s">
        <v>58021</v>
      </c>
      <c r="B14509">
        <v>63.069101528651501</v>
      </c>
      <c r="C14509">
        <v>0.17317313296179601</v>
      </c>
      <c r="D14509">
        <v>0.42499803627385502</v>
      </c>
      <c r="E14509">
        <v>0.40746807792356299</v>
      </c>
      <c r="F14509">
        <v>0.683664235102587</v>
      </c>
      <c r="G14509">
        <v>0.98534137484851303</v>
      </c>
      <c r="H14509" t="s">
        <v>58021</v>
      </c>
      <c r="I14509" t="s">
        <v>58022</v>
      </c>
      <c r="J14509" t="s">
        <v>58023</v>
      </c>
      <c r="K14509">
        <v>4</v>
      </c>
      <c r="L14509">
        <v>12232833</v>
      </c>
      <c r="M14509">
        <v>12233951</v>
      </c>
      <c r="N14509">
        <v>12232833</v>
      </c>
      <c r="O14509">
        <v>1</v>
      </c>
      <c r="P14509" t="s">
        <v>58024</v>
      </c>
    </row>
    <row r="14510" spans="1:16" x14ac:dyDescent="0.25">
      <c r="A14510" t="s">
        <v>58025</v>
      </c>
      <c r="B14510">
        <v>2.0886076305971999</v>
      </c>
      <c r="C14510">
        <v>-0.76287371962848605</v>
      </c>
      <c r="D14510">
        <v>1.87240999687069</v>
      </c>
      <c r="E14510">
        <v>-0.40742877943583899</v>
      </c>
      <c r="F14510">
        <v>0.68369309311191395</v>
      </c>
      <c r="G14510" t="s">
        <v>715</v>
      </c>
      <c r="H14510" t="s">
        <v>58025</v>
      </c>
      <c r="I14510" t="s">
        <v>58026</v>
      </c>
      <c r="J14510" t="s">
        <v>58027</v>
      </c>
      <c r="K14510">
        <v>1</v>
      </c>
      <c r="L14510">
        <v>84392503</v>
      </c>
      <c r="M14510">
        <v>84395399</v>
      </c>
      <c r="N14510">
        <v>84395399</v>
      </c>
      <c r="O14510">
        <v>-1</v>
      </c>
      <c r="P14510" t="s">
        <v>58028</v>
      </c>
    </row>
    <row r="14511" spans="1:16" x14ac:dyDescent="0.25">
      <c r="A14511" t="s">
        <v>58029</v>
      </c>
      <c r="B14511">
        <v>3.6023305228281401</v>
      </c>
      <c r="C14511">
        <v>-0.49436426048773602</v>
      </c>
      <c r="D14511">
        <v>1.2134057714340301</v>
      </c>
      <c r="E14511">
        <v>-0.40741874822589902</v>
      </c>
      <c r="F14511">
        <v>0.68370045939178603</v>
      </c>
      <c r="G14511" t="s">
        <v>715</v>
      </c>
      <c r="H14511" t="s">
        <v>58029</v>
      </c>
      <c r="I14511" t="s">
        <v>58030</v>
      </c>
      <c r="J14511" t="s">
        <v>58031</v>
      </c>
      <c r="K14511">
        <v>7</v>
      </c>
      <c r="L14511">
        <v>30417712</v>
      </c>
      <c r="M14511">
        <v>30419854</v>
      </c>
      <c r="N14511">
        <v>30419802</v>
      </c>
      <c r="O14511">
        <v>-1</v>
      </c>
      <c r="P14511" t="s">
        <v>58032</v>
      </c>
    </row>
    <row r="14512" spans="1:16" x14ac:dyDescent="0.25">
      <c r="A14512" t="s">
        <v>58033</v>
      </c>
      <c r="B14512">
        <v>2.24993735018464</v>
      </c>
      <c r="C14512">
        <v>0.72110548111508499</v>
      </c>
      <c r="D14512">
        <v>1.7700505242932001</v>
      </c>
      <c r="E14512">
        <v>0.40739259767911501</v>
      </c>
      <c r="F14512">
        <v>0.68371966282461105</v>
      </c>
      <c r="G14512" t="s">
        <v>715</v>
      </c>
      <c r="H14512" t="s">
        <v>58033</v>
      </c>
      <c r="I14512" t="s">
        <v>58034</v>
      </c>
      <c r="J14512" t="s">
        <v>58035</v>
      </c>
      <c r="K14512">
        <v>3</v>
      </c>
      <c r="L14512">
        <v>94432414</v>
      </c>
      <c r="M14512">
        <v>94443915</v>
      </c>
      <c r="N14512">
        <v>94434668</v>
      </c>
      <c r="O14512">
        <v>-1</v>
      </c>
      <c r="P14512" t="s">
        <v>58036</v>
      </c>
    </row>
    <row r="14513" spans="1:16" x14ac:dyDescent="0.25">
      <c r="A14513" t="s">
        <v>58037</v>
      </c>
      <c r="B14513">
        <v>220.68456358830699</v>
      </c>
      <c r="C14513">
        <v>6.8665500554076497E-2</v>
      </c>
      <c r="D14513">
        <v>0.16855095807043199</v>
      </c>
      <c r="E14513">
        <v>0.40738718628572601</v>
      </c>
      <c r="F14513">
        <v>0.68372363666112002</v>
      </c>
      <c r="G14513">
        <v>0.98534137484851303</v>
      </c>
      <c r="H14513" t="s">
        <v>58037</v>
      </c>
      <c r="I14513" t="s">
        <v>58038</v>
      </c>
      <c r="J14513" t="s">
        <v>58039</v>
      </c>
      <c r="K14513">
        <v>3</v>
      </c>
      <c r="L14513">
        <v>89767511</v>
      </c>
      <c r="M14513">
        <v>89773240</v>
      </c>
      <c r="N14513">
        <v>89773240</v>
      </c>
      <c r="O14513">
        <v>-1</v>
      </c>
      <c r="P14513" t="s">
        <v>58040</v>
      </c>
    </row>
    <row r="14514" spans="1:16" x14ac:dyDescent="0.25">
      <c r="A14514" t="s">
        <v>58041</v>
      </c>
      <c r="B14514">
        <v>26.1037570383487</v>
      </c>
      <c r="C14514">
        <v>0.209364975379255</v>
      </c>
      <c r="D14514">
        <v>0.51392900117197904</v>
      </c>
      <c r="E14514">
        <v>0.40738112638479701</v>
      </c>
      <c r="F14514">
        <v>0.68372808673711405</v>
      </c>
      <c r="G14514">
        <v>0.98534137484851303</v>
      </c>
      <c r="H14514" t="s">
        <v>58041</v>
      </c>
      <c r="I14514" t="s">
        <v>58042</v>
      </c>
      <c r="J14514" t="s">
        <v>58043</v>
      </c>
      <c r="K14514">
        <v>4</v>
      </c>
      <c r="L14514">
        <v>41809083</v>
      </c>
      <c r="M14514">
        <v>41810504</v>
      </c>
      <c r="N14514">
        <v>41809083</v>
      </c>
      <c r="O14514">
        <v>1</v>
      </c>
      <c r="P14514" t="s">
        <v>58044</v>
      </c>
    </row>
    <row r="14515" spans="1:16" x14ac:dyDescent="0.25">
      <c r="A14515" t="s">
        <v>58045</v>
      </c>
      <c r="B14515">
        <v>50.429581812383702</v>
      </c>
      <c r="C14515">
        <v>-0.13390913303591201</v>
      </c>
      <c r="D14515">
        <v>0.32870773932233899</v>
      </c>
      <c r="E14515">
        <v>-0.40738052992600099</v>
      </c>
      <c r="F14515">
        <v>0.68372852474601897</v>
      </c>
      <c r="G14515">
        <v>0.98534137484851303</v>
      </c>
      <c r="H14515" t="s">
        <v>58045</v>
      </c>
      <c r="I14515" t="s">
        <v>58046</v>
      </c>
      <c r="J14515" t="s">
        <v>58047</v>
      </c>
      <c r="K14515">
        <v>9</v>
      </c>
      <c r="L14515">
        <v>86307306</v>
      </c>
      <c r="M14515">
        <v>86464950</v>
      </c>
      <c r="N14515">
        <v>86464950</v>
      </c>
      <c r="O14515">
        <v>-1</v>
      </c>
      <c r="P14515" t="s">
        <v>58048</v>
      </c>
    </row>
    <row r="14516" spans="1:16" x14ac:dyDescent="0.25">
      <c r="A14516" t="s">
        <v>58049</v>
      </c>
      <c r="B14516">
        <v>6.94449416366328</v>
      </c>
      <c r="C14516">
        <v>-0.38294347598689099</v>
      </c>
      <c r="D14516">
        <v>0.940465280744745</v>
      </c>
      <c r="E14516">
        <v>-0.407185128284206</v>
      </c>
      <c r="F14516">
        <v>0.68387202346904497</v>
      </c>
      <c r="G14516">
        <v>0.98534137484851303</v>
      </c>
      <c r="H14516" t="s">
        <v>58049</v>
      </c>
      <c r="I14516" t="s">
        <v>58050</v>
      </c>
      <c r="J14516" t="s">
        <v>58051</v>
      </c>
      <c r="K14516">
        <v>13</v>
      </c>
      <c r="L14516">
        <v>78112482</v>
      </c>
      <c r="M14516">
        <v>78116319</v>
      </c>
      <c r="N14516">
        <v>78112482</v>
      </c>
      <c r="O14516">
        <v>1</v>
      </c>
      <c r="P14516" t="s">
        <v>58052</v>
      </c>
    </row>
    <row r="14517" spans="1:16" x14ac:dyDescent="0.25">
      <c r="A14517" t="s">
        <v>58053</v>
      </c>
      <c r="B14517">
        <v>28.4941162530159</v>
      </c>
      <c r="C14517">
        <v>0.17668246045917099</v>
      </c>
      <c r="D14517">
        <v>0.43401194665697002</v>
      </c>
      <c r="E14517">
        <v>0.40709123751106302</v>
      </c>
      <c r="F14517">
        <v>0.68394097887573801</v>
      </c>
      <c r="G14517">
        <v>0.98534137484851303</v>
      </c>
      <c r="H14517" t="s">
        <v>58053</v>
      </c>
      <c r="I14517" t="s">
        <v>58054</v>
      </c>
      <c r="J14517" t="s">
        <v>58055</v>
      </c>
      <c r="K14517">
        <v>3</v>
      </c>
      <c r="L14517">
        <v>90062796</v>
      </c>
      <c r="M14517">
        <v>90068347</v>
      </c>
      <c r="N14517">
        <v>90062796</v>
      </c>
      <c r="O14517">
        <v>1</v>
      </c>
      <c r="P14517" t="s">
        <v>58056</v>
      </c>
    </row>
    <row r="14518" spans="1:16" x14ac:dyDescent="0.25">
      <c r="A14518" t="s">
        <v>58057</v>
      </c>
      <c r="B14518">
        <v>919.94635989792698</v>
      </c>
      <c r="C14518">
        <v>3.5438427736439702E-2</v>
      </c>
      <c r="D14518">
        <v>8.7055520995013499E-2</v>
      </c>
      <c r="E14518">
        <v>0.407078463621734</v>
      </c>
      <c r="F14518">
        <v>0.68395036049897395</v>
      </c>
      <c r="G14518">
        <v>0.98534137484851303</v>
      </c>
      <c r="H14518" t="s">
        <v>58057</v>
      </c>
      <c r="I14518" t="s">
        <v>58058</v>
      </c>
      <c r="J14518" t="s">
        <v>58059</v>
      </c>
      <c r="K14518">
        <v>6</v>
      </c>
      <c r="L14518">
        <v>87788853</v>
      </c>
      <c r="M14518">
        <v>87812164</v>
      </c>
      <c r="N14518">
        <v>87811779</v>
      </c>
      <c r="O14518">
        <v>-1</v>
      </c>
      <c r="P14518" t="s">
        <v>58060</v>
      </c>
    </row>
    <row r="14519" spans="1:16" x14ac:dyDescent="0.25">
      <c r="A14519" t="s">
        <v>58061</v>
      </c>
      <c r="B14519">
        <v>6.9893389465898297</v>
      </c>
      <c r="C14519">
        <v>-0.42553544043309899</v>
      </c>
      <c r="D14519">
        <v>1.0453586889098201</v>
      </c>
      <c r="E14519">
        <v>-0.40707122344473001</v>
      </c>
      <c r="F14519">
        <v>0.683955677978073</v>
      </c>
      <c r="G14519">
        <v>0.98534137484851303</v>
      </c>
      <c r="H14519" t="s">
        <v>58061</v>
      </c>
      <c r="I14519" t="s">
        <v>58062</v>
      </c>
      <c r="J14519" t="s">
        <v>58063</v>
      </c>
      <c r="K14519">
        <v>16</v>
      </c>
      <c r="L14519">
        <v>19198396</v>
      </c>
      <c r="M14519">
        <v>19200351</v>
      </c>
      <c r="N14519">
        <v>19198853</v>
      </c>
      <c r="O14519">
        <v>-1</v>
      </c>
      <c r="P14519" t="s">
        <v>58064</v>
      </c>
    </row>
    <row r="14520" spans="1:16" x14ac:dyDescent="0.25">
      <c r="A14520" t="s">
        <v>58065</v>
      </c>
      <c r="B14520">
        <v>4.65860076919083</v>
      </c>
      <c r="C14520">
        <v>-0.46374269622998798</v>
      </c>
      <c r="D14520">
        <v>1.13922488805049</v>
      </c>
      <c r="E14520">
        <v>-0.40706861401489502</v>
      </c>
      <c r="F14520">
        <v>0.683957594452824</v>
      </c>
      <c r="G14520" t="s">
        <v>715</v>
      </c>
      <c r="H14520" t="s">
        <v>58065</v>
      </c>
      <c r="I14520" t="s">
        <v>58066</v>
      </c>
      <c r="J14520" t="s">
        <v>58067</v>
      </c>
      <c r="K14520">
        <v>13</v>
      </c>
      <c r="L14520">
        <v>114281668</v>
      </c>
      <c r="M14520">
        <v>114284381</v>
      </c>
      <c r="N14520">
        <v>114284381</v>
      </c>
      <c r="O14520">
        <v>-1</v>
      </c>
      <c r="P14520" t="s">
        <v>58068</v>
      </c>
    </row>
    <row r="14521" spans="1:16" x14ac:dyDescent="0.25">
      <c r="A14521" t="s">
        <v>58069</v>
      </c>
      <c r="B14521">
        <v>3.9044448818691402</v>
      </c>
      <c r="C14521">
        <v>0.45955599629780602</v>
      </c>
      <c r="D14521">
        <v>1.12908370297507</v>
      </c>
      <c r="E14521">
        <v>0.40701676508739099</v>
      </c>
      <c r="F14521">
        <v>0.68399567490261504</v>
      </c>
      <c r="G14521" t="s">
        <v>715</v>
      </c>
      <c r="H14521" t="s">
        <v>58069</v>
      </c>
      <c r="I14521" t="s">
        <v>58070</v>
      </c>
      <c r="J14521" t="s">
        <v>58071</v>
      </c>
      <c r="K14521" t="s">
        <v>51</v>
      </c>
      <c r="L14521">
        <v>75146056</v>
      </c>
      <c r="M14521">
        <v>75163770</v>
      </c>
      <c r="N14521">
        <v>75163753</v>
      </c>
      <c r="O14521">
        <v>-1</v>
      </c>
      <c r="P14521" t="s">
        <v>58072</v>
      </c>
    </row>
    <row r="14522" spans="1:16" x14ac:dyDescent="0.25">
      <c r="A14522" t="s">
        <v>58073</v>
      </c>
      <c r="B14522">
        <v>26.627436415310601</v>
      </c>
      <c r="C14522">
        <v>-0.180519618676064</v>
      </c>
      <c r="D14522">
        <v>0.44356262733743401</v>
      </c>
      <c r="E14522">
        <v>-0.40697661964820198</v>
      </c>
      <c r="F14522">
        <v>0.6840251602763</v>
      </c>
      <c r="G14522">
        <v>0.98534137484851303</v>
      </c>
      <c r="H14522" t="s">
        <v>58073</v>
      </c>
      <c r="I14522" t="s">
        <v>58074</v>
      </c>
      <c r="J14522" t="s">
        <v>58075</v>
      </c>
      <c r="K14522">
        <v>14</v>
      </c>
      <c r="L14522">
        <v>57999323</v>
      </c>
      <c r="M14522">
        <v>58003697</v>
      </c>
      <c r="N14522">
        <v>57999323</v>
      </c>
      <c r="O14522">
        <v>1</v>
      </c>
      <c r="P14522" t="s">
        <v>58076</v>
      </c>
    </row>
    <row r="14523" spans="1:16" x14ac:dyDescent="0.25">
      <c r="A14523" t="s">
        <v>58077</v>
      </c>
      <c r="B14523">
        <v>1624.8489993687199</v>
      </c>
      <c r="C14523">
        <v>2.7708903408741499E-2</v>
      </c>
      <c r="D14523">
        <v>6.8084839916658202E-2</v>
      </c>
      <c r="E14523">
        <v>0.40697611160809899</v>
      </c>
      <c r="F14523">
        <v>0.68402553341647498</v>
      </c>
      <c r="G14523">
        <v>0.98534137484851303</v>
      </c>
      <c r="H14523" t="s">
        <v>58077</v>
      </c>
      <c r="I14523" t="s">
        <v>58078</v>
      </c>
      <c r="J14523" t="s">
        <v>58079</v>
      </c>
      <c r="K14523">
        <v>7</v>
      </c>
      <c r="L14523">
        <v>126928879</v>
      </c>
      <c r="M14523">
        <v>126945631</v>
      </c>
      <c r="N14523">
        <v>126928879</v>
      </c>
      <c r="O14523">
        <v>1</v>
      </c>
      <c r="P14523" t="s">
        <v>58080</v>
      </c>
    </row>
    <row r="14524" spans="1:16" x14ac:dyDescent="0.25">
      <c r="A14524" t="s">
        <v>58081</v>
      </c>
      <c r="B14524">
        <v>1180.0108897841501</v>
      </c>
      <c r="C14524">
        <v>2.9717677240334799E-2</v>
      </c>
      <c r="D14524">
        <v>7.3022617047843394E-2</v>
      </c>
      <c r="E14524">
        <v>0.40696538198383397</v>
      </c>
      <c r="F14524">
        <v>0.68403341402079998</v>
      </c>
      <c r="G14524">
        <v>0.98534137484851303</v>
      </c>
      <c r="H14524" t="s">
        <v>58081</v>
      </c>
      <c r="I14524" t="s">
        <v>58082</v>
      </c>
      <c r="J14524" t="s">
        <v>58083</v>
      </c>
      <c r="K14524">
        <v>10</v>
      </c>
      <c r="L14524">
        <v>85829494</v>
      </c>
      <c r="M14524">
        <v>85889096</v>
      </c>
      <c r="N14524">
        <v>85829494</v>
      </c>
      <c r="O14524">
        <v>1</v>
      </c>
      <c r="P14524" t="s">
        <v>58084</v>
      </c>
    </row>
    <row r="14525" spans="1:16" x14ac:dyDescent="0.25">
      <c r="A14525" t="s">
        <v>58085</v>
      </c>
      <c r="B14525">
        <v>4.1874661785339899</v>
      </c>
      <c r="C14525">
        <v>-0.44076218985111298</v>
      </c>
      <c r="D14525">
        <v>1.0833183534736499</v>
      </c>
      <c r="E14525">
        <v>-0.40686303194053303</v>
      </c>
      <c r="F14525">
        <v>0.68410858895069004</v>
      </c>
      <c r="G14525" t="s">
        <v>715</v>
      </c>
      <c r="H14525" t="s">
        <v>58085</v>
      </c>
      <c r="I14525" t="s">
        <v>58086</v>
      </c>
      <c r="J14525" t="s">
        <v>58087</v>
      </c>
      <c r="K14525">
        <v>1</v>
      </c>
      <c r="L14525">
        <v>156303489</v>
      </c>
      <c r="M14525">
        <v>156304966</v>
      </c>
      <c r="N14525">
        <v>156303489</v>
      </c>
      <c r="O14525">
        <v>1</v>
      </c>
      <c r="P14525" t="s">
        <v>58088</v>
      </c>
    </row>
    <row r="14526" spans="1:16" x14ac:dyDescent="0.25">
      <c r="A14526" t="s">
        <v>58089</v>
      </c>
      <c r="B14526">
        <v>2.1541464506763002</v>
      </c>
      <c r="C14526">
        <v>-0.67357480992434504</v>
      </c>
      <c r="D14526">
        <v>1.6559218582667701</v>
      </c>
      <c r="E14526">
        <v>-0.406767267767915</v>
      </c>
      <c r="F14526">
        <v>0.68417892946916203</v>
      </c>
      <c r="G14526" t="s">
        <v>715</v>
      </c>
      <c r="H14526" t="s">
        <v>58089</v>
      </c>
      <c r="I14526" t="s">
        <v>58090</v>
      </c>
      <c r="J14526" t="s">
        <v>58091</v>
      </c>
      <c r="K14526">
        <v>3</v>
      </c>
      <c r="L14526">
        <v>127861599</v>
      </c>
      <c r="M14526">
        <v>127865261</v>
      </c>
      <c r="N14526">
        <v>127861599</v>
      </c>
      <c r="O14526">
        <v>1</v>
      </c>
      <c r="P14526" t="s">
        <v>58092</v>
      </c>
    </row>
    <row r="14527" spans="1:16" x14ac:dyDescent="0.25">
      <c r="A14527" t="s">
        <v>58093</v>
      </c>
      <c r="B14527">
        <v>8.5809351716951099</v>
      </c>
      <c r="C14527">
        <v>-0.36419267620923801</v>
      </c>
      <c r="D14527">
        <v>0.89533460942168697</v>
      </c>
      <c r="E14527">
        <v>-0.40676711519559999</v>
      </c>
      <c r="F14527">
        <v>0.68417904153847597</v>
      </c>
      <c r="G14527">
        <v>0.98534137484851303</v>
      </c>
      <c r="H14527" t="s">
        <v>58093</v>
      </c>
      <c r="I14527" t="s">
        <v>58094</v>
      </c>
      <c r="J14527" t="s">
        <v>58095</v>
      </c>
      <c r="K14527">
        <v>8</v>
      </c>
      <c r="L14527">
        <v>25597012</v>
      </c>
      <c r="M14527">
        <v>25599207</v>
      </c>
      <c r="N14527">
        <v>25597012</v>
      </c>
      <c r="O14527">
        <v>1</v>
      </c>
      <c r="P14527" t="s">
        <v>58096</v>
      </c>
    </row>
    <row r="14528" spans="1:16" x14ac:dyDescent="0.25">
      <c r="A14528" t="s">
        <v>58097</v>
      </c>
      <c r="B14528">
        <v>747.26810145504703</v>
      </c>
      <c r="C14528">
        <v>-4.3262490373555902E-2</v>
      </c>
      <c r="D14528">
        <v>0.106357033404653</v>
      </c>
      <c r="E14528">
        <v>-0.40676661419237298</v>
      </c>
      <c r="F14528">
        <v>0.68417940954164502</v>
      </c>
      <c r="G14528">
        <v>0.98534137484851303</v>
      </c>
      <c r="H14528" t="s">
        <v>58097</v>
      </c>
      <c r="I14528" t="s">
        <v>58098</v>
      </c>
      <c r="J14528" t="s">
        <v>58099</v>
      </c>
      <c r="K14528">
        <v>13</v>
      </c>
      <c r="L14528">
        <v>36117412</v>
      </c>
      <c r="M14528">
        <v>36726280</v>
      </c>
      <c r="N14528">
        <v>36117412</v>
      </c>
      <c r="O14528">
        <v>1</v>
      </c>
      <c r="P14528" t="s">
        <v>58100</v>
      </c>
    </row>
    <row r="14529" spans="1:16" x14ac:dyDescent="0.25">
      <c r="A14529" t="s">
        <v>58101</v>
      </c>
      <c r="B14529">
        <v>9733.0905839912193</v>
      </c>
      <c r="C14529">
        <v>1.6517164450972802E-2</v>
      </c>
      <c r="D14529">
        <v>4.0609488135109902E-2</v>
      </c>
      <c r="E14529">
        <v>0.40673165827698599</v>
      </c>
      <c r="F14529">
        <v>0.68420508598381902</v>
      </c>
      <c r="G14529">
        <v>0.98534137484851303</v>
      </c>
      <c r="H14529" t="s">
        <v>58101</v>
      </c>
      <c r="I14529" t="s">
        <v>58102</v>
      </c>
      <c r="J14529" t="s">
        <v>58103</v>
      </c>
      <c r="K14529">
        <v>6</v>
      </c>
      <c r="L14529">
        <v>17636234</v>
      </c>
      <c r="M14529">
        <v>17666972</v>
      </c>
      <c r="N14529">
        <v>17636234</v>
      </c>
      <c r="O14529">
        <v>1</v>
      </c>
      <c r="P14529" t="s">
        <v>58104</v>
      </c>
    </row>
    <row r="14530" spans="1:16" x14ac:dyDescent="0.25">
      <c r="A14530" t="s">
        <v>58105</v>
      </c>
      <c r="B14530">
        <v>1006.22971524255</v>
      </c>
      <c r="C14530">
        <v>-3.1554624057775101E-2</v>
      </c>
      <c r="D14530">
        <v>7.7593711516733499E-2</v>
      </c>
      <c r="E14530">
        <v>-0.40666470827304202</v>
      </c>
      <c r="F14530">
        <v>0.68425426431346403</v>
      </c>
      <c r="G14530">
        <v>0.98534137484851303</v>
      </c>
      <c r="H14530" t="s">
        <v>58105</v>
      </c>
      <c r="I14530" t="s">
        <v>58106</v>
      </c>
      <c r="J14530" t="s">
        <v>58107</v>
      </c>
      <c r="K14530">
        <v>8</v>
      </c>
      <c r="L14530">
        <v>105297663</v>
      </c>
      <c r="M14530">
        <v>105305370</v>
      </c>
      <c r="N14530">
        <v>105297663</v>
      </c>
      <c r="O14530">
        <v>1</v>
      </c>
      <c r="P14530" t="s">
        <v>58108</v>
      </c>
    </row>
    <row r="14531" spans="1:16" x14ac:dyDescent="0.25">
      <c r="A14531" t="s">
        <v>58109</v>
      </c>
      <c r="B14531">
        <v>20.992819003658099</v>
      </c>
      <c r="C14531">
        <v>0.23057214766009199</v>
      </c>
      <c r="D14531">
        <v>0.56701722338914895</v>
      </c>
      <c r="E14531">
        <v>0.40664046549049598</v>
      </c>
      <c r="F14531">
        <v>0.68427207225355302</v>
      </c>
      <c r="G14531">
        <v>0.98534137484851303</v>
      </c>
      <c r="H14531" t="s">
        <v>58109</v>
      </c>
      <c r="I14531" t="s">
        <v>58110</v>
      </c>
      <c r="J14531" t="s">
        <v>58111</v>
      </c>
      <c r="K14531">
        <v>7</v>
      </c>
      <c r="L14531">
        <v>62377010</v>
      </c>
      <c r="M14531">
        <v>62381640</v>
      </c>
      <c r="N14531">
        <v>62377010</v>
      </c>
      <c r="O14531">
        <v>1</v>
      </c>
      <c r="P14531" t="s">
        <v>58112</v>
      </c>
    </row>
    <row r="14532" spans="1:16" x14ac:dyDescent="0.25">
      <c r="A14532" t="s">
        <v>58113</v>
      </c>
      <c r="B14532">
        <v>94.056811862296698</v>
      </c>
      <c r="C14532">
        <v>9.8337950851749303E-2</v>
      </c>
      <c r="D14532">
        <v>0.241846700857201</v>
      </c>
      <c r="E14532">
        <v>0.40661274478088999</v>
      </c>
      <c r="F14532">
        <v>0.68429243517808402</v>
      </c>
      <c r="G14532">
        <v>0.98534137484851303</v>
      </c>
      <c r="H14532" t="s">
        <v>58113</v>
      </c>
      <c r="I14532" t="s">
        <v>58114</v>
      </c>
      <c r="J14532" t="s">
        <v>58115</v>
      </c>
      <c r="K14532" t="s">
        <v>51</v>
      </c>
      <c r="L14532">
        <v>139210042</v>
      </c>
      <c r="M14532">
        <v>139238335</v>
      </c>
      <c r="N14532">
        <v>139210042</v>
      </c>
      <c r="O14532">
        <v>1</v>
      </c>
      <c r="P14532" t="s">
        <v>58116</v>
      </c>
    </row>
    <row r="14533" spans="1:16" x14ac:dyDescent="0.25">
      <c r="A14533" t="s">
        <v>58117</v>
      </c>
      <c r="B14533">
        <v>73.410371184247396</v>
      </c>
      <c r="C14533">
        <v>-0.11678425066428599</v>
      </c>
      <c r="D14533">
        <v>0.287248644036245</v>
      </c>
      <c r="E14533">
        <v>-0.40656153854481097</v>
      </c>
      <c r="F14533">
        <v>0.68433005057347296</v>
      </c>
      <c r="G14533">
        <v>0.98534137484851303</v>
      </c>
      <c r="H14533" t="s">
        <v>58117</v>
      </c>
      <c r="I14533" t="s">
        <v>58118</v>
      </c>
      <c r="J14533" t="s">
        <v>58119</v>
      </c>
      <c r="K14533">
        <v>6</v>
      </c>
      <c r="L14533">
        <v>128224288</v>
      </c>
      <c r="M14533">
        <v>128300823</v>
      </c>
      <c r="N14533">
        <v>128275577</v>
      </c>
      <c r="O14533">
        <v>-1</v>
      </c>
      <c r="P14533" t="s">
        <v>58120</v>
      </c>
    </row>
    <row r="14534" spans="1:16" x14ac:dyDescent="0.25">
      <c r="A14534" t="s">
        <v>58121</v>
      </c>
      <c r="B14534">
        <v>1.7418762088945201</v>
      </c>
      <c r="C14534">
        <v>-0.754125333941154</v>
      </c>
      <c r="D14534">
        <v>1.8548930630957401</v>
      </c>
      <c r="E14534">
        <v>-0.40656000550379501</v>
      </c>
      <c r="F14534">
        <v>0.68433117673635102</v>
      </c>
      <c r="G14534" t="s">
        <v>715</v>
      </c>
      <c r="H14534" t="s">
        <v>58121</v>
      </c>
      <c r="I14534" t="s">
        <v>58122</v>
      </c>
      <c r="J14534" t="s">
        <v>58123</v>
      </c>
      <c r="K14534">
        <v>4</v>
      </c>
      <c r="L14534">
        <v>132352322</v>
      </c>
      <c r="M14534">
        <v>132352526</v>
      </c>
      <c r="N14534">
        <v>132352526</v>
      </c>
      <c r="O14534">
        <v>-1</v>
      </c>
      <c r="P14534" t="s">
        <v>58124</v>
      </c>
    </row>
    <row r="14535" spans="1:16" x14ac:dyDescent="0.25">
      <c r="A14535" t="s">
        <v>58125</v>
      </c>
      <c r="B14535">
        <v>192.634859490152</v>
      </c>
      <c r="C14535">
        <v>-7.8993228681222702E-2</v>
      </c>
      <c r="D14535">
        <v>0.19430537611727799</v>
      </c>
      <c r="E14535">
        <v>-0.40654165242213403</v>
      </c>
      <c r="F14535">
        <v>0.68434465885627405</v>
      </c>
      <c r="G14535">
        <v>0.98534137484851303</v>
      </c>
      <c r="H14535" t="s">
        <v>58125</v>
      </c>
      <c r="I14535" t="s">
        <v>58126</v>
      </c>
      <c r="J14535" t="s">
        <v>58127</v>
      </c>
      <c r="K14535">
        <v>3</v>
      </c>
      <c r="L14535">
        <v>82032006</v>
      </c>
      <c r="M14535">
        <v>82074689</v>
      </c>
      <c r="N14535">
        <v>82074673</v>
      </c>
      <c r="O14535">
        <v>-1</v>
      </c>
      <c r="P14535" t="s">
        <v>58128</v>
      </c>
    </row>
    <row r="14536" spans="1:16" x14ac:dyDescent="0.25">
      <c r="A14536" t="s">
        <v>58129</v>
      </c>
      <c r="B14536">
        <v>5387.1480296245099</v>
      </c>
      <c r="C14536">
        <v>-2.6007561760056499E-2</v>
      </c>
      <c r="D14536">
        <v>6.3984388125532504E-2</v>
      </c>
      <c r="E14536">
        <v>-0.406467304321667</v>
      </c>
      <c r="F14536">
        <v>0.68439927578178505</v>
      </c>
      <c r="G14536">
        <v>0.98534195479514697</v>
      </c>
      <c r="H14536" t="s">
        <v>58129</v>
      </c>
      <c r="I14536" t="s">
        <v>58130</v>
      </c>
      <c r="J14536" t="s">
        <v>58131</v>
      </c>
      <c r="K14536">
        <v>12</v>
      </c>
      <c r="L14536">
        <v>70974621</v>
      </c>
      <c r="M14536">
        <v>70996347</v>
      </c>
      <c r="N14536">
        <v>70974621</v>
      </c>
      <c r="O14536">
        <v>1</v>
      </c>
      <c r="P14536" t="s">
        <v>58132</v>
      </c>
    </row>
    <row r="14537" spans="1:16" x14ac:dyDescent="0.25">
      <c r="A14537" t="s">
        <v>58133</v>
      </c>
      <c r="B14537">
        <v>1397.87016555326</v>
      </c>
      <c r="C14537">
        <v>-2.9380523750865299E-2</v>
      </c>
      <c r="D14537">
        <v>7.2319629564198698E-2</v>
      </c>
      <c r="E14537">
        <v>-0.40625932306226697</v>
      </c>
      <c r="F14537">
        <v>0.68455206984934303</v>
      </c>
      <c r="G14537">
        <v>0.98548387085241995</v>
      </c>
      <c r="H14537" t="s">
        <v>58133</v>
      </c>
      <c r="I14537" t="s">
        <v>58134</v>
      </c>
      <c r="J14537" t="s">
        <v>58135</v>
      </c>
      <c r="K14537">
        <v>5</v>
      </c>
      <c r="L14537">
        <v>110231004</v>
      </c>
      <c r="M14537">
        <v>110256651</v>
      </c>
      <c r="N14537">
        <v>110231004</v>
      </c>
      <c r="O14537">
        <v>1</v>
      </c>
      <c r="P14537" t="s">
        <v>58136</v>
      </c>
    </row>
    <row r="14538" spans="1:16" x14ac:dyDescent="0.25">
      <c r="A14538" t="s">
        <v>58137</v>
      </c>
      <c r="B14538">
        <v>2.0447654000484801</v>
      </c>
      <c r="C14538">
        <v>-0.68464390120701402</v>
      </c>
      <c r="D14538">
        <v>1.6853533562721601</v>
      </c>
      <c r="E14538">
        <v>-0.406231665697324</v>
      </c>
      <c r="F14538">
        <v>0.684572389389699</v>
      </c>
      <c r="G14538" t="s">
        <v>715</v>
      </c>
      <c r="H14538" t="s">
        <v>58137</v>
      </c>
      <c r="I14538" t="s">
        <v>58138</v>
      </c>
      <c r="J14538" t="s">
        <v>58139</v>
      </c>
      <c r="K14538">
        <v>7</v>
      </c>
      <c r="L14538">
        <v>79536043</v>
      </c>
      <c r="M14538">
        <v>79560033</v>
      </c>
      <c r="N14538">
        <v>79536043</v>
      </c>
      <c r="O14538">
        <v>1</v>
      </c>
      <c r="P14538" t="s">
        <v>58140</v>
      </c>
    </row>
    <row r="14539" spans="1:16" x14ac:dyDescent="0.25">
      <c r="A14539" t="s">
        <v>58141</v>
      </c>
      <c r="B14539">
        <v>4.1164260765091001</v>
      </c>
      <c r="C14539">
        <v>0.53047400621514595</v>
      </c>
      <c r="D14539">
        <v>1.30610780970174</v>
      </c>
      <c r="E14539">
        <v>0.40614871320330398</v>
      </c>
      <c r="F14539">
        <v>0.684633334979451</v>
      </c>
      <c r="G14539" t="s">
        <v>715</v>
      </c>
      <c r="H14539" t="s">
        <v>58141</v>
      </c>
      <c r="I14539" t="s">
        <v>58142</v>
      </c>
      <c r="J14539" t="s">
        <v>58143</v>
      </c>
      <c r="K14539">
        <v>8</v>
      </c>
      <c r="L14539">
        <v>106883890</v>
      </c>
      <c r="M14539">
        <v>106893593</v>
      </c>
      <c r="N14539">
        <v>106893593</v>
      </c>
      <c r="O14539">
        <v>-1</v>
      </c>
      <c r="P14539" t="s">
        <v>58144</v>
      </c>
    </row>
    <row r="14540" spans="1:16" x14ac:dyDescent="0.25">
      <c r="A14540" t="s">
        <v>58145</v>
      </c>
      <c r="B14540">
        <v>4.6577256029679601</v>
      </c>
      <c r="C14540">
        <v>-0.43124849980714502</v>
      </c>
      <c r="D14540">
        <v>1.06241097383398</v>
      </c>
      <c r="E14540">
        <v>-0.40591495233795999</v>
      </c>
      <c r="F14540">
        <v>0.68480509123806299</v>
      </c>
      <c r="G14540" t="s">
        <v>715</v>
      </c>
      <c r="H14540" t="s">
        <v>58145</v>
      </c>
      <c r="I14540" t="s">
        <v>58146</v>
      </c>
      <c r="J14540" t="s">
        <v>58147</v>
      </c>
      <c r="K14540">
        <v>11</v>
      </c>
      <c r="L14540">
        <v>116586432</v>
      </c>
      <c r="M14540">
        <v>116597680</v>
      </c>
      <c r="N14540">
        <v>116586432</v>
      </c>
      <c r="O14540">
        <v>1</v>
      </c>
      <c r="P14540" t="s">
        <v>58148</v>
      </c>
    </row>
    <row r="14541" spans="1:16" x14ac:dyDescent="0.25">
      <c r="A14541" t="s">
        <v>58149</v>
      </c>
      <c r="B14541">
        <v>811.63744773137103</v>
      </c>
      <c r="C14541">
        <v>3.7994502607382401E-2</v>
      </c>
      <c r="D14541">
        <v>9.3610065480191906E-2</v>
      </c>
      <c r="E14541">
        <v>0.405880525907998</v>
      </c>
      <c r="F14541">
        <v>0.68483038750270497</v>
      </c>
      <c r="G14541">
        <v>0.98573281478573904</v>
      </c>
      <c r="H14541" t="s">
        <v>58149</v>
      </c>
      <c r="I14541" t="s">
        <v>58150</v>
      </c>
      <c r="J14541" t="s">
        <v>58151</v>
      </c>
      <c r="K14541">
        <v>4</v>
      </c>
      <c r="L14541">
        <v>124849080</v>
      </c>
      <c r="M14541">
        <v>124851196</v>
      </c>
      <c r="N14541">
        <v>124850330</v>
      </c>
      <c r="O14541">
        <v>-1</v>
      </c>
      <c r="P14541" t="s">
        <v>58152</v>
      </c>
    </row>
    <row r="14542" spans="1:16" x14ac:dyDescent="0.25">
      <c r="A14542" t="s">
        <v>58153</v>
      </c>
      <c r="B14542">
        <v>3326.4347434503502</v>
      </c>
      <c r="C14542">
        <v>-2.1423061939066099E-2</v>
      </c>
      <c r="D14542">
        <v>5.2800111667222399E-2</v>
      </c>
      <c r="E14542">
        <v>-0.40573895135084098</v>
      </c>
      <c r="F14542">
        <v>0.68493441906728803</v>
      </c>
      <c r="G14542">
        <v>0.98573281478573904</v>
      </c>
      <c r="H14542" t="s">
        <v>58153</v>
      </c>
      <c r="I14542" t="s">
        <v>58154</v>
      </c>
      <c r="J14542" t="s">
        <v>58155</v>
      </c>
      <c r="K14542">
        <v>10</v>
      </c>
      <c r="L14542">
        <v>121410350</v>
      </c>
      <c r="M14542">
        <v>121476347</v>
      </c>
      <c r="N14542">
        <v>121476347</v>
      </c>
      <c r="O14542">
        <v>-1</v>
      </c>
      <c r="P14542" t="s">
        <v>58156</v>
      </c>
    </row>
    <row r="14543" spans="1:16" x14ac:dyDescent="0.25">
      <c r="A14543" t="s">
        <v>58157</v>
      </c>
      <c r="B14543">
        <v>5.0974089916605303</v>
      </c>
      <c r="C14543">
        <v>0.45034445986350402</v>
      </c>
      <c r="D14543">
        <v>1.11006770690973</v>
      </c>
      <c r="E14543">
        <v>0.40569098358621702</v>
      </c>
      <c r="F14543">
        <v>0.68496966801035197</v>
      </c>
      <c r="G14543" t="s">
        <v>715</v>
      </c>
      <c r="H14543" t="s">
        <v>58157</v>
      </c>
      <c r="I14543" t="s">
        <v>58158</v>
      </c>
      <c r="J14543" t="s">
        <v>58159</v>
      </c>
      <c r="K14543">
        <v>7</v>
      </c>
      <c r="L14543">
        <v>90223873</v>
      </c>
      <c r="M14543">
        <v>90265777</v>
      </c>
      <c r="N14543">
        <v>90265418</v>
      </c>
      <c r="O14543">
        <v>-1</v>
      </c>
      <c r="P14543" t="s">
        <v>58160</v>
      </c>
    </row>
    <row r="14544" spans="1:16" x14ac:dyDescent="0.25">
      <c r="A14544" t="s">
        <v>58161</v>
      </c>
      <c r="B14544">
        <v>2208.68197075126</v>
      </c>
      <c r="C14544">
        <v>2.7018362803481102E-2</v>
      </c>
      <c r="D14544">
        <v>6.6607532209101705E-2</v>
      </c>
      <c r="E14544">
        <v>0.40563524735704298</v>
      </c>
      <c r="F14544">
        <v>0.68501062644384203</v>
      </c>
      <c r="G14544">
        <v>0.98573281478573904</v>
      </c>
      <c r="H14544" t="s">
        <v>58161</v>
      </c>
      <c r="I14544" t="s">
        <v>58162</v>
      </c>
      <c r="J14544" t="s">
        <v>58163</v>
      </c>
      <c r="K14544">
        <v>12</v>
      </c>
      <c r="L14544">
        <v>73964481</v>
      </c>
      <c r="M14544">
        <v>73988966</v>
      </c>
      <c r="N14544">
        <v>73964481</v>
      </c>
      <c r="O14544">
        <v>1</v>
      </c>
      <c r="P14544" t="s">
        <v>58164</v>
      </c>
    </row>
    <row r="14545" spans="1:16" x14ac:dyDescent="0.25">
      <c r="A14545" t="s">
        <v>58165</v>
      </c>
      <c r="B14545">
        <v>1.77976888802753</v>
      </c>
      <c r="C14545">
        <v>0.72338939139473202</v>
      </c>
      <c r="D14545">
        <v>1.78355792347238</v>
      </c>
      <c r="E14545">
        <v>0.40558783198157999</v>
      </c>
      <c r="F14545">
        <v>0.68504547092761003</v>
      </c>
      <c r="G14545" t="s">
        <v>715</v>
      </c>
      <c r="H14545" t="s">
        <v>58165</v>
      </c>
      <c r="I14545" t="s">
        <v>58166</v>
      </c>
      <c r="J14545" t="s">
        <v>58167</v>
      </c>
      <c r="K14545">
        <v>5</v>
      </c>
      <c r="L14545">
        <v>75048479</v>
      </c>
      <c r="M14545">
        <v>75050036</v>
      </c>
      <c r="N14545">
        <v>75048479</v>
      </c>
      <c r="O14545">
        <v>1</v>
      </c>
      <c r="P14545" t="s">
        <v>58168</v>
      </c>
    </row>
    <row r="14546" spans="1:16" x14ac:dyDescent="0.25">
      <c r="A14546" t="s">
        <v>58169</v>
      </c>
      <c r="B14546">
        <v>1692.1668922629301</v>
      </c>
      <c r="C14546">
        <v>3.0406286605131401E-2</v>
      </c>
      <c r="D14546">
        <v>7.4982943637796506E-2</v>
      </c>
      <c r="E14546">
        <v>0.40550937493209599</v>
      </c>
      <c r="F14546">
        <v>0.68510312870513501</v>
      </c>
      <c r="G14546">
        <v>0.98573281478573904</v>
      </c>
      <c r="H14546" t="s">
        <v>58169</v>
      </c>
      <c r="I14546" t="s">
        <v>58170</v>
      </c>
      <c r="J14546" t="s">
        <v>58171</v>
      </c>
      <c r="K14546">
        <v>19</v>
      </c>
      <c r="L14546">
        <v>37520879</v>
      </c>
      <c r="M14546">
        <v>37684059</v>
      </c>
      <c r="N14546">
        <v>37520879</v>
      </c>
      <c r="O14546">
        <v>1</v>
      </c>
      <c r="P14546" t="s">
        <v>58172</v>
      </c>
    </row>
    <row r="14547" spans="1:16" x14ac:dyDescent="0.25">
      <c r="A14547" t="s">
        <v>58173</v>
      </c>
      <c r="B14547">
        <v>90.991363776077705</v>
      </c>
      <c r="C14547">
        <v>0.115387885888782</v>
      </c>
      <c r="D14547">
        <v>0.28457135358665497</v>
      </c>
      <c r="E14547">
        <v>0.405479625529648</v>
      </c>
      <c r="F14547">
        <v>0.68512499190383003</v>
      </c>
      <c r="G14547">
        <v>0.98573281478573904</v>
      </c>
      <c r="H14547" t="s">
        <v>58173</v>
      </c>
      <c r="I14547" t="s">
        <v>58174</v>
      </c>
      <c r="J14547" t="s">
        <v>58175</v>
      </c>
      <c r="K14547">
        <v>18</v>
      </c>
      <c r="L14547">
        <v>61484766</v>
      </c>
      <c r="M14547">
        <v>61489220</v>
      </c>
      <c r="N14547">
        <v>61484766</v>
      </c>
      <c r="O14547">
        <v>1</v>
      </c>
      <c r="P14547" t="s">
        <v>58176</v>
      </c>
    </row>
    <row r="14548" spans="1:16" x14ac:dyDescent="0.25">
      <c r="A14548" t="s">
        <v>58177</v>
      </c>
      <c r="B14548">
        <v>251.03169685991699</v>
      </c>
      <c r="C14548">
        <v>-0.11743272972657701</v>
      </c>
      <c r="D14548">
        <v>0.289615221838536</v>
      </c>
      <c r="E14548">
        <v>-0.40547844474848599</v>
      </c>
      <c r="F14548">
        <v>0.68512585967974904</v>
      </c>
      <c r="G14548">
        <v>0.98573281478573904</v>
      </c>
      <c r="H14548" t="s">
        <v>58177</v>
      </c>
      <c r="I14548" t="s">
        <v>58178</v>
      </c>
      <c r="J14548" t="s">
        <v>58179</v>
      </c>
      <c r="K14548">
        <v>6</v>
      </c>
      <c r="L14548">
        <v>142587862</v>
      </c>
      <c r="M14548">
        <v>142702315</v>
      </c>
      <c r="N14548">
        <v>142702218</v>
      </c>
      <c r="O14548">
        <v>-1</v>
      </c>
      <c r="P14548" t="s">
        <v>58180</v>
      </c>
    </row>
    <row r="14549" spans="1:16" x14ac:dyDescent="0.25">
      <c r="A14549" t="s">
        <v>58181</v>
      </c>
      <c r="B14549">
        <v>5.8719468454452297</v>
      </c>
      <c r="C14549">
        <v>-0.379342898785063</v>
      </c>
      <c r="D14549">
        <v>0.93582516575722297</v>
      </c>
      <c r="E14549">
        <v>-0.405356590809478</v>
      </c>
      <c r="F14549">
        <v>0.68521541442089495</v>
      </c>
      <c r="G14549" t="s">
        <v>715</v>
      </c>
      <c r="H14549" t="s">
        <v>58181</v>
      </c>
      <c r="I14549" t="s">
        <v>58182</v>
      </c>
      <c r="J14549" t="s">
        <v>58183</v>
      </c>
      <c r="K14549">
        <v>9</v>
      </c>
      <c r="L14549">
        <v>21405242</v>
      </c>
      <c r="M14549">
        <v>21411720</v>
      </c>
      <c r="N14549">
        <v>21411720</v>
      </c>
      <c r="O14549">
        <v>-1</v>
      </c>
      <c r="P14549" t="s">
        <v>58184</v>
      </c>
    </row>
    <row r="14550" spans="1:16" x14ac:dyDescent="0.25">
      <c r="A14550" t="s">
        <v>58185</v>
      </c>
      <c r="B14550">
        <v>8888.5028633188304</v>
      </c>
      <c r="C14550">
        <v>1.7451876663830201E-2</v>
      </c>
      <c r="D14550">
        <v>4.3070924935805097E-2</v>
      </c>
      <c r="E14550">
        <v>0.40518927071664501</v>
      </c>
      <c r="F14550">
        <v>0.68533839104305505</v>
      </c>
      <c r="G14550">
        <v>0.98573281478573904</v>
      </c>
      <c r="H14550" t="s">
        <v>58185</v>
      </c>
      <c r="I14550" t="s">
        <v>58186</v>
      </c>
      <c r="J14550" t="s">
        <v>58187</v>
      </c>
      <c r="K14550">
        <v>13</v>
      </c>
      <c r="L14550">
        <v>55320500</v>
      </c>
      <c r="M14550">
        <v>55325272</v>
      </c>
      <c r="N14550">
        <v>55320500</v>
      </c>
      <c r="O14550">
        <v>1</v>
      </c>
      <c r="P14550" t="s">
        <v>58188</v>
      </c>
    </row>
    <row r="14551" spans="1:16" x14ac:dyDescent="0.25">
      <c r="A14551" t="s">
        <v>58189</v>
      </c>
      <c r="B14551">
        <v>4245.6672752652803</v>
      </c>
      <c r="C14551">
        <v>2.1942326365521899E-2</v>
      </c>
      <c r="D14551">
        <v>5.4161661661261302E-2</v>
      </c>
      <c r="E14551">
        <v>0.40512653586505398</v>
      </c>
      <c r="F14551">
        <v>0.68538450194117895</v>
      </c>
      <c r="G14551">
        <v>0.98573281478573904</v>
      </c>
      <c r="H14551" t="s">
        <v>58189</v>
      </c>
      <c r="I14551" t="s">
        <v>58190</v>
      </c>
      <c r="J14551" t="s">
        <v>58191</v>
      </c>
      <c r="K14551">
        <v>9</v>
      </c>
      <c r="L14551">
        <v>75306288</v>
      </c>
      <c r="M14551">
        <v>75345876</v>
      </c>
      <c r="N14551">
        <v>75306288</v>
      </c>
      <c r="O14551">
        <v>1</v>
      </c>
      <c r="P14551" t="s">
        <v>58192</v>
      </c>
    </row>
    <row r="14552" spans="1:16" x14ac:dyDescent="0.25">
      <c r="A14552" t="s">
        <v>58193</v>
      </c>
      <c r="B14552">
        <v>548.07374235233999</v>
      </c>
      <c r="C14552">
        <v>-0.164337330154881</v>
      </c>
      <c r="D14552">
        <v>0.40567672745010702</v>
      </c>
      <c r="E14552">
        <v>-0.40509430054770101</v>
      </c>
      <c r="F14552">
        <v>0.68540819575717205</v>
      </c>
      <c r="G14552">
        <v>0.98573281478573904</v>
      </c>
      <c r="H14552" t="s">
        <v>58193</v>
      </c>
      <c r="I14552" t="s">
        <v>58194</v>
      </c>
      <c r="J14552" t="s">
        <v>58195</v>
      </c>
      <c r="K14552">
        <v>3</v>
      </c>
      <c r="L14552">
        <v>142620602</v>
      </c>
      <c r="M14552">
        <v>142638008</v>
      </c>
      <c r="N14552">
        <v>142620602</v>
      </c>
      <c r="O14552">
        <v>1</v>
      </c>
      <c r="P14552" t="s">
        <v>58196</v>
      </c>
    </row>
    <row r="14553" spans="1:16" x14ac:dyDescent="0.25">
      <c r="A14553" t="s">
        <v>58197</v>
      </c>
      <c r="B14553">
        <v>357.703885183865</v>
      </c>
      <c r="C14553">
        <v>-5.75250050074941E-2</v>
      </c>
      <c r="D14553">
        <v>0.14202263242482899</v>
      </c>
      <c r="E14553">
        <v>-0.40504111228850398</v>
      </c>
      <c r="F14553">
        <v>0.68544729121937598</v>
      </c>
      <c r="G14553">
        <v>0.98573281478573904</v>
      </c>
      <c r="H14553" t="s">
        <v>58197</v>
      </c>
      <c r="I14553" t="s">
        <v>58198</v>
      </c>
      <c r="J14553" t="s">
        <v>58199</v>
      </c>
      <c r="K14553">
        <v>5</v>
      </c>
      <c r="L14553">
        <v>137309654</v>
      </c>
      <c r="M14553">
        <v>137314404</v>
      </c>
      <c r="N14553">
        <v>137314404</v>
      </c>
      <c r="O14553">
        <v>-1</v>
      </c>
      <c r="P14553" t="s">
        <v>58200</v>
      </c>
    </row>
    <row r="14554" spans="1:16" x14ac:dyDescent="0.25">
      <c r="A14554" t="s">
        <v>58201</v>
      </c>
      <c r="B14554">
        <v>463.72267712950298</v>
      </c>
      <c r="C14554">
        <v>-5.3042712150081002E-2</v>
      </c>
      <c r="D14554">
        <v>0.13098905890165399</v>
      </c>
      <c r="E14554">
        <v>-0.40494002014248598</v>
      </c>
      <c r="F14554">
        <v>0.68552160024392905</v>
      </c>
      <c r="G14554">
        <v>0.98573281478573904</v>
      </c>
      <c r="H14554" t="s">
        <v>58201</v>
      </c>
      <c r="I14554" t="s">
        <v>58202</v>
      </c>
      <c r="J14554" t="s">
        <v>58203</v>
      </c>
      <c r="K14554">
        <v>3</v>
      </c>
      <c r="L14554">
        <v>96245497</v>
      </c>
      <c r="M14554">
        <v>96246082</v>
      </c>
      <c r="N14554">
        <v>96245497</v>
      </c>
      <c r="O14554">
        <v>1</v>
      </c>
      <c r="P14554" t="s">
        <v>58204</v>
      </c>
    </row>
    <row r="14555" spans="1:16" x14ac:dyDescent="0.25">
      <c r="A14555" t="s">
        <v>58205</v>
      </c>
      <c r="B14555">
        <v>11381.174174011199</v>
      </c>
      <c r="C14555">
        <v>-1.9086080789836399E-2</v>
      </c>
      <c r="D14555">
        <v>4.7137220794342398E-2</v>
      </c>
      <c r="E14555">
        <v>-0.40490466913838902</v>
      </c>
      <c r="F14555">
        <v>0.68554758615193001</v>
      </c>
      <c r="G14555">
        <v>0.98573281478573904</v>
      </c>
      <c r="H14555" t="s">
        <v>58205</v>
      </c>
      <c r="I14555" t="s">
        <v>58206</v>
      </c>
      <c r="J14555" t="s">
        <v>58207</v>
      </c>
      <c r="K14555">
        <v>5</v>
      </c>
      <c r="L14555">
        <v>122787459</v>
      </c>
      <c r="M14555">
        <v>122821339</v>
      </c>
      <c r="N14555">
        <v>122821339</v>
      </c>
      <c r="O14555">
        <v>-1</v>
      </c>
      <c r="P14555" t="s">
        <v>58208</v>
      </c>
    </row>
    <row r="14556" spans="1:16" x14ac:dyDescent="0.25">
      <c r="A14556" t="s">
        <v>58209</v>
      </c>
      <c r="B14556">
        <v>3.8682304896103399</v>
      </c>
      <c r="C14556">
        <v>-0.46426085262134398</v>
      </c>
      <c r="D14556">
        <v>1.1466594565513299</v>
      </c>
      <c r="E14556">
        <v>-0.40488119639081599</v>
      </c>
      <c r="F14556">
        <v>0.68556484076572799</v>
      </c>
      <c r="G14556" t="s">
        <v>715</v>
      </c>
      <c r="H14556" t="s">
        <v>58209</v>
      </c>
      <c r="I14556" t="s">
        <v>58210</v>
      </c>
      <c r="J14556" t="s">
        <v>58211</v>
      </c>
      <c r="K14556">
        <v>5</v>
      </c>
      <c r="L14556">
        <v>114828573</v>
      </c>
      <c r="M14556">
        <v>114829215</v>
      </c>
      <c r="N14556">
        <v>114829215</v>
      </c>
      <c r="O14556">
        <v>-1</v>
      </c>
      <c r="P14556" t="s">
        <v>58212</v>
      </c>
    </row>
    <row r="14557" spans="1:16" x14ac:dyDescent="0.25">
      <c r="A14557" t="s">
        <v>58213</v>
      </c>
      <c r="B14557">
        <v>222.57379729193201</v>
      </c>
      <c r="C14557">
        <v>7.19482268536107E-2</v>
      </c>
      <c r="D14557">
        <v>0.177703150825542</v>
      </c>
      <c r="E14557">
        <v>0.40487873467277302</v>
      </c>
      <c r="F14557">
        <v>0.68556665036287801</v>
      </c>
      <c r="G14557">
        <v>0.98573281478573904</v>
      </c>
      <c r="H14557" t="s">
        <v>58213</v>
      </c>
      <c r="I14557" t="s">
        <v>58214</v>
      </c>
      <c r="J14557" t="s">
        <v>58215</v>
      </c>
      <c r="K14557">
        <v>16</v>
      </c>
      <c r="L14557">
        <v>18498713</v>
      </c>
      <c r="M14557">
        <v>18566679</v>
      </c>
      <c r="N14557">
        <v>18498713</v>
      </c>
      <c r="O14557">
        <v>1</v>
      </c>
      <c r="P14557" t="s">
        <v>58216</v>
      </c>
    </row>
    <row r="14558" spans="1:16" x14ac:dyDescent="0.25">
      <c r="A14558" t="s">
        <v>58217</v>
      </c>
      <c r="B14558">
        <v>157.06087333667301</v>
      </c>
      <c r="C14558">
        <v>-8.41950640819083E-2</v>
      </c>
      <c r="D14558">
        <v>0.207951961317595</v>
      </c>
      <c r="E14558">
        <v>-0.40487747049099099</v>
      </c>
      <c r="F14558">
        <v>0.68556757965755699</v>
      </c>
      <c r="G14558">
        <v>0.98573281478573904</v>
      </c>
      <c r="H14558" t="s">
        <v>58217</v>
      </c>
      <c r="I14558" t="s">
        <v>58218</v>
      </c>
      <c r="J14558" t="s">
        <v>58219</v>
      </c>
      <c r="K14558">
        <v>17</v>
      </c>
      <c r="L14558">
        <v>30576300</v>
      </c>
      <c r="M14558">
        <v>30582594</v>
      </c>
      <c r="N14558">
        <v>30576300</v>
      </c>
      <c r="O14558">
        <v>1</v>
      </c>
      <c r="P14558" t="s">
        <v>58220</v>
      </c>
    </row>
    <row r="14559" spans="1:16" x14ac:dyDescent="0.25">
      <c r="A14559" t="s">
        <v>58221</v>
      </c>
      <c r="B14559">
        <v>833.39932098204895</v>
      </c>
      <c r="C14559">
        <v>-5.3184080697080402E-2</v>
      </c>
      <c r="D14559">
        <v>0.13140054073291199</v>
      </c>
      <c r="E14559">
        <v>-0.40474780697579898</v>
      </c>
      <c r="F14559">
        <v>0.68566289728493102</v>
      </c>
      <c r="G14559">
        <v>0.98573281478573904</v>
      </c>
      <c r="H14559" t="s">
        <v>58221</v>
      </c>
      <c r="I14559" t="s">
        <v>58222</v>
      </c>
      <c r="J14559" t="s">
        <v>58223</v>
      </c>
      <c r="K14559">
        <v>2</v>
      </c>
      <c r="L14559">
        <v>156091958</v>
      </c>
      <c r="M14559">
        <v>156111978</v>
      </c>
      <c r="N14559">
        <v>156111956</v>
      </c>
      <c r="O14559">
        <v>-1</v>
      </c>
      <c r="P14559" t="s">
        <v>58224</v>
      </c>
    </row>
    <row r="14560" spans="1:16" x14ac:dyDescent="0.25">
      <c r="A14560" t="s">
        <v>58225</v>
      </c>
      <c r="B14560">
        <v>181.78027255306</v>
      </c>
      <c r="C14560">
        <v>7.2989379740107205E-2</v>
      </c>
      <c r="D14560">
        <v>0.18033881524024201</v>
      </c>
      <c r="E14560">
        <v>0.40473471916111398</v>
      </c>
      <c r="F14560">
        <v>0.68567251861506695</v>
      </c>
      <c r="G14560">
        <v>0.98573281478573904</v>
      </c>
      <c r="H14560" t="s">
        <v>58225</v>
      </c>
      <c r="I14560" t="s">
        <v>58226</v>
      </c>
      <c r="J14560" t="s">
        <v>58227</v>
      </c>
      <c r="K14560">
        <v>17</v>
      </c>
      <c r="L14560">
        <v>17234872</v>
      </c>
      <c r="M14560">
        <v>17266063</v>
      </c>
      <c r="N14560">
        <v>17234872</v>
      </c>
      <c r="O14560">
        <v>1</v>
      </c>
      <c r="P14560" t="s">
        <v>58228</v>
      </c>
    </row>
    <row r="14561" spans="1:16" x14ac:dyDescent="0.25">
      <c r="A14561" t="s">
        <v>58229</v>
      </c>
      <c r="B14561">
        <v>208.790256203887</v>
      </c>
      <c r="C14561">
        <v>7.02478329481835E-2</v>
      </c>
      <c r="D14561">
        <v>0.173582421219968</v>
      </c>
      <c r="E14561">
        <v>0.40469439505722599</v>
      </c>
      <c r="F14561">
        <v>0.685702162655631</v>
      </c>
      <c r="G14561">
        <v>0.98573281478573904</v>
      </c>
      <c r="H14561" t="s">
        <v>58229</v>
      </c>
      <c r="I14561" t="s">
        <v>58230</v>
      </c>
      <c r="J14561" t="s">
        <v>58231</v>
      </c>
      <c r="K14561">
        <v>4</v>
      </c>
      <c r="L14561">
        <v>111415006</v>
      </c>
      <c r="M14561">
        <v>111460298</v>
      </c>
      <c r="N14561">
        <v>111415006</v>
      </c>
      <c r="O14561">
        <v>1</v>
      </c>
      <c r="P14561" t="s">
        <v>58232</v>
      </c>
    </row>
    <row r="14562" spans="1:16" x14ac:dyDescent="0.25">
      <c r="A14562" t="s">
        <v>58233</v>
      </c>
      <c r="B14562">
        <v>1948.6188289555</v>
      </c>
      <c r="C14562">
        <v>2.83881013552706E-2</v>
      </c>
      <c r="D14562">
        <v>7.0159087831069597E-2</v>
      </c>
      <c r="E14562">
        <v>0.40462472122818999</v>
      </c>
      <c r="F14562">
        <v>0.68575338412333797</v>
      </c>
      <c r="G14562">
        <v>0.98573281478573904</v>
      </c>
      <c r="H14562" t="s">
        <v>58233</v>
      </c>
      <c r="I14562" t="s">
        <v>58234</v>
      </c>
      <c r="J14562" t="s">
        <v>58235</v>
      </c>
      <c r="K14562">
        <v>16</v>
      </c>
      <c r="L14562">
        <v>75592844</v>
      </c>
      <c r="M14562">
        <v>75602829</v>
      </c>
      <c r="N14562">
        <v>75592844</v>
      </c>
      <c r="O14562">
        <v>1</v>
      </c>
      <c r="P14562" t="s">
        <v>58236</v>
      </c>
    </row>
    <row r="14563" spans="1:16" x14ac:dyDescent="0.25">
      <c r="A14563" t="s">
        <v>58237</v>
      </c>
      <c r="B14563">
        <v>10.5181872731587</v>
      </c>
      <c r="C14563">
        <v>-0.30208789744598502</v>
      </c>
      <c r="D14563">
        <v>0.74659308311320305</v>
      </c>
      <c r="E14563">
        <v>-0.40462188075238298</v>
      </c>
      <c r="F14563">
        <v>0.68575547236043399</v>
      </c>
      <c r="G14563">
        <v>0.98573281478573904</v>
      </c>
      <c r="H14563" t="s">
        <v>58237</v>
      </c>
      <c r="I14563" t="s">
        <v>58238</v>
      </c>
      <c r="J14563" t="s">
        <v>58239</v>
      </c>
      <c r="K14563">
        <v>9</v>
      </c>
      <c r="L14563">
        <v>7272514</v>
      </c>
      <c r="M14563">
        <v>7283331</v>
      </c>
      <c r="N14563">
        <v>7272514</v>
      </c>
      <c r="O14563">
        <v>1</v>
      </c>
      <c r="P14563" t="s">
        <v>58240</v>
      </c>
    </row>
    <row r="14564" spans="1:16" x14ac:dyDescent="0.25">
      <c r="A14564" t="s">
        <v>58241</v>
      </c>
      <c r="B14564">
        <v>1.72795608667818</v>
      </c>
      <c r="C14564">
        <v>0.78789813240481099</v>
      </c>
      <c r="D14564">
        <v>1.9473639028896399</v>
      </c>
      <c r="E14564">
        <v>0.40459727698334702</v>
      </c>
      <c r="F14564">
        <v>0.685773560452697</v>
      </c>
      <c r="G14564" t="s">
        <v>715</v>
      </c>
      <c r="H14564" t="s">
        <v>58241</v>
      </c>
      <c r="I14564" t="s">
        <v>58242</v>
      </c>
      <c r="J14564" t="s">
        <v>58243</v>
      </c>
      <c r="K14564">
        <v>6</v>
      </c>
      <c r="L14564">
        <v>86426658</v>
      </c>
      <c r="M14564">
        <v>86445630</v>
      </c>
      <c r="N14564">
        <v>86426658</v>
      </c>
      <c r="O14564">
        <v>1</v>
      </c>
      <c r="P14564" t="s">
        <v>58244</v>
      </c>
    </row>
    <row r="14565" spans="1:16" x14ac:dyDescent="0.25">
      <c r="A14565" t="s">
        <v>58245</v>
      </c>
      <c r="B14565">
        <v>2.5485798076119202</v>
      </c>
      <c r="C14565">
        <v>0.57583349095453296</v>
      </c>
      <c r="D14565">
        <v>1.4234414249609699</v>
      </c>
      <c r="E14565">
        <v>0.40453613394757199</v>
      </c>
      <c r="F14565">
        <v>0.68581851210440603</v>
      </c>
      <c r="G14565" t="s">
        <v>715</v>
      </c>
      <c r="H14565" t="s">
        <v>58245</v>
      </c>
      <c r="I14565" t="s">
        <v>58246</v>
      </c>
      <c r="J14565" t="s">
        <v>58247</v>
      </c>
      <c r="K14565">
        <v>7</v>
      </c>
      <c r="L14565">
        <v>39790967</v>
      </c>
      <c r="M14565">
        <v>39797742</v>
      </c>
      <c r="N14565">
        <v>39797727</v>
      </c>
      <c r="O14565">
        <v>-1</v>
      </c>
      <c r="P14565" t="s">
        <v>58248</v>
      </c>
    </row>
    <row r="14566" spans="1:16" x14ac:dyDescent="0.25">
      <c r="A14566" t="s">
        <v>58249</v>
      </c>
      <c r="B14566">
        <v>3185.5481477103699</v>
      </c>
      <c r="C14566">
        <v>2.1383236960532102E-2</v>
      </c>
      <c r="D14566">
        <v>5.2863420510090998E-2</v>
      </c>
      <c r="E14566">
        <v>0.40449968530602998</v>
      </c>
      <c r="F14566">
        <v>0.685845309252471</v>
      </c>
      <c r="G14566">
        <v>0.98578398542219603</v>
      </c>
      <c r="H14566" t="s">
        <v>58249</v>
      </c>
      <c r="I14566" t="s">
        <v>58250</v>
      </c>
      <c r="J14566" t="s">
        <v>58251</v>
      </c>
      <c r="K14566">
        <v>17</v>
      </c>
      <c r="L14566">
        <v>78752898</v>
      </c>
      <c r="M14566">
        <v>78835364</v>
      </c>
      <c r="N14566">
        <v>78835324</v>
      </c>
      <c r="O14566">
        <v>-1</v>
      </c>
      <c r="P14566" t="s">
        <v>58252</v>
      </c>
    </row>
    <row r="14567" spans="1:16" x14ac:dyDescent="0.25">
      <c r="A14567" t="s">
        <v>58253</v>
      </c>
      <c r="B14567">
        <v>3.8918263985332202</v>
      </c>
      <c r="C14567">
        <v>0.51602961946949499</v>
      </c>
      <c r="D14567">
        <v>1.2758253854430901</v>
      </c>
      <c r="E14567">
        <v>0.40446727691523299</v>
      </c>
      <c r="F14567">
        <v>0.68586913632817204</v>
      </c>
      <c r="G14567" t="s">
        <v>715</v>
      </c>
      <c r="H14567" t="s">
        <v>58253</v>
      </c>
      <c r="I14567" t="s">
        <v>58254</v>
      </c>
      <c r="J14567" t="s">
        <v>58255</v>
      </c>
      <c r="K14567">
        <v>19</v>
      </c>
      <c r="L14567">
        <v>9135157</v>
      </c>
      <c r="M14567">
        <v>9279175</v>
      </c>
      <c r="N14567">
        <v>9135157</v>
      </c>
      <c r="O14567">
        <v>1</v>
      </c>
      <c r="P14567" t="s">
        <v>58256</v>
      </c>
    </row>
    <row r="14568" spans="1:16" x14ac:dyDescent="0.25">
      <c r="A14568" t="s">
        <v>58257</v>
      </c>
      <c r="B14568">
        <v>87.305990981396604</v>
      </c>
      <c r="C14568">
        <v>-0.12910975777519501</v>
      </c>
      <c r="D14568">
        <v>0.31927720154844602</v>
      </c>
      <c r="E14568">
        <v>-0.40438138754985498</v>
      </c>
      <c r="F14568">
        <v>0.68593228483134705</v>
      </c>
      <c r="G14568">
        <v>0.985825465698978</v>
      </c>
      <c r="H14568" t="s">
        <v>58257</v>
      </c>
      <c r="I14568" t="s">
        <v>58258</v>
      </c>
      <c r="J14568" t="s">
        <v>58259</v>
      </c>
      <c r="K14568">
        <v>13</v>
      </c>
      <c r="L14568">
        <v>67069399</v>
      </c>
      <c r="M14568">
        <v>67097976</v>
      </c>
      <c r="N14568">
        <v>67081512</v>
      </c>
      <c r="O14568">
        <v>-1</v>
      </c>
      <c r="P14568" t="s">
        <v>58260</v>
      </c>
    </row>
    <row r="14569" spans="1:16" x14ac:dyDescent="0.25">
      <c r="A14569" t="s">
        <v>58261</v>
      </c>
      <c r="B14569">
        <v>1920.97585602053</v>
      </c>
      <c r="C14569">
        <v>3.8388941259593898E-2</v>
      </c>
      <c r="D14569">
        <v>9.4953745605284107E-2</v>
      </c>
      <c r="E14569">
        <v>0.40429096308821799</v>
      </c>
      <c r="F14569">
        <v>0.68599877004686205</v>
      </c>
      <c r="G14569">
        <v>0.985825465698978</v>
      </c>
      <c r="H14569" t="s">
        <v>58261</v>
      </c>
      <c r="I14569" t="s">
        <v>58262</v>
      </c>
      <c r="J14569" t="s">
        <v>58263</v>
      </c>
      <c r="K14569">
        <v>2</v>
      </c>
      <c r="L14569">
        <v>167932057</v>
      </c>
      <c r="M14569">
        <v>167979385</v>
      </c>
      <c r="N14569">
        <v>167932327</v>
      </c>
      <c r="O14569">
        <v>1</v>
      </c>
      <c r="P14569" t="s">
        <v>58264</v>
      </c>
    </row>
    <row r="14570" spans="1:16" x14ac:dyDescent="0.25">
      <c r="A14570" t="s">
        <v>58265</v>
      </c>
      <c r="B14570">
        <v>3.3510505080359199</v>
      </c>
      <c r="C14570">
        <v>-0.58767851801409299</v>
      </c>
      <c r="D14570">
        <v>1.4537811074139</v>
      </c>
      <c r="E14570">
        <v>-0.40424140540628101</v>
      </c>
      <c r="F14570">
        <v>0.68603520870894896</v>
      </c>
      <c r="G14570" t="s">
        <v>715</v>
      </c>
      <c r="H14570" t="s">
        <v>58265</v>
      </c>
      <c r="I14570" t="s">
        <v>58266</v>
      </c>
      <c r="J14570" t="s">
        <v>58267</v>
      </c>
      <c r="K14570">
        <v>1</v>
      </c>
      <c r="L14570">
        <v>84958982</v>
      </c>
      <c r="M14570">
        <v>84964572</v>
      </c>
      <c r="N14570">
        <v>84958982</v>
      </c>
      <c r="O14570">
        <v>1</v>
      </c>
      <c r="P14570" t="s">
        <v>58268</v>
      </c>
    </row>
    <row r="14571" spans="1:16" x14ac:dyDescent="0.25">
      <c r="A14571" t="s">
        <v>58269</v>
      </c>
      <c r="B14571">
        <v>1671.5084281760301</v>
      </c>
      <c r="C14571">
        <v>-3.0130734715141799E-2</v>
      </c>
      <c r="D14571">
        <v>7.4536909943806504E-2</v>
      </c>
      <c r="E14571">
        <v>-0.40423911774525501</v>
      </c>
      <c r="F14571">
        <v>0.68603689079288499</v>
      </c>
      <c r="G14571">
        <v>0.985825465698978</v>
      </c>
      <c r="H14571" t="s">
        <v>58269</v>
      </c>
      <c r="I14571" t="s">
        <v>58270</v>
      </c>
      <c r="J14571" t="s">
        <v>58271</v>
      </c>
      <c r="K14571">
        <v>11</v>
      </c>
      <c r="L14571">
        <v>102162497</v>
      </c>
      <c r="M14571">
        <v>102185296</v>
      </c>
      <c r="N14571">
        <v>102185229</v>
      </c>
      <c r="O14571">
        <v>-1</v>
      </c>
      <c r="P14571" t="s">
        <v>58272</v>
      </c>
    </row>
    <row r="14572" spans="1:16" x14ac:dyDescent="0.25">
      <c r="A14572" t="s">
        <v>58273</v>
      </c>
      <c r="B14572">
        <v>1088.6152082096301</v>
      </c>
      <c r="C14572">
        <v>4.8470157701109497E-2</v>
      </c>
      <c r="D14572">
        <v>0.119959635366165</v>
      </c>
      <c r="E14572">
        <v>0.40405389323799701</v>
      </c>
      <c r="F14572">
        <v>0.68617308884463302</v>
      </c>
      <c r="G14572">
        <v>0.98592334173889196</v>
      </c>
      <c r="H14572" t="s">
        <v>58273</v>
      </c>
      <c r="I14572" t="s">
        <v>58274</v>
      </c>
      <c r="J14572" t="s">
        <v>58275</v>
      </c>
      <c r="K14572">
        <v>18</v>
      </c>
      <c r="L14572">
        <v>59062248</v>
      </c>
      <c r="M14572">
        <v>59076962</v>
      </c>
      <c r="N14572">
        <v>59062248</v>
      </c>
      <c r="O14572">
        <v>1</v>
      </c>
      <c r="P14572" t="s">
        <v>58276</v>
      </c>
    </row>
    <row r="14573" spans="1:16" x14ac:dyDescent="0.25">
      <c r="A14573" t="s">
        <v>58277</v>
      </c>
      <c r="B14573">
        <v>2298.28223252935</v>
      </c>
      <c r="C14573">
        <v>2.39363929835519E-2</v>
      </c>
      <c r="D14573">
        <v>5.9248652224599803E-2</v>
      </c>
      <c r="E14573">
        <v>0.40399894486736798</v>
      </c>
      <c r="F14573">
        <v>0.68621349507548701</v>
      </c>
      <c r="G14573">
        <v>0.98592334173889196</v>
      </c>
      <c r="H14573" t="s">
        <v>58277</v>
      </c>
      <c r="I14573" t="s">
        <v>58278</v>
      </c>
      <c r="J14573" t="s">
        <v>58279</v>
      </c>
      <c r="K14573">
        <v>11</v>
      </c>
      <c r="L14573">
        <v>101732919</v>
      </c>
      <c r="M14573">
        <v>101767358</v>
      </c>
      <c r="N14573">
        <v>101732950</v>
      </c>
      <c r="O14573">
        <v>1</v>
      </c>
      <c r="P14573" t="s">
        <v>58280</v>
      </c>
    </row>
    <row r="14574" spans="1:16" x14ac:dyDescent="0.25">
      <c r="A14574" t="s">
        <v>58281</v>
      </c>
      <c r="B14574">
        <v>631.75798995192804</v>
      </c>
      <c r="C14574">
        <v>-4.3143363956706399E-2</v>
      </c>
      <c r="D14574">
        <v>0.106851903725235</v>
      </c>
      <c r="E14574">
        <v>-0.40376785487741601</v>
      </c>
      <c r="F14574">
        <v>0.68638343669215496</v>
      </c>
      <c r="G14574">
        <v>0.98600717686327</v>
      </c>
      <c r="H14574" t="s">
        <v>58281</v>
      </c>
      <c r="I14574" t="s">
        <v>58282</v>
      </c>
      <c r="J14574" t="s">
        <v>58283</v>
      </c>
      <c r="K14574">
        <v>11</v>
      </c>
      <c r="L14574">
        <v>100766032</v>
      </c>
      <c r="M14574">
        <v>100770957</v>
      </c>
      <c r="N14574">
        <v>100770957</v>
      </c>
      <c r="O14574">
        <v>-1</v>
      </c>
      <c r="P14574" t="s">
        <v>58284</v>
      </c>
    </row>
    <row r="14575" spans="1:16" x14ac:dyDescent="0.25">
      <c r="A14575" t="s">
        <v>58285</v>
      </c>
      <c r="B14575">
        <v>1746.25899633678</v>
      </c>
      <c r="C14575">
        <v>-0.11438394702334299</v>
      </c>
      <c r="D14575">
        <v>0.28332198362034999</v>
      </c>
      <c r="E14575">
        <v>-0.40372422062601498</v>
      </c>
      <c r="F14575">
        <v>0.68641552673018802</v>
      </c>
      <c r="G14575">
        <v>0.98600717686327</v>
      </c>
      <c r="H14575" t="s">
        <v>58285</v>
      </c>
      <c r="I14575" t="s">
        <v>58286</v>
      </c>
      <c r="J14575" t="s">
        <v>58287</v>
      </c>
      <c r="K14575">
        <v>19</v>
      </c>
      <c r="L14575">
        <v>36926079</v>
      </c>
      <c r="M14575">
        <v>37012752</v>
      </c>
      <c r="N14575">
        <v>36926079</v>
      </c>
      <c r="O14575">
        <v>1</v>
      </c>
      <c r="P14575" t="s">
        <v>58288</v>
      </c>
    </row>
    <row r="14576" spans="1:16" x14ac:dyDescent="0.25">
      <c r="A14576" t="s">
        <v>58289</v>
      </c>
      <c r="B14576">
        <v>1.7708244774949999</v>
      </c>
      <c r="C14576">
        <v>-0.72188912710242203</v>
      </c>
      <c r="D14576">
        <v>1.7884324696815801</v>
      </c>
      <c r="E14576">
        <v>-0.40364349190716198</v>
      </c>
      <c r="F14576">
        <v>0.68647489872830103</v>
      </c>
      <c r="G14576" t="s">
        <v>715</v>
      </c>
      <c r="H14576" t="s">
        <v>58289</v>
      </c>
      <c r="I14576" t="s">
        <v>58290</v>
      </c>
      <c r="J14576" t="s">
        <v>58291</v>
      </c>
      <c r="K14576">
        <v>10</v>
      </c>
      <c r="L14576">
        <v>76562272</v>
      </c>
      <c r="M14576">
        <v>76570201</v>
      </c>
      <c r="N14576">
        <v>76562272</v>
      </c>
      <c r="O14576">
        <v>1</v>
      </c>
      <c r="P14576" t="s">
        <v>58292</v>
      </c>
    </row>
    <row r="14577" spans="1:16" x14ac:dyDescent="0.25">
      <c r="A14577" t="s">
        <v>58293</v>
      </c>
      <c r="B14577">
        <v>34.474191970235701</v>
      </c>
      <c r="C14577">
        <v>-0.17904976676781001</v>
      </c>
      <c r="D14577">
        <v>0.44367327294133502</v>
      </c>
      <c r="E14577">
        <v>-0.40356221049962898</v>
      </c>
      <c r="F14577">
        <v>0.68653467915634403</v>
      </c>
      <c r="G14577">
        <v>0.98600717686327</v>
      </c>
      <c r="H14577" t="s">
        <v>58293</v>
      </c>
      <c r="I14577" t="s">
        <v>58294</v>
      </c>
      <c r="J14577" t="s">
        <v>58295</v>
      </c>
      <c r="K14577">
        <v>11</v>
      </c>
      <c r="L14577">
        <v>106276672</v>
      </c>
      <c r="M14577">
        <v>106288745</v>
      </c>
      <c r="N14577">
        <v>106276672</v>
      </c>
      <c r="O14577">
        <v>1</v>
      </c>
      <c r="P14577" t="s">
        <v>58296</v>
      </c>
    </row>
    <row r="14578" spans="1:16" x14ac:dyDescent="0.25">
      <c r="A14578" t="s">
        <v>58297</v>
      </c>
      <c r="B14578">
        <v>12.489713798653399</v>
      </c>
      <c r="C14578">
        <v>-0.26428392505114801</v>
      </c>
      <c r="D14578">
        <v>0.65491718494177598</v>
      </c>
      <c r="E14578">
        <v>-0.40353792987527698</v>
      </c>
      <c r="F14578">
        <v>0.68655253732441002</v>
      </c>
      <c r="G14578">
        <v>0.98600717686327</v>
      </c>
      <c r="H14578" t="s">
        <v>58297</v>
      </c>
      <c r="I14578" t="s">
        <v>58298</v>
      </c>
      <c r="J14578" t="s">
        <v>58299</v>
      </c>
      <c r="K14578">
        <v>3</v>
      </c>
      <c r="L14578">
        <v>106725599</v>
      </c>
      <c r="M14578">
        <v>106730276</v>
      </c>
      <c r="N14578">
        <v>106725599</v>
      </c>
      <c r="O14578">
        <v>1</v>
      </c>
      <c r="P14578" t="s">
        <v>58300</v>
      </c>
    </row>
    <row r="14579" spans="1:16" x14ac:dyDescent="0.25">
      <c r="A14579" t="s">
        <v>58301</v>
      </c>
      <c r="B14579">
        <v>371.66032069908698</v>
      </c>
      <c r="C14579">
        <v>-5.6757967593045203E-2</v>
      </c>
      <c r="D14579">
        <v>0.140661001664212</v>
      </c>
      <c r="E14579">
        <v>-0.403508910938503</v>
      </c>
      <c r="F14579">
        <v>0.68657388070568404</v>
      </c>
      <c r="G14579">
        <v>0.98600717686327</v>
      </c>
      <c r="H14579" t="s">
        <v>58301</v>
      </c>
      <c r="I14579" t="s">
        <v>58302</v>
      </c>
      <c r="J14579" t="s">
        <v>58303</v>
      </c>
      <c r="K14579">
        <v>7</v>
      </c>
      <c r="L14579">
        <v>24270420</v>
      </c>
      <c r="M14579">
        <v>24277794</v>
      </c>
      <c r="N14579">
        <v>24270420</v>
      </c>
      <c r="O14579">
        <v>1</v>
      </c>
      <c r="P14579" t="s">
        <v>58304</v>
      </c>
    </row>
    <row r="14580" spans="1:16" x14ac:dyDescent="0.25">
      <c r="A14580" t="s">
        <v>58305</v>
      </c>
      <c r="B14580">
        <v>5695.5630594793702</v>
      </c>
      <c r="C14580">
        <v>2.5050154429751201E-2</v>
      </c>
      <c r="D14580">
        <v>6.2098602308789198E-2</v>
      </c>
      <c r="E14580">
        <v>0.403393208516799</v>
      </c>
      <c r="F14580">
        <v>0.68665898213515297</v>
      </c>
      <c r="G14580">
        <v>0.98600717686327</v>
      </c>
      <c r="H14580" t="s">
        <v>58305</v>
      </c>
      <c r="I14580" t="s">
        <v>58306</v>
      </c>
      <c r="J14580" t="s">
        <v>58307</v>
      </c>
      <c r="K14580">
        <v>9</v>
      </c>
      <c r="L14580">
        <v>99385420</v>
      </c>
      <c r="M14580">
        <v>99437381</v>
      </c>
      <c r="N14580">
        <v>99437381</v>
      </c>
      <c r="O14580">
        <v>-1</v>
      </c>
      <c r="P14580" t="s">
        <v>58308</v>
      </c>
    </row>
    <row r="14581" spans="1:16" x14ac:dyDescent="0.25">
      <c r="A14581" t="s">
        <v>58309</v>
      </c>
      <c r="B14581">
        <v>752.94385385362204</v>
      </c>
      <c r="C14581">
        <v>-3.7816698891884402E-2</v>
      </c>
      <c r="D14581">
        <v>9.3800064200472905E-2</v>
      </c>
      <c r="E14581">
        <v>-0.40316282525202901</v>
      </c>
      <c r="F14581">
        <v>0.68682844543049004</v>
      </c>
      <c r="G14581">
        <v>0.98600717686327</v>
      </c>
      <c r="H14581" t="s">
        <v>58309</v>
      </c>
      <c r="I14581" t="s">
        <v>58310</v>
      </c>
      <c r="J14581" t="s">
        <v>58311</v>
      </c>
      <c r="K14581">
        <v>17</v>
      </c>
      <c r="L14581">
        <v>29490753</v>
      </c>
      <c r="M14581">
        <v>29496112</v>
      </c>
      <c r="N14581">
        <v>29490753</v>
      </c>
      <c r="O14581">
        <v>1</v>
      </c>
      <c r="P14581" t="s">
        <v>58312</v>
      </c>
    </row>
    <row r="14582" spans="1:16" x14ac:dyDescent="0.25">
      <c r="A14582" t="s">
        <v>58313</v>
      </c>
      <c r="B14582">
        <v>84.103478236673595</v>
      </c>
      <c r="C14582">
        <v>0.122745170289702</v>
      </c>
      <c r="D14582">
        <v>0.30450924891229703</v>
      </c>
      <c r="E14582">
        <v>0.40309176397152502</v>
      </c>
      <c r="F14582">
        <v>0.68688071923886995</v>
      </c>
      <c r="G14582">
        <v>0.98600717686327</v>
      </c>
      <c r="H14582" t="s">
        <v>58313</v>
      </c>
      <c r="I14582" t="s">
        <v>58314</v>
      </c>
      <c r="J14582" t="s">
        <v>58315</v>
      </c>
      <c r="K14582">
        <v>9</v>
      </c>
      <c r="L14582">
        <v>71504347</v>
      </c>
      <c r="M14582">
        <v>71592360</v>
      </c>
      <c r="N14582">
        <v>71592360</v>
      </c>
      <c r="O14582">
        <v>-1</v>
      </c>
      <c r="P14582" t="s">
        <v>58316</v>
      </c>
    </row>
    <row r="14583" spans="1:16" x14ac:dyDescent="0.25">
      <c r="A14583" t="s">
        <v>58317</v>
      </c>
      <c r="B14583">
        <v>722.76862755142099</v>
      </c>
      <c r="C14583">
        <v>-4.0205773249869001E-2</v>
      </c>
      <c r="D14583">
        <v>9.9775182197052698E-2</v>
      </c>
      <c r="E14583">
        <v>-0.40296366656052701</v>
      </c>
      <c r="F14583">
        <v>0.68697495351444904</v>
      </c>
      <c r="G14583">
        <v>0.98600717686327</v>
      </c>
      <c r="H14583" t="s">
        <v>58317</v>
      </c>
      <c r="I14583" t="s">
        <v>58318</v>
      </c>
      <c r="J14583" t="s">
        <v>58319</v>
      </c>
      <c r="K14583">
        <v>7</v>
      </c>
      <c r="L14583">
        <v>48020971</v>
      </c>
      <c r="M14583">
        <v>48027597</v>
      </c>
      <c r="N14583">
        <v>48027597</v>
      </c>
      <c r="O14583">
        <v>-1</v>
      </c>
      <c r="P14583" t="s">
        <v>58320</v>
      </c>
    </row>
    <row r="14584" spans="1:16" x14ac:dyDescent="0.25">
      <c r="A14584" t="s">
        <v>58321</v>
      </c>
      <c r="B14584">
        <v>365.28046411624098</v>
      </c>
      <c r="C14584">
        <v>-5.24958931945122E-2</v>
      </c>
      <c r="D14584">
        <v>0.13030608806291799</v>
      </c>
      <c r="E14584">
        <v>-0.402866005532793</v>
      </c>
      <c r="F14584">
        <v>0.68704680067169699</v>
      </c>
      <c r="G14584">
        <v>0.98600717686327</v>
      </c>
      <c r="H14584" t="s">
        <v>58321</v>
      </c>
      <c r="I14584" t="s">
        <v>58322</v>
      </c>
      <c r="J14584" t="s">
        <v>58323</v>
      </c>
      <c r="K14584">
        <v>17</v>
      </c>
      <c r="L14584">
        <v>55959099</v>
      </c>
      <c r="M14584">
        <v>55968285</v>
      </c>
      <c r="N14584">
        <v>55959099</v>
      </c>
      <c r="O14584">
        <v>1</v>
      </c>
      <c r="P14584" t="s">
        <v>58324</v>
      </c>
    </row>
    <row r="14585" spans="1:16" x14ac:dyDescent="0.25">
      <c r="A14585" t="s">
        <v>58325</v>
      </c>
      <c r="B14585">
        <v>2.9291366440328299</v>
      </c>
      <c r="C14585">
        <v>0.60666029563770096</v>
      </c>
      <c r="D14585">
        <v>1.5060092536482801</v>
      </c>
      <c r="E14585">
        <v>0.40282640639031803</v>
      </c>
      <c r="F14585">
        <v>0.68707593373070597</v>
      </c>
      <c r="G14585" t="s">
        <v>715</v>
      </c>
      <c r="H14585" t="s">
        <v>58325</v>
      </c>
      <c r="I14585" t="s">
        <v>58326</v>
      </c>
      <c r="J14585" t="s">
        <v>58327</v>
      </c>
      <c r="K14585">
        <v>6</v>
      </c>
      <c r="L14585">
        <v>128375456</v>
      </c>
      <c r="M14585">
        <v>128385144</v>
      </c>
      <c r="N14585">
        <v>128375456</v>
      </c>
      <c r="O14585">
        <v>1</v>
      </c>
      <c r="P14585" t="s">
        <v>58328</v>
      </c>
    </row>
    <row r="14586" spans="1:16" x14ac:dyDescent="0.25">
      <c r="A14586" t="s">
        <v>58329</v>
      </c>
      <c r="B14586">
        <v>1560.7810223210099</v>
      </c>
      <c r="C14586">
        <v>-2.8310836347729899E-2</v>
      </c>
      <c r="D14586">
        <v>7.0306497806114907E-2</v>
      </c>
      <c r="E14586">
        <v>-0.402677380201799</v>
      </c>
      <c r="F14586">
        <v>0.68718557634935196</v>
      </c>
      <c r="G14586">
        <v>0.98600717686327</v>
      </c>
      <c r="H14586" t="s">
        <v>58329</v>
      </c>
      <c r="I14586" t="s">
        <v>58330</v>
      </c>
      <c r="J14586" t="s">
        <v>58331</v>
      </c>
      <c r="K14586">
        <v>11</v>
      </c>
      <c r="L14586">
        <v>82876434</v>
      </c>
      <c r="M14586">
        <v>82890614</v>
      </c>
      <c r="N14586">
        <v>82890589</v>
      </c>
      <c r="O14586">
        <v>-1</v>
      </c>
      <c r="P14586" t="s">
        <v>58332</v>
      </c>
    </row>
    <row r="14587" spans="1:16" x14ac:dyDescent="0.25">
      <c r="A14587" t="s">
        <v>58333</v>
      </c>
      <c r="B14587">
        <v>329.36555494422697</v>
      </c>
      <c r="C14587">
        <v>-7.6743130287761793E-2</v>
      </c>
      <c r="D14587">
        <v>0.19063458442847001</v>
      </c>
      <c r="E14587">
        <v>-0.40256667234773202</v>
      </c>
      <c r="F14587">
        <v>0.68726703138720402</v>
      </c>
      <c r="G14587">
        <v>0.98600717686327</v>
      </c>
      <c r="H14587" t="s">
        <v>58333</v>
      </c>
      <c r="I14587" t="s">
        <v>58334</v>
      </c>
      <c r="J14587" t="s">
        <v>58335</v>
      </c>
      <c r="K14587">
        <v>1</v>
      </c>
      <c r="L14587">
        <v>134037254</v>
      </c>
      <c r="M14587">
        <v>134048277</v>
      </c>
      <c r="N14587">
        <v>134037254</v>
      </c>
      <c r="O14587">
        <v>1</v>
      </c>
      <c r="P14587" t="s">
        <v>58336</v>
      </c>
    </row>
    <row r="14588" spans="1:16" x14ac:dyDescent="0.25">
      <c r="A14588" t="s">
        <v>58337</v>
      </c>
      <c r="B14588">
        <v>9.3296085968873701</v>
      </c>
      <c r="C14588">
        <v>-0.30893351544573899</v>
      </c>
      <c r="D14588">
        <v>0.76745750866419304</v>
      </c>
      <c r="E14588">
        <v>-0.40254152439456498</v>
      </c>
      <c r="F14588">
        <v>0.68728553489370003</v>
      </c>
      <c r="G14588">
        <v>0.98600717686327</v>
      </c>
      <c r="H14588" t="s">
        <v>58337</v>
      </c>
      <c r="I14588" t="s">
        <v>58338</v>
      </c>
      <c r="J14588" t="s">
        <v>58339</v>
      </c>
      <c r="K14588">
        <v>12</v>
      </c>
      <c r="L14588">
        <v>17924294</v>
      </c>
      <c r="M14588">
        <v>17925668</v>
      </c>
      <c r="N14588">
        <v>17924294</v>
      </c>
      <c r="O14588">
        <v>1</v>
      </c>
      <c r="P14588" t="s">
        <v>58340</v>
      </c>
    </row>
    <row r="14589" spans="1:16" x14ac:dyDescent="0.25">
      <c r="A14589" t="s">
        <v>58341</v>
      </c>
      <c r="B14589">
        <v>1174.7991767705601</v>
      </c>
      <c r="C14589">
        <v>3.3382998863192598E-2</v>
      </c>
      <c r="D14589">
        <v>8.2933033228768396E-2</v>
      </c>
      <c r="E14589">
        <v>0.40252957794401001</v>
      </c>
      <c r="F14589">
        <v>0.68729432498784404</v>
      </c>
      <c r="G14589">
        <v>0.98600717686327</v>
      </c>
      <c r="H14589" t="s">
        <v>58341</v>
      </c>
      <c r="I14589" t="s">
        <v>58342</v>
      </c>
      <c r="J14589" t="s">
        <v>58343</v>
      </c>
      <c r="K14589">
        <v>17</v>
      </c>
      <c r="L14589">
        <v>14943184</v>
      </c>
      <c r="M14589">
        <v>14959570</v>
      </c>
      <c r="N14589">
        <v>14943184</v>
      </c>
      <c r="O14589">
        <v>1</v>
      </c>
      <c r="P14589" t="s">
        <v>58344</v>
      </c>
    </row>
    <row r="14590" spans="1:16" x14ac:dyDescent="0.25">
      <c r="A14590" t="s">
        <v>58345</v>
      </c>
      <c r="B14590">
        <v>1790.75963746095</v>
      </c>
      <c r="C14590">
        <v>-4.6992276214314697E-2</v>
      </c>
      <c r="D14590">
        <v>0.116745152816806</v>
      </c>
      <c r="E14590">
        <v>-0.40252014820738702</v>
      </c>
      <c r="F14590">
        <v>0.68730126333567398</v>
      </c>
      <c r="G14590">
        <v>0.98600717686327</v>
      </c>
      <c r="H14590" t="s">
        <v>58345</v>
      </c>
      <c r="I14590" t="s">
        <v>58346</v>
      </c>
      <c r="J14590" t="s">
        <v>58347</v>
      </c>
      <c r="K14590">
        <v>6</v>
      </c>
      <c r="L14590">
        <v>117168535</v>
      </c>
      <c r="M14590">
        <v>117181367</v>
      </c>
      <c r="N14590">
        <v>117168535</v>
      </c>
      <c r="O14590">
        <v>1</v>
      </c>
      <c r="P14590" t="s">
        <v>58348</v>
      </c>
    </row>
    <row r="14591" spans="1:16" x14ac:dyDescent="0.25">
      <c r="A14591" t="s">
        <v>58349</v>
      </c>
      <c r="B14591">
        <v>15.7098828759698</v>
      </c>
      <c r="C14591">
        <v>-0.24151272782416799</v>
      </c>
      <c r="D14591">
        <v>0.60002564354253896</v>
      </c>
      <c r="E14591">
        <v>-0.402504010325762</v>
      </c>
      <c r="F14591">
        <v>0.68731313756043599</v>
      </c>
      <c r="G14591">
        <v>0.98600717686327</v>
      </c>
      <c r="H14591" t="s">
        <v>58349</v>
      </c>
      <c r="I14591" t="s">
        <v>58350</v>
      </c>
      <c r="J14591" t="s">
        <v>58351</v>
      </c>
      <c r="K14591">
        <v>4</v>
      </c>
      <c r="L14591">
        <v>138709837</v>
      </c>
      <c r="M14591">
        <v>138737167</v>
      </c>
      <c r="N14591">
        <v>138725221</v>
      </c>
      <c r="O14591">
        <v>-1</v>
      </c>
      <c r="P14591" t="s">
        <v>58352</v>
      </c>
    </row>
    <row r="14592" spans="1:16" x14ac:dyDescent="0.25">
      <c r="A14592" t="s">
        <v>58353</v>
      </c>
      <c r="B14592">
        <v>61.338919250825697</v>
      </c>
      <c r="C14592">
        <v>0.120373285534413</v>
      </c>
      <c r="D14592">
        <v>0.29907116460796102</v>
      </c>
      <c r="E14592">
        <v>0.40249044300945702</v>
      </c>
      <c r="F14592">
        <v>0.68732312042746002</v>
      </c>
      <c r="G14592">
        <v>0.98600717686327</v>
      </c>
      <c r="H14592" t="s">
        <v>58353</v>
      </c>
      <c r="I14592" t="s">
        <v>58354</v>
      </c>
      <c r="J14592" t="s">
        <v>58355</v>
      </c>
      <c r="K14592">
        <v>2</v>
      </c>
      <c r="L14592">
        <v>150311431</v>
      </c>
      <c r="M14592">
        <v>150363071</v>
      </c>
      <c r="N14592">
        <v>150311431</v>
      </c>
      <c r="O14592">
        <v>1</v>
      </c>
      <c r="P14592" t="s">
        <v>58356</v>
      </c>
    </row>
    <row r="14593" spans="1:16" x14ac:dyDescent="0.25">
      <c r="A14593" t="s">
        <v>58357</v>
      </c>
      <c r="B14593">
        <v>1380.0104363965399</v>
      </c>
      <c r="C14593">
        <v>3.04333361812089E-2</v>
      </c>
      <c r="D14593">
        <v>7.5640298523146507E-2</v>
      </c>
      <c r="E14593">
        <v>0.402342888320253</v>
      </c>
      <c r="F14593">
        <v>0.68743169507601498</v>
      </c>
      <c r="G14593">
        <v>0.98600717686327</v>
      </c>
      <c r="H14593" t="s">
        <v>58357</v>
      </c>
      <c r="I14593" t="s">
        <v>58358</v>
      </c>
      <c r="J14593" t="s">
        <v>58359</v>
      </c>
      <c r="K14593">
        <v>14</v>
      </c>
      <c r="L14593">
        <v>104612791</v>
      </c>
      <c r="M14593">
        <v>104966783</v>
      </c>
      <c r="N14593">
        <v>104612791</v>
      </c>
      <c r="O14593">
        <v>1</v>
      </c>
      <c r="P14593" t="s">
        <v>58360</v>
      </c>
    </row>
    <row r="14594" spans="1:16" x14ac:dyDescent="0.25">
      <c r="A14594" t="s">
        <v>58361</v>
      </c>
      <c r="B14594">
        <v>5.1364169678696001</v>
      </c>
      <c r="C14594">
        <v>0.40834412617733701</v>
      </c>
      <c r="D14594">
        <v>1.0149751133288101</v>
      </c>
      <c r="E14594">
        <v>0.40231934834154898</v>
      </c>
      <c r="F14594">
        <v>0.68744901701209904</v>
      </c>
      <c r="G14594" t="s">
        <v>715</v>
      </c>
      <c r="H14594" t="s">
        <v>58361</v>
      </c>
      <c r="I14594" t="s">
        <v>58362</v>
      </c>
      <c r="J14594" t="s">
        <v>58363</v>
      </c>
      <c r="K14594">
        <v>13</v>
      </c>
      <c r="L14594">
        <v>34872512</v>
      </c>
      <c r="M14594">
        <v>34875432</v>
      </c>
      <c r="N14594">
        <v>34875432</v>
      </c>
      <c r="O14594">
        <v>-1</v>
      </c>
      <c r="P14594" t="s">
        <v>58364</v>
      </c>
    </row>
    <row r="14595" spans="1:16" x14ac:dyDescent="0.25">
      <c r="A14595" t="s">
        <v>58365</v>
      </c>
      <c r="B14595">
        <v>13.212191607631</v>
      </c>
      <c r="C14595">
        <v>0.31230109018573698</v>
      </c>
      <c r="D14595">
        <v>0.77628767478278105</v>
      </c>
      <c r="E14595">
        <v>0.40230071960517</v>
      </c>
      <c r="F14595">
        <v>0.68746272511788098</v>
      </c>
      <c r="G14595">
        <v>0.98600717686327</v>
      </c>
      <c r="H14595" t="s">
        <v>58365</v>
      </c>
      <c r="I14595" t="s">
        <v>58366</v>
      </c>
      <c r="J14595" t="s">
        <v>58367</v>
      </c>
      <c r="K14595">
        <v>9</v>
      </c>
      <c r="L14595">
        <v>110984935</v>
      </c>
      <c r="M14595">
        <v>110990583</v>
      </c>
      <c r="N14595">
        <v>110989713</v>
      </c>
      <c r="O14595">
        <v>-1</v>
      </c>
      <c r="P14595" t="s">
        <v>58368</v>
      </c>
    </row>
    <row r="14596" spans="1:16" x14ac:dyDescent="0.25">
      <c r="A14596" t="s">
        <v>58369</v>
      </c>
      <c r="B14596">
        <v>80.299586210091405</v>
      </c>
      <c r="C14596">
        <v>-0.106100684500521</v>
      </c>
      <c r="D14596">
        <v>0.26375257409333902</v>
      </c>
      <c r="E14596">
        <v>-0.40227355075205101</v>
      </c>
      <c r="F14596">
        <v>0.687482717721558</v>
      </c>
      <c r="G14596">
        <v>0.98600717686327</v>
      </c>
      <c r="H14596" t="s">
        <v>58369</v>
      </c>
      <c r="I14596" t="s">
        <v>58370</v>
      </c>
      <c r="J14596" t="s">
        <v>58371</v>
      </c>
      <c r="K14596">
        <v>8</v>
      </c>
      <c r="L14596">
        <v>84148025</v>
      </c>
      <c r="M14596">
        <v>84172590</v>
      </c>
      <c r="N14596">
        <v>84148025</v>
      </c>
      <c r="O14596">
        <v>1</v>
      </c>
      <c r="P14596" t="s">
        <v>58372</v>
      </c>
    </row>
    <row r="14597" spans="1:16" x14ac:dyDescent="0.25">
      <c r="A14597" t="s">
        <v>58373</v>
      </c>
      <c r="B14597">
        <v>2.3197465242020998</v>
      </c>
      <c r="C14597">
        <v>0.666295875486416</v>
      </c>
      <c r="D14597">
        <v>1.65681617052965</v>
      </c>
      <c r="E14597">
        <v>0.40215437737634702</v>
      </c>
      <c r="F14597">
        <v>0.68757041579941702</v>
      </c>
      <c r="G14597" t="s">
        <v>715</v>
      </c>
      <c r="H14597" t="s">
        <v>58373</v>
      </c>
      <c r="I14597" t="s">
        <v>58374</v>
      </c>
      <c r="J14597" t="s">
        <v>58375</v>
      </c>
      <c r="K14597">
        <v>15</v>
      </c>
      <c r="L14597">
        <v>76577825</v>
      </c>
      <c r="M14597">
        <v>76580863</v>
      </c>
      <c r="N14597">
        <v>76577825</v>
      </c>
      <c r="O14597">
        <v>1</v>
      </c>
      <c r="P14597" t="s">
        <v>58376</v>
      </c>
    </row>
    <row r="14598" spans="1:16" x14ac:dyDescent="0.25">
      <c r="A14598" t="s">
        <v>58377</v>
      </c>
      <c r="B14598">
        <v>7215.9207773893804</v>
      </c>
      <c r="C14598">
        <v>1.7878017843218599E-2</v>
      </c>
      <c r="D14598">
        <v>4.4461546517925901E-2</v>
      </c>
      <c r="E14598">
        <v>0.402100674478577</v>
      </c>
      <c r="F14598">
        <v>0.68760993641052304</v>
      </c>
      <c r="G14598">
        <v>0.98600717686327</v>
      </c>
      <c r="H14598" t="s">
        <v>58377</v>
      </c>
      <c r="I14598" t="s">
        <v>58378</v>
      </c>
      <c r="J14598" t="s">
        <v>58379</v>
      </c>
      <c r="K14598">
        <v>7</v>
      </c>
      <c r="L14598">
        <v>141949751</v>
      </c>
      <c r="M14598">
        <v>142004247</v>
      </c>
      <c r="N14598">
        <v>141949751</v>
      </c>
      <c r="O14598">
        <v>1</v>
      </c>
      <c r="P14598" t="s">
        <v>58380</v>
      </c>
    </row>
    <row r="14599" spans="1:16" x14ac:dyDescent="0.25">
      <c r="A14599" t="s">
        <v>58381</v>
      </c>
      <c r="B14599">
        <v>2108.35135143358</v>
      </c>
      <c r="C14599">
        <v>-2.58501769961282E-2</v>
      </c>
      <c r="D14599">
        <v>6.4308217904294598E-2</v>
      </c>
      <c r="E14599">
        <v>-0.401973151154636</v>
      </c>
      <c r="F14599">
        <v>0.68770378578406299</v>
      </c>
      <c r="G14599">
        <v>0.98600717686327</v>
      </c>
      <c r="H14599" t="s">
        <v>58381</v>
      </c>
      <c r="I14599" t="s">
        <v>58382</v>
      </c>
      <c r="J14599" t="s">
        <v>58383</v>
      </c>
      <c r="K14599">
        <v>18</v>
      </c>
      <c r="L14599">
        <v>36403676</v>
      </c>
      <c r="M14599">
        <v>36454524</v>
      </c>
      <c r="N14599">
        <v>36454524</v>
      </c>
      <c r="O14599">
        <v>-1</v>
      </c>
      <c r="P14599" t="s">
        <v>58384</v>
      </c>
    </row>
    <row r="14600" spans="1:16" x14ac:dyDescent="0.25">
      <c r="A14600" t="s">
        <v>58385</v>
      </c>
      <c r="B14600">
        <v>14.348830037773</v>
      </c>
      <c r="C14600">
        <v>-0.28553447914883301</v>
      </c>
      <c r="D14600">
        <v>0.71053791598032801</v>
      </c>
      <c r="E14600">
        <v>-0.40185678023231403</v>
      </c>
      <c r="F14600">
        <v>0.68778943186978803</v>
      </c>
      <c r="G14600">
        <v>0.98600717686327</v>
      </c>
      <c r="H14600" t="s">
        <v>58385</v>
      </c>
      <c r="I14600" t="s">
        <v>58386</v>
      </c>
      <c r="J14600" t="s">
        <v>58387</v>
      </c>
      <c r="K14600">
        <v>17</v>
      </c>
      <c r="L14600">
        <v>35320405</v>
      </c>
      <c r="M14600">
        <v>35325099</v>
      </c>
      <c r="N14600">
        <v>35320405</v>
      </c>
      <c r="O14600">
        <v>1</v>
      </c>
      <c r="P14600" t="s">
        <v>58388</v>
      </c>
    </row>
    <row r="14601" spans="1:16" x14ac:dyDescent="0.25">
      <c r="A14601" t="s">
        <v>58389</v>
      </c>
      <c r="B14601">
        <v>2.1017039143927398</v>
      </c>
      <c r="C14601">
        <v>0.62984975154868605</v>
      </c>
      <c r="D14601">
        <v>1.5674466769253199</v>
      </c>
      <c r="E14601">
        <v>0.40183169279110098</v>
      </c>
      <c r="F14601">
        <v>0.68780789612335003</v>
      </c>
      <c r="G14601" t="s">
        <v>715</v>
      </c>
      <c r="H14601" t="s">
        <v>58389</v>
      </c>
      <c r="I14601" t="s">
        <v>58390</v>
      </c>
      <c r="J14601" t="s">
        <v>58391</v>
      </c>
      <c r="K14601">
        <v>6</v>
      </c>
      <c r="L14601">
        <v>17914996</v>
      </c>
      <c r="M14601">
        <v>17920600</v>
      </c>
      <c r="N14601">
        <v>17914996</v>
      </c>
      <c r="O14601">
        <v>1</v>
      </c>
      <c r="P14601" t="s">
        <v>58392</v>
      </c>
    </row>
    <row r="14602" spans="1:16" x14ac:dyDescent="0.25">
      <c r="A14602" t="s">
        <v>58393</v>
      </c>
      <c r="B14602">
        <v>269.59770556911201</v>
      </c>
      <c r="C14602">
        <v>-6.1842849777165601E-2</v>
      </c>
      <c r="D14602">
        <v>0.153904883578769</v>
      </c>
      <c r="E14602">
        <v>-0.40182512951588101</v>
      </c>
      <c r="F14602">
        <v>0.68781272669763904</v>
      </c>
      <c r="G14602">
        <v>0.98600717686327</v>
      </c>
      <c r="H14602" t="s">
        <v>58393</v>
      </c>
      <c r="I14602" t="s">
        <v>58394</v>
      </c>
      <c r="J14602" t="s">
        <v>58395</v>
      </c>
      <c r="K14602" t="s">
        <v>51</v>
      </c>
      <c r="L14602">
        <v>52791200</v>
      </c>
      <c r="M14602">
        <v>52799468</v>
      </c>
      <c r="N14602">
        <v>52791200</v>
      </c>
      <c r="O14602">
        <v>1</v>
      </c>
      <c r="P14602" t="s">
        <v>58396</v>
      </c>
    </row>
    <row r="14603" spans="1:16" x14ac:dyDescent="0.25">
      <c r="A14603" t="s">
        <v>58397</v>
      </c>
      <c r="B14603">
        <v>12.5918290448201</v>
      </c>
      <c r="C14603">
        <v>-0.28390932392842899</v>
      </c>
      <c r="D14603">
        <v>0.70660350905846403</v>
      </c>
      <c r="E14603">
        <v>-0.40179438721827598</v>
      </c>
      <c r="F14603">
        <v>0.68783535321571998</v>
      </c>
      <c r="G14603">
        <v>0.98600717686327</v>
      </c>
      <c r="H14603" t="s">
        <v>58397</v>
      </c>
      <c r="I14603" t="s">
        <v>58398</v>
      </c>
      <c r="J14603" t="s">
        <v>58399</v>
      </c>
      <c r="K14603">
        <v>1</v>
      </c>
      <c r="L14603">
        <v>164575455</v>
      </c>
      <c r="M14603">
        <v>164578553</v>
      </c>
      <c r="N14603">
        <v>164575455</v>
      </c>
      <c r="O14603">
        <v>1</v>
      </c>
      <c r="P14603" t="s">
        <v>58400</v>
      </c>
    </row>
    <row r="14604" spans="1:16" x14ac:dyDescent="0.25">
      <c r="A14604" t="s">
        <v>58401</v>
      </c>
      <c r="B14604">
        <v>28.82226218664</v>
      </c>
      <c r="C14604">
        <v>-0.18156119342865601</v>
      </c>
      <c r="D14604">
        <v>0.45192118707844198</v>
      </c>
      <c r="E14604">
        <v>-0.40175410806119599</v>
      </c>
      <c r="F14604">
        <v>0.68786499934338496</v>
      </c>
      <c r="G14604">
        <v>0.98600717686327</v>
      </c>
      <c r="H14604" t="s">
        <v>58401</v>
      </c>
      <c r="I14604" t="s">
        <v>58402</v>
      </c>
      <c r="J14604" t="s">
        <v>58403</v>
      </c>
      <c r="K14604">
        <v>16</v>
      </c>
      <c r="L14604">
        <v>14705852</v>
      </c>
      <c r="M14604">
        <v>14709385</v>
      </c>
      <c r="N14604">
        <v>14705852</v>
      </c>
      <c r="O14604">
        <v>1</v>
      </c>
      <c r="P14604" t="s">
        <v>58404</v>
      </c>
    </row>
    <row r="14605" spans="1:16" x14ac:dyDescent="0.25">
      <c r="A14605" t="s">
        <v>58405</v>
      </c>
      <c r="B14605">
        <v>2.1012504938385299</v>
      </c>
      <c r="C14605">
        <v>0.61250693200830597</v>
      </c>
      <c r="D14605">
        <v>1.5249513704359801</v>
      </c>
      <c r="E14605">
        <v>0.40165669796617198</v>
      </c>
      <c r="F14605">
        <v>0.68793669677185998</v>
      </c>
      <c r="G14605" t="s">
        <v>715</v>
      </c>
      <c r="H14605" t="s">
        <v>58405</v>
      </c>
      <c r="I14605" t="s">
        <v>58406</v>
      </c>
      <c r="J14605" t="s">
        <v>58407</v>
      </c>
      <c r="K14605">
        <v>8</v>
      </c>
      <c r="L14605">
        <v>94379184</v>
      </c>
      <c r="M14605">
        <v>94386972</v>
      </c>
      <c r="N14605">
        <v>94386972</v>
      </c>
      <c r="O14605">
        <v>-1</v>
      </c>
      <c r="P14605" t="s">
        <v>58408</v>
      </c>
    </row>
    <row r="14606" spans="1:16" x14ac:dyDescent="0.25">
      <c r="A14606" t="s">
        <v>58409</v>
      </c>
      <c r="B14606">
        <v>16.991106099092399</v>
      </c>
      <c r="C14606">
        <v>-0.28008785388952601</v>
      </c>
      <c r="D14606">
        <v>0.69735866141200098</v>
      </c>
      <c r="E14606">
        <v>-0.401641034073355</v>
      </c>
      <c r="F14606">
        <v>0.68794822623746199</v>
      </c>
      <c r="G14606">
        <v>0.98600717686327</v>
      </c>
      <c r="H14606" t="s">
        <v>58409</v>
      </c>
      <c r="I14606" t="s">
        <v>58410</v>
      </c>
      <c r="J14606" t="s">
        <v>58411</v>
      </c>
      <c r="K14606">
        <v>3</v>
      </c>
      <c r="L14606">
        <v>122044443</v>
      </c>
      <c r="M14606">
        <v>122180123</v>
      </c>
      <c r="N14606">
        <v>122044443</v>
      </c>
      <c r="O14606">
        <v>1</v>
      </c>
      <c r="P14606" t="s">
        <v>58412</v>
      </c>
    </row>
    <row r="14607" spans="1:16" x14ac:dyDescent="0.25">
      <c r="A14607" t="s">
        <v>58413</v>
      </c>
      <c r="B14607">
        <v>4206.06147614985</v>
      </c>
      <c r="C14607">
        <v>-2.3113732438627299E-2</v>
      </c>
      <c r="D14607">
        <v>5.7553472270572802E-2</v>
      </c>
      <c r="E14607">
        <v>-0.40160448234928398</v>
      </c>
      <c r="F14607">
        <v>0.687975130549771</v>
      </c>
      <c r="G14607">
        <v>0.98600717686327</v>
      </c>
      <c r="H14607" t="s">
        <v>58413</v>
      </c>
      <c r="I14607" t="s">
        <v>58414</v>
      </c>
      <c r="J14607" t="s">
        <v>58415</v>
      </c>
      <c r="K14607">
        <v>7</v>
      </c>
      <c r="L14607">
        <v>45715457</v>
      </c>
      <c r="M14607">
        <v>45720836</v>
      </c>
      <c r="N14607">
        <v>45715457</v>
      </c>
      <c r="O14607">
        <v>1</v>
      </c>
      <c r="P14607" t="s">
        <v>58416</v>
      </c>
    </row>
    <row r="14608" spans="1:16" x14ac:dyDescent="0.25">
      <c r="A14608" t="s">
        <v>58417</v>
      </c>
      <c r="B14608">
        <v>1351.60907257858</v>
      </c>
      <c r="C14608">
        <v>3.3955463562900197E-2</v>
      </c>
      <c r="D14608">
        <v>8.46122711263151E-2</v>
      </c>
      <c r="E14608">
        <v>0.40130660849664601</v>
      </c>
      <c r="F14608">
        <v>0.68819439870861299</v>
      </c>
      <c r="G14608">
        <v>0.98600717686327</v>
      </c>
      <c r="H14608" t="s">
        <v>58417</v>
      </c>
      <c r="I14608" t="s">
        <v>58418</v>
      </c>
      <c r="J14608" t="s">
        <v>58419</v>
      </c>
      <c r="K14608">
        <v>6</v>
      </c>
      <c r="L14608">
        <v>120891930</v>
      </c>
      <c r="M14608">
        <v>120916853</v>
      </c>
      <c r="N14608">
        <v>120916836</v>
      </c>
      <c r="O14608">
        <v>-1</v>
      </c>
      <c r="P14608" t="s">
        <v>58420</v>
      </c>
    </row>
    <row r="14609" spans="1:16" x14ac:dyDescent="0.25">
      <c r="A14609" t="s">
        <v>58421</v>
      </c>
      <c r="B14609">
        <v>13.315067209047699</v>
      </c>
      <c r="C14609">
        <v>-0.26623759207655401</v>
      </c>
      <c r="D14609">
        <v>0.66358626591511904</v>
      </c>
      <c r="E14609">
        <v>-0.40121022051202099</v>
      </c>
      <c r="F14609">
        <v>0.688265356558874</v>
      </c>
      <c r="G14609">
        <v>0.98600717686327</v>
      </c>
      <c r="H14609" t="s">
        <v>58421</v>
      </c>
      <c r="I14609" t="s">
        <v>58422</v>
      </c>
      <c r="J14609" t="s">
        <v>58423</v>
      </c>
      <c r="K14609">
        <v>9</v>
      </c>
      <c r="L14609">
        <v>70798128</v>
      </c>
      <c r="M14609">
        <v>70952226</v>
      </c>
      <c r="N14609">
        <v>70934808</v>
      </c>
      <c r="O14609">
        <v>-1</v>
      </c>
      <c r="P14609" t="s">
        <v>58424</v>
      </c>
    </row>
    <row r="14610" spans="1:16" x14ac:dyDescent="0.25">
      <c r="A14610" t="s">
        <v>58425</v>
      </c>
      <c r="B14610">
        <v>3083.9645314743502</v>
      </c>
      <c r="C14610">
        <v>2.70249932126078E-2</v>
      </c>
      <c r="D14610">
        <v>6.7359440059638495E-2</v>
      </c>
      <c r="E14610">
        <v>0.401205728383141</v>
      </c>
      <c r="F14610">
        <v>0.688268663592015</v>
      </c>
      <c r="G14610">
        <v>0.98600717686327</v>
      </c>
      <c r="H14610" t="s">
        <v>58425</v>
      </c>
      <c r="I14610" t="s">
        <v>58426</v>
      </c>
      <c r="J14610" t="s">
        <v>58427</v>
      </c>
      <c r="K14610">
        <v>7</v>
      </c>
      <c r="L14610">
        <v>81881251</v>
      </c>
      <c r="M14610">
        <v>81934473</v>
      </c>
      <c r="N14610">
        <v>81934473</v>
      </c>
      <c r="O14610">
        <v>-1</v>
      </c>
      <c r="P14610" t="s">
        <v>58428</v>
      </c>
    </row>
    <row r="14611" spans="1:16" x14ac:dyDescent="0.25">
      <c r="A14611" t="s">
        <v>58429</v>
      </c>
      <c r="B14611">
        <v>43.072426982831502</v>
      </c>
      <c r="C14611">
        <v>0.158058501218101</v>
      </c>
      <c r="D14611">
        <v>0.39396517096493899</v>
      </c>
      <c r="E14611">
        <v>0.40119917410711298</v>
      </c>
      <c r="F14611">
        <v>0.68827348875546202</v>
      </c>
      <c r="G14611">
        <v>0.98600717686327</v>
      </c>
      <c r="H14611" t="s">
        <v>58429</v>
      </c>
      <c r="I14611" t="s">
        <v>58430</v>
      </c>
      <c r="J14611" t="s">
        <v>58431</v>
      </c>
      <c r="K14611">
        <v>17</v>
      </c>
      <c r="L14611">
        <v>69416660</v>
      </c>
      <c r="M14611">
        <v>69439304</v>
      </c>
      <c r="N14611">
        <v>69439304</v>
      </c>
      <c r="O14611">
        <v>-1</v>
      </c>
      <c r="P14611" t="s">
        <v>58432</v>
      </c>
    </row>
    <row r="14612" spans="1:16" x14ac:dyDescent="0.25">
      <c r="A14612" t="s">
        <v>58433</v>
      </c>
      <c r="B14612">
        <v>1260.54523670305</v>
      </c>
      <c r="C14612">
        <v>-3.2754805401845603E-2</v>
      </c>
      <c r="D14612">
        <v>8.1656621490348497E-2</v>
      </c>
      <c r="E14612">
        <v>-0.40112858950106201</v>
      </c>
      <c r="F14612">
        <v>0.68832545292809399</v>
      </c>
      <c r="G14612">
        <v>0.98600717686327</v>
      </c>
      <c r="H14612" t="s">
        <v>58433</v>
      </c>
      <c r="I14612" t="s">
        <v>58434</v>
      </c>
      <c r="J14612" t="s">
        <v>58435</v>
      </c>
      <c r="K14612" t="s">
        <v>51</v>
      </c>
      <c r="L14612">
        <v>99821021</v>
      </c>
      <c r="M14612">
        <v>99848790</v>
      </c>
      <c r="N14612">
        <v>99821021</v>
      </c>
      <c r="O14612">
        <v>1</v>
      </c>
      <c r="P14612" t="s">
        <v>58436</v>
      </c>
    </row>
    <row r="14613" spans="1:16" x14ac:dyDescent="0.25">
      <c r="A14613" t="s">
        <v>58437</v>
      </c>
      <c r="B14613">
        <v>2.4086615585059801</v>
      </c>
      <c r="C14613">
        <v>0.61356515471081297</v>
      </c>
      <c r="D14613">
        <v>1.5297321953614</v>
      </c>
      <c r="E14613">
        <v>0.40109318256575999</v>
      </c>
      <c r="F14613">
        <v>0.68835151996048904</v>
      </c>
      <c r="G14613" t="s">
        <v>715</v>
      </c>
      <c r="H14613" t="s">
        <v>58437</v>
      </c>
      <c r="I14613" t="s">
        <v>58438</v>
      </c>
      <c r="J14613" t="s">
        <v>58439</v>
      </c>
      <c r="K14613">
        <v>7</v>
      </c>
      <c r="L14613">
        <v>90145948</v>
      </c>
      <c r="M14613">
        <v>90150254</v>
      </c>
      <c r="N14613">
        <v>90145948</v>
      </c>
      <c r="O14613">
        <v>1</v>
      </c>
      <c r="P14613" t="s">
        <v>58440</v>
      </c>
    </row>
    <row r="14614" spans="1:16" x14ac:dyDescent="0.25">
      <c r="A14614" t="s">
        <v>58441</v>
      </c>
      <c r="B14614">
        <v>16.495708587333699</v>
      </c>
      <c r="C14614">
        <v>0.22682013042312099</v>
      </c>
      <c r="D14614">
        <v>0.565515139257592</v>
      </c>
      <c r="E14614">
        <v>0.40108586787064698</v>
      </c>
      <c r="F14614">
        <v>0.68835690517743897</v>
      </c>
      <c r="G14614">
        <v>0.98600717686327</v>
      </c>
      <c r="H14614" t="s">
        <v>58441</v>
      </c>
      <c r="I14614" t="s">
        <v>58442</v>
      </c>
      <c r="J14614" t="s">
        <v>58443</v>
      </c>
      <c r="K14614">
        <v>10</v>
      </c>
      <c r="L14614">
        <v>130471052</v>
      </c>
      <c r="M14614">
        <v>130497396</v>
      </c>
      <c r="N14614">
        <v>130497396</v>
      </c>
      <c r="O14614">
        <v>-1</v>
      </c>
      <c r="P14614" t="s">
        <v>58444</v>
      </c>
    </row>
    <row r="14615" spans="1:16" x14ac:dyDescent="0.25">
      <c r="A14615" t="s">
        <v>58445</v>
      </c>
      <c r="B14615">
        <v>7.2661253517846198</v>
      </c>
      <c r="C14615">
        <v>0.40090342406282597</v>
      </c>
      <c r="D14615">
        <v>0.99964558361288403</v>
      </c>
      <c r="E14615">
        <v>0.40104556118168899</v>
      </c>
      <c r="F14615">
        <v>0.68838658000791897</v>
      </c>
      <c r="G14615">
        <v>0.98600717686327</v>
      </c>
      <c r="H14615" t="s">
        <v>58445</v>
      </c>
      <c r="I14615" t="s">
        <v>58446</v>
      </c>
      <c r="J14615" t="s">
        <v>58447</v>
      </c>
      <c r="K14615">
        <v>7</v>
      </c>
      <c r="L14615">
        <v>35469098</v>
      </c>
      <c r="M14615">
        <v>35537745</v>
      </c>
      <c r="N14615">
        <v>35537537</v>
      </c>
      <c r="O14615">
        <v>-1</v>
      </c>
      <c r="P14615" t="s">
        <v>58448</v>
      </c>
    </row>
    <row r="14616" spans="1:16" x14ac:dyDescent="0.25">
      <c r="A14616" t="s">
        <v>58449</v>
      </c>
      <c r="B14616">
        <v>17224.916238486199</v>
      </c>
      <c r="C14616">
        <v>3.1078998131153099E-2</v>
      </c>
      <c r="D14616">
        <v>7.7495690680481205E-2</v>
      </c>
      <c r="E14616">
        <v>0.40104163029262502</v>
      </c>
      <c r="F14616">
        <v>0.68838947405613804</v>
      </c>
      <c r="G14616">
        <v>0.98600717686327</v>
      </c>
      <c r="H14616" t="s">
        <v>58449</v>
      </c>
      <c r="I14616" t="s">
        <v>58450</v>
      </c>
      <c r="J14616" t="s">
        <v>58451</v>
      </c>
      <c r="K14616" t="s">
        <v>51</v>
      </c>
      <c r="L14616">
        <v>151800807</v>
      </c>
      <c r="M14616">
        <v>151935417</v>
      </c>
      <c r="N14616">
        <v>151800807</v>
      </c>
      <c r="O14616">
        <v>1</v>
      </c>
      <c r="P14616" t="s">
        <v>58452</v>
      </c>
    </row>
    <row r="14617" spans="1:16" x14ac:dyDescent="0.25">
      <c r="A14617" t="s">
        <v>58453</v>
      </c>
      <c r="B14617">
        <v>105.262719563467</v>
      </c>
      <c r="C14617">
        <v>-9.8683611482993497E-2</v>
      </c>
      <c r="D14617">
        <v>0.24611673796316999</v>
      </c>
      <c r="E14617">
        <v>-0.400962617576058</v>
      </c>
      <c r="F14617">
        <v>0.68844764675215997</v>
      </c>
      <c r="G14617">
        <v>0.98600717686327</v>
      </c>
      <c r="H14617" t="s">
        <v>58453</v>
      </c>
      <c r="I14617" t="s">
        <v>58454</v>
      </c>
      <c r="J14617" t="s">
        <v>58455</v>
      </c>
      <c r="K14617">
        <v>8</v>
      </c>
      <c r="L14617">
        <v>75176458</v>
      </c>
      <c r="M14617">
        <v>75177733</v>
      </c>
      <c r="N14617">
        <v>75176458</v>
      </c>
      <c r="O14617">
        <v>1</v>
      </c>
      <c r="P14617" t="s">
        <v>58456</v>
      </c>
    </row>
    <row r="14618" spans="1:16" x14ac:dyDescent="0.25">
      <c r="A14618" t="s">
        <v>58457</v>
      </c>
      <c r="B14618">
        <v>31.237788619837101</v>
      </c>
      <c r="C14618">
        <v>1.4962460093088199</v>
      </c>
      <c r="D14618">
        <v>3.7327940482492599</v>
      </c>
      <c r="E14618">
        <v>0.40083808267176602</v>
      </c>
      <c r="F14618">
        <v>0.68853933866040995</v>
      </c>
      <c r="G14618">
        <v>0.98600717686327</v>
      </c>
      <c r="H14618" t="s">
        <v>58457</v>
      </c>
      <c r="I14618" t="s">
        <v>58458</v>
      </c>
      <c r="J14618" t="s">
        <v>58459</v>
      </c>
      <c r="K14618">
        <v>12</v>
      </c>
      <c r="L14618">
        <v>93927993</v>
      </c>
      <c r="M14618">
        <v>93928670</v>
      </c>
      <c r="N14618">
        <v>93928670</v>
      </c>
      <c r="O14618">
        <v>-1</v>
      </c>
      <c r="P14618" t="s">
        <v>58460</v>
      </c>
    </row>
    <row r="14619" spans="1:16" x14ac:dyDescent="0.25">
      <c r="A14619" t="s">
        <v>58461</v>
      </c>
      <c r="B14619">
        <v>2.19935513515258</v>
      </c>
      <c r="C14619">
        <v>0.60860238999792904</v>
      </c>
      <c r="D14619">
        <v>1.51869071383458</v>
      </c>
      <c r="E14619">
        <v>0.40074149690509098</v>
      </c>
      <c r="F14619">
        <v>0.688610455475406</v>
      </c>
      <c r="G14619" t="s">
        <v>715</v>
      </c>
      <c r="H14619" t="s">
        <v>58461</v>
      </c>
      <c r="I14619" t="s">
        <v>58462</v>
      </c>
      <c r="J14619" t="s">
        <v>58463</v>
      </c>
      <c r="K14619">
        <v>13</v>
      </c>
      <c r="L14619">
        <v>22497750</v>
      </c>
      <c r="M14619">
        <v>22505381</v>
      </c>
      <c r="N14619">
        <v>22505381</v>
      </c>
      <c r="O14619">
        <v>-1</v>
      </c>
      <c r="P14619" t="s">
        <v>58464</v>
      </c>
    </row>
    <row r="14620" spans="1:16" x14ac:dyDescent="0.25">
      <c r="A14620" t="s">
        <v>58465</v>
      </c>
      <c r="B14620">
        <v>6488.3756138888903</v>
      </c>
      <c r="C14620">
        <v>-1.7730243140194699E-2</v>
      </c>
      <c r="D14620">
        <v>4.4251078631037201E-2</v>
      </c>
      <c r="E14620">
        <v>-0.40067369403644298</v>
      </c>
      <c r="F14620">
        <v>0.68866038087400205</v>
      </c>
      <c r="G14620">
        <v>0.98600717686327</v>
      </c>
      <c r="H14620" t="s">
        <v>58465</v>
      </c>
      <c r="I14620" t="s">
        <v>58466</v>
      </c>
      <c r="J14620" t="s">
        <v>58467</v>
      </c>
      <c r="K14620">
        <v>10</v>
      </c>
      <c r="L14620">
        <v>128459248</v>
      </c>
      <c r="M14620">
        <v>128490482</v>
      </c>
      <c r="N14620">
        <v>128459248</v>
      </c>
      <c r="O14620">
        <v>1</v>
      </c>
      <c r="P14620" t="s">
        <v>58468</v>
      </c>
    </row>
    <row r="14621" spans="1:16" x14ac:dyDescent="0.25">
      <c r="A14621" t="s">
        <v>58469</v>
      </c>
      <c r="B14621">
        <v>5173.8012095704298</v>
      </c>
      <c r="C14621">
        <v>2.3241804489584499E-2</v>
      </c>
      <c r="D14621">
        <v>5.8008422720367499E-2</v>
      </c>
      <c r="E14621">
        <v>0.40066258311526198</v>
      </c>
      <c r="F14621">
        <v>0.68866856232634999</v>
      </c>
      <c r="G14621">
        <v>0.98600717686327</v>
      </c>
      <c r="H14621" t="s">
        <v>58469</v>
      </c>
      <c r="I14621" t="s">
        <v>58470</v>
      </c>
      <c r="J14621" t="s">
        <v>58471</v>
      </c>
      <c r="K14621">
        <v>10</v>
      </c>
      <c r="L14621">
        <v>83543752</v>
      </c>
      <c r="M14621">
        <v>83596473</v>
      </c>
      <c r="N14621">
        <v>83543752</v>
      </c>
      <c r="O14621">
        <v>1</v>
      </c>
      <c r="P14621" t="s">
        <v>58472</v>
      </c>
    </row>
    <row r="14622" spans="1:16" x14ac:dyDescent="0.25">
      <c r="A14622" t="s">
        <v>58473</v>
      </c>
      <c r="B14622">
        <v>2.1450353981612902</v>
      </c>
      <c r="C14622">
        <v>-0.62571505589840604</v>
      </c>
      <c r="D14622">
        <v>1.5617779159243701</v>
      </c>
      <c r="E14622">
        <v>-0.40064278635164702</v>
      </c>
      <c r="F14622">
        <v>0.68868313963082195</v>
      </c>
      <c r="G14622" t="s">
        <v>715</v>
      </c>
      <c r="H14622" t="s">
        <v>58473</v>
      </c>
      <c r="I14622" t="s">
        <v>58474</v>
      </c>
      <c r="J14622" t="s">
        <v>58475</v>
      </c>
      <c r="K14622">
        <v>12</v>
      </c>
      <c r="L14622">
        <v>102447328</v>
      </c>
      <c r="M14622">
        <v>102467609</v>
      </c>
      <c r="N14622">
        <v>102447328</v>
      </c>
      <c r="O14622">
        <v>1</v>
      </c>
      <c r="P14622" t="s">
        <v>58476</v>
      </c>
    </row>
    <row r="14623" spans="1:16" x14ac:dyDescent="0.25">
      <c r="A14623" t="s">
        <v>58477</v>
      </c>
      <c r="B14623">
        <v>19.648611686717501</v>
      </c>
      <c r="C14623">
        <v>0.21712398655874199</v>
      </c>
      <c r="D14623">
        <v>0.54195827059046697</v>
      </c>
      <c r="E14623">
        <v>0.40062860618804502</v>
      </c>
      <c r="F14623">
        <v>0.68869358123497704</v>
      </c>
      <c r="G14623">
        <v>0.98600717686327</v>
      </c>
      <c r="H14623" t="s">
        <v>58477</v>
      </c>
      <c r="I14623" t="s">
        <v>58478</v>
      </c>
      <c r="J14623" t="s">
        <v>58479</v>
      </c>
      <c r="K14623">
        <v>7</v>
      </c>
      <c r="L14623">
        <v>80910373</v>
      </c>
      <c r="M14623">
        <v>80914166</v>
      </c>
      <c r="N14623">
        <v>80914166</v>
      </c>
      <c r="O14623">
        <v>-1</v>
      </c>
      <c r="P14623" t="s">
        <v>58480</v>
      </c>
    </row>
    <row r="14624" spans="1:16" x14ac:dyDescent="0.25">
      <c r="A14624" t="s">
        <v>58481</v>
      </c>
      <c r="B14624">
        <v>284.00967199370302</v>
      </c>
      <c r="C14624">
        <v>-6.2750766582419903E-2</v>
      </c>
      <c r="D14624">
        <v>0.15664089699874401</v>
      </c>
      <c r="E14624">
        <v>-0.40060270200650699</v>
      </c>
      <c r="F14624">
        <v>0.68871265600653597</v>
      </c>
      <c r="G14624">
        <v>0.98600717686327</v>
      </c>
      <c r="H14624" t="s">
        <v>58481</v>
      </c>
      <c r="I14624" t="s">
        <v>58482</v>
      </c>
      <c r="J14624" t="s">
        <v>58483</v>
      </c>
      <c r="K14624">
        <v>5</v>
      </c>
      <c r="L14624">
        <v>150599932</v>
      </c>
      <c r="M14624">
        <v>150607003</v>
      </c>
      <c r="N14624">
        <v>150607003</v>
      </c>
      <c r="O14624">
        <v>-1</v>
      </c>
      <c r="P14624" t="s">
        <v>58484</v>
      </c>
    </row>
    <row r="14625" spans="1:16" x14ac:dyDescent="0.25">
      <c r="A14625" t="s">
        <v>58485</v>
      </c>
      <c r="B14625">
        <v>18.925652636648799</v>
      </c>
      <c r="C14625">
        <v>-0.219795760515515</v>
      </c>
      <c r="D14625">
        <v>0.54866759085953998</v>
      </c>
      <c r="E14625">
        <v>-0.40059913174602502</v>
      </c>
      <c r="F14625">
        <v>0.68871528501471602</v>
      </c>
      <c r="G14625">
        <v>0.98600717686327</v>
      </c>
      <c r="H14625" t="s">
        <v>58485</v>
      </c>
      <c r="I14625" t="s">
        <v>58486</v>
      </c>
      <c r="J14625" t="s">
        <v>58487</v>
      </c>
      <c r="K14625">
        <v>1</v>
      </c>
      <c r="L14625">
        <v>56793981</v>
      </c>
      <c r="M14625">
        <v>56978650</v>
      </c>
      <c r="N14625">
        <v>56972502</v>
      </c>
      <c r="O14625">
        <v>-1</v>
      </c>
      <c r="P14625" t="s">
        <v>58488</v>
      </c>
    </row>
    <row r="14626" spans="1:16" x14ac:dyDescent="0.25">
      <c r="A14626" t="s">
        <v>58489</v>
      </c>
      <c r="B14626">
        <v>1.9861848998485301</v>
      </c>
      <c r="C14626">
        <v>0.75874335756369404</v>
      </c>
      <c r="D14626">
        <v>1.8940977495110201</v>
      </c>
      <c r="E14626">
        <v>0.40058299935131297</v>
      </c>
      <c r="F14626">
        <v>0.68872716436224801</v>
      </c>
      <c r="G14626" t="s">
        <v>715</v>
      </c>
      <c r="H14626" t="s">
        <v>58489</v>
      </c>
      <c r="I14626" t="s">
        <v>58490</v>
      </c>
      <c r="J14626" t="s">
        <v>58491</v>
      </c>
      <c r="K14626">
        <v>7</v>
      </c>
      <c r="L14626">
        <v>83755904</v>
      </c>
      <c r="M14626">
        <v>83757281</v>
      </c>
      <c r="N14626">
        <v>83755904</v>
      </c>
      <c r="O14626">
        <v>1</v>
      </c>
      <c r="P14626" t="s">
        <v>58492</v>
      </c>
    </row>
    <row r="14627" spans="1:16" x14ac:dyDescent="0.25">
      <c r="A14627" t="s">
        <v>58493</v>
      </c>
      <c r="B14627">
        <v>84.929716039115405</v>
      </c>
      <c r="C14627">
        <v>0.102955206852752</v>
      </c>
      <c r="D14627">
        <v>0.25701726314166901</v>
      </c>
      <c r="E14627">
        <v>0.40057701025320802</v>
      </c>
      <c r="F14627">
        <v>0.68873157455021305</v>
      </c>
      <c r="G14627">
        <v>0.98600717686327</v>
      </c>
      <c r="H14627" t="s">
        <v>58493</v>
      </c>
      <c r="I14627" t="s">
        <v>58494</v>
      </c>
      <c r="J14627" t="s">
        <v>58495</v>
      </c>
      <c r="K14627">
        <v>9</v>
      </c>
      <c r="L14627">
        <v>52002274</v>
      </c>
      <c r="M14627">
        <v>52003281</v>
      </c>
      <c r="N14627">
        <v>52003281</v>
      </c>
      <c r="O14627">
        <v>-1</v>
      </c>
      <c r="P14627" t="s">
        <v>58496</v>
      </c>
    </row>
    <row r="14628" spans="1:16" x14ac:dyDescent="0.25">
      <c r="A14628" t="s">
        <v>58497</v>
      </c>
      <c r="B14628">
        <v>5706.4123492054096</v>
      </c>
      <c r="C14628">
        <v>1.7821020690803699E-2</v>
      </c>
      <c r="D14628">
        <v>4.45071793094911E-2</v>
      </c>
      <c r="E14628">
        <v>0.40040777616755002</v>
      </c>
      <c r="F14628">
        <v>0.68885619770806095</v>
      </c>
      <c r="G14628">
        <v>0.98600717686327</v>
      </c>
      <c r="H14628" t="s">
        <v>58497</v>
      </c>
      <c r="I14628" t="s">
        <v>58498</v>
      </c>
      <c r="J14628" t="s">
        <v>58499</v>
      </c>
      <c r="K14628">
        <v>3</v>
      </c>
      <c r="L14628">
        <v>88480147</v>
      </c>
      <c r="M14628">
        <v>88509956</v>
      </c>
      <c r="N14628">
        <v>88484607</v>
      </c>
      <c r="O14628">
        <v>-1</v>
      </c>
      <c r="P14628" t="s">
        <v>58500</v>
      </c>
    </row>
    <row r="14629" spans="1:16" x14ac:dyDescent="0.25">
      <c r="A14629" t="s">
        <v>58501</v>
      </c>
      <c r="B14629">
        <v>21.133189335189702</v>
      </c>
      <c r="C14629">
        <v>0.237105316538124</v>
      </c>
      <c r="D14629">
        <v>0.592310313200196</v>
      </c>
      <c r="E14629">
        <v>0.40030590596518001</v>
      </c>
      <c r="F14629">
        <v>0.688931218501731</v>
      </c>
      <c r="G14629">
        <v>0.98600717686327</v>
      </c>
      <c r="H14629" t="s">
        <v>58501</v>
      </c>
      <c r="I14629" t="s">
        <v>58502</v>
      </c>
      <c r="J14629" t="s">
        <v>58503</v>
      </c>
      <c r="K14629">
        <v>9</v>
      </c>
      <c r="L14629">
        <v>21062400</v>
      </c>
      <c r="M14629">
        <v>21073096</v>
      </c>
      <c r="N14629">
        <v>21073096</v>
      </c>
      <c r="O14629">
        <v>-1</v>
      </c>
      <c r="P14629" t="s">
        <v>58504</v>
      </c>
    </row>
    <row r="14630" spans="1:16" x14ac:dyDescent="0.25">
      <c r="A14630" t="s">
        <v>58505</v>
      </c>
      <c r="B14630">
        <v>3.3829459685718399</v>
      </c>
      <c r="C14630">
        <v>0.50915469303637195</v>
      </c>
      <c r="D14630">
        <v>1.2720092476368099</v>
      </c>
      <c r="E14630">
        <v>0.40027593665871603</v>
      </c>
      <c r="F14630">
        <v>0.68895328953366597</v>
      </c>
      <c r="G14630" t="s">
        <v>715</v>
      </c>
      <c r="H14630" t="s">
        <v>58505</v>
      </c>
      <c r="I14630" t="s">
        <v>58506</v>
      </c>
      <c r="J14630" t="s">
        <v>58507</v>
      </c>
      <c r="K14630">
        <v>19</v>
      </c>
      <c r="L14630">
        <v>7382537</v>
      </c>
      <c r="M14630">
        <v>7383561</v>
      </c>
      <c r="N14630">
        <v>7382537</v>
      </c>
      <c r="O14630">
        <v>1</v>
      </c>
      <c r="P14630" t="s">
        <v>58508</v>
      </c>
    </row>
    <row r="14631" spans="1:16" x14ac:dyDescent="0.25">
      <c r="A14631" t="s">
        <v>58509</v>
      </c>
      <c r="B14631">
        <v>4.1339300702879003</v>
      </c>
      <c r="C14631">
        <v>-0.44982224942298898</v>
      </c>
      <c r="D14631">
        <v>1.1239763013286099</v>
      </c>
      <c r="E14631">
        <v>-0.400206168841167</v>
      </c>
      <c r="F14631">
        <v>0.689004671385546</v>
      </c>
      <c r="G14631" t="s">
        <v>715</v>
      </c>
      <c r="H14631" t="s">
        <v>58509</v>
      </c>
      <c r="I14631" t="s">
        <v>58510</v>
      </c>
      <c r="J14631" t="s">
        <v>58511</v>
      </c>
      <c r="K14631">
        <v>2</v>
      </c>
      <c r="L14631">
        <v>130112416</v>
      </c>
      <c r="M14631">
        <v>130154232</v>
      </c>
      <c r="N14631">
        <v>130112416</v>
      </c>
      <c r="O14631">
        <v>1</v>
      </c>
      <c r="P14631" t="s">
        <v>58512</v>
      </c>
    </row>
    <row r="14632" spans="1:16" x14ac:dyDescent="0.25">
      <c r="A14632" t="s">
        <v>58513</v>
      </c>
      <c r="B14632">
        <v>30.996147845581199</v>
      </c>
      <c r="C14632">
        <v>-0.17458825266824499</v>
      </c>
      <c r="D14632">
        <v>0.43625213595325602</v>
      </c>
      <c r="E14632">
        <v>-0.40020033893186802</v>
      </c>
      <c r="F14632">
        <v>0.68900896499939601</v>
      </c>
      <c r="G14632">
        <v>0.98600717686327</v>
      </c>
      <c r="H14632" t="s">
        <v>58513</v>
      </c>
      <c r="I14632" t="s">
        <v>58514</v>
      </c>
      <c r="J14632" t="s">
        <v>58515</v>
      </c>
      <c r="K14632" t="s">
        <v>51</v>
      </c>
      <c r="L14632">
        <v>94442732</v>
      </c>
      <c r="M14632">
        <v>94447727</v>
      </c>
      <c r="N14632">
        <v>94442732</v>
      </c>
      <c r="O14632">
        <v>1</v>
      </c>
      <c r="P14632" t="s">
        <v>58516</v>
      </c>
    </row>
    <row r="14633" spans="1:16" x14ac:dyDescent="0.25">
      <c r="A14633" t="s">
        <v>58517</v>
      </c>
      <c r="B14633">
        <v>27.620900117832601</v>
      </c>
      <c r="C14633">
        <v>-0.279584357049323</v>
      </c>
      <c r="D14633">
        <v>0.698720276878112</v>
      </c>
      <c r="E14633">
        <v>-0.40013774653643702</v>
      </c>
      <c r="F14633">
        <v>0.68905506370206004</v>
      </c>
      <c r="G14633">
        <v>0.98600717686327</v>
      </c>
      <c r="H14633" t="s">
        <v>58517</v>
      </c>
      <c r="I14633" t="s">
        <v>58518</v>
      </c>
      <c r="J14633" t="s">
        <v>58519</v>
      </c>
      <c r="K14633">
        <v>3</v>
      </c>
      <c r="L14633">
        <v>84496426</v>
      </c>
      <c r="M14633">
        <v>85887518</v>
      </c>
      <c r="N14633">
        <v>85887516</v>
      </c>
      <c r="O14633">
        <v>-1</v>
      </c>
      <c r="P14633" t="s">
        <v>58520</v>
      </c>
    </row>
    <row r="14634" spans="1:16" x14ac:dyDescent="0.25">
      <c r="A14634" t="s">
        <v>58521</v>
      </c>
      <c r="B14634">
        <v>56.0046124275773</v>
      </c>
      <c r="C14634">
        <v>0.14051502265217</v>
      </c>
      <c r="D14634">
        <v>0.35127560764414301</v>
      </c>
      <c r="E14634">
        <v>0.40001360639454903</v>
      </c>
      <c r="F14634">
        <v>0.68914649514896498</v>
      </c>
      <c r="G14634">
        <v>0.98600717686327</v>
      </c>
      <c r="H14634" t="s">
        <v>58521</v>
      </c>
      <c r="I14634" t="s">
        <v>58522</v>
      </c>
      <c r="J14634" t="s">
        <v>58523</v>
      </c>
      <c r="K14634">
        <v>7</v>
      </c>
      <c r="L14634">
        <v>29221926</v>
      </c>
      <c r="M14634">
        <v>29232515</v>
      </c>
      <c r="N14634">
        <v>29232515</v>
      </c>
      <c r="O14634">
        <v>-1</v>
      </c>
      <c r="P14634" t="s">
        <v>58524</v>
      </c>
    </row>
    <row r="14635" spans="1:16" x14ac:dyDescent="0.25">
      <c r="A14635" t="s">
        <v>58525</v>
      </c>
      <c r="B14635">
        <v>581.00739470065196</v>
      </c>
      <c r="C14635">
        <v>-4.4130386430752601E-2</v>
      </c>
      <c r="D14635">
        <v>0.11032608916617399</v>
      </c>
      <c r="E14635">
        <v>-0.39999955372552798</v>
      </c>
      <c r="F14635">
        <v>0.68915684547850597</v>
      </c>
      <c r="G14635">
        <v>0.98600717686327</v>
      </c>
      <c r="H14635" t="s">
        <v>58525</v>
      </c>
      <c r="I14635" t="s">
        <v>58526</v>
      </c>
      <c r="J14635" t="s">
        <v>58527</v>
      </c>
      <c r="K14635">
        <v>17</v>
      </c>
      <c r="L14635">
        <v>24937419</v>
      </c>
      <c r="M14635">
        <v>24960689</v>
      </c>
      <c r="N14635">
        <v>24960669</v>
      </c>
      <c r="O14635">
        <v>-1</v>
      </c>
      <c r="P14635" t="s">
        <v>58528</v>
      </c>
    </row>
    <row r="14636" spans="1:16" x14ac:dyDescent="0.25">
      <c r="A14636" t="s">
        <v>58529</v>
      </c>
      <c r="B14636">
        <v>338.76579166025999</v>
      </c>
      <c r="C14636">
        <v>-5.4093502196493198E-2</v>
      </c>
      <c r="D14636">
        <v>0.13523391194508499</v>
      </c>
      <c r="E14636">
        <v>-0.39999953723485399</v>
      </c>
      <c r="F14636">
        <v>0.68915685762455403</v>
      </c>
      <c r="G14636">
        <v>0.98600717686327</v>
      </c>
      <c r="H14636" t="s">
        <v>58529</v>
      </c>
      <c r="I14636" t="s">
        <v>58530</v>
      </c>
      <c r="J14636" t="s">
        <v>58531</v>
      </c>
      <c r="K14636">
        <v>13</v>
      </c>
      <c r="L14636">
        <v>92354726</v>
      </c>
      <c r="M14636">
        <v>92389053</v>
      </c>
      <c r="N14636">
        <v>92354726</v>
      </c>
      <c r="O14636">
        <v>1</v>
      </c>
      <c r="P14636" t="s">
        <v>58532</v>
      </c>
    </row>
    <row r="14637" spans="1:16" x14ac:dyDescent="0.25">
      <c r="A14637" t="s">
        <v>58533</v>
      </c>
      <c r="B14637">
        <v>22.251896200942301</v>
      </c>
      <c r="C14637">
        <v>0.197770143356509</v>
      </c>
      <c r="D14637">
        <v>0.49447049031183499</v>
      </c>
      <c r="E14637">
        <v>0.399963490706567</v>
      </c>
      <c r="F14637">
        <v>0.68918340754092799</v>
      </c>
      <c r="G14637">
        <v>0.98600717686327</v>
      </c>
      <c r="H14637" t="s">
        <v>58533</v>
      </c>
      <c r="I14637" t="s">
        <v>58534</v>
      </c>
      <c r="J14637" t="s">
        <v>58535</v>
      </c>
      <c r="K14637">
        <v>2</v>
      </c>
      <c r="L14637">
        <v>14174523</v>
      </c>
      <c r="M14637">
        <v>14221993</v>
      </c>
      <c r="N14637">
        <v>14174523</v>
      </c>
      <c r="O14637">
        <v>1</v>
      </c>
      <c r="P14637" t="s">
        <v>58536</v>
      </c>
    </row>
    <row r="14638" spans="1:16" x14ac:dyDescent="0.25">
      <c r="A14638" t="s">
        <v>58537</v>
      </c>
      <c r="B14638">
        <v>1170.2538254467499</v>
      </c>
      <c r="C14638">
        <v>-4.4994740278852301E-2</v>
      </c>
      <c r="D14638">
        <v>0.112499884339872</v>
      </c>
      <c r="E14638">
        <v>-0.39995365811149902</v>
      </c>
      <c r="F14638">
        <v>0.68919064976325595</v>
      </c>
      <c r="G14638">
        <v>0.98600717686327</v>
      </c>
      <c r="H14638" t="s">
        <v>58537</v>
      </c>
      <c r="I14638" t="s">
        <v>58538</v>
      </c>
      <c r="J14638" t="s">
        <v>58539</v>
      </c>
      <c r="K14638">
        <v>2</v>
      </c>
      <c r="L14638">
        <v>38511643</v>
      </c>
      <c r="M14638">
        <v>38594606</v>
      </c>
      <c r="N14638">
        <v>38511643</v>
      </c>
      <c r="O14638">
        <v>1</v>
      </c>
      <c r="P14638" t="s">
        <v>58540</v>
      </c>
    </row>
    <row r="14639" spans="1:16" x14ac:dyDescent="0.25">
      <c r="A14639" t="s">
        <v>58541</v>
      </c>
      <c r="B14639">
        <v>8.3057621085316899</v>
      </c>
      <c r="C14639">
        <v>0.322250381143943</v>
      </c>
      <c r="D14639">
        <v>0.80585521302181895</v>
      </c>
      <c r="E14639">
        <v>0.39988620280255999</v>
      </c>
      <c r="F14639">
        <v>0.68924033490654502</v>
      </c>
      <c r="G14639">
        <v>0.98600717686327</v>
      </c>
      <c r="H14639" t="s">
        <v>58541</v>
      </c>
      <c r="I14639" t="s">
        <v>58542</v>
      </c>
      <c r="J14639" t="s">
        <v>58543</v>
      </c>
      <c r="K14639">
        <v>18</v>
      </c>
      <c r="L14639">
        <v>32123126</v>
      </c>
      <c r="M14639">
        <v>32139570</v>
      </c>
      <c r="N14639">
        <v>32138199</v>
      </c>
      <c r="O14639">
        <v>-1</v>
      </c>
      <c r="P14639" t="s">
        <v>58544</v>
      </c>
    </row>
    <row r="14640" spans="1:16" x14ac:dyDescent="0.25">
      <c r="A14640" t="s">
        <v>58545</v>
      </c>
      <c r="B14640">
        <v>2648.2324478651999</v>
      </c>
      <c r="C14640">
        <v>2.2316360547148899E-2</v>
      </c>
      <c r="D14640">
        <v>5.5809677177122298E-2</v>
      </c>
      <c r="E14640">
        <v>0.39986542972330402</v>
      </c>
      <c r="F14640">
        <v>0.68925563587608496</v>
      </c>
      <c r="G14640">
        <v>0.98600717686327</v>
      </c>
      <c r="H14640" t="s">
        <v>58545</v>
      </c>
      <c r="I14640" t="s">
        <v>58546</v>
      </c>
      <c r="J14640" t="s">
        <v>58547</v>
      </c>
      <c r="K14640">
        <v>1</v>
      </c>
      <c r="L14640">
        <v>59162926</v>
      </c>
      <c r="M14640">
        <v>59237231</v>
      </c>
      <c r="N14640">
        <v>59237231</v>
      </c>
      <c r="O14640">
        <v>-1</v>
      </c>
      <c r="P14640" t="s">
        <v>58548</v>
      </c>
    </row>
    <row r="14641" spans="1:16" x14ac:dyDescent="0.25">
      <c r="A14641" t="s">
        <v>58549</v>
      </c>
      <c r="B14641">
        <v>1.72357530746247</v>
      </c>
      <c r="C14641">
        <v>0.77853711261858605</v>
      </c>
      <c r="D14641">
        <v>1.9482617072588599</v>
      </c>
      <c r="E14641">
        <v>0.39960602300907599</v>
      </c>
      <c r="F14641">
        <v>0.68944671956133596</v>
      </c>
      <c r="G14641" t="s">
        <v>715</v>
      </c>
      <c r="H14641" t="s">
        <v>58549</v>
      </c>
      <c r="I14641" t="s">
        <v>58550</v>
      </c>
      <c r="J14641" t="s">
        <v>58551</v>
      </c>
      <c r="K14641">
        <v>6</v>
      </c>
      <c r="L14641">
        <v>128356004</v>
      </c>
      <c r="M14641">
        <v>128358837</v>
      </c>
      <c r="N14641">
        <v>128356004</v>
      </c>
      <c r="O14641">
        <v>1</v>
      </c>
      <c r="P14641" t="s">
        <v>58552</v>
      </c>
    </row>
    <row r="14642" spans="1:16" x14ac:dyDescent="0.25">
      <c r="A14642" t="s">
        <v>58553</v>
      </c>
      <c r="B14642">
        <v>12.3077377330294</v>
      </c>
      <c r="C14642">
        <v>0.30025361866762101</v>
      </c>
      <c r="D14642">
        <v>0.75159973442848604</v>
      </c>
      <c r="E14642">
        <v>0.39948606274579501</v>
      </c>
      <c r="F14642">
        <v>0.689535091163476</v>
      </c>
      <c r="G14642">
        <v>0.98623788198225504</v>
      </c>
      <c r="H14642" t="s">
        <v>58553</v>
      </c>
      <c r="I14642" t="s">
        <v>58554</v>
      </c>
      <c r="J14642" t="s">
        <v>58555</v>
      </c>
      <c r="K14642">
        <v>14</v>
      </c>
      <c r="L14642">
        <v>48408618</v>
      </c>
      <c r="M14642">
        <v>48409618</v>
      </c>
      <c r="N14642">
        <v>48408618</v>
      </c>
      <c r="O14642">
        <v>1</v>
      </c>
      <c r="P14642" t="s">
        <v>58556</v>
      </c>
    </row>
    <row r="14643" spans="1:16" x14ac:dyDescent="0.25">
      <c r="A14643" t="s">
        <v>58557</v>
      </c>
      <c r="B14643">
        <v>121.136737648981</v>
      </c>
      <c r="C14643">
        <v>8.6386384772579206E-2</v>
      </c>
      <c r="D14643">
        <v>0.21626136011317501</v>
      </c>
      <c r="E14643">
        <v>0.39945362744121798</v>
      </c>
      <c r="F14643">
        <v>0.68955898613513</v>
      </c>
      <c r="G14643">
        <v>0.98623788198225504</v>
      </c>
      <c r="H14643" t="s">
        <v>58557</v>
      </c>
      <c r="I14643" t="s">
        <v>58558</v>
      </c>
      <c r="J14643" t="s">
        <v>58559</v>
      </c>
      <c r="K14643">
        <v>6</v>
      </c>
      <c r="L14643">
        <v>21215503</v>
      </c>
      <c r="M14643">
        <v>21729805</v>
      </c>
      <c r="N14643">
        <v>21215503</v>
      </c>
      <c r="O14643">
        <v>1</v>
      </c>
      <c r="P14643" t="s">
        <v>58560</v>
      </c>
    </row>
    <row r="14644" spans="1:16" x14ac:dyDescent="0.25">
      <c r="A14644" t="s">
        <v>58561</v>
      </c>
      <c r="B14644">
        <v>7.8828058165602801</v>
      </c>
      <c r="C14644">
        <v>0.34269412103589503</v>
      </c>
      <c r="D14644">
        <v>0.858022954159124</v>
      </c>
      <c r="E14644">
        <v>0.39939971229760501</v>
      </c>
      <c r="F14644">
        <v>0.68959870591157801</v>
      </c>
      <c r="G14644">
        <v>0.98623788198225504</v>
      </c>
      <c r="H14644" t="s">
        <v>58561</v>
      </c>
      <c r="I14644" t="s">
        <v>58562</v>
      </c>
      <c r="J14644" t="s">
        <v>58563</v>
      </c>
      <c r="K14644">
        <v>15</v>
      </c>
      <c r="L14644">
        <v>73760067</v>
      </c>
      <c r="M14644">
        <v>73839699</v>
      </c>
      <c r="N14644">
        <v>73830983</v>
      </c>
      <c r="O14644">
        <v>-1</v>
      </c>
      <c r="P14644" t="s">
        <v>58564</v>
      </c>
    </row>
    <row r="14645" spans="1:16" x14ac:dyDescent="0.25">
      <c r="A14645" t="s">
        <v>58565</v>
      </c>
      <c r="B14645">
        <v>796.39425675191296</v>
      </c>
      <c r="C14645">
        <v>3.8363991995766303E-2</v>
      </c>
      <c r="D14645">
        <v>9.6078374398623198E-2</v>
      </c>
      <c r="E14645">
        <v>0.399298928982671</v>
      </c>
      <c r="F14645">
        <v>0.68967295618963398</v>
      </c>
      <c r="G14645">
        <v>0.98623788198225504</v>
      </c>
      <c r="H14645" t="s">
        <v>58565</v>
      </c>
      <c r="I14645" t="s">
        <v>58566</v>
      </c>
      <c r="J14645" t="s">
        <v>58567</v>
      </c>
      <c r="K14645">
        <v>11</v>
      </c>
      <c r="L14645">
        <v>51685386</v>
      </c>
      <c r="M14645">
        <v>51688874</v>
      </c>
      <c r="N14645">
        <v>51688653</v>
      </c>
      <c r="O14645">
        <v>-1</v>
      </c>
      <c r="P14645" t="s">
        <v>58568</v>
      </c>
    </row>
    <row r="14646" spans="1:16" x14ac:dyDescent="0.25">
      <c r="A14646" t="s">
        <v>58569</v>
      </c>
      <c r="B14646">
        <v>1.7738074847656999</v>
      </c>
      <c r="C14646">
        <v>-0.73644137351564198</v>
      </c>
      <c r="D14646">
        <v>1.8446677802078599</v>
      </c>
      <c r="E14646">
        <v>-0.39922710279715501</v>
      </c>
      <c r="F14646">
        <v>0.68972587465182</v>
      </c>
      <c r="G14646" t="s">
        <v>715</v>
      </c>
      <c r="H14646" t="s">
        <v>58569</v>
      </c>
      <c r="I14646" t="s">
        <v>58570</v>
      </c>
      <c r="J14646" t="s">
        <v>58571</v>
      </c>
      <c r="K14646">
        <v>1</v>
      </c>
      <c r="L14646">
        <v>7177739</v>
      </c>
      <c r="M14646">
        <v>7179037</v>
      </c>
      <c r="N14646">
        <v>7177739</v>
      </c>
      <c r="O14646">
        <v>1</v>
      </c>
      <c r="P14646" t="s">
        <v>58572</v>
      </c>
    </row>
    <row r="14647" spans="1:16" x14ac:dyDescent="0.25">
      <c r="A14647" t="s">
        <v>58573</v>
      </c>
      <c r="B14647">
        <v>980.57505038850195</v>
      </c>
      <c r="C14647">
        <v>-4.0179539453009901E-2</v>
      </c>
      <c r="D14647">
        <v>0.100645044726161</v>
      </c>
      <c r="E14647">
        <v>-0.39922024539143502</v>
      </c>
      <c r="F14647">
        <v>0.68973092697448801</v>
      </c>
      <c r="G14647">
        <v>0.98623788198225504</v>
      </c>
      <c r="H14647" t="s">
        <v>58573</v>
      </c>
      <c r="I14647" t="s">
        <v>58574</v>
      </c>
      <c r="J14647" t="s">
        <v>58575</v>
      </c>
      <c r="K14647">
        <v>16</v>
      </c>
      <c r="L14647">
        <v>56048338</v>
      </c>
      <c r="M14647">
        <v>56190012</v>
      </c>
      <c r="N14647">
        <v>56048338</v>
      </c>
      <c r="O14647">
        <v>1</v>
      </c>
      <c r="P14647" t="s">
        <v>58576</v>
      </c>
    </row>
    <row r="14648" spans="1:16" x14ac:dyDescent="0.25">
      <c r="A14648" t="s">
        <v>58577</v>
      </c>
      <c r="B14648">
        <v>279.387827060809</v>
      </c>
      <c r="C14648">
        <v>6.9809849440804997E-2</v>
      </c>
      <c r="D14648">
        <v>0.17487237741216499</v>
      </c>
      <c r="E14648">
        <v>0.39920455405181898</v>
      </c>
      <c r="F14648">
        <v>0.68974248791617299</v>
      </c>
      <c r="G14648">
        <v>0.98623788198225504</v>
      </c>
      <c r="H14648" t="s">
        <v>58577</v>
      </c>
      <c r="I14648" t="s">
        <v>58578</v>
      </c>
      <c r="J14648" t="s">
        <v>58579</v>
      </c>
      <c r="K14648">
        <v>2</v>
      </c>
      <c r="L14648">
        <v>176141591</v>
      </c>
      <c r="M14648">
        <v>176149825</v>
      </c>
      <c r="N14648">
        <v>176149825</v>
      </c>
      <c r="O14648">
        <v>-1</v>
      </c>
      <c r="P14648" t="s">
        <v>58580</v>
      </c>
    </row>
    <row r="14649" spans="1:16" x14ac:dyDescent="0.25">
      <c r="A14649" t="s">
        <v>58581</v>
      </c>
      <c r="B14649">
        <v>369.13903120072399</v>
      </c>
      <c r="C14649">
        <v>-5.6662882616262601E-2</v>
      </c>
      <c r="D14649">
        <v>0.14197802714545699</v>
      </c>
      <c r="E14649">
        <v>-0.39909614012463501</v>
      </c>
      <c r="F14649">
        <v>0.68982236625459903</v>
      </c>
      <c r="G14649">
        <v>0.98627450493056501</v>
      </c>
      <c r="H14649" t="s">
        <v>58581</v>
      </c>
      <c r="I14649" t="s">
        <v>58582</v>
      </c>
      <c r="J14649" t="s">
        <v>58583</v>
      </c>
      <c r="K14649">
        <v>7</v>
      </c>
      <c r="L14649">
        <v>99625936</v>
      </c>
      <c r="M14649">
        <v>99631711</v>
      </c>
      <c r="N14649">
        <v>99625936</v>
      </c>
      <c r="O14649">
        <v>1</v>
      </c>
      <c r="P14649" t="s">
        <v>58584</v>
      </c>
    </row>
    <row r="14650" spans="1:16" x14ac:dyDescent="0.25">
      <c r="A14650" t="s">
        <v>58585</v>
      </c>
      <c r="B14650">
        <v>4.0863978838823698</v>
      </c>
      <c r="C14650">
        <v>0.52567769579711099</v>
      </c>
      <c r="D14650">
        <v>1.31758570283473</v>
      </c>
      <c r="E14650">
        <v>0.39897040068523698</v>
      </c>
      <c r="F14650">
        <v>0.68991501419252499</v>
      </c>
      <c r="G14650" t="s">
        <v>715</v>
      </c>
      <c r="H14650" t="s">
        <v>58585</v>
      </c>
      <c r="I14650" t="s">
        <v>58586</v>
      </c>
      <c r="J14650" t="s">
        <v>58587</v>
      </c>
      <c r="K14650">
        <v>14</v>
      </c>
      <c r="L14650">
        <v>26257962</v>
      </c>
      <c r="M14650">
        <v>26269436</v>
      </c>
      <c r="N14650">
        <v>26257962</v>
      </c>
      <c r="O14650">
        <v>1</v>
      </c>
      <c r="P14650" t="s">
        <v>58588</v>
      </c>
    </row>
    <row r="14651" spans="1:16" x14ac:dyDescent="0.25">
      <c r="A14651" t="s">
        <v>58589</v>
      </c>
      <c r="B14651">
        <v>2527.39800646803</v>
      </c>
      <c r="C14651">
        <v>-2.1591979871576399E-2</v>
      </c>
      <c r="D14651">
        <v>5.4123482557307902E-2</v>
      </c>
      <c r="E14651">
        <v>-0.39893921919592001</v>
      </c>
      <c r="F14651">
        <v>0.68993799020658397</v>
      </c>
      <c r="G14651">
        <v>0.98633531030264698</v>
      </c>
      <c r="H14651" t="s">
        <v>58589</v>
      </c>
      <c r="I14651" t="s">
        <v>58590</v>
      </c>
      <c r="J14651" t="s">
        <v>58591</v>
      </c>
      <c r="K14651">
        <v>2</v>
      </c>
      <c r="L14651">
        <v>4919019</v>
      </c>
      <c r="M14651">
        <v>4938730</v>
      </c>
      <c r="N14651">
        <v>4919019</v>
      </c>
      <c r="O14651">
        <v>1</v>
      </c>
      <c r="P14651" t="s">
        <v>58592</v>
      </c>
    </row>
    <row r="14652" spans="1:16" x14ac:dyDescent="0.25">
      <c r="A14652" t="s">
        <v>58593</v>
      </c>
      <c r="B14652">
        <v>3.8886263142056801</v>
      </c>
      <c r="C14652">
        <v>-0.54940069458971497</v>
      </c>
      <c r="D14652">
        <v>1.3771856638331099</v>
      </c>
      <c r="E14652">
        <v>-0.39893001286447699</v>
      </c>
      <c r="F14652">
        <v>0.68994477392697096</v>
      </c>
      <c r="G14652" t="s">
        <v>715</v>
      </c>
      <c r="H14652" t="s">
        <v>58593</v>
      </c>
      <c r="I14652" t="s">
        <v>58594</v>
      </c>
      <c r="J14652" t="s">
        <v>58595</v>
      </c>
      <c r="K14652">
        <v>6</v>
      </c>
      <c r="L14652">
        <v>54693646</v>
      </c>
      <c r="M14652">
        <v>54694057</v>
      </c>
      <c r="N14652">
        <v>54693646</v>
      </c>
      <c r="O14652">
        <v>1</v>
      </c>
      <c r="P14652" t="s">
        <v>58596</v>
      </c>
    </row>
    <row r="14653" spans="1:16" x14ac:dyDescent="0.25">
      <c r="A14653" t="s">
        <v>58597</v>
      </c>
      <c r="B14653">
        <v>34.1994883822234</v>
      </c>
      <c r="C14653">
        <v>-0.174006114062845</v>
      </c>
      <c r="D14653">
        <v>0.43622840010139202</v>
      </c>
      <c r="E14653">
        <v>-0.39888763322699899</v>
      </c>
      <c r="F14653">
        <v>0.68997600184556596</v>
      </c>
      <c r="G14653">
        <v>0.98633531030264698</v>
      </c>
      <c r="H14653" t="s">
        <v>58597</v>
      </c>
      <c r="I14653" t="s">
        <v>58598</v>
      </c>
      <c r="J14653" t="s">
        <v>58599</v>
      </c>
      <c r="K14653">
        <v>1</v>
      </c>
      <c r="L14653">
        <v>180935022</v>
      </c>
      <c r="M14653">
        <v>180938400</v>
      </c>
      <c r="N14653">
        <v>180935022</v>
      </c>
      <c r="O14653">
        <v>1</v>
      </c>
      <c r="P14653" t="s">
        <v>58600</v>
      </c>
    </row>
    <row r="14654" spans="1:16" x14ac:dyDescent="0.25">
      <c r="A14654" t="s">
        <v>58601</v>
      </c>
      <c r="B14654">
        <v>83.943080709309498</v>
      </c>
      <c r="C14654">
        <v>-0.10314742496518101</v>
      </c>
      <c r="D14654">
        <v>0.25863316407161402</v>
      </c>
      <c r="E14654">
        <v>-0.39881747313975502</v>
      </c>
      <c r="F14654">
        <v>0.69002770126537305</v>
      </c>
      <c r="G14654">
        <v>0.98633531030264698</v>
      </c>
      <c r="H14654" t="s">
        <v>58601</v>
      </c>
      <c r="I14654" t="s">
        <v>58602</v>
      </c>
      <c r="J14654" t="s">
        <v>58603</v>
      </c>
      <c r="K14654">
        <v>4</v>
      </c>
      <c r="L14654">
        <v>46604390</v>
      </c>
      <c r="M14654">
        <v>46650209</v>
      </c>
      <c r="N14654">
        <v>46650209</v>
      </c>
      <c r="O14654">
        <v>-1</v>
      </c>
      <c r="P14654" t="s">
        <v>58604</v>
      </c>
    </row>
    <row r="14655" spans="1:16" x14ac:dyDescent="0.25">
      <c r="A14655" t="s">
        <v>58605</v>
      </c>
      <c r="B14655">
        <v>4.1413626708854796</v>
      </c>
      <c r="C14655">
        <v>-0.47135595741112801</v>
      </c>
      <c r="D14655">
        <v>1.1822457290997701</v>
      </c>
      <c r="E14655">
        <v>-0.39869541991921398</v>
      </c>
      <c r="F14655">
        <v>0.69011764303695899</v>
      </c>
      <c r="G14655" t="s">
        <v>715</v>
      </c>
      <c r="H14655" t="s">
        <v>58605</v>
      </c>
      <c r="I14655" t="s">
        <v>58606</v>
      </c>
      <c r="J14655" t="s">
        <v>58607</v>
      </c>
      <c r="K14655">
        <v>9</v>
      </c>
      <c r="L14655">
        <v>45797348</v>
      </c>
      <c r="M14655">
        <v>45799060</v>
      </c>
      <c r="N14655">
        <v>45799060</v>
      </c>
      <c r="O14655">
        <v>-1</v>
      </c>
      <c r="P14655" t="s">
        <v>58608</v>
      </c>
    </row>
    <row r="14656" spans="1:16" x14ac:dyDescent="0.25">
      <c r="A14656" t="s">
        <v>58609</v>
      </c>
      <c r="B14656">
        <v>2095.1693066217799</v>
      </c>
      <c r="C14656">
        <v>2.84257448960058E-2</v>
      </c>
      <c r="D14656">
        <v>7.1301389089698505E-2</v>
      </c>
      <c r="E14656">
        <v>0.39867028200875199</v>
      </c>
      <c r="F14656">
        <v>0.69013616786193499</v>
      </c>
      <c r="G14656">
        <v>0.98641277531383098</v>
      </c>
      <c r="H14656" t="s">
        <v>58609</v>
      </c>
      <c r="I14656" t="s">
        <v>58610</v>
      </c>
      <c r="J14656" t="s">
        <v>58611</v>
      </c>
      <c r="K14656">
        <v>7</v>
      </c>
      <c r="L14656">
        <v>80186841</v>
      </c>
      <c r="M14656">
        <v>80226527</v>
      </c>
      <c r="N14656">
        <v>80186841</v>
      </c>
      <c r="O14656">
        <v>1</v>
      </c>
      <c r="P14656" t="s">
        <v>58612</v>
      </c>
    </row>
    <row r="14657" spans="1:16" x14ac:dyDescent="0.25">
      <c r="A14657" t="s">
        <v>58613</v>
      </c>
      <c r="B14657">
        <v>882.25558967582595</v>
      </c>
      <c r="C14657">
        <v>4.5209464277032901E-2</v>
      </c>
      <c r="D14657">
        <v>0.113433212641555</v>
      </c>
      <c r="E14657">
        <v>0.39855579529333501</v>
      </c>
      <c r="F14657">
        <v>0.69022053865291799</v>
      </c>
      <c r="G14657">
        <v>0.98645579067522104</v>
      </c>
      <c r="H14657" t="s">
        <v>58613</v>
      </c>
      <c r="I14657" t="s">
        <v>58614</v>
      </c>
      <c r="J14657" t="s">
        <v>58615</v>
      </c>
      <c r="K14657">
        <v>1</v>
      </c>
      <c r="L14657">
        <v>33719887</v>
      </c>
      <c r="M14657">
        <v>33742564</v>
      </c>
      <c r="N14657">
        <v>33719887</v>
      </c>
      <c r="O14657">
        <v>1</v>
      </c>
      <c r="P14657" t="s">
        <v>58616</v>
      </c>
    </row>
    <row r="14658" spans="1:16" x14ac:dyDescent="0.25">
      <c r="A14658" t="s">
        <v>58617</v>
      </c>
      <c r="B14658">
        <v>4.2439855114892797</v>
      </c>
      <c r="C14658">
        <v>-0.542617574321271</v>
      </c>
      <c r="D14658">
        <v>1.36200656517913</v>
      </c>
      <c r="E14658">
        <v>-0.39839571129373202</v>
      </c>
      <c r="F14658">
        <v>0.69033851874021102</v>
      </c>
      <c r="G14658" t="s">
        <v>715</v>
      </c>
      <c r="H14658" t="s">
        <v>58617</v>
      </c>
      <c r="I14658" t="s">
        <v>58618</v>
      </c>
      <c r="J14658" t="s">
        <v>58619</v>
      </c>
      <c r="K14658">
        <v>7</v>
      </c>
      <c r="L14658">
        <v>19778881</v>
      </c>
      <c r="M14658">
        <v>19796809</v>
      </c>
      <c r="N14658">
        <v>19789059</v>
      </c>
      <c r="O14658">
        <v>-1</v>
      </c>
      <c r="P14658" t="s">
        <v>58620</v>
      </c>
    </row>
    <row r="14659" spans="1:16" x14ac:dyDescent="0.25">
      <c r="A14659" t="s">
        <v>58621</v>
      </c>
      <c r="B14659">
        <v>23.723043525193699</v>
      </c>
      <c r="C14659">
        <v>-0.19298573431590699</v>
      </c>
      <c r="D14659">
        <v>0.48451894824045699</v>
      </c>
      <c r="E14659">
        <v>-0.39830379186766501</v>
      </c>
      <c r="F14659">
        <v>0.69040626571284902</v>
      </c>
      <c r="G14659">
        <v>0.98654797646121595</v>
      </c>
      <c r="H14659" t="s">
        <v>58621</v>
      </c>
      <c r="I14659" t="s">
        <v>58622</v>
      </c>
      <c r="J14659" t="s">
        <v>58623</v>
      </c>
      <c r="K14659">
        <v>3</v>
      </c>
      <c r="L14659">
        <v>145650312</v>
      </c>
      <c r="M14659">
        <v>145677580</v>
      </c>
      <c r="N14659">
        <v>145650312</v>
      </c>
      <c r="O14659">
        <v>1</v>
      </c>
      <c r="P14659" t="s">
        <v>58624</v>
      </c>
    </row>
    <row r="14660" spans="1:16" x14ac:dyDescent="0.25">
      <c r="A14660" t="s">
        <v>58625</v>
      </c>
      <c r="B14660">
        <v>2.5186609556134498</v>
      </c>
      <c r="C14660">
        <v>-0.62901799636005595</v>
      </c>
      <c r="D14660">
        <v>1.57935206333522</v>
      </c>
      <c r="E14660">
        <v>-0.39827598352688898</v>
      </c>
      <c r="F14660">
        <v>0.69042676166137196</v>
      </c>
      <c r="G14660" t="s">
        <v>715</v>
      </c>
      <c r="H14660" t="s">
        <v>58625</v>
      </c>
      <c r="I14660" t="s">
        <v>58626</v>
      </c>
      <c r="J14660" t="s">
        <v>58627</v>
      </c>
      <c r="K14660">
        <v>8</v>
      </c>
      <c r="L14660">
        <v>105164587</v>
      </c>
      <c r="M14660">
        <v>105170367</v>
      </c>
      <c r="N14660">
        <v>105164587</v>
      </c>
      <c r="O14660">
        <v>1</v>
      </c>
      <c r="P14660" t="s">
        <v>58628</v>
      </c>
    </row>
    <row r="14661" spans="1:16" x14ac:dyDescent="0.25">
      <c r="A14661" t="s">
        <v>58629</v>
      </c>
      <c r="B14661">
        <v>128.85677207078101</v>
      </c>
      <c r="C14661">
        <v>8.6098534772789101E-2</v>
      </c>
      <c r="D14661">
        <v>0.21618149415914201</v>
      </c>
      <c r="E14661">
        <v>0.39826968125869</v>
      </c>
      <c r="F14661">
        <v>0.69043140673685799</v>
      </c>
      <c r="G14661">
        <v>0.98654797646121595</v>
      </c>
      <c r="H14661" t="s">
        <v>58629</v>
      </c>
      <c r="I14661" t="s">
        <v>58630</v>
      </c>
      <c r="J14661" t="s">
        <v>58631</v>
      </c>
      <c r="K14661">
        <v>17</v>
      </c>
      <c r="L14661">
        <v>21615500</v>
      </c>
      <c r="M14661">
        <v>21656484</v>
      </c>
      <c r="N14661">
        <v>21615500</v>
      </c>
      <c r="O14661">
        <v>1</v>
      </c>
      <c r="P14661" t="s">
        <v>58632</v>
      </c>
    </row>
    <row r="14662" spans="1:16" x14ac:dyDescent="0.25">
      <c r="A14662" t="s">
        <v>58633</v>
      </c>
      <c r="B14662">
        <v>190.12447681185799</v>
      </c>
      <c r="C14662">
        <v>7.1314091995269099E-2</v>
      </c>
      <c r="D14662">
        <v>0.17910478625255699</v>
      </c>
      <c r="E14662">
        <v>0.39816966083032901</v>
      </c>
      <c r="F14662">
        <v>0.69050512817512999</v>
      </c>
      <c r="G14662">
        <v>0.98654797646121595</v>
      </c>
      <c r="H14662" t="s">
        <v>58633</v>
      </c>
      <c r="I14662" t="s">
        <v>58634</v>
      </c>
      <c r="J14662" t="s">
        <v>58635</v>
      </c>
      <c r="K14662">
        <v>15</v>
      </c>
      <c r="L14662">
        <v>80671847</v>
      </c>
      <c r="M14662">
        <v>80700425</v>
      </c>
      <c r="N14662">
        <v>80671847</v>
      </c>
      <c r="O14662">
        <v>1</v>
      </c>
      <c r="P14662" t="s">
        <v>58636</v>
      </c>
    </row>
    <row r="14663" spans="1:16" x14ac:dyDescent="0.25">
      <c r="A14663" t="s">
        <v>58637</v>
      </c>
      <c r="B14663">
        <v>445.13024795143002</v>
      </c>
      <c r="C14663">
        <v>-4.6240560186165999E-2</v>
      </c>
      <c r="D14663">
        <v>0.11615806151743401</v>
      </c>
      <c r="E14663">
        <v>-0.39808309110965701</v>
      </c>
      <c r="F14663">
        <v>0.69056893795384899</v>
      </c>
      <c r="G14663">
        <v>0.98654797646121595</v>
      </c>
      <c r="H14663" t="s">
        <v>58637</v>
      </c>
      <c r="I14663" t="s">
        <v>58638</v>
      </c>
      <c r="J14663" t="s">
        <v>58639</v>
      </c>
      <c r="K14663">
        <v>17</v>
      </c>
      <c r="L14663">
        <v>56997339</v>
      </c>
      <c r="M14663">
        <v>56999322</v>
      </c>
      <c r="N14663">
        <v>56997339</v>
      </c>
      <c r="O14663">
        <v>1</v>
      </c>
      <c r="P14663" t="s">
        <v>58640</v>
      </c>
    </row>
    <row r="14664" spans="1:16" x14ac:dyDescent="0.25">
      <c r="A14664" t="s">
        <v>58641</v>
      </c>
      <c r="B14664">
        <v>524.21032060683297</v>
      </c>
      <c r="C14664">
        <v>5.0469148180306803E-2</v>
      </c>
      <c r="D14664">
        <v>0.126793035503241</v>
      </c>
      <c r="E14664">
        <v>0.39804353590869601</v>
      </c>
      <c r="F14664">
        <v>0.69059809447609699</v>
      </c>
      <c r="G14664">
        <v>0.98654797646121595</v>
      </c>
      <c r="H14664" t="s">
        <v>58641</v>
      </c>
      <c r="I14664" t="s">
        <v>58642</v>
      </c>
      <c r="J14664" t="s">
        <v>58643</v>
      </c>
      <c r="K14664">
        <v>5</v>
      </c>
      <c r="L14664">
        <v>120800194</v>
      </c>
      <c r="M14664">
        <v>120812514</v>
      </c>
      <c r="N14664">
        <v>120812514</v>
      </c>
      <c r="O14664">
        <v>-1</v>
      </c>
      <c r="P14664" t="s">
        <v>58644</v>
      </c>
    </row>
    <row r="14665" spans="1:16" x14ac:dyDescent="0.25">
      <c r="A14665" t="s">
        <v>58645</v>
      </c>
      <c r="B14665">
        <v>38.286671765786402</v>
      </c>
      <c r="C14665">
        <v>0.163956036979238</v>
      </c>
      <c r="D14665">
        <v>0.41192251549447001</v>
      </c>
      <c r="E14665">
        <v>0.39802640256851601</v>
      </c>
      <c r="F14665">
        <v>0.69061072376979604</v>
      </c>
      <c r="G14665">
        <v>0.98654797646121595</v>
      </c>
      <c r="H14665" t="s">
        <v>58645</v>
      </c>
      <c r="I14665" t="s">
        <v>58646</v>
      </c>
      <c r="J14665" t="s">
        <v>58647</v>
      </c>
      <c r="K14665">
        <v>14</v>
      </c>
      <c r="L14665">
        <v>122103430</v>
      </c>
      <c r="M14665">
        <v>122106974</v>
      </c>
      <c r="N14665">
        <v>122106953</v>
      </c>
      <c r="O14665">
        <v>-1</v>
      </c>
      <c r="P14665" t="s">
        <v>58648</v>
      </c>
    </row>
    <row r="14666" spans="1:16" x14ac:dyDescent="0.25">
      <c r="A14666" t="s">
        <v>58649</v>
      </c>
      <c r="B14666">
        <v>282.42338897332098</v>
      </c>
      <c r="C14666">
        <v>-7.3768674590199396E-2</v>
      </c>
      <c r="D14666">
        <v>0.185461148212373</v>
      </c>
      <c r="E14666">
        <v>-0.39775810352325702</v>
      </c>
      <c r="F14666">
        <v>0.690808503061629</v>
      </c>
      <c r="G14666">
        <v>0.98673141790707297</v>
      </c>
      <c r="H14666" t="s">
        <v>58649</v>
      </c>
      <c r="I14666" t="s">
        <v>58650</v>
      </c>
      <c r="J14666" t="s">
        <v>58651</v>
      </c>
      <c r="K14666">
        <v>8</v>
      </c>
      <c r="L14666">
        <v>45395665</v>
      </c>
      <c r="M14666">
        <v>45411080</v>
      </c>
      <c r="N14666">
        <v>45410619</v>
      </c>
      <c r="O14666">
        <v>-1</v>
      </c>
      <c r="P14666" t="s">
        <v>58652</v>
      </c>
    </row>
    <row r="14667" spans="1:16" x14ac:dyDescent="0.25">
      <c r="A14667" t="s">
        <v>58653</v>
      </c>
      <c r="B14667">
        <v>1084.6740631770799</v>
      </c>
      <c r="C14667">
        <v>3.2049138430636899E-2</v>
      </c>
      <c r="D14667">
        <v>8.0598767247773595E-2</v>
      </c>
      <c r="E14667">
        <v>0.39763807220664699</v>
      </c>
      <c r="F14667">
        <v>0.69089699216713396</v>
      </c>
      <c r="G14667">
        <v>0.98673141790707297</v>
      </c>
      <c r="H14667" t="s">
        <v>58653</v>
      </c>
      <c r="I14667" t="s">
        <v>58654</v>
      </c>
      <c r="J14667" t="s">
        <v>58655</v>
      </c>
      <c r="K14667">
        <v>10</v>
      </c>
      <c r="L14667">
        <v>60002805</v>
      </c>
      <c r="M14667">
        <v>60099988</v>
      </c>
      <c r="N14667">
        <v>60002805</v>
      </c>
      <c r="O14667">
        <v>1</v>
      </c>
      <c r="P14667" t="s">
        <v>58656</v>
      </c>
    </row>
    <row r="14668" spans="1:16" x14ac:dyDescent="0.25">
      <c r="A14668" t="s">
        <v>58657</v>
      </c>
      <c r="B14668">
        <v>5506.9357052307896</v>
      </c>
      <c r="C14668">
        <v>-2.0442535171970502E-2</v>
      </c>
      <c r="D14668">
        <v>5.1410784048496298E-2</v>
      </c>
      <c r="E14668">
        <v>-0.397631266480723</v>
      </c>
      <c r="F14668">
        <v>0.69090200958929304</v>
      </c>
      <c r="G14668">
        <v>0.98673141790707297</v>
      </c>
      <c r="H14668" t="s">
        <v>58657</v>
      </c>
      <c r="I14668" t="s">
        <v>58658</v>
      </c>
      <c r="J14668" t="s">
        <v>58659</v>
      </c>
      <c r="K14668">
        <v>6</v>
      </c>
      <c r="L14668">
        <v>83805401</v>
      </c>
      <c r="M14668">
        <v>83831741</v>
      </c>
      <c r="N14668">
        <v>83831741</v>
      </c>
      <c r="O14668">
        <v>-1</v>
      </c>
      <c r="P14668" t="s">
        <v>58660</v>
      </c>
    </row>
    <row r="14669" spans="1:16" x14ac:dyDescent="0.25">
      <c r="A14669" t="s">
        <v>58661</v>
      </c>
      <c r="B14669">
        <v>3.4095968497453799</v>
      </c>
      <c r="C14669">
        <v>-0.52015297191757204</v>
      </c>
      <c r="D14669">
        <v>1.3082512859621001</v>
      </c>
      <c r="E14669">
        <v>-0.39759408417859798</v>
      </c>
      <c r="F14669">
        <v>0.69092942193886797</v>
      </c>
      <c r="G14669" t="s">
        <v>715</v>
      </c>
      <c r="H14669" t="s">
        <v>58661</v>
      </c>
      <c r="I14669" t="s">
        <v>58662</v>
      </c>
      <c r="J14669" t="s">
        <v>58663</v>
      </c>
      <c r="K14669">
        <v>7</v>
      </c>
      <c r="L14669">
        <v>99660130</v>
      </c>
      <c r="M14669">
        <v>99667500</v>
      </c>
      <c r="N14669">
        <v>99660130</v>
      </c>
      <c r="O14669">
        <v>1</v>
      </c>
      <c r="P14669" t="s">
        <v>58664</v>
      </c>
    </row>
    <row r="14670" spans="1:16" x14ac:dyDescent="0.25">
      <c r="A14670" t="s">
        <v>58665</v>
      </c>
      <c r="B14670">
        <v>15.227898483658899</v>
      </c>
      <c r="C14670">
        <v>-0.24688941191584399</v>
      </c>
      <c r="D14670">
        <v>0.62108141792107796</v>
      </c>
      <c r="E14670">
        <v>-0.39751537365623801</v>
      </c>
      <c r="F14670">
        <v>0.69098745196766997</v>
      </c>
      <c r="G14670">
        <v>0.98677590473107601</v>
      </c>
      <c r="H14670" t="s">
        <v>58665</v>
      </c>
      <c r="I14670" t="s">
        <v>58666</v>
      </c>
      <c r="J14670" t="s">
        <v>58667</v>
      </c>
      <c r="K14670">
        <v>2</v>
      </c>
      <c r="L14670">
        <v>9041124</v>
      </c>
      <c r="M14670">
        <v>9042484</v>
      </c>
      <c r="N14670">
        <v>9042484</v>
      </c>
      <c r="O14670">
        <v>-1</v>
      </c>
      <c r="P14670" t="s">
        <v>58668</v>
      </c>
    </row>
    <row r="14671" spans="1:16" x14ac:dyDescent="0.25">
      <c r="A14671" t="s">
        <v>58669</v>
      </c>
      <c r="B14671">
        <v>1347.06464962989</v>
      </c>
      <c r="C14671">
        <v>-2.9709103783539598E-2</v>
      </c>
      <c r="D14671">
        <v>7.4756505260155107E-2</v>
      </c>
      <c r="E14671">
        <v>-0.39741161896414201</v>
      </c>
      <c r="F14671">
        <v>0.69106394880628197</v>
      </c>
      <c r="G14671">
        <v>0.98680761074435697</v>
      </c>
      <c r="H14671" t="s">
        <v>58669</v>
      </c>
      <c r="I14671" t="s">
        <v>58670</v>
      </c>
      <c r="J14671" t="s">
        <v>58671</v>
      </c>
      <c r="K14671">
        <v>14</v>
      </c>
      <c r="L14671">
        <v>48446124</v>
      </c>
      <c r="M14671">
        <v>48524246</v>
      </c>
      <c r="N14671">
        <v>48446124</v>
      </c>
      <c r="O14671">
        <v>1</v>
      </c>
      <c r="P14671" t="s">
        <v>58672</v>
      </c>
    </row>
    <row r="14672" spans="1:16" x14ac:dyDescent="0.25">
      <c r="A14672" t="s">
        <v>58673</v>
      </c>
      <c r="B14672">
        <v>2.8800010921866201</v>
      </c>
      <c r="C14672">
        <v>0.69010737001475198</v>
      </c>
      <c r="D14672">
        <v>1.7370856716776</v>
      </c>
      <c r="E14672">
        <v>0.3972788338921</v>
      </c>
      <c r="F14672">
        <v>0.69116185392698903</v>
      </c>
      <c r="G14672" t="s">
        <v>715</v>
      </c>
      <c r="H14672" t="s">
        <v>58673</v>
      </c>
      <c r="I14672" t="s">
        <v>58674</v>
      </c>
      <c r="J14672" t="s">
        <v>58675</v>
      </c>
      <c r="K14672">
        <v>9</v>
      </c>
      <c r="L14672">
        <v>54824661</v>
      </c>
      <c r="M14672">
        <v>54825282</v>
      </c>
      <c r="N14672">
        <v>54825282</v>
      </c>
      <c r="O14672">
        <v>-1</v>
      </c>
      <c r="P14672" t="s">
        <v>58676</v>
      </c>
    </row>
    <row r="14673" spans="1:16" x14ac:dyDescent="0.25">
      <c r="A14673" t="s">
        <v>58677</v>
      </c>
      <c r="B14673">
        <v>2.3985359613187902</v>
      </c>
      <c r="C14673">
        <v>0.61072863540431799</v>
      </c>
      <c r="D14673">
        <v>1.53730550274966</v>
      </c>
      <c r="E14673">
        <v>0.39727213251494697</v>
      </c>
      <c r="F14673">
        <v>0.69116679512489598</v>
      </c>
      <c r="G14673" t="s">
        <v>715</v>
      </c>
      <c r="H14673" t="s">
        <v>58677</v>
      </c>
      <c r="I14673" t="s">
        <v>58678</v>
      </c>
      <c r="J14673" t="s">
        <v>58679</v>
      </c>
      <c r="K14673">
        <v>8</v>
      </c>
      <c r="L14673">
        <v>24422404</v>
      </c>
      <c r="M14673">
        <v>24440008</v>
      </c>
      <c r="N14673">
        <v>24422404</v>
      </c>
      <c r="O14673">
        <v>1</v>
      </c>
      <c r="P14673" t="s">
        <v>58680</v>
      </c>
    </row>
    <row r="14674" spans="1:16" x14ac:dyDescent="0.25">
      <c r="A14674" t="s">
        <v>58681</v>
      </c>
      <c r="B14674">
        <v>1541.1046234320399</v>
      </c>
      <c r="C14674">
        <v>-3.01669725143585E-2</v>
      </c>
      <c r="D14674">
        <v>7.5947183404233107E-2</v>
      </c>
      <c r="E14674">
        <v>-0.39720989195600698</v>
      </c>
      <c r="F14674">
        <v>0.69121268824864901</v>
      </c>
      <c r="G14674">
        <v>0.98681342690478602</v>
      </c>
      <c r="H14674" t="s">
        <v>58681</v>
      </c>
      <c r="I14674" t="s">
        <v>58682</v>
      </c>
      <c r="J14674" t="s">
        <v>58683</v>
      </c>
      <c r="K14674">
        <v>3</v>
      </c>
      <c r="L14674">
        <v>107278858</v>
      </c>
      <c r="M14674">
        <v>107284082</v>
      </c>
      <c r="N14674">
        <v>107278999</v>
      </c>
      <c r="O14674">
        <v>1</v>
      </c>
      <c r="P14674" t="s">
        <v>58684</v>
      </c>
    </row>
    <row r="14675" spans="1:16" x14ac:dyDescent="0.25">
      <c r="A14675" t="s">
        <v>58685</v>
      </c>
      <c r="B14675">
        <v>2.2441722688952401</v>
      </c>
      <c r="C14675">
        <v>0.83534225579782295</v>
      </c>
      <c r="D14675">
        <v>2.1030315398674602</v>
      </c>
      <c r="E14675">
        <v>0.39720862001454799</v>
      </c>
      <c r="F14675">
        <v>0.69121362612748805</v>
      </c>
      <c r="G14675" t="s">
        <v>715</v>
      </c>
      <c r="H14675" t="s">
        <v>58685</v>
      </c>
      <c r="I14675" t="s">
        <v>58686</v>
      </c>
      <c r="J14675" t="s">
        <v>58687</v>
      </c>
      <c r="K14675">
        <v>1</v>
      </c>
      <c r="L14675">
        <v>153283850</v>
      </c>
      <c r="M14675">
        <v>153287190</v>
      </c>
      <c r="N14675">
        <v>153287190</v>
      </c>
      <c r="O14675">
        <v>-1</v>
      </c>
      <c r="P14675" t="s">
        <v>58688</v>
      </c>
    </row>
    <row r="14676" spans="1:16" x14ac:dyDescent="0.25">
      <c r="A14676" t="s">
        <v>58689</v>
      </c>
      <c r="B14676">
        <v>22.253384912724801</v>
      </c>
      <c r="C14676">
        <v>-0.202587107353498</v>
      </c>
      <c r="D14676">
        <v>0.51004336653339899</v>
      </c>
      <c r="E14676">
        <v>-0.39719584773823802</v>
      </c>
      <c r="F14676">
        <v>0.69122304392026501</v>
      </c>
      <c r="G14676">
        <v>0.98681342690478602</v>
      </c>
      <c r="H14676" t="s">
        <v>58689</v>
      </c>
      <c r="I14676" t="s">
        <v>58690</v>
      </c>
      <c r="J14676" t="s">
        <v>58691</v>
      </c>
      <c r="K14676">
        <v>13</v>
      </c>
      <c r="L14676">
        <v>17949908</v>
      </c>
      <c r="M14676">
        <v>17950956</v>
      </c>
      <c r="N14676">
        <v>17949908</v>
      </c>
      <c r="O14676">
        <v>1</v>
      </c>
      <c r="P14676" t="s">
        <v>58692</v>
      </c>
    </row>
    <row r="14677" spans="1:16" x14ac:dyDescent="0.25">
      <c r="A14677" t="s">
        <v>58693</v>
      </c>
      <c r="B14677">
        <v>11.1336366136303</v>
      </c>
      <c r="C14677">
        <v>0.38022633481278201</v>
      </c>
      <c r="D14677">
        <v>0.95730241299673302</v>
      </c>
      <c r="E14677">
        <v>0.39718518375246198</v>
      </c>
      <c r="F14677">
        <v>0.69123090717605695</v>
      </c>
      <c r="G14677">
        <v>0.98681342690478602</v>
      </c>
      <c r="H14677" t="s">
        <v>58693</v>
      </c>
      <c r="I14677" t="s">
        <v>58694</v>
      </c>
      <c r="J14677" t="s">
        <v>58695</v>
      </c>
      <c r="K14677">
        <v>10</v>
      </c>
      <c r="L14677">
        <v>22187013</v>
      </c>
      <c r="M14677">
        <v>22302835</v>
      </c>
      <c r="N14677">
        <v>22302512</v>
      </c>
      <c r="O14677">
        <v>-1</v>
      </c>
      <c r="P14677" t="s">
        <v>58696</v>
      </c>
    </row>
    <row r="14678" spans="1:16" x14ac:dyDescent="0.25">
      <c r="A14678" t="s">
        <v>58697</v>
      </c>
      <c r="B14678">
        <v>163.45276304278599</v>
      </c>
      <c r="C14678">
        <v>7.3964179372994904E-2</v>
      </c>
      <c r="D14678">
        <v>0.186294881071983</v>
      </c>
      <c r="E14678">
        <v>0.39702743815282598</v>
      </c>
      <c r="F14678">
        <v>0.69134722723748299</v>
      </c>
      <c r="G14678">
        <v>0.98690196787945805</v>
      </c>
      <c r="H14678" t="s">
        <v>58697</v>
      </c>
      <c r="I14678" t="s">
        <v>58698</v>
      </c>
      <c r="J14678" t="s">
        <v>58699</v>
      </c>
      <c r="K14678">
        <v>5</v>
      </c>
      <c r="L14678">
        <v>29276002</v>
      </c>
      <c r="M14678">
        <v>29280297</v>
      </c>
      <c r="N14678">
        <v>29280297</v>
      </c>
      <c r="O14678">
        <v>-1</v>
      </c>
      <c r="P14678" t="s">
        <v>58700</v>
      </c>
    </row>
    <row r="14679" spans="1:16" x14ac:dyDescent="0.25">
      <c r="A14679" t="s">
        <v>58701</v>
      </c>
      <c r="B14679">
        <v>45.820766882378997</v>
      </c>
      <c r="C14679">
        <v>0.14645727520399701</v>
      </c>
      <c r="D14679">
        <v>0.36913842577973799</v>
      </c>
      <c r="E14679">
        <v>0.39675434735528398</v>
      </c>
      <c r="F14679">
        <v>0.69154861894112196</v>
      </c>
      <c r="G14679">
        <v>0.98711192564634298</v>
      </c>
      <c r="H14679" t="s">
        <v>58701</v>
      </c>
      <c r="I14679" t="s">
        <v>58702</v>
      </c>
      <c r="J14679" t="s">
        <v>58703</v>
      </c>
      <c r="K14679" t="s">
        <v>51</v>
      </c>
      <c r="L14679">
        <v>13042015</v>
      </c>
      <c r="M14679">
        <v>13045297</v>
      </c>
      <c r="N14679">
        <v>13042015</v>
      </c>
      <c r="O14679">
        <v>1</v>
      </c>
      <c r="P14679" t="s">
        <v>58704</v>
      </c>
    </row>
    <row r="14680" spans="1:16" x14ac:dyDescent="0.25">
      <c r="A14680" t="s">
        <v>58705</v>
      </c>
      <c r="B14680">
        <v>390.66515472059899</v>
      </c>
      <c r="C14680">
        <v>-5.1247955433784298E-2</v>
      </c>
      <c r="D14680">
        <v>0.12922866267354699</v>
      </c>
      <c r="E14680">
        <v>-0.39656802425670101</v>
      </c>
      <c r="F14680">
        <v>0.69168603604492196</v>
      </c>
      <c r="G14680">
        <v>0.98722642325407295</v>
      </c>
      <c r="H14680" t="s">
        <v>58705</v>
      </c>
      <c r="I14680" t="s">
        <v>58706</v>
      </c>
      <c r="J14680" t="s">
        <v>58707</v>
      </c>
      <c r="K14680">
        <v>14</v>
      </c>
      <c r="L14680">
        <v>32085374</v>
      </c>
      <c r="M14680">
        <v>32103202</v>
      </c>
      <c r="N14680">
        <v>32085374</v>
      </c>
      <c r="O14680">
        <v>1</v>
      </c>
      <c r="P14680" t="s">
        <v>58708</v>
      </c>
    </row>
    <row r="14681" spans="1:16" x14ac:dyDescent="0.25">
      <c r="A14681" t="s">
        <v>58709</v>
      </c>
      <c r="B14681">
        <v>1.80467223764492</v>
      </c>
      <c r="C14681">
        <v>0.854909667831798</v>
      </c>
      <c r="D14681">
        <v>2.1562083032002102</v>
      </c>
      <c r="E14681">
        <v>0.39648751308626101</v>
      </c>
      <c r="F14681">
        <v>0.69174541782516996</v>
      </c>
      <c r="G14681" t="s">
        <v>715</v>
      </c>
      <c r="H14681" t="s">
        <v>58709</v>
      </c>
      <c r="I14681" t="s">
        <v>58710</v>
      </c>
      <c r="J14681" t="s">
        <v>58711</v>
      </c>
      <c r="K14681">
        <v>14</v>
      </c>
      <c r="L14681">
        <v>7006115</v>
      </c>
      <c r="M14681">
        <v>7027449</v>
      </c>
      <c r="N14681">
        <v>7022599</v>
      </c>
      <c r="O14681">
        <v>-1</v>
      </c>
      <c r="P14681" t="s">
        <v>58712</v>
      </c>
    </row>
    <row r="14682" spans="1:16" x14ac:dyDescent="0.25">
      <c r="A14682" t="s">
        <v>58713</v>
      </c>
      <c r="B14682">
        <v>2.0625520564688302</v>
      </c>
      <c r="C14682">
        <v>-0.69464578092642304</v>
      </c>
      <c r="D14682">
        <v>1.75202977124018</v>
      </c>
      <c r="E14682">
        <v>-0.396480580598078</v>
      </c>
      <c r="F14682">
        <v>0.69175053103647199</v>
      </c>
      <c r="G14682" t="s">
        <v>715</v>
      </c>
      <c r="H14682" t="s">
        <v>58713</v>
      </c>
      <c r="I14682" t="s">
        <v>58714</v>
      </c>
      <c r="J14682" t="s">
        <v>58715</v>
      </c>
      <c r="K14682">
        <v>13</v>
      </c>
      <c r="L14682">
        <v>32095279</v>
      </c>
      <c r="M14682">
        <v>32099175</v>
      </c>
      <c r="N14682">
        <v>32099175</v>
      </c>
      <c r="O14682">
        <v>-1</v>
      </c>
      <c r="P14682" t="s">
        <v>58716</v>
      </c>
    </row>
    <row r="14683" spans="1:16" x14ac:dyDescent="0.25">
      <c r="A14683" t="s">
        <v>58717</v>
      </c>
      <c r="B14683">
        <v>24748.3595126851</v>
      </c>
      <c r="C14683">
        <v>1.8728979669845901E-2</v>
      </c>
      <c r="D14683">
        <v>4.7239335962427E-2</v>
      </c>
      <c r="E14683">
        <v>0.39647000298104201</v>
      </c>
      <c r="F14683">
        <v>0.691758332820952</v>
      </c>
      <c r="G14683">
        <v>0.98722642325407295</v>
      </c>
      <c r="H14683" t="s">
        <v>58717</v>
      </c>
      <c r="I14683" t="s">
        <v>58718</v>
      </c>
      <c r="J14683" t="s">
        <v>58719</v>
      </c>
      <c r="K14683">
        <v>16</v>
      </c>
      <c r="L14683">
        <v>94370618</v>
      </c>
      <c r="M14683">
        <v>94469343</v>
      </c>
      <c r="N14683">
        <v>94370618</v>
      </c>
      <c r="O14683">
        <v>1</v>
      </c>
      <c r="P14683" t="s">
        <v>58720</v>
      </c>
    </row>
    <row r="14684" spans="1:16" x14ac:dyDescent="0.25">
      <c r="A14684" t="s">
        <v>58721</v>
      </c>
      <c r="B14684">
        <v>5.3903696029428101</v>
      </c>
      <c r="C14684">
        <v>-0.50627358080102403</v>
      </c>
      <c r="D14684">
        <v>1.2770381423549999</v>
      </c>
      <c r="E14684">
        <v>-0.39644358614645497</v>
      </c>
      <c r="F14684">
        <v>0.69177781735710198</v>
      </c>
      <c r="G14684" t="s">
        <v>715</v>
      </c>
      <c r="H14684" t="s">
        <v>58721</v>
      </c>
      <c r="I14684" t="s">
        <v>58722</v>
      </c>
      <c r="J14684" t="s">
        <v>58723</v>
      </c>
      <c r="K14684">
        <v>14</v>
      </c>
      <c r="L14684">
        <v>72426013</v>
      </c>
      <c r="M14684">
        <v>72491838</v>
      </c>
      <c r="N14684">
        <v>72491838</v>
      </c>
      <c r="O14684">
        <v>-1</v>
      </c>
      <c r="P14684" t="s">
        <v>58724</v>
      </c>
    </row>
    <row r="14685" spans="1:16" x14ac:dyDescent="0.25">
      <c r="A14685" t="s">
        <v>58725</v>
      </c>
      <c r="B14685">
        <v>75.281372771366307</v>
      </c>
      <c r="C14685">
        <v>-0.11932202659031001</v>
      </c>
      <c r="D14685">
        <v>0.30099547946472999</v>
      </c>
      <c r="E14685">
        <v>-0.39642464665085297</v>
      </c>
      <c r="F14685">
        <v>0.691791786881094</v>
      </c>
      <c r="G14685">
        <v>0.98722642325407295</v>
      </c>
      <c r="H14685" t="s">
        <v>58725</v>
      </c>
      <c r="I14685" t="s">
        <v>58726</v>
      </c>
      <c r="J14685" t="s">
        <v>58727</v>
      </c>
      <c r="K14685">
        <v>15</v>
      </c>
      <c r="L14685">
        <v>9111985</v>
      </c>
      <c r="M14685">
        <v>9155425</v>
      </c>
      <c r="N14685">
        <v>9140365</v>
      </c>
      <c r="O14685">
        <v>-1</v>
      </c>
      <c r="P14685" t="s">
        <v>58728</v>
      </c>
    </row>
    <row r="14686" spans="1:16" x14ac:dyDescent="0.25">
      <c r="A14686" t="s">
        <v>58729</v>
      </c>
      <c r="B14686">
        <v>2567.1788625199201</v>
      </c>
      <c r="C14686">
        <v>3.2002250713374397E-2</v>
      </c>
      <c r="D14686">
        <v>8.0781400007311793E-2</v>
      </c>
      <c r="E14686">
        <v>0.39615865422582103</v>
      </c>
      <c r="F14686">
        <v>0.691987990489772</v>
      </c>
      <c r="G14686">
        <v>0.98742888648438498</v>
      </c>
      <c r="H14686" t="s">
        <v>58729</v>
      </c>
      <c r="I14686" t="s">
        <v>58730</v>
      </c>
      <c r="J14686" t="s">
        <v>58731</v>
      </c>
      <c r="K14686">
        <v>14</v>
      </c>
      <c r="L14686">
        <v>65192449</v>
      </c>
      <c r="M14686">
        <v>65262463</v>
      </c>
      <c r="N14686">
        <v>65262463</v>
      </c>
      <c r="O14686">
        <v>-1</v>
      </c>
      <c r="P14686" t="s">
        <v>58732</v>
      </c>
    </row>
    <row r="14687" spans="1:16" x14ac:dyDescent="0.25">
      <c r="A14687" t="s">
        <v>58733</v>
      </c>
      <c r="B14687">
        <v>32.515477690841699</v>
      </c>
      <c r="C14687">
        <v>0.184315200502533</v>
      </c>
      <c r="D14687">
        <v>0.46541930121729402</v>
      </c>
      <c r="E14687">
        <v>0.39601967520569198</v>
      </c>
      <c r="F14687">
        <v>0.692090513608416</v>
      </c>
      <c r="G14687">
        <v>0.98745304617074503</v>
      </c>
      <c r="H14687" t="s">
        <v>58733</v>
      </c>
      <c r="I14687" t="s">
        <v>58734</v>
      </c>
      <c r="J14687" t="s">
        <v>58735</v>
      </c>
      <c r="K14687">
        <v>18</v>
      </c>
      <c r="L14687">
        <v>67321209</v>
      </c>
      <c r="M14687">
        <v>67344103</v>
      </c>
      <c r="N14687">
        <v>67327971</v>
      </c>
      <c r="O14687">
        <v>-1</v>
      </c>
      <c r="P14687" t="s">
        <v>58736</v>
      </c>
    </row>
    <row r="14688" spans="1:16" x14ac:dyDescent="0.25">
      <c r="A14688" t="s">
        <v>58737</v>
      </c>
      <c r="B14688">
        <v>41.817043380579598</v>
      </c>
      <c r="C14688">
        <v>-0.195275664064015</v>
      </c>
      <c r="D14688">
        <v>0.49315110422442399</v>
      </c>
      <c r="E14688">
        <v>-0.395975315458583</v>
      </c>
      <c r="F14688">
        <v>0.69212323843788404</v>
      </c>
      <c r="G14688">
        <v>0.98745304617074503</v>
      </c>
      <c r="H14688" t="s">
        <v>58737</v>
      </c>
      <c r="I14688" t="s">
        <v>58738</v>
      </c>
      <c r="J14688" t="s">
        <v>58739</v>
      </c>
      <c r="K14688">
        <v>15</v>
      </c>
      <c r="L14688">
        <v>75108158</v>
      </c>
      <c r="M14688">
        <v>75111970</v>
      </c>
      <c r="N14688">
        <v>75111807</v>
      </c>
      <c r="O14688">
        <v>-1</v>
      </c>
      <c r="P14688" t="s">
        <v>58740</v>
      </c>
    </row>
    <row r="14689" spans="1:16" x14ac:dyDescent="0.25">
      <c r="A14689" t="s">
        <v>58741</v>
      </c>
      <c r="B14689">
        <v>88.590295459858794</v>
      </c>
      <c r="C14689">
        <v>-0.12972307741116701</v>
      </c>
      <c r="D14689">
        <v>0.32765405764172401</v>
      </c>
      <c r="E14689">
        <v>-0.395914759441231</v>
      </c>
      <c r="F14689">
        <v>0.692167912418998</v>
      </c>
      <c r="G14689">
        <v>0.98745304617074503</v>
      </c>
      <c r="H14689" t="s">
        <v>58741</v>
      </c>
      <c r="I14689" t="s">
        <v>58742</v>
      </c>
      <c r="J14689" t="s">
        <v>58743</v>
      </c>
      <c r="K14689">
        <v>15</v>
      </c>
      <c r="L14689">
        <v>85734983</v>
      </c>
      <c r="M14689">
        <v>85802819</v>
      </c>
      <c r="N14689">
        <v>85734983</v>
      </c>
      <c r="O14689">
        <v>1</v>
      </c>
      <c r="P14689" t="s">
        <v>58744</v>
      </c>
    </row>
    <row r="14690" spans="1:16" x14ac:dyDescent="0.25">
      <c r="A14690" t="s">
        <v>58745</v>
      </c>
      <c r="B14690">
        <v>11.895897227625699</v>
      </c>
      <c r="C14690">
        <v>0.27429435395700702</v>
      </c>
      <c r="D14690">
        <v>0.69302347089772498</v>
      </c>
      <c r="E14690">
        <v>0.39579374361115499</v>
      </c>
      <c r="F14690">
        <v>0.69225719261703</v>
      </c>
      <c r="G14690">
        <v>0.98747516418627601</v>
      </c>
      <c r="H14690" t="s">
        <v>58745</v>
      </c>
      <c r="I14690" t="s">
        <v>58746</v>
      </c>
      <c r="J14690" t="s">
        <v>58747</v>
      </c>
      <c r="K14690">
        <v>17</v>
      </c>
      <c r="L14690">
        <v>65885633</v>
      </c>
      <c r="M14690">
        <v>65887027</v>
      </c>
      <c r="N14690">
        <v>65885633</v>
      </c>
      <c r="O14690">
        <v>1</v>
      </c>
      <c r="P14690" t="s">
        <v>58748</v>
      </c>
    </row>
    <row r="14691" spans="1:16" x14ac:dyDescent="0.25">
      <c r="A14691" t="s">
        <v>58749</v>
      </c>
      <c r="B14691">
        <v>502.37761308591098</v>
      </c>
      <c r="C14691">
        <v>4.4871700366788003E-2</v>
      </c>
      <c r="D14691">
        <v>0.113384970367784</v>
      </c>
      <c r="E14691">
        <v>0.39574645758815102</v>
      </c>
      <c r="F14691">
        <v>0.69229207934313797</v>
      </c>
      <c r="G14691">
        <v>0.98747516418627601</v>
      </c>
      <c r="H14691" t="s">
        <v>58749</v>
      </c>
      <c r="I14691" t="s">
        <v>58750</v>
      </c>
      <c r="J14691" t="s">
        <v>58751</v>
      </c>
      <c r="K14691">
        <v>12</v>
      </c>
      <c r="L14691">
        <v>20877084</v>
      </c>
      <c r="M14691">
        <v>20921262</v>
      </c>
      <c r="N14691">
        <v>20921262</v>
      </c>
      <c r="O14691">
        <v>-1</v>
      </c>
      <c r="P14691" t="s">
        <v>58752</v>
      </c>
    </row>
    <row r="14692" spans="1:16" x14ac:dyDescent="0.25">
      <c r="A14692" t="s">
        <v>58753</v>
      </c>
      <c r="B14692">
        <v>3.2668464482070698</v>
      </c>
      <c r="C14692">
        <v>-0.51690796578666398</v>
      </c>
      <c r="D14692">
        <v>1.3062104469809901</v>
      </c>
      <c r="E14692">
        <v>-0.39573099953486102</v>
      </c>
      <c r="F14692">
        <v>0.69230348414169396</v>
      </c>
      <c r="G14692" t="s">
        <v>715</v>
      </c>
      <c r="H14692" t="s">
        <v>58753</v>
      </c>
      <c r="I14692" t="s">
        <v>58754</v>
      </c>
      <c r="J14692" t="s">
        <v>58755</v>
      </c>
      <c r="K14692">
        <v>6</v>
      </c>
      <c r="L14692">
        <v>101198569</v>
      </c>
      <c r="M14692">
        <v>101220141</v>
      </c>
      <c r="N14692">
        <v>101198569</v>
      </c>
      <c r="O14692">
        <v>1</v>
      </c>
      <c r="P14692" t="s">
        <v>58756</v>
      </c>
    </row>
    <row r="14693" spans="1:16" x14ac:dyDescent="0.25">
      <c r="A14693" t="s">
        <v>58757</v>
      </c>
      <c r="B14693">
        <v>1.74668972071254</v>
      </c>
      <c r="C14693">
        <v>0.77309486472484501</v>
      </c>
      <c r="D14693">
        <v>1.9538140961160699</v>
      </c>
      <c r="E14693">
        <v>0.39568496627271699</v>
      </c>
      <c r="F14693">
        <v>0.692337447439616</v>
      </c>
      <c r="G14693" t="s">
        <v>715</v>
      </c>
      <c r="H14693" t="s">
        <v>58757</v>
      </c>
      <c r="I14693" t="s">
        <v>58758</v>
      </c>
      <c r="J14693" t="s">
        <v>58759</v>
      </c>
      <c r="K14693">
        <v>1</v>
      </c>
      <c r="L14693">
        <v>187447877</v>
      </c>
      <c r="M14693">
        <v>187462664</v>
      </c>
      <c r="N14693">
        <v>187447877</v>
      </c>
      <c r="O14693">
        <v>1</v>
      </c>
      <c r="P14693" t="s">
        <v>58760</v>
      </c>
    </row>
    <row r="14694" spans="1:16" x14ac:dyDescent="0.25">
      <c r="A14694" t="s">
        <v>58761</v>
      </c>
      <c r="B14694">
        <v>1.6501443049153599</v>
      </c>
      <c r="C14694">
        <v>-0.71184541070084395</v>
      </c>
      <c r="D14694">
        <v>1.7992882711510101</v>
      </c>
      <c r="E14694">
        <v>-0.39562610511848301</v>
      </c>
      <c r="F14694">
        <v>0.69238087604560705</v>
      </c>
      <c r="G14694" t="s">
        <v>715</v>
      </c>
      <c r="H14694" t="s">
        <v>58761</v>
      </c>
      <c r="I14694" t="s">
        <v>58762</v>
      </c>
      <c r="J14694" t="s">
        <v>58763</v>
      </c>
      <c r="K14694">
        <v>11</v>
      </c>
      <c r="L14694">
        <v>53462379</v>
      </c>
      <c r="M14694">
        <v>53463613</v>
      </c>
      <c r="N14694">
        <v>53463613</v>
      </c>
      <c r="O14694">
        <v>-1</v>
      </c>
      <c r="P14694" t="s">
        <v>58764</v>
      </c>
    </row>
    <row r="14695" spans="1:16" x14ac:dyDescent="0.25">
      <c r="A14695" t="s">
        <v>58765</v>
      </c>
      <c r="B14695">
        <v>2.5716315562904302</v>
      </c>
      <c r="C14695">
        <v>0.62434433297795</v>
      </c>
      <c r="D14695">
        <v>1.5781277726381899</v>
      </c>
      <c r="E14695">
        <v>0.395623436709577</v>
      </c>
      <c r="F14695">
        <v>0.69238284486003299</v>
      </c>
      <c r="G14695" t="s">
        <v>715</v>
      </c>
      <c r="H14695" t="s">
        <v>58765</v>
      </c>
      <c r="I14695" t="s">
        <v>58766</v>
      </c>
      <c r="J14695" t="s">
        <v>58767</v>
      </c>
      <c r="K14695">
        <v>5</v>
      </c>
      <c r="L14695">
        <v>143397248</v>
      </c>
      <c r="M14695">
        <v>143399563</v>
      </c>
      <c r="N14695">
        <v>143399563</v>
      </c>
      <c r="O14695">
        <v>-1</v>
      </c>
      <c r="P14695" t="s">
        <v>58768</v>
      </c>
    </row>
    <row r="14696" spans="1:16" x14ac:dyDescent="0.25">
      <c r="A14696" t="s">
        <v>58769</v>
      </c>
      <c r="B14696">
        <v>2.06371834466175</v>
      </c>
      <c r="C14696">
        <v>-0.66749462682041705</v>
      </c>
      <c r="D14696">
        <v>1.6878548277879799</v>
      </c>
      <c r="E14696">
        <v>-0.39546921680178099</v>
      </c>
      <c r="F14696">
        <v>0.69249663544154405</v>
      </c>
      <c r="G14696" t="s">
        <v>715</v>
      </c>
      <c r="H14696" t="s">
        <v>58769</v>
      </c>
      <c r="I14696" t="s">
        <v>58770</v>
      </c>
      <c r="J14696" t="s">
        <v>58771</v>
      </c>
      <c r="K14696">
        <v>11</v>
      </c>
      <c r="L14696">
        <v>30906942</v>
      </c>
      <c r="M14696">
        <v>30907920</v>
      </c>
      <c r="N14696">
        <v>30907920</v>
      </c>
      <c r="O14696">
        <v>-1</v>
      </c>
      <c r="P14696" t="s">
        <v>58772</v>
      </c>
    </row>
    <row r="14697" spans="1:16" x14ac:dyDescent="0.25">
      <c r="A14697" t="s">
        <v>58773</v>
      </c>
      <c r="B14697">
        <v>108.25989565579199</v>
      </c>
      <c r="C14697">
        <v>-0.117090012002113</v>
      </c>
      <c r="D14697">
        <v>0.296201651411443</v>
      </c>
      <c r="E14697">
        <v>-0.395305061413948</v>
      </c>
      <c r="F14697">
        <v>0.69261776450503398</v>
      </c>
      <c r="G14697">
        <v>0.98786218864309705</v>
      </c>
      <c r="H14697" t="s">
        <v>58773</v>
      </c>
      <c r="I14697" t="s">
        <v>58774</v>
      </c>
      <c r="J14697" t="s">
        <v>58775</v>
      </c>
      <c r="K14697">
        <v>4</v>
      </c>
      <c r="L14697">
        <v>132564067</v>
      </c>
      <c r="M14697">
        <v>132582683</v>
      </c>
      <c r="N14697">
        <v>132564067</v>
      </c>
      <c r="O14697">
        <v>1</v>
      </c>
      <c r="P14697" t="s">
        <v>58776</v>
      </c>
    </row>
    <row r="14698" spans="1:16" x14ac:dyDescent="0.25">
      <c r="A14698" t="s">
        <v>58777</v>
      </c>
      <c r="B14698">
        <v>85924.603482526698</v>
      </c>
      <c r="C14698">
        <v>1.57006046176731E-2</v>
      </c>
      <c r="D14698">
        <v>3.9740689122443898E-2</v>
      </c>
      <c r="E14698">
        <v>0.39507630502577301</v>
      </c>
      <c r="F14698">
        <v>0.69278657528418897</v>
      </c>
      <c r="G14698">
        <v>0.98792139684495395</v>
      </c>
      <c r="H14698" t="s">
        <v>58777</v>
      </c>
      <c r="I14698" t="s">
        <v>58778</v>
      </c>
      <c r="J14698" t="s">
        <v>58779</v>
      </c>
      <c r="K14698">
        <v>11</v>
      </c>
      <c r="L14698">
        <v>62551171</v>
      </c>
      <c r="M14698">
        <v>62553213</v>
      </c>
      <c r="N14698">
        <v>62551171</v>
      </c>
      <c r="O14698">
        <v>1</v>
      </c>
      <c r="P14698" t="s">
        <v>58780</v>
      </c>
    </row>
    <row r="14699" spans="1:16" x14ac:dyDescent="0.25">
      <c r="A14699" t="s">
        <v>58781</v>
      </c>
      <c r="B14699">
        <v>977.86860013231501</v>
      </c>
      <c r="C14699">
        <v>-4.5989245151347703E-2</v>
      </c>
      <c r="D14699">
        <v>0.116421614391072</v>
      </c>
      <c r="E14699">
        <v>-0.39502325570632701</v>
      </c>
      <c r="F14699">
        <v>0.692825725209677</v>
      </c>
      <c r="G14699">
        <v>0.98792139684495395</v>
      </c>
      <c r="H14699" t="s">
        <v>58781</v>
      </c>
      <c r="I14699" t="s">
        <v>58782</v>
      </c>
      <c r="J14699" t="s">
        <v>58783</v>
      </c>
      <c r="K14699">
        <v>2</v>
      </c>
      <c r="L14699">
        <v>68861441</v>
      </c>
      <c r="M14699">
        <v>69114282</v>
      </c>
      <c r="N14699">
        <v>68861441</v>
      </c>
      <c r="O14699">
        <v>1</v>
      </c>
      <c r="P14699" t="s">
        <v>58784</v>
      </c>
    </row>
    <row r="14700" spans="1:16" x14ac:dyDescent="0.25">
      <c r="A14700" t="s">
        <v>58785</v>
      </c>
      <c r="B14700">
        <v>2.0708055611648599</v>
      </c>
      <c r="C14700">
        <v>0.673553008549862</v>
      </c>
      <c r="D14700">
        <v>1.70523821385685</v>
      </c>
      <c r="E14700">
        <v>0.394990566758671</v>
      </c>
      <c r="F14700">
        <v>0.69284984977057595</v>
      </c>
      <c r="G14700" t="s">
        <v>715</v>
      </c>
      <c r="H14700" t="s">
        <v>58785</v>
      </c>
      <c r="I14700" t="s">
        <v>58786</v>
      </c>
      <c r="J14700" t="s">
        <v>58787</v>
      </c>
      <c r="K14700">
        <v>19</v>
      </c>
      <c r="L14700">
        <v>12568235</v>
      </c>
      <c r="M14700">
        <v>12568826</v>
      </c>
      <c r="N14700">
        <v>12568826</v>
      </c>
      <c r="O14700">
        <v>-1</v>
      </c>
      <c r="P14700" t="s">
        <v>58788</v>
      </c>
    </row>
    <row r="14701" spans="1:16" x14ac:dyDescent="0.25">
      <c r="A14701" t="s">
        <v>58789</v>
      </c>
      <c r="B14701">
        <v>1.78413381697068</v>
      </c>
      <c r="C14701">
        <v>-0.71747766925612499</v>
      </c>
      <c r="D14701">
        <v>1.8165091021989399</v>
      </c>
      <c r="E14701">
        <v>-0.39497609364445002</v>
      </c>
      <c r="F14701">
        <v>0.69286053108039702</v>
      </c>
      <c r="G14701" t="s">
        <v>715</v>
      </c>
      <c r="H14701" t="s">
        <v>58789</v>
      </c>
      <c r="I14701" t="s">
        <v>58790</v>
      </c>
      <c r="J14701" t="s">
        <v>58791</v>
      </c>
      <c r="K14701">
        <v>1</v>
      </c>
      <c r="L14701">
        <v>100282791</v>
      </c>
      <c r="M14701">
        <v>100283280</v>
      </c>
      <c r="N14701">
        <v>100282791</v>
      </c>
      <c r="O14701">
        <v>1</v>
      </c>
      <c r="P14701" t="s">
        <v>58792</v>
      </c>
    </row>
    <row r="14702" spans="1:16" x14ac:dyDescent="0.25">
      <c r="A14702" t="s">
        <v>58793</v>
      </c>
      <c r="B14702">
        <v>26.475647731665902</v>
      </c>
      <c r="C14702">
        <v>0.17451134110536601</v>
      </c>
      <c r="D14702">
        <v>0.44208450267864302</v>
      </c>
      <c r="E14702">
        <v>0.39474657005160901</v>
      </c>
      <c r="F14702">
        <v>0.69302993005601299</v>
      </c>
      <c r="G14702">
        <v>0.98792139684495395</v>
      </c>
      <c r="H14702" t="s">
        <v>58793</v>
      </c>
      <c r="I14702" t="s">
        <v>58794</v>
      </c>
      <c r="J14702" t="s">
        <v>58795</v>
      </c>
      <c r="K14702">
        <v>17</v>
      </c>
      <c r="L14702">
        <v>68829841</v>
      </c>
      <c r="M14702">
        <v>68837226</v>
      </c>
      <c r="N14702">
        <v>68837226</v>
      </c>
      <c r="O14702">
        <v>-1</v>
      </c>
      <c r="P14702" t="s">
        <v>58796</v>
      </c>
    </row>
    <row r="14703" spans="1:16" x14ac:dyDescent="0.25">
      <c r="A14703" t="s">
        <v>58797</v>
      </c>
      <c r="B14703">
        <v>2.1068078370892498</v>
      </c>
      <c r="C14703">
        <v>0.61833790170370095</v>
      </c>
      <c r="D14703">
        <v>1.5668339357462799</v>
      </c>
      <c r="E14703">
        <v>0.394641632145392</v>
      </c>
      <c r="F14703">
        <v>0.69310738417408202</v>
      </c>
      <c r="G14703" t="s">
        <v>715</v>
      </c>
      <c r="H14703" t="s">
        <v>58797</v>
      </c>
      <c r="I14703" t="s">
        <v>58798</v>
      </c>
      <c r="J14703" t="s">
        <v>58799</v>
      </c>
      <c r="K14703">
        <v>5</v>
      </c>
      <c r="L14703">
        <v>86997159</v>
      </c>
      <c r="M14703">
        <v>86998415</v>
      </c>
      <c r="N14703">
        <v>86997159</v>
      </c>
      <c r="O14703">
        <v>1</v>
      </c>
      <c r="P14703" t="s">
        <v>58800</v>
      </c>
    </row>
    <row r="14704" spans="1:16" x14ac:dyDescent="0.25">
      <c r="A14704" t="s">
        <v>58801</v>
      </c>
      <c r="B14704">
        <v>3189.8340882852399</v>
      </c>
      <c r="C14704">
        <v>-3.1953698464925698E-2</v>
      </c>
      <c r="D14704">
        <v>8.0978195389904403E-2</v>
      </c>
      <c r="E14704">
        <v>-0.39459632696272001</v>
      </c>
      <c r="F14704">
        <v>0.69314082468315197</v>
      </c>
      <c r="G14704">
        <v>0.98792139684495395</v>
      </c>
      <c r="H14704" t="s">
        <v>58801</v>
      </c>
      <c r="I14704" t="s">
        <v>58802</v>
      </c>
      <c r="J14704" t="s">
        <v>58803</v>
      </c>
      <c r="K14704">
        <v>14</v>
      </c>
      <c r="L14704">
        <v>51984719</v>
      </c>
      <c r="M14704">
        <v>52006251</v>
      </c>
      <c r="N14704">
        <v>51984719</v>
      </c>
      <c r="O14704">
        <v>1</v>
      </c>
      <c r="P14704" t="s">
        <v>58804</v>
      </c>
    </row>
    <row r="14705" spans="1:16" x14ac:dyDescent="0.25">
      <c r="A14705" t="s">
        <v>58805</v>
      </c>
      <c r="B14705">
        <v>6.0755697560339801</v>
      </c>
      <c r="C14705">
        <v>-0.37000386469069801</v>
      </c>
      <c r="D14705">
        <v>0.93770297001055802</v>
      </c>
      <c r="E14705">
        <v>-0.39458536074225298</v>
      </c>
      <c r="F14705">
        <v>0.69314891912279097</v>
      </c>
      <c r="G14705" t="s">
        <v>715</v>
      </c>
      <c r="H14705" t="s">
        <v>58805</v>
      </c>
      <c r="I14705" t="s">
        <v>58806</v>
      </c>
      <c r="J14705" t="s">
        <v>58807</v>
      </c>
      <c r="K14705">
        <v>7</v>
      </c>
      <c r="L14705">
        <v>142966829</v>
      </c>
      <c r="M14705">
        <v>142969264</v>
      </c>
      <c r="N14705">
        <v>142969264</v>
      </c>
      <c r="O14705">
        <v>-1</v>
      </c>
      <c r="P14705" t="s">
        <v>58808</v>
      </c>
    </row>
    <row r="14706" spans="1:16" x14ac:dyDescent="0.25">
      <c r="A14706" t="s">
        <v>58809</v>
      </c>
      <c r="B14706">
        <v>117.288341026339</v>
      </c>
      <c r="C14706">
        <v>-8.8004729565442197E-2</v>
      </c>
      <c r="D14706">
        <v>0.22303105123328601</v>
      </c>
      <c r="E14706">
        <v>-0.394585099602973</v>
      </c>
      <c r="F14706">
        <v>0.693149111876605</v>
      </c>
      <c r="G14706">
        <v>0.98792139684495395</v>
      </c>
      <c r="H14706" t="s">
        <v>58809</v>
      </c>
      <c r="I14706" t="s">
        <v>58810</v>
      </c>
      <c r="J14706" t="s">
        <v>58811</v>
      </c>
      <c r="K14706">
        <v>19</v>
      </c>
      <c r="L14706">
        <v>30098447</v>
      </c>
      <c r="M14706">
        <v>30175429</v>
      </c>
      <c r="N14706">
        <v>30175429</v>
      </c>
      <c r="O14706">
        <v>-1</v>
      </c>
      <c r="P14706" t="s">
        <v>58812</v>
      </c>
    </row>
    <row r="14707" spans="1:16" x14ac:dyDescent="0.25">
      <c r="A14707" t="s">
        <v>58813</v>
      </c>
      <c r="B14707">
        <v>16.892705802800499</v>
      </c>
      <c r="C14707">
        <v>-0.240645981478707</v>
      </c>
      <c r="D14707">
        <v>0.60988109392485401</v>
      </c>
      <c r="E14707">
        <v>-0.394578523380752</v>
      </c>
      <c r="F14707">
        <v>0.69315396596682699</v>
      </c>
      <c r="G14707">
        <v>0.98792139684495395</v>
      </c>
      <c r="H14707" t="s">
        <v>58813</v>
      </c>
      <c r="I14707" t="s">
        <v>58814</v>
      </c>
      <c r="J14707" t="s">
        <v>58815</v>
      </c>
      <c r="K14707">
        <v>12</v>
      </c>
      <c r="L14707">
        <v>76444497</v>
      </c>
      <c r="M14707">
        <v>76451336</v>
      </c>
      <c r="N14707">
        <v>76444497</v>
      </c>
      <c r="O14707">
        <v>1</v>
      </c>
      <c r="P14707" t="s">
        <v>58816</v>
      </c>
    </row>
    <row r="14708" spans="1:16" x14ac:dyDescent="0.25">
      <c r="A14708" t="s">
        <v>58817</v>
      </c>
      <c r="B14708">
        <v>818.91326309440501</v>
      </c>
      <c r="C14708">
        <v>3.4227468721502403E-2</v>
      </c>
      <c r="D14708">
        <v>8.6744483080007706E-2</v>
      </c>
      <c r="E14708">
        <v>0.39457804699733101</v>
      </c>
      <c r="F14708">
        <v>0.69315431759900303</v>
      </c>
      <c r="G14708">
        <v>0.98792139684495395</v>
      </c>
      <c r="H14708" t="s">
        <v>58817</v>
      </c>
      <c r="I14708" t="s">
        <v>58818</v>
      </c>
      <c r="J14708" t="s">
        <v>58819</v>
      </c>
      <c r="K14708">
        <v>9</v>
      </c>
      <c r="L14708">
        <v>106447459</v>
      </c>
      <c r="M14708">
        <v>106452923</v>
      </c>
      <c r="N14708">
        <v>106447459</v>
      </c>
      <c r="O14708">
        <v>1</v>
      </c>
      <c r="P14708" t="s">
        <v>58820</v>
      </c>
    </row>
    <row r="14709" spans="1:16" x14ac:dyDescent="0.25">
      <c r="A14709" t="s">
        <v>58821</v>
      </c>
      <c r="B14709">
        <v>11.471831226939299</v>
      </c>
      <c r="C14709">
        <v>-0.27303114089191399</v>
      </c>
      <c r="D14709">
        <v>0.69196493300752004</v>
      </c>
      <c r="E14709">
        <v>-0.39457366676838102</v>
      </c>
      <c r="F14709">
        <v>0.69315755077387997</v>
      </c>
      <c r="G14709">
        <v>0.98792139684495395</v>
      </c>
      <c r="H14709" t="s">
        <v>58821</v>
      </c>
      <c r="I14709" t="s">
        <v>58822</v>
      </c>
      <c r="J14709" t="s">
        <v>58823</v>
      </c>
      <c r="K14709">
        <v>10</v>
      </c>
      <c r="L14709">
        <v>117390022</v>
      </c>
      <c r="M14709">
        <v>117398587</v>
      </c>
      <c r="N14709">
        <v>117390022</v>
      </c>
      <c r="O14709">
        <v>1</v>
      </c>
      <c r="P14709" t="s">
        <v>58824</v>
      </c>
    </row>
    <row r="14710" spans="1:16" x14ac:dyDescent="0.25">
      <c r="A14710" t="s">
        <v>58825</v>
      </c>
      <c r="B14710">
        <v>46.227184268255897</v>
      </c>
      <c r="C14710">
        <v>0.14887424494350099</v>
      </c>
      <c r="D14710">
        <v>0.37735148235544702</v>
      </c>
      <c r="E14710">
        <v>0.39452407610597001</v>
      </c>
      <c r="F14710">
        <v>0.69319415547944396</v>
      </c>
      <c r="G14710">
        <v>0.98792139684495395</v>
      </c>
      <c r="H14710" t="s">
        <v>58825</v>
      </c>
      <c r="I14710" t="s">
        <v>58826</v>
      </c>
      <c r="J14710" t="s">
        <v>58827</v>
      </c>
      <c r="K14710">
        <v>10</v>
      </c>
      <c r="L14710">
        <v>80606021</v>
      </c>
      <c r="M14710">
        <v>80615784</v>
      </c>
      <c r="N14710">
        <v>80606021</v>
      </c>
      <c r="O14710">
        <v>1</v>
      </c>
      <c r="P14710" t="s">
        <v>58828</v>
      </c>
    </row>
    <row r="14711" spans="1:16" x14ac:dyDescent="0.25">
      <c r="A14711" t="s">
        <v>58829</v>
      </c>
      <c r="B14711">
        <v>30.962681121519999</v>
      </c>
      <c r="C14711">
        <v>0.18041031857513201</v>
      </c>
      <c r="D14711">
        <v>0.45738813045696403</v>
      </c>
      <c r="E14711">
        <v>0.39443594304663898</v>
      </c>
      <c r="F14711">
        <v>0.69325921152374703</v>
      </c>
      <c r="G14711">
        <v>0.98792139684495395</v>
      </c>
      <c r="H14711" t="s">
        <v>58829</v>
      </c>
      <c r="I14711" t="s">
        <v>58830</v>
      </c>
      <c r="J14711" t="s">
        <v>58831</v>
      </c>
      <c r="K14711">
        <v>4</v>
      </c>
      <c r="L14711">
        <v>117295817</v>
      </c>
      <c r="M14711">
        <v>117297725</v>
      </c>
      <c r="N14711">
        <v>117295817</v>
      </c>
      <c r="O14711">
        <v>1</v>
      </c>
      <c r="P14711" t="s">
        <v>58832</v>
      </c>
    </row>
    <row r="14712" spans="1:16" x14ac:dyDescent="0.25">
      <c r="A14712" t="s">
        <v>58833</v>
      </c>
      <c r="B14712">
        <v>589.62103799406202</v>
      </c>
      <c r="C14712">
        <v>5.4383311296760301E-2</v>
      </c>
      <c r="D14712">
        <v>0.137976619425868</v>
      </c>
      <c r="E14712">
        <v>0.394148744352874</v>
      </c>
      <c r="F14712">
        <v>0.69347122497188995</v>
      </c>
      <c r="G14712">
        <v>0.98792139684495395</v>
      </c>
      <c r="H14712" t="s">
        <v>58833</v>
      </c>
      <c r="I14712" t="s">
        <v>58834</v>
      </c>
      <c r="J14712" t="s">
        <v>58835</v>
      </c>
      <c r="K14712">
        <v>15</v>
      </c>
      <c r="L14712">
        <v>34875496</v>
      </c>
      <c r="M14712">
        <v>35178921</v>
      </c>
      <c r="N14712">
        <v>35155806</v>
      </c>
      <c r="O14712">
        <v>-1</v>
      </c>
      <c r="P14712" t="s">
        <v>58836</v>
      </c>
    </row>
    <row r="14713" spans="1:16" x14ac:dyDescent="0.25">
      <c r="A14713" t="s">
        <v>58837</v>
      </c>
      <c r="B14713">
        <v>20.138448775971899</v>
      </c>
      <c r="C14713">
        <v>0.22897834035030601</v>
      </c>
      <c r="D14713">
        <v>0.58096778217232603</v>
      </c>
      <c r="E14713">
        <v>0.39413259629324399</v>
      </c>
      <c r="F14713">
        <v>0.69348314637194597</v>
      </c>
      <c r="G14713">
        <v>0.98792139684495395</v>
      </c>
      <c r="H14713" t="s">
        <v>58837</v>
      </c>
      <c r="I14713" t="s">
        <v>58838</v>
      </c>
      <c r="J14713" t="s">
        <v>58839</v>
      </c>
      <c r="K14713">
        <v>1</v>
      </c>
      <c r="L14713">
        <v>164151838</v>
      </c>
      <c r="M14713">
        <v>164220277</v>
      </c>
      <c r="N14713">
        <v>164151838</v>
      </c>
      <c r="O14713">
        <v>1</v>
      </c>
      <c r="P14713" t="s">
        <v>58840</v>
      </c>
    </row>
    <row r="14714" spans="1:16" x14ac:dyDescent="0.25">
      <c r="A14714" t="s">
        <v>58841</v>
      </c>
      <c r="B14714">
        <v>1269.10527369796</v>
      </c>
      <c r="C14714">
        <v>-3.9590863075666401E-2</v>
      </c>
      <c r="D14714">
        <v>0.100542396794243</v>
      </c>
      <c r="E14714">
        <v>-0.393772819606517</v>
      </c>
      <c r="F14714">
        <v>0.69374877330022999</v>
      </c>
      <c r="G14714">
        <v>0.98792139684495395</v>
      </c>
      <c r="H14714" t="s">
        <v>58841</v>
      </c>
      <c r="I14714" t="s">
        <v>58842</v>
      </c>
      <c r="J14714" t="s">
        <v>58843</v>
      </c>
      <c r="K14714">
        <v>9</v>
      </c>
      <c r="L14714">
        <v>45766946</v>
      </c>
      <c r="M14714">
        <v>45828691</v>
      </c>
      <c r="N14714">
        <v>45828691</v>
      </c>
      <c r="O14714">
        <v>-1</v>
      </c>
      <c r="P14714" t="s">
        <v>58844</v>
      </c>
    </row>
    <row r="14715" spans="1:16" x14ac:dyDescent="0.25">
      <c r="A14715" t="s">
        <v>58845</v>
      </c>
      <c r="B14715">
        <v>63.017524228312503</v>
      </c>
      <c r="C14715">
        <v>-0.121256071149082</v>
      </c>
      <c r="D14715">
        <v>0.30793865746722698</v>
      </c>
      <c r="E14715">
        <v>-0.39376696692258301</v>
      </c>
      <c r="F14715">
        <v>0.69375309470976898</v>
      </c>
      <c r="G14715">
        <v>0.98792139684495395</v>
      </c>
      <c r="H14715" t="s">
        <v>58845</v>
      </c>
      <c r="I14715" t="s">
        <v>58846</v>
      </c>
      <c r="J14715" t="s">
        <v>58847</v>
      </c>
      <c r="K14715">
        <v>12</v>
      </c>
      <c r="L14715">
        <v>69370484</v>
      </c>
      <c r="M14715">
        <v>69372468</v>
      </c>
      <c r="N14715">
        <v>69372468</v>
      </c>
      <c r="O14715">
        <v>-1</v>
      </c>
      <c r="P14715" t="s">
        <v>58848</v>
      </c>
    </row>
    <row r="14716" spans="1:16" x14ac:dyDescent="0.25">
      <c r="A14716" t="s">
        <v>58849</v>
      </c>
      <c r="B14716">
        <v>3962.5469928377001</v>
      </c>
      <c r="C14716">
        <v>-2.60667938735064E-2</v>
      </c>
      <c r="D14716">
        <v>6.6200726718667696E-2</v>
      </c>
      <c r="E14716">
        <v>-0.39375389312993703</v>
      </c>
      <c r="F14716">
        <v>0.69376274796003901</v>
      </c>
      <c r="G14716">
        <v>0.98792139684495395</v>
      </c>
      <c r="H14716" t="s">
        <v>58849</v>
      </c>
      <c r="I14716" t="s">
        <v>58850</v>
      </c>
      <c r="J14716" t="s">
        <v>58851</v>
      </c>
      <c r="K14716">
        <v>7</v>
      </c>
      <c r="L14716">
        <v>80902227</v>
      </c>
      <c r="M14716">
        <v>80905076</v>
      </c>
      <c r="N14716">
        <v>80904393</v>
      </c>
      <c r="O14716">
        <v>-1</v>
      </c>
      <c r="P14716" t="s">
        <v>58852</v>
      </c>
    </row>
    <row r="14717" spans="1:16" x14ac:dyDescent="0.25">
      <c r="A14717" t="s">
        <v>58853</v>
      </c>
      <c r="B14717">
        <v>1.6481360026496901</v>
      </c>
      <c r="C14717">
        <v>-0.69767979680477499</v>
      </c>
      <c r="D14717">
        <v>1.7722193133228901</v>
      </c>
      <c r="E14717">
        <v>-0.393675766627683</v>
      </c>
      <c r="F14717">
        <v>0.69382043498630996</v>
      </c>
      <c r="G14717" t="s">
        <v>715</v>
      </c>
      <c r="H14717" t="s">
        <v>58853</v>
      </c>
      <c r="I14717" t="s">
        <v>58854</v>
      </c>
      <c r="J14717" t="s">
        <v>58855</v>
      </c>
      <c r="K14717">
        <v>16</v>
      </c>
      <c r="L14717">
        <v>34006843</v>
      </c>
      <c r="M14717">
        <v>34007457</v>
      </c>
      <c r="N14717">
        <v>34007457</v>
      </c>
      <c r="O14717">
        <v>-1</v>
      </c>
      <c r="P14717" t="s">
        <v>58856</v>
      </c>
    </row>
    <row r="14718" spans="1:16" x14ac:dyDescent="0.25">
      <c r="A14718" t="s">
        <v>58857</v>
      </c>
      <c r="B14718">
        <v>525.18325479161103</v>
      </c>
      <c r="C14718">
        <v>-4.4904271857412303E-2</v>
      </c>
      <c r="D14718">
        <v>0.114077596705774</v>
      </c>
      <c r="E14718">
        <v>-0.39362918885141202</v>
      </c>
      <c r="F14718">
        <v>0.69385482791678998</v>
      </c>
      <c r="G14718">
        <v>0.98792139684495395</v>
      </c>
      <c r="H14718" t="s">
        <v>58857</v>
      </c>
      <c r="I14718" t="s">
        <v>58858</v>
      </c>
      <c r="J14718" t="s">
        <v>58859</v>
      </c>
      <c r="K14718">
        <v>9</v>
      </c>
      <c r="L14718">
        <v>14779618</v>
      </c>
      <c r="M14718">
        <v>14784856</v>
      </c>
      <c r="N14718">
        <v>14784856</v>
      </c>
      <c r="O14718">
        <v>-1</v>
      </c>
      <c r="P14718" t="s">
        <v>58860</v>
      </c>
    </row>
    <row r="14719" spans="1:16" x14ac:dyDescent="0.25">
      <c r="A14719" t="s">
        <v>58861</v>
      </c>
      <c r="B14719">
        <v>17.110350017997899</v>
      </c>
      <c r="C14719">
        <v>-0.22100962550640699</v>
      </c>
      <c r="D14719">
        <v>0.56160032120910297</v>
      </c>
      <c r="E14719">
        <v>-0.39353543286902298</v>
      </c>
      <c r="F14719">
        <v>0.69392405904591403</v>
      </c>
      <c r="G14719">
        <v>0.98792139684495395</v>
      </c>
      <c r="H14719" t="s">
        <v>58861</v>
      </c>
      <c r="I14719" t="s">
        <v>58862</v>
      </c>
      <c r="J14719" t="s">
        <v>58863</v>
      </c>
      <c r="K14719">
        <v>15</v>
      </c>
      <c r="L14719">
        <v>56689944</v>
      </c>
      <c r="M14719">
        <v>56778399</v>
      </c>
      <c r="N14719">
        <v>56689944</v>
      </c>
      <c r="O14719">
        <v>1</v>
      </c>
      <c r="P14719" t="s">
        <v>58864</v>
      </c>
    </row>
    <row r="14720" spans="1:16" x14ac:dyDescent="0.25">
      <c r="A14720" t="s">
        <v>58865</v>
      </c>
      <c r="B14720">
        <v>3.4878335221925099</v>
      </c>
      <c r="C14720">
        <v>-0.52968849460466705</v>
      </c>
      <c r="D14720">
        <v>1.34603429166788</v>
      </c>
      <c r="E14720">
        <v>-0.39351783077407798</v>
      </c>
      <c r="F14720">
        <v>0.69393705703900899</v>
      </c>
      <c r="G14720" t="s">
        <v>715</v>
      </c>
      <c r="H14720" t="s">
        <v>58865</v>
      </c>
      <c r="I14720" t="s">
        <v>58866</v>
      </c>
      <c r="J14720" t="s">
        <v>58867</v>
      </c>
      <c r="K14720">
        <v>4</v>
      </c>
      <c r="L14720">
        <v>150113879</v>
      </c>
      <c r="M14720">
        <v>150119263</v>
      </c>
      <c r="N14720">
        <v>150119263</v>
      </c>
      <c r="O14720">
        <v>-1</v>
      </c>
      <c r="P14720" t="s">
        <v>58868</v>
      </c>
    </row>
    <row r="14721" spans="1:16" x14ac:dyDescent="0.25">
      <c r="A14721" t="s">
        <v>58869</v>
      </c>
      <c r="B14721">
        <v>264.472538754894</v>
      </c>
      <c r="C14721">
        <v>6.3184495093074694E-2</v>
      </c>
      <c r="D14721">
        <v>0.160581583484735</v>
      </c>
      <c r="E14721">
        <v>0.393472861096061</v>
      </c>
      <c r="F14721">
        <v>0.69397026460676803</v>
      </c>
      <c r="G14721">
        <v>0.98792139684495395</v>
      </c>
      <c r="H14721" t="s">
        <v>58869</v>
      </c>
      <c r="I14721" t="s">
        <v>58870</v>
      </c>
      <c r="J14721" t="s">
        <v>58871</v>
      </c>
      <c r="K14721">
        <v>9</v>
      </c>
      <c r="L14721">
        <v>57253117</v>
      </c>
      <c r="M14721">
        <v>57262612</v>
      </c>
      <c r="N14721">
        <v>57262612</v>
      </c>
      <c r="O14721">
        <v>-1</v>
      </c>
      <c r="P14721" t="s">
        <v>58872</v>
      </c>
    </row>
    <row r="14722" spans="1:16" x14ac:dyDescent="0.25">
      <c r="A14722" t="s">
        <v>58873</v>
      </c>
      <c r="B14722">
        <v>8639.9826655433208</v>
      </c>
      <c r="C14722">
        <v>1.7156325881660901E-2</v>
      </c>
      <c r="D14722">
        <v>4.3612450055677598E-2</v>
      </c>
      <c r="E14722">
        <v>0.39338138214565599</v>
      </c>
      <c r="F14722">
        <v>0.69403781845913404</v>
      </c>
      <c r="G14722">
        <v>0.98792139684495395</v>
      </c>
      <c r="H14722" t="s">
        <v>58873</v>
      </c>
      <c r="I14722" t="s">
        <v>58874</v>
      </c>
      <c r="J14722" t="s">
        <v>58875</v>
      </c>
      <c r="K14722">
        <v>17</v>
      </c>
      <c r="L14722">
        <v>30004733</v>
      </c>
      <c r="M14722">
        <v>30210828</v>
      </c>
      <c r="N14722">
        <v>30004733</v>
      </c>
      <c r="O14722">
        <v>1</v>
      </c>
      <c r="P14722" t="s">
        <v>58876</v>
      </c>
    </row>
    <row r="14723" spans="1:16" x14ac:dyDescent="0.25">
      <c r="A14723" t="s">
        <v>58877</v>
      </c>
      <c r="B14723">
        <v>6.2763745731501999</v>
      </c>
      <c r="C14723">
        <v>0.37061822033776598</v>
      </c>
      <c r="D14723">
        <v>0.94213937698532202</v>
      </c>
      <c r="E14723">
        <v>0.39337939734955002</v>
      </c>
      <c r="F14723">
        <v>0.69403928418526695</v>
      </c>
      <c r="G14723" t="s">
        <v>715</v>
      </c>
      <c r="H14723" t="s">
        <v>58877</v>
      </c>
      <c r="I14723" t="s">
        <v>58878</v>
      </c>
      <c r="J14723" t="s">
        <v>58879</v>
      </c>
      <c r="K14723">
        <v>7</v>
      </c>
      <c r="L14723">
        <v>93523060</v>
      </c>
      <c r="M14723">
        <v>93526897</v>
      </c>
      <c r="N14723">
        <v>93523060</v>
      </c>
      <c r="O14723">
        <v>1</v>
      </c>
      <c r="P14723" t="s">
        <v>58880</v>
      </c>
    </row>
    <row r="14724" spans="1:16" x14ac:dyDescent="0.25">
      <c r="A14724" t="s">
        <v>58881</v>
      </c>
      <c r="B14724">
        <v>2.4304773052642501</v>
      </c>
      <c r="C14724">
        <v>0.61963981899376996</v>
      </c>
      <c r="D14724">
        <v>1.57531871360829</v>
      </c>
      <c r="E14724">
        <v>0.39334251135408399</v>
      </c>
      <c r="F14724">
        <v>0.69406652385016698</v>
      </c>
      <c r="G14724" t="s">
        <v>715</v>
      </c>
      <c r="H14724" t="s">
        <v>58881</v>
      </c>
      <c r="I14724" t="s">
        <v>58882</v>
      </c>
      <c r="J14724" t="s">
        <v>58883</v>
      </c>
      <c r="K14724">
        <v>1</v>
      </c>
      <c r="L14724">
        <v>39081252</v>
      </c>
      <c r="M14724">
        <v>39083338</v>
      </c>
      <c r="N14724">
        <v>39083338</v>
      </c>
      <c r="O14724">
        <v>-1</v>
      </c>
      <c r="P14724" t="s">
        <v>58884</v>
      </c>
    </row>
    <row r="14725" spans="1:16" x14ac:dyDescent="0.25">
      <c r="A14725" t="s">
        <v>58885</v>
      </c>
      <c r="B14725">
        <v>17.741246692549101</v>
      </c>
      <c r="C14725">
        <v>-0.21550271903307</v>
      </c>
      <c r="D14725">
        <v>0.54795346059443995</v>
      </c>
      <c r="E14725">
        <v>-0.39328653714365602</v>
      </c>
      <c r="F14725">
        <v>0.694107860584109</v>
      </c>
      <c r="G14725">
        <v>0.98792139684495395</v>
      </c>
      <c r="H14725" t="s">
        <v>58885</v>
      </c>
      <c r="I14725" t="s">
        <v>58886</v>
      </c>
      <c r="J14725" t="s">
        <v>58887</v>
      </c>
      <c r="K14725">
        <v>12</v>
      </c>
      <c r="L14725">
        <v>100237754</v>
      </c>
      <c r="M14725">
        <v>100242444</v>
      </c>
      <c r="N14725">
        <v>100240252</v>
      </c>
      <c r="O14725">
        <v>-1</v>
      </c>
      <c r="P14725" t="s">
        <v>58888</v>
      </c>
    </row>
    <row r="14726" spans="1:16" x14ac:dyDescent="0.25">
      <c r="A14726" t="s">
        <v>58889</v>
      </c>
      <c r="B14726">
        <v>8079.7383270383198</v>
      </c>
      <c r="C14726">
        <v>1.6938516479968999E-2</v>
      </c>
      <c r="D14726">
        <v>4.3074700652296502E-2</v>
      </c>
      <c r="E14726">
        <v>0.39323584896615899</v>
      </c>
      <c r="F14726">
        <v>0.69414529438869899</v>
      </c>
      <c r="G14726">
        <v>0.98792139684495395</v>
      </c>
      <c r="H14726" t="s">
        <v>58889</v>
      </c>
      <c r="I14726" t="s">
        <v>58890</v>
      </c>
      <c r="J14726" t="s">
        <v>58891</v>
      </c>
      <c r="K14726">
        <v>5</v>
      </c>
      <c r="L14726">
        <v>148327410</v>
      </c>
      <c r="M14726">
        <v>148399904</v>
      </c>
      <c r="N14726">
        <v>148399904</v>
      </c>
      <c r="O14726">
        <v>-1</v>
      </c>
      <c r="P14726" t="s">
        <v>58892</v>
      </c>
    </row>
    <row r="14727" spans="1:16" x14ac:dyDescent="0.25">
      <c r="A14727" t="s">
        <v>58893</v>
      </c>
      <c r="B14727">
        <v>3.9037204522498499</v>
      </c>
      <c r="C14727">
        <v>-0.52789774924881405</v>
      </c>
      <c r="D14727">
        <v>1.34252010762695</v>
      </c>
      <c r="E14727">
        <v>-0.39321403549175199</v>
      </c>
      <c r="F14727">
        <v>0.69416140412117</v>
      </c>
      <c r="G14727" t="s">
        <v>715</v>
      </c>
      <c r="H14727" t="s">
        <v>58893</v>
      </c>
      <c r="I14727" t="s">
        <v>58894</v>
      </c>
      <c r="J14727" t="s">
        <v>58895</v>
      </c>
      <c r="K14727">
        <v>4</v>
      </c>
      <c r="L14727">
        <v>116824903</v>
      </c>
      <c r="M14727">
        <v>116830603</v>
      </c>
      <c r="N14727">
        <v>116824903</v>
      </c>
      <c r="O14727">
        <v>1</v>
      </c>
      <c r="P14727" t="s">
        <v>58896</v>
      </c>
    </row>
    <row r="14728" spans="1:16" x14ac:dyDescent="0.25">
      <c r="A14728" t="s">
        <v>58897</v>
      </c>
      <c r="B14728">
        <v>424.28906105168699</v>
      </c>
      <c r="C14728">
        <v>-4.83163711682153E-2</v>
      </c>
      <c r="D14728">
        <v>0.122896517437941</v>
      </c>
      <c r="E14728">
        <v>-0.39314678865992703</v>
      </c>
      <c r="F14728">
        <v>0.69421106826079504</v>
      </c>
      <c r="G14728">
        <v>0.98792139684495395</v>
      </c>
      <c r="H14728" t="s">
        <v>58897</v>
      </c>
      <c r="I14728" t="s">
        <v>58898</v>
      </c>
      <c r="J14728" t="s">
        <v>58899</v>
      </c>
      <c r="K14728">
        <v>7</v>
      </c>
      <c r="L14728">
        <v>127418967</v>
      </c>
      <c r="M14728">
        <v>127422068</v>
      </c>
      <c r="N14728">
        <v>127422027</v>
      </c>
      <c r="O14728">
        <v>-1</v>
      </c>
      <c r="P14728" t="s">
        <v>58900</v>
      </c>
    </row>
    <row r="14729" spans="1:16" x14ac:dyDescent="0.25">
      <c r="A14729" t="s">
        <v>58901</v>
      </c>
      <c r="B14729">
        <v>32262.342333330798</v>
      </c>
      <c r="C14729">
        <v>1.9051754988523E-2</v>
      </c>
      <c r="D14729">
        <v>4.8482223280275002E-2</v>
      </c>
      <c r="E14729">
        <v>0.39296372359792803</v>
      </c>
      <c r="F14729">
        <v>0.69434627487022005</v>
      </c>
      <c r="G14729">
        <v>0.98792139684495395</v>
      </c>
      <c r="H14729" t="s">
        <v>58901</v>
      </c>
      <c r="I14729" t="s">
        <v>58902</v>
      </c>
      <c r="J14729" t="s">
        <v>58903</v>
      </c>
      <c r="K14729">
        <v>3</v>
      </c>
      <c r="L14729">
        <v>89183143</v>
      </c>
      <c r="M14729">
        <v>89189295</v>
      </c>
      <c r="N14729">
        <v>89183143</v>
      </c>
      <c r="O14729">
        <v>1</v>
      </c>
      <c r="P14729" t="s">
        <v>58904</v>
      </c>
    </row>
    <row r="14730" spans="1:16" x14ac:dyDescent="0.25">
      <c r="A14730" t="s">
        <v>58905</v>
      </c>
      <c r="B14730">
        <v>1845.21643876896</v>
      </c>
      <c r="C14730">
        <v>-2.49551610433623E-2</v>
      </c>
      <c r="D14730">
        <v>6.3506688641824405E-2</v>
      </c>
      <c r="E14730">
        <v>-0.39295327117602702</v>
      </c>
      <c r="F14730">
        <v>0.69435399502311901</v>
      </c>
      <c r="G14730">
        <v>0.98792139684495395</v>
      </c>
      <c r="H14730" t="s">
        <v>58905</v>
      </c>
      <c r="I14730" t="s">
        <v>58906</v>
      </c>
      <c r="J14730" t="s">
        <v>58907</v>
      </c>
      <c r="K14730">
        <v>6</v>
      </c>
      <c r="L14730">
        <v>52214491</v>
      </c>
      <c r="M14730">
        <v>52221854</v>
      </c>
      <c r="N14730">
        <v>52220393</v>
      </c>
      <c r="O14730">
        <v>-1</v>
      </c>
      <c r="P14730" t="s">
        <v>58908</v>
      </c>
    </row>
    <row r="14731" spans="1:16" x14ac:dyDescent="0.25">
      <c r="A14731" t="s">
        <v>58909</v>
      </c>
      <c r="B14731">
        <v>3122.1343821699802</v>
      </c>
      <c r="C14731">
        <v>-2.3731332504954301E-2</v>
      </c>
      <c r="D14731">
        <v>6.0401772840230197E-2</v>
      </c>
      <c r="E14731">
        <v>-0.39289132402994997</v>
      </c>
      <c r="F14731">
        <v>0.69439974980096597</v>
      </c>
      <c r="G14731">
        <v>0.98792139684495395</v>
      </c>
      <c r="H14731" t="s">
        <v>58909</v>
      </c>
      <c r="I14731" t="s">
        <v>58910</v>
      </c>
      <c r="J14731" t="s">
        <v>58911</v>
      </c>
      <c r="K14731">
        <v>7</v>
      </c>
      <c r="L14731">
        <v>45062429</v>
      </c>
      <c r="M14731">
        <v>45078210</v>
      </c>
      <c r="N14731">
        <v>45062429</v>
      </c>
      <c r="O14731">
        <v>1</v>
      </c>
      <c r="P14731" t="s">
        <v>58912</v>
      </c>
    </row>
    <row r="14732" spans="1:16" x14ac:dyDescent="0.25">
      <c r="A14732" t="s">
        <v>58913</v>
      </c>
      <c r="B14732">
        <v>26.2672608233622</v>
      </c>
      <c r="C14732">
        <v>0.20224848788386399</v>
      </c>
      <c r="D14732">
        <v>0.514903979088291</v>
      </c>
      <c r="E14732">
        <v>0.39278874527629998</v>
      </c>
      <c r="F14732">
        <v>0.69447551793678097</v>
      </c>
      <c r="G14732">
        <v>0.98792139684495395</v>
      </c>
      <c r="H14732" t="s">
        <v>58913</v>
      </c>
      <c r="I14732" t="s">
        <v>58914</v>
      </c>
      <c r="J14732" t="s">
        <v>58915</v>
      </c>
      <c r="K14732">
        <v>15</v>
      </c>
      <c r="L14732">
        <v>98724366</v>
      </c>
      <c r="M14732">
        <v>98728198</v>
      </c>
      <c r="N14732">
        <v>98728152</v>
      </c>
      <c r="O14732">
        <v>-1</v>
      </c>
      <c r="P14732" t="s">
        <v>58916</v>
      </c>
    </row>
    <row r="14733" spans="1:16" x14ac:dyDescent="0.25">
      <c r="A14733" t="s">
        <v>58917</v>
      </c>
      <c r="B14733">
        <v>2020.2616984122201</v>
      </c>
      <c r="C14733">
        <v>2.5445383198505599E-2</v>
      </c>
      <c r="D14733">
        <v>6.4788841150379098E-2</v>
      </c>
      <c r="E14733">
        <v>0.39274329879500702</v>
      </c>
      <c r="F14733">
        <v>0.69450908722042404</v>
      </c>
      <c r="G14733">
        <v>0.98792139684495395</v>
      </c>
      <c r="H14733" t="s">
        <v>58917</v>
      </c>
      <c r="I14733" t="s">
        <v>58918</v>
      </c>
      <c r="J14733" t="s">
        <v>58919</v>
      </c>
      <c r="K14733">
        <v>5</v>
      </c>
      <c r="L14733">
        <v>149678230</v>
      </c>
      <c r="M14733">
        <v>149762599</v>
      </c>
      <c r="N14733">
        <v>149678230</v>
      </c>
      <c r="O14733">
        <v>1</v>
      </c>
      <c r="P14733" t="s">
        <v>58920</v>
      </c>
    </row>
    <row r="14734" spans="1:16" x14ac:dyDescent="0.25">
      <c r="A14734" t="s">
        <v>58921</v>
      </c>
      <c r="B14734">
        <v>7.3429228657381396</v>
      </c>
      <c r="C14734">
        <v>-0.33946237964152898</v>
      </c>
      <c r="D14734">
        <v>0.86439566049748595</v>
      </c>
      <c r="E14734">
        <v>-0.39271643201697398</v>
      </c>
      <c r="F14734">
        <v>0.69452893278985495</v>
      </c>
      <c r="G14734">
        <v>0.98792139684495395</v>
      </c>
      <c r="H14734" t="s">
        <v>58921</v>
      </c>
      <c r="I14734" t="s">
        <v>58922</v>
      </c>
      <c r="J14734" t="s">
        <v>58923</v>
      </c>
      <c r="K14734">
        <v>13</v>
      </c>
      <c r="L14734">
        <v>21769125</v>
      </c>
      <c r="M14734">
        <v>21770476</v>
      </c>
      <c r="N14734">
        <v>21769125</v>
      </c>
      <c r="O14734">
        <v>1</v>
      </c>
      <c r="P14734" t="s">
        <v>58924</v>
      </c>
    </row>
    <row r="14735" spans="1:16" x14ac:dyDescent="0.25">
      <c r="A14735" t="s">
        <v>58925</v>
      </c>
      <c r="B14735">
        <v>1791.9456349878001</v>
      </c>
      <c r="C14735">
        <v>2.60847091086144E-2</v>
      </c>
      <c r="D14735">
        <v>6.6427475171807193E-2</v>
      </c>
      <c r="E14735">
        <v>0.39267952065240003</v>
      </c>
      <c r="F14735">
        <v>0.69455619829304305</v>
      </c>
      <c r="G14735">
        <v>0.98792139684495395</v>
      </c>
      <c r="H14735" t="s">
        <v>58925</v>
      </c>
      <c r="I14735" t="s">
        <v>58926</v>
      </c>
      <c r="J14735" t="s">
        <v>58927</v>
      </c>
      <c r="K14735">
        <v>11</v>
      </c>
      <c r="L14735">
        <v>32225628</v>
      </c>
      <c r="M14735">
        <v>32267707</v>
      </c>
      <c r="N14735">
        <v>32267689</v>
      </c>
      <c r="O14735">
        <v>-1</v>
      </c>
      <c r="P14735" t="s">
        <v>58928</v>
      </c>
    </row>
    <row r="14736" spans="1:16" x14ac:dyDescent="0.25">
      <c r="A14736" t="s">
        <v>58929</v>
      </c>
      <c r="B14736">
        <v>1345.3888799090701</v>
      </c>
      <c r="C14736">
        <v>2.8115293615344601E-2</v>
      </c>
      <c r="D14736">
        <v>7.1608747806220896E-2</v>
      </c>
      <c r="E14736">
        <v>0.39262372931624101</v>
      </c>
      <c r="F14736">
        <v>0.69459741070983205</v>
      </c>
      <c r="G14736">
        <v>0.98792139684495395</v>
      </c>
      <c r="H14736" t="s">
        <v>58929</v>
      </c>
      <c r="I14736" t="s">
        <v>58930</v>
      </c>
      <c r="J14736" t="s">
        <v>58931</v>
      </c>
      <c r="K14736">
        <v>7</v>
      </c>
      <c r="L14736">
        <v>141475240</v>
      </c>
      <c r="M14736">
        <v>141493427</v>
      </c>
      <c r="N14736">
        <v>141475240</v>
      </c>
      <c r="O14736">
        <v>1</v>
      </c>
      <c r="P14736" t="s">
        <v>58932</v>
      </c>
    </row>
    <row r="14737" spans="1:16" x14ac:dyDescent="0.25">
      <c r="A14737" t="s">
        <v>58933</v>
      </c>
      <c r="B14737">
        <v>3.1030445126460502</v>
      </c>
      <c r="C14737">
        <v>-0.49909318911954897</v>
      </c>
      <c r="D14737">
        <v>1.2712041968171801</v>
      </c>
      <c r="E14737">
        <v>-0.39261449133755999</v>
      </c>
      <c r="F14737">
        <v>0.69460423478529598</v>
      </c>
      <c r="G14737" t="s">
        <v>715</v>
      </c>
      <c r="H14737" t="s">
        <v>58933</v>
      </c>
      <c r="I14737" t="s">
        <v>58934</v>
      </c>
      <c r="J14737" t="s">
        <v>58935</v>
      </c>
      <c r="K14737">
        <v>13</v>
      </c>
      <c r="L14737">
        <v>9753741</v>
      </c>
      <c r="M14737">
        <v>9756879</v>
      </c>
      <c r="N14737">
        <v>9756879</v>
      </c>
      <c r="O14737">
        <v>-1</v>
      </c>
      <c r="P14737" t="s">
        <v>58936</v>
      </c>
    </row>
    <row r="14738" spans="1:16" x14ac:dyDescent="0.25">
      <c r="A14738" t="s">
        <v>58937</v>
      </c>
      <c r="B14738">
        <v>70.507342683665499</v>
      </c>
      <c r="C14738">
        <v>-0.11227788151219301</v>
      </c>
      <c r="D14738">
        <v>0.28601316418885198</v>
      </c>
      <c r="E14738">
        <v>-0.392561936198353</v>
      </c>
      <c r="F14738">
        <v>0.69464305762724698</v>
      </c>
      <c r="G14738">
        <v>0.98792139684495395</v>
      </c>
      <c r="H14738" t="s">
        <v>58937</v>
      </c>
      <c r="I14738" t="s">
        <v>58938</v>
      </c>
      <c r="J14738" t="s">
        <v>58939</v>
      </c>
      <c r="K14738">
        <v>11</v>
      </c>
      <c r="L14738">
        <v>99315516</v>
      </c>
      <c r="M14738">
        <v>99322951</v>
      </c>
      <c r="N14738">
        <v>99322951</v>
      </c>
      <c r="O14738">
        <v>-1</v>
      </c>
      <c r="P14738" t="s">
        <v>58940</v>
      </c>
    </row>
    <row r="14739" spans="1:16" x14ac:dyDescent="0.25">
      <c r="A14739" t="s">
        <v>58941</v>
      </c>
      <c r="B14739">
        <v>655.36300776930102</v>
      </c>
      <c r="C14739">
        <v>4.1611698572693298E-2</v>
      </c>
      <c r="D14739">
        <v>0.106015700329018</v>
      </c>
      <c r="E14739">
        <v>0.39250505768062799</v>
      </c>
      <c r="F14739">
        <v>0.69468507508108801</v>
      </c>
      <c r="G14739">
        <v>0.98792139684495395</v>
      </c>
      <c r="H14739" t="s">
        <v>58941</v>
      </c>
      <c r="I14739" t="s">
        <v>58942</v>
      </c>
      <c r="J14739" t="s">
        <v>58943</v>
      </c>
      <c r="K14739">
        <v>4</v>
      </c>
      <c r="L14739">
        <v>107879755</v>
      </c>
      <c r="M14739">
        <v>107887424</v>
      </c>
      <c r="N14739">
        <v>107879755</v>
      </c>
      <c r="O14739">
        <v>1</v>
      </c>
      <c r="P14739" t="s">
        <v>58944</v>
      </c>
    </row>
    <row r="14740" spans="1:16" x14ac:dyDescent="0.25">
      <c r="A14740" t="s">
        <v>58945</v>
      </c>
      <c r="B14740">
        <v>703.26554517924399</v>
      </c>
      <c r="C14740">
        <v>-3.8464498804537103E-2</v>
      </c>
      <c r="D14740">
        <v>9.80233753124264E-2</v>
      </c>
      <c r="E14740">
        <v>-0.39240128879403102</v>
      </c>
      <c r="F14740">
        <v>0.69476173393291896</v>
      </c>
      <c r="G14740">
        <v>0.98792139684495395</v>
      </c>
      <c r="H14740" t="s">
        <v>58945</v>
      </c>
      <c r="I14740" t="s">
        <v>58946</v>
      </c>
      <c r="J14740" t="s">
        <v>58947</v>
      </c>
      <c r="K14740">
        <v>7</v>
      </c>
      <c r="L14740">
        <v>24370263</v>
      </c>
      <c r="M14740">
        <v>24386690</v>
      </c>
      <c r="N14740">
        <v>24370263</v>
      </c>
      <c r="O14740">
        <v>1</v>
      </c>
      <c r="P14740" t="s">
        <v>58948</v>
      </c>
    </row>
    <row r="14741" spans="1:16" x14ac:dyDescent="0.25">
      <c r="A14741" t="s">
        <v>58949</v>
      </c>
      <c r="B14741">
        <v>2.21832465293507</v>
      </c>
      <c r="C14741">
        <v>-0.70531542999361296</v>
      </c>
      <c r="D14741">
        <v>1.79754930586364</v>
      </c>
      <c r="E14741">
        <v>-0.39237612436713798</v>
      </c>
      <c r="F14741">
        <v>0.69478032452340399</v>
      </c>
      <c r="G14741" t="s">
        <v>715</v>
      </c>
      <c r="H14741" t="s">
        <v>58949</v>
      </c>
      <c r="I14741" t="s">
        <v>58950</v>
      </c>
      <c r="J14741" t="s">
        <v>58951</v>
      </c>
      <c r="K14741">
        <v>5</v>
      </c>
      <c r="L14741">
        <v>105495470</v>
      </c>
      <c r="M14741">
        <v>105497641</v>
      </c>
      <c r="N14741">
        <v>105495470</v>
      </c>
      <c r="O14741">
        <v>1</v>
      </c>
      <c r="P14741" t="s">
        <v>58952</v>
      </c>
    </row>
    <row r="14742" spans="1:16" x14ac:dyDescent="0.25">
      <c r="A14742" t="s">
        <v>58953</v>
      </c>
      <c r="B14742">
        <v>93.215562528254395</v>
      </c>
      <c r="C14742">
        <v>-0.115562402927554</v>
      </c>
      <c r="D14742">
        <v>0.29465580304385097</v>
      </c>
      <c r="E14742">
        <v>-0.39219455966511502</v>
      </c>
      <c r="F14742">
        <v>0.694914463557049</v>
      </c>
      <c r="G14742">
        <v>0.98792139684495395</v>
      </c>
      <c r="H14742" t="s">
        <v>58953</v>
      </c>
      <c r="I14742" t="s">
        <v>58954</v>
      </c>
      <c r="J14742" t="s">
        <v>58955</v>
      </c>
      <c r="K14742">
        <v>11</v>
      </c>
      <c r="L14742">
        <v>43474276</v>
      </c>
      <c r="M14742">
        <v>43491525</v>
      </c>
      <c r="N14742">
        <v>43474276</v>
      </c>
      <c r="O14742">
        <v>1</v>
      </c>
      <c r="P14742" t="s">
        <v>58956</v>
      </c>
    </row>
    <row r="14743" spans="1:16" x14ac:dyDescent="0.25">
      <c r="A14743" t="s">
        <v>58957</v>
      </c>
      <c r="B14743">
        <v>1649.5883344646099</v>
      </c>
      <c r="C14743">
        <v>-2.58739682432482E-2</v>
      </c>
      <c r="D14743">
        <v>6.5985053649723902E-2</v>
      </c>
      <c r="E14743">
        <v>-0.39211862099253503</v>
      </c>
      <c r="F14743">
        <v>0.69497056947668301</v>
      </c>
      <c r="G14743">
        <v>0.98792139684495395</v>
      </c>
      <c r="H14743" t="s">
        <v>58957</v>
      </c>
      <c r="I14743" t="s">
        <v>58958</v>
      </c>
      <c r="J14743" t="s">
        <v>58959</v>
      </c>
      <c r="K14743" t="s">
        <v>51</v>
      </c>
      <c r="L14743">
        <v>70459753</v>
      </c>
      <c r="M14743">
        <v>70477180</v>
      </c>
      <c r="N14743">
        <v>70477180</v>
      </c>
      <c r="O14743">
        <v>-1</v>
      </c>
      <c r="P14743" t="s">
        <v>58960</v>
      </c>
    </row>
    <row r="14744" spans="1:16" x14ac:dyDescent="0.25">
      <c r="A14744" t="s">
        <v>58961</v>
      </c>
      <c r="B14744">
        <v>951.54913643986504</v>
      </c>
      <c r="C14744">
        <v>5.0790896532146503E-2</v>
      </c>
      <c r="D14744">
        <v>0.129537189812541</v>
      </c>
      <c r="E14744">
        <v>0.39209509335232701</v>
      </c>
      <c r="F14744">
        <v>0.69498795278863201</v>
      </c>
      <c r="G14744">
        <v>0.98792139684495395</v>
      </c>
      <c r="H14744" t="s">
        <v>58961</v>
      </c>
      <c r="I14744" t="s">
        <v>58962</v>
      </c>
      <c r="J14744" t="s">
        <v>58963</v>
      </c>
      <c r="K14744">
        <v>3</v>
      </c>
      <c r="L14744">
        <v>123267455</v>
      </c>
      <c r="M14744">
        <v>123365641</v>
      </c>
      <c r="N14744">
        <v>123267455</v>
      </c>
      <c r="O14744">
        <v>1</v>
      </c>
      <c r="P14744" t="s">
        <v>58964</v>
      </c>
    </row>
    <row r="14745" spans="1:16" x14ac:dyDescent="0.25">
      <c r="A14745" t="s">
        <v>58965</v>
      </c>
      <c r="B14745">
        <v>56.433158731184399</v>
      </c>
      <c r="C14745">
        <v>-0.127160044254224</v>
      </c>
      <c r="D14745">
        <v>0.32446766818695</v>
      </c>
      <c r="E14745">
        <v>-0.39190359077921399</v>
      </c>
      <c r="F14745">
        <v>0.69512944973679902</v>
      </c>
      <c r="G14745">
        <v>0.98792139684495395</v>
      </c>
      <c r="H14745" t="s">
        <v>58965</v>
      </c>
      <c r="I14745" t="s">
        <v>58966</v>
      </c>
      <c r="J14745" t="s">
        <v>58967</v>
      </c>
      <c r="K14745">
        <v>10</v>
      </c>
      <c r="L14745">
        <v>26107789</v>
      </c>
      <c r="M14745">
        <v>26108421</v>
      </c>
      <c r="N14745">
        <v>26107789</v>
      </c>
      <c r="O14745">
        <v>1</v>
      </c>
      <c r="P14745" t="s">
        <v>58968</v>
      </c>
    </row>
    <row r="14746" spans="1:16" x14ac:dyDescent="0.25">
      <c r="A14746" t="s">
        <v>58969</v>
      </c>
      <c r="B14746">
        <v>12.6283555670409</v>
      </c>
      <c r="C14746">
        <v>0.25398120437030097</v>
      </c>
      <c r="D14746">
        <v>0.64848529034884905</v>
      </c>
      <c r="E14746">
        <v>0.39165299221154698</v>
      </c>
      <c r="F14746">
        <v>0.69531462742800898</v>
      </c>
      <c r="G14746">
        <v>0.98792139684495395</v>
      </c>
      <c r="H14746" t="s">
        <v>58969</v>
      </c>
      <c r="I14746" t="s">
        <v>58970</v>
      </c>
      <c r="J14746" t="s">
        <v>58971</v>
      </c>
      <c r="K14746">
        <v>10</v>
      </c>
      <c r="L14746">
        <v>97644068</v>
      </c>
      <c r="M14746">
        <v>97682454</v>
      </c>
      <c r="N14746">
        <v>97644068</v>
      </c>
      <c r="O14746">
        <v>1</v>
      </c>
      <c r="P14746" t="s">
        <v>58972</v>
      </c>
    </row>
    <row r="14747" spans="1:16" x14ac:dyDescent="0.25">
      <c r="A14747" t="s">
        <v>58973</v>
      </c>
      <c r="B14747">
        <v>1372.08948567843</v>
      </c>
      <c r="C14747">
        <v>4.8356489852235403E-2</v>
      </c>
      <c r="D14747">
        <v>0.123485666420797</v>
      </c>
      <c r="E14747">
        <v>0.39159597428460302</v>
      </c>
      <c r="F14747">
        <v>0.69535676288122705</v>
      </c>
      <c r="G14747">
        <v>0.98792139684495395</v>
      </c>
      <c r="H14747" t="s">
        <v>58973</v>
      </c>
      <c r="I14747" t="s">
        <v>58974</v>
      </c>
      <c r="J14747" t="s">
        <v>58975</v>
      </c>
      <c r="K14747">
        <v>11</v>
      </c>
      <c r="L14747">
        <v>50811086</v>
      </c>
      <c r="M14747">
        <v>50827724</v>
      </c>
      <c r="N14747">
        <v>50827690</v>
      </c>
      <c r="O14747">
        <v>-1</v>
      </c>
      <c r="P14747" t="s">
        <v>58976</v>
      </c>
    </row>
    <row r="14748" spans="1:16" x14ac:dyDescent="0.25">
      <c r="A14748" t="s">
        <v>58977</v>
      </c>
      <c r="B14748">
        <v>21.210772766560801</v>
      </c>
      <c r="C14748">
        <v>0.21296027033274401</v>
      </c>
      <c r="D14748">
        <v>0.54391556840253596</v>
      </c>
      <c r="E14748">
        <v>0.391531852927472</v>
      </c>
      <c r="F14748">
        <v>0.69540414879425305</v>
      </c>
      <c r="G14748">
        <v>0.98792139684495395</v>
      </c>
      <c r="H14748" t="s">
        <v>58977</v>
      </c>
      <c r="I14748" t="s">
        <v>58978</v>
      </c>
      <c r="J14748" t="s">
        <v>58979</v>
      </c>
      <c r="K14748">
        <v>1</v>
      </c>
      <c r="L14748">
        <v>39547570</v>
      </c>
      <c r="M14748">
        <v>39552002</v>
      </c>
      <c r="N14748">
        <v>39552002</v>
      </c>
      <c r="O14748">
        <v>-1</v>
      </c>
      <c r="P14748" t="s">
        <v>58980</v>
      </c>
    </row>
    <row r="14749" spans="1:16" x14ac:dyDescent="0.25">
      <c r="A14749" t="s">
        <v>58981</v>
      </c>
      <c r="B14749">
        <v>64.636267087759094</v>
      </c>
      <c r="C14749">
        <v>-0.115633264721458</v>
      </c>
      <c r="D14749">
        <v>0.29533585090898401</v>
      </c>
      <c r="E14749">
        <v>-0.39153141877480402</v>
      </c>
      <c r="F14749">
        <v>0.69540446963868696</v>
      </c>
      <c r="G14749">
        <v>0.98792139684495395</v>
      </c>
      <c r="H14749" t="s">
        <v>58981</v>
      </c>
      <c r="I14749" t="s">
        <v>58982</v>
      </c>
      <c r="J14749" t="s">
        <v>58983</v>
      </c>
      <c r="K14749">
        <v>9</v>
      </c>
      <c r="L14749">
        <v>21989871</v>
      </c>
      <c r="M14749">
        <v>22002634</v>
      </c>
      <c r="N14749">
        <v>22002537</v>
      </c>
      <c r="O14749">
        <v>-1</v>
      </c>
      <c r="P14749" t="s">
        <v>58984</v>
      </c>
    </row>
    <row r="14750" spans="1:16" x14ac:dyDescent="0.25">
      <c r="A14750" t="s">
        <v>58985</v>
      </c>
      <c r="B14750">
        <v>2307.1770473517399</v>
      </c>
      <c r="C14750">
        <v>3.5006721945957199E-2</v>
      </c>
      <c r="D14750">
        <v>8.9433924050188504E-2</v>
      </c>
      <c r="E14750">
        <v>0.39142553922057699</v>
      </c>
      <c r="F14750">
        <v>0.69548271762651104</v>
      </c>
      <c r="G14750">
        <v>0.98792139684495395</v>
      </c>
      <c r="H14750" t="s">
        <v>58985</v>
      </c>
      <c r="I14750" t="s">
        <v>58986</v>
      </c>
      <c r="J14750" t="s">
        <v>58987</v>
      </c>
      <c r="K14750">
        <v>18</v>
      </c>
      <c r="L14750">
        <v>73769903</v>
      </c>
      <c r="M14750">
        <v>73815449</v>
      </c>
      <c r="N14750">
        <v>73815438</v>
      </c>
      <c r="O14750">
        <v>-1</v>
      </c>
      <c r="P14750" t="s">
        <v>58988</v>
      </c>
    </row>
    <row r="14751" spans="1:16" x14ac:dyDescent="0.25">
      <c r="A14751" t="s">
        <v>58989</v>
      </c>
      <c r="B14751">
        <v>7.3307683379664903</v>
      </c>
      <c r="C14751">
        <v>0.33806294942842202</v>
      </c>
      <c r="D14751">
        <v>0.86394159101308399</v>
      </c>
      <c r="E14751">
        <v>0.39130301509387799</v>
      </c>
      <c r="F14751">
        <v>0.69557327047227202</v>
      </c>
      <c r="G14751">
        <v>0.98792139684495395</v>
      </c>
      <c r="H14751" t="s">
        <v>58989</v>
      </c>
      <c r="I14751" t="s">
        <v>58990</v>
      </c>
      <c r="J14751" t="s">
        <v>58991</v>
      </c>
      <c r="K14751">
        <v>11</v>
      </c>
      <c r="L14751">
        <v>108820333</v>
      </c>
      <c r="M14751">
        <v>108826942</v>
      </c>
      <c r="N14751">
        <v>108820333</v>
      </c>
      <c r="O14751">
        <v>1</v>
      </c>
      <c r="P14751" t="s">
        <v>58992</v>
      </c>
    </row>
    <row r="14752" spans="1:16" x14ac:dyDescent="0.25">
      <c r="A14752" t="s">
        <v>58993</v>
      </c>
      <c r="B14752">
        <v>535.95822072588498</v>
      </c>
      <c r="C14752">
        <v>4.2653838534663098E-2</v>
      </c>
      <c r="D14752">
        <v>0.10901545779331299</v>
      </c>
      <c r="E14752">
        <v>0.391264132610737</v>
      </c>
      <c r="F14752">
        <v>0.69560200792008497</v>
      </c>
      <c r="G14752">
        <v>0.98792139684495395</v>
      </c>
      <c r="H14752" t="s">
        <v>58993</v>
      </c>
      <c r="I14752" t="s">
        <v>58994</v>
      </c>
      <c r="J14752" t="s">
        <v>58995</v>
      </c>
      <c r="K14752">
        <v>19</v>
      </c>
      <c r="L14752">
        <v>3913491</v>
      </c>
      <c r="M14752">
        <v>3929808</v>
      </c>
      <c r="N14752">
        <v>3929808</v>
      </c>
      <c r="O14752">
        <v>-1</v>
      </c>
      <c r="P14752" t="s">
        <v>58996</v>
      </c>
    </row>
    <row r="14753" spans="1:16" x14ac:dyDescent="0.25">
      <c r="A14753" t="s">
        <v>58997</v>
      </c>
      <c r="B14753">
        <v>9.7440067850307308</v>
      </c>
      <c r="C14753">
        <v>0.34106311358604702</v>
      </c>
      <c r="D14753">
        <v>0.87176300834500298</v>
      </c>
      <c r="E14753">
        <v>0.39123375312005698</v>
      </c>
      <c r="F14753">
        <v>0.69562446124063004</v>
      </c>
      <c r="G14753">
        <v>0.98792139684495395</v>
      </c>
      <c r="H14753" t="s">
        <v>58997</v>
      </c>
      <c r="I14753" t="s">
        <v>58998</v>
      </c>
      <c r="J14753" t="s">
        <v>58999</v>
      </c>
      <c r="K14753">
        <v>2</v>
      </c>
      <c r="L14753">
        <v>177125463</v>
      </c>
      <c r="M14753">
        <v>177127709</v>
      </c>
      <c r="N14753">
        <v>177127709</v>
      </c>
      <c r="O14753">
        <v>-1</v>
      </c>
      <c r="P14753" t="s">
        <v>59000</v>
      </c>
    </row>
    <row r="14754" spans="1:16" x14ac:dyDescent="0.25">
      <c r="A14754" t="s">
        <v>59001</v>
      </c>
      <c r="B14754">
        <v>1424.0158544614201</v>
      </c>
      <c r="C14754">
        <v>2.6560825892871901E-2</v>
      </c>
      <c r="D14754">
        <v>6.7898205379586699E-2</v>
      </c>
      <c r="E14754">
        <v>0.391185978250573</v>
      </c>
      <c r="F14754">
        <v>0.69565977193327999</v>
      </c>
      <c r="G14754">
        <v>0.98792139684495395</v>
      </c>
      <c r="H14754" t="s">
        <v>59001</v>
      </c>
      <c r="I14754" t="s">
        <v>59002</v>
      </c>
      <c r="J14754" t="s">
        <v>59003</v>
      </c>
      <c r="K14754">
        <v>5</v>
      </c>
      <c r="L14754">
        <v>45697181</v>
      </c>
      <c r="M14754">
        <v>45857615</v>
      </c>
      <c r="N14754">
        <v>45857615</v>
      </c>
      <c r="O14754">
        <v>-1</v>
      </c>
      <c r="P14754" t="s">
        <v>59004</v>
      </c>
    </row>
    <row r="14755" spans="1:16" x14ac:dyDescent="0.25">
      <c r="A14755" t="s">
        <v>59005</v>
      </c>
      <c r="B14755">
        <v>3079.89067759707</v>
      </c>
      <c r="C14755">
        <v>-2.5849860717149498E-2</v>
      </c>
      <c r="D14755">
        <v>6.6110867685455904E-2</v>
      </c>
      <c r="E14755">
        <v>-0.39100773627928598</v>
      </c>
      <c r="F14755">
        <v>0.69579151746694401</v>
      </c>
      <c r="G14755">
        <v>0.98792139684495395</v>
      </c>
      <c r="H14755" t="s">
        <v>59005</v>
      </c>
      <c r="I14755" t="s">
        <v>59006</v>
      </c>
      <c r="J14755" t="s">
        <v>59007</v>
      </c>
      <c r="K14755">
        <v>6</v>
      </c>
      <c r="L14755">
        <v>116679063</v>
      </c>
      <c r="M14755">
        <v>116716913</v>
      </c>
      <c r="N14755">
        <v>116716913</v>
      </c>
      <c r="O14755">
        <v>-1</v>
      </c>
      <c r="P14755" t="s">
        <v>59008</v>
      </c>
    </row>
    <row r="14756" spans="1:16" x14ac:dyDescent="0.25">
      <c r="A14756" t="s">
        <v>59009</v>
      </c>
      <c r="B14756">
        <v>1216.43833365348</v>
      </c>
      <c r="C14756">
        <v>3.0687259476101101E-2</v>
      </c>
      <c r="D14756">
        <v>7.8497024786808603E-2</v>
      </c>
      <c r="E14756">
        <v>0.39093531964358003</v>
      </c>
      <c r="F14756">
        <v>0.69584504602608899</v>
      </c>
      <c r="G14756">
        <v>0.98792139684495395</v>
      </c>
      <c r="H14756" t="s">
        <v>59009</v>
      </c>
      <c r="I14756" t="s">
        <v>59010</v>
      </c>
      <c r="J14756" t="s">
        <v>59011</v>
      </c>
      <c r="K14756">
        <v>6</v>
      </c>
      <c r="L14756">
        <v>127446840</v>
      </c>
      <c r="M14756">
        <v>127494261</v>
      </c>
      <c r="N14756">
        <v>127446840</v>
      </c>
      <c r="O14756">
        <v>1</v>
      </c>
      <c r="P14756" t="s">
        <v>59012</v>
      </c>
    </row>
    <row r="14757" spans="1:16" x14ac:dyDescent="0.25">
      <c r="A14757" t="s">
        <v>59013</v>
      </c>
      <c r="B14757">
        <v>130.99008853341601</v>
      </c>
      <c r="C14757">
        <v>8.4498116218282904E-2</v>
      </c>
      <c r="D14757">
        <v>0.21625326187836</v>
      </c>
      <c r="E14757">
        <v>0.390736840149085</v>
      </c>
      <c r="F14757">
        <v>0.69599176485369596</v>
      </c>
      <c r="G14757">
        <v>0.98792139684495395</v>
      </c>
      <c r="H14757" t="s">
        <v>59013</v>
      </c>
      <c r="I14757" t="s">
        <v>59014</v>
      </c>
      <c r="J14757" t="s">
        <v>59015</v>
      </c>
      <c r="K14757">
        <v>8</v>
      </c>
      <c r="L14757">
        <v>19682449</v>
      </c>
      <c r="M14757">
        <v>19697736</v>
      </c>
      <c r="N14757">
        <v>19682449</v>
      </c>
      <c r="O14757">
        <v>1</v>
      </c>
      <c r="P14757" t="s">
        <v>59016</v>
      </c>
    </row>
    <row r="14758" spans="1:16" x14ac:dyDescent="0.25">
      <c r="A14758" t="s">
        <v>59017</v>
      </c>
      <c r="B14758">
        <v>992.04544494097604</v>
      </c>
      <c r="C14758">
        <v>3.6673698358074103E-2</v>
      </c>
      <c r="D14758">
        <v>9.38590425289864E-2</v>
      </c>
      <c r="E14758">
        <v>0.39073164790433701</v>
      </c>
      <c r="F14758">
        <v>0.69599560318662901</v>
      </c>
      <c r="G14758">
        <v>0.98792139684495395</v>
      </c>
      <c r="H14758" t="s">
        <v>59017</v>
      </c>
      <c r="I14758" t="s">
        <v>59018</v>
      </c>
      <c r="J14758" t="s">
        <v>59019</v>
      </c>
      <c r="K14758">
        <v>8</v>
      </c>
      <c r="L14758">
        <v>92827291</v>
      </c>
      <c r="M14758">
        <v>92853420</v>
      </c>
      <c r="N14758">
        <v>92827291</v>
      </c>
      <c r="O14758">
        <v>1</v>
      </c>
      <c r="P14758" t="s">
        <v>59020</v>
      </c>
    </row>
    <row r="14759" spans="1:16" x14ac:dyDescent="0.25">
      <c r="A14759" t="s">
        <v>59021</v>
      </c>
      <c r="B14759">
        <v>649.75039668555098</v>
      </c>
      <c r="C14759">
        <v>4.7159452601118097E-2</v>
      </c>
      <c r="D14759">
        <v>0.12070534155743</v>
      </c>
      <c r="E14759">
        <v>0.39069896984368402</v>
      </c>
      <c r="F14759">
        <v>0.69601976040772795</v>
      </c>
      <c r="G14759">
        <v>0.98792139684495395</v>
      </c>
      <c r="H14759" t="s">
        <v>59021</v>
      </c>
      <c r="I14759" t="s">
        <v>59022</v>
      </c>
      <c r="J14759" t="s">
        <v>59023</v>
      </c>
      <c r="K14759">
        <v>2</v>
      </c>
      <c r="L14759">
        <v>120716154</v>
      </c>
      <c r="M14759">
        <v>120850128</v>
      </c>
      <c r="N14759">
        <v>120731518</v>
      </c>
      <c r="O14759">
        <v>-1</v>
      </c>
      <c r="P14759" t="s">
        <v>59024</v>
      </c>
    </row>
    <row r="14760" spans="1:16" x14ac:dyDescent="0.25">
      <c r="A14760" t="s">
        <v>59025</v>
      </c>
      <c r="B14760">
        <v>3.9344614342631501</v>
      </c>
      <c r="C14760">
        <v>-0.43986046898312797</v>
      </c>
      <c r="D14760">
        <v>1.12614697072392</v>
      </c>
      <c r="E14760">
        <v>-0.39058886665598702</v>
      </c>
      <c r="F14760">
        <v>0.69610115634064096</v>
      </c>
      <c r="G14760" t="s">
        <v>715</v>
      </c>
      <c r="H14760" t="s">
        <v>59025</v>
      </c>
      <c r="I14760" t="s">
        <v>59026</v>
      </c>
      <c r="J14760" t="s">
        <v>59027</v>
      </c>
      <c r="K14760">
        <v>5</v>
      </c>
      <c r="L14760">
        <v>65979358</v>
      </c>
      <c r="M14760">
        <v>66004285</v>
      </c>
      <c r="N14760">
        <v>65990007</v>
      </c>
      <c r="O14760">
        <v>-1</v>
      </c>
      <c r="P14760" t="s">
        <v>59028</v>
      </c>
    </row>
    <row r="14761" spans="1:16" x14ac:dyDescent="0.25">
      <c r="A14761" t="s">
        <v>59029</v>
      </c>
      <c r="B14761">
        <v>58.5841654197433</v>
      </c>
      <c r="C14761">
        <v>0.117852660188423</v>
      </c>
      <c r="D14761">
        <v>0.30176971752398402</v>
      </c>
      <c r="E14761">
        <v>0.39053839184197198</v>
      </c>
      <c r="F14761">
        <v>0.69613847200343304</v>
      </c>
      <c r="G14761">
        <v>0.98792139684495395</v>
      </c>
      <c r="H14761" t="s">
        <v>59029</v>
      </c>
      <c r="I14761" t="s">
        <v>59030</v>
      </c>
      <c r="J14761" t="s">
        <v>59031</v>
      </c>
      <c r="K14761">
        <v>3</v>
      </c>
      <c r="L14761">
        <v>95639304</v>
      </c>
      <c r="M14761">
        <v>95641045</v>
      </c>
      <c r="N14761">
        <v>95639304</v>
      </c>
      <c r="O14761">
        <v>1</v>
      </c>
      <c r="P14761" t="s">
        <v>59032</v>
      </c>
    </row>
    <row r="14762" spans="1:16" x14ac:dyDescent="0.25">
      <c r="A14762" t="s">
        <v>59033</v>
      </c>
      <c r="B14762">
        <v>3.9354097855958599</v>
      </c>
      <c r="C14762">
        <v>0.44487736691232299</v>
      </c>
      <c r="D14762">
        <v>1.1391764307472401</v>
      </c>
      <c r="E14762">
        <v>0.390525431271875</v>
      </c>
      <c r="F14762">
        <v>0.69614805377730904</v>
      </c>
      <c r="G14762" t="s">
        <v>715</v>
      </c>
      <c r="H14762" t="s">
        <v>59033</v>
      </c>
      <c r="I14762" t="s">
        <v>59034</v>
      </c>
      <c r="J14762" t="s">
        <v>59035</v>
      </c>
      <c r="K14762">
        <v>1</v>
      </c>
      <c r="L14762">
        <v>74125541</v>
      </c>
      <c r="M14762">
        <v>74148223</v>
      </c>
      <c r="N14762">
        <v>74125541</v>
      </c>
      <c r="O14762">
        <v>1</v>
      </c>
      <c r="P14762" t="s">
        <v>59036</v>
      </c>
    </row>
    <row r="14763" spans="1:16" x14ac:dyDescent="0.25">
      <c r="A14763" t="s">
        <v>59037</v>
      </c>
      <c r="B14763">
        <v>2.0194973567014598</v>
      </c>
      <c r="C14763">
        <v>-0.61634199840945503</v>
      </c>
      <c r="D14763">
        <v>1.5784165463484401</v>
      </c>
      <c r="E14763">
        <v>-0.39048120715366402</v>
      </c>
      <c r="F14763">
        <v>0.69618074911623595</v>
      </c>
      <c r="G14763" t="s">
        <v>715</v>
      </c>
      <c r="H14763" t="s">
        <v>59037</v>
      </c>
      <c r="I14763" t="s">
        <v>59038</v>
      </c>
      <c r="J14763" t="s">
        <v>59039</v>
      </c>
      <c r="K14763">
        <v>16</v>
      </c>
      <c r="L14763">
        <v>85644252</v>
      </c>
      <c r="M14763">
        <v>85645023</v>
      </c>
      <c r="N14763">
        <v>85644252</v>
      </c>
      <c r="O14763">
        <v>1</v>
      </c>
      <c r="P14763" t="s">
        <v>59040</v>
      </c>
    </row>
    <row r="14764" spans="1:16" x14ac:dyDescent="0.25">
      <c r="A14764" t="s">
        <v>59041</v>
      </c>
      <c r="B14764">
        <v>2418.20882703285</v>
      </c>
      <c r="C14764">
        <v>-2.6637300827277902E-2</v>
      </c>
      <c r="D14764">
        <v>6.8231148177486503E-2</v>
      </c>
      <c r="E14764">
        <v>-0.39039795663393401</v>
      </c>
      <c r="F14764">
        <v>0.69624229860123499</v>
      </c>
      <c r="G14764">
        <v>0.98792139684495395</v>
      </c>
      <c r="H14764" t="s">
        <v>59041</v>
      </c>
      <c r="I14764" t="s">
        <v>59042</v>
      </c>
      <c r="J14764" t="s">
        <v>59043</v>
      </c>
      <c r="K14764">
        <v>9</v>
      </c>
      <c r="L14764">
        <v>27097384</v>
      </c>
      <c r="M14764">
        <v>27155421</v>
      </c>
      <c r="N14764">
        <v>27155393</v>
      </c>
      <c r="O14764">
        <v>-1</v>
      </c>
      <c r="P14764" t="s">
        <v>59044</v>
      </c>
    </row>
    <row r="14765" spans="1:16" x14ac:dyDescent="0.25">
      <c r="A14765" t="s">
        <v>59045</v>
      </c>
      <c r="B14765">
        <v>11409.2775357554</v>
      </c>
      <c r="C14765">
        <v>-1.5866369558847501E-2</v>
      </c>
      <c r="D14765">
        <v>4.0646852865334801E-2</v>
      </c>
      <c r="E14765">
        <v>-0.39034681507603097</v>
      </c>
      <c r="F14765">
        <v>0.69628011000637202</v>
      </c>
      <c r="G14765">
        <v>0.98792139684495395</v>
      </c>
      <c r="H14765" t="s">
        <v>59045</v>
      </c>
      <c r="I14765" t="s">
        <v>59046</v>
      </c>
      <c r="J14765" t="s">
        <v>59047</v>
      </c>
      <c r="K14765">
        <v>15</v>
      </c>
      <c r="L14765">
        <v>31590800</v>
      </c>
      <c r="M14765">
        <v>31601804</v>
      </c>
      <c r="N14765">
        <v>31601804</v>
      </c>
      <c r="O14765">
        <v>-1</v>
      </c>
      <c r="P14765" t="s">
        <v>59048</v>
      </c>
    </row>
    <row r="14766" spans="1:16" x14ac:dyDescent="0.25">
      <c r="A14766" t="s">
        <v>59049</v>
      </c>
      <c r="B14766">
        <v>11.495873461425299</v>
      </c>
      <c r="C14766">
        <v>0.26695602056495898</v>
      </c>
      <c r="D14766">
        <v>0.68391906214800302</v>
      </c>
      <c r="E14766">
        <v>0.39033276792508698</v>
      </c>
      <c r="F14766">
        <v>0.69629049587053504</v>
      </c>
      <c r="G14766">
        <v>0.98792139684495395</v>
      </c>
      <c r="H14766" t="s">
        <v>59049</v>
      </c>
      <c r="I14766" t="s">
        <v>59050</v>
      </c>
      <c r="J14766" t="s">
        <v>59051</v>
      </c>
      <c r="K14766">
        <v>3</v>
      </c>
      <c r="L14766">
        <v>116572063</v>
      </c>
      <c r="M14766">
        <v>116574424</v>
      </c>
      <c r="N14766">
        <v>116574424</v>
      </c>
      <c r="O14766">
        <v>-1</v>
      </c>
      <c r="P14766" t="s">
        <v>59052</v>
      </c>
    </row>
    <row r="14767" spans="1:16" x14ac:dyDescent="0.25">
      <c r="A14767" t="s">
        <v>59053</v>
      </c>
      <c r="B14767">
        <v>322.55954183857102</v>
      </c>
      <c r="C14767">
        <v>-5.2124890835792401E-2</v>
      </c>
      <c r="D14767">
        <v>0.13356546747113399</v>
      </c>
      <c r="E14767">
        <v>-0.39025724105714399</v>
      </c>
      <c r="F14767">
        <v>0.69634633819091196</v>
      </c>
      <c r="G14767">
        <v>0.98792139684495395</v>
      </c>
      <c r="H14767" t="s">
        <v>59053</v>
      </c>
      <c r="I14767" t="s">
        <v>59054</v>
      </c>
      <c r="J14767" t="s">
        <v>59055</v>
      </c>
      <c r="K14767">
        <v>19</v>
      </c>
      <c r="L14767">
        <v>47033617</v>
      </c>
      <c r="M14767">
        <v>47050906</v>
      </c>
      <c r="N14767">
        <v>47050904</v>
      </c>
      <c r="O14767">
        <v>-1</v>
      </c>
      <c r="P14767" t="s">
        <v>59056</v>
      </c>
    </row>
    <row r="14768" spans="1:16" x14ac:dyDescent="0.25">
      <c r="A14768" t="s">
        <v>59057</v>
      </c>
      <c r="B14768">
        <v>9437.3927387945405</v>
      </c>
      <c r="C14768">
        <v>1.99012771139193E-2</v>
      </c>
      <c r="D14768">
        <v>5.1000536182261302E-2</v>
      </c>
      <c r="E14768">
        <v>0.39021701738189202</v>
      </c>
      <c r="F14768">
        <v>0.69637607905209498</v>
      </c>
      <c r="G14768">
        <v>0.98792139684495395</v>
      </c>
      <c r="H14768" t="s">
        <v>59057</v>
      </c>
      <c r="I14768" t="s">
        <v>59058</v>
      </c>
      <c r="J14768" t="s">
        <v>59059</v>
      </c>
      <c r="K14768">
        <v>11</v>
      </c>
      <c r="L14768">
        <v>84129672</v>
      </c>
      <c r="M14768">
        <v>84401651</v>
      </c>
      <c r="N14768">
        <v>84129672</v>
      </c>
      <c r="O14768">
        <v>1</v>
      </c>
      <c r="P14768" t="s">
        <v>59060</v>
      </c>
    </row>
    <row r="14769" spans="1:16" x14ac:dyDescent="0.25">
      <c r="A14769" t="s">
        <v>59061</v>
      </c>
      <c r="B14769">
        <v>2829.7332176595201</v>
      </c>
      <c r="C14769">
        <v>-2.2796918488704802E-2</v>
      </c>
      <c r="D14769">
        <v>5.8427830333909997E-2</v>
      </c>
      <c r="E14769">
        <v>-0.39017225795348598</v>
      </c>
      <c r="F14769">
        <v>0.69640917413877901</v>
      </c>
      <c r="G14769">
        <v>0.98792139684495395</v>
      </c>
      <c r="H14769" t="s">
        <v>59061</v>
      </c>
      <c r="I14769" t="s">
        <v>59062</v>
      </c>
      <c r="J14769" t="s">
        <v>59063</v>
      </c>
      <c r="K14769">
        <v>14</v>
      </c>
      <c r="L14769">
        <v>40906445</v>
      </c>
      <c r="M14769">
        <v>40966807</v>
      </c>
      <c r="N14769">
        <v>40934321</v>
      </c>
      <c r="O14769">
        <v>-1</v>
      </c>
      <c r="P14769" t="s">
        <v>59064</v>
      </c>
    </row>
    <row r="14770" spans="1:16" x14ac:dyDescent="0.25">
      <c r="A14770" t="s">
        <v>59065</v>
      </c>
      <c r="B14770">
        <v>12.994385431763501</v>
      </c>
      <c r="C14770">
        <v>0.27562668032584398</v>
      </c>
      <c r="D14770">
        <v>0.706527946989295</v>
      </c>
      <c r="E14770">
        <v>0.39011433518003402</v>
      </c>
      <c r="F14770">
        <v>0.69645200305051602</v>
      </c>
      <c r="G14770">
        <v>0.98792139684495395</v>
      </c>
      <c r="H14770" t="s">
        <v>59065</v>
      </c>
      <c r="I14770" t="s">
        <v>59066</v>
      </c>
      <c r="J14770" t="s">
        <v>59067</v>
      </c>
      <c r="K14770">
        <v>7</v>
      </c>
      <c r="L14770">
        <v>45121917</v>
      </c>
      <c r="M14770">
        <v>45124144</v>
      </c>
      <c r="N14770">
        <v>45121917</v>
      </c>
      <c r="O14770">
        <v>1</v>
      </c>
      <c r="P14770" t="s">
        <v>59068</v>
      </c>
    </row>
    <row r="14771" spans="1:16" x14ac:dyDescent="0.25">
      <c r="A14771" t="s">
        <v>59069</v>
      </c>
      <c r="B14771">
        <v>2.1433644533773299</v>
      </c>
      <c r="C14771">
        <v>-0.66116938774341905</v>
      </c>
      <c r="D14771">
        <v>1.6948173169496601</v>
      </c>
      <c r="E14771">
        <v>-0.39011248063796999</v>
      </c>
      <c r="F14771">
        <v>0.69645337434094001</v>
      </c>
      <c r="G14771" t="s">
        <v>715</v>
      </c>
      <c r="H14771" t="s">
        <v>59069</v>
      </c>
      <c r="I14771" t="s">
        <v>59070</v>
      </c>
      <c r="J14771" t="s">
        <v>59071</v>
      </c>
      <c r="K14771">
        <v>6</v>
      </c>
      <c r="L14771">
        <v>28233081</v>
      </c>
      <c r="M14771">
        <v>28237013</v>
      </c>
      <c r="N14771">
        <v>28237013</v>
      </c>
      <c r="O14771">
        <v>-1</v>
      </c>
      <c r="P14771" t="s">
        <v>59072</v>
      </c>
    </row>
    <row r="14772" spans="1:16" x14ac:dyDescent="0.25">
      <c r="A14772" t="s">
        <v>59073</v>
      </c>
      <c r="B14772">
        <v>6.8575359676173697</v>
      </c>
      <c r="C14772">
        <v>-0.36805201492469403</v>
      </c>
      <c r="D14772">
        <v>0.94345651134881703</v>
      </c>
      <c r="E14772">
        <v>-0.39011020698612497</v>
      </c>
      <c r="F14772">
        <v>0.69645505553198706</v>
      </c>
      <c r="G14772">
        <v>0.98792139684495395</v>
      </c>
      <c r="H14772" t="s">
        <v>59073</v>
      </c>
      <c r="I14772" t="s">
        <v>59074</v>
      </c>
      <c r="J14772" t="s">
        <v>59075</v>
      </c>
      <c r="K14772">
        <v>6</v>
      </c>
      <c r="L14772">
        <v>39207068</v>
      </c>
      <c r="M14772">
        <v>39207611</v>
      </c>
      <c r="N14772">
        <v>39207068</v>
      </c>
      <c r="O14772">
        <v>1</v>
      </c>
      <c r="P14772" t="s">
        <v>59076</v>
      </c>
    </row>
    <row r="14773" spans="1:16" x14ac:dyDescent="0.25">
      <c r="A14773" t="s">
        <v>59077</v>
      </c>
      <c r="B14773">
        <v>185.689573386403</v>
      </c>
      <c r="C14773">
        <v>-6.8926550220391195E-2</v>
      </c>
      <c r="D14773">
        <v>0.176693334848711</v>
      </c>
      <c r="E14773">
        <v>-0.39009139919968</v>
      </c>
      <c r="F14773">
        <v>0.69646896250382795</v>
      </c>
      <c r="G14773">
        <v>0.98792139684495395</v>
      </c>
      <c r="H14773" t="s">
        <v>59077</v>
      </c>
      <c r="I14773" t="s">
        <v>59078</v>
      </c>
      <c r="J14773" t="s">
        <v>59079</v>
      </c>
      <c r="K14773">
        <v>9</v>
      </c>
      <c r="L14773">
        <v>114756836</v>
      </c>
      <c r="M14773">
        <v>114781856</v>
      </c>
      <c r="N14773">
        <v>114781849</v>
      </c>
      <c r="O14773">
        <v>-1</v>
      </c>
      <c r="P14773" t="s">
        <v>59080</v>
      </c>
    </row>
    <row r="14774" spans="1:16" x14ac:dyDescent="0.25">
      <c r="A14774" t="s">
        <v>59081</v>
      </c>
      <c r="B14774">
        <v>22.6591082966778</v>
      </c>
      <c r="C14774">
        <v>0.19153794094648399</v>
      </c>
      <c r="D14774">
        <v>0.49109915061322701</v>
      </c>
      <c r="E14774">
        <v>0.39001888051997902</v>
      </c>
      <c r="F14774">
        <v>0.69652258567758396</v>
      </c>
      <c r="G14774">
        <v>0.98792139684495395</v>
      </c>
      <c r="H14774" t="s">
        <v>59081</v>
      </c>
      <c r="I14774" t="s">
        <v>59082</v>
      </c>
      <c r="J14774" t="s">
        <v>59083</v>
      </c>
      <c r="K14774">
        <v>10</v>
      </c>
      <c r="L14774">
        <v>24549441</v>
      </c>
      <c r="M14774">
        <v>24597108</v>
      </c>
      <c r="N14774">
        <v>24550340</v>
      </c>
      <c r="O14774">
        <v>-1</v>
      </c>
      <c r="P14774" t="s">
        <v>59084</v>
      </c>
    </row>
    <row r="14775" spans="1:16" x14ac:dyDescent="0.25">
      <c r="A14775" t="s">
        <v>59085</v>
      </c>
      <c r="B14775">
        <v>4131.9279545767304</v>
      </c>
      <c r="C14775">
        <v>1.9762937051526399E-2</v>
      </c>
      <c r="D14775">
        <v>5.0674391661810002E-2</v>
      </c>
      <c r="E14775">
        <v>0.38999850621631399</v>
      </c>
      <c r="F14775">
        <v>0.69653765151472202</v>
      </c>
      <c r="G14775">
        <v>0.98792139684495395</v>
      </c>
      <c r="H14775" t="s">
        <v>59085</v>
      </c>
      <c r="I14775" t="s">
        <v>59086</v>
      </c>
      <c r="J14775" t="s">
        <v>59087</v>
      </c>
      <c r="K14775">
        <v>11</v>
      </c>
      <c r="L14775">
        <v>23256041</v>
      </c>
      <c r="M14775">
        <v>23298249</v>
      </c>
      <c r="N14775">
        <v>23256078</v>
      </c>
      <c r="O14775">
        <v>1</v>
      </c>
      <c r="P14775" t="s">
        <v>59088</v>
      </c>
    </row>
    <row r="14776" spans="1:16" x14ac:dyDescent="0.25">
      <c r="A14776" t="s">
        <v>59089</v>
      </c>
      <c r="B14776">
        <v>1365.5177832357101</v>
      </c>
      <c r="C14776">
        <v>3.1605277750545502E-2</v>
      </c>
      <c r="D14776">
        <v>8.1042815257229006E-2</v>
      </c>
      <c r="E14776">
        <v>0.38998247593239099</v>
      </c>
      <c r="F14776">
        <v>0.69654950523818204</v>
      </c>
      <c r="G14776">
        <v>0.98792139684495395</v>
      </c>
      <c r="H14776" t="s">
        <v>59089</v>
      </c>
      <c r="I14776" t="s">
        <v>59090</v>
      </c>
      <c r="J14776" t="s">
        <v>59091</v>
      </c>
      <c r="K14776">
        <v>7</v>
      </c>
      <c r="L14776">
        <v>47309378</v>
      </c>
      <c r="M14776">
        <v>47310295</v>
      </c>
      <c r="N14776">
        <v>47310295</v>
      </c>
      <c r="O14776">
        <v>-1</v>
      </c>
      <c r="P14776" t="s">
        <v>59092</v>
      </c>
    </row>
    <row r="14777" spans="1:16" x14ac:dyDescent="0.25">
      <c r="A14777" t="s">
        <v>59093</v>
      </c>
      <c r="B14777">
        <v>6.6932111186851397</v>
      </c>
      <c r="C14777">
        <v>-0.37072958154469998</v>
      </c>
      <c r="D14777">
        <v>0.95071010099716702</v>
      </c>
      <c r="E14777">
        <v>-0.38995018687174399</v>
      </c>
      <c r="F14777">
        <v>0.696573381870914</v>
      </c>
      <c r="G14777">
        <v>0.98792139684495395</v>
      </c>
      <c r="H14777" t="s">
        <v>59093</v>
      </c>
      <c r="I14777" t="s">
        <v>59094</v>
      </c>
      <c r="J14777" t="s">
        <v>59095</v>
      </c>
      <c r="K14777">
        <v>10</v>
      </c>
      <c r="L14777">
        <v>66912489</v>
      </c>
      <c r="M14777">
        <v>66920258</v>
      </c>
      <c r="N14777">
        <v>66920258</v>
      </c>
      <c r="O14777">
        <v>-1</v>
      </c>
      <c r="P14777" t="s">
        <v>59096</v>
      </c>
    </row>
    <row r="14778" spans="1:16" x14ac:dyDescent="0.25">
      <c r="A14778" t="s">
        <v>59097</v>
      </c>
      <c r="B14778">
        <v>1752.6625878832101</v>
      </c>
      <c r="C14778">
        <v>2.88780053825042E-2</v>
      </c>
      <c r="D14778">
        <v>7.4058446326423097E-2</v>
      </c>
      <c r="E14778">
        <v>0.38993533911338502</v>
      </c>
      <c r="F14778">
        <v>0.69658436137060797</v>
      </c>
      <c r="G14778">
        <v>0.98792139684495395</v>
      </c>
      <c r="H14778" t="s">
        <v>59097</v>
      </c>
      <c r="I14778" t="s">
        <v>59098</v>
      </c>
      <c r="J14778" t="s">
        <v>59099</v>
      </c>
      <c r="K14778">
        <v>7</v>
      </c>
      <c r="L14778">
        <v>128744943</v>
      </c>
      <c r="M14778">
        <v>128784836</v>
      </c>
      <c r="N14778">
        <v>128744943</v>
      </c>
      <c r="O14778">
        <v>1</v>
      </c>
      <c r="P14778" t="s">
        <v>59100</v>
      </c>
    </row>
    <row r="14779" spans="1:16" x14ac:dyDescent="0.25">
      <c r="A14779" t="s">
        <v>59101</v>
      </c>
      <c r="B14779">
        <v>837.71713061071603</v>
      </c>
      <c r="C14779">
        <v>-4.4248346606895202E-2</v>
      </c>
      <c r="D14779">
        <v>0.113491238042186</v>
      </c>
      <c r="E14779">
        <v>-0.38988337223396602</v>
      </c>
      <c r="F14779">
        <v>0.69662278991687598</v>
      </c>
      <c r="G14779">
        <v>0.98792139684495395</v>
      </c>
      <c r="H14779" t="s">
        <v>59101</v>
      </c>
      <c r="I14779" t="s">
        <v>59102</v>
      </c>
      <c r="J14779" t="s">
        <v>59103</v>
      </c>
      <c r="K14779">
        <v>3</v>
      </c>
      <c r="L14779">
        <v>107741048</v>
      </c>
      <c r="M14779">
        <v>107760469</v>
      </c>
      <c r="N14779">
        <v>107760236</v>
      </c>
      <c r="O14779">
        <v>-1</v>
      </c>
      <c r="P14779" t="s">
        <v>59104</v>
      </c>
    </row>
    <row r="14780" spans="1:16" x14ac:dyDescent="0.25">
      <c r="A14780" t="s">
        <v>59105</v>
      </c>
      <c r="B14780">
        <v>4.2164745524671403</v>
      </c>
      <c r="C14780">
        <v>-0.455216372572677</v>
      </c>
      <c r="D14780">
        <v>1.1676298399227001</v>
      </c>
      <c r="E14780">
        <v>-0.38986359975419399</v>
      </c>
      <c r="F14780">
        <v>0.69663741150448699</v>
      </c>
      <c r="G14780" t="s">
        <v>715</v>
      </c>
      <c r="H14780" t="s">
        <v>59105</v>
      </c>
      <c r="I14780" t="s">
        <v>59106</v>
      </c>
      <c r="J14780" t="s">
        <v>59107</v>
      </c>
      <c r="K14780">
        <v>10</v>
      </c>
      <c r="L14780">
        <v>34178235</v>
      </c>
      <c r="M14780">
        <v>34179928</v>
      </c>
      <c r="N14780">
        <v>34179928</v>
      </c>
      <c r="O14780">
        <v>-1</v>
      </c>
      <c r="P14780" t="s">
        <v>59108</v>
      </c>
    </row>
    <row r="14781" spans="1:16" x14ac:dyDescent="0.25">
      <c r="A14781" t="s">
        <v>59109</v>
      </c>
      <c r="B14781">
        <v>200.603143801529</v>
      </c>
      <c r="C14781">
        <v>-6.9866442155299996E-2</v>
      </c>
      <c r="D14781">
        <v>0.17922706047503301</v>
      </c>
      <c r="E14781">
        <v>-0.38982083380781002</v>
      </c>
      <c r="F14781">
        <v>0.69666903695875004</v>
      </c>
      <c r="G14781">
        <v>0.98792139684495395</v>
      </c>
      <c r="H14781" t="s">
        <v>59109</v>
      </c>
      <c r="I14781" t="s">
        <v>59110</v>
      </c>
      <c r="J14781" t="s">
        <v>59111</v>
      </c>
      <c r="K14781">
        <v>3</v>
      </c>
      <c r="L14781">
        <v>96238108</v>
      </c>
      <c r="M14781">
        <v>96239127</v>
      </c>
      <c r="N14781">
        <v>96239127</v>
      </c>
      <c r="O14781">
        <v>-1</v>
      </c>
      <c r="P14781" t="s">
        <v>59112</v>
      </c>
    </row>
    <row r="14782" spans="1:16" x14ac:dyDescent="0.25">
      <c r="A14782" t="s">
        <v>59113</v>
      </c>
      <c r="B14782">
        <v>276.76099468108703</v>
      </c>
      <c r="C14782">
        <v>-5.8809952680023501E-2</v>
      </c>
      <c r="D14782">
        <v>0.15089204138364901</v>
      </c>
      <c r="E14782">
        <v>-0.38974853902663298</v>
      </c>
      <c r="F14782">
        <v>0.69672250021077997</v>
      </c>
      <c r="G14782">
        <v>0.98792139684495395</v>
      </c>
      <c r="H14782" t="s">
        <v>59113</v>
      </c>
      <c r="I14782" t="s">
        <v>59114</v>
      </c>
      <c r="J14782" t="s">
        <v>59115</v>
      </c>
      <c r="K14782">
        <v>14</v>
      </c>
      <c r="L14782">
        <v>70545251</v>
      </c>
      <c r="M14782">
        <v>70548933</v>
      </c>
      <c r="N14782">
        <v>70545251</v>
      </c>
      <c r="O14782">
        <v>1</v>
      </c>
      <c r="P14782" t="s">
        <v>59116</v>
      </c>
    </row>
    <row r="14783" spans="1:16" x14ac:dyDescent="0.25">
      <c r="A14783" t="s">
        <v>59117</v>
      </c>
      <c r="B14783">
        <v>7220.7151735769503</v>
      </c>
      <c r="C14783">
        <v>2.2999040356895501E-2</v>
      </c>
      <c r="D14783">
        <v>5.9019613203235399E-2</v>
      </c>
      <c r="E14783">
        <v>0.38968470155332502</v>
      </c>
      <c r="F14783">
        <v>0.696769710388499</v>
      </c>
      <c r="G14783">
        <v>0.98792139684495395</v>
      </c>
      <c r="H14783" t="s">
        <v>59117</v>
      </c>
      <c r="I14783" t="s">
        <v>59118</v>
      </c>
      <c r="J14783" t="s">
        <v>59119</v>
      </c>
      <c r="K14783">
        <v>19</v>
      </c>
      <c r="L14783">
        <v>7198202</v>
      </c>
      <c r="M14783">
        <v>7206316</v>
      </c>
      <c r="N14783">
        <v>7206316</v>
      </c>
      <c r="O14783">
        <v>-1</v>
      </c>
      <c r="P14783" t="s">
        <v>59120</v>
      </c>
    </row>
    <row r="14784" spans="1:16" x14ac:dyDescent="0.25">
      <c r="A14784" t="s">
        <v>59121</v>
      </c>
      <c r="B14784">
        <v>93.487538878076094</v>
      </c>
      <c r="C14784">
        <v>0.10116331757184201</v>
      </c>
      <c r="D14784">
        <v>0.259621600301707</v>
      </c>
      <c r="E14784">
        <v>0.38965678300372703</v>
      </c>
      <c r="F14784">
        <v>0.69679035755989704</v>
      </c>
      <c r="G14784">
        <v>0.98792139684495395</v>
      </c>
      <c r="H14784" t="s">
        <v>59121</v>
      </c>
      <c r="I14784" t="s">
        <v>59122</v>
      </c>
      <c r="J14784" t="s">
        <v>59123</v>
      </c>
      <c r="K14784">
        <v>9</v>
      </c>
      <c r="L14784">
        <v>37275835</v>
      </c>
      <c r="M14784">
        <v>37348432</v>
      </c>
      <c r="N14784">
        <v>37348392</v>
      </c>
      <c r="O14784">
        <v>-1</v>
      </c>
      <c r="P14784" t="s">
        <v>59124</v>
      </c>
    </row>
    <row r="14785" spans="1:16" x14ac:dyDescent="0.25">
      <c r="A14785" t="s">
        <v>59125</v>
      </c>
      <c r="B14785">
        <v>985.64733289623905</v>
      </c>
      <c r="C14785">
        <v>3.6996352206538602E-2</v>
      </c>
      <c r="D14785">
        <v>9.4956138837938298E-2</v>
      </c>
      <c r="E14785">
        <v>0.38961517032279902</v>
      </c>
      <c r="F14785">
        <v>0.696821132646956</v>
      </c>
      <c r="G14785">
        <v>0.98792139684495395</v>
      </c>
      <c r="H14785" t="s">
        <v>59125</v>
      </c>
      <c r="I14785" t="s">
        <v>59126</v>
      </c>
      <c r="J14785" t="s">
        <v>59127</v>
      </c>
      <c r="K14785" t="s">
        <v>51</v>
      </c>
      <c r="L14785">
        <v>74281912</v>
      </c>
      <c r="M14785">
        <v>74290151</v>
      </c>
      <c r="N14785">
        <v>74281912</v>
      </c>
      <c r="O14785">
        <v>1</v>
      </c>
      <c r="P14785" t="s">
        <v>59128</v>
      </c>
    </row>
    <row r="14786" spans="1:16" x14ac:dyDescent="0.25">
      <c r="A14786" t="s">
        <v>59129</v>
      </c>
      <c r="B14786">
        <v>2.5676910580676902</v>
      </c>
      <c r="C14786">
        <v>0.68691139063138995</v>
      </c>
      <c r="D14786">
        <v>1.7632490095467801</v>
      </c>
      <c r="E14786">
        <v>0.38957140308160598</v>
      </c>
      <c r="F14786">
        <v>0.696853501699642</v>
      </c>
      <c r="G14786" t="s">
        <v>715</v>
      </c>
      <c r="H14786" t="s">
        <v>59129</v>
      </c>
      <c r="I14786" t="s">
        <v>59130</v>
      </c>
      <c r="J14786" t="s">
        <v>59131</v>
      </c>
      <c r="K14786">
        <v>8</v>
      </c>
      <c r="L14786">
        <v>119575235</v>
      </c>
      <c r="M14786">
        <v>119598454</v>
      </c>
      <c r="N14786">
        <v>119575235</v>
      </c>
      <c r="O14786">
        <v>1</v>
      </c>
      <c r="P14786" t="s">
        <v>59132</v>
      </c>
    </row>
    <row r="14787" spans="1:16" x14ac:dyDescent="0.25">
      <c r="A14787" t="s">
        <v>59133</v>
      </c>
      <c r="B14787">
        <v>6.6612397076698704</v>
      </c>
      <c r="C14787">
        <v>-0.35830231969398502</v>
      </c>
      <c r="D14787">
        <v>0.91992828861858</v>
      </c>
      <c r="E14787">
        <v>-0.38948940273598198</v>
      </c>
      <c r="F14787">
        <v>0.696914148394703</v>
      </c>
      <c r="G14787">
        <v>0.98792139684495395</v>
      </c>
      <c r="H14787" t="s">
        <v>59133</v>
      </c>
      <c r="I14787" t="s">
        <v>59134</v>
      </c>
      <c r="J14787" t="s">
        <v>59135</v>
      </c>
      <c r="K14787">
        <v>19</v>
      </c>
      <c r="L14787">
        <v>5502767</v>
      </c>
      <c r="M14787">
        <v>5503787</v>
      </c>
      <c r="N14787">
        <v>5503787</v>
      </c>
      <c r="O14787">
        <v>-1</v>
      </c>
      <c r="P14787" t="s">
        <v>59136</v>
      </c>
    </row>
    <row r="14788" spans="1:16" x14ac:dyDescent="0.25">
      <c r="A14788" t="s">
        <v>59137</v>
      </c>
      <c r="B14788">
        <v>679.92667948977805</v>
      </c>
      <c r="C14788">
        <v>3.7928722402512903E-2</v>
      </c>
      <c r="D14788">
        <v>9.7403942936534496E-2</v>
      </c>
      <c r="E14788">
        <v>0.389396170822634</v>
      </c>
      <c r="F14788">
        <v>0.69698310420617104</v>
      </c>
      <c r="G14788">
        <v>0.98792139684495395</v>
      </c>
      <c r="H14788" t="s">
        <v>59137</v>
      </c>
      <c r="I14788" t="s">
        <v>59138</v>
      </c>
      <c r="J14788" t="s">
        <v>59139</v>
      </c>
      <c r="K14788">
        <v>1</v>
      </c>
      <c r="L14788">
        <v>167598384</v>
      </c>
      <c r="M14788">
        <v>167639623</v>
      </c>
      <c r="N14788">
        <v>167598384</v>
      </c>
      <c r="O14788">
        <v>1</v>
      </c>
      <c r="P14788" t="s">
        <v>59140</v>
      </c>
    </row>
    <row r="14789" spans="1:16" x14ac:dyDescent="0.25">
      <c r="A14789" t="s">
        <v>59141</v>
      </c>
      <c r="B14789">
        <v>3.0713421046007099</v>
      </c>
      <c r="C14789">
        <v>-0.58681586274779995</v>
      </c>
      <c r="D14789">
        <v>1.5069998518530201</v>
      </c>
      <c r="E14789">
        <v>-0.38939344421716099</v>
      </c>
      <c r="F14789">
        <v>0.69698512088478604</v>
      </c>
      <c r="G14789" t="s">
        <v>715</v>
      </c>
      <c r="H14789" t="s">
        <v>59141</v>
      </c>
      <c r="I14789" t="s">
        <v>59142</v>
      </c>
      <c r="J14789" t="s">
        <v>59143</v>
      </c>
      <c r="K14789" t="s">
        <v>51</v>
      </c>
      <c r="L14789">
        <v>8042943</v>
      </c>
      <c r="M14789">
        <v>8074619</v>
      </c>
      <c r="N14789">
        <v>8042943</v>
      </c>
      <c r="O14789">
        <v>1</v>
      </c>
      <c r="P14789" t="s">
        <v>59144</v>
      </c>
    </row>
    <row r="14790" spans="1:16" x14ac:dyDescent="0.25">
      <c r="A14790" t="s">
        <v>59145</v>
      </c>
      <c r="B14790">
        <v>661.17049764457602</v>
      </c>
      <c r="C14790">
        <v>-3.8870325361009997E-2</v>
      </c>
      <c r="D14790">
        <v>9.9832752447046896E-2</v>
      </c>
      <c r="E14790">
        <v>-0.38935443938228098</v>
      </c>
      <c r="F14790">
        <v>0.69701397025675105</v>
      </c>
      <c r="G14790">
        <v>0.98792139684495395</v>
      </c>
      <c r="H14790" t="s">
        <v>59145</v>
      </c>
      <c r="I14790" t="s">
        <v>59146</v>
      </c>
      <c r="J14790" t="s">
        <v>59147</v>
      </c>
      <c r="K14790">
        <v>16</v>
      </c>
      <c r="L14790">
        <v>56032609</v>
      </c>
      <c r="M14790">
        <v>56037819</v>
      </c>
      <c r="N14790">
        <v>56037819</v>
      </c>
      <c r="O14790">
        <v>-1</v>
      </c>
      <c r="P14790" t="s">
        <v>59148</v>
      </c>
    </row>
    <row r="14791" spans="1:16" x14ac:dyDescent="0.25">
      <c r="A14791" t="s">
        <v>59149</v>
      </c>
      <c r="B14791">
        <v>1558.1782003657399</v>
      </c>
      <c r="C14791">
        <v>-2.6632740659305001E-2</v>
      </c>
      <c r="D14791">
        <v>6.8413213486630806E-2</v>
      </c>
      <c r="E14791">
        <v>-0.38929235014679597</v>
      </c>
      <c r="F14791">
        <v>0.69705989458145501</v>
      </c>
      <c r="G14791">
        <v>0.98792139684495395</v>
      </c>
      <c r="H14791" t="s">
        <v>59149</v>
      </c>
      <c r="I14791" t="s">
        <v>59150</v>
      </c>
      <c r="J14791" t="s">
        <v>59151</v>
      </c>
      <c r="K14791">
        <v>3</v>
      </c>
      <c r="L14791">
        <v>135584655</v>
      </c>
      <c r="M14791">
        <v>135691547</v>
      </c>
      <c r="N14791">
        <v>135691546</v>
      </c>
      <c r="O14791">
        <v>-1</v>
      </c>
      <c r="P14791" t="s">
        <v>59152</v>
      </c>
    </row>
    <row r="14792" spans="1:16" x14ac:dyDescent="0.25">
      <c r="A14792" t="s">
        <v>59153</v>
      </c>
      <c r="B14792">
        <v>970.62209612270703</v>
      </c>
      <c r="C14792">
        <v>3.2172158331415297E-2</v>
      </c>
      <c r="D14792">
        <v>8.2643523433986094E-2</v>
      </c>
      <c r="E14792">
        <v>0.38928831921250001</v>
      </c>
      <c r="F14792">
        <v>0.69706287610178796</v>
      </c>
      <c r="G14792">
        <v>0.98792139684495395</v>
      </c>
      <c r="H14792" t="s">
        <v>59153</v>
      </c>
      <c r="I14792" t="s">
        <v>59154</v>
      </c>
      <c r="J14792" t="s">
        <v>59155</v>
      </c>
      <c r="K14792">
        <v>8</v>
      </c>
      <c r="L14792">
        <v>3493138</v>
      </c>
      <c r="M14792">
        <v>3497208</v>
      </c>
      <c r="N14792">
        <v>3493138</v>
      </c>
      <c r="O14792">
        <v>1</v>
      </c>
      <c r="P14792" t="s">
        <v>59156</v>
      </c>
    </row>
    <row r="14793" spans="1:16" x14ac:dyDescent="0.25">
      <c r="A14793" t="s">
        <v>59157</v>
      </c>
      <c r="B14793">
        <v>9076.248431344</v>
      </c>
      <c r="C14793">
        <v>1.9571079982263501E-2</v>
      </c>
      <c r="D14793">
        <v>5.0275513415979203E-2</v>
      </c>
      <c r="E14793">
        <v>0.38927658123214998</v>
      </c>
      <c r="F14793">
        <v>0.69707155824144296</v>
      </c>
      <c r="G14793">
        <v>0.98792139684495395</v>
      </c>
      <c r="H14793" t="s">
        <v>59157</v>
      </c>
      <c r="I14793" t="s">
        <v>59158</v>
      </c>
      <c r="J14793" t="s">
        <v>59159</v>
      </c>
      <c r="K14793">
        <v>7</v>
      </c>
      <c r="L14793">
        <v>24482023</v>
      </c>
      <c r="M14793">
        <v>24504539</v>
      </c>
      <c r="N14793">
        <v>24482023</v>
      </c>
      <c r="O14793">
        <v>1</v>
      </c>
      <c r="P14793" t="s">
        <v>59160</v>
      </c>
    </row>
    <row r="14794" spans="1:16" x14ac:dyDescent="0.25">
      <c r="A14794" t="s">
        <v>59161</v>
      </c>
      <c r="B14794">
        <v>3.7322218940051601</v>
      </c>
      <c r="C14794">
        <v>-0.46531520936578002</v>
      </c>
      <c r="D14794">
        <v>1.1954174048180199</v>
      </c>
      <c r="E14794">
        <v>-0.389249150539695</v>
      </c>
      <c r="F14794">
        <v>0.69709184784078404</v>
      </c>
      <c r="G14794" t="s">
        <v>715</v>
      </c>
      <c r="H14794" t="s">
        <v>59161</v>
      </c>
      <c r="I14794" t="s">
        <v>59162</v>
      </c>
      <c r="J14794" t="s">
        <v>59163</v>
      </c>
      <c r="K14794">
        <v>6</v>
      </c>
      <c r="L14794">
        <v>117997207</v>
      </c>
      <c r="M14794">
        <v>117997992</v>
      </c>
      <c r="N14794">
        <v>117997207</v>
      </c>
      <c r="O14794">
        <v>1</v>
      </c>
      <c r="P14794" t="s">
        <v>59164</v>
      </c>
    </row>
    <row r="14795" spans="1:16" x14ac:dyDescent="0.25">
      <c r="A14795" t="s">
        <v>59165</v>
      </c>
      <c r="B14795">
        <v>382.14979362673802</v>
      </c>
      <c r="C14795">
        <v>-5.2055342440427199E-2</v>
      </c>
      <c r="D14795">
        <v>0.133736583776568</v>
      </c>
      <c r="E14795">
        <v>-0.38923786573908198</v>
      </c>
      <c r="F14795">
        <v>0.69710019490707698</v>
      </c>
      <c r="G14795">
        <v>0.98792139684495395</v>
      </c>
      <c r="H14795" t="s">
        <v>59165</v>
      </c>
      <c r="I14795" t="s">
        <v>59166</v>
      </c>
      <c r="J14795" t="s">
        <v>59167</v>
      </c>
      <c r="K14795">
        <v>3</v>
      </c>
      <c r="L14795">
        <v>107981702</v>
      </c>
      <c r="M14795">
        <v>107986453</v>
      </c>
      <c r="N14795">
        <v>107986453</v>
      </c>
      <c r="O14795">
        <v>-1</v>
      </c>
      <c r="P14795" t="s">
        <v>59168</v>
      </c>
    </row>
    <row r="14796" spans="1:16" x14ac:dyDescent="0.25">
      <c r="A14796" t="s">
        <v>59169</v>
      </c>
      <c r="B14796">
        <v>62.399289209898299</v>
      </c>
      <c r="C14796">
        <v>-0.18616468321867</v>
      </c>
      <c r="D14796">
        <v>0.47846591486464601</v>
      </c>
      <c r="E14796">
        <v>-0.38908661502321301</v>
      </c>
      <c r="F14796">
        <v>0.697212074569586</v>
      </c>
      <c r="G14796">
        <v>0.98792139684495395</v>
      </c>
      <c r="H14796" t="s">
        <v>59169</v>
      </c>
      <c r="I14796" t="s">
        <v>59170</v>
      </c>
      <c r="J14796" t="s">
        <v>59171</v>
      </c>
      <c r="K14796">
        <v>1</v>
      </c>
      <c r="L14796">
        <v>31615149</v>
      </c>
      <c r="M14796">
        <v>31616661</v>
      </c>
      <c r="N14796">
        <v>31615149</v>
      </c>
      <c r="O14796">
        <v>1</v>
      </c>
      <c r="P14796" t="s">
        <v>59172</v>
      </c>
    </row>
    <row r="14797" spans="1:16" x14ac:dyDescent="0.25">
      <c r="A14797" t="s">
        <v>59173</v>
      </c>
      <c r="B14797">
        <v>5177.5829645265903</v>
      </c>
      <c r="C14797">
        <v>1.8788823865697999E-2</v>
      </c>
      <c r="D14797">
        <v>4.8291865024178302E-2</v>
      </c>
      <c r="E14797">
        <v>0.38906809369012602</v>
      </c>
      <c r="F14797">
        <v>0.69722577519196705</v>
      </c>
      <c r="G14797">
        <v>0.98792139684495395</v>
      </c>
      <c r="H14797" t="s">
        <v>59173</v>
      </c>
      <c r="I14797" t="s">
        <v>59174</v>
      </c>
      <c r="J14797" t="s">
        <v>59175</v>
      </c>
      <c r="K14797">
        <v>11</v>
      </c>
      <c r="L14797">
        <v>115347707</v>
      </c>
      <c r="M14797">
        <v>115367756</v>
      </c>
      <c r="N14797">
        <v>115367756</v>
      </c>
      <c r="O14797">
        <v>-1</v>
      </c>
      <c r="P14797" t="s">
        <v>59176</v>
      </c>
    </row>
    <row r="14798" spans="1:16" x14ac:dyDescent="0.25">
      <c r="A14798" t="s">
        <v>59177</v>
      </c>
      <c r="B14798">
        <v>9.3633706084361705</v>
      </c>
      <c r="C14798">
        <v>-0.29654918389486201</v>
      </c>
      <c r="D14798">
        <v>0.76233430761505105</v>
      </c>
      <c r="E14798">
        <v>-0.389001493088525</v>
      </c>
      <c r="F14798">
        <v>0.69727504188339895</v>
      </c>
      <c r="G14798">
        <v>0.98792139684495395</v>
      </c>
      <c r="H14798" t="s">
        <v>59177</v>
      </c>
      <c r="I14798" t="s">
        <v>59178</v>
      </c>
      <c r="J14798" t="s">
        <v>59179</v>
      </c>
      <c r="K14798">
        <v>2</v>
      </c>
      <c r="L14798">
        <v>122466935</v>
      </c>
      <c r="M14798">
        <v>122467526</v>
      </c>
      <c r="N14798">
        <v>122467526</v>
      </c>
      <c r="O14798">
        <v>-1</v>
      </c>
      <c r="P14798" t="s">
        <v>59180</v>
      </c>
    </row>
    <row r="14799" spans="1:16" x14ac:dyDescent="0.25">
      <c r="A14799" t="s">
        <v>59181</v>
      </c>
      <c r="B14799">
        <v>10683.9671352021</v>
      </c>
      <c r="C14799">
        <v>1.45791719288253E-2</v>
      </c>
      <c r="D14799">
        <v>3.7479924882447398E-2</v>
      </c>
      <c r="E14799">
        <v>0.38898615657719798</v>
      </c>
      <c r="F14799">
        <v>0.69728638699433199</v>
      </c>
      <c r="G14799">
        <v>0.98792139684495395</v>
      </c>
      <c r="H14799" t="s">
        <v>59181</v>
      </c>
      <c r="I14799" t="s">
        <v>59182</v>
      </c>
      <c r="J14799" t="s">
        <v>59183</v>
      </c>
      <c r="K14799">
        <v>6</v>
      </c>
      <c r="L14799">
        <v>93675455</v>
      </c>
      <c r="M14799">
        <v>94283917</v>
      </c>
      <c r="N14799">
        <v>94283917</v>
      </c>
      <c r="O14799">
        <v>-1</v>
      </c>
      <c r="P14799" t="s">
        <v>59184</v>
      </c>
    </row>
    <row r="14800" spans="1:16" x14ac:dyDescent="0.25">
      <c r="A14800" t="s">
        <v>59185</v>
      </c>
      <c r="B14800">
        <v>8.4355603193922395</v>
      </c>
      <c r="C14800">
        <v>0.36934874742290502</v>
      </c>
      <c r="D14800">
        <v>0.94952713810742995</v>
      </c>
      <c r="E14800">
        <v>0.38898177060961098</v>
      </c>
      <c r="F14800">
        <v>0.69728963150533096</v>
      </c>
      <c r="G14800">
        <v>0.98792139684495395</v>
      </c>
      <c r="H14800" t="s">
        <v>59185</v>
      </c>
      <c r="I14800" t="s">
        <v>59186</v>
      </c>
      <c r="J14800" t="s">
        <v>59187</v>
      </c>
      <c r="K14800">
        <v>15</v>
      </c>
      <c r="L14800">
        <v>7810846</v>
      </c>
      <c r="M14800">
        <v>7837575</v>
      </c>
      <c r="N14800">
        <v>7810846</v>
      </c>
      <c r="O14800">
        <v>1</v>
      </c>
      <c r="P14800" t="s">
        <v>59188</v>
      </c>
    </row>
    <row r="14801" spans="1:16" x14ac:dyDescent="0.25">
      <c r="A14801" t="s">
        <v>59189</v>
      </c>
      <c r="B14801">
        <v>6.1867288204986801</v>
      </c>
      <c r="C14801">
        <v>0.41756750096607298</v>
      </c>
      <c r="D14801">
        <v>1.07378516219147</v>
      </c>
      <c r="E14801">
        <v>0.388874344392939</v>
      </c>
      <c r="F14801">
        <v>0.69736910156838305</v>
      </c>
      <c r="G14801" t="s">
        <v>715</v>
      </c>
      <c r="H14801" t="s">
        <v>59189</v>
      </c>
      <c r="I14801" t="s">
        <v>59190</v>
      </c>
      <c r="J14801" t="s">
        <v>59191</v>
      </c>
      <c r="K14801">
        <v>5</v>
      </c>
      <c r="L14801">
        <v>137865827</v>
      </c>
      <c r="M14801">
        <v>137871815</v>
      </c>
      <c r="N14801">
        <v>137866930</v>
      </c>
      <c r="O14801">
        <v>-1</v>
      </c>
      <c r="P14801" t="s">
        <v>59192</v>
      </c>
    </row>
    <row r="14802" spans="1:16" x14ac:dyDescent="0.25">
      <c r="A14802" t="s">
        <v>59193</v>
      </c>
      <c r="B14802">
        <v>3081.9325476818499</v>
      </c>
      <c r="C14802">
        <v>2.0513859303791199E-2</v>
      </c>
      <c r="D14802">
        <v>5.2757017625942301E-2</v>
      </c>
      <c r="E14802">
        <v>0.38883659893814598</v>
      </c>
      <c r="F14802">
        <v>0.69739702509060497</v>
      </c>
      <c r="G14802">
        <v>0.98792139684495395</v>
      </c>
      <c r="H14802" t="s">
        <v>59193</v>
      </c>
      <c r="I14802" t="s">
        <v>59194</v>
      </c>
      <c r="J14802" t="s">
        <v>59195</v>
      </c>
      <c r="K14802">
        <v>12</v>
      </c>
      <c r="L14802">
        <v>101975988</v>
      </c>
      <c r="M14802">
        <v>102006424</v>
      </c>
      <c r="N14802">
        <v>101975988</v>
      </c>
      <c r="O14802">
        <v>1</v>
      </c>
      <c r="P14802" t="s">
        <v>59196</v>
      </c>
    </row>
    <row r="14803" spans="1:16" x14ac:dyDescent="0.25">
      <c r="A14803" t="s">
        <v>59197</v>
      </c>
      <c r="B14803">
        <v>2.48292456858294</v>
      </c>
      <c r="C14803">
        <v>-0.57124918797116198</v>
      </c>
      <c r="D14803">
        <v>1.46917633774144</v>
      </c>
      <c r="E14803">
        <v>-0.38882275278768802</v>
      </c>
      <c r="F14803">
        <v>0.69740726836811395</v>
      </c>
      <c r="G14803" t="s">
        <v>715</v>
      </c>
      <c r="H14803" t="s">
        <v>59197</v>
      </c>
      <c r="I14803" t="s">
        <v>59198</v>
      </c>
      <c r="J14803" t="s">
        <v>59199</v>
      </c>
      <c r="K14803">
        <v>8</v>
      </c>
      <c r="L14803">
        <v>114341160</v>
      </c>
      <c r="M14803">
        <v>114351479</v>
      </c>
      <c r="N14803">
        <v>114351479</v>
      </c>
      <c r="O14803">
        <v>-1</v>
      </c>
      <c r="P14803" t="s">
        <v>59200</v>
      </c>
    </row>
    <row r="14804" spans="1:16" x14ac:dyDescent="0.25">
      <c r="A14804" t="s">
        <v>59201</v>
      </c>
      <c r="B14804">
        <v>174.19189330968601</v>
      </c>
      <c r="C14804">
        <v>7.6043435077136498E-2</v>
      </c>
      <c r="D14804">
        <v>0.19559845877214199</v>
      </c>
      <c r="E14804">
        <v>0.38877318131489802</v>
      </c>
      <c r="F14804">
        <v>0.69744394142133004</v>
      </c>
      <c r="G14804">
        <v>0.98792139684495395</v>
      </c>
      <c r="H14804" t="s">
        <v>59201</v>
      </c>
      <c r="I14804" t="s">
        <v>59202</v>
      </c>
      <c r="J14804" t="s">
        <v>59203</v>
      </c>
      <c r="K14804">
        <v>8</v>
      </c>
      <c r="L14804">
        <v>84010222</v>
      </c>
      <c r="M14804">
        <v>84012171</v>
      </c>
      <c r="N14804">
        <v>84012158</v>
      </c>
      <c r="O14804">
        <v>-1</v>
      </c>
      <c r="P14804" t="s">
        <v>59204</v>
      </c>
    </row>
    <row r="14805" spans="1:16" x14ac:dyDescent="0.25">
      <c r="A14805" t="s">
        <v>59205</v>
      </c>
      <c r="B14805">
        <v>278.03760436155898</v>
      </c>
      <c r="C14805">
        <v>-5.7545470936276599E-2</v>
      </c>
      <c r="D14805">
        <v>0.14807042133095</v>
      </c>
      <c r="E14805">
        <v>-0.38863582894558901</v>
      </c>
      <c r="F14805">
        <v>0.69754555861126299</v>
      </c>
      <c r="G14805">
        <v>0.98792139684495395</v>
      </c>
      <c r="H14805" t="s">
        <v>59205</v>
      </c>
      <c r="I14805" t="s">
        <v>59206</v>
      </c>
      <c r="J14805" t="s">
        <v>59207</v>
      </c>
      <c r="K14805">
        <v>18</v>
      </c>
      <c r="L14805">
        <v>37504264</v>
      </c>
      <c r="M14805">
        <v>37507822</v>
      </c>
      <c r="N14805">
        <v>37504264</v>
      </c>
      <c r="O14805">
        <v>1</v>
      </c>
      <c r="P14805" t="s">
        <v>59208</v>
      </c>
    </row>
    <row r="14806" spans="1:16" x14ac:dyDescent="0.25">
      <c r="A14806" t="s">
        <v>59209</v>
      </c>
      <c r="B14806">
        <v>4.6642977667576497</v>
      </c>
      <c r="C14806">
        <v>0.43255066207685</v>
      </c>
      <c r="D14806">
        <v>1.11318923094504</v>
      </c>
      <c r="E14806">
        <v>0.38856885249387202</v>
      </c>
      <c r="F14806">
        <v>0.69759511166301902</v>
      </c>
      <c r="G14806" t="s">
        <v>715</v>
      </c>
      <c r="H14806" t="s">
        <v>59209</v>
      </c>
      <c r="I14806" t="s">
        <v>59210</v>
      </c>
      <c r="J14806" t="s">
        <v>59211</v>
      </c>
      <c r="K14806">
        <v>7</v>
      </c>
      <c r="L14806">
        <v>93052081</v>
      </c>
      <c r="M14806">
        <v>93081027</v>
      </c>
      <c r="N14806">
        <v>93081027</v>
      </c>
      <c r="O14806">
        <v>-1</v>
      </c>
      <c r="P14806" t="s">
        <v>59212</v>
      </c>
    </row>
    <row r="14807" spans="1:16" x14ac:dyDescent="0.25">
      <c r="A14807" t="s">
        <v>59213</v>
      </c>
      <c r="B14807">
        <v>12.1998112238216</v>
      </c>
      <c r="C14807">
        <v>0.25625518788743301</v>
      </c>
      <c r="D14807">
        <v>0.65954646200294698</v>
      </c>
      <c r="E14807">
        <v>0.388532427433881</v>
      </c>
      <c r="F14807">
        <v>0.69762206157001705</v>
      </c>
      <c r="G14807">
        <v>0.98792139684495395</v>
      </c>
      <c r="H14807" t="s">
        <v>59213</v>
      </c>
      <c r="I14807" t="s">
        <v>59214</v>
      </c>
      <c r="J14807" t="s">
        <v>59215</v>
      </c>
      <c r="K14807">
        <v>6</v>
      </c>
      <c r="L14807">
        <v>133761445</v>
      </c>
      <c r="M14807">
        <v>133763062</v>
      </c>
      <c r="N14807">
        <v>133763062</v>
      </c>
      <c r="O14807">
        <v>-1</v>
      </c>
      <c r="P14807" t="s">
        <v>59216</v>
      </c>
    </row>
    <row r="14808" spans="1:16" x14ac:dyDescent="0.25">
      <c r="A14808" t="s">
        <v>59217</v>
      </c>
      <c r="B14808">
        <v>327.41556758780598</v>
      </c>
      <c r="C14808">
        <v>5.2318822038926703E-2</v>
      </c>
      <c r="D14808">
        <v>0.13465772389953101</v>
      </c>
      <c r="E14808">
        <v>0.38853190536595</v>
      </c>
      <c r="F14808">
        <v>0.697622447836592</v>
      </c>
      <c r="G14808">
        <v>0.98792139684495395</v>
      </c>
      <c r="H14808" t="s">
        <v>59217</v>
      </c>
      <c r="I14808" t="s">
        <v>59218</v>
      </c>
      <c r="J14808" t="s">
        <v>59219</v>
      </c>
      <c r="K14808">
        <v>18</v>
      </c>
      <c r="L14808">
        <v>67617800</v>
      </c>
      <c r="M14808">
        <v>67641336</v>
      </c>
      <c r="N14808">
        <v>67641336</v>
      </c>
      <c r="O14808">
        <v>-1</v>
      </c>
      <c r="P14808" t="s">
        <v>59220</v>
      </c>
    </row>
    <row r="14809" spans="1:16" x14ac:dyDescent="0.25">
      <c r="A14809" t="s">
        <v>59221</v>
      </c>
      <c r="B14809">
        <v>13.389368375398201</v>
      </c>
      <c r="C14809">
        <v>0.29421396456112098</v>
      </c>
      <c r="D14809">
        <v>0.75737325421670099</v>
      </c>
      <c r="E14809">
        <v>0.38846627197762101</v>
      </c>
      <c r="F14809">
        <v>0.69767100916056901</v>
      </c>
      <c r="G14809">
        <v>0.98792139684495395</v>
      </c>
      <c r="H14809" t="s">
        <v>59221</v>
      </c>
      <c r="I14809" t="s">
        <v>59222</v>
      </c>
      <c r="J14809" t="s">
        <v>59223</v>
      </c>
      <c r="K14809">
        <v>19</v>
      </c>
      <c r="L14809">
        <v>7596660</v>
      </c>
      <c r="M14809">
        <v>7607193</v>
      </c>
      <c r="N14809">
        <v>7607178</v>
      </c>
      <c r="O14809">
        <v>-1</v>
      </c>
      <c r="P14809" t="s">
        <v>59224</v>
      </c>
    </row>
    <row r="14810" spans="1:16" x14ac:dyDescent="0.25">
      <c r="A14810" t="s">
        <v>59225</v>
      </c>
      <c r="B14810">
        <v>680.10912250870297</v>
      </c>
      <c r="C14810">
        <v>-4.9137709638088299E-2</v>
      </c>
      <c r="D14810">
        <v>0.12651826353578399</v>
      </c>
      <c r="E14810">
        <v>-0.38838431910812898</v>
      </c>
      <c r="F14810">
        <v>0.69773164680295696</v>
      </c>
      <c r="G14810">
        <v>0.98792139684495395</v>
      </c>
      <c r="H14810" t="s">
        <v>59225</v>
      </c>
      <c r="I14810" t="s">
        <v>59226</v>
      </c>
      <c r="J14810" t="s">
        <v>59227</v>
      </c>
      <c r="K14810">
        <v>14</v>
      </c>
      <c r="L14810">
        <v>50931082</v>
      </c>
      <c r="M14810">
        <v>50965237</v>
      </c>
      <c r="N14810">
        <v>50931082</v>
      </c>
      <c r="O14810">
        <v>1</v>
      </c>
      <c r="P14810" t="s">
        <v>59228</v>
      </c>
    </row>
    <row r="14811" spans="1:16" x14ac:dyDescent="0.25">
      <c r="A14811" t="s">
        <v>59229</v>
      </c>
      <c r="B14811">
        <v>3813.4759356138602</v>
      </c>
      <c r="C14811">
        <v>-2.6692193529603499E-2</v>
      </c>
      <c r="D14811">
        <v>6.8736506802448305E-2</v>
      </c>
      <c r="E14811">
        <v>-0.388326302445338</v>
      </c>
      <c r="F14811">
        <v>0.69777457500423101</v>
      </c>
      <c r="G14811">
        <v>0.98792139684495395</v>
      </c>
      <c r="H14811" t="s">
        <v>59229</v>
      </c>
      <c r="I14811" t="s">
        <v>59230</v>
      </c>
      <c r="J14811" t="s">
        <v>59231</v>
      </c>
      <c r="K14811">
        <v>4</v>
      </c>
      <c r="L14811">
        <v>109676588</v>
      </c>
      <c r="M14811">
        <v>109963960</v>
      </c>
      <c r="N14811">
        <v>109676588</v>
      </c>
      <c r="O14811">
        <v>1</v>
      </c>
      <c r="P14811" t="s">
        <v>59232</v>
      </c>
    </row>
    <row r="14812" spans="1:16" x14ac:dyDescent="0.25">
      <c r="A14812" t="s">
        <v>59233</v>
      </c>
      <c r="B14812">
        <v>413.90913563509702</v>
      </c>
      <c r="C14812">
        <v>5.3927530048545697E-2</v>
      </c>
      <c r="D14812">
        <v>0.138876284768712</v>
      </c>
      <c r="E14812">
        <v>0.38831345566565301</v>
      </c>
      <c r="F14812">
        <v>0.69778408083765597</v>
      </c>
      <c r="G14812">
        <v>0.98792139684495395</v>
      </c>
      <c r="H14812" t="s">
        <v>59233</v>
      </c>
      <c r="I14812" t="s">
        <v>59234</v>
      </c>
      <c r="J14812" t="s">
        <v>59235</v>
      </c>
      <c r="K14812">
        <v>4</v>
      </c>
      <c r="L14812">
        <v>17852893</v>
      </c>
      <c r="M14812">
        <v>18119145</v>
      </c>
      <c r="N14812">
        <v>17852893</v>
      </c>
      <c r="O14812">
        <v>1</v>
      </c>
      <c r="P14812" t="s">
        <v>59236</v>
      </c>
    </row>
    <row r="14813" spans="1:16" x14ac:dyDescent="0.25">
      <c r="A14813" t="s">
        <v>59237</v>
      </c>
      <c r="B14813">
        <v>1062.97725236371</v>
      </c>
      <c r="C14813">
        <v>3.0600288971681801E-2</v>
      </c>
      <c r="D14813">
        <v>7.8818315570138603E-2</v>
      </c>
      <c r="E14813">
        <v>0.38823830159693401</v>
      </c>
      <c r="F14813">
        <v>0.697839691214862</v>
      </c>
      <c r="G14813">
        <v>0.98792139684495395</v>
      </c>
      <c r="H14813" t="s">
        <v>59237</v>
      </c>
      <c r="I14813" t="s">
        <v>59238</v>
      </c>
      <c r="J14813" t="s">
        <v>59239</v>
      </c>
      <c r="K14813">
        <v>5</v>
      </c>
      <c r="L14813">
        <v>122237848</v>
      </c>
      <c r="M14813">
        <v>122264460</v>
      </c>
      <c r="N14813">
        <v>122264460</v>
      </c>
      <c r="O14813">
        <v>-1</v>
      </c>
      <c r="P14813" t="s">
        <v>59240</v>
      </c>
    </row>
    <row r="14814" spans="1:16" x14ac:dyDescent="0.25">
      <c r="A14814" t="s">
        <v>59241</v>
      </c>
      <c r="B14814">
        <v>1237.69874049543</v>
      </c>
      <c r="C14814">
        <v>3.02435190109096E-2</v>
      </c>
      <c r="D14814">
        <v>7.7899759406288793E-2</v>
      </c>
      <c r="E14814">
        <v>0.38823635966798697</v>
      </c>
      <c r="F14814">
        <v>0.69784112816989796</v>
      </c>
      <c r="G14814">
        <v>0.98792139684495395</v>
      </c>
      <c r="H14814" t="s">
        <v>59241</v>
      </c>
      <c r="I14814" t="s">
        <v>59242</v>
      </c>
      <c r="J14814" t="s">
        <v>59243</v>
      </c>
      <c r="K14814">
        <v>10</v>
      </c>
      <c r="L14814">
        <v>36506814</v>
      </c>
      <c r="M14814">
        <v>36834397</v>
      </c>
      <c r="N14814">
        <v>36506814</v>
      </c>
      <c r="O14814">
        <v>1</v>
      </c>
      <c r="P14814" t="s">
        <v>59244</v>
      </c>
    </row>
    <row r="14815" spans="1:16" x14ac:dyDescent="0.25">
      <c r="A14815" t="s">
        <v>59245</v>
      </c>
      <c r="B14815">
        <v>184.28769683223601</v>
      </c>
      <c r="C14815">
        <v>-7.2594323079018794E-2</v>
      </c>
      <c r="D14815">
        <v>0.18706426084359801</v>
      </c>
      <c r="E14815">
        <v>-0.38807157899452499</v>
      </c>
      <c r="F14815">
        <v>0.69796306367184302</v>
      </c>
      <c r="G14815">
        <v>0.98792139684495395</v>
      </c>
      <c r="H14815" t="s">
        <v>59245</v>
      </c>
      <c r="I14815" t="s">
        <v>59246</v>
      </c>
      <c r="J14815" t="s">
        <v>59247</v>
      </c>
      <c r="K14815">
        <v>9</v>
      </c>
      <c r="L14815">
        <v>123634770</v>
      </c>
      <c r="M14815">
        <v>123678885</v>
      </c>
      <c r="N14815">
        <v>123678806</v>
      </c>
      <c r="O14815">
        <v>-1</v>
      </c>
      <c r="P14815" t="s">
        <v>59248</v>
      </c>
    </row>
    <row r="14816" spans="1:16" x14ac:dyDescent="0.25">
      <c r="A14816" t="s">
        <v>59249</v>
      </c>
      <c r="B14816">
        <v>38.965146405841303</v>
      </c>
      <c r="C14816">
        <v>-0.178858977735216</v>
      </c>
      <c r="D14816">
        <v>0.46089952418513802</v>
      </c>
      <c r="E14816">
        <v>-0.38806500842333402</v>
      </c>
      <c r="F14816">
        <v>0.697967925968624</v>
      </c>
      <c r="G14816">
        <v>0.98792139684495395</v>
      </c>
      <c r="H14816" t="s">
        <v>59249</v>
      </c>
      <c r="I14816" t="s">
        <v>59250</v>
      </c>
      <c r="J14816" t="s">
        <v>59251</v>
      </c>
      <c r="K14816">
        <v>14</v>
      </c>
      <c r="L14816">
        <v>70766036</v>
      </c>
      <c r="M14816">
        <v>70778495</v>
      </c>
      <c r="N14816">
        <v>70766036</v>
      </c>
      <c r="O14816">
        <v>1</v>
      </c>
      <c r="P14816" t="s">
        <v>59252</v>
      </c>
    </row>
    <row r="14817" spans="1:16" x14ac:dyDescent="0.25">
      <c r="A14817" t="s">
        <v>59253</v>
      </c>
      <c r="B14817">
        <v>353.42058765536001</v>
      </c>
      <c r="C14817">
        <v>6.4074218884766998E-2</v>
      </c>
      <c r="D14817">
        <v>0.165197444206171</v>
      </c>
      <c r="E14817">
        <v>0.38786446844056899</v>
      </c>
      <c r="F14817">
        <v>0.69811633378034199</v>
      </c>
      <c r="G14817">
        <v>0.98792139684495395</v>
      </c>
      <c r="H14817" t="s">
        <v>59253</v>
      </c>
      <c r="I14817" t="s">
        <v>59254</v>
      </c>
      <c r="J14817" t="s">
        <v>59255</v>
      </c>
      <c r="K14817">
        <v>5</v>
      </c>
      <c r="L14817">
        <v>137294629</v>
      </c>
      <c r="M14817">
        <v>137295665</v>
      </c>
      <c r="N14817">
        <v>137294629</v>
      </c>
      <c r="O14817">
        <v>1</v>
      </c>
      <c r="P14817" t="s">
        <v>59256</v>
      </c>
    </row>
    <row r="14818" spans="1:16" x14ac:dyDescent="0.25">
      <c r="A14818" t="s">
        <v>59257</v>
      </c>
      <c r="B14818">
        <v>38.0977513732796</v>
      </c>
      <c r="C14818">
        <v>-0.145890757160546</v>
      </c>
      <c r="D14818">
        <v>0.37627605619954402</v>
      </c>
      <c r="E14818">
        <v>-0.38772266998349397</v>
      </c>
      <c r="F14818">
        <v>0.698221277421327</v>
      </c>
      <c r="G14818">
        <v>0.98792139684495395</v>
      </c>
      <c r="H14818" t="s">
        <v>59257</v>
      </c>
      <c r="I14818" t="s">
        <v>59258</v>
      </c>
      <c r="J14818" t="s">
        <v>59259</v>
      </c>
      <c r="K14818">
        <v>5</v>
      </c>
      <c r="L14818">
        <v>32607020</v>
      </c>
      <c r="M14818">
        <v>32611805</v>
      </c>
      <c r="N14818">
        <v>32611805</v>
      </c>
      <c r="O14818">
        <v>-1</v>
      </c>
      <c r="P14818" t="s">
        <v>59260</v>
      </c>
    </row>
    <row r="14819" spans="1:16" x14ac:dyDescent="0.25">
      <c r="A14819" t="s">
        <v>59261</v>
      </c>
      <c r="B14819">
        <v>2062.7991903462798</v>
      </c>
      <c r="C14819">
        <v>-2.91127099987998E-2</v>
      </c>
      <c r="D14819">
        <v>7.5091169389675E-2</v>
      </c>
      <c r="E14819">
        <v>-0.38769818389328198</v>
      </c>
      <c r="F14819">
        <v>0.69823939991968498</v>
      </c>
      <c r="G14819">
        <v>0.98792139684495395</v>
      </c>
      <c r="H14819" t="s">
        <v>59261</v>
      </c>
      <c r="I14819" t="s">
        <v>59262</v>
      </c>
      <c r="J14819" t="s">
        <v>59263</v>
      </c>
      <c r="K14819">
        <v>17</v>
      </c>
      <c r="L14819">
        <v>33824572</v>
      </c>
      <c r="M14819">
        <v>33838317</v>
      </c>
      <c r="N14819">
        <v>33824572</v>
      </c>
      <c r="O14819">
        <v>1</v>
      </c>
      <c r="P14819" t="s">
        <v>59264</v>
      </c>
    </row>
    <row r="14820" spans="1:16" x14ac:dyDescent="0.25">
      <c r="A14820" t="s">
        <v>59265</v>
      </c>
      <c r="B14820">
        <v>3473.3919788302401</v>
      </c>
      <c r="C14820">
        <v>2.6207529733676099E-2</v>
      </c>
      <c r="D14820">
        <v>6.7621046642725904E-2</v>
      </c>
      <c r="E14820">
        <v>0.38756468636374197</v>
      </c>
      <c r="F14820">
        <v>0.69833820633691102</v>
      </c>
      <c r="G14820">
        <v>0.98792139684495395</v>
      </c>
      <c r="H14820" t="s">
        <v>59265</v>
      </c>
      <c r="I14820" t="s">
        <v>59266</v>
      </c>
      <c r="J14820" t="s">
        <v>59267</v>
      </c>
      <c r="K14820">
        <v>6</v>
      </c>
      <c r="L14820">
        <v>34153380</v>
      </c>
      <c r="M14820">
        <v>34177111</v>
      </c>
      <c r="N14820">
        <v>34177111</v>
      </c>
      <c r="O14820">
        <v>-1</v>
      </c>
      <c r="P14820" t="s">
        <v>59268</v>
      </c>
    </row>
    <row r="14821" spans="1:16" x14ac:dyDescent="0.25">
      <c r="A14821" t="s">
        <v>59269</v>
      </c>
      <c r="B14821">
        <v>1121.4372943526</v>
      </c>
      <c r="C14821">
        <v>5.2466869772624602E-2</v>
      </c>
      <c r="D14821">
        <v>0.135397301939192</v>
      </c>
      <c r="E14821">
        <v>0.38750306705659299</v>
      </c>
      <c r="F14821">
        <v>0.69838381477036604</v>
      </c>
      <c r="G14821">
        <v>0.98792139684495395</v>
      </c>
      <c r="H14821" t="s">
        <v>59269</v>
      </c>
      <c r="I14821" t="s">
        <v>59270</v>
      </c>
      <c r="J14821" t="s">
        <v>59271</v>
      </c>
      <c r="K14821">
        <v>14</v>
      </c>
      <c r="L14821">
        <v>57577521</v>
      </c>
      <c r="M14821">
        <v>57665430</v>
      </c>
      <c r="N14821">
        <v>57665430</v>
      </c>
      <c r="O14821">
        <v>-1</v>
      </c>
      <c r="P14821" t="s">
        <v>59272</v>
      </c>
    </row>
    <row r="14822" spans="1:16" x14ac:dyDescent="0.25">
      <c r="A14822" t="s">
        <v>59273</v>
      </c>
      <c r="B14822">
        <v>2.2431782271449099</v>
      </c>
      <c r="C14822">
        <v>0.64006843987277495</v>
      </c>
      <c r="D14822">
        <v>1.65183663182155</v>
      </c>
      <c r="E14822">
        <v>0.38748894869037098</v>
      </c>
      <c r="F14822">
        <v>0.69839426483943601</v>
      </c>
      <c r="G14822" t="s">
        <v>715</v>
      </c>
      <c r="H14822" t="s">
        <v>59273</v>
      </c>
      <c r="I14822" t="s">
        <v>59274</v>
      </c>
      <c r="J14822" t="s">
        <v>59275</v>
      </c>
      <c r="K14822">
        <v>9</v>
      </c>
      <c r="L14822">
        <v>65364887</v>
      </c>
      <c r="M14822">
        <v>65365946</v>
      </c>
      <c r="N14822">
        <v>65364887</v>
      </c>
      <c r="O14822">
        <v>1</v>
      </c>
      <c r="P14822" t="s">
        <v>59276</v>
      </c>
    </row>
    <row r="14823" spans="1:16" x14ac:dyDescent="0.25">
      <c r="A14823" t="s">
        <v>59277</v>
      </c>
      <c r="B14823">
        <v>1446.0849052414801</v>
      </c>
      <c r="C14823">
        <v>2.99326026576257E-2</v>
      </c>
      <c r="D14823">
        <v>7.7248264823133794E-2</v>
      </c>
      <c r="E14823">
        <v>0.38748576069842999</v>
      </c>
      <c r="F14823">
        <v>0.69839662452094298</v>
      </c>
      <c r="G14823">
        <v>0.98792139684495395</v>
      </c>
      <c r="H14823" t="s">
        <v>59277</v>
      </c>
      <c r="I14823" t="s">
        <v>59278</v>
      </c>
      <c r="J14823" t="s">
        <v>59279</v>
      </c>
      <c r="K14823">
        <v>6</v>
      </c>
      <c r="L14823">
        <v>124663027</v>
      </c>
      <c r="M14823">
        <v>124704418</v>
      </c>
      <c r="N14823">
        <v>124663027</v>
      </c>
      <c r="O14823">
        <v>1</v>
      </c>
      <c r="P14823" t="s">
        <v>59280</v>
      </c>
    </row>
    <row r="14824" spans="1:16" x14ac:dyDescent="0.25">
      <c r="A14824" t="s">
        <v>59281</v>
      </c>
      <c r="B14824">
        <v>31.720857949653801</v>
      </c>
      <c r="C14824">
        <v>0.220658560025044</v>
      </c>
      <c r="D14824">
        <v>0.56950892688660104</v>
      </c>
      <c r="E14824">
        <v>0.38745408475217902</v>
      </c>
      <c r="F14824">
        <v>0.69842007051793398</v>
      </c>
      <c r="G14824">
        <v>0.98792139684495395</v>
      </c>
      <c r="H14824" t="s">
        <v>59281</v>
      </c>
      <c r="I14824" t="s">
        <v>59282</v>
      </c>
      <c r="J14824" t="s">
        <v>59283</v>
      </c>
      <c r="K14824">
        <v>8</v>
      </c>
      <c r="L14824">
        <v>4238865</v>
      </c>
      <c r="M14824">
        <v>4251423</v>
      </c>
      <c r="N14824">
        <v>4238865</v>
      </c>
      <c r="O14824">
        <v>1</v>
      </c>
      <c r="P14824" t="s">
        <v>59284</v>
      </c>
    </row>
    <row r="14825" spans="1:16" x14ac:dyDescent="0.25">
      <c r="A14825" t="s">
        <v>59285</v>
      </c>
      <c r="B14825">
        <v>664.781621471476</v>
      </c>
      <c r="C14825">
        <v>-3.9012589331526001E-2</v>
      </c>
      <c r="D14825">
        <v>0.100701909136652</v>
      </c>
      <c r="E14825">
        <v>-0.38740665063843199</v>
      </c>
      <c r="F14825">
        <v>0.698455180980734</v>
      </c>
      <c r="G14825">
        <v>0.98792139684495395</v>
      </c>
      <c r="H14825" t="s">
        <v>59285</v>
      </c>
      <c r="I14825" t="s">
        <v>59286</v>
      </c>
      <c r="J14825" t="s">
        <v>59287</v>
      </c>
      <c r="K14825">
        <v>13</v>
      </c>
      <c r="L14825">
        <v>55599896</v>
      </c>
      <c r="M14825">
        <v>55610443</v>
      </c>
      <c r="N14825">
        <v>55599896</v>
      </c>
      <c r="O14825">
        <v>1</v>
      </c>
      <c r="P14825" t="s">
        <v>59288</v>
      </c>
    </row>
    <row r="14826" spans="1:16" x14ac:dyDescent="0.25">
      <c r="A14826" t="s">
        <v>59289</v>
      </c>
      <c r="B14826">
        <v>1.9623826908297</v>
      </c>
      <c r="C14826">
        <v>-0.67087109717871696</v>
      </c>
      <c r="D14826">
        <v>1.7325837358935401</v>
      </c>
      <c r="E14826">
        <v>-0.38720846980173901</v>
      </c>
      <c r="F14826">
        <v>0.69860188029391901</v>
      </c>
      <c r="G14826" t="s">
        <v>715</v>
      </c>
      <c r="H14826" t="s">
        <v>59289</v>
      </c>
      <c r="I14826" t="s">
        <v>59290</v>
      </c>
      <c r="J14826" t="s">
        <v>59291</v>
      </c>
      <c r="K14826">
        <v>4</v>
      </c>
      <c r="L14826">
        <v>98321398</v>
      </c>
      <c r="M14826">
        <v>98331791</v>
      </c>
      <c r="N14826">
        <v>98321448</v>
      </c>
      <c r="O14826">
        <v>1</v>
      </c>
      <c r="P14826" t="s">
        <v>59292</v>
      </c>
    </row>
    <row r="14827" spans="1:16" x14ac:dyDescent="0.25">
      <c r="A14827" t="s">
        <v>59293</v>
      </c>
      <c r="B14827">
        <v>5208.5108138119404</v>
      </c>
      <c r="C14827">
        <v>-2.0735534553278302E-2</v>
      </c>
      <c r="D14827">
        <v>5.3568431402420298E-2</v>
      </c>
      <c r="E14827">
        <v>-0.38708496796382702</v>
      </c>
      <c r="F14827">
        <v>0.69869330569889998</v>
      </c>
      <c r="G14827">
        <v>0.98792139684495395</v>
      </c>
      <c r="H14827" t="s">
        <v>59293</v>
      </c>
      <c r="I14827" t="s">
        <v>59294</v>
      </c>
      <c r="J14827" t="s">
        <v>59295</v>
      </c>
      <c r="K14827">
        <v>18</v>
      </c>
      <c r="L14827">
        <v>80734141</v>
      </c>
      <c r="M14827">
        <v>80934060</v>
      </c>
      <c r="N14827">
        <v>80933983</v>
      </c>
      <c r="O14827">
        <v>-1</v>
      </c>
      <c r="P14827" t="s">
        <v>59296</v>
      </c>
    </row>
    <row r="14828" spans="1:16" x14ac:dyDescent="0.25">
      <c r="A14828" t="s">
        <v>59297</v>
      </c>
      <c r="B14828">
        <v>412.02412893951202</v>
      </c>
      <c r="C14828">
        <v>5.5006690524923102E-2</v>
      </c>
      <c r="D14828">
        <v>0.142111423821247</v>
      </c>
      <c r="E14828">
        <v>0.387067338049561</v>
      </c>
      <c r="F14828">
        <v>0.69870635705190098</v>
      </c>
      <c r="G14828">
        <v>0.98792139684495395</v>
      </c>
      <c r="H14828" t="s">
        <v>59297</v>
      </c>
      <c r="I14828" t="s">
        <v>59298</v>
      </c>
      <c r="J14828" t="s">
        <v>59299</v>
      </c>
      <c r="K14828">
        <v>3</v>
      </c>
      <c r="L14828">
        <v>25426215</v>
      </c>
      <c r="M14828">
        <v>26332460</v>
      </c>
      <c r="N14828">
        <v>26332460</v>
      </c>
      <c r="O14828">
        <v>-1</v>
      </c>
      <c r="P14828" t="s">
        <v>59300</v>
      </c>
    </row>
    <row r="14829" spans="1:16" x14ac:dyDescent="0.25">
      <c r="A14829" t="s">
        <v>59301</v>
      </c>
      <c r="B14829">
        <v>6.4484461322834399</v>
      </c>
      <c r="C14829">
        <v>-0.36678924440322003</v>
      </c>
      <c r="D14829">
        <v>0.94774113994167797</v>
      </c>
      <c r="E14829">
        <v>-0.38701416340942102</v>
      </c>
      <c r="F14829">
        <v>0.69874572255864398</v>
      </c>
      <c r="G14829" t="s">
        <v>715</v>
      </c>
      <c r="H14829" t="s">
        <v>59301</v>
      </c>
      <c r="I14829" t="s">
        <v>59302</v>
      </c>
      <c r="J14829" t="s">
        <v>59303</v>
      </c>
      <c r="K14829">
        <v>7</v>
      </c>
      <c r="L14829">
        <v>30603092</v>
      </c>
      <c r="M14829">
        <v>30612847</v>
      </c>
      <c r="N14829">
        <v>30612847</v>
      </c>
      <c r="O14829">
        <v>-1</v>
      </c>
      <c r="P14829" t="s">
        <v>59304</v>
      </c>
    </row>
    <row r="14830" spans="1:16" x14ac:dyDescent="0.25">
      <c r="A14830" t="s">
        <v>59305</v>
      </c>
      <c r="B14830">
        <v>30.585394644358299</v>
      </c>
      <c r="C14830">
        <v>-0.17809801743331799</v>
      </c>
      <c r="D14830">
        <v>0.46020783919539199</v>
      </c>
      <c r="E14830">
        <v>-0.38699474946949303</v>
      </c>
      <c r="F14830">
        <v>0.69876009501732606</v>
      </c>
      <c r="G14830">
        <v>0.98792139684495395</v>
      </c>
      <c r="H14830" t="s">
        <v>59305</v>
      </c>
      <c r="I14830" t="s">
        <v>59306</v>
      </c>
      <c r="J14830" t="s">
        <v>59307</v>
      </c>
      <c r="K14830">
        <v>2</v>
      </c>
      <c r="L14830">
        <v>6188465</v>
      </c>
      <c r="M14830">
        <v>6213033</v>
      </c>
      <c r="N14830">
        <v>6213033</v>
      </c>
      <c r="O14830">
        <v>-1</v>
      </c>
      <c r="P14830" t="s">
        <v>59308</v>
      </c>
    </row>
    <row r="14831" spans="1:16" x14ac:dyDescent="0.25">
      <c r="A14831" t="s">
        <v>59309</v>
      </c>
      <c r="B14831">
        <v>2882.22629407558</v>
      </c>
      <c r="C14831">
        <v>-2.4564865057295899E-2</v>
      </c>
      <c r="D14831">
        <v>6.3484882090625597E-2</v>
      </c>
      <c r="E14831">
        <v>-0.38694039034725097</v>
      </c>
      <c r="F14831">
        <v>0.69880033854304402</v>
      </c>
      <c r="G14831">
        <v>0.98792139684495395</v>
      </c>
      <c r="H14831" t="s">
        <v>59309</v>
      </c>
      <c r="I14831" t="s">
        <v>59310</v>
      </c>
      <c r="J14831" t="s">
        <v>59311</v>
      </c>
      <c r="K14831">
        <v>1</v>
      </c>
      <c r="L14831">
        <v>159232320</v>
      </c>
      <c r="M14831">
        <v>159347640</v>
      </c>
      <c r="N14831">
        <v>159232320</v>
      </c>
      <c r="O14831">
        <v>1</v>
      </c>
      <c r="P14831" t="s">
        <v>59312</v>
      </c>
    </row>
    <row r="14832" spans="1:16" x14ac:dyDescent="0.25">
      <c r="A14832" t="s">
        <v>59313</v>
      </c>
      <c r="B14832">
        <v>19.7355537465975</v>
      </c>
      <c r="C14832">
        <v>0.217808597824006</v>
      </c>
      <c r="D14832">
        <v>0.56296241787713397</v>
      </c>
      <c r="E14832">
        <v>0.38689722600904097</v>
      </c>
      <c r="F14832">
        <v>0.69883229487086795</v>
      </c>
      <c r="G14832">
        <v>0.98792139684495395</v>
      </c>
      <c r="H14832" t="s">
        <v>59313</v>
      </c>
      <c r="I14832" t="s">
        <v>59314</v>
      </c>
      <c r="J14832" t="s">
        <v>59315</v>
      </c>
      <c r="K14832">
        <v>2</v>
      </c>
      <c r="L14832">
        <v>34874396</v>
      </c>
      <c r="M14832">
        <v>34892132</v>
      </c>
      <c r="N14832">
        <v>34874396</v>
      </c>
      <c r="O14832">
        <v>1</v>
      </c>
      <c r="P14832" t="s">
        <v>59316</v>
      </c>
    </row>
    <row r="14833" spans="1:16" x14ac:dyDescent="0.25">
      <c r="A14833" t="s">
        <v>59317</v>
      </c>
      <c r="B14833">
        <v>4181.7571760745004</v>
      </c>
      <c r="C14833">
        <v>2.06378941063796E-2</v>
      </c>
      <c r="D14833">
        <v>5.3352679166979798E-2</v>
      </c>
      <c r="E14833">
        <v>0.38682020150831398</v>
      </c>
      <c r="F14833">
        <v>0.69888932058991604</v>
      </c>
      <c r="G14833">
        <v>0.98792139684495395</v>
      </c>
      <c r="H14833" t="s">
        <v>59317</v>
      </c>
      <c r="I14833" t="s">
        <v>59318</v>
      </c>
      <c r="J14833" t="s">
        <v>59319</v>
      </c>
      <c r="K14833">
        <v>16</v>
      </c>
      <c r="L14833">
        <v>45959263</v>
      </c>
      <c r="M14833">
        <v>46010218</v>
      </c>
      <c r="N14833">
        <v>46010218</v>
      </c>
      <c r="O14833">
        <v>-1</v>
      </c>
      <c r="P14833" t="s">
        <v>59320</v>
      </c>
    </row>
    <row r="14834" spans="1:16" x14ac:dyDescent="0.25">
      <c r="A14834" t="s">
        <v>59321</v>
      </c>
      <c r="B14834">
        <v>2.7623807613270301</v>
      </c>
      <c r="C14834">
        <v>0.60479227724395201</v>
      </c>
      <c r="D14834">
        <v>1.5635330587126399</v>
      </c>
      <c r="E14834">
        <v>0.38681131420522502</v>
      </c>
      <c r="F14834">
        <v>0.69889590048677996</v>
      </c>
      <c r="G14834" t="s">
        <v>715</v>
      </c>
      <c r="H14834" t="s">
        <v>59321</v>
      </c>
      <c r="I14834" t="s">
        <v>59322</v>
      </c>
      <c r="J14834" t="s">
        <v>59323</v>
      </c>
      <c r="K14834">
        <v>12</v>
      </c>
      <c r="L14834">
        <v>98642225</v>
      </c>
      <c r="M14834">
        <v>98644053</v>
      </c>
      <c r="N14834">
        <v>98642225</v>
      </c>
      <c r="O14834">
        <v>1</v>
      </c>
      <c r="P14834" t="s">
        <v>59324</v>
      </c>
    </row>
    <row r="14835" spans="1:16" x14ac:dyDescent="0.25">
      <c r="A14835" t="s">
        <v>59325</v>
      </c>
      <c r="B14835">
        <v>817.41697633589195</v>
      </c>
      <c r="C14835">
        <v>-3.3928316122440398E-2</v>
      </c>
      <c r="D14835">
        <v>8.7736638543109105E-2</v>
      </c>
      <c r="E14835">
        <v>-0.38670635991792401</v>
      </c>
      <c r="F14835">
        <v>0.69897360725372604</v>
      </c>
      <c r="G14835">
        <v>0.98792139684495395</v>
      </c>
      <c r="H14835" t="s">
        <v>59325</v>
      </c>
      <c r="I14835" t="s">
        <v>59326</v>
      </c>
      <c r="J14835" t="s">
        <v>59327</v>
      </c>
      <c r="K14835">
        <v>7</v>
      </c>
      <c r="L14835">
        <v>64376527</v>
      </c>
      <c r="M14835">
        <v>64392268</v>
      </c>
      <c r="N14835">
        <v>64392268</v>
      </c>
      <c r="O14835">
        <v>-1</v>
      </c>
      <c r="P14835" t="s">
        <v>59328</v>
      </c>
    </row>
    <row r="14836" spans="1:16" x14ac:dyDescent="0.25">
      <c r="A14836" t="s">
        <v>59329</v>
      </c>
      <c r="B14836">
        <v>1226.71447297227</v>
      </c>
      <c r="C14836">
        <v>3.6600451472275197E-2</v>
      </c>
      <c r="D14836">
        <v>9.4655134486847703E-2</v>
      </c>
      <c r="E14836">
        <v>0.386671591252779</v>
      </c>
      <c r="F14836">
        <v>0.69899935020929804</v>
      </c>
      <c r="G14836">
        <v>0.98792139684495395</v>
      </c>
      <c r="H14836" t="s">
        <v>59329</v>
      </c>
      <c r="I14836" t="s">
        <v>59330</v>
      </c>
      <c r="J14836" t="s">
        <v>59331</v>
      </c>
      <c r="K14836">
        <v>18</v>
      </c>
      <c r="L14836">
        <v>77631497</v>
      </c>
      <c r="M14836">
        <v>77714486</v>
      </c>
      <c r="N14836">
        <v>77713933</v>
      </c>
      <c r="O14836">
        <v>-1</v>
      </c>
      <c r="P14836" t="s">
        <v>59332</v>
      </c>
    </row>
    <row r="14837" spans="1:16" x14ac:dyDescent="0.25">
      <c r="A14837" t="s">
        <v>59333</v>
      </c>
      <c r="B14837">
        <v>485.75258435312998</v>
      </c>
      <c r="C14837">
        <v>4.3324434012103098E-2</v>
      </c>
      <c r="D14837">
        <v>0.11204966565207999</v>
      </c>
      <c r="E14837">
        <v>0.386653844614117</v>
      </c>
      <c r="F14837">
        <v>0.69901249007438304</v>
      </c>
      <c r="G14837">
        <v>0.98792139684495395</v>
      </c>
      <c r="H14837" t="s">
        <v>59333</v>
      </c>
      <c r="I14837" t="s">
        <v>59334</v>
      </c>
      <c r="J14837" t="s">
        <v>59335</v>
      </c>
      <c r="K14837">
        <v>5</v>
      </c>
      <c r="L14837">
        <v>107548967</v>
      </c>
      <c r="M14837">
        <v>107597888</v>
      </c>
      <c r="N14837">
        <v>107597639</v>
      </c>
      <c r="O14837">
        <v>-1</v>
      </c>
      <c r="P14837" t="s">
        <v>59336</v>
      </c>
    </row>
    <row r="14838" spans="1:16" x14ac:dyDescent="0.25">
      <c r="A14838" t="s">
        <v>59337</v>
      </c>
      <c r="B14838">
        <v>1051.10356347735</v>
      </c>
      <c r="C14838">
        <v>3.36409068879676E-2</v>
      </c>
      <c r="D14838">
        <v>8.7019029274384804E-2</v>
      </c>
      <c r="E14838">
        <v>0.38659253232867602</v>
      </c>
      <c r="F14838">
        <v>0.69905788726126505</v>
      </c>
      <c r="G14838">
        <v>0.98792139684495395</v>
      </c>
      <c r="H14838" t="s">
        <v>59337</v>
      </c>
      <c r="I14838" t="s">
        <v>59338</v>
      </c>
      <c r="J14838" t="s">
        <v>59339</v>
      </c>
      <c r="K14838">
        <v>4</v>
      </c>
      <c r="L14838">
        <v>15957925</v>
      </c>
      <c r="M14838">
        <v>15992589</v>
      </c>
      <c r="N14838">
        <v>15957925</v>
      </c>
      <c r="O14838">
        <v>1</v>
      </c>
      <c r="P14838" t="s">
        <v>59340</v>
      </c>
    </row>
    <row r="14839" spans="1:16" x14ac:dyDescent="0.25">
      <c r="A14839" t="s">
        <v>59341</v>
      </c>
      <c r="B14839">
        <v>3372.4782086329101</v>
      </c>
      <c r="C14839">
        <v>2.82511806733487E-2</v>
      </c>
      <c r="D14839">
        <v>7.3078427685828201E-2</v>
      </c>
      <c r="E14839">
        <v>0.38658714435953001</v>
      </c>
      <c r="F14839">
        <v>0.69906187670309095</v>
      </c>
      <c r="G14839">
        <v>0.98792139684495395</v>
      </c>
      <c r="H14839" t="s">
        <v>59341</v>
      </c>
      <c r="I14839" t="s">
        <v>59342</v>
      </c>
      <c r="J14839" t="s">
        <v>59343</v>
      </c>
      <c r="K14839">
        <v>2</v>
      </c>
      <c r="L14839">
        <v>74520291</v>
      </c>
      <c r="M14839">
        <v>74579435</v>
      </c>
      <c r="N14839">
        <v>74578948</v>
      </c>
      <c r="O14839">
        <v>-1</v>
      </c>
      <c r="P14839" t="s">
        <v>59344</v>
      </c>
    </row>
    <row r="14840" spans="1:16" x14ac:dyDescent="0.25">
      <c r="A14840" t="s">
        <v>59345</v>
      </c>
      <c r="B14840">
        <v>226.47605930830301</v>
      </c>
      <c r="C14840">
        <v>6.1716397460282298E-2</v>
      </c>
      <c r="D14840">
        <v>0.159648460549625</v>
      </c>
      <c r="E14840">
        <v>0.38657684043936402</v>
      </c>
      <c r="F14840">
        <v>0.699069506111065</v>
      </c>
      <c r="G14840">
        <v>0.98792139684495395</v>
      </c>
      <c r="H14840" t="s">
        <v>59345</v>
      </c>
      <c r="I14840" t="s">
        <v>59346</v>
      </c>
      <c r="J14840" t="s">
        <v>59347</v>
      </c>
      <c r="K14840">
        <v>19</v>
      </c>
      <c r="L14840">
        <v>57497390</v>
      </c>
      <c r="M14840">
        <v>57512784</v>
      </c>
      <c r="N14840">
        <v>57497390</v>
      </c>
      <c r="O14840">
        <v>1</v>
      </c>
      <c r="P14840" t="s">
        <v>59348</v>
      </c>
    </row>
    <row r="14841" spans="1:16" x14ac:dyDescent="0.25">
      <c r="A14841" t="s">
        <v>59349</v>
      </c>
      <c r="B14841">
        <v>251.49216820937801</v>
      </c>
      <c r="C14841">
        <v>6.9264596791308794E-2</v>
      </c>
      <c r="D14841">
        <v>0.17917657168435899</v>
      </c>
      <c r="E14841">
        <v>0.38657172720843602</v>
      </c>
      <c r="F14841">
        <v>0.69907329214981895</v>
      </c>
      <c r="G14841">
        <v>0.98792139684495395</v>
      </c>
      <c r="H14841" t="s">
        <v>59349</v>
      </c>
      <c r="I14841" t="s">
        <v>59350</v>
      </c>
      <c r="J14841" t="s">
        <v>59351</v>
      </c>
      <c r="K14841">
        <v>2</v>
      </c>
      <c r="L14841">
        <v>13003457</v>
      </c>
      <c r="M14841">
        <v>13011806</v>
      </c>
      <c r="N14841">
        <v>13011806</v>
      </c>
      <c r="O14841">
        <v>-1</v>
      </c>
      <c r="P14841" t="s">
        <v>59352</v>
      </c>
    </row>
    <row r="14842" spans="1:16" x14ac:dyDescent="0.25">
      <c r="A14842" t="s">
        <v>59353</v>
      </c>
      <c r="B14842">
        <v>2342.0995145355701</v>
      </c>
      <c r="C14842">
        <v>8.8466256605787399E-2</v>
      </c>
      <c r="D14842">
        <v>0.22901594394750099</v>
      </c>
      <c r="E14842">
        <v>0.38628863598277202</v>
      </c>
      <c r="F14842">
        <v>0.69928291578298696</v>
      </c>
      <c r="G14842">
        <v>0.98810811485778105</v>
      </c>
      <c r="H14842" t="s">
        <v>59353</v>
      </c>
      <c r="I14842" t="s">
        <v>59354</v>
      </c>
      <c r="J14842" t="s">
        <v>59355</v>
      </c>
      <c r="K14842">
        <v>16</v>
      </c>
      <c r="L14842">
        <v>21423118</v>
      </c>
      <c r="M14842">
        <v>21644680</v>
      </c>
      <c r="N14842">
        <v>21423118</v>
      </c>
      <c r="O14842">
        <v>1</v>
      </c>
      <c r="P14842" t="s">
        <v>59356</v>
      </c>
    </row>
    <row r="14843" spans="1:16" x14ac:dyDescent="0.25">
      <c r="A14843" t="s">
        <v>59357</v>
      </c>
      <c r="B14843">
        <v>1563.8704311977301</v>
      </c>
      <c r="C14843">
        <v>-2.6769888956578398E-2</v>
      </c>
      <c r="D14843">
        <v>6.9327034980060306E-2</v>
      </c>
      <c r="E14843">
        <v>-0.38613924516284198</v>
      </c>
      <c r="F14843">
        <v>0.699393546066989</v>
      </c>
      <c r="G14843">
        <v>0.98810811485778105</v>
      </c>
      <c r="H14843" t="s">
        <v>59357</v>
      </c>
      <c r="I14843" t="s">
        <v>59358</v>
      </c>
      <c r="J14843" t="s">
        <v>59359</v>
      </c>
      <c r="K14843">
        <v>14</v>
      </c>
      <c r="L14843">
        <v>122918971</v>
      </c>
      <c r="M14843">
        <v>122984035</v>
      </c>
      <c r="N14843">
        <v>122983283</v>
      </c>
      <c r="O14843">
        <v>-1</v>
      </c>
      <c r="P14843" t="s">
        <v>59360</v>
      </c>
    </row>
    <row r="14844" spans="1:16" x14ac:dyDescent="0.25">
      <c r="A14844" t="s">
        <v>59361</v>
      </c>
      <c r="B14844">
        <v>1.7074571218289201</v>
      </c>
      <c r="C14844">
        <v>-0.70154791511876502</v>
      </c>
      <c r="D14844">
        <v>1.81688172063513</v>
      </c>
      <c r="E14844">
        <v>-0.386127455161761</v>
      </c>
      <c r="F14844">
        <v>0.69940227733818405</v>
      </c>
      <c r="G14844" t="s">
        <v>715</v>
      </c>
      <c r="H14844" t="s">
        <v>59361</v>
      </c>
      <c r="I14844" t="s">
        <v>59362</v>
      </c>
      <c r="J14844" t="s">
        <v>59363</v>
      </c>
      <c r="K14844">
        <v>3</v>
      </c>
      <c r="L14844">
        <v>60535751</v>
      </c>
      <c r="M14844">
        <v>60539744</v>
      </c>
      <c r="N14844">
        <v>60535751</v>
      </c>
      <c r="O14844">
        <v>1</v>
      </c>
      <c r="P14844" t="s">
        <v>59364</v>
      </c>
    </row>
    <row r="14845" spans="1:16" x14ac:dyDescent="0.25">
      <c r="A14845" t="s">
        <v>59365</v>
      </c>
      <c r="B14845">
        <v>13.6088010824647</v>
      </c>
      <c r="C14845">
        <v>-0.24473532522459901</v>
      </c>
      <c r="D14845">
        <v>0.63384721970027302</v>
      </c>
      <c r="E14845">
        <v>-0.38611090751542199</v>
      </c>
      <c r="F14845">
        <v>0.69941453202563497</v>
      </c>
      <c r="G14845">
        <v>0.98810811485778105</v>
      </c>
      <c r="H14845" t="s">
        <v>59365</v>
      </c>
      <c r="I14845" t="s">
        <v>59366</v>
      </c>
      <c r="J14845" t="s">
        <v>59367</v>
      </c>
      <c r="K14845">
        <v>7</v>
      </c>
      <c r="L14845">
        <v>88311478</v>
      </c>
      <c r="M14845">
        <v>88315864</v>
      </c>
      <c r="N14845">
        <v>88311478</v>
      </c>
      <c r="O14845">
        <v>1</v>
      </c>
      <c r="P14845" t="s">
        <v>59368</v>
      </c>
    </row>
    <row r="14846" spans="1:16" x14ac:dyDescent="0.25">
      <c r="A14846" t="s">
        <v>59369</v>
      </c>
      <c r="B14846">
        <v>5414.7747053951698</v>
      </c>
      <c r="C14846">
        <v>-1.7359370298065498E-2</v>
      </c>
      <c r="D14846">
        <v>4.4970926373345203E-2</v>
      </c>
      <c r="E14846">
        <v>-0.38601318002545298</v>
      </c>
      <c r="F14846">
        <v>0.69948690765175303</v>
      </c>
      <c r="G14846">
        <v>0.98810811485778105</v>
      </c>
      <c r="H14846" t="s">
        <v>59369</v>
      </c>
      <c r="I14846" t="s">
        <v>59370</v>
      </c>
      <c r="J14846" t="s">
        <v>59371</v>
      </c>
      <c r="K14846">
        <v>3</v>
      </c>
      <c r="L14846">
        <v>88336260</v>
      </c>
      <c r="M14846">
        <v>88362338</v>
      </c>
      <c r="N14846">
        <v>88336260</v>
      </c>
      <c r="O14846">
        <v>1</v>
      </c>
      <c r="P14846" t="s">
        <v>59372</v>
      </c>
    </row>
    <row r="14847" spans="1:16" x14ac:dyDescent="0.25">
      <c r="A14847" t="s">
        <v>59373</v>
      </c>
      <c r="B14847">
        <v>599.67334002987104</v>
      </c>
      <c r="C14847">
        <v>3.87757246993298E-2</v>
      </c>
      <c r="D14847">
        <v>0.10046524872939</v>
      </c>
      <c r="E14847">
        <v>0.38596156571288398</v>
      </c>
      <c r="F14847">
        <v>0.69952513359893698</v>
      </c>
      <c r="G14847">
        <v>0.98810811485778105</v>
      </c>
      <c r="H14847" t="s">
        <v>59373</v>
      </c>
      <c r="I14847" t="s">
        <v>59374</v>
      </c>
      <c r="J14847" t="s">
        <v>59375</v>
      </c>
      <c r="K14847">
        <v>11</v>
      </c>
      <c r="L14847">
        <v>70451919</v>
      </c>
      <c r="M14847">
        <v>70453727</v>
      </c>
      <c r="N14847">
        <v>70451919</v>
      </c>
      <c r="O14847">
        <v>1</v>
      </c>
      <c r="P14847" t="s">
        <v>59376</v>
      </c>
    </row>
    <row r="14848" spans="1:16" x14ac:dyDescent="0.25">
      <c r="A14848" t="s">
        <v>59377</v>
      </c>
      <c r="B14848">
        <v>2735.637112849</v>
      </c>
      <c r="C14848">
        <v>2.1729773432216399E-2</v>
      </c>
      <c r="D14848">
        <v>5.6314454775114299E-2</v>
      </c>
      <c r="E14848">
        <v>0.38586493501520902</v>
      </c>
      <c r="F14848">
        <v>0.69959670106604099</v>
      </c>
      <c r="G14848">
        <v>0.98810811485778105</v>
      </c>
      <c r="H14848" t="s">
        <v>59377</v>
      </c>
      <c r="I14848" t="s">
        <v>59378</v>
      </c>
      <c r="J14848" t="s">
        <v>59379</v>
      </c>
      <c r="K14848">
        <v>8</v>
      </c>
      <c r="L14848">
        <v>46033261</v>
      </c>
      <c r="M14848">
        <v>46152159</v>
      </c>
      <c r="N14848">
        <v>46152159</v>
      </c>
      <c r="O14848">
        <v>-1</v>
      </c>
      <c r="P14848" t="s">
        <v>59380</v>
      </c>
    </row>
    <row r="14849" spans="1:16" x14ac:dyDescent="0.25">
      <c r="A14849" t="s">
        <v>59381</v>
      </c>
      <c r="B14849">
        <v>367.037410295428</v>
      </c>
      <c r="C14849">
        <v>-6.2010249172962002E-2</v>
      </c>
      <c r="D14849">
        <v>0.160713538372347</v>
      </c>
      <c r="E14849">
        <v>-0.38584334463033498</v>
      </c>
      <c r="F14849">
        <v>0.699612691889272</v>
      </c>
      <c r="G14849">
        <v>0.98810811485778105</v>
      </c>
      <c r="H14849" t="s">
        <v>59381</v>
      </c>
      <c r="I14849" t="s">
        <v>59382</v>
      </c>
      <c r="J14849" t="s">
        <v>59383</v>
      </c>
      <c r="K14849">
        <v>7</v>
      </c>
      <c r="L14849">
        <v>34109543</v>
      </c>
      <c r="M14849">
        <v>34133268</v>
      </c>
      <c r="N14849">
        <v>34133268</v>
      </c>
      <c r="O14849">
        <v>-1</v>
      </c>
      <c r="P14849" t="s">
        <v>59384</v>
      </c>
    </row>
    <row r="14850" spans="1:16" x14ac:dyDescent="0.25">
      <c r="A14850" t="s">
        <v>59385</v>
      </c>
      <c r="B14850">
        <v>282.67430585652897</v>
      </c>
      <c r="C14850">
        <v>5.8814994307211703E-2</v>
      </c>
      <c r="D14850">
        <v>0.152447068419969</v>
      </c>
      <c r="E14850">
        <v>0.385806004121938</v>
      </c>
      <c r="F14850">
        <v>0.69964034828637001</v>
      </c>
      <c r="G14850">
        <v>0.98810811485778105</v>
      </c>
      <c r="H14850" t="s">
        <v>59385</v>
      </c>
      <c r="I14850" t="s">
        <v>59386</v>
      </c>
      <c r="J14850" t="s">
        <v>59387</v>
      </c>
      <c r="K14850">
        <v>3</v>
      </c>
      <c r="L14850">
        <v>115881581</v>
      </c>
      <c r="M14850">
        <v>115888130</v>
      </c>
      <c r="N14850">
        <v>115888094</v>
      </c>
      <c r="O14850">
        <v>-1</v>
      </c>
      <c r="P14850" t="s">
        <v>59388</v>
      </c>
    </row>
    <row r="14851" spans="1:16" x14ac:dyDescent="0.25">
      <c r="A14851" t="s">
        <v>59389</v>
      </c>
      <c r="B14851">
        <v>2.74772390328196</v>
      </c>
      <c r="C14851">
        <v>-0.57755891504934798</v>
      </c>
      <c r="D14851">
        <v>1.49742667897238</v>
      </c>
      <c r="E14851">
        <v>-0.38570096496858403</v>
      </c>
      <c r="F14851">
        <v>0.69971814809265598</v>
      </c>
      <c r="G14851" t="s">
        <v>715</v>
      </c>
      <c r="H14851" t="s">
        <v>59389</v>
      </c>
      <c r="I14851" t="s">
        <v>59390</v>
      </c>
      <c r="J14851" t="s">
        <v>59391</v>
      </c>
      <c r="K14851">
        <v>11</v>
      </c>
      <c r="L14851">
        <v>99279959</v>
      </c>
      <c r="M14851">
        <v>99285262</v>
      </c>
      <c r="N14851">
        <v>99285262</v>
      </c>
      <c r="O14851">
        <v>-1</v>
      </c>
      <c r="P14851" t="s">
        <v>59392</v>
      </c>
    </row>
    <row r="14852" spans="1:16" x14ac:dyDescent="0.25">
      <c r="A14852" t="s">
        <v>59393</v>
      </c>
      <c r="B14852">
        <v>37.236194152123097</v>
      </c>
      <c r="C14852">
        <v>-0.154102919242776</v>
      </c>
      <c r="D14852">
        <v>0.399593546271375</v>
      </c>
      <c r="E14852">
        <v>-0.38564916946411498</v>
      </c>
      <c r="F14852">
        <v>0.69975651285449003</v>
      </c>
      <c r="G14852">
        <v>0.98819538625721504</v>
      </c>
      <c r="H14852" t="s">
        <v>59393</v>
      </c>
      <c r="I14852" t="s">
        <v>59394</v>
      </c>
      <c r="J14852" t="s">
        <v>59395</v>
      </c>
      <c r="K14852">
        <v>7</v>
      </c>
      <c r="L14852">
        <v>90426577</v>
      </c>
      <c r="M14852">
        <v>90428669</v>
      </c>
      <c r="N14852">
        <v>90426577</v>
      </c>
      <c r="O14852">
        <v>1</v>
      </c>
      <c r="P14852" t="s">
        <v>59396</v>
      </c>
    </row>
    <row r="14853" spans="1:16" x14ac:dyDescent="0.25">
      <c r="A14853" t="s">
        <v>59397</v>
      </c>
      <c r="B14853">
        <v>402.99354069213098</v>
      </c>
      <c r="C14853">
        <v>5.5086623313638297E-2</v>
      </c>
      <c r="D14853">
        <v>0.14290306068734199</v>
      </c>
      <c r="E14853">
        <v>0.385482459568605</v>
      </c>
      <c r="F14853">
        <v>0.69987999953459901</v>
      </c>
      <c r="G14853">
        <v>0.98825742280542095</v>
      </c>
      <c r="H14853" t="s">
        <v>59397</v>
      </c>
      <c r="I14853" t="s">
        <v>59398</v>
      </c>
      <c r="J14853" t="s">
        <v>59399</v>
      </c>
      <c r="K14853">
        <v>13</v>
      </c>
      <c r="L14853">
        <v>74579358</v>
      </c>
      <c r="M14853">
        <v>74617945</v>
      </c>
      <c r="N14853">
        <v>74617881</v>
      </c>
      <c r="O14853">
        <v>-1</v>
      </c>
      <c r="P14853" t="s">
        <v>59400</v>
      </c>
    </row>
    <row r="14854" spans="1:16" x14ac:dyDescent="0.25">
      <c r="A14854" t="s">
        <v>59401</v>
      </c>
      <c r="B14854">
        <v>5757.1045771306499</v>
      </c>
      <c r="C14854">
        <v>2.0302601679723201E-2</v>
      </c>
      <c r="D14854">
        <v>5.2687787521340401E-2</v>
      </c>
      <c r="E14854">
        <v>0.38533790532578299</v>
      </c>
      <c r="F14854">
        <v>0.69998708132751497</v>
      </c>
      <c r="G14854">
        <v>0.98825742280542095</v>
      </c>
      <c r="H14854" t="s">
        <v>59401</v>
      </c>
      <c r="I14854" t="s">
        <v>59402</v>
      </c>
      <c r="J14854" t="s">
        <v>59403</v>
      </c>
      <c r="K14854">
        <v>17</v>
      </c>
      <c r="L14854">
        <v>65578327</v>
      </c>
      <c r="M14854">
        <v>65613555</v>
      </c>
      <c r="N14854">
        <v>65613555</v>
      </c>
      <c r="O14854">
        <v>-1</v>
      </c>
      <c r="P14854" t="s">
        <v>59404</v>
      </c>
    </row>
    <row r="14855" spans="1:16" x14ac:dyDescent="0.25">
      <c r="A14855" t="s">
        <v>59405</v>
      </c>
      <c r="B14855">
        <v>11.6072511165723</v>
      </c>
      <c r="C14855">
        <v>0.268730036305665</v>
      </c>
      <c r="D14855">
        <v>0.69746306483125098</v>
      </c>
      <c r="E14855">
        <v>0.38529644056590001</v>
      </c>
      <c r="F14855">
        <v>0.700017798378051</v>
      </c>
      <c r="G14855">
        <v>0.98825742280542095</v>
      </c>
      <c r="H14855" t="s">
        <v>59405</v>
      </c>
      <c r="I14855" t="s">
        <v>59406</v>
      </c>
      <c r="J14855" t="s">
        <v>59407</v>
      </c>
      <c r="K14855">
        <v>2</v>
      </c>
      <c r="L14855">
        <v>109670908</v>
      </c>
      <c r="M14855">
        <v>109676591</v>
      </c>
      <c r="N14855">
        <v>109676591</v>
      </c>
      <c r="O14855">
        <v>-1</v>
      </c>
      <c r="P14855" t="s">
        <v>59408</v>
      </c>
    </row>
    <row r="14856" spans="1:16" x14ac:dyDescent="0.25">
      <c r="A14856" t="s">
        <v>59409</v>
      </c>
      <c r="B14856">
        <v>3834.1642225883402</v>
      </c>
      <c r="C14856">
        <v>2.4277965243842299E-2</v>
      </c>
      <c r="D14856">
        <v>6.3021309514053603E-2</v>
      </c>
      <c r="E14856">
        <v>0.38523422364665999</v>
      </c>
      <c r="F14856">
        <v>0.70006388952702903</v>
      </c>
      <c r="G14856">
        <v>0.98825742280542095</v>
      </c>
      <c r="H14856" t="s">
        <v>59409</v>
      </c>
      <c r="I14856" t="s">
        <v>59410</v>
      </c>
      <c r="J14856" t="s">
        <v>59411</v>
      </c>
      <c r="K14856">
        <v>5</v>
      </c>
      <c r="L14856">
        <v>124628576</v>
      </c>
      <c r="M14856">
        <v>124724455</v>
      </c>
      <c r="N14856">
        <v>124628576</v>
      </c>
      <c r="O14856">
        <v>1</v>
      </c>
      <c r="P14856" t="s">
        <v>59412</v>
      </c>
    </row>
    <row r="14857" spans="1:16" x14ac:dyDescent="0.25">
      <c r="A14857" t="s">
        <v>59413</v>
      </c>
      <c r="B14857">
        <v>21.467257052474</v>
      </c>
      <c r="C14857">
        <v>-0.213395632491969</v>
      </c>
      <c r="D14857">
        <v>0.55416794172137895</v>
      </c>
      <c r="E14857">
        <v>-0.38507393955180902</v>
      </c>
      <c r="F14857">
        <v>0.70018263527630498</v>
      </c>
      <c r="G14857">
        <v>0.98825742280542095</v>
      </c>
      <c r="H14857" t="s">
        <v>59413</v>
      </c>
      <c r="I14857" t="s">
        <v>59414</v>
      </c>
      <c r="J14857" t="s">
        <v>59415</v>
      </c>
      <c r="K14857">
        <v>4</v>
      </c>
      <c r="L14857">
        <v>42754525</v>
      </c>
      <c r="M14857">
        <v>42756577</v>
      </c>
      <c r="N14857">
        <v>42756543</v>
      </c>
      <c r="O14857">
        <v>-1</v>
      </c>
      <c r="P14857" t="s">
        <v>59416</v>
      </c>
    </row>
    <row r="14858" spans="1:16" x14ac:dyDescent="0.25">
      <c r="A14858" t="s">
        <v>59417</v>
      </c>
      <c r="B14858">
        <v>5373.9122653595496</v>
      </c>
      <c r="C14858">
        <v>-2.02313521698935E-2</v>
      </c>
      <c r="D14858">
        <v>5.2548283730479803E-2</v>
      </c>
      <c r="E14858">
        <v>-0.385005003658352</v>
      </c>
      <c r="F14858">
        <v>0.70023370837642795</v>
      </c>
      <c r="G14858">
        <v>0.98825742280542095</v>
      </c>
      <c r="H14858" t="s">
        <v>59417</v>
      </c>
      <c r="I14858" t="s">
        <v>59418</v>
      </c>
      <c r="J14858" t="s">
        <v>59419</v>
      </c>
      <c r="K14858">
        <v>5</v>
      </c>
      <c r="L14858">
        <v>92006074</v>
      </c>
      <c r="M14858">
        <v>92043883</v>
      </c>
      <c r="N14858">
        <v>92043041</v>
      </c>
      <c r="O14858">
        <v>-1</v>
      </c>
      <c r="P14858" t="s">
        <v>59420</v>
      </c>
    </row>
    <row r="14859" spans="1:16" x14ac:dyDescent="0.25">
      <c r="A14859" t="s">
        <v>59421</v>
      </c>
      <c r="B14859">
        <v>1684.9328671355099</v>
      </c>
      <c r="C14859">
        <v>-2.63613428457329E-2</v>
      </c>
      <c r="D14859">
        <v>6.8474658620968507E-2</v>
      </c>
      <c r="E14859">
        <v>-0.38497954391641798</v>
      </c>
      <c r="F14859">
        <v>0.70025257128678198</v>
      </c>
      <c r="G14859">
        <v>0.98825742280542095</v>
      </c>
      <c r="H14859" t="s">
        <v>59421</v>
      </c>
      <c r="I14859" t="s">
        <v>59422</v>
      </c>
      <c r="J14859" t="s">
        <v>59423</v>
      </c>
      <c r="K14859">
        <v>1</v>
      </c>
      <c r="L14859">
        <v>138963435</v>
      </c>
      <c r="M14859">
        <v>139178960</v>
      </c>
      <c r="N14859">
        <v>138963435</v>
      </c>
      <c r="O14859">
        <v>1</v>
      </c>
      <c r="P14859" t="s">
        <v>59424</v>
      </c>
    </row>
    <row r="14860" spans="1:16" x14ac:dyDescent="0.25">
      <c r="A14860" t="s">
        <v>59425</v>
      </c>
      <c r="B14860">
        <v>2026.33492557709</v>
      </c>
      <c r="C14860">
        <v>2.3853986328269901E-2</v>
      </c>
      <c r="D14860">
        <v>6.1964034682637899E-2</v>
      </c>
      <c r="E14860">
        <v>0.38496502770426799</v>
      </c>
      <c r="F14860">
        <v>0.70026332630999499</v>
      </c>
      <c r="G14860">
        <v>0.98825742280542095</v>
      </c>
      <c r="H14860" t="s">
        <v>59425</v>
      </c>
      <c r="I14860" t="s">
        <v>59426</v>
      </c>
      <c r="J14860" t="s">
        <v>59427</v>
      </c>
      <c r="K14860">
        <v>8</v>
      </c>
      <c r="L14860">
        <v>84132828</v>
      </c>
      <c r="M14860">
        <v>84147936</v>
      </c>
      <c r="N14860">
        <v>84147865</v>
      </c>
      <c r="O14860">
        <v>-1</v>
      </c>
      <c r="P14860" t="s">
        <v>59428</v>
      </c>
    </row>
    <row r="14861" spans="1:16" x14ac:dyDescent="0.25">
      <c r="A14861" t="s">
        <v>59429</v>
      </c>
      <c r="B14861">
        <v>3506.1874461033599</v>
      </c>
      <c r="C14861">
        <v>-2.0551363656413899E-2</v>
      </c>
      <c r="D14861">
        <v>5.3393954786435799E-2</v>
      </c>
      <c r="E14861">
        <v>-0.38490057045998699</v>
      </c>
      <c r="F14861">
        <v>0.70031108323782998</v>
      </c>
      <c r="G14861">
        <v>0.98825742280542095</v>
      </c>
      <c r="H14861" t="s">
        <v>59429</v>
      </c>
      <c r="I14861" t="s">
        <v>59430</v>
      </c>
      <c r="J14861" t="s">
        <v>59431</v>
      </c>
      <c r="K14861">
        <v>2</v>
      </c>
      <c r="L14861">
        <v>30364233</v>
      </c>
      <c r="M14861">
        <v>30385521</v>
      </c>
      <c r="N14861">
        <v>30364233</v>
      </c>
      <c r="O14861">
        <v>1</v>
      </c>
      <c r="P14861" t="s">
        <v>59432</v>
      </c>
    </row>
    <row r="14862" spans="1:16" x14ac:dyDescent="0.25">
      <c r="A14862" t="s">
        <v>59433</v>
      </c>
      <c r="B14862">
        <v>11.099368059783901</v>
      </c>
      <c r="C14862">
        <v>-0.27217530095047698</v>
      </c>
      <c r="D14862">
        <v>0.70721355023628696</v>
      </c>
      <c r="E14862">
        <v>-0.38485589092508199</v>
      </c>
      <c r="F14862">
        <v>0.70034418738562998</v>
      </c>
      <c r="G14862">
        <v>0.98825742280542095</v>
      </c>
      <c r="H14862" t="s">
        <v>59433</v>
      </c>
      <c r="I14862" t="s">
        <v>59434</v>
      </c>
      <c r="J14862" t="s">
        <v>59435</v>
      </c>
      <c r="K14862">
        <v>7</v>
      </c>
      <c r="L14862">
        <v>126768082</v>
      </c>
      <c r="M14862">
        <v>126776818</v>
      </c>
      <c r="N14862">
        <v>126776778</v>
      </c>
      <c r="O14862">
        <v>-1</v>
      </c>
      <c r="P14862" t="s">
        <v>59436</v>
      </c>
    </row>
    <row r="14863" spans="1:16" x14ac:dyDescent="0.25">
      <c r="A14863" t="s">
        <v>59437</v>
      </c>
      <c r="B14863">
        <v>2.5539766927512999</v>
      </c>
      <c r="C14863">
        <v>0.68557258281307698</v>
      </c>
      <c r="D14863">
        <v>1.7822620726706899</v>
      </c>
      <c r="E14863">
        <v>0.384664294508472</v>
      </c>
      <c r="F14863">
        <v>0.70048615225731403</v>
      </c>
      <c r="G14863" t="s">
        <v>715</v>
      </c>
      <c r="H14863" t="s">
        <v>59437</v>
      </c>
      <c r="I14863" t="s">
        <v>59438</v>
      </c>
      <c r="J14863" t="s">
        <v>59439</v>
      </c>
      <c r="K14863">
        <v>14</v>
      </c>
      <c r="L14863">
        <v>57034460</v>
      </c>
      <c r="M14863">
        <v>57058100</v>
      </c>
      <c r="N14863">
        <v>57058100</v>
      </c>
      <c r="O14863">
        <v>-1</v>
      </c>
      <c r="P14863" t="s">
        <v>59440</v>
      </c>
    </row>
    <row r="14864" spans="1:16" x14ac:dyDescent="0.25">
      <c r="A14864" t="s">
        <v>59441</v>
      </c>
      <c r="B14864">
        <v>776.44610122562096</v>
      </c>
      <c r="C14864">
        <v>3.4760061204449397E-2</v>
      </c>
      <c r="D14864">
        <v>9.0392191953544601E-2</v>
      </c>
      <c r="E14864">
        <v>0.38454716555953999</v>
      </c>
      <c r="F14864">
        <v>0.70057294502690903</v>
      </c>
      <c r="G14864">
        <v>0.98845124008711505</v>
      </c>
      <c r="H14864" t="s">
        <v>59441</v>
      </c>
      <c r="I14864" t="s">
        <v>59442</v>
      </c>
      <c r="J14864" t="s">
        <v>59443</v>
      </c>
      <c r="K14864">
        <v>9</v>
      </c>
      <c r="L14864">
        <v>22411513</v>
      </c>
      <c r="M14864">
        <v>22444681</v>
      </c>
      <c r="N14864">
        <v>22411513</v>
      </c>
      <c r="O14864">
        <v>1</v>
      </c>
      <c r="P14864" t="s">
        <v>59444</v>
      </c>
    </row>
    <row r="14865" spans="1:16" x14ac:dyDescent="0.25">
      <c r="A14865" t="s">
        <v>59445</v>
      </c>
      <c r="B14865">
        <v>122.277401227699</v>
      </c>
      <c r="C14865">
        <v>-9.06223221826125E-2</v>
      </c>
      <c r="D14865">
        <v>0.23567419781125301</v>
      </c>
      <c r="E14865">
        <v>-0.38452373244180998</v>
      </c>
      <c r="F14865">
        <v>0.70059030948017698</v>
      </c>
      <c r="G14865">
        <v>0.98845124008711505</v>
      </c>
      <c r="H14865" t="s">
        <v>59445</v>
      </c>
      <c r="I14865" t="s">
        <v>59446</v>
      </c>
      <c r="J14865" t="s">
        <v>59447</v>
      </c>
      <c r="K14865">
        <v>6</v>
      </c>
      <c r="L14865">
        <v>100704734</v>
      </c>
      <c r="M14865">
        <v>100810913</v>
      </c>
      <c r="N14865">
        <v>100704734</v>
      </c>
      <c r="O14865">
        <v>1</v>
      </c>
      <c r="P14865" t="s">
        <v>59448</v>
      </c>
    </row>
    <row r="14866" spans="1:16" x14ac:dyDescent="0.25">
      <c r="A14866" t="s">
        <v>59449</v>
      </c>
      <c r="B14866">
        <v>7418.6598696671799</v>
      </c>
      <c r="C14866">
        <v>1.8077172936775202E-2</v>
      </c>
      <c r="D14866">
        <v>4.70298065052406E-2</v>
      </c>
      <c r="E14866">
        <v>0.38437693624703401</v>
      </c>
      <c r="F14866">
        <v>0.70069909223424998</v>
      </c>
      <c r="G14866">
        <v>0.98846026809783805</v>
      </c>
      <c r="H14866" t="s">
        <v>59449</v>
      </c>
      <c r="I14866" t="s">
        <v>59450</v>
      </c>
      <c r="J14866" t="s">
        <v>59451</v>
      </c>
      <c r="K14866">
        <v>17</v>
      </c>
      <c r="L14866">
        <v>65848418</v>
      </c>
      <c r="M14866">
        <v>65885798</v>
      </c>
      <c r="N14866">
        <v>65884954</v>
      </c>
      <c r="O14866">
        <v>-1</v>
      </c>
      <c r="P14866" t="s">
        <v>59452</v>
      </c>
    </row>
    <row r="14867" spans="1:16" x14ac:dyDescent="0.25">
      <c r="A14867" t="s">
        <v>59453</v>
      </c>
      <c r="B14867">
        <v>471.52669753452398</v>
      </c>
      <c r="C14867">
        <v>-4.7764124369298902E-2</v>
      </c>
      <c r="D14867">
        <v>0.124266549205742</v>
      </c>
      <c r="E14867">
        <v>-0.38436831693312901</v>
      </c>
      <c r="F14867">
        <v>0.70070547973439001</v>
      </c>
      <c r="G14867">
        <v>0.98846026809783805</v>
      </c>
      <c r="H14867" t="s">
        <v>59453</v>
      </c>
      <c r="I14867" t="s">
        <v>59454</v>
      </c>
      <c r="J14867" t="s">
        <v>59455</v>
      </c>
      <c r="K14867">
        <v>11</v>
      </c>
      <c r="L14867">
        <v>59155369</v>
      </c>
      <c r="M14867">
        <v>59163739</v>
      </c>
      <c r="N14867">
        <v>59163739</v>
      </c>
      <c r="O14867">
        <v>-1</v>
      </c>
      <c r="P14867" t="s">
        <v>59456</v>
      </c>
    </row>
    <row r="14868" spans="1:16" x14ac:dyDescent="0.25">
      <c r="A14868" t="s">
        <v>59457</v>
      </c>
      <c r="B14868">
        <v>444.17879094729301</v>
      </c>
      <c r="C14868">
        <v>-4.5915015561849799E-2</v>
      </c>
      <c r="D14868">
        <v>0.11949935215832599</v>
      </c>
      <c r="E14868">
        <v>-0.38422815465155502</v>
      </c>
      <c r="F14868">
        <v>0.70080935252518695</v>
      </c>
      <c r="G14868">
        <v>0.98853007234344303</v>
      </c>
      <c r="H14868" t="s">
        <v>59457</v>
      </c>
      <c r="I14868" t="s">
        <v>59458</v>
      </c>
      <c r="J14868" t="s">
        <v>59459</v>
      </c>
      <c r="K14868">
        <v>7</v>
      </c>
      <c r="L14868">
        <v>110061217</v>
      </c>
      <c r="M14868">
        <v>110095394</v>
      </c>
      <c r="N14868">
        <v>110061217</v>
      </c>
      <c r="O14868">
        <v>1</v>
      </c>
      <c r="P14868" t="s">
        <v>59460</v>
      </c>
    </row>
    <row r="14869" spans="1:16" x14ac:dyDescent="0.25">
      <c r="A14869" t="s">
        <v>59461</v>
      </c>
      <c r="B14869">
        <v>1.6904968396628299</v>
      </c>
      <c r="C14869">
        <v>-0.844815175492871</v>
      </c>
      <c r="D14869">
        <v>2.1994998827152799</v>
      </c>
      <c r="E14869">
        <v>-0.384094212567062</v>
      </c>
      <c r="F14869">
        <v>0.70090862082072203</v>
      </c>
      <c r="G14869" t="s">
        <v>715</v>
      </c>
      <c r="H14869" t="s">
        <v>59461</v>
      </c>
      <c r="I14869" t="s">
        <v>59462</v>
      </c>
      <c r="J14869" t="s">
        <v>59463</v>
      </c>
      <c r="K14869">
        <v>8</v>
      </c>
      <c r="L14869">
        <v>99045927</v>
      </c>
      <c r="M14869">
        <v>99049409</v>
      </c>
      <c r="N14869">
        <v>99049409</v>
      </c>
      <c r="O14869">
        <v>-1</v>
      </c>
      <c r="P14869" t="s">
        <v>59464</v>
      </c>
    </row>
    <row r="14870" spans="1:16" x14ac:dyDescent="0.25">
      <c r="A14870" t="s">
        <v>59465</v>
      </c>
      <c r="B14870">
        <v>3.5483306772503802</v>
      </c>
      <c r="C14870">
        <v>-0.49793218274080697</v>
      </c>
      <c r="D14870">
        <v>1.2965446311809301</v>
      </c>
      <c r="E14870">
        <v>-0.38404553978776501</v>
      </c>
      <c r="F14870">
        <v>0.70094469486961297</v>
      </c>
      <c r="G14870" t="s">
        <v>715</v>
      </c>
      <c r="H14870" t="s">
        <v>59465</v>
      </c>
      <c r="I14870" t="s">
        <v>59466</v>
      </c>
      <c r="J14870" t="s">
        <v>59467</v>
      </c>
      <c r="K14870">
        <v>2</v>
      </c>
      <c r="L14870">
        <v>22895321</v>
      </c>
      <c r="M14870">
        <v>22895736</v>
      </c>
      <c r="N14870">
        <v>22895736</v>
      </c>
      <c r="O14870">
        <v>-1</v>
      </c>
      <c r="P14870" t="s">
        <v>59468</v>
      </c>
    </row>
    <row r="14871" spans="1:16" x14ac:dyDescent="0.25">
      <c r="A14871" t="s">
        <v>59469</v>
      </c>
      <c r="B14871">
        <v>2034.8424000109401</v>
      </c>
      <c r="C14871">
        <v>2.4733912565414101E-2</v>
      </c>
      <c r="D14871">
        <v>6.4406918726523293E-2</v>
      </c>
      <c r="E14871">
        <v>0.38402570802115499</v>
      </c>
      <c r="F14871">
        <v>0.70095939346582503</v>
      </c>
      <c r="G14871">
        <v>0.988584702193672</v>
      </c>
      <c r="H14871" t="s">
        <v>59469</v>
      </c>
      <c r="I14871" t="s">
        <v>59470</v>
      </c>
      <c r="J14871" t="s">
        <v>59471</v>
      </c>
      <c r="K14871">
        <v>6</v>
      </c>
      <c r="L14871">
        <v>127689011</v>
      </c>
      <c r="M14871">
        <v>127769472</v>
      </c>
      <c r="N14871">
        <v>127769472</v>
      </c>
      <c r="O14871">
        <v>-1</v>
      </c>
      <c r="P14871" t="s">
        <v>59472</v>
      </c>
    </row>
    <row r="14872" spans="1:16" x14ac:dyDescent="0.25">
      <c r="A14872" t="s">
        <v>59473</v>
      </c>
      <c r="B14872">
        <v>16.401968126925201</v>
      </c>
      <c r="C14872">
        <v>-0.239010602869412</v>
      </c>
      <c r="D14872">
        <v>0.62243759968686396</v>
      </c>
      <c r="E14872">
        <v>-0.38399126754176399</v>
      </c>
      <c r="F14872">
        <v>0.70098491978353505</v>
      </c>
      <c r="G14872">
        <v>0.988584702193672</v>
      </c>
      <c r="H14872" t="s">
        <v>59473</v>
      </c>
      <c r="I14872" t="s">
        <v>59474</v>
      </c>
      <c r="J14872" t="s">
        <v>59475</v>
      </c>
      <c r="K14872">
        <v>8</v>
      </c>
      <c r="L14872">
        <v>84030294</v>
      </c>
      <c r="M14872">
        <v>84042589</v>
      </c>
      <c r="N14872">
        <v>84042589</v>
      </c>
      <c r="O14872">
        <v>-1</v>
      </c>
      <c r="P14872" t="s">
        <v>59476</v>
      </c>
    </row>
    <row r="14873" spans="1:16" x14ac:dyDescent="0.25">
      <c r="A14873" t="s">
        <v>59477</v>
      </c>
      <c r="B14873">
        <v>1199.5685326456801</v>
      </c>
      <c r="C14873">
        <v>-3.3864361992240598E-2</v>
      </c>
      <c r="D14873">
        <v>8.8198610780665307E-2</v>
      </c>
      <c r="E14873">
        <v>-0.38395573005628603</v>
      </c>
      <c r="F14873">
        <v>0.70101125952528398</v>
      </c>
      <c r="G14873">
        <v>0.988584702193672</v>
      </c>
      <c r="H14873" t="s">
        <v>59477</v>
      </c>
      <c r="I14873" t="s">
        <v>59478</v>
      </c>
      <c r="J14873" t="s">
        <v>59479</v>
      </c>
      <c r="K14873">
        <v>3</v>
      </c>
      <c r="L14873">
        <v>62529077</v>
      </c>
      <c r="M14873">
        <v>62605140</v>
      </c>
      <c r="N14873">
        <v>62605140</v>
      </c>
      <c r="O14873">
        <v>-1</v>
      </c>
      <c r="P14873" t="s">
        <v>59480</v>
      </c>
    </row>
    <row r="14874" spans="1:16" x14ac:dyDescent="0.25">
      <c r="A14874" t="s">
        <v>59481</v>
      </c>
      <c r="B14874">
        <v>4.2184986692582598</v>
      </c>
      <c r="C14874">
        <v>-0.44840669650223602</v>
      </c>
      <c r="D14874">
        <v>1.16788250929417</v>
      </c>
      <c r="E14874">
        <v>-0.383948464793123</v>
      </c>
      <c r="F14874">
        <v>0.70101664445124101</v>
      </c>
      <c r="G14874" t="s">
        <v>715</v>
      </c>
      <c r="H14874" t="s">
        <v>59481</v>
      </c>
      <c r="I14874" t="s">
        <v>59482</v>
      </c>
      <c r="J14874" t="s">
        <v>59483</v>
      </c>
      <c r="K14874">
        <v>17</v>
      </c>
      <c r="L14874">
        <v>17340820</v>
      </c>
      <c r="M14874">
        <v>17374206</v>
      </c>
      <c r="N14874">
        <v>17374206</v>
      </c>
      <c r="O14874">
        <v>-1</v>
      </c>
      <c r="P14874" t="s">
        <v>1026</v>
      </c>
    </row>
    <row r="14875" spans="1:16" x14ac:dyDescent="0.25">
      <c r="A14875" t="s">
        <v>59484</v>
      </c>
      <c r="B14875">
        <v>1215.3824829289799</v>
      </c>
      <c r="C14875">
        <v>-3.04408783957845E-2</v>
      </c>
      <c r="D14875">
        <v>7.9302640934285698E-2</v>
      </c>
      <c r="E14875">
        <v>-0.38385705743405701</v>
      </c>
      <c r="F14875">
        <v>0.70108439577322401</v>
      </c>
      <c r="G14875">
        <v>0.988611132995449</v>
      </c>
      <c r="H14875" t="s">
        <v>59484</v>
      </c>
      <c r="I14875" t="s">
        <v>59485</v>
      </c>
      <c r="J14875" t="s">
        <v>59486</v>
      </c>
      <c r="K14875">
        <v>3</v>
      </c>
      <c r="L14875">
        <v>122274388</v>
      </c>
      <c r="M14875">
        <v>122285271</v>
      </c>
      <c r="N14875">
        <v>122274388</v>
      </c>
      <c r="O14875">
        <v>1</v>
      </c>
      <c r="P14875" t="s">
        <v>59487</v>
      </c>
    </row>
    <row r="14876" spans="1:16" x14ac:dyDescent="0.25">
      <c r="A14876" t="s">
        <v>59488</v>
      </c>
      <c r="B14876">
        <v>186.97487410495501</v>
      </c>
      <c r="C14876">
        <v>-7.0349960568416706E-2</v>
      </c>
      <c r="D14876">
        <v>0.183338088073871</v>
      </c>
      <c r="E14876">
        <v>-0.38371710596257103</v>
      </c>
      <c r="F14876">
        <v>0.70118813269696101</v>
      </c>
      <c r="G14876">
        <v>0.98862833848423903</v>
      </c>
      <c r="H14876" t="s">
        <v>59488</v>
      </c>
      <c r="I14876" t="s">
        <v>59489</v>
      </c>
      <c r="J14876" t="s">
        <v>59490</v>
      </c>
      <c r="K14876">
        <v>4</v>
      </c>
      <c r="L14876">
        <v>141301240</v>
      </c>
      <c r="M14876">
        <v>141329384</v>
      </c>
      <c r="N14876">
        <v>141301240</v>
      </c>
      <c r="O14876">
        <v>1</v>
      </c>
      <c r="P14876" t="s">
        <v>59491</v>
      </c>
    </row>
    <row r="14877" spans="1:16" x14ac:dyDescent="0.25">
      <c r="A14877" t="s">
        <v>59492</v>
      </c>
      <c r="B14877">
        <v>221.94792361146</v>
      </c>
      <c r="C14877">
        <v>-6.1309051903446203E-2</v>
      </c>
      <c r="D14877">
        <v>0.159833111237456</v>
      </c>
      <c r="E14877">
        <v>-0.38358167108667901</v>
      </c>
      <c r="F14877">
        <v>0.70128852706637002</v>
      </c>
      <c r="G14877">
        <v>0.98862833848423903</v>
      </c>
      <c r="H14877" t="s">
        <v>59492</v>
      </c>
      <c r="I14877" t="s">
        <v>59493</v>
      </c>
      <c r="J14877" t="s">
        <v>59494</v>
      </c>
      <c r="K14877">
        <v>18</v>
      </c>
      <c r="L14877">
        <v>61298136</v>
      </c>
      <c r="M14877">
        <v>61400431</v>
      </c>
      <c r="N14877">
        <v>61400431</v>
      </c>
      <c r="O14877">
        <v>-1</v>
      </c>
      <c r="P14877" t="s">
        <v>59495</v>
      </c>
    </row>
    <row r="14878" spans="1:16" x14ac:dyDescent="0.25">
      <c r="A14878" t="s">
        <v>59496</v>
      </c>
      <c r="B14878">
        <v>290.25110118618801</v>
      </c>
      <c r="C14878">
        <v>-5.6647333228392001E-2</v>
      </c>
      <c r="D14878">
        <v>0.147729323708685</v>
      </c>
      <c r="E14878">
        <v>-0.38345354738168103</v>
      </c>
      <c r="F14878">
        <v>0.70138350665490401</v>
      </c>
      <c r="G14878">
        <v>0.98862833848423903</v>
      </c>
      <c r="H14878" t="s">
        <v>59496</v>
      </c>
      <c r="I14878" t="s">
        <v>59497</v>
      </c>
      <c r="J14878" t="s">
        <v>59498</v>
      </c>
      <c r="K14878">
        <v>1</v>
      </c>
      <c r="L14878">
        <v>84839841</v>
      </c>
      <c r="M14878">
        <v>84900487</v>
      </c>
      <c r="N14878">
        <v>84839841</v>
      </c>
      <c r="O14878">
        <v>1</v>
      </c>
      <c r="P14878" t="s">
        <v>59499</v>
      </c>
    </row>
    <row r="14879" spans="1:16" x14ac:dyDescent="0.25">
      <c r="A14879" t="s">
        <v>59500</v>
      </c>
      <c r="B14879">
        <v>4437.9847352018496</v>
      </c>
      <c r="C14879">
        <v>-1.7668846693417398E-2</v>
      </c>
      <c r="D14879">
        <v>4.6081297361161302E-2</v>
      </c>
      <c r="E14879">
        <v>-0.38342771808133203</v>
      </c>
      <c r="F14879">
        <v>0.70140265478006303</v>
      </c>
      <c r="G14879">
        <v>0.98862833848423903</v>
      </c>
      <c r="H14879" t="s">
        <v>59500</v>
      </c>
      <c r="I14879" t="s">
        <v>59501</v>
      </c>
      <c r="J14879" t="s">
        <v>59502</v>
      </c>
      <c r="K14879">
        <v>15</v>
      </c>
      <c r="L14879">
        <v>59331997</v>
      </c>
      <c r="M14879">
        <v>59374167</v>
      </c>
      <c r="N14879">
        <v>59352529</v>
      </c>
      <c r="O14879">
        <v>-1</v>
      </c>
      <c r="P14879" t="s">
        <v>59503</v>
      </c>
    </row>
    <row r="14880" spans="1:16" x14ac:dyDescent="0.25">
      <c r="A14880" t="s">
        <v>59504</v>
      </c>
      <c r="B14880">
        <v>3.2010953134018401</v>
      </c>
      <c r="C14880">
        <v>-0.49636762225674702</v>
      </c>
      <c r="D14880">
        <v>1.2946085132948</v>
      </c>
      <c r="E14880">
        <v>-0.383411368888255</v>
      </c>
      <c r="F14880">
        <v>0.70141477508229899</v>
      </c>
      <c r="G14880" t="s">
        <v>715</v>
      </c>
      <c r="H14880" t="s">
        <v>59504</v>
      </c>
      <c r="I14880" t="s">
        <v>59505</v>
      </c>
      <c r="J14880" t="s">
        <v>59506</v>
      </c>
      <c r="K14880">
        <v>7</v>
      </c>
      <c r="L14880">
        <v>34250252</v>
      </c>
      <c r="M14880">
        <v>34251355</v>
      </c>
      <c r="N14880">
        <v>34251355</v>
      </c>
      <c r="O14880">
        <v>-1</v>
      </c>
      <c r="P14880" t="s">
        <v>59507</v>
      </c>
    </row>
    <row r="14881" spans="1:16" x14ac:dyDescent="0.25">
      <c r="A14881" t="s">
        <v>59508</v>
      </c>
      <c r="B14881">
        <v>169.71959374642199</v>
      </c>
      <c r="C14881">
        <v>-7.1062277664131507E-2</v>
      </c>
      <c r="D14881">
        <v>0.185360413687782</v>
      </c>
      <c r="E14881">
        <v>-0.38337353834259202</v>
      </c>
      <c r="F14881">
        <v>0.70144282065050201</v>
      </c>
      <c r="G14881">
        <v>0.98862833848423903</v>
      </c>
      <c r="H14881" t="s">
        <v>59508</v>
      </c>
      <c r="I14881" t="s">
        <v>59509</v>
      </c>
      <c r="J14881" t="s">
        <v>59510</v>
      </c>
      <c r="K14881">
        <v>11</v>
      </c>
      <c r="L14881">
        <v>117867952</v>
      </c>
      <c r="M14881">
        <v>117873481</v>
      </c>
      <c r="N14881">
        <v>117873459</v>
      </c>
      <c r="O14881">
        <v>-1</v>
      </c>
      <c r="P14881" t="s">
        <v>59511</v>
      </c>
    </row>
    <row r="14882" spans="1:16" x14ac:dyDescent="0.25">
      <c r="A14882" t="s">
        <v>59512</v>
      </c>
      <c r="B14882">
        <v>55.250216184753903</v>
      </c>
      <c r="C14882">
        <v>-0.11861415705808601</v>
      </c>
      <c r="D14882">
        <v>0.30944315199538802</v>
      </c>
      <c r="E14882">
        <v>-0.38331485538853799</v>
      </c>
      <c r="F14882">
        <v>0.70148632589762605</v>
      </c>
      <c r="G14882">
        <v>0.98862833848423903</v>
      </c>
      <c r="H14882" t="s">
        <v>59512</v>
      </c>
      <c r="I14882" t="s">
        <v>59513</v>
      </c>
      <c r="J14882" t="s">
        <v>59514</v>
      </c>
      <c r="K14882">
        <v>9</v>
      </c>
      <c r="L14882">
        <v>110252126</v>
      </c>
      <c r="M14882">
        <v>110254144</v>
      </c>
      <c r="N14882">
        <v>110254144</v>
      </c>
      <c r="O14882">
        <v>-1</v>
      </c>
      <c r="P14882" t="s">
        <v>59515</v>
      </c>
    </row>
    <row r="14883" spans="1:16" x14ac:dyDescent="0.25">
      <c r="A14883" t="s">
        <v>59516</v>
      </c>
      <c r="B14883">
        <v>303.21556544203202</v>
      </c>
      <c r="C14883">
        <v>-5.5503443767635198E-2</v>
      </c>
      <c r="D14883">
        <v>0.144820922865291</v>
      </c>
      <c r="E14883">
        <v>-0.38325569723970798</v>
      </c>
      <c r="F14883">
        <v>0.70153018442611104</v>
      </c>
      <c r="G14883">
        <v>0.98862833848423903</v>
      </c>
      <c r="H14883" t="s">
        <v>59516</v>
      </c>
      <c r="I14883" t="s">
        <v>59517</v>
      </c>
      <c r="J14883" t="s">
        <v>59518</v>
      </c>
      <c r="K14883">
        <v>2</v>
      </c>
      <c r="L14883">
        <v>132686931</v>
      </c>
      <c r="M14883">
        <v>132751055</v>
      </c>
      <c r="N14883">
        <v>132686931</v>
      </c>
      <c r="O14883">
        <v>1</v>
      </c>
      <c r="P14883" t="s">
        <v>59519</v>
      </c>
    </row>
    <row r="14884" spans="1:16" x14ac:dyDescent="0.25">
      <c r="A14884" t="s">
        <v>59520</v>
      </c>
      <c r="B14884">
        <v>32.559994956672298</v>
      </c>
      <c r="C14884">
        <v>-0.15530290909649599</v>
      </c>
      <c r="D14884">
        <v>0.40522233506564997</v>
      </c>
      <c r="E14884">
        <v>-0.38325357626532303</v>
      </c>
      <c r="F14884">
        <v>0.70153175688755098</v>
      </c>
      <c r="G14884">
        <v>0.98862833848423903</v>
      </c>
      <c r="H14884" t="s">
        <v>59520</v>
      </c>
      <c r="I14884" t="s">
        <v>59521</v>
      </c>
      <c r="J14884" t="s">
        <v>59522</v>
      </c>
      <c r="K14884">
        <v>5</v>
      </c>
      <c r="L14884">
        <v>110661392</v>
      </c>
      <c r="M14884">
        <v>110662998</v>
      </c>
      <c r="N14884">
        <v>110661392</v>
      </c>
      <c r="O14884">
        <v>1</v>
      </c>
      <c r="P14884" t="s">
        <v>59523</v>
      </c>
    </row>
    <row r="14885" spans="1:16" x14ac:dyDescent="0.25">
      <c r="A14885" t="s">
        <v>59524</v>
      </c>
      <c r="B14885">
        <v>100.089340403031</v>
      </c>
      <c r="C14885">
        <v>-9.7607412803543903E-2</v>
      </c>
      <c r="D14885">
        <v>0.25484720626756302</v>
      </c>
      <c r="E14885">
        <v>-0.38300366024443</v>
      </c>
      <c r="F14885">
        <v>0.70171705015901897</v>
      </c>
      <c r="G14885">
        <v>0.98876114486224898</v>
      </c>
      <c r="H14885" t="s">
        <v>59524</v>
      </c>
      <c r="I14885" t="s">
        <v>59525</v>
      </c>
      <c r="J14885" t="s">
        <v>59526</v>
      </c>
      <c r="K14885">
        <v>13</v>
      </c>
      <c r="L14885">
        <v>45965253</v>
      </c>
      <c r="M14885">
        <v>45966508</v>
      </c>
      <c r="N14885">
        <v>45965253</v>
      </c>
      <c r="O14885">
        <v>1</v>
      </c>
      <c r="P14885" t="s">
        <v>59527</v>
      </c>
    </row>
    <row r="14886" spans="1:16" x14ac:dyDescent="0.25">
      <c r="A14886" t="s">
        <v>59528</v>
      </c>
      <c r="B14886">
        <v>2.1491583152004301</v>
      </c>
      <c r="C14886">
        <v>0.57343735802387097</v>
      </c>
      <c r="D14886">
        <v>1.4972196721078599</v>
      </c>
      <c r="E14886">
        <v>0.38300148515719001</v>
      </c>
      <c r="F14886">
        <v>0.70171866289472995</v>
      </c>
      <c r="G14886" t="s">
        <v>715</v>
      </c>
      <c r="H14886" t="s">
        <v>59528</v>
      </c>
      <c r="I14886" t="s">
        <v>59529</v>
      </c>
      <c r="J14886" t="s">
        <v>59530</v>
      </c>
      <c r="K14886">
        <v>12</v>
      </c>
      <c r="L14886">
        <v>54622590</v>
      </c>
      <c r="M14886">
        <v>54623217</v>
      </c>
      <c r="N14886">
        <v>54622590</v>
      </c>
      <c r="O14886">
        <v>1</v>
      </c>
      <c r="P14886" t="s">
        <v>59531</v>
      </c>
    </row>
    <row r="14887" spans="1:16" x14ac:dyDescent="0.25">
      <c r="A14887" t="s">
        <v>59532</v>
      </c>
      <c r="B14887">
        <v>19.0541124020015</v>
      </c>
      <c r="C14887">
        <v>0.24503623413275699</v>
      </c>
      <c r="D14887">
        <v>0.63986150349026205</v>
      </c>
      <c r="E14887">
        <v>0.382951986947417</v>
      </c>
      <c r="F14887">
        <v>0.701755364098684</v>
      </c>
      <c r="G14887">
        <v>0.98876114486224898</v>
      </c>
      <c r="H14887" t="s">
        <v>59532</v>
      </c>
      <c r="I14887" t="s">
        <v>59533</v>
      </c>
      <c r="J14887" t="s">
        <v>59534</v>
      </c>
      <c r="K14887" t="s">
        <v>2118</v>
      </c>
      <c r="L14887">
        <v>16691330</v>
      </c>
      <c r="M14887">
        <v>16697033</v>
      </c>
      <c r="N14887">
        <v>16697033</v>
      </c>
      <c r="O14887">
        <v>-1</v>
      </c>
      <c r="P14887" t="s">
        <v>59535</v>
      </c>
    </row>
    <row r="14888" spans="1:16" x14ac:dyDescent="0.25">
      <c r="A14888" t="s">
        <v>59536</v>
      </c>
      <c r="B14888">
        <v>111.671928502851</v>
      </c>
      <c r="C14888">
        <v>-0.115931694135003</v>
      </c>
      <c r="D14888">
        <v>0.30280086840085702</v>
      </c>
      <c r="E14888">
        <v>-0.38286447045960698</v>
      </c>
      <c r="F14888">
        <v>0.70182025623816602</v>
      </c>
      <c r="G14888">
        <v>0.98876114486224898</v>
      </c>
      <c r="H14888" t="s">
        <v>59536</v>
      </c>
      <c r="I14888" t="s">
        <v>59537</v>
      </c>
      <c r="J14888" t="s">
        <v>59538</v>
      </c>
      <c r="K14888">
        <v>14</v>
      </c>
      <c r="L14888">
        <v>55769057</v>
      </c>
      <c r="M14888">
        <v>55784095</v>
      </c>
      <c r="N14888">
        <v>55784042</v>
      </c>
      <c r="O14888">
        <v>-1</v>
      </c>
      <c r="P14888" t="s">
        <v>59539</v>
      </c>
    </row>
    <row r="14889" spans="1:16" x14ac:dyDescent="0.25">
      <c r="A14889" t="s">
        <v>59540</v>
      </c>
      <c r="B14889">
        <v>8.8204073026562693</v>
      </c>
      <c r="C14889">
        <v>-0.30776379972998402</v>
      </c>
      <c r="D14889">
        <v>0.80391140459731503</v>
      </c>
      <c r="E14889">
        <v>-0.38283298130861199</v>
      </c>
      <c r="F14889">
        <v>0.70184360549479297</v>
      </c>
      <c r="G14889">
        <v>0.98876114486224898</v>
      </c>
      <c r="H14889" t="s">
        <v>59540</v>
      </c>
      <c r="I14889" t="s">
        <v>59541</v>
      </c>
      <c r="J14889" t="s">
        <v>59542</v>
      </c>
      <c r="K14889">
        <v>15</v>
      </c>
      <c r="L14889">
        <v>23725793</v>
      </c>
      <c r="M14889">
        <v>23729653</v>
      </c>
      <c r="N14889">
        <v>23729653</v>
      </c>
      <c r="O14889">
        <v>-1</v>
      </c>
      <c r="P14889" t="s">
        <v>59543</v>
      </c>
    </row>
    <row r="14890" spans="1:16" x14ac:dyDescent="0.25">
      <c r="A14890" t="s">
        <v>59544</v>
      </c>
      <c r="B14890">
        <v>73.797969829004401</v>
      </c>
      <c r="C14890">
        <v>-0.115376792109481</v>
      </c>
      <c r="D14890">
        <v>0.30149973381637601</v>
      </c>
      <c r="E14890">
        <v>-0.38267626524588999</v>
      </c>
      <c r="F14890">
        <v>0.70195981489593495</v>
      </c>
      <c r="G14890">
        <v>0.988830255346969</v>
      </c>
      <c r="H14890" t="s">
        <v>59544</v>
      </c>
      <c r="I14890" t="s">
        <v>59545</v>
      </c>
      <c r="J14890" t="s">
        <v>59546</v>
      </c>
      <c r="K14890">
        <v>7</v>
      </c>
      <c r="L14890">
        <v>127691935</v>
      </c>
      <c r="M14890">
        <v>127700793</v>
      </c>
      <c r="N14890">
        <v>127691935</v>
      </c>
      <c r="O14890">
        <v>1</v>
      </c>
      <c r="P14890" t="s">
        <v>59547</v>
      </c>
    </row>
    <row r="14891" spans="1:16" x14ac:dyDescent="0.25">
      <c r="A14891" t="s">
        <v>59548</v>
      </c>
      <c r="B14891">
        <v>5920.4894596141503</v>
      </c>
      <c r="C14891">
        <v>-2.3840719143838601E-2</v>
      </c>
      <c r="D14891">
        <v>6.2309115229489703E-2</v>
      </c>
      <c r="E14891">
        <v>-0.382620087864051</v>
      </c>
      <c r="F14891">
        <v>0.70200147371345001</v>
      </c>
      <c r="G14891">
        <v>0.988830255346969</v>
      </c>
      <c r="H14891" t="s">
        <v>59548</v>
      </c>
      <c r="I14891" t="s">
        <v>59549</v>
      </c>
      <c r="J14891" t="s">
        <v>59550</v>
      </c>
      <c r="K14891">
        <v>2</v>
      </c>
      <c r="L14891">
        <v>32621758</v>
      </c>
      <c r="M14891">
        <v>32635058</v>
      </c>
      <c r="N14891">
        <v>32621758</v>
      </c>
      <c r="O14891">
        <v>1</v>
      </c>
      <c r="P14891" t="s">
        <v>59551</v>
      </c>
    </row>
    <row r="14892" spans="1:16" x14ac:dyDescent="0.25">
      <c r="A14892" t="s">
        <v>59552</v>
      </c>
      <c r="B14892">
        <v>5499.3623636279999</v>
      </c>
      <c r="C14892">
        <v>1.7754209930396701E-2</v>
      </c>
      <c r="D14892">
        <v>4.6415048591946798E-2</v>
      </c>
      <c r="E14892">
        <v>0.382509777948981</v>
      </c>
      <c r="F14892">
        <v>0.70208327757887201</v>
      </c>
      <c r="G14892">
        <v>0.98886884454401702</v>
      </c>
      <c r="H14892" t="s">
        <v>59552</v>
      </c>
      <c r="I14892" t="s">
        <v>59553</v>
      </c>
      <c r="J14892" t="s">
        <v>59554</v>
      </c>
      <c r="K14892">
        <v>8</v>
      </c>
      <c r="L14892">
        <v>123204264</v>
      </c>
      <c r="M14892">
        <v>123212763</v>
      </c>
      <c r="N14892">
        <v>123212760</v>
      </c>
      <c r="O14892">
        <v>-1</v>
      </c>
      <c r="P14892" t="s">
        <v>59555</v>
      </c>
    </row>
    <row r="14893" spans="1:16" x14ac:dyDescent="0.25">
      <c r="A14893" t="s">
        <v>59556</v>
      </c>
      <c r="B14893">
        <v>3.4486621238817898</v>
      </c>
      <c r="C14893">
        <v>0.54837245176252103</v>
      </c>
      <c r="D14893">
        <v>1.4339991517081701</v>
      </c>
      <c r="E14893">
        <v>0.38240779369311501</v>
      </c>
      <c r="F14893">
        <v>0.70215891035475597</v>
      </c>
      <c r="G14893" t="s">
        <v>715</v>
      </c>
      <c r="H14893" t="s">
        <v>59556</v>
      </c>
      <c r="I14893" t="s">
        <v>59557</v>
      </c>
      <c r="J14893" t="s">
        <v>59558</v>
      </c>
      <c r="K14893">
        <v>12</v>
      </c>
      <c r="L14893">
        <v>100571908</v>
      </c>
      <c r="M14893">
        <v>100573976</v>
      </c>
      <c r="N14893">
        <v>100573976</v>
      </c>
      <c r="O14893">
        <v>-1</v>
      </c>
      <c r="P14893" t="s">
        <v>59559</v>
      </c>
    </row>
    <row r="14894" spans="1:16" x14ac:dyDescent="0.25">
      <c r="A14894" t="s">
        <v>59560</v>
      </c>
      <c r="B14894">
        <v>3.1394583795386399</v>
      </c>
      <c r="C14894">
        <v>-0.64897220434369696</v>
      </c>
      <c r="D14894">
        <v>1.6971086471460499</v>
      </c>
      <c r="E14894">
        <v>-0.38239873766187299</v>
      </c>
      <c r="F14894">
        <v>0.70216562656128001</v>
      </c>
      <c r="G14894" t="s">
        <v>715</v>
      </c>
      <c r="H14894" t="s">
        <v>59560</v>
      </c>
      <c r="I14894" t="s">
        <v>59561</v>
      </c>
      <c r="J14894" t="s">
        <v>59562</v>
      </c>
      <c r="K14894">
        <v>13</v>
      </c>
      <c r="L14894">
        <v>75954136</v>
      </c>
      <c r="M14894">
        <v>75955013</v>
      </c>
      <c r="N14894">
        <v>75954136</v>
      </c>
      <c r="O14894">
        <v>1</v>
      </c>
      <c r="P14894" t="s">
        <v>59563</v>
      </c>
    </row>
    <row r="14895" spans="1:16" x14ac:dyDescent="0.25">
      <c r="A14895" t="s">
        <v>59564</v>
      </c>
      <c r="B14895">
        <v>566.34286758741496</v>
      </c>
      <c r="C14895">
        <v>4.1819074649213202E-2</v>
      </c>
      <c r="D14895">
        <v>0.109407481566401</v>
      </c>
      <c r="E14895">
        <v>0.38223231218271497</v>
      </c>
      <c r="F14895">
        <v>0.70228905650066598</v>
      </c>
      <c r="G14895">
        <v>0.98887486809425496</v>
      </c>
      <c r="H14895" t="s">
        <v>59564</v>
      </c>
      <c r="I14895" t="s">
        <v>59565</v>
      </c>
      <c r="J14895" t="s">
        <v>59566</v>
      </c>
      <c r="K14895">
        <v>19</v>
      </c>
      <c r="L14895">
        <v>24294794</v>
      </c>
      <c r="M14895">
        <v>24555872</v>
      </c>
      <c r="N14895">
        <v>24555872</v>
      </c>
      <c r="O14895">
        <v>-1</v>
      </c>
      <c r="P14895" t="s">
        <v>59567</v>
      </c>
    </row>
    <row r="14896" spans="1:16" x14ac:dyDescent="0.25">
      <c r="A14896" t="s">
        <v>59568</v>
      </c>
      <c r="B14896">
        <v>4.0873871756125002</v>
      </c>
      <c r="C14896">
        <v>0.45645900739288597</v>
      </c>
      <c r="D14896">
        <v>1.19429338663703</v>
      </c>
      <c r="E14896">
        <v>0.38220006281556401</v>
      </c>
      <c r="F14896">
        <v>0.70231297524564296</v>
      </c>
      <c r="G14896" t="s">
        <v>715</v>
      </c>
      <c r="H14896" t="s">
        <v>59568</v>
      </c>
      <c r="I14896" t="s">
        <v>59569</v>
      </c>
      <c r="J14896" t="s">
        <v>59570</v>
      </c>
      <c r="K14896">
        <v>5</v>
      </c>
      <c r="L14896">
        <v>45702733</v>
      </c>
      <c r="M14896">
        <v>45704760</v>
      </c>
      <c r="N14896">
        <v>45702733</v>
      </c>
      <c r="O14896">
        <v>1</v>
      </c>
      <c r="P14896" t="s">
        <v>59571</v>
      </c>
    </row>
    <row r="14897" spans="1:16" x14ac:dyDescent="0.25">
      <c r="A14897" t="s">
        <v>59572</v>
      </c>
      <c r="B14897">
        <v>206.507758402305</v>
      </c>
      <c r="C14897">
        <v>-6.46820214734561E-2</v>
      </c>
      <c r="D14897">
        <v>0.16930827561345799</v>
      </c>
      <c r="E14897">
        <v>-0.38203697509228302</v>
      </c>
      <c r="F14897">
        <v>0.70243393883680305</v>
      </c>
      <c r="G14897">
        <v>0.98887486809425496</v>
      </c>
      <c r="H14897" t="s">
        <v>59572</v>
      </c>
      <c r="I14897" t="s">
        <v>59573</v>
      </c>
      <c r="J14897" t="s">
        <v>59574</v>
      </c>
      <c r="K14897">
        <v>14</v>
      </c>
      <c r="L14897">
        <v>9550092</v>
      </c>
      <c r="M14897">
        <v>11162035</v>
      </c>
      <c r="N14897">
        <v>10453458</v>
      </c>
      <c r="O14897">
        <v>-1</v>
      </c>
      <c r="P14897" t="s">
        <v>59575</v>
      </c>
    </row>
    <row r="14898" spans="1:16" x14ac:dyDescent="0.25">
      <c r="A14898" t="s">
        <v>59576</v>
      </c>
      <c r="B14898">
        <v>18.5885655252251</v>
      </c>
      <c r="C14898">
        <v>0.22902819971420599</v>
      </c>
      <c r="D14898">
        <v>0.59956983187716495</v>
      </c>
      <c r="E14898">
        <v>0.38198753095557197</v>
      </c>
      <c r="F14898">
        <v>0.70247061347458495</v>
      </c>
      <c r="G14898">
        <v>0.98887486809425496</v>
      </c>
      <c r="H14898" t="s">
        <v>59576</v>
      </c>
      <c r="I14898" t="s">
        <v>59577</v>
      </c>
      <c r="J14898" t="s">
        <v>59578</v>
      </c>
      <c r="K14898">
        <v>9</v>
      </c>
      <c r="L14898">
        <v>77544959</v>
      </c>
      <c r="M14898">
        <v>77546467</v>
      </c>
      <c r="N14898">
        <v>77544959</v>
      </c>
      <c r="O14898">
        <v>1</v>
      </c>
      <c r="P14898" t="s">
        <v>59579</v>
      </c>
    </row>
    <row r="14899" spans="1:16" x14ac:dyDescent="0.25">
      <c r="A14899" t="s">
        <v>59580</v>
      </c>
      <c r="B14899">
        <v>96.813263008056197</v>
      </c>
      <c r="C14899">
        <v>-9.2560565787876303E-2</v>
      </c>
      <c r="D14899">
        <v>0.242403775833055</v>
      </c>
      <c r="E14899">
        <v>-0.38184457098400598</v>
      </c>
      <c r="F14899">
        <v>0.70257665633793298</v>
      </c>
      <c r="G14899">
        <v>0.98887486809425496</v>
      </c>
      <c r="H14899" t="s">
        <v>59580</v>
      </c>
      <c r="I14899" t="s">
        <v>59581</v>
      </c>
      <c r="J14899" t="s">
        <v>59582</v>
      </c>
      <c r="K14899">
        <v>7</v>
      </c>
      <c r="L14899">
        <v>61930137</v>
      </c>
      <c r="M14899">
        <v>61982358</v>
      </c>
      <c r="N14899">
        <v>61982358</v>
      </c>
      <c r="O14899">
        <v>-1</v>
      </c>
      <c r="P14899" t="s">
        <v>59583</v>
      </c>
    </row>
    <row r="14900" spans="1:16" x14ac:dyDescent="0.25">
      <c r="A14900" t="s">
        <v>59584</v>
      </c>
      <c r="B14900">
        <v>142.16944676547499</v>
      </c>
      <c r="C14900">
        <v>-7.5620086027023706E-2</v>
      </c>
      <c r="D14900">
        <v>0.198091056576533</v>
      </c>
      <c r="E14900">
        <v>-0.38174406928769</v>
      </c>
      <c r="F14900">
        <v>0.70265120855660901</v>
      </c>
      <c r="G14900">
        <v>0.98887486809425496</v>
      </c>
      <c r="H14900" t="s">
        <v>59584</v>
      </c>
      <c r="I14900" t="s">
        <v>59585</v>
      </c>
      <c r="J14900" t="s">
        <v>59586</v>
      </c>
      <c r="K14900">
        <v>1</v>
      </c>
      <c r="L14900">
        <v>45908068</v>
      </c>
      <c r="M14900">
        <v>45926523</v>
      </c>
      <c r="N14900">
        <v>45925582</v>
      </c>
      <c r="O14900">
        <v>-1</v>
      </c>
      <c r="P14900" t="s">
        <v>59587</v>
      </c>
    </row>
    <row r="14901" spans="1:16" x14ac:dyDescent="0.25">
      <c r="A14901" t="s">
        <v>59588</v>
      </c>
      <c r="B14901">
        <v>44.894408017139298</v>
      </c>
      <c r="C14901">
        <v>0.13550847444263101</v>
      </c>
      <c r="D14901">
        <v>0.35512080340809199</v>
      </c>
      <c r="E14901">
        <v>0.38158416274731599</v>
      </c>
      <c r="F14901">
        <v>0.70276983322003395</v>
      </c>
      <c r="G14901">
        <v>0.98887486809425496</v>
      </c>
      <c r="H14901" t="s">
        <v>59588</v>
      </c>
      <c r="I14901" t="s">
        <v>59589</v>
      </c>
      <c r="J14901" t="s">
        <v>59590</v>
      </c>
      <c r="K14901">
        <v>13</v>
      </c>
      <c r="L14901">
        <v>95024301</v>
      </c>
      <c r="M14901">
        <v>95024900</v>
      </c>
      <c r="N14901">
        <v>95024301</v>
      </c>
      <c r="O14901">
        <v>1</v>
      </c>
      <c r="P14901" t="s">
        <v>59591</v>
      </c>
    </row>
    <row r="14902" spans="1:16" x14ac:dyDescent="0.25">
      <c r="A14902" t="s">
        <v>59592</v>
      </c>
      <c r="B14902">
        <v>3035.6705712391699</v>
      </c>
      <c r="C14902">
        <v>2.5474338838748899E-2</v>
      </c>
      <c r="D14902">
        <v>6.6764369105095103E-2</v>
      </c>
      <c r="E14902">
        <v>0.381555898456096</v>
      </c>
      <c r="F14902">
        <v>0.70279080148319995</v>
      </c>
      <c r="G14902">
        <v>0.98887486809425496</v>
      </c>
      <c r="H14902" t="s">
        <v>59592</v>
      </c>
      <c r="I14902" t="s">
        <v>59593</v>
      </c>
      <c r="J14902" t="s">
        <v>59594</v>
      </c>
      <c r="K14902">
        <v>12</v>
      </c>
      <c r="L14902">
        <v>80167547</v>
      </c>
      <c r="M14902">
        <v>80260371</v>
      </c>
      <c r="N14902">
        <v>80260371</v>
      </c>
      <c r="O14902">
        <v>-1</v>
      </c>
      <c r="P14902" t="s">
        <v>59595</v>
      </c>
    </row>
    <row r="14903" spans="1:16" x14ac:dyDescent="0.25">
      <c r="A14903" t="s">
        <v>59596</v>
      </c>
      <c r="B14903">
        <v>4.4906698107296901</v>
      </c>
      <c r="C14903">
        <v>-0.42270009647502299</v>
      </c>
      <c r="D14903">
        <v>1.10801109590617</v>
      </c>
      <c r="E14903">
        <v>-0.38149446159591399</v>
      </c>
      <c r="F14903">
        <v>0.70283638006457305</v>
      </c>
      <c r="G14903" t="s">
        <v>715</v>
      </c>
      <c r="H14903" t="s">
        <v>59596</v>
      </c>
      <c r="I14903" t="s">
        <v>59597</v>
      </c>
      <c r="J14903" t="s">
        <v>59598</v>
      </c>
      <c r="K14903">
        <v>18</v>
      </c>
      <c r="L14903">
        <v>16815721</v>
      </c>
      <c r="M14903">
        <v>16822783</v>
      </c>
      <c r="N14903">
        <v>16815721</v>
      </c>
      <c r="O14903">
        <v>1</v>
      </c>
      <c r="P14903" t="s">
        <v>59599</v>
      </c>
    </row>
    <row r="14904" spans="1:16" x14ac:dyDescent="0.25">
      <c r="A14904" t="s">
        <v>59600</v>
      </c>
      <c r="B14904">
        <v>10.4855761673054</v>
      </c>
      <c r="C14904">
        <v>-0.270827649385673</v>
      </c>
      <c r="D14904">
        <v>0.71003320106461298</v>
      </c>
      <c r="E14904">
        <v>-0.381429557068033</v>
      </c>
      <c r="F14904">
        <v>0.70288453238858795</v>
      </c>
      <c r="G14904">
        <v>0.98887486809425496</v>
      </c>
      <c r="H14904" t="s">
        <v>59600</v>
      </c>
      <c r="I14904" t="s">
        <v>59601</v>
      </c>
      <c r="J14904" t="s">
        <v>59602</v>
      </c>
      <c r="K14904">
        <v>12</v>
      </c>
      <c r="L14904">
        <v>21252118</v>
      </c>
      <c r="M14904">
        <v>21255952</v>
      </c>
      <c r="N14904">
        <v>21255952</v>
      </c>
      <c r="O14904">
        <v>-1</v>
      </c>
      <c r="P14904" t="s">
        <v>59603</v>
      </c>
    </row>
    <row r="14905" spans="1:16" x14ac:dyDescent="0.25">
      <c r="A14905" t="s">
        <v>59604</v>
      </c>
      <c r="B14905">
        <v>21.709907859863801</v>
      </c>
      <c r="C14905">
        <v>-0.18864161488228701</v>
      </c>
      <c r="D14905">
        <v>0.494567789811303</v>
      </c>
      <c r="E14905">
        <v>-0.38142721537579599</v>
      </c>
      <c r="F14905">
        <v>0.70288626969988599</v>
      </c>
      <c r="G14905">
        <v>0.98887486809425496</v>
      </c>
      <c r="H14905" t="s">
        <v>59604</v>
      </c>
      <c r="I14905" t="s">
        <v>59605</v>
      </c>
      <c r="J14905" t="s">
        <v>59606</v>
      </c>
      <c r="K14905">
        <v>2</v>
      </c>
      <c r="L14905">
        <v>181896823</v>
      </c>
      <c r="M14905">
        <v>181898712</v>
      </c>
      <c r="N14905">
        <v>181896823</v>
      </c>
      <c r="O14905">
        <v>1</v>
      </c>
      <c r="P14905" t="s">
        <v>59607</v>
      </c>
    </row>
    <row r="14906" spans="1:16" x14ac:dyDescent="0.25">
      <c r="A14906" t="s">
        <v>59608</v>
      </c>
      <c r="B14906">
        <v>1673.0240779870901</v>
      </c>
      <c r="C14906">
        <v>2.9194980299941501E-2</v>
      </c>
      <c r="D14906">
        <v>7.6544574077271693E-2</v>
      </c>
      <c r="E14906">
        <v>0.38141149326233298</v>
      </c>
      <c r="F14906">
        <v>0.70289793404202305</v>
      </c>
      <c r="G14906">
        <v>0.98887486809425496</v>
      </c>
      <c r="H14906" t="s">
        <v>59608</v>
      </c>
      <c r="I14906" t="s">
        <v>59609</v>
      </c>
      <c r="J14906" t="s">
        <v>59610</v>
      </c>
      <c r="K14906">
        <v>14</v>
      </c>
      <c r="L14906">
        <v>56790585</v>
      </c>
      <c r="M14906">
        <v>56811716</v>
      </c>
      <c r="N14906">
        <v>56811464</v>
      </c>
      <c r="O14906">
        <v>-1</v>
      </c>
      <c r="P14906" t="s">
        <v>59611</v>
      </c>
    </row>
    <row r="14907" spans="1:16" x14ac:dyDescent="0.25">
      <c r="A14907" t="s">
        <v>59612</v>
      </c>
      <c r="B14907">
        <v>2.1023588877183799</v>
      </c>
      <c r="C14907">
        <v>-0.59484454806861697</v>
      </c>
      <c r="D14907">
        <v>1.55970502665351</v>
      </c>
      <c r="E14907">
        <v>-0.38138272167072002</v>
      </c>
      <c r="F14907">
        <v>0.70291928006123605</v>
      </c>
      <c r="G14907" t="s">
        <v>715</v>
      </c>
      <c r="H14907" t="s">
        <v>59612</v>
      </c>
      <c r="I14907" t="s">
        <v>59613</v>
      </c>
      <c r="J14907" t="s">
        <v>59614</v>
      </c>
      <c r="K14907">
        <v>9</v>
      </c>
      <c r="L14907">
        <v>105087075</v>
      </c>
      <c r="M14907">
        <v>105090181</v>
      </c>
      <c r="N14907">
        <v>105087075</v>
      </c>
      <c r="O14907">
        <v>1</v>
      </c>
      <c r="P14907" t="s">
        <v>59615</v>
      </c>
    </row>
    <row r="14908" spans="1:16" x14ac:dyDescent="0.25">
      <c r="A14908" t="s">
        <v>59616</v>
      </c>
      <c r="B14908">
        <v>9.0987205074544892</v>
      </c>
      <c r="C14908">
        <v>-0.28467674950989103</v>
      </c>
      <c r="D14908">
        <v>0.746676970484488</v>
      </c>
      <c r="E14908">
        <v>-0.381258242537165</v>
      </c>
      <c r="F14908">
        <v>0.70301163545324896</v>
      </c>
      <c r="G14908">
        <v>0.98887486809425496</v>
      </c>
      <c r="H14908" t="s">
        <v>59616</v>
      </c>
      <c r="I14908" t="s">
        <v>59617</v>
      </c>
      <c r="J14908" t="s">
        <v>59618</v>
      </c>
      <c r="K14908">
        <v>19</v>
      </c>
      <c r="L14908">
        <v>40589435</v>
      </c>
      <c r="M14908">
        <v>40594862</v>
      </c>
      <c r="N14908">
        <v>40589435</v>
      </c>
      <c r="O14908">
        <v>1</v>
      </c>
      <c r="P14908" t="s">
        <v>59619</v>
      </c>
    </row>
    <row r="14909" spans="1:16" x14ac:dyDescent="0.25">
      <c r="A14909" t="s">
        <v>59620</v>
      </c>
      <c r="B14909">
        <v>1.7790461858572</v>
      </c>
      <c r="C14909">
        <v>-0.73000553641855004</v>
      </c>
      <c r="D14909">
        <v>1.9148686204115399</v>
      </c>
      <c r="E14909">
        <v>-0.38123008995868302</v>
      </c>
      <c r="F14909">
        <v>0.70303252343668698</v>
      </c>
      <c r="G14909" t="s">
        <v>715</v>
      </c>
      <c r="H14909" t="s">
        <v>59620</v>
      </c>
      <c r="I14909" t="s">
        <v>59621</v>
      </c>
      <c r="J14909" t="s">
        <v>59622</v>
      </c>
      <c r="K14909">
        <v>11</v>
      </c>
      <c r="L14909">
        <v>6200029</v>
      </c>
      <c r="M14909">
        <v>6201643</v>
      </c>
      <c r="N14909">
        <v>6200029</v>
      </c>
      <c r="O14909">
        <v>1</v>
      </c>
      <c r="P14909" t="s">
        <v>59623</v>
      </c>
    </row>
    <row r="14910" spans="1:16" x14ac:dyDescent="0.25">
      <c r="A14910" t="s">
        <v>59624</v>
      </c>
      <c r="B14910">
        <v>159.54297363725499</v>
      </c>
      <c r="C14910">
        <v>-8.3923852518755601E-2</v>
      </c>
      <c r="D14910">
        <v>0.220143385897594</v>
      </c>
      <c r="E14910">
        <v>-0.38122359287139901</v>
      </c>
      <c r="F14910">
        <v>0.70303734402347695</v>
      </c>
      <c r="G14910">
        <v>0.98887486809425496</v>
      </c>
      <c r="H14910" t="s">
        <v>59624</v>
      </c>
      <c r="I14910" t="s">
        <v>59625</v>
      </c>
      <c r="J14910" t="s">
        <v>59626</v>
      </c>
      <c r="K14910">
        <v>1</v>
      </c>
      <c r="L14910">
        <v>172000960</v>
      </c>
      <c r="M14910">
        <v>172028444</v>
      </c>
      <c r="N14910">
        <v>172026711</v>
      </c>
      <c r="O14910">
        <v>-1</v>
      </c>
      <c r="P14910" t="s">
        <v>59627</v>
      </c>
    </row>
    <row r="14911" spans="1:16" x14ac:dyDescent="0.25">
      <c r="A14911" t="s">
        <v>59628</v>
      </c>
      <c r="B14911">
        <v>3651.1001169645401</v>
      </c>
      <c r="C14911">
        <v>-2.7000864262178501E-2</v>
      </c>
      <c r="D14911">
        <v>7.0859797319701601E-2</v>
      </c>
      <c r="E14911">
        <v>-0.38104630952241397</v>
      </c>
      <c r="F14911">
        <v>0.70316888600016503</v>
      </c>
      <c r="G14911">
        <v>0.98887486809425496</v>
      </c>
      <c r="H14911" t="s">
        <v>59628</v>
      </c>
      <c r="I14911" t="s">
        <v>59629</v>
      </c>
      <c r="J14911" t="s">
        <v>59630</v>
      </c>
      <c r="K14911">
        <v>8</v>
      </c>
      <c r="L14911">
        <v>70905932</v>
      </c>
      <c r="M14911">
        <v>70917529</v>
      </c>
      <c r="N14911">
        <v>70905932</v>
      </c>
      <c r="O14911">
        <v>1</v>
      </c>
      <c r="P14911" t="s">
        <v>59631</v>
      </c>
    </row>
    <row r="14912" spans="1:16" x14ac:dyDescent="0.25">
      <c r="A14912" t="s">
        <v>59632</v>
      </c>
      <c r="B14912">
        <v>246.20771974923801</v>
      </c>
      <c r="C14912">
        <v>5.6692159965708103E-2</v>
      </c>
      <c r="D14912">
        <v>0.14880362794135901</v>
      </c>
      <c r="E14912">
        <v>0.38098640974029002</v>
      </c>
      <c r="F14912">
        <v>0.70321333288077004</v>
      </c>
      <c r="G14912">
        <v>0.98887486809425496</v>
      </c>
      <c r="H14912" t="s">
        <v>59632</v>
      </c>
      <c r="I14912" t="s">
        <v>59633</v>
      </c>
      <c r="J14912" t="s">
        <v>59634</v>
      </c>
      <c r="K14912">
        <v>7</v>
      </c>
      <c r="L14912">
        <v>127256959</v>
      </c>
      <c r="M14912">
        <v>127260709</v>
      </c>
      <c r="N14912">
        <v>127260709</v>
      </c>
      <c r="O14912">
        <v>-1</v>
      </c>
      <c r="P14912" t="s">
        <v>59635</v>
      </c>
    </row>
    <row r="14913" spans="1:16" x14ac:dyDescent="0.25">
      <c r="A14913" t="s">
        <v>59636</v>
      </c>
      <c r="B14913">
        <v>1415.86153223254</v>
      </c>
      <c r="C14913">
        <v>2.82103419279384E-2</v>
      </c>
      <c r="D14913">
        <v>7.4050880379813305E-2</v>
      </c>
      <c r="E14913">
        <v>0.38095889992455401</v>
      </c>
      <c r="F14913">
        <v>0.70323374607447997</v>
      </c>
      <c r="G14913">
        <v>0.98887486809425496</v>
      </c>
      <c r="H14913" t="s">
        <v>59636</v>
      </c>
      <c r="I14913" t="s">
        <v>59637</v>
      </c>
      <c r="J14913" t="s">
        <v>59638</v>
      </c>
      <c r="K14913">
        <v>9</v>
      </c>
      <c r="L14913">
        <v>44326019</v>
      </c>
      <c r="M14913">
        <v>44333900</v>
      </c>
      <c r="N14913">
        <v>44326019</v>
      </c>
      <c r="O14913">
        <v>1</v>
      </c>
      <c r="P14913" t="s">
        <v>59639</v>
      </c>
    </row>
    <row r="14914" spans="1:16" x14ac:dyDescent="0.25">
      <c r="A14914" t="s">
        <v>59640</v>
      </c>
      <c r="B14914">
        <v>4467.5821679665496</v>
      </c>
      <c r="C14914">
        <v>-2.0322779345669201E-2</v>
      </c>
      <c r="D14914">
        <v>5.3354323992384101E-2</v>
      </c>
      <c r="E14914">
        <v>-0.38090219920263801</v>
      </c>
      <c r="F14914">
        <v>0.70327582056151405</v>
      </c>
      <c r="G14914">
        <v>0.98887486809425496</v>
      </c>
      <c r="H14914" t="s">
        <v>59640</v>
      </c>
      <c r="I14914" t="s">
        <v>59641</v>
      </c>
      <c r="J14914" t="s">
        <v>59642</v>
      </c>
      <c r="K14914">
        <v>4</v>
      </c>
      <c r="L14914">
        <v>72117142</v>
      </c>
      <c r="M14914">
        <v>72200919</v>
      </c>
      <c r="N14914">
        <v>72200857</v>
      </c>
      <c r="O14914">
        <v>-1</v>
      </c>
      <c r="P14914" t="s">
        <v>59643</v>
      </c>
    </row>
    <row r="14915" spans="1:16" x14ac:dyDescent="0.25">
      <c r="A14915" t="s">
        <v>59644</v>
      </c>
      <c r="B14915">
        <v>1084.18287705955</v>
      </c>
      <c r="C14915">
        <v>-4.26183484569434E-2</v>
      </c>
      <c r="D14915">
        <v>0.111899699024139</v>
      </c>
      <c r="E14915">
        <v>-0.38086204724956202</v>
      </c>
      <c r="F14915">
        <v>0.70330561566701499</v>
      </c>
      <c r="G14915">
        <v>0.98887486809425496</v>
      </c>
      <c r="H14915" t="s">
        <v>59644</v>
      </c>
      <c r="I14915" t="s">
        <v>59645</v>
      </c>
      <c r="J14915" t="s">
        <v>59646</v>
      </c>
      <c r="K14915">
        <v>11</v>
      </c>
      <c r="L14915">
        <v>69796068</v>
      </c>
      <c r="M14915">
        <v>69801857</v>
      </c>
      <c r="N14915">
        <v>69801716</v>
      </c>
      <c r="O14915">
        <v>-1</v>
      </c>
      <c r="P14915" t="s">
        <v>59647</v>
      </c>
    </row>
    <row r="14916" spans="1:16" x14ac:dyDescent="0.25">
      <c r="A14916" t="s">
        <v>59648</v>
      </c>
      <c r="B14916">
        <v>81.4967928324903</v>
      </c>
      <c r="C14916">
        <v>-0.11734096735161099</v>
      </c>
      <c r="D14916">
        <v>0.30815140921379602</v>
      </c>
      <c r="E14916">
        <v>-0.38078997480812998</v>
      </c>
      <c r="F14916">
        <v>0.70335909879107605</v>
      </c>
      <c r="G14916">
        <v>0.98887486809425496</v>
      </c>
      <c r="H14916" t="s">
        <v>59648</v>
      </c>
      <c r="I14916" t="s">
        <v>59649</v>
      </c>
      <c r="J14916" t="s">
        <v>59650</v>
      </c>
      <c r="K14916" t="s">
        <v>51</v>
      </c>
      <c r="L14916">
        <v>48025146</v>
      </c>
      <c r="M14916">
        <v>48034853</v>
      </c>
      <c r="N14916">
        <v>48034853</v>
      </c>
      <c r="O14916">
        <v>-1</v>
      </c>
      <c r="P14916" t="s">
        <v>59651</v>
      </c>
    </row>
    <row r="14917" spans="1:16" x14ac:dyDescent="0.25">
      <c r="A14917" t="s">
        <v>59652</v>
      </c>
      <c r="B14917">
        <v>2.7083357141797202</v>
      </c>
      <c r="C14917">
        <v>-0.595480717832088</v>
      </c>
      <c r="D14917">
        <v>1.56384677365292</v>
      </c>
      <c r="E14917">
        <v>-0.380779452222887</v>
      </c>
      <c r="F14917">
        <v>0.70336690745651798</v>
      </c>
      <c r="G14917" t="s">
        <v>715</v>
      </c>
      <c r="H14917" t="s">
        <v>59652</v>
      </c>
      <c r="I14917" t="s">
        <v>59653</v>
      </c>
      <c r="J14917" t="s">
        <v>59654</v>
      </c>
      <c r="K14917">
        <v>14</v>
      </c>
      <c r="L14917">
        <v>30886476</v>
      </c>
      <c r="M14917">
        <v>30902353</v>
      </c>
      <c r="N14917">
        <v>30886476</v>
      </c>
      <c r="O14917">
        <v>1</v>
      </c>
      <c r="P14917" t="s">
        <v>59655</v>
      </c>
    </row>
    <row r="14918" spans="1:16" x14ac:dyDescent="0.25">
      <c r="A14918" t="s">
        <v>59656</v>
      </c>
      <c r="B14918">
        <v>3644.4588732459201</v>
      </c>
      <c r="C14918">
        <v>2.3029335872795299E-2</v>
      </c>
      <c r="D14918">
        <v>6.0481230796619698E-2</v>
      </c>
      <c r="E14918">
        <v>0.38076830728257</v>
      </c>
      <c r="F14918">
        <v>0.70337517799719695</v>
      </c>
      <c r="G14918">
        <v>0.98887486809425496</v>
      </c>
      <c r="H14918" t="s">
        <v>59656</v>
      </c>
      <c r="I14918" t="s">
        <v>59657</v>
      </c>
      <c r="J14918" t="s">
        <v>59658</v>
      </c>
      <c r="K14918">
        <v>1</v>
      </c>
      <c r="L14918">
        <v>182313102</v>
      </c>
      <c r="M14918">
        <v>182341629</v>
      </c>
      <c r="N14918">
        <v>182341618</v>
      </c>
      <c r="O14918">
        <v>-1</v>
      </c>
      <c r="P14918" t="s">
        <v>59659</v>
      </c>
    </row>
    <row r="14919" spans="1:16" x14ac:dyDescent="0.25">
      <c r="A14919" t="s">
        <v>59660</v>
      </c>
      <c r="B14919">
        <v>2324.0358688024799</v>
      </c>
      <c r="C14919">
        <v>2.9197268179547899E-2</v>
      </c>
      <c r="D14919">
        <v>7.6682081742448296E-2</v>
      </c>
      <c r="E14919">
        <v>0.38075737533590498</v>
      </c>
      <c r="F14919">
        <v>0.70338329051166903</v>
      </c>
      <c r="G14919">
        <v>0.98887486809425496</v>
      </c>
      <c r="H14919" t="s">
        <v>59660</v>
      </c>
      <c r="I14919" t="s">
        <v>59661</v>
      </c>
      <c r="J14919" t="s">
        <v>59662</v>
      </c>
      <c r="K14919">
        <v>4</v>
      </c>
      <c r="L14919">
        <v>141467890</v>
      </c>
      <c r="M14919">
        <v>141538597</v>
      </c>
      <c r="N14919">
        <v>141538449</v>
      </c>
      <c r="O14919">
        <v>-1</v>
      </c>
      <c r="P14919" t="s">
        <v>59663</v>
      </c>
    </row>
    <row r="14920" spans="1:16" x14ac:dyDescent="0.25">
      <c r="A14920" t="s">
        <v>59664</v>
      </c>
      <c r="B14920">
        <v>133.46856286291401</v>
      </c>
      <c r="C14920">
        <v>7.7864544708411407E-2</v>
      </c>
      <c r="D14920">
        <v>0.20462482158980499</v>
      </c>
      <c r="E14920">
        <v>0.38052345802162901</v>
      </c>
      <c r="F14920">
        <v>0.703556886861749</v>
      </c>
      <c r="G14920">
        <v>0.98887486809425496</v>
      </c>
      <c r="H14920" t="s">
        <v>59664</v>
      </c>
      <c r="I14920" t="s">
        <v>59665</v>
      </c>
      <c r="J14920" t="s">
        <v>59666</v>
      </c>
      <c r="K14920">
        <v>16</v>
      </c>
      <c r="L14920">
        <v>11778429</v>
      </c>
      <c r="M14920">
        <v>11781500</v>
      </c>
      <c r="N14920">
        <v>11778429</v>
      </c>
      <c r="O14920">
        <v>1</v>
      </c>
      <c r="P14920" t="s">
        <v>59667</v>
      </c>
    </row>
    <row r="14921" spans="1:16" x14ac:dyDescent="0.25">
      <c r="A14921" t="s">
        <v>59668</v>
      </c>
      <c r="B14921">
        <v>1103.3690417808</v>
      </c>
      <c r="C14921">
        <v>-2.8706002480493199E-2</v>
      </c>
      <c r="D14921">
        <v>7.5438500500187702E-2</v>
      </c>
      <c r="E14921">
        <v>-0.38052191242085698</v>
      </c>
      <c r="F14921">
        <v>0.70355803394518002</v>
      </c>
      <c r="G14921">
        <v>0.98887486809425496</v>
      </c>
      <c r="H14921" t="s">
        <v>59668</v>
      </c>
      <c r="I14921" t="s">
        <v>59669</v>
      </c>
      <c r="J14921" t="s">
        <v>59670</v>
      </c>
      <c r="K14921">
        <v>8</v>
      </c>
      <c r="L14921">
        <v>22628126</v>
      </c>
      <c r="M14921">
        <v>22653435</v>
      </c>
      <c r="N14921">
        <v>22653418</v>
      </c>
      <c r="O14921">
        <v>-1</v>
      </c>
      <c r="P14921" t="s">
        <v>59671</v>
      </c>
    </row>
    <row r="14922" spans="1:16" x14ac:dyDescent="0.25">
      <c r="A14922" t="s">
        <v>59672</v>
      </c>
      <c r="B14922">
        <v>122.750548686508</v>
      </c>
      <c r="C14922">
        <v>8.00921134447347E-2</v>
      </c>
      <c r="D14922">
        <v>0.21052833604256399</v>
      </c>
      <c r="E14922">
        <v>0.38043388814198298</v>
      </c>
      <c r="F14922">
        <v>0.70362336317786001</v>
      </c>
      <c r="G14922">
        <v>0.98887486809425496</v>
      </c>
      <c r="H14922" t="s">
        <v>59672</v>
      </c>
      <c r="I14922" t="s">
        <v>59673</v>
      </c>
      <c r="J14922" t="s">
        <v>59674</v>
      </c>
      <c r="K14922">
        <v>1</v>
      </c>
      <c r="L14922">
        <v>171503478</v>
      </c>
      <c r="M14922">
        <v>171504750</v>
      </c>
      <c r="N14922">
        <v>171503478</v>
      </c>
      <c r="O14922">
        <v>1</v>
      </c>
      <c r="P14922" t="s">
        <v>59675</v>
      </c>
    </row>
    <row r="14923" spans="1:16" x14ac:dyDescent="0.25">
      <c r="A14923" t="s">
        <v>59676</v>
      </c>
      <c r="B14923">
        <v>853.28274885547296</v>
      </c>
      <c r="C14923">
        <v>3.7987281186465202E-2</v>
      </c>
      <c r="D14923">
        <v>9.98726698119419E-2</v>
      </c>
      <c r="E14923">
        <v>0.38035712130249899</v>
      </c>
      <c r="F14923">
        <v>0.70368033923027595</v>
      </c>
      <c r="G14923">
        <v>0.98887486809425496</v>
      </c>
      <c r="H14923" t="s">
        <v>59676</v>
      </c>
      <c r="I14923" t="s">
        <v>59677</v>
      </c>
      <c r="J14923" t="s">
        <v>59678</v>
      </c>
      <c r="K14923" t="s">
        <v>51</v>
      </c>
      <c r="L14923">
        <v>73228291</v>
      </c>
      <c r="M14923">
        <v>73230795</v>
      </c>
      <c r="N14923">
        <v>73228291</v>
      </c>
      <c r="O14923">
        <v>1</v>
      </c>
      <c r="P14923" t="s">
        <v>59679</v>
      </c>
    </row>
    <row r="14924" spans="1:16" x14ac:dyDescent="0.25">
      <c r="A14924" t="s">
        <v>59680</v>
      </c>
      <c r="B14924">
        <v>9.9563527307230402</v>
      </c>
      <c r="C14924">
        <v>-0.29242649119199399</v>
      </c>
      <c r="D14924">
        <v>0.76896590892896599</v>
      </c>
      <c r="E14924">
        <v>-0.380285377799508</v>
      </c>
      <c r="F14924">
        <v>0.70373358848563605</v>
      </c>
      <c r="G14924">
        <v>0.98887486809425496</v>
      </c>
      <c r="H14924" t="s">
        <v>59680</v>
      </c>
      <c r="I14924" t="s">
        <v>59681</v>
      </c>
      <c r="J14924" t="s">
        <v>59682</v>
      </c>
      <c r="K14924">
        <v>6</v>
      </c>
      <c r="L14924">
        <v>106710357</v>
      </c>
      <c r="M14924">
        <v>106749037</v>
      </c>
      <c r="N14924">
        <v>106749037</v>
      </c>
      <c r="O14924">
        <v>-1</v>
      </c>
      <c r="P14924" t="s">
        <v>59683</v>
      </c>
    </row>
    <row r="14925" spans="1:16" x14ac:dyDescent="0.25">
      <c r="A14925" t="s">
        <v>59684</v>
      </c>
      <c r="B14925">
        <v>6.1534207296889702</v>
      </c>
      <c r="C14925">
        <v>-1.43042939040066</v>
      </c>
      <c r="D14925">
        <v>3.7618940486772701</v>
      </c>
      <c r="E14925">
        <v>-0.38024180689076598</v>
      </c>
      <c r="F14925">
        <v>0.70376592826864404</v>
      </c>
      <c r="G14925" t="s">
        <v>715</v>
      </c>
      <c r="H14925" t="s">
        <v>59684</v>
      </c>
      <c r="I14925" t="s">
        <v>59685</v>
      </c>
      <c r="J14925" t="s">
        <v>59686</v>
      </c>
      <c r="K14925">
        <v>1</v>
      </c>
      <c r="L14925">
        <v>36530193</v>
      </c>
      <c r="M14925">
        <v>36539429</v>
      </c>
      <c r="N14925">
        <v>36539358</v>
      </c>
      <c r="O14925">
        <v>-1</v>
      </c>
      <c r="P14925" t="s">
        <v>59687</v>
      </c>
    </row>
    <row r="14926" spans="1:16" x14ac:dyDescent="0.25">
      <c r="A14926" t="s">
        <v>59688</v>
      </c>
      <c r="B14926">
        <v>3833.7644039435299</v>
      </c>
      <c r="C14926">
        <v>2.13905225811163E-2</v>
      </c>
      <c r="D14926">
        <v>5.62579691557707E-2</v>
      </c>
      <c r="E14926">
        <v>0.38022208945880798</v>
      </c>
      <c r="F14926">
        <v>0.70378056338097394</v>
      </c>
      <c r="G14926">
        <v>0.98887486809425496</v>
      </c>
      <c r="H14926" t="s">
        <v>59688</v>
      </c>
      <c r="I14926" t="s">
        <v>59689</v>
      </c>
      <c r="J14926" t="s">
        <v>59690</v>
      </c>
      <c r="K14926">
        <v>2</v>
      </c>
      <c r="L14926">
        <v>52857860</v>
      </c>
      <c r="M14926">
        <v>53133804</v>
      </c>
      <c r="N14926">
        <v>52857860</v>
      </c>
      <c r="O14926">
        <v>1</v>
      </c>
      <c r="P14926" t="s">
        <v>59691</v>
      </c>
    </row>
    <row r="14927" spans="1:16" x14ac:dyDescent="0.25">
      <c r="A14927" t="s">
        <v>59692</v>
      </c>
      <c r="B14927">
        <v>960.763626966738</v>
      </c>
      <c r="C14927">
        <v>-3.2117582828778898E-2</v>
      </c>
      <c r="D14927">
        <v>8.4480965391623905E-2</v>
      </c>
      <c r="E14927">
        <v>-0.38017537654657602</v>
      </c>
      <c r="F14927">
        <v>0.70381523611893604</v>
      </c>
      <c r="G14927">
        <v>0.98887486809425496</v>
      </c>
      <c r="H14927" t="s">
        <v>59692</v>
      </c>
      <c r="I14927" t="s">
        <v>59693</v>
      </c>
      <c r="J14927" t="s">
        <v>59694</v>
      </c>
      <c r="K14927">
        <v>8</v>
      </c>
      <c r="L14927">
        <v>124836945</v>
      </c>
      <c r="M14927">
        <v>124863120</v>
      </c>
      <c r="N14927">
        <v>124863014</v>
      </c>
      <c r="O14927">
        <v>-1</v>
      </c>
      <c r="P14927" t="s">
        <v>59695</v>
      </c>
    </row>
    <row r="14928" spans="1:16" x14ac:dyDescent="0.25">
      <c r="A14928" t="s">
        <v>59696</v>
      </c>
      <c r="B14928">
        <v>130.074150047731</v>
      </c>
      <c r="C14928">
        <v>9.0247846262589498E-2</v>
      </c>
      <c r="D14928">
        <v>0.237409940319566</v>
      </c>
      <c r="E14928">
        <v>0.38013507834217503</v>
      </c>
      <c r="F14928">
        <v>0.70384514802391396</v>
      </c>
      <c r="G14928">
        <v>0.98887486809425496</v>
      </c>
      <c r="H14928" t="s">
        <v>59696</v>
      </c>
      <c r="I14928" t="s">
        <v>59697</v>
      </c>
      <c r="J14928" t="s">
        <v>59698</v>
      </c>
      <c r="K14928">
        <v>17</v>
      </c>
      <c r="L14928">
        <v>49164711</v>
      </c>
      <c r="M14928">
        <v>49165758</v>
      </c>
      <c r="N14928">
        <v>49165758</v>
      </c>
      <c r="O14928">
        <v>-1</v>
      </c>
      <c r="P14928" t="s">
        <v>59699</v>
      </c>
    </row>
    <row r="14929" spans="1:16" x14ac:dyDescent="0.25">
      <c r="A14929" t="s">
        <v>59700</v>
      </c>
      <c r="B14929">
        <v>51.342652316025401</v>
      </c>
      <c r="C14929">
        <v>-0.18093560793882699</v>
      </c>
      <c r="D14929">
        <v>0.47597987151100102</v>
      </c>
      <c r="E14929">
        <v>-0.38013289798252498</v>
      </c>
      <c r="F14929">
        <v>0.70384676643938104</v>
      </c>
      <c r="G14929">
        <v>0.98887486809425496</v>
      </c>
      <c r="H14929" t="s">
        <v>59700</v>
      </c>
      <c r="I14929" t="s">
        <v>59701</v>
      </c>
      <c r="J14929" t="s">
        <v>59702</v>
      </c>
      <c r="K14929" t="s">
        <v>2118</v>
      </c>
      <c r="L14929">
        <v>90752427</v>
      </c>
      <c r="M14929">
        <v>90755467</v>
      </c>
      <c r="N14929">
        <v>90755467</v>
      </c>
      <c r="O14929">
        <v>-1</v>
      </c>
      <c r="P14929" t="s">
        <v>59703</v>
      </c>
    </row>
    <row r="14930" spans="1:16" x14ac:dyDescent="0.25">
      <c r="A14930" t="s">
        <v>59704</v>
      </c>
      <c r="B14930">
        <v>3.2114348798014198</v>
      </c>
      <c r="C14930">
        <v>0.52461024917663601</v>
      </c>
      <c r="D14930">
        <v>1.3801129490136199</v>
      </c>
      <c r="E14930">
        <v>0.38012124265016001</v>
      </c>
      <c r="F14930">
        <v>0.70385541786519601</v>
      </c>
      <c r="G14930" t="s">
        <v>715</v>
      </c>
      <c r="H14930" t="s">
        <v>59704</v>
      </c>
      <c r="I14930" t="s">
        <v>59705</v>
      </c>
      <c r="J14930" t="s">
        <v>59706</v>
      </c>
      <c r="K14930">
        <v>3</v>
      </c>
      <c r="L14930">
        <v>98709255</v>
      </c>
      <c r="M14930">
        <v>98724543</v>
      </c>
      <c r="N14930">
        <v>98724543</v>
      </c>
      <c r="O14930">
        <v>-1</v>
      </c>
      <c r="P14930" t="s">
        <v>59707</v>
      </c>
    </row>
    <row r="14931" spans="1:16" x14ac:dyDescent="0.25">
      <c r="A14931" t="s">
        <v>59708</v>
      </c>
      <c r="B14931">
        <v>19.034018206069501</v>
      </c>
      <c r="C14931">
        <v>0.22315575747262301</v>
      </c>
      <c r="D14931">
        <v>0.58711168952998505</v>
      </c>
      <c r="E14931">
        <v>0.38009080972526799</v>
      </c>
      <c r="F14931">
        <v>0.70387800755118102</v>
      </c>
      <c r="G14931">
        <v>0.98887486809425496</v>
      </c>
      <c r="H14931" t="s">
        <v>59708</v>
      </c>
      <c r="I14931" t="s">
        <v>59709</v>
      </c>
      <c r="J14931" t="s">
        <v>59710</v>
      </c>
      <c r="K14931">
        <v>8</v>
      </c>
      <c r="L14931">
        <v>54513644</v>
      </c>
      <c r="M14931">
        <v>54514150</v>
      </c>
      <c r="N14931">
        <v>54514150</v>
      </c>
      <c r="O14931">
        <v>-1</v>
      </c>
      <c r="P14931" t="s">
        <v>59711</v>
      </c>
    </row>
    <row r="14932" spans="1:16" x14ac:dyDescent="0.25">
      <c r="A14932" t="s">
        <v>59712</v>
      </c>
      <c r="B14932">
        <v>231.99597474359001</v>
      </c>
      <c r="C14932">
        <v>8.2861135529369703E-2</v>
      </c>
      <c r="D14932">
        <v>0.218010883223028</v>
      </c>
      <c r="E14932">
        <v>0.38007797732098397</v>
      </c>
      <c r="F14932">
        <v>0.70388753283893302</v>
      </c>
      <c r="G14932">
        <v>0.98887486809425496</v>
      </c>
      <c r="H14932" t="s">
        <v>59712</v>
      </c>
      <c r="I14932" t="s">
        <v>59713</v>
      </c>
      <c r="J14932" t="s">
        <v>59714</v>
      </c>
      <c r="K14932">
        <v>3</v>
      </c>
      <c r="L14932">
        <v>40846970</v>
      </c>
      <c r="M14932">
        <v>40938138</v>
      </c>
      <c r="N14932">
        <v>40894145</v>
      </c>
      <c r="O14932">
        <v>1</v>
      </c>
      <c r="P14932" t="s">
        <v>59715</v>
      </c>
    </row>
    <row r="14933" spans="1:16" x14ac:dyDescent="0.25">
      <c r="A14933" t="s">
        <v>59716</v>
      </c>
      <c r="B14933">
        <v>41.599217266003897</v>
      </c>
      <c r="C14933">
        <v>-0.165896209597865</v>
      </c>
      <c r="D14933">
        <v>0.43654449830464798</v>
      </c>
      <c r="E14933">
        <v>-0.38002130422473401</v>
      </c>
      <c r="F14933">
        <v>0.70392960092437495</v>
      </c>
      <c r="G14933">
        <v>0.98887486809425496</v>
      </c>
      <c r="H14933" t="s">
        <v>59716</v>
      </c>
      <c r="I14933" t="s">
        <v>59717</v>
      </c>
      <c r="J14933" t="s">
        <v>59718</v>
      </c>
      <c r="K14933">
        <v>13</v>
      </c>
      <c r="L14933">
        <v>120034605</v>
      </c>
      <c r="M14933">
        <v>120052194</v>
      </c>
      <c r="N14933">
        <v>120052130</v>
      </c>
      <c r="O14933">
        <v>-1</v>
      </c>
      <c r="P14933" t="s">
        <v>59719</v>
      </c>
    </row>
    <row r="14934" spans="1:16" x14ac:dyDescent="0.25">
      <c r="A14934" t="s">
        <v>59720</v>
      </c>
      <c r="B14934">
        <v>20.838366114503</v>
      </c>
      <c r="C14934">
        <v>0.203170320766553</v>
      </c>
      <c r="D14934">
        <v>0.534666394127293</v>
      </c>
      <c r="E14934">
        <v>0.37999455922075898</v>
      </c>
      <c r="F14934">
        <v>0.70394945388849395</v>
      </c>
      <c r="G14934">
        <v>0.98887486809425496</v>
      </c>
      <c r="H14934" t="s">
        <v>59720</v>
      </c>
      <c r="I14934" t="s">
        <v>59721</v>
      </c>
      <c r="J14934" t="s">
        <v>59722</v>
      </c>
      <c r="K14934">
        <v>19</v>
      </c>
      <c r="L14934">
        <v>4183411</v>
      </c>
      <c r="M14934">
        <v>4191284</v>
      </c>
      <c r="N14934">
        <v>4190928</v>
      </c>
      <c r="O14934">
        <v>-1</v>
      </c>
      <c r="P14934" t="s">
        <v>59723</v>
      </c>
    </row>
    <row r="14935" spans="1:16" x14ac:dyDescent="0.25">
      <c r="A14935" t="s">
        <v>59724</v>
      </c>
      <c r="B14935">
        <v>14.162731263030199</v>
      </c>
      <c r="C14935">
        <v>0.25290069650163699</v>
      </c>
      <c r="D14935">
        <v>0.66563072612627405</v>
      </c>
      <c r="E14935">
        <v>0.37994143986324902</v>
      </c>
      <c r="F14935">
        <v>0.70398888527917702</v>
      </c>
      <c r="G14935">
        <v>0.98887486809425496</v>
      </c>
      <c r="H14935" t="s">
        <v>59724</v>
      </c>
      <c r="I14935" t="s">
        <v>59725</v>
      </c>
      <c r="J14935" t="s">
        <v>59726</v>
      </c>
      <c r="K14935">
        <v>13</v>
      </c>
      <c r="L14935">
        <v>73626911</v>
      </c>
      <c r="M14935">
        <v>73649843</v>
      </c>
      <c r="N14935">
        <v>73626911</v>
      </c>
      <c r="O14935">
        <v>1</v>
      </c>
      <c r="P14935" t="s">
        <v>59727</v>
      </c>
    </row>
    <row r="14936" spans="1:16" x14ac:dyDescent="0.25">
      <c r="A14936" t="s">
        <v>59728</v>
      </c>
      <c r="B14936">
        <v>2624.4334086986701</v>
      </c>
      <c r="C14936">
        <v>2.5993399587999001E-2</v>
      </c>
      <c r="D14936">
        <v>6.8436392623214298E-2</v>
      </c>
      <c r="E14936">
        <v>0.37981837720625</v>
      </c>
      <c r="F14936">
        <v>0.70408023981241497</v>
      </c>
      <c r="G14936">
        <v>0.98887486809425496</v>
      </c>
      <c r="H14936" t="s">
        <v>59728</v>
      </c>
      <c r="I14936" t="s">
        <v>59729</v>
      </c>
      <c r="J14936" t="s">
        <v>59730</v>
      </c>
      <c r="K14936">
        <v>12</v>
      </c>
      <c r="L14936">
        <v>76765589</v>
      </c>
      <c r="M14936">
        <v>76921412</v>
      </c>
      <c r="N14936">
        <v>76837414</v>
      </c>
      <c r="O14936">
        <v>1</v>
      </c>
      <c r="P14936" t="s">
        <v>59731</v>
      </c>
    </row>
    <row r="14937" spans="1:16" x14ac:dyDescent="0.25">
      <c r="A14937" t="s">
        <v>59732</v>
      </c>
      <c r="B14937">
        <v>22.788231277379101</v>
      </c>
      <c r="C14937">
        <v>-0.193049950517133</v>
      </c>
      <c r="D14937">
        <v>0.508353896862342</v>
      </c>
      <c r="E14937">
        <v>-0.37975503228887297</v>
      </c>
      <c r="F14937">
        <v>0.70412726504632706</v>
      </c>
      <c r="G14937">
        <v>0.98887486809425496</v>
      </c>
      <c r="H14937" t="s">
        <v>59732</v>
      </c>
      <c r="I14937" t="s">
        <v>59733</v>
      </c>
      <c r="J14937" t="s">
        <v>59734</v>
      </c>
      <c r="K14937">
        <v>13</v>
      </c>
      <c r="L14937">
        <v>115089501</v>
      </c>
      <c r="M14937">
        <v>115090987</v>
      </c>
      <c r="N14937">
        <v>115089501</v>
      </c>
      <c r="O14937">
        <v>1</v>
      </c>
      <c r="P14937" t="s">
        <v>59735</v>
      </c>
    </row>
    <row r="14938" spans="1:16" x14ac:dyDescent="0.25">
      <c r="A14938" t="s">
        <v>59736</v>
      </c>
      <c r="B14938">
        <v>5.7411774896313803</v>
      </c>
      <c r="C14938">
        <v>0.41039367916362601</v>
      </c>
      <c r="D14938">
        <v>1.08075576835107</v>
      </c>
      <c r="E14938">
        <v>0.37972841892833198</v>
      </c>
      <c r="F14938">
        <v>0.70414702228864701</v>
      </c>
      <c r="G14938" t="s">
        <v>715</v>
      </c>
      <c r="H14938" t="s">
        <v>59736</v>
      </c>
      <c r="I14938" t="s">
        <v>59737</v>
      </c>
      <c r="J14938" t="s">
        <v>59738</v>
      </c>
      <c r="K14938">
        <v>13</v>
      </c>
      <c r="L14938">
        <v>9223537</v>
      </c>
      <c r="M14938">
        <v>9224971</v>
      </c>
      <c r="N14938">
        <v>9223537</v>
      </c>
      <c r="O14938">
        <v>1</v>
      </c>
      <c r="P14938" t="s">
        <v>59739</v>
      </c>
    </row>
    <row r="14939" spans="1:16" x14ac:dyDescent="0.25">
      <c r="A14939" t="s">
        <v>59740</v>
      </c>
      <c r="B14939">
        <v>11406.5649212645</v>
      </c>
      <c r="C14939">
        <v>-1.57013683418488E-2</v>
      </c>
      <c r="D14939">
        <v>4.1350665668126903E-2</v>
      </c>
      <c r="E14939">
        <v>-0.37971258958356602</v>
      </c>
      <c r="F14939">
        <v>0.70415877378166403</v>
      </c>
      <c r="G14939">
        <v>0.98887486809425496</v>
      </c>
      <c r="H14939" t="s">
        <v>59740</v>
      </c>
      <c r="I14939" t="s">
        <v>59741</v>
      </c>
      <c r="J14939" t="s">
        <v>59742</v>
      </c>
      <c r="K14939">
        <v>17</v>
      </c>
      <c r="L14939">
        <v>27751235</v>
      </c>
      <c r="M14939">
        <v>27820648</v>
      </c>
      <c r="N14939">
        <v>27820625</v>
      </c>
      <c r="O14939">
        <v>-1</v>
      </c>
      <c r="P14939" t="s">
        <v>59743</v>
      </c>
    </row>
    <row r="14940" spans="1:16" x14ac:dyDescent="0.25">
      <c r="A14940" t="s">
        <v>59744</v>
      </c>
      <c r="B14940">
        <v>31.592717395545701</v>
      </c>
      <c r="C14940">
        <v>-0.15792385809036599</v>
      </c>
      <c r="D14940">
        <v>0.41600031108177299</v>
      </c>
      <c r="E14940">
        <v>-0.37962437499072599</v>
      </c>
      <c r="F14940">
        <v>0.70422426440452002</v>
      </c>
      <c r="G14940">
        <v>0.98887486809425496</v>
      </c>
      <c r="H14940" t="s">
        <v>59744</v>
      </c>
      <c r="I14940" t="s">
        <v>59745</v>
      </c>
      <c r="J14940" t="s">
        <v>59746</v>
      </c>
      <c r="K14940">
        <v>11</v>
      </c>
      <c r="L14940">
        <v>3886088</v>
      </c>
      <c r="M14940">
        <v>3895098</v>
      </c>
      <c r="N14940">
        <v>3895098</v>
      </c>
      <c r="O14940">
        <v>-1</v>
      </c>
      <c r="P14940" t="s">
        <v>59747</v>
      </c>
    </row>
    <row r="14941" spans="1:16" x14ac:dyDescent="0.25">
      <c r="A14941" t="s">
        <v>59748</v>
      </c>
      <c r="B14941">
        <v>3.4102533370395198</v>
      </c>
      <c r="C14941">
        <v>-0.51797031150807205</v>
      </c>
      <c r="D14941">
        <v>1.3649568472371401</v>
      </c>
      <c r="E14941">
        <v>-0.37947742637909299</v>
      </c>
      <c r="F14941">
        <v>0.70433336410510305</v>
      </c>
      <c r="G14941" t="s">
        <v>715</v>
      </c>
      <c r="H14941" t="s">
        <v>59748</v>
      </c>
      <c r="I14941" t="s">
        <v>59749</v>
      </c>
      <c r="J14941" t="s">
        <v>59750</v>
      </c>
      <c r="K14941">
        <v>4</v>
      </c>
      <c r="L14941">
        <v>141746672</v>
      </c>
      <c r="M14941">
        <v>141759263</v>
      </c>
      <c r="N14941">
        <v>141746672</v>
      </c>
      <c r="O14941">
        <v>1</v>
      </c>
      <c r="P14941" t="s">
        <v>59751</v>
      </c>
    </row>
    <row r="14942" spans="1:16" x14ac:dyDescent="0.25">
      <c r="A14942" t="s">
        <v>59752</v>
      </c>
      <c r="B14942">
        <v>2.1651152922280201</v>
      </c>
      <c r="C14942">
        <v>-0.61465903598525895</v>
      </c>
      <c r="D14942">
        <v>1.61981858275552</v>
      </c>
      <c r="E14942">
        <v>-0.379461652390506</v>
      </c>
      <c r="F14942">
        <v>0.70434507561808002</v>
      </c>
      <c r="G14942" t="s">
        <v>715</v>
      </c>
      <c r="H14942" t="s">
        <v>59752</v>
      </c>
      <c r="I14942" t="s">
        <v>59753</v>
      </c>
      <c r="J14942" t="s">
        <v>59754</v>
      </c>
      <c r="K14942">
        <v>11</v>
      </c>
      <c r="L14942">
        <v>8884223</v>
      </c>
      <c r="M14942">
        <v>8885296</v>
      </c>
      <c r="N14942">
        <v>8885296</v>
      </c>
      <c r="O14942">
        <v>-1</v>
      </c>
      <c r="P14942" t="s">
        <v>59755</v>
      </c>
    </row>
    <row r="14943" spans="1:16" x14ac:dyDescent="0.25">
      <c r="A14943" t="s">
        <v>59756</v>
      </c>
      <c r="B14943">
        <v>15.0825139768816</v>
      </c>
      <c r="C14943">
        <v>0.243584500905005</v>
      </c>
      <c r="D14943">
        <v>0.64219938268208399</v>
      </c>
      <c r="E14943">
        <v>0.37929731400191902</v>
      </c>
      <c r="F14943">
        <v>0.70446709402348895</v>
      </c>
      <c r="G14943">
        <v>0.98887486809425496</v>
      </c>
      <c r="H14943" t="s">
        <v>59756</v>
      </c>
      <c r="I14943" t="s">
        <v>59757</v>
      </c>
      <c r="J14943" t="s">
        <v>59758</v>
      </c>
      <c r="K14943">
        <v>3</v>
      </c>
      <c r="L14943">
        <v>64081547</v>
      </c>
      <c r="M14943">
        <v>64109484</v>
      </c>
      <c r="N14943">
        <v>64081547</v>
      </c>
      <c r="O14943">
        <v>1</v>
      </c>
      <c r="P14943" t="s">
        <v>59759</v>
      </c>
    </row>
    <row r="14944" spans="1:16" x14ac:dyDescent="0.25">
      <c r="A14944" t="s">
        <v>59760</v>
      </c>
      <c r="B14944">
        <v>1.7034415540907899</v>
      </c>
      <c r="C14944">
        <v>0.77003637322909302</v>
      </c>
      <c r="D14944">
        <v>2.0320340711559002</v>
      </c>
      <c r="E14944">
        <v>0.37894855414066198</v>
      </c>
      <c r="F14944">
        <v>0.70472606737129595</v>
      </c>
      <c r="G14944" t="s">
        <v>715</v>
      </c>
      <c r="H14944" t="s">
        <v>59760</v>
      </c>
      <c r="I14944" t="s">
        <v>59761</v>
      </c>
      <c r="J14944" t="s">
        <v>59762</v>
      </c>
      <c r="K14944">
        <v>13</v>
      </c>
      <c r="L14944">
        <v>34393724</v>
      </c>
      <c r="M14944">
        <v>34394524</v>
      </c>
      <c r="N14944">
        <v>34394524</v>
      </c>
      <c r="O14944">
        <v>-1</v>
      </c>
      <c r="P14944" t="s">
        <v>59763</v>
      </c>
    </row>
    <row r="14945" spans="1:16" x14ac:dyDescent="0.25">
      <c r="A14945" t="s">
        <v>59764</v>
      </c>
      <c r="B14945">
        <v>21.944107334285601</v>
      </c>
      <c r="C14945">
        <v>0.19062314870619601</v>
      </c>
      <c r="D14945">
        <v>0.50311020323719402</v>
      </c>
      <c r="E14945">
        <v>0.37888945101820098</v>
      </c>
      <c r="F14945">
        <v>0.70476995807770304</v>
      </c>
      <c r="G14945">
        <v>0.98887486809425496</v>
      </c>
      <c r="H14945" t="s">
        <v>59764</v>
      </c>
      <c r="I14945" t="s">
        <v>59765</v>
      </c>
      <c r="J14945" t="s">
        <v>59766</v>
      </c>
      <c r="K14945">
        <v>9</v>
      </c>
      <c r="L14945">
        <v>72806874</v>
      </c>
      <c r="M14945">
        <v>72917291</v>
      </c>
      <c r="N14945">
        <v>72806874</v>
      </c>
      <c r="O14945">
        <v>1</v>
      </c>
      <c r="P14945" t="s">
        <v>59767</v>
      </c>
    </row>
    <row r="14946" spans="1:16" x14ac:dyDescent="0.25">
      <c r="A14946" t="s">
        <v>59768</v>
      </c>
      <c r="B14946">
        <v>1279.7717889241601</v>
      </c>
      <c r="C14946">
        <v>2.9748745900592E-2</v>
      </c>
      <c r="D14946">
        <v>7.8544143627647403E-2</v>
      </c>
      <c r="E14946">
        <v>0.37875192887226999</v>
      </c>
      <c r="F14946">
        <v>0.704872087520379</v>
      </c>
      <c r="G14946">
        <v>0.98887486809425496</v>
      </c>
      <c r="H14946" t="s">
        <v>59768</v>
      </c>
      <c r="I14946" t="s">
        <v>59769</v>
      </c>
      <c r="J14946" t="s">
        <v>59770</v>
      </c>
      <c r="K14946">
        <v>7</v>
      </c>
      <c r="L14946">
        <v>13258967</v>
      </c>
      <c r="M14946">
        <v>13278721</v>
      </c>
      <c r="N14946">
        <v>13278144</v>
      </c>
      <c r="O14946">
        <v>-1</v>
      </c>
      <c r="P14946" t="s">
        <v>59771</v>
      </c>
    </row>
    <row r="14947" spans="1:16" x14ac:dyDescent="0.25">
      <c r="A14947" t="s">
        <v>59772</v>
      </c>
      <c r="B14947">
        <v>18.064349287813201</v>
      </c>
      <c r="C14947">
        <v>0.22904888619052999</v>
      </c>
      <c r="D14947">
        <v>0.60490678831711697</v>
      </c>
      <c r="E14947">
        <v>0.37865153873997098</v>
      </c>
      <c r="F14947">
        <v>0.70494664460466105</v>
      </c>
      <c r="G14947">
        <v>0.98887486809425496</v>
      </c>
      <c r="H14947" t="s">
        <v>59772</v>
      </c>
      <c r="I14947" t="s">
        <v>59773</v>
      </c>
      <c r="J14947" t="s">
        <v>59774</v>
      </c>
      <c r="K14947">
        <v>13</v>
      </c>
      <c r="L14947">
        <v>93674433</v>
      </c>
      <c r="M14947">
        <v>93752833</v>
      </c>
      <c r="N14947">
        <v>93674433</v>
      </c>
      <c r="O14947">
        <v>1</v>
      </c>
      <c r="P14947" t="s">
        <v>59775</v>
      </c>
    </row>
    <row r="14948" spans="1:16" x14ac:dyDescent="0.25">
      <c r="A14948" t="s">
        <v>59776</v>
      </c>
      <c r="B14948">
        <v>6.4565341508043801</v>
      </c>
      <c r="C14948">
        <v>0.36958313873302401</v>
      </c>
      <c r="D14948">
        <v>0.976256271869124</v>
      </c>
      <c r="E14948">
        <v>0.37857184571570202</v>
      </c>
      <c r="F14948">
        <v>0.70500583251462801</v>
      </c>
      <c r="G14948" t="s">
        <v>715</v>
      </c>
      <c r="H14948" t="s">
        <v>59776</v>
      </c>
      <c r="I14948" t="s">
        <v>59777</v>
      </c>
      <c r="J14948" t="s">
        <v>59778</v>
      </c>
      <c r="K14948">
        <v>10</v>
      </c>
      <c r="L14948">
        <v>121033960</v>
      </c>
      <c r="M14948">
        <v>121100650</v>
      </c>
      <c r="N14948">
        <v>121033960</v>
      </c>
      <c r="O14948">
        <v>1</v>
      </c>
      <c r="P14948" t="s">
        <v>59779</v>
      </c>
    </row>
    <row r="14949" spans="1:16" x14ac:dyDescent="0.25">
      <c r="A14949" t="s">
        <v>59780</v>
      </c>
      <c r="B14949">
        <v>9.0249224245018294</v>
      </c>
      <c r="C14949">
        <v>0.326379676511104</v>
      </c>
      <c r="D14949">
        <v>0.86238853480655797</v>
      </c>
      <c r="E14949">
        <v>0.37846012944074398</v>
      </c>
      <c r="F14949">
        <v>0.705088807059157</v>
      </c>
      <c r="G14949">
        <v>0.98887486809425496</v>
      </c>
      <c r="H14949" t="s">
        <v>59780</v>
      </c>
      <c r="I14949" t="s">
        <v>59781</v>
      </c>
      <c r="J14949" t="s">
        <v>59782</v>
      </c>
      <c r="K14949">
        <v>19</v>
      </c>
      <c r="L14949">
        <v>11301249</v>
      </c>
      <c r="M14949">
        <v>11314454</v>
      </c>
      <c r="N14949">
        <v>11314454</v>
      </c>
      <c r="O14949">
        <v>-1</v>
      </c>
      <c r="P14949" t="s">
        <v>59783</v>
      </c>
    </row>
    <row r="14950" spans="1:16" x14ac:dyDescent="0.25">
      <c r="A14950" t="s">
        <v>59784</v>
      </c>
      <c r="B14950">
        <v>13.9886007561886</v>
      </c>
      <c r="C14950">
        <v>-0.25036157829236499</v>
      </c>
      <c r="D14950">
        <v>0.66159383618859402</v>
      </c>
      <c r="E14950">
        <v>-0.37842187245075398</v>
      </c>
      <c r="F14950">
        <v>0.70511722231390905</v>
      </c>
      <c r="G14950">
        <v>0.98887486809425496</v>
      </c>
      <c r="H14950" t="s">
        <v>59784</v>
      </c>
      <c r="I14950" t="s">
        <v>59785</v>
      </c>
      <c r="J14950" t="s">
        <v>59786</v>
      </c>
      <c r="K14950">
        <v>15</v>
      </c>
      <c r="L14950">
        <v>10952332</v>
      </c>
      <c r="M14950">
        <v>10980150</v>
      </c>
      <c r="N14950">
        <v>10952332</v>
      </c>
      <c r="O14950">
        <v>1</v>
      </c>
      <c r="P14950" t="s">
        <v>59787</v>
      </c>
    </row>
    <row r="14951" spans="1:16" x14ac:dyDescent="0.25">
      <c r="A14951" t="s">
        <v>59788</v>
      </c>
      <c r="B14951">
        <v>2.7519944675276</v>
      </c>
      <c r="C14951">
        <v>-0.53605796338922296</v>
      </c>
      <c r="D14951">
        <v>1.41663579727266</v>
      </c>
      <c r="E14951">
        <v>-0.37840210195256702</v>
      </c>
      <c r="F14951">
        <v>0.70513190694829697</v>
      </c>
      <c r="G14951" t="s">
        <v>715</v>
      </c>
      <c r="H14951" t="s">
        <v>59788</v>
      </c>
      <c r="I14951" t="s">
        <v>59789</v>
      </c>
      <c r="J14951" t="s">
        <v>59790</v>
      </c>
      <c r="K14951">
        <v>5</v>
      </c>
      <c r="L14951">
        <v>107905177</v>
      </c>
      <c r="M14951">
        <v>107905308</v>
      </c>
      <c r="N14951">
        <v>107905177</v>
      </c>
      <c r="O14951">
        <v>1</v>
      </c>
      <c r="P14951" t="s">
        <v>59791</v>
      </c>
    </row>
    <row r="14952" spans="1:16" x14ac:dyDescent="0.25">
      <c r="A14952" t="s">
        <v>59792</v>
      </c>
      <c r="B14952">
        <v>171.423502215887</v>
      </c>
      <c r="C14952">
        <v>-9.1754382833996201E-2</v>
      </c>
      <c r="D14952">
        <v>0.242492232921834</v>
      </c>
      <c r="E14952">
        <v>-0.37838070823312803</v>
      </c>
      <c r="F14952">
        <v>0.70514779736197997</v>
      </c>
      <c r="G14952">
        <v>0.98887486809425496</v>
      </c>
      <c r="H14952" t="s">
        <v>59792</v>
      </c>
      <c r="I14952" t="s">
        <v>59793</v>
      </c>
      <c r="J14952" t="s">
        <v>59794</v>
      </c>
      <c r="K14952">
        <v>13</v>
      </c>
      <c r="L14952">
        <v>74121457</v>
      </c>
      <c r="M14952">
        <v>74169442</v>
      </c>
      <c r="N14952">
        <v>74121457</v>
      </c>
      <c r="O14952">
        <v>1</v>
      </c>
      <c r="P14952" t="s">
        <v>59795</v>
      </c>
    </row>
    <row r="14953" spans="1:16" x14ac:dyDescent="0.25">
      <c r="A14953" t="s">
        <v>59796</v>
      </c>
      <c r="B14953">
        <v>3462.2407517226402</v>
      </c>
      <c r="C14953">
        <v>3.5239270674131198E-2</v>
      </c>
      <c r="D14953">
        <v>9.3167971323008095E-2</v>
      </c>
      <c r="E14953">
        <v>0.37823374464126402</v>
      </c>
      <c r="F14953">
        <v>0.70525695961655699</v>
      </c>
      <c r="G14953">
        <v>0.98887486809425496</v>
      </c>
      <c r="H14953" t="s">
        <v>59796</v>
      </c>
      <c r="I14953" t="s">
        <v>59797</v>
      </c>
      <c r="J14953" t="s">
        <v>59798</v>
      </c>
      <c r="K14953">
        <v>11</v>
      </c>
      <c r="L14953">
        <v>54902453</v>
      </c>
      <c r="M14953">
        <v>54910377</v>
      </c>
      <c r="N14953">
        <v>54902453</v>
      </c>
      <c r="O14953">
        <v>1</v>
      </c>
      <c r="P14953" t="s">
        <v>59799</v>
      </c>
    </row>
    <row r="14954" spans="1:16" x14ac:dyDescent="0.25">
      <c r="A14954" t="s">
        <v>59800</v>
      </c>
      <c r="B14954">
        <v>5.6468397859869599</v>
      </c>
      <c r="C14954">
        <v>-0.36822128978059598</v>
      </c>
      <c r="D14954">
        <v>0.97372162563836995</v>
      </c>
      <c r="E14954">
        <v>-0.37815868528049901</v>
      </c>
      <c r="F14954">
        <v>0.70531271487546099</v>
      </c>
      <c r="G14954" t="s">
        <v>715</v>
      </c>
      <c r="H14954" t="s">
        <v>59800</v>
      </c>
      <c r="I14954" t="s">
        <v>59801</v>
      </c>
      <c r="J14954" t="s">
        <v>59802</v>
      </c>
      <c r="K14954">
        <v>1</v>
      </c>
      <c r="L14954">
        <v>85012114</v>
      </c>
      <c r="M14954">
        <v>85012704</v>
      </c>
      <c r="N14954">
        <v>85012114</v>
      </c>
      <c r="O14954">
        <v>1</v>
      </c>
      <c r="P14954" t="s">
        <v>59803</v>
      </c>
    </row>
    <row r="14955" spans="1:16" x14ac:dyDescent="0.25">
      <c r="A14955" t="s">
        <v>59804</v>
      </c>
      <c r="B14955">
        <v>5.2659049990693996</v>
      </c>
      <c r="C14955">
        <v>-0.39329949876956699</v>
      </c>
      <c r="D14955">
        <v>1.04009799748717</v>
      </c>
      <c r="E14955">
        <v>-0.37813696374741801</v>
      </c>
      <c r="F14955">
        <v>0.70532885026286096</v>
      </c>
      <c r="G14955" t="s">
        <v>715</v>
      </c>
      <c r="H14955" t="s">
        <v>59804</v>
      </c>
      <c r="I14955" t="s">
        <v>59805</v>
      </c>
      <c r="J14955" t="s">
        <v>59806</v>
      </c>
      <c r="K14955">
        <v>5</v>
      </c>
      <c r="L14955">
        <v>136120966</v>
      </c>
      <c r="M14955">
        <v>136121670</v>
      </c>
      <c r="N14955">
        <v>136121670</v>
      </c>
      <c r="O14955">
        <v>-1</v>
      </c>
      <c r="P14955" t="s">
        <v>59807</v>
      </c>
    </row>
    <row r="14956" spans="1:16" x14ac:dyDescent="0.25">
      <c r="A14956" t="s">
        <v>59808</v>
      </c>
      <c r="B14956">
        <v>22.549780665034</v>
      </c>
      <c r="C14956">
        <v>0.188288154716167</v>
      </c>
      <c r="D14956">
        <v>0.49794316982119402</v>
      </c>
      <c r="E14956">
        <v>0.37813181529084799</v>
      </c>
      <c r="F14956">
        <v>0.70533267470577699</v>
      </c>
      <c r="G14956">
        <v>0.98887486809425496</v>
      </c>
      <c r="H14956" t="s">
        <v>59808</v>
      </c>
      <c r="I14956" t="s">
        <v>59809</v>
      </c>
      <c r="J14956" t="s">
        <v>59810</v>
      </c>
      <c r="K14956">
        <v>19</v>
      </c>
      <c r="L14956">
        <v>12796193</v>
      </c>
      <c r="M14956">
        <v>12833807</v>
      </c>
      <c r="N14956">
        <v>12796193</v>
      </c>
      <c r="O14956">
        <v>1</v>
      </c>
      <c r="P14956" t="s">
        <v>59811</v>
      </c>
    </row>
    <row r="14957" spans="1:16" x14ac:dyDescent="0.25">
      <c r="A14957" t="s">
        <v>59812</v>
      </c>
      <c r="B14957">
        <v>199.17497872582101</v>
      </c>
      <c r="C14957">
        <v>6.3703416976078495E-2</v>
      </c>
      <c r="D14957">
        <v>0.16853476995834299</v>
      </c>
      <c r="E14957">
        <v>0.37798382489158799</v>
      </c>
      <c r="F14957">
        <v>0.70544261002553998</v>
      </c>
      <c r="G14957">
        <v>0.98887486809425496</v>
      </c>
      <c r="H14957" t="s">
        <v>59812</v>
      </c>
      <c r="I14957" t="s">
        <v>59813</v>
      </c>
      <c r="J14957" t="s">
        <v>59814</v>
      </c>
      <c r="K14957">
        <v>18</v>
      </c>
      <c r="L14957">
        <v>54422295</v>
      </c>
      <c r="M14957">
        <v>54453294</v>
      </c>
      <c r="N14957">
        <v>54422295</v>
      </c>
      <c r="O14957">
        <v>1</v>
      </c>
      <c r="P14957" t="s">
        <v>59815</v>
      </c>
    </row>
    <row r="14958" spans="1:16" x14ac:dyDescent="0.25">
      <c r="A14958" t="s">
        <v>59816</v>
      </c>
      <c r="B14958">
        <v>177.77912576339099</v>
      </c>
      <c r="C14958">
        <v>7.1491559178934697E-2</v>
      </c>
      <c r="D14958">
        <v>0.18925478456905601</v>
      </c>
      <c r="E14958">
        <v>0.37775298173689498</v>
      </c>
      <c r="F14958">
        <v>0.70561410515666101</v>
      </c>
      <c r="G14958">
        <v>0.98887486809425496</v>
      </c>
      <c r="H14958" t="s">
        <v>59816</v>
      </c>
      <c r="I14958" t="s">
        <v>59817</v>
      </c>
      <c r="J14958" t="s">
        <v>59818</v>
      </c>
      <c r="K14958">
        <v>11</v>
      </c>
      <c r="L14958">
        <v>114727408</v>
      </c>
      <c r="M14958">
        <v>114757889</v>
      </c>
      <c r="N14958">
        <v>114727408</v>
      </c>
      <c r="O14958">
        <v>1</v>
      </c>
      <c r="P14958" t="s">
        <v>59819</v>
      </c>
    </row>
    <row r="14959" spans="1:16" x14ac:dyDescent="0.25">
      <c r="A14959" t="s">
        <v>59820</v>
      </c>
      <c r="B14959">
        <v>4.1985438310215297</v>
      </c>
      <c r="C14959">
        <v>0.68505560399954502</v>
      </c>
      <c r="D14959">
        <v>1.81362429905439</v>
      </c>
      <c r="E14959">
        <v>0.377727407135385</v>
      </c>
      <c r="F14959">
        <v>0.70563310564252402</v>
      </c>
      <c r="G14959" t="s">
        <v>715</v>
      </c>
      <c r="H14959" t="s">
        <v>59820</v>
      </c>
      <c r="I14959" t="s">
        <v>59821</v>
      </c>
      <c r="J14959" t="s">
        <v>59822</v>
      </c>
      <c r="K14959">
        <v>17</v>
      </c>
      <c r="L14959">
        <v>33638056</v>
      </c>
      <c r="M14959">
        <v>33645706</v>
      </c>
      <c r="N14959">
        <v>33638056</v>
      </c>
      <c r="O14959">
        <v>1</v>
      </c>
      <c r="P14959" t="s">
        <v>59823</v>
      </c>
    </row>
    <row r="14960" spans="1:16" x14ac:dyDescent="0.25">
      <c r="A14960" t="s">
        <v>59824</v>
      </c>
      <c r="B14960">
        <v>816.38050094494395</v>
      </c>
      <c r="C14960">
        <v>-3.66320221217512E-2</v>
      </c>
      <c r="D14960">
        <v>9.6986937505154303E-2</v>
      </c>
      <c r="E14960">
        <v>-0.37770057560384701</v>
      </c>
      <c r="F14960">
        <v>0.70565304015377694</v>
      </c>
      <c r="G14960">
        <v>0.98887486809425496</v>
      </c>
      <c r="H14960" t="s">
        <v>59824</v>
      </c>
      <c r="I14960" t="s">
        <v>59825</v>
      </c>
      <c r="J14960" t="s">
        <v>59826</v>
      </c>
      <c r="K14960">
        <v>8</v>
      </c>
      <c r="L14960">
        <v>41397459</v>
      </c>
      <c r="M14960">
        <v>41417074</v>
      </c>
      <c r="N14960">
        <v>41417074</v>
      </c>
      <c r="O14960">
        <v>-1</v>
      </c>
      <c r="P14960" t="s">
        <v>59827</v>
      </c>
    </row>
    <row r="14961" spans="1:16" x14ac:dyDescent="0.25">
      <c r="A14961" t="s">
        <v>59828</v>
      </c>
      <c r="B14961">
        <v>2.3086957525796201</v>
      </c>
      <c r="C14961">
        <v>0.66625301022526795</v>
      </c>
      <c r="D14961">
        <v>1.7640764700945399</v>
      </c>
      <c r="E14961">
        <v>0.37767807774770901</v>
      </c>
      <c r="F14961">
        <v>0.70566975511258601</v>
      </c>
      <c r="G14961" t="s">
        <v>715</v>
      </c>
      <c r="H14961" t="s">
        <v>59828</v>
      </c>
      <c r="I14961" t="s">
        <v>59829</v>
      </c>
      <c r="J14961" t="s">
        <v>59830</v>
      </c>
      <c r="K14961">
        <v>9</v>
      </c>
      <c r="L14961">
        <v>115665914</v>
      </c>
      <c r="M14961">
        <v>115674353</v>
      </c>
      <c r="N14961">
        <v>115665914</v>
      </c>
      <c r="O14961">
        <v>1</v>
      </c>
      <c r="P14961" t="s">
        <v>59831</v>
      </c>
    </row>
    <row r="14962" spans="1:16" x14ac:dyDescent="0.25">
      <c r="A14962" t="s">
        <v>59832</v>
      </c>
      <c r="B14962">
        <v>5.90964577434998</v>
      </c>
      <c r="C14962">
        <v>0.354867470109409</v>
      </c>
      <c r="D14962">
        <v>0.93969106699147098</v>
      </c>
      <c r="E14962">
        <v>0.37764269830249397</v>
      </c>
      <c r="F14962">
        <v>0.70569604083639403</v>
      </c>
      <c r="G14962" t="s">
        <v>715</v>
      </c>
      <c r="H14962" t="s">
        <v>59832</v>
      </c>
      <c r="I14962" t="s">
        <v>59833</v>
      </c>
      <c r="J14962" t="s">
        <v>59834</v>
      </c>
      <c r="K14962">
        <v>11</v>
      </c>
      <c r="L14962">
        <v>69803603</v>
      </c>
      <c r="M14962">
        <v>69805624</v>
      </c>
      <c r="N14962">
        <v>69805624</v>
      </c>
      <c r="O14962">
        <v>-1</v>
      </c>
      <c r="P14962" t="s">
        <v>59835</v>
      </c>
    </row>
    <row r="14963" spans="1:16" x14ac:dyDescent="0.25">
      <c r="A14963" t="s">
        <v>59836</v>
      </c>
      <c r="B14963">
        <v>53.7315562224723</v>
      </c>
      <c r="C14963">
        <v>0.118953336175303</v>
      </c>
      <c r="D14963">
        <v>0.314993935305589</v>
      </c>
      <c r="E14963">
        <v>0.37763690929446198</v>
      </c>
      <c r="F14963">
        <v>0.705700341905793</v>
      </c>
      <c r="G14963">
        <v>0.98887486809425496</v>
      </c>
      <c r="H14963" t="s">
        <v>59836</v>
      </c>
      <c r="I14963" t="s">
        <v>59837</v>
      </c>
      <c r="J14963" t="s">
        <v>59838</v>
      </c>
      <c r="K14963">
        <v>4</v>
      </c>
      <c r="L14963">
        <v>94460931</v>
      </c>
      <c r="M14963">
        <v>94477180</v>
      </c>
      <c r="N14963">
        <v>94477180</v>
      </c>
      <c r="O14963">
        <v>-1</v>
      </c>
      <c r="P14963" t="s">
        <v>59839</v>
      </c>
    </row>
    <row r="14964" spans="1:16" x14ac:dyDescent="0.25">
      <c r="A14964" t="s">
        <v>59840</v>
      </c>
      <c r="B14964">
        <v>224.40104606295299</v>
      </c>
      <c r="C14964">
        <v>-7.0062593539026802E-2</v>
      </c>
      <c r="D14964">
        <v>0.185533299302233</v>
      </c>
      <c r="E14964">
        <v>-0.37762813361549202</v>
      </c>
      <c r="F14964">
        <v>0.70570686200524102</v>
      </c>
      <c r="G14964">
        <v>0.98887486809425496</v>
      </c>
      <c r="H14964" t="s">
        <v>59840</v>
      </c>
      <c r="I14964" t="s">
        <v>59841</v>
      </c>
      <c r="J14964" t="s">
        <v>59842</v>
      </c>
      <c r="K14964">
        <v>7</v>
      </c>
      <c r="L14964">
        <v>132610638</v>
      </c>
      <c r="M14964">
        <v>132706420</v>
      </c>
      <c r="N14964">
        <v>132610638</v>
      </c>
      <c r="O14964">
        <v>1</v>
      </c>
      <c r="P14964" t="s">
        <v>59843</v>
      </c>
    </row>
    <row r="14965" spans="1:16" x14ac:dyDescent="0.25">
      <c r="A14965" t="s">
        <v>59844</v>
      </c>
      <c r="B14965">
        <v>16.366240010783802</v>
      </c>
      <c r="C14965">
        <v>-0.27285245062309499</v>
      </c>
      <c r="D14965">
        <v>0.72266307810481101</v>
      </c>
      <c r="E14965">
        <v>-0.37756522906726098</v>
      </c>
      <c r="F14965">
        <v>0.70575359906824997</v>
      </c>
      <c r="G14965">
        <v>0.98887486809425496</v>
      </c>
      <c r="H14965" t="s">
        <v>59844</v>
      </c>
      <c r="I14965" t="s">
        <v>59845</v>
      </c>
      <c r="J14965" t="s">
        <v>59846</v>
      </c>
      <c r="K14965">
        <v>12</v>
      </c>
      <c r="L14965">
        <v>112106679</v>
      </c>
      <c r="M14965">
        <v>112127559</v>
      </c>
      <c r="N14965">
        <v>112106679</v>
      </c>
      <c r="O14965">
        <v>1</v>
      </c>
      <c r="P14965" t="s">
        <v>59847</v>
      </c>
    </row>
    <row r="14966" spans="1:16" x14ac:dyDescent="0.25">
      <c r="A14966" t="s">
        <v>59848</v>
      </c>
      <c r="B14966">
        <v>5694.6040690728096</v>
      </c>
      <c r="C14966">
        <v>1.6756677095201199E-2</v>
      </c>
      <c r="D14966">
        <v>4.4390902417955E-2</v>
      </c>
      <c r="E14966">
        <v>0.37747998311526798</v>
      </c>
      <c r="F14966">
        <v>0.70581693720468797</v>
      </c>
      <c r="G14966">
        <v>0.98887486809425496</v>
      </c>
      <c r="H14966" t="s">
        <v>59848</v>
      </c>
      <c r="I14966" t="s">
        <v>59849</v>
      </c>
      <c r="J14966" t="s">
        <v>59850</v>
      </c>
      <c r="K14966">
        <v>3</v>
      </c>
      <c r="L14966">
        <v>90498956</v>
      </c>
      <c r="M14966">
        <v>90509498</v>
      </c>
      <c r="N14966">
        <v>90509450</v>
      </c>
      <c r="O14966">
        <v>-1</v>
      </c>
      <c r="P14966" t="s">
        <v>59851</v>
      </c>
    </row>
    <row r="14967" spans="1:16" x14ac:dyDescent="0.25">
      <c r="A14967" t="s">
        <v>59852</v>
      </c>
      <c r="B14967">
        <v>5414.4970814799599</v>
      </c>
      <c r="C14967">
        <v>2.3845378197025899E-2</v>
      </c>
      <c r="D14967">
        <v>6.3175505086765504E-2</v>
      </c>
      <c r="E14967">
        <v>0.37744657781962498</v>
      </c>
      <c r="F14967">
        <v>0.70584175804965199</v>
      </c>
      <c r="G14967">
        <v>0.98887486809425496</v>
      </c>
      <c r="H14967" t="s">
        <v>59852</v>
      </c>
      <c r="I14967" t="s">
        <v>59853</v>
      </c>
      <c r="J14967" t="s">
        <v>59854</v>
      </c>
      <c r="K14967">
        <v>2</v>
      </c>
      <c r="L14967">
        <v>84600071</v>
      </c>
      <c r="M14967">
        <v>84650765</v>
      </c>
      <c r="N14967">
        <v>84650745</v>
      </c>
      <c r="O14967">
        <v>-1</v>
      </c>
      <c r="P14967" t="s">
        <v>59855</v>
      </c>
    </row>
    <row r="14968" spans="1:16" x14ac:dyDescent="0.25">
      <c r="A14968" t="s">
        <v>59856</v>
      </c>
      <c r="B14968">
        <v>5838.8389113533503</v>
      </c>
      <c r="C14968">
        <v>1.76215250583685E-2</v>
      </c>
      <c r="D14968">
        <v>4.6686393850966602E-2</v>
      </c>
      <c r="E14968">
        <v>0.37744455300232299</v>
      </c>
      <c r="F14968">
        <v>0.70584326254202201</v>
      </c>
      <c r="G14968">
        <v>0.98887486809425496</v>
      </c>
      <c r="H14968" t="s">
        <v>59856</v>
      </c>
      <c r="I14968" t="s">
        <v>59857</v>
      </c>
      <c r="J14968" t="s">
        <v>59858</v>
      </c>
      <c r="K14968">
        <v>6</v>
      </c>
      <c r="L14968">
        <v>116208038</v>
      </c>
      <c r="M14968">
        <v>116262686</v>
      </c>
      <c r="N14968">
        <v>116208038</v>
      </c>
      <c r="O14968">
        <v>1</v>
      </c>
      <c r="P14968" t="s">
        <v>59859</v>
      </c>
    </row>
    <row r="14969" spans="1:16" x14ac:dyDescent="0.25">
      <c r="A14969" t="s">
        <v>59860</v>
      </c>
      <c r="B14969">
        <v>11.277595538172701</v>
      </c>
      <c r="C14969">
        <v>-0.25968592368415</v>
      </c>
      <c r="D14969">
        <v>0.68802120911107101</v>
      </c>
      <c r="E14969">
        <v>-0.37743883509007897</v>
      </c>
      <c r="F14969">
        <v>0.70584751110701605</v>
      </c>
      <c r="G14969">
        <v>0.98887486809425496</v>
      </c>
      <c r="H14969" t="s">
        <v>59860</v>
      </c>
      <c r="I14969" t="s">
        <v>59861</v>
      </c>
      <c r="J14969" t="s">
        <v>59862</v>
      </c>
      <c r="K14969">
        <v>18</v>
      </c>
      <c r="L14969">
        <v>61684887</v>
      </c>
      <c r="M14969">
        <v>61692538</v>
      </c>
      <c r="N14969">
        <v>61684887</v>
      </c>
      <c r="O14969">
        <v>1</v>
      </c>
      <c r="P14969" t="s">
        <v>59863</v>
      </c>
    </row>
    <row r="14970" spans="1:16" x14ac:dyDescent="0.25">
      <c r="A14970" t="s">
        <v>59864</v>
      </c>
      <c r="B14970">
        <v>410.72504278022097</v>
      </c>
      <c r="C14970">
        <v>5.13341442204472E-2</v>
      </c>
      <c r="D14970">
        <v>0.136020827165523</v>
      </c>
      <c r="E14970">
        <v>0.37739914754362502</v>
      </c>
      <c r="F14970">
        <v>0.70587700029086597</v>
      </c>
      <c r="G14970">
        <v>0.98887486809425496</v>
      </c>
      <c r="H14970" t="s">
        <v>59864</v>
      </c>
      <c r="I14970" t="s">
        <v>59865</v>
      </c>
      <c r="J14970" t="s">
        <v>59866</v>
      </c>
      <c r="K14970">
        <v>8</v>
      </c>
      <c r="L14970">
        <v>36094828</v>
      </c>
      <c r="M14970">
        <v>36147787</v>
      </c>
      <c r="N14970">
        <v>36094828</v>
      </c>
      <c r="O14970">
        <v>1</v>
      </c>
      <c r="P14970" t="s">
        <v>59867</v>
      </c>
    </row>
    <row r="14971" spans="1:16" x14ac:dyDescent="0.25">
      <c r="A14971" t="s">
        <v>59868</v>
      </c>
      <c r="B14971">
        <v>344.13939735261101</v>
      </c>
      <c r="C14971">
        <v>-5.5516026147126502E-2</v>
      </c>
      <c r="D14971">
        <v>0.14714766091892301</v>
      </c>
      <c r="E14971">
        <v>-0.37728106447927401</v>
      </c>
      <c r="F14971">
        <v>0.70596474259716901</v>
      </c>
      <c r="G14971">
        <v>0.98887486809425496</v>
      </c>
      <c r="H14971" t="s">
        <v>59868</v>
      </c>
      <c r="I14971" t="s">
        <v>59869</v>
      </c>
      <c r="J14971" t="s">
        <v>59870</v>
      </c>
      <c r="K14971">
        <v>19</v>
      </c>
      <c r="L14971">
        <v>29348599</v>
      </c>
      <c r="M14971">
        <v>29367390</v>
      </c>
      <c r="N14971">
        <v>29361970</v>
      </c>
      <c r="O14971">
        <v>-1</v>
      </c>
      <c r="P14971" t="s">
        <v>59871</v>
      </c>
    </row>
    <row r="14972" spans="1:16" x14ac:dyDescent="0.25">
      <c r="A14972" t="s">
        <v>59872</v>
      </c>
      <c r="B14972">
        <v>10636.1101969929</v>
      </c>
      <c r="C14972">
        <v>-1.6773389967358499E-2</v>
      </c>
      <c r="D14972">
        <v>4.4462754288692299E-2</v>
      </c>
      <c r="E14972">
        <v>-0.377245859724536</v>
      </c>
      <c r="F14972">
        <v>0.70599090245098906</v>
      </c>
      <c r="G14972">
        <v>0.98887486809425496</v>
      </c>
      <c r="H14972" t="s">
        <v>59872</v>
      </c>
      <c r="I14972" t="s">
        <v>59873</v>
      </c>
      <c r="J14972" t="s">
        <v>59874</v>
      </c>
      <c r="K14972">
        <v>1</v>
      </c>
      <c r="L14972">
        <v>92831645</v>
      </c>
      <c r="M14972">
        <v>92860779</v>
      </c>
      <c r="N14972">
        <v>92831645</v>
      </c>
      <c r="O14972">
        <v>1</v>
      </c>
      <c r="P14972" t="s">
        <v>59875</v>
      </c>
    </row>
    <row r="14973" spans="1:16" x14ac:dyDescent="0.25">
      <c r="A14973" t="s">
        <v>59876</v>
      </c>
      <c r="B14973">
        <v>1.6306508923427201</v>
      </c>
      <c r="C14973">
        <v>-0.69038096314799102</v>
      </c>
      <c r="D14973">
        <v>1.8301715595422099</v>
      </c>
      <c r="E14973">
        <v>-0.37722199295932701</v>
      </c>
      <c r="F14973">
        <v>0.70600863749986198</v>
      </c>
      <c r="G14973" t="s">
        <v>715</v>
      </c>
      <c r="H14973" t="s">
        <v>59876</v>
      </c>
      <c r="I14973" t="s">
        <v>59877</v>
      </c>
      <c r="J14973" t="s">
        <v>59878</v>
      </c>
      <c r="K14973">
        <v>12</v>
      </c>
      <c r="L14973">
        <v>74825345</v>
      </c>
      <c r="M14973">
        <v>74827722</v>
      </c>
      <c r="N14973">
        <v>74825345</v>
      </c>
      <c r="O14973">
        <v>1</v>
      </c>
      <c r="P14973" t="s">
        <v>59879</v>
      </c>
    </row>
    <row r="14974" spans="1:16" x14ac:dyDescent="0.25">
      <c r="A14974" t="s">
        <v>59880</v>
      </c>
      <c r="B14974">
        <v>47.835393959035798</v>
      </c>
      <c r="C14974">
        <v>-0.129826811935878</v>
      </c>
      <c r="D14974">
        <v>0.34418853916412401</v>
      </c>
      <c r="E14974">
        <v>-0.37719678944327201</v>
      </c>
      <c r="F14974">
        <v>0.70602736604233496</v>
      </c>
      <c r="G14974">
        <v>0.98887486809425496</v>
      </c>
      <c r="H14974" t="s">
        <v>59880</v>
      </c>
      <c r="I14974" t="s">
        <v>59881</v>
      </c>
      <c r="J14974" t="s">
        <v>59882</v>
      </c>
      <c r="K14974">
        <v>10</v>
      </c>
      <c r="L14974">
        <v>77686569</v>
      </c>
      <c r="M14974">
        <v>77887021</v>
      </c>
      <c r="N14974">
        <v>77686569</v>
      </c>
      <c r="O14974">
        <v>1</v>
      </c>
      <c r="P14974" t="s">
        <v>59883</v>
      </c>
    </row>
    <row r="14975" spans="1:16" x14ac:dyDescent="0.25">
      <c r="A14975" t="s">
        <v>59884</v>
      </c>
      <c r="B14975">
        <v>29.871420773837801</v>
      </c>
      <c r="C14975">
        <v>0.16977707691386801</v>
      </c>
      <c r="D14975">
        <v>0.45010585943709303</v>
      </c>
      <c r="E14975">
        <v>0.37719366090055501</v>
      </c>
      <c r="F14975">
        <v>0.70602969085122802</v>
      </c>
      <c r="G14975">
        <v>0.98887486809425496</v>
      </c>
      <c r="H14975" t="s">
        <v>59884</v>
      </c>
      <c r="I14975" t="s">
        <v>59885</v>
      </c>
      <c r="J14975" t="s">
        <v>59886</v>
      </c>
      <c r="K14975">
        <v>15</v>
      </c>
      <c r="L14975">
        <v>31441211</v>
      </c>
      <c r="M14975">
        <v>31453737</v>
      </c>
      <c r="N14975">
        <v>31453737</v>
      </c>
      <c r="O14975">
        <v>-1</v>
      </c>
      <c r="P14975" t="s">
        <v>59887</v>
      </c>
    </row>
    <row r="14976" spans="1:16" x14ac:dyDescent="0.25">
      <c r="A14976" t="s">
        <v>59888</v>
      </c>
      <c r="B14976">
        <v>4952.1591145095399</v>
      </c>
      <c r="C14976">
        <v>-2.58419310583618E-2</v>
      </c>
      <c r="D14976">
        <v>6.8532203674571496E-2</v>
      </c>
      <c r="E14976">
        <v>-0.37707719397253597</v>
      </c>
      <c r="F14976">
        <v>0.706116238960388</v>
      </c>
      <c r="G14976">
        <v>0.98887486809425496</v>
      </c>
      <c r="H14976" t="s">
        <v>59888</v>
      </c>
      <c r="I14976" t="s">
        <v>59889</v>
      </c>
      <c r="J14976" t="s">
        <v>59890</v>
      </c>
      <c r="K14976">
        <v>16</v>
      </c>
      <c r="L14976">
        <v>4626133</v>
      </c>
      <c r="M14976">
        <v>4679777</v>
      </c>
      <c r="N14976">
        <v>4679777</v>
      </c>
      <c r="O14976">
        <v>-1</v>
      </c>
      <c r="P14976" t="s">
        <v>59891</v>
      </c>
    </row>
    <row r="14977" spans="1:16" x14ac:dyDescent="0.25">
      <c r="A14977" t="s">
        <v>59892</v>
      </c>
      <c r="B14977">
        <v>1230.24585345184</v>
      </c>
      <c r="C14977">
        <v>-3.1629406465636702E-2</v>
      </c>
      <c r="D14977">
        <v>8.3914005332343194E-2</v>
      </c>
      <c r="E14977">
        <v>-0.37692643010386401</v>
      </c>
      <c r="F14977">
        <v>0.70622827922280995</v>
      </c>
      <c r="G14977">
        <v>0.98887486809425496</v>
      </c>
      <c r="H14977" t="s">
        <v>59892</v>
      </c>
      <c r="I14977" t="s">
        <v>59893</v>
      </c>
      <c r="J14977" t="s">
        <v>59894</v>
      </c>
      <c r="K14977">
        <v>13</v>
      </c>
      <c r="L14977">
        <v>100735955</v>
      </c>
      <c r="M14977">
        <v>100744659</v>
      </c>
      <c r="N14977">
        <v>100744659</v>
      </c>
      <c r="O14977">
        <v>-1</v>
      </c>
      <c r="P14977" t="s">
        <v>59895</v>
      </c>
    </row>
    <row r="14978" spans="1:16" x14ac:dyDescent="0.25">
      <c r="A14978" t="s">
        <v>59896</v>
      </c>
      <c r="B14978">
        <v>481.37644940331199</v>
      </c>
      <c r="C14978">
        <v>4.42627551604843E-2</v>
      </c>
      <c r="D14978">
        <v>0.11743767974930799</v>
      </c>
      <c r="E14978">
        <v>0.376904203616515</v>
      </c>
      <c r="F14978">
        <v>0.70624479738923596</v>
      </c>
      <c r="G14978">
        <v>0.98887486809425496</v>
      </c>
      <c r="H14978" t="s">
        <v>59896</v>
      </c>
      <c r="I14978" t="s">
        <v>59897</v>
      </c>
      <c r="J14978" t="s">
        <v>59898</v>
      </c>
      <c r="K14978">
        <v>9</v>
      </c>
      <c r="L14978">
        <v>22156846</v>
      </c>
      <c r="M14978">
        <v>22158358</v>
      </c>
      <c r="N14978">
        <v>22156846</v>
      </c>
      <c r="O14978">
        <v>1</v>
      </c>
      <c r="P14978" t="s">
        <v>59899</v>
      </c>
    </row>
    <row r="14979" spans="1:16" x14ac:dyDescent="0.25">
      <c r="A14979" t="s">
        <v>59900</v>
      </c>
      <c r="B14979">
        <v>2026.0639461917999</v>
      </c>
      <c r="C14979">
        <v>2.2991974148221898E-2</v>
      </c>
      <c r="D14979">
        <v>6.1005402841964401E-2</v>
      </c>
      <c r="E14979">
        <v>0.37688422790655102</v>
      </c>
      <c r="F14979">
        <v>0.70625964295258303</v>
      </c>
      <c r="G14979">
        <v>0.98887486809425496</v>
      </c>
      <c r="H14979" t="s">
        <v>59900</v>
      </c>
      <c r="I14979" t="s">
        <v>59901</v>
      </c>
      <c r="J14979" t="s">
        <v>59902</v>
      </c>
      <c r="K14979">
        <v>13</v>
      </c>
      <c r="L14979">
        <v>73467197</v>
      </c>
      <c r="M14979">
        <v>73516422</v>
      </c>
      <c r="N14979">
        <v>73467197</v>
      </c>
      <c r="O14979">
        <v>1</v>
      </c>
      <c r="P14979" t="s">
        <v>59903</v>
      </c>
    </row>
    <row r="14980" spans="1:16" x14ac:dyDescent="0.25">
      <c r="A14980" t="s">
        <v>59904</v>
      </c>
      <c r="B14980">
        <v>2586.6837771502501</v>
      </c>
      <c r="C14980">
        <v>-2.4094941111112898E-2</v>
      </c>
      <c r="D14980">
        <v>6.3942326179930301E-2</v>
      </c>
      <c r="E14980">
        <v>-0.37682303023057101</v>
      </c>
      <c r="F14980">
        <v>0.70630512458370998</v>
      </c>
      <c r="G14980">
        <v>0.98887486809425496</v>
      </c>
      <c r="H14980" t="s">
        <v>59904</v>
      </c>
      <c r="I14980" t="s">
        <v>59905</v>
      </c>
      <c r="J14980" t="s">
        <v>59906</v>
      </c>
      <c r="K14980">
        <v>3</v>
      </c>
      <c r="L14980">
        <v>87858903</v>
      </c>
      <c r="M14980">
        <v>87885608</v>
      </c>
      <c r="N14980">
        <v>87885608</v>
      </c>
      <c r="O14980">
        <v>-1</v>
      </c>
      <c r="P14980" t="s">
        <v>59907</v>
      </c>
    </row>
    <row r="14981" spans="1:16" x14ac:dyDescent="0.25">
      <c r="A14981" t="s">
        <v>59908</v>
      </c>
      <c r="B14981">
        <v>99.064867444074494</v>
      </c>
      <c r="C14981">
        <v>9.5577544652617002E-2</v>
      </c>
      <c r="D14981">
        <v>0.25365443648370001</v>
      </c>
      <c r="E14981">
        <v>0.37680218007445998</v>
      </c>
      <c r="F14981">
        <v>0.70632062049518396</v>
      </c>
      <c r="G14981">
        <v>0.98887486809425496</v>
      </c>
      <c r="H14981" t="s">
        <v>59908</v>
      </c>
      <c r="I14981" t="s">
        <v>59909</v>
      </c>
      <c r="J14981" t="s">
        <v>59910</v>
      </c>
      <c r="K14981">
        <v>18</v>
      </c>
      <c r="L14981">
        <v>38267089</v>
      </c>
      <c r="M14981">
        <v>38284402</v>
      </c>
      <c r="N14981">
        <v>38284357</v>
      </c>
      <c r="O14981">
        <v>-1</v>
      </c>
      <c r="P14981" t="s">
        <v>59911</v>
      </c>
    </row>
    <row r="14982" spans="1:16" x14ac:dyDescent="0.25">
      <c r="A14982" t="s">
        <v>59912</v>
      </c>
      <c r="B14982">
        <v>3.7178650155520501</v>
      </c>
      <c r="C14982">
        <v>0.45172278476548799</v>
      </c>
      <c r="D14982">
        <v>1.19896178186166</v>
      </c>
      <c r="E14982">
        <v>0.376761621262095</v>
      </c>
      <c r="F14982">
        <v>0.70635076430004595</v>
      </c>
      <c r="G14982" t="s">
        <v>715</v>
      </c>
      <c r="H14982" t="s">
        <v>59912</v>
      </c>
      <c r="I14982" t="s">
        <v>59913</v>
      </c>
      <c r="J14982" t="s">
        <v>59914</v>
      </c>
      <c r="K14982">
        <v>7</v>
      </c>
      <c r="L14982">
        <v>12860884</v>
      </c>
      <c r="M14982">
        <v>12868583</v>
      </c>
      <c r="N14982">
        <v>12868583</v>
      </c>
      <c r="O14982">
        <v>-1</v>
      </c>
      <c r="P14982" t="s">
        <v>59915</v>
      </c>
    </row>
    <row r="14983" spans="1:16" x14ac:dyDescent="0.25">
      <c r="A14983" t="s">
        <v>59916</v>
      </c>
      <c r="B14983">
        <v>5.3947463975790102</v>
      </c>
      <c r="C14983">
        <v>-0.40910075657752398</v>
      </c>
      <c r="D14983">
        <v>1.08638605026692</v>
      </c>
      <c r="E14983">
        <v>-0.37657033287293201</v>
      </c>
      <c r="F14983">
        <v>0.70649293837646998</v>
      </c>
      <c r="G14983" t="s">
        <v>715</v>
      </c>
      <c r="H14983" t="s">
        <v>59916</v>
      </c>
      <c r="I14983" t="s">
        <v>59917</v>
      </c>
      <c r="J14983" t="s">
        <v>59918</v>
      </c>
      <c r="K14983">
        <v>1</v>
      </c>
      <c r="L14983">
        <v>7349406</v>
      </c>
      <c r="M14983">
        <v>7397869</v>
      </c>
      <c r="N14983">
        <v>7397801</v>
      </c>
      <c r="O14983">
        <v>-1</v>
      </c>
      <c r="P14983" t="s">
        <v>59919</v>
      </c>
    </row>
    <row r="14984" spans="1:16" x14ac:dyDescent="0.25">
      <c r="A14984" t="s">
        <v>59920</v>
      </c>
      <c r="B14984">
        <v>53.096785320350101</v>
      </c>
      <c r="C14984">
        <v>-0.14655788449179</v>
      </c>
      <c r="D14984">
        <v>0.38924585171168102</v>
      </c>
      <c r="E14984">
        <v>-0.37651752445739001</v>
      </c>
      <c r="F14984">
        <v>0.70653218975421705</v>
      </c>
      <c r="G14984">
        <v>0.98887486809425496</v>
      </c>
      <c r="H14984" t="s">
        <v>59920</v>
      </c>
      <c r="I14984" t="s">
        <v>59921</v>
      </c>
      <c r="J14984" t="s">
        <v>59922</v>
      </c>
      <c r="K14984">
        <v>19</v>
      </c>
      <c r="L14984">
        <v>5512528</v>
      </c>
      <c r="M14984">
        <v>5550368</v>
      </c>
      <c r="N14984">
        <v>5512528</v>
      </c>
      <c r="O14984">
        <v>1</v>
      </c>
      <c r="P14984" t="s">
        <v>59923</v>
      </c>
    </row>
    <row r="14985" spans="1:16" x14ac:dyDescent="0.25">
      <c r="A14985" t="s">
        <v>59924</v>
      </c>
      <c r="B14985">
        <v>3.6107608394984099</v>
      </c>
      <c r="C14985">
        <v>0.51365971397004695</v>
      </c>
      <c r="D14985">
        <v>1.36427685692126</v>
      </c>
      <c r="E14985">
        <v>0.37650694678587199</v>
      </c>
      <c r="F14985">
        <v>0.70654005200743597</v>
      </c>
      <c r="G14985" t="s">
        <v>715</v>
      </c>
      <c r="H14985" t="s">
        <v>59924</v>
      </c>
      <c r="I14985" t="s">
        <v>59925</v>
      </c>
      <c r="J14985" t="s">
        <v>59926</v>
      </c>
      <c r="K14985">
        <v>1</v>
      </c>
      <c r="L14985">
        <v>36132042</v>
      </c>
      <c r="M14985">
        <v>36138746</v>
      </c>
      <c r="N14985">
        <v>36132042</v>
      </c>
      <c r="O14985">
        <v>1</v>
      </c>
      <c r="P14985" t="s">
        <v>59927</v>
      </c>
    </row>
    <row r="14986" spans="1:16" x14ac:dyDescent="0.25">
      <c r="A14986" t="s">
        <v>59928</v>
      </c>
      <c r="B14986">
        <v>3421.0564636844101</v>
      </c>
      <c r="C14986">
        <v>2.3357391660749099E-2</v>
      </c>
      <c r="D14986">
        <v>6.20831077907886E-2</v>
      </c>
      <c r="E14986">
        <v>0.37622780965573199</v>
      </c>
      <c r="F14986">
        <v>0.70674754251870897</v>
      </c>
      <c r="G14986">
        <v>0.98887486809425496</v>
      </c>
      <c r="H14986" t="s">
        <v>59928</v>
      </c>
      <c r="I14986" t="s">
        <v>59929</v>
      </c>
      <c r="J14986" t="s">
        <v>59930</v>
      </c>
      <c r="K14986">
        <v>11</v>
      </c>
      <c r="L14986">
        <v>57482993</v>
      </c>
      <c r="M14986">
        <v>57518617</v>
      </c>
      <c r="N14986">
        <v>57518617</v>
      </c>
      <c r="O14986">
        <v>-1</v>
      </c>
      <c r="P14986" t="s">
        <v>59931</v>
      </c>
    </row>
    <row r="14987" spans="1:16" x14ac:dyDescent="0.25">
      <c r="A14987" t="s">
        <v>59932</v>
      </c>
      <c r="B14987">
        <v>135.320928603927</v>
      </c>
      <c r="C14987">
        <v>7.9060283695314995E-2</v>
      </c>
      <c r="D14987">
        <v>0.21016644748935101</v>
      </c>
      <c r="E14987">
        <v>0.37617937896257603</v>
      </c>
      <c r="F14987">
        <v>0.70678354463936799</v>
      </c>
      <c r="G14987">
        <v>0.98887486809425496</v>
      </c>
      <c r="H14987" t="s">
        <v>59932</v>
      </c>
      <c r="I14987" t="s">
        <v>59933</v>
      </c>
      <c r="J14987" t="s">
        <v>59934</v>
      </c>
      <c r="K14987">
        <v>17</v>
      </c>
      <c r="L14987">
        <v>35861318</v>
      </c>
      <c r="M14987">
        <v>35865402</v>
      </c>
      <c r="N14987">
        <v>35861318</v>
      </c>
      <c r="O14987">
        <v>1</v>
      </c>
      <c r="P14987" t="s">
        <v>59935</v>
      </c>
    </row>
    <row r="14988" spans="1:16" x14ac:dyDescent="0.25">
      <c r="A14988" t="s">
        <v>59936</v>
      </c>
      <c r="B14988">
        <v>127.94781445045101</v>
      </c>
      <c r="C14988">
        <v>-8.0483477008673199E-2</v>
      </c>
      <c r="D14988">
        <v>0.21400453676622699</v>
      </c>
      <c r="E14988">
        <v>-0.37608304115809998</v>
      </c>
      <c r="F14988">
        <v>0.70685516161352202</v>
      </c>
      <c r="G14988">
        <v>0.98887486809425496</v>
      </c>
      <c r="H14988" t="s">
        <v>59936</v>
      </c>
      <c r="I14988" t="s">
        <v>59937</v>
      </c>
      <c r="J14988" t="s">
        <v>59938</v>
      </c>
      <c r="K14988">
        <v>6</v>
      </c>
      <c r="L14988">
        <v>52169062</v>
      </c>
      <c r="M14988">
        <v>52213336</v>
      </c>
      <c r="N14988">
        <v>52213115</v>
      </c>
      <c r="O14988">
        <v>-1</v>
      </c>
      <c r="P14988" t="s">
        <v>59939</v>
      </c>
    </row>
    <row r="14989" spans="1:16" x14ac:dyDescent="0.25">
      <c r="A14989" t="s">
        <v>59940</v>
      </c>
      <c r="B14989">
        <v>3.78970194471334</v>
      </c>
      <c r="C14989">
        <v>0.44316771044189501</v>
      </c>
      <c r="D14989">
        <v>1.17876384883431</v>
      </c>
      <c r="E14989">
        <v>0.37595970633146603</v>
      </c>
      <c r="F14989">
        <v>0.70694685180723904</v>
      </c>
      <c r="G14989" t="s">
        <v>715</v>
      </c>
      <c r="H14989" t="s">
        <v>59940</v>
      </c>
      <c r="I14989" t="s">
        <v>59941</v>
      </c>
      <c r="J14989" t="s">
        <v>59942</v>
      </c>
      <c r="K14989">
        <v>13</v>
      </c>
      <c r="L14989">
        <v>19645078</v>
      </c>
      <c r="M14989">
        <v>19697794</v>
      </c>
      <c r="N14989">
        <v>19675731</v>
      </c>
      <c r="O14989">
        <v>-1</v>
      </c>
      <c r="P14989" t="s">
        <v>59943</v>
      </c>
    </row>
    <row r="14990" spans="1:16" x14ac:dyDescent="0.25">
      <c r="A14990" t="s">
        <v>59944</v>
      </c>
      <c r="B14990">
        <v>27.832561658216701</v>
      </c>
      <c r="C14990">
        <v>0.18126690367890899</v>
      </c>
      <c r="D14990">
        <v>0.482314476529556</v>
      </c>
      <c r="E14990">
        <v>0.375827209216684</v>
      </c>
      <c r="F14990">
        <v>0.70704535821218295</v>
      </c>
      <c r="G14990">
        <v>0.98887486809425496</v>
      </c>
      <c r="H14990" t="s">
        <v>59944</v>
      </c>
      <c r="I14990" t="s">
        <v>59945</v>
      </c>
      <c r="J14990" t="s">
        <v>59946</v>
      </c>
      <c r="K14990">
        <v>8</v>
      </c>
      <c r="L14990">
        <v>12899146</v>
      </c>
      <c r="M14990">
        <v>12915758</v>
      </c>
      <c r="N14990">
        <v>12915619</v>
      </c>
      <c r="O14990">
        <v>-1</v>
      </c>
      <c r="P14990" t="s">
        <v>59947</v>
      </c>
    </row>
    <row r="14991" spans="1:16" x14ac:dyDescent="0.25">
      <c r="A14991" t="s">
        <v>59948</v>
      </c>
      <c r="B14991">
        <v>8859.1449819409208</v>
      </c>
      <c r="C14991">
        <v>-1.5663110841642802E-2</v>
      </c>
      <c r="D14991">
        <v>4.1678342371267003E-2</v>
      </c>
      <c r="E14991">
        <v>-0.37580935206388899</v>
      </c>
      <c r="F14991">
        <v>0.70705863467961605</v>
      </c>
      <c r="G14991">
        <v>0.98887486809425496</v>
      </c>
      <c r="H14991" t="s">
        <v>59948</v>
      </c>
      <c r="I14991" t="s">
        <v>59949</v>
      </c>
      <c r="J14991" t="s">
        <v>59950</v>
      </c>
      <c r="K14991">
        <v>1</v>
      </c>
      <c r="L14991">
        <v>171234853</v>
      </c>
      <c r="M14991">
        <v>171251388</v>
      </c>
      <c r="N14991">
        <v>171235540</v>
      </c>
      <c r="O14991">
        <v>-1</v>
      </c>
      <c r="P14991" t="s">
        <v>59951</v>
      </c>
    </row>
    <row r="14992" spans="1:16" x14ac:dyDescent="0.25">
      <c r="A14992" t="s">
        <v>59952</v>
      </c>
      <c r="B14992">
        <v>754.85155968272397</v>
      </c>
      <c r="C14992">
        <v>-3.5264729598726903E-2</v>
      </c>
      <c r="D14992">
        <v>9.3866212144115696E-2</v>
      </c>
      <c r="E14992">
        <v>-0.37569141007398699</v>
      </c>
      <c r="F14992">
        <v>0.70714632463552596</v>
      </c>
      <c r="G14992">
        <v>0.98887486809425496</v>
      </c>
      <c r="H14992" t="s">
        <v>59952</v>
      </c>
      <c r="I14992" t="s">
        <v>59953</v>
      </c>
      <c r="J14992" t="s">
        <v>59954</v>
      </c>
      <c r="K14992">
        <v>6</v>
      </c>
      <c r="L14992">
        <v>25665878</v>
      </c>
      <c r="M14992">
        <v>25690729</v>
      </c>
      <c r="N14992">
        <v>25689792</v>
      </c>
      <c r="O14992">
        <v>-1</v>
      </c>
      <c r="P14992" t="s">
        <v>59955</v>
      </c>
    </row>
    <row r="14993" spans="1:16" x14ac:dyDescent="0.25">
      <c r="A14993" t="s">
        <v>59956</v>
      </c>
      <c r="B14993">
        <v>247.65305672208501</v>
      </c>
      <c r="C14993">
        <v>5.8711365059021497E-2</v>
      </c>
      <c r="D14993">
        <v>0.15628294361285899</v>
      </c>
      <c r="E14993">
        <v>0.37567352970046403</v>
      </c>
      <c r="F14993">
        <v>0.70715961904555602</v>
      </c>
      <c r="G14993">
        <v>0.98887486809425496</v>
      </c>
      <c r="H14993" t="s">
        <v>59956</v>
      </c>
      <c r="I14993" t="s">
        <v>59957</v>
      </c>
      <c r="J14993" t="s">
        <v>59958</v>
      </c>
      <c r="K14993">
        <v>9</v>
      </c>
      <c r="L14993">
        <v>83174647</v>
      </c>
      <c r="M14993">
        <v>83175777</v>
      </c>
      <c r="N14993">
        <v>83175777</v>
      </c>
      <c r="O14993">
        <v>-1</v>
      </c>
      <c r="P14993" t="s">
        <v>59959</v>
      </c>
    </row>
    <row r="14994" spans="1:16" x14ac:dyDescent="0.25">
      <c r="A14994" t="s">
        <v>59960</v>
      </c>
      <c r="B14994">
        <v>1895.8044838588301</v>
      </c>
      <c r="C14994">
        <v>-2.2598757680045999E-2</v>
      </c>
      <c r="D14994">
        <v>6.0157717738139903E-2</v>
      </c>
      <c r="E14994">
        <v>-0.37565849453292099</v>
      </c>
      <c r="F14994">
        <v>0.70717079805799399</v>
      </c>
      <c r="G14994">
        <v>0.98887486809425496</v>
      </c>
      <c r="H14994" t="s">
        <v>59960</v>
      </c>
      <c r="I14994" t="s">
        <v>59961</v>
      </c>
      <c r="J14994" t="s">
        <v>59962</v>
      </c>
      <c r="K14994">
        <v>13</v>
      </c>
      <c r="L14994">
        <v>41016292</v>
      </c>
      <c r="M14994">
        <v>41022586</v>
      </c>
      <c r="N14994">
        <v>41016292</v>
      </c>
      <c r="O14994">
        <v>1</v>
      </c>
      <c r="P14994" t="s">
        <v>59963</v>
      </c>
    </row>
    <row r="14995" spans="1:16" x14ac:dyDescent="0.25">
      <c r="A14995" t="s">
        <v>59964</v>
      </c>
      <c r="B14995">
        <v>63.1009977362908</v>
      </c>
      <c r="C14995">
        <v>-0.147266047550145</v>
      </c>
      <c r="D14995">
        <v>0.392036238334527</v>
      </c>
      <c r="E14995">
        <v>-0.375643966424558</v>
      </c>
      <c r="F14995">
        <v>0.70718160011959197</v>
      </c>
      <c r="G14995">
        <v>0.98887486809425496</v>
      </c>
      <c r="H14995" t="s">
        <v>59964</v>
      </c>
      <c r="I14995" t="s">
        <v>59965</v>
      </c>
      <c r="J14995" t="s">
        <v>59966</v>
      </c>
      <c r="K14995">
        <v>10</v>
      </c>
      <c r="L14995">
        <v>80602880</v>
      </c>
      <c r="M14995">
        <v>80607654</v>
      </c>
      <c r="N14995">
        <v>80602880</v>
      </c>
      <c r="O14995">
        <v>1</v>
      </c>
      <c r="P14995" t="s">
        <v>59967</v>
      </c>
    </row>
    <row r="14996" spans="1:16" x14ac:dyDescent="0.25">
      <c r="A14996" t="s">
        <v>59968</v>
      </c>
      <c r="B14996">
        <v>508.20294689527498</v>
      </c>
      <c r="C14996">
        <v>-5.00560454475154E-2</v>
      </c>
      <c r="D14996">
        <v>0.13326599817038001</v>
      </c>
      <c r="E14996">
        <v>-0.37561002907522401</v>
      </c>
      <c r="F14996">
        <v>0.70720683373334503</v>
      </c>
      <c r="G14996">
        <v>0.98887486809425496</v>
      </c>
      <c r="H14996" t="s">
        <v>59968</v>
      </c>
      <c r="I14996" t="s">
        <v>59969</v>
      </c>
      <c r="J14996" t="s">
        <v>59970</v>
      </c>
      <c r="K14996">
        <v>3</v>
      </c>
      <c r="L14996">
        <v>62338344</v>
      </c>
      <c r="M14996">
        <v>62462221</v>
      </c>
      <c r="N14996">
        <v>62338344</v>
      </c>
      <c r="O14996">
        <v>1</v>
      </c>
      <c r="P14996" t="s">
        <v>59971</v>
      </c>
    </row>
    <row r="14997" spans="1:16" x14ac:dyDescent="0.25">
      <c r="A14997" t="s">
        <v>59972</v>
      </c>
      <c r="B14997">
        <v>3087.5908578949702</v>
      </c>
      <c r="C14997">
        <v>2.3123007357418401E-2</v>
      </c>
      <c r="D14997">
        <v>6.1572006177904898E-2</v>
      </c>
      <c r="E14997">
        <v>0.37554416028945498</v>
      </c>
      <c r="F14997">
        <v>0.70725581041199603</v>
      </c>
      <c r="G14997">
        <v>0.98887486809425496</v>
      </c>
      <c r="H14997" t="s">
        <v>59972</v>
      </c>
      <c r="I14997" t="s">
        <v>59973</v>
      </c>
      <c r="J14997" t="s">
        <v>59974</v>
      </c>
      <c r="K14997">
        <v>2</v>
      </c>
      <c r="L14997">
        <v>13076821</v>
      </c>
      <c r="M14997">
        <v>13271415</v>
      </c>
      <c r="N14997">
        <v>13271333</v>
      </c>
      <c r="O14997">
        <v>-1</v>
      </c>
      <c r="P14997" t="s">
        <v>59975</v>
      </c>
    </row>
    <row r="14998" spans="1:16" x14ac:dyDescent="0.25">
      <c r="A14998" t="s">
        <v>59976</v>
      </c>
      <c r="B14998">
        <v>7.9657315794860297</v>
      </c>
      <c r="C14998">
        <v>0.32050488930031601</v>
      </c>
      <c r="D14998">
        <v>0.85369485531234302</v>
      </c>
      <c r="E14998">
        <v>0.37543261190563498</v>
      </c>
      <c r="F14998">
        <v>0.70733875487929998</v>
      </c>
      <c r="G14998">
        <v>0.98887486809425496</v>
      </c>
      <c r="H14998" t="s">
        <v>59976</v>
      </c>
      <c r="I14998" t="s">
        <v>59977</v>
      </c>
      <c r="J14998" t="s">
        <v>59978</v>
      </c>
      <c r="K14998">
        <v>16</v>
      </c>
      <c r="L14998">
        <v>13981699</v>
      </c>
      <c r="M14998">
        <v>13986888</v>
      </c>
      <c r="N14998">
        <v>13986888</v>
      </c>
      <c r="O14998">
        <v>-1</v>
      </c>
      <c r="P14998" t="s">
        <v>59979</v>
      </c>
    </row>
    <row r="14999" spans="1:16" x14ac:dyDescent="0.25">
      <c r="A14999" t="s">
        <v>59980</v>
      </c>
      <c r="B14999">
        <v>28.070078205620302</v>
      </c>
      <c r="C14999">
        <v>0.172288025532122</v>
      </c>
      <c r="D14999">
        <v>0.45899489069575</v>
      </c>
      <c r="E14999">
        <v>0.375359353719527</v>
      </c>
      <c r="F14999">
        <v>0.70739322964460905</v>
      </c>
      <c r="G14999">
        <v>0.98887486809425496</v>
      </c>
      <c r="H14999" t="s">
        <v>59980</v>
      </c>
      <c r="I14999" t="s">
        <v>59981</v>
      </c>
      <c r="J14999" t="s">
        <v>59982</v>
      </c>
      <c r="K14999">
        <v>14</v>
      </c>
      <c r="L14999">
        <v>79451835</v>
      </c>
      <c r="M14999">
        <v>79454818</v>
      </c>
      <c r="N14999">
        <v>79451835</v>
      </c>
      <c r="O14999">
        <v>1</v>
      </c>
      <c r="P14999" t="s">
        <v>59983</v>
      </c>
    </row>
    <row r="15000" spans="1:16" x14ac:dyDescent="0.25">
      <c r="A15000" t="s">
        <v>59984</v>
      </c>
      <c r="B15000">
        <v>1.72494061299226</v>
      </c>
      <c r="C15000">
        <v>-0.68015303773358804</v>
      </c>
      <c r="D15000">
        <v>1.8120772149142601</v>
      </c>
      <c r="E15000">
        <v>-0.37534440151644999</v>
      </c>
      <c r="F15000">
        <v>0.70740434828243204</v>
      </c>
      <c r="G15000" t="s">
        <v>715</v>
      </c>
      <c r="H15000" t="s">
        <v>59984</v>
      </c>
      <c r="I15000" t="s">
        <v>59985</v>
      </c>
      <c r="J15000" t="s">
        <v>59986</v>
      </c>
      <c r="K15000">
        <v>18</v>
      </c>
      <c r="L15000">
        <v>78043614</v>
      </c>
      <c r="M15000">
        <v>78057395</v>
      </c>
      <c r="N15000">
        <v>78057395</v>
      </c>
      <c r="O15000">
        <v>-1</v>
      </c>
      <c r="P15000" t="s">
        <v>59987</v>
      </c>
    </row>
    <row r="15001" spans="1:16" x14ac:dyDescent="0.25">
      <c r="A15001" t="s">
        <v>59988</v>
      </c>
      <c r="B15001">
        <v>3.1866734286514098</v>
      </c>
      <c r="C15001">
        <v>-0.51360850380722101</v>
      </c>
      <c r="D15001">
        <v>1.3685611690377499</v>
      </c>
      <c r="E15001">
        <v>-0.37529086417697</v>
      </c>
      <c r="F15001">
        <v>0.70744415980288999</v>
      </c>
      <c r="G15001" t="s">
        <v>715</v>
      </c>
      <c r="H15001" t="s">
        <v>59988</v>
      </c>
      <c r="I15001" t="s">
        <v>59989</v>
      </c>
      <c r="J15001" t="s">
        <v>59990</v>
      </c>
      <c r="K15001">
        <v>4</v>
      </c>
      <c r="L15001">
        <v>132532687</v>
      </c>
      <c r="M15001">
        <v>132533601</v>
      </c>
      <c r="N15001">
        <v>132532687</v>
      </c>
      <c r="O15001">
        <v>1</v>
      </c>
      <c r="P15001" t="s">
        <v>59991</v>
      </c>
    </row>
    <row r="15002" spans="1:16" x14ac:dyDescent="0.25">
      <c r="A15002" t="s">
        <v>59992</v>
      </c>
      <c r="B15002">
        <v>727.99493542034395</v>
      </c>
      <c r="C15002">
        <v>-3.6947530579803101E-2</v>
      </c>
      <c r="D15002">
        <v>9.84844413645692E-2</v>
      </c>
      <c r="E15002">
        <v>-0.37516109212653098</v>
      </c>
      <c r="F15002">
        <v>0.70754066441804098</v>
      </c>
      <c r="G15002">
        <v>0.98887486809425496</v>
      </c>
      <c r="H15002" t="s">
        <v>59992</v>
      </c>
      <c r="I15002" t="s">
        <v>59993</v>
      </c>
      <c r="J15002" t="s">
        <v>59994</v>
      </c>
      <c r="K15002">
        <v>11</v>
      </c>
      <c r="L15002">
        <v>97840780</v>
      </c>
      <c r="M15002">
        <v>97844099</v>
      </c>
      <c r="N15002">
        <v>97841300</v>
      </c>
      <c r="O15002">
        <v>1</v>
      </c>
      <c r="P15002" t="s">
        <v>59995</v>
      </c>
    </row>
    <row r="15003" spans="1:16" x14ac:dyDescent="0.25">
      <c r="A15003" t="s">
        <v>59996</v>
      </c>
      <c r="B15003">
        <v>8.3174372753934094</v>
      </c>
      <c r="C15003">
        <v>0.31016875265904897</v>
      </c>
      <c r="D15003">
        <v>0.82689119584079196</v>
      </c>
      <c r="E15003">
        <v>0.37510225555572102</v>
      </c>
      <c r="F15003">
        <v>0.70758441961419505</v>
      </c>
      <c r="G15003">
        <v>0.98887486809425496</v>
      </c>
      <c r="H15003" t="s">
        <v>59996</v>
      </c>
      <c r="I15003" t="s">
        <v>59997</v>
      </c>
      <c r="J15003" t="s">
        <v>59998</v>
      </c>
      <c r="K15003">
        <v>2</v>
      </c>
      <c r="L15003">
        <v>73658270</v>
      </c>
      <c r="M15003">
        <v>73660263</v>
      </c>
      <c r="N15003">
        <v>73658270</v>
      </c>
      <c r="O15003">
        <v>1</v>
      </c>
      <c r="P15003" t="s">
        <v>59999</v>
      </c>
    </row>
    <row r="15004" spans="1:16" x14ac:dyDescent="0.25">
      <c r="A15004" t="s">
        <v>60000</v>
      </c>
      <c r="B15004">
        <v>4.8774945440964403</v>
      </c>
      <c r="C15004">
        <v>-0.38721402952267803</v>
      </c>
      <c r="D15004">
        <v>1.0324244920435799</v>
      </c>
      <c r="E15004">
        <v>-0.37505312253511802</v>
      </c>
      <c r="F15004">
        <v>0.707620959277519</v>
      </c>
      <c r="G15004" t="s">
        <v>715</v>
      </c>
      <c r="H15004" t="s">
        <v>60000</v>
      </c>
      <c r="I15004" t="s">
        <v>60001</v>
      </c>
      <c r="J15004" t="s">
        <v>60002</v>
      </c>
      <c r="K15004">
        <v>10</v>
      </c>
      <c r="L15004">
        <v>100317024</v>
      </c>
      <c r="M15004">
        <v>100320270</v>
      </c>
      <c r="N15004">
        <v>100320270</v>
      </c>
      <c r="O15004">
        <v>-1</v>
      </c>
      <c r="P15004" t="s">
        <v>60003</v>
      </c>
    </row>
    <row r="15005" spans="1:16" x14ac:dyDescent="0.25">
      <c r="A15005" t="s">
        <v>60004</v>
      </c>
      <c r="B15005">
        <v>9.9600202384681005</v>
      </c>
      <c r="C15005">
        <v>-0.30804934599678901</v>
      </c>
      <c r="D15005">
        <v>0.82147235239433603</v>
      </c>
      <c r="E15005">
        <v>-0.37499660834466497</v>
      </c>
      <c r="F15005">
        <v>0.70766298906478298</v>
      </c>
      <c r="G15005">
        <v>0.98887486809425496</v>
      </c>
      <c r="H15005" t="s">
        <v>60004</v>
      </c>
      <c r="I15005" t="s">
        <v>60005</v>
      </c>
      <c r="J15005" t="s">
        <v>60006</v>
      </c>
      <c r="K15005">
        <v>3</v>
      </c>
      <c r="L15005">
        <v>34427373</v>
      </c>
      <c r="M15005">
        <v>34435097</v>
      </c>
      <c r="N15005">
        <v>34435097</v>
      </c>
      <c r="O15005">
        <v>-1</v>
      </c>
      <c r="P15005" t="s">
        <v>60007</v>
      </c>
    </row>
    <row r="15006" spans="1:16" x14ac:dyDescent="0.25">
      <c r="A15006" t="s">
        <v>60008</v>
      </c>
      <c r="B15006">
        <v>12.8539429155308</v>
      </c>
      <c r="C15006">
        <v>-0.23855484781214301</v>
      </c>
      <c r="D15006">
        <v>0.63630939724933799</v>
      </c>
      <c r="E15006">
        <v>-0.37490385784553398</v>
      </c>
      <c r="F15006">
        <v>0.70773196984314601</v>
      </c>
      <c r="G15006">
        <v>0.98887486809425496</v>
      </c>
      <c r="H15006" t="s">
        <v>60008</v>
      </c>
      <c r="I15006" t="s">
        <v>60009</v>
      </c>
      <c r="J15006" t="s">
        <v>60010</v>
      </c>
      <c r="K15006">
        <v>3</v>
      </c>
      <c r="L15006">
        <v>85869849</v>
      </c>
      <c r="M15006">
        <v>85887516</v>
      </c>
      <c r="N15006">
        <v>85887516</v>
      </c>
      <c r="O15006">
        <v>-1</v>
      </c>
      <c r="P15006" t="s">
        <v>60011</v>
      </c>
    </row>
    <row r="15007" spans="1:16" x14ac:dyDescent="0.25">
      <c r="A15007" t="s">
        <v>60012</v>
      </c>
      <c r="B15007">
        <v>6912.1001847635898</v>
      </c>
      <c r="C15007">
        <v>2.1797287913220598E-2</v>
      </c>
      <c r="D15007">
        <v>5.8143280814870697E-2</v>
      </c>
      <c r="E15007">
        <v>0.374889197990453</v>
      </c>
      <c r="F15007">
        <v>0.70774287294971605</v>
      </c>
      <c r="G15007">
        <v>0.98887486809425496</v>
      </c>
      <c r="H15007" t="s">
        <v>60012</v>
      </c>
      <c r="I15007" t="s">
        <v>60013</v>
      </c>
      <c r="J15007" t="s">
        <v>60014</v>
      </c>
      <c r="K15007">
        <v>14</v>
      </c>
      <c r="L15007">
        <v>79587691</v>
      </c>
      <c r="M15007">
        <v>79635196</v>
      </c>
      <c r="N15007">
        <v>79587691</v>
      </c>
      <c r="O15007">
        <v>1</v>
      </c>
      <c r="P15007" t="s">
        <v>60015</v>
      </c>
    </row>
    <row r="15008" spans="1:16" x14ac:dyDescent="0.25">
      <c r="A15008" t="s">
        <v>60016</v>
      </c>
      <c r="B15008">
        <v>34.647408516238798</v>
      </c>
      <c r="C15008">
        <v>0.16416110093983199</v>
      </c>
      <c r="D15008">
        <v>0.437982541518941</v>
      </c>
      <c r="E15008">
        <v>0.37481197394424498</v>
      </c>
      <c r="F15008">
        <v>0.70780030847700304</v>
      </c>
      <c r="G15008">
        <v>0.98887486809425496</v>
      </c>
      <c r="H15008" t="s">
        <v>60016</v>
      </c>
      <c r="I15008" t="s">
        <v>60017</v>
      </c>
      <c r="J15008" t="s">
        <v>60018</v>
      </c>
      <c r="K15008">
        <v>1</v>
      </c>
      <c r="L15008">
        <v>171213970</v>
      </c>
      <c r="M15008">
        <v>171220701</v>
      </c>
      <c r="N15008">
        <v>171213970</v>
      </c>
      <c r="O15008">
        <v>1</v>
      </c>
      <c r="P15008" t="s">
        <v>60019</v>
      </c>
    </row>
    <row r="15009" spans="1:16" x14ac:dyDescent="0.25">
      <c r="A15009" t="s">
        <v>60020</v>
      </c>
      <c r="B15009">
        <v>2.0236144214430301</v>
      </c>
      <c r="C15009">
        <v>0.65936578689065495</v>
      </c>
      <c r="D15009">
        <v>1.7593358868183699</v>
      </c>
      <c r="E15009">
        <v>0.37478107042031</v>
      </c>
      <c r="F15009">
        <v>0.70782329349590001</v>
      </c>
      <c r="G15009" t="s">
        <v>715</v>
      </c>
      <c r="H15009" t="s">
        <v>60020</v>
      </c>
      <c r="I15009" t="s">
        <v>60021</v>
      </c>
      <c r="J15009" t="s">
        <v>60022</v>
      </c>
      <c r="K15009">
        <v>2</v>
      </c>
      <c r="L15009">
        <v>34018289</v>
      </c>
      <c r="M15009">
        <v>34107735</v>
      </c>
      <c r="N15009">
        <v>34107729</v>
      </c>
      <c r="O15009">
        <v>-1</v>
      </c>
      <c r="P15009" t="s">
        <v>60023</v>
      </c>
    </row>
    <row r="15010" spans="1:16" x14ac:dyDescent="0.25">
      <c r="A15010" t="s">
        <v>60024</v>
      </c>
      <c r="B15010">
        <v>15.5863789610776</v>
      </c>
      <c r="C15010">
        <v>0.224956278580286</v>
      </c>
      <c r="D15010">
        <v>0.60026949699226895</v>
      </c>
      <c r="E15010">
        <v>0.37475880368311099</v>
      </c>
      <c r="F15010">
        <v>0.70783985492351698</v>
      </c>
      <c r="G15010">
        <v>0.98887486809425496</v>
      </c>
      <c r="H15010" t="s">
        <v>60024</v>
      </c>
      <c r="I15010" t="s">
        <v>60025</v>
      </c>
      <c r="J15010" t="s">
        <v>60026</v>
      </c>
      <c r="K15010">
        <v>12</v>
      </c>
      <c r="L15010">
        <v>80942673</v>
      </c>
      <c r="M15010">
        <v>80945396</v>
      </c>
      <c r="N15010">
        <v>80945396</v>
      </c>
      <c r="O15010">
        <v>-1</v>
      </c>
      <c r="P15010" t="s">
        <v>60027</v>
      </c>
    </row>
    <row r="15011" spans="1:16" x14ac:dyDescent="0.25">
      <c r="A15011" t="s">
        <v>60028</v>
      </c>
      <c r="B15011">
        <v>50.974009769106303</v>
      </c>
      <c r="C15011">
        <v>-0.14009612328997101</v>
      </c>
      <c r="D15011">
        <v>0.373980521388313</v>
      </c>
      <c r="E15011">
        <v>-0.37460807522781697</v>
      </c>
      <c r="F15011">
        <v>0.70795196651359305</v>
      </c>
      <c r="G15011">
        <v>0.98887486809425496</v>
      </c>
      <c r="H15011" t="s">
        <v>60028</v>
      </c>
      <c r="I15011" t="s">
        <v>60029</v>
      </c>
      <c r="J15011" t="s">
        <v>60030</v>
      </c>
      <c r="K15011">
        <v>1</v>
      </c>
      <c r="L15011">
        <v>169497934</v>
      </c>
      <c r="M15011">
        <v>169531464</v>
      </c>
      <c r="N15011">
        <v>169531464</v>
      </c>
      <c r="O15011">
        <v>-1</v>
      </c>
      <c r="P15011" t="s">
        <v>60031</v>
      </c>
    </row>
    <row r="15012" spans="1:16" x14ac:dyDescent="0.25">
      <c r="A15012" t="s">
        <v>60032</v>
      </c>
      <c r="B15012">
        <v>111.449412323988</v>
      </c>
      <c r="C15012">
        <v>8.4186026512067302E-2</v>
      </c>
      <c r="D15012">
        <v>0.22473256848194101</v>
      </c>
      <c r="E15012">
        <v>0.37460536797465799</v>
      </c>
      <c r="F15012">
        <v>0.70795398022215195</v>
      </c>
      <c r="G15012">
        <v>0.98887486809425496</v>
      </c>
      <c r="H15012" t="s">
        <v>60032</v>
      </c>
      <c r="I15012" t="s">
        <v>60033</v>
      </c>
      <c r="J15012" t="s">
        <v>60034</v>
      </c>
      <c r="K15012">
        <v>18</v>
      </c>
      <c r="L15012">
        <v>59175401</v>
      </c>
      <c r="M15012">
        <v>59535999</v>
      </c>
      <c r="N15012">
        <v>59175401</v>
      </c>
      <c r="O15012">
        <v>1</v>
      </c>
      <c r="P15012" t="s">
        <v>60035</v>
      </c>
    </row>
    <row r="15013" spans="1:16" x14ac:dyDescent="0.25">
      <c r="A15013" t="s">
        <v>60036</v>
      </c>
      <c r="B15013">
        <v>4479.7011839234801</v>
      </c>
      <c r="C15013">
        <v>1.8956515651581001E-2</v>
      </c>
      <c r="D15013">
        <v>5.0605648179874903E-2</v>
      </c>
      <c r="E15013">
        <v>0.37459288307505001</v>
      </c>
      <c r="F15013">
        <v>0.70796326676435894</v>
      </c>
      <c r="G15013">
        <v>0.98887486809425496</v>
      </c>
      <c r="H15013" t="s">
        <v>60036</v>
      </c>
      <c r="I15013" t="s">
        <v>60037</v>
      </c>
      <c r="J15013" t="s">
        <v>60038</v>
      </c>
      <c r="K15013">
        <v>19</v>
      </c>
      <c r="L15013">
        <v>38264536</v>
      </c>
      <c r="M15013">
        <v>38312214</v>
      </c>
      <c r="N15013">
        <v>38264536</v>
      </c>
      <c r="O15013">
        <v>1</v>
      </c>
      <c r="P15013" t="s">
        <v>60039</v>
      </c>
    </row>
    <row r="15014" spans="1:16" x14ac:dyDescent="0.25">
      <c r="A15014" t="s">
        <v>60040</v>
      </c>
      <c r="B15014">
        <v>273.02629736148799</v>
      </c>
      <c r="C15014">
        <v>5.5173591757313699E-2</v>
      </c>
      <c r="D15014">
        <v>0.14729828657449501</v>
      </c>
      <c r="E15014">
        <v>0.37457049257263397</v>
      </c>
      <c r="F15014">
        <v>0.70797992142001898</v>
      </c>
      <c r="G15014">
        <v>0.98887486809425496</v>
      </c>
      <c r="H15014" t="s">
        <v>60040</v>
      </c>
      <c r="I15014" t="s">
        <v>60041</v>
      </c>
      <c r="J15014" t="s">
        <v>60042</v>
      </c>
      <c r="K15014">
        <v>14</v>
      </c>
      <c r="L15014">
        <v>66084374</v>
      </c>
      <c r="M15014">
        <v>66124500</v>
      </c>
      <c r="N15014">
        <v>66112386</v>
      </c>
      <c r="O15014">
        <v>-1</v>
      </c>
      <c r="P15014" t="s">
        <v>60043</v>
      </c>
    </row>
    <row r="15015" spans="1:16" x14ac:dyDescent="0.25">
      <c r="A15015" t="s">
        <v>60044</v>
      </c>
      <c r="B15015">
        <v>72.875319985348796</v>
      </c>
      <c r="C15015">
        <v>-0.12376765644900201</v>
      </c>
      <c r="D15015">
        <v>0.33043814649701803</v>
      </c>
      <c r="E15015">
        <v>-0.37455619988511002</v>
      </c>
      <c r="F15015">
        <v>0.70799055277701795</v>
      </c>
      <c r="G15015">
        <v>0.98887486809425496</v>
      </c>
      <c r="H15015" t="s">
        <v>60044</v>
      </c>
      <c r="I15015" t="s">
        <v>60045</v>
      </c>
      <c r="J15015" t="s">
        <v>60046</v>
      </c>
      <c r="K15015" t="s">
        <v>51</v>
      </c>
      <c r="L15015">
        <v>18414881</v>
      </c>
      <c r="M15015">
        <v>18461397</v>
      </c>
      <c r="N15015">
        <v>18461371</v>
      </c>
      <c r="O15015">
        <v>-1</v>
      </c>
      <c r="P15015" t="s">
        <v>60047</v>
      </c>
    </row>
    <row r="15016" spans="1:16" x14ac:dyDescent="0.25">
      <c r="A15016" t="s">
        <v>60048</v>
      </c>
      <c r="B15016">
        <v>1123.8240685015501</v>
      </c>
      <c r="C15016">
        <v>-3.0263855142354499E-2</v>
      </c>
      <c r="D15016">
        <v>8.0828425327917799E-2</v>
      </c>
      <c r="E15016">
        <v>-0.37442094188492703</v>
      </c>
      <c r="F15016">
        <v>0.70809116481062695</v>
      </c>
      <c r="G15016">
        <v>0.98887486809425496</v>
      </c>
      <c r="H15016" t="s">
        <v>60048</v>
      </c>
      <c r="I15016" t="s">
        <v>60049</v>
      </c>
      <c r="J15016" t="s">
        <v>60050</v>
      </c>
      <c r="K15016">
        <v>6</v>
      </c>
      <c r="L15016">
        <v>29735503</v>
      </c>
      <c r="M15016">
        <v>29761365</v>
      </c>
      <c r="N15016">
        <v>29735503</v>
      </c>
      <c r="O15016">
        <v>1</v>
      </c>
      <c r="P15016" t="s">
        <v>60051</v>
      </c>
    </row>
    <row r="15017" spans="1:16" x14ac:dyDescent="0.25">
      <c r="A15017" t="s">
        <v>60052</v>
      </c>
      <c r="B15017">
        <v>41.454333989694</v>
      </c>
      <c r="C15017">
        <v>0.19063924370515201</v>
      </c>
      <c r="D15017">
        <v>0.50917569918154504</v>
      </c>
      <c r="E15017">
        <v>0.37440758467379298</v>
      </c>
      <c r="F15017">
        <v>0.70810110088515499</v>
      </c>
      <c r="G15017">
        <v>0.98887486809425496</v>
      </c>
      <c r="H15017" t="s">
        <v>60052</v>
      </c>
      <c r="I15017" t="s">
        <v>60053</v>
      </c>
      <c r="J15017" t="s">
        <v>60054</v>
      </c>
      <c r="K15017" t="s">
        <v>51</v>
      </c>
      <c r="L15017">
        <v>167304929</v>
      </c>
      <c r="M15017">
        <v>167330558</v>
      </c>
      <c r="N15017">
        <v>167330528</v>
      </c>
      <c r="O15017">
        <v>-1</v>
      </c>
      <c r="P15017" t="s">
        <v>60055</v>
      </c>
    </row>
    <row r="15018" spans="1:16" x14ac:dyDescent="0.25">
      <c r="A15018" t="s">
        <v>60056</v>
      </c>
      <c r="B15018">
        <v>555.85007039733603</v>
      </c>
      <c r="C15018">
        <v>4.4413800312546901E-2</v>
      </c>
      <c r="D15018">
        <v>0.11863798237102301</v>
      </c>
      <c r="E15018">
        <v>0.374364090023458</v>
      </c>
      <c r="F15018">
        <v>0.70813345574443998</v>
      </c>
      <c r="G15018">
        <v>0.98887486809425496</v>
      </c>
      <c r="H15018" t="s">
        <v>60056</v>
      </c>
      <c r="I15018" t="s">
        <v>60057</v>
      </c>
      <c r="J15018" t="s">
        <v>60058</v>
      </c>
      <c r="K15018">
        <v>13</v>
      </c>
      <c r="L15018">
        <v>100124852</v>
      </c>
      <c r="M15018">
        <v>100137690</v>
      </c>
      <c r="N15018">
        <v>100124852</v>
      </c>
      <c r="O15018">
        <v>1</v>
      </c>
      <c r="P15018" t="s">
        <v>60059</v>
      </c>
    </row>
    <row r="15019" spans="1:16" x14ac:dyDescent="0.25">
      <c r="A15019" t="s">
        <v>60060</v>
      </c>
      <c r="B15019">
        <v>1027.33363058343</v>
      </c>
      <c r="C15019">
        <v>3.3747699784778699E-2</v>
      </c>
      <c r="D15019">
        <v>9.0156448645996104E-2</v>
      </c>
      <c r="E15019">
        <v>0.37432374823559</v>
      </c>
      <c r="F15019">
        <v>0.70816346571906497</v>
      </c>
      <c r="G15019">
        <v>0.98887486809425496</v>
      </c>
      <c r="H15019" t="s">
        <v>60060</v>
      </c>
      <c r="I15019" t="s">
        <v>60061</v>
      </c>
      <c r="J15019" t="s">
        <v>60062</v>
      </c>
      <c r="K15019">
        <v>8</v>
      </c>
      <c r="L15019">
        <v>90247040</v>
      </c>
      <c r="M15019">
        <v>90348343</v>
      </c>
      <c r="N15019">
        <v>90348343</v>
      </c>
      <c r="O15019">
        <v>-1</v>
      </c>
      <c r="P15019" t="s">
        <v>60063</v>
      </c>
    </row>
    <row r="15020" spans="1:16" x14ac:dyDescent="0.25">
      <c r="A15020" t="s">
        <v>60064</v>
      </c>
      <c r="B15020">
        <v>3.2017572624045498</v>
      </c>
      <c r="C15020">
        <v>0.61129448897486904</v>
      </c>
      <c r="D15020">
        <v>1.63308549885293</v>
      </c>
      <c r="E15020">
        <v>0.37431872942613098</v>
      </c>
      <c r="F15020">
        <v>0.70816719920811499</v>
      </c>
      <c r="G15020" t="s">
        <v>715</v>
      </c>
      <c r="H15020" t="s">
        <v>60064</v>
      </c>
      <c r="I15020" t="s">
        <v>60065</v>
      </c>
      <c r="J15020" t="s">
        <v>60066</v>
      </c>
      <c r="K15020">
        <v>8</v>
      </c>
      <c r="L15020">
        <v>31737208</v>
      </c>
      <c r="M15020">
        <v>31739760</v>
      </c>
      <c r="N15020">
        <v>31739760</v>
      </c>
      <c r="O15020">
        <v>-1</v>
      </c>
      <c r="P15020" t="s">
        <v>60067</v>
      </c>
    </row>
    <row r="15021" spans="1:16" x14ac:dyDescent="0.25">
      <c r="A15021" t="s">
        <v>60068</v>
      </c>
      <c r="B15021">
        <v>3262.8444360200201</v>
      </c>
      <c r="C15021">
        <v>3.5662169739957998E-2</v>
      </c>
      <c r="D15021">
        <v>9.5280616439116506E-2</v>
      </c>
      <c r="E15021">
        <v>0.37428567396754597</v>
      </c>
      <c r="F15021">
        <v>0.70819178931719795</v>
      </c>
      <c r="G15021">
        <v>0.98887486809425496</v>
      </c>
      <c r="H15021" t="s">
        <v>60068</v>
      </c>
      <c r="I15021" t="s">
        <v>60069</v>
      </c>
      <c r="J15021" t="s">
        <v>60070</v>
      </c>
      <c r="K15021">
        <v>10</v>
      </c>
      <c r="L15021">
        <v>58255497</v>
      </c>
      <c r="M15021">
        <v>58305599</v>
      </c>
      <c r="N15021">
        <v>58255497</v>
      </c>
      <c r="O15021">
        <v>1</v>
      </c>
      <c r="P15021" t="s">
        <v>60071</v>
      </c>
    </row>
    <row r="15022" spans="1:16" x14ac:dyDescent="0.25">
      <c r="A15022" t="s">
        <v>60072</v>
      </c>
      <c r="B15022">
        <v>2.8588640876453701</v>
      </c>
      <c r="C15022">
        <v>0.57260540024981799</v>
      </c>
      <c r="D15022">
        <v>1.53061267017331</v>
      </c>
      <c r="E15022">
        <v>0.37410209088690199</v>
      </c>
      <c r="F15022">
        <v>0.70832836315926995</v>
      </c>
      <c r="G15022" t="s">
        <v>715</v>
      </c>
      <c r="H15022" t="s">
        <v>60072</v>
      </c>
      <c r="I15022" t="s">
        <v>60073</v>
      </c>
      <c r="J15022" t="s">
        <v>60074</v>
      </c>
      <c r="K15022">
        <v>7</v>
      </c>
      <c r="L15022">
        <v>140659930</v>
      </c>
      <c r="M15022">
        <v>140678580</v>
      </c>
      <c r="N15022">
        <v>140659930</v>
      </c>
      <c r="O15022">
        <v>1</v>
      </c>
      <c r="P15022" t="s">
        <v>60075</v>
      </c>
    </row>
    <row r="15023" spans="1:16" x14ac:dyDescent="0.25">
      <c r="A15023" t="s">
        <v>60076</v>
      </c>
      <c r="B15023">
        <v>772.86944241031597</v>
      </c>
      <c r="C15023">
        <v>-3.82323747378574E-2</v>
      </c>
      <c r="D15023">
        <v>0.10220152270263599</v>
      </c>
      <c r="E15023">
        <v>-0.37408811265070502</v>
      </c>
      <c r="F15023">
        <v>0.70833876243993998</v>
      </c>
      <c r="G15023">
        <v>0.98887486809425496</v>
      </c>
      <c r="H15023" t="s">
        <v>60076</v>
      </c>
      <c r="I15023" t="s">
        <v>60077</v>
      </c>
      <c r="J15023" t="s">
        <v>60078</v>
      </c>
      <c r="K15023">
        <v>3</v>
      </c>
      <c r="L15023">
        <v>5560188</v>
      </c>
      <c r="M15023">
        <v>5576239</v>
      </c>
      <c r="N15023">
        <v>5563729</v>
      </c>
      <c r="O15023">
        <v>-1</v>
      </c>
      <c r="P15023" t="s">
        <v>60079</v>
      </c>
    </row>
    <row r="15024" spans="1:16" x14ac:dyDescent="0.25">
      <c r="A15024" t="s">
        <v>60080</v>
      </c>
      <c r="B15024">
        <v>53.774820059235303</v>
      </c>
      <c r="C15024">
        <v>-0.13158157050436101</v>
      </c>
      <c r="D15024">
        <v>0.35179434028150802</v>
      </c>
      <c r="E15024">
        <v>-0.37402981071005398</v>
      </c>
      <c r="F15024">
        <v>0.70838213747184997</v>
      </c>
      <c r="G15024">
        <v>0.98887486809425496</v>
      </c>
      <c r="H15024" t="s">
        <v>60080</v>
      </c>
      <c r="I15024" t="s">
        <v>60081</v>
      </c>
      <c r="J15024" t="s">
        <v>60082</v>
      </c>
      <c r="K15024">
        <v>1</v>
      </c>
      <c r="L15024">
        <v>16688051</v>
      </c>
      <c r="M15024">
        <v>16709611</v>
      </c>
      <c r="N15024">
        <v>16688051</v>
      </c>
      <c r="O15024">
        <v>1</v>
      </c>
      <c r="P15024" t="s">
        <v>60083</v>
      </c>
    </row>
    <row r="15025" spans="1:16" x14ac:dyDescent="0.25">
      <c r="A15025" t="s">
        <v>60084</v>
      </c>
      <c r="B15025">
        <v>2108.2362960096698</v>
      </c>
      <c r="C15025">
        <v>2.5669677656039201E-2</v>
      </c>
      <c r="D15025">
        <v>6.8642567147129394E-2</v>
      </c>
      <c r="E15025">
        <v>0.37396150410602302</v>
      </c>
      <c r="F15025">
        <v>0.70843295689996699</v>
      </c>
      <c r="G15025">
        <v>0.98887486809425496</v>
      </c>
      <c r="H15025" t="s">
        <v>60084</v>
      </c>
      <c r="I15025" t="s">
        <v>60085</v>
      </c>
      <c r="J15025" t="s">
        <v>60086</v>
      </c>
      <c r="K15025">
        <v>6</v>
      </c>
      <c r="L15025">
        <v>24518666</v>
      </c>
      <c r="M15025">
        <v>24528013</v>
      </c>
      <c r="N15025">
        <v>24522866</v>
      </c>
      <c r="O15025">
        <v>-1</v>
      </c>
      <c r="P15025" t="s">
        <v>60087</v>
      </c>
    </row>
    <row r="15026" spans="1:16" x14ac:dyDescent="0.25">
      <c r="A15026" t="s">
        <v>60088</v>
      </c>
      <c r="B15026">
        <v>3610.4493099779002</v>
      </c>
      <c r="C15026">
        <v>-2.0473260947825499E-2</v>
      </c>
      <c r="D15026">
        <v>5.47532804034623E-2</v>
      </c>
      <c r="E15026">
        <v>-0.37391843551588999</v>
      </c>
      <c r="F15026">
        <v>0.70846500016625302</v>
      </c>
      <c r="G15026">
        <v>0.98887486809425496</v>
      </c>
      <c r="H15026" t="s">
        <v>60088</v>
      </c>
      <c r="I15026" t="s">
        <v>60089</v>
      </c>
      <c r="J15026" t="s">
        <v>60090</v>
      </c>
      <c r="K15026">
        <v>4</v>
      </c>
      <c r="L15026">
        <v>123712710</v>
      </c>
      <c r="M15026">
        <v>123718202</v>
      </c>
      <c r="N15026">
        <v>123716326</v>
      </c>
      <c r="O15026">
        <v>-1</v>
      </c>
      <c r="P15026" t="s">
        <v>60091</v>
      </c>
    </row>
    <row r="15027" spans="1:16" x14ac:dyDescent="0.25">
      <c r="A15027" t="s">
        <v>60092</v>
      </c>
      <c r="B15027">
        <v>3919.6291189427802</v>
      </c>
      <c r="C15027">
        <v>-1.9842161324696E-2</v>
      </c>
      <c r="D15027">
        <v>5.3078876185286103E-2</v>
      </c>
      <c r="E15027">
        <v>-0.37382406619596897</v>
      </c>
      <c r="F15027">
        <v>0.70853521325973101</v>
      </c>
      <c r="G15027">
        <v>0.98887486809425496</v>
      </c>
      <c r="H15027" t="s">
        <v>60092</v>
      </c>
      <c r="I15027" t="s">
        <v>60093</v>
      </c>
      <c r="J15027" t="s">
        <v>60094</v>
      </c>
      <c r="K15027">
        <v>8</v>
      </c>
      <c r="L15027">
        <v>72480641</v>
      </c>
      <c r="M15027">
        <v>72492614</v>
      </c>
      <c r="N15027">
        <v>72492614</v>
      </c>
      <c r="O15027">
        <v>-1</v>
      </c>
      <c r="P15027" t="s">
        <v>60095</v>
      </c>
    </row>
    <row r="15028" spans="1:16" x14ac:dyDescent="0.25">
      <c r="A15028" t="s">
        <v>60096</v>
      </c>
      <c r="B15028">
        <v>3157.6054483911798</v>
      </c>
      <c r="C15028">
        <v>2.7121128330786299E-2</v>
      </c>
      <c r="D15028">
        <v>7.2558128516105505E-2</v>
      </c>
      <c r="E15028">
        <v>0.37378483824546699</v>
      </c>
      <c r="F15028">
        <v>0.70856440054792902</v>
      </c>
      <c r="G15028">
        <v>0.98887486809425496</v>
      </c>
      <c r="H15028" t="s">
        <v>60096</v>
      </c>
      <c r="I15028" t="s">
        <v>60097</v>
      </c>
      <c r="J15028" t="s">
        <v>60098</v>
      </c>
      <c r="K15028">
        <v>9</v>
      </c>
      <c r="L15028">
        <v>108347853</v>
      </c>
      <c r="M15028">
        <v>108392545</v>
      </c>
      <c r="N15028">
        <v>108347853</v>
      </c>
      <c r="O15028">
        <v>1</v>
      </c>
      <c r="P15028" t="s">
        <v>60099</v>
      </c>
    </row>
    <row r="15029" spans="1:16" x14ac:dyDescent="0.25">
      <c r="A15029" t="s">
        <v>60100</v>
      </c>
      <c r="B15029">
        <v>146.65785447883101</v>
      </c>
      <c r="C15029">
        <v>-7.5181981955243393E-2</v>
      </c>
      <c r="D15029">
        <v>0.201154059718995</v>
      </c>
      <c r="E15029">
        <v>-0.373753241969215</v>
      </c>
      <c r="F15029">
        <v>0.70858790985229203</v>
      </c>
      <c r="G15029">
        <v>0.98887486809425496</v>
      </c>
      <c r="H15029" t="s">
        <v>60100</v>
      </c>
      <c r="I15029" t="s">
        <v>60101</v>
      </c>
      <c r="J15029" t="s">
        <v>60102</v>
      </c>
      <c r="K15029">
        <v>2</v>
      </c>
      <c r="L15029">
        <v>104830741</v>
      </c>
      <c r="M15029">
        <v>104849876</v>
      </c>
      <c r="N15029">
        <v>104849876</v>
      </c>
      <c r="O15029">
        <v>-1</v>
      </c>
      <c r="P15029" t="s">
        <v>60103</v>
      </c>
    </row>
    <row r="15030" spans="1:16" x14ac:dyDescent="0.25">
      <c r="A15030" t="s">
        <v>60104</v>
      </c>
      <c r="B15030">
        <v>3.03242021281911</v>
      </c>
      <c r="C15030">
        <v>0.55527470677716695</v>
      </c>
      <c r="D15030">
        <v>1.48633129263817</v>
      </c>
      <c r="E15030">
        <v>0.37358744280461198</v>
      </c>
      <c r="F15030">
        <v>0.70871127776957799</v>
      </c>
      <c r="G15030" t="s">
        <v>715</v>
      </c>
      <c r="H15030" t="s">
        <v>60104</v>
      </c>
      <c r="I15030" t="s">
        <v>60105</v>
      </c>
      <c r="J15030" t="s">
        <v>60106</v>
      </c>
      <c r="K15030">
        <v>13</v>
      </c>
      <c r="L15030">
        <v>37092547</v>
      </c>
      <c r="M15030">
        <v>37095675</v>
      </c>
      <c r="N15030">
        <v>37095675</v>
      </c>
      <c r="O15030">
        <v>-1</v>
      </c>
      <c r="P15030" t="s">
        <v>60107</v>
      </c>
    </row>
    <row r="15031" spans="1:16" x14ac:dyDescent="0.25">
      <c r="A15031" t="s">
        <v>60108</v>
      </c>
      <c r="B15031">
        <v>3199.3223974726302</v>
      </c>
      <c r="C15031">
        <v>-2.8746185878039999E-2</v>
      </c>
      <c r="D15031">
        <v>7.6960341906943799E-2</v>
      </c>
      <c r="E15031">
        <v>-0.37351946685473802</v>
      </c>
      <c r="F15031">
        <v>0.70876185955399196</v>
      </c>
      <c r="G15031">
        <v>0.98887486809425496</v>
      </c>
      <c r="H15031" t="s">
        <v>60108</v>
      </c>
      <c r="I15031" t="s">
        <v>60109</v>
      </c>
      <c r="J15031" t="s">
        <v>60110</v>
      </c>
      <c r="K15031">
        <v>2</v>
      </c>
      <c r="L15031">
        <v>69722545</v>
      </c>
      <c r="M15031">
        <v>69754012</v>
      </c>
      <c r="N15031">
        <v>69722545</v>
      </c>
      <c r="O15031">
        <v>1</v>
      </c>
      <c r="P15031" t="s">
        <v>60111</v>
      </c>
    </row>
    <row r="15032" spans="1:16" x14ac:dyDescent="0.25">
      <c r="A15032" t="s">
        <v>60112</v>
      </c>
      <c r="B15032">
        <v>9.7354342918962704</v>
      </c>
      <c r="C15032">
        <v>0.28837735100261702</v>
      </c>
      <c r="D15032">
        <v>0.77220164244150602</v>
      </c>
      <c r="E15032">
        <v>0.37344824868649701</v>
      </c>
      <c r="F15032">
        <v>0.70881485529272004</v>
      </c>
      <c r="G15032">
        <v>0.98887486809425496</v>
      </c>
      <c r="H15032" t="s">
        <v>60112</v>
      </c>
      <c r="I15032" t="s">
        <v>60113</v>
      </c>
      <c r="J15032" t="s">
        <v>60114</v>
      </c>
      <c r="K15032">
        <v>3</v>
      </c>
      <c r="L15032">
        <v>63963633</v>
      </c>
      <c r="M15032">
        <v>63968659</v>
      </c>
      <c r="N15032">
        <v>63963633</v>
      </c>
      <c r="O15032">
        <v>1</v>
      </c>
      <c r="P15032" t="s">
        <v>60115</v>
      </c>
    </row>
    <row r="15033" spans="1:16" x14ac:dyDescent="0.25">
      <c r="A15033" t="s">
        <v>60116</v>
      </c>
      <c r="B15033">
        <v>1278.0091375356301</v>
      </c>
      <c r="C15033">
        <v>-3.61861880675216E-2</v>
      </c>
      <c r="D15033">
        <v>9.6917538848816098E-2</v>
      </c>
      <c r="E15033">
        <v>-0.37337089341454799</v>
      </c>
      <c r="F15033">
        <v>0.70887241944542201</v>
      </c>
      <c r="G15033">
        <v>0.98887486809425496</v>
      </c>
      <c r="H15033" t="s">
        <v>60116</v>
      </c>
      <c r="I15033" t="s">
        <v>60117</v>
      </c>
      <c r="J15033" t="s">
        <v>60118</v>
      </c>
      <c r="K15033">
        <v>3</v>
      </c>
      <c r="L15033">
        <v>54361109</v>
      </c>
      <c r="M15033">
        <v>54391037</v>
      </c>
      <c r="N15033">
        <v>54361109</v>
      </c>
      <c r="O15033">
        <v>1</v>
      </c>
      <c r="P15033" t="s">
        <v>60119</v>
      </c>
    </row>
    <row r="15034" spans="1:16" x14ac:dyDescent="0.25">
      <c r="A15034" t="s">
        <v>60120</v>
      </c>
      <c r="B15034">
        <v>347.60953176669199</v>
      </c>
      <c r="C15034">
        <v>5.4642094353973901E-2</v>
      </c>
      <c r="D15034">
        <v>0.146365759157944</v>
      </c>
      <c r="E15034">
        <v>0.37332566488456698</v>
      </c>
      <c r="F15034">
        <v>0.70890607715903298</v>
      </c>
      <c r="G15034">
        <v>0.98887486809425496</v>
      </c>
      <c r="H15034" t="s">
        <v>60120</v>
      </c>
      <c r="I15034" t="s">
        <v>60121</v>
      </c>
      <c r="J15034" t="s">
        <v>60122</v>
      </c>
      <c r="K15034">
        <v>12</v>
      </c>
      <c r="L15034">
        <v>17172100</v>
      </c>
      <c r="M15034">
        <v>17176888</v>
      </c>
      <c r="N15034">
        <v>17176888</v>
      </c>
      <c r="O15034">
        <v>-1</v>
      </c>
      <c r="P15034" t="s">
        <v>60123</v>
      </c>
    </row>
    <row r="15035" spans="1:16" x14ac:dyDescent="0.25">
      <c r="A15035" t="s">
        <v>60124</v>
      </c>
      <c r="B15035">
        <v>87.446341442600996</v>
      </c>
      <c r="C15035">
        <v>9.5587772147347594E-2</v>
      </c>
      <c r="D15035">
        <v>0.25610289456707402</v>
      </c>
      <c r="E15035">
        <v>0.37323971800058298</v>
      </c>
      <c r="F15035">
        <v>0.70897003781479395</v>
      </c>
      <c r="G15035">
        <v>0.98887486809425496</v>
      </c>
      <c r="H15035" t="s">
        <v>60124</v>
      </c>
      <c r="I15035" t="s">
        <v>60125</v>
      </c>
      <c r="J15035" t="s">
        <v>60126</v>
      </c>
      <c r="K15035">
        <v>7</v>
      </c>
      <c r="L15035">
        <v>30734739</v>
      </c>
      <c r="M15035">
        <v>30756126</v>
      </c>
      <c r="N15035">
        <v>30734739</v>
      </c>
      <c r="O15035">
        <v>1</v>
      </c>
      <c r="P15035" t="s">
        <v>60127</v>
      </c>
    </row>
    <row r="15036" spans="1:16" x14ac:dyDescent="0.25">
      <c r="A15036" t="s">
        <v>60128</v>
      </c>
      <c r="B15036">
        <v>7.4337430990839097</v>
      </c>
      <c r="C15036">
        <v>0.34082718156509201</v>
      </c>
      <c r="D15036">
        <v>0.91318154120018002</v>
      </c>
      <c r="E15036">
        <v>0.37323047629406603</v>
      </c>
      <c r="F15036">
        <v>0.708976915505794</v>
      </c>
      <c r="G15036">
        <v>0.98887486809425496</v>
      </c>
      <c r="H15036" t="s">
        <v>60128</v>
      </c>
      <c r="I15036" t="s">
        <v>60129</v>
      </c>
      <c r="J15036" t="s">
        <v>60130</v>
      </c>
      <c r="K15036">
        <v>7</v>
      </c>
      <c r="L15036">
        <v>47966679</v>
      </c>
      <c r="M15036">
        <v>47968194</v>
      </c>
      <c r="N15036">
        <v>47968194</v>
      </c>
      <c r="O15036">
        <v>-1</v>
      </c>
      <c r="P15036" t="s">
        <v>60131</v>
      </c>
    </row>
    <row r="15037" spans="1:16" x14ac:dyDescent="0.25">
      <c r="A15037" t="s">
        <v>60132</v>
      </c>
      <c r="B15037">
        <v>2743.3127364546399</v>
      </c>
      <c r="C15037">
        <v>2.0554478877464699E-2</v>
      </c>
      <c r="D15037">
        <v>5.5081306395292899E-2</v>
      </c>
      <c r="E15037">
        <v>0.37316614696744399</v>
      </c>
      <c r="F15037">
        <v>0.70902479013847897</v>
      </c>
      <c r="G15037">
        <v>0.98887486809425496</v>
      </c>
      <c r="H15037" t="s">
        <v>60132</v>
      </c>
      <c r="I15037" t="s">
        <v>60133</v>
      </c>
      <c r="J15037" t="s">
        <v>60134</v>
      </c>
      <c r="K15037">
        <v>11</v>
      </c>
      <c r="L15037">
        <v>76726602</v>
      </c>
      <c r="M15037">
        <v>76763579</v>
      </c>
      <c r="N15037">
        <v>76763579</v>
      </c>
      <c r="O15037">
        <v>-1</v>
      </c>
      <c r="P15037" t="s">
        <v>60135</v>
      </c>
    </row>
    <row r="15038" spans="1:16" x14ac:dyDescent="0.25">
      <c r="A15038" t="s">
        <v>60136</v>
      </c>
      <c r="B15038">
        <v>2.02197056063914</v>
      </c>
      <c r="C15038">
        <v>-0.70900486664945905</v>
      </c>
      <c r="D15038">
        <v>1.9000946497742</v>
      </c>
      <c r="E15038">
        <v>-0.37314186781890801</v>
      </c>
      <c r="F15038">
        <v>0.709042859261801</v>
      </c>
      <c r="G15038" t="s">
        <v>715</v>
      </c>
      <c r="H15038" t="s">
        <v>60136</v>
      </c>
      <c r="I15038" t="s">
        <v>60137</v>
      </c>
      <c r="J15038" t="s">
        <v>60138</v>
      </c>
      <c r="K15038">
        <v>4</v>
      </c>
      <c r="L15038">
        <v>150997097</v>
      </c>
      <c r="M15038">
        <v>151001810</v>
      </c>
      <c r="N15038">
        <v>150997097</v>
      </c>
      <c r="O15038">
        <v>1</v>
      </c>
      <c r="P15038" t="s">
        <v>60139</v>
      </c>
    </row>
    <row r="15039" spans="1:16" x14ac:dyDescent="0.25">
      <c r="A15039" t="s">
        <v>60140</v>
      </c>
      <c r="B15039">
        <v>16188.237032843301</v>
      </c>
      <c r="C15039">
        <v>1.5333390860466801E-2</v>
      </c>
      <c r="D15039">
        <v>4.1105352249950801E-2</v>
      </c>
      <c r="E15039">
        <v>0.37302662600306802</v>
      </c>
      <c r="F15039">
        <v>0.70912862721118097</v>
      </c>
      <c r="G15039">
        <v>0.98887486809425496</v>
      </c>
      <c r="H15039" t="s">
        <v>60140</v>
      </c>
      <c r="I15039" t="s">
        <v>60141</v>
      </c>
      <c r="J15039" t="s">
        <v>60142</v>
      </c>
      <c r="K15039">
        <v>2</v>
      </c>
      <c r="L15039">
        <v>181520485</v>
      </c>
      <c r="M15039">
        <v>181555133</v>
      </c>
      <c r="N15039">
        <v>181520485</v>
      </c>
      <c r="O15039">
        <v>1</v>
      </c>
      <c r="P15039" t="s">
        <v>60143</v>
      </c>
    </row>
    <row r="15040" spans="1:16" x14ac:dyDescent="0.25">
      <c r="A15040" t="s">
        <v>60144</v>
      </c>
      <c r="B15040">
        <v>125.31610673401001</v>
      </c>
      <c r="C15040">
        <v>-7.8059143092967603E-2</v>
      </c>
      <c r="D15040">
        <v>0.209296969836786</v>
      </c>
      <c r="E15040">
        <v>-0.37295878269924099</v>
      </c>
      <c r="F15040">
        <v>0.70917912085982804</v>
      </c>
      <c r="G15040">
        <v>0.98887486809425496</v>
      </c>
      <c r="H15040" t="s">
        <v>60144</v>
      </c>
      <c r="I15040" t="s">
        <v>60145</v>
      </c>
      <c r="J15040" t="s">
        <v>60146</v>
      </c>
      <c r="K15040">
        <v>7</v>
      </c>
      <c r="L15040">
        <v>101912984</v>
      </c>
      <c r="M15040">
        <v>101933895</v>
      </c>
      <c r="N15040">
        <v>101921212</v>
      </c>
      <c r="O15040">
        <v>-1</v>
      </c>
      <c r="P15040" t="s">
        <v>60147</v>
      </c>
    </row>
    <row r="15041" spans="1:16" x14ac:dyDescent="0.25">
      <c r="A15041" t="s">
        <v>60148</v>
      </c>
      <c r="B15041">
        <v>3341.5791249588101</v>
      </c>
      <c r="C15041">
        <v>2.2256048126930501E-2</v>
      </c>
      <c r="D15041">
        <v>5.9711677258633897E-2</v>
      </c>
      <c r="E15041">
        <v>0.37272522140905801</v>
      </c>
      <c r="F15041">
        <v>0.70935296299070205</v>
      </c>
      <c r="G15041">
        <v>0.98887486809425496</v>
      </c>
      <c r="H15041" t="s">
        <v>60148</v>
      </c>
      <c r="I15041" t="s">
        <v>60149</v>
      </c>
      <c r="J15041" t="s">
        <v>60150</v>
      </c>
      <c r="K15041">
        <v>9</v>
      </c>
      <c r="L15041">
        <v>40685962</v>
      </c>
      <c r="M15041">
        <v>40785319</v>
      </c>
      <c r="N15041">
        <v>40685962</v>
      </c>
      <c r="O15041">
        <v>1</v>
      </c>
      <c r="P15041" t="s">
        <v>60151</v>
      </c>
    </row>
    <row r="15042" spans="1:16" x14ac:dyDescent="0.25">
      <c r="A15042" t="s">
        <v>60152</v>
      </c>
      <c r="B15042">
        <v>3.1677864099537199</v>
      </c>
      <c r="C15042">
        <v>-0.49864790730903702</v>
      </c>
      <c r="D15042">
        <v>1.3380679354067699</v>
      </c>
      <c r="E15042">
        <v>-0.37266262355912999</v>
      </c>
      <c r="F15042">
        <v>0.70939955780242803</v>
      </c>
      <c r="G15042" t="s">
        <v>715</v>
      </c>
      <c r="H15042" t="s">
        <v>60152</v>
      </c>
      <c r="I15042" t="s">
        <v>60153</v>
      </c>
      <c r="J15042" t="s">
        <v>60154</v>
      </c>
      <c r="K15042">
        <v>12</v>
      </c>
      <c r="L15042">
        <v>35140892</v>
      </c>
      <c r="M15042">
        <v>35143130</v>
      </c>
      <c r="N15042">
        <v>35140892</v>
      </c>
      <c r="O15042">
        <v>1</v>
      </c>
      <c r="P15042" t="s">
        <v>60155</v>
      </c>
    </row>
    <row r="15043" spans="1:16" x14ac:dyDescent="0.25">
      <c r="A15043" t="s">
        <v>60156</v>
      </c>
      <c r="B15043">
        <v>5.8031915830274698</v>
      </c>
      <c r="C15043">
        <v>-0.39573833569934203</v>
      </c>
      <c r="D15043">
        <v>1.0620145038003601</v>
      </c>
      <c r="E15043">
        <v>-0.37262987867229302</v>
      </c>
      <c r="F15043">
        <v>0.70942393194539299</v>
      </c>
      <c r="G15043" t="s">
        <v>715</v>
      </c>
      <c r="H15043" t="s">
        <v>60156</v>
      </c>
      <c r="I15043" t="s">
        <v>60157</v>
      </c>
      <c r="J15043" t="s">
        <v>60158</v>
      </c>
      <c r="K15043">
        <v>11</v>
      </c>
      <c r="L15043">
        <v>78503447</v>
      </c>
      <c r="M15043">
        <v>78505081</v>
      </c>
      <c r="N15043">
        <v>78503447</v>
      </c>
      <c r="O15043">
        <v>1</v>
      </c>
      <c r="P15043" t="s">
        <v>60159</v>
      </c>
    </row>
    <row r="15044" spans="1:16" x14ac:dyDescent="0.25">
      <c r="A15044" t="s">
        <v>60160</v>
      </c>
      <c r="B15044">
        <v>461.68821621698902</v>
      </c>
      <c r="C15044">
        <v>4.5388155040461897E-2</v>
      </c>
      <c r="D15044">
        <v>0.121815676459177</v>
      </c>
      <c r="E15044">
        <v>0.37259699539305702</v>
      </c>
      <c r="F15044">
        <v>0.70944840940209397</v>
      </c>
      <c r="G15044">
        <v>0.98887486809425496</v>
      </c>
      <c r="H15044" t="s">
        <v>60160</v>
      </c>
      <c r="I15044" t="s">
        <v>60161</v>
      </c>
      <c r="J15044" t="s">
        <v>60162</v>
      </c>
      <c r="K15044">
        <v>15</v>
      </c>
      <c r="L15044">
        <v>75704280</v>
      </c>
      <c r="M15044">
        <v>75715485</v>
      </c>
      <c r="N15044">
        <v>75704280</v>
      </c>
      <c r="O15044">
        <v>1</v>
      </c>
      <c r="P15044" t="s">
        <v>60163</v>
      </c>
    </row>
    <row r="15045" spans="1:16" x14ac:dyDescent="0.25">
      <c r="A15045" t="s">
        <v>60164</v>
      </c>
      <c r="B15045">
        <v>430.91792249121897</v>
      </c>
      <c r="C15045">
        <v>4.2871962073838303E-2</v>
      </c>
      <c r="D15045">
        <v>0.115084226367453</v>
      </c>
      <c r="E15045">
        <v>0.37252683036641498</v>
      </c>
      <c r="F15045">
        <v>0.70950063942330799</v>
      </c>
      <c r="G15045">
        <v>0.98887486809425496</v>
      </c>
      <c r="H15045" t="s">
        <v>60164</v>
      </c>
      <c r="I15045" t="s">
        <v>60165</v>
      </c>
      <c r="J15045" t="s">
        <v>60166</v>
      </c>
      <c r="K15045">
        <v>4</v>
      </c>
      <c r="L15045">
        <v>155067016</v>
      </c>
      <c r="M15045">
        <v>155072433</v>
      </c>
      <c r="N15045">
        <v>155067016</v>
      </c>
      <c r="O15045">
        <v>1</v>
      </c>
      <c r="P15045" t="s">
        <v>60167</v>
      </c>
    </row>
    <row r="15046" spans="1:16" x14ac:dyDescent="0.25">
      <c r="A15046" t="s">
        <v>60168</v>
      </c>
      <c r="B15046">
        <v>4593.1926648445296</v>
      </c>
      <c r="C15046">
        <v>1.7896131421883399E-2</v>
      </c>
      <c r="D15046">
        <v>4.80479902424732E-2</v>
      </c>
      <c r="E15046">
        <v>0.37246368332100799</v>
      </c>
      <c r="F15046">
        <v>0.70954764650900304</v>
      </c>
      <c r="G15046">
        <v>0.98887486809425496</v>
      </c>
      <c r="H15046" t="s">
        <v>60168</v>
      </c>
      <c r="I15046" t="s">
        <v>60169</v>
      </c>
      <c r="J15046" t="s">
        <v>60170</v>
      </c>
      <c r="K15046">
        <v>4</v>
      </c>
      <c r="L15046">
        <v>129643980</v>
      </c>
      <c r="M15046">
        <v>129672767</v>
      </c>
      <c r="N15046">
        <v>129672767</v>
      </c>
      <c r="O15046">
        <v>-1</v>
      </c>
      <c r="P15046" t="s">
        <v>60171</v>
      </c>
    </row>
    <row r="15047" spans="1:16" x14ac:dyDescent="0.25">
      <c r="A15047" t="s">
        <v>60172</v>
      </c>
      <c r="B15047">
        <v>2.0411441707999698</v>
      </c>
      <c r="C15047">
        <v>-0.63940781538105096</v>
      </c>
      <c r="D15047">
        <v>1.7167197883932199</v>
      </c>
      <c r="E15047">
        <v>-0.37245904643501099</v>
      </c>
      <c r="F15047">
        <v>0.70955109828172902</v>
      </c>
      <c r="G15047" t="s">
        <v>715</v>
      </c>
      <c r="H15047" t="s">
        <v>60172</v>
      </c>
      <c r="I15047" t="s">
        <v>60173</v>
      </c>
      <c r="J15047" t="s">
        <v>60174</v>
      </c>
      <c r="K15047">
        <v>7</v>
      </c>
      <c r="L15047">
        <v>105824223</v>
      </c>
      <c r="M15047">
        <v>105831515</v>
      </c>
      <c r="N15047">
        <v>105831515</v>
      </c>
      <c r="O15047">
        <v>-1</v>
      </c>
      <c r="P15047" t="s">
        <v>60175</v>
      </c>
    </row>
    <row r="15048" spans="1:16" x14ac:dyDescent="0.25">
      <c r="A15048" t="s">
        <v>60176</v>
      </c>
      <c r="B15048">
        <v>1747.0929514865099</v>
      </c>
      <c r="C15048">
        <v>-2.5719310272396399E-2</v>
      </c>
      <c r="D15048">
        <v>6.9055378987783494E-2</v>
      </c>
      <c r="E15048">
        <v>-0.37244470524079398</v>
      </c>
      <c r="F15048">
        <v>0.70956177413574995</v>
      </c>
      <c r="G15048">
        <v>0.98887486809425496</v>
      </c>
      <c r="H15048" t="s">
        <v>60176</v>
      </c>
      <c r="I15048" t="s">
        <v>60177</v>
      </c>
      <c r="J15048" t="s">
        <v>60178</v>
      </c>
      <c r="K15048">
        <v>5</v>
      </c>
      <c r="L15048">
        <v>113742446</v>
      </c>
      <c r="M15048">
        <v>113772510</v>
      </c>
      <c r="N15048">
        <v>113772510</v>
      </c>
      <c r="O15048">
        <v>-1</v>
      </c>
      <c r="P15048" t="s">
        <v>60179</v>
      </c>
    </row>
    <row r="15049" spans="1:16" x14ac:dyDescent="0.25">
      <c r="A15049" t="s">
        <v>60180</v>
      </c>
      <c r="B15049">
        <v>4.6948838219664504</v>
      </c>
      <c r="C15049">
        <v>0.43477095806337401</v>
      </c>
      <c r="D15049">
        <v>1.1673550462800399</v>
      </c>
      <c r="E15049">
        <v>0.37244106619390499</v>
      </c>
      <c r="F15049">
        <v>0.70956448311959497</v>
      </c>
      <c r="G15049" t="s">
        <v>715</v>
      </c>
      <c r="H15049" t="s">
        <v>60180</v>
      </c>
      <c r="I15049" t="s">
        <v>60181</v>
      </c>
      <c r="J15049" t="s">
        <v>60182</v>
      </c>
      <c r="K15049">
        <v>11</v>
      </c>
      <c r="L15049">
        <v>87422867</v>
      </c>
      <c r="M15049">
        <v>87423030</v>
      </c>
      <c r="N15049">
        <v>87422867</v>
      </c>
      <c r="O15049">
        <v>1</v>
      </c>
      <c r="P15049" t="s">
        <v>60183</v>
      </c>
    </row>
    <row r="15050" spans="1:16" x14ac:dyDescent="0.25">
      <c r="A15050" t="s">
        <v>60184</v>
      </c>
      <c r="B15050">
        <v>145.58296754480199</v>
      </c>
      <c r="C15050">
        <v>7.7734530332465204E-2</v>
      </c>
      <c r="D15050">
        <v>0.208827464946445</v>
      </c>
      <c r="E15050">
        <v>0.37224284819240999</v>
      </c>
      <c r="F15050">
        <v>0.70971204635847596</v>
      </c>
      <c r="G15050">
        <v>0.98887486809425496</v>
      </c>
      <c r="H15050" t="s">
        <v>60184</v>
      </c>
      <c r="I15050" t="s">
        <v>60185</v>
      </c>
      <c r="J15050" t="s">
        <v>60186</v>
      </c>
      <c r="K15050">
        <v>7</v>
      </c>
      <c r="L15050">
        <v>39449518</v>
      </c>
      <c r="M15050">
        <v>39477413</v>
      </c>
      <c r="N15050">
        <v>39449518</v>
      </c>
      <c r="O15050">
        <v>1</v>
      </c>
      <c r="P15050" t="s">
        <v>60187</v>
      </c>
    </row>
    <row r="15051" spans="1:16" x14ac:dyDescent="0.25">
      <c r="A15051" t="s">
        <v>60188</v>
      </c>
      <c r="B15051">
        <v>1.9886087644216399</v>
      </c>
      <c r="C15051">
        <v>-0.57889337543485597</v>
      </c>
      <c r="D15051">
        <v>1.5552638015632401</v>
      </c>
      <c r="E15051">
        <v>-0.37221555266251</v>
      </c>
      <c r="F15051">
        <v>0.70973236734777201</v>
      </c>
      <c r="G15051" t="s">
        <v>715</v>
      </c>
      <c r="H15051" t="s">
        <v>60188</v>
      </c>
      <c r="I15051" t="s">
        <v>60189</v>
      </c>
      <c r="J15051" t="s">
        <v>60190</v>
      </c>
      <c r="K15051">
        <v>6</v>
      </c>
      <c r="L15051">
        <v>128705836</v>
      </c>
      <c r="M15051">
        <v>128723059</v>
      </c>
      <c r="N15051">
        <v>128707801</v>
      </c>
      <c r="O15051">
        <v>-1</v>
      </c>
      <c r="P15051" t="s">
        <v>60191</v>
      </c>
    </row>
    <row r="15052" spans="1:16" x14ac:dyDescent="0.25">
      <c r="A15052" t="s">
        <v>60192</v>
      </c>
      <c r="B15052">
        <v>140.915495648567</v>
      </c>
      <c r="C15052">
        <v>-7.1972425154651701E-2</v>
      </c>
      <c r="D15052">
        <v>0.19357225690393601</v>
      </c>
      <c r="E15052">
        <v>-0.37181167542190402</v>
      </c>
      <c r="F15052">
        <v>0.71003307019207296</v>
      </c>
      <c r="G15052">
        <v>0.98887486809425496</v>
      </c>
      <c r="H15052" t="s">
        <v>60192</v>
      </c>
      <c r="I15052" t="s">
        <v>60193</v>
      </c>
      <c r="J15052" t="s">
        <v>60194</v>
      </c>
      <c r="K15052">
        <v>9</v>
      </c>
      <c r="L15052">
        <v>21968711</v>
      </c>
      <c r="M15052">
        <v>21989446</v>
      </c>
      <c r="N15052">
        <v>21989434</v>
      </c>
      <c r="O15052">
        <v>-1</v>
      </c>
      <c r="P15052" t="s">
        <v>60195</v>
      </c>
    </row>
    <row r="15053" spans="1:16" x14ac:dyDescent="0.25">
      <c r="A15053" t="s">
        <v>60196</v>
      </c>
      <c r="B15053">
        <v>5089.7149496572401</v>
      </c>
      <c r="C15053">
        <v>-1.8329138270754601E-2</v>
      </c>
      <c r="D15053">
        <v>4.9302844180501397E-2</v>
      </c>
      <c r="E15053">
        <v>-0.37176634685922599</v>
      </c>
      <c r="F15053">
        <v>0.71006682194887605</v>
      </c>
      <c r="G15053">
        <v>0.98887486809425496</v>
      </c>
      <c r="H15053" t="s">
        <v>60196</v>
      </c>
      <c r="I15053" t="s">
        <v>60197</v>
      </c>
      <c r="J15053" t="s">
        <v>60198</v>
      </c>
      <c r="K15053">
        <v>16</v>
      </c>
      <c r="L15053">
        <v>20629828</v>
      </c>
      <c r="M15053">
        <v>20646485</v>
      </c>
      <c r="N15053">
        <v>20629828</v>
      </c>
      <c r="O15053">
        <v>1</v>
      </c>
      <c r="P15053" t="s">
        <v>60199</v>
      </c>
    </row>
    <row r="15054" spans="1:16" x14ac:dyDescent="0.25">
      <c r="A15054" t="s">
        <v>60200</v>
      </c>
      <c r="B15054">
        <v>3.31606245629369</v>
      </c>
      <c r="C15054">
        <v>0.47140192604855802</v>
      </c>
      <c r="D15054">
        <v>1.2683610231095199</v>
      </c>
      <c r="E15054">
        <v>0.37166226134327801</v>
      </c>
      <c r="F15054">
        <v>0.71014432642685099</v>
      </c>
      <c r="G15054" t="s">
        <v>715</v>
      </c>
      <c r="H15054" t="s">
        <v>60200</v>
      </c>
      <c r="I15054" t="s">
        <v>60201</v>
      </c>
      <c r="J15054" t="s">
        <v>60202</v>
      </c>
      <c r="K15054">
        <v>14</v>
      </c>
      <c r="L15054">
        <v>50807449</v>
      </c>
      <c r="M15054">
        <v>50807767</v>
      </c>
      <c r="N15054">
        <v>50807767</v>
      </c>
      <c r="O15054">
        <v>-1</v>
      </c>
      <c r="P15054" t="s">
        <v>60203</v>
      </c>
    </row>
    <row r="15055" spans="1:16" x14ac:dyDescent="0.25">
      <c r="A15055" t="s">
        <v>60204</v>
      </c>
      <c r="B15055">
        <v>2014.5444581192901</v>
      </c>
      <c r="C15055">
        <v>2.48578601107152E-2</v>
      </c>
      <c r="D15055">
        <v>6.6889161803025093E-2</v>
      </c>
      <c r="E15055">
        <v>0.371627621585639</v>
      </c>
      <c r="F15055">
        <v>0.71017012065503704</v>
      </c>
      <c r="G15055">
        <v>0.98887486809425496</v>
      </c>
      <c r="H15055" t="s">
        <v>60204</v>
      </c>
      <c r="I15055" t="s">
        <v>60205</v>
      </c>
      <c r="J15055" t="s">
        <v>60206</v>
      </c>
      <c r="K15055">
        <v>5</v>
      </c>
      <c r="L15055">
        <v>36464998</v>
      </c>
      <c r="M15055">
        <v>36474080</v>
      </c>
      <c r="N15055">
        <v>36464998</v>
      </c>
      <c r="O15055">
        <v>1</v>
      </c>
      <c r="P15055" t="s">
        <v>60207</v>
      </c>
    </row>
    <row r="15056" spans="1:16" x14ac:dyDescent="0.25">
      <c r="A15056" t="s">
        <v>60208</v>
      </c>
      <c r="B15056">
        <v>1106.1725793296901</v>
      </c>
      <c r="C15056">
        <v>2.93996347805737E-2</v>
      </c>
      <c r="D15056">
        <v>7.9138808186174497E-2</v>
      </c>
      <c r="E15056">
        <v>0.37149453541694599</v>
      </c>
      <c r="F15056">
        <v>0.71026922533179504</v>
      </c>
      <c r="G15056">
        <v>0.98887486809425496</v>
      </c>
      <c r="H15056" t="s">
        <v>60208</v>
      </c>
      <c r="I15056" t="s">
        <v>60209</v>
      </c>
      <c r="J15056" t="s">
        <v>60210</v>
      </c>
      <c r="K15056">
        <v>10</v>
      </c>
      <c r="L15056">
        <v>61089331</v>
      </c>
      <c r="M15056">
        <v>61094324</v>
      </c>
      <c r="N15056">
        <v>61089331</v>
      </c>
      <c r="O15056">
        <v>1</v>
      </c>
      <c r="P15056" t="s">
        <v>60211</v>
      </c>
    </row>
    <row r="15057" spans="1:16" x14ac:dyDescent="0.25">
      <c r="A15057" t="s">
        <v>60212</v>
      </c>
      <c r="B15057">
        <v>13.6561992780811</v>
      </c>
      <c r="C15057">
        <v>0.23298477824555999</v>
      </c>
      <c r="D15057">
        <v>0.62723458300520796</v>
      </c>
      <c r="E15057">
        <v>0.37144759641485797</v>
      </c>
      <c r="F15057">
        <v>0.71030418035562704</v>
      </c>
      <c r="G15057">
        <v>0.98887486809425496</v>
      </c>
      <c r="H15057" t="s">
        <v>60212</v>
      </c>
      <c r="I15057" t="s">
        <v>60213</v>
      </c>
      <c r="J15057" t="s">
        <v>60214</v>
      </c>
      <c r="K15057">
        <v>5</v>
      </c>
      <c r="L15057">
        <v>67427993</v>
      </c>
      <c r="M15057">
        <v>67430403</v>
      </c>
      <c r="N15057">
        <v>67427993</v>
      </c>
      <c r="O15057">
        <v>1</v>
      </c>
      <c r="P15057" t="s">
        <v>60215</v>
      </c>
    </row>
    <row r="15058" spans="1:16" x14ac:dyDescent="0.25">
      <c r="A15058" t="s">
        <v>60216</v>
      </c>
      <c r="B15058">
        <v>7.1608529300743298</v>
      </c>
      <c r="C15058">
        <v>0.31682302236614102</v>
      </c>
      <c r="D15058">
        <v>0.85298541529949001</v>
      </c>
      <c r="E15058">
        <v>0.37142841680933297</v>
      </c>
      <c r="F15058">
        <v>0.71031846339896698</v>
      </c>
      <c r="G15058">
        <v>0.98887486809425496</v>
      </c>
      <c r="H15058" t="s">
        <v>60216</v>
      </c>
      <c r="I15058" t="s">
        <v>60217</v>
      </c>
      <c r="J15058" t="s">
        <v>60218</v>
      </c>
      <c r="K15058">
        <v>18</v>
      </c>
      <c r="L15058">
        <v>15988368</v>
      </c>
      <c r="M15058">
        <v>15989339</v>
      </c>
      <c r="N15058">
        <v>15988368</v>
      </c>
      <c r="O15058">
        <v>1</v>
      </c>
      <c r="P15058" t="s">
        <v>60219</v>
      </c>
    </row>
    <row r="15059" spans="1:16" x14ac:dyDescent="0.25">
      <c r="A15059" t="s">
        <v>60220</v>
      </c>
      <c r="B15059">
        <v>50.828214444889397</v>
      </c>
      <c r="C15059">
        <v>-0.121781172525149</v>
      </c>
      <c r="D15059">
        <v>0.32790965575999098</v>
      </c>
      <c r="E15059">
        <v>-0.371386357144316</v>
      </c>
      <c r="F15059">
        <v>0.71034978556821704</v>
      </c>
      <c r="G15059">
        <v>0.98887486809425496</v>
      </c>
      <c r="H15059" t="s">
        <v>60220</v>
      </c>
      <c r="I15059" t="s">
        <v>60221</v>
      </c>
      <c r="J15059" t="s">
        <v>60222</v>
      </c>
      <c r="K15059">
        <v>6</v>
      </c>
      <c r="L15059">
        <v>119432531</v>
      </c>
      <c r="M15059">
        <v>119544347</v>
      </c>
      <c r="N15059">
        <v>119449386</v>
      </c>
      <c r="O15059">
        <v>-1</v>
      </c>
      <c r="P15059" t="s">
        <v>60223</v>
      </c>
    </row>
    <row r="15060" spans="1:16" x14ac:dyDescent="0.25">
      <c r="A15060" t="s">
        <v>60224</v>
      </c>
      <c r="B15060">
        <v>370.64598566993402</v>
      </c>
      <c r="C15060">
        <v>-5.3524660265061898E-2</v>
      </c>
      <c r="D15060">
        <v>0.14421288632236701</v>
      </c>
      <c r="E15060">
        <v>-0.37115032941935</v>
      </c>
      <c r="F15060">
        <v>0.71052556637990905</v>
      </c>
      <c r="G15060">
        <v>0.98887486809425496</v>
      </c>
      <c r="H15060" t="s">
        <v>60224</v>
      </c>
      <c r="I15060" t="s">
        <v>60225</v>
      </c>
      <c r="J15060" t="s">
        <v>60226</v>
      </c>
      <c r="K15060">
        <v>6</v>
      </c>
      <c r="L15060">
        <v>87628424</v>
      </c>
      <c r="M15060">
        <v>87672193</v>
      </c>
      <c r="N15060">
        <v>87672147</v>
      </c>
      <c r="O15060">
        <v>-1</v>
      </c>
      <c r="P15060" t="s">
        <v>60227</v>
      </c>
    </row>
    <row r="15061" spans="1:16" x14ac:dyDescent="0.25">
      <c r="A15061" t="s">
        <v>60228</v>
      </c>
      <c r="B15061">
        <v>473.37431839242601</v>
      </c>
      <c r="C15061">
        <v>4.12230251666581E-2</v>
      </c>
      <c r="D15061">
        <v>0.111120368843347</v>
      </c>
      <c r="E15061">
        <v>0.37097631690525401</v>
      </c>
      <c r="F15061">
        <v>0.71065517144531598</v>
      </c>
      <c r="G15061">
        <v>0.98887486809425496</v>
      </c>
      <c r="H15061" t="s">
        <v>60228</v>
      </c>
      <c r="I15061" t="s">
        <v>60229</v>
      </c>
      <c r="J15061" t="s">
        <v>60230</v>
      </c>
      <c r="K15061">
        <v>11</v>
      </c>
      <c r="L15061">
        <v>78750506</v>
      </c>
      <c r="M15061">
        <v>78751729</v>
      </c>
      <c r="N15061">
        <v>78751729</v>
      </c>
      <c r="O15061">
        <v>-1</v>
      </c>
      <c r="P15061" t="s">
        <v>60231</v>
      </c>
    </row>
    <row r="15062" spans="1:16" x14ac:dyDescent="0.25">
      <c r="A15062" t="s">
        <v>60232</v>
      </c>
      <c r="B15062">
        <v>1.65695378619731</v>
      </c>
      <c r="C15062">
        <v>-0.67705393124213098</v>
      </c>
      <c r="D15062">
        <v>1.82516190216343</v>
      </c>
      <c r="E15062">
        <v>-0.37095554670497699</v>
      </c>
      <c r="F15062">
        <v>0.71067064171452698</v>
      </c>
      <c r="G15062" t="s">
        <v>715</v>
      </c>
      <c r="H15062" t="s">
        <v>60232</v>
      </c>
      <c r="I15062" t="s">
        <v>60233</v>
      </c>
      <c r="J15062" t="s">
        <v>60234</v>
      </c>
      <c r="K15062">
        <v>7</v>
      </c>
      <c r="L15062">
        <v>27249263</v>
      </c>
      <c r="M15062">
        <v>27257932</v>
      </c>
      <c r="N15062">
        <v>27257932</v>
      </c>
      <c r="O15062">
        <v>-1</v>
      </c>
      <c r="P15062" t="s">
        <v>60235</v>
      </c>
    </row>
    <row r="15063" spans="1:16" x14ac:dyDescent="0.25">
      <c r="A15063" t="s">
        <v>60236</v>
      </c>
      <c r="B15063">
        <v>101.91770779379399</v>
      </c>
      <c r="C15063">
        <v>0.100324845344074</v>
      </c>
      <c r="D15063">
        <v>0.27045212878345598</v>
      </c>
      <c r="E15063">
        <v>0.37095232267297801</v>
      </c>
      <c r="F15063">
        <v>0.71067304308111301</v>
      </c>
      <c r="G15063">
        <v>0.98887486809425496</v>
      </c>
      <c r="H15063" t="s">
        <v>60236</v>
      </c>
      <c r="I15063" t="s">
        <v>60237</v>
      </c>
      <c r="J15063" t="s">
        <v>60238</v>
      </c>
      <c r="K15063">
        <v>4</v>
      </c>
      <c r="L15063">
        <v>152120331</v>
      </c>
      <c r="M15063">
        <v>152152371</v>
      </c>
      <c r="N15063">
        <v>152152207</v>
      </c>
      <c r="O15063">
        <v>-1</v>
      </c>
      <c r="P15063" t="s">
        <v>60239</v>
      </c>
    </row>
    <row r="15064" spans="1:16" x14ac:dyDescent="0.25">
      <c r="A15064" t="s">
        <v>60240</v>
      </c>
      <c r="B15064">
        <v>2730.0526233174501</v>
      </c>
      <c r="C15064">
        <v>-2.09663187675336E-2</v>
      </c>
      <c r="D15064">
        <v>5.65242810833732E-2</v>
      </c>
      <c r="E15064">
        <v>-0.37092588115553998</v>
      </c>
      <c r="F15064">
        <v>0.71069273771375197</v>
      </c>
      <c r="G15064">
        <v>0.98887486809425496</v>
      </c>
      <c r="H15064" t="s">
        <v>60240</v>
      </c>
      <c r="I15064" t="s">
        <v>60241</v>
      </c>
      <c r="J15064" t="s">
        <v>60242</v>
      </c>
      <c r="K15064">
        <v>2</v>
      </c>
      <c r="L15064">
        <v>130171414</v>
      </c>
      <c r="M15064">
        <v>130179403</v>
      </c>
      <c r="N15064">
        <v>130179303</v>
      </c>
      <c r="O15064">
        <v>-1</v>
      </c>
      <c r="P15064" t="s">
        <v>60243</v>
      </c>
    </row>
    <row r="15065" spans="1:16" x14ac:dyDescent="0.25">
      <c r="A15065" t="s">
        <v>60244</v>
      </c>
      <c r="B15065">
        <v>23.750099886500799</v>
      </c>
      <c r="C15065">
        <v>0.17363361516407999</v>
      </c>
      <c r="D15065">
        <v>0.468142634732298</v>
      </c>
      <c r="E15065">
        <v>0.37089895745849</v>
      </c>
      <c r="F15065">
        <v>0.71071279169030699</v>
      </c>
      <c r="G15065">
        <v>0.98887486809425496</v>
      </c>
      <c r="H15065" t="s">
        <v>60244</v>
      </c>
      <c r="I15065" t="s">
        <v>60245</v>
      </c>
      <c r="J15065" t="s">
        <v>60246</v>
      </c>
      <c r="K15065">
        <v>16</v>
      </c>
      <c r="L15065">
        <v>22805203</v>
      </c>
      <c r="M15065">
        <v>22811577</v>
      </c>
      <c r="N15065">
        <v>22811577</v>
      </c>
      <c r="O15065">
        <v>-1</v>
      </c>
      <c r="P15065" t="s">
        <v>60247</v>
      </c>
    </row>
    <row r="15066" spans="1:16" x14ac:dyDescent="0.25">
      <c r="A15066" t="s">
        <v>60248</v>
      </c>
      <c r="B15066">
        <v>2.0762590875965201</v>
      </c>
      <c r="C15066">
        <v>0.58202252507422803</v>
      </c>
      <c r="D15066">
        <v>1.56924036785556</v>
      </c>
      <c r="E15066">
        <v>0.37089443847891301</v>
      </c>
      <c r="F15066">
        <v>0.71071615764851004</v>
      </c>
      <c r="G15066" t="s">
        <v>715</v>
      </c>
      <c r="H15066" t="s">
        <v>60248</v>
      </c>
      <c r="I15066" t="s">
        <v>60249</v>
      </c>
      <c r="J15066" t="s">
        <v>60250</v>
      </c>
      <c r="K15066">
        <v>4</v>
      </c>
      <c r="L15066">
        <v>67930881</v>
      </c>
      <c r="M15066">
        <v>67931739</v>
      </c>
      <c r="N15066">
        <v>67930881</v>
      </c>
      <c r="O15066">
        <v>1</v>
      </c>
      <c r="P15066" t="s">
        <v>60251</v>
      </c>
    </row>
    <row r="15067" spans="1:16" x14ac:dyDescent="0.25">
      <c r="A15067" t="s">
        <v>60252</v>
      </c>
      <c r="B15067">
        <v>3.43957531367453</v>
      </c>
      <c r="C15067">
        <v>-0.47500434025148702</v>
      </c>
      <c r="D15067">
        <v>1.28078187521493</v>
      </c>
      <c r="E15067">
        <v>-0.37087059822092999</v>
      </c>
      <c r="F15067">
        <v>0.71073391513834905</v>
      </c>
      <c r="G15067" t="s">
        <v>715</v>
      </c>
      <c r="H15067" t="s">
        <v>60252</v>
      </c>
      <c r="I15067" t="s">
        <v>60253</v>
      </c>
      <c r="J15067" t="s">
        <v>60254</v>
      </c>
      <c r="K15067">
        <v>9</v>
      </c>
      <c r="L15067">
        <v>60821552</v>
      </c>
      <c r="M15067">
        <v>60838200</v>
      </c>
      <c r="N15067">
        <v>60838199</v>
      </c>
      <c r="O15067">
        <v>-1</v>
      </c>
      <c r="P15067" t="s">
        <v>60255</v>
      </c>
    </row>
    <row r="15068" spans="1:16" x14ac:dyDescent="0.25">
      <c r="A15068" t="s">
        <v>60256</v>
      </c>
      <c r="B15068">
        <v>4.1183402184376199</v>
      </c>
      <c r="C15068">
        <v>-0.41907717309335302</v>
      </c>
      <c r="D15068">
        <v>1.1300174274810999</v>
      </c>
      <c r="E15068">
        <v>-0.37085903535798598</v>
      </c>
      <c r="F15068">
        <v>0.71074252782909098</v>
      </c>
      <c r="G15068" t="s">
        <v>715</v>
      </c>
      <c r="H15068" t="s">
        <v>60256</v>
      </c>
      <c r="I15068" t="s">
        <v>60257</v>
      </c>
      <c r="J15068" t="s">
        <v>60258</v>
      </c>
      <c r="K15068">
        <v>4</v>
      </c>
      <c r="L15068">
        <v>127325235</v>
      </c>
      <c r="M15068">
        <v>127330844</v>
      </c>
      <c r="N15068">
        <v>127329161</v>
      </c>
      <c r="O15068">
        <v>-1</v>
      </c>
      <c r="P15068" t="s">
        <v>60259</v>
      </c>
    </row>
    <row r="15069" spans="1:16" x14ac:dyDescent="0.25">
      <c r="A15069" t="s">
        <v>60260</v>
      </c>
      <c r="B15069">
        <v>17.813597102673601</v>
      </c>
      <c r="C15069">
        <v>0.205509170225493</v>
      </c>
      <c r="D15069">
        <v>0.554350380286592</v>
      </c>
      <c r="E15069">
        <v>0.37072071659668998</v>
      </c>
      <c r="F15069">
        <v>0.71084555852543496</v>
      </c>
      <c r="G15069">
        <v>0.98887486809425496</v>
      </c>
      <c r="H15069" t="s">
        <v>60260</v>
      </c>
      <c r="I15069" t="s">
        <v>60261</v>
      </c>
      <c r="J15069" t="s">
        <v>60262</v>
      </c>
      <c r="K15069">
        <v>4</v>
      </c>
      <c r="L15069">
        <v>115133832</v>
      </c>
      <c r="M15069">
        <v>115137864</v>
      </c>
      <c r="N15069">
        <v>115133832</v>
      </c>
      <c r="O15069">
        <v>1</v>
      </c>
      <c r="P15069" t="s">
        <v>60263</v>
      </c>
    </row>
    <row r="15070" spans="1:16" x14ac:dyDescent="0.25">
      <c r="A15070" t="s">
        <v>60264</v>
      </c>
      <c r="B15070">
        <v>110.824800284373</v>
      </c>
      <c r="C15070">
        <v>-8.94082488548823E-2</v>
      </c>
      <c r="D15070">
        <v>0.24127801347446301</v>
      </c>
      <c r="E15070">
        <v>-0.37056111150527798</v>
      </c>
      <c r="F15070">
        <v>0.71096445152061805</v>
      </c>
      <c r="G15070">
        <v>0.98887486809425496</v>
      </c>
      <c r="H15070" t="s">
        <v>60264</v>
      </c>
      <c r="I15070" t="s">
        <v>60265</v>
      </c>
      <c r="J15070" t="s">
        <v>60266</v>
      </c>
      <c r="K15070">
        <v>17</v>
      </c>
      <c r="L15070">
        <v>32113411</v>
      </c>
      <c r="M15070">
        <v>32141843</v>
      </c>
      <c r="N15070">
        <v>32113411</v>
      </c>
      <c r="O15070">
        <v>1</v>
      </c>
      <c r="P15070" t="s">
        <v>60267</v>
      </c>
    </row>
    <row r="15071" spans="1:16" x14ac:dyDescent="0.25">
      <c r="A15071" t="s">
        <v>60268</v>
      </c>
      <c r="B15071">
        <v>179.20612017011101</v>
      </c>
      <c r="C15071">
        <v>8.4633739145640499E-2</v>
      </c>
      <c r="D15071">
        <v>0.228451962241974</v>
      </c>
      <c r="E15071">
        <v>0.370466238569652</v>
      </c>
      <c r="F15071">
        <v>0.711035127582754</v>
      </c>
      <c r="G15071">
        <v>0.98887486809425496</v>
      </c>
      <c r="H15071" t="s">
        <v>60268</v>
      </c>
      <c r="I15071" t="s">
        <v>60269</v>
      </c>
      <c r="J15071" t="s">
        <v>60270</v>
      </c>
      <c r="K15071">
        <v>13</v>
      </c>
      <c r="L15071">
        <v>17932386</v>
      </c>
      <c r="M15071">
        <v>17938434</v>
      </c>
      <c r="N15071">
        <v>17932386</v>
      </c>
      <c r="O15071">
        <v>1</v>
      </c>
      <c r="P15071" t="s">
        <v>60271</v>
      </c>
    </row>
    <row r="15072" spans="1:16" x14ac:dyDescent="0.25">
      <c r="A15072" t="s">
        <v>60272</v>
      </c>
      <c r="B15072">
        <v>3518.43500144776</v>
      </c>
      <c r="C15072">
        <v>-1.9417879054055499E-2</v>
      </c>
      <c r="D15072">
        <v>5.24189540191808E-2</v>
      </c>
      <c r="E15072">
        <v>-0.37043621753593697</v>
      </c>
      <c r="F15072">
        <v>0.71105749241756899</v>
      </c>
      <c r="G15072">
        <v>0.98887486809425496</v>
      </c>
      <c r="H15072" t="s">
        <v>60272</v>
      </c>
      <c r="I15072" t="s">
        <v>60273</v>
      </c>
      <c r="J15072" t="s">
        <v>60274</v>
      </c>
      <c r="K15072">
        <v>5</v>
      </c>
      <c r="L15072">
        <v>115011137</v>
      </c>
      <c r="M15072">
        <v>115098790</v>
      </c>
      <c r="N15072">
        <v>115011137</v>
      </c>
      <c r="O15072">
        <v>1</v>
      </c>
      <c r="P15072" t="s">
        <v>60275</v>
      </c>
    </row>
    <row r="15073" spans="1:16" x14ac:dyDescent="0.25">
      <c r="A15073" t="s">
        <v>60276</v>
      </c>
      <c r="B15073">
        <v>2421.09886108413</v>
      </c>
      <c r="C15073">
        <v>2.3551227367080499E-2</v>
      </c>
      <c r="D15073">
        <v>6.3577898485984996E-2</v>
      </c>
      <c r="E15073">
        <v>0.370431044874378</v>
      </c>
      <c r="F15073">
        <v>0.71106134593162695</v>
      </c>
      <c r="G15073">
        <v>0.98887486809425496</v>
      </c>
      <c r="H15073" t="s">
        <v>60276</v>
      </c>
      <c r="I15073" t="s">
        <v>60277</v>
      </c>
      <c r="J15073" t="s">
        <v>60278</v>
      </c>
      <c r="K15073">
        <v>3</v>
      </c>
      <c r="L15073">
        <v>96629933</v>
      </c>
      <c r="M15073">
        <v>96633791</v>
      </c>
      <c r="N15073">
        <v>96629933</v>
      </c>
      <c r="O15073">
        <v>1</v>
      </c>
      <c r="P15073" t="s">
        <v>60279</v>
      </c>
    </row>
    <row r="15074" spans="1:16" x14ac:dyDescent="0.25">
      <c r="A15074" t="s">
        <v>60280</v>
      </c>
      <c r="B15074">
        <v>167.40019193113801</v>
      </c>
      <c r="C15074">
        <v>7.2340801370448196E-2</v>
      </c>
      <c r="D15074">
        <v>0.195295357868074</v>
      </c>
      <c r="E15074">
        <v>0.37041741370686199</v>
      </c>
      <c r="F15074">
        <v>0.71107150087371596</v>
      </c>
      <c r="G15074">
        <v>0.98887486809425496</v>
      </c>
      <c r="H15074" t="s">
        <v>60280</v>
      </c>
      <c r="I15074" t="s">
        <v>60281</v>
      </c>
      <c r="J15074" t="s">
        <v>60282</v>
      </c>
      <c r="K15074">
        <v>9</v>
      </c>
      <c r="L15074">
        <v>73039718</v>
      </c>
      <c r="M15074">
        <v>73042779</v>
      </c>
      <c r="N15074">
        <v>73039718</v>
      </c>
      <c r="O15074">
        <v>1</v>
      </c>
      <c r="P15074" t="s">
        <v>60283</v>
      </c>
    </row>
    <row r="15075" spans="1:16" x14ac:dyDescent="0.25">
      <c r="A15075" t="s">
        <v>60284</v>
      </c>
      <c r="B15075">
        <v>1845.7933294125301</v>
      </c>
      <c r="C15075">
        <v>2.3883321258232101E-2</v>
      </c>
      <c r="D15075">
        <v>6.4500879282939905E-2</v>
      </c>
      <c r="E15075">
        <v>0.37027900276313103</v>
      </c>
      <c r="F15075">
        <v>0.71117461711027796</v>
      </c>
      <c r="G15075">
        <v>0.98887486809425496</v>
      </c>
      <c r="H15075" t="s">
        <v>60284</v>
      </c>
      <c r="I15075" t="s">
        <v>60285</v>
      </c>
      <c r="J15075" t="s">
        <v>60286</v>
      </c>
      <c r="K15075">
        <v>7</v>
      </c>
      <c r="L15075">
        <v>19149722</v>
      </c>
      <c r="M15075">
        <v>19153542</v>
      </c>
      <c r="N15075">
        <v>19149722</v>
      </c>
      <c r="O15075">
        <v>1</v>
      </c>
      <c r="P15075" t="s">
        <v>60287</v>
      </c>
    </row>
    <row r="15076" spans="1:16" x14ac:dyDescent="0.25">
      <c r="A15076" t="s">
        <v>60288</v>
      </c>
      <c r="B15076">
        <v>9425.4470916680402</v>
      </c>
      <c r="C15076">
        <v>-1.61212120077255E-2</v>
      </c>
      <c r="D15076">
        <v>4.3540695335129803E-2</v>
      </c>
      <c r="E15076">
        <v>-0.37025619098734203</v>
      </c>
      <c r="F15076">
        <v>0.71119161240433104</v>
      </c>
      <c r="G15076">
        <v>0.98887486809425496</v>
      </c>
      <c r="H15076" t="s">
        <v>60288</v>
      </c>
      <c r="I15076" t="s">
        <v>60289</v>
      </c>
      <c r="J15076" t="s">
        <v>60290</v>
      </c>
      <c r="K15076">
        <v>9</v>
      </c>
      <c r="L15076">
        <v>21320698</v>
      </c>
      <c r="M15076">
        <v>21355028</v>
      </c>
      <c r="N15076">
        <v>21320698</v>
      </c>
      <c r="O15076">
        <v>1</v>
      </c>
      <c r="P15076" t="s">
        <v>60291</v>
      </c>
    </row>
    <row r="15077" spans="1:16" x14ac:dyDescent="0.25">
      <c r="A15077" t="s">
        <v>60292</v>
      </c>
      <c r="B15077">
        <v>1635.81906300174</v>
      </c>
      <c r="C15077">
        <v>2.4951857963651701E-2</v>
      </c>
      <c r="D15077">
        <v>6.7400596292953405E-2</v>
      </c>
      <c r="E15077">
        <v>0.37020233256097201</v>
      </c>
      <c r="F15077">
        <v>0.71123173873179102</v>
      </c>
      <c r="G15077">
        <v>0.98887486809425496</v>
      </c>
      <c r="H15077" t="s">
        <v>60292</v>
      </c>
      <c r="I15077" t="s">
        <v>60293</v>
      </c>
      <c r="J15077" t="s">
        <v>60294</v>
      </c>
      <c r="K15077">
        <v>4</v>
      </c>
      <c r="L15077">
        <v>128883580</v>
      </c>
      <c r="M15077">
        <v>128911328</v>
      </c>
      <c r="N15077">
        <v>128883580</v>
      </c>
      <c r="O15077">
        <v>1</v>
      </c>
      <c r="P15077" t="s">
        <v>60295</v>
      </c>
    </row>
    <row r="15078" spans="1:16" x14ac:dyDescent="0.25">
      <c r="A15078" t="s">
        <v>60296</v>
      </c>
      <c r="B15078">
        <v>1075.17746212614</v>
      </c>
      <c r="C15078">
        <v>-3.4965464689691701E-2</v>
      </c>
      <c r="D15078">
        <v>9.4467651292342802E-2</v>
      </c>
      <c r="E15078">
        <v>-0.37013161872190897</v>
      </c>
      <c r="F15078">
        <v>0.71128442411978599</v>
      </c>
      <c r="G15078">
        <v>0.98887486809425496</v>
      </c>
      <c r="H15078" t="s">
        <v>60296</v>
      </c>
      <c r="I15078" t="s">
        <v>60297</v>
      </c>
      <c r="J15078" t="s">
        <v>60298</v>
      </c>
      <c r="K15078">
        <v>3</v>
      </c>
      <c r="L15078">
        <v>141465216</v>
      </c>
      <c r="M15078">
        <v>141834924</v>
      </c>
      <c r="N15078">
        <v>141465216</v>
      </c>
      <c r="O15078">
        <v>1</v>
      </c>
      <c r="P15078" t="s">
        <v>60299</v>
      </c>
    </row>
    <row r="15079" spans="1:16" x14ac:dyDescent="0.25">
      <c r="A15079" t="s">
        <v>60300</v>
      </c>
      <c r="B15079">
        <v>1091.3387145233501</v>
      </c>
      <c r="C15079">
        <v>-3.2339805378419899E-2</v>
      </c>
      <c r="D15079">
        <v>8.7408970333640201E-2</v>
      </c>
      <c r="E15079">
        <v>-0.36998268318433197</v>
      </c>
      <c r="F15079">
        <v>0.711395393141388</v>
      </c>
      <c r="G15079">
        <v>0.98887486809425496</v>
      </c>
      <c r="H15079" t="s">
        <v>60300</v>
      </c>
      <c r="I15079" t="s">
        <v>60301</v>
      </c>
      <c r="J15079" t="s">
        <v>60302</v>
      </c>
      <c r="K15079">
        <v>1</v>
      </c>
      <c r="L15079">
        <v>159523769</v>
      </c>
      <c r="M15079">
        <v>159931729</v>
      </c>
      <c r="N15079">
        <v>159523769</v>
      </c>
      <c r="O15079">
        <v>1</v>
      </c>
      <c r="P15079" t="s">
        <v>60303</v>
      </c>
    </row>
    <row r="15080" spans="1:16" x14ac:dyDescent="0.25">
      <c r="A15080" t="s">
        <v>60304</v>
      </c>
      <c r="B15080">
        <v>266.99179752753997</v>
      </c>
      <c r="C15080">
        <v>-5.3157294635518097E-2</v>
      </c>
      <c r="D15080">
        <v>0.14368468587400601</v>
      </c>
      <c r="E15080">
        <v>-0.36995796950922599</v>
      </c>
      <c r="F15080">
        <v>0.71141380741980498</v>
      </c>
      <c r="G15080">
        <v>0.98887486809425496</v>
      </c>
      <c r="H15080" t="s">
        <v>60304</v>
      </c>
      <c r="I15080" t="s">
        <v>60305</v>
      </c>
      <c r="J15080" t="s">
        <v>60306</v>
      </c>
      <c r="K15080" t="s">
        <v>51</v>
      </c>
      <c r="L15080">
        <v>20941722</v>
      </c>
      <c r="M15080">
        <v>20962017</v>
      </c>
      <c r="N15080">
        <v>20961991</v>
      </c>
      <c r="O15080">
        <v>-1</v>
      </c>
      <c r="P15080" t="s">
        <v>60307</v>
      </c>
    </row>
    <row r="15081" spans="1:16" x14ac:dyDescent="0.25">
      <c r="A15081" t="s">
        <v>60308</v>
      </c>
      <c r="B15081">
        <v>1289.5477408270499</v>
      </c>
      <c r="C15081">
        <v>-2.74484895028346E-2</v>
      </c>
      <c r="D15081">
        <v>7.4218687713931406E-2</v>
      </c>
      <c r="E15081">
        <v>-0.36983258998908902</v>
      </c>
      <c r="F15081">
        <v>0.71150723089801804</v>
      </c>
      <c r="G15081">
        <v>0.98887486809425496</v>
      </c>
      <c r="H15081" t="s">
        <v>60308</v>
      </c>
      <c r="I15081" t="s">
        <v>60309</v>
      </c>
      <c r="J15081" t="s">
        <v>60310</v>
      </c>
      <c r="K15081">
        <v>2</v>
      </c>
      <c r="L15081">
        <v>158028497</v>
      </c>
      <c r="M15081">
        <v>158132297</v>
      </c>
      <c r="N15081">
        <v>158028497</v>
      </c>
      <c r="O15081">
        <v>1</v>
      </c>
      <c r="P15081" t="s">
        <v>60311</v>
      </c>
    </row>
    <row r="15082" spans="1:16" x14ac:dyDescent="0.25">
      <c r="A15082" t="s">
        <v>60312</v>
      </c>
      <c r="B15082">
        <v>8.5694635605654792</v>
      </c>
      <c r="C15082">
        <v>0.28642798229114302</v>
      </c>
      <c r="D15082">
        <v>0.77457114014122697</v>
      </c>
      <c r="E15082">
        <v>0.36978912258326402</v>
      </c>
      <c r="F15082">
        <v>0.71153962058206199</v>
      </c>
      <c r="G15082">
        <v>0.98887486809425496</v>
      </c>
      <c r="H15082" t="s">
        <v>60312</v>
      </c>
      <c r="I15082" t="s">
        <v>60313</v>
      </c>
      <c r="J15082" t="s">
        <v>60314</v>
      </c>
      <c r="K15082">
        <v>5</v>
      </c>
      <c r="L15082">
        <v>48790900</v>
      </c>
      <c r="M15082">
        <v>48791966</v>
      </c>
      <c r="N15082">
        <v>48791966</v>
      </c>
      <c r="O15082">
        <v>-1</v>
      </c>
      <c r="P15082" t="s">
        <v>60315</v>
      </c>
    </row>
    <row r="15083" spans="1:16" x14ac:dyDescent="0.25">
      <c r="A15083" t="s">
        <v>60316</v>
      </c>
      <c r="B15083">
        <v>3.9901336064871802</v>
      </c>
      <c r="C15083">
        <v>0.41534974995107299</v>
      </c>
      <c r="D15083">
        <v>1.1233675917703001</v>
      </c>
      <c r="E15083">
        <v>0.369736275991841</v>
      </c>
      <c r="F15083">
        <v>0.71157899985598405</v>
      </c>
      <c r="G15083" t="s">
        <v>715</v>
      </c>
      <c r="H15083" t="s">
        <v>60316</v>
      </c>
      <c r="I15083" t="s">
        <v>60317</v>
      </c>
      <c r="J15083" t="s">
        <v>60318</v>
      </c>
      <c r="K15083">
        <v>3</v>
      </c>
      <c r="L15083">
        <v>149284418</v>
      </c>
      <c r="M15083">
        <v>149445301</v>
      </c>
      <c r="N15083">
        <v>149445276</v>
      </c>
      <c r="O15083">
        <v>-1</v>
      </c>
      <c r="P15083" t="s">
        <v>60319</v>
      </c>
    </row>
    <row r="15084" spans="1:16" x14ac:dyDescent="0.25">
      <c r="A15084" t="s">
        <v>60320</v>
      </c>
      <c r="B15084">
        <v>2.7850718164493098</v>
      </c>
      <c r="C15084">
        <v>0.60483634178153001</v>
      </c>
      <c r="D15084">
        <v>1.63600076348533</v>
      </c>
      <c r="E15084">
        <v>0.36970419285929301</v>
      </c>
      <c r="F15084">
        <v>0.71160290736388399</v>
      </c>
      <c r="G15084" t="s">
        <v>715</v>
      </c>
      <c r="H15084" t="s">
        <v>60320</v>
      </c>
      <c r="I15084" t="s">
        <v>60321</v>
      </c>
      <c r="J15084" t="s">
        <v>60322</v>
      </c>
      <c r="K15084">
        <v>7</v>
      </c>
      <c r="L15084">
        <v>30857390</v>
      </c>
      <c r="M15084">
        <v>30861564</v>
      </c>
      <c r="N15084">
        <v>30861564</v>
      </c>
      <c r="O15084">
        <v>-1</v>
      </c>
      <c r="P15084" t="s">
        <v>60323</v>
      </c>
    </row>
    <row r="15085" spans="1:16" x14ac:dyDescent="0.25">
      <c r="A15085" t="s">
        <v>60324</v>
      </c>
      <c r="B15085">
        <v>1244.6788141300799</v>
      </c>
      <c r="C15085">
        <v>2.9224228340047499E-2</v>
      </c>
      <c r="D15085">
        <v>7.9066941831496707E-2</v>
      </c>
      <c r="E15085">
        <v>0.36961374328007601</v>
      </c>
      <c r="F15085">
        <v>0.71167030954178301</v>
      </c>
      <c r="G15085">
        <v>0.98887486809425496</v>
      </c>
      <c r="H15085" t="s">
        <v>60324</v>
      </c>
      <c r="I15085" t="s">
        <v>60325</v>
      </c>
      <c r="J15085" t="s">
        <v>60326</v>
      </c>
      <c r="K15085">
        <v>7</v>
      </c>
      <c r="L15085">
        <v>80904889</v>
      </c>
      <c r="M15085">
        <v>80947780</v>
      </c>
      <c r="N15085">
        <v>80947545</v>
      </c>
      <c r="O15085">
        <v>-1</v>
      </c>
      <c r="P15085" t="s">
        <v>60327</v>
      </c>
    </row>
    <row r="15086" spans="1:16" x14ac:dyDescent="0.25">
      <c r="A15086" t="s">
        <v>60328</v>
      </c>
      <c r="B15086">
        <v>15.7304629997264</v>
      </c>
      <c r="C15086">
        <v>0.22673448221098999</v>
      </c>
      <c r="D15086">
        <v>0.61347091723991298</v>
      </c>
      <c r="E15086">
        <v>0.369592878552579</v>
      </c>
      <c r="F15086">
        <v>0.71168585806085105</v>
      </c>
      <c r="G15086">
        <v>0.98887486809425496</v>
      </c>
      <c r="H15086" t="s">
        <v>60328</v>
      </c>
      <c r="I15086" t="s">
        <v>60329</v>
      </c>
      <c r="J15086" t="s">
        <v>60330</v>
      </c>
      <c r="K15086">
        <v>10</v>
      </c>
      <c r="L15086">
        <v>79970715</v>
      </c>
      <c r="M15086">
        <v>79977190</v>
      </c>
      <c r="N15086">
        <v>79970715</v>
      </c>
      <c r="O15086">
        <v>1</v>
      </c>
      <c r="P15086" t="s">
        <v>60331</v>
      </c>
    </row>
    <row r="15087" spans="1:16" x14ac:dyDescent="0.25">
      <c r="A15087" t="s">
        <v>60332</v>
      </c>
      <c r="B15087">
        <v>5.5181664507847303</v>
      </c>
      <c r="C15087">
        <v>-0.37033407758869902</v>
      </c>
      <c r="D15087">
        <v>1.00203704135631</v>
      </c>
      <c r="E15087">
        <v>-0.36958122534814802</v>
      </c>
      <c r="F15087">
        <v>0.71169454215031003</v>
      </c>
      <c r="G15087" t="s">
        <v>715</v>
      </c>
      <c r="H15087" t="s">
        <v>60332</v>
      </c>
      <c r="I15087" t="s">
        <v>60333</v>
      </c>
      <c r="J15087" t="s">
        <v>60334</v>
      </c>
      <c r="K15087">
        <v>17</v>
      </c>
      <c r="L15087">
        <v>63863300</v>
      </c>
      <c r="M15087">
        <v>63863791</v>
      </c>
      <c r="N15087">
        <v>63863791</v>
      </c>
      <c r="O15087">
        <v>-1</v>
      </c>
      <c r="P15087" t="s">
        <v>60335</v>
      </c>
    </row>
    <row r="15088" spans="1:16" x14ac:dyDescent="0.25">
      <c r="A15088" t="s">
        <v>60336</v>
      </c>
      <c r="B15088">
        <v>41.657463198530401</v>
      </c>
      <c r="C15088">
        <v>-0.137088019670637</v>
      </c>
      <c r="D15088">
        <v>0.37092987771613101</v>
      </c>
      <c r="E15088">
        <v>-0.36957934074954502</v>
      </c>
      <c r="F15088">
        <v>0.71169594657635504</v>
      </c>
      <c r="G15088">
        <v>0.98887486809425496</v>
      </c>
      <c r="H15088" t="s">
        <v>60336</v>
      </c>
      <c r="I15088" t="s">
        <v>60337</v>
      </c>
      <c r="J15088" t="s">
        <v>60338</v>
      </c>
      <c r="K15088">
        <v>9</v>
      </c>
      <c r="L15088">
        <v>22247430</v>
      </c>
      <c r="M15088">
        <v>22259895</v>
      </c>
      <c r="N15088">
        <v>22259895</v>
      </c>
      <c r="O15088">
        <v>-1</v>
      </c>
      <c r="P15088" t="s">
        <v>60339</v>
      </c>
    </row>
    <row r="15089" spans="1:16" x14ac:dyDescent="0.25">
      <c r="A15089" t="s">
        <v>60340</v>
      </c>
      <c r="B15089">
        <v>6394.1007105240997</v>
      </c>
      <c r="C15089">
        <v>1.5869196429781299E-2</v>
      </c>
      <c r="D15089">
        <v>4.2943445362156503E-2</v>
      </c>
      <c r="E15089">
        <v>0.36953710388048899</v>
      </c>
      <c r="F15089">
        <v>0.71172742226696895</v>
      </c>
      <c r="G15089">
        <v>0.98887486809425496</v>
      </c>
      <c r="H15089" t="s">
        <v>60340</v>
      </c>
      <c r="I15089" t="s">
        <v>60341</v>
      </c>
      <c r="J15089" t="s">
        <v>60342</v>
      </c>
      <c r="K15089">
        <v>7</v>
      </c>
      <c r="L15089">
        <v>137437614</v>
      </c>
      <c r="M15089">
        <v>137468594</v>
      </c>
      <c r="N15089">
        <v>137437614</v>
      </c>
      <c r="O15089">
        <v>1</v>
      </c>
      <c r="P15089" t="s">
        <v>60343</v>
      </c>
    </row>
    <row r="15090" spans="1:16" x14ac:dyDescent="0.25">
      <c r="A15090" t="s">
        <v>60344</v>
      </c>
      <c r="B15090">
        <v>520.39069373846496</v>
      </c>
      <c r="C15090">
        <v>3.8744387816008898E-2</v>
      </c>
      <c r="D15090">
        <v>0.10485402525805</v>
      </c>
      <c r="E15090">
        <v>0.36950787268926899</v>
      </c>
      <c r="F15090">
        <v>0.71174920617523396</v>
      </c>
      <c r="G15090">
        <v>0.98887486809425496</v>
      </c>
      <c r="H15090" t="s">
        <v>60344</v>
      </c>
      <c r="I15090" t="s">
        <v>60345</v>
      </c>
      <c r="J15090" t="s">
        <v>60346</v>
      </c>
      <c r="K15090">
        <v>8</v>
      </c>
      <c r="L15090">
        <v>122282141</v>
      </c>
      <c r="M15090">
        <v>122337251</v>
      </c>
      <c r="N15090">
        <v>122282141</v>
      </c>
      <c r="O15090">
        <v>1</v>
      </c>
      <c r="P15090" t="s">
        <v>60347</v>
      </c>
    </row>
    <row r="15091" spans="1:16" x14ac:dyDescent="0.25">
      <c r="A15091" t="s">
        <v>60348</v>
      </c>
      <c r="B15091">
        <v>12.4612658186738</v>
      </c>
      <c r="C15091">
        <v>0.30431972651093497</v>
      </c>
      <c r="D15091">
        <v>0.823607938937299</v>
      </c>
      <c r="E15091">
        <v>0.36949586341238799</v>
      </c>
      <c r="F15091">
        <v>0.71175815589532199</v>
      </c>
      <c r="G15091">
        <v>0.98887486809425496</v>
      </c>
      <c r="H15091" t="s">
        <v>60348</v>
      </c>
      <c r="I15091" t="s">
        <v>60349</v>
      </c>
      <c r="J15091" t="s">
        <v>60350</v>
      </c>
      <c r="K15091">
        <v>10</v>
      </c>
      <c r="L15091">
        <v>68430953</v>
      </c>
      <c r="M15091">
        <v>68541896</v>
      </c>
      <c r="N15091">
        <v>68541896</v>
      </c>
      <c r="O15091">
        <v>-1</v>
      </c>
      <c r="P15091" t="s">
        <v>60351</v>
      </c>
    </row>
    <row r="15092" spans="1:16" x14ac:dyDescent="0.25">
      <c r="A15092" t="s">
        <v>60352</v>
      </c>
      <c r="B15092">
        <v>989.35242299419099</v>
      </c>
      <c r="C15092">
        <v>3.4925399183476299E-2</v>
      </c>
      <c r="D15092">
        <v>9.4525062936644894E-2</v>
      </c>
      <c r="E15092">
        <v>0.36948295085383698</v>
      </c>
      <c r="F15092">
        <v>0.71176777881582498</v>
      </c>
      <c r="G15092">
        <v>0.98887486809425496</v>
      </c>
      <c r="H15092" t="s">
        <v>60352</v>
      </c>
      <c r="I15092" t="s">
        <v>60353</v>
      </c>
      <c r="J15092" t="s">
        <v>60354</v>
      </c>
      <c r="K15092">
        <v>11</v>
      </c>
      <c r="L15092">
        <v>60864452</v>
      </c>
      <c r="M15092">
        <v>60879272</v>
      </c>
      <c r="N15092">
        <v>60879272</v>
      </c>
      <c r="O15092">
        <v>-1</v>
      </c>
      <c r="P15092" t="s">
        <v>60355</v>
      </c>
    </row>
    <row r="15093" spans="1:16" x14ac:dyDescent="0.25">
      <c r="A15093" t="s">
        <v>60356</v>
      </c>
      <c r="B15093">
        <v>553.13432364804305</v>
      </c>
      <c r="C15093">
        <v>-4.7244929343518101E-2</v>
      </c>
      <c r="D15093">
        <v>0.127926207209142</v>
      </c>
      <c r="E15093">
        <v>-0.36931392225425103</v>
      </c>
      <c r="F15093">
        <v>0.71189374946953898</v>
      </c>
      <c r="G15093">
        <v>0.98887486809425496</v>
      </c>
      <c r="H15093" t="s">
        <v>60356</v>
      </c>
      <c r="I15093" t="s">
        <v>60357</v>
      </c>
      <c r="J15093" t="s">
        <v>60358</v>
      </c>
      <c r="K15093" t="s">
        <v>51</v>
      </c>
      <c r="L15093">
        <v>94234599</v>
      </c>
      <c r="M15093">
        <v>94277724</v>
      </c>
      <c r="N15093">
        <v>94235811</v>
      </c>
      <c r="O15093">
        <v>1</v>
      </c>
      <c r="P15093" t="s">
        <v>60359</v>
      </c>
    </row>
    <row r="15094" spans="1:16" x14ac:dyDescent="0.25">
      <c r="A15094" t="s">
        <v>60360</v>
      </c>
      <c r="B15094">
        <v>15.5330771214797</v>
      </c>
      <c r="C15094">
        <v>-0.22296374426259899</v>
      </c>
      <c r="D15094">
        <v>0.60388745045044101</v>
      </c>
      <c r="E15094">
        <v>-0.36921407142388801</v>
      </c>
      <c r="F15094">
        <v>0.71196816823048004</v>
      </c>
      <c r="G15094">
        <v>0.98887486809425496</v>
      </c>
      <c r="H15094" t="s">
        <v>60360</v>
      </c>
      <c r="I15094" t="s">
        <v>60361</v>
      </c>
      <c r="J15094" t="s">
        <v>60362</v>
      </c>
      <c r="K15094">
        <v>17</v>
      </c>
      <c r="L15094">
        <v>27623497</v>
      </c>
      <c r="M15094">
        <v>27624265</v>
      </c>
      <c r="N15094">
        <v>27623497</v>
      </c>
      <c r="O15094">
        <v>1</v>
      </c>
      <c r="P15094" t="s">
        <v>60363</v>
      </c>
    </row>
    <row r="15095" spans="1:16" x14ac:dyDescent="0.25">
      <c r="A15095" t="s">
        <v>60364</v>
      </c>
      <c r="B15095">
        <v>1.7988847972937201</v>
      </c>
      <c r="C15095">
        <v>0.65689198248828595</v>
      </c>
      <c r="D15095">
        <v>1.7800830839238799</v>
      </c>
      <c r="E15095">
        <v>0.36902321493909301</v>
      </c>
      <c r="F15095">
        <v>0.71211042108173594</v>
      </c>
      <c r="G15095" t="s">
        <v>715</v>
      </c>
      <c r="H15095" t="s">
        <v>60364</v>
      </c>
      <c r="I15095" t="s">
        <v>60365</v>
      </c>
      <c r="J15095" t="s">
        <v>60366</v>
      </c>
      <c r="K15095">
        <v>2</v>
      </c>
      <c r="L15095">
        <v>137288503</v>
      </c>
      <c r="M15095">
        <v>137329126</v>
      </c>
      <c r="N15095">
        <v>137288503</v>
      </c>
      <c r="O15095">
        <v>1</v>
      </c>
      <c r="P15095" t="s">
        <v>60367</v>
      </c>
    </row>
    <row r="15096" spans="1:16" x14ac:dyDescent="0.25">
      <c r="A15096" t="s">
        <v>60368</v>
      </c>
      <c r="B15096">
        <v>3601.2046474225899</v>
      </c>
      <c r="C15096">
        <v>1.95820586142967E-2</v>
      </c>
      <c r="D15096">
        <v>5.3069512456335101E-2</v>
      </c>
      <c r="E15096">
        <v>0.36898885457838998</v>
      </c>
      <c r="F15096">
        <v>0.71213603227557598</v>
      </c>
      <c r="G15096">
        <v>0.98887486809425496</v>
      </c>
      <c r="H15096" t="s">
        <v>60368</v>
      </c>
      <c r="I15096" t="s">
        <v>60369</v>
      </c>
      <c r="J15096" t="s">
        <v>60370</v>
      </c>
      <c r="K15096">
        <v>4</v>
      </c>
      <c r="L15096">
        <v>43668971</v>
      </c>
      <c r="M15096">
        <v>43692668</v>
      </c>
      <c r="N15096">
        <v>43668971</v>
      </c>
      <c r="O15096">
        <v>1</v>
      </c>
      <c r="P15096" t="s">
        <v>60371</v>
      </c>
    </row>
    <row r="15097" spans="1:16" x14ac:dyDescent="0.25">
      <c r="A15097" t="s">
        <v>60372</v>
      </c>
      <c r="B15097">
        <v>1061.07672892149</v>
      </c>
      <c r="C15097">
        <v>3.3407058351803097E-2</v>
      </c>
      <c r="D15097">
        <v>9.0564195215631305E-2</v>
      </c>
      <c r="E15097">
        <v>0.36887710725261402</v>
      </c>
      <c r="F15097">
        <v>0.71221932766324203</v>
      </c>
      <c r="G15097">
        <v>0.98887486809425496</v>
      </c>
      <c r="H15097" t="s">
        <v>60372</v>
      </c>
      <c r="I15097" t="s">
        <v>60373</v>
      </c>
      <c r="J15097" t="s">
        <v>60374</v>
      </c>
      <c r="K15097">
        <v>4</v>
      </c>
      <c r="L15097">
        <v>48430858</v>
      </c>
      <c r="M15097">
        <v>48473459</v>
      </c>
      <c r="N15097">
        <v>48468924</v>
      </c>
      <c r="O15097">
        <v>-1</v>
      </c>
      <c r="P15097" t="s">
        <v>60375</v>
      </c>
    </row>
    <row r="15098" spans="1:16" x14ac:dyDescent="0.25">
      <c r="A15098" t="s">
        <v>60376</v>
      </c>
      <c r="B15098">
        <v>258.21951698062702</v>
      </c>
      <c r="C15098">
        <v>-5.6620845979227098E-2</v>
      </c>
      <c r="D15098">
        <v>0.153527682192757</v>
      </c>
      <c r="E15098">
        <v>-0.36879893691183602</v>
      </c>
      <c r="F15098">
        <v>0.71227759712858196</v>
      </c>
      <c r="G15098">
        <v>0.98887486809425496</v>
      </c>
      <c r="H15098" t="s">
        <v>60376</v>
      </c>
      <c r="I15098" t="s">
        <v>60377</v>
      </c>
      <c r="J15098" t="s">
        <v>60378</v>
      </c>
      <c r="K15098">
        <v>7</v>
      </c>
      <c r="L15098">
        <v>10487229</v>
      </c>
      <c r="M15098">
        <v>10495394</v>
      </c>
      <c r="N15098">
        <v>10495394</v>
      </c>
      <c r="O15098">
        <v>-1</v>
      </c>
      <c r="P15098" t="s">
        <v>60379</v>
      </c>
    </row>
    <row r="15099" spans="1:16" x14ac:dyDescent="0.25">
      <c r="A15099" t="s">
        <v>60380</v>
      </c>
      <c r="B15099">
        <v>52392.7399956835</v>
      </c>
      <c r="C15099">
        <v>1.6030268159024499E-2</v>
      </c>
      <c r="D15099">
        <v>4.3482659566760798E-2</v>
      </c>
      <c r="E15099">
        <v>0.36865887042655598</v>
      </c>
      <c r="F15099">
        <v>0.712382009205619</v>
      </c>
      <c r="G15099">
        <v>0.98887486809425496</v>
      </c>
      <c r="H15099" t="s">
        <v>60380</v>
      </c>
      <c r="I15099" t="s">
        <v>60381</v>
      </c>
      <c r="J15099" t="s">
        <v>60382</v>
      </c>
      <c r="K15099">
        <v>17</v>
      </c>
      <c r="L15099">
        <v>87433412</v>
      </c>
      <c r="M15099">
        <v>87446935</v>
      </c>
      <c r="N15099">
        <v>87446935</v>
      </c>
      <c r="O15099">
        <v>-1</v>
      </c>
      <c r="P15099" t="s">
        <v>60383</v>
      </c>
    </row>
    <row r="15100" spans="1:16" x14ac:dyDescent="0.25">
      <c r="A15100" t="s">
        <v>60384</v>
      </c>
      <c r="B15100">
        <v>563.86275680378196</v>
      </c>
      <c r="C15100">
        <v>4.4643320491678302E-2</v>
      </c>
      <c r="D15100">
        <v>0.121098208188149</v>
      </c>
      <c r="E15100">
        <v>0.36865384847244298</v>
      </c>
      <c r="F15100">
        <v>0.71238575290407602</v>
      </c>
      <c r="G15100">
        <v>0.98887486809425496</v>
      </c>
      <c r="H15100" t="s">
        <v>60384</v>
      </c>
      <c r="I15100" t="s">
        <v>60385</v>
      </c>
      <c r="J15100" t="s">
        <v>60386</v>
      </c>
      <c r="K15100">
        <v>13</v>
      </c>
      <c r="L15100">
        <v>54575015</v>
      </c>
      <c r="M15100">
        <v>54581128</v>
      </c>
      <c r="N15100">
        <v>54575015</v>
      </c>
      <c r="O15100">
        <v>1</v>
      </c>
      <c r="P15100" t="s">
        <v>60387</v>
      </c>
    </row>
    <row r="15101" spans="1:16" x14ac:dyDescent="0.25">
      <c r="A15101" t="s">
        <v>60388</v>
      </c>
      <c r="B15101">
        <v>1023.22019109325</v>
      </c>
      <c r="C15101">
        <v>4.0299612670900702E-2</v>
      </c>
      <c r="D15101">
        <v>0.10932576844781899</v>
      </c>
      <c r="E15101">
        <v>0.36861952349445998</v>
      </c>
      <c r="F15101">
        <v>0.71241134121018201</v>
      </c>
      <c r="G15101">
        <v>0.98887486809425496</v>
      </c>
      <c r="H15101" t="s">
        <v>60388</v>
      </c>
      <c r="I15101" t="s">
        <v>60389</v>
      </c>
      <c r="J15101" t="s">
        <v>60390</v>
      </c>
      <c r="K15101">
        <v>5</v>
      </c>
      <c r="L15101">
        <v>143235163</v>
      </c>
      <c r="M15101">
        <v>143248834</v>
      </c>
      <c r="N15101">
        <v>143235163</v>
      </c>
      <c r="O15101">
        <v>1</v>
      </c>
      <c r="P15101" t="s">
        <v>60391</v>
      </c>
    </row>
    <row r="15102" spans="1:16" x14ac:dyDescent="0.25">
      <c r="A15102" t="s">
        <v>60392</v>
      </c>
      <c r="B15102">
        <v>558.15639842016196</v>
      </c>
      <c r="C15102">
        <v>4.5355839590952199E-2</v>
      </c>
      <c r="D15102">
        <v>0.12304417306189901</v>
      </c>
      <c r="E15102">
        <v>0.36861428267826502</v>
      </c>
      <c r="F15102">
        <v>0.71241524811981205</v>
      </c>
      <c r="G15102">
        <v>0.98887486809425496</v>
      </c>
      <c r="H15102" t="s">
        <v>60392</v>
      </c>
      <c r="I15102" t="s">
        <v>60393</v>
      </c>
      <c r="J15102" t="s">
        <v>60394</v>
      </c>
      <c r="K15102">
        <v>6</v>
      </c>
      <c r="L15102">
        <v>90486427</v>
      </c>
      <c r="M15102">
        <v>90600203</v>
      </c>
      <c r="N15102">
        <v>90486427</v>
      </c>
      <c r="O15102">
        <v>1</v>
      </c>
      <c r="P15102" t="s">
        <v>60395</v>
      </c>
    </row>
    <row r="15103" spans="1:16" x14ac:dyDescent="0.25">
      <c r="A15103" t="s">
        <v>60396</v>
      </c>
      <c r="B15103">
        <v>524.10994206410203</v>
      </c>
      <c r="C15103">
        <v>4.05374587495844E-2</v>
      </c>
      <c r="D15103">
        <v>0.109978707362114</v>
      </c>
      <c r="E15103">
        <v>0.36859370074346698</v>
      </c>
      <c r="F15103">
        <v>0.71243059155849797</v>
      </c>
      <c r="G15103">
        <v>0.98887486809425496</v>
      </c>
      <c r="H15103" t="s">
        <v>60396</v>
      </c>
      <c r="I15103" t="s">
        <v>60397</v>
      </c>
      <c r="J15103" t="s">
        <v>60398</v>
      </c>
      <c r="K15103">
        <v>18</v>
      </c>
      <c r="L15103">
        <v>37742094</v>
      </c>
      <c r="M15103">
        <v>37841873</v>
      </c>
      <c r="N15103">
        <v>37742094</v>
      </c>
      <c r="O15103">
        <v>1</v>
      </c>
      <c r="P15103" t="s">
        <v>60399</v>
      </c>
    </row>
    <row r="15104" spans="1:16" x14ac:dyDescent="0.25">
      <c r="A15104" t="s">
        <v>60400</v>
      </c>
      <c r="B15104">
        <v>849.53366680360705</v>
      </c>
      <c r="C15104">
        <v>-3.2783862311387899E-2</v>
      </c>
      <c r="D15104">
        <v>8.8956044230673395E-2</v>
      </c>
      <c r="E15104">
        <v>-0.36854001990438701</v>
      </c>
      <c r="F15104">
        <v>0.712470610144877</v>
      </c>
      <c r="G15104">
        <v>0.98887486809425496</v>
      </c>
      <c r="H15104" t="s">
        <v>60400</v>
      </c>
      <c r="I15104" t="s">
        <v>60401</v>
      </c>
      <c r="J15104" t="s">
        <v>60402</v>
      </c>
      <c r="K15104">
        <v>7</v>
      </c>
      <c r="L15104">
        <v>25295049</v>
      </c>
      <c r="M15104">
        <v>25297986</v>
      </c>
      <c r="N15104">
        <v>25296702</v>
      </c>
      <c r="O15104">
        <v>-1</v>
      </c>
      <c r="P15104" t="s">
        <v>60403</v>
      </c>
    </row>
    <row r="15105" spans="1:16" x14ac:dyDescent="0.25">
      <c r="A15105" t="s">
        <v>60404</v>
      </c>
      <c r="B15105">
        <v>67.194936413278995</v>
      </c>
      <c r="C15105">
        <v>0.12843692463482301</v>
      </c>
      <c r="D15105">
        <v>0.34862457055348001</v>
      </c>
      <c r="E15105">
        <v>0.368410420501673</v>
      </c>
      <c r="F15105">
        <v>0.71256722860562605</v>
      </c>
      <c r="G15105">
        <v>0.98887486809425496</v>
      </c>
      <c r="H15105" t="s">
        <v>60404</v>
      </c>
      <c r="I15105" t="s">
        <v>60405</v>
      </c>
      <c r="J15105" t="s">
        <v>60406</v>
      </c>
      <c r="K15105">
        <v>11</v>
      </c>
      <c r="L15105">
        <v>75461715</v>
      </c>
      <c r="M15105">
        <v>75470899</v>
      </c>
      <c r="N15105">
        <v>75461715</v>
      </c>
      <c r="O15105">
        <v>1</v>
      </c>
      <c r="P15105" t="s">
        <v>60407</v>
      </c>
    </row>
    <row r="15106" spans="1:16" x14ac:dyDescent="0.25">
      <c r="A15106" t="s">
        <v>60408</v>
      </c>
      <c r="B15106">
        <v>1136.04299857706</v>
      </c>
      <c r="C15106">
        <v>-3.1507033571985497E-2</v>
      </c>
      <c r="D15106">
        <v>8.5521641828975203E-2</v>
      </c>
      <c r="E15106">
        <v>-0.36841006437870699</v>
      </c>
      <c r="F15106">
        <v>0.71256749410744002</v>
      </c>
      <c r="G15106">
        <v>0.98887486809425496</v>
      </c>
      <c r="H15106" t="s">
        <v>60408</v>
      </c>
      <c r="I15106" t="s">
        <v>60409</v>
      </c>
      <c r="J15106" t="s">
        <v>60410</v>
      </c>
      <c r="K15106">
        <v>12</v>
      </c>
      <c r="L15106">
        <v>71015990</v>
      </c>
      <c r="M15106">
        <v>71098592</v>
      </c>
      <c r="N15106">
        <v>71015990</v>
      </c>
      <c r="O15106">
        <v>1</v>
      </c>
      <c r="P15106" t="s">
        <v>60411</v>
      </c>
    </row>
    <row r="15107" spans="1:16" x14ac:dyDescent="0.25">
      <c r="A15107" t="s">
        <v>60412</v>
      </c>
      <c r="B15107">
        <v>2242.6856096264401</v>
      </c>
      <c r="C15107">
        <v>-2.2731858620014998E-2</v>
      </c>
      <c r="D15107">
        <v>6.1706313099140903E-2</v>
      </c>
      <c r="E15107">
        <v>-0.368387892232237</v>
      </c>
      <c r="F15107">
        <v>0.71258402426727796</v>
      </c>
      <c r="G15107">
        <v>0.98887486809425496</v>
      </c>
      <c r="H15107" t="s">
        <v>60412</v>
      </c>
      <c r="I15107" t="s">
        <v>60413</v>
      </c>
      <c r="J15107" t="s">
        <v>60414</v>
      </c>
      <c r="K15107">
        <v>11</v>
      </c>
      <c r="L15107">
        <v>95026258</v>
      </c>
      <c r="M15107">
        <v>95041354</v>
      </c>
      <c r="N15107">
        <v>95041354</v>
      </c>
      <c r="O15107">
        <v>-1</v>
      </c>
      <c r="P15107" t="s">
        <v>60415</v>
      </c>
    </row>
    <row r="15108" spans="1:16" x14ac:dyDescent="0.25">
      <c r="A15108" t="s">
        <v>60416</v>
      </c>
      <c r="B15108">
        <v>1027.5046171926799</v>
      </c>
      <c r="C15108">
        <v>-3.3898665467658101E-2</v>
      </c>
      <c r="D15108">
        <v>9.2025472696284402E-2</v>
      </c>
      <c r="E15108">
        <v>-0.36836176413388699</v>
      </c>
      <c r="F15108">
        <v>0.71260350390967697</v>
      </c>
      <c r="G15108">
        <v>0.98887486809425496</v>
      </c>
      <c r="H15108" t="s">
        <v>60416</v>
      </c>
      <c r="I15108" t="s">
        <v>60417</v>
      </c>
      <c r="J15108" t="s">
        <v>60418</v>
      </c>
      <c r="K15108">
        <v>2</v>
      </c>
      <c r="L15108">
        <v>103721256</v>
      </c>
      <c r="M15108">
        <v>103761270</v>
      </c>
      <c r="N15108">
        <v>103761270</v>
      </c>
      <c r="O15108">
        <v>-1</v>
      </c>
      <c r="P15108" t="s">
        <v>60419</v>
      </c>
    </row>
    <row r="15109" spans="1:16" x14ac:dyDescent="0.25">
      <c r="A15109" t="s">
        <v>60420</v>
      </c>
      <c r="B15109">
        <v>5.75902059178767</v>
      </c>
      <c r="C15109">
        <v>-0.36842779784416402</v>
      </c>
      <c r="D15109">
        <v>1.0002445669512201</v>
      </c>
      <c r="E15109">
        <v>-0.36833771461228099</v>
      </c>
      <c r="F15109">
        <v>0.71262143404772404</v>
      </c>
      <c r="G15109" t="s">
        <v>715</v>
      </c>
      <c r="H15109" t="s">
        <v>60420</v>
      </c>
      <c r="I15109" t="s">
        <v>60421</v>
      </c>
      <c r="J15109" t="s">
        <v>60422</v>
      </c>
      <c r="K15109" t="s">
        <v>51</v>
      </c>
      <c r="L15109">
        <v>110814280</v>
      </c>
      <c r="M15109">
        <v>110817207</v>
      </c>
      <c r="N15109">
        <v>110814280</v>
      </c>
      <c r="O15109">
        <v>1</v>
      </c>
      <c r="P15109" t="s">
        <v>60423</v>
      </c>
    </row>
    <row r="15110" spans="1:16" x14ac:dyDescent="0.25">
      <c r="A15110" t="s">
        <v>60424</v>
      </c>
      <c r="B15110">
        <v>702.34831612173195</v>
      </c>
      <c r="C15110">
        <v>5.8186142503241403E-2</v>
      </c>
      <c r="D15110">
        <v>0.158065039484693</v>
      </c>
      <c r="E15110">
        <v>0.36811519291637101</v>
      </c>
      <c r="F15110">
        <v>0.71278734278994005</v>
      </c>
      <c r="G15110">
        <v>0.98887486809425496</v>
      </c>
      <c r="H15110" t="s">
        <v>60424</v>
      </c>
      <c r="I15110" t="s">
        <v>60425</v>
      </c>
      <c r="J15110" t="s">
        <v>60426</v>
      </c>
      <c r="K15110">
        <v>19</v>
      </c>
      <c r="L15110">
        <v>42518759</v>
      </c>
      <c r="M15110">
        <v>42592343</v>
      </c>
      <c r="N15110">
        <v>42518759</v>
      </c>
      <c r="O15110">
        <v>1</v>
      </c>
      <c r="P15110" t="s">
        <v>60427</v>
      </c>
    </row>
    <row r="15111" spans="1:16" x14ac:dyDescent="0.25">
      <c r="A15111" t="s">
        <v>60428</v>
      </c>
      <c r="B15111">
        <v>3623.6335465645998</v>
      </c>
      <c r="C15111">
        <v>1.9077548274894E-2</v>
      </c>
      <c r="D15111">
        <v>5.1845329491524803E-2</v>
      </c>
      <c r="E15111">
        <v>0.36797043170518601</v>
      </c>
      <c r="F15111">
        <v>0.71289528181190798</v>
      </c>
      <c r="G15111">
        <v>0.98887486809425496</v>
      </c>
      <c r="H15111" t="s">
        <v>60428</v>
      </c>
      <c r="I15111" t="s">
        <v>60429</v>
      </c>
      <c r="J15111" t="s">
        <v>60430</v>
      </c>
      <c r="K15111">
        <v>10</v>
      </c>
      <c r="L15111">
        <v>81028538</v>
      </c>
      <c r="M15111">
        <v>81037426</v>
      </c>
      <c r="N15111">
        <v>81037426</v>
      </c>
      <c r="O15111">
        <v>-1</v>
      </c>
      <c r="P15111" t="s">
        <v>60431</v>
      </c>
    </row>
    <row r="15112" spans="1:16" x14ac:dyDescent="0.25">
      <c r="A15112" t="s">
        <v>60432</v>
      </c>
      <c r="B15112">
        <v>34.864259494118897</v>
      </c>
      <c r="C15112">
        <v>-0.15794409626692099</v>
      </c>
      <c r="D15112">
        <v>0.42928413847781199</v>
      </c>
      <c r="E15112">
        <v>-0.36792437015486101</v>
      </c>
      <c r="F15112">
        <v>0.71292962812072902</v>
      </c>
      <c r="G15112">
        <v>0.98887486809425496</v>
      </c>
      <c r="H15112" t="s">
        <v>60432</v>
      </c>
      <c r="I15112" t="s">
        <v>60433</v>
      </c>
      <c r="J15112" t="s">
        <v>60434</v>
      </c>
      <c r="K15112">
        <v>15</v>
      </c>
      <c r="L15112">
        <v>60822271</v>
      </c>
      <c r="M15112">
        <v>60831793</v>
      </c>
      <c r="N15112">
        <v>60822271</v>
      </c>
      <c r="O15112">
        <v>1</v>
      </c>
      <c r="P15112" t="s">
        <v>60435</v>
      </c>
    </row>
    <row r="15113" spans="1:16" x14ac:dyDescent="0.25">
      <c r="A15113" t="s">
        <v>60436</v>
      </c>
      <c r="B15113">
        <v>42.556790609079499</v>
      </c>
      <c r="C15113">
        <v>-0.13746542512820101</v>
      </c>
      <c r="D15113">
        <v>0.37374896446963701</v>
      </c>
      <c r="E15113">
        <v>-0.367801487619555</v>
      </c>
      <c r="F15113">
        <v>0.71302125970155905</v>
      </c>
      <c r="G15113">
        <v>0.98887486809425496</v>
      </c>
      <c r="H15113" t="s">
        <v>60436</v>
      </c>
      <c r="I15113" t="s">
        <v>60437</v>
      </c>
      <c r="J15113" t="s">
        <v>60438</v>
      </c>
      <c r="K15113">
        <v>17</v>
      </c>
      <c r="L15113">
        <v>35185095</v>
      </c>
      <c r="M15113">
        <v>35188439</v>
      </c>
      <c r="N15113">
        <v>35188439</v>
      </c>
      <c r="O15113">
        <v>-1</v>
      </c>
      <c r="P15113" t="s">
        <v>60439</v>
      </c>
    </row>
    <row r="15114" spans="1:16" x14ac:dyDescent="0.25">
      <c r="A15114" t="s">
        <v>60440</v>
      </c>
      <c r="B15114">
        <v>2.0528604206073702</v>
      </c>
      <c r="C15114">
        <v>0.67796276586442805</v>
      </c>
      <c r="D15114">
        <v>1.8435333891221699</v>
      </c>
      <c r="E15114">
        <v>0.36775182367988002</v>
      </c>
      <c r="F15114">
        <v>0.71305829449829194</v>
      </c>
      <c r="G15114" t="s">
        <v>715</v>
      </c>
      <c r="H15114" t="s">
        <v>60440</v>
      </c>
      <c r="I15114" t="s">
        <v>60441</v>
      </c>
      <c r="J15114" t="s">
        <v>60442</v>
      </c>
      <c r="K15114">
        <v>7</v>
      </c>
      <c r="L15114">
        <v>7122160</v>
      </c>
      <c r="M15114">
        <v>7123838</v>
      </c>
      <c r="N15114">
        <v>7122160</v>
      </c>
      <c r="O15114">
        <v>1</v>
      </c>
      <c r="P15114" t="s">
        <v>60443</v>
      </c>
    </row>
    <row r="15115" spans="1:16" x14ac:dyDescent="0.25">
      <c r="A15115" t="s">
        <v>60444</v>
      </c>
      <c r="B15115">
        <v>4.8235302438057799</v>
      </c>
      <c r="C15115">
        <v>0.38578874259704599</v>
      </c>
      <c r="D15115">
        <v>1.0490874938861801</v>
      </c>
      <c r="E15115">
        <v>0.36773743357472799</v>
      </c>
      <c r="F15115">
        <v>0.71306902544110295</v>
      </c>
      <c r="G15115" t="s">
        <v>715</v>
      </c>
      <c r="H15115" t="s">
        <v>60444</v>
      </c>
      <c r="I15115" t="s">
        <v>60445</v>
      </c>
      <c r="J15115" t="s">
        <v>60446</v>
      </c>
      <c r="K15115">
        <v>4</v>
      </c>
      <c r="L15115">
        <v>89679436</v>
      </c>
      <c r="M15115">
        <v>89694772</v>
      </c>
      <c r="N15115">
        <v>89679436</v>
      </c>
      <c r="O15115">
        <v>1</v>
      </c>
      <c r="P15115" t="s">
        <v>60447</v>
      </c>
    </row>
    <row r="15116" spans="1:16" x14ac:dyDescent="0.25">
      <c r="A15116" t="s">
        <v>60448</v>
      </c>
      <c r="B15116">
        <v>71.061625308951307</v>
      </c>
      <c r="C15116">
        <v>0.118380795254933</v>
      </c>
      <c r="D15116">
        <v>0.32198404676021303</v>
      </c>
      <c r="E15116">
        <v>0.36766043673925702</v>
      </c>
      <c r="F15116">
        <v>0.71312644423771898</v>
      </c>
      <c r="G15116">
        <v>0.98887486809425496</v>
      </c>
      <c r="H15116" t="s">
        <v>60448</v>
      </c>
      <c r="I15116" t="s">
        <v>60449</v>
      </c>
      <c r="J15116" t="s">
        <v>60450</v>
      </c>
      <c r="K15116">
        <v>3</v>
      </c>
      <c r="L15116">
        <v>88532395</v>
      </c>
      <c r="M15116">
        <v>88541396</v>
      </c>
      <c r="N15116">
        <v>88532395</v>
      </c>
      <c r="O15116">
        <v>1</v>
      </c>
      <c r="P15116" t="s">
        <v>60451</v>
      </c>
    </row>
    <row r="15117" spans="1:16" x14ac:dyDescent="0.25">
      <c r="A15117" t="s">
        <v>60452</v>
      </c>
      <c r="B15117">
        <v>1.65172371505576</v>
      </c>
      <c r="C15117">
        <v>-0.67122295137871102</v>
      </c>
      <c r="D15117">
        <v>1.82645143940252</v>
      </c>
      <c r="E15117">
        <v>-0.36750112097055598</v>
      </c>
      <c r="F15117">
        <v>0.71324525583607501</v>
      </c>
      <c r="G15117" t="s">
        <v>715</v>
      </c>
      <c r="H15117" t="s">
        <v>60452</v>
      </c>
      <c r="I15117" t="s">
        <v>60453</v>
      </c>
      <c r="J15117" t="s">
        <v>60454</v>
      </c>
      <c r="K15117">
        <v>9</v>
      </c>
      <c r="L15117">
        <v>83008603</v>
      </c>
      <c r="M15117">
        <v>83042603</v>
      </c>
      <c r="N15117">
        <v>83008603</v>
      </c>
      <c r="O15117">
        <v>1</v>
      </c>
      <c r="P15117" t="s">
        <v>60455</v>
      </c>
    </row>
    <row r="15118" spans="1:16" x14ac:dyDescent="0.25">
      <c r="A15118" t="s">
        <v>60456</v>
      </c>
      <c r="B15118">
        <v>11150.528941008</v>
      </c>
      <c r="C15118">
        <v>2.1080074181553301E-2</v>
      </c>
      <c r="D15118">
        <v>5.7362480716334797E-2</v>
      </c>
      <c r="E15118">
        <v>0.36748888678293201</v>
      </c>
      <c r="F15118">
        <v>0.71325437991226903</v>
      </c>
      <c r="G15118">
        <v>0.98887486809425496</v>
      </c>
      <c r="H15118" t="s">
        <v>60456</v>
      </c>
      <c r="I15118" t="s">
        <v>60457</v>
      </c>
      <c r="J15118" t="s">
        <v>60458</v>
      </c>
      <c r="K15118">
        <v>10</v>
      </c>
      <c r="L15118">
        <v>78400384</v>
      </c>
      <c r="M15118">
        <v>78413043</v>
      </c>
      <c r="N15118">
        <v>78412992</v>
      </c>
      <c r="O15118">
        <v>-1</v>
      </c>
      <c r="P15118" t="s">
        <v>60459</v>
      </c>
    </row>
    <row r="15119" spans="1:16" x14ac:dyDescent="0.25">
      <c r="A15119" t="s">
        <v>60460</v>
      </c>
      <c r="B15119">
        <v>3.94950673730927</v>
      </c>
      <c r="C15119">
        <v>-0.436208628112843</v>
      </c>
      <c r="D15119">
        <v>1.18718632858321</v>
      </c>
      <c r="E15119">
        <v>-0.36743063629566403</v>
      </c>
      <c r="F15119">
        <v>0.71329782282679899</v>
      </c>
      <c r="G15119" t="s">
        <v>715</v>
      </c>
      <c r="H15119" t="s">
        <v>60460</v>
      </c>
      <c r="I15119" t="s">
        <v>60461</v>
      </c>
      <c r="J15119" t="s">
        <v>60462</v>
      </c>
      <c r="K15119">
        <v>15</v>
      </c>
      <c r="L15119">
        <v>89384917</v>
      </c>
      <c r="M15119">
        <v>89388867</v>
      </c>
      <c r="N15119">
        <v>89384917</v>
      </c>
      <c r="O15119">
        <v>1</v>
      </c>
      <c r="P15119" t="s">
        <v>60463</v>
      </c>
    </row>
    <row r="15120" spans="1:16" x14ac:dyDescent="0.25">
      <c r="A15120" t="s">
        <v>60464</v>
      </c>
      <c r="B15120">
        <v>1461.53835689568</v>
      </c>
      <c r="C15120">
        <v>-3.2961239157187197E-2</v>
      </c>
      <c r="D15120">
        <v>8.9709424584657402E-2</v>
      </c>
      <c r="E15120">
        <v>-0.36742225590893501</v>
      </c>
      <c r="F15120">
        <v>0.71330407295273401</v>
      </c>
      <c r="G15120">
        <v>0.98887486809425496</v>
      </c>
      <c r="H15120" t="s">
        <v>60464</v>
      </c>
      <c r="I15120" t="s">
        <v>60465</v>
      </c>
      <c r="J15120" t="s">
        <v>60466</v>
      </c>
      <c r="K15120">
        <v>7</v>
      </c>
      <c r="L15120">
        <v>31051678</v>
      </c>
      <c r="M15120">
        <v>31057199</v>
      </c>
      <c r="N15120">
        <v>31055409</v>
      </c>
      <c r="O15120">
        <v>-1</v>
      </c>
      <c r="P15120" t="s">
        <v>60467</v>
      </c>
    </row>
    <row r="15121" spans="1:16" x14ac:dyDescent="0.25">
      <c r="A15121" t="s">
        <v>60468</v>
      </c>
      <c r="B15121">
        <v>2.1557202481516198</v>
      </c>
      <c r="C15121">
        <v>0.64006257622056395</v>
      </c>
      <c r="D15121">
        <v>1.7421764480870801</v>
      </c>
      <c r="E15121">
        <v>0.36739250890652098</v>
      </c>
      <c r="F15121">
        <v>0.71332625854148501</v>
      </c>
      <c r="G15121" t="s">
        <v>715</v>
      </c>
      <c r="H15121" t="s">
        <v>60468</v>
      </c>
      <c r="I15121" t="s">
        <v>60469</v>
      </c>
      <c r="J15121" t="s">
        <v>60470</v>
      </c>
      <c r="K15121">
        <v>8</v>
      </c>
      <c r="L15121">
        <v>71824641</v>
      </c>
      <c r="M15121">
        <v>71857281</v>
      </c>
      <c r="N15121">
        <v>71853261</v>
      </c>
      <c r="O15121">
        <v>-1</v>
      </c>
      <c r="P15121" t="s">
        <v>60471</v>
      </c>
    </row>
    <row r="15122" spans="1:16" x14ac:dyDescent="0.25">
      <c r="A15122" t="s">
        <v>60472</v>
      </c>
      <c r="B15122">
        <v>2.5007225038568999</v>
      </c>
      <c r="C15122">
        <v>0.51486911392452706</v>
      </c>
      <c r="D15122">
        <v>1.40161069479107</v>
      </c>
      <c r="E15122">
        <v>0.36734102831690602</v>
      </c>
      <c r="F15122">
        <v>0.71336465381290304</v>
      </c>
      <c r="G15122" t="s">
        <v>715</v>
      </c>
      <c r="H15122" t="s">
        <v>60472</v>
      </c>
      <c r="I15122" t="s">
        <v>60473</v>
      </c>
      <c r="J15122" t="s">
        <v>60474</v>
      </c>
      <c r="K15122">
        <v>1</v>
      </c>
      <c r="L15122">
        <v>119520090</v>
      </c>
      <c r="M15122">
        <v>119526359</v>
      </c>
      <c r="N15122">
        <v>119526359</v>
      </c>
      <c r="O15122">
        <v>-1</v>
      </c>
      <c r="P15122" t="s">
        <v>60475</v>
      </c>
    </row>
    <row r="15123" spans="1:16" x14ac:dyDescent="0.25">
      <c r="A15123" t="s">
        <v>60476</v>
      </c>
      <c r="B15123">
        <v>403.80494188912201</v>
      </c>
      <c r="C15123">
        <v>-4.9085896442759402E-2</v>
      </c>
      <c r="D15123">
        <v>0.133628718131649</v>
      </c>
      <c r="E15123">
        <v>-0.36733044460099201</v>
      </c>
      <c r="F15123">
        <v>0.71337254745360701</v>
      </c>
      <c r="G15123">
        <v>0.98887486809425496</v>
      </c>
      <c r="H15123" t="s">
        <v>60476</v>
      </c>
      <c r="I15123" t="s">
        <v>60477</v>
      </c>
      <c r="J15123" t="s">
        <v>60478</v>
      </c>
      <c r="K15123">
        <v>7</v>
      </c>
      <c r="L15123">
        <v>28692849</v>
      </c>
      <c r="M15123">
        <v>28699338</v>
      </c>
      <c r="N15123">
        <v>28692849</v>
      </c>
      <c r="O15123">
        <v>1</v>
      </c>
      <c r="P15123" t="s">
        <v>60479</v>
      </c>
    </row>
    <row r="15124" spans="1:16" x14ac:dyDescent="0.25">
      <c r="A15124" t="s">
        <v>60480</v>
      </c>
      <c r="B15124">
        <v>489.403514802465</v>
      </c>
      <c r="C15124">
        <v>4.7251999773872601E-2</v>
      </c>
      <c r="D15124">
        <v>0.12870051178549699</v>
      </c>
      <c r="E15124">
        <v>0.36714694540318998</v>
      </c>
      <c r="F15124">
        <v>0.71350941132774304</v>
      </c>
      <c r="G15124">
        <v>0.98887486809425496</v>
      </c>
      <c r="H15124" t="s">
        <v>60480</v>
      </c>
      <c r="I15124" t="s">
        <v>60481</v>
      </c>
      <c r="J15124" t="s">
        <v>60482</v>
      </c>
      <c r="K15124">
        <v>2</v>
      </c>
      <c r="L15124">
        <v>57106830</v>
      </c>
      <c r="M15124">
        <v>57124003</v>
      </c>
      <c r="N15124">
        <v>57115038</v>
      </c>
      <c r="O15124">
        <v>-1</v>
      </c>
      <c r="P15124" t="s">
        <v>60483</v>
      </c>
    </row>
    <row r="15125" spans="1:16" x14ac:dyDescent="0.25">
      <c r="A15125" t="s">
        <v>60484</v>
      </c>
      <c r="B15125">
        <v>114.80343987459599</v>
      </c>
      <c r="C15125">
        <v>-8.2114306073707302E-2</v>
      </c>
      <c r="D15125">
        <v>0.223663204600696</v>
      </c>
      <c r="E15125">
        <v>-0.36713372778640602</v>
      </c>
      <c r="F15125">
        <v>0.71351927011513705</v>
      </c>
      <c r="G15125">
        <v>0.98887486809425496</v>
      </c>
      <c r="H15125" t="s">
        <v>60484</v>
      </c>
      <c r="I15125" t="s">
        <v>60485</v>
      </c>
      <c r="J15125" t="s">
        <v>60486</v>
      </c>
      <c r="K15125">
        <v>5</v>
      </c>
      <c r="L15125">
        <v>19198483</v>
      </c>
      <c r="M15125">
        <v>19201605</v>
      </c>
      <c r="N15125">
        <v>19201605</v>
      </c>
      <c r="O15125">
        <v>-1</v>
      </c>
      <c r="P15125" t="s">
        <v>60487</v>
      </c>
    </row>
    <row r="15126" spans="1:16" x14ac:dyDescent="0.25">
      <c r="A15126" t="s">
        <v>60488</v>
      </c>
      <c r="B15126">
        <v>3689.9940610152998</v>
      </c>
      <c r="C15126">
        <v>1.87570338100011E-2</v>
      </c>
      <c r="D15126">
        <v>5.10923032907361E-2</v>
      </c>
      <c r="E15126">
        <v>0.36712053679134099</v>
      </c>
      <c r="F15126">
        <v>0.71352910909355605</v>
      </c>
      <c r="G15126">
        <v>0.98887486809425496</v>
      </c>
      <c r="H15126" t="s">
        <v>60488</v>
      </c>
      <c r="I15126" t="s">
        <v>60489</v>
      </c>
      <c r="J15126" t="s">
        <v>60490</v>
      </c>
      <c r="K15126">
        <v>4</v>
      </c>
      <c r="L15126">
        <v>41291300</v>
      </c>
      <c r="M15126">
        <v>41314889</v>
      </c>
      <c r="N15126">
        <v>41314889</v>
      </c>
      <c r="O15126">
        <v>-1</v>
      </c>
      <c r="P15126" t="s">
        <v>60491</v>
      </c>
    </row>
    <row r="15127" spans="1:16" x14ac:dyDescent="0.25">
      <c r="A15127" t="s">
        <v>60492</v>
      </c>
      <c r="B15127">
        <v>716.16636192871499</v>
      </c>
      <c r="C15127">
        <v>0.26498207215542802</v>
      </c>
      <c r="D15127">
        <v>0.72205827125817101</v>
      </c>
      <c r="E15127">
        <v>0.366981561881013</v>
      </c>
      <c r="F15127">
        <v>0.71363277142728898</v>
      </c>
      <c r="G15127">
        <v>0.98887486809425496</v>
      </c>
      <c r="H15127" t="s">
        <v>60492</v>
      </c>
      <c r="I15127" t="s">
        <v>60493</v>
      </c>
      <c r="J15127" t="s">
        <v>60494</v>
      </c>
      <c r="K15127">
        <v>15</v>
      </c>
      <c r="L15127">
        <v>31446383</v>
      </c>
      <c r="M15127">
        <v>31446817</v>
      </c>
      <c r="N15127">
        <v>31446817</v>
      </c>
      <c r="O15127">
        <v>-1</v>
      </c>
      <c r="P15127" t="s">
        <v>60495</v>
      </c>
    </row>
    <row r="15128" spans="1:16" x14ac:dyDescent="0.25">
      <c r="A15128" t="s">
        <v>60496</v>
      </c>
      <c r="B15128">
        <v>4.9198793907090002</v>
      </c>
      <c r="C15128">
        <v>0.43642576594685401</v>
      </c>
      <c r="D15128">
        <v>1.1892548784888699</v>
      </c>
      <c r="E15128">
        <v>0.36697412290744502</v>
      </c>
      <c r="F15128">
        <v>0.71363832035751396</v>
      </c>
      <c r="G15128" t="s">
        <v>715</v>
      </c>
      <c r="H15128" t="s">
        <v>60496</v>
      </c>
      <c r="I15128" t="s">
        <v>60497</v>
      </c>
      <c r="J15128" t="s">
        <v>60498</v>
      </c>
      <c r="K15128">
        <v>15</v>
      </c>
      <c r="L15128">
        <v>84720052</v>
      </c>
      <c r="M15128">
        <v>84772207</v>
      </c>
      <c r="N15128">
        <v>84720083</v>
      </c>
      <c r="O15128">
        <v>1</v>
      </c>
      <c r="P15128" t="s">
        <v>60499</v>
      </c>
    </row>
    <row r="15129" spans="1:16" x14ac:dyDescent="0.25">
      <c r="A15129" t="s">
        <v>60500</v>
      </c>
      <c r="B15129">
        <v>64.420434347756995</v>
      </c>
      <c r="C15129">
        <v>0.15771466164992301</v>
      </c>
      <c r="D15129">
        <v>0.42992363390763499</v>
      </c>
      <c r="E15129">
        <v>0.36684343267299002</v>
      </c>
      <c r="F15129">
        <v>0.71373580818478599</v>
      </c>
      <c r="G15129">
        <v>0.98887486809425496</v>
      </c>
      <c r="H15129" t="s">
        <v>60500</v>
      </c>
      <c r="I15129" t="s">
        <v>60501</v>
      </c>
      <c r="J15129" t="s">
        <v>60502</v>
      </c>
      <c r="K15129">
        <v>5</v>
      </c>
      <c r="L15129">
        <v>135089890</v>
      </c>
      <c r="M15129">
        <v>135138382</v>
      </c>
      <c r="N15129">
        <v>135089890</v>
      </c>
      <c r="O15129">
        <v>1</v>
      </c>
      <c r="P15129" t="s">
        <v>60503</v>
      </c>
    </row>
    <row r="15130" spans="1:16" x14ac:dyDescent="0.25">
      <c r="A15130" t="s">
        <v>60504</v>
      </c>
      <c r="B15130">
        <v>4.5183583476007803</v>
      </c>
      <c r="C15130">
        <v>-0.415828820310091</v>
      </c>
      <c r="D15130">
        <v>1.1335324732921901</v>
      </c>
      <c r="E15130">
        <v>-0.366843323952046</v>
      </c>
      <c r="F15130">
        <v>0.71373588928665999</v>
      </c>
      <c r="G15130" t="s">
        <v>715</v>
      </c>
      <c r="H15130" t="s">
        <v>60504</v>
      </c>
      <c r="I15130" t="s">
        <v>60505</v>
      </c>
      <c r="J15130" t="s">
        <v>60506</v>
      </c>
      <c r="K15130">
        <v>10</v>
      </c>
      <c r="L15130">
        <v>78694971</v>
      </c>
      <c r="M15130">
        <v>78698808</v>
      </c>
      <c r="N15130">
        <v>78698808</v>
      </c>
      <c r="O15130">
        <v>-1</v>
      </c>
      <c r="P15130" t="s">
        <v>60507</v>
      </c>
    </row>
    <row r="15131" spans="1:16" x14ac:dyDescent="0.25">
      <c r="A15131" t="s">
        <v>60508</v>
      </c>
      <c r="B15131">
        <v>5.2529700544956297</v>
      </c>
      <c r="C15131">
        <v>0.44509142963093301</v>
      </c>
      <c r="D15131">
        <v>1.21375796375475</v>
      </c>
      <c r="E15131">
        <v>0.36670525996307002</v>
      </c>
      <c r="F15131">
        <v>0.71383888261595096</v>
      </c>
      <c r="G15131" t="s">
        <v>715</v>
      </c>
      <c r="H15131" t="s">
        <v>60508</v>
      </c>
      <c r="I15131" t="s">
        <v>60509</v>
      </c>
      <c r="J15131" t="s">
        <v>60510</v>
      </c>
      <c r="K15131">
        <v>5</v>
      </c>
      <c r="L15131">
        <v>38319367</v>
      </c>
      <c r="M15131">
        <v>38322518</v>
      </c>
      <c r="N15131">
        <v>38319367</v>
      </c>
      <c r="O15131">
        <v>1</v>
      </c>
      <c r="P15131" t="s">
        <v>60511</v>
      </c>
    </row>
    <row r="15132" spans="1:16" x14ac:dyDescent="0.25">
      <c r="A15132" t="s">
        <v>60512</v>
      </c>
      <c r="B15132">
        <v>216.626710679827</v>
      </c>
      <c r="C15132">
        <v>-6.7719297634965203E-2</v>
      </c>
      <c r="D15132">
        <v>0.18469902636181601</v>
      </c>
      <c r="E15132">
        <v>-0.36664674941115699</v>
      </c>
      <c r="F15132">
        <v>0.71388253204114105</v>
      </c>
      <c r="G15132">
        <v>0.98887486809425496</v>
      </c>
      <c r="H15132" t="s">
        <v>60512</v>
      </c>
      <c r="I15132" t="s">
        <v>60513</v>
      </c>
      <c r="J15132" t="s">
        <v>60514</v>
      </c>
      <c r="K15132">
        <v>7</v>
      </c>
      <c r="L15132">
        <v>66839735</v>
      </c>
      <c r="M15132">
        <v>67153171</v>
      </c>
      <c r="N15132">
        <v>66839735</v>
      </c>
      <c r="O15132">
        <v>1</v>
      </c>
      <c r="P15132" t="s">
        <v>60515</v>
      </c>
    </row>
    <row r="15133" spans="1:16" x14ac:dyDescent="0.25">
      <c r="A15133" t="s">
        <v>60516</v>
      </c>
      <c r="B15133">
        <v>6236.7320071772301</v>
      </c>
      <c r="C15133">
        <v>-2.0821622473078099E-2</v>
      </c>
      <c r="D15133">
        <v>5.67974518282034E-2</v>
      </c>
      <c r="E15133">
        <v>-0.36659430666111098</v>
      </c>
      <c r="F15133">
        <v>0.71392165562452403</v>
      </c>
      <c r="G15133">
        <v>0.98887486809425496</v>
      </c>
      <c r="H15133" t="s">
        <v>60516</v>
      </c>
      <c r="I15133" t="s">
        <v>60517</v>
      </c>
      <c r="J15133" t="s">
        <v>60518</v>
      </c>
      <c r="K15133">
        <v>15</v>
      </c>
      <c r="L15133">
        <v>89142486</v>
      </c>
      <c r="M15133">
        <v>89149628</v>
      </c>
      <c r="N15133">
        <v>89149494</v>
      </c>
      <c r="O15133">
        <v>-1</v>
      </c>
      <c r="P15133" t="s">
        <v>60519</v>
      </c>
    </row>
    <row r="15134" spans="1:16" x14ac:dyDescent="0.25">
      <c r="A15134" t="s">
        <v>60520</v>
      </c>
      <c r="B15134">
        <v>1395.3118793784499</v>
      </c>
      <c r="C15134">
        <v>-3.3649483265222602E-2</v>
      </c>
      <c r="D15134">
        <v>9.1790691809033806E-2</v>
      </c>
      <c r="E15134">
        <v>-0.36658927612430098</v>
      </c>
      <c r="F15134">
        <v>0.713925408568441</v>
      </c>
      <c r="G15134">
        <v>0.98887486809425496</v>
      </c>
      <c r="H15134" t="s">
        <v>60520</v>
      </c>
      <c r="I15134" t="s">
        <v>60521</v>
      </c>
      <c r="J15134" t="s">
        <v>60522</v>
      </c>
      <c r="K15134">
        <v>17</v>
      </c>
      <c r="L15134">
        <v>25793221</v>
      </c>
      <c r="M15134">
        <v>25797136</v>
      </c>
      <c r="N15134">
        <v>25797083</v>
      </c>
      <c r="O15134">
        <v>-1</v>
      </c>
      <c r="P15134" t="s">
        <v>60523</v>
      </c>
    </row>
    <row r="15135" spans="1:16" x14ac:dyDescent="0.25">
      <c r="A15135" t="s">
        <v>60524</v>
      </c>
      <c r="B15135">
        <v>6.5938648995051796</v>
      </c>
      <c r="C15135">
        <v>0.35839942742893399</v>
      </c>
      <c r="D15135">
        <v>0.97791655076929496</v>
      </c>
      <c r="E15135">
        <v>0.36649285375832202</v>
      </c>
      <c r="F15135">
        <v>0.71399734412409299</v>
      </c>
      <c r="G15135" t="s">
        <v>715</v>
      </c>
      <c r="H15135" t="s">
        <v>60524</v>
      </c>
      <c r="I15135" t="s">
        <v>60525</v>
      </c>
      <c r="J15135" t="s">
        <v>60526</v>
      </c>
      <c r="K15135">
        <v>16</v>
      </c>
      <c r="L15135">
        <v>20545212</v>
      </c>
      <c r="M15135">
        <v>20548456</v>
      </c>
      <c r="N15135">
        <v>20548456</v>
      </c>
      <c r="O15135">
        <v>-1</v>
      </c>
      <c r="P15135" t="s">
        <v>60527</v>
      </c>
    </row>
    <row r="15136" spans="1:16" x14ac:dyDescent="0.25">
      <c r="A15136" t="s">
        <v>60528</v>
      </c>
      <c r="B15136">
        <v>1077.0976874242399</v>
      </c>
      <c r="C15136">
        <v>-3.0149310175191599E-2</v>
      </c>
      <c r="D15136">
        <v>8.22658090126199E-2</v>
      </c>
      <c r="E15136">
        <v>-0.36648652139999699</v>
      </c>
      <c r="F15136">
        <v>0.71400206844596603</v>
      </c>
      <c r="G15136">
        <v>0.98887486809425496</v>
      </c>
      <c r="H15136" t="s">
        <v>60528</v>
      </c>
      <c r="I15136" t="s">
        <v>60529</v>
      </c>
      <c r="J15136" t="s">
        <v>60530</v>
      </c>
      <c r="K15136">
        <v>11</v>
      </c>
      <c r="L15136">
        <v>67966193</v>
      </c>
      <c r="M15136">
        <v>68207148</v>
      </c>
      <c r="N15136">
        <v>67966193</v>
      </c>
      <c r="O15136">
        <v>1</v>
      </c>
      <c r="P15136" t="s">
        <v>60531</v>
      </c>
    </row>
    <row r="15137" spans="1:16" x14ac:dyDescent="0.25">
      <c r="A15137" t="s">
        <v>60532</v>
      </c>
      <c r="B15137">
        <v>2.4456468045037099</v>
      </c>
      <c r="C15137">
        <v>0.539058611861436</v>
      </c>
      <c r="D15137">
        <v>1.47163869594537</v>
      </c>
      <c r="E15137">
        <v>0.36629820440753502</v>
      </c>
      <c r="F15137">
        <v>0.71414256930983699</v>
      </c>
      <c r="G15137" t="s">
        <v>715</v>
      </c>
      <c r="H15137" t="s">
        <v>60532</v>
      </c>
      <c r="I15137" t="s">
        <v>60533</v>
      </c>
      <c r="J15137" t="s">
        <v>60534</v>
      </c>
      <c r="K15137">
        <v>14</v>
      </c>
      <c r="L15137">
        <v>75847905</v>
      </c>
      <c r="M15137">
        <v>75848034</v>
      </c>
      <c r="N15137">
        <v>75847905</v>
      </c>
      <c r="O15137">
        <v>1</v>
      </c>
      <c r="P15137" t="s">
        <v>60535</v>
      </c>
    </row>
    <row r="15138" spans="1:16" x14ac:dyDescent="0.25">
      <c r="A15138" t="s">
        <v>60536</v>
      </c>
      <c r="B15138">
        <v>3.3756839218146699</v>
      </c>
      <c r="C15138">
        <v>0.456864478055233</v>
      </c>
      <c r="D15138">
        <v>1.2477677340153801</v>
      </c>
      <c r="E15138">
        <v>0.366145449670363</v>
      </c>
      <c r="F15138">
        <v>0.71425654475630795</v>
      </c>
      <c r="G15138" t="s">
        <v>715</v>
      </c>
      <c r="H15138" t="s">
        <v>60536</v>
      </c>
      <c r="I15138" t="s">
        <v>60537</v>
      </c>
      <c r="J15138" t="s">
        <v>60538</v>
      </c>
      <c r="K15138">
        <v>14</v>
      </c>
      <c r="L15138">
        <v>70636203</v>
      </c>
      <c r="M15138">
        <v>70642268</v>
      </c>
      <c r="N15138">
        <v>70642268</v>
      </c>
      <c r="O15138">
        <v>-1</v>
      </c>
      <c r="P15138" t="s">
        <v>60539</v>
      </c>
    </row>
    <row r="15139" spans="1:16" x14ac:dyDescent="0.25">
      <c r="A15139" t="s">
        <v>60540</v>
      </c>
      <c r="B15139">
        <v>1462.16461016125</v>
      </c>
      <c r="C15139">
        <v>2.7553059264027902E-2</v>
      </c>
      <c r="D15139">
        <v>7.5281762541859407E-2</v>
      </c>
      <c r="E15139">
        <v>0.36599912560106901</v>
      </c>
      <c r="F15139">
        <v>0.71436572804321696</v>
      </c>
      <c r="G15139">
        <v>0.98887486809425496</v>
      </c>
      <c r="H15139" t="s">
        <v>60540</v>
      </c>
      <c r="I15139" t="s">
        <v>60541</v>
      </c>
      <c r="J15139" t="s">
        <v>60542</v>
      </c>
      <c r="K15139">
        <v>2</v>
      </c>
      <c r="L15139">
        <v>173000117</v>
      </c>
      <c r="M15139">
        <v>173015739</v>
      </c>
      <c r="N15139">
        <v>173000117</v>
      </c>
      <c r="O15139">
        <v>1</v>
      </c>
      <c r="P15139" t="s">
        <v>60543</v>
      </c>
    </row>
    <row r="15140" spans="1:16" x14ac:dyDescent="0.25">
      <c r="A15140" t="s">
        <v>60544</v>
      </c>
      <c r="B15140">
        <v>15.509838922228299</v>
      </c>
      <c r="C15140">
        <v>-0.20985228520158</v>
      </c>
      <c r="D15140">
        <v>0.57341000065574899</v>
      </c>
      <c r="E15140">
        <v>-0.36597248907691499</v>
      </c>
      <c r="F15140">
        <v>0.71438560416705399</v>
      </c>
      <c r="G15140">
        <v>0.98887486809425496</v>
      </c>
      <c r="H15140" t="s">
        <v>60544</v>
      </c>
      <c r="I15140" t="s">
        <v>60545</v>
      </c>
      <c r="J15140" t="s">
        <v>60546</v>
      </c>
      <c r="K15140">
        <v>8</v>
      </c>
      <c r="L15140">
        <v>105566698</v>
      </c>
      <c r="M15140">
        <v>105637393</v>
      </c>
      <c r="N15140">
        <v>105568298</v>
      </c>
      <c r="O15140">
        <v>-1</v>
      </c>
      <c r="P15140" t="s">
        <v>60547</v>
      </c>
    </row>
    <row r="15141" spans="1:16" x14ac:dyDescent="0.25">
      <c r="A15141" t="s">
        <v>60548</v>
      </c>
      <c r="B15141">
        <v>3.7564683940085901</v>
      </c>
      <c r="C15141">
        <v>-0.506719052826756</v>
      </c>
      <c r="D15141">
        <v>1.3851516545914799</v>
      </c>
      <c r="E15141">
        <v>-0.36582207525586802</v>
      </c>
      <c r="F15141">
        <v>0.71449784631116797</v>
      </c>
      <c r="G15141" t="s">
        <v>715</v>
      </c>
      <c r="H15141" t="s">
        <v>60548</v>
      </c>
      <c r="I15141" t="s">
        <v>60549</v>
      </c>
      <c r="J15141" t="s">
        <v>60550</v>
      </c>
      <c r="K15141">
        <v>7</v>
      </c>
      <c r="L15141">
        <v>105400314</v>
      </c>
      <c r="M15141">
        <v>105401892</v>
      </c>
      <c r="N15141">
        <v>105400314</v>
      </c>
      <c r="O15141">
        <v>1</v>
      </c>
      <c r="P15141" t="s">
        <v>60551</v>
      </c>
    </row>
    <row r="15142" spans="1:16" x14ac:dyDescent="0.25">
      <c r="A15142" t="s">
        <v>60552</v>
      </c>
      <c r="B15142">
        <v>652.67178583889097</v>
      </c>
      <c r="C15142">
        <v>-3.5883249852897002E-2</v>
      </c>
      <c r="D15142">
        <v>9.8094803518663704E-2</v>
      </c>
      <c r="E15142">
        <v>-0.36580174041604402</v>
      </c>
      <c r="F15142">
        <v>0.71451302109563697</v>
      </c>
      <c r="G15142">
        <v>0.98887486809425496</v>
      </c>
      <c r="H15142" t="s">
        <v>60552</v>
      </c>
      <c r="I15142" t="s">
        <v>60553</v>
      </c>
      <c r="J15142" t="s">
        <v>60554</v>
      </c>
      <c r="K15142">
        <v>16</v>
      </c>
      <c r="L15142">
        <v>16302965</v>
      </c>
      <c r="M15142">
        <v>16309640</v>
      </c>
      <c r="N15142">
        <v>16302965</v>
      </c>
      <c r="O15142">
        <v>1</v>
      </c>
      <c r="P15142" t="s">
        <v>60555</v>
      </c>
    </row>
    <row r="15143" spans="1:16" x14ac:dyDescent="0.25">
      <c r="A15143" t="s">
        <v>60556</v>
      </c>
      <c r="B15143">
        <v>799.23806528757098</v>
      </c>
      <c r="C15143">
        <v>3.8281361055402398E-2</v>
      </c>
      <c r="D15143">
        <v>0.10468768768138299</v>
      </c>
      <c r="E15143">
        <v>0.36567204705019202</v>
      </c>
      <c r="F15143">
        <v>0.71460980685303099</v>
      </c>
      <c r="G15143">
        <v>0.98887486809425496</v>
      </c>
      <c r="H15143" t="s">
        <v>60556</v>
      </c>
      <c r="I15143" t="s">
        <v>60557</v>
      </c>
      <c r="J15143" t="s">
        <v>60558</v>
      </c>
      <c r="K15143">
        <v>3</v>
      </c>
      <c r="L15143">
        <v>96670131</v>
      </c>
      <c r="M15143">
        <v>96691032</v>
      </c>
      <c r="N15143">
        <v>96670131</v>
      </c>
      <c r="O15143">
        <v>1</v>
      </c>
      <c r="P15143" t="s">
        <v>60559</v>
      </c>
    </row>
    <row r="15144" spans="1:16" x14ac:dyDescent="0.25">
      <c r="A15144" t="s">
        <v>60560</v>
      </c>
      <c r="B15144">
        <v>31.683581424688899</v>
      </c>
      <c r="C15144">
        <v>0.151389335172918</v>
      </c>
      <c r="D15144">
        <v>0.41403540562331798</v>
      </c>
      <c r="E15144">
        <v>0.36564345250862201</v>
      </c>
      <c r="F15144">
        <v>0.71463114660659599</v>
      </c>
      <c r="G15144">
        <v>0.98887486809425496</v>
      </c>
      <c r="H15144" t="s">
        <v>60560</v>
      </c>
      <c r="I15144" t="s">
        <v>60561</v>
      </c>
      <c r="J15144" t="s">
        <v>60562</v>
      </c>
      <c r="K15144">
        <v>11</v>
      </c>
      <c r="L15144">
        <v>103774150</v>
      </c>
      <c r="M15144">
        <v>103817957</v>
      </c>
      <c r="N15144">
        <v>103774150</v>
      </c>
      <c r="O15144">
        <v>1</v>
      </c>
      <c r="P15144" t="s">
        <v>60563</v>
      </c>
    </row>
    <row r="15145" spans="1:16" x14ac:dyDescent="0.25">
      <c r="A15145" t="s">
        <v>60564</v>
      </c>
      <c r="B15145">
        <v>134.52174911931101</v>
      </c>
      <c r="C15145">
        <v>9.0440223621829602E-2</v>
      </c>
      <c r="D15145">
        <v>0.24734832678739599</v>
      </c>
      <c r="E15145">
        <v>0.36563911628788098</v>
      </c>
      <c r="F15145">
        <v>0.71463438269411605</v>
      </c>
      <c r="G15145">
        <v>0.98887486809425496</v>
      </c>
      <c r="H15145" t="s">
        <v>60564</v>
      </c>
      <c r="I15145" t="s">
        <v>60565</v>
      </c>
      <c r="J15145" t="s">
        <v>60566</v>
      </c>
      <c r="K15145">
        <v>6</v>
      </c>
      <c r="L15145">
        <v>51432670</v>
      </c>
      <c r="M15145">
        <v>51458768</v>
      </c>
      <c r="N15145">
        <v>51432670</v>
      </c>
      <c r="O15145">
        <v>1</v>
      </c>
      <c r="P15145" t="s">
        <v>60567</v>
      </c>
    </row>
    <row r="15146" spans="1:16" x14ac:dyDescent="0.25">
      <c r="A15146" t="s">
        <v>60568</v>
      </c>
      <c r="B15146">
        <v>20917.5380149421</v>
      </c>
      <c r="C15146">
        <v>-2.2674415671842401E-2</v>
      </c>
      <c r="D15146">
        <v>6.20226078603308E-2</v>
      </c>
      <c r="E15146">
        <v>-0.36558307452829297</v>
      </c>
      <c r="F15146">
        <v>0.71467620668127696</v>
      </c>
      <c r="G15146">
        <v>0.98887486809425496</v>
      </c>
      <c r="H15146" t="s">
        <v>60568</v>
      </c>
      <c r="I15146" t="s">
        <v>60569</v>
      </c>
      <c r="J15146" t="s">
        <v>60570</v>
      </c>
      <c r="K15146" t="s">
        <v>51</v>
      </c>
      <c r="L15146">
        <v>136822671</v>
      </c>
      <c r="M15146">
        <v>136839733</v>
      </c>
      <c r="N15146">
        <v>136822671</v>
      </c>
      <c r="O15146">
        <v>1</v>
      </c>
      <c r="P15146" t="s">
        <v>60571</v>
      </c>
    </row>
    <row r="15147" spans="1:16" x14ac:dyDescent="0.25">
      <c r="A15147" t="s">
        <v>60572</v>
      </c>
      <c r="B15147">
        <v>1461.8562005302099</v>
      </c>
      <c r="C15147">
        <v>-2.5126978998864801E-2</v>
      </c>
      <c r="D15147">
        <v>6.8736890589033303E-2</v>
      </c>
      <c r="E15147">
        <v>-0.365553035401252</v>
      </c>
      <c r="F15147">
        <v>0.71469862524632799</v>
      </c>
      <c r="G15147">
        <v>0.98887486809425496</v>
      </c>
      <c r="H15147" t="s">
        <v>60572</v>
      </c>
      <c r="I15147" t="s">
        <v>60573</v>
      </c>
      <c r="J15147" t="s">
        <v>60574</v>
      </c>
      <c r="K15147">
        <v>7</v>
      </c>
      <c r="L15147">
        <v>133686243</v>
      </c>
      <c r="M15147">
        <v>133710072</v>
      </c>
      <c r="N15147">
        <v>133709094</v>
      </c>
      <c r="O15147">
        <v>-1</v>
      </c>
      <c r="P15147" t="s">
        <v>60575</v>
      </c>
    </row>
    <row r="15148" spans="1:16" x14ac:dyDescent="0.25">
      <c r="A15148" t="s">
        <v>60576</v>
      </c>
      <c r="B15148">
        <v>4769.7908402262801</v>
      </c>
      <c r="C15148">
        <v>1.8364067519468799E-2</v>
      </c>
      <c r="D15148">
        <v>5.0275055162038403E-2</v>
      </c>
      <c r="E15148">
        <v>0.365271951672269</v>
      </c>
      <c r="F15148">
        <v>0.71490841337118305</v>
      </c>
      <c r="G15148">
        <v>0.98887486809425496</v>
      </c>
      <c r="H15148" t="s">
        <v>60576</v>
      </c>
      <c r="I15148" t="s">
        <v>60577</v>
      </c>
      <c r="J15148" t="s">
        <v>60578</v>
      </c>
      <c r="K15148">
        <v>2</v>
      </c>
      <c r="L15148">
        <v>112454997</v>
      </c>
      <c r="M15148">
        <v>112472162</v>
      </c>
      <c r="N15148">
        <v>112454997</v>
      </c>
      <c r="O15148">
        <v>1</v>
      </c>
      <c r="P15148" t="s">
        <v>60579</v>
      </c>
    </row>
    <row r="15149" spans="1:16" x14ac:dyDescent="0.25">
      <c r="A15149" t="s">
        <v>60580</v>
      </c>
      <c r="B15149">
        <v>11486.097617706801</v>
      </c>
      <c r="C15149">
        <v>-1.7010918130537699E-2</v>
      </c>
      <c r="D15149">
        <v>4.6573447155442697E-2</v>
      </c>
      <c r="E15149">
        <v>-0.36524928193015999</v>
      </c>
      <c r="F15149">
        <v>0.71492533397562097</v>
      </c>
      <c r="G15149">
        <v>0.98887486809425496</v>
      </c>
      <c r="H15149" t="s">
        <v>60580</v>
      </c>
      <c r="I15149" t="s">
        <v>60581</v>
      </c>
      <c r="J15149" t="s">
        <v>60582</v>
      </c>
      <c r="K15149">
        <v>3</v>
      </c>
      <c r="L15149">
        <v>40745382</v>
      </c>
      <c r="M15149">
        <v>40796103</v>
      </c>
      <c r="N15149">
        <v>40745382</v>
      </c>
      <c r="O15149">
        <v>1</v>
      </c>
      <c r="P15149" t="s">
        <v>60583</v>
      </c>
    </row>
    <row r="15150" spans="1:16" x14ac:dyDescent="0.25">
      <c r="A15150" t="s">
        <v>60584</v>
      </c>
      <c r="B15150">
        <v>7.2364943206188501</v>
      </c>
      <c r="C15150">
        <v>-0.33089941174524601</v>
      </c>
      <c r="D15150">
        <v>0.90598882324347396</v>
      </c>
      <c r="E15150">
        <v>-0.365235644475848</v>
      </c>
      <c r="F15150">
        <v>0.71493551298422697</v>
      </c>
      <c r="G15150">
        <v>0.98887486809425496</v>
      </c>
      <c r="H15150" t="s">
        <v>60584</v>
      </c>
      <c r="I15150" t="s">
        <v>60585</v>
      </c>
      <c r="J15150" t="s">
        <v>60586</v>
      </c>
      <c r="K15150">
        <v>15</v>
      </c>
      <c r="L15150">
        <v>98093283</v>
      </c>
      <c r="M15150">
        <v>98095771</v>
      </c>
      <c r="N15150">
        <v>98093283</v>
      </c>
      <c r="O15150">
        <v>1</v>
      </c>
      <c r="P15150" t="s">
        <v>60587</v>
      </c>
    </row>
    <row r="15151" spans="1:16" x14ac:dyDescent="0.25">
      <c r="A15151" t="s">
        <v>60588</v>
      </c>
      <c r="B15151">
        <v>100.48641766331301</v>
      </c>
      <c r="C15151">
        <v>9.2935443976789794E-2</v>
      </c>
      <c r="D15151">
        <v>0.25446780774670202</v>
      </c>
      <c r="E15151">
        <v>0.36521493543614902</v>
      </c>
      <c r="F15151">
        <v>0.71495097032770605</v>
      </c>
      <c r="G15151">
        <v>0.98887486809425496</v>
      </c>
      <c r="H15151" t="s">
        <v>60588</v>
      </c>
      <c r="I15151" t="s">
        <v>60589</v>
      </c>
      <c r="J15151" t="s">
        <v>60590</v>
      </c>
      <c r="K15151">
        <v>11</v>
      </c>
      <c r="L15151">
        <v>52252371</v>
      </c>
      <c r="M15151">
        <v>52283331</v>
      </c>
      <c r="N15151">
        <v>52282571</v>
      </c>
      <c r="O15151">
        <v>-1</v>
      </c>
      <c r="P15151" t="s">
        <v>60591</v>
      </c>
    </row>
    <row r="15152" spans="1:16" x14ac:dyDescent="0.25">
      <c r="A15152" t="s">
        <v>60592</v>
      </c>
      <c r="B15152">
        <v>1247.4946336938001</v>
      </c>
      <c r="C15152">
        <v>3.2719677028677598E-2</v>
      </c>
      <c r="D15152">
        <v>8.9636176284099506E-2</v>
      </c>
      <c r="E15152">
        <v>0.36502758579274402</v>
      </c>
      <c r="F15152">
        <v>0.71509081446543399</v>
      </c>
      <c r="G15152">
        <v>0.98887486809425496</v>
      </c>
      <c r="H15152" t="s">
        <v>60592</v>
      </c>
      <c r="I15152" t="s">
        <v>60593</v>
      </c>
      <c r="J15152" t="s">
        <v>60594</v>
      </c>
      <c r="K15152">
        <v>4</v>
      </c>
      <c r="L15152">
        <v>133964738</v>
      </c>
      <c r="M15152">
        <v>133968650</v>
      </c>
      <c r="N15152">
        <v>133968001</v>
      </c>
      <c r="O15152">
        <v>-1</v>
      </c>
      <c r="P15152" t="s">
        <v>60595</v>
      </c>
    </row>
    <row r="15153" spans="1:16" x14ac:dyDescent="0.25">
      <c r="A15153" t="s">
        <v>60596</v>
      </c>
      <c r="B15153">
        <v>2628.0954879564501</v>
      </c>
      <c r="C15153">
        <v>3.1567889121599801E-2</v>
      </c>
      <c r="D15153">
        <v>8.6485927411930702E-2</v>
      </c>
      <c r="E15153">
        <v>0.36500607747712099</v>
      </c>
      <c r="F15153">
        <v>0.715106869614901</v>
      </c>
      <c r="G15153">
        <v>0.98887486809425496</v>
      </c>
      <c r="H15153" t="s">
        <v>60596</v>
      </c>
      <c r="I15153" t="s">
        <v>60597</v>
      </c>
      <c r="J15153" t="s">
        <v>60598</v>
      </c>
      <c r="K15153">
        <v>12</v>
      </c>
      <c r="L15153">
        <v>78861819</v>
      </c>
      <c r="M15153">
        <v>78887010</v>
      </c>
      <c r="N15153">
        <v>78861819</v>
      </c>
      <c r="O15153">
        <v>1</v>
      </c>
      <c r="P15153" t="s">
        <v>60599</v>
      </c>
    </row>
    <row r="15154" spans="1:16" x14ac:dyDescent="0.25">
      <c r="A15154" t="s">
        <v>60600</v>
      </c>
      <c r="B15154">
        <v>5765.3377733761799</v>
      </c>
      <c r="C15154">
        <v>-2.2630336883385099E-2</v>
      </c>
      <c r="D15154">
        <v>6.2002306661980998E-2</v>
      </c>
      <c r="E15154">
        <v>-0.36499185436373</v>
      </c>
      <c r="F15154">
        <v>0.71511748670386799</v>
      </c>
      <c r="G15154">
        <v>0.98887486809425496</v>
      </c>
      <c r="H15154" t="s">
        <v>60600</v>
      </c>
      <c r="I15154" t="s">
        <v>60601</v>
      </c>
      <c r="J15154" t="s">
        <v>60602</v>
      </c>
      <c r="K15154">
        <v>15</v>
      </c>
      <c r="L15154">
        <v>89059734</v>
      </c>
      <c r="M15154">
        <v>89073567</v>
      </c>
      <c r="N15154">
        <v>89059734</v>
      </c>
      <c r="O15154">
        <v>1</v>
      </c>
      <c r="P15154" t="s">
        <v>60603</v>
      </c>
    </row>
    <row r="15155" spans="1:16" x14ac:dyDescent="0.25">
      <c r="A15155" t="s">
        <v>60604</v>
      </c>
      <c r="B15155">
        <v>5199.6188215672601</v>
      </c>
      <c r="C15155">
        <v>1.6353248822915001E-2</v>
      </c>
      <c r="D15155">
        <v>4.4822049385038698E-2</v>
      </c>
      <c r="E15155">
        <v>0.36484830674372398</v>
      </c>
      <c r="F15155">
        <v>0.71522464339226999</v>
      </c>
      <c r="G15155">
        <v>0.98887486809425496</v>
      </c>
      <c r="H15155" t="s">
        <v>60604</v>
      </c>
      <c r="I15155" t="s">
        <v>60605</v>
      </c>
      <c r="J15155" t="s">
        <v>60606</v>
      </c>
      <c r="K15155">
        <v>2</v>
      </c>
      <c r="L15155">
        <v>164832873</v>
      </c>
      <c r="M15155">
        <v>164841032</v>
      </c>
      <c r="N15155">
        <v>164832873</v>
      </c>
      <c r="O15155">
        <v>1</v>
      </c>
      <c r="P15155" t="s">
        <v>60607</v>
      </c>
    </row>
    <row r="15156" spans="1:16" x14ac:dyDescent="0.25">
      <c r="A15156" t="s">
        <v>60608</v>
      </c>
      <c r="B15156">
        <v>1.6452493960171199</v>
      </c>
      <c r="C15156">
        <v>-0.72624180555311402</v>
      </c>
      <c r="D15156">
        <v>1.9909659859522999</v>
      </c>
      <c r="E15156">
        <v>-0.36476856494650101</v>
      </c>
      <c r="F15156">
        <v>0.71528417217446405</v>
      </c>
      <c r="G15156" t="s">
        <v>715</v>
      </c>
      <c r="H15156" t="s">
        <v>60608</v>
      </c>
      <c r="I15156" t="s">
        <v>60609</v>
      </c>
      <c r="J15156" t="s">
        <v>60610</v>
      </c>
      <c r="K15156">
        <v>13</v>
      </c>
      <c r="L15156">
        <v>34946614</v>
      </c>
      <c r="M15156">
        <v>34963810</v>
      </c>
      <c r="N15156">
        <v>34963810</v>
      </c>
      <c r="O15156">
        <v>-1</v>
      </c>
      <c r="P15156" t="s">
        <v>60611</v>
      </c>
    </row>
    <row r="15157" spans="1:16" x14ac:dyDescent="0.25">
      <c r="A15157" t="s">
        <v>60612</v>
      </c>
      <c r="B15157">
        <v>16.9789821989812</v>
      </c>
      <c r="C15157">
        <v>-0.225524670030989</v>
      </c>
      <c r="D15157">
        <v>0.61829147824047703</v>
      </c>
      <c r="E15157">
        <v>-0.364754614882908</v>
      </c>
      <c r="F15157">
        <v>0.71529458634265897</v>
      </c>
      <c r="G15157">
        <v>0.98887486809425496</v>
      </c>
      <c r="H15157" t="s">
        <v>60612</v>
      </c>
      <c r="I15157" t="s">
        <v>60613</v>
      </c>
      <c r="J15157" t="s">
        <v>60614</v>
      </c>
      <c r="K15157">
        <v>1</v>
      </c>
      <c r="L15157">
        <v>110957831</v>
      </c>
      <c r="M15157">
        <v>110960826</v>
      </c>
      <c r="N15157">
        <v>110960826</v>
      </c>
      <c r="O15157">
        <v>-1</v>
      </c>
      <c r="P15157" t="s">
        <v>60615</v>
      </c>
    </row>
    <row r="15158" spans="1:16" x14ac:dyDescent="0.25">
      <c r="A15158" t="s">
        <v>60616</v>
      </c>
      <c r="B15158">
        <v>38.392933139532701</v>
      </c>
      <c r="C15158">
        <v>-0.145696569085662</v>
      </c>
      <c r="D15158">
        <v>0.39949392371171399</v>
      </c>
      <c r="E15158">
        <v>-0.36470284136486902</v>
      </c>
      <c r="F15158">
        <v>0.71533323739138099</v>
      </c>
      <c r="G15158">
        <v>0.98887486809425496</v>
      </c>
      <c r="H15158" t="s">
        <v>60616</v>
      </c>
      <c r="I15158" t="s">
        <v>60617</v>
      </c>
      <c r="J15158" t="s">
        <v>60618</v>
      </c>
      <c r="K15158">
        <v>7</v>
      </c>
      <c r="L15158">
        <v>64337550</v>
      </c>
      <c r="M15158">
        <v>64345964</v>
      </c>
      <c r="N15158">
        <v>64345964</v>
      </c>
      <c r="O15158">
        <v>-1</v>
      </c>
      <c r="P15158" t="s">
        <v>60619</v>
      </c>
    </row>
    <row r="15159" spans="1:16" x14ac:dyDescent="0.25">
      <c r="A15159" t="s">
        <v>60620</v>
      </c>
      <c r="B15159">
        <v>3.5505140032539599</v>
      </c>
      <c r="C15159">
        <v>-0.51765519371925695</v>
      </c>
      <c r="D15159">
        <v>1.4197598770542801</v>
      </c>
      <c r="E15159">
        <v>-0.36460756645221498</v>
      </c>
      <c r="F15159">
        <v>0.71540436591753898</v>
      </c>
      <c r="G15159" t="s">
        <v>715</v>
      </c>
      <c r="H15159" t="s">
        <v>60620</v>
      </c>
      <c r="I15159" t="s">
        <v>60621</v>
      </c>
      <c r="J15159" t="s">
        <v>60622</v>
      </c>
      <c r="K15159">
        <v>3</v>
      </c>
      <c r="L15159">
        <v>135348029</v>
      </c>
      <c r="M15159">
        <v>135397827</v>
      </c>
      <c r="N15159">
        <v>135348029</v>
      </c>
      <c r="O15159">
        <v>1</v>
      </c>
      <c r="P15159" t="s">
        <v>60623</v>
      </c>
    </row>
    <row r="15160" spans="1:16" x14ac:dyDescent="0.25">
      <c r="A15160" t="s">
        <v>60624</v>
      </c>
      <c r="B15160">
        <v>56.725915959719899</v>
      </c>
      <c r="C15160">
        <v>0.17667880838824199</v>
      </c>
      <c r="D15160">
        <v>0.48459703856300501</v>
      </c>
      <c r="E15160">
        <v>0.36458912112247799</v>
      </c>
      <c r="F15160">
        <v>0.71541813676533095</v>
      </c>
      <c r="G15160">
        <v>0.98887486809425496</v>
      </c>
      <c r="H15160" t="s">
        <v>60624</v>
      </c>
      <c r="I15160" t="s">
        <v>60625</v>
      </c>
      <c r="J15160" t="s">
        <v>60626</v>
      </c>
      <c r="K15160">
        <v>10</v>
      </c>
      <c r="L15160">
        <v>92775619</v>
      </c>
      <c r="M15160">
        <v>93081618</v>
      </c>
      <c r="N15160">
        <v>93081618</v>
      </c>
      <c r="O15160">
        <v>-1</v>
      </c>
      <c r="P15160" t="s">
        <v>60627</v>
      </c>
    </row>
    <row r="15161" spans="1:16" x14ac:dyDescent="0.25">
      <c r="A15161" t="s">
        <v>60628</v>
      </c>
      <c r="B15161">
        <v>253.398716587575</v>
      </c>
      <c r="C15161">
        <v>-5.68499592686144E-2</v>
      </c>
      <c r="D15161">
        <v>0.155944346844202</v>
      </c>
      <c r="E15161">
        <v>-0.36455287042505802</v>
      </c>
      <c r="F15161">
        <v>0.71544520095019604</v>
      </c>
      <c r="G15161">
        <v>0.98887486809425496</v>
      </c>
      <c r="H15161" t="s">
        <v>60628</v>
      </c>
      <c r="I15161" t="s">
        <v>60629</v>
      </c>
      <c r="J15161" t="s">
        <v>60630</v>
      </c>
      <c r="K15161">
        <v>11</v>
      </c>
      <c r="L15161">
        <v>75530277</v>
      </c>
      <c r="M15161">
        <v>75533071</v>
      </c>
      <c r="N15161">
        <v>75533071</v>
      </c>
      <c r="O15161">
        <v>-1</v>
      </c>
      <c r="P15161" t="s">
        <v>60631</v>
      </c>
    </row>
    <row r="15162" spans="1:16" x14ac:dyDescent="0.25">
      <c r="A15162" t="s">
        <v>60632</v>
      </c>
      <c r="B15162">
        <v>6.4998127576820997</v>
      </c>
      <c r="C15162">
        <v>-0.33554641498586402</v>
      </c>
      <c r="D15162">
        <v>0.920579496948704</v>
      </c>
      <c r="E15162">
        <v>-0.36449477323582102</v>
      </c>
      <c r="F15162">
        <v>0.71548857611872096</v>
      </c>
      <c r="G15162" t="s">
        <v>715</v>
      </c>
      <c r="H15162" t="s">
        <v>60632</v>
      </c>
      <c r="I15162" t="s">
        <v>60633</v>
      </c>
      <c r="J15162" t="s">
        <v>60634</v>
      </c>
      <c r="K15162">
        <v>8</v>
      </c>
      <c r="L15162">
        <v>84723007</v>
      </c>
      <c r="M15162">
        <v>84726844</v>
      </c>
      <c r="N15162">
        <v>84723007</v>
      </c>
      <c r="O15162">
        <v>1</v>
      </c>
      <c r="P15162" t="s">
        <v>60635</v>
      </c>
    </row>
    <row r="15163" spans="1:16" x14ac:dyDescent="0.25">
      <c r="A15163" t="s">
        <v>60636</v>
      </c>
      <c r="B15163">
        <v>1202.5542417423101</v>
      </c>
      <c r="C15163">
        <v>-3.0592027700880899E-2</v>
      </c>
      <c r="D15163">
        <v>8.3942212859297094E-2</v>
      </c>
      <c r="E15163">
        <v>-0.36444152064657698</v>
      </c>
      <c r="F15163">
        <v>0.71552833513181502</v>
      </c>
      <c r="G15163">
        <v>0.98887486809425496</v>
      </c>
      <c r="H15163" t="s">
        <v>60636</v>
      </c>
      <c r="I15163" t="s">
        <v>60637</v>
      </c>
      <c r="J15163" t="s">
        <v>60638</v>
      </c>
      <c r="K15163">
        <v>16</v>
      </c>
      <c r="L15163">
        <v>81200697</v>
      </c>
      <c r="M15163">
        <v>81626828</v>
      </c>
      <c r="N15163">
        <v>81200697</v>
      </c>
      <c r="O15163">
        <v>1</v>
      </c>
      <c r="P15163" t="s">
        <v>60639</v>
      </c>
    </row>
    <row r="15164" spans="1:16" x14ac:dyDescent="0.25">
      <c r="A15164" t="s">
        <v>60640</v>
      </c>
      <c r="B15164">
        <v>2912.9602830969402</v>
      </c>
      <c r="C15164">
        <v>1.9993304894450201E-2</v>
      </c>
      <c r="D15164">
        <v>5.4863765514336402E-2</v>
      </c>
      <c r="E15164">
        <v>0.36441729267062001</v>
      </c>
      <c r="F15164">
        <v>0.71554642428067206</v>
      </c>
      <c r="G15164">
        <v>0.98887486809425496</v>
      </c>
      <c r="H15164" t="s">
        <v>60640</v>
      </c>
      <c r="I15164" t="s">
        <v>60641</v>
      </c>
      <c r="J15164" t="s">
        <v>60642</v>
      </c>
      <c r="K15164">
        <v>1</v>
      </c>
      <c r="L15164">
        <v>188971095</v>
      </c>
      <c r="M15164">
        <v>189007841</v>
      </c>
      <c r="N15164">
        <v>189007828</v>
      </c>
      <c r="O15164">
        <v>-1</v>
      </c>
      <c r="P15164" t="s">
        <v>60643</v>
      </c>
    </row>
    <row r="15165" spans="1:16" x14ac:dyDescent="0.25">
      <c r="A15165" t="s">
        <v>60644</v>
      </c>
      <c r="B15165">
        <v>31.525828839670901</v>
      </c>
      <c r="C15165">
        <v>-0.14782419093257099</v>
      </c>
      <c r="D15165">
        <v>0.40567648855060501</v>
      </c>
      <c r="E15165">
        <v>-0.364389347434738</v>
      </c>
      <c r="F15165">
        <v>0.71556728901729605</v>
      </c>
      <c r="G15165">
        <v>0.98887486809425496</v>
      </c>
      <c r="H15165" t="s">
        <v>60644</v>
      </c>
      <c r="I15165" t="s">
        <v>60645</v>
      </c>
      <c r="J15165" t="s">
        <v>60646</v>
      </c>
      <c r="K15165">
        <v>5</v>
      </c>
      <c r="L15165">
        <v>72912587</v>
      </c>
      <c r="M15165">
        <v>72914942</v>
      </c>
      <c r="N15165">
        <v>72914942</v>
      </c>
      <c r="O15165">
        <v>-1</v>
      </c>
      <c r="P15165" t="s">
        <v>60647</v>
      </c>
    </row>
    <row r="15166" spans="1:16" x14ac:dyDescent="0.25">
      <c r="A15166" t="s">
        <v>60648</v>
      </c>
      <c r="B15166">
        <v>45.610806083020798</v>
      </c>
      <c r="C15166">
        <v>-0.13966507820866</v>
      </c>
      <c r="D15166">
        <v>0.38337287677826798</v>
      </c>
      <c r="E15166">
        <v>-0.36430610162710603</v>
      </c>
      <c r="F15166">
        <v>0.715629444049523</v>
      </c>
      <c r="G15166">
        <v>0.98887486809425496</v>
      </c>
      <c r="H15166" t="s">
        <v>60648</v>
      </c>
      <c r="I15166" t="s">
        <v>60649</v>
      </c>
      <c r="J15166" t="s">
        <v>60650</v>
      </c>
      <c r="K15166">
        <v>10</v>
      </c>
      <c r="L15166">
        <v>40001575</v>
      </c>
      <c r="M15166">
        <v>40025268</v>
      </c>
      <c r="N15166">
        <v>40025268</v>
      </c>
      <c r="O15166">
        <v>-1</v>
      </c>
      <c r="P15166" t="s">
        <v>60651</v>
      </c>
    </row>
    <row r="15167" spans="1:16" x14ac:dyDescent="0.25">
      <c r="A15167" t="s">
        <v>60652</v>
      </c>
      <c r="B15167">
        <v>214.16251735764601</v>
      </c>
      <c r="C15167">
        <v>-6.4176489209128898E-2</v>
      </c>
      <c r="D15167">
        <v>0.176187816932906</v>
      </c>
      <c r="E15167">
        <v>-0.36425043641677002</v>
      </c>
      <c r="F15167">
        <v>0.715671007229573</v>
      </c>
      <c r="G15167">
        <v>0.98887486809425496</v>
      </c>
      <c r="H15167" t="s">
        <v>60652</v>
      </c>
      <c r="I15167" t="s">
        <v>60653</v>
      </c>
      <c r="J15167" t="s">
        <v>60654</v>
      </c>
      <c r="K15167">
        <v>4</v>
      </c>
      <c r="L15167">
        <v>129353628</v>
      </c>
      <c r="M15167">
        <v>129378116</v>
      </c>
      <c r="N15167">
        <v>129378116</v>
      </c>
      <c r="O15167">
        <v>-1</v>
      </c>
      <c r="P15167" t="s">
        <v>60655</v>
      </c>
    </row>
    <row r="15168" spans="1:16" x14ac:dyDescent="0.25">
      <c r="A15168" t="s">
        <v>60656</v>
      </c>
      <c r="B15168">
        <v>2758.0216723041899</v>
      </c>
      <c r="C15168">
        <v>-2.8182392553530399E-2</v>
      </c>
      <c r="D15168">
        <v>7.7454503849589906E-2</v>
      </c>
      <c r="E15168">
        <v>-0.36385737630258702</v>
      </c>
      <c r="F15168">
        <v>0.71596451484353296</v>
      </c>
      <c r="G15168">
        <v>0.98887486809425496</v>
      </c>
      <c r="H15168" t="s">
        <v>60656</v>
      </c>
      <c r="I15168" t="s">
        <v>60657</v>
      </c>
      <c r="J15168" t="s">
        <v>60658</v>
      </c>
      <c r="K15168">
        <v>12</v>
      </c>
      <c r="L15168">
        <v>82169320</v>
      </c>
      <c r="M15168">
        <v>82451786</v>
      </c>
      <c r="N15168">
        <v>82169320</v>
      </c>
      <c r="O15168">
        <v>1</v>
      </c>
      <c r="P15168" t="s">
        <v>60659</v>
      </c>
    </row>
    <row r="15169" spans="1:16" x14ac:dyDescent="0.25">
      <c r="A15169" t="s">
        <v>60660</v>
      </c>
      <c r="B15169">
        <v>15.6397545978836</v>
      </c>
      <c r="C15169">
        <v>-0.22229380990033901</v>
      </c>
      <c r="D15169">
        <v>0.61112192506326402</v>
      </c>
      <c r="E15169">
        <v>-0.36374707040223903</v>
      </c>
      <c r="F15169">
        <v>0.71604689050613501</v>
      </c>
      <c r="G15169">
        <v>0.98887486809425496</v>
      </c>
      <c r="H15169" t="s">
        <v>60660</v>
      </c>
      <c r="I15169" t="s">
        <v>60661</v>
      </c>
      <c r="J15169" t="s">
        <v>60662</v>
      </c>
      <c r="K15169">
        <v>11</v>
      </c>
      <c r="L15169">
        <v>61207537</v>
      </c>
      <c r="M15169">
        <v>61218421</v>
      </c>
      <c r="N15169">
        <v>61207537</v>
      </c>
      <c r="O15169">
        <v>1</v>
      </c>
      <c r="P15169" t="s">
        <v>60663</v>
      </c>
    </row>
    <row r="15170" spans="1:16" x14ac:dyDescent="0.25">
      <c r="A15170" t="s">
        <v>60664</v>
      </c>
      <c r="B15170">
        <v>38.022737692323197</v>
      </c>
      <c r="C15170">
        <v>0.13796431157257699</v>
      </c>
      <c r="D15170">
        <v>0.379369886588312</v>
      </c>
      <c r="E15170">
        <v>0.363667007978137</v>
      </c>
      <c r="F15170">
        <v>0.71610668262577204</v>
      </c>
      <c r="G15170">
        <v>0.98887486809425496</v>
      </c>
      <c r="H15170" t="s">
        <v>60664</v>
      </c>
      <c r="I15170" t="s">
        <v>60665</v>
      </c>
      <c r="J15170" t="s">
        <v>60666</v>
      </c>
      <c r="K15170">
        <v>10</v>
      </c>
      <c r="L15170">
        <v>82178235</v>
      </c>
      <c r="M15170">
        <v>82201488</v>
      </c>
      <c r="N15170">
        <v>82178235</v>
      </c>
      <c r="O15170">
        <v>1</v>
      </c>
      <c r="P15170" t="s">
        <v>60667</v>
      </c>
    </row>
    <row r="15171" spans="1:16" x14ac:dyDescent="0.25">
      <c r="A15171" t="s">
        <v>60668</v>
      </c>
      <c r="B15171">
        <v>761.22881013840095</v>
      </c>
      <c r="C15171">
        <v>3.3027894704933398E-2</v>
      </c>
      <c r="D15171">
        <v>9.0824507489536299E-2</v>
      </c>
      <c r="E15171">
        <v>0.36364518363877202</v>
      </c>
      <c r="F15171">
        <v>0.71612298175363298</v>
      </c>
      <c r="G15171">
        <v>0.98887486809425496</v>
      </c>
      <c r="H15171" t="s">
        <v>60668</v>
      </c>
      <c r="I15171" t="s">
        <v>60669</v>
      </c>
      <c r="J15171" t="s">
        <v>60670</v>
      </c>
      <c r="K15171">
        <v>5</v>
      </c>
      <c r="L15171">
        <v>134184019</v>
      </c>
      <c r="M15171">
        <v>134224355</v>
      </c>
      <c r="N15171">
        <v>134184019</v>
      </c>
      <c r="O15171">
        <v>1</v>
      </c>
      <c r="P15171" t="s">
        <v>60671</v>
      </c>
    </row>
    <row r="15172" spans="1:16" x14ac:dyDescent="0.25">
      <c r="A15172" t="s">
        <v>60672</v>
      </c>
      <c r="B15172">
        <v>2.4533004333639199</v>
      </c>
      <c r="C15172">
        <v>-0.64841047951835895</v>
      </c>
      <c r="D15172">
        <v>1.7833428847228201</v>
      </c>
      <c r="E15172">
        <v>-0.36359271403891602</v>
      </c>
      <c r="F15172">
        <v>0.71616216829003998</v>
      </c>
      <c r="G15172" t="s">
        <v>715</v>
      </c>
      <c r="H15172" t="s">
        <v>60672</v>
      </c>
      <c r="I15172" t="s">
        <v>60673</v>
      </c>
      <c r="J15172" t="s">
        <v>60674</v>
      </c>
      <c r="K15172">
        <v>5</v>
      </c>
      <c r="L15172">
        <v>118266449</v>
      </c>
      <c r="M15172">
        <v>118266580</v>
      </c>
      <c r="N15172">
        <v>118266449</v>
      </c>
      <c r="O15172">
        <v>1</v>
      </c>
      <c r="P15172" t="s">
        <v>60675</v>
      </c>
    </row>
    <row r="15173" spans="1:16" x14ac:dyDescent="0.25">
      <c r="A15173" t="s">
        <v>60676</v>
      </c>
      <c r="B15173">
        <v>1.6049693645769101</v>
      </c>
      <c r="C15173">
        <v>-0.66692738707097399</v>
      </c>
      <c r="D15173">
        <v>1.83461880400337</v>
      </c>
      <c r="E15173">
        <v>-0.36352368438372801</v>
      </c>
      <c r="F15173">
        <v>0.71621372372123304</v>
      </c>
      <c r="G15173" t="s">
        <v>715</v>
      </c>
      <c r="H15173" t="s">
        <v>60676</v>
      </c>
      <c r="I15173" t="s">
        <v>60677</v>
      </c>
      <c r="J15173" t="s">
        <v>60678</v>
      </c>
      <c r="K15173">
        <v>1</v>
      </c>
      <c r="L15173">
        <v>84819968</v>
      </c>
      <c r="M15173">
        <v>84824683</v>
      </c>
      <c r="N15173">
        <v>84824683</v>
      </c>
      <c r="O15173">
        <v>-1</v>
      </c>
      <c r="P15173" t="s">
        <v>60679</v>
      </c>
    </row>
    <row r="15174" spans="1:16" x14ac:dyDescent="0.25">
      <c r="A15174" t="s">
        <v>60680</v>
      </c>
      <c r="B15174">
        <v>10066.1258605686</v>
      </c>
      <c r="C15174">
        <v>1.6389995302500501E-2</v>
      </c>
      <c r="D15174">
        <v>4.5092007526576799E-2</v>
      </c>
      <c r="E15174">
        <v>0.36347894453003499</v>
      </c>
      <c r="F15174">
        <v>0.71624713878236301</v>
      </c>
      <c r="G15174">
        <v>0.98887486809425496</v>
      </c>
      <c r="H15174" t="s">
        <v>60680</v>
      </c>
      <c r="I15174" t="s">
        <v>60681</v>
      </c>
      <c r="J15174" t="s">
        <v>60682</v>
      </c>
      <c r="K15174">
        <v>9</v>
      </c>
      <c r="L15174">
        <v>22015005</v>
      </c>
      <c r="M15174">
        <v>22052023</v>
      </c>
      <c r="N15174">
        <v>22052010</v>
      </c>
      <c r="O15174">
        <v>-1</v>
      </c>
      <c r="P15174" t="s">
        <v>60683</v>
      </c>
    </row>
    <row r="15175" spans="1:16" x14ac:dyDescent="0.25">
      <c r="A15175" t="s">
        <v>60684</v>
      </c>
      <c r="B15175">
        <v>24.349438868936499</v>
      </c>
      <c r="C15175">
        <v>-0.19176335788819299</v>
      </c>
      <c r="D15175">
        <v>0.52785051508911796</v>
      </c>
      <c r="E15175">
        <v>-0.36329103109014999</v>
      </c>
      <c r="F15175">
        <v>0.71638749249456302</v>
      </c>
      <c r="G15175">
        <v>0.98887486809425496</v>
      </c>
      <c r="H15175" t="s">
        <v>60684</v>
      </c>
      <c r="I15175" t="s">
        <v>60685</v>
      </c>
      <c r="J15175" t="s">
        <v>60686</v>
      </c>
      <c r="K15175">
        <v>1</v>
      </c>
      <c r="L15175">
        <v>9560832</v>
      </c>
      <c r="M15175">
        <v>9631175</v>
      </c>
      <c r="N15175">
        <v>9631092</v>
      </c>
      <c r="O15175">
        <v>-1</v>
      </c>
      <c r="P15175" t="s">
        <v>60687</v>
      </c>
    </row>
    <row r="15176" spans="1:16" x14ac:dyDescent="0.25">
      <c r="A15176" t="s">
        <v>60688</v>
      </c>
      <c r="B15176">
        <v>140.482734183563</v>
      </c>
      <c r="C15176">
        <v>-7.8663428595885002E-2</v>
      </c>
      <c r="D15176">
        <v>0.21655280099393301</v>
      </c>
      <c r="E15176">
        <v>-0.36325287982808901</v>
      </c>
      <c r="F15176">
        <v>0.71641598907881399</v>
      </c>
      <c r="G15176">
        <v>0.98887486809425496</v>
      </c>
      <c r="H15176" t="s">
        <v>60688</v>
      </c>
      <c r="I15176" t="s">
        <v>60689</v>
      </c>
      <c r="J15176" t="s">
        <v>60690</v>
      </c>
      <c r="K15176">
        <v>5</v>
      </c>
      <c r="L15176">
        <v>39606927</v>
      </c>
      <c r="M15176">
        <v>39610344</v>
      </c>
      <c r="N15176">
        <v>39610344</v>
      </c>
      <c r="O15176">
        <v>-1</v>
      </c>
      <c r="P15176" t="s">
        <v>60691</v>
      </c>
    </row>
    <row r="15177" spans="1:16" x14ac:dyDescent="0.25">
      <c r="A15177" t="s">
        <v>60692</v>
      </c>
      <c r="B15177">
        <v>30.191426352105701</v>
      </c>
      <c r="C15177">
        <v>0.152087185436377</v>
      </c>
      <c r="D15177">
        <v>0.41880567960336101</v>
      </c>
      <c r="E15177">
        <v>0.36314499263814798</v>
      </c>
      <c r="F15177">
        <v>0.71649657613608997</v>
      </c>
      <c r="G15177">
        <v>0.98887486809425496</v>
      </c>
      <c r="H15177" t="s">
        <v>60692</v>
      </c>
      <c r="I15177" t="s">
        <v>60693</v>
      </c>
      <c r="J15177" t="s">
        <v>60694</v>
      </c>
      <c r="K15177">
        <v>2</v>
      </c>
      <c r="L15177">
        <v>172425804</v>
      </c>
      <c r="M15177">
        <v>172440560</v>
      </c>
      <c r="N15177">
        <v>172440560</v>
      </c>
      <c r="O15177">
        <v>-1</v>
      </c>
      <c r="P15177" t="s">
        <v>60695</v>
      </c>
    </row>
    <row r="15178" spans="1:16" x14ac:dyDescent="0.25">
      <c r="A15178" t="s">
        <v>60696</v>
      </c>
      <c r="B15178">
        <v>5048.5631684762702</v>
      </c>
      <c r="C15178">
        <v>1.9584359298211802E-2</v>
      </c>
      <c r="D15178">
        <v>5.3945493582652902E-2</v>
      </c>
      <c r="E15178">
        <v>0.36303976472484101</v>
      </c>
      <c r="F15178">
        <v>0.71657517987050501</v>
      </c>
      <c r="G15178">
        <v>0.98887486809425496</v>
      </c>
      <c r="H15178" t="s">
        <v>60696</v>
      </c>
      <c r="I15178" t="s">
        <v>60697</v>
      </c>
      <c r="J15178" t="s">
        <v>60698</v>
      </c>
      <c r="K15178">
        <v>12</v>
      </c>
      <c r="L15178">
        <v>36014557</v>
      </c>
      <c r="M15178">
        <v>36042500</v>
      </c>
      <c r="N15178">
        <v>36042489</v>
      </c>
      <c r="O15178">
        <v>-1</v>
      </c>
      <c r="P15178" t="s">
        <v>60699</v>
      </c>
    </row>
    <row r="15179" spans="1:16" x14ac:dyDescent="0.25">
      <c r="A15179" t="s">
        <v>60700</v>
      </c>
      <c r="B15179">
        <v>1.7518026542419001</v>
      </c>
      <c r="C15179">
        <v>0.70866547217412401</v>
      </c>
      <c r="D15179">
        <v>1.9523154683914601</v>
      </c>
      <c r="E15179">
        <v>0.36298717274314501</v>
      </c>
      <c r="F15179">
        <v>0.71661446644823301</v>
      </c>
      <c r="G15179" t="s">
        <v>715</v>
      </c>
      <c r="H15179" t="s">
        <v>60700</v>
      </c>
      <c r="I15179" t="s">
        <v>60701</v>
      </c>
      <c r="J15179" t="s">
        <v>60702</v>
      </c>
      <c r="K15179">
        <v>5</v>
      </c>
      <c r="L15179">
        <v>114115829</v>
      </c>
      <c r="M15179">
        <v>114117681</v>
      </c>
      <c r="N15179">
        <v>114115829</v>
      </c>
      <c r="O15179">
        <v>1</v>
      </c>
      <c r="P15179" t="s">
        <v>60703</v>
      </c>
    </row>
    <row r="15180" spans="1:16" x14ac:dyDescent="0.25">
      <c r="A15180" t="s">
        <v>60704</v>
      </c>
      <c r="B15180">
        <v>11791.3991955119</v>
      </c>
      <c r="C15180">
        <v>-2.00637804814944E-2</v>
      </c>
      <c r="D15180">
        <v>5.5283184648966199E-2</v>
      </c>
      <c r="E15180">
        <v>-0.36292736406005</v>
      </c>
      <c r="F15180">
        <v>0.71665914486374604</v>
      </c>
      <c r="G15180">
        <v>0.98887486809425496</v>
      </c>
      <c r="H15180" t="s">
        <v>60704</v>
      </c>
      <c r="I15180" t="s">
        <v>60705</v>
      </c>
      <c r="J15180" t="s">
        <v>60706</v>
      </c>
      <c r="K15180">
        <v>8</v>
      </c>
      <c r="L15180">
        <v>85036915</v>
      </c>
      <c r="M15180">
        <v>85057583</v>
      </c>
      <c r="N15180">
        <v>85036915</v>
      </c>
      <c r="O15180">
        <v>1</v>
      </c>
      <c r="P15180" t="s">
        <v>60707</v>
      </c>
    </row>
    <row r="15181" spans="1:16" x14ac:dyDescent="0.25">
      <c r="A15181" t="s">
        <v>60708</v>
      </c>
      <c r="B15181">
        <v>7.5531181058313699</v>
      </c>
      <c r="C15181">
        <v>-0.30366533246650901</v>
      </c>
      <c r="D15181">
        <v>0.83673555476262795</v>
      </c>
      <c r="E15181">
        <v>-0.362916731263625</v>
      </c>
      <c r="F15181">
        <v>0.71666708790052402</v>
      </c>
      <c r="G15181">
        <v>0.98887486809425496</v>
      </c>
      <c r="H15181" t="s">
        <v>60708</v>
      </c>
      <c r="I15181" t="s">
        <v>60709</v>
      </c>
      <c r="J15181" t="s">
        <v>60710</v>
      </c>
      <c r="K15181">
        <v>5</v>
      </c>
      <c r="L15181">
        <v>137601593</v>
      </c>
      <c r="M15181">
        <v>137602172</v>
      </c>
      <c r="N15181">
        <v>137601593</v>
      </c>
      <c r="O15181">
        <v>1</v>
      </c>
      <c r="P15181" t="s">
        <v>60711</v>
      </c>
    </row>
    <row r="15182" spans="1:16" x14ac:dyDescent="0.25">
      <c r="A15182" t="s">
        <v>60712</v>
      </c>
      <c r="B15182">
        <v>6.1496334115715001</v>
      </c>
      <c r="C15182">
        <v>-0.331096696417438</v>
      </c>
      <c r="D15182">
        <v>0.91235833840038705</v>
      </c>
      <c r="E15182">
        <v>-0.36290203364386497</v>
      </c>
      <c r="F15182">
        <v>0.716678067539957</v>
      </c>
      <c r="G15182" t="s">
        <v>715</v>
      </c>
      <c r="H15182" t="s">
        <v>60712</v>
      </c>
      <c r="I15182" t="s">
        <v>60713</v>
      </c>
      <c r="J15182" t="s">
        <v>60714</v>
      </c>
      <c r="K15182">
        <v>8</v>
      </c>
      <c r="L15182">
        <v>3458039</v>
      </c>
      <c r="M15182">
        <v>3459494</v>
      </c>
      <c r="N15182">
        <v>3458039</v>
      </c>
      <c r="O15182">
        <v>1</v>
      </c>
      <c r="P15182" t="s">
        <v>60715</v>
      </c>
    </row>
    <row r="15183" spans="1:16" x14ac:dyDescent="0.25">
      <c r="A15183" t="s">
        <v>60716</v>
      </c>
      <c r="B15183">
        <v>1576.91202271526</v>
      </c>
      <c r="C15183">
        <v>2.94482000330182E-2</v>
      </c>
      <c r="D15183">
        <v>8.1156185295794797E-2</v>
      </c>
      <c r="E15183">
        <v>0.36285835670672101</v>
      </c>
      <c r="F15183">
        <v>0.71671069609537097</v>
      </c>
      <c r="G15183">
        <v>0.98887486809425496</v>
      </c>
      <c r="H15183" t="s">
        <v>60716</v>
      </c>
      <c r="I15183" t="s">
        <v>60717</v>
      </c>
      <c r="J15183" t="s">
        <v>60718</v>
      </c>
      <c r="K15183">
        <v>5</v>
      </c>
      <c r="L15183">
        <v>147957320</v>
      </c>
      <c r="M15183">
        <v>148316065</v>
      </c>
      <c r="N15183">
        <v>147957320</v>
      </c>
      <c r="O15183">
        <v>1</v>
      </c>
      <c r="P15183" t="s">
        <v>60719</v>
      </c>
    </row>
    <row r="15184" spans="1:16" x14ac:dyDescent="0.25">
      <c r="A15184" t="s">
        <v>60720</v>
      </c>
      <c r="B15184">
        <v>1508.6592193214999</v>
      </c>
      <c r="C15184">
        <v>2.4270521618816501E-2</v>
      </c>
      <c r="D15184">
        <v>6.6890968844736706E-2</v>
      </c>
      <c r="E15184">
        <v>0.36283704718273402</v>
      </c>
      <c r="F15184">
        <v>0.71672661541636296</v>
      </c>
      <c r="G15184">
        <v>0.98887486809425496</v>
      </c>
      <c r="H15184" t="s">
        <v>60720</v>
      </c>
      <c r="I15184" t="s">
        <v>60721</v>
      </c>
      <c r="J15184" t="s">
        <v>60722</v>
      </c>
      <c r="K15184">
        <v>14</v>
      </c>
      <c r="L15184">
        <v>55657879</v>
      </c>
      <c r="M15184">
        <v>55660508</v>
      </c>
      <c r="N15184">
        <v>55660508</v>
      </c>
      <c r="O15184">
        <v>-1</v>
      </c>
      <c r="P15184" t="s">
        <v>60723</v>
      </c>
    </row>
    <row r="15185" spans="1:16" x14ac:dyDescent="0.25">
      <c r="A15185" t="s">
        <v>60724</v>
      </c>
      <c r="B15185">
        <v>887.80550711303499</v>
      </c>
      <c r="C15185">
        <v>3.3510322716521199E-2</v>
      </c>
      <c r="D15185">
        <v>9.2362007012841293E-2</v>
      </c>
      <c r="E15185">
        <v>0.36281501236609398</v>
      </c>
      <c r="F15185">
        <v>0.71674307669807302</v>
      </c>
      <c r="G15185">
        <v>0.98887486809425496</v>
      </c>
      <c r="H15185" t="s">
        <v>60724</v>
      </c>
      <c r="I15185" t="s">
        <v>60725</v>
      </c>
      <c r="J15185" t="s">
        <v>60726</v>
      </c>
      <c r="K15185">
        <v>14</v>
      </c>
      <c r="L15185">
        <v>54686216</v>
      </c>
      <c r="M15185">
        <v>54690741</v>
      </c>
      <c r="N15185">
        <v>54686216</v>
      </c>
      <c r="O15185">
        <v>1</v>
      </c>
      <c r="P15185" t="s">
        <v>60727</v>
      </c>
    </row>
    <row r="15186" spans="1:16" x14ac:dyDescent="0.25">
      <c r="A15186" t="s">
        <v>60728</v>
      </c>
      <c r="B15186">
        <v>398.31092362394099</v>
      </c>
      <c r="C15186">
        <v>-7.6317528279164396E-2</v>
      </c>
      <c r="D15186">
        <v>0.21036119405647499</v>
      </c>
      <c r="E15186">
        <v>-0.362792807967593</v>
      </c>
      <c r="F15186">
        <v>0.71675966480035902</v>
      </c>
      <c r="G15186">
        <v>0.98887486809425496</v>
      </c>
      <c r="H15186" t="s">
        <v>60728</v>
      </c>
      <c r="I15186" t="s">
        <v>60729</v>
      </c>
      <c r="J15186" t="s">
        <v>60730</v>
      </c>
      <c r="K15186">
        <v>7</v>
      </c>
      <c r="L15186">
        <v>115470872</v>
      </c>
      <c r="M15186">
        <v>116038796</v>
      </c>
      <c r="N15186">
        <v>116031047</v>
      </c>
      <c r="O15186">
        <v>-1</v>
      </c>
      <c r="P15186" t="s">
        <v>60731</v>
      </c>
    </row>
    <row r="15187" spans="1:16" x14ac:dyDescent="0.25">
      <c r="A15187" t="s">
        <v>60732</v>
      </c>
      <c r="B15187">
        <v>1.6375076938398001</v>
      </c>
      <c r="C15187">
        <v>0.61629210445571703</v>
      </c>
      <c r="D15187">
        <v>1.69911303487035</v>
      </c>
      <c r="E15187">
        <v>0.36271401125631503</v>
      </c>
      <c r="F15187">
        <v>0.71681853204924795</v>
      </c>
      <c r="G15187" t="s">
        <v>715</v>
      </c>
      <c r="H15187" t="s">
        <v>60732</v>
      </c>
      <c r="I15187" t="s">
        <v>60733</v>
      </c>
      <c r="J15187" t="s">
        <v>60734</v>
      </c>
      <c r="K15187">
        <v>4</v>
      </c>
      <c r="L15187">
        <v>147230284</v>
      </c>
      <c r="M15187">
        <v>147259338</v>
      </c>
      <c r="N15187">
        <v>147230284</v>
      </c>
      <c r="O15187">
        <v>1</v>
      </c>
      <c r="P15187" t="s">
        <v>60735</v>
      </c>
    </row>
    <row r="15188" spans="1:16" x14ac:dyDescent="0.25">
      <c r="A15188" t="s">
        <v>60736</v>
      </c>
      <c r="B15188">
        <v>2798.3794399225699</v>
      </c>
      <c r="C15188">
        <v>1.9672637971231699E-2</v>
      </c>
      <c r="D15188">
        <v>5.4237554528640403E-2</v>
      </c>
      <c r="E15188">
        <v>0.36271248108805298</v>
      </c>
      <c r="F15188">
        <v>0.71681967522015899</v>
      </c>
      <c r="G15188">
        <v>0.98887486809425496</v>
      </c>
      <c r="H15188" t="s">
        <v>60736</v>
      </c>
      <c r="I15188" t="s">
        <v>60737</v>
      </c>
      <c r="J15188" t="s">
        <v>60738</v>
      </c>
      <c r="K15188">
        <v>11</v>
      </c>
      <c r="L15188">
        <v>78512193</v>
      </c>
      <c r="M15188">
        <v>78522736</v>
      </c>
      <c r="N15188">
        <v>78512193</v>
      </c>
      <c r="O15188">
        <v>1</v>
      </c>
      <c r="P15188" t="s">
        <v>60739</v>
      </c>
    </row>
    <row r="15189" spans="1:16" x14ac:dyDescent="0.25">
      <c r="A15189" t="s">
        <v>60740</v>
      </c>
      <c r="B15189">
        <v>31.152340068715201</v>
      </c>
      <c r="C15189">
        <v>-0.14725459141698199</v>
      </c>
      <c r="D15189">
        <v>0.406060874154556</v>
      </c>
      <c r="E15189">
        <v>-0.36264166480844801</v>
      </c>
      <c r="F15189">
        <v>0.71687258193311199</v>
      </c>
      <c r="G15189">
        <v>0.98887486809425496</v>
      </c>
      <c r="H15189" t="s">
        <v>60740</v>
      </c>
      <c r="I15189" t="s">
        <v>60741</v>
      </c>
      <c r="J15189" t="s">
        <v>60742</v>
      </c>
      <c r="K15189">
        <v>18</v>
      </c>
      <c r="L15189">
        <v>4331327</v>
      </c>
      <c r="M15189">
        <v>4353015</v>
      </c>
      <c r="N15189">
        <v>4353015</v>
      </c>
      <c r="O15189">
        <v>-1</v>
      </c>
      <c r="P15189" t="s">
        <v>60743</v>
      </c>
    </row>
    <row r="15190" spans="1:16" x14ac:dyDescent="0.25">
      <c r="A15190" t="s">
        <v>60744</v>
      </c>
      <c r="B15190">
        <v>296.45229066358098</v>
      </c>
      <c r="C15190">
        <v>6.8387605037485102E-2</v>
      </c>
      <c r="D15190">
        <v>0.18865404507868599</v>
      </c>
      <c r="E15190">
        <v>0.36250272295492603</v>
      </c>
      <c r="F15190">
        <v>0.71697638908555905</v>
      </c>
      <c r="G15190">
        <v>0.98887486809425496</v>
      </c>
      <c r="H15190" t="s">
        <v>60744</v>
      </c>
      <c r="I15190" t="s">
        <v>60745</v>
      </c>
      <c r="J15190" t="s">
        <v>60746</v>
      </c>
      <c r="K15190">
        <v>15</v>
      </c>
      <c r="L15190">
        <v>51877429</v>
      </c>
      <c r="M15190">
        <v>51884614</v>
      </c>
      <c r="N15190">
        <v>51877429</v>
      </c>
      <c r="O15190">
        <v>1</v>
      </c>
      <c r="P15190" t="s">
        <v>60747</v>
      </c>
    </row>
    <row r="15191" spans="1:16" x14ac:dyDescent="0.25">
      <c r="A15191" t="s">
        <v>60748</v>
      </c>
      <c r="B15191">
        <v>382.830354330283</v>
      </c>
      <c r="C15191">
        <v>5.7325958219179997E-2</v>
      </c>
      <c r="D15191">
        <v>0.15815203348860499</v>
      </c>
      <c r="E15191">
        <v>0.36247373463781801</v>
      </c>
      <c r="F15191">
        <v>0.71699804768719599</v>
      </c>
      <c r="G15191">
        <v>0.98887486809425496</v>
      </c>
      <c r="H15191" t="s">
        <v>60748</v>
      </c>
      <c r="I15191" t="s">
        <v>60749</v>
      </c>
      <c r="J15191" t="s">
        <v>60750</v>
      </c>
      <c r="K15191">
        <v>9</v>
      </c>
      <c r="L15191">
        <v>3532778</v>
      </c>
      <c r="M15191">
        <v>3894736</v>
      </c>
      <c r="N15191">
        <v>3532778</v>
      </c>
      <c r="O15191">
        <v>1</v>
      </c>
      <c r="P15191" t="s">
        <v>60751</v>
      </c>
    </row>
    <row r="15192" spans="1:16" x14ac:dyDescent="0.25">
      <c r="A15192" t="s">
        <v>60752</v>
      </c>
      <c r="B15192">
        <v>32.288046591040697</v>
      </c>
      <c r="C15192">
        <v>0.16724124596084899</v>
      </c>
      <c r="D15192">
        <v>0.461483112777268</v>
      </c>
      <c r="E15192">
        <v>0.36239949270162503</v>
      </c>
      <c r="F15192">
        <v>0.71705351853766597</v>
      </c>
      <c r="G15192">
        <v>0.98887486809425496</v>
      </c>
      <c r="H15192" t="s">
        <v>60752</v>
      </c>
      <c r="I15192" t="s">
        <v>60753</v>
      </c>
      <c r="J15192" t="s">
        <v>60754</v>
      </c>
      <c r="K15192">
        <v>13</v>
      </c>
      <c r="L15192">
        <v>59769497</v>
      </c>
      <c r="M15192">
        <v>59775407</v>
      </c>
      <c r="N15192">
        <v>59769497</v>
      </c>
      <c r="O15192">
        <v>1</v>
      </c>
      <c r="P15192" t="s">
        <v>60755</v>
      </c>
    </row>
    <row r="15193" spans="1:16" x14ac:dyDescent="0.25">
      <c r="A15193" t="s">
        <v>60756</v>
      </c>
      <c r="B15193">
        <v>1329.50899291728</v>
      </c>
      <c r="C15193">
        <v>-2.82563736163715E-2</v>
      </c>
      <c r="D15193">
        <v>7.7975378105728105E-2</v>
      </c>
      <c r="E15193">
        <v>-0.36237558961314997</v>
      </c>
      <c r="F15193">
        <v>0.71707137836589596</v>
      </c>
      <c r="G15193">
        <v>0.98887486809425496</v>
      </c>
      <c r="H15193" t="s">
        <v>60756</v>
      </c>
      <c r="I15193" t="s">
        <v>60757</v>
      </c>
      <c r="J15193" t="s">
        <v>60758</v>
      </c>
      <c r="K15193">
        <v>14</v>
      </c>
      <c r="L15193">
        <v>50924968</v>
      </c>
      <c r="M15193">
        <v>50927139</v>
      </c>
      <c r="N15193">
        <v>50924968</v>
      </c>
      <c r="O15193">
        <v>1</v>
      </c>
      <c r="P15193" t="s">
        <v>60759</v>
      </c>
    </row>
    <row r="15194" spans="1:16" x14ac:dyDescent="0.25">
      <c r="A15194" t="s">
        <v>60760</v>
      </c>
      <c r="B15194">
        <v>25.847194253546</v>
      </c>
      <c r="C15194">
        <v>-0.176238512879142</v>
      </c>
      <c r="D15194">
        <v>0.486366395557774</v>
      </c>
      <c r="E15194">
        <v>-0.36235750349698398</v>
      </c>
      <c r="F15194">
        <v>0.71708489199138004</v>
      </c>
      <c r="G15194">
        <v>0.98887486809425496</v>
      </c>
      <c r="H15194" t="s">
        <v>60760</v>
      </c>
      <c r="I15194" t="s">
        <v>60761</v>
      </c>
      <c r="J15194" t="s">
        <v>60762</v>
      </c>
      <c r="K15194">
        <v>14</v>
      </c>
      <c r="L15194">
        <v>43804696</v>
      </c>
      <c r="M15194">
        <v>43812383</v>
      </c>
      <c r="N15194">
        <v>43812383</v>
      </c>
      <c r="O15194">
        <v>-1</v>
      </c>
      <c r="P15194" t="s">
        <v>60763</v>
      </c>
    </row>
    <row r="15195" spans="1:16" x14ac:dyDescent="0.25">
      <c r="A15195" t="s">
        <v>60764</v>
      </c>
      <c r="B15195">
        <v>2.1700601456767701</v>
      </c>
      <c r="C15195">
        <v>-0.66191861329617996</v>
      </c>
      <c r="D15195">
        <v>1.8268055722496701</v>
      </c>
      <c r="E15195">
        <v>-0.36233665111993302</v>
      </c>
      <c r="F15195">
        <v>0.717100472627893</v>
      </c>
      <c r="G15195" t="s">
        <v>715</v>
      </c>
      <c r="H15195" t="s">
        <v>60764</v>
      </c>
      <c r="I15195" t="s">
        <v>60765</v>
      </c>
      <c r="J15195" t="s">
        <v>60766</v>
      </c>
      <c r="K15195">
        <v>2</v>
      </c>
      <c r="L15195">
        <v>151540731</v>
      </c>
      <c r="M15195">
        <v>151542348</v>
      </c>
      <c r="N15195">
        <v>151542348</v>
      </c>
      <c r="O15195">
        <v>-1</v>
      </c>
      <c r="P15195" t="s">
        <v>60767</v>
      </c>
    </row>
    <row r="15196" spans="1:16" x14ac:dyDescent="0.25">
      <c r="A15196" t="s">
        <v>60768</v>
      </c>
      <c r="B15196">
        <v>2423.3169684691202</v>
      </c>
      <c r="C15196">
        <v>0.80863104689985998</v>
      </c>
      <c r="D15196">
        <v>2.2317587471787999</v>
      </c>
      <c r="E15196">
        <v>0.36232905905356599</v>
      </c>
      <c r="F15196">
        <v>0.71710614535459205</v>
      </c>
      <c r="G15196">
        <v>0.98887486809425496</v>
      </c>
      <c r="H15196" t="s">
        <v>60768</v>
      </c>
      <c r="I15196" t="s">
        <v>60769</v>
      </c>
      <c r="J15196" t="s">
        <v>60770</v>
      </c>
      <c r="K15196">
        <v>1</v>
      </c>
      <c r="L15196">
        <v>24612407</v>
      </c>
      <c r="M15196">
        <v>24612700</v>
      </c>
      <c r="N15196">
        <v>24612700</v>
      </c>
      <c r="O15196">
        <v>-1</v>
      </c>
      <c r="P15196" t="s">
        <v>60771</v>
      </c>
    </row>
    <row r="15197" spans="1:16" x14ac:dyDescent="0.25">
      <c r="A15197" t="s">
        <v>60772</v>
      </c>
      <c r="B15197">
        <v>3.8093769328357698</v>
      </c>
      <c r="C15197">
        <v>0.42205085423771699</v>
      </c>
      <c r="D15197">
        <v>1.1656284022213099</v>
      </c>
      <c r="E15197">
        <v>0.36208010497464199</v>
      </c>
      <c r="F15197">
        <v>0.71729217034523096</v>
      </c>
      <c r="G15197" t="s">
        <v>715</v>
      </c>
      <c r="H15197" t="s">
        <v>60772</v>
      </c>
      <c r="I15197" t="s">
        <v>60773</v>
      </c>
      <c r="J15197" t="s">
        <v>60774</v>
      </c>
      <c r="K15197">
        <v>16</v>
      </c>
      <c r="L15197">
        <v>13462546</v>
      </c>
      <c r="M15197">
        <v>13467237</v>
      </c>
      <c r="N15197">
        <v>13462546</v>
      </c>
      <c r="O15197">
        <v>1</v>
      </c>
      <c r="P15197" t="s">
        <v>60775</v>
      </c>
    </row>
    <row r="15198" spans="1:16" x14ac:dyDescent="0.25">
      <c r="A15198" t="s">
        <v>60776</v>
      </c>
      <c r="B15198">
        <v>22.3216550989636</v>
      </c>
      <c r="C15198">
        <v>-0.18324366024661801</v>
      </c>
      <c r="D15198">
        <v>0.50622729462910299</v>
      </c>
      <c r="E15198">
        <v>-0.361979020473156</v>
      </c>
      <c r="F15198">
        <v>0.71736770811252704</v>
      </c>
      <c r="G15198">
        <v>0.98887486809425496</v>
      </c>
      <c r="H15198" t="s">
        <v>60776</v>
      </c>
      <c r="I15198" t="s">
        <v>60777</v>
      </c>
      <c r="J15198" t="s">
        <v>60778</v>
      </c>
      <c r="K15198">
        <v>3</v>
      </c>
      <c r="L15198">
        <v>52612835</v>
      </c>
      <c r="M15198">
        <v>52613836</v>
      </c>
      <c r="N15198">
        <v>52612835</v>
      </c>
      <c r="O15198">
        <v>1</v>
      </c>
      <c r="P15198" t="s">
        <v>60779</v>
      </c>
    </row>
    <row r="15199" spans="1:16" x14ac:dyDescent="0.25">
      <c r="A15199" t="s">
        <v>60780</v>
      </c>
      <c r="B15199">
        <v>5.4751813268574896</v>
      </c>
      <c r="C15199">
        <v>0.38142003679737801</v>
      </c>
      <c r="D15199">
        <v>1.0537618821442301</v>
      </c>
      <c r="E15199">
        <v>0.36196036624635802</v>
      </c>
      <c r="F15199">
        <v>0.71738164822364203</v>
      </c>
      <c r="G15199" t="s">
        <v>715</v>
      </c>
      <c r="H15199" t="s">
        <v>60780</v>
      </c>
      <c r="I15199" t="s">
        <v>60781</v>
      </c>
      <c r="J15199" t="s">
        <v>60782</v>
      </c>
      <c r="K15199">
        <v>3</v>
      </c>
      <c r="L15199">
        <v>103832601</v>
      </c>
      <c r="M15199">
        <v>103854618</v>
      </c>
      <c r="N15199">
        <v>103832601</v>
      </c>
      <c r="O15199">
        <v>1</v>
      </c>
      <c r="P15199" t="s">
        <v>60783</v>
      </c>
    </row>
    <row r="15200" spans="1:16" x14ac:dyDescent="0.25">
      <c r="A15200" t="s">
        <v>60784</v>
      </c>
      <c r="B15200">
        <v>1818.90119493677</v>
      </c>
      <c r="C15200">
        <v>-2.44006943063628E-2</v>
      </c>
      <c r="D15200">
        <v>6.7416040256192605E-2</v>
      </c>
      <c r="E15200">
        <v>-0.36194196831549302</v>
      </c>
      <c r="F15200">
        <v>0.71739539689964604</v>
      </c>
      <c r="G15200">
        <v>0.98887486809425496</v>
      </c>
      <c r="H15200" t="s">
        <v>60784</v>
      </c>
      <c r="I15200" t="s">
        <v>60785</v>
      </c>
      <c r="J15200" t="s">
        <v>60786</v>
      </c>
      <c r="K15200">
        <v>3</v>
      </c>
      <c r="L15200">
        <v>103171655</v>
      </c>
      <c r="M15200">
        <v>103179166</v>
      </c>
      <c r="N15200">
        <v>103171655</v>
      </c>
      <c r="O15200">
        <v>1</v>
      </c>
      <c r="P15200" t="s">
        <v>60787</v>
      </c>
    </row>
    <row r="15201" spans="1:16" x14ac:dyDescent="0.25">
      <c r="A15201" t="s">
        <v>60788</v>
      </c>
      <c r="B15201">
        <v>127.955659274599</v>
      </c>
      <c r="C15201">
        <v>7.7743700370918795E-2</v>
      </c>
      <c r="D15201">
        <v>0.21482942985398801</v>
      </c>
      <c r="E15201">
        <v>0.36188570822795701</v>
      </c>
      <c r="F15201">
        <v>0.717437440332228</v>
      </c>
      <c r="G15201">
        <v>0.98887486809425496</v>
      </c>
      <c r="H15201" t="s">
        <v>60788</v>
      </c>
      <c r="I15201" t="s">
        <v>60789</v>
      </c>
      <c r="J15201" t="s">
        <v>60790</v>
      </c>
      <c r="K15201">
        <v>7</v>
      </c>
      <c r="L15201">
        <v>42609526</v>
      </c>
      <c r="M15201">
        <v>42642588</v>
      </c>
      <c r="N15201">
        <v>42642588</v>
      </c>
      <c r="O15201">
        <v>-1</v>
      </c>
      <c r="P15201" t="s">
        <v>60791</v>
      </c>
    </row>
    <row r="15202" spans="1:16" x14ac:dyDescent="0.25">
      <c r="A15202" t="s">
        <v>60792</v>
      </c>
      <c r="B15202">
        <v>712.07222974947604</v>
      </c>
      <c r="C15202">
        <v>-4.6418603489466102E-2</v>
      </c>
      <c r="D15202">
        <v>0.12827331963222</v>
      </c>
      <c r="E15202">
        <v>-0.36187262965171402</v>
      </c>
      <c r="F15202">
        <v>0.71744721413745605</v>
      </c>
      <c r="G15202">
        <v>0.98887486809425496</v>
      </c>
      <c r="H15202" t="s">
        <v>60792</v>
      </c>
      <c r="I15202" t="s">
        <v>60793</v>
      </c>
      <c r="J15202" t="s">
        <v>60794</v>
      </c>
      <c r="K15202">
        <v>15</v>
      </c>
      <c r="L15202">
        <v>31291478</v>
      </c>
      <c r="M15202">
        <v>31367726</v>
      </c>
      <c r="N15202">
        <v>31367726</v>
      </c>
      <c r="O15202">
        <v>-1</v>
      </c>
      <c r="P15202" t="s">
        <v>60795</v>
      </c>
    </row>
    <row r="15203" spans="1:16" x14ac:dyDescent="0.25">
      <c r="A15203" t="s">
        <v>60796</v>
      </c>
      <c r="B15203">
        <v>3.8842398434329701</v>
      </c>
      <c r="C15203">
        <v>0.41990116904616398</v>
      </c>
      <c r="D15203">
        <v>1.1604271710645999</v>
      </c>
      <c r="E15203">
        <v>0.36185051463500201</v>
      </c>
      <c r="F15203">
        <v>0.71746374110784805</v>
      </c>
      <c r="G15203" t="s">
        <v>715</v>
      </c>
      <c r="H15203" t="s">
        <v>60796</v>
      </c>
      <c r="I15203" t="s">
        <v>60797</v>
      </c>
      <c r="J15203" t="s">
        <v>60798</v>
      </c>
      <c r="K15203">
        <v>3</v>
      </c>
      <c r="L15203">
        <v>58987170</v>
      </c>
      <c r="M15203">
        <v>58987805</v>
      </c>
      <c r="N15203">
        <v>58987170</v>
      </c>
      <c r="O15203">
        <v>1</v>
      </c>
      <c r="P15203" t="s">
        <v>60799</v>
      </c>
    </row>
    <row r="15204" spans="1:16" x14ac:dyDescent="0.25">
      <c r="A15204" t="s">
        <v>60800</v>
      </c>
      <c r="B15204">
        <v>207.34745253984599</v>
      </c>
      <c r="C15204">
        <v>6.0235224444046803E-2</v>
      </c>
      <c r="D15204">
        <v>0.166465767409715</v>
      </c>
      <c r="E15204">
        <v>0.36184751604690302</v>
      </c>
      <c r="F15204">
        <v>0.71746598201964795</v>
      </c>
      <c r="G15204">
        <v>0.98887486809425496</v>
      </c>
      <c r="H15204" t="s">
        <v>60800</v>
      </c>
      <c r="I15204" t="s">
        <v>60801</v>
      </c>
      <c r="J15204" t="s">
        <v>60802</v>
      </c>
      <c r="K15204">
        <v>5</v>
      </c>
      <c r="L15204">
        <v>110274282</v>
      </c>
      <c r="M15204">
        <v>110286186</v>
      </c>
      <c r="N15204">
        <v>110286186</v>
      </c>
      <c r="O15204">
        <v>-1</v>
      </c>
      <c r="P15204" t="s">
        <v>60803</v>
      </c>
    </row>
    <row r="15205" spans="1:16" x14ac:dyDescent="0.25">
      <c r="A15205" t="s">
        <v>60804</v>
      </c>
      <c r="B15205">
        <v>2.4376472696536902</v>
      </c>
      <c r="C15205">
        <v>-0.52420714931298495</v>
      </c>
      <c r="D15205">
        <v>1.4490318088195799</v>
      </c>
      <c r="E15205">
        <v>-0.36176372811306101</v>
      </c>
      <c r="F15205">
        <v>0.717528599595466</v>
      </c>
      <c r="G15205" t="s">
        <v>715</v>
      </c>
      <c r="H15205" t="s">
        <v>60804</v>
      </c>
      <c r="I15205" t="s">
        <v>60805</v>
      </c>
      <c r="J15205" t="s">
        <v>60806</v>
      </c>
      <c r="K15205">
        <v>5</v>
      </c>
      <c r="L15205">
        <v>115359078</v>
      </c>
      <c r="M15205">
        <v>115422863</v>
      </c>
      <c r="N15205">
        <v>115359078</v>
      </c>
      <c r="O15205">
        <v>1</v>
      </c>
      <c r="P15205" t="s">
        <v>60807</v>
      </c>
    </row>
    <row r="15206" spans="1:16" x14ac:dyDescent="0.25">
      <c r="A15206" t="s">
        <v>60808</v>
      </c>
      <c r="B15206">
        <v>4.9851118142208399</v>
      </c>
      <c r="C15206">
        <v>0.40503629591146101</v>
      </c>
      <c r="D15206">
        <v>1.1198391358814299</v>
      </c>
      <c r="E15206">
        <v>0.36169149919256399</v>
      </c>
      <c r="F15206">
        <v>0.717582580250406</v>
      </c>
      <c r="G15206" t="s">
        <v>715</v>
      </c>
      <c r="H15206" t="s">
        <v>60808</v>
      </c>
      <c r="I15206" t="s">
        <v>60809</v>
      </c>
      <c r="J15206" t="s">
        <v>60810</v>
      </c>
      <c r="K15206">
        <v>4</v>
      </c>
      <c r="L15206">
        <v>52430285</v>
      </c>
      <c r="M15206">
        <v>52438965</v>
      </c>
      <c r="N15206">
        <v>52438965</v>
      </c>
      <c r="O15206">
        <v>-1</v>
      </c>
      <c r="P15206" t="s">
        <v>60811</v>
      </c>
    </row>
    <row r="15207" spans="1:16" x14ac:dyDescent="0.25">
      <c r="A15207" t="s">
        <v>60812</v>
      </c>
      <c r="B15207">
        <v>13.629313565089101</v>
      </c>
      <c r="C15207">
        <v>-0.22715494380995899</v>
      </c>
      <c r="D15207">
        <v>0.62836853279875904</v>
      </c>
      <c r="E15207">
        <v>-0.361499553133587</v>
      </c>
      <c r="F15207">
        <v>0.71772603897688503</v>
      </c>
      <c r="G15207">
        <v>0.98887486809425496</v>
      </c>
      <c r="H15207" t="s">
        <v>60812</v>
      </c>
      <c r="I15207" t="s">
        <v>60813</v>
      </c>
      <c r="J15207" t="s">
        <v>60814</v>
      </c>
      <c r="K15207">
        <v>12</v>
      </c>
      <c r="L15207">
        <v>51133551</v>
      </c>
      <c r="M15207">
        <v>51134702</v>
      </c>
      <c r="N15207">
        <v>51134702</v>
      </c>
      <c r="O15207">
        <v>-1</v>
      </c>
      <c r="P15207" t="s">
        <v>60815</v>
      </c>
    </row>
    <row r="15208" spans="1:16" x14ac:dyDescent="0.25">
      <c r="A15208" t="s">
        <v>60816</v>
      </c>
      <c r="B15208">
        <v>1873.0719635770699</v>
      </c>
      <c r="C15208">
        <v>2.50620493730794E-2</v>
      </c>
      <c r="D15208">
        <v>6.9340428409081306E-2</v>
      </c>
      <c r="E15208">
        <v>0.36143487930624202</v>
      </c>
      <c r="F15208">
        <v>0.71777437784545906</v>
      </c>
      <c r="G15208">
        <v>0.98887486809425496</v>
      </c>
      <c r="H15208" t="s">
        <v>60816</v>
      </c>
      <c r="I15208" t="s">
        <v>60817</v>
      </c>
      <c r="J15208" t="s">
        <v>60818</v>
      </c>
      <c r="K15208">
        <v>3</v>
      </c>
      <c r="L15208">
        <v>10417817</v>
      </c>
      <c r="M15208">
        <v>10440102</v>
      </c>
      <c r="N15208">
        <v>10440102</v>
      </c>
      <c r="O15208">
        <v>-1</v>
      </c>
      <c r="P15208" t="s">
        <v>60819</v>
      </c>
    </row>
    <row r="15209" spans="1:16" x14ac:dyDescent="0.25">
      <c r="A15209" t="s">
        <v>60820</v>
      </c>
      <c r="B15209">
        <v>2229.0115237025302</v>
      </c>
      <c r="C15209">
        <v>-3.01992558185744E-2</v>
      </c>
      <c r="D15209">
        <v>8.3555185580185903E-2</v>
      </c>
      <c r="E15209">
        <v>-0.36142886415580799</v>
      </c>
      <c r="F15209">
        <v>0.71777887377979399</v>
      </c>
      <c r="G15209">
        <v>0.98887486809425496</v>
      </c>
      <c r="H15209" t="s">
        <v>60820</v>
      </c>
      <c r="I15209" t="s">
        <v>60821</v>
      </c>
      <c r="J15209" t="s">
        <v>60822</v>
      </c>
      <c r="K15209">
        <v>4</v>
      </c>
      <c r="L15209">
        <v>148039077</v>
      </c>
      <c r="M15209">
        <v>148059551</v>
      </c>
      <c r="N15209">
        <v>148039077</v>
      </c>
      <c r="O15209">
        <v>1</v>
      </c>
      <c r="P15209" t="s">
        <v>60823</v>
      </c>
    </row>
    <row r="15210" spans="1:16" x14ac:dyDescent="0.25">
      <c r="A15210" t="s">
        <v>60824</v>
      </c>
      <c r="B15210">
        <v>151.83493749621601</v>
      </c>
      <c r="C15210">
        <v>-6.8673142752458102E-2</v>
      </c>
      <c r="D15210">
        <v>0.190013664837932</v>
      </c>
      <c r="E15210">
        <v>-0.36141160063951799</v>
      </c>
      <c r="F15210">
        <v>0.71779177719143705</v>
      </c>
      <c r="G15210">
        <v>0.98887486809425496</v>
      </c>
      <c r="H15210" t="s">
        <v>60824</v>
      </c>
      <c r="I15210" t="s">
        <v>60825</v>
      </c>
      <c r="J15210" t="s">
        <v>60826</v>
      </c>
      <c r="K15210">
        <v>16</v>
      </c>
      <c r="L15210">
        <v>34690616</v>
      </c>
      <c r="M15210">
        <v>34725202</v>
      </c>
      <c r="N15210">
        <v>34690616</v>
      </c>
      <c r="O15210">
        <v>1</v>
      </c>
      <c r="P15210" t="s">
        <v>60827</v>
      </c>
    </row>
    <row r="15211" spans="1:16" x14ac:dyDescent="0.25">
      <c r="A15211" t="s">
        <v>60828</v>
      </c>
      <c r="B15211">
        <v>3.4269507414042399</v>
      </c>
      <c r="C15211">
        <v>-0.46622012140429397</v>
      </c>
      <c r="D15211">
        <v>1.2902316682355901</v>
      </c>
      <c r="E15211">
        <v>-0.36134605348964599</v>
      </c>
      <c r="F15211">
        <v>0.71784077036865301</v>
      </c>
      <c r="G15211" t="s">
        <v>715</v>
      </c>
      <c r="H15211" t="s">
        <v>60828</v>
      </c>
      <c r="I15211" t="s">
        <v>60829</v>
      </c>
      <c r="J15211" t="s">
        <v>60830</v>
      </c>
      <c r="K15211">
        <v>5</v>
      </c>
      <c r="L15211">
        <v>31210344</v>
      </c>
      <c r="M15211">
        <v>31214315</v>
      </c>
      <c r="N15211">
        <v>31214315</v>
      </c>
      <c r="O15211">
        <v>-1</v>
      </c>
      <c r="P15211" t="s">
        <v>60831</v>
      </c>
    </row>
    <row r="15212" spans="1:16" x14ac:dyDescent="0.25">
      <c r="A15212" t="s">
        <v>60832</v>
      </c>
      <c r="B15212">
        <v>381.09365293531999</v>
      </c>
      <c r="C15212">
        <v>-5.45366329202574E-2</v>
      </c>
      <c r="D15212">
        <v>0.150936715724592</v>
      </c>
      <c r="E15212">
        <v>-0.36132118456696799</v>
      </c>
      <c r="F15212">
        <v>0.71785935893341601</v>
      </c>
      <c r="G15212">
        <v>0.98887486809425496</v>
      </c>
      <c r="H15212" t="s">
        <v>60832</v>
      </c>
      <c r="I15212" t="s">
        <v>60833</v>
      </c>
      <c r="J15212" t="s">
        <v>60834</v>
      </c>
      <c r="K15212">
        <v>9</v>
      </c>
      <c r="L15212">
        <v>109057933</v>
      </c>
      <c r="M15212">
        <v>109059734</v>
      </c>
      <c r="N15212">
        <v>109059734</v>
      </c>
      <c r="O15212">
        <v>-1</v>
      </c>
      <c r="P15212" t="s">
        <v>60835</v>
      </c>
    </row>
    <row r="15213" spans="1:16" x14ac:dyDescent="0.25">
      <c r="A15213" t="s">
        <v>60836</v>
      </c>
      <c r="B15213">
        <v>361.22310482539399</v>
      </c>
      <c r="C15213">
        <v>-4.7813466936094597E-2</v>
      </c>
      <c r="D15213">
        <v>0.132436735727258</v>
      </c>
      <c r="E15213">
        <v>-0.36102873325541801</v>
      </c>
      <c r="F15213">
        <v>0.71807796758787801</v>
      </c>
      <c r="G15213">
        <v>0.98887486809425496</v>
      </c>
      <c r="H15213" t="s">
        <v>60836</v>
      </c>
      <c r="I15213" t="s">
        <v>60837</v>
      </c>
      <c r="J15213" t="s">
        <v>60838</v>
      </c>
      <c r="K15213">
        <v>7</v>
      </c>
      <c r="L15213">
        <v>102677582</v>
      </c>
      <c r="M15213">
        <v>102687327</v>
      </c>
      <c r="N15213">
        <v>102687327</v>
      </c>
      <c r="O15213">
        <v>-1</v>
      </c>
      <c r="P15213" t="s">
        <v>60839</v>
      </c>
    </row>
    <row r="15214" spans="1:16" x14ac:dyDescent="0.25">
      <c r="A15214" t="s">
        <v>60840</v>
      </c>
      <c r="B15214">
        <v>2974.2884406984099</v>
      </c>
      <c r="C15214">
        <v>-1.9829144464054701E-2</v>
      </c>
      <c r="D15214">
        <v>5.4952504888087797E-2</v>
      </c>
      <c r="E15214">
        <v>-0.360841503120508</v>
      </c>
      <c r="F15214">
        <v>0.71821793506571896</v>
      </c>
      <c r="G15214">
        <v>0.98887486809425496</v>
      </c>
      <c r="H15214" t="s">
        <v>60840</v>
      </c>
      <c r="I15214" t="s">
        <v>60841</v>
      </c>
      <c r="J15214" t="s">
        <v>60842</v>
      </c>
      <c r="K15214">
        <v>13</v>
      </c>
      <c r="L15214">
        <v>94057796</v>
      </c>
      <c r="M15214">
        <v>94195409</v>
      </c>
      <c r="N15214">
        <v>94057796</v>
      </c>
      <c r="O15214">
        <v>1</v>
      </c>
      <c r="P15214" t="s">
        <v>60843</v>
      </c>
    </row>
    <row r="15215" spans="1:16" x14ac:dyDescent="0.25">
      <c r="A15215" t="s">
        <v>60844</v>
      </c>
      <c r="B15215">
        <v>2.2535383039619301</v>
      </c>
      <c r="C15215">
        <v>0.58874261294438002</v>
      </c>
      <c r="D15215">
        <v>1.63180702884889</v>
      </c>
      <c r="E15215">
        <v>0.36079181087955697</v>
      </c>
      <c r="F15215">
        <v>0.718255085041547</v>
      </c>
      <c r="G15215" t="s">
        <v>715</v>
      </c>
      <c r="H15215" t="s">
        <v>60844</v>
      </c>
      <c r="I15215" t="s">
        <v>60845</v>
      </c>
      <c r="J15215" t="s">
        <v>60846</v>
      </c>
      <c r="K15215">
        <v>3</v>
      </c>
      <c r="L15215">
        <v>108534150</v>
      </c>
      <c r="M15215">
        <v>108544723</v>
      </c>
      <c r="N15215">
        <v>108534150</v>
      </c>
      <c r="O15215">
        <v>1</v>
      </c>
      <c r="P15215" t="s">
        <v>60847</v>
      </c>
    </row>
    <row r="15216" spans="1:16" x14ac:dyDescent="0.25">
      <c r="A15216" t="s">
        <v>60848</v>
      </c>
      <c r="B15216">
        <v>61.895357307184199</v>
      </c>
      <c r="C15216">
        <v>0.12101536732246999</v>
      </c>
      <c r="D15216">
        <v>0.33554215862635101</v>
      </c>
      <c r="E15216">
        <v>0.36065622221030402</v>
      </c>
      <c r="F15216">
        <v>0.71835645467267994</v>
      </c>
      <c r="G15216">
        <v>0.98887486809425496</v>
      </c>
      <c r="H15216" t="s">
        <v>60848</v>
      </c>
      <c r="I15216" t="s">
        <v>60849</v>
      </c>
      <c r="J15216" t="s">
        <v>60850</v>
      </c>
      <c r="K15216">
        <v>1</v>
      </c>
      <c r="L15216">
        <v>164863133</v>
      </c>
      <c r="M15216">
        <v>164936775</v>
      </c>
      <c r="N15216">
        <v>164863133</v>
      </c>
      <c r="O15216">
        <v>1</v>
      </c>
      <c r="P15216" t="s">
        <v>60851</v>
      </c>
    </row>
    <row r="15217" spans="1:16" x14ac:dyDescent="0.25">
      <c r="A15217" t="s">
        <v>60852</v>
      </c>
      <c r="B15217">
        <v>2.4345080108341501</v>
      </c>
      <c r="C15217">
        <v>0.535242509719282</v>
      </c>
      <c r="D15217">
        <v>1.4859531094312299</v>
      </c>
      <c r="E15217">
        <v>0.36020148033079802</v>
      </c>
      <c r="F15217">
        <v>0.71869646776429896</v>
      </c>
      <c r="G15217" t="s">
        <v>715</v>
      </c>
      <c r="H15217" t="s">
        <v>60852</v>
      </c>
      <c r="I15217" t="s">
        <v>60853</v>
      </c>
      <c r="J15217" t="s">
        <v>60854</v>
      </c>
      <c r="K15217">
        <v>4</v>
      </c>
      <c r="L15217">
        <v>149565620</v>
      </c>
      <c r="M15217">
        <v>149567790</v>
      </c>
      <c r="N15217">
        <v>149567790</v>
      </c>
      <c r="O15217">
        <v>-1</v>
      </c>
      <c r="P15217" t="s">
        <v>60855</v>
      </c>
    </row>
    <row r="15218" spans="1:16" x14ac:dyDescent="0.25">
      <c r="A15218" t="s">
        <v>60856</v>
      </c>
      <c r="B15218">
        <v>33026.571477731799</v>
      </c>
      <c r="C15218">
        <v>1.43127624111982E-2</v>
      </c>
      <c r="D15218">
        <v>3.9741544891525302E-2</v>
      </c>
      <c r="E15218">
        <v>0.36014610026522498</v>
      </c>
      <c r="F15218">
        <v>0.71873787956036705</v>
      </c>
      <c r="G15218">
        <v>0.98887486809425496</v>
      </c>
      <c r="H15218" t="s">
        <v>60856</v>
      </c>
      <c r="I15218" t="s">
        <v>60857</v>
      </c>
      <c r="J15218" t="s">
        <v>60858</v>
      </c>
      <c r="K15218">
        <v>3</v>
      </c>
      <c r="L15218">
        <v>138925902</v>
      </c>
      <c r="M15218">
        <v>139075201</v>
      </c>
      <c r="N15218">
        <v>139075201</v>
      </c>
      <c r="O15218">
        <v>-1</v>
      </c>
      <c r="P15218" t="s">
        <v>60859</v>
      </c>
    </row>
    <row r="15219" spans="1:16" x14ac:dyDescent="0.25">
      <c r="A15219" t="s">
        <v>60860</v>
      </c>
      <c r="B15219">
        <v>21.394496058057399</v>
      </c>
      <c r="C15219">
        <v>-0.23477762389423301</v>
      </c>
      <c r="D15219">
        <v>0.65217022263705704</v>
      </c>
      <c r="E15219">
        <v>-0.35999439371044401</v>
      </c>
      <c r="F15219">
        <v>0.71885132607049196</v>
      </c>
      <c r="G15219">
        <v>0.98887486809425496</v>
      </c>
      <c r="H15219" t="s">
        <v>60860</v>
      </c>
      <c r="I15219" t="s">
        <v>60861</v>
      </c>
      <c r="J15219" t="s">
        <v>60862</v>
      </c>
      <c r="K15219">
        <v>10</v>
      </c>
      <c r="L15219">
        <v>17790522</v>
      </c>
      <c r="M15219">
        <v>17799921</v>
      </c>
      <c r="N15219">
        <v>17795328</v>
      </c>
      <c r="O15219">
        <v>-1</v>
      </c>
      <c r="P15219" t="s">
        <v>60863</v>
      </c>
    </row>
    <row r="15220" spans="1:16" x14ac:dyDescent="0.25">
      <c r="A15220" t="s">
        <v>60864</v>
      </c>
      <c r="B15220">
        <v>1.79157835968651</v>
      </c>
      <c r="C15220">
        <v>-0.699055657300519</v>
      </c>
      <c r="D15220">
        <v>1.9420715223312699</v>
      </c>
      <c r="E15220">
        <v>-0.35995361100881101</v>
      </c>
      <c r="F15220">
        <v>0.71888182452523097</v>
      </c>
      <c r="G15220" t="s">
        <v>715</v>
      </c>
      <c r="H15220" t="s">
        <v>60864</v>
      </c>
      <c r="I15220" t="s">
        <v>60865</v>
      </c>
      <c r="J15220" t="s">
        <v>60866</v>
      </c>
      <c r="K15220">
        <v>6</v>
      </c>
      <c r="L15220">
        <v>90596697</v>
      </c>
      <c r="M15220">
        <v>90599948</v>
      </c>
      <c r="N15220">
        <v>90599948</v>
      </c>
      <c r="O15220">
        <v>-1</v>
      </c>
      <c r="P15220" t="s">
        <v>60867</v>
      </c>
    </row>
    <row r="15221" spans="1:16" x14ac:dyDescent="0.25">
      <c r="A15221" t="s">
        <v>60868</v>
      </c>
      <c r="B15221">
        <v>19.774177110682501</v>
      </c>
      <c r="C15221">
        <v>0.195083429594366</v>
      </c>
      <c r="D15221">
        <v>0.54197294224169101</v>
      </c>
      <c r="E15221">
        <v>0.35995049639834098</v>
      </c>
      <c r="F15221">
        <v>0.71888415373720405</v>
      </c>
      <c r="G15221">
        <v>0.98887486809425496</v>
      </c>
      <c r="H15221" t="s">
        <v>60868</v>
      </c>
      <c r="I15221" t="s">
        <v>60869</v>
      </c>
      <c r="J15221" t="s">
        <v>60870</v>
      </c>
      <c r="K15221">
        <v>13</v>
      </c>
      <c r="L15221">
        <v>32881434</v>
      </c>
      <c r="M15221">
        <v>32898211</v>
      </c>
      <c r="N15221">
        <v>32898211</v>
      </c>
      <c r="O15221">
        <v>-1</v>
      </c>
      <c r="P15221" t="s">
        <v>60871</v>
      </c>
    </row>
    <row r="15222" spans="1:16" x14ac:dyDescent="0.25">
      <c r="A15222" t="s">
        <v>60872</v>
      </c>
      <c r="B15222">
        <v>3695.8372467366098</v>
      </c>
      <c r="C15222">
        <v>1.8297826810090002E-2</v>
      </c>
      <c r="D15222">
        <v>5.0842707278957601E-2</v>
      </c>
      <c r="E15222">
        <v>0.35989088286931198</v>
      </c>
      <c r="F15222">
        <v>0.71892873527137502</v>
      </c>
      <c r="G15222">
        <v>0.98887486809425496</v>
      </c>
      <c r="H15222" t="s">
        <v>60872</v>
      </c>
      <c r="I15222" t="s">
        <v>60873</v>
      </c>
      <c r="J15222" t="s">
        <v>60874</v>
      </c>
      <c r="K15222">
        <v>15</v>
      </c>
      <c r="L15222">
        <v>96571418</v>
      </c>
      <c r="M15222">
        <v>96642913</v>
      </c>
      <c r="N15222">
        <v>96642250</v>
      </c>
      <c r="O15222">
        <v>-1</v>
      </c>
      <c r="P15222" t="s">
        <v>60875</v>
      </c>
    </row>
    <row r="15223" spans="1:16" x14ac:dyDescent="0.25">
      <c r="A15223" t="s">
        <v>60876</v>
      </c>
      <c r="B15223">
        <v>88.294302130579297</v>
      </c>
      <c r="C15223">
        <v>9.5501362363712095E-2</v>
      </c>
      <c r="D15223">
        <v>0.265501467513857</v>
      </c>
      <c r="E15223">
        <v>0.35970182484482099</v>
      </c>
      <c r="F15223">
        <v>0.71907012723447095</v>
      </c>
      <c r="G15223">
        <v>0.98887486809425496</v>
      </c>
      <c r="H15223" t="s">
        <v>60876</v>
      </c>
      <c r="I15223" t="s">
        <v>60877</v>
      </c>
      <c r="J15223" t="s">
        <v>60878</v>
      </c>
      <c r="K15223">
        <v>11</v>
      </c>
      <c r="L15223">
        <v>32286965</v>
      </c>
      <c r="M15223">
        <v>32287784</v>
      </c>
      <c r="N15223">
        <v>32286965</v>
      </c>
      <c r="O15223">
        <v>1</v>
      </c>
      <c r="P15223" t="s">
        <v>60879</v>
      </c>
    </row>
    <row r="15224" spans="1:16" x14ac:dyDescent="0.25">
      <c r="A15224" t="s">
        <v>60880</v>
      </c>
      <c r="B15224">
        <v>4008.9228339995002</v>
      </c>
      <c r="C15224">
        <v>1.9061540693156801E-2</v>
      </c>
      <c r="D15224">
        <v>5.3005652651463203E-2</v>
      </c>
      <c r="E15224">
        <v>0.35961335706014902</v>
      </c>
      <c r="F15224">
        <v>0.71913629347204699</v>
      </c>
      <c r="G15224">
        <v>0.98887486809425496</v>
      </c>
      <c r="H15224" t="s">
        <v>60880</v>
      </c>
      <c r="I15224" t="s">
        <v>60881</v>
      </c>
      <c r="J15224" t="s">
        <v>60882</v>
      </c>
      <c r="K15224">
        <v>12</v>
      </c>
      <c r="L15224">
        <v>116485720</v>
      </c>
      <c r="M15224">
        <v>117276849</v>
      </c>
      <c r="N15224">
        <v>116485720</v>
      </c>
      <c r="O15224">
        <v>1</v>
      </c>
      <c r="P15224" t="s">
        <v>60883</v>
      </c>
    </row>
    <row r="15225" spans="1:16" x14ac:dyDescent="0.25">
      <c r="A15225" t="s">
        <v>60884</v>
      </c>
      <c r="B15225">
        <v>53.652022328428501</v>
      </c>
      <c r="C15225">
        <v>0.119857705575561</v>
      </c>
      <c r="D15225">
        <v>0.333297079120702</v>
      </c>
      <c r="E15225">
        <v>0.359612229101338</v>
      </c>
      <c r="F15225">
        <v>0.71913713710109595</v>
      </c>
      <c r="G15225">
        <v>0.98887486809425496</v>
      </c>
      <c r="H15225" t="s">
        <v>60884</v>
      </c>
      <c r="I15225" t="s">
        <v>60885</v>
      </c>
      <c r="J15225" t="s">
        <v>60886</v>
      </c>
      <c r="K15225">
        <v>7</v>
      </c>
      <c r="L15225">
        <v>97451323</v>
      </c>
      <c r="M15225">
        <v>97459557</v>
      </c>
      <c r="N15225">
        <v>97451323</v>
      </c>
      <c r="O15225">
        <v>1</v>
      </c>
      <c r="P15225" t="s">
        <v>60887</v>
      </c>
    </row>
    <row r="15226" spans="1:16" x14ac:dyDescent="0.25">
      <c r="A15226" t="s">
        <v>60888</v>
      </c>
      <c r="B15226">
        <v>46.025003689230097</v>
      </c>
      <c r="C15226">
        <v>0.127268960002138</v>
      </c>
      <c r="D15226">
        <v>0.35392898802202</v>
      </c>
      <c r="E15226">
        <v>0.359588969282787</v>
      </c>
      <c r="F15226">
        <v>0.71915453378656902</v>
      </c>
      <c r="G15226">
        <v>0.98887486809425496</v>
      </c>
      <c r="H15226" t="s">
        <v>60888</v>
      </c>
      <c r="I15226" t="s">
        <v>60889</v>
      </c>
      <c r="J15226" t="s">
        <v>60890</v>
      </c>
      <c r="K15226">
        <v>11</v>
      </c>
      <c r="L15226">
        <v>40701395</v>
      </c>
      <c r="M15226">
        <v>40733422</v>
      </c>
      <c r="N15226">
        <v>40733422</v>
      </c>
      <c r="O15226">
        <v>-1</v>
      </c>
      <c r="P15226" t="s">
        <v>60891</v>
      </c>
    </row>
    <row r="15227" spans="1:16" x14ac:dyDescent="0.25">
      <c r="A15227" t="s">
        <v>60892</v>
      </c>
      <c r="B15227">
        <v>2.7247589137841701</v>
      </c>
      <c r="C15227">
        <v>0.52333151907803999</v>
      </c>
      <c r="D15227">
        <v>1.4560032511694301</v>
      </c>
      <c r="E15227">
        <v>0.35943018578956598</v>
      </c>
      <c r="F15227">
        <v>0.719273296402266</v>
      </c>
      <c r="G15227" t="s">
        <v>715</v>
      </c>
      <c r="H15227" t="s">
        <v>60892</v>
      </c>
      <c r="I15227" t="s">
        <v>60893</v>
      </c>
      <c r="J15227" t="s">
        <v>60894</v>
      </c>
      <c r="K15227">
        <v>3</v>
      </c>
      <c r="L15227">
        <v>130929366</v>
      </c>
      <c r="M15227">
        <v>130930670</v>
      </c>
      <c r="N15227">
        <v>130930670</v>
      </c>
      <c r="O15227">
        <v>-1</v>
      </c>
      <c r="P15227" t="s">
        <v>60895</v>
      </c>
    </row>
    <row r="15228" spans="1:16" x14ac:dyDescent="0.25">
      <c r="A15228" t="s">
        <v>60896</v>
      </c>
      <c r="B15228">
        <v>284.44820583903999</v>
      </c>
      <c r="C15228">
        <v>-5.2909494849721302E-2</v>
      </c>
      <c r="D15228">
        <v>0.14728538350703099</v>
      </c>
      <c r="E15228">
        <v>-0.35923113067900397</v>
      </c>
      <c r="F15228">
        <v>0.71942218987599305</v>
      </c>
      <c r="G15228">
        <v>0.98887486809425496</v>
      </c>
      <c r="H15228" t="s">
        <v>60896</v>
      </c>
      <c r="I15228" t="s">
        <v>60897</v>
      </c>
      <c r="J15228" t="s">
        <v>60898</v>
      </c>
      <c r="K15228">
        <v>11</v>
      </c>
      <c r="L15228">
        <v>5276324</v>
      </c>
      <c r="M15228">
        <v>5444847</v>
      </c>
      <c r="N15228">
        <v>5444847</v>
      </c>
      <c r="O15228">
        <v>-1</v>
      </c>
      <c r="P15228" t="s">
        <v>60899</v>
      </c>
    </row>
    <row r="15229" spans="1:16" x14ac:dyDescent="0.25">
      <c r="A15229" t="s">
        <v>60900</v>
      </c>
      <c r="B15229">
        <v>5.4071328555196603</v>
      </c>
      <c r="C15229">
        <v>-0.360640618605228</v>
      </c>
      <c r="D15229">
        <v>1.0048215324802601</v>
      </c>
      <c r="E15229">
        <v>-0.35891012179549597</v>
      </c>
      <c r="F15229">
        <v>0.71966232735379798</v>
      </c>
      <c r="G15229" t="s">
        <v>715</v>
      </c>
      <c r="H15229" t="s">
        <v>60900</v>
      </c>
      <c r="I15229" t="s">
        <v>60901</v>
      </c>
      <c r="J15229" t="s">
        <v>60902</v>
      </c>
      <c r="K15229">
        <v>10</v>
      </c>
      <c r="L15229">
        <v>88674772</v>
      </c>
      <c r="M15229">
        <v>88685015</v>
      </c>
      <c r="N15229">
        <v>88683023</v>
      </c>
      <c r="O15229">
        <v>-1</v>
      </c>
      <c r="P15229" t="s">
        <v>60903</v>
      </c>
    </row>
    <row r="15230" spans="1:16" x14ac:dyDescent="0.25">
      <c r="A15230" t="s">
        <v>60904</v>
      </c>
      <c r="B15230">
        <v>5.9308699562297402</v>
      </c>
      <c r="C15230">
        <v>-0.34523743570410198</v>
      </c>
      <c r="D15230">
        <v>0.96198561101071201</v>
      </c>
      <c r="E15230">
        <v>-0.35888004119040601</v>
      </c>
      <c r="F15230">
        <v>0.71968483120417504</v>
      </c>
      <c r="G15230" t="s">
        <v>715</v>
      </c>
      <c r="H15230" t="s">
        <v>60904</v>
      </c>
      <c r="I15230" t="s">
        <v>60905</v>
      </c>
      <c r="J15230" t="s">
        <v>60906</v>
      </c>
      <c r="K15230">
        <v>7</v>
      </c>
      <c r="L15230">
        <v>79743163</v>
      </c>
      <c r="M15230">
        <v>79785950</v>
      </c>
      <c r="N15230">
        <v>79743163</v>
      </c>
      <c r="O15230">
        <v>1</v>
      </c>
      <c r="P15230" t="s">
        <v>60907</v>
      </c>
    </row>
    <row r="15231" spans="1:16" x14ac:dyDescent="0.25">
      <c r="A15231" t="s">
        <v>60908</v>
      </c>
      <c r="B15231">
        <v>101.711350989281</v>
      </c>
      <c r="C15231">
        <v>8.4293421389896594E-2</v>
      </c>
      <c r="D15231">
        <v>0.23496027053167801</v>
      </c>
      <c r="E15231">
        <v>0.35875606203190902</v>
      </c>
      <c r="F15231">
        <v>0.71977758484218701</v>
      </c>
      <c r="G15231">
        <v>0.98887486809425496</v>
      </c>
      <c r="H15231" t="s">
        <v>60908</v>
      </c>
      <c r="I15231" t="s">
        <v>60909</v>
      </c>
      <c r="J15231" t="s">
        <v>60910</v>
      </c>
      <c r="K15231">
        <v>3</v>
      </c>
      <c r="L15231">
        <v>69819542</v>
      </c>
      <c r="M15231">
        <v>69859940</v>
      </c>
      <c r="N15231">
        <v>69859940</v>
      </c>
      <c r="O15231">
        <v>-1</v>
      </c>
      <c r="P15231" t="s">
        <v>60911</v>
      </c>
    </row>
    <row r="15232" spans="1:16" x14ac:dyDescent="0.25">
      <c r="A15232" t="s">
        <v>60912</v>
      </c>
      <c r="B15232">
        <v>53.561796379809998</v>
      </c>
      <c r="C15232">
        <v>0.111735890386329</v>
      </c>
      <c r="D15232">
        <v>0.31147783186023298</v>
      </c>
      <c r="E15232">
        <v>0.35872822704271201</v>
      </c>
      <c r="F15232">
        <v>0.71979840984905197</v>
      </c>
      <c r="G15232">
        <v>0.98887486809425496</v>
      </c>
      <c r="H15232" t="s">
        <v>60912</v>
      </c>
      <c r="I15232" t="s">
        <v>60913</v>
      </c>
      <c r="J15232" t="s">
        <v>60914</v>
      </c>
      <c r="K15232">
        <v>5</v>
      </c>
      <c r="L15232">
        <v>77205107</v>
      </c>
      <c r="M15232">
        <v>77211471</v>
      </c>
      <c r="N15232">
        <v>77211438</v>
      </c>
      <c r="O15232">
        <v>-1</v>
      </c>
      <c r="P15232" t="s">
        <v>60915</v>
      </c>
    </row>
    <row r="15233" spans="1:16" x14ac:dyDescent="0.25">
      <c r="A15233" t="s">
        <v>60916</v>
      </c>
      <c r="B15233">
        <v>10.057445368188301</v>
      </c>
      <c r="C15233">
        <v>-0.28265336411640801</v>
      </c>
      <c r="D15233">
        <v>0.78801312775001697</v>
      </c>
      <c r="E15233">
        <v>-0.35869118693930502</v>
      </c>
      <c r="F15233">
        <v>0.71982612207045804</v>
      </c>
      <c r="G15233">
        <v>0.98887486809425496</v>
      </c>
      <c r="H15233" t="s">
        <v>60916</v>
      </c>
      <c r="I15233" t="s">
        <v>60917</v>
      </c>
      <c r="J15233" t="s">
        <v>60918</v>
      </c>
      <c r="K15233">
        <v>4</v>
      </c>
      <c r="L15233">
        <v>147187708</v>
      </c>
      <c r="M15233">
        <v>147188487</v>
      </c>
      <c r="N15233">
        <v>147187708</v>
      </c>
      <c r="O15233">
        <v>1</v>
      </c>
      <c r="P15233" t="s">
        <v>60919</v>
      </c>
    </row>
    <row r="15234" spans="1:16" x14ac:dyDescent="0.25">
      <c r="A15234" t="s">
        <v>60920</v>
      </c>
      <c r="B15234">
        <v>3.4470980673158</v>
      </c>
      <c r="C15234">
        <v>-0.43072424686261501</v>
      </c>
      <c r="D15234">
        <v>1.2009449438720301</v>
      </c>
      <c r="E15234">
        <v>-0.35865444878254998</v>
      </c>
      <c r="F15234">
        <v>0.71985360874872795</v>
      </c>
      <c r="G15234" t="s">
        <v>715</v>
      </c>
      <c r="H15234" t="s">
        <v>60920</v>
      </c>
      <c r="I15234" t="s">
        <v>60921</v>
      </c>
      <c r="J15234" t="s">
        <v>60922</v>
      </c>
      <c r="K15234">
        <v>7</v>
      </c>
      <c r="L15234">
        <v>41545674</v>
      </c>
      <c r="M15234">
        <v>41573662</v>
      </c>
      <c r="N15234">
        <v>41560829</v>
      </c>
      <c r="O15234">
        <v>-1</v>
      </c>
      <c r="P15234" t="s">
        <v>60923</v>
      </c>
    </row>
    <row r="15235" spans="1:16" x14ac:dyDescent="0.25">
      <c r="A15235" t="s">
        <v>60924</v>
      </c>
      <c r="B15235">
        <v>2.7215607121669199</v>
      </c>
      <c r="C15235">
        <v>-0.49842733073169398</v>
      </c>
      <c r="D15235">
        <v>1.38976869732814</v>
      </c>
      <c r="E15235">
        <v>-0.35864049297550799</v>
      </c>
      <c r="F15235">
        <v>0.71986405027055</v>
      </c>
      <c r="G15235" t="s">
        <v>715</v>
      </c>
      <c r="H15235" t="s">
        <v>60924</v>
      </c>
      <c r="I15235" t="s">
        <v>60925</v>
      </c>
      <c r="J15235" t="s">
        <v>60926</v>
      </c>
      <c r="K15235">
        <v>15</v>
      </c>
      <c r="L15235">
        <v>55923402</v>
      </c>
      <c r="M15235">
        <v>55960906</v>
      </c>
      <c r="N15235">
        <v>55923402</v>
      </c>
      <c r="O15235">
        <v>1</v>
      </c>
      <c r="P15235" t="s">
        <v>60927</v>
      </c>
    </row>
    <row r="15236" spans="1:16" x14ac:dyDescent="0.25">
      <c r="A15236" t="s">
        <v>60928</v>
      </c>
      <c r="B15236">
        <v>46.6933401635428</v>
      </c>
      <c r="C15236">
        <v>-0.119033846809965</v>
      </c>
      <c r="D15236">
        <v>0.33191128296009098</v>
      </c>
      <c r="E15236">
        <v>-0.35863151667633197</v>
      </c>
      <c r="F15236">
        <v>0.71987076622820501</v>
      </c>
      <c r="G15236">
        <v>0.98887486809425496</v>
      </c>
      <c r="H15236" t="s">
        <v>60928</v>
      </c>
      <c r="I15236" t="s">
        <v>60929</v>
      </c>
      <c r="J15236" t="s">
        <v>60930</v>
      </c>
      <c r="K15236" t="s">
        <v>51</v>
      </c>
      <c r="L15236">
        <v>36328353</v>
      </c>
      <c r="M15236">
        <v>36362341</v>
      </c>
      <c r="N15236">
        <v>36328353</v>
      </c>
      <c r="O15236">
        <v>1</v>
      </c>
      <c r="P15236" t="s">
        <v>60931</v>
      </c>
    </row>
    <row r="15237" spans="1:16" x14ac:dyDescent="0.25">
      <c r="A15237" t="s">
        <v>60932</v>
      </c>
      <c r="B15237">
        <v>422.24480822238098</v>
      </c>
      <c r="C15237">
        <v>4.1755920488262599E-2</v>
      </c>
      <c r="D15237">
        <v>0.116435956715866</v>
      </c>
      <c r="E15237">
        <v>0.35861706010762701</v>
      </c>
      <c r="F15237">
        <v>0.71988158250218803</v>
      </c>
      <c r="G15237">
        <v>0.98887486809425496</v>
      </c>
      <c r="H15237" t="s">
        <v>60932</v>
      </c>
      <c r="I15237" t="s">
        <v>60933</v>
      </c>
      <c r="J15237" t="s">
        <v>60934</v>
      </c>
      <c r="K15237">
        <v>17</v>
      </c>
      <c r="L15237">
        <v>35121455</v>
      </c>
      <c r="M15237">
        <v>35124814</v>
      </c>
      <c r="N15237">
        <v>35121455</v>
      </c>
      <c r="O15237">
        <v>1</v>
      </c>
      <c r="P15237" t="s">
        <v>60935</v>
      </c>
    </row>
    <row r="15238" spans="1:16" x14ac:dyDescent="0.25">
      <c r="A15238" t="s">
        <v>60936</v>
      </c>
      <c r="B15238">
        <v>2.55187827655012</v>
      </c>
      <c r="C15238">
        <v>-0.50281740326450897</v>
      </c>
      <c r="D15238">
        <v>1.4022135921079</v>
      </c>
      <c r="E15238">
        <v>-0.35858831072136499</v>
      </c>
      <c r="F15238">
        <v>0.71990309269966402</v>
      </c>
      <c r="G15238" t="s">
        <v>715</v>
      </c>
      <c r="H15238" t="s">
        <v>60936</v>
      </c>
      <c r="I15238" t="s">
        <v>60937</v>
      </c>
      <c r="J15238" t="s">
        <v>60938</v>
      </c>
      <c r="K15238">
        <v>1</v>
      </c>
      <c r="L15238">
        <v>85105946</v>
      </c>
      <c r="M15238">
        <v>85114035</v>
      </c>
      <c r="N15238">
        <v>85105946</v>
      </c>
      <c r="O15238">
        <v>1</v>
      </c>
      <c r="P15238" t="s">
        <v>60939</v>
      </c>
    </row>
    <row r="15239" spans="1:16" x14ac:dyDescent="0.25">
      <c r="A15239" t="s">
        <v>60940</v>
      </c>
      <c r="B15239">
        <v>1.65587537513936</v>
      </c>
      <c r="C15239">
        <v>0.66970164306684898</v>
      </c>
      <c r="D15239">
        <v>1.8676769952543899</v>
      </c>
      <c r="E15239">
        <v>0.35857465973426</v>
      </c>
      <c r="F15239">
        <v>0.71991330640155005</v>
      </c>
      <c r="G15239" t="s">
        <v>715</v>
      </c>
      <c r="H15239" t="s">
        <v>60940</v>
      </c>
      <c r="I15239" t="s">
        <v>60941</v>
      </c>
      <c r="J15239" t="s">
        <v>60942</v>
      </c>
      <c r="K15239">
        <v>7</v>
      </c>
      <c r="L15239">
        <v>15971883</v>
      </c>
      <c r="M15239">
        <v>15984654</v>
      </c>
      <c r="N15239">
        <v>15971883</v>
      </c>
      <c r="O15239">
        <v>1</v>
      </c>
      <c r="P15239" t="s">
        <v>60943</v>
      </c>
    </row>
    <row r="15240" spans="1:16" x14ac:dyDescent="0.25">
      <c r="A15240" t="s">
        <v>60944</v>
      </c>
      <c r="B15240">
        <v>266.12363686277803</v>
      </c>
      <c r="C15240">
        <v>-5.9011182811158601E-2</v>
      </c>
      <c r="D15240">
        <v>0.16463339245538</v>
      </c>
      <c r="E15240">
        <v>-0.35843993694749399</v>
      </c>
      <c r="F15240">
        <v>0.72001410900075902</v>
      </c>
      <c r="G15240">
        <v>0.98887486809425496</v>
      </c>
      <c r="H15240" t="s">
        <v>60944</v>
      </c>
      <c r="I15240" t="s">
        <v>60945</v>
      </c>
      <c r="J15240" t="s">
        <v>60946</v>
      </c>
      <c r="K15240">
        <v>17</v>
      </c>
      <c r="L15240">
        <v>94864918</v>
      </c>
      <c r="M15240">
        <v>94878321</v>
      </c>
      <c r="N15240">
        <v>94864918</v>
      </c>
      <c r="O15240">
        <v>1</v>
      </c>
      <c r="P15240" t="s">
        <v>60947</v>
      </c>
    </row>
    <row r="15241" spans="1:16" x14ac:dyDescent="0.25">
      <c r="A15241" t="s">
        <v>60948</v>
      </c>
      <c r="B15241">
        <v>3.2177148642448299</v>
      </c>
      <c r="C15241">
        <v>-0.51604902027615795</v>
      </c>
      <c r="D15241">
        <v>1.4397318592694699</v>
      </c>
      <c r="E15241">
        <v>-0.35843411879348502</v>
      </c>
      <c r="F15241">
        <v>0.72001846238324896</v>
      </c>
      <c r="G15241" t="s">
        <v>715</v>
      </c>
      <c r="H15241" t="s">
        <v>60948</v>
      </c>
      <c r="I15241" t="s">
        <v>60949</v>
      </c>
      <c r="J15241" t="s">
        <v>60950</v>
      </c>
      <c r="K15241">
        <v>7</v>
      </c>
      <c r="L15241">
        <v>79586648</v>
      </c>
      <c r="M15241">
        <v>79592613</v>
      </c>
      <c r="N15241">
        <v>79592613</v>
      </c>
      <c r="O15241">
        <v>-1</v>
      </c>
      <c r="P15241" t="s">
        <v>60951</v>
      </c>
    </row>
    <row r="15242" spans="1:16" x14ac:dyDescent="0.25">
      <c r="A15242" t="s">
        <v>60952</v>
      </c>
      <c r="B15242">
        <v>10.6639410817558</v>
      </c>
      <c r="C15242">
        <v>0.26355586301482398</v>
      </c>
      <c r="D15242">
        <v>0.73533130243871003</v>
      </c>
      <c r="E15242">
        <v>0.35841784803767701</v>
      </c>
      <c r="F15242">
        <v>0.72003063688115998</v>
      </c>
      <c r="G15242">
        <v>0.98887486809425496</v>
      </c>
      <c r="H15242" t="s">
        <v>60952</v>
      </c>
      <c r="I15242" t="s">
        <v>60953</v>
      </c>
      <c r="J15242" t="s">
        <v>60954</v>
      </c>
      <c r="K15242">
        <v>1</v>
      </c>
      <c r="L15242">
        <v>62821355</v>
      </c>
      <c r="M15242">
        <v>62832370</v>
      </c>
      <c r="N15242">
        <v>62832370</v>
      </c>
      <c r="O15242">
        <v>-1</v>
      </c>
      <c r="P15242" t="s">
        <v>60955</v>
      </c>
    </row>
    <row r="15243" spans="1:16" x14ac:dyDescent="0.25">
      <c r="A15243" t="s">
        <v>60956</v>
      </c>
      <c r="B15243">
        <v>6.6319217902040402</v>
      </c>
      <c r="C15243">
        <v>-0.32066899210725702</v>
      </c>
      <c r="D15243">
        <v>0.89472245980081699</v>
      </c>
      <c r="E15243">
        <v>-0.35840051693644098</v>
      </c>
      <c r="F15243">
        <v>0.72004360485442798</v>
      </c>
      <c r="G15243">
        <v>0.98887486809425496</v>
      </c>
      <c r="H15243" t="s">
        <v>60956</v>
      </c>
      <c r="I15243" t="s">
        <v>60957</v>
      </c>
      <c r="J15243" t="s">
        <v>60958</v>
      </c>
      <c r="K15243">
        <v>15</v>
      </c>
      <c r="L15243">
        <v>76101481</v>
      </c>
      <c r="M15243">
        <v>76120195</v>
      </c>
      <c r="N15243">
        <v>76120195</v>
      </c>
      <c r="O15243">
        <v>-1</v>
      </c>
      <c r="P15243" t="s">
        <v>60959</v>
      </c>
    </row>
    <row r="15244" spans="1:16" x14ac:dyDescent="0.25">
      <c r="A15244" t="s">
        <v>60960</v>
      </c>
      <c r="B15244">
        <v>13.709782915141499</v>
      </c>
      <c r="C15244">
        <v>-0.21884947943298599</v>
      </c>
      <c r="D15244">
        <v>0.61064599176859402</v>
      </c>
      <c r="E15244">
        <v>-0.35839010225734802</v>
      </c>
      <c r="F15244">
        <v>0.72005139766284598</v>
      </c>
      <c r="G15244">
        <v>0.98887486809425496</v>
      </c>
      <c r="H15244" t="s">
        <v>60960</v>
      </c>
      <c r="I15244" t="s">
        <v>60961</v>
      </c>
      <c r="J15244" t="s">
        <v>60962</v>
      </c>
      <c r="K15244">
        <v>1</v>
      </c>
      <c r="L15244">
        <v>62714723</v>
      </c>
      <c r="M15244">
        <v>62718073</v>
      </c>
      <c r="N15244">
        <v>62718073</v>
      </c>
      <c r="O15244">
        <v>-1</v>
      </c>
      <c r="P15244" t="s">
        <v>60963</v>
      </c>
    </row>
    <row r="15245" spans="1:16" x14ac:dyDescent="0.25">
      <c r="A15245" t="s">
        <v>60964</v>
      </c>
      <c r="B15245">
        <v>1305.01245690832</v>
      </c>
      <c r="C15245">
        <v>-3.6948762738189402E-2</v>
      </c>
      <c r="D15245">
        <v>0.10310545508104201</v>
      </c>
      <c r="E15245">
        <v>-0.35835895112578903</v>
      </c>
      <c r="F15245">
        <v>0.72007470674478202</v>
      </c>
      <c r="G15245">
        <v>0.98887486809425496</v>
      </c>
      <c r="H15245" t="s">
        <v>60964</v>
      </c>
      <c r="I15245" t="s">
        <v>60965</v>
      </c>
      <c r="J15245" t="s">
        <v>60966</v>
      </c>
      <c r="K15245">
        <v>4</v>
      </c>
      <c r="L15245">
        <v>88094629</v>
      </c>
      <c r="M15245">
        <v>88411011</v>
      </c>
      <c r="N15245">
        <v>88094645</v>
      </c>
      <c r="O15245">
        <v>1</v>
      </c>
      <c r="P15245" t="s">
        <v>60967</v>
      </c>
    </row>
    <row r="15246" spans="1:16" x14ac:dyDescent="0.25">
      <c r="A15246" t="s">
        <v>60968</v>
      </c>
      <c r="B15246">
        <v>8.5488196607106506</v>
      </c>
      <c r="C15246">
        <v>0.29396810038534399</v>
      </c>
      <c r="D15246">
        <v>0.82034942237180697</v>
      </c>
      <c r="E15246">
        <v>0.358344983696605</v>
      </c>
      <c r="F15246">
        <v>0.720085158069247</v>
      </c>
      <c r="G15246">
        <v>0.98887486809425496</v>
      </c>
      <c r="H15246" t="s">
        <v>60968</v>
      </c>
      <c r="I15246" t="s">
        <v>60969</v>
      </c>
      <c r="J15246" t="s">
        <v>60970</v>
      </c>
      <c r="K15246">
        <v>7</v>
      </c>
      <c r="L15246">
        <v>131308554</v>
      </c>
      <c r="M15246">
        <v>131322292</v>
      </c>
      <c r="N15246">
        <v>131322292</v>
      </c>
      <c r="O15246">
        <v>-1</v>
      </c>
      <c r="P15246" t="s">
        <v>60971</v>
      </c>
    </row>
    <row r="15247" spans="1:16" x14ac:dyDescent="0.25">
      <c r="A15247" t="s">
        <v>60972</v>
      </c>
      <c r="B15247">
        <v>1702.61737842044</v>
      </c>
      <c r="C15247">
        <v>3.04467998316208E-2</v>
      </c>
      <c r="D15247">
        <v>8.4986938750163901E-2</v>
      </c>
      <c r="E15247">
        <v>0.35825269481849698</v>
      </c>
      <c r="F15247">
        <v>0.72015421582918504</v>
      </c>
      <c r="G15247">
        <v>0.98887486809425496</v>
      </c>
      <c r="H15247" t="s">
        <v>60972</v>
      </c>
      <c r="I15247" t="s">
        <v>60973</v>
      </c>
      <c r="J15247" t="s">
        <v>60974</v>
      </c>
      <c r="K15247">
        <v>3</v>
      </c>
      <c r="L15247">
        <v>55625195</v>
      </c>
      <c r="M15247">
        <v>56183701</v>
      </c>
      <c r="N15247">
        <v>56183701</v>
      </c>
      <c r="O15247">
        <v>-1</v>
      </c>
      <c r="P15247" t="s">
        <v>60975</v>
      </c>
    </row>
    <row r="15248" spans="1:16" x14ac:dyDescent="0.25">
      <c r="A15248" t="s">
        <v>60976</v>
      </c>
      <c r="B15248">
        <v>2.1154951483088502</v>
      </c>
      <c r="C15248">
        <v>-0.60126325948271597</v>
      </c>
      <c r="D15248">
        <v>1.67878135856532</v>
      </c>
      <c r="E15248">
        <v>-0.35815459613904399</v>
      </c>
      <c r="F15248">
        <v>0.72022762344048596</v>
      </c>
      <c r="G15248" t="s">
        <v>715</v>
      </c>
      <c r="H15248" t="s">
        <v>60976</v>
      </c>
      <c r="I15248" t="s">
        <v>60977</v>
      </c>
      <c r="J15248" t="s">
        <v>60978</v>
      </c>
      <c r="K15248">
        <v>1</v>
      </c>
      <c r="L15248">
        <v>177808431</v>
      </c>
      <c r="M15248">
        <v>177962678</v>
      </c>
      <c r="N15248">
        <v>177808431</v>
      </c>
      <c r="O15248">
        <v>1</v>
      </c>
      <c r="P15248" t="s">
        <v>60979</v>
      </c>
    </row>
    <row r="15249" spans="1:16" x14ac:dyDescent="0.25">
      <c r="A15249" t="s">
        <v>60980</v>
      </c>
      <c r="B15249">
        <v>5344.4131623843796</v>
      </c>
      <c r="C15249">
        <v>1.8105244898416101E-2</v>
      </c>
      <c r="D15249">
        <v>5.0552507567620399E-2</v>
      </c>
      <c r="E15249">
        <v>0.35814731592093701</v>
      </c>
      <c r="F15249">
        <v>0.72023307135793002</v>
      </c>
      <c r="G15249">
        <v>0.98887486809425496</v>
      </c>
      <c r="H15249" t="s">
        <v>60980</v>
      </c>
      <c r="I15249" t="s">
        <v>60981</v>
      </c>
      <c r="J15249" t="s">
        <v>60982</v>
      </c>
      <c r="K15249">
        <v>16</v>
      </c>
      <c r="L15249">
        <v>32430921</v>
      </c>
      <c r="M15249">
        <v>32475070</v>
      </c>
      <c r="N15249">
        <v>32430921</v>
      </c>
      <c r="O15249">
        <v>1</v>
      </c>
      <c r="P15249" t="s">
        <v>60983</v>
      </c>
    </row>
    <row r="15250" spans="1:16" x14ac:dyDescent="0.25">
      <c r="A15250" t="s">
        <v>60984</v>
      </c>
      <c r="B15250">
        <v>1752.9524462141301</v>
      </c>
      <c r="C15250">
        <v>2.67992334193628E-2</v>
      </c>
      <c r="D15250">
        <v>7.4828898071592903E-2</v>
      </c>
      <c r="E15250">
        <v>0.35814015854840597</v>
      </c>
      <c r="F15250">
        <v>0.72023842736167798</v>
      </c>
      <c r="G15250">
        <v>0.98887486809425496</v>
      </c>
      <c r="H15250" t="s">
        <v>60984</v>
      </c>
      <c r="I15250" t="s">
        <v>60985</v>
      </c>
      <c r="J15250" t="s">
        <v>60986</v>
      </c>
      <c r="K15250">
        <v>4</v>
      </c>
      <c r="L15250">
        <v>116877376</v>
      </c>
      <c r="M15250">
        <v>116989264</v>
      </c>
      <c r="N15250">
        <v>116877376</v>
      </c>
      <c r="O15250">
        <v>1</v>
      </c>
      <c r="P15250" t="s">
        <v>60987</v>
      </c>
    </row>
    <row r="15251" spans="1:16" x14ac:dyDescent="0.25">
      <c r="A15251" t="s">
        <v>60988</v>
      </c>
      <c r="B15251">
        <v>10896.2253868559</v>
      </c>
      <c r="C15251">
        <v>1.58862793505214E-2</v>
      </c>
      <c r="D15251">
        <v>4.43585451299673E-2</v>
      </c>
      <c r="E15251">
        <v>0.35813346231207099</v>
      </c>
      <c r="F15251">
        <v>0.72024343830050197</v>
      </c>
      <c r="G15251">
        <v>0.98887486809425496</v>
      </c>
      <c r="H15251" t="s">
        <v>60988</v>
      </c>
      <c r="I15251" t="s">
        <v>60989</v>
      </c>
      <c r="J15251" t="s">
        <v>60990</v>
      </c>
      <c r="K15251">
        <v>3</v>
      </c>
      <c r="L15251">
        <v>105942698</v>
      </c>
      <c r="M15251">
        <v>105960099</v>
      </c>
      <c r="N15251">
        <v>105960099</v>
      </c>
      <c r="O15251">
        <v>-1</v>
      </c>
      <c r="P15251" t="s">
        <v>60991</v>
      </c>
    </row>
    <row r="15252" spans="1:16" x14ac:dyDescent="0.25">
      <c r="A15252" t="s">
        <v>60992</v>
      </c>
      <c r="B15252">
        <v>4.7928031802453903</v>
      </c>
      <c r="C15252">
        <v>0.39236579114226799</v>
      </c>
      <c r="D15252">
        <v>1.0956004449216199</v>
      </c>
      <c r="E15252">
        <v>0.35812854308428099</v>
      </c>
      <c r="F15252">
        <v>0.72024711947296205</v>
      </c>
      <c r="G15252" t="s">
        <v>715</v>
      </c>
      <c r="H15252" t="s">
        <v>60992</v>
      </c>
      <c r="I15252" t="s">
        <v>60993</v>
      </c>
      <c r="J15252" t="s">
        <v>60994</v>
      </c>
      <c r="K15252">
        <v>9</v>
      </c>
      <c r="L15252">
        <v>43243599</v>
      </c>
      <c r="M15252">
        <v>43280076</v>
      </c>
      <c r="N15252">
        <v>43243599</v>
      </c>
      <c r="O15252">
        <v>1</v>
      </c>
      <c r="P15252" t="s">
        <v>60995</v>
      </c>
    </row>
    <row r="15253" spans="1:16" x14ac:dyDescent="0.25">
      <c r="A15253" t="s">
        <v>60996</v>
      </c>
      <c r="B15253">
        <v>261.40888945610601</v>
      </c>
      <c r="C15253">
        <v>5.7320145666791202E-2</v>
      </c>
      <c r="D15253">
        <v>0.160114343488126</v>
      </c>
      <c r="E15253">
        <v>0.357995070385696</v>
      </c>
      <c r="F15253">
        <v>0.72034700266962404</v>
      </c>
      <c r="G15253">
        <v>0.98887486809425496</v>
      </c>
      <c r="H15253" t="s">
        <v>60996</v>
      </c>
      <c r="I15253" t="s">
        <v>60997</v>
      </c>
      <c r="J15253" t="s">
        <v>60998</v>
      </c>
      <c r="K15253">
        <v>3</v>
      </c>
      <c r="L15253">
        <v>146449795</v>
      </c>
      <c r="M15253">
        <v>146465849</v>
      </c>
      <c r="N15253">
        <v>146449795</v>
      </c>
      <c r="O15253">
        <v>1</v>
      </c>
      <c r="P15253" t="s">
        <v>60999</v>
      </c>
    </row>
    <row r="15254" spans="1:16" x14ac:dyDescent="0.25">
      <c r="A15254" t="s">
        <v>61000</v>
      </c>
      <c r="B15254">
        <v>17.354934762741902</v>
      </c>
      <c r="C15254">
        <v>0.20241257359069001</v>
      </c>
      <c r="D15254">
        <v>0.56546563173104802</v>
      </c>
      <c r="E15254">
        <v>0.35795734034453802</v>
      </c>
      <c r="F15254">
        <v>0.72037523850107799</v>
      </c>
      <c r="G15254">
        <v>0.98887486809425496</v>
      </c>
      <c r="H15254" t="s">
        <v>61000</v>
      </c>
      <c r="I15254" t="s">
        <v>61001</v>
      </c>
      <c r="J15254" t="s">
        <v>61002</v>
      </c>
      <c r="K15254">
        <v>3</v>
      </c>
      <c r="L15254">
        <v>59002471</v>
      </c>
      <c r="M15254">
        <v>59006158</v>
      </c>
      <c r="N15254">
        <v>59006158</v>
      </c>
      <c r="O15254">
        <v>-1</v>
      </c>
      <c r="P15254" t="s">
        <v>61003</v>
      </c>
    </row>
    <row r="15255" spans="1:16" x14ac:dyDescent="0.25">
      <c r="A15255" t="s">
        <v>61004</v>
      </c>
      <c r="B15255">
        <v>8547.6021704389095</v>
      </c>
      <c r="C15255">
        <v>-2.0664912303662599E-2</v>
      </c>
      <c r="D15255">
        <v>5.7733950702449299E-2</v>
      </c>
      <c r="E15255">
        <v>-0.35793345253932102</v>
      </c>
      <c r="F15255">
        <v>0.72039311548874696</v>
      </c>
      <c r="G15255">
        <v>0.98887486809425496</v>
      </c>
      <c r="H15255" t="s">
        <v>61004</v>
      </c>
      <c r="I15255" t="s">
        <v>61005</v>
      </c>
      <c r="J15255" t="s">
        <v>61006</v>
      </c>
      <c r="K15255">
        <v>8</v>
      </c>
      <c r="L15255">
        <v>31089471</v>
      </c>
      <c r="M15255">
        <v>31097047</v>
      </c>
      <c r="N15255">
        <v>31089471</v>
      </c>
      <c r="O15255">
        <v>1</v>
      </c>
      <c r="P15255" t="s">
        <v>61007</v>
      </c>
    </row>
    <row r="15256" spans="1:16" x14ac:dyDescent="0.25">
      <c r="A15256" t="s">
        <v>61008</v>
      </c>
      <c r="B15256">
        <v>450.35581238801802</v>
      </c>
      <c r="C15256">
        <v>-5.2236110342412601E-2</v>
      </c>
      <c r="D15256">
        <v>0.145957298974563</v>
      </c>
      <c r="E15256">
        <v>-0.357886249673037</v>
      </c>
      <c r="F15256">
        <v>0.72042844128728001</v>
      </c>
      <c r="G15256">
        <v>0.98887486809425496</v>
      </c>
      <c r="H15256" t="s">
        <v>61008</v>
      </c>
      <c r="I15256" t="s">
        <v>61009</v>
      </c>
      <c r="J15256" t="s">
        <v>61010</v>
      </c>
      <c r="K15256">
        <v>7</v>
      </c>
      <c r="L15256">
        <v>116504369</v>
      </c>
      <c r="M15256">
        <v>116540584</v>
      </c>
      <c r="N15256">
        <v>116504369</v>
      </c>
      <c r="O15256">
        <v>1</v>
      </c>
      <c r="P15256" t="s">
        <v>61011</v>
      </c>
    </row>
    <row r="15257" spans="1:16" x14ac:dyDescent="0.25">
      <c r="A15257" t="s">
        <v>61012</v>
      </c>
      <c r="B15257">
        <v>355.88691641255502</v>
      </c>
      <c r="C15257">
        <v>4.4516330651937303E-2</v>
      </c>
      <c r="D15257">
        <v>0.124418777604002</v>
      </c>
      <c r="E15257">
        <v>0.35779430974336601</v>
      </c>
      <c r="F15257">
        <v>0.72049724923377101</v>
      </c>
      <c r="G15257">
        <v>0.98887486809425496</v>
      </c>
      <c r="H15257" t="s">
        <v>61012</v>
      </c>
      <c r="I15257" t="s">
        <v>61013</v>
      </c>
      <c r="J15257" t="s">
        <v>61014</v>
      </c>
      <c r="K15257">
        <v>3</v>
      </c>
      <c r="L15257">
        <v>8802146</v>
      </c>
      <c r="M15257">
        <v>8923918</v>
      </c>
      <c r="N15257">
        <v>8923918</v>
      </c>
      <c r="O15257">
        <v>-1</v>
      </c>
      <c r="P15257" t="s">
        <v>61015</v>
      </c>
    </row>
    <row r="15258" spans="1:16" x14ac:dyDescent="0.25">
      <c r="A15258" t="s">
        <v>61016</v>
      </c>
      <c r="B15258">
        <v>2624.1605533103798</v>
      </c>
      <c r="C15258">
        <v>-2.13893292247378E-2</v>
      </c>
      <c r="D15258">
        <v>5.9801169530456097E-2</v>
      </c>
      <c r="E15258">
        <v>-0.35767409555166801</v>
      </c>
      <c r="F15258">
        <v>0.72058722108429596</v>
      </c>
      <c r="G15258">
        <v>0.98887486809425496</v>
      </c>
      <c r="H15258" t="s">
        <v>61016</v>
      </c>
      <c r="I15258" t="s">
        <v>61017</v>
      </c>
      <c r="J15258" t="s">
        <v>61018</v>
      </c>
      <c r="K15258">
        <v>12</v>
      </c>
      <c r="L15258">
        <v>80643883</v>
      </c>
      <c r="M15258">
        <v>80683342</v>
      </c>
      <c r="N15258">
        <v>80643883</v>
      </c>
      <c r="O15258">
        <v>1</v>
      </c>
      <c r="P15258" t="s">
        <v>61019</v>
      </c>
    </row>
    <row r="15259" spans="1:16" x14ac:dyDescent="0.25">
      <c r="A15259" t="s">
        <v>61020</v>
      </c>
      <c r="B15259">
        <v>3.79929753013813</v>
      </c>
      <c r="C15259">
        <v>0.44063143296320301</v>
      </c>
      <c r="D15259">
        <v>1.23195282602435</v>
      </c>
      <c r="E15259">
        <v>0.35766907924970698</v>
      </c>
      <c r="F15259">
        <v>0.720590975516887</v>
      </c>
      <c r="G15259" t="s">
        <v>715</v>
      </c>
      <c r="H15259" t="s">
        <v>61020</v>
      </c>
      <c r="I15259" t="s">
        <v>61021</v>
      </c>
      <c r="J15259" t="s">
        <v>61022</v>
      </c>
      <c r="K15259">
        <v>10</v>
      </c>
      <c r="L15259">
        <v>41303980</v>
      </c>
      <c r="M15259">
        <v>41434534</v>
      </c>
      <c r="N15259">
        <v>41303980</v>
      </c>
      <c r="O15259">
        <v>1</v>
      </c>
      <c r="P15259" t="s">
        <v>61023</v>
      </c>
    </row>
    <row r="15260" spans="1:16" x14ac:dyDescent="0.25">
      <c r="A15260" t="s">
        <v>61024</v>
      </c>
      <c r="B15260">
        <v>6.7636462650031799</v>
      </c>
      <c r="C15260">
        <v>0.38172988819453102</v>
      </c>
      <c r="D15260">
        <v>1.06732915510431</v>
      </c>
      <c r="E15260">
        <v>0.35764964010303502</v>
      </c>
      <c r="F15260">
        <v>0.72060552473771899</v>
      </c>
      <c r="G15260">
        <v>0.98887486809425496</v>
      </c>
      <c r="H15260" t="s">
        <v>61024</v>
      </c>
      <c r="I15260" t="s">
        <v>61025</v>
      </c>
      <c r="J15260" t="s">
        <v>61026</v>
      </c>
      <c r="K15260">
        <v>16</v>
      </c>
      <c r="L15260">
        <v>92058316</v>
      </c>
      <c r="M15260">
        <v>92187341</v>
      </c>
      <c r="N15260">
        <v>92058316</v>
      </c>
      <c r="O15260">
        <v>1</v>
      </c>
      <c r="P15260" t="s">
        <v>61027</v>
      </c>
    </row>
    <row r="15261" spans="1:16" x14ac:dyDescent="0.25">
      <c r="A15261" t="s">
        <v>61028</v>
      </c>
      <c r="B15261">
        <v>311.52490611450997</v>
      </c>
      <c r="C15261">
        <v>-0.15361753235217701</v>
      </c>
      <c r="D15261">
        <v>0.42955755820842001</v>
      </c>
      <c r="E15261">
        <v>-0.35761804074145098</v>
      </c>
      <c r="F15261">
        <v>0.72062917548194505</v>
      </c>
      <c r="G15261">
        <v>0.98887486809425496</v>
      </c>
      <c r="H15261" t="s">
        <v>61028</v>
      </c>
      <c r="I15261" t="s">
        <v>61029</v>
      </c>
      <c r="J15261" t="s">
        <v>61030</v>
      </c>
      <c r="K15261">
        <v>10</v>
      </c>
      <c r="L15261">
        <v>62804570</v>
      </c>
      <c r="M15261">
        <v>62908996</v>
      </c>
      <c r="N15261">
        <v>62899118</v>
      </c>
      <c r="O15261">
        <v>-1</v>
      </c>
      <c r="P15261" t="s">
        <v>61031</v>
      </c>
    </row>
    <row r="15262" spans="1:16" x14ac:dyDescent="0.25">
      <c r="A15262" t="s">
        <v>61032</v>
      </c>
      <c r="B15262">
        <v>160.951939956167</v>
      </c>
      <c r="C15262">
        <v>-7.1662672304010397E-2</v>
      </c>
      <c r="D15262">
        <v>0.20040648546680401</v>
      </c>
      <c r="E15262">
        <v>-0.35758659275465798</v>
      </c>
      <c r="F15262">
        <v>0.72065271319408997</v>
      </c>
      <c r="G15262">
        <v>0.98887486809425496</v>
      </c>
      <c r="H15262" t="s">
        <v>61032</v>
      </c>
      <c r="I15262" t="s">
        <v>61033</v>
      </c>
      <c r="J15262" t="s">
        <v>61034</v>
      </c>
      <c r="K15262">
        <v>16</v>
      </c>
      <c r="L15262">
        <v>4544661</v>
      </c>
      <c r="M15262">
        <v>4559854</v>
      </c>
      <c r="N15262">
        <v>4559854</v>
      </c>
      <c r="O15262">
        <v>-1</v>
      </c>
      <c r="P15262" t="s">
        <v>61035</v>
      </c>
    </row>
    <row r="15263" spans="1:16" x14ac:dyDescent="0.25">
      <c r="A15263" t="s">
        <v>61036</v>
      </c>
      <c r="B15263">
        <v>9892.1978631827005</v>
      </c>
      <c r="C15263">
        <v>1.5945266067544001E-2</v>
      </c>
      <c r="D15263">
        <v>4.4620543561174703E-2</v>
      </c>
      <c r="E15263">
        <v>0.35735257338770499</v>
      </c>
      <c r="F15263">
        <v>0.720827876772419</v>
      </c>
      <c r="G15263">
        <v>0.98887486809425496</v>
      </c>
      <c r="H15263" t="s">
        <v>61036</v>
      </c>
      <c r="I15263" t="s">
        <v>61037</v>
      </c>
      <c r="J15263" t="s">
        <v>61038</v>
      </c>
      <c r="K15263">
        <v>14</v>
      </c>
      <c r="L15263">
        <v>21052574</v>
      </c>
      <c r="M15263">
        <v>21448569</v>
      </c>
      <c r="N15263">
        <v>21052574</v>
      </c>
      <c r="O15263">
        <v>1</v>
      </c>
      <c r="P15263" t="s">
        <v>61039</v>
      </c>
    </row>
    <row r="15264" spans="1:16" x14ac:dyDescent="0.25">
      <c r="A15264" t="s">
        <v>61040</v>
      </c>
      <c r="B15264">
        <v>23147.7893684421</v>
      </c>
      <c r="C15264">
        <v>1.8615464769101399E-2</v>
      </c>
      <c r="D15264">
        <v>5.21270745157782E-2</v>
      </c>
      <c r="E15264">
        <v>0.35711700574078298</v>
      </c>
      <c r="F15264">
        <v>0.72100421403362003</v>
      </c>
      <c r="G15264">
        <v>0.98887486809425496</v>
      </c>
      <c r="H15264" t="s">
        <v>61040</v>
      </c>
      <c r="I15264" t="s">
        <v>61041</v>
      </c>
      <c r="J15264" t="s">
        <v>61042</v>
      </c>
      <c r="K15264">
        <v>15</v>
      </c>
      <c r="L15264">
        <v>76170974</v>
      </c>
      <c r="M15264">
        <v>76232574</v>
      </c>
      <c r="N15264">
        <v>76229497</v>
      </c>
      <c r="O15264">
        <v>-1</v>
      </c>
      <c r="P15264" t="s">
        <v>61043</v>
      </c>
    </row>
    <row r="15265" spans="1:16" x14ac:dyDescent="0.25">
      <c r="A15265" t="s">
        <v>61044</v>
      </c>
      <c r="B15265">
        <v>770.57116311409698</v>
      </c>
      <c r="C15265">
        <v>3.6178480594902598E-2</v>
      </c>
      <c r="D15265">
        <v>0.101315051500698</v>
      </c>
      <c r="E15265">
        <v>0.35708890297167201</v>
      </c>
      <c r="F15265">
        <v>0.721025251721785</v>
      </c>
      <c r="G15265">
        <v>0.98887486809425496</v>
      </c>
      <c r="H15265" t="s">
        <v>61044</v>
      </c>
      <c r="I15265" t="s">
        <v>61045</v>
      </c>
      <c r="J15265" t="s">
        <v>61046</v>
      </c>
      <c r="K15265">
        <v>7</v>
      </c>
      <c r="L15265">
        <v>144588549</v>
      </c>
      <c r="M15265">
        <v>144751974</v>
      </c>
      <c r="N15265">
        <v>144738543</v>
      </c>
      <c r="O15265">
        <v>-1</v>
      </c>
      <c r="P15265" t="s">
        <v>61047</v>
      </c>
    </row>
    <row r="15266" spans="1:16" x14ac:dyDescent="0.25">
      <c r="A15266" t="s">
        <v>61048</v>
      </c>
      <c r="B15266">
        <v>110.125130046802</v>
      </c>
      <c r="C15266">
        <v>8.3209716103186296E-2</v>
      </c>
      <c r="D15266">
        <v>0.23308948703541901</v>
      </c>
      <c r="E15266">
        <v>0.35698613936432999</v>
      </c>
      <c r="F15266">
        <v>0.72110218219181998</v>
      </c>
      <c r="G15266">
        <v>0.98887486809425496</v>
      </c>
      <c r="H15266" t="s">
        <v>61048</v>
      </c>
      <c r="I15266" t="s">
        <v>61049</v>
      </c>
      <c r="J15266" t="s">
        <v>61050</v>
      </c>
      <c r="K15266">
        <v>2</v>
      </c>
      <c r="L15266">
        <v>60598292</v>
      </c>
      <c r="M15266">
        <v>60722643</v>
      </c>
      <c r="N15266">
        <v>60673711</v>
      </c>
      <c r="O15266">
        <v>-1</v>
      </c>
      <c r="P15266" t="s">
        <v>61051</v>
      </c>
    </row>
    <row r="15267" spans="1:16" x14ac:dyDescent="0.25">
      <c r="A15267" t="s">
        <v>61052</v>
      </c>
      <c r="B15267">
        <v>57.584644658861599</v>
      </c>
      <c r="C15267">
        <v>-0.113544369551737</v>
      </c>
      <c r="D15267">
        <v>0.318165589496614</v>
      </c>
      <c r="E15267">
        <v>-0.35687193492980102</v>
      </c>
      <c r="F15267">
        <v>0.721187680757987</v>
      </c>
      <c r="G15267">
        <v>0.98887486809425496</v>
      </c>
      <c r="H15267" t="s">
        <v>61052</v>
      </c>
      <c r="I15267" t="s">
        <v>61053</v>
      </c>
      <c r="J15267" t="s">
        <v>61054</v>
      </c>
      <c r="K15267">
        <v>19</v>
      </c>
      <c r="L15267">
        <v>8591254</v>
      </c>
      <c r="M15267">
        <v>8611835</v>
      </c>
      <c r="N15267">
        <v>8591254</v>
      </c>
      <c r="O15267">
        <v>1</v>
      </c>
      <c r="P15267" t="s">
        <v>61055</v>
      </c>
    </row>
    <row r="15268" spans="1:16" x14ac:dyDescent="0.25">
      <c r="A15268" t="s">
        <v>61056</v>
      </c>
      <c r="B15268">
        <v>2384.3998104222901</v>
      </c>
      <c r="C15268">
        <v>2.45270470898559E-2</v>
      </c>
      <c r="D15268">
        <v>6.8734183154594397E-2</v>
      </c>
      <c r="E15268">
        <v>0.35683914413721302</v>
      </c>
      <c r="F15268">
        <v>0.72121223006120005</v>
      </c>
      <c r="G15268">
        <v>0.98887486809425496</v>
      </c>
      <c r="H15268" t="s">
        <v>61056</v>
      </c>
      <c r="I15268" t="s">
        <v>61057</v>
      </c>
      <c r="J15268" t="s">
        <v>61058</v>
      </c>
      <c r="K15268">
        <v>7</v>
      </c>
      <c r="L15268">
        <v>16815889</v>
      </c>
      <c r="M15268">
        <v>16840931</v>
      </c>
      <c r="N15268">
        <v>16815889</v>
      </c>
      <c r="O15268">
        <v>1</v>
      </c>
      <c r="P15268" t="s">
        <v>61059</v>
      </c>
    </row>
    <row r="15269" spans="1:16" x14ac:dyDescent="0.25">
      <c r="A15269" t="s">
        <v>61060</v>
      </c>
      <c r="B15269">
        <v>63.658137990636497</v>
      </c>
      <c r="C15269">
        <v>0.10996140006527801</v>
      </c>
      <c r="D15269">
        <v>0.308369718154206</v>
      </c>
      <c r="E15269">
        <v>0.35658948849928901</v>
      </c>
      <c r="F15269">
        <v>0.721399147798645</v>
      </c>
      <c r="G15269">
        <v>0.98887486809425496</v>
      </c>
      <c r="H15269" t="s">
        <v>61060</v>
      </c>
      <c r="I15269" t="s">
        <v>61061</v>
      </c>
      <c r="J15269" t="s">
        <v>61062</v>
      </c>
      <c r="K15269">
        <v>5</v>
      </c>
      <c r="L15269">
        <v>127877333</v>
      </c>
      <c r="M15269">
        <v>127878490</v>
      </c>
      <c r="N15269">
        <v>127877333</v>
      </c>
      <c r="O15269">
        <v>1</v>
      </c>
      <c r="P15269" t="s">
        <v>61063</v>
      </c>
    </row>
    <row r="15270" spans="1:16" x14ac:dyDescent="0.25">
      <c r="A15270" t="s">
        <v>61064</v>
      </c>
      <c r="B15270">
        <v>2.4827197391103799</v>
      </c>
      <c r="C15270">
        <v>0.508074862499303</v>
      </c>
      <c r="D15270">
        <v>1.4249784428193799</v>
      </c>
      <c r="E15270">
        <v>0.35654915697816197</v>
      </c>
      <c r="F15270">
        <v>0.72142934566077699</v>
      </c>
      <c r="G15270" t="s">
        <v>715</v>
      </c>
      <c r="H15270" t="s">
        <v>61064</v>
      </c>
      <c r="I15270" t="s">
        <v>61065</v>
      </c>
      <c r="J15270" t="s">
        <v>61066</v>
      </c>
      <c r="K15270">
        <v>15</v>
      </c>
      <c r="L15270">
        <v>73645852</v>
      </c>
      <c r="M15270">
        <v>73652347</v>
      </c>
      <c r="N15270">
        <v>73645852</v>
      </c>
      <c r="O15270">
        <v>1</v>
      </c>
      <c r="P15270" t="s">
        <v>61067</v>
      </c>
    </row>
    <row r="15271" spans="1:16" x14ac:dyDescent="0.25">
      <c r="A15271" t="s">
        <v>61068</v>
      </c>
      <c r="B15271">
        <v>184.694197298897</v>
      </c>
      <c r="C15271">
        <v>6.6812214891016602E-2</v>
      </c>
      <c r="D15271">
        <v>0.187433487831212</v>
      </c>
      <c r="E15271">
        <v>0.35645825974909201</v>
      </c>
      <c r="F15271">
        <v>0.72149740573212995</v>
      </c>
      <c r="G15271">
        <v>0.98887486809425496</v>
      </c>
      <c r="H15271" t="s">
        <v>61068</v>
      </c>
      <c r="I15271" t="s">
        <v>61069</v>
      </c>
      <c r="J15271" t="s">
        <v>61070</v>
      </c>
      <c r="K15271" t="s">
        <v>51</v>
      </c>
      <c r="L15271">
        <v>73064787</v>
      </c>
      <c r="M15271">
        <v>73068191</v>
      </c>
      <c r="N15271">
        <v>73064787</v>
      </c>
      <c r="O15271">
        <v>1</v>
      </c>
      <c r="P15271" t="s">
        <v>61071</v>
      </c>
    </row>
    <row r="15272" spans="1:16" x14ac:dyDescent="0.25">
      <c r="A15272" t="s">
        <v>61072</v>
      </c>
      <c r="B15272">
        <v>3743.5098572265101</v>
      </c>
      <c r="C15272">
        <v>2.0401919502239699E-2</v>
      </c>
      <c r="D15272">
        <v>5.7238038172064701E-2</v>
      </c>
      <c r="E15272">
        <v>0.35643988078188499</v>
      </c>
      <c r="F15272">
        <v>0.72151116740777599</v>
      </c>
      <c r="G15272">
        <v>0.98887486809425496</v>
      </c>
      <c r="H15272" t="s">
        <v>61072</v>
      </c>
      <c r="I15272" t="s">
        <v>61073</v>
      </c>
      <c r="J15272" t="s">
        <v>61074</v>
      </c>
      <c r="K15272">
        <v>13</v>
      </c>
      <c r="L15272">
        <v>55573732</v>
      </c>
      <c r="M15272">
        <v>55597697</v>
      </c>
      <c r="N15272">
        <v>55573732</v>
      </c>
      <c r="O15272">
        <v>1</v>
      </c>
      <c r="P15272" t="s">
        <v>61075</v>
      </c>
    </row>
    <row r="15273" spans="1:16" x14ac:dyDescent="0.25">
      <c r="A15273" t="s">
        <v>61076</v>
      </c>
      <c r="B15273">
        <v>2317.8880226607798</v>
      </c>
      <c r="C15273">
        <v>-3.9863848648281498E-2</v>
      </c>
      <c r="D15273">
        <v>0.111906478861965</v>
      </c>
      <c r="E15273">
        <v>-0.35622467129408197</v>
      </c>
      <c r="F15273">
        <v>0.72167231718338398</v>
      </c>
      <c r="G15273">
        <v>0.98887486809425496</v>
      </c>
      <c r="H15273" t="s">
        <v>61076</v>
      </c>
      <c r="I15273" t="s">
        <v>61077</v>
      </c>
      <c r="J15273" t="s">
        <v>61078</v>
      </c>
      <c r="K15273">
        <v>5</v>
      </c>
      <c r="L15273">
        <v>138754514</v>
      </c>
      <c r="M15273">
        <v>138810077</v>
      </c>
      <c r="N15273">
        <v>138754514</v>
      </c>
      <c r="O15273">
        <v>1</v>
      </c>
      <c r="P15273" t="s">
        <v>61079</v>
      </c>
    </row>
    <row r="15274" spans="1:16" x14ac:dyDescent="0.25">
      <c r="A15274" t="s">
        <v>61080</v>
      </c>
      <c r="B15274">
        <v>9.4178402801414798</v>
      </c>
      <c r="C15274">
        <v>0.31080647381535997</v>
      </c>
      <c r="D15274">
        <v>0.87302886321934903</v>
      </c>
      <c r="E15274">
        <v>0.35600939087997802</v>
      </c>
      <c r="F15274">
        <v>0.72183353242970105</v>
      </c>
      <c r="G15274">
        <v>0.98887486809425496</v>
      </c>
      <c r="H15274" t="s">
        <v>61080</v>
      </c>
      <c r="I15274" t="s">
        <v>61081</v>
      </c>
      <c r="J15274" t="s">
        <v>61082</v>
      </c>
      <c r="K15274">
        <v>3</v>
      </c>
      <c r="L15274">
        <v>142962611</v>
      </c>
      <c r="M15274">
        <v>142963612</v>
      </c>
      <c r="N15274">
        <v>142962611</v>
      </c>
      <c r="O15274">
        <v>1</v>
      </c>
      <c r="P15274" t="s">
        <v>61083</v>
      </c>
    </row>
    <row r="15275" spans="1:16" x14ac:dyDescent="0.25">
      <c r="A15275" t="s">
        <v>61084</v>
      </c>
      <c r="B15275">
        <v>2119.42795464034</v>
      </c>
      <c r="C15275">
        <v>-2.4925092576111502E-2</v>
      </c>
      <c r="D15275">
        <v>7.0020831970026995E-2</v>
      </c>
      <c r="E15275">
        <v>-0.35596681551543002</v>
      </c>
      <c r="F15275">
        <v>0.72186541695116502</v>
      </c>
      <c r="G15275">
        <v>0.98887486809425496</v>
      </c>
      <c r="H15275" t="s">
        <v>61084</v>
      </c>
      <c r="I15275" t="s">
        <v>61085</v>
      </c>
      <c r="J15275" t="s">
        <v>61086</v>
      </c>
      <c r="K15275">
        <v>5</v>
      </c>
      <c r="L15275">
        <v>135023482</v>
      </c>
      <c r="M15275">
        <v>135051100</v>
      </c>
      <c r="N15275">
        <v>135023482</v>
      </c>
      <c r="O15275">
        <v>1</v>
      </c>
      <c r="P15275" t="s">
        <v>61087</v>
      </c>
    </row>
    <row r="15276" spans="1:16" x14ac:dyDescent="0.25">
      <c r="A15276" t="s">
        <v>61088</v>
      </c>
      <c r="B15276">
        <v>329.07033154864803</v>
      </c>
      <c r="C15276">
        <v>5.3916893712398703E-2</v>
      </c>
      <c r="D15276">
        <v>0.15150758385893401</v>
      </c>
      <c r="E15276">
        <v>0.35586927293751602</v>
      </c>
      <c r="F15276">
        <v>0.721938468022156</v>
      </c>
      <c r="G15276">
        <v>0.98887486809425496</v>
      </c>
      <c r="H15276" t="s">
        <v>61088</v>
      </c>
      <c r="I15276" t="s">
        <v>61089</v>
      </c>
      <c r="J15276" t="s">
        <v>61090</v>
      </c>
      <c r="K15276">
        <v>1</v>
      </c>
      <c r="L15276">
        <v>132112237</v>
      </c>
      <c r="M15276">
        <v>132139684</v>
      </c>
      <c r="N15276">
        <v>132139684</v>
      </c>
      <c r="O15276">
        <v>-1</v>
      </c>
      <c r="P15276" t="s">
        <v>61091</v>
      </c>
    </row>
    <row r="15277" spans="1:16" x14ac:dyDescent="0.25">
      <c r="A15277" t="s">
        <v>61092</v>
      </c>
      <c r="B15277">
        <v>32.345208749212098</v>
      </c>
      <c r="C15277">
        <v>0.14670578627997199</v>
      </c>
      <c r="D15277">
        <v>0.412294515536412</v>
      </c>
      <c r="E15277">
        <v>0.35582764444271497</v>
      </c>
      <c r="F15277">
        <v>0.72196964498614602</v>
      </c>
      <c r="G15277">
        <v>0.98887486809425496</v>
      </c>
      <c r="H15277" t="s">
        <v>61092</v>
      </c>
      <c r="I15277" t="s">
        <v>61093</v>
      </c>
      <c r="J15277" t="s">
        <v>61094</v>
      </c>
      <c r="K15277">
        <v>7</v>
      </c>
      <c r="L15277">
        <v>122159439</v>
      </c>
      <c r="M15277">
        <v>122169873</v>
      </c>
      <c r="N15277">
        <v>122159439</v>
      </c>
      <c r="O15277">
        <v>1</v>
      </c>
      <c r="P15277" t="s">
        <v>61095</v>
      </c>
    </row>
    <row r="15278" spans="1:16" x14ac:dyDescent="0.25">
      <c r="A15278" t="s">
        <v>61096</v>
      </c>
      <c r="B15278">
        <v>2215.6436298336698</v>
      </c>
      <c r="C15278">
        <v>2.9595021297052802E-2</v>
      </c>
      <c r="D15278">
        <v>8.3176251306090104E-2</v>
      </c>
      <c r="E15278">
        <v>0.35581095363558202</v>
      </c>
      <c r="F15278">
        <v>0.721982145416316</v>
      </c>
      <c r="G15278">
        <v>0.98887486809425496</v>
      </c>
      <c r="H15278" t="s">
        <v>61096</v>
      </c>
      <c r="I15278" t="s">
        <v>61097</v>
      </c>
      <c r="J15278" t="s">
        <v>61098</v>
      </c>
      <c r="K15278">
        <v>4</v>
      </c>
      <c r="L15278">
        <v>26324506</v>
      </c>
      <c r="M15278">
        <v>26346891</v>
      </c>
      <c r="N15278">
        <v>26346891</v>
      </c>
      <c r="O15278">
        <v>-1</v>
      </c>
      <c r="P15278" t="s">
        <v>61099</v>
      </c>
    </row>
    <row r="15279" spans="1:16" x14ac:dyDescent="0.25">
      <c r="A15279" t="s">
        <v>61100</v>
      </c>
      <c r="B15279">
        <v>40.395496897360097</v>
      </c>
      <c r="C15279">
        <v>-0.14473601036856701</v>
      </c>
      <c r="D15279">
        <v>0.40690818827571401</v>
      </c>
      <c r="E15279">
        <v>-0.35569697179575099</v>
      </c>
      <c r="F15279">
        <v>0.72206751307642802</v>
      </c>
      <c r="G15279">
        <v>0.98887486809425496</v>
      </c>
      <c r="H15279" t="s">
        <v>61100</v>
      </c>
      <c r="I15279" t="s">
        <v>61101</v>
      </c>
      <c r="J15279" t="s">
        <v>61102</v>
      </c>
      <c r="K15279">
        <v>5</v>
      </c>
      <c r="L15279">
        <v>149282752</v>
      </c>
      <c r="M15279">
        <v>149287868</v>
      </c>
      <c r="N15279">
        <v>149287868</v>
      </c>
      <c r="O15279">
        <v>-1</v>
      </c>
      <c r="P15279" t="s">
        <v>61103</v>
      </c>
    </row>
    <row r="15280" spans="1:16" x14ac:dyDescent="0.25">
      <c r="A15280" t="s">
        <v>61104</v>
      </c>
      <c r="B15280">
        <v>46.824536710792898</v>
      </c>
      <c r="C15280">
        <v>-0.143698979339799</v>
      </c>
      <c r="D15280">
        <v>0.40401911650745698</v>
      </c>
      <c r="E15280">
        <v>-0.35567371312032198</v>
      </c>
      <c r="F15280">
        <v>0.72208493328274603</v>
      </c>
      <c r="G15280">
        <v>0.98887486809425496</v>
      </c>
      <c r="H15280" t="s">
        <v>61104</v>
      </c>
      <c r="I15280" t="s">
        <v>61105</v>
      </c>
      <c r="J15280" t="s">
        <v>61106</v>
      </c>
      <c r="K15280">
        <v>7</v>
      </c>
      <c r="L15280">
        <v>141943704</v>
      </c>
      <c r="M15280">
        <v>141949539</v>
      </c>
      <c r="N15280">
        <v>141949539</v>
      </c>
      <c r="O15280">
        <v>-1</v>
      </c>
      <c r="P15280" t="s">
        <v>61107</v>
      </c>
    </row>
    <row r="15281" spans="1:16" x14ac:dyDescent="0.25">
      <c r="A15281" t="s">
        <v>61108</v>
      </c>
      <c r="B15281">
        <v>439.375124335007</v>
      </c>
      <c r="C15281">
        <v>5.2157869246414801E-2</v>
      </c>
      <c r="D15281">
        <v>0.14665647338365301</v>
      </c>
      <c r="E15281">
        <v>0.35564655308443199</v>
      </c>
      <c r="F15281">
        <v>0.72210527569960103</v>
      </c>
      <c r="G15281">
        <v>0.98887486809425496</v>
      </c>
      <c r="H15281" t="s">
        <v>61108</v>
      </c>
      <c r="I15281" t="s">
        <v>61109</v>
      </c>
      <c r="J15281" t="s">
        <v>61110</v>
      </c>
      <c r="K15281">
        <v>14</v>
      </c>
      <c r="L15281">
        <v>104288431</v>
      </c>
      <c r="M15281">
        <v>104459336</v>
      </c>
      <c r="N15281">
        <v>104459336</v>
      </c>
      <c r="O15281">
        <v>-1</v>
      </c>
      <c r="P15281" t="s">
        <v>61111</v>
      </c>
    </row>
    <row r="15282" spans="1:16" x14ac:dyDescent="0.25">
      <c r="A15282" t="s">
        <v>61112</v>
      </c>
      <c r="B15282">
        <v>28.3695894659445</v>
      </c>
      <c r="C15282">
        <v>-0.15745024416477699</v>
      </c>
      <c r="D15282">
        <v>0.44284178343462399</v>
      </c>
      <c r="E15282">
        <v>-0.35554514062248799</v>
      </c>
      <c r="F15282">
        <v>0.72218123368975196</v>
      </c>
      <c r="G15282">
        <v>0.98887486809425496</v>
      </c>
      <c r="H15282" t="s">
        <v>61112</v>
      </c>
      <c r="I15282" t="s">
        <v>61113</v>
      </c>
      <c r="J15282" t="s">
        <v>61114</v>
      </c>
      <c r="K15282">
        <v>1</v>
      </c>
      <c r="L15282">
        <v>34427002</v>
      </c>
      <c r="M15282">
        <v>34433264</v>
      </c>
      <c r="N15282">
        <v>34433264</v>
      </c>
      <c r="O15282">
        <v>-1</v>
      </c>
      <c r="P15282" t="s">
        <v>61115</v>
      </c>
    </row>
    <row r="15283" spans="1:16" x14ac:dyDescent="0.25">
      <c r="A15283" t="s">
        <v>61116</v>
      </c>
      <c r="B15283">
        <v>103.060441413691</v>
      </c>
      <c r="C15283">
        <v>-0.10622047210668401</v>
      </c>
      <c r="D15283">
        <v>0.298777190983187</v>
      </c>
      <c r="E15283">
        <v>-0.35551733971774802</v>
      </c>
      <c r="F15283">
        <v>0.72220205706114804</v>
      </c>
      <c r="G15283">
        <v>0.98887486809425496</v>
      </c>
      <c r="H15283" t="s">
        <v>61116</v>
      </c>
      <c r="I15283" t="s">
        <v>61117</v>
      </c>
      <c r="J15283" t="s">
        <v>61118</v>
      </c>
      <c r="K15283">
        <v>12</v>
      </c>
      <c r="L15283">
        <v>69182834</v>
      </c>
      <c r="M15283">
        <v>69197104</v>
      </c>
      <c r="N15283">
        <v>69197104</v>
      </c>
      <c r="O15283">
        <v>-1</v>
      </c>
      <c r="P15283" t="s">
        <v>61119</v>
      </c>
    </row>
    <row r="15284" spans="1:16" x14ac:dyDescent="0.25">
      <c r="A15284" t="s">
        <v>61120</v>
      </c>
      <c r="B15284">
        <v>1764.0431070295599</v>
      </c>
      <c r="C15284">
        <v>2.4102445250139999E-2</v>
      </c>
      <c r="D15284">
        <v>6.7798365495592899E-2</v>
      </c>
      <c r="E15284">
        <v>0.355501863119499</v>
      </c>
      <c r="F15284">
        <v>0.72221364939728305</v>
      </c>
      <c r="G15284">
        <v>0.98887486809425496</v>
      </c>
      <c r="H15284" t="s">
        <v>61120</v>
      </c>
      <c r="I15284" t="s">
        <v>61121</v>
      </c>
      <c r="J15284" t="s">
        <v>61122</v>
      </c>
      <c r="K15284">
        <v>6</v>
      </c>
      <c r="L15284">
        <v>54039554</v>
      </c>
      <c r="M15284">
        <v>54301810</v>
      </c>
      <c r="N15284">
        <v>54039554</v>
      </c>
      <c r="O15284">
        <v>1</v>
      </c>
      <c r="P15284" t="s">
        <v>61123</v>
      </c>
    </row>
    <row r="15285" spans="1:16" x14ac:dyDescent="0.25">
      <c r="A15285" t="s">
        <v>61124</v>
      </c>
      <c r="B15285">
        <v>1245.29200856332</v>
      </c>
      <c r="C15285">
        <v>3.0129798319159899E-2</v>
      </c>
      <c r="D15285">
        <v>8.4758982936816898E-2</v>
      </c>
      <c r="E15285">
        <v>0.355476166362449</v>
      </c>
      <c r="F15285">
        <v>0.72223289701362303</v>
      </c>
      <c r="G15285">
        <v>0.98887486809425496</v>
      </c>
      <c r="H15285" t="s">
        <v>61124</v>
      </c>
      <c r="I15285" t="s">
        <v>61125</v>
      </c>
      <c r="J15285" t="s">
        <v>61126</v>
      </c>
      <c r="K15285">
        <v>6</v>
      </c>
      <c r="L15285">
        <v>90604725</v>
      </c>
      <c r="M15285">
        <v>90646412</v>
      </c>
      <c r="N15285">
        <v>90604725</v>
      </c>
      <c r="O15285">
        <v>1</v>
      </c>
      <c r="P15285" t="s">
        <v>61127</v>
      </c>
    </row>
    <row r="15286" spans="1:16" x14ac:dyDescent="0.25">
      <c r="A15286" t="s">
        <v>61128</v>
      </c>
      <c r="B15286">
        <v>2.4730872057373801</v>
      </c>
      <c r="C15286">
        <v>0.49999859142658398</v>
      </c>
      <c r="D15286">
        <v>1.40656991594333</v>
      </c>
      <c r="E15286">
        <v>0.35547368513939398</v>
      </c>
      <c r="F15286">
        <v>0.72223475553096605</v>
      </c>
      <c r="G15286" t="s">
        <v>715</v>
      </c>
      <c r="H15286" t="s">
        <v>61128</v>
      </c>
      <c r="I15286" t="s">
        <v>61129</v>
      </c>
      <c r="J15286" t="s">
        <v>61130</v>
      </c>
      <c r="K15286">
        <v>7</v>
      </c>
      <c r="L15286">
        <v>79790287</v>
      </c>
      <c r="M15286">
        <v>79790625</v>
      </c>
      <c r="N15286">
        <v>79790625</v>
      </c>
      <c r="O15286">
        <v>-1</v>
      </c>
      <c r="P15286" t="s">
        <v>61131</v>
      </c>
    </row>
    <row r="15287" spans="1:16" x14ac:dyDescent="0.25">
      <c r="A15287" t="s">
        <v>61132</v>
      </c>
      <c r="B15287">
        <v>296.42147748773698</v>
      </c>
      <c r="C15287">
        <v>-6.0036211502868503E-2</v>
      </c>
      <c r="D15287">
        <v>0.16889180844877799</v>
      </c>
      <c r="E15287">
        <v>-0.35547142312160501</v>
      </c>
      <c r="F15287">
        <v>0.72223644985781199</v>
      </c>
      <c r="G15287">
        <v>0.98887486809425496</v>
      </c>
      <c r="H15287" t="s">
        <v>61132</v>
      </c>
      <c r="I15287" t="s">
        <v>61133</v>
      </c>
      <c r="J15287" t="s">
        <v>61134</v>
      </c>
      <c r="K15287">
        <v>2</v>
      </c>
      <c r="L15287">
        <v>170108643</v>
      </c>
      <c r="M15287">
        <v>170148103</v>
      </c>
      <c r="N15287">
        <v>170142678</v>
      </c>
      <c r="O15287">
        <v>-1</v>
      </c>
      <c r="P15287" t="s">
        <v>61135</v>
      </c>
    </row>
    <row r="15288" spans="1:16" x14ac:dyDescent="0.25">
      <c r="A15288" t="s">
        <v>61136</v>
      </c>
      <c r="B15288">
        <v>22.930615912605901</v>
      </c>
      <c r="C15288">
        <v>0.19233989857893599</v>
      </c>
      <c r="D15288">
        <v>0.541139877231269</v>
      </c>
      <c r="E15288">
        <v>0.35543471599808701</v>
      </c>
      <c r="F15288">
        <v>0.72226394490929802</v>
      </c>
      <c r="G15288">
        <v>0.98887486809425496</v>
      </c>
      <c r="H15288" t="s">
        <v>61136</v>
      </c>
      <c r="I15288" t="s">
        <v>61137</v>
      </c>
      <c r="J15288" t="s">
        <v>61138</v>
      </c>
      <c r="K15288">
        <v>2</v>
      </c>
      <c r="L15288">
        <v>178430531</v>
      </c>
      <c r="M15288">
        <v>178487366</v>
      </c>
      <c r="N15288">
        <v>178430531</v>
      </c>
      <c r="O15288">
        <v>1</v>
      </c>
      <c r="P15288" t="s">
        <v>61139</v>
      </c>
    </row>
    <row r="15289" spans="1:16" x14ac:dyDescent="0.25">
      <c r="A15289" t="s">
        <v>61140</v>
      </c>
      <c r="B15289">
        <v>7.4344755933337296</v>
      </c>
      <c r="C15289">
        <v>0.33512256728807199</v>
      </c>
      <c r="D15289">
        <v>0.94285846580019195</v>
      </c>
      <c r="E15289">
        <v>0.35543252719660101</v>
      </c>
      <c r="F15289">
        <v>0.72226558441737698</v>
      </c>
      <c r="G15289">
        <v>0.98887486809425496</v>
      </c>
      <c r="H15289" t="s">
        <v>61140</v>
      </c>
      <c r="I15289" t="s">
        <v>61141</v>
      </c>
      <c r="J15289" t="s">
        <v>61142</v>
      </c>
      <c r="K15289">
        <v>7</v>
      </c>
      <c r="L15289">
        <v>43774604</v>
      </c>
      <c r="M15289">
        <v>43779263</v>
      </c>
      <c r="N15289">
        <v>43774604</v>
      </c>
      <c r="O15289">
        <v>1</v>
      </c>
      <c r="P15289" t="s">
        <v>61143</v>
      </c>
    </row>
    <row r="15290" spans="1:16" x14ac:dyDescent="0.25">
      <c r="A15290" t="s">
        <v>61144</v>
      </c>
      <c r="B15290">
        <v>808.16992812219496</v>
      </c>
      <c r="C15290">
        <v>3.2923867974745703E-2</v>
      </c>
      <c r="D15290">
        <v>9.2684797174183695E-2</v>
      </c>
      <c r="E15290">
        <v>0.35522403866161001</v>
      </c>
      <c r="F15290">
        <v>0.72242175729805602</v>
      </c>
      <c r="G15290">
        <v>0.98887486809425496</v>
      </c>
      <c r="H15290" t="s">
        <v>61144</v>
      </c>
      <c r="I15290" t="s">
        <v>61145</v>
      </c>
      <c r="J15290" t="s">
        <v>61146</v>
      </c>
      <c r="K15290">
        <v>9</v>
      </c>
      <c r="L15290">
        <v>107578887</v>
      </c>
      <c r="M15290">
        <v>107584050</v>
      </c>
      <c r="N15290">
        <v>107578887</v>
      </c>
      <c r="O15290">
        <v>1</v>
      </c>
      <c r="P15290" t="s">
        <v>61147</v>
      </c>
    </row>
    <row r="15291" spans="1:16" x14ac:dyDescent="0.25">
      <c r="A15291" t="s">
        <v>61148</v>
      </c>
      <c r="B15291">
        <v>12.7121212428163</v>
      </c>
      <c r="C15291">
        <v>0.23816663611146099</v>
      </c>
      <c r="D15291">
        <v>0.67048588214801896</v>
      </c>
      <c r="E15291">
        <v>0.355214990282051</v>
      </c>
      <c r="F15291">
        <v>0.72242853544588503</v>
      </c>
      <c r="G15291">
        <v>0.98887486809425496</v>
      </c>
      <c r="H15291" t="s">
        <v>61148</v>
      </c>
      <c r="I15291" t="s">
        <v>61149</v>
      </c>
      <c r="J15291" t="s">
        <v>61150</v>
      </c>
      <c r="K15291">
        <v>1</v>
      </c>
      <c r="L15291">
        <v>3999557</v>
      </c>
      <c r="M15291">
        <v>4409241</v>
      </c>
      <c r="N15291">
        <v>4409241</v>
      </c>
      <c r="O15291">
        <v>-1</v>
      </c>
      <c r="P15291" t="s">
        <v>61151</v>
      </c>
    </row>
    <row r="15292" spans="1:16" x14ac:dyDescent="0.25">
      <c r="A15292" t="s">
        <v>61152</v>
      </c>
      <c r="B15292">
        <v>10.7734895088711</v>
      </c>
      <c r="C15292">
        <v>0.287022186928235</v>
      </c>
      <c r="D15292">
        <v>0.80811539227254503</v>
      </c>
      <c r="E15292">
        <v>0.35517475557678002</v>
      </c>
      <c r="F15292">
        <v>0.72245867555720999</v>
      </c>
      <c r="G15292">
        <v>0.98887486809425496</v>
      </c>
      <c r="H15292" t="s">
        <v>61152</v>
      </c>
      <c r="I15292" t="s">
        <v>61153</v>
      </c>
      <c r="J15292" t="s">
        <v>61154</v>
      </c>
      <c r="K15292">
        <v>9</v>
      </c>
      <c r="L15292">
        <v>95407461</v>
      </c>
      <c r="M15292">
        <v>95408554</v>
      </c>
      <c r="N15292">
        <v>95407461</v>
      </c>
      <c r="O15292">
        <v>1</v>
      </c>
      <c r="P15292" t="s">
        <v>61155</v>
      </c>
    </row>
    <row r="15293" spans="1:16" x14ac:dyDescent="0.25">
      <c r="A15293" t="s">
        <v>61156</v>
      </c>
      <c r="B15293">
        <v>22.466038963875299</v>
      </c>
      <c r="C15293">
        <v>-0.174708133473503</v>
      </c>
      <c r="D15293">
        <v>0.49190393870073801</v>
      </c>
      <c r="E15293">
        <v>-0.35516717742687298</v>
      </c>
      <c r="F15293">
        <v>0.72246435245280904</v>
      </c>
      <c r="G15293">
        <v>0.98887486809425496</v>
      </c>
      <c r="H15293" t="s">
        <v>61156</v>
      </c>
      <c r="I15293" t="s">
        <v>61157</v>
      </c>
      <c r="J15293" t="s">
        <v>61158</v>
      </c>
      <c r="K15293">
        <v>1</v>
      </c>
      <c r="L15293">
        <v>165230371</v>
      </c>
      <c r="M15293">
        <v>165235125</v>
      </c>
      <c r="N15293">
        <v>165235125</v>
      </c>
      <c r="O15293">
        <v>-1</v>
      </c>
      <c r="P15293" t="s">
        <v>61159</v>
      </c>
    </row>
    <row r="15294" spans="1:16" x14ac:dyDescent="0.25">
      <c r="A15294" t="s">
        <v>61160</v>
      </c>
      <c r="B15294">
        <v>3726.2722003998401</v>
      </c>
      <c r="C15294">
        <v>2.2217602870049199E-2</v>
      </c>
      <c r="D15294">
        <v>6.2565188200153596E-2</v>
      </c>
      <c r="E15294">
        <v>0.35511126089755302</v>
      </c>
      <c r="F15294">
        <v>0.72250624076093595</v>
      </c>
      <c r="G15294">
        <v>0.98887486809425496</v>
      </c>
      <c r="H15294" t="s">
        <v>61160</v>
      </c>
      <c r="I15294" t="s">
        <v>61161</v>
      </c>
      <c r="J15294" t="s">
        <v>61162</v>
      </c>
      <c r="K15294">
        <v>14</v>
      </c>
      <c r="L15294">
        <v>56886653</v>
      </c>
      <c r="M15294">
        <v>56962701</v>
      </c>
      <c r="N15294">
        <v>56886653</v>
      </c>
      <c r="O15294">
        <v>1</v>
      </c>
      <c r="P15294" t="s">
        <v>61163</v>
      </c>
    </row>
    <row r="15295" spans="1:16" x14ac:dyDescent="0.25">
      <c r="A15295" t="s">
        <v>61164</v>
      </c>
      <c r="B15295">
        <v>7.6658988137267503</v>
      </c>
      <c r="C15295">
        <v>0.29819295917899602</v>
      </c>
      <c r="D15295">
        <v>0.83971739429676495</v>
      </c>
      <c r="E15295">
        <v>0.35511108999799001</v>
      </c>
      <c r="F15295">
        <v>0.72250636878685104</v>
      </c>
      <c r="G15295">
        <v>0.98887486809425496</v>
      </c>
      <c r="H15295" t="s">
        <v>61164</v>
      </c>
      <c r="I15295" t="s">
        <v>61165</v>
      </c>
      <c r="J15295" t="s">
        <v>61166</v>
      </c>
      <c r="K15295">
        <v>4</v>
      </c>
      <c r="L15295">
        <v>73791246</v>
      </c>
      <c r="M15295">
        <v>73798372</v>
      </c>
      <c r="N15295">
        <v>73791246</v>
      </c>
      <c r="O15295">
        <v>1</v>
      </c>
      <c r="P15295" t="s">
        <v>61167</v>
      </c>
    </row>
    <row r="15296" spans="1:16" x14ac:dyDescent="0.25">
      <c r="A15296" t="s">
        <v>61168</v>
      </c>
      <c r="B15296">
        <v>3700.0753833488202</v>
      </c>
      <c r="C15296">
        <v>2.1488859692573099E-2</v>
      </c>
      <c r="D15296">
        <v>6.05138189593174E-2</v>
      </c>
      <c r="E15296">
        <v>0.35510665269729202</v>
      </c>
      <c r="F15296">
        <v>0.72250969290271405</v>
      </c>
      <c r="G15296">
        <v>0.98887486809425496</v>
      </c>
      <c r="H15296" t="s">
        <v>61168</v>
      </c>
      <c r="I15296" t="s">
        <v>61169</v>
      </c>
      <c r="J15296" t="s">
        <v>61170</v>
      </c>
      <c r="K15296">
        <v>10</v>
      </c>
      <c r="L15296">
        <v>75933130</v>
      </c>
      <c r="M15296">
        <v>75937747</v>
      </c>
      <c r="N15296">
        <v>75933130</v>
      </c>
      <c r="O15296">
        <v>1</v>
      </c>
      <c r="P15296" t="s">
        <v>61171</v>
      </c>
    </row>
    <row r="15297" spans="1:16" x14ac:dyDescent="0.25">
      <c r="A15297" t="s">
        <v>61172</v>
      </c>
      <c r="B15297">
        <v>17240.346126400698</v>
      </c>
      <c r="C15297">
        <v>-1.5689777872794599E-2</v>
      </c>
      <c r="D15297">
        <v>4.41851891265157E-2</v>
      </c>
      <c r="E15297">
        <v>-0.35509133677961402</v>
      </c>
      <c r="F15297">
        <v>0.72252116655909304</v>
      </c>
      <c r="G15297">
        <v>0.98887486809425496</v>
      </c>
      <c r="H15297" t="s">
        <v>61172</v>
      </c>
      <c r="I15297" t="s">
        <v>61173</v>
      </c>
      <c r="J15297" t="s">
        <v>61174</v>
      </c>
      <c r="K15297">
        <v>19</v>
      </c>
      <c r="L15297">
        <v>8836933</v>
      </c>
      <c r="M15297">
        <v>8839194</v>
      </c>
      <c r="N15297">
        <v>8839194</v>
      </c>
      <c r="O15297">
        <v>-1</v>
      </c>
      <c r="P15297" t="s">
        <v>61175</v>
      </c>
    </row>
    <row r="15298" spans="1:16" x14ac:dyDescent="0.25">
      <c r="A15298" t="s">
        <v>61176</v>
      </c>
      <c r="B15298">
        <v>291.17159471353102</v>
      </c>
      <c r="C15298">
        <v>5.5279112431176398E-2</v>
      </c>
      <c r="D15298">
        <v>0.15568135567444799</v>
      </c>
      <c r="E15298">
        <v>0.355078565392076</v>
      </c>
      <c r="F15298">
        <v>0.72253073407218205</v>
      </c>
      <c r="G15298">
        <v>0.98887486809425496</v>
      </c>
      <c r="H15298" t="s">
        <v>61176</v>
      </c>
      <c r="I15298" t="s">
        <v>61177</v>
      </c>
      <c r="J15298" t="s">
        <v>61178</v>
      </c>
      <c r="K15298">
        <v>9</v>
      </c>
      <c r="L15298">
        <v>63646767</v>
      </c>
      <c r="M15298">
        <v>63757994</v>
      </c>
      <c r="N15298">
        <v>63757994</v>
      </c>
      <c r="O15298">
        <v>-1</v>
      </c>
      <c r="P15298" t="s">
        <v>61179</v>
      </c>
    </row>
    <row r="15299" spans="1:16" x14ac:dyDescent="0.25">
      <c r="A15299" t="s">
        <v>61180</v>
      </c>
      <c r="B15299">
        <v>114.073833432008</v>
      </c>
      <c r="C15299">
        <v>-0.98136205564066703</v>
      </c>
      <c r="D15299">
        <v>2.7643500146856401</v>
      </c>
      <c r="E15299">
        <v>-0.35500643928126702</v>
      </c>
      <c r="F15299">
        <v>0.72258476719174503</v>
      </c>
      <c r="G15299">
        <v>0.98887486809425496</v>
      </c>
      <c r="H15299" t="s">
        <v>61180</v>
      </c>
      <c r="I15299" t="s">
        <v>61181</v>
      </c>
      <c r="J15299" t="s">
        <v>61182</v>
      </c>
      <c r="K15299">
        <v>2</v>
      </c>
      <c r="L15299">
        <v>164460967</v>
      </c>
      <c r="M15299">
        <v>164490760</v>
      </c>
      <c r="N15299">
        <v>164460967</v>
      </c>
      <c r="O15299">
        <v>1</v>
      </c>
      <c r="P15299" t="s">
        <v>61183</v>
      </c>
    </row>
    <row r="15300" spans="1:16" x14ac:dyDescent="0.25">
      <c r="A15300" t="s">
        <v>61184</v>
      </c>
      <c r="B15300">
        <v>28.823440804580699</v>
      </c>
      <c r="C15300">
        <v>0.17305292617405901</v>
      </c>
      <c r="D15300">
        <v>0.48754556800311699</v>
      </c>
      <c r="E15300">
        <v>0.35494718346604298</v>
      </c>
      <c r="F15300">
        <v>0.72262915959253304</v>
      </c>
      <c r="G15300">
        <v>0.98887486809425496</v>
      </c>
      <c r="H15300" t="s">
        <v>61184</v>
      </c>
      <c r="I15300" t="s">
        <v>61185</v>
      </c>
      <c r="J15300" t="s">
        <v>61186</v>
      </c>
      <c r="K15300">
        <v>3</v>
      </c>
      <c r="L15300">
        <v>85556046</v>
      </c>
      <c r="M15300">
        <v>85573945</v>
      </c>
      <c r="N15300">
        <v>85573945</v>
      </c>
      <c r="O15300">
        <v>-1</v>
      </c>
      <c r="P15300" t="s">
        <v>61187</v>
      </c>
    </row>
    <row r="15301" spans="1:16" x14ac:dyDescent="0.25">
      <c r="A15301" t="s">
        <v>61188</v>
      </c>
      <c r="B15301">
        <v>3998.3599114171502</v>
      </c>
      <c r="C15301">
        <v>2.32636778728018E-2</v>
      </c>
      <c r="D15301">
        <v>6.5547844502700806E-2</v>
      </c>
      <c r="E15301">
        <v>0.35491140935753102</v>
      </c>
      <c r="F15301">
        <v>0.72265596076540495</v>
      </c>
      <c r="G15301">
        <v>0.98887486809425496</v>
      </c>
      <c r="H15301" t="s">
        <v>61188</v>
      </c>
      <c r="I15301" t="s">
        <v>61189</v>
      </c>
      <c r="J15301" t="s">
        <v>61190</v>
      </c>
      <c r="K15301">
        <v>12</v>
      </c>
      <c r="L15301">
        <v>105784694</v>
      </c>
      <c r="M15301">
        <v>105838944</v>
      </c>
      <c r="N15301">
        <v>105784694</v>
      </c>
      <c r="O15301">
        <v>1</v>
      </c>
      <c r="P15301" t="s">
        <v>61191</v>
      </c>
    </row>
    <row r="15302" spans="1:16" x14ac:dyDescent="0.25">
      <c r="A15302" t="s">
        <v>61192</v>
      </c>
      <c r="B15302">
        <v>40.082335910192803</v>
      </c>
      <c r="C15302">
        <v>-0.149555218352206</v>
      </c>
      <c r="D15302">
        <v>0.42143953061200801</v>
      </c>
      <c r="E15302">
        <v>-0.35486756103544598</v>
      </c>
      <c r="F15302">
        <v>0.72268881142511099</v>
      </c>
      <c r="G15302">
        <v>0.98887486809425496</v>
      </c>
      <c r="H15302" t="s">
        <v>61192</v>
      </c>
      <c r="I15302" t="s">
        <v>61193</v>
      </c>
      <c r="J15302" t="s">
        <v>61194</v>
      </c>
      <c r="K15302">
        <v>4</v>
      </c>
      <c r="L15302">
        <v>129425765</v>
      </c>
      <c r="M15302">
        <v>129440853</v>
      </c>
      <c r="N15302">
        <v>129440853</v>
      </c>
      <c r="O15302">
        <v>-1</v>
      </c>
      <c r="P15302" t="s">
        <v>61195</v>
      </c>
    </row>
    <row r="15303" spans="1:16" x14ac:dyDescent="0.25">
      <c r="A15303" t="s">
        <v>61196</v>
      </c>
      <c r="B15303">
        <v>16.051902682644201</v>
      </c>
      <c r="C15303">
        <v>0.21189805873915901</v>
      </c>
      <c r="D15303">
        <v>0.59719840392044699</v>
      </c>
      <c r="E15303">
        <v>0.354820202713379</v>
      </c>
      <c r="F15303">
        <v>0.722724292310711</v>
      </c>
      <c r="G15303">
        <v>0.98887486809425496</v>
      </c>
      <c r="H15303" t="s">
        <v>61196</v>
      </c>
      <c r="I15303" t="s">
        <v>61197</v>
      </c>
      <c r="J15303" t="s">
        <v>61198</v>
      </c>
      <c r="K15303">
        <v>10</v>
      </c>
      <c r="L15303">
        <v>95893443</v>
      </c>
      <c r="M15303">
        <v>95897257</v>
      </c>
      <c r="N15303">
        <v>95893443</v>
      </c>
      <c r="O15303">
        <v>1</v>
      </c>
      <c r="P15303" t="s">
        <v>61199</v>
      </c>
    </row>
    <row r="15304" spans="1:16" x14ac:dyDescent="0.25">
      <c r="A15304" t="s">
        <v>61200</v>
      </c>
      <c r="B15304">
        <v>8.9569632019380006</v>
      </c>
      <c r="C15304">
        <v>-0.26370645458188702</v>
      </c>
      <c r="D15304">
        <v>0.74328024842374296</v>
      </c>
      <c r="E15304">
        <v>-0.35478738354896899</v>
      </c>
      <c r="F15304">
        <v>0.72274888079972199</v>
      </c>
      <c r="G15304">
        <v>0.98887486809425496</v>
      </c>
      <c r="H15304" t="s">
        <v>61200</v>
      </c>
      <c r="I15304" t="s">
        <v>61201</v>
      </c>
      <c r="J15304" t="s">
        <v>61202</v>
      </c>
      <c r="K15304">
        <v>16</v>
      </c>
      <c r="L15304">
        <v>77685277</v>
      </c>
      <c r="M15304">
        <v>77687409</v>
      </c>
      <c r="N15304">
        <v>77685277</v>
      </c>
      <c r="O15304">
        <v>1</v>
      </c>
      <c r="P15304" t="s">
        <v>61203</v>
      </c>
    </row>
    <row r="15305" spans="1:16" x14ac:dyDescent="0.25">
      <c r="A15305" t="s">
        <v>61204</v>
      </c>
      <c r="B15305">
        <v>3.4894361544686898</v>
      </c>
      <c r="C15305">
        <v>-0.47998682191681202</v>
      </c>
      <c r="D15305">
        <v>1.35326847239852</v>
      </c>
      <c r="E15305">
        <v>-0.35468706447146298</v>
      </c>
      <c r="F15305">
        <v>0.72282404276177803</v>
      </c>
      <c r="G15305" t="s">
        <v>715</v>
      </c>
      <c r="H15305" t="s">
        <v>61204</v>
      </c>
      <c r="I15305" t="s">
        <v>61205</v>
      </c>
      <c r="J15305" t="s">
        <v>61206</v>
      </c>
      <c r="K15305">
        <v>9</v>
      </c>
      <c r="L15305">
        <v>36672697</v>
      </c>
      <c r="M15305">
        <v>36676537</v>
      </c>
      <c r="N15305">
        <v>36672697</v>
      </c>
      <c r="O15305">
        <v>1</v>
      </c>
      <c r="P15305" t="s">
        <v>61207</v>
      </c>
    </row>
    <row r="15306" spans="1:16" x14ac:dyDescent="0.25">
      <c r="A15306" t="s">
        <v>61208</v>
      </c>
      <c r="B15306">
        <v>187.15391118161801</v>
      </c>
      <c r="C15306">
        <v>-7.2432204687125606E-2</v>
      </c>
      <c r="D15306">
        <v>0.204277003856079</v>
      </c>
      <c r="E15306">
        <v>-0.35457835840473201</v>
      </c>
      <c r="F15306">
        <v>0.722905491518546</v>
      </c>
      <c r="G15306">
        <v>0.98887486809425496</v>
      </c>
      <c r="H15306" t="s">
        <v>61208</v>
      </c>
      <c r="I15306" t="s">
        <v>61209</v>
      </c>
      <c r="J15306" t="s">
        <v>61210</v>
      </c>
      <c r="K15306">
        <v>4</v>
      </c>
      <c r="L15306">
        <v>135494790</v>
      </c>
      <c r="M15306">
        <v>135537803</v>
      </c>
      <c r="N15306">
        <v>135494790</v>
      </c>
      <c r="O15306">
        <v>1</v>
      </c>
      <c r="P15306" t="s">
        <v>61211</v>
      </c>
    </row>
    <row r="15307" spans="1:16" x14ac:dyDescent="0.25">
      <c r="A15307" t="s">
        <v>61212</v>
      </c>
      <c r="B15307">
        <v>2656.1377837703199</v>
      </c>
      <c r="C15307">
        <v>-2.19260065595209E-2</v>
      </c>
      <c r="D15307">
        <v>6.1837536732378698E-2</v>
      </c>
      <c r="E15307">
        <v>-0.35457438504403099</v>
      </c>
      <c r="F15307">
        <v>0.722908468645441</v>
      </c>
      <c r="G15307">
        <v>0.98887486809425496</v>
      </c>
      <c r="H15307" t="s">
        <v>61212</v>
      </c>
      <c r="I15307" t="s">
        <v>61213</v>
      </c>
      <c r="J15307" t="s">
        <v>61214</v>
      </c>
      <c r="K15307">
        <v>5</v>
      </c>
      <c r="L15307">
        <v>74535449</v>
      </c>
      <c r="M15307">
        <v>74598800</v>
      </c>
      <c r="N15307">
        <v>74535449</v>
      </c>
      <c r="O15307">
        <v>1</v>
      </c>
      <c r="P15307" t="s">
        <v>61215</v>
      </c>
    </row>
    <row r="15308" spans="1:16" x14ac:dyDescent="0.25">
      <c r="A15308" t="s">
        <v>61216</v>
      </c>
      <c r="B15308">
        <v>87.553301443710893</v>
      </c>
      <c r="C15308">
        <v>-9.8224406306368403E-2</v>
      </c>
      <c r="D15308">
        <v>0.27703035671464998</v>
      </c>
      <c r="E15308">
        <v>-0.35456188798667498</v>
      </c>
      <c r="F15308">
        <v>0.72291783236472296</v>
      </c>
      <c r="G15308">
        <v>0.98887486809425496</v>
      </c>
      <c r="H15308" t="s">
        <v>61216</v>
      </c>
      <c r="I15308" t="s">
        <v>61217</v>
      </c>
      <c r="J15308" t="s">
        <v>61218</v>
      </c>
      <c r="K15308">
        <v>19</v>
      </c>
      <c r="L15308">
        <v>56722199</v>
      </c>
      <c r="M15308">
        <v>56733113</v>
      </c>
      <c r="N15308">
        <v>56722199</v>
      </c>
      <c r="O15308">
        <v>1</v>
      </c>
      <c r="P15308" t="s">
        <v>61219</v>
      </c>
    </row>
    <row r="15309" spans="1:16" x14ac:dyDescent="0.25">
      <c r="A15309" t="s">
        <v>61220</v>
      </c>
      <c r="B15309">
        <v>377.08570310019297</v>
      </c>
      <c r="C15309">
        <v>-6.0364777225807097E-2</v>
      </c>
      <c r="D15309">
        <v>0.17027148385399901</v>
      </c>
      <c r="E15309">
        <v>-0.35452076800815102</v>
      </c>
      <c r="F15309">
        <v>0.72294864278549598</v>
      </c>
      <c r="G15309">
        <v>0.98887486809425496</v>
      </c>
      <c r="H15309" t="s">
        <v>61220</v>
      </c>
      <c r="I15309" t="s">
        <v>61221</v>
      </c>
      <c r="J15309" t="s">
        <v>61222</v>
      </c>
      <c r="K15309">
        <v>2</v>
      </c>
      <c r="L15309">
        <v>131186949</v>
      </c>
      <c r="M15309">
        <v>131198497</v>
      </c>
      <c r="N15309">
        <v>131186949</v>
      </c>
      <c r="O15309">
        <v>1</v>
      </c>
      <c r="P15309" t="s">
        <v>61223</v>
      </c>
    </row>
    <row r="15310" spans="1:16" x14ac:dyDescent="0.25">
      <c r="A15310" t="s">
        <v>61224</v>
      </c>
      <c r="B15310">
        <v>30.726811984731601</v>
      </c>
      <c r="C15310">
        <v>-0.14709312755664</v>
      </c>
      <c r="D15310">
        <v>0.41492291270117199</v>
      </c>
      <c r="E15310">
        <v>-0.354507121814641</v>
      </c>
      <c r="F15310">
        <v>0.72295886771899098</v>
      </c>
      <c r="G15310">
        <v>0.98887486809425496</v>
      </c>
      <c r="H15310" t="s">
        <v>61224</v>
      </c>
      <c r="I15310" t="s">
        <v>61225</v>
      </c>
      <c r="J15310" t="s">
        <v>61226</v>
      </c>
      <c r="K15310">
        <v>6</v>
      </c>
      <c r="L15310">
        <v>124864692</v>
      </c>
      <c r="M15310">
        <v>124888221</v>
      </c>
      <c r="N15310">
        <v>124888221</v>
      </c>
      <c r="O15310">
        <v>-1</v>
      </c>
      <c r="P15310" t="s">
        <v>61227</v>
      </c>
    </row>
    <row r="15311" spans="1:16" x14ac:dyDescent="0.25">
      <c r="A15311" t="s">
        <v>61228</v>
      </c>
      <c r="B15311">
        <v>2174.22954302588</v>
      </c>
      <c r="C15311">
        <v>-2.5641684113555201E-2</v>
      </c>
      <c r="D15311">
        <v>7.2353518536855704E-2</v>
      </c>
      <c r="E15311">
        <v>-0.35439443211726801</v>
      </c>
      <c r="F15311">
        <v>0.72304330668441696</v>
      </c>
      <c r="G15311">
        <v>0.98887486809425496</v>
      </c>
      <c r="H15311" t="s">
        <v>61228</v>
      </c>
      <c r="I15311" t="s">
        <v>61229</v>
      </c>
      <c r="J15311" t="s">
        <v>61230</v>
      </c>
      <c r="K15311">
        <v>11</v>
      </c>
      <c r="L15311">
        <v>121222588</v>
      </c>
      <c r="M15311">
        <v>121229322</v>
      </c>
      <c r="N15311">
        <v>121229305</v>
      </c>
      <c r="O15311">
        <v>-1</v>
      </c>
      <c r="P15311" t="s">
        <v>61231</v>
      </c>
    </row>
    <row r="15312" spans="1:16" x14ac:dyDescent="0.25">
      <c r="A15312" t="s">
        <v>61232</v>
      </c>
      <c r="B15312">
        <v>8.9505474262200995</v>
      </c>
      <c r="C15312">
        <v>-0.28898932250341602</v>
      </c>
      <c r="D15312">
        <v>0.81566676199340205</v>
      </c>
      <c r="E15312">
        <v>-0.35429826979483298</v>
      </c>
      <c r="F15312">
        <v>0.723115364270142</v>
      </c>
      <c r="G15312">
        <v>0.98887486809425496</v>
      </c>
      <c r="H15312" t="s">
        <v>61232</v>
      </c>
      <c r="I15312" t="s">
        <v>61233</v>
      </c>
      <c r="J15312" t="s">
        <v>61234</v>
      </c>
      <c r="K15312">
        <v>2</v>
      </c>
      <c r="L15312">
        <v>122636986</v>
      </c>
      <c r="M15312">
        <v>122641191</v>
      </c>
      <c r="N15312">
        <v>122636986</v>
      </c>
      <c r="O15312">
        <v>1</v>
      </c>
      <c r="P15312" t="s">
        <v>61235</v>
      </c>
    </row>
    <row r="15313" spans="1:16" x14ac:dyDescent="0.25">
      <c r="A15313" t="s">
        <v>61236</v>
      </c>
      <c r="B15313">
        <v>38.874234004580501</v>
      </c>
      <c r="C15313">
        <v>0.132536418293344</v>
      </c>
      <c r="D15313">
        <v>0.37414752587996902</v>
      </c>
      <c r="E15313">
        <v>0.354235720205893</v>
      </c>
      <c r="F15313">
        <v>0.72316223604882601</v>
      </c>
      <c r="G15313">
        <v>0.98887486809425496</v>
      </c>
      <c r="H15313" t="s">
        <v>61236</v>
      </c>
      <c r="I15313" t="s">
        <v>61237</v>
      </c>
      <c r="J15313" t="s">
        <v>61238</v>
      </c>
      <c r="K15313">
        <v>15</v>
      </c>
      <c r="L15313">
        <v>66379858</v>
      </c>
      <c r="M15313">
        <v>66500910</v>
      </c>
      <c r="N15313">
        <v>66500910</v>
      </c>
      <c r="O15313">
        <v>-1</v>
      </c>
      <c r="P15313" t="s">
        <v>61239</v>
      </c>
    </row>
    <row r="15314" spans="1:16" x14ac:dyDescent="0.25">
      <c r="A15314" t="s">
        <v>61240</v>
      </c>
      <c r="B15314">
        <v>5.7898026745757498</v>
      </c>
      <c r="C15314">
        <v>-0.34781509352537598</v>
      </c>
      <c r="D15314">
        <v>0.98197423699979203</v>
      </c>
      <c r="E15314">
        <v>-0.35419981545345702</v>
      </c>
      <c r="F15314">
        <v>0.72318914188443795</v>
      </c>
      <c r="G15314" t="s">
        <v>715</v>
      </c>
      <c r="H15314" t="s">
        <v>61240</v>
      </c>
      <c r="I15314" t="s">
        <v>61241</v>
      </c>
      <c r="J15314" t="s">
        <v>61242</v>
      </c>
      <c r="K15314">
        <v>11</v>
      </c>
      <c r="L15314">
        <v>68888553</v>
      </c>
      <c r="M15314">
        <v>68895777</v>
      </c>
      <c r="N15314">
        <v>68888553</v>
      </c>
      <c r="O15314">
        <v>1</v>
      </c>
      <c r="P15314" t="s">
        <v>61243</v>
      </c>
    </row>
    <row r="15315" spans="1:16" x14ac:dyDescent="0.25">
      <c r="A15315" t="s">
        <v>61244</v>
      </c>
      <c r="B15315">
        <v>2.6993575377721801</v>
      </c>
      <c r="C15315">
        <v>-0.500790125962562</v>
      </c>
      <c r="D15315">
        <v>1.41387559919642</v>
      </c>
      <c r="E15315">
        <v>-0.35419673855832101</v>
      </c>
      <c r="F15315">
        <v>0.72319144762394805</v>
      </c>
      <c r="G15315" t="s">
        <v>715</v>
      </c>
      <c r="H15315" t="s">
        <v>61244</v>
      </c>
      <c r="I15315" t="s">
        <v>61245</v>
      </c>
      <c r="J15315" t="s">
        <v>61246</v>
      </c>
      <c r="K15315">
        <v>2</v>
      </c>
      <c r="L15315">
        <v>27539805</v>
      </c>
      <c r="M15315">
        <v>27539930</v>
      </c>
      <c r="N15315">
        <v>27539930</v>
      </c>
      <c r="O15315">
        <v>-1</v>
      </c>
      <c r="P15315" t="s">
        <v>61247</v>
      </c>
    </row>
    <row r="15316" spans="1:16" x14ac:dyDescent="0.25">
      <c r="A15316" t="s">
        <v>61248</v>
      </c>
      <c r="B15316">
        <v>2474.5410499804002</v>
      </c>
      <c r="C15316">
        <v>2.0575347141697699E-2</v>
      </c>
      <c r="D15316">
        <v>5.8097777668166602E-2</v>
      </c>
      <c r="E15316">
        <v>0.35415033014199898</v>
      </c>
      <c r="F15316">
        <v>0.72322622510322498</v>
      </c>
      <c r="G15316">
        <v>0.98887486809425496</v>
      </c>
      <c r="H15316" t="s">
        <v>61248</v>
      </c>
      <c r="I15316" t="s">
        <v>61249</v>
      </c>
      <c r="J15316" t="s">
        <v>61250</v>
      </c>
      <c r="K15316">
        <v>12</v>
      </c>
      <c r="L15316">
        <v>81497941</v>
      </c>
      <c r="M15316">
        <v>81532911</v>
      </c>
      <c r="N15316">
        <v>81532911</v>
      </c>
      <c r="O15316">
        <v>-1</v>
      </c>
      <c r="P15316" t="s">
        <v>61251</v>
      </c>
    </row>
    <row r="15317" spans="1:16" x14ac:dyDescent="0.25">
      <c r="A15317" t="s">
        <v>61252</v>
      </c>
      <c r="B15317">
        <v>1000.26545335989</v>
      </c>
      <c r="C15317">
        <v>3.6836141944246399E-2</v>
      </c>
      <c r="D15317">
        <v>0.10406361671020201</v>
      </c>
      <c r="E15317">
        <v>0.35397714502685601</v>
      </c>
      <c r="F15317">
        <v>0.72335601138785599</v>
      </c>
      <c r="G15317">
        <v>0.98887486809425496</v>
      </c>
      <c r="H15317" t="s">
        <v>61252</v>
      </c>
      <c r="I15317" t="s">
        <v>61253</v>
      </c>
      <c r="J15317" t="s">
        <v>61254</v>
      </c>
      <c r="K15317">
        <v>6</v>
      </c>
      <c r="L15317">
        <v>34476207</v>
      </c>
      <c r="M15317">
        <v>34505613</v>
      </c>
      <c r="N15317">
        <v>34476207</v>
      </c>
      <c r="O15317">
        <v>1</v>
      </c>
      <c r="P15317" t="s">
        <v>61255</v>
      </c>
    </row>
    <row r="15318" spans="1:16" x14ac:dyDescent="0.25">
      <c r="A15318" t="s">
        <v>61256</v>
      </c>
      <c r="B15318">
        <v>4.7740857176682701</v>
      </c>
      <c r="C15318">
        <v>0.48938641881350298</v>
      </c>
      <c r="D15318">
        <v>1.38260928322203</v>
      </c>
      <c r="E15318">
        <v>0.35395858016592802</v>
      </c>
      <c r="F15318">
        <v>0.72336992451258697</v>
      </c>
      <c r="G15318" t="s">
        <v>715</v>
      </c>
      <c r="H15318" t="s">
        <v>61256</v>
      </c>
      <c r="I15318" t="s">
        <v>61257</v>
      </c>
      <c r="J15318" t="s">
        <v>61258</v>
      </c>
      <c r="K15318">
        <v>18</v>
      </c>
      <c r="L15318">
        <v>26007557</v>
      </c>
      <c r="M15318">
        <v>26215653</v>
      </c>
      <c r="N15318">
        <v>26007557</v>
      </c>
      <c r="O15318">
        <v>1</v>
      </c>
      <c r="P15318" t="s">
        <v>61259</v>
      </c>
    </row>
    <row r="15319" spans="1:16" x14ac:dyDescent="0.25">
      <c r="A15319" t="s">
        <v>61260</v>
      </c>
      <c r="B15319">
        <v>2111.0562321481998</v>
      </c>
      <c r="C15319">
        <v>2.2402520718248602E-2</v>
      </c>
      <c r="D15319">
        <v>6.3309736195677202E-2</v>
      </c>
      <c r="E15319">
        <v>0.35385585321358898</v>
      </c>
      <c r="F15319">
        <v>0.72344691316256104</v>
      </c>
      <c r="G15319">
        <v>0.98887486809425496</v>
      </c>
      <c r="H15319" t="s">
        <v>61260</v>
      </c>
      <c r="I15319" t="s">
        <v>61261</v>
      </c>
      <c r="J15319" t="s">
        <v>61262</v>
      </c>
      <c r="K15319">
        <v>10</v>
      </c>
      <c r="L15319">
        <v>67544511</v>
      </c>
      <c r="M15319">
        <v>67549068</v>
      </c>
      <c r="N15319">
        <v>67549068</v>
      </c>
      <c r="O15319">
        <v>-1</v>
      </c>
      <c r="P15319" t="s">
        <v>61263</v>
      </c>
    </row>
    <row r="15320" spans="1:16" x14ac:dyDescent="0.25">
      <c r="A15320" t="s">
        <v>61264</v>
      </c>
      <c r="B15320">
        <v>13555.493082090199</v>
      </c>
      <c r="C15320">
        <v>1.42521189590903E-2</v>
      </c>
      <c r="D15320">
        <v>4.0284822476994997E-2</v>
      </c>
      <c r="E15320">
        <v>0.35378383427726701</v>
      </c>
      <c r="F15320">
        <v>0.72350088937802404</v>
      </c>
      <c r="G15320">
        <v>0.98887486809425496</v>
      </c>
      <c r="H15320" t="s">
        <v>61264</v>
      </c>
      <c r="I15320" t="s">
        <v>61265</v>
      </c>
      <c r="J15320" t="s">
        <v>61266</v>
      </c>
      <c r="K15320">
        <v>10</v>
      </c>
      <c r="L15320">
        <v>81019589</v>
      </c>
      <c r="M15320">
        <v>81025662</v>
      </c>
      <c r="N15320">
        <v>81025409</v>
      </c>
      <c r="O15320">
        <v>-1</v>
      </c>
      <c r="P15320" t="s">
        <v>61267</v>
      </c>
    </row>
    <row r="15321" spans="1:16" x14ac:dyDescent="0.25">
      <c r="A15321" t="s">
        <v>61268</v>
      </c>
      <c r="B15321">
        <v>35.356228211338298</v>
      </c>
      <c r="C15321">
        <v>-0.13778048129037801</v>
      </c>
      <c r="D15321">
        <v>0.389547471753935</v>
      </c>
      <c r="E15321">
        <v>-0.35369368634334197</v>
      </c>
      <c r="F15321">
        <v>0.72356845471757203</v>
      </c>
      <c r="G15321">
        <v>0.98887486809425496</v>
      </c>
      <c r="H15321" t="s">
        <v>61268</v>
      </c>
      <c r="I15321" t="s">
        <v>61269</v>
      </c>
      <c r="J15321" t="s">
        <v>61270</v>
      </c>
      <c r="K15321">
        <v>15</v>
      </c>
      <c r="L15321">
        <v>98872644</v>
      </c>
      <c r="M15321">
        <v>98874082</v>
      </c>
      <c r="N15321">
        <v>98872644</v>
      </c>
      <c r="O15321">
        <v>1</v>
      </c>
      <c r="P15321" t="s">
        <v>61271</v>
      </c>
    </row>
    <row r="15322" spans="1:16" x14ac:dyDescent="0.25">
      <c r="A15322" t="s">
        <v>61272</v>
      </c>
      <c r="B15322">
        <v>581.10223754542096</v>
      </c>
      <c r="C15322">
        <v>3.5855293717195501E-2</v>
      </c>
      <c r="D15322">
        <v>0.101394403476252</v>
      </c>
      <c r="E15322">
        <v>0.35362201944008798</v>
      </c>
      <c r="F15322">
        <v>0.72362217017185604</v>
      </c>
      <c r="G15322">
        <v>0.98887486809425496</v>
      </c>
      <c r="H15322" t="s">
        <v>61272</v>
      </c>
      <c r="I15322" t="s">
        <v>61273</v>
      </c>
      <c r="J15322" t="s">
        <v>61274</v>
      </c>
      <c r="K15322">
        <v>7</v>
      </c>
      <c r="L15322">
        <v>81213596</v>
      </c>
      <c r="M15322">
        <v>81334533</v>
      </c>
      <c r="N15322">
        <v>81213596</v>
      </c>
      <c r="O15322">
        <v>1</v>
      </c>
      <c r="P15322" t="s">
        <v>61275</v>
      </c>
    </row>
    <row r="15323" spans="1:16" x14ac:dyDescent="0.25">
      <c r="A15323" t="s">
        <v>61276</v>
      </c>
      <c r="B15323">
        <v>2.8198587540395401</v>
      </c>
      <c r="C15323">
        <v>0.47978141792450102</v>
      </c>
      <c r="D15323">
        <v>1.35712818390997</v>
      </c>
      <c r="E15323">
        <v>0.35352697233228397</v>
      </c>
      <c r="F15323">
        <v>0.72369341155156397</v>
      </c>
      <c r="G15323" t="s">
        <v>715</v>
      </c>
      <c r="H15323" t="s">
        <v>61276</v>
      </c>
      <c r="I15323" t="s">
        <v>61277</v>
      </c>
      <c r="J15323" t="s">
        <v>61278</v>
      </c>
      <c r="K15323">
        <v>5</v>
      </c>
      <c r="L15323">
        <v>76928372</v>
      </c>
      <c r="M15323">
        <v>76947758</v>
      </c>
      <c r="N15323">
        <v>76928372</v>
      </c>
      <c r="O15323">
        <v>1</v>
      </c>
      <c r="P15323" t="s">
        <v>61279</v>
      </c>
    </row>
    <row r="15324" spans="1:16" x14ac:dyDescent="0.25">
      <c r="A15324" t="s">
        <v>61280</v>
      </c>
      <c r="B15324">
        <v>223.73636771573899</v>
      </c>
      <c r="C15324">
        <v>-6.0377773405586699E-2</v>
      </c>
      <c r="D15324">
        <v>0.17080938322419101</v>
      </c>
      <c r="E15324">
        <v>-0.353480425172777</v>
      </c>
      <c r="F15324">
        <v>0.723728301270393</v>
      </c>
      <c r="G15324">
        <v>0.98887486809425496</v>
      </c>
      <c r="H15324" t="s">
        <v>61280</v>
      </c>
      <c r="I15324" t="s">
        <v>61281</v>
      </c>
      <c r="J15324" t="s">
        <v>61282</v>
      </c>
      <c r="K15324">
        <v>7</v>
      </c>
      <c r="L15324">
        <v>117380979</v>
      </c>
      <c r="M15324">
        <v>117673580</v>
      </c>
      <c r="N15324">
        <v>117380979</v>
      </c>
      <c r="O15324">
        <v>1</v>
      </c>
      <c r="P15324" t="s">
        <v>61283</v>
      </c>
    </row>
    <row r="15325" spans="1:16" x14ac:dyDescent="0.25">
      <c r="A15325" t="s">
        <v>61284</v>
      </c>
      <c r="B15325">
        <v>552.07639527839899</v>
      </c>
      <c r="C15325">
        <v>3.6336250987628098E-2</v>
      </c>
      <c r="D15325">
        <v>0.10282315677367899</v>
      </c>
      <c r="E15325">
        <v>0.353385872674644</v>
      </c>
      <c r="F15325">
        <v>0.72379917546282302</v>
      </c>
      <c r="G15325">
        <v>0.98887486809425496</v>
      </c>
      <c r="H15325" t="s">
        <v>61284</v>
      </c>
      <c r="I15325" t="s">
        <v>61285</v>
      </c>
      <c r="J15325" t="s">
        <v>61286</v>
      </c>
      <c r="K15325">
        <v>11</v>
      </c>
      <c r="L15325">
        <v>59208321</v>
      </c>
      <c r="M15325">
        <v>59210738</v>
      </c>
      <c r="N15325">
        <v>59208321</v>
      </c>
      <c r="O15325">
        <v>1</v>
      </c>
      <c r="P15325" t="s">
        <v>61287</v>
      </c>
    </row>
    <row r="15326" spans="1:16" x14ac:dyDescent="0.25">
      <c r="A15326" t="s">
        <v>61288</v>
      </c>
      <c r="B15326">
        <v>525.69528552331803</v>
      </c>
      <c r="C15326">
        <v>4.62057826614913E-2</v>
      </c>
      <c r="D15326">
        <v>0.130776062062363</v>
      </c>
      <c r="E15326">
        <v>0.35331988081624</v>
      </c>
      <c r="F15326">
        <v>0.72384864271588401</v>
      </c>
      <c r="G15326">
        <v>0.98887486809425496</v>
      </c>
      <c r="H15326" t="s">
        <v>61288</v>
      </c>
      <c r="I15326" t="s">
        <v>61289</v>
      </c>
      <c r="J15326" t="s">
        <v>61290</v>
      </c>
      <c r="K15326">
        <v>4</v>
      </c>
      <c r="L15326">
        <v>132274375</v>
      </c>
      <c r="M15326">
        <v>132295766</v>
      </c>
      <c r="N15326">
        <v>132274375</v>
      </c>
      <c r="O15326">
        <v>1</v>
      </c>
      <c r="P15326" t="s">
        <v>61291</v>
      </c>
    </row>
    <row r="15327" spans="1:16" x14ac:dyDescent="0.25">
      <c r="A15327" t="s">
        <v>61292</v>
      </c>
      <c r="B15327">
        <v>4102.5613891497796</v>
      </c>
      <c r="C15327">
        <v>1.75646883239617E-2</v>
      </c>
      <c r="D15327">
        <v>4.97156069798943E-2</v>
      </c>
      <c r="E15327">
        <v>0.35330330636544599</v>
      </c>
      <c r="F15327">
        <v>0.72386106704414699</v>
      </c>
      <c r="G15327">
        <v>0.98887486809425496</v>
      </c>
      <c r="H15327" t="s">
        <v>61292</v>
      </c>
      <c r="I15327" t="s">
        <v>61293</v>
      </c>
      <c r="J15327" t="s">
        <v>61294</v>
      </c>
      <c r="K15327">
        <v>11</v>
      </c>
      <c r="L15327">
        <v>97703399</v>
      </c>
      <c r="M15327">
        <v>97713500</v>
      </c>
      <c r="N15327">
        <v>97703399</v>
      </c>
      <c r="O15327">
        <v>1</v>
      </c>
      <c r="P15327" t="s">
        <v>61295</v>
      </c>
    </row>
    <row r="15328" spans="1:16" x14ac:dyDescent="0.25">
      <c r="A15328" t="s">
        <v>61296</v>
      </c>
      <c r="B15328">
        <v>2.0249768822455798</v>
      </c>
      <c r="C15328">
        <v>0.64153107620403105</v>
      </c>
      <c r="D15328">
        <v>1.81590078245138</v>
      </c>
      <c r="E15328">
        <v>0.35328531294424298</v>
      </c>
      <c r="F15328">
        <v>0.723874555125262</v>
      </c>
      <c r="G15328" t="s">
        <v>715</v>
      </c>
      <c r="H15328" t="s">
        <v>61296</v>
      </c>
      <c r="I15328" t="s">
        <v>61297</v>
      </c>
      <c r="J15328" t="s">
        <v>61298</v>
      </c>
      <c r="K15328">
        <v>7</v>
      </c>
      <c r="L15328">
        <v>127993269</v>
      </c>
      <c r="M15328">
        <v>127996598</v>
      </c>
      <c r="N15328">
        <v>127993269</v>
      </c>
      <c r="O15328">
        <v>1</v>
      </c>
      <c r="P15328" t="s">
        <v>61299</v>
      </c>
    </row>
    <row r="15329" spans="1:16" x14ac:dyDescent="0.25">
      <c r="A15329" t="s">
        <v>61300</v>
      </c>
      <c r="B15329">
        <v>63.0234337467055</v>
      </c>
      <c r="C15329">
        <v>-0.12620693338203701</v>
      </c>
      <c r="D15329">
        <v>0.35726439825135697</v>
      </c>
      <c r="E15329">
        <v>-0.353259194030419</v>
      </c>
      <c r="F15329">
        <v>0.72389413432420502</v>
      </c>
      <c r="G15329">
        <v>0.98887486809425496</v>
      </c>
      <c r="H15329" t="s">
        <v>61300</v>
      </c>
      <c r="I15329" t="s">
        <v>61301</v>
      </c>
      <c r="J15329" t="s">
        <v>61302</v>
      </c>
      <c r="K15329">
        <v>1</v>
      </c>
      <c r="L15329">
        <v>9547948</v>
      </c>
      <c r="M15329">
        <v>9580673</v>
      </c>
      <c r="N15329">
        <v>9547948</v>
      </c>
      <c r="O15329">
        <v>1</v>
      </c>
      <c r="P15329" t="s">
        <v>61303</v>
      </c>
    </row>
    <row r="15330" spans="1:16" x14ac:dyDescent="0.25">
      <c r="A15330" t="s">
        <v>61304</v>
      </c>
      <c r="B15330">
        <v>1494.27664989041</v>
      </c>
      <c r="C15330">
        <v>3.03273200127375E-2</v>
      </c>
      <c r="D15330">
        <v>8.5888550379718903E-2</v>
      </c>
      <c r="E15330">
        <v>0.35310084846767598</v>
      </c>
      <c r="F15330">
        <v>0.72401283682071504</v>
      </c>
      <c r="G15330">
        <v>0.98887486809425496</v>
      </c>
      <c r="H15330" t="s">
        <v>61304</v>
      </c>
      <c r="I15330" t="s">
        <v>61305</v>
      </c>
      <c r="J15330" t="s">
        <v>61306</v>
      </c>
      <c r="K15330">
        <v>8</v>
      </c>
      <c r="L15330">
        <v>121598703</v>
      </c>
      <c r="M15330">
        <v>121652901</v>
      </c>
      <c r="N15330">
        <v>121652901</v>
      </c>
      <c r="O15330">
        <v>-1</v>
      </c>
      <c r="P15330" t="s">
        <v>61307</v>
      </c>
    </row>
    <row r="15331" spans="1:16" x14ac:dyDescent="0.25">
      <c r="A15331" t="s">
        <v>61308</v>
      </c>
      <c r="B15331">
        <v>6.4133847942545801</v>
      </c>
      <c r="C15331">
        <v>-0.32159603289021299</v>
      </c>
      <c r="D15331">
        <v>0.91080522892801796</v>
      </c>
      <c r="E15331">
        <v>-0.35308979645266098</v>
      </c>
      <c r="F15331">
        <v>0.72402112212402403</v>
      </c>
      <c r="G15331" t="s">
        <v>715</v>
      </c>
      <c r="H15331" t="s">
        <v>61308</v>
      </c>
      <c r="I15331" t="s">
        <v>61309</v>
      </c>
      <c r="J15331" t="s">
        <v>61310</v>
      </c>
      <c r="K15331">
        <v>13</v>
      </c>
      <c r="L15331">
        <v>62670299</v>
      </c>
      <c r="M15331">
        <v>62670903</v>
      </c>
      <c r="N15331">
        <v>62670903</v>
      </c>
      <c r="O15331">
        <v>-1</v>
      </c>
      <c r="P15331" t="s">
        <v>61311</v>
      </c>
    </row>
    <row r="15332" spans="1:16" x14ac:dyDescent="0.25">
      <c r="A15332" t="s">
        <v>61312</v>
      </c>
      <c r="B15332">
        <v>78.973071147824001</v>
      </c>
      <c r="C15332">
        <v>-0.104048278093407</v>
      </c>
      <c r="D15332">
        <v>0.29472467177896</v>
      </c>
      <c r="E15332">
        <v>-0.35303552113696901</v>
      </c>
      <c r="F15332">
        <v>0.72406181087067001</v>
      </c>
      <c r="G15332">
        <v>0.98887486809425496</v>
      </c>
      <c r="H15332" t="s">
        <v>61312</v>
      </c>
      <c r="I15332" t="s">
        <v>61313</v>
      </c>
      <c r="J15332" t="s">
        <v>61314</v>
      </c>
      <c r="K15332">
        <v>11</v>
      </c>
      <c r="L15332">
        <v>72215138</v>
      </c>
      <c r="M15332">
        <v>72218444</v>
      </c>
      <c r="N15332">
        <v>72215138</v>
      </c>
      <c r="O15332">
        <v>1</v>
      </c>
      <c r="P15332" t="s">
        <v>61315</v>
      </c>
    </row>
    <row r="15333" spans="1:16" x14ac:dyDescent="0.25">
      <c r="A15333" t="s">
        <v>61316</v>
      </c>
      <c r="B15333">
        <v>1810.9394776357101</v>
      </c>
      <c r="C15333">
        <v>2.40287252163029E-2</v>
      </c>
      <c r="D15333">
        <v>6.8067670569698702E-2</v>
      </c>
      <c r="E15333">
        <v>0.35301230400853001</v>
      </c>
      <c r="F15333">
        <v>0.72407921636646999</v>
      </c>
      <c r="G15333">
        <v>0.98887486809425496</v>
      </c>
      <c r="H15333" t="s">
        <v>61316</v>
      </c>
      <c r="I15333" t="s">
        <v>61317</v>
      </c>
      <c r="J15333" t="s">
        <v>61318</v>
      </c>
      <c r="K15333">
        <v>11</v>
      </c>
      <c r="L15333">
        <v>6615598</v>
      </c>
      <c r="M15333">
        <v>6626067</v>
      </c>
      <c r="N15333">
        <v>6626043</v>
      </c>
      <c r="O15333">
        <v>-1</v>
      </c>
      <c r="P15333" t="s">
        <v>61319</v>
      </c>
    </row>
    <row r="15334" spans="1:16" x14ac:dyDescent="0.25">
      <c r="A15334" t="s">
        <v>61320</v>
      </c>
      <c r="B15334">
        <v>1.6151256896597199</v>
      </c>
      <c r="C15334">
        <v>-0.64678328485600001</v>
      </c>
      <c r="D15334">
        <v>1.8325724342079699</v>
      </c>
      <c r="E15334">
        <v>-0.352937364320629</v>
      </c>
      <c r="F15334">
        <v>0.72413539837985197</v>
      </c>
      <c r="G15334" t="s">
        <v>715</v>
      </c>
      <c r="H15334" t="s">
        <v>61320</v>
      </c>
      <c r="I15334" t="s">
        <v>61321</v>
      </c>
      <c r="J15334" t="s">
        <v>61322</v>
      </c>
      <c r="K15334">
        <v>2</v>
      </c>
      <c r="L15334">
        <v>104065797</v>
      </c>
      <c r="M15334">
        <v>104067486</v>
      </c>
      <c r="N15334">
        <v>104065797</v>
      </c>
      <c r="O15334">
        <v>1</v>
      </c>
      <c r="P15334" t="s">
        <v>61323</v>
      </c>
    </row>
    <row r="15335" spans="1:16" x14ac:dyDescent="0.25">
      <c r="A15335" t="s">
        <v>61324</v>
      </c>
      <c r="B15335">
        <v>5649.49503212533</v>
      </c>
      <c r="C15335">
        <v>1.75571414771113E-2</v>
      </c>
      <c r="D15335">
        <v>4.9770669094082003E-2</v>
      </c>
      <c r="E15335">
        <v>0.35276080865866599</v>
      </c>
      <c r="F15335">
        <v>0.72426776739600995</v>
      </c>
      <c r="G15335">
        <v>0.98887486809425496</v>
      </c>
      <c r="H15335" t="s">
        <v>61324</v>
      </c>
      <c r="I15335" t="s">
        <v>61325</v>
      </c>
      <c r="J15335" t="s">
        <v>61326</v>
      </c>
      <c r="K15335">
        <v>10</v>
      </c>
      <c r="L15335">
        <v>127182525</v>
      </c>
      <c r="M15335">
        <v>127190083</v>
      </c>
      <c r="N15335">
        <v>127185326</v>
      </c>
      <c r="O15335">
        <v>-1</v>
      </c>
      <c r="P15335" t="s">
        <v>61327</v>
      </c>
    </row>
    <row r="15336" spans="1:16" x14ac:dyDescent="0.25">
      <c r="A15336" t="s">
        <v>61328</v>
      </c>
      <c r="B15336">
        <v>987.29462439196402</v>
      </c>
      <c r="C15336">
        <v>4.4296742541029999E-2</v>
      </c>
      <c r="D15336">
        <v>0.12558761660939699</v>
      </c>
      <c r="E15336">
        <v>0.35271584680838503</v>
      </c>
      <c r="F15336">
        <v>0.72430147794591904</v>
      </c>
      <c r="G15336">
        <v>0.98887486809425496</v>
      </c>
      <c r="H15336" t="s">
        <v>61328</v>
      </c>
      <c r="I15336" t="s">
        <v>61329</v>
      </c>
      <c r="J15336" t="s">
        <v>61330</v>
      </c>
      <c r="K15336">
        <v>13</v>
      </c>
      <c r="L15336">
        <v>41605907</v>
      </c>
      <c r="M15336">
        <v>41641355</v>
      </c>
      <c r="N15336">
        <v>41605907</v>
      </c>
      <c r="O15336">
        <v>1</v>
      </c>
      <c r="P15336" t="s">
        <v>61331</v>
      </c>
    </row>
    <row r="15337" spans="1:16" x14ac:dyDescent="0.25">
      <c r="A15337" t="s">
        <v>61332</v>
      </c>
      <c r="B15337">
        <v>4703.6078968936099</v>
      </c>
      <c r="C15337">
        <v>-1.6567095957087E-2</v>
      </c>
      <c r="D15337">
        <v>4.69824815109227E-2</v>
      </c>
      <c r="E15337">
        <v>-0.352622837796156</v>
      </c>
      <c r="F15337">
        <v>0.72437121398252802</v>
      </c>
      <c r="G15337">
        <v>0.98887486809425496</v>
      </c>
      <c r="H15337" t="s">
        <v>61332</v>
      </c>
      <c r="I15337" t="s">
        <v>61333</v>
      </c>
      <c r="J15337" t="s">
        <v>61334</v>
      </c>
      <c r="K15337">
        <v>9</v>
      </c>
      <c r="L15337">
        <v>80066903</v>
      </c>
      <c r="M15337">
        <v>80144953</v>
      </c>
      <c r="N15337">
        <v>80066903</v>
      </c>
      <c r="O15337">
        <v>1</v>
      </c>
      <c r="P15337" t="s">
        <v>61335</v>
      </c>
    </row>
    <row r="15338" spans="1:16" x14ac:dyDescent="0.25">
      <c r="A15338" t="s">
        <v>61336</v>
      </c>
      <c r="B15338">
        <v>7636.5242919131797</v>
      </c>
      <c r="C15338">
        <v>2.55741789203268E-2</v>
      </c>
      <c r="D15338">
        <v>7.2537611640151406E-2</v>
      </c>
      <c r="E15338">
        <v>0.352564391659276</v>
      </c>
      <c r="F15338">
        <v>0.72441503673352403</v>
      </c>
      <c r="G15338">
        <v>0.98887486809425496</v>
      </c>
      <c r="H15338" t="s">
        <v>61336</v>
      </c>
      <c r="I15338" t="s">
        <v>61337</v>
      </c>
      <c r="J15338" t="s">
        <v>61338</v>
      </c>
      <c r="K15338">
        <v>8</v>
      </c>
      <c r="L15338">
        <v>67689082</v>
      </c>
      <c r="M15338">
        <v>68212027</v>
      </c>
      <c r="N15338">
        <v>67818295</v>
      </c>
      <c r="O15338">
        <v>-1</v>
      </c>
      <c r="P15338" t="s">
        <v>61339</v>
      </c>
    </row>
    <row r="15339" spans="1:16" x14ac:dyDescent="0.25">
      <c r="A15339" t="s">
        <v>61340</v>
      </c>
      <c r="B15339">
        <v>1858.2139567512399</v>
      </c>
      <c r="C15339">
        <v>-2.4313006059729799E-2</v>
      </c>
      <c r="D15339">
        <v>6.8961134132190696E-2</v>
      </c>
      <c r="E15339">
        <v>-0.35256099490945902</v>
      </c>
      <c r="F15339">
        <v>0.72441758363486397</v>
      </c>
      <c r="G15339">
        <v>0.98887486809425496</v>
      </c>
      <c r="H15339" t="s">
        <v>61340</v>
      </c>
      <c r="I15339" t="s">
        <v>61341</v>
      </c>
      <c r="J15339" t="s">
        <v>61342</v>
      </c>
      <c r="K15339">
        <v>10</v>
      </c>
      <c r="L15339">
        <v>84526305</v>
      </c>
      <c r="M15339">
        <v>84534062</v>
      </c>
      <c r="N15339">
        <v>84534062</v>
      </c>
      <c r="O15339">
        <v>-1</v>
      </c>
      <c r="P15339" t="s">
        <v>61343</v>
      </c>
    </row>
    <row r="15340" spans="1:16" x14ac:dyDescent="0.25">
      <c r="A15340" t="s">
        <v>61344</v>
      </c>
      <c r="B15340">
        <v>733.27117526836503</v>
      </c>
      <c r="C15340">
        <v>3.3588152447003701E-2</v>
      </c>
      <c r="D15340">
        <v>9.5269057331577603E-2</v>
      </c>
      <c r="E15340">
        <v>0.35256098241953199</v>
      </c>
      <c r="F15340">
        <v>0.72441759299988395</v>
      </c>
      <c r="G15340">
        <v>0.98887486809425496</v>
      </c>
      <c r="H15340" t="s">
        <v>61344</v>
      </c>
      <c r="I15340" t="s">
        <v>61345</v>
      </c>
      <c r="J15340" t="s">
        <v>61346</v>
      </c>
      <c r="K15340">
        <v>1</v>
      </c>
      <c r="L15340">
        <v>23995939</v>
      </c>
      <c r="M15340">
        <v>24005656</v>
      </c>
      <c r="N15340">
        <v>24005656</v>
      </c>
      <c r="O15340">
        <v>-1</v>
      </c>
      <c r="P15340" t="s">
        <v>61347</v>
      </c>
    </row>
    <row r="15341" spans="1:16" x14ac:dyDescent="0.25">
      <c r="A15341" t="s">
        <v>61348</v>
      </c>
      <c r="B15341">
        <v>531.36857568290304</v>
      </c>
      <c r="C15341">
        <v>4.2524605122919397E-2</v>
      </c>
      <c r="D15341">
        <v>0.12061851015398101</v>
      </c>
      <c r="E15341">
        <v>0.35255455459226398</v>
      </c>
      <c r="F15341">
        <v>0.72442241262781804</v>
      </c>
      <c r="G15341">
        <v>0.98887486809425496</v>
      </c>
      <c r="H15341" t="s">
        <v>61348</v>
      </c>
      <c r="I15341" t="s">
        <v>61349</v>
      </c>
      <c r="J15341" t="s">
        <v>61350</v>
      </c>
      <c r="K15341">
        <v>2</v>
      </c>
      <c r="L15341">
        <v>118926496</v>
      </c>
      <c r="M15341">
        <v>118928585</v>
      </c>
      <c r="N15341">
        <v>118926496</v>
      </c>
      <c r="O15341">
        <v>1</v>
      </c>
      <c r="P15341" t="s">
        <v>61351</v>
      </c>
    </row>
    <row r="15342" spans="1:16" x14ac:dyDescent="0.25">
      <c r="A15342" t="s">
        <v>61352</v>
      </c>
      <c r="B15342">
        <v>2049.0365166840902</v>
      </c>
      <c r="C15342">
        <v>2.06074710406732E-2</v>
      </c>
      <c r="D15342">
        <v>5.8458182412696402E-2</v>
      </c>
      <c r="E15342">
        <v>0.35251645176360302</v>
      </c>
      <c r="F15342">
        <v>0.72445098260819096</v>
      </c>
      <c r="G15342">
        <v>0.98887486809425496</v>
      </c>
      <c r="H15342" t="s">
        <v>61352</v>
      </c>
      <c r="I15342" t="s">
        <v>61353</v>
      </c>
      <c r="J15342" t="s">
        <v>61354</v>
      </c>
      <c r="K15342">
        <v>11</v>
      </c>
      <c r="L15342">
        <v>98863638</v>
      </c>
      <c r="M15342">
        <v>98905040</v>
      </c>
      <c r="N15342">
        <v>98863638</v>
      </c>
      <c r="O15342">
        <v>1</v>
      </c>
      <c r="P15342" t="s">
        <v>61355</v>
      </c>
    </row>
    <row r="15343" spans="1:16" x14ac:dyDescent="0.25">
      <c r="A15343" t="s">
        <v>61356</v>
      </c>
      <c r="B15343">
        <v>2700.7148385283199</v>
      </c>
      <c r="C15343">
        <v>-1.8910304140443802E-2</v>
      </c>
      <c r="D15343">
        <v>5.3656057660799998E-2</v>
      </c>
      <c r="E15343">
        <v>-0.35243558630397198</v>
      </c>
      <c r="F15343">
        <v>0.72451161781874596</v>
      </c>
      <c r="G15343">
        <v>0.98887486809425496</v>
      </c>
      <c r="H15343" t="s">
        <v>61356</v>
      </c>
      <c r="I15343" t="s">
        <v>61357</v>
      </c>
      <c r="J15343" t="s">
        <v>61358</v>
      </c>
      <c r="K15343">
        <v>1</v>
      </c>
      <c r="L15343">
        <v>74288247</v>
      </c>
      <c r="M15343">
        <v>74305622</v>
      </c>
      <c r="N15343">
        <v>74304405</v>
      </c>
      <c r="O15343">
        <v>-1</v>
      </c>
      <c r="P15343" t="s">
        <v>61359</v>
      </c>
    </row>
    <row r="15344" spans="1:16" x14ac:dyDescent="0.25">
      <c r="A15344" t="s">
        <v>61360</v>
      </c>
      <c r="B15344">
        <v>2.0883201826581699</v>
      </c>
      <c r="C15344">
        <v>0.60410303341881799</v>
      </c>
      <c r="D15344">
        <v>1.7145030379083901</v>
      </c>
      <c r="E15344">
        <v>0.352348768163044</v>
      </c>
      <c r="F15344">
        <v>0.72457671844183902</v>
      </c>
      <c r="G15344" t="s">
        <v>715</v>
      </c>
      <c r="H15344" t="s">
        <v>61360</v>
      </c>
      <c r="I15344" t="s">
        <v>61361</v>
      </c>
      <c r="J15344" t="s">
        <v>61362</v>
      </c>
      <c r="K15344">
        <v>13</v>
      </c>
      <c r="L15344">
        <v>65259539</v>
      </c>
      <c r="M15344">
        <v>65260826</v>
      </c>
      <c r="N15344">
        <v>65259539</v>
      </c>
      <c r="O15344">
        <v>1</v>
      </c>
      <c r="P15344" t="s">
        <v>61363</v>
      </c>
    </row>
    <row r="15345" spans="1:16" x14ac:dyDescent="0.25">
      <c r="A15345" t="s">
        <v>61364</v>
      </c>
      <c r="B15345">
        <v>2060.7811853206299</v>
      </c>
      <c r="C15345">
        <v>2.42322116782339E-2</v>
      </c>
      <c r="D15345">
        <v>6.8776580779520896E-2</v>
      </c>
      <c r="E15345">
        <v>0.35233231142902799</v>
      </c>
      <c r="F15345">
        <v>0.72458905875598201</v>
      </c>
      <c r="G15345">
        <v>0.98887486809425496</v>
      </c>
      <c r="H15345" t="s">
        <v>61364</v>
      </c>
      <c r="I15345" t="s">
        <v>61365</v>
      </c>
      <c r="J15345" t="s">
        <v>61366</v>
      </c>
      <c r="K15345">
        <v>9</v>
      </c>
      <c r="L15345">
        <v>34485894</v>
      </c>
      <c r="M15345">
        <v>35036716</v>
      </c>
      <c r="N15345">
        <v>34485894</v>
      </c>
      <c r="O15345">
        <v>1</v>
      </c>
      <c r="P15345" t="s">
        <v>61367</v>
      </c>
    </row>
    <row r="15346" spans="1:16" x14ac:dyDescent="0.25">
      <c r="A15346" t="s">
        <v>61368</v>
      </c>
      <c r="B15346">
        <v>245.88310023322001</v>
      </c>
      <c r="C15346">
        <v>-5.6967764965316803E-2</v>
      </c>
      <c r="D15346">
        <v>0.16170207966886199</v>
      </c>
      <c r="E15346">
        <v>-0.35230075631665803</v>
      </c>
      <c r="F15346">
        <v>0.72461272100224705</v>
      </c>
      <c r="G15346">
        <v>0.98887486809425496</v>
      </c>
      <c r="H15346" t="s">
        <v>61368</v>
      </c>
      <c r="I15346" t="s">
        <v>61369</v>
      </c>
      <c r="J15346" t="s">
        <v>61370</v>
      </c>
      <c r="K15346">
        <v>2</v>
      </c>
      <c r="L15346">
        <v>177387124</v>
      </c>
      <c r="M15346">
        <v>177398320</v>
      </c>
      <c r="N15346">
        <v>177394699</v>
      </c>
      <c r="O15346">
        <v>-1</v>
      </c>
      <c r="P15346" t="s">
        <v>61371</v>
      </c>
    </row>
    <row r="15347" spans="1:16" x14ac:dyDescent="0.25">
      <c r="A15347" t="s">
        <v>61372</v>
      </c>
      <c r="B15347">
        <v>1.6140486868531301</v>
      </c>
      <c r="C15347">
        <v>-0.64563231096201301</v>
      </c>
      <c r="D15347">
        <v>1.83283000896309</v>
      </c>
      <c r="E15347">
        <v>-0.35225978830806898</v>
      </c>
      <c r="F15347">
        <v>0.72464344209367804</v>
      </c>
      <c r="G15347" t="s">
        <v>715</v>
      </c>
      <c r="H15347" t="s">
        <v>61372</v>
      </c>
      <c r="I15347" t="s">
        <v>61373</v>
      </c>
      <c r="J15347" t="s">
        <v>61374</v>
      </c>
      <c r="K15347">
        <v>16</v>
      </c>
      <c r="L15347">
        <v>84515121</v>
      </c>
      <c r="M15347">
        <v>84523888</v>
      </c>
      <c r="N15347">
        <v>84515121</v>
      </c>
      <c r="O15347">
        <v>1</v>
      </c>
      <c r="P15347" t="s">
        <v>61375</v>
      </c>
    </row>
    <row r="15348" spans="1:16" x14ac:dyDescent="0.25">
      <c r="A15348" t="s">
        <v>61376</v>
      </c>
      <c r="B15348">
        <v>964.34597758810901</v>
      </c>
      <c r="C15348">
        <v>-3.4782780792172799E-2</v>
      </c>
      <c r="D15348">
        <v>9.8807630523745402E-2</v>
      </c>
      <c r="E15348">
        <v>-0.35202524954602299</v>
      </c>
      <c r="F15348">
        <v>0.72481932656020898</v>
      </c>
      <c r="G15348">
        <v>0.98887486809425496</v>
      </c>
      <c r="H15348" t="s">
        <v>61376</v>
      </c>
      <c r="I15348" t="s">
        <v>61377</v>
      </c>
      <c r="J15348" t="s">
        <v>61378</v>
      </c>
      <c r="K15348">
        <v>5</v>
      </c>
      <c r="L15348">
        <v>140340299</v>
      </c>
      <c r="M15348">
        <v>140389262</v>
      </c>
      <c r="N15348">
        <v>140360382</v>
      </c>
      <c r="O15348">
        <v>-1</v>
      </c>
      <c r="P15348" t="s">
        <v>61379</v>
      </c>
    </row>
    <row r="15349" spans="1:16" x14ac:dyDescent="0.25">
      <c r="A15349" t="s">
        <v>61380</v>
      </c>
      <c r="B15349">
        <v>12585.806599608401</v>
      </c>
      <c r="C15349">
        <v>-1.4339942285363901E-2</v>
      </c>
      <c r="D15349">
        <v>4.0735793863082903E-2</v>
      </c>
      <c r="E15349">
        <v>-0.35202314538319501</v>
      </c>
      <c r="F15349">
        <v>0.72482090457218495</v>
      </c>
      <c r="G15349">
        <v>0.98887486809425496</v>
      </c>
      <c r="H15349" t="s">
        <v>61380</v>
      </c>
      <c r="I15349" t="s">
        <v>61381</v>
      </c>
      <c r="J15349" t="s">
        <v>61382</v>
      </c>
      <c r="K15349">
        <v>15</v>
      </c>
      <c r="L15349">
        <v>99392882</v>
      </c>
      <c r="M15349">
        <v>99410049</v>
      </c>
      <c r="N15349">
        <v>99392882</v>
      </c>
      <c r="O15349">
        <v>1</v>
      </c>
      <c r="P15349" t="s">
        <v>61383</v>
      </c>
    </row>
    <row r="15350" spans="1:16" x14ac:dyDescent="0.25">
      <c r="A15350" t="s">
        <v>61384</v>
      </c>
      <c r="B15350">
        <v>149.44473785392799</v>
      </c>
      <c r="C15350">
        <v>7.9138940135430103E-2</v>
      </c>
      <c r="D15350">
        <v>0.22483101266082101</v>
      </c>
      <c r="E15350">
        <v>0.35199298886234598</v>
      </c>
      <c r="F15350">
        <v>0.724843520512644</v>
      </c>
      <c r="G15350">
        <v>0.98887486809425496</v>
      </c>
      <c r="H15350" t="s">
        <v>61384</v>
      </c>
      <c r="I15350" t="s">
        <v>61385</v>
      </c>
      <c r="J15350" t="s">
        <v>61386</v>
      </c>
      <c r="K15350">
        <v>11</v>
      </c>
      <c r="L15350">
        <v>60469339</v>
      </c>
      <c r="M15350">
        <v>60528369</v>
      </c>
      <c r="N15350">
        <v>60469339</v>
      </c>
      <c r="O15350">
        <v>1</v>
      </c>
      <c r="P15350" t="s">
        <v>61387</v>
      </c>
    </row>
    <row r="15351" spans="1:16" x14ac:dyDescent="0.25">
      <c r="A15351" t="s">
        <v>61388</v>
      </c>
      <c r="B15351">
        <v>29.319505009502901</v>
      </c>
      <c r="C15351">
        <v>0.15226000298067599</v>
      </c>
      <c r="D15351">
        <v>0.43276850553112001</v>
      </c>
      <c r="E15351">
        <v>0.35182782719785299</v>
      </c>
      <c r="F15351">
        <v>0.72496738807604399</v>
      </c>
      <c r="G15351">
        <v>0.98887486809425496</v>
      </c>
      <c r="H15351" t="s">
        <v>61388</v>
      </c>
      <c r="I15351" t="s">
        <v>61389</v>
      </c>
      <c r="J15351" t="s">
        <v>61390</v>
      </c>
      <c r="K15351">
        <v>8</v>
      </c>
      <c r="L15351">
        <v>5083219</v>
      </c>
      <c r="M15351">
        <v>5105351</v>
      </c>
      <c r="N15351">
        <v>5105351</v>
      </c>
      <c r="O15351">
        <v>-1</v>
      </c>
      <c r="P15351" t="s">
        <v>61391</v>
      </c>
    </row>
    <row r="15352" spans="1:16" x14ac:dyDescent="0.25">
      <c r="A15352" t="s">
        <v>61392</v>
      </c>
      <c r="B15352">
        <v>405.17824782861499</v>
      </c>
      <c r="C15352">
        <v>-4.2378163247606397E-2</v>
      </c>
      <c r="D15352">
        <v>0.120457012472065</v>
      </c>
      <c r="E15352">
        <v>-0.35181150833733499</v>
      </c>
      <c r="F15352">
        <v>0.72497962724811904</v>
      </c>
      <c r="G15352">
        <v>0.98887486809425496</v>
      </c>
      <c r="H15352" t="s">
        <v>61392</v>
      </c>
      <c r="I15352" t="s">
        <v>61393</v>
      </c>
      <c r="J15352" t="s">
        <v>61394</v>
      </c>
      <c r="K15352">
        <v>6</v>
      </c>
      <c r="L15352">
        <v>113326972</v>
      </c>
      <c r="M15352">
        <v>113335068</v>
      </c>
      <c r="N15352">
        <v>113326972</v>
      </c>
      <c r="O15352">
        <v>1</v>
      </c>
      <c r="P15352" t="s">
        <v>61395</v>
      </c>
    </row>
    <row r="15353" spans="1:16" x14ac:dyDescent="0.25">
      <c r="A15353" t="s">
        <v>61396</v>
      </c>
      <c r="B15353">
        <v>2.30382572060596</v>
      </c>
      <c r="C15353">
        <v>-0.59058902572348804</v>
      </c>
      <c r="D15353">
        <v>1.6791103435908501</v>
      </c>
      <c r="E15353">
        <v>-0.35172734655453802</v>
      </c>
      <c r="F15353">
        <v>0.72504274983847306</v>
      </c>
      <c r="G15353" t="s">
        <v>715</v>
      </c>
      <c r="H15353" t="s">
        <v>61396</v>
      </c>
      <c r="I15353" t="s">
        <v>61397</v>
      </c>
      <c r="J15353" t="s">
        <v>61398</v>
      </c>
      <c r="K15353">
        <v>3</v>
      </c>
      <c r="L15353">
        <v>94464983</v>
      </c>
      <c r="M15353">
        <v>94480341</v>
      </c>
      <c r="N15353">
        <v>94473591</v>
      </c>
      <c r="O15353">
        <v>-1</v>
      </c>
      <c r="P15353" t="s">
        <v>61399</v>
      </c>
    </row>
    <row r="15354" spans="1:16" x14ac:dyDescent="0.25">
      <c r="A15354" t="s">
        <v>61400</v>
      </c>
      <c r="B15354">
        <v>1723.30984620963</v>
      </c>
      <c r="C15354">
        <v>2.2921170825478301E-2</v>
      </c>
      <c r="D15354">
        <v>6.5172642493215402E-2</v>
      </c>
      <c r="E15354">
        <v>0.35169927056225297</v>
      </c>
      <c r="F15354">
        <v>0.72506380766643497</v>
      </c>
      <c r="G15354">
        <v>0.98887486809425496</v>
      </c>
      <c r="H15354" t="s">
        <v>61400</v>
      </c>
      <c r="I15354" t="s">
        <v>61401</v>
      </c>
      <c r="J15354" t="s">
        <v>61402</v>
      </c>
      <c r="K15354">
        <v>10</v>
      </c>
      <c r="L15354">
        <v>94688654</v>
      </c>
      <c r="M15354">
        <v>94790853</v>
      </c>
      <c r="N15354">
        <v>94688654</v>
      </c>
      <c r="O15354">
        <v>1</v>
      </c>
      <c r="P15354" t="s">
        <v>61403</v>
      </c>
    </row>
    <row r="15355" spans="1:16" x14ac:dyDescent="0.25">
      <c r="A15355" t="s">
        <v>61404</v>
      </c>
      <c r="B15355">
        <v>71.459896124750898</v>
      </c>
      <c r="C15355">
        <v>-0.10850772793929001</v>
      </c>
      <c r="D15355">
        <v>0.30857272723544799</v>
      </c>
      <c r="E15355">
        <v>-0.35164393467766403</v>
      </c>
      <c r="F15355">
        <v>0.72510531183189997</v>
      </c>
      <c r="G15355">
        <v>0.98887486809425496</v>
      </c>
      <c r="H15355" t="s">
        <v>61404</v>
      </c>
      <c r="I15355" t="s">
        <v>61405</v>
      </c>
      <c r="J15355" t="s">
        <v>61406</v>
      </c>
      <c r="K15355">
        <v>4</v>
      </c>
      <c r="L15355">
        <v>53261356</v>
      </c>
      <c r="M15355">
        <v>53270232</v>
      </c>
      <c r="N15355">
        <v>53270232</v>
      </c>
      <c r="O15355">
        <v>-1</v>
      </c>
      <c r="P15355" t="s">
        <v>61407</v>
      </c>
    </row>
    <row r="15356" spans="1:16" x14ac:dyDescent="0.25">
      <c r="A15356" t="s">
        <v>61408</v>
      </c>
      <c r="B15356">
        <v>6.4194694434649104</v>
      </c>
      <c r="C15356">
        <v>-0.33601213982706701</v>
      </c>
      <c r="D15356">
        <v>0.95557509166787202</v>
      </c>
      <c r="E15356">
        <v>-0.35163342238294198</v>
      </c>
      <c r="F15356">
        <v>0.72511319657205298</v>
      </c>
      <c r="G15356" t="s">
        <v>715</v>
      </c>
      <c r="H15356" t="s">
        <v>61408</v>
      </c>
      <c r="I15356" t="s">
        <v>61409</v>
      </c>
      <c r="J15356" t="s">
        <v>61410</v>
      </c>
      <c r="K15356">
        <v>7</v>
      </c>
      <c r="L15356">
        <v>141209992</v>
      </c>
      <c r="M15356">
        <v>141214080</v>
      </c>
      <c r="N15356">
        <v>141214077</v>
      </c>
      <c r="O15356">
        <v>-1</v>
      </c>
      <c r="P15356" t="s">
        <v>61411</v>
      </c>
    </row>
    <row r="15357" spans="1:16" x14ac:dyDescent="0.25">
      <c r="A15357" t="s">
        <v>61412</v>
      </c>
      <c r="B15357">
        <v>1453.81233365463</v>
      </c>
      <c r="C15357">
        <v>2.4488777400677599E-2</v>
      </c>
      <c r="D15357">
        <v>6.9668717915782594E-2</v>
      </c>
      <c r="E15357">
        <v>0.35150320162745502</v>
      </c>
      <c r="F15357">
        <v>0.72521087098563397</v>
      </c>
      <c r="G15357">
        <v>0.98887486809425496</v>
      </c>
      <c r="H15357" t="s">
        <v>61412</v>
      </c>
      <c r="I15357" t="s">
        <v>61413</v>
      </c>
      <c r="J15357" t="s">
        <v>61414</v>
      </c>
      <c r="K15357">
        <v>9</v>
      </c>
      <c r="L15357">
        <v>63163768</v>
      </c>
      <c r="M15357">
        <v>63377902</v>
      </c>
      <c r="N15357">
        <v>63377902</v>
      </c>
      <c r="O15357">
        <v>-1</v>
      </c>
      <c r="P15357" t="s">
        <v>61415</v>
      </c>
    </row>
    <row r="15358" spans="1:16" x14ac:dyDescent="0.25">
      <c r="A15358" t="s">
        <v>61416</v>
      </c>
      <c r="B15358">
        <v>26.323713710029399</v>
      </c>
      <c r="C15358">
        <v>-0.15771083358731999</v>
      </c>
      <c r="D15358">
        <v>0.448769579180822</v>
      </c>
      <c r="E15358">
        <v>-0.35142942147549999</v>
      </c>
      <c r="F15358">
        <v>0.72526621309636696</v>
      </c>
      <c r="G15358">
        <v>0.98887486809425496</v>
      </c>
      <c r="H15358" t="s">
        <v>61416</v>
      </c>
      <c r="I15358" t="s">
        <v>61417</v>
      </c>
      <c r="J15358" t="s">
        <v>61418</v>
      </c>
      <c r="K15358">
        <v>1</v>
      </c>
      <c r="L15358">
        <v>185454848</v>
      </c>
      <c r="M15358">
        <v>185468762</v>
      </c>
      <c r="N15358">
        <v>185454848</v>
      </c>
      <c r="O15358">
        <v>1</v>
      </c>
      <c r="P15358" t="s">
        <v>61419</v>
      </c>
    </row>
    <row r="15359" spans="1:16" x14ac:dyDescent="0.25">
      <c r="A15359" t="s">
        <v>61420</v>
      </c>
      <c r="B15359">
        <v>1.64011948879299</v>
      </c>
      <c r="C15359">
        <v>0.63393819718228905</v>
      </c>
      <c r="D15359">
        <v>1.80433075065821</v>
      </c>
      <c r="E15359">
        <v>0.35134256673896003</v>
      </c>
      <c r="F15359">
        <v>0.72533136422433897</v>
      </c>
      <c r="G15359" t="s">
        <v>715</v>
      </c>
      <c r="H15359" t="s">
        <v>61420</v>
      </c>
      <c r="I15359" t="s">
        <v>61421</v>
      </c>
      <c r="J15359" t="s">
        <v>61422</v>
      </c>
      <c r="K15359">
        <v>11</v>
      </c>
      <c r="L15359">
        <v>61504386</v>
      </c>
      <c r="M15359">
        <v>61505059</v>
      </c>
      <c r="N15359">
        <v>61505059</v>
      </c>
      <c r="O15359">
        <v>-1</v>
      </c>
      <c r="P15359" t="s">
        <v>61423</v>
      </c>
    </row>
    <row r="15360" spans="1:16" x14ac:dyDescent="0.25">
      <c r="A15360" t="s">
        <v>61424</v>
      </c>
      <c r="B15360">
        <v>3959.07853462916</v>
      </c>
      <c r="C15360">
        <v>1.7792398738179199E-2</v>
      </c>
      <c r="D15360">
        <v>5.0660487734274999E-2</v>
      </c>
      <c r="E15360">
        <v>0.35120859537523902</v>
      </c>
      <c r="F15360">
        <v>0.725431862186803</v>
      </c>
      <c r="G15360">
        <v>0.98887486809425496</v>
      </c>
      <c r="H15360" t="s">
        <v>61424</v>
      </c>
      <c r="I15360" t="s">
        <v>61425</v>
      </c>
      <c r="J15360" t="s">
        <v>61426</v>
      </c>
      <c r="K15360">
        <v>12</v>
      </c>
      <c r="L15360">
        <v>98746964</v>
      </c>
      <c r="M15360">
        <v>98787753</v>
      </c>
      <c r="N15360">
        <v>98746964</v>
      </c>
      <c r="O15360">
        <v>1</v>
      </c>
      <c r="P15360" t="s">
        <v>61427</v>
      </c>
    </row>
    <row r="15361" spans="1:16" x14ac:dyDescent="0.25">
      <c r="A15361" t="s">
        <v>61428</v>
      </c>
      <c r="B15361">
        <v>25.286367081554001</v>
      </c>
      <c r="C15361">
        <v>0.17970494410627599</v>
      </c>
      <c r="D15361">
        <v>0.51173016916621294</v>
      </c>
      <c r="E15361">
        <v>0.35117129091505001</v>
      </c>
      <c r="F15361">
        <v>0.72545984678669095</v>
      </c>
      <c r="G15361">
        <v>0.98887486809425496</v>
      </c>
      <c r="H15361" t="s">
        <v>61428</v>
      </c>
      <c r="I15361" t="s">
        <v>61429</v>
      </c>
      <c r="J15361" t="s">
        <v>61430</v>
      </c>
      <c r="K15361">
        <v>4</v>
      </c>
      <c r="L15361">
        <v>126556935</v>
      </c>
      <c r="M15361">
        <v>126593903</v>
      </c>
      <c r="N15361">
        <v>126556935</v>
      </c>
      <c r="O15361">
        <v>1</v>
      </c>
      <c r="P15361" t="s">
        <v>61431</v>
      </c>
    </row>
    <row r="15362" spans="1:16" x14ac:dyDescent="0.25">
      <c r="A15362" t="s">
        <v>61432</v>
      </c>
      <c r="B15362">
        <v>14974.1253806076</v>
      </c>
      <c r="C15362">
        <v>-1.96039353288604E-2</v>
      </c>
      <c r="D15362">
        <v>5.5833303070252499E-2</v>
      </c>
      <c r="E15362">
        <v>-0.351115449934847</v>
      </c>
      <c r="F15362">
        <v>0.72550173756966696</v>
      </c>
      <c r="G15362">
        <v>0.98887486809425496</v>
      </c>
      <c r="H15362" t="s">
        <v>61432</v>
      </c>
      <c r="I15362" t="s">
        <v>61433</v>
      </c>
      <c r="J15362" t="s">
        <v>61434</v>
      </c>
      <c r="K15362">
        <v>7</v>
      </c>
      <c r="L15362">
        <v>16098458</v>
      </c>
      <c r="M15362">
        <v>16117975</v>
      </c>
      <c r="N15362">
        <v>16098458</v>
      </c>
      <c r="O15362">
        <v>1</v>
      </c>
      <c r="P15362" t="s">
        <v>61435</v>
      </c>
    </row>
    <row r="15363" spans="1:16" x14ac:dyDescent="0.25">
      <c r="A15363" t="s">
        <v>61436</v>
      </c>
      <c r="B15363">
        <v>10.542967834533201</v>
      </c>
      <c r="C15363">
        <v>-0.261091760129123</v>
      </c>
      <c r="D15363">
        <v>0.74372665127646898</v>
      </c>
      <c r="E15363">
        <v>-0.35105876558411298</v>
      </c>
      <c r="F15363">
        <v>0.725544261872339</v>
      </c>
      <c r="G15363">
        <v>0.98887486809425496</v>
      </c>
      <c r="H15363" t="s">
        <v>61436</v>
      </c>
      <c r="I15363" t="s">
        <v>61437</v>
      </c>
      <c r="J15363" t="s">
        <v>61438</v>
      </c>
      <c r="K15363">
        <v>5</v>
      </c>
      <c r="L15363">
        <v>64804014</v>
      </c>
      <c r="M15363">
        <v>64805735</v>
      </c>
      <c r="N15363">
        <v>64804014</v>
      </c>
      <c r="O15363">
        <v>1</v>
      </c>
      <c r="P15363" t="s">
        <v>61439</v>
      </c>
    </row>
    <row r="15364" spans="1:16" x14ac:dyDescent="0.25">
      <c r="A15364" t="s">
        <v>61440</v>
      </c>
      <c r="B15364">
        <v>13.3147641910184</v>
      </c>
      <c r="C15364">
        <v>-0.23801798134521401</v>
      </c>
      <c r="D15364">
        <v>0.67802929521472599</v>
      </c>
      <c r="E15364">
        <v>-0.35104380153638698</v>
      </c>
      <c r="F15364">
        <v>0.72555548796366198</v>
      </c>
      <c r="G15364">
        <v>0.98887486809425496</v>
      </c>
      <c r="H15364" t="s">
        <v>61440</v>
      </c>
      <c r="I15364" t="s">
        <v>61441</v>
      </c>
      <c r="J15364" t="s">
        <v>61442</v>
      </c>
      <c r="K15364">
        <v>17</v>
      </c>
      <c r="L15364">
        <v>51842861</v>
      </c>
      <c r="M15364">
        <v>51846114</v>
      </c>
      <c r="N15364">
        <v>51842861</v>
      </c>
      <c r="O15364">
        <v>1</v>
      </c>
      <c r="P15364" t="s">
        <v>61443</v>
      </c>
    </row>
    <row r="15365" spans="1:16" x14ac:dyDescent="0.25">
      <c r="A15365" t="s">
        <v>61444</v>
      </c>
      <c r="B15365">
        <v>4.42216217977934</v>
      </c>
      <c r="C15365">
        <v>-0.37511201060486499</v>
      </c>
      <c r="D15365">
        <v>1.0690439749023499</v>
      </c>
      <c r="E15365">
        <v>-0.35088548217965498</v>
      </c>
      <c r="F15365">
        <v>0.72567426342066699</v>
      </c>
      <c r="G15365" t="s">
        <v>715</v>
      </c>
      <c r="H15365" t="s">
        <v>61444</v>
      </c>
      <c r="I15365" t="s">
        <v>61445</v>
      </c>
      <c r="J15365" t="s">
        <v>61446</v>
      </c>
      <c r="K15365">
        <v>3</v>
      </c>
      <c r="L15365">
        <v>121755044</v>
      </c>
      <c r="M15365">
        <v>121758646</v>
      </c>
      <c r="N15365">
        <v>121758646</v>
      </c>
      <c r="O15365">
        <v>-1</v>
      </c>
      <c r="P15365" t="s">
        <v>61447</v>
      </c>
    </row>
    <row r="15366" spans="1:16" x14ac:dyDescent="0.25">
      <c r="A15366" t="s">
        <v>61448</v>
      </c>
      <c r="B15366">
        <v>22.9723164074259</v>
      </c>
      <c r="C15366">
        <v>-0.17978700322515301</v>
      </c>
      <c r="D15366">
        <v>0.512410594156124</v>
      </c>
      <c r="E15366">
        <v>-0.350865117301565</v>
      </c>
      <c r="F15366">
        <v>0.72568954218121096</v>
      </c>
      <c r="G15366">
        <v>0.98887486809425496</v>
      </c>
      <c r="H15366" t="s">
        <v>61448</v>
      </c>
      <c r="I15366" t="s">
        <v>61449</v>
      </c>
      <c r="J15366" t="s">
        <v>61450</v>
      </c>
      <c r="K15366" t="s">
        <v>51</v>
      </c>
      <c r="L15366">
        <v>134149043</v>
      </c>
      <c r="M15366">
        <v>134162076</v>
      </c>
      <c r="N15366">
        <v>134161928</v>
      </c>
      <c r="O15366">
        <v>-1</v>
      </c>
      <c r="P15366" t="s">
        <v>61451</v>
      </c>
    </row>
    <row r="15367" spans="1:16" x14ac:dyDescent="0.25">
      <c r="A15367" t="s">
        <v>61452</v>
      </c>
      <c r="B15367">
        <v>24953.849053198301</v>
      </c>
      <c r="C15367">
        <v>1.6742927345528999E-2</v>
      </c>
      <c r="D15367">
        <v>4.7726226620710903E-2</v>
      </c>
      <c r="E15367">
        <v>0.35081188124483798</v>
      </c>
      <c r="F15367">
        <v>0.72572948307658702</v>
      </c>
      <c r="G15367">
        <v>0.98887486809425496</v>
      </c>
      <c r="H15367" t="s">
        <v>61452</v>
      </c>
      <c r="I15367" t="s">
        <v>61453</v>
      </c>
      <c r="J15367" t="s">
        <v>61454</v>
      </c>
      <c r="K15367">
        <v>4</v>
      </c>
      <c r="L15367">
        <v>152178134</v>
      </c>
      <c r="M15367">
        <v>152271855</v>
      </c>
      <c r="N15367">
        <v>152178134</v>
      </c>
      <c r="O15367">
        <v>1</v>
      </c>
      <c r="P15367" t="s">
        <v>61455</v>
      </c>
    </row>
    <row r="15368" spans="1:16" x14ac:dyDescent="0.25">
      <c r="A15368" t="s">
        <v>61456</v>
      </c>
      <c r="B15368">
        <v>46.646305430985798</v>
      </c>
      <c r="C15368">
        <v>-0.12821217565756399</v>
      </c>
      <c r="D15368">
        <v>0.36547396374495</v>
      </c>
      <c r="E15368">
        <v>-0.35081069618146099</v>
      </c>
      <c r="F15368">
        <v>0.72573037219097802</v>
      </c>
      <c r="G15368">
        <v>0.98887486809425496</v>
      </c>
      <c r="H15368" t="s">
        <v>61456</v>
      </c>
      <c r="I15368" t="s">
        <v>61457</v>
      </c>
      <c r="J15368" t="s">
        <v>61458</v>
      </c>
      <c r="K15368">
        <v>18</v>
      </c>
      <c r="L15368">
        <v>41875600</v>
      </c>
      <c r="M15368">
        <v>41951242</v>
      </c>
      <c r="N15368">
        <v>41951242</v>
      </c>
      <c r="O15368">
        <v>-1</v>
      </c>
      <c r="P15368" t="s">
        <v>61459</v>
      </c>
    </row>
    <row r="15369" spans="1:16" x14ac:dyDescent="0.25">
      <c r="A15369" t="s">
        <v>61460</v>
      </c>
      <c r="B15369">
        <v>14623.6266197353</v>
      </c>
      <c r="C15369">
        <v>1.5719419740803601E-2</v>
      </c>
      <c r="D15369">
        <v>4.4820347147537798E-2</v>
      </c>
      <c r="E15369">
        <v>0.35072061555121498</v>
      </c>
      <c r="F15369">
        <v>0.72579795783103396</v>
      </c>
      <c r="G15369">
        <v>0.98887486809425496</v>
      </c>
      <c r="H15369" t="s">
        <v>61460</v>
      </c>
      <c r="I15369" t="s">
        <v>61461</v>
      </c>
      <c r="J15369" t="s">
        <v>61462</v>
      </c>
      <c r="K15369">
        <v>2</v>
      </c>
      <c r="L15369">
        <v>169633013</v>
      </c>
      <c r="M15369">
        <v>170071816</v>
      </c>
      <c r="N15369">
        <v>169633013</v>
      </c>
      <c r="O15369">
        <v>1</v>
      </c>
      <c r="P15369" t="s">
        <v>61463</v>
      </c>
    </row>
    <row r="15370" spans="1:16" x14ac:dyDescent="0.25">
      <c r="A15370" t="s">
        <v>61464</v>
      </c>
      <c r="B15370">
        <v>1.63127074315918</v>
      </c>
      <c r="C15370">
        <v>0.63324325473851895</v>
      </c>
      <c r="D15370">
        <v>1.8056034659828799</v>
      </c>
      <c r="E15370">
        <v>0.35071003499310099</v>
      </c>
      <c r="F15370">
        <v>0.72580589634583104</v>
      </c>
      <c r="G15370" t="s">
        <v>715</v>
      </c>
      <c r="H15370" t="s">
        <v>61464</v>
      </c>
      <c r="I15370" t="s">
        <v>61465</v>
      </c>
      <c r="J15370" t="s">
        <v>61466</v>
      </c>
      <c r="K15370">
        <v>10</v>
      </c>
      <c r="L15370">
        <v>82866626</v>
      </c>
      <c r="M15370">
        <v>82867930</v>
      </c>
      <c r="N15370">
        <v>82866626</v>
      </c>
      <c r="O15370">
        <v>1</v>
      </c>
      <c r="P15370" t="s">
        <v>61467</v>
      </c>
    </row>
    <row r="15371" spans="1:16" x14ac:dyDescent="0.25">
      <c r="A15371" t="s">
        <v>61468</v>
      </c>
      <c r="B15371">
        <v>22.4644674606057</v>
      </c>
      <c r="C15371">
        <v>-0.16892833618243999</v>
      </c>
      <c r="D15371">
        <v>0.48188947509871799</v>
      </c>
      <c r="E15371">
        <v>-0.35055411025076599</v>
      </c>
      <c r="F15371">
        <v>0.72592288894656498</v>
      </c>
      <c r="G15371">
        <v>0.98887486809425496</v>
      </c>
      <c r="H15371" t="s">
        <v>61468</v>
      </c>
      <c r="I15371" t="s">
        <v>61469</v>
      </c>
      <c r="J15371" t="s">
        <v>61470</v>
      </c>
      <c r="K15371">
        <v>11</v>
      </c>
      <c r="L15371">
        <v>99328550</v>
      </c>
      <c r="M15371">
        <v>99337966</v>
      </c>
      <c r="N15371">
        <v>99337965</v>
      </c>
      <c r="O15371">
        <v>-1</v>
      </c>
      <c r="P15371" t="s">
        <v>61471</v>
      </c>
    </row>
    <row r="15372" spans="1:16" x14ac:dyDescent="0.25">
      <c r="A15372" t="s">
        <v>61472</v>
      </c>
      <c r="B15372">
        <v>1.76080077805518</v>
      </c>
      <c r="C15372">
        <v>0.61986732846084502</v>
      </c>
      <c r="D15372">
        <v>1.7691129835673201</v>
      </c>
      <c r="E15372">
        <v>0.35038312093042001</v>
      </c>
      <c r="F15372">
        <v>0.72605119207068802</v>
      </c>
      <c r="G15372" t="s">
        <v>715</v>
      </c>
      <c r="H15372" t="s">
        <v>61472</v>
      </c>
      <c r="I15372" t="s">
        <v>61473</v>
      </c>
      <c r="J15372" t="s">
        <v>61474</v>
      </c>
      <c r="K15372">
        <v>9</v>
      </c>
      <c r="L15372">
        <v>118478212</v>
      </c>
      <c r="M15372">
        <v>118486132</v>
      </c>
      <c r="N15372">
        <v>118478212</v>
      </c>
      <c r="O15372">
        <v>1</v>
      </c>
      <c r="P15372" t="s">
        <v>61475</v>
      </c>
    </row>
    <row r="15373" spans="1:16" x14ac:dyDescent="0.25">
      <c r="A15373" t="s">
        <v>61476</v>
      </c>
      <c r="B15373">
        <v>4.0064810971922098</v>
      </c>
      <c r="C15373">
        <v>0.53736812875589801</v>
      </c>
      <c r="D15373">
        <v>1.5338519288202399</v>
      </c>
      <c r="E15373">
        <v>0.35033898556897503</v>
      </c>
      <c r="F15373">
        <v>0.72608431061979595</v>
      </c>
      <c r="G15373" t="s">
        <v>715</v>
      </c>
      <c r="H15373" t="s">
        <v>61476</v>
      </c>
      <c r="I15373" t="s">
        <v>61477</v>
      </c>
      <c r="J15373" t="s">
        <v>61478</v>
      </c>
      <c r="K15373">
        <v>10</v>
      </c>
      <c r="L15373">
        <v>63099651</v>
      </c>
      <c r="M15373">
        <v>63101279</v>
      </c>
      <c r="N15373">
        <v>63099651</v>
      </c>
      <c r="O15373">
        <v>1</v>
      </c>
      <c r="P15373" t="s">
        <v>61479</v>
      </c>
    </row>
    <row r="15374" spans="1:16" x14ac:dyDescent="0.25">
      <c r="A15374" t="s">
        <v>61480</v>
      </c>
      <c r="B15374">
        <v>6912.1056513752901</v>
      </c>
      <c r="C15374">
        <v>1.6762762690389201E-2</v>
      </c>
      <c r="D15374">
        <v>4.78511217939529E-2</v>
      </c>
      <c r="E15374">
        <v>0.35031075682132801</v>
      </c>
      <c r="F15374">
        <v>0.72610549334008201</v>
      </c>
      <c r="G15374">
        <v>0.98887486809425496</v>
      </c>
      <c r="H15374" t="s">
        <v>61480</v>
      </c>
      <c r="I15374" t="s">
        <v>61481</v>
      </c>
      <c r="J15374" t="s">
        <v>61482</v>
      </c>
      <c r="K15374">
        <v>15</v>
      </c>
      <c r="L15374">
        <v>76070182</v>
      </c>
      <c r="M15374">
        <v>76080924</v>
      </c>
      <c r="N15374">
        <v>76080913</v>
      </c>
      <c r="O15374">
        <v>-1</v>
      </c>
      <c r="P15374" t="s">
        <v>61483</v>
      </c>
    </row>
    <row r="15375" spans="1:16" x14ac:dyDescent="0.25">
      <c r="A15375" t="s">
        <v>61484</v>
      </c>
      <c r="B15375">
        <v>28549.1449585296</v>
      </c>
      <c r="C15375">
        <v>-1.35189329338638E-2</v>
      </c>
      <c r="D15375">
        <v>3.8594074974289197E-2</v>
      </c>
      <c r="E15375">
        <v>-0.35028519125979501</v>
      </c>
      <c r="F15375">
        <v>0.72612467779871803</v>
      </c>
      <c r="G15375">
        <v>0.98887486809425496</v>
      </c>
      <c r="H15375" t="s">
        <v>61484</v>
      </c>
      <c r="I15375" t="s">
        <v>61485</v>
      </c>
      <c r="J15375" t="s">
        <v>61486</v>
      </c>
      <c r="K15375">
        <v>4</v>
      </c>
      <c r="L15375">
        <v>133491100</v>
      </c>
      <c r="M15375">
        <v>133498550</v>
      </c>
      <c r="N15375">
        <v>133498550</v>
      </c>
      <c r="O15375">
        <v>-1</v>
      </c>
      <c r="P15375" t="s">
        <v>61487</v>
      </c>
    </row>
    <row r="15376" spans="1:16" x14ac:dyDescent="0.25">
      <c r="A15376" t="s">
        <v>61488</v>
      </c>
      <c r="B15376">
        <v>8114.4965437534402</v>
      </c>
      <c r="C15376">
        <v>-1.6557242751571399E-2</v>
      </c>
      <c r="D15376">
        <v>4.7273592862479799E-2</v>
      </c>
      <c r="E15376">
        <v>-0.350242952756666</v>
      </c>
      <c r="F15376">
        <v>0.72615637404907696</v>
      </c>
      <c r="G15376">
        <v>0.98887486809425496</v>
      </c>
      <c r="H15376" t="s">
        <v>61488</v>
      </c>
      <c r="I15376" t="s">
        <v>61489</v>
      </c>
      <c r="J15376" t="s">
        <v>61490</v>
      </c>
      <c r="K15376">
        <v>17</v>
      </c>
      <c r="L15376">
        <v>6106437</v>
      </c>
      <c r="M15376">
        <v>6251128</v>
      </c>
      <c r="N15376">
        <v>6106437</v>
      </c>
      <c r="O15376">
        <v>1</v>
      </c>
      <c r="P15376" t="s">
        <v>61491</v>
      </c>
    </row>
    <row r="15377" spans="1:16" x14ac:dyDescent="0.25">
      <c r="A15377" t="s">
        <v>61492</v>
      </c>
      <c r="B15377">
        <v>512.97268516755901</v>
      </c>
      <c r="C15377">
        <v>-4.0234217628814101E-2</v>
      </c>
      <c r="D15377">
        <v>0.114883281784859</v>
      </c>
      <c r="E15377">
        <v>-0.350218212813248</v>
      </c>
      <c r="F15377">
        <v>0.72617493940012701</v>
      </c>
      <c r="G15377">
        <v>0.98887486809425496</v>
      </c>
      <c r="H15377" t="s">
        <v>61492</v>
      </c>
      <c r="I15377" t="s">
        <v>61493</v>
      </c>
      <c r="J15377" t="s">
        <v>61494</v>
      </c>
      <c r="K15377">
        <v>11</v>
      </c>
      <c r="L15377">
        <v>5098926</v>
      </c>
      <c r="M15377">
        <v>5106093</v>
      </c>
      <c r="N15377">
        <v>5098926</v>
      </c>
      <c r="O15377">
        <v>1</v>
      </c>
      <c r="P15377" t="s">
        <v>61495</v>
      </c>
    </row>
    <row r="15378" spans="1:16" x14ac:dyDescent="0.25">
      <c r="A15378" t="s">
        <v>61496</v>
      </c>
      <c r="B15378">
        <v>233.519994958871</v>
      </c>
      <c r="C15378">
        <v>-6.2398082128532401E-2</v>
      </c>
      <c r="D15378">
        <v>0.17817034515819399</v>
      </c>
      <c r="E15378">
        <v>-0.35021586826432999</v>
      </c>
      <c r="F15378">
        <v>0.72617669880512703</v>
      </c>
      <c r="G15378">
        <v>0.98887486809425496</v>
      </c>
      <c r="H15378" t="s">
        <v>61496</v>
      </c>
      <c r="I15378" t="s">
        <v>61497</v>
      </c>
      <c r="J15378" t="s">
        <v>61498</v>
      </c>
      <c r="K15378">
        <v>7</v>
      </c>
      <c r="L15378">
        <v>80860920</v>
      </c>
      <c r="M15378">
        <v>80876537</v>
      </c>
      <c r="N15378">
        <v>80860920</v>
      </c>
      <c r="O15378">
        <v>1</v>
      </c>
      <c r="P15378" t="s">
        <v>61499</v>
      </c>
    </row>
    <row r="15379" spans="1:16" x14ac:dyDescent="0.25">
      <c r="A15379" t="s">
        <v>61500</v>
      </c>
      <c r="B15379">
        <v>2.3819765958975099</v>
      </c>
      <c r="C15379">
        <v>-0.55165761353382303</v>
      </c>
      <c r="D15379">
        <v>1.57521681954675</v>
      </c>
      <c r="E15379">
        <v>-0.35021059113154801</v>
      </c>
      <c r="F15379">
        <v>0.726180658895755</v>
      </c>
      <c r="G15379" t="s">
        <v>715</v>
      </c>
      <c r="H15379" t="s">
        <v>61500</v>
      </c>
      <c r="I15379" t="s">
        <v>61501</v>
      </c>
      <c r="J15379" t="s">
        <v>61502</v>
      </c>
      <c r="K15379">
        <v>1</v>
      </c>
      <c r="L15379">
        <v>160798682</v>
      </c>
      <c r="M15379">
        <v>160800819</v>
      </c>
      <c r="N15379">
        <v>160798682</v>
      </c>
      <c r="O15379">
        <v>1</v>
      </c>
      <c r="P15379" t="s">
        <v>61503</v>
      </c>
    </row>
    <row r="15380" spans="1:16" x14ac:dyDescent="0.25">
      <c r="A15380" t="s">
        <v>61504</v>
      </c>
      <c r="B15380">
        <v>221.23805886626801</v>
      </c>
      <c r="C15380">
        <v>-5.6066497995681197E-2</v>
      </c>
      <c r="D15380">
        <v>0.16011572130305701</v>
      </c>
      <c r="E15380">
        <v>-0.350162354698212</v>
      </c>
      <c r="F15380">
        <v>0.726216857044513</v>
      </c>
      <c r="G15380">
        <v>0.98887486809425496</v>
      </c>
      <c r="H15380" t="s">
        <v>61504</v>
      </c>
      <c r="I15380" t="s">
        <v>61505</v>
      </c>
      <c r="J15380" t="s">
        <v>61506</v>
      </c>
      <c r="K15380">
        <v>7</v>
      </c>
      <c r="L15380">
        <v>51860577</v>
      </c>
      <c r="M15380">
        <v>51862267</v>
      </c>
      <c r="N15380">
        <v>51862267</v>
      </c>
      <c r="O15380">
        <v>-1</v>
      </c>
      <c r="P15380" t="s">
        <v>61507</v>
      </c>
    </row>
    <row r="15381" spans="1:16" x14ac:dyDescent="0.25">
      <c r="A15381" t="s">
        <v>61508</v>
      </c>
      <c r="B15381">
        <v>10.6651500040158</v>
      </c>
      <c r="C15381">
        <v>-0.24651281674652101</v>
      </c>
      <c r="D15381">
        <v>0.704108489137521</v>
      </c>
      <c r="E15381">
        <v>-0.35010629831843099</v>
      </c>
      <c r="F15381">
        <v>0.72625892429711203</v>
      </c>
      <c r="G15381">
        <v>0.98887486809425496</v>
      </c>
      <c r="H15381" t="s">
        <v>61508</v>
      </c>
      <c r="I15381" t="s">
        <v>61509</v>
      </c>
      <c r="J15381" t="s">
        <v>61510</v>
      </c>
      <c r="K15381">
        <v>10</v>
      </c>
      <c r="L15381">
        <v>19621998</v>
      </c>
      <c r="M15381">
        <v>19634681</v>
      </c>
      <c r="N15381">
        <v>19621998</v>
      </c>
      <c r="O15381">
        <v>1</v>
      </c>
      <c r="P15381" t="s">
        <v>61511</v>
      </c>
    </row>
    <row r="15382" spans="1:16" x14ac:dyDescent="0.25">
      <c r="A15382" t="s">
        <v>61512</v>
      </c>
      <c r="B15382">
        <v>2348.5552194708598</v>
      </c>
      <c r="C15382">
        <v>2.0362211409170501E-2</v>
      </c>
      <c r="D15382">
        <v>5.8166605081595699E-2</v>
      </c>
      <c r="E15382">
        <v>0.350067042431074</v>
      </c>
      <c r="F15382">
        <v>0.72628838418891195</v>
      </c>
      <c r="G15382">
        <v>0.98887486809425496</v>
      </c>
      <c r="H15382" t="s">
        <v>61512</v>
      </c>
      <c r="I15382" t="s">
        <v>61513</v>
      </c>
      <c r="J15382" t="s">
        <v>61514</v>
      </c>
      <c r="K15382">
        <v>1</v>
      </c>
      <c r="L15382">
        <v>91250304</v>
      </c>
      <c r="M15382">
        <v>91290337</v>
      </c>
      <c r="N15382">
        <v>91250304</v>
      </c>
      <c r="O15382">
        <v>1</v>
      </c>
      <c r="P15382" t="s">
        <v>61515</v>
      </c>
    </row>
    <row r="15383" spans="1:16" x14ac:dyDescent="0.25">
      <c r="A15383" t="s">
        <v>61516</v>
      </c>
      <c r="B15383">
        <v>116.254499641039</v>
      </c>
      <c r="C15383">
        <v>-7.5383117467973396E-2</v>
      </c>
      <c r="D15383">
        <v>0.215353825652112</v>
      </c>
      <c r="E15383">
        <v>-0.350043084861418</v>
      </c>
      <c r="F15383">
        <v>0.72630636353587597</v>
      </c>
      <c r="G15383">
        <v>0.98887486809425496</v>
      </c>
      <c r="H15383" t="s">
        <v>61516</v>
      </c>
      <c r="I15383" t="s">
        <v>61517</v>
      </c>
      <c r="J15383" t="s">
        <v>61518</v>
      </c>
      <c r="K15383">
        <v>18</v>
      </c>
      <c r="L15383">
        <v>51117733</v>
      </c>
      <c r="M15383">
        <v>51420044</v>
      </c>
      <c r="N15383">
        <v>51117733</v>
      </c>
      <c r="O15383">
        <v>1</v>
      </c>
      <c r="P15383" t="s">
        <v>61519</v>
      </c>
    </row>
    <row r="15384" spans="1:16" x14ac:dyDescent="0.25">
      <c r="A15384" t="s">
        <v>61520</v>
      </c>
      <c r="B15384">
        <v>97.561795057135797</v>
      </c>
      <c r="C15384">
        <v>8.9834073922678795E-2</v>
      </c>
      <c r="D15384">
        <v>0.25664772151951798</v>
      </c>
      <c r="E15384">
        <v>0.35002872182462302</v>
      </c>
      <c r="F15384">
        <v>0.72631714258223601</v>
      </c>
      <c r="G15384">
        <v>0.98887486809425496</v>
      </c>
      <c r="H15384" t="s">
        <v>61520</v>
      </c>
      <c r="I15384" t="s">
        <v>61521</v>
      </c>
      <c r="J15384" t="s">
        <v>61522</v>
      </c>
      <c r="K15384">
        <v>13</v>
      </c>
      <c r="L15384">
        <v>96416134</v>
      </c>
      <c r="M15384">
        <v>96471267</v>
      </c>
      <c r="N15384">
        <v>96436625</v>
      </c>
      <c r="O15384">
        <v>-1</v>
      </c>
      <c r="P15384" t="s">
        <v>61523</v>
      </c>
    </row>
    <row r="15385" spans="1:16" x14ac:dyDescent="0.25">
      <c r="A15385" t="s">
        <v>61524</v>
      </c>
      <c r="B15385">
        <v>1007.29206535495</v>
      </c>
      <c r="C15385">
        <v>-2.9428589540119399E-2</v>
      </c>
      <c r="D15385">
        <v>8.4079431092444507E-2</v>
      </c>
      <c r="E15385">
        <v>-0.35000937991317899</v>
      </c>
      <c r="F15385">
        <v>0.72633165821656598</v>
      </c>
      <c r="G15385">
        <v>0.98887486809425496</v>
      </c>
      <c r="H15385" t="s">
        <v>61524</v>
      </c>
      <c r="I15385" t="s">
        <v>61525</v>
      </c>
      <c r="J15385" t="s">
        <v>61526</v>
      </c>
      <c r="K15385">
        <v>9</v>
      </c>
      <c r="L15385">
        <v>108991778</v>
      </c>
      <c r="M15385">
        <v>109032228</v>
      </c>
      <c r="N15385">
        <v>108991948</v>
      </c>
      <c r="O15385">
        <v>1</v>
      </c>
      <c r="P15385" t="s">
        <v>61527</v>
      </c>
    </row>
    <row r="15386" spans="1:16" x14ac:dyDescent="0.25">
      <c r="A15386" t="s">
        <v>61528</v>
      </c>
      <c r="B15386">
        <v>346.76867310352497</v>
      </c>
      <c r="C15386">
        <v>5.5236640250531897E-2</v>
      </c>
      <c r="D15386">
        <v>0.15782672161803599</v>
      </c>
      <c r="E15386">
        <v>0.34998281459721797</v>
      </c>
      <c r="F15386">
        <v>0.72635159500055302</v>
      </c>
      <c r="G15386">
        <v>0.98887486809425496</v>
      </c>
      <c r="H15386" t="s">
        <v>61528</v>
      </c>
      <c r="I15386" t="s">
        <v>61529</v>
      </c>
      <c r="J15386" t="s">
        <v>61530</v>
      </c>
      <c r="K15386">
        <v>18</v>
      </c>
      <c r="L15386">
        <v>37746993</v>
      </c>
      <c r="M15386">
        <v>37841873</v>
      </c>
      <c r="N15386">
        <v>37746993</v>
      </c>
      <c r="O15386">
        <v>1</v>
      </c>
      <c r="P15386" t="s">
        <v>61531</v>
      </c>
    </row>
    <row r="15387" spans="1:16" x14ac:dyDescent="0.25">
      <c r="A15387" t="s">
        <v>61532</v>
      </c>
      <c r="B15387">
        <v>1393.30693595919</v>
      </c>
      <c r="C15387">
        <v>-2.4595218133083199E-2</v>
      </c>
      <c r="D15387">
        <v>7.0302291827184199E-2</v>
      </c>
      <c r="E15387">
        <v>-0.34984945005125501</v>
      </c>
      <c r="F15387">
        <v>0.72645168545510397</v>
      </c>
      <c r="G15387">
        <v>0.98887486809425496</v>
      </c>
      <c r="H15387" t="s">
        <v>61532</v>
      </c>
      <c r="I15387" t="s">
        <v>61533</v>
      </c>
      <c r="J15387" t="s">
        <v>61534</v>
      </c>
      <c r="K15387">
        <v>7</v>
      </c>
      <c r="L15387">
        <v>30561863</v>
      </c>
      <c r="M15387">
        <v>30563627</v>
      </c>
      <c r="N15387">
        <v>30563087</v>
      </c>
      <c r="O15387">
        <v>-1</v>
      </c>
      <c r="P15387" t="s">
        <v>61535</v>
      </c>
    </row>
    <row r="15388" spans="1:16" x14ac:dyDescent="0.25">
      <c r="A15388" t="s">
        <v>61536</v>
      </c>
      <c r="B15388">
        <v>1660.88601393104</v>
      </c>
      <c r="C15388">
        <v>2.55704542686787E-2</v>
      </c>
      <c r="D15388">
        <v>7.3092638938791796E-2</v>
      </c>
      <c r="E15388">
        <v>0.34983624397651802</v>
      </c>
      <c r="F15388">
        <v>0.72646159690426204</v>
      </c>
      <c r="G15388">
        <v>0.98887486809425496</v>
      </c>
      <c r="H15388" t="s">
        <v>61536</v>
      </c>
      <c r="I15388" t="s">
        <v>61537</v>
      </c>
      <c r="J15388" t="s">
        <v>61538</v>
      </c>
      <c r="K15388">
        <v>11</v>
      </c>
      <c r="L15388">
        <v>76406952</v>
      </c>
      <c r="M15388">
        <v>76416292</v>
      </c>
      <c r="N15388">
        <v>76406952</v>
      </c>
      <c r="O15388">
        <v>1</v>
      </c>
      <c r="P15388" t="s">
        <v>61539</v>
      </c>
    </row>
    <row r="15389" spans="1:16" x14ac:dyDescent="0.25">
      <c r="A15389" t="s">
        <v>61540</v>
      </c>
      <c r="B15389">
        <v>1411.68056118819</v>
      </c>
      <c r="C15389">
        <v>-2.9265445845610399E-2</v>
      </c>
      <c r="D15389">
        <v>8.3657225809675301E-2</v>
      </c>
      <c r="E15389">
        <v>-0.349825679280723</v>
      </c>
      <c r="F15389">
        <v>0.72646952597347703</v>
      </c>
      <c r="G15389">
        <v>0.98887486809425496</v>
      </c>
      <c r="H15389" t="s">
        <v>61540</v>
      </c>
      <c r="I15389" t="s">
        <v>61541</v>
      </c>
      <c r="J15389" t="s">
        <v>61542</v>
      </c>
      <c r="K15389">
        <v>13</v>
      </c>
      <c r="L15389">
        <v>103818787</v>
      </c>
      <c r="M15389">
        <v>103920514</v>
      </c>
      <c r="N15389">
        <v>103889292</v>
      </c>
      <c r="O15389">
        <v>-1</v>
      </c>
      <c r="P15389" t="s">
        <v>61543</v>
      </c>
    </row>
    <row r="15390" spans="1:16" x14ac:dyDescent="0.25">
      <c r="A15390" t="s">
        <v>61544</v>
      </c>
      <c r="B15390">
        <v>407.22457335054003</v>
      </c>
      <c r="C15390">
        <v>4.6301257308180903E-2</v>
      </c>
      <c r="D15390">
        <v>0.13236637932706299</v>
      </c>
      <c r="E15390">
        <v>0.34979620613309698</v>
      </c>
      <c r="F15390">
        <v>0.72649164646502595</v>
      </c>
      <c r="G15390">
        <v>0.98887486809425496</v>
      </c>
      <c r="H15390" t="s">
        <v>61544</v>
      </c>
      <c r="I15390" t="s">
        <v>61545</v>
      </c>
      <c r="J15390" t="s">
        <v>61546</v>
      </c>
      <c r="K15390">
        <v>14</v>
      </c>
      <c r="L15390">
        <v>123659971</v>
      </c>
      <c r="M15390">
        <v>123975618</v>
      </c>
      <c r="N15390">
        <v>123659971</v>
      </c>
      <c r="O15390">
        <v>1</v>
      </c>
      <c r="P15390" t="s">
        <v>61547</v>
      </c>
    </row>
    <row r="15391" spans="1:16" x14ac:dyDescent="0.25">
      <c r="A15391" t="s">
        <v>61548</v>
      </c>
      <c r="B15391">
        <v>65.098791236234902</v>
      </c>
      <c r="C15391">
        <v>-0.110083373685022</v>
      </c>
      <c r="D15391">
        <v>0.314708214943762</v>
      </c>
      <c r="E15391">
        <v>-0.34979504333782402</v>
      </c>
      <c r="F15391">
        <v>0.72649251918283597</v>
      </c>
      <c r="G15391">
        <v>0.98887486809425496</v>
      </c>
      <c r="H15391" t="s">
        <v>61548</v>
      </c>
      <c r="I15391" t="s">
        <v>61549</v>
      </c>
      <c r="J15391" t="s">
        <v>61550</v>
      </c>
      <c r="K15391">
        <v>2</v>
      </c>
      <c r="L15391">
        <v>165503787</v>
      </c>
      <c r="M15391">
        <v>165519917</v>
      </c>
      <c r="N15391">
        <v>165503787</v>
      </c>
      <c r="O15391">
        <v>1</v>
      </c>
      <c r="P15391" t="s">
        <v>61551</v>
      </c>
    </row>
    <row r="15392" spans="1:16" x14ac:dyDescent="0.25">
      <c r="A15392" t="s">
        <v>61552</v>
      </c>
      <c r="B15392">
        <v>9.6453486068316305</v>
      </c>
      <c r="C15392">
        <v>-0.27834234293732502</v>
      </c>
      <c r="D15392">
        <v>0.79590677909371998</v>
      </c>
      <c r="E15392">
        <v>-0.34971726620329402</v>
      </c>
      <c r="F15392">
        <v>0.72655089440084297</v>
      </c>
      <c r="G15392">
        <v>0.98887486809425496</v>
      </c>
      <c r="H15392" t="s">
        <v>61552</v>
      </c>
      <c r="I15392" t="s">
        <v>61553</v>
      </c>
      <c r="J15392" t="s">
        <v>61554</v>
      </c>
      <c r="K15392">
        <v>6</v>
      </c>
      <c r="L15392">
        <v>128849090</v>
      </c>
      <c r="M15392">
        <v>128891126</v>
      </c>
      <c r="N15392">
        <v>128891126</v>
      </c>
      <c r="O15392">
        <v>-1</v>
      </c>
      <c r="P15392" t="s">
        <v>61555</v>
      </c>
    </row>
    <row r="15393" spans="1:16" x14ac:dyDescent="0.25">
      <c r="A15393" t="s">
        <v>61556</v>
      </c>
      <c r="B15393">
        <v>2.7899570601267798</v>
      </c>
      <c r="C15393">
        <v>0.48543011824335902</v>
      </c>
      <c r="D15393">
        <v>1.3883724169601901</v>
      </c>
      <c r="E15393">
        <v>0.34963970208094303</v>
      </c>
      <c r="F15393">
        <v>0.72660911132499395</v>
      </c>
      <c r="G15393" t="s">
        <v>715</v>
      </c>
      <c r="H15393" t="s">
        <v>61556</v>
      </c>
      <c r="I15393" t="s">
        <v>61557</v>
      </c>
      <c r="J15393" t="s">
        <v>61558</v>
      </c>
      <c r="K15393">
        <v>3</v>
      </c>
      <c r="L15393">
        <v>27371351</v>
      </c>
      <c r="M15393">
        <v>27378010</v>
      </c>
      <c r="N15393">
        <v>27371351</v>
      </c>
      <c r="O15393">
        <v>1</v>
      </c>
      <c r="P15393" t="s">
        <v>61559</v>
      </c>
    </row>
    <row r="15394" spans="1:16" x14ac:dyDescent="0.25">
      <c r="A15394" t="s">
        <v>61560</v>
      </c>
      <c r="B15394">
        <v>167.46074944863199</v>
      </c>
      <c r="C15394">
        <v>-6.5368117496579295E-2</v>
      </c>
      <c r="D15394">
        <v>0.18697929794823101</v>
      </c>
      <c r="E15394">
        <v>-0.34960082861514302</v>
      </c>
      <c r="F15394">
        <v>0.72663828898613603</v>
      </c>
      <c r="G15394">
        <v>0.98887486809425496</v>
      </c>
      <c r="H15394" t="s">
        <v>61560</v>
      </c>
      <c r="I15394" t="s">
        <v>61561</v>
      </c>
      <c r="J15394" t="s">
        <v>61562</v>
      </c>
      <c r="K15394">
        <v>3</v>
      </c>
      <c r="L15394">
        <v>30855950</v>
      </c>
      <c r="M15394">
        <v>30897192</v>
      </c>
      <c r="N15394">
        <v>30855950</v>
      </c>
      <c r="O15394">
        <v>1</v>
      </c>
      <c r="P15394" t="s">
        <v>61563</v>
      </c>
    </row>
    <row r="15395" spans="1:16" x14ac:dyDescent="0.25">
      <c r="A15395" t="s">
        <v>61564</v>
      </c>
      <c r="B15395">
        <v>126.36715319703301</v>
      </c>
      <c r="C15395">
        <v>8.2120491819086497E-2</v>
      </c>
      <c r="D15395">
        <v>0.23492208118816399</v>
      </c>
      <c r="E15395">
        <v>0.34956480635513798</v>
      </c>
      <c r="F15395">
        <v>0.72666532694209196</v>
      </c>
      <c r="G15395">
        <v>0.98887486809425496</v>
      </c>
      <c r="H15395" t="s">
        <v>61564</v>
      </c>
      <c r="I15395" t="s">
        <v>61565</v>
      </c>
      <c r="J15395" t="s">
        <v>61566</v>
      </c>
      <c r="K15395">
        <v>10</v>
      </c>
      <c r="L15395">
        <v>76964653</v>
      </c>
      <c r="M15395">
        <v>77008569</v>
      </c>
      <c r="N15395">
        <v>77008569</v>
      </c>
      <c r="O15395">
        <v>-1</v>
      </c>
      <c r="P15395" t="s">
        <v>61567</v>
      </c>
    </row>
    <row r="15396" spans="1:16" x14ac:dyDescent="0.25">
      <c r="A15396" t="s">
        <v>61568</v>
      </c>
      <c r="B15396">
        <v>3229.3557063215899</v>
      </c>
      <c r="C15396">
        <v>-1.8004585428235499E-2</v>
      </c>
      <c r="D15396">
        <v>5.1507542584342703E-2</v>
      </c>
      <c r="E15396">
        <v>-0.34955240582004599</v>
      </c>
      <c r="F15396">
        <v>0.72667463474119598</v>
      </c>
      <c r="G15396">
        <v>0.98887486809425496</v>
      </c>
      <c r="H15396" t="s">
        <v>61568</v>
      </c>
      <c r="I15396" t="s">
        <v>61569</v>
      </c>
      <c r="J15396" t="s">
        <v>61570</v>
      </c>
      <c r="K15396">
        <v>19</v>
      </c>
      <c r="L15396">
        <v>5453180</v>
      </c>
      <c r="M15396">
        <v>5457894</v>
      </c>
      <c r="N15396">
        <v>5457894</v>
      </c>
      <c r="O15396">
        <v>-1</v>
      </c>
      <c r="P15396" t="s">
        <v>61571</v>
      </c>
    </row>
    <row r="15397" spans="1:16" x14ac:dyDescent="0.25">
      <c r="A15397" t="s">
        <v>61572</v>
      </c>
      <c r="B15397">
        <v>3696.67372247308</v>
      </c>
      <c r="C15397">
        <v>-2.1678149251346101E-2</v>
      </c>
      <c r="D15397">
        <v>6.2017822927096802E-2</v>
      </c>
      <c r="E15397">
        <v>-0.34954708546975599</v>
      </c>
      <c r="F15397">
        <v>0.72667862819024298</v>
      </c>
      <c r="G15397">
        <v>0.98887486809425496</v>
      </c>
      <c r="H15397" t="s">
        <v>61572</v>
      </c>
      <c r="I15397" t="s">
        <v>61573</v>
      </c>
      <c r="J15397" t="s">
        <v>61574</v>
      </c>
      <c r="K15397">
        <v>11</v>
      </c>
      <c r="L15397">
        <v>113649169</v>
      </c>
      <c r="M15397">
        <v>113667054</v>
      </c>
      <c r="N15397">
        <v>113649169</v>
      </c>
      <c r="O15397">
        <v>1</v>
      </c>
      <c r="P15397" t="s">
        <v>61575</v>
      </c>
    </row>
    <row r="15398" spans="1:16" x14ac:dyDescent="0.25">
      <c r="A15398" t="s">
        <v>61576</v>
      </c>
      <c r="B15398">
        <v>6277.4711582113196</v>
      </c>
      <c r="C15398">
        <v>-1.6698676405415499E-2</v>
      </c>
      <c r="D15398">
        <v>4.7780293935788101E-2</v>
      </c>
      <c r="E15398">
        <v>-0.34948877518118399</v>
      </c>
      <c r="F15398">
        <v>0.72672239631510505</v>
      </c>
      <c r="G15398">
        <v>0.98887486809425496</v>
      </c>
      <c r="H15398" t="s">
        <v>61576</v>
      </c>
      <c r="I15398" t="s">
        <v>61577</v>
      </c>
      <c r="J15398" t="s">
        <v>61578</v>
      </c>
      <c r="K15398">
        <v>15</v>
      </c>
      <c r="L15398">
        <v>78428564</v>
      </c>
      <c r="M15398">
        <v>78439303</v>
      </c>
      <c r="N15398">
        <v>78428564</v>
      </c>
      <c r="O15398">
        <v>1</v>
      </c>
      <c r="P15398" t="s">
        <v>61579</v>
      </c>
    </row>
    <row r="15399" spans="1:16" x14ac:dyDescent="0.25">
      <c r="A15399" t="s">
        <v>61580</v>
      </c>
      <c r="B15399">
        <v>3135.7488704300199</v>
      </c>
      <c r="C15399">
        <v>-2.0976468860015699E-2</v>
      </c>
      <c r="D15399">
        <v>6.0021281223175897E-2</v>
      </c>
      <c r="E15399">
        <v>-0.34948385693433198</v>
      </c>
      <c r="F15399">
        <v>0.72672608802759897</v>
      </c>
      <c r="G15399">
        <v>0.98887486809425496</v>
      </c>
      <c r="H15399" t="s">
        <v>61580</v>
      </c>
      <c r="I15399" t="s">
        <v>61581</v>
      </c>
      <c r="J15399" t="s">
        <v>61582</v>
      </c>
      <c r="K15399">
        <v>11</v>
      </c>
      <c r="L15399">
        <v>80383279</v>
      </c>
      <c r="M15399">
        <v>80405733</v>
      </c>
      <c r="N15399">
        <v>80383279</v>
      </c>
      <c r="O15399">
        <v>1</v>
      </c>
      <c r="P15399" t="s">
        <v>61583</v>
      </c>
    </row>
    <row r="15400" spans="1:16" x14ac:dyDescent="0.25">
      <c r="A15400" t="s">
        <v>61584</v>
      </c>
      <c r="B15400">
        <v>71.172611982407204</v>
      </c>
      <c r="C15400">
        <v>0.103097952711247</v>
      </c>
      <c r="D15400">
        <v>0.29506877814773702</v>
      </c>
      <c r="E15400">
        <v>0.34940312342916802</v>
      </c>
      <c r="F15400">
        <v>0.72678668875774</v>
      </c>
      <c r="G15400">
        <v>0.98887486809425496</v>
      </c>
      <c r="H15400" t="s">
        <v>61584</v>
      </c>
      <c r="I15400" t="s">
        <v>61585</v>
      </c>
      <c r="J15400" t="s">
        <v>61586</v>
      </c>
      <c r="K15400">
        <v>12</v>
      </c>
      <c r="L15400">
        <v>102128733</v>
      </c>
      <c r="M15400">
        <v>102267091</v>
      </c>
      <c r="N15400">
        <v>102128733</v>
      </c>
      <c r="O15400">
        <v>1</v>
      </c>
      <c r="P15400" t="s">
        <v>61587</v>
      </c>
    </row>
    <row r="15401" spans="1:16" x14ac:dyDescent="0.25">
      <c r="A15401" t="s">
        <v>61588</v>
      </c>
      <c r="B15401">
        <v>19.197870369920398</v>
      </c>
      <c r="C15401">
        <v>-0.187548306442098</v>
      </c>
      <c r="D15401">
        <v>0.53689066059203405</v>
      </c>
      <c r="E15401">
        <v>-0.34932309352389701</v>
      </c>
      <c r="F15401">
        <v>0.72684676303416595</v>
      </c>
      <c r="G15401">
        <v>0.98887486809425496</v>
      </c>
      <c r="H15401" t="s">
        <v>61588</v>
      </c>
      <c r="I15401" t="s">
        <v>61589</v>
      </c>
      <c r="J15401" t="s">
        <v>61590</v>
      </c>
      <c r="K15401">
        <v>8</v>
      </c>
      <c r="L15401">
        <v>79295123</v>
      </c>
      <c r="M15401">
        <v>79308961</v>
      </c>
      <c r="N15401">
        <v>79295123</v>
      </c>
      <c r="O15401">
        <v>1</v>
      </c>
      <c r="P15401" t="s">
        <v>61591</v>
      </c>
    </row>
    <row r="15402" spans="1:16" x14ac:dyDescent="0.25">
      <c r="A15402" t="s">
        <v>61592</v>
      </c>
      <c r="B15402">
        <v>510.44485138547498</v>
      </c>
      <c r="C15402">
        <v>3.9746486259879699E-2</v>
      </c>
      <c r="D15402">
        <v>0.113783301174886</v>
      </c>
      <c r="E15402">
        <v>0.34931739411206802</v>
      </c>
      <c r="F15402">
        <v>0.72685104134947498</v>
      </c>
      <c r="G15402">
        <v>0.98887486809425496</v>
      </c>
      <c r="H15402" t="s">
        <v>61592</v>
      </c>
      <c r="I15402" t="s">
        <v>61593</v>
      </c>
      <c r="J15402" t="s">
        <v>61594</v>
      </c>
      <c r="K15402" t="s">
        <v>51</v>
      </c>
      <c r="L15402">
        <v>48519285</v>
      </c>
      <c r="M15402">
        <v>48530232</v>
      </c>
      <c r="N15402">
        <v>48519285</v>
      </c>
      <c r="O15402">
        <v>1</v>
      </c>
      <c r="P15402" t="s">
        <v>61595</v>
      </c>
    </row>
    <row r="15403" spans="1:16" x14ac:dyDescent="0.25">
      <c r="A15403" t="s">
        <v>61596</v>
      </c>
      <c r="B15403">
        <v>557.648010794161</v>
      </c>
      <c r="C15403">
        <v>-3.7240129879926302E-2</v>
      </c>
      <c r="D15403">
        <v>0.106616782110276</v>
      </c>
      <c r="E15403">
        <v>-0.34928956907935799</v>
      </c>
      <c r="F15403">
        <v>0.72687192858556204</v>
      </c>
      <c r="G15403">
        <v>0.98887486809425496</v>
      </c>
      <c r="H15403" t="s">
        <v>61596</v>
      </c>
      <c r="I15403" t="s">
        <v>61597</v>
      </c>
      <c r="J15403" t="s">
        <v>61598</v>
      </c>
      <c r="K15403">
        <v>18</v>
      </c>
      <c r="L15403">
        <v>77185839</v>
      </c>
      <c r="M15403">
        <v>77258771</v>
      </c>
      <c r="N15403">
        <v>77185839</v>
      </c>
      <c r="O15403">
        <v>1</v>
      </c>
      <c r="P15403" t="s">
        <v>61599</v>
      </c>
    </row>
    <row r="15404" spans="1:16" x14ac:dyDescent="0.25">
      <c r="A15404" t="s">
        <v>61600</v>
      </c>
      <c r="B15404">
        <v>41520.6614553381</v>
      </c>
      <c r="C15404">
        <v>1.14945285944503E-2</v>
      </c>
      <c r="D15404">
        <v>3.2909527960695302E-2</v>
      </c>
      <c r="E15404">
        <v>0.34927661703864399</v>
      </c>
      <c r="F15404">
        <v>0.72688165127885296</v>
      </c>
      <c r="G15404">
        <v>0.98887486809425496</v>
      </c>
      <c r="H15404" t="s">
        <v>61600</v>
      </c>
      <c r="I15404" t="s">
        <v>61601</v>
      </c>
      <c r="J15404" t="s">
        <v>61602</v>
      </c>
      <c r="K15404">
        <v>8</v>
      </c>
      <c r="L15404">
        <v>46206797</v>
      </c>
      <c r="M15404">
        <v>46211284</v>
      </c>
      <c r="N15404">
        <v>46211284</v>
      </c>
      <c r="O15404">
        <v>-1</v>
      </c>
      <c r="P15404" t="s">
        <v>61603</v>
      </c>
    </row>
    <row r="15405" spans="1:16" x14ac:dyDescent="0.25">
      <c r="A15405" t="s">
        <v>61604</v>
      </c>
      <c r="B15405">
        <v>2518.5705494807298</v>
      </c>
      <c r="C15405">
        <v>-2.0193372704333801E-2</v>
      </c>
      <c r="D15405">
        <v>5.7828673569042803E-2</v>
      </c>
      <c r="E15405">
        <v>-0.349193081183585</v>
      </c>
      <c r="F15405">
        <v>0.72694436009829999</v>
      </c>
      <c r="G15405">
        <v>0.98887486809425496</v>
      </c>
      <c r="H15405" t="s">
        <v>61604</v>
      </c>
      <c r="I15405" t="s">
        <v>61605</v>
      </c>
      <c r="J15405" t="s">
        <v>61606</v>
      </c>
      <c r="K15405">
        <v>3</v>
      </c>
      <c r="L15405">
        <v>157947239</v>
      </c>
      <c r="M15405">
        <v>158008034</v>
      </c>
      <c r="N15405">
        <v>157947239</v>
      </c>
      <c r="O15405">
        <v>1</v>
      </c>
      <c r="P15405" t="s">
        <v>61607</v>
      </c>
    </row>
    <row r="15406" spans="1:16" x14ac:dyDescent="0.25">
      <c r="A15406" t="s">
        <v>61608</v>
      </c>
      <c r="B15406">
        <v>261.529227732094</v>
      </c>
      <c r="C15406">
        <v>5.1732096486652002E-2</v>
      </c>
      <c r="D15406">
        <v>0.14819712931052201</v>
      </c>
      <c r="E15406">
        <v>0.34907623870538002</v>
      </c>
      <c r="F15406">
        <v>0.72703207465153596</v>
      </c>
      <c r="G15406">
        <v>0.98887486809425496</v>
      </c>
      <c r="H15406" t="s">
        <v>61608</v>
      </c>
      <c r="I15406" t="s">
        <v>61609</v>
      </c>
      <c r="J15406" t="s">
        <v>61610</v>
      </c>
      <c r="K15406">
        <v>6</v>
      </c>
      <c r="L15406">
        <v>52201754</v>
      </c>
      <c r="M15406">
        <v>52204587</v>
      </c>
      <c r="N15406">
        <v>52204587</v>
      </c>
      <c r="O15406">
        <v>-1</v>
      </c>
      <c r="P15406" t="s">
        <v>61611</v>
      </c>
    </row>
    <row r="15407" spans="1:16" x14ac:dyDescent="0.25">
      <c r="A15407" t="s">
        <v>61612</v>
      </c>
      <c r="B15407">
        <v>910.23833305916196</v>
      </c>
      <c r="C15407">
        <v>2.9857680147251601E-2</v>
      </c>
      <c r="D15407">
        <v>8.5542428963154796E-2</v>
      </c>
      <c r="E15407">
        <v>0.34903942416823402</v>
      </c>
      <c r="F15407">
        <v>0.72705971235093003</v>
      </c>
      <c r="G15407">
        <v>0.98887486809425496</v>
      </c>
      <c r="H15407" t="s">
        <v>61612</v>
      </c>
      <c r="I15407" t="s">
        <v>61613</v>
      </c>
      <c r="J15407" t="s">
        <v>61614</v>
      </c>
      <c r="K15407">
        <v>13</v>
      </c>
      <c r="L15407">
        <v>113794505</v>
      </c>
      <c r="M15407">
        <v>114157461</v>
      </c>
      <c r="N15407">
        <v>113794505</v>
      </c>
      <c r="O15407">
        <v>1</v>
      </c>
      <c r="P15407" t="s">
        <v>61615</v>
      </c>
    </row>
    <row r="15408" spans="1:16" x14ac:dyDescent="0.25">
      <c r="A15408" t="s">
        <v>61616</v>
      </c>
      <c r="B15408">
        <v>1726.1677731211801</v>
      </c>
      <c r="C15408">
        <v>2.4128452025820701E-2</v>
      </c>
      <c r="D15408">
        <v>6.9136563140922397E-2</v>
      </c>
      <c r="E15408">
        <v>0.348996984079744</v>
      </c>
      <c r="F15408">
        <v>0.72709157374923905</v>
      </c>
      <c r="G15408">
        <v>0.98887486809425496</v>
      </c>
      <c r="H15408" t="s">
        <v>61616</v>
      </c>
      <c r="I15408" t="s">
        <v>61617</v>
      </c>
      <c r="J15408" t="s">
        <v>61618</v>
      </c>
      <c r="K15408">
        <v>19</v>
      </c>
      <c r="L15408">
        <v>21778342</v>
      </c>
      <c r="M15408">
        <v>21858360</v>
      </c>
      <c r="N15408">
        <v>21778344</v>
      </c>
      <c r="O15408">
        <v>1</v>
      </c>
      <c r="P15408" t="s">
        <v>61619</v>
      </c>
    </row>
    <row r="15409" spans="1:16" x14ac:dyDescent="0.25">
      <c r="A15409" t="s">
        <v>61620</v>
      </c>
      <c r="B15409">
        <v>2.5257137617443899</v>
      </c>
      <c r="C15409">
        <v>0.74831394297641096</v>
      </c>
      <c r="D15409">
        <v>2.1446010168837799</v>
      </c>
      <c r="E15409">
        <v>0.34892921204698102</v>
      </c>
      <c r="F15409">
        <v>0.72714245378587095</v>
      </c>
      <c r="G15409" t="s">
        <v>715</v>
      </c>
      <c r="H15409" t="s">
        <v>61620</v>
      </c>
      <c r="I15409" t="s">
        <v>61621</v>
      </c>
      <c r="J15409" t="s">
        <v>61622</v>
      </c>
      <c r="K15409">
        <v>2</v>
      </c>
      <c r="L15409">
        <v>151679361</v>
      </c>
      <c r="M15409">
        <v>151686339</v>
      </c>
      <c r="N15409">
        <v>151686339</v>
      </c>
      <c r="O15409">
        <v>-1</v>
      </c>
      <c r="P15409" t="s">
        <v>61623</v>
      </c>
    </row>
    <row r="15410" spans="1:16" x14ac:dyDescent="0.25">
      <c r="A15410" t="s">
        <v>61624</v>
      </c>
      <c r="B15410">
        <v>431.82653759997498</v>
      </c>
      <c r="C15410">
        <v>-4.6843623833384501E-2</v>
      </c>
      <c r="D15410">
        <v>0.13426455595185799</v>
      </c>
      <c r="E15410">
        <v>-0.34889046853274303</v>
      </c>
      <c r="F15410">
        <v>0.72717154112436699</v>
      </c>
      <c r="G15410">
        <v>0.98887486809425496</v>
      </c>
      <c r="H15410" t="s">
        <v>61624</v>
      </c>
      <c r="I15410" t="s">
        <v>61625</v>
      </c>
      <c r="J15410" t="s">
        <v>61626</v>
      </c>
      <c r="K15410">
        <v>12</v>
      </c>
      <c r="L15410">
        <v>3403878</v>
      </c>
      <c r="M15410">
        <v>3427011</v>
      </c>
      <c r="N15410">
        <v>3427011</v>
      </c>
      <c r="O15410">
        <v>-1</v>
      </c>
      <c r="P15410" t="s">
        <v>61627</v>
      </c>
    </row>
    <row r="15411" spans="1:16" x14ac:dyDescent="0.25">
      <c r="A15411" t="s">
        <v>61628</v>
      </c>
      <c r="B15411">
        <v>9630.7274009693501</v>
      </c>
      <c r="C15411">
        <v>1.7661758033127101E-2</v>
      </c>
      <c r="D15411">
        <v>5.0649234089245702E-2</v>
      </c>
      <c r="E15411">
        <v>0.348707307241932</v>
      </c>
      <c r="F15411">
        <v>0.72730905783605204</v>
      </c>
      <c r="G15411">
        <v>0.98887486809425496</v>
      </c>
      <c r="H15411" t="s">
        <v>61628</v>
      </c>
      <c r="I15411" t="s">
        <v>61629</v>
      </c>
      <c r="J15411" t="s">
        <v>61630</v>
      </c>
      <c r="K15411">
        <v>18</v>
      </c>
      <c r="L15411">
        <v>34840589</v>
      </c>
      <c r="M15411">
        <v>34847463</v>
      </c>
      <c r="N15411">
        <v>34840589</v>
      </c>
      <c r="O15411">
        <v>1</v>
      </c>
      <c r="P15411" t="s">
        <v>61631</v>
      </c>
    </row>
    <row r="15412" spans="1:16" x14ac:dyDescent="0.25">
      <c r="A15412" t="s">
        <v>61632</v>
      </c>
      <c r="B15412">
        <v>98.203169751089703</v>
      </c>
      <c r="C15412">
        <v>-8.4206646387846501E-2</v>
      </c>
      <c r="D15412">
        <v>0.24152851322556801</v>
      </c>
      <c r="E15412">
        <v>-0.34864060256606</v>
      </c>
      <c r="F15412">
        <v>0.72735914160273396</v>
      </c>
      <c r="G15412">
        <v>0.98887486809425496</v>
      </c>
      <c r="H15412" t="s">
        <v>61632</v>
      </c>
      <c r="I15412" t="s">
        <v>61633</v>
      </c>
      <c r="J15412" t="s">
        <v>61634</v>
      </c>
      <c r="K15412">
        <v>13</v>
      </c>
      <c r="L15412">
        <v>23531050</v>
      </c>
      <c r="M15412">
        <v>23531519</v>
      </c>
      <c r="N15412">
        <v>23531050</v>
      </c>
      <c r="O15412">
        <v>1</v>
      </c>
      <c r="P15412" t="s">
        <v>61635</v>
      </c>
    </row>
    <row r="15413" spans="1:16" x14ac:dyDescent="0.25">
      <c r="A15413" t="s">
        <v>61636</v>
      </c>
      <c r="B15413">
        <v>9.7177922620425399</v>
      </c>
      <c r="C15413">
        <v>-0.26781348938414101</v>
      </c>
      <c r="D15413">
        <v>0.76835408425459695</v>
      </c>
      <c r="E15413">
        <v>-0.34855478076094998</v>
      </c>
      <c r="F15413">
        <v>0.72742358076672597</v>
      </c>
      <c r="G15413">
        <v>0.98887486809425496</v>
      </c>
      <c r="H15413" t="s">
        <v>61636</v>
      </c>
      <c r="I15413" t="s">
        <v>61637</v>
      </c>
      <c r="J15413" t="s">
        <v>61638</v>
      </c>
      <c r="K15413">
        <v>7</v>
      </c>
      <c r="L15413">
        <v>34234377</v>
      </c>
      <c r="M15413">
        <v>34240207</v>
      </c>
      <c r="N15413">
        <v>34234377</v>
      </c>
      <c r="O15413">
        <v>1</v>
      </c>
      <c r="P15413" t="s">
        <v>61639</v>
      </c>
    </row>
    <row r="15414" spans="1:16" x14ac:dyDescent="0.25">
      <c r="A15414" t="s">
        <v>61640</v>
      </c>
      <c r="B15414">
        <v>77.448650851255195</v>
      </c>
      <c r="C15414">
        <v>9.8697822564472001E-2</v>
      </c>
      <c r="D15414">
        <v>0.28328952621586301</v>
      </c>
      <c r="E15414">
        <v>0.3483991232675</v>
      </c>
      <c r="F15414">
        <v>0.72754046086311297</v>
      </c>
      <c r="G15414">
        <v>0.98887486809425496</v>
      </c>
      <c r="H15414" t="s">
        <v>61640</v>
      </c>
      <c r="I15414" t="s">
        <v>61641</v>
      </c>
      <c r="J15414" t="s">
        <v>61642</v>
      </c>
      <c r="K15414">
        <v>10</v>
      </c>
      <c r="L15414">
        <v>88322804</v>
      </c>
      <c r="M15414">
        <v>88379080</v>
      </c>
      <c r="N15414">
        <v>88356996</v>
      </c>
      <c r="O15414">
        <v>-1</v>
      </c>
      <c r="P15414" t="s">
        <v>61643</v>
      </c>
    </row>
    <row r="15415" spans="1:16" x14ac:dyDescent="0.25">
      <c r="A15415" t="s">
        <v>61644</v>
      </c>
      <c r="B15415">
        <v>3792.7190320924001</v>
      </c>
      <c r="C15415">
        <v>-2.1321288351423402E-2</v>
      </c>
      <c r="D15415">
        <v>6.1219532944363497E-2</v>
      </c>
      <c r="E15415">
        <v>-0.34827590682209603</v>
      </c>
      <c r="F15415">
        <v>0.72763298612069705</v>
      </c>
      <c r="G15415">
        <v>0.98887486809425496</v>
      </c>
      <c r="H15415" t="s">
        <v>61644</v>
      </c>
      <c r="I15415" t="s">
        <v>61645</v>
      </c>
      <c r="J15415" t="s">
        <v>61646</v>
      </c>
      <c r="K15415">
        <v>15</v>
      </c>
      <c r="L15415">
        <v>58933756</v>
      </c>
      <c r="M15415">
        <v>58939488</v>
      </c>
      <c r="N15415">
        <v>58933756</v>
      </c>
      <c r="O15415">
        <v>1</v>
      </c>
      <c r="P15415" t="s">
        <v>61647</v>
      </c>
    </row>
    <row r="15416" spans="1:16" x14ac:dyDescent="0.25">
      <c r="A15416" t="s">
        <v>61648</v>
      </c>
      <c r="B15416">
        <v>1390.3855045707401</v>
      </c>
      <c r="C15416">
        <v>-2.8986142204206901E-2</v>
      </c>
      <c r="D15416">
        <v>8.3230295374862998E-2</v>
      </c>
      <c r="E15416">
        <v>-0.34826431978470701</v>
      </c>
      <c r="F15416">
        <v>0.72764168722212297</v>
      </c>
      <c r="G15416">
        <v>0.98887486809425496</v>
      </c>
      <c r="H15416" t="s">
        <v>61648</v>
      </c>
      <c r="I15416" t="s">
        <v>61649</v>
      </c>
      <c r="J15416" t="s">
        <v>61650</v>
      </c>
      <c r="K15416">
        <v>12</v>
      </c>
      <c r="L15416">
        <v>36314139</v>
      </c>
      <c r="M15416">
        <v>36318452</v>
      </c>
      <c r="N15416">
        <v>36314139</v>
      </c>
      <c r="O15416">
        <v>1</v>
      </c>
      <c r="P15416" t="s">
        <v>61651</v>
      </c>
    </row>
    <row r="15417" spans="1:16" x14ac:dyDescent="0.25">
      <c r="A15417" t="s">
        <v>61652</v>
      </c>
      <c r="B15417">
        <v>50.481231578345898</v>
      </c>
      <c r="C15417">
        <v>0.123060914161068</v>
      </c>
      <c r="D15417">
        <v>0.35337987789144398</v>
      </c>
      <c r="E15417">
        <v>0.34823973253754797</v>
      </c>
      <c r="F15417">
        <v>0.72766015074059698</v>
      </c>
      <c r="G15417">
        <v>0.98887486809425496</v>
      </c>
      <c r="H15417" t="s">
        <v>61652</v>
      </c>
      <c r="I15417" t="s">
        <v>61653</v>
      </c>
      <c r="J15417" t="s">
        <v>61654</v>
      </c>
      <c r="K15417">
        <v>9</v>
      </c>
      <c r="L15417">
        <v>31935446</v>
      </c>
      <c r="M15417">
        <v>31936800</v>
      </c>
      <c r="N15417">
        <v>31936800</v>
      </c>
      <c r="O15417">
        <v>-1</v>
      </c>
      <c r="P15417" t="s">
        <v>61655</v>
      </c>
    </row>
    <row r="15418" spans="1:16" x14ac:dyDescent="0.25">
      <c r="A15418" t="s">
        <v>61656</v>
      </c>
      <c r="B15418">
        <v>1143.5571009128701</v>
      </c>
      <c r="C15418">
        <v>-2.7551951776255801E-2</v>
      </c>
      <c r="D15418">
        <v>7.9126851793507993E-2</v>
      </c>
      <c r="E15418">
        <v>-0.34819977228660898</v>
      </c>
      <c r="F15418">
        <v>0.72769015878170895</v>
      </c>
      <c r="G15418">
        <v>0.98887486809425496</v>
      </c>
      <c r="H15418" t="s">
        <v>61656</v>
      </c>
      <c r="I15418" t="s">
        <v>61657</v>
      </c>
      <c r="J15418" t="s">
        <v>61658</v>
      </c>
      <c r="K15418">
        <v>7</v>
      </c>
      <c r="L15418">
        <v>44857139</v>
      </c>
      <c r="M15418">
        <v>44862992</v>
      </c>
      <c r="N15418">
        <v>44857139</v>
      </c>
      <c r="O15418">
        <v>1</v>
      </c>
      <c r="P15418" t="s">
        <v>61659</v>
      </c>
    </row>
    <row r="15419" spans="1:16" x14ac:dyDescent="0.25">
      <c r="A15419" t="s">
        <v>61660</v>
      </c>
      <c r="B15419">
        <v>50.374628306657797</v>
      </c>
      <c r="C15419">
        <v>0.14992558290220101</v>
      </c>
      <c r="D15419">
        <v>0.430783101961767</v>
      </c>
      <c r="E15419">
        <v>0.34803032481879398</v>
      </c>
      <c r="F15419">
        <v>0.72781740953270901</v>
      </c>
      <c r="G15419">
        <v>0.98887486809425496</v>
      </c>
      <c r="H15419" t="s">
        <v>61660</v>
      </c>
      <c r="I15419" t="s">
        <v>61661</v>
      </c>
      <c r="J15419" t="s">
        <v>61662</v>
      </c>
      <c r="K15419">
        <v>6</v>
      </c>
      <c r="L15419">
        <v>126923050</v>
      </c>
      <c r="M15419">
        <v>126939587</v>
      </c>
      <c r="N15419">
        <v>126939587</v>
      </c>
      <c r="O15419">
        <v>-1</v>
      </c>
      <c r="P15419" t="s">
        <v>61663</v>
      </c>
    </row>
    <row r="15420" spans="1:16" x14ac:dyDescent="0.25">
      <c r="A15420" t="s">
        <v>61664</v>
      </c>
      <c r="B15420">
        <v>11537.9423729927</v>
      </c>
      <c r="C15420">
        <v>-1.8481095861131201E-2</v>
      </c>
      <c r="D15420">
        <v>5.31053908691397E-2</v>
      </c>
      <c r="E15420">
        <v>-0.34800790576368501</v>
      </c>
      <c r="F15420">
        <v>0.72783424623673598</v>
      </c>
      <c r="G15420">
        <v>0.98887486809425496</v>
      </c>
      <c r="H15420" t="s">
        <v>61664</v>
      </c>
      <c r="I15420" t="s">
        <v>61665</v>
      </c>
      <c r="J15420" t="s">
        <v>61666</v>
      </c>
      <c r="K15420">
        <v>2</v>
      </c>
      <c r="L15420">
        <v>30416039</v>
      </c>
      <c r="M15420">
        <v>30447806</v>
      </c>
      <c r="N15420">
        <v>30416039</v>
      </c>
      <c r="O15420">
        <v>1</v>
      </c>
      <c r="P15420" t="s">
        <v>61667</v>
      </c>
    </row>
    <row r="15421" spans="1:16" x14ac:dyDescent="0.25">
      <c r="A15421" t="s">
        <v>61668</v>
      </c>
      <c r="B15421">
        <v>3.5164679084642199</v>
      </c>
      <c r="C15421">
        <v>-0.44463653216948401</v>
      </c>
      <c r="D15421">
        <v>1.2776792398247401</v>
      </c>
      <c r="E15421">
        <v>-0.34800325332864901</v>
      </c>
      <c r="F15421">
        <v>0.727837740230587</v>
      </c>
      <c r="G15421" t="s">
        <v>715</v>
      </c>
      <c r="H15421" t="s">
        <v>61668</v>
      </c>
      <c r="I15421" t="s">
        <v>61669</v>
      </c>
      <c r="J15421" t="s">
        <v>61670</v>
      </c>
      <c r="K15421">
        <v>3</v>
      </c>
      <c r="L15421">
        <v>108554338</v>
      </c>
      <c r="M15421">
        <v>108554751</v>
      </c>
      <c r="N15421">
        <v>108554751</v>
      </c>
      <c r="O15421">
        <v>-1</v>
      </c>
      <c r="P15421" t="s">
        <v>61671</v>
      </c>
    </row>
    <row r="15422" spans="1:16" x14ac:dyDescent="0.25">
      <c r="A15422" t="s">
        <v>61672</v>
      </c>
      <c r="B15422">
        <v>5.85747384700732</v>
      </c>
      <c r="C15422">
        <v>0.441518837406918</v>
      </c>
      <c r="D15422">
        <v>1.26918233427458</v>
      </c>
      <c r="E15422">
        <v>0.34787660171717899</v>
      </c>
      <c r="F15422">
        <v>0.72793285817582498</v>
      </c>
      <c r="G15422" t="s">
        <v>715</v>
      </c>
      <c r="H15422" t="s">
        <v>61672</v>
      </c>
      <c r="I15422" t="s">
        <v>61673</v>
      </c>
      <c r="J15422" t="s">
        <v>61674</v>
      </c>
      <c r="K15422">
        <v>5</v>
      </c>
      <c r="L15422">
        <v>15538002</v>
      </c>
      <c r="M15422">
        <v>15605066</v>
      </c>
      <c r="N15422">
        <v>15605066</v>
      </c>
      <c r="O15422">
        <v>-1</v>
      </c>
      <c r="P15422" t="s">
        <v>61675</v>
      </c>
    </row>
    <row r="15423" spans="1:16" x14ac:dyDescent="0.25">
      <c r="A15423" t="s">
        <v>61676</v>
      </c>
      <c r="B15423">
        <v>17.345843697706101</v>
      </c>
      <c r="C15423">
        <v>0.18802754464555599</v>
      </c>
      <c r="D15423">
        <v>0.54051904942122597</v>
      </c>
      <c r="E15423">
        <v>0.34786478820106598</v>
      </c>
      <c r="F15423">
        <v>0.727941730581251</v>
      </c>
      <c r="G15423">
        <v>0.98887486809425496</v>
      </c>
      <c r="H15423" t="s">
        <v>61676</v>
      </c>
      <c r="I15423" t="s">
        <v>61677</v>
      </c>
      <c r="J15423" t="s">
        <v>61678</v>
      </c>
      <c r="K15423">
        <v>8</v>
      </c>
      <c r="L15423">
        <v>40853828</v>
      </c>
      <c r="M15423">
        <v>40855027</v>
      </c>
      <c r="N15423">
        <v>40855027</v>
      </c>
      <c r="O15423">
        <v>-1</v>
      </c>
      <c r="P15423" t="s">
        <v>61679</v>
      </c>
    </row>
    <row r="15424" spans="1:16" x14ac:dyDescent="0.25">
      <c r="A15424" t="s">
        <v>61680</v>
      </c>
      <c r="B15424">
        <v>48.5037790320604</v>
      </c>
      <c r="C15424">
        <v>0.15147077167843001</v>
      </c>
      <c r="D15424">
        <v>0.43559422867769498</v>
      </c>
      <c r="E15424">
        <v>0.34773365142655799</v>
      </c>
      <c r="F15424">
        <v>0.72804022179629402</v>
      </c>
      <c r="G15424">
        <v>0.98887486809425496</v>
      </c>
      <c r="H15424" t="s">
        <v>61680</v>
      </c>
      <c r="I15424" t="s">
        <v>61681</v>
      </c>
      <c r="J15424" t="s">
        <v>61682</v>
      </c>
      <c r="K15424">
        <v>14</v>
      </c>
      <c r="L15424">
        <v>56402581</v>
      </c>
      <c r="M15424">
        <v>56525032</v>
      </c>
      <c r="N15424">
        <v>56402581</v>
      </c>
      <c r="O15424">
        <v>1</v>
      </c>
      <c r="P15424" t="s">
        <v>61683</v>
      </c>
    </row>
    <row r="15425" spans="1:16" x14ac:dyDescent="0.25">
      <c r="A15425" t="s">
        <v>61684</v>
      </c>
      <c r="B15425">
        <v>1878.0778661653801</v>
      </c>
      <c r="C15425">
        <v>2.3207352554843099E-2</v>
      </c>
      <c r="D15425">
        <v>6.6759696904699906E-2</v>
      </c>
      <c r="E15425">
        <v>0.34762519350517501</v>
      </c>
      <c r="F15425">
        <v>0.72812168328952698</v>
      </c>
      <c r="G15425">
        <v>0.98887486809425496</v>
      </c>
      <c r="H15425" t="s">
        <v>61684</v>
      </c>
      <c r="I15425" t="s">
        <v>61685</v>
      </c>
      <c r="J15425" t="s">
        <v>61686</v>
      </c>
      <c r="K15425">
        <v>15</v>
      </c>
      <c r="L15425">
        <v>81012281</v>
      </c>
      <c r="M15425">
        <v>81190757</v>
      </c>
      <c r="N15425">
        <v>81190733</v>
      </c>
      <c r="O15425">
        <v>-1</v>
      </c>
      <c r="P15425" t="s">
        <v>61687</v>
      </c>
    </row>
    <row r="15426" spans="1:16" x14ac:dyDescent="0.25">
      <c r="A15426" t="s">
        <v>61688</v>
      </c>
      <c r="B15426">
        <v>47.710153947191401</v>
      </c>
      <c r="C15426">
        <v>0.124006047580197</v>
      </c>
      <c r="D15426">
        <v>0.35680755031574901</v>
      </c>
      <c r="E15426">
        <v>0.34754322735172</v>
      </c>
      <c r="F15426">
        <v>0.728183249159293</v>
      </c>
      <c r="G15426">
        <v>0.98887486809425496</v>
      </c>
      <c r="H15426" t="s">
        <v>61688</v>
      </c>
      <c r="I15426" t="s">
        <v>61689</v>
      </c>
      <c r="J15426" t="s">
        <v>61690</v>
      </c>
      <c r="K15426">
        <v>7</v>
      </c>
      <c r="L15426">
        <v>19394437</v>
      </c>
      <c r="M15426">
        <v>19404104</v>
      </c>
      <c r="N15426">
        <v>19404104</v>
      </c>
      <c r="O15426">
        <v>-1</v>
      </c>
      <c r="P15426" t="s">
        <v>61691</v>
      </c>
    </row>
    <row r="15427" spans="1:16" x14ac:dyDescent="0.25">
      <c r="A15427" t="s">
        <v>61692</v>
      </c>
      <c r="B15427">
        <v>1604.9155552490799</v>
      </c>
      <c r="C15427">
        <v>2.7258380868932699E-2</v>
      </c>
      <c r="D15427">
        <v>7.8436821259331796E-2</v>
      </c>
      <c r="E15427">
        <v>0.347520213482513</v>
      </c>
      <c r="F15427">
        <v>0.72820053549839403</v>
      </c>
      <c r="G15427">
        <v>0.98887486809425496</v>
      </c>
      <c r="H15427" t="s">
        <v>61692</v>
      </c>
      <c r="I15427" t="s">
        <v>61693</v>
      </c>
      <c r="J15427" t="s">
        <v>61694</v>
      </c>
      <c r="K15427">
        <v>8</v>
      </c>
      <c r="L15427">
        <v>3608421</v>
      </c>
      <c r="M15427">
        <v>3621316</v>
      </c>
      <c r="N15427">
        <v>3621305</v>
      </c>
      <c r="O15427">
        <v>-1</v>
      </c>
      <c r="P15427" t="s">
        <v>61695</v>
      </c>
    </row>
    <row r="15428" spans="1:16" x14ac:dyDescent="0.25">
      <c r="A15428" t="s">
        <v>61696</v>
      </c>
      <c r="B15428">
        <v>218.75425532023999</v>
      </c>
      <c r="C15428">
        <v>5.8098357620065301E-2</v>
      </c>
      <c r="D15428">
        <v>0.167183375951831</v>
      </c>
      <c r="E15428">
        <v>0.34751276727899399</v>
      </c>
      <c r="F15428">
        <v>0.72820612857268996</v>
      </c>
      <c r="G15428">
        <v>0.98887486809425496</v>
      </c>
      <c r="H15428" t="s">
        <v>61696</v>
      </c>
      <c r="I15428" t="s">
        <v>61697</v>
      </c>
      <c r="J15428" t="s">
        <v>61698</v>
      </c>
      <c r="K15428">
        <v>3</v>
      </c>
      <c r="L15428">
        <v>40531286</v>
      </c>
      <c r="M15428">
        <v>40704774</v>
      </c>
      <c r="N15428">
        <v>40531286</v>
      </c>
      <c r="O15428">
        <v>1</v>
      </c>
      <c r="P15428" t="s">
        <v>61699</v>
      </c>
    </row>
    <row r="15429" spans="1:16" x14ac:dyDescent="0.25">
      <c r="A15429" t="s">
        <v>61700</v>
      </c>
      <c r="B15429">
        <v>1110.66461370616</v>
      </c>
      <c r="C15429">
        <v>2.7936782407211001E-2</v>
      </c>
      <c r="D15429">
        <v>8.0392178035582601E-2</v>
      </c>
      <c r="E15429">
        <v>0.34750622622571298</v>
      </c>
      <c r="F15429">
        <v>0.72821104177252305</v>
      </c>
      <c r="G15429">
        <v>0.98887486809425496</v>
      </c>
      <c r="H15429" t="s">
        <v>61700</v>
      </c>
      <c r="I15429" t="s">
        <v>61701</v>
      </c>
      <c r="J15429" t="s">
        <v>61702</v>
      </c>
      <c r="K15429">
        <v>10</v>
      </c>
      <c r="L15429">
        <v>116417861</v>
      </c>
      <c r="M15429">
        <v>116473878</v>
      </c>
      <c r="N15429">
        <v>116473878</v>
      </c>
      <c r="O15429">
        <v>-1</v>
      </c>
      <c r="P15429" t="s">
        <v>61703</v>
      </c>
    </row>
    <row r="15430" spans="1:16" x14ac:dyDescent="0.25">
      <c r="A15430" t="s">
        <v>61704</v>
      </c>
      <c r="B15430">
        <v>1.9394036000952799</v>
      </c>
      <c r="C15430">
        <v>-0.59756541255903395</v>
      </c>
      <c r="D15430">
        <v>1.71961525280243</v>
      </c>
      <c r="E15430">
        <v>-0.34749948372764899</v>
      </c>
      <c r="F15430">
        <v>0.728216106295836</v>
      </c>
      <c r="G15430" t="s">
        <v>715</v>
      </c>
      <c r="H15430" t="s">
        <v>61704</v>
      </c>
      <c r="I15430" t="s">
        <v>61705</v>
      </c>
      <c r="J15430" t="s">
        <v>61706</v>
      </c>
      <c r="K15430">
        <v>5</v>
      </c>
      <c r="L15430">
        <v>146182441</v>
      </c>
      <c r="M15430">
        <v>146185304</v>
      </c>
      <c r="N15430">
        <v>146185304</v>
      </c>
      <c r="O15430">
        <v>-1</v>
      </c>
      <c r="P15430" t="s">
        <v>61707</v>
      </c>
    </row>
    <row r="15431" spans="1:16" x14ac:dyDescent="0.25">
      <c r="A15431" t="s">
        <v>61708</v>
      </c>
      <c r="B15431">
        <v>1.6562037958062901</v>
      </c>
      <c r="C15431">
        <v>-0.58713782002446102</v>
      </c>
      <c r="D15431">
        <v>1.69001144271154</v>
      </c>
      <c r="E15431">
        <v>-0.34741647611712501</v>
      </c>
      <c r="F15431">
        <v>0.72827845715301198</v>
      </c>
      <c r="G15431" t="s">
        <v>715</v>
      </c>
      <c r="H15431" t="s">
        <v>61708</v>
      </c>
      <c r="I15431" t="s">
        <v>61709</v>
      </c>
      <c r="J15431" t="s">
        <v>61710</v>
      </c>
      <c r="K15431">
        <v>18</v>
      </c>
      <c r="L15431">
        <v>37714279</v>
      </c>
      <c r="M15431">
        <v>37726121</v>
      </c>
      <c r="N15431">
        <v>37726121</v>
      </c>
      <c r="O15431">
        <v>-1</v>
      </c>
      <c r="P15431" t="s">
        <v>61711</v>
      </c>
    </row>
    <row r="15432" spans="1:16" x14ac:dyDescent="0.25">
      <c r="A15432" t="s">
        <v>61712</v>
      </c>
      <c r="B15432">
        <v>1401.68220366378</v>
      </c>
      <c r="C15432">
        <v>2.45619507872658E-2</v>
      </c>
      <c r="D15432">
        <v>7.0702085136520806E-2</v>
      </c>
      <c r="E15432">
        <v>0.347400656428143</v>
      </c>
      <c r="F15432">
        <v>0.72829034025742201</v>
      </c>
      <c r="G15432">
        <v>0.98887486809425496</v>
      </c>
      <c r="H15432" t="s">
        <v>61712</v>
      </c>
      <c r="I15432" t="s">
        <v>61713</v>
      </c>
      <c r="J15432" t="s">
        <v>61714</v>
      </c>
      <c r="K15432">
        <v>5</v>
      </c>
      <c r="L15432">
        <v>114065461</v>
      </c>
      <c r="M15432">
        <v>114124720</v>
      </c>
      <c r="N15432">
        <v>114065461</v>
      </c>
      <c r="O15432">
        <v>1</v>
      </c>
      <c r="P15432" t="s">
        <v>61715</v>
      </c>
    </row>
    <row r="15433" spans="1:16" x14ac:dyDescent="0.25">
      <c r="A15433" t="s">
        <v>61716</v>
      </c>
      <c r="B15433">
        <v>1745.24877155947</v>
      </c>
      <c r="C15433">
        <v>-2.37700465420254E-2</v>
      </c>
      <c r="D15433">
        <v>6.8434726888832495E-2</v>
      </c>
      <c r="E15433">
        <v>-0.34733895527395398</v>
      </c>
      <c r="F15433">
        <v>0.72833668826911402</v>
      </c>
      <c r="G15433">
        <v>0.98887486809425496</v>
      </c>
      <c r="H15433" t="s">
        <v>61716</v>
      </c>
      <c r="I15433" t="s">
        <v>61717</v>
      </c>
      <c r="J15433" t="s">
        <v>61718</v>
      </c>
      <c r="K15433">
        <v>1</v>
      </c>
      <c r="L15433">
        <v>21398403</v>
      </c>
      <c r="M15433">
        <v>21961942</v>
      </c>
      <c r="N15433">
        <v>21961581</v>
      </c>
      <c r="O15433">
        <v>-1</v>
      </c>
      <c r="P15433" t="s">
        <v>61719</v>
      </c>
    </row>
    <row r="15434" spans="1:16" x14ac:dyDescent="0.25">
      <c r="A15434" t="s">
        <v>61720</v>
      </c>
      <c r="B15434">
        <v>4.1247887406574302</v>
      </c>
      <c r="C15434">
        <v>0.458861916432933</v>
      </c>
      <c r="D15434">
        <v>1.32120701516491</v>
      </c>
      <c r="E15434">
        <v>0.34730508630826501</v>
      </c>
      <c r="F15434">
        <v>0.72836213001803396</v>
      </c>
      <c r="G15434" t="s">
        <v>715</v>
      </c>
      <c r="H15434" t="s">
        <v>61720</v>
      </c>
      <c r="I15434" t="s">
        <v>61721</v>
      </c>
      <c r="J15434" t="s">
        <v>61722</v>
      </c>
      <c r="K15434">
        <v>10</v>
      </c>
      <c r="L15434">
        <v>115802416</v>
      </c>
      <c r="M15434">
        <v>115869522</v>
      </c>
      <c r="N15434">
        <v>115869522</v>
      </c>
      <c r="O15434">
        <v>-1</v>
      </c>
      <c r="P15434" t="s">
        <v>61723</v>
      </c>
    </row>
    <row r="15435" spans="1:16" x14ac:dyDescent="0.25">
      <c r="A15435" t="s">
        <v>61724</v>
      </c>
      <c r="B15435">
        <v>842.76797669294206</v>
      </c>
      <c r="C15435">
        <v>-3.2612580416089401E-2</v>
      </c>
      <c r="D15435">
        <v>9.3907249086668004E-2</v>
      </c>
      <c r="E15435">
        <v>-0.347285015089633</v>
      </c>
      <c r="F15435">
        <v>0.72837720729239896</v>
      </c>
      <c r="G15435">
        <v>0.98887486809425496</v>
      </c>
      <c r="H15435" t="s">
        <v>61724</v>
      </c>
      <c r="I15435" t="s">
        <v>61725</v>
      </c>
      <c r="J15435" t="s">
        <v>61726</v>
      </c>
      <c r="K15435">
        <v>4</v>
      </c>
      <c r="L15435">
        <v>117674681</v>
      </c>
      <c r="M15435">
        <v>117682273</v>
      </c>
      <c r="N15435">
        <v>117682253</v>
      </c>
      <c r="O15435">
        <v>-1</v>
      </c>
      <c r="P15435" t="s">
        <v>61727</v>
      </c>
    </row>
    <row r="15436" spans="1:16" x14ac:dyDescent="0.25">
      <c r="A15436" t="s">
        <v>61728</v>
      </c>
      <c r="B15436">
        <v>4.9578076927535903</v>
      </c>
      <c r="C15436">
        <v>-0.37935285853121098</v>
      </c>
      <c r="D15436">
        <v>1.0923987955143699</v>
      </c>
      <c r="E15436">
        <v>-0.34726590700110399</v>
      </c>
      <c r="F15436">
        <v>0.72839156117188397</v>
      </c>
      <c r="G15436" t="s">
        <v>715</v>
      </c>
      <c r="H15436" t="s">
        <v>61728</v>
      </c>
      <c r="I15436" t="s">
        <v>61729</v>
      </c>
      <c r="J15436" t="s">
        <v>61730</v>
      </c>
      <c r="K15436">
        <v>10</v>
      </c>
      <c r="L15436">
        <v>51543035</v>
      </c>
      <c r="M15436">
        <v>51546848</v>
      </c>
      <c r="N15436">
        <v>51543035</v>
      </c>
      <c r="O15436">
        <v>1</v>
      </c>
      <c r="P15436" t="s">
        <v>61731</v>
      </c>
    </row>
    <row r="15437" spans="1:16" x14ac:dyDescent="0.25">
      <c r="A15437" t="s">
        <v>61732</v>
      </c>
      <c r="B15437">
        <v>21460.234084760501</v>
      </c>
      <c r="C15437">
        <v>-1.5725129144594001E-2</v>
      </c>
      <c r="D15437">
        <v>4.5284713260646002E-2</v>
      </c>
      <c r="E15437">
        <v>-0.34725027525480101</v>
      </c>
      <c r="F15437">
        <v>0.72840330371513495</v>
      </c>
      <c r="G15437">
        <v>0.98887486809425496</v>
      </c>
      <c r="H15437" t="s">
        <v>61732</v>
      </c>
      <c r="I15437" t="s">
        <v>61733</v>
      </c>
      <c r="J15437" t="s">
        <v>61734</v>
      </c>
      <c r="K15437" t="s">
        <v>51</v>
      </c>
      <c r="L15437">
        <v>70343069</v>
      </c>
      <c r="M15437">
        <v>70365084</v>
      </c>
      <c r="N15437">
        <v>70365084</v>
      </c>
      <c r="O15437">
        <v>-1</v>
      </c>
      <c r="P15437" t="s">
        <v>61735</v>
      </c>
    </row>
    <row r="15438" spans="1:16" x14ac:dyDescent="0.25">
      <c r="A15438" t="s">
        <v>61736</v>
      </c>
      <c r="B15438">
        <v>814.97329364695497</v>
      </c>
      <c r="C15438">
        <v>-3.4171747322560203E-2</v>
      </c>
      <c r="D15438">
        <v>9.8415835046404901E-2</v>
      </c>
      <c r="E15438">
        <v>-0.34721797875766203</v>
      </c>
      <c r="F15438">
        <v>0.72842756499490702</v>
      </c>
      <c r="G15438">
        <v>0.98887486809425496</v>
      </c>
      <c r="H15438" t="s">
        <v>61736</v>
      </c>
      <c r="I15438" t="s">
        <v>61737</v>
      </c>
      <c r="J15438" t="s">
        <v>61738</v>
      </c>
      <c r="K15438">
        <v>2</v>
      </c>
      <c r="L15438">
        <v>130295169</v>
      </c>
      <c r="M15438">
        <v>130370481</v>
      </c>
      <c r="N15438">
        <v>130295169</v>
      </c>
      <c r="O15438">
        <v>1</v>
      </c>
      <c r="P15438" t="s">
        <v>61739</v>
      </c>
    </row>
    <row r="15439" spans="1:16" x14ac:dyDescent="0.25">
      <c r="A15439" t="s">
        <v>61740</v>
      </c>
      <c r="B15439">
        <v>2665.0729275774002</v>
      </c>
      <c r="C15439">
        <v>-2.2624722145266299E-2</v>
      </c>
      <c r="D15439">
        <v>6.5184671001896302E-2</v>
      </c>
      <c r="E15439">
        <v>-0.34708654346983098</v>
      </c>
      <c r="F15439">
        <v>0.72852630260448403</v>
      </c>
      <c r="G15439">
        <v>0.98887486809425496</v>
      </c>
      <c r="H15439" t="s">
        <v>61740</v>
      </c>
      <c r="I15439" t="s">
        <v>61741</v>
      </c>
      <c r="J15439" t="s">
        <v>61742</v>
      </c>
      <c r="K15439">
        <v>10</v>
      </c>
      <c r="L15439">
        <v>115339674</v>
      </c>
      <c r="M15439">
        <v>115362501</v>
      </c>
      <c r="N15439">
        <v>115362231</v>
      </c>
      <c r="O15439">
        <v>-1</v>
      </c>
      <c r="P15439" t="s">
        <v>61743</v>
      </c>
    </row>
    <row r="15440" spans="1:16" x14ac:dyDescent="0.25">
      <c r="A15440" t="s">
        <v>61744</v>
      </c>
      <c r="B15440">
        <v>1369.4940021632999</v>
      </c>
      <c r="C15440">
        <v>3.0538780121335499E-2</v>
      </c>
      <c r="D15440">
        <v>8.7990787213226895E-2</v>
      </c>
      <c r="E15440">
        <v>0.34706792709254097</v>
      </c>
      <c r="F15440">
        <v>0.72854028807592397</v>
      </c>
      <c r="G15440">
        <v>0.98887486809425496</v>
      </c>
      <c r="H15440" t="s">
        <v>61744</v>
      </c>
      <c r="I15440" t="s">
        <v>61745</v>
      </c>
      <c r="J15440" t="s">
        <v>61746</v>
      </c>
      <c r="K15440">
        <v>6</v>
      </c>
      <c r="L15440">
        <v>72544391</v>
      </c>
      <c r="M15440">
        <v>72562983</v>
      </c>
      <c r="N15440">
        <v>72544391</v>
      </c>
      <c r="O15440">
        <v>1</v>
      </c>
      <c r="P15440" t="s">
        <v>61747</v>
      </c>
    </row>
    <row r="15441" spans="1:16" x14ac:dyDescent="0.25">
      <c r="A15441" t="s">
        <v>61748</v>
      </c>
      <c r="B15441">
        <v>1830.91205573464</v>
      </c>
      <c r="C15441">
        <v>2.6687490175192199E-2</v>
      </c>
      <c r="D15441">
        <v>7.6913425024961901E-2</v>
      </c>
      <c r="E15441">
        <v>0.34698090959453198</v>
      </c>
      <c r="F15441">
        <v>0.72860566078628297</v>
      </c>
      <c r="G15441">
        <v>0.98887486809425496</v>
      </c>
      <c r="H15441" t="s">
        <v>61748</v>
      </c>
      <c r="I15441" t="s">
        <v>61749</v>
      </c>
      <c r="J15441" t="s">
        <v>61750</v>
      </c>
      <c r="K15441">
        <v>2</v>
      </c>
      <c r="L15441">
        <v>31688376</v>
      </c>
      <c r="M15441">
        <v>31804227</v>
      </c>
      <c r="N15441">
        <v>31688376</v>
      </c>
      <c r="O15441">
        <v>1</v>
      </c>
      <c r="P15441" t="s">
        <v>61751</v>
      </c>
    </row>
    <row r="15442" spans="1:16" x14ac:dyDescent="0.25">
      <c r="A15442" t="s">
        <v>61752</v>
      </c>
      <c r="B15442">
        <v>1147.6289094824899</v>
      </c>
      <c r="C15442">
        <v>2.9755170795491601E-2</v>
      </c>
      <c r="D15442">
        <v>8.5758497387070406E-2</v>
      </c>
      <c r="E15442">
        <v>0.346964693903065</v>
      </c>
      <c r="F15442">
        <v>0.72861784319456802</v>
      </c>
      <c r="G15442">
        <v>0.98887486809425496</v>
      </c>
      <c r="H15442" t="s">
        <v>61752</v>
      </c>
      <c r="I15442" t="s">
        <v>61753</v>
      </c>
      <c r="J15442" t="s">
        <v>61754</v>
      </c>
      <c r="K15442" t="s">
        <v>51</v>
      </c>
      <c r="L15442">
        <v>166457253</v>
      </c>
      <c r="M15442">
        <v>166479867</v>
      </c>
      <c r="N15442">
        <v>166479867</v>
      </c>
      <c r="O15442">
        <v>-1</v>
      </c>
      <c r="P15442" t="s">
        <v>61755</v>
      </c>
    </row>
    <row r="15443" spans="1:16" x14ac:dyDescent="0.25">
      <c r="A15443" t="s">
        <v>61756</v>
      </c>
      <c r="B15443">
        <v>2989.3472808224901</v>
      </c>
      <c r="C15443">
        <v>2.9205961422692901E-2</v>
      </c>
      <c r="D15443">
        <v>8.4189806759829594E-2</v>
      </c>
      <c r="E15443">
        <v>0.34690614632255301</v>
      </c>
      <c r="F15443">
        <v>0.72866182897106002</v>
      </c>
      <c r="G15443">
        <v>0.98887486809425496</v>
      </c>
      <c r="H15443" t="s">
        <v>61756</v>
      </c>
      <c r="I15443" t="s">
        <v>61757</v>
      </c>
      <c r="J15443" t="s">
        <v>61758</v>
      </c>
      <c r="K15443">
        <v>4</v>
      </c>
      <c r="L15443">
        <v>56810935</v>
      </c>
      <c r="M15443">
        <v>56865188</v>
      </c>
      <c r="N15443">
        <v>56865188</v>
      </c>
      <c r="O15443">
        <v>-1</v>
      </c>
      <c r="P15443" t="s">
        <v>61759</v>
      </c>
    </row>
    <row r="15444" spans="1:16" x14ac:dyDescent="0.25">
      <c r="A15444" t="s">
        <v>61760</v>
      </c>
      <c r="B15444">
        <v>1.6184329717980599</v>
      </c>
      <c r="C15444">
        <v>-0.60063291813931696</v>
      </c>
      <c r="D15444">
        <v>1.7321363644451899</v>
      </c>
      <c r="E15444">
        <v>-0.34675844839254499</v>
      </c>
      <c r="F15444">
        <v>0.72877279582015497</v>
      </c>
      <c r="G15444" t="s">
        <v>715</v>
      </c>
      <c r="H15444" t="s">
        <v>61760</v>
      </c>
      <c r="I15444" t="s">
        <v>61761</v>
      </c>
      <c r="J15444" t="s">
        <v>61762</v>
      </c>
      <c r="K15444">
        <v>12</v>
      </c>
      <c r="L15444">
        <v>98523844</v>
      </c>
      <c r="M15444">
        <v>98526583</v>
      </c>
      <c r="N15444">
        <v>98523844</v>
      </c>
      <c r="O15444">
        <v>1</v>
      </c>
      <c r="P15444" t="s">
        <v>61763</v>
      </c>
    </row>
    <row r="15445" spans="1:16" x14ac:dyDescent="0.25">
      <c r="A15445" t="s">
        <v>61764</v>
      </c>
      <c r="B15445">
        <v>41.468140083606201</v>
      </c>
      <c r="C15445">
        <v>0.138919378051123</v>
      </c>
      <c r="D15445">
        <v>0.40066357100602201</v>
      </c>
      <c r="E15445">
        <v>0.34672325637769102</v>
      </c>
      <c r="F15445">
        <v>0.72879923675162905</v>
      </c>
      <c r="G15445">
        <v>0.98887486809425496</v>
      </c>
      <c r="H15445" t="s">
        <v>61764</v>
      </c>
      <c r="I15445" t="s">
        <v>61765</v>
      </c>
      <c r="J15445" t="s">
        <v>61766</v>
      </c>
      <c r="K15445">
        <v>1</v>
      </c>
      <c r="L15445">
        <v>134983301</v>
      </c>
      <c r="M15445">
        <v>135105276</v>
      </c>
      <c r="N15445">
        <v>135105276</v>
      </c>
      <c r="O15445">
        <v>-1</v>
      </c>
      <c r="P15445" t="s">
        <v>61767</v>
      </c>
    </row>
    <row r="15446" spans="1:16" x14ac:dyDescent="0.25">
      <c r="A15446" t="s">
        <v>61768</v>
      </c>
      <c r="B15446">
        <v>104.75817936928701</v>
      </c>
      <c r="C15446">
        <v>8.0508868592458496E-2</v>
      </c>
      <c r="D15446">
        <v>0.23231137596524601</v>
      </c>
      <c r="E15446">
        <v>0.34655585959984497</v>
      </c>
      <c r="F15446">
        <v>0.72892501193626802</v>
      </c>
      <c r="G15446">
        <v>0.98887486809425496</v>
      </c>
      <c r="H15446" t="s">
        <v>61768</v>
      </c>
      <c r="I15446" t="s">
        <v>61769</v>
      </c>
      <c r="J15446" t="s">
        <v>61770</v>
      </c>
      <c r="K15446" t="s">
        <v>51</v>
      </c>
      <c r="L15446">
        <v>96713441</v>
      </c>
      <c r="M15446">
        <v>96719388</v>
      </c>
      <c r="N15446">
        <v>96713441</v>
      </c>
      <c r="O15446">
        <v>1</v>
      </c>
      <c r="P15446" t="s">
        <v>61771</v>
      </c>
    </row>
    <row r="15447" spans="1:16" x14ac:dyDescent="0.25">
      <c r="A15447" t="s">
        <v>61772</v>
      </c>
      <c r="B15447">
        <v>392.72017961703801</v>
      </c>
      <c r="C15447">
        <v>4.3538076617871603E-2</v>
      </c>
      <c r="D15447">
        <v>0.125646245200489</v>
      </c>
      <c r="E15447">
        <v>0.34651315324544302</v>
      </c>
      <c r="F15447">
        <v>0.72895710093617605</v>
      </c>
      <c r="G15447">
        <v>0.98887486809425496</v>
      </c>
      <c r="H15447" t="s">
        <v>61772</v>
      </c>
      <c r="I15447" t="s">
        <v>61773</v>
      </c>
      <c r="J15447" t="s">
        <v>61774</v>
      </c>
      <c r="K15447">
        <v>11</v>
      </c>
      <c r="L15447">
        <v>69299487</v>
      </c>
      <c r="M15447">
        <v>69323775</v>
      </c>
      <c r="N15447">
        <v>69300490</v>
      </c>
      <c r="O15447">
        <v>-1</v>
      </c>
      <c r="P15447" t="s">
        <v>61775</v>
      </c>
    </row>
    <row r="15448" spans="1:16" x14ac:dyDescent="0.25">
      <c r="A15448" t="s">
        <v>61776</v>
      </c>
      <c r="B15448">
        <v>1990.44804727563</v>
      </c>
      <c r="C15448">
        <v>2.30462787564624E-2</v>
      </c>
      <c r="D15448">
        <v>6.6524076135488996E-2</v>
      </c>
      <c r="E15448">
        <v>0.34643515694264199</v>
      </c>
      <c r="F15448">
        <v>0.729015707570426</v>
      </c>
      <c r="G15448">
        <v>0.98887486809425496</v>
      </c>
      <c r="H15448" t="s">
        <v>61776</v>
      </c>
      <c r="I15448" t="s">
        <v>61777</v>
      </c>
      <c r="J15448" t="s">
        <v>61778</v>
      </c>
      <c r="K15448">
        <v>10</v>
      </c>
      <c r="L15448">
        <v>128401395</v>
      </c>
      <c r="M15448">
        <v>128411492</v>
      </c>
      <c r="N15448">
        <v>128409728</v>
      </c>
      <c r="O15448">
        <v>-1</v>
      </c>
      <c r="P15448" t="s">
        <v>61779</v>
      </c>
    </row>
    <row r="15449" spans="1:16" x14ac:dyDescent="0.25">
      <c r="A15449" t="s">
        <v>61780</v>
      </c>
      <c r="B15449">
        <v>2089.2637364347502</v>
      </c>
      <c r="C15449">
        <v>-2.0698494726132902E-2</v>
      </c>
      <c r="D15449">
        <v>5.97597824315503E-2</v>
      </c>
      <c r="E15449">
        <v>-0.34636161451627101</v>
      </c>
      <c r="F15449">
        <v>0.72907096900035595</v>
      </c>
      <c r="G15449">
        <v>0.98887486809425496</v>
      </c>
      <c r="H15449" t="s">
        <v>61780</v>
      </c>
      <c r="I15449" t="s">
        <v>61781</v>
      </c>
      <c r="J15449" t="s">
        <v>61782</v>
      </c>
      <c r="K15449">
        <v>7</v>
      </c>
      <c r="L15449">
        <v>38183217</v>
      </c>
      <c r="M15449">
        <v>38197568</v>
      </c>
      <c r="N15449">
        <v>38183217</v>
      </c>
      <c r="O15449">
        <v>1</v>
      </c>
      <c r="P15449" t="s">
        <v>61783</v>
      </c>
    </row>
    <row r="15450" spans="1:16" x14ac:dyDescent="0.25">
      <c r="A15450" t="s">
        <v>61784</v>
      </c>
      <c r="B15450">
        <v>431.59933380709703</v>
      </c>
      <c r="C15450">
        <v>3.9837376237012799E-2</v>
      </c>
      <c r="D15450">
        <v>0.115054517091708</v>
      </c>
      <c r="E15450">
        <v>0.34624782445750601</v>
      </c>
      <c r="F15450">
        <v>0.72915647617858503</v>
      </c>
      <c r="G15450">
        <v>0.98887486809425496</v>
      </c>
      <c r="H15450" t="s">
        <v>61784</v>
      </c>
      <c r="I15450" t="s">
        <v>61785</v>
      </c>
      <c r="J15450" t="s">
        <v>61786</v>
      </c>
      <c r="K15450">
        <v>7</v>
      </c>
      <c r="L15450">
        <v>27207172</v>
      </c>
      <c r="M15450">
        <v>27228661</v>
      </c>
      <c r="N15450">
        <v>27228628</v>
      </c>
      <c r="O15450">
        <v>-1</v>
      </c>
      <c r="P15450" t="s">
        <v>61787</v>
      </c>
    </row>
    <row r="15451" spans="1:16" x14ac:dyDescent="0.25">
      <c r="A15451" t="s">
        <v>61788</v>
      </c>
      <c r="B15451">
        <v>439.18808622116899</v>
      </c>
      <c r="C15451">
        <v>-4.0039214219379303E-2</v>
      </c>
      <c r="D15451">
        <v>0.11564804451815</v>
      </c>
      <c r="E15451">
        <v>-0.34621609371955703</v>
      </c>
      <c r="F15451">
        <v>0.72918032074158901</v>
      </c>
      <c r="G15451">
        <v>0.98887486809425496</v>
      </c>
      <c r="H15451" t="s">
        <v>61788</v>
      </c>
      <c r="I15451" t="s">
        <v>61789</v>
      </c>
      <c r="J15451" t="s">
        <v>61790</v>
      </c>
      <c r="K15451">
        <v>9</v>
      </c>
      <c r="L15451">
        <v>35184551</v>
      </c>
      <c r="M15451">
        <v>35200291</v>
      </c>
      <c r="N15451">
        <v>35200291</v>
      </c>
      <c r="O15451">
        <v>-1</v>
      </c>
      <c r="P15451" t="s">
        <v>61791</v>
      </c>
    </row>
    <row r="15452" spans="1:16" x14ac:dyDescent="0.25">
      <c r="A15452" t="s">
        <v>61792</v>
      </c>
      <c r="B15452">
        <v>12.1377049672317</v>
      </c>
      <c r="C15452">
        <v>-0.23334251294810501</v>
      </c>
      <c r="D15452">
        <v>0.67399758863340797</v>
      </c>
      <c r="E15452">
        <v>-0.346206747447314</v>
      </c>
      <c r="F15452">
        <v>0.72918734419507503</v>
      </c>
      <c r="G15452">
        <v>0.98887486809425496</v>
      </c>
      <c r="H15452" t="s">
        <v>61792</v>
      </c>
      <c r="I15452" t="s">
        <v>61793</v>
      </c>
      <c r="J15452" t="s">
        <v>61794</v>
      </c>
      <c r="K15452">
        <v>6</v>
      </c>
      <c r="L15452">
        <v>145738693</v>
      </c>
      <c r="M15452">
        <v>145746273</v>
      </c>
      <c r="N15452">
        <v>145746273</v>
      </c>
      <c r="O15452">
        <v>-1</v>
      </c>
      <c r="P15452" t="s">
        <v>61795</v>
      </c>
    </row>
    <row r="15453" spans="1:16" x14ac:dyDescent="0.25">
      <c r="A15453" t="s">
        <v>61796</v>
      </c>
      <c r="B15453">
        <v>2.5454040539733001</v>
      </c>
      <c r="C15453">
        <v>0.69177206977848305</v>
      </c>
      <c r="D15453">
        <v>1.9982262734690199</v>
      </c>
      <c r="E15453">
        <v>0.34619306079763001</v>
      </c>
      <c r="F15453">
        <v>0.72919762935777999</v>
      </c>
      <c r="G15453" t="s">
        <v>715</v>
      </c>
      <c r="H15453" t="s">
        <v>61796</v>
      </c>
      <c r="I15453" t="s">
        <v>61797</v>
      </c>
      <c r="J15453" t="s">
        <v>61798</v>
      </c>
      <c r="K15453">
        <v>3</v>
      </c>
      <c r="L15453">
        <v>136049555</v>
      </c>
      <c r="M15453">
        <v>136051688</v>
      </c>
      <c r="N15453">
        <v>136051688</v>
      </c>
      <c r="O15453">
        <v>-1</v>
      </c>
      <c r="P15453" t="s">
        <v>61799</v>
      </c>
    </row>
    <row r="15454" spans="1:16" x14ac:dyDescent="0.25">
      <c r="A15454" t="s">
        <v>61800</v>
      </c>
      <c r="B15454">
        <v>19.3002425965336</v>
      </c>
      <c r="C15454">
        <v>-0.18721688064331601</v>
      </c>
      <c r="D15454">
        <v>0.54093069065759602</v>
      </c>
      <c r="E15454">
        <v>-0.34610142089686302</v>
      </c>
      <c r="F15454">
        <v>0.72926649562485502</v>
      </c>
      <c r="G15454">
        <v>0.98887486809425496</v>
      </c>
      <c r="H15454" t="s">
        <v>61800</v>
      </c>
      <c r="I15454" t="s">
        <v>61801</v>
      </c>
      <c r="J15454" t="s">
        <v>61802</v>
      </c>
      <c r="K15454">
        <v>8</v>
      </c>
      <c r="L15454">
        <v>12672186</v>
      </c>
      <c r="M15454">
        <v>12679229</v>
      </c>
      <c r="N15454">
        <v>12672427</v>
      </c>
      <c r="O15454">
        <v>1</v>
      </c>
      <c r="P15454" t="s">
        <v>61803</v>
      </c>
    </row>
    <row r="15455" spans="1:16" x14ac:dyDescent="0.25">
      <c r="A15455" t="s">
        <v>61804</v>
      </c>
      <c r="B15455">
        <v>2.5131401532041102</v>
      </c>
      <c r="C15455">
        <v>0.631297590829619</v>
      </c>
      <c r="D15455">
        <v>1.82402671363153</v>
      </c>
      <c r="E15455">
        <v>0.34610106645463801</v>
      </c>
      <c r="F15455">
        <v>0.72926676198810303</v>
      </c>
      <c r="G15455" t="s">
        <v>715</v>
      </c>
      <c r="H15455" t="s">
        <v>61804</v>
      </c>
      <c r="I15455" t="s">
        <v>61805</v>
      </c>
      <c r="J15455" t="s">
        <v>61806</v>
      </c>
      <c r="K15455">
        <v>6</v>
      </c>
      <c r="L15455">
        <v>43467979</v>
      </c>
      <c r="M15455">
        <v>43474318</v>
      </c>
      <c r="N15455">
        <v>43467979</v>
      </c>
      <c r="O15455">
        <v>1</v>
      </c>
      <c r="P15455" t="s">
        <v>61807</v>
      </c>
    </row>
    <row r="15456" spans="1:16" x14ac:dyDescent="0.25">
      <c r="A15456" t="s">
        <v>61808</v>
      </c>
      <c r="B15456">
        <v>3209.5041580204102</v>
      </c>
      <c r="C15456">
        <v>1.9660280387403702E-2</v>
      </c>
      <c r="D15456">
        <v>5.6814627407789899E-2</v>
      </c>
      <c r="E15456">
        <v>0.346042582419683</v>
      </c>
      <c r="F15456">
        <v>0.72931071317386797</v>
      </c>
      <c r="G15456">
        <v>0.98887486809425496</v>
      </c>
      <c r="H15456" t="s">
        <v>61808</v>
      </c>
      <c r="I15456" t="s">
        <v>61809</v>
      </c>
      <c r="J15456" t="s">
        <v>61810</v>
      </c>
      <c r="K15456">
        <v>7</v>
      </c>
      <c r="L15456">
        <v>44959372</v>
      </c>
      <c r="M15456">
        <v>44974851</v>
      </c>
      <c r="N15456">
        <v>44967731</v>
      </c>
      <c r="O15456">
        <v>-1</v>
      </c>
      <c r="P15456" t="s">
        <v>61811</v>
      </c>
    </row>
    <row r="15457" spans="1:16" x14ac:dyDescent="0.25">
      <c r="A15457" t="s">
        <v>61812</v>
      </c>
      <c r="B15457">
        <v>1580.94765500364</v>
      </c>
      <c r="C15457">
        <v>2.29028355022978E-2</v>
      </c>
      <c r="D15457">
        <v>6.6185739615508804E-2</v>
      </c>
      <c r="E15457">
        <v>0.346038824002673</v>
      </c>
      <c r="F15457">
        <v>0.72931353768252905</v>
      </c>
      <c r="G15457">
        <v>0.98887486809425496</v>
      </c>
      <c r="H15457" t="s">
        <v>61812</v>
      </c>
      <c r="I15457" t="s">
        <v>61813</v>
      </c>
      <c r="J15457" t="s">
        <v>61814</v>
      </c>
      <c r="K15457">
        <v>19</v>
      </c>
      <c r="L15457">
        <v>32122727</v>
      </c>
      <c r="M15457">
        <v>32389714</v>
      </c>
      <c r="N15457">
        <v>32388512</v>
      </c>
      <c r="O15457">
        <v>-1</v>
      </c>
      <c r="P15457" t="s">
        <v>61815</v>
      </c>
    </row>
    <row r="15458" spans="1:16" x14ac:dyDescent="0.25">
      <c r="A15458" t="s">
        <v>61816</v>
      </c>
      <c r="B15458">
        <v>3571.51000239427</v>
      </c>
      <c r="C15458">
        <v>-3.0660425929886801E-2</v>
      </c>
      <c r="D15458">
        <v>8.8614598375877193E-2</v>
      </c>
      <c r="E15458">
        <v>-0.34599745969432999</v>
      </c>
      <c r="F15458">
        <v>0.72934462384432097</v>
      </c>
      <c r="G15458">
        <v>0.98887486809425496</v>
      </c>
      <c r="H15458" t="s">
        <v>61816</v>
      </c>
      <c r="I15458" t="s">
        <v>61817</v>
      </c>
      <c r="J15458" t="s">
        <v>61818</v>
      </c>
      <c r="K15458">
        <v>4</v>
      </c>
      <c r="L15458">
        <v>41348996</v>
      </c>
      <c r="M15458">
        <v>41390525</v>
      </c>
      <c r="N15458">
        <v>41348996</v>
      </c>
      <c r="O15458">
        <v>1</v>
      </c>
      <c r="P15458" t="s">
        <v>61819</v>
      </c>
    </row>
    <row r="15459" spans="1:16" x14ac:dyDescent="0.25">
      <c r="A15459" t="s">
        <v>61820</v>
      </c>
      <c r="B15459">
        <v>3.3426294837097199</v>
      </c>
      <c r="C15459">
        <v>0.42367824344348698</v>
      </c>
      <c r="D15459">
        <v>1.22472622944228</v>
      </c>
      <c r="E15459">
        <v>0.34593710272410899</v>
      </c>
      <c r="F15459">
        <v>0.72938998419565604</v>
      </c>
      <c r="G15459" t="s">
        <v>715</v>
      </c>
      <c r="H15459" t="s">
        <v>61820</v>
      </c>
      <c r="I15459" t="s">
        <v>61821</v>
      </c>
      <c r="J15459" t="s">
        <v>61822</v>
      </c>
      <c r="K15459">
        <v>8</v>
      </c>
      <c r="L15459">
        <v>3917655</v>
      </c>
      <c r="M15459">
        <v>3926844</v>
      </c>
      <c r="N15459">
        <v>3926844</v>
      </c>
      <c r="O15459">
        <v>-1</v>
      </c>
      <c r="P15459" t="s">
        <v>61823</v>
      </c>
    </row>
    <row r="15460" spans="1:16" x14ac:dyDescent="0.25">
      <c r="A15460" t="s">
        <v>61824</v>
      </c>
      <c r="B15460">
        <v>386.600481079926</v>
      </c>
      <c r="C15460">
        <v>4.1829325749413102E-2</v>
      </c>
      <c r="D15460">
        <v>0.12093289502947099</v>
      </c>
      <c r="E15460">
        <v>0.34588873225286998</v>
      </c>
      <c r="F15460">
        <v>0.72942633696196801</v>
      </c>
      <c r="G15460">
        <v>0.98887486809425496</v>
      </c>
      <c r="H15460" t="s">
        <v>61824</v>
      </c>
      <c r="I15460" t="s">
        <v>61825</v>
      </c>
      <c r="J15460" t="s">
        <v>61826</v>
      </c>
      <c r="K15460">
        <v>4</v>
      </c>
      <c r="L15460">
        <v>10988662</v>
      </c>
      <c r="M15460">
        <v>11007927</v>
      </c>
      <c r="N15460">
        <v>11007676</v>
      </c>
      <c r="O15460">
        <v>-1</v>
      </c>
      <c r="P15460" t="s">
        <v>61827</v>
      </c>
    </row>
    <row r="15461" spans="1:16" x14ac:dyDescent="0.25">
      <c r="A15461" t="s">
        <v>61828</v>
      </c>
      <c r="B15461">
        <v>13.232808154630799</v>
      </c>
      <c r="C15461">
        <v>-0.22202139668455101</v>
      </c>
      <c r="D15461">
        <v>0.642004066691235</v>
      </c>
      <c r="E15461">
        <v>-0.34582553009174299</v>
      </c>
      <c r="F15461">
        <v>0.72947383738254401</v>
      </c>
      <c r="G15461">
        <v>0.98887486809425496</v>
      </c>
      <c r="H15461" t="s">
        <v>61828</v>
      </c>
      <c r="I15461" t="s">
        <v>61829</v>
      </c>
      <c r="J15461" t="s">
        <v>61830</v>
      </c>
      <c r="K15461">
        <v>5</v>
      </c>
      <c r="L15461">
        <v>24447908</v>
      </c>
      <c r="M15461">
        <v>24448489</v>
      </c>
      <c r="N15461">
        <v>24447908</v>
      </c>
      <c r="O15461">
        <v>1</v>
      </c>
      <c r="P15461" t="s">
        <v>61831</v>
      </c>
    </row>
    <row r="15462" spans="1:16" x14ac:dyDescent="0.25">
      <c r="A15462" t="s">
        <v>61832</v>
      </c>
      <c r="B15462">
        <v>9.7047159745170095</v>
      </c>
      <c r="C15462">
        <v>0.29472647093327597</v>
      </c>
      <c r="D15462">
        <v>0.85226579804367797</v>
      </c>
      <c r="E15462">
        <v>0.34581520414148098</v>
      </c>
      <c r="F15462">
        <v>0.72948159808578505</v>
      </c>
      <c r="G15462">
        <v>0.98887486809425496</v>
      </c>
      <c r="H15462" t="s">
        <v>61832</v>
      </c>
      <c r="I15462" t="s">
        <v>61833</v>
      </c>
      <c r="J15462" t="s">
        <v>61834</v>
      </c>
      <c r="K15462">
        <v>15</v>
      </c>
      <c r="L15462">
        <v>9505788</v>
      </c>
      <c r="M15462">
        <v>9530176</v>
      </c>
      <c r="N15462">
        <v>9529828</v>
      </c>
      <c r="O15462">
        <v>-1</v>
      </c>
      <c r="P15462" t="s">
        <v>61835</v>
      </c>
    </row>
    <row r="15463" spans="1:16" x14ac:dyDescent="0.25">
      <c r="A15463" t="s">
        <v>61836</v>
      </c>
      <c r="B15463">
        <v>2.6324537377399801</v>
      </c>
      <c r="C15463">
        <v>-0.547892269376967</v>
      </c>
      <c r="D15463">
        <v>1.58541359590223</v>
      </c>
      <c r="E15463">
        <v>-0.34558317829056601</v>
      </c>
      <c r="F15463">
        <v>0.72965598970786505</v>
      </c>
      <c r="G15463" t="s">
        <v>715</v>
      </c>
      <c r="H15463" t="s">
        <v>61836</v>
      </c>
      <c r="I15463" t="s">
        <v>61837</v>
      </c>
      <c r="J15463" t="s">
        <v>61838</v>
      </c>
      <c r="K15463">
        <v>10</v>
      </c>
      <c r="L15463">
        <v>40348508</v>
      </c>
      <c r="M15463">
        <v>40350103</v>
      </c>
      <c r="N15463">
        <v>40350103</v>
      </c>
      <c r="O15463">
        <v>-1</v>
      </c>
      <c r="P15463" t="s">
        <v>61839</v>
      </c>
    </row>
    <row r="15464" spans="1:16" x14ac:dyDescent="0.25">
      <c r="A15464" t="s">
        <v>61840</v>
      </c>
      <c r="B15464">
        <v>3206.0568335755402</v>
      </c>
      <c r="C15464">
        <v>2.2635555341406599E-2</v>
      </c>
      <c r="D15464">
        <v>6.5514344025360396E-2</v>
      </c>
      <c r="E15464">
        <v>0.34550533441416098</v>
      </c>
      <c r="F15464">
        <v>0.72971450063157395</v>
      </c>
      <c r="G15464">
        <v>0.98887486809425496</v>
      </c>
      <c r="H15464" t="s">
        <v>61840</v>
      </c>
      <c r="I15464" t="s">
        <v>61841</v>
      </c>
      <c r="J15464" t="s">
        <v>61842</v>
      </c>
      <c r="K15464">
        <v>9</v>
      </c>
      <c r="L15464">
        <v>83778692</v>
      </c>
      <c r="M15464">
        <v>83806277</v>
      </c>
      <c r="N15464">
        <v>83806252</v>
      </c>
      <c r="O15464">
        <v>-1</v>
      </c>
      <c r="P15464" t="s">
        <v>61843</v>
      </c>
    </row>
    <row r="15465" spans="1:16" x14ac:dyDescent="0.25">
      <c r="A15465" t="s">
        <v>61844</v>
      </c>
      <c r="B15465">
        <v>263.01732319675602</v>
      </c>
      <c r="C15465">
        <v>-5.0288662645500103E-2</v>
      </c>
      <c r="D15465">
        <v>0.14558987219412101</v>
      </c>
      <c r="E15465">
        <v>-0.34541319315431601</v>
      </c>
      <c r="F15465">
        <v>0.72978376013908097</v>
      </c>
      <c r="G15465">
        <v>0.98887486809425496</v>
      </c>
      <c r="H15465" t="s">
        <v>61844</v>
      </c>
      <c r="I15465" t="s">
        <v>61845</v>
      </c>
      <c r="J15465" t="s">
        <v>61846</v>
      </c>
      <c r="K15465">
        <v>9</v>
      </c>
      <c r="L15465">
        <v>49081260</v>
      </c>
      <c r="M15465">
        <v>49117587</v>
      </c>
      <c r="N15465">
        <v>49081260</v>
      </c>
      <c r="O15465">
        <v>1</v>
      </c>
      <c r="P15465" t="s">
        <v>61847</v>
      </c>
    </row>
    <row r="15466" spans="1:16" x14ac:dyDescent="0.25">
      <c r="A15466" t="s">
        <v>61848</v>
      </c>
      <c r="B15466">
        <v>1398.35682383679</v>
      </c>
      <c r="C15466">
        <v>-3.15559176342304E-2</v>
      </c>
      <c r="D15466">
        <v>9.1362973938192593E-2</v>
      </c>
      <c r="E15466">
        <v>-0.34539065744048703</v>
      </c>
      <c r="F15466">
        <v>0.72980069981799001</v>
      </c>
      <c r="G15466">
        <v>0.98887486809425496</v>
      </c>
      <c r="H15466" t="s">
        <v>61848</v>
      </c>
      <c r="I15466" t="s">
        <v>61849</v>
      </c>
      <c r="J15466" t="s">
        <v>61850</v>
      </c>
      <c r="K15466">
        <v>11</v>
      </c>
      <c r="L15466">
        <v>120721470</v>
      </c>
      <c r="M15466">
        <v>120723969</v>
      </c>
      <c r="N15466">
        <v>120721470</v>
      </c>
      <c r="O15466">
        <v>1</v>
      </c>
      <c r="P15466" t="s">
        <v>61851</v>
      </c>
    </row>
    <row r="15467" spans="1:16" x14ac:dyDescent="0.25">
      <c r="A15467" t="s">
        <v>61852</v>
      </c>
      <c r="B15467">
        <v>30.485725494675599</v>
      </c>
      <c r="C15467">
        <v>0.142433373763694</v>
      </c>
      <c r="D15467">
        <v>0.41240565031730603</v>
      </c>
      <c r="E15467">
        <v>0.34537202304116199</v>
      </c>
      <c r="F15467">
        <v>0.72981470705059603</v>
      </c>
      <c r="G15467">
        <v>0.98887486809425496</v>
      </c>
      <c r="H15467" t="s">
        <v>61852</v>
      </c>
      <c r="I15467" t="s">
        <v>61853</v>
      </c>
      <c r="J15467" t="s">
        <v>61854</v>
      </c>
      <c r="K15467">
        <v>2</v>
      </c>
      <c r="L15467">
        <v>180621956</v>
      </c>
      <c r="M15467">
        <v>180642708</v>
      </c>
      <c r="N15467">
        <v>180642708</v>
      </c>
      <c r="O15467">
        <v>-1</v>
      </c>
      <c r="P15467" t="s">
        <v>61855</v>
      </c>
    </row>
    <row r="15468" spans="1:16" x14ac:dyDescent="0.25">
      <c r="A15468" t="s">
        <v>61856</v>
      </c>
      <c r="B15468">
        <v>18.4071539922172</v>
      </c>
      <c r="C15468">
        <v>-0.22487714232012301</v>
      </c>
      <c r="D15468">
        <v>0.65127312897113399</v>
      </c>
      <c r="E15468">
        <v>-0.34528853151884098</v>
      </c>
      <c r="F15468">
        <v>0.72987746763531203</v>
      </c>
      <c r="G15468">
        <v>0.98887486809425496</v>
      </c>
      <c r="H15468" t="s">
        <v>61856</v>
      </c>
      <c r="I15468" t="s">
        <v>61857</v>
      </c>
      <c r="J15468" t="s">
        <v>61858</v>
      </c>
      <c r="K15468">
        <v>12</v>
      </c>
      <c r="L15468">
        <v>79088705</v>
      </c>
      <c r="M15468">
        <v>79103939</v>
      </c>
      <c r="N15468">
        <v>79103939</v>
      </c>
      <c r="O15468">
        <v>-1</v>
      </c>
      <c r="P15468" t="s">
        <v>61859</v>
      </c>
    </row>
    <row r="15469" spans="1:16" x14ac:dyDescent="0.25">
      <c r="A15469" t="s">
        <v>61860</v>
      </c>
      <c r="B15469">
        <v>132.865607783917</v>
      </c>
      <c r="C15469">
        <v>-7.4153179953090106E-2</v>
      </c>
      <c r="D15469">
        <v>0.21477731926874899</v>
      </c>
      <c r="E15469">
        <v>-0.34525610155466602</v>
      </c>
      <c r="F15469">
        <v>0.72990184573015204</v>
      </c>
      <c r="G15469">
        <v>0.98887486809425496</v>
      </c>
      <c r="H15469" t="s">
        <v>61860</v>
      </c>
      <c r="I15469" t="s">
        <v>61861</v>
      </c>
      <c r="J15469" t="s">
        <v>61862</v>
      </c>
      <c r="K15469" t="s">
        <v>51</v>
      </c>
      <c r="L15469">
        <v>164980592</v>
      </c>
      <c r="M15469">
        <v>164997272</v>
      </c>
      <c r="N15469">
        <v>164980592</v>
      </c>
      <c r="O15469">
        <v>1</v>
      </c>
      <c r="P15469" t="s">
        <v>61863</v>
      </c>
    </row>
    <row r="15470" spans="1:16" x14ac:dyDescent="0.25">
      <c r="A15470" t="s">
        <v>61864</v>
      </c>
      <c r="B15470">
        <v>1690.69976207282</v>
      </c>
      <c r="C15470">
        <v>-2.3168386712980601E-2</v>
      </c>
      <c r="D15470">
        <v>6.7112485829928195E-2</v>
      </c>
      <c r="E15470">
        <v>-0.34521723381983299</v>
      </c>
      <c r="F15470">
        <v>0.72993106355422899</v>
      </c>
      <c r="G15470">
        <v>0.98887486809425496</v>
      </c>
      <c r="H15470" t="s">
        <v>61864</v>
      </c>
      <c r="I15470" t="s">
        <v>61865</v>
      </c>
      <c r="J15470" t="s">
        <v>61866</v>
      </c>
      <c r="K15470">
        <v>17</v>
      </c>
      <c r="L15470">
        <v>78919006</v>
      </c>
      <c r="M15470">
        <v>78937066</v>
      </c>
      <c r="N15470">
        <v>78937066</v>
      </c>
      <c r="O15470">
        <v>-1</v>
      </c>
      <c r="P15470" t="s">
        <v>61867</v>
      </c>
    </row>
    <row r="15471" spans="1:16" x14ac:dyDescent="0.25">
      <c r="A15471" t="s">
        <v>61868</v>
      </c>
      <c r="B15471">
        <v>9.8584318982116095</v>
      </c>
      <c r="C15471">
        <v>-0.25014970277111298</v>
      </c>
      <c r="D15471">
        <v>0.72463760271794797</v>
      </c>
      <c r="E15471">
        <v>-0.34520662719248801</v>
      </c>
      <c r="F15471">
        <v>0.72993903688274298</v>
      </c>
      <c r="G15471">
        <v>0.98887486809425496</v>
      </c>
      <c r="H15471" t="s">
        <v>61868</v>
      </c>
      <c r="I15471" t="s">
        <v>61869</v>
      </c>
      <c r="J15471" t="s">
        <v>61870</v>
      </c>
      <c r="K15471">
        <v>17</v>
      </c>
      <c r="L15471">
        <v>35377021</v>
      </c>
      <c r="M15471">
        <v>35380292</v>
      </c>
      <c r="N15471">
        <v>35380292</v>
      </c>
      <c r="O15471">
        <v>-1</v>
      </c>
      <c r="P15471" t="s">
        <v>61871</v>
      </c>
    </row>
    <row r="15472" spans="1:16" x14ac:dyDescent="0.25">
      <c r="A15472" t="s">
        <v>61872</v>
      </c>
      <c r="B15472">
        <v>1.9097866185949399</v>
      </c>
      <c r="C15472">
        <v>-0.56591112326959903</v>
      </c>
      <c r="D15472">
        <v>1.63971652037771</v>
      </c>
      <c r="E15472">
        <v>-0.345127414547999</v>
      </c>
      <c r="F15472">
        <v>0.72999858439085896</v>
      </c>
      <c r="G15472" t="s">
        <v>715</v>
      </c>
      <c r="H15472" t="s">
        <v>61872</v>
      </c>
      <c r="I15472" t="s">
        <v>61873</v>
      </c>
      <c r="J15472" t="s">
        <v>61874</v>
      </c>
      <c r="K15472" t="s">
        <v>51</v>
      </c>
      <c r="L15472">
        <v>94355053</v>
      </c>
      <c r="M15472">
        <v>94366777</v>
      </c>
      <c r="N15472">
        <v>94366777</v>
      </c>
      <c r="O15472">
        <v>-1</v>
      </c>
      <c r="P15472" t="s">
        <v>61875</v>
      </c>
    </row>
    <row r="15473" spans="1:16" x14ac:dyDescent="0.25">
      <c r="A15473" t="s">
        <v>61876</v>
      </c>
      <c r="B15473">
        <v>2.2795315309169601</v>
      </c>
      <c r="C15473">
        <v>-0.50883104669137003</v>
      </c>
      <c r="D15473">
        <v>1.4745577229464699</v>
      </c>
      <c r="E15473">
        <v>-0.34507367109008202</v>
      </c>
      <c r="F15473">
        <v>0.73003898655701904</v>
      </c>
      <c r="G15473" t="s">
        <v>715</v>
      </c>
      <c r="H15473" t="s">
        <v>61876</v>
      </c>
      <c r="I15473" t="s">
        <v>61877</v>
      </c>
      <c r="J15473" t="s">
        <v>61878</v>
      </c>
      <c r="K15473">
        <v>1</v>
      </c>
      <c r="L15473">
        <v>4687934</v>
      </c>
      <c r="M15473">
        <v>4689403</v>
      </c>
      <c r="N15473">
        <v>4689403</v>
      </c>
      <c r="O15473">
        <v>-1</v>
      </c>
      <c r="P15473" t="s">
        <v>61879</v>
      </c>
    </row>
    <row r="15474" spans="1:16" x14ac:dyDescent="0.25">
      <c r="A15474" t="s">
        <v>61880</v>
      </c>
      <c r="B15474">
        <v>552.21269436516002</v>
      </c>
      <c r="C15474">
        <v>-4.6308324144426302E-2</v>
      </c>
      <c r="D15474">
        <v>0.13420966912683299</v>
      </c>
      <c r="E15474">
        <v>-0.34504461895858801</v>
      </c>
      <c r="F15474">
        <v>0.73006082709087206</v>
      </c>
      <c r="G15474">
        <v>0.98887486809425496</v>
      </c>
      <c r="H15474" t="s">
        <v>61880</v>
      </c>
      <c r="I15474" t="s">
        <v>61881</v>
      </c>
      <c r="J15474" t="s">
        <v>61882</v>
      </c>
      <c r="K15474">
        <v>14</v>
      </c>
      <c r="L15474">
        <v>47367751</v>
      </c>
      <c r="M15474">
        <v>47386160</v>
      </c>
      <c r="N15474">
        <v>47367751</v>
      </c>
      <c r="O15474">
        <v>1</v>
      </c>
      <c r="P15474" t="s">
        <v>61883</v>
      </c>
    </row>
    <row r="15475" spans="1:16" x14ac:dyDescent="0.25">
      <c r="A15475" t="s">
        <v>61884</v>
      </c>
      <c r="B15475">
        <v>2.7984941917376198</v>
      </c>
      <c r="C15475">
        <v>-0.48205894219247702</v>
      </c>
      <c r="D15475">
        <v>1.3974082888057</v>
      </c>
      <c r="E15475">
        <v>-0.344966425384861</v>
      </c>
      <c r="F15475">
        <v>0.73011961179626705</v>
      </c>
      <c r="G15475" t="s">
        <v>715</v>
      </c>
      <c r="H15475" t="s">
        <v>61884</v>
      </c>
      <c r="I15475" t="s">
        <v>61885</v>
      </c>
      <c r="J15475" t="s">
        <v>61886</v>
      </c>
      <c r="K15475">
        <v>5</v>
      </c>
      <c r="L15475">
        <v>31461022</v>
      </c>
      <c r="M15475">
        <v>31462409</v>
      </c>
      <c r="N15475">
        <v>31461022</v>
      </c>
      <c r="O15475">
        <v>1</v>
      </c>
      <c r="P15475" t="s">
        <v>61887</v>
      </c>
    </row>
    <row r="15476" spans="1:16" x14ac:dyDescent="0.25">
      <c r="A15476" t="s">
        <v>61888</v>
      </c>
      <c r="B15476">
        <v>2.2972183407547</v>
      </c>
      <c r="C15476">
        <v>-0.554732221064972</v>
      </c>
      <c r="D15476">
        <v>1.6080975830209201</v>
      </c>
      <c r="E15476">
        <v>-0.34496179020608297</v>
      </c>
      <c r="F15476">
        <v>0.73012309650094298</v>
      </c>
      <c r="G15476" t="s">
        <v>715</v>
      </c>
      <c r="H15476" t="s">
        <v>61888</v>
      </c>
      <c r="I15476" t="s">
        <v>61889</v>
      </c>
      <c r="J15476" t="s">
        <v>61890</v>
      </c>
      <c r="K15476">
        <v>18</v>
      </c>
      <c r="L15476">
        <v>44315707</v>
      </c>
      <c r="M15476">
        <v>44328323</v>
      </c>
      <c r="N15476">
        <v>44315707</v>
      </c>
      <c r="O15476">
        <v>1</v>
      </c>
      <c r="P15476" t="s">
        <v>61891</v>
      </c>
    </row>
    <row r="15477" spans="1:16" x14ac:dyDescent="0.25">
      <c r="A15477" t="s">
        <v>61892</v>
      </c>
      <c r="B15477">
        <v>5636.23298887698</v>
      </c>
      <c r="C15477">
        <v>1.7151100597049902E-2</v>
      </c>
      <c r="D15477">
        <v>4.9720480044832101E-2</v>
      </c>
      <c r="E15477">
        <v>0.344950422473496</v>
      </c>
      <c r="F15477">
        <v>0.73013164273014697</v>
      </c>
      <c r="G15477">
        <v>0.98887486809425496</v>
      </c>
      <c r="H15477" t="s">
        <v>61892</v>
      </c>
      <c r="I15477" t="s">
        <v>61893</v>
      </c>
      <c r="J15477" t="s">
        <v>61894</v>
      </c>
      <c r="K15477">
        <v>3</v>
      </c>
      <c r="L15477">
        <v>94497544</v>
      </c>
      <c r="M15477">
        <v>94582716</v>
      </c>
      <c r="N15477">
        <v>94582716</v>
      </c>
      <c r="O15477">
        <v>-1</v>
      </c>
      <c r="P15477" t="s">
        <v>61895</v>
      </c>
    </row>
    <row r="15478" spans="1:16" x14ac:dyDescent="0.25">
      <c r="A15478" t="s">
        <v>61896</v>
      </c>
      <c r="B15478">
        <v>2294.5280808808402</v>
      </c>
      <c r="C15478">
        <v>-2.05567508827404E-2</v>
      </c>
      <c r="D15478">
        <v>5.9596673853137397E-2</v>
      </c>
      <c r="E15478">
        <v>-0.344931177424395</v>
      </c>
      <c r="F15478">
        <v>0.73014611118001704</v>
      </c>
      <c r="G15478">
        <v>0.98887486809425496</v>
      </c>
      <c r="H15478" t="s">
        <v>61896</v>
      </c>
      <c r="I15478" t="s">
        <v>61897</v>
      </c>
      <c r="J15478" t="s">
        <v>61898</v>
      </c>
      <c r="K15478">
        <v>9</v>
      </c>
      <c r="L15478">
        <v>70542754</v>
      </c>
      <c r="M15478">
        <v>70592234</v>
      </c>
      <c r="N15478">
        <v>70542754</v>
      </c>
      <c r="O15478">
        <v>1</v>
      </c>
      <c r="P15478" t="s">
        <v>61899</v>
      </c>
    </row>
    <row r="15479" spans="1:16" x14ac:dyDescent="0.25">
      <c r="A15479" t="s">
        <v>61900</v>
      </c>
      <c r="B15479">
        <v>6.8223097094725702</v>
      </c>
      <c r="C15479">
        <v>0.311273146139044</v>
      </c>
      <c r="D15479">
        <v>0.90254202749294499</v>
      </c>
      <c r="E15479">
        <v>0.34488493239887102</v>
      </c>
      <c r="F15479">
        <v>0.73018087863564296</v>
      </c>
      <c r="G15479">
        <v>0.98887486809425496</v>
      </c>
      <c r="H15479" t="s">
        <v>61900</v>
      </c>
      <c r="I15479" t="s">
        <v>61901</v>
      </c>
      <c r="J15479" t="s">
        <v>61902</v>
      </c>
      <c r="K15479">
        <v>11</v>
      </c>
      <c r="L15479">
        <v>98446394</v>
      </c>
      <c r="M15479">
        <v>98455373</v>
      </c>
      <c r="N15479">
        <v>98446834</v>
      </c>
      <c r="O15479">
        <v>1</v>
      </c>
      <c r="P15479" t="s">
        <v>61903</v>
      </c>
    </row>
    <row r="15480" spans="1:16" x14ac:dyDescent="0.25">
      <c r="A15480" t="s">
        <v>61904</v>
      </c>
      <c r="B15480">
        <v>36.040355754339203</v>
      </c>
      <c r="C15480">
        <v>-0.18249551100977901</v>
      </c>
      <c r="D15480">
        <v>0.52927987077118099</v>
      </c>
      <c r="E15480">
        <v>-0.34479964398395901</v>
      </c>
      <c r="F15480">
        <v>0.73024500074182297</v>
      </c>
      <c r="G15480">
        <v>0.98887486809425496</v>
      </c>
      <c r="H15480" t="s">
        <v>61904</v>
      </c>
      <c r="I15480" t="s">
        <v>61905</v>
      </c>
      <c r="J15480" t="s">
        <v>61906</v>
      </c>
      <c r="K15480">
        <v>5</v>
      </c>
      <c r="L15480">
        <v>121451893</v>
      </c>
      <c r="M15480">
        <v>121524183</v>
      </c>
      <c r="N15480">
        <v>121451893</v>
      </c>
      <c r="O15480">
        <v>1</v>
      </c>
      <c r="P15480" t="s">
        <v>61907</v>
      </c>
    </row>
    <row r="15481" spans="1:16" x14ac:dyDescent="0.25">
      <c r="A15481" t="s">
        <v>61908</v>
      </c>
      <c r="B15481">
        <v>822.06360176965904</v>
      </c>
      <c r="C15481">
        <v>3.0575551777652601E-2</v>
      </c>
      <c r="D15481">
        <v>8.8678540136081105E-2</v>
      </c>
      <c r="E15481">
        <v>0.344790878725937</v>
      </c>
      <c r="F15481">
        <v>0.73025159080356195</v>
      </c>
      <c r="G15481">
        <v>0.98887486809425496</v>
      </c>
      <c r="H15481" t="s">
        <v>61908</v>
      </c>
      <c r="I15481" t="s">
        <v>61909</v>
      </c>
      <c r="J15481" t="s">
        <v>61910</v>
      </c>
      <c r="K15481">
        <v>2</v>
      </c>
      <c r="L15481">
        <v>31670715</v>
      </c>
      <c r="M15481">
        <v>31681349</v>
      </c>
      <c r="N15481">
        <v>31670715</v>
      </c>
      <c r="O15481">
        <v>1</v>
      </c>
      <c r="P15481" t="s">
        <v>61911</v>
      </c>
    </row>
    <row r="15482" spans="1:16" x14ac:dyDescent="0.25">
      <c r="A15482" t="s">
        <v>61912</v>
      </c>
      <c r="B15482">
        <v>500.12231156363401</v>
      </c>
      <c r="C15482">
        <v>-4.2752892616205698E-2</v>
      </c>
      <c r="D15482">
        <v>0.124024088235788</v>
      </c>
      <c r="E15482">
        <v>-0.34471442785313</v>
      </c>
      <c r="F15482">
        <v>0.73030907038619897</v>
      </c>
      <c r="G15482">
        <v>0.98887486809425496</v>
      </c>
      <c r="H15482" t="s">
        <v>61912</v>
      </c>
      <c r="I15482" t="s">
        <v>61913</v>
      </c>
      <c r="J15482" t="s">
        <v>61914</v>
      </c>
      <c r="K15482" t="s">
        <v>51</v>
      </c>
      <c r="L15482">
        <v>69360294</v>
      </c>
      <c r="M15482">
        <v>69868037</v>
      </c>
      <c r="N15482">
        <v>69360294</v>
      </c>
      <c r="O15482">
        <v>1</v>
      </c>
      <c r="P15482" t="s">
        <v>61915</v>
      </c>
    </row>
    <row r="15483" spans="1:16" x14ac:dyDescent="0.25">
      <c r="A15483" t="s">
        <v>61916</v>
      </c>
      <c r="B15483">
        <v>69.763060378230094</v>
      </c>
      <c r="C15483">
        <v>-0.10300046371807101</v>
      </c>
      <c r="D15483">
        <v>0.29890204264382397</v>
      </c>
      <c r="E15483">
        <v>-0.34459605162621099</v>
      </c>
      <c r="F15483">
        <v>0.73039807453156902</v>
      </c>
      <c r="G15483">
        <v>0.98887486809425496</v>
      </c>
      <c r="H15483" t="s">
        <v>61916</v>
      </c>
      <c r="I15483" t="s">
        <v>61917</v>
      </c>
      <c r="J15483" t="s">
        <v>61918</v>
      </c>
      <c r="K15483" t="s">
        <v>51</v>
      </c>
      <c r="L15483">
        <v>106920625</v>
      </c>
      <c r="M15483">
        <v>106933900</v>
      </c>
      <c r="N15483">
        <v>106920625</v>
      </c>
      <c r="O15483">
        <v>1</v>
      </c>
      <c r="P15483" t="s">
        <v>61919</v>
      </c>
    </row>
    <row r="15484" spans="1:16" x14ac:dyDescent="0.25">
      <c r="A15484" t="s">
        <v>61920</v>
      </c>
      <c r="B15484">
        <v>49.700641820760303</v>
      </c>
      <c r="C15484">
        <v>-0.125112602283594</v>
      </c>
      <c r="D15484">
        <v>0.36310773214539199</v>
      </c>
      <c r="E15484">
        <v>-0.34456055657194901</v>
      </c>
      <c r="F15484">
        <v>0.73042476308902105</v>
      </c>
      <c r="G15484">
        <v>0.98887486809425496</v>
      </c>
      <c r="H15484" t="s">
        <v>61920</v>
      </c>
      <c r="I15484" t="s">
        <v>61921</v>
      </c>
      <c r="J15484" t="s">
        <v>61922</v>
      </c>
      <c r="K15484">
        <v>4</v>
      </c>
      <c r="L15484">
        <v>95464724</v>
      </c>
      <c r="M15484">
        <v>95487394</v>
      </c>
      <c r="N15484">
        <v>95487394</v>
      </c>
      <c r="O15484">
        <v>-1</v>
      </c>
      <c r="P15484" t="s">
        <v>61923</v>
      </c>
    </row>
    <row r="15485" spans="1:16" x14ac:dyDescent="0.25">
      <c r="A15485" t="s">
        <v>61924</v>
      </c>
      <c r="B15485">
        <v>1.9131430881645799</v>
      </c>
      <c r="C15485">
        <v>-0.76475690169120003</v>
      </c>
      <c r="D15485">
        <v>2.2197081732472799</v>
      </c>
      <c r="E15485">
        <v>-0.34453038057359298</v>
      </c>
      <c r="F15485">
        <v>0.730447452531093</v>
      </c>
      <c r="G15485" t="s">
        <v>715</v>
      </c>
      <c r="H15485" t="s">
        <v>61924</v>
      </c>
      <c r="I15485" t="s">
        <v>61925</v>
      </c>
      <c r="J15485" t="s">
        <v>61926</v>
      </c>
      <c r="K15485">
        <v>6</v>
      </c>
      <c r="L15485">
        <v>69764523</v>
      </c>
      <c r="M15485">
        <v>69765022</v>
      </c>
      <c r="N15485">
        <v>69765022</v>
      </c>
      <c r="O15485">
        <v>-1</v>
      </c>
      <c r="P15485" t="s">
        <v>61927</v>
      </c>
    </row>
    <row r="15486" spans="1:16" x14ac:dyDescent="0.25">
      <c r="A15486" t="s">
        <v>61928</v>
      </c>
      <c r="B15486">
        <v>14.864397345462899</v>
      </c>
      <c r="C15486">
        <v>0.20189384036569999</v>
      </c>
      <c r="D15486">
        <v>0.58601251165500201</v>
      </c>
      <c r="E15486">
        <v>0.344521381967625</v>
      </c>
      <c r="F15486">
        <v>0.73045421866105797</v>
      </c>
      <c r="G15486">
        <v>0.98887486809425496</v>
      </c>
      <c r="H15486" t="s">
        <v>61928</v>
      </c>
      <c r="I15486" t="s">
        <v>61929</v>
      </c>
      <c r="J15486" t="s">
        <v>61930</v>
      </c>
      <c r="K15486">
        <v>17</v>
      </c>
      <c r="L15486">
        <v>8337459</v>
      </c>
      <c r="M15486">
        <v>8344113</v>
      </c>
      <c r="N15486">
        <v>8337459</v>
      </c>
      <c r="O15486">
        <v>1</v>
      </c>
      <c r="P15486" t="s">
        <v>61931</v>
      </c>
    </row>
    <row r="15487" spans="1:16" x14ac:dyDescent="0.25">
      <c r="A15487" t="s">
        <v>61932</v>
      </c>
      <c r="B15487">
        <v>10245.2577286655</v>
      </c>
      <c r="C15487">
        <v>1.54484407122521E-2</v>
      </c>
      <c r="D15487">
        <v>4.48430255187948E-2</v>
      </c>
      <c r="E15487">
        <v>0.34450041078912602</v>
      </c>
      <c r="F15487">
        <v>0.73046998715367795</v>
      </c>
      <c r="G15487">
        <v>0.98887486809425496</v>
      </c>
      <c r="H15487" t="s">
        <v>61932</v>
      </c>
      <c r="I15487" t="s">
        <v>61933</v>
      </c>
      <c r="J15487" t="s">
        <v>61934</v>
      </c>
      <c r="K15487">
        <v>18</v>
      </c>
      <c r="L15487">
        <v>35771558</v>
      </c>
      <c r="M15487">
        <v>35809494</v>
      </c>
      <c r="N15487">
        <v>35771558</v>
      </c>
      <c r="O15487">
        <v>1</v>
      </c>
      <c r="P15487" t="s">
        <v>61935</v>
      </c>
    </row>
    <row r="15488" spans="1:16" x14ac:dyDescent="0.25">
      <c r="A15488" t="s">
        <v>61936</v>
      </c>
      <c r="B15488">
        <v>207.80453242979701</v>
      </c>
      <c r="C15488">
        <v>5.7395332526252202E-2</v>
      </c>
      <c r="D15488">
        <v>0.16667825525913399</v>
      </c>
      <c r="E15488">
        <v>0.34434805210205599</v>
      </c>
      <c r="F15488">
        <v>0.73058455098485398</v>
      </c>
      <c r="G15488">
        <v>0.98887486809425496</v>
      </c>
      <c r="H15488" t="s">
        <v>61936</v>
      </c>
      <c r="I15488" t="s">
        <v>61937</v>
      </c>
      <c r="J15488" t="s">
        <v>61938</v>
      </c>
      <c r="K15488">
        <v>3</v>
      </c>
      <c r="L15488">
        <v>88394143</v>
      </c>
      <c r="M15488">
        <v>88410331</v>
      </c>
      <c r="N15488">
        <v>88410326</v>
      </c>
      <c r="O15488">
        <v>-1</v>
      </c>
      <c r="P15488" t="s">
        <v>61939</v>
      </c>
    </row>
    <row r="15489" spans="1:16" x14ac:dyDescent="0.25">
      <c r="A15489" t="s">
        <v>61940</v>
      </c>
      <c r="B15489">
        <v>5.6231611675169999</v>
      </c>
      <c r="C15489">
        <v>0.33941300766002003</v>
      </c>
      <c r="D15489">
        <v>0.98585038715973605</v>
      </c>
      <c r="E15489">
        <v>0.34428450004252498</v>
      </c>
      <c r="F15489">
        <v>0.73063233978012099</v>
      </c>
      <c r="G15489" t="s">
        <v>715</v>
      </c>
      <c r="H15489" t="s">
        <v>61940</v>
      </c>
      <c r="I15489" t="s">
        <v>61941</v>
      </c>
      <c r="J15489" t="s">
        <v>61942</v>
      </c>
      <c r="K15489">
        <v>5</v>
      </c>
      <c r="L15489">
        <v>149399490</v>
      </c>
      <c r="M15489">
        <v>149401127</v>
      </c>
      <c r="N15489">
        <v>149399490</v>
      </c>
      <c r="O15489">
        <v>1</v>
      </c>
      <c r="P15489" t="s">
        <v>61943</v>
      </c>
    </row>
    <row r="15490" spans="1:16" x14ac:dyDescent="0.25">
      <c r="A15490" t="s">
        <v>61944</v>
      </c>
      <c r="B15490">
        <v>631.90280424173295</v>
      </c>
      <c r="C15490">
        <v>4.1566702735087203E-2</v>
      </c>
      <c r="D15490">
        <v>0.12076870949143401</v>
      </c>
      <c r="E15490">
        <v>0.344184374496734</v>
      </c>
      <c r="F15490">
        <v>0.73070763260397698</v>
      </c>
      <c r="G15490">
        <v>0.98887486809425496</v>
      </c>
      <c r="H15490" t="s">
        <v>61944</v>
      </c>
      <c r="I15490" t="s">
        <v>61945</v>
      </c>
      <c r="J15490" t="s">
        <v>61946</v>
      </c>
      <c r="K15490">
        <v>3</v>
      </c>
      <c r="L15490">
        <v>118562129</v>
      </c>
      <c r="M15490">
        <v>119432924</v>
      </c>
      <c r="N15490">
        <v>118562129</v>
      </c>
      <c r="O15490">
        <v>1</v>
      </c>
      <c r="P15490" t="s">
        <v>61947</v>
      </c>
    </row>
    <row r="15491" spans="1:16" x14ac:dyDescent="0.25">
      <c r="A15491" t="s">
        <v>61948</v>
      </c>
      <c r="B15491">
        <v>671.92737613136705</v>
      </c>
      <c r="C15491">
        <v>3.21489083338918E-2</v>
      </c>
      <c r="D15491">
        <v>9.3485052680024994E-2</v>
      </c>
      <c r="E15491">
        <v>0.34389356814002198</v>
      </c>
      <c r="F15491">
        <v>0.730926329086104</v>
      </c>
      <c r="G15491">
        <v>0.98887486809425496</v>
      </c>
      <c r="H15491" t="s">
        <v>61948</v>
      </c>
      <c r="I15491" t="s">
        <v>61949</v>
      </c>
      <c r="J15491" t="s">
        <v>61950</v>
      </c>
      <c r="K15491">
        <v>7</v>
      </c>
      <c r="L15491">
        <v>27959135</v>
      </c>
      <c r="M15491">
        <v>27979171</v>
      </c>
      <c r="N15491">
        <v>27979139</v>
      </c>
      <c r="O15491">
        <v>-1</v>
      </c>
      <c r="P15491" t="s">
        <v>61951</v>
      </c>
    </row>
    <row r="15492" spans="1:16" x14ac:dyDescent="0.25">
      <c r="A15492" t="s">
        <v>61952</v>
      </c>
      <c r="B15492">
        <v>363.02853236133802</v>
      </c>
      <c r="C15492">
        <v>5.2525124215395999E-2</v>
      </c>
      <c r="D15492">
        <v>0.152740669922422</v>
      </c>
      <c r="E15492">
        <v>0.34388433834992199</v>
      </c>
      <c r="F15492">
        <v>0.73093327056707802</v>
      </c>
      <c r="G15492">
        <v>0.98887486809425496</v>
      </c>
      <c r="H15492" t="s">
        <v>61952</v>
      </c>
      <c r="I15492" t="s">
        <v>61953</v>
      </c>
      <c r="J15492" t="s">
        <v>61954</v>
      </c>
      <c r="K15492">
        <v>4</v>
      </c>
      <c r="L15492">
        <v>53826045</v>
      </c>
      <c r="M15492">
        <v>53862019</v>
      </c>
      <c r="N15492">
        <v>53826045</v>
      </c>
      <c r="O15492">
        <v>1</v>
      </c>
      <c r="P15492" t="s">
        <v>61955</v>
      </c>
    </row>
    <row r="15493" spans="1:16" x14ac:dyDescent="0.25">
      <c r="A15493" t="s">
        <v>61956</v>
      </c>
      <c r="B15493">
        <v>9126.4810147602602</v>
      </c>
      <c r="C15493">
        <v>1.4188335982682701E-2</v>
      </c>
      <c r="D15493">
        <v>4.1264336574952903E-2</v>
      </c>
      <c r="E15493">
        <v>0.34384015739380303</v>
      </c>
      <c r="F15493">
        <v>0.73096649820056703</v>
      </c>
      <c r="G15493">
        <v>0.98887486809425496</v>
      </c>
      <c r="H15493" t="s">
        <v>61956</v>
      </c>
      <c r="I15493" t="s">
        <v>61957</v>
      </c>
      <c r="J15493" t="s">
        <v>61958</v>
      </c>
      <c r="K15493">
        <v>10</v>
      </c>
      <c r="L15493">
        <v>117051001</v>
      </c>
      <c r="M15493">
        <v>117063814</v>
      </c>
      <c r="N15493">
        <v>117063814</v>
      </c>
      <c r="O15493">
        <v>-1</v>
      </c>
      <c r="P15493" t="s">
        <v>61959</v>
      </c>
    </row>
    <row r="15494" spans="1:16" x14ac:dyDescent="0.25">
      <c r="A15494" t="s">
        <v>61960</v>
      </c>
      <c r="B15494">
        <v>601.06765099235895</v>
      </c>
      <c r="C15494">
        <v>3.7118441275504198E-2</v>
      </c>
      <c r="D15494">
        <v>0.107973262909709</v>
      </c>
      <c r="E15494">
        <v>0.34377437779706599</v>
      </c>
      <c r="F15494">
        <v>0.73101597068469604</v>
      </c>
      <c r="G15494">
        <v>0.98887486809425496</v>
      </c>
      <c r="H15494" t="s">
        <v>61960</v>
      </c>
      <c r="I15494" t="s">
        <v>61961</v>
      </c>
      <c r="J15494" t="s">
        <v>61962</v>
      </c>
      <c r="K15494">
        <v>13</v>
      </c>
      <c r="L15494">
        <v>90935356</v>
      </c>
      <c r="M15494">
        <v>91223968</v>
      </c>
      <c r="N15494">
        <v>91223968</v>
      </c>
      <c r="O15494">
        <v>-1</v>
      </c>
      <c r="P15494" t="s">
        <v>61963</v>
      </c>
    </row>
    <row r="15495" spans="1:16" x14ac:dyDescent="0.25">
      <c r="A15495" t="s">
        <v>61964</v>
      </c>
      <c r="B15495">
        <v>1183.80019005077</v>
      </c>
      <c r="C15495">
        <v>3.1482070069314201E-2</v>
      </c>
      <c r="D15495">
        <v>9.1597080476871595E-2</v>
      </c>
      <c r="E15495">
        <v>0.34370167592037498</v>
      </c>
      <c r="F15495">
        <v>0.73107065068021904</v>
      </c>
      <c r="G15495">
        <v>0.98887486809425496</v>
      </c>
      <c r="H15495" t="s">
        <v>61964</v>
      </c>
      <c r="I15495" t="s">
        <v>61965</v>
      </c>
      <c r="J15495" t="s">
        <v>61966</v>
      </c>
      <c r="K15495">
        <v>15</v>
      </c>
      <c r="L15495">
        <v>97675097</v>
      </c>
      <c r="M15495">
        <v>97705825</v>
      </c>
      <c r="N15495">
        <v>97705825</v>
      </c>
      <c r="O15495">
        <v>-1</v>
      </c>
      <c r="P15495" t="s">
        <v>61967</v>
      </c>
    </row>
    <row r="15496" spans="1:16" x14ac:dyDescent="0.25">
      <c r="A15496" t="s">
        <v>61968</v>
      </c>
      <c r="B15496">
        <v>13.550358345063399</v>
      </c>
      <c r="C15496">
        <v>-0.27261103090642103</v>
      </c>
      <c r="D15496">
        <v>0.79324157229165904</v>
      </c>
      <c r="E15496">
        <v>-0.343667100198561</v>
      </c>
      <c r="F15496">
        <v>0.73109665599474905</v>
      </c>
      <c r="G15496">
        <v>0.98887486809425496</v>
      </c>
      <c r="H15496" t="s">
        <v>61968</v>
      </c>
      <c r="I15496" t="s">
        <v>61969</v>
      </c>
      <c r="J15496" t="s">
        <v>61970</v>
      </c>
      <c r="K15496">
        <v>1</v>
      </c>
      <c r="L15496">
        <v>152729159</v>
      </c>
      <c r="M15496">
        <v>152730559</v>
      </c>
      <c r="N15496">
        <v>152730559</v>
      </c>
      <c r="O15496">
        <v>-1</v>
      </c>
      <c r="P15496" t="s">
        <v>61971</v>
      </c>
    </row>
    <row r="15497" spans="1:16" x14ac:dyDescent="0.25">
      <c r="A15497" t="s">
        <v>61972</v>
      </c>
      <c r="B15497">
        <v>1154.21094463288</v>
      </c>
      <c r="C15497">
        <v>-2.87679986701645E-2</v>
      </c>
      <c r="D15497">
        <v>8.3712405435982101E-2</v>
      </c>
      <c r="E15497">
        <v>-0.34365275397759798</v>
      </c>
      <c r="F15497">
        <v>0.73110744625754598</v>
      </c>
      <c r="G15497">
        <v>0.98887486809425496</v>
      </c>
      <c r="H15497" t="s">
        <v>61972</v>
      </c>
      <c r="I15497" t="s">
        <v>61973</v>
      </c>
      <c r="J15497" t="s">
        <v>61974</v>
      </c>
      <c r="K15497">
        <v>7</v>
      </c>
      <c r="L15497">
        <v>30355489</v>
      </c>
      <c r="M15497">
        <v>30362772</v>
      </c>
      <c r="N15497">
        <v>30362772</v>
      </c>
      <c r="O15497">
        <v>-1</v>
      </c>
      <c r="P15497" t="s">
        <v>61975</v>
      </c>
    </row>
    <row r="15498" spans="1:16" x14ac:dyDescent="0.25">
      <c r="A15498" t="s">
        <v>61976</v>
      </c>
      <c r="B15498">
        <v>436.940403137987</v>
      </c>
      <c r="C15498">
        <v>-4.8881530063894701E-2</v>
      </c>
      <c r="D15498">
        <v>0.14224367956102901</v>
      </c>
      <c r="E15498">
        <v>-0.34364641167006799</v>
      </c>
      <c r="F15498">
        <v>0.73111221653178304</v>
      </c>
      <c r="G15498">
        <v>0.98887486809425496</v>
      </c>
      <c r="H15498" t="s">
        <v>61976</v>
      </c>
      <c r="I15498" t="s">
        <v>61977</v>
      </c>
      <c r="J15498" t="s">
        <v>61978</v>
      </c>
      <c r="K15498">
        <v>19</v>
      </c>
      <c r="L15498">
        <v>5023860</v>
      </c>
      <c r="M15498">
        <v>5031972</v>
      </c>
      <c r="N15498">
        <v>5023860</v>
      </c>
      <c r="O15498">
        <v>1</v>
      </c>
      <c r="P15498" t="s">
        <v>61979</v>
      </c>
    </row>
    <row r="15499" spans="1:16" x14ac:dyDescent="0.25">
      <c r="A15499" t="s">
        <v>61980</v>
      </c>
      <c r="B15499">
        <v>58.221707685326898</v>
      </c>
      <c r="C15499">
        <v>-0.108223753909515</v>
      </c>
      <c r="D15499">
        <v>0.31503435970655103</v>
      </c>
      <c r="E15499">
        <v>-0.34353000101425102</v>
      </c>
      <c r="F15499">
        <v>0.73119977495767596</v>
      </c>
      <c r="G15499">
        <v>0.98887486809425496</v>
      </c>
      <c r="H15499" t="s">
        <v>61980</v>
      </c>
      <c r="I15499" t="s">
        <v>61981</v>
      </c>
      <c r="J15499" t="s">
        <v>61982</v>
      </c>
      <c r="K15499">
        <v>7</v>
      </c>
      <c r="L15499">
        <v>118855752</v>
      </c>
      <c r="M15499">
        <v>118972652</v>
      </c>
      <c r="N15499">
        <v>118855752</v>
      </c>
      <c r="O15499">
        <v>1</v>
      </c>
      <c r="P15499" t="s">
        <v>61983</v>
      </c>
    </row>
    <row r="15500" spans="1:16" x14ac:dyDescent="0.25">
      <c r="A15500" t="s">
        <v>61984</v>
      </c>
      <c r="B15500">
        <v>9472.0592907808095</v>
      </c>
      <c r="C15500">
        <v>1.67826157464873E-2</v>
      </c>
      <c r="D15500">
        <v>4.8872730228892998E-2</v>
      </c>
      <c r="E15500">
        <v>0.34339427463713901</v>
      </c>
      <c r="F15500">
        <v>0.73130186614963599</v>
      </c>
      <c r="G15500">
        <v>0.98887486809425496</v>
      </c>
      <c r="H15500" t="s">
        <v>61984</v>
      </c>
      <c r="I15500" t="s">
        <v>61985</v>
      </c>
      <c r="J15500" t="s">
        <v>61986</v>
      </c>
      <c r="K15500">
        <v>17</v>
      </c>
      <c r="L15500">
        <v>12942890</v>
      </c>
      <c r="M15500">
        <v>12960747</v>
      </c>
      <c r="N15500">
        <v>12960747</v>
      </c>
      <c r="O15500">
        <v>-1</v>
      </c>
      <c r="P15500" t="s">
        <v>61987</v>
      </c>
    </row>
    <row r="15501" spans="1:16" x14ac:dyDescent="0.25">
      <c r="A15501" t="s">
        <v>61988</v>
      </c>
      <c r="B15501">
        <v>4.2139828720995602</v>
      </c>
      <c r="C15501">
        <v>-0.37991258869349098</v>
      </c>
      <c r="D15501">
        <v>1.1064295389191801</v>
      </c>
      <c r="E15501">
        <v>-0.343368082042178</v>
      </c>
      <c r="F15501">
        <v>0.731321568344939</v>
      </c>
      <c r="G15501" t="s">
        <v>715</v>
      </c>
      <c r="H15501" t="s">
        <v>61988</v>
      </c>
      <c r="I15501" t="s">
        <v>61989</v>
      </c>
      <c r="J15501" t="s">
        <v>61990</v>
      </c>
      <c r="K15501">
        <v>5</v>
      </c>
      <c r="L15501">
        <v>121593695</v>
      </c>
      <c r="M15501">
        <v>121595908</v>
      </c>
      <c r="N15501">
        <v>121593695</v>
      </c>
      <c r="O15501">
        <v>1</v>
      </c>
      <c r="P15501" t="s">
        <v>61991</v>
      </c>
    </row>
    <row r="15502" spans="1:16" x14ac:dyDescent="0.25">
      <c r="A15502" t="s">
        <v>61992</v>
      </c>
      <c r="B15502">
        <v>4.2858536009106301</v>
      </c>
      <c r="C15502">
        <v>0.38354479920221402</v>
      </c>
      <c r="D15502">
        <v>1.1171170722383299</v>
      </c>
      <c r="E15502">
        <v>0.34333447114340498</v>
      </c>
      <c r="F15502">
        <v>0.73134685088345897</v>
      </c>
      <c r="G15502" t="s">
        <v>715</v>
      </c>
      <c r="H15502" t="s">
        <v>61992</v>
      </c>
      <c r="I15502" t="s">
        <v>61993</v>
      </c>
      <c r="J15502" t="s">
        <v>61994</v>
      </c>
      <c r="K15502">
        <v>8</v>
      </c>
      <c r="L15502">
        <v>123744631</v>
      </c>
      <c r="M15502">
        <v>123754726</v>
      </c>
      <c r="N15502">
        <v>123754726</v>
      </c>
      <c r="O15502">
        <v>-1</v>
      </c>
      <c r="P15502" t="s">
        <v>61995</v>
      </c>
    </row>
    <row r="15503" spans="1:16" x14ac:dyDescent="0.25">
      <c r="A15503" t="s">
        <v>61996</v>
      </c>
      <c r="B15503">
        <v>9.9563143255678508</v>
      </c>
      <c r="C15503">
        <v>0.34256196608227801</v>
      </c>
      <c r="D15503">
        <v>0.99783037364844496</v>
      </c>
      <c r="E15503">
        <v>0.343306813591715</v>
      </c>
      <c r="F15503">
        <v>0.73136765545864602</v>
      </c>
      <c r="G15503">
        <v>0.98887486809425496</v>
      </c>
      <c r="H15503" t="s">
        <v>61996</v>
      </c>
      <c r="I15503" t="s">
        <v>61997</v>
      </c>
      <c r="J15503" t="s">
        <v>61998</v>
      </c>
      <c r="K15503">
        <v>11</v>
      </c>
      <c r="L15503">
        <v>105360798</v>
      </c>
      <c r="M15503">
        <v>105456735</v>
      </c>
      <c r="N15503">
        <v>105456735</v>
      </c>
      <c r="O15503">
        <v>-1</v>
      </c>
      <c r="P15503" t="s">
        <v>61999</v>
      </c>
    </row>
    <row r="15504" spans="1:16" x14ac:dyDescent="0.25">
      <c r="A15504" t="s">
        <v>62000</v>
      </c>
      <c r="B15504">
        <v>181.12741294363599</v>
      </c>
      <c r="C15504">
        <v>6.4629219842881294E-2</v>
      </c>
      <c r="D15504">
        <v>0.18831699400089899</v>
      </c>
      <c r="E15504">
        <v>0.34319377380552601</v>
      </c>
      <c r="F15504">
        <v>0.73145268834770305</v>
      </c>
      <c r="G15504">
        <v>0.98887486809425496</v>
      </c>
      <c r="H15504" t="s">
        <v>62000</v>
      </c>
      <c r="I15504" t="s">
        <v>62001</v>
      </c>
      <c r="J15504" t="s">
        <v>62002</v>
      </c>
      <c r="K15504">
        <v>9</v>
      </c>
      <c r="L15504">
        <v>99309963</v>
      </c>
      <c r="M15504">
        <v>99358557</v>
      </c>
      <c r="N15504">
        <v>99358518</v>
      </c>
      <c r="O15504">
        <v>-1</v>
      </c>
      <c r="P15504" t="s">
        <v>62003</v>
      </c>
    </row>
    <row r="15505" spans="1:16" x14ac:dyDescent="0.25">
      <c r="A15505" t="s">
        <v>62004</v>
      </c>
      <c r="B15505">
        <v>9.0544533884624006</v>
      </c>
      <c r="C15505">
        <v>0.28546793808265403</v>
      </c>
      <c r="D15505">
        <v>0.83182908684268597</v>
      </c>
      <c r="E15505">
        <v>0.34318100027757398</v>
      </c>
      <c r="F15505">
        <v>0.73146229729579004</v>
      </c>
      <c r="G15505">
        <v>0.98887486809425496</v>
      </c>
      <c r="H15505" t="s">
        <v>62004</v>
      </c>
      <c r="I15505" t="s">
        <v>62005</v>
      </c>
      <c r="J15505" t="s">
        <v>62006</v>
      </c>
      <c r="K15505">
        <v>15</v>
      </c>
      <c r="L15505">
        <v>65916609</v>
      </c>
      <c r="M15505">
        <v>65976804</v>
      </c>
      <c r="N15505">
        <v>65976804</v>
      </c>
      <c r="O15505">
        <v>-1</v>
      </c>
      <c r="P15505" t="s">
        <v>62007</v>
      </c>
    </row>
    <row r="15506" spans="1:16" x14ac:dyDescent="0.25">
      <c r="A15506" t="s">
        <v>62008</v>
      </c>
      <c r="B15506">
        <v>885.39647042499803</v>
      </c>
      <c r="C15506">
        <v>3.0484628997658199E-2</v>
      </c>
      <c r="D15506">
        <v>8.8851055627155798E-2</v>
      </c>
      <c r="E15506">
        <v>0.34309810707911398</v>
      </c>
      <c r="F15506">
        <v>0.73152465512818898</v>
      </c>
      <c r="G15506">
        <v>0.98887486809425496</v>
      </c>
      <c r="H15506" t="s">
        <v>62008</v>
      </c>
      <c r="I15506" t="s">
        <v>62009</v>
      </c>
      <c r="J15506" t="s">
        <v>62010</v>
      </c>
      <c r="K15506">
        <v>5</v>
      </c>
      <c r="L15506">
        <v>108312609</v>
      </c>
      <c r="M15506">
        <v>108349355</v>
      </c>
      <c r="N15506">
        <v>108312609</v>
      </c>
      <c r="O15506">
        <v>1</v>
      </c>
      <c r="P15506" t="s">
        <v>62011</v>
      </c>
    </row>
    <row r="15507" spans="1:16" x14ac:dyDescent="0.25">
      <c r="A15507" t="s">
        <v>62012</v>
      </c>
      <c r="B15507">
        <v>584.701181463951</v>
      </c>
      <c r="C15507">
        <v>4.2847927363703103E-2</v>
      </c>
      <c r="D15507">
        <v>0.12490303632420401</v>
      </c>
      <c r="E15507">
        <v>0.34304952565352398</v>
      </c>
      <c r="F15507">
        <v>0.73156120216438603</v>
      </c>
      <c r="G15507">
        <v>0.98887486809425496</v>
      </c>
      <c r="H15507" t="s">
        <v>62012</v>
      </c>
      <c r="I15507" t="s">
        <v>62013</v>
      </c>
      <c r="J15507" t="s">
        <v>62014</v>
      </c>
      <c r="K15507">
        <v>8</v>
      </c>
      <c r="L15507">
        <v>25720037</v>
      </c>
      <c r="M15507">
        <v>25724887</v>
      </c>
      <c r="N15507">
        <v>25720037</v>
      </c>
      <c r="O15507">
        <v>1</v>
      </c>
      <c r="P15507" t="s">
        <v>62015</v>
      </c>
    </row>
    <row r="15508" spans="1:16" x14ac:dyDescent="0.25">
      <c r="A15508" t="s">
        <v>62016</v>
      </c>
      <c r="B15508">
        <v>16.5900466584099</v>
      </c>
      <c r="C15508">
        <v>0.23797987004097601</v>
      </c>
      <c r="D15508">
        <v>0.69372285086880903</v>
      </c>
      <c r="E15508">
        <v>0.34304747168546201</v>
      </c>
      <c r="F15508">
        <v>0.73156274734541205</v>
      </c>
      <c r="G15508">
        <v>0.98887486809425496</v>
      </c>
      <c r="H15508" t="s">
        <v>62016</v>
      </c>
      <c r="I15508" t="s">
        <v>62017</v>
      </c>
      <c r="J15508" t="s">
        <v>62018</v>
      </c>
      <c r="K15508">
        <v>4</v>
      </c>
      <c r="L15508">
        <v>62480053</v>
      </c>
      <c r="M15508">
        <v>62497298</v>
      </c>
      <c r="N15508">
        <v>62480053</v>
      </c>
      <c r="O15508">
        <v>1</v>
      </c>
      <c r="P15508" t="s">
        <v>62019</v>
      </c>
    </row>
    <row r="15509" spans="1:16" x14ac:dyDescent="0.25">
      <c r="A15509" t="s">
        <v>62020</v>
      </c>
      <c r="B15509">
        <v>3.7293747879991299</v>
      </c>
      <c r="C15509">
        <v>0.41581106829993397</v>
      </c>
      <c r="D15509">
        <v>1.21217078180092</v>
      </c>
      <c r="E15509">
        <v>0.34303010313626298</v>
      </c>
      <c r="F15509">
        <v>0.73157581358660595</v>
      </c>
      <c r="G15509" t="s">
        <v>715</v>
      </c>
      <c r="H15509" t="s">
        <v>62020</v>
      </c>
      <c r="I15509" t="s">
        <v>62021</v>
      </c>
      <c r="J15509" t="s">
        <v>62022</v>
      </c>
      <c r="K15509">
        <v>12</v>
      </c>
      <c r="L15509">
        <v>22552169</v>
      </c>
      <c r="M15509">
        <v>22555800</v>
      </c>
      <c r="N15509">
        <v>22552169</v>
      </c>
      <c r="O15509">
        <v>1</v>
      </c>
      <c r="P15509" t="s">
        <v>62023</v>
      </c>
    </row>
    <row r="15510" spans="1:16" x14ac:dyDescent="0.25">
      <c r="A15510" t="s">
        <v>62024</v>
      </c>
      <c r="B15510">
        <v>9.0776573279062998</v>
      </c>
      <c r="C15510">
        <v>0.28672662133853399</v>
      </c>
      <c r="D15510">
        <v>0.835932240007631</v>
      </c>
      <c r="E15510">
        <v>0.34300222866857799</v>
      </c>
      <c r="F15510">
        <v>0.73159678352139901</v>
      </c>
      <c r="G15510">
        <v>0.98887486809425496</v>
      </c>
      <c r="H15510" t="s">
        <v>62024</v>
      </c>
      <c r="I15510" t="s">
        <v>62025</v>
      </c>
      <c r="J15510" t="s">
        <v>62026</v>
      </c>
      <c r="K15510">
        <v>7</v>
      </c>
      <c r="L15510">
        <v>5124938</v>
      </c>
      <c r="M15510">
        <v>5125950</v>
      </c>
      <c r="N15510">
        <v>5125950</v>
      </c>
      <c r="O15510">
        <v>-1</v>
      </c>
      <c r="P15510" t="s">
        <v>62027</v>
      </c>
    </row>
    <row r="15511" spans="1:16" x14ac:dyDescent="0.25">
      <c r="A15511" t="s">
        <v>62028</v>
      </c>
      <c r="B15511">
        <v>2.0767290105982101</v>
      </c>
      <c r="C15511">
        <v>-0.57273027463885695</v>
      </c>
      <c r="D15511">
        <v>1.6698515531185101</v>
      </c>
      <c r="E15511">
        <v>-0.342982748118695</v>
      </c>
      <c r="F15511">
        <v>0.73161143883905799</v>
      </c>
      <c r="G15511" t="s">
        <v>715</v>
      </c>
      <c r="H15511" t="s">
        <v>62028</v>
      </c>
      <c r="I15511" t="s">
        <v>62029</v>
      </c>
      <c r="J15511" t="s">
        <v>62030</v>
      </c>
      <c r="K15511">
        <v>7</v>
      </c>
      <c r="L15511">
        <v>127191027</v>
      </c>
      <c r="M15511">
        <v>127191241</v>
      </c>
      <c r="N15511">
        <v>127191027</v>
      </c>
      <c r="O15511">
        <v>1</v>
      </c>
      <c r="P15511" t="s">
        <v>62031</v>
      </c>
    </row>
    <row r="15512" spans="1:16" x14ac:dyDescent="0.25">
      <c r="A15512" t="s">
        <v>62032</v>
      </c>
      <c r="B15512">
        <v>1369.6569561666399</v>
      </c>
      <c r="C15512">
        <v>2.5168746641637499E-2</v>
      </c>
      <c r="D15512">
        <v>7.3382888468109697E-2</v>
      </c>
      <c r="E15512">
        <v>0.342978413183819</v>
      </c>
      <c r="F15512">
        <v>0.73161470004613305</v>
      </c>
      <c r="G15512">
        <v>0.98887486809425496</v>
      </c>
      <c r="H15512" t="s">
        <v>62032</v>
      </c>
      <c r="I15512" t="s">
        <v>62033</v>
      </c>
      <c r="J15512" t="s">
        <v>62034</v>
      </c>
      <c r="K15512">
        <v>10</v>
      </c>
      <c r="L15512">
        <v>77978524</v>
      </c>
      <c r="M15512">
        <v>77986905</v>
      </c>
      <c r="N15512">
        <v>77978524</v>
      </c>
      <c r="O15512">
        <v>1</v>
      </c>
      <c r="P15512" t="s">
        <v>62035</v>
      </c>
    </row>
    <row r="15513" spans="1:16" x14ac:dyDescent="0.25">
      <c r="A15513" t="s">
        <v>62036</v>
      </c>
      <c r="B15513">
        <v>3.4927640299200999</v>
      </c>
      <c r="C15513">
        <v>0.49234311983607998</v>
      </c>
      <c r="D15513">
        <v>1.4355226325843899</v>
      </c>
      <c r="E15513">
        <v>0.34297133926039702</v>
      </c>
      <c r="F15513">
        <v>0.731620021827176</v>
      </c>
      <c r="G15513" t="s">
        <v>715</v>
      </c>
      <c r="H15513" t="s">
        <v>62036</v>
      </c>
      <c r="I15513" t="s">
        <v>62037</v>
      </c>
      <c r="J15513" t="s">
        <v>62038</v>
      </c>
      <c r="K15513">
        <v>9</v>
      </c>
      <c r="L15513">
        <v>101188598</v>
      </c>
      <c r="M15513">
        <v>101191282</v>
      </c>
      <c r="N15513">
        <v>101191282</v>
      </c>
      <c r="O15513">
        <v>-1</v>
      </c>
      <c r="P15513" t="s">
        <v>62039</v>
      </c>
    </row>
    <row r="15514" spans="1:16" x14ac:dyDescent="0.25">
      <c r="A15514" t="s">
        <v>62040</v>
      </c>
      <c r="B15514">
        <v>29.215109605415101</v>
      </c>
      <c r="C15514">
        <v>0.15169746291771999</v>
      </c>
      <c r="D15514">
        <v>0.44233823202404898</v>
      </c>
      <c r="E15514">
        <v>0.34294449797744803</v>
      </c>
      <c r="F15514">
        <v>0.73164021490151698</v>
      </c>
      <c r="G15514">
        <v>0.98887486809425496</v>
      </c>
      <c r="H15514" t="s">
        <v>62040</v>
      </c>
      <c r="I15514" t="s">
        <v>62041</v>
      </c>
      <c r="J15514" t="s">
        <v>62042</v>
      </c>
      <c r="K15514">
        <v>3</v>
      </c>
      <c r="L15514">
        <v>61358549</v>
      </c>
      <c r="M15514">
        <v>61361897</v>
      </c>
      <c r="N15514">
        <v>61361897</v>
      </c>
      <c r="O15514">
        <v>-1</v>
      </c>
      <c r="P15514" t="s">
        <v>62043</v>
      </c>
    </row>
    <row r="15515" spans="1:16" x14ac:dyDescent="0.25">
      <c r="A15515" t="s">
        <v>62044</v>
      </c>
      <c r="B15515">
        <v>3.0018003918543301</v>
      </c>
      <c r="C15515">
        <v>-0.476694382528632</v>
      </c>
      <c r="D15515">
        <v>1.3903081372275701</v>
      </c>
      <c r="E15515">
        <v>-0.34286959111036702</v>
      </c>
      <c r="F15515">
        <v>0.73169656937338901</v>
      </c>
      <c r="G15515" t="s">
        <v>715</v>
      </c>
      <c r="H15515" t="s">
        <v>62044</v>
      </c>
      <c r="I15515" t="s">
        <v>62045</v>
      </c>
      <c r="J15515" t="s">
        <v>62046</v>
      </c>
      <c r="K15515">
        <v>7</v>
      </c>
      <c r="L15515">
        <v>126687459</v>
      </c>
      <c r="M15515">
        <v>126690034</v>
      </c>
      <c r="N15515">
        <v>126690034</v>
      </c>
      <c r="O15515">
        <v>-1</v>
      </c>
      <c r="P15515" t="s">
        <v>62047</v>
      </c>
    </row>
    <row r="15516" spans="1:16" x14ac:dyDescent="0.25">
      <c r="A15516" t="s">
        <v>62048</v>
      </c>
      <c r="B15516">
        <v>1480.51309865344</v>
      </c>
      <c r="C15516">
        <v>-3.1085479420447499E-2</v>
      </c>
      <c r="D15516">
        <v>9.0669987891516798E-2</v>
      </c>
      <c r="E15516">
        <v>-0.34284199373270202</v>
      </c>
      <c r="F15516">
        <v>0.73171733199549904</v>
      </c>
      <c r="G15516">
        <v>0.98887486809425496</v>
      </c>
      <c r="H15516" t="s">
        <v>62048</v>
      </c>
      <c r="I15516" t="s">
        <v>62049</v>
      </c>
      <c r="J15516" t="s">
        <v>62050</v>
      </c>
      <c r="K15516">
        <v>7</v>
      </c>
      <c r="L15516">
        <v>28392951</v>
      </c>
      <c r="M15516">
        <v>28399388</v>
      </c>
      <c r="N15516">
        <v>28392951</v>
      </c>
      <c r="O15516">
        <v>1</v>
      </c>
      <c r="P15516" t="s">
        <v>62051</v>
      </c>
    </row>
    <row r="15517" spans="1:16" x14ac:dyDescent="0.25">
      <c r="A15517" t="s">
        <v>62052</v>
      </c>
      <c r="B15517">
        <v>1.9735420202860099</v>
      </c>
      <c r="C15517">
        <v>-0.58008584660579998</v>
      </c>
      <c r="D15517">
        <v>1.6925200845227999</v>
      </c>
      <c r="E15517">
        <v>-0.34273498548725001</v>
      </c>
      <c r="F15517">
        <v>0.73179784047903595</v>
      </c>
      <c r="G15517" t="s">
        <v>715</v>
      </c>
      <c r="H15517" t="s">
        <v>62052</v>
      </c>
      <c r="I15517" t="s">
        <v>62053</v>
      </c>
      <c r="J15517" t="s">
        <v>62054</v>
      </c>
      <c r="K15517">
        <v>7</v>
      </c>
      <c r="L15517">
        <v>4274189</v>
      </c>
      <c r="M15517">
        <v>4282645</v>
      </c>
      <c r="N15517">
        <v>4274189</v>
      </c>
      <c r="O15517">
        <v>1</v>
      </c>
      <c r="P15517" t="s">
        <v>62055</v>
      </c>
    </row>
    <row r="15518" spans="1:16" x14ac:dyDescent="0.25">
      <c r="A15518" t="s">
        <v>62056</v>
      </c>
      <c r="B15518">
        <v>5.5999406554401103</v>
      </c>
      <c r="C15518">
        <v>0.33427506422695202</v>
      </c>
      <c r="D15518">
        <v>0.97532818702949098</v>
      </c>
      <c r="E15518">
        <v>0.34273085580048501</v>
      </c>
      <c r="F15518">
        <v>0.73180094754008895</v>
      </c>
      <c r="G15518" t="s">
        <v>715</v>
      </c>
      <c r="H15518" t="s">
        <v>62056</v>
      </c>
      <c r="I15518" t="s">
        <v>62057</v>
      </c>
      <c r="J15518" t="s">
        <v>62058</v>
      </c>
      <c r="K15518">
        <v>5</v>
      </c>
      <c r="L15518">
        <v>44100442</v>
      </c>
      <c r="M15518">
        <v>44102515</v>
      </c>
      <c r="N15518">
        <v>44100442</v>
      </c>
      <c r="O15518">
        <v>1</v>
      </c>
      <c r="P15518" t="s">
        <v>62059</v>
      </c>
    </row>
    <row r="15519" spans="1:16" x14ac:dyDescent="0.25">
      <c r="A15519" t="s">
        <v>62060</v>
      </c>
      <c r="B15519">
        <v>3555.6408745091899</v>
      </c>
      <c r="C15519">
        <v>-1.7001334711489999E-2</v>
      </c>
      <c r="D15519">
        <v>4.9616435911179702E-2</v>
      </c>
      <c r="E15519">
        <v>-0.342655299585095</v>
      </c>
      <c r="F15519">
        <v>0.73185779470380397</v>
      </c>
      <c r="G15519">
        <v>0.98887486809425496</v>
      </c>
      <c r="H15519" t="s">
        <v>62060</v>
      </c>
      <c r="I15519" t="s">
        <v>62061</v>
      </c>
      <c r="J15519" t="s">
        <v>62062</v>
      </c>
      <c r="K15519">
        <v>9</v>
      </c>
      <c r="L15519">
        <v>66088133</v>
      </c>
      <c r="M15519">
        <v>66126587</v>
      </c>
      <c r="N15519">
        <v>66124886</v>
      </c>
      <c r="O15519">
        <v>-1</v>
      </c>
      <c r="P15519" t="s">
        <v>62063</v>
      </c>
    </row>
    <row r="15520" spans="1:16" x14ac:dyDescent="0.25">
      <c r="A15520" t="s">
        <v>62064</v>
      </c>
      <c r="B15520">
        <v>274.603862421781</v>
      </c>
      <c r="C15520">
        <v>5.1024102583013001E-2</v>
      </c>
      <c r="D15520">
        <v>0.14893129069713201</v>
      </c>
      <c r="E15520">
        <v>0.342601627530216</v>
      </c>
      <c r="F15520">
        <v>0.73189817750526798</v>
      </c>
      <c r="G15520">
        <v>0.98887486809425496</v>
      </c>
      <c r="H15520" t="s">
        <v>62064</v>
      </c>
      <c r="I15520" t="s">
        <v>62065</v>
      </c>
      <c r="J15520" t="s">
        <v>62066</v>
      </c>
      <c r="K15520">
        <v>2</v>
      </c>
      <c r="L15520">
        <v>104721784</v>
      </c>
      <c r="M15520">
        <v>104742878</v>
      </c>
      <c r="N15520">
        <v>104742878</v>
      </c>
      <c r="O15520">
        <v>-1</v>
      </c>
      <c r="P15520" t="s">
        <v>62067</v>
      </c>
    </row>
    <row r="15521" spans="1:16" x14ac:dyDescent="0.25">
      <c r="A15521" t="s">
        <v>62068</v>
      </c>
      <c r="B15521">
        <v>5.1705481693699502</v>
      </c>
      <c r="C15521">
        <v>-1.29087387982931</v>
      </c>
      <c r="D15521">
        <v>3.7681096997762502</v>
      </c>
      <c r="E15521">
        <v>-0.34257863562357699</v>
      </c>
      <c r="F15521">
        <v>0.73191547682046898</v>
      </c>
      <c r="G15521" t="s">
        <v>715</v>
      </c>
      <c r="H15521" t="s">
        <v>62068</v>
      </c>
      <c r="I15521" t="s">
        <v>62069</v>
      </c>
      <c r="J15521" t="s">
        <v>62070</v>
      </c>
      <c r="K15521">
        <v>15</v>
      </c>
      <c r="L15521">
        <v>6653923</v>
      </c>
      <c r="M15521">
        <v>6654741</v>
      </c>
      <c r="N15521">
        <v>6653923</v>
      </c>
      <c r="O15521">
        <v>1</v>
      </c>
      <c r="P15521" t="s">
        <v>62071</v>
      </c>
    </row>
    <row r="15522" spans="1:16" x14ac:dyDescent="0.25">
      <c r="A15522" t="s">
        <v>62072</v>
      </c>
      <c r="B15522">
        <v>634.24924054364897</v>
      </c>
      <c r="C15522">
        <v>3.7113401023083199E-2</v>
      </c>
      <c r="D15522">
        <v>0.108340173851654</v>
      </c>
      <c r="E15522">
        <v>0.34256360963478999</v>
      </c>
      <c r="F15522">
        <v>0.731926782581799</v>
      </c>
      <c r="G15522">
        <v>0.98887486809425496</v>
      </c>
      <c r="H15522" t="s">
        <v>62072</v>
      </c>
      <c r="I15522" t="s">
        <v>62073</v>
      </c>
      <c r="J15522" t="s">
        <v>62074</v>
      </c>
      <c r="K15522">
        <v>5</v>
      </c>
      <c r="L15522">
        <v>145204562</v>
      </c>
      <c r="M15522">
        <v>145221750</v>
      </c>
      <c r="N15522">
        <v>145204562</v>
      </c>
      <c r="O15522">
        <v>1</v>
      </c>
      <c r="P15522" t="s">
        <v>62075</v>
      </c>
    </row>
    <row r="15523" spans="1:16" x14ac:dyDescent="0.25">
      <c r="A15523" t="s">
        <v>62076</v>
      </c>
      <c r="B15523">
        <v>19.546148912803702</v>
      </c>
      <c r="C15523">
        <v>0.21070577045111699</v>
      </c>
      <c r="D15523">
        <v>0.61515210943228804</v>
      </c>
      <c r="E15523">
        <v>0.34252629101048399</v>
      </c>
      <c r="F15523">
        <v>0.73195486188148795</v>
      </c>
      <c r="G15523">
        <v>0.98887486809425496</v>
      </c>
      <c r="H15523" t="s">
        <v>62076</v>
      </c>
      <c r="I15523" t="s">
        <v>62077</v>
      </c>
      <c r="J15523" t="s">
        <v>62078</v>
      </c>
      <c r="K15523">
        <v>5</v>
      </c>
      <c r="L15523">
        <v>138280240</v>
      </c>
      <c r="M15523">
        <v>138312393</v>
      </c>
      <c r="N15523">
        <v>138280240</v>
      </c>
      <c r="O15523">
        <v>1</v>
      </c>
      <c r="P15523" t="s">
        <v>62079</v>
      </c>
    </row>
    <row r="15524" spans="1:16" x14ac:dyDescent="0.25">
      <c r="A15524" t="s">
        <v>62080</v>
      </c>
      <c r="B15524">
        <v>83.693726882734097</v>
      </c>
      <c r="C15524">
        <v>9.4548385504604898E-2</v>
      </c>
      <c r="D15524">
        <v>0.27615297788531201</v>
      </c>
      <c r="E15524">
        <v>0.34237684572017002</v>
      </c>
      <c r="F15524">
        <v>0.73206731118481405</v>
      </c>
      <c r="G15524">
        <v>0.98887486809425496</v>
      </c>
      <c r="H15524" t="s">
        <v>62080</v>
      </c>
      <c r="I15524" t="s">
        <v>62081</v>
      </c>
      <c r="J15524" t="s">
        <v>62082</v>
      </c>
      <c r="K15524">
        <v>11</v>
      </c>
      <c r="L15524">
        <v>120635712</v>
      </c>
      <c r="M15524">
        <v>120643769</v>
      </c>
      <c r="N15524">
        <v>120643748</v>
      </c>
      <c r="O15524">
        <v>-1</v>
      </c>
      <c r="P15524" t="s">
        <v>62083</v>
      </c>
    </row>
    <row r="15525" spans="1:16" x14ac:dyDescent="0.25">
      <c r="A15525" t="s">
        <v>62084</v>
      </c>
      <c r="B15525">
        <v>2.19315673054825</v>
      </c>
      <c r="C15525">
        <v>-0.52135212884828896</v>
      </c>
      <c r="D15525">
        <v>1.5230045749799599</v>
      </c>
      <c r="E15525">
        <v>-0.342318163328662</v>
      </c>
      <c r="F15525">
        <v>0.73211146800743299</v>
      </c>
      <c r="G15525" t="s">
        <v>715</v>
      </c>
      <c r="H15525" t="s">
        <v>62084</v>
      </c>
      <c r="I15525" t="s">
        <v>62085</v>
      </c>
      <c r="J15525" t="s">
        <v>62086</v>
      </c>
      <c r="K15525">
        <v>7</v>
      </c>
      <c r="L15525">
        <v>102571442</v>
      </c>
      <c r="M15525">
        <v>102583011</v>
      </c>
      <c r="N15525">
        <v>102571442</v>
      </c>
      <c r="O15525">
        <v>1</v>
      </c>
      <c r="P15525" t="s">
        <v>62087</v>
      </c>
    </row>
    <row r="15526" spans="1:16" x14ac:dyDescent="0.25">
      <c r="A15526" t="s">
        <v>62088</v>
      </c>
      <c r="B15526">
        <v>940.92948236203904</v>
      </c>
      <c r="C15526">
        <v>-2.8988344013548901E-2</v>
      </c>
      <c r="D15526">
        <v>8.4684754294673703E-2</v>
      </c>
      <c r="E15526">
        <v>-0.34230888729604703</v>
      </c>
      <c r="F15526">
        <v>0.73211844803808401</v>
      </c>
      <c r="G15526">
        <v>0.98887486809425496</v>
      </c>
      <c r="H15526" t="s">
        <v>62088</v>
      </c>
      <c r="I15526" t="s">
        <v>62089</v>
      </c>
      <c r="J15526" t="s">
        <v>62090</v>
      </c>
      <c r="K15526">
        <v>18</v>
      </c>
      <c r="L15526">
        <v>80192265</v>
      </c>
      <c r="M15526">
        <v>80200658</v>
      </c>
      <c r="N15526">
        <v>80200658</v>
      </c>
      <c r="O15526">
        <v>-1</v>
      </c>
      <c r="P15526" t="s">
        <v>62091</v>
      </c>
    </row>
    <row r="15527" spans="1:16" x14ac:dyDescent="0.25">
      <c r="A15527" t="s">
        <v>62092</v>
      </c>
      <c r="B15527">
        <v>848.36883029697003</v>
      </c>
      <c r="C15527">
        <v>-3.1011305710919999E-2</v>
      </c>
      <c r="D15527">
        <v>9.0635049151731095E-2</v>
      </c>
      <c r="E15527">
        <v>-0.34215577749623399</v>
      </c>
      <c r="F15527">
        <v>0.73223366332883499</v>
      </c>
      <c r="G15527">
        <v>0.98887486809425496</v>
      </c>
      <c r="H15527" t="s">
        <v>62092</v>
      </c>
      <c r="I15527" t="s">
        <v>62093</v>
      </c>
      <c r="J15527" t="s">
        <v>62094</v>
      </c>
      <c r="K15527">
        <v>8</v>
      </c>
      <c r="L15527">
        <v>109705546</v>
      </c>
      <c r="M15527">
        <v>109724932</v>
      </c>
      <c r="N15527">
        <v>109705546</v>
      </c>
      <c r="O15527">
        <v>1</v>
      </c>
      <c r="P15527" t="s">
        <v>62095</v>
      </c>
    </row>
    <row r="15528" spans="1:16" x14ac:dyDescent="0.25">
      <c r="A15528" t="s">
        <v>62096</v>
      </c>
      <c r="B15528">
        <v>1403.51377336111</v>
      </c>
      <c r="C15528">
        <v>2.7995176153862902E-2</v>
      </c>
      <c r="D15528">
        <v>8.1835326636051503E-2</v>
      </c>
      <c r="E15528">
        <v>0.342091579573778</v>
      </c>
      <c r="F15528">
        <v>0.73228197413139695</v>
      </c>
      <c r="G15528">
        <v>0.98887486809425496</v>
      </c>
      <c r="H15528" t="s">
        <v>62096</v>
      </c>
      <c r="I15528" t="s">
        <v>62097</v>
      </c>
      <c r="J15528" t="s">
        <v>62098</v>
      </c>
      <c r="K15528">
        <v>7</v>
      </c>
      <c r="L15528">
        <v>45302632</v>
      </c>
      <c r="M15528">
        <v>45333780</v>
      </c>
      <c r="N15528">
        <v>45333768</v>
      </c>
      <c r="O15528">
        <v>-1</v>
      </c>
      <c r="P15528" t="s">
        <v>62099</v>
      </c>
    </row>
    <row r="15529" spans="1:16" x14ac:dyDescent="0.25">
      <c r="A15529" t="s">
        <v>62100</v>
      </c>
      <c r="B15529">
        <v>4.2637020857846704</v>
      </c>
      <c r="C15529">
        <v>-0.38915489278089699</v>
      </c>
      <c r="D15529">
        <v>1.13779243631845</v>
      </c>
      <c r="E15529">
        <v>-0.34202626099368599</v>
      </c>
      <c r="F15529">
        <v>0.73233112935033595</v>
      </c>
      <c r="G15529" t="s">
        <v>715</v>
      </c>
      <c r="H15529" t="s">
        <v>62100</v>
      </c>
      <c r="I15529" t="s">
        <v>62101</v>
      </c>
      <c r="J15529" t="s">
        <v>62102</v>
      </c>
      <c r="K15529">
        <v>11</v>
      </c>
      <c r="L15529">
        <v>49436624</v>
      </c>
      <c r="M15529">
        <v>49446103</v>
      </c>
      <c r="N15529">
        <v>49436624</v>
      </c>
      <c r="O15529">
        <v>1</v>
      </c>
      <c r="P15529" t="s">
        <v>62103</v>
      </c>
    </row>
    <row r="15530" spans="1:16" x14ac:dyDescent="0.25">
      <c r="A15530" t="s">
        <v>62104</v>
      </c>
      <c r="B15530">
        <v>162.550410934437</v>
      </c>
      <c r="C15530">
        <v>-6.6611398128708907E-2</v>
      </c>
      <c r="D15530">
        <v>0.19479450736874801</v>
      </c>
      <c r="E15530">
        <v>-0.34195727091325501</v>
      </c>
      <c r="F15530">
        <v>0.73238304873369597</v>
      </c>
      <c r="G15530">
        <v>0.98887486809425496</v>
      </c>
      <c r="H15530" t="s">
        <v>62104</v>
      </c>
      <c r="I15530" t="s">
        <v>62105</v>
      </c>
      <c r="J15530" t="s">
        <v>62106</v>
      </c>
      <c r="K15530">
        <v>7</v>
      </c>
      <c r="L15530">
        <v>139950396</v>
      </c>
      <c r="M15530">
        <v>139978977</v>
      </c>
      <c r="N15530">
        <v>139950396</v>
      </c>
      <c r="O15530">
        <v>1</v>
      </c>
      <c r="P15530" t="s">
        <v>62107</v>
      </c>
    </row>
    <row r="15531" spans="1:16" x14ac:dyDescent="0.25">
      <c r="A15531" t="s">
        <v>62108</v>
      </c>
      <c r="B15531">
        <v>1467.7454497352701</v>
      </c>
      <c r="C15531">
        <v>7.8601783623170898E-2</v>
      </c>
      <c r="D15531">
        <v>0.229887061016884</v>
      </c>
      <c r="E15531">
        <v>0.34191477882871302</v>
      </c>
      <c r="F15531">
        <v>0.73241502731476904</v>
      </c>
      <c r="G15531">
        <v>0.98887486809425496</v>
      </c>
      <c r="H15531" t="s">
        <v>62108</v>
      </c>
      <c r="I15531" t="s">
        <v>62109</v>
      </c>
      <c r="J15531" t="s">
        <v>62110</v>
      </c>
      <c r="K15531">
        <v>15</v>
      </c>
      <c r="L15531">
        <v>34572799</v>
      </c>
      <c r="M15531">
        <v>34679212</v>
      </c>
      <c r="N15531">
        <v>34679212</v>
      </c>
      <c r="O15531">
        <v>-1</v>
      </c>
      <c r="P15531" t="s">
        <v>62111</v>
      </c>
    </row>
    <row r="15532" spans="1:16" x14ac:dyDescent="0.25">
      <c r="A15532" t="s">
        <v>62112</v>
      </c>
      <c r="B15532">
        <v>1539.0175052007401</v>
      </c>
      <c r="C15532">
        <v>2.68446971234177E-2</v>
      </c>
      <c r="D15532">
        <v>7.8528431529107906E-2</v>
      </c>
      <c r="E15532">
        <v>0.341846852161656</v>
      </c>
      <c r="F15532">
        <v>0.73246614835194002</v>
      </c>
      <c r="G15532">
        <v>0.98887486809425496</v>
      </c>
      <c r="H15532" t="s">
        <v>62112</v>
      </c>
      <c r="I15532" t="s">
        <v>62113</v>
      </c>
      <c r="J15532" t="s">
        <v>62114</v>
      </c>
      <c r="K15532">
        <v>7</v>
      </c>
      <c r="L15532">
        <v>24399619</v>
      </c>
      <c r="M15532">
        <v>24422778</v>
      </c>
      <c r="N15532">
        <v>24399619</v>
      </c>
      <c r="O15532">
        <v>1</v>
      </c>
      <c r="P15532" t="s">
        <v>62115</v>
      </c>
    </row>
    <row r="15533" spans="1:16" x14ac:dyDescent="0.25">
      <c r="A15533" t="s">
        <v>62116</v>
      </c>
      <c r="B15533">
        <v>3044.4686068378801</v>
      </c>
      <c r="C15533">
        <v>1.7663935523425801E-2</v>
      </c>
      <c r="D15533">
        <v>5.1675453616837501E-2</v>
      </c>
      <c r="E15533">
        <v>0.341824488942083</v>
      </c>
      <c r="F15533">
        <v>0.73248297898227399</v>
      </c>
      <c r="G15533">
        <v>0.98887486809425496</v>
      </c>
      <c r="H15533" t="s">
        <v>62116</v>
      </c>
      <c r="I15533" t="s">
        <v>62117</v>
      </c>
      <c r="J15533" t="s">
        <v>62118</v>
      </c>
      <c r="K15533">
        <v>12</v>
      </c>
      <c r="L15533">
        <v>86678700</v>
      </c>
      <c r="M15533">
        <v>86692091</v>
      </c>
      <c r="N15533">
        <v>86678700</v>
      </c>
      <c r="O15533">
        <v>1</v>
      </c>
      <c r="P15533" t="s">
        <v>62119</v>
      </c>
    </row>
    <row r="15534" spans="1:16" x14ac:dyDescent="0.25">
      <c r="A15534" t="s">
        <v>62120</v>
      </c>
      <c r="B15534">
        <v>1112.7146699244699</v>
      </c>
      <c r="C15534">
        <v>-3.2770968173715199E-2</v>
      </c>
      <c r="D15534">
        <v>9.5880629601538994E-2</v>
      </c>
      <c r="E15534">
        <v>-0.34178924679473699</v>
      </c>
      <c r="F15534">
        <v>0.73250950259583503</v>
      </c>
      <c r="G15534">
        <v>0.98887486809425496</v>
      </c>
      <c r="H15534" t="s">
        <v>62120</v>
      </c>
      <c r="I15534" t="s">
        <v>62121</v>
      </c>
      <c r="J15534" t="s">
        <v>62122</v>
      </c>
      <c r="K15534">
        <v>11</v>
      </c>
      <c r="L15534">
        <v>96907426</v>
      </c>
      <c r="M15534">
        <v>96916496</v>
      </c>
      <c r="N15534">
        <v>96916496</v>
      </c>
      <c r="O15534">
        <v>-1</v>
      </c>
      <c r="P15534" t="s">
        <v>62123</v>
      </c>
    </row>
    <row r="15535" spans="1:16" x14ac:dyDescent="0.25">
      <c r="A15535" t="s">
        <v>62124</v>
      </c>
      <c r="B15535">
        <v>6.2338248836879302</v>
      </c>
      <c r="C15535">
        <v>0.37797574964498698</v>
      </c>
      <c r="D15535">
        <v>1.1058797030830101</v>
      </c>
      <c r="E15535">
        <v>0.341787401099101</v>
      </c>
      <c r="F15535">
        <v>0.73251089169473305</v>
      </c>
      <c r="G15535" t="s">
        <v>715</v>
      </c>
      <c r="H15535" t="s">
        <v>62124</v>
      </c>
      <c r="I15535" t="s">
        <v>62125</v>
      </c>
      <c r="J15535" t="s">
        <v>62126</v>
      </c>
      <c r="K15535">
        <v>6</v>
      </c>
      <c r="L15535">
        <v>121255203</v>
      </c>
      <c r="M15535">
        <v>121272685</v>
      </c>
      <c r="N15535">
        <v>121272685</v>
      </c>
      <c r="O15535">
        <v>-1</v>
      </c>
      <c r="P15535" t="s">
        <v>62127</v>
      </c>
    </row>
    <row r="15536" spans="1:16" x14ac:dyDescent="0.25">
      <c r="A15536" t="s">
        <v>62128</v>
      </c>
      <c r="B15536">
        <v>11.828445654778401</v>
      </c>
      <c r="C15536">
        <v>0.25217880890535799</v>
      </c>
      <c r="D15536">
        <v>0.73796532999681097</v>
      </c>
      <c r="E15536">
        <v>0.34172175663922799</v>
      </c>
      <c r="F15536">
        <v>0.732560297293813</v>
      </c>
      <c r="G15536">
        <v>0.98887486809425496</v>
      </c>
      <c r="H15536" t="s">
        <v>62128</v>
      </c>
      <c r="I15536" t="s">
        <v>62129</v>
      </c>
      <c r="J15536" t="s">
        <v>62130</v>
      </c>
      <c r="K15536">
        <v>10</v>
      </c>
      <c r="L15536">
        <v>14705591</v>
      </c>
      <c r="M15536">
        <v>14770850</v>
      </c>
      <c r="N15536">
        <v>14705591</v>
      </c>
      <c r="O15536">
        <v>1</v>
      </c>
      <c r="P15536" t="s">
        <v>62131</v>
      </c>
    </row>
    <row r="15537" spans="1:16" x14ac:dyDescent="0.25">
      <c r="A15537" t="s">
        <v>62132</v>
      </c>
      <c r="B15537">
        <v>426.35243588846902</v>
      </c>
      <c r="C15537">
        <v>-4.8782044446390303E-2</v>
      </c>
      <c r="D15537">
        <v>0.14276308882689201</v>
      </c>
      <c r="E15537">
        <v>-0.34169927848465897</v>
      </c>
      <c r="F15537">
        <v>0.73257721514821905</v>
      </c>
      <c r="G15537">
        <v>0.98887486809425496</v>
      </c>
      <c r="H15537" t="s">
        <v>62132</v>
      </c>
      <c r="I15537" t="s">
        <v>62133</v>
      </c>
      <c r="J15537" t="s">
        <v>62134</v>
      </c>
      <c r="K15537">
        <v>3</v>
      </c>
      <c r="L15537">
        <v>95734147</v>
      </c>
      <c r="M15537">
        <v>95739569</v>
      </c>
      <c r="N15537">
        <v>95739569</v>
      </c>
      <c r="O15537">
        <v>-1</v>
      </c>
      <c r="P15537" t="s">
        <v>62135</v>
      </c>
    </row>
    <row r="15538" spans="1:16" x14ac:dyDescent="0.25">
      <c r="A15538" t="s">
        <v>62136</v>
      </c>
      <c r="B15538">
        <v>136.97862451125999</v>
      </c>
      <c r="C15538">
        <v>-8.1141730778970397E-2</v>
      </c>
      <c r="D15538">
        <v>0.237506284105687</v>
      </c>
      <c r="E15538">
        <v>-0.34164035315740798</v>
      </c>
      <c r="F15538">
        <v>0.73262156505106801</v>
      </c>
      <c r="G15538">
        <v>0.98887486809425496</v>
      </c>
      <c r="H15538" t="s">
        <v>62136</v>
      </c>
      <c r="I15538" t="s">
        <v>62137</v>
      </c>
      <c r="J15538" t="s">
        <v>62138</v>
      </c>
      <c r="K15538">
        <v>5</v>
      </c>
      <c r="L15538">
        <v>5781615</v>
      </c>
      <c r="M15538">
        <v>5783555</v>
      </c>
      <c r="N15538">
        <v>5783555</v>
      </c>
      <c r="O15538">
        <v>-1</v>
      </c>
      <c r="P15538" t="s">
        <v>62139</v>
      </c>
    </row>
    <row r="15539" spans="1:16" x14ac:dyDescent="0.25">
      <c r="A15539" t="s">
        <v>62140</v>
      </c>
      <c r="B15539">
        <v>530.90804156817103</v>
      </c>
      <c r="C15539">
        <v>3.8840156889972298E-2</v>
      </c>
      <c r="D15539">
        <v>0.11371592829556</v>
      </c>
      <c r="E15539">
        <v>0.34155423494431297</v>
      </c>
      <c r="F15539">
        <v>0.73268638317241597</v>
      </c>
      <c r="G15539">
        <v>0.98887486809425496</v>
      </c>
      <c r="H15539" t="s">
        <v>62140</v>
      </c>
      <c r="I15539" t="s">
        <v>62141</v>
      </c>
      <c r="J15539" t="s">
        <v>62142</v>
      </c>
      <c r="K15539">
        <v>8</v>
      </c>
      <c r="L15539">
        <v>107056877</v>
      </c>
      <c r="M15539">
        <v>107060931</v>
      </c>
      <c r="N15539">
        <v>107056877</v>
      </c>
      <c r="O15539">
        <v>1</v>
      </c>
      <c r="P15539" t="s">
        <v>62143</v>
      </c>
    </row>
    <row r="15540" spans="1:16" x14ac:dyDescent="0.25">
      <c r="A15540" t="s">
        <v>62144</v>
      </c>
      <c r="B15540">
        <v>1213.50720762167</v>
      </c>
      <c r="C15540">
        <v>-2.78616113363904E-2</v>
      </c>
      <c r="D15540">
        <v>8.1577462766925193E-2</v>
      </c>
      <c r="E15540">
        <v>-0.34153564466688302</v>
      </c>
      <c r="F15540">
        <v>0.73270037566441004</v>
      </c>
      <c r="G15540">
        <v>0.98887486809425496</v>
      </c>
      <c r="H15540" t="s">
        <v>62144</v>
      </c>
      <c r="I15540" t="s">
        <v>62145</v>
      </c>
      <c r="J15540" t="s">
        <v>62146</v>
      </c>
      <c r="K15540">
        <v>5</v>
      </c>
      <c r="L15540">
        <v>22486485</v>
      </c>
      <c r="M15540">
        <v>22550429</v>
      </c>
      <c r="N15540">
        <v>22550304</v>
      </c>
      <c r="O15540">
        <v>-1</v>
      </c>
      <c r="P15540" t="s">
        <v>62147</v>
      </c>
    </row>
    <row r="15541" spans="1:16" x14ac:dyDescent="0.25">
      <c r="A15541" t="s">
        <v>62148</v>
      </c>
      <c r="B15541">
        <v>8416.6887669949592</v>
      </c>
      <c r="C15541">
        <v>-1.7074545500437101E-2</v>
      </c>
      <c r="D15541">
        <v>5.0001884469675302E-2</v>
      </c>
      <c r="E15541">
        <v>-0.34147803990852199</v>
      </c>
      <c r="F15541">
        <v>0.73274373406025695</v>
      </c>
      <c r="G15541">
        <v>0.98887486809425496</v>
      </c>
      <c r="H15541" t="s">
        <v>62148</v>
      </c>
      <c r="I15541" t="s">
        <v>62149</v>
      </c>
      <c r="J15541" t="s">
        <v>62150</v>
      </c>
      <c r="K15541">
        <v>3</v>
      </c>
      <c r="L15541">
        <v>137867675</v>
      </c>
      <c r="M15541">
        <v>137916557</v>
      </c>
      <c r="N15541">
        <v>137867675</v>
      </c>
      <c r="O15541">
        <v>1</v>
      </c>
      <c r="P15541" t="s">
        <v>62151</v>
      </c>
    </row>
    <row r="15542" spans="1:16" x14ac:dyDescent="0.25">
      <c r="A15542" t="s">
        <v>62152</v>
      </c>
      <c r="B15542">
        <v>2120.7666979084502</v>
      </c>
      <c r="C15542">
        <v>2.0120462972188401E-2</v>
      </c>
      <c r="D15542">
        <v>5.89238815676928E-2</v>
      </c>
      <c r="E15542">
        <v>0.341465335223607</v>
      </c>
      <c r="F15542">
        <v>0.73275329683573598</v>
      </c>
      <c r="G15542">
        <v>0.98887486809425496</v>
      </c>
      <c r="H15542" t="s">
        <v>62152</v>
      </c>
      <c r="I15542" t="s">
        <v>62153</v>
      </c>
      <c r="J15542" t="s">
        <v>62154</v>
      </c>
      <c r="K15542">
        <v>12</v>
      </c>
      <c r="L15542">
        <v>69372150</v>
      </c>
      <c r="M15542">
        <v>69373783</v>
      </c>
      <c r="N15542">
        <v>69372150</v>
      </c>
      <c r="O15542">
        <v>1</v>
      </c>
      <c r="P15542" t="s">
        <v>62155</v>
      </c>
    </row>
    <row r="15543" spans="1:16" x14ac:dyDescent="0.25">
      <c r="A15543" t="s">
        <v>62156</v>
      </c>
      <c r="B15543">
        <v>408.07019819644199</v>
      </c>
      <c r="C15543">
        <v>-4.6100242081644802E-2</v>
      </c>
      <c r="D15543">
        <v>0.135010040325099</v>
      </c>
      <c r="E15543">
        <v>-0.34145787950760698</v>
      </c>
      <c r="F15543">
        <v>0.73275890874850902</v>
      </c>
      <c r="G15543">
        <v>0.98887486809425496</v>
      </c>
      <c r="H15543" t="s">
        <v>62156</v>
      </c>
      <c r="I15543" t="s">
        <v>62157</v>
      </c>
      <c r="J15543" t="s">
        <v>62158</v>
      </c>
      <c r="K15543">
        <v>19</v>
      </c>
      <c r="L15543">
        <v>29367455</v>
      </c>
      <c r="M15543">
        <v>29388095</v>
      </c>
      <c r="N15543">
        <v>29367455</v>
      </c>
      <c r="O15543">
        <v>1</v>
      </c>
      <c r="P15543" t="s">
        <v>62159</v>
      </c>
    </row>
    <row r="15544" spans="1:16" x14ac:dyDescent="0.25">
      <c r="A15544" t="s">
        <v>62160</v>
      </c>
      <c r="B15544">
        <v>56.902183595015003</v>
      </c>
      <c r="C15544">
        <v>0.13141820350300301</v>
      </c>
      <c r="D15544">
        <v>0.38494619996760199</v>
      </c>
      <c r="E15544">
        <v>0.34139368959626998</v>
      </c>
      <c r="F15544">
        <v>0.73280722504562201</v>
      </c>
      <c r="G15544">
        <v>0.98887486809425496</v>
      </c>
      <c r="H15544" t="s">
        <v>62160</v>
      </c>
      <c r="I15544" t="s">
        <v>62161</v>
      </c>
      <c r="J15544" t="s">
        <v>62162</v>
      </c>
      <c r="K15544">
        <v>11</v>
      </c>
      <c r="L15544">
        <v>70224128</v>
      </c>
      <c r="M15544">
        <v>70229798</v>
      </c>
      <c r="N15544">
        <v>70229739</v>
      </c>
      <c r="O15544">
        <v>-1</v>
      </c>
      <c r="P15544" t="s">
        <v>62163</v>
      </c>
    </row>
    <row r="15545" spans="1:16" x14ac:dyDescent="0.25">
      <c r="A15545" t="s">
        <v>62164</v>
      </c>
      <c r="B15545">
        <v>9.82895632291563</v>
      </c>
      <c r="C15545">
        <v>0.29021534663665199</v>
      </c>
      <c r="D15545">
        <v>0.85011982597632996</v>
      </c>
      <c r="E15545">
        <v>0.34138169440214</v>
      </c>
      <c r="F15545">
        <v>0.73281625404860495</v>
      </c>
      <c r="G15545">
        <v>0.98887486809425496</v>
      </c>
      <c r="H15545" t="s">
        <v>62164</v>
      </c>
      <c r="I15545" t="s">
        <v>62165</v>
      </c>
      <c r="J15545" t="s">
        <v>62166</v>
      </c>
      <c r="K15545">
        <v>10</v>
      </c>
      <c r="L15545">
        <v>10686059</v>
      </c>
      <c r="M15545">
        <v>11082356</v>
      </c>
      <c r="N15545">
        <v>11082305</v>
      </c>
      <c r="O15545">
        <v>-1</v>
      </c>
      <c r="P15545" t="s">
        <v>62167</v>
      </c>
    </row>
    <row r="15546" spans="1:16" x14ac:dyDescent="0.25">
      <c r="A15546" t="s">
        <v>62168</v>
      </c>
      <c r="B15546">
        <v>319.92410747012502</v>
      </c>
      <c r="C15546">
        <v>4.5466845060638701E-2</v>
      </c>
      <c r="D15546">
        <v>0.13318915010069801</v>
      </c>
      <c r="E15546">
        <v>0.34137048720758001</v>
      </c>
      <c r="F15546">
        <v>0.73282468994324401</v>
      </c>
      <c r="G15546">
        <v>0.98887486809425496</v>
      </c>
      <c r="H15546" t="s">
        <v>62168</v>
      </c>
      <c r="I15546" t="s">
        <v>62169</v>
      </c>
      <c r="J15546" t="s">
        <v>62170</v>
      </c>
      <c r="K15546">
        <v>4</v>
      </c>
      <c r="L15546">
        <v>103038065</v>
      </c>
      <c r="M15546">
        <v>103114555</v>
      </c>
      <c r="N15546">
        <v>103073002</v>
      </c>
      <c r="O15546">
        <v>-1</v>
      </c>
      <c r="P15546" t="s">
        <v>62171</v>
      </c>
    </row>
    <row r="15547" spans="1:16" x14ac:dyDescent="0.25">
      <c r="A15547" t="s">
        <v>62172</v>
      </c>
      <c r="B15547">
        <v>21.077183593428899</v>
      </c>
      <c r="C15547">
        <v>-0.16959830720654501</v>
      </c>
      <c r="D15547">
        <v>0.49693579943317701</v>
      </c>
      <c r="E15547">
        <v>-0.34128816519154997</v>
      </c>
      <c r="F15547">
        <v>0.73288665647159901</v>
      </c>
      <c r="G15547">
        <v>0.98887486809425496</v>
      </c>
      <c r="H15547" t="s">
        <v>62172</v>
      </c>
      <c r="I15547" t="s">
        <v>62173</v>
      </c>
      <c r="J15547" t="s">
        <v>62174</v>
      </c>
      <c r="K15547">
        <v>5</v>
      </c>
      <c r="L15547">
        <v>117299889</v>
      </c>
      <c r="M15547">
        <v>117302480</v>
      </c>
      <c r="N15547">
        <v>117299889</v>
      </c>
      <c r="O15547">
        <v>1</v>
      </c>
      <c r="P15547" t="s">
        <v>62175</v>
      </c>
    </row>
    <row r="15548" spans="1:16" x14ac:dyDescent="0.25">
      <c r="A15548" t="s">
        <v>62176</v>
      </c>
      <c r="B15548">
        <v>11.799270013748901</v>
      </c>
      <c r="C15548">
        <v>0.238709736347403</v>
      </c>
      <c r="D15548">
        <v>0.69953879641348204</v>
      </c>
      <c r="E15548">
        <v>0.34123873839630098</v>
      </c>
      <c r="F15548">
        <v>0.73292386250612696</v>
      </c>
      <c r="G15548">
        <v>0.98887486809425496</v>
      </c>
      <c r="H15548" t="s">
        <v>62176</v>
      </c>
      <c r="I15548" t="s">
        <v>62177</v>
      </c>
      <c r="J15548" t="s">
        <v>62178</v>
      </c>
      <c r="K15548" t="s">
        <v>51</v>
      </c>
      <c r="L15548">
        <v>169975043</v>
      </c>
      <c r="M15548">
        <v>169978917</v>
      </c>
      <c r="N15548">
        <v>169978917</v>
      </c>
      <c r="O15548">
        <v>-1</v>
      </c>
      <c r="P15548" t="s">
        <v>62179</v>
      </c>
    </row>
    <row r="15549" spans="1:16" x14ac:dyDescent="0.25">
      <c r="A15549" t="s">
        <v>62180</v>
      </c>
      <c r="B15549">
        <v>560.69360734942904</v>
      </c>
      <c r="C15549">
        <v>4.0334851170191401E-2</v>
      </c>
      <c r="D15549">
        <v>0.11820666952924699</v>
      </c>
      <c r="E15549">
        <v>0.34122314189904202</v>
      </c>
      <c r="F15549">
        <v>0.73293560290423698</v>
      </c>
      <c r="G15549">
        <v>0.98887486809425496</v>
      </c>
      <c r="H15549" t="s">
        <v>62180</v>
      </c>
      <c r="I15549" t="s">
        <v>62181</v>
      </c>
      <c r="J15549" t="s">
        <v>62182</v>
      </c>
      <c r="K15549">
        <v>17</v>
      </c>
      <c r="L15549">
        <v>88440711</v>
      </c>
      <c r="M15549">
        <v>88490533</v>
      </c>
      <c r="N15549">
        <v>88440711</v>
      </c>
      <c r="O15549">
        <v>1</v>
      </c>
      <c r="P15549" t="s">
        <v>62183</v>
      </c>
    </row>
    <row r="15550" spans="1:16" x14ac:dyDescent="0.25">
      <c r="A15550" t="s">
        <v>62184</v>
      </c>
      <c r="B15550">
        <v>3092.4391135754199</v>
      </c>
      <c r="C15550">
        <v>2.0710290614134302E-2</v>
      </c>
      <c r="D15550">
        <v>6.0699256068931298E-2</v>
      </c>
      <c r="E15550">
        <v>0.34119513080383201</v>
      </c>
      <c r="F15550">
        <v>0.73295668865512797</v>
      </c>
      <c r="G15550">
        <v>0.98887486809425496</v>
      </c>
      <c r="H15550" t="s">
        <v>62184</v>
      </c>
      <c r="I15550" t="s">
        <v>62185</v>
      </c>
      <c r="J15550" t="s">
        <v>62186</v>
      </c>
      <c r="K15550" t="s">
        <v>51</v>
      </c>
      <c r="L15550">
        <v>122394565</v>
      </c>
      <c r="M15550">
        <v>122397401</v>
      </c>
      <c r="N15550">
        <v>122397401</v>
      </c>
      <c r="O15550">
        <v>-1</v>
      </c>
      <c r="P15550" t="s">
        <v>62187</v>
      </c>
    </row>
    <row r="15551" spans="1:16" x14ac:dyDescent="0.25">
      <c r="A15551" t="s">
        <v>62188</v>
      </c>
      <c r="B15551">
        <v>967.68132031565096</v>
      </c>
      <c r="C15551">
        <v>2.9217953399885699E-2</v>
      </c>
      <c r="D15551">
        <v>8.5649621848315399E-2</v>
      </c>
      <c r="E15551">
        <v>0.34113347810957501</v>
      </c>
      <c r="F15551">
        <v>0.73300309930876095</v>
      </c>
      <c r="G15551">
        <v>0.98887486809425496</v>
      </c>
      <c r="H15551" t="s">
        <v>62188</v>
      </c>
      <c r="I15551" t="s">
        <v>62189</v>
      </c>
      <c r="J15551" t="s">
        <v>62190</v>
      </c>
      <c r="K15551">
        <v>5</v>
      </c>
      <c r="L15551">
        <v>137314558</v>
      </c>
      <c r="M15551">
        <v>137333597</v>
      </c>
      <c r="N15551">
        <v>137333597</v>
      </c>
      <c r="O15551">
        <v>-1</v>
      </c>
      <c r="P15551" t="s">
        <v>62191</v>
      </c>
    </row>
    <row r="15552" spans="1:16" x14ac:dyDescent="0.25">
      <c r="A15552" t="s">
        <v>62192</v>
      </c>
      <c r="B15552">
        <v>1199.8684989491301</v>
      </c>
      <c r="C15552">
        <v>-3.1342158263102202E-2</v>
      </c>
      <c r="D15552">
        <v>9.1906116833253504E-2</v>
      </c>
      <c r="E15552">
        <v>-0.34102363741432701</v>
      </c>
      <c r="F15552">
        <v>0.73308578713991102</v>
      </c>
      <c r="G15552">
        <v>0.98887486809425496</v>
      </c>
      <c r="H15552" t="s">
        <v>62192</v>
      </c>
      <c r="I15552" t="s">
        <v>62193</v>
      </c>
      <c r="J15552" t="s">
        <v>62194</v>
      </c>
      <c r="K15552">
        <v>6</v>
      </c>
      <c r="L15552">
        <v>134035700</v>
      </c>
      <c r="M15552">
        <v>134270158</v>
      </c>
      <c r="N15552">
        <v>134035700</v>
      </c>
      <c r="O15552">
        <v>1</v>
      </c>
      <c r="P15552" t="s">
        <v>62195</v>
      </c>
    </row>
    <row r="15553" spans="1:16" x14ac:dyDescent="0.25">
      <c r="A15553" t="s">
        <v>62196</v>
      </c>
      <c r="B15553">
        <v>24694.9241180307</v>
      </c>
      <c r="C15553">
        <v>1.7866154899072399E-2</v>
      </c>
      <c r="D15553">
        <v>5.2391922557491297E-2</v>
      </c>
      <c r="E15553">
        <v>0.34100972109712602</v>
      </c>
      <c r="F15553">
        <v>0.73309626353364798</v>
      </c>
      <c r="G15553">
        <v>0.98887486809425496</v>
      </c>
      <c r="H15553" t="s">
        <v>62196</v>
      </c>
      <c r="I15553" t="s">
        <v>62197</v>
      </c>
      <c r="J15553" t="s">
        <v>62198</v>
      </c>
      <c r="K15553">
        <v>15</v>
      </c>
      <c r="L15553">
        <v>76246764</v>
      </c>
      <c r="M15553">
        <v>76249904</v>
      </c>
      <c r="N15553">
        <v>76246764</v>
      </c>
      <c r="O15553">
        <v>1</v>
      </c>
      <c r="P15553" t="s">
        <v>62199</v>
      </c>
    </row>
    <row r="15554" spans="1:16" x14ac:dyDescent="0.25">
      <c r="A15554" t="s">
        <v>62200</v>
      </c>
      <c r="B15554">
        <v>517.40337630374302</v>
      </c>
      <c r="C15554">
        <v>-4.1389200007659097E-2</v>
      </c>
      <c r="D15554">
        <v>0.121386152461639</v>
      </c>
      <c r="E15554">
        <v>-0.34097134778811899</v>
      </c>
      <c r="F15554">
        <v>0.73312515174253801</v>
      </c>
      <c r="G15554">
        <v>0.98887486809425496</v>
      </c>
      <c r="H15554" t="s">
        <v>62200</v>
      </c>
      <c r="I15554" t="s">
        <v>62201</v>
      </c>
      <c r="J15554" t="s">
        <v>62202</v>
      </c>
      <c r="K15554">
        <v>1</v>
      </c>
      <c r="L15554">
        <v>53313624</v>
      </c>
      <c r="M15554">
        <v>53326343</v>
      </c>
      <c r="N15554">
        <v>53313624</v>
      </c>
      <c r="O15554">
        <v>1</v>
      </c>
      <c r="P15554" t="s">
        <v>62203</v>
      </c>
    </row>
    <row r="15555" spans="1:16" x14ac:dyDescent="0.25">
      <c r="A15555" t="s">
        <v>62204</v>
      </c>
      <c r="B15555">
        <v>7832.6872022541002</v>
      </c>
      <c r="C15555">
        <v>1.5797223045362602E-2</v>
      </c>
      <c r="D15555">
        <v>4.6339285267756603E-2</v>
      </c>
      <c r="E15555">
        <v>0.34090346784771203</v>
      </c>
      <c r="F15555">
        <v>0.73317625407042097</v>
      </c>
      <c r="G15555">
        <v>0.98887486809425496</v>
      </c>
      <c r="H15555" t="s">
        <v>62204</v>
      </c>
      <c r="I15555" t="s">
        <v>62205</v>
      </c>
      <c r="J15555" t="s">
        <v>62206</v>
      </c>
      <c r="K15555">
        <v>10</v>
      </c>
      <c r="L15555">
        <v>93858489</v>
      </c>
      <c r="M15555">
        <v>93897093</v>
      </c>
      <c r="N15555">
        <v>93889814</v>
      </c>
      <c r="O15555">
        <v>-1</v>
      </c>
      <c r="P15555" t="s">
        <v>62207</v>
      </c>
    </row>
    <row r="15556" spans="1:16" x14ac:dyDescent="0.25">
      <c r="A15556" t="s">
        <v>62208</v>
      </c>
      <c r="B15556">
        <v>1088.5879860779301</v>
      </c>
      <c r="C15556">
        <v>3.0079598114247999E-2</v>
      </c>
      <c r="D15556">
        <v>8.8239697442259193E-2</v>
      </c>
      <c r="E15556">
        <v>0.34088510031362002</v>
      </c>
      <c r="F15556">
        <v>0.73319008197809798</v>
      </c>
      <c r="G15556">
        <v>0.98887486809425496</v>
      </c>
      <c r="H15556" t="s">
        <v>62208</v>
      </c>
      <c r="I15556" t="s">
        <v>62209</v>
      </c>
      <c r="J15556" t="s">
        <v>62210</v>
      </c>
      <c r="K15556">
        <v>13</v>
      </c>
      <c r="L15556">
        <v>35978395</v>
      </c>
      <c r="M15556">
        <v>36117526</v>
      </c>
      <c r="N15556">
        <v>36117526</v>
      </c>
      <c r="O15556">
        <v>-1</v>
      </c>
      <c r="P15556" t="s">
        <v>62211</v>
      </c>
    </row>
    <row r="15557" spans="1:16" x14ac:dyDescent="0.25">
      <c r="A15557" t="s">
        <v>62212</v>
      </c>
      <c r="B15557">
        <v>14.4109786492973</v>
      </c>
      <c r="C15557">
        <v>0.20551859318464599</v>
      </c>
      <c r="D15557">
        <v>0.60305842177587099</v>
      </c>
      <c r="E15557">
        <v>0.340793836490071</v>
      </c>
      <c r="F15557">
        <v>0.73325879078243905</v>
      </c>
      <c r="G15557">
        <v>0.98887486809425496</v>
      </c>
      <c r="H15557" t="s">
        <v>62212</v>
      </c>
      <c r="I15557" t="s">
        <v>62213</v>
      </c>
      <c r="J15557" t="s">
        <v>62214</v>
      </c>
      <c r="K15557">
        <v>9</v>
      </c>
      <c r="L15557">
        <v>21242912</v>
      </c>
      <c r="M15557">
        <v>21248443</v>
      </c>
      <c r="N15557">
        <v>21248443</v>
      </c>
      <c r="O15557">
        <v>-1</v>
      </c>
      <c r="P15557" t="s">
        <v>62215</v>
      </c>
    </row>
    <row r="15558" spans="1:16" x14ac:dyDescent="0.25">
      <c r="A15558" t="s">
        <v>62216</v>
      </c>
      <c r="B15558">
        <v>386.82741213573303</v>
      </c>
      <c r="C15558">
        <v>4.9811759836428798E-2</v>
      </c>
      <c r="D15558">
        <v>0.146192111220352</v>
      </c>
      <c r="E15558">
        <v>0.34072809688991101</v>
      </c>
      <c r="F15558">
        <v>0.73330828476585697</v>
      </c>
      <c r="G15558">
        <v>0.98887486809425496</v>
      </c>
      <c r="H15558" t="s">
        <v>62216</v>
      </c>
      <c r="I15558" t="s">
        <v>62217</v>
      </c>
      <c r="J15558" t="s">
        <v>62218</v>
      </c>
      <c r="K15558">
        <v>17</v>
      </c>
      <c r="L15558">
        <v>10840384</v>
      </c>
      <c r="M15558">
        <v>12063361</v>
      </c>
      <c r="N15558">
        <v>10840384</v>
      </c>
      <c r="O15558">
        <v>1</v>
      </c>
      <c r="P15558" t="s">
        <v>62219</v>
      </c>
    </row>
    <row r="15559" spans="1:16" x14ac:dyDescent="0.25">
      <c r="A15559" t="s">
        <v>62220</v>
      </c>
      <c r="B15559">
        <v>14.154417292575699</v>
      </c>
      <c r="C15559">
        <v>0.20874639751251201</v>
      </c>
      <c r="D15559">
        <v>0.61270156337637804</v>
      </c>
      <c r="E15559">
        <v>0.34069832686926099</v>
      </c>
      <c r="F15559">
        <v>0.73333069836254305</v>
      </c>
      <c r="G15559">
        <v>0.98887486809425496</v>
      </c>
      <c r="H15559" t="s">
        <v>62220</v>
      </c>
      <c r="I15559" t="s">
        <v>62221</v>
      </c>
      <c r="J15559" t="s">
        <v>62222</v>
      </c>
      <c r="K15559">
        <v>5</v>
      </c>
      <c r="L15559">
        <v>30105161</v>
      </c>
      <c r="M15559">
        <v>30118378</v>
      </c>
      <c r="N15559">
        <v>30105161</v>
      </c>
      <c r="O15559">
        <v>1</v>
      </c>
      <c r="P15559" t="s">
        <v>62223</v>
      </c>
    </row>
    <row r="15560" spans="1:16" x14ac:dyDescent="0.25">
      <c r="A15560" t="s">
        <v>62224</v>
      </c>
      <c r="B15560">
        <v>368.394816435275</v>
      </c>
      <c r="C15560">
        <v>4.4925690112961603E-2</v>
      </c>
      <c r="D15560">
        <v>0.131882183658006</v>
      </c>
      <c r="E15560">
        <v>0.34065018387519203</v>
      </c>
      <c r="F15560">
        <v>0.73336694529655</v>
      </c>
      <c r="G15560">
        <v>0.98887486809425496</v>
      </c>
      <c r="H15560" t="s">
        <v>62224</v>
      </c>
      <c r="I15560" t="s">
        <v>62225</v>
      </c>
      <c r="J15560" t="s">
        <v>62226</v>
      </c>
      <c r="K15560">
        <v>17</v>
      </c>
      <c r="L15560">
        <v>36954356</v>
      </c>
      <c r="M15560">
        <v>36958559</v>
      </c>
      <c r="N15560">
        <v>36958482</v>
      </c>
      <c r="O15560">
        <v>-1</v>
      </c>
      <c r="P15560" t="s">
        <v>62227</v>
      </c>
    </row>
    <row r="15561" spans="1:16" x14ac:dyDescent="0.25">
      <c r="A15561" t="s">
        <v>62228</v>
      </c>
      <c r="B15561">
        <v>401.48004768114498</v>
      </c>
      <c r="C15561">
        <v>4.3734418126781298E-2</v>
      </c>
      <c r="D15561">
        <v>0.12839294339514801</v>
      </c>
      <c r="E15561">
        <v>0.34062945338189099</v>
      </c>
      <c r="F15561">
        <v>0.73338255349982395</v>
      </c>
      <c r="G15561">
        <v>0.98887486809425496</v>
      </c>
      <c r="H15561" t="s">
        <v>62228</v>
      </c>
      <c r="I15561" t="s">
        <v>62229</v>
      </c>
      <c r="J15561" t="s">
        <v>62230</v>
      </c>
      <c r="K15561">
        <v>19</v>
      </c>
      <c r="L15561">
        <v>18631950</v>
      </c>
      <c r="M15561">
        <v>18652428</v>
      </c>
      <c r="N15561">
        <v>18631950</v>
      </c>
      <c r="O15561">
        <v>1</v>
      </c>
      <c r="P15561" t="s">
        <v>62231</v>
      </c>
    </row>
    <row r="15562" spans="1:16" x14ac:dyDescent="0.25">
      <c r="A15562" t="s">
        <v>62232</v>
      </c>
      <c r="B15562">
        <v>4644.22061536208</v>
      </c>
      <c r="C15562">
        <v>-1.54756565531377E-2</v>
      </c>
      <c r="D15562">
        <v>4.5435692882899899E-2</v>
      </c>
      <c r="E15562">
        <v>-0.34060571262823303</v>
      </c>
      <c r="F15562">
        <v>0.73340042829470597</v>
      </c>
      <c r="G15562">
        <v>0.98887486809425496</v>
      </c>
      <c r="H15562" t="s">
        <v>62232</v>
      </c>
      <c r="I15562" t="s">
        <v>62233</v>
      </c>
      <c r="J15562" t="s">
        <v>62234</v>
      </c>
      <c r="K15562">
        <v>8</v>
      </c>
      <c r="L15562">
        <v>119508156</v>
      </c>
      <c r="M15562">
        <v>119558735</v>
      </c>
      <c r="N15562">
        <v>119558705</v>
      </c>
      <c r="O15562">
        <v>-1</v>
      </c>
      <c r="P15562" t="s">
        <v>62235</v>
      </c>
    </row>
    <row r="15563" spans="1:16" x14ac:dyDescent="0.25">
      <c r="A15563" t="s">
        <v>62236</v>
      </c>
      <c r="B15563">
        <v>12.024935894344001</v>
      </c>
      <c r="C15563">
        <v>0.32310649437615302</v>
      </c>
      <c r="D15563">
        <v>0.94882281290950599</v>
      </c>
      <c r="E15563">
        <v>0.34053407019732901</v>
      </c>
      <c r="F15563">
        <v>0.73345436990822799</v>
      </c>
      <c r="G15563">
        <v>0.98887486809425496</v>
      </c>
      <c r="H15563" t="s">
        <v>62236</v>
      </c>
      <c r="I15563" t="s">
        <v>62237</v>
      </c>
      <c r="J15563" t="s">
        <v>62238</v>
      </c>
      <c r="K15563">
        <v>10</v>
      </c>
      <c r="L15563">
        <v>81727923</v>
      </c>
      <c r="M15563">
        <v>81728872</v>
      </c>
      <c r="N15563">
        <v>81727923</v>
      </c>
      <c r="O15563">
        <v>1</v>
      </c>
      <c r="P15563" t="s">
        <v>62239</v>
      </c>
    </row>
    <row r="15564" spans="1:16" x14ac:dyDescent="0.25">
      <c r="A15564" t="s">
        <v>62240</v>
      </c>
      <c r="B15564">
        <v>1278.3528677793599</v>
      </c>
      <c r="C15564">
        <v>-2.8123521166395701E-2</v>
      </c>
      <c r="D15564">
        <v>8.2587569612470699E-2</v>
      </c>
      <c r="E15564">
        <v>-0.340529710443846</v>
      </c>
      <c r="F15564">
        <v>0.73345765253247697</v>
      </c>
      <c r="G15564">
        <v>0.98887486809425496</v>
      </c>
      <c r="H15564" t="s">
        <v>62240</v>
      </c>
      <c r="I15564" t="s">
        <v>62241</v>
      </c>
      <c r="J15564" t="s">
        <v>62242</v>
      </c>
      <c r="K15564">
        <v>2</v>
      </c>
      <c r="L15564">
        <v>121158273</v>
      </c>
      <c r="M15564">
        <v>121171125</v>
      </c>
      <c r="N15564">
        <v>121170268</v>
      </c>
      <c r="O15564">
        <v>-1</v>
      </c>
      <c r="P15564" t="s">
        <v>62243</v>
      </c>
    </row>
    <row r="15565" spans="1:16" x14ac:dyDescent="0.25">
      <c r="A15565" t="s">
        <v>62244</v>
      </c>
      <c r="B15565">
        <v>15.9891960045163</v>
      </c>
      <c r="C15565">
        <v>-0.20578799722569199</v>
      </c>
      <c r="D15565">
        <v>0.60432760817837905</v>
      </c>
      <c r="E15565">
        <v>-0.34052390531353999</v>
      </c>
      <c r="F15565">
        <v>0.73346202344348499</v>
      </c>
      <c r="G15565">
        <v>0.98887486809425496</v>
      </c>
      <c r="H15565" t="s">
        <v>62244</v>
      </c>
      <c r="I15565" t="s">
        <v>62245</v>
      </c>
      <c r="J15565" t="s">
        <v>62246</v>
      </c>
      <c r="K15565">
        <v>18</v>
      </c>
      <c r="L15565">
        <v>6490143</v>
      </c>
      <c r="M15565">
        <v>6496962</v>
      </c>
      <c r="N15565">
        <v>6490143</v>
      </c>
      <c r="O15565">
        <v>1</v>
      </c>
      <c r="P15565" t="s">
        <v>62247</v>
      </c>
    </row>
    <row r="15566" spans="1:16" x14ac:dyDescent="0.25">
      <c r="A15566" t="s">
        <v>62248</v>
      </c>
      <c r="B15566">
        <v>787.72774841260502</v>
      </c>
      <c r="C15566">
        <v>3.5334261820160397E-2</v>
      </c>
      <c r="D15566">
        <v>0.10377435790521999</v>
      </c>
      <c r="E15566">
        <v>0.340491259434553</v>
      </c>
      <c r="F15566">
        <v>0.73348660397113097</v>
      </c>
      <c r="G15566">
        <v>0.98887486809425496</v>
      </c>
      <c r="H15566" t="s">
        <v>62248</v>
      </c>
      <c r="I15566" t="s">
        <v>62249</v>
      </c>
      <c r="J15566" t="s">
        <v>62250</v>
      </c>
      <c r="K15566">
        <v>6</v>
      </c>
      <c r="L15566">
        <v>125306571</v>
      </c>
      <c r="M15566">
        <v>125313885</v>
      </c>
      <c r="N15566">
        <v>125313885</v>
      </c>
      <c r="O15566">
        <v>-1</v>
      </c>
      <c r="P15566" t="s">
        <v>62251</v>
      </c>
    </row>
    <row r="15567" spans="1:16" x14ac:dyDescent="0.25">
      <c r="A15567" t="s">
        <v>62252</v>
      </c>
      <c r="B15567">
        <v>155.90317294581899</v>
      </c>
      <c r="C15567">
        <v>-7.2743616319284402E-2</v>
      </c>
      <c r="D15567">
        <v>0.21377059937053999</v>
      </c>
      <c r="E15567">
        <v>-0.34028821799387798</v>
      </c>
      <c r="F15567">
        <v>0.73363948899458398</v>
      </c>
      <c r="G15567">
        <v>0.98887486809425496</v>
      </c>
      <c r="H15567" t="s">
        <v>62252</v>
      </c>
      <c r="I15567" t="s">
        <v>62253</v>
      </c>
      <c r="J15567" t="s">
        <v>62254</v>
      </c>
      <c r="K15567">
        <v>17</v>
      </c>
      <c r="L15567">
        <v>56162477</v>
      </c>
      <c r="M15567">
        <v>56173955</v>
      </c>
      <c r="N15567">
        <v>56162477</v>
      </c>
      <c r="O15567">
        <v>1</v>
      </c>
      <c r="P15567" t="s">
        <v>62255</v>
      </c>
    </row>
    <row r="15568" spans="1:16" x14ac:dyDescent="0.25">
      <c r="A15568" t="s">
        <v>62256</v>
      </c>
      <c r="B15568">
        <v>720.01599039458597</v>
      </c>
      <c r="C15568">
        <v>-3.5755724241253298E-2</v>
      </c>
      <c r="D15568">
        <v>0.105084666905688</v>
      </c>
      <c r="E15568">
        <v>-0.340256340854593</v>
      </c>
      <c r="F15568">
        <v>0.73366349262656105</v>
      </c>
      <c r="G15568">
        <v>0.98887486809425496</v>
      </c>
      <c r="H15568" t="s">
        <v>62256</v>
      </c>
      <c r="I15568" t="s">
        <v>62257</v>
      </c>
      <c r="J15568" t="s">
        <v>62258</v>
      </c>
      <c r="K15568">
        <v>15</v>
      </c>
      <c r="L15568">
        <v>58094044</v>
      </c>
      <c r="M15568">
        <v>58135082</v>
      </c>
      <c r="N15568">
        <v>58098776</v>
      </c>
      <c r="O15568">
        <v>-1</v>
      </c>
      <c r="P15568" t="s">
        <v>62259</v>
      </c>
    </row>
    <row r="15569" spans="1:16" x14ac:dyDescent="0.25">
      <c r="A15569" t="s">
        <v>62260</v>
      </c>
      <c r="B15569">
        <v>276.91552434641699</v>
      </c>
      <c r="C15569">
        <v>5.52074055323232E-2</v>
      </c>
      <c r="D15569">
        <v>0.16226879849873899</v>
      </c>
      <c r="E15569">
        <v>0.34022194065085398</v>
      </c>
      <c r="F15569">
        <v>0.73368939642971598</v>
      </c>
      <c r="G15569">
        <v>0.98887486809425496</v>
      </c>
      <c r="H15569" t="s">
        <v>62260</v>
      </c>
      <c r="I15569" t="s">
        <v>62261</v>
      </c>
      <c r="J15569" t="s">
        <v>62262</v>
      </c>
      <c r="K15569">
        <v>10</v>
      </c>
      <c r="L15569">
        <v>127666901</v>
      </c>
      <c r="M15569">
        <v>127701049</v>
      </c>
      <c r="N15569">
        <v>127666901</v>
      </c>
      <c r="O15569">
        <v>1</v>
      </c>
      <c r="P15569" t="s">
        <v>62263</v>
      </c>
    </row>
    <row r="15570" spans="1:16" x14ac:dyDescent="0.25">
      <c r="A15570" t="s">
        <v>62264</v>
      </c>
      <c r="B15570">
        <v>11.5821396889058</v>
      </c>
      <c r="C15570">
        <v>-0.236887373298344</v>
      </c>
      <c r="D15570">
        <v>0.69628312700990802</v>
      </c>
      <c r="E15570">
        <v>-0.34021702395062298</v>
      </c>
      <c r="F15570">
        <v>0.73369309879403199</v>
      </c>
      <c r="G15570">
        <v>0.98887486809425496</v>
      </c>
      <c r="H15570" t="s">
        <v>62264</v>
      </c>
      <c r="I15570" t="s">
        <v>62265</v>
      </c>
      <c r="J15570" t="s">
        <v>62266</v>
      </c>
      <c r="K15570">
        <v>5</v>
      </c>
      <c r="L15570">
        <v>37983693</v>
      </c>
      <c r="M15570">
        <v>37986070</v>
      </c>
      <c r="N15570">
        <v>37983693</v>
      </c>
      <c r="O15570">
        <v>1</v>
      </c>
      <c r="P15570" t="s">
        <v>62267</v>
      </c>
    </row>
    <row r="15571" spans="1:16" x14ac:dyDescent="0.25">
      <c r="A15571" t="s">
        <v>62268</v>
      </c>
      <c r="B15571">
        <v>11.902683027738099</v>
      </c>
      <c r="C15571">
        <v>-0.229979690385853</v>
      </c>
      <c r="D15571">
        <v>0.67616303906313002</v>
      </c>
      <c r="E15571">
        <v>-0.340124610633118</v>
      </c>
      <c r="F15571">
        <v>0.73376268884781304</v>
      </c>
      <c r="G15571">
        <v>0.98887486809425496</v>
      </c>
      <c r="H15571" t="s">
        <v>62268</v>
      </c>
      <c r="I15571" t="s">
        <v>62269</v>
      </c>
      <c r="J15571" t="s">
        <v>62270</v>
      </c>
      <c r="K15571">
        <v>4</v>
      </c>
      <c r="L15571">
        <v>136462250</v>
      </c>
      <c r="M15571">
        <v>136463977</v>
      </c>
      <c r="N15571">
        <v>136462250</v>
      </c>
      <c r="O15571">
        <v>1</v>
      </c>
      <c r="P15571" t="s">
        <v>62271</v>
      </c>
    </row>
    <row r="15572" spans="1:16" x14ac:dyDescent="0.25">
      <c r="A15572" t="s">
        <v>62272</v>
      </c>
      <c r="B15572">
        <v>2063.35529743807</v>
      </c>
      <c r="C15572">
        <v>-3.66381138412245E-2</v>
      </c>
      <c r="D15572">
        <v>0.10773677532310399</v>
      </c>
      <c r="E15572">
        <v>-0.34007063726704501</v>
      </c>
      <c r="F15572">
        <v>0.73380333345466198</v>
      </c>
      <c r="G15572">
        <v>0.98887486809425496</v>
      </c>
      <c r="H15572" t="s">
        <v>62272</v>
      </c>
      <c r="I15572" t="s">
        <v>62273</v>
      </c>
      <c r="J15572" t="s">
        <v>62274</v>
      </c>
      <c r="K15572">
        <v>4</v>
      </c>
      <c r="L15572">
        <v>100776675</v>
      </c>
      <c r="M15572">
        <v>101029220</v>
      </c>
      <c r="N15572">
        <v>100776675</v>
      </c>
      <c r="O15572">
        <v>1</v>
      </c>
      <c r="P15572" t="s">
        <v>62275</v>
      </c>
    </row>
    <row r="15573" spans="1:16" x14ac:dyDescent="0.25">
      <c r="A15573" t="s">
        <v>62276</v>
      </c>
      <c r="B15573">
        <v>9.7565276977732402</v>
      </c>
      <c r="C15573">
        <v>0.27062486238797301</v>
      </c>
      <c r="D15573">
        <v>0.79614710533886002</v>
      </c>
      <c r="E15573">
        <v>0.33991816408449899</v>
      </c>
      <c r="F15573">
        <v>0.73391815731198295</v>
      </c>
      <c r="G15573">
        <v>0.98887486809425496</v>
      </c>
      <c r="H15573" t="s">
        <v>62276</v>
      </c>
      <c r="I15573" t="s">
        <v>62277</v>
      </c>
      <c r="J15573" t="s">
        <v>62278</v>
      </c>
      <c r="K15573">
        <v>11</v>
      </c>
      <c r="L15573">
        <v>102576398</v>
      </c>
      <c r="M15573">
        <v>102579461</v>
      </c>
      <c r="N15573">
        <v>102579275</v>
      </c>
      <c r="O15573">
        <v>-1</v>
      </c>
      <c r="P15573" t="s">
        <v>62279</v>
      </c>
    </row>
    <row r="15574" spans="1:16" x14ac:dyDescent="0.25">
      <c r="A15574" t="s">
        <v>62280</v>
      </c>
      <c r="B15574">
        <v>8.6935457937316301</v>
      </c>
      <c r="C15574">
        <v>0.26197129612526499</v>
      </c>
      <c r="D15574">
        <v>0.77074959136257803</v>
      </c>
      <c r="E15574">
        <v>0.33989157965317401</v>
      </c>
      <c r="F15574">
        <v>0.73393817801206296</v>
      </c>
      <c r="G15574">
        <v>0.98887486809425496</v>
      </c>
      <c r="H15574" t="s">
        <v>62280</v>
      </c>
      <c r="I15574" t="s">
        <v>62281</v>
      </c>
      <c r="J15574" t="s">
        <v>62282</v>
      </c>
      <c r="K15574">
        <v>7</v>
      </c>
      <c r="L15574">
        <v>4772373</v>
      </c>
      <c r="M15574">
        <v>4782859</v>
      </c>
      <c r="N15574">
        <v>4778141</v>
      </c>
      <c r="O15574">
        <v>-1</v>
      </c>
      <c r="P15574" t="s">
        <v>62283</v>
      </c>
    </row>
    <row r="15575" spans="1:16" x14ac:dyDescent="0.25">
      <c r="A15575" t="s">
        <v>62284</v>
      </c>
      <c r="B15575">
        <v>7.2901351353624699</v>
      </c>
      <c r="C15575">
        <v>0.32289394250883702</v>
      </c>
      <c r="D15575">
        <v>0.95003714237502301</v>
      </c>
      <c r="E15575">
        <v>0.339875072359409</v>
      </c>
      <c r="F15575">
        <v>0.733950609724211</v>
      </c>
      <c r="G15575">
        <v>0.98887486809425496</v>
      </c>
      <c r="H15575" t="s">
        <v>62284</v>
      </c>
      <c r="I15575" t="s">
        <v>62285</v>
      </c>
      <c r="J15575" t="s">
        <v>62286</v>
      </c>
      <c r="K15575">
        <v>4</v>
      </c>
      <c r="L15575">
        <v>145267137</v>
      </c>
      <c r="M15575">
        <v>145315164</v>
      </c>
      <c r="N15575">
        <v>145315147</v>
      </c>
      <c r="O15575">
        <v>-1</v>
      </c>
      <c r="P15575" t="s">
        <v>62287</v>
      </c>
    </row>
    <row r="15576" spans="1:16" x14ac:dyDescent="0.25">
      <c r="A15576" t="s">
        <v>62288</v>
      </c>
      <c r="B15576">
        <v>5.5800262574992496</v>
      </c>
      <c r="C15576">
        <v>-0.33881448628337602</v>
      </c>
      <c r="D15576">
        <v>0.99689427796951702</v>
      </c>
      <c r="E15576">
        <v>-0.33987002811720002</v>
      </c>
      <c r="F15576">
        <v>0.73395440857808203</v>
      </c>
      <c r="G15576" t="s">
        <v>715</v>
      </c>
      <c r="H15576" t="s">
        <v>62288</v>
      </c>
      <c r="I15576" t="s">
        <v>62289</v>
      </c>
      <c r="J15576" t="s">
        <v>62290</v>
      </c>
      <c r="K15576">
        <v>7</v>
      </c>
      <c r="L15576">
        <v>59327318</v>
      </c>
      <c r="M15576">
        <v>59331189</v>
      </c>
      <c r="N15576">
        <v>59331189</v>
      </c>
      <c r="O15576">
        <v>-1</v>
      </c>
      <c r="P15576" t="s">
        <v>62291</v>
      </c>
    </row>
    <row r="15577" spans="1:16" x14ac:dyDescent="0.25">
      <c r="A15577" t="s">
        <v>62292</v>
      </c>
      <c r="B15577">
        <v>4842.0159940016802</v>
      </c>
      <c r="C15577">
        <v>-2.1049493256104099E-2</v>
      </c>
      <c r="D15577">
        <v>6.1954648085102197E-2</v>
      </c>
      <c r="E15577">
        <v>-0.33975648166365302</v>
      </c>
      <c r="F15577">
        <v>0.73403992292467901</v>
      </c>
      <c r="G15577">
        <v>0.98887486809425496</v>
      </c>
      <c r="H15577" t="s">
        <v>62292</v>
      </c>
      <c r="I15577" t="s">
        <v>62293</v>
      </c>
      <c r="J15577" t="s">
        <v>62294</v>
      </c>
      <c r="K15577">
        <v>1</v>
      </c>
      <c r="L15577">
        <v>134296783</v>
      </c>
      <c r="M15577">
        <v>134332928</v>
      </c>
      <c r="N15577">
        <v>134332928</v>
      </c>
      <c r="O15577">
        <v>-1</v>
      </c>
      <c r="P15577" t="s">
        <v>62295</v>
      </c>
    </row>
    <row r="15578" spans="1:16" x14ac:dyDescent="0.25">
      <c r="A15578" t="s">
        <v>62296</v>
      </c>
      <c r="B15578">
        <v>3.5568441861256801</v>
      </c>
      <c r="C15578">
        <v>-0.46489765665162902</v>
      </c>
      <c r="D15578">
        <v>1.36833677425824</v>
      </c>
      <c r="E15578">
        <v>-0.33975382771075702</v>
      </c>
      <c r="F15578">
        <v>0.73404192171478799</v>
      </c>
      <c r="G15578" t="s">
        <v>715</v>
      </c>
      <c r="H15578" t="s">
        <v>62296</v>
      </c>
      <c r="I15578" t="s">
        <v>62297</v>
      </c>
      <c r="J15578" t="s">
        <v>62298</v>
      </c>
      <c r="K15578">
        <v>14</v>
      </c>
      <c r="L15578">
        <v>69327999</v>
      </c>
      <c r="M15578">
        <v>69337165</v>
      </c>
      <c r="N15578">
        <v>69337082</v>
      </c>
      <c r="O15578">
        <v>-1</v>
      </c>
      <c r="P15578" t="s">
        <v>62299</v>
      </c>
    </row>
    <row r="15579" spans="1:16" x14ac:dyDescent="0.25">
      <c r="A15579" t="s">
        <v>62300</v>
      </c>
      <c r="B15579">
        <v>15.335579877392</v>
      </c>
      <c r="C15579">
        <v>0.200948471502055</v>
      </c>
      <c r="D15579">
        <v>0.59158730105594304</v>
      </c>
      <c r="E15579">
        <v>0.33967678336464602</v>
      </c>
      <c r="F15579">
        <v>0.73409994744765805</v>
      </c>
      <c r="G15579">
        <v>0.98887486809425496</v>
      </c>
      <c r="H15579" t="s">
        <v>62300</v>
      </c>
      <c r="I15579" t="s">
        <v>62301</v>
      </c>
      <c r="J15579" t="s">
        <v>62302</v>
      </c>
      <c r="K15579">
        <v>15</v>
      </c>
      <c r="L15579">
        <v>44196135</v>
      </c>
      <c r="M15579">
        <v>44235912</v>
      </c>
      <c r="N15579">
        <v>44196135</v>
      </c>
      <c r="O15579">
        <v>1</v>
      </c>
      <c r="P15579" t="s">
        <v>62303</v>
      </c>
    </row>
    <row r="15580" spans="1:16" x14ac:dyDescent="0.25">
      <c r="A15580" t="s">
        <v>62304</v>
      </c>
      <c r="B15580">
        <v>481.70380100204898</v>
      </c>
      <c r="C15580">
        <v>-3.8007931521317102E-2</v>
      </c>
      <c r="D15580">
        <v>0.11190574783933201</v>
      </c>
      <c r="E15580">
        <v>-0.33964235309777502</v>
      </c>
      <c r="F15580">
        <v>0.734125878997412</v>
      </c>
      <c r="G15580">
        <v>0.98887486809425496</v>
      </c>
      <c r="H15580" t="s">
        <v>62304</v>
      </c>
      <c r="I15580" t="s">
        <v>62305</v>
      </c>
      <c r="J15580" t="s">
        <v>62306</v>
      </c>
      <c r="K15580">
        <v>11</v>
      </c>
      <c r="L15580">
        <v>83440768</v>
      </c>
      <c r="M15580">
        <v>83463071</v>
      </c>
      <c r="N15580">
        <v>83463022</v>
      </c>
      <c r="O15580">
        <v>-1</v>
      </c>
      <c r="P15580" t="s">
        <v>62307</v>
      </c>
    </row>
    <row r="15581" spans="1:16" x14ac:dyDescent="0.25">
      <c r="A15581" t="s">
        <v>62308</v>
      </c>
      <c r="B15581">
        <v>1258.7876761954001</v>
      </c>
      <c r="C15581">
        <v>-2.5819559618861201E-2</v>
      </c>
      <c r="D15581">
        <v>7.6040017722877801E-2</v>
      </c>
      <c r="E15581">
        <v>-0.33955225672038403</v>
      </c>
      <c r="F15581">
        <v>0.73419373755066697</v>
      </c>
      <c r="G15581">
        <v>0.98887486809425496</v>
      </c>
      <c r="H15581" t="s">
        <v>62308</v>
      </c>
      <c r="I15581" t="s">
        <v>62309</v>
      </c>
      <c r="J15581" t="s">
        <v>62310</v>
      </c>
      <c r="K15581">
        <v>6</v>
      </c>
      <c r="L15581">
        <v>83115496</v>
      </c>
      <c r="M15581">
        <v>83118898</v>
      </c>
      <c r="N15581">
        <v>83115496</v>
      </c>
      <c r="O15581">
        <v>1</v>
      </c>
      <c r="P15581" t="s">
        <v>62311</v>
      </c>
    </row>
    <row r="15582" spans="1:16" x14ac:dyDescent="0.25">
      <c r="A15582" t="s">
        <v>62312</v>
      </c>
      <c r="B15582">
        <v>6.3860740689052999</v>
      </c>
      <c r="C15582">
        <v>-0.33025480861349699</v>
      </c>
      <c r="D15582">
        <v>0.97264706351252295</v>
      </c>
      <c r="E15582">
        <v>-0.33954228723093699</v>
      </c>
      <c r="F15582">
        <v>0.73420124647216101</v>
      </c>
      <c r="G15582" t="s">
        <v>715</v>
      </c>
      <c r="H15582" t="s">
        <v>62312</v>
      </c>
      <c r="I15582" t="s">
        <v>62313</v>
      </c>
      <c r="J15582" t="s">
        <v>62314</v>
      </c>
      <c r="K15582">
        <v>6</v>
      </c>
      <c r="L15582">
        <v>140056401</v>
      </c>
      <c r="M15582">
        <v>140057589</v>
      </c>
      <c r="N15582">
        <v>140057589</v>
      </c>
      <c r="O15582">
        <v>-1</v>
      </c>
      <c r="P15582" t="s">
        <v>62315</v>
      </c>
    </row>
    <row r="15583" spans="1:16" x14ac:dyDescent="0.25">
      <c r="A15583" t="s">
        <v>62316</v>
      </c>
      <c r="B15583">
        <v>5457.6722091087604</v>
      </c>
      <c r="C15583">
        <v>-1.7410205079865401E-2</v>
      </c>
      <c r="D15583">
        <v>5.12842448351346E-2</v>
      </c>
      <c r="E15583">
        <v>-0.33948447785152402</v>
      </c>
      <c r="F15583">
        <v>0.73424478842972296</v>
      </c>
      <c r="G15583">
        <v>0.98887486809425496</v>
      </c>
      <c r="H15583" t="s">
        <v>62316</v>
      </c>
      <c r="I15583" t="s">
        <v>62317</v>
      </c>
      <c r="J15583" t="s">
        <v>62318</v>
      </c>
      <c r="K15583">
        <v>10</v>
      </c>
      <c r="L15583">
        <v>121365090</v>
      </c>
      <c r="M15583">
        <v>121397249</v>
      </c>
      <c r="N15583">
        <v>121365090</v>
      </c>
      <c r="O15583">
        <v>1</v>
      </c>
      <c r="P15583" t="s">
        <v>62319</v>
      </c>
    </row>
    <row r="15584" spans="1:16" x14ac:dyDescent="0.25">
      <c r="A15584" t="s">
        <v>62320</v>
      </c>
      <c r="B15584">
        <v>9.9310132984263593</v>
      </c>
      <c r="C15584">
        <v>-0.243983706563209</v>
      </c>
      <c r="D15584">
        <v>0.71870803788830995</v>
      </c>
      <c r="E15584">
        <v>-0.33947541101679701</v>
      </c>
      <c r="F15584">
        <v>0.73425161763665503</v>
      </c>
      <c r="G15584">
        <v>0.98887486809425496</v>
      </c>
      <c r="H15584" t="s">
        <v>62320</v>
      </c>
      <c r="I15584" t="s">
        <v>62321</v>
      </c>
      <c r="J15584" t="s">
        <v>62322</v>
      </c>
      <c r="K15584">
        <v>4</v>
      </c>
      <c r="L15584">
        <v>25199908</v>
      </c>
      <c r="M15584">
        <v>25242876</v>
      </c>
      <c r="N15584">
        <v>25242876</v>
      </c>
      <c r="O15584">
        <v>-1</v>
      </c>
      <c r="P15584" t="s">
        <v>62323</v>
      </c>
    </row>
    <row r="15585" spans="1:16" x14ac:dyDescent="0.25">
      <c r="A15585" t="s">
        <v>62324</v>
      </c>
      <c r="B15585">
        <v>3.3579639717185299</v>
      </c>
      <c r="C15585">
        <v>0.46187185415758503</v>
      </c>
      <c r="D15585">
        <v>1.36070071557912</v>
      </c>
      <c r="E15585">
        <v>0.33943676876881002</v>
      </c>
      <c r="F15585">
        <v>0.73428072349914997</v>
      </c>
      <c r="G15585" t="s">
        <v>715</v>
      </c>
      <c r="H15585" t="s">
        <v>62324</v>
      </c>
      <c r="I15585" t="s">
        <v>62325</v>
      </c>
      <c r="J15585" t="s">
        <v>62326</v>
      </c>
      <c r="K15585">
        <v>11</v>
      </c>
      <c r="L15585">
        <v>58421111</v>
      </c>
      <c r="M15585">
        <v>58426024</v>
      </c>
      <c r="N15585">
        <v>58421111</v>
      </c>
      <c r="O15585">
        <v>1</v>
      </c>
      <c r="P15585" t="s">
        <v>62327</v>
      </c>
    </row>
    <row r="15586" spans="1:16" x14ac:dyDescent="0.25">
      <c r="A15586" t="s">
        <v>62328</v>
      </c>
      <c r="B15586">
        <v>4389.0547068044698</v>
      </c>
      <c r="C15586">
        <v>-2.15645955933947E-2</v>
      </c>
      <c r="D15586">
        <v>6.3531739293814601E-2</v>
      </c>
      <c r="E15586">
        <v>-0.33943027269669401</v>
      </c>
      <c r="F15586">
        <v>0.73428561646579005</v>
      </c>
      <c r="G15586">
        <v>0.98887486809425496</v>
      </c>
      <c r="H15586" t="s">
        <v>62328</v>
      </c>
      <c r="I15586" t="s">
        <v>62329</v>
      </c>
      <c r="J15586" t="s">
        <v>62330</v>
      </c>
      <c r="K15586">
        <v>10</v>
      </c>
      <c r="L15586">
        <v>41476314</v>
      </c>
      <c r="M15586">
        <v>41487032</v>
      </c>
      <c r="N15586">
        <v>41476314</v>
      </c>
      <c r="O15586">
        <v>1</v>
      </c>
      <c r="P15586" t="s">
        <v>62331</v>
      </c>
    </row>
    <row r="15587" spans="1:16" x14ac:dyDescent="0.25">
      <c r="A15587" t="s">
        <v>62332</v>
      </c>
      <c r="B15587">
        <v>64.621361802904005</v>
      </c>
      <c r="C15587">
        <v>-0.100916575442901</v>
      </c>
      <c r="D15587">
        <v>0.297311691606571</v>
      </c>
      <c r="E15587">
        <v>-0.33943022858463001</v>
      </c>
      <c r="F15587">
        <v>0.73428564969188304</v>
      </c>
      <c r="G15587">
        <v>0.98887486809425496</v>
      </c>
      <c r="H15587" t="s">
        <v>62332</v>
      </c>
      <c r="I15587" t="s">
        <v>62333</v>
      </c>
      <c r="J15587" t="s">
        <v>62334</v>
      </c>
      <c r="K15587">
        <v>19</v>
      </c>
      <c r="L15587">
        <v>34617049</v>
      </c>
      <c r="M15587">
        <v>34640743</v>
      </c>
      <c r="N15587">
        <v>34640743</v>
      </c>
      <c r="O15587">
        <v>-1</v>
      </c>
      <c r="P15587" t="s">
        <v>62335</v>
      </c>
    </row>
    <row r="15588" spans="1:16" x14ac:dyDescent="0.25">
      <c r="A15588" t="s">
        <v>62336</v>
      </c>
      <c r="B15588">
        <v>229.163691013869</v>
      </c>
      <c r="C15588">
        <v>5.4790223462841701E-2</v>
      </c>
      <c r="D15588">
        <v>0.16145675661834399</v>
      </c>
      <c r="E15588">
        <v>0.33934921405832602</v>
      </c>
      <c r="F15588">
        <v>0.73434667230066697</v>
      </c>
      <c r="G15588">
        <v>0.98887486809425496</v>
      </c>
      <c r="H15588" t="s">
        <v>62336</v>
      </c>
      <c r="I15588" t="s">
        <v>62337</v>
      </c>
      <c r="J15588" t="s">
        <v>62338</v>
      </c>
      <c r="K15588">
        <v>7</v>
      </c>
      <c r="L15588">
        <v>30653711</v>
      </c>
      <c r="M15588">
        <v>30664994</v>
      </c>
      <c r="N15588">
        <v>30664933</v>
      </c>
      <c r="O15588">
        <v>-1</v>
      </c>
      <c r="P15588" t="s">
        <v>62339</v>
      </c>
    </row>
    <row r="15589" spans="1:16" x14ac:dyDescent="0.25">
      <c r="A15589" t="s">
        <v>62340</v>
      </c>
      <c r="B15589">
        <v>15.534538445626501</v>
      </c>
      <c r="C15589">
        <v>-0.216944036685119</v>
      </c>
      <c r="D15589">
        <v>0.63934476914665495</v>
      </c>
      <c r="E15589">
        <v>-0.33932245504202302</v>
      </c>
      <c r="F15589">
        <v>0.73436682837538203</v>
      </c>
      <c r="G15589">
        <v>0.98887486809425496</v>
      </c>
      <c r="H15589" t="s">
        <v>62340</v>
      </c>
      <c r="I15589" t="s">
        <v>62341</v>
      </c>
      <c r="J15589" t="s">
        <v>62342</v>
      </c>
      <c r="K15589">
        <v>11</v>
      </c>
      <c r="L15589">
        <v>62951193</v>
      </c>
      <c r="M15589">
        <v>62993095</v>
      </c>
      <c r="N15589">
        <v>62951193</v>
      </c>
      <c r="O15589">
        <v>1</v>
      </c>
      <c r="P15589" t="s">
        <v>62343</v>
      </c>
    </row>
    <row r="15590" spans="1:16" x14ac:dyDescent="0.25">
      <c r="A15590" t="s">
        <v>62344</v>
      </c>
      <c r="B15590">
        <v>269.55999821258501</v>
      </c>
      <c r="C15590">
        <v>5.0629205653061199E-2</v>
      </c>
      <c r="D15590">
        <v>0.14922445416673299</v>
      </c>
      <c r="E15590">
        <v>0.33928223048811801</v>
      </c>
      <c r="F15590">
        <v>0.73439712763297205</v>
      </c>
      <c r="G15590">
        <v>0.98887486809425496</v>
      </c>
      <c r="H15590" t="s">
        <v>62344</v>
      </c>
      <c r="I15590" t="s">
        <v>62345</v>
      </c>
      <c r="J15590" t="s">
        <v>62346</v>
      </c>
      <c r="K15590">
        <v>10</v>
      </c>
      <c r="L15590">
        <v>105763189</v>
      </c>
      <c r="M15590">
        <v>105841380</v>
      </c>
      <c r="N15590">
        <v>105841378</v>
      </c>
      <c r="O15590">
        <v>-1</v>
      </c>
      <c r="P15590" t="s">
        <v>62347</v>
      </c>
    </row>
    <row r="15591" spans="1:16" x14ac:dyDescent="0.25">
      <c r="A15591" t="s">
        <v>62348</v>
      </c>
      <c r="B15591">
        <v>326.900514411595</v>
      </c>
      <c r="C15591">
        <v>-5.4926005964139102E-2</v>
      </c>
      <c r="D15591">
        <v>0.16189717296165401</v>
      </c>
      <c r="E15591">
        <v>-0.339264762684576</v>
      </c>
      <c r="F15591">
        <v>0.73441028543356102</v>
      </c>
      <c r="G15591">
        <v>0.98887486809425496</v>
      </c>
      <c r="H15591" t="s">
        <v>62348</v>
      </c>
      <c r="I15591" t="s">
        <v>62349</v>
      </c>
      <c r="J15591" t="s">
        <v>62350</v>
      </c>
      <c r="K15591">
        <v>17</v>
      </c>
      <c r="L15591">
        <v>25565892</v>
      </c>
      <c r="M15591">
        <v>25570686</v>
      </c>
      <c r="N15591">
        <v>25570686</v>
      </c>
      <c r="O15591">
        <v>-1</v>
      </c>
      <c r="P15591" t="s">
        <v>62351</v>
      </c>
    </row>
    <row r="15592" spans="1:16" x14ac:dyDescent="0.25">
      <c r="A15592" t="s">
        <v>62352</v>
      </c>
      <c r="B15592">
        <v>2.3857359238466498</v>
      </c>
      <c r="C15592">
        <v>-0.49879593877392697</v>
      </c>
      <c r="D15592">
        <v>1.4702698688264599</v>
      </c>
      <c r="E15592">
        <v>-0.339254683340587</v>
      </c>
      <c r="F15592">
        <v>0.73441787783736101</v>
      </c>
      <c r="G15592" t="s">
        <v>715</v>
      </c>
      <c r="H15592" t="s">
        <v>62352</v>
      </c>
      <c r="I15592" t="s">
        <v>62353</v>
      </c>
      <c r="J15592" t="s">
        <v>62354</v>
      </c>
      <c r="K15592">
        <v>15</v>
      </c>
      <c r="L15592">
        <v>68321381</v>
      </c>
      <c r="M15592">
        <v>68326333</v>
      </c>
      <c r="N15592">
        <v>68326333</v>
      </c>
      <c r="O15592">
        <v>-1</v>
      </c>
      <c r="P15592" t="s">
        <v>62355</v>
      </c>
    </row>
    <row r="15593" spans="1:16" x14ac:dyDescent="0.25">
      <c r="A15593" t="s">
        <v>62356</v>
      </c>
      <c r="B15593">
        <v>176.258726687917</v>
      </c>
      <c r="C15593">
        <v>6.5591379076419806E-2</v>
      </c>
      <c r="D15593">
        <v>0.19334786669474399</v>
      </c>
      <c r="E15593">
        <v>0.33924025228566401</v>
      </c>
      <c r="F15593">
        <v>0.73442874827217397</v>
      </c>
      <c r="G15593">
        <v>0.98887486809425496</v>
      </c>
      <c r="H15593" t="s">
        <v>62356</v>
      </c>
      <c r="I15593" t="s">
        <v>62357</v>
      </c>
      <c r="J15593" t="s">
        <v>62358</v>
      </c>
      <c r="K15593">
        <v>10</v>
      </c>
      <c r="L15593">
        <v>126868427</v>
      </c>
      <c r="M15593">
        <v>126901355</v>
      </c>
      <c r="N15593">
        <v>126901355</v>
      </c>
      <c r="O15593">
        <v>-1</v>
      </c>
      <c r="P15593" t="s">
        <v>62359</v>
      </c>
    </row>
    <row r="15594" spans="1:16" x14ac:dyDescent="0.25">
      <c r="A15594" t="s">
        <v>62360</v>
      </c>
      <c r="B15594">
        <v>88.2776027916278</v>
      </c>
      <c r="C15594">
        <v>9.0660265829647604E-2</v>
      </c>
      <c r="D15594">
        <v>0.26725441879209599</v>
      </c>
      <c r="E15594">
        <v>0.33922831375212698</v>
      </c>
      <c r="F15594">
        <v>0.73443774121355798</v>
      </c>
      <c r="G15594">
        <v>0.98887486809425496</v>
      </c>
      <c r="H15594" t="s">
        <v>62360</v>
      </c>
      <c r="I15594" t="s">
        <v>62361</v>
      </c>
      <c r="J15594" t="s">
        <v>62362</v>
      </c>
      <c r="K15594">
        <v>17</v>
      </c>
      <c r="L15594">
        <v>6356813</v>
      </c>
      <c r="M15594">
        <v>6411834</v>
      </c>
      <c r="N15594">
        <v>6411834</v>
      </c>
      <c r="O15594">
        <v>-1</v>
      </c>
      <c r="P15594" t="s">
        <v>62363</v>
      </c>
    </row>
    <row r="15595" spans="1:16" x14ac:dyDescent="0.25">
      <c r="A15595" t="s">
        <v>62364</v>
      </c>
      <c r="B15595">
        <v>3076.1797240226701</v>
      </c>
      <c r="C15595">
        <v>-2.0060694911343799E-2</v>
      </c>
      <c r="D15595">
        <v>5.9142169729380301E-2</v>
      </c>
      <c r="E15595">
        <v>-0.33919443610433098</v>
      </c>
      <c r="F15595">
        <v>0.73446326043394095</v>
      </c>
      <c r="G15595">
        <v>0.98887486809425496</v>
      </c>
      <c r="H15595" t="s">
        <v>62364</v>
      </c>
      <c r="I15595" t="s">
        <v>62365</v>
      </c>
      <c r="J15595" t="s">
        <v>62366</v>
      </c>
      <c r="K15595">
        <v>13</v>
      </c>
      <c r="L15595">
        <v>106794439</v>
      </c>
      <c r="M15595">
        <v>106936958</v>
      </c>
      <c r="N15595">
        <v>106925150</v>
      </c>
      <c r="O15595">
        <v>-1</v>
      </c>
      <c r="P15595" t="s">
        <v>62367</v>
      </c>
    </row>
    <row r="15596" spans="1:16" x14ac:dyDescent="0.25">
      <c r="A15596" t="s">
        <v>62368</v>
      </c>
      <c r="B15596">
        <v>13.9539023283902</v>
      </c>
      <c r="C15596">
        <v>-0.23701623390032001</v>
      </c>
      <c r="D15596">
        <v>0.69883781174645399</v>
      </c>
      <c r="E15596">
        <v>-0.33915771287188401</v>
      </c>
      <c r="F15596">
        <v>0.73449092349628897</v>
      </c>
      <c r="G15596">
        <v>0.98887486809425496</v>
      </c>
      <c r="H15596" t="s">
        <v>62368</v>
      </c>
      <c r="I15596" t="s">
        <v>62369</v>
      </c>
      <c r="J15596" t="s">
        <v>62370</v>
      </c>
      <c r="K15596">
        <v>7</v>
      </c>
      <c r="L15596">
        <v>24862213</v>
      </c>
      <c r="M15596">
        <v>24862697</v>
      </c>
      <c r="N15596">
        <v>24862213</v>
      </c>
      <c r="O15596">
        <v>1</v>
      </c>
      <c r="P15596" t="s">
        <v>62371</v>
      </c>
    </row>
    <row r="15597" spans="1:16" x14ac:dyDescent="0.25">
      <c r="A15597" t="s">
        <v>62372</v>
      </c>
      <c r="B15597">
        <v>443.07457807082102</v>
      </c>
      <c r="C15597">
        <v>-4.2191800880315197E-2</v>
      </c>
      <c r="D15597">
        <v>0.124410281651988</v>
      </c>
      <c r="E15597">
        <v>-0.33913435706494199</v>
      </c>
      <c r="F15597">
        <v>0.734508517255964</v>
      </c>
      <c r="G15597">
        <v>0.98887486809425496</v>
      </c>
      <c r="H15597" t="s">
        <v>62372</v>
      </c>
      <c r="I15597" t="s">
        <v>62373</v>
      </c>
      <c r="J15597" t="s">
        <v>62374</v>
      </c>
      <c r="K15597">
        <v>13</v>
      </c>
      <c r="L15597">
        <v>64736182</v>
      </c>
      <c r="M15597">
        <v>64903955</v>
      </c>
      <c r="N15597">
        <v>64903955</v>
      </c>
      <c r="O15597">
        <v>-1</v>
      </c>
      <c r="P15597" t="s">
        <v>62375</v>
      </c>
    </row>
    <row r="15598" spans="1:16" x14ac:dyDescent="0.25">
      <c r="A15598" t="s">
        <v>62376</v>
      </c>
      <c r="B15598">
        <v>3.6666065702277999</v>
      </c>
      <c r="C15598">
        <v>-0.43070065541409303</v>
      </c>
      <c r="D15598">
        <v>1.2700960415356699</v>
      </c>
      <c r="E15598">
        <v>-0.33910872983537099</v>
      </c>
      <c r="F15598">
        <v>0.73452782222214896</v>
      </c>
      <c r="G15598" t="s">
        <v>715</v>
      </c>
      <c r="H15598" t="s">
        <v>62376</v>
      </c>
      <c r="I15598" t="s">
        <v>62377</v>
      </c>
      <c r="J15598" t="s">
        <v>62378</v>
      </c>
      <c r="K15598">
        <v>9</v>
      </c>
      <c r="L15598">
        <v>21029373</v>
      </c>
      <c r="M15598">
        <v>21030595</v>
      </c>
      <c r="N15598">
        <v>21029373</v>
      </c>
      <c r="O15598">
        <v>1</v>
      </c>
      <c r="P15598" t="s">
        <v>62379</v>
      </c>
    </row>
    <row r="15599" spans="1:16" x14ac:dyDescent="0.25">
      <c r="A15599" t="s">
        <v>62380</v>
      </c>
      <c r="B15599">
        <v>1342.2758262058801</v>
      </c>
      <c r="C15599">
        <v>2.94813083125996E-2</v>
      </c>
      <c r="D15599">
        <v>8.6938466782601601E-2</v>
      </c>
      <c r="E15599">
        <v>0.33910545473870102</v>
      </c>
      <c r="F15599">
        <v>0.73453028936125697</v>
      </c>
      <c r="G15599">
        <v>0.98887486809425496</v>
      </c>
      <c r="H15599" t="s">
        <v>62380</v>
      </c>
      <c r="I15599" t="s">
        <v>62381</v>
      </c>
      <c r="J15599" t="s">
        <v>62382</v>
      </c>
      <c r="K15599">
        <v>3</v>
      </c>
      <c r="L15599">
        <v>40949828</v>
      </c>
      <c r="M15599">
        <v>41040234</v>
      </c>
      <c r="N15599">
        <v>40949828</v>
      </c>
      <c r="O15599">
        <v>1</v>
      </c>
      <c r="P15599" t="s">
        <v>62383</v>
      </c>
    </row>
    <row r="15600" spans="1:16" x14ac:dyDescent="0.25">
      <c r="A15600" t="s">
        <v>62384</v>
      </c>
      <c r="B15600">
        <v>20.927368506200501</v>
      </c>
      <c r="C15600">
        <v>0.181457377137447</v>
      </c>
      <c r="D15600">
        <v>0.53519058821723398</v>
      </c>
      <c r="E15600">
        <v>0.33905188381936402</v>
      </c>
      <c r="F15600">
        <v>0.73457064486745904</v>
      </c>
      <c r="G15600">
        <v>0.98887486809425496</v>
      </c>
      <c r="H15600" t="s">
        <v>62384</v>
      </c>
      <c r="I15600" t="s">
        <v>62385</v>
      </c>
      <c r="J15600" t="s">
        <v>62386</v>
      </c>
      <c r="K15600">
        <v>5</v>
      </c>
      <c r="L15600">
        <v>75737882</v>
      </c>
      <c r="M15600">
        <v>75740205</v>
      </c>
      <c r="N15600">
        <v>75737882</v>
      </c>
      <c r="O15600">
        <v>1</v>
      </c>
      <c r="P15600" t="s">
        <v>62387</v>
      </c>
    </row>
    <row r="15601" spans="1:16" x14ac:dyDescent="0.25">
      <c r="A15601" t="s">
        <v>62388</v>
      </c>
      <c r="B15601">
        <v>22.0071632606146</v>
      </c>
      <c r="C15601">
        <v>-0.16713766201653699</v>
      </c>
      <c r="D15601">
        <v>0.49301666243017001</v>
      </c>
      <c r="E15601">
        <v>-0.33901016893158298</v>
      </c>
      <c r="F15601">
        <v>0.734602069614822</v>
      </c>
      <c r="G15601">
        <v>0.98887486809425496</v>
      </c>
      <c r="H15601" t="s">
        <v>62388</v>
      </c>
      <c r="I15601" t="s">
        <v>62389</v>
      </c>
      <c r="J15601" t="s">
        <v>62390</v>
      </c>
      <c r="K15601">
        <v>15</v>
      </c>
      <c r="L15601">
        <v>76095575</v>
      </c>
      <c r="M15601">
        <v>76097668</v>
      </c>
      <c r="N15601">
        <v>76095575</v>
      </c>
      <c r="O15601">
        <v>1</v>
      </c>
      <c r="P15601" t="s">
        <v>62391</v>
      </c>
    </row>
    <row r="15602" spans="1:16" x14ac:dyDescent="0.25">
      <c r="A15602" t="s">
        <v>62392</v>
      </c>
      <c r="B15602">
        <v>2.5694231084315899</v>
      </c>
      <c r="C15602">
        <v>0.48660189795282</v>
      </c>
      <c r="D15602">
        <v>1.4355272856496399</v>
      </c>
      <c r="E15602">
        <v>0.33897084563781799</v>
      </c>
      <c r="F15602">
        <v>0.734631693128448</v>
      </c>
      <c r="G15602" t="s">
        <v>715</v>
      </c>
      <c r="H15602" t="s">
        <v>62392</v>
      </c>
      <c r="I15602" t="s">
        <v>62393</v>
      </c>
      <c r="J15602" t="s">
        <v>62394</v>
      </c>
      <c r="K15602">
        <v>2</v>
      </c>
      <c r="L15602">
        <v>126552407</v>
      </c>
      <c r="M15602">
        <v>126588243</v>
      </c>
      <c r="N15602">
        <v>126552407</v>
      </c>
      <c r="O15602">
        <v>1</v>
      </c>
      <c r="P15602" t="s">
        <v>62395</v>
      </c>
    </row>
    <row r="15603" spans="1:16" x14ac:dyDescent="0.25">
      <c r="A15603" t="s">
        <v>62396</v>
      </c>
      <c r="B15603">
        <v>2288.05038296873</v>
      </c>
      <c r="C15603">
        <v>2.9604316063690399E-2</v>
      </c>
      <c r="D15603">
        <v>8.7347608214090003E-2</v>
      </c>
      <c r="E15603">
        <v>0.33892531998277298</v>
      </c>
      <c r="F15603">
        <v>0.73466598957535401</v>
      </c>
      <c r="G15603">
        <v>0.98887486809425496</v>
      </c>
      <c r="H15603" t="s">
        <v>62396</v>
      </c>
      <c r="I15603" t="s">
        <v>62397</v>
      </c>
      <c r="J15603" t="s">
        <v>62398</v>
      </c>
      <c r="K15603">
        <v>4</v>
      </c>
      <c r="L15603">
        <v>44126210</v>
      </c>
      <c r="M15603">
        <v>44233789</v>
      </c>
      <c r="N15603">
        <v>44167648</v>
      </c>
      <c r="O15603">
        <v>-1</v>
      </c>
      <c r="P15603" t="s">
        <v>62399</v>
      </c>
    </row>
    <row r="15604" spans="1:16" x14ac:dyDescent="0.25">
      <c r="A15604" t="s">
        <v>62400</v>
      </c>
      <c r="B15604">
        <v>110.13811260715001</v>
      </c>
      <c r="C15604">
        <v>8.2087917586676898E-2</v>
      </c>
      <c r="D15604">
        <v>0.24221477145553999</v>
      </c>
      <c r="E15604">
        <v>0.33890549735421399</v>
      </c>
      <c r="F15604">
        <v>0.73468092298501397</v>
      </c>
      <c r="G15604">
        <v>0.98887486809425496</v>
      </c>
      <c r="H15604" t="s">
        <v>62400</v>
      </c>
      <c r="I15604" t="s">
        <v>62401</v>
      </c>
      <c r="J15604" t="s">
        <v>62402</v>
      </c>
      <c r="K15604">
        <v>13</v>
      </c>
      <c r="L15604">
        <v>92449625</v>
      </c>
      <c r="M15604">
        <v>92484015</v>
      </c>
      <c r="N15604">
        <v>92484015</v>
      </c>
      <c r="O15604">
        <v>-1</v>
      </c>
      <c r="P15604" t="s">
        <v>62403</v>
      </c>
    </row>
    <row r="15605" spans="1:16" x14ac:dyDescent="0.25">
      <c r="A15605" t="s">
        <v>62404</v>
      </c>
      <c r="B15605">
        <v>1535.6982287569999</v>
      </c>
      <c r="C15605">
        <v>4.5541490502320502E-2</v>
      </c>
      <c r="D15605">
        <v>0.13443005290731999</v>
      </c>
      <c r="E15605">
        <v>0.33877462306526201</v>
      </c>
      <c r="F15605">
        <v>0.73477951986221002</v>
      </c>
      <c r="G15605">
        <v>0.98887486809425496</v>
      </c>
      <c r="H15605" t="s">
        <v>62404</v>
      </c>
      <c r="I15605" t="s">
        <v>62405</v>
      </c>
      <c r="J15605" t="s">
        <v>62406</v>
      </c>
      <c r="K15605">
        <v>15</v>
      </c>
      <c r="L15605">
        <v>101254269</v>
      </c>
      <c r="M15605">
        <v>101274795</v>
      </c>
      <c r="N15605">
        <v>101254269</v>
      </c>
      <c r="O15605">
        <v>1</v>
      </c>
      <c r="P15605" t="s">
        <v>62407</v>
      </c>
    </row>
    <row r="15606" spans="1:16" x14ac:dyDescent="0.25">
      <c r="A15606" t="s">
        <v>62408</v>
      </c>
      <c r="B15606">
        <v>2753.1975729988199</v>
      </c>
      <c r="C15606">
        <v>-1.8263838228482699E-2</v>
      </c>
      <c r="D15606">
        <v>5.3919345716912502E-2</v>
      </c>
      <c r="E15606">
        <v>-0.33872514559749201</v>
      </c>
      <c r="F15606">
        <v>0.734816795884078</v>
      </c>
      <c r="G15606">
        <v>0.98887486809425496</v>
      </c>
      <c r="H15606" t="s">
        <v>62408</v>
      </c>
      <c r="I15606" t="s">
        <v>62409</v>
      </c>
      <c r="J15606" t="s">
        <v>62410</v>
      </c>
      <c r="K15606">
        <v>15</v>
      </c>
      <c r="L15606">
        <v>86214459</v>
      </c>
      <c r="M15606">
        <v>86498503</v>
      </c>
      <c r="N15606">
        <v>86214459</v>
      </c>
      <c r="O15606">
        <v>1</v>
      </c>
      <c r="P15606" t="s">
        <v>62411</v>
      </c>
    </row>
    <row r="15607" spans="1:16" x14ac:dyDescent="0.25">
      <c r="A15607" t="s">
        <v>62412</v>
      </c>
      <c r="B15607">
        <v>135.632907441573</v>
      </c>
      <c r="C15607">
        <v>-7.5316388682792196E-2</v>
      </c>
      <c r="D15607">
        <v>0.22237033643793699</v>
      </c>
      <c r="E15607">
        <v>-0.338698002122296</v>
      </c>
      <c r="F15607">
        <v>0.73483724587779797</v>
      </c>
      <c r="G15607">
        <v>0.98887486809425496</v>
      </c>
      <c r="H15607" t="s">
        <v>62412</v>
      </c>
      <c r="I15607" t="s">
        <v>62413</v>
      </c>
      <c r="J15607" t="s">
        <v>62414</v>
      </c>
      <c r="K15607">
        <v>4</v>
      </c>
      <c r="L15607">
        <v>116708509</v>
      </c>
      <c r="M15607">
        <v>116751206</v>
      </c>
      <c r="N15607">
        <v>116708509</v>
      </c>
      <c r="O15607">
        <v>1</v>
      </c>
      <c r="P15607" t="s">
        <v>62415</v>
      </c>
    </row>
    <row r="15608" spans="1:16" x14ac:dyDescent="0.25">
      <c r="A15608" t="s">
        <v>62416</v>
      </c>
      <c r="B15608">
        <v>9.4782776795496808</v>
      </c>
      <c r="C15608">
        <v>-0.27893746961124899</v>
      </c>
      <c r="D15608">
        <v>0.82367643254265099</v>
      </c>
      <c r="E15608">
        <v>-0.33864932707881701</v>
      </c>
      <c r="F15608">
        <v>0.73487391830485105</v>
      </c>
      <c r="G15608">
        <v>0.98887486809425496</v>
      </c>
      <c r="H15608" t="s">
        <v>62416</v>
      </c>
      <c r="I15608" t="s">
        <v>62417</v>
      </c>
      <c r="J15608" t="s">
        <v>62418</v>
      </c>
      <c r="K15608">
        <v>2</v>
      </c>
      <c r="L15608">
        <v>66409494</v>
      </c>
      <c r="M15608">
        <v>66421588</v>
      </c>
      <c r="N15608">
        <v>66409494</v>
      </c>
      <c r="O15608">
        <v>1</v>
      </c>
      <c r="P15608" t="s">
        <v>62419</v>
      </c>
    </row>
    <row r="15609" spans="1:16" x14ac:dyDescent="0.25">
      <c r="A15609" t="s">
        <v>62420</v>
      </c>
      <c r="B15609">
        <v>161.44303786830801</v>
      </c>
      <c r="C15609">
        <v>7.3734923085978205E-2</v>
      </c>
      <c r="D15609">
        <v>0.21774415242402301</v>
      </c>
      <c r="E15609">
        <v>0.33863101380739202</v>
      </c>
      <c r="F15609">
        <v>0.73488771592433699</v>
      </c>
      <c r="G15609">
        <v>0.98887486809425496</v>
      </c>
      <c r="H15609" t="s">
        <v>62420</v>
      </c>
      <c r="I15609" t="s">
        <v>62421</v>
      </c>
      <c r="J15609" t="s">
        <v>62422</v>
      </c>
      <c r="K15609">
        <v>8</v>
      </c>
      <c r="L15609">
        <v>10006467</v>
      </c>
      <c r="M15609">
        <v>10039072</v>
      </c>
      <c r="N15609">
        <v>10006467</v>
      </c>
      <c r="O15609">
        <v>1</v>
      </c>
      <c r="P15609" t="s">
        <v>62423</v>
      </c>
    </row>
    <row r="15610" spans="1:16" x14ac:dyDescent="0.25">
      <c r="A15610" t="s">
        <v>62424</v>
      </c>
      <c r="B15610">
        <v>7.22340035375196</v>
      </c>
      <c r="C15610">
        <v>-0.29543124671208398</v>
      </c>
      <c r="D15610">
        <v>0.87246233337257095</v>
      </c>
      <c r="E15610">
        <v>-0.338617766534483</v>
      </c>
      <c r="F15610">
        <v>0.73489769676300498</v>
      </c>
      <c r="G15610">
        <v>0.98887486809425496</v>
      </c>
      <c r="H15610" t="s">
        <v>62424</v>
      </c>
      <c r="I15610" t="s">
        <v>62425</v>
      </c>
      <c r="J15610" t="s">
        <v>62426</v>
      </c>
      <c r="K15610">
        <v>14</v>
      </c>
      <c r="L15610">
        <v>34143992</v>
      </c>
      <c r="M15610">
        <v>34152489</v>
      </c>
      <c r="N15610">
        <v>34152489</v>
      </c>
      <c r="O15610">
        <v>-1</v>
      </c>
      <c r="P15610" t="s">
        <v>62427</v>
      </c>
    </row>
    <row r="15611" spans="1:16" x14ac:dyDescent="0.25">
      <c r="A15611" t="s">
        <v>62428</v>
      </c>
      <c r="B15611">
        <v>654.79076361577995</v>
      </c>
      <c r="C15611">
        <v>-3.3970499735358498E-2</v>
      </c>
      <c r="D15611">
        <v>0.10032361174512799</v>
      </c>
      <c r="E15611">
        <v>-0.33860921815355499</v>
      </c>
      <c r="F15611">
        <v>0.73490413735846505</v>
      </c>
      <c r="G15611">
        <v>0.98887486809425496</v>
      </c>
      <c r="H15611" t="s">
        <v>62428</v>
      </c>
      <c r="I15611" t="s">
        <v>62429</v>
      </c>
      <c r="J15611" t="s">
        <v>62430</v>
      </c>
      <c r="K15611">
        <v>19</v>
      </c>
      <c r="L15611">
        <v>38188481</v>
      </c>
      <c r="M15611">
        <v>38224156</v>
      </c>
      <c r="N15611">
        <v>38224138</v>
      </c>
      <c r="O15611">
        <v>-1</v>
      </c>
      <c r="P15611" t="s">
        <v>62431</v>
      </c>
    </row>
    <row r="15612" spans="1:16" x14ac:dyDescent="0.25">
      <c r="A15612" t="s">
        <v>62432</v>
      </c>
      <c r="B15612">
        <v>4.9285369170276301</v>
      </c>
      <c r="C15612">
        <v>-0.366485851079974</v>
      </c>
      <c r="D15612">
        <v>1.0823663361194999</v>
      </c>
      <c r="E15612">
        <v>-0.338596867668573</v>
      </c>
      <c r="F15612">
        <v>0.734913442601134</v>
      </c>
      <c r="G15612" t="s">
        <v>715</v>
      </c>
      <c r="H15612" t="s">
        <v>62432</v>
      </c>
      <c r="I15612" t="s">
        <v>62433</v>
      </c>
      <c r="J15612" t="s">
        <v>62434</v>
      </c>
      <c r="K15612">
        <v>6</v>
      </c>
      <c r="L15612">
        <v>85679277</v>
      </c>
      <c r="M15612">
        <v>85682864</v>
      </c>
      <c r="N15612">
        <v>85679277</v>
      </c>
      <c r="O15612">
        <v>1</v>
      </c>
      <c r="P15612" t="s">
        <v>62435</v>
      </c>
    </row>
    <row r="15613" spans="1:16" x14ac:dyDescent="0.25">
      <c r="A15613" t="s">
        <v>62436</v>
      </c>
      <c r="B15613">
        <v>60.755275678984603</v>
      </c>
      <c r="C15613">
        <v>-0.10084100307889</v>
      </c>
      <c r="D15613">
        <v>0.29783737415122602</v>
      </c>
      <c r="E15613">
        <v>-0.33857739770324602</v>
      </c>
      <c r="F15613">
        <v>0.73492811196257002</v>
      </c>
      <c r="G15613">
        <v>0.98887486809425496</v>
      </c>
      <c r="H15613" t="s">
        <v>62436</v>
      </c>
      <c r="I15613" t="s">
        <v>62437</v>
      </c>
      <c r="J15613" t="s">
        <v>62438</v>
      </c>
      <c r="K15613">
        <v>9</v>
      </c>
      <c r="L15613">
        <v>65629648</v>
      </c>
      <c r="M15613">
        <v>65660528</v>
      </c>
      <c r="N15613">
        <v>65629648</v>
      </c>
      <c r="O15613">
        <v>1</v>
      </c>
      <c r="P15613" t="s">
        <v>62439</v>
      </c>
    </row>
    <row r="15614" spans="1:16" x14ac:dyDescent="0.25">
      <c r="A15614" t="s">
        <v>62440</v>
      </c>
      <c r="B15614">
        <v>1139.9678282228999</v>
      </c>
      <c r="C15614">
        <v>-3.5573899180205502E-2</v>
      </c>
      <c r="D15614">
        <v>0.105068884784528</v>
      </c>
      <c r="E15614">
        <v>-0.33857691792541</v>
      </c>
      <c r="F15614">
        <v>0.73492847344540502</v>
      </c>
      <c r="G15614">
        <v>0.98887486809425496</v>
      </c>
      <c r="H15614" t="s">
        <v>62440</v>
      </c>
      <c r="I15614" t="s">
        <v>62441</v>
      </c>
      <c r="J15614" t="s">
        <v>62442</v>
      </c>
      <c r="K15614">
        <v>9</v>
      </c>
      <c r="L15614">
        <v>7818227</v>
      </c>
      <c r="M15614">
        <v>7837064</v>
      </c>
      <c r="N15614">
        <v>7837057</v>
      </c>
      <c r="O15614">
        <v>-1</v>
      </c>
      <c r="P15614" t="s">
        <v>62443</v>
      </c>
    </row>
    <row r="15615" spans="1:16" x14ac:dyDescent="0.25">
      <c r="A15615" t="s">
        <v>62444</v>
      </c>
      <c r="B15615">
        <v>1.95050223682812</v>
      </c>
      <c r="C15615">
        <v>-0.57373591189131001</v>
      </c>
      <c r="D15615">
        <v>1.6949953282789301</v>
      </c>
      <c r="E15615">
        <v>-0.33848819658628398</v>
      </c>
      <c r="F15615">
        <v>0.73499532047961202</v>
      </c>
      <c r="G15615" t="s">
        <v>715</v>
      </c>
      <c r="H15615" t="s">
        <v>62444</v>
      </c>
      <c r="I15615" t="s">
        <v>62445</v>
      </c>
      <c r="J15615" t="s">
        <v>62446</v>
      </c>
      <c r="K15615">
        <v>8</v>
      </c>
      <c r="L15615">
        <v>13264102</v>
      </c>
      <c r="M15615">
        <v>13265187</v>
      </c>
      <c r="N15615">
        <v>13265187</v>
      </c>
      <c r="O15615">
        <v>-1</v>
      </c>
      <c r="P15615" t="s">
        <v>62447</v>
      </c>
    </row>
    <row r="15616" spans="1:16" x14ac:dyDescent="0.25">
      <c r="A15616" t="s">
        <v>62448</v>
      </c>
      <c r="B15616">
        <v>5465.4119673463301</v>
      </c>
      <c r="C15616">
        <v>-1.9734276041439201E-2</v>
      </c>
      <c r="D15616">
        <v>5.8303138681321302E-2</v>
      </c>
      <c r="E15616">
        <v>-0.33847707838345797</v>
      </c>
      <c r="F15616">
        <v>0.73500369762372797</v>
      </c>
      <c r="G15616">
        <v>0.98887486809425496</v>
      </c>
      <c r="H15616" t="s">
        <v>62448</v>
      </c>
      <c r="I15616" t="s">
        <v>62449</v>
      </c>
      <c r="J15616" t="s">
        <v>62450</v>
      </c>
      <c r="K15616">
        <v>8</v>
      </c>
      <c r="L15616">
        <v>4493026</v>
      </c>
      <c r="M15616">
        <v>4531680</v>
      </c>
      <c r="N15616">
        <v>4493026</v>
      </c>
      <c r="O15616">
        <v>1</v>
      </c>
      <c r="P15616" t="s">
        <v>62451</v>
      </c>
    </row>
    <row r="15617" spans="1:16" x14ac:dyDescent="0.25">
      <c r="A15617" t="s">
        <v>62452</v>
      </c>
      <c r="B15617">
        <v>9081.6316327368604</v>
      </c>
      <c r="C15617">
        <v>1.80568970454466E-2</v>
      </c>
      <c r="D15617">
        <v>5.3358170810423301E-2</v>
      </c>
      <c r="E15617">
        <v>0.33840922151550301</v>
      </c>
      <c r="F15617">
        <v>0.735054825883242</v>
      </c>
      <c r="G15617">
        <v>0.98887486809425496</v>
      </c>
      <c r="H15617" t="s">
        <v>62452</v>
      </c>
      <c r="I15617" t="s">
        <v>62453</v>
      </c>
      <c r="J15617" t="s">
        <v>62454</v>
      </c>
      <c r="K15617">
        <v>3</v>
      </c>
      <c r="L15617">
        <v>100562208</v>
      </c>
      <c r="M15617">
        <v>100685503</v>
      </c>
      <c r="N15617">
        <v>100685503</v>
      </c>
      <c r="O15617">
        <v>-1</v>
      </c>
      <c r="P15617" t="s">
        <v>62455</v>
      </c>
    </row>
    <row r="15618" spans="1:16" x14ac:dyDescent="0.25">
      <c r="A15618" t="s">
        <v>62456</v>
      </c>
      <c r="B15618">
        <v>2128.3660789145902</v>
      </c>
      <c r="C15618">
        <v>2.1482356486634799E-2</v>
      </c>
      <c r="D15618">
        <v>6.3482645878744901E-2</v>
      </c>
      <c r="E15618">
        <v>0.33839730826070502</v>
      </c>
      <c r="F15618">
        <v>0.73506380230999302</v>
      </c>
      <c r="G15618">
        <v>0.98887486809425496</v>
      </c>
      <c r="H15618" t="s">
        <v>62456</v>
      </c>
      <c r="I15618" t="s">
        <v>62457</v>
      </c>
      <c r="J15618" t="s">
        <v>62458</v>
      </c>
      <c r="K15618">
        <v>2</v>
      </c>
      <c r="L15618">
        <v>30823097</v>
      </c>
      <c r="M15618">
        <v>30830333</v>
      </c>
      <c r="N15618">
        <v>30828254</v>
      </c>
      <c r="O15618">
        <v>-1</v>
      </c>
      <c r="P15618" t="s">
        <v>62459</v>
      </c>
    </row>
    <row r="15619" spans="1:16" x14ac:dyDescent="0.25">
      <c r="A15619" t="s">
        <v>62460</v>
      </c>
      <c r="B15619">
        <v>5.3464403552740496</v>
      </c>
      <c r="C15619">
        <v>0.36303378993241597</v>
      </c>
      <c r="D15619">
        <v>1.07284282338836</v>
      </c>
      <c r="E15619">
        <v>0.33838487988934701</v>
      </c>
      <c r="F15619">
        <v>0.73507316690653002</v>
      </c>
      <c r="G15619" t="s">
        <v>715</v>
      </c>
      <c r="H15619" t="s">
        <v>62460</v>
      </c>
      <c r="I15619" t="s">
        <v>62461</v>
      </c>
      <c r="J15619" t="s">
        <v>62462</v>
      </c>
      <c r="K15619">
        <v>17</v>
      </c>
      <c r="L15619">
        <v>48454901</v>
      </c>
      <c r="M15619">
        <v>48539714</v>
      </c>
      <c r="N15619">
        <v>48454901</v>
      </c>
      <c r="O15619">
        <v>1</v>
      </c>
      <c r="P15619" t="s">
        <v>62463</v>
      </c>
    </row>
    <row r="15620" spans="1:16" x14ac:dyDescent="0.25">
      <c r="A15620" t="s">
        <v>62464</v>
      </c>
      <c r="B15620">
        <v>19216.0206910692</v>
      </c>
      <c r="C15620">
        <v>-1.76492816060701E-2</v>
      </c>
      <c r="D15620">
        <v>5.2160735945648899E-2</v>
      </c>
      <c r="E15620">
        <v>-0.338363354851062</v>
      </c>
      <c r="F15620">
        <v>0.73508938580208205</v>
      </c>
      <c r="G15620">
        <v>0.98887486809425496</v>
      </c>
      <c r="H15620" t="s">
        <v>62464</v>
      </c>
      <c r="I15620" t="s">
        <v>62465</v>
      </c>
      <c r="J15620" t="s">
        <v>62466</v>
      </c>
      <c r="K15620">
        <v>9</v>
      </c>
      <c r="L15620">
        <v>38718268</v>
      </c>
      <c r="M15620">
        <v>38743337</v>
      </c>
      <c r="N15620">
        <v>38718268</v>
      </c>
      <c r="O15620">
        <v>1</v>
      </c>
      <c r="P15620" t="s">
        <v>62467</v>
      </c>
    </row>
    <row r="15621" spans="1:16" x14ac:dyDescent="0.25">
      <c r="A15621" t="s">
        <v>62468</v>
      </c>
      <c r="B15621">
        <v>4.7076766150787304</v>
      </c>
      <c r="C15621">
        <v>-0.38268771853775502</v>
      </c>
      <c r="D15621">
        <v>1.13128733607661</v>
      </c>
      <c r="E15621">
        <v>-0.33827632143832098</v>
      </c>
      <c r="F15621">
        <v>0.73515496579018802</v>
      </c>
      <c r="G15621" t="s">
        <v>715</v>
      </c>
      <c r="H15621" t="s">
        <v>62468</v>
      </c>
      <c r="I15621" t="s">
        <v>62469</v>
      </c>
      <c r="J15621" t="s">
        <v>62470</v>
      </c>
      <c r="K15621">
        <v>10</v>
      </c>
      <c r="L15621">
        <v>128196071</v>
      </c>
      <c r="M15621">
        <v>128197594</v>
      </c>
      <c r="N15621">
        <v>128196071</v>
      </c>
      <c r="O15621">
        <v>1</v>
      </c>
      <c r="P15621" t="s">
        <v>1026</v>
      </c>
    </row>
    <row r="15622" spans="1:16" x14ac:dyDescent="0.25">
      <c r="A15622" t="s">
        <v>62471</v>
      </c>
      <c r="B15622">
        <v>295.76172449437797</v>
      </c>
      <c r="C15622">
        <v>-5.4569901777586402E-2</v>
      </c>
      <c r="D15622">
        <v>0.16134505828687701</v>
      </c>
      <c r="E15622">
        <v>-0.338218612686353</v>
      </c>
      <c r="F15622">
        <v>0.73519845060599798</v>
      </c>
      <c r="G15622">
        <v>0.98887486809425496</v>
      </c>
      <c r="H15622" t="s">
        <v>62471</v>
      </c>
      <c r="I15622" t="s">
        <v>62472</v>
      </c>
      <c r="J15622" t="s">
        <v>62473</v>
      </c>
      <c r="K15622">
        <v>13</v>
      </c>
      <c r="L15622">
        <v>95323612</v>
      </c>
      <c r="M15622">
        <v>95337841</v>
      </c>
      <c r="N15622">
        <v>95323612</v>
      </c>
      <c r="O15622">
        <v>1</v>
      </c>
      <c r="P15622" t="s">
        <v>62474</v>
      </c>
    </row>
    <row r="15623" spans="1:16" x14ac:dyDescent="0.25">
      <c r="A15623" t="s">
        <v>62475</v>
      </c>
      <c r="B15623">
        <v>12.0221037838083</v>
      </c>
      <c r="C15623">
        <v>0.228782658083754</v>
      </c>
      <c r="D15623">
        <v>0.67644647178283202</v>
      </c>
      <c r="E15623">
        <v>0.338212508494247</v>
      </c>
      <c r="F15623">
        <v>0.73520305029885202</v>
      </c>
      <c r="G15623">
        <v>0.98887486809425496</v>
      </c>
      <c r="H15623" t="s">
        <v>62475</v>
      </c>
      <c r="I15623" t="s">
        <v>62476</v>
      </c>
      <c r="J15623" t="s">
        <v>62477</v>
      </c>
      <c r="K15623">
        <v>14</v>
      </c>
      <c r="L15623">
        <v>16304511</v>
      </c>
      <c r="M15623">
        <v>16308325</v>
      </c>
      <c r="N15623">
        <v>16304511</v>
      </c>
      <c r="O15623">
        <v>1</v>
      </c>
      <c r="P15623" t="s">
        <v>62478</v>
      </c>
    </row>
    <row r="15624" spans="1:16" x14ac:dyDescent="0.25">
      <c r="A15624" t="s">
        <v>62479</v>
      </c>
      <c r="B15624">
        <v>1703.8761669093301</v>
      </c>
      <c r="C15624">
        <v>2.5585950170095399E-2</v>
      </c>
      <c r="D15624">
        <v>7.5652846455886394E-2</v>
      </c>
      <c r="E15624">
        <v>0.33820208186105299</v>
      </c>
      <c r="F15624">
        <v>0.73521090710339199</v>
      </c>
      <c r="G15624">
        <v>0.98887486809425496</v>
      </c>
      <c r="H15624" t="s">
        <v>62479</v>
      </c>
      <c r="I15624" t="s">
        <v>62480</v>
      </c>
      <c r="J15624" t="s">
        <v>62481</v>
      </c>
      <c r="K15624">
        <v>12</v>
      </c>
      <c r="L15624">
        <v>79029163</v>
      </c>
      <c r="M15624">
        <v>79081655</v>
      </c>
      <c r="N15624">
        <v>79029163</v>
      </c>
      <c r="O15624">
        <v>1</v>
      </c>
      <c r="P15624" t="s">
        <v>62482</v>
      </c>
    </row>
    <row r="15625" spans="1:16" x14ac:dyDescent="0.25">
      <c r="A15625" t="s">
        <v>62483</v>
      </c>
      <c r="B15625">
        <v>1034.4475013418501</v>
      </c>
      <c r="C15625">
        <v>-4.0378226210720701E-2</v>
      </c>
      <c r="D15625">
        <v>0.11939335987242</v>
      </c>
      <c r="E15625">
        <v>-0.33819490676757602</v>
      </c>
      <c r="F15625">
        <v>0.73521631378393404</v>
      </c>
      <c r="G15625">
        <v>0.98887486809425496</v>
      </c>
      <c r="H15625" t="s">
        <v>62483</v>
      </c>
      <c r="I15625" t="s">
        <v>62484</v>
      </c>
      <c r="J15625" t="s">
        <v>62485</v>
      </c>
      <c r="K15625">
        <v>2</v>
      </c>
      <c r="L15625">
        <v>37798991</v>
      </c>
      <c r="M15625">
        <v>38287390</v>
      </c>
      <c r="N15625">
        <v>38287375</v>
      </c>
      <c r="O15625">
        <v>-1</v>
      </c>
      <c r="P15625" t="s">
        <v>62486</v>
      </c>
    </row>
    <row r="15626" spans="1:16" x14ac:dyDescent="0.25">
      <c r="A15626" t="s">
        <v>62487</v>
      </c>
      <c r="B15626">
        <v>10.3116908525238</v>
      </c>
      <c r="C15626">
        <v>-0.24203112838667901</v>
      </c>
      <c r="D15626">
        <v>0.715700580944716</v>
      </c>
      <c r="E15626">
        <v>-0.33817372072997498</v>
      </c>
      <c r="F15626">
        <v>0.73523227827094095</v>
      </c>
      <c r="G15626">
        <v>0.98887486809425496</v>
      </c>
      <c r="H15626" t="s">
        <v>62487</v>
      </c>
      <c r="I15626" t="s">
        <v>62488</v>
      </c>
      <c r="J15626" t="s">
        <v>62489</v>
      </c>
      <c r="K15626">
        <v>14</v>
      </c>
      <c r="L15626">
        <v>21992436</v>
      </c>
      <c r="M15626">
        <v>21996100</v>
      </c>
      <c r="N15626">
        <v>21992436</v>
      </c>
      <c r="O15626">
        <v>1</v>
      </c>
      <c r="P15626" t="s">
        <v>62490</v>
      </c>
    </row>
    <row r="15627" spans="1:16" x14ac:dyDescent="0.25">
      <c r="A15627" t="s">
        <v>62491</v>
      </c>
      <c r="B15627">
        <v>319.81298699267501</v>
      </c>
      <c r="C15627">
        <v>-4.4693005269107001E-2</v>
      </c>
      <c r="D15627">
        <v>0.13217773904935701</v>
      </c>
      <c r="E15627">
        <v>-0.33812808110159798</v>
      </c>
      <c r="F15627">
        <v>0.73526666985943101</v>
      </c>
      <c r="G15627">
        <v>0.98887486809425496</v>
      </c>
      <c r="H15627" t="s">
        <v>62491</v>
      </c>
      <c r="I15627" t="s">
        <v>62492</v>
      </c>
      <c r="J15627" t="s">
        <v>62493</v>
      </c>
      <c r="K15627">
        <v>11</v>
      </c>
      <c r="L15627">
        <v>83294642</v>
      </c>
      <c r="M15627">
        <v>83302586</v>
      </c>
      <c r="N15627">
        <v>83298977</v>
      </c>
      <c r="O15627">
        <v>-1</v>
      </c>
      <c r="P15627" t="s">
        <v>62494</v>
      </c>
    </row>
    <row r="15628" spans="1:16" x14ac:dyDescent="0.25">
      <c r="A15628" t="s">
        <v>62495</v>
      </c>
      <c r="B15628">
        <v>391.17261644105002</v>
      </c>
      <c r="C15628">
        <v>4.24282794911593E-2</v>
      </c>
      <c r="D15628">
        <v>0.12548179231124601</v>
      </c>
      <c r="E15628">
        <v>0.33812299545355401</v>
      </c>
      <c r="F15628">
        <v>0.73527050216528</v>
      </c>
      <c r="G15628">
        <v>0.98887486809425496</v>
      </c>
      <c r="H15628" t="s">
        <v>62495</v>
      </c>
      <c r="I15628" t="s">
        <v>62496</v>
      </c>
      <c r="J15628" t="s">
        <v>62497</v>
      </c>
      <c r="K15628">
        <v>13</v>
      </c>
      <c r="L15628">
        <v>55464267</v>
      </c>
      <c r="M15628">
        <v>55473154</v>
      </c>
      <c r="N15628">
        <v>55464267</v>
      </c>
      <c r="O15628">
        <v>1</v>
      </c>
      <c r="P15628" t="s">
        <v>62498</v>
      </c>
    </row>
    <row r="15629" spans="1:16" x14ac:dyDescent="0.25">
      <c r="A15629" t="s">
        <v>62499</v>
      </c>
      <c r="B15629">
        <v>94.066433431137398</v>
      </c>
      <c r="C15629">
        <v>-8.73806464310634E-2</v>
      </c>
      <c r="D15629">
        <v>0.25844488880759697</v>
      </c>
      <c r="E15629">
        <v>-0.33810166196057101</v>
      </c>
      <c r="F15629">
        <v>0.73528657815684895</v>
      </c>
      <c r="G15629">
        <v>0.98887486809425496</v>
      </c>
      <c r="H15629" t="s">
        <v>62499</v>
      </c>
      <c r="I15629" t="s">
        <v>62500</v>
      </c>
      <c r="J15629" t="s">
        <v>62501</v>
      </c>
      <c r="K15629">
        <v>19</v>
      </c>
      <c r="L15629">
        <v>56397129</v>
      </c>
      <c r="M15629">
        <v>56442344</v>
      </c>
      <c r="N15629">
        <v>56397129</v>
      </c>
      <c r="O15629">
        <v>1</v>
      </c>
      <c r="P15629" t="s">
        <v>62502</v>
      </c>
    </row>
    <row r="15630" spans="1:16" x14ac:dyDescent="0.25">
      <c r="A15630" t="s">
        <v>62503</v>
      </c>
      <c r="B15630">
        <v>2.8275387788829298</v>
      </c>
      <c r="C15630">
        <v>-0.51244685496560605</v>
      </c>
      <c r="D15630">
        <v>1.5157228110863801</v>
      </c>
      <c r="E15630">
        <v>-0.33808744660794299</v>
      </c>
      <c r="F15630">
        <v>0.735297290292107</v>
      </c>
      <c r="G15630" t="s">
        <v>715</v>
      </c>
      <c r="H15630" t="s">
        <v>62503</v>
      </c>
      <c r="I15630" t="s">
        <v>62504</v>
      </c>
      <c r="J15630" t="s">
        <v>62505</v>
      </c>
      <c r="K15630">
        <v>15</v>
      </c>
      <c r="L15630">
        <v>85132078</v>
      </c>
      <c r="M15630">
        <v>85144570</v>
      </c>
      <c r="N15630">
        <v>85132078</v>
      </c>
      <c r="O15630">
        <v>1</v>
      </c>
      <c r="P15630" t="s">
        <v>62506</v>
      </c>
    </row>
    <row r="15631" spans="1:16" x14ac:dyDescent="0.25">
      <c r="A15631" t="s">
        <v>62507</v>
      </c>
      <c r="B15631">
        <v>74.891130991725205</v>
      </c>
      <c r="C15631">
        <v>-9.4106446475028693E-2</v>
      </c>
      <c r="D15631">
        <v>0.278378409000754</v>
      </c>
      <c r="E15631">
        <v>-0.338052246267324</v>
      </c>
      <c r="F15631">
        <v>0.73532381611735298</v>
      </c>
      <c r="G15631">
        <v>0.98887486809425496</v>
      </c>
      <c r="H15631" t="s">
        <v>62507</v>
      </c>
      <c r="I15631" t="s">
        <v>62508</v>
      </c>
      <c r="J15631" t="s">
        <v>62509</v>
      </c>
      <c r="K15631">
        <v>13</v>
      </c>
      <c r="L15631">
        <v>62015605</v>
      </c>
      <c r="M15631">
        <v>62050986</v>
      </c>
      <c r="N15631">
        <v>62015605</v>
      </c>
      <c r="O15631">
        <v>1</v>
      </c>
      <c r="P15631" t="s">
        <v>62510</v>
      </c>
    </row>
    <row r="15632" spans="1:16" x14ac:dyDescent="0.25">
      <c r="A15632" t="s">
        <v>62511</v>
      </c>
      <c r="B15632">
        <v>369.02340690328901</v>
      </c>
      <c r="C15632">
        <v>4.8602555544939002E-2</v>
      </c>
      <c r="D15632">
        <v>0.143784891360977</v>
      </c>
      <c r="E15632">
        <v>0.33802268850988298</v>
      </c>
      <c r="F15632">
        <v>0.73534609012029795</v>
      </c>
      <c r="G15632">
        <v>0.98887486809425496</v>
      </c>
      <c r="H15632" t="s">
        <v>62511</v>
      </c>
      <c r="I15632" t="s">
        <v>62512</v>
      </c>
      <c r="J15632" t="s">
        <v>62513</v>
      </c>
      <c r="K15632">
        <v>7</v>
      </c>
      <c r="L15632">
        <v>25680780</v>
      </c>
      <c r="M15632">
        <v>25686558</v>
      </c>
      <c r="N15632">
        <v>25680780</v>
      </c>
      <c r="O15632">
        <v>1</v>
      </c>
      <c r="P15632" t="s">
        <v>62514</v>
      </c>
    </row>
    <row r="15633" spans="1:16" x14ac:dyDescent="0.25">
      <c r="A15633" t="s">
        <v>62515</v>
      </c>
      <c r="B15633">
        <v>8.3691024057296204</v>
      </c>
      <c r="C15633">
        <v>0.27749611429187299</v>
      </c>
      <c r="D15633">
        <v>0.82113248856596899</v>
      </c>
      <c r="E15633">
        <v>0.33794316770548599</v>
      </c>
      <c r="F15633">
        <v>0.73540601615790302</v>
      </c>
      <c r="G15633">
        <v>0.98887486809425496</v>
      </c>
      <c r="H15633" t="s">
        <v>62515</v>
      </c>
      <c r="I15633" t="s">
        <v>62516</v>
      </c>
      <c r="J15633" t="s">
        <v>62517</v>
      </c>
      <c r="K15633">
        <v>11</v>
      </c>
      <c r="L15633">
        <v>96291024</v>
      </c>
      <c r="M15633">
        <v>96306910</v>
      </c>
      <c r="N15633">
        <v>96306910</v>
      </c>
      <c r="O15633">
        <v>-1</v>
      </c>
      <c r="P15633" t="s">
        <v>62518</v>
      </c>
    </row>
    <row r="15634" spans="1:16" x14ac:dyDescent="0.25">
      <c r="A15634" t="s">
        <v>62519</v>
      </c>
      <c r="B15634">
        <v>294.80066196295599</v>
      </c>
      <c r="C15634">
        <v>-0.16058897335646999</v>
      </c>
      <c r="D15634">
        <v>0.47519558191228201</v>
      </c>
      <c r="E15634">
        <v>-0.337942900710961</v>
      </c>
      <c r="F15634">
        <v>0.735406217364867</v>
      </c>
      <c r="G15634">
        <v>0.98887486809425496</v>
      </c>
      <c r="H15634" t="s">
        <v>62519</v>
      </c>
      <c r="I15634" t="s">
        <v>62520</v>
      </c>
      <c r="J15634" t="s">
        <v>62521</v>
      </c>
      <c r="K15634">
        <v>5</v>
      </c>
      <c r="L15634">
        <v>17781690</v>
      </c>
      <c r="M15634">
        <v>17888801</v>
      </c>
      <c r="N15634">
        <v>17835696</v>
      </c>
      <c r="O15634">
        <v>-1</v>
      </c>
      <c r="P15634" t="s">
        <v>62522</v>
      </c>
    </row>
    <row r="15635" spans="1:16" x14ac:dyDescent="0.25">
      <c r="A15635" t="s">
        <v>62523</v>
      </c>
      <c r="B15635">
        <v>4577.6829803659903</v>
      </c>
      <c r="C15635">
        <v>-1.9988713004093699E-2</v>
      </c>
      <c r="D15635">
        <v>5.91522030853446E-2</v>
      </c>
      <c r="E15635">
        <v>-0.337920009086627</v>
      </c>
      <c r="F15635">
        <v>0.73542346855108398</v>
      </c>
      <c r="G15635">
        <v>0.98887486809425496</v>
      </c>
      <c r="H15635" t="s">
        <v>62523</v>
      </c>
      <c r="I15635" t="s">
        <v>62524</v>
      </c>
      <c r="J15635" t="s">
        <v>62525</v>
      </c>
      <c r="K15635">
        <v>7</v>
      </c>
      <c r="L15635">
        <v>112023504</v>
      </c>
      <c r="M15635">
        <v>112111661</v>
      </c>
      <c r="N15635">
        <v>112023504</v>
      </c>
      <c r="O15635">
        <v>1</v>
      </c>
      <c r="P15635" t="s">
        <v>62526</v>
      </c>
    </row>
    <row r="15636" spans="1:16" x14ac:dyDescent="0.25">
      <c r="A15636" t="s">
        <v>62527</v>
      </c>
      <c r="B15636">
        <v>4084.8363241035599</v>
      </c>
      <c r="C15636">
        <v>1.99607182130697E-2</v>
      </c>
      <c r="D15636">
        <v>5.9078423114713299E-2</v>
      </c>
      <c r="E15636">
        <v>0.33786816168589601</v>
      </c>
      <c r="F15636">
        <v>0.73546254137729905</v>
      </c>
      <c r="G15636">
        <v>0.98887486809425496</v>
      </c>
      <c r="H15636" t="s">
        <v>62527</v>
      </c>
      <c r="I15636" t="s">
        <v>62528</v>
      </c>
      <c r="J15636" t="s">
        <v>62529</v>
      </c>
      <c r="K15636">
        <v>10</v>
      </c>
      <c r="L15636">
        <v>61648552</v>
      </c>
      <c r="M15636">
        <v>61674168</v>
      </c>
      <c r="N15636">
        <v>61648552</v>
      </c>
      <c r="O15636">
        <v>1</v>
      </c>
      <c r="P15636" t="s">
        <v>62530</v>
      </c>
    </row>
    <row r="15637" spans="1:16" x14ac:dyDescent="0.25">
      <c r="A15637" t="s">
        <v>62531</v>
      </c>
      <c r="B15637">
        <v>1905.7781083915499</v>
      </c>
      <c r="C15637">
        <v>2.34878634327488E-2</v>
      </c>
      <c r="D15637">
        <v>6.9532796996519597E-2</v>
      </c>
      <c r="E15637">
        <v>0.33779546411637101</v>
      </c>
      <c r="F15637">
        <v>0.73551732829474203</v>
      </c>
      <c r="G15637">
        <v>0.98887486809425496</v>
      </c>
      <c r="H15637" t="s">
        <v>62531</v>
      </c>
      <c r="I15637" t="s">
        <v>62532</v>
      </c>
      <c r="J15637" t="s">
        <v>62533</v>
      </c>
      <c r="K15637">
        <v>2</v>
      </c>
      <c r="L15637">
        <v>120355312</v>
      </c>
      <c r="M15637">
        <v>120404113</v>
      </c>
      <c r="N15637">
        <v>120404069</v>
      </c>
      <c r="O15637">
        <v>-1</v>
      </c>
      <c r="P15637" t="s">
        <v>62534</v>
      </c>
    </row>
    <row r="15638" spans="1:16" x14ac:dyDescent="0.25">
      <c r="A15638" t="s">
        <v>62535</v>
      </c>
      <c r="B15638">
        <v>2481.1576496529601</v>
      </c>
      <c r="C15638">
        <v>-1.93035029215348E-2</v>
      </c>
      <c r="D15638">
        <v>5.7157922803663302E-2</v>
      </c>
      <c r="E15638">
        <v>-0.33772226096882701</v>
      </c>
      <c r="F15638">
        <v>0.73557249758937304</v>
      </c>
      <c r="G15638">
        <v>0.98887486809425496</v>
      </c>
      <c r="H15638" t="s">
        <v>62535</v>
      </c>
      <c r="I15638" t="s">
        <v>62536</v>
      </c>
      <c r="J15638" t="s">
        <v>62537</v>
      </c>
      <c r="K15638">
        <v>19</v>
      </c>
      <c r="L15638">
        <v>15904678</v>
      </c>
      <c r="M15638">
        <v>15947337</v>
      </c>
      <c r="N15638">
        <v>15925059</v>
      </c>
      <c r="O15638">
        <v>-1</v>
      </c>
      <c r="P15638" t="s">
        <v>62538</v>
      </c>
    </row>
    <row r="15639" spans="1:16" x14ac:dyDescent="0.25">
      <c r="A15639" t="s">
        <v>62539</v>
      </c>
      <c r="B15639">
        <v>15.5746718347272</v>
      </c>
      <c r="C15639">
        <v>0.19680823249052301</v>
      </c>
      <c r="D15639">
        <v>0.58278134614393395</v>
      </c>
      <c r="E15639">
        <v>0.33770509950727801</v>
      </c>
      <c r="F15639">
        <v>0.73558543146186595</v>
      </c>
      <c r="G15639">
        <v>0.98887486809425496</v>
      </c>
      <c r="H15639" t="s">
        <v>62539</v>
      </c>
      <c r="I15639" t="s">
        <v>62540</v>
      </c>
      <c r="J15639" t="s">
        <v>62541</v>
      </c>
      <c r="K15639">
        <v>4</v>
      </c>
      <c r="L15639">
        <v>152006759</v>
      </c>
      <c r="M15639">
        <v>152009619</v>
      </c>
      <c r="N15639">
        <v>152009619</v>
      </c>
      <c r="O15639">
        <v>-1</v>
      </c>
      <c r="P15639" t="s">
        <v>62542</v>
      </c>
    </row>
    <row r="15640" spans="1:16" x14ac:dyDescent="0.25">
      <c r="A15640" t="s">
        <v>62543</v>
      </c>
      <c r="B15640">
        <v>1575.84433097951</v>
      </c>
      <c r="C15640">
        <v>-2.3564337067289599E-2</v>
      </c>
      <c r="D15640">
        <v>6.9782264639593305E-2</v>
      </c>
      <c r="E15640">
        <v>-0.33768375373016501</v>
      </c>
      <c r="F15640">
        <v>0.73560151898178805</v>
      </c>
      <c r="G15640">
        <v>0.98887486809425496</v>
      </c>
      <c r="H15640" t="s">
        <v>62543</v>
      </c>
      <c r="I15640" t="s">
        <v>62544</v>
      </c>
      <c r="J15640" t="s">
        <v>62545</v>
      </c>
      <c r="K15640">
        <v>9</v>
      </c>
      <c r="L15640">
        <v>65692391</v>
      </c>
      <c r="M15640">
        <v>65827564</v>
      </c>
      <c r="N15640">
        <v>65827564</v>
      </c>
      <c r="O15640">
        <v>-1</v>
      </c>
      <c r="P15640" t="s">
        <v>62546</v>
      </c>
    </row>
    <row r="15641" spans="1:16" x14ac:dyDescent="0.25">
      <c r="A15641" t="s">
        <v>62547</v>
      </c>
      <c r="B15641">
        <v>56.829755718228597</v>
      </c>
      <c r="C15641">
        <v>0.102797669688644</v>
      </c>
      <c r="D15641">
        <v>0.30444481873811902</v>
      </c>
      <c r="E15641">
        <v>0.33765616414404898</v>
      </c>
      <c r="F15641">
        <v>0.73562231240060505</v>
      </c>
      <c r="G15641">
        <v>0.98887486809425496</v>
      </c>
      <c r="H15641" t="s">
        <v>62547</v>
      </c>
      <c r="I15641" t="s">
        <v>62548</v>
      </c>
      <c r="J15641" t="s">
        <v>62549</v>
      </c>
      <c r="K15641">
        <v>5</v>
      </c>
      <c r="L15641">
        <v>25530013</v>
      </c>
      <c r="M15641">
        <v>25531466</v>
      </c>
      <c r="N15641">
        <v>25530013</v>
      </c>
      <c r="O15641">
        <v>1</v>
      </c>
      <c r="P15641" t="s">
        <v>62550</v>
      </c>
    </row>
    <row r="15642" spans="1:16" x14ac:dyDescent="0.25">
      <c r="A15642" t="s">
        <v>62551</v>
      </c>
      <c r="B15642">
        <v>580.53453919837898</v>
      </c>
      <c r="C15642">
        <v>3.8394047528794703E-2</v>
      </c>
      <c r="D15642">
        <v>0.113708640269796</v>
      </c>
      <c r="E15642">
        <v>0.33765285942824802</v>
      </c>
      <c r="F15642">
        <v>0.73562480307581302</v>
      </c>
      <c r="G15642">
        <v>0.98887486809425496</v>
      </c>
      <c r="H15642" t="s">
        <v>62551</v>
      </c>
      <c r="I15642" t="s">
        <v>62552</v>
      </c>
      <c r="J15642" t="s">
        <v>62553</v>
      </c>
      <c r="K15642">
        <v>17</v>
      </c>
      <c r="L15642">
        <v>3519256</v>
      </c>
      <c r="M15642">
        <v>3557781</v>
      </c>
      <c r="N15642">
        <v>3557781</v>
      </c>
      <c r="O15642">
        <v>-1</v>
      </c>
      <c r="P15642" t="s">
        <v>62554</v>
      </c>
    </row>
    <row r="15643" spans="1:16" x14ac:dyDescent="0.25">
      <c r="A15643" t="s">
        <v>62555</v>
      </c>
      <c r="B15643">
        <v>2.3383117055295601</v>
      </c>
      <c r="C15643">
        <v>0.55919458199499505</v>
      </c>
      <c r="D15643">
        <v>1.6568677128785601</v>
      </c>
      <c r="E15643">
        <v>0.33750104347406001</v>
      </c>
      <c r="F15643">
        <v>0.73573922566380301</v>
      </c>
      <c r="G15643" t="s">
        <v>715</v>
      </c>
      <c r="H15643" t="s">
        <v>62555</v>
      </c>
      <c r="I15643" t="s">
        <v>62556</v>
      </c>
      <c r="J15643" t="s">
        <v>62557</v>
      </c>
      <c r="K15643">
        <v>9</v>
      </c>
      <c r="L15643">
        <v>44374744</v>
      </c>
      <c r="M15643">
        <v>44375181</v>
      </c>
      <c r="N15643">
        <v>44375181</v>
      </c>
      <c r="O15643">
        <v>-1</v>
      </c>
      <c r="P15643" t="s">
        <v>62558</v>
      </c>
    </row>
    <row r="15644" spans="1:16" x14ac:dyDescent="0.25">
      <c r="A15644" t="s">
        <v>62559</v>
      </c>
      <c r="B15644">
        <v>363.11030360082998</v>
      </c>
      <c r="C15644">
        <v>-0.16810040620195199</v>
      </c>
      <c r="D15644">
        <v>0.49814406670974898</v>
      </c>
      <c r="E15644">
        <v>-0.33745339438098398</v>
      </c>
      <c r="F15644">
        <v>0.73577513965000796</v>
      </c>
      <c r="G15644">
        <v>0.98887486809425496</v>
      </c>
      <c r="H15644" t="s">
        <v>62559</v>
      </c>
      <c r="I15644" t="s">
        <v>62560</v>
      </c>
      <c r="J15644" t="s">
        <v>62561</v>
      </c>
      <c r="K15644">
        <v>3</v>
      </c>
      <c r="L15644">
        <v>90668978</v>
      </c>
      <c r="M15644">
        <v>90670035</v>
      </c>
      <c r="N15644">
        <v>90668978</v>
      </c>
      <c r="O15644">
        <v>1</v>
      </c>
      <c r="P15644" t="s">
        <v>62562</v>
      </c>
    </row>
    <row r="15645" spans="1:16" x14ac:dyDescent="0.25">
      <c r="A15645" t="s">
        <v>62563</v>
      </c>
      <c r="B15645">
        <v>574.97698399938804</v>
      </c>
      <c r="C15645">
        <v>-3.7328362321718503E-2</v>
      </c>
      <c r="D15645">
        <v>0.110639805150985</v>
      </c>
      <c r="E15645">
        <v>-0.33738637076211703</v>
      </c>
      <c r="F15645">
        <v>0.73582565754532903</v>
      </c>
      <c r="G15645">
        <v>0.98887486809425496</v>
      </c>
      <c r="H15645" t="s">
        <v>62563</v>
      </c>
      <c r="I15645" t="s">
        <v>62564</v>
      </c>
      <c r="J15645" t="s">
        <v>62565</v>
      </c>
      <c r="K15645">
        <v>3</v>
      </c>
      <c r="L15645">
        <v>122931493</v>
      </c>
      <c r="M15645">
        <v>122984510</v>
      </c>
      <c r="N15645">
        <v>122984510</v>
      </c>
      <c r="O15645">
        <v>-1</v>
      </c>
      <c r="P15645" t="s">
        <v>62566</v>
      </c>
    </row>
    <row r="15646" spans="1:16" x14ac:dyDescent="0.25">
      <c r="A15646" t="s">
        <v>62567</v>
      </c>
      <c r="B15646">
        <v>8.22010451976087</v>
      </c>
      <c r="C15646">
        <v>-0.28676476932189399</v>
      </c>
      <c r="D15646">
        <v>0.84998604711965198</v>
      </c>
      <c r="E15646">
        <v>-0.33737585492568301</v>
      </c>
      <c r="F15646">
        <v>0.73583358377913</v>
      </c>
      <c r="G15646">
        <v>0.98887486809425496</v>
      </c>
      <c r="H15646" t="s">
        <v>62567</v>
      </c>
      <c r="I15646" t="s">
        <v>62568</v>
      </c>
      <c r="J15646" t="s">
        <v>62569</v>
      </c>
      <c r="K15646">
        <v>5</v>
      </c>
      <c r="L15646">
        <v>131391600</v>
      </c>
      <c r="M15646">
        <v>131414718</v>
      </c>
      <c r="N15646">
        <v>131414718</v>
      </c>
      <c r="O15646">
        <v>-1</v>
      </c>
      <c r="P15646" t="s">
        <v>62570</v>
      </c>
    </row>
    <row r="15647" spans="1:16" x14ac:dyDescent="0.25">
      <c r="A15647" t="s">
        <v>62571</v>
      </c>
      <c r="B15647">
        <v>645.94544191216596</v>
      </c>
      <c r="C15647">
        <v>-3.5640370209258899E-2</v>
      </c>
      <c r="D15647">
        <v>0.10566260659726</v>
      </c>
      <c r="E15647">
        <v>-0.337303530141978</v>
      </c>
      <c r="F15647">
        <v>0.73588809881075901</v>
      </c>
      <c r="G15647">
        <v>0.98887486809425496</v>
      </c>
      <c r="H15647" t="s">
        <v>62571</v>
      </c>
      <c r="I15647" t="s">
        <v>62572</v>
      </c>
      <c r="J15647" t="s">
        <v>62573</v>
      </c>
      <c r="K15647">
        <v>12</v>
      </c>
      <c r="L15647">
        <v>33147693</v>
      </c>
      <c r="M15647">
        <v>33373185</v>
      </c>
      <c r="N15647">
        <v>33147693</v>
      </c>
      <c r="O15647">
        <v>1</v>
      </c>
      <c r="P15647" t="s">
        <v>62574</v>
      </c>
    </row>
    <row r="15648" spans="1:16" x14ac:dyDescent="0.25">
      <c r="A15648" t="s">
        <v>62575</v>
      </c>
      <c r="B15648">
        <v>231.34361130828799</v>
      </c>
      <c r="C15648">
        <v>-5.26997069209394E-2</v>
      </c>
      <c r="D15648">
        <v>0.15625458467629799</v>
      </c>
      <c r="E15648">
        <v>-0.33726822819384</v>
      </c>
      <c r="F15648">
        <v>0.73591470824744798</v>
      </c>
      <c r="G15648">
        <v>0.98887486809425496</v>
      </c>
      <c r="H15648" t="s">
        <v>62575</v>
      </c>
      <c r="I15648" t="s">
        <v>62576</v>
      </c>
      <c r="J15648" t="s">
        <v>62577</v>
      </c>
      <c r="K15648">
        <v>2</v>
      </c>
      <c r="L15648">
        <v>76663044</v>
      </c>
      <c r="M15648">
        <v>76673116</v>
      </c>
      <c r="N15648">
        <v>76673070</v>
      </c>
      <c r="O15648">
        <v>-1</v>
      </c>
      <c r="P15648" t="s">
        <v>62578</v>
      </c>
    </row>
    <row r="15649" spans="1:16" x14ac:dyDescent="0.25">
      <c r="A15649" t="s">
        <v>62579</v>
      </c>
      <c r="B15649">
        <v>2.02598561605057</v>
      </c>
      <c r="C15649">
        <v>0.626412791265058</v>
      </c>
      <c r="D15649">
        <v>1.8580645755201499</v>
      </c>
      <c r="E15649">
        <v>0.33713187341171802</v>
      </c>
      <c r="F15649">
        <v>0.73601749093097202</v>
      </c>
      <c r="G15649" t="s">
        <v>715</v>
      </c>
      <c r="H15649" t="s">
        <v>62579</v>
      </c>
      <c r="I15649" t="s">
        <v>62580</v>
      </c>
      <c r="J15649" t="s">
        <v>62581</v>
      </c>
      <c r="K15649">
        <v>6</v>
      </c>
      <c r="L15649">
        <v>66990031</v>
      </c>
      <c r="M15649">
        <v>67009260</v>
      </c>
      <c r="N15649">
        <v>67008413</v>
      </c>
      <c r="O15649">
        <v>-1</v>
      </c>
      <c r="P15649" t="s">
        <v>62582</v>
      </c>
    </row>
    <row r="15650" spans="1:16" x14ac:dyDescent="0.25">
      <c r="A15650" t="s">
        <v>62583</v>
      </c>
      <c r="B15650">
        <v>623.42558550545004</v>
      </c>
      <c r="C15650">
        <v>-3.6129724220100197E-2</v>
      </c>
      <c r="D15650">
        <v>0.107224822163891</v>
      </c>
      <c r="E15650">
        <v>-0.336952988039251</v>
      </c>
      <c r="F15650">
        <v>0.73615233985486805</v>
      </c>
      <c r="G15650">
        <v>0.98887486809425496</v>
      </c>
      <c r="H15650" t="s">
        <v>62583</v>
      </c>
      <c r="I15650" t="s">
        <v>62584</v>
      </c>
      <c r="J15650" t="s">
        <v>62585</v>
      </c>
      <c r="K15650">
        <v>7</v>
      </c>
      <c r="L15650">
        <v>27233023</v>
      </c>
      <c r="M15650">
        <v>27257950</v>
      </c>
      <c r="N15650">
        <v>27233023</v>
      </c>
      <c r="O15650">
        <v>1</v>
      </c>
      <c r="P15650" t="s">
        <v>62586</v>
      </c>
    </row>
    <row r="15651" spans="1:16" x14ac:dyDescent="0.25">
      <c r="A15651" t="s">
        <v>62587</v>
      </c>
      <c r="B15651">
        <v>4710.9468210081995</v>
      </c>
      <c r="C15651">
        <v>-2.1182060108341502E-2</v>
      </c>
      <c r="D15651">
        <v>6.2898503212989093E-2</v>
      </c>
      <c r="E15651">
        <v>-0.33676572615113098</v>
      </c>
      <c r="F15651">
        <v>0.73629351194466197</v>
      </c>
      <c r="G15651">
        <v>0.98887486809425496</v>
      </c>
      <c r="H15651" t="s">
        <v>62587</v>
      </c>
      <c r="I15651" t="s">
        <v>62588</v>
      </c>
      <c r="J15651" t="s">
        <v>62589</v>
      </c>
      <c r="K15651">
        <v>19</v>
      </c>
      <c r="L15651">
        <v>6363690</v>
      </c>
      <c r="M15651">
        <v>6378030</v>
      </c>
      <c r="N15651">
        <v>6363690</v>
      </c>
      <c r="O15651">
        <v>1</v>
      </c>
      <c r="P15651" t="s">
        <v>62590</v>
      </c>
    </row>
    <row r="15652" spans="1:16" x14ac:dyDescent="0.25">
      <c r="A15652" t="s">
        <v>62591</v>
      </c>
      <c r="B15652">
        <v>8.6434016245802194</v>
      </c>
      <c r="C15652">
        <v>0.27980084898296997</v>
      </c>
      <c r="D15652">
        <v>0.83116288128111104</v>
      </c>
      <c r="E15652">
        <v>0.33663780624045597</v>
      </c>
      <c r="F15652">
        <v>0.73638995270885399</v>
      </c>
      <c r="G15652">
        <v>0.98887486809425496</v>
      </c>
      <c r="H15652" t="s">
        <v>62591</v>
      </c>
      <c r="I15652" t="s">
        <v>62592</v>
      </c>
      <c r="J15652" t="s">
        <v>62593</v>
      </c>
      <c r="K15652">
        <v>12</v>
      </c>
      <c r="L15652">
        <v>98794448</v>
      </c>
      <c r="M15652">
        <v>98797069</v>
      </c>
      <c r="N15652">
        <v>98794448</v>
      </c>
      <c r="O15652">
        <v>1</v>
      </c>
      <c r="P15652" t="s">
        <v>62594</v>
      </c>
    </row>
    <row r="15653" spans="1:16" x14ac:dyDescent="0.25">
      <c r="A15653" t="s">
        <v>62595</v>
      </c>
      <c r="B15653">
        <v>22.047608647001798</v>
      </c>
      <c r="C15653">
        <v>-0.176940892227268</v>
      </c>
      <c r="D15653">
        <v>0.52564671469538904</v>
      </c>
      <c r="E15653">
        <v>-0.336615615166177</v>
      </c>
      <c r="F15653">
        <v>0.73640668331967296</v>
      </c>
      <c r="G15653">
        <v>0.98887486809425496</v>
      </c>
      <c r="H15653" t="s">
        <v>62595</v>
      </c>
      <c r="I15653" t="s">
        <v>62596</v>
      </c>
      <c r="J15653" t="s">
        <v>62597</v>
      </c>
      <c r="K15653">
        <v>13</v>
      </c>
      <c r="L15653">
        <v>112987802</v>
      </c>
      <c r="M15653">
        <v>112990777</v>
      </c>
      <c r="N15653">
        <v>112987802</v>
      </c>
      <c r="O15653">
        <v>1</v>
      </c>
      <c r="P15653" t="s">
        <v>62598</v>
      </c>
    </row>
    <row r="15654" spans="1:16" x14ac:dyDescent="0.25">
      <c r="A15654" t="s">
        <v>62599</v>
      </c>
      <c r="B15654">
        <v>2742.6404183281002</v>
      </c>
      <c r="C15654">
        <v>-1.87854874338838E-2</v>
      </c>
      <c r="D15654">
        <v>5.5809172273387803E-2</v>
      </c>
      <c r="E15654">
        <v>-0.33660215102028201</v>
      </c>
      <c r="F15654">
        <v>0.73641683446125195</v>
      </c>
      <c r="G15654">
        <v>0.98887486809425496</v>
      </c>
      <c r="H15654" t="s">
        <v>62599</v>
      </c>
      <c r="I15654" t="s">
        <v>62600</v>
      </c>
      <c r="J15654" t="s">
        <v>62601</v>
      </c>
      <c r="K15654">
        <v>11</v>
      </c>
      <c r="L15654">
        <v>120542888</v>
      </c>
      <c r="M15654">
        <v>120549727</v>
      </c>
      <c r="N15654">
        <v>120549701</v>
      </c>
      <c r="O15654">
        <v>-1</v>
      </c>
      <c r="P15654" t="s">
        <v>62602</v>
      </c>
    </row>
    <row r="15655" spans="1:16" x14ac:dyDescent="0.25">
      <c r="A15655" t="s">
        <v>62603</v>
      </c>
      <c r="B15655">
        <v>16.464087163056199</v>
      </c>
      <c r="C15655">
        <v>0.204022620150245</v>
      </c>
      <c r="D15655">
        <v>0.60619777064789604</v>
      </c>
      <c r="E15655">
        <v>0.33656115219986499</v>
      </c>
      <c r="F15655">
        <v>0.73644774534476598</v>
      </c>
      <c r="G15655">
        <v>0.98887486809425496</v>
      </c>
      <c r="H15655" t="s">
        <v>62603</v>
      </c>
      <c r="I15655" t="s">
        <v>62604</v>
      </c>
      <c r="J15655" t="s">
        <v>62605</v>
      </c>
      <c r="K15655">
        <v>16</v>
      </c>
      <c r="L15655">
        <v>33379854</v>
      </c>
      <c r="M15655">
        <v>33380727</v>
      </c>
      <c r="N15655">
        <v>33380675</v>
      </c>
      <c r="O15655">
        <v>-1</v>
      </c>
      <c r="P15655" t="s">
        <v>62606</v>
      </c>
    </row>
    <row r="15656" spans="1:16" x14ac:dyDescent="0.25">
      <c r="A15656" t="s">
        <v>62607</v>
      </c>
      <c r="B15656">
        <v>331.26241940787298</v>
      </c>
      <c r="C15656">
        <v>4.3134637441021702E-2</v>
      </c>
      <c r="D15656">
        <v>0.12817013164862201</v>
      </c>
      <c r="E15656">
        <v>0.33654203897734197</v>
      </c>
      <c r="F15656">
        <v>0.73646215582208097</v>
      </c>
      <c r="G15656">
        <v>0.98887486809425496</v>
      </c>
      <c r="H15656" t="s">
        <v>62607</v>
      </c>
      <c r="I15656" t="s">
        <v>62608</v>
      </c>
      <c r="J15656" t="s">
        <v>62609</v>
      </c>
      <c r="K15656">
        <v>11</v>
      </c>
      <c r="L15656">
        <v>97923238</v>
      </c>
      <c r="M15656">
        <v>97986444</v>
      </c>
      <c r="N15656">
        <v>97986444</v>
      </c>
      <c r="O15656">
        <v>-1</v>
      </c>
      <c r="P15656" t="s">
        <v>62610</v>
      </c>
    </row>
    <row r="15657" spans="1:16" x14ac:dyDescent="0.25">
      <c r="A15657" t="s">
        <v>62611</v>
      </c>
      <c r="B15657">
        <v>5.4039343114827201</v>
      </c>
      <c r="C15657">
        <v>-0.40688676343076402</v>
      </c>
      <c r="D15657">
        <v>1.20927001099952</v>
      </c>
      <c r="E15657">
        <v>-0.33647304549829499</v>
      </c>
      <c r="F15657">
        <v>0.73651417445489498</v>
      </c>
      <c r="G15657" t="s">
        <v>715</v>
      </c>
      <c r="H15657" t="s">
        <v>62611</v>
      </c>
      <c r="I15657" t="s">
        <v>62612</v>
      </c>
      <c r="J15657" t="s">
        <v>62613</v>
      </c>
      <c r="K15657">
        <v>8</v>
      </c>
      <c r="L15657">
        <v>91633079</v>
      </c>
      <c r="M15657">
        <v>91634890</v>
      </c>
      <c r="N15657">
        <v>91633079</v>
      </c>
      <c r="O15657">
        <v>1</v>
      </c>
      <c r="P15657" t="s">
        <v>62614</v>
      </c>
    </row>
    <row r="15658" spans="1:16" x14ac:dyDescent="0.25">
      <c r="A15658" t="s">
        <v>62615</v>
      </c>
      <c r="B15658">
        <v>1910.96322672111</v>
      </c>
      <c r="C15658">
        <v>2.6544705064565299E-2</v>
      </c>
      <c r="D15658">
        <v>7.8898066776839401E-2</v>
      </c>
      <c r="E15658">
        <v>0.33644303528559399</v>
      </c>
      <c r="F15658">
        <v>0.73653680146630995</v>
      </c>
      <c r="G15658">
        <v>0.98887486809425496</v>
      </c>
      <c r="H15658" t="s">
        <v>62615</v>
      </c>
      <c r="I15658" t="s">
        <v>62616</v>
      </c>
      <c r="J15658" t="s">
        <v>62617</v>
      </c>
      <c r="K15658">
        <v>4</v>
      </c>
      <c r="L15658">
        <v>136423524</v>
      </c>
      <c r="M15658">
        <v>136444398</v>
      </c>
      <c r="N15658">
        <v>136423524</v>
      </c>
      <c r="O15658">
        <v>1</v>
      </c>
      <c r="P15658" t="s">
        <v>62618</v>
      </c>
    </row>
    <row r="15659" spans="1:16" x14ac:dyDescent="0.25">
      <c r="A15659" t="s">
        <v>62619</v>
      </c>
      <c r="B15659">
        <v>3.0253970141970599</v>
      </c>
      <c r="C15659">
        <v>-0.49549260555403102</v>
      </c>
      <c r="D15659">
        <v>1.47276527294894</v>
      </c>
      <c r="E15659">
        <v>-0.33643691541008403</v>
      </c>
      <c r="F15659">
        <v>0.73654141573999299</v>
      </c>
      <c r="G15659" t="s">
        <v>715</v>
      </c>
      <c r="H15659" t="s">
        <v>62619</v>
      </c>
      <c r="I15659" t="s">
        <v>62620</v>
      </c>
      <c r="J15659" t="s">
        <v>62621</v>
      </c>
      <c r="K15659" t="s">
        <v>51</v>
      </c>
      <c r="L15659">
        <v>135022734</v>
      </c>
      <c r="M15659">
        <v>135060336</v>
      </c>
      <c r="N15659">
        <v>135036602</v>
      </c>
      <c r="O15659">
        <v>-1</v>
      </c>
      <c r="P15659" t="s">
        <v>62622</v>
      </c>
    </row>
    <row r="15660" spans="1:16" x14ac:dyDescent="0.25">
      <c r="A15660" t="s">
        <v>62623</v>
      </c>
      <c r="B15660">
        <v>38.433123259824903</v>
      </c>
      <c r="C15660">
        <v>-0.13290256021959501</v>
      </c>
      <c r="D15660">
        <v>0.39505865668640699</v>
      </c>
      <c r="E15660">
        <v>-0.33641222124918901</v>
      </c>
      <c r="F15660">
        <v>0.73656003478006504</v>
      </c>
      <c r="G15660">
        <v>0.98887486809425496</v>
      </c>
      <c r="H15660" t="s">
        <v>62623</v>
      </c>
      <c r="I15660" t="s">
        <v>62624</v>
      </c>
      <c r="J15660" t="s">
        <v>62625</v>
      </c>
      <c r="K15660">
        <v>13</v>
      </c>
      <c r="L15660">
        <v>56288643</v>
      </c>
      <c r="M15660">
        <v>56296551</v>
      </c>
      <c r="N15660">
        <v>56296305</v>
      </c>
      <c r="O15660">
        <v>-1</v>
      </c>
      <c r="P15660" t="s">
        <v>62626</v>
      </c>
    </row>
    <row r="15661" spans="1:16" x14ac:dyDescent="0.25">
      <c r="A15661" t="s">
        <v>62627</v>
      </c>
      <c r="B15661">
        <v>8.8470771783545104</v>
      </c>
      <c r="C15661">
        <v>-0.33250872744346799</v>
      </c>
      <c r="D15661">
        <v>0.98871693514471204</v>
      </c>
      <c r="E15661">
        <v>-0.33630325892496299</v>
      </c>
      <c r="F15661">
        <v>0.73664219264309605</v>
      </c>
      <c r="G15661">
        <v>0.98887486809425496</v>
      </c>
      <c r="H15661" t="s">
        <v>62627</v>
      </c>
      <c r="I15661" t="s">
        <v>62628</v>
      </c>
      <c r="J15661" t="s">
        <v>62629</v>
      </c>
      <c r="K15661">
        <v>5</v>
      </c>
      <c r="L15661">
        <v>24449608</v>
      </c>
      <c r="M15661">
        <v>24451709</v>
      </c>
      <c r="N15661">
        <v>24451709</v>
      </c>
      <c r="O15661">
        <v>-1</v>
      </c>
      <c r="P15661" t="s">
        <v>62630</v>
      </c>
    </row>
    <row r="15662" spans="1:16" x14ac:dyDescent="0.25">
      <c r="A15662" t="s">
        <v>62631</v>
      </c>
      <c r="B15662">
        <v>2298.0934512223098</v>
      </c>
      <c r="C15662">
        <v>-2.3203490166821401E-2</v>
      </c>
      <c r="D15662">
        <v>6.8999945389480302E-2</v>
      </c>
      <c r="E15662">
        <v>-0.33628273233907502</v>
      </c>
      <c r="F15662">
        <v>0.73665767007685201</v>
      </c>
      <c r="G15662">
        <v>0.98887486809425496</v>
      </c>
      <c r="H15662" t="s">
        <v>62631</v>
      </c>
      <c r="I15662" t="s">
        <v>62632</v>
      </c>
      <c r="J15662" t="s">
        <v>62633</v>
      </c>
      <c r="K15662">
        <v>9</v>
      </c>
      <c r="L15662">
        <v>106233455</v>
      </c>
      <c r="M15662">
        <v>106248654</v>
      </c>
      <c r="N15662">
        <v>106247730</v>
      </c>
      <c r="O15662">
        <v>-1</v>
      </c>
      <c r="P15662" t="s">
        <v>62634</v>
      </c>
    </row>
    <row r="15663" spans="1:16" x14ac:dyDescent="0.25">
      <c r="A15663" t="s">
        <v>62635</v>
      </c>
      <c r="B15663">
        <v>1199.5952002194699</v>
      </c>
      <c r="C15663">
        <v>-2.46552062357836E-2</v>
      </c>
      <c r="D15663">
        <v>7.3326279660629906E-2</v>
      </c>
      <c r="E15663">
        <v>-0.33623969946236698</v>
      </c>
      <c r="F15663">
        <v>0.73669011802606499</v>
      </c>
      <c r="G15663">
        <v>0.98887486809425496</v>
      </c>
      <c r="H15663" t="s">
        <v>62635</v>
      </c>
      <c r="I15663" t="s">
        <v>62636</v>
      </c>
      <c r="J15663" t="s">
        <v>62637</v>
      </c>
      <c r="K15663">
        <v>17</v>
      </c>
      <c r="L15663">
        <v>45506841</v>
      </c>
      <c r="M15663">
        <v>45520843</v>
      </c>
      <c r="N15663">
        <v>45506841</v>
      </c>
      <c r="O15663">
        <v>1</v>
      </c>
      <c r="P15663" t="s">
        <v>62638</v>
      </c>
    </row>
    <row r="15664" spans="1:16" x14ac:dyDescent="0.25">
      <c r="A15664" t="s">
        <v>62639</v>
      </c>
      <c r="B15664">
        <v>6.5781331156876597</v>
      </c>
      <c r="C15664">
        <v>-0.36654943905834603</v>
      </c>
      <c r="D15664">
        <v>1.09017196157421</v>
      </c>
      <c r="E15664">
        <v>-0.336230844287214</v>
      </c>
      <c r="F15664">
        <v>0.73669679512511599</v>
      </c>
      <c r="G15664" t="s">
        <v>715</v>
      </c>
      <c r="H15664" t="s">
        <v>62639</v>
      </c>
      <c r="I15664" t="s">
        <v>62640</v>
      </c>
      <c r="J15664" t="s">
        <v>62641</v>
      </c>
      <c r="K15664">
        <v>18</v>
      </c>
      <c r="L15664">
        <v>81627846</v>
      </c>
      <c r="M15664">
        <v>81637747</v>
      </c>
      <c r="N15664">
        <v>81637659</v>
      </c>
      <c r="O15664">
        <v>-1</v>
      </c>
      <c r="P15664" t="s">
        <v>62642</v>
      </c>
    </row>
    <row r="15665" spans="1:16" x14ac:dyDescent="0.25">
      <c r="A15665" t="s">
        <v>62643</v>
      </c>
      <c r="B15665">
        <v>3.7593331051139698</v>
      </c>
      <c r="C15665">
        <v>0.40015729160838298</v>
      </c>
      <c r="D15665">
        <v>1.1905465882388999</v>
      </c>
      <c r="E15665">
        <v>0.33611224924873301</v>
      </c>
      <c r="F15665">
        <v>0.736786221677449</v>
      </c>
      <c r="G15665" t="s">
        <v>715</v>
      </c>
      <c r="H15665" t="s">
        <v>62643</v>
      </c>
      <c r="I15665" t="s">
        <v>62644</v>
      </c>
      <c r="J15665" t="s">
        <v>62645</v>
      </c>
      <c r="K15665">
        <v>18</v>
      </c>
      <c r="L15665">
        <v>12862429</v>
      </c>
      <c r="M15665">
        <v>12865286</v>
      </c>
      <c r="N15665">
        <v>12862429</v>
      </c>
      <c r="O15665">
        <v>1</v>
      </c>
      <c r="P15665" t="s">
        <v>62646</v>
      </c>
    </row>
    <row r="15666" spans="1:16" x14ac:dyDescent="0.25">
      <c r="A15666" t="s">
        <v>62647</v>
      </c>
      <c r="B15666">
        <v>120.903820864924</v>
      </c>
      <c r="C15666">
        <v>-8.2955530732362906E-2</v>
      </c>
      <c r="D15666">
        <v>0.246845003867697</v>
      </c>
      <c r="E15666">
        <v>-0.336063235765652</v>
      </c>
      <c r="F15666">
        <v>0.73682318132043001</v>
      </c>
      <c r="G15666">
        <v>0.98887486809425496</v>
      </c>
      <c r="H15666" t="s">
        <v>62647</v>
      </c>
      <c r="I15666" t="s">
        <v>62648</v>
      </c>
      <c r="J15666" t="s">
        <v>62649</v>
      </c>
      <c r="K15666">
        <v>19</v>
      </c>
      <c r="L15666">
        <v>3986570</v>
      </c>
      <c r="M15666">
        <v>3990007</v>
      </c>
      <c r="N15666">
        <v>3986570</v>
      </c>
      <c r="O15666">
        <v>1</v>
      </c>
      <c r="P15666" t="s">
        <v>62650</v>
      </c>
    </row>
    <row r="15667" spans="1:16" x14ac:dyDescent="0.25">
      <c r="A15667" t="s">
        <v>62651</v>
      </c>
      <c r="B15667">
        <v>1.7367121150545199</v>
      </c>
      <c r="C15667">
        <v>0.61715077410788399</v>
      </c>
      <c r="D15667">
        <v>1.8376950331713999</v>
      </c>
      <c r="E15667">
        <v>0.33582872183249901</v>
      </c>
      <c r="F15667">
        <v>0.737000029884747</v>
      </c>
      <c r="G15667" t="s">
        <v>715</v>
      </c>
      <c r="H15667" t="s">
        <v>62651</v>
      </c>
      <c r="I15667" t="s">
        <v>62652</v>
      </c>
      <c r="J15667" t="s">
        <v>62653</v>
      </c>
      <c r="K15667">
        <v>8</v>
      </c>
      <c r="L15667">
        <v>27228686</v>
      </c>
      <c r="M15667">
        <v>27240332</v>
      </c>
      <c r="N15667">
        <v>27228686</v>
      </c>
      <c r="O15667">
        <v>1</v>
      </c>
      <c r="P15667" t="s">
        <v>62654</v>
      </c>
    </row>
    <row r="15668" spans="1:16" x14ac:dyDescent="0.25">
      <c r="A15668" t="s">
        <v>62655</v>
      </c>
      <c r="B15668">
        <v>2.5082603597062501</v>
      </c>
      <c r="C15668">
        <v>0.50788779573207898</v>
      </c>
      <c r="D15668">
        <v>1.5123448563658899</v>
      </c>
      <c r="E15668">
        <v>0.33582803128151201</v>
      </c>
      <c r="F15668">
        <v>0.73700055065455095</v>
      </c>
      <c r="G15668" t="s">
        <v>715</v>
      </c>
      <c r="H15668" t="s">
        <v>62655</v>
      </c>
      <c r="I15668" t="s">
        <v>62656</v>
      </c>
      <c r="J15668" t="s">
        <v>62657</v>
      </c>
      <c r="K15668">
        <v>5</v>
      </c>
      <c r="L15668">
        <v>12142041</v>
      </c>
      <c r="M15668">
        <v>12144961</v>
      </c>
      <c r="N15668">
        <v>12144961</v>
      </c>
      <c r="O15668">
        <v>-1</v>
      </c>
      <c r="P15668" t="s">
        <v>62658</v>
      </c>
    </row>
    <row r="15669" spans="1:16" x14ac:dyDescent="0.25">
      <c r="A15669" t="s">
        <v>62659</v>
      </c>
      <c r="B15669">
        <v>14684.454150101699</v>
      </c>
      <c r="C15669">
        <v>1.50571407895369E-2</v>
      </c>
      <c r="D15669">
        <v>4.4836832230541003E-2</v>
      </c>
      <c r="E15669">
        <v>0.33582079822491601</v>
      </c>
      <c r="F15669">
        <v>0.73700600537483596</v>
      </c>
      <c r="G15669">
        <v>0.98887486809425496</v>
      </c>
      <c r="H15669" t="s">
        <v>62659</v>
      </c>
      <c r="I15669" t="s">
        <v>62660</v>
      </c>
      <c r="J15669" t="s">
        <v>62661</v>
      </c>
      <c r="K15669">
        <v>2</v>
      </c>
      <c r="L15669">
        <v>31026206</v>
      </c>
      <c r="M15669">
        <v>31142008</v>
      </c>
      <c r="N15669">
        <v>31141802</v>
      </c>
      <c r="O15669">
        <v>-1</v>
      </c>
      <c r="P15669" t="s">
        <v>62662</v>
      </c>
    </row>
    <row r="15670" spans="1:16" x14ac:dyDescent="0.25">
      <c r="A15670" t="s">
        <v>62663</v>
      </c>
      <c r="B15670">
        <v>7.3367820208538301</v>
      </c>
      <c r="C15670">
        <v>0.283968554548579</v>
      </c>
      <c r="D15670">
        <v>0.84561764206284196</v>
      </c>
      <c r="E15670">
        <v>0.33581200346749202</v>
      </c>
      <c r="F15670">
        <v>0.73701263785035898</v>
      </c>
      <c r="G15670">
        <v>0.98887486809425496</v>
      </c>
      <c r="H15670" t="s">
        <v>62663</v>
      </c>
      <c r="I15670" t="s">
        <v>62664</v>
      </c>
      <c r="J15670" t="s">
        <v>62665</v>
      </c>
      <c r="K15670">
        <v>6</v>
      </c>
      <c r="L15670">
        <v>97148194</v>
      </c>
      <c r="M15670">
        <v>97151720</v>
      </c>
      <c r="N15670">
        <v>97148194</v>
      </c>
      <c r="O15670">
        <v>1</v>
      </c>
      <c r="P15670" t="s">
        <v>62666</v>
      </c>
    </row>
    <row r="15671" spans="1:16" x14ac:dyDescent="0.25">
      <c r="A15671" t="s">
        <v>62667</v>
      </c>
      <c r="B15671">
        <v>188.72494013172101</v>
      </c>
      <c r="C15671">
        <v>6.7001512410898995E-2</v>
      </c>
      <c r="D15671">
        <v>0.19956720401185299</v>
      </c>
      <c r="E15671">
        <v>0.33573408387742598</v>
      </c>
      <c r="F15671">
        <v>0.73707140096035795</v>
      </c>
      <c r="G15671">
        <v>0.98887486809425496</v>
      </c>
      <c r="H15671" t="s">
        <v>62667</v>
      </c>
      <c r="I15671" t="s">
        <v>62668</v>
      </c>
      <c r="J15671" t="s">
        <v>62669</v>
      </c>
      <c r="K15671">
        <v>16</v>
      </c>
      <c r="L15671">
        <v>23889573</v>
      </c>
      <c r="M15671">
        <v>23890958</v>
      </c>
      <c r="N15671">
        <v>23890958</v>
      </c>
      <c r="O15671">
        <v>-1</v>
      </c>
      <c r="P15671" t="s">
        <v>62670</v>
      </c>
    </row>
    <row r="15672" spans="1:16" x14ac:dyDescent="0.25">
      <c r="A15672" t="s">
        <v>62671</v>
      </c>
      <c r="B15672">
        <v>73.934280471089806</v>
      </c>
      <c r="C15672">
        <v>-9.4202731796160399E-2</v>
      </c>
      <c r="D15672">
        <v>0.28059946597249003</v>
      </c>
      <c r="E15672">
        <v>-0.33571956906502398</v>
      </c>
      <c r="F15672">
        <v>0.73708234748552204</v>
      </c>
      <c r="G15672">
        <v>0.98887486809425496</v>
      </c>
      <c r="H15672" t="s">
        <v>62671</v>
      </c>
      <c r="I15672" t="s">
        <v>62672</v>
      </c>
      <c r="J15672" t="s">
        <v>62673</v>
      </c>
      <c r="K15672">
        <v>4</v>
      </c>
      <c r="L15672">
        <v>109234485</v>
      </c>
      <c r="M15672">
        <v>109254571</v>
      </c>
      <c r="N15672">
        <v>109234485</v>
      </c>
      <c r="O15672">
        <v>1</v>
      </c>
      <c r="P15672" t="s">
        <v>62674</v>
      </c>
    </row>
    <row r="15673" spans="1:16" x14ac:dyDescent="0.25">
      <c r="A15673" t="s">
        <v>62675</v>
      </c>
      <c r="B15673">
        <v>2.8501899290983501</v>
      </c>
      <c r="C15673">
        <v>0.44238202651543301</v>
      </c>
      <c r="D15673">
        <v>1.3177634798959399</v>
      </c>
      <c r="E15673">
        <v>0.33570669795035502</v>
      </c>
      <c r="F15673">
        <v>0.73709205444034998</v>
      </c>
      <c r="G15673" t="s">
        <v>715</v>
      </c>
      <c r="H15673" t="s">
        <v>62675</v>
      </c>
      <c r="I15673" t="s">
        <v>62676</v>
      </c>
      <c r="J15673" t="s">
        <v>62677</v>
      </c>
      <c r="K15673">
        <v>11</v>
      </c>
      <c r="L15673">
        <v>70639122</v>
      </c>
      <c r="M15673">
        <v>70642036</v>
      </c>
      <c r="N15673">
        <v>70639144</v>
      </c>
      <c r="O15673">
        <v>1</v>
      </c>
      <c r="P15673" t="s">
        <v>62678</v>
      </c>
    </row>
    <row r="15674" spans="1:16" x14ac:dyDescent="0.25">
      <c r="A15674" t="s">
        <v>62679</v>
      </c>
      <c r="B15674">
        <v>5.3484802115903598</v>
      </c>
      <c r="C15674">
        <v>0.35562488916635898</v>
      </c>
      <c r="D15674">
        <v>1.0593637795779201</v>
      </c>
      <c r="E15674">
        <v>0.33569666626515299</v>
      </c>
      <c r="F15674">
        <v>0.73709962002359097</v>
      </c>
      <c r="G15674" t="s">
        <v>715</v>
      </c>
      <c r="H15674" t="s">
        <v>62679</v>
      </c>
      <c r="I15674" t="s">
        <v>62680</v>
      </c>
      <c r="J15674" t="s">
        <v>62681</v>
      </c>
      <c r="K15674">
        <v>5</v>
      </c>
      <c r="L15674">
        <v>77016023</v>
      </c>
      <c r="M15674">
        <v>77061529</v>
      </c>
      <c r="N15674">
        <v>77016023</v>
      </c>
      <c r="O15674">
        <v>1</v>
      </c>
      <c r="P15674" t="s">
        <v>62682</v>
      </c>
    </row>
    <row r="15675" spans="1:16" x14ac:dyDescent="0.25">
      <c r="A15675" t="s">
        <v>62683</v>
      </c>
      <c r="B15675">
        <v>3956.8842037248601</v>
      </c>
      <c r="C15675">
        <v>-1.9772167134153099E-2</v>
      </c>
      <c r="D15675">
        <v>5.89115908967901E-2</v>
      </c>
      <c r="E15675">
        <v>-0.33562439637376001</v>
      </c>
      <c r="F15675">
        <v>0.73715412446834805</v>
      </c>
      <c r="G15675">
        <v>0.98887486809425496</v>
      </c>
      <c r="H15675" t="s">
        <v>62683</v>
      </c>
      <c r="I15675" t="s">
        <v>62684</v>
      </c>
      <c r="J15675" t="s">
        <v>62685</v>
      </c>
      <c r="K15675">
        <v>13</v>
      </c>
      <c r="L15675">
        <v>95696853</v>
      </c>
      <c r="M15675">
        <v>95702739</v>
      </c>
      <c r="N15675">
        <v>95696853</v>
      </c>
      <c r="O15675">
        <v>1</v>
      </c>
      <c r="P15675" t="s">
        <v>62686</v>
      </c>
    </row>
    <row r="15676" spans="1:16" x14ac:dyDescent="0.25">
      <c r="A15676" t="s">
        <v>62687</v>
      </c>
      <c r="B15676">
        <v>42.160515960627002</v>
      </c>
      <c r="C15676">
        <v>-0.120026563491397</v>
      </c>
      <c r="D15676">
        <v>0.357741241600461</v>
      </c>
      <c r="E15676">
        <v>-0.33551223491712301</v>
      </c>
      <c r="F15676">
        <v>0.73723871691757503</v>
      </c>
      <c r="G15676">
        <v>0.98887486809425496</v>
      </c>
      <c r="H15676" t="s">
        <v>62687</v>
      </c>
      <c r="I15676" t="s">
        <v>62688</v>
      </c>
      <c r="J15676" t="s">
        <v>62689</v>
      </c>
      <c r="K15676">
        <v>7</v>
      </c>
      <c r="L15676">
        <v>130861285</v>
      </c>
      <c r="M15676">
        <v>130866330</v>
      </c>
      <c r="N15676">
        <v>130866330</v>
      </c>
      <c r="O15676">
        <v>-1</v>
      </c>
      <c r="P15676" t="s">
        <v>62690</v>
      </c>
    </row>
    <row r="15677" spans="1:16" x14ac:dyDescent="0.25">
      <c r="A15677" t="s">
        <v>62691</v>
      </c>
      <c r="B15677">
        <v>582.44347358985999</v>
      </c>
      <c r="C15677">
        <v>-4.0108899706577501E-2</v>
      </c>
      <c r="D15677">
        <v>0.119547794581321</v>
      </c>
      <c r="E15677">
        <v>-0.33550514124536102</v>
      </c>
      <c r="F15677">
        <v>0.73724406708948498</v>
      </c>
      <c r="G15677">
        <v>0.98887486809425496</v>
      </c>
      <c r="H15677" t="s">
        <v>62691</v>
      </c>
      <c r="I15677" t="s">
        <v>62692</v>
      </c>
      <c r="J15677" t="s">
        <v>62693</v>
      </c>
      <c r="K15677">
        <v>7</v>
      </c>
      <c r="L15677">
        <v>81571266</v>
      </c>
      <c r="M15677">
        <v>81596836</v>
      </c>
      <c r="N15677">
        <v>81571266</v>
      </c>
      <c r="O15677">
        <v>1</v>
      </c>
      <c r="P15677" t="s">
        <v>62694</v>
      </c>
    </row>
    <row r="15678" spans="1:16" x14ac:dyDescent="0.25">
      <c r="A15678" t="s">
        <v>62695</v>
      </c>
      <c r="B15678">
        <v>19189.3493271601</v>
      </c>
      <c r="C15678">
        <v>1.8988206274780699E-2</v>
      </c>
      <c r="D15678">
        <v>5.6616258789157797E-2</v>
      </c>
      <c r="E15678">
        <v>0.33538433448055699</v>
      </c>
      <c r="F15678">
        <v>0.73733518362931905</v>
      </c>
      <c r="G15678">
        <v>0.98887486809425496</v>
      </c>
      <c r="H15678" t="s">
        <v>62695</v>
      </c>
      <c r="I15678" t="s">
        <v>62696</v>
      </c>
      <c r="J15678" t="s">
        <v>62697</v>
      </c>
      <c r="K15678">
        <v>1</v>
      </c>
      <c r="L15678">
        <v>79434669</v>
      </c>
      <c r="M15678">
        <v>79440120</v>
      </c>
      <c r="N15678">
        <v>79440042</v>
      </c>
      <c r="O15678">
        <v>-1</v>
      </c>
      <c r="P15678" t="s">
        <v>62698</v>
      </c>
    </row>
    <row r="15679" spans="1:16" x14ac:dyDescent="0.25">
      <c r="A15679" t="s">
        <v>62699</v>
      </c>
      <c r="B15679">
        <v>89.5782795177102</v>
      </c>
      <c r="C15679">
        <v>-8.2569020069987106E-2</v>
      </c>
      <c r="D15679">
        <v>0.24625666610974201</v>
      </c>
      <c r="E15679">
        <v>-0.33529658861373202</v>
      </c>
      <c r="F15679">
        <v>0.73740136683856705</v>
      </c>
      <c r="G15679">
        <v>0.98887486809425496</v>
      </c>
      <c r="H15679" t="s">
        <v>62699</v>
      </c>
      <c r="I15679" t="s">
        <v>62700</v>
      </c>
      <c r="J15679" t="s">
        <v>62701</v>
      </c>
      <c r="K15679">
        <v>8</v>
      </c>
      <c r="L15679">
        <v>67494858</v>
      </c>
      <c r="M15679">
        <v>67502584</v>
      </c>
      <c r="N15679">
        <v>67494858</v>
      </c>
      <c r="O15679">
        <v>1</v>
      </c>
      <c r="P15679" t="s">
        <v>62702</v>
      </c>
    </row>
    <row r="15680" spans="1:16" x14ac:dyDescent="0.25">
      <c r="A15680" t="s">
        <v>62703</v>
      </c>
      <c r="B15680">
        <v>3751.31417851895</v>
      </c>
      <c r="C15680">
        <v>-2.11140240183516E-2</v>
      </c>
      <c r="D15680">
        <v>6.2983308143592903E-2</v>
      </c>
      <c r="E15680">
        <v>-0.33523205815443502</v>
      </c>
      <c r="F15680">
        <v>0.73745004083403098</v>
      </c>
      <c r="G15680">
        <v>0.98887486809425496</v>
      </c>
      <c r="H15680" t="s">
        <v>62703</v>
      </c>
      <c r="I15680" t="s">
        <v>62704</v>
      </c>
      <c r="J15680" t="s">
        <v>62705</v>
      </c>
      <c r="K15680">
        <v>14</v>
      </c>
      <c r="L15680">
        <v>55490651</v>
      </c>
      <c r="M15680">
        <v>55508272</v>
      </c>
      <c r="N15680">
        <v>55490651</v>
      </c>
      <c r="O15680">
        <v>1</v>
      </c>
      <c r="P15680" t="s">
        <v>62706</v>
      </c>
    </row>
    <row r="15681" spans="1:16" x14ac:dyDescent="0.25">
      <c r="A15681" t="s">
        <v>62707</v>
      </c>
      <c r="B15681">
        <v>10.5287387843851</v>
      </c>
      <c r="C15681">
        <v>0.24754560652410801</v>
      </c>
      <c r="D15681">
        <v>0.73863514770557803</v>
      </c>
      <c r="E15681">
        <v>0.33513921899473398</v>
      </c>
      <c r="F15681">
        <v>0.73752006934587599</v>
      </c>
      <c r="G15681">
        <v>0.98887486809425496</v>
      </c>
      <c r="H15681" t="s">
        <v>62707</v>
      </c>
      <c r="I15681" t="s">
        <v>62708</v>
      </c>
      <c r="J15681" t="s">
        <v>62709</v>
      </c>
      <c r="K15681">
        <v>12</v>
      </c>
      <c r="L15681">
        <v>106084370</v>
      </c>
      <c r="M15681">
        <v>106088657</v>
      </c>
      <c r="N15681">
        <v>106084370</v>
      </c>
      <c r="O15681">
        <v>1</v>
      </c>
      <c r="P15681" t="s">
        <v>62710</v>
      </c>
    </row>
    <row r="15682" spans="1:16" x14ac:dyDescent="0.25">
      <c r="A15682" t="s">
        <v>62711</v>
      </c>
      <c r="B15682">
        <v>60.274934593287298</v>
      </c>
      <c r="C15682">
        <v>0.117855181867634</v>
      </c>
      <c r="D15682">
        <v>0.35168669953072901</v>
      </c>
      <c r="E15682">
        <v>0.33511412864033002</v>
      </c>
      <c r="F15682">
        <v>0.73753899535630596</v>
      </c>
      <c r="G15682">
        <v>0.98887486809425496</v>
      </c>
      <c r="H15682" t="s">
        <v>62711</v>
      </c>
      <c r="I15682" t="s">
        <v>62712</v>
      </c>
      <c r="J15682" t="s">
        <v>62713</v>
      </c>
      <c r="K15682">
        <v>15</v>
      </c>
      <c r="L15682">
        <v>99271018</v>
      </c>
      <c r="M15682">
        <v>99295888</v>
      </c>
      <c r="N15682">
        <v>99287180</v>
      </c>
      <c r="O15682">
        <v>-1</v>
      </c>
      <c r="P15682" t="s">
        <v>62714</v>
      </c>
    </row>
    <row r="15683" spans="1:16" x14ac:dyDescent="0.25">
      <c r="A15683" t="s">
        <v>62715</v>
      </c>
      <c r="B15683">
        <v>136.020999113887</v>
      </c>
      <c r="C15683">
        <v>-7.3747273262269097E-2</v>
      </c>
      <c r="D15683">
        <v>0.220070146445556</v>
      </c>
      <c r="E15683">
        <v>-0.33510803011399698</v>
      </c>
      <c r="F15683">
        <v>0.73754359558531601</v>
      </c>
      <c r="G15683">
        <v>0.98887486809425496</v>
      </c>
      <c r="H15683" t="s">
        <v>62715</v>
      </c>
      <c r="I15683" t="s">
        <v>62716</v>
      </c>
      <c r="J15683" t="s">
        <v>62717</v>
      </c>
      <c r="K15683">
        <v>2</v>
      </c>
      <c r="L15683">
        <v>132868305</v>
      </c>
      <c r="M15683">
        <v>132880891</v>
      </c>
      <c r="N15683">
        <v>132880891</v>
      </c>
      <c r="O15683">
        <v>-1</v>
      </c>
      <c r="P15683" t="s">
        <v>62718</v>
      </c>
    </row>
    <row r="15684" spans="1:16" x14ac:dyDescent="0.25">
      <c r="A15684" t="s">
        <v>62719</v>
      </c>
      <c r="B15684">
        <v>104087.228629991</v>
      </c>
      <c r="C15684">
        <v>-1.62906573466284E-2</v>
      </c>
      <c r="D15684">
        <v>4.8629882693844703E-2</v>
      </c>
      <c r="E15684">
        <v>-0.33499273377211602</v>
      </c>
      <c r="F15684">
        <v>0.73763056747570299</v>
      </c>
      <c r="G15684">
        <v>0.98887486809425496</v>
      </c>
      <c r="H15684" t="s">
        <v>62719</v>
      </c>
      <c r="I15684" t="s">
        <v>62720</v>
      </c>
      <c r="J15684" t="s">
        <v>28991</v>
      </c>
      <c r="K15684">
        <v>7</v>
      </c>
      <c r="L15684">
        <v>126795234</v>
      </c>
      <c r="M15684">
        <v>126800751</v>
      </c>
      <c r="N15684">
        <v>126799254</v>
      </c>
      <c r="O15684">
        <v>-1</v>
      </c>
      <c r="P15684" t="s">
        <v>28992</v>
      </c>
    </row>
    <row r="15685" spans="1:16" x14ac:dyDescent="0.25">
      <c r="A15685" t="s">
        <v>62721</v>
      </c>
      <c r="B15685">
        <v>8.9947411165186892</v>
      </c>
      <c r="C15685">
        <v>-0.276082287955633</v>
      </c>
      <c r="D15685">
        <v>0.82434624311103699</v>
      </c>
      <c r="E15685">
        <v>-0.33491059159039099</v>
      </c>
      <c r="F15685">
        <v>0.73769253212242003</v>
      </c>
      <c r="G15685">
        <v>0.98887486809425496</v>
      </c>
      <c r="H15685" t="s">
        <v>62721</v>
      </c>
      <c r="I15685" t="s">
        <v>62722</v>
      </c>
      <c r="J15685" t="s">
        <v>62723</v>
      </c>
      <c r="K15685">
        <v>7</v>
      </c>
      <c r="L15685">
        <v>46240987</v>
      </c>
      <c r="M15685">
        <v>46311434</v>
      </c>
      <c r="N15685">
        <v>46240987</v>
      </c>
      <c r="O15685">
        <v>1</v>
      </c>
      <c r="P15685" t="s">
        <v>62724</v>
      </c>
    </row>
    <row r="15686" spans="1:16" x14ac:dyDescent="0.25">
      <c r="A15686" t="s">
        <v>62725</v>
      </c>
      <c r="B15686">
        <v>75.720303710807698</v>
      </c>
      <c r="C15686">
        <v>9.6652889229881994E-2</v>
      </c>
      <c r="D15686">
        <v>0.28893958201959402</v>
      </c>
      <c r="E15686">
        <v>0.33450899511347498</v>
      </c>
      <c r="F15686">
        <v>0.73799550434123395</v>
      </c>
      <c r="G15686">
        <v>0.98887486809425496</v>
      </c>
      <c r="H15686" t="s">
        <v>62725</v>
      </c>
      <c r="I15686" t="s">
        <v>62726</v>
      </c>
      <c r="J15686" t="s">
        <v>62727</v>
      </c>
      <c r="K15686">
        <v>16</v>
      </c>
      <c r="L15686">
        <v>29231851</v>
      </c>
      <c r="M15686">
        <v>29378732</v>
      </c>
      <c r="N15686">
        <v>29378732</v>
      </c>
      <c r="O15686">
        <v>-1</v>
      </c>
      <c r="P15686" t="s">
        <v>62728</v>
      </c>
    </row>
    <row r="15687" spans="1:16" x14ac:dyDescent="0.25">
      <c r="A15687" t="s">
        <v>62729</v>
      </c>
      <c r="B15687">
        <v>1.65032064589875</v>
      </c>
      <c r="C15687">
        <v>0.65863219123906402</v>
      </c>
      <c r="D15687">
        <v>1.96901492517383</v>
      </c>
      <c r="E15687">
        <v>0.33449832340956898</v>
      </c>
      <c r="F15687">
        <v>0.73800355583827704</v>
      </c>
      <c r="G15687" t="s">
        <v>715</v>
      </c>
      <c r="H15687" t="s">
        <v>62729</v>
      </c>
      <c r="I15687" t="s">
        <v>62730</v>
      </c>
      <c r="J15687" t="s">
        <v>62731</v>
      </c>
      <c r="K15687">
        <v>10</v>
      </c>
      <c r="L15687">
        <v>81084324</v>
      </c>
      <c r="M15687">
        <v>81098874</v>
      </c>
      <c r="N15687">
        <v>81098874</v>
      </c>
      <c r="O15687">
        <v>-1</v>
      </c>
      <c r="P15687" t="s">
        <v>62732</v>
      </c>
    </row>
    <row r="15688" spans="1:16" x14ac:dyDescent="0.25">
      <c r="A15688" t="s">
        <v>62733</v>
      </c>
      <c r="B15688">
        <v>13.510830988079499</v>
      </c>
      <c r="C15688">
        <v>0.21584165158525501</v>
      </c>
      <c r="D15688">
        <v>0.64537172684497601</v>
      </c>
      <c r="E15688">
        <v>0.33444547166706401</v>
      </c>
      <c r="F15688">
        <v>0.738043431398268</v>
      </c>
      <c r="G15688">
        <v>0.98887486809425496</v>
      </c>
      <c r="H15688" t="s">
        <v>62733</v>
      </c>
      <c r="I15688" t="s">
        <v>62734</v>
      </c>
      <c r="J15688" t="s">
        <v>62735</v>
      </c>
      <c r="K15688" t="s">
        <v>51</v>
      </c>
      <c r="L15688">
        <v>165129017</v>
      </c>
      <c r="M15688">
        <v>165327393</v>
      </c>
      <c r="N15688">
        <v>165327393</v>
      </c>
      <c r="O15688">
        <v>-1</v>
      </c>
      <c r="P15688" t="s">
        <v>62736</v>
      </c>
    </row>
    <row r="15689" spans="1:16" x14ac:dyDescent="0.25">
      <c r="A15689" t="s">
        <v>62737</v>
      </c>
      <c r="B15689">
        <v>1780.66876212389</v>
      </c>
      <c r="C15689">
        <v>2.96718891369014E-2</v>
      </c>
      <c r="D15689">
        <v>8.8722012156148999E-2</v>
      </c>
      <c r="E15689">
        <v>0.33443661179234102</v>
      </c>
      <c r="F15689">
        <v>0.73805011606172999</v>
      </c>
      <c r="G15689">
        <v>0.98887486809425496</v>
      </c>
      <c r="H15689" t="s">
        <v>62737</v>
      </c>
      <c r="I15689" t="s">
        <v>62738</v>
      </c>
      <c r="J15689" t="s">
        <v>62739</v>
      </c>
      <c r="K15689" t="s">
        <v>51</v>
      </c>
      <c r="L15689">
        <v>64264885</v>
      </c>
      <c r="M15689">
        <v>64276996</v>
      </c>
      <c r="N15689">
        <v>64276996</v>
      </c>
      <c r="O15689">
        <v>-1</v>
      </c>
      <c r="P15689" t="s">
        <v>62740</v>
      </c>
    </row>
    <row r="15690" spans="1:16" x14ac:dyDescent="0.25">
      <c r="A15690" t="s">
        <v>62741</v>
      </c>
      <c r="B15690">
        <v>3802.4744900675</v>
      </c>
      <c r="C15690">
        <v>2.41578476735516E-2</v>
      </c>
      <c r="D15690">
        <v>7.2254924939722506E-2</v>
      </c>
      <c r="E15690">
        <v>0.33434188318242403</v>
      </c>
      <c r="F15690">
        <v>0.73812158883817802</v>
      </c>
      <c r="G15690">
        <v>0.98887486809425496</v>
      </c>
      <c r="H15690" t="s">
        <v>62741</v>
      </c>
      <c r="I15690" t="s">
        <v>62742</v>
      </c>
      <c r="J15690" t="s">
        <v>62743</v>
      </c>
      <c r="K15690">
        <v>11</v>
      </c>
      <c r="L15690">
        <v>102194432</v>
      </c>
      <c r="M15690">
        <v>102230166</v>
      </c>
      <c r="N15690">
        <v>102230166</v>
      </c>
      <c r="O15690">
        <v>-1</v>
      </c>
      <c r="P15690" t="s">
        <v>62744</v>
      </c>
    </row>
    <row r="15691" spans="1:16" x14ac:dyDescent="0.25">
      <c r="A15691" t="s">
        <v>62745</v>
      </c>
      <c r="B15691">
        <v>3053.3105339925</v>
      </c>
      <c r="C15691">
        <v>-2.08827936068216E-2</v>
      </c>
      <c r="D15691">
        <v>6.2460739027568303E-2</v>
      </c>
      <c r="E15691">
        <v>-0.33433471860787001</v>
      </c>
      <c r="F15691">
        <v>0.73812699460481201</v>
      </c>
      <c r="G15691">
        <v>0.98887486809425496</v>
      </c>
      <c r="H15691" t="s">
        <v>62745</v>
      </c>
      <c r="I15691" t="s">
        <v>62746</v>
      </c>
      <c r="J15691" t="s">
        <v>62747</v>
      </c>
      <c r="K15691">
        <v>7</v>
      </c>
      <c r="L15691">
        <v>49759115</v>
      </c>
      <c r="M15691">
        <v>49773975</v>
      </c>
      <c r="N15691">
        <v>49759115</v>
      </c>
      <c r="O15691">
        <v>1</v>
      </c>
      <c r="P15691" t="s">
        <v>62748</v>
      </c>
    </row>
    <row r="15692" spans="1:16" x14ac:dyDescent="0.25">
      <c r="A15692" t="s">
        <v>62749</v>
      </c>
      <c r="B15692">
        <v>565.38332861070205</v>
      </c>
      <c r="C15692">
        <v>-4.15910967672454E-2</v>
      </c>
      <c r="D15692">
        <v>0.1244132145309</v>
      </c>
      <c r="E15692">
        <v>-0.334298064108902</v>
      </c>
      <c r="F15692">
        <v>0.73815465111356704</v>
      </c>
      <c r="G15692">
        <v>0.98887486809425496</v>
      </c>
      <c r="H15692" t="s">
        <v>62749</v>
      </c>
      <c r="I15692" t="s">
        <v>62750</v>
      </c>
      <c r="J15692" t="s">
        <v>62751</v>
      </c>
      <c r="K15692">
        <v>18</v>
      </c>
      <c r="L15692">
        <v>61953075</v>
      </c>
      <c r="M15692">
        <v>62024402</v>
      </c>
      <c r="N15692">
        <v>61953075</v>
      </c>
      <c r="O15692">
        <v>1</v>
      </c>
      <c r="P15692" t="s">
        <v>62752</v>
      </c>
    </row>
    <row r="15693" spans="1:16" x14ac:dyDescent="0.25">
      <c r="A15693" t="s">
        <v>62753</v>
      </c>
      <c r="B15693">
        <v>127.333613389962</v>
      </c>
      <c r="C15693">
        <v>7.4262371626798801E-2</v>
      </c>
      <c r="D15693">
        <v>0.22218766123150599</v>
      </c>
      <c r="E15693">
        <v>0.334232653672977</v>
      </c>
      <c r="F15693">
        <v>0.73820400535946196</v>
      </c>
      <c r="G15693">
        <v>0.98887486809425496</v>
      </c>
      <c r="H15693" t="s">
        <v>62753</v>
      </c>
      <c r="I15693" t="s">
        <v>62754</v>
      </c>
      <c r="J15693" t="s">
        <v>62755</v>
      </c>
      <c r="K15693">
        <v>1</v>
      </c>
      <c r="L15693">
        <v>14752937</v>
      </c>
      <c r="M15693">
        <v>14776931</v>
      </c>
      <c r="N15693">
        <v>14752937</v>
      </c>
      <c r="O15693">
        <v>1</v>
      </c>
      <c r="P15693" t="s">
        <v>62756</v>
      </c>
    </row>
    <row r="15694" spans="1:16" x14ac:dyDescent="0.25">
      <c r="A15694" t="s">
        <v>62757</v>
      </c>
      <c r="B15694">
        <v>7.7069341970170404</v>
      </c>
      <c r="C15694">
        <v>-0.307425336357178</v>
      </c>
      <c r="D15694">
        <v>0.91985537016588204</v>
      </c>
      <c r="E15694">
        <v>-0.33421051431350401</v>
      </c>
      <c r="F15694">
        <v>0.73822071045190896</v>
      </c>
      <c r="G15694">
        <v>0.98887486809425496</v>
      </c>
      <c r="H15694" t="s">
        <v>62757</v>
      </c>
      <c r="I15694" t="s">
        <v>62758</v>
      </c>
      <c r="J15694" t="s">
        <v>62759</v>
      </c>
      <c r="K15694">
        <v>18</v>
      </c>
      <c r="L15694">
        <v>45070322</v>
      </c>
      <c r="M15694">
        <v>45071294</v>
      </c>
      <c r="N15694">
        <v>45071294</v>
      </c>
      <c r="O15694">
        <v>-1</v>
      </c>
      <c r="P15694" t="s">
        <v>62760</v>
      </c>
    </row>
    <row r="15695" spans="1:16" x14ac:dyDescent="0.25">
      <c r="A15695" t="s">
        <v>62761</v>
      </c>
      <c r="B15695">
        <v>3.3022886405215801</v>
      </c>
      <c r="C15695">
        <v>0.56023472708519795</v>
      </c>
      <c r="D15695">
        <v>1.6764121835477701</v>
      </c>
      <c r="E15695">
        <v>0.33418674272551502</v>
      </c>
      <c r="F15695">
        <v>0.73823864726810395</v>
      </c>
      <c r="G15695" t="s">
        <v>715</v>
      </c>
      <c r="H15695" t="s">
        <v>62761</v>
      </c>
      <c r="I15695" t="s">
        <v>62762</v>
      </c>
      <c r="J15695" t="s">
        <v>62763</v>
      </c>
      <c r="K15695">
        <v>7</v>
      </c>
      <c r="L15695">
        <v>72648757</v>
      </c>
      <c r="M15695">
        <v>72649311</v>
      </c>
      <c r="N15695">
        <v>72649311</v>
      </c>
      <c r="O15695">
        <v>-1</v>
      </c>
      <c r="P15695" t="s">
        <v>62764</v>
      </c>
    </row>
    <row r="15696" spans="1:16" x14ac:dyDescent="0.25">
      <c r="A15696" t="s">
        <v>62765</v>
      </c>
      <c r="B15696">
        <v>1.7119164787093999</v>
      </c>
      <c r="C15696">
        <v>-0.58862457555286496</v>
      </c>
      <c r="D15696">
        <v>1.76176496514946</v>
      </c>
      <c r="E15696">
        <v>-0.33411072827352301</v>
      </c>
      <c r="F15696">
        <v>0.73829600481556501</v>
      </c>
      <c r="G15696" t="s">
        <v>715</v>
      </c>
      <c r="H15696" t="s">
        <v>62765</v>
      </c>
      <c r="I15696" t="s">
        <v>62766</v>
      </c>
      <c r="J15696" t="s">
        <v>62767</v>
      </c>
      <c r="K15696">
        <v>2</v>
      </c>
      <c r="L15696">
        <v>26639190</v>
      </c>
      <c r="M15696">
        <v>26639321</v>
      </c>
      <c r="N15696">
        <v>26639321</v>
      </c>
      <c r="O15696">
        <v>-1</v>
      </c>
      <c r="P15696" t="s">
        <v>62768</v>
      </c>
    </row>
    <row r="15697" spans="1:16" x14ac:dyDescent="0.25">
      <c r="A15697" t="s">
        <v>62769</v>
      </c>
      <c r="B15697">
        <v>1370.38102640895</v>
      </c>
      <c r="C15697">
        <v>-2.5079664254415601E-2</v>
      </c>
      <c r="D15697">
        <v>7.5072723343972303E-2</v>
      </c>
      <c r="E15697">
        <v>-0.33407159268093001</v>
      </c>
      <c r="F15697">
        <v>0.73832553557890201</v>
      </c>
      <c r="G15697">
        <v>0.98887486809425496</v>
      </c>
      <c r="H15697" t="s">
        <v>62769</v>
      </c>
      <c r="I15697" t="s">
        <v>62770</v>
      </c>
      <c r="J15697" t="s">
        <v>62771</v>
      </c>
      <c r="K15697">
        <v>8</v>
      </c>
      <c r="L15697">
        <v>13566948</v>
      </c>
      <c r="M15697">
        <v>13677603</v>
      </c>
      <c r="N15697">
        <v>13677603</v>
      </c>
      <c r="O15697">
        <v>-1</v>
      </c>
      <c r="P15697" t="s">
        <v>62772</v>
      </c>
    </row>
    <row r="15698" spans="1:16" x14ac:dyDescent="0.25">
      <c r="A15698" t="s">
        <v>62773</v>
      </c>
      <c r="B15698">
        <v>1.6961377152888</v>
      </c>
      <c r="C15698">
        <v>0.62100161368948803</v>
      </c>
      <c r="D15698">
        <v>1.85946513177157</v>
      </c>
      <c r="E15698">
        <v>0.33396787230844299</v>
      </c>
      <c r="F15698">
        <v>0.73840380230886704</v>
      </c>
      <c r="G15698" t="s">
        <v>715</v>
      </c>
      <c r="H15698" t="s">
        <v>62773</v>
      </c>
      <c r="I15698" t="s">
        <v>62774</v>
      </c>
      <c r="J15698" t="s">
        <v>62775</v>
      </c>
      <c r="K15698">
        <v>9</v>
      </c>
      <c r="L15698">
        <v>37138553</v>
      </c>
      <c r="M15698">
        <v>37139624</v>
      </c>
      <c r="N15698">
        <v>37139624</v>
      </c>
      <c r="O15698">
        <v>-1</v>
      </c>
      <c r="P15698" t="s">
        <v>62776</v>
      </c>
    </row>
    <row r="15699" spans="1:16" x14ac:dyDescent="0.25">
      <c r="A15699" t="s">
        <v>62777</v>
      </c>
      <c r="B15699">
        <v>1081.9070664025901</v>
      </c>
      <c r="C15699">
        <v>-3.3227926410789803E-2</v>
      </c>
      <c r="D15699">
        <v>9.95400724175734E-2</v>
      </c>
      <c r="E15699">
        <v>-0.33381456938666598</v>
      </c>
      <c r="F15699">
        <v>0.73851948867830297</v>
      </c>
      <c r="G15699">
        <v>0.98887486809425496</v>
      </c>
      <c r="H15699" t="s">
        <v>62777</v>
      </c>
      <c r="I15699" t="s">
        <v>62778</v>
      </c>
      <c r="J15699" t="s">
        <v>62779</v>
      </c>
      <c r="K15699">
        <v>10</v>
      </c>
      <c r="L15699">
        <v>118855603</v>
      </c>
      <c r="M15699">
        <v>118870209</v>
      </c>
      <c r="N15699">
        <v>118869149</v>
      </c>
      <c r="O15699">
        <v>-1</v>
      </c>
      <c r="P15699" t="s">
        <v>62780</v>
      </c>
    </row>
    <row r="15700" spans="1:16" x14ac:dyDescent="0.25">
      <c r="A15700" t="s">
        <v>62781</v>
      </c>
      <c r="B15700">
        <v>1.87430409337904</v>
      </c>
      <c r="C15700">
        <v>0.578471139200601</v>
      </c>
      <c r="D15700">
        <v>1.73297698616107</v>
      </c>
      <c r="E15700">
        <v>0.33380197418665403</v>
      </c>
      <c r="F15700">
        <v>0.738528993606828</v>
      </c>
      <c r="G15700" t="s">
        <v>715</v>
      </c>
      <c r="H15700" t="s">
        <v>62781</v>
      </c>
      <c r="I15700" t="s">
        <v>62782</v>
      </c>
      <c r="J15700" t="s">
        <v>62783</v>
      </c>
      <c r="K15700">
        <v>7</v>
      </c>
      <c r="L15700">
        <v>135742676</v>
      </c>
      <c r="M15700">
        <v>135833187</v>
      </c>
      <c r="N15700">
        <v>135742676</v>
      </c>
      <c r="O15700">
        <v>1</v>
      </c>
      <c r="P15700" t="s">
        <v>62784</v>
      </c>
    </row>
    <row r="15701" spans="1:16" x14ac:dyDescent="0.25">
      <c r="A15701" t="s">
        <v>62785</v>
      </c>
      <c r="B15701">
        <v>264.47376266306497</v>
      </c>
      <c r="C15701">
        <v>4.9258946734217698E-2</v>
      </c>
      <c r="D15701">
        <v>0.14758303978498999</v>
      </c>
      <c r="E15701">
        <v>0.33377105395024997</v>
      </c>
      <c r="F15701">
        <v>0.73855232763654999</v>
      </c>
      <c r="G15701">
        <v>0.98887486809425496</v>
      </c>
      <c r="H15701" t="s">
        <v>62785</v>
      </c>
      <c r="I15701" t="s">
        <v>62786</v>
      </c>
      <c r="J15701" t="s">
        <v>62787</v>
      </c>
      <c r="K15701">
        <v>7</v>
      </c>
      <c r="L15701">
        <v>119768679</v>
      </c>
      <c r="M15701">
        <v>119794058</v>
      </c>
      <c r="N15701">
        <v>119793967</v>
      </c>
      <c r="O15701">
        <v>-1</v>
      </c>
      <c r="P15701" t="s">
        <v>62788</v>
      </c>
    </row>
    <row r="15702" spans="1:16" x14ac:dyDescent="0.25">
      <c r="A15702" t="s">
        <v>62789</v>
      </c>
      <c r="B15702">
        <v>743.32190326344301</v>
      </c>
      <c r="C15702">
        <v>-2.9582448049157901E-2</v>
      </c>
      <c r="D15702">
        <v>8.8638790677875598E-2</v>
      </c>
      <c r="E15702">
        <v>-0.333741557425622</v>
      </c>
      <c r="F15702">
        <v>0.73857458748324301</v>
      </c>
      <c r="G15702">
        <v>0.98887486809425496</v>
      </c>
      <c r="H15702" t="s">
        <v>62789</v>
      </c>
      <c r="I15702" t="s">
        <v>62790</v>
      </c>
      <c r="J15702" t="s">
        <v>62791</v>
      </c>
      <c r="K15702">
        <v>2</v>
      </c>
      <c r="L15702">
        <v>118388618</v>
      </c>
      <c r="M15702">
        <v>118475234</v>
      </c>
      <c r="N15702">
        <v>118388618</v>
      </c>
      <c r="O15702">
        <v>1</v>
      </c>
      <c r="P15702" t="s">
        <v>62792</v>
      </c>
    </row>
    <row r="15703" spans="1:16" x14ac:dyDescent="0.25">
      <c r="A15703" t="s">
        <v>62793</v>
      </c>
      <c r="B15703">
        <v>1.8139472381391499</v>
      </c>
      <c r="C15703">
        <v>0.59446519043945401</v>
      </c>
      <c r="D15703">
        <v>1.7818205416002899</v>
      </c>
      <c r="E15703">
        <v>0.33362798135975702</v>
      </c>
      <c r="F15703">
        <v>0.73866030084104795</v>
      </c>
      <c r="G15703" t="s">
        <v>715</v>
      </c>
      <c r="H15703" t="s">
        <v>62793</v>
      </c>
      <c r="I15703" t="s">
        <v>62794</v>
      </c>
      <c r="J15703" t="s">
        <v>62795</v>
      </c>
      <c r="K15703">
        <v>3</v>
      </c>
      <c r="L15703">
        <v>107595031</v>
      </c>
      <c r="M15703">
        <v>107605776</v>
      </c>
      <c r="N15703">
        <v>107595031</v>
      </c>
      <c r="O15703">
        <v>1</v>
      </c>
      <c r="P15703" t="s">
        <v>62796</v>
      </c>
    </row>
    <row r="15704" spans="1:16" x14ac:dyDescent="0.25">
      <c r="A15704" t="s">
        <v>62797</v>
      </c>
      <c r="B15704">
        <v>381.03819221738303</v>
      </c>
      <c r="C15704">
        <v>5.0853721298269199E-2</v>
      </c>
      <c r="D15704">
        <v>0.15243446612162501</v>
      </c>
      <c r="E15704">
        <v>0.33361038741523003</v>
      </c>
      <c r="F15704">
        <v>0.73867357889440999</v>
      </c>
      <c r="G15704">
        <v>0.98887486809425496</v>
      </c>
      <c r="H15704" t="s">
        <v>62797</v>
      </c>
      <c r="I15704" t="s">
        <v>62798</v>
      </c>
      <c r="J15704" t="s">
        <v>62799</v>
      </c>
      <c r="K15704">
        <v>9</v>
      </c>
      <c r="L15704">
        <v>48318006</v>
      </c>
      <c r="M15704">
        <v>48353454</v>
      </c>
      <c r="N15704">
        <v>48340898</v>
      </c>
      <c r="O15704">
        <v>-1</v>
      </c>
      <c r="P15704" t="s">
        <v>62800</v>
      </c>
    </row>
    <row r="15705" spans="1:16" x14ac:dyDescent="0.25">
      <c r="A15705" t="s">
        <v>62801</v>
      </c>
      <c r="B15705">
        <v>19.010472558921698</v>
      </c>
      <c r="C15705">
        <v>-0.21223940575384201</v>
      </c>
      <c r="D15705">
        <v>0.63662248831244705</v>
      </c>
      <c r="E15705">
        <v>-0.333383456680024</v>
      </c>
      <c r="F15705">
        <v>0.73884484925886695</v>
      </c>
      <c r="G15705">
        <v>0.98887486809425496</v>
      </c>
      <c r="H15705" t="s">
        <v>62801</v>
      </c>
      <c r="I15705" t="s">
        <v>62802</v>
      </c>
      <c r="J15705" t="s">
        <v>62803</v>
      </c>
      <c r="K15705">
        <v>16</v>
      </c>
      <c r="L15705">
        <v>78250861</v>
      </c>
      <c r="M15705">
        <v>78302487</v>
      </c>
      <c r="N15705">
        <v>78254536</v>
      </c>
      <c r="O15705">
        <v>-1</v>
      </c>
      <c r="P15705" t="s">
        <v>62804</v>
      </c>
    </row>
    <row r="15706" spans="1:16" x14ac:dyDescent="0.25">
      <c r="A15706" t="s">
        <v>62805</v>
      </c>
      <c r="B15706">
        <v>575.497180651745</v>
      </c>
      <c r="C15706">
        <v>3.67095075470966E-2</v>
      </c>
      <c r="D15706">
        <v>0.11014851702596901</v>
      </c>
      <c r="E15706">
        <v>0.33327282598313901</v>
      </c>
      <c r="F15706">
        <v>0.73892834974228405</v>
      </c>
      <c r="G15706">
        <v>0.98887486809425496</v>
      </c>
      <c r="H15706" t="s">
        <v>62805</v>
      </c>
      <c r="I15706" t="s">
        <v>62806</v>
      </c>
      <c r="J15706" t="s">
        <v>62807</v>
      </c>
      <c r="K15706">
        <v>6</v>
      </c>
      <c r="L15706">
        <v>59208870</v>
      </c>
      <c r="M15706">
        <v>59212033</v>
      </c>
      <c r="N15706">
        <v>59208870</v>
      </c>
      <c r="O15706">
        <v>1</v>
      </c>
      <c r="P15706" t="s">
        <v>62808</v>
      </c>
    </row>
    <row r="15707" spans="1:16" x14ac:dyDescent="0.25">
      <c r="A15707" t="s">
        <v>62809</v>
      </c>
      <c r="B15707">
        <v>1.99682002211592</v>
      </c>
      <c r="C15707">
        <v>-0.61435507988886895</v>
      </c>
      <c r="D15707">
        <v>1.84387655887711</v>
      </c>
      <c r="E15707">
        <v>-0.33318666422170901</v>
      </c>
      <c r="F15707">
        <v>0.73899338399473802</v>
      </c>
      <c r="G15707" t="s">
        <v>715</v>
      </c>
      <c r="H15707" t="s">
        <v>62809</v>
      </c>
      <c r="I15707" t="s">
        <v>62810</v>
      </c>
      <c r="J15707" t="s">
        <v>62811</v>
      </c>
      <c r="K15707">
        <v>18</v>
      </c>
      <c r="L15707">
        <v>74017907</v>
      </c>
      <c r="M15707">
        <v>74020088</v>
      </c>
      <c r="N15707">
        <v>74017907</v>
      </c>
      <c r="O15707">
        <v>1</v>
      </c>
      <c r="P15707" t="s">
        <v>62812</v>
      </c>
    </row>
    <row r="15708" spans="1:16" x14ac:dyDescent="0.25">
      <c r="A15708" t="s">
        <v>62813</v>
      </c>
      <c r="B15708">
        <v>9.1373870687907992</v>
      </c>
      <c r="C15708">
        <v>0.26670182779285201</v>
      </c>
      <c r="D15708">
        <v>0.80058801984855199</v>
      </c>
      <c r="E15708">
        <v>0.33313242414407401</v>
      </c>
      <c r="F15708">
        <v>0.73903432495688104</v>
      </c>
      <c r="G15708">
        <v>0.98887486809425496</v>
      </c>
      <c r="H15708" t="s">
        <v>62813</v>
      </c>
      <c r="I15708" t="s">
        <v>62814</v>
      </c>
      <c r="J15708" t="s">
        <v>62815</v>
      </c>
      <c r="K15708">
        <v>19</v>
      </c>
      <c r="L15708">
        <v>6226380</v>
      </c>
      <c r="M15708">
        <v>6227768</v>
      </c>
      <c r="N15708">
        <v>6226380</v>
      </c>
      <c r="O15708">
        <v>1</v>
      </c>
      <c r="P15708" t="s">
        <v>62816</v>
      </c>
    </row>
    <row r="15709" spans="1:16" x14ac:dyDescent="0.25">
      <c r="A15709" t="s">
        <v>62817</v>
      </c>
      <c r="B15709">
        <v>39.367908828787797</v>
      </c>
      <c r="C15709">
        <v>-0.125414841963323</v>
      </c>
      <c r="D15709">
        <v>0.37652981616620201</v>
      </c>
      <c r="E15709">
        <v>-0.33308077230187899</v>
      </c>
      <c r="F15709">
        <v>0.73907331298026302</v>
      </c>
      <c r="G15709">
        <v>0.98887486809425496</v>
      </c>
      <c r="H15709" t="s">
        <v>62817</v>
      </c>
      <c r="I15709" t="s">
        <v>62818</v>
      </c>
      <c r="J15709" t="s">
        <v>62819</v>
      </c>
      <c r="K15709">
        <v>10</v>
      </c>
      <c r="L15709">
        <v>78264531</v>
      </c>
      <c r="M15709">
        <v>78266075</v>
      </c>
      <c r="N15709">
        <v>78266075</v>
      </c>
      <c r="O15709">
        <v>-1</v>
      </c>
      <c r="P15709" t="s">
        <v>62820</v>
      </c>
    </row>
    <row r="15710" spans="1:16" x14ac:dyDescent="0.25">
      <c r="A15710" t="s">
        <v>62821</v>
      </c>
      <c r="B15710">
        <v>1004.33961988345</v>
      </c>
      <c r="C15710">
        <v>3.1781493219906497E-2</v>
      </c>
      <c r="D15710">
        <v>9.5421131683456298E-2</v>
      </c>
      <c r="E15710">
        <v>0.33306556586790798</v>
      </c>
      <c r="F15710">
        <v>0.73908479128151305</v>
      </c>
      <c r="G15710">
        <v>0.98887486809425496</v>
      </c>
      <c r="H15710" t="s">
        <v>62821</v>
      </c>
      <c r="I15710" t="s">
        <v>62822</v>
      </c>
      <c r="J15710" t="s">
        <v>62823</v>
      </c>
      <c r="K15710">
        <v>1</v>
      </c>
      <c r="L15710">
        <v>74593748</v>
      </c>
      <c r="M15710">
        <v>74601397</v>
      </c>
      <c r="N15710">
        <v>74601372</v>
      </c>
      <c r="O15710">
        <v>-1</v>
      </c>
      <c r="P15710" t="s">
        <v>62824</v>
      </c>
    </row>
    <row r="15711" spans="1:16" x14ac:dyDescent="0.25">
      <c r="A15711" t="s">
        <v>62825</v>
      </c>
      <c r="B15711">
        <v>6.5343457574508896</v>
      </c>
      <c r="C15711">
        <v>-0.29997454771031401</v>
      </c>
      <c r="D15711">
        <v>0.900770884568734</v>
      </c>
      <c r="E15711">
        <v>-0.333019808754069</v>
      </c>
      <c r="F15711">
        <v>0.73911933056074497</v>
      </c>
      <c r="G15711" t="s">
        <v>715</v>
      </c>
      <c r="H15711" t="s">
        <v>62825</v>
      </c>
      <c r="I15711" t="s">
        <v>62826</v>
      </c>
      <c r="J15711" t="s">
        <v>62827</v>
      </c>
      <c r="K15711">
        <v>6</v>
      </c>
      <c r="L15711">
        <v>88519013</v>
      </c>
      <c r="M15711">
        <v>88520007</v>
      </c>
      <c r="N15711">
        <v>88519013</v>
      </c>
      <c r="O15711">
        <v>1</v>
      </c>
      <c r="P15711" t="s">
        <v>62828</v>
      </c>
    </row>
    <row r="15712" spans="1:16" x14ac:dyDescent="0.25">
      <c r="A15712" t="s">
        <v>62829</v>
      </c>
      <c r="B15712">
        <v>1752.67858896493</v>
      </c>
      <c r="C15712">
        <v>-2.5775552398683399E-2</v>
      </c>
      <c r="D15712">
        <v>7.7401499760607506E-2</v>
      </c>
      <c r="E15712">
        <v>-0.333011020179244</v>
      </c>
      <c r="F15712">
        <v>0.73912596458486801</v>
      </c>
      <c r="G15712">
        <v>0.98887486809425496</v>
      </c>
      <c r="H15712" t="s">
        <v>62829</v>
      </c>
      <c r="I15712" t="s">
        <v>62830</v>
      </c>
      <c r="J15712" t="s">
        <v>62831</v>
      </c>
      <c r="K15712">
        <v>1</v>
      </c>
      <c r="L15712">
        <v>97606318</v>
      </c>
      <c r="M15712">
        <v>97662074</v>
      </c>
      <c r="N15712">
        <v>97661676</v>
      </c>
      <c r="O15712">
        <v>-1</v>
      </c>
      <c r="P15712" t="s">
        <v>62832</v>
      </c>
    </row>
    <row r="15713" spans="1:16" x14ac:dyDescent="0.25">
      <c r="A15713" t="s">
        <v>62833</v>
      </c>
      <c r="B15713">
        <v>19.0504843297132</v>
      </c>
      <c r="C15713">
        <v>0.18342538649735601</v>
      </c>
      <c r="D15713">
        <v>0.55090156510593902</v>
      </c>
      <c r="E15713">
        <v>0.33295491992672699</v>
      </c>
      <c r="F15713">
        <v>0.73916831211638701</v>
      </c>
      <c r="G15713">
        <v>0.98887486809425496</v>
      </c>
      <c r="H15713" t="s">
        <v>62833</v>
      </c>
      <c r="I15713" t="s">
        <v>62834</v>
      </c>
      <c r="J15713" t="s">
        <v>62835</v>
      </c>
      <c r="K15713">
        <v>7</v>
      </c>
      <c r="L15713">
        <v>79391929</v>
      </c>
      <c r="M15713">
        <v>79450264</v>
      </c>
      <c r="N15713">
        <v>79391929</v>
      </c>
      <c r="O15713">
        <v>1</v>
      </c>
      <c r="P15713" t="s">
        <v>62836</v>
      </c>
    </row>
    <row r="15714" spans="1:16" x14ac:dyDescent="0.25">
      <c r="A15714" t="s">
        <v>62837</v>
      </c>
      <c r="B15714">
        <v>1073.55683992384</v>
      </c>
      <c r="C15714">
        <v>-2.8104321986506201E-2</v>
      </c>
      <c r="D15714">
        <v>8.4435422554247602E-2</v>
      </c>
      <c r="E15714">
        <v>-0.33284990038925799</v>
      </c>
      <c r="F15714">
        <v>0.73924758871959495</v>
      </c>
      <c r="G15714">
        <v>0.98887486809425496</v>
      </c>
      <c r="H15714" t="s">
        <v>62837</v>
      </c>
      <c r="I15714" t="s">
        <v>62838</v>
      </c>
      <c r="J15714" t="s">
        <v>62839</v>
      </c>
      <c r="K15714">
        <v>7</v>
      </c>
      <c r="L15714">
        <v>101863715</v>
      </c>
      <c r="M15714">
        <v>101901849</v>
      </c>
      <c r="N15714">
        <v>101863715</v>
      </c>
      <c r="O15714">
        <v>1</v>
      </c>
      <c r="P15714" t="s">
        <v>62840</v>
      </c>
    </row>
    <row r="15715" spans="1:16" x14ac:dyDescent="0.25">
      <c r="A15715" t="s">
        <v>62841</v>
      </c>
      <c r="B15715">
        <v>481.48747405385302</v>
      </c>
      <c r="C15715">
        <v>4.0075456489097203E-2</v>
      </c>
      <c r="D15715">
        <v>0.120437370547389</v>
      </c>
      <c r="E15715">
        <v>0.33274934770622999</v>
      </c>
      <c r="F15715">
        <v>0.73932349600384595</v>
      </c>
      <c r="G15715">
        <v>0.98887486809425496</v>
      </c>
      <c r="H15715" t="s">
        <v>62841</v>
      </c>
      <c r="I15715" t="s">
        <v>62842</v>
      </c>
      <c r="J15715" t="s">
        <v>62843</v>
      </c>
      <c r="K15715">
        <v>9</v>
      </c>
      <c r="L15715">
        <v>45858604</v>
      </c>
      <c r="M15715">
        <v>45860682</v>
      </c>
      <c r="N15715">
        <v>45860682</v>
      </c>
      <c r="O15715">
        <v>-1</v>
      </c>
      <c r="P15715" t="s">
        <v>62844</v>
      </c>
    </row>
    <row r="15716" spans="1:16" x14ac:dyDescent="0.25">
      <c r="A15716" t="s">
        <v>62845</v>
      </c>
      <c r="B15716">
        <v>87.998853032640696</v>
      </c>
      <c r="C15716">
        <v>0.497765198852614</v>
      </c>
      <c r="D15716">
        <v>1.4961286145133601</v>
      </c>
      <c r="E15716">
        <v>0.33270214473808501</v>
      </c>
      <c r="F15716">
        <v>0.73935913043049195</v>
      </c>
      <c r="G15716">
        <v>0.98887486809425496</v>
      </c>
      <c r="H15716" t="s">
        <v>62845</v>
      </c>
      <c r="I15716" t="s">
        <v>62846</v>
      </c>
      <c r="J15716" t="s">
        <v>62847</v>
      </c>
      <c r="K15716">
        <v>13</v>
      </c>
      <c r="L15716">
        <v>89739460</v>
      </c>
      <c r="M15716">
        <v>89887166</v>
      </c>
      <c r="N15716">
        <v>89739460</v>
      </c>
      <c r="O15716">
        <v>1</v>
      </c>
      <c r="P15716" t="s">
        <v>62848</v>
      </c>
    </row>
    <row r="15717" spans="1:16" x14ac:dyDescent="0.25">
      <c r="A15717" t="s">
        <v>62849</v>
      </c>
      <c r="B15717">
        <v>18.158378806958702</v>
      </c>
      <c r="C15717">
        <v>0.183050474254424</v>
      </c>
      <c r="D15717">
        <v>0.55023051689004898</v>
      </c>
      <c r="E15717">
        <v>0.33267961088207498</v>
      </c>
      <c r="F15717">
        <v>0.73937614186824996</v>
      </c>
      <c r="G15717">
        <v>0.98887486809425496</v>
      </c>
      <c r="H15717" t="s">
        <v>62849</v>
      </c>
      <c r="I15717" t="s">
        <v>62850</v>
      </c>
      <c r="J15717" t="s">
        <v>62851</v>
      </c>
      <c r="K15717">
        <v>14</v>
      </c>
      <c r="L15717">
        <v>43925390</v>
      </c>
      <c r="M15717">
        <v>43933411</v>
      </c>
      <c r="N15717">
        <v>43925390</v>
      </c>
      <c r="O15717">
        <v>1</v>
      </c>
      <c r="P15717" t="s">
        <v>62852</v>
      </c>
    </row>
    <row r="15718" spans="1:16" x14ac:dyDescent="0.25">
      <c r="A15718" t="s">
        <v>62853</v>
      </c>
      <c r="B15718">
        <v>4197.6799290530098</v>
      </c>
      <c r="C15718">
        <v>1.87030604418922E-2</v>
      </c>
      <c r="D15718">
        <v>5.6227267264753002E-2</v>
      </c>
      <c r="E15718">
        <v>0.33263328188842101</v>
      </c>
      <c r="F15718">
        <v>0.73941111732114395</v>
      </c>
      <c r="G15718">
        <v>0.98887486809425496</v>
      </c>
      <c r="H15718" t="s">
        <v>62853</v>
      </c>
      <c r="I15718" t="s">
        <v>62854</v>
      </c>
      <c r="J15718" t="s">
        <v>62855</v>
      </c>
      <c r="K15718">
        <v>12</v>
      </c>
      <c r="L15718">
        <v>13269133</v>
      </c>
      <c r="M15718">
        <v>13583811</v>
      </c>
      <c r="N15718">
        <v>13269133</v>
      </c>
      <c r="O15718">
        <v>1</v>
      </c>
      <c r="P15718" t="s">
        <v>62856</v>
      </c>
    </row>
    <row r="15719" spans="1:16" x14ac:dyDescent="0.25">
      <c r="A15719" t="s">
        <v>62857</v>
      </c>
      <c r="B15719">
        <v>6.4732740070963599</v>
      </c>
      <c r="C15719">
        <v>0.316969684227488</v>
      </c>
      <c r="D15719">
        <v>0.95292715869776001</v>
      </c>
      <c r="E15719">
        <v>0.33262740109186201</v>
      </c>
      <c r="F15719">
        <v>0.73941555698824801</v>
      </c>
      <c r="G15719" t="s">
        <v>715</v>
      </c>
      <c r="H15719" t="s">
        <v>62857</v>
      </c>
      <c r="I15719" t="s">
        <v>62858</v>
      </c>
      <c r="J15719" t="s">
        <v>62859</v>
      </c>
      <c r="K15719">
        <v>11</v>
      </c>
      <c r="L15719">
        <v>120235234</v>
      </c>
      <c r="M15719">
        <v>120236122</v>
      </c>
      <c r="N15719">
        <v>120236122</v>
      </c>
      <c r="O15719">
        <v>-1</v>
      </c>
      <c r="P15719" t="s">
        <v>62860</v>
      </c>
    </row>
    <row r="15720" spans="1:16" x14ac:dyDescent="0.25">
      <c r="A15720" t="s">
        <v>62861</v>
      </c>
      <c r="B15720">
        <v>1001.3606440608499</v>
      </c>
      <c r="C15720">
        <v>-2.7880964295736801E-2</v>
      </c>
      <c r="D15720">
        <v>8.38310152385882E-2</v>
      </c>
      <c r="E15720">
        <v>-0.33258531125247398</v>
      </c>
      <c r="F15720">
        <v>0.739447332677868</v>
      </c>
      <c r="G15720">
        <v>0.98887486809425496</v>
      </c>
      <c r="H15720" t="s">
        <v>62861</v>
      </c>
      <c r="I15720" t="s">
        <v>62862</v>
      </c>
      <c r="J15720" t="s">
        <v>62863</v>
      </c>
      <c r="K15720">
        <v>13</v>
      </c>
      <c r="L15720">
        <v>58402248</v>
      </c>
      <c r="M15720">
        <v>58411148</v>
      </c>
      <c r="N15720">
        <v>58402248</v>
      </c>
      <c r="O15720">
        <v>1</v>
      </c>
      <c r="P15720" t="s">
        <v>62864</v>
      </c>
    </row>
    <row r="15721" spans="1:16" x14ac:dyDescent="0.25">
      <c r="A15721" t="s">
        <v>62865</v>
      </c>
      <c r="B15721">
        <v>15.230503438748601</v>
      </c>
      <c r="C15721">
        <v>-0.23633159678805701</v>
      </c>
      <c r="D15721">
        <v>0.710600923808826</v>
      </c>
      <c r="E15721">
        <v>-0.33257991774246198</v>
      </c>
      <c r="F15721">
        <v>0.73945140453596803</v>
      </c>
      <c r="G15721">
        <v>0.98887486809425496</v>
      </c>
      <c r="H15721" t="s">
        <v>62865</v>
      </c>
      <c r="I15721" t="s">
        <v>62866</v>
      </c>
      <c r="J15721" t="s">
        <v>62867</v>
      </c>
      <c r="K15721">
        <v>14</v>
      </c>
      <c r="L15721">
        <v>76526592</v>
      </c>
      <c r="M15721">
        <v>76530746</v>
      </c>
      <c r="N15721">
        <v>76526592</v>
      </c>
      <c r="O15721">
        <v>1</v>
      </c>
      <c r="P15721" t="s">
        <v>62868</v>
      </c>
    </row>
    <row r="15722" spans="1:16" x14ac:dyDescent="0.25">
      <c r="A15722" t="s">
        <v>62869</v>
      </c>
      <c r="B15722">
        <v>5021.9029317703698</v>
      </c>
      <c r="C15722">
        <v>1.5818449730911999E-2</v>
      </c>
      <c r="D15722">
        <v>4.7573895438236799E-2</v>
      </c>
      <c r="E15722">
        <v>0.332502722032683</v>
      </c>
      <c r="F15722">
        <v>0.73950968463409805</v>
      </c>
      <c r="G15722">
        <v>0.98887486809425496</v>
      </c>
      <c r="H15722" t="s">
        <v>62869</v>
      </c>
      <c r="I15722" t="s">
        <v>62870</v>
      </c>
      <c r="J15722" t="s">
        <v>62871</v>
      </c>
      <c r="K15722">
        <v>4</v>
      </c>
      <c r="L15722">
        <v>133532542</v>
      </c>
      <c r="M15722">
        <v>133545996</v>
      </c>
      <c r="N15722">
        <v>133545996</v>
      </c>
      <c r="O15722">
        <v>-1</v>
      </c>
      <c r="P15722" t="s">
        <v>62872</v>
      </c>
    </row>
    <row r="15723" spans="1:16" x14ac:dyDescent="0.25">
      <c r="A15723" t="s">
        <v>62873</v>
      </c>
      <c r="B15723">
        <v>1.6045639754446901</v>
      </c>
      <c r="C15723">
        <v>0.60176708223366004</v>
      </c>
      <c r="D15723">
        <v>1.8100307468489401</v>
      </c>
      <c r="E15723">
        <v>0.33246235362645998</v>
      </c>
      <c r="F15723">
        <v>0.73954016198404804</v>
      </c>
      <c r="G15723" t="s">
        <v>715</v>
      </c>
      <c r="H15723" t="s">
        <v>62873</v>
      </c>
      <c r="I15723" t="s">
        <v>62874</v>
      </c>
      <c r="J15723" t="s">
        <v>62875</v>
      </c>
      <c r="K15723">
        <v>7</v>
      </c>
      <c r="L15723">
        <v>92431170</v>
      </c>
      <c r="M15723">
        <v>92433848</v>
      </c>
      <c r="N15723">
        <v>92431170</v>
      </c>
      <c r="O15723">
        <v>1</v>
      </c>
      <c r="P15723" t="s">
        <v>62876</v>
      </c>
    </row>
    <row r="15724" spans="1:16" x14ac:dyDescent="0.25">
      <c r="A15724" t="s">
        <v>62877</v>
      </c>
      <c r="B15724">
        <v>6.3668188502791496</v>
      </c>
      <c r="C15724">
        <v>-0.35498401990768402</v>
      </c>
      <c r="D15724">
        <v>1.0679318816652701</v>
      </c>
      <c r="E15724">
        <v>-0.33240324219382</v>
      </c>
      <c r="F15724">
        <v>0.739584790687004</v>
      </c>
      <c r="G15724" t="s">
        <v>715</v>
      </c>
      <c r="H15724" t="s">
        <v>62877</v>
      </c>
      <c r="I15724" t="s">
        <v>62878</v>
      </c>
      <c r="J15724" t="s">
        <v>62879</v>
      </c>
      <c r="K15724">
        <v>19</v>
      </c>
      <c r="L15724">
        <v>47252243</v>
      </c>
      <c r="M15724">
        <v>47254332</v>
      </c>
      <c r="N15724">
        <v>47252243</v>
      </c>
      <c r="O15724">
        <v>1</v>
      </c>
      <c r="P15724" t="s">
        <v>56753</v>
      </c>
    </row>
    <row r="15725" spans="1:16" x14ac:dyDescent="0.25">
      <c r="A15725" t="s">
        <v>62880</v>
      </c>
      <c r="B15725">
        <v>62.966447632325597</v>
      </c>
      <c r="C15725">
        <v>9.7978526074059394E-2</v>
      </c>
      <c r="D15725">
        <v>0.29479537035280601</v>
      </c>
      <c r="E15725">
        <v>0.332361142431784</v>
      </c>
      <c r="F15725">
        <v>0.73961657623670896</v>
      </c>
      <c r="G15725">
        <v>0.98887486809425496</v>
      </c>
      <c r="H15725" t="s">
        <v>62880</v>
      </c>
      <c r="I15725" t="s">
        <v>62881</v>
      </c>
      <c r="J15725" t="s">
        <v>62882</v>
      </c>
      <c r="K15725">
        <v>6</v>
      </c>
      <c r="L15725">
        <v>52206288</v>
      </c>
      <c r="M15725">
        <v>52208722</v>
      </c>
      <c r="N15725">
        <v>52208722</v>
      </c>
      <c r="O15725">
        <v>-1</v>
      </c>
      <c r="P15725" t="s">
        <v>62883</v>
      </c>
    </row>
    <row r="15726" spans="1:16" x14ac:dyDescent="0.25">
      <c r="A15726" t="s">
        <v>62884</v>
      </c>
      <c r="B15726">
        <v>2.9986428899009301</v>
      </c>
      <c r="C15726">
        <v>0.49625444278040998</v>
      </c>
      <c r="D15726">
        <v>1.4932852301191499</v>
      </c>
      <c r="E15726">
        <v>0.33232394774360202</v>
      </c>
      <c r="F15726">
        <v>0.73964465879898</v>
      </c>
      <c r="G15726" t="s">
        <v>715</v>
      </c>
      <c r="H15726" t="s">
        <v>62884</v>
      </c>
      <c r="I15726" t="s">
        <v>62885</v>
      </c>
      <c r="J15726" t="s">
        <v>62886</v>
      </c>
      <c r="K15726">
        <v>19</v>
      </c>
      <c r="L15726">
        <v>4439003</v>
      </c>
      <c r="M15726">
        <v>4448973</v>
      </c>
      <c r="N15726">
        <v>4439003</v>
      </c>
      <c r="O15726">
        <v>1</v>
      </c>
      <c r="P15726" t="s">
        <v>62887</v>
      </c>
    </row>
    <row r="15727" spans="1:16" x14ac:dyDescent="0.25">
      <c r="A15727" t="s">
        <v>62888</v>
      </c>
      <c r="B15727">
        <v>17.225787247618701</v>
      </c>
      <c r="C15727">
        <v>-0.187712515185817</v>
      </c>
      <c r="D15727">
        <v>0.56487031429364398</v>
      </c>
      <c r="E15727">
        <v>-0.33231081619246899</v>
      </c>
      <c r="F15727">
        <v>0.73965457340518403</v>
      </c>
      <c r="G15727">
        <v>0.98887486809425496</v>
      </c>
      <c r="H15727" t="s">
        <v>62888</v>
      </c>
      <c r="I15727" t="s">
        <v>62889</v>
      </c>
      <c r="J15727" t="s">
        <v>62890</v>
      </c>
      <c r="K15727">
        <v>14</v>
      </c>
      <c r="L15727">
        <v>45660770</v>
      </c>
      <c r="M15727">
        <v>45668498</v>
      </c>
      <c r="N15727">
        <v>45667340</v>
      </c>
      <c r="O15727">
        <v>-1</v>
      </c>
      <c r="P15727" t="s">
        <v>62891</v>
      </c>
    </row>
    <row r="15728" spans="1:16" x14ac:dyDescent="0.25">
      <c r="A15728" t="s">
        <v>62892</v>
      </c>
      <c r="B15728">
        <v>4914.9782053813497</v>
      </c>
      <c r="C15728">
        <v>1.4945625024942601E-2</v>
      </c>
      <c r="D15728">
        <v>4.49815964999856E-2</v>
      </c>
      <c r="E15728">
        <v>0.33226088418065303</v>
      </c>
      <c r="F15728">
        <v>0.739692273553199</v>
      </c>
      <c r="G15728">
        <v>0.98887486809425496</v>
      </c>
      <c r="H15728" t="s">
        <v>62892</v>
      </c>
      <c r="I15728" t="s">
        <v>62893</v>
      </c>
      <c r="J15728" t="s">
        <v>62894</v>
      </c>
      <c r="K15728">
        <v>11</v>
      </c>
      <c r="L15728">
        <v>120784272</v>
      </c>
      <c r="M15728">
        <v>120789102</v>
      </c>
      <c r="N15728">
        <v>120784272</v>
      </c>
      <c r="O15728">
        <v>1</v>
      </c>
      <c r="P15728" t="s">
        <v>62895</v>
      </c>
    </row>
    <row r="15729" spans="1:16" x14ac:dyDescent="0.25">
      <c r="A15729" t="s">
        <v>62896</v>
      </c>
      <c r="B15729">
        <v>903.03238948488695</v>
      </c>
      <c r="C15729">
        <v>2.90940854683992E-2</v>
      </c>
      <c r="D15729">
        <v>8.7565236846956399E-2</v>
      </c>
      <c r="E15729">
        <v>0.33225611573744601</v>
      </c>
      <c r="F15729">
        <v>0.73969587390179103</v>
      </c>
      <c r="G15729">
        <v>0.98887486809425496</v>
      </c>
      <c r="H15729" t="s">
        <v>62896</v>
      </c>
      <c r="I15729" t="s">
        <v>62897</v>
      </c>
      <c r="J15729" t="s">
        <v>62898</v>
      </c>
      <c r="K15729">
        <v>2</v>
      </c>
      <c r="L15729">
        <v>119137001</v>
      </c>
      <c r="M15729">
        <v>119157034</v>
      </c>
      <c r="N15729">
        <v>119157034</v>
      </c>
      <c r="O15729">
        <v>-1</v>
      </c>
      <c r="P15729" t="s">
        <v>62899</v>
      </c>
    </row>
    <row r="15730" spans="1:16" x14ac:dyDescent="0.25">
      <c r="A15730" t="s">
        <v>62900</v>
      </c>
      <c r="B15730">
        <v>14.460192367281801</v>
      </c>
      <c r="C15730">
        <v>-0.251402295936002</v>
      </c>
      <c r="D15730">
        <v>0.75703309316135603</v>
      </c>
      <c r="E15730">
        <v>-0.33208891157736697</v>
      </c>
      <c r="F15730">
        <v>0.73982212274912695</v>
      </c>
      <c r="G15730">
        <v>0.98887486809425496</v>
      </c>
      <c r="H15730" t="s">
        <v>62900</v>
      </c>
      <c r="I15730" t="s">
        <v>62901</v>
      </c>
      <c r="J15730" t="s">
        <v>62902</v>
      </c>
      <c r="K15730">
        <v>6</v>
      </c>
      <c r="L15730">
        <v>128202150</v>
      </c>
      <c r="M15730">
        <v>128203276</v>
      </c>
      <c r="N15730">
        <v>128203233</v>
      </c>
      <c r="O15730">
        <v>-1</v>
      </c>
      <c r="P15730" t="s">
        <v>62903</v>
      </c>
    </row>
    <row r="15731" spans="1:16" x14ac:dyDescent="0.25">
      <c r="A15731" t="s">
        <v>62904</v>
      </c>
      <c r="B15731">
        <v>2.5819712487097402</v>
      </c>
      <c r="C15731">
        <v>-0.47060177665889003</v>
      </c>
      <c r="D15731">
        <v>1.4173046917197101</v>
      </c>
      <c r="E15731">
        <v>-0.33203994836697798</v>
      </c>
      <c r="F15731">
        <v>0.73985909414252404</v>
      </c>
      <c r="G15731" t="s">
        <v>715</v>
      </c>
      <c r="H15731" t="s">
        <v>62904</v>
      </c>
      <c r="I15731" t="s">
        <v>62905</v>
      </c>
      <c r="J15731" t="s">
        <v>62906</v>
      </c>
      <c r="K15731">
        <v>9</v>
      </c>
      <c r="L15731">
        <v>44920199</v>
      </c>
      <c r="M15731">
        <v>44921489</v>
      </c>
      <c r="N15731">
        <v>44920199</v>
      </c>
      <c r="O15731">
        <v>1</v>
      </c>
      <c r="P15731" t="s">
        <v>62907</v>
      </c>
    </row>
    <row r="15732" spans="1:16" x14ac:dyDescent="0.25">
      <c r="A15732" t="s">
        <v>62908</v>
      </c>
      <c r="B15732">
        <v>1.64915280772943</v>
      </c>
      <c r="C15732">
        <v>-0.66634817126995405</v>
      </c>
      <c r="D15732">
        <v>2.0075208466927501</v>
      </c>
      <c r="E15732">
        <v>-0.33192590371737202</v>
      </c>
      <c r="F15732">
        <v>0.73994520989499302</v>
      </c>
      <c r="G15732" t="s">
        <v>715</v>
      </c>
      <c r="H15732" t="s">
        <v>62908</v>
      </c>
      <c r="I15732" t="s">
        <v>62909</v>
      </c>
      <c r="J15732" t="s">
        <v>62910</v>
      </c>
      <c r="K15732">
        <v>11</v>
      </c>
      <c r="L15732">
        <v>83662584</v>
      </c>
      <c r="M15732">
        <v>83664683</v>
      </c>
      <c r="N15732">
        <v>83662584</v>
      </c>
      <c r="O15732">
        <v>1</v>
      </c>
      <c r="P15732" t="s">
        <v>62911</v>
      </c>
    </row>
    <row r="15733" spans="1:16" x14ac:dyDescent="0.25">
      <c r="A15733" t="s">
        <v>62912</v>
      </c>
      <c r="B15733">
        <v>38.0519396028347</v>
      </c>
      <c r="C15733">
        <v>-0.12470881194266401</v>
      </c>
      <c r="D15733">
        <v>0.37572126834146002</v>
      </c>
      <c r="E15733">
        <v>-0.33191842584042203</v>
      </c>
      <c r="F15733">
        <v>0.73995085659557702</v>
      </c>
      <c r="G15733">
        <v>0.98887486809425496</v>
      </c>
      <c r="H15733" t="s">
        <v>62912</v>
      </c>
      <c r="I15733" t="s">
        <v>62913</v>
      </c>
      <c r="J15733" t="s">
        <v>62914</v>
      </c>
      <c r="K15733">
        <v>5</v>
      </c>
      <c r="L15733">
        <v>88196988</v>
      </c>
      <c r="M15733">
        <v>88201407</v>
      </c>
      <c r="N15733">
        <v>88196988</v>
      </c>
      <c r="O15733">
        <v>1</v>
      </c>
      <c r="P15733" t="s">
        <v>62915</v>
      </c>
    </row>
    <row r="15734" spans="1:16" x14ac:dyDescent="0.25">
      <c r="A15734" t="s">
        <v>62916</v>
      </c>
      <c r="B15734">
        <v>47.1023268904951</v>
      </c>
      <c r="C15734">
        <v>0.113582959852357</v>
      </c>
      <c r="D15734">
        <v>0.34226516392103601</v>
      </c>
      <c r="E15734">
        <v>0.33185661827553498</v>
      </c>
      <c r="F15734">
        <v>0.73999752931137097</v>
      </c>
      <c r="G15734">
        <v>0.98887486809425496</v>
      </c>
      <c r="H15734" t="s">
        <v>62916</v>
      </c>
      <c r="I15734" t="s">
        <v>62917</v>
      </c>
      <c r="J15734" t="s">
        <v>62918</v>
      </c>
      <c r="K15734">
        <v>13</v>
      </c>
      <c r="L15734">
        <v>67831106</v>
      </c>
      <c r="M15734">
        <v>67844035</v>
      </c>
      <c r="N15734">
        <v>67831106</v>
      </c>
      <c r="O15734">
        <v>1</v>
      </c>
      <c r="P15734" t="s">
        <v>62919</v>
      </c>
    </row>
    <row r="15735" spans="1:16" x14ac:dyDescent="0.25">
      <c r="A15735" t="s">
        <v>62920</v>
      </c>
      <c r="B15735">
        <v>1.9287297139333499</v>
      </c>
      <c r="C15735">
        <v>-0.53015678085118201</v>
      </c>
      <c r="D15735">
        <v>1.5976432085925201</v>
      </c>
      <c r="E15735">
        <v>-0.33183678182955301</v>
      </c>
      <c r="F15735">
        <v>0.74001250859991197</v>
      </c>
      <c r="G15735" t="s">
        <v>715</v>
      </c>
      <c r="H15735" t="s">
        <v>62920</v>
      </c>
      <c r="I15735" t="s">
        <v>62921</v>
      </c>
      <c r="J15735" t="s">
        <v>62922</v>
      </c>
      <c r="K15735">
        <v>7</v>
      </c>
      <c r="L15735">
        <v>99219084</v>
      </c>
      <c r="M15735">
        <v>99238619</v>
      </c>
      <c r="N15735">
        <v>99238619</v>
      </c>
      <c r="O15735">
        <v>-1</v>
      </c>
      <c r="P15735" t="s">
        <v>62923</v>
      </c>
    </row>
    <row r="15736" spans="1:16" x14ac:dyDescent="0.25">
      <c r="A15736" t="s">
        <v>62924</v>
      </c>
      <c r="B15736">
        <v>4961.24806213393</v>
      </c>
      <c r="C15736">
        <v>2.1476073056400199E-2</v>
      </c>
      <c r="D15736">
        <v>6.4747612607654007E-2</v>
      </c>
      <c r="E15736">
        <v>0.33168903364108798</v>
      </c>
      <c r="F15736">
        <v>0.74012408222955195</v>
      </c>
      <c r="G15736">
        <v>0.98887486809425496</v>
      </c>
      <c r="H15736" t="s">
        <v>62924</v>
      </c>
      <c r="I15736" t="s">
        <v>62925</v>
      </c>
      <c r="J15736" t="s">
        <v>62926</v>
      </c>
      <c r="K15736">
        <v>2</v>
      </c>
      <c r="L15736">
        <v>26389339</v>
      </c>
      <c r="M15736">
        <v>26397122</v>
      </c>
      <c r="N15736">
        <v>26389339</v>
      </c>
      <c r="O15736">
        <v>1</v>
      </c>
      <c r="P15736" t="s">
        <v>62927</v>
      </c>
    </row>
    <row r="15737" spans="1:16" x14ac:dyDescent="0.25">
      <c r="A15737" t="s">
        <v>62928</v>
      </c>
      <c r="B15737">
        <v>3656.8714857249201</v>
      </c>
      <c r="C15737">
        <v>2.02848370463517E-2</v>
      </c>
      <c r="D15737">
        <v>6.1157461654912801E-2</v>
      </c>
      <c r="E15737">
        <v>0.33168212835272498</v>
      </c>
      <c r="F15737">
        <v>0.74012929696590801</v>
      </c>
      <c r="G15737">
        <v>0.98887486809425496</v>
      </c>
      <c r="H15737" t="s">
        <v>62928</v>
      </c>
      <c r="I15737" t="s">
        <v>62929</v>
      </c>
      <c r="J15737" t="s">
        <v>62930</v>
      </c>
      <c r="K15737">
        <v>1</v>
      </c>
      <c r="L15737">
        <v>192190774</v>
      </c>
      <c r="M15737">
        <v>192510159</v>
      </c>
      <c r="N15737">
        <v>192190774</v>
      </c>
      <c r="O15737">
        <v>1</v>
      </c>
      <c r="P15737" t="s">
        <v>62931</v>
      </c>
    </row>
    <row r="15738" spans="1:16" x14ac:dyDescent="0.25">
      <c r="A15738" t="s">
        <v>62932</v>
      </c>
      <c r="B15738">
        <v>1290.91192666964</v>
      </c>
      <c r="C15738">
        <v>2.6857742521763098E-2</v>
      </c>
      <c r="D15738">
        <v>8.1011281607232796E-2</v>
      </c>
      <c r="E15738">
        <v>0.33153089284499399</v>
      </c>
      <c r="F15738">
        <v>0.74024351000669597</v>
      </c>
      <c r="G15738">
        <v>0.98887486809425496</v>
      </c>
      <c r="H15738" t="s">
        <v>62932</v>
      </c>
      <c r="I15738" t="s">
        <v>62933</v>
      </c>
      <c r="J15738" t="s">
        <v>62934</v>
      </c>
      <c r="K15738">
        <v>14</v>
      </c>
      <c r="L15738">
        <v>101442360</v>
      </c>
      <c r="M15738">
        <v>101609191</v>
      </c>
      <c r="N15738">
        <v>101609033</v>
      </c>
      <c r="O15738">
        <v>-1</v>
      </c>
      <c r="P15738" t="s">
        <v>62935</v>
      </c>
    </row>
    <row r="15739" spans="1:16" x14ac:dyDescent="0.25">
      <c r="A15739" t="s">
        <v>62936</v>
      </c>
      <c r="B15739">
        <v>6.4743263732912304</v>
      </c>
      <c r="C15739">
        <v>-0.41713310819332999</v>
      </c>
      <c r="D15739">
        <v>1.2582785701061601</v>
      </c>
      <c r="E15739">
        <v>-0.33151093732617498</v>
      </c>
      <c r="F15739">
        <v>0.74025858084029705</v>
      </c>
      <c r="G15739" t="s">
        <v>715</v>
      </c>
      <c r="H15739" t="s">
        <v>62936</v>
      </c>
      <c r="I15739" t="s">
        <v>62937</v>
      </c>
      <c r="J15739" t="s">
        <v>62938</v>
      </c>
      <c r="K15739" t="s">
        <v>51</v>
      </c>
      <c r="L15739">
        <v>137570608</v>
      </c>
      <c r="M15739">
        <v>138846946</v>
      </c>
      <c r="N15739">
        <v>137570608</v>
      </c>
      <c r="O15739">
        <v>1</v>
      </c>
      <c r="P15739" t="s">
        <v>62939</v>
      </c>
    </row>
    <row r="15740" spans="1:16" x14ac:dyDescent="0.25">
      <c r="A15740" t="s">
        <v>62940</v>
      </c>
      <c r="B15740">
        <v>1.6590110058541101</v>
      </c>
      <c r="C15740">
        <v>0.56099551776869305</v>
      </c>
      <c r="D15740">
        <v>1.6922593109755499</v>
      </c>
      <c r="E15740">
        <v>0.33150682884722299</v>
      </c>
      <c r="F15740">
        <v>0.74026168366364098</v>
      </c>
      <c r="G15740" t="s">
        <v>715</v>
      </c>
      <c r="H15740" t="s">
        <v>62940</v>
      </c>
      <c r="I15740" t="s">
        <v>62941</v>
      </c>
      <c r="J15740" t="s">
        <v>62942</v>
      </c>
      <c r="K15740">
        <v>2</v>
      </c>
      <c r="L15740">
        <v>18742715</v>
      </c>
      <c r="M15740">
        <v>18760862</v>
      </c>
      <c r="N15740">
        <v>18760862</v>
      </c>
      <c r="O15740">
        <v>-1</v>
      </c>
      <c r="P15740" t="s">
        <v>62943</v>
      </c>
    </row>
    <row r="15741" spans="1:16" x14ac:dyDescent="0.25">
      <c r="A15741" t="s">
        <v>62944</v>
      </c>
      <c r="B15741">
        <v>2514.6439007487102</v>
      </c>
      <c r="C15741">
        <v>2.0226455886024199E-2</v>
      </c>
      <c r="D15741">
        <v>6.1034444152693698E-2</v>
      </c>
      <c r="E15741">
        <v>0.33139411961256399</v>
      </c>
      <c r="F15741">
        <v>0.74034680607007897</v>
      </c>
      <c r="G15741">
        <v>0.98887486809425496</v>
      </c>
      <c r="H15741" t="s">
        <v>62944</v>
      </c>
      <c r="I15741" t="s">
        <v>62945</v>
      </c>
      <c r="J15741" t="s">
        <v>62946</v>
      </c>
      <c r="K15741">
        <v>10</v>
      </c>
      <c r="L15741">
        <v>81357491</v>
      </c>
      <c r="M15741">
        <v>81366225</v>
      </c>
      <c r="N15741">
        <v>81357491</v>
      </c>
      <c r="O15741">
        <v>1</v>
      </c>
      <c r="P15741" t="s">
        <v>62947</v>
      </c>
    </row>
    <row r="15742" spans="1:16" x14ac:dyDescent="0.25">
      <c r="A15742" t="s">
        <v>62948</v>
      </c>
      <c r="B15742">
        <v>1.6505829373040399</v>
      </c>
      <c r="C15742">
        <v>0.55289316147583101</v>
      </c>
      <c r="D15742">
        <v>1.6686025712694299</v>
      </c>
      <c r="E15742">
        <v>0.331351018508383</v>
      </c>
      <c r="F15742">
        <v>0.74037935854412695</v>
      </c>
      <c r="G15742" t="s">
        <v>715</v>
      </c>
      <c r="H15742" t="s">
        <v>62948</v>
      </c>
      <c r="I15742" t="s">
        <v>62949</v>
      </c>
      <c r="J15742" t="s">
        <v>62950</v>
      </c>
      <c r="K15742">
        <v>9</v>
      </c>
      <c r="L15742">
        <v>83921709</v>
      </c>
      <c r="M15742">
        <v>83925022</v>
      </c>
      <c r="N15742">
        <v>83925022</v>
      </c>
      <c r="O15742">
        <v>-1</v>
      </c>
      <c r="P15742" t="s">
        <v>62951</v>
      </c>
    </row>
    <row r="15743" spans="1:16" x14ac:dyDescent="0.25">
      <c r="A15743" t="s">
        <v>62952</v>
      </c>
      <c r="B15743">
        <v>2855.8172126481199</v>
      </c>
      <c r="C15743">
        <v>-1.7761056254945201E-2</v>
      </c>
      <c r="D15743">
        <v>5.3606137492583597E-2</v>
      </c>
      <c r="E15743">
        <v>-0.331325051304107</v>
      </c>
      <c r="F15743">
        <v>0.74039897071954996</v>
      </c>
      <c r="G15743">
        <v>0.98887486809425496</v>
      </c>
      <c r="H15743" t="s">
        <v>62952</v>
      </c>
      <c r="I15743" t="s">
        <v>62953</v>
      </c>
      <c r="J15743" t="s">
        <v>62954</v>
      </c>
      <c r="K15743">
        <v>4</v>
      </c>
      <c r="L15743">
        <v>129591960</v>
      </c>
      <c r="M15743">
        <v>129600648</v>
      </c>
      <c r="N15743">
        <v>129600648</v>
      </c>
      <c r="O15743">
        <v>-1</v>
      </c>
      <c r="P15743" t="s">
        <v>62955</v>
      </c>
    </row>
    <row r="15744" spans="1:16" x14ac:dyDescent="0.25">
      <c r="A15744" t="s">
        <v>62956</v>
      </c>
      <c r="B15744">
        <v>464.52336845302898</v>
      </c>
      <c r="C15744">
        <v>-3.7695450746481597E-2</v>
      </c>
      <c r="D15744">
        <v>0.11377343183673599</v>
      </c>
      <c r="E15744">
        <v>-0.33132032793538602</v>
      </c>
      <c r="F15744">
        <v>0.74040253814274903</v>
      </c>
      <c r="G15744">
        <v>0.98887486809425496</v>
      </c>
      <c r="H15744" t="s">
        <v>62956</v>
      </c>
      <c r="I15744" t="s">
        <v>62957</v>
      </c>
      <c r="J15744" t="s">
        <v>62958</v>
      </c>
      <c r="K15744">
        <v>6</v>
      </c>
      <c r="L15744">
        <v>72626378</v>
      </c>
      <c r="M15744">
        <v>72789254</v>
      </c>
      <c r="N15744">
        <v>72789254</v>
      </c>
      <c r="O15744">
        <v>-1</v>
      </c>
      <c r="P15744" t="s">
        <v>62959</v>
      </c>
    </row>
    <row r="15745" spans="1:16" x14ac:dyDescent="0.25">
      <c r="A15745" t="s">
        <v>62960</v>
      </c>
      <c r="B15745">
        <v>4136.2167856179403</v>
      </c>
      <c r="C15745">
        <v>2.5331648659628999E-2</v>
      </c>
      <c r="D15745">
        <v>7.6469991131903503E-2</v>
      </c>
      <c r="E15745">
        <v>0.33126260752318198</v>
      </c>
      <c r="F15745">
        <v>0.74044613314446495</v>
      </c>
      <c r="G15745">
        <v>0.98887486809425496</v>
      </c>
      <c r="H15745" t="s">
        <v>62960</v>
      </c>
      <c r="I15745" t="s">
        <v>62961</v>
      </c>
      <c r="J15745" t="s">
        <v>62962</v>
      </c>
      <c r="K15745">
        <v>11</v>
      </c>
      <c r="L15745">
        <v>5069689</v>
      </c>
      <c r="M15745">
        <v>5099266</v>
      </c>
      <c r="N15745">
        <v>5078521</v>
      </c>
      <c r="O15745">
        <v>-1</v>
      </c>
      <c r="P15745" t="s">
        <v>62963</v>
      </c>
    </row>
    <row r="15746" spans="1:16" x14ac:dyDescent="0.25">
      <c r="A15746" t="s">
        <v>62964</v>
      </c>
      <c r="B15746">
        <v>1275.90548619886</v>
      </c>
      <c r="C15746">
        <v>-3.2806296851467201E-2</v>
      </c>
      <c r="D15746">
        <v>9.9054248019974894E-2</v>
      </c>
      <c r="E15746">
        <v>-0.33119525418891299</v>
      </c>
      <c r="F15746">
        <v>0.74049700474151603</v>
      </c>
      <c r="G15746">
        <v>0.98887486809425496</v>
      </c>
      <c r="H15746" t="s">
        <v>62964</v>
      </c>
      <c r="I15746" t="s">
        <v>62965</v>
      </c>
      <c r="J15746" t="s">
        <v>62966</v>
      </c>
      <c r="K15746">
        <v>1</v>
      </c>
      <c r="L15746">
        <v>57774162</v>
      </c>
      <c r="M15746">
        <v>57948394</v>
      </c>
      <c r="N15746">
        <v>57774162</v>
      </c>
      <c r="O15746">
        <v>1</v>
      </c>
      <c r="P15746" t="s">
        <v>62967</v>
      </c>
    </row>
    <row r="15747" spans="1:16" x14ac:dyDescent="0.25">
      <c r="A15747" t="s">
        <v>62968</v>
      </c>
      <c r="B15747">
        <v>1.9933712966878601</v>
      </c>
      <c r="C15747">
        <v>0.57597127697589001</v>
      </c>
      <c r="D15747">
        <v>1.73911729355045</v>
      </c>
      <c r="E15747">
        <v>0.33118598677150202</v>
      </c>
      <c r="F15747">
        <v>0.74050400445892595</v>
      </c>
      <c r="G15747" t="s">
        <v>715</v>
      </c>
      <c r="H15747" t="s">
        <v>62968</v>
      </c>
      <c r="I15747" t="s">
        <v>62969</v>
      </c>
      <c r="J15747" t="s">
        <v>62970</v>
      </c>
      <c r="K15747">
        <v>5</v>
      </c>
      <c r="L15747">
        <v>39002693</v>
      </c>
      <c r="M15747">
        <v>39003031</v>
      </c>
      <c r="N15747">
        <v>39003031</v>
      </c>
      <c r="O15747">
        <v>-1</v>
      </c>
      <c r="P15747" t="s">
        <v>62971</v>
      </c>
    </row>
    <row r="15748" spans="1:16" x14ac:dyDescent="0.25">
      <c r="A15748" t="s">
        <v>62972</v>
      </c>
      <c r="B15748">
        <v>3.5668683897267801</v>
      </c>
      <c r="C15748">
        <v>-0.43551456471208</v>
      </c>
      <c r="D15748">
        <v>1.3150497659918901</v>
      </c>
      <c r="E15748">
        <v>-0.331177249694112</v>
      </c>
      <c r="F15748">
        <v>0.74051060362807197</v>
      </c>
      <c r="G15748" t="s">
        <v>715</v>
      </c>
      <c r="H15748" t="s">
        <v>62972</v>
      </c>
      <c r="I15748" t="s">
        <v>62973</v>
      </c>
      <c r="J15748" t="s">
        <v>62974</v>
      </c>
      <c r="K15748">
        <v>3</v>
      </c>
      <c r="L15748">
        <v>115943097</v>
      </c>
      <c r="M15748">
        <v>115944261</v>
      </c>
      <c r="N15748">
        <v>115943097</v>
      </c>
      <c r="O15748">
        <v>1</v>
      </c>
      <c r="P15748" t="s">
        <v>62975</v>
      </c>
    </row>
    <row r="15749" spans="1:16" x14ac:dyDescent="0.25">
      <c r="A15749" t="s">
        <v>62976</v>
      </c>
      <c r="B15749">
        <v>1187.17217682356</v>
      </c>
      <c r="C15749">
        <v>2.61501476692809E-2</v>
      </c>
      <c r="D15749">
        <v>7.8983603739915198E-2</v>
      </c>
      <c r="E15749">
        <v>0.33108324299041397</v>
      </c>
      <c r="F15749">
        <v>0.74058160868669198</v>
      </c>
      <c r="G15749">
        <v>0.98887486809425496</v>
      </c>
      <c r="H15749" t="s">
        <v>62976</v>
      </c>
      <c r="I15749" t="s">
        <v>62977</v>
      </c>
      <c r="J15749" t="s">
        <v>62978</v>
      </c>
      <c r="K15749">
        <v>9</v>
      </c>
      <c r="L15749">
        <v>74847983</v>
      </c>
      <c r="M15749">
        <v>74860134</v>
      </c>
      <c r="N15749">
        <v>74847983</v>
      </c>
      <c r="O15749">
        <v>1</v>
      </c>
      <c r="P15749" t="s">
        <v>62979</v>
      </c>
    </row>
    <row r="15750" spans="1:16" x14ac:dyDescent="0.25">
      <c r="A15750" t="s">
        <v>62980</v>
      </c>
      <c r="B15750">
        <v>142.303714019518</v>
      </c>
      <c r="C15750">
        <v>-6.5697568284717095E-2</v>
      </c>
      <c r="D15750">
        <v>0.19844742735271501</v>
      </c>
      <c r="E15750">
        <v>-0.33105779783150402</v>
      </c>
      <c r="F15750">
        <v>0.74060082828123697</v>
      </c>
      <c r="G15750">
        <v>0.98887486809425496</v>
      </c>
      <c r="H15750" t="s">
        <v>62980</v>
      </c>
      <c r="I15750" t="s">
        <v>62981</v>
      </c>
      <c r="J15750" t="s">
        <v>62982</v>
      </c>
      <c r="K15750">
        <v>14</v>
      </c>
      <c r="L15750">
        <v>46760541</v>
      </c>
      <c r="M15750">
        <v>46771669</v>
      </c>
      <c r="N15750">
        <v>46760541</v>
      </c>
      <c r="O15750">
        <v>1</v>
      </c>
      <c r="P15750" t="s">
        <v>62983</v>
      </c>
    </row>
    <row r="15751" spans="1:16" x14ac:dyDescent="0.25">
      <c r="A15751" t="s">
        <v>62984</v>
      </c>
      <c r="B15751">
        <v>3.2710256760183798</v>
      </c>
      <c r="C15751">
        <v>0.64317543696919299</v>
      </c>
      <c r="D15751">
        <v>1.9429270445317399</v>
      </c>
      <c r="E15751">
        <v>0.331034270576126</v>
      </c>
      <c r="F15751">
        <v>0.74061859936202701</v>
      </c>
      <c r="G15751" t="s">
        <v>715</v>
      </c>
      <c r="H15751" t="s">
        <v>62984</v>
      </c>
      <c r="I15751" t="s">
        <v>62985</v>
      </c>
      <c r="J15751" t="s">
        <v>62986</v>
      </c>
      <c r="K15751">
        <v>16</v>
      </c>
      <c r="L15751">
        <v>15452004</v>
      </c>
      <c r="M15751">
        <v>15452762</v>
      </c>
      <c r="N15751">
        <v>15452004</v>
      </c>
      <c r="O15751">
        <v>1</v>
      </c>
      <c r="P15751" t="s">
        <v>62987</v>
      </c>
    </row>
    <row r="15752" spans="1:16" x14ac:dyDescent="0.25">
      <c r="A15752" t="s">
        <v>62988</v>
      </c>
      <c r="B15752">
        <v>43.0405343626716</v>
      </c>
      <c r="C15752">
        <v>0.12460267937955199</v>
      </c>
      <c r="D15752">
        <v>0.37645611230453901</v>
      </c>
      <c r="E15752">
        <v>0.330988594173104</v>
      </c>
      <c r="F15752">
        <v>0.74065310097867798</v>
      </c>
      <c r="G15752">
        <v>0.98887486809425496</v>
      </c>
      <c r="H15752" t="s">
        <v>62988</v>
      </c>
      <c r="I15752" t="s">
        <v>62989</v>
      </c>
      <c r="J15752" t="s">
        <v>62990</v>
      </c>
      <c r="K15752" t="s">
        <v>51</v>
      </c>
      <c r="L15752">
        <v>153037629</v>
      </c>
      <c r="M15752">
        <v>153072915</v>
      </c>
      <c r="N15752">
        <v>153037629</v>
      </c>
      <c r="O15752">
        <v>1</v>
      </c>
      <c r="P15752" t="s">
        <v>62991</v>
      </c>
    </row>
    <row r="15753" spans="1:16" x14ac:dyDescent="0.25">
      <c r="A15753" t="s">
        <v>62992</v>
      </c>
      <c r="B15753">
        <v>938.89727277803104</v>
      </c>
      <c r="C15753">
        <v>-3.4753981306913699E-2</v>
      </c>
      <c r="D15753">
        <v>0.10502829071514</v>
      </c>
      <c r="E15753">
        <v>-0.33090114168547302</v>
      </c>
      <c r="F15753">
        <v>0.74071915956644196</v>
      </c>
      <c r="G15753">
        <v>0.98887486809425496</v>
      </c>
      <c r="H15753" t="s">
        <v>62992</v>
      </c>
      <c r="I15753" t="s">
        <v>62993</v>
      </c>
      <c r="J15753" t="s">
        <v>62994</v>
      </c>
      <c r="K15753">
        <v>19</v>
      </c>
      <c r="L15753">
        <v>44931151</v>
      </c>
      <c r="M15753">
        <v>44983299</v>
      </c>
      <c r="N15753">
        <v>44931151</v>
      </c>
      <c r="O15753">
        <v>1</v>
      </c>
      <c r="P15753" t="s">
        <v>62995</v>
      </c>
    </row>
    <row r="15754" spans="1:16" x14ac:dyDescent="0.25">
      <c r="A15754" t="s">
        <v>62996</v>
      </c>
      <c r="B15754">
        <v>43.974822104900497</v>
      </c>
      <c r="C15754">
        <v>0.124233281211257</v>
      </c>
      <c r="D15754">
        <v>0.37565767008741102</v>
      </c>
      <c r="E15754">
        <v>0.33070875721065202</v>
      </c>
      <c r="F15754">
        <v>0.74086448687972695</v>
      </c>
      <c r="G15754">
        <v>0.98887486809425496</v>
      </c>
      <c r="H15754" t="s">
        <v>62996</v>
      </c>
      <c r="I15754" t="s">
        <v>62997</v>
      </c>
      <c r="J15754" t="s">
        <v>62998</v>
      </c>
      <c r="K15754">
        <v>3</v>
      </c>
      <c r="L15754">
        <v>137931007</v>
      </c>
      <c r="M15754">
        <v>137981545</v>
      </c>
      <c r="N15754">
        <v>137981545</v>
      </c>
      <c r="O15754">
        <v>-1</v>
      </c>
      <c r="P15754" t="s">
        <v>62999</v>
      </c>
    </row>
    <row r="15755" spans="1:16" x14ac:dyDescent="0.25">
      <c r="A15755" t="s">
        <v>63000</v>
      </c>
      <c r="B15755">
        <v>170.907862298656</v>
      </c>
      <c r="C15755">
        <v>6.1931220957288501E-2</v>
      </c>
      <c r="D15755">
        <v>0.18726835688351001</v>
      </c>
      <c r="E15755">
        <v>0.330708412184193</v>
      </c>
      <c r="F15755">
        <v>0.74086474752116704</v>
      </c>
      <c r="G15755">
        <v>0.98887486809425496</v>
      </c>
      <c r="H15755" t="s">
        <v>63000</v>
      </c>
      <c r="I15755" t="s">
        <v>63001</v>
      </c>
      <c r="J15755" t="s">
        <v>63002</v>
      </c>
      <c r="K15755">
        <v>10</v>
      </c>
      <c r="L15755">
        <v>39133976</v>
      </c>
      <c r="M15755">
        <v>39152542</v>
      </c>
      <c r="N15755">
        <v>39133976</v>
      </c>
      <c r="O15755">
        <v>1</v>
      </c>
      <c r="P15755" t="s">
        <v>63003</v>
      </c>
    </row>
    <row r="15756" spans="1:16" x14ac:dyDescent="0.25">
      <c r="A15756" t="s">
        <v>63004</v>
      </c>
      <c r="B15756">
        <v>577.36999316144795</v>
      </c>
      <c r="C15756">
        <v>-3.5849391152720997E-2</v>
      </c>
      <c r="D15756">
        <v>0.10842494421785</v>
      </c>
      <c r="E15756">
        <v>-0.33063785654979599</v>
      </c>
      <c r="F15756">
        <v>0.74091804760080304</v>
      </c>
      <c r="G15756">
        <v>0.98887486809425496</v>
      </c>
      <c r="H15756" t="s">
        <v>63004</v>
      </c>
      <c r="I15756" t="s">
        <v>63005</v>
      </c>
      <c r="J15756" t="s">
        <v>63006</v>
      </c>
      <c r="K15756">
        <v>8</v>
      </c>
      <c r="L15756">
        <v>53511727</v>
      </c>
      <c r="M15756">
        <v>53523421</v>
      </c>
      <c r="N15756">
        <v>53511727</v>
      </c>
      <c r="O15756">
        <v>1</v>
      </c>
      <c r="P15756" t="s">
        <v>63007</v>
      </c>
    </row>
    <row r="15757" spans="1:16" x14ac:dyDescent="0.25">
      <c r="A15757" t="s">
        <v>63008</v>
      </c>
      <c r="B15757">
        <v>19.135415681510398</v>
      </c>
      <c r="C15757">
        <v>0.172731625259055</v>
      </c>
      <c r="D15757">
        <v>0.52291429837079195</v>
      </c>
      <c r="E15757">
        <v>0.33032492283577403</v>
      </c>
      <c r="F15757">
        <v>0.74115446315065303</v>
      </c>
      <c r="G15757">
        <v>0.98887486809425496</v>
      </c>
      <c r="H15757" t="s">
        <v>63008</v>
      </c>
      <c r="I15757" t="s">
        <v>63009</v>
      </c>
      <c r="J15757" t="s">
        <v>63010</v>
      </c>
      <c r="K15757">
        <v>2</v>
      </c>
      <c r="L15757">
        <v>3336168</v>
      </c>
      <c r="M15757">
        <v>3340993</v>
      </c>
      <c r="N15757">
        <v>3336168</v>
      </c>
      <c r="O15757">
        <v>1</v>
      </c>
      <c r="P15757" t="s">
        <v>63011</v>
      </c>
    </row>
    <row r="15758" spans="1:16" x14ac:dyDescent="0.25">
      <c r="A15758" t="s">
        <v>63012</v>
      </c>
      <c r="B15758">
        <v>13.035920101888101</v>
      </c>
      <c r="C15758">
        <v>-0.27552048543251501</v>
      </c>
      <c r="D15758">
        <v>0.83409536524807304</v>
      </c>
      <c r="E15758">
        <v>-0.33032252295344</v>
      </c>
      <c r="F15758">
        <v>0.74115627631118897</v>
      </c>
      <c r="G15758">
        <v>0.98887486809425496</v>
      </c>
      <c r="H15758" t="s">
        <v>63012</v>
      </c>
      <c r="I15758" t="s">
        <v>63013</v>
      </c>
      <c r="J15758" t="s">
        <v>63014</v>
      </c>
      <c r="K15758">
        <v>5</v>
      </c>
      <c r="L15758">
        <v>135747220</v>
      </c>
      <c r="M15758">
        <v>135778385</v>
      </c>
      <c r="N15758">
        <v>135778238</v>
      </c>
      <c r="O15758">
        <v>-1</v>
      </c>
      <c r="P15758" t="s">
        <v>63015</v>
      </c>
    </row>
    <row r="15759" spans="1:16" x14ac:dyDescent="0.25">
      <c r="A15759" t="s">
        <v>63016</v>
      </c>
      <c r="B15759">
        <v>3882.56072890615</v>
      </c>
      <c r="C15759">
        <v>1.6190740284091999E-2</v>
      </c>
      <c r="D15759">
        <v>4.9020410071160501E-2</v>
      </c>
      <c r="E15759">
        <v>0.33028569652087197</v>
      </c>
      <c r="F15759">
        <v>0.74118409961979503</v>
      </c>
      <c r="G15759">
        <v>0.98887486809425496</v>
      </c>
      <c r="H15759" t="s">
        <v>63016</v>
      </c>
      <c r="I15759" t="s">
        <v>63017</v>
      </c>
      <c r="J15759" t="s">
        <v>63018</v>
      </c>
      <c r="K15759">
        <v>17</v>
      </c>
      <c r="L15759">
        <v>87107679</v>
      </c>
      <c r="M15759">
        <v>87137839</v>
      </c>
      <c r="N15759">
        <v>87107679</v>
      </c>
      <c r="O15759">
        <v>1</v>
      </c>
      <c r="P15759" t="s">
        <v>63019</v>
      </c>
    </row>
    <row r="15760" spans="1:16" x14ac:dyDescent="0.25">
      <c r="A15760" t="s">
        <v>63020</v>
      </c>
      <c r="B15760">
        <v>298.44405200917299</v>
      </c>
      <c r="C15760">
        <v>-4.7801491319664102E-2</v>
      </c>
      <c r="D15760">
        <v>0.14475950799163401</v>
      </c>
      <c r="E15760">
        <v>-0.330213137519275</v>
      </c>
      <c r="F15760">
        <v>0.74123892078547804</v>
      </c>
      <c r="G15760">
        <v>0.98887486809425496</v>
      </c>
      <c r="H15760" t="s">
        <v>63020</v>
      </c>
      <c r="I15760" t="s">
        <v>63021</v>
      </c>
      <c r="J15760" t="s">
        <v>63022</v>
      </c>
      <c r="K15760">
        <v>12</v>
      </c>
      <c r="L15760">
        <v>12936093</v>
      </c>
      <c r="M15760">
        <v>12941914</v>
      </c>
      <c r="N15760">
        <v>12941914</v>
      </c>
      <c r="O15760">
        <v>-1</v>
      </c>
      <c r="P15760" t="s">
        <v>63023</v>
      </c>
    </row>
    <row r="15761" spans="1:16" x14ac:dyDescent="0.25">
      <c r="A15761" t="s">
        <v>63024</v>
      </c>
      <c r="B15761">
        <v>414.42804171326299</v>
      </c>
      <c r="C15761">
        <v>4.5404873295849198E-2</v>
      </c>
      <c r="D15761">
        <v>0.137553154931843</v>
      </c>
      <c r="E15761">
        <v>0.33008965383852601</v>
      </c>
      <c r="F15761">
        <v>0.74133222055918502</v>
      </c>
      <c r="G15761">
        <v>0.98887486809425496</v>
      </c>
      <c r="H15761" t="s">
        <v>63024</v>
      </c>
      <c r="I15761" t="s">
        <v>63025</v>
      </c>
      <c r="J15761" t="s">
        <v>63026</v>
      </c>
      <c r="K15761">
        <v>12</v>
      </c>
      <c r="L15761">
        <v>103196908</v>
      </c>
      <c r="M15761">
        <v>103242150</v>
      </c>
      <c r="N15761">
        <v>103202884</v>
      </c>
      <c r="O15761">
        <v>-1</v>
      </c>
      <c r="P15761" t="s">
        <v>63027</v>
      </c>
    </row>
    <row r="15762" spans="1:16" x14ac:dyDescent="0.25">
      <c r="A15762" t="s">
        <v>63028</v>
      </c>
      <c r="B15762">
        <v>5212.47195201863</v>
      </c>
      <c r="C15762">
        <v>-1.9944400380765E-2</v>
      </c>
      <c r="D15762">
        <v>6.0442541455868297E-2</v>
      </c>
      <c r="E15762">
        <v>-0.32997289492413601</v>
      </c>
      <c r="F15762">
        <v>0.74142044284228503</v>
      </c>
      <c r="G15762">
        <v>0.98887486809425496</v>
      </c>
      <c r="H15762" t="s">
        <v>63028</v>
      </c>
      <c r="I15762" t="s">
        <v>63029</v>
      </c>
      <c r="J15762" t="s">
        <v>63030</v>
      </c>
      <c r="K15762">
        <v>15</v>
      </c>
      <c r="L15762">
        <v>34238028</v>
      </c>
      <c r="M15762">
        <v>34284302</v>
      </c>
      <c r="N15762">
        <v>34238028</v>
      </c>
      <c r="O15762">
        <v>1</v>
      </c>
      <c r="P15762" t="s">
        <v>63031</v>
      </c>
    </row>
    <row r="15763" spans="1:16" x14ac:dyDescent="0.25">
      <c r="A15763" t="s">
        <v>63032</v>
      </c>
      <c r="B15763">
        <v>5299.6497199539999</v>
      </c>
      <c r="C15763">
        <v>2.44580304340297E-2</v>
      </c>
      <c r="D15763">
        <v>7.4123111594430802E-2</v>
      </c>
      <c r="E15763">
        <v>0.32996497189504498</v>
      </c>
      <c r="F15763">
        <v>0.74142642955515803</v>
      </c>
      <c r="G15763">
        <v>0.98887486809425496</v>
      </c>
      <c r="H15763" t="s">
        <v>63032</v>
      </c>
      <c r="I15763" t="s">
        <v>63033</v>
      </c>
      <c r="J15763" t="s">
        <v>63034</v>
      </c>
      <c r="K15763">
        <v>9</v>
      </c>
      <c r="L15763">
        <v>106892825</v>
      </c>
      <c r="M15763">
        <v>107231909</v>
      </c>
      <c r="N15763">
        <v>107231909</v>
      </c>
      <c r="O15763">
        <v>-1</v>
      </c>
      <c r="P15763" t="s">
        <v>63035</v>
      </c>
    </row>
    <row r="15764" spans="1:16" x14ac:dyDescent="0.25">
      <c r="A15764" t="s">
        <v>63036</v>
      </c>
      <c r="B15764">
        <v>56.384066570947603</v>
      </c>
      <c r="C15764">
        <v>0.10888473443154099</v>
      </c>
      <c r="D15764">
        <v>0.33000710282967</v>
      </c>
      <c r="E15764">
        <v>0.32994663902049698</v>
      </c>
      <c r="F15764">
        <v>0.74144028210198598</v>
      </c>
      <c r="G15764">
        <v>0.98887486809425496</v>
      </c>
      <c r="H15764" t="s">
        <v>63036</v>
      </c>
      <c r="I15764" t="s">
        <v>63037</v>
      </c>
      <c r="J15764" t="s">
        <v>63038</v>
      </c>
      <c r="K15764">
        <v>17</v>
      </c>
      <c r="L15764">
        <v>33919279</v>
      </c>
      <c r="M15764">
        <v>33920485</v>
      </c>
      <c r="N15764">
        <v>33920485</v>
      </c>
      <c r="O15764">
        <v>-1</v>
      </c>
      <c r="P15764" t="s">
        <v>63039</v>
      </c>
    </row>
    <row r="15765" spans="1:16" x14ac:dyDescent="0.25">
      <c r="A15765" t="s">
        <v>63040</v>
      </c>
      <c r="B15765">
        <v>4.4840124922689402</v>
      </c>
      <c r="C15765">
        <v>-0.35503871839629098</v>
      </c>
      <c r="D15765">
        <v>1.07607394552708</v>
      </c>
      <c r="E15765">
        <v>-0.32993895993122002</v>
      </c>
      <c r="F15765">
        <v>0.74144608454175098</v>
      </c>
      <c r="G15765" t="s">
        <v>715</v>
      </c>
      <c r="H15765" t="s">
        <v>63040</v>
      </c>
      <c r="I15765" t="s">
        <v>63041</v>
      </c>
      <c r="J15765" t="s">
        <v>63042</v>
      </c>
      <c r="K15765">
        <v>7</v>
      </c>
      <c r="L15765">
        <v>5401681</v>
      </c>
      <c r="M15765">
        <v>5413396</v>
      </c>
      <c r="N15765">
        <v>5413396</v>
      </c>
      <c r="O15765">
        <v>-1</v>
      </c>
      <c r="P15765" t="s">
        <v>63043</v>
      </c>
    </row>
    <row r="15766" spans="1:16" x14ac:dyDescent="0.25">
      <c r="A15766" t="s">
        <v>63044</v>
      </c>
      <c r="B15766">
        <v>76.030012867087393</v>
      </c>
      <c r="C15766">
        <v>0.10916720544512</v>
      </c>
      <c r="D15766">
        <v>0.33087541076433202</v>
      </c>
      <c r="E15766">
        <v>0.329934476523777</v>
      </c>
      <c r="F15766">
        <v>0.74144947228122005</v>
      </c>
      <c r="G15766">
        <v>0.98887486809425496</v>
      </c>
      <c r="H15766" t="s">
        <v>63044</v>
      </c>
      <c r="I15766" t="s">
        <v>63045</v>
      </c>
      <c r="J15766" t="s">
        <v>63046</v>
      </c>
      <c r="K15766">
        <v>2</v>
      </c>
      <c r="L15766">
        <v>133552159</v>
      </c>
      <c r="M15766">
        <v>133562885</v>
      </c>
      <c r="N15766">
        <v>133552159</v>
      </c>
      <c r="O15766">
        <v>1</v>
      </c>
      <c r="P15766" t="s">
        <v>63047</v>
      </c>
    </row>
    <row r="15767" spans="1:16" x14ac:dyDescent="0.25">
      <c r="A15767" t="s">
        <v>63048</v>
      </c>
      <c r="B15767">
        <v>2.80582479776514</v>
      </c>
      <c r="C15767">
        <v>0.45882791701220399</v>
      </c>
      <c r="D15767">
        <v>1.3908592144912899</v>
      </c>
      <c r="E15767">
        <v>0.32988810961720499</v>
      </c>
      <c r="F15767">
        <v>0.74148450820402401</v>
      </c>
      <c r="G15767" t="s">
        <v>715</v>
      </c>
      <c r="H15767" t="s">
        <v>63048</v>
      </c>
      <c r="I15767" t="s">
        <v>63049</v>
      </c>
      <c r="J15767" t="s">
        <v>63050</v>
      </c>
      <c r="K15767">
        <v>3</v>
      </c>
      <c r="L15767">
        <v>40708855</v>
      </c>
      <c r="M15767">
        <v>40726096</v>
      </c>
      <c r="N15767">
        <v>40708855</v>
      </c>
      <c r="O15767">
        <v>1</v>
      </c>
      <c r="P15767" t="s">
        <v>63051</v>
      </c>
    </row>
    <row r="15768" spans="1:16" x14ac:dyDescent="0.25">
      <c r="A15768" t="s">
        <v>63052</v>
      </c>
      <c r="B15768">
        <v>1050.9927355427701</v>
      </c>
      <c r="C15768">
        <v>3.54488172537748E-2</v>
      </c>
      <c r="D15768">
        <v>0.107461331382432</v>
      </c>
      <c r="E15768">
        <v>0.32987509830508299</v>
      </c>
      <c r="F15768">
        <v>0.74149433995312497</v>
      </c>
      <c r="G15768">
        <v>0.98887486809425496</v>
      </c>
      <c r="H15768" t="s">
        <v>63052</v>
      </c>
      <c r="I15768" t="s">
        <v>63053</v>
      </c>
      <c r="J15768" t="s">
        <v>63054</v>
      </c>
      <c r="K15768">
        <v>9</v>
      </c>
      <c r="L15768">
        <v>80165031</v>
      </c>
      <c r="M15768">
        <v>80311729</v>
      </c>
      <c r="N15768">
        <v>80165031</v>
      </c>
      <c r="O15768">
        <v>1</v>
      </c>
      <c r="P15768" t="s">
        <v>63055</v>
      </c>
    </row>
    <row r="15769" spans="1:16" x14ac:dyDescent="0.25">
      <c r="A15769" t="s">
        <v>63056</v>
      </c>
      <c r="B15769">
        <v>8.9900274577620305</v>
      </c>
      <c r="C15769">
        <v>0.25396213767994502</v>
      </c>
      <c r="D15769">
        <v>0.76991692051232297</v>
      </c>
      <c r="E15769">
        <v>0.32985654804281</v>
      </c>
      <c r="F15769">
        <v>0.74150835717691799</v>
      </c>
      <c r="G15769">
        <v>0.98887486809425496</v>
      </c>
      <c r="H15769" t="s">
        <v>63056</v>
      </c>
      <c r="I15769" t="s">
        <v>63057</v>
      </c>
      <c r="J15769" t="s">
        <v>63058</v>
      </c>
      <c r="K15769">
        <v>6</v>
      </c>
      <c r="L15769">
        <v>115127600</v>
      </c>
      <c r="M15769">
        <v>115134835</v>
      </c>
      <c r="N15769">
        <v>115134835</v>
      </c>
      <c r="O15769">
        <v>-1</v>
      </c>
      <c r="P15769" t="s">
        <v>63059</v>
      </c>
    </row>
    <row r="15770" spans="1:16" x14ac:dyDescent="0.25">
      <c r="A15770" t="s">
        <v>63060</v>
      </c>
      <c r="B15770">
        <v>35.251425760699298</v>
      </c>
      <c r="C15770">
        <v>-0.13666162041695101</v>
      </c>
      <c r="D15770">
        <v>0.414335413659013</v>
      </c>
      <c r="E15770">
        <v>-0.32983330874396199</v>
      </c>
      <c r="F15770">
        <v>0.74152591772097398</v>
      </c>
      <c r="G15770">
        <v>0.98887486809425496</v>
      </c>
      <c r="H15770" t="s">
        <v>63060</v>
      </c>
      <c r="I15770" t="s">
        <v>63061</v>
      </c>
      <c r="J15770" t="s">
        <v>63062</v>
      </c>
      <c r="K15770">
        <v>6</v>
      </c>
      <c r="L15770">
        <v>31082565</v>
      </c>
      <c r="M15770">
        <v>31220488</v>
      </c>
      <c r="N15770">
        <v>31087610</v>
      </c>
      <c r="O15770">
        <v>-1</v>
      </c>
      <c r="P15770" t="s">
        <v>63063</v>
      </c>
    </row>
    <row r="15771" spans="1:16" x14ac:dyDescent="0.25">
      <c r="A15771" t="s">
        <v>63064</v>
      </c>
      <c r="B15771">
        <v>6245.3774406334996</v>
      </c>
      <c r="C15771">
        <v>-1.4772886990595599E-2</v>
      </c>
      <c r="D15771">
        <v>4.4798584762189599E-2</v>
      </c>
      <c r="E15771">
        <v>-0.32976235899005601</v>
      </c>
      <c r="F15771">
        <v>0.74157953102660201</v>
      </c>
      <c r="G15771">
        <v>0.98887486809425496</v>
      </c>
      <c r="H15771" t="s">
        <v>63064</v>
      </c>
      <c r="I15771" t="s">
        <v>63065</v>
      </c>
      <c r="J15771" t="s">
        <v>63066</v>
      </c>
      <c r="K15771">
        <v>5</v>
      </c>
      <c r="L15771">
        <v>24862744</v>
      </c>
      <c r="M15771">
        <v>25100642</v>
      </c>
      <c r="N15771">
        <v>25100642</v>
      </c>
      <c r="O15771">
        <v>-1</v>
      </c>
      <c r="P15771" t="s">
        <v>63067</v>
      </c>
    </row>
    <row r="15772" spans="1:16" x14ac:dyDescent="0.25">
      <c r="A15772" t="s">
        <v>63068</v>
      </c>
      <c r="B15772">
        <v>101.995434376723</v>
      </c>
      <c r="C15772">
        <v>7.4735219476672193E-2</v>
      </c>
      <c r="D15772">
        <v>0.226662643296521</v>
      </c>
      <c r="E15772">
        <v>0.32972005615810002</v>
      </c>
      <c r="F15772">
        <v>0.74161149783249103</v>
      </c>
      <c r="G15772">
        <v>0.98887486809425496</v>
      </c>
      <c r="H15772" t="s">
        <v>63068</v>
      </c>
      <c r="I15772" t="s">
        <v>63069</v>
      </c>
      <c r="J15772" t="s">
        <v>63070</v>
      </c>
      <c r="K15772">
        <v>7</v>
      </c>
      <c r="L15772">
        <v>41478874</v>
      </c>
      <c r="M15772">
        <v>41499890</v>
      </c>
      <c r="N15772">
        <v>41499890</v>
      </c>
      <c r="O15772">
        <v>-1</v>
      </c>
      <c r="P15772" t="s">
        <v>63071</v>
      </c>
    </row>
    <row r="15773" spans="1:16" x14ac:dyDescent="0.25">
      <c r="A15773" t="s">
        <v>63072</v>
      </c>
      <c r="B15773">
        <v>3183.8174162549599</v>
      </c>
      <c r="C15773">
        <v>-1.93166837600268E-2</v>
      </c>
      <c r="D15773">
        <v>5.8585520535374802E-2</v>
      </c>
      <c r="E15773">
        <v>-0.32971771153527701</v>
      </c>
      <c r="F15773">
        <v>0.74161326959695395</v>
      </c>
      <c r="G15773">
        <v>0.98887486809425496</v>
      </c>
      <c r="H15773" t="s">
        <v>63072</v>
      </c>
      <c r="I15773" t="s">
        <v>63073</v>
      </c>
      <c r="J15773" t="s">
        <v>63074</v>
      </c>
      <c r="K15773">
        <v>9</v>
      </c>
      <c r="L15773">
        <v>21546894</v>
      </c>
      <c r="M15773">
        <v>21592623</v>
      </c>
      <c r="N15773">
        <v>21546894</v>
      </c>
      <c r="O15773">
        <v>1</v>
      </c>
      <c r="P15773" t="s">
        <v>63075</v>
      </c>
    </row>
    <row r="15774" spans="1:16" x14ac:dyDescent="0.25">
      <c r="A15774" t="s">
        <v>63076</v>
      </c>
      <c r="B15774">
        <v>10520.100226843701</v>
      </c>
      <c r="C15774">
        <v>1.61762775479138E-2</v>
      </c>
      <c r="D15774">
        <v>4.9062128807166601E-2</v>
      </c>
      <c r="E15774">
        <v>0.32971006234753703</v>
      </c>
      <c r="F15774">
        <v>0.74161904987905702</v>
      </c>
      <c r="G15774">
        <v>0.98887486809425496</v>
      </c>
      <c r="H15774" t="s">
        <v>63076</v>
      </c>
      <c r="I15774" t="s">
        <v>63077</v>
      </c>
      <c r="J15774" t="s">
        <v>63078</v>
      </c>
      <c r="K15774">
        <v>5</v>
      </c>
      <c r="L15774">
        <v>35091501</v>
      </c>
      <c r="M15774">
        <v>35105766</v>
      </c>
      <c r="N15774">
        <v>35105766</v>
      </c>
      <c r="O15774">
        <v>-1</v>
      </c>
      <c r="P15774" t="s">
        <v>63079</v>
      </c>
    </row>
    <row r="15775" spans="1:16" x14ac:dyDescent="0.25">
      <c r="A15775" t="s">
        <v>63080</v>
      </c>
      <c r="B15775">
        <v>8.6199098271745491</v>
      </c>
      <c r="C15775">
        <v>0.25410220255113197</v>
      </c>
      <c r="D15775">
        <v>0.77070336319036303</v>
      </c>
      <c r="E15775">
        <v>0.32970169158113399</v>
      </c>
      <c r="F15775">
        <v>0.74162537545513796</v>
      </c>
      <c r="G15775">
        <v>0.98887486809425496</v>
      </c>
      <c r="H15775" t="s">
        <v>63080</v>
      </c>
      <c r="I15775" t="s">
        <v>63081</v>
      </c>
      <c r="J15775" t="s">
        <v>63082</v>
      </c>
      <c r="K15775">
        <v>17</v>
      </c>
      <c r="L15775">
        <v>13354572</v>
      </c>
      <c r="M15775">
        <v>13377223</v>
      </c>
      <c r="N15775">
        <v>13354572</v>
      </c>
      <c r="O15775">
        <v>1</v>
      </c>
      <c r="P15775" t="s">
        <v>63083</v>
      </c>
    </row>
    <row r="15776" spans="1:16" x14ac:dyDescent="0.25">
      <c r="A15776" t="s">
        <v>63084</v>
      </c>
      <c r="B15776">
        <v>15.091634175868601</v>
      </c>
      <c r="C15776">
        <v>0.220654112172497</v>
      </c>
      <c r="D15776">
        <v>0.66934859576309602</v>
      </c>
      <c r="E15776">
        <v>0.32965500124929498</v>
      </c>
      <c r="F15776">
        <v>0.74166065847616403</v>
      </c>
      <c r="G15776">
        <v>0.98887486809425496</v>
      </c>
      <c r="H15776" t="s">
        <v>63084</v>
      </c>
      <c r="I15776" t="s">
        <v>63085</v>
      </c>
      <c r="J15776" t="s">
        <v>63086</v>
      </c>
      <c r="K15776">
        <v>6</v>
      </c>
      <c r="L15776">
        <v>105673064</v>
      </c>
      <c r="M15776">
        <v>105677581</v>
      </c>
      <c r="N15776">
        <v>105677581</v>
      </c>
      <c r="O15776">
        <v>-1</v>
      </c>
      <c r="P15776" t="s">
        <v>63087</v>
      </c>
    </row>
    <row r="15777" spans="1:16" x14ac:dyDescent="0.25">
      <c r="A15777" t="s">
        <v>63088</v>
      </c>
      <c r="B15777">
        <v>35.922571239726501</v>
      </c>
      <c r="C15777">
        <v>-0.13280455759235199</v>
      </c>
      <c r="D15777">
        <v>0.40288890827704799</v>
      </c>
      <c r="E15777">
        <v>-0.32963071175200698</v>
      </c>
      <c r="F15777">
        <v>0.74167901381519297</v>
      </c>
      <c r="G15777">
        <v>0.98887486809425496</v>
      </c>
      <c r="H15777" t="s">
        <v>63088</v>
      </c>
      <c r="I15777" t="s">
        <v>63089</v>
      </c>
      <c r="J15777" t="s">
        <v>63090</v>
      </c>
      <c r="K15777">
        <v>6</v>
      </c>
      <c r="L15777">
        <v>83568039</v>
      </c>
      <c r="M15777">
        <v>83588123</v>
      </c>
      <c r="N15777">
        <v>83568039</v>
      </c>
      <c r="O15777">
        <v>1</v>
      </c>
      <c r="P15777" t="s">
        <v>63091</v>
      </c>
    </row>
    <row r="15778" spans="1:16" x14ac:dyDescent="0.25">
      <c r="A15778" t="s">
        <v>63092</v>
      </c>
      <c r="B15778">
        <v>50.271747539513299</v>
      </c>
      <c r="C15778">
        <v>0.121136156126623</v>
      </c>
      <c r="D15778">
        <v>0.36758963896166902</v>
      </c>
      <c r="E15778">
        <v>0.32954181317187398</v>
      </c>
      <c r="F15778">
        <v>0.74174619486868898</v>
      </c>
      <c r="G15778">
        <v>0.98887486809425496</v>
      </c>
      <c r="H15778" t="s">
        <v>63092</v>
      </c>
      <c r="I15778" t="s">
        <v>63093</v>
      </c>
      <c r="J15778" t="s">
        <v>63094</v>
      </c>
      <c r="K15778">
        <v>5</v>
      </c>
      <c r="L15778">
        <v>35502218</v>
      </c>
      <c r="M15778">
        <v>35525698</v>
      </c>
      <c r="N15778">
        <v>35525698</v>
      </c>
      <c r="O15778">
        <v>-1</v>
      </c>
      <c r="P15778" t="s">
        <v>63095</v>
      </c>
    </row>
    <row r="15779" spans="1:16" x14ac:dyDescent="0.25">
      <c r="A15779" t="s">
        <v>63096</v>
      </c>
      <c r="B15779">
        <v>16515.476922202299</v>
      </c>
      <c r="C15779">
        <v>1.66692703735573E-2</v>
      </c>
      <c r="D15779">
        <v>5.0592485481271099E-2</v>
      </c>
      <c r="E15779">
        <v>0.329481151498836</v>
      </c>
      <c r="F15779">
        <v>0.74179203829530105</v>
      </c>
      <c r="G15779">
        <v>0.98887486809425496</v>
      </c>
      <c r="H15779" t="s">
        <v>63096</v>
      </c>
      <c r="I15779" t="s">
        <v>63097</v>
      </c>
      <c r="J15779" t="s">
        <v>63098</v>
      </c>
      <c r="K15779">
        <v>17</v>
      </c>
      <c r="L15779">
        <v>35149076</v>
      </c>
      <c r="M15779">
        <v>35164897</v>
      </c>
      <c r="N15779">
        <v>35164897</v>
      </c>
      <c r="O15779">
        <v>-1</v>
      </c>
      <c r="P15779" t="s">
        <v>63099</v>
      </c>
    </row>
    <row r="15780" spans="1:16" x14ac:dyDescent="0.25">
      <c r="A15780" t="s">
        <v>63100</v>
      </c>
      <c r="B15780">
        <v>470.48459095248302</v>
      </c>
      <c r="C15780">
        <v>-3.7405142476195898E-2</v>
      </c>
      <c r="D15780">
        <v>0.113546435217764</v>
      </c>
      <c r="E15780">
        <v>-0.32942595163343502</v>
      </c>
      <c r="F15780">
        <v>0.74183375490404801</v>
      </c>
      <c r="G15780">
        <v>0.98887486809425496</v>
      </c>
      <c r="H15780" t="s">
        <v>63100</v>
      </c>
      <c r="I15780" t="s">
        <v>63101</v>
      </c>
      <c r="J15780" t="s">
        <v>63102</v>
      </c>
      <c r="K15780" t="s">
        <v>51</v>
      </c>
      <c r="L15780">
        <v>166390033</v>
      </c>
      <c r="M15780">
        <v>166440704</v>
      </c>
      <c r="N15780">
        <v>166440704</v>
      </c>
      <c r="O15780">
        <v>-1</v>
      </c>
      <c r="P15780" t="s">
        <v>63103</v>
      </c>
    </row>
    <row r="15781" spans="1:16" x14ac:dyDescent="0.25">
      <c r="A15781" t="s">
        <v>63104</v>
      </c>
      <c r="B15781">
        <v>5262.1350451121298</v>
      </c>
      <c r="C15781">
        <v>-1.48250119204864E-2</v>
      </c>
      <c r="D15781">
        <v>4.5005670754919798E-2</v>
      </c>
      <c r="E15781">
        <v>-0.32940319901499898</v>
      </c>
      <c r="F15781">
        <v>0.74185095013200497</v>
      </c>
      <c r="G15781">
        <v>0.98887486809425496</v>
      </c>
      <c r="H15781" t="s">
        <v>63104</v>
      </c>
      <c r="I15781" t="s">
        <v>63105</v>
      </c>
      <c r="J15781" t="s">
        <v>63106</v>
      </c>
      <c r="K15781">
        <v>17</v>
      </c>
      <c r="L15781">
        <v>25989036</v>
      </c>
      <c r="M15781">
        <v>26069555</v>
      </c>
      <c r="N15781">
        <v>26021860</v>
      </c>
      <c r="O15781">
        <v>-1</v>
      </c>
      <c r="P15781" t="s">
        <v>63107</v>
      </c>
    </row>
    <row r="15782" spans="1:16" x14ac:dyDescent="0.25">
      <c r="A15782" t="s">
        <v>63108</v>
      </c>
      <c r="B15782">
        <v>11.741677649657399</v>
      </c>
      <c r="C15782">
        <v>-0.23112722121674201</v>
      </c>
      <c r="D15782">
        <v>0.70170429440725202</v>
      </c>
      <c r="E15782">
        <v>-0.32937980151878798</v>
      </c>
      <c r="F15782">
        <v>0.741868632858949</v>
      </c>
      <c r="G15782">
        <v>0.98887486809425496</v>
      </c>
      <c r="H15782" t="s">
        <v>63108</v>
      </c>
      <c r="I15782" t="s">
        <v>63109</v>
      </c>
      <c r="J15782" t="s">
        <v>63110</v>
      </c>
      <c r="K15782">
        <v>14</v>
      </c>
      <c r="L15782">
        <v>78597770</v>
      </c>
      <c r="M15782">
        <v>78600476</v>
      </c>
      <c r="N15782">
        <v>78600476</v>
      </c>
      <c r="O15782">
        <v>-1</v>
      </c>
      <c r="P15782" t="s">
        <v>63111</v>
      </c>
    </row>
    <row r="15783" spans="1:16" x14ac:dyDescent="0.25">
      <c r="A15783" t="s">
        <v>63112</v>
      </c>
      <c r="B15783">
        <v>1078.58184442119</v>
      </c>
      <c r="C15783">
        <v>-2.94476522637576E-2</v>
      </c>
      <c r="D15783">
        <v>8.9409557632373196E-2</v>
      </c>
      <c r="E15783">
        <v>-0.329356872392078</v>
      </c>
      <c r="F15783">
        <v>0.74188596174646904</v>
      </c>
      <c r="G15783">
        <v>0.98887486809425496</v>
      </c>
      <c r="H15783" t="s">
        <v>63112</v>
      </c>
      <c r="I15783" t="s">
        <v>63113</v>
      </c>
      <c r="J15783" t="s">
        <v>63114</v>
      </c>
      <c r="K15783">
        <v>5</v>
      </c>
      <c r="L15783">
        <v>138172002</v>
      </c>
      <c r="M15783">
        <v>138180429</v>
      </c>
      <c r="N15783">
        <v>138172002</v>
      </c>
      <c r="O15783">
        <v>1</v>
      </c>
      <c r="P15783" t="s">
        <v>63115</v>
      </c>
    </row>
    <row r="15784" spans="1:16" x14ac:dyDescent="0.25">
      <c r="A15784" t="s">
        <v>63116</v>
      </c>
      <c r="B15784">
        <v>196.88074453955701</v>
      </c>
      <c r="C15784">
        <v>-7.0597191727789901E-2</v>
      </c>
      <c r="D15784">
        <v>0.21440688937331201</v>
      </c>
      <c r="E15784">
        <v>-0.329267366054038</v>
      </c>
      <c r="F15784">
        <v>0.74195360819462297</v>
      </c>
      <c r="G15784">
        <v>0.98887486809425496</v>
      </c>
      <c r="H15784" t="s">
        <v>63116</v>
      </c>
      <c r="I15784" t="s">
        <v>63117</v>
      </c>
      <c r="J15784" t="s">
        <v>63118</v>
      </c>
      <c r="K15784">
        <v>11</v>
      </c>
      <c r="L15784">
        <v>101769742</v>
      </c>
      <c r="M15784">
        <v>101785371</v>
      </c>
      <c r="N15784">
        <v>101785371</v>
      </c>
      <c r="O15784">
        <v>-1</v>
      </c>
      <c r="P15784" t="s">
        <v>63119</v>
      </c>
    </row>
    <row r="15785" spans="1:16" x14ac:dyDescent="0.25">
      <c r="A15785" t="s">
        <v>63120</v>
      </c>
      <c r="B15785">
        <v>2.7519159560917301</v>
      </c>
      <c r="C15785">
        <v>-0.44066523585658202</v>
      </c>
      <c r="D15785">
        <v>1.33834453240845</v>
      </c>
      <c r="E15785">
        <v>-0.32926143095871702</v>
      </c>
      <c r="F15785">
        <v>0.74195809384821898</v>
      </c>
      <c r="G15785" t="s">
        <v>715</v>
      </c>
      <c r="H15785" t="s">
        <v>63120</v>
      </c>
      <c r="I15785" t="s">
        <v>63121</v>
      </c>
      <c r="J15785" t="s">
        <v>63122</v>
      </c>
      <c r="K15785">
        <v>1</v>
      </c>
      <c r="L15785">
        <v>23100473</v>
      </c>
      <c r="M15785">
        <v>23102253</v>
      </c>
      <c r="N15785">
        <v>23102253</v>
      </c>
      <c r="O15785">
        <v>-1</v>
      </c>
      <c r="P15785" t="s">
        <v>63123</v>
      </c>
    </row>
    <row r="15786" spans="1:16" x14ac:dyDescent="0.25">
      <c r="A15786" t="s">
        <v>63124</v>
      </c>
      <c r="B15786">
        <v>203.97013292986301</v>
      </c>
      <c r="C15786">
        <v>-7.2224946584397598E-2</v>
      </c>
      <c r="D15786">
        <v>0.21935817808056199</v>
      </c>
      <c r="E15786">
        <v>-0.329255773440424</v>
      </c>
      <c r="F15786">
        <v>0.74196236972153395</v>
      </c>
      <c r="G15786">
        <v>0.98887486809425496</v>
      </c>
      <c r="H15786" t="s">
        <v>63124</v>
      </c>
      <c r="I15786" t="s">
        <v>63125</v>
      </c>
      <c r="J15786" t="s">
        <v>63126</v>
      </c>
      <c r="K15786">
        <v>6</v>
      </c>
      <c r="L15786">
        <v>97807052</v>
      </c>
      <c r="M15786">
        <v>98021349</v>
      </c>
      <c r="N15786">
        <v>97807052</v>
      </c>
      <c r="O15786">
        <v>1</v>
      </c>
      <c r="P15786" t="s">
        <v>63127</v>
      </c>
    </row>
    <row r="15787" spans="1:16" x14ac:dyDescent="0.25">
      <c r="A15787" t="s">
        <v>63128</v>
      </c>
      <c r="B15787">
        <v>7.8591083417605203</v>
      </c>
      <c r="C15787">
        <v>0.286152289487689</v>
      </c>
      <c r="D15787">
        <v>0.86935948621237502</v>
      </c>
      <c r="E15787">
        <v>0.32915300750256599</v>
      </c>
      <c r="F15787">
        <v>0.74204004016840996</v>
      </c>
      <c r="G15787">
        <v>0.98887486809425496</v>
      </c>
      <c r="H15787" t="s">
        <v>63128</v>
      </c>
      <c r="I15787" t="s">
        <v>63129</v>
      </c>
      <c r="J15787" t="s">
        <v>63130</v>
      </c>
      <c r="K15787">
        <v>2</v>
      </c>
      <c r="L15787">
        <v>18799245</v>
      </c>
      <c r="M15787">
        <v>18801818</v>
      </c>
      <c r="N15787">
        <v>18801818</v>
      </c>
      <c r="O15787">
        <v>-1</v>
      </c>
      <c r="P15787" t="s">
        <v>63131</v>
      </c>
    </row>
    <row r="15788" spans="1:16" x14ac:dyDescent="0.25">
      <c r="A15788" t="s">
        <v>63132</v>
      </c>
      <c r="B15788">
        <v>256.58405771600701</v>
      </c>
      <c r="C15788">
        <v>4.97374284931505E-2</v>
      </c>
      <c r="D15788">
        <v>0.15114952703710399</v>
      </c>
      <c r="E15788">
        <v>0.329061092469981</v>
      </c>
      <c r="F15788">
        <v>0.74210951173210005</v>
      </c>
      <c r="G15788">
        <v>0.98887486809425496</v>
      </c>
      <c r="H15788" t="s">
        <v>63132</v>
      </c>
      <c r="I15788" t="s">
        <v>63133</v>
      </c>
      <c r="J15788" t="s">
        <v>63134</v>
      </c>
      <c r="K15788">
        <v>7</v>
      </c>
      <c r="L15788">
        <v>109703690</v>
      </c>
      <c r="M15788">
        <v>109712189</v>
      </c>
      <c r="N15788">
        <v>109703690</v>
      </c>
      <c r="O15788">
        <v>1</v>
      </c>
      <c r="P15788" t="s">
        <v>63135</v>
      </c>
    </row>
    <row r="15789" spans="1:16" x14ac:dyDescent="0.25">
      <c r="A15789" t="s">
        <v>63136</v>
      </c>
      <c r="B15789">
        <v>137.81222830435399</v>
      </c>
      <c r="C15789">
        <v>6.5039997962219195E-2</v>
      </c>
      <c r="D15789">
        <v>0.19772000342450799</v>
      </c>
      <c r="E15789">
        <v>0.328950014342137</v>
      </c>
      <c r="F15789">
        <v>0.74219347002210601</v>
      </c>
      <c r="G15789">
        <v>0.98887486809425496</v>
      </c>
      <c r="H15789" t="s">
        <v>63136</v>
      </c>
      <c r="I15789" t="s">
        <v>63137</v>
      </c>
      <c r="J15789" t="s">
        <v>63138</v>
      </c>
      <c r="K15789">
        <v>13</v>
      </c>
      <c r="L15789">
        <v>54301959</v>
      </c>
      <c r="M15789">
        <v>54312797</v>
      </c>
      <c r="N15789">
        <v>54301959</v>
      </c>
      <c r="O15789">
        <v>1</v>
      </c>
      <c r="P15789" t="s">
        <v>63139</v>
      </c>
    </row>
    <row r="15790" spans="1:16" x14ac:dyDescent="0.25">
      <c r="A15790" t="s">
        <v>63140</v>
      </c>
      <c r="B15790">
        <v>1001.19806476063</v>
      </c>
      <c r="C15790">
        <v>3.7643632684419198E-2</v>
      </c>
      <c r="D15790">
        <v>0.114438711530066</v>
      </c>
      <c r="E15790">
        <v>0.32894142358924799</v>
      </c>
      <c r="F15790">
        <v>0.74219996346176298</v>
      </c>
      <c r="G15790">
        <v>0.98887486809425496</v>
      </c>
      <c r="H15790" t="s">
        <v>63140</v>
      </c>
      <c r="I15790" t="s">
        <v>63141</v>
      </c>
      <c r="J15790" t="s">
        <v>63142</v>
      </c>
      <c r="K15790">
        <v>1</v>
      </c>
      <c r="L15790">
        <v>34439851</v>
      </c>
      <c r="M15790">
        <v>34449356</v>
      </c>
      <c r="N15790">
        <v>34439851</v>
      </c>
      <c r="O15790">
        <v>1</v>
      </c>
      <c r="P15790" t="s">
        <v>63143</v>
      </c>
    </row>
    <row r="15791" spans="1:16" x14ac:dyDescent="0.25">
      <c r="A15791" t="s">
        <v>63144</v>
      </c>
      <c r="B15791">
        <v>2.3000400376177601</v>
      </c>
      <c r="C15791">
        <v>0.53963432436313197</v>
      </c>
      <c r="D15791">
        <v>1.6407662936894201</v>
      </c>
      <c r="E15791">
        <v>0.32889164437289398</v>
      </c>
      <c r="F15791">
        <v>0.74223759013369195</v>
      </c>
      <c r="G15791" t="s">
        <v>715</v>
      </c>
      <c r="H15791" t="s">
        <v>63144</v>
      </c>
      <c r="I15791" t="s">
        <v>63145</v>
      </c>
      <c r="J15791" t="s">
        <v>63146</v>
      </c>
      <c r="K15791">
        <v>1</v>
      </c>
      <c r="L15791">
        <v>40771385</v>
      </c>
      <c r="M15791">
        <v>40785343</v>
      </c>
      <c r="N15791">
        <v>40771385</v>
      </c>
      <c r="O15791">
        <v>1</v>
      </c>
      <c r="P15791" t="s">
        <v>63147</v>
      </c>
    </row>
    <row r="15792" spans="1:16" x14ac:dyDescent="0.25">
      <c r="A15792" t="s">
        <v>63148</v>
      </c>
      <c r="B15792">
        <v>41.127254836337301</v>
      </c>
      <c r="C15792">
        <v>-0.12503498324051701</v>
      </c>
      <c r="D15792">
        <v>0.38025730983841599</v>
      </c>
      <c r="E15792">
        <v>-0.32881677749639598</v>
      </c>
      <c r="F15792">
        <v>0.74229418100327904</v>
      </c>
      <c r="G15792">
        <v>0.98887486809425496</v>
      </c>
      <c r="H15792" t="s">
        <v>63148</v>
      </c>
      <c r="I15792" t="s">
        <v>63149</v>
      </c>
      <c r="J15792" t="s">
        <v>63150</v>
      </c>
      <c r="K15792">
        <v>5</v>
      </c>
      <c r="L15792">
        <v>134267065</v>
      </c>
      <c r="M15792">
        <v>134270736</v>
      </c>
      <c r="N15792">
        <v>134270736</v>
      </c>
      <c r="O15792">
        <v>-1</v>
      </c>
      <c r="P15792" t="s">
        <v>63151</v>
      </c>
    </row>
    <row r="15793" spans="1:16" x14ac:dyDescent="0.25">
      <c r="A15793" t="s">
        <v>63152</v>
      </c>
      <c r="B15793">
        <v>2.4863452223906402</v>
      </c>
      <c r="C15793">
        <v>0.50170792117225305</v>
      </c>
      <c r="D15793">
        <v>1.5258435353142901</v>
      </c>
      <c r="E15793">
        <v>0.328806925192965</v>
      </c>
      <c r="F15793">
        <v>0.742301628331272</v>
      </c>
      <c r="G15793" t="s">
        <v>715</v>
      </c>
      <c r="H15793" t="s">
        <v>63152</v>
      </c>
      <c r="I15793" t="s">
        <v>63153</v>
      </c>
      <c r="J15793" t="s">
        <v>63154</v>
      </c>
      <c r="K15793">
        <v>3</v>
      </c>
      <c r="L15793">
        <v>88738753</v>
      </c>
      <c r="M15793">
        <v>88739692</v>
      </c>
      <c r="N15793">
        <v>88739692</v>
      </c>
      <c r="O15793">
        <v>-1</v>
      </c>
      <c r="P15793" t="s">
        <v>63155</v>
      </c>
    </row>
    <row r="15794" spans="1:16" x14ac:dyDescent="0.25">
      <c r="A15794" t="s">
        <v>63156</v>
      </c>
      <c r="B15794">
        <v>257.798829739398</v>
      </c>
      <c r="C15794">
        <v>-5.2636751291013299E-2</v>
      </c>
      <c r="D15794">
        <v>0.16008996586773999</v>
      </c>
      <c r="E15794">
        <v>-0.32879481862404503</v>
      </c>
      <c r="F15794">
        <v>0.74231077968513803</v>
      </c>
      <c r="G15794">
        <v>0.98887486809425496</v>
      </c>
      <c r="H15794" t="s">
        <v>63156</v>
      </c>
      <c r="I15794" t="s">
        <v>63157</v>
      </c>
      <c r="J15794" t="s">
        <v>63158</v>
      </c>
      <c r="K15794">
        <v>7</v>
      </c>
      <c r="L15794">
        <v>27473768</v>
      </c>
      <c r="M15794">
        <v>27477364</v>
      </c>
      <c r="N15794">
        <v>27473768</v>
      </c>
      <c r="O15794">
        <v>1</v>
      </c>
      <c r="P15794" t="s">
        <v>63159</v>
      </c>
    </row>
    <row r="15795" spans="1:16" x14ac:dyDescent="0.25">
      <c r="A15795" t="s">
        <v>63160</v>
      </c>
      <c r="B15795">
        <v>11.5249216137559</v>
      </c>
      <c r="C15795">
        <v>-0.24501442228119399</v>
      </c>
      <c r="D15795">
        <v>0.74523877256582105</v>
      </c>
      <c r="E15795">
        <v>-0.32877304737865598</v>
      </c>
      <c r="F15795">
        <v>0.74232723665834099</v>
      </c>
      <c r="G15795">
        <v>0.98887486809425496</v>
      </c>
      <c r="H15795" t="s">
        <v>63160</v>
      </c>
      <c r="I15795" t="s">
        <v>63161</v>
      </c>
      <c r="J15795" t="s">
        <v>63162</v>
      </c>
      <c r="K15795">
        <v>18</v>
      </c>
      <c r="L15795">
        <v>42274382</v>
      </c>
      <c r="M15795">
        <v>42275197</v>
      </c>
      <c r="N15795">
        <v>42275197</v>
      </c>
      <c r="O15795">
        <v>-1</v>
      </c>
      <c r="P15795" t="s">
        <v>63163</v>
      </c>
    </row>
    <row r="15796" spans="1:16" x14ac:dyDescent="0.25">
      <c r="A15796" t="s">
        <v>63164</v>
      </c>
      <c r="B15796">
        <v>10.379464909845099</v>
      </c>
      <c r="C15796">
        <v>0.24357650222220401</v>
      </c>
      <c r="D15796">
        <v>0.74093169043389995</v>
      </c>
      <c r="E15796">
        <v>0.32874353380614901</v>
      </c>
      <c r="F15796">
        <v>0.74234954627627703</v>
      </c>
      <c r="G15796">
        <v>0.98887486809425496</v>
      </c>
      <c r="H15796" t="s">
        <v>63164</v>
      </c>
      <c r="I15796" t="s">
        <v>63165</v>
      </c>
      <c r="J15796" t="s">
        <v>63166</v>
      </c>
      <c r="K15796">
        <v>12</v>
      </c>
      <c r="L15796">
        <v>69920472</v>
      </c>
      <c r="M15796">
        <v>69921491</v>
      </c>
      <c r="N15796">
        <v>69921491</v>
      </c>
      <c r="O15796">
        <v>-1</v>
      </c>
      <c r="P15796" t="s">
        <v>63167</v>
      </c>
    </row>
    <row r="15797" spans="1:16" x14ac:dyDescent="0.25">
      <c r="A15797" t="s">
        <v>63168</v>
      </c>
      <c r="B15797">
        <v>1438.09924177434</v>
      </c>
      <c r="C15797">
        <v>-2.24912773678103E-2</v>
      </c>
      <c r="D15797">
        <v>6.8443726902580396E-2</v>
      </c>
      <c r="E15797">
        <v>-0.32860977018132598</v>
      </c>
      <c r="F15797">
        <v>0.74245066231183698</v>
      </c>
      <c r="G15797">
        <v>0.98887486809425496</v>
      </c>
      <c r="H15797" t="s">
        <v>63168</v>
      </c>
      <c r="I15797" t="s">
        <v>63169</v>
      </c>
      <c r="J15797" t="s">
        <v>63170</v>
      </c>
      <c r="K15797">
        <v>2</v>
      </c>
      <c r="L15797">
        <v>152393611</v>
      </c>
      <c r="M15797">
        <v>152398063</v>
      </c>
      <c r="N15797">
        <v>152398063</v>
      </c>
      <c r="O15797">
        <v>-1</v>
      </c>
      <c r="P15797" t="s">
        <v>63171</v>
      </c>
    </row>
    <row r="15798" spans="1:16" x14ac:dyDescent="0.25">
      <c r="A15798" t="s">
        <v>63172</v>
      </c>
      <c r="B15798">
        <v>368.62464643154601</v>
      </c>
      <c r="C15798">
        <v>-4.3142257032739703E-2</v>
      </c>
      <c r="D15798">
        <v>0.13130329765819199</v>
      </c>
      <c r="E15798">
        <v>-0.328569486084405</v>
      </c>
      <c r="F15798">
        <v>0.74248111516985604</v>
      </c>
      <c r="G15798">
        <v>0.98887486809425496</v>
      </c>
      <c r="H15798" t="s">
        <v>63172</v>
      </c>
      <c r="I15798" t="s">
        <v>63173</v>
      </c>
      <c r="J15798" t="s">
        <v>63174</v>
      </c>
      <c r="K15798">
        <v>18</v>
      </c>
      <c r="L15798">
        <v>70508680</v>
      </c>
      <c r="M15798">
        <v>70530620</v>
      </c>
      <c r="N15798">
        <v>70530138</v>
      </c>
      <c r="O15798">
        <v>-1</v>
      </c>
      <c r="P15798" t="s">
        <v>63175</v>
      </c>
    </row>
    <row r="15799" spans="1:16" x14ac:dyDescent="0.25">
      <c r="A15799" t="s">
        <v>63176</v>
      </c>
      <c r="B15799">
        <v>2551.10031339033</v>
      </c>
      <c r="C15799">
        <v>1.8920286292119601E-2</v>
      </c>
      <c r="D15799">
        <v>5.75913016235646E-2</v>
      </c>
      <c r="E15799">
        <v>0.32852680454747601</v>
      </c>
      <c r="F15799">
        <v>0.74251338081807605</v>
      </c>
      <c r="G15799">
        <v>0.98887486809425496</v>
      </c>
      <c r="H15799" t="s">
        <v>63176</v>
      </c>
      <c r="I15799" t="s">
        <v>63177</v>
      </c>
      <c r="J15799" t="s">
        <v>63178</v>
      </c>
      <c r="K15799">
        <v>5</v>
      </c>
      <c r="L15799">
        <v>135376141</v>
      </c>
      <c r="M15799">
        <v>135394546</v>
      </c>
      <c r="N15799">
        <v>135394546</v>
      </c>
      <c r="O15799">
        <v>-1</v>
      </c>
      <c r="P15799" t="s">
        <v>63179</v>
      </c>
    </row>
    <row r="15800" spans="1:16" x14ac:dyDescent="0.25">
      <c r="A15800" t="s">
        <v>63180</v>
      </c>
      <c r="B15800">
        <v>6.5189101828625402</v>
      </c>
      <c r="C15800">
        <v>0.330276931011246</v>
      </c>
      <c r="D15800">
        <v>1.00549456625491</v>
      </c>
      <c r="E15800">
        <v>0.32847211918947</v>
      </c>
      <c r="F15800">
        <v>0.74255472156799995</v>
      </c>
      <c r="G15800" t="s">
        <v>715</v>
      </c>
      <c r="H15800" t="s">
        <v>63180</v>
      </c>
      <c r="I15800" t="s">
        <v>63181</v>
      </c>
      <c r="J15800" t="s">
        <v>63182</v>
      </c>
      <c r="K15800">
        <v>5</v>
      </c>
      <c r="L15800">
        <v>64695461</v>
      </c>
      <c r="M15800">
        <v>64698521</v>
      </c>
      <c r="N15800">
        <v>64698521</v>
      </c>
      <c r="O15800">
        <v>-1</v>
      </c>
      <c r="P15800" t="s">
        <v>63183</v>
      </c>
    </row>
    <row r="15801" spans="1:16" x14ac:dyDescent="0.25">
      <c r="A15801" t="s">
        <v>63184</v>
      </c>
      <c r="B15801">
        <v>2.44594786111705</v>
      </c>
      <c r="C15801">
        <v>-0.54127881227332197</v>
      </c>
      <c r="D15801">
        <v>1.64807218284972</v>
      </c>
      <c r="E15801">
        <v>-0.32843149584466802</v>
      </c>
      <c r="F15801">
        <v>0.74258543227170903</v>
      </c>
      <c r="G15801" t="s">
        <v>715</v>
      </c>
      <c r="H15801" t="s">
        <v>63184</v>
      </c>
      <c r="I15801" t="s">
        <v>63185</v>
      </c>
      <c r="J15801" t="s">
        <v>63186</v>
      </c>
      <c r="K15801">
        <v>9</v>
      </c>
      <c r="L15801">
        <v>53689534</v>
      </c>
      <c r="M15801">
        <v>53690283</v>
      </c>
      <c r="N15801">
        <v>53690283</v>
      </c>
      <c r="O15801">
        <v>-1</v>
      </c>
      <c r="P15801" t="s">
        <v>63187</v>
      </c>
    </row>
    <row r="15802" spans="1:16" x14ac:dyDescent="0.25">
      <c r="A15802" t="s">
        <v>63188</v>
      </c>
      <c r="B15802">
        <v>5.7982963870877899</v>
      </c>
      <c r="C15802">
        <v>-0.33180370053887198</v>
      </c>
      <c r="D15802">
        <v>1.0104432028320001</v>
      </c>
      <c r="E15802">
        <v>-0.32837441986735499</v>
      </c>
      <c r="F15802">
        <v>0.74262858163714596</v>
      </c>
      <c r="G15802" t="s">
        <v>715</v>
      </c>
      <c r="H15802" t="s">
        <v>63188</v>
      </c>
      <c r="I15802" t="s">
        <v>63189</v>
      </c>
      <c r="J15802" t="s">
        <v>63190</v>
      </c>
      <c r="K15802">
        <v>13</v>
      </c>
      <c r="L15802">
        <v>107063693</v>
      </c>
      <c r="M15802">
        <v>107099252</v>
      </c>
      <c r="N15802">
        <v>107063693</v>
      </c>
      <c r="O15802">
        <v>1</v>
      </c>
      <c r="P15802" t="s">
        <v>63191</v>
      </c>
    </row>
    <row r="15803" spans="1:16" x14ac:dyDescent="0.25">
      <c r="A15803" t="s">
        <v>63192</v>
      </c>
      <c r="B15803">
        <v>91.606536468043103</v>
      </c>
      <c r="C15803">
        <v>9.2803648372260697E-2</v>
      </c>
      <c r="D15803">
        <v>0.28264140636075602</v>
      </c>
      <c r="E15803">
        <v>0.32834413601030799</v>
      </c>
      <c r="F15803">
        <v>0.74265147652251895</v>
      </c>
      <c r="G15803">
        <v>0.98887486809425496</v>
      </c>
      <c r="H15803" t="s">
        <v>63192</v>
      </c>
      <c r="I15803" t="s">
        <v>63193</v>
      </c>
      <c r="J15803" t="s">
        <v>63194</v>
      </c>
      <c r="K15803">
        <v>7</v>
      </c>
      <c r="L15803">
        <v>3665790</v>
      </c>
      <c r="M15803">
        <v>3677553</v>
      </c>
      <c r="N15803">
        <v>3677553</v>
      </c>
      <c r="O15803">
        <v>-1</v>
      </c>
      <c r="P15803" t="s">
        <v>63195</v>
      </c>
    </row>
    <row r="15804" spans="1:16" x14ac:dyDescent="0.25">
      <c r="A15804" t="s">
        <v>63196</v>
      </c>
      <c r="B15804">
        <v>234.13686153177201</v>
      </c>
      <c r="C15804">
        <v>6.1982954200269898E-2</v>
      </c>
      <c r="D15804">
        <v>0.188803728432233</v>
      </c>
      <c r="E15804">
        <v>0.32829306240378198</v>
      </c>
      <c r="F15804">
        <v>0.74269008917292101</v>
      </c>
      <c r="G15804">
        <v>0.98887486809425496</v>
      </c>
      <c r="H15804" t="s">
        <v>63196</v>
      </c>
      <c r="I15804" t="s">
        <v>63197</v>
      </c>
      <c r="J15804" t="s">
        <v>63198</v>
      </c>
      <c r="K15804">
        <v>9</v>
      </c>
      <c r="L15804">
        <v>14860210</v>
      </c>
      <c r="M15804">
        <v>14870789</v>
      </c>
      <c r="N15804">
        <v>14860210</v>
      </c>
      <c r="O15804">
        <v>1</v>
      </c>
      <c r="P15804" t="s">
        <v>63199</v>
      </c>
    </row>
    <row r="15805" spans="1:16" x14ac:dyDescent="0.25">
      <c r="A15805" t="s">
        <v>63200</v>
      </c>
      <c r="B15805">
        <v>1118.96064642279</v>
      </c>
      <c r="C15805">
        <v>-2.90169520655102E-2</v>
      </c>
      <c r="D15805">
        <v>8.8396426971321995E-2</v>
      </c>
      <c r="E15805">
        <v>-0.328259331962864</v>
      </c>
      <c r="F15805">
        <v>0.74271559040422597</v>
      </c>
      <c r="G15805">
        <v>0.98887486809425496</v>
      </c>
      <c r="H15805" t="s">
        <v>63200</v>
      </c>
      <c r="I15805" t="s">
        <v>63201</v>
      </c>
      <c r="J15805" t="s">
        <v>63202</v>
      </c>
      <c r="K15805" t="s">
        <v>51</v>
      </c>
      <c r="L15805">
        <v>71364760</v>
      </c>
      <c r="M15805">
        <v>71419196</v>
      </c>
      <c r="N15805">
        <v>71364760</v>
      </c>
      <c r="O15805">
        <v>1</v>
      </c>
      <c r="P15805" t="s">
        <v>63203</v>
      </c>
    </row>
    <row r="15806" spans="1:16" x14ac:dyDescent="0.25">
      <c r="A15806" t="s">
        <v>63204</v>
      </c>
      <c r="B15806">
        <v>8.9114805684718394</v>
      </c>
      <c r="C15806">
        <v>0.261852800328011</v>
      </c>
      <c r="D15806">
        <v>0.79786811129329305</v>
      </c>
      <c r="E15806">
        <v>0.32819058265602902</v>
      </c>
      <c r="F15806">
        <v>0.74276756782924003</v>
      </c>
      <c r="G15806">
        <v>0.98887486809425496</v>
      </c>
      <c r="H15806" t="s">
        <v>63204</v>
      </c>
      <c r="I15806" t="s">
        <v>63205</v>
      </c>
      <c r="J15806" t="s">
        <v>63206</v>
      </c>
      <c r="K15806">
        <v>10</v>
      </c>
      <c r="L15806">
        <v>127031004</v>
      </c>
      <c r="M15806">
        <v>127041513</v>
      </c>
      <c r="N15806">
        <v>127041513</v>
      </c>
      <c r="O15806">
        <v>-1</v>
      </c>
      <c r="P15806" t="s">
        <v>63207</v>
      </c>
    </row>
    <row r="15807" spans="1:16" x14ac:dyDescent="0.25">
      <c r="A15807" t="s">
        <v>63208</v>
      </c>
      <c r="B15807">
        <v>46.195798383967002</v>
      </c>
      <c r="C15807">
        <v>0.117338422331818</v>
      </c>
      <c r="D15807">
        <v>0.35754414171933702</v>
      </c>
      <c r="E15807">
        <v>0.32817884182794299</v>
      </c>
      <c r="F15807">
        <v>0.74277644451615299</v>
      </c>
      <c r="G15807">
        <v>0.98887486809425496</v>
      </c>
      <c r="H15807" t="s">
        <v>63208</v>
      </c>
      <c r="I15807" t="s">
        <v>63209</v>
      </c>
      <c r="J15807" t="s">
        <v>63210</v>
      </c>
      <c r="K15807">
        <v>7</v>
      </c>
      <c r="L15807">
        <v>64001885</v>
      </c>
      <c r="M15807">
        <v>64020959</v>
      </c>
      <c r="N15807">
        <v>64001885</v>
      </c>
      <c r="O15807">
        <v>1</v>
      </c>
      <c r="P15807" t="s">
        <v>63211</v>
      </c>
    </row>
    <row r="15808" spans="1:16" x14ac:dyDescent="0.25">
      <c r="A15808" t="s">
        <v>63212</v>
      </c>
      <c r="B15808">
        <v>321.630382272948</v>
      </c>
      <c r="C15808">
        <v>-5.3344891760708397E-2</v>
      </c>
      <c r="D15808">
        <v>0.16254847506859399</v>
      </c>
      <c r="E15808">
        <v>-0.32817835872158901</v>
      </c>
      <c r="F15808">
        <v>0.74277680977083704</v>
      </c>
      <c r="G15808">
        <v>0.98887486809425496</v>
      </c>
      <c r="H15808" t="s">
        <v>63212</v>
      </c>
      <c r="I15808" t="s">
        <v>63213</v>
      </c>
      <c r="J15808" t="s">
        <v>63214</v>
      </c>
      <c r="K15808">
        <v>14</v>
      </c>
      <c r="L15808">
        <v>65266618</v>
      </c>
      <c r="M15808">
        <v>65323973</v>
      </c>
      <c r="N15808">
        <v>65266618</v>
      </c>
      <c r="O15808">
        <v>1</v>
      </c>
      <c r="P15808" t="s">
        <v>63215</v>
      </c>
    </row>
    <row r="15809" spans="1:16" x14ac:dyDescent="0.25">
      <c r="A15809" t="s">
        <v>63216</v>
      </c>
      <c r="B15809">
        <v>6374.1426193492598</v>
      </c>
      <c r="C15809">
        <v>1.53802755746882E-2</v>
      </c>
      <c r="D15809">
        <v>4.6901172568964603E-2</v>
      </c>
      <c r="E15809">
        <v>0.32792944679736302</v>
      </c>
      <c r="F15809">
        <v>0.74296500842563795</v>
      </c>
      <c r="G15809">
        <v>0.98887486809425496</v>
      </c>
      <c r="H15809" t="s">
        <v>63216</v>
      </c>
      <c r="I15809" t="s">
        <v>63217</v>
      </c>
      <c r="J15809" t="s">
        <v>63218</v>
      </c>
      <c r="K15809">
        <v>16</v>
      </c>
      <c r="L15809">
        <v>13986604</v>
      </c>
      <c r="M15809">
        <v>14101500</v>
      </c>
      <c r="N15809">
        <v>13986604</v>
      </c>
      <c r="O15809">
        <v>1</v>
      </c>
      <c r="P15809" t="s">
        <v>63219</v>
      </c>
    </row>
    <row r="15810" spans="1:16" x14ac:dyDescent="0.25">
      <c r="A15810" t="s">
        <v>63220</v>
      </c>
      <c r="B15810">
        <v>24.085797594811901</v>
      </c>
      <c r="C15810">
        <v>-0.18078698673504401</v>
      </c>
      <c r="D15810">
        <v>0.55135508962913105</v>
      </c>
      <c r="E15810">
        <v>-0.32789574293519302</v>
      </c>
      <c r="F15810">
        <v>0.74299049260258299</v>
      </c>
      <c r="G15810">
        <v>0.98887486809425496</v>
      </c>
      <c r="H15810" t="s">
        <v>63220</v>
      </c>
      <c r="I15810" t="s">
        <v>63221</v>
      </c>
      <c r="J15810" t="s">
        <v>63222</v>
      </c>
      <c r="K15810">
        <v>13</v>
      </c>
      <c r="L15810">
        <v>100847433</v>
      </c>
      <c r="M15810">
        <v>100977915</v>
      </c>
      <c r="N15810">
        <v>100847433</v>
      </c>
      <c r="O15810">
        <v>1</v>
      </c>
      <c r="P15810" t="s">
        <v>63223</v>
      </c>
    </row>
    <row r="15811" spans="1:16" x14ac:dyDescent="0.25">
      <c r="A15811" t="s">
        <v>63224</v>
      </c>
      <c r="B15811">
        <v>2029.76739327771</v>
      </c>
      <c r="C15811">
        <v>2.6262270301047299E-2</v>
      </c>
      <c r="D15811">
        <v>8.01053006542886E-2</v>
      </c>
      <c r="E15811">
        <v>0.32784684766851702</v>
      </c>
      <c r="F15811">
        <v>0.74302746381067197</v>
      </c>
      <c r="G15811">
        <v>0.98887486809425496</v>
      </c>
      <c r="H15811" t="s">
        <v>63224</v>
      </c>
      <c r="I15811" t="s">
        <v>63225</v>
      </c>
      <c r="J15811" t="s">
        <v>63226</v>
      </c>
      <c r="K15811">
        <v>4</v>
      </c>
      <c r="L15811">
        <v>106316213</v>
      </c>
      <c r="M15811">
        <v>106441322</v>
      </c>
      <c r="N15811">
        <v>106316220</v>
      </c>
      <c r="O15811">
        <v>1</v>
      </c>
      <c r="P15811" t="s">
        <v>63227</v>
      </c>
    </row>
    <row r="15812" spans="1:16" x14ac:dyDescent="0.25">
      <c r="A15812" t="s">
        <v>63228</v>
      </c>
      <c r="B15812">
        <v>2222.0671105660399</v>
      </c>
      <c r="C15812">
        <v>2.16516732109296E-2</v>
      </c>
      <c r="D15812">
        <v>6.6049988025491696E-2</v>
      </c>
      <c r="E15812">
        <v>0.32780737526512899</v>
      </c>
      <c r="F15812">
        <v>0.74305731053568802</v>
      </c>
      <c r="G15812">
        <v>0.98887486809425496</v>
      </c>
      <c r="H15812" t="s">
        <v>63228</v>
      </c>
      <c r="I15812" t="s">
        <v>63229</v>
      </c>
      <c r="J15812" t="s">
        <v>63230</v>
      </c>
      <c r="K15812">
        <v>11</v>
      </c>
      <c r="L15812">
        <v>20543253</v>
      </c>
      <c r="M15812">
        <v>20653021</v>
      </c>
      <c r="N15812">
        <v>20543253</v>
      </c>
      <c r="O15812">
        <v>1</v>
      </c>
      <c r="P15812" t="s">
        <v>63231</v>
      </c>
    </row>
    <row r="15813" spans="1:16" x14ac:dyDescent="0.25">
      <c r="A15813" t="s">
        <v>63232</v>
      </c>
      <c r="B15813">
        <v>269.77912313170299</v>
      </c>
      <c r="C15813">
        <v>5.5422322114765901E-2</v>
      </c>
      <c r="D15813">
        <v>0.169104806696877</v>
      </c>
      <c r="E15813">
        <v>0.32773948415381998</v>
      </c>
      <c r="F15813">
        <v>0.74310864673043497</v>
      </c>
      <c r="G15813">
        <v>0.98887486809425496</v>
      </c>
      <c r="H15813" t="s">
        <v>63232</v>
      </c>
      <c r="I15813" t="s">
        <v>63233</v>
      </c>
      <c r="J15813" t="s">
        <v>63234</v>
      </c>
      <c r="K15813">
        <v>16</v>
      </c>
      <c r="L15813">
        <v>18060357</v>
      </c>
      <c r="M15813">
        <v>18090203</v>
      </c>
      <c r="N15813">
        <v>18089292</v>
      </c>
      <c r="O15813">
        <v>-1</v>
      </c>
      <c r="P15813" t="s">
        <v>63235</v>
      </c>
    </row>
    <row r="15814" spans="1:16" x14ac:dyDescent="0.25">
      <c r="A15814" t="s">
        <v>63236</v>
      </c>
      <c r="B15814">
        <v>8.4764454086128893</v>
      </c>
      <c r="C15814">
        <v>-0.26288397421881399</v>
      </c>
      <c r="D15814">
        <v>0.80243001607762399</v>
      </c>
      <c r="E15814">
        <v>-0.32760984628145201</v>
      </c>
      <c r="F15814">
        <v>0.74320667621240899</v>
      </c>
      <c r="G15814">
        <v>0.98887486809425496</v>
      </c>
      <c r="H15814" t="s">
        <v>63236</v>
      </c>
      <c r="I15814" t="s">
        <v>63237</v>
      </c>
      <c r="J15814" t="s">
        <v>63238</v>
      </c>
      <c r="K15814">
        <v>13</v>
      </c>
      <c r="L15814">
        <v>83891208</v>
      </c>
      <c r="M15814">
        <v>83928710</v>
      </c>
      <c r="N15814">
        <v>83891208</v>
      </c>
      <c r="O15814">
        <v>1</v>
      </c>
      <c r="P15814" t="s">
        <v>63239</v>
      </c>
    </row>
    <row r="15815" spans="1:16" x14ac:dyDescent="0.25">
      <c r="A15815" t="s">
        <v>63240</v>
      </c>
      <c r="B15815">
        <v>215.33059348903001</v>
      </c>
      <c r="C15815">
        <v>-5.1718051265307902E-2</v>
      </c>
      <c r="D15815">
        <v>0.15786768047410599</v>
      </c>
      <c r="E15815">
        <v>-0.32760379521627903</v>
      </c>
      <c r="F15815">
        <v>0.74321125200464999</v>
      </c>
      <c r="G15815">
        <v>0.98887486809425496</v>
      </c>
      <c r="H15815" t="s">
        <v>63240</v>
      </c>
      <c r="I15815" t="s">
        <v>63241</v>
      </c>
      <c r="J15815" t="s">
        <v>63242</v>
      </c>
      <c r="K15815">
        <v>8</v>
      </c>
      <c r="L15815">
        <v>111889136</v>
      </c>
      <c r="M15815">
        <v>111910447</v>
      </c>
      <c r="N15815">
        <v>111910447</v>
      </c>
      <c r="O15815">
        <v>-1</v>
      </c>
      <c r="P15815" t="s">
        <v>63243</v>
      </c>
    </row>
    <row r="15816" spans="1:16" x14ac:dyDescent="0.25">
      <c r="A15816" t="s">
        <v>63244</v>
      </c>
      <c r="B15816">
        <v>74.492128463446505</v>
      </c>
      <c r="C15816">
        <v>0.12752600362927699</v>
      </c>
      <c r="D15816">
        <v>0.38932661957459702</v>
      </c>
      <c r="E15816">
        <v>0.32755531529957999</v>
      </c>
      <c r="F15816">
        <v>0.74324791265888501</v>
      </c>
      <c r="G15816">
        <v>0.98887486809425496</v>
      </c>
      <c r="H15816" t="s">
        <v>63244</v>
      </c>
      <c r="I15816" t="s">
        <v>63245</v>
      </c>
      <c r="J15816" t="s">
        <v>63246</v>
      </c>
      <c r="K15816">
        <v>7</v>
      </c>
      <c r="L15816">
        <v>67204082</v>
      </c>
      <c r="M15816">
        <v>67222536</v>
      </c>
      <c r="N15816">
        <v>67222458</v>
      </c>
      <c r="O15816">
        <v>-1</v>
      </c>
      <c r="P15816" t="s">
        <v>63247</v>
      </c>
    </row>
    <row r="15817" spans="1:16" x14ac:dyDescent="0.25">
      <c r="A15817" t="s">
        <v>63248</v>
      </c>
      <c r="B15817">
        <v>238.76597482164499</v>
      </c>
      <c r="C15817">
        <v>5.2233446811835102E-2</v>
      </c>
      <c r="D15817">
        <v>0.15946898609763299</v>
      </c>
      <c r="E15817">
        <v>0.32754611470255401</v>
      </c>
      <c r="F15817">
        <v>0.74325487024288694</v>
      </c>
      <c r="G15817">
        <v>0.98887486809425496</v>
      </c>
      <c r="H15817" t="s">
        <v>63248</v>
      </c>
      <c r="I15817" t="s">
        <v>63249</v>
      </c>
      <c r="J15817" t="s">
        <v>63250</v>
      </c>
      <c r="K15817">
        <v>8</v>
      </c>
      <c r="L15817">
        <v>84990603</v>
      </c>
      <c r="M15817">
        <v>85003349</v>
      </c>
      <c r="N15817">
        <v>84990603</v>
      </c>
      <c r="O15817">
        <v>1</v>
      </c>
      <c r="P15817" t="s">
        <v>63251</v>
      </c>
    </row>
    <row r="15818" spans="1:16" x14ac:dyDescent="0.25">
      <c r="A15818" t="s">
        <v>63252</v>
      </c>
      <c r="B15818">
        <v>17.242291419896102</v>
      </c>
      <c r="C15818">
        <v>0.202151990204296</v>
      </c>
      <c r="D15818">
        <v>0.61719668689024498</v>
      </c>
      <c r="E15818">
        <v>0.32753252649952103</v>
      </c>
      <c r="F15818">
        <v>0.74326514581702796</v>
      </c>
      <c r="G15818">
        <v>0.98887486809425496</v>
      </c>
      <c r="H15818" t="s">
        <v>63252</v>
      </c>
      <c r="I15818" t="s">
        <v>63253</v>
      </c>
      <c r="J15818" t="s">
        <v>63254</v>
      </c>
      <c r="K15818">
        <v>17</v>
      </c>
      <c r="L15818">
        <v>17843323</v>
      </c>
      <c r="M15818">
        <v>17855205</v>
      </c>
      <c r="N15818">
        <v>17855188</v>
      </c>
      <c r="O15818">
        <v>-1</v>
      </c>
      <c r="P15818" t="s">
        <v>63255</v>
      </c>
    </row>
    <row r="15819" spans="1:16" x14ac:dyDescent="0.25">
      <c r="A15819" t="s">
        <v>63256</v>
      </c>
      <c r="B15819">
        <v>2117.7558293051702</v>
      </c>
      <c r="C15819">
        <v>2.0737034603845499E-2</v>
      </c>
      <c r="D15819">
        <v>6.3313975217325499E-2</v>
      </c>
      <c r="E15819">
        <v>0.32752697224689398</v>
      </c>
      <c r="F15819">
        <v>0.743269346027568</v>
      </c>
      <c r="G15819">
        <v>0.98887486809425496</v>
      </c>
      <c r="H15819" t="s">
        <v>63256</v>
      </c>
      <c r="I15819" t="s">
        <v>63257</v>
      </c>
      <c r="J15819" t="s">
        <v>63258</v>
      </c>
      <c r="K15819">
        <v>7</v>
      </c>
      <c r="L15819">
        <v>111471661</v>
      </c>
      <c r="M15819">
        <v>111779977</v>
      </c>
      <c r="N15819">
        <v>111779977</v>
      </c>
      <c r="O15819">
        <v>-1</v>
      </c>
      <c r="P15819" t="s">
        <v>63259</v>
      </c>
    </row>
    <row r="15820" spans="1:16" x14ac:dyDescent="0.25">
      <c r="A15820" t="s">
        <v>63260</v>
      </c>
      <c r="B15820">
        <v>46.443541476883603</v>
      </c>
      <c r="C15820">
        <v>0.115792033466492</v>
      </c>
      <c r="D15820">
        <v>0.35354136115002699</v>
      </c>
      <c r="E15820">
        <v>0.327520471974862</v>
      </c>
      <c r="F15820">
        <v>0.74327426164211197</v>
      </c>
      <c r="G15820">
        <v>0.98887486809425496</v>
      </c>
      <c r="H15820" t="s">
        <v>63260</v>
      </c>
      <c r="I15820" t="s">
        <v>63261</v>
      </c>
      <c r="J15820" t="s">
        <v>63262</v>
      </c>
      <c r="K15820">
        <v>2</v>
      </c>
      <c r="L15820">
        <v>119609512</v>
      </c>
      <c r="M15820">
        <v>119618469</v>
      </c>
      <c r="N15820">
        <v>119618469</v>
      </c>
      <c r="O15820">
        <v>-1</v>
      </c>
      <c r="P15820" t="s">
        <v>63263</v>
      </c>
    </row>
    <row r="15821" spans="1:16" x14ac:dyDescent="0.25">
      <c r="A15821" t="s">
        <v>63264</v>
      </c>
      <c r="B15821">
        <v>573.86559479617199</v>
      </c>
      <c r="C15821">
        <v>-3.4751905551786602E-2</v>
      </c>
      <c r="D15821">
        <v>0.10611046748698801</v>
      </c>
      <c r="E15821">
        <v>-0.32750685558942</v>
      </c>
      <c r="F15821">
        <v>0.74328455861468301</v>
      </c>
      <c r="G15821">
        <v>0.98887486809425496</v>
      </c>
      <c r="H15821" t="s">
        <v>63264</v>
      </c>
      <c r="I15821" t="s">
        <v>63265</v>
      </c>
      <c r="J15821" t="s">
        <v>63266</v>
      </c>
      <c r="K15821">
        <v>1</v>
      </c>
      <c r="L15821">
        <v>51289126</v>
      </c>
      <c r="M15821">
        <v>51302960</v>
      </c>
      <c r="N15821">
        <v>51289126</v>
      </c>
      <c r="O15821">
        <v>1</v>
      </c>
      <c r="P15821" t="s">
        <v>63267</v>
      </c>
    </row>
    <row r="15822" spans="1:16" x14ac:dyDescent="0.25">
      <c r="A15822" t="s">
        <v>63268</v>
      </c>
      <c r="B15822">
        <v>2532.21478694709</v>
      </c>
      <c r="C15822">
        <v>-1.8429720798948199E-2</v>
      </c>
      <c r="D15822">
        <v>5.6275275463086798E-2</v>
      </c>
      <c r="E15822">
        <v>-0.32749232495604502</v>
      </c>
      <c r="F15822">
        <v>0.74329554700977196</v>
      </c>
      <c r="G15822">
        <v>0.98887486809425496</v>
      </c>
      <c r="H15822" t="s">
        <v>63268</v>
      </c>
      <c r="I15822" t="s">
        <v>63269</v>
      </c>
      <c r="J15822" t="s">
        <v>63270</v>
      </c>
      <c r="K15822">
        <v>8</v>
      </c>
      <c r="L15822">
        <v>15892537</v>
      </c>
      <c r="M15822">
        <v>17535586</v>
      </c>
      <c r="N15822">
        <v>17535281</v>
      </c>
      <c r="O15822">
        <v>-1</v>
      </c>
      <c r="P15822" t="s">
        <v>63271</v>
      </c>
    </row>
    <row r="15823" spans="1:16" x14ac:dyDescent="0.25">
      <c r="A15823" t="s">
        <v>63272</v>
      </c>
      <c r="B15823">
        <v>9.9312921523093092</v>
      </c>
      <c r="C15823">
        <v>-0.26371049330097701</v>
      </c>
      <c r="D15823">
        <v>0.80547365980334396</v>
      </c>
      <c r="E15823">
        <v>-0.32739803479776303</v>
      </c>
      <c r="F15823">
        <v>0.74336685264018698</v>
      </c>
      <c r="G15823">
        <v>0.98887486809425496</v>
      </c>
      <c r="H15823" t="s">
        <v>63272</v>
      </c>
      <c r="I15823" t="s">
        <v>63273</v>
      </c>
      <c r="J15823" t="s">
        <v>63274</v>
      </c>
      <c r="K15823">
        <v>15</v>
      </c>
      <c r="L15823">
        <v>38239702</v>
      </c>
      <c r="M15823">
        <v>38255310</v>
      </c>
      <c r="N15823">
        <v>38255310</v>
      </c>
      <c r="O15823">
        <v>-1</v>
      </c>
      <c r="P15823" t="s">
        <v>63275</v>
      </c>
    </row>
    <row r="15824" spans="1:16" x14ac:dyDescent="0.25">
      <c r="A15824" t="s">
        <v>63276</v>
      </c>
      <c r="B15824">
        <v>32.164704878100302</v>
      </c>
      <c r="C15824">
        <v>0.13346017746575201</v>
      </c>
      <c r="D15824">
        <v>0.40770384955070499</v>
      </c>
      <c r="E15824">
        <v>0.32734588504088702</v>
      </c>
      <c r="F15824">
        <v>0.74340629111928602</v>
      </c>
      <c r="G15824">
        <v>0.98887486809425496</v>
      </c>
      <c r="H15824" t="s">
        <v>63276</v>
      </c>
      <c r="I15824" t="s">
        <v>63277</v>
      </c>
      <c r="J15824" t="s">
        <v>63278</v>
      </c>
      <c r="K15824">
        <v>19</v>
      </c>
      <c r="L15824">
        <v>59260896</v>
      </c>
      <c r="M15824">
        <v>59296012</v>
      </c>
      <c r="N15824">
        <v>59260896</v>
      </c>
      <c r="O15824">
        <v>1</v>
      </c>
      <c r="P15824" t="s">
        <v>63279</v>
      </c>
    </row>
    <row r="15825" spans="1:16" x14ac:dyDescent="0.25">
      <c r="A15825" t="s">
        <v>63280</v>
      </c>
      <c r="B15825">
        <v>1560.52658015783</v>
      </c>
      <c r="C15825">
        <v>2.9306798793233901E-2</v>
      </c>
      <c r="D15825">
        <v>8.9582372866075496E-2</v>
      </c>
      <c r="E15825">
        <v>0.32714916847589198</v>
      </c>
      <c r="F15825">
        <v>0.74355506493100498</v>
      </c>
      <c r="G15825">
        <v>0.98887486809425496</v>
      </c>
      <c r="H15825" t="s">
        <v>63280</v>
      </c>
      <c r="I15825" t="s">
        <v>63281</v>
      </c>
      <c r="J15825" t="s">
        <v>63282</v>
      </c>
      <c r="K15825">
        <v>6</v>
      </c>
      <c r="L15825">
        <v>39136623</v>
      </c>
      <c r="M15825">
        <v>39206789</v>
      </c>
      <c r="N15825">
        <v>39206789</v>
      </c>
      <c r="O15825">
        <v>-1</v>
      </c>
      <c r="P15825" t="s">
        <v>63283</v>
      </c>
    </row>
    <row r="15826" spans="1:16" x14ac:dyDescent="0.25">
      <c r="A15826" t="s">
        <v>63284</v>
      </c>
      <c r="B15826">
        <v>2697.71495075239</v>
      </c>
      <c r="C15826">
        <v>-2.1888026796910001E-2</v>
      </c>
      <c r="D15826">
        <v>6.6917720713114706E-2</v>
      </c>
      <c r="E15826">
        <v>-0.327088648024145</v>
      </c>
      <c r="F15826">
        <v>0.74360083757456497</v>
      </c>
      <c r="G15826">
        <v>0.98887486809425496</v>
      </c>
      <c r="H15826" t="s">
        <v>63284</v>
      </c>
      <c r="I15826" t="s">
        <v>63285</v>
      </c>
      <c r="J15826" t="s">
        <v>63286</v>
      </c>
      <c r="K15826">
        <v>6</v>
      </c>
      <c r="L15826">
        <v>146602352</v>
      </c>
      <c r="M15826">
        <v>146642824</v>
      </c>
      <c r="N15826">
        <v>146634597</v>
      </c>
      <c r="O15826">
        <v>-1</v>
      </c>
      <c r="P15826" t="s">
        <v>63287</v>
      </c>
    </row>
    <row r="15827" spans="1:16" x14ac:dyDescent="0.25">
      <c r="A15827" t="s">
        <v>63288</v>
      </c>
      <c r="B15827">
        <v>523.44699469959801</v>
      </c>
      <c r="C15827">
        <v>3.5539565237087602E-2</v>
      </c>
      <c r="D15827">
        <v>0.108661451941118</v>
      </c>
      <c r="E15827">
        <v>0.327066909214006</v>
      </c>
      <c r="F15827">
        <v>0.743617279226372</v>
      </c>
      <c r="G15827">
        <v>0.98887486809425496</v>
      </c>
      <c r="H15827" t="s">
        <v>63288</v>
      </c>
      <c r="I15827" t="s">
        <v>63289</v>
      </c>
      <c r="J15827" t="s">
        <v>63290</v>
      </c>
      <c r="K15827">
        <v>15</v>
      </c>
      <c r="L15827">
        <v>61985391</v>
      </c>
      <c r="M15827">
        <v>61990374</v>
      </c>
      <c r="N15827">
        <v>61985391</v>
      </c>
      <c r="O15827">
        <v>1</v>
      </c>
      <c r="P15827" t="s">
        <v>63291</v>
      </c>
    </row>
    <row r="15828" spans="1:16" x14ac:dyDescent="0.25">
      <c r="A15828" t="s">
        <v>63292</v>
      </c>
      <c r="B15828">
        <v>176.681695326084</v>
      </c>
      <c r="C15828">
        <v>-1.21869183510495</v>
      </c>
      <c r="D15828">
        <v>3.7262067011134898</v>
      </c>
      <c r="E15828">
        <v>-0.32705964345477101</v>
      </c>
      <c r="F15828">
        <v>0.74362277454324199</v>
      </c>
      <c r="G15828">
        <v>0.98887486809425496</v>
      </c>
      <c r="H15828" t="s">
        <v>63292</v>
      </c>
      <c r="I15828" t="s">
        <v>63293</v>
      </c>
      <c r="J15828" t="s">
        <v>63294</v>
      </c>
      <c r="K15828">
        <v>6</v>
      </c>
      <c r="L15828">
        <v>100604683</v>
      </c>
      <c r="M15828">
        <v>100605120</v>
      </c>
      <c r="N15828">
        <v>100604683</v>
      </c>
      <c r="O15828">
        <v>1</v>
      </c>
      <c r="P15828" t="s">
        <v>63295</v>
      </c>
    </row>
    <row r="15829" spans="1:16" x14ac:dyDescent="0.25">
      <c r="A15829" t="s">
        <v>63296</v>
      </c>
      <c r="B15829">
        <v>16.1470182042133</v>
      </c>
      <c r="C15829">
        <v>0.19874219846548299</v>
      </c>
      <c r="D15829">
        <v>0.60777124535497895</v>
      </c>
      <c r="E15829">
        <v>0.327001647386928</v>
      </c>
      <c r="F15829">
        <v>0.74366663921875498</v>
      </c>
      <c r="G15829">
        <v>0.98887486809425496</v>
      </c>
      <c r="H15829" t="s">
        <v>63296</v>
      </c>
      <c r="I15829" t="s">
        <v>63297</v>
      </c>
      <c r="J15829" t="s">
        <v>63298</v>
      </c>
      <c r="K15829">
        <v>8</v>
      </c>
      <c r="L15829">
        <v>34523318</v>
      </c>
      <c r="M15829">
        <v>34526628</v>
      </c>
      <c r="N15829">
        <v>34523318</v>
      </c>
      <c r="O15829">
        <v>1</v>
      </c>
      <c r="P15829" t="s">
        <v>63299</v>
      </c>
    </row>
    <row r="15830" spans="1:16" x14ac:dyDescent="0.25">
      <c r="A15830" t="s">
        <v>63300</v>
      </c>
      <c r="B15830">
        <v>3066.6498707731798</v>
      </c>
      <c r="C15830">
        <v>-1.8618009155400999E-2</v>
      </c>
      <c r="D15830">
        <v>5.6936502390437703E-2</v>
      </c>
      <c r="E15830">
        <v>-0.32699601088471097</v>
      </c>
      <c r="F15830">
        <v>0.74367090236835098</v>
      </c>
      <c r="G15830">
        <v>0.98887486809425496</v>
      </c>
      <c r="H15830" t="s">
        <v>63300</v>
      </c>
      <c r="I15830" t="s">
        <v>63301</v>
      </c>
      <c r="J15830" t="s">
        <v>63302</v>
      </c>
      <c r="K15830">
        <v>7</v>
      </c>
      <c r="L15830">
        <v>3677789</v>
      </c>
      <c r="M15830">
        <v>3693523</v>
      </c>
      <c r="N15830">
        <v>3693523</v>
      </c>
      <c r="O15830">
        <v>-1</v>
      </c>
      <c r="P15830" t="s">
        <v>63303</v>
      </c>
    </row>
    <row r="15831" spans="1:16" x14ac:dyDescent="0.25">
      <c r="A15831" t="s">
        <v>63304</v>
      </c>
      <c r="B15831">
        <v>1848.72117468633</v>
      </c>
      <c r="C15831">
        <v>-2.2036627991907198E-2</v>
      </c>
      <c r="D15831">
        <v>6.7393090793601701E-2</v>
      </c>
      <c r="E15831">
        <v>-0.32698645710428498</v>
      </c>
      <c r="F15831">
        <v>0.74367812835616398</v>
      </c>
      <c r="G15831">
        <v>0.98887486809425496</v>
      </c>
      <c r="H15831" t="s">
        <v>63304</v>
      </c>
      <c r="I15831" t="s">
        <v>63305</v>
      </c>
      <c r="J15831" t="s">
        <v>63306</v>
      </c>
      <c r="K15831">
        <v>17</v>
      </c>
      <c r="L15831">
        <v>26123500</v>
      </c>
      <c r="M15831">
        <v>26126613</v>
      </c>
      <c r="N15831">
        <v>26123500</v>
      </c>
      <c r="O15831">
        <v>1</v>
      </c>
      <c r="P15831" t="s">
        <v>63307</v>
      </c>
    </row>
    <row r="15832" spans="1:16" x14ac:dyDescent="0.25">
      <c r="A15832" t="s">
        <v>63308</v>
      </c>
      <c r="B15832">
        <v>6.5269365397306904</v>
      </c>
      <c r="C15832">
        <v>0.32492403196087799</v>
      </c>
      <c r="D15832">
        <v>0.99369793188968902</v>
      </c>
      <c r="E15832">
        <v>0.32698471188621497</v>
      </c>
      <c r="F15832">
        <v>0.74367944835173005</v>
      </c>
      <c r="G15832" t="s">
        <v>715</v>
      </c>
      <c r="H15832" t="s">
        <v>63308</v>
      </c>
      <c r="I15832" t="s">
        <v>63309</v>
      </c>
      <c r="J15832" t="s">
        <v>63310</v>
      </c>
      <c r="K15832">
        <v>19</v>
      </c>
      <c r="L15832">
        <v>6530711</v>
      </c>
      <c r="M15832">
        <v>6532011</v>
      </c>
      <c r="N15832">
        <v>6532011</v>
      </c>
      <c r="O15832">
        <v>-1</v>
      </c>
      <c r="P15832" t="s">
        <v>63311</v>
      </c>
    </row>
    <row r="15833" spans="1:16" x14ac:dyDescent="0.25">
      <c r="A15833" t="s">
        <v>63312</v>
      </c>
      <c r="B15833">
        <v>70.961217178765693</v>
      </c>
      <c r="C15833">
        <v>-9.1942181210600396E-2</v>
      </c>
      <c r="D15833">
        <v>0.28122449631838198</v>
      </c>
      <c r="E15833">
        <v>-0.32693517959584201</v>
      </c>
      <c r="F15833">
        <v>0.74371691241017301</v>
      </c>
      <c r="G15833">
        <v>0.98887486809425496</v>
      </c>
      <c r="H15833" t="s">
        <v>63312</v>
      </c>
      <c r="I15833" t="s">
        <v>63313</v>
      </c>
      <c r="J15833" t="s">
        <v>63314</v>
      </c>
      <c r="K15833">
        <v>8</v>
      </c>
      <c r="L15833">
        <v>120101582</v>
      </c>
      <c r="M15833">
        <v>120103904</v>
      </c>
      <c r="N15833">
        <v>120101582</v>
      </c>
      <c r="O15833">
        <v>1</v>
      </c>
      <c r="P15833" t="s">
        <v>63315</v>
      </c>
    </row>
    <row r="15834" spans="1:16" x14ac:dyDescent="0.25">
      <c r="A15834" t="s">
        <v>63316</v>
      </c>
      <c r="B15834">
        <v>183.516138439581</v>
      </c>
      <c r="C15834">
        <v>-6.5900401270825207E-2</v>
      </c>
      <c r="D15834">
        <v>0.20160020106544399</v>
      </c>
      <c r="E15834">
        <v>-0.326886585045779</v>
      </c>
      <c r="F15834">
        <v>0.74375366779242602</v>
      </c>
      <c r="G15834">
        <v>0.98887486809425496</v>
      </c>
      <c r="H15834" t="s">
        <v>63316</v>
      </c>
      <c r="I15834" t="s">
        <v>63317</v>
      </c>
      <c r="J15834" t="s">
        <v>63318</v>
      </c>
      <c r="K15834">
        <v>1</v>
      </c>
      <c r="L15834">
        <v>172630764</v>
      </c>
      <c r="M15834">
        <v>172632962</v>
      </c>
      <c r="N15834">
        <v>172632962</v>
      </c>
      <c r="O15834">
        <v>-1</v>
      </c>
      <c r="P15834" t="s">
        <v>63319</v>
      </c>
    </row>
    <row r="15835" spans="1:16" x14ac:dyDescent="0.25">
      <c r="A15835" t="s">
        <v>63320</v>
      </c>
      <c r="B15835">
        <v>51.087897430801803</v>
      </c>
      <c r="C15835">
        <v>0.124733848320163</v>
      </c>
      <c r="D15835">
        <v>0.38163119920935001</v>
      </c>
      <c r="E15835">
        <v>0.326843949285546</v>
      </c>
      <c r="F15835">
        <v>0.743785916615188</v>
      </c>
      <c r="G15835">
        <v>0.98887486809425496</v>
      </c>
      <c r="H15835" t="s">
        <v>63320</v>
      </c>
      <c r="I15835" t="s">
        <v>63321</v>
      </c>
      <c r="J15835" t="s">
        <v>63322</v>
      </c>
      <c r="K15835">
        <v>17</v>
      </c>
      <c r="L15835">
        <v>47436615</v>
      </c>
      <c r="M15835">
        <v>47470638</v>
      </c>
      <c r="N15835">
        <v>47436615</v>
      </c>
      <c r="O15835">
        <v>1</v>
      </c>
      <c r="P15835" t="s">
        <v>63323</v>
      </c>
    </row>
    <row r="15836" spans="1:16" x14ac:dyDescent="0.25">
      <c r="A15836" t="s">
        <v>63324</v>
      </c>
      <c r="B15836">
        <v>3203.1906904634002</v>
      </c>
      <c r="C15836">
        <v>-1.8080919100397198E-2</v>
      </c>
      <c r="D15836">
        <v>5.5324901441358598E-2</v>
      </c>
      <c r="E15836">
        <v>-0.32681339919894897</v>
      </c>
      <c r="F15836">
        <v>0.743809024356344</v>
      </c>
      <c r="G15836">
        <v>0.98887486809425496</v>
      </c>
      <c r="H15836" t="s">
        <v>63324</v>
      </c>
      <c r="I15836" t="s">
        <v>63325</v>
      </c>
      <c r="J15836" t="s">
        <v>63326</v>
      </c>
      <c r="K15836">
        <v>19</v>
      </c>
      <c r="L15836">
        <v>6334979</v>
      </c>
      <c r="M15836">
        <v>6340891</v>
      </c>
      <c r="N15836">
        <v>6334979</v>
      </c>
      <c r="O15836">
        <v>1</v>
      </c>
      <c r="P15836" t="s">
        <v>63327</v>
      </c>
    </row>
    <row r="15837" spans="1:16" x14ac:dyDescent="0.25">
      <c r="A15837" t="s">
        <v>63328</v>
      </c>
      <c r="B15837">
        <v>776.66686986262198</v>
      </c>
      <c r="C15837">
        <v>-3.5715916270281603E-2</v>
      </c>
      <c r="D15837">
        <v>0.109294670020244</v>
      </c>
      <c r="E15837">
        <v>-0.32678552635427</v>
      </c>
      <c r="F15837">
        <v>0.74383010726316201</v>
      </c>
      <c r="G15837">
        <v>0.98887486809425496</v>
      </c>
      <c r="H15837" t="s">
        <v>63328</v>
      </c>
      <c r="I15837" t="s">
        <v>63329</v>
      </c>
      <c r="J15837" t="s">
        <v>63330</v>
      </c>
      <c r="K15837">
        <v>4</v>
      </c>
      <c r="L15837">
        <v>94942040</v>
      </c>
      <c r="M15837">
        <v>94979100</v>
      </c>
      <c r="N15837">
        <v>94979100</v>
      </c>
      <c r="O15837">
        <v>-1</v>
      </c>
      <c r="P15837" t="s">
        <v>63331</v>
      </c>
    </row>
    <row r="15838" spans="1:16" x14ac:dyDescent="0.25">
      <c r="A15838" t="s">
        <v>63332</v>
      </c>
      <c r="B15838">
        <v>2.30443362366983</v>
      </c>
      <c r="C15838">
        <v>-0.48301707682983502</v>
      </c>
      <c r="D15838">
        <v>1.47818142653353</v>
      </c>
      <c r="E15838">
        <v>-0.326764406695702</v>
      </c>
      <c r="F15838">
        <v>0.74384608221523896</v>
      </c>
      <c r="G15838" t="s">
        <v>715</v>
      </c>
      <c r="H15838" t="s">
        <v>63332</v>
      </c>
      <c r="I15838" t="s">
        <v>63333</v>
      </c>
      <c r="J15838" t="s">
        <v>63334</v>
      </c>
      <c r="K15838">
        <v>7</v>
      </c>
      <c r="L15838">
        <v>83774101</v>
      </c>
      <c r="M15838">
        <v>83794880</v>
      </c>
      <c r="N15838">
        <v>83794819</v>
      </c>
      <c r="O15838">
        <v>-1</v>
      </c>
      <c r="P15838" t="s">
        <v>63335</v>
      </c>
    </row>
    <row r="15839" spans="1:16" x14ac:dyDescent="0.25">
      <c r="A15839" t="s">
        <v>63336</v>
      </c>
      <c r="B15839">
        <v>2008.09545405675</v>
      </c>
      <c r="C15839">
        <v>-3.16652845005993E-2</v>
      </c>
      <c r="D15839">
        <v>9.6909248394764905E-2</v>
      </c>
      <c r="E15839">
        <v>-0.32675193570389799</v>
      </c>
      <c r="F15839">
        <v>0.743855515350209</v>
      </c>
      <c r="G15839">
        <v>0.98887486809425496</v>
      </c>
      <c r="H15839" t="s">
        <v>63336</v>
      </c>
      <c r="I15839" t="s">
        <v>63337</v>
      </c>
      <c r="J15839" t="s">
        <v>63338</v>
      </c>
      <c r="K15839">
        <v>7</v>
      </c>
      <c r="L15839">
        <v>141122382</v>
      </c>
      <c r="M15839">
        <v>141157606</v>
      </c>
      <c r="N15839">
        <v>141122382</v>
      </c>
      <c r="O15839">
        <v>1</v>
      </c>
      <c r="P15839" t="s">
        <v>63339</v>
      </c>
    </row>
    <row r="15840" spans="1:16" x14ac:dyDescent="0.25">
      <c r="A15840" t="s">
        <v>63340</v>
      </c>
      <c r="B15840">
        <v>27.817011207337298</v>
      </c>
      <c r="C15840">
        <v>-0.15144675813394901</v>
      </c>
      <c r="D15840">
        <v>0.46350941448252803</v>
      </c>
      <c r="E15840">
        <v>-0.326739335603415</v>
      </c>
      <c r="F15840">
        <v>0.74386504618281701</v>
      </c>
      <c r="G15840">
        <v>0.98887486809425496</v>
      </c>
      <c r="H15840" t="s">
        <v>63340</v>
      </c>
      <c r="I15840" t="s">
        <v>63341</v>
      </c>
      <c r="J15840" t="s">
        <v>63342</v>
      </c>
      <c r="K15840">
        <v>15</v>
      </c>
      <c r="L15840">
        <v>78119706</v>
      </c>
      <c r="M15840">
        <v>78144142</v>
      </c>
      <c r="N15840">
        <v>78119706</v>
      </c>
      <c r="O15840">
        <v>1</v>
      </c>
      <c r="P15840" t="s">
        <v>63343</v>
      </c>
    </row>
    <row r="15841" spans="1:16" x14ac:dyDescent="0.25">
      <c r="A15841" t="s">
        <v>63344</v>
      </c>
      <c r="B15841">
        <v>38.432782956971003</v>
      </c>
      <c r="C15841">
        <v>-0.126659467185157</v>
      </c>
      <c r="D15841">
        <v>0.38767511048303399</v>
      </c>
      <c r="E15841">
        <v>-0.32671549903562902</v>
      </c>
      <c r="F15841">
        <v>0.74388307649060303</v>
      </c>
      <c r="G15841">
        <v>0.98887486809425496</v>
      </c>
      <c r="H15841" t="s">
        <v>63344</v>
      </c>
      <c r="I15841" t="s">
        <v>63345</v>
      </c>
      <c r="J15841" t="s">
        <v>63346</v>
      </c>
      <c r="K15841">
        <v>7</v>
      </c>
      <c r="L15841">
        <v>132315664</v>
      </c>
      <c r="M15841">
        <v>132318291</v>
      </c>
      <c r="N15841">
        <v>132315664</v>
      </c>
      <c r="O15841">
        <v>1</v>
      </c>
      <c r="P15841" t="s">
        <v>63347</v>
      </c>
    </row>
    <row r="15842" spans="1:16" x14ac:dyDescent="0.25">
      <c r="A15842" t="s">
        <v>63348</v>
      </c>
      <c r="B15842">
        <v>12.871470257314201</v>
      </c>
      <c r="C15842">
        <v>-0.21734312262288499</v>
      </c>
      <c r="D15842">
        <v>0.66539109513823103</v>
      </c>
      <c r="E15842">
        <v>-0.32663966231428698</v>
      </c>
      <c r="F15842">
        <v>0.74394044136387205</v>
      </c>
      <c r="G15842">
        <v>0.98887486809425496</v>
      </c>
      <c r="H15842" t="s">
        <v>63348</v>
      </c>
      <c r="I15842" t="s">
        <v>63349</v>
      </c>
      <c r="J15842" t="s">
        <v>63350</v>
      </c>
      <c r="K15842">
        <v>3</v>
      </c>
      <c r="L15842">
        <v>19934242</v>
      </c>
      <c r="M15842">
        <v>19935388</v>
      </c>
      <c r="N15842">
        <v>19934242</v>
      </c>
      <c r="O15842">
        <v>1</v>
      </c>
      <c r="P15842" t="s">
        <v>63351</v>
      </c>
    </row>
    <row r="15843" spans="1:16" x14ac:dyDescent="0.25">
      <c r="A15843" t="s">
        <v>63352</v>
      </c>
      <c r="B15843">
        <v>60.565552269402197</v>
      </c>
      <c r="C15843">
        <v>-9.7916069390733898E-2</v>
      </c>
      <c r="D15843">
        <v>0.29978889356309202</v>
      </c>
      <c r="E15843">
        <v>-0.326616734285812</v>
      </c>
      <c r="F15843">
        <v>0.74395778500216903</v>
      </c>
      <c r="G15843">
        <v>0.98887486809425496</v>
      </c>
      <c r="H15843" t="s">
        <v>63352</v>
      </c>
      <c r="I15843" t="s">
        <v>63353</v>
      </c>
      <c r="J15843" t="s">
        <v>63354</v>
      </c>
      <c r="K15843">
        <v>11</v>
      </c>
      <c r="L15843">
        <v>88718645</v>
      </c>
      <c r="M15843">
        <v>88728893</v>
      </c>
      <c r="N15843">
        <v>88718645</v>
      </c>
      <c r="O15843">
        <v>1</v>
      </c>
      <c r="P15843" t="s">
        <v>63355</v>
      </c>
    </row>
    <row r="15844" spans="1:16" x14ac:dyDescent="0.25">
      <c r="A15844" t="s">
        <v>63356</v>
      </c>
      <c r="B15844">
        <v>80.155107229235696</v>
      </c>
      <c r="C15844">
        <v>-8.9426331266013903E-2</v>
      </c>
      <c r="D15844">
        <v>0.27383033049759398</v>
      </c>
      <c r="E15844">
        <v>-0.32657569781810403</v>
      </c>
      <c r="F15844">
        <v>0.74398882688124701</v>
      </c>
      <c r="G15844">
        <v>0.98887486809425496</v>
      </c>
      <c r="H15844" t="s">
        <v>63356</v>
      </c>
      <c r="I15844" t="s">
        <v>63357</v>
      </c>
      <c r="J15844" t="s">
        <v>63358</v>
      </c>
      <c r="K15844">
        <v>11</v>
      </c>
      <c r="L15844">
        <v>116671604</v>
      </c>
      <c r="M15844">
        <v>116685072</v>
      </c>
      <c r="N15844">
        <v>116671604</v>
      </c>
      <c r="O15844">
        <v>1</v>
      </c>
      <c r="P15844" t="s">
        <v>63359</v>
      </c>
    </row>
    <row r="15845" spans="1:16" x14ac:dyDescent="0.25">
      <c r="A15845" t="s">
        <v>63360</v>
      </c>
      <c r="B15845">
        <v>6857.9240897148502</v>
      </c>
      <c r="C15845">
        <v>1.49569276087136E-2</v>
      </c>
      <c r="D15845">
        <v>4.5802357619541198E-2</v>
      </c>
      <c r="E15845">
        <v>0.32655366199604502</v>
      </c>
      <c r="F15845">
        <v>0.74400549596625698</v>
      </c>
      <c r="G15845">
        <v>0.98887486809425496</v>
      </c>
      <c r="H15845" t="s">
        <v>63360</v>
      </c>
      <c r="I15845" t="s">
        <v>63361</v>
      </c>
      <c r="J15845" t="s">
        <v>63362</v>
      </c>
      <c r="K15845">
        <v>12</v>
      </c>
      <c r="L15845">
        <v>91806043</v>
      </c>
      <c r="M15845">
        <v>91849157</v>
      </c>
      <c r="N15845">
        <v>91849157</v>
      </c>
      <c r="O15845">
        <v>-1</v>
      </c>
      <c r="P15845" t="s">
        <v>63363</v>
      </c>
    </row>
    <row r="15846" spans="1:16" x14ac:dyDescent="0.25">
      <c r="A15846" t="s">
        <v>63364</v>
      </c>
      <c r="B15846">
        <v>73.269666760837296</v>
      </c>
      <c r="C15846">
        <v>9.4231591066706893E-2</v>
      </c>
      <c r="D15846">
        <v>0.28860130440821902</v>
      </c>
      <c r="E15846">
        <v>0.32651131379995002</v>
      </c>
      <c r="F15846">
        <v>0.74403753076393797</v>
      </c>
      <c r="G15846">
        <v>0.98887486809425496</v>
      </c>
      <c r="H15846" t="s">
        <v>63364</v>
      </c>
      <c r="I15846" t="s">
        <v>63365</v>
      </c>
      <c r="J15846" t="s">
        <v>63366</v>
      </c>
      <c r="K15846">
        <v>13</v>
      </c>
      <c r="L15846">
        <v>74553910</v>
      </c>
      <c r="M15846">
        <v>74564256</v>
      </c>
      <c r="N15846">
        <v>74556948</v>
      </c>
      <c r="O15846">
        <v>-1</v>
      </c>
      <c r="P15846" t="s">
        <v>63367</v>
      </c>
    </row>
    <row r="15847" spans="1:16" x14ac:dyDescent="0.25">
      <c r="A15847" t="s">
        <v>63368</v>
      </c>
      <c r="B15847">
        <v>861.807024971646</v>
      </c>
      <c r="C15847">
        <v>3.1850323089671402E-2</v>
      </c>
      <c r="D15847">
        <v>9.7574322221761003E-2</v>
      </c>
      <c r="E15847">
        <v>0.32642115634976099</v>
      </c>
      <c r="F15847">
        <v>0.744105732916994</v>
      </c>
      <c r="G15847">
        <v>0.98887486809425496</v>
      </c>
      <c r="H15847" t="s">
        <v>63368</v>
      </c>
      <c r="I15847" t="s">
        <v>63369</v>
      </c>
      <c r="J15847" t="s">
        <v>63370</v>
      </c>
      <c r="K15847">
        <v>16</v>
      </c>
      <c r="L15847">
        <v>64780347</v>
      </c>
      <c r="M15847">
        <v>64851652</v>
      </c>
      <c r="N15847">
        <v>64851652</v>
      </c>
      <c r="O15847">
        <v>-1</v>
      </c>
      <c r="P15847" t="s">
        <v>63371</v>
      </c>
    </row>
    <row r="15848" spans="1:16" x14ac:dyDescent="0.25">
      <c r="A15848" t="s">
        <v>63372</v>
      </c>
      <c r="B15848">
        <v>3017.3202713435498</v>
      </c>
      <c r="C15848">
        <v>-2.118254114807E-2</v>
      </c>
      <c r="D15848">
        <v>6.4902504276258405E-2</v>
      </c>
      <c r="E15848">
        <v>-0.32637478914382501</v>
      </c>
      <c r="F15848">
        <v>0.74414080948290795</v>
      </c>
      <c r="G15848">
        <v>0.98887486809425496</v>
      </c>
      <c r="H15848" t="s">
        <v>63372</v>
      </c>
      <c r="I15848" t="s">
        <v>63373</v>
      </c>
      <c r="J15848" t="s">
        <v>63374</v>
      </c>
      <c r="K15848">
        <v>10</v>
      </c>
      <c r="L15848">
        <v>108162193</v>
      </c>
      <c r="M15848">
        <v>108284475</v>
      </c>
      <c r="N15848">
        <v>108162193</v>
      </c>
      <c r="O15848">
        <v>1</v>
      </c>
      <c r="P15848" t="s">
        <v>63375</v>
      </c>
    </row>
    <row r="15849" spans="1:16" x14ac:dyDescent="0.25">
      <c r="A15849" t="s">
        <v>63376</v>
      </c>
      <c r="B15849">
        <v>2284.76690275895</v>
      </c>
      <c r="C15849">
        <v>1.9101928299406299E-2</v>
      </c>
      <c r="D15849">
        <v>5.8531958252583997E-2</v>
      </c>
      <c r="E15849">
        <v>0.32635040531149501</v>
      </c>
      <c r="F15849">
        <v>0.74415925594652299</v>
      </c>
      <c r="G15849">
        <v>0.98887486809425496</v>
      </c>
      <c r="H15849" t="s">
        <v>63376</v>
      </c>
      <c r="I15849" t="s">
        <v>63377</v>
      </c>
      <c r="J15849" t="s">
        <v>63378</v>
      </c>
      <c r="K15849">
        <v>14</v>
      </c>
      <c r="L15849">
        <v>70217865</v>
      </c>
      <c r="M15849">
        <v>70289471</v>
      </c>
      <c r="N15849">
        <v>70289277</v>
      </c>
      <c r="O15849">
        <v>-1</v>
      </c>
      <c r="P15849" t="s">
        <v>63379</v>
      </c>
    </row>
    <row r="15850" spans="1:16" x14ac:dyDescent="0.25">
      <c r="A15850" t="s">
        <v>63380</v>
      </c>
      <c r="B15850">
        <v>2.39526719201023</v>
      </c>
      <c r="C15850">
        <v>0.53087728105282395</v>
      </c>
      <c r="D15850">
        <v>1.6268855988383799</v>
      </c>
      <c r="E15850">
        <v>0.32631506568862501</v>
      </c>
      <c r="F15850">
        <v>0.74418599076865899</v>
      </c>
      <c r="G15850" t="s">
        <v>715</v>
      </c>
      <c r="H15850" t="s">
        <v>63380</v>
      </c>
      <c r="I15850" t="s">
        <v>63381</v>
      </c>
      <c r="J15850" t="s">
        <v>63382</v>
      </c>
      <c r="K15850">
        <v>10</v>
      </c>
      <c r="L15850">
        <v>102435269</v>
      </c>
      <c r="M15850">
        <v>102435543</v>
      </c>
      <c r="N15850">
        <v>102435269</v>
      </c>
      <c r="O15850">
        <v>1</v>
      </c>
      <c r="P15850" t="s">
        <v>63383</v>
      </c>
    </row>
    <row r="15851" spans="1:16" x14ac:dyDescent="0.25">
      <c r="A15851" t="s">
        <v>63384</v>
      </c>
      <c r="B15851">
        <v>8.1841034046597194</v>
      </c>
      <c r="C15851">
        <v>-0.28456887582933199</v>
      </c>
      <c r="D15851">
        <v>0.872385050805911</v>
      </c>
      <c r="E15851">
        <v>-0.32619641472128202</v>
      </c>
      <c r="F15851">
        <v>0.74427575381487898</v>
      </c>
      <c r="G15851">
        <v>0.98887486809425496</v>
      </c>
      <c r="H15851" t="s">
        <v>63384</v>
      </c>
      <c r="I15851" t="s">
        <v>63385</v>
      </c>
      <c r="J15851" t="s">
        <v>63386</v>
      </c>
      <c r="K15851">
        <v>9</v>
      </c>
      <c r="L15851">
        <v>57687928</v>
      </c>
      <c r="M15851">
        <v>57703824</v>
      </c>
      <c r="N15851">
        <v>57687928</v>
      </c>
      <c r="O15851">
        <v>1</v>
      </c>
      <c r="P15851" t="s">
        <v>63387</v>
      </c>
    </row>
    <row r="15852" spans="1:16" x14ac:dyDescent="0.25">
      <c r="A15852" t="s">
        <v>63388</v>
      </c>
      <c r="B15852">
        <v>1173.1272233501099</v>
      </c>
      <c r="C15852">
        <v>-2.6425450897249101E-2</v>
      </c>
      <c r="D15852">
        <v>8.1021548979944499E-2</v>
      </c>
      <c r="E15852">
        <v>-0.32615336573965398</v>
      </c>
      <c r="F15852">
        <v>0.74430832253078405</v>
      </c>
      <c r="G15852">
        <v>0.98887486809425496</v>
      </c>
      <c r="H15852" t="s">
        <v>63388</v>
      </c>
      <c r="I15852" t="s">
        <v>63389</v>
      </c>
      <c r="J15852" t="s">
        <v>63390</v>
      </c>
      <c r="K15852">
        <v>8</v>
      </c>
      <c r="L15852">
        <v>122775486</v>
      </c>
      <c r="M15852">
        <v>122817880</v>
      </c>
      <c r="N15852">
        <v>122775486</v>
      </c>
      <c r="O15852">
        <v>1</v>
      </c>
      <c r="P15852" t="s">
        <v>63391</v>
      </c>
    </row>
    <row r="15853" spans="1:16" x14ac:dyDescent="0.25">
      <c r="A15853" t="s">
        <v>63392</v>
      </c>
      <c r="B15853">
        <v>4.7225127852651303</v>
      </c>
      <c r="C15853">
        <v>-0.37817152758842698</v>
      </c>
      <c r="D15853">
        <v>1.1597255268276201</v>
      </c>
      <c r="E15853">
        <v>-0.32608709461013602</v>
      </c>
      <c r="F15853">
        <v>0.744358460861267</v>
      </c>
      <c r="G15853" t="s">
        <v>715</v>
      </c>
      <c r="H15853" t="s">
        <v>63392</v>
      </c>
      <c r="I15853" t="s">
        <v>63393</v>
      </c>
      <c r="J15853" t="s">
        <v>63394</v>
      </c>
      <c r="K15853">
        <v>13</v>
      </c>
      <c r="L15853">
        <v>118386630</v>
      </c>
      <c r="M15853">
        <v>118388124</v>
      </c>
      <c r="N15853">
        <v>118386630</v>
      </c>
      <c r="O15853">
        <v>1</v>
      </c>
      <c r="P15853" t="s">
        <v>63395</v>
      </c>
    </row>
    <row r="15854" spans="1:16" x14ac:dyDescent="0.25">
      <c r="A15854" t="s">
        <v>63396</v>
      </c>
      <c r="B15854">
        <v>1019.03676928205</v>
      </c>
      <c r="C15854">
        <v>-2.8603643629567101E-2</v>
      </c>
      <c r="D15854">
        <v>8.7726987556853403E-2</v>
      </c>
      <c r="E15854">
        <v>-0.32605295617873398</v>
      </c>
      <c r="F15854">
        <v>0.74438428918184796</v>
      </c>
      <c r="G15854">
        <v>0.98887486809425496</v>
      </c>
      <c r="H15854" t="s">
        <v>63396</v>
      </c>
      <c r="I15854" t="s">
        <v>63397</v>
      </c>
      <c r="J15854" t="s">
        <v>63398</v>
      </c>
      <c r="K15854">
        <v>2</v>
      </c>
      <c r="L15854">
        <v>146855864</v>
      </c>
      <c r="M15854">
        <v>146970097</v>
      </c>
      <c r="N15854">
        <v>146855864</v>
      </c>
      <c r="O15854">
        <v>1</v>
      </c>
      <c r="P15854" t="s">
        <v>63399</v>
      </c>
    </row>
    <row r="15855" spans="1:16" x14ac:dyDescent="0.25">
      <c r="A15855" t="s">
        <v>63400</v>
      </c>
      <c r="B15855">
        <v>5.5131265725992096</v>
      </c>
      <c r="C15855">
        <v>0.33278620917962998</v>
      </c>
      <c r="D15855">
        <v>1.0207174412506099</v>
      </c>
      <c r="E15855">
        <v>0.32603166726718302</v>
      </c>
      <c r="F15855">
        <v>0.74440039600862495</v>
      </c>
      <c r="G15855" t="s">
        <v>715</v>
      </c>
      <c r="H15855" t="s">
        <v>63400</v>
      </c>
      <c r="I15855" t="s">
        <v>63401</v>
      </c>
      <c r="J15855" t="s">
        <v>63402</v>
      </c>
      <c r="K15855">
        <v>8</v>
      </c>
      <c r="L15855">
        <v>91688374</v>
      </c>
      <c r="M15855">
        <v>91689135</v>
      </c>
      <c r="N15855">
        <v>91689135</v>
      </c>
      <c r="O15855">
        <v>-1</v>
      </c>
      <c r="P15855" t="s">
        <v>63403</v>
      </c>
    </row>
    <row r="15856" spans="1:16" x14ac:dyDescent="0.25">
      <c r="A15856" t="s">
        <v>63404</v>
      </c>
      <c r="B15856">
        <v>2.5392851495080802</v>
      </c>
      <c r="C15856">
        <v>-0.51918186099453301</v>
      </c>
      <c r="D15856">
        <v>1.5927401810538799</v>
      </c>
      <c r="E15856">
        <v>-0.32596770469556502</v>
      </c>
      <c r="F15856">
        <v>0.74444878967007599</v>
      </c>
      <c r="G15856" t="s">
        <v>715</v>
      </c>
      <c r="H15856" t="s">
        <v>63404</v>
      </c>
      <c r="I15856" t="s">
        <v>63405</v>
      </c>
      <c r="J15856" t="s">
        <v>63406</v>
      </c>
      <c r="K15856">
        <v>3</v>
      </c>
      <c r="L15856">
        <v>95236920</v>
      </c>
      <c r="M15856">
        <v>95241598</v>
      </c>
      <c r="N15856">
        <v>95241598</v>
      </c>
      <c r="O15856">
        <v>-1</v>
      </c>
      <c r="P15856" t="s">
        <v>63407</v>
      </c>
    </row>
    <row r="15857" spans="1:16" x14ac:dyDescent="0.25">
      <c r="A15857" t="s">
        <v>63408</v>
      </c>
      <c r="B15857">
        <v>702.89280471607901</v>
      </c>
      <c r="C15857">
        <v>-2.9521007489577498E-2</v>
      </c>
      <c r="D15857">
        <v>9.0576777020975899E-2</v>
      </c>
      <c r="E15857">
        <v>-0.32592247660502499</v>
      </c>
      <c r="F15857">
        <v>0.74448300955522295</v>
      </c>
      <c r="G15857">
        <v>0.98887486809425496</v>
      </c>
      <c r="H15857" t="s">
        <v>63408</v>
      </c>
      <c r="I15857" t="s">
        <v>63409</v>
      </c>
      <c r="J15857" t="s">
        <v>63410</v>
      </c>
      <c r="K15857">
        <v>12</v>
      </c>
      <c r="L15857">
        <v>110737944</v>
      </c>
      <c r="M15857">
        <v>110804238</v>
      </c>
      <c r="N15857">
        <v>110737944</v>
      </c>
      <c r="O15857">
        <v>1</v>
      </c>
      <c r="P15857" t="s">
        <v>63411</v>
      </c>
    </row>
    <row r="15858" spans="1:16" x14ac:dyDescent="0.25">
      <c r="A15858" t="s">
        <v>63412</v>
      </c>
      <c r="B15858">
        <v>2.6228031402110301</v>
      </c>
      <c r="C15858">
        <v>-0.47752039733747698</v>
      </c>
      <c r="D15858">
        <v>1.46587396549822</v>
      </c>
      <c r="E15858">
        <v>-0.32575815423202398</v>
      </c>
      <c r="F15858">
        <v>0.74460734124080397</v>
      </c>
      <c r="G15858" t="s">
        <v>715</v>
      </c>
      <c r="H15858" t="s">
        <v>63412</v>
      </c>
      <c r="I15858" t="s">
        <v>63413</v>
      </c>
      <c r="J15858" t="s">
        <v>63414</v>
      </c>
      <c r="K15858">
        <v>19</v>
      </c>
      <c r="L15858">
        <v>22441135</v>
      </c>
      <c r="M15858">
        <v>22441914</v>
      </c>
      <c r="N15858">
        <v>22441135</v>
      </c>
      <c r="O15858">
        <v>1</v>
      </c>
      <c r="P15858" t="s">
        <v>63415</v>
      </c>
    </row>
    <row r="15859" spans="1:16" x14ac:dyDescent="0.25">
      <c r="A15859" t="s">
        <v>63416</v>
      </c>
      <c r="B15859">
        <v>2703.9389220496901</v>
      </c>
      <c r="C15859">
        <v>2.0405214968838299E-2</v>
      </c>
      <c r="D15859">
        <v>6.2647554808759706E-2</v>
      </c>
      <c r="E15859">
        <v>0.32571446772548401</v>
      </c>
      <c r="F15859">
        <v>0.74464039700153895</v>
      </c>
      <c r="G15859">
        <v>0.98887486809425496</v>
      </c>
      <c r="H15859" t="s">
        <v>63416</v>
      </c>
      <c r="I15859" t="s">
        <v>63417</v>
      </c>
      <c r="J15859" t="s">
        <v>63418</v>
      </c>
      <c r="K15859">
        <v>2</v>
      </c>
      <c r="L15859">
        <v>129592835</v>
      </c>
      <c r="M15859">
        <v>129632228</v>
      </c>
      <c r="N15859">
        <v>129592835</v>
      </c>
      <c r="O15859">
        <v>1</v>
      </c>
      <c r="P15859" t="s">
        <v>63419</v>
      </c>
    </row>
    <row r="15860" spans="1:16" x14ac:dyDescent="0.25">
      <c r="A15860" t="s">
        <v>63420</v>
      </c>
      <c r="B15860">
        <v>51.640277727269101</v>
      </c>
      <c r="C15860">
        <v>-0.121578609018832</v>
      </c>
      <c r="D15860">
        <v>0.37335109090181101</v>
      </c>
      <c r="E15860">
        <v>-0.325641499332881</v>
      </c>
      <c r="F15860">
        <v>0.74469561019529396</v>
      </c>
      <c r="G15860">
        <v>0.98887486809425496</v>
      </c>
      <c r="H15860" t="s">
        <v>63420</v>
      </c>
      <c r="I15860" t="s">
        <v>63421</v>
      </c>
      <c r="J15860" t="s">
        <v>63422</v>
      </c>
      <c r="K15860">
        <v>1</v>
      </c>
      <c r="L15860">
        <v>91179822</v>
      </c>
      <c r="M15860">
        <v>91225196</v>
      </c>
      <c r="N15860">
        <v>91179822</v>
      </c>
      <c r="O15860">
        <v>1</v>
      </c>
      <c r="P15860" t="s">
        <v>63423</v>
      </c>
    </row>
    <row r="15861" spans="1:16" x14ac:dyDescent="0.25">
      <c r="A15861" t="s">
        <v>63424</v>
      </c>
      <c r="B15861">
        <v>1587.0545925757101</v>
      </c>
      <c r="C15861">
        <v>-2.5510040565636001E-2</v>
      </c>
      <c r="D15861">
        <v>7.8342076870472496E-2</v>
      </c>
      <c r="E15861">
        <v>-0.32562374632744601</v>
      </c>
      <c r="F15861">
        <v>0.744709043609045</v>
      </c>
      <c r="G15861">
        <v>0.98887486809425496</v>
      </c>
      <c r="H15861" t="s">
        <v>63424</v>
      </c>
      <c r="I15861" t="s">
        <v>63425</v>
      </c>
      <c r="J15861" t="s">
        <v>63426</v>
      </c>
      <c r="K15861">
        <v>14</v>
      </c>
      <c r="L15861">
        <v>73183673</v>
      </c>
      <c r="M15861">
        <v>73325822</v>
      </c>
      <c r="N15861">
        <v>73287707</v>
      </c>
      <c r="O15861">
        <v>-1</v>
      </c>
      <c r="P15861" t="s">
        <v>63427</v>
      </c>
    </row>
    <row r="15862" spans="1:16" x14ac:dyDescent="0.25">
      <c r="A15862" t="s">
        <v>63428</v>
      </c>
      <c r="B15862">
        <v>39.3765612668915</v>
      </c>
      <c r="C15862">
        <v>0.126744309458523</v>
      </c>
      <c r="D15862">
        <v>0.38927806536738302</v>
      </c>
      <c r="E15862">
        <v>0.32558810972025298</v>
      </c>
      <c r="F15862">
        <v>0.74473600949107899</v>
      </c>
      <c r="G15862">
        <v>0.98887486809425496</v>
      </c>
      <c r="H15862" t="s">
        <v>63428</v>
      </c>
      <c r="I15862" t="s">
        <v>63429</v>
      </c>
      <c r="J15862" t="s">
        <v>63430</v>
      </c>
      <c r="K15862">
        <v>11</v>
      </c>
      <c r="L15862">
        <v>97519612</v>
      </c>
      <c r="M15862">
        <v>97521895</v>
      </c>
      <c r="N15862">
        <v>97521895</v>
      </c>
      <c r="O15862">
        <v>-1</v>
      </c>
      <c r="P15862" t="s">
        <v>63431</v>
      </c>
    </row>
    <row r="15863" spans="1:16" x14ac:dyDescent="0.25">
      <c r="A15863" t="s">
        <v>63432</v>
      </c>
      <c r="B15863">
        <v>19928.113161473</v>
      </c>
      <c r="C15863">
        <v>-1.4793396788952E-2</v>
      </c>
      <c r="D15863">
        <v>4.5441964521925698E-2</v>
      </c>
      <c r="E15863">
        <v>-0.32554483382456401</v>
      </c>
      <c r="F15863">
        <v>0.74476875637080397</v>
      </c>
      <c r="G15863">
        <v>0.98887486809425496</v>
      </c>
      <c r="H15863" t="s">
        <v>63432</v>
      </c>
      <c r="I15863" t="s">
        <v>63433</v>
      </c>
      <c r="J15863" t="s">
        <v>63434</v>
      </c>
      <c r="K15863">
        <v>6</v>
      </c>
      <c r="L15863">
        <v>50293330</v>
      </c>
      <c r="M15863">
        <v>50456201</v>
      </c>
      <c r="N15863">
        <v>50382837</v>
      </c>
      <c r="O15863">
        <v>-1</v>
      </c>
      <c r="P15863" t="s">
        <v>63435</v>
      </c>
    </row>
    <row r="15864" spans="1:16" x14ac:dyDescent="0.25">
      <c r="A15864" t="s">
        <v>63436</v>
      </c>
      <c r="B15864">
        <v>425.20044486846501</v>
      </c>
      <c r="C15864">
        <v>-4.09344753760955E-2</v>
      </c>
      <c r="D15864">
        <v>0.125751079352762</v>
      </c>
      <c r="E15864">
        <v>-0.32551987296478402</v>
      </c>
      <c r="F15864">
        <v>0.74478764446864798</v>
      </c>
      <c r="G15864">
        <v>0.98887486809425496</v>
      </c>
      <c r="H15864" t="s">
        <v>63436</v>
      </c>
      <c r="I15864" t="s">
        <v>63437</v>
      </c>
      <c r="J15864" t="s">
        <v>63438</v>
      </c>
      <c r="K15864">
        <v>18</v>
      </c>
      <c r="L15864">
        <v>37484795</v>
      </c>
      <c r="M15864">
        <v>37489454</v>
      </c>
      <c r="N15864">
        <v>37484795</v>
      </c>
      <c r="O15864">
        <v>1</v>
      </c>
      <c r="P15864" t="s">
        <v>63439</v>
      </c>
    </row>
    <row r="15865" spans="1:16" x14ac:dyDescent="0.25">
      <c r="A15865" t="s">
        <v>63440</v>
      </c>
      <c r="B15865">
        <v>5481.1176393567102</v>
      </c>
      <c r="C15865">
        <v>-1.7399481298268502E-2</v>
      </c>
      <c r="D15865">
        <v>5.3483101732390299E-2</v>
      </c>
      <c r="E15865">
        <v>-0.32532670571966898</v>
      </c>
      <c r="F15865">
        <v>0.74493382097746597</v>
      </c>
      <c r="G15865">
        <v>0.98887486809425496</v>
      </c>
      <c r="H15865" t="s">
        <v>63440</v>
      </c>
      <c r="I15865" t="s">
        <v>63441</v>
      </c>
      <c r="J15865" t="s">
        <v>63442</v>
      </c>
      <c r="K15865">
        <v>19</v>
      </c>
      <c r="L15865">
        <v>45791839</v>
      </c>
      <c r="M15865">
        <v>45816061</v>
      </c>
      <c r="N15865">
        <v>45803574</v>
      </c>
      <c r="O15865">
        <v>-1</v>
      </c>
      <c r="P15865" t="s">
        <v>63443</v>
      </c>
    </row>
    <row r="15866" spans="1:16" x14ac:dyDescent="0.25">
      <c r="A15866" t="s">
        <v>63444</v>
      </c>
      <c r="B15866">
        <v>1622.52491670824</v>
      </c>
      <c r="C15866">
        <v>2.85667841555876E-2</v>
      </c>
      <c r="D15866">
        <v>8.7813457773386394E-2</v>
      </c>
      <c r="E15866">
        <v>0.32531214326291202</v>
      </c>
      <c r="F15866">
        <v>0.74494484127767102</v>
      </c>
      <c r="G15866">
        <v>0.98887486809425496</v>
      </c>
      <c r="H15866" t="s">
        <v>63444</v>
      </c>
      <c r="I15866" t="s">
        <v>63445</v>
      </c>
      <c r="J15866" t="s">
        <v>63446</v>
      </c>
      <c r="K15866">
        <v>8</v>
      </c>
      <c r="L15866">
        <v>26119368</v>
      </c>
      <c r="M15866">
        <v>26151790</v>
      </c>
      <c r="N15866">
        <v>26119368</v>
      </c>
      <c r="O15866">
        <v>1</v>
      </c>
      <c r="P15866" t="s">
        <v>63447</v>
      </c>
    </row>
    <row r="15867" spans="1:16" x14ac:dyDescent="0.25">
      <c r="A15867" t="s">
        <v>63448</v>
      </c>
      <c r="B15867">
        <v>38652.8868265114</v>
      </c>
      <c r="C15867">
        <v>1.7199660325821702E-2</v>
      </c>
      <c r="D15867">
        <v>5.2875030776535402E-2</v>
      </c>
      <c r="E15867">
        <v>0.32528889483794798</v>
      </c>
      <c r="F15867">
        <v>0.74496243488858305</v>
      </c>
      <c r="G15867">
        <v>0.98887486809425496</v>
      </c>
      <c r="H15867" t="s">
        <v>63448</v>
      </c>
      <c r="I15867" t="s">
        <v>63449</v>
      </c>
      <c r="J15867" t="s">
        <v>63450</v>
      </c>
      <c r="K15867" t="s">
        <v>51</v>
      </c>
      <c r="L15867">
        <v>159414572</v>
      </c>
      <c r="M15867">
        <v>159498757</v>
      </c>
      <c r="N15867">
        <v>159414572</v>
      </c>
      <c r="O15867">
        <v>1</v>
      </c>
      <c r="P15867" t="s">
        <v>63451</v>
      </c>
    </row>
    <row r="15868" spans="1:16" x14ac:dyDescent="0.25">
      <c r="A15868" t="s">
        <v>63452</v>
      </c>
      <c r="B15868">
        <v>1524.6527977739499</v>
      </c>
      <c r="C15868">
        <v>2.2138572870167701E-2</v>
      </c>
      <c r="D15868">
        <v>6.8064491676991606E-2</v>
      </c>
      <c r="E15868">
        <v>0.32525877039130902</v>
      </c>
      <c r="F15868">
        <v>0.74498523223484203</v>
      </c>
      <c r="G15868">
        <v>0.98887486809425496</v>
      </c>
      <c r="H15868" t="s">
        <v>63452</v>
      </c>
      <c r="I15868" t="s">
        <v>63453</v>
      </c>
      <c r="J15868" t="s">
        <v>63454</v>
      </c>
      <c r="K15868">
        <v>2</v>
      </c>
      <c r="L15868">
        <v>25706739</v>
      </c>
      <c r="M15868">
        <v>25707721</v>
      </c>
      <c r="N15868">
        <v>25706739</v>
      </c>
      <c r="O15868">
        <v>1</v>
      </c>
      <c r="P15868" t="s">
        <v>63455</v>
      </c>
    </row>
    <row r="15869" spans="1:16" x14ac:dyDescent="0.25">
      <c r="A15869" t="s">
        <v>63456</v>
      </c>
      <c r="B15869">
        <v>2686.9424944642901</v>
      </c>
      <c r="C15869">
        <v>-1.9469293629477701E-2</v>
      </c>
      <c r="D15869">
        <v>5.9859250707293997E-2</v>
      </c>
      <c r="E15869">
        <v>-0.32525120845031402</v>
      </c>
      <c r="F15869">
        <v>0.74499095493726797</v>
      </c>
      <c r="G15869">
        <v>0.98887486809425496</v>
      </c>
      <c r="H15869" t="s">
        <v>63456</v>
      </c>
      <c r="I15869" t="s">
        <v>63457</v>
      </c>
      <c r="J15869" t="s">
        <v>63458</v>
      </c>
      <c r="K15869">
        <v>1</v>
      </c>
      <c r="L15869">
        <v>131910534</v>
      </c>
      <c r="M15869">
        <v>131936321</v>
      </c>
      <c r="N15869">
        <v>131910534</v>
      </c>
      <c r="O15869">
        <v>1</v>
      </c>
      <c r="P15869" t="s">
        <v>63459</v>
      </c>
    </row>
    <row r="15870" spans="1:16" x14ac:dyDescent="0.25">
      <c r="A15870" t="s">
        <v>63460</v>
      </c>
      <c r="B15870">
        <v>1697.4703334543101</v>
      </c>
      <c r="C15870">
        <v>2.2017609725708799E-2</v>
      </c>
      <c r="D15870">
        <v>6.7705759592225606E-2</v>
      </c>
      <c r="E15870">
        <v>0.32519552041532701</v>
      </c>
      <c r="F15870">
        <v>0.74503309879041402</v>
      </c>
      <c r="G15870">
        <v>0.98887486809425496</v>
      </c>
      <c r="H15870" t="s">
        <v>63460</v>
      </c>
      <c r="I15870" t="s">
        <v>63461</v>
      </c>
      <c r="J15870" t="s">
        <v>63462</v>
      </c>
      <c r="K15870">
        <v>16</v>
      </c>
      <c r="L15870">
        <v>20279818</v>
      </c>
      <c r="M15870">
        <v>20302387</v>
      </c>
      <c r="N15870">
        <v>20301813</v>
      </c>
      <c r="O15870">
        <v>-1</v>
      </c>
      <c r="P15870" t="s">
        <v>63463</v>
      </c>
    </row>
    <row r="15871" spans="1:16" x14ac:dyDescent="0.25">
      <c r="A15871" t="s">
        <v>63464</v>
      </c>
      <c r="B15871">
        <v>18574.0323783411</v>
      </c>
      <c r="C15871">
        <v>1.27803414295946E-2</v>
      </c>
      <c r="D15871">
        <v>3.9304519296883403E-2</v>
      </c>
      <c r="E15871">
        <v>0.32516213550557199</v>
      </c>
      <c r="F15871">
        <v>0.74505836434543304</v>
      </c>
      <c r="G15871">
        <v>0.98887486809425496</v>
      </c>
      <c r="H15871" t="s">
        <v>63464</v>
      </c>
      <c r="I15871" t="s">
        <v>63465</v>
      </c>
      <c r="J15871" t="s">
        <v>63466</v>
      </c>
      <c r="K15871">
        <v>19</v>
      </c>
      <c r="L15871">
        <v>6227765</v>
      </c>
      <c r="M15871">
        <v>6235872</v>
      </c>
      <c r="N15871">
        <v>6235872</v>
      </c>
      <c r="O15871">
        <v>-1</v>
      </c>
      <c r="P15871" t="s">
        <v>63467</v>
      </c>
    </row>
    <row r="15872" spans="1:16" x14ac:dyDescent="0.25">
      <c r="A15872" t="s">
        <v>63468</v>
      </c>
      <c r="B15872">
        <v>5.58547311575796</v>
      </c>
      <c r="C15872">
        <v>0.32300650019347299</v>
      </c>
      <c r="D15872">
        <v>0.99347118932764</v>
      </c>
      <c r="E15872">
        <v>0.32512920723154198</v>
      </c>
      <c r="F15872">
        <v>0.74508328458918405</v>
      </c>
      <c r="G15872" t="s">
        <v>715</v>
      </c>
      <c r="H15872" t="s">
        <v>63468</v>
      </c>
      <c r="I15872" t="s">
        <v>63469</v>
      </c>
      <c r="J15872" t="s">
        <v>63470</v>
      </c>
      <c r="K15872">
        <v>13</v>
      </c>
      <c r="L15872">
        <v>105082122</v>
      </c>
      <c r="M15872">
        <v>105121782</v>
      </c>
      <c r="N15872">
        <v>105082122</v>
      </c>
      <c r="O15872">
        <v>1</v>
      </c>
      <c r="P15872" t="s">
        <v>63471</v>
      </c>
    </row>
    <row r="15873" spans="1:16" x14ac:dyDescent="0.25">
      <c r="A15873" t="s">
        <v>63472</v>
      </c>
      <c r="B15873">
        <v>13.9797668567274</v>
      </c>
      <c r="C15873">
        <v>-0.19900291865061301</v>
      </c>
      <c r="D15873">
        <v>0.61228049928494999</v>
      </c>
      <c r="E15873">
        <v>-0.32501920097572601</v>
      </c>
      <c r="F15873">
        <v>0.74516653967876101</v>
      </c>
      <c r="G15873">
        <v>0.98887486809425496</v>
      </c>
      <c r="H15873" t="s">
        <v>63472</v>
      </c>
      <c r="I15873" t="s">
        <v>63473</v>
      </c>
      <c r="J15873" t="s">
        <v>63474</v>
      </c>
      <c r="K15873">
        <v>10</v>
      </c>
      <c r="L15873">
        <v>127776386</v>
      </c>
      <c r="M15873">
        <v>127792697</v>
      </c>
      <c r="N15873">
        <v>127776386</v>
      </c>
      <c r="O15873">
        <v>1</v>
      </c>
      <c r="P15873" t="s">
        <v>63475</v>
      </c>
    </row>
    <row r="15874" spans="1:16" x14ac:dyDescent="0.25">
      <c r="A15874" t="s">
        <v>63476</v>
      </c>
      <c r="B15874">
        <v>1012.71070388208</v>
      </c>
      <c r="C15874">
        <v>2.8330474102489199E-2</v>
      </c>
      <c r="D15874">
        <v>8.7175515493232103E-2</v>
      </c>
      <c r="E15874">
        <v>0.32498200833339103</v>
      </c>
      <c r="F15874">
        <v>0.74519468854015103</v>
      </c>
      <c r="G15874">
        <v>0.98887486809425496</v>
      </c>
      <c r="H15874" t="s">
        <v>63476</v>
      </c>
      <c r="I15874" t="s">
        <v>63477</v>
      </c>
      <c r="J15874" t="s">
        <v>63478</v>
      </c>
      <c r="K15874">
        <v>11</v>
      </c>
      <c r="L15874">
        <v>83942062</v>
      </c>
      <c r="M15874">
        <v>83963088</v>
      </c>
      <c r="N15874">
        <v>83942062</v>
      </c>
      <c r="O15874">
        <v>1</v>
      </c>
      <c r="P15874" t="s">
        <v>63479</v>
      </c>
    </row>
    <row r="15875" spans="1:16" x14ac:dyDescent="0.25">
      <c r="A15875" t="s">
        <v>63480</v>
      </c>
      <c r="B15875">
        <v>52.956591800668697</v>
      </c>
      <c r="C15875">
        <v>0.108991529574989</v>
      </c>
      <c r="D15875">
        <v>0.33537713402973801</v>
      </c>
      <c r="E15875">
        <v>0.32498199345136197</v>
      </c>
      <c r="F15875">
        <v>0.74519469980352604</v>
      </c>
      <c r="G15875">
        <v>0.98887486809425496</v>
      </c>
      <c r="H15875" t="s">
        <v>63480</v>
      </c>
      <c r="I15875" t="s">
        <v>63481</v>
      </c>
      <c r="J15875" t="s">
        <v>63482</v>
      </c>
      <c r="K15875">
        <v>8</v>
      </c>
      <c r="L15875">
        <v>76605226</v>
      </c>
      <c r="M15875">
        <v>76900621</v>
      </c>
      <c r="N15875">
        <v>76899985</v>
      </c>
      <c r="O15875">
        <v>-1</v>
      </c>
      <c r="P15875" t="s">
        <v>63483</v>
      </c>
    </row>
    <row r="15876" spans="1:16" x14ac:dyDescent="0.25">
      <c r="A15876" t="s">
        <v>63484</v>
      </c>
      <c r="B15876">
        <v>4.0675465790151799</v>
      </c>
      <c r="C15876">
        <v>-0.39640259900545</v>
      </c>
      <c r="D15876">
        <v>1.22033350082563</v>
      </c>
      <c r="E15876">
        <v>-0.32483136678396501</v>
      </c>
      <c r="F15876">
        <v>0.74530870349681699</v>
      </c>
      <c r="G15876" t="s">
        <v>715</v>
      </c>
      <c r="H15876" t="s">
        <v>63484</v>
      </c>
      <c r="I15876" t="s">
        <v>63485</v>
      </c>
      <c r="J15876" t="s">
        <v>63486</v>
      </c>
      <c r="K15876">
        <v>14</v>
      </c>
      <c r="L15876">
        <v>61625926</v>
      </c>
      <c r="M15876">
        <v>61627337</v>
      </c>
      <c r="N15876">
        <v>61627337</v>
      </c>
      <c r="O15876">
        <v>-1</v>
      </c>
      <c r="P15876" t="s">
        <v>63487</v>
      </c>
    </row>
    <row r="15877" spans="1:16" x14ac:dyDescent="0.25">
      <c r="A15877" t="s">
        <v>63488</v>
      </c>
      <c r="B15877">
        <v>2166.29888172047</v>
      </c>
      <c r="C15877">
        <v>2.4518028883149599E-2</v>
      </c>
      <c r="D15877">
        <v>7.5482748475816194E-2</v>
      </c>
      <c r="E15877">
        <v>0.324816323971098</v>
      </c>
      <c r="F15877">
        <v>0.74532008914588699</v>
      </c>
      <c r="G15877">
        <v>0.98887486809425496</v>
      </c>
      <c r="H15877" t="s">
        <v>63488</v>
      </c>
      <c r="I15877" t="s">
        <v>63489</v>
      </c>
      <c r="J15877" t="s">
        <v>63490</v>
      </c>
      <c r="K15877">
        <v>5</v>
      </c>
      <c r="L15877">
        <v>130369455</v>
      </c>
      <c r="M15877">
        <v>130847412</v>
      </c>
      <c r="N15877">
        <v>130369455</v>
      </c>
      <c r="O15877">
        <v>1</v>
      </c>
      <c r="P15877" t="s">
        <v>63491</v>
      </c>
    </row>
    <row r="15878" spans="1:16" x14ac:dyDescent="0.25">
      <c r="A15878" t="s">
        <v>63492</v>
      </c>
      <c r="B15878">
        <v>1809.49260922843</v>
      </c>
      <c r="C15878">
        <v>2.2225112399871499E-2</v>
      </c>
      <c r="D15878">
        <v>6.8424990682856304E-2</v>
      </c>
      <c r="E15878">
        <v>0.324809871043795</v>
      </c>
      <c r="F15878">
        <v>0.74532497327380098</v>
      </c>
      <c r="G15878">
        <v>0.98887486809425496</v>
      </c>
      <c r="H15878" t="s">
        <v>63492</v>
      </c>
      <c r="I15878" t="s">
        <v>63493</v>
      </c>
      <c r="J15878" t="s">
        <v>63494</v>
      </c>
      <c r="K15878">
        <v>4</v>
      </c>
      <c r="L15878">
        <v>155943831</v>
      </c>
      <c r="M15878">
        <v>155959604</v>
      </c>
      <c r="N15878">
        <v>155943831</v>
      </c>
      <c r="O15878">
        <v>1</v>
      </c>
      <c r="P15878" t="s">
        <v>63495</v>
      </c>
    </row>
    <row r="15879" spans="1:16" x14ac:dyDescent="0.25">
      <c r="A15879" t="s">
        <v>63496</v>
      </c>
      <c r="B15879">
        <v>5.5573090563777203</v>
      </c>
      <c r="C15879">
        <v>0.32048905777699099</v>
      </c>
      <c r="D15879">
        <v>0.98672533512697702</v>
      </c>
      <c r="E15879">
        <v>0.32480067792700301</v>
      </c>
      <c r="F15879">
        <v>0.74533193142943099</v>
      </c>
      <c r="G15879" t="s">
        <v>715</v>
      </c>
      <c r="H15879" t="s">
        <v>63496</v>
      </c>
      <c r="I15879" t="s">
        <v>63497</v>
      </c>
      <c r="J15879" t="s">
        <v>63498</v>
      </c>
      <c r="K15879">
        <v>2</v>
      </c>
      <c r="L15879">
        <v>169020025</v>
      </c>
      <c r="M15879">
        <v>169021385</v>
      </c>
      <c r="N15879">
        <v>169020025</v>
      </c>
      <c r="O15879">
        <v>1</v>
      </c>
      <c r="P15879" t="s">
        <v>63499</v>
      </c>
    </row>
    <row r="15880" spans="1:16" x14ac:dyDescent="0.25">
      <c r="A15880" t="s">
        <v>63500</v>
      </c>
      <c r="B15880">
        <v>3.1492119867309798</v>
      </c>
      <c r="C15880">
        <v>-0.42300801744435401</v>
      </c>
      <c r="D15880">
        <v>1.30239840708128</v>
      </c>
      <c r="E15880">
        <v>-0.32479156542607401</v>
      </c>
      <c r="F15880">
        <v>0.74533882858842204</v>
      </c>
      <c r="G15880" t="s">
        <v>715</v>
      </c>
      <c r="H15880" t="s">
        <v>63500</v>
      </c>
      <c r="I15880" t="s">
        <v>63501</v>
      </c>
      <c r="J15880" t="s">
        <v>63502</v>
      </c>
      <c r="K15880">
        <v>7</v>
      </c>
      <c r="L15880">
        <v>83061783</v>
      </c>
      <c r="M15880">
        <v>83179429</v>
      </c>
      <c r="N15880">
        <v>83061783</v>
      </c>
      <c r="O15880">
        <v>1</v>
      </c>
      <c r="P15880" t="s">
        <v>63503</v>
      </c>
    </row>
    <row r="15881" spans="1:16" x14ac:dyDescent="0.25">
      <c r="A15881" t="s">
        <v>63504</v>
      </c>
      <c r="B15881">
        <v>242.94302751342599</v>
      </c>
      <c r="C15881">
        <v>-5.15150473468192E-2</v>
      </c>
      <c r="D15881">
        <v>0.158639541524915</v>
      </c>
      <c r="E15881">
        <v>-0.324730182977291</v>
      </c>
      <c r="F15881">
        <v>0.74538528886955302</v>
      </c>
      <c r="G15881">
        <v>0.98887486809425496</v>
      </c>
      <c r="H15881" t="s">
        <v>63504</v>
      </c>
      <c r="I15881" t="s">
        <v>63505</v>
      </c>
      <c r="J15881" t="s">
        <v>63506</v>
      </c>
      <c r="K15881">
        <v>2</v>
      </c>
      <c r="L15881">
        <v>115581716</v>
      </c>
      <c r="M15881">
        <v>115778768</v>
      </c>
      <c r="N15881">
        <v>115581733</v>
      </c>
      <c r="O15881">
        <v>1</v>
      </c>
      <c r="P15881" t="s">
        <v>63507</v>
      </c>
    </row>
    <row r="15882" spans="1:16" x14ac:dyDescent="0.25">
      <c r="A15882" t="s">
        <v>63508</v>
      </c>
      <c r="B15882">
        <v>1.9347851629849699</v>
      </c>
      <c r="C15882">
        <v>-0.51492669016584902</v>
      </c>
      <c r="D15882">
        <v>1.5857642695733301</v>
      </c>
      <c r="E15882">
        <v>-0.32471830778757299</v>
      </c>
      <c r="F15882">
        <v>0.74539427728931396</v>
      </c>
      <c r="G15882" t="s">
        <v>715</v>
      </c>
      <c r="H15882" t="s">
        <v>63508</v>
      </c>
      <c r="I15882" t="s">
        <v>63509</v>
      </c>
      <c r="J15882" t="s">
        <v>63510</v>
      </c>
      <c r="K15882">
        <v>6</v>
      </c>
      <c r="L15882">
        <v>128376981</v>
      </c>
      <c r="M15882">
        <v>128377769</v>
      </c>
      <c r="N15882">
        <v>128376981</v>
      </c>
      <c r="O15882">
        <v>1</v>
      </c>
      <c r="P15882" t="s">
        <v>63511</v>
      </c>
    </row>
    <row r="15883" spans="1:16" x14ac:dyDescent="0.25">
      <c r="A15883" t="s">
        <v>63512</v>
      </c>
      <c r="B15883">
        <v>2716.6379931134702</v>
      </c>
      <c r="C15883">
        <v>3.4275582833546099E-2</v>
      </c>
      <c r="D15883">
        <v>0.105627657999005</v>
      </c>
      <c r="E15883">
        <v>0.32449439363569998</v>
      </c>
      <c r="F15883">
        <v>0.74556376606963803</v>
      </c>
      <c r="G15883">
        <v>0.98887486809425496</v>
      </c>
      <c r="H15883" t="s">
        <v>63512</v>
      </c>
      <c r="I15883" t="s">
        <v>63513</v>
      </c>
      <c r="J15883" t="s">
        <v>63514</v>
      </c>
      <c r="K15883">
        <v>7</v>
      </c>
      <c r="L15883">
        <v>65296165</v>
      </c>
      <c r="M15883">
        <v>65527781</v>
      </c>
      <c r="N15883">
        <v>65371239</v>
      </c>
      <c r="O15883">
        <v>-1</v>
      </c>
      <c r="P15883" t="s">
        <v>63515</v>
      </c>
    </row>
    <row r="15884" spans="1:16" x14ac:dyDescent="0.25">
      <c r="A15884" t="s">
        <v>63516</v>
      </c>
      <c r="B15884">
        <v>5862.6743354114396</v>
      </c>
      <c r="C15884">
        <v>1.41823256882452E-2</v>
      </c>
      <c r="D15884">
        <v>4.3715150592865598E-2</v>
      </c>
      <c r="E15884">
        <v>0.32442586828374698</v>
      </c>
      <c r="F15884">
        <v>0.74561563786690399</v>
      </c>
      <c r="G15884">
        <v>0.98887486809425496</v>
      </c>
      <c r="H15884" t="s">
        <v>63516</v>
      </c>
      <c r="I15884" t="s">
        <v>63517</v>
      </c>
      <c r="J15884" t="s">
        <v>63518</v>
      </c>
      <c r="K15884">
        <v>15</v>
      </c>
      <c r="L15884">
        <v>81466296</v>
      </c>
      <c r="M15884">
        <v>81476369</v>
      </c>
      <c r="N15884">
        <v>81466296</v>
      </c>
      <c r="O15884">
        <v>1</v>
      </c>
      <c r="P15884" t="s">
        <v>63519</v>
      </c>
    </row>
    <row r="15885" spans="1:16" x14ac:dyDescent="0.25">
      <c r="A15885" t="s">
        <v>63520</v>
      </c>
      <c r="B15885">
        <v>10.271909859778599</v>
      </c>
      <c r="C15885">
        <v>0.247209770007841</v>
      </c>
      <c r="D15885">
        <v>0.76221569106829701</v>
      </c>
      <c r="E15885">
        <v>0.32433046564727602</v>
      </c>
      <c r="F15885">
        <v>0.74568785694593198</v>
      </c>
      <c r="G15885">
        <v>0.98887486809425496</v>
      </c>
      <c r="H15885" t="s">
        <v>63520</v>
      </c>
      <c r="I15885" t="s">
        <v>63521</v>
      </c>
      <c r="J15885" t="s">
        <v>63522</v>
      </c>
      <c r="K15885">
        <v>9</v>
      </c>
      <c r="L15885">
        <v>83145915</v>
      </c>
      <c r="M15885">
        <v>83147364</v>
      </c>
      <c r="N15885">
        <v>83145915</v>
      </c>
      <c r="O15885">
        <v>1</v>
      </c>
      <c r="P15885" t="s">
        <v>63523</v>
      </c>
    </row>
    <row r="15886" spans="1:16" x14ac:dyDescent="0.25">
      <c r="A15886" t="s">
        <v>63524</v>
      </c>
      <c r="B15886">
        <v>333.13882429188101</v>
      </c>
      <c r="C15886">
        <v>-4.35108311080196E-2</v>
      </c>
      <c r="D15886">
        <v>0.13416932805961301</v>
      </c>
      <c r="E15886">
        <v>-0.32429789831463801</v>
      </c>
      <c r="F15886">
        <v>0.74571251068370104</v>
      </c>
      <c r="G15886">
        <v>0.98887486809425496</v>
      </c>
      <c r="H15886" t="s">
        <v>63524</v>
      </c>
      <c r="I15886" t="s">
        <v>63525</v>
      </c>
      <c r="J15886" t="s">
        <v>63526</v>
      </c>
      <c r="K15886">
        <v>7</v>
      </c>
      <c r="L15886">
        <v>43672016</v>
      </c>
      <c r="M15886">
        <v>43678298</v>
      </c>
      <c r="N15886">
        <v>43672016</v>
      </c>
      <c r="O15886">
        <v>1</v>
      </c>
      <c r="P15886" t="s">
        <v>63527</v>
      </c>
    </row>
    <row r="15887" spans="1:16" x14ac:dyDescent="0.25">
      <c r="A15887" t="s">
        <v>63528</v>
      </c>
      <c r="B15887">
        <v>9.8332076757497795</v>
      </c>
      <c r="C15887">
        <v>-0.23751403328908799</v>
      </c>
      <c r="D15887">
        <v>0.73247378086541903</v>
      </c>
      <c r="E15887">
        <v>-0.32426284666253202</v>
      </c>
      <c r="F15887">
        <v>0.74573904536260605</v>
      </c>
      <c r="G15887">
        <v>0.98887486809425496</v>
      </c>
      <c r="H15887" t="s">
        <v>63528</v>
      </c>
      <c r="I15887" t="s">
        <v>63529</v>
      </c>
      <c r="J15887" t="s">
        <v>63530</v>
      </c>
      <c r="K15887">
        <v>18</v>
      </c>
      <c r="L15887">
        <v>35703225</v>
      </c>
      <c r="M15887">
        <v>35730869</v>
      </c>
      <c r="N15887">
        <v>35703225</v>
      </c>
      <c r="O15887">
        <v>1</v>
      </c>
      <c r="P15887" t="s">
        <v>63531</v>
      </c>
    </row>
    <row r="15888" spans="1:16" x14ac:dyDescent="0.25">
      <c r="A15888" t="s">
        <v>63532</v>
      </c>
      <c r="B15888">
        <v>2.50469183068159</v>
      </c>
      <c r="C15888">
        <v>0.46922184096937802</v>
      </c>
      <c r="D15888">
        <v>1.4474826631775199</v>
      </c>
      <c r="E15888">
        <v>0.32416404901136497</v>
      </c>
      <c r="F15888">
        <v>0.745813838437418</v>
      </c>
      <c r="G15888" t="s">
        <v>715</v>
      </c>
      <c r="H15888" t="s">
        <v>63532</v>
      </c>
      <c r="I15888" t="s">
        <v>63533</v>
      </c>
      <c r="J15888" t="s">
        <v>63534</v>
      </c>
      <c r="K15888">
        <v>16</v>
      </c>
      <c r="L15888">
        <v>30913331</v>
      </c>
      <c r="M15888">
        <v>30935629</v>
      </c>
      <c r="N15888">
        <v>30933340</v>
      </c>
      <c r="O15888">
        <v>-1</v>
      </c>
      <c r="P15888" t="s">
        <v>63535</v>
      </c>
    </row>
    <row r="15889" spans="1:16" x14ac:dyDescent="0.25">
      <c r="A15889" t="s">
        <v>63536</v>
      </c>
      <c r="B15889">
        <v>193.69138143839101</v>
      </c>
      <c r="C15889">
        <v>6.6172165126916593E-2</v>
      </c>
      <c r="D15889">
        <v>0.20413914198760399</v>
      </c>
      <c r="E15889">
        <v>0.32415226439491301</v>
      </c>
      <c r="F15889">
        <v>0.74582275993999303</v>
      </c>
      <c r="G15889">
        <v>0.98887486809425496</v>
      </c>
      <c r="H15889" t="s">
        <v>63536</v>
      </c>
      <c r="I15889" t="s">
        <v>63537</v>
      </c>
      <c r="J15889" t="s">
        <v>63538</v>
      </c>
      <c r="K15889">
        <v>7</v>
      </c>
      <c r="L15889">
        <v>127107114</v>
      </c>
      <c r="M15889">
        <v>127122226</v>
      </c>
      <c r="N15889">
        <v>127122226</v>
      </c>
      <c r="O15889">
        <v>-1</v>
      </c>
      <c r="P15889" t="s">
        <v>63539</v>
      </c>
    </row>
    <row r="15890" spans="1:16" x14ac:dyDescent="0.25">
      <c r="A15890" t="s">
        <v>63540</v>
      </c>
      <c r="B15890">
        <v>40.558626841177698</v>
      </c>
      <c r="C15890">
        <v>0.13285518974253199</v>
      </c>
      <c r="D15890">
        <v>0.40998088623704798</v>
      </c>
      <c r="E15890">
        <v>0.32405215511856</v>
      </c>
      <c r="F15890">
        <v>0.74589854869104899</v>
      </c>
      <c r="G15890">
        <v>0.98887486809425496</v>
      </c>
      <c r="H15890" t="s">
        <v>63540</v>
      </c>
      <c r="I15890" t="s">
        <v>63541</v>
      </c>
      <c r="J15890" t="s">
        <v>63542</v>
      </c>
      <c r="K15890">
        <v>13</v>
      </c>
      <c r="L15890">
        <v>41763148</v>
      </c>
      <c r="M15890">
        <v>41847684</v>
      </c>
      <c r="N15890">
        <v>41847488</v>
      </c>
      <c r="O15890">
        <v>-1</v>
      </c>
      <c r="P15890" t="s">
        <v>63543</v>
      </c>
    </row>
    <row r="15891" spans="1:16" x14ac:dyDescent="0.25">
      <c r="A15891" t="s">
        <v>63544</v>
      </c>
      <c r="B15891">
        <v>3.35332795913975</v>
      </c>
      <c r="C15891">
        <v>-0.40754161961840302</v>
      </c>
      <c r="D15891">
        <v>1.2578089153946399</v>
      </c>
      <c r="E15891">
        <v>-0.324009167553511</v>
      </c>
      <c r="F15891">
        <v>0.74593109362122301</v>
      </c>
      <c r="G15891" t="s">
        <v>715</v>
      </c>
      <c r="H15891" t="s">
        <v>63544</v>
      </c>
      <c r="I15891" t="s">
        <v>63545</v>
      </c>
      <c r="J15891" t="s">
        <v>63546</v>
      </c>
      <c r="K15891">
        <v>7</v>
      </c>
      <c r="L15891">
        <v>3486500</v>
      </c>
      <c r="M15891">
        <v>3502624</v>
      </c>
      <c r="N15891">
        <v>3502558</v>
      </c>
      <c r="O15891">
        <v>-1</v>
      </c>
      <c r="P15891" t="s">
        <v>63547</v>
      </c>
    </row>
    <row r="15892" spans="1:16" x14ac:dyDescent="0.25">
      <c r="A15892" t="s">
        <v>63548</v>
      </c>
      <c r="B15892">
        <v>3410.9980559434998</v>
      </c>
      <c r="C15892">
        <v>1.7925286266403401E-2</v>
      </c>
      <c r="D15892">
        <v>5.5326203170488801E-2</v>
      </c>
      <c r="E15892">
        <v>0.32399270579197897</v>
      </c>
      <c r="F15892">
        <v>0.74594355657507905</v>
      </c>
      <c r="G15892">
        <v>0.98887486809425496</v>
      </c>
      <c r="H15892" t="s">
        <v>63548</v>
      </c>
      <c r="I15892" t="s">
        <v>63549</v>
      </c>
      <c r="J15892" t="s">
        <v>63550</v>
      </c>
      <c r="K15892">
        <v>16</v>
      </c>
      <c r="L15892">
        <v>20498817</v>
      </c>
      <c r="M15892">
        <v>20509323</v>
      </c>
      <c r="N15892">
        <v>20498817</v>
      </c>
      <c r="O15892">
        <v>1</v>
      </c>
      <c r="P15892" t="s">
        <v>63551</v>
      </c>
    </row>
    <row r="15893" spans="1:16" x14ac:dyDescent="0.25">
      <c r="A15893" t="s">
        <v>63552</v>
      </c>
      <c r="B15893">
        <v>3.0084430452827999</v>
      </c>
      <c r="C15893">
        <v>0.45092303935460099</v>
      </c>
      <c r="D15893">
        <v>1.3922230615967599</v>
      </c>
      <c r="E15893">
        <v>0.32388706364153302</v>
      </c>
      <c r="F15893">
        <v>0.74602353825168899</v>
      </c>
      <c r="G15893" t="s">
        <v>715</v>
      </c>
      <c r="H15893" t="s">
        <v>63552</v>
      </c>
      <c r="I15893" t="s">
        <v>63553</v>
      </c>
      <c r="J15893" t="s">
        <v>63554</v>
      </c>
      <c r="K15893">
        <v>5</v>
      </c>
      <c r="L15893">
        <v>108311370</v>
      </c>
      <c r="M15893">
        <v>108312749</v>
      </c>
      <c r="N15893">
        <v>108312749</v>
      </c>
      <c r="O15893">
        <v>-1</v>
      </c>
      <c r="P15893" t="s">
        <v>63555</v>
      </c>
    </row>
    <row r="15894" spans="1:16" x14ac:dyDescent="0.25">
      <c r="A15894" t="s">
        <v>63556</v>
      </c>
      <c r="B15894">
        <v>1841.80847119538</v>
      </c>
      <c r="C15894">
        <v>2.3558690918269998E-2</v>
      </c>
      <c r="D15894">
        <v>7.2749626479336499E-2</v>
      </c>
      <c r="E15894">
        <v>0.323832465654811</v>
      </c>
      <c r="F15894">
        <v>0.746064875462502</v>
      </c>
      <c r="G15894">
        <v>0.98887486809425496</v>
      </c>
      <c r="H15894" t="s">
        <v>63556</v>
      </c>
      <c r="I15894" t="s">
        <v>63557</v>
      </c>
      <c r="J15894" t="s">
        <v>63558</v>
      </c>
      <c r="K15894">
        <v>2</v>
      </c>
      <c r="L15894">
        <v>153616933</v>
      </c>
      <c r="M15894">
        <v>153632781</v>
      </c>
      <c r="N15894">
        <v>153632781</v>
      </c>
      <c r="O15894">
        <v>-1</v>
      </c>
      <c r="P15894" t="s">
        <v>63559</v>
      </c>
    </row>
    <row r="15895" spans="1:16" x14ac:dyDescent="0.25">
      <c r="A15895" t="s">
        <v>63560</v>
      </c>
      <c r="B15895">
        <v>274.26800115586002</v>
      </c>
      <c r="C15895">
        <v>-4.9585093100701402E-2</v>
      </c>
      <c r="D15895">
        <v>0.153132796952404</v>
      </c>
      <c r="E15895">
        <v>-0.32380452840623902</v>
      </c>
      <c r="F15895">
        <v>0.74608602758617404</v>
      </c>
      <c r="G15895">
        <v>0.98887486809425496</v>
      </c>
      <c r="H15895" t="s">
        <v>63560</v>
      </c>
      <c r="I15895" t="s">
        <v>63561</v>
      </c>
      <c r="J15895" t="s">
        <v>63562</v>
      </c>
      <c r="K15895">
        <v>7</v>
      </c>
      <c r="L15895">
        <v>127403668</v>
      </c>
      <c r="M15895">
        <v>127406822</v>
      </c>
      <c r="N15895">
        <v>127406822</v>
      </c>
      <c r="O15895">
        <v>-1</v>
      </c>
      <c r="P15895" t="s">
        <v>63563</v>
      </c>
    </row>
    <row r="15896" spans="1:16" x14ac:dyDescent="0.25">
      <c r="A15896" t="s">
        <v>63564</v>
      </c>
      <c r="B15896">
        <v>16770.575649300299</v>
      </c>
      <c r="C15896">
        <v>1.23052341035547E-2</v>
      </c>
      <c r="D15896">
        <v>3.8015741405814797E-2</v>
      </c>
      <c r="E15896">
        <v>0.32368786319849302</v>
      </c>
      <c r="F15896">
        <v>0.74617436036040996</v>
      </c>
      <c r="G15896">
        <v>0.98887486809425496</v>
      </c>
      <c r="H15896" t="s">
        <v>63564</v>
      </c>
      <c r="I15896" t="s">
        <v>63565</v>
      </c>
      <c r="J15896" t="s">
        <v>63566</v>
      </c>
      <c r="K15896">
        <v>6</v>
      </c>
      <c r="L15896">
        <v>87999106</v>
      </c>
      <c r="M15896">
        <v>88045270</v>
      </c>
      <c r="N15896">
        <v>88045270</v>
      </c>
      <c r="O15896">
        <v>-1</v>
      </c>
      <c r="P15896" t="s">
        <v>63567</v>
      </c>
    </row>
    <row r="15897" spans="1:16" x14ac:dyDescent="0.25">
      <c r="A15897" t="s">
        <v>63568</v>
      </c>
      <c r="B15897">
        <v>2111.84878591705</v>
      </c>
      <c r="C15897">
        <v>2.23540360340942E-2</v>
      </c>
      <c r="D15897">
        <v>6.9068191488092304E-2</v>
      </c>
      <c r="E15897">
        <v>0.32365167745774998</v>
      </c>
      <c r="F15897">
        <v>0.74620175898257901</v>
      </c>
      <c r="G15897">
        <v>0.98887486809425496</v>
      </c>
      <c r="H15897" t="s">
        <v>63568</v>
      </c>
      <c r="I15897" t="s">
        <v>63569</v>
      </c>
      <c r="J15897" t="s">
        <v>63570</v>
      </c>
      <c r="K15897">
        <v>13</v>
      </c>
      <c r="L15897">
        <v>112927454</v>
      </c>
      <c r="M15897">
        <v>112969432</v>
      </c>
      <c r="N15897">
        <v>112927454</v>
      </c>
      <c r="O15897">
        <v>1</v>
      </c>
      <c r="P15897" t="s">
        <v>63571</v>
      </c>
    </row>
    <row r="15898" spans="1:16" x14ac:dyDescent="0.25">
      <c r="A15898" t="s">
        <v>63572</v>
      </c>
      <c r="B15898">
        <v>766.41321201564199</v>
      </c>
      <c r="C15898">
        <v>3.0517511585151699E-2</v>
      </c>
      <c r="D15898">
        <v>9.4297397761188895E-2</v>
      </c>
      <c r="E15898">
        <v>0.32363047453799598</v>
      </c>
      <c r="F15898">
        <v>0.74621781326723502</v>
      </c>
      <c r="G15898">
        <v>0.98887486809425496</v>
      </c>
      <c r="H15898" t="s">
        <v>63572</v>
      </c>
      <c r="I15898" t="s">
        <v>63573</v>
      </c>
      <c r="J15898" t="s">
        <v>63574</v>
      </c>
      <c r="K15898">
        <v>4</v>
      </c>
      <c r="L15898">
        <v>126316047</v>
      </c>
      <c r="M15898">
        <v>126321703</v>
      </c>
      <c r="N15898">
        <v>126321369</v>
      </c>
      <c r="O15898">
        <v>-1</v>
      </c>
      <c r="P15898" t="s">
        <v>63575</v>
      </c>
    </row>
    <row r="15899" spans="1:16" x14ac:dyDescent="0.25">
      <c r="A15899" t="s">
        <v>63576</v>
      </c>
      <c r="B15899">
        <v>894.73202182277998</v>
      </c>
      <c r="C15899">
        <v>3.2039224839952501E-2</v>
      </c>
      <c r="D15899">
        <v>9.9033245284747204E-2</v>
      </c>
      <c r="E15899">
        <v>0.32351989221226801</v>
      </c>
      <c r="F15899">
        <v>0.74630154503678803</v>
      </c>
      <c r="G15899">
        <v>0.98887486809425496</v>
      </c>
      <c r="H15899" t="s">
        <v>63576</v>
      </c>
      <c r="I15899" t="s">
        <v>63577</v>
      </c>
      <c r="J15899" t="s">
        <v>63578</v>
      </c>
      <c r="K15899">
        <v>6</v>
      </c>
      <c r="L15899">
        <v>49319274</v>
      </c>
      <c r="M15899">
        <v>49341582</v>
      </c>
      <c r="N15899">
        <v>49319274</v>
      </c>
      <c r="O15899">
        <v>1</v>
      </c>
      <c r="P15899" t="s">
        <v>63579</v>
      </c>
    </row>
    <row r="15900" spans="1:16" x14ac:dyDescent="0.25">
      <c r="A15900" t="s">
        <v>63580</v>
      </c>
      <c r="B15900">
        <v>2.2846550716066898</v>
      </c>
      <c r="C15900">
        <v>-0.509540903051101</v>
      </c>
      <c r="D15900">
        <v>1.5749991054558601</v>
      </c>
      <c r="E15900">
        <v>-0.323518217430112</v>
      </c>
      <c r="F15900">
        <v>0.74630281318718406</v>
      </c>
      <c r="G15900" t="s">
        <v>715</v>
      </c>
      <c r="H15900" t="s">
        <v>63580</v>
      </c>
      <c r="I15900" t="s">
        <v>63581</v>
      </c>
      <c r="J15900" t="s">
        <v>63582</v>
      </c>
      <c r="K15900">
        <v>6</v>
      </c>
      <c r="L15900">
        <v>93194941</v>
      </c>
      <c r="M15900">
        <v>93197851</v>
      </c>
      <c r="N15900">
        <v>93194941</v>
      </c>
      <c r="O15900">
        <v>1</v>
      </c>
      <c r="P15900" t="s">
        <v>63583</v>
      </c>
    </row>
    <row r="15901" spans="1:16" x14ac:dyDescent="0.25">
      <c r="A15901" t="s">
        <v>63584</v>
      </c>
      <c r="B15901">
        <v>10166.3415398456</v>
      </c>
      <c r="C15901">
        <v>-1.62177821538095E-2</v>
      </c>
      <c r="D15901">
        <v>5.0134753615434097E-2</v>
      </c>
      <c r="E15901">
        <v>-0.32348383076159798</v>
      </c>
      <c r="F15901">
        <v>0.74632885103428004</v>
      </c>
      <c r="G15901">
        <v>0.98887486809425496</v>
      </c>
      <c r="H15901" t="s">
        <v>63584</v>
      </c>
      <c r="I15901" t="s">
        <v>63585</v>
      </c>
      <c r="J15901" t="s">
        <v>63586</v>
      </c>
      <c r="K15901">
        <v>5</v>
      </c>
      <c r="L15901">
        <v>130872082</v>
      </c>
      <c r="M15901">
        <v>131308497</v>
      </c>
      <c r="N15901">
        <v>131308497</v>
      </c>
      <c r="O15901">
        <v>-1</v>
      </c>
      <c r="P15901" t="s">
        <v>63587</v>
      </c>
    </row>
    <row r="15902" spans="1:16" x14ac:dyDescent="0.25">
      <c r="A15902" t="s">
        <v>63588</v>
      </c>
      <c r="B15902">
        <v>4444.7729011974097</v>
      </c>
      <c r="C15902">
        <v>1.5584064020216301E-2</v>
      </c>
      <c r="D15902">
        <v>4.81772476176257E-2</v>
      </c>
      <c r="E15902">
        <v>0.32347352310169902</v>
      </c>
      <c r="F15902">
        <v>0.74633665612922495</v>
      </c>
      <c r="G15902">
        <v>0.98887486809425496</v>
      </c>
      <c r="H15902" t="s">
        <v>63588</v>
      </c>
      <c r="I15902" t="s">
        <v>63589</v>
      </c>
      <c r="J15902" t="s">
        <v>63590</v>
      </c>
      <c r="K15902">
        <v>19</v>
      </c>
      <c r="L15902">
        <v>8871496</v>
      </c>
      <c r="M15902">
        <v>8875863</v>
      </c>
      <c r="N15902">
        <v>8871496</v>
      </c>
      <c r="O15902">
        <v>1</v>
      </c>
      <c r="P15902" t="s">
        <v>63591</v>
      </c>
    </row>
    <row r="15903" spans="1:16" x14ac:dyDescent="0.25">
      <c r="A15903" t="s">
        <v>63592</v>
      </c>
      <c r="B15903">
        <v>1181.84179981786</v>
      </c>
      <c r="C15903">
        <v>3.7690614679469103E-2</v>
      </c>
      <c r="D15903">
        <v>0.116524679781441</v>
      </c>
      <c r="E15903">
        <v>0.32345606741991001</v>
      </c>
      <c r="F15903">
        <v>0.74634987385922302</v>
      </c>
      <c r="G15903">
        <v>0.98887486809425496</v>
      </c>
      <c r="H15903" t="s">
        <v>63592</v>
      </c>
      <c r="I15903" t="s">
        <v>63593</v>
      </c>
      <c r="J15903" t="s">
        <v>63594</v>
      </c>
      <c r="K15903" t="s">
        <v>2118</v>
      </c>
      <c r="L15903">
        <v>1010543</v>
      </c>
      <c r="M15903">
        <v>1028847</v>
      </c>
      <c r="N15903">
        <v>1010543</v>
      </c>
      <c r="O15903">
        <v>1</v>
      </c>
      <c r="P15903" t="s">
        <v>63595</v>
      </c>
    </row>
    <row r="15904" spans="1:16" x14ac:dyDescent="0.25">
      <c r="A15904" t="s">
        <v>63596</v>
      </c>
      <c r="B15904">
        <v>11667.218909445101</v>
      </c>
      <c r="C15904">
        <v>-1.4131128704176699E-2</v>
      </c>
      <c r="D15904">
        <v>4.3693524231179302E-2</v>
      </c>
      <c r="E15904">
        <v>-0.32341471540290201</v>
      </c>
      <c r="F15904">
        <v>0.74638118658597097</v>
      </c>
      <c r="G15904">
        <v>0.98887486809425496</v>
      </c>
      <c r="H15904" t="s">
        <v>63596</v>
      </c>
      <c r="I15904" t="s">
        <v>63597</v>
      </c>
      <c r="J15904" t="s">
        <v>63598</v>
      </c>
      <c r="K15904">
        <v>2</v>
      </c>
      <c r="L15904">
        <v>181075579</v>
      </c>
      <c r="M15904">
        <v>181135300</v>
      </c>
      <c r="N15904">
        <v>181135214</v>
      </c>
      <c r="O15904">
        <v>-1</v>
      </c>
      <c r="P15904" t="s">
        <v>63599</v>
      </c>
    </row>
    <row r="15905" spans="1:16" x14ac:dyDescent="0.25">
      <c r="A15905" t="s">
        <v>63600</v>
      </c>
      <c r="B15905">
        <v>1986.40902475394</v>
      </c>
      <c r="C15905">
        <v>-2.67079484660325E-2</v>
      </c>
      <c r="D15905">
        <v>8.2590030900948394E-2</v>
      </c>
      <c r="E15905">
        <v>-0.32337980958093798</v>
      </c>
      <c r="F15905">
        <v>0.74640761842709002</v>
      </c>
      <c r="G15905">
        <v>0.98887486809425496</v>
      </c>
      <c r="H15905" t="s">
        <v>63600</v>
      </c>
      <c r="I15905" t="s">
        <v>63601</v>
      </c>
      <c r="J15905" t="s">
        <v>63602</v>
      </c>
      <c r="K15905">
        <v>1</v>
      </c>
      <c r="L15905">
        <v>151571186</v>
      </c>
      <c r="M15905">
        <v>151721939</v>
      </c>
      <c r="N15905">
        <v>151571373</v>
      </c>
      <c r="O15905">
        <v>1</v>
      </c>
      <c r="P15905" t="s">
        <v>63603</v>
      </c>
    </row>
    <row r="15906" spans="1:16" x14ac:dyDescent="0.25">
      <c r="A15906" t="s">
        <v>63604</v>
      </c>
      <c r="B15906">
        <v>130.01806535990099</v>
      </c>
      <c r="C15906">
        <v>-7.7939055220641401E-2</v>
      </c>
      <c r="D15906">
        <v>0.241036823717559</v>
      </c>
      <c r="E15906">
        <v>-0.32334916308044498</v>
      </c>
      <c r="F15906">
        <v>0.74643082521530302</v>
      </c>
      <c r="G15906">
        <v>0.98887486809425496</v>
      </c>
      <c r="H15906" t="s">
        <v>63604</v>
      </c>
      <c r="I15906" t="s">
        <v>63605</v>
      </c>
      <c r="J15906" t="s">
        <v>63606</v>
      </c>
      <c r="K15906">
        <v>10</v>
      </c>
      <c r="L15906">
        <v>80179482</v>
      </c>
      <c r="M15906">
        <v>80190010</v>
      </c>
      <c r="N15906">
        <v>80179482</v>
      </c>
      <c r="O15906">
        <v>1</v>
      </c>
      <c r="P15906" t="s">
        <v>63607</v>
      </c>
    </row>
    <row r="15907" spans="1:16" x14ac:dyDescent="0.25">
      <c r="A15907" t="s">
        <v>63608</v>
      </c>
      <c r="B15907">
        <v>8.7951215303381893</v>
      </c>
      <c r="C15907">
        <v>-0.25509376298794401</v>
      </c>
      <c r="D15907">
        <v>0.78895946458185096</v>
      </c>
      <c r="E15907">
        <v>-0.323329365372584</v>
      </c>
      <c r="F15907">
        <v>0.74644581697465895</v>
      </c>
      <c r="G15907">
        <v>0.98887486809425496</v>
      </c>
      <c r="H15907" t="s">
        <v>63608</v>
      </c>
      <c r="I15907" t="s">
        <v>63609</v>
      </c>
      <c r="J15907" t="s">
        <v>63610</v>
      </c>
      <c r="K15907">
        <v>6</v>
      </c>
      <c r="L15907">
        <v>125481363</v>
      </c>
      <c r="M15907">
        <v>125484678</v>
      </c>
      <c r="N15907">
        <v>125481363</v>
      </c>
      <c r="O15907">
        <v>1</v>
      </c>
      <c r="P15907" t="s">
        <v>63611</v>
      </c>
    </row>
    <row r="15908" spans="1:16" x14ac:dyDescent="0.25">
      <c r="A15908" t="s">
        <v>63612</v>
      </c>
      <c r="B15908">
        <v>486.19657053687502</v>
      </c>
      <c r="C15908">
        <v>-3.9328259869942199E-2</v>
      </c>
      <c r="D15908">
        <v>0.12164088273736599</v>
      </c>
      <c r="E15908">
        <v>-0.32331448921540401</v>
      </c>
      <c r="F15908">
        <v>0.74645708196656102</v>
      </c>
      <c r="G15908">
        <v>0.98887486809425496</v>
      </c>
      <c r="H15908" t="s">
        <v>63612</v>
      </c>
      <c r="I15908" t="s">
        <v>63613</v>
      </c>
      <c r="J15908" t="s">
        <v>63614</v>
      </c>
      <c r="K15908">
        <v>13</v>
      </c>
      <c r="L15908">
        <v>96480690</v>
      </c>
      <c r="M15908">
        <v>96542579</v>
      </c>
      <c r="N15908">
        <v>96542485</v>
      </c>
      <c r="O15908">
        <v>-1</v>
      </c>
      <c r="P15908" t="s">
        <v>63615</v>
      </c>
    </row>
    <row r="15909" spans="1:16" x14ac:dyDescent="0.25">
      <c r="A15909" t="s">
        <v>63616</v>
      </c>
      <c r="B15909">
        <v>13.783833523934501</v>
      </c>
      <c r="C15909">
        <v>-0.20861587922897601</v>
      </c>
      <c r="D15909">
        <v>0.645242648078166</v>
      </c>
      <c r="E15909">
        <v>-0.32331384146775</v>
      </c>
      <c r="F15909">
        <v>0.74645757247565503</v>
      </c>
      <c r="G15909">
        <v>0.98887486809425496</v>
      </c>
      <c r="H15909" t="s">
        <v>63616</v>
      </c>
      <c r="I15909" t="s">
        <v>63617</v>
      </c>
      <c r="J15909" t="s">
        <v>63618</v>
      </c>
      <c r="K15909">
        <v>6</v>
      </c>
      <c r="L15909">
        <v>113718584</v>
      </c>
      <c r="M15909">
        <v>113719278</v>
      </c>
      <c r="N15909">
        <v>113718584</v>
      </c>
      <c r="O15909">
        <v>1</v>
      </c>
      <c r="P15909" t="s">
        <v>63619</v>
      </c>
    </row>
    <row r="15910" spans="1:16" x14ac:dyDescent="0.25">
      <c r="A15910" t="s">
        <v>63620</v>
      </c>
      <c r="B15910">
        <v>374.86942948346302</v>
      </c>
      <c r="C15910">
        <v>-4.0556801357074498E-2</v>
      </c>
      <c r="D15910">
        <v>0.12549205751859299</v>
      </c>
      <c r="E15910">
        <v>-0.32318221693883298</v>
      </c>
      <c r="F15910">
        <v>0.74655724772491505</v>
      </c>
      <c r="G15910">
        <v>0.98887486809425496</v>
      </c>
      <c r="H15910" t="s">
        <v>63620</v>
      </c>
      <c r="I15910" t="s">
        <v>63621</v>
      </c>
      <c r="J15910" t="s">
        <v>63622</v>
      </c>
      <c r="K15910">
        <v>15</v>
      </c>
      <c r="L15910">
        <v>75754430</v>
      </c>
      <c r="M15910">
        <v>75841915</v>
      </c>
      <c r="N15910">
        <v>75841915</v>
      </c>
      <c r="O15910">
        <v>-1</v>
      </c>
      <c r="P15910" t="s">
        <v>63623</v>
      </c>
    </row>
    <row r="15911" spans="1:16" x14ac:dyDescent="0.25">
      <c r="A15911" t="s">
        <v>63624</v>
      </c>
      <c r="B15911">
        <v>12429.618207850701</v>
      </c>
      <c r="C15911">
        <v>-1.46059667634372E-2</v>
      </c>
      <c r="D15911">
        <v>4.52007912644583E-2</v>
      </c>
      <c r="E15911">
        <v>-0.32313520084153802</v>
      </c>
      <c r="F15911">
        <v>0.74659285261215302</v>
      </c>
      <c r="G15911">
        <v>0.98887486809425496</v>
      </c>
      <c r="H15911" t="s">
        <v>63624</v>
      </c>
      <c r="I15911" t="s">
        <v>63625</v>
      </c>
      <c r="J15911" t="s">
        <v>63626</v>
      </c>
      <c r="K15911">
        <v>8</v>
      </c>
      <c r="L15911">
        <v>84969587</v>
      </c>
      <c r="M15911">
        <v>84974834</v>
      </c>
      <c r="N15911">
        <v>84969587</v>
      </c>
      <c r="O15911">
        <v>1</v>
      </c>
      <c r="P15911" t="s">
        <v>63627</v>
      </c>
    </row>
    <row r="15912" spans="1:16" x14ac:dyDescent="0.25">
      <c r="A15912" t="s">
        <v>63628</v>
      </c>
      <c r="B15912">
        <v>7.5554107739055096</v>
      </c>
      <c r="C15912">
        <v>0.269060720296043</v>
      </c>
      <c r="D15912">
        <v>0.83274371863986996</v>
      </c>
      <c r="E15912">
        <v>0.32310147080485102</v>
      </c>
      <c r="F15912">
        <v>0.74661839641288996</v>
      </c>
      <c r="G15912">
        <v>0.98887486809425496</v>
      </c>
      <c r="H15912" t="s">
        <v>63628</v>
      </c>
      <c r="I15912" t="s">
        <v>63629</v>
      </c>
      <c r="J15912" t="s">
        <v>63630</v>
      </c>
      <c r="K15912">
        <v>8</v>
      </c>
      <c r="L15912">
        <v>25744390</v>
      </c>
      <c r="M15912">
        <v>25745580</v>
      </c>
      <c r="N15912">
        <v>25745580</v>
      </c>
      <c r="O15912">
        <v>-1</v>
      </c>
      <c r="P15912" t="s">
        <v>63631</v>
      </c>
    </row>
    <row r="15913" spans="1:16" x14ac:dyDescent="0.25">
      <c r="A15913" t="s">
        <v>63632</v>
      </c>
      <c r="B15913">
        <v>5375.5393447535798</v>
      </c>
      <c r="C15913">
        <v>-2.46205015778115E-2</v>
      </c>
      <c r="D15913">
        <v>7.6223478668260097E-2</v>
      </c>
      <c r="E15913">
        <v>-0.32300417152259397</v>
      </c>
      <c r="F15913">
        <v>0.74669208284580202</v>
      </c>
      <c r="G15913">
        <v>0.98887486809425496</v>
      </c>
      <c r="H15913" t="s">
        <v>63632</v>
      </c>
      <c r="I15913" t="s">
        <v>63633</v>
      </c>
      <c r="J15913" t="s">
        <v>63634</v>
      </c>
      <c r="K15913">
        <v>11</v>
      </c>
      <c r="L15913">
        <v>8431652</v>
      </c>
      <c r="M15913">
        <v>8664681</v>
      </c>
      <c r="N15913">
        <v>8624887</v>
      </c>
      <c r="O15913">
        <v>-1</v>
      </c>
      <c r="P15913" t="s">
        <v>63635</v>
      </c>
    </row>
    <row r="15914" spans="1:16" x14ac:dyDescent="0.25">
      <c r="A15914" t="s">
        <v>63636</v>
      </c>
      <c r="B15914">
        <v>558.55464864813996</v>
      </c>
      <c r="C15914">
        <v>3.2953362266698399E-2</v>
      </c>
      <c r="D15914">
        <v>0.102050754033325</v>
      </c>
      <c r="E15914">
        <v>0.32291150201533397</v>
      </c>
      <c r="F15914">
        <v>0.74676226522306099</v>
      </c>
      <c r="G15914">
        <v>0.98887486809425496</v>
      </c>
      <c r="H15914" t="s">
        <v>63636</v>
      </c>
      <c r="I15914" t="s">
        <v>63637</v>
      </c>
      <c r="J15914" t="s">
        <v>63638</v>
      </c>
      <c r="K15914">
        <v>2</v>
      </c>
      <c r="L15914">
        <v>165490110</v>
      </c>
      <c r="M15914">
        <v>165493324</v>
      </c>
      <c r="N15914">
        <v>165493324</v>
      </c>
      <c r="O15914">
        <v>-1</v>
      </c>
      <c r="P15914" t="s">
        <v>63639</v>
      </c>
    </row>
    <row r="15915" spans="1:16" x14ac:dyDescent="0.25">
      <c r="A15915" t="s">
        <v>63640</v>
      </c>
      <c r="B15915">
        <v>794.62323814091405</v>
      </c>
      <c r="C15915">
        <v>-3.4156566263801397E-2</v>
      </c>
      <c r="D15915">
        <v>0.105792043081134</v>
      </c>
      <c r="E15915">
        <v>-0.32286517273899401</v>
      </c>
      <c r="F15915">
        <v>0.74679735305099004</v>
      </c>
      <c r="G15915">
        <v>0.98887486809425496</v>
      </c>
      <c r="H15915" t="s">
        <v>63640</v>
      </c>
      <c r="I15915" t="s">
        <v>63641</v>
      </c>
      <c r="J15915" t="s">
        <v>63642</v>
      </c>
      <c r="K15915">
        <v>9</v>
      </c>
      <c r="L15915">
        <v>106368632</v>
      </c>
      <c r="M15915">
        <v>106375724</v>
      </c>
      <c r="N15915">
        <v>106368632</v>
      </c>
      <c r="O15915">
        <v>1</v>
      </c>
      <c r="P15915" t="s">
        <v>63643</v>
      </c>
    </row>
    <row r="15916" spans="1:16" x14ac:dyDescent="0.25">
      <c r="A15916" t="s">
        <v>63644</v>
      </c>
      <c r="B15916">
        <v>58.078190578522097</v>
      </c>
      <c r="C15916">
        <v>0.102773358621221</v>
      </c>
      <c r="D15916">
        <v>0.31835137125225099</v>
      </c>
      <c r="E15916">
        <v>0.32282995426392003</v>
      </c>
      <c r="F15916">
        <v>0.74682402638066603</v>
      </c>
      <c r="G15916">
        <v>0.98887486809425496</v>
      </c>
      <c r="H15916" t="s">
        <v>63644</v>
      </c>
      <c r="I15916" t="s">
        <v>63645</v>
      </c>
      <c r="J15916" t="s">
        <v>63646</v>
      </c>
      <c r="K15916">
        <v>7</v>
      </c>
      <c r="L15916">
        <v>81523550</v>
      </c>
      <c r="M15916">
        <v>81531498</v>
      </c>
      <c r="N15916">
        <v>81523550</v>
      </c>
      <c r="O15916">
        <v>1</v>
      </c>
      <c r="P15916" t="s">
        <v>63647</v>
      </c>
    </row>
    <row r="15917" spans="1:16" x14ac:dyDescent="0.25">
      <c r="A15917" t="s">
        <v>63648</v>
      </c>
      <c r="B15917">
        <v>1.88926449161845</v>
      </c>
      <c r="C15917">
        <v>-0.71104358172228999</v>
      </c>
      <c r="D15917">
        <v>2.2025845151541099</v>
      </c>
      <c r="E15917">
        <v>-0.32282238290072601</v>
      </c>
      <c r="F15917">
        <v>0.74682976072495699</v>
      </c>
      <c r="G15917" t="s">
        <v>715</v>
      </c>
      <c r="H15917" t="s">
        <v>63648</v>
      </c>
      <c r="I15917" t="s">
        <v>63649</v>
      </c>
      <c r="J15917" t="s">
        <v>63650</v>
      </c>
      <c r="K15917">
        <v>5</v>
      </c>
      <c r="L15917">
        <v>67642401</v>
      </c>
      <c r="M15917">
        <v>67646776</v>
      </c>
      <c r="N15917">
        <v>67642401</v>
      </c>
      <c r="O15917">
        <v>1</v>
      </c>
      <c r="P15917" t="s">
        <v>63651</v>
      </c>
    </row>
    <row r="15918" spans="1:16" x14ac:dyDescent="0.25">
      <c r="A15918" t="s">
        <v>63652</v>
      </c>
      <c r="B15918">
        <v>2.98219241789372</v>
      </c>
      <c r="C15918">
        <v>-0.45224080436351599</v>
      </c>
      <c r="D15918">
        <v>1.40102475937616</v>
      </c>
      <c r="E15918">
        <v>-0.32279287095888898</v>
      </c>
      <c r="F15918">
        <v>0.74685211239978899</v>
      </c>
      <c r="G15918" t="s">
        <v>715</v>
      </c>
      <c r="H15918" t="s">
        <v>63652</v>
      </c>
      <c r="I15918" t="s">
        <v>63653</v>
      </c>
      <c r="J15918" t="s">
        <v>63654</v>
      </c>
      <c r="K15918">
        <v>2</v>
      </c>
      <c r="L15918">
        <v>14388316</v>
      </c>
      <c r="M15918">
        <v>14494977</v>
      </c>
      <c r="N15918">
        <v>14388316</v>
      </c>
      <c r="O15918">
        <v>1</v>
      </c>
      <c r="P15918" t="s">
        <v>63655</v>
      </c>
    </row>
    <row r="15919" spans="1:16" x14ac:dyDescent="0.25">
      <c r="A15919" t="s">
        <v>63656</v>
      </c>
      <c r="B15919">
        <v>3.7038646189806199</v>
      </c>
      <c r="C15919">
        <v>-0.45912033274192698</v>
      </c>
      <c r="D15919">
        <v>1.4229492279536</v>
      </c>
      <c r="E15919">
        <v>-0.32265405098269501</v>
      </c>
      <c r="F15919">
        <v>0.74695725435473104</v>
      </c>
      <c r="G15919" t="s">
        <v>715</v>
      </c>
      <c r="H15919" t="s">
        <v>63656</v>
      </c>
      <c r="I15919" t="s">
        <v>63657</v>
      </c>
      <c r="J15919" t="s">
        <v>63658</v>
      </c>
      <c r="K15919">
        <v>6</v>
      </c>
      <c r="L15919">
        <v>100660939</v>
      </c>
      <c r="M15919">
        <v>100662463</v>
      </c>
      <c r="N15919">
        <v>100662463</v>
      </c>
      <c r="O15919">
        <v>-1</v>
      </c>
      <c r="P15919" t="s">
        <v>63659</v>
      </c>
    </row>
    <row r="15920" spans="1:16" x14ac:dyDescent="0.25">
      <c r="A15920" t="s">
        <v>63660</v>
      </c>
      <c r="B15920">
        <v>2885.8760608666698</v>
      </c>
      <c r="C15920">
        <v>2.1811504214807601E-2</v>
      </c>
      <c r="D15920">
        <v>6.7605172859473206E-2</v>
      </c>
      <c r="E15920">
        <v>0.32263069957894902</v>
      </c>
      <c r="F15920">
        <v>0.74697494112108098</v>
      </c>
      <c r="G15920">
        <v>0.98887486809425496</v>
      </c>
      <c r="H15920" t="s">
        <v>63660</v>
      </c>
      <c r="I15920" t="s">
        <v>63661</v>
      </c>
      <c r="J15920" t="s">
        <v>63662</v>
      </c>
      <c r="K15920">
        <v>11</v>
      </c>
      <c r="L15920">
        <v>72441355</v>
      </c>
      <c r="M15920">
        <v>72451768</v>
      </c>
      <c r="N15920">
        <v>72441355</v>
      </c>
      <c r="O15920">
        <v>1</v>
      </c>
      <c r="P15920" t="s">
        <v>63663</v>
      </c>
    </row>
    <row r="15921" spans="1:16" x14ac:dyDescent="0.25">
      <c r="A15921" t="s">
        <v>63664</v>
      </c>
      <c r="B15921">
        <v>12.6316567894235</v>
      </c>
      <c r="C15921">
        <v>0.23398887573953001</v>
      </c>
      <c r="D15921">
        <v>0.72529162611656905</v>
      </c>
      <c r="E15921">
        <v>0.32261350788285897</v>
      </c>
      <c r="F15921">
        <v>0.74698796250103205</v>
      </c>
      <c r="G15921">
        <v>0.98887486809425496</v>
      </c>
      <c r="H15921" t="s">
        <v>63664</v>
      </c>
      <c r="I15921" t="s">
        <v>63665</v>
      </c>
      <c r="J15921" t="s">
        <v>63666</v>
      </c>
      <c r="K15921">
        <v>10</v>
      </c>
      <c r="L15921">
        <v>62252438</v>
      </c>
      <c r="M15921">
        <v>62265990</v>
      </c>
      <c r="N15921">
        <v>62252438</v>
      </c>
      <c r="O15921">
        <v>1</v>
      </c>
      <c r="P15921" t="s">
        <v>63667</v>
      </c>
    </row>
    <row r="15922" spans="1:16" x14ac:dyDescent="0.25">
      <c r="A15922" t="s">
        <v>63668</v>
      </c>
      <c r="B15922">
        <v>3.7406976404100898</v>
      </c>
      <c r="C15922">
        <v>-0.37705508030040702</v>
      </c>
      <c r="D15922">
        <v>1.1689654291565901</v>
      </c>
      <c r="E15922">
        <v>-0.3225545177777</v>
      </c>
      <c r="F15922">
        <v>0.747032643491645</v>
      </c>
      <c r="G15922" t="s">
        <v>715</v>
      </c>
      <c r="H15922" t="s">
        <v>63668</v>
      </c>
      <c r="I15922" t="s">
        <v>63669</v>
      </c>
      <c r="J15922" t="s">
        <v>63670</v>
      </c>
      <c r="K15922">
        <v>2</v>
      </c>
      <c r="L15922">
        <v>60338188</v>
      </c>
      <c r="M15922">
        <v>60371234</v>
      </c>
      <c r="N15922">
        <v>60338188</v>
      </c>
      <c r="O15922">
        <v>1</v>
      </c>
      <c r="P15922" t="s">
        <v>63671</v>
      </c>
    </row>
    <row r="15923" spans="1:16" x14ac:dyDescent="0.25">
      <c r="A15923" t="s">
        <v>63672</v>
      </c>
      <c r="B15923">
        <v>5.8748682355795001</v>
      </c>
      <c r="C15923">
        <v>-0.37095390870337702</v>
      </c>
      <c r="D15923">
        <v>1.1502509819322499</v>
      </c>
      <c r="E15923">
        <v>-0.32249823258592603</v>
      </c>
      <c r="F15923">
        <v>0.74707527648702399</v>
      </c>
      <c r="G15923" t="s">
        <v>715</v>
      </c>
      <c r="H15923" t="s">
        <v>63672</v>
      </c>
      <c r="I15923" t="s">
        <v>63673</v>
      </c>
      <c r="J15923" t="s">
        <v>63674</v>
      </c>
      <c r="K15923">
        <v>10</v>
      </c>
      <c r="L15923">
        <v>81887013</v>
      </c>
      <c r="M15923">
        <v>81887964</v>
      </c>
      <c r="N15923">
        <v>81887013</v>
      </c>
      <c r="O15923">
        <v>1</v>
      </c>
      <c r="P15923" t="s">
        <v>63675</v>
      </c>
    </row>
    <row r="15924" spans="1:16" x14ac:dyDescent="0.25">
      <c r="A15924" t="s">
        <v>63676</v>
      </c>
      <c r="B15924">
        <v>2.6397684672818098</v>
      </c>
      <c r="C15924">
        <v>-0.538812225015874</v>
      </c>
      <c r="D15924">
        <v>1.6714335290440001</v>
      </c>
      <c r="E15924">
        <v>-0.32236533230493197</v>
      </c>
      <c r="F15924">
        <v>0.74717594434869905</v>
      </c>
      <c r="G15924" t="s">
        <v>715</v>
      </c>
      <c r="H15924" t="s">
        <v>63676</v>
      </c>
      <c r="I15924" t="s">
        <v>63677</v>
      </c>
      <c r="J15924" t="s">
        <v>63678</v>
      </c>
      <c r="K15924">
        <v>7</v>
      </c>
      <c r="L15924">
        <v>121734479</v>
      </c>
      <c r="M15924">
        <v>121768475</v>
      </c>
      <c r="N15924">
        <v>121734479</v>
      </c>
      <c r="O15924">
        <v>1</v>
      </c>
      <c r="P15924" t="s">
        <v>63679</v>
      </c>
    </row>
    <row r="15925" spans="1:16" x14ac:dyDescent="0.25">
      <c r="A15925" t="s">
        <v>63680</v>
      </c>
      <c r="B15925">
        <v>732.88071793487097</v>
      </c>
      <c r="C15925">
        <v>-3.29549177044536E-2</v>
      </c>
      <c r="D15925">
        <v>0.10223530943657499</v>
      </c>
      <c r="E15925">
        <v>-0.32234379575970401</v>
      </c>
      <c r="F15925">
        <v>0.74719225802323996</v>
      </c>
      <c r="G15925">
        <v>0.98887486809425496</v>
      </c>
      <c r="H15925" t="s">
        <v>63680</v>
      </c>
      <c r="I15925" t="s">
        <v>63681</v>
      </c>
      <c r="J15925" t="s">
        <v>63682</v>
      </c>
      <c r="K15925">
        <v>16</v>
      </c>
      <c r="L15925">
        <v>90386013</v>
      </c>
      <c r="M15925">
        <v>90499553</v>
      </c>
      <c r="N15925">
        <v>90386013</v>
      </c>
      <c r="O15925">
        <v>1</v>
      </c>
      <c r="P15925" t="s">
        <v>63683</v>
      </c>
    </row>
    <row r="15926" spans="1:16" x14ac:dyDescent="0.25">
      <c r="A15926" t="s">
        <v>63684</v>
      </c>
      <c r="B15926">
        <v>75.318485837975999</v>
      </c>
      <c r="C15926">
        <v>-0.11688299383570599</v>
      </c>
      <c r="D15926">
        <v>0.36263513039103301</v>
      </c>
      <c r="E15926">
        <v>-0.322315694316959</v>
      </c>
      <c r="F15926">
        <v>0.74721354469916101</v>
      </c>
      <c r="G15926">
        <v>0.98887486809425496</v>
      </c>
      <c r="H15926" t="s">
        <v>63684</v>
      </c>
      <c r="I15926" t="s">
        <v>63685</v>
      </c>
      <c r="J15926" t="s">
        <v>63686</v>
      </c>
      <c r="K15926">
        <v>8</v>
      </c>
      <c r="L15926">
        <v>14095865</v>
      </c>
      <c r="M15926">
        <v>14847680</v>
      </c>
      <c r="N15926">
        <v>14381996</v>
      </c>
      <c r="O15926">
        <v>1</v>
      </c>
      <c r="P15926" t="s">
        <v>63687</v>
      </c>
    </row>
    <row r="15927" spans="1:16" x14ac:dyDescent="0.25">
      <c r="A15927" t="s">
        <v>63688</v>
      </c>
      <c r="B15927">
        <v>712.08427337491901</v>
      </c>
      <c r="C15927">
        <v>-3.1579327520090003E-2</v>
      </c>
      <c r="D15927">
        <v>9.7988625924347705E-2</v>
      </c>
      <c r="E15927">
        <v>-0.32227543985024198</v>
      </c>
      <c r="F15927">
        <v>0.74724403755444002</v>
      </c>
      <c r="G15927">
        <v>0.98887486809425496</v>
      </c>
      <c r="H15927" t="s">
        <v>63688</v>
      </c>
      <c r="I15927" t="s">
        <v>63689</v>
      </c>
      <c r="J15927" t="s">
        <v>63690</v>
      </c>
      <c r="K15927">
        <v>1</v>
      </c>
      <c r="L15927">
        <v>40772038</v>
      </c>
      <c r="M15927">
        <v>40790687</v>
      </c>
      <c r="N15927">
        <v>40790663</v>
      </c>
      <c r="O15927">
        <v>-1</v>
      </c>
      <c r="P15927" t="s">
        <v>63691</v>
      </c>
    </row>
    <row r="15928" spans="1:16" x14ac:dyDescent="0.25">
      <c r="A15928" t="s">
        <v>63692</v>
      </c>
      <c r="B15928">
        <v>3991.9987295210599</v>
      </c>
      <c r="C15928">
        <v>-1.84361621726482E-2</v>
      </c>
      <c r="D15928">
        <v>5.72067934060334E-2</v>
      </c>
      <c r="E15928">
        <v>-0.32227225255914799</v>
      </c>
      <c r="F15928">
        <v>0.74724645195200601</v>
      </c>
      <c r="G15928">
        <v>0.98887486809425496</v>
      </c>
      <c r="H15928" t="s">
        <v>63692</v>
      </c>
      <c r="I15928" t="s">
        <v>63693</v>
      </c>
      <c r="J15928" t="s">
        <v>63694</v>
      </c>
      <c r="K15928">
        <v>9</v>
      </c>
      <c r="L15928">
        <v>95399292</v>
      </c>
      <c r="M15928">
        <v>95406722</v>
      </c>
      <c r="N15928">
        <v>95406722</v>
      </c>
      <c r="O15928">
        <v>-1</v>
      </c>
      <c r="P15928" t="s">
        <v>63695</v>
      </c>
    </row>
    <row r="15929" spans="1:16" x14ac:dyDescent="0.25">
      <c r="A15929" t="s">
        <v>63696</v>
      </c>
      <c r="B15929">
        <v>5.2030040202432497</v>
      </c>
      <c r="C15929">
        <v>-0.340578978889444</v>
      </c>
      <c r="D15929">
        <v>1.05699979610213</v>
      </c>
      <c r="E15929">
        <v>-0.32221290878710601</v>
      </c>
      <c r="F15929">
        <v>0.74729140576956199</v>
      </c>
      <c r="G15929" t="s">
        <v>715</v>
      </c>
      <c r="H15929" t="s">
        <v>63696</v>
      </c>
      <c r="I15929" t="s">
        <v>63697</v>
      </c>
      <c r="J15929" t="s">
        <v>63698</v>
      </c>
      <c r="K15929">
        <v>14</v>
      </c>
      <c r="L15929">
        <v>5501674</v>
      </c>
      <c r="M15929">
        <v>5522927</v>
      </c>
      <c r="N15929">
        <v>5501674</v>
      </c>
      <c r="O15929">
        <v>1</v>
      </c>
      <c r="P15929" t="s">
        <v>63699</v>
      </c>
    </row>
    <row r="15930" spans="1:16" x14ac:dyDescent="0.25">
      <c r="A15930" t="s">
        <v>63700</v>
      </c>
      <c r="B15930">
        <v>111.406111309293</v>
      </c>
      <c r="C15930">
        <v>8.5062834312558303E-2</v>
      </c>
      <c r="D15930">
        <v>0.26402155392556698</v>
      </c>
      <c r="E15930">
        <v>0.32218140166139297</v>
      </c>
      <c r="F15930">
        <v>0.74731527324990399</v>
      </c>
      <c r="G15930">
        <v>0.98887486809425496</v>
      </c>
      <c r="H15930" t="s">
        <v>63700</v>
      </c>
      <c r="I15930" t="s">
        <v>63701</v>
      </c>
      <c r="J15930" t="s">
        <v>63702</v>
      </c>
      <c r="K15930">
        <v>9</v>
      </c>
      <c r="L15930">
        <v>119052778</v>
      </c>
      <c r="M15930">
        <v>119071525</v>
      </c>
      <c r="N15930">
        <v>119052778</v>
      </c>
      <c r="O15930">
        <v>1</v>
      </c>
      <c r="P15930" t="s">
        <v>63703</v>
      </c>
    </row>
    <row r="15931" spans="1:16" x14ac:dyDescent="0.25">
      <c r="A15931" t="s">
        <v>63704</v>
      </c>
      <c r="B15931">
        <v>62.701156309167402</v>
      </c>
      <c r="C15931">
        <v>9.9204643592330499E-2</v>
      </c>
      <c r="D15931">
        <v>0.30792189188867197</v>
      </c>
      <c r="E15931">
        <v>0.32217470146032201</v>
      </c>
      <c r="F15931">
        <v>0.74732034886051701</v>
      </c>
      <c r="G15931">
        <v>0.98887486809425496</v>
      </c>
      <c r="H15931" t="s">
        <v>63704</v>
      </c>
      <c r="I15931" t="s">
        <v>63705</v>
      </c>
      <c r="J15931" t="s">
        <v>63706</v>
      </c>
      <c r="K15931">
        <v>12</v>
      </c>
      <c r="L15931">
        <v>76324891</v>
      </c>
      <c r="M15931">
        <v>76334153</v>
      </c>
      <c r="N15931">
        <v>76324891</v>
      </c>
      <c r="O15931">
        <v>1</v>
      </c>
      <c r="P15931" t="s">
        <v>63707</v>
      </c>
    </row>
    <row r="15932" spans="1:16" x14ac:dyDescent="0.25">
      <c r="A15932" t="s">
        <v>63708</v>
      </c>
      <c r="B15932">
        <v>3.21556083751917</v>
      </c>
      <c r="C15932">
        <v>0.43949732737995001</v>
      </c>
      <c r="D15932">
        <v>1.3642440001878999</v>
      </c>
      <c r="E15932">
        <v>0.32215448799438801</v>
      </c>
      <c r="F15932">
        <v>0.74733566125575901</v>
      </c>
      <c r="G15932" t="s">
        <v>715</v>
      </c>
      <c r="H15932" t="s">
        <v>63708</v>
      </c>
      <c r="I15932" t="s">
        <v>63709</v>
      </c>
      <c r="J15932" t="s">
        <v>63710</v>
      </c>
      <c r="K15932">
        <v>13</v>
      </c>
      <c r="L15932">
        <v>95012681</v>
      </c>
      <c r="M15932">
        <v>95023790</v>
      </c>
      <c r="N15932">
        <v>95023790</v>
      </c>
      <c r="O15932">
        <v>-1</v>
      </c>
      <c r="P15932" t="s">
        <v>63711</v>
      </c>
    </row>
    <row r="15933" spans="1:16" x14ac:dyDescent="0.25">
      <c r="A15933" t="s">
        <v>63712</v>
      </c>
      <c r="B15933">
        <v>631.60573743817804</v>
      </c>
      <c r="C15933">
        <v>4.4229742460846301E-2</v>
      </c>
      <c r="D15933">
        <v>0.13729920953467201</v>
      </c>
      <c r="E15933">
        <v>0.32214127532669401</v>
      </c>
      <c r="F15933">
        <v>0.74734567035958799</v>
      </c>
      <c r="G15933">
        <v>0.98887486809425496</v>
      </c>
      <c r="H15933" t="s">
        <v>63712</v>
      </c>
      <c r="I15933" t="s">
        <v>63713</v>
      </c>
      <c r="J15933" t="s">
        <v>63714</v>
      </c>
      <c r="K15933">
        <v>12</v>
      </c>
      <c r="L15933">
        <v>118234933</v>
      </c>
      <c r="M15933">
        <v>118301440</v>
      </c>
      <c r="N15933">
        <v>118301370</v>
      </c>
      <c r="O15933">
        <v>-1</v>
      </c>
      <c r="P15933" t="s">
        <v>63715</v>
      </c>
    </row>
    <row r="15934" spans="1:16" x14ac:dyDescent="0.25">
      <c r="A15934" t="s">
        <v>63716</v>
      </c>
      <c r="B15934">
        <v>2.09212695458264</v>
      </c>
      <c r="C15934">
        <v>-0.52885525179036896</v>
      </c>
      <c r="D15934">
        <v>1.6419121572842099</v>
      </c>
      <c r="E15934">
        <v>-0.32209716545683897</v>
      </c>
      <c r="F15934">
        <v>0.74737908559061605</v>
      </c>
      <c r="G15934" t="s">
        <v>715</v>
      </c>
      <c r="H15934" t="s">
        <v>63716</v>
      </c>
      <c r="I15934" t="s">
        <v>63717</v>
      </c>
      <c r="J15934" t="s">
        <v>63718</v>
      </c>
      <c r="K15934">
        <v>4</v>
      </c>
      <c r="L15934">
        <v>9844372</v>
      </c>
      <c r="M15934">
        <v>9862345</v>
      </c>
      <c r="N15934">
        <v>9844372</v>
      </c>
      <c r="O15934">
        <v>1</v>
      </c>
      <c r="P15934" t="s">
        <v>63719</v>
      </c>
    </row>
    <row r="15935" spans="1:16" x14ac:dyDescent="0.25">
      <c r="A15935" t="s">
        <v>63720</v>
      </c>
      <c r="B15935">
        <v>1486.86517896286</v>
      </c>
      <c r="C15935">
        <v>2.20395613235989E-2</v>
      </c>
      <c r="D15935">
        <v>6.8427653197177196E-2</v>
      </c>
      <c r="E15935">
        <v>0.322085593964343</v>
      </c>
      <c r="F15935">
        <v>0.74738785160067001</v>
      </c>
      <c r="G15935">
        <v>0.98887486809425496</v>
      </c>
      <c r="H15935" t="s">
        <v>63720</v>
      </c>
      <c r="I15935" t="s">
        <v>63721</v>
      </c>
      <c r="J15935" t="s">
        <v>63722</v>
      </c>
      <c r="K15935">
        <v>10</v>
      </c>
      <c r="L15935">
        <v>43901807</v>
      </c>
      <c r="M15935">
        <v>43957201</v>
      </c>
      <c r="N15935">
        <v>43901807</v>
      </c>
      <c r="O15935">
        <v>1</v>
      </c>
      <c r="P15935" t="s">
        <v>63723</v>
      </c>
    </row>
    <row r="15936" spans="1:16" x14ac:dyDescent="0.25">
      <c r="A15936" t="s">
        <v>63724</v>
      </c>
      <c r="B15936">
        <v>9.5401279577270106</v>
      </c>
      <c r="C15936">
        <v>0.23654451315993</v>
      </c>
      <c r="D15936">
        <v>0.734460135542502</v>
      </c>
      <c r="E15936">
        <v>0.32206583000615702</v>
      </c>
      <c r="F15936">
        <v>0.74740282390700796</v>
      </c>
      <c r="G15936">
        <v>0.98887486809425496</v>
      </c>
      <c r="H15936" t="s">
        <v>63724</v>
      </c>
      <c r="I15936" t="s">
        <v>63725</v>
      </c>
      <c r="J15936" t="s">
        <v>63726</v>
      </c>
      <c r="K15936">
        <v>10</v>
      </c>
      <c r="L15936">
        <v>13890646</v>
      </c>
      <c r="M15936">
        <v>13891653</v>
      </c>
      <c r="N15936">
        <v>13891653</v>
      </c>
      <c r="O15936">
        <v>-1</v>
      </c>
      <c r="P15936" t="s">
        <v>63727</v>
      </c>
    </row>
    <row r="15937" spans="1:16" x14ac:dyDescent="0.25">
      <c r="A15937" t="s">
        <v>63728</v>
      </c>
      <c r="B15937">
        <v>82.609853640381203</v>
      </c>
      <c r="C15937">
        <v>-8.8344158593653799E-2</v>
      </c>
      <c r="D15937">
        <v>0.27433085669100699</v>
      </c>
      <c r="E15937">
        <v>-0.32203507713009599</v>
      </c>
      <c r="F15937">
        <v>0.74742612112421503</v>
      </c>
      <c r="G15937">
        <v>0.98887486809425496</v>
      </c>
      <c r="H15937" t="s">
        <v>63728</v>
      </c>
      <c r="I15937" t="s">
        <v>63729</v>
      </c>
      <c r="J15937" t="s">
        <v>63730</v>
      </c>
      <c r="K15937">
        <v>6</v>
      </c>
      <c r="L15937">
        <v>120773578</v>
      </c>
      <c r="M15937">
        <v>120794336</v>
      </c>
      <c r="N15937">
        <v>120773578</v>
      </c>
      <c r="O15937">
        <v>1</v>
      </c>
      <c r="P15937" t="s">
        <v>63731</v>
      </c>
    </row>
    <row r="15938" spans="1:16" x14ac:dyDescent="0.25">
      <c r="A15938" t="s">
        <v>63732</v>
      </c>
      <c r="B15938">
        <v>5714.1020338575599</v>
      </c>
      <c r="C15938">
        <v>1.60717723940665E-2</v>
      </c>
      <c r="D15938">
        <v>4.9907775721091598E-2</v>
      </c>
      <c r="E15938">
        <v>0.32202942651428201</v>
      </c>
      <c r="F15938">
        <v>0.74743040184239595</v>
      </c>
      <c r="G15938">
        <v>0.98887486809425496</v>
      </c>
      <c r="H15938" t="s">
        <v>63732</v>
      </c>
      <c r="I15938" t="s">
        <v>63733</v>
      </c>
      <c r="J15938" t="s">
        <v>63734</v>
      </c>
      <c r="K15938">
        <v>11</v>
      </c>
      <c r="L15938">
        <v>61775649</v>
      </c>
      <c r="M15938">
        <v>61855073</v>
      </c>
      <c r="N15938">
        <v>61855073</v>
      </c>
      <c r="O15938">
        <v>-1</v>
      </c>
      <c r="P15938" t="s">
        <v>63735</v>
      </c>
    </row>
    <row r="15939" spans="1:16" x14ac:dyDescent="0.25">
      <c r="A15939" t="s">
        <v>63736</v>
      </c>
      <c r="B15939">
        <v>1.64686876929688</v>
      </c>
      <c r="C15939">
        <v>-0.55611356950480695</v>
      </c>
      <c r="D15939">
        <v>1.72727846539882</v>
      </c>
      <c r="E15939">
        <v>-0.32195941803535599</v>
      </c>
      <c r="F15939">
        <v>0.74748343857838995</v>
      </c>
      <c r="G15939" t="s">
        <v>715</v>
      </c>
      <c r="H15939" t="s">
        <v>63736</v>
      </c>
      <c r="I15939" t="s">
        <v>63737</v>
      </c>
      <c r="J15939" t="s">
        <v>63738</v>
      </c>
      <c r="K15939">
        <v>17</v>
      </c>
      <c r="L15939">
        <v>53507460</v>
      </c>
      <c r="M15939">
        <v>53539451</v>
      </c>
      <c r="N15939">
        <v>53539451</v>
      </c>
      <c r="O15939">
        <v>-1</v>
      </c>
      <c r="P15939" t="s">
        <v>63739</v>
      </c>
    </row>
    <row r="15940" spans="1:16" x14ac:dyDescent="0.25">
      <c r="A15940" t="s">
        <v>63740</v>
      </c>
      <c r="B15940">
        <v>806.257012818666</v>
      </c>
      <c r="C15940">
        <v>3.3241340291627001E-2</v>
      </c>
      <c r="D15940">
        <v>0.103256334763243</v>
      </c>
      <c r="E15940">
        <v>0.32193027544359498</v>
      </c>
      <c r="F15940">
        <v>0.74750551665579701</v>
      </c>
      <c r="G15940">
        <v>0.98887486809425496</v>
      </c>
      <c r="H15940" t="s">
        <v>63740</v>
      </c>
      <c r="I15940" t="s">
        <v>63741</v>
      </c>
      <c r="J15940" t="s">
        <v>63742</v>
      </c>
      <c r="K15940">
        <v>15</v>
      </c>
      <c r="L15940">
        <v>80287238</v>
      </c>
      <c r="M15940">
        <v>80398279</v>
      </c>
      <c r="N15940">
        <v>80287238</v>
      </c>
      <c r="O15940">
        <v>1</v>
      </c>
      <c r="P15940" t="s">
        <v>63743</v>
      </c>
    </row>
    <row r="15941" spans="1:16" x14ac:dyDescent="0.25">
      <c r="A15941" t="s">
        <v>63744</v>
      </c>
      <c r="B15941">
        <v>6.5428477093305304</v>
      </c>
      <c r="C15941">
        <v>-0.360266114947282</v>
      </c>
      <c r="D15941">
        <v>1.11912667324139</v>
      </c>
      <c r="E15941">
        <v>-0.32191719093230198</v>
      </c>
      <c r="F15941">
        <v>0.74751542939173699</v>
      </c>
      <c r="G15941" t="s">
        <v>715</v>
      </c>
      <c r="H15941" t="s">
        <v>63744</v>
      </c>
      <c r="I15941" t="s">
        <v>63745</v>
      </c>
      <c r="J15941" t="s">
        <v>63746</v>
      </c>
      <c r="K15941">
        <v>6</v>
      </c>
      <c r="L15941">
        <v>29376671</v>
      </c>
      <c r="M15941">
        <v>29388468</v>
      </c>
      <c r="N15941">
        <v>29380513</v>
      </c>
      <c r="O15941">
        <v>-1</v>
      </c>
      <c r="P15941" t="s">
        <v>63747</v>
      </c>
    </row>
    <row r="15942" spans="1:16" x14ac:dyDescent="0.25">
      <c r="A15942" t="s">
        <v>63748</v>
      </c>
      <c r="B15942">
        <v>1794.3532645827099</v>
      </c>
      <c r="C15942">
        <v>2.1151208779827398E-2</v>
      </c>
      <c r="D15942">
        <v>6.5704655770396997E-2</v>
      </c>
      <c r="E15942">
        <v>0.321913394596263</v>
      </c>
      <c r="F15942">
        <v>0.74751830547767695</v>
      </c>
      <c r="G15942">
        <v>0.98887486809425496</v>
      </c>
      <c r="H15942" t="s">
        <v>63748</v>
      </c>
      <c r="I15942" t="s">
        <v>63749</v>
      </c>
      <c r="J15942" t="s">
        <v>63750</v>
      </c>
      <c r="K15942">
        <v>11</v>
      </c>
      <c r="L15942">
        <v>119913441</v>
      </c>
      <c r="M15942">
        <v>119919548</v>
      </c>
      <c r="N15942">
        <v>119913810</v>
      </c>
      <c r="O15942">
        <v>1</v>
      </c>
      <c r="P15942" t="s">
        <v>63751</v>
      </c>
    </row>
    <row r="15943" spans="1:16" x14ac:dyDescent="0.25">
      <c r="A15943" t="s">
        <v>63752</v>
      </c>
      <c r="B15943">
        <v>986.47578442079305</v>
      </c>
      <c r="C15943">
        <v>2.7604320602622402E-2</v>
      </c>
      <c r="D15943">
        <v>8.5754866993401194E-2</v>
      </c>
      <c r="E15943">
        <v>0.32189800498141502</v>
      </c>
      <c r="F15943">
        <v>0.747529964611931</v>
      </c>
      <c r="G15943">
        <v>0.98887486809425496</v>
      </c>
      <c r="H15943" t="s">
        <v>63752</v>
      </c>
      <c r="I15943" t="s">
        <v>63753</v>
      </c>
      <c r="J15943" t="s">
        <v>63754</v>
      </c>
      <c r="K15943">
        <v>16</v>
      </c>
      <c r="L15943">
        <v>64751751</v>
      </c>
      <c r="M15943">
        <v>64771161</v>
      </c>
      <c r="N15943">
        <v>64766656</v>
      </c>
      <c r="O15943">
        <v>-1</v>
      </c>
      <c r="P15943" t="s">
        <v>63755</v>
      </c>
    </row>
    <row r="15944" spans="1:16" x14ac:dyDescent="0.25">
      <c r="A15944" t="s">
        <v>63756</v>
      </c>
      <c r="B15944">
        <v>2344.5811955305498</v>
      </c>
      <c r="C15944">
        <v>2.1056676096890499E-2</v>
      </c>
      <c r="D15944">
        <v>6.54211287517346E-2</v>
      </c>
      <c r="E15944">
        <v>0.321863540092652</v>
      </c>
      <c r="F15944">
        <v>0.74755607533616797</v>
      </c>
      <c r="G15944">
        <v>0.98887486809425496</v>
      </c>
      <c r="H15944" t="s">
        <v>63756</v>
      </c>
      <c r="I15944" t="s">
        <v>63757</v>
      </c>
      <c r="J15944" t="s">
        <v>63758</v>
      </c>
      <c r="K15944">
        <v>11</v>
      </c>
      <c r="L15944">
        <v>62281473</v>
      </c>
      <c r="M15944">
        <v>62328451</v>
      </c>
      <c r="N15944">
        <v>62281473</v>
      </c>
      <c r="O15944">
        <v>1</v>
      </c>
      <c r="P15944" t="s">
        <v>63759</v>
      </c>
    </row>
    <row r="15945" spans="1:16" x14ac:dyDescent="0.25">
      <c r="A15945" t="s">
        <v>63760</v>
      </c>
      <c r="B15945">
        <v>4.3697372679040596</v>
      </c>
      <c r="C15945">
        <v>0.35164606649178398</v>
      </c>
      <c r="D15945">
        <v>1.09265653251634</v>
      </c>
      <c r="E15945">
        <v>0.32182671866882101</v>
      </c>
      <c r="F15945">
        <v>0.74758397169991697</v>
      </c>
      <c r="G15945" t="s">
        <v>715</v>
      </c>
      <c r="H15945" t="s">
        <v>63760</v>
      </c>
      <c r="I15945" t="s">
        <v>63761</v>
      </c>
      <c r="J15945" t="s">
        <v>63762</v>
      </c>
      <c r="K15945">
        <v>1</v>
      </c>
      <c r="L15945">
        <v>156026223</v>
      </c>
      <c r="M15945">
        <v>156030007</v>
      </c>
      <c r="N15945">
        <v>156030007</v>
      </c>
      <c r="O15945">
        <v>-1</v>
      </c>
      <c r="P15945" t="s">
        <v>63763</v>
      </c>
    </row>
    <row r="15946" spans="1:16" x14ac:dyDescent="0.25">
      <c r="A15946" t="s">
        <v>63764</v>
      </c>
      <c r="B15946">
        <v>4.0317386382522296</v>
      </c>
      <c r="C15946">
        <v>-0.37353086568872201</v>
      </c>
      <c r="D15946">
        <v>1.1606809163592999</v>
      </c>
      <c r="E15946">
        <v>-0.32182045937342901</v>
      </c>
      <c r="F15946">
        <v>0.74758871385199599</v>
      </c>
      <c r="G15946" t="s">
        <v>715</v>
      </c>
      <c r="H15946" t="s">
        <v>63764</v>
      </c>
      <c r="I15946" t="s">
        <v>63765</v>
      </c>
      <c r="J15946" t="s">
        <v>63766</v>
      </c>
      <c r="K15946">
        <v>4</v>
      </c>
      <c r="L15946">
        <v>129855071</v>
      </c>
      <c r="M15946">
        <v>129856710</v>
      </c>
      <c r="N15946">
        <v>129855071</v>
      </c>
      <c r="O15946">
        <v>1</v>
      </c>
      <c r="P15946" t="s">
        <v>63767</v>
      </c>
    </row>
    <row r="15947" spans="1:16" x14ac:dyDescent="0.25">
      <c r="A15947" t="s">
        <v>63768</v>
      </c>
      <c r="B15947">
        <v>1288.9301809554399</v>
      </c>
      <c r="C15947">
        <v>2.34614195028345E-2</v>
      </c>
      <c r="D15947">
        <v>7.2950975619765504E-2</v>
      </c>
      <c r="E15947">
        <v>0.32160528770883001</v>
      </c>
      <c r="F15947">
        <v>0.74775173748999002</v>
      </c>
      <c r="G15947">
        <v>0.98887486809425496</v>
      </c>
      <c r="H15947" t="s">
        <v>63768</v>
      </c>
      <c r="I15947" t="s">
        <v>63769</v>
      </c>
      <c r="J15947" t="s">
        <v>63770</v>
      </c>
      <c r="K15947">
        <v>14</v>
      </c>
      <c r="L15947">
        <v>52294841</v>
      </c>
      <c r="M15947">
        <v>52305128</v>
      </c>
      <c r="N15947">
        <v>52305128</v>
      </c>
      <c r="O15947">
        <v>-1</v>
      </c>
      <c r="P15947" t="s">
        <v>63771</v>
      </c>
    </row>
    <row r="15948" spans="1:16" x14ac:dyDescent="0.25">
      <c r="A15948" t="s">
        <v>63772</v>
      </c>
      <c r="B15948">
        <v>15446.397287674599</v>
      </c>
      <c r="C15948">
        <v>-1.5247467836151E-2</v>
      </c>
      <c r="D15948">
        <v>4.7412417483494299E-2</v>
      </c>
      <c r="E15948">
        <v>-0.32159228838012999</v>
      </c>
      <c r="F15948">
        <v>0.74776158672191295</v>
      </c>
      <c r="G15948">
        <v>0.98887486809425496</v>
      </c>
      <c r="H15948" t="s">
        <v>63772</v>
      </c>
      <c r="I15948" t="s">
        <v>63773</v>
      </c>
      <c r="J15948" t="s">
        <v>63774</v>
      </c>
      <c r="K15948">
        <v>4</v>
      </c>
      <c r="L15948">
        <v>126232167</v>
      </c>
      <c r="M15948">
        <v>126256343</v>
      </c>
      <c r="N15948">
        <v>126240111</v>
      </c>
      <c r="O15948">
        <v>-1</v>
      </c>
      <c r="P15948" t="s">
        <v>63775</v>
      </c>
    </row>
    <row r="15949" spans="1:16" x14ac:dyDescent="0.25">
      <c r="A15949" t="s">
        <v>63776</v>
      </c>
      <c r="B15949">
        <v>572.52124540090597</v>
      </c>
      <c r="C15949">
        <v>3.2395867984803199E-2</v>
      </c>
      <c r="D15949">
        <v>0.10074864859195599</v>
      </c>
      <c r="E15949">
        <v>0.32155138989516602</v>
      </c>
      <c r="F15949">
        <v>0.74779257464167204</v>
      </c>
      <c r="G15949">
        <v>0.98887486809425496</v>
      </c>
      <c r="H15949" t="s">
        <v>63776</v>
      </c>
      <c r="I15949" t="s">
        <v>63777</v>
      </c>
      <c r="J15949" t="s">
        <v>63778</v>
      </c>
      <c r="K15949">
        <v>4</v>
      </c>
      <c r="L15949">
        <v>20042052</v>
      </c>
      <c r="M15949">
        <v>20066750</v>
      </c>
      <c r="N15949">
        <v>20042052</v>
      </c>
      <c r="O15949">
        <v>1</v>
      </c>
      <c r="P15949" t="s">
        <v>63779</v>
      </c>
    </row>
    <row r="15950" spans="1:16" x14ac:dyDescent="0.25">
      <c r="A15950" t="s">
        <v>63780</v>
      </c>
      <c r="B15950">
        <v>15.9684674689979</v>
      </c>
      <c r="C15950">
        <v>0.23976592924965001</v>
      </c>
      <c r="D15950">
        <v>0.74569971122566203</v>
      </c>
      <c r="E15950">
        <v>0.32153147659875098</v>
      </c>
      <c r="F15950">
        <v>0.74780766267403498</v>
      </c>
      <c r="G15950">
        <v>0.98887486809425496</v>
      </c>
      <c r="H15950" t="s">
        <v>63780</v>
      </c>
      <c r="I15950" t="s">
        <v>63781</v>
      </c>
      <c r="J15950" t="s">
        <v>63782</v>
      </c>
      <c r="K15950">
        <v>14</v>
      </c>
      <c r="L15950">
        <v>43818765</v>
      </c>
      <c r="M15950">
        <v>43875517</v>
      </c>
      <c r="N15950">
        <v>43819639</v>
      </c>
      <c r="O15950">
        <v>-1</v>
      </c>
      <c r="P15950" t="s">
        <v>63783</v>
      </c>
    </row>
    <row r="15951" spans="1:16" x14ac:dyDescent="0.25">
      <c r="A15951" t="s">
        <v>63784</v>
      </c>
      <c r="B15951">
        <v>256.840398861464</v>
      </c>
      <c r="C15951">
        <v>-4.8725376698325197E-2</v>
      </c>
      <c r="D15951">
        <v>0.15156362904678</v>
      </c>
      <c r="E15951">
        <v>-0.32148462665331101</v>
      </c>
      <c r="F15951">
        <v>0.74784316061797995</v>
      </c>
      <c r="G15951">
        <v>0.98887486809425496</v>
      </c>
      <c r="H15951" t="s">
        <v>63784</v>
      </c>
      <c r="I15951" t="s">
        <v>63785</v>
      </c>
      <c r="J15951" t="s">
        <v>63786</v>
      </c>
      <c r="K15951">
        <v>4</v>
      </c>
      <c r="L15951">
        <v>107253593</v>
      </c>
      <c r="M15951">
        <v>107279938</v>
      </c>
      <c r="N15951">
        <v>107253593</v>
      </c>
      <c r="O15951">
        <v>1</v>
      </c>
      <c r="P15951" t="s">
        <v>63787</v>
      </c>
    </row>
    <row r="15952" spans="1:16" x14ac:dyDescent="0.25">
      <c r="A15952" t="s">
        <v>63788</v>
      </c>
      <c r="B15952">
        <v>1815.7379722396199</v>
      </c>
      <c r="C15952">
        <v>2.27307475231299E-2</v>
      </c>
      <c r="D15952">
        <v>7.0708232377470495E-2</v>
      </c>
      <c r="E15952">
        <v>0.32147243339054998</v>
      </c>
      <c r="F15952">
        <v>0.74785239947326698</v>
      </c>
      <c r="G15952">
        <v>0.98887486809425496</v>
      </c>
      <c r="H15952" t="s">
        <v>63788</v>
      </c>
      <c r="I15952" t="s">
        <v>63789</v>
      </c>
      <c r="J15952" t="s">
        <v>63790</v>
      </c>
      <c r="K15952">
        <v>8</v>
      </c>
      <c r="L15952">
        <v>106058840</v>
      </c>
      <c r="M15952">
        <v>106130537</v>
      </c>
      <c r="N15952">
        <v>106058840</v>
      </c>
      <c r="O15952">
        <v>1</v>
      </c>
      <c r="P15952" t="s">
        <v>63791</v>
      </c>
    </row>
    <row r="15953" spans="1:16" x14ac:dyDescent="0.25">
      <c r="A15953" t="s">
        <v>63792</v>
      </c>
      <c r="B15953">
        <v>2138.6438044112101</v>
      </c>
      <c r="C15953">
        <v>2.2183421148980299E-2</v>
      </c>
      <c r="D15953">
        <v>6.9009042794139094E-2</v>
      </c>
      <c r="E15953">
        <v>0.32145672872402598</v>
      </c>
      <c r="F15953">
        <v>0.74786429897832996</v>
      </c>
      <c r="G15953">
        <v>0.98887486809425496</v>
      </c>
      <c r="H15953" t="s">
        <v>63792</v>
      </c>
      <c r="I15953" t="s">
        <v>63793</v>
      </c>
      <c r="J15953" t="s">
        <v>63794</v>
      </c>
      <c r="K15953">
        <v>9</v>
      </c>
      <c r="L15953">
        <v>107399612</v>
      </c>
      <c r="M15953">
        <v>107529343</v>
      </c>
      <c r="N15953">
        <v>107399612</v>
      </c>
      <c r="O15953">
        <v>1</v>
      </c>
      <c r="P15953" t="s">
        <v>63795</v>
      </c>
    </row>
    <row r="15954" spans="1:16" x14ac:dyDescent="0.25">
      <c r="A15954" t="s">
        <v>63796</v>
      </c>
      <c r="B15954">
        <v>61.5716176274547</v>
      </c>
      <c r="C15954">
        <v>-9.8409571226749301E-2</v>
      </c>
      <c r="D15954">
        <v>0.306152874622034</v>
      </c>
      <c r="E15954">
        <v>-0.32143931801470899</v>
      </c>
      <c r="F15954">
        <v>0.74787749123084202</v>
      </c>
      <c r="G15954">
        <v>0.98887486809425496</v>
      </c>
      <c r="H15954" t="s">
        <v>63796</v>
      </c>
      <c r="I15954" t="s">
        <v>63797</v>
      </c>
      <c r="J15954" t="s">
        <v>63798</v>
      </c>
      <c r="K15954">
        <v>12</v>
      </c>
      <c r="L15954">
        <v>9029997</v>
      </c>
      <c r="M15954">
        <v>9041988</v>
      </c>
      <c r="N15954">
        <v>9029997</v>
      </c>
      <c r="O15954">
        <v>1</v>
      </c>
      <c r="P15954" t="s">
        <v>63799</v>
      </c>
    </row>
    <row r="15955" spans="1:16" x14ac:dyDescent="0.25">
      <c r="A15955" t="s">
        <v>63800</v>
      </c>
      <c r="B15955">
        <v>1970.32823982031</v>
      </c>
      <c r="C15955">
        <v>-2.1452082069070701E-2</v>
      </c>
      <c r="D15955">
        <v>6.6749033792908904E-2</v>
      </c>
      <c r="E15955">
        <v>-0.32138415869249098</v>
      </c>
      <c r="F15955">
        <v>0.74791928643750205</v>
      </c>
      <c r="G15955">
        <v>0.98887486809425496</v>
      </c>
      <c r="H15955" t="s">
        <v>63800</v>
      </c>
      <c r="I15955" t="s">
        <v>63801</v>
      </c>
      <c r="J15955" t="s">
        <v>63802</v>
      </c>
      <c r="K15955">
        <v>2</v>
      </c>
      <c r="L15955">
        <v>165992636</v>
      </c>
      <c r="M15955">
        <v>166073242</v>
      </c>
      <c r="N15955">
        <v>165992636</v>
      </c>
      <c r="O15955">
        <v>1</v>
      </c>
      <c r="P15955" t="s">
        <v>63803</v>
      </c>
    </row>
    <row r="15956" spans="1:16" x14ac:dyDescent="0.25">
      <c r="A15956" t="s">
        <v>63804</v>
      </c>
      <c r="B15956">
        <v>1210.6284771011401</v>
      </c>
      <c r="C15956">
        <v>2.55011128123377E-2</v>
      </c>
      <c r="D15956">
        <v>7.9383952393178095E-2</v>
      </c>
      <c r="E15956">
        <v>0.32123763107729902</v>
      </c>
      <c r="F15956">
        <v>0.74803031663471298</v>
      </c>
      <c r="G15956">
        <v>0.98887486809425496</v>
      </c>
      <c r="H15956" t="s">
        <v>63804</v>
      </c>
      <c r="I15956" t="s">
        <v>63805</v>
      </c>
      <c r="J15956" t="s">
        <v>63806</v>
      </c>
      <c r="K15956">
        <v>3</v>
      </c>
      <c r="L15956">
        <v>129914960</v>
      </c>
      <c r="M15956">
        <v>129970206</v>
      </c>
      <c r="N15956">
        <v>129970206</v>
      </c>
      <c r="O15956">
        <v>-1</v>
      </c>
      <c r="P15956" t="s">
        <v>63807</v>
      </c>
    </row>
    <row r="15957" spans="1:16" x14ac:dyDescent="0.25">
      <c r="A15957" t="s">
        <v>63808</v>
      </c>
      <c r="B15957">
        <v>641.20263463797403</v>
      </c>
      <c r="C15957">
        <v>-3.0949742553069599E-2</v>
      </c>
      <c r="D15957">
        <v>9.6376962813922495E-2</v>
      </c>
      <c r="E15957">
        <v>-0.32113216322063498</v>
      </c>
      <c r="F15957">
        <v>0.74811023734391402</v>
      </c>
      <c r="G15957">
        <v>0.98887486809425496</v>
      </c>
      <c r="H15957" t="s">
        <v>63808</v>
      </c>
      <c r="I15957" t="s">
        <v>63809</v>
      </c>
      <c r="J15957" t="s">
        <v>63810</v>
      </c>
      <c r="K15957">
        <v>4</v>
      </c>
      <c r="L15957">
        <v>3938888</v>
      </c>
      <c r="M15957">
        <v>3951046</v>
      </c>
      <c r="N15957">
        <v>3938888</v>
      </c>
      <c r="O15957">
        <v>1</v>
      </c>
      <c r="P15957" t="s">
        <v>63811</v>
      </c>
    </row>
    <row r="15958" spans="1:16" x14ac:dyDescent="0.25">
      <c r="A15958" t="s">
        <v>63812</v>
      </c>
      <c r="B15958">
        <v>153.71292059800399</v>
      </c>
      <c r="C15958">
        <v>6.4348493294204404E-2</v>
      </c>
      <c r="D15958">
        <v>0.200388831563972</v>
      </c>
      <c r="E15958">
        <v>0.32111816208510502</v>
      </c>
      <c r="F15958">
        <v>0.74812084723192895</v>
      </c>
      <c r="G15958">
        <v>0.98887486809425496</v>
      </c>
      <c r="H15958" t="s">
        <v>63812</v>
      </c>
      <c r="I15958" t="s">
        <v>63813</v>
      </c>
      <c r="J15958" t="s">
        <v>63814</v>
      </c>
      <c r="K15958">
        <v>9</v>
      </c>
      <c r="L15958">
        <v>6168584</v>
      </c>
      <c r="M15958">
        <v>6378850</v>
      </c>
      <c r="N15958">
        <v>6168584</v>
      </c>
      <c r="O15958">
        <v>1</v>
      </c>
      <c r="P15958" t="s">
        <v>63815</v>
      </c>
    </row>
    <row r="15959" spans="1:16" x14ac:dyDescent="0.25">
      <c r="A15959" t="s">
        <v>63816</v>
      </c>
      <c r="B15959">
        <v>121.912463309298</v>
      </c>
      <c r="C15959">
        <v>0.126614507327619</v>
      </c>
      <c r="D15959">
        <v>0.39435958374312202</v>
      </c>
      <c r="E15959">
        <v>0.32106359917981298</v>
      </c>
      <c r="F15959">
        <v>0.74816219478451895</v>
      </c>
      <c r="G15959">
        <v>0.98887486809425496</v>
      </c>
      <c r="H15959" t="s">
        <v>63816</v>
      </c>
      <c r="I15959" t="s">
        <v>63817</v>
      </c>
      <c r="J15959" t="s">
        <v>63818</v>
      </c>
      <c r="K15959">
        <v>2</v>
      </c>
      <c r="L15959">
        <v>176473278</v>
      </c>
      <c r="M15959">
        <v>176486783</v>
      </c>
      <c r="N15959">
        <v>176483160</v>
      </c>
      <c r="O15959">
        <v>-1</v>
      </c>
      <c r="P15959" t="s">
        <v>63819</v>
      </c>
    </row>
    <row r="15960" spans="1:16" x14ac:dyDescent="0.25">
      <c r="A15960" t="s">
        <v>63820</v>
      </c>
      <c r="B15960">
        <v>373.38842214341099</v>
      </c>
      <c r="C15960">
        <v>5.8295769044790599E-2</v>
      </c>
      <c r="D15960">
        <v>0.181660550800326</v>
      </c>
      <c r="E15960">
        <v>0.32090494489839499</v>
      </c>
      <c r="F15960">
        <v>0.74828242648268395</v>
      </c>
      <c r="G15960">
        <v>0.98887486809425496</v>
      </c>
      <c r="H15960" t="s">
        <v>63820</v>
      </c>
      <c r="I15960" t="s">
        <v>63821</v>
      </c>
      <c r="J15960" t="s">
        <v>63822</v>
      </c>
      <c r="K15960">
        <v>16</v>
      </c>
      <c r="L15960">
        <v>19760208</v>
      </c>
      <c r="M15960">
        <v>19772753</v>
      </c>
      <c r="N15960">
        <v>19760208</v>
      </c>
      <c r="O15960">
        <v>1</v>
      </c>
      <c r="P15960" t="s">
        <v>63823</v>
      </c>
    </row>
    <row r="15961" spans="1:16" x14ac:dyDescent="0.25">
      <c r="A15961" t="s">
        <v>63824</v>
      </c>
      <c r="B15961">
        <v>469.25027421725702</v>
      </c>
      <c r="C15961">
        <v>-4.0384860235222399E-2</v>
      </c>
      <c r="D15961">
        <v>0.125865265560901</v>
      </c>
      <c r="E15961">
        <v>-0.32085786380581499</v>
      </c>
      <c r="F15961">
        <v>0.74831810674638599</v>
      </c>
      <c r="G15961">
        <v>0.98887486809425496</v>
      </c>
      <c r="H15961" t="s">
        <v>63824</v>
      </c>
      <c r="I15961" t="s">
        <v>63825</v>
      </c>
      <c r="J15961" t="s">
        <v>63826</v>
      </c>
      <c r="K15961">
        <v>12</v>
      </c>
      <c r="L15961">
        <v>109032187</v>
      </c>
      <c r="M15961">
        <v>109068217</v>
      </c>
      <c r="N15961">
        <v>109059427</v>
      </c>
      <c r="O15961">
        <v>-1</v>
      </c>
      <c r="P15961" t="s">
        <v>63827</v>
      </c>
    </row>
    <row r="15962" spans="1:16" x14ac:dyDescent="0.25">
      <c r="A15962" t="s">
        <v>63828</v>
      </c>
      <c r="B15962">
        <v>1.9185914781872699</v>
      </c>
      <c r="C15962">
        <v>-0.54082298330165901</v>
      </c>
      <c r="D15962">
        <v>1.6863556853475501</v>
      </c>
      <c r="E15962">
        <v>-0.32070516795524001</v>
      </c>
      <c r="F15962">
        <v>0.74843383054369195</v>
      </c>
      <c r="G15962" t="s">
        <v>715</v>
      </c>
      <c r="H15962" t="s">
        <v>63828</v>
      </c>
      <c r="I15962" t="s">
        <v>63829</v>
      </c>
      <c r="J15962" t="s">
        <v>63830</v>
      </c>
      <c r="K15962">
        <v>6</v>
      </c>
      <c r="L15962">
        <v>129666015</v>
      </c>
      <c r="M15962">
        <v>129678973</v>
      </c>
      <c r="N15962">
        <v>129678973</v>
      </c>
      <c r="O15962">
        <v>-1</v>
      </c>
      <c r="P15962" t="s">
        <v>63831</v>
      </c>
    </row>
    <row r="15963" spans="1:16" x14ac:dyDescent="0.25">
      <c r="A15963" t="s">
        <v>63832</v>
      </c>
      <c r="B15963">
        <v>21.150045475801502</v>
      </c>
      <c r="C15963">
        <v>-0.19350878365964699</v>
      </c>
      <c r="D15963">
        <v>0.60339523935989203</v>
      </c>
      <c r="E15963">
        <v>-0.320699884647631</v>
      </c>
      <c r="F15963">
        <v>0.74843783471215697</v>
      </c>
      <c r="G15963">
        <v>0.98887486809425496</v>
      </c>
      <c r="H15963" t="s">
        <v>63832</v>
      </c>
      <c r="I15963" t="s">
        <v>63833</v>
      </c>
      <c r="J15963" t="s">
        <v>63834</v>
      </c>
      <c r="K15963">
        <v>7</v>
      </c>
      <c r="L15963">
        <v>4237754</v>
      </c>
      <c r="M15963">
        <v>4243463</v>
      </c>
      <c r="N15963">
        <v>4237754</v>
      </c>
      <c r="O15963">
        <v>1</v>
      </c>
      <c r="P15963" t="s">
        <v>63835</v>
      </c>
    </row>
    <row r="15964" spans="1:16" x14ac:dyDescent="0.25">
      <c r="A15964" t="s">
        <v>63836</v>
      </c>
      <c r="B15964">
        <v>4.1551812658709002</v>
      </c>
      <c r="C15964">
        <v>-0.36178591898394002</v>
      </c>
      <c r="D15964">
        <v>1.1295770009321799</v>
      </c>
      <c r="E15964">
        <v>-0.32028442389086897</v>
      </c>
      <c r="F15964">
        <v>0.74875272969392803</v>
      </c>
      <c r="G15964" t="s">
        <v>715</v>
      </c>
      <c r="H15964" t="s">
        <v>63836</v>
      </c>
      <c r="I15964" t="s">
        <v>63837</v>
      </c>
      <c r="J15964" t="s">
        <v>63838</v>
      </c>
      <c r="K15964">
        <v>2</v>
      </c>
      <c r="L15964">
        <v>86045861</v>
      </c>
      <c r="M15964">
        <v>86050742</v>
      </c>
      <c r="N15964">
        <v>86045861</v>
      </c>
      <c r="O15964">
        <v>1</v>
      </c>
      <c r="P15964" t="s">
        <v>63839</v>
      </c>
    </row>
    <row r="15965" spans="1:16" x14ac:dyDescent="0.25">
      <c r="A15965" t="s">
        <v>63840</v>
      </c>
      <c r="B15965">
        <v>94.922592308728397</v>
      </c>
      <c r="C15965">
        <v>-7.7735108169748005E-2</v>
      </c>
      <c r="D15965">
        <v>0.24276186560742199</v>
      </c>
      <c r="E15965">
        <v>-0.32021136423237101</v>
      </c>
      <c r="F15965">
        <v>0.748808108980621</v>
      </c>
      <c r="G15965">
        <v>0.98887486809425496</v>
      </c>
      <c r="H15965" t="s">
        <v>63840</v>
      </c>
      <c r="I15965" t="s">
        <v>63841</v>
      </c>
      <c r="J15965" t="s">
        <v>63842</v>
      </c>
      <c r="K15965">
        <v>19</v>
      </c>
      <c r="L15965">
        <v>18749983</v>
      </c>
      <c r="M15965">
        <v>18892511</v>
      </c>
      <c r="N15965">
        <v>18749983</v>
      </c>
      <c r="O15965">
        <v>1</v>
      </c>
      <c r="P15965" t="s">
        <v>63843</v>
      </c>
    </row>
    <row r="15966" spans="1:16" x14ac:dyDescent="0.25">
      <c r="A15966" t="s">
        <v>63844</v>
      </c>
      <c r="B15966">
        <v>8.1593153390223296</v>
      </c>
      <c r="C15966">
        <v>0.30041331488453099</v>
      </c>
      <c r="D15966">
        <v>0.93834692563866395</v>
      </c>
      <c r="E15966">
        <v>0.32015164826171499</v>
      </c>
      <c r="F15966">
        <v>0.74885337470222402</v>
      </c>
      <c r="G15966">
        <v>0.98887486809425496</v>
      </c>
      <c r="H15966" t="s">
        <v>63844</v>
      </c>
      <c r="I15966" t="s">
        <v>63845</v>
      </c>
      <c r="J15966" t="s">
        <v>63846</v>
      </c>
      <c r="K15966" t="s">
        <v>51</v>
      </c>
      <c r="L15966">
        <v>8271133</v>
      </c>
      <c r="M15966">
        <v>8280179</v>
      </c>
      <c r="N15966">
        <v>8271133</v>
      </c>
      <c r="O15966">
        <v>1</v>
      </c>
      <c r="P15966" t="s">
        <v>63847</v>
      </c>
    </row>
    <row r="15967" spans="1:16" x14ac:dyDescent="0.25">
      <c r="A15967" t="s">
        <v>63848</v>
      </c>
      <c r="B15967">
        <v>3.8558990230745902</v>
      </c>
      <c r="C15967">
        <v>0.36639351215979898</v>
      </c>
      <c r="D15967">
        <v>1.1445209848600599</v>
      </c>
      <c r="E15967">
        <v>0.320128260649233</v>
      </c>
      <c r="F15967">
        <v>0.74887110314618599</v>
      </c>
      <c r="G15967" t="s">
        <v>715</v>
      </c>
      <c r="H15967" t="s">
        <v>63848</v>
      </c>
      <c r="I15967" t="s">
        <v>63849</v>
      </c>
      <c r="J15967" t="s">
        <v>63850</v>
      </c>
      <c r="K15967">
        <v>19</v>
      </c>
      <c r="L15967">
        <v>21121152</v>
      </c>
      <c r="M15967">
        <v>21248451</v>
      </c>
      <c r="N15967">
        <v>21170841</v>
      </c>
      <c r="O15967">
        <v>-1</v>
      </c>
      <c r="P15967" t="s">
        <v>1026</v>
      </c>
    </row>
    <row r="15968" spans="1:16" x14ac:dyDescent="0.25">
      <c r="A15968" t="s">
        <v>63851</v>
      </c>
      <c r="B15968">
        <v>8752.3042894619794</v>
      </c>
      <c r="C15968">
        <v>1.27119986503294E-2</v>
      </c>
      <c r="D15968">
        <v>3.9710826017963399E-2</v>
      </c>
      <c r="E15968">
        <v>0.32011418358759403</v>
      </c>
      <c r="F15968">
        <v>0.74888177400432399</v>
      </c>
      <c r="G15968">
        <v>0.98887486809425496</v>
      </c>
      <c r="H15968" t="s">
        <v>63851</v>
      </c>
      <c r="I15968" t="s">
        <v>63852</v>
      </c>
      <c r="J15968" t="s">
        <v>63853</v>
      </c>
      <c r="K15968">
        <v>2</v>
      </c>
      <c r="L15968">
        <v>134594185</v>
      </c>
      <c r="M15968">
        <v>134644145</v>
      </c>
      <c r="N15968">
        <v>134644145</v>
      </c>
      <c r="O15968">
        <v>-1</v>
      </c>
      <c r="P15968" t="s">
        <v>63854</v>
      </c>
    </row>
    <row r="15969" spans="1:16" x14ac:dyDescent="0.25">
      <c r="A15969" t="s">
        <v>63855</v>
      </c>
      <c r="B15969">
        <v>46.818473279806398</v>
      </c>
      <c r="C15969">
        <v>-0.118729823365561</v>
      </c>
      <c r="D15969">
        <v>0.37091928736395102</v>
      </c>
      <c r="E15969">
        <v>-0.32009611635283303</v>
      </c>
      <c r="F15969">
        <v>0.74889546961040598</v>
      </c>
      <c r="G15969">
        <v>0.98887486809425496</v>
      </c>
      <c r="H15969" t="s">
        <v>63855</v>
      </c>
      <c r="I15969" t="s">
        <v>63856</v>
      </c>
      <c r="J15969" t="s">
        <v>63857</v>
      </c>
      <c r="K15969">
        <v>17</v>
      </c>
      <c r="L15969">
        <v>28522720</v>
      </c>
      <c r="M15969">
        <v>28525398</v>
      </c>
      <c r="N15969">
        <v>28522720</v>
      </c>
      <c r="O15969">
        <v>1</v>
      </c>
      <c r="P15969" t="s">
        <v>63858</v>
      </c>
    </row>
    <row r="15970" spans="1:16" x14ac:dyDescent="0.25">
      <c r="A15970" t="s">
        <v>63859</v>
      </c>
      <c r="B15970">
        <v>213.46257398140901</v>
      </c>
      <c r="C15970">
        <v>5.2888832006974897E-2</v>
      </c>
      <c r="D15970">
        <v>0.16525938137573001</v>
      </c>
      <c r="E15970">
        <v>0.32003527767496598</v>
      </c>
      <c r="F15970">
        <v>0.74894158807290401</v>
      </c>
      <c r="G15970">
        <v>0.98887486809425496</v>
      </c>
      <c r="H15970" t="s">
        <v>63859</v>
      </c>
      <c r="I15970" t="s">
        <v>63860</v>
      </c>
      <c r="J15970" t="s">
        <v>63861</v>
      </c>
      <c r="K15970">
        <v>3</v>
      </c>
      <c r="L15970">
        <v>145987870</v>
      </c>
      <c r="M15970">
        <v>146021720</v>
      </c>
      <c r="N15970">
        <v>145988137</v>
      </c>
      <c r="O15970">
        <v>1</v>
      </c>
      <c r="P15970" t="s">
        <v>63862</v>
      </c>
    </row>
    <row r="15971" spans="1:16" x14ac:dyDescent="0.25">
      <c r="A15971" t="s">
        <v>63863</v>
      </c>
      <c r="B15971">
        <v>53.158059896330002</v>
      </c>
      <c r="C15971">
        <v>-0.100770991264655</v>
      </c>
      <c r="D15971">
        <v>0.31493214987767298</v>
      </c>
      <c r="E15971">
        <v>-0.319976830894519</v>
      </c>
      <c r="F15971">
        <v>0.74898589421494999</v>
      </c>
      <c r="G15971">
        <v>0.98887486809425496</v>
      </c>
      <c r="H15971" t="s">
        <v>63863</v>
      </c>
      <c r="I15971" t="s">
        <v>63864</v>
      </c>
      <c r="J15971" t="s">
        <v>63865</v>
      </c>
      <c r="K15971">
        <v>4</v>
      </c>
      <c r="L15971">
        <v>132781843</v>
      </c>
      <c r="M15971">
        <v>132796387</v>
      </c>
      <c r="N15971">
        <v>132796387</v>
      </c>
      <c r="O15971">
        <v>-1</v>
      </c>
      <c r="P15971" t="s">
        <v>63866</v>
      </c>
    </row>
    <row r="15972" spans="1:16" x14ac:dyDescent="0.25">
      <c r="A15972" t="s">
        <v>63867</v>
      </c>
      <c r="B15972">
        <v>3.0587589048420201</v>
      </c>
      <c r="C15972">
        <v>0.41653233406704698</v>
      </c>
      <c r="D15972">
        <v>1.30263651358586</v>
      </c>
      <c r="E15972">
        <v>0.31976098452854701</v>
      </c>
      <c r="F15972">
        <v>0.74914952580070804</v>
      </c>
      <c r="G15972" t="s">
        <v>715</v>
      </c>
      <c r="H15972" t="s">
        <v>63867</v>
      </c>
      <c r="I15972" t="s">
        <v>63868</v>
      </c>
      <c r="J15972" t="s">
        <v>63869</v>
      </c>
      <c r="K15972">
        <v>3</v>
      </c>
      <c r="L15972">
        <v>121721595</v>
      </c>
      <c r="M15972">
        <v>121723402</v>
      </c>
      <c r="N15972">
        <v>121723402</v>
      </c>
      <c r="O15972">
        <v>-1</v>
      </c>
      <c r="P15972" t="s">
        <v>63870</v>
      </c>
    </row>
    <row r="15973" spans="1:16" x14ac:dyDescent="0.25">
      <c r="A15973" t="s">
        <v>63871</v>
      </c>
      <c r="B15973">
        <v>17.276007941723901</v>
      </c>
      <c r="C15973">
        <v>-0.206160512435314</v>
      </c>
      <c r="D15973">
        <v>0.64483846892276597</v>
      </c>
      <c r="E15973">
        <v>-0.31970876796434899</v>
      </c>
      <c r="F15973">
        <v>0.74918911250129405</v>
      </c>
      <c r="G15973">
        <v>0.98887486809425496</v>
      </c>
      <c r="H15973" t="s">
        <v>63871</v>
      </c>
      <c r="I15973" t="s">
        <v>63872</v>
      </c>
      <c r="J15973" t="s">
        <v>63873</v>
      </c>
      <c r="K15973">
        <v>18</v>
      </c>
      <c r="L15973">
        <v>20310811</v>
      </c>
      <c r="M15973">
        <v>20343350</v>
      </c>
      <c r="N15973">
        <v>20310811</v>
      </c>
      <c r="O15973">
        <v>1</v>
      </c>
      <c r="P15973" t="s">
        <v>63874</v>
      </c>
    </row>
    <row r="15974" spans="1:16" x14ac:dyDescent="0.25">
      <c r="A15974" t="s">
        <v>63875</v>
      </c>
      <c r="B15974">
        <v>14.903797570344601</v>
      </c>
      <c r="C15974">
        <v>-0.19754321183024001</v>
      </c>
      <c r="D15974">
        <v>0.61797180635254301</v>
      </c>
      <c r="E15974">
        <v>-0.31966379339568901</v>
      </c>
      <c r="F15974">
        <v>0.74922320939127995</v>
      </c>
      <c r="G15974">
        <v>0.98887486809425496</v>
      </c>
      <c r="H15974" t="s">
        <v>63875</v>
      </c>
      <c r="I15974" t="s">
        <v>63876</v>
      </c>
      <c r="J15974" t="s">
        <v>63877</v>
      </c>
      <c r="K15974">
        <v>1</v>
      </c>
      <c r="L15974">
        <v>33669824</v>
      </c>
      <c r="M15974">
        <v>33670712</v>
      </c>
      <c r="N15974">
        <v>33669824</v>
      </c>
      <c r="O15974">
        <v>1</v>
      </c>
      <c r="P15974" t="s">
        <v>63878</v>
      </c>
    </row>
    <row r="15975" spans="1:16" x14ac:dyDescent="0.25">
      <c r="A15975" t="s">
        <v>63879</v>
      </c>
      <c r="B15975">
        <v>91.180596229326596</v>
      </c>
      <c r="C15975">
        <v>-7.7155505350131895E-2</v>
      </c>
      <c r="D15975">
        <v>0.24138090713902799</v>
      </c>
      <c r="E15975">
        <v>-0.31964212192512997</v>
      </c>
      <c r="F15975">
        <v>0.74923963951258898</v>
      </c>
      <c r="G15975">
        <v>0.98887486809425496</v>
      </c>
      <c r="H15975" t="s">
        <v>63879</v>
      </c>
      <c r="I15975" t="s">
        <v>63880</v>
      </c>
      <c r="J15975" t="s">
        <v>63881</v>
      </c>
      <c r="K15975">
        <v>1</v>
      </c>
      <c r="L15975">
        <v>153740349</v>
      </c>
      <c r="M15975">
        <v>153745468</v>
      </c>
      <c r="N15975">
        <v>153740349</v>
      </c>
      <c r="O15975">
        <v>1</v>
      </c>
      <c r="P15975" t="s">
        <v>63882</v>
      </c>
    </row>
    <row r="15976" spans="1:16" x14ac:dyDescent="0.25">
      <c r="A15976" t="s">
        <v>63883</v>
      </c>
      <c r="B15976">
        <v>1.9493541311515701</v>
      </c>
      <c r="C15976">
        <v>0.52990048400808298</v>
      </c>
      <c r="D15976">
        <v>1.6581340543590599</v>
      </c>
      <c r="E15976">
        <v>0.31957638323332799</v>
      </c>
      <c r="F15976">
        <v>0.74928947968224602</v>
      </c>
      <c r="G15976" t="s">
        <v>715</v>
      </c>
      <c r="H15976" t="s">
        <v>63883</v>
      </c>
      <c r="I15976" t="s">
        <v>63884</v>
      </c>
      <c r="J15976" t="s">
        <v>63885</v>
      </c>
      <c r="K15976">
        <v>10</v>
      </c>
      <c r="L15976">
        <v>95823973</v>
      </c>
      <c r="M15976">
        <v>95842930</v>
      </c>
      <c r="N15976">
        <v>95826039</v>
      </c>
      <c r="O15976">
        <v>-1</v>
      </c>
      <c r="P15976" t="s">
        <v>63886</v>
      </c>
    </row>
    <row r="15977" spans="1:16" x14ac:dyDescent="0.25">
      <c r="A15977" t="s">
        <v>63887</v>
      </c>
      <c r="B15977">
        <v>3652.3168540341298</v>
      </c>
      <c r="C15977">
        <v>-2.4121913820698299E-2</v>
      </c>
      <c r="D15977">
        <v>7.5481209979259001E-2</v>
      </c>
      <c r="E15977">
        <v>-0.31957508136563501</v>
      </c>
      <c r="F15977">
        <v>0.74929046671134603</v>
      </c>
      <c r="G15977">
        <v>0.98887486809425496</v>
      </c>
      <c r="H15977" t="s">
        <v>63887</v>
      </c>
      <c r="I15977" t="s">
        <v>63888</v>
      </c>
      <c r="J15977" t="s">
        <v>63889</v>
      </c>
      <c r="K15977">
        <v>2</v>
      </c>
      <c r="L15977">
        <v>93419111</v>
      </c>
      <c r="M15977">
        <v>93463140</v>
      </c>
      <c r="N15977">
        <v>93462411</v>
      </c>
      <c r="O15977">
        <v>-1</v>
      </c>
      <c r="P15977" t="s">
        <v>63890</v>
      </c>
    </row>
    <row r="15978" spans="1:16" x14ac:dyDescent="0.25">
      <c r="A15978" t="s">
        <v>63891</v>
      </c>
      <c r="B15978">
        <v>1.6892277739604999</v>
      </c>
      <c r="C15978">
        <v>-0.64551547538607701</v>
      </c>
      <c r="D15978">
        <v>2.02071944270434</v>
      </c>
      <c r="E15978">
        <v>-0.3194483418847</v>
      </c>
      <c r="F15978">
        <v>0.74938655797742704</v>
      </c>
      <c r="G15978" t="s">
        <v>715</v>
      </c>
      <c r="H15978" t="s">
        <v>63891</v>
      </c>
      <c r="I15978" t="s">
        <v>63892</v>
      </c>
      <c r="J15978" t="s">
        <v>63893</v>
      </c>
      <c r="K15978">
        <v>2</v>
      </c>
      <c r="L15978">
        <v>36216777</v>
      </c>
      <c r="M15978">
        <v>36222934</v>
      </c>
      <c r="N15978">
        <v>36216777</v>
      </c>
      <c r="O15978">
        <v>1</v>
      </c>
      <c r="P15978" t="s">
        <v>63894</v>
      </c>
    </row>
    <row r="15979" spans="1:16" x14ac:dyDescent="0.25">
      <c r="A15979" t="s">
        <v>63895</v>
      </c>
      <c r="B15979">
        <v>1920.13239738521</v>
      </c>
      <c r="C15979">
        <v>2.3175436466795998E-2</v>
      </c>
      <c r="D15979">
        <v>7.2572859102343498E-2</v>
      </c>
      <c r="E15979">
        <v>0.31934027063910603</v>
      </c>
      <c r="F15979">
        <v>0.74946849844484897</v>
      </c>
      <c r="G15979">
        <v>0.98887486809425496</v>
      </c>
      <c r="H15979" t="s">
        <v>63895</v>
      </c>
      <c r="I15979" t="s">
        <v>63896</v>
      </c>
      <c r="J15979" t="s">
        <v>63897</v>
      </c>
      <c r="K15979">
        <v>6</v>
      </c>
      <c r="L15979">
        <v>113697050</v>
      </c>
      <c r="M15979">
        <v>113711069</v>
      </c>
      <c r="N15979">
        <v>113704817</v>
      </c>
      <c r="O15979">
        <v>1</v>
      </c>
      <c r="P15979" t="s">
        <v>63898</v>
      </c>
    </row>
    <row r="15980" spans="1:16" x14ac:dyDescent="0.25">
      <c r="A15980" t="s">
        <v>63899</v>
      </c>
      <c r="B15980">
        <v>5.3641636947798004</v>
      </c>
      <c r="C15980">
        <v>-0.31632410160726199</v>
      </c>
      <c r="D15980">
        <v>0.99065914605053895</v>
      </c>
      <c r="E15980">
        <v>-0.31930669884627</v>
      </c>
      <c r="F15980">
        <v>0.74949395341765002</v>
      </c>
      <c r="G15980" t="s">
        <v>715</v>
      </c>
      <c r="H15980" t="s">
        <v>63899</v>
      </c>
      <c r="I15980" t="s">
        <v>63900</v>
      </c>
      <c r="J15980" t="s">
        <v>63901</v>
      </c>
      <c r="K15980">
        <v>6</v>
      </c>
      <c r="L15980">
        <v>129591782</v>
      </c>
      <c r="M15980">
        <v>129598775</v>
      </c>
      <c r="N15980">
        <v>129591782</v>
      </c>
      <c r="O15980">
        <v>1</v>
      </c>
      <c r="P15980" t="s">
        <v>63902</v>
      </c>
    </row>
    <row r="15981" spans="1:16" x14ac:dyDescent="0.25">
      <c r="A15981" t="s">
        <v>63903</v>
      </c>
      <c r="B15981">
        <v>4022.6578547907202</v>
      </c>
      <c r="C15981">
        <v>1.6043235641577398E-2</v>
      </c>
      <c r="D15981">
        <v>5.0249771754946999E-2</v>
      </c>
      <c r="E15981">
        <v>0.31926982116088898</v>
      </c>
      <c r="F15981">
        <v>0.74952191531534096</v>
      </c>
      <c r="G15981">
        <v>0.98887486809425496</v>
      </c>
      <c r="H15981" t="s">
        <v>63903</v>
      </c>
      <c r="I15981" t="s">
        <v>63904</v>
      </c>
      <c r="J15981" t="s">
        <v>63905</v>
      </c>
      <c r="K15981">
        <v>17</v>
      </c>
      <c r="L15981">
        <v>35681567</v>
      </c>
      <c r="M15981">
        <v>35704621</v>
      </c>
      <c r="N15981">
        <v>35700610</v>
      </c>
      <c r="O15981">
        <v>-1</v>
      </c>
      <c r="P15981" t="s">
        <v>63906</v>
      </c>
    </row>
    <row r="15982" spans="1:16" x14ac:dyDescent="0.25">
      <c r="A15982" t="s">
        <v>63907</v>
      </c>
      <c r="B15982">
        <v>2764.3686346703198</v>
      </c>
      <c r="C15982">
        <v>-1.84688006965355E-2</v>
      </c>
      <c r="D15982">
        <v>5.7849011762371602E-2</v>
      </c>
      <c r="E15982">
        <v>-0.31925870700091502</v>
      </c>
      <c r="F15982">
        <v>0.74953034250869299</v>
      </c>
      <c r="G15982">
        <v>0.98887486809425496</v>
      </c>
      <c r="H15982" t="s">
        <v>63907</v>
      </c>
      <c r="I15982" t="s">
        <v>63908</v>
      </c>
      <c r="J15982" t="s">
        <v>63909</v>
      </c>
      <c r="K15982">
        <v>17</v>
      </c>
      <c r="L15982">
        <v>26211822</v>
      </c>
      <c r="M15982">
        <v>26244242</v>
      </c>
      <c r="N15982">
        <v>26244223</v>
      </c>
      <c r="O15982">
        <v>-1</v>
      </c>
      <c r="P15982" t="s">
        <v>63910</v>
      </c>
    </row>
    <row r="15983" spans="1:16" x14ac:dyDescent="0.25">
      <c r="A15983" t="s">
        <v>63911</v>
      </c>
      <c r="B15983">
        <v>299.84363764017797</v>
      </c>
      <c r="C15983">
        <v>-4.7929702948133597E-2</v>
      </c>
      <c r="D15983">
        <v>0.15016363231691199</v>
      </c>
      <c r="E15983">
        <v>-0.31918316178567502</v>
      </c>
      <c r="F15983">
        <v>0.74958762465537898</v>
      </c>
      <c r="G15983">
        <v>0.98887486809425496</v>
      </c>
      <c r="H15983" t="s">
        <v>63911</v>
      </c>
      <c r="I15983" t="s">
        <v>63912</v>
      </c>
      <c r="J15983" t="s">
        <v>63913</v>
      </c>
      <c r="K15983">
        <v>7</v>
      </c>
      <c r="L15983">
        <v>140941391</v>
      </c>
      <c r="M15983">
        <v>140947664</v>
      </c>
      <c r="N15983">
        <v>140941391</v>
      </c>
      <c r="O15983">
        <v>1</v>
      </c>
      <c r="P15983" t="s">
        <v>63914</v>
      </c>
    </row>
    <row r="15984" spans="1:16" x14ac:dyDescent="0.25">
      <c r="A15984" t="s">
        <v>63915</v>
      </c>
      <c r="B15984">
        <v>22.342025230344099</v>
      </c>
      <c r="C15984">
        <v>-0.16107063189139301</v>
      </c>
      <c r="D15984">
        <v>0.504735816200099</v>
      </c>
      <c r="E15984">
        <v>-0.31911868886977801</v>
      </c>
      <c r="F15984">
        <v>0.74963651232538997</v>
      </c>
      <c r="G15984">
        <v>0.98887486809425496</v>
      </c>
      <c r="H15984" t="s">
        <v>63915</v>
      </c>
      <c r="I15984" t="s">
        <v>63916</v>
      </c>
      <c r="J15984" t="s">
        <v>63917</v>
      </c>
      <c r="K15984">
        <v>4</v>
      </c>
      <c r="L15984">
        <v>41569775</v>
      </c>
      <c r="M15984">
        <v>41638158</v>
      </c>
      <c r="N15984">
        <v>41569775</v>
      </c>
      <c r="O15984">
        <v>1</v>
      </c>
      <c r="P15984" t="s">
        <v>63918</v>
      </c>
    </row>
    <row r="15985" spans="1:16" x14ac:dyDescent="0.25">
      <c r="A15985" t="s">
        <v>63919</v>
      </c>
      <c r="B15985">
        <v>1.9529786072351201</v>
      </c>
      <c r="C15985">
        <v>0.61086098415762202</v>
      </c>
      <c r="D15985">
        <v>1.91440486508007</v>
      </c>
      <c r="E15985">
        <v>0.319086623367973</v>
      </c>
      <c r="F15985">
        <v>0.74966082690457303</v>
      </c>
      <c r="G15985" t="s">
        <v>715</v>
      </c>
      <c r="H15985" t="s">
        <v>63919</v>
      </c>
      <c r="I15985" t="s">
        <v>63920</v>
      </c>
      <c r="J15985" t="s">
        <v>63921</v>
      </c>
      <c r="K15985">
        <v>3</v>
      </c>
      <c r="L15985">
        <v>153844209</v>
      </c>
      <c r="M15985">
        <v>153855082</v>
      </c>
      <c r="N15985">
        <v>153844209</v>
      </c>
      <c r="O15985">
        <v>1</v>
      </c>
      <c r="P15985" t="s">
        <v>63922</v>
      </c>
    </row>
    <row r="15986" spans="1:16" x14ac:dyDescent="0.25">
      <c r="A15986" t="s">
        <v>63923</v>
      </c>
      <c r="B15986">
        <v>11.822349285930899</v>
      </c>
      <c r="C15986">
        <v>0.208712128717676</v>
      </c>
      <c r="D15986">
        <v>0.65456626056905898</v>
      </c>
      <c r="E15986">
        <v>0.31885561675028701</v>
      </c>
      <c r="F15986">
        <v>0.74983600159652697</v>
      </c>
      <c r="G15986">
        <v>0.98887486809425496</v>
      </c>
      <c r="H15986" t="s">
        <v>63923</v>
      </c>
      <c r="I15986" t="s">
        <v>63924</v>
      </c>
      <c r="J15986" t="s">
        <v>63925</v>
      </c>
      <c r="K15986">
        <v>14</v>
      </c>
      <c r="L15986">
        <v>62663667</v>
      </c>
      <c r="M15986">
        <v>62692243</v>
      </c>
      <c r="N15986">
        <v>62663667</v>
      </c>
      <c r="O15986">
        <v>1</v>
      </c>
      <c r="P15986" t="s">
        <v>63926</v>
      </c>
    </row>
    <row r="15987" spans="1:16" x14ac:dyDescent="0.25">
      <c r="A15987" t="s">
        <v>63927</v>
      </c>
      <c r="B15987">
        <v>5.1611883443125404</v>
      </c>
      <c r="C15987">
        <v>0.32221021678450301</v>
      </c>
      <c r="D15987">
        <v>1.0106329251334301</v>
      </c>
      <c r="E15987">
        <v>0.31882022519894099</v>
      </c>
      <c r="F15987">
        <v>0.74986284051367302</v>
      </c>
      <c r="G15987" t="s">
        <v>715</v>
      </c>
      <c r="H15987" t="s">
        <v>63927</v>
      </c>
      <c r="I15987" t="s">
        <v>63928</v>
      </c>
      <c r="J15987" t="s">
        <v>63929</v>
      </c>
      <c r="K15987">
        <v>15</v>
      </c>
      <c r="L15987">
        <v>99880199</v>
      </c>
      <c r="M15987">
        <v>99881216</v>
      </c>
      <c r="N15987">
        <v>99880199</v>
      </c>
      <c r="O15987">
        <v>1</v>
      </c>
      <c r="P15987" t="s">
        <v>63930</v>
      </c>
    </row>
    <row r="15988" spans="1:16" x14ac:dyDescent="0.25">
      <c r="A15988" t="s">
        <v>63931</v>
      </c>
      <c r="B15988">
        <v>24.121070139584798</v>
      </c>
      <c r="C15988">
        <v>0.17938147508872801</v>
      </c>
      <c r="D15988">
        <v>0.56269234116091804</v>
      </c>
      <c r="E15988">
        <v>0.31879139267941198</v>
      </c>
      <c r="F15988">
        <v>0.74988470566215804</v>
      </c>
      <c r="G15988">
        <v>0.98887486809425496</v>
      </c>
      <c r="H15988" t="s">
        <v>63931</v>
      </c>
      <c r="I15988" t="s">
        <v>63932</v>
      </c>
      <c r="J15988" t="s">
        <v>63933</v>
      </c>
      <c r="K15988">
        <v>6</v>
      </c>
      <c r="L15988">
        <v>88716422</v>
      </c>
      <c r="M15988">
        <v>88725860</v>
      </c>
      <c r="N15988">
        <v>88725860</v>
      </c>
      <c r="O15988">
        <v>-1</v>
      </c>
      <c r="P15988" t="s">
        <v>63934</v>
      </c>
    </row>
    <row r="15989" spans="1:16" x14ac:dyDescent="0.25">
      <c r="A15989" t="s">
        <v>63935</v>
      </c>
      <c r="B15989">
        <v>10.566281835276101</v>
      </c>
      <c r="C15989">
        <v>0.251283825384708</v>
      </c>
      <c r="D15989">
        <v>0.78824574226959998</v>
      </c>
      <c r="E15989">
        <v>0.31878868721978099</v>
      </c>
      <c r="F15989">
        <v>0.74988675735846899</v>
      </c>
      <c r="G15989">
        <v>0.98887486809425496</v>
      </c>
      <c r="H15989" t="s">
        <v>63935</v>
      </c>
      <c r="I15989" t="s">
        <v>63936</v>
      </c>
      <c r="J15989" t="s">
        <v>63937</v>
      </c>
      <c r="K15989">
        <v>3</v>
      </c>
      <c r="L15989">
        <v>94413401</v>
      </c>
      <c r="M15989">
        <v>94418286</v>
      </c>
      <c r="N15989">
        <v>94413401</v>
      </c>
      <c r="O15989">
        <v>1</v>
      </c>
      <c r="P15989" t="s">
        <v>63938</v>
      </c>
    </row>
    <row r="15990" spans="1:16" x14ac:dyDescent="0.25">
      <c r="A15990" t="s">
        <v>63939</v>
      </c>
      <c r="B15990">
        <v>1060.4873504986999</v>
      </c>
      <c r="C15990">
        <v>2.5077362087239499E-2</v>
      </c>
      <c r="D15990">
        <v>7.8678146618952297E-2</v>
      </c>
      <c r="E15990">
        <v>0.31873351324214799</v>
      </c>
      <c r="F15990">
        <v>0.74992859915471599</v>
      </c>
      <c r="G15990">
        <v>0.98887486809425496</v>
      </c>
      <c r="H15990" t="s">
        <v>63939</v>
      </c>
      <c r="I15990" t="s">
        <v>63940</v>
      </c>
      <c r="J15990" t="s">
        <v>63941</v>
      </c>
      <c r="K15990">
        <v>9</v>
      </c>
      <c r="L15990">
        <v>26999710</v>
      </c>
      <c r="M15990">
        <v>27007336</v>
      </c>
      <c r="N15990">
        <v>26999710</v>
      </c>
      <c r="O15990">
        <v>1</v>
      </c>
      <c r="P15990" t="s">
        <v>63942</v>
      </c>
    </row>
    <row r="15991" spans="1:16" x14ac:dyDescent="0.25">
      <c r="A15991" t="s">
        <v>63943</v>
      </c>
      <c r="B15991">
        <v>1504.6746209464</v>
      </c>
      <c r="C15991">
        <v>2.2324608816202799E-2</v>
      </c>
      <c r="D15991">
        <v>7.0070888922669605E-2</v>
      </c>
      <c r="E15991">
        <v>0.31860033687941702</v>
      </c>
      <c r="F15991">
        <v>0.75002959795390001</v>
      </c>
      <c r="G15991">
        <v>0.98887486809425496</v>
      </c>
      <c r="H15991" t="s">
        <v>63943</v>
      </c>
      <c r="I15991" t="s">
        <v>63944</v>
      </c>
      <c r="J15991" t="s">
        <v>63945</v>
      </c>
      <c r="K15991">
        <v>5</v>
      </c>
      <c r="L15991">
        <v>144244437</v>
      </c>
      <c r="M15991">
        <v>144446757</v>
      </c>
      <c r="N15991">
        <v>144244437</v>
      </c>
      <c r="O15991">
        <v>1</v>
      </c>
      <c r="P15991" t="s">
        <v>63946</v>
      </c>
    </row>
    <row r="15992" spans="1:16" x14ac:dyDescent="0.25">
      <c r="A15992" t="s">
        <v>63947</v>
      </c>
      <c r="B15992">
        <v>7726.9772502171099</v>
      </c>
      <c r="C15992">
        <v>-1.72603692293492E-2</v>
      </c>
      <c r="D15992">
        <v>5.4177543046465097E-2</v>
      </c>
      <c r="E15992">
        <v>-0.31858899940416102</v>
      </c>
      <c r="F15992">
        <v>0.75003819630970103</v>
      </c>
      <c r="G15992">
        <v>0.98887486809425496</v>
      </c>
      <c r="H15992" t="s">
        <v>63947</v>
      </c>
      <c r="I15992" t="s">
        <v>63948</v>
      </c>
      <c r="J15992" t="s">
        <v>63949</v>
      </c>
      <c r="K15992">
        <v>7</v>
      </c>
      <c r="L15992">
        <v>30616861</v>
      </c>
      <c r="M15992">
        <v>30626151</v>
      </c>
      <c r="N15992">
        <v>30626151</v>
      </c>
      <c r="O15992">
        <v>-1</v>
      </c>
      <c r="P15992" t="s">
        <v>63950</v>
      </c>
    </row>
    <row r="15993" spans="1:16" x14ac:dyDescent="0.25">
      <c r="A15993" t="s">
        <v>63951</v>
      </c>
      <c r="B15993">
        <v>1.70874618203313</v>
      </c>
      <c r="C15993">
        <v>0.64677060839468503</v>
      </c>
      <c r="D15993">
        <v>2.0301816451538901</v>
      </c>
      <c r="E15993">
        <v>0.31857770458054702</v>
      </c>
      <c r="F15993">
        <v>0.75004676234932299</v>
      </c>
      <c r="G15993" t="s">
        <v>715</v>
      </c>
      <c r="H15993" t="s">
        <v>63951</v>
      </c>
      <c r="I15993" t="s">
        <v>63952</v>
      </c>
      <c r="J15993" t="s">
        <v>63953</v>
      </c>
      <c r="K15993">
        <v>4</v>
      </c>
      <c r="L15993">
        <v>125504288</v>
      </c>
      <c r="M15993">
        <v>125504839</v>
      </c>
      <c r="N15993">
        <v>125504288</v>
      </c>
      <c r="O15993">
        <v>1</v>
      </c>
      <c r="P15993" t="s">
        <v>63954</v>
      </c>
    </row>
    <row r="15994" spans="1:16" x14ac:dyDescent="0.25">
      <c r="A15994" t="s">
        <v>63955</v>
      </c>
      <c r="B15994">
        <v>6.20550299673015</v>
      </c>
      <c r="C15994">
        <v>0.360005187129812</v>
      </c>
      <c r="D15994">
        <v>1.1301614384848899</v>
      </c>
      <c r="E15994">
        <v>0.31854315221765001</v>
      </c>
      <c r="F15994">
        <v>0.75007296719157801</v>
      </c>
      <c r="G15994" t="s">
        <v>715</v>
      </c>
      <c r="H15994" t="s">
        <v>63955</v>
      </c>
      <c r="I15994" t="s">
        <v>63956</v>
      </c>
      <c r="J15994" t="s">
        <v>63957</v>
      </c>
      <c r="K15994">
        <v>13</v>
      </c>
      <c r="L15994">
        <v>21750194</v>
      </c>
      <c r="M15994">
        <v>21750505</v>
      </c>
      <c r="N15994">
        <v>21750505</v>
      </c>
      <c r="O15994">
        <v>-1</v>
      </c>
      <c r="P15994" t="s">
        <v>63958</v>
      </c>
    </row>
    <row r="15995" spans="1:16" x14ac:dyDescent="0.25">
      <c r="A15995" t="s">
        <v>63959</v>
      </c>
      <c r="B15995">
        <v>919.06236335780898</v>
      </c>
      <c r="C15995">
        <v>-3.51026984094212E-2</v>
      </c>
      <c r="D15995">
        <v>0.110203650290972</v>
      </c>
      <c r="E15995">
        <v>-0.31852573228508402</v>
      </c>
      <c r="F15995">
        <v>0.75008617874428996</v>
      </c>
      <c r="G15995">
        <v>0.98887486809425496</v>
      </c>
      <c r="H15995" t="s">
        <v>63959</v>
      </c>
      <c r="I15995" t="s">
        <v>63960</v>
      </c>
      <c r="J15995" t="s">
        <v>63961</v>
      </c>
      <c r="K15995">
        <v>4</v>
      </c>
      <c r="L15995">
        <v>13743436</v>
      </c>
      <c r="M15995">
        <v>13893649</v>
      </c>
      <c r="N15995">
        <v>13743436</v>
      </c>
      <c r="O15995">
        <v>1</v>
      </c>
      <c r="P15995" t="s">
        <v>63962</v>
      </c>
    </row>
    <row r="15996" spans="1:16" x14ac:dyDescent="0.25">
      <c r="A15996" t="s">
        <v>63963</v>
      </c>
      <c r="B15996">
        <v>65.896154774979294</v>
      </c>
      <c r="C15996">
        <v>9.5747261857875104E-2</v>
      </c>
      <c r="D15996">
        <v>0.30062615751548699</v>
      </c>
      <c r="E15996">
        <v>0.31849278402509801</v>
      </c>
      <c r="F15996">
        <v>0.75011116742686601</v>
      </c>
      <c r="G15996">
        <v>0.98887486809425496</v>
      </c>
      <c r="H15996" t="s">
        <v>63963</v>
      </c>
      <c r="I15996" t="s">
        <v>63964</v>
      </c>
      <c r="J15996" t="s">
        <v>63965</v>
      </c>
      <c r="K15996">
        <v>7</v>
      </c>
      <c r="L15996">
        <v>98350668</v>
      </c>
      <c r="M15996">
        <v>98361328</v>
      </c>
      <c r="N15996">
        <v>98361288</v>
      </c>
      <c r="O15996">
        <v>-1</v>
      </c>
      <c r="P15996" t="s">
        <v>63966</v>
      </c>
    </row>
    <row r="15997" spans="1:16" x14ac:dyDescent="0.25">
      <c r="A15997" t="s">
        <v>63967</v>
      </c>
      <c r="B15997">
        <v>2.2195545249999702</v>
      </c>
      <c r="C15997">
        <v>-0.544518469103077</v>
      </c>
      <c r="D15997">
        <v>1.70988091233372</v>
      </c>
      <c r="E15997">
        <v>-0.31845403102365399</v>
      </c>
      <c r="F15997">
        <v>0.75014055888819198</v>
      </c>
      <c r="G15997" t="s">
        <v>715</v>
      </c>
      <c r="H15997" t="s">
        <v>63967</v>
      </c>
      <c r="I15997" t="s">
        <v>63968</v>
      </c>
      <c r="J15997" t="s">
        <v>63969</v>
      </c>
      <c r="K15997">
        <v>11</v>
      </c>
      <c r="L15997">
        <v>98551097</v>
      </c>
      <c r="M15997">
        <v>98558665</v>
      </c>
      <c r="N15997">
        <v>98551150</v>
      </c>
      <c r="O15997">
        <v>1</v>
      </c>
      <c r="P15997" t="s">
        <v>63970</v>
      </c>
    </row>
    <row r="15998" spans="1:16" x14ac:dyDescent="0.25">
      <c r="A15998" t="s">
        <v>63971</v>
      </c>
      <c r="B15998">
        <v>287.76413272826898</v>
      </c>
      <c r="C15998">
        <v>7.13309913450422E-2</v>
      </c>
      <c r="D15998">
        <v>0.22400567857614601</v>
      </c>
      <c r="E15998">
        <v>0.31843385309892802</v>
      </c>
      <c r="F15998">
        <v>0.75015586258692801</v>
      </c>
      <c r="G15998">
        <v>0.98887486809425496</v>
      </c>
      <c r="H15998" t="s">
        <v>63971</v>
      </c>
      <c r="I15998" t="s">
        <v>63972</v>
      </c>
      <c r="J15998" t="s">
        <v>31701</v>
      </c>
      <c r="K15998">
        <v>12</v>
      </c>
      <c r="L15998">
        <v>20804381</v>
      </c>
      <c r="M15998">
        <v>20815779</v>
      </c>
      <c r="N15998">
        <v>20815779</v>
      </c>
      <c r="O15998">
        <v>-1</v>
      </c>
      <c r="P15998" t="s">
        <v>31702</v>
      </c>
    </row>
    <row r="15999" spans="1:16" x14ac:dyDescent="0.25">
      <c r="A15999" t="s">
        <v>63973</v>
      </c>
      <c r="B15999">
        <v>6.7139848529531596</v>
      </c>
      <c r="C15999">
        <v>-0.29891477127668198</v>
      </c>
      <c r="D15999">
        <v>0.93879398175793805</v>
      </c>
      <c r="E15999">
        <v>-0.31840294791509999</v>
      </c>
      <c r="F15999">
        <v>0.75017930243398201</v>
      </c>
      <c r="G15999">
        <v>0.98887486809425496</v>
      </c>
      <c r="H15999" t="s">
        <v>63973</v>
      </c>
      <c r="I15999" t="s">
        <v>63974</v>
      </c>
      <c r="J15999" t="s">
        <v>63975</v>
      </c>
      <c r="K15999">
        <v>6</v>
      </c>
      <c r="L15999">
        <v>29985235</v>
      </c>
      <c r="M15999">
        <v>29993778</v>
      </c>
      <c r="N15999">
        <v>29985235</v>
      </c>
      <c r="O15999">
        <v>1</v>
      </c>
      <c r="P15999" t="s">
        <v>63976</v>
      </c>
    </row>
    <row r="16000" spans="1:16" x14ac:dyDescent="0.25">
      <c r="A16000" t="s">
        <v>63977</v>
      </c>
      <c r="B16000">
        <v>2.09422974203253</v>
      </c>
      <c r="C16000">
        <v>-0.53111694572754298</v>
      </c>
      <c r="D16000">
        <v>1.6685616710352</v>
      </c>
      <c r="E16000">
        <v>-0.31830825012181402</v>
      </c>
      <c r="F16000">
        <v>0.75025112683038298</v>
      </c>
      <c r="G16000" t="s">
        <v>715</v>
      </c>
      <c r="H16000" t="s">
        <v>63977</v>
      </c>
      <c r="I16000" t="s">
        <v>63978</v>
      </c>
      <c r="J16000" t="s">
        <v>63979</v>
      </c>
      <c r="K16000">
        <v>7</v>
      </c>
      <c r="L16000">
        <v>25301411</v>
      </c>
      <c r="M16000">
        <v>25304132</v>
      </c>
      <c r="N16000">
        <v>25301411</v>
      </c>
      <c r="O16000">
        <v>1</v>
      </c>
      <c r="P16000" t="s">
        <v>63980</v>
      </c>
    </row>
    <row r="16001" spans="1:16" x14ac:dyDescent="0.25">
      <c r="A16001" t="s">
        <v>63981</v>
      </c>
      <c r="B16001">
        <v>2585.3305671779799</v>
      </c>
      <c r="C16001">
        <v>-2.6002106594175501E-2</v>
      </c>
      <c r="D16001">
        <v>8.1699716847644793E-2</v>
      </c>
      <c r="E16001">
        <v>-0.31826434163370199</v>
      </c>
      <c r="F16001">
        <v>0.75028443035436498</v>
      </c>
      <c r="G16001">
        <v>0.98887486809425496</v>
      </c>
      <c r="H16001" t="s">
        <v>63981</v>
      </c>
      <c r="I16001" t="s">
        <v>63982</v>
      </c>
      <c r="J16001" t="s">
        <v>63983</v>
      </c>
      <c r="K16001">
        <v>19</v>
      </c>
      <c r="L16001">
        <v>41766588</v>
      </c>
      <c r="M16001">
        <v>41802047</v>
      </c>
      <c r="N16001">
        <v>41802047</v>
      </c>
      <c r="O16001">
        <v>-1</v>
      </c>
      <c r="P16001" t="s">
        <v>63984</v>
      </c>
    </row>
    <row r="16002" spans="1:16" x14ac:dyDescent="0.25">
      <c r="A16002" t="s">
        <v>63985</v>
      </c>
      <c r="B16002">
        <v>1952.53339771746</v>
      </c>
      <c r="C16002">
        <v>2.1820088067723401E-2</v>
      </c>
      <c r="D16002">
        <v>6.8572538012467099E-2</v>
      </c>
      <c r="E16002">
        <v>0.31820446931330398</v>
      </c>
      <c r="F16002">
        <v>0.75032984280816795</v>
      </c>
      <c r="G16002">
        <v>0.98887486809425496</v>
      </c>
      <c r="H16002" t="s">
        <v>63985</v>
      </c>
      <c r="I16002" t="s">
        <v>63986</v>
      </c>
      <c r="J16002" t="s">
        <v>63987</v>
      </c>
      <c r="K16002">
        <v>2</v>
      </c>
      <c r="L16002">
        <v>48949508</v>
      </c>
      <c r="M16002">
        <v>49325405</v>
      </c>
      <c r="N16002">
        <v>48949508</v>
      </c>
      <c r="O16002">
        <v>1</v>
      </c>
      <c r="P16002" t="s">
        <v>63988</v>
      </c>
    </row>
    <row r="16003" spans="1:16" x14ac:dyDescent="0.25">
      <c r="A16003" t="s">
        <v>63989</v>
      </c>
      <c r="B16003">
        <v>1248.6346625119199</v>
      </c>
      <c r="C16003">
        <v>2.36193429664554E-2</v>
      </c>
      <c r="D16003">
        <v>7.4239812911352801E-2</v>
      </c>
      <c r="E16003">
        <v>0.318149279210313</v>
      </c>
      <c r="F16003">
        <v>0.75037170462125202</v>
      </c>
      <c r="G16003">
        <v>0.98887486809425496</v>
      </c>
      <c r="H16003" t="s">
        <v>63989</v>
      </c>
      <c r="I16003" t="s">
        <v>63990</v>
      </c>
      <c r="J16003" t="s">
        <v>63991</v>
      </c>
      <c r="K16003">
        <v>7</v>
      </c>
      <c r="L16003">
        <v>19564946</v>
      </c>
      <c r="M16003">
        <v>19577595</v>
      </c>
      <c r="N16003">
        <v>19573823</v>
      </c>
      <c r="O16003">
        <v>-1</v>
      </c>
      <c r="P16003" t="s">
        <v>63992</v>
      </c>
    </row>
    <row r="16004" spans="1:16" x14ac:dyDescent="0.25">
      <c r="A16004" t="s">
        <v>63993</v>
      </c>
      <c r="B16004">
        <v>4.0165173378984402</v>
      </c>
      <c r="C16004">
        <v>0.36812244179847903</v>
      </c>
      <c r="D16004">
        <v>1.1572439819145</v>
      </c>
      <c r="E16004">
        <v>0.31810270569692001</v>
      </c>
      <c r="F16004">
        <v>0.750407031304267</v>
      </c>
      <c r="G16004" t="s">
        <v>715</v>
      </c>
      <c r="H16004" t="s">
        <v>63993</v>
      </c>
      <c r="I16004" t="s">
        <v>63994</v>
      </c>
      <c r="J16004" t="s">
        <v>63995</v>
      </c>
      <c r="K16004">
        <v>1</v>
      </c>
      <c r="L16004">
        <v>106152625</v>
      </c>
      <c r="M16004">
        <v>106171524</v>
      </c>
      <c r="N16004">
        <v>106171524</v>
      </c>
      <c r="O16004">
        <v>-1</v>
      </c>
      <c r="P16004" t="s">
        <v>63996</v>
      </c>
    </row>
    <row r="16005" spans="1:16" x14ac:dyDescent="0.25">
      <c r="A16005" t="s">
        <v>63997</v>
      </c>
      <c r="B16005">
        <v>1.70668870358117</v>
      </c>
      <c r="C16005">
        <v>-0.577704413431261</v>
      </c>
      <c r="D16005">
        <v>1.8164363005295301</v>
      </c>
      <c r="E16005">
        <v>-0.31804275947515898</v>
      </c>
      <c r="F16005">
        <v>0.75045250215020298</v>
      </c>
      <c r="G16005" t="s">
        <v>715</v>
      </c>
      <c r="H16005" t="s">
        <v>63997</v>
      </c>
      <c r="I16005" t="s">
        <v>63998</v>
      </c>
      <c r="J16005" t="s">
        <v>63999</v>
      </c>
      <c r="K16005">
        <v>1</v>
      </c>
      <c r="L16005">
        <v>128163214</v>
      </c>
      <c r="M16005">
        <v>128164529</v>
      </c>
      <c r="N16005">
        <v>128163214</v>
      </c>
      <c r="O16005">
        <v>1</v>
      </c>
      <c r="P16005" t="s">
        <v>64000</v>
      </c>
    </row>
    <row r="16006" spans="1:16" x14ac:dyDescent="0.25">
      <c r="A16006" t="s">
        <v>64001</v>
      </c>
      <c r="B16006">
        <v>46.279427138200496</v>
      </c>
      <c r="C16006">
        <v>0.108759564097204</v>
      </c>
      <c r="D16006">
        <v>0.342141275455982</v>
      </c>
      <c r="E16006">
        <v>0.317879109885988</v>
      </c>
      <c r="F16006">
        <v>0.75057663924510098</v>
      </c>
      <c r="G16006">
        <v>0.98887486809425496</v>
      </c>
      <c r="H16006" t="s">
        <v>64001</v>
      </c>
      <c r="I16006" t="s">
        <v>64002</v>
      </c>
      <c r="J16006" t="s">
        <v>64003</v>
      </c>
      <c r="K16006">
        <v>3</v>
      </c>
      <c r="L16006">
        <v>35955436</v>
      </c>
      <c r="M16006">
        <v>35956257</v>
      </c>
      <c r="N16006">
        <v>35956257</v>
      </c>
      <c r="O16006">
        <v>-1</v>
      </c>
      <c r="P16006" t="s">
        <v>64004</v>
      </c>
    </row>
    <row r="16007" spans="1:16" x14ac:dyDescent="0.25">
      <c r="A16007" t="s">
        <v>64005</v>
      </c>
      <c r="B16007">
        <v>327.890384180208</v>
      </c>
      <c r="C16007">
        <v>-4.3896103514158999E-2</v>
      </c>
      <c r="D16007">
        <v>0.13811437144283301</v>
      </c>
      <c r="E16007">
        <v>-0.31782430065453299</v>
      </c>
      <c r="F16007">
        <v>0.75061821646550897</v>
      </c>
      <c r="G16007">
        <v>0.98887486809425496</v>
      </c>
      <c r="H16007" t="s">
        <v>64005</v>
      </c>
      <c r="I16007" t="s">
        <v>64006</v>
      </c>
      <c r="J16007" t="s">
        <v>64007</v>
      </c>
      <c r="K16007">
        <v>17</v>
      </c>
      <c r="L16007">
        <v>23556767</v>
      </c>
      <c r="M16007">
        <v>23564238</v>
      </c>
      <c r="N16007">
        <v>23564238</v>
      </c>
      <c r="O16007">
        <v>-1</v>
      </c>
      <c r="P16007" t="s">
        <v>64008</v>
      </c>
    </row>
    <row r="16008" spans="1:16" x14ac:dyDescent="0.25">
      <c r="A16008" t="s">
        <v>64009</v>
      </c>
      <c r="B16008">
        <v>9517.7202627294391</v>
      </c>
      <c r="C16008">
        <v>1.43730750067858E-2</v>
      </c>
      <c r="D16008">
        <v>4.5237712505733697E-2</v>
      </c>
      <c r="E16008">
        <v>0.317723293479174</v>
      </c>
      <c r="F16008">
        <v>0.75069484044771695</v>
      </c>
      <c r="G16008">
        <v>0.98887486809425496</v>
      </c>
      <c r="H16008" t="s">
        <v>64009</v>
      </c>
      <c r="I16008" t="s">
        <v>64010</v>
      </c>
      <c r="J16008" t="s">
        <v>64011</v>
      </c>
      <c r="K16008">
        <v>16</v>
      </c>
      <c r="L16008">
        <v>90220754</v>
      </c>
      <c r="M16008">
        <v>90226329</v>
      </c>
      <c r="N16008">
        <v>90220754</v>
      </c>
      <c r="O16008">
        <v>1</v>
      </c>
      <c r="P16008" t="s">
        <v>64012</v>
      </c>
    </row>
    <row r="16009" spans="1:16" x14ac:dyDescent="0.25">
      <c r="A16009" t="s">
        <v>64013</v>
      </c>
      <c r="B16009">
        <v>1208.9931925871999</v>
      </c>
      <c r="C16009">
        <v>-2.6311636643667698E-2</v>
      </c>
      <c r="D16009">
        <v>8.2821192103528396E-2</v>
      </c>
      <c r="E16009">
        <v>-0.31769207826394902</v>
      </c>
      <c r="F16009">
        <v>0.75071852078856705</v>
      </c>
      <c r="G16009">
        <v>0.98887486809425496</v>
      </c>
      <c r="H16009" t="s">
        <v>64013</v>
      </c>
      <c r="I16009" t="s">
        <v>64014</v>
      </c>
      <c r="J16009" t="s">
        <v>64015</v>
      </c>
      <c r="K16009">
        <v>2</v>
      </c>
      <c r="L16009">
        <v>107290639</v>
      </c>
      <c r="M16009">
        <v>107298502</v>
      </c>
      <c r="N16009">
        <v>107290639</v>
      </c>
      <c r="O16009">
        <v>1</v>
      </c>
      <c r="P16009" t="s">
        <v>64016</v>
      </c>
    </row>
    <row r="16010" spans="1:16" x14ac:dyDescent="0.25">
      <c r="A16010" t="s">
        <v>64017</v>
      </c>
      <c r="B16010">
        <v>2486.694521809</v>
      </c>
      <c r="C16010">
        <v>-1.9891307705667199E-2</v>
      </c>
      <c r="D16010">
        <v>6.2620142640490498E-2</v>
      </c>
      <c r="E16010">
        <v>-0.31765030973924102</v>
      </c>
      <c r="F16010">
        <v>0.75075020739913201</v>
      </c>
      <c r="G16010">
        <v>0.98887486809425496</v>
      </c>
      <c r="H16010" t="s">
        <v>64017</v>
      </c>
      <c r="I16010" t="s">
        <v>64018</v>
      </c>
      <c r="J16010" t="s">
        <v>64019</v>
      </c>
      <c r="K16010">
        <v>4</v>
      </c>
      <c r="L16010">
        <v>33245423</v>
      </c>
      <c r="M16010">
        <v>33290163</v>
      </c>
      <c r="N16010">
        <v>33290163</v>
      </c>
      <c r="O16010">
        <v>-1</v>
      </c>
      <c r="P16010" t="s">
        <v>64020</v>
      </c>
    </row>
    <row r="16011" spans="1:16" x14ac:dyDescent="0.25">
      <c r="A16011" t="s">
        <v>64021</v>
      </c>
      <c r="B16011">
        <v>6041.0491312056602</v>
      </c>
      <c r="C16011">
        <v>-2.0367274259189799E-2</v>
      </c>
      <c r="D16011">
        <v>6.4120893765785295E-2</v>
      </c>
      <c r="E16011">
        <v>-0.31763865197489999</v>
      </c>
      <c r="F16011">
        <v>0.75075905133546705</v>
      </c>
      <c r="G16011">
        <v>0.98887486809425496</v>
      </c>
      <c r="H16011" t="s">
        <v>64021</v>
      </c>
      <c r="I16011" t="s">
        <v>64022</v>
      </c>
      <c r="J16011" t="s">
        <v>64023</v>
      </c>
      <c r="K16011">
        <v>4</v>
      </c>
      <c r="L16011">
        <v>41714798</v>
      </c>
      <c r="M16011">
        <v>41723170</v>
      </c>
      <c r="N16011">
        <v>41723170</v>
      </c>
      <c r="O16011">
        <v>-1</v>
      </c>
      <c r="P16011" t="s">
        <v>64024</v>
      </c>
    </row>
    <row r="16012" spans="1:16" x14ac:dyDescent="0.25">
      <c r="A16012" t="s">
        <v>64025</v>
      </c>
      <c r="B16012">
        <v>1836.29026113284</v>
      </c>
      <c r="C16012">
        <v>-2.8847152974482499E-2</v>
      </c>
      <c r="D16012">
        <v>9.0861523712144399E-2</v>
      </c>
      <c r="E16012">
        <v>-0.31748480320308298</v>
      </c>
      <c r="F16012">
        <v>0.75087576878347995</v>
      </c>
      <c r="G16012">
        <v>0.98887486809425496</v>
      </c>
      <c r="H16012" t="s">
        <v>64025</v>
      </c>
      <c r="I16012" t="s">
        <v>64026</v>
      </c>
      <c r="J16012" t="s">
        <v>64027</v>
      </c>
      <c r="K16012">
        <v>12</v>
      </c>
      <c r="L16012">
        <v>102780797</v>
      </c>
      <c r="M16012">
        <v>102878471</v>
      </c>
      <c r="N16012">
        <v>102878406</v>
      </c>
      <c r="O16012">
        <v>-1</v>
      </c>
      <c r="P16012" t="s">
        <v>64028</v>
      </c>
    </row>
    <row r="16013" spans="1:16" x14ac:dyDescent="0.25">
      <c r="A16013" t="s">
        <v>64029</v>
      </c>
      <c r="B16013">
        <v>661.82573284421596</v>
      </c>
      <c r="C16013">
        <v>3.06045859853535E-2</v>
      </c>
      <c r="D16013">
        <v>9.6401783987407993E-2</v>
      </c>
      <c r="E16013">
        <v>0.31746908324176998</v>
      </c>
      <c r="F16013">
        <v>0.75088769506109598</v>
      </c>
      <c r="G16013">
        <v>0.98887486809425496</v>
      </c>
      <c r="H16013" t="s">
        <v>64029</v>
      </c>
      <c r="I16013" t="s">
        <v>64030</v>
      </c>
      <c r="J16013" t="s">
        <v>64031</v>
      </c>
      <c r="K16013" t="s">
        <v>51</v>
      </c>
      <c r="L16013">
        <v>16885521</v>
      </c>
      <c r="M16013">
        <v>16911774</v>
      </c>
      <c r="N16013">
        <v>16911774</v>
      </c>
      <c r="O16013">
        <v>-1</v>
      </c>
      <c r="P16013" t="s">
        <v>64032</v>
      </c>
    </row>
    <row r="16014" spans="1:16" x14ac:dyDescent="0.25">
      <c r="A16014" t="s">
        <v>64033</v>
      </c>
      <c r="B16014">
        <v>643.96481709401598</v>
      </c>
      <c r="C16014">
        <v>3.5543240271886899E-2</v>
      </c>
      <c r="D16014">
        <v>0.111998088918186</v>
      </c>
      <c r="E16014">
        <v>0.31735577468514797</v>
      </c>
      <c r="F16014">
        <v>0.75097366072923299</v>
      </c>
      <c r="G16014">
        <v>0.98887486809425496</v>
      </c>
      <c r="H16014" t="s">
        <v>64033</v>
      </c>
      <c r="I16014" t="s">
        <v>64034</v>
      </c>
      <c r="J16014" t="s">
        <v>64035</v>
      </c>
      <c r="K16014">
        <v>1</v>
      </c>
      <c r="L16014">
        <v>36537507</v>
      </c>
      <c r="M16014">
        <v>36547445</v>
      </c>
      <c r="N16014">
        <v>36547219</v>
      </c>
      <c r="O16014">
        <v>-1</v>
      </c>
      <c r="P16014" t="s">
        <v>64036</v>
      </c>
    </row>
    <row r="16015" spans="1:16" x14ac:dyDescent="0.25">
      <c r="A16015" t="s">
        <v>64037</v>
      </c>
      <c r="B16015">
        <v>10.864509700810601</v>
      </c>
      <c r="C16015">
        <v>-0.241469986163452</v>
      </c>
      <c r="D16015">
        <v>0.76098321693288495</v>
      </c>
      <c r="E16015">
        <v>-0.31731315591516901</v>
      </c>
      <c r="F16015">
        <v>0.75100599581320804</v>
      </c>
      <c r="G16015">
        <v>0.98887486809425496</v>
      </c>
      <c r="H16015" t="s">
        <v>64037</v>
      </c>
      <c r="I16015" t="s">
        <v>64038</v>
      </c>
      <c r="J16015" t="s">
        <v>64039</v>
      </c>
      <c r="K16015">
        <v>18</v>
      </c>
      <c r="L16015">
        <v>34732993</v>
      </c>
      <c r="M16015">
        <v>34751533</v>
      </c>
      <c r="N16015">
        <v>34751533</v>
      </c>
      <c r="O16015">
        <v>-1</v>
      </c>
      <c r="P16015" t="s">
        <v>64040</v>
      </c>
    </row>
    <row r="16016" spans="1:16" x14ac:dyDescent="0.25">
      <c r="A16016" t="s">
        <v>64041</v>
      </c>
      <c r="B16016">
        <v>82.498052691733093</v>
      </c>
      <c r="C16016">
        <v>-8.9113503258086799E-2</v>
      </c>
      <c r="D16016">
        <v>0.28086124806762902</v>
      </c>
      <c r="E16016">
        <v>-0.31728657431811003</v>
      </c>
      <c r="F16016">
        <v>0.75102616363152996</v>
      </c>
      <c r="G16016">
        <v>0.98887486809425496</v>
      </c>
      <c r="H16016" t="s">
        <v>64041</v>
      </c>
      <c r="I16016" t="s">
        <v>64042</v>
      </c>
      <c r="J16016" t="s">
        <v>64043</v>
      </c>
      <c r="K16016">
        <v>11</v>
      </c>
      <c r="L16016">
        <v>100545607</v>
      </c>
      <c r="M16016">
        <v>100572568</v>
      </c>
      <c r="N16016">
        <v>100545607</v>
      </c>
      <c r="O16016">
        <v>1</v>
      </c>
      <c r="P16016" t="s">
        <v>64044</v>
      </c>
    </row>
    <row r="16017" spans="1:16" x14ac:dyDescent="0.25">
      <c r="A16017" t="s">
        <v>64045</v>
      </c>
      <c r="B16017">
        <v>16836.647897950701</v>
      </c>
      <c r="C16017">
        <v>-1.11329559343133E-2</v>
      </c>
      <c r="D16017">
        <v>3.5091184508723498E-2</v>
      </c>
      <c r="E16017">
        <v>-0.31725791221284499</v>
      </c>
      <c r="F16017">
        <v>0.75104791015023997</v>
      </c>
      <c r="G16017">
        <v>0.98887486809425496</v>
      </c>
      <c r="H16017" t="s">
        <v>64045</v>
      </c>
      <c r="I16017" t="s">
        <v>64046</v>
      </c>
      <c r="J16017" t="s">
        <v>64047</v>
      </c>
      <c r="K16017">
        <v>9</v>
      </c>
      <c r="L16017">
        <v>64173375</v>
      </c>
      <c r="M16017">
        <v>64178666</v>
      </c>
      <c r="N16017">
        <v>64173375</v>
      </c>
      <c r="O16017">
        <v>1</v>
      </c>
      <c r="P16017" t="s">
        <v>64048</v>
      </c>
    </row>
    <row r="16018" spans="1:16" x14ac:dyDescent="0.25">
      <c r="A16018" t="s">
        <v>64049</v>
      </c>
      <c r="B16018">
        <v>1131.16702075635</v>
      </c>
      <c r="C16018">
        <v>2.8200846068493698E-2</v>
      </c>
      <c r="D16018">
        <v>8.8891531311752495E-2</v>
      </c>
      <c r="E16018">
        <v>0.317250087295607</v>
      </c>
      <c r="F16018">
        <v>0.751053847107503</v>
      </c>
      <c r="G16018">
        <v>0.98887486809425496</v>
      </c>
      <c r="H16018" t="s">
        <v>64049</v>
      </c>
      <c r="I16018" t="s">
        <v>64050</v>
      </c>
      <c r="J16018" t="s">
        <v>64051</v>
      </c>
      <c r="K16018">
        <v>13</v>
      </c>
      <c r="L16018">
        <v>23353103</v>
      </c>
      <c r="M16018">
        <v>23369208</v>
      </c>
      <c r="N16018">
        <v>23369208</v>
      </c>
      <c r="O16018">
        <v>-1</v>
      </c>
      <c r="P16018" t="s">
        <v>64052</v>
      </c>
    </row>
    <row r="16019" spans="1:16" x14ac:dyDescent="0.25">
      <c r="A16019" t="s">
        <v>64053</v>
      </c>
      <c r="B16019">
        <v>18.818036501059499</v>
      </c>
      <c r="C16019">
        <v>0.196976158753321</v>
      </c>
      <c r="D16019">
        <v>0.62091694215805404</v>
      </c>
      <c r="E16019">
        <v>0.317234311675748</v>
      </c>
      <c r="F16019">
        <v>0.75106581650330395</v>
      </c>
      <c r="G16019">
        <v>0.98887486809425496</v>
      </c>
      <c r="H16019" t="s">
        <v>64053</v>
      </c>
      <c r="I16019" t="s">
        <v>64054</v>
      </c>
      <c r="J16019" t="s">
        <v>64055</v>
      </c>
      <c r="K16019">
        <v>12</v>
      </c>
      <c r="L16019">
        <v>28594173</v>
      </c>
      <c r="M16019">
        <v>28623377</v>
      </c>
      <c r="N16019">
        <v>28623330</v>
      </c>
      <c r="O16019">
        <v>-1</v>
      </c>
      <c r="P16019" t="s">
        <v>64056</v>
      </c>
    </row>
    <row r="16020" spans="1:16" x14ac:dyDescent="0.25">
      <c r="A16020" t="s">
        <v>64057</v>
      </c>
      <c r="B16020">
        <v>1685.1408329974599</v>
      </c>
      <c r="C16020">
        <v>2.3021290843522401E-2</v>
      </c>
      <c r="D16020">
        <v>7.2602402415561595E-2</v>
      </c>
      <c r="E16020">
        <v>0.31708717725004698</v>
      </c>
      <c r="F16020">
        <v>0.75117745431500604</v>
      </c>
      <c r="G16020">
        <v>0.98887486809425496</v>
      </c>
      <c r="H16020" t="s">
        <v>64057</v>
      </c>
      <c r="I16020" t="s">
        <v>64058</v>
      </c>
      <c r="J16020" t="s">
        <v>64059</v>
      </c>
      <c r="K16020">
        <v>17</v>
      </c>
      <c r="L16020">
        <v>24895116</v>
      </c>
      <c r="M16020">
        <v>24897502</v>
      </c>
      <c r="N16020">
        <v>24895116</v>
      </c>
      <c r="O16020">
        <v>1</v>
      </c>
      <c r="P16020" t="s">
        <v>64060</v>
      </c>
    </row>
    <row r="16021" spans="1:16" x14ac:dyDescent="0.25">
      <c r="A16021" t="s">
        <v>64061</v>
      </c>
      <c r="B16021">
        <v>1.9151568571905699</v>
      </c>
      <c r="C16021">
        <v>-0.53871280363836205</v>
      </c>
      <c r="D16021">
        <v>1.6990233202827001</v>
      </c>
      <c r="E16021">
        <v>-0.31707204792735</v>
      </c>
      <c r="F16021">
        <v>0.75118893393935604</v>
      </c>
      <c r="G16021" t="s">
        <v>715</v>
      </c>
      <c r="H16021" t="s">
        <v>64061</v>
      </c>
      <c r="I16021" t="s">
        <v>64062</v>
      </c>
      <c r="J16021" t="s">
        <v>64063</v>
      </c>
      <c r="K16021">
        <v>7</v>
      </c>
      <c r="L16021">
        <v>81590894</v>
      </c>
      <c r="M16021">
        <v>81592028</v>
      </c>
      <c r="N16021">
        <v>81590894</v>
      </c>
      <c r="O16021">
        <v>1</v>
      </c>
      <c r="P16021" t="s">
        <v>64064</v>
      </c>
    </row>
    <row r="16022" spans="1:16" x14ac:dyDescent="0.25">
      <c r="A16022" t="s">
        <v>64065</v>
      </c>
      <c r="B16022">
        <v>2.0403159701371401</v>
      </c>
      <c r="C16022">
        <v>-0.53451447497905402</v>
      </c>
      <c r="D16022">
        <v>1.68582439058957</v>
      </c>
      <c r="E16022">
        <v>-0.31706414853336101</v>
      </c>
      <c r="F16022">
        <v>0.75119492775735197</v>
      </c>
      <c r="G16022" t="s">
        <v>715</v>
      </c>
      <c r="H16022" t="s">
        <v>64065</v>
      </c>
      <c r="I16022" t="s">
        <v>64066</v>
      </c>
      <c r="J16022" t="s">
        <v>64067</v>
      </c>
      <c r="K16022">
        <v>5</v>
      </c>
      <c r="L16022">
        <v>44623919</v>
      </c>
      <c r="M16022">
        <v>44627701</v>
      </c>
      <c r="N16022">
        <v>44627701</v>
      </c>
      <c r="O16022">
        <v>-1</v>
      </c>
      <c r="P16022" t="s">
        <v>64068</v>
      </c>
    </row>
    <row r="16023" spans="1:16" x14ac:dyDescent="0.25">
      <c r="A16023" t="s">
        <v>64069</v>
      </c>
      <c r="B16023">
        <v>183.987471140379</v>
      </c>
      <c r="C16023">
        <v>5.5897543797981598E-2</v>
      </c>
      <c r="D16023">
        <v>0.17632495840263401</v>
      </c>
      <c r="E16023">
        <v>0.31701435976148601</v>
      </c>
      <c r="F16023">
        <v>0.75123270629662098</v>
      </c>
      <c r="G16023">
        <v>0.98887486809425496</v>
      </c>
      <c r="H16023" t="s">
        <v>64069</v>
      </c>
      <c r="I16023" t="s">
        <v>64070</v>
      </c>
      <c r="J16023" t="s">
        <v>14150</v>
      </c>
      <c r="K16023">
        <v>9</v>
      </c>
      <c r="L16023">
        <v>122885685</v>
      </c>
      <c r="M16023">
        <v>122898618</v>
      </c>
      <c r="N16023">
        <v>122885685</v>
      </c>
      <c r="O16023">
        <v>1</v>
      </c>
      <c r="P16023" t="s">
        <v>14151</v>
      </c>
    </row>
    <row r="16024" spans="1:16" x14ac:dyDescent="0.25">
      <c r="A16024" t="s">
        <v>64071</v>
      </c>
      <c r="B16024">
        <v>1.9181676822831899</v>
      </c>
      <c r="C16024">
        <v>0.59575667609801497</v>
      </c>
      <c r="D16024">
        <v>1.8798420079903799</v>
      </c>
      <c r="E16024">
        <v>0.31691848227974201</v>
      </c>
      <c r="F16024">
        <v>0.75130545753552702</v>
      </c>
      <c r="G16024" t="s">
        <v>715</v>
      </c>
      <c r="H16024" t="s">
        <v>64071</v>
      </c>
      <c r="I16024" t="s">
        <v>64072</v>
      </c>
      <c r="J16024" t="s">
        <v>64073</v>
      </c>
      <c r="K16024">
        <v>7</v>
      </c>
      <c r="L16024">
        <v>45630664</v>
      </c>
      <c r="M16024">
        <v>45633077</v>
      </c>
      <c r="N16024">
        <v>45632809</v>
      </c>
      <c r="O16024">
        <v>-1</v>
      </c>
      <c r="P16024" t="s">
        <v>64074</v>
      </c>
    </row>
    <row r="16025" spans="1:16" x14ac:dyDescent="0.25">
      <c r="A16025" t="s">
        <v>64075</v>
      </c>
      <c r="B16025">
        <v>594.685752228517</v>
      </c>
      <c r="C16025">
        <v>-3.5319617460708302E-2</v>
      </c>
      <c r="D16025">
        <v>0.11145192165121801</v>
      </c>
      <c r="E16025">
        <v>-0.31690451754828403</v>
      </c>
      <c r="F16025">
        <v>0.75131605407165702</v>
      </c>
      <c r="G16025">
        <v>0.98887486809425496</v>
      </c>
      <c r="H16025" t="s">
        <v>64075</v>
      </c>
      <c r="I16025" t="s">
        <v>64076</v>
      </c>
      <c r="J16025" t="s">
        <v>64077</v>
      </c>
      <c r="K16025">
        <v>12</v>
      </c>
      <c r="L16025">
        <v>4843303</v>
      </c>
      <c r="M16025">
        <v>4860043</v>
      </c>
      <c r="N16025">
        <v>4843303</v>
      </c>
      <c r="O16025">
        <v>1</v>
      </c>
      <c r="P16025" t="s">
        <v>64078</v>
      </c>
    </row>
    <row r="16026" spans="1:16" x14ac:dyDescent="0.25">
      <c r="A16026" t="s">
        <v>64079</v>
      </c>
      <c r="B16026">
        <v>4208.5536467797401</v>
      </c>
      <c r="C16026">
        <v>1.6958293851937301E-2</v>
      </c>
      <c r="D16026">
        <v>5.3519589220931897E-2</v>
      </c>
      <c r="E16026">
        <v>0.31686143520146498</v>
      </c>
      <c r="F16026">
        <v>0.75134874555394804</v>
      </c>
      <c r="G16026">
        <v>0.98887486809425496</v>
      </c>
      <c r="H16026" t="s">
        <v>64079</v>
      </c>
      <c r="I16026" t="s">
        <v>64080</v>
      </c>
      <c r="J16026" t="s">
        <v>64081</v>
      </c>
      <c r="K16026">
        <v>9</v>
      </c>
      <c r="L16026">
        <v>44403698</v>
      </c>
      <c r="M16026">
        <v>44407600</v>
      </c>
      <c r="N16026">
        <v>44407106</v>
      </c>
      <c r="O16026">
        <v>-1</v>
      </c>
      <c r="P16026" t="s">
        <v>64082</v>
      </c>
    </row>
    <row r="16027" spans="1:16" x14ac:dyDescent="0.25">
      <c r="A16027" t="s">
        <v>64083</v>
      </c>
      <c r="B16027">
        <v>412.03680500150301</v>
      </c>
      <c r="C16027">
        <v>4.7606399257844503E-2</v>
      </c>
      <c r="D16027">
        <v>0.15027337095951401</v>
      </c>
      <c r="E16027">
        <v>0.31679863806788799</v>
      </c>
      <c r="F16027">
        <v>0.75139639768918298</v>
      </c>
      <c r="G16027">
        <v>0.98887486809425496</v>
      </c>
      <c r="H16027" t="s">
        <v>64083</v>
      </c>
      <c r="I16027" t="s">
        <v>64084</v>
      </c>
      <c r="J16027" t="s">
        <v>64085</v>
      </c>
      <c r="K16027">
        <v>16</v>
      </c>
      <c r="L16027">
        <v>35397312</v>
      </c>
      <c r="M16027">
        <v>35490873</v>
      </c>
      <c r="N16027">
        <v>35490873</v>
      </c>
      <c r="O16027">
        <v>-1</v>
      </c>
      <c r="P16027" t="s">
        <v>64086</v>
      </c>
    </row>
    <row r="16028" spans="1:16" x14ac:dyDescent="0.25">
      <c r="A16028" t="s">
        <v>64087</v>
      </c>
      <c r="B16028">
        <v>1693.79453470966</v>
      </c>
      <c r="C16028">
        <v>2.07372253698009E-2</v>
      </c>
      <c r="D16028">
        <v>6.5494070158611098E-2</v>
      </c>
      <c r="E16028">
        <v>0.31662752550849699</v>
      </c>
      <c r="F16028">
        <v>0.75152624726094797</v>
      </c>
      <c r="G16028">
        <v>0.98887486809425496</v>
      </c>
      <c r="H16028" t="s">
        <v>64087</v>
      </c>
      <c r="I16028" t="s">
        <v>64088</v>
      </c>
      <c r="J16028" t="s">
        <v>64089</v>
      </c>
      <c r="K16028">
        <v>11</v>
      </c>
      <c r="L16028">
        <v>69391925</v>
      </c>
      <c r="M16028">
        <v>69395631</v>
      </c>
      <c r="N16028">
        <v>69395631</v>
      </c>
      <c r="O16028">
        <v>-1</v>
      </c>
      <c r="P16028" t="s">
        <v>64090</v>
      </c>
    </row>
    <row r="16029" spans="1:16" x14ac:dyDescent="0.25">
      <c r="A16029" t="s">
        <v>64091</v>
      </c>
      <c r="B16029">
        <v>2342.1439131106399</v>
      </c>
      <c r="C16029">
        <v>1.7876589631656399E-2</v>
      </c>
      <c r="D16029">
        <v>5.6486724535829001E-2</v>
      </c>
      <c r="E16029">
        <v>0.31647417651766102</v>
      </c>
      <c r="F16029">
        <v>0.75164262284282302</v>
      </c>
      <c r="G16029">
        <v>0.98887486809425496</v>
      </c>
      <c r="H16029" t="s">
        <v>64091</v>
      </c>
      <c r="I16029" t="s">
        <v>64092</v>
      </c>
      <c r="J16029" t="s">
        <v>64093</v>
      </c>
      <c r="K16029">
        <v>14</v>
      </c>
      <c r="L16029">
        <v>18573575</v>
      </c>
      <c r="M16029">
        <v>18894267</v>
      </c>
      <c r="N16029">
        <v>18888449</v>
      </c>
      <c r="O16029">
        <v>-1</v>
      </c>
      <c r="P16029" t="s">
        <v>64094</v>
      </c>
    </row>
    <row r="16030" spans="1:16" x14ac:dyDescent="0.25">
      <c r="A16030" t="s">
        <v>64095</v>
      </c>
      <c r="B16030">
        <v>3904.4470201888198</v>
      </c>
      <c r="C16030">
        <v>1.6697757628230999E-2</v>
      </c>
      <c r="D16030">
        <v>5.2763067948813497E-2</v>
      </c>
      <c r="E16030">
        <v>0.31646676884729003</v>
      </c>
      <c r="F16030">
        <v>0.751648244620166</v>
      </c>
      <c r="G16030">
        <v>0.98887486809425496</v>
      </c>
      <c r="H16030" t="s">
        <v>64095</v>
      </c>
      <c r="I16030" t="s">
        <v>64096</v>
      </c>
      <c r="J16030" t="s">
        <v>64097</v>
      </c>
      <c r="K16030">
        <v>12</v>
      </c>
      <c r="L16030">
        <v>64965804</v>
      </c>
      <c r="M16030">
        <v>65022573</v>
      </c>
      <c r="N16030">
        <v>64965804</v>
      </c>
      <c r="O16030">
        <v>1</v>
      </c>
      <c r="P16030" t="s">
        <v>64098</v>
      </c>
    </row>
    <row r="16031" spans="1:16" x14ac:dyDescent="0.25">
      <c r="A16031" t="s">
        <v>64099</v>
      </c>
      <c r="B16031">
        <v>95.375196296682205</v>
      </c>
      <c r="C16031">
        <v>-7.8604195456036099E-2</v>
      </c>
      <c r="D16031">
        <v>0.248456564559668</v>
      </c>
      <c r="E16031">
        <v>-0.31636996830952702</v>
      </c>
      <c r="F16031">
        <v>0.75172170901792901</v>
      </c>
      <c r="G16031">
        <v>0.98887486809425496</v>
      </c>
      <c r="H16031" t="s">
        <v>64099</v>
      </c>
      <c r="I16031" t="s">
        <v>64100</v>
      </c>
      <c r="J16031" t="s">
        <v>64101</v>
      </c>
      <c r="K16031" t="s">
        <v>51</v>
      </c>
      <c r="L16031">
        <v>48411046</v>
      </c>
      <c r="M16031">
        <v>48463132</v>
      </c>
      <c r="N16031">
        <v>48454169</v>
      </c>
      <c r="O16031">
        <v>-1</v>
      </c>
      <c r="P16031" t="s">
        <v>64102</v>
      </c>
    </row>
    <row r="16032" spans="1:16" x14ac:dyDescent="0.25">
      <c r="A16032" t="s">
        <v>64103</v>
      </c>
      <c r="B16032">
        <v>2538.0598446323302</v>
      </c>
      <c r="C16032">
        <v>2.28145920312148E-2</v>
      </c>
      <c r="D16032">
        <v>7.2115468884182798E-2</v>
      </c>
      <c r="E16032">
        <v>0.31636197315523201</v>
      </c>
      <c r="F16032">
        <v>0.75172777684509795</v>
      </c>
      <c r="G16032">
        <v>0.98887486809425496</v>
      </c>
      <c r="H16032" t="s">
        <v>64103</v>
      </c>
      <c r="I16032" t="s">
        <v>64104</v>
      </c>
      <c r="J16032" t="s">
        <v>64105</v>
      </c>
      <c r="K16032">
        <v>4</v>
      </c>
      <c r="L16032">
        <v>135855747</v>
      </c>
      <c r="M16032">
        <v>135869908</v>
      </c>
      <c r="N16032">
        <v>135855747</v>
      </c>
      <c r="O16032">
        <v>1</v>
      </c>
      <c r="P16032" t="s">
        <v>64106</v>
      </c>
    </row>
    <row r="16033" spans="1:16" x14ac:dyDescent="0.25">
      <c r="A16033" t="s">
        <v>64107</v>
      </c>
      <c r="B16033">
        <v>1.97665851455776</v>
      </c>
      <c r="C16033">
        <v>0.54410513495123702</v>
      </c>
      <c r="D16033">
        <v>1.7199283207050899</v>
      </c>
      <c r="E16033">
        <v>0.31635337845252798</v>
      </c>
      <c r="F16033">
        <v>0.751734299709512</v>
      </c>
      <c r="G16033" t="s">
        <v>715</v>
      </c>
      <c r="H16033" t="s">
        <v>64107</v>
      </c>
      <c r="I16033" t="s">
        <v>64108</v>
      </c>
      <c r="J16033" t="s">
        <v>64109</v>
      </c>
      <c r="K16033">
        <v>17</v>
      </c>
      <c r="L16033">
        <v>36141758</v>
      </c>
      <c r="M16033">
        <v>36145923</v>
      </c>
      <c r="N16033">
        <v>36145744</v>
      </c>
      <c r="O16033">
        <v>-1</v>
      </c>
      <c r="P16033" t="s">
        <v>64110</v>
      </c>
    </row>
    <row r="16034" spans="1:16" x14ac:dyDescent="0.25">
      <c r="A16034" t="s">
        <v>64111</v>
      </c>
      <c r="B16034">
        <v>1.99001037293204</v>
      </c>
      <c r="C16034">
        <v>0.59055061208786996</v>
      </c>
      <c r="D16034">
        <v>1.8671299628132101</v>
      </c>
      <c r="E16034">
        <v>0.31628789845891803</v>
      </c>
      <c r="F16034">
        <v>0.75178399568376797</v>
      </c>
      <c r="G16034" t="s">
        <v>715</v>
      </c>
      <c r="H16034" t="s">
        <v>64111</v>
      </c>
      <c r="I16034" t="s">
        <v>64112</v>
      </c>
      <c r="J16034" t="s">
        <v>64113</v>
      </c>
      <c r="K16034">
        <v>4</v>
      </c>
      <c r="L16034">
        <v>49489422</v>
      </c>
      <c r="M16034">
        <v>49506557</v>
      </c>
      <c r="N16034">
        <v>49506557</v>
      </c>
      <c r="O16034">
        <v>-1</v>
      </c>
      <c r="P16034" t="s">
        <v>64114</v>
      </c>
    </row>
    <row r="16035" spans="1:16" x14ac:dyDescent="0.25">
      <c r="A16035" t="s">
        <v>64115</v>
      </c>
      <c r="B16035">
        <v>314.43325661106502</v>
      </c>
      <c r="C16035">
        <v>4.2882905956731401E-2</v>
      </c>
      <c r="D16035">
        <v>0.135588300391151</v>
      </c>
      <c r="E16035">
        <v>0.31627290727165303</v>
      </c>
      <c r="F16035">
        <v>0.75179537337482705</v>
      </c>
      <c r="G16035">
        <v>0.98887486809425496</v>
      </c>
      <c r="H16035" t="s">
        <v>64115</v>
      </c>
      <c r="I16035" t="s">
        <v>64116</v>
      </c>
      <c r="J16035" t="s">
        <v>64117</v>
      </c>
      <c r="K16035">
        <v>2</v>
      </c>
      <c r="L16035">
        <v>20969054</v>
      </c>
      <c r="M16035">
        <v>20969997</v>
      </c>
      <c r="N16035">
        <v>20969054</v>
      </c>
      <c r="O16035">
        <v>1</v>
      </c>
      <c r="P16035" t="s">
        <v>64118</v>
      </c>
    </row>
    <row r="16036" spans="1:16" x14ac:dyDescent="0.25">
      <c r="A16036" t="s">
        <v>64119</v>
      </c>
      <c r="B16036">
        <v>4.7099035508707701</v>
      </c>
      <c r="C16036">
        <v>-0.36533571641267998</v>
      </c>
      <c r="D16036">
        <v>1.1559391985821501</v>
      </c>
      <c r="E16036">
        <v>-0.31605097989651498</v>
      </c>
      <c r="F16036">
        <v>0.75196381338228302</v>
      </c>
      <c r="G16036" t="s">
        <v>715</v>
      </c>
      <c r="H16036" t="s">
        <v>64119</v>
      </c>
      <c r="I16036" t="s">
        <v>64120</v>
      </c>
      <c r="J16036" t="s">
        <v>64121</v>
      </c>
      <c r="K16036">
        <v>1</v>
      </c>
      <c r="L16036">
        <v>3647309</v>
      </c>
      <c r="M16036">
        <v>3658904</v>
      </c>
      <c r="N16036">
        <v>3658904</v>
      </c>
      <c r="O16036">
        <v>-1</v>
      </c>
      <c r="P16036" t="s">
        <v>64122</v>
      </c>
    </row>
    <row r="16037" spans="1:16" x14ac:dyDescent="0.25">
      <c r="A16037" t="s">
        <v>64123</v>
      </c>
      <c r="B16037">
        <v>13.500639563748299</v>
      </c>
      <c r="C16037">
        <v>0.198334728173789</v>
      </c>
      <c r="D16037">
        <v>0.62763060529629</v>
      </c>
      <c r="E16037">
        <v>0.31600550785785803</v>
      </c>
      <c r="F16037">
        <v>0.75199832753017704</v>
      </c>
      <c r="G16037">
        <v>0.98887486809425496</v>
      </c>
      <c r="H16037" t="s">
        <v>64123</v>
      </c>
      <c r="I16037" t="s">
        <v>64124</v>
      </c>
      <c r="J16037" t="s">
        <v>64125</v>
      </c>
      <c r="K16037">
        <v>8</v>
      </c>
      <c r="L16037">
        <v>84125989</v>
      </c>
      <c r="M16037">
        <v>84132527</v>
      </c>
      <c r="N16037">
        <v>84125989</v>
      </c>
      <c r="O16037">
        <v>1</v>
      </c>
      <c r="P16037" t="s">
        <v>64126</v>
      </c>
    </row>
    <row r="16038" spans="1:16" x14ac:dyDescent="0.25">
      <c r="A16038" t="s">
        <v>64127</v>
      </c>
      <c r="B16038">
        <v>933.67894652881296</v>
      </c>
      <c r="C16038">
        <v>2.5928345852968899E-2</v>
      </c>
      <c r="D16038">
        <v>8.2069783081748796E-2</v>
      </c>
      <c r="E16038">
        <v>0.31593047866523499</v>
      </c>
      <c r="F16038">
        <v>0.75205527720804899</v>
      </c>
      <c r="G16038">
        <v>0.98887486809425496</v>
      </c>
      <c r="H16038" t="s">
        <v>64127</v>
      </c>
      <c r="I16038" t="s">
        <v>64128</v>
      </c>
      <c r="J16038" t="s">
        <v>64129</v>
      </c>
      <c r="K16038">
        <v>6</v>
      </c>
      <c r="L16038">
        <v>86365646</v>
      </c>
      <c r="M16038">
        <v>86370058</v>
      </c>
      <c r="N16038">
        <v>86365646</v>
      </c>
      <c r="O16038">
        <v>1</v>
      </c>
      <c r="P16038" t="s">
        <v>64130</v>
      </c>
    </row>
    <row r="16039" spans="1:16" x14ac:dyDescent="0.25">
      <c r="A16039" t="s">
        <v>64131</v>
      </c>
      <c r="B16039">
        <v>4.3996171344559798</v>
      </c>
      <c r="C16039">
        <v>-0.347009658918008</v>
      </c>
      <c r="D16039">
        <v>1.0983877691933499</v>
      </c>
      <c r="E16039">
        <v>-0.31592636831057302</v>
      </c>
      <c r="F16039">
        <v>0.75205839714433398</v>
      </c>
      <c r="G16039" t="s">
        <v>715</v>
      </c>
      <c r="H16039" t="s">
        <v>64131</v>
      </c>
      <c r="I16039" t="s">
        <v>64132</v>
      </c>
      <c r="J16039" t="s">
        <v>64133</v>
      </c>
      <c r="K16039">
        <v>3</v>
      </c>
      <c r="L16039">
        <v>53038585</v>
      </c>
      <c r="M16039">
        <v>53041755</v>
      </c>
      <c r="N16039">
        <v>53041755</v>
      </c>
      <c r="O16039">
        <v>-1</v>
      </c>
      <c r="P16039" t="s">
        <v>64134</v>
      </c>
    </row>
    <row r="16040" spans="1:16" x14ac:dyDescent="0.25">
      <c r="A16040" t="s">
        <v>64135</v>
      </c>
      <c r="B16040">
        <v>35.014359799748803</v>
      </c>
      <c r="C16040">
        <v>-0.129563666213524</v>
      </c>
      <c r="D16040">
        <v>0.41014716238375298</v>
      </c>
      <c r="E16040">
        <v>-0.31589555675700998</v>
      </c>
      <c r="F16040">
        <v>0.75208178457002905</v>
      </c>
      <c r="G16040">
        <v>0.98887486809425496</v>
      </c>
      <c r="H16040" t="s">
        <v>64135</v>
      </c>
      <c r="I16040" t="s">
        <v>64136</v>
      </c>
      <c r="J16040" t="s">
        <v>64137</v>
      </c>
      <c r="K16040">
        <v>11</v>
      </c>
      <c r="L16040">
        <v>6525591</v>
      </c>
      <c r="M16040">
        <v>6528779</v>
      </c>
      <c r="N16040">
        <v>6528766</v>
      </c>
      <c r="O16040">
        <v>-1</v>
      </c>
      <c r="P16040" t="s">
        <v>64138</v>
      </c>
    </row>
    <row r="16041" spans="1:16" x14ac:dyDescent="0.25">
      <c r="A16041" t="s">
        <v>64139</v>
      </c>
      <c r="B16041">
        <v>1.5597694211119399</v>
      </c>
      <c r="C16041">
        <v>-0.64056164902267199</v>
      </c>
      <c r="D16041">
        <v>2.02813447490407</v>
      </c>
      <c r="E16041">
        <v>-0.31583785836142397</v>
      </c>
      <c r="F16041">
        <v>0.75212558099208204</v>
      </c>
      <c r="G16041" t="s">
        <v>715</v>
      </c>
      <c r="H16041" t="s">
        <v>64139</v>
      </c>
      <c r="I16041" t="s">
        <v>64140</v>
      </c>
      <c r="J16041" t="s">
        <v>64141</v>
      </c>
      <c r="K16041">
        <v>16</v>
      </c>
      <c r="L16041">
        <v>94712559</v>
      </c>
      <c r="M16041">
        <v>94713903</v>
      </c>
      <c r="N16041">
        <v>94713903</v>
      </c>
      <c r="O16041">
        <v>-1</v>
      </c>
      <c r="P16041" t="s">
        <v>64142</v>
      </c>
    </row>
    <row r="16042" spans="1:16" x14ac:dyDescent="0.25">
      <c r="A16042" t="s">
        <v>64143</v>
      </c>
      <c r="B16042">
        <v>2580.7865059998198</v>
      </c>
      <c r="C16042">
        <v>-1.7685919590641901E-2</v>
      </c>
      <c r="D16042">
        <v>5.59983437841945E-2</v>
      </c>
      <c r="E16042">
        <v>-0.31582933343170999</v>
      </c>
      <c r="F16042">
        <v>0.75213205197486599</v>
      </c>
      <c r="G16042">
        <v>0.98887486809425496</v>
      </c>
      <c r="H16042" t="s">
        <v>64143</v>
      </c>
      <c r="I16042" t="s">
        <v>64144</v>
      </c>
      <c r="J16042" t="s">
        <v>64145</v>
      </c>
      <c r="K16042">
        <v>7</v>
      </c>
      <c r="L16042">
        <v>97081586</v>
      </c>
      <c r="M16042">
        <v>97308946</v>
      </c>
      <c r="N16042">
        <v>97081586</v>
      </c>
      <c r="O16042">
        <v>1</v>
      </c>
      <c r="P16042" t="s">
        <v>64146</v>
      </c>
    </row>
    <row r="16043" spans="1:16" x14ac:dyDescent="0.25">
      <c r="A16043" t="s">
        <v>64147</v>
      </c>
      <c r="B16043">
        <v>21.326313171497699</v>
      </c>
      <c r="C16043">
        <v>-0.15457932377872599</v>
      </c>
      <c r="D16043">
        <v>0.48949760306009199</v>
      </c>
      <c r="E16043">
        <v>-0.31579178899421501</v>
      </c>
      <c r="F16043">
        <v>0.75216055088151501</v>
      </c>
      <c r="G16043">
        <v>0.98887486809425496</v>
      </c>
      <c r="H16043" t="s">
        <v>64147</v>
      </c>
      <c r="I16043" t="s">
        <v>64148</v>
      </c>
      <c r="J16043" t="s">
        <v>64149</v>
      </c>
      <c r="K16043">
        <v>4</v>
      </c>
      <c r="L16043">
        <v>62050234</v>
      </c>
      <c r="M16043">
        <v>62054158</v>
      </c>
      <c r="N16043">
        <v>62054158</v>
      </c>
      <c r="O16043">
        <v>-1</v>
      </c>
      <c r="P16043" t="s">
        <v>64150</v>
      </c>
    </row>
    <row r="16044" spans="1:16" x14ac:dyDescent="0.25">
      <c r="A16044" t="s">
        <v>64151</v>
      </c>
      <c r="B16044">
        <v>876.55620596692302</v>
      </c>
      <c r="C16044">
        <v>3.0537119925654201E-2</v>
      </c>
      <c r="D16044">
        <v>9.6705113693967504E-2</v>
      </c>
      <c r="E16044">
        <v>0.31577564783483802</v>
      </c>
      <c r="F16044">
        <v>0.75217280327692704</v>
      </c>
      <c r="G16044">
        <v>0.98887486809425496</v>
      </c>
      <c r="H16044" t="s">
        <v>64151</v>
      </c>
      <c r="I16044" t="s">
        <v>64152</v>
      </c>
      <c r="J16044" t="s">
        <v>64153</v>
      </c>
      <c r="K16044">
        <v>1</v>
      </c>
      <c r="L16044">
        <v>133250398</v>
      </c>
      <c r="M16044">
        <v>133269808</v>
      </c>
      <c r="N16044">
        <v>133269808</v>
      </c>
      <c r="O16044">
        <v>-1</v>
      </c>
      <c r="P16044" t="s">
        <v>64154</v>
      </c>
    </row>
    <row r="16045" spans="1:16" x14ac:dyDescent="0.25">
      <c r="A16045" t="s">
        <v>64155</v>
      </c>
      <c r="B16045">
        <v>1.5981061583516301</v>
      </c>
      <c r="C16045">
        <v>0.59283167343130005</v>
      </c>
      <c r="D16045">
        <v>1.87747995405561</v>
      </c>
      <c r="E16045">
        <v>0.31575925599136401</v>
      </c>
      <c r="F16045">
        <v>0.75218524602497905</v>
      </c>
      <c r="G16045" t="s">
        <v>715</v>
      </c>
      <c r="H16045" t="s">
        <v>64155</v>
      </c>
      <c r="I16045" t="s">
        <v>64156</v>
      </c>
      <c r="J16045" t="s">
        <v>64157</v>
      </c>
      <c r="K16045">
        <v>8</v>
      </c>
      <c r="L16045">
        <v>90893155</v>
      </c>
      <c r="M16045">
        <v>90894638</v>
      </c>
      <c r="N16045">
        <v>90893155</v>
      </c>
      <c r="O16045">
        <v>1</v>
      </c>
      <c r="P16045" t="s">
        <v>64158</v>
      </c>
    </row>
    <row r="16046" spans="1:16" x14ac:dyDescent="0.25">
      <c r="A16046" t="s">
        <v>64159</v>
      </c>
      <c r="B16046">
        <v>39.254035605638101</v>
      </c>
      <c r="C16046">
        <v>-0.12473238492073301</v>
      </c>
      <c r="D16046">
        <v>0.39507009216806099</v>
      </c>
      <c r="E16046">
        <v>-0.31572216523966101</v>
      </c>
      <c r="F16046">
        <v>0.75221340117275703</v>
      </c>
      <c r="G16046">
        <v>0.98887486809425496</v>
      </c>
      <c r="H16046" t="s">
        <v>64159</v>
      </c>
      <c r="I16046" t="s">
        <v>64160</v>
      </c>
      <c r="J16046" t="s">
        <v>64161</v>
      </c>
      <c r="K16046">
        <v>2</v>
      </c>
      <c r="L16046">
        <v>139256876</v>
      </c>
      <c r="M16046">
        <v>139677714</v>
      </c>
      <c r="N16046">
        <v>139677714</v>
      </c>
      <c r="O16046">
        <v>-1</v>
      </c>
      <c r="P16046" t="s">
        <v>64162</v>
      </c>
    </row>
    <row r="16047" spans="1:16" x14ac:dyDescent="0.25">
      <c r="A16047" t="s">
        <v>64163</v>
      </c>
      <c r="B16047">
        <v>157.784028250115</v>
      </c>
      <c r="C16047">
        <v>-6.3125707281591406E-2</v>
      </c>
      <c r="D16047">
        <v>0.19994200577216201</v>
      </c>
      <c r="E16047">
        <v>-0.315720086120995</v>
      </c>
      <c r="F16047">
        <v>0.75221497941672899</v>
      </c>
      <c r="G16047">
        <v>0.98887486809425496</v>
      </c>
      <c r="H16047" t="s">
        <v>64163</v>
      </c>
      <c r="I16047" t="s">
        <v>64164</v>
      </c>
      <c r="J16047" t="s">
        <v>64165</v>
      </c>
      <c r="K16047">
        <v>13</v>
      </c>
      <c r="L16047">
        <v>54192129</v>
      </c>
      <c r="M16047">
        <v>54236180</v>
      </c>
      <c r="N16047">
        <v>54192129</v>
      </c>
      <c r="O16047">
        <v>1</v>
      </c>
      <c r="P16047" t="s">
        <v>64166</v>
      </c>
    </row>
    <row r="16048" spans="1:16" x14ac:dyDescent="0.25">
      <c r="A16048" t="s">
        <v>64167</v>
      </c>
      <c r="B16048">
        <v>1.63848455290118</v>
      </c>
      <c r="C16048">
        <v>-0.577716642004792</v>
      </c>
      <c r="D16048">
        <v>1.8300075206786901</v>
      </c>
      <c r="E16048">
        <v>-0.31569085671873898</v>
      </c>
      <c r="F16048">
        <v>0.75223716735464696</v>
      </c>
      <c r="G16048" t="s">
        <v>715</v>
      </c>
      <c r="H16048" t="s">
        <v>64167</v>
      </c>
      <c r="I16048" t="s">
        <v>64168</v>
      </c>
      <c r="J16048" t="s">
        <v>64169</v>
      </c>
      <c r="K16048">
        <v>6</v>
      </c>
      <c r="L16048">
        <v>67291318</v>
      </c>
      <c r="M16048">
        <v>67376188</v>
      </c>
      <c r="N16048">
        <v>67339694</v>
      </c>
      <c r="O16048">
        <v>-1</v>
      </c>
      <c r="P16048" t="s">
        <v>64170</v>
      </c>
    </row>
    <row r="16049" spans="1:16" x14ac:dyDescent="0.25">
      <c r="A16049" t="s">
        <v>64171</v>
      </c>
      <c r="B16049">
        <v>3.0253987321337799</v>
      </c>
      <c r="C16049">
        <v>-0.470563960674586</v>
      </c>
      <c r="D16049">
        <v>1.49095383270259</v>
      </c>
      <c r="E16049">
        <v>-0.315612697290307</v>
      </c>
      <c r="F16049">
        <v>0.752296498911463</v>
      </c>
      <c r="G16049" t="s">
        <v>715</v>
      </c>
      <c r="H16049" t="s">
        <v>64171</v>
      </c>
      <c r="I16049" t="s">
        <v>64172</v>
      </c>
      <c r="J16049" t="s">
        <v>64173</v>
      </c>
      <c r="K16049">
        <v>6</v>
      </c>
      <c r="L16049">
        <v>52162125</v>
      </c>
      <c r="M16049">
        <v>52162267</v>
      </c>
      <c r="N16049">
        <v>52162125</v>
      </c>
      <c r="O16049">
        <v>1</v>
      </c>
      <c r="P16049" t="s">
        <v>64174</v>
      </c>
    </row>
    <row r="16050" spans="1:16" x14ac:dyDescent="0.25">
      <c r="A16050" t="s">
        <v>64175</v>
      </c>
      <c r="B16050">
        <v>1356.30734601473</v>
      </c>
      <c r="C16050">
        <v>-2.6590937716760899E-2</v>
      </c>
      <c r="D16050">
        <v>8.4271157622247295E-2</v>
      </c>
      <c r="E16050">
        <v>-0.31554019746539003</v>
      </c>
      <c r="F16050">
        <v>0.75235153551853895</v>
      </c>
      <c r="G16050">
        <v>0.98887486809425496</v>
      </c>
      <c r="H16050" t="s">
        <v>64175</v>
      </c>
      <c r="I16050" t="s">
        <v>64176</v>
      </c>
      <c r="J16050" t="s">
        <v>64177</v>
      </c>
      <c r="K16050">
        <v>9</v>
      </c>
      <c r="L16050">
        <v>21273457</v>
      </c>
      <c r="M16050">
        <v>21287969</v>
      </c>
      <c r="N16050">
        <v>21287969</v>
      </c>
      <c r="O16050">
        <v>-1</v>
      </c>
      <c r="P16050" t="s">
        <v>64178</v>
      </c>
    </row>
    <row r="16051" spans="1:16" x14ac:dyDescent="0.25">
      <c r="A16051" t="s">
        <v>64179</v>
      </c>
      <c r="B16051">
        <v>3.0655849910798199</v>
      </c>
      <c r="C16051">
        <v>0.483686217924716</v>
      </c>
      <c r="D16051">
        <v>1.5331289492492699</v>
      </c>
      <c r="E16051">
        <v>0.31548958628793899</v>
      </c>
      <c r="F16051">
        <v>0.75238995659879104</v>
      </c>
      <c r="G16051" t="s">
        <v>715</v>
      </c>
      <c r="H16051" t="s">
        <v>64179</v>
      </c>
      <c r="I16051" t="s">
        <v>64180</v>
      </c>
      <c r="J16051" t="s">
        <v>64181</v>
      </c>
      <c r="K16051">
        <v>12</v>
      </c>
      <c r="L16051">
        <v>10322866</v>
      </c>
      <c r="M16051">
        <v>10326643</v>
      </c>
      <c r="N16051">
        <v>10322866</v>
      </c>
      <c r="O16051">
        <v>1</v>
      </c>
      <c r="P16051" t="s">
        <v>64182</v>
      </c>
    </row>
    <row r="16052" spans="1:16" x14ac:dyDescent="0.25">
      <c r="A16052" t="s">
        <v>64183</v>
      </c>
      <c r="B16052">
        <v>6.1087313901203801</v>
      </c>
      <c r="C16052">
        <v>0.29902124446999001</v>
      </c>
      <c r="D16052">
        <v>0.94793884043449195</v>
      </c>
      <c r="E16052">
        <v>0.315443604286677</v>
      </c>
      <c r="F16052">
        <v>0.75242486400796504</v>
      </c>
      <c r="G16052" t="s">
        <v>715</v>
      </c>
      <c r="H16052" t="s">
        <v>64183</v>
      </c>
      <c r="I16052" t="s">
        <v>64184</v>
      </c>
      <c r="J16052" t="s">
        <v>64185</v>
      </c>
      <c r="K16052">
        <v>1</v>
      </c>
      <c r="L16052">
        <v>155063447</v>
      </c>
      <c r="M16052">
        <v>155083266</v>
      </c>
      <c r="N16052">
        <v>155083266</v>
      </c>
      <c r="O16052">
        <v>-1</v>
      </c>
      <c r="P16052" t="s">
        <v>64186</v>
      </c>
    </row>
    <row r="16053" spans="1:16" x14ac:dyDescent="0.25">
      <c r="A16053" t="s">
        <v>64187</v>
      </c>
      <c r="B16053">
        <v>11494.259256945799</v>
      </c>
      <c r="C16053">
        <v>1.5479348798421499E-2</v>
      </c>
      <c r="D16053">
        <v>4.9085392377449799E-2</v>
      </c>
      <c r="E16053">
        <v>0.31535550697834203</v>
      </c>
      <c r="F16053">
        <v>0.75249174482514603</v>
      </c>
      <c r="G16053">
        <v>0.98887486809425496</v>
      </c>
      <c r="H16053" t="s">
        <v>64187</v>
      </c>
      <c r="I16053" t="s">
        <v>64188</v>
      </c>
      <c r="J16053" t="s">
        <v>64189</v>
      </c>
      <c r="K16053">
        <v>13</v>
      </c>
      <c r="L16053">
        <v>58806569</v>
      </c>
      <c r="M16053">
        <v>59133970</v>
      </c>
      <c r="N16053">
        <v>58806569</v>
      </c>
      <c r="O16053">
        <v>1</v>
      </c>
      <c r="P16053" t="s">
        <v>64190</v>
      </c>
    </row>
    <row r="16054" spans="1:16" x14ac:dyDescent="0.25">
      <c r="A16054" t="s">
        <v>64191</v>
      </c>
      <c r="B16054">
        <v>5747.3590522797103</v>
      </c>
      <c r="C16054">
        <v>1.8850430901765799E-2</v>
      </c>
      <c r="D16054">
        <v>5.9783447252834701E-2</v>
      </c>
      <c r="E16054">
        <v>0.31531187591180598</v>
      </c>
      <c r="F16054">
        <v>0.752524868901844</v>
      </c>
      <c r="G16054">
        <v>0.98887486809425496</v>
      </c>
      <c r="H16054" t="s">
        <v>64191</v>
      </c>
      <c r="I16054" t="s">
        <v>64192</v>
      </c>
      <c r="J16054" t="s">
        <v>64193</v>
      </c>
      <c r="K16054">
        <v>8</v>
      </c>
      <c r="L16054">
        <v>15011025</v>
      </c>
      <c r="M16054">
        <v>15033333</v>
      </c>
      <c r="N16054">
        <v>15011025</v>
      </c>
      <c r="O16054">
        <v>1</v>
      </c>
      <c r="P16054" t="s">
        <v>64194</v>
      </c>
    </row>
    <row r="16055" spans="1:16" x14ac:dyDescent="0.25">
      <c r="A16055" t="s">
        <v>64195</v>
      </c>
      <c r="B16055">
        <v>20107.553062355</v>
      </c>
      <c r="C16055">
        <v>1.36079071249241E-2</v>
      </c>
      <c r="D16055">
        <v>4.3158880149339197E-2</v>
      </c>
      <c r="E16055">
        <v>0.31529796597682302</v>
      </c>
      <c r="F16055">
        <v>0.75253542921975003</v>
      </c>
      <c r="G16055">
        <v>0.98887486809425496</v>
      </c>
      <c r="H16055" t="s">
        <v>64195</v>
      </c>
      <c r="I16055" t="s">
        <v>64196</v>
      </c>
      <c r="J16055" t="s">
        <v>64197</v>
      </c>
      <c r="K16055">
        <v>17</v>
      </c>
      <c r="L16055">
        <v>29332072</v>
      </c>
      <c r="M16055">
        <v>29347934</v>
      </c>
      <c r="N16055">
        <v>29347934</v>
      </c>
      <c r="O16055">
        <v>-1</v>
      </c>
      <c r="P16055" t="s">
        <v>64198</v>
      </c>
    </row>
    <row r="16056" spans="1:16" x14ac:dyDescent="0.25">
      <c r="A16056" t="s">
        <v>64199</v>
      </c>
      <c r="B16056">
        <v>14.2943503738227</v>
      </c>
      <c r="C16056">
        <v>0.27458544059780898</v>
      </c>
      <c r="D16056">
        <v>0.87106252707120402</v>
      </c>
      <c r="E16056">
        <v>0.31523045942643702</v>
      </c>
      <c r="F16056">
        <v>0.75258668034230003</v>
      </c>
      <c r="G16056">
        <v>0.98887486809425496</v>
      </c>
      <c r="H16056" t="s">
        <v>64199</v>
      </c>
      <c r="I16056" t="s">
        <v>64200</v>
      </c>
      <c r="J16056" t="s">
        <v>64201</v>
      </c>
      <c r="K16056">
        <v>17</v>
      </c>
      <c r="L16056">
        <v>24264259</v>
      </c>
      <c r="M16056">
        <v>24351068</v>
      </c>
      <c r="N16056">
        <v>24351029</v>
      </c>
      <c r="O16056">
        <v>-1</v>
      </c>
      <c r="P16056" t="s">
        <v>64202</v>
      </c>
    </row>
    <row r="16057" spans="1:16" x14ac:dyDescent="0.25">
      <c r="A16057" t="s">
        <v>64203</v>
      </c>
      <c r="B16057">
        <v>788.33987586563796</v>
      </c>
      <c r="C16057">
        <v>-3.0353960190219902E-2</v>
      </c>
      <c r="D16057">
        <v>9.6298736784050598E-2</v>
      </c>
      <c r="E16057">
        <v>-0.31520621353827799</v>
      </c>
      <c r="F16057">
        <v>0.75260508814050098</v>
      </c>
      <c r="G16057">
        <v>0.98887486809425496</v>
      </c>
      <c r="H16057" t="s">
        <v>64203</v>
      </c>
      <c r="I16057" t="s">
        <v>64204</v>
      </c>
      <c r="J16057" t="s">
        <v>64205</v>
      </c>
      <c r="K16057">
        <v>8</v>
      </c>
      <c r="L16057">
        <v>105900441</v>
      </c>
      <c r="M16057">
        <v>105931778</v>
      </c>
      <c r="N16057">
        <v>105900441</v>
      </c>
      <c r="O16057">
        <v>1</v>
      </c>
      <c r="P16057" t="s">
        <v>64206</v>
      </c>
    </row>
    <row r="16058" spans="1:16" x14ac:dyDescent="0.25">
      <c r="A16058" t="s">
        <v>64207</v>
      </c>
      <c r="B16058">
        <v>169.130456474727</v>
      </c>
      <c r="C16058">
        <v>-6.4619573570394898E-2</v>
      </c>
      <c r="D16058">
        <v>0.20502115131718901</v>
      </c>
      <c r="E16058">
        <v>-0.31518491216753403</v>
      </c>
      <c r="F16058">
        <v>0.75262126053832001</v>
      </c>
      <c r="G16058">
        <v>0.98887486809425496</v>
      </c>
      <c r="H16058" t="s">
        <v>64207</v>
      </c>
      <c r="I16058" t="s">
        <v>64208</v>
      </c>
      <c r="J16058" t="s">
        <v>64209</v>
      </c>
      <c r="K16058">
        <v>16</v>
      </c>
      <c r="L16058">
        <v>78930948</v>
      </c>
      <c r="M16058">
        <v>78951733</v>
      </c>
      <c r="N16058">
        <v>78930948</v>
      </c>
      <c r="O16058">
        <v>1</v>
      </c>
      <c r="P16058" t="s">
        <v>64210</v>
      </c>
    </row>
    <row r="16059" spans="1:16" x14ac:dyDescent="0.25">
      <c r="A16059" t="s">
        <v>64211</v>
      </c>
      <c r="B16059">
        <v>83.055460012675098</v>
      </c>
      <c r="C16059">
        <v>-0.115489740514455</v>
      </c>
      <c r="D16059">
        <v>0.36645604451223901</v>
      </c>
      <c r="E16059">
        <v>-0.31515305107922198</v>
      </c>
      <c r="F16059">
        <v>0.75264545027325502</v>
      </c>
      <c r="G16059">
        <v>0.98887486809425496</v>
      </c>
      <c r="H16059" t="s">
        <v>64211</v>
      </c>
      <c r="I16059" t="s">
        <v>64212</v>
      </c>
      <c r="J16059" t="s">
        <v>64213</v>
      </c>
      <c r="K16059">
        <v>6</v>
      </c>
      <c r="L16059">
        <v>113424634</v>
      </c>
      <c r="M16059">
        <v>113435760</v>
      </c>
      <c r="N16059">
        <v>113435760</v>
      </c>
      <c r="O16059">
        <v>-1</v>
      </c>
      <c r="P16059" t="s">
        <v>64214</v>
      </c>
    </row>
    <row r="16060" spans="1:16" x14ac:dyDescent="0.25">
      <c r="A16060" t="s">
        <v>64215</v>
      </c>
      <c r="B16060">
        <v>3015.8340736277401</v>
      </c>
      <c r="C16060">
        <v>-1.6815334947997199E-2</v>
      </c>
      <c r="D16060">
        <v>5.3373977867586297E-2</v>
      </c>
      <c r="E16060">
        <v>-0.31504743734322799</v>
      </c>
      <c r="F16060">
        <v>0.75272563659940805</v>
      </c>
      <c r="G16060">
        <v>0.98887486809425496</v>
      </c>
      <c r="H16060" t="s">
        <v>64215</v>
      </c>
      <c r="I16060" t="s">
        <v>64216</v>
      </c>
      <c r="J16060" t="s">
        <v>64217</v>
      </c>
      <c r="K16060">
        <v>19</v>
      </c>
      <c r="L16060">
        <v>22139046</v>
      </c>
      <c r="M16060">
        <v>22995410</v>
      </c>
      <c r="N16060">
        <v>22139046</v>
      </c>
      <c r="O16060">
        <v>1</v>
      </c>
      <c r="P16060" t="s">
        <v>64218</v>
      </c>
    </row>
    <row r="16061" spans="1:16" x14ac:dyDescent="0.25">
      <c r="A16061" t="s">
        <v>64219</v>
      </c>
      <c r="B16061">
        <v>1751.41743982818</v>
      </c>
      <c r="C16061">
        <v>-2.4254611537647901E-2</v>
      </c>
      <c r="D16061">
        <v>7.6998023212132394E-2</v>
      </c>
      <c r="E16061">
        <v>-0.31500304197194201</v>
      </c>
      <c r="F16061">
        <v>0.75275934420206903</v>
      </c>
      <c r="G16061">
        <v>0.98887486809425496</v>
      </c>
      <c r="H16061" t="s">
        <v>64219</v>
      </c>
      <c r="I16061" t="s">
        <v>64220</v>
      </c>
      <c r="J16061" t="s">
        <v>64221</v>
      </c>
      <c r="K16061">
        <v>14</v>
      </c>
      <c r="L16061">
        <v>20348162</v>
      </c>
      <c r="M16061">
        <v>20383491</v>
      </c>
      <c r="N16061">
        <v>20348162</v>
      </c>
      <c r="O16061">
        <v>1</v>
      </c>
      <c r="P16061" t="s">
        <v>64222</v>
      </c>
    </row>
    <row r="16062" spans="1:16" x14ac:dyDescent="0.25">
      <c r="A16062" t="s">
        <v>64223</v>
      </c>
      <c r="B16062">
        <v>1626.0253795859401</v>
      </c>
      <c r="C16062">
        <v>-2.06800756030899E-2</v>
      </c>
      <c r="D16062">
        <v>6.5653097237109201E-2</v>
      </c>
      <c r="E16062">
        <v>-0.314990099071836</v>
      </c>
      <c r="F16062">
        <v>0.75276917130929899</v>
      </c>
      <c r="G16062">
        <v>0.98887486809425496</v>
      </c>
      <c r="H16062" t="s">
        <v>64223</v>
      </c>
      <c r="I16062" t="s">
        <v>64224</v>
      </c>
      <c r="J16062" t="s">
        <v>64225</v>
      </c>
      <c r="K16062">
        <v>2</v>
      </c>
      <c r="L16062">
        <v>156863128</v>
      </c>
      <c r="M16062">
        <v>156873563</v>
      </c>
      <c r="N16062">
        <v>156863128</v>
      </c>
      <c r="O16062">
        <v>1</v>
      </c>
      <c r="P16062" t="s">
        <v>64226</v>
      </c>
    </row>
    <row r="16063" spans="1:16" x14ac:dyDescent="0.25">
      <c r="A16063" t="s">
        <v>64227</v>
      </c>
      <c r="B16063">
        <v>1297.75833449112</v>
      </c>
      <c r="C16063">
        <v>2.5792646246712399E-2</v>
      </c>
      <c r="D16063">
        <v>8.1894780159610603E-2</v>
      </c>
      <c r="E16063">
        <v>0.31494859863404301</v>
      </c>
      <c r="F16063">
        <v>0.752800681461259</v>
      </c>
      <c r="G16063">
        <v>0.98887486809425496</v>
      </c>
      <c r="H16063" t="s">
        <v>64227</v>
      </c>
      <c r="I16063" t="s">
        <v>64228</v>
      </c>
      <c r="J16063" t="s">
        <v>64229</v>
      </c>
      <c r="K16063">
        <v>9</v>
      </c>
      <c r="L16063">
        <v>110722085</v>
      </c>
      <c r="M16063">
        <v>110747145</v>
      </c>
      <c r="N16063">
        <v>110747122</v>
      </c>
      <c r="O16063">
        <v>-1</v>
      </c>
      <c r="P16063" t="s">
        <v>64230</v>
      </c>
    </row>
    <row r="16064" spans="1:16" x14ac:dyDescent="0.25">
      <c r="A16064" t="s">
        <v>64231</v>
      </c>
      <c r="B16064">
        <v>1.9647886228228899</v>
      </c>
      <c r="C16064">
        <v>-0.490636074525438</v>
      </c>
      <c r="D16064">
        <v>1.5581838449954599</v>
      </c>
      <c r="E16064">
        <v>-0.31487688445830903</v>
      </c>
      <c r="F16064">
        <v>0.752855133052171</v>
      </c>
      <c r="G16064" t="s">
        <v>715</v>
      </c>
      <c r="H16064" t="s">
        <v>64231</v>
      </c>
      <c r="I16064" t="s">
        <v>64232</v>
      </c>
      <c r="J16064" t="s">
        <v>64233</v>
      </c>
      <c r="K16064">
        <v>10</v>
      </c>
      <c r="L16064">
        <v>44851393</v>
      </c>
      <c r="M16064">
        <v>44866786</v>
      </c>
      <c r="N16064">
        <v>44866786</v>
      </c>
      <c r="O16064">
        <v>-1</v>
      </c>
      <c r="P16064" t="s">
        <v>64234</v>
      </c>
    </row>
    <row r="16065" spans="1:16" x14ac:dyDescent="0.25">
      <c r="A16065" t="s">
        <v>64235</v>
      </c>
      <c r="B16065">
        <v>1.58540376049297</v>
      </c>
      <c r="C16065">
        <v>-0.65138516258307599</v>
      </c>
      <c r="D16065">
        <v>2.06898164728418</v>
      </c>
      <c r="E16065">
        <v>-0.31483370741258498</v>
      </c>
      <c r="F16065">
        <v>0.75288791738434602</v>
      </c>
      <c r="G16065" t="s">
        <v>715</v>
      </c>
      <c r="H16065" t="s">
        <v>64235</v>
      </c>
      <c r="I16065" t="s">
        <v>64236</v>
      </c>
      <c r="J16065" t="s">
        <v>64237</v>
      </c>
      <c r="K16065">
        <v>12</v>
      </c>
      <c r="L16065">
        <v>25064692</v>
      </c>
      <c r="M16065">
        <v>25067478</v>
      </c>
      <c r="N16065">
        <v>25064692</v>
      </c>
      <c r="O16065">
        <v>1</v>
      </c>
      <c r="P16065" t="s">
        <v>64238</v>
      </c>
    </row>
    <row r="16066" spans="1:16" x14ac:dyDescent="0.25">
      <c r="A16066" t="s">
        <v>64239</v>
      </c>
      <c r="B16066">
        <v>4.6027792966872703</v>
      </c>
      <c r="C16066">
        <v>0.33633430328742697</v>
      </c>
      <c r="D16066">
        <v>1.0683843968875999</v>
      </c>
      <c r="E16066">
        <v>0.31480645380748001</v>
      </c>
      <c r="F16066">
        <v>0.75290861127699305</v>
      </c>
      <c r="G16066" t="s">
        <v>715</v>
      </c>
      <c r="H16066" t="s">
        <v>64239</v>
      </c>
      <c r="I16066" t="s">
        <v>64240</v>
      </c>
      <c r="J16066" t="s">
        <v>64241</v>
      </c>
      <c r="K16066">
        <v>17</v>
      </c>
      <c r="L16066">
        <v>15575999</v>
      </c>
      <c r="M16066">
        <v>15577151</v>
      </c>
      <c r="N16066">
        <v>15577151</v>
      </c>
      <c r="O16066">
        <v>-1</v>
      </c>
      <c r="P16066" t="s">
        <v>64242</v>
      </c>
    </row>
    <row r="16067" spans="1:16" x14ac:dyDescent="0.25">
      <c r="A16067" t="s">
        <v>64243</v>
      </c>
      <c r="B16067">
        <v>2.77840690015503</v>
      </c>
      <c r="C16067">
        <v>0.57695187683557103</v>
      </c>
      <c r="D16067">
        <v>1.83277429970862</v>
      </c>
      <c r="E16067">
        <v>0.31479701397345999</v>
      </c>
      <c r="F16067">
        <v>0.75291577906412899</v>
      </c>
      <c r="G16067" t="s">
        <v>715</v>
      </c>
      <c r="H16067" t="s">
        <v>64243</v>
      </c>
      <c r="I16067" t="s">
        <v>64244</v>
      </c>
      <c r="J16067" t="s">
        <v>64245</v>
      </c>
      <c r="K16067">
        <v>15</v>
      </c>
      <c r="L16067">
        <v>78537008</v>
      </c>
      <c r="M16067">
        <v>78544685</v>
      </c>
      <c r="N16067">
        <v>78544685</v>
      </c>
      <c r="O16067">
        <v>-1</v>
      </c>
      <c r="P16067" t="s">
        <v>64246</v>
      </c>
    </row>
    <row r="16068" spans="1:16" x14ac:dyDescent="0.25">
      <c r="A16068" t="s">
        <v>64247</v>
      </c>
      <c r="B16068">
        <v>3752.7911784601201</v>
      </c>
      <c r="C16068">
        <v>2.3963257127394701E-2</v>
      </c>
      <c r="D16068">
        <v>7.6122962584323398E-2</v>
      </c>
      <c r="E16068">
        <v>0.314796696211737</v>
      </c>
      <c r="F16068">
        <v>0.752916020345055</v>
      </c>
      <c r="G16068">
        <v>0.98887486809425496</v>
      </c>
      <c r="H16068" t="s">
        <v>64247</v>
      </c>
      <c r="I16068" t="s">
        <v>64248</v>
      </c>
      <c r="J16068" t="s">
        <v>64249</v>
      </c>
      <c r="K16068">
        <v>13</v>
      </c>
      <c r="L16068">
        <v>85214780</v>
      </c>
      <c r="M16068">
        <v>85289130</v>
      </c>
      <c r="N16068">
        <v>85289029</v>
      </c>
      <c r="O16068">
        <v>-1</v>
      </c>
      <c r="P16068" t="s">
        <v>64250</v>
      </c>
    </row>
    <row r="16069" spans="1:16" x14ac:dyDescent="0.25">
      <c r="A16069" t="s">
        <v>64251</v>
      </c>
      <c r="B16069">
        <v>11.363817914292101</v>
      </c>
      <c r="C16069">
        <v>-0.367842196040085</v>
      </c>
      <c r="D16069">
        <v>1.16864905241243</v>
      </c>
      <c r="E16069">
        <v>-0.31475847713285199</v>
      </c>
      <c r="F16069">
        <v>0.752945040802805</v>
      </c>
      <c r="G16069">
        <v>0.98887486809425496</v>
      </c>
      <c r="H16069" t="s">
        <v>64251</v>
      </c>
      <c r="I16069" t="s">
        <v>64252</v>
      </c>
      <c r="J16069" t="s">
        <v>64253</v>
      </c>
      <c r="K16069">
        <v>19</v>
      </c>
      <c r="L16069">
        <v>11443553</v>
      </c>
      <c r="M16069">
        <v>11467055</v>
      </c>
      <c r="N16069">
        <v>11443553</v>
      </c>
      <c r="O16069">
        <v>1</v>
      </c>
      <c r="P16069" t="s">
        <v>64254</v>
      </c>
    </row>
    <row r="16070" spans="1:16" x14ac:dyDescent="0.25">
      <c r="A16070" t="s">
        <v>64255</v>
      </c>
      <c r="B16070">
        <v>5057.87086619417</v>
      </c>
      <c r="C16070">
        <v>-1.49466066200986E-2</v>
      </c>
      <c r="D16070">
        <v>4.7500502875798399E-2</v>
      </c>
      <c r="E16070">
        <v>-0.31466207124543699</v>
      </c>
      <c r="F16070">
        <v>0.75301824513785298</v>
      </c>
      <c r="G16070">
        <v>0.98887486809425496</v>
      </c>
      <c r="H16070" t="s">
        <v>64255</v>
      </c>
      <c r="I16070" t="s">
        <v>64256</v>
      </c>
      <c r="J16070" t="s">
        <v>64257</v>
      </c>
      <c r="K16070">
        <v>2</v>
      </c>
      <c r="L16070">
        <v>80315466</v>
      </c>
      <c r="M16070">
        <v>80354043</v>
      </c>
      <c r="N16070">
        <v>80315466</v>
      </c>
      <c r="O16070">
        <v>1</v>
      </c>
      <c r="P16070" t="s">
        <v>64258</v>
      </c>
    </row>
    <row r="16071" spans="1:16" x14ac:dyDescent="0.25">
      <c r="A16071" t="s">
        <v>64259</v>
      </c>
      <c r="B16071">
        <v>1051.5333994994501</v>
      </c>
      <c r="C16071">
        <v>-2.8276880083068501E-2</v>
      </c>
      <c r="D16071">
        <v>8.9898799964671205E-2</v>
      </c>
      <c r="E16071">
        <v>-0.314541240752722</v>
      </c>
      <c r="F16071">
        <v>0.75310999905893605</v>
      </c>
      <c r="G16071">
        <v>0.98887486809425496</v>
      </c>
      <c r="H16071" t="s">
        <v>64259</v>
      </c>
      <c r="I16071" t="s">
        <v>64260</v>
      </c>
      <c r="J16071" t="s">
        <v>64261</v>
      </c>
      <c r="K16071">
        <v>4</v>
      </c>
      <c r="L16071">
        <v>84884309</v>
      </c>
      <c r="M16071">
        <v>85131921</v>
      </c>
      <c r="N16071">
        <v>84884309</v>
      </c>
      <c r="O16071">
        <v>1</v>
      </c>
      <c r="P16071" t="s">
        <v>64262</v>
      </c>
    </row>
    <row r="16072" spans="1:16" x14ac:dyDescent="0.25">
      <c r="A16072" t="s">
        <v>64263</v>
      </c>
      <c r="B16072">
        <v>400.03891948915998</v>
      </c>
      <c r="C16072">
        <v>-3.70892668668934E-2</v>
      </c>
      <c r="D16072">
        <v>0.11791814462363499</v>
      </c>
      <c r="E16072">
        <v>-0.31453400988688202</v>
      </c>
      <c r="F16072">
        <v>0.75311549000449696</v>
      </c>
      <c r="G16072">
        <v>0.98887486809425496</v>
      </c>
      <c r="H16072" t="s">
        <v>64263</v>
      </c>
      <c r="I16072" t="s">
        <v>64264</v>
      </c>
      <c r="J16072" t="s">
        <v>64265</v>
      </c>
      <c r="K16072">
        <v>2</v>
      </c>
      <c r="L16072">
        <v>112379211</v>
      </c>
      <c r="M16072">
        <v>112414240</v>
      </c>
      <c r="N16072">
        <v>112379211</v>
      </c>
      <c r="O16072">
        <v>1</v>
      </c>
      <c r="P16072" t="s">
        <v>64266</v>
      </c>
    </row>
    <row r="16073" spans="1:16" x14ac:dyDescent="0.25">
      <c r="A16073" t="s">
        <v>64267</v>
      </c>
      <c r="B16073">
        <v>3186.82596688185</v>
      </c>
      <c r="C16073">
        <v>2.28225629209758E-2</v>
      </c>
      <c r="D16073">
        <v>7.2561876899016498E-2</v>
      </c>
      <c r="E16073">
        <v>0.31452553181249199</v>
      </c>
      <c r="F16073">
        <v>0.75312192806613099</v>
      </c>
      <c r="G16073">
        <v>0.98887486809425496</v>
      </c>
      <c r="H16073" t="s">
        <v>64267</v>
      </c>
      <c r="I16073" t="s">
        <v>64268</v>
      </c>
      <c r="J16073" t="s">
        <v>64269</v>
      </c>
      <c r="K16073">
        <v>13</v>
      </c>
      <c r="L16073">
        <v>48261228</v>
      </c>
      <c r="M16073">
        <v>48266026</v>
      </c>
      <c r="N16073">
        <v>48261228</v>
      </c>
      <c r="O16073">
        <v>1</v>
      </c>
      <c r="P16073" t="s">
        <v>64270</v>
      </c>
    </row>
    <row r="16074" spans="1:16" x14ac:dyDescent="0.25">
      <c r="A16074" t="s">
        <v>64271</v>
      </c>
      <c r="B16074">
        <v>22.006223285991801</v>
      </c>
      <c r="C16074">
        <v>0.16595103571269301</v>
      </c>
      <c r="D16074">
        <v>0.527626770230752</v>
      </c>
      <c r="E16074">
        <v>0.31452353268602401</v>
      </c>
      <c r="F16074">
        <v>0.75312344616092897</v>
      </c>
      <c r="G16074">
        <v>0.98887486809425496</v>
      </c>
      <c r="H16074" t="s">
        <v>64271</v>
      </c>
      <c r="I16074" t="s">
        <v>64272</v>
      </c>
      <c r="J16074" t="s">
        <v>64273</v>
      </c>
      <c r="K16074">
        <v>17</v>
      </c>
      <c r="L16074">
        <v>30901817</v>
      </c>
      <c r="M16074">
        <v>30940791</v>
      </c>
      <c r="N16074">
        <v>30901817</v>
      </c>
      <c r="O16074">
        <v>1</v>
      </c>
      <c r="P16074" t="s">
        <v>64274</v>
      </c>
    </row>
    <row r="16075" spans="1:16" x14ac:dyDescent="0.25">
      <c r="A16075" t="s">
        <v>64275</v>
      </c>
      <c r="B16075">
        <v>8165.6174732634099</v>
      </c>
      <c r="C16075">
        <v>-1.3963135523438201E-2</v>
      </c>
      <c r="D16075">
        <v>4.4397718659904703E-2</v>
      </c>
      <c r="E16075">
        <v>-0.31450119386535502</v>
      </c>
      <c r="F16075">
        <v>0.75314040985871</v>
      </c>
      <c r="G16075">
        <v>0.98887486809425496</v>
      </c>
      <c r="H16075" t="s">
        <v>64275</v>
      </c>
      <c r="I16075" t="s">
        <v>64276</v>
      </c>
      <c r="J16075" t="s">
        <v>64277</v>
      </c>
      <c r="K16075">
        <v>18</v>
      </c>
      <c r="L16075">
        <v>32377230</v>
      </c>
      <c r="M16075">
        <v>32435737</v>
      </c>
      <c r="N16075">
        <v>32377230</v>
      </c>
      <c r="O16075">
        <v>1</v>
      </c>
      <c r="P16075" t="s">
        <v>64278</v>
      </c>
    </row>
    <row r="16076" spans="1:16" x14ac:dyDescent="0.25">
      <c r="A16076" t="s">
        <v>64279</v>
      </c>
      <c r="B16076">
        <v>465.21974277701599</v>
      </c>
      <c r="C16076">
        <v>3.6261396372210403E-2</v>
      </c>
      <c r="D16076">
        <v>0.115304761386007</v>
      </c>
      <c r="E16076">
        <v>0.31448307889747801</v>
      </c>
      <c r="F16076">
        <v>0.75315416612632102</v>
      </c>
      <c r="G16076">
        <v>0.98887486809425496</v>
      </c>
      <c r="H16076" t="s">
        <v>64279</v>
      </c>
      <c r="I16076" t="s">
        <v>64280</v>
      </c>
      <c r="J16076" t="s">
        <v>64281</v>
      </c>
      <c r="K16076">
        <v>8</v>
      </c>
      <c r="L16076">
        <v>25578490</v>
      </c>
      <c r="M16076">
        <v>25597582</v>
      </c>
      <c r="N16076">
        <v>25597513</v>
      </c>
      <c r="O16076">
        <v>-1</v>
      </c>
      <c r="P16076" t="s">
        <v>64282</v>
      </c>
    </row>
    <row r="16077" spans="1:16" x14ac:dyDescent="0.25">
      <c r="A16077" t="s">
        <v>64283</v>
      </c>
      <c r="B16077">
        <v>5.98054264931059</v>
      </c>
      <c r="C16077">
        <v>0.32965174840703798</v>
      </c>
      <c r="D16077">
        <v>1.0483914960068299</v>
      </c>
      <c r="E16077">
        <v>0.31443573289428101</v>
      </c>
      <c r="F16077">
        <v>0.75319012042657196</v>
      </c>
      <c r="G16077" t="s">
        <v>715</v>
      </c>
      <c r="H16077" t="s">
        <v>64283</v>
      </c>
      <c r="I16077" t="s">
        <v>64284</v>
      </c>
      <c r="J16077" t="s">
        <v>64285</v>
      </c>
      <c r="K16077">
        <v>7</v>
      </c>
      <c r="L16077">
        <v>106417848</v>
      </c>
      <c r="M16077">
        <v>106424469</v>
      </c>
      <c r="N16077">
        <v>106424469</v>
      </c>
      <c r="O16077">
        <v>-1</v>
      </c>
      <c r="P16077" t="s">
        <v>64286</v>
      </c>
    </row>
    <row r="16078" spans="1:16" x14ac:dyDescent="0.25">
      <c r="A16078" t="s">
        <v>64287</v>
      </c>
      <c r="B16078">
        <v>2.4721750529197699</v>
      </c>
      <c r="C16078">
        <v>-0.54657224899941803</v>
      </c>
      <c r="D16078">
        <v>1.7386318849975699</v>
      </c>
      <c r="E16078">
        <v>-0.314369162164642</v>
      </c>
      <c r="F16078">
        <v>0.75324067478610401</v>
      </c>
      <c r="G16078" t="s">
        <v>715</v>
      </c>
      <c r="H16078" t="s">
        <v>64287</v>
      </c>
      <c r="I16078" t="s">
        <v>64288</v>
      </c>
      <c r="J16078" t="s">
        <v>64289</v>
      </c>
      <c r="K16078">
        <v>11</v>
      </c>
      <c r="L16078">
        <v>58508791</v>
      </c>
      <c r="M16078">
        <v>58509261</v>
      </c>
      <c r="N16078">
        <v>58509261</v>
      </c>
      <c r="O16078">
        <v>-1</v>
      </c>
      <c r="P16078" t="s">
        <v>64290</v>
      </c>
    </row>
    <row r="16079" spans="1:16" x14ac:dyDescent="0.25">
      <c r="A16079" t="s">
        <v>64291</v>
      </c>
      <c r="B16079">
        <v>178.10227148745599</v>
      </c>
      <c r="C16079">
        <v>6.1291234340770301E-2</v>
      </c>
      <c r="D16079">
        <v>0.195007538363732</v>
      </c>
      <c r="E16079">
        <v>0.31430187189199099</v>
      </c>
      <c r="F16079">
        <v>0.75329177664773095</v>
      </c>
      <c r="G16079">
        <v>0.98887486809425496</v>
      </c>
      <c r="H16079" t="s">
        <v>64291</v>
      </c>
      <c r="I16079" t="s">
        <v>64292</v>
      </c>
      <c r="J16079" t="s">
        <v>64293</v>
      </c>
      <c r="K16079">
        <v>16</v>
      </c>
      <c r="L16079">
        <v>17276077</v>
      </c>
      <c r="M16079">
        <v>17283229</v>
      </c>
      <c r="N16079">
        <v>17276077</v>
      </c>
      <c r="O16079">
        <v>1</v>
      </c>
      <c r="P16079" t="s">
        <v>64294</v>
      </c>
    </row>
    <row r="16080" spans="1:16" x14ac:dyDescent="0.25">
      <c r="A16080" t="s">
        <v>64295</v>
      </c>
      <c r="B16080">
        <v>1043.3600571598699</v>
      </c>
      <c r="C16080">
        <v>2.9974869752228898E-2</v>
      </c>
      <c r="D16080">
        <v>9.5399370625086896E-2</v>
      </c>
      <c r="E16080">
        <v>0.31420406189080802</v>
      </c>
      <c r="F16080">
        <v>0.75336605785704303</v>
      </c>
      <c r="G16080">
        <v>0.98887486809425496</v>
      </c>
      <c r="H16080" t="s">
        <v>64295</v>
      </c>
      <c r="I16080" t="s">
        <v>64296</v>
      </c>
      <c r="J16080" t="s">
        <v>64297</v>
      </c>
      <c r="K16080">
        <v>11</v>
      </c>
      <c r="L16080">
        <v>104608000</v>
      </c>
      <c r="M16080">
        <v>104670476</v>
      </c>
      <c r="N16080">
        <v>104608000</v>
      </c>
      <c r="O16080">
        <v>1</v>
      </c>
      <c r="P16080" t="s">
        <v>64298</v>
      </c>
    </row>
    <row r="16081" spans="1:16" x14ac:dyDescent="0.25">
      <c r="A16081" t="s">
        <v>64299</v>
      </c>
      <c r="B16081">
        <v>5.0810757589951399</v>
      </c>
      <c r="C16081">
        <v>0.34844937054129099</v>
      </c>
      <c r="D16081">
        <v>1.10941199355585</v>
      </c>
      <c r="E16081">
        <v>0.31408473368352002</v>
      </c>
      <c r="F16081">
        <v>0.75345668402823696</v>
      </c>
      <c r="G16081" t="s">
        <v>715</v>
      </c>
      <c r="H16081" t="s">
        <v>64299</v>
      </c>
      <c r="I16081" t="s">
        <v>64300</v>
      </c>
      <c r="J16081" t="s">
        <v>64301</v>
      </c>
      <c r="K16081">
        <v>7</v>
      </c>
      <c r="L16081">
        <v>28071236</v>
      </c>
      <c r="M16081">
        <v>28120862</v>
      </c>
      <c r="N16081">
        <v>28071236</v>
      </c>
      <c r="O16081">
        <v>1</v>
      </c>
      <c r="P16081" t="s">
        <v>64302</v>
      </c>
    </row>
    <row r="16082" spans="1:16" x14ac:dyDescent="0.25">
      <c r="A16082" t="s">
        <v>64303</v>
      </c>
      <c r="B16082">
        <v>135.225307046186</v>
      </c>
      <c r="C16082">
        <v>-7.0933427655494305E-2</v>
      </c>
      <c r="D16082">
        <v>0.22585530833421799</v>
      </c>
      <c r="E16082">
        <v>-0.31406579804857998</v>
      </c>
      <c r="F16082">
        <v>0.75347106538364605</v>
      </c>
      <c r="G16082">
        <v>0.98887486809425496</v>
      </c>
      <c r="H16082" t="s">
        <v>64303</v>
      </c>
      <c r="I16082" t="s">
        <v>64304</v>
      </c>
      <c r="J16082" t="s">
        <v>64305</v>
      </c>
      <c r="K16082">
        <v>7</v>
      </c>
      <c r="L16082">
        <v>59223847</v>
      </c>
      <c r="M16082">
        <v>59254788</v>
      </c>
      <c r="N16082">
        <v>59254788</v>
      </c>
      <c r="O16082">
        <v>-1</v>
      </c>
      <c r="P16082" t="s">
        <v>64306</v>
      </c>
    </row>
    <row r="16083" spans="1:16" x14ac:dyDescent="0.25">
      <c r="A16083" t="s">
        <v>64307</v>
      </c>
      <c r="B16083">
        <v>23221.8134588762</v>
      </c>
      <c r="C16083">
        <v>-1.40949333826544E-2</v>
      </c>
      <c r="D16083">
        <v>4.48884204130943E-2</v>
      </c>
      <c r="E16083">
        <v>-0.313999317706951</v>
      </c>
      <c r="F16083">
        <v>0.753521556969864</v>
      </c>
      <c r="G16083">
        <v>0.98887486809425496</v>
      </c>
      <c r="H16083" t="s">
        <v>64307</v>
      </c>
      <c r="I16083" t="s">
        <v>64308</v>
      </c>
      <c r="J16083" t="s">
        <v>64309</v>
      </c>
      <c r="K16083">
        <v>17</v>
      </c>
      <c r="L16083">
        <v>24163866</v>
      </c>
      <c r="M16083">
        <v>24169702</v>
      </c>
      <c r="N16083">
        <v>24167029</v>
      </c>
      <c r="O16083">
        <v>-1</v>
      </c>
      <c r="P16083" t="s">
        <v>64310</v>
      </c>
    </row>
    <row r="16084" spans="1:16" x14ac:dyDescent="0.25">
      <c r="A16084" t="s">
        <v>64311</v>
      </c>
      <c r="B16084">
        <v>10853.106991787799</v>
      </c>
      <c r="C16084">
        <v>1.28273131435302E-2</v>
      </c>
      <c r="D16084">
        <v>4.0878812854688598E-2</v>
      </c>
      <c r="E16084">
        <v>0.31378878807286398</v>
      </c>
      <c r="F16084">
        <v>0.75368146044138695</v>
      </c>
      <c r="G16084">
        <v>0.98887486809425496</v>
      </c>
      <c r="H16084" t="s">
        <v>64311</v>
      </c>
      <c r="I16084" t="s">
        <v>64312</v>
      </c>
      <c r="J16084" t="s">
        <v>64313</v>
      </c>
      <c r="K16084">
        <v>6</v>
      </c>
      <c r="L16084">
        <v>35508906</v>
      </c>
      <c r="M16084">
        <v>35539888</v>
      </c>
      <c r="N16084">
        <v>35539888</v>
      </c>
      <c r="O16084">
        <v>-1</v>
      </c>
      <c r="P16084" t="s">
        <v>64314</v>
      </c>
    </row>
    <row r="16085" spans="1:16" x14ac:dyDescent="0.25">
      <c r="A16085" t="s">
        <v>64315</v>
      </c>
      <c r="B16085">
        <v>2086.0133904250802</v>
      </c>
      <c r="C16085">
        <v>1.8287159866462999E-2</v>
      </c>
      <c r="D16085">
        <v>5.8300768829136103E-2</v>
      </c>
      <c r="E16085">
        <v>0.313669274586374</v>
      </c>
      <c r="F16085">
        <v>0.75377223916320502</v>
      </c>
      <c r="G16085">
        <v>0.98887486809425496</v>
      </c>
      <c r="H16085" t="s">
        <v>64315</v>
      </c>
      <c r="I16085" t="s">
        <v>64316</v>
      </c>
      <c r="J16085" t="s">
        <v>64317</v>
      </c>
      <c r="K16085" t="s">
        <v>51</v>
      </c>
      <c r="L16085">
        <v>38533274</v>
      </c>
      <c r="M16085">
        <v>38576196</v>
      </c>
      <c r="N16085">
        <v>38564525</v>
      </c>
      <c r="O16085">
        <v>-1</v>
      </c>
      <c r="P16085" t="s">
        <v>64318</v>
      </c>
    </row>
    <row r="16086" spans="1:16" x14ac:dyDescent="0.25">
      <c r="A16086" t="s">
        <v>64319</v>
      </c>
      <c r="B16086">
        <v>11.405038381626801</v>
      </c>
      <c r="C16086">
        <v>0.22241743986205401</v>
      </c>
      <c r="D16086">
        <v>0.709205015982313</v>
      </c>
      <c r="E16086">
        <v>0.31361515337562201</v>
      </c>
      <c r="F16086">
        <v>0.75381334906872599</v>
      </c>
      <c r="G16086">
        <v>0.98887486809425496</v>
      </c>
      <c r="H16086" t="s">
        <v>64319</v>
      </c>
      <c r="I16086" t="s">
        <v>64320</v>
      </c>
      <c r="J16086" t="s">
        <v>64321</v>
      </c>
      <c r="K16086">
        <v>6</v>
      </c>
      <c r="L16086">
        <v>127767542</v>
      </c>
      <c r="M16086">
        <v>127768905</v>
      </c>
      <c r="N16086">
        <v>127767542</v>
      </c>
      <c r="O16086">
        <v>1</v>
      </c>
      <c r="P16086" t="s">
        <v>64322</v>
      </c>
    </row>
    <row r="16087" spans="1:16" x14ac:dyDescent="0.25">
      <c r="A16087" t="s">
        <v>64323</v>
      </c>
      <c r="B16087">
        <v>16.033604423355101</v>
      </c>
      <c r="C16087">
        <v>0.17867886187387799</v>
      </c>
      <c r="D16087">
        <v>0.56980975833770298</v>
      </c>
      <c r="E16087">
        <v>0.31357634589329397</v>
      </c>
      <c r="F16087">
        <v>0.75384282725589302</v>
      </c>
      <c r="G16087">
        <v>0.98887486809425496</v>
      </c>
      <c r="H16087" t="s">
        <v>64323</v>
      </c>
      <c r="I16087" t="s">
        <v>64324</v>
      </c>
      <c r="J16087" t="s">
        <v>64325</v>
      </c>
      <c r="K16087">
        <v>5</v>
      </c>
      <c r="L16087">
        <v>110099969</v>
      </c>
      <c r="M16087">
        <v>110105953</v>
      </c>
      <c r="N16087">
        <v>110099969</v>
      </c>
      <c r="O16087">
        <v>1</v>
      </c>
      <c r="P16087" t="s">
        <v>64326</v>
      </c>
    </row>
    <row r="16088" spans="1:16" x14ac:dyDescent="0.25">
      <c r="A16088" t="s">
        <v>64327</v>
      </c>
      <c r="B16088">
        <v>241.45254365992199</v>
      </c>
      <c r="C16088">
        <v>-5.4102750837066102E-2</v>
      </c>
      <c r="D16088">
        <v>0.172539874232707</v>
      </c>
      <c r="E16088">
        <v>-0.31356665279642598</v>
      </c>
      <c r="F16088">
        <v>0.753850190194158</v>
      </c>
      <c r="G16088">
        <v>0.98887486809425496</v>
      </c>
      <c r="H16088" t="s">
        <v>64327</v>
      </c>
      <c r="I16088" t="s">
        <v>64328</v>
      </c>
      <c r="J16088" t="s">
        <v>64329</v>
      </c>
      <c r="K16088">
        <v>16</v>
      </c>
      <c r="L16088">
        <v>20233303</v>
      </c>
      <c r="M16088">
        <v>20241358</v>
      </c>
      <c r="N16088">
        <v>20241358</v>
      </c>
      <c r="O16088">
        <v>-1</v>
      </c>
      <c r="P16088" t="s">
        <v>64330</v>
      </c>
    </row>
    <row r="16089" spans="1:16" x14ac:dyDescent="0.25">
      <c r="A16089" t="s">
        <v>64331</v>
      </c>
      <c r="B16089">
        <v>2660.06559790457</v>
      </c>
      <c r="C16089">
        <v>2.0341125492027701E-2</v>
      </c>
      <c r="D16089">
        <v>6.4878333174039404E-2</v>
      </c>
      <c r="E16089">
        <v>0.313527251655211</v>
      </c>
      <c r="F16089">
        <v>0.75388011978293801</v>
      </c>
      <c r="G16089">
        <v>0.98887486809425496</v>
      </c>
      <c r="H16089" t="s">
        <v>64331</v>
      </c>
      <c r="I16089" t="s">
        <v>64332</v>
      </c>
      <c r="J16089" t="s">
        <v>64333</v>
      </c>
      <c r="K16089">
        <v>12</v>
      </c>
      <c r="L16089">
        <v>111828457</v>
      </c>
      <c r="M16089">
        <v>111908110</v>
      </c>
      <c r="N16089">
        <v>111908110</v>
      </c>
      <c r="O16089">
        <v>-1</v>
      </c>
      <c r="P16089" t="s">
        <v>64334</v>
      </c>
    </row>
    <row r="16090" spans="1:16" x14ac:dyDescent="0.25">
      <c r="A16090" t="s">
        <v>64335</v>
      </c>
      <c r="B16090">
        <v>1371.89880625718</v>
      </c>
      <c r="C16090">
        <v>2.6373643350194698E-2</v>
      </c>
      <c r="D16090">
        <v>8.4121511967676796E-2</v>
      </c>
      <c r="E16090">
        <v>0.31351841798003599</v>
      </c>
      <c r="F16090">
        <v>0.75388683000138601</v>
      </c>
      <c r="G16090">
        <v>0.98887486809425496</v>
      </c>
      <c r="H16090" t="s">
        <v>64335</v>
      </c>
      <c r="I16090" t="s">
        <v>64336</v>
      </c>
      <c r="J16090" t="s">
        <v>64337</v>
      </c>
      <c r="K16090">
        <v>11</v>
      </c>
      <c r="L16090">
        <v>120789201</v>
      </c>
      <c r="M16090">
        <v>120796403</v>
      </c>
      <c r="N16090">
        <v>120796403</v>
      </c>
      <c r="O16090">
        <v>-1</v>
      </c>
      <c r="P16090" t="s">
        <v>64338</v>
      </c>
    </row>
    <row r="16091" spans="1:16" x14ac:dyDescent="0.25">
      <c r="A16091" t="s">
        <v>64339</v>
      </c>
      <c r="B16091">
        <v>1.55436116028452</v>
      </c>
      <c r="C16091">
        <v>-0.63605053398301203</v>
      </c>
      <c r="D16091">
        <v>2.0296113463247401</v>
      </c>
      <c r="E16091">
        <v>-0.31338538540138999</v>
      </c>
      <c r="F16091">
        <v>0.75398788618643697</v>
      </c>
      <c r="G16091" t="s">
        <v>715</v>
      </c>
      <c r="H16091" t="s">
        <v>64339</v>
      </c>
      <c r="I16091" t="s">
        <v>64340</v>
      </c>
      <c r="J16091" t="s">
        <v>64341</v>
      </c>
      <c r="K16091">
        <v>1</v>
      </c>
      <c r="L16091">
        <v>151136507</v>
      </c>
      <c r="M16091">
        <v>151137780</v>
      </c>
      <c r="N16091">
        <v>151136507</v>
      </c>
      <c r="O16091">
        <v>1</v>
      </c>
      <c r="P16091" t="s">
        <v>64342</v>
      </c>
    </row>
    <row r="16092" spans="1:16" x14ac:dyDescent="0.25">
      <c r="A16092" t="s">
        <v>64343</v>
      </c>
      <c r="B16092">
        <v>879.60988268203403</v>
      </c>
      <c r="C16092">
        <v>3.3645621331517599E-2</v>
      </c>
      <c r="D16092">
        <v>0.107382001879842</v>
      </c>
      <c r="E16092">
        <v>0.313326448962707</v>
      </c>
      <c r="F16092">
        <v>0.75403265770695405</v>
      </c>
      <c r="G16092">
        <v>0.98887486809425496</v>
      </c>
      <c r="H16092" t="s">
        <v>64343</v>
      </c>
      <c r="I16092" t="s">
        <v>64344</v>
      </c>
      <c r="J16092" t="s">
        <v>64345</v>
      </c>
      <c r="K16092">
        <v>17</v>
      </c>
      <c r="L16092">
        <v>94759944</v>
      </c>
      <c r="M16092">
        <v>94834799</v>
      </c>
      <c r="N16092">
        <v>94834798</v>
      </c>
      <c r="O16092">
        <v>-1</v>
      </c>
      <c r="P16092" t="s">
        <v>64346</v>
      </c>
    </row>
    <row r="16093" spans="1:16" x14ac:dyDescent="0.25">
      <c r="A16093" t="s">
        <v>64347</v>
      </c>
      <c r="B16093">
        <v>51.660374735490201</v>
      </c>
      <c r="C16093">
        <v>0.108987236684667</v>
      </c>
      <c r="D16093">
        <v>0.34784022108602303</v>
      </c>
      <c r="E16093">
        <v>0.31332557328875799</v>
      </c>
      <c r="F16093">
        <v>0.75403332292566205</v>
      </c>
      <c r="G16093">
        <v>0.98887486809425496</v>
      </c>
      <c r="H16093" t="s">
        <v>64347</v>
      </c>
      <c r="I16093" t="s">
        <v>64348</v>
      </c>
      <c r="J16093" t="s">
        <v>64349</v>
      </c>
      <c r="K16093">
        <v>8</v>
      </c>
      <c r="L16093">
        <v>21992785</v>
      </c>
      <c r="M16093">
        <v>22060305</v>
      </c>
      <c r="N16093">
        <v>22060305</v>
      </c>
      <c r="O16093">
        <v>-1</v>
      </c>
      <c r="P16093" t="s">
        <v>64350</v>
      </c>
    </row>
    <row r="16094" spans="1:16" x14ac:dyDescent="0.25">
      <c r="A16094" t="s">
        <v>64351</v>
      </c>
      <c r="B16094">
        <v>1.67998323571742</v>
      </c>
      <c r="C16094">
        <v>-0.61853541473381901</v>
      </c>
      <c r="D16094">
        <v>1.9741855717387999</v>
      </c>
      <c r="E16094">
        <v>-0.31331168841895302</v>
      </c>
      <c r="F16094">
        <v>0.75404387079740598</v>
      </c>
      <c r="G16094" t="s">
        <v>715</v>
      </c>
      <c r="H16094" t="s">
        <v>64351</v>
      </c>
      <c r="I16094" t="s">
        <v>64352</v>
      </c>
      <c r="J16094" t="s">
        <v>64353</v>
      </c>
      <c r="K16094">
        <v>11</v>
      </c>
      <c r="L16094">
        <v>4620275</v>
      </c>
      <c r="M16094">
        <v>4630011</v>
      </c>
      <c r="N16094">
        <v>4627766</v>
      </c>
      <c r="O16094">
        <v>-1</v>
      </c>
      <c r="P16094" t="s">
        <v>64354</v>
      </c>
    </row>
    <row r="16095" spans="1:16" x14ac:dyDescent="0.25">
      <c r="A16095" t="s">
        <v>64355</v>
      </c>
      <c r="B16095">
        <v>1269.6270963116101</v>
      </c>
      <c r="C16095">
        <v>3.0526543013741001E-2</v>
      </c>
      <c r="D16095">
        <v>9.7465826514653797E-2</v>
      </c>
      <c r="E16095">
        <v>0.31320252549391198</v>
      </c>
      <c r="F16095">
        <v>0.75412679982317499</v>
      </c>
      <c r="G16095">
        <v>0.98887486809425496</v>
      </c>
      <c r="H16095" t="s">
        <v>64355</v>
      </c>
      <c r="I16095" t="s">
        <v>64356</v>
      </c>
      <c r="J16095" t="s">
        <v>64357</v>
      </c>
      <c r="K16095">
        <v>3</v>
      </c>
      <c r="L16095">
        <v>142790902</v>
      </c>
      <c r="M16095">
        <v>142882004</v>
      </c>
      <c r="N16095">
        <v>142882004</v>
      </c>
      <c r="O16095">
        <v>-1</v>
      </c>
      <c r="P16095" t="s">
        <v>64358</v>
      </c>
    </row>
    <row r="16096" spans="1:16" x14ac:dyDescent="0.25">
      <c r="A16096" t="s">
        <v>64359</v>
      </c>
      <c r="B16096">
        <v>5080.5719291126397</v>
      </c>
      <c r="C16096">
        <v>1.44635945051907E-2</v>
      </c>
      <c r="D16096">
        <v>4.61880214291297E-2</v>
      </c>
      <c r="E16096">
        <v>0.31314600750723798</v>
      </c>
      <c r="F16096">
        <v>0.75416973659119901</v>
      </c>
      <c r="G16096">
        <v>0.98887486809425496</v>
      </c>
      <c r="H16096" t="s">
        <v>64359</v>
      </c>
      <c r="I16096" t="s">
        <v>64360</v>
      </c>
      <c r="J16096" t="s">
        <v>64361</v>
      </c>
      <c r="K16096">
        <v>2</v>
      </c>
      <c r="L16096">
        <v>165288031</v>
      </c>
      <c r="M16096">
        <v>165326479</v>
      </c>
      <c r="N16096">
        <v>165311752</v>
      </c>
      <c r="O16096">
        <v>-1</v>
      </c>
      <c r="P16096" t="s">
        <v>64362</v>
      </c>
    </row>
    <row r="16097" spans="1:16" x14ac:dyDescent="0.25">
      <c r="A16097" t="s">
        <v>64363</v>
      </c>
      <c r="B16097">
        <v>4.6990323992058904</v>
      </c>
      <c r="C16097">
        <v>1.1808923889666301</v>
      </c>
      <c r="D16097">
        <v>3.7720268340627801</v>
      </c>
      <c r="E16097">
        <v>0.31306574446998497</v>
      </c>
      <c r="F16097">
        <v>0.75423071380249795</v>
      </c>
      <c r="G16097" t="s">
        <v>715</v>
      </c>
      <c r="H16097" t="s">
        <v>64363</v>
      </c>
      <c r="I16097" t="s">
        <v>64364</v>
      </c>
      <c r="J16097" t="s">
        <v>64365</v>
      </c>
      <c r="K16097">
        <v>16</v>
      </c>
      <c r="L16097">
        <v>20611610</v>
      </c>
      <c r="M16097">
        <v>20645920</v>
      </c>
      <c r="N16097">
        <v>20611610</v>
      </c>
      <c r="O16097">
        <v>1</v>
      </c>
      <c r="P16097" t="s">
        <v>64366</v>
      </c>
    </row>
    <row r="16098" spans="1:16" x14ac:dyDescent="0.25">
      <c r="A16098" t="s">
        <v>64367</v>
      </c>
      <c r="B16098">
        <v>1.6510825373909599</v>
      </c>
      <c r="C16098">
        <v>0.52228598070604304</v>
      </c>
      <c r="D16098">
        <v>1.6688801860467599</v>
      </c>
      <c r="E16098">
        <v>0.31295594799003201</v>
      </c>
      <c r="F16098">
        <v>0.75431413056027996</v>
      </c>
      <c r="G16098" t="s">
        <v>715</v>
      </c>
      <c r="H16098" t="s">
        <v>64367</v>
      </c>
      <c r="I16098" t="s">
        <v>64368</v>
      </c>
      <c r="J16098" t="s">
        <v>64369</v>
      </c>
      <c r="K16098">
        <v>11</v>
      </c>
      <c r="L16098">
        <v>118476470</v>
      </c>
      <c r="M16098">
        <v>118479458</v>
      </c>
      <c r="N16098">
        <v>118479458</v>
      </c>
      <c r="O16098">
        <v>-1</v>
      </c>
      <c r="P16098" t="s">
        <v>64370</v>
      </c>
    </row>
    <row r="16099" spans="1:16" x14ac:dyDescent="0.25">
      <c r="A16099" t="s">
        <v>64371</v>
      </c>
      <c r="B16099">
        <v>473.57708045598901</v>
      </c>
      <c r="C16099">
        <v>3.6689485182642499E-2</v>
      </c>
      <c r="D16099">
        <v>0.117259095331019</v>
      </c>
      <c r="E16099">
        <v>0.31289244624537799</v>
      </c>
      <c r="F16099">
        <v>0.75436237667260797</v>
      </c>
      <c r="G16099">
        <v>0.98887486809425496</v>
      </c>
      <c r="H16099" t="s">
        <v>64371</v>
      </c>
      <c r="I16099" t="s">
        <v>64372</v>
      </c>
      <c r="J16099" t="s">
        <v>64373</v>
      </c>
      <c r="K16099">
        <v>18</v>
      </c>
      <c r="L16099">
        <v>31789159</v>
      </c>
      <c r="M16099">
        <v>31796701</v>
      </c>
      <c r="N16099">
        <v>31789159</v>
      </c>
      <c r="O16099">
        <v>1</v>
      </c>
      <c r="P16099" t="s">
        <v>64374</v>
      </c>
    </row>
    <row r="16100" spans="1:16" x14ac:dyDescent="0.25">
      <c r="A16100" t="s">
        <v>64375</v>
      </c>
      <c r="B16100">
        <v>9.7226639339583905</v>
      </c>
      <c r="C16100">
        <v>0.24397749778118699</v>
      </c>
      <c r="D16100">
        <v>0.779948959115498</v>
      </c>
      <c r="E16100">
        <v>0.31281213331942898</v>
      </c>
      <c r="F16100">
        <v>0.75442339662799796</v>
      </c>
      <c r="G16100">
        <v>0.98887486809425496</v>
      </c>
      <c r="H16100" t="s">
        <v>64375</v>
      </c>
      <c r="I16100" t="s">
        <v>64376</v>
      </c>
      <c r="J16100" t="s">
        <v>64377</v>
      </c>
      <c r="K16100">
        <v>2</v>
      </c>
      <c r="L16100">
        <v>125207529</v>
      </c>
      <c r="M16100">
        <v>125217512</v>
      </c>
      <c r="N16100">
        <v>125217512</v>
      </c>
      <c r="O16100">
        <v>-1</v>
      </c>
      <c r="P16100" t="s">
        <v>64378</v>
      </c>
    </row>
    <row r="16101" spans="1:16" x14ac:dyDescent="0.25">
      <c r="A16101" t="s">
        <v>64379</v>
      </c>
      <c r="B16101">
        <v>43.201730812142898</v>
      </c>
      <c r="C16101">
        <v>-0.14106941560272701</v>
      </c>
      <c r="D16101">
        <v>0.45117019689716198</v>
      </c>
      <c r="E16101">
        <v>-0.31267449971852102</v>
      </c>
      <c r="F16101">
        <v>0.75452797110791003</v>
      </c>
      <c r="G16101">
        <v>0.98887486809425496</v>
      </c>
      <c r="H16101" t="s">
        <v>64379</v>
      </c>
      <c r="I16101" t="s">
        <v>64380</v>
      </c>
      <c r="J16101" t="s">
        <v>64381</v>
      </c>
      <c r="K16101">
        <v>2</v>
      </c>
      <c r="L16101">
        <v>94160636</v>
      </c>
      <c r="M16101">
        <v>94264918</v>
      </c>
      <c r="N16101">
        <v>94264725</v>
      </c>
      <c r="O16101">
        <v>-1</v>
      </c>
      <c r="P16101" t="s">
        <v>64382</v>
      </c>
    </row>
    <row r="16102" spans="1:16" x14ac:dyDescent="0.25">
      <c r="A16102" t="s">
        <v>64383</v>
      </c>
      <c r="B16102">
        <v>21.101872676688501</v>
      </c>
      <c r="C16102">
        <v>0.15814221098336101</v>
      </c>
      <c r="D16102">
        <v>0.505815822848939</v>
      </c>
      <c r="E16102">
        <v>0.31264781337334802</v>
      </c>
      <c r="F16102">
        <v>0.75454824800504505</v>
      </c>
      <c r="G16102">
        <v>0.98887486809425496</v>
      </c>
      <c r="H16102" t="s">
        <v>64383</v>
      </c>
      <c r="I16102" t="s">
        <v>64384</v>
      </c>
      <c r="J16102" t="s">
        <v>64385</v>
      </c>
      <c r="K16102">
        <v>10</v>
      </c>
      <c r="L16102">
        <v>44437177</v>
      </c>
      <c r="M16102">
        <v>44528501</v>
      </c>
      <c r="N16102">
        <v>44458748</v>
      </c>
      <c r="O16102">
        <v>-1</v>
      </c>
      <c r="P16102" t="s">
        <v>64386</v>
      </c>
    </row>
    <row r="16103" spans="1:16" x14ac:dyDescent="0.25">
      <c r="A16103" t="s">
        <v>64387</v>
      </c>
      <c r="B16103">
        <v>282.87700774748902</v>
      </c>
      <c r="C16103">
        <v>-5.0170826818343499E-2</v>
      </c>
      <c r="D16103">
        <v>0.16050983246953299</v>
      </c>
      <c r="E16103">
        <v>-0.312571672690934</v>
      </c>
      <c r="F16103">
        <v>0.75460610237180303</v>
      </c>
      <c r="G16103">
        <v>0.98887486809425496</v>
      </c>
      <c r="H16103" t="s">
        <v>64387</v>
      </c>
      <c r="I16103" t="s">
        <v>64388</v>
      </c>
      <c r="J16103" t="s">
        <v>64389</v>
      </c>
      <c r="K16103">
        <v>16</v>
      </c>
      <c r="L16103">
        <v>17797282</v>
      </c>
      <c r="M16103">
        <v>17808293</v>
      </c>
      <c r="N16103">
        <v>17797282</v>
      </c>
      <c r="O16103">
        <v>1</v>
      </c>
      <c r="P16103" t="s">
        <v>64390</v>
      </c>
    </row>
    <row r="16104" spans="1:16" x14ac:dyDescent="0.25">
      <c r="A16104" t="s">
        <v>64391</v>
      </c>
      <c r="B16104">
        <v>3.87843367005136</v>
      </c>
      <c r="C16104">
        <v>-0.41060105497898203</v>
      </c>
      <c r="D16104">
        <v>1.3139305647180799</v>
      </c>
      <c r="E16104">
        <v>-0.31249829024799303</v>
      </c>
      <c r="F16104">
        <v>0.75466186223426601</v>
      </c>
      <c r="G16104" t="s">
        <v>715</v>
      </c>
      <c r="H16104" t="s">
        <v>64391</v>
      </c>
      <c r="I16104" t="s">
        <v>64392</v>
      </c>
      <c r="J16104" t="s">
        <v>64393</v>
      </c>
      <c r="K16104">
        <v>7</v>
      </c>
      <c r="L16104">
        <v>104768049</v>
      </c>
      <c r="M16104">
        <v>104777470</v>
      </c>
      <c r="N16104">
        <v>104777470</v>
      </c>
      <c r="O16104">
        <v>-1</v>
      </c>
      <c r="P16104" t="s">
        <v>64394</v>
      </c>
    </row>
    <row r="16105" spans="1:16" x14ac:dyDescent="0.25">
      <c r="A16105" t="s">
        <v>64395</v>
      </c>
      <c r="B16105">
        <v>14.873823089658799</v>
      </c>
      <c r="C16105">
        <v>-0.195513317299052</v>
      </c>
      <c r="D16105">
        <v>0.62579501195030396</v>
      </c>
      <c r="E16105">
        <v>-0.31242389850588698</v>
      </c>
      <c r="F16105">
        <v>0.75471839032082499</v>
      </c>
      <c r="G16105">
        <v>0.98887486809425496</v>
      </c>
      <c r="H16105" t="s">
        <v>64395</v>
      </c>
      <c r="I16105" t="s">
        <v>64396</v>
      </c>
      <c r="J16105" t="s">
        <v>64397</v>
      </c>
      <c r="K16105" t="s">
        <v>51</v>
      </c>
      <c r="L16105">
        <v>49313319</v>
      </c>
      <c r="M16105">
        <v>49345237</v>
      </c>
      <c r="N16105">
        <v>49345237</v>
      </c>
      <c r="O16105">
        <v>-1</v>
      </c>
      <c r="P16105" t="s">
        <v>64398</v>
      </c>
    </row>
    <row r="16106" spans="1:16" x14ac:dyDescent="0.25">
      <c r="A16106" t="s">
        <v>64399</v>
      </c>
      <c r="B16106">
        <v>36.552907459273399</v>
      </c>
      <c r="C16106">
        <v>-0.13235670770785801</v>
      </c>
      <c r="D16106">
        <v>0.42389485858602899</v>
      </c>
      <c r="E16106">
        <v>-0.31223947407466901</v>
      </c>
      <c r="F16106">
        <v>0.75485853466168495</v>
      </c>
      <c r="G16106">
        <v>0.98887486809425496</v>
      </c>
      <c r="H16106" t="s">
        <v>64399</v>
      </c>
      <c r="I16106" t="s">
        <v>64400</v>
      </c>
      <c r="J16106" t="s">
        <v>64401</v>
      </c>
      <c r="K16106">
        <v>9</v>
      </c>
      <c r="L16106">
        <v>50617321</v>
      </c>
      <c r="M16106">
        <v>50625000</v>
      </c>
      <c r="N16106">
        <v>50617321</v>
      </c>
      <c r="O16106">
        <v>1</v>
      </c>
      <c r="P16106" t="s">
        <v>64402</v>
      </c>
    </row>
    <row r="16107" spans="1:16" x14ac:dyDescent="0.25">
      <c r="A16107" t="s">
        <v>64403</v>
      </c>
      <c r="B16107">
        <v>4.50948305092402</v>
      </c>
      <c r="C16107">
        <v>0.34382697028687198</v>
      </c>
      <c r="D16107">
        <v>1.10138252439684</v>
      </c>
      <c r="E16107">
        <v>0.31217761556110102</v>
      </c>
      <c r="F16107">
        <v>0.75490554282609501</v>
      </c>
      <c r="G16107" t="s">
        <v>715</v>
      </c>
      <c r="H16107" t="s">
        <v>64403</v>
      </c>
      <c r="I16107" t="s">
        <v>64404</v>
      </c>
      <c r="J16107" t="s">
        <v>64405</v>
      </c>
      <c r="K16107" t="s">
        <v>51</v>
      </c>
      <c r="L16107">
        <v>31347183</v>
      </c>
      <c r="M16107">
        <v>31347822</v>
      </c>
      <c r="N16107">
        <v>31347822</v>
      </c>
      <c r="O16107">
        <v>-1</v>
      </c>
      <c r="P16107" t="s">
        <v>64406</v>
      </c>
    </row>
    <row r="16108" spans="1:16" x14ac:dyDescent="0.25">
      <c r="A16108" t="s">
        <v>64407</v>
      </c>
      <c r="B16108">
        <v>5.3758898503868302</v>
      </c>
      <c r="C16108">
        <v>0.38636743933682799</v>
      </c>
      <c r="D16108">
        <v>1.2378667863556301</v>
      </c>
      <c r="E16108">
        <v>0.31212360134027201</v>
      </c>
      <c r="F16108">
        <v>0.75494659061646396</v>
      </c>
      <c r="G16108" t="s">
        <v>715</v>
      </c>
      <c r="H16108" t="s">
        <v>64407</v>
      </c>
      <c r="I16108" t="s">
        <v>64408</v>
      </c>
      <c r="J16108" t="s">
        <v>64409</v>
      </c>
      <c r="K16108" t="s">
        <v>51</v>
      </c>
      <c r="L16108">
        <v>162566857</v>
      </c>
      <c r="M16108">
        <v>162567243</v>
      </c>
      <c r="N16108">
        <v>162566857</v>
      </c>
      <c r="O16108">
        <v>1</v>
      </c>
      <c r="P16108" t="s">
        <v>64410</v>
      </c>
    </row>
    <row r="16109" spans="1:16" x14ac:dyDescent="0.25">
      <c r="A16109" t="s">
        <v>64411</v>
      </c>
      <c r="B16109">
        <v>66.214393443713107</v>
      </c>
      <c r="C16109">
        <v>9.4246995247685594E-2</v>
      </c>
      <c r="D16109">
        <v>0.30202544060935199</v>
      </c>
      <c r="E16109">
        <v>0.31204985599073098</v>
      </c>
      <c r="F16109">
        <v>0.75500263407977197</v>
      </c>
      <c r="G16109">
        <v>0.98887486809425496</v>
      </c>
      <c r="H16109" t="s">
        <v>64411</v>
      </c>
      <c r="I16109" t="s">
        <v>64412</v>
      </c>
      <c r="J16109" t="s">
        <v>64413</v>
      </c>
      <c r="K16109">
        <v>14</v>
      </c>
      <c r="L16109">
        <v>123977907</v>
      </c>
      <c r="M16109">
        <v>124677127</v>
      </c>
      <c r="N16109">
        <v>124192902</v>
      </c>
      <c r="O16109">
        <v>-1</v>
      </c>
      <c r="P16109" t="s">
        <v>64414</v>
      </c>
    </row>
    <row r="16110" spans="1:16" x14ac:dyDescent="0.25">
      <c r="A16110" t="s">
        <v>64415</v>
      </c>
      <c r="B16110">
        <v>1970.0715364406501</v>
      </c>
      <c r="C16110">
        <v>-1.9810528439580699E-2</v>
      </c>
      <c r="D16110">
        <v>6.3488226403390594E-2</v>
      </c>
      <c r="E16110">
        <v>-0.31203468047302002</v>
      </c>
      <c r="F16110">
        <v>0.75501416701541801</v>
      </c>
      <c r="G16110">
        <v>0.98887486809425496</v>
      </c>
      <c r="H16110" t="s">
        <v>64415</v>
      </c>
      <c r="I16110" t="s">
        <v>64416</v>
      </c>
      <c r="J16110" t="s">
        <v>64417</v>
      </c>
      <c r="K16110">
        <v>7</v>
      </c>
      <c r="L16110">
        <v>16875317</v>
      </c>
      <c r="M16110">
        <v>16887462</v>
      </c>
      <c r="N16110">
        <v>16875317</v>
      </c>
      <c r="O16110">
        <v>1</v>
      </c>
      <c r="P16110" t="s">
        <v>64418</v>
      </c>
    </row>
    <row r="16111" spans="1:16" x14ac:dyDescent="0.25">
      <c r="A16111" t="s">
        <v>64419</v>
      </c>
      <c r="B16111">
        <v>1.71688099309716</v>
      </c>
      <c r="C16111">
        <v>-0.612806242629656</v>
      </c>
      <c r="D16111">
        <v>1.96434830055999</v>
      </c>
      <c r="E16111">
        <v>-0.31196414732303801</v>
      </c>
      <c r="F16111">
        <v>0.755067770798305</v>
      </c>
      <c r="G16111" t="s">
        <v>715</v>
      </c>
      <c r="H16111" t="s">
        <v>64419</v>
      </c>
      <c r="I16111" t="s">
        <v>64420</v>
      </c>
      <c r="J16111" t="s">
        <v>64421</v>
      </c>
      <c r="K16111">
        <v>18</v>
      </c>
      <c r="L16111">
        <v>52528661</v>
      </c>
      <c r="M16111">
        <v>52577325</v>
      </c>
      <c r="N16111">
        <v>52528661</v>
      </c>
      <c r="O16111">
        <v>1</v>
      </c>
      <c r="P16111" t="s">
        <v>64422</v>
      </c>
    </row>
    <row r="16112" spans="1:16" x14ac:dyDescent="0.25">
      <c r="A16112" t="s">
        <v>64423</v>
      </c>
      <c r="B16112">
        <v>6.9408476908481802</v>
      </c>
      <c r="C16112">
        <v>-0.27099763069078803</v>
      </c>
      <c r="D16112">
        <v>0.86896255427294899</v>
      </c>
      <c r="E16112">
        <v>-0.31186341616012297</v>
      </c>
      <c r="F16112">
        <v>0.755144326511905</v>
      </c>
      <c r="G16112">
        <v>0.98887486809425496</v>
      </c>
      <c r="H16112" t="s">
        <v>64423</v>
      </c>
      <c r="I16112" t="s">
        <v>64424</v>
      </c>
      <c r="J16112" t="s">
        <v>64425</v>
      </c>
      <c r="K16112">
        <v>18</v>
      </c>
      <c r="L16112">
        <v>80362781</v>
      </c>
      <c r="M16112">
        <v>80365826</v>
      </c>
      <c r="N16112">
        <v>80362781</v>
      </c>
      <c r="O16112">
        <v>1</v>
      </c>
      <c r="P16112" t="s">
        <v>64426</v>
      </c>
    </row>
    <row r="16113" spans="1:16" x14ac:dyDescent="0.25">
      <c r="A16113" t="s">
        <v>64427</v>
      </c>
      <c r="B16113">
        <v>398.87613869179</v>
      </c>
      <c r="C16113">
        <v>4.09763356473778E-2</v>
      </c>
      <c r="D16113">
        <v>0.13145690657742501</v>
      </c>
      <c r="E16113">
        <v>0.31170926438348501</v>
      </c>
      <c r="F16113">
        <v>0.75526148656382497</v>
      </c>
      <c r="G16113">
        <v>0.98887486809425496</v>
      </c>
      <c r="H16113" t="s">
        <v>64427</v>
      </c>
      <c r="I16113" t="s">
        <v>64428</v>
      </c>
      <c r="J16113" t="s">
        <v>64429</v>
      </c>
      <c r="K16113">
        <v>7</v>
      </c>
      <c r="L16113">
        <v>12977848</v>
      </c>
      <c r="M16113">
        <v>12985714</v>
      </c>
      <c r="N16113">
        <v>12977848</v>
      </c>
      <c r="O16113">
        <v>1</v>
      </c>
      <c r="P16113" t="s">
        <v>64430</v>
      </c>
    </row>
    <row r="16114" spans="1:16" x14ac:dyDescent="0.25">
      <c r="A16114" t="s">
        <v>64431</v>
      </c>
      <c r="B16114">
        <v>783.41321285578601</v>
      </c>
      <c r="C16114">
        <v>-8.8414669860698902E-2</v>
      </c>
      <c r="D16114">
        <v>0.283669414767864</v>
      </c>
      <c r="E16114">
        <v>-0.31168206813220101</v>
      </c>
      <c r="F16114">
        <v>0.75528215712859603</v>
      </c>
      <c r="G16114">
        <v>0.98887486809425496</v>
      </c>
      <c r="H16114" t="s">
        <v>64431</v>
      </c>
      <c r="I16114" t="s">
        <v>64432</v>
      </c>
      <c r="J16114" t="s">
        <v>64433</v>
      </c>
      <c r="K16114">
        <v>8</v>
      </c>
      <c r="L16114">
        <v>68880491</v>
      </c>
      <c r="M16114">
        <v>68907448</v>
      </c>
      <c r="N16114">
        <v>68880491</v>
      </c>
      <c r="O16114">
        <v>1</v>
      </c>
      <c r="P16114" t="s">
        <v>64434</v>
      </c>
    </row>
    <row r="16115" spans="1:16" x14ac:dyDescent="0.25">
      <c r="A16115" t="s">
        <v>64435</v>
      </c>
      <c r="B16115">
        <v>6.60779666087591</v>
      </c>
      <c r="C16115">
        <v>0.32815377547436902</v>
      </c>
      <c r="D16115">
        <v>1.0529034303106399</v>
      </c>
      <c r="E16115">
        <v>0.31166559631926999</v>
      </c>
      <c r="F16115">
        <v>0.75529467664790895</v>
      </c>
      <c r="G16115">
        <v>0.98887486809425496</v>
      </c>
      <c r="H16115" t="s">
        <v>64435</v>
      </c>
      <c r="I16115" t="s">
        <v>64436</v>
      </c>
      <c r="J16115" t="s">
        <v>64437</v>
      </c>
      <c r="K16115">
        <v>9</v>
      </c>
      <c r="L16115">
        <v>44598855</v>
      </c>
      <c r="M16115">
        <v>44599720</v>
      </c>
      <c r="N16115">
        <v>44599720</v>
      </c>
      <c r="O16115">
        <v>-1</v>
      </c>
      <c r="P16115" t="s">
        <v>64438</v>
      </c>
    </row>
    <row r="16116" spans="1:16" x14ac:dyDescent="0.25">
      <c r="A16116" t="s">
        <v>64439</v>
      </c>
      <c r="B16116">
        <v>1234.98867366644</v>
      </c>
      <c r="C16116">
        <v>2.3238846467761001E-2</v>
      </c>
      <c r="D16116">
        <v>7.4565556591363796E-2</v>
      </c>
      <c r="E16116">
        <v>0.31165658153824499</v>
      </c>
      <c r="F16116">
        <v>0.75530152842396103</v>
      </c>
      <c r="G16116">
        <v>0.98887486809425496</v>
      </c>
      <c r="H16116" t="s">
        <v>64439</v>
      </c>
      <c r="I16116" t="s">
        <v>64440</v>
      </c>
      <c r="J16116" t="s">
        <v>64441</v>
      </c>
      <c r="K16116">
        <v>16</v>
      </c>
      <c r="L16116">
        <v>21794346</v>
      </c>
      <c r="M16116">
        <v>21933439</v>
      </c>
      <c r="N16116">
        <v>21794346</v>
      </c>
      <c r="O16116">
        <v>1</v>
      </c>
      <c r="P16116" t="s">
        <v>64442</v>
      </c>
    </row>
    <row r="16117" spans="1:16" x14ac:dyDescent="0.25">
      <c r="A16117" t="s">
        <v>64443</v>
      </c>
      <c r="B16117">
        <v>513.02386124334396</v>
      </c>
      <c r="C16117">
        <v>-3.57984200645277E-2</v>
      </c>
      <c r="D16117">
        <v>0.11492961167832901</v>
      </c>
      <c r="E16117">
        <v>-0.31148125832637702</v>
      </c>
      <c r="F16117">
        <v>0.75543478844242395</v>
      </c>
      <c r="G16117">
        <v>0.98887486809425496</v>
      </c>
      <c r="H16117" t="s">
        <v>64443</v>
      </c>
      <c r="I16117" t="s">
        <v>64444</v>
      </c>
      <c r="J16117" t="s">
        <v>64445</v>
      </c>
      <c r="K16117">
        <v>11</v>
      </c>
      <c r="L16117">
        <v>68985697</v>
      </c>
      <c r="M16117">
        <v>69008460</v>
      </c>
      <c r="N16117">
        <v>69008460</v>
      </c>
      <c r="O16117">
        <v>-1</v>
      </c>
      <c r="P16117" t="s">
        <v>64446</v>
      </c>
    </row>
    <row r="16118" spans="1:16" x14ac:dyDescent="0.25">
      <c r="A16118" t="s">
        <v>64447</v>
      </c>
      <c r="B16118">
        <v>19.296103339187098</v>
      </c>
      <c r="C16118">
        <v>0.16558079434039899</v>
      </c>
      <c r="D16118">
        <v>0.53159555028300198</v>
      </c>
      <c r="E16118">
        <v>0.31147889453222399</v>
      </c>
      <c r="F16118">
        <v>0.75543658516955303</v>
      </c>
      <c r="G16118">
        <v>0.98887486809425496</v>
      </c>
      <c r="H16118" t="s">
        <v>64447</v>
      </c>
      <c r="I16118" t="s">
        <v>64448</v>
      </c>
      <c r="J16118" t="s">
        <v>64449</v>
      </c>
      <c r="K16118">
        <v>2</v>
      </c>
      <c r="L16118">
        <v>125152505</v>
      </c>
      <c r="M16118">
        <v>125230002</v>
      </c>
      <c r="N16118">
        <v>125152505</v>
      </c>
      <c r="O16118">
        <v>1</v>
      </c>
      <c r="P16118" t="s">
        <v>64450</v>
      </c>
    </row>
    <row r="16119" spans="1:16" x14ac:dyDescent="0.25">
      <c r="A16119" t="s">
        <v>64451</v>
      </c>
      <c r="B16119">
        <v>12.3548846571368</v>
      </c>
      <c r="C16119">
        <v>0.216920368333446</v>
      </c>
      <c r="D16119">
        <v>0.69648476924466096</v>
      </c>
      <c r="E16119">
        <v>0.31145026842251899</v>
      </c>
      <c r="F16119">
        <v>0.75545834406766899</v>
      </c>
      <c r="G16119">
        <v>0.98887486809425496</v>
      </c>
      <c r="H16119" t="s">
        <v>64451</v>
      </c>
      <c r="I16119" t="s">
        <v>64452</v>
      </c>
      <c r="J16119" t="s">
        <v>64453</v>
      </c>
      <c r="K16119">
        <v>14</v>
      </c>
      <c r="L16119">
        <v>5438065</v>
      </c>
      <c r="M16119">
        <v>5455467</v>
      </c>
      <c r="N16119">
        <v>5455467</v>
      </c>
      <c r="O16119">
        <v>-1</v>
      </c>
      <c r="P16119" t="s">
        <v>64454</v>
      </c>
    </row>
    <row r="16120" spans="1:16" x14ac:dyDescent="0.25">
      <c r="A16120" t="s">
        <v>64455</v>
      </c>
      <c r="B16120">
        <v>211.88584371063001</v>
      </c>
      <c r="C16120">
        <v>-5.43940172540942E-2</v>
      </c>
      <c r="D16120">
        <v>0.174740792501933</v>
      </c>
      <c r="E16120">
        <v>-0.31128402518543202</v>
      </c>
      <c r="F16120">
        <v>0.75558471050206699</v>
      </c>
      <c r="G16120">
        <v>0.98887486809425496</v>
      </c>
      <c r="H16120" t="s">
        <v>64455</v>
      </c>
      <c r="I16120" t="s">
        <v>64456</v>
      </c>
      <c r="J16120" t="s">
        <v>64457</v>
      </c>
      <c r="K16120">
        <v>5</v>
      </c>
      <c r="L16120">
        <v>138622859</v>
      </c>
      <c r="M16120">
        <v>138652414</v>
      </c>
      <c r="N16120">
        <v>138622859</v>
      </c>
      <c r="O16120">
        <v>1</v>
      </c>
      <c r="P16120" t="s">
        <v>64458</v>
      </c>
    </row>
    <row r="16121" spans="1:16" x14ac:dyDescent="0.25">
      <c r="A16121" t="s">
        <v>64459</v>
      </c>
      <c r="B16121">
        <v>52.781895957292903</v>
      </c>
      <c r="C16121">
        <v>-0.10019901743975899</v>
      </c>
      <c r="D16121">
        <v>0.32208391352458399</v>
      </c>
      <c r="E16121">
        <v>-0.31109600086286499</v>
      </c>
      <c r="F16121">
        <v>0.75572764126872005</v>
      </c>
      <c r="G16121">
        <v>0.98887486809425496</v>
      </c>
      <c r="H16121" t="s">
        <v>64459</v>
      </c>
      <c r="I16121" t="s">
        <v>64460</v>
      </c>
      <c r="J16121" t="s">
        <v>64461</v>
      </c>
      <c r="K16121">
        <v>5</v>
      </c>
      <c r="L16121">
        <v>25100983</v>
      </c>
      <c r="M16121">
        <v>25110109</v>
      </c>
      <c r="N16121">
        <v>25101458</v>
      </c>
      <c r="O16121">
        <v>1</v>
      </c>
      <c r="P16121" t="s">
        <v>64462</v>
      </c>
    </row>
    <row r="16122" spans="1:16" x14ac:dyDescent="0.25">
      <c r="A16122" t="s">
        <v>64463</v>
      </c>
      <c r="B16122">
        <v>11.1598521284863</v>
      </c>
      <c r="C16122">
        <v>-0.22174842977274201</v>
      </c>
      <c r="D16122">
        <v>0.71285420214000506</v>
      </c>
      <c r="E16122">
        <v>-0.31107122481293897</v>
      </c>
      <c r="F16122">
        <v>0.75574647594394795</v>
      </c>
      <c r="G16122">
        <v>0.98887486809425496</v>
      </c>
      <c r="H16122" t="s">
        <v>64463</v>
      </c>
      <c r="I16122" t="s">
        <v>64464</v>
      </c>
      <c r="J16122" t="s">
        <v>64465</v>
      </c>
      <c r="K16122">
        <v>6</v>
      </c>
      <c r="L16122">
        <v>24444865</v>
      </c>
      <c r="M16122">
        <v>24515067</v>
      </c>
      <c r="N16122">
        <v>24515067</v>
      </c>
      <c r="O16122">
        <v>-1</v>
      </c>
      <c r="P16122" t="s">
        <v>64466</v>
      </c>
    </row>
    <row r="16123" spans="1:16" x14ac:dyDescent="0.25">
      <c r="A16123" t="s">
        <v>64467</v>
      </c>
      <c r="B16123">
        <v>1562.28078104621</v>
      </c>
      <c r="C16123">
        <v>2.1708530860368402E-2</v>
      </c>
      <c r="D16123">
        <v>6.97876679125531E-2</v>
      </c>
      <c r="E16123">
        <v>0.31106542903210499</v>
      </c>
      <c r="F16123">
        <v>0.75575088189925999</v>
      </c>
      <c r="G16123">
        <v>0.98887486809425496</v>
      </c>
      <c r="H16123" t="s">
        <v>64467</v>
      </c>
      <c r="I16123" t="s">
        <v>64468</v>
      </c>
      <c r="J16123" t="s">
        <v>64469</v>
      </c>
      <c r="K16123">
        <v>5</v>
      </c>
      <c r="L16123">
        <v>76140271</v>
      </c>
      <c r="M16123">
        <v>76155504</v>
      </c>
      <c r="N16123">
        <v>76140271</v>
      </c>
      <c r="O16123">
        <v>1</v>
      </c>
      <c r="P16123" t="s">
        <v>64470</v>
      </c>
    </row>
    <row r="16124" spans="1:16" x14ac:dyDescent="0.25">
      <c r="A16124" t="s">
        <v>64471</v>
      </c>
      <c r="B16124">
        <v>5440.3656877064896</v>
      </c>
      <c r="C16124">
        <v>-1.6408985333283901E-2</v>
      </c>
      <c r="D16124">
        <v>5.2754087057162398E-2</v>
      </c>
      <c r="E16124">
        <v>-0.31104671218182001</v>
      </c>
      <c r="F16124">
        <v>0.755765110511882</v>
      </c>
      <c r="G16124">
        <v>0.98887486809425496</v>
      </c>
      <c r="H16124" t="s">
        <v>64471</v>
      </c>
      <c r="I16124" t="s">
        <v>64472</v>
      </c>
      <c r="J16124" t="s">
        <v>64473</v>
      </c>
      <c r="K16124">
        <v>9</v>
      </c>
      <c r="L16124">
        <v>59617284</v>
      </c>
      <c r="M16124">
        <v>59650285</v>
      </c>
      <c r="N16124">
        <v>59617284</v>
      </c>
      <c r="O16124">
        <v>1</v>
      </c>
      <c r="P16124" t="s">
        <v>64474</v>
      </c>
    </row>
    <row r="16125" spans="1:16" x14ac:dyDescent="0.25">
      <c r="A16125" t="s">
        <v>64475</v>
      </c>
      <c r="B16125">
        <v>225.36533778862801</v>
      </c>
      <c r="C16125">
        <v>5.3500099030868303E-2</v>
      </c>
      <c r="D16125">
        <v>0.17201910117475899</v>
      </c>
      <c r="E16125">
        <v>0.31101254840598203</v>
      </c>
      <c r="F16125">
        <v>0.75579108214292401</v>
      </c>
      <c r="G16125">
        <v>0.98887486809425496</v>
      </c>
      <c r="H16125" t="s">
        <v>64475</v>
      </c>
      <c r="I16125" t="s">
        <v>64476</v>
      </c>
      <c r="J16125" t="s">
        <v>64477</v>
      </c>
      <c r="K16125">
        <v>11</v>
      </c>
      <c r="L16125">
        <v>70235206</v>
      </c>
      <c r="M16125">
        <v>70239830</v>
      </c>
      <c r="N16125">
        <v>70239830</v>
      </c>
      <c r="O16125">
        <v>-1</v>
      </c>
      <c r="P16125" t="s">
        <v>64478</v>
      </c>
    </row>
    <row r="16126" spans="1:16" x14ac:dyDescent="0.25">
      <c r="A16126" t="s">
        <v>64479</v>
      </c>
      <c r="B16126">
        <v>2.7063020188428299</v>
      </c>
      <c r="C16126">
        <v>-0.49937509293188098</v>
      </c>
      <c r="D16126">
        <v>1.6058800332519301</v>
      </c>
      <c r="E16126">
        <v>-0.31096662427556299</v>
      </c>
      <c r="F16126">
        <v>0.75582599454344901</v>
      </c>
      <c r="G16126" t="s">
        <v>715</v>
      </c>
      <c r="H16126" t="s">
        <v>64479</v>
      </c>
      <c r="I16126" t="s">
        <v>64480</v>
      </c>
      <c r="J16126" t="s">
        <v>64481</v>
      </c>
      <c r="K16126">
        <v>9</v>
      </c>
      <c r="L16126">
        <v>72011376</v>
      </c>
      <c r="M16126">
        <v>72013019</v>
      </c>
      <c r="N16126">
        <v>72013019</v>
      </c>
      <c r="O16126">
        <v>-1</v>
      </c>
      <c r="P16126" t="s">
        <v>64482</v>
      </c>
    </row>
    <row r="16127" spans="1:16" x14ac:dyDescent="0.25">
      <c r="A16127" t="s">
        <v>64483</v>
      </c>
      <c r="B16127">
        <v>987.97150835949697</v>
      </c>
      <c r="C16127">
        <v>-2.7977277136231101E-2</v>
      </c>
      <c r="D16127">
        <v>8.9987921984114094E-2</v>
      </c>
      <c r="E16127">
        <v>-0.31090035772989599</v>
      </c>
      <c r="F16127">
        <v>0.75587637251508799</v>
      </c>
      <c r="G16127">
        <v>0.98887486809425496</v>
      </c>
      <c r="H16127" t="s">
        <v>64483</v>
      </c>
      <c r="I16127" t="s">
        <v>64484</v>
      </c>
      <c r="J16127" t="s">
        <v>64485</v>
      </c>
      <c r="K16127">
        <v>10</v>
      </c>
      <c r="L16127">
        <v>80702184</v>
      </c>
      <c r="M16127">
        <v>80705373</v>
      </c>
      <c r="N16127">
        <v>80702184</v>
      </c>
      <c r="O16127">
        <v>1</v>
      </c>
      <c r="P16127" t="s">
        <v>64486</v>
      </c>
    </row>
    <row r="16128" spans="1:16" x14ac:dyDescent="0.25">
      <c r="A16128" t="s">
        <v>64487</v>
      </c>
      <c r="B16128">
        <v>2784.6312462095598</v>
      </c>
      <c r="C16128">
        <v>-2.9405356673135801E-2</v>
      </c>
      <c r="D16128">
        <v>9.4616218617308595E-2</v>
      </c>
      <c r="E16128">
        <v>-0.31078558309406501</v>
      </c>
      <c r="F16128">
        <v>0.755963630361561</v>
      </c>
      <c r="G16128">
        <v>0.98887486809425496</v>
      </c>
      <c r="H16128" t="s">
        <v>64487</v>
      </c>
      <c r="I16128" t="s">
        <v>64488</v>
      </c>
      <c r="J16128" t="s">
        <v>64489</v>
      </c>
      <c r="K16128">
        <v>17</v>
      </c>
      <c r="L16128">
        <v>28587648</v>
      </c>
      <c r="M16128">
        <v>28622709</v>
      </c>
      <c r="N16128">
        <v>28622487</v>
      </c>
      <c r="O16128">
        <v>-1</v>
      </c>
      <c r="P16128" t="s">
        <v>64490</v>
      </c>
    </row>
    <row r="16129" spans="1:16" x14ac:dyDescent="0.25">
      <c r="A16129" t="s">
        <v>64491</v>
      </c>
      <c r="B16129">
        <v>11347.136653940701</v>
      </c>
      <c r="C16129">
        <v>2.2079567755002E-2</v>
      </c>
      <c r="D16129">
        <v>7.10545480762967E-2</v>
      </c>
      <c r="E16129">
        <v>0.31074109051110299</v>
      </c>
      <c r="F16129">
        <v>0.75599745685150899</v>
      </c>
      <c r="G16129">
        <v>0.98887486809425496</v>
      </c>
      <c r="H16129" t="s">
        <v>64491</v>
      </c>
      <c r="I16129" t="s">
        <v>64492</v>
      </c>
      <c r="J16129" t="s">
        <v>64493</v>
      </c>
      <c r="K16129">
        <v>8</v>
      </c>
      <c r="L16129">
        <v>111033144</v>
      </c>
      <c r="M16129">
        <v>111057664</v>
      </c>
      <c r="N16129">
        <v>111033144</v>
      </c>
      <c r="O16129">
        <v>1</v>
      </c>
      <c r="P16129" t="s">
        <v>64494</v>
      </c>
    </row>
    <row r="16130" spans="1:16" x14ac:dyDescent="0.25">
      <c r="A16130" t="s">
        <v>64495</v>
      </c>
      <c r="B16130">
        <v>10303.385200126801</v>
      </c>
      <c r="C16130">
        <v>1.7097113885311099E-2</v>
      </c>
      <c r="D16130">
        <v>5.5022382903935997E-2</v>
      </c>
      <c r="E16130">
        <v>0.31073016076313997</v>
      </c>
      <c r="F16130">
        <v>0.75600576651052898</v>
      </c>
      <c r="G16130">
        <v>0.98887486809425496</v>
      </c>
      <c r="H16130" t="s">
        <v>64495</v>
      </c>
      <c r="I16130" t="s">
        <v>64496</v>
      </c>
      <c r="J16130" t="s">
        <v>64497</v>
      </c>
      <c r="K16130">
        <v>11</v>
      </c>
      <c r="L16130">
        <v>103028190</v>
      </c>
      <c r="M16130">
        <v>103068912</v>
      </c>
      <c r="N16130">
        <v>103028190</v>
      </c>
      <c r="O16130">
        <v>1</v>
      </c>
      <c r="P16130" t="s">
        <v>64498</v>
      </c>
    </row>
    <row r="16131" spans="1:16" x14ac:dyDescent="0.25">
      <c r="A16131" t="s">
        <v>64499</v>
      </c>
      <c r="B16131">
        <v>101.93547637284</v>
      </c>
      <c r="C16131">
        <v>7.6866320487684298E-2</v>
      </c>
      <c r="D16131">
        <v>0.24739208837239501</v>
      </c>
      <c r="E16131">
        <v>0.31070646193009499</v>
      </c>
      <c r="F16131">
        <v>0.75602378433508799</v>
      </c>
      <c r="G16131">
        <v>0.98887486809425496</v>
      </c>
      <c r="H16131" t="s">
        <v>64499</v>
      </c>
      <c r="I16131" t="s">
        <v>64500</v>
      </c>
      <c r="J16131" t="s">
        <v>64501</v>
      </c>
      <c r="K16131" t="s">
        <v>51</v>
      </c>
      <c r="L16131">
        <v>73922121</v>
      </c>
      <c r="M16131">
        <v>73930850</v>
      </c>
      <c r="N16131">
        <v>73930792</v>
      </c>
      <c r="O16131">
        <v>-1</v>
      </c>
      <c r="P16131" t="s">
        <v>64502</v>
      </c>
    </row>
    <row r="16132" spans="1:16" x14ac:dyDescent="0.25">
      <c r="A16132" t="s">
        <v>64503</v>
      </c>
      <c r="B16132">
        <v>1616.72323922949</v>
      </c>
      <c r="C16132">
        <v>-2.1081296871405399E-2</v>
      </c>
      <c r="D16132">
        <v>6.7897516486613005E-2</v>
      </c>
      <c r="E16132">
        <v>-0.31048700986820199</v>
      </c>
      <c r="F16132">
        <v>0.75619063635164696</v>
      </c>
      <c r="G16132">
        <v>0.98887486809425496</v>
      </c>
      <c r="H16132" t="s">
        <v>64503</v>
      </c>
      <c r="I16132" t="s">
        <v>64504</v>
      </c>
      <c r="J16132" t="s">
        <v>64505</v>
      </c>
      <c r="K16132">
        <v>14</v>
      </c>
      <c r="L16132">
        <v>55884947</v>
      </c>
      <c r="M16132">
        <v>55898775</v>
      </c>
      <c r="N16132">
        <v>55884947</v>
      </c>
      <c r="O16132">
        <v>1</v>
      </c>
      <c r="P16132" t="s">
        <v>64506</v>
      </c>
    </row>
    <row r="16133" spans="1:16" x14ac:dyDescent="0.25">
      <c r="A16133" t="s">
        <v>64507</v>
      </c>
      <c r="B16133">
        <v>3280.2161029055301</v>
      </c>
      <c r="C16133">
        <v>-2.1820080306515301E-2</v>
      </c>
      <c r="D16133">
        <v>7.0287784280129606E-2</v>
      </c>
      <c r="E16133">
        <v>-0.31043915425690699</v>
      </c>
      <c r="F16133">
        <v>0.75622702305313305</v>
      </c>
      <c r="G16133">
        <v>0.98887486809425496</v>
      </c>
      <c r="H16133" t="s">
        <v>64507</v>
      </c>
      <c r="I16133" t="s">
        <v>64508</v>
      </c>
      <c r="J16133" t="s">
        <v>64509</v>
      </c>
      <c r="K16133">
        <v>9</v>
      </c>
      <c r="L16133">
        <v>108808368</v>
      </c>
      <c r="M16133">
        <v>108818844</v>
      </c>
      <c r="N16133">
        <v>108808368</v>
      </c>
      <c r="O16133">
        <v>1</v>
      </c>
      <c r="P16133" t="s">
        <v>64510</v>
      </c>
    </row>
    <row r="16134" spans="1:16" x14ac:dyDescent="0.25">
      <c r="A16134" t="s">
        <v>64511</v>
      </c>
      <c r="B16134">
        <v>2242.2762785998202</v>
      </c>
      <c r="C16134">
        <v>-3.2617144936065497E-2</v>
      </c>
      <c r="D16134">
        <v>0.105078501132761</v>
      </c>
      <c r="E16134">
        <v>-0.310407405743783</v>
      </c>
      <c r="F16134">
        <v>0.75625116312600504</v>
      </c>
      <c r="G16134">
        <v>0.98887486809425496</v>
      </c>
      <c r="H16134" t="s">
        <v>64511</v>
      </c>
      <c r="I16134" t="s">
        <v>64512</v>
      </c>
      <c r="J16134" t="s">
        <v>64513</v>
      </c>
      <c r="K16134">
        <v>8</v>
      </c>
      <c r="L16134">
        <v>85840959</v>
      </c>
      <c r="M16134">
        <v>86061376</v>
      </c>
      <c r="N16134">
        <v>85840959</v>
      </c>
      <c r="O16134">
        <v>1</v>
      </c>
      <c r="P16134" t="s">
        <v>64514</v>
      </c>
    </row>
    <row r="16135" spans="1:16" x14ac:dyDescent="0.25">
      <c r="A16135" t="s">
        <v>64515</v>
      </c>
      <c r="B16135">
        <v>2.3633177552373299</v>
      </c>
      <c r="C16135">
        <v>0.48392462633371802</v>
      </c>
      <c r="D16135">
        <v>1.5602091998907499</v>
      </c>
      <c r="E16135">
        <v>0.310166499702478</v>
      </c>
      <c r="F16135">
        <v>0.75643434447422397</v>
      </c>
      <c r="G16135" t="s">
        <v>715</v>
      </c>
      <c r="H16135" t="s">
        <v>64515</v>
      </c>
      <c r="I16135" t="s">
        <v>64516</v>
      </c>
      <c r="J16135" t="s">
        <v>64517</v>
      </c>
      <c r="K16135">
        <v>4</v>
      </c>
      <c r="L16135">
        <v>123709219</v>
      </c>
      <c r="M16135">
        <v>123710027</v>
      </c>
      <c r="N16135">
        <v>123710027</v>
      </c>
      <c r="O16135">
        <v>-1</v>
      </c>
      <c r="P16135" t="s">
        <v>64518</v>
      </c>
    </row>
    <row r="16136" spans="1:16" x14ac:dyDescent="0.25">
      <c r="A16136" t="s">
        <v>64519</v>
      </c>
      <c r="B16136">
        <v>5376.5040991510105</v>
      </c>
      <c r="C16136">
        <v>-2.8191697474682E-2</v>
      </c>
      <c r="D16136">
        <v>9.0920915424706802E-2</v>
      </c>
      <c r="E16136">
        <v>-0.310068341734065</v>
      </c>
      <c r="F16136">
        <v>0.75650898624967999</v>
      </c>
      <c r="G16136">
        <v>0.98887486809425496</v>
      </c>
      <c r="H16136" t="s">
        <v>64519</v>
      </c>
      <c r="I16136" t="s">
        <v>64520</v>
      </c>
      <c r="J16136" t="s">
        <v>64521</v>
      </c>
      <c r="K16136">
        <v>12</v>
      </c>
      <c r="L16136">
        <v>119158022</v>
      </c>
      <c r="M16136">
        <v>119238802</v>
      </c>
      <c r="N16136">
        <v>119238802</v>
      </c>
      <c r="O16136">
        <v>-1</v>
      </c>
      <c r="P16136" t="s">
        <v>64522</v>
      </c>
    </row>
    <row r="16137" spans="1:16" x14ac:dyDescent="0.25">
      <c r="A16137" t="s">
        <v>64523</v>
      </c>
      <c r="B16137">
        <v>7.2745968760531996</v>
      </c>
      <c r="C16137">
        <v>-0.27273302744316202</v>
      </c>
      <c r="D16137">
        <v>0.87969251476361998</v>
      </c>
      <c r="E16137">
        <v>-0.31003222474440101</v>
      </c>
      <c r="F16137">
        <v>0.756536451084173</v>
      </c>
      <c r="G16137">
        <v>0.98887486809425496</v>
      </c>
      <c r="H16137" t="s">
        <v>64523</v>
      </c>
      <c r="I16137" t="s">
        <v>64524</v>
      </c>
      <c r="J16137" t="s">
        <v>64525</v>
      </c>
      <c r="K16137">
        <v>1</v>
      </c>
      <c r="L16137">
        <v>171767127</v>
      </c>
      <c r="M16137">
        <v>171801184</v>
      </c>
      <c r="N16137">
        <v>171767127</v>
      </c>
      <c r="O16137">
        <v>1</v>
      </c>
      <c r="P16137" t="s">
        <v>64526</v>
      </c>
    </row>
    <row r="16138" spans="1:16" x14ac:dyDescent="0.25">
      <c r="A16138" t="s">
        <v>64527</v>
      </c>
      <c r="B16138">
        <v>370.17431786299102</v>
      </c>
      <c r="C16138">
        <v>5.3102065432960401E-2</v>
      </c>
      <c r="D16138">
        <v>0.17133981671120799</v>
      </c>
      <c r="E16138">
        <v>0.30992250635159402</v>
      </c>
      <c r="F16138">
        <v>0.75661988731864904</v>
      </c>
      <c r="G16138">
        <v>0.98887486809425496</v>
      </c>
      <c r="H16138" t="s">
        <v>64527</v>
      </c>
      <c r="I16138" t="s">
        <v>64528</v>
      </c>
      <c r="J16138" t="s">
        <v>64529</v>
      </c>
      <c r="K16138">
        <v>19</v>
      </c>
      <c r="L16138">
        <v>42755105</v>
      </c>
      <c r="M16138">
        <v>42779978</v>
      </c>
      <c r="N16138">
        <v>42779978</v>
      </c>
      <c r="O16138">
        <v>-1</v>
      </c>
      <c r="P16138" t="s">
        <v>64530</v>
      </c>
    </row>
    <row r="16139" spans="1:16" x14ac:dyDescent="0.25">
      <c r="A16139" t="s">
        <v>64531</v>
      </c>
      <c r="B16139">
        <v>43826.727801659799</v>
      </c>
      <c r="C16139">
        <v>-1.2766321851112599E-2</v>
      </c>
      <c r="D16139">
        <v>4.1196694558586697E-2</v>
      </c>
      <c r="E16139">
        <v>-0.30988704282954799</v>
      </c>
      <c r="F16139">
        <v>0.75664685644606799</v>
      </c>
      <c r="G16139">
        <v>0.98887486809425496</v>
      </c>
      <c r="H16139" t="s">
        <v>64531</v>
      </c>
      <c r="I16139" t="s">
        <v>64532</v>
      </c>
      <c r="J16139" t="s">
        <v>64533</v>
      </c>
      <c r="K16139">
        <v>5</v>
      </c>
      <c r="L16139">
        <v>125385965</v>
      </c>
      <c r="M16139">
        <v>125390202</v>
      </c>
      <c r="N16139">
        <v>125390014</v>
      </c>
      <c r="O16139">
        <v>-1</v>
      </c>
      <c r="P16139" t="s">
        <v>64534</v>
      </c>
    </row>
    <row r="16140" spans="1:16" x14ac:dyDescent="0.25">
      <c r="A16140" t="s">
        <v>64535</v>
      </c>
      <c r="B16140">
        <v>122.26387305764401</v>
      </c>
      <c r="C16140">
        <v>-8.7064577917965402E-2</v>
      </c>
      <c r="D16140">
        <v>0.28098394999724302</v>
      </c>
      <c r="E16140">
        <v>-0.309856053766843</v>
      </c>
      <c r="F16140">
        <v>0.75667042310097798</v>
      </c>
      <c r="G16140">
        <v>0.98887486809425496</v>
      </c>
      <c r="H16140" t="s">
        <v>64535</v>
      </c>
      <c r="I16140" t="s">
        <v>64536</v>
      </c>
      <c r="J16140" t="s">
        <v>64537</v>
      </c>
      <c r="K16140">
        <v>15</v>
      </c>
      <c r="L16140">
        <v>102215995</v>
      </c>
      <c r="M16140">
        <v>102231944</v>
      </c>
      <c r="N16140">
        <v>102217073</v>
      </c>
      <c r="O16140">
        <v>-1</v>
      </c>
      <c r="P16140" t="s">
        <v>64538</v>
      </c>
    </row>
    <row r="16141" spans="1:16" x14ac:dyDescent="0.25">
      <c r="A16141" t="s">
        <v>64539</v>
      </c>
      <c r="B16141">
        <v>336.672986404055</v>
      </c>
      <c r="C16141">
        <v>-4.1563593680884102E-2</v>
      </c>
      <c r="D16141">
        <v>0.13422085087045199</v>
      </c>
      <c r="E16141">
        <v>-0.30966569956407602</v>
      </c>
      <c r="F16141">
        <v>0.75681518919675805</v>
      </c>
      <c r="G16141">
        <v>0.98887486809425496</v>
      </c>
      <c r="H16141" t="s">
        <v>64539</v>
      </c>
      <c r="I16141" t="s">
        <v>64540</v>
      </c>
      <c r="J16141" t="s">
        <v>64541</v>
      </c>
      <c r="K16141">
        <v>4</v>
      </c>
      <c r="L16141">
        <v>151982639</v>
      </c>
      <c r="M16141">
        <v>151988997</v>
      </c>
      <c r="N16141">
        <v>151988997</v>
      </c>
      <c r="O16141">
        <v>-1</v>
      </c>
      <c r="P16141" t="s">
        <v>64542</v>
      </c>
    </row>
    <row r="16142" spans="1:16" x14ac:dyDescent="0.25">
      <c r="A16142" t="s">
        <v>64543</v>
      </c>
      <c r="B16142">
        <v>502.04850980196397</v>
      </c>
      <c r="C16142">
        <v>3.9382135705474101E-2</v>
      </c>
      <c r="D16142">
        <v>0.12719146073830201</v>
      </c>
      <c r="E16142">
        <v>0.30962877127815502</v>
      </c>
      <c r="F16142">
        <v>0.75684327448124999</v>
      </c>
      <c r="G16142">
        <v>0.98887486809425496</v>
      </c>
      <c r="H16142" t="s">
        <v>64543</v>
      </c>
      <c r="I16142" t="s">
        <v>64544</v>
      </c>
      <c r="J16142" t="s">
        <v>64545</v>
      </c>
      <c r="K16142">
        <v>9</v>
      </c>
      <c r="L16142">
        <v>107551555</v>
      </c>
      <c r="M16142">
        <v>107562267</v>
      </c>
      <c r="N16142">
        <v>107551555</v>
      </c>
      <c r="O16142">
        <v>1</v>
      </c>
      <c r="P16142" t="s">
        <v>64546</v>
      </c>
    </row>
    <row r="16143" spans="1:16" x14ac:dyDescent="0.25">
      <c r="A16143" t="s">
        <v>64547</v>
      </c>
      <c r="B16143">
        <v>308.41807212930098</v>
      </c>
      <c r="C16143">
        <v>-6.18896941379233E-2</v>
      </c>
      <c r="D16143">
        <v>0.199912160262356</v>
      </c>
      <c r="E16143">
        <v>-0.30958443976945699</v>
      </c>
      <c r="F16143">
        <v>0.75687699060605296</v>
      </c>
      <c r="G16143">
        <v>0.98887486809425496</v>
      </c>
      <c r="H16143" t="s">
        <v>64547</v>
      </c>
      <c r="I16143" t="s">
        <v>64548</v>
      </c>
      <c r="J16143" t="s">
        <v>64549</v>
      </c>
      <c r="K16143">
        <v>15</v>
      </c>
      <c r="L16143">
        <v>102662864</v>
      </c>
      <c r="M16143">
        <v>102672352</v>
      </c>
      <c r="N16143">
        <v>102671127</v>
      </c>
      <c r="O16143">
        <v>-1</v>
      </c>
      <c r="P16143" t="s">
        <v>64550</v>
      </c>
    </row>
    <row r="16144" spans="1:16" x14ac:dyDescent="0.25">
      <c r="A16144" t="s">
        <v>64551</v>
      </c>
      <c r="B16144">
        <v>288.84043419112999</v>
      </c>
      <c r="C16144">
        <v>4.4939295289865101E-2</v>
      </c>
      <c r="D16144">
        <v>0.14523532194327099</v>
      </c>
      <c r="E16144">
        <v>0.30942400711183998</v>
      </c>
      <c r="F16144">
        <v>0.75699901079204901</v>
      </c>
      <c r="G16144">
        <v>0.98887486809425496</v>
      </c>
      <c r="H16144" t="s">
        <v>64551</v>
      </c>
      <c r="I16144" t="s">
        <v>64552</v>
      </c>
      <c r="J16144" t="s">
        <v>64553</v>
      </c>
      <c r="K16144">
        <v>8</v>
      </c>
      <c r="L16144">
        <v>124556534</v>
      </c>
      <c r="M16144">
        <v>124569706</v>
      </c>
      <c r="N16144">
        <v>124569706</v>
      </c>
      <c r="O16144">
        <v>-1</v>
      </c>
      <c r="P16144" t="s">
        <v>64554</v>
      </c>
    </row>
    <row r="16145" spans="1:16" x14ac:dyDescent="0.25">
      <c r="A16145" t="s">
        <v>64555</v>
      </c>
      <c r="B16145">
        <v>2.9613280439132099</v>
      </c>
      <c r="C16145">
        <v>-0.40563593693082201</v>
      </c>
      <c r="D16145">
        <v>1.3111587212381699</v>
      </c>
      <c r="E16145">
        <v>-0.30937210755671601</v>
      </c>
      <c r="F16145">
        <v>0.75703848530755602</v>
      </c>
      <c r="G16145" t="s">
        <v>715</v>
      </c>
      <c r="H16145" t="s">
        <v>64555</v>
      </c>
      <c r="I16145" t="s">
        <v>64556</v>
      </c>
      <c r="J16145" t="s">
        <v>64557</v>
      </c>
      <c r="K16145">
        <v>5</v>
      </c>
      <c r="L16145">
        <v>150570833</v>
      </c>
      <c r="M16145">
        <v>150571098</v>
      </c>
      <c r="N16145">
        <v>150571098</v>
      </c>
      <c r="O16145">
        <v>-1</v>
      </c>
      <c r="P16145" t="s">
        <v>64558</v>
      </c>
    </row>
    <row r="16146" spans="1:16" x14ac:dyDescent="0.25">
      <c r="A16146" t="s">
        <v>64559</v>
      </c>
      <c r="B16146">
        <v>911.15576561088301</v>
      </c>
      <c r="C16146">
        <v>-2.60282762016858E-2</v>
      </c>
      <c r="D16146">
        <v>8.4134165687632198E-2</v>
      </c>
      <c r="E16146">
        <v>-0.309366307836485</v>
      </c>
      <c r="F16146">
        <v>0.75704289658216395</v>
      </c>
      <c r="G16146">
        <v>0.98887486809425496</v>
      </c>
      <c r="H16146" t="s">
        <v>64559</v>
      </c>
      <c r="I16146" t="s">
        <v>64560</v>
      </c>
      <c r="J16146" t="s">
        <v>64561</v>
      </c>
      <c r="K16146">
        <v>15</v>
      </c>
      <c r="L16146">
        <v>31224314</v>
      </c>
      <c r="M16146">
        <v>31274341</v>
      </c>
      <c r="N16146">
        <v>31224314</v>
      </c>
      <c r="O16146">
        <v>1</v>
      </c>
      <c r="P16146" t="s">
        <v>64562</v>
      </c>
    </row>
    <row r="16147" spans="1:16" x14ac:dyDescent="0.25">
      <c r="A16147" t="s">
        <v>64563</v>
      </c>
      <c r="B16147">
        <v>4.0566644766447304</v>
      </c>
      <c r="C16147">
        <v>0.35159063797562101</v>
      </c>
      <c r="D16147">
        <v>1.1365674289133301</v>
      </c>
      <c r="E16147">
        <v>0.309344284405348</v>
      </c>
      <c r="F16147">
        <v>0.75705964770407796</v>
      </c>
      <c r="G16147" t="s">
        <v>715</v>
      </c>
      <c r="H16147" t="s">
        <v>64563</v>
      </c>
      <c r="I16147" t="s">
        <v>64564</v>
      </c>
      <c r="J16147" t="s">
        <v>64565</v>
      </c>
      <c r="K16147">
        <v>4</v>
      </c>
      <c r="L16147">
        <v>22490548</v>
      </c>
      <c r="M16147">
        <v>22493126</v>
      </c>
      <c r="N16147">
        <v>22490548</v>
      </c>
      <c r="O16147">
        <v>1</v>
      </c>
      <c r="P16147" t="s">
        <v>64566</v>
      </c>
    </row>
    <row r="16148" spans="1:16" x14ac:dyDescent="0.25">
      <c r="A16148" t="s">
        <v>64567</v>
      </c>
      <c r="B16148">
        <v>149.07812781346399</v>
      </c>
      <c r="C16148">
        <v>6.2211920198001397E-2</v>
      </c>
      <c r="D16148">
        <v>0.20116193063013599</v>
      </c>
      <c r="E16148">
        <v>0.30926289086172398</v>
      </c>
      <c r="F16148">
        <v>0.75712155699385897</v>
      </c>
      <c r="G16148">
        <v>0.98887486809425496</v>
      </c>
      <c r="H16148" t="s">
        <v>64567</v>
      </c>
      <c r="I16148" t="s">
        <v>64568</v>
      </c>
      <c r="J16148" t="s">
        <v>64569</v>
      </c>
      <c r="K16148">
        <v>7</v>
      </c>
      <c r="L16148">
        <v>141215860</v>
      </c>
      <c r="M16148">
        <v>141218658</v>
      </c>
      <c r="N16148">
        <v>141215860</v>
      </c>
      <c r="O16148">
        <v>1</v>
      </c>
      <c r="P16148" t="s">
        <v>64570</v>
      </c>
    </row>
    <row r="16149" spans="1:16" x14ac:dyDescent="0.25">
      <c r="A16149" t="s">
        <v>64571</v>
      </c>
      <c r="B16149">
        <v>7464.5917452387203</v>
      </c>
      <c r="C16149">
        <v>-1.75180058721165E-2</v>
      </c>
      <c r="D16149">
        <v>5.6658207577900799E-2</v>
      </c>
      <c r="E16149">
        <v>-0.30918743498954698</v>
      </c>
      <c r="F16149">
        <v>0.75717895138351399</v>
      </c>
      <c r="G16149">
        <v>0.98887486809425496</v>
      </c>
      <c r="H16149" t="s">
        <v>64571</v>
      </c>
      <c r="I16149" t="s">
        <v>64572</v>
      </c>
      <c r="J16149" t="s">
        <v>64573</v>
      </c>
      <c r="K16149">
        <v>1</v>
      </c>
      <c r="L16149">
        <v>39900913</v>
      </c>
      <c r="M16149">
        <v>40026310</v>
      </c>
      <c r="N16149">
        <v>39900913</v>
      </c>
      <c r="O16149">
        <v>1</v>
      </c>
      <c r="P16149" t="s">
        <v>64574</v>
      </c>
    </row>
    <row r="16150" spans="1:16" x14ac:dyDescent="0.25">
      <c r="A16150" t="s">
        <v>64575</v>
      </c>
      <c r="B16150">
        <v>3.9237556507134701</v>
      </c>
      <c r="C16150">
        <v>-0.36557530928563797</v>
      </c>
      <c r="D16150">
        <v>1.1826459629876001</v>
      </c>
      <c r="E16150">
        <v>-0.30911643951510498</v>
      </c>
      <c r="F16150">
        <v>0.75723295426045201</v>
      </c>
      <c r="G16150" t="s">
        <v>715</v>
      </c>
      <c r="H16150" t="s">
        <v>64575</v>
      </c>
      <c r="I16150" t="s">
        <v>64576</v>
      </c>
      <c r="J16150" t="s">
        <v>64577</v>
      </c>
      <c r="K16150">
        <v>8</v>
      </c>
      <c r="L16150">
        <v>49370886</v>
      </c>
      <c r="M16150">
        <v>49548994</v>
      </c>
      <c r="N16150">
        <v>49370886</v>
      </c>
      <c r="O16150">
        <v>1</v>
      </c>
      <c r="P16150" t="s">
        <v>64578</v>
      </c>
    </row>
    <row r="16151" spans="1:16" x14ac:dyDescent="0.25">
      <c r="A16151" t="s">
        <v>64579</v>
      </c>
      <c r="B16151">
        <v>1635.9173552264499</v>
      </c>
      <c r="C16151">
        <v>-2.0671633157857399E-2</v>
      </c>
      <c r="D16151">
        <v>6.6880063806005599E-2</v>
      </c>
      <c r="E16151">
        <v>-0.309085129132325</v>
      </c>
      <c r="F16151">
        <v>0.75725677095438604</v>
      </c>
      <c r="G16151">
        <v>0.98887486809425496</v>
      </c>
      <c r="H16151" t="s">
        <v>64579</v>
      </c>
      <c r="I16151" t="s">
        <v>64580</v>
      </c>
      <c r="J16151" t="s">
        <v>64581</v>
      </c>
      <c r="K16151">
        <v>4</v>
      </c>
      <c r="L16151">
        <v>107889813</v>
      </c>
      <c r="M16151">
        <v>107899384</v>
      </c>
      <c r="N16151">
        <v>107889813</v>
      </c>
      <c r="O16151">
        <v>1</v>
      </c>
      <c r="P16151" t="s">
        <v>64582</v>
      </c>
    </row>
    <row r="16152" spans="1:16" x14ac:dyDescent="0.25">
      <c r="A16152" t="s">
        <v>64583</v>
      </c>
      <c r="B16152">
        <v>4.4227510710479896</v>
      </c>
      <c r="C16152">
        <v>-0.34414852777740901</v>
      </c>
      <c r="D16152">
        <v>1.1139815843894501</v>
      </c>
      <c r="E16152">
        <v>-0.30893556284956902</v>
      </c>
      <c r="F16152">
        <v>0.75737054388291902</v>
      </c>
      <c r="G16152" t="s">
        <v>715</v>
      </c>
      <c r="H16152" t="s">
        <v>64583</v>
      </c>
      <c r="I16152" t="s">
        <v>64584</v>
      </c>
      <c r="J16152" t="s">
        <v>64585</v>
      </c>
      <c r="K16152">
        <v>6</v>
      </c>
      <c r="L16152">
        <v>136986596</v>
      </c>
      <c r="M16152">
        <v>136987398</v>
      </c>
      <c r="N16152">
        <v>136986596</v>
      </c>
      <c r="O16152">
        <v>1</v>
      </c>
      <c r="P16152" t="s">
        <v>64586</v>
      </c>
    </row>
    <row r="16153" spans="1:16" x14ac:dyDescent="0.25">
      <c r="A16153" t="s">
        <v>64587</v>
      </c>
      <c r="B16153">
        <v>320.02668116493197</v>
      </c>
      <c r="C16153">
        <v>4.5195314725215097E-2</v>
      </c>
      <c r="D16153">
        <v>0.14631519186317499</v>
      </c>
      <c r="E16153">
        <v>0.308890103274299</v>
      </c>
      <c r="F16153">
        <v>0.75740512537242399</v>
      </c>
      <c r="G16153">
        <v>0.98887486809425496</v>
      </c>
      <c r="H16153" t="s">
        <v>64587</v>
      </c>
      <c r="I16153" t="s">
        <v>64588</v>
      </c>
      <c r="J16153" t="s">
        <v>64589</v>
      </c>
      <c r="K16153">
        <v>7</v>
      </c>
      <c r="L16153">
        <v>79374870</v>
      </c>
      <c r="M16153">
        <v>79387048</v>
      </c>
      <c r="N16153">
        <v>79387048</v>
      </c>
      <c r="O16153">
        <v>-1</v>
      </c>
      <c r="P16153" t="s">
        <v>64590</v>
      </c>
    </row>
    <row r="16154" spans="1:16" x14ac:dyDescent="0.25">
      <c r="A16154" t="s">
        <v>64591</v>
      </c>
      <c r="B16154">
        <v>57.070568490227402</v>
      </c>
      <c r="C16154">
        <v>9.6799424349685304E-2</v>
      </c>
      <c r="D16154">
        <v>0.31338148650312098</v>
      </c>
      <c r="E16154">
        <v>0.30888686319611702</v>
      </c>
      <c r="F16154">
        <v>0.75740759014627601</v>
      </c>
      <c r="G16154">
        <v>0.98887486809425496</v>
      </c>
      <c r="H16154" t="s">
        <v>64591</v>
      </c>
      <c r="I16154" t="s">
        <v>64592</v>
      </c>
      <c r="J16154" t="s">
        <v>64593</v>
      </c>
      <c r="K16154">
        <v>14</v>
      </c>
      <c r="L16154">
        <v>122913030</v>
      </c>
      <c r="M16154">
        <v>122937469</v>
      </c>
      <c r="N16154">
        <v>122913030</v>
      </c>
      <c r="O16154">
        <v>1</v>
      </c>
      <c r="P16154" t="s">
        <v>64594</v>
      </c>
    </row>
    <row r="16155" spans="1:16" x14ac:dyDescent="0.25">
      <c r="A16155" t="s">
        <v>64595</v>
      </c>
      <c r="B16155">
        <v>12.043838218467201</v>
      </c>
      <c r="C16155">
        <v>-0.21778370034405001</v>
      </c>
      <c r="D16155">
        <v>0.70531287769357498</v>
      </c>
      <c r="E16155">
        <v>-0.30877601590973203</v>
      </c>
      <c r="F16155">
        <v>0.75749191474932698</v>
      </c>
      <c r="G16155">
        <v>0.98887486809425496</v>
      </c>
      <c r="H16155" t="s">
        <v>64595</v>
      </c>
      <c r="I16155" t="s">
        <v>64596</v>
      </c>
      <c r="J16155" t="s">
        <v>64597</v>
      </c>
      <c r="K16155">
        <v>11</v>
      </c>
      <c r="L16155">
        <v>102939264</v>
      </c>
      <c r="M16155">
        <v>102946688</v>
      </c>
      <c r="N16155">
        <v>102946688</v>
      </c>
      <c r="O16155">
        <v>-1</v>
      </c>
      <c r="P16155" t="s">
        <v>64598</v>
      </c>
    </row>
    <row r="16156" spans="1:16" x14ac:dyDescent="0.25">
      <c r="A16156" t="s">
        <v>64599</v>
      </c>
      <c r="B16156">
        <v>339.22126669917202</v>
      </c>
      <c r="C16156">
        <v>-4.3020717188636003E-2</v>
      </c>
      <c r="D16156">
        <v>0.139334960569794</v>
      </c>
      <c r="E16156">
        <v>-0.308757522252188</v>
      </c>
      <c r="F16156">
        <v>0.75750598366816202</v>
      </c>
      <c r="G16156">
        <v>0.98887486809425496</v>
      </c>
      <c r="H16156" t="s">
        <v>64599</v>
      </c>
      <c r="I16156" t="s">
        <v>64600</v>
      </c>
      <c r="J16156" t="s">
        <v>64601</v>
      </c>
      <c r="K16156">
        <v>4</v>
      </c>
      <c r="L16156">
        <v>156109982</v>
      </c>
      <c r="M16156">
        <v>156127265</v>
      </c>
      <c r="N16156">
        <v>156109982</v>
      </c>
      <c r="O16156">
        <v>1</v>
      </c>
      <c r="P16156" t="s">
        <v>64602</v>
      </c>
    </row>
    <row r="16157" spans="1:16" x14ac:dyDescent="0.25">
      <c r="A16157" t="s">
        <v>64603</v>
      </c>
      <c r="B16157">
        <v>4.3022429220709801</v>
      </c>
      <c r="C16157">
        <v>-0.35917583519203</v>
      </c>
      <c r="D16157">
        <v>1.1634135265763701</v>
      </c>
      <c r="E16157">
        <v>-0.308725854554049</v>
      </c>
      <c r="F16157">
        <v>0.75753007483151702</v>
      </c>
      <c r="G16157" t="s">
        <v>715</v>
      </c>
      <c r="H16157" t="s">
        <v>64603</v>
      </c>
      <c r="I16157" t="s">
        <v>64604</v>
      </c>
      <c r="J16157" t="s">
        <v>64605</v>
      </c>
      <c r="K16157">
        <v>8</v>
      </c>
      <c r="L16157">
        <v>3681737</v>
      </c>
      <c r="M16157">
        <v>3694175</v>
      </c>
      <c r="N16157">
        <v>3694175</v>
      </c>
      <c r="O16157">
        <v>-1</v>
      </c>
      <c r="P16157" t="s">
        <v>64606</v>
      </c>
    </row>
    <row r="16158" spans="1:16" x14ac:dyDescent="0.25">
      <c r="A16158" t="s">
        <v>64607</v>
      </c>
      <c r="B16158">
        <v>3507.8285570262201</v>
      </c>
      <c r="C16158">
        <v>1.7223843281905502E-2</v>
      </c>
      <c r="D16158">
        <v>5.5798722023483703E-2</v>
      </c>
      <c r="E16158">
        <v>0.30867809615167502</v>
      </c>
      <c r="F16158">
        <v>0.75756640742424897</v>
      </c>
      <c r="G16158">
        <v>0.98887486809425496</v>
      </c>
      <c r="H16158" t="s">
        <v>64607</v>
      </c>
      <c r="I16158" t="s">
        <v>64608</v>
      </c>
      <c r="J16158" t="s">
        <v>64609</v>
      </c>
      <c r="K16158">
        <v>9</v>
      </c>
      <c r="L16158">
        <v>15709738</v>
      </c>
      <c r="M16158">
        <v>15743361</v>
      </c>
      <c r="N16158">
        <v>15709738</v>
      </c>
      <c r="O16158">
        <v>1</v>
      </c>
      <c r="P16158" t="s">
        <v>64610</v>
      </c>
    </row>
    <row r="16159" spans="1:16" x14ac:dyDescent="0.25">
      <c r="A16159" t="s">
        <v>64611</v>
      </c>
      <c r="B16159">
        <v>2.7274210121797702</v>
      </c>
      <c r="C16159">
        <v>-0.468550786897381</v>
      </c>
      <c r="D16159">
        <v>1.5181258481814599</v>
      </c>
      <c r="E16159">
        <v>-0.30863764519828901</v>
      </c>
      <c r="F16159">
        <v>0.75759718123473896</v>
      </c>
      <c r="G16159" t="s">
        <v>715</v>
      </c>
      <c r="H16159" t="s">
        <v>64611</v>
      </c>
      <c r="I16159" t="s">
        <v>64612</v>
      </c>
      <c r="J16159" t="s">
        <v>64613</v>
      </c>
      <c r="K16159">
        <v>11</v>
      </c>
      <c r="L16159">
        <v>86630428</v>
      </c>
      <c r="M16159">
        <v>86631026</v>
      </c>
      <c r="N16159">
        <v>86631026</v>
      </c>
      <c r="O16159">
        <v>-1</v>
      </c>
      <c r="P16159" t="s">
        <v>64614</v>
      </c>
    </row>
    <row r="16160" spans="1:16" x14ac:dyDescent="0.25">
      <c r="A16160" t="s">
        <v>64615</v>
      </c>
      <c r="B16160">
        <v>45.5434777833783</v>
      </c>
      <c r="C16160">
        <v>0.105260942615637</v>
      </c>
      <c r="D16160">
        <v>0.34105261920296098</v>
      </c>
      <c r="E16160">
        <v>0.308635491091173</v>
      </c>
      <c r="F16160">
        <v>0.75759882002231804</v>
      </c>
      <c r="G16160">
        <v>0.98887486809425496</v>
      </c>
      <c r="H16160" t="s">
        <v>64615</v>
      </c>
      <c r="I16160" t="s">
        <v>64616</v>
      </c>
      <c r="J16160" t="s">
        <v>64617</v>
      </c>
      <c r="K16160">
        <v>11</v>
      </c>
      <c r="L16160">
        <v>50832031</v>
      </c>
      <c r="M16160">
        <v>50841552</v>
      </c>
      <c r="N16160">
        <v>50841552</v>
      </c>
      <c r="O16160">
        <v>-1</v>
      </c>
      <c r="P16160" t="s">
        <v>64618</v>
      </c>
    </row>
    <row r="16161" spans="1:16" x14ac:dyDescent="0.25">
      <c r="A16161" t="s">
        <v>64619</v>
      </c>
      <c r="B16161">
        <v>2128.0071036109498</v>
      </c>
      <c r="C16161">
        <v>2.0256475402128899E-2</v>
      </c>
      <c r="D16161">
        <v>6.5642225182083999E-2</v>
      </c>
      <c r="E16161">
        <v>0.30858910321732302</v>
      </c>
      <c r="F16161">
        <v>0.75763411095117195</v>
      </c>
      <c r="G16161">
        <v>0.98887486809425496</v>
      </c>
      <c r="H16161" t="s">
        <v>64619</v>
      </c>
      <c r="I16161" t="s">
        <v>64620</v>
      </c>
      <c r="J16161" t="s">
        <v>64621</v>
      </c>
      <c r="K16161">
        <v>10</v>
      </c>
      <c r="L16161">
        <v>80226434</v>
      </c>
      <c r="M16161">
        <v>80243903</v>
      </c>
      <c r="N16161">
        <v>80226434</v>
      </c>
      <c r="O16161">
        <v>1</v>
      </c>
      <c r="P16161" t="s">
        <v>64622</v>
      </c>
    </row>
    <row r="16162" spans="1:16" x14ac:dyDescent="0.25">
      <c r="A16162" t="s">
        <v>64623</v>
      </c>
      <c r="B16162">
        <v>13.052865875651699</v>
      </c>
      <c r="C16162">
        <v>0.20252904025928001</v>
      </c>
      <c r="D16162">
        <v>0.65642283357101505</v>
      </c>
      <c r="E16162">
        <v>0.30853442309052398</v>
      </c>
      <c r="F16162">
        <v>0.75767571110217702</v>
      </c>
      <c r="G16162">
        <v>0.98887486809425496</v>
      </c>
      <c r="H16162" t="s">
        <v>64623</v>
      </c>
      <c r="I16162" t="s">
        <v>64624</v>
      </c>
      <c r="J16162" t="s">
        <v>64625</v>
      </c>
      <c r="K16162">
        <v>4</v>
      </c>
      <c r="L16162">
        <v>42848071</v>
      </c>
      <c r="M16162">
        <v>42853888</v>
      </c>
      <c r="N16162">
        <v>42853888</v>
      </c>
      <c r="O16162">
        <v>-1</v>
      </c>
      <c r="P16162" t="s">
        <v>64626</v>
      </c>
    </row>
    <row r="16163" spans="1:16" x14ac:dyDescent="0.25">
      <c r="A16163" t="s">
        <v>64627</v>
      </c>
      <c r="B16163">
        <v>2365.4952106429701</v>
      </c>
      <c r="C16163">
        <v>-1.8305384819238501E-2</v>
      </c>
      <c r="D16163">
        <v>5.9335211919803101E-2</v>
      </c>
      <c r="E16163">
        <v>-0.308507953826472</v>
      </c>
      <c r="F16163">
        <v>0.757695848933436</v>
      </c>
      <c r="G16163">
        <v>0.98887486809425496</v>
      </c>
      <c r="H16163" t="s">
        <v>64627</v>
      </c>
      <c r="I16163" t="s">
        <v>64628</v>
      </c>
      <c r="J16163" t="s">
        <v>64629</v>
      </c>
      <c r="K16163">
        <v>6</v>
      </c>
      <c r="L16163">
        <v>124396816</v>
      </c>
      <c r="M16163">
        <v>124415067</v>
      </c>
      <c r="N16163">
        <v>124414433</v>
      </c>
      <c r="O16163">
        <v>-1</v>
      </c>
      <c r="P16163" t="s">
        <v>64630</v>
      </c>
    </row>
    <row r="16164" spans="1:16" x14ac:dyDescent="0.25">
      <c r="A16164" t="s">
        <v>64631</v>
      </c>
      <c r="B16164">
        <v>3351.8342729811998</v>
      </c>
      <c r="C16164">
        <v>-1.7469823227481501E-2</v>
      </c>
      <c r="D16164">
        <v>5.6632339458663299E-2</v>
      </c>
      <c r="E16164">
        <v>-0.30847786608273497</v>
      </c>
      <c r="F16164">
        <v>0.75771873990581595</v>
      </c>
      <c r="G16164">
        <v>0.98887486809425496</v>
      </c>
      <c r="H16164" t="s">
        <v>64631</v>
      </c>
      <c r="I16164" t="s">
        <v>64632</v>
      </c>
      <c r="J16164" t="s">
        <v>64633</v>
      </c>
      <c r="K16164">
        <v>14</v>
      </c>
      <c r="L16164">
        <v>54235479</v>
      </c>
      <c r="M16164">
        <v>54254104</v>
      </c>
      <c r="N16164">
        <v>54254104</v>
      </c>
      <c r="O16164">
        <v>-1</v>
      </c>
      <c r="P16164" t="s">
        <v>64634</v>
      </c>
    </row>
    <row r="16165" spans="1:16" x14ac:dyDescent="0.25">
      <c r="A16165" t="s">
        <v>64635</v>
      </c>
      <c r="B16165">
        <v>27.140432604752299</v>
      </c>
      <c r="C16165">
        <v>-0.14258520686378501</v>
      </c>
      <c r="D16165">
        <v>0.46226592223521401</v>
      </c>
      <c r="E16165">
        <v>-0.30844844926992798</v>
      </c>
      <c r="F16165">
        <v>0.75774112063451304</v>
      </c>
      <c r="G16165">
        <v>0.98887486809425496</v>
      </c>
      <c r="H16165" t="s">
        <v>64635</v>
      </c>
      <c r="I16165" t="s">
        <v>64636</v>
      </c>
      <c r="J16165" t="s">
        <v>64637</v>
      </c>
      <c r="K16165">
        <v>15</v>
      </c>
      <c r="L16165">
        <v>54952070</v>
      </c>
      <c r="M16165">
        <v>54964642</v>
      </c>
      <c r="N16165">
        <v>54952070</v>
      </c>
      <c r="O16165">
        <v>1</v>
      </c>
      <c r="P16165" t="s">
        <v>64638</v>
      </c>
    </row>
    <row r="16166" spans="1:16" x14ac:dyDescent="0.25">
      <c r="A16166" t="s">
        <v>64639</v>
      </c>
      <c r="B16166">
        <v>54.170066280154302</v>
      </c>
      <c r="C16166">
        <v>-0.10515876945633</v>
      </c>
      <c r="D16166">
        <v>0.34108379097705999</v>
      </c>
      <c r="E16166">
        <v>-0.30830773035298598</v>
      </c>
      <c r="F16166">
        <v>0.75784818439263801</v>
      </c>
      <c r="G16166">
        <v>0.98887486809425496</v>
      </c>
      <c r="H16166" t="s">
        <v>64639</v>
      </c>
      <c r="I16166" t="s">
        <v>64640</v>
      </c>
      <c r="J16166" t="s">
        <v>64641</v>
      </c>
      <c r="K16166">
        <v>12</v>
      </c>
      <c r="L16166">
        <v>111803192</v>
      </c>
      <c r="M16166">
        <v>111813873</v>
      </c>
      <c r="N16166">
        <v>111812201</v>
      </c>
      <c r="O16166">
        <v>-1</v>
      </c>
      <c r="P16166" t="s">
        <v>64642</v>
      </c>
    </row>
    <row r="16167" spans="1:16" x14ac:dyDescent="0.25">
      <c r="A16167" t="s">
        <v>64643</v>
      </c>
      <c r="B16167">
        <v>15.8094604903639</v>
      </c>
      <c r="C16167">
        <v>-0.19118903835507001</v>
      </c>
      <c r="D16167">
        <v>0.62035420066764702</v>
      </c>
      <c r="E16167">
        <v>-0.30819334849237001</v>
      </c>
      <c r="F16167">
        <v>0.75793521344121795</v>
      </c>
      <c r="G16167">
        <v>0.98887486809425496</v>
      </c>
      <c r="H16167" t="s">
        <v>64643</v>
      </c>
      <c r="I16167" t="s">
        <v>64644</v>
      </c>
      <c r="J16167" t="s">
        <v>64645</v>
      </c>
      <c r="K16167">
        <v>7</v>
      </c>
      <c r="L16167">
        <v>83633371</v>
      </c>
      <c r="M16167">
        <v>83635817</v>
      </c>
      <c r="N16167">
        <v>83633371</v>
      </c>
      <c r="O16167">
        <v>1</v>
      </c>
      <c r="P16167" t="s">
        <v>64646</v>
      </c>
    </row>
    <row r="16168" spans="1:16" x14ac:dyDescent="0.25">
      <c r="A16168" t="s">
        <v>64647</v>
      </c>
      <c r="B16168">
        <v>127.60646143984</v>
      </c>
      <c r="C16168">
        <v>7.4387133539214098E-2</v>
      </c>
      <c r="D16168">
        <v>0.241376543439039</v>
      </c>
      <c r="E16168">
        <v>0.308178800140954</v>
      </c>
      <c r="F16168">
        <v>0.75794628297910904</v>
      </c>
      <c r="G16168">
        <v>0.98887486809425496</v>
      </c>
      <c r="H16168" t="s">
        <v>64647</v>
      </c>
      <c r="I16168" t="s">
        <v>64648</v>
      </c>
      <c r="J16168" t="s">
        <v>64649</v>
      </c>
      <c r="K16168">
        <v>17</v>
      </c>
      <c r="L16168">
        <v>80944632</v>
      </c>
      <c r="M16168">
        <v>81001816</v>
      </c>
      <c r="N16168">
        <v>80944632</v>
      </c>
      <c r="O16168">
        <v>1</v>
      </c>
      <c r="P16168" t="s">
        <v>64650</v>
      </c>
    </row>
    <row r="16169" spans="1:16" x14ac:dyDescent="0.25">
      <c r="A16169" t="s">
        <v>64651</v>
      </c>
      <c r="B16169">
        <v>645.93028180630199</v>
      </c>
      <c r="C16169">
        <v>-3.0218737270979099E-2</v>
      </c>
      <c r="D16169">
        <v>9.8078398788966098E-2</v>
      </c>
      <c r="E16169">
        <v>-0.30810797937270901</v>
      </c>
      <c r="F16169">
        <v>0.75800016973693496</v>
      </c>
      <c r="G16169">
        <v>0.98887486809425496</v>
      </c>
      <c r="H16169" t="s">
        <v>64651</v>
      </c>
      <c r="I16169" t="s">
        <v>64652</v>
      </c>
      <c r="J16169" t="s">
        <v>64653</v>
      </c>
      <c r="K16169">
        <v>16</v>
      </c>
      <c r="L16169">
        <v>18127642</v>
      </c>
      <c r="M16169">
        <v>18152408</v>
      </c>
      <c r="N16169">
        <v>18127642</v>
      </c>
      <c r="O16169">
        <v>1</v>
      </c>
      <c r="P16169" t="s">
        <v>64654</v>
      </c>
    </row>
    <row r="16170" spans="1:16" x14ac:dyDescent="0.25">
      <c r="A16170" t="s">
        <v>64655</v>
      </c>
      <c r="B16170">
        <v>23.806303616239099</v>
      </c>
      <c r="C16170">
        <v>-0.179519305776877</v>
      </c>
      <c r="D16170">
        <v>0.58269488220184595</v>
      </c>
      <c r="E16170">
        <v>-0.30808457609670797</v>
      </c>
      <c r="F16170">
        <v>0.75801797729543197</v>
      </c>
      <c r="G16170">
        <v>0.98887486809425496</v>
      </c>
      <c r="H16170" t="s">
        <v>64655</v>
      </c>
      <c r="I16170" t="s">
        <v>64656</v>
      </c>
      <c r="J16170" t="s">
        <v>64657</v>
      </c>
      <c r="K16170">
        <v>3</v>
      </c>
      <c r="L16170">
        <v>122256728</v>
      </c>
      <c r="M16170">
        <v>122257219</v>
      </c>
      <c r="N16170">
        <v>122256728</v>
      </c>
      <c r="O16170">
        <v>1</v>
      </c>
      <c r="P16170" t="s">
        <v>64658</v>
      </c>
    </row>
    <row r="16171" spans="1:16" x14ac:dyDescent="0.25">
      <c r="A16171" t="s">
        <v>64659</v>
      </c>
      <c r="B16171">
        <v>12.8145325637034</v>
      </c>
      <c r="C16171">
        <v>-0.22999007657233</v>
      </c>
      <c r="D16171">
        <v>0.74674614224449198</v>
      </c>
      <c r="E16171">
        <v>-0.30798964140752</v>
      </c>
      <c r="F16171">
        <v>0.75809021444061098</v>
      </c>
      <c r="G16171">
        <v>0.98887486809425496</v>
      </c>
      <c r="H16171" t="s">
        <v>64659</v>
      </c>
      <c r="I16171" t="s">
        <v>64660</v>
      </c>
      <c r="J16171" t="s">
        <v>64661</v>
      </c>
      <c r="K16171">
        <v>6</v>
      </c>
      <c r="L16171">
        <v>49822710</v>
      </c>
      <c r="M16171">
        <v>49829507</v>
      </c>
      <c r="N16171">
        <v>49822710</v>
      </c>
      <c r="O16171">
        <v>1</v>
      </c>
      <c r="P16171" t="s">
        <v>64662</v>
      </c>
    </row>
    <row r="16172" spans="1:16" x14ac:dyDescent="0.25">
      <c r="A16172" t="s">
        <v>64663</v>
      </c>
      <c r="B16172">
        <v>2536.9328879033901</v>
      </c>
      <c r="C16172">
        <v>-2.2414663455266201E-2</v>
      </c>
      <c r="D16172">
        <v>7.2788462312719196E-2</v>
      </c>
      <c r="E16172">
        <v>-0.30794253296582502</v>
      </c>
      <c r="F16172">
        <v>0.758126060703048</v>
      </c>
      <c r="G16172">
        <v>0.98887486809425496</v>
      </c>
      <c r="H16172" t="s">
        <v>64663</v>
      </c>
      <c r="I16172" t="s">
        <v>64664</v>
      </c>
      <c r="J16172" t="s">
        <v>64665</v>
      </c>
      <c r="K16172">
        <v>15</v>
      </c>
      <c r="L16172">
        <v>80711313</v>
      </c>
      <c r="M16172">
        <v>80941085</v>
      </c>
      <c r="N16172">
        <v>80711313</v>
      </c>
      <c r="O16172">
        <v>1</v>
      </c>
      <c r="P16172" t="s">
        <v>64666</v>
      </c>
    </row>
    <row r="16173" spans="1:16" x14ac:dyDescent="0.25">
      <c r="A16173" t="s">
        <v>64667</v>
      </c>
      <c r="B16173">
        <v>1304.1521004465001</v>
      </c>
      <c r="C16173">
        <v>2.5500284600321901E-2</v>
      </c>
      <c r="D16173">
        <v>8.2829016040003603E-2</v>
      </c>
      <c r="E16173">
        <v>0.30786656439340199</v>
      </c>
      <c r="F16173">
        <v>0.75818386862218501</v>
      </c>
      <c r="G16173">
        <v>0.98887486809425496</v>
      </c>
      <c r="H16173" t="s">
        <v>64667</v>
      </c>
      <c r="I16173" t="s">
        <v>64668</v>
      </c>
      <c r="J16173" t="s">
        <v>64669</v>
      </c>
      <c r="K16173">
        <v>3</v>
      </c>
      <c r="L16173">
        <v>35959312</v>
      </c>
      <c r="M16173">
        <v>36000678</v>
      </c>
      <c r="N16173">
        <v>36000609</v>
      </c>
      <c r="O16173">
        <v>-1</v>
      </c>
      <c r="P16173" t="s">
        <v>64670</v>
      </c>
    </row>
    <row r="16174" spans="1:16" x14ac:dyDescent="0.25">
      <c r="A16174" t="s">
        <v>64671</v>
      </c>
      <c r="B16174">
        <v>5.3472347890501499</v>
      </c>
      <c r="C16174">
        <v>-0.35814177200724301</v>
      </c>
      <c r="D16174">
        <v>1.16337938395494</v>
      </c>
      <c r="E16174">
        <v>-0.30784607063409603</v>
      </c>
      <c r="F16174">
        <v>0.75819946348115796</v>
      </c>
      <c r="G16174" t="s">
        <v>715</v>
      </c>
      <c r="H16174" t="s">
        <v>64671</v>
      </c>
      <c r="I16174" t="s">
        <v>64672</v>
      </c>
      <c r="J16174" t="s">
        <v>64673</v>
      </c>
      <c r="K16174">
        <v>7</v>
      </c>
      <c r="L16174">
        <v>132361375</v>
      </c>
      <c r="M16174">
        <v>132365863</v>
      </c>
      <c r="N16174">
        <v>132365863</v>
      </c>
      <c r="O16174">
        <v>-1</v>
      </c>
      <c r="P16174" t="s">
        <v>64674</v>
      </c>
    </row>
    <row r="16175" spans="1:16" x14ac:dyDescent="0.25">
      <c r="A16175" t="s">
        <v>64675</v>
      </c>
      <c r="B16175">
        <v>249.808895673564</v>
      </c>
      <c r="C16175">
        <v>5.1121857612151399E-2</v>
      </c>
      <c r="D16175">
        <v>0.16608670063119099</v>
      </c>
      <c r="E16175">
        <v>0.30780223472360801</v>
      </c>
      <c r="F16175">
        <v>0.75823282103165401</v>
      </c>
      <c r="G16175">
        <v>0.98887486809425496</v>
      </c>
      <c r="H16175" t="s">
        <v>64675</v>
      </c>
      <c r="I16175" t="s">
        <v>64676</v>
      </c>
      <c r="J16175" t="s">
        <v>64677</v>
      </c>
      <c r="K16175">
        <v>17</v>
      </c>
      <c r="L16175">
        <v>34589806</v>
      </c>
      <c r="M16175">
        <v>34591754</v>
      </c>
      <c r="N16175">
        <v>34589806</v>
      </c>
      <c r="O16175">
        <v>1</v>
      </c>
      <c r="P16175" t="s">
        <v>64678</v>
      </c>
    </row>
    <row r="16176" spans="1:16" x14ac:dyDescent="0.25">
      <c r="A16176" t="s">
        <v>64679</v>
      </c>
      <c r="B16176">
        <v>1.6458859156510399</v>
      </c>
      <c r="C16176">
        <v>0.52135747511126995</v>
      </c>
      <c r="D16176">
        <v>1.6938606560176901</v>
      </c>
      <c r="E16176">
        <v>0.30779242274685897</v>
      </c>
      <c r="F16176">
        <v>0.75824028765453799</v>
      </c>
      <c r="G16176" t="s">
        <v>715</v>
      </c>
      <c r="H16176" t="s">
        <v>64679</v>
      </c>
      <c r="I16176" t="s">
        <v>64680</v>
      </c>
      <c r="J16176" t="s">
        <v>64681</v>
      </c>
      <c r="K16176">
        <v>7</v>
      </c>
      <c r="L16176">
        <v>78777290</v>
      </c>
      <c r="M16176">
        <v>78778366</v>
      </c>
      <c r="N16176">
        <v>78778366</v>
      </c>
      <c r="O16176">
        <v>-1</v>
      </c>
      <c r="P16176" t="s">
        <v>64682</v>
      </c>
    </row>
    <row r="16177" spans="1:16" x14ac:dyDescent="0.25">
      <c r="A16177" t="s">
        <v>64683</v>
      </c>
      <c r="B16177">
        <v>13630.8744584901</v>
      </c>
      <c r="C16177">
        <v>1.48824398281518E-2</v>
      </c>
      <c r="D16177">
        <v>4.8374167840486898E-2</v>
      </c>
      <c r="E16177">
        <v>0.30765262727053799</v>
      </c>
      <c r="F16177">
        <v>0.75834667030898195</v>
      </c>
      <c r="G16177">
        <v>0.98887486809425496</v>
      </c>
      <c r="H16177" t="s">
        <v>64683</v>
      </c>
      <c r="I16177" t="s">
        <v>64684</v>
      </c>
      <c r="J16177" t="s">
        <v>64685</v>
      </c>
      <c r="K16177" t="s">
        <v>51</v>
      </c>
      <c r="L16177">
        <v>74297097</v>
      </c>
      <c r="M16177">
        <v>74304721</v>
      </c>
      <c r="N16177">
        <v>74297097</v>
      </c>
      <c r="O16177">
        <v>1</v>
      </c>
      <c r="P16177" t="s">
        <v>64686</v>
      </c>
    </row>
    <row r="16178" spans="1:16" x14ac:dyDescent="0.25">
      <c r="A16178" t="s">
        <v>64687</v>
      </c>
      <c r="B16178">
        <v>4.9527893948734896</v>
      </c>
      <c r="C16178">
        <v>0.33156896182176399</v>
      </c>
      <c r="D16178">
        <v>1.07808437773671</v>
      </c>
      <c r="E16178">
        <v>0.30755381366145701</v>
      </c>
      <c r="F16178">
        <v>0.75842186902190101</v>
      </c>
      <c r="G16178" t="s">
        <v>715</v>
      </c>
      <c r="H16178" t="s">
        <v>64687</v>
      </c>
      <c r="I16178" t="s">
        <v>64688</v>
      </c>
      <c r="J16178" t="s">
        <v>64689</v>
      </c>
      <c r="K16178">
        <v>17</v>
      </c>
      <c r="L16178">
        <v>31549547</v>
      </c>
      <c r="M16178">
        <v>31552257</v>
      </c>
      <c r="N16178">
        <v>31552257</v>
      </c>
      <c r="O16178">
        <v>-1</v>
      </c>
      <c r="P16178" t="s">
        <v>64690</v>
      </c>
    </row>
    <row r="16179" spans="1:16" x14ac:dyDescent="0.25">
      <c r="A16179" t="s">
        <v>64691</v>
      </c>
      <c r="B16179">
        <v>366.430188915938</v>
      </c>
      <c r="C16179">
        <v>-4.3081612451561301E-2</v>
      </c>
      <c r="D16179">
        <v>0.140108884314637</v>
      </c>
      <c r="E16179">
        <v>-0.307486656983254</v>
      </c>
      <c r="F16179">
        <v>0.758472977616236</v>
      </c>
      <c r="G16179">
        <v>0.98887486809425496</v>
      </c>
      <c r="H16179" t="s">
        <v>64691</v>
      </c>
      <c r="I16179" t="s">
        <v>64692</v>
      </c>
      <c r="J16179" t="s">
        <v>64693</v>
      </c>
      <c r="K16179">
        <v>5</v>
      </c>
      <c r="L16179">
        <v>123133723</v>
      </c>
      <c r="M16179">
        <v>123141666</v>
      </c>
      <c r="N16179">
        <v>123138109</v>
      </c>
      <c r="O16179">
        <v>-1</v>
      </c>
      <c r="P16179" t="s">
        <v>64694</v>
      </c>
    </row>
    <row r="16180" spans="1:16" x14ac:dyDescent="0.25">
      <c r="A16180" t="s">
        <v>64695</v>
      </c>
      <c r="B16180">
        <v>34.293362009867003</v>
      </c>
      <c r="C16180">
        <v>-0.12958757766336301</v>
      </c>
      <c r="D16180">
        <v>0.42158630670056102</v>
      </c>
      <c r="E16180">
        <v>-0.30738089829707099</v>
      </c>
      <c r="F16180">
        <v>0.75855346583609096</v>
      </c>
      <c r="G16180">
        <v>0.98887486809425496</v>
      </c>
      <c r="H16180" t="s">
        <v>64695</v>
      </c>
      <c r="I16180" t="s">
        <v>64696</v>
      </c>
      <c r="J16180" t="s">
        <v>64697</v>
      </c>
      <c r="K16180">
        <v>2</v>
      </c>
      <c r="L16180">
        <v>119618298</v>
      </c>
      <c r="M16180">
        <v>119651244</v>
      </c>
      <c r="N16180">
        <v>119618298</v>
      </c>
      <c r="O16180">
        <v>1</v>
      </c>
      <c r="P16180" t="s">
        <v>64698</v>
      </c>
    </row>
    <row r="16181" spans="1:16" x14ac:dyDescent="0.25">
      <c r="A16181" t="s">
        <v>64699</v>
      </c>
      <c r="B16181">
        <v>3894.3422099221498</v>
      </c>
      <c r="C16181">
        <v>-1.5332421231002299E-2</v>
      </c>
      <c r="D16181">
        <v>4.9882306419103697E-2</v>
      </c>
      <c r="E16181">
        <v>-0.30737193870270602</v>
      </c>
      <c r="F16181">
        <v>0.75856028470405401</v>
      </c>
      <c r="G16181">
        <v>0.98887486809425496</v>
      </c>
      <c r="H16181" t="s">
        <v>64699</v>
      </c>
      <c r="I16181" t="s">
        <v>64700</v>
      </c>
      <c r="J16181" t="s">
        <v>64701</v>
      </c>
      <c r="K16181">
        <v>12</v>
      </c>
      <c r="L16181">
        <v>112588784</v>
      </c>
      <c r="M16181">
        <v>112615557</v>
      </c>
      <c r="N16181">
        <v>112588784</v>
      </c>
      <c r="O16181">
        <v>1</v>
      </c>
      <c r="P16181" t="s">
        <v>64702</v>
      </c>
    </row>
    <row r="16182" spans="1:16" x14ac:dyDescent="0.25">
      <c r="A16182" t="s">
        <v>64703</v>
      </c>
      <c r="B16182">
        <v>34.944692414276901</v>
      </c>
      <c r="C16182">
        <v>-0.12976272639697101</v>
      </c>
      <c r="D16182">
        <v>0.42232761089487603</v>
      </c>
      <c r="E16182">
        <v>-0.30725608046799302</v>
      </c>
      <c r="F16182">
        <v>0.75864846248598805</v>
      </c>
      <c r="G16182">
        <v>0.98887486809425496</v>
      </c>
      <c r="H16182" t="s">
        <v>64703</v>
      </c>
      <c r="I16182" t="s">
        <v>64704</v>
      </c>
      <c r="J16182" t="s">
        <v>64705</v>
      </c>
      <c r="K16182">
        <v>3</v>
      </c>
      <c r="L16182">
        <v>36475937</v>
      </c>
      <c r="M16182">
        <v>36482299</v>
      </c>
      <c r="N16182">
        <v>36475937</v>
      </c>
      <c r="O16182">
        <v>1</v>
      </c>
      <c r="P16182" t="s">
        <v>64706</v>
      </c>
    </row>
    <row r="16183" spans="1:16" x14ac:dyDescent="0.25">
      <c r="A16183" t="s">
        <v>64707</v>
      </c>
      <c r="B16183">
        <v>9.1588012215388801</v>
      </c>
      <c r="C16183">
        <v>0.233021926246336</v>
      </c>
      <c r="D16183">
        <v>0.75856185972557</v>
      </c>
      <c r="E16183">
        <v>0.30718908848203602</v>
      </c>
      <c r="F16183">
        <v>0.75869945040837095</v>
      </c>
      <c r="G16183">
        <v>0.98887486809425496</v>
      </c>
      <c r="H16183" t="s">
        <v>64707</v>
      </c>
      <c r="I16183" t="s">
        <v>64708</v>
      </c>
      <c r="J16183" t="s">
        <v>64709</v>
      </c>
      <c r="K16183">
        <v>8</v>
      </c>
      <c r="L16183">
        <v>120589531</v>
      </c>
      <c r="M16183">
        <v>120593801</v>
      </c>
      <c r="N16183">
        <v>120589531</v>
      </c>
      <c r="O16183">
        <v>1</v>
      </c>
      <c r="P16183" t="s">
        <v>64710</v>
      </c>
    </row>
    <row r="16184" spans="1:16" x14ac:dyDescent="0.25">
      <c r="A16184" t="s">
        <v>64711</v>
      </c>
      <c r="B16184">
        <v>5.4261737959038499</v>
      </c>
      <c r="C16184">
        <v>-0.327543079227754</v>
      </c>
      <c r="D16184">
        <v>1.0663783261211801</v>
      </c>
      <c r="E16184">
        <v>-0.307154666598627</v>
      </c>
      <c r="F16184">
        <v>0.75872564947732002</v>
      </c>
      <c r="G16184" t="s">
        <v>715</v>
      </c>
      <c r="H16184" t="s">
        <v>64711</v>
      </c>
      <c r="I16184" t="s">
        <v>64712</v>
      </c>
      <c r="J16184" t="s">
        <v>64713</v>
      </c>
      <c r="K16184">
        <v>3</v>
      </c>
      <c r="L16184">
        <v>45445669</v>
      </c>
      <c r="M16184">
        <v>45448806</v>
      </c>
      <c r="N16184">
        <v>45445669</v>
      </c>
      <c r="O16184">
        <v>1</v>
      </c>
      <c r="P16184" t="s">
        <v>64714</v>
      </c>
    </row>
    <row r="16185" spans="1:16" x14ac:dyDescent="0.25">
      <c r="A16185" t="s">
        <v>64715</v>
      </c>
      <c r="B16185">
        <v>3819.30889874589</v>
      </c>
      <c r="C16185">
        <v>-1.78581884583871E-2</v>
      </c>
      <c r="D16185">
        <v>5.8155789468502403E-2</v>
      </c>
      <c r="E16185">
        <v>-0.307074989809212</v>
      </c>
      <c r="F16185">
        <v>0.75878629387181196</v>
      </c>
      <c r="G16185">
        <v>0.98887486809425496</v>
      </c>
      <c r="H16185" t="s">
        <v>64715</v>
      </c>
      <c r="I16185" t="s">
        <v>64716</v>
      </c>
      <c r="J16185" t="s">
        <v>64717</v>
      </c>
      <c r="K16185">
        <v>17</v>
      </c>
      <c r="L16185">
        <v>29090976</v>
      </c>
      <c r="M16185">
        <v>29100727</v>
      </c>
      <c r="N16185">
        <v>29090976</v>
      </c>
      <c r="O16185">
        <v>1</v>
      </c>
      <c r="P16185" t="s">
        <v>64718</v>
      </c>
    </row>
    <row r="16186" spans="1:16" x14ac:dyDescent="0.25">
      <c r="A16186" t="s">
        <v>64719</v>
      </c>
      <c r="B16186">
        <v>14.1961452416745</v>
      </c>
      <c r="C16186">
        <v>1.14859590664415</v>
      </c>
      <c r="D16186">
        <v>3.7404827421758</v>
      </c>
      <c r="E16186">
        <v>0.307071569584631</v>
      </c>
      <c r="F16186">
        <v>0.75878889714055298</v>
      </c>
      <c r="G16186">
        <v>0.98887486809425496</v>
      </c>
      <c r="H16186" t="s">
        <v>64719</v>
      </c>
      <c r="I16186" t="s">
        <v>64720</v>
      </c>
      <c r="J16186" t="s">
        <v>64721</v>
      </c>
      <c r="K16186">
        <v>12</v>
      </c>
      <c r="L16186">
        <v>82000268</v>
      </c>
      <c r="M16186">
        <v>82000919</v>
      </c>
      <c r="N16186">
        <v>82000268</v>
      </c>
      <c r="O16186">
        <v>1</v>
      </c>
      <c r="P16186" t="s">
        <v>64722</v>
      </c>
    </row>
    <row r="16187" spans="1:16" x14ac:dyDescent="0.25">
      <c r="A16187" t="s">
        <v>64723</v>
      </c>
      <c r="B16187">
        <v>290.53843696719099</v>
      </c>
      <c r="C16187">
        <v>-4.6142068548884897E-2</v>
      </c>
      <c r="D16187">
        <v>0.15029525169242999</v>
      </c>
      <c r="E16187">
        <v>-0.30700948984943199</v>
      </c>
      <c r="F16187">
        <v>0.75883614896728402</v>
      </c>
      <c r="G16187">
        <v>0.98887486809425496</v>
      </c>
      <c r="H16187" t="s">
        <v>64723</v>
      </c>
      <c r="I16187" t="s">
        <v>64724</v>
      </c>
      <c r="J16187" t="s">
        <v>64725</v>
      </c>
      <c r="K16187">
        <v>3</v>
      </c>
      <c r="L16187">
        <v>63914684</v>
      </c>
      <c r="M16187">
        <v>63929472</v>
      </c>
      <c r="N16187">
        <v>63929472</v>
      </c>
      <c r="O16187">
        <v>-1</v>
      </c>
      <c r="P16187" t="s">
        <v>64726</v>
      </c>
    </row>
    <row r="16188" spans="1:16" x14ac:dyDescent="0.25">
      <c r="A16188" t="s">
        <v>64727</v>
      </c>
      <c r="B16188">
        <v>3251.4139355933298</v>
      </c>
      <c r="C16188">
        <v>1.7410280682673401E-2</v>
      </c>
      <c r="D16188">
        <v>5.6715977641154103E-2</v>
      </c>
      <c r="E16188">
        <v>0.30697312127509202</v>
      </c>
      <c r="F16188">
        <v>0.75886383123008205</v>
      </c>
      <c r="G16188">
        <v>0.98887486809425496</v>
      </c>
      <c r="H16188" t="s">
        <v>64727</v>
      </c>
      <c r="I16188" t="s">
        <v>64728</v>
      </c>
      <c r="J16188" t="s">
        <v>64729</v>
      </c>
      <c r="K16188" t="s">
        <v>51</v>
      </c>
      <c r="L16188">
        <v>16619698</v>
      </c>
      <c r="M16188">
        <v>16687818</v>
      </c>
      <c r="N16188">
        <v>16619698</v>
      </c>
      <c r="O16188">
        <v>1</v>
      </c>
      <c r="P16188" t="s">
        <v>64730</v>
      </c>
    </row>
    <row r="16189" spans="1:16" x14ac:dyDescent="0.25">
      <c r="A16189" t="s">
        <v>64731</v>
      </c>
      <c r="B16189">
        <v>1814.95480586094</v>
      </c>
      <c r="C16189">
        <v>-1.9685588498029601E-2</v>
      </c>
      <c r="D16189">
        <v>6.4148821296416497E-2</v>
      </c>
      <c r="E16189">
        <v>-0.30687373672958301</v>
      </c>
      <c r="F16189">
        <v>0.75893948023414903</v>
      </c>
      <c r="G16189">
        <v>0.98887486809425496</v>
      </c>
      <c r="H16189" t="s">
        <v>64731</v>
      </c>
      <c r="I16189" t="s">
        <v>64732</v>
      </c>
      <c r="J16189" t="s">
        <v>64733</v>
      </c>
      <c r="K16189">
        <v>16</v>
      </c>
      <c r="L16189">
        <v>92058270</v>
      </c>
      <c r="M16189">
        <v>92112227</v>
      </c>
      <c r="N16189">
        <v>92058270</v>
      </c>
      <c r="O16189">
        <v>1</v>
      </c>
      <c r="P16189" t="s">
        <v>64734</v>
      </c>
    </row>
    <row r="16190" spans="1:16" x14ac:dyDescent="0.25">
      <c r="A16190" t="s">
        <v>64735</v>
      </c>
      <c r="B16190">
        <v>3.70155881956532</v>
      </c>
      <c r="C16190">
        <v>0.37469284105751199</v>
      </c>
      <c r="D16190">
        <v>1.2210253763411001</v>
      </c>
      <c r="E16190">
        <v>0.306867366000458</v>
      </c>
      <c r="F16190">
        <v>0.75894432955083402</v>
      </c>
      <c r="G16190" t="s">
        <v>715</v>
      </c>
      <c r="H16190" t="s">
        <v>64735</v>
      </c>
      <c r="I16190" t="s">
        <v>64736</v>
      </c>
      <c r="J16190" t="s">
        <v>64737</v>
      </c>
      <c r="K16190">
        <v>16</v>
      </c>
      <c r="L16190">
        <v>51362452</v>
      </c>
      <c r="M16190">
        <v>51363832</v>
      </c>
      <c r="N16190">
        <v>51363832</v>
      </c>
      <c r="O16190">
        <v>-1</v>
      </c>
      <c r="P16190" t="s">
        <v>64738</v>
      </c>
    </row>
    <row r="16191" spans="1:16" x14ac:dyDescent="0.25">
      <c r="A16191" t="s">
        <v>64739</v>
      </c>
      <c r="B16191">
        <v>4098.5905737927496</v>
      </c>
      <c r="C16191">
        <v>-1.95376298715676E-2</v>
      </c>
      <c r="D16191">
        <v>6.3704043253525897E-2</v>
      </c>
      <c r="E16191">
        <v>-0.30669371791383399</v>
      </c>
      <c r="F16191">
        <v>0.75907651188069303</v>
      </c>
      <c r="G16191">
        <v>0.98887486809425496</v>
      </c>
      <c r="H16191" t="s">
        <v>64739</v>
      </c>
      <c r="I16191" t="s">
        <v>64740</v>
      </c>
      <c r="J16191" t="s">
        <v>64741</v>
      </c>
      <c r="K16191">
        <v>1</v>
      </c>
      <c r="L16191">
        <v>151852403</v>
      </c>
      <c r="M16191">
        <v>152090125</v>
      </c>
      <c r="N16191">
        <v>152089970</v>
      </c>
      <c r="O16191">
        <v>-1</v>
      </c>
      <c r="P16191" t="s">
        <v>64742</v>
      </c>
    </row>
    <row r="16192" spans="1:16" x14ac:dyDescent="0.25">
      <c r="A16192" t="s">
        <v>64743</v>
      </c>
      <c r="B16192">
        <v>47.350651570084999</v>
      </c>
      <c r="C16192">
        <v>-0.10569437155962499</v>
      </c>
      <c r="D16192">
        <v>0.34476525776669298</v>
      </c>
      <c r="E16192">
        <v>-0.30656909064529297</v>
      </c>
      <c r="F16192">
        <v>0.75917138350633995</v>
      </c>
      <c r="G16192">
        <v>0.98887486809425496</v>
      </c>
      <c r="H16192" t="s">
        <v>64743</v>
      </c>
      <c r="I16192" t="s">
        <v>64744</v>
      </c>
      <c r="J16192" t="s">
        <v>64745</v>
      </c>
      <c r="K16192">
        <v>5</v>
      </c>
      <c r="L16192">
        <v>9485541</v>
      </c>
      <c r="M16192">
        <v>9725170</v>
      </c>
      <c r="N16192">
        <v>9725170</v>
      </c>
      <c r="O16192">
        <v>-1</v>
      </c>
      <c r="P16192" t="s">
        <v>64746</v>
      </c>
    </row>
    <row r="16193" spans="1:16" x14ac:dyDescent="0.25">
      <c r="A16193" t="s">
        <v>64747</v>
      </c>
      <c r="B16193">
        <v>5945.5780320331696</v>
      </c>
      <c r="C16193">
        <v>1.40464988449723E-2</v>
      </c>
      <c r="D16193">
        <v>4.5822243966628803E-2</v>
      </c>
      <c r="E16193">
        <v>0.30654323378842102</v>
      </c>
      <c r="F16193">
        <v>0.75919106730961905</v>
      </c>
      <c r="G16193">
        <v>0.98887486809425496</v>
      </c>
      <c r="H16193" t="s">
        <v>64747</v>
      </c>
      <c r="I16193" t="s">
        <v>64748</v>
      </c>
      <c r="J16193" t="s">
        <v>64749</v>
      </c>
      <c r="K16193">
        <v>17</v>
      </c>
      <c r="L16193">
        <v>25830505</v>
      </c>
      <c r="M16193">
        <v>25833404</v>
      </c>
      <c r="N16193">
        <v>25833361</v>
      </c>
      <c r="O16193">
        <v>-1</v>
      </c>
      <c r="P16193" t="s">
        <v>64750</v>
      </c>
    </row>
    <row r="16194" spans="1:16" x14ac:dyDescent="0.25">
      <c r="A16194" t="s">
        <v>64751</v>
      </c>
      <c r="B16194">
        <v>2.3303547405832399</v>
      </c>
      <c r="C16194">
        <v>0.53239936332153903</v>
      </c>
      <c r="D16194">
        <v>1.73708630493507</v>
      </c>
      <c r="E16194">
        <v>0.30648987434244901</v>
      </c>
      <c r="F16194">
        <v>0.75923168824026899</v>
      </c>
      <c r="G16194" t="s">
        <v>715</v>
      </c>
      <c r="H16194" t="s">
        <v>64751</v>
      </c>
      <c r="I16194" t="s">
        <v>64752</v>
      </c>
      <c r="J16194" t="s">
        <v>64753</v>
      </c>
      <c r="K16194">
        <v>2</v>
      </c>
      <c r="L16194">
        <v>181657034</v>
      </c>
      <c r="M16194">
        <v>181659467</v>
      </c>
      <c r="N16194">
        <v>181657034</v>
      </c>
      <c r="O16194">
        <v>1</v>
      </c>
      <c r="P16194" t="s">
        <v>64754</v>
      </c>
    </row>
    <row r="16195" spans="1:16" x14ac:dyDescent="0.25">
      <c r="A16195" t="s">
        <v>64755</v>
      </c>
      <c r="B16195">
        <v>336.199255069343</v>
      </c>
      <c r="C16195">
        <v>-4.4496203544461398E-2</v>
      </c>
      <c r="D16195">
        <v>0.145277229643091</v>
      </c>
      <c r="E16195">
        <v>-0.30628477465998799</v>
      </c>
      <c r="F16195">
        <v>0.75938783060200199</v>
      </c>
      <c r="G16195">
        <v>0.98887486809425496</v>
      </c>
      <c r="H16195" t="s">
        <v>64755</v>
      </c>
      <c r="I16195" t="s">
        <v>64756</v>
      </c>
      <c r="J16195" t="s">
        <v>64757</v>
      </c>
      <c r="K16195">
        <v>2</v>
      </c>
      <c r="L16195">
        <v>91643669</v>
      </c>
      <c r="M16195">
        <v>91649791</v>
      </c>
      <c r="N16195">
        <v>91649779</v>
      </c>
      <c r="O16195">
        <v>-1</v>
      </c>
      <c r="P16195" t="s">
        <v>64758</v>
      </c>
    </row>
    <row r="16196" spans="1:16" x14ac:dyDescent="0.25">
      <c r="A16196" t="s">
        <v>64759</v>
      </c>
      <c r="B16196">
        <v>20.3817372219285</v>
      </c>
      <c r="C16196">
        <v>0.15699354300906801</v>
      </c>
      <c r="D16196">
        <v>0.51275789677027395</v>
      </c>
      <c r="E16196">
        <v>0.30617479320733798</v>
      </c>
      <c r="F16196">
        <v>0.75947156350829603</v>
      </c>
      <c r="G16196">
        <v>0.98887486809425496</v>
      </c>
      <c r="H16196" t="s">
        <v>64759</v>
      </c>
      <c r="I16196" t="s">
        <v>64760</v>
      </c>
      <c r="J16196" t="s">
        <v>64761</v>
      </c>
      <c r="K16196">
        <v>7</v>
      </c>
      <c r="L16196">
        <v>44221017</v>
      </c>
      <c r="M16196">
        <v>44227421</v>
      </c>
      <c r="N16196">
        <v>44227421</v>
      </c>
      <c r="O16196">
        <v>-1</v>
      </c>
      <c r="P16196" t="s">
        <v>64762</v>
      </c>
    </row>
    <row r="16197" spans="1:16" x14ac:dyDescent="0.25">
      <c r="A16197" t="s">
        <v>64763</v>
      </c>
      <c r="B16197">
        <v>264.491931045667</v>
      </c>
      <c r="C16197">
        <v>-4.6598583978581298E-2</v>
      </c>
      <c r="D16197">
        <v>0.15219792349269001</v>
      </c>
      <c r="E16197">
        <v>-0.30617095758746998</v>
      </c>
      <c r="F16197">
        <v>0.75947448375700999</v>
      </c>
      <c r="G16197">
        <v>0.98887486809425496</v>
      </c>
      <c r="H16197" t="s">
        <v>64763</v>
      </c>
      <c r="I16197" t="s">
        <v>64764</v>
      </c>
      <c r="J16197" t="s">
        <v>64765</v>
      </c>
      <c r="K16197">
        <v>4</v>
      </c>
      <c r="L16197">
        <v>147611937</v>
      </c>
      <c r="M16197">
        <v>147642513</v>
      </c>
      <c r="N16197">
        <v>147642513</v>
      </c>
      <c r="O16197">
        <v>-1</v>
      </c>
      <c r="P16197" t="s">
        <v>64766</v>
      </c>
    </row>
    <row r="16198" spans="1:16" x14ac:dyDescent="0.25">
      <c r="A16198" t="s">
        <v>64767</v>
      </c>
      <c r="B16198">
        <v>3.10570497353361</v>
      </c>
      <c r="C16198">
        <v>0.461576107600005</v>
      </c>
      <c r="D16198">
        <v>1.5079018875049399</v>
      </c>
      <c r="E16198">
        <v>0.306104867581109</v>
      </c>
      <c r="F16198">
        <v>0.75952480191381</v>
      </c>
      <c r="G16198" t="s">
        <v>715</v>
      </c>
      <c r="H16198" t="s">
        <v>64767</v>
      </c>
      <c r="I16198" t="s">
        <v>64768</v>
      </c>
      <c r="J16198" t="s">
        <v>64769</v>
      </c>
      <c r="K16198">
        <v>2</v>
      </c>
      <c r="L16198">
        <v>72745846</v>
      </c>
      <c r="M16198">
        <v>72813717</v>
      </c>
      <c r="N16198">
        <v>72813672</v>
      </c>
      <c r="O16198">
        <v>-1</v>
      </c>
      <c r="P16198" t="s">
        <v>64770</v>
      </c>
    </row>
    <row r="16199" spans="1:16" x14ac:dyDescent="0.25">
      <c r="A16199" t="s">
        <v>64771</v>
      </c>
      <c r="B16199">
        <v>1922.23104682351</v>
      </c>
      <c r="C16199">
        <v>2.2672207574355799E-2</v>
      </c>
      <c r="D16199">
        <v>7.4073519315064507E-2</v>
      </c>
      <c r="E16199">
        <v>0.30607709454065202</v>
      </c>
      <c r="F16199">
        <v>0.75954594744486403</v>
      </c>
      <c r="G16199">
        <v>0.98887486809425496</v>
      </c>
      <c r="H16199" t="s">
        <v>64771</v>
      </c>
      <c r="I16199" t="s">
        <v>64772</v>
      </c>
      <c r="J16199" t="s">
        <v>64773</v>
      </c>
      <c r="K16199">
        <v>14</v>
      </c>
      <c r="L16199">
        <v>99034544</v>
      </c>
      <c r="M16199">
        <v>99046134</v>
      </c>
      <c r="N16199">
        <v>99046120</v>
      </c>
      <c r="O16199">
        <v>-1</v>
      </c>
      <c r="P16199" t="s">
        <v>64774</v>
      </c>
    </row>
    <row r="16200" spans="1:16" x14ac:dyDescent="0.25">
      <c r="A16200" t="s">
        <v>64775</v>
      </c>
      <c r="B16200">
        <v>5.6830901288411599</v>
      </c>
      <c r="C16200">
        <v>0.28813357894493002</v>
      </c>
      <c r="D16200">
        <v>0.94144428785963596</v>
      </c>
      <c r="E16200">
        <v>0.30605483793416899</v>
      </c>
      <c r="F16200">
        <v>0.75956289306403701</v>
      </c>
      <c r="G16200" t="s">
        <v>715</v>
      </c>
      <c r="H16200" t="s">
        <v>64775</v>
      </c>
      <c r="I16200" t="s">
        <v>64776</v>
      </c>
      <c r="J16200" t="s">
        <v>64777</v>
      </c>
      <c r="K16200">
        <v>9</v>
      </c>
      <c r="L16200">
        <v>108469346</v>
      </c>
      <c r="M16200">
        <v>108470360</v>
      </c>
      <c r="N16200">
        <v>108469346</v>
      </c>
      <c r="O16200">
        <v>1</v>
      </c>
      <c r="P16200" t="s">
        <v>64778</v>
      </c>
    </row>
    <row r="16201" spans="1:16" x14ac:dyDescent="0.25">
      <c r="A16201" t="s">
        <v>64779</v>
      </c>
      <c r="B16201">
        <v>912.00915520405101</v>
      </c>
      <c r="C16201">
        <v>2.7427616007109801E-2</v>
      </c>
      <c r="D16201">
        <v>8.9667529265247001E-2</v>
      </c>
      <c r="E16201">
        <v>0.30588125079230999</v>
      </c>
      <c r="F16201">
        <v>0.75969506189872804</v>
      </c>
      <c r="G16201">
        <v>0.98887486809425496</v>
      </c>
      <c r="H16201" t="s">
        <v>64779</v>
      </c>
      <c r="I16201" t="s">
        <v>64780</v>
      </c>
      <c r="J16201" t="s">
        <v>64781</v>
      </c>
      <c r="K16201">
        <v>11</v>
      </c>
      <c r="L16201">
        <v>102994047</v>
      </c>
      <c r="M16201">
        <v>103028333</v>
      </c>
      <c r="N16201">
        <v>103017168</v>
      </c>
      <c r="O16201">
        <v>-1</v>
      </c>
      <c r="P16201" t="s">
        <v>64782</v>
      </c>
    </row>
    <row r="16202" spans="1:16" x14ac:dyDescent="0.25">
      <c r="A16202" t="s">
        <v>64783</v>
      </c>
      <c r="B16202">
        <v>268.67397665006303</v>
      </c>
      <c r="C16202">
        <v>-4.82611554265054E-2</v>
      </c>
      <c r="D16202">
        <v>0.157813689988232</v>
      </c>
      <c r="E16202">
        <v>-0.30581095613507397</v>
      </c>
      <c r="F16202">
        <v>0.759748586079246</v>
      </c>
      <c r="G16202">
        <v>0.98887486809425496</v>
      </c>
      <c r="H16202" t="s">
        <v>64783</v>
      </c>
      <c r="I16202" t="s">
        <v>64784</v>
      </c>
      <c r="J16202" t="s">
        <v>64785</v>
      </c>
      <c r="K16202">
        <v>18</v>
      </c>
      <c r="L16202">
        <v>24470850</v>
      </c>
      <c r="M16202">
        <v>24477798</v>
      </c>
      <c r="N16202">
        <v>24470850</v>
      </c>
      <c r="O16202">
        <v>1</v>
      </c>
      <c r="P16202" t="s">
        <v>64786</v>
      </c>
    </row>
    <row r="16203" spans="1:16" x14ac:dyDescent="0.25">
      <c r="A16203" t="s">
        <v>64787</v>
      </c>
      <c r="B16203">
        <v>1067.8664913175401</v>
      </c>
      <c r="C16203">
        <v>-2.6999050209476499E-2</v>
      </c>
      <c r="D16203">
        <v>8.8305579853914795E-2</v>
      </c>
      <c r="E16203">
        <v>-0.30574568735227597</v>
      </c>
      <c r="F16203">
        <v>0.75979828445839803</v>
      </c>
      <c r="G16203">
        <v>0.98887486809425496</v>
      </c>
      <c r="H16203" t="s">
        <v>64787</v>
      </c>
      <c r="I16203" t="s">
        <v>64788</v>
      </c>
      <c r="J16203" t="s">
        <v>64789</v>
      </c>
      <c r="K16203">
        <v>5</v>
      </c>
      <c r="L16203">
        <v>114669398</v>
      </c>
      <c r="M16203">
        <v>114690984</v>
      </c>
      <c r="N16203">
        <v>114690984</v>
      </c>
      <c r="O16203">
        <v>-1</v>
      </c>
      <c r="P16203" t="s">
        <v>64790</v>
      </c>
    </row>
    <row r="16204" spans="1:16" x14ac:dyDescent="0.25">
      <c r="A16204" t="s">
        <v>64791</v>
      </c>
      <c r="B16204">
        <v>1.5357899789020599</v>
      </c>
      <c r="C16204">
        <v>-0.53744045391235595</v>
      </c>
      <c r="D16204">
        <v>1.7579385306859201</v>
      </c>
      <c r="E16204">
        <v>-0.30572198318143401</v>
      </c>
      <c r="F16204">
        <v>0.75981633405031102</v>
      </c>
      <c r="G16204" t="s">
        <v>715</v>
      </c>
      <c r="H16204" t="s">
        <v>64791</v>
      </c>
      <c r="I16204" t="s">
        <v>64792</v>
      </c>
      <c r="J16204" t="s">
        <v>64793</v>
      </c>
      <c r="K16204">
        <v>7</v>
      </c>
      <c r="L16204">
        <v>45721212</v>
      </c>
      <c r="M16204">
        <v>45729492</v>
      </c>
      <c r="N16204">
        <v>45721212</v>
      </c>
      <c r="O16204">
        <v>1</v>
      </c>
      <c r="P16204" t="s">
        <v>64794</v>
      </c>
    </row>
    <row r="16205" spans="1:16" x14ac:dyDescent="0.25">
      <c r="A16205" t="s">
        <v>64795</v>
      </c>
      <c r="B16205">
        <v>927.30346022251001</v>
      </c>
      <c r="C16205">
        <v>2.8922530423848E-2</v>
      </c>
      <c r="D16205">
        <v>9.4605686013364707E-2</v>
      </c>
      <c r="E16205">
        <v>0.30571661855252802</v>
      </c>
      <c r="F16205">
        <v>0.75982041897669195</v>
      </c>
      <c r="G16205">
        <v>0.98887486809425496</v>
      </c>
      <c r="H16205" t="s">
        <v>64795</v>
      </c>
      <c r="I16205" t="s">
        <v>64796</v>
      </c>
      <c r="J16205" t="s">
        <v>64797</v>
      </c>
      <c r="K16205">
        <v>2</v>
      </c>
      <c r="L16205">
        <v>84798828</v>
      </c>
      <c r="M16205">
        <v>84810335</v>
      </c>
      <c r="N16205">
        <v>84798828</v>
      </c>
      <c r="O16205">
        <v>1</v>
      </c>
      <c r="P16205" t="s">
        <v>64798</v>
      </c>
    </row>
    <row r="16206" spans="1:16" x14ac:dyDescent="0.25">
      <c r="A16206" t="s">
        <v>64799</v>
      </c>
      <c r="B16206">
        <v>45.030048697340199</v>
      </c>
      <c r="C16206">
        <v>0.119283594894321</v>
      </c>
      <c r="D16206">
        <v>0.390532160536946</v>
      </c>
      <c r="E16206">
        <v>0.305438596222951</v>
      </c>
      <c r="F16206">
        <v>0.76003212978677404</v>
      </c>
      <c r="G16206">
        <v>0.98887486809425496</v>
      </c>
      <c r="H16206" t="s">
        <v>64799</v>
      </c>
      <c r="I16206" t="s">
        <v>64800</v>
      </c>
      <c r="J16206" t="s">
        <v>64801</v>
      </c>
      <c r="K16206">
        <v>17</v>
      </c>
      <c r="L16206">
        <v>87274886</v>
      </c>
      <c r="M16206">
        <v>87282814</v>
      </c>
      <c r="N16206">
        <v>87281693</v>
      </c>
      <c r="O16206">
        <v>-1</v>
      </c>
      <c r="P16206" t="s">
        <v>64802</v>
      </c>
    </row>
    <row r="16207" spans="1:16" x14ac:dyDescent="0.25">
      <c r="A16207" t="s">
        <v>64803</v>
      </c>
      <c r="B16207">
        <v>229.58633672025601</v>
      </c>
      <c r="C16207">
        <v>-6.3836757612455899E-2</v>
      </c>
      <c r="D16207">
        <v>0.20902289276762301</v>
      </c>
      <c r="E16207">
        <v>-0.30540557910766802</v>
      </c>
      <c r="F16207">
        <v>0.76005727313540095</v>
      </c>
      <c r="G16207">
        <v>0.98887486809425496</v>
      </c>
      <c r="H16207" t="s">
        <v>64803</v>
      </c>
      <c r="I16207" t="s">
        <v>64804</v>
      </c>
      <c r="J16207" t="s">
        <v>64805</v>
      </c>
      <c r="K16207">
        <v>4</v>
      </c>
      <c r="L16207">
        <v>119169513</v>
      </c>
      <c r="M16207">
        <v>119174195</v>
      </c>
      <c r="N16207">
        <v>119173856</v>
      </c>
      <c r="O16207">
        <v>-1</v>
      </c>
      <c r="P16207" t="s">
        <v>64806</v>
      </c>
    </row>
    <row r="16208" spans="1:16" x14ac:dyDescent="0.25">
      <c r="A16208" t="s">
        <v>64807</v>
      </c>
      <c r="B16208">
        <v>31.145196757381299</v>
      </c>
      <c r="C16208">
        <v>-0.15113513236672199</v>
      </c>
      <c r="D16208">
        <v>0.49492998994293902</v>
      </c>
      <c r="E16208">
        <v>-0.30536668910313303</v>
      </c>
      <c r="F16208">
        <v>0.76008688915941403</v>
      </c>
      <c r="G16208">
        <v>0.98887486809425496</v>
      </c>
      <c r="H16208" t="s">
        <v>64807</v>
      </c>
      <c r="I16208" t="s">
        <v>64808</v>
      </c>
      <c r="J16208" t="s">
        <v>64809</v>
      </c>
      <c r="K16208">
        <v>7</v>
      </c>
      <c r="L16208">
        <v>120739318</v>
      </c>
      <c r="M16208">
        <v>120805742</v>
      </c>
      <c r="N16208">
        <v>120739318</v>
      </c>
      <c r="O16208">
        <v>1</v>
      </c>
      <c r="P16208" t="s">
        <v>64810</v>
      </c>
    </row>
    <row r="16209" spans="1:16" x14ac:dyDescent="0.25">
      <c r="A16209" t="s">
        <v>64811</v>
      </c>
      <c r="B16209">
        <v>24.106649687470298</v>
      </c>
      <c r="C16209">
        <v>-0.15129749403304399</v>
      </c>
      <c r="D16209">
        <v>0.49564432919349399</v>
      </c>
      <c r="E16209">
        <v>-0.30525416134435301</v>
      </c>
      <c r="F16209">
        <v>0.76017258474849003</v>
      </c>
      <c r="G16209">
        <v>0.98887486809425496</v>
      </c>
      <c r="H16209" t="s">
        <v>64811</v>
      </c>
      <c r="I16209" t="s">
        <v>64812</v>
      </c>
      <c r="J16209" t="s">
        <v>64813</v>
      </c>
      <c r="K16209">
        <v>8</v>
      </c>
      <c r="L16209">
        <v>95017692</v>
      </c>
      <c r="M16209">
        <v>95045250</v>
      </c>
      <c r="N16209">
        <v>95017692</v>
      </c>
      <c r="O16209">
        <v>1</v>
      </c>
      <c r="P16209" t="s">
        <v>64814</v>
      </c>
    </row>
    <row r="16210" spans="1:16" x14ac:dyDescent="0.25">
      <c r="A16210" t="s">
        <v>64815</v>
      </c>
      <c r="B16210">
        <v>2.1687354758644402</v>
      </c>
      <c r="C16210">
        <v>-0.48446462535456197</v>
      </c>
      <c r="D16210">
        <v>1.5871112097655899</v>
      </c>
      <c r="E16210">
        <v>-0.30524932492041101</v>
      </c>
      <c r="F16210">
        <v>0.76017626799632398</v>
      </c>
      <c r="G16210" t="s">
        <v>715</v>
      </c>
      <c r="H16210" t="s">
        <v>64815</v>
      </c>
      <c r="I16210" t="s">
        <v>64816</v>
      </c>
      <c r="J16210" t="s">
        <v>64817</v>
      </c>
      <c r="K16210" t="s">
        <v>51</v>
      </c>
      <c r="L16210">
        <v>74177259</v>
      </c>
      <c r="M16210">
        <v>74208500</v>
      </c>
      <c r="N16210">
        <v>74177259</v>
      </c>
      <c r="O16210">
        <v>1</v>
      </c>
      <c r="P16210" t="s">
        <v>64818</v>
      </c>
    </row>
    <row r="16211" spans="1:16" x14ac:dyDescent="0.25">
      <c r="A16211" t="s">
        <v>64819</v>
      </c>
      <c r="B16211">
        <v>1897.6908619005101</v>
      </c>
      <c r="C16211">
        <v>-3.11989582958846E-2</v>
      </c>
      <c r="D16211">
        <v>0.10221803793237499</v>
      </c>
      <c r="E16211">
        <v>-0.30521969436084301</v>
      </c>
      <c r="F16211">
        <v>0.76019883369151098</v>
      </c>
      <c r="G16211">
        <v>0.98887486809425496</v>
      </c>
      <c r="H16211" t="s">
        <v>64819</v>
      </c>
      <c r="I16211" t="s">
        <v>64820</v>
      </c>
      <c r="J16211" t="s">
        <v>64821</v>
      </c>
      <c r="K16211">
        <v>19</v>
      </c>
      <c r="L16211">
        <v>5133158</v>
      </c>
      <c r="M16211">
        <v>5273119</v>
      </c>
      <c r="N16211">
        <v>5273119</v>
      </c>
      <c r="O16211">
        <v>-1</v>
      </c>
      <c r="P16211" t="s">
        <v>64822</v>
      </c>
    </row>
    <row r="16212" spans="1:16" x14ac:dyDescent="0.25">
      <c r="A16212" t="s">
        <v>64823</v>
      </c>
      <c r="B16212">
        <v>6428.7382710799302</v>
      </c>
      <c r="C16212">
        <v>1.7095469773289702E-2</v>
      </c>
      <c r="D16212">
        <v>5.6015987550287201E-2</v>
      </c>
      <c r="E16212">
        <v>0.30518911690957101</v>
      </c>
      <c r="F16212">
        <v>0.76022212072338002</v>
      </c>
      <c r="G16212">
        <v>0.98887486809425496</v>
      </c>
      <c r="H16212" t="s">
        <v>64823</v>
      </c>
      <c r="I16212" t="s">
        <v>64824</v>
      </c>
      <c r="J16212" t="s">
        <v>64825</v>
      </c>
      <c r="K16212">
        <v>11</v>
      </c>
      <c r="L16212">
        <v>99041244</v>
      </c>
      <c r="M16212">
        <v>99054392</v>
      </c>
      <c r="N16212">
        <v>99041244</v>
      </c>
      <c r="O16212">
        <v>1</v>
      </c>
      <c r="P16212" t="s">
        <v>64826</v>
      </c>
    </row>
    <row r="16213" spans="1:16" x14ac:dyDescent="0.25">
      <c r="A16213" t="s">
        <v>64827</v>
      </c>
      <c r="B16213">
        <v>1514.5175813881699</v>
      </c>
      <c r="C16213">
        <v>2.9496990197326399E-2</v>
      </c>
      <c r="D16213">
        <v>9.6694143419913794E-2</v>
      </c>
      <c r="E16213">
        <v>0.305054568498836</v>
      </c>
      <c r="F16213">
        <v>0.76032459205240499</v>
      </c>
      <c r="G16213">
        <v>0.98887486809425496</v>
      </c>
      <c r="H16213" t="s">
        <v>64827</v>
      </c>
      <c r="I16213" t="s">
        <v>64828</v>
      </c>
      <c r="J16213" t="s">
        <v>64829</v>
      </c>
      <c r="K16213">
        <v>10</v>
      </c>
      <c r="L16213">
        <v>96617006</v>
      </c>
      <c r="M16213">
        <v>96622809</v>
      </c>
      <c r="N16213">
        <v>96617006</v>
      </c>
      <c r="O16213">
        <v>1</v>
      </c>
      <c r="P16213" t="s">
        <v>64830</v>
      </c>
    </row>
    <row r="16214" spans="1:16" x14ac:dyDescent="0.25">
      <c r="A16214" t="s">
        <v>64831</v>
      </c>
      <c r="B16214">
        <v>548.50673805589804</v>
      </c>
      <c r="C16214">
        <v>3.7498862085978898E-2</v>
      </c>
      <c r="D16214">
        <v>0.122933313571346</v>
      </c>
      <c r="E16214">
        <v>0.30503417663281301</v>
      </c>
      <c r="F16214">
        <v>0.76034012275239704</v>
      </c>
      <c r="G16214">
        <v>0.98887486809425496</v>
      </c>
      <c r="H16214" t="s">
        <v>64831</v>
      </c>
      <c r="I16214" t="s">
        <v>64832</v>
      </c>
      <c r="J16214" t="s">
        <v>64833</v>
      </c>
      <c r="K16214">
        <v>16</v>
      </c>
      <c r="L16214">
        <v>17331371</v>
      </c>
      <c r="M16214">
        <v>17343575</v>
      </c>
      <c r="N16214">
        <v>17331371</v>
      </c>
      <c r="O16214">
        <v>1</v>
      </c>
      <c r="P16214" t="s">
        <v>64834</v>
      </c>
    </row>
    <row r="16215" spans="1:16" x14ac:dyDescent="0.25">
      <c r="A16215" t="s">
        <v>64835</v>
      </c>
      <c r="B16215">
        <v>4.0027148774866097</v>
      </c>
      <c r="C16215">
        <v>0.39236299951542702</v>
      </c>
      <c r="D16215">
        <v>1.2863794184333499</v>
      </c>
      <c r="E16215">
        <v>0.30501343063563402</v>
      </c>
      <c r="F16215">
        <v>0.760355923262239</v>
      </c>
      <c r="G16215" t="s">
        <v>715</v>
      </c>
      <c r="H16215" t="s">
        <v>64835</v>
      </c>
      <c r="I16215" t="s">
        <v>64836</v>
      </c>
      <c r="J16215" t="s">
        <v>64837</v>
      </c>
      <c r="K16215">
        <v>10</v>
      </c>
      <c r="L16215">
        <v>85959340</v>
      </c>
      <c r="M16215">
        <v>86011895</v>
      </c>
      <c r="N16215">
        <v>86011895</v>
      </c>
      <c r="O16215">
        <v>-1</v>
      </c>
      <c r="P16215" t="s">
        <v>64838</v>
      </c>
    </row>
    <row r="16216" spans="1:16" x14ac:dyDescent="0.25">
      <c r="A16216" t="s">
        <v>64839</v>
      </c>
      <c r="B16216">
        <v>399.37580861385698</v>
      </c>
      <c r="C16216">
        <v>4.6264544665176897E-2</v>
      </c>
      <c r="D16216">
        <v>0.15175306888409101</v>
      </c>
      <c r="E16216">
        <v>0.30486727553769399</v>
      </c>
      <c r="F16216">
        <v>0.76046724034267998</v>
      </c>
      <c r="G16216">
        <v>0.98887486809425496</v>
      </c>
      <c r="H16216" t="s">
        <v>64839</v>
      </c>
      <c r="I16216" t="s">
        <v>64840</v>
      </c>
      <c r="J16216" t="s">
        <v>64841</v>
      </c>
      <c r="K16216">
        <v>4</v>
      </c>
      <c r="L16216">
        <v>124656807</v>
      </c>
      <c r="M16216">
        <v>124660655</v>
      </c>
      <c r="N16216">
        <v>124656807</v>
      </c>
      <c r="O16216">
        <v>1</v>
      </c>
      <c r="P16216" t="s">
        <v>64842</v>
      </c>
    </row>
    <row r="16217" spans="1:16" x14ac:dyDescent="0.25">
      <c r="A16217" t="s">
        <v>64843</v>
      </c>
      <c r="B16217">
        <v>5021.9255817483199</v>
      </c>
      <c r="C16217">
        <v>-1.37322997568385E-2</v>
      </c>
      <c r="D16217">
        <v>4.5061403645415797E-2</v>
      </c>
      <c r="E16217">
        <v>-0.30474638262262499</v>
      </c>
      <c r="F16217">
        <v>0.760559320566912</v>
      </c>
      <c r="G16217">
        <v>0.98887486809425496</v>
      </c>
      <c r="H16217" t="s">
        <v>64843</v>
      </c>
      <c r="I16217" t="s">
        <v>64844</v>
      </c>
      <c r="J16217" t="s">
        <v>64845</v>
      </c>
      <c r="K16217">
        <v>17</v>
      </c>
      <c r="L16217">
        <v>35979851</v>
      </c>
      <c r="M16217">
        <v>35989462</v>
      </c>
      <c r="N16217">
        <v>35979851</v>
      </c>
      <c r="O16217">
        <v>1</v>
      </c>
      <c r="P16217" t="s">
        <v>64846</v>
      </c>
    </row>
    <row r="16218" spans="1:16" x14ac:dyDescent="0.25">
      <c r="A16218" t="s">
        <v>64847</v>
      </c>
      <c r="B16218">
        <v>2564.1520061959</v>
      </c>
      <c r="C16218">
        <v>1.8071706252881101E-2</v>
      </c>
      <c r="D16218">
        <v>5.9303614807862198E-2</v>
      </c>
      <c r="E16218">
        <v>0.304731951187658</v>
      </c>
      <c r="F16218">
        <v>0.76057031275095399</v>
      </c>
      <c r="G16218">
        <v>0.98887486809425496</v>
      </c>
      <c r="H16218" t="s">
        <v>64847</v>
      </c>
      <c r="I16218" t="s">
        <v>64848</v>
      </c>
      <c r="J16218" t="s">
        <v>64849</v>
      </c>
      <c r="K16218">
        <v>1</v>
      </c>
      <c r="L16218">
        <v>134494648</v>
      </c>
      <c r="M16218">
        <v>134508774</v>
      </c>
      <c r="N16218">
        <v>134494648</v>
      </c>
      <c r="O16218">
        <v>1</v>
      </c>
      <c r="P16218" t="s">
        <v>64850</v>
      </c>
    </row>
    <row r="16219" spans="1:16" x14ac:dyDescent="0.25">
      <c r="A16219" t="s">
        <v>64851</v>
      </c>
      <c r="B16219">
        <v>12.089450644728499</v>
      </c>
      <c r="C16219">
        <v>-0.22181896939989901</v>
      </c>
      <c r="D16219">
        <v>0.72792291555387101</v>
      </c>
      <c r="E16219">
        <v>-0.30472865280126299</v>
      </c>
      <c r="F16219">
        <v>0.76057282508380997</v>
      </c>
      <c r="G16219">
        <v>0.98887486809425496</v>
      </c>
      <c r="H16219" t="s">
        <v>64851</v>
      </c>
      <c r="I16219" t="s">
        <v>64852</v>
      </c>
      <c r="J16219" t="s">
        <v>64853</v>
      </c>
      <c r="K16219">
        <v>18</v>
      </c>
      <c r="L16219">
        <v>37159854</v>
      </c>
      <c r="M16219">
        <v>37178522</v>
      </c>
      <c r="N16219">
        <v>37178522</v>
      </c>
      <c r="O16219">
        <v>-1</v>
      </c>
      <c r="P16219" t="s">
        <v>64854</v>
      </c>
    </row>
    <row r="16220" spans="1:16" x14ac:dyDescent="0.25">
      <c r="A16220" t="s">
        <v>64855</v>
      </c>
      <c r="B16220">
        <v>11830.341561752501</v>
      </c>
      <c r="C16220">
        <v>-6.5289307605816693E-2</v>
      </c>
      <c r="D16220">
        <v>0.214255146122699</v>
      </c>
      <c r="E16220">
        <v>-0.30472690522181001</v>
      </c>
      <c r="F16220">
        <v>0.76057415619063995</v>
      </c>
      <c r="G16220">
        <v>0.98887486809425496</v>
      </c>
      <c r="H16220" t="s">
        <v>64855</v>
      </c>
      <c r="I16220" t="s">
        <v>64856</v>
      </c>
      <c r="J16220" t="s">
        <v>64857</v>
      </c>
      <c r="K16220">
        <v>9</v>
      </c>
      <c r="L16220">
        <v>123366927</v>
      </c>
      <c r="M16220">
        <v>123462666</v>
      </c>
      <c r="N16220">
        <v>123366927</v>
      </c>
      <c r="O16220">
        <v>1</v>
      </c>
      <c r="P16220" t="s">
        <v>64858</v>
      </c>
    </row>
    <row r="16221" spans="1:16" x14ac:dyDescent="0.25">
      <c r="A16221" t="s">
        <v>64859</v>
      </c>
      <c r="B16221">
        <v>1320.5899262364901</v>
      </c>
      <c r="C16221">
        <v>-2.2753975482953E-2</v>
      </c>
      <c r="D16221">
        <v>7.4672935709815494E-2</v>
      </c>
      <c r="E16221">
        <v>-0.30471515906883101</v>
      </c>
      <c r="F16221">
        <v>0.76058310308948596</v>
      </c>
      <c r="G16221">
        <v>0.98887486809425496</v>
      </c>
      <c r="H16221" t="s">
        <v>64859</v>
      </c>
      <c r="I16221" t="s">
        <v>64860</v>
      </c>
      <c r="J16221" t="s">
        <v>64861</v>
      </c>
      <c r="K16221">
        <v>13</v>
      </c>
      <c r="L16221">
        <v>43151740</v>
      </c>
      <c r="M16221">
        <v>43171501</v>
      </c>
      <c r="N16221">
        <v>43159308</v>
      </c>
      <c r="O16221">
        <v>-1</v>
      </c>
      <c r="P16221" t="s">
        <v>64862</v>
      </c>
    </row>
    <row r="16222" spans="1:16" x14ac:dyDescent="0.25">
      <c r="A16222" t="s">
        <v>64863</v>
      </c>
      <c r="B16222">
        <v>1.5766963033229699</v>
      </c>
      <c r="C16222">
        <v>-0.56418982316888799</v>
      </c>
      <c r="D16222">
        <v>1.8517097860982501</v>
      </c>
      <c r="E16222">
        <v>-0.30468587864283803</v>
      </c>
      <c r="F16222">
        <v>0.76060540576572799</v>
      </c>
      <c r="G16222" t="s">
        <v>715</v>
      </c>
      <c r="H16222" t="s">
        <v>64863</v>
      </c>
      <c r="I16222" t="s">
        <v>64864</v>
      </c>
      <c r="J16222" t="s">
        <v>64865</v>
      </c>
      <c r="K16222">
        <v>9</v>
      </c>
      <c r="L16222">
        <v>105560122</v>
      </c>
      <c r="M16222">
        <v>105560761</v>
      </c>
      <c r="N16222">
        <v>105560761</v>
      </c>
      <c r="O16222">
        <v>-1</v>
      </c>
      <c r="P16222" t="s">
        <v>64866</v>
      </c>
    </row>
    <row r="16223" spans="1:16" x14ac:dyDescent="0.25">
      <c r="A16223" t="s">
        <v>64867</v>
      </c>
      <c r="B16223">
        <v>22.888937617072699</v>
      </c>
      <c r="C16223">
        <v>0.15711959228885899</v>
      </c>
      <c r="D16223">
        <v>0.51588928861271399</v>
      </c>
      <c r="E16223">
        <v>0.30456067950426302</v>
      </c>
      <c r="F16223">
        <v>0.76070077123484003</v>
      </c>
      <c r="G16223">
        <v>0.98887486809425496</v>
      </c>
      <c r="H16223" t="s">
        <v>64867</v>
      </c>
      <c r="I16223" t="s">
        <v>64868</v>
      </c>
      <c r="J16223" t="s">
        <v>64869</v>
      </c>
      <c r="K16223">
        <v>12</v>
      </c>
      <c r="L16223">
        <v>4572401</v>
      </c>
      <c r="M16223">
        <v>4576756</v>
      </c>
      <c r="N16223">
        <v>4576756</v>
      </c>
      <c r="O16223">
        <v>-1</v>
      </c>
      <c r="P16223" t="s">
        <v>64870</v>
      </c>
    </row>
    <row r="16224" spans="1:16" x14ac:dyDescent="0.25">
      <c r="A16224" t="s">
        <v>64871</v>
      </c>
      <c r="B16224">
        <v>42.731582012321702</v>
      </c>
      <c r="C16224">
        <v>0.12291450123292701</v>
      </c>
      <c r="D16224">
        <v>0.40358229143399599</v>
      </c>
      <c r="E16224">
        <v>0.30455870795567103</v>
      </c>
      <c r="F16224">
        <v>0.76070227301272897</v>
      </c>
      <c r="G16224">
        <v>0.98887486809425496</v>
      </c>
      <c r="H16224" t="s">
        <v>64871</v>
      </c>
      <c r="I16224" t="s">
        <v>64872</v>
      </c>
      <c r="J16224" t="s">
        <v>64873</v>
      </c>
      <c r="K16224">
        <v>5</v>
      </c>
      <c r="L16224">
        <v>22550432</v>
      </c>
      <c r="M16224">
        <v>22807850</v>
      </c>
      <c r="N16224">
        <v>22550432</v>
      </c>
      <c r="O16224">
        <v>1</v>
      </c>
      <c r="P16224" t="s">
        <v>64874</v>
      </c>
    </row>
    <row r="16225" spans="1:16" x14ac:dyDescent="0.25">
      <c r="A16225" t="s">
        <v>64875</v>
      </c>
      <c r="B16225">
        <v>1686.0446462564601</v>
      </c>
      <c r="C16225">
        <v>2.31015520329278E-2</v>
      </c>
      <c r="D16225">
        <v>7.5894881640848899E-2</v>
      </c>
      <c r="E16225">
        <v>0.30438880110847699</v>
      </c>
      <c r="F16225">
        <v>0.760831698695973</v>
      </c>
      <c r="G16225">
        <v>0.98887486809425496</v>
      </c>
      <c r="H16225" t="s">
        <v>64875</v>
      </c>
      <c r="I16225" t="s">
        <v>64876</v>
      </c>
      <c r="J16225" t="s">
        <v>64877</v>
      </c>
      <c r="K16225">
        <v>12</v>
      </c>
      <c r="L16225">
        <v>21285391</v>
      </c>
      <c r="M16225">
        <v>21315056</v>
      </c>
      <c r="N16225">
        <v>21285391</v>
      </c>
      <c r="O16225">
        <v>1</v>
      </c>
      <c r="P16225" t="s">
        <v>64878</v>
      </c>
    </row>
    <row r="16226" spans="1:16" x14ac:dyDescent="0.25">
      <c r="A16226" t="s">
        <v>64879</v>
      </c>
      <c r="B16226">
        <v>20.5577195838585</v>
      </c>
      <c r="C16226">
        <v>0.16629440793561701</v>
      </c>
      <c r="D16226">
        <v>0.54637181961680903</v>
      </c>
      <c r="E16226">
        <v>0.30436124625213201</v>
      </c>
      <c r="F16226">
        <v>0.76085268909961201</v>
      </c>
      <c r="G16226">
        <v>0.98887486809425496</v>
      </c>
      <c r="H16226" t="s">
        <v>64879</v>
      </c>
      <c r="I16226" t="s">
        <v>64880</v>
      </c>
      <c r="J16226" t="s">
        <v>64881</v>
      </c>
      <c r="K16226">
        <v>13</v>
      </c>
      <c r="L16226">
        <v>55826250</v>
      </c>
      <c r="M16226">
        <v>56084849</v>
      </c>
      <c r="N16226">
        <v>55826250</v>
      </c>
      <c r="O16226">
        <v>1</v>
      </c>
      <c r="P16226" t="s">
        <v>64882</v>
      </c>
    </row>
    <row r="16227" spans="1:16" x14ac:dyDescent="0.25">
      <c r="A16227" t="s">
        <v>64883</v>
      </c>
      <c r="B16227">
        <v>3629.6926000243302</v>
      </c>
      <c r="C16227">
        <v>2.64447784109762E-2</v>
      </c>
      <c r="D16227">
        <v>8.6890530993946904E-2</v>
      </c>
      <c r="E16227">
        <v>0.30434591788624699</v>
      </c>
      <c r="F16227">
        <v>0.76086436583212003</v>
      </c>
      <c r="G16227">
        <v>0.98887486809425496</v>
      </c>
      <c r="H16227" t="s">
        <v>64883</v>
      </c>
      <c r="I16227" t="s">
        <v>64884</v>
      </c>
      <c r="J16227" t="s">
        <v>64885</v>
      </c>
      <c r="K16227">
        <v>8</v>
      </c>
      <c r="L16227">
        <v>13105621</v>
      </c>
      <c r="M16227">
        <v>13147940</v>
      </c>
      <c r="N16227">
        <v>13105621</v>
      </c>
      <c r="O16227">
        <v>1</v>
      </c>
      <c r="P16227" t="s">
        <v>64886</v>
      </c>
    </row>
    <row r="16228" spans="1:16" x14ac:dyDescent="0.25">
      <c r="A16228" t="s">
        <v>64887</v>
      </c>
      <c r="B16228">
        <v>23.444970047257002</v>
      </c>
      <c r="C16228">
        <v>0.15483325902160699</v>
      </c>
      <c r="D16228">
        <v>0.50886950226947003</v>
      </c>
      <c r="E16228">
        <v>0.30426908732214802</v>
      </c>
      <c r="F16228">
        <v>0.76092289408834901</v>
      </c>
      <c r="G16228">
        <v>0.98887486809425496</v>
      </c>
      <c r="H16228" t="s">
        <v>64887</v>
      </c>
      <c r="I16228" t="s">
        <v>64888</v>
      </c>
      <c r="J16228" t="s">
        <v>64889</v>
      </c>
      <c r="K16228">
        <v>5</v>
      </c>
      <c r="L16228">
        <v>143329247</v>
      </c>
      <c r="M16228">
        <v>143332704</v>
      </c>
      <c r="N16228">
        <v>143329247</v>
      </c>
      <c r="O16228">
        <v>1</v>
      </c>
      <c r="P16228" t="s">
        <v>64890</v>
      </c>
    </row>
    <row r="16229" spans="1:16" x14ac:dyDescent="0.25">
      <c r="A16229" t="s">
        <v>64891</v>
      </c>
      <c r="B16229">
        <v>2456.74531373932</v>
      </c>
      <c r="C16229">
        <v>-1.98171687737803E-2</v>
      </c>
      <c r="D16229">
        <v>6.5154846137717895E-2</v>
      </c>
      <c r="E16229">
        <v>-0.30415494699953199</v>
      </c>
      <c r="F16229">
        <v>0.76100984682922701</v>
      </c>
      <c r="G16229">
        <v>0.98887486809425496</v>
      </c>
      <c r="H16229" t="s">
        <v>64891</v>
      </c>
      <c r="I16229" t="s">
        <v>64892</v>
      </c>
      <c r="J16229" t="s">
        <v>64893</v>
      </c>
      <c r="K16229">
        <v>7</v>
      </c>
      <c r="L16229">
        <v>3629985</v>
      </c>
      <c r="M16229">
        <v>3642486</v>
      </c>
      <c r="N16229">
        <v>3629985</v>
      </c>
      <c r="O16229">
        <v>1</v>
      </c>
      <c r="P16229" t="s">
        <v>64894</v>
      </c>
    </row>
    <row r="16230" spans="1:16" x14ac:dyDescent="0.25">
      <c r="A16230" t="s">
        <v>64895</v>
      </c>
      <c r="B16230">
        <v>72.827387000052795</v>
      </c>
      <c r="C16230">
        <v>9.8987125603442402E-2</v>
      </c>
      <c r="D16230">
        <v>0.32547108426353999</v>
      </c>
      <c r="E16230">
        <v>0.30413493053438401</v>
      </c>
      <c r="F16230">
        <v>0.76102509579629796</v>
      </c>
      <c r="G16230">
        <v>0.98887486809425496</v>
      </c>
      <c r="H16230" t="s">
        <v>64895</v>
      </c>
      <c r="I16230" t="s">
        <v>64896</v>
      </c>
      <c r="J16230" t="s">
        <v>64897</v>
      </c>
      <c r="K16230">
        <v>2</v>
      </c>
      <c r="L16230">
        <v>161109411</v>
      </c>
      <c r="M16230">
        <v>161114858</v>
      </c>
      <c r="N16230">
        <v>161109411</v>
      </c>
      <c r="O16230">
        <v>1</v>
      </c>
      <c r="P16230" t="s">
        <v>64898</v>
      </c>
    </row>
    <row r="16231" spans="1:16" x14ac:dyDescent="0.25">
      <c r="A16231" t="s">
        <v>64899</v>
      </c>
      <c r="B16231">
        <v>1746.80751455724</v>
      </c>
      <c r="C16231">
        <v>-2.0459056418350802E-2</v>
      </c>
      <c r="D16231">
        <v>6.7270998083299102E-2</v>
      </c>
      <c r="E16231">
        <v>-0.30412892630219501</v>
      </c>
      <c r="F16231">
        <v>0.76102966996564103</v>
      </c>
      <c r="G16231">
        <v>0.98887486809425496</v>
      </c>
      <c r="H16231" t="s">
        <v>64899</v>
      </c>
      <c r="I16231" t="s">
        <v>64900</v>
      </c>
      <c r="J16231" t="s">
        <v>64901</v>
      </c>
      <c r="K16231">
        <v>11</v>
      </c>
      <c r="L16231">
        <v>55098115</v>
      </c>
      <c r="M16231">
        <v>55113029</v>
      </c>
      <c r="N16231">
        <v>55098115</v>
      </c>
      <c r="O16231">
        <v>1</v>
      </c>
      <c r="P16231" t="s">
        <v>64902</v>
      </c>
    </row>
    <row r="16232" spans="1:16" x14ac:dyDescent="0.25">
      <c r="A16232" t="s">
        <v>64903</v>
      </c>
      <c r="B16232">
        <v>17.608763383254299</v>
      </c>
      <c r="C16232">
        <v>0.172007134707368</v>
      </c>
      <c r="D16232">
        <v>0.56584030765755799</v>
      </c>
      <c r="E16232">
        <v>0.30398529828925702</v>
      </c>
      <c r="F16232">
        <v>0.761139091750069</v>
      </c>
      <c r="G16232">
        <v>0.98887486809425496</v>
      </c>
      <c r="H16232" t="s">
        <v>64903</v>
      </c>
      <c r="I16232" t="s">
        <v>64904</v>
      </c>
      <c r="J16232" t="s">
        <v>64905</v>
      </c>
      <c r="K16232">
        <v>19</v>
      </c>
      <c r="L16232">
        <v>52923181</v>
      </c>
      <c r="M16232">
        <v>52941209</v>
      </c>
      <c r="N16232">
        <v>52923181</v>
      </c>
      <c r="O16232">
        <v>1</v>
      </c>
      <c r="P16232" t="s">
        <v>64906</v>
      </c>
    </row>
    <row r="16233" spans="1:16" x14ac:dyDescent="0.25">
      <c r="A16233" t="s">
        <v>64907</v>
      </c>
      <c r="B16233">
        <v>2018.69717792041</v>
      </c>
      <c r="C16233">
        <v>-1.9724530454200001E-2</v>
      </c>
      <c r="D16233">
        <v>6.4893613169507106E-2</v>
      </c>
      <c r="E16233">
        <v>-0.30395179881074103</v>
      </c>
      <c r="F16233">
        <v>0.76116461373105004</v>
      </c>
      <c r="G16233">
        <v>0.98887486809425496</v>
      </c>
      <c r="H16233" t="s">
        <v>64907</v>
      </c>
      <c r="I16233" t="s">
        <v>64908</v>
      </c>
      <c r="J16233" t="s">
        <v>64909</v>
      </c>
      <c r="K16233">
        <v>8</v>
      </c>
      <c r="L16233">
        <v>54520433</v>
      </c>
      <c r="M16233">
        <v>54529998</v>
      </c>
      <c r="N16233">
        <v>54529998</v>
      </c>
      <c r="O16233">
        <v>-1</v>
      </c>
      <c r="P16233" t="s">
        <v>64910</v>
      </c>
    </row>
    <row r="16234" spans="1:16" x14ac:dyDescent="0.25">
      <c r="A16234" t="s">
        <v>64911</v>
      </c>
      <c r="B16234">
        <v>397.77237793294802</v>
      </c>
      <c r="C16234">
        <v>4.05702370013276E-2</v>
      </c>
      <c r="D16234">
        <v>0.13351807686072301</v>
      </c>
      <c r="E16234">
        <v>0.303855762120119</v>
      </c>
      <c r="F16234">
        <v>0.76123778188021196</v>
      </c>
      <c r="G16234">
        <v>0.98887486809425496</v>
      </c>
      <c r="H16234" t="s">
        <v>64911</v>
      </c>
      <c r="I16234" t="s">
        <v>64912</v>
      </c>
      <c r="J16234" t="s">
        <v>64913</v>
      </c>
      <c r="K16234">
        <v>15</v>
      </c>
      <c r="L16234">
        <v>101224188</v>
      </c>
      <c r="M16234">
        <v>101232756</v>
      </c>
      <c r="N16234">
        <v>101224188</v>
      </c>
      <c r="O16234">
        <v>1</v>
      </c>
      <c r="P16234" t="s">
        <v>64914</v>
      </c>
    </row>
    <row r="16235" spans="1:16" x14ac:dyDescent="0.25">
      <c r="A16235" t="s">
        <v>64915</v>
      </c>
      <c r="B16235">
        <v>8.1347128536306705</v>
      </c>
      <c r="C16235">
        <v>0.26455571158778002</v>
      </c>
      <c r="D16235">
        <v>0.87088648776061595</v>
      </c>
      <c r="E16235">
        <v>0.30377749029963103</v>
      </c>
      <c r="F16235">
        <v>0.76129741696206299</v>
      </c>
      <c r="G16235">
        <v>0.98887486809425496</v>
      </c>
      <c r="H16235" t="s">
        <v>64915</v>
      </c>
      <c r="I16235" t="s">
        <v>64916</v>
      </c>
      <c r="J16235" t="s">
        <v>64917</v>
      </c>
      <c r="K16235">
        <v>17</v>
      </c>
      <c r="L16235">
        <v>36109234</v>
      </c>
      <c r="M16235">
        <v>36111658</v>
      </c>
      <c r="N16235">
        <v>36111658</v>
      </c>
      <c r="O16235">
        <v>-1</v>
      </c>
      <c r="P16235" t="s">
        <v>64918</v>
      </c>
    </row>
    <row r="16236" spans="1:16" x14ac:dyDescent="0.25">
      <c r="A16236" t="s">
        <v>64919</v>
      </c>
      <c r="B16236">
        <v>316.76096693428701</v>
      </c>
      <c r="C16236">
        <v>5.0094081819314698E-2</v>
      </c>
      <c r="D16236">
        <v>0.16491903734470201</v>
      </c>
      <c r="E16236">
        <v>0.30374954053734599</v>
      </c>
      <c r="F16236">
        <v>0.76131871215162905</v>
      </c>
      <c r="G16236">
        <v>0.98887486809425496</v>
      </c>
      <c r="H16236" t="s">
        <v>64919</v>
      </c>
      <c r="I16236" t="s">
        <v>64920</v>
      </c>
      <c r="J16236" t="s">
        <v>64921</v>
      </c>
      <c r="K16236">
        <v>18</v>
      </c>
      <c r="L16236">
        <v>37972628</v>
      </c>
      <c r="M16236">
        <v>37998969</v>
      </c>
      <c r="N16236">
        <v>37998908</v>
      </c>
      <c r="O16236">
        <v>-1</v>
      </c>
      <c r="P16236" t="s">
        <v>64922</v>
      </c>
    </row>
    <row r="16237" spans="1:16" x14ac:dyDescent="0.25">
      <c r="A16237" t="s">
        <v>64923</v>
      </c>
      <c r="B16237">
        <v>855.44023354830301</v>
      </c>
      <c r="C16237">
        <v>2.5203666559691799E-2</v>
      </c>
      <c r="D16237">
        <v>8.3009175898065293E-2</v>
      </c>
      <c r="E16237">
        <v>0.30362506659073102</v>
      </c>
      <c r="F16237">
        <v>0.76141355222999296</v>
      </c>
      <c r="G16237">
        <v>0.98887486809425496</v>
      </c>
      <c r="H16237" t="s">
        <v>64923</v>
      </c>
      <c r="I16237" t="s">
        <v>64924</v>
      </c>
      <c r="J16237" t="s">
        <v>64925</v>
      </c>
      <c r="K16237">
        <v>7</v>
      </c>
      <c r="L16237">
        <v>97550331</v>
      </c>
      <c r="M16237">
        <v>97579497</v>
      </c>
      <c r="N16237">
        <v>97579497</v>
      </c>
      <c r="O16237">
        <v>-1</v>
      </c>
      <c r="P16237" t="s">
        <v>64926</v>
      </c>
    </row>
    <row r="16238" spans="1:16" x14ac:dyDescent="0.25">
      <c r="A16238" t="s">
        <v>64927</v>
      </c>
      <c r="B16238">
        <v>12.006284618829699</v>
      </c>
      <c r="C16238">
        <v>-0.23076901460978599</v>
      </c>
      <c r="D16238">
        <v>0.76026581922819803</v>
      </c>
      <c r="E16238">
        <v>-0.30353727442864198</v>
      </c>
      <c r="F16238">
        <v>0.76148044561678496</v>
      </c>
      <c r="G16238">
        <v>0.98887486809425496</v>
      </c>
      <c r="H16238" t="s">
        <v>64927</v>
      </c>
      <c r="I16238" t="s">
        <v>64928</v>
      </c>
      <c r="J16238" t="s">
        <v>64929</v>
      </c>
      <c r="K16238">
        <v>14</v>
      </c>
      <c r="L16238">
        <v>45612772</v>
      </c>
      <c r="M16238">
        <v>45614066</v>
      </c>
      <c r="N16238">
        <v>45614066</v>
      </c>
      <c r="O16238">
        <v>-1</v>
      </c>
      <c r="P16238" t="s">
        <v>64930</v>
      </c>
    </row>
    <row r="16239" spans="1:16" x14ac:dyDescent="0.25">
      <c r="A16239" t="s">
        <v>64931</v>
      </c>
      <c r="B16239">
        <v>8.4806572384541408</v>
      </c>
      <c r="C16239">
        <v>-0.26271402492210699</v>
      </c>
      <c r="D16239">
        <v>0.86554266413681102</v>
      </c>
      <c r="E16239">
        <v>-0.30352521696213203</v>
      </c>
      <c r="F16239">
        <v>0.76148963296307703</v>
      </c>
      <c r="G16239">
        <v>0.98887486809425496</v>
      </c>
      <c r="H16239" t="s">
        <v>64931</v>
      </c>
      <c r="I16239" t="s">
        <v>64932</v>
      </c>
      <c r="J16239" t="s">
        <v>64933</v>
      </c>
      <c r="K16239">
        <v>2</v>
      </c>
      <c r="L16239">
        <v>101638282</v>
      </c>
      <c r="M16239">
        <v>101649501</v>
      </c>
      <c r="N16239">
        <v>101649501</v>
      </c>
      <c r="O16239">
        <v>-1</v>
      </c>
      <c r="P16239" t="s">
        <v>64934</v>
      </c>
    </row>
    <row r="16240" spans="1:16" x14ac:dyDescent="0.25">
      <c r="A16240" t="s">
        <v>64935</v>
      </c>
      <c r="B16240">
        <v>20.325246048223299</v>
      </c>
      <c r="C16240">
        <v>-0.15978446535722901</v>
      </c>
      <c r="D16240">
        <v>0.52655803722945405</v>
      </c>
      <c r="E16240">
        <v>-0.30345081464894802</v>
      </c>
      <c r="F16240">
        <v>0.76154632553479096</v>
      </c>
      <c r="G16240">
        <v>0.98887486809425496</v>
      </c>
      <c r="H16240" t="s">
        <v>64935</v>
      </c>
      <c r="I16240" t="s">
        <v>64936</v>
      </c>
      <c r="J16240" t="s">
        <v>64937</v>
      </c>
      <c r="K16240">
        <v>17</v>
      </c>
      <c r="L16240">
        <v>31562782</v>
      </c>
      <c r="M16240">
        <v>31565692</v>
      </c>
      <c r="N16240">
        <v>31565692</v>
      </c>
      <c r="O16240">
        <v>-1</v>
      </c>
      <c r="P16240" t="s">
        <v>64938</v>
      </c>
    </row>
    <row r="16241" spans="1:16" x14ac:dyDescent="0.25">
      <c r="A16241" t="s">
        <v>64939</v>
      </c>
      <c r="B16241">
        <v>2394.5621563940599</v>
      </c>
      <c r="C16241">
        <v>-3.2746577122373E-2</v>
      </c>
      <c r="D16241">
        <v>0.10792951322883</v>
      </c>
      <c r="E16241">
        <v>-0.30340706765668601</v>
      </c>
      <c r="F16241">
        <v>0.76157966016984702</v>
      </c>
      <c r="G16241">
        <v>0.98887486809425496</v>
      </c>
      <c r="H16241" t="s">
        <v>64939</v>
      </c>
      <c r="I16241" t="s">
        <v>64940</v>
      </c>
      <c r="J16241" t="s">
        <v>64941</v>
      </c>
      <c r="K16241">
        <v>12</v>
      </c>
      <c r="L16241">
        <v>82588292</v>
      </c>
      <c r="M16241">
        <v>83162056</v>
      </c>
      <c r="N16241">
        <v>82588292</v>
      </c>
      <c r="O16241">
        <v>1</v>
      </c>
      <c r="P16241" t="s">
        <v>64942</v>
      </c>
    </row>
    <row r="16242" spans="1:16" x14ac:dyDescent="0.25">
      <c r="A16242" t="s">
        <v>64943</v>
      </c>
      <c r="B16242">
        <v>3.1596713615155299</v>
      </c>
      <c r="C16242">
        <v>-0.42159577834170298</v>
      </c>
      <c r="D16242">
        <v>1.38976294616586</v>
      </c>
      <c r="E16242">
        <v>-0.30335805074154598</v>
      </c>
      <c r="F16242">
        <v>0.76161701094272205</v>
      </c>
      <c r="G16242" t="s">
        <v>715</v>
      </c>
      <c r="H16242" t="s">
        <v>64943</v>
      </c>
      <c r="I16242" t="s">
        <v>64944</v>
      </c>
      <c r="J16242" t="s">
        <v>64945</v>
      </c>
      <c r="K16242">
        <v>7</v>
      </c>
      <c r="L16242">
        <v>79277767</v>
      </c>
      <c r="M16242">
        <v>79280775</v>
      </c>
      <c r="N16242">
        <v>79277767</v>
      </c>
      <c r="O16242">
        <v>1</v>
      </c>
      <c r="P16242" t="s">
        <v>64946</v>
      </c>
    </row>
    <row r="16243" spans="1:16" x14ac:dyDescent="0.25">
      <c r="A16243" t="s">
        <v>64947</v>
      </c>
      <c r="B16243">
        <v>41.971799836663799</v>
      </c>
      <c r="C16243">
        <v>0.18042057092560401</v>
      </c>
      <c r="D16243">
        <v>0.594881153254603</v>
      </c>
      <c r="E16243">
        <v>0.30328842986287402</v>
      </c>
      <c r="F16243">
        <v>0.76167006284148697</v>
      </c>
      <c r="G16243">
        <v>0.98887486809425496</v>
      </c>
      <c r="H16243" t="s">
        <v>64947</v>
      </c>
      <c r="I16243" t="s">
        <v>64948</v>
      </c>
      <c r="J16243" t="s">
        <v>64949</v>
      </c>
      <c r="K16243">
        <v>3</v>
      </c>
      <c r="L16243">
        <v>96167464</v>
      </c>
      <c r="M16243">
        <v>96172416</v>
      </c>
      <c r="N16243">
        <v>96172414</v>
      </c>
      <c r="O16243">
        <v>-1</v>
      </c>
      <c r="P16243" t="s">
        <v>64950</v>
      </c>
    </row>
    <row r="16244" spans="1:16" x14ac:dyDescent="0.25">
      <c r="A16244" t="s">
        <v>64951</v>
      </c>
      <c r="B16244">
        <v>10.005681700477</v>
      </c>
      <c r="C16244">
        <v>-0.2203519870191</v>
      </c>
      <c r="D16244">
        <v>0.726836805301185</v>
      </c>
      <c r="E16244">
        <v>-0.30316569746050698</v>
      </c>
      <c r="F16244">
        <v>0.76176358905126895</v>
      </c>
      <c r="G16244">
        <v>0.98887486809425496</v>
      </c>
      <c r="H16244" t="s">
        <v>64951</v>
      </c>
      <c r="I16244" t="s">
        <v>64952</v>
      </c>
      <c r="J16244" t="s">
        <v>64953</v>
      </c>
      <c r="K16244">
        <v>6</v>
      </c>
      <c r="L16244">
        <v>124916863</v>
      </c>
      <c r="M16244">
        <v>124925844</v>
      </c>
      <c r="N16244">
        <v>124916863</v>
      </c>
      <c r="O16244">
        <v>1</v>
      </c>
      <c r="P16244" t="s">
        <v>64954</v>
      </c>
    </row>
    <row r="16245" spans="1:16" x14ac:dyDescent="0.25">
      <c r="A16245" t="s">
        <v>64955</v>
      </c>
      <c r="B16245">
        <v>45.545272450249001</v>
      </c>
      <c r="C16245">
        <v>-0.108684875559017</v>
      </c>
      <c r="D16245">
        <v>0.358622047743831</v>
      </c>
      <c r="E16245">
        <v>-0.30306244761798001</v>
      </c>
      <c r="F16245">
        <v>0.76184227159185702</v>
      </c>
      <c r="G16245">
        <v>0.98887486809425496</v>
      </c>
      <c r="H16245" t="s">
        <v>64955</v>
      </c>
      <c r="I16245" t="s">
        <v>64956</v>
      </c>
      <c r="J16245" t="s">
        <v>64957</v>
      </c>
      <c r="K16245">
        <v>5</v>
      </c>
      <c r="L16245">
        <v>64708207</v>
      </c>
      <c r="M16245">
        <v>64804117</v>
      </c>
      <c r="N16245">
        <v>64804117</v>
      </c>
      <c r="O16245">
        <v>-1</v>
      </c>
      <c r="P16245" t="s">
        <v>64958</v>
      </c>
    </row>
    <row r="16246" spans="1:16" x14ac:dyDescent="0.25">
      <c r="A16246" t="s">
        <v>64959</v>
      </c>
      <c r="B16246">
        <v>10895.884624321199</v>
      </c>
      <c r="C16246">
        <v>-1.2238249833473099E-2</v>
      </c>
      <c r="D16246">
        <v>4.0393321398625601E-2</v>
      </c>
      <c r="E16246">
        <v>-0.30297706179441602</v>
      </c>
      <c r="F16246">
        <v>0.76190734254411796</v>
      </c>
      <c r="G16246">
        <v>0.98887486809425496</v>
      </c>
      <c r="H16246" t="s">
        <v>64959</v>
      </c>
      <c r="I16246" t="s">
        <v>64960</v>
      </c>
      <c r="J16246" t="s">
        <v>64961</v>
      </c>
      <c r="K16246">
        <v>17</v>
      </c>
      <c r="L16246">
        <v>46442448</v>
      </c>
      <c r="M16246">
        <v>46487675</v>
      </c>
      <c r="N16246">
        <v>46487675</v>
      </c>
      <c r="O16246">
        <v>-1</v>
      </c>
      <c r="P16246" t="s">
        <v>64962</v>
      </c>
    </row>
    <row r="16247" spans="1:16" x14ac:dyDescent="0.25">
      <c r="A16247" t="s">
        <v>64963</v>
      </c>
      <c r="B16247">
        <v>581.13994948860602</v>
      </c>
      <c r="C16247">
        <v>-3.1639979380923E-2</v>
      </c>
      <c r="D16247">
        <v>0.10446411113958801</v>
      </c>
      <c r="E16247">
        <v>-0.30287894125327502</v>
      </c>
      <c r="F16247">
        <v>0.76198212046712199</v>
      </c>
      <c r="G16247">
        <v>0.98887486809425496</v>
      </c>
      <c r="H16247" t="s">
        <v>64963</v>
      </c>
      <c r="I16247" t="s">
        <v>64964</v>
      </c>
      <c r="J16247" t="s">
        <v>64965</v>
      </c>
      <c r="K16247">
        <v>15</v>
      </c>
      <c r="L16247">
        <v>9071260</v>
      </c>
      <c r="M16247">
        <v>9110891</v>
      </c>
      <c r="N16247">
        <v>9071260</v>
      </c>
      <c r="O16247">
        <v>1</v>
      </c>
      <c r="P16247" t="s">
        <v>64966</v>
      </c>
    </row>
    <row r="16248" spans="1:16" x14ac:dyDescent="0.25">
      <c r="A16248" t="s">
        <v>64967</v>
      </c>
      <c r="B16248">
        <v>2.2107046537470798</v>
      </c>
      <c r="C16248">
        <v>-0.49259848115590998</v>
      </c>
      <c r="D16248">
        <v>1.62651899996926</v>
      </c>
      <c r="E16248">
        <v>-0.30285442787032901</v>
      </c>
      <c r="F16248">
        <v>0.76200080252785096</v>
      </c>
      <c r="G16248" t="s">
        <v>715</v>
      </c>
      <c r="H16248" t="s">
        <v>64967</v>
      </c>
      <c r="I16248" t="s">
        <v>64968</v>
      </c>
      <c r="J16248" t="s">
        <v>64969</v>
      </c>
      <c r="K16248">
        <v>13</v>
      </c>
      <c r="L16248">
        <v>17820946</v>
      </c>
      <c r="M16248">
        <v>17821770</v>
      </c>
      <c r="N16248">
        <v>17820946</v>
      </c>
      <c r="O16248">
        <v>1</v>
      </c>
      <c r="P16248" t="s">
        <v>64970</v>
      </c>
    </row>
    <row r="16249" spans="1:16" x14ac:dyDescent="0.25">
      <c r="A16249" t="s">
        <v>64971</v>
      </c>
      <c r="B16249">
        <v>2354.8541805155</v>
      </c>
      <c r="C16249">
        <v>-1.7352191780019E-2</v>
      </c>
      <c r="D16249">
        <v>5.7299983786579599E-2</v>
      </c>
      <c r="E16249">
        <v>-0.30283065776509199</v>
      </c>
      <c r="F16249">
        <v>0.76201891825660995</v>
      </c>
      <c r="G16249">
        <v>0.98887486809425496</v>
      </c>
      <c r="H16249" t="s">
        <v>64971</v>
      </c>
      <c r="I16249" t="s">
        <v>64972</v>
      </c>
      <c r="J16249" t="s">
        <v>64973</v>
      </c>
      <c r="K16249">
        <v>1</v>
      </c>
      <c r="L16249">
        <v>95313623</v>
      </c>
      <c r="M16249">
        <v>95335284</v>
      </c>
      <c r="N16249">
        <v>95313623</v>
      </c>
      <c r="O16249">
        <v>1</v>
      </c>
      <c r="P16249" t="s">
        <v>64974</v>
      </c>
    </row>
    <row r="16250" spans="1:16" x14ac:dyDescent="0.25">
      <c r="A16250" t="s">
        <v>64975</v>
      </c>
      <c r="B16250">
        <v>5136.9091433834201</v>
      </c>
      <c r="C16250">
        <v>1.5950631435226001E-2</v>
      </c>
      <c r="D16250">
        <v>5.26762240641395E-2</v>
      </c>
      <c r="E16250">
        <v>0.30280514062291503</v>
      </c>
      <c r="F16250">
        <v>0.76203836558642102</v>
      </c>
      <c r="G16250">
        <v>0.98887486809425496</v>
      </c>
      <c r="H16250" t="s">
        <v>64975</v>
      </c>
      <c r="I16250" t="s">
        <v>64976</v>
      </c>
      <c r="J16250" t="s">
        <v>64977</v>
      </c>
      <c r="K16250">
        <v>15</v>
      </c>
      <c r="L16250">
        <v>89355719</v>
      </c>
      <c r="M16250">
        <v>89372826</v>
      </c>
      <c r="N16250">
        <v>89355719</v>
      </c>
      <c r="O16250">
        <v>1</v>
      </c>
      <c r="P16250" t="s">
        <v>64978</v>
      </c>
    </row>
    <row r="16251" spans="1:16" x14ac:dyDescent="0.25">
      <c r="A16251" t="s">
        <v>64979</v>
      </c>
      <c r="B16251">
        <v>1.6258776880560699</v>
      </c>
      <c r="C16251">
        <v>0.52462873486741401</v>
      </c>
      <c r="D16251">
        <v>1.7327192918838401</v>
      </c>
      <c r="E16251">
        <v>0.30277768437438501</v>
      </c>
      <c r="F16251">
        <v>0.76205929093140201</v>
      </c>
      <c r="G16251" t="s">
        <v>715</v>
      </c>
      <c r="H16251" t="s">
        <v>64979</v>
      </c>
      <c r="I16251" t="s">
        <v>64980</v>
      </c>
      <c r="J16251" t="s">
        <v>64981</v>
      </c>
      <c r="K16251">
        <v>6</v>
      </c>
      <c r="L16251">
        <v>45413235</v>
      </c>
      <c r="M16251">
        <v>45415396</v>
      </c>
      <c r="N16251">
        <v>45413235</v>
      </c>
      <c r="O16251">
        <v>1</v>
      </c>
      <c r="P16251" t="s">
        <v>64982</v>
      </c>
    </row>
    <row r="16252" spans="1:16" x14ac:dyDescent="0.25">
      <c r="A16252" t="s">
        <v>64983</v>
      </c>
      <c r="B16252">
        <v>2.3705478220427101</v>
      </c>
      <c r="C16252">
        <v>0.44731686630568301</v>
      </c>
      <c r="D16252">
        <v>1.4776364831916999</v>
      </c>
      <c r="E16252">
        <v>0.30272456818301902</v>
      </c>
      <c r="F16252">
        <v>0.76209977308920296</v>
      </c>
      <c r="G16252" t="s">
        <v>715</v>
      </c>
      <c r="H16252" t="s">
        <v>64983</v>
      </c>
      <c r="I16252" t="s">
        <v>64984</v>
      </c>
      <c r="J16252" t="s">
        <v>64985</v>
      </c>
      <c r="K16252">
        <v>18</v>
      </c>
      <c r="L16252">
        <v>82855894</v>
      </c>
      <c r="M16252">
        <v>82870604</v>
      </c>
      <c r="N16252">
        <v>82855894</v>
      </c>
      <c r="O16252">
        <v>1</v>
      </c>
      <c r="P16252" t="s">
        <v>64986</v>
      </c>
    </row>
    <row r="16253" spans="1:16" x14ac:dyDescent="0.25">
      <c r="A16253" t="s">
        <v>64987</v>
      </c>
      <c r="B16253">
        <v>1.6644153181988499</v>
      </c>
      <c r="C16253">
        <v>0.55276028284246803</v>
      </c>
      <c r="D16253">
        <v>1.82600031820384</v>
      </c>
      <c r="E16253">
        <v>0.30271642196984599</v>
      </c>
      <c r="F16253">
        <v>0.76210598172985999</v>
      </c>
      <c r="G16253" t="s">
        <v>715</v>
      </c>
      <c r="H16253" t="s">
        <v>64987</v>
      </c>
      <c r="I16253" t="s">
        <v>64988</v>
      </c>
      <c r="J16253" t="s">
        <v>64989</v>
      </c>
      <c r="K16253">
        <v>16</v>
      </c>
      <c r="L16253">
        <v>31986831</v>
      </c>
      <c r="M16253">
        <v>31987123</v>
      </c>
      <c r="N16253">
        <v>31987123</v>
      </c>
      <c r="O16253">
        <v>-1</v>
      </c>
      <c r="P16253" t="s">
        <v>64990</v>
      </c>
    </row>
    <row r="16254" spans="1:16" x14ac:dyDescent="0.25">
      <c r="A16254" t="s">
        <v>64991</v>
      </c>
      <c r="B16254">
        <v>496.126222487978</v>
      </c>
      <c r="C16254">
        <v>-3.4058034012039301E-2</v>
      </c>
      <c r="D16254">
        <v>0.11251814398144799</v>
      </c>
      <c r="E16254">
        <v>-0.30268926243268701</v>
      </c>
      <c r="F16254">
        <v>0.76212668149601404</v>
      </c>
      <c r="G16254">
        <v>0.98887486809425496</v>
      </c>
      <c r="H16254" t="s">
        <v>64991</v>
      </c>
      <c r="I16254" t="s">
        <v>64992</v>
      </c>
      <c r="J16254" t="s">
        <v>64993</v>
      </c>
      <c r="K16254">
        <v>18</v>
      </c>
      <c r="L16254">
        <v>67933257</v>
      </c>
      <c r="M16254">
        <v>68268630</v>
      </c>
      <c r="N16254">
        <v>67933257</v>
      </c>
      <c r="O16254">
        <v>1</v>
      </c>
      <c r="P16254" t="s">
        <v>64994</v>
      </c>
    </row>
    <row r="16255" spans="1:16" x14ac:dyDescent="0.25">
      <c r="A16255" t="s">
        <v>64995</v>
      </c>
      <c r="B16255">
        <v>22.870869826344499</v>
      </c>
      <c r="C16255">
        <v>0.148044819930785</v>
      </c>
      <c r="D16255">
        <v>0.48913876888430802</v>
      </c>
      <c r="E16255">
        <v>0.30266425265873897</v>
      </c>
      <c r="F16255">
        <v>0.762145742960749</v>
      </c>
      <c r="G16255">
        <v>0.98887486809425496</v>
      </c>
      <c r="H16255" t="s">
        <v>64995</v>
      </c>
      <c r="I16255" t="s">
        <v>64996</v>
      </c>
      <c r="J16255" t="s">
        <v>64997</v>
      </c>
      <c r="K16255">
        <v>13</v>
      </c>
      <c r="L16255">
        <v>23681467</v>
      </c>
      <c r="M16255">
        <v>23683948</v>
      </c>
      <c r="N16255">
        <v>23683948</v>
      </c>
      <c r="O16255">
        <v>-1</v>
      </c>
      <c r="P16255" t="s">
        <v>64998</v>
      </c>
    </row>
    <row r="16256" spans="1:16" x14ac:dyDescent="0.25">
      <c r="A16256" t="s">
        <v>64999</v>
      </c>
      <c r="B16256">
        <v>4.85514386890015</v>
      </c>
      <c r="C16256">
        <v>0.32560827136237802</v>
      </c>
      <c r="D16256">
        <v>1.07583976989357</v>
      </c>
      <c r="E16256">
        <v>0.30265498680587999</v>
      </c>
      <c r="F16256">
        <v>0.76215280506550998</v>
      </c>
      <c r="G16256" t="s">
        <v>715</v>
      </c>
      <c r="H16256" t="s">
        <v>64999</v>
      </c>
      <c r="I16256" t="s">
        <v>65000</v>
      </c>
      <c r="J16256" t="s">
        <v>65001</v>
      </c>
      <c r="K16256">
        <v>17</v>
      </c>
      <c r="L16256">
        <v>69382204</v>
      </c>
      <c r="M16256">
        <v>69384208</v>
      </c>
      <c r="N16256">
        <v>69384208</v>
      </c>
      <c r="O16256">
        <v>-1</v>
      </c>
      <c r="P16256" t="s">
        <v>65002</v>
      </c>
    </row>
    <row r="16257" spans="1:16" x14ac:dyDescent="0.25">
      <c r="A16257" t="s">
        <v>65003</v>
      </c>
      <c r="B16257">
        <v>642.19861193279201</v>
      </c>
      <c r="C16257">
        <v>4.0146271821833703E-2</v>
      </c>
      <c r="D16257">
        <v>0.13266732518430899</v>
      </c>
      <c r="E16257">
        <v>0.30260858705080601</v>
      </c>
      <c r="F16257">
        <v>0.76218816961277702</v>
      </c>
      <c r="G16257">
        <v>0.98887486809425496</v>
      </c>
      <c r="H16257" t="s">
        <v>65003</v>
      </c>
      <c r="I16257" t="s">
        <v>65004</v>
      </c>
      <c r="J16257" t="s">
        <v>65005</v>
      </c>
      <c r="K16257">
        <v>9</v>
      </c>
      <c r="L16257">
        <v>72925645</v>
      </c>
      <c r="M16257">
        <v>72952181</v>
      </c>
      <c r="N16257">
        <v>72925645</v>
      </c>
      <c r="O16257">
        <v>1</v>
      </c>
      <c r="P16257" t="s">
        <v>65006</v>
      </c>
    </row>
    <row r="16258" spans="1:16" x14ac:dyDescent="0.25">
      <c r="A16258" t="s">
        <v>65007</v>
      </c>
      <c r="B16258">
        <v>4.30716320093972</v>
      </c>
      <c r="C16258">
        <v>-0.343375514635194</v>
      </c>
      <c r="D16258">
        <v>1.1350171279424901</v>
      </c>
      <c r="E16258">
        <v>-0.30252892769790302</v>
      </c>
      <c r="F16258">
        <v>0.76224888481863995</v>
      </c>
      <c r="G16258" t="s">
        <v>715</v>
      </c>
      <c r="H16258" t="s">
        <v>65007</v>
      </c>
      <c r="I16258" t="s">
        <v>65008</v>
      </c>
      <c r="J16258" t="s">
        <v>65009</v>
      </c>
      <c r="K16258">
        <v>7</v>
      </c>
      <c r="L16258">
        <v>98904268</v>
      </c>
      <c r="M16258">
        <v>98908055</v>
      </c>
      <c r="N16258">
        <v>98904268</v>
      </c>
      <c r="O16258">
        <v>1</v>
      </c>
      <c r="P16258" t="s">
        <v>65010</v>
      </c>
    </row>
    <row r="16259" spans="1:16" x14ac:dyDescent="0.25">
      <c r="A16259" t="s">
        <v>65011</v>
      </c>
      <c r="B16259">
        <v>1269.73851300397</v>
      </c>
      <c r="C16259">
        <v>2.1999587548041599E-2</v>
      </c>
      <c r="D16259">
        <v>7.2725154355327296E-2</v>
      </c>
      <c r="E16259">
        <v>0.30250313998034301</v>
      </c>
      <c r="F16259">
        <v>0.76226854015725998</v>
      </c>
      <c r="G16259">
        <v>0.98887486809425496</v>
      </c>
      <c r="H16259" t="s">
        <v>65011</v>
      </c>
      <c r="I16259" t="s">
        <v>65012</v>
      </c>
      <c r="J16259" t="s">
        <v>65013</v>
      </c>
      <c r="K16259" t="s">
        <v>51</v>
      </c>
      <c r="L16259">
        <v>142226770</v>
      </c>
      <c r="M16259">
        <v>142239692</v>
      </c>
      <c r="N16259">
        <v>142226770</v>
      </c>
      <c r="O16259">
        <v>1</v>
      </c>
      <c r="P16259" t="s">
        <v>65014</v>
      </c>
    </row>
    <row r="16260" spans="1:16" x14ac:dyDescent="0.25">
      <c r="A16260" t="s">
        <v>65015</v>
      </c>
      <c r="B16260">
        <v>9635.1699391443599</v>
      </c>
      <c r="C16260">
        <v>1.1613841188790599E-2</v>
      </c>
      <c r="D16260">
        <v>3.8396176596555698E-2</v>
      </c>
      <c r="E16260">
        <v>0.302473897618036</v>
      </c>
      <c r="F16260">
        <v>0.76229082880362498</v>
      </c>
      <c r="G16260">
        <v>0.98887486809425496</v>
      </c>
      <c r="H16260" t="s">
        <v>65015</v>
      </c>
      <c r="I16260" t="s">
        <v>65016</v>
      </c>
      <c r="J16260" t="s">
        <v>65017</v>
      </c>
      <c r="K16260">
        <v>9</v>
      </c>
      <c r="L16260">
        <v>65668001</v>
      </c>
      <c r="M16260">
        <v>65690300</v>
      </c>
      <c r="N16260">
        <v>65668001</v>
      </c>
      <c r="O16260">
        <v>1</v>
      </c>
      <c r="P16260" t="s">
        <v>65018</v>
      </c>
    </row>
    <row r="16261" spans="1:16" x14ac:dyDescent="0.25">
      <c r="A16261" t="s">
        <v>65019</v>
      </c>
      <c r="B16261">
        <v>17.173302384712098</v>
      </c>
      <c r="C16261">
        <v>0.17299732167404899</v>
      </c>
      <c r="D16261">
        <v>0.57218924402519</v>
      </c>
      <c r="E16261">
        <v>0.30234284108009801</v>
      </c>
      <c r="F16261">
        <v>0.76239072304630695</v>
      </c>
      <c r="G16261">
        <v>0.98887486809425496</v>
      </c>
      <c r="H16261" t="s">
        <v>65019</v>
      </c>
      <c r="I16261" t="s">
        <v>65020</v>
      </c>
      <c r="J16261" t="s">
        <v>65021</v>
      </c>
      <c r="K16261">
        <v>1</v>
      </c>
      <c r="L16261">
        <v>40076228</v>
      </c>
      <c r="M16261">
        <v>40085851</v>
      </c>
      <c r="N16261">
        <v>40085851</v>
      </c>
      <c r="O16261">
        <v>-1</v>
      </c>
      <c r="P16261" t="s">
        <v>65022</v>
      </c>
    </row>
    <row r="16262" spans="1:16" x14ac:dyDescent="0.25">
      <c r="A16262" t="s">
        <v>65023</v>
      </c>
      <c r="B16262">
        <v>481.57725997973603</v>
      </c>
      <c r="C16262">
        <v>3.4087053505737E-2</v>
      </c>
      <c r="D16262">
        <v>0.11278943775273299</v>
      </c>
      <c r="E16262">
        <v>0.30221848946942897</v>
      </c>
      <c r="F16262">
        <v>0.76248551030225997</v>
      </c>
      <c r="G16262">
        <v>0.98887486809425496</v>
      </c>
      <c r="H16262" t="s">
        <v>65023</v>
      </c>
      <c r="I16262" t="s">
        <v>65024</v>
      </c>
      <c r="J16262" t="s">
        <v>65025</v>
      </c>
      <c r="K16262">
        <v>19</v>
      </c>
      <c r="L16262">
        <v>5344705</v>
      </c>
      <c r="M16262">
        <v>5349574</v>
      </c>
      <c r="N16262">
        <v>5349574</v>
      </c>
      <c r="O16262">
        <v>-1</v>
      </c>
      <c r="P16262" t="s">
        <v>65026</v>
      </c>
    </row>
    <row r="16263" spans="1:16" x14ac:dyDescent="0.25">
      <c r="A16263" t="s">
        <v>65027</v>
      </c>
      <c r="B16263">
        <v>49.6982830039059</v>
      </c>
      <c r="C16263">
        <v>-0.114727947750317</v>
      </c>
      <c r="D16263">
        <v>0.37974384615130702</v>
      </c>
      <c r="E16263">
        <v>-0.302119307299068</v>
      </c>
      <c r="F16263">
        <v>0.76256111465740595</v>
      </c>
      <c r="G16263">
        <v>0.98887486809425496</v>
      </c>
      <c r="H16263" t="s">
        <v>65027</v>
      </c>
      <c r="I16263" t="s">
        <v>65028</v>
      </c>
      <c r="J16263" t="s">
        <v>65029</v>
      </c>
      <c r="K16263">
        <v>11</v>
      </c>
      <c r="L16263">
        <v>97853826</v>
      </c>
      <c r="M16263">
        <v>97884154</v>
      </c>
      <c r="N16263">
        <v>97855552</v>
      </c>
      <c r="O16263">
        <v>-1</v>
      </c>
      <c r="P16263" t="s">
        <v>65030</v>
      </c>
    </row>
    <row r="16264" spans="1:16" x14ac:dyDescent="0.25">
      <c r="A16264" t="s">
        <v>65031</v>
      </c>
      <c r="B16264">
        <v>2.09557410779481</v>
      </c>
      <c r="C16264">
        <v>0.590644760519204</v>
      </c>
      <c r="D16264">
        <v>1.9550085870139799</v>
      </c>
      <c r="E16264">
        <v>0.302118755100374</v>
      </c>
      <c r="F16264">
        <v>0.76256153559248996</v>
      </c>
      <c r="G16264" t="s">
        <v>715</v>
      </c>
      <c r="H16264" t="s">
        <v>65031</v>
      </c>
      <c r="I16264" t="s">
        <v>65032</v>
      </c>
      <c r="J16264" t="s">
        <v>65033</v>
      </c>
      <c r="K16264">
        <v>7</v>
      </c>
      <c r="L16264">
        <v>98720057</v>
      </c>
      <c r="M16264">
        <v>98728760</v>
      </c>
      <c r="N16264">
        <v>98728760</v>
      </c>
      <c r="O16264">
        <v>-1</v>
      </c>
      <c r="P16264" t="s">
        <v>65034</v>
      </c>
    </row>
    <row r="16265" spans="1:16" x14ac:dyDescent="0.25">
      <c r="A16265" t="s">
        <v>65035</v>
      </c>
      <c r="B16265">
        <v>670.27201619013294</v>
      </c>
      <c r="C16265">
        <v>3.0340587727024401E-2</v>
      </c>
      <c r="D16265">
        <v>0.10048376319493001</v>
      </c>
      <c r="E16265">
        <v>0.30194517763199402</v>
      </c>
      <c r="F16265">
        <v>0.76269385529661604</v>
      </c>
      <c r="G16265">
        <v>0.98887486809425496</v>
      </c>
      <c r="H16265" t="s">
        <v>65035</v>
      </c>
      <c r="I16265" t="s">
        <v>65036</v>
      </c>
      <c r="J16265" t="s">
        <v>65037</v>
      </c>
      <c r="K16265">
        <v>17</v>
      </c>
      <c r="L16265">
        <v>84626496</v>
      </c>
      <c r="M16265">
        <v>84655588</v>
      </c>
      <c r="N16265">
        <v>84626496</v>
      </c>
      <c r="O16265">
        <v>1</v>
      </c>
      <c r="P16265" t="s">
        <v>65038</v>
      </c>
    </row>
    <row r="16266" spans="1:16" x14ac:dyDescent="0.25">
      <c r="A16266" t="s">
        <v>65039</v>
      </c>
      <c r="B16266">
        <v>1086.11427297613</v>
      </c>
      <c r="C16266">
        <v>2.44756211030852E-2</v>
      </c>
      <c r="D16266">
        <v>8.1063657789446006E-2</v>
      </c>
      <c r="E16266">
        <v>0.30193087470414798</v>
      </c>
      <c r="F16266">
        <v>0.76270475885967903</v>
      </c>
      <c r="G16266">
        <v>0.98887486809425496</v>
      </c>
      <c r="H16266" t="s">
        <v>65039</v>
      </c>
      <c r="I16266" t="s">
        <v>65040</v>
      </c>
      <c r="J16266" t="s">
        <v>65041</v>
      </c>
      <c r="K16266">
        <v>18</v>
      </c>
      <c r="L16266">
        <v>42275353</v>
      </c>
      <c r="M16266">
        <v>42341542</v>
      </c>
      <c r="N16266">
        <v>42275353</v>
      </c>
      <c r="O16266">
        <v>1</v>
      </c>
      <c r="P16266" t="s">
        <v>65042</v>
      </c>
    </row>
    <row r="16267" spans="1:16" x14ac:dyDescent="0.25">
      <c r="A16267" t="s">
        <v>65043</v>
      </c>
      <c r="B16267">
        <v>1601.1893115242699</v>
      </c>
      <c r="C16267">
        <v>-2.02055100442592E-2</v>
      </c>
      <c r="D16267">
        <v>6.6937179289053794E-2</v>
      </c>
      <c r="E16267">
        <v>-0.30185780546572</v>
      </c>
      <c r="F16267">
        <v>0.76276046252860197</v>
      </c>
      <c r="G16267">
        <v>0.98887486809425496</v>
      </c>
      <c r="H16267" t="s">
        <v>65043</v>
      </c>
      <c r="I16267" t="s">
        <v>65044</v>
      </c>
      <c r="J16267" t="s">
        <v>65045</v>
      </c>
      <c r="K16267">
        <v>3</v>
      </c>
      <c r="L16267">
        <v>54692807</v>
      </c>
      <c r="M16267">
        <v>54728766</v>
      </c>
      <c r="N16267">
        <v>54692807</v>
      </c>
      <c r="O16267">
        <v>1</v>
      </c>
      <c r="P16267" t="s">
        <v>65046</v>
      </c>
    </row>
    <row r="16268" spans="1:16" x14ac:dyDescent="0.25">
      <c r="A16268" t="s">
        <v>65047</v>
      </c>
      <c r="B16268">
        <v>1769.68381181835</v>
      </c>
      <c r="C16268">
        <v>2.1195588388943701E-2</v>
      </c>
      <c r="D16268">
        <v>7.0243247972344797E-2</v>
      </c>
      <c r="E16268">
        <v>0.30174556275200398</v>
      </c>
      <c r="F16268">
        <v>0.76284603213305402</v>
      </c>
      <c r="G16268">
        <v>0.98887486809425496</v>
      </c>
      <c r="H16268" t="s">
        <v>65047</v>
      </c>
      <c r="I16268" t="s">
        <v>65048</v>
      </c>
      <c r="J16268" t="s">
        <v>65049</v>
      </c>
      <c r="K16268">
        <v>7</v>
      </c>
      <c r="L16268">
        <v>123369784</v>
      </c>
      <c r="M16268">
        <v>123430358</v>
      </c>
      <c r="N16268">
        <v>123369784</v>
      </c>
      <c r="O16268">
        <v>1</v>
      </c>
      <c r="P16268" t="s">
        <v>65050</v>
      </c>
    </row>
    <row r="16269" spans="1:16" x14ac:dyDescent="0.25">
      <c r="A16269" t="s">
        <v>65051</v>
      </c>
      <c r="B16269">
        <v>1274.6851969480699</v>
      </c>
      <c r="C16269">
        <v>2.3132651513207099E-2</v>
      </c>
      <c r="D16269">
        <v>7.6681197003421894E-2</v>
      </c>
      <c r="E16269">
        <v>0.30167306220030399</v>
      </c>
      <c r="F16269">
        <v>0.762901305355288</v>
      </c>
      <c r="G16269">
        <v>0.98887486809425496</v>
      </c>
      <c r="H16269" t="s">
        <v>65051</v>
      </c>
      <c r="I16269" t="s">
        <v>65052</v>
      </c>
      <c r="J16269" t="s">
        <v>65053</v>
      </c>
      <c r="K16269">
        <v>2</v>
      </c>
      <c r="L16269">
        <v>32721055</v>
      </c>
      <c r="M16269">
        <v>32755512</v>
      </c>
      <c r="N16269">
        <v>32721055</v>
      </c>
      <c r="O16269">
        <v>1</v>
      </c>
      <c r="P16269" t="s">
        <v>65054</v>
      </c>
    </row>
    <row r="16270" spans="1:16" x14ac:dyDescent="0.25">
      <c r="A16270" t="s">
        <v>65055</v>
      </c>
      <c r="B16270">
        <v>774.85373806123903</v>
      </c>
      <c r="C16270">
        <v>-4.0612966566793501E-2</v>
      </c>
      <c r="D16270">
        <v>0.13463475807929701</v>
      </c>
      <c r="E16270">
        <v>-0.30165291003734301</v>
      </c>
      <c r="F16270">
        <v>0.76291666924595702</v>
      </c>
      <c r="G16270">
        <v>0.98887486809425496</v>
      </c>
      <c r="H16270" t="s">
        <v>65055</v>
      </c>
      <c r="I16270" t="s">
        <v>65056</v>
      </c>
      <c r="J16270" t="s">
        <v>65057</v>
      </c>
      <c r="K16270">
        <v>6</v>
      </c>
      <c r="L16270">
        <v>136808244</v>
      </c>
      <c r="M16270">
        <v>136810074</v>
      </c>
      <c r="N16270">
        <v>136808244</v>
      </c>
      <c r="O16270">
        <v>1</v>
      </c>
      <c r="P16270" t="s">
        <v>65058</v>
      </c>
    </row>
    <row r="16271" spans="1:16" x14ac:dyDescent="0.25">
      <c r="A16271" t="s">
        <v>65059</v>
      </c>
      <c r="B16271">
        <v>1.94213828749519</v>
      </c>
      <c r="C16271">
        <v>0.58263129411112302</v>
      </c>
      <c r="D16271">
        <v>1.9314976337395</v>
      </c>
      <c r="E16271">
        <v>0.30164742836526898</v>
      </c>
      <c r="F16271">
        <v>0.76292084845670505</v>
      </c>
      <c r="G16271" t="s">
        <v>715</v>
      </c>
      <c r="H16271" t="s">
        <v>65059</v>
      </c>
      <c r="I16271" t="s">
        <v>65060</v>
      </c>
      <c r="J16271" t="s">
        <v>65061</v>
      </c>
      <c r="K16271">
        <v>4</v>
      </c>
      <c r="L16271">
        <v>122961309</v>
      </c>
      <c r="M16271">
        <v>122963475</v>
      </c>
      <c r="N16271">
        <v>122961309</v>
      </c>
      <c r="O16271">
        <v>1</v>
      </c>
      <c r="P16271" t="s">
        <v>65062</v>
      </c>
    </row>
    <row r="16272" spans="1:16" x14ac:dyDescent="0.25">
      <c r="A16272" t="s">
        <v>65063</v>
      </c>
      <c r="B16272">
        <v>1901.36359485404</v>
      </c>
      <c r="C16272">
        <v>2.16155009686981E-2</v>
      </c>
      <c r="D16272">
        <v>7.1690217667381997E-2</v>
      </c>
      <c r="E16272">
        <v>0.30151255878433197</v>
      </c>
      <c r="F16272">
        <v>0.76302367480687305</v>
      </c>
      <c r="G16272">
        <v>0.98887486809425496</v>
      </c>
      <c r="H16272" t="s">
        <v>65063</v>
      </c>
      <c r="I16272" t="s">
        <v>65064</v>
      </c>
      <c r="J16272" t="s">
        <v>65065</v>
      </c>
      <c r="K16272">
        <v>11</v>
      </c>
      <c r="L16272">
        <v>101082565</v>
      </c>
      <c r="M16272">
        <v>101086619</v>
      </c>
      <c r="N16272">
        <v>101082565</v>
      </c>
      <c r="O16272">
        <v>1</v>
      </c>
      <c r="P16272" t="s">
        <v>65066</v>
      </c>
    </row>
    <row r="16273" spans="1:16" x14ac:dyDescent="0.25">
      <c r="A16273" t="s">
        <v>65067</v>
      </c>
      <c r="B16273">
        <v>1346.9267386639499</v>
      </c>
      <c r="C16273">
        <v>-2.1969267014069399E-2</v>
      </c>
      <c r="D16273">
        <v>7.2865394865934102E-2</v>
      </c>
      <c r="E16273">
        <v>-0.30150480971784999</v>
      </c>
      <c r="F16273">
        <v>0.76302958292457002</v>
      </c>
      <c r="G16273">
        <v>0.98887486809425496</v>
      </c>
      <c r="H16273" t="s">
        <v>65067</v>
      </c>
      <c r="I16273" t="s">
        <v>65068</v>
      </c>
      <c r="J16273" t="s">
        <v>65069</v>
      </c>
      <c r="K16273">
        <v>1</v>
      </c>
      <c r="L16273">
        <v>39551296</v>
      </c>
      <c r="M16273">
        <v>39577405</v>
      </c>
      <c r="N16273">
        <v>39577405</v>
      </c>
      <c r="O16273">
        <v>-1</v>
      </c>
      <c r="P16273" t="s">
        <v>65070</v>
      </c>
    </row>
    <row r="16274" spans="1:16" x14ac:dyDescent="0.25">
      <c r="A16274" t="s">
        <v>65071</v>
      </c>
      <c r="B16274">
        <v>2.70016868335916</v>
      </c>
      <c r="C16274">
        <v>-0.40361971093104099</v>
      </c>
      <c r="D16274">
        <v>1.3387809508189199</v>
      </c>
      <c r="E16274">
        <v>-0.30148301011016798</v>
      </c>
      <c r="F16274">
        <v>0.76304620366488196</v>
      </c>
      <c r="G16274" t="s">
        <v>715</v>
      </c>
      <c r="H16274" t="s">
        <v>65071</v>
      </c>
      <c r="I16274" t="s">
        <v>65072</v>
      </c>
      <c r="J16274" t="s">
        <v>65073</v>
      </c>
      <c r="K16274">
        <v>11</v>
      </c>
      <c r="L16274">
        <v>5896637</v>
      </c>
      <c r="M16274">
        <v>5898782</v>
      </c>
      <c r="N16274">
        <v>5898782</v>
      </c>
      <c r="O16274">
        <v>-1</v>
      </c>
      <c r="P16274" t="s">
        <v>65074</v>
      </c>
    </row>
    <row r="16275" spans="1:16" x14ac:dyDescent="0.25">
      <c r="A16275" t="s">
        <v>65075</v>
      </c>
      <c r="B16275">
        <v>33.379297387830498</v>
      </c>
      <c r="C16275">
        <v>-0.13949172019610401</v>
      </c>
      <c r="D16275">
        <v>0.46280710001131298</v>
      </c>
      <c r="E16275">
        <v>-0.30140358735355299</v>
      </c>
      <c r="F16275">
        <v>0.76310675911949399</v>
      </c>
      <c r="G16275">
        <v>0.98887486809425496</v>
      </c>
      <c r="H16275" t="s">
        <v>65075</v>
      </c>
      <c r="I16275" t="s">
        <v>65076</v>
      </c>
      <c r="J16275" t="s">
        <v>65077</v>
      </c>
      <c r="K16275">
        <v>7</v>
      </c>
      <c r="L16275">
        <v>45729983</v>
      </c>
      <c r="M16275">
        <v>45784669</v>
      </c>
      <c r="N16275">
        <v>45759612</v>
      </c>
      <c r="O16275">
        <v>-1</v>
      </c>
      <c r="P16275" t="s">
        <v>65078</v>
      </c>
    </row>
    <row r="16276" spans="1:16" x14ac:dyDescent="0.25">
      <c r="A16276" t="s">
        <v>65079</v>
      </c>
      <c r="B16276">
        <v>571.52669070008801</v>
      </c>
      <c r="C16276">
        <v>-3.2869092613348097E-2</v>
      </c>
      <c r="D16276">
        <v>0.109060967749465</v>
      </c>
      <c r="E16276">
        <v>-0.30138273381962999</v>
      </c>
      <c r="F16276">
        <v>0.76312265902482701</v>
      </c>
      <c r="G16276">
        <v>0.98887486809425496</v>
      </c>
      <c r="H16276" t="s">
        <v>65079</v>
      </c>
      <c r="I16276" t="s">
        <v>65080</v>
      </c>
      <c r="J16276" t="s">
        <v>65081</v>
      </c>
      <c r="K16276">
        <v>15</v>
      </c>
      <c r="L16276">
        <v>99029891</v>
      </c>
      <c r="M16276">
        <v>99038110</v>
      </c>
      <c r="N16276">
        <v>99029891</v>
      </c>
      <c r="O16276">
        <v>1</v>
      </c>
      <c r="P16276" t="s">
        <v>65082</v>
      </c>
    </row>
    <row r="16277" spans="1:16" x14ac:dyDescent="0.25">
      <c r="A16277" t="s">
        <v>65083</v>
      </c>
      <c r="B16277">
        <v>1070.4870782140799</v>
      </c>
      <c r="C16277">
        <v>-2.4916437703537901E-2</v>
      </c>
      <c r="D16277">
        <v>8.2683190153758204E-2</v>
      </c>
      <c r="E16277">
        <v>-0.30134828684286602</v>
      </c>
      <c r="F16277">
        <v>0.76314892355321495</v>
      </c>
      <c r="G16277">
        <v>0.98887486809425496</v>
      </c>
      <c r="H16277" t="s">
        <v>65083</v>
      </c>
      <c r="I16277" t="s">
        <v>65084</v>
      </c>
      <c r="J16277" t="s">
        <v>65085</v>
      </c>
      <c r="K16277">
        <v>3</v>
      </c>
      <c r="L16277">
        <v>110246109</v>
      </c>
      <c r="M16277">
        <v>110250998</v>
      </c>
      <c r="N16277">
        <v>110250998</v>
      </c>
      <c r="O16277">
        <v>-1</v>
      </c>
      <c r="P16277" t="s">
        <v>65086</v>
      </c>
    </row>
    <row r="16278" spans="1:16" x14ac:dyDescent="0.25">
      <c r="A16278" t="s">
        <v>65087</v>
      </c>
      <c r="B16278">
        <v>11104.1824637759</v>
      </c>
      <c r="C16278">
        <v>1.22048104947351E-2</v>
      </c>
      <c r="D16278">
        <v>4.0501208483116197E-2</v>
      </c>
      <c r="E16278">
        <v>0.301344353707937</v>
      </c>
      <c r="F16278">
        <v>0.76315192243848995</v>
      </c>
      <c r="G16278">
        <v>0.98887486809425496</v>
      </c>
      <c r="H16278" t="s">
        <v>65087</v>
      </c>
      <c r="I16278" t="s">
        <v>65088</v>
      </c>
      <c r="J16278" t="s">
        <v>65089</v>
      </c>
      <c r="K16278">
        <v>8</v>
      </c>
      <c r="L16278">
        <v>117257064</v>
      </c>
      <c r="M16278">
        <v>117459430</v>
      </c>
      <c r="N16278">
        <v>117257064</v>
      </c>
      <c r="O16278">
        <v>1</v>
      </c>
      <c r="P16278" t="s">
        <v>65090</v>
      </c>
    </row>
    <row r="16279" spans="1:16" x14ac:dyDescent="0.25">
      <c r="A16279" t="s">
        <v>65091</v>
      </c>
      <c r="B16279">
        <v>54.431215944005103</v>
      </c>
      <c r="C16279">
        <v>-0.10264135045404001</v>
      </c>
      <c r="D16279">
        <v>0.34061250906936202</v>
      </c>
      <c r="E16279">
        <v>-0.30134345545465102</v>
      </c>
      <c r="F16279">
        <v>0.76315260732740497</v>
      </c>
      <c r="G16279">
        <v>0.98887486809425496</v>
      </c>
      <c r="H16279" t="s">
        <v>65091</v>
      </c>
      <c r="I16279" t="s">
        <v>65092</v>
      </c>
      <c r="J16279" t="s">
        <v>65093</v>
      </c>
      <c r="K16279">
        <v>1</v>
      </c>
      <c r="L16279">
        <v>139197056</v>
      </c>
      <c r="M16279">
        <v>139377100</v>
      </c>
      <c r="N16279">
        <v>139377077</v>
      </c>
      <c r="O16279">
        <v>-1</v>
      </c>
      <c r="P16279" t="s">
        <v>65094</v>
      </c>
    </row>
    <row r="16280" spans="1:16" x14ac:dyDescent="0.25">
      <c r="A16280" t="s">
        <v>65095</v>
      </c>
      <c r="B16280">
        <v>11466.9688164911</v>
      </c>
      <c r="C16280">
        <v>1.8245938731272299E-2</v>
      </c>
      <c r="D16280">
        <v>6.05809011284048E-2</v>
      </c>
      <c r="E16280">
        <v>0.301183019588945</v>
      </c>
      <c r="F16280">
        <v>0.76327493742995101</v>
      </c>
      <c r="G16280">
        <v>0.98887486809425496</v>
      </c>
      <c r="H16280" t="s">
        <v>65095</v>
      </c>
      <c r="I16280" t="s">
        <v>65096</v>
      </c>
      <c r="J16280" t="s">
        <v>65097</v>
      </c>
      <c r="K16280">
        <v>4</v>
      </c>
      <c r="L16280">
        <v>70427065</v>
      </c>
      <c r="M16280">
        <v>70534995</v>
      </c>
      <c r="N16280">
        <v>70534995</v>
      </c>
      <c r="O16280">
        <v>-1</v>
      </c>
      <c r="P16280" t="s">
        <v>65098</v>
      </c>
    </row>
    <row r="16281" spans="1:16" x14ac:dyDescent="0.25">
      <c r="A16281" t="s">
        <v>65099</v>
      </c>
      <c r="B16281">
        <v>1233.32287571493</v>
      </c>
      <c r="C16281">
        <v>-2.20418814143797E-2</v>
      </c>
      <c r="D16281">
        <v>7.3189478428768606E-2</v>
      </c>
      <c r="E16281">
        <v>-0.301161886757151</v>
      </c>
      <c r="F16281">
        <v>0.763291051359131</v>
      </c>
      <c r="G16281">
        <v>0.98887486809425496</v>
      </c>
      <c r="H16281" t="s">
        <v>65099</v>
      </c>
      <c r="I16281" t="s">
        <v>65100</v>
      </c>
      <c r="J16281" t="s">
        <v>65101</v>
      </c>
      <c r="K16281">
        <v>6</v>
      </c>
      <c r="L16281">
        <v>13580687</v>
      </c>
      <c r="M16281">
        <v>13608100</v>
      </c>
      <c r="N16281">
        <v>13608100</v>
      </c>
      <c r="O16281">
        <v>-1</v>
      </c>
      <c r="P16281" t="s">
        <v>65102</v>
      </c>
    </row>
    <row r="16282" spans="1:16" x14ac:dyDescent="0.25">
      <c r="A16282" t="s">
        <v>65103</v>
      </c>
      <c r="B16282">
        <v>1697.99069621747</v>
      </c>
      <c r="C16282">
        <v>1.9783269854691098E-2</v>
      </c>
      <c r="D16282">
        <v>6.5708619622925499E-2</v>
      </c>
      <c r="E16282">
        <v>0.30107571834896302</v>
      </c>
      <c r="F16282">
        <v>0.76335675642289802</v>
      </c>
      <c r="G16282">
        <v>0.98887486809425496</v>
      </c>
      <c r="H16282" t="s">
        <v>65103</v>
      </c>
      <c r="I16282" t="s">
        <v>65104</v>
      </c>
      <c r="J16282" t="s">
        <v>65105</v>
      </c>
      <c r="K16282">
        <v>8</v>
      </c>
      <c r="L16282">
        <v>124893108</v>
      </c>
      <c r="M16282">
        <v>124897705</v>
      </c>
      <c r="N16282">
        <v>124897705</v>
      </c>
      <c r="O16282">
        <v>-1</v>
      </c>
      <c r="P16282" t="s">
        <v>65106</v>
      </c>
    </row>
    <row r="16283" spans="1:16" x14ac:dyDescent="0.25">
      <c r="A16283" t="s">
        <v>65107</v>
      </c>
      <c r="B16283">
        <v>3913.7919504444399</v>
      </c>
      <c r="C16283">
        <v>1.60387627309783E-2</v>
      </c>
      <c r="D16283">
        <v>5.3303924463245299E-2</v>
      </c>
      <c r="E16283">
        <v>0.300892718359556</v>
      </c>
      <c r="F16283">
        <v>0.76349630307809402</v>
      </c>
      <c r="G16283">
        <v>0.98887486809425496</v>
      </c>
      <c r="H16283" t="s">
        <v>65107</v>
      </c>
      <c r="I16283" t="s">
        <v>65108</v>
      </c>
      <c r="J16283" t="s">
        <v>65109</v>
      </c>
      <c r="K16283">
        <v>13</v>
      </c>
      <c r="L16283">
        <v>23738808</v>
      </c>
      <c r="M16283">
        <v>23740367</v>
      </c>
      <c r="N16283">
        <v>23738808</v>
      </c>
      <c r="O16283">
        <v>1</v>
      </c>
      <c r="P16283" t="s">
        <v>65110</v>
      </c>
    </row>
    <row r="16284" spans="1:16" x14ac:dyDescent="0.25">
      <c r="A16284" t="s">
        <v>65111</v>
      </c>
      <c r="B16284">
        <v>5.4658175309899697</v>
      </c>
      <c r="C16284">
        <v>-0.322797391839863</v>
      </c>
      <c r="D16284">
        <v>1.0728232548569601</v>
      </c>
      <c r="E16284">
        <v>-0.30088590117567898</v>
      </c>
      <c r="F16284">
        <v>0.76350150167063702</v>
      </c>
      <c r="G16284" t="s">
        <v>715</v>
      </c>
      <c r="H16284" t="s">
        <v>65111</v>
      </c>
      <c r="I16284" t="s">
        <v>65112</v>
      </c>
      <c r="J16284" t="s">
        <v>65113</v>
      </c>
      <c r="K16284">
        <v>1</v>
      </c>
      <c r="L16284">
        <v>137966531</v>
      </c>
      <c r="M16284">
        <v>137969918</v>
      </c>
      <c r="N16284">
        <v>137966531</v>
      </c>
      <c r="O16284">
        <v>1</v>
      </c>
      <c r="P16284" t="s">
        <v>65114</v>
      </c>
    </row>
    <row r="16285" spans="1:16" x14ac:dyDescent="0.25">
      <c r="A16285" t="s">
        <v>65115</v>
      </c>
      <c r="B16285">
        <v>565.53108022025299</v>
      </c>
      <c r="C16285">
        <v>4.3785722016446503E-2</v>
      </c>
      <c r="D16285">
        <v>0.14558018517629001</v>
      </c>
      <c r="E16285">
        <v>0.300767044384675</v>
      </c>
      <c r="F16285">
        <v>0.763592140227497</v>
      </c>
      <c r="G16285">
        <v>0.98887486809425496</v>
      </c>
      <c r="H16285" t="s">
        <v>65115</v>
      </c>
      <c r="I16285" t="s">
        <v>65116</v>
      </c>
      <c r="J16285" t="s">
        <v>65117</v>
      </c>
      <c r="K16285">
        <v>6</v>
      </c>
      <c r="L16285">
        <v>125168007</v>
      </c>
      <c r="M16285">
        <v>125191701</v>
      </c>
      <c r="N16285">
        <v>125169284</v>
      </c>
      <c r="O16285">
        <v>-1</v>
      </c>
      <c r="P16285" t="s">
        <v>65118</v>
      </c>
    </row>
    <row r="16286" spans="1:16" x14ac:dyDescent="0.25">
      <c r="A16286" t="s">
        <v>65119</v>
      </c>
      <c r="B16286">
        <v>172.698232533132</v>
      </c>
      <c r="C16286">
        <v>-8.7670738123784495E-2</v>
      </c>
      <c r="D16286">
        <v>0.29155279449791499</v>
      </c>
      <c r="E16286">
        <v>-0.30070278789391403</v>
      </c>
      <c r="F16286">
        <v>0.76364114269453198</v>
      </c>
      <c r="G16286">
        <v>0.98887486809425496</v>
      </c>
      <c r="H16286" t="s">
        <v>65119</v>
      </c>
      <c r="I16286" t="s">
        <v>65120</v>
      </c>
      <c r="J16286" t="s">
        <v>65121</v>
      </c>
      <c r="K16286">
        <v>2</v>
      </c>
      <c r="L16286">
        <v>173020498</v>
      </c>
      <c r="M16286">
        <v>173034734</v>
      </c>
      <c r="N16286">
        <v>173020498</v>
      </c>
      <c r="O16286">
        <v>1</v>
      </c>
      <c r="P16286" t="s">
        <v>65122</v>
      </c>
    </row>
    <row r="16287" spans="1:16" x14ac:dyDescent="0.25">
      <c r="A16287" t="s">
        <v>65123</v>
      </c>
      <c r="B16287">
        <v>26.2514089155036</v>
      </c>
      <c r="C16287">
        <v>-0.15815140761751101</v>
      </c>
      <c r="D16287">
        <v>0.52605041236040695</v>
      </c>
      <c r="E16287">
        <v>-0.30063926175417299</v>
      </c>
      <c r="F16287">
        <v>0.76368958912132801</v>
      </c>
      <c r="G16287">
        <v>0.98887486809425496</v>
      </c>
      <c r="H16287" t="s">
        <v>65123</v>
      </c>
      <c r="I16287" t="s">
        <v>65124</v>
      </c>
      <c r="J16287" t="s">
        <v>65125</v>
      </c>
      <c r="K16287">
        <v>5</v>
      </c>
      <c r="L16287">
        <v>116243706</v>
      </c>
      <c r="M16287">
        <v>116254953</v>
      </c>
      <c r="N16287">
        <v>116243706</v>
      </c>
      <c r="O16287">
        <v>1</v>
      </c>
      <c r="P16287" t="s">
        <v>65126</v>
      </c>
    </row>
    <row r="16288" spans="1:16" x14ac:dyDescent="0.25">
      <c r="A16288" t="s">
        <v>65127</v>
      </c>
      <c r="B16288">
        <v>1.9790585819640101</v>
      </c>
      <c r="C16288">
        <v>-0.47155933009964401</v>
      </c>
      <c r="D16288">
        <v>1.56887037304973</v>
      </c>
      <c r="E16288">
        <v>-0.30057252542986002</v>
      </c>
      <c r="F16288">
        <v>0.76374048470182598</v>
      </c>
      <c r="G16288" t="s">
        <v>715</v>
      </c>
      <c r="H16288" t="s">
        <v>65127</v>
      </c>
      <c r="I16288" t="s">
        <v>65128</v>
      </c>
      <c r="J16288" t="s">
        <v>65129</v>
      </c>
      <c r="K16288">
        <v>8</v>
      </c>
      <c r="L16288">
        <v>23127456</v>
      </c>
      <c r="M16288">
        <v>23127710</v>
      </c>
      <c r="N16288">
        <v>23127456</v>
      </c>
      <c r="O16288">
        <v>1</v>
      </c>
      <c r="P16288" t="s">
        <v>65130</v>
      </c>
    </row>
    <row r="16289" spans="1:16" x14ac:dyDescent="0.25">
      <c r="A16289" t="s">
        <v>65131</v>
      </c>
      <c r="B16289">
        <v>2.41606551423558</v>
      </c>
      <c r="C16289">
        <v>0.504152453162522</v>
      </c>
      <c r="D16289">
        <v>1.6776998340113001</v>
      </c>
      <c r="E16289">
        <v>0.30050217741103102</v>
      </c>
      <c r="F16289">
        <v>0.76379413579897004</v>
      </c>
      <c r="G16289" t="s">
        <v>715</v>
      </c>
      <c r="H16289" t="s">
        <v>65131</v>
      </c>
      <c r="I16289" t="s">
        <v>65132</v>
      </c>
      <c r="J16289" t="s">
        <v>65133</v>
      </c>
      <c r="K16289">
        <v>4</v>
      </c>
      <c r="L16289">
        <v>140785365</v>
      </c>
      <c r="M16289">
        <v>140810648</v>
      </c>
      <c r="N16289">
        <v>140810648</v>
      </c>
      <c r="O16289">
        <v>-1</v>
      </c>
      <c r="P16289" t="s">
        <v>65134</v>
      </c>
    </row>
    <row r="16290" spans="1:16" x14ac:dyDescent="0.25">
      <c r="A16290" t="s">
        <v>65135</v>
      </c>
      <c r="B16290">
        <v>1.90696920782368</v>
      </c>
      <c r="C16290">
        <v>0.51147702131936701</v>
      </c>
      <c r="D16290">
        <v>1.70260417855155</v>
      </c>
      <c r="E16290">
        <v>0.30040864915208498</v>
      </c>
      <c r="F16290">
        <v>0.76386546712203995</v>
      </c>
      <c r="G16290" t="s">
        <v>715</v>
      </c>
      <c r="H16290" t="s">
        <v>65135</v>
      </c>
      <c r="I16290" t="s">
        <v>65136</v>
      </c>
      <c r="J16290" t="s">
        <v>65137</v>
      </c>
      <c r="K16290">
        <v>3</v>
      </c>
      <c r="L16290">
        <v>103332143</v>
      </c>
      <c r="M16290">
        <v>103334383</v>
      </c>
      <c r="N16290">
        <v>103332143</v>
      </c>
      <c r="O16290">
        <v>1</v>
      </c>
      <c r="P16290" t="s">
        <v>65138</v>
      </c>
    </row>
    <row r="16291" spans="1:16" x14ac:dyDescent="0.25">
      <c r="A16291" t="s">
        <v>65139</v>
      </c>
      <c r="B16291">
        <v>948.29795486170406</v>
      </c>
      <c r="C16291">
        <v>2.7458339234336201E-2</v>
      </c>
      <c r="D16291">
        <v>9.1411794470832794E-2</v>
      </c>
      <c r="E16291">
        <v>0.30038070462666</v>
      </c>
      <c r="F16291">
        <v>0.76388677999973098</v>
      </c>
      <c r="G16291">
        <v>0.98887486809425496</v>
      </c>
      <c r="H16291" t="s">
        <v>65139</v>
      </c>
      <c r="I16291" t="s">
        <v>65140</v>
      </c>
      <c r="J16291" t="s">
        <v>65141</v>
      </c>
      <c r="K16291">
        <v>14</v>
      </c>
      <c r="L16291">
        <v>122534324</v>
      </c>
      <c r="M16291">
        <v>122891100</v>
      </c>
      <c r="N16291">
        <v>122534324</v>
      </c>
      <c r="O16291">
        <v>1</v>
      </c>
      <c r="P16291" t="s">
        <v>65142</v>
      </c>
    </row>
    <row r="16292" spans="1:16" x14ac:dyDescent="0.25">
      <c r="A16292" t="s">
        <v>65143</v>
      </c>
      <c r="B16292">
        <v>70.281265689243398</v>
      </c>
      <c r="C16292">
        <v>0.104326803626608</v>
      </c>
      <c r="D16292">
        <v>0.347316906032067</v>
      </c>
      <c r="E16292">
        <v>0.30037928420615201</v>
      </c>
      <c r="F16292">
        <v>0.76388786333829695</v>
      </c>
      <c r="G16292">
        <v>0.98887486809425496</v>
      </c>
      <c r="H16292" t="s">
        <v>65143</v>
      </c>
      <c r="I16292" t="s">
        <v>65144</v>
      </c>
      <c r="J16292" t="s">
        <v>65145</v>
      </c>
      <c r="K16292" t="s">
        <v>51</v>
      </c>
      <c r="L16292">
        <v>103493556</v>
      </c>
      <c r="M16292">
        <v>103565696</v>
      </c>
      <c r="N16292">
        <v>103493556</v>
      </c>
      <c r="O16292">
        <v>1</v>
      </c>
      <c r="P16292" t="s">
        <v>65146</v>
      </c>
    </row>
    <row r="16293" spans="1:16" x14ac:dyDescent="0.25">
      <c r="A16293" t="s">
        <v>65147</v>
      </c>
      <c r="B16293">
        <v>1457.7582097521999</v>
      </c>
      <c r="C16293">
        <v>2.4186539066411401E-2</v>
      </c>
      <c r="D16293">
        <v>8.0528244609765598E-2</v>
      </c>
      <c r="E16293">
        <v>0.30034851974754601</v>
      </c>
      <c r="F16293">
        <v>0.76391132715436605</v>
      </c>
      <c r="G16293">
        <v>0.98887486809425496</v>
      </c>
      <c r="H16293" t="s">
        <v>65147</v>
      </c>
      <c r="I16293" t="s">
        <v>65148</v>
      </c>
      <c r="J16293" t="s">
        <v>65149</v>
      </c>
      <c r="K16293">
        <v>7</v>
      </c>
      <c r="L16293">
        <v>126850960</v>
      </c>
      <c r="M16293">
        <v>126862377</v>
      </c>
      <c r="N16293">
        <v>126861271</v>
      </c>
      <c r="O16293">
        <v>-1</v>
      </c>
      <c r="P16293" t="s">
        <v>65150</v>
      </c>
    </row>
    <row r="16294" spans="1:16" x14ac:dyDescent="0.25">
      <c r="A16294" t="s">
        <v>65151</v>
      </c>
      <c r="B16294">
        <v>4.0082985335191603</v>
      </c>
      <c r="C16294">
        <v>0.37394834164611701</v>
      </c>
      <c r="D16294">
        <v>1.2452485487807501</v>
      </c>
      <c r="E16294">
        <v>0.30030016257578201</v>
      </c>
      <c r="F16294">
        <v>0.76394820923573703</v>
      </c>
      <c r="G16294" t="s">
        <v>715</v>
      </c>
      <c r="H16294" t="s">
        <v>65151</v>
      </c>
      <c r="I16294" t="s">
        <v>65152</v>
      </c>
      <c r="J16294" t="s">
        <v>65153</v>
      </c>
      <c r="K16294">
        <v>18</v>
      </c>
      <c r="L16294">
        <v>55938153</v>
      </c>
      <c r="M16294">
        <v>55961877</v>
      </c>
      <c r="N16294">
        <v>55938153</v>
      </c>
      <c r="O16294">
        <v>1</v>
      </c>
      <c r="P16294" t="s">
        <v>65154</v>
      </c>
    </row>
    <row r="16295" spans="1:16" x14ac:dyDescent="0.25">
      <c r="A16295" t="s">
        <v>65155</v>
      </c>
      <c r="B16295">
        <v>2.6675229941972298</v>
      </c>
      <c r="C16295">
        <v>-0.541504805902286</v>
      </c>
      <c r="D16295">
        <v>1.80324639851915</v>
      </c>
      <c r="E16295">
        <v>-0.30029440588206802</v>
      </c>
      <c r="F16295">
        <v>0.76395259990962205</v>
      </c>
      <c r="G16295" t="s">
        <v>715</v>
      </c>
      <c r="H16295" t="s">
        <v>65155</v>
      </c>
      <c r="I16295" t="s">
        <v>65156</v>
      </c>
      <c r="J16295" t="s">
        <v>65157</v>
      </c>
      <c r="K16295">
        <v>14</v>
      </c>
      <c r="L16295">
        <v>41151458</v>
      </c>
      <c r="M16295">
        <v>41159601</v>
      </c>
      <c r="N16295">
        <v>41151458</v>
      </c>
      <c r="O16295">
        <v>1</v>
      </c>
      <c r="P16295" t="s">
        <v>65158</v>
      </c>
    </row>
    <row r="16296" spans="1:16" x14ac:dyDescent="0.25">
      <c r="A16296" t="s">
        <v>65159</v>
      </c>
      <c r="B16296">
        <v>1169.7808092933101</v>
      </c>
      <c r="C16296">
        <v>2.2521081940543398E-2</v>
      </c>
      <c r="D16296">
        <v>7.5009034314873393E-2</v>
      </c>
      <c r="E16296">
        <v>0.30024492577793099</v>
      </c>
      <c r="F16296">
        <v>0.76399033907268499</v>
      </c>
      <c r="G16296">
        <v>0.98887486809425496</v>
      </c>
      <c r="H16296" t="s">
        <v>65159</v>
      </c>
      <c r="I16296" t="s">
        <v>65160</v>
      </c>
      <c r="J16296" t="s">
        <v>65161</v>
      </c>
      <c r="K16296">
        <v>18</v>
      </c>
      <c r="L16296">
        <v>20944625</v>
      </c>
      <c r="M16296">
        <v>20983862</v>
      </c>
      <c r="N16296">
        <v>20944625</v>
      </c>
      <c r="O16296">
        <v>1</v>
      </c>
      <c r="P16296" t="s">
        <v>65162</v>
      </c>
    </row>
    <row r="16297" spans="1:16" x14ac:dyDescent="0.25">
      <c r="A16297" t="s">
        <v>65163</v>
      </c>
      <c r="B16297">
        <v>2382.6467415062798</v>
      </c>
      <c r="C16297">
        <v>2.0522172942290098E-2</v>
      </c>
      <c r="D16297">
        <v>6.8356632518354707E-2</v>
      </c>
      <c r="E16297">
        <v>0.30022211724340903</v>
      </c>
      <c r="F16297">
        <v>0.76400773564773505</v>
      </c>
      <c r="G16297">
        <v>0.98887486809425496</v>
      </c>
      <c r="H16297" t="s">
        <v>65163</v>
      </c>
      <c r="I16297" t="s">
        <v>65164</v>
      </c>
      <c r="J16297" t="s">
        <v>65165</v>
      </c>
      <c r="K16297">
        <v>7</v>
      </c>
      <c r="L16297">
        <v>28451980</v>
      </c>
      <c r="M16297">
        <v>28468242</v>
      </c>
      <c r="N16297">
        <v>28451980</v>
      </c>
      <c r="O16297">
        <v>1</v>
      </c>
      <c r="P16297" t="s">
        <v>65166</v>
      </c>
    </row>
    <row r="16298" spans="1:16" x14ac:dyDescent="0.25">
      <c r="A16298" t="s">
        <v>65167</v>
      </c>
      <c r="B16298">
        <v>95.862271985601097</v>
      </c>
      <c r="C16298">
        <v>-7.2251091388921995E-2</v>
      </c>
      <c r="D16298">
        <v>0.24066669919602901</v>
      </c>
      <c r="E16298">
        <v>-0.300212250511949</v>
      </c>
      <c r="F16298">
        <v>0.76401526125952401</v>
      </c>
      <c r="G16298">
        <v>0.98887486809425496</v>
      </c>
      <c r="H16298" t="s">
        <v>65167</v>
      </c>
      <c r="I16298" t="s">
        <v>65168</v>
      </c>
      <c r="J16298" t="s">
        <v>65169</v>
      </c>
      <c r="K16298">
        <v>2</v>
      </c>
      <c r="L16298">
        <v>45110707</v>
      </c>
      <c r="M16298">
        <v>45114087</v>
      </c>
      <c r="N16298">
        <v>45110707</v>
      </c>
      <c r="O16298">
        <v>1</v>
      </c>
      <c r="P16298" t="s">
        <v>65170</v>
      </c>
    </row>
    <row r="16299" spans="1:16" x14ac:dyDescent="0.25">
      <c r="A16299" t="s">
        <v>65171</v>
      </c>
      <c r="B16299">
        <v>25.407547238496299</v>
      </c>
      <c r="C16299">
        <v>-0.15707309699948299</v>
      </c>
      <c r="D16299">
        <v>0.52325350922569602</v>
      </c>
      <c r="E16299">
        <v>-0.30018546312650202</v>
      </c>
      <c r="F16299">
        <v>0.76403569280503203</v>
      </c>
      <c r="G16299">
        <v>0.98887486809425496</v>
      </c>
      <c r="H16299" t="s">
        <v>65171</v>
      </c>
      <c r="I16299" t="s">
        <v>65172</v>
      </c>
      <c r="J16299" t="s">
        <v>65173</v>
      </c>
      <c r="K16299">
        <v>2</v>
      </c>
      <c r="L16299">
        <v>151205195</v>
      </c>
      <c r="M16299">
        <v>151231614</v>
      </c>
      <c r="N16299">
        <v>151205195</v>
      </c>
      <c r="O16299">
        <v>1</v>
      </c>
      <c r="P16299" t="s">
        <v>65174</v>
      </c>
    </row>
    <row r="16300" spans="1:16" x14ac:dyDescent="0.25">
      <c r="A16300" t="s">
        <v>65175</v>
      </c>
      <c r="B16300">
        <v>1629.2728262553601</v>
      </c>
      <c r="C16300">
        <v>-1.9657233129497499E-2</v>
      </c>
      <c r="D16300">
        <v>6.5504989440446804E-2</v>
      </c>
      <c r="E16300">
        <v>-0.30008757038834</v>
      </c>
      <c r="F16300">
        <v>0.764110359941367</v>
      </c>
      <c r="G16300">
        <v>0.98887486809425496</v>
      </c>
      <c r="H16300" t="s">
        <v>65175</v>
      </c>
      <c r="I16300" t="s">
        <v>65176</v>
      </c>
      <c r="J16300" t="s">
        <v>65177</v>
      </c>
      <c r="K16300">
        <v>5</v>
      </c>
      <c r="L16300">
        <v>3803184</v>
      </c>
      <c r="M16300">
        <v>3845564</v>
      </c>
      <c r="N16300">
        <v>3803184</v>
      </c>
      <c r="O16300">
        <v>1</v>
      </c>
      <c r="P16300" t="s">
        <v>65178</v>
      </c>
    </row>
    <row r="16301" spans="1:16" x14ac:dyDescent="0.25">
      <c r="A16301" t="s">
        <v>65179</v>
      </c>
      <c r="B16301">
        <v>1.63351824221866</v>
      </c>
      <c r="C16301">
        <v>0.50875336661002801</v>
      </c>
      <c r="D16301">
        <v>1.6957742090527099</v>
      </c>
      <c r="E16301">
        <v>0.30001244499067198</v>
      </c>
      <c r="F16301">
        <v>0.76416766290420401</v>
      </c>
      <c r="G16301" t="s">
        <v>715</v>
      </c>
      <c r="H16301" t="s">
        <v>65179</v>
      </c>
      <c r="I16301" t="s">
        <v>65180</v>
      </c>
      <c r="J16301" t="s">
        <v>65181</v>
      </c>
      <c r="K16301">
        <v>2</v>
      </c>
      <c r="L16301">
        <v>144142488</v>
      </c>
      <c r="M16301">
        <v>144143373</v>
      </c>
      <c r="N16301">
        <v>144143373</v>
      </c>
      <c r="O16301">
        <v>-1</v>
      </c>
      <c r="P16301" t="s">
        <v>65182</v>
      </c>
    </row>
    <row r="16302" spans="1:16" x14ac:dyDescent="0.25">
      <c r="A16302" t="s">
        <v>65183</v>
      </c>
      <c r="B16302">
        <v>1.9771366849126699</v>
      </c>
      <c r="C16302">
        <v>-0.63019828548378198</v>
      </c>
      <c r="D16302">
        <v>2.1006349081260201</v>
      </c>
      <c r="E16302">
        <v>-0.300003719373578</v>
      </c>
      <c r="F16302">
        <v>0.76417431857615004</v>
      </c>
      <c r="G16302" t="s">
        <v>715</v>
      </c>
      <c r="H16302" t="s">
        <v>65183</v>
      </c>
      <c r="I16302" t="s">
        <v>65184</v>
      </c>
      <c r="J16302" t="s">
        <v>65185</v>
      </c>
      <c r="K16302">
        <v>13</v>
      </c>
      <c r="L16302">
        <v>62681192</v>
      </c>
      <c r="M16302">
        <v>62682501</v>
      </c>
      <c r="N16302">
        <v>62682501</v>
      </c>
      <c r="O16302">
        <v>-1</v>
      </c>
      <c r="P16302" t="s">
        <v>65186</v>
      </c>
    </row>
    <row r="16303" spans="1:16" x14ac:dyDescent="0.25">
      <c r="A16303" t="s">
        <v>65187</v>
      </c>
      <c r="B16303">
        <v>19.521737322374801</v>
      </c>
      <c r="C16303">
        <v>0.16058115496020101</v>
      </c>
      <c r="D16303">
        <v>0.53533654920669005</v>
      </c>
      <c r="E16303">
        <v>0.29996299561119899</v>
      </c>
      <c r="F16303">
        <v>0.76420538182477604</v>
      </c>
      <c r="G16303">
        <v>0.98887486809425496</v>
      </c>
      <c r="H16303" t="s">
        <v>65187</v>
      </c>
      <c r="I16303" t="s">
        <v>65188</v>
      </c>
      <c r="J16303" t="s">
        <v>65189</v>
      </c>
      <c r="K16303">
        <v>6</v>
      </c>
      <c r="L16303">
        <v>148212253</v>
      </c>
      <c r="M16303">
        <v>148215731</v>
      </c>
      <c r="N16303">
        <v>148212253</v>
      </c>
      <c r="O16303">
        <v>1</v>
      </c>
      <c r="P16303" t="s">
        <v>65190</v>
      </c>
    </row>
    <row r="16304" spans="1:16" x14ac:dyDescent="0.25">
      <c r="A16304" t="s">
        <v>65191</v>
      </c>
      <c r="B16304">
        <v>786.88601381106503</v>
      </c>
      <c r="C16304">
        <v>3.15519044611745E-2</v>
      </c>
      <c r="D16304">
        <v>0.10520521682942099</v>
      </c>
      <c r="E16304">
        <v>0.299908173872524</v>
      </c>
      <c r="F16304">
        <v>0.76424719931908902</v>
      </c>
      <c r="G16304">
        <v>0.98887486809425496</v>
      </c>
      <c r="H16304" t="s">
        <v>65191</v>
      </c>
      <c r="I16304" t="s">
        <v>65192</v>
      </c>
      <c r="J16304" t="s">
        <v>65193</v>
      </c>
      <c r="K16304">
        <v>19</v>
      </c>
      <c r="L16304">
        <v>59219214</v>
      </c>
      <c r="M16304">
        <v>59237374</v>
      </c>
      <c r="N16304">
        <v>59219214</v>
      </c>
      <c r="O16304">
        <v>1</v>
      </c>
      <c r="P16304" t="s">
        <v>65194</v>
      </c>
    </row>
    <row r="16305" spans="1:16" x14ac:dyDescent="0.25">
      <c r="A16305" t="s">
        <v>65195</v>
      </c>
      <c r="B16305">
        <v>16.8903876292832</v>
      </c>
      <c r="C16305">
        <v>0.178913704044566</v>
      </c>
      <c r="D16305">
        <v>0.59703817211079901</v>
      </c>
      <c r="E16305">
        <v>0.29966878568588901</v>
      </c>
      <c r="F16305">
        <v>0.76442981037711399</v>
      </c>
      <c r="G16305">
        <v>0.98887486809425496</v>
      </c>
      <c r="H16305" t="s">
        <v>65195</v>
      </c>
      <c r="I16305" t="s">
        <v>65196</v>
      </c>
      <c r="J16305" t="s">
        <v>65197</v>
      </c>
      <c r="K16305">
        <v>15</v>
      </c>
      <c r="L16305">
        <v>58028243</v>
      </c>
      <c r="M16305">
        <v>58076425</v>
      </c>
      <c r="N16305">
        <v>58076425</v>
      </c>
      <c r="O16305">
        <v>-1</v>
      </c>
      <c r="P16305" t="s">
        <v>65198</v>
      </c>
    </row>
    <row r="16306" spans="1:16" x14ac:dyDescent="0.25">
      <c r="A16306" t="s">
        <v>65199</v>
      </c>
      <c r="B16306">
        <v>4.3780850485633902</v>
      </c>
      <c r="C16306">
        <v>-0.33623356205522298</v>
      </c>
      <c r="D16306">
        <v>1.1220273490852399</v>
      </c>
      <c r="E16306">
        <v>-0.29966610201555799</v>
      </c>
      <c r="F16306">
        <v>0.764431857619568</v>
      </c>
      <c r="G16306" t="s">
        <v>715</v>
      </c>
      <c r="H16306" t="s">
        <v>65199</v>
      </c>
      <c r="I16306" t="s">
        <v>65200</v>
      </c>
      <c r="J16306" t="s">
        <v>65201</v>
      </c>
      <c r="K16306">
        <v>3</v>
      </c>
      <c r="L16306">
        <v>127829555</v>
      </c>
      <c r="M16306">
        <v>127832971</v>
      </c>
      <c r="N16306">
        <v>127832971</v>
      </c>
      <c r="O16306">
        <v>-1</v>
      </c>
      <c r="P16306" t="s">
        <v>65202</v>
      </c>
    </row>
    <row r="16307" spans="1:16" x14ac:dyDescent="0.25">
      <c r="A16307" t="s">
        <v>65203</v>
      </c>
      <c r="B16307">
        <v>154.251894510694</v>
      </c>
      <c r="C16307">
        <v>-7.17500321296521E-2</v>
      </c>
      <c r="D16307">
        <v>0.23950942993958799</v>
      </c>
      <c r="E16307">
        <v>-0.29957080248468598</v>
      </c>
      <c r="F16307">
        <v>0.76450455809517404</v>
      </c>
      <c r="G16307">
        <v>0.98887486809425496</v>
      </c>
      <c r="H16307" t="s">
        <v>65203</v>
      </c>
      <c r="I16307" t="s">
        <v>65204</v>
      </c>
      <c r="J16307" t="s">
        <v>65205</v>
      </c>
      <c r="K16307">
        <v>4</v>
      </c>
      <c r="L16307">
        <v>154960923</v>
      </c>
      <c r="M16307">
        <v>154962371</v>
      </c>
      <c r="N16307">
        <v>154960923</v>
      </c>
      <c r="O16307">
        <v>1</v>
      </c>
      <c r="P16307" t="s">
        <v>65206</v>
      </c>
    </row>
    <row r="16308" spans="1:16" x14ac:dyDescent="0.25">
      <c r="A16308" t="s">
        <v>65207</v>
      </c>
      <c r="B16308">
        <v>473.767160148811</v>
      </c>
      <c r="C16308">
        <v>-3.8233478757493999E-2</v>
      </c>
      <c r="D16308">
        <v>0.12762803537055101</v>
      </c>
      <c r="E16308">
        <v>-0.29956959414511303</v>
      </c>
      <c r="F16308">
        <v>0.76450547990591999</v>
      </c>
      <c r="G16308">
        <v>0.98887486809425496</v>
      </c>
      <c r="H16308" t="s">
        <v>65207</v>
      </c>
      <c r="I16308" t="s">
        <v>65208</v>
      </c>
      <c r="J16308" t="s">
        <v>65209</v>
      </c>
      <c r="K16308">
        <v>16</v>
      </c>
      <c r="L16308">
        <v>62793685</v>
      </c>
      <c r="M16308">
        <v>62847040</v>
      </c>
      <c r="N16308">
        <v>62847040</v>
      </c>
      <c r="O16308">
        <v>-1</v>
      </c>
      <c r="P16308" t="s">
        <v>65210</v>
      </c>
    </row>
    <row r="16309" spans="1:16" x14ac:dyDescent="0.25">
      <c r="A16309" t="s">
        <v>65211</v>
      </c>
      <c r="B16309">
        <v>15220.427404726801</v>
      </c>
      <c r="C16309">
        <v>1.19527704068026E-2</v>
      </c>
      <c r="D16309">
        <v>3.9912893356791698E-2</v>
      </c>
      <c r="E16309">
        <v>0.29947140889921697</v>
      </c>
      <c r="F16309">
        <v>0.76458038398431105</v>
      </c>
      <c r="G16309">
        <v>0.98887486809425496</v>
      </c>
      <c r="H16309" t="s">
        <v>65211</v>
      </c>
      <c r="I16309" t="s">
        <v>65212</v>
      </c>
      <c r="J16309" t="s">
        <v>65213</v>
      </c>
      <c r="K16309">
        <v>17</v>
      </c>
      <c r="L16309">
        <v>73804134</v>
      </c>
      <c r="M16309">
        <v>73832094</v>
      </c>
      <c r="N16309">
        <v>73804134</v>
      </c>
      <c r="O16309">
        <v>1</v>
      </c>
      <c r="P16309" t="s">
        <v>65214</v>
      </c>
    </row>
    <row r="16310" spans="1:16" x14ac:dyDescent="0.25">
      <c r="A16310" t="s">
        <v>65215</v>
      </c>
      <c r="B16310">
        <v>14.7291083008525</v>
      </c>
      <c r="C16310">
        <v>0.18556093106881</v>
      </c>
      <c r="D16310">
        <v>0.61984165640503397</v>
      </c>
      <c r="E16310">
        <v>0.29936828083647798</v>
      </c>
      <c r="F16310">
        <v>0.76465906123647398</v>
      </c>
      <c r="G16310">
        <v>0.98887486809425496</v>
      </c>
      <c r="H16310" t="s">
        <v>65215</v>
      </c>
      <c r="I16310" t="s">
        <v>65216</v>
      </c>
      <c r="J16310" t="s">
        <v>65217</v>
      </c>
      <c r="K16310">
        <v>5</v>
      </c>
      <c r="L16310">
        <v>134552057</v>
      </c>
      <c r="M16310">
        <v>134558495</v>
      </c>
      <c r="N16310">
        <v>134552057</v>
      </c>
      <c r="O16310">
        <v>1</v>
      </c>
      <c r="P16310" t="s">
        <v>65218</v>
      </c>
    </row>
    <row r="16311" spans="1:16" x14ac:dyDescent="0.25">
      <c r="A16311" t="s">
        <v>65219</v>
      </c>
      <c r="B16311">
        <v>2915.8316479387599</v>
      </c>
      <c r="C16311">
        <v>1.54989924203492E-2</v>
      </c>
      <c r="D16311">
        <v>5.1776096594892802E-2</v>
      </c>
      <c r="E16311">
        <v>0.29934648302317202</v>
      </c>
      <c r="F16311">
        <v>0.76467569127955803</v>
      </c>
      <c r="G16311">
        <v>0.98887486809425496</v>
      </c>
      <c r="H16311" t="s">
        <v>65219</v>
      </c>
      <c r="I16311" t="s">
        <v>65220</v>
      </c>
      <c r="J16311" t="s">
        <v>65221</v>
      </c>
      <c r="K16311">
        <v>4</v>
      </c>
      <c r="L16311">
        <v>34550937</v>
      </c>
      <c r="M16311">
        <v>34566908</v>
      </c>
      <c r="N16311">
        <v>34550937</v>
      </c>
      <c r="O16311">
        <v>1</v>
      </c>
      <c r="P16311" t="s">
        <v>65222</v>
      </c>
    </row>
    <row r="16312" spans="1:16" x14ac:dyDescent="0.25">
      <c r="A16312" t="s">
        <v>65223</v>
      </c>
      <c r="B16312">
        <v>7922.5765818154896</v>
      </c>
      <c r="C16312">
        <v>1.7189876675516101E-2</v>
      </c>
      <c r="D16312">
        <v>5.7439877251574102E-2</v>
      </c>
      <c r="E16312">
        <v>0.29926729474417602</v>
      </c>
      <c r="F16312">
        <v>0.76473610671558501</v>
      </c>
      <c r="G16312">
        <v>0.98887486809425496</v>
      </c>
      <c r="H16312" t="s">
        <v>65223</v>
      </c>
      <c r="I16312" t="s">
        <v>65224</v>
      </c>
      <c r="J16312" t="s">
        <v>65225</v>
      </c>
      <c r="K16312">
        <v>15</v>
      </c>
      <c r="L16312">
        <v>89288236</v>
      </c>
      <c r="M16312">
        <v>89315311</v>
      </c>
      <c r="N16312">
        <v>89315311</v>
      </c>
      <c r="O16312">
        <v>-1</v>
      </c>
      <c r="P16312" t="s">
        <v>65226</v>
      </c>
    </row>
    <row r="16313" spans="1:16" x14ac:dyDescent="0.25">
      <c r="A16313" t="s">
        <v>65227</v>
      </c>
      <c r="B16313">
        <v>376.60691875612599</v>
      </c>
      <c r="C16313">
        <v>-4.1857291082859002E-2</v>
      </c>
      <c r="D16313">
        <v>0.13987451865530001</v>
      </c>
      <c r="E16313">
        <v>-0.29924886594970201</v>
      </c>
      <c r="F16313">
        <v>0.76475016687615305</v>
      </c>
      <c r="G16313">
        <v>0.98887486809425496</v>
      </c>
      <c r="H16313" t="s">
        <v>65227</v>
      </c>
      <c r="I16313" t="s">
        <v>65228</v>
      </c>
      <c r="J16313" t="s">
        <v>65229</v>
      </c>
      <c r="K16313">
        <v>12</v>
      </c>
      <c r="L16313">
        <v>112808937</v>
      </c>
      <c r="M16313">
        <v>112816252</v>
      </c>
      <c r="N16313">
        <v>112808937</v>
      </c>
      <c r="O16313">
        <v>1</v>
      </c>
      <c r="P16313" t="s">
        <v>65230</v>
      </c>
    </row>
    <row r="16314" spans="1:16" x14ac:dyDescent="0.25">
      <c r="A16314" t="s">
        <v>65231</v>
      </c>
      <c r="B16314">
        <v>8.03848725762683</v>
      </c>
      <c r="C16314">
        <v>0.24880361757679001</v>
      </c>
      <c r="D16314">
        <v>0.83154103225065801</v>
      </c>
      <c r="E16314">
        <v>0.29920786579031</v>
      </c>
      <c r="F16314">
        <v>0.76478144802973202</v>
      </c>
      <c r="G16314">
        <v>0.98887486809425496</v>
      </c>
      <c r="H16314" t="s">
        <v>65231</v>
      </c>
      <c r="I16314" t="s">
        <v>65232</v>
      </c>
      <c r="J16314" t="s">
        <v>65233</v>
      </c>
      <c r="K16314">
        <v>12</v>
      </c>
      <c r="L16314">
        <v>99563796</v>
      </c>
      <c r="M16314">
        <v>99620038</v>
      </c>
      <c r="N16314">
        <v>99563796</v>
      </c>
      <c r="O16314">
        <v>1</v>
      </c>
      <c r="P16314" t="s">
        <v>65234</v>
      </c>
    </row>
    <row r="16315" spans="1:16" x14ac:dyDescent="0.25">
      <c r="A16315" t="s">
        <v>65235</v>
      </c>
      <c r="B16315">
        <v>1.63457829740756</v>
      </c>
      <c r="C16315">
        <v>0.50727904644245303</v>
      </c>
      <c r="D16315">
        <v>1.6955607402787101</v>
      </c>
      <c r="E16315">
        <v>0.29918069839188899</v>
      </c>
      <c r="F16315">
        <v>0.76480217566205799</v>
      </c>
      <c r="G16315" t="s">
        <v>715</v>
      </c>
      <c r="H16315" t="s">
        <v>65235</v>
      </c>
      <c r="I16315" t="s">
        <v>65236</v>
      </c>
      <c r="J16315" t="s">
        <v>65237</v>
      </c>
      <c r="K16315">
        <v>4</v>
      </c>
      <c r="L16315">
        <v>126069867</v>
      </c>
      <c r="M16315">
        <v>126070259</v>
      </c>
      <c r="N16315">
        <v>126070259</v>
      </c>
      <c r="O16315">
        <v>-1</v>
      </c>
      <c r="P16315" t="s">
        <v>65238</v>
      </c>
    </row>
    <row r="16316" spans="1:16" x14ac:dyDescent="0.25">
      <c r="A16316" t="s">
        <v>65239</v>
      </c>
      <c r="B16316">
        <v>1603.71667028101</v>
      </c>
      <c r="C16316">
        <v>2.1756964283927802E-2</v>
      </c>
      <c r="D16316">
        <v>7.2725548641746907E-2</v>
      </c>
      <c r="E16316">
        <v>0.29916535097046398</v>
      </c>
      <c r="F16316">
        <v>0.76481388520180504</v>
      </c>
      <c r="G16316">
        <v>0.98887486809425496</v>
      </c>
      <c r="H16316" t="s">
        <v>65239</v>
      </c>
      <c r="I16316" t="s">
        <v>65240</v>
      </c>
      <c r="J16316" t="s">
        <v>65241</v>
      </c>
      <c r="K16316" t="s">
        <v>51</v>
      </c>
      <c r="L16316">
        <v>104536969</v>
      </c>
      <c r="M16316">
        <v>104671064</v>
      </c>
      <c r="N16316">
        <v>104671064</v>
      </c>
      <c r="O16316">
        <v>-1</v>
      </c>
      <c r="P16316" t="s">
        <v>65242</v>
      </c>
    </row>
    <row r="16317" spans="1:16" x14ac:dyDescent="0.25">
      <c r="A16317" t="s">
        <v>65243</v>
      </c>
      <c r="B16317">
        <v>4403.5168720868096</v>
      </c>
      <c r="C16317">
        <v>1.5929438376828E-2</v>
      </c>
      <c r="D16317">
        <v>5.3249294184256599E-2</v>
      </c>
      <c r="E16317">
        <v>0.29914834780171801</v>
      </c>
      <c r="F16317">
        <v>0.76482685808097495</v>
      </c>
      <c r="G16317">
        <v>0.98887486809425496</v>
      </c>
      <c r="H16317" t="s">
        <v>65243</v>
      </c>
      <c r="I16317" t="s">
        <v>65244</v>
      </c>
      <c r="J16317" t="s">
        <v>65245</v>
      </c>
      <c r="K16317">
        <v>4</v>
      </c>
      <c r="L16317">
        <v>65604986</v>
      </c>
      <c r="M16317">
        <v>65616238</v>
      </c>
      <c r="N16317">
        <v>65604986</v>
      </c>
      <c r="O16317">
        <v>1</v>
      </c>
      <c r="P16317" t="s">
        <v>65246</v>
      </c>
    </row>
    <row r="16318" spans="1:16" x14ac:dyDescent="0.25">
      <c r="A16318" t="s">
        <v>65247</v>
      </c>
      <c r="B16318">
        <v>1.63052624610262</v>
      </c>
      <c r="C16318">
        <v>-0.61371214339534597</v>
      </c>
      <c r="D16318">
        <v>2.0520315006957901</v>
      </c>
      <c r="E16318">
        <v>-0.29907540073690497</v>
      </c>
      <c r="F16318">
        <v>0.76488251512956795</v>
      </c>
      <c r="G16318" t="s">
        <v>715</v>
      </c>
      <c r="H16318" t="s">
        <v>65247</v>
      </c>
      <c r="I16318" t="s">
        <v>65248</v>
      </c>
      <c r="J16318" t="s">
        <v>65249</v>
      </c>
      <c r="K16318">
        <v>7</v>
      </c>
      <c r="L16318">
        <v>127603900</v>
      </c>
      <c r="M16318">
        <v>127604445</v>
      </c>
      <c r="N16318">
        <v>127604445</v>
      </c>
      <c r="O16318">
        <v>-1</v>
      </c>
      <c r="P16318" t="s">
        <v>65250</v>
      </c>
    </row>
    <row r="16319" spans="1:16" x14ac:dyDescent="0.25">
      <c r="A16319" t="s">
        <v>65251</v>
      </c>
      <c r="B16319">
        <v>11.1909153775782</v>
      </c>
      <c r="C16319">
        <v>-0.21691879884026999</v>
      </c>
      <c r="D16319">
        <v>0.72542462129585705</v>
      </c>
      <c r="E16319">
        <v>-0.29902320995498899</v>
      </c>
      <c r="F16319">
        <v>0.76492233632389695</v>
      </c>
      <c r="G16319">
        <v>0.98887486809425496</v>
      </c>
      <c r="H16319" t="s">
        <v>65251</v>
      </c>
      <c r="I16319" t="s">
        <v>65252</v>
      </c>
      <c r="J16319" t="s">
        <v>65253</v>
      </c>
      <c r="K16319">
        <v>8</v>
      </c>
      <c r="L16319">
        <v>54708987</v>
      </c>
      <c r="M16319">
        <v>54710381</v>
      </c>
      <c r="N16319">
        <v>54708987</v>
      </c>
      <c r="O16319">
        <v>1</v>
      </c>
      <c r="P16319" t="s">
        <v>65254</v>
      </c>
    </row>
    <row r="16320" spans="1:16" x14ac:dyDescent="0.25">
      <c r="A16320" t="s">
        <v>65255</v>
      </c>
      <c r="B16320">
        <v>4.4278186361626402</v>
      </c>
      <c r="C16320">
        <v>-0.52997056835453304</v>
      </c>
      <c r="D16320">
        <v>1.7725289926455501</v>
      </c>
      <c r="E16320">
        <v>-0.29899119876371499</v>
      </c>
      <c r="F16320">
        <v>0.76494676094199598</v>
      </c>
      <c r="G16320" t="s">
        <v>715</v>
      </c>
      <c r="H16320" t="s">
        <v>65255</v>
      </c>
      <c r="I16320" t="s">
        <v>65256</v>
      </c>
      <c r="J16320" t="s">
        <v>65257</v>
      </c>
      <c r="K16320">
        <v>11</v>
      </c>
      <c r="L16320">
        <v>115031486</v>
      </c>
      <c r="M16320">
        <v>115037769</v>
      </c>
      <c r="N16320">
        <v>115037769</v>
      </c>
      <c r="O16320">
        <v>-1</v>
      </c>
      <c r="P16320" t="s">
        <v>65258</v>
      </c>
    </row>
    <row r="16321" spans="1:16" x14ac:dyDescent="0.25">
      <c r="A16321" t="s">
        <v>65259</v>
      </c>
      <c r="B16321">
        <v>34.3320399355364</v>
      </c>
      <c r="C16321">
        <v>0.75274888635270498</v>
      </c>
      <c r="D16321">
        <v>2.5179251071414899</v>
      </c>
      <c r="E16321">
        <v>0.29895602701514601</v>
      </c>
      <c r="F16321">
        <v>0.76497359734265802</v>
      </c>
      <c r="G16321">
        <v>0.98887486809425496</v>
      </c>
      <c r="H16321" t="s">
        <v>65259</v>
      </c>
      <c r="I16321" t="s">
        <v>65260</v>
      </c>
      <c r="J16321" t="s">
        <v>65261</v>
      </c>
      <c r="K16321">
        <v>7</v>
      </c>
      <c r="L16321">
        <v>127561390</v>
      </c>
      <c r="M16321">
        <v>127566940</v>
      </c>
      <c r="N16321">
        <v>127561390</v>
      </c>
      <c r="O16321">
        <v>1</v>
      </c>
      <c r="P16321" t="s">
        <v>65262</v>
      </c>
    </row>
    <row r="16322" spans="1:16" x14ac:dyDescent="0.25">
      <c r="A16322" t="s">
        <v>65263</v>
      </c>
      <c r="B16322">
        <v>299.540726158746</v>
      </c>
      <c r="C16322">
        <v>4.7003229276198398E-2</v>
      </c>
      <c r="D16322">
        <v>0.15722606805362899</v>
      </c>
      <c r="E16322">
        <v>0.29895315616597201</v>
      </c>
      <c r="F16322">
        <v>0.76497578784213305</v>
      </c>
      <c r="G16322">
        <v>0.98887486809425496</v>
      </c>
      <c r="H16322" t="s">
        <v>65263</v>
      </c>
      <c r="I16322" t="s">
        <v>65264</v>
      </c>
      <c r="J16322" t="s">
        <v>65265</v>
      </c>
      <c r="K16322">
        <v>11</v>
      </c>
      <c r="L16322">
        <v>115899966</v>
      </c>
      <c r="M16322">
        <v>115906269</v>
      </c>
      <c r="N16322">
        <v>115899966</v>
      </c>
      <c r="O16322">
        <v>1</v>
      </c>
      <c r="P16322" t="s">
        <v>65266</v>
      </c>
    </row>
    <row r="16323" spans="1:16" x14ac:dyDescent="0.25">
      <c r="A16323" t="s">
        <v>65267</v>
      </c>
      <c r="B16323">
        <v>21.4202883862798</v>
      </c>
      <c r="C16323">
        <v>-0.16433040750795899</v>
      </c>
      <c r="D16323">
        <v>0.54969313598281799</v>
      </c>
      <c r="E16323">
        <v>-0.29894935328625899</v>
      </c>
      <c r="F16323">
        <v>0.76497868949729597</v>
      </c>
      <c r="G16323">
        <v>0.98887486809425496</v>
      </c>
      <c r="H16323" t="s">
        <v>65267</v>
      </c>
      <c r="I16323" t="s">
        <v>65268</v>
      </c>
      <c r="J16323" t="s">
        <v>65269</v>
      </c>
      <c r="K16323">
        <v>4</v>
      </c>
      <c r="L16323">
        <v>123905062</v>
      </c>
      <c r="M16323">
        <v>123918023</v>
      </c>
      <c r="N16323">
        <v>123917269</v>
      </c>
      <c r="O16323">
        <v>-1</v>
      </c>
      <c r="P16323" t="s">
        <v>65270</v>
      </c>
    </row>
    <row r="16324" spans="1:16" x14ac:dyDescent="0.25">
      <c r="A16324" t="s">
        <v>65271</v>
      </c>
      <c r="B16324">
        <v>375.84411908168101</v>
      </c>
      <c r="C16324">
        <v>-4.0715444821256101E-2</v>
      </c>
      <c r="D16324">
        <v>0.13624449444597</v>
      </c>
      <c r="E16324">
        <v>-0.29884102830593701</v>
      </c>
      <c r="F16324">
        <v>0.76506134449290197</v>
      </c>
      <c r="G16324">
        <v>0.98887486809425496</v>
      </c>
      <c r="H16324" t="s">
        <v>65271</v>
      </c>
      <c r="I16324" t="s">
        <v>65272</v>
      </c>
      <c r="J16324" t="s">
        <v>65273</v>
      </c>
      <c r="K16324">
        <v>11</v>
      </c>
      <c r="L16324">
        <v>68432121</v>
      </c>
      <c r="M16324">
        <v>68497849</v>
      </c>
      <c r="N16324">
        <v>68432121</v>
      </c>
      <c r="O16324">
        <v>1</v>
      </c>
      <c r="P16324" t="s">
        <v>65274</v>
      </c>
    </row>
    <row r="16325" spans="1:16" x14ac:dyDescent="0.25">
      <c r="A16325" t="s">
        <v>65275</v>
      </c>
      <c r="B16325">
        <v>773.07938613407896</v>
      </c>
      <c r="C16325">
        <v>-2.7289664196988101E-2</v>
      </c>
      <c r="D16325">
        <v>9.1323180678200999E-2</v>
      </c>
      <c r="E16325">
        <v>-0.29882516130433301</v>
      </c>
      <c r="F16325">
        <v>0.76507345168446295</v>
      </c>
      <c r="G16325">
        <v>0.98887486809425496</v>
      </c>
      <c r="H16325" t="s">
        <v>65275</v>
      </c>
      <c r="I16325" t="s">
        <v>65276</v>
      </c>
      <c r="J16325" t="s">
        <v>65277</v>
      </c>
      <c r="K16325">
        <v>6</v>
      </c>
      <c r="L16325">
        <v>99692679</v>
      </c>
      <c r="M16325">
        <v>99695066</v>
      </c>
      <c r="N16325">
        <v>99692679</v>
      </c>
      <c r="O16325">
        <v>1</v>
      </c>
      <c r="P16325" t="s">
        <v>65278</v>
      </c>
    </row>
    <row r="16326" spans="1:16" x14ac:dyDescent="0.25">
      <c r="A16326" t="s">
        <v>65279</v>
      </c>
      <c r="B16326">
        <v>180.75654533404199</v>
      </c>
      <c r="C16326">
        <v>6.3360780817798404E-2</v>
      </c>
      <c r="D16326">
        <v>0.212043468403147</v>
      </c>
      <c r="E16326">
        <v>0.298810339667402</v>
      </c>
      <c r="F16326">
        <v>0.76508476127053704</v>
      </c>
      <c r="G16326">
        <v>0.98887486809425496</v>
      </c>
      <c r="H16326" t="s">
        <v>65279</v>
      </c>
      <c r="I16326" t="s">
        <v>65280</v>
      </c>
      <c r="J16326" t="s">
        <v>65281</v>
      </c>
      <c r="K16326">
        <v>2</v>
      </c>
      <c r="L16326">
        <v>166792531</v>
      </c>
      <c r="M16326">
        <v>166799505</v>
      </c>
      <c r="N16326">
        <v>166792531</v>
      </c>
      <c r="O16326">
        <v>1</v>
      </c>
      <c r="P16326" t="s">
        <v>65282</v>
      </c>
    </row>
    <row r="16327" spans="1:16" x14ac:dyDescent="0.25">
      <c r="A16327" t="s">
        <v>65283</v>
      </c>
      <c r="B16327">
        <v>28.278434487561199</v>
      </c>
      <c r="C16327">
        <v>0.148396467528844</v>
      </c>
      <c r="D16327">
        <v>0.49667894329879803</v>
      </c>
      <c r="E16327">
        <v>0.29877744875439499</v>
      </c>
      <c r="F16327">
        <v>0.76510985871861903</v>
      </c>
      <c r="G16327">
        <v>0.98887486809425496</v>
      </c>
      <c r="H16327" t="s">
        <v>65283</v>
      </c>
      <c r="I16327" t="s">
        <v>65284</v>
      </c>
      <c r="J16327" t="s">
        <v>65285</v>
      </c>
      <c r="K16327">
        <v>18</v>
      </c>
      <c r="L16327">
        <v>46850038</v>
      </c>
      <c r="M16327">
        <v>46907242</v>
      </c>
      <c r="N16327">
        <v>46850038</v>
      </c>
      <c r="O16327">
        <v>1</v>
      </c>
      <c r="P16327" t="s">
        <v>65286</v>
      </c>
    </row>
    <row r="16328" spans="1:16" x14ac:dyDescent="0.25">
      <c r="A16328" t="s">
        <v>65287</v>
      </c>
      <c r="B16328">
        <v>1340.05851129608</v>
      </c>
      <c r="C16328">
        <v>2.2181320491509001E-2</v>
      </c>
      <c r="D16328">
        <v>7.4250602356737999E-2</v>
      </c>
      <c r="E16328">
        <v>0.29873589960844399</v>
      </c>
      <c r="F16328">
        <v>0.76514156319363003</v>
      </c>
      <c r="G16328">
        <v>0.98887486809425496</v>
      </c>
      <c r="H16328" t="s">
        <v>65287</v>
      </c>
      <c r="I16328" t="s">
        <v>65288</v>
      </c>
      <c r="J16328" t="s">
        <v>65289</v>
      </c>
      <c r="K16328">
        <v>19</v>
      </c>
      <c r="L16328">
        <v>5460615</v>
      </c>
      <c r="M16328">
        <v>5465051</v>
      </c>
      <c r="N16328">
        <v>5460615</v>
      </c>
      <c r="O16328">
        <v>1</v>
      </c>
      <c r="P16328" t="s">
        <v>65290</v>
      </c>
    </row>
    <row r="16329" spans="1:16" x14ac:dyDescent="0.25">
      <c r="A16329" t="s">
        <v>65291</v>
      </c>
      <c r="B16329">
        <v>1515.58066732678</v>
      </c>
      <c r="C16329">
        <v>2.0030171686755398E-2</v>
      </c>
      <c r="D16329">
        <v>6.7054997698586999E-2</v>
      </c>
      <c r="E16329">
        <v>0.29871258480674701</v>
      </c>
      <c r="F16329">
        <v>0.76515935394943702</v>
      </c>
      <c r="G16329">
        <v>0.98887486809425496</v>
      </c>
      <c r="H16329" t="s">
        <v>65291</v>
      </c>
      <c r="I16329" t="s">
        <v>65292</v>
      </c>
      <c r="J16329" t="s">
        <v>65293</v>
      </c>
      <c r="K16329" t="s">
        <v>51</v>
      </c>
      <c r="L16329">
        <v>136168984</v>
      </c>
      <c r="M16329">
        <v>136172342</v>
      </c>
      <c r="N16329">
        <v>136172342</v>
      </c>
      <c r="O16329">
        <v>-1</v>
      </c>
      <c r="P16329" t="s">
        <v>65294</v>
      </c>
    </row>
    <row r="16330" spans="1:16" x14ac:dyDescent="0.25">
      <c r="A16330" t="s">
        <v>65295</v>
      </c>
      <c r="B16330">
        <v>2075.1831991118102</v>
      </c>
      <c r="C16330">
        <v>1.7989210502094E-2</v>
      </c>
      <c r="D16330">
        <v>6.0228260944880499E-2</v>
      </c>
      <c r="E16330">
        <v>0.29868387730068002</v>
      </c>
      <c r="F16330">
        <v>0.76518125987019903</v>
      </c>
      <c r="G16330">
        <v>0.98887486809425496</v>
      </c>
      <c r="H16330" t="s">
        <v>65295</v>
      </c>
      <c r="I16330" t="s">
        <v>65296</v>
      </c>
      <c r="J16330" t="s">
        <v>65297</v>
      </c>
      <c r="K16330">
        <v>7</v>
      </c>
      <c r="L16330">
        <v>140105710</v>
      </c>
      <c r="M16330">
        <v>140116476</v>
      </c>
      <c r="N16330">
        <v>140116476</v>
      </c>
      <c r="O16330">
        <v>-1</v>
      </c>
      <c r="P16330" t="s">
        <v>65298</v>
      </c>
    </row>
    <row r="16331" spans="1:16" x14ac:dyDescent="0.25">
      <c r="A16331" t="s">
        <v>65299</v>
      </c>
      <c r="B16331">
        <v>34.987715000272701</v>
      </c>
      <c r="C16331">
        <v>0.13071495292284999</v>
      </c>
      <c r="D16331">
        <v>0.43766087720825497</v>
      </c>
      <c r="E16331">
        <v>0.29866720954509901</v>
      </c>
      <c r="F16331">
        <v>0.76519397866947303</v>
      </c>
      <c r="G16331">
        <v>0.98887486809425496</v>
      </c>
      <c r="H16331" t="s">
        <v>65299</v>
      </c>
      <c r="I16331" t="s">
        <v>65300</v>
      </c>
      <c r="J16331" t="s">
        <v>65301</v>
      </c>
      <c r="K16331">
        <v>1</v>
      </c>
      <c r="L16331">
        <v>92842177</v>
      </c>
      <c r="M16331">
        <v>92848771</v>
      </c>
      <c r="N16331">
        <v>92848771</v>
      </c>
      <c r="O16331">
        <v>-1</v>
      </c>
      <c r="P16331" t="s">
        <v>65302</v>
      </c>
    </row>
    <row r="16332" spans="1:16" x14ac:dyDescent="0.25">
      <c r="A16332" t="s">
        <v>65303</v>
      </c>
      <c r="B16332">
        <v>810.89079650481699</v>
      </c>
      <c r="C16332">
        <v>3.5675677178248301E-2</v>
      </c>
      <c r="D16332">
        <v>0.11949860942851399</v>
      </c>
      <c r="E16332">
        <v>0.29854470565693098</v>
      </c>
      <c r="F16332">
        <v>0.76528746064638897</v>
      </c>
      <c r="G16332">
        <v>0.98887486809425496</v>
      </c>
      <c r="H16332" t="s">
        <v>65303</v>
      </c>
      <c r="I16332" t="s">
        <v>65304</v>
      </c>
      <c r="J16332" t="s">
        <v>65305</v>
      </c>
      <c r="K16332">
        <v>5</v>
      </c>
      <c r="L16332">
        <v>146951573</v>
      </c>
      <c r="M16332">
        <v>146963800</v>
      </c>
      <c r="N16332">
        <v>146963785</v>
      </c>
      <c r="O16332">
        <v>-1</v>
      </c>
      <c r="P16332" t="s">
        <v>65306</v>
      </c>
    </row>
    <row r="16333" spans="1:16" x14ac:dyDescent="0.25">
      <c r="A16333" t="s">
        <v>65307</v>
      </c>
      <c r="B16333">
        <v>11.023016109668101</v>
      </c>
      <c r="C16333">
        <v>-0.228315269325884</v>
      </c>
      <c r="D16333">
        <v>0.76481999826259095</v>
      </c>
      <c r="E16333">
        <v>-0.29852157350035102</v>
      </c>
      <c r="F16333">
        <v>0.76530511303910598</v>
      </c>
      <c r="G16333">
        <v>0.98887486809425496</v>
      </c>
      <c r="H16333" t="s">
        <v>65307</v>
      </c>
      <c r="I16333" t="s">
        <v>65308</v>
      </c>
      <c r="J16333" t="s">
        <v>65309</v>
      </c>
      <c r="K16333">
        <v>2</v>
      </c>
      <c r="L16333">
        <v>37776249</v>
      </c>
      <c r="M16333">
        <v>37799103</v>
      </c>
      <c r="N16333">
        <v>37776249</v>
      </c>
      <c r="O16333">
        <v>1</v>
      </c>
      <c r="P16333" t="s">
        <v>65310</v>
      </c>
    </row>
    <row r="16334" spans="1:16" x14ac:dyDescent="0.25">
      <c r="A16334" t="s">
        <v>65311</v>
      </c>
      <c r="B16334">
        <v>2905.98561376732</v>
      </c>
      <c r="C16334">
        <v>-2.0152673971530401E-2</v>
      </c>
      <c r="D16334">
        <v>6.7513054908453204E-2</v>
      </c>
      <c r="E16334">
        <v>-0.29850040112770898</v>
      </c>
      <c r="F16334">
        <v>0.765321270006869</v>
      </c>
      <c r="G16334">
        <v>0.98887486809425496</v>
      </c>
      <c r="H16334" t="s">
        <v>65311</v>
      </c>
      <c r="I16334" t="s">
        <v>65312</v>
      </c>
      <c r="J16334" t="s">
        <v>65313</v>
      </c>
      <c r="K16334">
        <v>8</v>
      </c>
      <c r="L16334">
        <v>122433601</v>
      </c>
      <c r="M16334">
        <v>122443422</v>
      </c>
      <c r="N16334">
        <v>122443396</v>
      </c>
      <c r="O16334">
        <v>-1</v>
      </c>
      <c r="P16334" t="s">
        <v>65314</v>
      </c>
    </row>
    <row r="16335" spans="1:16" x14ac:dyDescent="0.25">
      <c r="A16335" t="s">
        <v>65315</v>
      </c>
      <c r="B16335">
        <v>22.895486617764199</v>
      </c>
      <c r="C16335">
        <v>0.17673962293676901</v>
      </c>
      <c r="D16335">
        <v>0.59214764628346594</v>
      </c>
      <c r="E16335">
        <v>0.29847222064640599</v>
      </c>
      <c r="F16335">
        <v>0.765342775130053</v>
      </c>
      <c r="G16335">
        <v>0.98887486809425496</v>
      </c>
      <c r="H16335" t="s">
        <v>65315</v>
      </c>
      <c r="I16335" t="s">
        <v>65316</v>
      </c>
      <c r="J16335" t="s">
        <v>65317</v>
      </c>
      <c r="K16335">
        <v>15</v>
      </c>
      <c r="L16335">
        <v>82185516</v>
      </c>
      <c r="M16335">
        <v>82187625</v>
      </c>
      <c r="N16335">
        <v>82185516</v>
      </c>
      <c r="O16335">
        <v>1</v>
      </c>
      <c r="P16335" t="s">
        <v>65318</v>
      </c>
    </row>
    <row r="16336" spans="1:16" x14ac:dyDescent="0.25">
      <c r="A16336" t="s">
        <v>65319</v>
      </c>
      <c r="B16336">
        <v>156.5931205974</v>
      </c>
      <c r="C16336">
        <v>-6.4788998931294195E-2</v>
      </c>
      <c r="D16336">
        <v>0.21719984738979101</v>
      </c>
      <c r="E16336">
        <v>-0.29829210153643598</v>
      </c>
      <c r="F16336">
        <v>0.76548023211661997</v>
      </c>
      <c r="G16336">
        <v>0.98887486809425496</v>
      </c>
      <c r="H16336" t="s">
        <v>65319</v>
      </c>
      <c r="I16336" t="s">
        <v>65320</v>
      </c>
      <c r="J16336" t="s">
        <v>65321</v>
      </c>
      <c r="K16336">
        <v>13</v>
      </c>
      <c r="L16336">
        <v>52583173</v>
      </c>
      <c r="M16336">
        <v>52648792</v>
      </c>
      <c r="N16336">
        <v>52583503</v>
      </c>
      <c r="O16336">
        <v>1</v>
      </c>
      <c r="P16336" t="s">
        <v>65322</v>
      </c>
    </row>
    <row r="16337" spans="1:16" x14ac:dyDescent="0.25">
      <c r="A16337" t="s">
        <v>65323</v>
      </c>
      <c r="B16337">
        <v>3383.2257604290799</v>
      </c>
      <c r="C16337">
        <v>-1.6843917443701902E-2</v>
      </c>
      <c r="D16337">
        <v>5.6472246980289201E-2</v>
      </c>
      <c r="E16337">
        <v>-0.29826894349681199</v>
      </c>
      <c r="F16337">
        <v>0.76549790559318398</v>
      </c>
      <c r="G16337">
        <v>0.98887486809425496</v>
      </c>
      <c r="H16337" t="s">
        <v>65323</v>
      </c>
      <c r="I16337" t="s">
        <v>65324</v>
      </c>
      <c r="J16337" t="s">
        <v>65325</v>
      </c>
      <c r="K16337">
        <v>4</v>
      </c>
      <c r="L16337">
        <v>122836242</v>
      </c>
      <c r="M16337">
        <v>122859175</v>
      </c>
      <c r="N16337">
        <v>122836242</v>
      </c>
      <c r="O16337">
        <v>1</v>
      </c>
      <c r="P16337" t="s">
        <v>65326</v>
      </c>
    </row>
    <row r="16338" spans="1:16" x14ac:dyDescent="0.25">
      <c r="A16338" t="s">
        <v>65327</v>
      </c>
      <c r="B16338">
        <v>435.61982779443503</v>
      </c>
      <c r="C16338">
        <v>4.9698363624105103E-2</v>
      </c>
      <c r="D16338">
        <v>0.16669407994820601</v>
      </c>
      <c r="E16338">
        <v>0.29814114358198601</v>
      </c>
      <c r="F16338">
        <v>0.76559544060393903</v>
      </c>
      <c r="G16338">
        <v>0.98887486809425496</v>
      </c>
      <c r="H16338" t="s">
        <v>65327</v>
      </c>
      <c r="I16338" t="s">
        <v>65328</v>
      </c>
      <c r="J16338" t="s">
        <v>65329</v>
      </c>
      <c r="K16338">
        <v>5</v>
      </c>
      <c r="L16338">
        <v>3341485</v>
      </c>
      <c r="M16338">
        <v>3531008</v>
      </c>
      <c r="N16338">
        <v>3341485</v>
      </c>
      <c r="O16338">
        <v>1</v>
      </c>
      <c r="P16338" t="s">
        <v>65330</v>
      </c>
    </row>
    <row r="16339" spans="1:16" x14ac:dyDescent="0.25">
      <c r="A16339" t="s">
        <v>65331</v>
      </c>
      <c r="B16339">
        <v>5.9175556237958098</v>
      </c>
      <c r="C16339">
        <v>0.28270164628480199</v>
      </c>
      <c r="D16339">
        <v>0.94831478500346</v>
      </c>
      <c r="E16339">
        <v>0.29810949987853602</v>
      </c>
      <c r="F16339">
        <v>0.76561959118594103</v>
      </c>
      <c r="G16339" t="s">
        <v>715</v>
      </c>
      <c r="H16339" t="s">
        <v>65331</v>
      </c>
      <c r="I16339" t="s">
        <v>65332</v>
      </c>
      <c r="J16339" t="s">
        <v>65333</v>
      </c>
      <c r="K16339">
        <v>5</v>
      </c>
      <c r="L16339">
        <v>123138931</v>
      </c>
      <c r="M16339">
        <v>123141569</v>
      </c>
      <c r="N16339">
        <v>123138931</v>
      </c>
      <c r="O16339">
        <v>1</v>
      </c>
      <c r="P16339" t="s">
        <v>65334</v>
      </c>
    </row>
    <row r="16340" spans="1:16" x14ac:dyDescent="0.25">
      <c r="A16340" t="s">
        <v>65335</v>
      </c>
      <c r="B16340">
        <v>65.105924606926706</v>
      </c>
      <c r="C16340">
        <v>9.15680363305095E-2</v>
      </c>
      <c r="D16340">
        <v>0.30718016431255502</v>
      </c>
      <c r="E16340">
        <v>0.29809228253859199</v>
      </c>
      <c r="F16340">
        <v>0.76563273161399503</v>
      </c>
      <c r="G16340">
        <v>0.98887486809425496</v>
      </c>
      <c r="H16340" t="s">
        <v>65335</v>
      </c>
      <c r="I16340" t="s">
        <v>65336</v>
      </c>
      <c r="J16340" t="s">
        <v>65337</v>
      </c>
      <c r="K16340">
        <v>17</v>
      </c>
      <c r="L16340">
        <v>46432183</v>
      </c>
      <c r="M16340">
        <v>46438457</v>
      </c>
      <c r="N16340">
        <v>46438457</v>
      </c>
      <c r="O16340">
        <v>-1</v>
      </c>
      <c r="P16340" t="s">
        <v>65338</v>
      </c>
    </row>
    <row r="16341" spans="1:16" x14ac:dyDescent="0.25">
      <c r="A16341" t="s">
        <v>65339</v>
      </c>
      <c r="B16341">
        <v>87.933723835003406</v>
      </c>
      <c r="C16341">
        <v>-9.5085585486872501E-2</v>
      </c>
      <c r="D16341">
        <v>0.31905484817323798</v>
      </c>
      <c r="E16341">
        <v>-0.29802269431506501</v>
      </c>
      <c r="F16341">
        <v>0.76568584265657302</v>
      </c>
      <c r="G16341">
        <v>0.98887486809425496</v>
      </c>
      <c r="H16341" t="s">
        <v>65339</v>
      </c>
      <c r="I16341" t="s">
        <v>65340</v>
      </c>
      <c r="J16341" t="s">
        <v>65341</v>
      </c>
      <c r="K16341">
        <v>17</v>
      </c>
      <c r="L16341">
        <v>24222198</v>
      </c>
      <c r="M16341">
        <v>24251484</v>
      </c>
      <c r="N16341">
        <v>24251409</v>
      </c>
      <c r="O16341">
        <v>-1</v>
      </c>
      <c r="P16341" t="s">
        <v>65342</v>
      </c>
    </row>
    <row r="16342" spans="1:16" x14ac:dyDescent="0.25">
      <c r="A16342" t="s">
        <v>65343</v>
      </c>
      <c r="B16342">
        <v>16.120067961730001</v>
      </c>
      <c r="C16342">
        <v>0.18300067004069501</v>
      </c>
      <c r="D16342">
        <v>0.61412448010284904</v>
      </c>
      <c r="E16342">
        <v>0.29798628123413501</v>
      </c>
      <c r="F16342">
        <v>0.76571363424460803</v>
      </c>
      <c r="G16342">
        <v>0.98887486809425496</v>
      </c>
      <c r="H16342" t="s">
        <v>65343</v>
      </c>
      <c r="I16342" t="s">
        <v>65344</v>
      </c>
      <c r="J16342" t="s">
        <v>65345</v>
      </c>
      <c r="K16342">
        <v>9</v>
      </c>
      <c r="L16342">
        <v>58554799</v>
      </c>
      <c r="M16342">
        <v>58555829</v>
      </c>
      <c r="N16342">
        <v>58554799</v>
      </c>
      <c r="O16342">
        <v>1</v>
      </c>
      <c r="P16342" t="s">
        <v>65346</v>
      </c>
    </row>
    <row r="16343" spans="1:16" x14ac:dyDescent="0.25">
      <c r="A16343" t="s">
        <v>65347</v>
      </c>
      <c r="B16343">
        <v>690.11432667620397</v>
      </c>
      <c r="C16343">
        <v>2.75889481513736E-2</v>
      </c>
      <c r="D16343">
        <v>9.2602824466257797E-2</v>
      </c>
      <c r="E16343">
        <v>0.297927717760124</v>
      </c>
      <c r="F16343">
        <v>0.76575833232928503</v>
      </c>
      <c r="G16343">
        <v>0.98887486809425496</v>
      </c>
      <c r="H16343" t="s">
        <v>65347</v>
      </c>
      <c r="I16343" t="s">
        <v>65348</v>
      </c>
      <c r="J16343" t="s">
        <v>65349</v>
      </c>
      <c r="K16343">
        <v>11</v>
      </c>
      <c r="L16343">
        <v>59306928</v>
      </c>
      <c r="M16343">
        <v>59333552</v>
      </c>
      <c r="N16343">
        <v>59306928</v>
      </c>
      <c r="O16343">
        <v>1</v>
      </c>
      <c r="P16343" t="s">
        <v>65350</v>
      </c>
    </row>
    <row r="16344" spans="1:16" x14ac:dyDescent="0.25">
      <c r="A16344" t="s">
        <v>65351</v>
      </c>
      <c r="B16344">
        <v>22.546624677552401</v>
      </c>
      <c r="C16344">
        <v>-0.14739821670814701</v>
      </c>
      <c r="D16344">
        <v>0.49476225289501602</v>
      </c>
      <c r="E16344">
        <v>-0.29791726399027302</v>
      </c>
      <c r="F16344">
        <v>0.76576631116425198</v>
      </c>
      <c r="G16344">
        <v>0.98887486809425496</v>
      </c>
      <c r="H16344" t="s">
        <v>65351</v>
      </c>
      <c r="I16344" t="s">
        <v>65352</v>
      </c>
      <c r="J16344" t="s">
        <v>65353</v>
      </c>
      <c r="K16344">
        <v>17</v>
      </c>
      <c r="L16344">
        <v>33211206</v>
      </c>
      <c r="M16344">
        <v>33221690</v>
      </c>
      <c r="N16344">
        <v>33221652</v>
      </c>
      <c r="O16344">
        <v>-1</v>
      </c>
      <c r="P16344" t="s">
        <v>65354</v>
      </c>
    </row>
    <row r="16345" spans="1:16" x14ac:dyDescent="0.25">
      <c r="A16345" t="s">
        <v>65355</v>
      </c>
      <c r="B16345">
        <v>144.396156594112</v>
      </c>
      <c r="C16345">
        <v>-5.8987482096288797E-2</v>
      </c>
      <c r="D16345">
        <v>0.19803913675628099</v>
      </c>
      <c r="E16345">
        <v>-0.29785770157583802</v>
      </c>
      <c r="F16345">
        <v>0.76581177262342603</v>
      </c>
      <c r="G16345">
        <v>0.98887486809425496</v>
      </c>
      <c r="H16345" t="s">
        <v>65355</v>
      </c>
      <c r="I16345" t="s">
        <v>65356</v>
      </c>
      <c r="J16345" t="s">
        <v>65357</v>
      </c>
      <c r="K16345">
        <v>7</v>
      </c>
      <c r="L16345">
        <v>39517766</v>
      </c>
      <c r="M16345">
        <v>39540420</v>
      </c>
      <c r="N16345">
        <v>39517766</v>
      </c>
      <c r="O16345">
        <v>1</v>
      </c>
      <c r="P16345" t="s">
        <v>65358</v>
      </c>
    </row>
    <row r="16346" spans="1:16" x14ac:dyDescent="0.25">
      <c r="A16346" t="s">
        <v>65359</v>
      </c>
      <c r="B16346">
        <v>155.668338298045</v>
      </c>
      <c r="C16346">
        <v>-6.8776877848921295E-2</v>
      </c>
      <c r="D16346">
        <v>0.23091778274006799</v>
      </c>
      <c r="E16346">
        <v>-0.297841409322468</v>
      </c>
      <c r="F16346">
        <v>0.76582420794839001</v>
      </c>
      <c r="G16346">
        <v>0.98887486809425496</v>
      </c>
      <c r="H16346" t="s">
        <v>65359</v>
      </c>
      <c r="I16346" t="s">
        <v>65360</v>
      </c>
      <c r="J16346" t="s">
        <v>65361</v>
      </c>
      <c r="K16346">
        <v>7</v>
      </c>
      <c r="L16346">
        <v>45215753</v>
      </c>
      <c r="M16346">
        <v>45233644</v>
      </c>
      <c r="N16346">
        <v>45215753</v>
      </c>
      <c r="O16346">
        <v>1</v>
      </c>
      <c r="P16346" t="s">
        <v>65362</v>
      </c>
    </row>
    <row r="16347" spans="1:16" x14ac:dyDescent="0.25">
      <c r="A16347" t="s">
        <v>65363</v>
      </c>
      <c r="B16347">
        <v>1240.76568571861</v>
      </c>
      <c r="C16347">
        <v>2.16926004913062E-2</v>
      </c>
      <c r="D16347">
        <v>7.2841476565319793E-2</v>
      </c>
      <c r="E16347">
        <v>0.29780561177742698</v>
      </c>
      <c r="F16347">
        <v>0.765851531213535</v>
      </c>
      <c r="G16347">
        <v>0.98887486809425496</v>
      </c>
      <c r="H16347" t="s">
        <v>65363</v>
      </c>
      <c r="I16347" t="s">
        <v>65364</v>
      </c>
      <c r="J16347" t="s">
        <v>65365</v>
      </c>
      <c r="K16347" t="s">
        <v>51</v>
      </c>
      <c r="L16347">
        <v>72913532</v>
      </c>
      <c r="M16347">
        <v>72918411</v>
      </c>
      <c r="N16347">
        <v>72918411</v>
      </c>
      <c r="O16347">
        <v>-1</v>
      </c>
      <c r="P16347" t="s">
        <v>65366</v>
      </c>
    </row>
    <row r="16348" spans="1:16" x14ac:dyDescent="0.25">
      <c r="A16348" t="s">
        <v>65367</v>
      </c>
      <c r="B16348">
        <v>329.65934649207702</v>
      </c>
      <c r="C16348">
        <v>5.53048742507357E-2</v>
      </c>
      <c r="D16348">
        <v>0.185713904805624</v>
      </c>
      <c r="E16348">
        <v>0.29779608752839598</v>
      </c>
      <c r="F16348">
        <v>0.76585880085556002</v>
      </c>
      <c r="G16348">
        <v>0.98887486809425496</v>
      </c>
      <c r="H16348" t="s">
        <v>65367</v>
      </c>
      <c r="I16348" t="s">
        <v>65368</v>
      </c>
      <c r="J16348" t="s">
        <v>65369</v>
      </c>
      <c r="K16348">
        <v>14</v>
      </c>
      <c r="L16348">
        <v>63046991</v>
      </c>
      <c r="M16348">
        <v>63058149</v>
      </c>
      <c r="N16348">
        <v>63046991</v>
      </c>
      <c r="O16348">
        <v>1</v>
      </c>
      <c r="P16348" t="s">
        <v>65370</v>
      </c>
    </row>
    <row r="16349" spans="1:16" x14ac:dyDescent="0.25">
      <c r="A16349" t="s">
        <v>65371</v>
      </c>
      <c r="B16349">
        <v>2.8372547475736498</v>
      </c>
      <c r="C16349">
        <v>-0.44813624708890598</v>
      </c>
      <c r="D16349">
        <v>1.50499861118584</v>
      </c>
      <c r="E16349">
        <v>-0.297765223009611</v>
      </c>
      <c r="F16349">
        <v>0.76588235918036196</v>
      </c>
      <c r="G16349" t="s">
        <v>715</v>
      </c>
      <c r="H16349" t="s">
        <v>65371</v>
      </c>
      <c r="I16349" t="s">
        <v>65372</v>
      </c>
      <c r="J16349" t="s">
        <v>65373</v>
      </c>
      <c r="K16349">
        <v>9</v>
      </c>
      <c r="L16349">
        <v>44998740</v>
      </c>
      <c r="M16349">
        <v>45009627</v>
      </c>
      <c r="N16349">
        <v>45009613</v>
      </c>
      <c r="O16349">
        <v>-1</v>
      </c>
      <c r="P16349" t="s">
        <v>65374</v>
      </c>
    </row>
    <row r="16350" spans="1:16" x14ac:dyDescent="0.25">
      <c r="A16350" t="s">
        <v>65375</v>
      </c>
      <c r="B16350">
        <v>12697.7417062351</v>
      </c>
      <c r="C16350">
        <v>1.33295243047424E-2</v>
      </c>
      <c r="D16350">
        <v>4.4766185283089802E-2</v>
      </c>
      <c r="E16350">
        <v>0.29775877083226898</v>
      </c>
      <c r="F16350">
        <v>0.76588728403712303</v>
      </c>
      <c r="G16350">
        <v>0.98887486809425496</v>
      </c>
      <c r="H16350" t="s">
        <v>65375</v>
      </c>
      <c r="I16350" t="s">
        <v>65376</v>
      </c>
      <c r="J16350" t="s">
        <v>65377</v>
      </c>
      <c r="K16350">
        <v>13</v>
      </c>
      <c r="L16350">
        <v>117208536</v>
      </c>
      <c r="M16350">
        <v>117274415</v>
      </c>
      <c r="N16350">
        <v>117208536</v>
      </c>
      <c r="O16350">
        <v>1</v>
      </c>
      <c r="P16350" t="s">
        <v>65378</v>
      </c>
    </row>
    <row r="16351" spans="1:16" x14ac:dyDescent="0.25">
      <c r="A16351" t="s">
        <v>65379</v>
      </c>
      <c r="B16351">
        <v>242.66930699155299</v>
      </c>
      <c r="C16351">
        <v>4.6468062610402198E-2</v>
      </c>
      <c r="D16351">
        <v>0.15617177946319899</v>
      </c>
      <c r="E16351">
        <v>0.29754455491334197</v>
      </c>
      <c r="F16351">
        <v>0.766050797423804</v>
      </c>
      <c r="G16351">
        <v>0.98887486809425496</v>
      </c>
      <c r="H16351" t="s">
        <v>65379</v>
      </c>
      <c r="I16351" t="s">
        <v>65380</v>
      </c>
      <c r="J16351" t="s">
        <v>65381</v>
      </c>
      <c r="K16351">
        <v>2</v>
      </c>
      <c r="L16351">
        <v>131545850</v>
      </c>
      <c r="M16351">
        <v>131562283</v>
      </c>
      <c r="N16351">
        <v>131562283</v>
      </c>
      <c r="O16351">
        <v>-1</v>
      </c>
      <c r="P16351" t="s">
        <v>65382</v>
      </c>
    </row>
    <row r="16352" spans="1:16" x14ac:dyDescent="0.25">
      <c r="A16352" t="s">
        <v>65383</v>
      </c>
      <c r="B16352">
        <v>406.00959745176198</v>
      </c>
      <c r="C16352">
        <v>4.3958231717624502E-2</v>
      </c>
      <c r="D16352">
        <v>0.14775448662937901</v>
      </c>
      <c r="E16352">
        <v>0.29750860850599598</v>
      </c>
      <c r="F16352">
        <v>0.76607823673659103</v>
      </c>
      <c r="G16352">
        <v>0.98887486809425496</v>
      </c>
      <c r="H16352" t="s">
        <v>65383</v>
      </c>
      <c r="I16352" t="s">
        <v>65384</v>
      </c>
      <c r="J16352" t="s">
        <v>65385</v>
      </c>
      <c r="K16352">
        <v>3</v>
      </c>
      <c r="L16352">
        <v>127869058</v>
      </c>
      <c r="M16352">
        <v>127896324</v>
      </c>
      <c r="N16352">
        <v>127896324</v>
      </c>
      <c r="O16352">
        <v>-1</v>
      </c>
      <c r="P16352" t="s">
        <v>65386</v>
      </c>
    </row>
    <row r="16353" spans="1:16" x14ac:dyDescent="0.25">
      <c r="A16353" t="s">
        <v>65387</v>
      </c>
      <c r="B16353">
        <v>48.348001613256898</v>
      </c>
      <c r="C16353">
        <v>-0.119218725663102</v>
      </c>
      <c r="D16353">
        <v>0.400745674888206</v>
      </c>
      <c r="E16353">
        <v>-0.29749223293890698</v>
      </c>
      <c r="F16353">
        <v>0.76609073695115704</v>
      </c>
      <c r="G16353">
        <v>0.98887486809425496</v>
      </c>
      <c r="H16353" t="s">
        <v>65387</v>
      </c>
      <c r="I16353" t="s">
        <v>65388</v>
      </c>
      <c r="J16353" t="s">
        <v>65389</v>
      </c>
      <c r="K16353">
        <v>7</v>
      </c>
      <c r="L16353">
        <v>139579376</v>
      </c>
      <c r="M16353">
        <v>139582797</v>
      </c>
      <c r="N16353">
        <v>139582797</v>
      </c>
      <c r="O16353">
        <v>-1</v>
      </c>
      <c r="P16353" t="s">
        <v>65390</v>
      </c>
    </row>
    <row r="16354" spans="1:16" x14ac:dyDescent="0.25">
      <c r="A16354" t="s">
        <v>65391</v>
      </c>
      <c r="B16354">
        <v>860.84734918853405</v>
      </c>
      <c r="C16354">
        <v>3.1636915103793802E-2</v>
      </c>
      <c r="D16354">
        <v>0.106355378010621</v>
      </c>
      <c r="E16354">
        <v>0.29746417807508002</v>
      </c>
      <c r="F16354">
        <v>0.76611215264523502</v>
      </c>
      <c r="G16354">
        <v>0.98887486809425496</v>
      </c>
      <c r="H16354" t="s">
        <v>65391</v>
      </c>
      <c r="I16354" t="s">
        <v>65392</v>
      </c>
      <c r="J16354" t="s">
        <v>65393</v>
      </c>
      <c r="K16354">
        <v>17</v>
      </c>
      <c r="L16354">
        <v>47867133</v>
      </c>
      <c r="M16354">
        <v>47924645</v>
      </c>
      <c r="N16354">
        <v>47924645</v>
      </c>
      <c r="O16354">
        <v>-1</v>
      </c>
      <c r="P16354" t="s">
        <v>65394</v>
      </c>
    </row>
    <row r="16355" spans="1:16" x14ac:dyDescent="0.25">
      <c r="A16355" t="s">
        <v>65395</v>
      </c>
      <c r="B16355">
        <v>1517.35136317256</v>
      </c>
      <c r="C16355">
        <v>-2.4811852354355901E-2</v>
      </c>
      <c r="D16355">
        <v>8.3412392145071304E-2</v>
      </c>
      <c r="E16355">
        <v>-0.29746002621772299</v>
      </c>
      <c r="F16355">
        <v>0.76611532198276899</v>
      </c>
      <c r="G16355">
        <v>0.98887486809425496</v>
      </c>
      <c r="H16355" t="s">
        <v>65395</v>
      </c>
      <c r="I16355" t="s">
        <v>65396</v>
      </c>
      <c r="J16355" t="s">
        <v>65397</v>
      </c>
      <c r="K16355">
        <v>6</v>
      </c>
      <c r="L16355">
        <v>97286867</v>
      </c>
      <c r="M16355">
        <v>97617541</v>
      </c>
      <c r="N16355">
        <v>97617541</v>
      </c>
      <c r="O16355">
        <v>-1</v>
      </c>
      <c r="P16355" t="s">
        <v>65398</v>
      </c>
    </row>
    <row r="16356" spans="1:16" x14ac:dyDescent="0.25">
      <c r="A16356" t="s">
        <v>65399</v>
      </c>
      <c r="B16356">
        <v>35.442377082512202</v>
      </c>
      <c r="C16356">
        <v>-0.117755154533941</v>
      </c>
      <c r="D16356">
        <v>0.39597313531747003</v>
      </c>
      <c r="E16356">
        <v>-0.29738167575315699</v>
      </c>
      <c r="F16356">
        <v>0.766175131868707</v>
      </c>
      <c r="G16356">
        <v>0.98887486809425496</v>
      </c>
      <c r="H16356" t="s">
        <v>65399</v>
      </c>
      <c r="I16356" t="s">
        <v>65400</v>
      </c>
      <c r="J16356" t="s">
        <v>65401</v>
      </c>
      <c r="K16356" t="s">
        <v>51</v>
      </c>
      <c r="L16356">
        <v>119927196</v>
      </c>
      <c r="M16356">
        <v>119930165</v>
      </c>
      <c r="N16356">
        <v>119927196</v>
      </c>
      <c r="O16356">
        <v>1</v>
      </c>
      <c r="P16356" t="s">
        <v>65402</v>
      </c>
    </row>
    <row r="16357" spans="1:16" x14ac:dyDescent="0.25">
      <c r="A16357" t="s">
        <v>65403</v>
      </c>
      <c r="B16357">
        <v>180.13603363214</v>
      </c>
      <c r="C16357">
        <v>6.06580852822231E-2</v>
      </c>
      <c r="D16357">
        <v>0.2040094955201</v>
      </c>
      <c r="E16357">
        <v>0.29732971559770699</v>
      </c>
      <c r="F16357">
        <v>0.766214797124116</v>
      </c>
      <c r="G16357">
        <v>0.98887486809425496</v>
      </c>
      <c r="H16357" t="s">
        <v>65403</v>
      </c>
      <c r="I16357" t="s">
        <v>65404</v>
      </c>
      <c r="J16357" t="s">
        <v>65405</v>
      </c>
      <c r="K16357">
        <v>19</v>
      </c>
      <c r="L16357">
        <v>47105353</v>
      </c>
      <c r="M16357">
        <v>47138294</v>
      </c>
      <c r="N16357">
        <v>47138294</v>
      </c>
      <c r="O16357">
        <v>-1</v>
      </c>
      <c r="P16357" t="s">
        <v>65406</v>
      </c>
    </row>
    <row r="16358" spans="1:16" x14ac:dyDescent="0.25">
      <c r="A16358" t="s">
        <v>65407</v>
      </c>
      <c r="B16358">
        <v>3197.5232106397102</v>
      </c>
      <c r="C16358">
        <v>-1.54158235571531E-2</v>
      </c>
      <c r="D16358">
        <v>5.1854598229923402E-2</v>
      </c>
      <c r="E16358">
        <v>-0.29728942241147799</v>
      </c>
      <c r="F16358">
        <v>0.76624555649019699</v>
      </c>
      <c r="G16358">
        <v>0.98887486809425496</v>
      </c>
      <c r="H16358" t="s">
        <v>65407</v>
      </c>
      <c r="I16358" t="s">
        <v>65408</v>
      </c>
      <c r="J16358" t="s">
        <v>65409</v>
      </c>
      <c r="K16358">
        <v>4</v>
      </c>
      <c r="L16358">
        <v>139101814</v>
      </c>
      <c r="M16358">
        <v>139131113</v>
      </c>
      <c r="N16358">
        <v>139131113</v>
      </c>
      <c r="O16358">
        <v>-1</v>
      </c>
      <c r="P16358" t="s">
        <v>65410</v>
      </c>
    </row>
    <row r="16359" spans="1:16" x14ac:dyDescent="0.25">
      <c r="A16359" t="s">
        <v>65411</v>
      </c>
      <c r="B16359">
        <v>2.9650955358584499</v>
      </c>
      <c r="C16359">
        <v>0.45461562872866701</v>
      </c>
      <c r="D16359">
        <v>1.5292187286597401</v>
      </c>
      <c r="E16359">
        <v>0.297286202561165</v>
      </c>
      <c r="F16359">
        <v>0.76624801450368196</v>
      </c>
      <c r="G16359" t="s">
        <v>715</v>
      </c>
      <c r="H16359" t="s">
        <v>65411</v>
      </c>
      <c r="I16359" t="s">
        <v>65412</v>
      </c>
      <c r="J16359" t="s">
        <v>65413</v>
      </c>
      <c r="K16359">
        <v>5</v>
      </c>
      <c r="L16359">
        <v>107132118</v>
      </c>
      <c r="M16359">
        <v>107135688</v>
      </c>
      <c r="N16359">
        <v>107135688</v>
      </c>
      <c r="O16359">
        <v>-1</v>
      </c>
      <c r="P16359" t="s">
        <v>65414</v>
      </c>
    </row>
    <row r="16360" spans="1:16" x14ac:dyDescent="0.25">
      <c r="A16360" t="s">
        <v>65415</v>
      </c>
      <c r="B16360">
        <v>2.0039483741945201</v>
      </c>
      <c r="C16360">
        <v>-0.49428087994528902</v>
      </c>
      <c r="D16360">
        <v>1.6629606610493499</v>
      </c>
      <c r="E16360">
        <v>-0.29722944837034898</v>
      </c>
      <c r="F16360">
        <v>0.76629134068234805</v>
      </c>
      <c r="G16360" t="s">
        <v>715</v>
      </c>
      <c r="H16360" t="s">
        <v>65415</v>
      </c>
      <c r="I16360" t="s">
        <v>65416</v>
      </c>
      <c r="J16360" t="s">
        <v>65417</v>
      </c>
      <c r="K16360">
        <v>8</v>
      </c>
      <c r="L16360">
        <v>41017468</v>
      </c>
      <c r="M16360">
        <v>41024216</v>
      </c>
      <c r="N16360">
        <v>41017468</v>
      </c>
      <c r="O16360">
        <v>1</v>
      </c>
      <c r="P16360" t="s">
        <v>65418</v>
      </c>
    </row>
    <row r="16361" spans="1:16" x14ac:dyDescent="0.25">
      <c r="A16361" t="s">
        <v>65419</v>
      </c>
      <c r="B16361">
        <v>1656.26253002357</v>
      </c>
      <c r="C16361">
        <v>1.9694360544403801E-2</v>
      </c>
      <c r="D16361">
        <v>6.6261503818278694E-2</v>
      </c>
      <c r="E16361">
        <v>0.29722175636724701</v>
      </c>
      <c r="F16361">
        <v>0.76629721281774399</v>
      </c>
      <c r="G16361">
        <v>0.98887486809425496</v>
      </c>
      <c r="H16361" t="s">
        <v>65419</v>
      </c>
      <c r="I16361" t="s">
        <v>65420</v>
      </c>
      <c r="J16361" t="s">
        <v>65421</v>
      </c>
      <c r="K16361">
        <v>3</v>
      </c>
      <c r="L16361">
        <v>103722222</v>
      </c>
      <c r="M16361">
        <v>103738001</v>
      </c>
      <c r="N16361">
        <v>103734229</v>
      </c>
      <c r="O16361">
        <v>-1</v>
      </c>
      <c r="P16361" t="s">
        <v>65422</v>
      </c>
    </row>
    <row r="16362" spans="1:16" x14ac:dyDescent="0.25">
      <c r="A16362" t="s">
        <v>65423</v>
      </c>
      <c r="B16362">
        <v>1707.4051137072399</v>
      </c>
      <c r="C16362">
        <v>-2.18088246546559E-2</v>
      </c>
      <c r="D16362">
        <v>7.3392443732365198E-2</v>
      </c>
      <c r="E16362">
        <v>-0.29715354259335602</v>
      </c>
      <c r="F16362">
        <v>0.76634928833423599</v>
      </c>
      <c r="G16362">
        <v>0.98887486809425496</v>
      </c>
      <c r="H16362" t="s">
        <v>65423</v>
      </c>
      <c r="I16362" t="s">
        <v>65424</v>
      </c>
      <c r="J16362" t="s">
        <v>65425</v>
      </c>
      <c r="K16362">
        <v>11</v>
      </c>
      <c r="L16362">
        <v>89982665</v>
      </c>
      <c r="M16362">
        <v>90002894</v>
      </c>
      <c r="N16362">
        <v>90002894</v>
      </c>
      <c r="O16362">
        <v>-1</v>
      </c>
      <c r="P16362" t="s">
        <v>65426</v>
      </c>
    </row>
    <row r="16363" spans="1:16" x14ac:dyDescent="0.25">
      <c r="A16363" t="s">
        <v>65427</v>
      </c>
      <c r="B16363">
        <v>298.76016917476898</v>
      </c>
      <c r="C16363">
        <v>-5.5478964632317697E-2</v>
      </c>
      <c r="D16363">
        <v>0.18670946854670301</v>
      </c>
      <c r="E16363">
        <v>-0.29714060601292003</v>
      </c>
      <c r="F16363">
        <v>0.76635916445151597</v>
      </c>
      <c r="G16363">
        <v>0.98887486809425496</v>
      </c>
      <c r="H16363" t="s">
        <v>65427</v>
      </c>
      <c r="I16363" t="s">
        <v>65428</v>
      </c>
      <c r="J16363" t="s">
        <v>65429</v>
      </c>
      <c r="K16363">
        <v>4</v>
      </c>
      <c r="L16363">
        <v>59626211</v>
      </c>
      <c r="M16363">
        <v>59761439</v>
      </c>
      <c r="N16363">
        <v>59626211</v>
      </c>
      <c r="O16363">
        <v>1</v>
      </c>
      <c r="P16363" t="s">
        <v>65430</v>
      </c>
    </row>
    <row r="16364" spans="1:16" x14ac:dyDescent="0.25">
      <c r="A16364" t="s">
        <v>65431</v>
      </c>
      <c r="B16364">
        <v>138.635072440404</v>
      </c>
      <c r="C16364">
        <v>-0.101188681414998</v>
      </c>
      <c r="D16364">
        <v>0.34056574062445899</v>
      </c>
      <c r="E16364">
        <v>-0.29711937915263997</v>
      </c>
      <c r="F16364">
        <v>0.766375369663293</v>
      </c>
      <c r="G16364">
        <v>0.98887486809425496</v>
      </c>
      <c r="H16364" t="s">
        <v>65431</v>
      </c>
      <c r="I16364" t="s">
        <v>65432</v>
      </c>
      <c r="J16364" t="s">
        <v>65433</v>
      </c>
      <c r="K16364">
        <v>7</v>
      </c>
      <c r="L16364">
        <v>105650827</v>
      </c>
      <c r="M16364">
        <v>105721799</v>
      </c>
      <c r="N16364">
        <v>105650827</v>
      </c>
      <c r="O16364">
        <v>1</v>
      </c>
      <c r="P16364" t="s">
        <v>65434</v>
      </c>
    </row>
    <row r="16365" spans="1:16" x14ac:dyDescent="0.25">
      <c r="A16365" t="s">
        <v>65435</v>
      </c>
      <c r="B16365">
        <v>222.84813310178399</v>
      </c>
      <c r="C16365">
        <v>-4.93983535293189E-2</v>
      </c>
      <c r="D16365">
        <v>0.166258652954999</v>
      </c>
      <c r="E16365">
        <v>-0.29711748923341502</v>
      </c>
      <c r="F16365">
        <v>0.76637681248837597</v>
      </c>
      <c r="G16365">
        <v>0.98887486809425496</v>
      </c>
      <c r="H16365" t="s">
        <v>65435</v>
      </c>
      <c r="I16365" t="s">
        <v>65436</v>
      </c>
      <c r="J16365" t="s">
        <v>65437</v>
      </c>
      <c r="K16365">
        <v>11</v>
      </c>
      <c r="L16365">
        <v>75164565</v>
      </c>
      <c r="M16365">
        <v>75169519</v>
      </c>
      <c r="N16365">
        <v>75169519</v>
      </c>
      <c r="O16365">
        <v>-1</v>
      </c>
      <c r="P16365" t="s">
        <v>65438</v>
      </c>
    </row>
    <row r="16366" spans="1:16" x14ac:dyDescent="0.25">
      <c r="A16366" t="s">
        <v>65439</v>
      </c>
      <c r="B16366">
        <v>25.178618134821502</v>
      </c>
      <c r="C16366">
        <v>0.15628294662759601</v>
      </c>
      <c r="D16366">
        <v>0.52616730637676301</v>
      </c>
      <c r="E16366">
        <v>0.29702139363955399</v>
      </c>
      <c r="F16366">
        <v>0.76645017602132803</v>
      </c>
      <c r="G16366">
        <v>0.98887486809425496</v>
      </c>
      <c r="H16366" t="s">
        <v>65439</v>
      </c>
      <c r="I16366" t="s">
        <v>65440</v>
      </c>
      <c r="J16366" t="s">
        <v>65441</v>
      </c>
      <c r="K16366">
        <v>3</v>
      </c>
      <c r="L16366">
        <v>7612705</v>
      </c>
      <c r="M16366">
        <v>7690001</v>
      </c>
      <c r="N16366">
        <v>7612705</v>
      </c>
      <c r="O16366">
        <v>1</v>
      </c>
      <c r="P16366" t="s">
        <v>65442</v>
      </c>
    </row>
    <row r="16367" spans="1:16" x14ac:dyDescent="0.25">
      <c r="A16367" t="s">
        <v>65443</v>
      </c>
      <c r="B16367">
        <v>274.870395211573</v>
      </c>
      <c r="C16367">
        <v>5.5584360580199298E-2</v>
      </c>
      <c r="D16367">
        <v>0.18719686307955899</v>
      </c>
      <c r="E16367">
        <v>0.29692997877093602</v>
      </c>
      <c r="F16367">
        <v>0.76651996802966804</v>
      </c>
      <c r="G16367">
        <v>0.98887486809425496</v>
      </c>
      <c r="H16367" t="s">
        <v>65443</v>
      </c>
      <c r="I16367" t="s">
        <v>65444</v>
      </c>
      <c r="J16367" t="s">
        <v>65445</v>
      </c>
      <c r="K16367">
        <v>3</v>
      </c>
      <c r="L16367">
        <v>97158777</v>
      </c>
      <c r="M16367">
        <v>97177299</v>
      </c>
      <c r="N16367">
        <v>97158777</v>
      </c>
      <c r="O16367">
        <v>1</v>
      </c>
      <c r="P16367" t="s">
        <v>65446</v>
      </c>
    </row>
    <row r="16368" spans="1:16" x14ac:dyDescent="0.25">
      <c r="A16368" t="s">
        <v>65447</v>
      </c>
      <c r="B16368">
        <v>192.73064284272499</v>
      </c>
      <c r="C16368">
        <v>5.5190183821719301E-2</v>
      </c>
      <c r="D16368">
        <v>0.18587327340029799</v>
      </c>
      <c r="E16368">
        <v>0.296923720188978</v>
      </c>
      <c r="F16368">
        <v>0.76652474630420397</v>
      </c>
      <c r="G16368">
        <v>0.98887486809425496</v>
      </c>
      <c r="H16368" t="s">
        <v>65447</v>
      </c>
      <c r="I16368" t="s">
        <v>65448</v>
      </c>
      <c r="J16368" t="s">
        <v>65449</v>
      </c>
      <c r="K16368">
        <v>2</v>
      </c>
      <c r="L16368">
        <v>22895522</v>
      </c>
      <c r="M16368">
        <v>22940266</v>
      </c>
      <c r="N16368">
        <v>22934123</v>
      </c>
      <c r="O16368">
        <v>1</v>
      </c>
      <c r="P16368" t="s">
        <v>65450</v>
      </c>
    </row>
    <row r="16369" spans="1:16" x14ac:dyDescent="0.25">
      <c r="A16369" t="s">
        <v>65451</v>
      </c>
      <c r="B16369">
        <v>1197.3318326351</v>
      </c>
      <c r="C16369">
        <v>-2.2625754233999099E-2</v>
      </c>
      <c r="D16369">
        <v>7.6202656582158496E-2</v>
      </c>
      <c r="E16369">
        <v>-0.29691555713159301</v>
      </c>
      <c r="F16369">
        <v>0.76653097861257802</v>
      </c>
      <c r="G16369">
        <v>0.98887486809425496</v>
      </c>
      <c r="H16369" t="s">
        <v>65451</v>
      </c>
      <c r="I16369" t="s">
        <v>65452</v>
      </c>
      <c r="J16369" t="s">
        <v>65453</v>
      </c>
      <c r="K16369">
        <v>11</v>
      </c>
      <c r="L16369">
        <v>20227037</v>
      </c>
      <c r="M16369">
        <v>20249429</v>
      </c>
      <c r="N16369">
        <v>20249418</v>
      </c>
      <c r="O16369">
        <v>-1</v>
      </c>
      <c r="P16369" t="s">
        <v>65454</v>
      </c>
    </row>
    <row r="16370" spans="1:16" x14ac:dyDescent="0.25">
      <c r="A16370" t="s">
        <v>65455</v>
      </c>
      <c r="B16370">
        <v>2497.87195324197</v>
      </c>
      <c r="C16370">
        <v>1.8494849541826099E-2</v>
      </c>
      <c r="D16370">
        <v>6.22932069278559E-2</v>
      </c>
      <c r="E16370">
        <v>0.29689994228818001</v>
      </c>
      <c r="F16370">
        <v>0.76654290023193095</v>
      </c>
      <c r="G16370">
        <v>0.98887486809425496</v>
      </c>
      <c r="H16370" t="s">
        <v>65455</v>
      </c>
      <c r="I16370" t="s">
        <v>65456</v>
      </c>
      <c r="J16370" t="s">
        <v>65457</v>
      </c>
      <c r="K16370">
        <v>16</v>
      </c>
      <c r="L16370">
        <v>17759618</v>
      </c>
      <c r="M16370">
        <v>17793382</v>
      </c>
      <c r="N16370">
        <v>17759618</v>
      </c>
      <c r="O16370">
        <v>1</v>
      </c>
      <c r="P16370" t="s">
        <v>65458</v>
      </c>
    </row>
    <row r="16371" spans="1:16" x14ac:dyDescent="0.25">
      <c r="A16371" t="s">
        <v>65459</v>
      </c>
      <c r="B16371">
        <v>3507.2174980693799</v>
      </c>
      <c r="C16371">
        <v>1.51856198074865E-2</v>
      </c>
      <c r="D16371">
        <v>5.1150903567552398E-2</v>
      </c>
      <c r="E16371">
        <v>0.29687881832686602</v>
      </c>
      <c r="F16371">
        <v>0.76655902804011899</v>
      </c>
      <c r="G16371">
        <v>0.98887486809425496</v>
      </c>
      <c r="H16371" t="s">
        <v>65459</v>
      </c>
      <c r="I16371" t="s">
        <v>65460</v>
      </c>
      <c r="J16371" t="s">
        <v>65461</v>
      </c>
      <c r="K16371">
        <v>8</v>
      </c>
      <c r="L16371">
        <v>70331525</v>
      </c>
      <c r="M16371">
        <v>70353278</v>
      </c>
      <c r="N16371">
        <v>70353211</v>
      </c>
      <c r="O16371">
        <v>-1</v>
      </c>
      <c r="P16371" t="s">
        <v>65462</v>
      </c>
    </row>
    <row r="16372" spans="1:16" x14ac:dyDescent="0.25">
      <c r="A16372" t="s">
        <v>65463</v>
      </c>
      <c r="B16372">
        <v>130.103877755349</v>
      </c>
      <c r="C16372">
        <v>6.1138633285513999E-2</v>
      </c>
      <c r="D16372">
        <v>0.20603985382110099</v>
      </c>
      <c r="E16372">
        <v>0.29673207465289297</v>
      </c>
      <c r="F16372">
        <v>0.766671067290561</v>
      </c>
      <c r="G16372">
        <v>0.98887486809425496</v>
      </c>
      <c r="H16372" t="s">
        <v>65463</v>
      </c>
      <c r="I16372" t="s">
        <v>65464</v>
      </c>
      <c r="J16372" t="s">
        <v>65465</v>
      </c>
      <c r="K16372">
        <v>12</v>
      </c>
      <c r="L16372">
        <v>80754043</v>
      </c>
      <c r="M16372">
        <v>80760687</v>
      </c>
      <c r="N16372">
        <v>80760687</v>
      </c>
      <c r="O16372">
        <v>-1</v>
      </c>
      <c r="P16372" t="s">
        <v>65466</v>
      </c>
    </row>
    <row r="16373" spans="1:16" x14ac:dyDescent="0.25">
      <c r="A16373" t="s">
        <v>65467</v>
      </c>
      <c r="B16373">
        <v>45.823231016746298</v>
      </c>
      <c r="C16373">
        <v>0.100294925051745</v>
      </c>
      <c r="D16373">
        <v>0.338206813814106</v>
      </c>
      <c r="E16373">
        <v>0.29654909645573102</v>
      </c>
      <c r="F16373">
        <v>0.76681077854606605</v>
      </c>
      <c r="G16373">
        <v>0.98887486809425496</v>
      </c>
      <c r="H16373" t="s">
        <v>65467</v>
      </c>
      <c r="I16373" t="s">
        <v>65468</v>
      </c>
      <c r="J16373" t="s">
        <v>65469</v>
      </c>
      <c r="K16373">
        <v>8</v>
      </c>
      <c r="L16373">
        <v>35765790</v>
      </c>
      <c r="M16373">
        <v>35818047</v>
      </c>
      <c r="N16373">
        <v>35765790</v>
      </c>
      <c r="O16373">
        <v>1</v>
      </c>
      <c r="P16373" t="s">
        <v>65470</v>
      </c>
    </row>
    <row r="16374" spans="1:16" x14ac:dyDescent="0.25">
      <c r="A16374" t="s">
        <v>65471</v>
      </c>
      <c r="B16374">
        <v>904.68957564236598</v>
      </c>
      <c r="C16374">
        <v>2.5463641200417501E-2</v>
      </c>
      <c r="D16374">
        <v>8.5869611945557894E-2</v>
      </c>
      <c r="E16374">
        <v>0.296538445015469</v>
      </c>
      <c r="F16374">
        <v>0.76681891158513005</v>
      </c>
      <c r="G16374">
        <v>0.98887486809425496</v>
      </c>
      <c r="H16374" t="s">
        <v>65471</v>
      </c>
      <c r="I16374" t="s">
        <v>65472</v>
      </c>
      <c r="J16374" t="s">
        <v>65473</v>
      </c>
      <c r="K16374">
        <v>19</v>
      </c>
      <c r="L16374">
        <v>45578254</v>
      </c>
      <c r="M16374">
        <v>45660312</v>
      </c>
      <c r="N16374">
        <v>45631138</v>
      </c>
      <c r="O16374">
        <v>-1</v>
      </c>
      <c r="P16374" t="s">
        <v>65474</v>
      </c>
    </row>
    <row r="16375" spans="1:16" x14ac:dyDescent="0.25">
      <c r="A16375" t="s">
        <v>65475</v>
      </c>
      <c r="B16375">
        <v>559.09323004919997</v>
      </c>
      <c r="C16375">
        <v>-3.4630792919974902E-2</v>
      </c>
      <c r="D16375">
        <v>0.116798057602685</v>
      </c>
      <c r="E16375">
        <v>-0.29650144557865399</v>
      </c>
      <c r="F16375">
        <v>0.76684716316271195</v>
      </c>
      <c r="G16375">
        <v>0.98887486809425496</v>
      </c>
      <c r="H16375" t="s">
        <v>65475</v>
      </c>
      <c r="I16375" t="s">
        <v>65476</v>
      </c>
      <c r="J16375" t="s">
        <v>65477</v>
      </c>
      <c r="K16375">
        <v>3</v>
      </c>
      <c r="L16375">
        <v>108148321</v>
      </c>
      <c r="M16375">
        <v>108154882</v>
      </c>
      <c r="N16375">
        <v>108154882</v>
      </c>
      <c r="O16375">
        <v>-1</v>
      </c>
      <c r="P16375" t="s">
        <v>65478</v>
      </c>
    </row>
    <row r="16376" spans="1:16" x14ac:dyDescent="0.25">
      <c r="A16376" t="s">
        <v>65479</v>
      </c>
      <c r="B16376">
        <v>662.92002101948594</v>
      </c>
      <c r="C16376">
        <v>-4.5739748925048403E-2</v>
      </c>
      <c r="D16376">
        <v>0.154295576807226</v>
      </c>
      <c r="E16376">
        <v>-0.29644238591618799</v>
      </c>
      <c r="F16376">
        <v>0.76689225985986698</v>
      </c>
      <c r="G16376">
        <v>0.98887486809425496</v>
      </c>
      <c r="H16376" t="s">
        <v>65479</v>
      </c>
      <c r="I16376" t="s">
        <v>65480</v>
      </c>
      <c r="J16376" t="s">
        <v>65481</v>
      </c>
      <c r="K16376" t="s">
        <v>51</v>
      </c>
      <c r="L16376">
        <v>153237466</v>
      </c>
      <c r="M16376">
        <v>153396132</v>
      </c>
      <c r="N16376">
        <v>153237466</v>
      </c>
      <c r="O16376">
        <v>1</v>
      </c>
      <c r="P16376" t="s">
        <v>65482</v>
      </c>
    </row>
    <row r="16377" spans="1:16" x14ac:dyDescent="0.25">
      <c r="A16377" t="s">
        <v>65483</v>
      </c>
      <c r="B16377">
        <v>1955.9377788245799</v>
      </c>
      <c r="C16377">
        <v>2.0081760024963698E-2</v>
      </c>
      <c r="D16377">
        <v>6.77473367521364E-2</v>
      </c>
      <c r="E16377">
        <v>0.29642139437061199</v>
      </c>
      <c r="F16377">
        <v>0.76690828874602901</v>
      </c>
      <c r="G16377">
        <v>0.98887486809425496</v>
      </c>
      <c r="H16377" t="s">
        <v>65483</v>
      </c>
      <c r="I16377" t="s">
        <v>65484</v>
      </c>
      <c r="J16377" t="s">
        <v>65485</v>
      </c>
      <c r="K16377">
        <v>14</v>
      </c>
      <c r="L16377">
        <v>70180468</v>
      </c>
      <c r="M16377">
        <v>70211989</v>
      </c>
      <c r="N16377">
        <v>70206022</v>
      </c>
      <c r="O16377">
        <v>-1</v>
      </c>
      <c r="P16377" t="s">
        <v>65486</v>
      </c>
    </row>
    <row r="16378" spans="1:16" x14ac:dyDescent="0.25">
      <c r="A16378" t="s">
        <v>65487</v>
      </c>
      <c r="B16378">
        <v>3055.5350606083398</v>
      </c>
      <c r="C16378">
        <v>-1.5648578369046599E-2</v>
      </c>
      <c r="D16378">
        <v>5.2799635270092599E-2</v>
      </c>
      <c r="E16378">
        <v>-0.29637663762254202</v>
      </c>
      <c r="F16378">
        <v>0.76694246478170303</v>
      </c>
      <c r="G16378">
        <v>0.98887486809425496</v>
      </c>
      <c r="H16378" t="s">
        <v>65487</v>
      </c>
      <c r="I16378" t="s">
        <v>65488</v>
      </c>
      <c r="J16378" t="s">
        <v>65489</v>
      </c>
      <c r="K16378">
        <v>1</v>
      </c>
      <c r="L16378">
        <v>43047200</v>
      </c>
      <c r="M16378">
        <v>43098637</v>
      </c>
      <c r="N16378">
        <v>43098622</v>
      </c>
      <c r="O16378">
        <v>-1</v>
      </c>
      <c r="P16378" t="s">
        <v>65490</v>
      </c>
    </row>
    <row r="16379" spans="1:16" x14ac:dyDescent="0.25">
      <c r="A16379" t="s">
        <v>65491</v>
      </c>
      <c r="B16379">
        <v>3644.7852114818202</v>
      </c>
      <c r="C16379">
        <v>-1.54330827206598E-2</v>
      </c>
      <c r="D16379">
        <v>5.2092003132129597E-2</v>
      </c>
      <c r="E16379">
        <v>-0.29626587177909602</v>
      </c>
      <c r="F16379">
        <v>0.76702704699150903</v>
      </c>
      <c r="G16379">
        <v>0.98887486809425496</v>
      </c>
      <c r="H16379" t="s">
        <v>65491</v>
      </c>
      <c r="I16379" t="s">
        <v>65492</v>
      </c>
      <c r="J16379" t="s">
        <v>65493</v>
      </c>
      <c r="K16379">
        <v>11</v>
      </c>
      <c r="L16379">
        <v>115523102</v>
      </c>
      <c r="M16379">
        <v>115536276</v>
      </c>
      <c r="N16379">
        <v>115535817</v>
      </c>
      <c r="O16379">
        <v>-1</v>
      </c>
      <c r="P16379" t="s">
        <v>65494</v>
      </c>
    </row>
    <row r="16380" spans="1:16" x14ac:dyDescent="0.25">
      <c r="A16380" t="s">
        <v>65495</v>
      </c>
      <c r="B16380">
        <v>33.564003979786101</v>
      </c>
      <c r="C16380">
        <v>0.12573675614312699</v>
      </c>
      <c r="D16380">
        <v>0.42459775424172702</v>
      </c>
      <c r="E16380">
        <v>0.29613146769387699</v>
      </c>
      <c r="F16380">
        <v>0.767129683391371</v>
      </c>
      <c r="G16380">
        <v>0.98887486809425496</v>
      </c>
      <c r="H16380" t="s">
        <v>65495</v>
      </c>
      <c r="I16380" t="s">
        <v>65496</v>
      </c>
      <c r="J16380" t="s">
        <v>65497</v>
      </c>
      <c r="K16380">
        <v>1</v>
      </c>
      <c r="L16380">
        <v>162793188</v>
      </c>
      <c r="M16380">
        <v>162813972</v>
      </c>
      <c r="N16380">
        <v>162813672</v>
      </c>
      <c r="O16380">
        <v>-1</v>
      </c>
      <c r="P16380" t="s">
        <v>65498</v>
      </c>
    </row>
    <row r="16381" spans="1:16" x14ac:dyDescent="0.25">
      <c r="A16381" t="s">
        <v>65499</v>
      </c>
      <c r="B16381">
        <v>361.97872834955501</v>
      </c>
      <c r="C16381">
        <v>-3.7697212908653702E-2</v>
      </c>
      <c r="D16381">
        <v>0.127360693035109</v>
      </c>
      <c r="E16381">
        <v>-0.29598781233282001</v>
      </c>
      <c r="F16381">
        <v>0.76723938895649002</v>
      </c>
      <c r="G16381">
        <v>0.98887486809425496</v>
      </c>
      <c r="H16381" t="s">
        <v>65499</v>
      </c>
      <c r="I16381" t="s">
        <v>65500</v>
      </c>
      <c r="J16381" t="s">
        <v>65501</v>
      </c>
      <c r="K16381">
        <v>7</v>
      </c>
      <c r="L16381">
        <v>127448636</v>
      </c>
      <c r="M16381">
        <v>127460360</v>
      </c>
      <c r="N16381">
        <v>127448636</v>
      </c>
      <c r="O16381">
        <v>1</v>
      </c>
      <c r="P16381" t="s">
        <v>65502</v>
      </c>
    </row>
    <row r="16382" spans="1:16" x14ac:dyDescent="0.25">
      <c r="A16382" t="s">
        <v>65503</v>
      </c>
      <c r="B16382">
        <v>516.04384286860898</v>
      </c>
      <c r="C16382">
        <v>-3.3969631860813899E-2</v>
      </c>
      <c r="D16382">
        <v>0.11478897552218099</v>
      </c>
      <c r="E16382">
        <v>-0.295931135427286</v>
      </c>
      <c r="F16382">
        <v>0.76728267280103202</v>
      </c>
      <c r="G16382">
        <v>0.98887486809425496</v>
      </c>
      <c r="H16382" t="s">
        <v>65503</v>
      </c>
      <c r="I16382" t="s">
        <v>65504</v>
      </c>
      <c r="J16382" t="s">
        <v>65505</v>
      </c>
      <c r="K16382">
        <v>5</v>
      </c>
      <c r="L16382">
        <v>137501438</v>
      </c>
      <c r="M16382">
        <v>137502518</v>
      </c>
      <c r="N16382">
        <v>137502425</v>
      </c>
      <c r="O16382">
        <v>-1</v>
      </c>
      <c r="P16382" t="s">
        <v>65506</v>
      </c>
    </row>
    <row r="16383" spans="1:16" x14ac:dyDescent="0.25">
      <c r="A16383" t="s">
        <v>65507</v>
      </c>
      <c r="B16383">
        <v>8.2220851727434106</v>
      </c>
      <c r="C16383">
        <v>0.25870527812038002</v>
      </c>
      <c r="D16383">
        <v>0.87432954505128602</v>
      </c>
      <c r="E16383">
        <v>0.295889895960458</v>
      </c>
      <c r="F16383">
        <v>0.76731416761389304</v>
      </c>
      <c r="G16383">
        <v>0.98887486809425496</v>
      </c>
      <c r="H16383" t="s">
        <v>65507</v>
      </c>
      <c r="I16383" t="s">
        <v>65508</v>
      </c>
      <c r="J16383" t="s">
        <v>65509</v>
      </c>
      <c r="K16383">
        <v>7</v>
      </c>
      <c r="L16383">
        <v>63134164</v>
      </c>
      <c r="M16383">
        <v>63136290</v>
      </c>
      <c r="N16383">
        <v>63136290</v>
      </c>
      <c r="O16383">
        <v>-1</v>
      </c>
      <c r="P16383" t="s">
        <v>65510</v>
      </c>
    </row>
    <row r="16384" spans="1:16" x14ac:dyDescent="0.25">
      <c r="A16384" t="s">
        <v>65511</v>
      </c>
      <c r="B16384">
        <v>3.5431356667323599</v>
      </c>
      <c r="C16384">
        <v>0.40181984287535399</v>
      </c>
      <c r="D16384">
        <v>1.35834769128852</v>
      </c>
      <c r="E16384">
        <v>0.29581516238614203</v>
      </c>
      <c r="F16384">
        <v>0.76737124304434001</v>
      </c>
      <c r="G16384" t="s">
        <v>715</v>
      </c>
      <c r="H16384" t="s">
        <v>65511</v>
      </c>
      <c r="I16384" t="s">
        <v>65512</v>
      </c>
      <c r="J16384" t="s">
        <v>65513</v>
      </c>
      <c r="K16384">
        <v>6</v>
      </c>
      <c r="L16384">
        <v>29279593</v>
      </c>
      <c r="M16384">
        <v>29290680</v>
      </c>
      <c r="N16384">
        <v>29279593</v>
      </c>
      <c r="O16384">
        <v>1</v>
      </c>
      <c r="P16384" t="s">
        <v>65514</v>
      </c>
    </row>
    <row r="16385" spans="1:16" x14ac:dyDescent="0.25">
      <c r="A16385" t="s">
        <v>65515</v>
      </c>
      <c r="B16385">
        <v>12.3296204281908</v>
      </c>
      <c r="C16385">
        <v>0.208923729401923</v>
      </c>
      <c r="D16385">
        <v>0.70631458886673204</v>
      </c>
      <c r="E16385">
        <v>0.29579415843177898</v>
      </c>
      <c r="F16385">
        <v>0.76738728438484805</v>
      </c>
      <c r="G16385">
        <v>0.98887486809425496</v>
      </c>
      <c r="H16385" t="s">
        <v>65515</v>
      </c>
      <c r="I16385" t="s">
        <v>65516</v>
      </c>
      <c r="J16385" t="s">
        <v>65517</v>
      </c>
      <c r="K16385">
        <v>18</v>
      </c>
      <c r="L16385">
        <v>84719236</v>
      </c>
      <c r="M16385">
        <v>84740436</v>
      </c>
      <c r="N16385">
        <v>84719236</v>
      </c>
      <c r="O16385">
        <v>1</v>
      </c>
      <c r="P16385" t="s">
        <v>65518</v>
      </c>
    </row>
    <row r="16386" spans="1:16" x14ac:dyDescent="0.25">
      <c r="A16386" t="s">
        <v>65519</v>
      </c>
      <c r="B16386">
        <v>214.34405420859599</v>
      </c>
      <c r="C16386">
        <v>-5.2642387605431003E-2</v>
      </c>
      <c r="D16386">
        <v>0.17804186120197499</v>
      </c>
      <c r="E16386">
        <v>-0.29567421532238602</v>
      </c>
      <c r="F16386">
        <v>0.76747889039056605</v>
      </c>
      <c r="G16386">
        <v>0.98887486809425496</v>
      </c>
      <c r="H16386" t="s">
        <v>65519</v>
      </c>
      <c r="I16386" t="s">
        <v>65520</v>
      </c>
      <c r="J16386" t="s">
        <v>65521</v>
      </c>
      <c r="K16386">
        <v>15</v>
      </c>
      <c r="L16386">
        <v>75909735</v>
      </c>
      <c r="M16386">
        <v>75914535</v>
      </c>
      <c r="N16386">
        <v>75909735</v>
      </c>
      <c r="O16386">
        <v>1</v>
      </c>
      <c r="P16386" t="s">
        <v>65522</v>
      </c>
    </row>
    <row r="16387" spans="1:16" x14ac:dyDescent="0.25">
      <c r="A16387" t="s">
        <v>65523</v>
      </c>
      <c r="B16387">
        <v>6275.6620121483802</v>
      </c>
      <c r="C16387">
        <v>1.2317433323523299E-2</v>
      </c>
      <c r="D16387">
        <v>4.1665175074943397E-2</v>
      </c>
      <c r="E16387">
        <v>0.295628982750411</v>
      </c>
      <c r="F16387">
        <v>0.76751343740589595</v>
      </c>
      <c r="G16387">
        <v>0.98887486809425496</v>
      </c>
      <c r="H16387" t="s">
        <v>65523</v>
      </c>
      <c r="I16387" t="s">
        <v>65524</v>
      </c>
      <c r="J16387" t="s">
        <v>65525</v>
      </c>
      <c r="K16387">
        <v>3</v>
      </c>
      <c r="L16387">
        <v>65379655</v>
      </c>
      <c r="M16387">
        <v>65392623</v>
      </c>
      <c r="N16387">
        <v>65392623</v>
      </c>
      <c r="O16387">
        <v>-1</v>
      </c>
      <c r="P16387" t="s">
        <v>65526</v>
      </c>
    </row>
    <row r="16388" spans="1:16" x14ac:dyDescent="0.25">
      <c r="A16388" t="s">
        <v>65527</v>
      </c>
      <c r="B16388">
        <v>11.406679264762399</v>
      </c>
      <c r="C16388">
        <v>0.207094573333681</v>
      </c>
      <c r="D16388">
        <v>0.70080844608192805</v>
      </c>
      <c r="E16388">
        <v>0.29550810138134398</v>
      </c>
      <c r="F16388">
        <v>0.76760576452461904</v>
      </c>
      <c r="G16388">
        <v>0.98887486809425496</v>
      </c>
      <c r="H16388" t="s">
        <v>65527</v>
      </c>
      <c r="I16388" t="s">
        <v>65528</v>
      </c>
      <c r="J16388" t="s">
        <v>65529</v>
      </c>
      <c r="K16388">
        <v>9</v>
      </c>
      <c r="L16388">
        <v>14450836</v>
      </c>
      <c r="M16388">
        <v>14452022</v>
      </c>
      <c r="N16388">
        <v>14452022</v>
      </c>
      <c r="O16388">
        <v>-1</v>
      </c>
      <c r="P16388" t="s">
        <v>65530</v>
      </c>
    </row>
    <row r="16389" spans="1:16" x14ac:dyDescent="0.25">
      <c r="A16389" t="s">
        <v>65531</v>
      </c>
      <c r="B16389">
        <v>2136.4979531111298</v>
      </c>
      <c r="C16389">
        <v>1.8502854603030701E-2</v>
      </c>
      <c r="D16389">
        <v>6.2655626923877994E-2</v>
      </c>
      <c r="E16389">
        <v>0.295310341807134</v>
      </c>
      <c r="F16389">
        <v>0.76775681701018805</v>
      </c>
      <c r="G16389">
        <v>0.98887486809425496</v>
      </c>
      <c r="H16389" t="s">
        <v>65531</v>
      </c>
      <c r="I16389" t="s">
        <v>65532</v>
      </c>
      <c r="J16389" t="s">
        <v>65533</v>
      </c>
      <c r="K16389">
        <v>15</v>
      </c>
      <c r="L16389">
        <v>99242817</v>
      </c>
      <c r="M16389">
        <v>99251961</v>
      </c>
      <c r="N16389">
        <v>99251961</v>
      </c>
      <c r="O16389">
        <v>-1</v>
      </c>
      <c r="P16389" t="s">
        <v>65534</v>
      </c>
    </row>
    <row r="16390" spans="1:16" x14ac:dyDescent="0.25">
      <c r="A16390" t="s">
        <v>65535</v>
      </c>
      <c r="B16390">
        <v>26.2327769679314</v>
      </c>
      <c r="C16390">
        <v>-0.142455642940963</v>
      </c>
      <c r="D16390">
        <v>0.482455539441352</v>
      </c>
      <c r="E16390">
        <v>-0.295272064045354</v>
      </c>
      <c r="F16390">
        <v>0.76778605530438604</v>
      </c>
      <c r="G16390">
        <v>0.98887486809425496</v>
      </c>
      <c r="H16390" t="s">
        <v>65535</v>
      </c>
      <c r="I16390" t="s">
        <v>65536</v>
      </c>
      <c r="J16390" t="s">
        <v>65537</v>
      </c>
      <c r="K16390">
        <v>7</v>
      </c>
      <c r="L16390">
        <v>14530652</v>
      </c>
      <c r="M16390">
        <v>14622479</v>
      </c>
      <c r="N16390">
        <v>14622479</v>
      </c>
      <c r="O16390">
        <v>-1</v>
      </c>
      <c r="P16390" t="s">
        <v>65538</v>
      </c>
    </row>
    <row r="16391" spans="1:16" x14ac:dyDescent="0.25">
      <c r="A16391" t="s">
        <v>65539</v>
      </c>
      <c r="B16391">
        <v>9337.13174069249</v>
      </c>
      <c r="C16391">
        <v>-1.79904708105172E-2</v>
      </c>
      <c r="D16391">
        <v>6.0932867829137503E-2</v>
      </c>
      <c r="E16391">
        <v>-0.29525068245539499</v>
      </c>
      <c r="F16391">
        <v>0.76780238767845899</v>
      </c>
      <c r="G16391">
        <v>0.98887486809425496</v>
      </c>
      <c r="H16391" t="s">
        <v>65539</v>
      </c>
      <c r="I16391" t="s">
        <v>65540</v>
      </c>
      <c r="J16391" t="s">
        <v>65541</v>
      </c>
      <c r="K16391">
        <v>2</v>
      </c>
      <c r="L16391">
        <v>127633226</v>
      </c>
      <c r="M16391">
        <v>127656695</v>
      </c>
      <c r="N16391">
        <v>127656695</v>
      </c>
      <c r="O16391">
        <v>-1</v>
      </c>
      <c r="P16391" t="s">
        <v>65542</v>
      </c>
    </row>
    <row r="16392" spans="1:16" x14ac:dyDescent="0.25">
      <c r="A16392" t="s">
        <v>65543</v>
      </c>
      <c r="B16392">
        <v>71.298312804625397</v>
      </c>
      <c r="C16392">
        <v>8.8431189215681799E-2</v>
      </c>
      <c r="D16392">
        <v>0.29954313982735298</v>
      </c>
      <c r="E16392">
        <v>0.29522021190887798</v>
      </c>
      <c r="F16392">
        <v>0.76782566284996401</v>
      </c>
      <c r="G16392">
        <v>0.98887486809425496</v>
      </c>
      <c r="H16392" t="s">
        <v>65543</v>
      </c>
      <c r="I16392" t="s">
        <v>65544</v>
      </c>
      <c r="J16392" t="s">
        <v>65545</v>
      </c>
      <c r="K16392">
        <v>6</v>
      </c>
      <c r="L16392">
        <v>67036599</v>
      </c>
      <c r="M16392">
        <v>67080654</v>
      </c>
      <c r="N16392">
        <v>67036599</v>
      </c>
      <c r="O16392">
        <v>1</v>
      </c>
      <c r="P16392" t="s">
        <v>65546</v>
      </c>
    </row>
    <row r="16393" spans="1:16" x14ac:dyDescent="0.25">
      <c r="A16393" t="s">
        <v>65547</v>
      </c>
      <c r="B16393">
        <v>5.5827648285873801</v>
      </c>
      <c r="C16393">
        <v>0.44083593301122598</v>
      </c>
      <c r="D16393">
        <v>1.4936101476325701</v>
      </c>
      <c r="E16393">
        <v>0.29514792311097199</v>
      </c>
      <c r="F16393">
        <v>0.76788088206595095</v>
      </c>
      <c r="G16393" t="s">
        <v>715</v>
      </c>
      <c r="H16393" t="s">
        <v>65547</v>
      </c>
      <c r="I16393" t="s">
        <v>65548</v>
      </c>
      <c r="J16393" t="s">
        <v>65549</v>
      </c>
      <c r="K16393">
        <v>17</v>
      </c>
      <c r="L16393">
        <v>15027152</v>
      </c>
      <c r="M16393">
        <v>15041488</v>
      </c>
      <c r="N16393">
        <v>15041439</v>
      </c>
      <c r="O16393">
        <v>-1</v>
      </c>
      <c r="P16393" t="s">
        <v>65550</v>
      </c>
    </row>
    <row r="16394" spans="1:16" x14ac:dyDescent="0.25">
      <c r="A16394" t="s">
        <v>65551</v>
      </c>
      <c r="B16394">
        <v>122.166358561465</v>
      </c>
      <c r="C16394">
        <v>-7.3674155717111597E-2</v>
      </c>
      <c r="D16394">
        <v>0.24964156283812</v>
      </c>
      <c r="E16394">
        <v>-0.29511975041145599</v>
      </c>
      <c r="F16394">
        <v>0.76790240265405696</v>
      </c>
      <c r="G16394">
        <v>0.98887486809425496</v>
      </c>
      <c r="H16394" t="s">
        <v>65551</v>
      </c>
      <c r="I16394" t="s">
        <v>65552</v>
      </c>
      <c r="J16394" t="s">
        <v>65553</v>
      </c>
      <c r="K16394">
        <v>14</v>
      </c>
      <c r="L16394">
        <v>57098600</v>
      </c>
      <c r="M16394">
        <v>57104702</v>
      </c>
      <c r="N16394">
        <v>57104702</v>
      </c>
      <c r="O16394">
        <v>-1</v>
      </c>
      <c r="P16394" t="s">
        <v>65554</v>
      </c>
    </row>
    <row r="16395" spans="1:16" x14ac:dyDescent="0.25">
      <c r="A16395" t="s">
        <v>65555</v>
      </c>
      <c r="B16395">
        <v>252.76348100615499</v>
      </c>
      <c r="C16395">
        <v>4.9307864088959999E-2</v>
      </c>
      <c r="D16395">
        <v>0.16710200866094299</v>
      </c>
      <c r="E16395">
        <v>0.29507642956589403</v>
      </c>
      <c r="F16395">
        <v>0.76793549497126301</v>
      </c>
      <c r="G16395">
        <v>0.98887486809425496</v>
      </c>
      <c r="H16395" t="s">
        <v>65555</v>
      </c>
      <c r="I16395" t="s">
        <v>65556</v>
      </c>
      <c r="J16395" t="s">
        <v>65557</v>
      </c>
      <c r="K16395">
        <v>7</v>
      </c>
      <c r="L16395">
        <v>4825552</v>
      </c>
      <c r="M16395">
        <v>4844696</v>
      </c>
      <c r="N16395">
        <v>4836174</v>
      </c>
      <c r="O16395">
        <v>-1</v>
      </c>
      <c r="P16395" t="s">
        <v>65558</v>
      </c>
    </row>
    <row r="16396" spans="1:16" x14ac:dyDescent="0.25">
      <c r="A16396" t="s">
        <v>65559</v>
      </c>
      <c r="B16396">
        <v>991.646617928105</v>
      </c>
      <c r="C16396">
        <v>2.50034165961E-2</v>
      </c>
      <c r="D16396">
        <v>8.4754562309070094E-2</v>
      </c>
      <c r="E16396">
        <v>0.295009683430625</v>
      </c>
      <c r="F16396">
        <v>0.76798648243745604</v>
      </c>
      <c r="G16396">
        <v>0.98887486809425496</v>
      </c>
      <c r="H16396" t="s">
        <v>65559</v>
      </c>
      <c r="I16396" t="s">
        <v>65560</v>
      </c>
      <c r="J16396" t="s">
        <v>65561</v>
      </c>
      <c r="K16396">
        <v>12</v>
      </c>
      <c r="L16396">
        <v>36381450</v>
      </c>
      <c r="M16396">
        <v>36689503</v>
      </c>
      <c r="N16396">
        <v>36381450</v>
      </c>
      <c r="O16396">
        <v>1</v>
      </c>
      <c r="P16396" t="s">
        <v>65562</v>
      </c>
    </row>
    <row r="16397" spans="1:16" x14ac:dyDescent="0.25">
      <c r="A16397" t="s">
        <v>65563</v>
      </c>
      <c r="B16397">
        <v>1.9279839521056199</v>
      </c>
      <c r="C16397">
        <v>-0.72734624995303399</v>
      </c>
      <c r="D16397">
        <v>2.4662369598848</v>
      </c>
      <c r="E16397">
        <v>-0.29492147826176801</v>
      </c>
      <c r="F16397">
        <v>0.76805386402947895</v>
      </c>
      <c r="G16397" t="s">
        <v>715</v>
      </c>
      <c r="H16397" t="s">
        <v>65563</v>
      </c>
      <c r="I16397" t="s">
        <v>65564</v>
      </c>
      <c r="J16397" t="s">
        <v>65565</v>
      </c>
      <c r="K16397" t="s">
        <v>2118</v>
      </c>
      <c r="L16397">
        <v>1298961</v>
      </c>
      <c r="M16397">
        <v>1459782</v>
      </c>
      <c r="N16397">
        <v>1459782</v>
      </c>
      <c r="O16397">
        <v>-1</v>
      </c>
      <c r="P16397" t="s">
        <v>65566</v>
      </c>
    </row>
    <row r="16398" spans="1:16" x14ac:dyDescent="0.25">
      <c r="A16398" t="s">
        <v>65567</v>
      </c>
      <c r="B16398">
        <v>3489.4338878137601</v>
      </c>
      <c r="C16398">
        <v>1.6587801513959301E-2</v>
      </c>
      <c r="D16398">
        <v>5.6250106936875599E-2</v>
      </c>
      <c r="E16398">
        <v>0.29489368851465902</v>
      </c>
      <c r="F16398">
        <v>0.76807509350455005</v>
      </c>
      <c r="G16398">
        <v>0.98887486809425496</v>
      </c>
      <c r="H16398" t="s">
        <v>65567</v>
      </c>
      <c r="I16398" t="s">
        <v>65568</v>
      </c>
      <c r="J16398" t="s">
        <v>65569</v>
      </c>
      <c r="K16398">
        <v>4</v>
      </c>
      <c r="L16398">
        <v>49632006</v>
      </c>
      <c r="M16398">
        <v>49656887</v>
      </c>
      <c r="N16398">
        <v>49632066</v>
      </c>
      <c r="O16398">
        <v>1</v>
      </c>
      <c r="P16398" t="s">
        <v>65570</v>
      </c>
    </row>
    <row r="16399" spans="1:16" x14ac:dyDescent="0.25">
      <c r="A16399" t="s">
        <v>65571</v>
      </c>
      <c r="B16399">
        <v>171.636553096911</v>
      </c>
      <c r="C16399">
        <v>5.5284303081283299E-2</v>
      </c>
      <c r="D16399">
        <v>0.18751634883725099</v>
      </c>
      <c r="E16399">
        <v>0.29482390961689198</v>
      </c>
      <c r="F16399">
        <v>0.76812840059925802</v>
      </c>
      <c r="G16399">
        <v>0.98887486809425496</v>
      </c>
      <c r="H16399" t="s">
        <v>65571</v>
      </c>
      <c r="I16399" t="s">
        <v>65572</v>
      </c>
      <c r="J16399" t="s">
        <v>65573</v>
      </c>
      <c r="K16399">
        <v>12</v>
      </c>
      <c r="L16399">
        <v>74284242</v>
      </c>
      <c r="M16399">
        <v>74295945</v>
      </c>
      <c r="N16399">
        <v>74284242</v>
      </c>
      <c r="O16399">
        <v>1</v>
      </c>
      <c r="P16399" t="s">
        <v>65574</v>
      </c>
    </row>
    <row r="16400" spans="1:16" x14ac:dyDescent="0.25">
      <c r="A16400" t="s">
        <v>65575</v>
      </c>
      <c r="B16400">
        <v>3.3283807064113602</v>
      </c>
      <c r="C16400">
        <v>-0.37930743489247798</v>
      </c>
      <c r="D16400">
        <v>1.2869247810975799</v>
      </c>
      <c r="E16400">
        <v>-0.29473939772065</v>
      </c>
      <c r="F16400">
        <v>0.76819296433221496</v>
      </c>
      <c r="G16400" t="s">
        <v>715</v>
      </c>
      <c r="H16400" t="s">
        <v>65575</v>
      </c>
      <c r="I16400" t="s">
        <v>65576</v>
      </c>
      <c r="J16400" t="s">
        <v>65577</v>
      </c>
      <c r="K16400">
        <v>3</v>
      </c>
      <c r="L16400">
        <v>57362388</v>
      </c>
      <c r="M16400">
        <v>57363434</v>
      </c>
      <c r="N16400">
        <v>57362388</v>
      </c>
      <c r="O16400">
        <v>1</v>
      </c>
      <c r="P16400" t="s">
        <v>65578</v>
      </c>
    </row>
    <row r="16401" spans="1:16" x14ac:dyDescent="0.25">
      <c r="A16401" t="s">
        <v>65579</v>
      </c>
      <c r="B16401">
        <v>10.009927812672499</v>
      </c>
      <c r="C16401">
        <v>-0.21337156966430801</v>
      </c>
      <c r="D16401">
        <v>0.72397299631301804</v>
      </c>
      <c r="E16401">
        <v>-0.29472310535192198</v>
      </c>
      <c r="F16401">
        <v>0.76820541123990804</v>
      </c>
      <c r="G16401">
        <v>0.98887486809425496</v>
      </c>
      <c r="H16401" t="s">
        <v>65579</v>
      </c>
      <c r="I16401" t="s">
        <v>65580</v>
      </c>
      <c r="J16401" t="s">
        <v>65581</v>
      </c>
      <c r="K16401">
        <v>3</v>
      </c>
      <c r="L16401">
        <v>108853678</v>
      </c>
      <c r="M16401">
        <v>108890008</v>
      </c>
      <c r="N16401">
        <v>108858613</v>
      </c>
      <c r="O16401">
        <v>-1</v>
      </c>
      <c r="P16401" t="s">
        <v>65582</v>
      </c>
    </row>
    <row r="16402" spans="1:16" x14ac:dyDescent="0.25">
      <c r="A16402" t="s">
        <v>65583</v>
      </c>
      <c r="B16402">
        <v>1219.9156471011199</v>
      </c>
      <c r="C16402">
        <v>2.3148355060429299E-2</v>
      </c>
      <c r="D16402">
        <v>7.8549167666733102E-2</v>
      </c>
      <c r="E16402">
        <v>0.29469892231885497</v>
      </c>
      <c r="F16402">
        <v>0.76822388650158902</v>
      </c>
      <c r="G16402">
        <v>0.98887486809425496</v>
      </c>
      <c r="H16402" t="s">
        <v>65583</v>
      </c>
      <c r="I16402" t="s">
        <v>65584</v>
      </c>
      <c r="J16402" t="s">
        <v>65585</v>
      </c>
      <c r="K16402">
        <v>4</v>
      </c>
      <c r="L16402">
        <v>124714776</v>
      </c>
      <c r="M16402">
        <v>124732460</v>
      </c>
      <c r="N16402">
        <v>124714776</v>
      </c>
      <c r="O16402">
        <v>1</v>
      </c>
      <c r="P16402" t="s">
        <v>65586</v>
      </c>
    </row>
    <row r="16403" spans="1:16" x14ac:dyDescent="0.25">
      <c r="A16403" t="s">
        <v>65587</v>
      </c>
      <c r="B16403">
        <v>1082.97422835165</v>
      </c>
      <c r="C16403">
        <v>2.4483865291652401E-2</v>
      </c>
      <c r="D16403">
        <v>8.3112057898669905E-2</v>
      </c>
      <c r="E16403">
        <v>0.29458860616233401</v>
      </c>
      <c r="F16403">
        <v>0.76830816708966099</v>
      </c>
      <c r="G16403">
        <v>0.98887486809425496</v>
      </c>
      <c r="H16403" t="s">
        <v>65587</v>
      </c>
      <c r="I16403" t="s">
        <v>65588</v>
      </c>
      <c r="J16403" t="s">
        <v>65589</v>
      </c>
      <c r="K16403">
        <v>6</v>
      </c>
      <c r="L16403">
        <v>54577604</v>
      </c>
      <c r="M16403">
        <v>54597308</v>
      </c>
      <c r="N16403">
        <v>54593177</v>
      </c>
      <c r="O16403">
        <v>-1</v>
      </c>
      <c r="P16403" t="s">
        <v>65590</v>
      </c>
    </row>
    <row r="16404" spans="1:16" x14ac:dyDescent="0.25">
      <c r="A16404" t="s">
        <v>65591</v>
      </c>
      <c r="B16404">
        <v>627.79129613854195</v>
      </c>
      <c r="C16404">
        <v>3.2618644725167803E-2</v>
      </c>
      <c r="D16404">
        <v>0.11074534600571</v>
      </c>
      <c r="E16404">
        <v>0.29453738600885199</v>
      </c>
      <c r="F16404">
        <v>0.76834729977442295</v>
      </c>
      <c r="G16404">
        <v>0.98887486809425496</v>
      </c>
      <c r="H16404" t="s">
        <v>65591</v>
      </c>
      <c r="I16404" t="s">
        <v>65592</v>
      </c>
      <c r="J16404" t="s">
        <v>65593</v>
      </c>
      <c r="K16404">
        <v>5</v>
      </c>
      <c r="L16404">
        <v>98929773</v>
      </c>
      <c r="M16404">
        <v>99037351</v>
      </c>
      <c r="N16404">
        <v>99037351</v>
      </c>
      <c r="O16404">
        <v>-1</v>
      </c>
      <c r="P16404" t="s">
        <v>65594</v>
      </c>
    </row>
    <row r="16405" spans="1:16" x14ac:dyDescent="0.25">
      <c r="A16405" t="s">
        <v>65595</v>
      </c>
      <c r="B16405">
        <v>1053.46644873885</v>
      </c>
      <c r="C16405">
        <v>-2.66495123058577E-2</v>
      </c>
      <c r="D16405">
        <v>9.0487449114586699E-2</v>
      </c>
      <c r="E16405">
        <v>-0.29451059308911098</v>
      </c>
      <c r="F16405">
        <v>0.76836777005529899</v>
      </c>
      <c r="G16405">
        <v>0.98887486809425496</v>
      </c>
      <c r="H16405" t="s">
        <v>65595</v>
      </c>
      <c r="I16405" t="s">
        <v>65596</v>
      </c>
      <c r="J16405" t="s">
        <v>65597</v>
      </c>
      <c r="K16405">
        <v>2</v>
      </c>
      <c r="L16405">
        <v>178023284</v>
      </c>
      <c r="M16405">
        <v>178034022</v>
      </c>
      <c r="N16405">
        <v>178023284</v>
      </c>
      <c r="O16405">
        <v>1</v>
      </c>
      <c r="P16405" t="s">
        <v>65598</v>
      </c>
    </row>
    <row r="16406" spans="1:16" x14ac:dyDescent="0.25">
      <c r="A16406" t="s">
        <v>65599</v>
      </c>
      <c r="B16406">
        <v>1460.6051411796</v>
      </c>
      <c r="C16406">
        <v>-2.5258007857671499E-2</v>
      </c>
      <c r="D16406">
        <v>8.57805653476411E-2</v>
      </c>
      <c r="E16406">
        <v>-0.29444907194664599</v>
      </c>
      <c r="F16406">
        <v>0.76841477394495805</v>
      </c>
      <c r="G16406">
        <v>0.98887486809425496</v>
      </c>
      <c r="H16406" t="s">
        <v>65599</v>
      </c>
      <c r="I16406" t="s">
        <v>65600</v>
      </c>
      <c r="J16406" t="s">
        <v>65601</v>
      </c>
      <c r="K16406">
        <v>10</v>
      </c>
      <c r="L16406">
        <v>127063534</v>
      </c>
      <c r="M16406">
        <v>127067920</v>
      </c>
      <c r="N16406">
        <v>127063534</v>
      </c>
      <c r="O16406">
        <v>1</v>
      </c>
      <c r="P16406" t="s">
        <v>65602</v>
      </c>
    </row>
    <row r="16407" spans="1:16" x14ac:dyDescent="0.25">
      <c r="A16407" t="s">
        <v>65603</v>
      </c>
      <c r="B16407">
        <v>10.8360821022611</v>
      </c>
      <c r="C16407">
        <v>-0.218470336187573</v>
      </c>
      <c r="D16407">
        <v>0.74197574380079401</v>
      </c>
      <c r="E16407">
        <v>-0.29444404080981401</v>
      </c>
      <c r="F16407">
        <v>0.76841861791319799</v>
      </c>
      <c r="G16407">
        <v>0.98887486809425496</v>
      </c>
      <c r="H16407" t="s">
        <v>65603</v>
      </c>
      <c r="I16407" t="s">
        <v>65604</v>
      </c>
      <c r="J16407" t="s">
        <v>65605</v>
      </c>
      <c r="K16407">
        <v>4</v>
      </c>
      <c r="L16407">
        <v>34024874</v>
      </c>
      <c r="M16407">
        <v>34050191</v>
      </c>
      <c r="N16407">
        <v>34050191</v>
      </c>
      <c r="O16407">
        <v>-1</v>
      </c>
      <c r="P16407" t="s">
        <v>65606</v>
      </c>
    </row>
    <row r="16408" spans="1:16" x14ac:dyDescent="0.25">
      <c r="A16408" t="s">
        <v>65607</v>
      </c>
      <c r="B16408">
        <v>3.0982900615407098</v>
      </c>
      <c r="C16408">
        <v>0.38946028609088401</v>
      </c>
      <c r="D16408">
        <v>1.3227693782162899</v>
      </c>
      <c r="E16408">
        <v>0.294427957363255</v>
      </c>
      <c r="F16408">
        <v>0.76843090627903299</v>
      </c>
      <c r="G16408" t="s">
        <v>715</v>
      </c>
      <c r="H16408" t="s">
        <v>65607</v>
      </c>
      <c r="I16408" t="s">
        <v>65608</v>
      </c>
      <c r="J16408" t="s">
        <v>65609</v>
      </c>
      <c r="K16408">
        <v>15</v>
      </c>
      <c r="L16408">
        <v>36308149</v>
      </c>
      <c r="M16408">
        <v>36308944</v>
      </c>
      <c r="N16408">
        <v>36308944</v>
      </c>
      <c r="O16408">
        <v>-1</v>
      </c>
      <c r="P16408" t="s">
        <v>65610</v>
      </c>
    </row>
    <row r="16409" spans="1:16" x14ac:dyDescent="0.25">
      <c r="A16409" t="s">
        <v>65611</v>
      </c>
      <c r="B16409">
        <v>136.371312695337</v>
      </c>
      <c r="C16409">
        <v>6.2562441029995794E-2</v>
      </c>
      <c r="D16409">
        <v>0.21250453549045401</v>
      </c>
      <c r="E16409">
        <v>0.29440520356708499</v>
      </c>
      <c r="F16409">
        <v>0.76844829114545599</v>
      </c>
      <c r="G16409">
        <v>0.98887486809425496</v>
      </c>
      <c r="H16409" t="s">
        <v>65611</v>
      </c>
      <c r="I16409" t="s">
        <v>65612</v>
      </c>
      <c r="J16409" t="s">
        <v>65613</v>
      </c>
      <c r="K16409">
        <v>3</v>
      </c>
      <c r="L16409">
        <v>127553489</v>
      </c>
      <c r="M16409">
        <v>127618023</v>
      </c>
      <c r="N16409">
        <v>127553489</v>
      </c>
      <c r="O16409">
        <v>1</v>
      </c>
      <c r="P16409" t="s">
        <v>65614</v>
      </c>
    </row>
    <row r="16410" spans="1:16" x14ac:dyDescent="0.25">
      <c r="A16410" t="s">
        <v>65615</v>
      </c>
      <c r="B16410">
        <v>1.6033117145064699</v>
      </c>
      <c r="C16410">
        <v>0.59481127205668705</v>
      </c>
      <c r="D16410">
        <v>2.0204551784788398</v>
      </c>
      <c r="E16410">
        <v>0.29439468808434999</v>
      </c>
      <c r="F16410">
        <v>0.768456325460111</v>
      </c>
      <c r="G16410" t="s">
        <v>715</v>
      </c>
      <c r="H16410" t="s">
        <v>65615</v>
      </c>
      <c r="I16410" t="s">
        <v>65616</v>
      </c>
      <c r="J16410" t="s">
        <v>65617</v>
      </c>
      <c r="K16410">
        <v>18</v>
      </c>
      <c r="L16410">
        <v>35862251</v>
      </c>
      <c r="M16410">
        <v>35877311</v>
      </c>
      <c r="N16410">
        <v>35862251</v>
      </c>
      <c r="O16410">
        <v>1</v>
      </c>
      <c r="P16410" t="s">
        <v>65618</v>
      </c>
    </row>
    <row r="16411" spans="1:16" x14ac:dyDescent="0.25">
      <c r="A16411" t="s">
        <v>65619</v>
      </c>
      <c r="B16411">
        <v>2.3582585644564702</v>
      </c>
      <c r="C16411">
        <v>0.42265053433689398</v>
      </c>
      <c r="D16411">
        <v>1.4359433938730299</v>
      </c>
      <c r="E16411">
        <v>0.29433648717650401</v>
      </c>
      <c r="F16411">
        <v>0.76850079409252203</v>
      </c>
      <c r="G16411" t="s">
        <v>715</v>
      </c>
      <c r="H16411" t="s">
        <v>65619</v>
      </c>
      <c r="I16411" t="s">
        <v>65620</v>
      </c>
      <c r="J16411" t="s">
        <v>65621</v>
      </c>
      <c r="K16411">
        <v>3</v>
      </c>
      <c r="L16411">
        <v>30644507</v>
      </c>
      <c r="M16411">
        <v>30672431</v>
      </c>
      <c r="N16411">
        <v>30644507</v>
      </c>
      <c r="O16411">
        <v>1</v>
      </c>
      <c r="P16411" t="s">
        <v>65622</v>
      </c>
    </row>
    <row r="16412" spans="1:16" x14ac:dyDescent="0.25">
      <c r="A16412" t="s">
        <v>65623</v>
      </c>
      <c r="B16412">
        <v>819.39981204863</v>
      </c>
      <c r="C16412">
        <v>2.7183573537344199E-2</v>
      </c>
      <c r="D16412">
        <v>9.2355472676192304E-2</v>
      </c>
      <c r="E16412">
        <v>0.29433635874132302</v>
      </c>
      <c r="F16412">
        <v>0.76850089222476903</v>
      </c>
      <c r="G16412">
        <v>0.98887486809425496</v>
      </c>
      <c r="H16412" t="s">
        <v>65623</v>
      </c>
      <c r="I16412" t="s">
        <v>65624</v>
      </c>
      <c r="J16412" t="s">
        <v>65625</v>
      </c>
      <c r="K16412">
        <v>18</v>
      </c>
      <c r="L16412">
        <v>46958816</v>
      </c>
      <c r="M16412">
        <v>47234284</v>
      </c>
      <c r="N16412">
        <v>46958816</v>
      </c>
      <c r="O16412">
        <v>1</v>
      </c>
      <c r="P16412" t="s">
        <v>65626</v>
      </c>
    </row>
    <row r="16413" spans="1:16" x14ac:dyDescent="0.25">
      <c r="A16413" t="s">
        <v>65627</v>
      </c>
      <c r="B16413">
        <v>108.322311973778</v>
      </c>
      <c r="C16413">
        <v>6.9199911093131103E-2</v>
      </c>
      <c r="D16413">
        <v>0.23512625466742801</v>
      </c>
      <c r="E16413">
        <v>0.29430958780426297</v>
      </c>
      <c r="F16413">
        <v>0.76852134692102902</v>
      </c>
      <c r="G16413">
        <v>0.98887486809425496</v>
      </c>
      <c r="H16413" t="s">
        <v>65627</v>
      </c>
      <c r="I16413" t="s">
        <v>65628</v>
      </c>
      <c r="J16413" t="s">
        <v>65629</v>
      </c>
      <c r="K16413">
        <v>8</v>
      </c>
      <c r="L16413">
        <v>85108553</v>
      </c>
      <c r="M16413">
        <v>85123095</v>
      </c>
      <c r="N16413">
        <v>85123095</v>
      </c>
      <c r="O16413">
        <v>-1</v>
      </c>
      <c r="P16413" t="s">
        <v>65630</v>
      </c>
    </row>
    <row r="16414" spans="1:16" x14ac:dyDescent="0.25">
      <c r="A16414" t="s">
        <v>65631</v>
      </c>
      <c r="B16414">
        <v>21.5068833310605</v>
      </c>
      <c r="C16414">
        <v>-0.165273867216887</v>
      </c>
      <c r="D16414">
        <v>0.561728518368385</v>
      </c>
      <c r="E16414">
        <v>-0.29422374298699899</v>
      </c>
      <c r="F16414">
        <v>0.76858693890072505</v>
      </c>
      <c r="G16414">
        <v>0.98887486809425496</v>
      </c>
      <c r="H16414" t="s">
        <v>65631</v>
      </c>
      <c r="I16414" t="s">
        <v>65632</v>
      </c>
      <c r="J16414" t="s">
        <v>65633</v>
      </c>
      <c r="K16414">
        <v>14</v>
      </c>
      <c r="L16414">
        <v>20546079</v>
      </c>
      <c r="M16414">
        <v>20570687</v>
      </c>
      <c r="N16414">
        <v>20546079</v>
      </c>
      <c r="O16414">
        <v>1</v>
      </c>
      <c r="P16414" t="s">
        <v>65634</v>
      </c>
    </row>
    <row r="16415" spans="1:16" x14ac:dyDescent="0.25">
      <c r="A16415" t="s">
        <v>65635</v>
      </c>
      <c r="B16415">
        <v>1266.9882708657301</v>
      </c>
      <c r="C16415">
        <v>-2.3996534163291599E-2</v>
      </c>
      <c r="D16415">
        <v>8.1582927696225896E-2</v>
      </c>
      <c r="E16415">
        <v>-0.29413671267893998</v>
      </c>
      <c r="F16415">
        <v>0.76865343837688405</v>
      </c>
      <c r="G16415">
        <v>0.98887486809425496</v>
      </c>
      <c r="H16415" t="s">
        <v>65635</v>
      </c>
      <c r="I16415" t="s">
        <v>65636</v>
      </c>
      <c r="J16415" t="s">
        <v>65637</v>
      </c>
      <c r="K16415">
        <v>8</v>
      </c>
      <c r="L16415">
        <v>4253080</v>
      </c>
      <c r="M16415">
        <v>4256220</v>
      </c>
      <c r="N16415">
        <v>4253080</v>
      </c>
      <c r="O16415">
        <v>1</v>
      </c>
      <c r="P16415" t="s">
        <v>65638</v>
      </c>
    </row>
    <row r="16416" spans="1:16" x14ac:dyDescent="0.25">
      <c r="A16416" t="s">
        <v>65639</v>
      </c>
      <c r="B16416">
        <v>6902.7253482723199</v>
      </c>
      <c r="C16416">
        <v>-1.28300575656187E-2</v>
      </c>
      <c r="D16416">
        <v>4.3626823895512701E-2</v>
      </c>
      <c r="E16416">
        <v>-0.29408644544803503</v>
      </c>
      <c r="F16416">
        <v>0.76869184812284796</v>
      </c>
      <c r="G16416">
        <v>0.98887486809425496</v>
      </c>
      <c r="H16416" t="s">
        <v>65639</v>
      </c>
      <c r="I16416" t="s">
        <v>65640</v>
      </c>
      <c r="J16416" t="s">
        <v>65641</v>
      </c>
      <c r="K16416">
        <v>6</v>
      </c>
      <c r="L16416">
        <v>67238176</v>
      </c>
      <c r="M16416">
        <v>67297736</v>
      </c>
      <c r="N16416">
        <v>67266624</v>
      </c>
      <c r="O16416">
        <v>1</v>
      </c>
      <c r="P16416" t="s">
        <v>65642</v>
      </c>
    </row>
    <row r="16417" spans="1:16" x14ac:dyDescent="0.25">
      <c r="A16417" t="s">
        <v>65643</v>
      </c>
      <c r="B16417">
        <v>3.2606088285661898</v>
      </c>
      <c r="C16417">
        <v>0.37473114406383001</v>
      </c>
      <c r="D16417">
        <v>1.2742635371895801</v>
      </c>
      <c r="E16417">
        <v>0.294076643588429</v>
      </c>
      <c r="F16417">
        <v>0.76869933789811995</v>
      </c>
      <c r="G16417" t="s">
        <v>715</v>
      </c>
      <c r="H16417" t="s">
        <v>65643</v>
      </c>
      <c r="I16417" t="s">
        <v>65644</v>
      </c>
      <c r="J16417" t="s">
        <v>65645</v>
      </c>
      <c r="K16417">
        <v>12</v>
      </c>
      <c r="L16417">
        <v>69369514</v>
      </c>
      <c r="M16417">
        <v>69370023</v>
      </c>
      <c r="N16417">
        <v>69370023</v>
      </c>
      <c r="O16417">
        <v>-1</v>
      </c>
      <c r="P16417" t="s">
        <v>65646</v>
      </c>
    </row>
    <row r="16418" spans="1:16" x14ac:dyDescent="0.25">
      <c r="A16418" t="s">
        <v>65647</v>
      </c>
      <c r="B16418">
        <v>2063.5965708941299</v>
      </c>
      <c r="C16418">
        <v>-2.0084060129734099E-2</v>
      </c>
      <c r="D16418">
        <v>6.8297629357158801E-2</v>
      </c>
      <c r="E16418">
        <v>-0.294066724112862</v>
      </c>
      <c r="F16418">
        <v>0.76870691756781895</v>
      </c>
      <c r="G16418">
        <v>0.98887486809425496</v>
      </c>
      <c r="H16418" t="s">
        <v>65647</v>
      </c>
      <c r="I16418" t="s">
        <v>65648</v>
      </c>
      <c r="J16418" t="s">
        <v>65649</v>
      </c>
      <c r="K16418">
        <v>2</v>
      </c>
      <c r="L16418">
        <v>152293828</v>
      </c>
      <c r="M16418">
        <v>152313996</v>
      </c>
      <c r="N16418">
        <v>152293828</v>
      </c>
      <c r="O16418">
        <v>1</v>
      </c>
      <c r="P16418" t="s">
        <v>65650</v>
      </c>
    </row>
    <row r="16419" spans="1:16" x14ac:dyDescent="0.25">
      <c r="A16419" t="s">
        <v>65651</v>
      </c>
      <c r="B16419">
        <v>9426.3994205047093</v>
      </c>
      <c r="C16419">
        <v>1.7043336537381701E-2</v>
      </c>
      <c r="D16419">
        <v>5.7959021278711997E-2</v>
      </c>
      <c r="E16419">
        <v>0.29405839093493402</v>
      </c>
      <c r="F16419">
        <v>0.76871328513285098</v>
      </c>
      <c r="G16419">
        <v>0.98887486809425496</v>
      </c>
      <c r="H16419" t="s">
        <v>65651</v>
      </c>
      <c r="I16419" t="s">
        <v>65652</v>
      </c>
      <c r="J16419" t="s">
        <v>65653</v>
      </c>
      <c r="K16419">
        <v>8</v>
      </c>
      <c r="L16419">
        <v>94974751</v>
      </c>
      <c r="M16419">
        <v>95014217</v>
      </c>
      <c r="N16419">
        <v>94974751</v>
      </c>
      <c r="O16419">
        <v>1</v>
      </c>
      <c r="P16419" t="s">
        <v>65654</v>
      </c>
    </row>
    <row r="16420" spans="1:16" x14ac:dyDescent="0.25">
      <c r="A16420" t="s">
        <v>65655</v>
      </c>
      <c r="B16420">
        <v>2.7857479832413699</v>
      </c>
      <c r="C16420">
        <v>0.40449181325076899</v>
      </c>
      <c r="D16420">
        <v>1.37596182432085</v>
      </c>
      <c r="E16420">
        <v>0.293970229479599</v>
      </c>
      <c r="F16420">
        <v>0.76878065220083303</v>
      </c>
      <c r="G16420" t="s">
        <v>715</v>
      </c>
      <c r="H16420" t="s">
        <v>65655</v>
      </c>
      <c r="I16420" t="s">
        <v>65656</v>
      </c>
      <c r="J16420" t="s">
        <v>65657</v>
      </c>
      <c r="K16420">
        <v>2</v>
      </c>
      <c r="L16420">
        <v>177225473</v>
      </c>
      <c r="M16420">
        <v>177228963</v>
      </c>
      <c r="N16420">
        <v>177228963</v>
      </c>
      <c r="O16420">
        <v>-1</v>
      </c>
      <c r="P16420" t="s">
        <v>65658</v>
      </c>
    </row>
    <row r="16421" spans="1:16" x14ac:dyDescent="0.25">
      <c r="A16421" t="s">
        <v>65659</v>
      </c>
      <c r="B16421">
        <v>24.000649416954602</v>
      </c>
      <c r="C16421">
        <v>0.17291649719689201</v>
      </c>
      <c r="D16421">
        <v>0.58822200333678398</v>
      </c>
      <c r="E16421">
        <v>0.293964687169122</v>
      </c>
      <c r="F16421">
        <v>0.76878488732091199</v>
      </c>
      <c r="G16421">
        <v>0.98887486809425496</v>
      </c>
      <c r="H16421" t="s">
        <v>65659</v>
      </c>
      <c r="I16421" t="s">
        <v>65660</v>
      </c>
      <c r="J16421" t="s">
        <v>65661</v>
      </c>
      <c r="K16421">
        <v>10</v>
      </c>
      <c r="L16421">
        <v>127171393</v>
      </c>
      <c r="M16421">
        <v>127180645</v>
      </c>
      <c r="N16421">
        <v>127180582</v>
      </c>
      <c r="O16421">
        <v>-1</v>
      </c>
      <c r="P16421" t="s">
        <v>65662</v>
      </c>
    </row>
    <row r="16422" spans="1:16" x14ac:dyDescent="0.25">
      <c r="A16422" t="s">
        <v>65663</v>
      </c>
      <c r="B16422">
        <v>20.8561916286667</v>
      </c>
      <c r="C16422">
        <v>-0.16736554000488801</v>
      </c>
      <c r="D16422">
        <v>0.56963460657109599</v>
      </c>
      <c r="E16422">
        <v>-0.293812100027317</v>
      </c>
      <c r="F16422">
        <v>0.76890148849077999</v>
      </c>
      <c r="G16422">
        <v>0.98887486809425496</v>
      </c>
      <c r="H16422" t="s">
        <v>65663</v>
      </c>
      <c r="I16422" t="s">
        <v>65664</v>
      </c>
      <c r="J16422" t="s">
        <v>65665</v>
      </c>
      <c r="K16422">
        <v>2</v>
      </c>
      <c r="L16422">
        <v>80602733</v>
      </c>
      <c r="M16422">
        <v>80603340</v>
      </c>
      <c r="N16422">
        <v>80602733</v>
      </c>
      <c r="O16422">
        <v>1</v>
      </c>
      <c r="P16422" t="s">
        <v>65666</v>
      </c>
    </row>
    <row r="16423" spans="1:16" x14ac:dyDescent="0.25">
      <c r="A16423" t="s">
        <v>65667</v>
      </c>
      <c r="B16423">
        <v>67.381607270854303</v>
      </c>
      <c r="C16423">
        <v>-8.8275078684488903E-2</v>
      </c>
      <c r="D16423">
        <v>0.30048750568142901</v>
      </c>
      <c r="E16423">
        <v>-0.29377287579496397</v>
      </c>
      <c r="F16423">
        <v>0.76893146297106196</v>
      </c>
      <c r="G16423">
        <v>0.98887486809425496</v>
      </c>
      <c r="H16423" t="s">
        <v>65667</v>
      </c>
      <c r="I16423" t="s">
        <v>65668</v>
      </c>
      <c r="J16423" t="s">
        <v>65669</v>
      </c>
      <c r="K16423">
        <v>11</v>
      </c>
      <c r="L16423">
        <v>23067998</v>
      </c>
      <c r="M16423">
        <v>23075574</v>
      </c>
      <c r="N16423">
        <v>23067998</v>
      </c>
      <c r="O16423">
        <v>1</v>
      </c>
      <c r="P16423" t="s">
        <v>65670</v>
      </c>
    </row>
    <row r="16424" spans="1:16" x14ac:dyDescent="0.25">
      <c r="A16424" t="s">
        <v>65671</v>
      </c>
      <c r="B16424">
        <v>1259.49128669577</v>
      </c>
      <c r="C16424">
        <v>2.4350572036533E-2</v>
      </c>
      <c r="D16424">
        <v>8.2932214623094094E-2</v>
      </c>
      <c r="E16424">
        <v>0.29362018302779203</v>
      </c>
      <c r="F16424">
        <v>0.76904815143307503</v>
      </c>
      <c r="G16424">
        <v>0.98887486809425496</v>
      </c>
      <c r="H16424" t="s">
        <v>65671</v>
      </c>
      <c r="I16424" t="s">
        <v>65672</v>
      </c>
      <c r="J16424" t="s">
        <v>65673</v>
      </c>
      <c r="K16424">
        <v>8</v>
      </c>
      <c r="L16424">
        <v>70594373</v>
      </c>
      <c r="M16424">
        <v>70597290</v>
      </c>
      <c r="N16424">
        <v>70594373</v>
      </c>
      <c r="O16424">
        <v>1</v>
      </c>
      <c r="P16424" t="s">
        <v>65674</v>
      </c>
    </row>
    <row r="16425" spans="1:16" x14ac:dyDescent="0.25">
      <c r="A16425" t="s">
        <v>65675</v>
      </c>
      <c r="B16425">
        <v>116.21855539870801</v>
      </c>
      <c r="C16425">
        <v>6.4495877875841406E-2</v>
      </c>
      <c r="D16425">
        <v>0.21966445149271999</v>
      </c>
      <c r="E16425">
        <v>0.29361090261789002</v>
      </c>
      <c r="F16425">
        <v>0.76905524373046197</v>
      </c>
      <c r="G16425">
        <v>0.98887486809425496</v>
      </c>
      <c r="H16425" t="s">
        <v>65675</v>
      </c>
      <c r="I16425" t="s">
        <v>65676</v>
      </c>
      <c r="J16425" t="s">
        <v>65677</v>
      </c>
      <c r="K16425">
        <v>7</v>
      </c>
      <c r="L16425">
        <v>17074040</v>
      </c>
      <c r="M16425">
        <v>17133450</v>
      </c>
      <c r="N16425">
        <v>17074040</v>
      </c>
      <c r="O16425">
        <v>1</v>
      </c>
      <c r="P16425" t="s">
        <v>65678</v>
      </c>
    </row>
    <row r="16426" spans="1:16" x14ac:dyDescent="0.25">
      <c r="A16426" t="s">
        <v>65679</v>
      </c>
      <c r="B16426">
        <v>1173.1877654893799</v>
      </c>
      <c r="C16426">
        <v>-4.3982255090775697E-2</v>
      </c>
      <c r="D16426">
        <v>0.149815942557457</v>
      </c>
      <c r="E16426">
        <v>-0.29357526535540601</v>
      </c>
      <c r="F16426">
        <v>0.76908247870530899</v>
      </c>
      <c r="G16426">
        <v>0.98887486809425496</v>
      </c>
      <c r="H16426" t="s">
        <v>65679</v>
      </c>
      <c r="I16426" t="s">
        <v>65680</v>
      </c>
      <c r="J16426" t="s">
        <v>65681</v>
      </c>
      <c r="K16426">
        <v>7</v>
      </c>
      <c r="L16426">
        <v>28359604</v>
      </c>
      <c r="M16426">
        <v>28372599</v>
      </c>
      <c r="N16426">
        <v>28372233</v>
      </c>
      <c r="O16426">
        <v>-1</v>
      </c>
      <c r="P16426" t="s">
        <v>65682</v>
      </c>
    </row>
    <row r="16427" spans="1:16" x14ac:dyDescent="0.25">
      <c r="A16427" t="s">
        <v>65683</v>
      </c>
      <c r="B16427">
        <v>14150.212324612699</v>
      </c>
      <c r="C16427">
        <v>1.4409583661225699E-2</v>
      </c>
      <c r="D16427">
        <v>4.9087928140088201E-2</v>
      </c>
      <c r="E16427">
        <v>0.29354638110012099</v>
      </c>
      <c r="F16427">
        <v>0.76910455305563297</v>
      </c>
      <c r="G16427">
        <v>0.98887486809425496</v>
      </c>
      <c r="H16427" t="s">
        <v>65683</v>
      </c>
      <c r="I16427" t="s">
        <v>65684</v>
      </c>
      <c r="J16427" t="s">
        <v>65685</v>
      </c>
      <c r="K16427">
        <v>6</v>
      </c>
      <c r="L16427">
        <v>85451514</v>
      </c>
      <c r="M16427">
        <v>85468475</v>
      </c>
      <c r="N16427">
        <v>85451514</v>
      </c>
      <c r="O16427">
        <v>1</v>
      </c>
      <c r="P16427" t="s">
        <v>65686</v>
      </c>
    </row>
    <row r="16428" spans="1:16" x14ac:dyDescent="0.25">
      <c r="A16428" t="s">
        <v>65687</v>
      </c>
      <c r="B16428">
        <v>74574.392235865802</v>
      </c>
      <c r="C16428">
        <v>1.0909933123349499E-2</v>
      </c>
      <c r="D16428">
        <v>3.7166335953560399E-2</v>
      </c>
      <c r="E16428">
        <v>0.293543413506823</v>
      </c>
      <c r="F16428">
        <v>0.76910682100402605</v>
      </c>
      <c r="G16428">
        <v>0.98887486809425496</v>
      </c>
      <c r="H16428" t="s">
        <v>65687</v>
      </c>
      <c r="I16428" t="s">
        <v>65688</v>
      </c>
      <c r="J16428" t="s">
        <v>65689</v>
      </c>
      <c r="K16428">
        <v>1</v>
      </c>
      <c r="L16428">
        <v>93015464</v>
      </c>
      <c r="M16428">
        <v>93101951</v>
      </c>
      <c r="N16428">
        <v>93101822</v>
      </c>
      <c r="O16428">
        <v>-1</v>
      </c>
      <c r="P16428" t="s">
        <v>65690</v>
      </c>
    </row>
    <row r="16429" spans="1:16" x14ac:dyDescent="0.25">
      <c r="A16429" t="s">
        <v>65691</v>
      </c>
      <c r="B16429">
        <v>170.150275816456</v>
      </c>
      <c r="C16429">
        <v>-7.5230589273625803E-2</v>
      </c>
      <c r="D16429">
        <v>0.25629389834794702</v>
      </c>
      <c r="E16429">
        <v>-0.29353250217253402</v>
      </c>
      <c r="F16429">
        <v>0.76911515988034196</v>
      </c>
      <c r="G16429">
        <v>0.98887486809425496</v>
      </c>
      <c r="H16429" t="s">
        <v>65691</v>
      </c>
      <c r="I16429" t="s">
        <v>65692</v>
      </c>
      <c r="J16429" t="s">
        <v>65693</v>
      </c>
      <c r="K16429">
        <v>18</v>
      </c>
      <c r="L16429">
        <v>65430938</v>
      </c>
      <c r="M16429">
        <v>65479067</v>
      </c>
      <c r="N16429">
        <v>65430938</v>
      </c>
      <c r="O16429">
        <v>1</v>
      </c>
      <c r="P16429" t="s">
        <v>65694</v>
      </c>
    </row>
    <row r="16430" spans="1:16" x14ac:dyDescent="0.25">
      <c r="A16430" t="s">
        <v>65695</v>
      </c>
      <c r="B16430">
        <v>207.13651341756</v>
      </c>
      <c r="C16430">
        <v>-6.2787826666298396E-2</v>
      </c>
      <c r="D16430">
        <v>0.21390655657552801</v>
      </c>
      <c r="E16430">
        <v>-0.29352922917128399</v>
      </c>
      <c r="F16430">
        <v>0.76911766124348402</v>
      </c>
      <c r="G16430">
        <v>0.98887486809425496</v>
      </c>
      <c r="H16430" t="s">
        <v>65695</v>
      </c>
      <c r="I16430" t="s">
        <v>65696</v>
      </c>
      <c r="J16430" t="s">
        <v>65697</v>
      </c>
      <c r="K16430">
        <v>3</v>
      </c>
      <c r="L16430">
        <v>37307749</v>
      </c>
      <c r="M16430">
        <v>37312708</v>
      </c>
      <c r="N16430">
        <v>37312446</v>
      </c>
      <c r="O16430">
        <v>-1</v>
      </c>
      <c r="P16430" t="s">
        <v>65698</v>
      </c>
    </row>
    <row r="16431" spans="1:16" x14ac:dyDescent="0.25">
      <c r="A16431" t="s">
        <v>65699</v>
      </c>
      <c r="B16431">
        <v>386.36925882647898</v>
      </c>
      <c r="C16431">
        <v>-4.8695454961808403E-2</v>
      </c>
      <c r="D16431">
        <v>0.16590850425090101</v>
      </c>
      <c r="E16431">
        <v>-0.29350788967494401</v>
      </c>
      <c r="F16431">
        <v>0.76913396982950499</v>
      </c>
      <c r="G16431">
        <v>0.98887486809425496</v>
      </c>
      <c r="H16431" t="s">
        <v>65699</v>
      </c>
      <c r="I16431" t="s">
        <v>65700</v>
      </c>
      <c r="J16431" t="s">
        <v>65701</v>
      </c>
      <c r="K16431">
        <v>5</v>
      </c>
      <c r="L16431">
        <v>103605711</v>
      </c>
      <c r="M16431">
        <v>103629403</v>
      </c>
      <c r="N16431">
        <v>103629403</v>
      </c>
      <c r="O16431">
        <v>-1</v>
      </c>
      <c r="P16431" t="s">
        <v>65702</v>
      </c>
    </row>
    <row r="16432" spans="1:16" x14ac:dyDescent="0.25">
      <c r="A16432" t="s">
        <v>65703</v>
      </c>
      <c r="B16432">
        <v>1708.3736982278499</v>
      </c>
      <c r="C16432">
        <v>2.2033818142770601E-2</v>
      </c>
      <c r="D16432">
        <v>7.5073595587724196E-2</v>
      </c>
      <c r="E16432">
        <v>0.29349624152507597</v>
      </c>
      <c r="F16432">
        <v>0.76914287190342101</v>
      </c>
      <c r="G16432">
        <v>0.98887486809425496</v>
      </c>
      <c r="H16432" t="s">
        <v>65703</v>
      </c>
      <c r="I16432" t="s">
        <v>65704</v>
      </c>
      <c r="J16432" t="s">
        <v>65705</v>
      </c>
      <c r="K16432">
        <v>18</v>
      </c>
      <c r="L16432">
        <v>77789914</v>
      </c>
      <c r="M16432">
        <v>77882879</v>
      </c>
      <c r="N16432">
        <v>77789914</v>
      </c>
      <c r="O16432">
        <v>1</v>
      </c>
      <c r="P16432" t="s">
        <v>65706</v>
      </c>
    </row>
    <row r="16433" spans="1:16" x14ac:dyDescent="0.25">
      <c r="A16433" t="s">
        <v>65707</v>
      </c>
      <c r="B16433">
        <v>7.8371977747054</v>
      </c>
      <c r="C16433">
        <v>-0.26507029558709699</v>
      </c>
      <c r="D16433">
        <v>0.90315451772242406</v>
      </c>
      <c r="E16433">
        <v>-0.293493848932463</v>
      </c>
      <c r="F16433">
        <v>0.769144700441036</v>
      </c>
      <c r="G16433">
        <v>0.98887486809425496</v>
      </c>
      <c r="H16433" t="s">
        <v>65707</v>
      </c>
      <c r="I16433" t="s">
        <v>65708</v>
      </c>
      <c r="J16433" t="s">
        <v>65709</v>
      </c>
      <c r="K16433">
        <v>4</v>
      </c>
      <c r="L16433">
        <v>41033074</v>
      </c>
      <c r="M16433">
        <v>41048139</v>
      </c>
      <c r="N16433">
        <v>41048139</v>
      </c>
      <c r="O16433">
        <v>-1</v>
      </c>
      <c r="P16433" t="s">
        <v>65710</v>
      </c>
    </row>
    <row r="16434" spans="1:16" x14ac:dyDescent="0.25">
      <c r="A16434" t="s">
        <v>65711</v>
      </c>
      <c r="B16434">
        <v>11.6549961431153</v>
      </c>
      <c r="C16434">
        <v>-0.217391969198967</v>
      </c>
      <c r="D16434">
        <v>0.74085396762923095</v>
      </c>
      <c r="E16434">
        <v>-0.29343430513658703</v>
      </c>
      <c r="F16434">
        <v>0.76919020716852404</v>
      </c>
      <c r="G16434">
        <v>0.98887486809425496</v>
      </c>
      <c r="H16434" t="s">
        <v>65711</v>
      </c>
      <c r="I16434" t="s">
        <v>65712</v>
      </c>
      <c r="J16434" t="s">
        <v>65713</v>
      </c>
      <c r="K16434">
        <v>3</v>
      </c>
      <c r="L16434">
        <v>94661830</v>
      </c>
      <c r="M16434">
        <v>94670696</v>
      </c>
      <c r="N16434">
        <v>94666101</v>
      </c>
      <c r="O16434">
        <v>-1</v>
      </c>
      <c r="P16434" t="s">
        <v>65714</v>
      </c>
    </row>
    <row r="16435" spans="1:16" x14ac:dyDescent="0.25">
      <c r="A16435" t="s">
        <v>65715</v>
      </c>
      <c r="B16435">
        <v>38.122934740368102</v>
      </c>
      <c r="C16435">
        <v>0.13179346892051599</v>
      </c>
      <c r="D16435">
        <v>0.44919948854400799</v>
      </c>
      <c r="E16435">
        <v>0.29339630227028601</v>
      </c>
      <c r="F16435">
        <v>0.76921925151825699</v>
      </c>
      <c r="G16435">
        <v>0.98887486809425496</v>
      </c>
      <c r="H16435" t="s">
        <v>65715</v>
      </c>
      <c r="I16435" t="s">
        <v>65716</v>
      </c>
      <c r="J16435" t="s">
        <v>65717</v>
      </c>
      <c r="K16435">
        <v>11</v>
      </c>
      <c r="L16435">
        <v>115249169</v>
      </c>
      <c r="M16435">
        <v>115267243</v>
      </c>
      <c r="N16435">
        <v>115265429</v>
      </c>
      <c r="O16435">
        <v>-1</v>
      </c>
      <c r="P16435" t="s">
        <v>65718</v>
      </c>
    </row>
    <row r="16436" spans="1:16" x14ac:dyDescent="0.25">
      <c r="A16436" t="s">
        <v>65719</v>
      </c>
      <c r="B16436">
        <v>13.6320026695468</v>
      </c>
      <c r="C16436">
        <v>0.20866375105090801</v>
      </c>
      <c r="D16436">
        <v>0.71150106368758503</v>
      </c>
      <c r="E16436">
        <v>0.29327257779410798</v>
      </c>
      <c r="F16436">
        <v>0.76931381233841001</v>
      </c>
      <c r="G16436">
        <v>0.98887486809425496</v>
      </c>
      <c r="H16436" t="s">
        <v>65719</v>
      </c>
      <c r="I16436" t="s">
        <v>65720</v>
      </c>
      <c r="J16436" t="s">
        <v>65721</v>
      </c>
      <c r="K16436">
        <v>15</v>
      </c>
      <c r="L16436">
        <v>55076099</v>
      </c>
      <c r="M16436">
        <v>55090491</v>
      </c>
      <c r="N16436">
        <v>55090491</v>
      </c>
      <c r="O16436">
        <v>-1</v>
      </c>
      <c r="P16436" t="s">
        <v>65722</v>
      </c>
    </row>
    <row r="16437" spans="1:16" x14ac:dyDescent="0.25">
      <c r="A16437" t="s">
        <v>65723</v>
      </c>
      <c r="B16437">
        <v>1178.9236962873299</v>
      </c>
      <c r="C16437">
        <v>2.8646377606309999E-2</v>
      </c>
      <c r="D16437">
        <v>9.7717160059840394E-2</v>
      </c>
      <c r="E16437">
        <v>0.29315605968048403</v>
      </c>
      <c r="F16437">
        <v>0.76940286857759799</v>
      </c>
      <c r="G16437">
        <v>0.98887486809425496</v>
      </c>
      <c r="H16437" t="s">
        <v>65723</v>
      </c>
      <c r="I16437" t="s">
        <v>65724</v>
      </c>
      <c r="J16437" t="s">
        <v>65725</v>
      </c>
      <c r="K16437">
        <v>15</v>
      </c>
      <c r="L16437">
        <v>81888228</v>
      </c>
      <c r="M16437">
        <v>81926240</v>
      </c>
      <c r="N16437">
        <v>81926164</v>
      </c>
      <c r="O16437">
        <v>-1</v>
      </c>
      <c r="P16437" t="s">
        <v>65726</v>
      </c>
    </row>
    <row r="16438" spans="1:16" x14ac:dyDescent="0.25">
      <c r="A16438" t="s">
        <v>65727</v>
      </c>
      <c r="B16438">
        <v>1228.893184216</v>
      </c>
      <c r="C16438">
        <v>2.33110215674911E-2</v>
      </c>
      <c r="D16438">
        <v>7.9518853449713503E-2</v>
      </c>
      <c r="E16438">
        <v>0.293150876253927</v>
      </c>
      <c r="F16438">
        <v>0.76940683040547697</v>
      </c>
      <c r="G16438">
        <v>0.98887486809425496</v>
      </c>
      <c r="H16438" t="s">
        <v>65727</v>
      </c>
      <c r="I16438" t="s">
        <v>65728</v>
      </c>
      <c r="J16438" t="s">
        <v>65729</v>
      </c>
      <c r="K16438">
        <v>5</v>
      </c>
      <c r="L16438">
        <v>77294182</v>
      </c>
      <c r="M16438">
        <v>77310084</v>
      </c>
      <c r="N16438">
        <v>77310084</v>
      </c>
      <c r="O16438">
        <v>-1</v>
      </c>
      <c r="P16438" t="s">
        <v>65730</v>
      </c>
    </row>
    <row r="16439" spans="1:16" x14ac:dyDescent="0.25">
      <c r="A16439" t="s">
        <v>65731</v>
      </c>
      <c r="B16439">
        <v>1503.06311820625</v>
      </c>
      <c r="C16439">
        <v>-2.0266997672646898E-2</v>
      </c>
      <c r="D16439">
        <v>6.91412160360277E-2</v>
      </c>
      <c r="E16439">
        <v>-0.29312469225427401</v>
      </c>
      <c r="F16439">
        <v>0.76942684361018399</v>
      </c>
      <c r="G16439">
        <v>0.98887486809425496</v>
      </c>
      <c r="H16439" t="s">
        <v>65731</v>
      </c>
      <c r="I16439" t="s">
        <v>65732</v>
      </c>
      <c r="J16439" t="s">
        <v>65733</v>
      </c>
      <c r="K16439">
        <v>5</v>
      </c>
      <c r="L16439">
        <v>44175154</v>
      </c>
      <c r="M16439">
        <v>44226626</v>
      </c>
      <c r="N16439">
        <v>44226622</v>
      </c>
      <c r="O16439">
        <v>-1</v>
      </c>
      <c r="P16439" t="s">
        <v>65734</v>
      </c>
    </row>
    <row r="16440" spans="1:16" x14ac:dyDescent="0.25">
      <c r="A16440" t="s">
        <v>65735</v>
      </c>
      <c r="B16440">
        <v>1758.51148051018</v>
      </c>
      <c r="C16440">
        <v>3.4748705046306901E-2</v>
      </c>
      <c r="D16440">
        <v>0.118550580499951</v>
      </c>
      <c r="E16440">
        <v>0.29311290505508097</v>
      </c>
      <c r="F16440">
        <v>0.76943585296499295</v>
      </c>
      <c r="G16440">
        <v>0.98887486809425496</v>
      </c>
      <c r="H16440" t="s">
        <v>65735</v>
      </c>
      <c r="I16440" t="s">
        <v>65736</v>
      </c>
      <c r="J16440" t="s">
        <v>65737</v>
      </c>
      <c r="K16440">
        <v>1</v>
      </c>
      <c r="L16440">
        <v>13623330</v>
      </c>
      <c r="M16440">
        <v>13660546</v>
      </c>
      <c r="N16440">
        <v>13660546</v>
      </c>
      <c r="O16440">
        <v>-1</v>
      </c>
      <c r="P16440" t="s">
        <v>65738</v>
      </c>
    </row>
    <row r="16441" spans="1:16" x14ac:dyDescent="0.25">
      <c r="A16441" t="s">
        <v>65739</v>
      </c>
      <c r="B16441">
        <v>3.9049752340251098</v>
      </c>
      <c r="C16441">
        <v>-0.363437145872546</v>
      </c>
      <c r="D16441">
        <v>1.2401211660875899</v>
      </c>
      <c r="E16441">
        <v>-0.293065835670832</v>
      </c>
      <c r="F16441">
        <v>0.76947182999687203</v>
      </c>
      <c r="G16441" t="s">
        <v>715</v>
      </c>
      <c r="H16441" t="s">
        <v>65739</v>
      </c>
      <c r="I16441" t="s">
        <v>65740</v>
      </c>
      <c r="J16441" t="s">
        <v>65741</v>
      </c>
      <c r="K16441">
        <v>6</v>
      </c>
      <c r="L16441">
        <v>84008898</v>
      </c>
      <c r="M16441">
        <v>84012121</v>
      </c>
      <c r="N16441">
        <v>84012121</v>
      </c>
      <c r="O16441">
        <v>-1</v>
      </c>
      <c r="P16441" t="s">
        <v>65742</v>
      </c>
    </row>
    <row r="16442" spans="1:16" x14ac:dyDescent="0.25">
      <c r="A16442" t="s">
        <v>65743</v>
      </c>
      <c r="B16442">
        <v>1.614303622123</v>
      </c>
      <c r="C16442">
        <v>0.50803388084745305</v>
      </c>
      <c r="D16442">
        <v>1.7343677575348999</v>
      </c>
      <c r="E16442">
        <v>0.292921658996668</v>
      </c>
      <c r="F16442">
        <v>0.76958203314128804</v>
      </c>
      <c r="G16442" t="s">
        <v>715</v>
      </c>
      <c r="H16442" t="s">
        <v>65743</v>
      </c>
      <c r="I16442" t="s">
        <v>65744</v>
      </c>
      <c r="J16442" t="s">
        <v>65745</v>
      </c>
      <c r="K16442">
        <v>9</v>
      </c>
      <c r="L16442">
        <v>73551843</v>
      </c>
      <c r="M16442">
        <v>73553870</v>
      </c>
      <c r="N16442">
        <v>73553870</v>
      </c>
      <c r="O16442">
        <v>-1</v>
      </c>
      <c r="P16442" t="s">
        <v>65746</v>
      </c>
    </row>
    <row r="16443" spans="1:16" x14ac:dyDescent="0.25">
      <c r="A16443" t="s">
        <v>65747</v>
      </c>
      <c r="B16443">
        <v>681.95354673501595</v>
      </c>
      <c r="C16443">
        <v>2.7782097532860602E-2</v>
      </c>
      <c r="D16443">
        <v>9.4891873067462704E-2</v>
      </c>
      <c r="E16443">
        <v>0.29277636361028597</v>
      </c>
      <c r="F16443">
        <v>0.76969309609516201</v>
      </c>
      <c r="G16443">
        <v>0.98887486809425496</v>
      </c>
      <c r="H16443" t="s">
        <v>65747</v>
      </c>
      <c r="I16443" t="s">
        <v>65748</v>
      </c>
      <c r="J16443" t="s">
        <v>65749</v>
      </c>
      <c r="K16443">
        <v>8</v>
      </c>
      <c r="L16443">
        <v>71464959</v>
      </c>
      <c r="M16443">
        <v>71465747</v>
      </c>
      <c r="N16443">
        <v>71464959</v>
      </c>
      <c r="O16443">
        <v>1</v>
      </c>
      <c r="P16443" t="s">
        <v>65750</v>
      </c>
    </row>
    <row r="16444" spans="1:16" x14ac:dyDescent="0.25">
      <c r="A16444" t="s">
        <v>65751</v>
      </c>
      <c r="B16444">
        <v>3.6922979159554101</v>
      </c>
      <c r="C16444">
        <v>-0.33604063304537501</v>
      </c>
      <c r="D16444">
        <v>1.14789571571116</v>
      </c>
      <c r="E16444">
        <v>-0.29274491440817602</v>
      </c>
      <c r="F16444">
        <v>0.769717136305621</v>
      </c>
      <c r="G16444" t="s">
        <v>715</v>
      </c>
      <c r="H16444" t="s">
        <v>65751</v>
      </c>
      <c r="I16444" t="s">
        <v>65752</v>
      </c>
      <c r="J16444" t="s">
        <v>65753</v>
      </c>
      <c r="K16444">
        <v>4</v>
      </c>
      <c r="L16444">
        <v>41791989</v>
      </c>
      <c r="M16444">
        <v>41793601</v>
      </c>
      <c r="N16444">
        <v>41793601</v>
      </c>
      <c r="O16444">
        <v>-1</v>
      </c>
      <c r="P16444" t="s">
        <v>65754</v>
      </c>
    </row>
    <row r="16445" spans="1:16" x14ac:dyDescent="0.25">
      <c r="A16445" t="s">
        <v>65755</v>
      </c>
      <c r="B16445">
        <v>4225.8975426310399</v>
      </c>
      <c r="C16445">
        <v>1.53585463604955E-2</v>
      </c>
      <c r="D16445">
        <v>5.2465069927173001E-2</v>
      </c>
      <c r="E16445">
        <v>0.29273850929417999</v>
      </c>
      <c r="F16445">
        <v>0.769722032491576</v>
      </c>
      <c r="G16445">
        <v>0.98887486809425496</v>
      </c>
      <c r="H16445" t="s">
        <v>65755</v>
      </c>
      <c r="I16445" t="s">
        <v>65756</v>
      </c>
      <c r="J16445" t="s">
        <v>65757</v>
      </c>
      <c r="K16445">
        <v>1</v>
      </c>
      <c r="L16445">
        <v>165328698</v>
      </c>
      <c r="M16445">
        <v>165460475</v>
      </c>
      <c r="N16445">
        <v>165460465</v>
      </c>
      <c r="O16445">
        <v>-1</v>
      </c>
      <c r="P16445" t="s">
        <v>65758</v>
      </c>
    </row>
    <row r="16446" spans="1:16" x14ac:dyDescent="0.25">
      <c r="A16446" t="s">
        <v>65759</v>
      </c>
      <c r="B16446">
        <v>82.542129731906797</v>
      </c>
      <c r="C16446">
        <v>-8.1140502568601405E-2</v>
      </c>
      <c r="D16446">
        <v>0.27720537857276101</v>
      </c>
      <c r="E16446">
        <v>-0.29270897623403702</v>
      </c>
      <c r="F16446">
        <v>0.76974460822012603</v>
      </c>
      <c r="G16446">
        <v>0.98887486809425496</v>
      </c>
      <c r="H16446" t="s">
        <v>65759</v>
      </c>
      <c r="I16446" t="s">
        <v>65760</v>
      </c>
      <c r="J16446" t="s">
        <v>65761</v>
      </c>
      <c r="K16446">
        <v>7</v>
      </c>
      <c r="L16446">
        <v>87246096</v>
      </c>
      <c r="M16446">
        <v>87398710</v>
      </c>
      <c r="N16446">
        <v>87246096</v>
      </c>
      <c r="O16446">
        <v>1</v>
      </c>
      <c r="P16446" t="s">
        <v>65762</v>
      </c>
    </row>
    <row r="16447" spans="1:16" x14ac:dyDescent="0.25">
      <c r="A16447" t="s">
        <v>65763</v>
      </c>
      <c r="B16447">
        <v>13.085168761550401</v>
      </c>
      <c r="C16447">
        <v>0.196627891423065</v>
      </c>
      <c r="D16447">
        <v>0.67178944343170299</v>
      </c>
      <c r="E16447">
        <v>0.292692737799854</v>
      </c>
      <c r="F16447">
        <v>0.76975702132382096</v>
      </c>
      <c r="G16447">
        <v>0.98887486809425496</v>
      </c>
      <c r="H16447" t="s">
        <v>65763</v>
      </c>
      <c r="I16447" t="s">
        <v>65764</v>
      </c>
      <c r="J16447" t="s">
        <v>65765</v>
      </c>
      <c r="K16447">
        <v>1</v>
      </c>
      <c r="L16447">
        <v>191097847</v>
      </c>
      <c r="M16447">
        <v>191108945</v>
      </c>
      <c r="N16447">
        <v>191097847</v>
      </c>
      <c r="O16447">
        <v>1</v>
      </c>
      <c r="P16447" t="s">
        <v>65766</v>
      </c>
    </row>
    <row r="16448" spans="1:16" x14ac:dyDescent="0.25">
      <c r="A16448" t="s">
        <v>65767</v>
      </c>
      <c r="B16448">
        <v>124.701037772747</v>
      </c>
      <c r="C16448">
        <v>7.2595973720578105E-2</v>
      </c>
      <c r="D16448">
        <v>0.24803643939931999</v>
      </c>
      <c r="E16448">
        <v>0.292682695721591</v>
      </c>
      <c r="F16448">
        <v>0.76976469779292001</v>
      </c>
      <c r="G16448">
        <v>0.98887486809425496</v>
      </c>
      <c r="H16448" t="s">
        <v>65767</v>
      </c>
      <c r="I16448" t="s">
        <v>65768</v>
      </c>
      <c r="J16448" t="s">
        <v>65769</v>
      </c>
      <c r="K16448">
        <v>2</v>
      </c>
      <c r="L16448">
        <v>143826528</v>
      </c>
      <c r="M16448">
        <v>143863173</v>
      </c>
      <c r="N16448">
        <v>143863173</v>
      </c>
      <c r="O16448">
        <v>-1</v>
      </c>
      <c r="P16448" t="s">
        <v>65770</v>
      </c>
    </row>
    <row r="16449" spans="1:16" x14ac:dyDescent="0.25">
      <c r="A16449" t="s">
        <v>65771</v>
      </c>
      <c r="B16449">
        <v>166.23932048019901</v>
      </c>
      <c r="C16449">
        <v>9.1325090961008201E-2</v>
      </c>
      <c r="D16449">
        <v>0.31221088096219601</v>
      </c>
      <c r="E16449">
        <v>0.29251091659443601</v>
      </c>
      <c r="F16449">
        <v>0.76989601445943801</v>
      </c>
      <c r="G16449">
        <v>0.98887486809425496</v>
      </c>
      <c r="H16449" t="s">
        <v>65771</v>
      </c>
      <c r="I16449" t="s">
        <v>65772</v>
      </c>
      <c r="J16449" t="s">
        <v>65773</v>
      </c>
      <c r="K16449">
        <v>1</v>
      </c>
      <c r="L16449">
        <v>189277443</v>
      </c>
      <c r="M16449">
        <v>189277823</v>
      </c>
      <c r="N16449">
        <v>189277823</v>
      </c>
      <c r="O16449">
        <v>-1</v>
      </c>
      <c r="P16449" t="s">
        <v>65774</v>
      </c>
    </row>
    <row r="16450" spans="1:16" x14ac:dyDescent="0.25">
      <c r="A16450" t="s">
        <v>65775</v>
      </c>
      <c r="B16450">
        <v>3511.8586014347802</v>
      </c>
      <c r="C16450">
        <v>-2.0332212875669501E-2</v>
      </c>
      <c r="D16450">
        <v>6.9512043144940402E-2</v>
      </c>
      <c r="E16450">
        <v>-0.29249914051978798</v>
      </c>
      <c r="F16450">
        <v>0.76990501692915303</v>
      </c>
      <c r="G16450">
        <v>0.98887486809425496</v>
      </c>
      <c r="H16450" t="s">
        <v>65775</v>
      </c>
      <c r="I16450" t="s">
        <v>65776</v>
      </c>
      <c r="J16450" t="s">
        <v>65777</v>
      </c>
      <c r="K16450">
        <v>8</v>
      </c>
      <c r="L16450">
        <v>85492576</v>
      </c>
      <c r="M16450">
        <v>85527560</v>
      </c>
      <c r="N16450">
        <v>85492576</v>
      </c>
      <c r="O16450">
        <v>1</v>
      </c>
      <c r="P16450" t="s">
        <v>65778</v>
      </c>
    </row>
    <row r="16451" spans="1:16" x14ac:dyDescent="0.25">
      <c r="A16451" t="s">
        <v>65779</v>
      </c>
      <c r="B16451">
        <v>274.62214327364597</v>
      </c>
      <c r="C16451">
        <v>-4.4553333611708303E-2</v>
      </c>
      <c r="D16451">
        <v>0.15240878955699599</v>
      </c>
      <c r="E16451">
        <v>-0.29232784894631503</v>
      </c>
      <c r="F16451">
        <v>0.77003596790628204</v>
      </c>
      <c r="G16451">
        <v>0.98887486809425496</v>
      </c>
      <c r="H16451" t="s">
        <v>65779</v>
      </c>
      <c r="I16451" t="s">
        <v>65780</v>
      </c>
      <c r="J16451" t="s">
        <v>65781</v>
      </c>
      <c r="K16451">
        <v>12</v>
      </c>
      <c r="L16451">
        <v>55217176</v>
      </c>
      <c r="M16451">
        <v>55229960</v>
      </c>
      <c r="N16451">
        <v>55229960</v>
      </c>
      <c r="O16451">
        <v>-1</v>
      </c>
      <c r="P16451" t="s">
        <v>65782</v>
      </c>
    </row>
    <row r="16452" spans="1:16" x14ac:dyDescent="0.25">
      <c r="A16452" t="s">
        <v>65783</v>
      </c>
      <c r="B16452">
        <v>1.96094778031967</v>
      </c>
      <c r="C16452">
        <v>0.448859960829678</v>
      </c>
      <c r="D16452">
        <v>1.53592073164819</v>
      </c>
      <c r="E16452">
        <v>0.29224161871166998</v>
      </c>
      <c r="F16452">
        <v>0.77010189268201401</v>
      </c>
      <c r="G16452" t="s">
        <v>715</v>
      </c>
      <c r="H16452" t="s">
        <v>65783</v>
      </c>
      <c r="I16452" t="s">
        <v>65784</v>
      </c>
      <c r="J16452" t="s">
        <v>65785</v>
      </c>
      <c r="K16452">
        <v>8</v>
      </c>
      <c r="L16452">
        <v>78604294</v>
      </c>
      <c r="M16452">
        <v>78604707</v>
      </c>
      <c r="N16452">
        <v>78604294</v>
      </c>
      <c r="O16452">
        <v>1</v>
      </c>
      <c r="P16452" t="s">
        <v>65786</v>
      </c>
    </row>
    <row r="16453" spans="1:16" x14ac:dyDescent="0.25">
      <c r="A16453" t="s">
        <v>65787</v>
      </c>
      <c r="B16453">
        <v>65.339798603129495</v>
      </c>
      <c r="C16453">
        <v>0.107172283802693</v>
      </c>
      <c r="D16453">
        <v>0.36673554918048601</v>
      </c>
      <c r="E16453">
        <v>0.29223314740603201</v>
      </c>
      <c r="F16453">
        <v>0.77010836925783899</v>
      </c>
      <c r="G16453">
        <v>0.98887486809425496</v>
      </c>
      <c r="H16453" t="s">
        <v>65787</v>
      </c>
      <c r="I16453" t="s">
        <v>65788</v>
      </c>
      <c r="J16453" t="s">
        <v>65789</v>
      </c>
      <c r="K16453">
        <v>19</v>
      </c>
      <c r="L16453">
        <v>6012620</v>
      </c>
      <c r="M16453">
        <v>6018462</v>
      </c>
      <c r="N16453">
        <v>6012620</v>
      </c>
      <c r="O16453">
        <v>1</v>
      </c>
      <c r="P16453" t="s">
        <v>65790</v>
      </c>
    </row>
    <row r="16454" spans="1:16" x14ac:dyDescent="0.25">
      <c r="A16454" t="s">
        <v>65791</v>
      </c>
      <c r="B16454">
        <v>255.804598542603</v>
      </c>
      <c r="C16454">
        <v>-4.43130007330736E-2</v>
      </c>
      <c r="D16454">
        <v>0.15165226267811399</v>
      </c>
      <c r="E16454">
        <v>-0.29220138196770101</v>
      </c>
      <c r="F16454">
        <v>0.77013265506315398</v>
      </c>
      <c r="G16454">
        <v>0.98887486809425496</v>
      </c>
      <c r="H16454" t="s">
        <v>65791</v>
      </c>
      <c r="I16454" t="s">
        <v>65792</v>
      </c>
      <c r="J16454" t="s">
        <v>65793</v>
      </c>
      <c r="K16454">
        <v>8</v>
      </c>
      <c r="L16454">
        <v>124722139</v>
      </c>
      <c r="M16454">
        <v>124734123</v>
      </c>
      <c r="N16454">
        <v>124722139</v>
      </c>
      <c r="O16454">
        <v>1</v>
      </c>
      <c r="P16454" t="s">
        <v>65794</v>
      </c>
    </row>
    <row r="16455" spans="1:16" x14ac:dyDescent="0.25">
      <c r="A16455" t="s">
        <v>65795</v>
      </c>
      <c r="B16455">
        <v>5222.4664436631501</v>
      </c>
      <c r="C16455">
        <v>1.3415381774089701E-2</v>
      </c>
      <c r="D16455">
        <v>4.59137165419597E-2</v>
      </c>
      <c r="E16455">
        <v>0.29218679698537597</v>
      </c>
      <c r="F16455">
        <v>0.77014380587543696</v>
      </c>
      <c r="G16455">
        <v>0.98887486809425496</v>
      </c>
      <c r="H16455" t="s">
        <v>65795</v>
      </c>
      <c r="I16455" t="s">
        <v>65796</v>
      </c>
      <c r="J16455" t="s">
        <v>65797</v>
      </c>
      <c r="K16455">
        <v>2</v>
      </c>
      <c r="L16455">
        <v>151494182</v>
      </c>
      <c r="M16455">
        <v>151511414</v>
      </c>
      <c r="N16455">
        <v>151494182</v>
      </c>
      <c r="O16455">
        <v>1</v>
      </c>
      <c r="P16455" t="s">
        <v>65798</v>
      </c>
    </row>
    <row r="16456" spans="1:16" x14ac:dyDescent="0.25">
      <c r="A16456" t="s">
        <v>65799</v>
      </c>
      <c r="B16456">
        <v>79.992591124590007</v>
      </c>
      <c r="C16456">
        <v>7.6267041960623103E-2</v>
      </c>
      <c r="D16456">
        <v>0.26102882241398501</v>
      </c>
      <c r="E16456">
        <v>0.29217862324669103</v>
      </c>
      <c r="F16456">
        <v>0.77015005505193601</v>
      </c>
      <c r="G16456">
        <v>0.98887486809425496</v>
      </c>
      <c r="H16456" t="s">
        <v>65799</v>
      </c>
      <c r="I16456" t="s">
        <v>65800</v>
      </c>
      <c r="J16456" t="s">
        <v>65801</v>
      </c>
      <c r="K16456">
        <v>2</v>
      </c>
      <c r="L16456">
        <v>91082390</v>
      </c>
      <c r="M16456">
        <v>91115756</v>
      </c>
      <c r="N16456">
        <v>91082390</v>
      </c>
      <c r="O16456">
        <v>1</v>
      </c>
      <c r="P16456" t="s">
        <v>65802</v>
      </c>
    </row>
    <row r="16457" spans="1:16" x14ac:dyDescent="0.25">
      <c r="A16457" t="s">
        <v>65803</v>
      </c>
      <c r="B16457">
        <v>525.46200352380902</v>
      </c>
      <c r="C16457">
        <v>3.6105999532202698E-2</v>
      </c>
      <c r="D16457">
        <v>0.123604158774234</v>
      </c>
      <c r="E16457">
        <v>0.292109908681561</v>
      </c>
      <c r="F16457">
        <v>0.77020259089693499</v>
      </c>
      <c r="G16457">
        <v>0.98887486809425496</v>
      </c>
      <c r="H16457" t="s">
        <v>65803</v>
      </c>
      <c r="I16457" t="s">
        <v>65804</v>
      </c>
      <c r="J16457" t="s">
        <v>65805</v>
      </c>
      <c r="K16457">
        <v>11</v>
      </c>
      <c r="L16457">
        <v>100347327</v>
      </c>
      <c r="M16457">
        <v>100356128</v>
      </c>
      <c r="N16457">
        <v>100356128</v>
      </c>
      <c r="O16457">
        <v>-1</v>
      </c>
      <c r="P16457" t="s">
        <v>65806</v>
      </c>
    </row>
    <row r="16458" spans="1:16" x14ac:dyDescent="0.25">
      <c r="A16458" t="s">
        <v>65807</v>
      </c>
      <c r="B16458">
        <v>83.443413852245996</v>
      </c>
      <c r="C16458">
        <v>8.9218856513677405E-2</v>
      </c>
      <c r="D16458">
        <v>0.30549593337532099</v>
      </c>
      <c r="E16458">
        <v>0.29204597104756302</v>
      </c>
      <c r="F16458">
        <v>0.77025147547771</v>
      </c>
      <c r="G16458">
        <v>0.98887486809425496</v>
      </c>
      <c r="H16458" t="s">
        <v>65807</v>
      </c>
      <c r="I16458" t="s">
        <v>65808</v>
      </c>
      <c r="J16458" t="s">
        <v>65809</v>
      </c>
      <c r="K16458">
        <v>1</v>
      </c>
      <c r="L16458">
        <v>171358446</v>
      </c>
      <c r="M16458">
        <v>171360798</v>
      </c>
      <c r="N16458">
        <v>171360798</v>
      </c>
      <c r="O16458">
        <v>-1</v>
      </c>
      <c r="P16458" t="s">
        <v>65810</v>
      </c>
    </row>
    <row r="16459" spans="1:16" x14ac:dyDescent="0.25">
      <c r="A16459" t="s">
        <v>65811</v>
      </c>
      <c r="B16459">
        <v>112.69271621916501</v>
      </c>
      <c r="C16459">
        <v>8.0595881367946806E-2</v>
      </c>
      <c r="D16459">
        <v>0.276103787716104</v>
      </c>
      <c r="E16459">
        <v>0.29190429452136801</v>
      </c>
      <c r="F16459">
        <v>0.77035979987265102</v>
      </c>
      <c r="G16459">
        <v>0.98887486809425496</v>
      </c>
      <c r="H16459" t="s">
        <v>65811</v>
      </c>
      <c r="I16459" t="s">
        <v>65812</v>
      </c>
      <c r="J16459" t="s">
        <v>65813</v>
      </c>
      <c r="K16459">
        <v>16</v>
      </c>
      <c r="L16459">
        <v>78540338</v>
      </c>
      <c r="M16459">
        <v>78576708</v>
      </c>
      <c r="N16459">
        <v>78576634</v>
      </c>
      <c r="O16459">
        <v>-1</v>
      </c>
      <c r="P16459" t="s">
        <v>65814</v>
      </c>
    </row>
    <row r="16460" spans="1:16" x14ac:dyDescent="0.25">
      <c r="A16460" t="s">
        <v>65815</v>
      </c>
      <c r="B16460">
        <v>1.5500814585779701</v>
      </c>
      <c r="C16460">
        <v>-0.59810333911846902</v>
      </c>
      <c r="D16460">
        <v>2.0493433103374801</v>
      </c>
      <c r="E16460">
        <v>-0.29185121697348798</v>
      </c>
      <c r="F16460">
        <v>0.77040038356610197</v>
      </c>
      <c r="G16460" t="s">
        <v>715</v>
      </c>
      <c r="H16460" t="s">
        <v>65815</v>
      </c>
      <c r="I16460" t="s">
        <v>65816</v>
      </c>
      <c r="J16460" t="s">
        <v>65817</v>
      </c>
      <c r="K16460" t="s">
        <v>51</v>
      </c>
      <c r="L16460">
        <v>73334996</v>
      </c>
      <c r="M16460">
        <v>73336840</v>
      </c>
      <c r="N16460">
        <v>73336840</v>
      </c>
      <c r="O16460">
        <v>-1</v>
      </c>
      <c r="P16460" t="s">
        <v>65818</v>
      </c>
    </row>
    <row r="16461" spans="1:16" x14ac:dyDescent="0.25">
      <c r="A16461" t="s">
        <v>65819</v>
      </c>
      <c r="B16461">
        <v>36.049074558711901</v>
      </c>
      <c r="C16461">
        <v>0.12327755715144199</v>
      </c>
      <c r="D16461">
        <v>0.422546524268823</v>
      </c>
      <c r="E16461">
        <v>0.29174907393868998</v>
      </c>
      <c r="F16461">
        <v>0.77047848505474803</v>
      </c>
      <c r="G16461">
        <v>0.98887486809425496</v>
      </c>
      <c r="H16461" t="s">
        <v>65819</v>
      </c>
      <c r="I16461" t="s">
        <v>65820</v>
      </c>
      <c r="J16461" t="s">
        <v>65821</v>
      </c>
      <c r="K16461">
        <v>7</v>
      </c>
      <c r="L16461">
        <v>45368177</v>
      </c>
      <c r="M16461">
        <v>45368704</v>
      </c>
      <c r="N16461">
        <v>45368177</v>
      </c>
      <c r="O16461">
        <v>1</v>
      </c>
      <c r="P16461" t="s">
        <v>65822</v>
      </c>
    </row>
    <row r="16462" spans="1:16" x14ac:dyDescent="0.25">
      <c r="A16462" t="s">
        <v>65823</v>
      </c>
      <c r="B16462">
        <v>648.943572413217</v>
      </c>
      <c r="C16462">
        <v>2.8072536193055601E-2</v>
      </c>
      <c r="D16462">
        <v>9.6227397077385202E-2</v>
      </c>
      <c r="E16462">
        <v>0.29173122255899597</v>
      </c>
      <c r="F16462">
        <v>0.77049213496967695</v>
      </c>
      <c r="G16462">
        <v>0.98887486809425496</v>
      </c>
      <c r="H16462" t="s">
        <v>65823</v>
      </c>
      <c r="I16462" t="s">
        <v>65824</v>
      </c>
      <c r="J16462" t="s">
        <v>65825</v>
      </c>
      <c r="K16462">
        <v>11</v>
      </c>
      <c r="L16462">
        <v>58978093</v>
      </c>
      <c r="M16462">
        <v>58991458</v>
      </c>
      <c r="N16462">
        <v>58978093</v>
      </c>
      <c r="O16462">
        <v>1</v>
      </c>
      <c r="P16462" t="s">
        <v>65826</v>
      </c>
    </row>
    <row r="16463" spans="1:16" x14ac:dyDescent="0.25">
      <c r="A16463" t="s">
        <v>65827</v>
      </c>
      <c r="B16463">
        <v>3.9246915129779598</v>
      </c>
      <c r="C16463">
        <v>0.35115274099593402</v>
      </c>
      <c r="D16463">
        <v>1.2039928865406799</v>
      </c>
      <c r="E16463">
        <v>0.29165682365854201</v>
      </c>
      <c r="F16463">
        <v>0.77054902426024696</v>
      </c>
      <c r="G16463" t="s">
        <v>715</v>
      </c>
      <c r="H16463" t="s">
        <v>65827</v>
      </c>
      <c r="I16463" t="s">
        <v>65828</v>
      </c>
      <c r="J16463" t="s">
        <v>65829</v>
      </c>
      <c r="K16463">
        <v>5</v>
      </c>
      <c r="L16463">
        <v>100077962</v>
      </c>
      <c r="M16463">
        <v>100095273</v>
      </c>
      <c r="N16463">
        <v>100077962</v>
      </c>
      <c r="O16463">
        <v>1</v>
      </c>
      <c r="P16463" t="s">
        <v>65830</v>
      </c>
    </row>
    <row r="16464" spans="1:16" x14ac:dyDescent="0.25">
      <c r="A16464" t="s">
        <v>65831</v>
      </c>
      <c r="B16464">
        <v>3.6407711072976299</v>
      </c>
      <c r="C16464">
        <v>0.36078246757813398</v>
      </c>
      <c r="D16464">
        <v>1.23736950471633</v>
      </c>
      <c r="E16464">
        <v>0.291572134437599</v>
      </c>
      <c r="F16464">
        <v>0.77061378357042998</v>
      </c>
      <c r="G16464" t="s">
        <v>715</v>
      </c>
      <c r="H16464" t="s">
        <v>65831</v>
      </c>
      <c r="I16464" t="s">
        <v>65832</v>
      </c>
      <c r="J16464" t="s">
        <v>65833</v>
      </c>
      <c r="K16464">
        <v>3</v>
      </c>
      <c r="L16464">
        <v>94356507</v>
      </c>
      <c r="M16464">
        <v>94360842</v>
      </c>
      <c r="N16464">
        <v>94360842</v>
      </c>
      <c r="O16464">
        <v>-1</v>
      </c>
      <c r="P16464" t="s">
        <v>65834</v>
      </c>
    </row>
    <row r="16465" spans="1:16" x14ac:dyDescent="0.25">
      <c r="A16465" t="s">
        <v>65835</v>
      </c>
      <c r="B16465">
        <v>1913.2355084053199</v>
      </c>
      <c r="C16465">
        <v>-1.9951871418242499E-2</v>
      </c>
      <c r="D16465">
        <v>6.8429640504875794E-2</v>
      </c>
      <c r="E16465">
        <v>-0.29156767843637699</v>
      </c>
      <c r="F16465">
        <v>0.77061719098536097</v>
      </c>
      <c r="G16465">
        <v>0.98887486809425496</v>
      </c>
      <c r="H16465" t="s">
        <v>65835</v>
      </c>
      <c r="I16465" t="s">
        <v>65836</v>
      </c>
      <c r="J16465" t="s">
        <v>65837</v>
      </c>
      <c r="K16465">
        <v>9</v>
      </c>
      <c r="L16465">
        <v>65828930</v>
      </c>
      <c r="M16465">
        <v>65908794</v>
      </c>
      <c r="N16465">
        <v>65885055</v>
      </c>
      <c r="O16465">
        <v>-1</v>
      </c>
      <c r="P16465" t="s">
        <v>65838</v>
      </c>
    </row>
    <row r="16466" spans="1:16" x14ac:dyDescent="0.25">
      <c r="A16466" t="s">
        <v>65839</v>
      </c>
      <c r="B16466">
        <v>1141.5620410541401</v>
      </c>
      <c r="C16466">
        <v>-2.53204757898156E-2</v>
      </c>
      <c r="D16466">
        <v>8.6855133844283394E-2</v>
      </c>
      <c r="E16466">
        <v>-0.29152537874400097</v>
      </c>
      <c r="F16466">
        <v>0.770649536933802</v>
      </c>
      <c r="G16466">
        <v>0.98887486809425496</v>
      </c>
      <c r="H16466" t="s">
        <v>65839</v>
      </c>
      <c r="I16466" t="s">
        <v>65840</v>
      </c>
      <c r="J16466" t="s">
        <v>65841</v>
      </c>
      <c r="K16466">
        <v>17</v>
      </c>
      <c r="L16466">
        <v>56990305</v>
      </c>
      <c r="M16466">
        <v>56996188</v>
      </c>
      <c r="N16466">
        <v>56990305</v>
      </c>
      <c r="O16466">
        <v>1</v>
      </c>
      <c r="P16466" t="s">
        <v>65842</v>
      </c>
    </row>
    <row r="16467" spans="1:16" x14ac:dyDescent="0.25">
      <c r="A16467" t="s">
        <v>65843</v>
      </c>
      <c r="B16467">
        <v>8.5098769254479691</v>
      </c>
      <c r="C16467">
        <v>-0.247820433415815</v>
      </c>
      <c r="D16467">
        <v>0.85015620811538295</v>
      </c>
      <c r="E16467">
        <v>-0.291499880904452</v>
      </c>
      <c r="F16467">
        <v>0.77066903494685501</v>
      </c>
      <c r="G16467">
        <v>0.98887486809425496</v>
      </c>
      <c r="H16467" t="s">
        <v>65843</v>
      </c>
      <c r="I16467" t="s">
        <v>65844</v>
      </c>
      <c r="J16467" t="s">
        <v>65845</v>
      </c>
      <c r="K16467">
        <v>6</v>
      </c>
      <c r="L16467">
        <v>3962595</v>
      </c>
      <c r="M16467">
        <v>3988919</v>
      </c>
      <c r="N16467">
        <v>3968376</v>
      </c>
      <c r="O16467">
        <v>-1</v>
      </c>
      <c r="P16467" t="s">
        <v>65846</v>
      </c>
    </row>
    <row r="16468" spans="1:16" x14ac:dyDescent="0.25">
      <c r="A16468" t="s">
        <v>65847</v>
      </c>
      <c r="B16468">
        <v>10.9674504714111</v>
      </c>
      <c r="C16468">
        <v>0.19854527212137901</v>
      </c>
      <c r="D16468">
        <v>0.68119194862103005</v>
      </c>
      <c r="E16468">
        <v>0.29146743810361198</v>
      </c>
      <c r="F16468">
        <v>0.77069384393096396</v>
      </c>
      <c r="G16468">
        <v>0.98887486809425496</v>
      </c>
      <c r="H16468" t="s">
        <v>65847</v>
      </c>
      <c r="I16468" t="s">
        <v>65848</v>
      </c>
      <c r="J16468" t="s">
        <v>65849</v>
      </c>
      <c r="K16468">
        <v>9</v>
      </c>
      <c r="L16468">
        <v>63138170</v>
      </c>
      <c r="M16468">
        <v>63148961</v>
      </c>
      <c r="N16468">
        <v>63147011</v>
      </c>
      <c r="O16468">
        <v>-1</v>
      </c>
      <c r="P16468" t="s">
        <v>65850</v>
      </c>
    </row>
    <row r="16469" spans="1:16" x14ac:dyDescent="0.25">
      <c r="A16469" t="s">
        <v>65851</v>
      </c>
      <c r="B16469">
        <v>50.854161612591199</v>
      </c>
      <c r="C16469">
        <v>9.8563893401845307E-2</v>
      </c>
      <c r="D16469">
        <v>0.338217550751508</v>
      </c>
      <c r="E16469">
        <v>0.29142158111795102</v>
      </c>
      <c r="F16469">
        <v>0.77072891113172304</v>
      </c>
      <c r="G16469">
        <v>0.98887486809425496</v>
      </c>
      <c r="H16469" t="s">
        <v>65851</v>
      </c>
      <c r="I16469" t="s">
        <v>65852</v>
      </c>
      <c r="J16469" t="s">
        <v>65853</v>
      </c>
      <c r="K16469">
        <v>2</v>
      </c>
      <c r="L16469">
        <v>120850705</v>
      </c>
      <c r="M16469">
        <v>120866689</v>
      </c>
      <c r="N16469">
        <v>120850705</v>
      </c>
      <c r="O16469">
        <v>1</v>
      </c>
      <c r="P16469" t="s">
        <v>65854</v>
      </c>
    </row>
    <row r="16470" spans="1:16" x14ac:dyDescent="0.25">
      <c r="A16470" t="s">
        <v>65855</v>
      </c>
      <c r="B16470">
        <v>3.2723022444131198</v>
      </c>
      <c r="C16470">
        <v>0.63095328570587605</v>
      </c>
      <c r="D16470">
        <v>2.1655853077732301</v>
      </c>
      <c r="E16470">
        <v>0.29135462059199901</v>
      </c>
      <c r="F16470">
        <v>0.77078011721891304</v>
      </c>
      <c r="G16470" t="s">
        <v>715</v>
      </c>
      <c r="H16470" t="s">
        <v>65855</v>
      </c>
      <c r="I16470" t="s">
        <v>65856</v>
      </c>
      <c r="J16470" t="s">
        <v>65857</v>
      </c>
      <c r="K16470">
        <v>16</v>
      </c>
      <c r="L16470">
        <v>24529394</v>
      </c>
      <c r="M16470">
        <v>24530362</v>
      </c>
      <c r="N16470">
        <v>24529394</v>
      </c>
      <c r="O16470">
        <v>1</v>
      </c>
      <c r="P16470" t="s">
        <v>65858</v>
      </c>
    </row>
    <row r="16471" spans="1:16" x14ac:dyDescent="0.25">
      <c r="A16471" t="s">
        <v>65859</v>
      </c>
      <c r="B16471">
        <v>80.695638063865999</v>
      </c>
      <c r="C16471">
        <v>7.8206841087424206E-2</v>
      </c>
      <c r="D16471">
        <v>0.26842582714086199</v>
      </c>
      <c r="E16471">
        <v>0.29135363731740899</v>
      </c>
      <c r="F16471">
        <v>0.77078086915659605</v>
      </c>
      <c r="G16471">
        <v>0.98887486809425496</v>
      </c>
      <c r="H16471" t="s">
        <v>65859</v>
      </c>
      <c r="I16471" t="s">
        <v>65860</v>
      </c>
      <c r="J16471" t="s">
        <v>65861</v>
      </c>
      <c r="K16471">
        <v>4</v>
      </c>
      <c r="L16471">
        <v>97568133</v>
      </c>
      <c r="M16471">
        <v>97778078</v>
      </c>
      <c r="N16471">
        <v>97778048</v>
      </c>
      <c r="O16471">
        <v>-1</v>
      </c>
      <c r="P16471" t="s">
        <v>65862</v>
      </c>
    </row>
    <row r="16472" spans="1:16" x14ac:dyDescent="0.25">
      <c r="A16472" t="s">
        <v>65863</v>
      </c>
      <c r="B16472">
        <v>898.74744115209205</v>
      </c>
      <c r="C16472">
        <v>-2.64757188763361E-2</v>
      </c>
      <c r="D16472">
        <v>9.08933547300457E-2</v>
      </c>
      <c r="E16472">
        <v>-0.29128332819235497</v>
      </c>
      <c r="F16472">
        <v>0.77083463707676803</v>
      </c>
      <c r="G16472">
        <v>0.98887486809425496</v>
      </c>
      <c r="H16472" t="s">
        <v>65863</v>
      </c>
      <c r="I16472" t="s">
        <v>65864</v>
      </c>
      <c r="J16472" t="s">
        <v>65865</v>
      </c>
      <c r="K16472">
        <v>1</v>
      </c>
      <c r="L16472">
        <v>44118957</v>
      </c>
      <c r="M16472">
        <v>44144770</v>
      </c>
      <c r="N16472">
        <v>44118957</v>
      </c>
      <c r="O16472">
        <v>1</v>
      </c>
      <c r="P16472" t="s">
        <v>65866</v>
      </c>
    </row>
    <row r="16473" spans="1:16" x14ac:dyDescent="0.25">
      <c r="A16473" t="s">
        <v>65867</v>
      </c>
      <c r="B16473">
        <v>348.27079595685302</v>
      </c>
      <c r="C16473">
        <v>-3.7673927373630102E-2</v>
      </c>
      <c r="D16473">
        <v>0.12934250674502701</v>
      </c>
      <c r="E16473">
        <v>-0.29127259337795902</v>
      </c>
      <c r="F16473">
        <v>0.77084284647286405</v>
      </c>
      <c r="G16473">
        <v>0.98887486809425496</v>
      </c>
      <c r="H16473" t="s">
        <v>65867</v>
      </c>
      <c r="I16473" t="s">
        <v>65868</v>
      </c>
      <c r="J16473" t="s">
        <v>65869</v>
      </c>
      <c r="K16473">
        <v>11</v>
      </c>
      <c r="L16473">
        <v>58867216</v>
      </c>
      <c r="M16473">
        <v>58883288</v>
      </c>
      <c r="N16473">
        <v>58867216</v>
      </c>
      <c r="O16473">
        <v>1</v>
      </c>
      <c r="P16473" t="s">
        <v>65870</v>
      </c>
    </row>
    <row r="16474" spans="1:16" x14ac:dyDescent="0.25">
      <c r="A16474" t="s">
        <v>65871</v>
      </c>
      <c r="B16474">
        <v>73.854250062897293</v>
      </c>
      <c r="C16474">
        <v>8.6867843907076206E-2</v>
      </c>
      <c r="D16474">
        <v>0.29823659070811998</v>
      </c>
      <c r="E16474">
        <v>0.29127158307711598</v>
      </c>
      <c r="F16474">
        <v>0.77084361909674703</v>
      </c>
      <c r="G16474">
        <v>0.98887486809425496</v>
      </c>
      <c r="H16474" t="s">
        <v>65871</v>
      </c>
      <c r="I16474" t="s">
        <v>65872</v>
      </c>
      <c r="J16474" t="s">
        <v>65873</v>
      </c>
      <c r="K16474">
        <v>15</v>
      </c>
      <c r="L16474">
        <v>96134819</v>
      </c>
      <c r="M16474">
        <v>96284495</v>
      </c>
      <c r="N16474">
        <v>96283608</v>
      </c>
      <c r="O16474">
        <v>-1</v>
      </c>
      <c r="P16474" t="s">
        <v>65874</v>
      </c>
    </row>
    <row r="16475" spans="1:16" x14ac:dyDescent="0.25">
      <c r="A16475" t="s">
        <v>65875</v>
      </c>
      <c r="B16475">
        <v>2.28180654046347</v>
      </c>
      <c r="C16475">
        <v>-0.475602653378082</v>
      </c>
      <c r="D16475">
        <v>1.63294603761535</v>
      </c>
      <c r="E16475">
        <v>-0.29125436017017498</v>
      </c>
      <c r="F16475">
        <v>0.77085679028695997</v>
      </c>
      <c r="G16475" t="s">
        <v>715</v>
      </c>
      <c r="H16475" t="s">
        <v>65875</v>
      </c>
      <c r="I16475" t="s">
        <v>65876</v>
      </c>
      <c r="J16475" t="s">
        <v>65877</v>
      </c>
      <c r="K16475">
        <v>6</v>
      </c>
      <c r="L16475">
        <v>67205619</v>
      </c>
      <c r="M16475">
        <v>67206083</v>
      </c>
      <c r="N16475">
        <v>67205619</v>
      </c>
      <c r="O16475">
        <v>1</v>
      </c>
      <c r="P16475" t="s">
        <v>65878</v>
      </c>
    </row>
    <row r="16476" spans="1:16" x14ac:dyDescent="0.25">
      <c r="A16476" t="s">
        <v>65879</v>
      </c>
      <c r="B16476">
        <v>4992.7657699519305</v>
      </c>
      <c r="C16476">
        <v>1.3218862663015399E-2</v>
      </c>
      <c r="D16476">
        <v>4.53951294819036E-2</v>
      </c>
      <c r="E16476">
        <v>0.29119561534206001</v>
      </c>
      <c r="F16476">
        <v>0.77090171579618205</v>
      </c>
      <c r="G16476">
        <v>0.98887486809425496</v>
      </c>
      <c r="H16476" t="s">
        <v>65879</v>
      </c>
      <c r="I16476" t="s">
        <v>65880</v>
      </c>
      <c r="J16476" t="s">
        <v>65881</v>
      </c>
      <c r="K16476">
        <v>5</v>
      </c>
      <c r="L16476">
        <v>117091680</v>
      </c>
      <c r="M16476">
        <v>117116113</v>
      </c>
      <c r="N16476">
        <v>117115998</v>
      </c>
      <c r="O16476">
        <v>-1</v>
      </c>
      <c r="P16476" t="s">
        <v>65882</v>
      </c>
    </row>
    <row r="16477" spans="1:16" x14ac:dyDescent="0.25">
      <c r="A16477" t="s">
        <v>65883</v>
      </c>
      <c r="B16477">
        <v>550.32286351356697</v>
      </c>
      <c r="C16477">
        <v>-3.9986015091968197E-2</v>
      </c>
      <c r="D16477">
        <v>0.137326023725198</v>
      </c>
      <c r="E16477">
        <v>-0.29117580198771298</v>
      </c>
      <c r="F16477">
        <v>0.77091686836779805</v>
      </c>
      <c r="G16477">
        <v>0.98887486809425496</v>
      </c>
      <c r="H16477" t="s">
        <v>65883</v>
      </c>
      <c r="I16477" t="s">
        <v>65884</v>
      </c>
      <c r="J16477" t="s">
        <v>65885</v>
      </c>
      <c r="K16477">
        <v>2</v>
      </c>
      <c r="L16477">
        <v>162943472</v>
      </c>
      <c r="M16477">
        <v>162974522</v>
      </c>
      <c r="N16477">
        <v>162943474</v>
      </c>
      <c r="O16477">
        <v>1</v>
      </c>
      <c r="P16477" t="s">
        <v>65886</v>
      </c>
    </row>
    <row r="16478" spans="1:16" x14ac:dyDescent="0.25">
      <c r="A16478" t="s">
        <v>65887</v>
      </c>
      <c r="B16478">
        <v>19814.358638699101</v>
      </c>
      <c r="C16478">
        <v>1.1148450863237E-2</v>
      </c>
      <c r="D16478">
        <v>3.8288389080224298E-2</v>
      </c>
      <c r="E16478">
        <v>0.29117053840729801</v>
      </c>
      <c r="F16478">
        <v>0.77092089378767403</v>
      </c>
      <c r="G16478">
        <v>0.98887486809425496</v>
      </c>
      <c r="H16478" t="s">
        <v>65887</v>
      </c>
      <c r="I16478" t="s">
        <v>65888</v>
      </c>
      <c r="J16478" t="s">
        <v>65889</v>
      </c>
      <c r="K16478">
        <v>19</v>
      </c>
      <c r="L16478">
        <v>16132831</v>
      </c>
      <c r="M16478">
        <v>16387463</v>
      </c>
      <c r="N16478">
        <v>16132831</v>
      </c>
      <c r="O16478">
        <v>1</v>
      </c>
      <c r="P16478" t="s">
        <v>65890</v>
      </c>
    </row>
    <row r="16479" spans="1:16" x14ac:dyDescent="0.25">
      <c r="A16479" t="s">
        <v>65891</v>
      </c>
      <c r="B16479">
        <v>3.9954155600543801</v>
      </c>
      <c r="C16479">
        <v>0.33638441877854702</v>
      </c>
      <c r="D16479">
        <v>1.1555599491940001</v>
      </c>
      <c r="E16479">
        <v>0.29110079404636302</v>
      </c>
      <c r="F16479">
        <v>0.77097423265212905</v>
      </c>
      <c r="G16479" t="s">
        <v>715</v>
      </c>
      <c r="H16479" t="s">
        <v>65891</v>
      </c>
      <c r="I16479" t="s">
        <v>65892</v>
      </c>
      <c r="J16479" t="s">
        <v>65893</v>
      </c>
      <c r="K16479">
        <v>11</v>
      </c>
      <c r="L16479">
        <v>83437677</v>
      </c>
      <c r="M16479">
        <v>83441233</v>
      </c>
      <c r="N16479">
        <v>83437677</v>
      </c>
      <c r="O16479">
        <v>1</v>
      </c>
      <c r="P16479" t="s">
        <v>65894</v>
      </c>
    </row>
    <row r="16480" spans="1:16" x14ac:dyDescent="0.25">
      <c r="A16480" t="s">
        <v>65895</v>
      </c>
      <c r="B16480">
        <v>3.7514521254002999</v>
      </c>
      <c r="C16480">
        <v>-0.34641586032768701</v>
      </c>
      <c r="D16480">
        <v>1.19004377526247</v>
      </c>
      <c r="E16480">
        <v>-0.29109505677745601</v>
      </c>
      <c r="F16480">
        <v>0.77097862043010501</v>
      </c>
      <c r="G16480" t="s">
        <v>715</v>
      </c>
      <c r="H16480" t="s">
        <v>65895</v>
      </c>
      <c r="I16480" t="s">
        <v>65896</v>
      </c>
      <c r="J16480" t="s">
        <v>65897</v>
      </c>
      <c r="K16480">
        <v>11</v>
      </c>
      <c r="L16480">
        <v>55514238</v>
      </c>
      <c r="M16480">
        <v>55608198</v>
      </c>
      <c r="N16480">
        <v>55607733</v>
      </c>
      <c r="O16480">
        <v>-1</v>
      </c>
      <c r="P16480" t="s">
        <v>65898</v>
      </c>
    </row>
    <row r="16481" spans="1:16" x14ac:dyDescent="0.25">
      <c r="A16481" t="s">
        <v>65899</v>
      </c>
      <c r="B16481">
        <v>738.21125463406304</v>
      </c>
      <c r="C16481">
        <v>4.0828900931085398E-2</v>
      </c>
      <c r="D16481">
        <v>0.14027453662891901</v>
      </c>
      <c r="E16481">
        <v>0.29106423669103798</v>
      </c>
      <c r="F16481">
        <v>0.77100219129947301</v>
      </c>
      <c r="G16481">
        <v>0.98887486809425496</v>
      </c>
      <c r="H16481" t="s">
        <v>65899</v>
      </c>
      <c r="I16481" t="s">
        <v>65900</v>
      </c>
      <c r="J16481" t="s">
        <v>65901</v>
      </c>
      <c r="K16481">
        <v>7</v>
      </c>
      <c r="L16481">
        <v>12804977</v>
      </c>
      <c r="M16481">
        <v>12818858</v>
      </c>
      <c r="N16481">
        <v>12818854</v>
      </c>
      <c r="O16481">
        <v>-1</v>
      </c>
      <c r="P16481" t="s">
        <v>65902</v>
      </c>
    </row>
    <row r="16482" spans="1:16" x14ac:dyDescent="0.25">
      <c r="A16482" t="s">
        <v>65903</v>
      </c>
      <c r="B16482">
        <v>4124.8511209867702</v>
      </c>
      <c r="C16482">
        <v>1.6202452230704701E-2</v>
      </c>
      <c r="D16482">
        <v>5.5667791078739502E-2</v>
      </c>
      <c r="E16482">
        <v>0.29105613707192202</v>
      </c>
      <c r="F16482">
        <v>0.77100838583581899</v>
      </c>
      <c r="G16482">
        <v>0.98887486809425496</v>
      </c>
      <c r="H16482" t="s">
        <v>65903</v>
      </c>
      <c r="I16482" t="s">
        <v>65904</v>
      </c>
      <c r="J16482" t="s">
        <v>65905</v>
      </c>
      <c r="K16482">
        <v>5</v>
      </c>
      <c r="L16482">
        <v>121397936</v>
      </c>
      <c r="M16482">
        <v>121444378</v>
      </c>
      <c r="N16482">
        <v>121397936</v>
      </c>
      <c r="O16482">
        <v>1</v>
      </c>
      <c r="P16482" t="s">
        <v>65906</v>
      </c>
    </row>
    <row r="16483" spans="1:16" x14ac:dyDescent="0.25">
      <c r="A16483" t="s">
        <v>65907</v>
      </c>
      <c r="B16483">
        <v>7.9834677773340301</v>
      </c>
      <c r="C16483">
        <v>-0.26758541036124001</v>
      </c>
      <c r="D16483">
        <v>0.91949823332556302</v>
      </c>
      <c r="E16483">
        <v>-0.29101242467150801</v>
      </c>
      <c r="F16483">
        <v>0.77104181704917396</v>
      </c>
      <c r="G16483">
        <v>0.98887486809425496</v>
      </c>
      <c r="H16483" t="s">
        <v>65907</v>
      </c>
      <c r="I16483" t="s">
        <v>65908</v>
      </c>
      <c r="J16483" t="s">
        <v>65909</v>
      </c>
      <c r="K16483">
        <v>5</v>
      </c>
      <c r="L16483">
        <v>146188620</v>
      </c>
      <c r="M16483">
        <v>146194809</v>
      </c>
      <c r="N16483">
        <v>146194809</v>
      </c>
      <c r="O16483">
        <v>-1</v>
      </c>
      <c r="P16483" t="s">
        <v>65910</v>
      </c>
    </row>
    <row r="16484" spans="1:16" x14ac:dyDescent="0.25">
      <c r="A16484" t="s">
        <v>65911</v>
      </c>
      <c r="B16484">
        <v>1807.1646633475</v>
      </c>
      <c r="C16484">
        <v>2.5988778390919402E-2</v>
      </c>
      <c r="D16484">
        <v>8.9318056509955696E-2</v>
      </c>
      <c r="E16484">
        <v>0.29096891945944497</v>
      </c>
      <c r="F16484">
        <v>0.77107509022727905</v>
      </c>
      <c r="G16484">
        <v>0.98887486809425496</v>
      </c>
      <c r="H16484" t="s">
        <v>65911</v>
      </c>
      <c r="I16484" t="s">
        <v>65912</v>
      </c>
      <c r="J16484" t="s">
        <v>65913</v>
      </c>
      <c r="K16484">
        <v>9</v>
      </c>
      <c r="L16484">
        <v>56201126</v>
      </c>
      <c r="M16484">
        <v>56418067</v>
      </c>
      <c r="N16484">
        <v>56244065</v>
      </c>
      <c r="O16484">
        <v>-1</v>
      </c>
      <c r="P16484" t="s">
        <v>65914</v>
      </c>
    </row>
    <row r="16485" spans="1:16" x14ac:dyDescent="0.25">
      <c r="A16485" t="s">
        <v>65915</v>
      </c>
      <c r="B16485">
        <v>37.362021814262903</v>
      </c>
      <c r="C16485">
        <v>0.107558513363331</v>
      </c>
      <c r="D16485">
        <v>0.36969176380155999</v>
      </c>
      <c r="E16485">
        <v>0.29094105926867603</v>
      </c>
      <c r="F16485">
        <v>0.77109639817339304</v>
      </c>
      <c r="G16485">
        <v>0.98887486809425496</v>
      </c>
      <c r="H16485" t="s">
        <v>65915</v>
      </c>
      <c r="I16485" t="s">
        <v>65916</v>
      </c>
      <c r="J16485" t="s">
        <v>65917</v>
      </c>
      <c r="K16485">
        <v>5</v>
      </c>
      <c r="L16485">
        <v>110076136</v>
      </c>
      <c r="M16485">
        <v>110094420</v>
      </c>
      <c r="N16485">
        <v>110080888</v>
      </c>
      <c r="O16485">
        <v>-1</v>
      </c>
      <c r="P16485" t="s">
        <v>65918</v>
      </c>
    </row>
    <row r="16486" spans="1:16" x14ac:dyDescent="0.25">
      <c r="A16486" t="s">
        <v>65919</v>
      </c>
      <c r="B16486">
        <v>134.36440428037301</v>
      </c>
      <c r="C16486">
        <v>-5.97900645523727E-2</v>
      </c>
      <c r="D16486">
        <v>0.20555128229845299</v>
      </c>
      <c r="E16486">
        <v>-0.29087663129028601</v>
      </c>
      <c r="F16486">
        <v>0.77114567444479498</v>
      </c>
      <c r="G16486">
        <v>0.98887486809425496</v>
      </c>
      <c r="H16486" t="s">
        <v>65919</v>
      </c>
      <c r="I16486" t="s">
        <v>65920</v>
      </c>
      <c r="J16486" t="s">
        <v>65921</v>
      </c>
      <c r="K16486">
        <v>13</v>
      </c>
      <c r="L16486">
        <v>23620629</v>
      </c>
      <c r="M16486">
        <v>23622558</v>
      </c>
      <c r="N16486">
        <v>23622558</v>
      </c>
      <c r="O16486">
        <v>-1</v>
      </c>
      <c r="P16486" t="s">
        <v>65922</v>
      </c>
    </row>
    <row r="16487" spans="1:16" x14ac:dyDescent="0.25">
      <c r="A16487" t="s">
        <v>65923</v>
      </c>
      <c r="B16487">
        <v>2.1024921436002599</v>
      </c>
      <c r="C16487">
        <v>0.50873645432491799</v>
      </c>
      <c r="D16487">
        <v>1.74914192228465</v>
      </c>
      <c r="E16487">
        <v>0.290849157431679</v>
      </c>
      <c r="F16487">
        <v>0.771166687480482</v>
      </c>
      <c r="G16487" t="s">
        <v>715</v>
      </c>
      <c r="H16487" t="s">
        <v>65923</v>
      </c>
      <c r="I16487" t="s">
        <v>65924</v>
      </c>
      <c r="J16487" t="s">
        <v>65925</v>
      </c>
      <c r="K16487">
        <v>4</v>
      </c>
      <c r="L16487">
        <v>37249403</v>
      </c>
      <c r="M16487">
        <v>37332515</v>
      </c>
      <c r="N16487">
        <v>37249403</v>
      </c>
      <c r="O16487">
        <v>1</v>
      </c>
      <c r="P16487" t="s">
        <v>65926</v>
      </c>
    </row>
    <row r="16488" spans="1:16" x14ac:dyDescent="0.25">
      <c r="A16488" t="s">
        <v>65927</v>
      </c>
      <c r="B16488">
        <v>989.45541747316599</v>
      </c>
      <c r="C16488">
        <v>-2.62677905174954E-2</v>
      </c>
      <c r="D16488">
        <v>9.0315782028195402E-2</v>
      </c>
      <c r="E16488">
        <v>-0.29084385837787402</v>
      </c>
      <c r="F16488">
        <v>0.77117074041454603</v>
      </c>
      <c r="G16488">
        <v>0.98887486809425496</v>
      </c>
      <c r="H16488" t="s">
        <v>65927</v>
      </c>
      <c r="I16488" t="s">
        <v>65928</v>
      </c>
      <c r="J16488" t="s">
        <v>65929</v>
      </c>
      <c r="K16488">
        <v>10</v>
      </c>
      <c r="L16488">
        <v>43874188</v>
      </c>
      <c r="M16488">
        <v>43901745</v>
      </c>
      <c r="N16488">
        <v>43901745</v>
      </c>
      <c r="O16488">
        <v>-1</v>
      </c>
      <c r="P16488" t="s">
        <v>65930</v>
      </c>
    </row>
    <row r="16489" spans="1:16" x14ac:dyDescent="0.25">
      <c r="A16489" t="s">
        <v>65931</v>
      </c>
      <c r="B16489">
        <v>10.6387978620171</v>
      </c>
      <c r="C16489">
        <v>-0.22382057440782099</v>
      </c>
      <c r="D16489">
        <v>0.76959356235528298</v>
      </c>
      <c r="E16489">
        <v>-0.290829582465367</v>
      </c>
      <c r="F16489">
        <v>0.771181659250045</v>
      </c>
      <c r="G16489">
        <v>0.98887486809425496</v>
      </c>
      <c r="H16489" t="s">
        <v>65931</v>
      </c>
      <c r="I16489" t="s">
        <v>65932</v>
      </c>
      <c r="J16489" t="s">
        <v>65933</v>
      </c>
      <c r="K16489">
        <v>11</v>
      </c>
      <c r="L16489">
        <v>120653788</v>
      </c>
      <c r="M16489">
        <v>120661175</v>
      </c>
      <c r="N16489">
        <v>120660606</v>
      </c>
      <c r="O16489">
        <v>-1</v>
      </c>
      <c r="P16489" t="s">
        <v>65934</v>
      </c>
    </row>
    <row r="16490" spans="1:16" x14ac:dyDescent="0.25">
      <c r="A16490" t="s">
        <v>65935</v>
      </c>
      <c r="B16490">
        <v>19.2037684933413</v>
      </c>
      <c r="C16490">
        <v>-0.151706090896642</v>
      </c>
      <c r="D16490">
        <v>0.52179840463352001</v>
      </c>
      <c r="E16490">
        <v>-0.290736977249273</v>
      </c>
      <c r="F16490">
        <v>0.77125248882639097</v>
      </c>
      <c r="G16490">
        <v>0.98887486809425496</v>
      </c>
      <c r="H16490" t="s">
        <v>65935</v>
      </c>
      <c r="I16490" t="s">
        <v>65936</v>
      </c>
      <c r="J16490" t="s">
        <v>65937</v>
      </c>
      <c r="K16490">
        <v>12</v>
      </c>
      <c r="L16490">
        <v>76417538</v>
      </c>
      <c r="M16490">
        <v>76439492</v>
      </c>
      <c r="N16490">
        <v>76417538</v>
      </c>
      <c r="O16490">
        <v>1</v>
      </c>
      <c r="P16490" t="s">
        <v>65938</v>
      </c>
    </row>
    <row r="16491" spans="1:16" x14ac:dyDescent="0.25">
      <c r="A16491" t="s">
        <v>65939</v>
      </c>
      <c r="B16491">
        <v>124.749071063145</v>
      </c>
      <c r="C16491">
        <v>6.2366622476926502E-2</v>
      </c>
      <c r="D16491">
        <v>0.21453508551598999</v>
      </c>
      <c r="E16491">
        <v>0.290705934308717</v>
      </c>
      <c r="F16491">
        <v>0.77127623260612199</v>
      </c>
      <c r="G16491">
        <v>0.98887486809425496</v>
      </c>
      <c r="H16491" t="s">
        <v>65939</v>
      </c>
      <c r="I16491" t="s">
        <v>65940</v>
      </c>
      <c r="J16491" t="s">
        <v>65941</v>
      </c>
      <c r="K16491">
        <v>7</v>
      </c>
      <c r="L16491">
        <v>24254794</v>
      </c>
      <c r="M16491">
        <v>24262445</v>
      </c>
      <c r="N16491">
        <v>24254794</v>
      </c>
      <c r="O16491">
        <v>1</v>
      </c>
      <c r="P16491" t="s">
        <v>65942</v>
      </c>
    </row>
    <row r="16492" spans="1:16" x14ac:dyDescent="0.25">
      <c r="A16492" t="s">
        <v>65943</v>
      </c>
      <c r="B16492">
        <v>612.32844723642495</v>
      </c>
      <c r="C16492">
        <v>3.2185588623808402E-2</v>
      </c>
      <c r="D16492">
        <v>0.110756856729296</v>
      </c>
      <c r="E16492">
        <v>0.29059680433577101</v>
      </c>
      <c r="F16492">
        <v>0.77135970442879398</v>
      </c>
      <c r="G16492">
        <v>0.98887486809425496</v>
      </c>
      <c r="H16492" t="s">
        <v>65943</v>
      </c>
      <c r="I16492" t="s">
        <v>65944</v>
      </c>
      <c r="J16492" t="s">
        <v>65945</v>
      </c>
      <c r="K16492">
        <v>11</v>
      </c>
      <c r="L16492">
        <v>3895240</v>
      </c>
      <c r="M16492">
        <v>3901296</v>
      </c>
      <c r="N16492">
        <v>3895240</v>
      </c>
      <c r="O16492">
        <v>1</v>
      </c>
      <c r="P16492" t="s">
        <v>65946</v>
      </c>
    </row>
    <row r="16493" spans="1:16" x14ac:dyDescent="0.25">
      <c r="A16493" t="s">
        <v>65947</v>
      </c>
      <c r="B16493">
        <v>141.36435457280501</v>
      </c>
      <c r="C16493">
        <v>-6.41157420396338E-2</v>
      </c>
      <c r="D16493">
        <v>0.220662832562871</v>
      </c>
      <c r="E16493">
        <v>-0.290559770736951</v>
      </c>
      <c r="F16493">
        <v>0.77138803145542501</v>
      </c>
      <c r="G16493">
        <v>0.98887486809425496</v>
      </c>
      <c r="H16493" t="s">
        <v>65947</v>
      </c>
      <c r="I16493" t="s">
        <v>65948</v>
      </c>
      <c r="J16493" t="s">
        <v>65949</v>
      </c>
      <c r="K16493">
        <v>6</v>
      </c>
      <c r="L16493">
        <v>115729131</v>
      </c>
      <c r="M16493">
        <v>115762410</v>
      </c>
      <c r="N16493">
        <v>115759271</v>
      </c>
      <c r="O16493">
        <v>-1</v>
      </c>
      <c r="P16493" t="s">
        <v>65950</v>
      </c>
    </row>
    <row r="16494" spans="1:16" x14ac:dyDescent="0.25">
      <c r="A16494" t="s">
        <v>65951</v>
      </c>
      <c r="B16494">
        <v>24.6941557682838</v>
      </c>
      <c r="C16494">
        <v>-0.13399075609026501</v>
      </c>
      <c r="D16494">
        <v>0.46122138637076099</v>
      </c>
      <c r="E16494">
        <v>-0.29051288611008602</v>
      </c>
      <c r="F16494">
        <v>0.771423893977775</v>
      </c>
      <c r="G16494">
        <v>0.98887486809425496</v>
      </c>
      <c r="H16494" t="s">
        <v>65951</v>
      </c>
      <c r="I16494" t="s">
        <v>65952</v>
      </c>
      <c r="J16494" t="s">
        <v>65953</v>
      </c>
      <c r="K16494">
        <v>1</v>
      </c>
      <c r="L16494">
        <v>92714234</v>
      </c>
      <c r="M16494">
        <v>92717202</v>
      </c>
      <c r="N16494">
        <v>92717202</v>
      </c>
      <c r="O16494">
        <v>-1</v>
      </c>
      <c r="P16494" t="s">
        <v>65954</v>
      </c>
    </row>
    <row r="16495" spans="1:16" x14ac:dyDescent="0.25">
      <c r="A16495" t="s">
        <v>65955</v>
      </c>
      <c r="B16495">
        <v>7.2362110131795596</v>
      </c>
      <c r="C16495">
        <v>-0.295508163540182</v>
      </c>
      <c r="D16495">
        <v>1.0172973515821599</v>
      </c>
      <c r="E16495">
        <v>-0.29048356715034301</v>
      </c>
      <c r="F16495">
        <v>0.77144632059302698</v>
      </c>
      <c r="G16495">
        <v>0.98887486809425496</v>
      </c>
      <c r="H16495" t="s">
        <v>65955</v>
      </c>
      <c r="I16495" t="s">
        <v>65956</v>
      </c>
      <c r="J16495" t="s">
        <v>65957</v>
      </c>
      <c r="K16495" t="s">
        <v>51</v>
      </c>
      <c r="L16495">
        <v>68761839</v>
      </c>
      <c r="M16495">
        <v>68804567</v>
      </c>
      <c r="N16495">
        <v>68761934</v>
      </c>
      <c r="O16495">
        <v>1</v>
      </c>
      <c r="P16495" t="s">
        <v>65958</v>
      </c>
    </row>
    <row r="16496" spans="1:16" x14ac:dyDescent="0.25">
      <c r="A16496" t="s">
        <v>65959</v>
      </c>
      <c r="B16496">
        <v>53.620368157578397</v>
      </c>
      <c r="C16496">
        <v>0.288594999540986</v>
      </c>
      <c r="D16496">
        <v>0.99362220462671502</v>
      </c>
      <c r="E16496">
        <v>0.29044741371234301</v>
      </c>
      <c r="F16496">
        <v>0.77147397529023698</v>
      </c>
      <c r="G16496">
        <v>0.98887486809425496</v>
      </c>
      <c r="H16496" t="s">
        <v>65959</v>
      </c>
      <c r="I16496" t="s">
        <v>65960</v>
      </c>
      <c r="J16496" t="s">
        <v>65961</v>
      </c>
      <c r="K16496">
        <v>7</v>
      </c>
      <c r="L16496">
        <v>127989708</v>
      </c>
      <c r="M16496">
        <v>127993867</v>
      </c>
      <c r="N16496">
        <v>127993867</v>
      </c>
      <c r="O16496">
        <v>-1</v>
      </c>
      <c r="P16496" t="s">
        <v>65962</v>
      </c>
    </row>
    <row r="16497" spans="1:16" x14ac:dyDescent="0.25">
      <c r="A16497" t="s">
        <v>65963</v>
      </c>
      <c r="B16497">
        <v>2.0490705280447599</v>
      </c>
      <c r="C16497">
        <v>0.48971321799807999</v>
      </c>
      <c r="D16497">
        <v>1.6865268057529801</v>
      </c>
      <c r="E16497">
        <v>0.29036788287479198</v>
      </c>
      <c r="F16497">
        <v>0.77153481150116698</v>
      </c>
      <c r="G16497" t="s">
        <v>715</v>
      </c>
      <c r="H16497" t="s">
        <v>65963</v>
      </c>
      <c r="I16497" t="s">
        <v>65964</v>
      </c>
      <c r="J16497" t="s">
        <v>65965</v>
      </c>
      <c r="K16497">
        <v>3</v>
      </c>
      <c r="L16497">
        <v>95144371</v>
      </c>
      <c r="M16497">
        <v>95144906</v>
      </c>
      <c r="N16497">
        <v>95144371</v>
      </c>
      <c r="O16497">
        <v>1</v>
      </c>
      <c r="P16497" t="s">
        <v>65966</v>
      </c>
    </row>
    <row r="16498" spans="1:16" x14ac:dyDescent="0.25">
      <c r="A16498" t="s">
        <v>65967</v>
      </c>
      <c r="B16498">
        <v>255.171891592831</v>
      </c>
      <c r="C16498">
        <v>4.3885681418767697E-2</v>
      </c>
      <c r="D16498">
        <v>0.151150948190442</v>
      </c>
      <c r="E16498">
        <v>0.290343407991554</v>
      </c>
      <c r="F16498">
        <v>0.77155353356784995</v>
      </c>
      <c r="G16498">
        <v>0.98887486809425496</v>
      </c>
      <c r="H16498" t="s">
        <v>65967</v>
      </c>
      <c r="I16498" t="s">
        <v>65968</v>
      </c>
      <c r="J16498" t="s">
        <v>65969</v>
      </c>
      <c r="K16498">
        <v>5</v>
      </c>
      <c r="L16498">
        <v>63812363</v>
      </c>
      <c r="M16498">
        <v>63899625</v>
      </c>
      <c r="N16498">
        <v>63812363</v>
      </c>
      <c r="O16498">
        <v>1</v>
      </c>
      <c r="P16498" t="s">
        <v>65970</v>
      </c>
    </row>
    <row r="16499" spans="1:16" x14ac:dyDescent="0.25">
      <c r="A16499" t="s">
        <v>65971</v>
      </c>
      <c r="B16499">
        <v>929.01047367102694</v>
      </c>
      <c r="C16499">
        <v>-2.45076892122718E-2</v>
      </c>
      <c r="D16499">
        <v>8.4419327186823295E-2</v>
      </c>
      <c r="E16499">
        <v>-0.29030898526394699</v>
      </c>
      <c r="F16499">
        <v>0.771579865465154</v>
      </c>
      <c r="G16499">
        <v>0.98887486809425496</v>
      </c>
      <c r="H16499" t="s">
        <v>65971</v>
      </c>
      <c r="I16499" t="s">
        <v>65972</v>
      </c>
      <c r="J16499" t="s">
        <v>65973</v>
      </c>
      <c r="K16499">
        <v>1</v>
      </c>
      <c r="L16499">
        <v>82316452</v>
      </c>
      <c r="M16499">
        <v>82445366</v>
      </c>
      <c r="N16499">
        <v>82316452</v>
      </c>
      <c r="O16499">
        <v>1</v>
      </c>
      <c r="P16499" t="s">
        <v>65974</v>
      </c>
    </row>
    <row r="16500" spans="1:16" x14ac:dyDescent="0.25">
      <c r="A16500" t="s">
        <v>65975</v>
      </c>
      <c r="B16500">
        <v>177.21627779566001</v>
      </c>
      <c r="C16500">
        <v>5.2350869859566898E-2</v>
      </c>
      <c r="D16500">
        <v>0.18034513340970501</v>
      </c>
      <c r="E16500">
        <v>0.29028157771597402</v>
      </c>
      <c r="F16500">
        <v>0.77160083124171996</v>
      </c>
      <c r="G16500">
        <v>0.98887486809425496</v>
      </c>
      <c r="H16500" t="s">
        <v>65975</v>
      </c>
      <c r="I16500" t="s">
        <v>65976</v>
      </c>
      <c r="J16500" t="s">
        <v>65977</v>
      </c>
      <c r="K16500">
        <v>10</v>
      </c>
      <c r="L16500">
        <v>7119063</v>
      </c>
      <c r="M16500">
        <v>7212237</v>
      </c>
      <c r="N16500">
        <v>7212237</v>
      </c>
      <c r="O16500">
        <v>-1</v>
      </c>
      <c r="P16500" t="s">
        <v>65978</v>
      </c>
    </row>
    <row r="16501" spans="1:16" x14ac:dyDescent="0.25">
      <c r="A16501" t="s">
        <v>65979</v>
      </c>
      <c r="B16501">
        <v>21.5521598459298</v>
      </c>
      <c r="C16501">
        <v>0.14045395895961699</v>
      </c>
      <c r="D16501">
        <v>0.483930354063771</v>
      </c>
      <c r="E16501">
        <v>0.290235894029305</v>
      </c>
      <c r="F16501">
        <v>0.77163577796986205</v>
      </c>
      <c r="G16501">
        <v>0.98887486809425496</v>
      </c>
      <c r="H16501" t="s">
        <v>65979</v>
      </c>
      <c r="I16501" t="s">
        <v>65980</v>
      </c>
      <c r="J16501" t="s">
        <v>65981</v>
      </c>
      <c r="K16501" t="s">
        <v>51</v>
      </c>
      <c r="L16501">
        <v>7411817</v>
      </c>
      <c r="M16501">
        <v>7445143</v>
      </c>
      <c r="N16501">
        <v>7421085</v>
      </c>
      <c r="O16501">
        <v>-1</v>
      </c>
      <c r="P16501" t="s">
        <v>65982</v>
      </c>
    </row>
    <row r="16502" spans="1:16" x14ac:dyDescent="0.25">
      <c r="A16502" t="s">
        <v>65983</v>
      </c>
      <c r="B16502">
        <v>4165.8323539829098</v>
      </c>
      <c r="C16502">
        <v>1.4847255044733399E-2</v>
      </c>
      <c r="D16502">
        <v>5.11560768387938E-2</v>
      </c>
      <c r="E16502">
        <v>0.29023443473824101</v>
      </c>
      <c r="F16502">
        <v>0.77163689429388704</v>
      </c>
      <c r="G16502">
        <v>0.98887486809425496</v>
      </c>
      <c r="H16502" t="s">
        <v>65983</v>
      </c>
      <c r="I16502" t="s">
        <v>65984</v>
      </c>
      <c r="J16502" t="s">
        <v>65985</v>
      </c>
      <c r="K16502">
        <v>5</v>
      </c>
      <c r="L16502">
        <v>115565254</v>
      </c>
      <c r="M16502">
        <v>115622654</v>
      </c>
      <c r="N16502">
        <v>115565254</v>
      </c>
      <c r="O16502">
        <v>1</v>
      </c>
      <c r="P16502" t="s">
        <v>65986</v>
      </c>
    </row>
    <row r="16503" spans="1:16" x14ac:dyDescent="0.25">
      <c r="A16503" t="s">
        <v>65987</v>
      </c>
      <c r="B16503">
        <v>4.0500121297638598</v>
      </c>
      <c r="C16503">
        <v>-0.34529493959762703</v>
      </c>
      <c r="D16503">
        <v>1.1899087661044301</v>
      </c>
      <c r="E16503">
        <v>-0.29018606252315199</v>
      </c>
      <c r="F16503">
        <v>0.77167389819096599</v>
      </c>
      <c r="G16503" t="s">
        <v>715</v>
      </c>
      <c r="H16503" t="s">
        <v>65987</v>
      </c>
      <c r="I16503" t="s">
        <v>65988</v>
      </c>
      <c r="J16503" t="s">
        <v>65989</v>
      </c>
      <c r="K16503">
        <v>7</v>
      </c>
      <c r="L16503">
        <v>101858331</v>
      </c>
      <c r="M16503">
        <v>101870788</v>
      </c>
      <c r="N16503">
        <v>101864145</v>
      </c>
      <c r="O16503">
        <v>-1</v>
      </c>
      <c r="P16503" t="s">
        <v>65990</v>
      </c>
    </row>
    <row r="16504" spans="1:16" x14ac:dyDescent="0.25">
      <c r="A16504" t="s">
        <v>65991</v>
      </c>
      <c r="B16504">
        <v>469.09866774997198</v>
      </c>
      <c r="C16504">
        <v>-3.5213097347707903E-2</v>
      </c>
      <c r="D16504">
        <v>0.121347795869665</v>
      </c>
      <c r="E16504">
        <v>-0.29018324638981402</v>
      </c>
      <c r="F16504">
        <v>0.771676052499633</v>
      </c>
      <c r="G16504">
        <v>0.98887486809425496</v>
      </c>
      <c r="H16504" t="s">
        <v>65991</v>
      </c>
      <c r="I16504" t="s">
        <v>65992</v>
      </c>
      <c r="J16504" t="s">
        <v>65993</v>
      </c>
      <c r="K16504">
        <v>11</v>
      </c>
      <c r="L16504">
        <v>78032280</v>
      </c>
      <c r="M16504">
        <v>78037866</v>
      </c>
      <c r="N16504">
        <v>78032280</v>
      </c>
      <c r="O16504">
        <v>1</v>
      </c>
      <c r="P16504" t="s">
        <v>65994</v>
      </c>
    </row>
    <row r="16505" spans="1:16" x14ac:dyDescent="0.25">
      <c r="A16505" t="s">
        <v>65995</v>
      </c>
      <c r="B16505">
        <v>6.5848175020444302</v>
      </c>
      <c r="C16505">
        <v>-0.32373169949094299</v>
      </c>
      <c r="D16505">
        <v>1.1161379423682301</v>
      </c>
      <c r="E16505">
        <v>-0.29004631703859801</v>
      </c>
      <c r="F16505">
        <v>0.77178080395596305</v>
      </c>
      <c r="G16505" t="s">
        <v>715</v>
      </c>
      <c r="H16505" t="s">
        <v>65995</v>
      </c>
      <c r="I16505" t="s">
        <v>65996</v>
      </c>
      <c r="J16505" t="s">
        <v>65997</v>
      </c>
      <c r="K16505">
        <v>6</v>
      </c>
      <c r="L16505">
        <v>24088283</v>
      </c>
      <c r="M16505">
        <v>24168092</v>
      </c>
      <c r="N16505">
        <v>24168092</v>
      </c>
      <c r="O16505">
        <v>-1</v>
      </c>
      <c r="P16505" t="s">
        <v>65998</v>
      </c>
    </row>
    <row r="16506" spans="1:16" x14ac:dyDescent="0.25">
      <c r="A16506" t="s">
        <v>65999</v>
      </c>
      <c r="B16506">
        <v>270.43866907044202</v>
      </c>
      <c r="C16506">
        <v>-4.6420488228182302E-2</v>
      </c>
      <c r="D16506">
        <v>0.160048247354381</v>
      </c>
      <c r="E16506">
        <v>-0.29004059085631401</v>
      </c>
      <c r="F16506">
        <v>0.77178518459707002</v>
      </c>
      <c r="G16506">
        <v>0.98888838742900798</v>
      </c>
      <c r="H16506" t="s">
        <v>65999</v>
      </c>
      <c r="I16506" t="s">
        <v>66000</v>
      </c>
      <c r="J16506" t="s">
        <v>66001</v>
      </c>
      <c r="K16506">
        <v>7</v>
      </c>
      <c r="L16506">
        <v>141438113</v>
      </c>
      <c r="M16506">
        <v>141444025</v>
      </c>
      <c r="N16506">
        <v>141443353</v>
      </c>
      <c r="O16506">
        <v>-1</v>
      </c>
      <c r="P16506" t="s">
        <v>66002</v>
      </c>
    </row>
    <row r="16507" spans="1:16" x14ac:dyDescent="0.25">
      <c r="A16507" t="s">
        <v>66003</v>
      </c>
      <c r="B16507">
        <v>3508.3242534634701</v>
      </c>
      <c r="C16507">
        <v>-1.81146073609726E-2</v>
      </c>
      <c r="D16507">
        <v>6.2458302918520101E-2</v>
      </c>
      <c r="E16507">
        <v>-0.29002721038712798</v>
      </c>
      <c r="F16507">
        <v>0.77179542094528097</v>
      </c>
      <c r="G16507">
        <v>0.98888838742900798</v>
      </c>
      <c r="H16507" t="s">
        <v>66003</v>
      </c>
      <c r="I16507" t="s">
        <v>66004</v>
      </c>
      <c r="J16507" t="s">
        <v>66005</v>
      </c>
      <c r="K16507" t="s">
        <v>51</v>
      </c>
      <c r="L16507">
        <v>142681406</v>
      </c>
      <c r="M16507">
        <v>142843494</v>
      </c>
      <c r="N16507">
        <v>142681406</v>
      </c>
      <c r="O16507">
        <v>1</v>
      </c>
      <c r="P16507" t="s">
        <v>66006</v>
      </c>
    </row>
    <row r="16508" spans="1:16" x14ac:dyDescent="0.25">
      <c r="A16508" t="s">
        <v>66007</v>
      </c>
      <c r="B16508">
        <v>35.5378172848079</v>
      </c>
      <c r="C16508">
        <v>-0.11240993097033</v>
      </c>
      <c r="D16508">
        <v>0.38786516919300101</v>
      </c>
      <c r="E16508">
        <v>-0.28981702895418898</v>
      </c>
      <c r="F16508">
        <v>0.77195621949732796</v>
      </c>
      <c r="G16508">
        <v>0.988925218091665</v>
      </c>
      <c r="H16508" t="s">
        <v>66007</v>
      </c>
      <c r="I16508" t="s">
        <v>66008</v>
      </c>
      <c r="J16508" t="s">
        <v>66009</v>
      </c>
      <c r="K16508">
        <v>2</v>
      </c>
      <c r="L16508">
        <v>129158666</v>
      </c>
      <c r="M16508">
        <v>129180667</v>
      </c>
      <c r="N16508">
        <v>129180632</v>
      </c>
      <c r="O16508">
        <v>-1</v>
      </c>
      <c r="P16508" t="s">
        <v>66010</v>
      </c>
    </row>
    <row r="16509" spans="1:16" x14ac:dyDescent="0.25">
      <c r="A16509" t="s">
        <v>66011</v>
      </c>
      <c r="B16509">
        <v>3.4736756174358798</v>
      </c>
      <c r="C16509">
        <v>0.41145531404594299</v>
      </c>
      <c r="D16509">
        <v>1.41988200917888</v>
      </c>
      <c r="E16509">
        <v>0.28978134196086403</v>
      </c>
      <c r="F16509">
        <v>0.77198352267662296</v>
      </c>
      <c r="G16509" t="s">
        <v>715</v>
      </c>
      <c r="H16509" t="s">
        <v>66011</v>
      </c>
      <c r="I16509" t="s">
        <v>66012</v>
      </c>
      <c r="J16509" t="s">
        <v>66013</v>
      </c>
      <c r="K16509">
        <v>15</v>
      </c>
      <c r="L16509">
        <v>74724318</v>
      </c>
      <c r="M16509">
        <v>74728034</v>
      </c>
      <c r="N16509">
        <v>74728034</v>
      </c>
      <c r="O16509">
        <v>-1</v>
      </c>
      <c r="P16509" t="s">
        <v>66014</v>
      </c>
    </row>
    <row r="16510" spans="1:16" x14ac:dyDescent="0.25">
      <c r="A16510" t="s">
        <v>66015</v>
      </c>
      <c r="B16510">
        <v>7.4606622669833103</v>
      </c>
      <c r="C16510">
        <v>-0.255341276640774</v>
      </c>
      <c r="D16510">
        <v>0.88120209956440299</v>
      </c>
      <c r="E16510">
        <v>-0.28976471659224901</v>
      </c>
      <c r="F16510">
        <v>0.771996242404976</v>
      </c>
      <c r="G16510">
        <v>0.988925218091665</v>
      </c>
      <c r="H16510" t="s">
        <v>66015</v>
      </c>
      <c r="I16510" t="s">
        <v>66016</v>
      </c>
      <c r="J16510" t="s">
        <v>66017</v>
      </c>
      <c r="K16510">
        <v>5</v>
      </c>
      <c r="L16510">
        <v>149231332</v>
      </c>
      <c r="M16510">
        <v>149237984</v>
      </c>
      <c r="N16510">
        <v>149231332</v>
      </c>
      <c r="O16510">
        <v>1</v>
      </c>
      <c r="P16510" t="s">
        <v>66018</v>
      </c>
    </row>
    <row r="16511" spans="1:16" x14ac:dyDescent="0.25">
      <c r="A16511" t="s">
        <v>66019</v>
      </c>
      <c r="B16511">
        <v>6.5346625854957496</v>
      </c>
      <c r="C16511">
        <v>0.25685010504922701</v>
      </c>
      <c r="D16511">
        <v>0.88644127075226298</v>
      </c>
      <c r="E16511">
        <v>0.28975422684376601</v>
      </c>
      <c r="F16511">
        <v>0.77200426792780497</v>
      </c>
      <c r="G16511" t="s">
        <v>715</v>
      </c>
      <c r="H16511" t="s">
        <v>66019</v>
      </c>
      <c r="I16511" t="s">
        <v>66020</v>
      </c>
      <c r="J16511" t="s">
        <v>66021</v>
      </c>
      <c r="K16511">
        <v>8</v>
      </c>
      <c r="L16511">
        <v>89027235</v>
      </c>
      <c r="M16511">
        <v>89044162</v>
      </c>
      <c r="N16511">
        <v>89044162</v>
      </c>
      <c r="O16511">
        <v>-1</v>
      </c>
      <c r="P16511" t="s">
        <v>66022</v>
      </c>
    </row>
    <row r="16512" spans="1:16" x14ac:dyDescent="0.25">
      <c r="A16512" t="s">
        <v>66023</v>
      </c>
      <c r="B16512">
        <v>1.6147259430587699</v>
      </c>
      <c r="C16512">
        <v>-0.53061215691568997</v>
      </c>
      <c r="D16512">
        <v>1.8321526920720199</v>
      </c>
      <c r="E16512">
        <v>-0.28961131853896399</v>
      </c>
      <c r="F16512">
        <v>0.77211360699821396</v>
      </c>
      <c r="G16512" t="s">
        <v>715</v>
      </c>
      <c r="H16512" t="s">
        <v>66023</v>
      </c>
      <c r="I16512" t="s">
        <v>66024</v>
      </c>
      <c r="J16512" t="s">
        <v>66025</v>
      </c>
      <c r="K16512">
        <v>5</v>
      </c>
      <c r="L16512">
        <v>122779525</v>
      </c>
      <c r="M16512">
        <v>122786097</v>
      </c>
      <c r="N16512">
        <v>122779525</v>
      </c>
      <c r="O16512">
        <v>1</v>
      </c>
      <c r="P16512" t="s">
        <v>66026</v>
      </c>
    </row>
    <row r="16513" spans="1:16" x14ac:dyDescent="0.25">
      <c r="A16513" t="s">
        <v>66027</v>
      </c>
      <c r="B16513">
        <v>401.25370109666898</v>
      </c>
      <c r="C16513">
        <v>-3.5361252046810197E-2</v>
      </c>
      <c r="D16513">
        <v>0.122121802357553</v>
      </c>
      <c r="E16513">
        <v>-0.289557240100979</v>
      </c>
      <c r="F16513">
        <v>0.77215498356362799</v>
      </c>
      <c r="G16513">
        <v>0.988925218091665</v>
      </c>
      <c r="H16513" t="s">
        <v>66027</v>
      </c>
      <c r="I16513" t="s">
        <v>66028</v>
      </c>
      <c r="J16513" t="s">
        <v>66029</v>
      </c>
      <c r="K16513">
        <v>14</v>
      </c>
      <c r="L16513">
        <v>62292589</v>
      </c>
      <c r="M16513">
        <v>62372992</v>
      </c>
      <c r="N16513">
        <v>62292589</v>
      </c>
      <c r="O16513">
        <v>1</v>
      </c>
      <c r="P16513" t="s">
        <v>66030</v>
      </c>
    </row>
    <row r="16514" spans="1:16" x14ac:dyDescent="0.25">
      <c r="A16514" t="s">
        <v>66031</v>
      </c>
      <c r="B16514">
        <v>2600.7603928854501</v>
      </c>
      <c r="C16514">
        <v>-2.1662982945259899E-2</v>
      </c>
      <c r="D16514">
        <v>7.4814431910660298E-2</v>
      </c>
      <c r="E16514">
        <v>-0.28955620449178598</v>
      </c>
      <c r="F16514">
        <v>0.772155775936615</v>
      </c>
      <c r="G16514">
        <v>0.988925218091665</v>
      </c>
      <c r="H16514" t="s">
        <v>66031</v>
      </c>
      <c r="I16514" t="s">
        <v>66032</v>
      </c>
      <c r="J16514" t="s">
        <v>66033</v>
      </c>
      <c r="K16514">
        <v>19</v>
      </c>
      <c r="L16514">
        <v>9109868</v>
      </c>
      <c r="M16514">
        <v>9135636</v>
      </c>
      <c r="N16514">
        <v>9135636</v>
      </c>
      <c r="O16514">
        <v>-1</v>
      </c>
      <c r="P16514" t="s">
        <v>66034</v>
      </c>
    </row>
    <row r="16515" spans="1:16" x14ac:dyDescent="0.25">
      <c r="A16515" t="s">
        <v>66035</v>
      </c>
      <c r="B16515">
        <v>16.436264115172701</v>
      </c>
      <c r="C16515">
        <v>0.18491073617849799</v>
      </c>
      <c r="D16515">
        <v>0.638672453040524</v>
      </c>
      <c r="E16515">
        <v>0.28952358176432202</v>
      </c>
      <c r="F16515">
        <v>0.77218073660145503</v>
      </c>
      <c r="G16515">
        <v>0.988925218091665</v>
      </c>
      <c r="H16515" t="s">
        <v>66035</v>
      </c>
      <c r="I16515" t="s">
        <v>66036</v>
      </c>
      <c r="J16515" t="s">
        <v>66037</v>
      </c>
      <c r="K16515">
        <v>15</v>
      </c>
      <c r="L16515">
        <v>89429589</v>
      </c>
      <c r="M16515">
        <v>89430868</v>
      </c>
      <c r="N16515">
        <v>89429589</v>
      </c>
      <c r="O16515">
        <v>1</v>
      </c>
      <c r="P16515" t="s">
        <v>66038</v>
      </c>
    </row>
    <row r="16516" spans="1:16" x14ac:dyDescent="0.25">
      <c r="A16516" t="s">
        <v>66039</v>
      </c>
      <c r="B16516">
        <v>13.1676137131136</v>
      </c>
      <c r="C16516">
        <v>0.18673021336319001</v>
      </c>
      <c r="D16516">
        <v>0.64507548151105398</v>
      </c>
      <c r="E16516">
        <v>0.28947033132585498</v>
      </c>
      <c r="F16516">
        <v>0.77222148067693097</v>
      </c>
      <c r="G16516">
        <v>0.988925218091665</v>
      </c>
      <c r="H16516" t="s">
        <v>66039</v>
      </c>
      <c r="I16516" t="s">
        <v>66040</v>
      </c>
      <c r="J16516" t="s">
        <v>66041</v>
      </c>
      <c r="K16516">
        <v>5</v>
      </c>
      <c r="L16516">
        <v>34487314</v>
      </c>
      <c r="M16516">
        <v>34489722</v>
      </c>
      <c r="N16516">
        <v>34487314</v>
      </c>
      <c r="O16516">
        <v>1</v>
      </c>
      <c r="P16516" t="s">
        <v>66042</v>
      </c>
    </row>
    <row r="16517" spans="1:16" x14ac:dyDescent="0.25">
      <c r="A16517" t="s">
        <v>66043</v>
      </c>
      <c r="B16517">
        <v>794.63952642783499</v>
      </c>
      <c r="C16517">
        <v>2.81059999068058E-2</v>
      </c>
      <c r="D16517">
        <v>9.7104987080837105E-2</v>
      </c>
      <c r="E16517">
        <v>0.289439304321295</v>
      </c>
      <c r="F16517">
        <v>0.77224522098917303</v>
      </c>
      <c r="G16517">
        <v>0.988925218091665</v>
      </c>
      <c r="H16517" t="s">
        <v>66043</v>
      </c>
      <c r="I16517" t="s">
        <v>66044</v>
      </c>
      <c r="J16517" t="s">
        <v>66045</v>
      </c>
      <c r="K16517">
        <v>1</v>
      </c>
      <c r="L16517">
        <v>191325912</v>
      </c>
      <c r="M16517">
        <v>191350914</v>
      </c>
      <c r="N16517">
        <v>191325912</v>
      </c>
      <c r="O16517">
        <v>1</v>
      </c>
      <c r="P16517" t="s">
        <v>66046</v>
      </c>
    </row>
    <row r="16518" spans="1:16" x14ac:dyDescent="0.25">
      <c r="A16518" t="s">
        <v>66047</v>
      </c>
      <c r="B16518">
        <v>12.3338635306842</v>
      </c>
      <c r="C16518">
        <v>-0.192061237597484</v>
      </c>
      <c r="D16518">
        <v>0.66360574000470196</v>
      </c>
      <c r="E16518">
        <v>-0.28942069970058298</v>
      </c>
      <c r="F16518">
        <v>0.77225945641678095</v>
      </c>
      <c r="G16518">
        <v>0.988925218091665</v>
      </c>
      <c r="H16518" t="s">
        <v>66047</v>
      </c>
      <c r="I16518" t="s">
        <v>66048</v>
      </c>
      <c r="J16518" t="s">
        <v>66049</v>
      </c>
      <c r="K16518">
        <v>5</v>
      </c>
      <c r="L16518">
        <v>135007093</v>
      </c>
      <c r="M16518">
        <v>135010108</v>
      </c>
      <c r="N16518">
        <v>135010108</v>
      </c>
      <c r="O16518">
        <v>-1</v>
      </c>
      <c r="P16518" t="s">
        <v>66050</v>
      </c>
    </row>
    <row r="16519" spans="1:16" x14ac:dyDescent="0.25">
      <c r="A16519" t="s">
        <v>66051</v>
      </c>
      <c r="B16519">
        <v>3.9469071936825499</v>
      </c>
      <c r="C16519">
        <v>0.35693207936724403</v>
      </c>
      <c r="D16519">
        <v>1.2335815393371901</v>
      </c>
      <c r="E16519">
        <v>0.28934615830829202</v>
      </c>
      <c r="F16519">
        <v>0.77231649294080496</v>
      </c>
      <c r="G16519" t="s">
        <v>715</v>
      </c>
      <c r="H16519" t="s">
        <v>66051</v>
      </c>
      <c r="I16519" t="s">
        <v>66052</v>
      </c>
      <c r="J16519" t="s">
        <v>66053</v>
      </c>
      <c r="K16519">
        <v>14</v>
      </c>
      <c r="L16519">
        <v>45273250</v>
      </c>
      <c r="M16519">
        <v>45274723</v>
      </c>
      <c r="N16519">
        <v>45273250</v>
      </c>
      <c r="O16519">
        <v>1</v>
      </c>
      <c r="P16519" t="s">
        <v>66054</v>
      </c>
    </row>
    <row r="16520" spans="1:16" x14ac:dyDescent="0.25">
      <c r="A16520" t="s">
        <v>66055</v>
      </c>
      <c r="B16520">
        <v>5.5076854004548297</v>
      </c>
      <c r="C16520">
        <v>0.34538582472067098</v>
      </c>
      <c r="D16520">
        <v>1.19383804254576</v>
      </c>
      <c r="E16520">
        <v>0.28930710231361501</v>
      </c>
      <c r="F16520">
        <v>0.77234637774335202</v>
      </c>
      <c r="G16520" t="s">
        <v>715</v>
      </c>
      <c r="H16520" t="s">
        <v>66055</v>
      </c>
      <c r="I16520" t="s">
        <v>66056</v>
      </c>
      <c r="J16520" t="s">
        <v>66057</v>
      </c>
      <c r="K16520">
        <v>5</v>
      </c>
      <c r="L16520">
        <v>103354306</v>
      </c>
      <c r="M16520">
        <v>103356698</v>
      </c>
      <c r="N16520">
        <v>103356698</v>
      </c>
      <c r="O16520">
        <v>-1</v>
      </c>
      <c r="P16520" t="s">
        <v>66058</v>
      </c>
    </row>
    <row r="16521" spans="1:16" x14ac:dyDescent="0.25">
      <c r="A16521" t="s">
        <v>66059</v>
      </c>
      <c r="B16521">
        <v>1022.48469823707</v>
      </c>
      <c r="C16521">
        <v>-2.2990959248022299E-2</v>
      </c>
      <c r="D16521">
        <v>7.95360535645845E-2</v>
      </c>
      <c r="E16521">
        <v>-0.28906336457029802</v>
      </c>
      <c r="F16521">
        <v>0.77253288822143396</v>
      </c>
      <c r="G16521">
        <v>0.98917437594778701</v>
      </c>
      <c r="H16521" t="s">
        <v>66059</v>
      </c>
      <c r="I16521" t="s">
        <v>66060</v>
      </c>
      <c r="J16521" t="s">
        <v>66061</v>
      </c>
      <c r="K16521">
        <v>9</v>
      </c>
      <c r="L16521">
        <v>106203108</v>
      </c>
      <c r="M16521">
        <v>106215389</v>
      </c>
      <c r="N16521">
        <v>106203108</v>
      </c>
      <c r="O16521">
        <v>1</v>
      </c>
      <c r="P16521" t="s">
        <v>66062</v>
      </c>
    </row>
    <row r="16522" spans="1:16" x14ac:dyDescent="0.25">
      <c r="A16522" t="s">
        <v>66063</v>
      </c>
      <c r="B16522">
        <v>1119.40646910485</v>
      </c>
      <c r="C16522">
        <v>-2.2878674608492099E-2</v>
      </c>
      <c r="D16522">
        <v>7.9158341710348898E-2</v>
      </c>
      <c r="E16522">
        <v>-0.28902417754288301</v>
      </c>
      <c r="F16522">
        <v>0.77256287574023896</v>
      </c>
      <c r="G16522">
        <v>0.98917437594778701</v>
      </c>
      <c r="H16522" t="s">
        <v>66063</v>
      </c>
      <c r="I16522" t="s">
        <v>66064</v>
      </c>
      <c r="J16522" t="s">
        <v>66065</v>
      </c>
      <c r="K16522">
        <v>7</v>
      </c>
      <c r="L16522">
        <v>16272013</v>
      </c>
      <c r="M16522">
        <v>16273617</v>
      </c>
      <c r="N16522">
        <v>16273617</v>
      </c>
      <c r="O16522">
        <v>-1</v>
      </c>
      <c r="P16522" t="s">
        <v>66066</v>
      </c>
    </row>
    <row r="16523" spans="1:16" x14ac:dyDescent="0.25">
      <c r="A16523" t="s">
        <v>66067</v>
      </c>
      <c r="B16523">
        <v>9.5958179303404094</v>
      </c>
      <c r="C16523">
        <v>-0.32560978062296803</v>
      </c>
      <c r="D16523">
        <v>1.1268908577250201</v>
      </c>
      <c r="E16523">
        <v>-0.28894526776116802</v>
      </c>
      <c r="F16523">
        <v>0.77262326176852603</v>
      </c>
      <c r="G16523">
        <v>0.98917739364355495</v>
      </c>
      <c r="H16523" t="s">
        <v>66067</v>
      </c>
      <c r="I16523" t="s">
        <v>66068</v>
      </c>
      <c r="J16523" t="s">
        <v>66069</v>
      </c>
      <c r="K16523">
        <v>11</v>
      </c>
      <c r="L16523">
        <v>120762794</v>
      </c>
      <c r="M16523">
        <v>120764419</v>
      </c>
      <c r="N16523">
        <v>120762794</v>
      </c>
      <c r="O16523">
        <v>1</v>
      </c>
      <c r="P16523" t="s">
        <v>66070</v>
      </c>
    </row>
    <row r="16524" spans="1:16" x14ac:dyDescent="0.25">
      <c r="A16524" t="s">
        <v>66071</v>
      </c>
      <c r="B16524">
        <v>16.745823262106502</v>
      </c>
      <c r="C16524">
        <v>0.160793105489202</v>
      </c>
      <c r="D16524">
        <v>0.55661084524523097</v>
      </c>
      <c r="E16524">
        <v>0.28887885829526</v>
      </c>
      <c r="F16524">
        <v>0.77267408294676998</v>
      </c>
      <c r="G16524">
        <v>0.98917739364355495</v>
      </c>
      <c r="H16524" t="s">
        <v>66071</v>
      </c>
      <c r="I16524" t="s">
        <v>66072</v>
      </c>
      <c r="J16524" t="s">
        <v>66073</v>
      </c>
      <c r="K16524">
        <v>8</v>
      </c>
      <c r="L16524">
        <v>57550299</v>
      </c>
      <c r="M16524">
        <v>57551303</v>
      </c>
      <c r="N16524">
        <v>57550299</v>
      </c>
      <c r="O16524">
        <v>1</v>
      </c>
      <c r="P16524" t="s">
        <v>66074</v>
      </c>
    </row>
    <row r="16525" spans="1:16" x14ac:dyDescent="0.25">
      <c r="A16525" t="s">
        <v>66075</v>
      </c>
      <c r="B16525">
        <v>3.2789634681401698</v>
      </c>
      <c r="C16525">
        <v>0.36231019522112801</v>
      </c>
      <c r="D16525">
        <v>1.2551166454445899</v>
      </c>
      <c r="E16525">
        <v>0.288666552655582</v>
      </c>
      <c r="F16525">
        <v>0.77283656064341599</v>
      </c>
      <c r="G16525" t="s">
        <v>715</v>
      </c>
      <c r="H16525" t="s">
        <v>66075</v>
      </c>
      <c r="I16525" t="s">
        <v>66076</v>
      </c>
      <c r="J16525" t="s">
        <v>66077</v>
      </c>
      <c r="K16525">
        <v>6</v>
      </c>
      <c r="L16525">
        <v>125232622</v>
      </c>
      <c r="M16525">
        <v>125237010</v>
      </c>
      <c r="N16525">
        <v>125237010</v>
      </c>
      <c r="O16525">
        <v>-1</v>
      </c>
      <c r="P16525" t="s">
        <v>66078</v>
      </c>
    </row>
    <row r="16526" spans="1:16" x14ac:dyDescent="0.25">
      <c r="A16526" t="s">
        <v>66079</v>
      </c>
      <c r="B16526">
        <v>239.710568627513</v>
      </c>
      <c r="C16526">
        <v>-4.4321805323590903E-2</v>
      </c>
      <c r="D16526">
        <v>0.153549829442856</v>
      </c>
      <c r="E16526">
        <v>-0.28864770142962298</v>
      </c>
      <c r="F16526">
        <v>0.77285098798501195</v>
      </c>
      <c r="G16526">
        <v>0.989280872801377</v>
      </c>
      <c r="H16526" t="s">
        <v>66079</v>
      </c>
      <c r="I16526" t="s">
        <v>66080</v>
      </c>
      <c r="J16526" t="s">
        <v>66081</v>
      </c>
      <c r="K16526">
        <v>6</v>
      </c>
      <c r="L16526">
        <v>108065045</v>
      </c>
      <c r="M16526">
        <v>108077122</v>
      </c>
      <c r="N16526">
        <v>108065045</v>
      </c>
      <c r="O16526">
        <v>1</v>
      </c>
      <c r="P16526" t="s">
        <v>66082</v>
      </c>
    </row>
    <row r="16527" spans="1:16" x14ac:dyDescent="0.25">
      <c r="A16527" t="s">
        <v>66083</v>
      </c>
      <c r="B16527">
        <v>13.1577286020326</v>
      </c>
      <c r="C16527">
        <v>0.19626652926518701</v>
      </c>
      <c r="D16527">
        <v>0.67999117812603305</v>
      </c>
      <c r="E16527">
        <v>0.28863099342858001</v>
      </c>
      <c r="F16527">
        <v>0.77286377512554405</v>
      </c>
      <c r="G16527">
        <v>0.989280872801377</v>
      </c>
      <c r="H16527" t="s">
        <v>66083</v>
      </c>
      <c r="I16527" t="s">
        <v>66084</v>
      </c>
      <c r="J16527" t="s">
        <v>66085</v>
      </c>
      <c r="K16527">
        <v>8</v>
      </c>
      <c r="L16527">
        <v>79404148</v>
      </c>
      <c r="M16527">
        <v>79411216</v>
      </c>
      <c r="N16527">
        <v>79404148</v>
      </c>
      <c r="O16527">
        <v>1</v>
      </c>
      <c r="P16527" t="s">
        <v>66086</v>
      </c>
    </row>
    <row r="16528" spans="1:16" x14ac:dyDescent="0.25">
      <c r="A16528" t="s">
        <v>66087</v>
      </c>
      <c r="B16528">
        <v>17.805459958661</v>
      </c>
      <c r="C16528">
        <v>0.179658348432502</v>
      </c>
      <c r="D16528">
        <v>0.62273546935173696</v>
      </c>
      <c r="E16528">
        <v>0.28849865998402902</v>
      </c>
      <c r="F16528">
        <v>0.77296505610706701</v>
      </c>
      <c r="G16528">
        <v>0.98928679996193403</v>
      </c>
      <c r="H16528" t="s">
        <v>66087</v>
      </c>
      <c r="I16528" t="s">
        <v>66088</v>
      </c>
      <c r="J16528" t="s">
        <v>66089</v>
      </c>
      <c r="K16528">
        <v>1</v>
      </c>
      <c r="L16528">
        <v>87509889</v>
      </c>
      <c r="M16528">
        <v>87597845</v>
      </c>
      <c r="N16528">
        <v>87509889</v>
      </c>
      <c r="O16528">
        <v>1</v>
      </c>
      <c r="P16528" t="s">
        <v>66090</v>
      </c>
    </row>
    <row r="16529" spans="1:16" x14ac:dyDescent="0.25">
      <c r="A16529" t="s">
        <v>66091</v>
      </c>
      <c r="B16529">
        <v>13.1286175370254</v>
      </c>
      <c r="C16529">
        <v>0.20973763438734</v>
      </c>
      <c r="D16529">
        <v>0.72705522396128697</v>
      </c>
      <c r="E16529">
        <v>0.288475520806529</v>
      </c>
      <c r="F16529">
        <v>0.77298276600030302</v>
      </c>
      <c r="G16529">
        <v>0.98928679996193403</v>
      </c>
      <c r="H16529" t="s">
        <v>66091</v>
      </c>
      <c r="I16529" t="s">
        <v>66092</v>
      </c>
      <c r="J16529" t="s">
        <v>66093</v>
      </c>
      <c r="K16529">
        <v>7</v>
      </c>
      <c r="L16529">
        <v>43781035</v>
      </c>
      <c r="M16529">
        <v>43785410</v>
      </c>
      <c r="N16529">
        <v>43781035</v>
      </c>
      <c r="O16529">
        <v>1</v>
      </c>
      <c r="P16529" t="s">
        <v>66094</v>
      </c>
    </row>
    <row r="16530" spans="1:16" x14ac:dyDescent="0.25">
      <c r="A16530" t="s">
        <v>66095</v>
      </c>
      <c r="B16530">
        <v>15968.1238812682</v>
      </c>
      <c r="C16530">
        <v>1.1457257911664701E-2</v>
      </c>
      <c r="D16530">
        <v>3.9732629664529798E-2</v>
      </c>
      <c r="E16530">
        <v>0.28835891327607799</v>
      </c>
      <c r="F16530">
        <v>0.77307201500392897</v>
      </c>
      <c r="G16530">
        <v>0.98928679996193403</v>
      </c>
      <c r="H16530" t="s">
        <v>66095</v>
      </c>
      <c r="I16530" t="s">
        <v>66096</v>
      </c>
      <c r="J16530" t="s">
        <v>66097</v>
      </c>
      <c r="K16530" t="s">
        <v>51</v>
      </c>
      <c r="L16530">
        <v>38401357</v>
      </c>
      <c r="M16530">
        <v>38456454</v>
      </c>
      <c r="N16530">
        <v>38456454</v>
      </c>
      <c r="O16530">
        <v>-1</v>
      </c>
      <c r="P16530" t="s">
        <v>66098</v>
      </c>
    </row>
    <row r="16531" spans="1:16" x14ac:dyDescent="0.25">
      <c r="A16531" t="s">
        <v>66099</v>
      </c>
      <c r="B16531">
        <v>3509.8101507658998</v>
      </c>
      <c r="C16531">
        <v>1.58127735066571E-2</v>
      </c>
      <c r="D16531">
        <v>5.4861678058962499E-2</v>
      </c>
      <c r="E16531">
        <v>0.28822985490276798</v>
      </c>
      <c r="F16531">
        <v>0.77317079712514902</v>
      </c>
      <c r="G16531">
        <v>0.98928679996193403</v>
      </c>
      <c r="H16531" t="s">
        <v>66099</v>
      </c>
      <c r="I16531" t="s">
        <v>66100</v>
      </c>
      <c r="J16531" t="s">
        <v>66101</v>
      </c>
      <c r="K16531">
        <v>15</v>
      </c>
      <c r="L16531">
        <v>43477229</v>
      </c>
      <c r="M16531">
        <v>43527763</v>
      </c>
      <c r="N16531">
        <v>43477229</v>
      </c>
      <c r="O16531">
        <v>1</v>
      </c>
      <c r="P16531" t="s">
        <v>66102</v>
      </c>
    </row>
    <row r="16532" spans="1:16" x14ac:dyDescent="0.25">
      <c r="A16532" t="s">
        <v>66103</v>
      </c>
      <c r="B16532">
        <v>63.163145679920497</v>
      </c>
      <c r="C16532">
        <v>8.7079328142751294E-2</v>
      </c>
      <c r="D16532">
        <v>0.30216767659228</v>
      </c>
      <c r="E16532">
        <v>0.28818214153411598</v>
      </c>
      <c r="F16532">
        <v>0.77320731817937605</v>
      </c>
      <c r="G16532">
        <v>0.98928679996193403</v>
      </c>
      <c r="H16532" t="s">
        <v>66103</v>
      </c>
      <c r="I16532" t="s">
        <v>66104</v>
      </c>
      <c r="J16532" t="s">
        <v>66105</v>
      </c>
      <c r="K16532">
        <v>12</v>
      </c>
      <c r="L16532">
        <v>29526906</v>
      </c>
      <c r="M16532">
        <v>29534891</v>
      </c>
      <c r="N16532">
        <v>29531115</v>
      </c>
      <c r="O16532">
        <v>-1</v>
      </c>
      <c r="P16532" t="s">
        <v>66106</v>
      </c>
    </row>
    <row r="16533" spans="1:16" x14ac:dyDescent="0.25">
      <c r="A16533" t="s">
        <v>66107</v>
      </c>
      <c r="B16533">
        <v>3779.9944987423301</v>
      </c>
      <c r="C16533">
        <v>1.5627301216972801E-2</v>
      </c>
      <c r="D16533">
        <v>5.4233073658455998E-2</v>
      </c>
      <c r="E16533">
        <v>0.28815075677600299</v>
      </c>
      <c r="F16533">
        <v>0.77323134116390502</v>
      </c>
      <c r="G16533">
        <v>0.98928679996193403</v>
      </c>
      <c r="H16533" t="s">
        <v>66107</v>
      </c>
      <c r="I16533" t="s">
        <v>66108</v>
      </c>
      <c r="J16533" t="s">
        <v>66109</v>
      </c>
      <c r="K16533">
        <v>11</v>
      </c>
      <c r="L16533">
        <v>29221532</v>
      </c>
      <c r="M16533">
        <v>29247409</v>
      </c>
      <c r="N16533">
        <v>29247409</v>
      </c>
      <c r="O16533">
        <v>-1</v>
      </c>
      <c r="P16533" t="s">
        <v>66110</v>
      </c>
    </row>
    <row r="16534" spans="1:16" x14ac:dyDescent="0.25">
      <c r="A16534" t="s">
        <v>66111</v>
      </c>
      <c r="B16534">
        <v>3150.44789666939</v>
      </c>
      <c r="C16534">
        <v>1.7712761143290699E-2</v>
      </c>
      <c r="D16534">
        <v>6.1499709783178702E-2</v>
      </c>
      <c r="E16534">
        <v>0.28801373544262598</v>
      </c>
      <c r="F16534">
        <v>0.77333622459864504</v>
      </c>
      <c r="G16534">
        <v>0.98928679996193403</v>
      </c>
      <c r="H16534" t="s">
        <v>66111</v>
      </c>
      <c r="I16534" t="s">
        <v>66112</v>
      </c>
      <c r="J16534" t="s">
        <v>66113</v>
      </c>
      <c r="K16534">
        <v>4</v>
      </c>
      <c r="L16534">
        <v>46450902</v>
      </c>
      <c r="M16534">
        <v>46472657</v>
      </c>
      <c r="N16534">
        <v>46450902</v>
      </c>
      <c r="O16534">
        <v>1</v>
      </c>
      <c r="P16534" t="s">
        <v>66114</v>
      </c>
    </row>
    <row r="16535" spans="1:16" x14ac:dyDescent="0.25">
      <c r="A16535" t="s">
        <v>66115</v>
      </c>
      <c r="B16535">
        <v>72.209211195711802</v>
      </c>
      <c r="C16535">
        <v>8.3093372942822499E-2</v>
      </c>
      <c r="D16535">
        <v>0.28854388436624301</v>
      </c>
      <c r="E16535">
        <v>0.28797481923877299</v>
      </c>
      <c r="F16535">
        <v>0.77336601389096404</v>
      </c>
      <c r="G16535">
        <v>0.98928679996193403</v>
      </c>
      <c r="H16535" t="s">
        <v>66115</v>
      </c>
      <c r="I16535" t="s">
        <v>66116</v>
      </c>
      <c r="J16535" t="s">
        <v>66117</v>
      </c>
      <c r="K16535">
        <v>3</v>
      </c>
      <c r="L16535">
        <v>96706067</v>
      </c>
      <c r="M16535">
        <v>96708562</v>
      </c>
      <c r="N16535">
        <v>96708547</v>
      </c>
      <c r="O16535">
        <v>-1</v>
      </c>
      <c r="P16535" t="s">
        <v>66118</v>
      </c>
    </row>
    <row r="16536" spans="1:16" x14ac:dyDescent="0.25">
      <c r="A16536" t="s">
        <v>66119</v>
      </c>
      <c r="B16536">
        <v>8947.6392635348493</v>
      </c>
      <c r="C16536">
        <v>1.34870600533807E-2</v>
      </c>
      <c r="D16536">
        <v>4.6834598002546503E-2</v>
      </c>
      <c r="E16536">
        <v>0.28797215367680401</v>
      </c>
      <c r="F16536">
        <v>0.77336805431814604</v>
      </c>
      <c r="G16536">
        <v>0.98928679996193403</v>
      </c>
      <c r="H16536" t="s">
        <v>66119</v>
      </c>
      <c r="I16536" t="s">
        <v>66120</v>
      </c>
      <c r="J16536" t="s">
        <v>66121</v>
      </c>
      <c r="K16536">
        <v>11</v>
      </c>
      <c r="L16536">
        <v>106256154</v>
      </c>
      <c r="M16536">
        <v>106263120</v>
      </c>
      <c r="N16536">
        <v>106256154</v>
      </c>
      <c r="O16536">
        <v>1</v>
      </c>
      <c r="P16536" t="s">
        <v>66122</v>
      </c>
    </row>
    <row r="16537" spans="1:16" x14ac:dyDescent="0.25">
      <c r="A16537" t="s">
        <v>66123</v>
      </c>
      <c r="B16537">
        <v>13279.260666615701</v>
      </c>
      <c r="C16537">
        <v>-1.47375254146093E-2</v>
      </c>
      <c r="D16537">
        <v>5.1187282578290902E-2</v>
      </c>
      <c r="E16537">
        <v>-0.28791380734205302</v>
      </c>
      <c r="F16537">
        <v>0.77341271750531604</v>
      </c>
      <c r="G16537">
        <v>0.98928679996193403</v>
      </c>
      <c r="H16537" t="s">
        <v>66123</v>
      </c>
      <c r="I16537" t="s">
        <v>66124</v>
      </c>
      <c r="J16537" t="s">
        <v>66125</v>
      </c>
      <c r="K16537">
        <v>9</v>
      </c>
      <c r="L16537">
        <v>40293233</v>
      </c>
      <c r="M16537">
        <v>40531383</v>
      </c>
      <c r="N16537">
        <v>40310054</v>
      </c>
      <c r="O16537">
        <v>-1</v>
      </c>
      <c r="P16537" t="s">
        <v>66126</v>
      </c>
    </row>
    <row r="16538" spans="1:16" x14ac:dyDescent="0.25">
      <c r="A16538" t="s">
        <v>66127</v>
      </c>
      <c r="B16538">
        <v>2.5757469832675701</v>
      </c>
      <c r="C16538">
        <v>-0.43775977326238702</v>
      </c>
      <c r="D16538">
        <v>1.5206535463063899</v>
      </c>
      <c r="E16538">
        <v>-0.28787607428772199</v>
      </c>
      <c r="F16538">
        <v>0.773441601955137</v>
      </c>
      <c r="G16538" t="s">
        <v>715</v>
      </c>
      <c r="H16538" t="s">
        <v>66127</v>
      </c>
      <c r="I16538" t="s">
        <v>66128</v>
      </c>
      <c r="J16538" t="s">
        <v>66129</v>
      </c>
      <c r="K16538">
        <v>6</v>
      </c>
      <c r="L16538">
        <v>148361141</v>
      </c>
      <c r="M16538">
        <v>148364656</v>
      </c>
      <c r="N16538">
        <v>148364656</v>
      </c>
      <c r="O16538">
        <v>-1</v>
      </c>
      <c r="P16538" t="s">
        <v>66130</v>
      </c>
    </row>
    <row r="16539" spans="1:16" x14ac:dyDescent="0.25">
      <c r="A16539" t="s">
        <v>66131</v>
      </c>
      <c r="B16539">
        <v>2156.2638546920798</v>
      </c>
      <c r="C16539">
        <v>1.7279970378549898E-2</v>
      </c>
      <c r="D16539">
        <v>6.00532330711845E-2</v>
      </c>
      <c r="E16539">
        <v>0.28774421450493598</v>
      </c>
      <c r="F16539">
        <v>0.77354254237227704</v>
      </c>
      <c r="G16539">
        <v>0.98937618919271397</v>
      </c>
      <c r="H16539" t="s">
        <v>66131</v>
      </c>
      <c r="I16539" t="s">
        <v>66132</v>
      </c>
      <c r="J16539" t="s">
        <v>66133</v>
      </c>
      <c r="K16539">
        <v>10</v>
      </c>
      <c r="L16539">
        <v>94198720</v>
      </c>
      <c r="M16539">
        <v>94221443</v>
      </c>
      <c r="N16539">
        <v>94198720</v>
      </c>
      <c r="O16539">
        <v>1</v>
      </c>
      <c r="P16539" t="s">
        <v>66134</v>
      </c>
    </row>
    <row r="16540" spans="1:16" x14ac:dyDescent="0.25">
      <c r="A16540" t="s">
        <v>66135</v>
      </c>
      <c r="B16540">
        <v>1771.4528213076601</v>
      </c>
      <c r="C16540">
        <v>-1.9443097159137099E-2</v>
      </c>
      <c r="D16540">
        <v>6.7585779547377503E-2</v>
      </c>
      <c r="E16540">
        <v>-0.28768029738426798</v>
      </c>
      <c r="F16540">
        <v>0.77359147315640497</v>
      </c>
      <c r="G16540">
        <v>0.98937618919271397</v>
      </c>
      <c r="H16540" t="s">
        <v>66135</v>
      </c>
      <c r="I16540" t="s">
        <v>66136</v>
      </c>
      <c r="J16540" t="s">
        <v>66137</v>
      </c>
      <c r="K16540">
        <v>11</v>
      </c>
      <c r="L16540">
        <v>20823576</v>
      </c>
      <c r="M16540">
        <v>20831056</v>
      </c>
      <c r="N16540">
        <v>20831056</v>
      </c>
      <c r="O16540">
        <v>-1</v>
      </c>
      <c r="P16540" t="s">
        <v>66138</v>
      </c>
    </row>
    <row r="16541" spans="1:16" x14ac:dyDescent="0.25">
      <c r="A16541" t="s">
        <v>66139</v>
      </c>
      <c r="B16541">
        <v>2.2955055709019399</v>
      </c>
      <c r="C16541">
        <v>0.46141641260926097</v>
      </c>
      <c r="D16541">
        <v>1.6043761830299801</v>
      </c>
      <c r="E16541">
        <v>0.28759864269353702</v>
      </c>
      <c r="F16541">
        <v>0.77365398397765395</v>
      </c>
      <c r="G16541" t="s">
        <v>715</v>
      </c>
      <c r="H16541" t="s">
        <v>66139</v>
      </c>
      <c r="I16541" t="s">
        <v>66140</v>
      </c>
      <c r="J16541" t="s">
        <v>66141</v>
      </c>
      <c r="K16541">
        <v>1</v>
      </c>
      <c r="L16541">
        <v>170254049</v>
      </c>
      <c r="M16541">
        <v>170255739</v>
      </c>
      <c r="N16541">
        <v>170255739</v>
      </c>
      <c r="O16541">
        <v>-1</v>
      </c>
      <c r="P16541" t="s">
        <v>66142</v>
      </c>
    </row>
    <row r="16542" spans="1:16" x14ac:dyDescent="0.25">
      <c r="A16542" t="s">
        <v>66143</v>
      </c>
      <c r="B16542">
        <v>83.604950082515202</v>
      </c>
      <c r="C16542">
        <v>7.4670145401801197E-2</v>
      </c>
      <c r="D16542">
        <v>0.25972523552219001</v>
      </c>
      <c r="E16542">
        <v>0.287496689536823</v>
      </c>
      <c r="F16542">
        <v>0.77373203636834298</v>
      </c>
      <c r="G16542">
        <v>0.98943923546276602</v>
      </c>
      <c r="H16542" t="s">
        <v>66143</v>
      </c>
      <c r="I16542" t="s">
        <v>66144</v>
      </c>
      <c r="J16542" t="s">
        <v>66145</v>
      </c>
      <c r="K16542" t="s">
        <v>51</v>
      </c>
      <c r="L16542">
        <v>152368573</v>
      </c>
      <c r="M16542">
        <v>152416698</v>
      </c>
      <c r="N16542">
        <v>152368573</v>
      </c>
      <c r="O16542">
        <v>1</v>
      </c>
      <c r="P16542" t="s">
        <v>66146</v>
      </c>
    </row>
    <row r="16543" spans="1:16" x14ac:dyDescent="0.25">
      <c r="A16543" t="s">
        <v>66147</v>
      </c>
      <c r="B16543">
        <v>723.38092331045004</v>
      </c>
      <c r="C16543">
        <v>2.9376608073977802E-2</v>
      </c>
      <c r="D16543">
        <v>0.102196888150878</v>
      </c>
      <c r="E16543">
        <v>0.287451101550253</v>
      </c>
      <c r="F16543">
        <v>0.77376693795378704</v>
      </c>
      <c r="G16543">
        <v>0.98943923546276602</v>
      </c>
      <c r="H16543" t="s">
        <v>66147</v>
      </c>
      <c r="I16543" t="s">
        <v>66148</v>
      </c>
      <c r="J16543" t="s">
        <v>66149</v>
      </c>
      <c r="K16543">
        <v>14</v>
      </c>
      <c r="L16543">
        <v>74640840</v>
      </c>
      <c r="M16543">
        <v>74709494</v>
      </c>
      <c r="N16543">
        <v>74640840</v>
      </c>
      <c r="O16543">
        <v>1</v>
      </c>
      <c r="P16543" t="s">
        <v>66150</v>
      </c>
    </row>
    <row r="16544" spans="1:16" x14ac:dyDescent="0.25">
      <c r="A16544" t="s">
        <v>66151</v>
      </c>
      <c r="B16544">
        <v>2998.4412055109101</v>
      </c>
      <c r="C16544">
        <v>1.5940979601165101E-2</v>
      </c>
      <c r="D16544">
        <v>5.5477459400252803E-2</v>
      </c>
      <c r="E16544">
        <v>0.28734155769743902</v>
      </c>
      <c r="F16544">
        <v>0.77385080521062499</v>
      </c>
      <c r="G16544">
        <v>0.98943923546276602</v>
      </c>
      <c r="H16544" t="s">
        <v>66151</v>
      </c>
      <c r="I16544" t="s">
        <v>66152</v>
      </c>
      <c r="J16544" t="s">
        <v>66153</v>
      </c>
      <c r="K16544">
        <v>5</v>
      </c>
      <c r="L16544">
        <v>130217081</v>
      </c>
      <c r="M16544">
        <v>130243765</v>
      </c>
      <c r="N16544">
        <v>130217081</v>
      </c>
      <c r="O16544">
        <v>1</v>
      </c>
      <c r="P16544" t="s">
        <v>66154</v>
      </c>
    </row>
    <row r="16545" spans="1:16" x14ac:dyDescent="0.25">
      <c r="A16545" t="s">
        <v>66155</v>
      </c>
      <c r="B16545">
        <v>6825.2613060026597</v>
      </c>
      <c r="C16545">
        <v>1.8682468919357102E-2</v>
      </c>
      <c r="D16545">
        <v>6.5046442324768305E-2</v>
      </c>
      <c r="E16545">
        <v>0.28721738271369202</v>
      </c>
      <c r="F16545">
        <v>0.77394587731811304</v>
      </c>
      <c r="G16545">
        <v>0.98943923546276602</v>
      </c>
      <c r="H16545" t="s">
        <v>66155</v>
      </c>
      <c r="I16545" t="s">
        <v>66156</v>
      </c>
      <c r="J16545" t="s">
        <v>66157</v>
      </c>
      <c r="K16545">
        <v>13</v>
      </c>
      <c r="L16545">
        <v>117602320</v>
      </c>
      <c r="M16545">
        <v>117987418</v>
      </c>
      <c r="N16545">
        <v>117602320</v>
      </c>
      <c r="O16545">
        <v>1</v>
      </c>
      <c r="P16545" t="s">
        <v>66158</v>
      </c>
    </row>
    <row r="16546" spans="1:16" x14ac:dyDescent="0.25">
      <c r="A16546" t="s">
        <v>66159</v>
      </c>
      <c r="B16546">
        <v>481.47119260312598</v>
      </c>
      <c r="C16546">
        <v>-3.9085573976530702E-2</v>
      </c>
      <c r="D16546">
        <v>0.13611360438223799</v>
      </c>
      <c r="E16546">
        <v>-0.28715405894894502</v>
      </c>
      <c r="F16546">
        <v>0.77399436120517495</v>
      </c>
      <c r="G16546">
        <v>0.98943923546276602</v>
      </c>
      <c r="H16546" t="s">
        <v>66159</v>
      </c>
      <c r="I16546" t="s">
        <v>66160</v>
      </c>
      <c r="J16546" t="s">
        <v>66161</v>
      </c>
      <c r="K16546">
        <v>5</v>
      </c>
      <c r="L16546">
        <v>109923400</v>
      </c>
      <c r="M16546">
        <v>109943936</v>
      </c>
      <c r="N16546">
        <v>109923400</v>
      </c>
      <c r="O16546">
        <v>1</v>
      </c>
      <c r="P16546" t="s">
        <v>66162</v>
      </c>
    </row>
    <row r="16547" spans="1:16" x14ac:dyDescent="0.25">
      <c r="A16547" t="s">
        <v>66163</v>
      </c>
      <c r="B16547">
        <v>8.0878882139857495</v>
      </c>
      <c r="C16547">
        <v>-0.242159719516503</v>
      </c>
      <c r="D16547">
        <v>0.84345593116225503</v>
      </c>
      <c r="E16547">
        <v>-0.28710417529794902</v>
      </c>
      <c r="F16547">
        <v>0.77403255528006698</v>
      </c>
      <c r="G16547">
        <v>0.98943923546276602</v>
      </c>
      <c r="H16547" t="s">
        <v>66163</v>
      </c>
      <c r="I16547" t="s">
        <v>66164</v>
      </c>
      <c r="J16547" t="s">
        <v>66165</v>
      </c>
      <c r="K16547" t="s">
        <v>51</v>
      </c>
      <c r="L16547">
        <v>100402221</v>
      </c>
      <c r="M16547">
        <v>100442717</v>
      </c>
      <c r="N16547">
        <v>100412587</v>
      </c>
      <c r="O16547">
        <v>-1</v>
      </c>
      <c r="P16547" t="s">
        <v>66166</v>
      </c>
    </row>
    <row r="16548" spans="1:16" x14ac:dyDescent="0.25">
      <c r="A16548" t="s">
        <v>66167</v>
      </c>
      <c r="B16548">
        <v>76.202548404978899</v>
      </c>
      <c r="C16548">
        <v>8.2349267221509995E-2</v>
      </c>
      <c r="D16548">
        <v>0.28686968063073898</v>
      </c>
      <c r="E16548">
        <v>0.287061592010871</v>
      </c>
      <c r="F16548">
        <v>0.77406516016789095</v>
      </c>
      <c r="G16548">
        <v>0.98943923546276602</v>
      </c>
      <c r="H16548" t="s">
        <v>66167</v>
      </c>
      <c r="I16548" t="s">
        <v>66168</v>
      </c>
      <c r="J16548" t="s">
        <v>66169</v>
      </c>
      <c r="K16548">
        <v>12</v>
      </c>
      <c r="L16548">
        <v>20615343</v>
      </c>
      <c r="M16548">
        <v>20637948</v>
      </c>
      <c r="N16548">
        <v>20615343</v>
      </c>
      <c r="O16548">
        <v>1</v>
      </c>
      <c r="P16548" t="s">
        <v>66170</v>
      </c>
    </row>
    <row r="16549" spans="1:16" x14ac:dyDescent="0.25">
      <c r="A16549" t="s">
        <v>66171</v>
      </c>
      <c r="B16549">
        <v>364.84069405157101</v>
      </c>
      <c r="C16549">
        <v>6.12801730601596E-2</v>
      </c>
      <c r="D16549">
        <v>0.213514959299685</v>
      </c>
      <c r="E16549">
        <v>0.28700646203504598</v>
      </c>
      <c r="F16549">
        <v>0.77410737231285498</v>
      </c>
      <c r="G16549">
        <v>0.98943923546276602</v>
      </c>
      <c r="H16549" t="s">
        <v>66171</v>
      </c>
      <c r="I16549" t="s">
        <v>66172</v>
      </c>
      <c r="J16549" t="s">
        <v>66173</v>
      </c>
      <c r="K16549">
        <v>10</v>
      </c>
      <c r="L16549">
        <v>43524084</v>
      </c>
      <c r="M16549">
        <v>43524646</v>
      </c>
      <c r="N16549">
        <v>43524084</v>
      </c>
      <c r="O16549">
        <v>1</v>
      </c>
      <c r="P16549" t="s">
        <v>66174</v>
      </c>
    </row>
    <row r="16550" spans="1:16" x14ac:dyDescent="0.25">
      <c r="A16550" t="s">
        <v>66175</v>
      </c>
      <c r="B16550">
        <v>4066.1653681684502</v>
      </c>
      <c r="C16550">
        <v>-1.55177550842333E-2</v>
      </c>
      <c r="D16550">
        <v>5.4073361795009399E-2</v>
      </c>
      <c r="E16550">
        <v>-0.286975963193498</v>
      </c>
      <c r="F16550">
        <v>0.77413072507733305</v>
      </c>
      <c r="G16550">
        <v>0.98943923546276602</v>
      </c>
      <c r="H16550" t="s">
        <v>66175</v>
      </c>
      <c r="I16550" t="s">
        <v>66176</v>
      </c>
      <c r="J16550" t="s">
        <v>66177</v>
      </c>
      <c r="K16550">
        <v>5</v>
      </c>
      <c r="L16550">
        <v>122354369</v>
      </c>
      <c r="M16550">
        <v>122364984</v>
      </c>
      <c r="N16550">
        <v>122354369</v>
      </c>
      <c r="O16550">
        <v>1</v>
      </c>
      <c r="P16550" t="s">
        <v>66178</v>
      </c>
    </row>
    <row r="16551" spans="1:16" x14ac:dyDescent="0.25">
      <c r="A16551" t="s">
        <v>66179</v>
      </c>
      <c r="B16551">
        <v>19.236673936905099</v>
      </c>
      <c r="C16551">
        <v>0.15227942952433199</v>
      </c>
      <c r="D16551">
        <v>0.531016107891504</v>
      </c>
      <c r="E16551">
        <v>0.28676988750677601</v>
      </c>
      <c r="F16551">
        <v>0.77428852124477299</v>
      </c>
      <c r="G16551">
        <v>0.989517203345604</v>
      </c>
      <c r="H16551" t="s">
        <v>66179</v>
      </c>
      <c r="I16551" t="s">
        <v>66180</v>
      </c>
      <c r="J16551" t="s">
        <v>66181</v>
      </c>
      <c r="K16551">
        <v>7</v>
      </c>
      <c r="L16551">
        <v>43408204</v>
      </c>
      <c r="M16551">
        <v>43418358</v>
      </c>
      <c r="N16551">
        <v>43408204</v>
      </c>
      <c r="O16551">
        <v>1</v>
      </c>
      <c r="P16551" t="s">
        <v>66182</v>
      </c>
    </row>
    <row r="16552" spans="1:16" x14ac:dyDescent="0.25">
      <c r="A16552" t="s">
        <v>66183</v>
      </c>
      <c r="B16552">
        <v>2018.31554316557</v>
      </c>
      <c r="C16552">
        <v>2.1226741677411998E-2</v>
      </c>
      <c r="D16552">
        <v>7.4056574806100006E-2</v>
      </c>
      <c r="E16552">
        <v>0.28662872584897903</v>
      </c>
      <c r="F16552">
        <v>0.77439661685800798</v>
      </c>
      <c r="G16552">
        <v>0.989517203345604</v>
      </c>
      <c r="H16552" t="s">
        <v>66183</v>
      </c>
      <c r="I16552" t="s">
        <v>66184</v>
      </c>
      <c r="J16552" t="s">
        <v>66185</v>
      </c>
      <c r="K16552">
        <v>9</v>
      </c>
      <c r="L16552">
        <v>66843664</v>
      </c>
      <c r="M16552">
        <v>66919687</v>
      </c>
      <c r="N16552">
        <v>66919687</v>
      </c>
      <c r="O16552">
        <v>-1</v>
      </c>
      <c r="P16552" t="s">
        <v>66186</v>
      </c>
    </row>
    <row r="16553" spans="1:16" x14ac:dyDescent="0.25">
      <c r="A16553" t="s">
        <v>66187</v>
      </c>
      <c r="B16553">
        <v>1037.29145667186</v>
      </c>
      <c r="C16553">
        <v>-2.92180534025866E-2</v>
      </c>
      <c r="D16553">
        <v>0.10199043558646</v>
      </c>
      <c r="E16553">
        <v>-0.28647836666819299</v>
      </c>
      <c r="F16553">
        <v>0.77451176035487901</v>
      </c>
      <c r="G16553">
        <v>0.989517203345604</v>
      </c>
      <c r="H16553" t="s">
        <v>66187</v>
      </c>
      <c r="I16553" t="s">
        <v>66188</v>
      </c>
      <c r="J16553" t="s">
        <v>66189</v>
      </c>
      <c r="K16553">
        <v>10</v>
      </c>
      <c r="L16553">
        <v>120227070</v>
      </c>
      <c r="M16553">
        <v>120232582</v>
      </c>
      <c r="N16553">
        <v>120227070</v>
      </c>
      <c r="O16553">
        <v>1</v>
      </c>
      <c r="P16553" t="s">
        <v>66190</v>
      </c>
    </row>
    <row r="16554" spans="1:16" x14ac:dyDescent="0.25">
      <c r="A16554" t="s">
        <v>66191</v>
      </c>
      <c r="B16554">
        <v>7552.1652398044698</v>
      </c>
      <c r="C16554">
        <v>1.32602859792522E-2</v>
      </c>
      <c r="D16554">
        <v>4.6292108205864199E-2</v>
      </c>
      <c r="E16554">
        <v>0.28644809003475802</v>
      </c>
      <c r="F16554">
        <v>0.77453494648587295</v>
      </c>
      <c r="G16554">
        <v>0.989517203345604</v>
      </c>
      <c r="H16554" t="s">
        <v>66191</v>
      </c>
      <c r="I16554" t="s">
        <v>66192</v>
      </c>
      <c r="J16554" t="s">
        <v>66193</v>
      </c>
      <c r="K16554" t="s">
        <v>51</v>
      </c>
      <c r="L16554">
        <v>53642488</v>
      </c>
      <c r="M16554">
        <v>53643682</v>
      </c>
      <c r="N16554">
        <v>53643682</v>
      </c>
      <c r="O16554">
        <v>-1</v>
      </c>
      <c r="P16554" t="s">
        <v>66194</v>
      </c>
    </row>
    <row r="16555" spans="1:16" x14ac:dyDescent="0.25">
      <c r="A16555" t="s">
        <v>66195</v>
      </c>
      <c r="B16555">
        <v>20576.1508368127</v>
      </c>
      <c r="C16555">
        <v>-1.2829125640488499E-2</v>
      </c>
      <c r="D16555">
        <v>4.4792885452399601E-2</v>
      </c>
      <c r="E16555">
        <v>-0.28640989547596102</v>
      </c>
      <c r="F16555">
        <v>0.774564196525515</v>
      </c>
      <c r="G16555">
        <v>0.989517203345604</v>
      </c>
      <c r="H16555" t="s">
        <v>66195</v>
      </c>
      <c r="I16555" t="s">
        <v>66196</v>
      </c>
      <c r="J16555" t="s">
        <v>66197</v>
      </c>
      <c r="K16555">
        <v>11</v>
      </c>
      <c r="L16555">
        <v>50293961</v>
      </c>
      <c r="M16555">
        <v>50325673</v>
      </c>
      <c r="N16555">
        <v>50325673</v>
      </c>
      <c r="O16555">
        <v>-1</v>
      </c>
      <c r="P16555" t="s">
        <v>66198</v>
      </c>
    </row>
    <row r="16556" spans="1:16" x14ac:dyDescent="0.25">
      <c r="A16556" t="s">
        <v>66199</v>
      </c>
      <c r="B16556">
        <v>1673.47459121214</v>
      </c>
      <c r="C16556">
        <v>-1.9637175720786399E-2</v>
      </c>
      <c r="D16556">
        <v>6.8574353432808099E-2</v>
      </c>
      <c r="E16556">
        <v>-0.28636326465735701</v>
      </c>
      <c r="F16556">
        <v>0.77459990762950803</v>
      </c>
      <c r="G16556">
        <v>0.989517203345604</v>
      </c>
      <c r="H16556" t="s">
        <v>66199</v>
      </c>
      <c r="I16556" t="s">
        <v>66200</v>
      </c>
      <c r="J16556" t="s">
        <v>66201</v>
      </c>
      <c r="K16556">
        <v>15</v>
      </c>
      <c r="L16556">
        <v>73809507</v>
      </c>
      <c r="M16556">
        <v>73809896</v>
      </c>
      <c r="N16556">
        <v>73809896</v>
      </c>
      <c r="O16556">
        <v>-1</v>
      </c>
      <c r="P16556" t="s">
        <v>66202</v>
      </c>
    </row>
    <row r="16557" spans="1:16" x14ac:dyDescent="0.25">
      <c r="A16557" t="s">
        <v>66203</v>
      </c>
      <c r="B16557">
        <v>999.82378802020901</v>
      </c>
      <c r="C16557">
        <v>2.92508575558857E-2</v>
      </c>
      <c r="D16557">
        <v>0.10215418542924599</v>
      </c>
      <c r="E16557">
        <v>0.28634027507512599</v>
      </c>
      <c r="F16557">
        <v>0.77461751383009503</v>
      </c>
      <c r="G16557">
        <v>0.989517203345604</v>
      </c>
      <c r="H16557" t="s">
        <v>66203</v>
      </c>
      <c r="I16557" t="s">
        <v>66204</v>
      </c>
      <c r="J16557" t="s">
        <v>66205</v>
      </c>
      <c r="K16557">
        <v>16</v>
      </c>
      <c r="L16557">
        <v>72308306</v>
      </c>
      <c r="M16557">
        <v>73046095</v>
      </c>
      <c r="N16557">
        <v>72308306</v>
      </c>
      <c r="O16557">
        <v>1</v>
      </c>
      <c r="P16557" t="s">
        <v>66206</v>
      </c>
    </row>
    <row r="16558" spans="1:16" x14ac:dyDescent="0.25">
      <c r="A16558" t="s">
        <v>66207</v>
      </c>
      <c r="B16558">
        <v>2.43839274939327</v>
      </c>
      <c r="C16558">
        <v>0.46951983490078703</v>
      </c>
      <c r="D16558">
        <v>1.64099817085065</v>
      </c>
      <c r="E16558">
        <v>0.286118438911726</v>
      </c>
      <c r="F16558">
        <v>0.77478740942992996</v>
      </c>
      <c r="G16558" t="s">
        <v>715</v>
      </c>
      <c r="H16558" t="s">
        <v>66207</v>
      </c>
      <c r="I16558" t="s">
        <v>66208</v>
      </c>
      <c r="J16558" t="s">
        <v>66209</v>
      </c>
      <c r="K16558">
        <v>8</v>
      </c>
      <c r="L16558">
        <v>102654191</v>
      </c>
      <c r="M16558">
        <v>102658188</v>
      </c>
      <c r="N16558">
        <v>102658188</v>
      </c>
      <c r="O16558">
        <v>-1</v>
      </c>
      <c r="P16558" t="s">
        <v>66210</v>
      </c>
    </row>
    <row r="16559" spans="1:16" x14ac:dyDescent="0.25">
      <c r="A16559" t="s">
        <v>66211</v>
      </c>
      <c r="B16559">
        <v>3.2644041750247501</v>
      </c>
      <c r="C16559">
        <v>-0.49797096217558401</v>
      </c>
      <c r="D16559">
        <v>1.74084939621535</v>
      </c>
      <c r="E16559">
        <v>-0.28605057005975598</v>
      </c>
      <c r="F16559">
        <v>0.77483938967119803</v>
      </c>
      <c r="G16559" t="s">
        <v>715</v>
      </c>
      <c r="H16559" t="s">
        <v>66211</v>
      </c>
      <c r="I16559" t="s">
        <v>66212</v>
      </c>
      <c r="J16559" t="s">
        <v>66213</v>
      </c>
      <c r="K16559">
        <v>5</v>
      </c>
      <c r="L16559">
        <v>15464171</v>
      </c>
      <c r="M16559">
        <v>15478876</v>
      </c>
      <c r="N16559">
        <v>15464171</v>
      </c>
      <c r="O16559">
        <v>1</v>
      </c>
      <c r="P16559" t="s">
        <v>66214</v>
      </c>
    </row>
    <row r="16560" spans="1:16" x14ac:dyDescent="0.25">
      <c r="A16560" t="s">
        <v>66215</v>
      </c>
      <c r="B16560">
        <v>673.78205984063402</v>
      </c>
      <c r="C16560">
        <v>2.6611062327880301E-2</v>
      </c>
      <c r="D16560">
        <v>9.3076146781986502E-2</v>
      </c>
      <c r="E16560">
        <v>0.28590635998513902</v>
      </c>
      <c r="F16560">
        <v>0.774949842428446</v>
      </c>
      <c r="G16560">
        <v>0.989517203345604</v>
      </c>
      <c r="H16560" t="s">
        <v>66215</v>
      </c>
      <c r="I16560" t="s">
        <v>66216</v>
      </c>
      <c r="J16560" t="s">
        <v>66217</v>
      </c>
      <c r="K16560">
        <v>19</v>
      </c>
      <c r="L16560">
        <v>5482345</v>
      </c>
      <c r="M16560">
        <v>5488402</v>
      </c>
      <c r="N16560">
        <v>5488016</v>
      </c>
      <c r="O16560">
        <v>-1</v>
      </c>
      <c r="P16560" t="s">
        <v>66218</v>
      </c>
    </row>
    <row r="16561" spans="1:16" x14ac:dyDescent="0.25">
      <c r="A16561" t="s">
        <v>66219</v>
      </c>
      <c r="B16561">
        <v>5121.7184429117096</v>
      </c>
      <c r="C16561">
        <v>-1.43849373524118E-2</v>
      </c>
      <c r="D16561">
        <v>5.0316519236827E-2</v>
      </c>
      <c r="E16561">
        <v>-0.285888959939888</v>
      </c>
      <c r="F16561">
        <v>0.77496316970386003</v>
      </c>
      <c r="G16561">
        <v>0.989517203345604</v>
      </c>
      <c r="H16561" t="s">
        <v>66219</v>
      </c>
      <c r="I16561" t="s">
        <v>66220</v>
      </c>
      <c r="J16561" t="s">
        <v>66221</v>
      </c>
      <c r="K16561">
        <v>14</v>
      </c>
      <c r="L16561">
        <v>47648448</v>
      </c>
      <c r="M16561">
        <v>47739894</v>
      </c>
      <c r="N16561">
        <v>47648448</v>
      </c>
      <c r="O16561">
        <v>1</v>
      </c>
      <c r="P16561" t="s">
        <v>66222</v>
      </c>
    </row>
    <row r="16562" spans="1:16" x14ac:dyDescent="0.25">
      <c r="A16562" t="s">
        <v>66223</v>
      </c>
      <c r="B16562">
        <v>144.986702583793</v>
      </c>
      <c r="C16562">
        <v>-5.5802967433477103E-2</v>
      </c>
      <c r="D16562">
        <v>0.19520083570630201</v>
      </c>
      <c r="E16562">
        <v>-0.28587463384346301</v>
      </c>
      <c r="F16562">
        <v>0.77497414258903297</v>
      </c>
      <c r="G16562">
        <v>0.989517203345604</v>
      </c>
      <c r="H16562" t="s">
        <v>66223</v>
      </c>
      <c r="I16562" t="s">
        <v>66224</v>
      </c>
      <c r="J16562" t="s">
        <v>66225</v>
      </c>
      <c r="K16562">
        <v>13</v>
      </c>
      <c r="L16562">
        <v>94355839</v>
      </c>
      <c r="M16562">
        <v>94358923</v>
      </c>
      <c r="N16562">
        <v>94358923</v>
      </c>
      <c r="O16562">
        <v>-1</v>
      </c>
      <c r="P16562" t="s">
        <v>66226</v>
      </c>
    </row>
    <row r="16563" spans="1:16" x14ac:dyDescent="0.25">
      <c r="A16563" t="s">
        <v>66227</v>
      </c>
      <c r="B16563">
        <v>7.8825714019881303</v>
      </c>
      <c r="C16563">
        <v>0.23644617197619899</v>
      </c>
      <c r="D16563">
        <v>0.82733813170055603</v>
      </c>
      <c r="E16563">
        <v>0.28579145927940502</v>
      </c>
      <c r="F16563">
        <v>0.77503784994042901</v>
      </c>
      <c r="G16563">
        <v>0.989517203345604</v>
      </c>
      <c r="H16563" t="s">
        <v>66227</v>
      </c>
      <c r="I16563" t="s">
        <v>66228</v>
      </c>
      <c r="J16563" t="s">
        <v>66229</v>
      </c>
      <c r="K16563">
        <v>12</v>
      </c>
      <c r="L16563">
        <v>81419443</v>
      </c>
      <c r="M16563">
        <v>81421946</v>
      </c>
      <c r="N16563">
        <v>81421946</v>
      </c>
      <c r="O16563">
        <v>-1</v>
      </c>
      <c r="P16563" t="s">
        <v>66230</v>
      </c>
    </row>
    <row r="16564" spans="1:16" x14ac:dyDescent="0.25">
      <c r="A16564" t="s">
        <v>66231</v>
      </c>
      <c r="B16564">
        <v>663.96716830258401</v>
      </c>
      <c r="C16564">
        <v>2.9706554959125501E-2</v>
      </c>
      <c r="D16564">
        <v>0.10395826927299701</v>
      </c>
      <c r="E16564">
        <v>0.28575461256588802</v>
      </c>
      <c r="F16564">
        <v>0.77506607307347697</v>
      </c>
      <c r="G16564">
        <v>0.989517203345604</v>
      </c>
      <c r="H16564" t="s">
        <v>66231</v>
      </c>
      <c r="I16564" t="s">
        <v>66232</v>
      </c>
      <c r="J16564" t="s">
        <v>66233</v>
      </c>
      <c r="K16564">
        <v>8</v>
      </c>
      <c r="L16564">
        <v>61487734</v>
      </c>
      <c r="M16564">
        <v>61506694</v>
      </c>
      <c r="N16564">
        <v>61487734</v>
      </c>
      <c r="O16564">
        <v>1</v>
      </c>
      <c r="P16564" t="s">
        <v>66234</v>
      </c>
    </row>
    <row r="16565" spans="1:16" x14ac:dyDescent="0.25">
      <c r="A16565" t="s">
        <v>66235</v>
      </c>
      <c r="B16565">
        <v>2215.1718876197801</v>
      </c>
      <c r="C16565">
        <v>-1.7819881801506801E-2</v>
      </c>
      <c r="D16565">
        <v>6.2371639207982298E-2</v>
      </c>
      <c r="E16565">
        <v>-0.28570488170248798</v>
      </c>
      <c r="F16565">
        <v>0.77510416542967997</v>
      </c>
      <c r="G16565">
        <v>0.989517203345604</v>
      </c>
      <c r="H16565" t="s">
        <v>66235</v>
      </c>
      <c r="I16565" t="s">
        <v>66236</v>
      </c>
      <c r="J16565" t="s">
        <v>66237</v>
      </c>
      <c r="K16565">
        <v>6</v>
      </c>
      <c r="L16565">
        <v>34302434</v>
      </c>
      <c r="M16565">
        <v>34317478</v>
      </c>
      <c r="N16565">
        <v>34307457</v>
      </c>
      <c r="O16565">
        <v>-1</v>
      </c>
      <c r="P16565" t="s">
        <v>66238</v>
      </c>
    </row>
    <row r="16566" spans="1:16" x14ac:dyDescent="0.25">
      <c r="A16566" t="s">
        <v>66239</v>
      </c>
      <c r="B16566">
        <v>4564.8099398229897</v>
      </c>
      <c r="C16566">
        <v>1.6183048934186799E-2</v>
      </c>
      <c r="D16566">
        <v>5.6642672354551699E-2</v>
      </c>
      <c r="E16566">
        <v>0.28570419193660002</v>
      </c>
      <c r="F16566">
        <v>0.77510469377355695</v>
      </c>
      <c r="G16566">
        <v>0.989517203345604</v>
      </c>
      <c r="H16566" t="s">
        <v>66239</v>
      </c>
      <c r="I16566" t="s">
        <v>66240</v>
      </c>
      <c r="J16566" t="s">
        <v>66241</v>
      </c>
      <c r="K16566">
        <v>5</v>
      </c>
      <c r="L16566">
        <v>147860461</v>
      </c>
      <c r="M16566">
        <v>147876456</v>
      </c>
      <c r="N16566">
        <v>147860461</v>
      </c>
      <c r="O16566">
        <v>1</v>
      </c>
      <c r="P16566" t="s">
        <v>66242</v>
      </c>
    </row>
    <row r="16567" spans="1:16" x14ac:dyDescent="0.25">
      <c r="A16567" t="s">
        <v>66243</v>
      </c>
      <c r="B16567">
        <v>3.7067681570622502</v>
      </c>
      <c r="C16567">
        <v>0.33838623582489902</v>
      </c>
      <c r="D16567">
        <v>1.1845889813324999</v>
      </c>
      <c r="E16567">
        <v>0.285657085417307</v>
      </c>
      <c r="F16567">
        <v>0.77514077646680302</v>
      </c>
      <c r="G16567" t="s">
        <v>715</v>
      </c>
      <c r="H16567" t="s">
        <v>66243</v>
      </c>
      <c r="I16567" t="s">
        <v>66244</v>
      </c>
      <c r="J16567" t="s">
        <v>66245</v>
      </c>
      <c r="K16567">
        <v>4</v>
      </c>
      <c r="L16567">
        <v>42868004</v>
      </c>
      <c r="M16567">
        <v>42874234</v>
      </c>
      <c r="N16567">
        <v>42874203</v>
      </c>
      <c r="O16567">
        <v>-1</v>
      </c>
      <c r="P16567" t="s">
        <v>66246</v>
      </c>
    </row>
    <row r="16568" spans="1:16" x14ac:dyDescent="0.25">
      <c r="A16568" t="s">
        <v>66247</v>
      </c>
      <c r="B16568">
        <v>16.295309065346999</v>
      </c>
      <c r="C16568">
        <v>0.17082040589231401</v>
      </c>
      <c r="D16568">
        <v>0.59812215317574402</v>
      </c>
      <c r="E16568">
        <v>0.28559451440702999</v>
      </c>
      <c r="F16568">
        <v>0.77518870541530005</v>
      </c>
      <c r="G16568">
        <v>0.989517203345604</v>
      </c>
      <c r="H16568" t="s">
        <v>66247</v>
      </c>
      <c r="I16568" t="s">
        <v>66248</v>
      </c>
      <c r="J16568" t="s">
        <v>66249</v>
      </c>
      <c r="K16568">
        <v>15</v>
      </c>
      <c r="L16568">
        <v>100613173</v>
      </c>
      <c r="M16568">
        <v>100613843</v>
      </c>
      <c r="N16568">
        <v>100613843</v>
      </c>
      <c r="O16568">
        <v>-1</v>
      </c>
      <c r="P16568" t="s">
        <v>66250</v>
      </c>
    </row>
    <row r="16569" spans="1:16" x14ac:dyDescent="0.25">
      <c r="A16569" t="s">
        <v>66251</v>
      </c>
      <c r="B16569">
        <v>1.83613243757907</v>
      </c>
      <c r="C16569">
        <v>0.57252772494530002</v>
      </c>
      <c r="D16569">
        <v>2.00480714177352</v>
      </c>
      <c r="E16569">
        <v>0.28557745681154301</v>
      </c>
      <c r="F16569">
        <v>0.77520177156060799</v>
      </c>
      <c r="G16569" t="s">
        <v>715</v>
      </c>
      <c r="H16569" t="s">
        <v>66251</v>
      </c>
      <c r="I16569" t="s">
        <v>66252</v>
      </c>
      <c r="J16569" t="s">
        <v>66253</v>
      </c>
      <c r="K16569">
        <v>8</v>
      </c>
      <c r="L16569">
        <v>83576044</v>
      </c>
      <c r="M16569">
        <v>83585919</v>
      </c>
      <c r="N16569">
        <v>83576044</v>
      </c>
      <c r="O16569">
        <v>1</v>
      </c>
      <c r="P16569" t="s">
        <v>66254</v>
      </c>
    </row>
    <row r="16570" spans="1:16" x14ac:dyDescent="0.25">
      <c r="A16570" t="s">
        <v>66255</v>
      </c>
      <c r="B16570">
        <v>1691.34067180489</v>
      </c>
      <c r="C16570">
        <v>-1.8970305717666801E-2</v>
      </c>
      <c r="D16570">
        <v>6.6440977738886103E-2</v>
      </c>
      <c r="E16570">
        <v>-0.28552117026664497</v>
      </c>
      <c r="F16570">
        <v>0.77524488759515597</v>
      </c>
      <c r="G16570">
        <v>0.989517203345604</v>
      </c>
      <c r="H16570" t="s">
        <v>66255</v>
      </c>
      <c r="I16570" t="s">
        <v>66256</v>
      </c>
      <c r="J16570" t="s">
        <v>66257</v>
      </c>
      <c r="K16570">
        <v>19</v>
      </c>
      <c r="L16570">
        <v>6053622</v>
      </c>
      <c r="M16570">
        <v>6057785</v>
      </c>
      <c r="N16570">
        <v>6057785</v>
      </c>
      <c r="O16570">
        <v>-1</v>
      </c>
      <c r="P16570" t="s">
        <v>66258</v>
      </c>
    </row>
    <row r="16571" spans="1:16" x14ac:dyDescent="0.25">
      <c r="A16571" t="s">
        <v>66259</v>
      </c>
      <c r="B16571">
        <v>2.69762036655787</v>
      </c>
      <c r="C16571">
        <v>0.50928699477083195</v>
      </c>
      <c r="D16571">
        <v>1.7839905903492499</v>
      </c>
      <c r="E16571">
        <v>0.28547627858907598</v>
      </c>
      <c r="F16571">
        <v>0.77527927554848797</v>
      </c>
      <c r="G16571" t="s">
        <v>715</v>
      </c>
      <c r="H16571" t="s">
        <v>66259</v>
      </c>
      <c r="I16571" t="s">
        <v>66260</v>
      </c>
      <c r="J16571" t="s">
        <v>66261</v>
      </c>
      <c r="K16571">
        <v>5</v>
      </c>
      <c r="L16571">
        <v>90132229</v>
      </c>
      <c r="M16571">
        <v>90132675</v>
      </c>
      <c r="N16571">
        <v>90132229</v>
      </c>
      <c r="O16571">
        <v>1</v>
      </c>
      <c r="P16571" t="s">
        <v>66262</v>
      </c>
    </row>
    <row r="16572" spans="1:16" x14ac:dyDescent="0.25">
      <c r="A16572" t="s">
        <v>66263</v>
      </c>
      <c r="B16572">
        <v>1.60937423836751</v>
      </c>
      <c r="C16572">
        <v>-0.56359173287727604</v>
      </c>
      <c r="D16572">
        <v>1.9742656064839801</v>
      </c>
      <c r="E16572">
        <v>-0.28546905291076402</v>
      </c>
      <c r="F16572">
        <v>0.77528481060867305</v>
      </c>
      <c r="G16572" t="s">
        <v>715</v>
      </c>
      <c r="H16572" t="s">
        <v>66263</v>
      </c>
      <c r="I16572" t="s">
        <v>66264</v>
      </c>
      <c r="J16572" t="s">
        <v>66265</v>
      </c>
      <c r="K16572">
        <v>1</v>
      </c>
      <c r="L16572">
        <v>91798528</v>
      </c>
      <c r="M16572">
        <v>91802937</v>
      </c>
      <c r="N16572">
        <v>91802937</v>
      </c>
      <c r="O16572">
        <v>-1</v>
      </c>
      <c r="P16572" t="s">
        <v>66266</v>
      </c>
    </row>
    <row r="16573" spans="1:16" x14ac:dyDescent="0.25">
      <c r="A16573" t="s">
        <v>66267</v>
      </c>
      <c r="B16573">
        <v>438.40423795928098</v>
      </c>
      <c r="C16573">
        <v>3.6956839009250203E-2</v>
      </c>
      <c r="D16573">
        <v>0.12946735089917399</v>
      </c>
      <c r="E16573">
        <v>0.28545296364356099</v>
      </c>
      <c r="F16573">
        <v>0.77529713545276402</v>
      </c>
      <c r="G16573">
        <v>0.989517203345604</v>
      </c>
      <c r="H16573" t="s">
        <v>66267</v>
      </c>
      <c r="I16573" t="s">
        <v>66268</v>
      </c>
      <c r="J16573" t="s">
        <v>66269</v>
      </c>
      <c r="K16573">
        <v>2</v>
      </c>
      <c r="L16573">
        <v>19657752</v>
      </c>
      <c r="M16573">
        <v>19660583</v>
      </c>
      <c r="N16573">
        <v>19657752</v>
      </c>
      <c r="O16573">
        <v>1</v>
      </c>
      <c r="P16573" t="s">
        <v>66270</v>
      </c>
    </row>
    <row r="16574" spans="1:16" x14ac:dyDescent="0.25">
      <c r="A16574" t="s">
        <v>66271</v>
      </c>
      <c r="B16574">
        <v>781.15238186438705</v>
      </c>
      <c r="C16574">
        <v>2.8378169339469201E-2</v>
      </c>
      <c r="D16574">
        <v>9.9432580176173194E-2</v>
      </c>
      <c r="E16574">
        <v>0.285401115903753</v>
      </c>
      <c r="F16574">
        <v>0.775336852706352</v>
      </c>
      <c r="G16574">
        <v>0.989517203345604</v>
      </c>
      <c r="H16574" t="s">
        <v>66271</v>
      </c>
      <c r="I16574" t="s">
        <v>66272</v>
      </c>
      <c r="J16574" t="s">
        <v>66273</v>
      </c>
      <c r="K16574">
        <v>4</v>
      </c>
      <c r="L16574">
        <v>40259601</v>
      </c>
      <c r="M16574">
        <v>40269850</v>
      </c>
      <c r="N16574">
        <v>40269850</v>
      </c>
      <c r="O16574">
        <v>-1</v>
      </c>
      <c r="P16574" t="s">
        <v>66274</v>
      </c>
    </row>
    <row r="16575" spans="1:16" x14ac:dyDescent="0.25">
      <c r="A16575" t="s">
        <v>66275</v>
      </c>
      <c r="B16575">
        <v>2.61878412229012</v>
      </c>
      <c r="C16575">
        <v>0.44158381924396201</v>
      </c>
      <c r="D16575">
        <v>1.5478021912650799</v>
      </c>
      <c r="E16575">
        <v>0.28529732141226499</v>
      </c>
      <c r="F16575">
        <v>0.77541636482608101</v>
      </c>
      <c r="G16575" t="s">
        <v>715</v>
      </c>
      <c r="H16575" t="s">
        <v>66275</v>
      </c>
      <c r="I16575" t="s">
        <v>66276</v>
      </c>
      <c r="J16575" t="s">
        <v>66277</v>
      </c>
      <c r="K16575">
        <v>5</v>
      </c>
      <c r="L16575">
        <v>24153294</v>
      </c>
      <c r="M16575">
        <v>24155888</v>
      </c>
      <c r="N16575">
        <v>24153294</v>
      </c>
      <c r="O16575">
        <v>1</v>
      </c>
      <c r="P16575" t="s">
        <v>66278</v>
      </c>
    </row>
    <row r="16576" spans="1:16" x14ac:dyDescent="0.25">
      <c r="A16576" t="s">
        <v>66279</v>
      </c>
      <c r="B16576">
        <v>1414.36013814331</v>
      </c>
      <c r="C16576">
        <v>-2.1564760080120999E-2</v>
      </c>
      <c r="D16576">
        <v>7.5603198633745206E-2</v>
      </c>
      <c r="E16576">
        <v>-0.285236080877875</v>
      </c>
      <c r="F16576">
        <v>0.77546327944818105</v>
      </c>
      <c r="G16576">
        <v>0.989517203345604</v>
      </c>
      <c r="H16576" t="s">
        <v>66279</v>
      </c>
      <c r="I16576" t="s">
        <v>66280</v>
      </c>
      <c r="J16576" t="s">
        <v>66281</v>
      </c>
      <c r="K16576">
        <v>7</v>
      </c>
      <c r="L16576">
        <v>80261215</v>
      </c>
      <c r="M16576">
        <v>80265374</v>
      </c>
      <c r="N16576">
        <v>80261220</v>
      </c>
      <c r="O16576">
        <v>1</v>
      </c>
      <c r="P16576" t="s">
        <v>66282</v>
      </c>
    </row>
    <row r="16577" spans="1:16" x14ac:dyDescent="0.25">
      <c r="A16577" t="s">
        <v>66283</v>
      </c>
      <c r="B16577">
        <v>2282.2785736114001</v>
      </c>
      <c r="C16577">
        <v>-1.9430796667798501E-2</v>
      </c>
      <c r="D16577">
        <v>6.8149094145960598E-2</v>
      </c>
      <c r="E16577">
        <v>-0.28512186275259899</v>
      </c>
      <c r="F16577">
        <v>0.77555078087709794</v>
      </c>
      <c r="G16577">
        <v>0.989517203345604</v>
      </c>
      <c r="H16577" t="s">
        <v>66283</v>
      </c>
      <c r="I16577" t="s">
        <v>66284</v>
      </c>
      <c r="J16577" t="s">
        <v>66285</v>
      </c>
      <c r="K16577">
        <v>15</v>
      </c>
      <c r="L16577">
        <v>6813577</v>
      </c>
      <c r="M16577">
        <v>6874969</v>
      </c>
      <c r="N16577">
        <v>6874969</v>
      </c>
      <c r="O16577">
        <v>-1</v>
      </c>
      <c r="P16577" t="s">
        <v>66286</v>
      </c>
    </row>
    <row r="16578" spans="1:16" x14ac:dyDescent="0.25">
      <c r="A16578" t="s">
        <v>66287</v>
      </c>
      <c r="B16578">
        <v>3.1052392228316998</v>
      </c>
      <c r="C16578">
        <v>-0.42576454978931999</v>
      </c>
      <c r="D16578">
        <v>1.4933138111972399</v>
      </c>
      <c r="E16578">
        <v>-0.28511391684509402</v>
      </c>
      <c r="F16578">
        <v>0.77555686826795101</v>
      </c>
      <c r="G16578" t="s">
        <v>715</v>
      </c>
      <c r="H16578" t="s">
        <v>66287</v>
      </c>
      <c r="I16578" t="s">
        <v>66288</v>
      </c>
      <c r="J16578" t="s">
        <v>66289</v>
      </c>
      <c r="K16578">
        <v>6</v>
      </c>
      <c r="L16578">
        <v>18882711</v>
      </c>
      <c r="M16578">
        <v>18884196</v>
      </c>
      <c r="N16578">
        <v>18882711</v>
      </c>
      <c r="O16578">
        <v>1</v>
      </c>
      <c r="P16578" t="s">
        <v>66290</v>
      </c>
    </row>
    <row r="16579" spans="1:16" x14ac:dyDescent="0.25">
      <c r="A16579" t="s">
        <v>66291</v>
      </c>
      <c r="B16579">
        <v>1508.84419328536</v>
      </c>
      <c r="C16579">
        <v>-1.8807568119492302E-2</v>
      </c>
      <c r="D16579">
        <v>6.5986837454016803E-2</v>
      </c>
      <c r="E16579">
        <v>-0.285019995580156</v>
      </c>
      <c r="F16579">
        <v>0.77562882276159695</v>
      </c>
      <c r="G16579">
        <v>0.989517203345604</v>
      </c>
      <c r="H16579" t="s">
        <v>66291</v>
      </c>
      <c r="I16579" t="s">
        <v>66292</v>
      </c>
      <c r="J16579" t="s">
        <v>66293</v>
      </c>
      <c r="K16579">
        <v>19</v>
      </c>
      <c r="L16579">
        <v>5364638</v>
      </c>
      <c r="M16579">
        <v>5367168</v>
      </c>
      <c r="N16579">
        <v>5367168</v>
      </c>
      <c r="O16579">
        <v>-1</v>
      </c>
      <c r="P16579" t="s">
        <v>66294</v>
      </c>
    </row>
    <row r="16580" spans="1:16" x14ac:dyDescent="0.25">
      <c r="A16580" t="s">
        <v>66295</v>
      </c>
      <c r="B16580">
        <v>1885.05844371698</v>
      </c>
      <c r="C16580">
        <v>-1.8900539035528401E-2</v>
      </c>
      <c r="D16580">
        <v>6.6330552448724503E-2</v>
      </c>
      <c r="E16580">
        <v>-0.28494469498258901</v>
      </c>
      <c r="F16580">
        <v>0.77568651307317604</v>
      </c>
      <c r="G16580">
        <v>0.989517203345604</v>
      </c>
      <c r="H16580" t="s">
        <v>66295</v>
      </c>
      <c r="I16580" t="s">
        <v>66296</v>
      </c>
      <c r="J16580" t="s">
        <v>66297</v>
      </c>
      <c r="K16580">
        <v>8</v>
      </c>
      <c r="L16580">
        <v>109548011</v>
      </c>
      <c r="M16580">
        <v>109565861</v>
      </c>
      <c r="N16580">
        <v>109565861</v>
      </c>
      <c r="O16580">
        <v>-1</v>
      </c>
      <c r="P16580" t="s">
        <v>66298</v>
      </c>
    </row>
    <row r="16581" spans="1:16" x14ac:dyDescent="0.25">
      <c r="A16581" t="s">
        <v>66299</v>
      </c>
      <c r="B16581">
        <v>7562.7762297366799</v>
      </c>
      <c r="C16581">
        <v>1.86603339122632E-2</v>
      </c>
      <c r="D16581">
        <v>6.5494011783171102E-2</v>
      </c>
      <c r="E16581">
        <v>0.284916642059451</v>
      </c>
      <c r="F16581">
        <v>0.77570800567430997</v>
      </c>
      <c r="G16581">
        <v>0.989517203345604</v>
      </c>
      <c r="H16581" t="s">
        <v>66299</v>
      </c>
      <c r="I16581" t="s">
        <v>66300</v>
      </c>
      <c r="J16581" t="s">
        <v>66301</v>
      </c>
      <c r="K16581">
        <v>10</v>
      </c>
      <c r="L16581">
        <v>18581839</v>
      </c>
      <c r="M16581">
        <v>18743949</v>
      </c>
      <c r="N16581">
        <v>18743949</v>
      </c>
      <c r="O16581">
        <v>-1</v>
      </c>
      <c r="P16581" t="s">
        <v>66302</v>
      </c>
    </row>
    <row r="16582" spans="1:16" x14ac:dyDescent="0.25">
      <c r="A16582" t="s">
        <v>66303</v>
      </c>
      <c r="B16582">
        <v>2.2502033872139302</v>
      </c>
      <c r="C16582">
        <v>0.44638839863832003</v>
      </c>
      <c r="D16582">
        <v>1.5667850987726</v>
      </c>
      <c r="E16582">
        <v>0.284907227537468</v>
      </c>
      <c r="F16582">
        <v>0.77571521859985404</v>
      </c>
      <c r="G16582" t="s">
        <v>715</v>
      </c>
      <c r="H16582" t="s">
        <v>66303</v>
      </c>
      <c r="I16582" t="s">
        <v>66304</v>
      </c>
      <c r="J16582" t="s">
        <v>66305</v>
      </c>
      <c r="K16582">
        <v>17</v>
      </c>
      <c r="L16582">
        <v>28726083</v>
      </c>
      <c r="M16582">
        <v>28726700</v>
      </c>
      <c r="N16582">
        <v>28726083</v>
      </c>
      <c r="O16582">
        <v>1</v>
      </c>
      <c r="P16582" t="s">
        <v>66306</v>
      </c>
    </row>
    <row r="16583" spans="1:16" x14ac:dyDescent="0.25">
      <c r="A16583" t="s">
        <v>66307</v>
      </c>
      <c r="B16583">
        <v>73.688798531292903</v>
      </c>
      <c r="C16583">
        <v>-8.4814231738017096E-2</v>
      </c>
      <c r="D16583">
        <v>0.29770255887319902</v>
      </c>
      <c r="E16583">
        <v>-0.284895877479314</v>
      </c>
      <c r="F16583">
        <v>0.77572391446000499</v>
      </c>
      <c r="G16583">
        <v>0.989517203345604</v>
      </c>
      <c r="H16583" t="s">
        <v>66307</v>
      </c>
      <c r="I16583" t="s">
        <v>66308</v>
      </c>
      <c r="J16583" t="s">
        <v>66309</v>
      </c>
      <c r="K16583">
        <v>1</v>
      </c>
      <c r="L16583">
        <v>172475358</v>
      </c>
      <c r="M16583">
        <v>172478575</v>
      </c>
      <c r="N16583">
        <v>172475358</v>
      </c>
      <c r="O16583">
        <v>1</v>
      </c>
      <c r="P16583" t="s">
        <v>66310</v>
      </c>
    </row>
    <row r="16584" spans="1:16" x14ac:dyDescent="0.25">
      <c r="A16584" t="s">
        <v>66311</v>
      </c>
      <c r="B16584">
        <v>4.5725681488979699</v>
      </c>
      <c r="C16584">
        <v>0.30839140711862001</v>
      </c>
      <c r="D16584">
        <v>1.0824723389509501</v>
      </c>
      <c r="E16584">
        <v>0.284895415819577</v>
      </c>
      <c r="F16584">
        <v>0.77572426816174</v>
      </c>
      <c r="G16584" t="s">
        <v>715</v>
      </c>
      <c r="H16584" t="s">
        <v>66311</v>
      </c>
      <c r="I16584" t="s">
        <v>66312</v>
      </c>
      <c r="J16584" t="s">
        <v>66313</v>
      </c>
      <c r="K16584">
        <v>11</v>
      </c>
      <c r="L16584">
        <v>105363252</v>
      </c>
      <c r="M16584">
        <v>105390642</v>
      </c>
      <c r="N16584">
        <v>105363252</v>
      </c>
      <c r="O16584">
        <v>1</v>
      </c>
      <c r="P16584" t="s">
        <v>66314</v>
      </c>
    </row>
    <row r="16585" spans="1:16" x14ac:dyDescent="0.25">
      <c r="A16585" t="s">
        <v>66315</v>
      </c>
      <c r="B16585">
        <v>970.17535998610003</v>
      </c>
      <c r="C16585">
        <v>4.2407307687178902E-2</v>
      </c>
      <c r="D16585">
        <v>0.148864478517859</v>
      </c>
      <c r="E16585">
        <v>0.28487190570510401</v>
      </c>
      <c r="F16585">
        <v>0.77574228055488303</v>
      </c>
      <c r="G16585">
        <v>0.989517203345604</v>
      </c>
      <c r="H16585" t="s">
        <v>66315</v>
      </c>
      <c r="I16585" t="s">
        <v>66316</v>
      </c>
      <c r="J16585" t="s">
        <v>66317</v>
      </c>
      <c r="K16585">
        <v>2</v>
      </c>
      <c r="L16585">
        <v>120629121</v>
      </c>
      <c r="M16585">
        <v>120731895</v>
      </c>
      <c r="N16585">
        <v>120629121</v>
      </c>
      <c r="O16585">
        <v>1</v>
      </c>
      <c r="P16585" t="s">
        <v>66318</v>
      </c>
    </row>
    <row r="16586" spans="1:16" x14ac:dyDescent="0.25">
      <c r="A16586" t="s">
        <v>66319</v>
      </c>
      <c r="B16586">
        <v>22.336079873253802</v>
      </c>
      <c r="C16586">
        <v>0.148980898105393</v>
      </c>
      <c r="D16586">
        <v>0.52300403110985505</v>
      </c>
      <c r="E16586">
        <v>0.28485611820093298</v>
      </c>
      <c r="F16586">
        <v>0.77575437629877797</v>
      </c>
      <c r="G16586">
        <v>0.989517203345604</v>
      </c>
      <c r="H16586" t="s">
        <v>66319</v>
      </c>
      <c r="I16586" t="s">
        <v>66320</v>
      </c>
      <c r="J16586" t="s">
        <v>66321</v>
      </c>
      <c r="K16586">
        <v>3</v>
      </c>
      <c r="L16586">
        <v>88171556</v>
      </c>
      <c r="M16586">
        <v>88177785</v>
      </c>
      <c r="N16586">
        <v>88177692</v>
      </c>
      <c r="O16586">
        <v>-1</v>
      </c>
      <c r="P16586" t="s">
        <v>66322</v>
      </c>
    </row>
    <row r="16587" spans="1:16" x14ac:dyDescent="0.25">
      <c r="A16587" t="s">
        <v>66323</v>
      </c>
      <c r="B16587">
        <v>5.1104416924443399</v>
      </c>
      <c r="C16587">
        <v>-0.39116880233968698</v>
      </c>
      <c r="D16587">
        <v>1.3732501819882099</v>
      </c>
      <c r="E16587">
        <v>-0.28484889896271298</v>
      </c>
      <c r="F16587">
        <v>0.77575990740374801</v>
      </c>
      <c r="G16587" t="s">
        <v>715</v>
      </c>
      <c r="H16587" t="s">
        <v>66323</v>
      </c>
      <c r="I16587" t="s">
        <v>66324</v>
      </c>
      <c r="J16587" t="s">
        <v>66325</v>
      </c>
      <c r="K16587">
        <v>3</v>
      </c>
      <c r="L16587">
        <v>4797558</v>
      </c>
      <c r="M16587">
        <v>4814911</v>
      </c>
      <c r="N16587">
        <v>4797558</v>
      </c>
      <c r="O16587">
        <v>1</v>
      </c>
      <c r="P16587" t="s">
        <v>66326</v>
      </c>
    </row>
    <row r="16588" spans="1:16" x14ac:dyDescent="0.25">
      <c r="A16588" t="s">
        <v>66327</v>
      </c>
      <c r="B16588">
        <v>247.659832131314</v>
      </c>
      <c r="C16588">
        <v>-4.2066651167559997E-2</v>
      </c>
      <c r="D16588">
        <v>0.14768150781780401</v>
      </c>
      <c r="E16588">
        <v>-0.284847113150132</v>
      </c>
      <c r="F16588">
        <v>0.77576127562698804</v>
      </c>
      <c r="G16588">
        <v>0.989517203345604</v>
      </c>
      <c r="H16588" t="s">
        <v>66327</v>
      </c>
      <c r="I16588" t="s">
        <v>66328</v>
      </c>
      <c r="J16588" t="s">
        <v>66329</v>
      </c>
      <c r="K16588">
        <v>17</v>
      </c>
      <c r="L16588">
        <v>34981862</v>
      </c>
      <c r="M16588">
        <v>34985891</v>
      </c>
      <c r="N16588">
        <v>34981862</v>
      </c>
      <c r="O16588">
        <v>1</v>
      </c>
      <c r="P16588" t="s">
        <v>66330</v>
      </c>
    </row>
    <row r="16589" spans="1:16" x14ac:dyDescent="0.25">
      <c r="A16589" t="s">
        <v>66331</v>
      </c>
      <c r="B16589">
        <v>295.13620767800103</v>
      </c>
      <c r="C16589">
        <v>5.2150842230895E-2</v>
      </c>
      <c r="D16589">
        <v>0.18316683251792301</v>
      </c>
      <c r="E16589">
        <v>0.28471771616071401</v>
      </c>
      <c r="F16589">
        <v>0.77586041664400796</v>
      </c>
      <c r="G16589">
        <v>0.989517203345604</v>
      </c>
      <c r="H16589" t="s">
        <v>66331</v>
      </c>
      <c r="I16589" t="s">
        <v>66332</v>
      </c>
      <c r="J16589" t="s">
        <v>66333</v>
      </c>
      <c r="K16589">
        <v>14</v>
      </c>
      <c r="L16589">
        <v>59402009</v>
      </c>
      <c r="M16589">
        <v>59440884</v>
      </c>
      <c r="N16589">
        <v>59440884</v>
      </c>
      <c r="O16589">
        <v>-1</v>
      </c>
      <c r="P16589" t="s">
        <v>66334</v>
      </c>
    </row>
    <row r="16590" spans="1:16" x14ac:dyDescent="0.25">
      <c r="A16590" t="s">
        <v>66335</v>
      </c>
      <c r="B16590">
        <v>1440.19282182029</v>
      </c>
      <c r="C16590">
        <v>2.4295240664036599E-2</v>
      </c>
      <c r="D16590">
        <v>8.5385063474927303E-2</v>
      </c>
      <c r="E16590">
        <v>0.28453736139893798</v>
      </c>
      <c r="F16590">
        <v>0.77599860643511298</v>
      </c>
      <c r="G16590">
        <v>0.989517203345604</v>
      </c>
      <c r="H16590" t="s">
        <v>66335</v>
      </c>
      <c r="I16590" t="s">
        <v>66336</v>
      </c>
      <c r="J16590" t="s">
        <v>66337</v>
      </c>
      <c r="K16590">
        <v>2</v>
      </c>
      <c r="L16590">
        <v>4881564</v>
      </c>
      <c r="M16590">
        <v>4910557</v>
      </c>
      <c r="N16590">
        <v>4881564</v>
      </c>
      <c r="O16590">
        <v>1</v>
      </c>
      <c r="P16590" t="s">
        <v>66338</v>
      </c>
    </row>
    <row r="16591" spans="1:16" x14ac:dyDescent="0.25">
      <c r="A16591" t="s">
        <v>66339</v>
      </c>
      <c r="B16591">
        <v>33.342574603316798</v>
      </c>
      <c r="C16591">
        <v>-0.11604863183490501</v>
      </c>
      <c r="D16591">
        <v>0.40797665219370799</v>
      </c>
      <c r="E16591">
        <v>-0.28444919877377001</v>
      </c>
      <c r="F16591">
        <v>0.77606616018368302</v>
      </c>
      <c r="G16591">
        <v>0.989517203345604</v>
      </c>
      <c r="H16591" t="s">
        <v>66339</v>
      </c>
      <c r="I16591" t="s">
        <v>66340</v>
      </c>
      <c r="J16591" t="s">
        <v>66341</v>
      </c>
      <c r="K16591">
        <v>9</v>
      </c>
      <c r="L16591">
        <v>43924751</v>
      </c>
      <c r="M16591">
        <v>43970253</v>
      </c>
      <c r="N16591">
        <v>43970253</v>
      </c>
      <c r="O16591">
        <v>-1</v>
      </c>
      <c r="P16591" t="s">
        <v>66342</v>
      </c>
    </row>
    <row r="16592" spans="1:16" x14ac:dyDescent="0.25">
      <c r="A16592" t="s">
        <v>66343</v>
      </c>
      <c r="B16592">
        <v>125.91448465163</v>
      </c>
      <c r="C16592">
        <v>6.5695125045872896E-2</v>
      </c>
      <c r="D16592">
        <v>0.23099421912055701</v>
      </c>
      <c r="E16592">
        <v>0.284401597996642</v>
      </c>
      <c r="F16592">
        <v>0.77610263451753003</v>
      </c>
      <c r="G16592">
        <v>0.989517203345604</v>
      </c>
      <c r="H16592" t="s">
        <v>66343</v>
      </c>
      <c r="I16592" t="s">
        <v>66344</v>
      </c>
      <c r="J16592" t="s">
        <v>66345</v>
      </c>
      <c r="K16592">
        <v>13</v>
      </c>
      <c r="L16592">
        <v>78198017</v>
      </c>
      <c r="M16592">
        <v>78279391</v>
      </c>
      <c r="N16592">
        <v>78198017</v>
      </c>
      <c r="O16592">
        <v>1</v>
      </c>
      <c r="P16592" t="s">
        <v>66346</v>
      </c>
    </row>
    <row r="16593" spans="1:16" x14ac:dyDescent="0.25">
      <c r="A16593" t="s">
        <v>66347</v>
      </c>
      <c r="B16593">
        <v>3.93210959685964</v>
      </c>
      <c r="C16593">
        <v>-0.35995493109786297</v>
      </c>
      <c r="D16593">
        <v>1.26566050854037</v>
      </c>
      <c r="E16593">
        <v>-0.28440085526013797</v>
      </c>
      <c r="F16593">
        <v>0.77610320364700802</v>
      </c>
      <c r="G16593" t="s">
        <v>715</v>
      </c>
      <c r="H16593" t="s">
        <v>66347</v>
      </c>
      <c r="I16593" t="s">
        <v>66348</v>
      </c>
      <c r="J16593" t="s">
        <v>66349</v>
      </c>
      <c r="K16593">
        <v>4</v>
      </c>
      <c r="L16593">
        <v>19876841</v>
      </c>
      <c r="M16593">
        <v>19922605</v>
      </c>
      <c r="N16593">
        <v>19922605</v>
      </c>
      <c r="O16593">
        <v>-1</v>
      </c>
      <c r="P16593" t="s">
        <v>66350</v>
      </c>
    </row>
    <row r="16594" spans="1:16" x14ac:dyDescent="0.25">
      <c r="A16594" t="s">
        <v>66351</v>
      </c>
      <c r="B16594">
        <v>763.67364132501598</v>
      </c>
      <c r="C16594">
        <v>-2.67005897050068E-2</v>
      </c>
      <c r="D16594">
        <v>9.3906555606376799E-2</v>
      </c>
      <c r="E16594">
        <v>-0.284331477526726</v>
      </c>
      <c r="F16594">
        <v>0.77615636557817802</v>
      </c>
      <c r="G16594">
        <v>0.989517203345604</v>
      </c>
      <c r="H16594" t="s">
        <v>66351</v>
      </c>
      <c r="I16594" t="s">
        <v>66352</v>
      </c>
      <c r="J16594" t="s">
        <v>66353</v>
      </c>
      <c r="K16594">
        <v>6</v>
      </c>
      <c r="L16594">
        <v>124704085</v>
      </c>
      <c r="M16594">
        <v>124712178</v>
      </c>
      <c r="N16594">
        <v>124708413</v>
      </c>
      <c r="O16594">
        <v>-1</v>
      </c>
      <c r="P16594" t="s">
        <v>66354</v>
      </c>
    </row>
    <row r="16595" spans="1:16" x14ac:dyDescent="0.25">
      <c r="A16595" t="s">
        <v>66355</v>
      </c>
      <c r="B16595">
        <v>4170.7721325299099</v>
      </c>
      <c r="C16595">
        <v>-6.6313697719174197E-2</v>
      </c>
      <c r="D16595">
        <v>0.23325806845324901</v>
      </c>
      <c r="E16595">
        <v>-0.28429326436125002</v>
      </c>
      <c r="F16595">
        <v>0.77618564754873798</v>
      </c>
      <c r="G16595">
        <v>0.989517203345604</v>
      </c>
      <c r="H16595" t="s">
        <v>66355</v>
      </c>
      <c r="I16595" t="s">
        <v>66356</v>
      </c>
      <c r="J16595" t="s">
        <v>66357</v>
      </c>
      <c r="K16595">
        <v>10</v>
      </c>
      <c r="L16595">
        <v>121587380</v>
      </c>
      <c r="M16595">
        <v>121626332</v>
      </c>
      <c r="N16595">
        <v>121626332</v>
      </c>
      <c r="O16595">
        <v>-1</v>
      </c>
      <c r="P16595" t="s">
        <v>66358</v>
      </c>
    </row>
    <row r="16596" spans="1:16" x14ac:dyDescent="0.25">
      <c r="A16596" t="s">
        <v>66359</v>
      </c>
      <c r="B16596">
        <v>3.6942910120860599</v>
      </c>
      <c r="C16596">
        <v>0.344291671998534</v>
      </c>
      <c r="D16596">
        <v>1.2115043214600001</v>
      </c>
      <c r="E16596">
        <v>0.28418526116656601</v>
      </c>
      <c r="F16596">
        <v>0.776268409917519</v>
      </c>
      <c r="G16596" t="s">
        <v>715</v>
      </c>
      <c r="H16596" t="s">
        <v>66359</v>
      </c>
      <c r="I16596" t="s">
        <v>66360</v>
      </c>
      <c r="J16596" t="s">
        <v>66361</v>
      </c>
      <c r="K16596">
        <v>17</v>
      </c>
      <c r="L16596">
        <v>85600651</v>
      </c>
      <c r="M16596">
        <v>85618398</v>
      </c>
      <c r="N16596">
        <v>85615348</v>
      </c>
      <c r="O16596">
        <v>-1</v>
      </c>
      <c r="P16596" t="s">
        <v>66362</v>
      </c>
    </row>
    <row r="16597" spans="1:16" x14ac:dyDescent="0.25">
      <c r="A16597" t="s">
        <v>66363</v>
      </c>
      <c r="B16597">
        <v>484.15771226421901</v>
      </c>
      <c r="C16597">
        <v>-3.37098196182214E-2</v>
      </c>
      <c r="D16597">
        <v>0.11865745704391201</v>
      </c>
      <c r="E16597">
        <v>-0.284093561905226</v>
      </c>
      <c r="F16597">
        <v>0.77633868064856104</v>
      </c>
      <c r="G16597">
        <v>0.989517203345604</v>
      </c>
      <c r="H16597" t="s">
        <v>66363</v>
      </c>
      <c r="I16597" t="s">
        <v>66364</v>
      </c>
      <c r="J16597" t="s">
        <v>66365</v>
      </c>
      <c r="K16597">
        <v>12</v>
      </c>
      <c r="L16597">
        <v>69241176</v>
      </c>
      <c r="M16597">
        <v>69284632</v>
      </c>
      <c r="N16597">
        <v>69241176</v>
      </c>
      <c r="O16597">
        <v>1</v>
      </c>
      <c r="P16597" t="s">
        <v>66366</v>
      </c>
    </row>
    <row r="16598" spans="1:16" x14ac:dyDescent="0.25">
      <c r="A16598" t="s">
        <v>66367</v>
      </c>
      <c r="B16598">
        <v>26.1442095484405</v>
      </c>
      <c r="C16598">
        <v>-0.128713765613933</v>
      </c>
      <c r="D16598">
        <v>0.45317951689010499</v>
      </c>
      <c r="E16598">
        <v>-0.28402379369927699</v>
      </c>
      <c r="F16598">
        <v>0.776392146458593</v>
      </c>
      <c r="G16598">
        <v>0.989517203345604</v>
      </c>
      <c r="H16598" t="s">
        <v>66367</v>
      </c>
      <c r="I16598" t="s">
        <v>66368</v>
      </c>
      <c r="J16598" t="s">
        <v>66369</v>
      </c>
      <c r="K16598">
        <v>1</v>
      </c>
      <c r="L16598">
        <v>91296045</v>
      </c>
      <c r="M16598">
        <v>91296936</v>
      </c>
      <c r="N16598">
        <v>91296045</v>
      </c>
      <c r="O16598">
        <v>1</v>
      </c>
      <c r="P16598" t="s">
        <v>66370</v>
      </c>
    </row>
    <row r="16599" spans="1:16" x14ac:dyDescent="0.25">
      <c r="A16599" t="s">
        <v>66371</v>
      </c>
      <c r="B16599">
        <v>120.964513504876</v>
      </c>
      <c r="C16599">
        <v>6.43790214790355E-2</v>
      </c>
      <c r="D16599">
        <v>0.22672257769432699</v>
      </c>
      <c r="E16599">
        <v>0.28395505261867998</v>
      </c>
      <c r="F16599">
        <v>0.77644482618283595</v>
      </c>
      <c r="G16599">
        <v>0.989517203345604</v>
      </c>
      <c r="H16599" t="s">
        <v>66371</v>
      </c>
      <c r="I16599" t="s">
        <v>66372</v>
      </c>
      <c r="J16599" t="s">
        <v>66373</v>
      </c>
      <c r="K16599">
        <v>5</v>
      </c>
      <c r="L16599">
        <v>98254184</v>
      </c>
      <c r="M16599">
        <v>98277030</v>
      </c>
      <c r="N16599">
        <v>98254184</v>
      </c>
      <c r="O16599">
        <v>1</v>
      </c>
      <c r="P16599" t="s">
        <v>66374</v>
      </c>
    </row>
    <row r="16600" spans="1:16" x14ac:dyDescent="0.25">
      <c r="A16600" t="s">
        <v>66375</v>
      </c>
      <c r="B16600">
        <v>15039.6570970376</v>
      </c>
      <c r="C16600">
        <v>1.21555439961151E-2</v>
      </c>
      <c r="D16600">
        <v>4.2816800804348E-2</v>
      </c>
      <c r="E16600">
        <v>0.28389659591009703</v>
      </c>
      <c r="F16600">
        <v>0.77648962528805598</v>
      </c>
      <c r="G16600">
        <v>0.989517203345604</v>
      </c>
      <c r="H16600" t="s">
        <v>66375</v>
      </c>
      <c r="I16600" t="s">
        <v>66376</v>
      </c>
      <c r="J16600" t="s">
        <v>66377</v>
      </c>
      <c r="K16600">
        <v>10</v>
      </c>
      <c r="L16600">
        <v>7589800</v>
      </c>
      <c r="M16600">
        <v>7625483</v>
      </c>
      <c r="N16600">
        <v>7589800</v>
      </c>
      <c r="O16600">
        <v>1</v>
      </c>
      <c r="P16600" t="s">
        <v>66378</v>
      </c>
    </row>
    <row r="16601" spans="1:16" x14ac:dyDescent="0.25">
      <c r="A16601" t="s">
        <v>66379</v>
      </c>
      <c r="B16601">
        <v>81.288271109615195</v>
      </c>
      <c r="C16601">
        <v>-7.6409779644136894E-2</v>
      </c>
      <c r="D16601">
        <v>0.26916891496456002</v>
      </c>
      <c r="E16601">
        <v>-0.28387297119430499</v>
      </c>
      <c r="F16601">
        <v>0.77650773062594003</v>
      </c>
      <c r="G16601">
        <v>0.989517203345604</v>
      </c>
      <c r="H16601" t="s">
        <v>66379</v>
      </c>
      <c r="I16601" t="s">
        <v>66380</v>
      </c>
      <c r="J16601" t="s">
        <v>66381</v>
      </c>
      <c r="K16601">
        <v>4</v>
      </c>
      <c r="L16601">
        <v>155650655</v>
      </c>
      <c r="M16601">
        <v>155653384</v>
      </c>
      <c r="N16601">
        <v>155653384</v>
      </c>
      <c r="O16601">
        <v>-1</v>
      </c>
      <c r="P16601" t="s">
        <v>66382</v>
      </c>
    </row>
    <row r="16602" spans="1:16" x14ac:dyDescent="0.25">
      <c r="A16602" t="s">
        <v>66383</v>
      </c>
      <c r="B16602">
        <v>21.681128314813002</v>
      </c>
      <c r="C16602">
        <v>0.150642146484815</v>
      </c>
      <c r="D16602">
        <v>0.53082079592278097</v>
      </c>
      <c r="E16602">
        <v>0.283790966069703</v>
      </c>
      <c r="F16602">
        <v>0.77657057805915497</v>
      </c>
      <c r="G16602">
        <v>0.989517203345604</v>
      </c>
      <c r="H16602" t="s">
        <v>66383</v>
      </c>
      <c r="I16602" t="s">
        <v>66384</v>
      </c>
      <c r="J16602" t="s">
        <v>66385</v>
      </c>
      <c r="K16602">
        <v>4</v>
      </c>
      <c r="L16602">
        <v>133553376</v>
      </c>
      <c r="M16602">
        <v>133556536</v>
      </c>
      <c r="N16602">
        <v>133553376</v>
      </c>
      <c r="O16602">
        <v>1</v>
      </c>
      <c r="P16602" t="s">
        <v>66386</v>
      </c>
    </row>
    <row r="16603" spans="1:16" x14ac:dyDescent="0.25">
      <c r="A16603" t="s">
        <v>66387</v>
      </c>
      <c r="B16603">
        <v>4.1159943042632499</v>
      </c>
      <c r="C16603">
        <v>0.31074292656784303</v>
      </c>
      <c r="D16603">
        <v>1.0949858778447199</v>
      </c>
      <c r="E16603">
        <v>0.28378715456995901</v>
      </c>
      <c r="F16603">
        <v>0.77657349916797602</v>
      </c>
      <c r="G16603" t="s">
        <v>715</v>
      </c>
      <c r="H16603" t="s">
        <v>66387</v>
      </c>
      <c r="I16603" t="s">
        <v>66388</v>
      </c>
      <c r="J16603" t="s">
        <v>66389</v>
      </c>
      <c r="K16603">
        <v>7</v>
      </c>
      <c r="L16603">
        <v>131385513</v>
      </c>
      <c r="M16603">
        <v>131385946</v>
      </c>
      <c r="N16603">
        <v>131385946</v>
      </c>
      <c r="O16603">
        <v>-1</v>
      </c>
      <c r="P16603" t="s">
        <v>66390</v>
      </c>
    </row>
    <row r="16604" spans="1:16" x14ac:dyDescent="0.25">
      <c r="A16604" t="s">
        <v>66391</v>
      </c>
      <c r="B16604">
        <v>1213.0793589326199</v>
      </c>
      <c r="C16604">
        <v>-2.8094031991298601E-2</v>
      </c>
      <c r="D16604">
        <v>9.9036083518199799E-2</v>
      </c>
      <c r="E16604">
        <v>-0.28367470717009702</v>
      </c>
      <c r="F16604">
        <v>0.77665967955144699</v>
      </c>
      <c r="G16604">
        <v>0.989517203345604</v>
      </c>
      <c r="H16604" t="s">
        <v>66391</v>
      </c>
      <c r="I16604" t="s">
        <v>66392</v>
      </c>
      <c r="J16604" t="s">
        <v>66393</v>
      </c>
      <c r="K16604">
        <v>3</v>
      </c>
      <c r="L16604">
        <v>69721985</v>
      </c>
      <c r="M16604">
        <v>69756373</v>
      </c>
      <c r="N16604">
        <v>69721985</v>
      </c>
      <c r="O16604">
        <v>1</v>
      </c>
      <c r="P16604" t="s">
        <v>66394</v>
      </c>
    </row>
    <row r="16605" spans="1:16" x14ac:dyDescent="0.25">
      <c r="A16605" t="s">
        <v>66395</v>
      </c>
      <c r="B16605">
        <v>495.84307047514199</v>
      </c>
      <c r="C16605">
        <v>-3.7029813474781598E-2</v>
      </c>
      <c r="D16605">
        <v>0.13053976385132801</v>
      </c>
      <c r="E16605">
        <v>-0.283666925558062</v>
      </c>
      <c r="F16605">
        <v>0.77666564352880396</v>
      </c>
      <c r="G16605">
        <v>0.989517203345604</v>
      </c>
      <c r="H16605" t="s">
        <v>66395</v>
      </c>
      <c r="I16605" t="s">
        <v>66396</v>
      </c>
      <c r="J16605" t="s">
        <v>66397</v>
      </c>
      <c r="K16605">
        <v>19</v>
      </c>
      <c r="L16605">
        <v>44108637</v>
      </c>
      <c r="M16605">
        <v>44135876</v>
      </c>
      <c r="N16605">
        <v>44135876</v>
      </c>
      <c r="O16605">
        <v>-1</v>
      </c>
      <c r="P16605" t="s">
        <v>66398</v>
      </c>
    </row>
    <row r="16606" spans="1:16" x14ac:dyDescent="0.25">
      <c r="A16606" t="s">
        <v>66399</v>
      </c>
      <c r="B16606">
        <v>4769.5428220042204</v>
      </c>
      <c r="C16606">
        <v>-1.84395172799455E-2</v>
      </c>
      <c r="D16606">
        <v>6.5004477597898097E-2</v>
      </c>
      <c r="E16606">
        <v>-0.28366534062480903</v>
      </c>
      <c r="F16606">
        <v>0.776666858253794</v>
      </c>
      <c r="G16606">
        <v>0.989517203345604</v>
      </c>
      <c r="H16606" t="s">
        <v>66399</v>
      </c>
      <c r="I16606" t="s">
        <v>66400</v>
      </c>
      <c r="J16606" t="s">
        <v>66401</v>
      </c>
      <c r="K16606">
        <v>11</v>
      </c>
      <c r="L16606">
        <v>12236608</v>
      </c>
      <c r="M16606">
        <v>12464960</v>
      </c>
      <c r="N16606">
        <v>12464804</v>
      </c>
      <c r="O16606">
        <v>-1</v>
      </c>
      <c r="P16606" t="s">
        <v>66402</v>
      </c>
    </row>
    <row r="16607" spans="1:16" x14ac:dyDescent="0.25">
      <c r="A16607" t="s">
        <v>66403</v>
      </c>
      <c r="B16607">
        <v>191.31035714895501</v>
      </c>
      <c r="C16607">
        <v>5.0838365930665701E-2</v>
      </c>
      <c r="D16607">
        <v>0.17926924499992899</v>
      </c>
      <c r="E16607">
        <v>0.28358665721320903</v>
      </c>
      <c r="F16607">
        <v>0.77672716350270199</v>
      </c>
      <c r="G16607">
        <v>0.989517203345604</v>
      </c>
      <c r="H16607" t="s">
        <v>66403</v>
      </c>
      <c r="I16607" t="s">
        <v>66404</v>
      </c>
      <c r="J16607" t="s">
        <v>66405</v>
      </c>
      <c r="K16607">
        <v>1</v>
      </c>
      <c r="L16607">
        <v>33453810</v>
      </c>
      <c r="M16607">
        <v>33669795</v>
      </c>
      <c r="N16607">
        <v>33669795</v>
      </c>
      <c r="O16607">
        <v>-1</v>
      </c>
      <c r="P16607" t="s">
        <v>66406</v>
      </c>
    </row>
    <row r="16608" spans="1:16" x14ac:dyDescent="0.25">
      <c r="A16608" t="s">
        <v>66407</v>
      </c>
      <c r="B16608">
        <v>15708.871817815099</v>
      </c>
      <c r="C16608">
        <v>1.0462039641306899E-2</v>
      </c>
      <c r="D16608">
        <v>3.6892124580378299E-2</v>
      </c>
      <c r="E16608">
        <v>0.28358463385628002</v>
      </c>
      <c r="F16608">
        <v>0.77672871427988899</v>
      </c>
      <c r="G16608">
        <v>0.989517203345604</v>
      </c>
      <c r="H16608" t="s">
        <v>66407</v>
      </c>
      <c r="I16608" t="s">
        <v>66408</v>
      </c>
      <c r="J16608" t="s">
        <v>66409</v>
      </c>
      <c r="K16608">
        <v>5</v>
      </c>
      <c r="L16608">
        <v>117282654</v>
      </c>
      <c r="M16608">
        <v>117287625</v>
      </c>
      <c r="N16608">
        <v>117287625</v>
      </c>
      <c r="O16608">
        <v>-1</v>
      </c>
      <c r="P16608" t="s">
        <v>66410</v>
      </c>
    </row>
    <row r="16609" spans="1:16" x14ac:dyDescent="0.25">
      <c r="A16609" t="s">
        <v>66411</v>
      </c>
      <c r="B16609">
        <v>6.8154210782410196</v>
      </c>
      <c r="C16609">
        <v>0.25381514258133098</v>
      </c>
      <c r="D16609">
        <v>0.89513791478160398</v>
      </c>
      <c r="E16609">
        <v>0.28354864472840102</v>
      </c>
      <c r="F16609">
        <v>0.77675629785572897</v>
      </c>
      <c r="G16609">
        <v>0.989517203345604</v>
      </c>
      <c r="H16609" t="s">
        <v>66411</v>
      </c>
      <c r="I16609" t="s">
        <v>66412</v>
      </c>
      <c r="J16609" t="s">
        <v>66413</v>
      </c>
      <c r="K16609">
        <v>15</v>
      </c>
      <c r="L16609">
        <v>85535437</v>
      </c>
      <c r="M16609">
        <v>85582473</v>
      </c>
      <c r="N16609">
        <v>85581582</v>
      </c>
      <c r="O16609">
        <v>-1</v>
      </c>
      <c r="P16609" t="s">
        <v>66414</v>
      </c>
    </row>
    <row r="16610" spans="1:16" x14ac:dyDescent="0.25">
      <c r="A16610" t="s">
        <v>66415</v>
      </c>
      <c r="B16610">
        <v>1.6546010869949599</v>
      </c>
      <c r="C16610">
        <v>-0.56506318427768198</v>
      </c>
      <c r="D16610">
        <v>1.9932794814007</v>
      </c>
      <c r="E16610">
        <v>-0.28348417246567198</v>
      </c>
      <c r="F16610">
        <v>0.77680571280357102</v>
      </c>
      <c r="G16610" t="s">
        <v>715</v>
      </c>
      <c r="H16610" t="s">
        <v>66415</v>
      </c>
      <c r="I16610" t="s">
        <v>66416</v>
      </c>
      <c r="J16610" t="s">
        <v>66417</v>
      </c>
      <c r="K16610">
        <v>16</v>
      </c>
      <c r="L16610">
        <v>16349203</v>
      </c>
      <c r="M16610">
        <v>16359011</v>
      </c>
      <c r="N16610">
        <v>16349203</v>
      </c>
      <c r="O16610">
        <v>1</v>
      </c>
      <c r="P16610" t="s">
        <v>66418</v>
      </c>
    </row>
    <row r="16611" spans="1:16" x14ac:dyDescent="0.25">
      <c r="A16611" t="s">
        <v>66419</v>
      </c>
      <c r="B16611">
        <v>2.0056420316132599</v>
      </c>
      <c r="C16611">
        <v>0.48687960540666197</v>
      </c>
      <c r="D16611">
        <v>1.7175346960079101</v>
      </c>
      <c r="E16611">
        <v>0.28347584857431002</v>
      </c>
      <c r="F16611">
        <v>0.77681209273944696</v>
      </c>
      <c r="G16611" t="s">
        <v>715</v>
      </c>
      <c r="H16611" t="s">
        <v>66419</v>
      </c>
      <c r="I16611" t="s">
        <v>66420</v>
      </c>
      <c r="J16611" t="s">
        <v>66421</v>
      </c>
      <c r="K16611">
        <v>10</v>
      </c>
      <c r="L16611">
        <v>43745809</v>
      </c>
      <c r="M16611">
        <v>43765836</v>
      </c>
      <c r="N16611">
        <v>43745809</v>
      </c>
      <c r="O16611">
        <v>1</v>
      </c>
      <c r="P16611" t="s">
        <v>66422</v>
      </c>
    </row>
    <row r="16612" spans="1:16" x14ac:dyDescent="0.25">
      <c r="A16612" t="s">
        <v>66423</v>
      </c>
      <c r="B16612">
        <v>266.81250307782102</v>
      </c>
      <c r="C16612">
        <v>-6.6019178094023398E-2</v>
      </c>
      <c r="D16612">
        <v>0.23290266851710301</v>
      </c>
      <c r="E16612">
        <v>-0.28346252326935101</v>
      </c>
      <c r="F16612">
        <v>0.77682230609379299</v>
      </c>
      <c r="G16612">
        <v>0.989517203345604</v>
      </c>
      <c r="H16612" t="s">
        <v>66423</v>
      </c>
      <c r="I16612" t="s">
        <v>66424</v>
      </c>
      <c r="J16612" t="s">
        <v>66425</v>
      </c>
      <c r="K16612">
        <v>17</v>
      </c>
      <c r="L16612">
        <v>25834465</v>
      </c>
      <c r="M16612">
        <v>25841763</v>
      </c>
      <c r="N16612">
        <v>25841763</v>
      </c>
      <c r="O16612">
        <v>-1</v>
      </c>
      <c r="P16612" t="s">
        <v>66426</v>
      </c>
    </row>
    <row r="16613" spans="1:16" x14ac:dyDescent="0.25">
      <c r="A16613" t="s">
        <v>66427</v>
      </c>
      <c r="B16613">
        <v>52533.6311779932</v>
      </c>
      <c r="C16613">
        <v>-1.2224672528204999E-2</v>
      </c>
      <c r="D16613">
        <v>4.3152072313602297E-2</v>
      </c>
      <c r="E16613">
        <v>-0.28329282634131098</v>
      </c>
      <c r="F16613">
        <v>0.77695237589812505</v>
      </c>
      <c r="G16613">
        <v>0.989517203345604</v>
      </c>
      <c r="H16613" t="s">
        <v>66427</v>
      </c>
      <c r="I16613" t="s">
        <v>66428</v>
      </c>
      <c r="J16613" t="s">
        <v>66429</v>
      </c>
      <c r="K16613">
        <v>15</v>
      </c>
      <c r="L16613">
        <v>90933276</v>
      </c>
      <c r="M16613">
        <v>91049948</v>
      </c>
      <c r="N16613">
        <v>91049845</v>
      </c>
      <c r="O16613">
        <v>-1</v>
      </c>
      <c r="P16613" t="s">
        <v>66430</v>
      </c>
    </row>
    <row r="16614" spans="1:16" x14ac:dyDescent="0.25">
      <c r="A16614" t="s">
        <v>66431</v>
      </c>
      <c r="B16614">
        <v>2298.6185750489399</v>
      </c>
      <c r="C16614">
        <v>2.02680041080671E-2</v>
      </c>
      <c r="D16614">
        <v>7.15633562917255E-2</v>
      </c>
      <c r="E16614">
        <v>0.283217629221375</v>
      </c>
      <c r="F16614">
        <v>0.77701001520906998</v>
      </c>
      <c r="G16614">
        <v>0.989517203345604</v>
      </c>
      <c r="H16614" t="s">
        <v>66431</v>
      </c>
      <c r="I16614" t="s">
        <v>66432</v>
      </c>
      <c r="J16614" t="s">
        <v>66433</v>
      </c>
      <c r="K16614">
        <v>8</v>
      </c>
      <c r="L16614">
        <v>95081186</v>
      </c>
      <c r="M16614">
        <v>95103149</v>
      </c>
      <c r="N16614">
        <v>95081186</v>
      </c>
      <c r="O16614">
        <v>1</v>
      </c>
      <c r="P16614" t="s">
        <v>66434</v>
      </c>
    </row>
    <row r="16615" spans="1:16" x14ac:dyDescent="0.25">
      <c r="A16615" t="s">
        <v>66435</v>
      </c>
      <c r="B16615">
        <v>3302.2030035497401</v>
      </c>
      <c r="C16615">
        <v>-1.6872082598403799E-2</v>
      </c>
      <c r="D16615">
        <v>5.9592680745437401E-2</v>
      </c>
      <c r="E16615">
        <v>-0.28312340353468002</v>
      </c>
      <c r="F16615">
        <v>0.77708224183104102</v>
      </c>
      <c r="G16615">
        <v>0.989517203345604</v>
      </c>
      <c r="H16615" t="s">
        <v>66435</v>
      </c>
      <c r="I16615" t="s">
        <v>66436</v>
      </c>
      <c r="J16615" t="s">
        <v>66437</v>
      </c>
      <c r="K16615">
        <v>9</v>
      </c>
      <c r="L16615">
        <v>44273188</v>
      </c>
      <c r="M16615">
        <v>44288615</v>
      </c>
      <c r="N16615">
        <v>44278614</v>
      </c>
      <c r="O16615">
        <v>-1</v>
      </c>
      <c r="P16615" t="s">
        <v>66438</v>
      </c>
    </row>
    <row r="16616" spans="1:16" x14ac:dyDescent="0.25">
      <c r="A16616" t="s">
        <v>66439</v>
      </c>
      <c r="B16616">
        <v>31.696923430693701</v>
      </c>
      <c r="C16616">
        <v>0.114466716182719</v>
      </c>
      <c r="D16616">
        <v>0.404390170323569</v>
      </c>
      <c r="E16616">
        <v>0.28306008548904499</v>
      </c>
      <c r="F16616">
        <v>0.77713077796491803</v>
      </c>
      <c r="G16616">
        <v>0.989517203345604</v>
      </c>
      <c r="H16616" t="s">
        <v>66439</v>
      </c>
      <c r="I16616" t="s">
        <v>66440</v>
      </c>
      <c r="J16616" t="s">
        <v>66441</v>
      </c>
      <c r="K16616">
        <v>12</v>
      </c>
      <c r="L16616">
        <v>8528483</v>
      </c>
      <c r="M16616">
        <v>8599066</v>
      </c>
      <c r="N16616">
        <v>8599066</v>
      </c>
      <c r="O16616">
        <v>-1</v>
      </c>
      <c r="P16616" t="s">
        <v>66442</v>
      </c>
    </row>
    <row r="16617" spans="1:16" x14ac:dyDescent="0.25">
      <c r="A16617" t="s">
        <v>66443</v>
      </c>
      <c r="B16617">
        <v>1715.40208057994</v>
      </c>
      <c r="C16617">
        <v>2.7131193656806E-2</v>
      </c>
      <c r="D16617">
        <v>9.5856153090624494E-2</v>
      </c>
      <c r="E16617">
        <v>0.28304071029384598</v>
      </c>
      <c r="F16617">
        <v>0.77714563009854398</v>
      </c>
      <c r="G16617">
        <v>0.989517203345604</v>
      </c>
      <c r="H16617" t="s">
        <v>66443</v>
      </c>
      <c r="I16617" t="s">
        <v>66444</v>
      </c>
      <c r="J16617" t="s">
        <v>66445</v>
      </c>
      <c r="K16617">
        <v>10</v>
      </c>
      <c r="L16617">
        <v>75351111</v>
      </c>
      <c r="M16617">
        <v>75517972</v>
      </c>
      <c r="N16617">
        <v>75517273</v>
      </c>
      <c r="O16617">
        <v>-1</v>
      </c>
      <c r="P16617" t="s">
        <v>66446</v>
      </c>
    </row>
    <row r="16618" spans="1:16" x14ac:dyDescent="0.25">
      <c r="A16618" t="s">
        <v>66447</v>
      </c>
      <c r="B16618">
        <v>41182.3443426714</v>
      </c>
      <c r="C16618">
        <v>-1.06509219602079E-2</v>
      </c>
      <c r="D16618">
        <v>3.7633992472156798E-2</v>
      </c>
      <c r="E16618">
        <v>-0.28301334141169998</v>
      </c>
      <c r="F16618">
        <v>0.77716660996375997</v>
      </c>
      <c r="G16618">
        <v>0.989517203345604</v>
      </c>
      <c r="H16618" t="s">
        <v>66447</v>
      </c>
      <c r="I16618" t="s">
        <v>66448</v>
      </c>
      <c r="J16618" t="s">
        <v>66449</v>
      </c>
      <c r="K16618">
        <v>19</v>
      </c>
      <c r="L16618">
        <v>58795750</v>
      </c>
      <c r="M16618">
        <v>58943654</v>
      </c>
      <c r="N16618">
        <v>58860984</v>
      </c>
      <c r="O16618">
        <v>-1</v>
      </c>
      <c r="P16618" t="s">
        <v>66450</v>
      </c>
    </row>
    <row r="16619" spans="1:16" x14ac:dyDescent="0.25">
      <c r="A16619" t="s">
        <v>66451</v>
      </c>
      <c r="B16619">
        <v>5271.1234574621903</v>
      </c>
      <c r="C16619">
        <v>1.7849863711174401E-2</v>
      </c>
      <c r="D16619">
        <v>6.3073695828353898E-2</v>
      </c>
      <c r="E16619">
        <v>0.283000123534068</v>
      </c>
      <c r="F16619">
        <v>0.777176742306118</v>
      </c>
      <c r="G16619">
        <v>0.989517203345604</v>
      </c>
      <c r="H16619" t="s">
        <v>66451</v>
      </c>
      <c r="I16619" t="s">
        <v>66452</v>
      </c>
      <c r="J16619" t="s">
        <v>66453</v>
      </c>
      <c r="K16619">
        <v>14</v>
      </c>
      <c r="L16619">
        <v>55662263</v>
      </c>
      <c r="M16619">
        <v>55672124</v>
      </c>
      <c r="N16619">
        <v>55672124</v>
      </c>
      <c r="O16619">
        <v>-1</v>
      </c>
      <c r="P16619" t="s">
        <v>66454</v>
      </c>
    </row>
    <row r="16620" spans="1:16" x14ac:dyDescent="0.25">
      <c r="A16620" t="s">
        <v>66455</v>
      </c>
      <c r="B16620">
        <v>1.59729777795082</v>
      </c>
      <c r="C16620">
        <v>0.57213392418666398</v>
      </c>
      <c r="D16620">
        <v>2.02189665006185</v>
      </c>
      <c r="E16620">
        <v>0.28296892631439002</v>
      </c>
      <c r="F16620">
        <v>0.77720065710589004</v>
      </c>
      <c r="G16620" t="s">
        <v>715</v>
      </c>
      <c r="H16620" t="s">
        <v>66455</v>
      </c>
      <c r="I16620" t="s">
        <v>66456</v>
      </c>
      <c r="J16620" t="s">
        <v>66457</v>
      </c>
      <c r="K16620">
        <v>2</v>
      </c>
      <c r="L16620">
        <v>29744919</v>
      </c>
      <c r="M16620">
        <v>29751685</v>
      </c>
      <c r="N16620">
        <v>29751685</v>
      </c>
      <c r="O16620">
        <v>-1</v>
      </c>
      <c r="P16620" t="s">
        <v>66458</v>
      </c>
    </row>
    <row r="16621" spans="1:16" x14ac:dyDescent="0.25">
      <c r="A16621" t="s">
        <v>66459</v>
      </c>
      <c r="B16621">
        <v>527.14105877774</v>
      </c>
      <c r="C16621">
        <v>4.8056585188360201E-2</v>
      </c>
      <c r="D16621">
        <v>0.16988039936864499</v>
      </c>
      <c r="E16621">
        <v>0.28288481406307497</v>
      </c>
      <c r="F16621">
        <v>0.77726513594357605</v>
      </c>
      <c r="G16621">
        <v>0.989517203345604</v>
      </c>
      <c r="H16621" t="s">
        <v>66459</v>
      </c>
      <c r="I16621" t="s">
        <v>66460</v>
      </c>
      <c r="J16621" t="s">
        <v>66461</v>
      </c>
      <c r="K16621">
        <v>14</v>
      </c>
      <c r="L16621">
        <v>118985039</v>
      </c>
      <c r="M16621">
        <v>119099430</v>
      </c>
      <c r="N16621">
        <v>119007465</v>
      </c>
      <c r="O16621">
        <v>-1</v>
      </c>
      <c r="P16621" t="s">
        <v>66462</v>
      </c>
    </row>
    <row r="16622" spans="1:16" x14ac:dyDescent="0.25">
      <c r="A16622" t="s">
        <v>66463</v>
      </c>
      <c r="B16622">
        <v>15.630012723526701</v>
      </c>
      <c r="C16622">
        <v>0.64695423393089202</v>
      </c>
      <c r="D16622">
        <v>2.2886248055052199</v>
      </c>
      <c r="E16622">
        <v>0.282682522873414</v>
      </c>
      <c r="F16622">
        <v>0.77742021476865897</v>
      </c>
      <c r="G16622">
        <v>0.989517203345604</v>
      </c>
      <c r="H16622" t="s">
        <v>66463</v>
      </c>
      <c r="I16622" t="s">
        <v>66464</v>
      </c>
      <c r="J16622" t="s">
        <v>66465</v>
      </c>
      <c r="K16622">
        <v>7</v>
      </c>
      <c r="L16622">
        <v>30056034</v>
      </c>
      <c r="M16622">
        <v>30090410</v>
      </c>
      <c r="N16622">
        <v>30090410</v>
      </c>
      <c r="O16622">
        <v>-1</v>
      </c>
      <c r="P16622" t="s">
        <v>66466</v>
      </c>
    </row>
    <row r="16623" spans="1:16" x14ac:dyDescent="0.25">
      <c r="A16623" t="s">
        <v>66467</v>
      </c>
      <c r="B16623">
        <v>16.653172336442299</v>
      </c>
      <c r="C16623">
        <v>0.15630724475860799</v>
      </c>
      <c r="D16623">
        <v>0.55302994936435401</v>
      </c>
      <c r="E16623">
        <v>0.28263793839423201</v>
      </c>
      <c r="F16623">
        <v>0.77745439495202395</v>
      </c>
      <c r="G16623">
        <v>0.989517203345604</v>
      </c>
      <c r="H16623" t="s">
        <v>66467</v>
      </c>
      <c r="I16623" t="s">
        <v>66468</v>
      </c>
      <c r="J16623" t="s">
        <v>66469</v>
      </c>
      <c r="K16623">
        <v>5</v>
      </c>
      <c r="L16623">
        <v>33104219</v>
      </c>
      <c r="M16623">
        <v>33162870</v>
      </c>
      <c r="N16623">
        <v>33104219</v>
      </c>
      <c r="O16623">
        <v>1</v>
      </c>
      <c r="P16623" t="s">
        <v>66470</v>
      </c>
    </row>
    <row r="16624" spans="1:16" x14ac:dyDescent="0.25">
      <c r="A16624" t="s">
        <v>66471</v>
      </c>
      <c r="B16624">
        <v>55.7616604103764</v>
      </c>
      <c r="C16624">
        <v>-9.6174869808730898E-2</v>
      </c>
      <c r="D16624">
        <v>0.34028639326211702</v>
      </c>
      <c r="E16624">
        <v>-0.28262919620958499</v>
      </c>
      <c r="F16624">
        <v>0.77746109709886202</v>
      </c>
      <c r="G16624">
        <v>0.989517203345604</v>
      </c>
      <c r="H16624" t="s">
        <v>66471</v>
      </c>
      <c r="I16624" t="s">
        <v>66472</v>
      </c>
      <c r="J16624" t="s">
        <v>66473</v>
      </c>
      <c r="K16624">
        <v>1</v>
      </c>
      <c r="L16624">
        <v>178339601</v>
      </c>
      <c r="M16624">
        <v>178341470</v>
      </c>
      <c r="N16624">
        <v>178339601</v>
      </c>
      <c r="O16624">
        <v>1</v>
      </c>
      <c r="P16624" t="s">
        <v>66474</v>
      </c>
    </row>
    <row r="16625" spans="1:16" x14ac:dyDescent="0.25">
      <c r="A16625" t="s">
        <v>66475</v>
      </c>
      <c r="B16625">
        <v>43.430923366572301</v>
      </c>
      <c r="C16625">
        <v>-0.107873774455935</v>
      </c>
      <c r="D16625">
        <v>0.38172840866146202</v>
      </c>
      <c r="E16625">
        <v>-0.28259299546029698</v>
      </c>
      <c r="F16625">
        <v>0.77748885037656801</v>
      </c>
      <c r="G16625">
        <v>0.989517203345604</v>
      </c>
      <c r="H16625" t="s">
        <v>66475</v>
      </c>
      <c r="I16625" t="s">
        <v>66476</v>
      </c>
      <c r="J16625" t="s">
        <v>66477</v>
      </c>
      <c r="K16625">
        <v>3</v>
      </c>
      <c r="L16625">
        <v>36097177</v>
      </c>
      <c r="M16625">
        <v>36099144</v>
      </c>
      <c r="N16625">
        <v>36097177</v>
      </c>
      <c r="O16625">
        <v>1</v>
      </c>
      <c r="P16625" t="s">
        <v>66478</v>
      </c>
    </row>
    <row r="16626" spans="1:16" x14ac:dyDescent="0.25">
      <c r="A16626" t="s">
        <v>66479</v>
      </c>
      <c r="B16626">
        <v>146.204757663544</v>
      </c>
      <c r="C16626">
        <v>-6.71254535382136E-2</v>
      </c>
      <c r="D16626">
        <v>0.23765326105328499</v>
      </c>
      <c r="E16626">
        <v>-0.28245122007041701</v>
      </c>
      <c r="F16626">
        <v>0.77759754510753498</v>
      </c>
      <c r="G16626">
        <v>0.989517203345604</v>
      </c>
      <c r="H16626" t="s">
        <v>66479</v>
      </c>
      <c r="I16626" t="s">
        <v>66480</v>
      </c>
      <c r="J16626" t="s">
        <v>66481</v>
      </c>
      <c r="K16626">
        <v>17</v>
      </c>
      <c r="L16626">
        <v>31255019</v>
      </c>
      <c r="M16626">
        <v>31277383</v>
      </c>
      <c r="N16626">
        <v>31276961</v>
      </c>
      <c r="O16626">
        <v>-1</v>
      </c>
      <c r="P16626" t="s">
        <v>66482</v>
      </c>
    </row>
    <row r="16627" spans="1:16" x14ac:dyDescent="0.25">
      <c r="A16627" t="s">
        <v>66483</v>
      </c>
      <c r="B16627">
        <v>1.63931471027846</v>
      </c>
      <c r="C16627">
        <v>-0.58058562445455697</v>
      </c>
      <c r="D16627">
        <v>2.0560364860260099</v>
      </c>
      <c r="E16627">
        <v>-0.28238099294469998</v>
      </c>
      <c r="F16627">
        <v>0.77765138764754205</v>
      </c>
      <c r="G16627" t="s">
        <v>715</v>
      </c>
      <c r="H16627" t="s">
        <v>66483</v>
      </c>
      <c r="I16627" t="s">
        <v>66484</v>
      </c>
      <c r="J16627" t="s">
        <v>66485</v>
      </c>
      <c r="K16627">
        <v>2</v>
      </c>
      <c r="L16627">
        <v>150704536</v>
      </c>
      <c r="M16627">
        <v>150706876</v>
      </c>
      <c r="N16627">
        <v>150706876</v>
      </c>
      <c r="O16627">
        <v>-1</v>
      </c>
      <c r="P16627" t="s">
        <v>66486</v>
      </c>
    </row>
    <row r="16628" spans="1:16" x14ac:dyDescent="0.25">
      <c r="A16628" t="s">
        <v>66487</v>
      </c>
      <c r="B16628">
        <v>1236.5149512770799</v>
      </c>
      <c r="C16628">
        <v>-2.3618778984840098E-2</v>
      </c>
      <c r="D16628">
        <v>8.3645665838403896E-2</v>
      </c>
      <c r="E16628">
        <v>-0.28236703896253901</v>
      </c>
      <c r="F16628">
        <v>0.777662086174152</v>
      </c>
      <c r="G16628">
        <v>0.989517203345604</v>
      </c>
      <c r="H16628" t="s">
        <v>66487</v>
      </c>
      <c r="I16628" t="s">
        <v>66488</v>
      </c>
      <c r="J16628" t="s">
        <v>66489</v>
      </c>
      <c r="K16628">
        <v>13</v>
      </c>
      <c r="L16628">
        <v>43398390</v>
      </c>
      <c r="M16628">
        <v>43407097</v>
      </c>
      <c r="N16628">
        <v>43398390</v>
      </c>
      <c r="O16628">
        <v>1</v>
      </c>
      <c r="P16628" t="s">
        <v>66490</v>
      </c>
    </row>
    <row r="16629" spans="1:16" x14ac:dyDescent="0.25">
      <c r="A16629" t="s">
        <v>66491</v>
      </c>
      <c r="B16629">
        <v>7.1927368077103599</v>
      </c>
      <c r="C16629">
        <v>0.24096900951841899</v>
      </c>
      <c r="D16629">
        <v>0.85362145456289096</v>
      </c>
      <c r="E16629">
        <v>0.282290244967907</v>
      </c>
      <c r="F16629">
        <v>0.77772096493084797</v>
      </c>
      <c r="G16629">
        <v>0.989517203345604</v>
      </c>
      <c r="H16629" t="s">
        <v>66491</v>
      </c>
      <c r="I16629" t="s">
        <v>66492</v>
      </c>
      <c r="J16629" t="s">
        <v>66493</v>
      </c>
      <c r="K16629">
        <v>14</v>
      </c>
      <c r="L16629">
        <v>70647302</v>
      </c>
      <c r="M16629">
        <v>70659244</v>
      </c>
      <c r="N16629">
        <v>70653084</v>
      </c>
      <c r="O16629">
        <v>-1</v>
      </c>
      <c r="P16629" t="s">
        <v>66494</v>
      </c>
    </row>
    <row r="16630" spans="1:16" x14ac:dyDescent="0.25">
      <c r="A16630" t="s">
        <v>66495</v>
      </c>
      <c r="B16630">
        <v>5134.5254755280803</v>
      </c>
      <c r="C16630">
        <v>-1.36972634554435E-2</v>
      </c>
      <c r="D16630">
        <v>4.8522980155567802E-2</v>
      </c>
      <c r="E16630">
        <v>-0.28228405204151102</v>
      </c>
      <c r="F16630">
        <v>0.77772571316773298</v>
      </c>
      <c r="G16630">
        <v>0.989517203345604</v>
      </c>
      <c r="H16630" t="s">
        <v>66495</v>
      </c>
      <c r="I16630" t="s">
        <v>66496</v>
      </c>
      <c r="J16630" t="s">
        <v>66497</v>
      </c>
      <c r="K16630">
        <v>19</v>
      </c>
      <c r="L16630">
        <v>44562850</v>
      </c>
      <c r="M16630">
        <v>44576274</v>
      </c>
      <c r="N16630">
        <v>44562850</v>
      </c>
      <c r="O16630">
        <v>1</v>
      </c>
      <c r="P16630" t="s">
        <v>66498</v>
      </c>
    </row>
    <row r="16631" spans="1:16" x14ac:dyDescent="0.25">
      <c r="A16631" t="s">
        <v>66499</v>
      </c>
      <c r="B16631">
        <v>60.4179781817354</v>
      </c>
      <c r="C16631">
        <v>8.6650499970063494E-2</v>
      </c>
      <c r="D16631">
        <v>0.30697544049949599</v>
      </c>
      <c r="E16631">
        <v>0.28227176685232502</v>
      </c>
      <c r="F16631">
        <v>0.77773513248532899</v>
      </c>
      <c r="G16631">
        <v>0.989517203345604</v>
      </c>
      <c r="H16631" t="s">
        <v>66499</v>
      </c>
      <c r="I16631" t="s">
        <v>66500</v>
      </c>
      <c r="J16631" t="s">
        <v>66501</v>
      </c>
      <c r="K16631">
        <v>7</v>
      </c>
      <c r="L16631">
        <v>45366163</v>
      </c>
      <c r="M16631">
        <v>45367948</v>
      </c>
      <c r="N16631">
        <v>45366163</v>
      </c>
      <c r="O16631">
        <v>1</v>
      </c>
      <c r="P16631" t="s">
        <v>66502</v>
      </c>
    </row>
    <row r="16632" spans="1:16" x14ac:dyDescent="0.25">
      <c r="A16632" t="s">
        <v>66503</v>
      </c>
      <c r="B16632">
        <v>32.297031733603902</v>
      </c>
      <c r="C16632">
        <v>0.117476889608259</v>
      </c>
      <c r="D16632">
        <v>0.41637956814074301</v>
      </c>
      <c r="E16632">
        <v>0.28213893907625598</v>
      </c>
      <c r="F16632">
        <v>0.77783697647082595</v>
      </c>
      <c r="G16632">
        <v>0.989517203345604</v>
      </c>
      <c r="H16632" t="s">
        <v>66503</v>
      </c>
      <c r="I16632" t="s">
        <v>66504</v>
      </c>
      <c r="J16632" t="s">
        <v>66505</v>
      </c>
      <c r="K16632">
        <v>1</v>
      </c>
      <c r="L16632">
        <v>153849542</v>
      </c>
      <c r="M16632">
        <v>153900228</v>
      </c>
      <c r="N16632">
        <v>153851195</v>
      </c>
      <c r="O16632">
        <v>-1</v>
      </c>
      <c r="P16632" t="s">
        <v>66506</v>
      </c>
    </row>
    <row r="16633" spans="1:16" x14ac:dyDescent="0.25">
      <c r="A16633" t="s">
        <v>66507</v>
      </c>
      <c r="B16633">
        <v>1238.49778152422</v>
      </c>
      <c r="C16633">
        <v>-2.3186440681846301E-2</v>
      </c>
      <c r="D16633">
        <v>8.2188009958565095E-2</v>
      </c>
      <c r="E16633">
        <v>-0.28211463805408699</v>
      </c>
      <c r="F16633">
        <v>0.77785560937946396</v>
      </c>
      <c r="G16633">
        <v>0.989517203345604</v>
      </c>
      <c r="H16633" t="s">
        <v>66507</v>
      </c>
      <c r="I16633" t="s">
        <v>66508</v>
      </c>
      <c r="J16633" t="s">
        <v>66509</v>
      </c>
      <c r="K16633">
        <v>13</v>
      </c>
      <c r="L16633">
        <v>98723403</v>
      </c>
      <c r="M16633">
        <v>98815449</v>
      </c>
      <c r="N16633">
        <v>98815194</v>
      </c>
      <c r="O16633">
        <v>-1</v>
      </c>
      <c r="P16633" t="s">
        <v>66510</v>
      </c>
    </row>
    <row r="16634" spans="1:16" x14ac:dyDescent="0.25">
      <c r="A16634" t="s">
        <v>66511</v>
      </c>
      <c r="B16634">
        <v>10237.792091827299</v>
      </c>
      <c r="C16634">
        <v>-1.1896587443077001E-2</v>
      </c>
      <c r="D16634">
        <v>4.2178496747655801E-2</v>
      </c>
      <c r="E16634">
        <v>-0.282053376967216</v>
      </c>
      <c r="F16634">
        <v>0.77790258213652896</v>
      </c>
      <c r="G16634">
        <v>0.989517203345604</v>
      </c>
      <c r="H16634" t="s">
        <v>66511</v>
      </c>
      <c r="I16634" t="s">
        <v>66512</v>
      </c>
      <c r="J16634" t="s">
        <v>66513</v>
      </c>
      <c r="K16634">
        <v>1</v>
      </c>
      <c r="L16634">
        <v>151344477</v>
      </c>
      <c r="M16634">
        <v>151364422</v>
      </c>
      <c r="N16634">
        <v>151344477</v>
      </c>
      <c r="O16634">
        <v>1</v>
      </c>
      <c r="P16634" t="s">
        <v>66514</v>
      </c>
    </row>
    <row r="16635" spans="1:16" x14ac:dyDescent="0.25">
      <c r="A16635" t="s">
        <v>66515</v>
      </c>
      <c r="B16635">
        <v>20.899245057148999</v>
      </c>
      <c r="C16635">
        <v>-0.167501656160359</v>
      </c>
      <c r="D16635">
        <v>0.59399471350606003</v>
      </c>
      <c r="E16635">
        <v>-0.28199182981221899</v>
      </c>
      <c r="F16635">
        <v>0.77794977505749097</v>
      </c>
      <c r="G16635">
        <v>0.989517203345604</v>
      </c>
      <c r="H16635" t="s">
        <v>66515</v>
      </c>
      <c r="I16635" t="s">
        <v>66516</v>
      </c>
      <c r="J16635" t="s">
        <v>66517</v>
      </c>
      <c r="K16635">
        <v>7</v>
      </c>
      <c r="L16635">
        <v>98177194</v>
      </c>
      <c r="M16635">
        <v>98179401</v>
      </c>
      <c r="N16635">
        <v>98177194</v>
      </c>
      <c r="O16635">
        <v>1</v>
      </c>
      <c r="P16635" t="s">
        <v>66518</v>
      </c>
    </row>
    <row r="16636" spans="1:16" x14ac:dyDescent="0.25">
      <c r="A16636" t="s">
        <v>66519</v>
      </c>
      <c r="B16636">
        <v>100.65318508117799</v>
      </c>
      <c r="C16636">
        <v>7.8584397294725702E-2</v>
      </c>
      <c r="D16636">
        <v>0.27869823357493301</v>
      </c>
      <c r="E16636">
        <v>0.28196948465264199</v>
      </c>
      <c r="F16636">
        <v>0.77796690900663901</v>
      </c>
      <c r="G16636">
        <v>0.989517203345604</v>
      </c>
      <c r="H16636" t="s">
        <v>66519</v>
      </c>
      <c r="I16636" t="s">
        <v>66520</v>
      </c>
      <c r="J16636" t="s">
        <v>66521</v>
      </c>
      <c r="K16636">
        <v>13</v>
      </c>
      <c r="L16636">
        <v>63210950</v>
      </c>
      <c r="M16636">
        <v>63214374</v>
      </c>
      <c r="N16636">
        <v>63210950</v>
      </c>
      <c r="O16636">
        <v>1</v>
      </c>
      <c r="P16636" t="s">
        <v>66522</v>
      </c>
    </row>
    <row r="16637" spans="1:16" x14ac:dyDescent="0.25">
      <c r="A16637" t="s">
        <v>66523</v>
      </c>
      <c r="B16637">
        <v>1.8720155241523599</v>
      </c>
      <c r="C16637">
        <v>-0.52502974841456795</v>
      </c>
      <c r="D16637">
        <v>1.86226036844342</v>
      </c>
      <c r="E16637">
        <v>-0.28193144058229502</v>
      </c>
      <c r="F16637">
        <v>0.77799608090466099</v>
      </c>
      <c r="G16637" t="s">
        <v>715</v>
      </c>
      <c r="H16637" t="s">
        <v>66523</v>
      </c>
      <c r="I16637" t="s">
        <v>66524</v>
      </c>
      <c r="J16637" t="s">
        <v>66525</v>
      </c>
      <c r="K16637">
        <v>11</v>
      </c>
      <c r="L16637">
        <v>121830247</v>
      </c>
      <c r="M16637">
        <v>121843423</v>
      </c>
      <c r="N16637">
        <v>121830247</v>
      </c>
      <c r="O16637">
        <v>1</v>
      </c>
      <c r="P16637" t="s">
        <v>66526</v>
      </c>
    </row>
    <row r="16638" spans="1:16" x14ac:dyDescent="0.25">
      <c r="A16638" t="s">
        <v>66527</v>
      </c>
      <c r="B16638">
        <v>377.399530529343</v>
      </c>
      <c r="C16638">
        <v>3.74318223566096E-2</v>
      </c>
      <c r="D16638">
        <v>0.132769616002616</v>
      </c>
      <c r="E16638">
        <v>0.28193063656877698</v>
      </c>
      <c r="F16638">
        <v>0.77799669741936595</v>
      </c>
      <c r="G16638">
        <v>0.989517203345604</v>
      </c>
      <c r="H16638" t="s">
        <v>66527</v>
      </c>
      <c r="I16638" t="s">
        <v>66528</v>
      </c>
      <c r="J16638" t="s">
        <v>66529</v>
      </c>
      <c r="K16638">
        <v>14</v>
      </c>
      <c r="L16638">
        <v>116925315</v>
      </c>
      <c r="M16638">
        <v>117976544</v>
      </c>
      <c r="N16638">
        <v>116925315</v>
      </c>
      <c r="O16638">
        <v>1</v>
      </c>
      <c r="P16638" t="s">
        <v>66530</v>
      </c>
    </row>
    <row r="16639" spans="1:16" x14ac:dyDescent="0.25">
      <c r="A16639" t="s">
        <v>66531</v>
      </c>
      <c r="B16639">
        <v>10.846315871194999</v>
      </c>
      <c r="C16639">
        <v>0.209592137997136</v>
      </c>
      <c r="D16639">
        <v>0.74359753992657696</v>
      </c>
      <c r="E16639">
        <v>0.28186233378049003</v>
      </c>
      <c r="F16639">
        <v>0.77804907226457698</v>
      </c>
      <c r="G16639">
        <v>0.989517203345604</v>
      </c>
      <c r="H16639" t="s">
        <v>66531</v>
      </c>
      <c r="I16639" t="s">
        <v>66532</v>
      </c>
      <c r="J16639" t="s">
        <v>66533</v>
      </c>
      <c r="K16639">
        <v>9</v>
      </c>
      <c r="L16639">
        <v>88826604</v>
      </c>
      <c r="M16639">
        <v>88826813</v>
      </c>
      <c r="N16639">
        <v>88826813</v>
      </c>
      <c r="O16639">
        <v>-1</v>
      </c>
      <c r="P16639" t="s">
        <v>66534</v>
      </c>
    </row>
    <row r="16640" spans="1:16" x14ac:dyDescent="0.25">
      <c r="A16640" t="s">
        <v>66535</v>
      </c>
      <c r="B16640">
        <v>251.16710955156501</v>
      </c>
      <c r="C16640">
        <v>-4.7468645613545801E-2</v>
      </c>
      <c r="D16640">
        <v>0.168441952512353</v>
      </c>
      <c r="E16640">
        <v>-0.281810112656255</v>
      </c>
      <c r="F16640">
        <v>0.778089116307072</v>
      </c>
      <c r="G16640">
        <v>0.989517203345604</v>
      </c>
      <c r="H16640" t="s">
        <v>66535</v>
      </c>
      <c r="I16640" t="s">
        <v>66536</v>
      </c>
      <c r="J16640" t="s">
        <v>66537</v>
      </c>
      <c r="K16640">
        <v>17</v>
      </c>
      <c r="L16640">
        <v>78850792</v>
      </c>
      <c r="M16640">
        <v>78851956</v>
      </c>
      <c r="N16640">
        <v>78851956</v>
      </c>
      <c r="O16640">
        <v>-1</v>
      </c>
      <c r="P16640" t="s">
        <v>66538</v>
      </c>
    </row>
    <row r="16641" spans="1:16" x14ac:dyDescent="0.25">
      <c r="A16641" t="s">
        <v>66539</v>
      </c>
      <c r="B16641">
        <v>1658.28268817547</v>
      </c>
      <c r="C16641">
        <v>2.3909047262752E-2</v>
      </c>
      <c r="D16641">
        <v>8.4850363185004204E-2</v>
      </c>
      <c r="E16641">
        <v>0.28177896199008201</v>
      </c>
      <c r="F16641">
        <v>0.77811300344608902</v>
      </c>
      <c r="G16641">
        <v>0.989517203345604</v>
      </c>
      <c r="H16641" t="s">
        <v>66539</v>
      </c>
      <c r="I16641" t="s">
        <v>66540</v>
      </c>
      <c r="J16641" t="s">
        <v>66541</v>
      </c>
      <c r="K16641">
        <v>2</v>
      </c>
      <c r="L16641">
        <v>118861954</v>
      </c>
      <c r="M16641">
        <v>118882909</v>
      </c>
      <c r="N16641">
        <v>118861954</v>
      </c>
      <c r="O16641">
        <v>1</v>
      </c>
      <c r="P16641" t="s">
        <v>66542</v>
      </c>
    </row>
    <row r="16642" spans="1:16" x14ac:dyDescent="0.25">
      <c r="A16642" t="s">
        <v>66543</v>
      </c>
      <c r="B16642">
        <v>3.7218364105082</v>
      </c>
      <c r="C16642">
        <v>0.32896807118638399</v>
      </c>
      <c r="D16642">
        <v>1.16793720597804</v>
      </c>
      <c r="E16642">
        <v>0.28166588880170501</v>
      </c>
      <c r="F16642">
        <v>0.77819971266230303</v>
      </c>
      <c r="G16642" t="s">
        <v>715</v>
      </c>
      <c r="H16642" t="s">
        <v>66543</v>
      </c>
      <c r="I16642" t="s">
        <v>66544</v>
      </c>
      <c r="J16642" t="s">
        <v>66545</v>
      </c>
      <c r="K16642">
        <v>14</v>
      </c>
      <c r="L16642">
        <v>48530358</v>
      </c>
      <c r="M16642">
        <v>48532665</v>
      </c>
      <c r="N16642">
        <v>48530358</v>
      </c>
      <c r="O16642">
        <v>1</v>
      </c>
      <c r="P16642" t="s">
        <v>66546</v>
      </c>
    </row>
    <row r="16643" spans="1:16" x14ac:dyDescent="0.25">
      <c r="A16643" t="s">
        <v>66547</v>
      </c>
      <c r="B16643">
        <v>4763.7813524073099</v>
      </c>
      <c r="C16643">
        <v>1.32221051624417E-2</v>
      </c>
      <c r="D16643">
        <v>4.6962456688934999E-2</v>
      </c>
      <c r="E16643">
        <v>0.28154628387566899</v>
      </c>
      <c r="F16643">
        <v>0.77829143369169596</v>
      </c>
      <c r="G16643">
        <v>0.989517203345604</v>
      </c>
      <c r="H16643" t="s">
        <v>66547</v>
      </c>
      <c r="I16643" t="s">
        <v>66548</v>
      </c>
      <c r="J16643" t="s">
        <v>66549</v>
      </c>
      <c r="K16643">
        <v>10</v>
      </c>
      <c r="L16643">
        <v>76207222</v>
      </c>
      <c r="M16643">
        <v>76237865</v>
      </c>
      <c r="N16643">
        <v>76237837</v>
      </c>
      <c r="O16643">
        <v>-1</v>
      </c>
      <c r="P16643" t="s">
        <v>66550</v>
      </c>
    </row>
    <row r="16644" spans="1:16" x14ac:dyDescent="0.25">
      <c r="A16644" t="s">
        <v>66551</v>
      </c>
      <c r="B16644">
        <v>579.504056068262</v>
      </c>
      <c r="C16644">
        <v>3.1369765117614599E-2</v>
      </c>
      <c r="D16644">
        <v>0.11148349559901</v>
      </c>
      <c r="E16644">
        <v>0.281384835926271</v>
      </c>
      <c r="F16644">
        <v>0.77841524763872105</v>
      </c>
      <c r="G16644">
        <v>0.989517203345604</v>
      </c>
      <c r="H16644" t="s">
        <v>66551</v>
      </c>
      <c r="I16644" t="s">
        <v>66552</v>
      </c>
      <c r="J16644" t="s">
        <v>66553</v>
      </c>
      <c r="K16644">
        <v>5</v>
      </c>
      <c r="L16644">
        <v>23740648</v>
      </c>
      <c r="M16644">
        <v>23783711</v>
      </c>
      <c r="N16644">
        <v>23783711</v>
      </c>
      <c r="O16644">
        <v>-1</v>
      </c>
      <c r="P16644" t="s">
        <v>66554</v>
      </c>
    </row>
    <row r="16645" spans="1:16" x14ac:dyDescent="0.25">
      <c r="A16645" t="s">
        <v>66555</v>
      </c>
      <c r="B16645">
        <v>51.800455634647101</v>
      </c>
      <c r="C16645">
        <v>-0.100935563987159</v>
      </c>
      <c r="D16645">
        <v>0.358728720805779</v>
      </c>
      <c r="E16645">
        <v>-0.2813701778894</v>
      </c>
      <c r="F16645">
        <v>0.77842648912170198</v>
      </c>
      <c r="G16645">
        <v>0.989517203345604</v>
      </c>
      <c r="H16645" t="s">
        <v>66555</v>
      </c>
      <c r="I16645" t="s">
        <v>66556</v>
      </c>
      <c r="J16645" t="s">
        <v>66557</v>
      </c>
      <c r="K16645">
        <v>3</v>
      </c>
      <c r="L16645">
        <v>83007724</v>
      </c>
      <c r="M16645">
        <v>83015049</v>
      </c>
      <c r="N16645">
        <v>83007724</v>
      </c>
      <c r="O16645">
        <v>1</v>
      </c>
      <c r="P16645" t="s">
        <v>66558</v>
      </c>
    </row>
    <row r="16646" spans="1:16" x14ac:dyDescent="0.25">
      <c r="A16646" t="s">
        <v>66559</v>
      </c>
      <c r="B16646">
        <v>41.355177859192402</v>
      </c>
      <c r="C16646">
        <v>-0.11412423474019399</v>
      </c>
      <c r="D16646">
        <v>0.40568317195179399</v>
      </c>
      <c r="E16646">
        <v>-0.281313701505358</v>
      </c>
      <c r="F16646">
        <v>0.77846980219758699</v>
      </c>
      <c r="G16646">
        <v>0.989517203345604</v>
      </c>
      <c r="H16646" t="s">
        <v>66559</v>
      </c>
      <c r="I16646" t="s">
        <v>66560</v>
      </c>
      <c r="J16646" t="s">
        <v>66561</v>
      </c>
      <c r="K16646">
        <v>4</v>
      </c>
      <c r="L16646">
        <v>129576815</v>
      </c>
      <c r="M16646">
        <v>129578549</v>
      </c>
      <c r="N16646">
        <v>129577457</v>
      </c>
      <c r="O16646">
        <v>-1</v>
      </c>
      <c r="P16646" t="s">
        <v>66562</v>
      </c>
    </row>
    <row r="16647" spans="1:16" x14ac:dyDescent="0.25">
      <c r="A16647" t="s">
        <v>66563</v>
      </c>
      <c r="B16647">
        <v>984.01695754701302</v>
      </c>
      <c r="C16647">
        <v>-2.6767735471415598E-2</v>
      </c>
      <c r="D16647">
        <v>9.5157993265284402E-2</v>
      </c>
      <c r="E16647">
        <v>-0.28129781380311097</v>
      </c>
      <c r="F16647">
        <v>0.778481986976578</v>
      </c>
      <c r="G16647">
        <v>0.989517203345604</v>
      </c>
      <c r="H16647" t="s">
        <v>66563</v>
      </c>
      <c r="I16647" t="s">
        <v>66564</v>
      </c>
      <c r="J16647" t="s">
        <v>66565</v>
      </c>
      <c r="K16647">
        <v>4</v>
      </c>
      <c r="L16647">
        <v>8143362</v>
      </c>
      <c r="M16647">
        <v>8239041</v>
      </c>
      <c r="N16647">
        <v>8239041</v>
      </c>
      <c r="O16647">
        <v>-1</v>
      </c>
      <c r="P16647" t="s">
        <v>66566</v>
      </c>
    </row>
    <row r="16648" spans="1:16" x14ac:dyDescent="0.25">
      <c r="A16648" t="s">
        <v>66567</v>
      </c>
      <c r="B16648">
        <v>1371.43261664121</v>
      </c>
      <c r="C16648">
        <v>-2.13051855388494E-2</v>
      </c>
      <c r="D16648">
        <v>7.5739302717095794E-2</v>
      </c>
      <c r="E16648">
        <v>-0.28129629894309</v>
      </c>
      <c r="F16648">
        <v>0.77848314877325897</v>
      </c>
      <c r="G16648">
        <v>0.989517203345604</v>
      </c>
      <c r="H16648" t="s">
        <v>66567</v>
      </c>
      <c r="I16648" t="s">
        <v>66568</v>
      </c>
      <c r="J16648" t="s">
        <v>66569</v>
      </c>
      <c r="K16648">
        <v>2</v>
      </c>
      <c r="L16648">
        <v>74704615</v>
      </c>
      <c r="M16648">
        <v>74707933</v>
      </c>
      <c r="N16648">
        <v>74704615</v>
      </c>
      <c r="O16648">
        <v>1</v>
      </c>
      <c r="P16648" t="s">
        <v>66570</v>
      </c>
    </row>
    <row r="16649" spans="1:16" x14ac:dyDescent="0.25">
      <c r="A16649" t="s">
        <v>66571</v>
      </c>
      <c r="B16649">
        <v>23.6277987315712</v>
      </c>
      <c r="C16649">
        <v>0.14240446831419201</v>
      </c>
      <c r="D16649">
        <v>0.50638041104084797</v>
      </c>
      <c r="E16649">
        <v>0.28122033398070201</v>
      </c>
      <c r="F16649">
        <v>0.77854140947168904</v>
      </c>
      <c r="G16649">
        <v>0.989517203345604</v>
      </c>
      <c r="H16649" t="s">
        <v>66571</v>
      </c>
      <c r="I16649" t="s">
        <v>66572</v>
      </c>
      <c r="J16649" t="s">
        <v>66573</v>
      </c>
      <c r="K16649">
        <v>1</v>
      </c>
      <c r="L16649">
        <v>63182691</v>
      </c>
      <c r="M16649">
        <v>63214543</v>
      </c>
      <c r="N16649">
        <v>63214543</v>
      </c>
      <c r="O16649">
        <v>-1</v>
      </c>
      <c r="P16649" t="s">
        <v>66574</v>
      </c>
    </row>
    <row r="16650" spans="1:16" x14ac:dyDescent="0.25">
      <c r="A16650" t="s">
        <v>66575</v>
      </c>
      <c r="B16650">
        <v>2520.4116534802602</v>
      </c>
      <c r="C16650">
        <v>1.6297099241695701E-2</v>
      </c>
      <c r="D16650">
        <v>5.7952919878735999E-2</v>
      </c>
      <c r="E16650">
        <v>0.28121273743922898</v>
      </c>
      <c r="F16650">
        <v>0.77854723564468398</v>
      </c>
      <c r="G16650">
        <v>0.989517203345604</v>
      </c>
      <c r="H16650" t="s">
        <v>66575</v>
      </c>
      <c r="I16650" t="s">
        <v>66576</v>
      </c>
      <c r="J16650" t="s">
        <v>66577</v>
      </c>
      <c r="K16650">
        <v>14</v>
      </c>
      <c r="L16650">
        <v>18282722</v>
      </c>
      <c r="M16650">
        <v>18331859</v>
      </c>
      <c r="N16650">
        <v>18331859</v>
      </c>
      <c r="O16650">
        <v>-1</v>
      </c>
      <c r="P16650" t="s">
        <v>66578</v>
      </c>
    </row>
    <row r="16651" spans="1:16" x14ac:dyDescent="0.25">
      <c r="A16651" t="s">
        <v>66579</v>
      </c>
      <c r="B16651">
        <v>2.0605577712511498</v>
      </c>
      <c r="C16651">
        <v>0.439686904700472</v>
      </c>
      <c r="D16651">
        <v>1.5642373833749701</v>
      </c>
      <c r="E16651">
        <v>0.28108707116551102</v>
      </c>
      <c r="F16651">
        <v>0.77864361729019904</v>
      </c>
      <c r="G16651" t="s">
        <v>715</v>
      </c>
      <c r="H16651" t="s">
        <v>66579</v>
      </c>
      <c r="I16651" t="s">
        <v>66580</v>
      </c>
      <c r="J16651" t="s">
        <v>66581</v>
      </c>
      <c r="K16651">
        <v>6</v>
      </c>
      <c r="L16651">
        <v>22703436</v>
      </c>
      <c r="M16651">
        <v>22704416</v>
      </c>
      <c r="N16651">
        <v>22703436</v>
      </c>
      <c r="O16651">
        <v>1</v>
      </c>
      <c r="P16651" t="s">
        <v>66582</v>
      </c>
    </row>
    <row r="16652" spans="1:16" x14ac:dyDescent="0.25">
      <c r="A16652" t="s">
        <v>66583</v>
      </c>
      <c r="B16652">
        <v>7.51721219636336</v>
      </c>
      <c r="C16652">
        <v>0.244226854245298</v>
      </c>
      <c r="D16652">
        <v>0.86928527291234703</v>
      </c>
      <c r="E16652">
        <v>0.28095133077208301</v>
      </c>
      <c r="F16652">
        <v>0.77874772925874702</v>
      </c>
      <c r="G16652">
        <v>0.98964177902317296</v>
      </c>
      <c r="H16652" t="s">
        <v>66583</v>
      </c>
      <c r="I16652" t="s">
        <v>66584</v>
      </c>
      <c r="J16652" t="s">
        <v>66585</v>
      </c>
      <c r="K16652">
        <v>16</v>
      </c>
      <c r="L16652">
        <v>58404878</v>
      </c>
      <c r="M16652">
        <v>58408276</v>
      </c>
      <c r="N16652">
        <v>58408276</v>
      </c>
      <c r="O16652">
        <v>-1</v>
      </c>
      <c r="P16652" t="s">
        <v>66586</v>
      </c>
    </row>
    <row r="16653" spans="1:16" x14ac:dyDescent="0.25">
      <c r="A16653" t="s">
        <v>66587</v>
      </c>
      <c r="B16653">
        <v>1358.3706261312</v>
      </c>
      <c r="C16653">
        <v>-2.3668730275329699E-2</v>
      </c>
      <c r="D16653">
        <v>8.4247459316180204E-2</v>
      </c>
      <c r="E16653">
        <v>-0.28094295623208099</v>
      </c>
      <c r="F16653">
        <v>0.77875415260464398</v>
      </c>
      <c r="G16653">
        <v>0.98964177902317296</v>
      </c>
      <c r="H16653" t="s">
        <v>66587</v>
      </c>
      <c r="I16653" t="s">
        <v>66588</v>
      </c>
      <c r="J16653" t="s">
        <v>66589</v>
      </c>
      <c r="K16653">
        <v>9</v>
      </c>
      <c r="L16653">
        <v>30899155</v>
      </c>
      <c r="M16653">
        <v>30922452</v>
      </c>
      <c r="N16653">
        <v>30922452</v>
      </c>
      <c r="O16653">
        <v>-1</v>
      </c>
      <c r="P16653" t="s">
        <v>66590</v>
      </c>
    </row>
    <row r="16654" spans="1:16" x14ac:dyDescent="0.25">
      <c r="A16654" t="s">
        <v>66591</v>
      </c>
      <c r="B16654">
        <v>3014.05794409386</v>
      </c>
      <c r="C16654">
        <v>1.5549578894696501E-2</v>
      </c>
      <c r="D16654">
        <v>5.5400007621865102E-2</v>
      </c>
      <c r="E16654">
        <v>0.28067828078347501</v>
      </c>
      <c r="F16654">
        <v>0.77895716878785104</v>
      </c>
      <c r="G16654">
        <v>0.98975697658651896</v>
      </c>
      <c r="H16654" t="s">
        <v>66591</v>
      </c>
      <c r="I16654" t="s">
        <v>66592</v>
      </c>
      <c r="J16654" t="s">
        <v>66593</v>
      </c>
      <c r="K16654">
        <v>18</v>
      </c>
      <c r="L16654">
        <v>24205344</v>
      </c>
      <c r="M16654">
        <v>24286818</v>
      </c>
      <c r="N16654">
        <v>24205344</v>
      </c>
      <c r="O16654">
        <v>1</v>
      </c>
      <c r="P16654" t="s">
        <v>66594</v>
      </c>
    </row>
    <row r="16655" spans="1:16" x14ac:dyDescent="0.25">
      <c r="A16655" t="s">
        <v>66595</v>
      </c>
      <c r="B16655">
        <v>7.0213500978391101</v>
      </c>
      <c r="C16655">
        <v>-0.253335098325707</v>
      </c>
      <c r="D16655">
        <v>0.90275752379716301</v>
      </c>
      <c r="E16655">
        <v>-0.28062363552522201</v>
      </c>
      <c r="F16655">
        <v>0.77899908566795295</v>
      </c>
      <c r="G16655">
        <v>0.98975697658651896</v>
      </c>
      <c r="H16655" t="s">
        <v>66595</v>
      </c>
      <c r="I16655" t="s">
        <v>66596</v>
      </c>
      <c r="J16655" t="s">
        <v>66597</v>
      </c>
      <c r="K16655">
        <v>14</v>
      </c>
      <c r="L16655">
        <v>32685648</v>
      </c>
      <c r="M16655">
        <v>32689250</v>
      </c>
      <c r="N16655">
        <v>32685648</v>
      </c>
      <c r="O16655">
        <v>1</v>
      </c>
      <c r="P16655" t="s">
        <v>66598</v>
      </c>
    </row>
    <row r="16656" spans="1:16" x14ac:dyDescent="0.25">
      <c r="A16656" t="s">
        <v>66599</v>
      </c>
      <c r="B16656">
        <v>127.697182304062</v>
      </c>
      <c r="C16656">
        <v>-6.0065384453485998E-2</v>
      </c>
      <c r="D16656">
        <v>0.21405153641295399</v>
      </c>
      <c r="E16656">
        <v>-0.28061178845082602</v>
      </c>
      <c r="F16656">
        <v>0.77900817331885297</v>
      </c>
      <c r="G16656">
        <v>0.98975697658651896</v>
      </c>
      <c r="H16656" t="s">
        <v>66599</v>
      </c>
      <c r="I16656" t="s">
        <v>66600</v>
      </c>
      <c r="J16656" t="s">
        <v>66601</v>
      </c>
      <c r="K16656">
        <v>5</v>
      </c>
      <c r="L16656">
        <v>36484588</v>
      </c>
      <c r="M16656">
        <v>36488172</v>
      </c>
      <c r="N16656">
        <v>36484588</v>
      </c>
      <c r="O16656">
        <v>1</v>
      </c>
      <c r="P16656" t="s">
        <v>66602</v>
      </c>
    </row>
    <row r="16657" spans="1:16" x14ac:dyDescent="0.25">
      <c r="A16657" t="s">
        <v>66603</v>
      </c>
      <c r="B16657">
        <v>3.5919479070389402</v>
      </c>
      <c r="C16657">
        <v>-0.33649601925822797</v>
      </c>
      <c r="D16657">
        <v>1.1993410029540099</v>
      </c>
      <c r="E16657">
        <v>-0.280567426969836</v>
      </c>
      <c r="F16657">
        <v>0.77904220238108202</v>
      </c>
      <c r="G16657" t="s">
        <v>715</v>
      </c>
      <c r="H16657" t="s">
        <v>66603</v>
      </c>
      <c r="I16657" t="s">
        <v>66604</v>
      </c>
      <c r="J16657" t="s">
        <v>66605</v>
      </c>
      <c r="K16657">
        <v>15</v>
      </c>
      <c r="L16657">
        <v>78554408</v>
      </c>
      <c r="M16657">
        <v>78554848</v>
      </c>
      <c r="N16657">
        <v>78554848</v>
      </c>
      <c r="O16657">
        <v>-1</v>
      </c>
      <c r="P16657" t="s">
        <v>66606</v>
      </c>
    </row>
    <row r="16658" spans="1:16" x14ac:dyDescent="0.25">
      <c r="A16658" t="s">
        <v>66607</v>
      </c>
      <c r="B16658">
        <v>1363.2150663694699</v>
      </c>
      <c r="C16658">
        <v>2.6078822350577999E-2</v>
      </c>
      <c r="D16658">
        <v>9.2965180596907296E-2</v>
      </c>
      <c r="E16658">
        <v>0.28052247285631099</v>
      </c>
      <c r="F16658">
        <v>0.77907668647537998</v>
      </c>
      <c r="G16658">
        <v>0.98977483410387501</v>
      </c>
      <c r="H16658" t="s">
        <v>66607</v>
      </c>
      <c r="I16658" t="s">
        <v>66608</v>
      </c>
      <c r="J16658" t="s">
        <v>66609</v>
      </c>
      <c r="K16658">
        <v>5</v>
      </c>
      <c r="L16658">
        <v>124570213</v>
      </c>
      <c r="M16658">
        <v>124579131</v>
      </c>
      <c r="N16658">
        <v>124579131</v>
      </c>
      <c r="O16658">
        <v>-1</v>
      </c>
      <c r="P16658" t="s">
        <v>66610</v>
      </c>
    </row>
    <row r="16659" spans="1:16" x14ac:dyDescent="0.25">
      <c r="A16659" t="s">
        <v>66611</v>
      </c>
      <c r="B16659">
        <v>1.90209268111982</v>
      </c>
      <c r="C16659">
        <v>0.44950645993718402</v>
      </c>
      <c r="D16659">
        <v>1.6027836491465901</v>
      </c>
      <c r="E16659">
        <v>0.28045360967871502</v>
      </c>
      <c r="F16659">
        <v>0.77912951194634905</v>
      </c>
      <c r="G16659" t="s">
        <v>715</v>
      </c>
      <c r="H16659" t="s">
        <v>66611</v>
      </c>
      <c r="I16659" t="s">
        <v>66612</v>
      </c>
      <c r="J16659" t="s">
        <v>66613</v>
      </c>
      <c r="K16659">
        <v>2</v>
      </c>
      <c r="L16659">
        <v>129218969</v>
      </c>
      <c r="M16659">
        <v>129235604</v>
      </c>
      <c r="N16659">
        <v>129218969</v>
      </c>
      <c r="O16659">
        <v>1</v>
      </c>
      <c r="P16659" t="s">
        <v>66614</v>
      </c>
    </row>
    <row r="16660" spans="1:16" x14ac:dyDescent="0.25">
      <c r="A16660" t="s">
        <v>66615</v>
      </c>
      <c r="B16660">
        <v>1.57501748007034</v>
      </c>
      <c r="C16660">
        <v>0.58133313483244498</v>
      </c>
      <c r="D16660">
        <v>2.0741382363971899</v>
      </c>
      <c r="E16660">
        <v>0.28027694809880599</v>
      </c>
      <c r="F16660">
        <v>0.77926503506266098</v>
      </c>
      <c r="G16660" t="s">
        <v>715</v>
      </c>
      <c r="H16660" t="s">
        <v>66615</v>
      </c>
      <c r="I16660" t="s">
        <v>66616</v>
      </c>
      <c r="J16660" t="s">
        <v>66617</v>
      </c>
      <c r="K16660">
        <v>11</v>
      </c>
      <c r="L16660">
        <v>58379043</v>
      </c>
      <c r="M16660">
        <v>58390728</v>
      </c>
      <c r="N16660">
        <v>58379043</v>
      </c>
      <c r="O16660">
        <v>1</v>
      </c>
      <c r="P16660" t="s">
        <v>66618</v>
      </c>
    </row>
    <row r="16661" spans="1:16" x14ac:dyDescent="0.25">
      <c r="A16661" t="s">
        <v>66619</v>
      </c>
      <c r="B16661">
        <v>6.8359189130796798</v>
      </c>
      <c r="C16661">
        <v>0.24381429793211501</v>
      </c>
      <c r="D16661">
        <v>0.87027549168827301</v>
      </c>
      <c r="E16661">
        <v>0.28015760556365099</v>
      </c>
      <c r="F16661">
        <v>0.779356590585083</v>
      </c>
      <c r="G16661">
        <v>0.98981588293038103</v>
      </c>
      <c r="H16661" t="s">
        <v>66619</v>
      </c>
      <c r="I16661" t="s">
        <v>66620</v>
      </c>
      <c r="J16661" t="s">
        <v>66621</v>
      </c>
      <c r="K16661">
        <v>7</v>
      </c>
      <c r="L16661">
        <v>142283210</v>
      </c>
      <c r="M16661">
        <v>142290418</v>
      </c>
      <c r="N16661">
        <v>142283210</v>
      </c>
      <c r="O16661">
        <v>1</v>
      </c>
      <c r="P16661" t="s">
        <v>66622</v>
      </c>
    </row>
    <row r="16662" spans="1:16" x14ac:dyDescent="0.25">
      <c r="A16662" t="s">
        <v>66623</v>
      </c>
      <c r="B16662">
        <v>5.52524275469725</v>
      </c>
      <c r="C16662">
        <v>-0.27017635738205098</v>
      </c>
      <c r="D16662">
        <v>0.96452121429041604</v>
      </c>
      <c r="E16662">
        <v>-0.28011447895504898</v>
      </c>
      <c r="F16662">
        <v>0.779389676601282</v>
      </c>
      <c r="G16662" t="s">
        <v>715</v>
      </c>
      <c r="H16662" t="s">
        <v>66623</v>
      </c>
      <c r="I16662" t="s">
        <v>66624</v>
      </c>
      <c r="J16662" t="s">
        <v>66625</v>
      </c>
      <c r="K16662">
        <v>13</v>
      </c>
      <c r="L16662">
        <v>49684301</v>
      </c>
      <c r="M16662">
        <v>49684433</v>
      </c>
      <c r="N16662">
        <v>49684301</v>
      </c>
      <c r="O16662">
        <v>1</v>
      </c>
      <c r="P16662" t="s">
        <v>66626</v>
      </c>
    </row>
    <row r="16663" spans="1:16" x14ac:dyDescent="0.25">
      <c r="A16663" t="s">
        <v>66627</v>
      </c>
      <c r="B16663">
        <v>2.4449119003950499</v>
      </c>
      <c r="C16663">
        <v>0.42028944654820499</v>
      </c>
      <c r="D16663">
        <v>1.50094904288238</v>
      </c>
      <c r="E16663">
        <v>0.28001579969769902</v>
      </c>
      <c r="F16663">
        <v>0.77946538318831604</v>
      </c>
      <c r="G16663" t="s">
        <v>715</v>
      </c>
      <c r="H16663" t="s">
        <v>66627</v>
      </c>
      <c r="I16663" t="s">
        <v>66628</v>
      </c>
      <c r="J16663" t="s">
        <v>66629</v>
      </c>
      <c r="K16663">
        <v>1</v>
      </c>
      <c r="L16663">
        <v>58997116</v>
      </c>
      <c r="M16663">
        <v>59094900</v>
      </c>
      <c r="N16663">
        <v>59094893</v>
      </c>
      <c r="O16663">
        <v>-1</v>
      </c>
      <c r="P16663" t="s">
        <v>66630</v>
      </c>
    </row>
    <row r="16664" spans="1:16" x14ac:dyDescent="0.25">
      <c r="A16664" t="s">
        <v>66631</v>
      </c>
      <c r="B16664">
        <v>18289.867621265399</v>
      </c>
      <c r="C16664">
        <v>-1.5550044519780801E-2</v>
      </c>
      <c r="D16664">
        <v>5.5550474604690203E-2</v>
      </c>
      <c r="E16664">
        <v>-0.27992640261741097</v>
      </c>
      <c r="F16664">
        <v>0.779533970308246</v>
      </c>
      <c r="G16664">
        <v>0.98981588293038103</v>
      </c>
      <c r="H16664" t="s">
        <v>66631</v>
      </c>
      <c r="I16664" t="s">
        <v>66632</v>
      </c>
      <c r="J16664" t="s">
        <v>66633</v>
      </c>
      <c r="K16664">
        <v>11</v>
      </c>
      <c r="L16664">
        <v>93996091</v>
      </c>
      <c r="M16664">
        <v>94126085</v>
      </c>
      <c r="N16664">
        <v>93996091</v>
      </c>
      <c r="O16664">
        <v>1</v>
      </c>
      <c r="P16664" t="s">
        <v>66634</v>
      </c>
    </row>
    <row r="16665" spans="1:16" x14ac:dyDescent="0.25">
      <c r="A16665" t="s">
        <v>66635</v>
      </c>
      <c r="B16665">
        <v>2.3848456115718699</v>
      </c>
      <c r="C16665">
        <v>-0.41477354539144801</v>
      </c>
      <c r="D16665">
        <v>1.4818855907706101</v>
      </c>
      <c r="E16665">
        <v>-0.27989579490799799</v>
      </c>
      <c r="F16665">
        <v>0.77955745351253602</v>
      </c>
      <c r="G16665" t="s">
        <v>715</v>
      </c>
      <c r="H16665" t="s">
        <v>66635</v>
      </c>
      <c r="I16665" t="s">
        <v>66636</v>
      </c>
      <c r="J16665" t="s">
        <v>66637</v>
      </c>
      <c r="K16665">
        <v>4</v>
      </c>
      <c r="L16665">
        <v>155343683</v>
      </c>
      <c r="M16665">
        <v>155344465</v>
      </c>
      <c r="N16665">
        <v>155343683</v>
      </c>
      <c r="O16665">
        <v>1</v>
      </c>
      <c r="P16665" t="s">
        <v>66638</v>
      </c>
    </row>
    <row r="16666" spans="1:16" x14ac:dyDescent="0.25">
      <c r="A16666" t="s">
        <v>66639</v>
      </c>
      <c r="B16666">
        <v>30.974085775574402</v>
      </c>
      <c r="C16666">
        <v>-0.119386435811175</v>
      </c>
      <c r="D16666">
        <v>0.42661228510714</v>
      </c>
      <c r="E16666">
        <v>-0.27984762740996</v>
      </c>
      <c r="F16666">
        <v>0.77959440955034698</v>
      </c>
      <c r="G16666">
        <v>0.98981588293038103</v>
      </c>
      <c r="H16666" t="s">
        <v>66639</v>
      </c>
      <c r="I16666" t="s">
        <v>66640</v>
      </c>
      <c r="J16666" t="s">
        <v>66641</v>
      </c>
      <c r="K16666">
        <v>19</v>
      </c>
      <c r="L16666">
        <v>58943425</v>
      </c>
      <c r="M16666">
        <v>58971421</v>
      </c>
      <c r="N16666">
        <v>58943425</v>
      </c>
      <c r="O16666">
        <v>1</v>
      </c>
      <c r="P16666" t="s">
        <v>66642</v>
      </c>
    </row>
    <row r="16667" spans="1:16" x14ac:dyDescent="0.25">
      <c r="A16667" t="s">
        <v>66643</v>
      </c>
      <c r="B16667">
        <v>883.02947752095099</v>
      </c>
      <c r="C16667">
        <v>-2.7533819862656999E-2</v>
      </c>
      <c r="D16667">
        <v>9.8394693518780496E-2</v>
      </c>
      <c r="E16667">
        <v>-0.27983033310024602</v>
      </c>
      <c r="F16667">
        <v>0.77960767856045099</v>
      </c>
      <c r="G16667">
        <v>0.98981588293038103</v>
      </c>
      <c r="H16667" t="s">
        <v>66643</v>
      </c>
      <c r="I16667" t="s">
        <v>66644</v>
      </c>
      <c r="J16667" t="s">
        <v>66645</v>
      </c>
      <c r="K16667">
        <v>10</v>
      </c>
      <c r="L16667">
        <v>62429209</v>
      </c>
      <c r="M16667">
        <v>62449738</v>
      </c>
      <c r="N16667">
        <v>62449738</v>
      </c>
      <c r="O16667">
        <v>-1</v>
      </c>
      <c r="P16667" t="s">
        <v>66646</v>
      </c>
    </row>
    <row r="16668" spans="1:16" x14ac:dyDescent="0.25">
      <c r="A16668" t="s">
        <v>66647</v>
      </c>
      <c r="B16668">
        <v>201.43284657747901</v>
      </c>
      <c r="C16668">
        <v>5.0761108111589799E-2</v>
      </c>
      <c r="D16668">
        <v>0.18141121468527699</v>
      </c>
      <c r="E16668">
        <v>0.27981240409890401</v>
      </c>
      <c r="F16668">
        <v>0.77962143460370104</v>
      </c>
      <c r="G16668">
        <v>0.98981588293038103</v>
      </c>
      <c r="H16668" t="s">
        <v>66647</v>
      </c>
      <c r="I16668" t="s">
        <v>66648</v>
      </c>
      <c r="J16668" t="s">
        <v>66649</v>
      </c>
      <c r="K16668">
        <v>2</v>
      </c>
      <c r="L16668">
        <v>156844351</v>
      </c>
      <c r="M16668">
        <v>156862963</v>
      </c>
      <c r="N16668">
        <v>156862963</v>
      </c>
      <c r="O16668">
        <v>-1</v>
      </c>
      <c r="P16668" t="s">
        <v>66650</v>
      </c>
    </row>
    <row r="16669" spans="1:16" x14ac:dyDescent="0.25">
      <c r="A16669" t="s">
        <v>66651</v>
      </c>
      <c r="B16669">
        <v>8.6782260088262504</v>
      </c>
      <c r="C16669">
        <v>0.215925528181342</v>
      </c>
      <c r="D16669">
        <v>0.77172189819527304</v>
      </c>
      <c r="E16669">
        <v>0.279797072865626</v>
      </c>
      <c r="F16669">
        <v>0.77963319756168203</v>
      </c>
      <c r="G16669">
        <v>0.98981588293038103</v>
      </c>
      <c r="H16669" t="s">
        <v>66651</v>
      </c>
      <c r="I16669" t="s">
        <v>66652</v>
      </c>
      <c r="J16669" t="s">
        <v>66653</v>
      </c>
      <c r="K16669">
        <v>10</v>
      </c>
      <c r="L16669">
        <v>122565023</v>
      </c>
      <c r="M16669">
        <v>122569891</v>
      </c>
      <c r="N16669">
        <v>122569891</v>
      </c>
      <c r="O16669">
        <v>-1</v>
      </c>
      <c r="P16669" t="s">
        <v>66654</v>
      </c>
    </row>
    <row r="16670" spans="1:16" x14ac:dyDescent="0.25">
      <c r="A16670" t="s">
        <v>66655</v>
      </c>
      <c r="B16670">
        <v>3714.5760412364698</v>
      </c>
      <c r="C16670">
        <v>1.4619378831749101E-2</v>
      </c>
      <c r="D16670">
        <v>5.2265572583449903E-2</v>
      </c>
      <c r="E16670">
        <v>0.27971335831836602</v>
      </c>
      <c r="F16670">
        <v>0.77969742881612403</v>
      </c>
      <c r="G16670">
        <v>0.98981588293038103</v>
      </c>
      <c r="H16670" t="s">
        <v>66655</v>
      </c>
      <c r="I16670" t="s">
        <v>66656</v>
      </c>
      <c r="J16670" t="s">
        <v>66657</v>
      </c>
      <c r="K16670">
        <v>11</v>
      </c>
      <c r="L16670">
        <v>59817795</v>
      </c>
      <c r="M16670">
        <v>59839838</v>
      </c>
      <c r="N16670">
        <v>59818687</v>
      </c>
      <c r="O16670">
        <v>-1</v>
      </c>
      <c r="P16670" t="s">
        <v>66658</v>
      </c>
    </row>
    <row r="16671" spans="1:16" x14ac:dyDescent="0.25">
      <c r="A16671" t="s">
        <v>66659</v>
      </c>
      <c r="B16671">
        <v>6.7217162694874002</v>
      </c>
      <c r="C16671">
        <v>-0.27130503731655897</v>
      </c>
      <c r="D16671">
        <v>0.96999281316614805</v>
      </c>
      <c r="E16671">
        <v>-0.27969798707167098</v>
      </c>
      <c r="F16671">
        <v>0.77970922280143495</v>
      </c>
      <c r="G16671">
        <v>0.98981588293038103</v>
      </c>
      <c r="H16671" t="s">
        <v>66659</v>
      </c>
      <c r="I16671" t="s">
        <v>66660</v>
      </c>
      <c r="J16671" t="s">
        <v>66661</v>
      </c>
      <c r="K16671">
        <v>17</v>
      </c>
      <c r="L16671">
        <v>24719531</v>
      </c>
      <c r="M16671">
        <v>24719965</v>
      </c>
      <c r="N16671">
        <v>24719965</v>
      </c>
      <c r="O16671">
        <v>-1</v>
      </c>
      <c r="P16671" t="s">
        <v>66662</v>
      </c>
    </row>
    <row r="16672" spans="1:16" x14ac:dyDescent="0.25">
      <c r="A16672" t="s">
        <v>66663</v>
      </c>
      <c r="B16672">
        <v>738.06866223920099</v>
      </c>
      <c r="C16672">
        <v>2.6557682541646799E-2</v>
      </c>
      <c r="D16672">
        <v>9.4960287878752894E-2</v>
      </c>
      <c r="E16672">
        <v>0.27967146198583698</v>
      </c>
      <c r="F16672">
        <v>0.77972957497662698</v>
      </c>
      <c r="G16672">
        <v>0.98981588293038103</v>
      </c>
      <c r="H16672" t="s">
        <v>66663</v>
      </c>
      <c r="I16672" t="s">
        <v>66664</v>
      </c>
      <c r="J16672" t="s">
        <v>66665</v>
      </c>
      <c r="K16672">
        <v>11</v>
      </c>
      <c r="L16672">
        <v>69686250</v>
      </c>
      <c r="M16672">
        <v>69695849</v>
      </c>
      <c r="N16672">
        <v>69695849</v>
      </c>
      <c r="O16672">
        <v>-1</v>
      </c>
      <c r="P16672" t="s">
        <v>66666</v>
      </c>
    </row>
    <row r="16673" spans="1:16" x14ac:dyDescent="0.25">
      <c r="A16673" t="s">
        <v>66667</v>
      </c>
      <c r="B16673">
        <v>286.06688521464997</v>
      </c>
      <c r="C16673">
        <v>4.4899524809360901E-2</v>
      </c>
      <c r="D16673">
        <v>0.160583393421907</v>
      </c>
      <c r="E16673">
        <v>0.279602540789475</v>
      </c>
      <c r="F16673">
        <v>0.77978245755700004</v>
      </c>
      <c r="G16673">
        <v>0.98981588293038103</v>
      </c>
      <c r="H16673" t="s">
        <v>66667</v>
      </c>
      <c r="I16673" t="s">
        <v>66668</v>
      </c>
      <c r="J16673" t="s">
        <v>66669</v>
      </c>
      <c r="K16673">
        <v>15</v>
      </c>
      <c r="L16673">
        <v>76368898</v>
      </c>
      <c r="M16673">
        <v>76371437</v>
      </c>
      <c r="N16673">
        <v>76368898</v>
      </c>
      <c r="O16673">
        <v>1</v>
      </c>
      <c r="P16673" t="s">
        <v>66670</v>
      </c>
    </row>
    <row r="16674" spans="1:16" x14ac:dyDescent="0.25">
      <c r="A16674" t="s">
        <v>66671</v>
      </c>
      <c r="B16674">
        <v>2352.38467715673</v>
      </c>
      <c r="C16674">
        <v>1.6177199340466599E-2</v>
      </c>
      <c r="D16674">
        <v>5.7866434575994399E-2</v>
      </c>
      <c r="E16674">
        <v>0.27956101769535302</v>
      </c>
      <c r="F16674">
        <v>0.77981431832529702</v>
      </c>
      <c r="G16674">
        <v>0.98981588293038103</v>
      </c>
      <c r="H16674" t="s">
        <v>66671</v>
      </c>
      <c r="I16674" t="s">
        <v>66672</v>
      </c>
      <c r="J16674" t="s">
        <v>66673</v>
      </c>
      <c r="K16674">
        <v>17</v>
      </c>
      <c r="L16674">
        <v>32303672</v>
      </c>
      <c r="M16674">
        <v>32321238</v>
      </c>
      <c r="N16674">
        <v>32321185</v>
      </c>
      <c r="O16674">
        <v>-1</v>
      </c>
      <c r="P16674" t="s">
        <v>66674</v>
      </c>
    </row>
    <row r="16675" spans="1:16" x14ac:dyDescent="0.25">
      <c r="A16675" t="s">
        <v>66675</v>
      </c>
      <c r="B16675">
        <v>4.1641416076531499</v>
      </c>
      <c r="C16675">
        <v>-0.37029472132923003</v>
      </c>
      <c r="D16675">
        <v>1.32466268530979</v>
      </c>
      <c r="E16675">
        <v>-0.27953887841464398</v>
      </c>
      <c r="F16675">
        <v>0.77983130599890305</v>
      </c>
      <c r="G16675" t="s">
        <v>715</v>
      </c>
      <c r="H16675" t="s">
        <v>66675</v>
      </c>
      <c r="I16675" t="s">
        <v>66676</v>
      </c>
      <c r="J16675" t="s">
        <v>66677</v>
      </c>
      <c r="K16675">
        <v>19</v>
      </c>
      <c r="L16675">
        <v>10634213</v>
      </c>
      <c r="M16675">
        <v>10666213</v>
      </c>
      <c r="N16675">
        <v>10634213</v>
      </c>
      <c r="O16675">
        <v>1</v>
      </c>
      <c r="P16675" t="s">
        <v>66678</v>
      </c>
    </row>
    <row r="16676" spans="1:16" x14ac:dyDescent="0.25">
      <c r="A16676" t="s">
        <v>66679</v>
      </c>
      <c r="B16676">
        <v>16840.350459633701</v>
      </c>
      <c r="C16676">
        <v>-1.1878227420937E-2</v>
      </c>
      <c r="D16676">
        <v>4.2505735124377497E-2</v>
      </c>
      <c r="E16676">
        <v>-0.27944999389328801</v>
      </c>
      <c r="F16676">
        <v>0.77989950896748605</v>
      </c>
      <c r="G16676">
        <v>0.98981588293038103</v>
      </c>
      <c r="H16676" t="s">
        <v>66679</v>
      </c>
      <c r="I16676" t="s">
        <v>66680</v>
      </c>
      <c r="J16676" t="s">
        <v>66681</v>
      </c>
      <c r="K16676">
        <v>10</v>
      </c>
      <c r="L16676">
        <v>12382188</v>
      </c>
      <c r="M16676">
        <v>12869365</v>
      </c>
      <c r="N16676">
        <v>12548879</v>
      </c>
      <c r="O16676">
        <v>-1</v>
      </c>
      <c r="P16676" t="s">
        <v>66682</v>
      </c>
    </row>
    <row r="16677" spans="1:16" x14ac:dyDescent="0.25">
      <c r="A16677" t="s">
        <v>66683</v>
      </c>
      <c r="B16677">
        <v>4.3697536006364297</v>
      </c>
      <c r="C16677">
        <v>0.31072985591648</v>
      </c>
      <c r="D16677">
        <v>1.11201219921896</v>
      </c>
      <c r="E16677">
        <v>0.279430258170483</v>
      </c>
      <c r="F16677">
        <v>0.77991465283384698</v>
      </c>
      <c r="G16677" t="s">
        <v>715</v>
      </c>
      <c r="H16677" t="s">
        <v>66683</v>
      </c>
      <c r="I16677" t="s">
        <v>66684</v>
      </c>
      <c r="J16677" t="s">
        <v>66685</v>
      </c>
      <c r="K16677">
        <v>5</v>
      </c>
      <c r="L16677">
        <v>8773577</v>
      </c>
      <c r="M16677">
        <v>8798523</v>
      </c>
      <c r="N16677">
        <v>8798523</v>
      </c>
      <c r="O16677">
        <v>-1</v>
      </c>
      <c r="P16677" t="s">
        <v>66686</v>
      </c>
    </row>
    <row r="16678" spans="1:16" x14ac:dyDescent="0.25">
      <c r="A16678" t="s">
        <v>66687</v>
      </c>
      <c r="B16678">
        <v>4.63652336577531</v>
      </c>
      <c r="C16678">
        <v>-0.3088614887899</v>
      </c>
      <c r="D16678">
        <v>1.1055180373892399</v>
      </c>
      <c r="E16678">
        <v>-0.279381682020583</v>
      </c>
      <c r="F16678">
        <v>0.77995192726004703</v>
      </c>
      <c r="G16678" t="s">
        <v>715</v>
      </c>
      <c r="H16678" t="s">
        <v>66687</v>
      </c>
      <c r="I16678" t="s">
        <v>66688</v>
      </c>
      <c r="J16678" t="s">
        <v>66689</v>
      </c>
      <c r="K16678">
        <v>9</v>
      </c>
      <c r="L16678">
        <v>106891547</v>
      </c>
      <c r="M16678">
        <v>106895182</v>
      </c>
      <c r="N16678">
        <v>106891547</v>
      </c>
      <c r="O16678">
        <v>1</v>
      </c>
      <c r="P16678" t="s">
        <v>66690</v>
      </c>
    </row>
    <row r="16679" spans="1:16" x14ac:dyDescent="0.25">
      <c r="A16679" t="s">
        <v>66691</v>
      </c>
      <c r="B16679">
        <v>1988.65932325228</v>
      </c>
      <c r="C16679">
        <v>-1.73411951660657E-2</v>
      </c>
      <c r="D16679">
        <v>6.2072948953054902E-2</v>
      </c>
      <c r="E16679">
        <v>-0.27936799295907</v>
      </c>
      <c r="F16679">
        <v>0.77996243151681699</v>
      </c>
      <c r="G16679">
        <v>0.98981588293038103</v>
      </c>
      <c r="H16679" t="s">
        <v>66691</v>
      </c>
      <c r="I16679" t="s">
        <v>66692</v>
      </c>
      <c r="J16679" t="s">
        <v>66693</v>
      </c>
      <c r="K16679">
        <v>2</v>
      </c>
      <c r="L16679">
        <v>26382802</v>
      </c>
      <c r="M16679">
        <v>26389316</v>
      </c>
      <c r="N16679">
        <v>26389291</v>
      </c>
      <c r="O16679">
        <v>-1</v>
      </c>
      <c r="P16679" t="s">
        <v>66694</v>
      </c>
    </row>
    <row r="16680" spans="1:16" x14ac:dyDescent="0.25">
      <c r="A16680" t="s">
        <v>66695</v>
      </c>
      <c r="B16680">
        <v>5.1372510205885096</v>
      </c>
      <c r="C16680">
        <v>0.29204286438406601</v>
      </c>
      <c r="D16680">
        <v>1.04539709822283</v>
      </c>
      <c r="E16680">
        <v>0.27936069927928597</v>
      </c>
      <c r="F16680">
        <v>0.77996802831464895</v>
      </c>
      <c r="G16680" t="s">
        <v>715</v>
      </c>
      <c r="H16680" t="s">
        <v>66695</v>
      </c>
      <c r="I16680" t="s">
        <v>66696</v>
      </c>
      <c r="J16680" t="s">
        <v>66697</v>
      </c>
      <c r="K16680">
        <v>7</v>
      </c>
      <c r="L16680">
        <v>79810727</v>
      </c>
      <c r="M16680">
        <v>79813439</v>
      </c>
      <c r="N16680">
        <v>79810727</v>
      </c>
      <c r="O16680">
        <v>1</v>
      </c>
      <c r="P16680" t="s">
        <v>66698</v>
      </c>
    </row>
    <row r="16681" spans="1:16" x14ac:dyDescent="0.25">
      <c r="A16681" t="s">
        <v>66699</v>
      </c>
      <c r="B16681">
        <v>1.7433632166930999</v>
      </c>
      <c r="C16681">
        <v>0.54440900453955599</v>
      </c>
      <c r="D16681">
        <v>1.94901914521126</v>
      </c>
      <c r="E16681">
        <v>0.27932460585478103</v>
      </c>
      <c r="F16681">
        <v>0.77999572473541501</v>
      </c>
      <c r="G16681" t="s">
        <v>715</v>
      </c>
      <c r="H16681" t="s">
        <v>66699</v>
      </c>
      <c r="I16681" t="s">
        <v>66700</v>
      </c>
      <c r="J16681" t="s">
        <v>66701</v>
      </c>
      <c r="K16681">
        <v>4</v>
      </c>
      <c r="L16681">
        <v>58483252</v>
      </c>
      <c r="M16681">
        <v>58483825</v>
      </c>
      <c r="N16681">
        <v>58483825</v>
      </c>
      <c r="O16681">
        <v>-1</v>
      </c>
      <c r="P16681" t="s">
        <v>66702</v>
      </c>
    </row>
    <row r="16682" spans="1:16" x14ac:dyDescent="0.25">
      <c r="A16682" t="s">
        <v>66703</v>
      </c>
      <c r="B16682">
        <v>10.3757026399743</v>
      </c>
      <c r="C16682">
        <v>0.19534660773057799</v>
      </c>
      <c r="D16682">
        <v>0.69935485419990895</v>
      </c>
      <c r="E16682">
        <v>0.27932401778216298</v>
      </c>
      <c r="F16682">
        <v>0.77999617599739202</v>
      </c>
      <c r="G16682">
        <v>0.98981588293038103</v>
      </c>
      <c r="H16682" t="s">
        <v>66703</v>
      </c>
      <c r="I16682" t="s">
        <v>66704</v>
      </c>
      <c r="J16682" t="s">
        <v>66705</v>
      </c>
      <c r="K16682">
        <v>19</v>
      </c>
      <c r="L16682">
        <v>6084983</v>
      </c>
      <c r="M16682">
        <v>6091777</v>
      </c>
      <c r="N16682">
        <v>6084983</v>
      </c>
      <c r="O16682">
        <v>1</v>
      </c>
      <c r="P16682" t="s">
        <v>66706</v>
      </c>
    </row>
    <row r="16683" spans="1:16" x14ac:dyDescent="0.25">
      <c r="A16683" t="s">
        <v>66707</v>
      </c>
      <c r="B16683">
        <v>38.042562958635003</v>
      </c>
      <c r="C16683">
        <v>-0.115038545967309</v>
      </c>
      <c r="D16683">
        <v>0.41184945814783902</v>
      </c>
      <c r="E16683">
        <v>-0.279321833964911</v>
      </c>
      <c r="F16683">
        <v>0.77999785176674996</v>
      </c>
      <c r="G16683">
        <v>0.98981588293038103</v>
      </c>
      <c r="H16683" t="s">
        <v>66707</v>
      </c>
      <c r="I16683" t="s">
        <v>66708</v>
      </c>
      <c r="J16683" t="s">
        <v>66709</v>
      </c>
      <c r="K16683">
        <v>4</v>
      </c>
      <c r="L16683">
        <v>35225897</v>
      </c>
      <c r="M16683">
        <v>35262222</v>
      </c>
      <c r="N16683">
        <v>35225897</v>
      </c>
      <c r="O16683">
        <v>1</v>
      </c>
      <c r="P16683" t="s">
        <v>66710</v>
      </c>
    </row>
    <row r="16684" spans="1:16" x14ac:dyDescent="0.25">
      <c r="A16684" t="s">
        <v>66711</v>
      </c>
      <c r="B16684">
        <v>11.366983614283599</v>
      </c>
      <c r="C16684">
        <v>0.20135363304787099</v>
      </c>
      <c r="D16684">
        <v>0.72124434458771802</v>
      </c>
      <c r="E16684">
        <v>0.27917533712235898</v>
      </c>
      <c r="F16684">
        <v>0.78011026960587504</v>
      </c>
      <c r="G16684">
        <v>0.98981588293038103</v>
      </c>
      <c r="H16684" t="s">
        <v>66711</v>
      </c>
      <c r="I16684" t="s">
        <v>66712</v>
      </c>
      <c r="J16684" t="s">
        <v>66713</v>
      </c>
      <c r="K16684">
        <v>7</v>
      </c>
      <c r="L16684">
        <v>63765874</v>
      </c>
      <c r="M16684">
        <v>63766232</v>
      </c>
      <c r="N16684">
        <v>63765874</v>
      </c>
      <c r="O16684">
        <v>1</v>
      </c>
      <c r="P16684" t="s">
        <v>66714</v>
      </c>
    </row>
    <row r="16685" spans="1:16" x14ac:dyDescent="0.25">
      <c r="A16685" t="s">
        <v>66715</v>
      </c>
      <c r="B16685">
        <v>4.5007619872779197</v>
      </c>
      <c r="C16685">
        <v>0.31193588407786499</v>
      </c>
      <c r="D16685">
        <v>1.1182184624513301</v>
      </c>
      <c r="E16685">
        <v>0.27895790898859602</v>
      </c>
      <c r="F16685">
        <v>0.78027712673498395</v>
      </c>
      <c r="G16685" t="s">
        <v>715</v>
      </c>
      <c r="H16685" t="s">
        <v>66715</v>
      </c>
      <c r="I16685" t="s">
        <v>66716</v>
      </c>
      <c r="J16685" t="s">
        <v>66717</v>
      </c>
      <c r="K16685">
        <v>15</v>
      </c>
      <c r="L16685">
        <v>27459835</v>
      </c>
      <c r="M16685">
        <v>27463449</v>
      </c>
      <c r="N16685">
        <v>27463449</v>
      </c>
      <c r="O16685">
        <v>-1</v>
      </c>
      <c r="P16685" t="s">
        <v>66718</v>
      </c>
    </row>
    <row r="16686" spans="1:16" x14ac:dyDescent="0.25">
      <c r="A16686" t="s">
        <v>66719</v>
      </c>
      <c r="B16686">
        <v>3.5001823052147798</v>
      </c>
      <c r="C16686">
        <v>-0.35596255383110098</v>
      </c>
      <c r="D16686">
        <v>1.2761945397637</v>
      </c>
      <c r="E16686">
        <v>-0.27892499359620299</v>
      </c>
      <c r="F16686">
        <v>0.78030238731005896</v>
      </c>
      <c r="G16686" t="s">
        <v>715</v>
      </c>
      <c r="H16686" t="s">
        <v>66719</v>
      </c>
      <c r="I16686" t="s">
        <v>66720</v>
      </c>
      <c r="J16686" t="s">
        <v>66721</v>
      </c>
      <c r="K16686">
        <v>18</v>
      </c>
      <c r="L16686">
        <v>14309209</v>
      </c>
      <c r="M16686">
        <v>14331676</v>
      </c>
      <c r="N16686">
        <v>14331276</v>
      </c>
      <c r="O16686">
        <v>-1</v>
      </c>
      <c r="P16686" t="s">
        <v>66722</v>
      </c>
    </row>
    <row r="16687" spans="1:16" x14ac:dyDescent="0.25">
      <c r="A16687" t="s">
        <v>66723</v>
      </c>
      <c r="B16687">
        <v>823.47375393536299</v>
      </c>
      <c r="C16687">
        <v>-2.6710776578008501E-2</v>
      </c>
      <c r="D16687">
        <v>9.5820553902106795E-2</v>
      </c>
      <c r="E16687">
        <v>-0.278758319486412</v>
      </c>
      <c r="F16687">
        <v>0.78043030317966</v>
      </c>
      <c r="G16687">
        <v>0.98981588293038103</v>
      </c>
      <c r="H16687" t="s">
        <v>66723</v>
      </c>
      <c r="I16687" t="s">
        <v>66724</v>
      </c>
      <c r="J16687" t="s">
        <v>66725</v>
      </c>
      <c r="K16687">
        <v>17</v>
      </c>
      <c r="L16687">
        <v>21962552</v>
      </c>
      <c r="M16687">
        <v>22071168</v>
      </c>
      <c r="N16687">
        <v>21962552</v>
      </c>
      <c r="O16687">
        <v>1</v>
      </c>
      <c r="P16687" t="s">
        <v>66726</v>
      </c>
    </row>
    <row r="16688" spans="1:16" x14ac:dyDescent="0.25">
      <c r="A16688" t="s">
        <v>66727</v>
      </c>
      <c r="B16688">
        <v>62.366521005617898</v>
      </c>
      <c r="C16688">
        <v>9.1269603607849706E-2</v>
      </c>
      <c r="D16688">
        <v>0.32745378517359303</v>
      </c>
      <c r="E16688">
        <v>0.27872514455578801</v>
      </c>
      <c r="F16688">
        <v>0.78045576435254305</v>
      </c>
      <c r="G16688">
        <v>0.98981588293038103</v>
      </c>
      <c r="H16688" t="s">
        <v>66727</v>
      </c>
      <c r="I16688" t="s">
        <v>66728</v>
      </c>
      <c r="J16688" t="s">
        <v>66729</v>
      </c>
      <c r="K16688">
        <v>2</v>
      </c>
      <c r="L16688">
        <v>144459280</v>
      </c>
      <c r="M16688">
        <v>144500267</v>
      </c>
      <c r="N16688">
        <v>144459280</v>
      </c>
      <c r="O16688">
        <v>1</v>
      </c>
      <c r="P16688" t="s">
        <v>66730</v>
      </c>
    </row>
    <row r="16689" spans="1:16" x14ac:dyDescent="0.25">
      <c r="A16689" t="s">
        <v>66731</v>
      </c>
      <c r="B16689">
        <v>2765.35041454988</v>
      </c>
      <c r="C16689">
        <v>-2.2799513316053E-2</v>
      </c>
      <c r="D16689">
        <v>8.1807562689191898E-2</v>
      </c>
      <c r="E16689">
        <v>-0.27869689019674498</v>
      </c>
      <c r="F16689">
        <v>0.78047744925935203</v>
      </c>
      <c r="G16689">
        <v>0.98981588293038103</v>
      </c>
      <c r="H16689" t="s">
        <v>66731</v>
      </c>
      <c r="I16689" t="s">
        <v>66732</v>
      </c>
      <c r="J16689" t="s">
        <v>66733</v>
      </c>
      <c r="K16689">
        <v>19</v>
      </c>
      <c r="L16689">
        <v>5603014</v>
      </c>
      <c r="M16689">
        <v>5610237</v>
      </c>
      <c r="N16689">
        <v>5603966</v>
      </c>
      <c r="O16689">
        <v>-1</v>
      </c>
      <c r="P16689" t="s">
        <v>66734</v>
      </c>
    </row>
    <row r="16690" spans="1:16" x14ac:dyDescent="0.25">
      <c r="A16690" t="s">
        <v>66735</v>
      </c>
      <c r="B16690">
        <v>3.5666171914024001</v>
      </c>
      <c r="C16690">
        <v>-0.34431216395063902</v>
      </c>
      <c r="D16690">
        <v>1.2354767227910199</v>
      </c>
      <c r="E16690">
        <v>-0.27868769811608901</v>
      </c>
      <c r="F16690">
        <v>0.78048450411599402</v>
      </c>
      <c r="G16690" t="s">
        <v>715</v>
      </c>
      <c r="H16690" t="s">
        <v>66735</v>
      </c>
      <c r="I16690" t="s">
        <v>66736</v>
      </c>
      <c r="J16690" t="s">
        <v>66737</v>
      </c>
      <c r="K16690">
        <v>1</v>
      </c>
      <c r="L16690">
        <v>62456725</v>
      </c>
      <c r="M16690">
        <v>62499261</v>
      </c>
      <c r="N16690">
        <v>62499261</v>
      </c>
      <c r="O16690">
        <v>-1</v>
      </c>
      <c r="P16690" t="s">
        <v>66738</v>
      </c>
    </row>
    <row r="16691" spans="1:16" x14ac:dyDescent="0.25">
      <c r="A16691" t="s">
        <v>66739</v>
      </c>
      <c r="B16691">
        <v>3.3505614840910898</v>
      </c>
      <c r="C16691">
        <v>-0.34425879093685502</v>
      </c>
      <c r="D16691">
        <v>1.23533331266854</v>
      </c>
      <c r="E16691">
        <v>-0.27867684567916001</v>
      </c>
      <c r="F16691">
        <v>0.78049283330755204</v>
      </c>
      <c r="G16691" t="s">
        <v>715</v>
      </c>
      <c r="H16691" t="s">
        <v>66739</v>
      </c>
      <c r="I16691" t="s">
        <v>66740</v>
      </c>
      <c r="J16691" t="s">
        <v>66741</v>
      </c>
      <c r="K16691">
        <v>1</v>
      </c>
      <c r="L16691">
        <v>180763497</v>
      </c>
      <c r="M16691">
        <v>180768656</v>
      </c>
      <c r="N16691">
        <v>180768656</v>
      </c>
      <c r="O16691">
        <v>-1</v>
      </c>
      <c r="P16691" t="s">
        <v>66742</v>
      </c>
    </row>
    <row r="16692" spans="1:16" x14ac:dyDescent="0.25">
      <c r="A16692" t="s">
        <v>66743</v>
      </c>
      <c r="B16692">
        <v>14.566049034295499</v>
      </c>
      <c r="C16692">
        <v>0.17371294769088499</v>
      </c>
      <c r="D16692">
        <v>0.623635519874566</v>
      </c>
      <c r="E16692">
        <v>0.27854883526490698</v>
      </c>
      <c r="F16692">
        <v>0.78059108256679899</v>
      </c>
      <c r="G16692">
        <v>0.98981588293038103</v>
      </c>
      <c r="H16692" t="s">
        <v>66743</v>
      </c>
      <c r="I16692" t="s">
        <v>66744</v>
      </c>
      <c r="J16692" t="s">
        <v>66745</v>
      </c>
      <c r="K16692">
        <v>10</v>
      </c>
      <c r="L16692">
        <v>52523022</v>
      </c>
      <c r="M16692">
        <v>52526859</v>
      </c>
      <c r="N16692">
        <v>52523022</v>
      </c>
      <c r="O16692">
        <v>1</v>
      </c>
      <c r="P16692" t="s">
        <v>66746</v>
      </c>
    </row>
    <row r="16693" spans="1:16" x14ac:dyDescent="0.25">
      <c r="A16693" t="s">
        <v>66747</v>
      </c>
      <c r="B16693">
        <v>40.4532402486496</v>
      </c>
      <c r="C16693">
        <v>0.10575174207636399</v>
      </c>
      <c r="D16693">
        <v>0.37970028306218401</v>
      </c>
      <c r="E16693">
        <v>0.278513729891122</v>
      </c>
      <c r="F16693">
        <v>0.78061802690062598</v>
      </c>
      <c r="G16693">
        <v>0.98981588293038103</v>
      </c>
      <c r="H16693" t="s">
        <v>66747</v>
      </c>
      <c r="I16693" t="s">
        <v>66748</v>
      </c>
      <c r="J16693" t="s">
        <v>66749</v>
      </c>
      <c r="K16693">
        <v>17</v>
      </c>
      <c r="L16693">
        <v>34507804</v>
      </c>
      <c r="M16693">
        <v>34517352</v>
      </c>
      <c r="N16693">
        <v>34517352</v>
      </c>
      <c r="O16693">
        <v>-1</v>
      </c>
      <c r="P16693" t="s">
        <v>66750</v>
      </c>
    </row>
    <row r="16694" spans="1:16" x14ac:dyDescent="0.25">
      <c r="A16694" t="s">
        <v>66751</v>
      </c>
      <c r="B16694">
        <v>2.2557873819052201</v>
      </c>
      <c r="C16694">
        <v>0.48347449651826502</v>
      </c>
      <c r="D16694">
        <v>1.7362666120922801</v>
      </c>
      <c r="E16694">
        <v>0.27845636905708598</v>
      </c>
      <c r="F16694">
        <v>0.78066205347534101</v>
      </c>
      <c r="G16694" t="s">
        <v>715</v>
      </c>
      <c r="H16694" t="s">
        <v>66751</v>
      </c>
      <c r="I16694" t="s">
        <v>66752</v>
      </c>
      <c r="J16694" t="s">
        <v>66753</v>
      </c>
      <c r="K16694">
        <v>10</v>
      </c>
      <c r="L16694">
        <v>29030128</v>
      </c>
      <c r="M16694">
        <v>29030688</v>
      </c>
      <c r="N16694">
        <v>29030128</v>
      </c>
      <c r="O16694">
        <v>1</v>
      </c>
      <c r="P16694" t="s">
        <v>66754</v>
      </c>
    </row>
    <row r="16695" spans="1:16" x14ac:dyDescent="0.25">
      <c r="A16695" t="s">
        <v>66755</v>
      </c>
      <c r="B16695">
        <v>1598.29403336066</v>
      </c>
      <c r="C16695">
        <v>1.95358767403974E-2</v>
      </c>
      <c r="D16695">
        <v>7.01667066865682E-2</v>
      </c>
      <c r="E16695">
        <v>0.27842088738272103</v>
      </c>
      <c r="F16695">
        <v>0.78068928733285003</v>
      </c>
      <c r="G16695">
        <v>0.98981588293038103</v>
      </c>
      <c r="H16695" t="s">
        <v>66755</v>
      </c>
      <c r="I16695" t="s">
        <v>66756</v>
      </c>
      <c r="J16695" t="s">
        <v>66757</v>
      </c>
      <c r="K16695">
        <v>18</v>
      </c>
      <c r="L16695">
        <v>34330847</v>
      </c>
      <c r="M16695">
        <v>34336599</v>
      </c>
      <c r="N16695">
        <v>34330847</v>
      </c>
      <c r="O16695">
        <v>1</v>
      </c>
      <c r="P16695" t="s">
        <v>66758</v>
      </c>
    </row>
    <row r="16696" spans="1:16" x14ac:dyDescent="0.25">
      <c r="A16696" t="s">
        <v>66759</v>
      </c>
      <c r="B16696">
        <v>9.7447898220115192</v>
      </c>
      <c r="C16696">
        <v>0.20545581782564301</v>
      </c>
      <c r="D16696">
        <v>0.73807627052431901</v>
      </c>
      <c r="E16696">
        <v>0.27836664858455601</v>
      </c>
      <c r="F16696">
        <v>0.78073091868695799</v>
      </c>
      <c r="G16696">
        <v>0.98981588293038103</v>
      </c>
      <c r="H16696" t="s">
        <v>66759</v>
      </c>
      <c r="I16696" t="s">
        <v>66760</v>
      </c>
      <c r="J16696" t="s">
        <v>66761</v>
      </c>
      <c r="K16696">
        <v>7</v>
      </c>
      <c r="L16696">
        <v>43437073</v>
      </c>
      <c r="M16696">
        <v>43438249</v>
      </c>
      <c r="N16696">
        <v>43437073</v>
      </c>
      <c r="O16696">
        <v>1</v>
      </c>
      <c r="P16696" t="s">
        <v>66762</v>
      </c>
    </row>
    <row r="16697" spans="1:16" x14ac:dyDescent="0.25">
      <c r="A16697" t="s">
        <v>66763</v>
      </c>
      <c r="B16697">
        <v>88.763145326683102</v>
      </c>
      <c r="C16697">
        <v>7.7307148236005305E-2</v>
      </c>
      <c r="D16697">
        <v>0.277759269540376</v>
      </c>
      <c r="E16697">
        <v>0.27832427830016199</v>
      </c>
      <c r="F16697">
        <v>0.78076344072085002</v>
      </c>
      <c r="G16697">
        <v>0.98981588293038103</v>
      </c>
      <c r="H16697" t="s">
        <v>66763</v>
      </c>
      <c r="I16697" t="s">
        <v>66764</v>
      </c>
      <c r="J16697" t="s">
        <v>66765</v>
      </c>
      <c r="K16697">
        <v>4</v>
      </c>
      <c r="L16697">
        <v>154278486</v>
      </c>
      <c r="M16697">
        <v>154301676</v>
      </c>
      <c r="N16697">
        <v>154282499</v>
      </c>
      <c r="O16697">
        <v>-1</v>
      </c>
      <c r="P16697" t="s">
        <v>66766</v>
      </c>
    </row>
    <row r="16698" spans="1:16" x14ac:dyDescent="0.25">
      <c r="A16698" t="s">
        <v>66767</v>
      </c>
      <c r="B16698">
        <v>458.481207686407</v>
      </c>
      <c r="C16698">
        <v>-4.2790142077537001E-2</v>
      </c>
      <c r="D16698">
        <v>0.153856228071512</v>
      </c>
      <c r="E16698">
        <v>-0.27811771167071803</v>
      </c>
      <c r="F16698">
        <v>0.78092199994949196</v>
      </c>
      <c r="G16698">
        <v>0.98981588293038103</v>
      </c>
      <c r="H16698" t="s">
        <v>66767</v>
      </c>
      <c r="I16698" t="s">
        <v>66768</v>
      </c>
      <c r="J16698" t="s">
        <v>66769</v>
      </c>
      <c r="K16698">
        <v>16</v>
      </c>
      <c r="L16698">
        <v>21204755</v>
      </c>
      <c r="M16698">
        <v>21223305</v>
      </c>
      <c r="N16698">
        <v>21204755</v>
      </c>
      <c r="O16698">
        <v>1</v>
      </c>
      <c r="P16698" t="s">
        <v>66770</v>
      </c>
    </row>
    <row r="16699" spans="1:16" x14ac:dyDescent="0.25">
      <c r="A16699" t="s">
        <v>66771</v>
      </c>
      <c r="B16699">
        <v>231.39045207623101</v>
      </c>
      <c r="C16699">
        <v>-4.4509426367839597E-2</v>
      </c>
      <c r="D16699">
        <v>0.160061398892759</v>
      </c>
      <c r="E16699">
        <v>-0.27807720459609903</v>
      </c>
      <c r="F16699">
        <v>0.78095309399039403</v>
      </c>
      <c r="G16699">
        <v>0.98981588293038103</v>
      </c>
      <c r="H16699" t="s">
        <v>66771</v>
      </c>
      <c r="I16699" t="s">
        <v>66772</v>
      </c>
      <c r="J16699" t="s">
        <v>66773</v>
      </c>
      <c r="K16699">
        <v>10</v>
      </c>
      <c r="L16699">
        <v>34038784</v>
      </c>
      <c r="M16699">
        <v>34044310</v>
      </c>
      <c r="N16699">
        <v>34044310</v>
      </c>
      <c r="O16699">
        <v>-1</v>
      </c>
      <c r="P16699" t="s">
        <v>66774</v>
      </c>
    </row>
    <row r="16700" spans="1:16" x14ac:dyDescent="0.25">
      <c r="A16700" t="s">
        <v>66775</v>
      </c>
      <c r="B16700">
        <v>2.5733193173192399</v>
      </c>
      <c r="C16700">
        <v>-0.52023486294603405</v>
      </c>
      <c r="D16700">
        <v>1.87093586327412</v>
      </c>
      <c r="E16700">
        <v>-0.278061302451933</v>
      </c>
      <c r="F16700">
        <v>0.78096530089015204</v>
      </c>
      <c r="G16700" t="s">
        <v>715</v>
      </c>
      <c r="H16700" t="s">
        <v>66775</v>
      </c>
      <c r="I16700" t="s">
        <v>66776</v>
      </c>
      <c r="J16700" t="s">
        <v>66777</v>
      </c>
      <c r="K16700" t="s">
        <v>51</v>
      </c>
      <c r="L16700">
        <v>103460366</v>
      </c>
      <c r="M16700">
        <v>103483254</v>
      </c>
      <c r="N16700">
        <v>103483254</v>
      </c>
      <c r="O16700">
        <v>-1</v>
      </c>
      <c r="P16700" t="s">
        <v>66778</v>
      </c>
    </row>
    <row r="16701" spans="1:16" x14ac:dyDescent="0.25">
      <c r="A16701" t="s">
        <v>66779</v>
      </c>
      <c r="B16701">
        <v>89.743787484214494</v>
      </c>
      <c r="C16701">
        <v>6.8996204940945896E-2</v>
      </c>
      <c r="D16701">
        <v>0.248229447569627</v>
      </c>
      <c r="E16701">
        <v>0.277953343636205</v>
      </c>
      <c r="F16701">
        <v>0.781048174313977</v>
      </c>
      <c r="G16701">
        <v>0.98981588293038103</v>
      </c>
      <c r="H16701" t="s">
        <v>66779</v>
      </c>
      <c r="I16701" t="s">
        <v>66780</v>
      </c>
      <c r="J16701" t="s">
        <v>66781</v>
      </c>
      <c r="K16701">
        <v>19</v>
      </c>
      <c r="L16701">
        <v>47170469</v>
      </c>
      <c r="M16701">
        <v>47171134</v>
      </c>
      <c r="N16701">
        <v>47171134</v>
      </c>
      <c r="O16701">
        <v>-1</v>
      </c>
      <c r="P16701" t="s">
        <v>66782</v>
      </c>
    </row>
    <row r="16702" spans="1:16" x14ac:dyDescent="0.25">
      <c r="A16702" t="s">
        <v>66783</v>
      </c>
      <c r="B16702">
        <v>111.803006158995</v>
      </c>
      <c r="C16702">
        <v>6.6718434876626195E-2</v>
      </c>
      <c r="D16702">
        <v>0.24004535495673801</v>
      </c>
      <c r="E16702">
        <v>0.277940953652907</v>
      </c>
      <c r="F16702">
        <v>0.78105768551050203</v>
      </c>
      <c r="G16702">
        <v>0.98981588293038103</v>
      </c>
      <c r="H16702" t="s">
        <v>66783</v>
      </c>
      <c r="I16702" t="s">
        <v>66784</v>
      </c>
      <c r="J16702" t="s">
        <v>66785</v>
      </c>
      <c r="K16702">
        <v>6</v>
      </c>
      <c r="L16702">
        <v>112473683</v>
      </c>
      <c r="M16702">
        <v>112489943</v>
      </c>
      <c r="N16702">
        <v>112489943</v>
      </c>
      <c r="O16702">
        <v>-1</v>
      </c>
      <c r="P16702" t="s">
        <v>66786</v>
      </c>
    </row>
    <row r="16703" spans="1:16" x14ac:dyDescent="0.25">
      <c r="A16703" t="s">
        <v>66787</v>
      </c>
      <c r="B16703">
        <v>215.75295347590901</v>
      </c>
      <c r="C16703">
        <v>-4.6453516775988198E-2</v>
      </c>
      <c r="D16703">
        <v>0.16716563634672801</v>
      </c>
      <c r="E16703">
        <v>-0.277889151091055</v>
      </c>
      <c r="F16703">
        <v>0.781097452209909</v>
      </c>
      <c r="G16703">
        <v>0.98981588293038103</v>
      </c>
      <c r="H16703" t="s">
        <v>66787</v>
      </c>
      <c r="I16703" t="s">
        <v>66788</v>
      </c>
      <c r="J16703" t="s">
        <v>66789</v>
      </c>
      <c r="K16703">
        <v>7</v>
      </c>
      <c r="L16703">
        <v>79115102</v>
      </c>
      <c r="M16703">
        <v>79131018</v>
      </c>
      <c r="N16703">
        <v>79131018</v>
      </c>
      <c r="O16703">
        <v>-1</v>
      </c>
      <c r="P16703" t="s">
        <v>66790</v>
      </c>
    </row>
    <row r="16704" spans="1:16" x14ac:dyDescent="0.25">
      <c r="A16704" t="s">
        <v>66791</v>
      </c>
      <c r="B16704">
        <v>768.29139645869896</v>
      </c>
      <c r="C16704">
        <v>-3.45156325873303E-2</v>
      </c>
      <c r="D16704">
        <v>0.124237561359483</v>
      </c>
      <c r="E16704">
        <v>-0.27781962403027999</v>
      </c>
      <c r="F16704">
        <v>0.78115082617901999</v>
      </c>
      <c r="G16704">
        <v>0.98981588293038103</v>
      </c>
      <c r="H16704" t="s">
        <v>66791</v>
      </c>
      <c r="I16704" t="s">
        <v>66792</v>
      </c>
      <c r="J16704" t="s">
        <v>66793</v>
      </c>
      <c r="K16704">
        <v>7</v>
      </c>
      <c r="L16704">
        <v>141327739</v>
      </c>
      <c r="M16704">
        <v>141337156</v>
      </c>
      <c r="N16704">
        <v>141327739</v>
      </c>
      <c r="O16704">
        <v>1</v>
      </c>
      <c r="P16704" t="s">
        <v>66794</v>
      </c>
    </row>
    <row r="16705" spans="1:16" x14ac:dyDescent="0.25">
      <c r="A16705" t="s">
        <v>66795</v>
      </c>
      <c r="B16705">
        <v>3.0010605842569098</v>
      </c>
      <c r="C16705">
        <v>-0.37095205057303499</v>
      </c>
      <c r="D16705">
        <v>1.3352871350041799</v>
      </c>
      <c r="E16705">
        <v>-0.27780695316282999</v>
      </c>
      <c r="F16705">
        <v>0.78116055335866696</v>
      </c>
      <c r="G16705" t="s">
        <v>715</v>
      </c>
      <c r="H16705" t="s">
        <v>66795</v>
      </c>
      <c r="I16705" t="s">
        <v>66796</v>
      </c>
      <c r="J16705" t="s">
        <v>66797</v>
      </c>
      <c r="K16705">
        <v>10</v>
      </c>
      <c r="L16705">
        <v>89454234</v>
      </c>
      <c r="M16705">
        <v>89533585</v>
      </c>
      <c r="N16705">
        <v>89506649</v>
      </c>
      <c r="O16705">
        <v>-1</v>
      </c>
      <c r="P16705" t="s">
        <v>66798</v>
      </c>
    </row>
    <row r="16706" spans="1:16" x14ac:dyDescent="0.25">
      <c r="A16706" t="s">
        <v>66799</v>
      </c>
      <c r="B16706">
        <v>10.497878396427</v>
      </c>
      <c r="C16706">
        <v>-0.212465415067287</v>
      </c>
      <c r="D16706">
        <v>0.764917292119209</v>
      </c>
      <c r="E16706">
        <v>-0.27776259898459099</v>
      </c>
      <c r="F16706">
        <v>0.78119460347234804</v>
      </c>
      <c r="G16706">
        <v>0.98981588293038103</v>
      </c>
      <c r="H16706" t="s">
        <v>66799</v>
      </c>
      <c r="I16706" t="s">
        <v>66800</v>
      </c>
      <c r="J16706" t="s">
        <v>66801</v>
      </c>
      <c r="K16706">
        <v>8</v>
      </c>
      <c r="L16706">
        <v>64945590</v>
      </c>
      <c r="M16706">
        <v>64947718</v>
      </c>
      <c r="N16706">
        <v>64947718</v>
      </c>
      <c r="O16706">
        <v>-1</v>
      </c>
      <c r="P16706" t="s">
        <v>66802</v>
      </c>
    </row>
    <row r="16707" spans="1:16" x14ac:dyDescent="0.25">
      <c r="A16707" t="s">
        <v>66803</v>
      </c>
      <c r="B16707">
        <v>3562.1223707929998</v>
      </c>
      <c r="C16707">
        <v>1.4742544988396999E-2</v>
      </c>
      <c r="D16707">
        <v>5.30783696608262E-2</v>
      </c>
      <c r="E16707">
        <v>0.27775052403837303</v>
      </c>
      <c r="F16707">
        <v>0.78120387332087304</v>
      </c>
      <c r="G16707">
        <v>0.98981588293038103</v>
      </c>
      <c r="H16707" t="s">
        <v>66803</v>
      </c>
      <c r="I16707" t="s">
        <v>66804</v>
      </c>
      <c r="J16707" t="s">
        <v>66805</v>
      </c>
      <c r="K16707">
        <v>10</v>
      </c>
      <c r="L16707">
        <v>78162066</v>
      </c>
      <c r="M16707">
        <v>78169782</v>
      </c>
      <c r="N16707">
        <v>78169782</v>
      </c>
      <c r="O16707">
        <v>-1</v>
      </c>
      <c r="P16707" t="s">
        <v>66806</v>
      </c>
    </row>
    <row r="16708" spans="1:16" x14ac:dyDescent="0.25">
      <c r="A16708" t="s">
        <v>66807</v>
      </c>
      <c r="B16708">
        <v>1044.77760424997</v>
      </c>
      <c r="C16708">
        <v>-2.9857364242291198E-2</v>
      </c>
      <c r="D16708">
        <v>0.107508096489512</v>
      </c>
      <c r="E16708">
        <v>-0.27772200622307502</v>
      </c>
      <c r="F16708">
        <v>0.78122576636400198</v>
      </c>
      <c r="G16708">
        <v>0.98981588293038103</v>
      </c>
      <c r="H16708" t="s">
        <v>66807</v>
      </c>
      <c r="I16708" t="s">
        <v>66808</v>
      </c>
      <c r="J16708" t="s">
        <v>66809</v>
      </c>
      <c r="K16708">
        <v>4</v>
      </c>
      <c r="L16708">
        <v>24898083</v>
      </c>
      <c r="M16708">
        <v>24905001</v>
      </c>
      <c r="N16708">
        <v>24898083</v>
      </c>
      <c r="O16708">
        <v>1</v>
      </c>
      <c r="P16708" t="s">
        <v>66810</v>
      </c>
    </row>
    <row r="16709" spans="1:16" x14ac:dyDescent="0.25">
      <c r="A16709" t="s">
        <v>66811</v>
      </c>
      <c r="B16709">
        <v>3288.0940318596799</v>
      </c>
      <c r="C16709">
        <v>1.7533437429083001E-2</v>
      </c>
      <c r="D16709">
        <v>6.3144158487262195E-2</v>
      </c>
      <c r="E16709">
        <v>0.27767315059903702</v>
      </c>
      <c r="F16709">
        <v>0.78126327308619203</v>
      </c>
      <c r="G16709">
        <v>0.98981588293038103</v>
      </c>
      <c r="H16709" t="s">
        <v>66811</v>
      </c>
      <c r="I16709" t="s">
        <v>66812</v>
      </c>
      <c r="J16709" t="s">
        <v>66813</v>
      </c>
      <c r="K16709">
        <v>14</v>
      </c>
      <c r="L16709">
        <v>52160414</v>
      </c>
      <c r="M16709">
        <v>52197416</v>
      </c>
      <c r="N16709">
        <v>52197416</v>
      </c>
      <c r="O16709">
        <v>-1</v>
      </c>
      <c r="P16709" t="s">
        <v>66814</v>
      </c>
    </row>
    <row r="16710" spans="1:16" x14ac:dyDescent="0.25">
      <c r="A16710" t="s">
        <v>66815</v>
      </c>
      <c r="B16710">
        <v>624.33717369765805</v>
      </c>
      <c r="C16710">
        <v>2.7355909594581101E-2</v>
      </c>
      <c r="D16710">
        <v>9.85367812405199E-2</v>
      </c>
      <c r="E16710">
        <v>0.277621302930604</v>
      </c>
      <c r="F16710">
        <v>0.78130307737327398</v>
      </c>
      <c r="G16710">
        <v>0.98981588293038103</v>
      </c>
      <c r="H16710" t="s">
        <v>66815</v>
      </c>
      <c r="I16710" t="s">
        <v>66816</v>
      </c>
      <c r="J16710" t="s">
        <v>66817</v>
      </c>
      <c r="K16710">
        <v>1</v>
      </c>
      <c r="L16710">
        <v>119907890</v>
      </c>
      <c r="M16710">
        <v>119913208</v>
      </c>
      <c r="N16710">
        <v>119913208</v>
      </c>
      <c r="O16710">
        <v>-1</v>
      </c>
      <c r="P16710" t="s">
        <v>66818</v>
      </c>
    </row>
    <row r="16711" spans="1:16" x14ac:dyDescent="0.25">
      <c r="A16711" t="s">
        <v>66819</v>
      </c>
      <c r="B16711">
        <v>20.154868428983999</v>
      </c>
      <c r="C16711">
        <v>0.14935408105474701</v>
      </c>
      <c r="D16711">
        <v>0.538285991302341</v>
      </c>
      <c r="E16711">
        <v>0.27746232201472798</v>
      </c>
      <c r="F16711">
        <v>0.78142513314512896</v>
      </c>
      <c r="G16711">
        <v>0.98981588293038103</v>
      </c>
      <c r="H16711" t="s">
        <v>66819</v>
      </c>
      <c r="I16711" t="s">
        <v>66820</v>
      </c>
      <c r="J16711" t="s">
        <v>66821</v>
      </c>
      <c r="K16711">
        <v>3</v>
      </c>
      <c r="L16711">
        <v>58141707</v>
      </c>
      <c r="M16711">
        <v>58163807</v>
      </c>
      <c r="N16711">
        <v>58163807</v>
      </c>
      <c r="O16711">
        <v>-1</v>
      </c>
      <c r="P16711" t="s">
        <v>66822</v>
      </c>
    </row>
    <row r="16712" spans="1:16" x14ac:dyDescent="0.25">
      <c r="A16712" t="s">
        <v>66823</v>
      </c>
      <c r="B16712">
        <v>76.696597822177395</v>
      </c>
      <c r="C16712">
        <v>-7.8521552058983604E-2</v>
      </c>
      <c r="D16712">
        <v>0.28303646406128302</v>
      </c>
      <c r="E16712">
        <v>-0.277425568890594</v>
      </c>
      <c r="F16712">
        <v>0.78145335070030897</v>
      </c>
      <c r="G16712">
        <v>0.98981588293038103</v>
      </c>
      <c r="H16712" t="s">
        <v>66823</v>
      </c>
      <c r="I16712" t="s">
        <v>66824</v>
      </c>
      <c r="J16712" t="s">
        <v>66825</v>
      </c>
      <c r="K16712">
        <v>6</v>
      </c>
      <c r="L16712">
        <v>50776115</v>
      </c>
      <c r="M16712">
        <v>50815033</v>
      </c>
      <c r="N16712">
        <v>50776115</v>
      </c>
      <c r="O16712">
        <v>1</v>
      </c>
      <c r="P16712" t="s">
        <v>66826</v>
      </c>
    </row>
    <row r="16713" spans="1:16" x14ac:dyDescent="0.25">
      <c r="A16713" t="s">
        <v>66827</v>
      </c>
      <c r="B16713">
        <v>9282.3173290026498</v>
      </c>
      <c r="C16713">
        <v>1.6528167140326001E-2</v>
      </c>
      <c r="D16713">
        <v>5.9585064630786902E-2</v>
      </c>
      <c r="E16713">
        <v>0.27738775216140399</v>
      </c>
      <c r="F16713">
        <v>0.78148238514855395</v>
      </c>
      <c r="G16713">
        <v>0.98981588293038103</v>
      </c>
      <c r="H16713" t="s">
        <v>66827</v>
      </c>
      <c r="I16713" t="s">
        <v>66828</v>
      </c>
      <c r="J16713" t="s">
        <v>66829</v>
      </c>
      <c r="K16713">
        <v>17</v>
      </c>
      <c r="L16713">
        <v>17521410</v>
      </c>
      <c r="M16713">
        <v>17625050</v>
      </c>
      <c r="N16713">
        <v>17625047</v>
      </c>
      <c r="O16713">
        <v>-1</v>
      </c>
      <c r="P16713" t="s">
        <v>66830</v>
      </c>
    </row>
    <row r="16714" spans="1:16" x14ac:dyDescent="0.25">
      <c r="A16714" t="s">
        <v>66831</v>
      </c>
      <c r="B16714">
        <v>943.61255128803805</v>
      </c>
      <c r="C16714">
        <v>2.40371318800989E-2</v>
      </c>
      <c r="D16714">
        <v>8.6655440658001695E-2</v>
      </c>
      <c r="E16714">
        <v>0.27738745193120601</v>
      </c>
      <c r="F16714">
        <v>0.78148261565670296</v>
      </c>
      <c r="G16714">
        <v>0.98981588293038103</v>
      </c>
      <c r="H16714" t="s">
        <v>66831</v>
      </c>
      <c r="I16714" t="s">
        <v>66832</v>
      </c>
      <c r="J16714" t="s">
        <v>66833</v>
      </c>
      <c r="K16714">
        <v>6</v>
      </c>
      <c r="L16714">
        <v>86675151</v>
      </c>
      <c r="M16714">
        <v>86684522</v>
      </c>
      <c r="N16714">
        <v>86684522</v>
      </c>
      <c r="O16714">
        <v>-1</v>
      </c>
      <c r="P16714" t="s">
        <v>66834</v>
      </c>
    </row>
    <row r="16715" spans="1:16" x14ac:dyDescent="0.25">
      <c r="A16715" t="s">
        <v>66835</v>
      </c>
      <c r="B16715">
        <v>19.524558800403199</v>
      </c>
      <c r="C16715">
        <v>0.14939971476839101</v>
      </c>
      <c r="D16715">
        <v>0.53863731105653101</v>
      </c>
      <c r="E16715">
        <v>0.27736607119797402</v>
      </c>
      <c r="F16715">
        <v>0.78149903122077602</v>
      </c>
      <c r="G16715">
        <v>0.98981588293038103</v>
      </c>
      <c r="H16715" t="s">
        <v>66835</v>
      </c>
      <c r="I16715" t="s">
        <v>66836</v>
      </c>
      <c r="J16715" t="s">
        <v>66837</v>
      </c>
      <c r="K16715">
        <v>17</v>
      </c>
      <c r="L16715">
        <v>84917182</v>
      </c>
      <c r="M16715">
        <v>84957710</v>
      </c>
      <c r="N16715">
        <v>84957423</v>
      </c>
      <c r="O16715">
        <v>-1</v>
      </c>
      <c r="P16715" t="s">
        <v>66838</v>
      </c>
    </row>
    <row r="16716" spans="1:16" x14ac:dyDescent="0.25">
      <c r="A16716" t="s">
        <v>66839</v>
      </c>
      <c r="B16716">
        <v>1.7075798213948401</v>
      </c>
      <c r="C16716">
        <v>0.49676020200912202</v>
      </c>
      <c r="D16716">
        <v>1.7909989836309801</v>
      </c>
      <c r="E16716">
        <v>0.27736487097386098</v>
      </c>
      <c r="F16716">
        <v>0.78149995272413697</v>
      </c>
      <c r="G16716" t="s">
        <v>715</v>
      </c>
      <c r="H16716" t="s">
        <v>66839</v>
      </c>
      <c r="I16716" t="s">
        <v>66840</v>
      </c>
      <c r="J16716" t="s">
        <v>66841</v>
      </c>
      <c r="K16716">
        <v>12</v>
      </c>
      <c r="L16716">
        <v>54658820</v>
      </c>
      <c r="M16716">
        <v>54659907</v>
      </c>
      <c r="N16716">
        <v>54658820</v>
      </c>
      <c r="O16716">
        <v>1</v>
      </c>
      <c r="P16716" t="s">
        <v>66842</v>
      </c>
    </row>
    <row r="16717" spans="1:16" x14ac:dyDescent="0.25">
      <c r="A16717" t="s">
        <v>66843</v>
      </c>
      <c r="B16717">
        <v>328.75240897828201</v>
      </c>
      <c r="C16717">
        <v>-4.0808330218119901E-2</v>
      </c>
      <c r="D16717">
        <v>0.14714816634313899</v>
      </c>
      <c r="E16717">
        <v>-0.277328159991866</v>
      </c>
      <c r="F16717">
        <v>0.78152813868605497</v>
      </c>
      <c r="G16717">
        <v>0.98981588293038103</v>
      </c>
      <c r="H16717" t="s">
        <v>66843</v>
      </c>
      <c r="I16717" t="s">
        <v>66844</v>
      </c>
      <c r="J16717" t="s">
        <v>66845</v>
      </c>
      <c r="K16717">
        <v>7</v>
      </c>
      <c r="L16717">
        <v>127372537</v>
      </c>
      <c r="M16717">
        <v>127376050</v>
      </c>
      <c r="N16717">
        <v>127376050</v>
      </c>
      <c r="O16717">
        <v>-1</v>
      </c>
      <c r="P16717" t="s">
        <v>66846</v>
      </c>
    </row>
    <row r="16718" spans="1:16" x14ac:dyDescent="0.25">
      <c r="A16718" t="s">
        <v>66847</v>
      </c>
      <c r="B16718">
        <v>3213.6866549168799</v>
      </c>
      <c r="C16718">
        <v>1.6126351285637198E-2</v>
      </c>
      <c r="D16718">
        <v>5.8154499003610201E-2</v>
      </c>
      <c r="E16718">
        <v>0.27730186936415901</v>
      </c>
      <c r="F16718">
        <v>0.78154832428352095</v>
      </c>
      <c r="G16718">
        <v>0.98981588293038103</v>
      </c>
      <c r="H16718" t="s">
        <v>66847</v>
      </c>
      <c r="I16718" t="s">
        <v>66848</v>
      </c>
      <c r="J16718" t="s">
        <v>66849</v>
      </c>
      <c r="K16718">
        <v>15</v>
      </c>
      <c r="L16718">
        <v>99702129</v>
      </c>
      <c r="M16718">
        <v>99713991</v>
      </c>
      <c r="N16718">
        <v>99702129</v>
      </c>
      <c r="O16718">
        <v>1</v>
      </c>
      <c r="P16718" t="s">
        <v>66850</v>
      </c>
    </row>
    <row r="16719" spans="1:16" x14ac:dyDescent="0.25">
      <c r="A16719" t="s">
        <v>66851</v>
      </c>
      <c r="B16719">
        <v>2.73276584217479</v>
      </c>
      <c r="C16719">
        <v>-0.38077448280147702</v>
      </c>
      <c r="D16719">
        <v>1.3732264329984301</v>
      </c>
      <c r="E16719">
        <v>-0.27728455675737301</v>
      </c>
      <c r="F16719">
        <v>0.78156161675520797</v>
      </c>
      <c r="G16719" t="s">
        <v>715</v>
      </c>
      <c r="H16719" t="s">
        <v>66851</v>
      </c>
      <c r="I16719" t="s">
        <v>66852</v>
      </c>
      <c r="J16719" t="s">
        <v>66853</v>
      </c>
      <c r="K16719">
        <v>15</v>
      </c>
      <c r="L16719">
        <v>73994069</v>
      </c>
      <c r="M16719">
        <v>74000913</v>
      </c>
      <c r="N16719">
        <v>74000913</v>
      </c>
      <c r="O16719">
        <v>-1</v>
      </c>
      <c r="P16719" t="s">
        <v>66854</v>
      </c>
    </row>
    <row r="16720" spans="1:16" x14ac:dyDescent="0.25">
      <c r="A16720" t="s">
        <v>66855</v>
      </c>
      <c r="B16720">
        <v>7.6490400839118804</v>
      </c>
      <c r="C16720">
        <v>0.249486255772501</v>
      </c>
      <c r="D16720">
        <v>0.89997234178155405</v>
      </c>
      <c r="E16720">
        <v>0.277215470065032</v>
      </c>
      <c r="F16720">
        <v>0.78161466156313297</v>
      </c>
      <c r="G16720">
        <v>0.98981588293038103</v>
      </c>
      <c r="H16720" t="s">
        <v>66855</v>
      </c>
      <c r="I16720" t="s">
        <v>66856</v>
      </c>
      <c r="J16720" t="s">
        <v>66857</v>
      </c>
      <c r="K16720">
        <v>13</v>
      </c>
      <c r="L16720">
        <v>43864669</v>
      </c>
      <c r="M16720">
        <v>43868589</v>
      </c>
      <c r="N16720">
        <v>43864669</v>
      </c>
      <c r="O16720">
        <v>1</v>
      </c>
      <c r="P16720" t="s">
        <v>66858</v>
      </c>
    </row>
    <row r="16721" spans="1:16" x14ac:dyDescent="0.25">
      <c r="A16721" t="s">
        <v>66859</v>
      </c>
      <c r="B16721">
        <v>571.60575564981605</v>
      </c>
      <c r="C16721">
        <v>3.2372040572451202E-2</v>
      </c>
      <c r="D16721">
        <v>0.116797704167436</v>
      </c>
      <c r="E16721">
        <v>0.27716332956377399</v>
      </c>
      <c r="F16721">
        <v>0.78165469574707502</v>
      </c>
      <c r="G16721">
        <v>0.98981588293038103</v>
      </c>
      <c r="H16721" t="s">
        <v>66859</v>
      </c>
      <c r="I16721" t="s">
        <v>66860</v>
      </c>
      <c r="J16721" t="s">
        <v>66861</v>
      </c>
      <c r="K16721">
        <v>9</v>
      </c>
      <c r="L16721">
        <v>87189577</v>
      </c>
      <c r="M16721">
        <v>87255536</v>
      </c>
      <c r="N16721">
        <v>87255536</v>
      </c>
      <c r="O16721">
        <v>-1</v>
      </c>
      <c r="P16721" t="s">
        <v>66862</v>
      </c>
    </row>
    <row r="16722" spans="1:16" x14ac:dyDescent="0.25">
      <c r="A16722" t="s">
        <v>66863</v>
      </c>
      <c r="B16722">
        <v>4467.12004796984</v>
      </c>
      <c r="C16722">
        <v>1.45449025926445E-2</v>
      </c>
      <c r="D16722">
        <v>5.2477807408348703E-2</v>
      </c>
      <c r="E16722">
        <v>0.27716292488109101</v>
      </c>
      <c r="F16722">
        <v>0.78165500647019004</v>
      </c>
      <c r="G16722">
        <v>0.98981588293038103</v>
      </c>
      <c r="H16722" t="s">
        <v>66863</v>
      </c>
      <c r="I16722" t="s">
        <v>66864</v>
      </c>
      <c r="J16722" t="s">
        <v>66865</v>
      </c>
      <c r="K16722">
        <v>7</v>
      </c>
      <c r="L16722">
        <v>97309380</v>
      </c>
      <c r="M16722">
        <v>97332020</v>
      </c>
      <c r="N16722">
        <v>97332020</v>
      </c>
      <c r="O16722">
        <v>-1</v>
      </c>
      <c r="P16722" t="s">
        <v>66866</v>
      </c>
    </row>
    <row r="16723" spans="1:16" x14ac:dyDescent="0.25">
      <c r="A16723" t="s">
        <v>66867</v>
      </c>
      <c r="B16723">
        <v>1000.53074039823</v>
      </c>
      <c r="C16723">
        <v>-2.69827306035176E-2</v>
      </c>
      <c r="D16723">
        <v>9.7367155068689704E-2</v>
      </c>
      <c r="E16723">
        <v>-0.27712353908750897</v>
      </c>
      <c r="F16723">
        <v>0.78168524780358495</v>
      </c>
      <c r="G16723">
        <v>0.98981588293038103</v>
      </c>
      <c r="H16723" t="s">
        <v>66867</v>
      </c>
      <c r="I16723" t="s">
        <v>66868</v>
      </c>
      <c r="J16723" t="s">
        <v>66869</v>
      </c>
      <c r="K16723">
        <v>11</v>
      </c>
      <c r="L16723">
        <v>100422321</v>
      </c>
      <c r="M16723">
        <v>100441808</v>
      </c>
      <c r="N16723">
        <v>100441808</v>
      </c>
      <c r="O16723">
        <v>-1</v>
      </c>
      <c r="P16723" t="s">
        <v>66870</v>
      </c>
    </row>
    <row r="16724" spans="1:16" x14ac:dyDescent="0.25">
      <c r="A16724" t="s">
        <v>66871</v>
      </c>
      <c r="B16724">
        <v>2728.5839408854199</v>
      </c>
      <c r="C16724">
        <v>1.7001709155870001E-2</v>
      </c>
      <c r="D16724">
        <v>6.1361187733571902E-2</v>
      </c>
      <c r="E16724">
        <v>0.277075946275532</v>
      </c>
      <c r="F16724">
        <v>0.78172179111804396</v>
      </c>
      <c r="G16724">
        <v>0.98981588293038103</v>
      </c>
      <c r="H16724" t="s">
        <v>66871</v>
      </c>
      <c r="I16724" t="s">
        <v>66872</v>
      </c>
      <c r="J16724" t="s">
        <v>66873</v>
      </c>
      <c r="K16724">
        <v>7</v>
      </c>
      <c r="L16724">
        <v>28825217</v>
      </c>
      <c r="M16724">
        <v>28832247</v>
      </c>
      <c r="N16724">
        <v>28825217</v>
      </c>
      <c r="O16724">
        <v>1</v>
      </c>
      <c r="P16724" t="s">
        <v>66874</v>
      </c>
    </row>
    <row r="16725" spans="1:16" x14ac:dyDescent="0.25">
      <c r="A16725" t="s">
        <v>66875</v>
      </c>
      <c r="B16725">
        <v>2871.0261824764402</v>
      </c>
      <c r="C16725">
        <v>1.5666347899584501E-2</v>
      </c>
      <c r="D16725">
        <v>5.6554423433984903E-2</v>
      </c>
      <c r="E16725">
        <v>0.27701366132521099</v>
      </c>
      <c r="F16725">
        <v>0.78176961626385999</v>
      </c>
      <c r="G16725">
        <v>0.98981588293038103</v>
      </c>
      <c r="H16725" t="s">
        <v>66875</v>
      </c>
      <c r="I16725" t="s">
        <v>66876</v>
      </c>
      <c r="J16725" t="s">
        <v>66877</v>
      </c>
      <c r="K16725">
        <v>3</v>
      </c>
      <c r="L16725">
        <v>90391388</v>
      </c>
      <c r="M16725">
        <v>90433622</v>
      </c>
      <c r="N16725">
        <v>90433303</v>
      </c>
      <c r="O16725">
        <v>-1</v>
      </c>
      <c r="P16725" t="s">
        <v>66878</v>
      </c>
    </row>
    <row r="16726" spans="1:16" x14ac:dyDescent="0.25">
      <c r="A16726" t="s">
        <v>66879</v>
      </c>
      <c r="B16726">
        <v>11.840358626869</v>
      </c>
      <c r="C16726">
        <v>0.19320524616208001</v>
      </c>
      <c r="D16726">
        <v>0.69748348622807399</v>
      </c>
      <c r="E16726">
        <v>0.27700332692737401</v>
      </c>
      <c r="F16726">
        <v>0.781777551552441</v>
      </c>
      <c r="G16726">
        <v>0.98981588293038103</v>
      </c>
      <c r="H16726" t="s">
        <v>66879</v>
      </c>
      <c r="I16726" t="s">
        <v>66880</v>
      </c>
      <c r="J16726" t="s">
        <v>66881</v>
      </c>
      <c r="K16726">
        <v>9</v>
      </c>
      <c r="L16726">
        <v>114507133</v>
      </c>
      <c r="M16726">
        <v>114564369</v>
      </c>
      <c r="N16726">
        <v>114564369</v>
      </c>
      <c r="O16726">
        <v>-1</v>
      </c>
      <c r="P16726" t="s">
        <v>66882</v>
      </c>
    </row>
    <row r="16727" spans="1:16" x14ac:dyDescent="0.25">
      <c r="A16727" t="s">
        <v>66883</v>
      </c>
      <c r="B16727">
        <v>6.1615237744022799</v>
      </c>
      <c r="C16727">
        <v>0.26438952156059298</v>
      </c>
      <c r="D16727">
        <v>0.95455518965881503</v>
      </c>
      <c r="E16727">
        <v>0.27697667397847697</v>
      </c>
      <c r="F16727">
        <v>0.78179801717877195</v>
      </c>
      <c r="G16727" t="s">
        <v>715</v>
      </c>
      <c r="H16727" t="s">
        <v>66883</v>
      </c>
      <c r="I16727" t="s">
        <v>66884</v>
      </c>
      <c r="J16727" t="s">
        <v>66885</v>
      </c>
      <c r="K16727">
        <v>7</v>
      </c>
      <c r="L16727">
        <v>132837698</v>
      </c>
      <c r="M16727">
        <v>132840223</v>
      </c>
      <c r="N16727">
        <v>132840223</v>
      </c>
      <c r="O16727">
        <v>-1</v>
      </c>
      <c r="P16727" t="s">
        <v>66886</v>
      </c>
    </row>
    <row r="16728" spans="1:16" x14ac:dyDescent="0.25">
      <c r="A16728" t="s">
        <v>66887</v>
      </c>
      <c r="B16728">
        <v>486.21188842036003</v>
      </c>
      <c r="C16728">
        <v>-3.3446730398229201E-2</v>
      </c>
      <c r="D16728">
        <v>0.120776201252246</v>
      </c>
      <c r="E16728">
        <v>-0.27693146539999502</v>
      </c>
      <c r="F16728">
        <v>0.78183273120179997</v>
      </c>
      <c r="G16728">
        <v>0.98981679364674802</v>
      </c>
      <c r="H16728" t="s">
        <v>66887</v>
      </c>
      <c r="I16728" t="s">
        <v>66888</v>
      </c>
      <c r="J16728" t="s">
        <v>66889</v>
      </c>
      <c r="K16728">
        <v>3</v>
      </c>
      <c r="L16728">
        <v>31149920</v>
      </c>
      <c r="M16728">
        <v>31164324</v>
      </c>
      <c r="N16728">
        <v>31149920</v>
      </c>
      <c r="O16728">
        <v>1</v>
      </c>
      <c r="P16728" t="s">
        <v>66890</v>
      </c>
    </row>
    <row r="16729" spans="1:16" x14ac:dyDescent="0.25">
      <c r="A16729" t="s">
        <v>66891</v>
      </c>
      <c r="B16729">
        <v>612.80721998572096</v>
      </c>
      <c r="C16729">
        <v>2.677808837758E-2</v>
      </c>
      <c r="D16729">
        <v>9.6734186464076596E-2</v>
      </c>
      <c r="E16729">
        <v>0.276821352992144</v>
      </c>
      <c r="F16729">
        <v>0.78191728433292496</v>
      </c>
      <c r="G16729">
        <v>0.98985205061766801</v>
      </c>
      <c r="H16729" t="s">
        <v>66891</v>
      </c>
      <c r="I16729" t="s">
        <v>66892</v>
      </c>
      <c r="J16729" t="s">
        <v>66893</v>
      </c>
      <c r="K16729">
        <v>4</v>
      </c>
      <c r="L16729">
        <v>56802345</v>
      </c>
      <c r="M16729">
        <v>56809601</v>
      </c>
      <c r="N16729">
        <v>56802349</v>
      </c>
      <c r="O16729">
        <v>1</v>
      </c>
      <c r="P16729" t="s">
        <v>66894</v>
      </c>
    </row>
    <row r="16730" spans="1:16" x14ac:dyDescent="0.25">
      <c r="A16730" t="s">
        <v>66895</v>
      </c>
      <c r="B16730">
        <v>661.08276086842898</v>
      </c>
      <c r="C16730">
        <v>3.7259532879669398E-2</v>
      </c>
      <c r="D16730">
        <v>0.13466230444233901</v>
      </c>
      <c r="E16730">
        <v>0.27668866230952999</v>
      </c>
      <c r="F16730">
        <v>0.78201917829698397</v>
      </c>
      <c r="G16730">
        <v>0.98985205061766801</v>
      </c>
      <c r="H16730" t="s">
        <v>66895</v>
      </c>
      <c r="I16730" t="s">
        <v>66896</v>
      </c>
      <c r="J16730" t="s">
        <v>66897</v>
      </c>
      <c r="K16730">
        <v>15</v>
      </c>
      <c r="L16730">
        <v>27542635</v>
      </c>
      <c r="M16730">
        <v>27630693</v>
      </c>
      <c r="N16730">
        <v>27608861</v>
      </c>
      <c r="O16730">
        <v>-1</v>
      </c>
      <c r="P16730" t="s">
        <v>66898</v>
      </c>
    </row>
    <row r="16731" spans="1:16" x14ac:dyDescent="0.25">
      <c r="A16731" t="s">
        <v>66899</v>
      </c>
      <c r="B16731">
        <v>754.21471037310005</v>
      </c>
      <c r="C16731">
        <v>-2.78780920456972E-2</v>
      </c>
      <c r="D16731">
        <v>0.100761307395818</v>
      </c>
      <c r="E16731">
        <v>-0.276674576444154</v>
      </c>
      <c r="F16731">
        <v>0.78202999513642202</v>
      </c>
      <c r="G16731">
        <v>0.98985205061766801</v>
      </c>
      <c r="H16731" t="s">
        <v>66899</v>
      </c>
      <c r="I16731" t="s">
        <v>66900</v>
      </c>
      <c r="J16731" t="s">
        <v>66901</v>
      </c>
      <c r="K16731">
        <v>11</v>
      </c>
      <c r="L16731">
        <v>106066061</v>
      </c>
      <c r="M16731">
        <v>106073612</v>
      </c>
      <c r="N16731">
        <v>106066061</v>
      </c>
      <c r="O16731">
        <v>1</v>
      </c>
      <c r="P16731" t="s">
        <v>66902</v>
      </c>
    </row>
    <row r="16732" spans="1:16" x14ac:dyDescent="0.25">
      <c r="A16732" t="s">
        <v>66903</v>
      </c>
      <c r="B16732">
        <v>2.6734840279760599</v>
      </c>
      <c r="C16732">
        <v>-0.37686749091646199</v>
      </c>
      <c r="D16732">
        <v>1.3623017060881499</v>
      </c>
      <c r="E16732">
        <v>-0.276640254675036</v>
      </c>
      <c r="F16732">
        <v>0.78205635173873</v>
      </c>
      <c r="G16732" t="s">
        <v>715</v>
      </c>
      <c r="H16732" t="s">
        <v>66903</v>
      </c>
      <c r="I16732" t="s">
        <v>66904</v>
      </c>
      <c r="J16732" t="s">
        <v>66905</v>
      </c>
      <c r="K16732">
        <v>2</v>
      </c>
      <c r="L16732">
        <v>27037285</v>
      </c>
      <c r="M16732">
        <v>27040853</v>
      </c>
      <c r="N16732">
        <v>27037285</v>
      </c>
      <c r="O16732">
        <v>1</v>
      </c>
      <c r="P16732" t="s">
        <v>66906</v>
      </c>
    </row>
    <row r="16733" spans="1:16" x14ac:dyDescent="0.25">
      <c r="A16733" t="s">
        <v>66907</v>
      </c>
      <c r="B16733">
        <v>28.263649340022301</v>
      </c>
      <c r="C16733">
        <v>0.12670836588610099</v>
      </c>
      <c r="D16733">
        <v>0.45818914531114402</v>
      </c>
      <c r="E16733">
        <v>0.27654161427167201</v>
      </c>
      <c r="F16733">
        <v>0.78213210172950098</v>
      </c>
      <c r="G16733">
        <v>0.98985205061766801</v>
      </c>
      <c r="H16733" t="s">
        <v>66907</v>
      </c>
      <c r="I16733" t="s">
        <v>66908</v>
      </c>
      <c r="J16733" t="s">
        <v>66909</v>
      </c>
      <c r="K16733">
        <v>11</v>
      </c>
      <c r="L16733">
        <v>83223576</v>
      </c>
      <c r="M16733">
        <v>83226604</v>
      </c>
      <c r="N16733">
        <v>83223576</v>
      </c>
      <c r="O16733">
        <v>1</v>
      </c>
      <c r="P16733" t="s">
        <v>66910</v>
      </c>
    </row>
    <row r="16734" spans="1:16" x14ac:dyDescent="0.25">
      <c r="A16734" t="s">
        <v>66911</v>
      </c>
      <c r="B16734">
        <v>1533.9188006878201</v>
      </c>
      <c r="C16734">
        <v>2.2457819192831501E-2</v>
      </c>
      <c r="D16734">
        <v>8.1244403675260105E-2</v>
      </c>
      <c r="E16734">
        <v>0.27642296794493199</v>
      </c>
      <c r="F16734">
        <v>0.78222321782259996</v>
      </c>
      <c r="G16734">
        <v>0.98985205061766801</v>
      </c>
      <c r="H16734" t="s">
        <v>66911</v>
      </c>
      <c r="I16734" t="s">
        <v>66912</v>
      </c>
      <c r="J16734" t="s">
        <v>66913</v>
      </c>
      <c r="K16734">
        <v>2</v>
      </c>
      <c r="L16734">
        <v>91061791</v>
      </c>
      <c r="M16734">
        <v>91070417</v>
      </c>
      <c r="N16734">
        <v>91070283</v>
      </c>
      <c r="O16734">
        <v>-1</v>
      </c>
      <c r="P16734" t="s">
        <v>66914</v>
      </c>
    </row>
    <row r="16735" spans="1:16" x14ac:dyDescent="0.25">
      <c r="A16735" t="s">
        <v>66915</v>
      </c>
      <c r="B16735">
        <v>227.8065876142</v>
      </c>
      <c r="C16735">
        <v>-4.3213427340031099E-2</v>
      </c>
      <c r="D16735">
        <v>0.156366713934772</v>
      </c>
      <c r="E16735">
        <v>-0.27635950294419798</v>
      </c>
      <c r="F16735">
        <v>0.78227195787747605</v>
      </c>
      <c r="G16735">
        <v>0.98985205061766801</v>
      </c>
      <c r="H16735" t="s">
        <v>66915</v>
      </c>
      <c r="I16735" t="s">
        <v>66916</v>
      </c>
      <c r="J16735" t="s">
        <v>66917</v>
      </c>
      <c r="K16735">
        <v>2</v>
      </c>
      <c r="L16735">
        <v>162661163</v>
      </c>
      <c r="M16735">
        <v>162667109</v>
      </c>
      <c r="N16735">
        <v>162661163</v>
      </c>
      <c r="O16735">
        <v>1</v>
      </c>
      <c r="P16735" t="s">
        <v>66918</v>
      </c>
    </row>
    <row r="16736" spans="1:16" x14ac:dyDescent="0.25">
      <c r="A16736" t="s">
        <v>66919</v>
      </c>
      <c r="B16736">
        <v>41.043339809008202</v>
      </c>
      <c r="C16736">
        <v>9.99061409274489E-2</v>
      </c>
      <c r="D16736">
        <v>0.361521039914246</v>
      </c>
      <c r="E16736">
        <v>0.27634945106140202</v>
      </c>
      <c r="F16736">
        <v>0.78227967763310102</v>
      </c>
      <c r="G16736">
        <v>0.98985205061766801</v>
      </c>
      <c r="H16736" t="s">
        <v>66919</v>
      </c>
      <c r="I16736" t="s">
        <v>66920</v>
      </c>
      <c r="J16736" t="s">
        <v>66921</v>
      </c>
      <c r="K16736">
        <v>11</v>
      </c>
      <c r="L16736">
        <v>103723950</v>
      </c>
      <c r="M16736">
        <v>103724532</v>
      </c>
      <c r="N16736">
        <v>103723950</v>
      </c>
      <c r="O16736">
        <v>1</v>
      </c>
      <c r="P16736" t="s">
        <v>66922</v>
      </c>
    </row>
    <row r="16737" spans="1:16" x14ac:dyDescent="0.25">
      <c r="A16737" t="s">
        <v>66923</v>
      </c>
      <c r="B16737">
        <v>144.96648880182201</v>
      </c>
      <c r="C16737">
        <v>5.9236057969580799E-2</v>
      </c>
      <c r="D16737">
        <v>0.21446937212685199</v>
      </c>
      <c r="E16737">
        <v>0.276198216007013</v>
      </c>
      <c r="F16737">
        <v>0.782395827383353</v>
      </c>
      <c r="G16737">
        <v>0.98985205061766801</v>
      </c>
      <c r="H16737" t="s">
        <v>66923</v>
      </c>
      <c r="I16737" t="s">
        <v>66924</v>
      </c>
      <c r="J16737" t="s">
        <v>66925</v>
      </c>
      <c r="K16737">
        <v>10</v>
      </c>
      <c r="L16737">
        <v>103046031</v>
      </c>
      <c r="M16737">
        <v>103236322</v>
      </c>
      <c r="N16737">
        <v>103071200</v>
      </c>
      <c r="O16737">
        <v>-1</v>
      </c>
      <c r="P16737" t="s">
        <v>66926</v>
      </c>
    </row>
    <row r="16738" spans="1:16" x14ac:dyDescent="0.25">
      <c r="A16738" t="s">
        <v>66927</v>
      </c>
      <c r="B16738">
        <v>18.078616739189499</v>
      </c>
      <c r="C16738">
        <v>-0.201791868736236</v>
      </c>
      <c r="D16738">
        <v>0.73064049998584701</v>
      </c>
      <c r="E16738">
        <v>-0.27618489358329501</v>
      </c>
      <c r="F16738">
        <v>0.78240605934554597</v>
      </c>
      <c r="G16738">
        <v>0.98985205061766801</v>
      </c>
      <c r="H16738" t="s">
        <v>66927</v>
      </c>
      <c r="I16738" t="s">
        <v>66928</v>
      </c>
      <c r="J16738" t="s">
        <v>66929</v>
      </c>
      <c r="K16738">
        <v>14</v>
      </c>
      <c r="L16738">
        <v>69390854</v>
      </c>
      <c r="M16738">
        <v>69480287</v>
      </c>
      <c r="N16738">
        <v>69390854</v>
      </c>
      <c r="O16738">
        <v>1</v>
      </c>
      <c r="P16738" t="s">
        <v>66930</v>
      </c>
    </row>
    <row r="16739" spans="1:16" x14ac:dyDescent="0.25">
      <c r="A16739" t="s">
        <v>66931</v>
      </c>
      <c r="B16739">
        <v>5.0404475899263304</v>
      </c>
      <c r="C16739">
        <v>-0.27366410820728898</v>
      </c>
      <c r="D16739">
        <v>0.99113182821442602</v>
      </c>
      <c r="E16739">
        <v>-0.27611272326942499</v>
      </c>
      <c r="F16739">
        <v>0.78246148864700105</v>
      </c>
      <c r="G16739" t="s">
        <v>715</v>
      </c>
      <c r="H16739" t="s">
        <v>66931</v>
      </c>
      <c r="I16739" t="s">
        <v>66932</v>
      </c>
      <c r="J16739" t="s">
        <v>66933</v>
      </c>
      <c r="K16739">
        <v>9</v>
      </c>
      <c r="L16739">
        <v>122380575</v>
      </c>
      <c r="M16739">
        <v>122398801</v>
      </c>
      <c r="N16739">
        <v>122398801</v>
      </c>
      <c r="O16739">
        <v>-1</v>
      </c>
      <c r="P16739" t="s">
        <v>66934</v>
      </c>
    </row>
    <row r="16740" spans="1:16" x14ac:dyDescent="0.25">
      <c r="A16740" t="s">
        <v>66935</v>
      </c>
      <c r="B16740">
        <v>5095.2202318286199</v>
      </c>
      <c r="C16740">
        <v>-1.7174893315464401E-2</v>
      </c>
      <c r="D16740">
        <v>6.2209291327813498E-2</v>
      </c>
      <c r="E16740">
        <v>-0.27608244602821203</v>
      </c>
      <c r="F16740">
        <v>0.78248474294614601</v>
      </c>
      <c r="G16740">
        <v>0.98985205061766801</v>
      </c>
      <c r="H16740" t="s">
        <v>66935</v>
      </c>
      <c r="I16740" t="s">
        <v>66936</v>
      </c>
      <c r="J16740" t="s">
        <v>66937</v>
      </c>
      <c r="K16740">
        <v>7</v>
      </c>
      <c r="L16740">
        <v>128373621</v>
      </c>
      <c r="M16740">
        <v>128418758</v>
      </c>
      <c r="N16740">
        <v>128418173</v>
      </c>
      <c r="O16740">
        <v>-1</v>
      </c>
      <c r="P16740" t="s">
        <v>66938</v>
      </c>
    </row>
    <row r="16741" spans="1:16" x14ac:dyDescent="0.25">
      <c r="A16741" t="s">
        <v>66939</v>
      </c>
      <c r="B16741">
        <v>4.1867973237548002</v>
      </c>
      <c r="C16741">
        <v>-0.32411527952028402</v>
      </c>
      <c r="D16741">
        <v>1.1740301290450901</v>
      </c>
      <c r="E16741">
        <v>-0.27607066590693502</v>
      </c>
      <c r="F16741">
        <v>0.78249379066792002</v>
      </c>
      <c r="G16741" t="s">
        <v>715</v>
      </c>
      <c r="H16741" t="s">
        <v>66939</v>
      </c>
      <c r="I16741" t="s">
        <v>66940</v>
      </c>
      <c r="J16741" t="s">
        <v>66941</v>
      </c>
      <c r="K16741">
        <v>3</v>
      </c>
      <c r="L16741">
        <v>130730460</v>
      </c>
      <c r="M16741">
        <v>130771643</v>
      </c>
      <c r="N16741">
        <v>130730460</v>
      </c>
      <c r="O16741">
        <v>1</v>
      </c>
      <c r="P16741" t="s">
        <v>66942</v>
      </c>
    </row>
    <row r="16742" spans="1:16" x14ac:dyDescent="0.25">
      <c r="A16742" t="s">
        <v>66943</v>
      </c>
      <c r="B16742">
        <v>10.878664749898901</v>
      </c>
      <c r="C16742">
        <v>0.197723608628014</v>
      </c>
      <c r="D16742">
        <v>0.71621152747384098</v>
      </c>
      <c r="E16742">
        <v>0.27606873255085401</v>
      </c>
      <c r="F16742">
        <v>0.78249527558480803</v>
      </c>
      <c r="G16742">
        <v>0.98985205061766801</v>
      </c>
      <c r="H16742" t="s">
        <v>66943</v>
      </c>
      <c r="I16742" t="s">
        <v>66944</v>
      </c>
      <c r="J16742" t="s">
        <v>66945</v>
      </c>
      <c r="K16742">
        <v>3</v>
      </c>
      <c r="L16742">
        <v>32454587</v>
      </c>
      <c r="M16742">
        <v>32455757</v>
      </c>
      <c r="N16742">
        <v>32454587</v>
      </c>
      <c r="O16742">
        <v>1</v>
      </c>
      <c r="P16742" t="s">
        <v>66946</v>
      </c>
    </row>
    <row r="16743" spans="1:16" x14ac:dyDescent="0.25">
      <c r="A16743" t="s">
        <v>66947</v>
      </c>
      <c r="B16743">
        <v>9.1938362352489396</v>
      </c>
      <c r="C16743">
        <v>0.240825848161309</v>
      </c>
      <c r="D16743">
        <v>0.87241774613350298</v>
      </c>
      <c r="E16743">
        <v>0.276044187808689</v>
      </c>
      <c r="F16743">
        <v>0.78251412727783498</v>
      </c>
      <c r="G16743">
        <v>0.98985205061766801</v>
      </c>
      <c r="H16743" t="s">
        <v>66947</v>
      </c>
      <c r="I16743" t="s">
        <v>66948</v>
      </c>
      <c r="J16743" t="s">
        <v>66949</v>
      </c>
      <c r="K16743">
        <v>11</v>
      </c>
      <c r="L16743">
        <v>102905529</v>
      </c>
      <c r="M16743">
        <v>102925124</v>
      </c>
      <c r="N16743">
        <v>102925124</v>
      </c>
      <c r="O16743">
        <v>-1</v>
      </c>
      <c r="P16743" t="s">
        <v>66950</v>
      </c>
    </row>
    <row r="16744" spans="1:16" x14ac:dyDescent="0.25">
      <c r="A16744" t="s">
        <v>66951</v>
      </c>
      <c r="B16744">
        <v>444.88111132022402</v>
      </c>
      <c r="C16744">
        <v>3.37470337506003E-2</v>
      </c>
      <c r="D16744">
        <v>0.122293958930767</v>
      </c>
      <c r="E16744">
        <v>0.27595012906324401</v>
      </c>
      <c r="F16744">
        <v>0.78258637067758496</v>
      </c>
      <c r="G16744">
        <v>0.98987454151751098</v>
      </c>
      <c r="H16744" t="s">
        <v>66951</v>
      </c>
      <c r="I16744" t="s">
        <v>66952</v>
      </c>
      <c r="J16744" t="s">
        <v>66953</v>
      </c>
      <c r="K16744">
        <v>9</v>
      </c>
      <c r="L16744">
        <v>22276748</v>
      </c>
      <c r="M16744">
        <v>22307648</v>
      </c>
      <c r="N16744">
        <v>22307638</v>
      </c>
      <c r="O16744">
        <v>-1</v>
      </c>
      <c r="P16744" t="s">
        <v>66954</v>
      </c>
    </row>
    <row r="16745" spans="1:16" x14ac:dyDescent="0.25">
      <c r="A16745" t="s">
        <v>66955</v>
      </c>
      <c r="B16745">
        <v>3.15008694441235</v>
      </c>
      <c r="C16745">
        <v>0.35417634270410697</v>
      </c>
      <c r="D16745">
        <v>1.2844258564331601</v>
      </c>
      <c r="E16745">
        <v>0.27574681787211203</v>
      </c>
      <c r="F16745">
        <v>0.78274253366018198</v>
      </c>
      <c r="G16745" t="s">
        <v>715</v>
      </c>
      <c r="H16745" t="s">
        <v>66955</v>
      </c>
      <c r="I16745" t="s">
        <v>66956</v>
      </c>
      <c r="J16745" t="s">
        <v>66957</v>
      </c>
      <c r="K16745">
        <v>11</v>
      </c>
      <c r="L16745">
        <v>53480166</v>
      </c>
      <c r="M16745">
        <v>53481097</v>
      </c>
      <c r="N16745">
        <v>53480166</v>
      </c>
      <c r="O16745">
        <v>1</v>
      </c>
      <c r="P16745" t="s">
        <v>66958</v>
      </c>
    </row>
    <row r="16746" spans="1:16" x14ac:dyDescent="0.25">
      <c r="A16746" t="s">
        <v>66959</v>
      </c>
      <c r="B16746">
        <v>5427.4295773187196</v>
      </c>
      <c r="C16746">
        <v>1.29820493348204E-2</v>
      </c>
      <c r="D16746">
        <v>4.7090486568706798E-2</v>
      </c>
      <c r="E16746">
        <v>0.27568305789066599</v>
      </c>
      <c r="F16746">
        <v>0.78279150939791597</v>
      </c>
      <c r="G16746">
        <v>0.99004450546381395</v>
      </c>
      <c r="H16746" t="s">
        <v>66959</v>
      </c>
      <c r="I16746" t="s">
        <v>66960</v>
      </c>
      <c r="J16746" t="s">
        <v>66961</v>
      </c>
      <c r="K16746">
        <v>4</v>
      </c>
      <c r="L16746">
        <v>140961203</v>
      </c>
      <c r="M16746">
        <v>140979193</v>
      </c>
      <c r="N16746">
        <v>140961203</v>
      </c>
      <c r="O16746">
        <v>1</v>
      </c>
      <c r="P16746" t="s">
        <v>66962</v>
      </c>
    </row>
    <row r="16747" spans="1:16" x14ac:dyDescent="0.25">
      <c r="A16747" t="s">
        <v>66963</v>
      </c>
      <c r="B16747">
        <v>774.52841127831505</v>
      </c>
      <c r="C16747">
        <v>-2.7319522508550201E-2</v>
      </c>
      <c r="D16747">
        <v>9.9115520114468406E-2</v>
      </c>
      <c r="E16747">
        <v>-0.27563314480919698</v>
      </c>
      <c r="F16747">
        <v>0.78282984956420898</v>
      </c>
      <c r="G16747">
        <v>0.99004450546381395</v>
      </c>
      <c r="H16747" t="s">
        <v>66963</v>
      </c>
      <c r="I16747" t="s">
        <v>66964</v>
      </c>
      <c r="J16747" t="s">
        <v>66965</v>
      </c>
      <c r="K16747">
        <v>12</v>
      </c>
      <c r="L16747">
        <v>72067976</v>
      </c>
      <c r="M16747">
        <v>72071125</v>
      </c>
      <c r="N16747">
        <v>72071125</v>
      </c>
      <c r="O16747">
        <v>-1</v>
      </c>
      <c r="P16747" t="s">
        <v>66966</v>
      </c>
    </row>
    <row r="16748" spans="1:16" x14ac:dyDescent="0.25">
      <c r="A16748" t="s">
        <v>66967</v>
      </c>
      <c r="B16748">
        <v>908.72230393295399</v>
      </c>
      <c r="C16748">
        <v>-2.6493929504673899E-2</v>
      </c>
      <c r="D16748">
        <v>9.6144922646148198E-2</v>
      </c>
      <c r="E16748">
        <v>-0.27556244027760202</v>
      </c>
      <c r="F16748">
        <v>0.78288416134943295</v>
      </c>
      <c r="G16748">
        <v>0.99004450546381395</v>
      </c>
      <c r="H16748" t="s">
        <v>66967</v>
      </c>
      <c r="I16748" t="s">
        <v>66968</v>
      </c>
      <c r="J16748" t="s">
        <v>66969</v>
      </c>
      <c r="K16748">
        <v>16</v>
      </c>
      <c r="L16748">
        <v>8637674</v>
      </c>
      <c r="M16748">
        <v>8662467</v>
      </c>
      <c r="N16748">
        <v>8637674</v>
      </c>
      <c r="O16748">
        <v>1</v>
      </c>
      <c r="P16748" t="s">
        <v>66970</v>
      </c>
    </row>
    <row r="16749" spans="1:16" x14ac:dyDescent="0.25">
      <c r="A16749" t="s">
        <v>66971</v>
      </c>
      <c r="B16749">
        <v>1.93390773765171</v>
      </c>
      <c r="C16749">
        <v>0.43693804986472401</v>
      </c>
      <c r="D16749">
        <v>1.58731503692055</v>
      </c>
      <c r="E16749">
        <v>0.27526863899204301</v>
      </c>
      <c r="F16749">
        <v>0.78310985655106302</v>
      </c>
      <c r="G16749" t="s">
        <v>715</v>
      </c>
      <c r="H16749" t="s">
        <v>66971</v>
      </c>
      <c r="I16749" t="s">
        <v>66972</v>
      </c>
      <c r="J16749" t="s">
        <v>66973</v>
      </c>
      <c r="K16749">
        <v>1</v>
      </c>
      <c r="L16749">
        <v>14865072</v>
      </c>
      <c r="M16749">
        <v>14865965</v>
      </c>
      <c r="N16749">
        <v>14865072</v>
      </c>
      <c r="O16749">
        <v>1</v>
      </c>
      <c r="P16749" t="s">
        <v>66974</v>
      </c>
    </row>
    <row r="16750" spans="1:16" x14ac:dyDescent="0.25">
      <c r="A16750" t="s">
        <v>66975</v>
      </c>
      <c r="B16750">
        <v>601.35353215685495</v>
      </c>
      <c r="C16750">
        <v>3.0111466998320499E-2</v>
      </c>
      <c r="D16750">
        <v>0.109408566558789</v>
      </c>
      <c r="E16750">
        <v>0.27522037757564899</v>
      </c>
      <c r="F16750">
        <v>0.78314693223319598</v>
      </c>
      <c r="G16750">
        <v>0.99024617815655702</v>
      </c>
      <c r="H16750" t="s">
        <v>66975</v>
      </c>
      <c r="I16750" t="s">
        <v>66976</v>
      </c>
      <c r="J16750" t="s">
        <v>66977</v>
      </c>
      <c r="K16750">
        <v>15</v>
      </c>
      <c r="L16750">
        <v>8634124</v>
      </c>
      <c r="M16750">
        <v>8710764</v>
      </c>
      <c r="N16750">
        <v>8710764</v>
      </c>
      <c r="O16750">
        <v>-1</v>
      </c>
      <c r="P16750" t="s">
        <v>66978</v>
      </c>
    </row>
    <row r="16751" spans="1:16" x14ac:dyDescent="0.25">
      <c r="A16751" t="s">
        <v>66979</v>
      </c>
      <c r="B16751">
        <v>11.3662610857623</v>
      </c>
      <c r="C16751">
        <v>0.19907056850632801</v>
      </c>
      <c r="D16751">
        <v>0.72333273383812802</v>
      </c>
      <c r="E16751">
        <v>0.27521299561548301</v>
      </c>
      <c r="F16751">
        <v>0.78315260329146297</v>
      </c>
      <c r="G16751">
        <v>0.99024617815655702</v>
      </c>
      <c r="H16751" t="s">
        <v>66979</v>
      </c>
      <c r="I16751" t="s">
        <v>66980</v>
      </c>
      <c r="J16751" t="s">
        <v>66981</v>
      </c>
      <c r="K16751">
        <v>5</v>
      </c>
      <c r="L16751">
        <v>91139599</v>
      </c>
      <c r="M16751">
        <v>91148432</v>
      </c>
      <c r="N16751">
        <v>91139599</v>
      </c>
      <c r="O16751">
        <v>1</v>
      </c>
      <c r="P16751" t="s">
        <v>66982</v>
      </c>
    </row>
    <row r="16752" spans="1:16" x14ac:dyDescent="0.25">
      <c r="A16752" t="s">
        <v>66983</v>
      </c>
      <c r="B16752">
        <v>2.5809094607457901</v>
      </c>
      <c r="C16752">
        <v>-0.39026187233958698</v>
      </c>
      <c r="D16752">
        <v>1.41809618599903</v>
      </c>
      <c r="E16752">
        <v>-0.27520127068436601</v>
      </c>
      <c r="F16752">
        <v>0.78316161078281699</v>
      </c>
      <c r="G16752" t="s">
        <v>715</v>
      </c>
      <c r="H16752" t="s">
        <v>66983</v>
      </c>
      <c r="I16752" t="s">
        <v>66984</v>
      </c>
      <c r="J16752" t="s">
        <v>66985</v>
      </c>
      <c r="K16752">
        <v>5</v>
      </c>
      <c r="L16752">
        <v>76331238</v>
      </c>
      <c r="M16752">
        <v>76341885</v>
      </c>
      <c r="N16752">
        <v>76331238</v>
      </c>
      <c r="O16752">
        <v>1</v>
      </c>
      <c r="P16752" t="s">
        <v>66986</v>
      </c>
    </row>
    <row r="16753" spans="1:16" x14ac:dyDescent="0.25">
      <c r="A16753" t="s">
        <v>66987</v>
      </c>
      <c r="B16753">
        <v>6.6943412579772099</v>
      </c>
      <c r="C16753">
        <v>0.25826698920741697</v>
      </c>
      <c r="D16753">
        <v>0.93867931955049799</v>
      </c>
      <c r="E16753">
        <v>0.27513868030148197</v>
      </c>
      <c r="F16753">
        <v>0.78320969533801299</v>
      </c>
      <c r="G16753">
        <v>0.99024947567084398</v>
      </c>
      <c r="H16753" t="s">
        <v>66987</v>
      </c>
      <c r="I16753" t="s">
        <v>66988</v>
      </c>
      <c r="J16753" t="s">
        <v>66989</v>
      </c>
      <c r="K16753">
        <v>16</v>
      </c>
      <c r="L16753">
        <v>10835059</v>
      </c>
      <c r="M16753">
        <v>10892966</v>
      </c>
      <c r="N16753">
        <v>10835059</v>
      </c>
      <c r="O16753">
        <v>1</v>
      </c>
      <c r="P16753" t="s">
        <v>66990</v>
      </c>
    </row>
    <row r="16754" spans="1:16" x14ac:dyDescent="0.25">
      <c r="A16754" t="s">
        <v>66991</v>
      </c>
      <c r="B16754">
        <v>385.68572629056899</v>
      </c>
      <c r="C16754">
        <v>3.4145914202618602E-2</v>
      </c>
      <c r="D16754">
        <v>0.1241663502969</v>
      </c>
      <c r="E16754">
        <v>0.275001351984419</v>
      </c>
      <c r="F16754">
        <v>0.78331519960774698</v>
      </c>
      <c r="G16754">
        <v>0.99029211662790195</v>
      </c>
      <c r="H16754" t="s">
        <v>66991</v>
      </c>
      <c r="I16754" t="s">
        <v>66992</v>
      </c>
      <c r="J16754" t="s">
        <v>66993</v>
      </c>
      <c r="K16754">
        <v>11</v>
      </c>
      <c r="L16754">
        <v>76243715</v>
      </c>
      <c r="M16754">
        <v>76250619</v>
      </c>
      <c r="N16754">
        <v>76243715</v>
      </c>
      <c r="O16754">
        <v>1</v>
      </c>
      <c r="P16754" t="s">
        <v>66994</v>
      </c>
    </row>
    <row r="16755" spans="1:16" x14ac:dyDescent="0.25">
      <c r="A16755" t="s">
        <v>66995</v>
      </c>
      <c r="B16755">
        <v>5.1468061175362196</v>
      </c>
      <c r="C16755">
        <v>-0.327478928720078</v>
      </c>
      <c r="D16755">
        <v>1.1913762772748</v>
      </c>
      <c r="E16755">
        <v>-0.27487447498045398</v>
      </c>
      <c r="F16755">
        <v>0.78341267806117199</v>
      </c>
      <c r="G16755" t="s">
        <v>715</v>
      </c>
      <c r="H16755" t="s">
        <v>66995</v>
      </c>
      <c r="I16755" t="s">
        <v>66996</v>
      </c>
      <c r="J16755" t="s">
        <v>66997</v>
      </c>
      <c r="K16755">
        <v>8</v>
      </c>
      <c r="L16755">
        <v>22805766</v>
      </c>
      <c r="M16755">
        <v>22809537</v>
      </c>
      <c r="N16755">
        <v>22805766</v>
      </c>
      <c r="O16755">
        <v>1</v>
      </c>
      <c r="P16755" t="s">
        <v>66998</v>
      </c>
    </row>
    <row r="16756" spans="1:16" x14ac:dyDescent="0.25">
      <c r="A16756" t="s">
        <v>66999</v>
      </c>
      <c r="B16756">
        <v>772.14617995573201</v>
      </c>
      <c r="C16756">
        <v>2.8615403952854199E-2</v>
      </c>
      <c r="D16756">
        <v>0.104109239404963</v>
      </c>
      <c r="E16756">
        <v>0.27485940840991402</v>
      </c>
      <c r="F16756">
        <v>0.78342425379675895</v>
      </c>
      <c r="G16756">
        <v>0.99029211662790195</v>
      </c>
      <c r="H16756" t="s">
        <v>66999</v>
      </c>
      <c r="I16756" t="s">
        <v>67000</v>
      </c>
      <c r="J16756" t="s">
        <v>67001</v>
      </c>
      <c r="K16756">
        <v>15</v>
      </c>
      <c r="L16756">
        <v>78934933</v>
      </c>
      <c r="M16756">
        <v>78943638</v>
      </c>
      <c r="N16756">
        <v>78934933</v>
      </c>
      <c r="O16756">
        <v>1</v>
      </c>
      <c r="P16756" t="s">
        <v>67002</v>
      </c>
    </row>
    <row r="16757" spans="1:16" x14ac:dyDescent="0.25">
      <c r="A16757" t="s">
        <v>67003</v>
      </c>
      <c r="B16757">
        <v>7413.81889429899</v>
      </c>
      <c r="C16757">
        <v>1.30763787963592E-2</v>
      </c>
      <c r="D16757">
        <v>4.7609791149658701E-2</v>
      </c>
      <c r="E16757">
        <v>0.27465734422682803</v>
      </c>
      <c r="F16757">
        <v>0.78357950553980305</v>
      </c>
      <c r="G16757">
        <v>0.99029211662790195</v>
      </c>
      <c r="H16757" t="s">
        <v>67003</v>
      </c>
      <c r="I16757" t="s">
        <v>67004</v>
      </c>
      <c r="J16757" t="s">
        <v>67005</v>
      </c>
      <c r="K16757">
        <v>11</v>
      </c>
      <c r="L16757">
        <v>106197408</v>
      </c>
      <c r="M16757">
        <v>106216344</v>
      </c>
      <c r="N16757">
        <v>106216344</v>
      </c>
      <c r="O16757">
        <v>-1</v>
      </c>
      <c r="P16757" t="s">
        <v>67006</v>
      </c>
    </row>
    <row r="16758" spans="1:16" x14ac:dyDescent="0.25">
      <c r="A16758" t="s">
        <v>67007</v>
      </c>
      <c r="B16758">
        <v>1084.50384587128</v>
      </c>
      <c r="C16758">
        <v>2.5537149015142702E-2</v>
      </c>
      <c r="D16758">
        <v>9.2991907907187005E-2</v>
      </c>
      <c r="E16758">
        <v>0.27461689505963</v>
      </c>
      <c r="F16758">
        <v>0.78361058483749402</v>
      </c>
      <c r="G16758">
        <v>0.99029211662790195</v>
      </c>
      <c r="H16758" t="s">
        <v>67007</v>
      </c>
      <c r="I16758" t="s">
        <v>67008</v>
      </c>
      <c r="J16758" t="s">
        <v>67009</v>
      </c>
      <c r="K16758">
        <v>7</v>
      </c>
      <c r="L16758">
        <v>67513410</v>
      </c>
      <c r="M16758">
        <v>67645268</v>
      </c>
      <c r="N16758">
        <v>67645231</v>
      </c>
      <c r="O16758">
        <v>-1</v>
      </c>
      <c r="P16758" t="s">
        <v>67010</v>
      </c>
    </row>
    <row r="16759" spans="1:16" x14ac:dyDescent="0.25">
      <c r="A16759" t="s">
        <v>67011</v>
      </c>
      <c r="B16759">
        <v>672.90578729438198</v>
      </c>
      <c r="C16759">
        <v>3.24367144585695E-2</v>
      </c>
      <c r="D16759">
        <v>0.118116428195292</v>
      </c>
      <c r="E16759">
        <v>0.27461645220882502</v>
      </c>
      <c r="F16759">
        <v>0.783610925105792</v>
      </c>
      <c r="G16759">
        <v>0.99029211662790195</v>
      </c>
      <c r="H16759" t="s">
        <v>67011</v>
      </c>
      <c r="I16759" t="s">
        <v>67012</v>
      </c>
      <c r="J16759" t="s">
        <v>67013</v>
      </c>
      <c r="K16759">
        <v>12</v>
      </c>
      <c r="L16759">
        <v>119945822</v>
      </c>
      <c r="M16759">
        <v>120021246</v>
      </c>
      <c r="N16759">
        <v>119945822</v>
      </c>
      <c r="O16759">
        <v>1</v>
      </c>
      <c r="P16759" t="s">
        <v>67014</v>
      </c>
    </row>
    <row r="16760" spans="1:16" x14ac:dyDescent="0.25">
      <c r="A16760" t="s">
        <v>67015</v>
      </c>
      <c r="B16760">
        <v>79.751683888370593</v>
      </c>
      <c r="C16760">
        <v>-8.18667839405606E-2</v>
      </c>
      <c r="D16760">
        <v>0.29833919353307398</v>
      </c>
      <c r="E16760">
        <v>-0.27440841067864802</v>
      </c>
      <c r="F16760">
        <v>0.78377078021416102</v>
      </c>
      <c r="G16760">
        <v>0.99029211662790195</v>
      </c>
      <c r="H16760" t="s">
        <v>67015</v>
      </c>
      <c r="I16760" t="s">
        <v>67016</v>
      </c>
      <c r="J16760" t="s">
        <v>67017</v>
      </c>
      <c r="K16760">
        <v>2</v>
      </c>
      <c r="L16760">
        <v>102550012</v>
      </c>
      <c r="M16760">
        <v>102643041</v>
      </c>
      <c r="N16760">
        <v>102550012</v>
      </c>
      <c r="O16760">
        <v>1</v>
      </c>
      <c r="P16760" t="s">
        <v>67018</v>
      </c>
    </row>
    <row r="16761" spans="1:16" x14ac:dyDescent="0.25">
      <c r="A16761" t="s">
        <v>67019</v>
      </c>
      <c r="B16761">
        <v>3.518184010313</v>
      </c>
      <c r="C16761">
        <v>0.336535715725713</v>
      </c>
      <c r="D16761">
        <v>1.2267266588210699</v>
      </c>
      <c r="E16761">
        <v>0.27433635138339302</v>
      </c>
      <c r="F16761">
        <v>0.78382615131824296</v>
      </c>
      <c r="G16761" t="s">
        <v>715</v>
      </c>
      <c r="H16761" t="s">
        <v>67019</v>
      </c>
      <c r="I16761" t="s">
        <v>67020</v>
      </c>
      <c r="J16761" t="s">
        <v>67021</v>
      </c>
      <c r="K16761">
        <v>3</v>
      </c>
      <c r="L16761">
        <v>104826330</v>
      </c>
      <c r="M16761">
        <v>104827904</v>
      </c>
      <c r="N16761">
        <v>104827904</v>
      </c>
      <c r="O16761">
        <v>-1</v>
      </c>
      <c r="P16761" t="s">
        <v>67022</v>
      </c>
    </row>
    <row r="16762" spans="1:16" x14ac:dyDescent="0.25">
      <c r="A16762" t="s">
        <v>67023</v>
      </c>
      <c r="B16762">
        <v>2.3389463200984699</v>
      </c>
      <c r="C16762">
        <v>-0.408843957344877</v>
      </c>
      <c r="D16762">
        <v>1.4905427597880501</v>
      </c>
      <c r="E16762">
        <v>-0.27429200179605301</v>
      </c>
      <c r="F16762">
        <v>0.78386023054176202</v>
      </c>
      <c r="G16762" t="s">
        <v>715</v>
      </c>
      <c r="H16762" t="s">
        <v>67023</v>
      </c>
      <c r="I16762" t="s">
        <v>67024</v>
      </c>
      <c r="J16762" t="s">
        <v>67025</v>
      </c>
      <c r="K16762">
        <v>17</v>
      </c>
      <c r="L16762">
        <v>36639285</v>
      </c>
      <c r="M16762">
        <v>36642666</v>
      </c>
      <c r="N16762">
        <v>36642666</v>
      </c>
      <c r="O16762">
        <v>-1</v>
      </c>
      <c r="P16762" t="s">
        <v>67026</v>
      </c>
    </row>
    <row r="16763" spans="1:16" x14ac:dyDescent="0.25">
      <c r="A16763" t="s">
        <v>67027</v>
      </c>
      <c r="B16763">
        <v>1063.2632183261701</v>
      </c>
      <c r="C16763">
        <v>2.1478295235127801E-2</v>
      </c>
      <c r="D16763">
        <v>7.8323432108982197E-2</v>
      </c>
      <c r="E16763">
        <v>0.27422566474413601</v>
      </c>
      <c r="F16763">
        <v>0.78391120620293497</v>
      </c>
      <c r="G16763">
        <v>0.99029211662790195</v>
      </c>
      <c r="H16763" t="s">
        <v>67027</v>
      </c>
      <c r="I16763" t="s">
        <v>67028</v>
      </c>
      <c r="J16763" t="s">
        <v>67029</v>
      </c>
      <c r="K16763">
        <v>3</v>
      </c>
      <c r="L16763">
        <v>36151017</v>
      </c>
      <c r="M16763">
        <v>36170342</v>
      </c>
      <c r="N16763">
        <v>36151017</v>
      </c>
      <c r="O16763">
        <v>1</v>
      </c>
      <c r="P16763" t="s">
        <v>67030</v>
      </c>
    </row>
    <row r="16764" spans="1:16" x14ac:dyDescent="0.25">
      <c r="A16764" t="s">
        <v>67031</v>
      </c>
      <c r="B16764">
        <v>2214.3916266105002</v>
      </c>
      <c r="C16764">
        <v>2.21863131974957E-2</v>
      </c>
      <c r="D16764">
        <v>8.0920583418898795E-2</v>
      </c>
      <c r="E16764">
        <v>0.27417391546282599</v>
      </c>
      <c r="F16764">
        <v>0.78395097276575898</v>
      </c>
      <c r="G16764">
        <v>0.99029211662790195</v>
      </c>
      <c r="H16764" t="s">
        <v>67031</v>
      </c>
      <c r="I16764" t="s">
        <v>67032</v>
      </c>
      <c r="J16764" t="s">
        <v>67033</v>
      </c>
      <c r="K16764">
        <v>18</v>
      </c>
      <c r="L16764">
        <v>36298679</v>
      </c>
      <c r="M16764">
        <v>36301517</v>
      </c>
      <c r="N16764">
        <v>36298679</v>
      </c>
      <c r="O16764">
        <v>1</v>
      </c>
      <c r="P16764" t="s">
        <v>67034</v>
      </c>
    </row>
    <row r="16765" spans="1:16" x14ac:dyDescent="0.25">
      <c r="A16765" t="s">
        <v>67035</v>
      </c>
      <c r="B16765">
        <v>2641.2671584771701</v>
      </c>
      <c r="C16765">
        <v>-1.58050845532972E-2</v>
      </c>
      <c r="D16765">
        <v>5.7657828865628501E-2</v>
      </c>
      <c r="E16765">
        <v>-0.274118621256637</v>
      </c>
      <c r="F16765">
        <v>0.783993464037817</v>
      </c>
      <c r="G16765">
        <v>0.99029211662790195</v>
      </c>
      <c r="H16765" t="s">
        <v>67035</v>
      </c>
      <c r="I16765" t="s">
        <v>67036</v>
      </c>
      <c r="J16765" t="s">
        <v>67037</v>
      </c>
      <c r="K16765">
        <v>9</v>
      </c>
      <c r="L16765">
        <v>53614582</v>
      </c>
      <c r="M16765">
        <v>53670014</v>
      </c>
      <c r="N16765">
        <v>53670014</v>
      </c>
      <c r="O16765">
        <v>-1</v>
      </c>
      <c r="P16765" t="s">
        <v>67038</v>
      </c>
    </row>
    <row r="16766" spans="1:16" x14ac:dyDescent="0.25">
      <c r="A16766" t="s">
        <v>67039</v>
      </c>
      <c r="B16766">
        <v>2672.36767513206</v>
      </c>
      <c r="C16766">
        <v>2.0472944439845601E-2</v>
      </c>
      <c r="D16766">
        <v>7.4711588335204901E-2</v>
      </c>
      <c r="E16766">
        <v>0.274026357838768</v>
      </c>
      <c r="F16766">
        <v>0.78406436602816598</v>
      </c>
      <c r="G16766">
        <v>0.99029211662790195</v>
      </c>
      <c r="H16766" t="s">
        <v>67039</v>
      </c>
      <c r="I16766" t="s">
        <v>67040</v>
      </c>
      <c r="J16766" t="s">
        <v>67041</v>
      </c>
      <c r="K16766">
        <v>11</v>
      </c>
      <c r="L16766">
        <v>6546887</v>
      </c>
      <c r="M16766">
        <v>6596744</v>
      </c>
      <c r="N16766">
        <v>6546887</v>
      </c>
      <c r="O16766">
        <v>1</v>
      </c>
      <c r="P16766" t="s">
        <v>67042</v>
      </c>
    </row>
    <row r="16767" spans="1:16" x14ac:dyDescent="0.25">
      <c r="A16767" t="s">
        <v>67043</v>
      </c>
      <c r="B16767">
        <v>2387.5489804713302</v>
      </c>
      <c r="C16767">
        <v>-2.3167605363984101E-2</v>
      </c>
      <c r="D16767">
        <v>8.4563328791682699E-2</v>
      </c>
      <c r="E16767">
        <v>-0.27396751872264002</v>
      </c>
      <c r="F16767">
        <v>0.78410958326500402</v>
      </c>
      <c r="G16767">
        <v>0.99029211662790195</v>
      </c>
      <c r="H16767" t="s">
        <v>67043</v>
      </c>
      <c r="I16767" t="s">
        <v>67044</v>
      </c>
      <c r="J16767" t="s">
        <v>67045</v>
      </c>
      <c r="K16767">
        <v>6</v>
      </c>
      <c r="L16767">
        <v>146888487</v>
      </c>
      <c r="M16767">
        <v>147032025</v>
      </c>
      <c r="N16767">
        <v>146888487</v>
      </c>
      <c r="O16767">
        <v>1</v>
      </c>
      <c r="P16767" t="s">
        <v>67046</v>
      </c>
    </row>
    <row r="16768" spans="1:16" x14ac:dyDescent="0.25">
      <c r="A16768" t="s">
        <v>67047</v>
      </c>
      <c r="B16768">
        <v>381.00881640175299</v>
      </c>
      <c r="C16768">
        <v>-3.6018366326387399E-2</v>
      </c>
      <c r="D16768">
        <v>0.13148151265531399</v>
      </c>
      <c r="E16768">
        <v>-0.27394243950335001</v>
      </c>
      <c r="F16768">
        <v>0.78412885660066201</v>
      </c>
      <c r="G16768">
        <v>0.99029211662790195</v>
      </c>
      <c r="H16768" t="s">
        <v>67047</v>
      </c>
      <c r="I16768" t="s">
        <v>67048</v>
      </c>
      <c r="J16768" t="s">
        <v>67049</v>
      </c>
      <c r="K16768">
        <v>14</v>
      </c>
      <c r="L16768">
        <v>20836660</v>
      </c>
      <c r="M16768">
        <v>20843385</v>
      </c>
      <c r="N16768">
        <v>20836660</v>
      </c>
      <c r="O16768">
        <v>1</v>
      </c>
      <c r="P16768" t="s">
        <v>67050</v>
      </c>
    </row>
    <row r="16769" spans="1:16" x14ac:dyDescent="0.25">
      <c r="A16769" t="s">
        <v>67051</v>
      </c>
      <c r="B16769">
        <v>4.3222097904979799</v>
      </c>
      <c r="C16769">
        <v>0.33352828763528303</v>
      </c>
      <c r="D16769">
        <v>1.2179959631358199</v>
      </c>
      <c r="E16769">
        <v>0.273833656046436</v>
      </c>
      <c r="F16769">
        <v>0.78421245802754902</v>
      </c>
      <c r="G16769" t="s">
        <v>715</v>
      </c>
      <c r="H16769" t="s">
        <v>67051</v>
      </c>
      <c r="I16769" t="s">
        <v>67052</v>
      </c>
      <c r="J16769" t="s">
        <v>67053</v>
      </c>
      <c r="K16769">
        <v>14</v>
      </c>
      <c r="L16769">
        <v>21449949</v>
      </c>
      <c r="M16769">
        <v>21473360</v>
      </c>
      <c r="N16769">
        <v>21471421</v>
      </c>
      <c r="O16769">
        <v>-1</v>
      </c>
      <c r="P16769" t="s">
        <v>67054</v>
      </c>
    </row>
    <row r="16770" spans="1:16" x14ac:dyDescent="0.25">
      <c r="A16770" t="s">
        <v>67055</v>
      </c>
      <c r="B16770">
        <v>177.53607210005799</v>
      </c>
      <c r="C16770">
        <v>7.3149256109481101E-2</v>
      </c>
      <c r="D16770">
        <v>0.26715412813321998</v>
      </c>
      <c r="E16770">
        <v>0.27380919254597602</v>
      </c>
      <c r="F16770">
        <v>0.78423125887208101</v>
      </c>
      <c r="G16770">
        <v>0.99029211662790195</v>
      </c>
      <c r="H16770" t="s">
        <v>67055</v>
      </c>
      <c r="I16770" t="s">
        <v>67056</v>
      </c>
      <c r="J16770" t="s">
        <v>67057</v>
      </c>
      <c r="K16770">
        <v>4</v>
      </c>
      <c r="L16770">
        <v>59314683</v>
      </c>
      <c r="M16770">
        <v>59438633</v>
      </c>
      <c r="N16770">
        <v>59438633</v>
      </c>
      <c r="O16770">
        <v>-1</v>
      </c>
      <c r="P16770" t="s">
        <v>67058</v>
      </c>
    </row>
    <row r="16771" spans="1:16" x14ac:dyDescent="0.25">
      <c r="A16771" t="s">
        <v>67059</v>
      </c>
      <c r="B16771">
        <v>2548.5807831177299</v>
      </c>
      <c r="C16771">
        <v>2.7572494692467201E-2</v>
      </c>
      <c r="D16771">
        <v>0.10070986885744899</v>
      </c>
      <c r="E16771">
        <v>0.27378145761956102</v>
      </c>
      <c r="F16771">
        <v>0.78425257404595805</v>
      </c>
      <c r="G16771">
        <v>0.99029211662790195</v>
      </c>
      <c r="H16771" t="s">
        <v>67059</v>
      </c>
      <c r="I16771" t="s">
        <v>67060</v>
      </c>
      <c r="J16771" t="s">
        <v>67061</v>
      </c>
      <c r="K16771">
        <v>15</v>
      </c>
      <c r="L16771">
        <v>35371160</v>
      </c>
      <c r="M16771">
        <v>35931229</v>
      </c>
      <c r="N16771">
        <v>35371160</v>
      </c>
      <c r="O16771">
        <v>1</v>
      </c>
      <c r="P16771" t="s">
        <v>67062</v>
      </c>
    </row>
    <row r="16772" spans="1:16" x14ac:dyDescent="0.25">
      <c r="A16772" t="s">
        <v>67063</v>
      </c>
      <c r="B16772">
        <v>1270.0844899410199</v>
      </c>
      <c r="C16772">
        <v>2.4703535968885901E-2</v>
      </c>
      <c r="D16772">
        <v>9.0261278695261599E-2</v>
      </c>
      <c r="E16772">
        <v>0.273689186836025</v>
      </c>
      <c r="F16772">
        <v>0.78432348824535303</v>
      </c>
      <c r="G16772">
        <v>0.99029211662790195</v>
      </c>
      <c r="H16772" t="s">
        <v>67063</v>
      </c>
      <c r="I16772" t="s">
        <v>67064</v>
      </c>
      <c r="J16772" t="s">
        <v>67065</v>
      </c>
      <c r="K16772">
        <v>5</v>
      </c>
      <c r="L16772">
        <v>31054780</v>
      </c>
      <c r="M16772">
        <v>31078479</v>
      </c>
      <c r="N16772">
        <v>31054780</v>
      </c>
      <c r="O16772">
        <v>1</v>
      </c>
      <c r="P16772" t="s">
        <v>67066</v>
      </c>
    </row>
    <row r="16773" spans="1:16" x14ac:dyDescent="0.25">
      <c r="A16773" t="s">
        <v>67067</v>
      </c>
      <c r="B16773">
        <v>1.6173945210544101</v>
      </c>
      <c r="C16773">
        <v>0.51726736207670199</v>
      </c>
      <c r="D16773">
        <v>1.8902897142667301</v>
      </c>
      <c r="E16773">
        <v>0.27364448855257001</v>
      </c>
      <c r="F16773">
        <v>0.78435784150735</v>
      </c>
      <c r="G16773" t="s">
        <v>715</v>
      </c>
      <c r="H16773" t="s">
        <v>67067</v>
      </c>
      <c r="I16773" t="s">
        <v>67068</v>
      </c>
      <c r="J16773" t="s">
        <v>67069</v>
      </c>
      <c r="K16773">
        <v>6</v>
      </c>
      <c r="L16773">
        <v>3190691</v>
      </c>
      <c r="M16773">
        <v>3190902</v>
      </c>
      <c r="N16773">
        <v>3190691</v>
      </c>
      <c r="O16773">
        <v>1</v>
      </c>
      <c r="P16773" t="s">
        <v>67070</v>
      </c>
    </row>
    <row r="16774" spans="1:16" x14ac:dyDescent="0.25">
      <c r="A16774" t="s">
        <v>67071</v>
      </c>
      <c r="B16774">
        <v>13.6574267833332</v>
      </c>
      <c r="C16774">
        <v>0.18150390804246799</v>
      </c>
      <c r="D16774">
        <v>0.66328695118202496</v>
      </c>
      <c r="E16774">
        <v>0.27364311587769902</v>
      </c>
      <c r="F16774">
        <v>0.78435889649544099</v>
      </c>
      <c r="G16774">
        <v>0.99029211662790195</v>
      </c>
      <c r="H16774" t="s">
        <v>67071</v>
      </c>
      <c r="I16774" t="s">
        <v>67072</v>
      </c>
      <c r="J16774" t="s">
        <v>67073</v>
      </c>
      <c r="K16774">
        <v>5</v>
      </c>
      <c r="L16774">
        <v>75833035</v>
      </c>
      <c r="M16774">
        <v>75835645</v>
      </c>
      <c r="N16774">
        <v>75835645</v>
      </c>
      <c r="O16774">
        <v>-1</v>
      </c>
      <c r="P16774" t="s">
        <v>67074</v>
      </c>
    </row>
    <row r="16775" spans="1:16" x14ac:dyDescent="0.25">
      <c r="A16775" t="s">
        <v>67075</v>
      </c>
      <c r="B16775">
        <v>6935.6227108087096</v>
      </c>
      <c r="C16775">
        <v>4.8556675687251E-2</v>
      </c>
      <c r="D16775">
        <v>0.17753579177786</v>
      </c>
      <c r="E16775">
        <v>0.27350358595863999</v>
      </c>
      <c r="F16775">
        <v>0.78446613619472705</v>
      </c>
      <c r="G16775">
        <v>0.99029211662790195</v>
      </c>
      <c r="H16775" t="s">
        <v>67075</v>
      </c>
      <c r="I16775" t="s">
        <v>67076</v>
      </c>
      <c r="J16775" t="s">
        <v>67077</v>
      </c>
      <c r="K16775">
        <v>15</v>
      </c>
      <c r="L16775">
        <v>36997027</v>
      </c>
      <c r="M16775">
        <v>37007773</v>
      </c>
      <c r="N16775">
        <v>37007402</v>
      </c>
      <c r="O16775">
        <v>-1</v>
      </c>
      <c r="P16775" t="s">
        <v>67078</v>
      </c>
    </row>
    <row r="16776" spans="1:16" x14ac:dyDescent="0.25">
      <c r="A16776" t="s">
        <v>67079</v>
      </c>
      <c r="B16776">
        <v>1252.2871562554001</v>
      </c>
      <c r="C16776">
        <v>-2.0551692347459599E-2</v>
      </c>
      <c r="D16776">
        <v>7.5148935782691995E-2</v>
      </c>
      <c r="E16776">
        <v>-0.27347948621506601</v>
      </c>
      <c r="F16776">
        <v>0.78448465915461396</v>
      </c>
      <c r="G16776">
        <v>0.99029211662790195</v>
      </c>
      <c r="H16776" t="s">
        <v>67079</v>
      </c>
      <c r="I16776" t="s">
        <v>67080</v>
      </c>
      <c r="J16776" t="s">
        <v>67081</v>
      </c>
      <c r="K16776">
        <v>5</v>
      </c>
      <c r="L16776">
        <v>110135842</v>
      </c>
      <c r="M16776">
        <v>110171972</v>
      </c>
      <c r="N16776">
        <v>110135842</v>
      </c>
      <c r="O16776">
        <v>1</v>
      </c>
      <c r="P16776" t="s">
        <v>67082</v>
      </c>
    </row>
    <row r="16777" spans="1:16" x14ac:dyDescent="0.25">
      <c r="A16777" t="s">
        <v>67083</v>
      </c>
      <c r="B16777">
        <v>14.223323379683301</v>
      </c>
      <c r="C16777">
        <v>0.16964310748438</v>
      </c>
      <c r="D16777">
        <v>0.62033148180735498</v>
      </c>
      <c r="E16777">
        <v>0.273471704176805</v>
      </c>
      <c r="F16777">
        <v>0.78449064042202898</v>
      </c>
      <c r="G16777">
        <v>0.99029211662790195</v>
      </c>
      <c r="H16777" t="s">
        <v>67083</v>
      </c>
      <c r="I16777" t="s">
        <v>67084</v>
      </c>
      <c r="J16777" t="s">
        <v>67085</v>
      </c>
      <c r="K16777">
        <v>1</v>
      </c>
      <c r="L16777">
        <v>172581758</v>
      </c>
      <c r="M16777">
        <v>172590568</v>
      </c>
      <c r="N16777">
        <v>172590568</v>
      </c>
      <c r="O16777">
        <v>-1</v>
      </c>
      <c r="P16777" t="s">
        <v>67086</v>
      </c>
    </row>
    <row r="16778" spans="1:16" x14ac:dyDescent="0.25">
      <c r="A16778" t="s">
        <v>67087</v>
      </c>
      <c r="B16778">
        <v>13.8946195849076</v>
      </c>
      <c r="C16778">
        <v>-0.16813989369231599</v>
      </c>
      <c r="D16778">
        <v>0.61487129318856104</v>
      </c>
      <c r="E16778">
        <v>-0.27345542970527498</v>
      </c>
      <c r="F16778">
        <v>0.78450314900695295</v>
      </c>
      <c r="G16778">
        <v>0.99029211662790195</v>
      </c>
      <c r="H16778" t="s">
        <v>67087</v>
      </c>
      <c r="I16778" t="s">
        <v>67088</v>
      </c>
      <c r="J16778" t="s">
        <v>67089</v>
      </c>
      <c r="K16778">
        <v>11</v>
      </c>
      <c r="L16778">
        <v>50236461</v>
      </c>
      <c r="M16778">
        <v>50238616</v>
      </c>
      <c r="N16778">
        <v>50237557</v>
      </c>
      <c r="O16778">
        <v>-1</v>
      </c>
      <c r="P16778" t="s">
        <v>67090</v>
      </c>
    </row>
    <row r="16779" spans="1:16" x14ac:dyDescent="0.25">
      <c r="A16779" t="s">
        <v>67091</v>
      </c>
      <c r="B16779">
        <v>598.12077850216099</v>
      </c>
      <c r="C16779">
        <v>2.91368896425909E-2</v>
      </c>
      <c r="D16779">
        <v>0.106554041710523</v>
      </c>
      <c r="E16779">
        <v>0.27344706193076601</v>
      </c>
      <c r="F16779">
        <v>0.78450958051353203</v>
      </c>
      <c r="G16779">
        <v>0.99029211662790195</v>
      </c>
      <c r="H16779" t="s">
        <v>67091</v>
      </c>
      <c r="I16779" t="s">
        <v>67092</v>
      </c>
      <c r="J16779" t="s">
        <v>67093</v>
      </c>
      <c r="K16779">
        <v>5</v>
      </c>
      <c r="L16779">
        <v>114568016</v>
      </c>
      <c r="M16779">
        <v>114613220</v>
      </c>
      <c r="N16779">
        <v>114568016</v>
      </c>
      <c r="O16779">
        <v>1</v>
      </c>
      <c r="P16779" t="s">
        <v>67094</v>
      </c>
    </row>
    <row r="16780" spans="1:16" x14ac:dyDescent="0.25">
      <c r="A16780" t="s">
        <v>67095</v>
      </c>
      <c r="B16780">
        <v>4.7026864201103598</v>
      </c>
      <c r="C16780">
        <v>0.32272423414496598</v>
      </c>
      <c r="D16780">
        <v>1.1802774816238499</v>
      </c>
      <c r="E16780">
        <v>0.27343081535450098</v>
      </c>
      <c r="F16780">
        <v>0.78452206774220601</v>
      </c>
      <c r="G16780" t="s">
        <v>715</v>
      </c>
      <c r="H16780" t="s">
        <v>67095</v>
      </c>
      <c r="I16780" t="s">
        <v>67096</v>
      </c>
      <c r="J16780" t="s">
        <v>67097</v>
      </c>
      <c r="K16780">
        <v>12</v>
      </c>
      <c r="L16780">
        <v>84875769</v>
      </c>
      <c r="M16780">
        <v>84879755</v>
      </c>
      <c r="N16780">
        <v>84875769</v>
      </c>
      <c r="O16780">
        <v>1</v>
      </c>
      <c r="P16780" t="s">
        <v>67098</v>
      </c>
    </row>
    <row r="16781" spans="1:16" x14ac:dyDescent="0.25">
      <c r="A16781" t="s">
        <v>67099</v>
      </c>
      <c r="B16781">
        <v>5.1861821468991396</v>
      </c>
      <c r="C16781">
        <v>-0.27373683399196802</v>
      </c>
      <c r="D16781">
        <v>1.00117742517727</v>
      </c>
      <c r="E16781">
        <v>-0.273414908394982</v>
      </c>
      <c r="F16781">
        <v>0.78453429399289198</v>
      </c>
      <c r="G16781" t="s">
        <v>715</v>
      </c>
      <c r="H16781" t="s">
        <v>67099</v>
      </c>
      <c r="I16781" t="s">
        <v>67100</v>
      </c>
      <c r="J16781" t="s">
        <v>67101</v>
      </c>
      <c r="K16781">
        <v>1</v>
      </c>
      <c r="L16781">
        <v>111385690</v>
      </c>
      <c r="M16781">
        <v>111446645</v>
      </c>
      <c r="N16781">
        <v>111446645</v>
      </c>
      <c r="O16781">
        <v>-1</v>
      </c>
      <c r="P16781" t="s">
        <v>67102</v>
      </c>
    </row>
    <row r="16782" spans="1:16" x14ac:dyDescent="0.25">
      <c r="A16782" t="s">
        <v>67103</v>
      </c>
      <c r="B16782">
        <v>1.62634472286147</v>
      </c>
      <c r="C16782">
        <v>0.51642221552585299</v>
      </c>
      <c r="D16782">
        <v>1.8890054350566099</v>
      </c>
      <c r="E16782">
        <v>0.27338312846642299</v>
      </c>
      <c r="F16782">
        <v>0.78455872052807196</v>
      </c>
      <c r="G16782" t="s">
        <v>715</v>
      </c>
      <c r="H16782" t="s">
        <v>67103</v>
      </c>
      <c r="I16782" t="s">
        <v>67104</v>
      </c>
      <c r="J16782" t="s">
        <v>67105</v>
      </c>
      <c r="K16782">
        <v>5</v>
      </c>
      <c r="L16782">
        <v>112582645</v>
      </c>
      <c r="M16782">
        <v>112583371</v>
      </c>
      <c r="N16782">
        <v>112582645</v>
      </c>
      <c r="O16782">
        <v>1</v>
      </c>
      <c r="P16782" t="s">
        <v>67106</v>
      </c>
    </row>
    <row r="16783" spans="1:16" x14ac:dyDescent="0.25">
      <c r="A16783" t="s">
        <v>67107</v>
      </c>
      <c r="B16783">
        <v>1720.38320176198</v>
      </c>
      <c r="C16783">
        <v>2.02100535921328E-2</v>
      </c>
      <c r="D16783">
        <v>7.3930695087546197E-2</v>
      </c>
      <c r="E16783">
        <v>0.27336485296399199</v>
      </c>
      <c r="F16783">
        <v>0.78457276745258697</v>
      </c>
      <c r="G16783">
        <v>0.99029211662790195</v>
      </c>
      <c r="H16783" t="s">
        <v>67107</v>
      </c>
      <c r="I16783" t="s">
        <v>67108</v>
      </c>
      <c r="J16783" t="s">
        <v>67109</v>
      </c>
      <c r="K16783">
        <v>2</v>
      </c>
      <c r="L16783">
        <v>117249739</v>
      </c>
      <c r="M16783">
        <v>117271540</v>
      </c>
      <c r="N16783">
        <v>117249739</v>
      </c>
      <c r="O16783">
        <v>1</v>
      </c>
      <c r="P16783" t="s">
        <v>67110</v>
      </c>
    </row>
    <row r="16784" spans="1:16" x14ac:dyDescent="0.25">
      <c r="A16784" t="s">
        <v>67111</v>
      </c>
      <c r="B16784">
        <v>617.13123161018098</v>
      </c>
      <c r="C16784">
        <v>4.3611681042347201E-2</v>
      </c>
      <c r="D16784">
        <v>0.159624566021841</v>
      </c>
      <c r="E16784">
        <v>0.27321409310130801</v>
      </c>
      <c r="F16784">
        <v>0.78468864723972798</v>
      </c>
      <c r="G16784">
        <v>0.99029211662790195</v>
      </c>
      <c r="H16784" t="s">
        <v>67111</v>
      </c>
      <c r="I16784" t="s">
        <v>67112</v>
      </c>
      <c r="J16784" t="s">
        <v>67113</v>
      </c>
      <c r="K16784">
        <v>13</v>
      </c>
      <c r="L16784">
        <v>63285043</v>
      </c>
      <c r="M16784">
        <v>63497278</v>
      </c>
      <c r="N16784">
        <v>63431724</v>
      </c>
      <c r="O16784">
        <v>-1</v>
      </c>
      <c r="P16784" t="s">
        <v>67114</v>
      </c>
    </row>
    <row r="16785" spans="1:16" x14ac:dyDescent="0.25">
      <c r="A16785" t="s">
        <v>67115</v>
      </c>
      <c r="B16785">
        <v>739.70482038293505</v>
      </c>
      <c r="C16785">
        <v>-2.58695889616073E-2</v>
      </c>
      <c r="D16785">
        <v>9.4697436495098097E-2</v>
      </c>
      <c r="E16785">
        <v>-0.273181512816837</v>
      </c>
      <c r="F16785">
        <v>0.78471369031773197</v>
      </c>
      <c r="G16785">
        <v>0.99029211662790195</v>
      </c>
      <c r="H16785" t="s">
        <v>67115</v>
      </c>
      <c r="I16785" t="s">
        <v>67116</v>
      </c>
      <c r="J16785" t="s">
        <v>67117</v>
      </c>
      <c r="K16785">
        <v>3</v>
      </c>
      <c r="L16785">
        <v>101855776</v>
      </c>
      <c r="M16785">
        <v>101924453</v>
      </c>
      <c r="N16785">
        <v>101924393</v>
      </c>
      <c r="O16785">
        <v>-1</v>
      </c>
      <c r="P16785" t="s">
        <v>67118</v>
      </c>
    </row>
    <row r="16786" spans="1:16" x14ac:dyDescent="0.25">
      <c r="A16786" t="s">
        <v>67119</v>
      </c>
      <c r="B16786">
        <v>8.9712865868427798</v>
      </c>
      <c r="C16786">
        <v>-0.21687701020032699</v>
      </c>
      <c r="D16786">
        <v>0.79401760247577002</v>
      </c>
      <c r="E16786">
        <v>-0.27313879380519701</v>
      </c>
      <c r="F16786">
        <v>0.78474652694151503</v>
      </c>
      <c r="G16786">
        <v>0.99029211662790195</v>
      </c>
      <c r="H16786" t="s">
        <v>67119</v>
      </c>
      <c r="I16786" t="s">
        <v>67120</v>
      </c>
      <c r="J16786" t="s">
        <v>67121</v>
      </c>
      <c r="K16786">
        <v>18</v>
      </c>
      <c r="L16786">
        <v>77793259</v>
      </c>
      <c r="M16786">
        <v>77796743</v>
      </c>
      <c r="N16786">
        <v>77796743</v>
      </c>
      <c r="O16786">
        <v>-1</v>
      </c>
      <c r="P16786" t="s">
        <v>67122</v>
      </c>
    </row>
    <row r="16787" spans="1:16" x14ac:dyDescent="0.25">
      <c r="A16787" t="s">
        <v>67123</v>
      </c>
      <c r="B16787">
        <v>3.2438975023324099</v>
      </c>
      <c r="C16787">
        <v>-0.34479433942548499</v>
      </c>
      <c r="D16787">
        <v>1.2623866103688099</v>
      </c>
      <c r="E16787">
        <v>-0.27312895795429198</v>
      </c>
      <c r="F16787">
        <v>0.78475408747350295</v>
      </c>
      <c r="G16787" t="s">
        <v>715</v>
      </c>
      <c r="H16787" t="s">
        <v>67123</v>
      </c>
      <c r="I16787" t="s">
        <v>67124</v>
      </c>
      <c r="J16787" t="s">
        <v>67125</v>
      </c>
      <c r="K16787">
        <v>1</v>
      </c>
      <c r="L16787">
        <v>185429355</v>
      </c>
      <c r="M16787">
        <v>185441819</v>
      </c>
      <c r="N16787">
        <v>185441819</v>
      </c>
      <c r="O16787">
        <v>-1</v>
      </c>
      <c r="P16787" t="s">
        <v>67126</v>
      </c>
    </row>
    <row r="16788" spans="1:16" x14ac:dyDescent="0.25">
      <c r="A16788" t="s">
        <v>67127</v>
      </c>
      <c r="B16788">
        <v>1.73344719635277</v>
      </c>
      <c r="C16788">
        <v>0.53263493097204695</v>
      </c>
      <c r="D16788">
        <v>1.9512358856519101</v>
      </c>
      <c r="E16788">
        <v>0.27297311149753301</v>
      </c>
      <c r="F16788">
        <v>0.784873884813728</v>
      </c>
      <c r="G16788" t="s">
        <v>715</v>
      </c>
      <c r="H16788" t="s">
        <v>67127</v>
      </c>
      <c r="I16788" t="s">
        <v>67128</v>
      </c>
      <c r="J16788" t="s">
        <v>67129</v>
      </c>
      <c r="K16788">
        <v>2</v>
      </c>
      <c r="L16788">
        <v>38852978</v>
      </c>
      <c r="M16788">
        <v>38854937</v>
      </c>
      <c r="N16788">
        <v>38854937</v>
      </c>
      <c r="O16788">
        <v>-1</v>
      </c>
      <c r="P16788" t="s">
        <v>67130</v>
      </c>
    </row>
    <row r="16789" spans="1:16" x14ac:dyDescent="0.25">
      <c r="A16789" t="s">
        <v>67131</v>
      </c>
      <c r="B16789">
        <v>2650.4588320155999</v>
      </c>
      <c r="C16789">
        <v>-1.5712234584417398E-2</v>
      </c>
      <c r="D16789">
        <v>5.7571964779914497E-2</v>
      </c>
      <c r="E16789">
        <v>-0.27291468416063103</v>
      </c>
      <c r="F16789">
        <v>0.78491879853478297</v>
      </c>
      <c r="G16789">
        <v>0.99029211662790195</v>
      </c>
      <c r="H16789" t="s">
        <v>67131</v>
      </c>
      <c r="I16789" t="s">
        <v>67132</v>
      </c>
      <c r="J16789" t="s">
        <v>67133</v>
      </c>
      <c r="K16789">
        <v>9</v>
      </c>
      <c r="L16789">
        <v>105053239</v>
      </c>
      <c r="M16789">
        <v>105079888</v>
      </c>
      <c r="N16789">
        <v>105053239</v>
      </c>
      <c r="O16789">
        <v>1</v>
      </c>
      <c r="P16789" t="s">
        <v>67134</v>
      </c>
    </row>
    <row r="16790" spans="1:16" x14ac:dyDescent="0.25">
      <c r="A16790" t="s">
        <v>67135</v>
      </c>
      <c r="B16790">
        <v>2113.7695813621399</v>
      </c>
      <c r="C16790">
        <v>-2.10762560929308E-2</v>
      </c>
      <c r="D16790">
        <v>7.7282327195995898E-2</v>
      </c>
      <c r="E16790">
        <v>-0.272717668548972</v>
      </c>
      <c r="F16790">
        <v>0.78507025182854495</v>
      </c>
      <c r="G16790">
        <v>0.99029211662790195</v>
      </c>
      <c r="H16790" t="s">
        <v>67135</v>
      </c>
      <c r="I16790" t="s">
        <v>67136</v>
      </c>
      <c r="J16790" t="s">
        <v>67137</v>
      </c>
      <c r="K16790">
        <v>2</v>
      </c>
      <c r="L16790">
        <v>180657964</v>
      </c>
      <c r="M16790">
        <v>180709999</v>
      </c>
      <c r="N16790">
        <v>180702350</v>
      </c>
      <c r="O16790">
        <v>-1</v>
      </c>
      <c r="P16790" t="s">
        <v>67138</v>
      </c>
    </row>
    <row r="16791" spans="1:16" x14ac:dyDescent="0.25">
      <c r="A16791" t="s">
        <v>67139</v>
      </c>
      <c r="B16791">
        <v>2.3307493887308901</v>
      </c>
      <c r="C16791">
        <v>0.44900766321290803</v>
      </c>
      <c r="D16791">
        <v>1.6468438947266799</v>
      </c>
      <c r="E16791">
        <v>0.27264737395612598</v>
      </c>
      <c r="F16791">
        <v>0.78512429188992405</v>
      </c>
      <c r="G16791" t="s">
        <v>715</v>
      </c>
      <c r="H16791" t="s">
        <v>67139</v>
      </c>
      <c r="I16791" t="s">
        <v>67140</v>
      </c>
      <c r="J16791" t="s">
        <v>67141</v>
      </c>
      <c r="K16791">
        <v>17</v>
      </c>
      <c r="L16791">
        <v>87078271</v>
      </c>
      <c r="M16791">
        <v>87079155</v>
      </c>
      <c r="N16791">
        <v>87078271</v>
      </c>
      <c r="O16791">
        <v>1</v>
      </c>
      <c r="P16791" t="s">
        <v>67142</v>
      </c>
    </row>
    <row r="16792" spans="1:16" x14ac:dyDescent="0.25">
      <c r="A16792" t="s">
        <v>67143</v>
      </c>
      <c r="B16792">
        <v>2.6975518580360398</v>
      </c>
      <c r="C16792">
        <v>0.43440388685526898</v>
      </c>
      <c r="D16792">
        <v>1.5938302890884399</v>
      </c>
      <c r="E16792">
        <v>0.27255341414280498</v>
      </c>
      <c r="F16792">
        <v>0.78519652657495198</v>
      </c>
      <c r="G16792" t="s">
        <v>715</v>
      </c>
      <c r="H16792" t="s">
        <v>67143</v>
      </c>
      <c r="I16792" t="s">
        <v>67144</v>
      </c>
      <c r="J16792" t="s">
        <v>67145</v>
      </c>
      <c r="K16792">
        <v>1</v>
      </c>
      <c r="L16792">
        <v>62809302</v>
      </c>
      <c r="M16792">
        <v>62811857</v>
      </c>
      <c r="N16792">
        <v>62809302</v>
      </c>
      <c r="O16792">
        <v>1</v>
      </c>
      <c r="P16792" t="s">
        <v>67146</v>
      </c>
    </row>
    <row r="16793" spans="1:16" x14ac:dyDescent="0.25">
      <c r="A16793" t="s">
        <v>67147</v>
      </c>
      <c r="B16793">
        <v>2.2640911542712701</v>
      </c>
      <c r="C16793">
        <v>-0.411998345920427</v>
      </c>
      <c r="D16793">
        <v>1.5119442523473099</v>
      </c>
      <c r="E16793">
        <v>-0.27249572547452999</v>
      </c>
      <c r="F16793">
        <v>0.78524087754541805</v>
      </c>
      <c r="G16793" t="s">
        <v>715</v>
      </c>
      <c r="H16793" t="s">
        <v>67147</v>
      </c>
      <c r="I16793" t="s">
        <v>67148</v>
      </c>
      <c r="J16793" t="s">
        <v>67149</v>
      </c>
      <c r="K16793">
        <v>1</v>
      </c>
      <c r="L16793">
        <v>138689524</v>
      </c>
      <c r="M16793">
        <v>138689845</v>
      </c>
      <c r="N16793">
        <v>138689845</v>
      </c>
      <c r="O16793">
        <v>-1</v>
      </c>
      <c r="P16793" t="s">
        <v>67150</v>
      </c>
    </row>
    <row r="16794" spans="1:16" x14ac:dyDescent="0.25">
      <c r="A16794" t="s">
        <v>67151</v>
      </c>
      <c r="B16794">
        <v>3918.2043772694501</v>
      </c>
      <c r="C16794">
        <v>1.6318487578769199E-2</v>
      </c>
      <c r="D16794">
        <v>5.9912148771264599E-2</v>
      </c>
      <c r="E16794">
        <v>0.27237359890179602</v>
      </c>
      <c r="F16794">
        <v>0.78533477059015899</v>
      </c>
      <c r="G16794">
        <v>0.99029211662790195</v>
      </c>
      <c r="H16794" t="s">
        <v>67151</v>
      </c>
      <c r="I16794" t="s">
        <v>67152</v>
      </c>
      <c r="J16794" t="s">
        <v>67153</v>
      </c>
      <c r="K16794">
        <v>2</v>
      </c>
      <c r="L16794">
        <v>121866970</v>
      </c>
      <c r="M16794">
        <v>121936220</v>
      </c>
      <c r="N16794">
        <v>121866970</v>
      </c>
      <c r="O16794">
        <v>1</v>
      </c>
      <c r="P16794" t="s">
        <v>67154</v>
      </c>
    </row>
    <row r="16795" spans="1:16" x14ac:dyDescent="0.25">
      <c r="A16795" t="s">
        <v>67155</v>
      </c>
      <c r="B16795">
        <v>1198.9992782100401</v>
      </c>
      <c r="C16795">
        <v>2.0822303949782298E-2</v>
      </c>
      <c r="D16795">
        <v>7.64534083372677E-2</v>
      </c>
      <c r="E16795">
        <v>0.27235285388358899</v>
      </c>
      <c r="F16795">
        <v>0.78535072003328998</v>
      </c>
      <c r="G16795">
        <v>0.99029211662790195</v>
      </c>
      <c r="H16795" t="s">
        <v>67155</v>
      </c>
      <c r="I16795" t="s">
        <v>67156</v>
      </c>
      <c r="J16795" t="s">
        <v>67157</v>
      </c>
      <c r="K16795">
        <v>11</v>
      </c>
      <c r="L16795">
        <v>72777232</v>
      </c>
      <c r="M16795">
        <v>72796142</v>
      </c>
      <c r="N16795">
        <v>72795856</v>
      </c>
      <c r="O16795">
        <v>-1</v>
      </c>
      <c r="P16795" t="s">
        <v>67158</v>
      </c>
    </row>
    <row r="16796" spans="1:16" x14ac:dyDescent="0.25">
      <c r="A16796" t="s">
        <v>67159</v>
      </c>
      <c r="B16796">
        <v>472.13342577432098</v>
      </c>
      <c r="C16796">
        <v>3.2289898214639803E-2</v>
      </c>
      <c r="D16796">
        <v>0.11856397963460601</v>
      </c>
      <c r="E16796">
        <v>0.272341551912746</v>
      </c>
      <c r="F16796">
        <v>0.78535940939312099</v>
      </c>
      <c r="G16796">
        <v>0.99029211662790195</v>
      </c>
      <c r="H16796" t="s">
        <v>67159</v>
      </c>
      <c r="I16796" t="s">
        <v>67160</v>
      </c>
      <c r="J16796" t="s">
        <v>67161</v>
      </c>
      <c r="K16796">
        <v>13</v>
      </c>
      <c r="L16796">
        <v>33935567</v>
      </c>
      <c r="M16796">
        <v>33960181</v>
      </c>
      <c r="N16796">
        <v>33935567</v>
      </c>
      <c r="O16796">
        <v>1</v>
      </c>
      <c r="P16796" t="s">
        <v>67162</v>
      </c>
    </row>
    <row r="16797" spans="1:16" x14ac:dyDescent="0.25">
      <c r="A16797" t="s">
        <v>67163</v>
      </c>
      <c r="B16797">
        <v>1314.2627140898201</v>
      </c>
      <c r="C16797">
        <v>-2.12107725215618E-2</v>
      </c>
      <c r="D16797">
        <v>7.7884068521055505E-2</v>
      </c>
      <c r="E16797">
        <v>-0.27233775692942402</v>
      </c>
      <c r="F16797">
        <v>0.78536232711817</v>
      </c>
      <c r="G16797">
        <v>0.99029211662790195</v>
      </c>
      <c r="H16797" t="s">
        <v>67163</v>
      </c>
      <c r="I16797" t="s">
        <v>67164</v>
      </c>
      <c r="J16797" t="s">
        <v>67165</v>
      </c>
      <c r="K16797">
        <v>4</v>
      </c>
      <c r="L16797">
        <v>40804602</v>
      </c>
      <c r="M16797">
        <v>40854005</v>
      </c>
      <c r="N16797">
        <v>40854005</v>
      </c>
      <c r="O16797">
        <v>-1</v>
      </c>
      <c r="P16797" t="s">
        <v>67166</v>
      </c>
    </row>
    <row r="16798" spans="1:16" x14ac:dyDescent="0.25">
      <c r="A16798" t="s">
        <v>67167</v>
      </c>
      <c r="B16798">
        <v>7.4661478260776697</v>
      </c>
      <c r="C16798">
        <v>-0.23368340533117399</v>
      </c>
      <c r="D16798">
        <v>0.85806734342742796</v>
      </c>
      <c r="E16798">
        <v>-0.27233690586307502</v>
      </c>
      <c r="F16798">
        <v>0.78536298145021</v>
      </c>
      <c r="G16798">
        <v>0.99029211662790195</v>
      </c>
      <c r="H16798" t="s">
        <v>67167</v>
      </c>
      <c r="I16798" t="s">
        <v>67168</v>
      </c>
      <c r="J16798" t="s">
        <v>67169</v>
      </c>
      <c r="K16798">
        <v>1</v>
      </c>
      <c r="L16798">
        <v>164803969</v>
      </c>
      <c r="M16798">
        <v>164899591</v>
      </c>
      <c r="N16798">
        <v>164815299</v>
      </c>
      <c r="O16798">
        <v>-1</v>
      </c>
      <c r="P16798" t="s">
        <v>67170</v>
      </c>
    </row>
    <row r="16799" spans="1:16" x14ac:dyDescent="0.25">
      <c r="A16799" t="s">
        <v>67171</v>
      </c>
      <c r="B16799">
        <v>9249.4005008755194</v>
      </c>
      <c r="C16799">
        <v>-1.3790048589928799E-2</v>
      </c>
      <c r="D16799">
        <v>5.0637492354038298E-2</v>
      </c>
      <c r="E16799">
        <v>-0.27232882097545302</v>
      </c>
      <c r="F16799">
        <v>0.785369197425553</v>
      </c>
      <c r="G16799">
        <v>0.99029211662790195</v>
      </c>
      <c r="H16799" t="s">
        <v>67171</v>
      </c>
      <c r="I16799" t="s">
        <v>67172</v>
      </c>
      <c r="J16799" t="s">
        <v>67173</v>
      </c>
      <c r="K16799">
        <v>6</v>
      </c>
      <c r="L16799">
        <v>113483297</v>
      </c>
      <c r="M16799">
        <v>113493343</v>
      </c>
      <c r="N16799">
        <v>113483297</v>
      </c>
      <c r="O16799">
        <v>1</v>
      </c>
      <c r="P16799" t="s">
        <v>67174</v>
      </c>
    </row>
    <row r="16800" spans="1:16" x14ac:dyDescent="0.25">
      <c r="A16800" t="s">
        <v>67175</v>
      </c>
      <c r="B16800">
        <v>2370.9815114497801</v>
      </c>
      <c r="C16800">
        <v>-1.6012441311579501E-2</v>
      </c>
      <c r="D16800">
        <v>5.88153166040946E-2</v>
      </c>
      <c r="E16800">
        <v>-0.27224951315597901</v>
      </c>
      <c r="F16800">
        <v>0.78543017308029195</v>
      </c>
      <c r="G16800">
        <v>0.99029211662790195</v>
      </c>
      <c r="H16800" t="s">
        <v>67175</v>
      </c>
      <c r="I16800" t="s">
        <v>67176</v>
      </c>
      <c r="J16800" t="s">
        <v>67177</v>
      </c>
      <c r="K16800">
        <v>15</v>
      </c>
      <c r="L16800">
        <v>79670861</v>
      </c>
      <c r="M16800">
        <v>79673400</v>
      </c>
      <c r="N16800">
        <v>79670861</v>
      </c>
      <c r="O16800">
        <v>1</v>
      </c>
      <c r="P16800" t="s">
        <v>67178</v>
      </c>
    </row>
    <row r="16801" spans="1:16" x14ac:dyDescent="0.25">
      <c r="A16801" t="s">
        <v>67179</v>
      </c>
      <c r="B16801">
        <v>17.480524687377599</v>
      </c>
      <c r="C16801">
        <v>0.15899343553457501</v>
      </c>
      <c r="D16801">
        <v>0.584098995082724</v>
      </c>
      <c r="E16801">
        <v>0.27220289175819801</v>
      </c>
      <c r="F16801">
        <v>0.785466018461072</v>
      </c>
      <c r="G16801">
        <v>0.99029211662790195</v>
      </c>
      <c r="H16801" t="s">
        <v>67179</v>
      </c>
      <c r="I16801" t="s">
        <v>67180</v>
      </c>
      <c r="J16801" t="s">
        <v>67181</v>
      </c>
      <c r="K16801">
        <v>8</v>
      </c>
      <c r="L16801">
        <v>122826086</v>
      </c>
      <c r="M16801">
        <v>122828880</v>
      </c>
      <c r="N16801">
        <v>122826086</v>
      </c>
      <c r="O16801">
        <v>1</v>
      </c>
      <c r="P16801" t="s">
        <v>67182</v>
      </c>
    </row>
    <row r="16802" spans="1:16" x14ac:dyDescent="0.25">
      <c r="A16802" t="s">
        <v>67183</v>
      </c>
      <c r="B16802">
        <v>13352.9854513097</v>
      </c>
      <c r="C16802">
        <v>1.1181139352852001E-2</v>
      </c>
      <c r="D16802">
        <v>4.1082972974553503E-2</v>
      </c>
      <c r="E16802">
        <v>0.272159937397361</v>
      </c>
      <c r="F16802">
        <v>0.78549904480230404</v>
      </c>
      <c r="G16802">
        <v>0.99029211662790195</v>
      </c>
      <c r="H16802" t="s">
        <v>67183</v>
      </c>
      <c r="I16802" t="s">
        <v>67184</v>
      </c>
      <c r="J16802" t="s">
        <v>67185</v>
      </c>
      <c r="K16802">
        <v>6</v>
      </c>
      <c r="L16802">
        <v>29200434</v>
      </c>
      <c r="M16802">
        <v>29216364</v>
      </c>
      <c r="N16802">
        <v>29216331</v>
      </c>
      <c r="O16802">
        <v>-1</v>
      </c>
      <c r="P16802" t="s">
        <v>67186</v>
      </c>
    </row>
    <row r="16803" spans="1:16" x14ac:dyDescent="0.25">
      <c r="A16803" t="s">
        <v>67187</v>
      </c>
      <c r="B16803">
        <v>562.39153098120505</v>
      </c>
      <c r="C16803">
        <v>-2.9012989050984199E-2</v>
      </c>
      <c r="D16803">
        <v>0.10668112140581899</v>
      </c>
      <c r="E16803">
        <v>-0.27195991819975202</v>
      </c>
      <c r="F16803">
        <v>0.78565283874832803</v>
      </c>
      <c r="G16803">
        <v>0.99029211662790195</v>
      </c>
      <c r="H16803" t="s">
        <v>67187</v>
      </c>
      <c r="I16803" t="s">
        <v>67188</v>
      </c>
      <c r="J16803" t="s">
        <v>67189</v>
      </c>
      <c r="K16803">
        <v>14</v>
      </c>
      <c r="L16803">
        <v>50807841</v>
      </c>
      <c r="M16803">
        <v>50821301</v>
      </c>
      <c r="N16803">
        <v>50807841</v>
      </c>
      <c r="O16803">
        <v>1</v>
      </c>
      <c r="P16803" t="s">
        <v>67190</v>
      </c>
    </row>
    <row r="16804" spans="1:16" x14ac:dyDescent="0.25">
      <c r="A16804" t="s">
        <v>67191</v>
      </c>
      <c r="B16804">
        <v>173.100638120122</v>
      </c>
      <c r="C16804">
        <v>5.1030680615920601E-2</v>
      </c>
      <c r="D16804">
        <v>0.18767262377638</v>
      </c>
      <c r="E16804">
        <v>0.27191329022354199</v>
      </c>
      <c r="F16804">
        <v>0.78568869201192704</v>
      </c>
      <c r="G16804">
        <v>0.99029211662790195</v>
      </c>
      <c r="H16804" t="s">
        <v>67191</v>
      </c>
      <c r="I16804" t="s">
        <v>67192</v>
      </c>
      <c r="J16804" t="s">
        <v>67193</v>
      </c>
      <c r="K16804">
        <v>9</v>
      </c>
      <c r="L16804">
        <v>50768236</v>
      </c>
      <c r="M16804">
        <v>50773348</v>
      </c>
      <c r="N16804">
        <v>50768236</v>
      </c>
      <c r="O16804">
        <v>1</v>
      </c>
      <c r="P16804" t="s">
        <v>67194</v>
      </c>
    </row>
    <row r="16805" spans="1:16" x14ac:dyDescent="0.25">
      <c r="A16805" t="s">
        <v>67195</v>
      </c>
      <c r="B16805">
        <v>3830.56118814927</v>
      </c>
      <c r="C16805">
        <v>1.61856579123675E-2</v>
      </c>
      <c r="D16805">
        <v>5.9541784839232101E-2</v>
      </c>
      <c r="E16805">
        <v>0.27183696216144998</v>
      </c>
      <c r="F16805">
        <v>0.78574738329768601</v>
      </c>
      <c r="G16805">
        <v>0.99029211662790195</v>
      </c>
      <c r="H16805" t="s">
        <v>67195</v>
      </c>
      <c r="I16805" t="s">
        <v>67196</v>
      </c>
      <c r="J16805" t="s">
        <v>67197</v>
      </c>
      <c r="K16805">
        <v>6</v>
      </c>
      <c r="L16805">
        <v>57727807</v>
      </c>
      <c r="M16805">
        <v>57825159</v>
      </c>
      <c r="N16805">
        <v>57825136</v>
      </c>
      <c r="O16805">
        <v>-1</v>
      </c>
      <c r="P16805" t="s">
        <v>67198</v>
      </c>
    </row>
    <row r="16806" spans="1:16" x14ac:dyDescent="0.25">
      <c r="A16806" t="s">
        <v>67199</v>
      </c>
      <c r="B16806">
        <v>405.20155201780699</v>
      </c>
      <c r="C16806">
        <v>-3.6714579578455198E-2</v>
      </c>
      <c r="D16806">
        <v>0.13512550350214</v>
      </c>
      <c r="E16806">
        <v>-0.27170725456629802</v>
      </c>
      <c r="F16806">
        <v>0.785847122744742</v>
      </c>
      <c r="G16806">
        <v>0.99029211662790195</v>
      </c>
      <c r="H16806" t="s">
        <v>67199</v>
      </c>
      <c r="I16806" t="s">
        <v>67200</v>
      </c>
      <c r="J16806" t="s">
        <v>67201</v>
      </c>
      <c r="K16806">
        <v>18</v>
      </c>
      <c r="L16806">
        <v>24653691</v>
      </c>
      <c r="M16806">
        <v>24701575</v>
      </c>
      <c r="N16806">
        <v>24653691</v>
      </c>
      <c r="O16806">
        <v>1</v>
      </c>
      <c r="P16806" t="s">
        <v>67202</v>
      </c>
    </row>
    <row r="16807" spans="1:16" x14ac:dyDescent="0.25">
      <c r="A16807" t="s">
        <v>67203</v>
      </c>
      <c r="B16807">
        <v>16.256486351469899</v>
      </c>
      <c r="C16807">
        <v>0.172138481047627</v>
      </c>
      <c r="D16807">
        <v>0.63366452729255396</v>
      </c>
      <c r="E16807">
        <v>0.27165554269405001</v>
      </c>
      <c r="F16807">
        <v>0.78588688788472005</v>
      </c>
      <c r="G16807">
        <v>0.99029211662790195</v>
      </c>
      <c r="H16807" t="s">
        <v>67203</v>
      </c>
      <c r="I16807" t="s">
        <v>67204</v>
      </c>
      <c r="J16807" t="s">
        <v>67205</v>
      </c>
      <c r="K16807">
        <v>1</v>
      </c>
      <c r="L16807">
        <v>135132700</v>
      </c>
      <c r="M16807">
        <v>135145317</v>
      </c>
      <c r="N16807">
        <v>135132700</v>
      </c>
      <c r="O16807">
        <v>1</v>
      </c>
      <c r="P16807" t="s">
        <v>67206</v>
      </c>
    </row>
    <row r="16808" spans="1:16" x14ac:dyDescent="0.25">
      <c r="A16808" t="s">
        <v>67207</v>
      </c>
      <c r="B16808">
        <v>1.8637510639994801</v>
      </c>
      <c r="C16808">
        <v>-0.51134687665292</v>
      </c>
      <c r="D16808">
        <v>1.88358579617031</v>
      </c>
      <c r="E16808">
        <v>-0.27147522437925797</v>
      </c>
      <c r="F16808">
        <v>0.78602555254077999</v>
      </c>
      <c r="G16808" t="s">
        <v>715</v>
      </c>
      <c r="H16808" t="s">
        <v>67207</v>
      </c>
      <c r="I16808" t="s">
        <v>67208</v>
      </c>
      <c r="J16808" t="s">
        <v>67209</v>
      </c>
      <c r="K16808">
        <v>7</v>
      </c>
      <c r="L16808">
        <v>12988346</v>
      </c>
      <c r="M16808">
        <v>12998192</v>
      </c>
      <c r="N16808">
        <v>12998150</v>
      </c>
      <c r="O16808">
        <v>-1</v>
      </c>
      <c r="P16808" t="s">
        <v>67210</v>
      </c>
    </row>
    <row r="16809" spans="1:16" x14ac:dyDescent="0.25">
      <c r="A16809" t="s">
        <v>67211</v>
      </c>
      <c r="B16809">
        <v>1257.8471682659199</v>
      </c>
      <c r="C16809">
        <v>2.43991484255324E-2</v>
      </c>
      <c r="D16809">
        <v>8.9877103354061197E-2</v>
      </c>
      <c r="E16809">
        <v>0.27147234963074601</v>
      </c>
      <c r="F16809">
        <v>0.78602776327532897</v>
      </c>
      <c r="G16809">
        <v>0.99029211662790195</v>
      </c>
      <c r="H16809" t="s">
        <v>67211</v>
      </c>
      <c r="I16809" t="s">
        <v>67212</v>
      </c>
      <c r="J16809" t="s">
        <v>67213</v>
      </c>
      <c r="K16809">
        <v>8</v>
      </c>
      <c r="L16809">
        <v>123897123</v>
      </c>
      <c r="M16809">
        <v>123949265</v>
      </c>
      <c r="N16809">
        <v>123949265</v>
      </c>
      <c r="O16809">
        <v>-1</v>
      </c>
      <c r="P16809" t="s">
        <v>67214</v>
      </c>
    </row>
    <row r="16810" spans="1:16" x14ac:dyDescent="0.25">
      <c r="A16810" t="s">
        <v>67215</v>
      </c>
      <c r="B16810">
        <v>314.86452852870298</v>
      </c>
      <c r="C16810">
        <v>3.8605471633859502E-2</v>
      </c>
      <c r="D16810">
        <v>0.14227767122329399</v>
      </c>
      <c r="E16810">
        <v>0.27133893394467401</v>
      </c>
      <c r="F16810">
        <v>0.78613036429272098</v>
      </c>
      <c r="G16810">
        <v>0.99029211662790195</v>
      </c>
      <c r="H16810" t="s">
        <v>67215</v>
      </c>
      <c r="I16810" t="s">
        <v>67216</v>
      </c>
      <c r="J16810" t="s">
        <v>67217</v>
      </c>
      <c r="K16810">
        <v>3</v>
      </c>
      <c r="L16810">
        <v>129269175</v>
      </c>
      <c r="M16810">
        <v>129332720</v>
      </c>
      <c r="N16810">
        <v>129332720</v>
      </c>
      <c r="O16810">
        <v>-1</v>
      </c>
      <c r="P16810" t="s">
        <v>67218</v>
      </c>
    </row>
    <row r="16811" spans="1:16" x14ac:dyDescent="0.25">
      <c r="A16811" t="s">
        <v>67219</v>
      </c>
      <c r="B16811">
        <v>331.68730873560901</v>
      </c>
      <c r="C16811">
        <v>-4.10513674042947E-2</v>
      </c>
      <c r="D16811">
        <v>0.151313079866044</v>
      </c>
      <c r="E16811">
        <v>-0.27130085145736899</v>
      </c>
      <c r="F16811">
        <v>0.78615965165000401</v>
      </c>
      <c r="G16811">
        <v>0.99029211662790195</v>
      </c>
      <c r="H16811" t="s">
        <v>67219</v>
      </c>
      <c r="I16811" t="s">
        <v>67220</v>
      </c>
      <c r="J16811" t="s">
        <v>67221</v>
      </c>
      <c r="K16811">
        <v>7</v>
      </c>
      <c r="L16811">
        <v>123475384</v>
      </c>
      <c r="M16811">
        <v>123500449</v>
      </c>
      <c r="N16811">
        <v>123500449</v>
      </c>
      <c r="O16811">
        <v>-1</v>
      </c>
      <c r="P16811" t="s">
        <v>67222</v>
      </c>
    </row>
    <row r="16812" spans="1:16" x14ac:dyDescent="0.25">
      <c r="A16812" t="s">
        <v>67223</v>
      </c>
      <c r="B16812">
        <v>357.56642391077003</v>
      </c>
      <c r="C16812">
        <v>3.5891928260439597E-2</v>
      </c>
      <c r="D16812">
        <v>0.13231928197154899</v>
      </c>
      <c r="E16812">
        <v>0.271252441259143</v>
      </c>
      <c r="F16812">
        <v>0.78619688197571702</v>
      </c>
      <c r="G16812">
        <v>0.99029211662790195</v>
      </c>
      <c r="H16812" t="s">
        <v>67223</v>
      </c>
      <c r="I16812" t="s">
        <v>67224</v>
      </c>
      <c r="J16812" t="s">
        <v>67225</v>
      </c>
      <c r="K16812">
        <v>9</v>
      </c>
      <c r="L16812">
        <v>35216965</v>
      </c>
      <c r="M16812">
        <v>35267805</v>
      </c>
      <c r="N16812">
        <v>35267780</v>
      </c>
      <c r="O16812">
        <v>-1</v>
      </c>
      <c r="P16812" t="s">
        <v>67226</v>
      </c>
    </row>
    <row r="16813" spans="1:16" x14ac:dyDescent="0.25">
      <c r="A16813" t="s">
        <v>67227</v>
      </c>
      <c r="B16813">
        <v>3466.4503631244502</v>
      </c>
      <c r="C16813">
        <v>1.6911747895119001E-2</v>
      </c>
      <c r="D16813">
        <v>6.2358329504742398E-2</v>
      </c>
      <c r="E16813">
        <v>0.27120270907566302</v>
      </c>
      <c r="F16813">
        <v>0.786235129495923</v>
      </c>
      <c r="G16813">
        <v>0.99029211662790195</v>
      </c>
      <c r="H16813" t="s">
        <v>67227</v>
      </c>
      <c r="I16813" t="s">
        <v>67228</v>
      </c>
      <c r="J16813" t="s">
        <v>67229</v>
      </c>
      <c r="K16813">
        <v>17</v>
      </c>
      <c r="L16813">
        <v>46248080</v>
      </c>
      <c r="M16813">
        <v>46252537</v>
      </c>
      <c r="N16813">
        <v>46248080</v>
      </c>
      <c r="O16813">
        <v>1</v>
      </c>
      <c r="P16813" t="s">
        <v>67230</v>
      </c>
    </row>
    <row r="16814" spans="1:16" x14ac:dyDescent="0.25">
      <c r="A16814" t="s">
        <v>67231</v>
      </c>
      <c r="B16814">
        <v>1330.77551451676</v>
      </c>
      <c r="C16814">
        <v>2.2226986826517098E-2</v>
      </c>
      <c r="D16814">
        <v>8.1978410467119803E-2</v>
      </c>
      <c r="E16814">
        <v>0.27113220053750597</v>
      </c>
      <c r="F16814">
        <v>0.78628935636711295</v>
      </c>
      <c r="G16814">
        <v>0.99029211662790195</v>
      </c>
      <c r="H16814" t="s">
        <v>67231</v>
      </c>
      <c r="I16814" t="s">
        <v>67232</v>
      </c>
      <c r="J16814" t="s">
        <v>67233</v>
      </c>
      <c r="K16814" t="s">
        <v>51</v>
      </c>
      <c r="L16814">
        <v>7878262</v>
      </c>
      <c r="M16814">
        <v>7883432</v>
      </c>
      <c r="N16814">
        <v>7878262</v>
      </c>
      <c r="O16814">
        <v>1</v>
      </c>
      <c r="P16814" t="s">
        <v>67234</v>
      </c>
    </row>
    <row r="16815" spans="1:16" x14ac:dyDescent="0.25">
      <c r="A16815" t="s">
        <v>67235</v>
      </c>
      <c r="B16815">
        <v>2091.41575052301</v>
      </c>
      <c r="C16815">
        <v>1.8238512982801099E-2</v>
      </c>
      <c r="D16815">
        <v>6.7284593042353499E-2</v>
      </c>
      <c r="E16815">
        <v>0.27106521951199902</v>
      </c>
      <c r="F16815">
        <v>0.78634087125081198</v>
      </c>
      <c r="G16815">
        <v>0.99029211662790195</v>
      </c>
      <c r="H16815" t="s">
        <v>67235</v>
      </c>
      <c r="I16815" t="s">
        <v>67236</v>
      </c>
      <c r="J16815" t="s">
        <v>67237</v>
      </c>
      <c r="K16815">
        <v>17</v>
      </c>
      <c r="L16815">
        <v>66111545</v>
      </c>
      <c r="M16815">
        <v>66120503</v>
      </c>
      <c r="N16815">
        <v>66111545</v>
      </c>
      <c r="O16815">
        <v>1</v>
      </c>
      <c r="P16815" t="s">
        <v>67238</v>
      </c>
    </row>
    <row r="16816" spans="1:16" x14ac:dyDescent="0.25">
      <c r="A16816" t="s">
        <v>67239</v>
      </c>
      <c r="B16816">
        <v>35.436637543538602</v>
      </c>
      <c r="C16816">
        <v>0.138033027469082</v>
      </c>
      <c r="D16816">
        <v>0.50933460446633605</v>
      </c>
      <c r="E16816">
        <v>0.27100657653863502</v>
      </c>
      <c r="F16816">
        <v>0.7863859741343</v>
      </c>
      <c r="G16816">
        <v>0.99029211662790195</v>
      </c>
      <c r="H16816" t="s">
        <v>67239</v>
      </c>
      <c r="I16816" t="s">
        <v>67240</v>
      </c>
      <c r="J16816" t="s">
        <v>67241</v>
      </c>
      <c r="K16816">
        <v>1</v>
      </c>
      <c r="L16816">
        <v>93373930</v>
      </c>
      <c r="M16816">
        <v>93404303</v>
      </c>
      <c r="N16816">
        <v>93373930</v>
      </c>
      <c r="O16816">
        <v>1</v>
      </c>
      <c r="P16816" t="s">
        <v>67242</v>
      </c>
    </row>
    <row r="16817" spans="1:16" x14ac:dyDescent="0.25">
      <c r="A16817" t="s">
        <v>67243</v>
      </c>
      <c r="B16817">
        <v>4280.8022173169602</v>
      </c>
      <c r="C16817">
        <v>-1.8013558948144801E-2</v>
      </c>
      <c r="D16817">
        <v>6.6491062170657797E-2</v>
      </c>
      <c r="E16817">
        <v>-0.27091699786522799</v>
      </c>
      <c r="F16817">
        <v>0.78645487135049297</v>
      </c>
      <c r="G16817">
        <v>0.99029211662790195</v>
      </c>
      <c r="H16817" t="s">
        <v>67243</v>
      </c>
      <c r="I16817" t="s">
        <v>67244</v>
      </c>
      <c r="J16817" t="s">
        <v>67245</v>
      </c>
      <c r="K16817">
        <v>5</v>
      </c>
      <c r="L16817">
        <v>123512082</v>
      </c>
      <c r="M16817">
        <v>123525488</v>
      </c>
      <c r="N16817">
        <v>123525429</v>
      </c>
      <c r="O16817">
        <v>-1</v>
      </c>
      <c r="P16817" t="s">
        <v>67246</v>
      </c>
    </row>
    <row r="16818" spans="1:16" x14ac:dyDescent="0.25">
      <c r="A16818" t="s">
        <v>67247</v>
      </c>
      <c r="B16818">
        <v>16764.015840354499</v>
      </c>
      <c r="C16818">
        <v>1.1372300962485401E-2</v>
      </c>
      <c r="D16818">
        <v>4.19781572023279E-2</v>
      </c>
      <c r="E16818">
        <v>0.27090996176113002</v>
      </c>
      <c r="F16818">
        <v>0.78646028306638205</v>
      </c>
      <c r="G16818">
        <v>0.99029211662790195</v>
      </c>
      <c r="H16818" t="s">
        <v>67247</v>
      </c>
      <c r="I16818" t="s">
        <v>67248</v>
      </c>
      <c r="J16818" t="s">
        <v>67249</v>
      </c>
      <c r="K16818">
        <v>17</v>
      </c>
      <c r="L16818">
        <v>56412426</v>
      </c>
      <c r="M16818">
        <v>56476483</v>
      </c>
      <c r="N16818">
        <v>56476439</v>
      </c>
      <c r="O16818">
        <v>-1</v>
      </c>
      <c r="P16818" t="s">
        <v>67250</v>
      </c>
    </row>
    <row r="16819" spans="1:16" x14ac:dyDescent="0.25">
      <c r="A16819" t="s">
        <v>67251</v>
      </c>
      <c r="B16819">
        <v>762.158126905475</v>
      </c>
      <c r="C16819">
        <v>-2.5144152775812799E-2</v>
      </c>
      <c r="D16819">
        <v>9.2819852696618299E-2</v>
      </c>
      <c r="E16819">
        <v>-0.27089197025550699</v>
      </c>
      <c r="F16819">
        <v>0.78647412101499103</v>
      </c>
      <c r="G16819">
        <v>0.99029211662790195</v>
      </c>
      <c r="H16819" t="s">
        <v>67251</v>
      </c>
      <c r="I16819" t="s">
        <v>67252</v>
      </c>
      <c r="J16819" t="s">
        <v>67253</v>
      </c>
      <c r="K16819">
        <v>7</v>
      </c>
      <c r="L16819">
        <v>127912516</v>
      </c>
      <c r="M16819">
        <v>127925837</v>
      </c>
      <c r="N16819">
        <v>127912516</v>
      </c>
      <c r="O16819">
        <v>1</v>
      </c>
      <c r="P16819" t="s">
        <v>67254</v>
      </c>
    </row>
    <row r="16820" spans="1:16" x14ac:dyDescent="0.25">
      <c r="A16820" t="s">
        <v>67255</v>
      </c>
      <c r="B16820">
        <v>6.3585138488295501</v>
      </c>
      <c r="C16820">
        <v>0.25146762971046699</v>
      </c>
      <c r="D16820">
        <v>0.92832111594063205</v>
      </c>
      <c r="E16820">
        <v>0.27088431512803002</v>
      </c>
      <c r="F16820">
        <v>0.78648000888401204</v>
      </c>
      <c r="G16820" t="s">
        <v>715</v>
      </c>
      <c r="H16820" t="s">
        <v>67255</v>
      </c>
      <c r="I16820" t="s">
        <v>67256</v>
      </c>
      <c r="J16820" t="s">
        <v>67257</v>
      </c>
      <c r="K16820">
        <v>2</v>
      </c>
      <c r="L16820">
        <v>38997476</v>
      </c>
      <c r="M16820">
        <v>39006168</v>
      </c>
      <c r="N16820">
        <v>38997476</v>
      </c>
      <c r="O16820">
        <v>1</v>
      </c>
      <c r="P16820" t="s">
        <v>67258</v>
      </c>
    </row>
    <row r="16821" spans="1:16" x14ac:dyDescent="0.25">
      <c r="A16821" t="s">
        <v>67259</v>
      </c>
      <c r="B16821">
        <v>9.4456147281260101</v>
      </c>
      <c r="C16821">
        <v>-0.22259670122507799</v>
      </c>
      <c r="D16821">
        <v>0.82202229069889199</v>
      </c>
      <c r="E16821">
        <v>-0.27079156337211202</v>
      </c>
      <c r="F16821">
        <v>0.78655134899141199</v>
      </c>
      <c r="G16821">
        <v>0.99029211662790195</v>
      </c>
      <c r="H16821" t="s">
        <v>67259</v>
      </c>
      <c r="I16821" t="s">
        <v>67260</v>
      </c>
      <c r="J16821" t="s">
        <v>67261</v>
      </c>
      <c r="K16821">
        <v>11</v>
      </c>
      <c r="L16821">
        <v>30426006</v>
      </c>
      <c r="M16821">
        <v>30471827</v>
      </c>
      <c r="N16821">
        <v>30471808</v>
      </c>
      <c r="O16821">
        <v>-1</v>
      </c>
      <c r="P16821" t="s">
        <v>67262</v>
      </c>
    </row>
    <row r="16822" spans="1:16" x14ac:dyDescent="0.25">
      <c r="A16822" t="s">
        <v>67263</v>
      </c>
      <c r="B16822">
        <v>306.08902430356602</v>
      </c>
      <c r="C16822">
        <v>-4.27212618704065E-2</v>
      </c>
      <c r="D16822">
        <v>0.15781938148057201</v>
      </c>
      <c r="E16822">
        <v>-0.270697182244791</v>
      </c>
      <c r="F16822">
        <v>0.78662394417080095</v>
      </c>
      <c r="G16822">
        <v>0.99029211662790195</v>
      </c>
      <c r="H16822" t="s">
        <v>67263</v>
      </c>
      <c r="I16822" t="s">
        <v>67264</v>
      </c>
      <c r="J16822" t="s">
        <v>67265</v>
      </c>
      <c r="K16822">
        <v>18</v>
      </c>
      <c r="L16822">
        <v>3266048</v>
      </c>
      <c r="M16822">
        <v>3337748</v>
      </c>
      <c r="N16822">
        <v>3327591</v>
      </c>
      <c r="O16822">
        <v>-1</v>
      </c>
      <c r="P16822" t="s">
        <v>67266</v>
      </c>
    </row>
    <row r="16823" spans="1:16" x14ac:dyDescent="0.25">
      <c r="A16823" t="s">
        <v>67267</v>
      </c>
      <c r="B16823">
        <v>4.5774470386166399</v>
      </c>
      <c r="C16823">
        <v>0.32989416688145901</v>
      </c>
      <c r="D16823">
        <v>1.2187494746680601</v>
      </c>
      <c r="E16823">
        <v>0.27068251001405202</v>
      </c>
      <c r="F16823">
        <v>0.78663522978452505</v>
      </c>
      <c r="G16823" t="s">
        <v>715</v>
      </c>
      <c r="H16823" t="s">
        <v>67267</v>
      </c>
      <c r="I16823" t="s">
        <v>67268</v>
      </c>
      <c r="J16823" t="s">
        <v>67269</v>
      </c>
      <c r="K16823">
        <v>3</v>
      </c>
      <c r="L16823">
        <v>93306468</v>
      </c>
      <c r="M16823">
        <v>93309011</v>
      </c>
      <c r="N16823">
        <v>93306468</v>
      </c>
      <c r="O16823">
        <v>1</v>
      </c>
      <c r="P16823" t="s">
        <v>67270</v>
      </c>
    </row>
    <row r="16824" spans="1:16" x14ac:dyDescent="0.25">
      <c r="A16824" t="s">
        <v>67271</v>
      </c>
      <c r="B16824">
        <v>1.67872094078983</v>
      </c>
      <c r="C16824">
        <v>0.466480726883853</v>
      </c>
      <c r="D16824">
        <v>1.7240606391034901</v>
      </c>
      <c r="E16824">
        <v>0.27057095110437801</v>
      </c>
      <c r="F16824">
        <v>0.78672104033994705</v>
      </c>
      <c r="G16824" t="s">
        <v>715</v>
      </c>
      <c r="H16824" t="s">
        <v>67271</v>
      </c>
      <c r="I16824" t="s">
        <v>67272</v>
      </c>
      <c r="J16824" t="s">
        <v>67273</v>
      </c>
      <c r="K16824">
        <v>1</v>
      </c>
      <c r="L16824">
        <v>134819916</v>
      </c>
      <c r="M16824">
        <v>134827549</v>
      </c>
      <c r="N16824">
        <v>134827549</v>
      </c>
      <c r="O16824">
        <v>-1</v>
      </c>
      <c r="P16824" t="s">
        <v>67274</v>
      </c>
    </row>
    <row r="16825" spans="1:16" x14ac:dyDescent="0.25">
      <c r="A16825" t="s">
        <v>67275</v>
      </c>
      <c r="B16825">
        <v>73.162571157407001</v>
      </c>
      <c r="C16825">
        <v>7.5085487112127494E-2</v>
      </c>
      <c r="D16825">
        <v>0.27761848595157101</v>
      </c>
      <c r="E16825">
        <v>0.27046285068072101</v>
      </c>
      <c r="F16825">
        <v>0.78680419311622196</v>
      </c>
      <c r="G16825">
        <v>0.99029211662790195</v>
      </c>
      <c r="H16825" t="s">
        <v>67275</v>
      </c>
      <c r="I16825" t="s">
        <v>67276</v>
      </c>
      <c r="J16825" t="s">
        <v>67277</v>
      </c>
      <c r="K16825">
        <v>3</v>
      </c>
      <c r="L16825">
        <v>45280437</v>
      </c>
      <c r="M16825">
        <v>45378260</v>
      </c>
      <c r="N16825">
        <v>45378260</v>
      </c>
      <c r="O16825">
        <v>-1</v>
      </c>
      <c r="P16825" t="s">
        <v>67278</v>
      </c>
    </row>
    <row r="16826" spans="1:16" x14ac:dyDescent="0.25">
      <c r="A16826" t="s">
        <v>67279</v>
      </c>
      <c r="B16826">
        <v>105.52392088802</v>
      </c>
      <c r="C16826">
        <v>-6.9549727014378004E-2</v>
      </c>
      <c r="D16826">
        <v>0.25715436438197598</v>
      </c>
      <c r="E16826">
        <v>-0.27045905746740201</v>
      </c>
      <c r="F16826">
        <v>0.78680711096779998</v>
      </c>
      <c r="G16826">
        <v>0.99029211662790195</v>
      </c>
      <c r="H16826" t="s">
        <v>67279</v>
      </c>
      <c r="I16826" t="s">
        <v>67280</v>
      </c>
      <c r="J16826" t="s">
        <v>67281</v>
      </c>
      <c r="K16826">
        <v>13</v>
      </c>
      <c r="L16826">
        <v>62836877</v>
      </c>
      <c r="M16826">
        <v>62858422</v>
      </c>
      <c r="N16826">
        <v>62858422</v>
      </c>
      <c r="O16826">
        <v>-1</v>
      </c>
      <c r="P16826" t="s">
        <v>67282</v>
      </c>
    </row>
    <row r="16827" spans="1:16" x14ac:dyDescent="0.25">
      <c r="A16827" t="s">
        <v>67283</v>
      </c>
      <c r="B16827">
        <v>617.16145157069502</v>
      </c>
      <c r="C16827">
        <v>3.0258570628948801E-2</v>
      </c>
      <c r="D16827">
        <v>0.111882397265459</v>
      </c>
      <c r="E16827">
        <v>0.27044978806769299</v>
      </c>
      <c r="F16827">
        <v>0.78681424127608401</v>
      </c>
      <c r="G16827">
        <v>0.99029211662790195</v>
      </c>
      <c r="H16827" t="s">
        <v>67283</v>
      </c>
      <c r="I16827" t="s">
        <v>67284</v>
      </c>
      <c r="J16827" t="s">
        <v>67285</v>
      </c>
      <c r="K16827">
        <v>11</v>
      </c>
      <c r="L16827">
        <v>17938756</v>
      </c>
      <c r="M16827">
        <v>17953875</v>
      </c>
      <c r="N16827">
        <v>17953875</v>
      </c>
      <c r="O16827">
        <v>-1</v>
      </c>
      <c r="P16827" t="s">
        <v>67286</v>
      </c>
    </row>
    <row r="16828" spans="1:16" x14ac:dyDescent="0.25">
      <c r="A16828" t="s">
        <v>67287</v>
      </c>
      <c r="B16828">
        <v>3.4011893509405602</v>
      </c>
      <c r="C16828">
        <v>0.34950676262095498</v>
      </c>
      <c r="D16828">
        <v>1.29237589602444</v>
      </c>
      <c r="E16828">
        <v>0.27043738876289403</v>
      </c>
      <c r="F16828">
        <v>0.78682377923189095</v>
      </c>
      <c r="G16828" t="s">
        <v>715</v>
      </c>
      <c r="H16828" t="s">
        <v>67287</v>
      </c>
      <c r="I16828" t="s">
        <v>67288</v>
      </c>
      <c r="J16828" t="s">
        <v>67289</v>
      </c>
      <c r="K16828">
        <v>18</v>
      </c>
      <c r="L16828">
        <v>5588043</v>
      </c>
      <c r="M16828">
        <v>5591711</v>
      </c>
      <c r="N16828">
        <v>5591711</v>
      </c>
      <c r="O16828">
        <v>-1</v>
      </c>
      <c r="P16828" t="s">
        <v>67290</v>
      </c>
    </row>
    <row r="16829" spans="1:16" x14ac:dyDescent="0.25">
      <c r="A16829" t="s">
        <v>67291</v>
      </c>
      <c r="B16829">
        <v>2888.7668255367098</v>
      </c>
      <c r="C16829">
        <v>2.6116427387259999E-2</v>
      </c>
      <c r="D16829">
        <v>9.6580333927143797E-2</v>
      </c>
      <c r="E16829">
        <v>0.27041144221929497</v>
      </c>
      <c r="F16829">
        <v>0.78684373827583698</v>
      </c>
      <c r="G16829">
        <v>0.99029211662790195</v>
      </c>
      <c r="H16829" t="s">
        <v>67291</v>
      </c>
      <c r="I16829" t="s">
        <v>67292</v>
      </c>
      <c r="J16829" t="s">
        <v>67293</v>
      </c>
      <c r="K16829">
        <v>1</v>
      </c>
      <c r="L16829">
        <v>156558786</v>
      </c>
      <c r="M16829">
        <v>156649568</v>
      </c>
      <c r="N16829">
        <v>156558786</v>
      </c>
      <c r="O16829">
        <v>1</v>
      </c>
      <c r="P16829" t="s">
        <v>67294</v>
      </c>
    </row>
    <row r="16830" spans="1:16" x14ac:dyDescent="0.25">
      <c r="A16830" t="s">
        <v>67295</v>
      </c>
      <c r="B16830">
        <v>100.56661610115199</v>
      </c>
      <c r="C16830">
        <v>0.105404914784874</v>
      </c>
      <c r="D16830">
        <v>0.38985058840704101</v>
      </c>
      <c r="E16830">
        <v>0.27037259380719803</v>
      </c>
      <c r="F16830">
        <v>0.78687362217748202</v>
      </c>
      <c r="G16830">
        <v>0.99029211662790195</v>
      </c>
      <c r="H16830" t="s">
        <v>67295</v>
      </c>
      <c r="I16830" t="s">
        <v>67296</v>
      </c>
      <c r="J16830" t="s">
        <v>67297</v>
      </c>
      <c r="K16830">
        <v>9</v>
      </c>
      <c r="L16830">
        <v>109847379</v>
      </c>
      <c r="M16830">
        <v>109849617</v>
      </c>
      <c r="N16830">
        <v>109849617</v>
      </c>
      <c r="O16830">
        <v>-1</v>
      </c>
      <c r="P16830" t="s">
        <v>67298</v>
      </c>
    </row>
    <row r="16831" spans="1:16" x14ac:dyDescent="0.25">
      <c r="A16831" t="s">
        <v>67299</v>
      </c>
      <c r="B16831">
        <v>2.25444575911335</v>
      </c>
      <c r="C16831">
        <v>0.41999854177867302</v>
      </c>
      <c r="D16831">
        <v>1.5541469455944501</v>
      </c>
      <c r="E16831">
        <v>0.270243777764545</v>
      </c>
      <c r="F16831">
        <v>0.78697271537037805</v>
      </c>
      <c r="G16831" t="s">
        <v>715</v>
      </c>
      <c r="H16831" t="s">
        <v>67299</v>
      </c>
      <c r="I16831" t="s">
        <v>67300</v>
      </c>
      <c r="J16831" t="s">
        <v>67301</v>
      </c>
      <c r="K16831">
        <v>5</v>
      </c>
      <c r="L16831">
        <v>106452523</v>
      </c>
      <c r="M16831">
        <v>106458166</v>
      </c>
      <c r="N16831">
        <v>106458166</v>
      </c>
      <c r="O16831">
        <v>-1</v>
      </c>
      <c r="P16831" t="s">
        <v>67302</v>
      </c>
    </row>
    <row r="16832" spans="1:16" x14ac:dyDescent="0.25">
      <c r="A16832" t="s">
        <v>67303</v>
      </c>
      <c r="B16832">
        <v>988.97388788842898</v>
      </c>
      <c r="C16832">
        <v>-2.50779387471004E-2</v>
      </c>
      <c r="D16832">
        <v>9.2863712466060497E-2</v>
      </c>
      <c r="E16832">
        <v>-0.27005100357436002</v>
      </c>
      <c r="F16832">
        <v>0.78712101553281399</v>
      </c>
      <c r="G16832">
        <v>0.99029211662790195</v>
      </c>
      <c r="H16832" t="s">
        <v>67303</v>
      </c>
      <c r="I16832" t="s">
        <v>67304</v>
      </c>
      <c r="J16832" t="s">
        <v>67305</v>
      </c>
      <c r="K16832">
        <v>2</v>
      </c>
      <c r="L16832">
        <v>114193461</v>
      </c>
      <c r="M16832">
        <v>114201469</v>
      </c>
      <c r="N16832">
        <v>114201469</v>
      </c>
      <c r="O16832">
        <v>-1</v>
      </c>
      <c r="P16832" t="s">
        <v>67306</v>
      </c>
    </row>
    <row r="16833" spans="1:16" x14ac:dyDescent="0.25">
      <c r="A16833" t="s">
        <v>67307</v>
      </c>
      <c r="B16833">
        <v>193.286022727974</v>
      </c>
      <c r="C16833">
        <v>-4.9159507435411899E-2</v>
      </c>
      <c r="D16833">
        <v>0.18205519489845301</v>
      </c>
      <c r="E16833">
        <v>-0.270025293498667</v>
      </c>
      <c r="F16833">
        <v>0.78714079474134602</v>
      </c>
      <c r="G16833">
        <v>0.99029211662790195</v>
      </c>
      <c r="H16833" t="s">
        <v>67307</v>
      </c>
      <c r="I16833" t="s">
        <v>67308</v>
      </c>
      <c r="J16833" t="s">
        <v>67309</v>
      </c>
      <c r="K16833">
        <v>6</v>
      </c>
      <c r="L16833">
        <v>29272488</v>
      </c>
      <c r="M16833">
        <v>29275446</v>
      </c>
      <c r="N16833">
        <v>29272488</v>
      </c>
      <c r="O16833">
        <v>1</v>
      </c>
      <c r="P16833" t="s">
        <v>67310</v>
      </c>
    </row>
    <row r="16834" spans="1:16" x14ac:dyDescent="0.25">
      <c r="A16834" t="s">
        <v>67311</v>
      </c>
      <c r="B16834">
        <v>2.5735650401379999</v>
      </c>
      <c r="C16834">
        <v>-0.380989844833166</v>
      </c>
      <c r="D16834">
        <v>1.41112977008895</v>
      </c>
      <c r="E16834">
        <v>-0.26998923338507003</v>
      </c>
      <c r="F16834">
        <v>0.78716853664546504</v>
      </c>
      <c r="G16834" t="s">
        <v>715</v>
      </c>
      <c r="H16834" t="s">
        <v>67311</v>
      </c>
      <c r="I16834" t="s">
        <v>67312</v>
      </c>
      <c r="J16834" t="s">
        <v>67313</v>
      </c>
      <c r="K16834">
        <v>14</v>
      </c>
      <c r="L16834">
        <v>55681918</v>
      </c>
      <c r="M16834">
        <v>55712282</v>
      </c>
      <c r="N16834">
        <v>55681918</v>
      </c>
      <c r="O16834">
        <v>1</v>
      </c>
      <c r="P16834" t="s">
        <v>67314</v>
      </c>
    </row>
    <row r="16835" spans="1:16" x14ac:dyDescent="0.25">
      <c r="A16835" t="s">
        <v>67315</v>
      </c>
      <c r="B16835">
        <v>2.3663801640482598</v>
      </c>
      <c r="C16835">
        <v>0.498032917762321</v>
      </c>
      <c r="D16835">
        <v>1.8448110879830699</v>
      </c>
      <c r="E16835">
        <v>0.26996418278622802</v>
      </c>
      <c r="F16835">
        <v>0.78718780882669304</v>
      </c>
      <c r="G16835" t="s">
        <v>715</v>
      </c>
      <c r="H16835" t="s">
        <v>67315</v>
      </c>
      <c r="I16835" t="s">
        <v>67316</v>
      </c>
      <c r="J16835" t="s">
        <v>67317</v>
      </c>
      <c r="K16835">
        <v>6</v>
      </c>
      <c r="L16835">
        <v>72894962</v>
      </c>
      <c r="M16835">
        <v>72895919</v>
      </c>
      <c r="N16835">
        <v>72895919</v>
      </c>
      <c r="O16835">
        <v>-1</v>
      </c>
      <c r="P16835" t="s">
        <v>67318</v>
      </c>
    </row>
    <row r="16836" spans="1:16" x14ac:dyDescent="0.25">
      <c r="A16836" t="s">
        <v>67319</v>
      </c>
      <c r="B16836">
        <v>665.43353833553203</v>
      </c>
      <c r="C16836">
        <v>2.79120410795261E-2</v>
      </c>
      <c r="D16836">
        <v>0.103392815376393</v>
      </c>
      <c r="E16836">
        <v>0.26996112812978901</v>
      </c>
      <c r="F16836">
        <v>0.78719015887493704</v>
      </c>
      <c r="G16836">
        <v>0.99029211662790195</v>
      </c>
      <c r="H16836" t="s">
        <v>67319</v>
      </c>
      <c r="I16836" t="s">
        <v>67320</v>
      </c>
      <c r="J16836" t="s">
        <v>67321</v>
      </c>
      <c r="K16836">
        <v>19</v>
      </c>
      <c r="L16836">
        <v>18713193</v>
      </c>
      <c r="M16836">
        <v>18718428</v>
      </c>
      <c r="N16836">
        <v>18713193</v>
      </c>
      <c r="O16836">
        <v>1</v>
      </c>
      <c r="P16836" t="s">
        <v>67322</v>
      </c>
    </row>
    <row r="16837" spans="1:16" x14ac:dyDescent="0.25">
      <c r="A16837" t="s">
        <v>67323</v>
      </c>
      <c r="B16837">
        <v>128.22698614136499</v>
      </c>
      <c r="C16837">
        <v>6.0725753125635898E-2</v>
      </c>
      <c r="D16837">
        <v>0.224942845042788</v>
      </c>
      <c r="E16837">
        <v>0.26996081210800399</v>
      </c>
      <c r="F16837">
        <v>0.78719040200106105</v>
      </c>
      <c r="G16837">
        <v>0.99029211662790195</v>
      </c>
      <c r="H16837" t="s">
        <v>67323</v>
      </c>
      <c r="I16837" t="s">
        <v>67324</v>
      </c>
      <c r="J16837" t="s">
        <v>67325</v>
      </c>
      <c r="K16837">
        <v>7</v>
      </c>
      <c r="L16837">
        <v>5034439</v>
      </c>
      <c r="M16837">
        <v>5038446</v>
      </c>
      <c r="N16837">
        <v>5038446</v>
      </c>
      <c r="O16837">
        <v>-1</v>
      </c>
      <c r="P16837" t="s">
        <v>67326</v>
      </c>
    </row>
    <row r="16838" spans="1:16" x14ac:dyDescent="0.25">
      <c r="A16838" t="s">
        <v>67327</v>
      </c>
      <c r="B16838">
        <v>2.6612109336373502</v>
      </c>
      <c r="C16838">
        <v>-0.36791759497469301</v>
      </c>
      <c r="D16838">
        <v>1.3632979470558999</v>
      </c>
      <c r="E16838">
        <v>-0.26987321133228998</v>
      </c>
      <c r="F16838">
        <v>0.78725779700593601</v>
      </c>
      <c r="G16838" t="s">
        <v>715</v>
      </c>
      <c r="H16838" t="s">
        <v>67327</v>
      </c>
      <c r="I16838" t="s">
        <v>67328</v>
      </c>
      <c r="J16838" t="s">
        <v>67329</v>
      </c>
      <c r="K16838">
        <v>3</v>
      </c>
      <c r="L16838">
        <v>95241271</v>
      </c>
      <c r="M16838">
        <v>95251193</v>
      </c>
      <c r="N16838">
        <v>95251193</v>
      </c>
      <c r="O16838">
        <v>-1</v>
      </c>
      <c r="P16838" t="s">
        <v>67330</v>
      </c>
    </row>
    <row r="16839" spans="1:16" x14ac:dyDescent="0.25">
      <c r="A16839" t="s">
        <v>67331</v>
      </c>
      <c r="B16839">
        <v>13118.9028085274</v>
      </c>
      <c r="C16839">
        <v>1.35003240402386E-2</v>
      </c>
      <c r="D16839">
        <v>5.0028639675347403E-2</v>
      </c>
      <c r="E16839">
        <v>0.26985191138209502</v>
      </c>
      <c r="F16839">
        <v>0.78727418420492801</v>
      </c>
      <c r="G16839">
        <v>0.99029211662790195</v>
      </c>
      <c r="H16839" t="s">
        <v>67331</v>
      </c>
      <c r="I16839" t="s">
        <v>67332</v>
      </c>
      <c r="J16839" t="s">
        <v>67333</v>
      </c>
      <c r="K16839">
        <v>11</v>
      </c>
      <c r="L16839">
        <v>118489762</v>
      </c>
      <c r="M16839">
        <v>118911597</v>
      </c>
      <c r="N16839">
        <v>118909550</v>
      </c>
      <c r="O16839">
        <v>-1</v>
      </c>
      <c r="P16839" t="s">
        <v>67334</v>
      </c>
    </row>
    <row r="16840" spans="1:16" x14ac:dyDescent="0.25">
      <c r="A16840" t="s">
        <v>67335</v>
      </c>
      <c r="B16840">
        <v>48.238832229518003</v>
      </c>
      <c r="C16840">
        <v>9.0196434178066595E-2</v>
      </c>
      <c r="D16840">
        <v>0.334342916822361</v>
      </c>
      <c r="E16840">
        <v>0.26977222976728599</v>
      </c>
      <c r="F16840">
        <v>0.78733548839840295</v>
      </c>
      <c r="G16840">
        <v>0.99029211662790195</v>
      </c>
      <c r="H16840" t="s">
        <v>67335</v>
      </c>
      <c r="I16840" t="s">
        <v>67336</v>
      </c>
      <c r="J16840" t="s">
        <v>67337</v>
      </c>
      <c r="K16840">
        <v>14</v>
      </c>
      <c r="L16840">
        <v>67676331</v>
      </c>
      <c r="M16840">
        <v>67715841</v>
      </c>
      <c r="N16840">
        <v>67715841</v>
      </c>
      <c r="O16840">
        <v>-1</v>
      </c>
      <c r="P16840" t="s">
        <v>67338</v>
      </c>
    </row>
    <row r="16841" spans="1:16" x14ac:dyDescent="0.25">
      <c r="A16841" t="s">
        <v>67339</v>
      </c>
      <c r="B16841">
        <v>3.8698604066394302</v>
      </c>
      <c r="C16841">
        <v>-0.37539972565108698</v>
      </c>
      <c r="D16841">
        <v>1.39179950332566</v>
      </c>
      <c r="E16841">
        <v>-0.26972256043638498</v>
      </c>
      <c r="F16841">
        <v>0.787373702877464</v>
      </c>
      <c r="G16841" t="s">
        <v>715</v>
      </c>
      <c r="H16841" t="s">
        <v>67339</v>
      </c>
      <c r="I16841" t="s">
        <v>67340</v>
      </c>
      <c r="J16841" t="s">
        <v>67341</v>
      </c>
      <c r="K16841">
        <v>5</v>
      </c>
      <c r="L16841">
        <v>21292961</v>
      </c>
      <c r="M16841">
        <v>21424677</v>
      </c>
      <c r="N16841">
        <v>21424677</v>
      </c>
      <c r="O16841">
        <v>-1</v>
      </c>
      <c r="P16841" t="s">
        <v>67342</v>
      </c>
    </row>
    <row r="16842" spans="1:16" x14ac:dyDescent="0.25">
      <c r="A16842" t="s">
        <v>67343</v>
      </c>
      <c r="B16842">
        <v>10466.7016634219</v>
      </c>
      <c r="C16842">
        <v>1.30850177825207E-2</v>
      </c>
      <c r="D16842">
        <v>4.85171079376829E-2</v>
      </c>
      <c r="E16842">
        <v>0.26969904717584398</v>
      </c>
      <c r="F16842">
        <v>0.78739179363598399</v>
      </c>
      <c r="G16842">
        <v>0.99029211662790195</v>
      </c>
      <c r="H16842" t="s">
        <v>67343</v>
      </c>
      <c r="I16842" t="s">
        <v>67344</v>
      </c>
      <c r="J16842" t="s">
        <v>67345</v>
      </c>
      <c r="K16842">
        <v>17</v>
      </c>
      <c r="L16842">
        <v>24685092</v>
      </c>
      <c r="M16842">
        <v>24689955</v>
      </c>
      <c r="N16842">
        <v>24688199</v>
      </c>
      <c r="O16842">
        <v>-1</v>
      </c>
      <c r="P16842" t="s">
        <v>67346</v>
      </c>
    </row>
    <row r="16843" spans="1:16" x14ac:dyDescent="0.25">
      <c r="A16843" t="s">
        <v>67347</v>
      </c>
      <c r="B16843">
        <v>1515.1381493568399</v>
      </c>
      <c r="C16843">
        <v>-2.0176364909325301E-2</v>
      </c>
      <c r="D16843">
        <v>7.4812803134808703E-2</v>
      </c>
      <c r="E16843">
        <v>-0.26969133709598497</v>
      </c>
      <c r="F16843">
        <v>0.78739772568355904</v>
      </c>
      <c r="G16843">
        <v>0.99029211662790195</v>
      </c>
      <c r="H16843" t="s">
        <v>67347</v>
      </c>
      <c r="I16843" t="s">
        <v>67348</v>
      </c>
      <c r="J16843" t="s">
        <v>67349</v>
      </c>
      <c r="K16843">
        <v>11</v>
      </c>
      <c r="L16843">
        <v>3649191</v>
      </c>
      <c r="M16843">
        <v>3690477</v>
      </c>
      <c r="N16843">
        <v>3649191</v>
      </c>
      <c r="O16843">
        <v>1</v>
      </c>
      <c r="P16843" t="s">
        <v>67350</v>
      </c>
    </row>
    <row r="16844" spans="1:16" x14ac:dyDescent="0.25">
      <c r="A16844" t="s">
        <v>67351</v>
      </c>
      <c r="B16844">
        <v>6.5590731189989198</v>
      </c>
      <c r="C16844">
        <v>-0.24924862180544999</v>
      </c>
      <c r="D16844">
        <v>0.92441615466600502</v>
      </c>
      <c r="E16844">
        <v>-0.269628154535556</v>
      </c>
      <c r="F16844">
        <v>0.78744633809017195</v>
      </c>
      <c r="G16844" t="s">
        <v>715</v>
      </c>
      <c r="H16844" t="s">
        <v>67351</v>
      </c>
      <c r="I16844" t="s">
        <v>67352</v>
      </c>
      <c r="J16844" t="s">
        <v>67353</v>
      </c>
      <c r="K16844">
        <v>13</v>
      </c>
      <c r="L16844">
        <v>23763666</v>
      </c>
      <c r="M16844">
        <v>23764406</v>
      </c>
      <c r="N16844">
        <v>23763666</v>
      </c>
      <c r="O16844">
        <v>1</v>
      </c>
      <c r="P16844" t="s">
        <v>67354</v>
      </c>
    </row>
    <row r="16845" spans="1:16" x14ac:dyDescent="0.25">
      <c r="A16845" t="s">
        <v>67355</v>
      </c>
      <c r="B16845">
        <v>261.450686932976</v>
      </c>
      <c r="C16845">
        <v>4.2220707601975299E-2</v>
      </c>
      <c r="D16845">
        <v>0.156613420690876</v>
      </c>
      <c r="E16845">
        <v>0.26958550177708401</v>
      </c>
      <c r="F16845">
        <v>0.78747915541838998</v>
      </c>
      <c r="G16845">
        <v>0.99029211662790195</v>
      </c>
      <c r="H16845" t="s">
        <v>67355</v>
      </c>
      <c r="I16845" t="s">
        <v>67356</v>
      </c>
      <c r="J16845" t="s">
        <v>67357</v>
      </c>
      <c r="K16845">
        <v>10</v>
      </c>
      <c r="L16845">
        <v>61715263</v>
      </c>
      <c r="M16845">
        <v>61739260</v>
      </c>
      <c r="N16845">
        <v>61715287</v>
      </c>
      <c r="O16845">
        <v>1</v>
      </c>
      <c r="P16845" t="s">
        <v>67358</v>
      </c>
    </row>
    <row r="16846" spans="1:16" x14ac:dyDescent="0.25">
      <c r="A16846" t="s">
        <v>67359</v>
      </c>
      <c r="B16846">
        <v>3.1119801592024001</v>
      </c>
      <c r="C16846">
        <v>0.35884909157686601</v>
      </c>
      <c r="D16846">
        <v>1.33137110678165</v>
      </c>
      <c r="E16846">
        <v>0.26953348300033197</v>
      </c>
      <c r="F16846">
        <v>0.78751917953677597</v>
      </c>
      <c r="G16846" t="s">
        <v>715</v>
      </c>
      <c r="H16846" t="s">
        <v>67359</v>
      </c>
      <c r="I16846" t="s">
        <v>67360</v>
      </c>
      <c r="J16846" t="s">
        <v>67361</v>
      </c>
      <c r="K16846">
        <v>17</v>
      </c>
      <c r="L16846">
        <v>83851675</v>
      </c>
      <c r="M16846">
        <v>83854418</v>
      </c>
      <c r="N16846">
        <v>83854393</v>
      </c>
      <c r="O16846">
        <v>-1</v>
      </c>
      <c r="P16846" t="s">
        <v>67362</v>
      </c>
    </row>
    <row r="16847" spans="1:16" x14ac:dyDescent="0.25">
      <c r="A16847" t="s">
        <v>67363</v>
      </c>
      <c r="B16847">
        <v>595.66708142605899</v>
      </c>
      <c r="C16847">
        <v>-2.8024368244992E-2</v>
      </c>
      <c r="D16847">
        <v>0.104062035152968</v>
      </c>
      <c r="E16847">
        <v>-0.26930444137285098</v>
      </c>
      <c r="F16847">
        <v>0.78769541467626103</v>
      </c>
      <c r="G16847">
        <v>0.99029211662790195</v>
      </c>
      <c r="H16847" t="s">
        <v>67363</v>
      </c>
      <c r="I16847" t="s">
        <v>67364</v>
      </c>
      <c r="J16847" t="s">
        <v>67365</v>
      </c>
      <c r="K16847">
        <v>3</v>
      </c>
      <c r="L16847">
        <v>131288441</v>
      </c>
      <c r="M16847">
        <v>131303227</v>
      </c>
      <c r="N16847">
        <v>131303224</v>
      </c>
      <c r="O16847">
        <v>-1</v>
      </c>
      <c r="P16847" t="s">
        <v>67366</v>
      </c>
    </row>
    <row r="16848" spans="1:16" x14ac:dyDescent="0.25">
      <c r="A16848" t="s">
        <v>67367</v>
      </c>
      <c r="B16848">
        <v>124.590692498292</v>
      </c>
      <c r="C16848">
        <v>-0.48811727528889898</v>
      </c>
      <c r="D16848">
        <v>1.8125618479257499</v>
      </c>
      <c r="E16848">
        <v>-0.269296893701855</v>
      </c>
      <c r="F16848">
        <v>0.787701222385772</v>
      </c>
      <c r="G16848">
        <v>0.99029211662790195</v>
      </c>
      <c r="H16848" t="s">
        <v>67367</v>
      </c>
      <c r="I16848" t="s">
        <v>67368</v>
      </c>
      <c r="J16848" t="s">
        <v>67369</v>
      </c>
      <c r="K16848">
        <v>6</v>
      </c>
      <c r="L16848">
        <v>86334031</v>
      </c>
      <c r="M16848">
        <v>86334240</v>
      </c>
      <c r="N16848">
        <v>86334031</v>
      </c>
      <c r="O16848">
        <v>1</v>
      </c>
      <c r="P16848" t="s">
        <v>67370</v>
      </c>
    </row>
    <row r="16849" spans="1:16" x14ac:dyDescent="0.25">
      <c r="A16849" t="s">
        <v>67371</v>
      </c>
      <c r="B16849">
        <v>43.550205385261499</v>
      </c>
      <c r="C16849">
        <v>0.10027373600739101</v>
      </c>
      <c r="D16849">
        <v>0.37241101896192602</v>
      </c>
      <c r="E16849">
        <v>0.26925555609739599</v>
      </c>
      <c r="F16849">
        <v>0.78773303065866895</v>
      </c>
      <c r="G16849">
        <v>0.99029211662790195</v>
      </c>
      <c r="H16849" t="s">
        <v>67371</v>
      </c>
      <c r="I16849" t="s">
        <v>67372</v>
      </c>
      <c r="J16849" t="s">
        <v>67373</v>
      </c>
      <c r="K16849">
        <v>4</v>
      </c>
      <c r="L16849">
        <v>141546189</v>
      </c>
      <c r="M16849">
        <v>141547892</v>
      </c>
      <c r="N16849">
        <v>141546189</v>
      </c>
      <c r="O16849">
        <v>1</v>
      </c>
      <c r="P16849" t="s">
        <v>67374</v>
      </c>
    </row>
    <row r="16850" spans="1:16" x14ac:dyDescent="0.25">
      <c r="A16850" t="s">
        <v>67375</v>
      </c>
      <c r="B16850">
        <v>1570.3265208871301</v>
      </c>
      <c r="C16850">
        <v>2.4051405604742001E-2</v>
      </c>
      <c r="D16850">
        <v>8.9327981214832999E-2</v>
      </c>
      <c r="E16850">
        <v>0.26924828343426499</v>
      </c>
      <c r="F16850">
        <v>0.78773862683122298</v>
      </c>
      <c r="G16850">
        <v>0.99029211662790195</v>
      </c>
      <c r="H16850" t="s">
        <v>67375</v>
      </c>
      <c r="I16850" t="s">
        <v>67376</v>
      </c>
      <c r="J16850" t="s">
        <v>67377</v>
      </c>
      <c r="K16850">
        <v>3</v>
      </c>
      <c r="L16850">
        <v>95760341</v>
      </c>
      <c r="M16850">
        <v>95818863</v>
      </c>
      <c r="N16850">
        <v>95818632</v>
      </c>
      <c r="O16850">
        <v>-1</v>
      </c>
      <c r="P16850" t="s">
        <v>67378</v>
      </c>
    </row>
    <row r="16851" spans="1:16" x14ac:dyDescent="0.25">
      <c r="A16851" t="s">
        <v>67379</v>
      </c>
      <c r="B16851">
        <v>242.11896625641501</v>
      </c>
      <c r="C16851">
        <v>4.3944362243129399E-2</v>
      </c>
      <c r="D16851">
        <v>0.163215973560837</v>
      </c>
      <c r="E16851">
        <v>0.26924057299299597</v>
      </c>
      <c r="F16851">
        <v>0.78774455987749004</v>
      </c>
      <c r="G16851">
        <v>0.99029211662790195</v>
      </c>
      <c r="H16851" t="s">
        <v>67379</v>
      </c>
      <c r="I16851" t="s">
        <v>67380</v>
      </c>
      <c r="J16851" t="s">
        <v>67381</v>
      </c>
      <c r="K16851">
        <v>10</v>
      </c>
      <c r="L16851">
        <v>18011260</v>
      </c>
      <c r="M16851">
        <v>18023288</v>
      </c>
      <c r="N16851">
        <v>18023288</v>
      </c>
      <c r="O16851">
        <v>-1</v>
      </c>
      <c r="P16851" t="s">
        <v>67382</v>
      </c>
    </row>
    <row r="16852" spans="1:16" x14ac:dyDescent="0.25">
      <c r="A16852" t="s">
        <v>67383</v>
      </c>
      <c r="B16852">
        <v>17.235104428483101</v>
      </c>
      <c r="C16852">
        <v>0.15371397052354399</v>
      </c>
      <c r="D16852">
        <v>0.570971516765027</v>
      </c>
      <c r="E16852">
        <v>0.26921477868886801</v>
      </c>
      <c r="F16852">
        <v>0.78776440822141003</v>
      </c>
      <c r="G16852">
        <v>0.99029211662790195</v>
      </c>
      <c r="H16852" t="s">
        <v>67383</v>
      </c>
      <c r="I16852" t="s">
        <v>67384</v>
      </c>
      <c r="J16852" t="s">
        <v>67385</v>
      </c>
      <c r="K16852">
        <v>11</v>
      </c>
      <c r="L16852">
        <v>53564688</v>
      </c>
      <c r="M16852">
        <v>53567313</v>
      </c>
      <c r="N16852">
        <v>53567305</v>
      </c>
      <c r="O16852">
        <v>-1</v>
      </c>
      <c r="P16852" t="s">
        <v>67386</v>
      </c>
    </row>
    <row r="16853" spans="1:16" x14ac:dyDescent="0.25">
      <c r="A16853" t="s">
        <v>67387</v>
      </c>
      <c r="B16853">
        <v>948.84629504168299</v>
      </c>
      <c r="C16853">
        <v>2.9887063930524201E-2</v>
      </c>
      <c r="D16853">
        <v>0.11104906167006599</v>
      </c>
      <c r="E16853">
        <v>0.26913387183153997</v>
      </c>
      <c r="F16853">
        <v>0.78782666577195604</v>
      </c>
      <c r="G16853">
        <v>0.99029211662790195</v>
      </c>
      <c r="H16853" t="s">
        <v>67387</v>
      </c>
      <c r="I16853" t="s">
        <v>67388</v>
      </c>
      <c r="J16853" t="s">
        <v>67389</v>
      </c>
      <c r="K16853">
        <v>11</v>
      </c>
      <c r="L16853">
        <v>96303336</v>
      </c>
      <c r="M16853">
        <v>96306121</v>
      </c>
      <c r="N16853">
        <v>96303336</v>
      </c>
      <c r="O16853">
        <v>1</v>
      </c>
      <c r="P16853" t="s">
        <v>67390</v>
      </c>
    </row>
    <row r="16854" spans="1:16" x14ac:dyDescent="0.25">
      <c r="A16854" t="s">
        <v>67391</v>
      </c>
      <c r="B16854">
        <v>1995.07613363978</v>
      </c>
      <c r="C16854">
        <v>1.6684624916456101E-2</v>
      </c>
      <c r="D16854">
        <v>6.1994150711244297E-2</v>
      </c>
      <c r="E16854">
        <v>0.26913224433333399</v>
      </c>
      <c r="F16854">
        <v>0.78782791814018105</v>
      </c>
      <c r="G16854">
        <v>0.99029211662790195</v>
      </c>
      <c r="H16854" t="s">
        <v>67391</v>
      </c>
      <c r="I16854" t="s">
        <v>67392</v>
      </c>
      <c r="J16854" t="s">
        <v>67393</v>
      </c>
      <c r="K16854" t="s">
        <v>51</v>
      </c>
      <c r="L16854">
        <v>153723590</v>
      </c>
      <c r="M16854">
        <v>153741920</v>
      </c>
      <c r="N16854">
        <v>153723590</v>
      </c>
      <c r="O16854">
        <v>1</v>
      </c>
      <c r="P16854" t="s">
        <v>67394</v>
      </c>
    </row>
    <row r="16855" spans="1:16" x14ac:dyDescent="0.25">
      <c r="A16855" t="s">
        <v>67395</v>
      </c>
      <c r="B16855">
        <v>648.22435218033297</v>
      </c>
      <c r="C16855">
        <v>2.8285222545163601E-2</v>
      </c>
      <c r="D16855">
        <v>0.10511055942437</v>
      </c>
      <c r="E16855">
        <v>0.26909972413871103</v>
      </c>
      <c r="F16855">
        <v>0.787852942711882</v>
      </c>
      <c r="G16855">
        <v>0.99029211662790195</v>
      </c>
      <c r="H16855" t="s">
        <v>67395</v>
      </c>
      <c r="I16855" t="s">
        <v>67396</v>
      </c>
      <c r="J16855" t="s">
        <v>67397</v>
      </c>
      <c r="K16855">
        <v>7</v>
      </c>
      <c r="L16855">
        <v>125467640</v>
      </c>
      <c r="M16855">
        <v>125491596</v>
      </c>
      <c r="N16855">
        <v>125491596</v>
      </c>
      <c r="O16855">
        <v>-1</v>
      </c>
      <c r="P16855" t="s">
        <v>67398</v>
      </c>
    </row>
    <row r="16856" spans="1:16" x14ac:dyDescent="0.25">
      <c r="A16856" t="s">
        <v>67399</v>
      </c>
      <c r="B16856">
        <v>554.29167430297196</v>
      </c>
      <c r="C16856">
        <v>2.89194356160716E-2</v>
      </c>
      <c r="D16856">
        <v>0.10748623550948</v>
      </c>
      <c r="E16856">
        <v>0.26905245568415997</v>
      </c>
      <c r="F16856">
        <v>0.78788931658794403</v>
      </c>
      <c r="G16856">
        <v>0.99029211662790195</v>
      </c>
      <c r="H16856" t="s">
        <v>67399</v>
      </c>
      <c r="I16856" t="s">
        <v>67400</v>
      </c>
      <c r="J16856" t="s">
        <v>67401</v>
      </c>
      <c r="K16856">
        <v>12</v>
      </c>
      <c r="L16856">
        <v>24651274</v>
      </c>
      <c r="M16856">
        <v>24662789</v>
      </c>
      <c r="N16856">
        <v>24651274</v>
      </c>
      <c r="O16856">
        <v>1</v>
      </c>
      <c r="P16856" t="s">
        <v>67402</v>
      </c>
    </row>
    <row r="16857" spans="1:16" x14ac:dyDescent="0.25">
      <c r="A16857" t="s">
        <v>67403</v>
      </c>
      <c r="B16857">
        <v>4.3112766921358103</v>
      </c>
      <c r="C16857">
        <v>0.28918566051463301</v>
      </c>
      <c r="D16857">
        <v>1.0748861375885299</v>
      </c>
      <c r="E16857">
        <v>0.26903841290893499</v>
      </c>
      <c r="F16857">
        <v>0.78790012283036603</v>
      </c>
      <c r="G16857" t="s">
        <v>715</v>
      </c>
      <c r="H16857" t="s">
        <v>67403</v>
      </c>
      <c r="I16857" t="s">
        <v>67404</v>
      </c>
      <c r="J16857" t="s">
        <v>67405</v>
      </c>
      <c r="K16857">
        <v>16</v>
      </c>
      <c r="L16857">
        <v>45610380</v>
      </c>
      <c r="M16857">
        <v>45622867</v>
      </c>
      <c r="N16857">
        <v>45610380</v>
      </c>
      <c r="O16857">
        <v>1</v>
      </c>
      <c r="P16857" t="s">
        <v>67406</v>
      </c>
    </row>
    <row r="16858" spans="1:16" x14ac:dyDescent="0.25">
      <c r="A16858" t="s">
        <v>67407</v>
      </c>
      <c r="B16858">
        <v>5296.0280446352799</v>
      </c>
      <c r="C16858">
        <v>-1.6886650380065399E-2</v>
      </c>
      <c r="D16858">
        <v>6.2790780335953894E-2</v>
      </c>
      <c r="E16858">
        <v>-0.26893518904711</v>
      </c>
      <c r="F16858">
        <v>0.78797955724777402</v>
      </c>
      <c r="G16858">
        <v>0.99029211662790195</v>
      </c>
      <c r="H16858" t="s">
        <v>67407</v>
      </c>
      <c r="I16858" t="s">
        <v>67408</v>
      </c>
      <c r="J16858" t="s">
        <v>67409</v>
      </c>
      <c r="K16858">
        <v>11</v>
      </c>
      <c r="L16858">
        <v>105589986</v>
      </c>
      <c r="M16858">
        <v>105929304</v>
      </c>
      <c r="N16858">
        <v>105589986</v>
      </c>
      <c r="O16858">
        <v>1</v>
      </c>
      <c r="P16858" t="s">
        <v>67410</v>
      </c>
    </row>
    <row r="16859" spans="1:16" x14ac:dyDescent="0.25">
      <c r="A16859" t="s">
        <v>67411</v>
      </c>
      <c r="B16859">
        <v>3.6167311821881301</v>
      </c>
      <c r="C16859">
        <v>-0.33875480003835701</v>
      </c>
      <c r="D16859">
        <v>1.2599695261506401</v>
      </c>
      <c r="E16859">
        <v>-0.26885951843080902</v>
      </c>
      <c r="F16859">
        <v>0.78803778986778195</v>
      </c>
      <c r="G16859" t="s">
        <v>715</v>
      </c>
      <c r="H16859" t="s">
        <v>67411</v>
      </c>
      <c r="I16859" t="s">
        <v>67412</v>
      </c>
      <c r="J16859" t="s">
        <v>67413</v>
      </c>
      <c r="K16859" t="s">
        <v>51</v>
      </c>
      <c r="L16859">
        <v>141980175</v>
      </c>
      <c r="M16859">
        <v>141982321</v>
      </c>
      <c r="N16859">
        <v>141980175</v>
      </c>
      <c r="O16859">
        <v>1</v>
      </c>
      <c r="P16859" t="s">
        <v>67414</v>
      </c>
    </row>
    <row r="16860" spans="1:16" x14ac:dyDescent="0.25">
      <c r="A16860" t="s">
        <v>67415</v>
      </c>
      <c r="B16860">
        <v>3758.6726109403098</v>
      </c>
      <c r="C16860">
        <v>1.5091854675921E-2</v>
      </c>
      <c r="D16860">
        <v>5.6148979291244801E-2</v>
      </c>
      <c r="E16860">
        <v>0.26878235128085898</v>
      </c>
      <c r="F16860">
        <v>0.78809717537125501</v>
      </c>
      <c r="G16860">
        <v>0.99029211662790195</v>
      </c>
      <c r="H16860" t="s">
        <v>67415</v>
      </c>
      <c r="I16860" t="s">
        <v>67416</v>
      </c>
      <c r="J16860" t="s">
        <v>67417</v>
      </c>
      <c r="K16860">
        <v>2</v>
      </c>
      <c r="L16860">
        <v>153008890</v>
      </c>
      <c r="M16860">
        <v>153015427</v>
      </c>
      <c r="N16860">
        <v>153015427</v>
      </c>
      <c r="O16860">
        <v>-1</v>
      </c>
      <c r="P16860" t="s">
        <v>67418</v>
      </c>
    </row>
    <row r="16861" spans="1:16" x14ac:dyDescent="0.25">
      <c r="A16861" t="s">
        <v>67419</v>
      </c>
      <c r="B16861">
        <v>554.10366702191504</v>
      </c>
      <c r="C16861">
        <v>-2.8854603096288001E-2</v>
      </c>
      <c r="D16861">
        <v>0.107361970846014</v>
      </c>
      <c r="E16861">
        <v>-0.26875999824624403</v>
      </c>
      <c r="F16861">
        <v>0.78811437782036697</v>
      </c>
      <c r="G16861">
        <v>0.99029211662790195</v>
      </c>
      <c r="H16861" t="s">
        <v>67419</v>
      </c>
      <c r="I16861" t="s">
        <v>67420</v>
      </c>
      <c r="J16861" t="s">
        <v>67421</v>
      </c>
      <c r="K16861">
        <v>9</v>
      </c>
      <c r="L16861">
        <v>66126611</v>
      </c>
      <c r="M16861">
        <v>66138955</v>
      </c>
      <c r="N16861">
        <v>66126611</v>
      </c>
      <c r="O16861">
        <v>1</v>
      </c>
      <c r="P16861" t="s">
        <v>67422</v>
      </c>
    </row>
    <row r="16862" spans="1:16" x14ac:dyDescent="0.25">
      <c r="A16862" t="s">
        <v>67423</v>
      </c>
      <c r="B16862">
        <v>1.88981186574872</v>
      </c>
      <c r="C16862">
        <v>-0.46265428049190199</v>
      </c>
      <c r="D16862">
        <v>1.7214501693787101</v>
      </c>
      <c r="E16862">
        <v>-0.26875845070721799</v>
      </c>
      <c r="F16862">
        <v>0.78811556877932698</v>
      </c>
      <c r="G16862" t="s">
        <v>715</v>
      </c>
      <c r="H16862" t="s">
        <v>67423</v>
      </c>
      <c r="I16862" t="s">
        <v>67424</v>
      </c>
      <c r="J16862" t="s">
        <v>67425</v>
      </c>
      <c r="K16862">
        <v>11</v>
      </c>
      <c r="L16862">
        <v>102614892</v>
      </c>
      <c r="M16862">
        <v>102616546</v>
      </c>
      <c r="N16862">
        <v>102616546</v>
      </c>
      <c r="O16862">
        <v>-1</v>
      </c>
      <c r="P16862" t="s">
        <v>67426</v>
      </c>
    </row>
    <row r="16863" spans="1:16" x14ac:dyDescent="0.25">
      <c r="A16863" t="s">
        <v>67427</v>
      </c>
      <c r="B16863">
        <v>118.249354770773</v>
      </c>
      <c r="C16863">
        <v>6.2798711484587003E-2</v>
      </c>
      <c r="D16863">
        <v>0.23385924455326501</v>
      </c>
      <c r="E16863">
        <v>0.26853208905446302</v>
      </c>
      <c r="F16863">
        <v>0.788289778080833</v>
      </c>
      <c r="G16863">
        <v>0.99029211662790195</v>
      </c>
      <c r="H16863" t="s">
        <v>67427</v>
      </c>
      <c r="I16863" t="s">
        <v>67428</v>
      </c>
      <c r="J16863" t="s">
        <v>67429</v>
      </c>
      <c r="K16863">
        <v>15</v>
      </c>
      <c r="L16863">
        <v>83172350</v>
      </c>
      <c r="M16863">
        <v>83174808</v>
      </c>
      <c r="N16863">
        <v>83172350</v>
      </c>
      <c r="O16863">
        <v>1</v>
      </c>
      <c r="P16863" t="s">
        <v>67430</v>
      </c>
    </row>
    <row r="16864" spans="1:16" x14ac:dyDescent="0.25">
      <c r="A16864" t="s">
        <v>67431</v>
      </c>
      <c r="B16864">
        <v>7533.1308304996701</v>
      </c>
      <c r="C16864">
        <v>1.26089567805098E-2</v>
      </c>
      <c r="D16864">
        <v>4.6980199452390299E-2</v>
      </c>
      <c r="E16864">
        <v>0.26838874520504602</v>
      </c>
      <c r="F16864">
        <v>0.78840010185391296</v>
      </c>
      <c r="G16864">
        <v>0.99029211662790195</v>
      </c>
      <c r="H16864" t="s">
        <v>67431</v>
      </c>
      <c r="I16864" t="s">
        <v>67432</v>
      </c>
      <c r="J16864" t="s">
        <v>67433</v>
      </c>
      <c r="K16864">
        <v>6</v>
      </c>
      <c r="L16864">
        <v>7675169</v>
      </c>
      <c r="M16864">
        <v>7693254</v>
      </c>
      <c r="N16864">
        <v>7692871</v>
      </c>
      <c r="O16864">
        <v>-1</v>
      </c>
      <c r="P16864" t="s">
        <v>67434</v>
      </c>
    </row>
    <row r="16865" spans="1:16" x14ac:dyDescent="0.25">
      <c r="A16865" t="s">
        <v>67435</v>
      </c>
      <c r="B16865">
        <v>1809.26187525006</v>
      </c>
      <c r="C16865">
        <v>2.0627342635085599E-2</v>
      </c>
      <c r="D16865">
        <v>7.6879644863906499E-2</v>
      </c>
      <c r="E16865">
        <v>0.26830694485647499</v>
      </c>
      <c r="F16865">
        <v>0.788463060926197</v>
      </c>
      <c r="G16865">
        <v>0.99029211662790195</v>
      </c>
      <c r="H16865" t="s">
        <v>67435</v>
      </c>
      <c r="I16865" t="s">
        <v>67436</v>
      </c>
      <c r="J16865" t="s">
        <v>67437</v>
      </c>
      <c r="K16865">
        <v>5</v>
      </c>
      <c r="L16865">
        <v>108629770</v>
      </c>
      <c r="M16865">
        <v>108648782</v>
      </c>
      <c r="N16865">
        <v>108629770</v>
      </c>
      <c r="O16865">
        <v>1</v>
      </c>
      <c r="P16865" t="s">
        <v>67438</v>
      </c>
    </row>
    <row r="16866" spans="1:16" x14ac:dyDescent="0.25">
      <c r="A16866" t="s">
        <v>67439</v>
      </c>
      <c r="B16866">
        <v>2.9341203004716401</v>
      </c>
      <c r="C16866">
        <v>-0.38854891062001301</v>
      </c>
      <c r="D16866">
        <v>1.4482810157991</v>
      </c>
      <c r="E16866">
        <v>-0.26828281692667699</v>
      </c>
      <c r="F16866">
        <v>0.788481631674261</v>
      </c>
      <c r="G16866" t="s">
        <v>715</v>
      </c>
      <c r="H16866" t="s">
        <v>67439</v>
      </c>
      <c r="I16866" t="s">
        <v>67440</v>
      </c>
      <c r="J16866" t="s">
        <v>67441</v>
      </c>
      <c r="K16866">
        <v>4</v>
      </c>
      <c r="L16866">
        <v>98726734</v>
      </c>
      <c r="M16866">
        <v>98738480</v>
      </c>
      <c r="N16866">
        <v>98726734</v>
      </c>
      <c r="O16866">
        <v>1</v>
      </c>
      <c r="P16866" t="s">
        <v>67442</v>
      </c>
    </row>
    <row r="16867" spans="1:16" x14ac:dyDescent="0.25">
      <c r="A16867" t="s">
        <v>67443</v>
      </c>
      <c r="B16867">
        <v>585.34867796762899</v>
      </c>
      <c r="C16867">
        <v>3.4211023677797402E-2</v>
      </c>
      <c r="D16867">
        <v>0.12758278342380699</v>
      </c>
      <c r="E16867">
        <v>0.26814765095815901</v>
      </c>
      <c r="F16867">
        <v>0.78858566823267395</v>
      </c>
      <c r="G16867">
        <v>0.99029211662790195</v>
      </c>
      <c r="H16867" t="s">
        <v>67443</v>
      </c>
      <c r="I16867" t="s">
        <v>67444</v>
      </c>
      <c r="J16867" t="s">
        <v>67445</v>
      </c>
      <c r="K16867">
        <v>13</v>
      </c>
      <c r="L16867">
        <v>51651697</v>
      </c>
      <c r="M16867">
        <v>51684044</v>
      </c>
      <c r="N16867">
        <v>51651697</v>
      </c>
      <c r="O16867">
        <v>1</v>
      </c>
      <c r="P16867" t="s">
        <v>67446</v>
      </c>
    </row>
    <row r="16868" spans="1:16" x14ac:dyDescent="0.25">
      <c r="A16868" t="s">
        <v>67447</v>
      </c>
      <c r="B16868">
        <v>13133.7595331258</v>
      </c>
      <c r="C16868">
        <v>1.1300344099663E-2</v>
      </c>
      <c r="D16868">
        <v>4.2150499238992299E-2</v>
      </c>
      <c r="E16868">
        <v>0.268095142493813</v>
      </c>
      <c r="F16868">
        <v>0.78862608474764295</v>
      </c>
      <c r="G16868">
        <v>0.99029211662790195</v>
      </c>
      <c r="H16868" t="s">
        <v>67447</v>
      </c>
      <c r="I16868" t="s">
        <v>67448</v>
      </c>
      <c r="J16868" t="s">
        <v>67449</v>
      </c>
      <c r="K16868">
        <v>19</v>
      </c>
      <c r="L16868">
        <v>57032733</v>
      </c>
      <c r="M16868">
        <v>57314919</v>
      </c>
      <c r="N16868">
        <v>57216032</v>
      </c>
      <c r="O16868">
        <v>-1</v>
      </c>
      <c r="P16868" t="s">
        <v>67450</v>
      </c>
    </row>
    <row r="16869" spans="1:16" x14ac:dyDescent="0.25">
      <c r="A16869" t="s">
        <v>67451</v>
      </c>
      <c r="B16869">
        <v>5.1116557257044901</v>
      </c>
      <c r="C16869">
        <v>-0.28793797854401298</v>
      </c>
      <c r="D16869">
        <v>1.0741173188827999</v>
      </c>
      <c r="E16869">
        <v>-0.26806939380095002</v>
      </c>
      <c r="F16869">
        <v>0.78864590409221402</v>
      </c>
      <c r="G16869" t="s">
        <v>715</v>
      </c>
      <c r="H16869" t="s">
        <v>67451</v>
      </c>
      <c r="I16869" t="s">
        <v>67452</v>
      </c>
      <c r="J16869" t="s">
        <v>67453</v>
      </c>
      <c r="K16869">
        <v>7</v>
      </c>
      <c r="L16869">
        <v>110766677</v>
      </c>
      <c r="M16869">
        <v>110769345</v>
      </c>
      <c r="N16869">
        <v>110769345</v>
      </c>
      <c r="O16869">
        <v>-1</v>
      </c>
      <c r="P16869" t="s">
        <v>67454</v>
      </c>
    </row>
    <row r="16870" spans="1:16" x14ac:dyDescent="0.25">
      <c r="A16870" t="s">
        <v>67455</v>
      </c>
      <c r="B16870">
        <v>1.9976262529518101</v>
      </c>
      <c r="C16870">
        <v>-0.43320592186571699</v>
      </c>
      <c r="D16870">
        <v>1.6166192918675499</v>
      </c>
      <c r="E16870">
        <v>-0.267970278497214</v>
      </c>
      <c r="F16870">
        <v>0.78872219663417897</v>
      </c>
      <c r="G16870" t="s">
        <v>715</v>
      </c>
      <c r="H16870" t="s">
        <v>67455</v>
      </c>
      <c r="I16870" t="s">
        <v>67456</v>
      </c>
      <c r="J16870" t="s">
        <v>67457</v>
      </c>
      <c r="K16870">
        <v>8</v>
      </c>
      <c r="L16870">
        <v>27197459</v>
      </c>
      <c r="M16870">
        <v>27223828</v>
      </c>
      <c r="N16870">
        <v>27202547</v>
      </c>
      <c r="O16870">
        <v>-1</v>
      </c>
      <c r="P16870" t="s">
        <v>67458</v>
      </c>
    </row>
    <row r="16871" spans="1:16" x14ac:dyDescent="0.25">
      <c r="A16871" t="s">
        <v>67459</v>
      </c>
      <c r="B16871">
        <v>4.22930319566502</v>
      </c>
      <c r="C16871">
        <v>-0.31208458788467303</v>
      </c>
      <c r="D16871">
        <v>1.16482862892979</v>
      </c>
      <c r="E16871">
        <v>-0.26792317782522901</v>
      </c>
      <c r="F16871">
        <v>0.78875845239148101</v>
      </c>
      <c r="G16871" t="s">
        <v>715</v>
      </c>
      <c r="H16871" t="s">
        <v>67459</v>
      </c>
      <c r="I16871" t="s">
        <v>67460</v>
      </c>
      <c r="J16871" t="s">
        <v>67461</v>
      </c>
      <c r="K16871">
        <v>1</v>
      </c>
      <c r="L16871">
        <v>17615084</v>
      </c>
      <c r="M16871">
        <v>17641081</v>
      </c>
      <c r="N16871">
        <v>17641081</v>
      </c>
      <c r="O16871">
        <v>-1</v>
      </c>
      <c r="P16871" t="s">
        <v>67462</v>
      </c>
    </row>
    <row r="16872" spans="1:16" x14ac:dyDescent="0.25">
      <c r="A16872" t="s">
        <v>67463</v>
      </c>
      <c r="B16872">
        <v>54.184459960938703</v>
      </c>
      <c r="C16872">
        <v>-8.4952023215866201E-2</v>
      </c>
      <c r="D16872">
        <v>0.31715517967484302</v>
      </c>
      <c r="E16872">
        <v>-0.267856332357433</v>
      </c>
      <c r="F16872">
        <v>0.78880990749707103</v>
      </c>
      <c r="G16872">
        <v>0.99029211662790195</v>
      </c>
      <c r="H16872" t="s">
        <v>67463</v>
      </c>
      <c r="I16872" t="s">
        <v>67464</v>
      </c>
      <c r="J16872" t="s">
        <v>67465</v>
      </c>
      <c r="K16872">
        <v>17</v>
      </c>
      <c r="L16872">
        <v>25748613</v>
      </c>
      <c r="M16872">
        <v>25754378</v>
      </c>
      <c r="N16872">
        <v>25754314</v>
      </c>
      <c r="O16872">
        <v>-1</v>
      </c>
      <c r="P16872" t="s">
        <v>67466</v>
      </c>
    </row>
    <row r="16873" spans="1:16" x14ac:dyDescent="0.25">
      <c r="A16873" t="s">
        <v>67467</v>
      </c>
      <c r="B16873">
        <v>8.3695482769949692</v>
      </c>
      <c r="C16873">
        <v>-0.244588726418485</v>
      </c>
      <c r="D16873">
        <v>0.91362590844840597</v>
      </c>
      <c r="E16873">
        <v>-0.26771211735212902</v>
      </c>
      <c r="F16873">
        <v>0.78892092187562202</v>
      </c>
      <c r="G16873">
        <v>0.99029211662790195</v>
      </c>
      <c r="H16873" t="s">
        <v>67467</v>
      </c>
      <c r="I16873" t="s">
        <v>67468</v>
      </c>
      <c r="J16873" t="s">
        <v>67469</v>
      </c>
      <c r="K16873">
        <v>13</v>
      </c>
      <c r="L16873">
        <v>58281183</v>
      </c>
      <c r="M16873">
        <v>58299145</v>
      </c>
      <c r="N16873">
        <v>58281183</v>
      </c>
      <c r="O16873">
        <v>1</v>
      </c>
      <c r="P16873" t="s">
        <v>67470</v>
      </c>
    </row>
    <row r="16874" spans="1:16" x14ac:dyDescent="0.25">
      <c r="A16874" t="s">
        <v>67471</v>
      </c>
      <c r="B16874">
        <v>108.342301977487</v>
      </c>
      <c r="C16874">
        <v>-7.1658796636942398E-2</v>
      </c>
      <c r="D16874">
        <v>0.26775474116307002</v>
      </c>
      <c r="E16874">
        <v>-0.2676284883908</v>
      </c>
      <c r="F16874">
        <v>0.78898530006098</v>
      </c>
      <c r="G16874">
        <v>0.99029211662790195</v>
      </c>
      <c r="H16874" t="s">
        <v>67471</v>
      </c>
      <c r="I16874" t="s">
        <v>67472</v>
      </c>
      <c r="J16874" t="s">
        <v>67473</v>
      </c>
      <c r="K16874">
        <v>2</v>
      </c>
      <c r="L16874">
        <v>152962485</v>
      </c>
      <c r="M16874">
        <v>153008482</v>
      </c>
      <c r="N16874">
        <v>152962485</v>
      </c>
      <c r="O16874">
        <v>1</v>
      </c>
      <c r="P16874" t="s">
        <v>67474</v>
      </c>
    </row>
    <row r="16875" spans="1:16" x14ac:dyDescent="0.25">
      <c r="A16875" t="s">
        <v>67475</v>
      </c>
      <c r="B16875">
        <v>3.47547668458086</v>
      </c>
      <c r="C16875">
        <v>-0.430996450399522</v>
      </c>
      <c r="D16875">
        <v>1.6116711317191701</v>
      </c>
      <c r="E16875">
        <v>-0.26742208253105498</v>
      </c>
      <c r="F16875">
        <v>0.78914419896559496</v>
      </c>
      <c r="G16875" t="s">
        <v>715</v>
      </c>
      <c r="H16875" t="s">
        <v>67475</v>
      </c>
      <c r="I16875" t="s">
        <v>67476</v>
      </c>
      <c r="J16875" t="s">
        <v>67477</v>
      </c>
      <c r="K16875">
        <v>8</v>
      </c>
      <c r="L16875">
        <v>123230799</v>
      </c>
      <c r="M16875">
        <v>123242160</v>
      </c>
      <c r="N16875">
        <v>123230799</v>
      </c>
      <c r="O16875">
        <v>1</v>
      </c>
      <c r="P16875" t="s">
        <v>67478</v>
      </c>
    </row>
    <row r="16876" spans="1:16" x14ac:dyDescent="0.25">
      <c r="A16876" t="s">
        <v>67479</v>
      </c>
      <c r="B16876">
        <v>66.642694340870406</v>
      </c>
      <c r="C16876">
        <v>-8.6990729129863498E-2</v>
      </c>
      <c r="D16876">
        <v>0.32534593419906999</v>
      </c>
      <c r="E16876">
        <v>-0.267379180084163</v>
      </c>
      <c r="F16876">
        <v>0.78917722796547796</v>
      </c>
      <c r="G16876">
        <v>0.99029211662790195</v>
      </c>
      <c r="H16876" t="s">
        <v>67479</v>
      </c>
      <c r="I16876" t="s">
        <v>67480</v>
      </c>
      <c r="J16876" t="s">
        <v>67481</v>
      </c>
      <c r="K16876">
        <v>4</v>
      </c>
      <c r="L16876">
        <v>24966407</v>
      </c>
      <c r="M16876">
        <v>25009233</v>
      </c>
      <c r="N16876">
        <v>24966407</v>
      </c>
      <c r="O16876">
        <v>1</v>
      </c>
      <c r="P16876" t="s">
        <v>67482</v>
      </c>
    </row>
    <row r="16877" spans="1:16" x14ac:dyDescent="0.25">
      <c r="A16877" t="s">
        <v>67483</v>
      </c>
      <c r="B16877">
        <v>183.271028492146</v>
      </c>
      <c r="C16877">
        <v>4.8258554359052401E-2</v>
      </c>
      <c r="D16877">
        <v>0.18055741931830299</v>
      </c>
      <c r="E16877">
        <v>0.267275388301701</v>
      </c>
      <c r="F16877">
        <v>0.78925713496952299</v>
      </c>
      <c r="G16877">
        <v>0.99029211662790195</v>
      </c>
      <c r="H16877" t="s">
        <v>67483</v>
      </c>
      <c r="I16877" t="s">
        <v>67484</v>
      </c>
      <c r="J16877" t="s">
        <v>67485</v>
      </c>
      <c r="K16877">
        <v>8</v>
      </c>
      <c r="L16877">
        <v>71908608</v>
      </c>
      <c r="M16877">
        <v>71916354</v>
      </c>
      <c r="N16877">
        <v>71908608</v>
      </c>
      <c r="O16877">
        <v>1</v>
      </c>
      <c r="P16877" t="s">
        <v>67486</v>
      </c>
    </row>
    <row r="16878" spans="1:16" x14ac:dyDescent="0.25">
      <c r="A16878" t="s">
        <v>67487</v>
      </c>
      <c r="B16878">
        <v>9.40142601719681</v>
      </c>
      <c r="C16878">
        <v>-0.209642830760081</v>
      </c>
      <c r="D16878">
        <v>0.78448614461216104</v>
      </c>
      <c r="E16878">
        <v>-0.26723586158902102</v>
      </c>
      <c r="F16878">
        <v>0.78928756629668195</v>
      </c>
      <c r="G16878">
        <v>0.99029211662790195</v>
      </c>
      <c r="H16878" t="s">
        <v>67487</v>
      </c>
      <c r="I16878" t="s">
        <v>67488</v>
      </c>
      <c r="J16878" t="s">
        <v>67489</v>
      </c>
      <c r="K16878">
        <v>8</v>
      </c>
      <c r="L16878">
        <v>93747575</v>
      </c>
      <c r="M16878">
        <v>93749852</v>
      </c>
      <c r="N16878">
        <v>93749852</v>
      </c>
      <c r="O16878">
        <v>-1</v>
      </c>
      <c r="P16878" t="s">
        <v>67490</v>
      </c>
    </row>
    <row r="16879" spans="1:16" x14ac:dyDescent="0.25">
      <c r="A16879" t="s">
        <v>67491</v>
      </c>
      <c r="B16879">
        <v>406.57081080721798</v>
      </c>
      <c r="C16879">
        <v>-3.7265540682780401E-2</v>
      </c>
      <c r="D16879">
        <v>0.139461729722934</v>
      </c>
      <c r="E16879">
        <v>-0.26720979839282799</v>
      </c>
      <c r="F16879">
        <v>0.78930763233677403</v>
      </c>
      <c r="G16879">
        <v>0.99029211662790195</v>
      </c>
      <c r="H16879" t="s">
        <v>67491</v>
      </c>
      <c r="I16879" t="s">
        <v>67492</v>
      </c>
      <c r="J16879" t="s">
        <v>67493</v>
      </c>
      <c r="K16879">
        <v>4</v>
      </c>
      <c r="L16879">
        <v>22482780</v>
      </c>
      <c r="M16879">
        <v>22488366</v>
      </c>
      <c r="N16879">
        <v>22488366</v>
      </c>
      <c r="O16879">
        <v>-1</v>
      </c>
      <c r="P16879" t="s">
        <v>67494</v>
      </c>
    </row>
    <row r="16880" spans="1:16" x14ac:dyDescent="0.25">
      <c r="A16880" t="s">
        <v>67495</v>
      </c>
      <c r="B16880">
        <v>66.548197916916095</v>
      </c>
      <c r="C16880">
        <v>-7.8195357784834496E-2</v>
      </c>
      <c r="D16880">
        <v>0.29265520091249803</v>
      </c>
      <c r="E16880">
        <v>-0.26719278366152999</v>
      </c>
      <c r="F16880">
        <v>0.78932073204422804</v>
      </c>
      <c r="G16880">
        <v>0.99029211662790195</v>
      </c>
      <c r="H16880" t="s">
        <v>67495</v>
      </c>
      <c r="I16880" t="s">
        <v>67496</v>
      </c>
      <c r="J16880" t="s">
        <v>67497</v>
      </c>
      <c r="K16880">
        <v>5</v>
      </c>
      <c r="L16880">
        <v>110770949</v>
      </c>
      <c r="M16880">
        <v>110779260</v>
      </c>
      <c r="N16880">
        <v>110770949</v>
      </c>
      <c r="O16880">
        <v>1</v>
      </c>
      <c r="P16880" t="s">
        <v>67498</v>
      </c>
    </row>
    <row r="16881" spans="1:16" x14ac:dyDescent="0.25">
      <c r="A16881" t="s">
        <v>67499</v>
      </c>
      <c r="B16881">
        <v>6.4431694256140997</v>
      </c>
      <c r="C16881">
        <v>-0.241898270774869</v>
      </c>
      <c r="D16881">
        <v>0.90537661420954096</v>
      </c>
      <c r="E16881">
        <v>-0.267179720547635</v>
      </c>
      <c r="F16881">
        <v>0.78933078942656798</v>
      </c>
      <c r="G16881" t="s">
        <v>715</v>
      </c>
      <c r="H16881" t="s">
        <v>67499</v>
      </c>
      <c r="I16881" t="s">
        <v>67500</v>
      </c>
      <c r="J16881" t="s">
        <v>67501</v>
      </c>
      <c r="K16881" t="s">
        <v>51</v>
      </c>
      <c r="L16881">
        <v>101731535</v>
      </c>
      <c r="M16881">
        <v>101734269</v>
      </c>
      <c r="N16881">
        <v>101734269</v>
      </c>
      <c r="O16881">
        <v>-1</v>
      </c>
      <c r="P16881" t="s">
        <v>67502</v>
      </c>
    </row>
    <row r="16882" spans="1:16" x14ac:dyDescent="0.25">
      <c r="A16882" t="s">
        <v>67503</v>
      </c>
      <c r="B16882">
        <v>247.38033166645499</v>
      </c>
      <c r="C16882">
        <v>4.2674923069925097E-2</v>
      </c>
      <c r="D16882">
        <v>0.159730981774693</v>
      </c>
      <c r="E16882">
        <v>0.26716747493682802</v>
      </c>
      <c r="F16882">
        <v>0.78934021743946503</v>
      </c>
      <c r="G16882">
        <v>0.99029211662790195</v>
      </c>
      <c r="H16882" t="s">
        <v>67503</v>
      </c>
      <c r="I16882" t="s">
        <v>67504</v>
      </c>
      <c r="J16882" t="s">
        <v>67505</v>
      </c>
      <c r="K16882">
        <v>8</v>
      </c>
      <c r="L16882">
        <v>116969594</v>
      </c>
      <c r="M16882">
        <v>116978959</v>
      </c>
      <c r="N16882">
        <v>116978943</v>
      </c>
      <c r="O16882">
        <v>-1</v>
      </c>
      <c r="P16882" t="s">
        <v>67506</v>
      </c>
    </row>
    <row r="16883" spans="1:16" x14ac:dyDescent="0.25">
      <c r="A16883" t="s">
        <v>67507</v>
      </c>
      <c r="B16883">
        <v>2531.0350010206498</v>
      </c>
      <c r="C16883">
        <v>-2.4345401430205402E-2</v>
      </c>
      <c r="D16883">
        <v>9.1135182078512594E-2</v>
      </c>
      <c r="E16883">
        <v>-0.26713505009768801</v>
      </c>
      <c r="F16883">
        <v>0.78936518178224602</v>
      </c>
      <c r="G16883">
        <v>0.99029211662790195</v>
      </c>
      <c r="H16883" t="s">
        <v>67507</v>
      </c>
      <c r="I16883" t="s">
        <v>67508</v>
      </c>
      <c r="J16883" t="s">
        <v>67509</v>
      </c>
      <c r="K16883">
        <v>5</v>
      </c>
      <c r="L16883">
        <v>110664373</v>
      </c>
      <c r="M16883">
        <v>110770717</v>
      </c>
      <c r="N16883">
        <v>110770527</v>
      </c>
      <c r="O16883">
        <v>-1</v>
      </c>
      <c r="P16883" t="s">
        <v>67510</v>
      </c>
    </row>
    <row r="16884" spans="1:16" x14ac:dyDescent="0.25">
      <c r="A16884" t="s">
        <v>67511</v>
      </c>
      <c r="B16884">
        <v>22.2912986685871</v>
      </c>
      <c r="C16884">
        <v>-0.13675180784582699</v>
      </c>
      <c r="D16884">
        <v>0.51212026376954101</v>
      </c>
      <c r="E16884">
        <v>-0.26703065182237601</v>
      </c>
      <c r="F16884">
        <v>0.78944556096145702</v>
      </c>
      <c r="G16884">
        <v>0.99029211662790195</v>
      </c>
      <c r="H16884" t="s">
        <v>67511</v>
      </c>
      <c r="I16884" t="s">
        <v>67512</v>
      </c>
      <c r="J16884" t="s">
        <v>67513</v>
      </c>
      <c r="K16884">
        <v>4</v>
      </c>
      <c r="L16884">
        <v>44300876</v>
      </c>
      <c r="M16884">
        <v>44364675</v>
      </c>
      <c r="N16884">
        <v>44300876</v>
      </c>
      <c r="O16884">
        <v>1</v>
      </c>
      <c r="P16884" t="s">
        <v>67514</v>
      </c>
    </row>
    <row r="16885" spans="1:16" x14ac:dyDescent="0.25">
      <c r="A16885" t="s">
        <v>67515</v>
      </c>
      <c r="B16885">
        <v>9.2519734121407105</v>
      </c>
      <c r="C16885">
        <v>-0.22020787211274501</v>
      </c>
      <c r="D16885">
        <v>0.824811436010913</v>
      </c>
      <c r="E16885">
        <v>-0.26697965437742999</v>
      </c>
      <c r="F16885">
        <v>0.78948482614863003</v>
      </c>
      <c r="G16885">
        <v>0.99029211662790195</v>
      </c>
      <c r="H16885" t="s">
        <v>67515</v>
      </c>
      <c r="I16885" t="s">
        <v>67516</v>
      </c>
      <c r="J16885" t="s">
        <v>67517</v>
      </c>
      <c r="K16885">
        <v>10</v>
      </c>
      <c r="L16885">
        <v>9976627</v>
      </c>
      <c r="M16885">
        <v>10207981</v>
      </c>
      <c r="N16885">
        <v>9976627</v>
      </c>
      <c r="O16885">
        <v>1</v>
      </c>
      <c r="P16885" t="s">
        <v>67518</v>
      </c>
    </row>
    <row r="16886" spans="1:16" x14ac:dyDescent="0.25">
      <c r="A16886" t="s">
        <v>67519</v>
      </c>
      <c r="B16886">
        <v>3.2321660169340301</v>
      </c>
      <c r="C16886">
        <v>0.36571925750099199</v>
      </c>
      <c r="D16886">
        <v>1.3699040756663301</v>
      </c>
      <c r="E16886">
        <v>0.26696705557511602</v>
      </c>
      <c r="F16886">
        <v>0.78949452660580799</v>
      </c>
      <c r="G16886" t="s">
        <v>715</v>
      </c>
      <c r="H16886" t="s">
        <v>67519</v>
      </c>
      <c r="I16886" t="s">
        <v>67520</v>
      </c>
      <c r="J16886" t="s">
        <v>67521</v>
      </c>
      <c r="K16886">
        <v>4</v>
      </c>
      <c r="L16886">
        <v>55131208</v>
      </c>
      <c r="M16886">
        <v>55279479</v>
      </c>
      <c r="N16886">
        <v>55279479</v>
      </c>
      <c r="O16886">
        <v>-1</v>
      </c>
      <c r="P16886" t="s">
        <v>67522</v>
      </c>
    </row>
    <row r="16887" spans="1:16" x14ac:dyDescent="0.25">
      <c r="A16887" t="s">
        <v>67523</v>
      </c>
      <c r="B16887">
        <v>8.9821468039299397</v>
      </c>
      <c r="C16887">
        <v>-0.21167298990205399</v>
      </c>
      <c r="D16887">
        <v>0.79319078169822199</v>
      </c>
      <c r="E16887">
        <v>-0.266862644884578</v>
      </c>
      <c r="F16887">
        <v>0.78957491894984999</v>
      </c>
      <c r="G16887">
        <v>0.99029211662790195</v>
      </c>
      <c r="H16887" t="s">
        <v>67523</v>
      </c>
      <c r="I16887" t="s">
        <v>67524</v>
      </c>
      <c r="J16887" t="s">
        <v>67525</v>
      </c>
      <c r="K16887">
        <v>6</v>
      </c>
      <c r="L16887">
        <v>17197751</v>
      </c>
      <c r="M16887">
        <v>17210152</v>
      </c>
      <c r="N16887">
        <v>17197751</v>
      </c>
      <c r="O16887">
        <v>1</v>
      </c>
      <c r="P16887" t="s">
        <v>67526</v>
      </c>
    </row>
    <row r="16888" spans="1:16" x14ac:dyDescent="0.25">
      <c r="A16888" t="s">
        <v>67527</v>
      </c>
      <c r="B16888">
        <v>4797.2608512487304</v>
      </c>
      <c r="C16888">
        <v>1.4226457577733401E-2</v>
      </c>
      <c r="D16888">
        <v>5.3312915802253502E-2</v>
      </c>
      <c r="E16888">
        <v>0.26684823674814001</v>
      </c>
      <c r="F16888">
        <v>0.78958601285433105</v>
      </c>
      <c r="G16888">
        <v>0.99029211662790195</v>
      </c>
      <c r="H16888" t="s">
        <v>67527</v>
      </c>
      <c r="I16888" t="s">
        <v>67528</v>
      </c>
      <c r="J16888" t="s">
        <v>67529</v>
      </c>
      <c r="K16888">
        <v>11</v>
      </c>
      <c r="L16888">
        <v>93956979</v>
      </c>
      <c r="M16888">
        <v>93968521</v>
      </c>
      <c r="N16888">
        <v>93968521</v>
      </c>
      <c r="O16888">
        <v>-1</v>
      </c>
      <c r="P16888" t="s">
        <v>67530</v>
      </c>
    </row>
    <row r="16889" spans="1:16" x14ac:dyDescent="0.25">
      <c r="A16889" t="s">
        <v>67531</v>
      </c>
      <c r="B16889">
        <v>4.9675853050969696</v>
      </c>
      <c r="C16889">
        <v>-0.26521724420426201</v>
      </c>
      <c r="D16889">
        <v>0.99433835447308305</v>
      </c>
      <c r="E16889">
        <v>-0.26672735996873498</v>
      </c>
      <c r="F16889">
        <v>0.78967908662919795</v>
      </c>
      <c r="G16889" t="s">
        <v>715</v>
      </c>
      <c r="H16889" t="s">
        <v>67531</v>
      </c>
      <c r="I16889" t="s">
        <v>67532</v>
      </c>
      <c r="J16889" t="s">
        <v>67533</v>
      </c>
      <c r="K16889">
        <v>16</v>
      </c>
      <c r="L16889">
        <v>34649921</v>
      </c>
      <c r="M16889">
        <v>34678618</v>
      </c>
      <c r="N16889">
        <v>34649921</v>
      </c>
      <c r="O16889">
        <v>1</v>
      </c>
      <c r="P16889" t="s">
        <v>67534</v>
      </c>
    </row>
    <row r="16890" spans="1:16" x14ac:dyDescent="0.25">
      <c r="A16890" t="s">
        <v>67535</v>
      </c>
      <c r="B16890">
        <v>3527.6146421840799</v>
      </c>
      <c r="C16890">
        <v>-2.0477502201432601E-2</v>
      </c>
      <c r="D16890">
        <v>7.6773934134774902E-2</v>
      </c>
      <c r="E16890">
        <v>-0.26672466941038597</v>
      </c>
      <c r="F16890">
        <v>0.78968115836332797</v>
      </c>
      <c r="G16890">
        <v>0.99029211662790195</v>
      </c>
      <c r="H16890" t="s">
        <v>67535</v>
      </c>
      <c r="I16890" t="s">
        <v>67536</v>
      </c>
      <c r="J16890" t="s">
        <v>67537</v>
      </c>
      <c r="K16890">
        <v>4</v>
      </c>
      <c r="L16890">
        <v>129600668</v>
      </c>
      <c r="M16890">
        <v>129624059</v>
      </c>
      <c r="N16890">
        <v>129600668</v>
      </c>
      <c r="O16890">
        <v>1</v>
      </c>
      <c r="P16890" t="s">
        <v>67538</v>
      </c>
    </row>
    <row r="16891" spans="1:16" x14ac:dyDescent="0.25">
      <c r="A16891" t="s">
        <v>67539</v>
      </c>
      <c r="B16891">
        <v>304.482759773162</v>
      </c>
      <c r="C16891">
        <v>0.115175688011497</v>
      </c>
      <c r="D16891">
        <v>0.43182845625192301</v>
      </c>
      <c r="E16891">
        <v>0.26671629982695</v>
      </c>
      <c r="F16891">
        <v>0.78968760296514995</v>
      </c>
      <c r="G16891">
        <v>0.99029211662790195</v>
      </c>
      <c r="H16891" t="s">
        <v>67539</v>
      </c>
      <c r="I16891" t="s">
        <v>67540</v>
      </c>
      <c r="J16891" t="s">
        <v>67541</v>
      </c>
      <c r="K16891">
        <v>2</v>
      </c>
      <c r="L16891">
        <v>175422300</v>
      </c>
      <c r="M16891">
        <v>175435807</v>
      </c>
      <c r="N16891">
        <v>175435807</v>
      </c>
      <c r="O16891">
        <v>-1</v>
      </c>
      <c r="P16891" t="s">
        <v>67542</v>
      </c>
    </row>
    <row r="16892" spans="1:16" x14ac:dyDescent="0.25">
      <c r="A16892" t="s">
        <v>67543</v>
      </c>
      <c r="B16892">
        <v>7.7577089586126702</v>
      </c>
      <c r="C16892">
        <v>-0.26826994533012799</v>
      </c>
      <c r="D16892">
        <v>1.00608547041989</v>
      </c>
      <c r="E16892">
        <v>-0.26664727124839999</v>
      </c>
      <c r="F16892">
        <v>0.78974075570540803</v>
      </c>
      <c r="G16892">
        <v>0.99029211662790195</v>
      </c>
      <c r="H16892" t="s">
        <v>67543</v>
      </c>
      <c r="I16892" t="s">
        <v>67544</v>
      </c>
      <c r="J16892" t="s">
        <v>67545</v>
      </c>
      <c r="K16892">
        <v>13</v>
      </c>
      <c r="L16892">
        <v>115035273</v>
      </c>
      <c r="M16892">
        <v>115101921</v>
      </c>
      <c r="N16892">
        <v>115101624</v>
      </c>
      <c r="O16892">
        <v>-1</v>
      </c>
      <c r="P16892" t="s">
        <v>67546</v>
      </c>
    </row>
    <row r="16893" spans="1:16" x14ac:dyDescent="0.25">
      <c r="A16893" t="s">
        <v>67547</v>
      </c>
      <c r="B16893">
        <v>365.67433433579703</v>
      </c>
      <c r="C16893">
        <v>3.7081160001784699E-2</v>
      </c>
      <c r="D16893">
        <v>0.13922053537950199</v>
      </c>
      <c r="E16893">
        <v>0.26634835084281899</v>
      </c>
      <c r="F16893">
        <v>0.78997093888803505</v>
      </c>
      <c r="G16893">
        <v>0.99029211662790195</v>
      </c>
      <c r="H16893" t="s">
        <v>67547</v>
      </c>
      <c r="I16893" t="s">
        <v>67548</v>
      </c>
      <c r="J16893" t="s">
        <v>67549</v>
      </c>
      <c r="K16893">
        <v>10</v>
      </c>
      <c r="L16893">
        <v>18845020</v>
      </c>
      <c r="M16893">
        <v>18857073</v>
      </c>
      <c r="N16893">
        <v>18845020</v>
      </c>
      <c r="O16893">
        <v>1</v>
      </c>
      <c r="P16893" t="s">
        <v>67550</v>
      </c>
    </row>
    <row r="16894" spans="1:16" x14ac:dyDescent="0.25">
      <c r="A16894" t="s">
        <v>67551</v>
      </c>
      <c r="B16894">
        <v>4.08721032724333</v>
      </c>
      <c r="C16894">
        <v>0.37333756277506802</v>
      </c>
      <c r="D16894">
        <v>1.40171904281989</v>
      </c>
      <c r="E16894">
        <v>0.26634264882640901</v>
      </c>
      <c r="F16894">
        <v>0.78997532989489205</v>
      </c>
      <c r="G16894" t="s">
        <v>715</v>
      </c>
      <c r="H16894" t="s">
        <v>67551</v>
      </c>
      <c r="I16894" t="s">
        <v>67552</v>
      </c>
      <c r="J16894" t="s">
        <v>67553</v>
      </c>
      <c r="K16894">
        <v>11</v>
      </c>
      <c r="L16894">
        <v>71242430</v>
      </c>
      <c r="M16894">
        <v>71285232</v>
      </c>
      <c r="N16894">
        <v>71281219</v>
      </c>
      <c r="O16894">
        <v>-1</v>
      </c>
      <c r="P16894" t="s">
        <v>67554</v>
      </c>
    </row>
    <row r="16895" spans="1:16" x14ac:dyDescent="0.25">
      <c r="A16895" t="s">
        <v>67555</v>
      </c>
      <c r="B16895">
        <v>12.4720567660217</v>
      </c>
      <c r="C16895">
        <v>-0.178002360331387</v>
      </c>
      <c r="D16895">
        <v>0.66855798158045499</v>
      </c>
      <c r="E16895">
        <v>-0.2662482017051</v>
      </c>
      <c r="F16895">
        <v>0.79004806267185701</v>
      </c>
      <c r="G16895">
        <v>0.99029211662790195</v>
      </c>
      <c r="H16895" t="s">
        <v>67555</v>
      </c>
      <c r="I16895" t="s">
        <v>67556</v>
      </c>
      <c r="J16895" t="s">
        <v>67557</v>
      </c>
      <c r="K16895">
        <v>1</v>
      </c>
      <c r="L16895">
        <v>98764841</v>
      </c>
      <c r="M16895">
        <v>98765554</v>
      </c>
      <c r="N16895">
        <v>98764841</v>
      </c>
      <c r="O16895">
        <v>1</v>
      </c>
      <c r="P16895" t="s">
        <v>67558</v>
      </c>
    </row>
    <row r="16896" spans="1:16" x14ac:dyDescent="0.25">
      <c r="A16896" t="s">
        <v>67559</v>
      </c>
      <c r="B16896">
        <v>794.60171782400596</v>
      </c>
      <c r="C16896">
        <v>-2.5702977584502101E-2</v>
      </c>
      <c r="D16896">
        <v>9.6544221725867505E-2</v>
      </c>
      <c r="E16896">
        <v>-0.26623009772127398</v>
      </c>
      <c r="F16896">
        <v>0.79006200457639297</v>
      </c>
      <c r="G16896">
        <v>0.99029211662790195</v>
      </c>
      <c r="H16896" t="s">
        <v>67559</v>
      </c>
      <c r="I16896" t="s">
        <v>67560</v>
      </c>
      <c r="J16896" t="s">
        <v>67561</v>
      </c>
      <c r="K16896">
        <v>7</v>
      </c>
      <c r="L16896">
        <v>5007059</v>
      </c>
      <c r="M16896">
        <v>5014697</v>
      </c>
      <c r="N16896">
        <v>5014253</v>
      </c>
      <c r="O16896">
        <v>-1</v>
      </c>
      <c r="P16896" t="s">
        <v>67562</v>
      </c>
    </row>
    <row r="16897" spans="1:16" x14ac:dyDescent="0.25">
      <c r="A16897" t="s">
        <v>67563</v>
      </c>
      <c r="B16897">
        <v>163.86328526058799</v>
      </c>
      <c r="C16897">
        <v>-7.14471963937518E-2</v>
      </c>
      <c r="D16897">
        <v>0.26840114876475002</v>
      </c>
      <c r="E16897">
        <v>-0.26619556854570098</v>
      </c>
      <c r="F16897">
        <v>0.79008859573152102</v>
      </c>
      <c r="G16897">
        <v>0.99029211662790195</v>
      </c>
      <c r="H16897" t="s">
        <v>67563</v>
      </c>
      <c r="I16897" t="s">
        <v>67564</v>
      </c>
      <c r="J16897" t="s">
        <v>67565</v>
      </c>
      <c r="K16897">
        <v>7</v>
      </c>
      <c r="L16897">
        <v>143634806</v>
      </c>
      <c r="M16897">
        <v>143649661</v>
      </c>
      <c r="N16897">
        <v>143649661</v>
      </c>
      <c r="O16897">
        <v>-1</v>
      </c>
      <c r="P16897" t="s">
        <v>67566</v>
      </c>
    </row>
    <row r="16898" spans="1:16" x14ac:dyDescent="0.25">
      <c r="A16898" t="s">
        <v>67567</v>
      </c>
      <c r="B16898">
        <v>1021.79647150084</v>
      </c>
      <c r="C16898">
        <v>-2.3969514353544299E-2</v>
      </c>
      <c r="D16898">
        <v>9.0055399317751403E-2</v>
      </c>
      <c r="E16898">
        <v>-0.26616410048852601</v>
      </c>
      <c r="F16898">
        <v>0.79011282971123098</v>
      </c>
      <c r="G16898">
        <v>0.99029211662790195</v>
      </c>
      <c r="H16898" t="s">
        <v>67567</v>
      </c>
      <c r="I16898" t="s">
        <v>67568</v>
      </c>
      <c r="J16898" t="s">
        <v>67569</v>
      </c>
      <c r="K16898">
        <v>10</v>
      </c>
      <c r="L16898">
        <v>82224850</v>
      </c>
      <c r="M16898">
        <v>82241280</v>
      </c>
      <c r="N16898">
        <v>82241273</v>
      </c>
      <c r="O16898">
        <v>-1</v>
      </c>
      <c r="P16898" t="s">
        <v>67570</v>
      </c>
    </row>
    <row r="16899" spans="1:16" x14ac:dyDescent="0.25">
      <c r="A16899" t="s">
        <v>67571</v>
      </c>
      <c r="B16899">
        <v>360.37366410713099</v>
      </c>
      <c r="C16899">
        <v>-3.5940649372936402E-2</v>
      </c>
      <c r="D16899">
        <v>0.135032994996925</v>
      </c>
      <c r="E16899">
        <v>-0.26616198043859401</v>
      </c>
      <c r="F16899">
        <v>0.79011446239787597</v>
      </c>
      <c r="G16899">
        <v>0.99029211662790195</v>
      </c>
      <c r="H16899" t="s">
        <v>67571</v>
      </c>
      <c r="I16899" t="s">
        <v>67572</v>
      </c>
      <c r="J16899" t="s">
        <v>67573</v>
      </c>
      <c r="K16899">
        <v>7</v>
      </c>
      <c r="L16899">
        <v>79922572</v>
      </c>
      <c r="M16899">
        <v>79924867</v>
      </c>
      <c r="N16899">
        <v>79924867</v>
      </c>
      <c r="O16899">
        <v>-1</v>
      </c>
      <c r="P16899" t="s">
        <v>67574</v>
      </c>
    </row>
    <row r="16900" spans="1:16" x14ac:dyDescent="0.25">
      <c r="A16900" t="s">
        <v>67575</v>
      </c>
      <c r="B16900">
        <v>2.3184839436324198</v>
      </c>
      <c r="C16900">
        <v>-0.39198989847675603</v>
      </c>
      <c r="D16900">
        <v>1.47315590891131</v>
      </c>
      <c r="E16900">
        <v>-0.26608853557560302</v>
      </c>
      <c r="F16900">
        <v>0.79017102410942996</v>
      </c>
      <c r="G16900" t="s">
        <v>715</v>
      </c>
      <c r="H16900" t="s">
        <v>67575</v>
      </c>
      <c r="I16900" t="s">
        <v>67576</v>
      </c>
      <c r="J16900" t="s">
        <v>67577</v>
      </c>
      <c r="K16900">
        <v>19</v>
      </c>
      <c r="L16900">
        <v>25795810</v>
      </c>
      <c r="M16900">
        <v>25796807</v>
      </c>
      <c r="N16900">
        <v>25796807</v>
      </c>
      <c r="O16900">
        <v>-1</v>
      </c>
      <c r="P16900" t="s">
        <v>67578</v>
      </c>
    </row>
    <row r="16901" spans="1:16" x14ac:dyDescent="0.25">
      <c r="A16901" t="s">
        <v>67579</v>
      </c>
      <c r="B16901">
        <v>3520.4952420187601</v>
      </c>
      <c r="C16901">
        <v>1.60163120462639E-2</v>
      </c>
      <c r="D16901">
        <v>6.0226102619977601E-2</v>
      </c>
      <c r="E16901">
        <v>0.265936385545743</v>
      </c>
      <c r="F16901">
        <v>0.79028820213969198</v>
      </c>
      <c r="G16901">
        <v>0.99029211662790195</v>
      </c>
      <c r="H16901" t="s">
        <v>67579</v>
      </c>
      <c r="I16901" t="s">
        <v>67580</v>
      </c>
      <c r="J16901" t="s">
        <v>67581</v>
      </c>
      <c r="K16901">
        <v>8</v>
      </c>
      <c r="L16901">
        <v>94037198</v>
      </c>
      <c r="M16901">
        <v>94067921</v>
      </c>
      <c r="N16901">
        <v>94037198</v>
      </c>
      <c r="O16901">
        <v>1</v>
      </c>
      <c r="P16901" t="s">
        <v>67582</v>
      </c>
    </row>
    <row r="16902" spans="1:16" x14ac:dyDescent="0.25">
      <c r="A16902" t="s">
        <v>67583</v>
      </c>
      <c r="B16902">
        <v>9667.8553563813693</v>
      </c>
      <c r="C16902">
        <v>-1.0068852569092301E-2</v>
      </c>
      <c r="D16902">
        <v>3.7874028165776799E-2</v>
      </c>
      <c r="E16902">
        <v>-0.26585111372416897</v>
      </c>
      <c r="F16902">
        <v>0.79035387612984198</v>
      </c>
      <c r="G16902">
        <v>0.99029211662790195</v>
      </c>
      <c r="H16902" t="s">
        <v>67583</v>
      </c>
      <c r="I16902" t="s">
        <v>67584</v>
      </c>
      <c r="J16902" t="s">
        <v>67585</v>
      </c>
      <c r="K16902">
        <v>1</v>
      </c>
      <c r="L16902">
        <v>134415378</v>
      </c>
      <c r="M16902">
        <v>134433351</v>
      </c>
      <c r="N16902">
        <v>134415378</v>
      </c>
      <c r="O16902">
        <v>1</v>
      </c>
      <c r="P16902" t="s">
        <v>67586</v>
      </c>
    </row>
    <row r="16903" spans="1:16" x14ac:dyDescent="0.25">
      <c r="A16903" t="s">
        <v>67587</v>
      </c>
      <c r="B16903">
        <v>454.59060909907902</v>
      </c>
      <c r="C16903">
        <v>3.2931649175383403E-2</v>
      </c>
      <c r="D16903">
        <v>0.123894505167568</v>
      </c>
      <c r="E16903">
        <v>0.26580395257112599</v>
      </c>
      <c r="F16903">
        <v>0.79039019898034102</v>
      </c>
      <c r="G16903">
        <v>0.99029211662790195</v>
      </c>
      <c r="H16903" t="s">
        <v>67587</v>
      </c>
      <c r="I16903" t="s">
        <v>67588</v>
      </c>
      <c r="J16903" t="s">
        <v>67589</v>
      </c>
      <c r="K16903" t="s">
        <v>51</v>
      </c>
      <c r="L16903">
        <v>134971372</v>
      </c>
      <c r="M16903">
        <v>135009209</v>
      </c>
      <c r="N16903">
        <v>135009185</v>
      </c>
      <c r="O16903">
        <v>-1</v>
      </c>
      <c r="P16903" t="s">
        <v>67590</v>
      </c>
    </row>
    <row r="16904" spans="1:16" x14ac:dyDescent="0.25">
      <c r="A16904" t="s">
        <v>67591</v>
      </c>
      <c r="B16904">
        <v>2187.8375154762598</v>
      </c>
      <c r="C16904">
        <v>-1.58827909656666E-2</v>
      </c>
      <c r="D16904">
        <v>5.9764240571126698E-2</v>
      </c>
      <c r="E16904">
        <v>-0.26575742975875499</v>
      </c>
      <c r="F16904">
        <v>0.790426030636046</v>
      </c>
      <c r="G16904">
        <v>0.99029211662790195</v>
      </c>
      <c r="H16904" t="s">
        <v>67591</v>
      </c>
      <c r="I16904" t="s">
        <v>67592</v>
      </c>
      <c r="J16904" t="s">
        <v>67593</v>
      </c>
      <c r="K16904">
        <v>5</v>
      </c>
      <c r="L16904">
        <v>142401497</v>
      </c>
      <c r="M16904">
        <v>142462011</v>
      </c>
      <c r="N16904">
        <v>142401497</v>
      </c>
      <c r="O16904">
        <v>1</v>
      </c>
      <c r="P16904" t="s">
        <v>67594</v>
      </c>
    </row>
    <row r="16905" spans="1:16" x14ac:dyDescent="0.25">
      <c r="A16905" t="s">
        <v>67595</v>
      </c>
      <c r="B16905">
        <v>290.61780066915298</v>
      </c>
      <c r="C16905">
        <v>-4.1255031247202201E-2</v>
      </c>
      <c r="D16905">
        <v>0.15529279521915701</v>
      </c>
      <c r="E16905">
        <v>-0.26565966044323602</v>
      </c>
      <c r="F16905">
        <v>0.79050133355603203</v>
      </c>
      <c r="G16905">
        <v>0.99029211662790195</v>
      </c>
      <c r="H16905" t="s">
        <v>67595</v>
      </c>
      <c r="I16905" t="s">
        <v>67596</v>
      </c>
      <c r="J16905" t="s">
        <v>67597</v>
      </c>
      <c r="K16905">
        <v>7</v>
      </c>
      <c r="L16905">
        <v>24301704</v>
      </c>
      <c r="M16905">
        <v>24316666</v>
      </c>
      <c r="N16905">
        <v>24316605</v>
      </c>
      <c r="O16905">
        <v>-1</v>
      </c>
      <c r="P16905" t="s">
        <v>67598</v>
      </c>
    </row>
    <row r="16906" spans="1:16" x14ac:dyDescent="0.25">
      <c r="A16906" t="s">
        <v>67599</v>
      </c>
      <c r="B16906">
        <v>137.627118825412</v>
      </c>
      <c r="C16906">
        <v>5.5990192654468703E-2</v>
      </c>
      <c r="D16906">
        <v>0.21087143859187199</v>
      </c>
      <c r="E16906">
        <v>0.26551814237315502</v>
      </c>
      <c r="F16906">
        <v>0.79061033567553096</v>
      </c>
      <c r="G16906">
        <v>0.99029211662790195</v>
      </c>
      <c r="H16906" t="s">
        <v>67599</v>
      </c>
      <c r="I16906" t="s">
        <v>67600</v>
      </c>
      <c r="J16906" t="s">
        <v>67601</v>
      </c>
      <c r="K16906">
        <v>9</v>
      </c>
      <c r="L16906">
        <v>15493432</v>
      </c>
      <c r="M16906">
        <v>15545260</v>
      </c>
      <c r="N16906">
        <v>15493432</v>
      </c>
      <c r="O16906">
        <v>1</v>
      </c>
      <c r="P16906" t="s">
        <v>67602</v>
      </c>
    </row>
    <row r="16907" spans="1:16" x14ac:dyDescent="0.25">
      <c r="A16907" t="s">
        <v>67603</v>
      </c>
      <c r="B16907">
        <v>6189.0251918041204</v>
      </c>
      <c r="C16907">
        <v>1.8015043731049001E-2</v>
      </c>
      <c r="D16907">
        <v>6.7860875373930193E-2</v>
      </c>
      <c r="E16907">
        <v>0.26547025265709601</v>
      </c>
      <c r="F16907">
        <v>0.79064722292129797</v>
      </c>
      <c r="G16907">
        <v>0.99029211662790195</v>
      </c>
      <c r="H16907" t="s">
        <v>67603</v>
      </c>
      <c r="I16907" t="s">
        <v>67604</v>
      </c>
      <c r="J16907" t="s">
        <v>67605</v>
      </c>
      <c r="K16907">
        <v>11</v>
      </c>
      <c r="L16907">
        <v>77529162</v>
      </c>
      <c r="M16907">
        <v>77607815</v>
      </c>
      <c r="N16907">
        <v>77585506</v>
      </c>
      <c r="O16907">
        <v>-1</v>
      </c>
      <c r="P16907" t="s">
        <v>67606</v>
      </c>
    </row>
    <row r="16908" spans="1:16" x14ac:dyDescent="0.25">
      <c r="A16908" t="s">
        <v>67607</v>
      </c>
      <c r="B16908">
        <v>119.88909509486</v>
      </c>
      <c r="C16908">
        <v>-6.3591525482484798E-2</v>
      </c>
      <c r="D16908">
        <v>0.239743851708207</v>
      </c>
      <c r="E16908">
        <v>-0.26524778437230701</v>
      </c>
      <c r="F16908">
        <v>0.79081858615755796</v>
      </c>
      <c r="G16908">
        <v>0.99029211662790195</v>
      </c>
      <c r="H16908" t="s">
        <v>67607</v>
      </c>
      <c r="I16908" t="s">
        <v>67608</v>
      </c>
      <c r="J16908" t="s">
        <v>67609</v>
      </c>
      <c r="K16908">
        <v>2</v>
      </c>
      <c r="L16908">
        <v>126709096</v>
      </c>
      <c r="M16908">
        <v>126783470</v>
      </c>
      <c r="N16908">
        <v>126783438</v>
      </c>
      <c r="O16908">
        <v>-1</v>
      </c>
      <c r="P16908" t="s">
        <v>67610</v>
      </c>
    </row>
    <row r="16909" spans="1:16" x14ac:dyDescent="0.25">
      <c r="A16909" t="s">
        <v>67611</v>
      </c>
      <c r="B16909">
        <v>2.9296718379093099</v>
      </c>
      <c r="C16909">
        <v>-0.35587942769811898</v>
      </c>
      <c r="D16909">
        <v>1.34176074774002</v>
      </c>
      <c r="E16909">
        <v>-0.26523314853079499</v>
      </c>
      <c r="F16909">
        <v>0.79082986023223301</v>
      </c>
      <c r="G16909" t="s">
        <v>715</v>
      </c>
      <c r="H16909" t="s">
        <v>67611</v>
      </c>
      <c r="I16909" t="s">
        <v>67612</v>
      </c>
      <c r="J16909" t="s">
        <v>67613</v>
      </c>
      <c r="K16909">
        <v>5</v>
      </c>
      <c r="L16909">
        <v>134987433</v>
      </c>
      <c r="M16909">
        <v>135001350</v>
      </c>
      <c r="N16909">
        <v>135001350</v>
      </c>
      <c r="O16909">
        <v>-1</v>
      </c>
      <c r="P16909" t="s">
        <v>67614</v>
      </c>
    </row>
    <row r="16910" spans="1:16" x14ac:dyDescent="0.25">
      <c r="A16910" t="s">
        <v>67615</v>
      </c>
      <c r="B16910">
        <v>3.0257955036297202</v>
      </c>
      <c r="C16910">
        <v>0.41620324637068601</v>
      </c>
      <c r="D16910">
        <v>1.5692661157372001</v>
      </c>
      <c r="E16910">
        <v>0.26522158491593101</v>
      </c>
      <c r="F16910">
        <v>0.79083876778362605</v>
      </c>
      <c r="G16910" t="s">
        <v>715</v>
      </c>
      <c r="H16910" t="s">
        <v>67615</v>
      </c>
      <c r="I16910" t="s">
        <v>67616</v>
      </c>
      <c r="J16910" t="s">
        <v>67617</v>
      </c>
      <c r="K16910">
        <v>11</v>
      </c>
      <c r="L16910">
        <v>87443237</v>
      </c>
      <c r="M16910">
        <v>87443451</v>
      </c>
      <c r="N16910">
        <v>87443237</v>
      </c>
      <c r="O16910">
        <v>1</v>
      </c>
      <c r="P16910" t="s">
        <v>67618</v>
      </c>
    </row>
    <row r="16911" spans="1:16" x14ac:dyDescent="0.25">
      <c r="A16911" t="s">
        <v>67619</v>
      </c>
      <c r="B16911">
        <v>493.61560295141697</v>
      </c>
      <c r="C16911">
        <v>2.98770329659463E-2</v>
      </c>
      <c r="D16911">
        <v>0.11265741409287</v>
      </c>
      <c r="E16911">
        <v>0.265202545314213</v>
      </c>
      <c r="F16911">
        <v>0.79085343421112997</v>
      </c>
      <c r="G16911">
        <v>0.99029211662790195</v>
      </c>
      <c r="H16911" t="s">
        <v>67619</v>
      </c>
      <c r="I16911" t="s">
        <v>67620</v>
      </c>
      <c r="J16911" t="s">
        <v>67621</v>
      </c>
      <c r="K16911">
        <v>10</v>
      </c>
      <c r="L16911">
        <v>31313383</v>
      </c>
      <c r="M16911">
        <v>31328204</v>
      </c>
      <c r="N16911">
        <v>31313383</v>
      </c>
      <c r="O16911">
        <v>1</v>
      </c>
      <c r="P16911" t="s">
        <v>67622</v>
      </c>
    </row>
    <row r="16912" spans="1:16" x14ac:dyDescent="0.25">
      <c r="A16912" t="s">
        <v>67623</v>
      </c>
      <c r="B16912">
        <v>1379.3541150347801</v>
      </c>
      <c r="C16912">
        <v>-2.09939303406655E-2</v>
      </c>
      <c r="D16912">
        <v>7.9166666162471394E-2</v>
      </c>
      <c r="E16912">
        <v>-0.265186490202584</v>
      </c>
      <c r="F16912">
        <v>0.79086580170862597</v>
      </c>
      <c r="G16912">
        <v>0.99029211662790195</v>
      </c>
      <c r="H16912" t="s">
        <v>67623</v>
      </c>
      <c r="I16912" t="s">
        <v>67624</v>
      </c>
      <c r="J16912" t="s">
        <v>67625</v>
      </c>
      <c r="K16912">
        <v>1</v>
      </c>
      <c r="L16912">
        <v>4773206</v>
      </c>
      <c r="M16912">
        <v>4785739</v>
      </c>
      <c r="N16912">
        <v>4785710</v>
      </c>
      <c r="O16912">
        <v>-1</v>
      </c>
      <c r="P16912" t="s">
        <v>67626</v>
      </c>
    </row>
    <row r="16913" spans="1:16" x14ac:dyDescent="0.25">
      <c r="A16913" t="s">
        <v>67627</v>
      </c>
      <c r="B16913">
        <v>1100.3824572645101</v>
      </c>
      <c r="C16913">
        <v>-2.2251464961226101E-2</v>
      </c>
      <c r="D16913">
        <v>8.3913489396719804E-2</v>
      </c>
      <c r="E16913">
        <v>-0.26517148936599799</v>
      </c>
      <c r="F16913">
        <v>0.79087735712955098</v>
      </c>
      <c r="G16913">
        <v>0.99029211662790195</v>
      </c>
      <c r="H16913" t="s">
        <v>67627</v>
      </c>
      <c r="I16913" t="s">
        <v>67628</v>
      </c>
      <c r="J16913" t="s">
        <v>67629</v>
      </c>
      <c r="K16913">
        <v>7</v>
      </c>
      <c r="L16913">
        <v>25619414</v>
      </c>
      <c r="M16913">
        <v>25625551</v>
      </c>
      <c r="N16913">
        <v>25619414</v>
      </c>
      <c r="O16913">
        <v>1</v>
      </c>
      <c r="P16913" t="s">
        <v>67630</v>
      </c>
    </row>
    <row r="16914" spans="1:16" x14ac:dyDescent="0.25">
      <c r="A16914" t="s">
        <v>67631</v>
      </c>
      <c r="B16914">
        <v>1924.9316744883199</v>
      </c>
      <c r="C16914">
        <v>-2.21107060410069E-2</v>
      </c>
      <c r="D16914">
        <v>8.3402815716817097E-2</v>
      </c>
      <c r="E16914">
        <v>-0.265107428939579</v>
      </c>
      <c r="F16914">
        <v>0.790926704574058</v>
      </c>
      <c r="G16914">
        <v>0.99029211662790195</v>
      </c>
      <c r="H16914" t="s">
        <v>67631</v>
      </c>
      <c r="I16914" t="s">
        <v>67632</v>
      </c>
      <c r="J16914" t="s">
        <v>67633</v>
      </c>
      <c r="K16914">
        <v>1</v>
      </c>
      <c r="L16914">
        <v>195097382</v>
      </c>
      <c r="M16914">
        <v>195131586</v>
      </c>
      <c r="N16914">
        <v>195131344</v>
      </c>
      <c r="O16914">
        <v>-1</v>
      </c>
      <c r="P16914" t="s">
        <v>67634</v>
      </c>
    </row>
    <row r="16915" spans="1:16" x14ac:dyDescent="0.25">
      <c r="A16915" t="s">
        <v>67635</v>
      </c>
      <c r="B16915">
        <v>937.96359230437304</v>
      </c>
      <c r="C16915">
        <v>-2.3850639115541E-2</v>
      </c>
      <c r="D16915">
        <v>8.99796753216969E-2</v>
      </c>
      <c r="E16915">
        <v>-0.265066961291756</v>
      </c>
      <c r="F16915">
        <v>0.79095787830778397</v>
      </c>
      <c r="G16915">
        <v>0.99029211662790195</v>
      </c>
      <c r="H16915" t="s">
        <v>67635</v>
      </c>
      <c r="I16915" t="s">
        <v>67636</v>
      </c>
      <c r="J16915" t="s">
        <v>67637</v>
      </c>
      <c r="K16915">
        <v>19</v>
      </c>
      <c r="L16915">
        <v>44139246</v>
      </c>
      <c r="M16915">
        <v>44146446</v>
      </c>
      <c r="N16915">
        <v>44146443</v>
      </c>
      <c r="O16915">
        <v>-1</v>
      </c>
      <c r="P16915" t="s">
        <v>67638</v>
      </c>
    </row>
    <row r="16916" spans="1:16" x14ac:dyDescent="0.25">
      <c r="A16916" t="s">
        <v>67639</v>
      </c>
      <c r="B16916">
        <v>1322.39364472798</v>
      </c>
      <c r="C16916">
        <v>-1.93144623947475E-2</v>
      </c>
      <c r="D16916">
        <v>7.2868368262917704E-2</v>
      </c>
      <c r="E16916">
        <v>-0.26505962539271699</v>
      </c>
      <c r="F16916">
        <v>0.79096352945937098</v>
      </c>
      <c r="G16916">
        <v>0.99029211662790195</v>
      </c>
      <c r="H16916" t="s">
        <v>67639</v>
      </c>
      <c r="I16916" t="s">
        <v>67640</v>
      </c>
      <c r="J16916" t="s">
        <v>67641</v>
      </c>
      <c r="K16916">
        <v>15</v>
      </c>
      <c r="L16916">
        <v>55534094</v>
      </c>
      <c r="M16916">
        <v>55557748</v>
      </c>
      <c r="N16916">
        <v>55557349</v>
      </c>
      <c r="O16916">
        <v>-1</v>
      </c>
      <c r="P16916" t="s">
        <v>67642</v>
      </c>
    </row>
    <row r="16917" spans="1:16" x14ac:dyDescent="0.25">
      <c r="A16917" t="s">
        <v>67643</v>
      </c>
      <c r="B16917">
        <v>27.163870590365299</v>
      </c>
      <c r="C16917">
        <v>0.120969838175224</v>
      </c>
      <c r="D16917">
        <v>0.45646524923460102</v>
      </c>
      <c r="E16917">
        <v>0.26501434310293298</v>
      </c>
      <c r="F16917">
        <v>0.79099841255506598</v>
      </c>
      <c r="G16917">
        <v>0.99029211662790195</v>
      </c>
      <c r="H16917" t="s">
        <v>67643</v>
      </c>
      <c r="I16917" t="s">
        <v>67644</v>
      </c>
      <c r="J16917" t="s">
        <v>67645</v>
      </c>
      <c r="K16917">
        <v>17</v>
      </c>
      <c r="L16917">
        <v>25877628</v>
      </c>
      <c r="M16917">
        <v>25880858</v>
      </c>
      <c r="N16917">
        <v>25880858</v>
      </c>
      <c r="O16917">
        <v>-1</v>
      </c>
      <c r="P16917" t="s">
        <v>67646</v>
      </c>
    </row>
    <row r="16918" spans="1:16" x14ac:dyDescent="0.25">
      <c r="A16918" t="s">
        <v>67647</v>
      </c>
      <c r="B16918">
        <v>317.349328102117</v>
      </c>
      <c r="C16918">
        <v>-0.166637030292521</v>
      </c>
      <c r="D16918">
        <v>0.62886803295772797</v>
      </c>
      <c r="E16918">
        <v>-0.26497933041497501</v>
      </c>
      <c r="F16918">
        <v>0.791025384776333</v>
      </c>
      <c r="G16918">
        <v>0.99029211662790195</v>
      </c>
      <c r="H16918" t="s">
        <v>67647</v>
      </c>
      <c r="I16918" t="s">
        <v>67648</v>
      </c>
      <c r="J16918" t="s">
        <v>67649</v>
      </c>
      <c r="K16918">
        <v>9</v>
      </c>
      <c r="L16918">
        <v>111019271</v>
      </c>
      <c r="M16918">
        <v>111042767</v>
      </c>
      <c r="N16918">
        <v>111019271</v>
      </c>
      <c r="O16918">
        <v>1</v>
      </c>
      <c r="P16918" t="s">
        <v>67650</v>
      </c>
    </row>
    <row r="16919" spans="1:16" x14ac:dyDescent="0.25">
      <c r="A16919" t="s">
        <v>67651</v>
      </c>
      <c r="B16919">
        <v>1046.9533032955801</v>
      </c>
      <c r="C16919">
        <v>-2.63452907721708E-2</v>
      </c>
      <c r="D16919">
        <v>9.9426250215730094E-2</v>
      </c>
      <c r="E16919">
        <v>-0.264973190832482</v>
      </c>
      <c r="F16919">
        <v>0.79103011446405702</v>
      </c>
      <c r="G16919">
        <v>0.99029211662790195</v>
      </c>
      <c r="H16919" t="s">
        <v>67651</v>
      </c>
      <c r="I16919" t="s">
        <v>67652</v>
      </c>
      <c r="J16919" t="s">
        <v>67653</v>
      </c>
      <c r="K16919">
        <v>11</v>
      </c>
      <c r="L16919">
        <v>43420250</v>
      </c>
      <c r="M16919">
        <v>43426251</v>
      </c>
      <c r="N16919">
        <v>43426251</v>
      </c>
      <c r="O16919">
        <v>-1</v>
      </c>
      <c r="P16919" t="s">
        <v>67654</v>
      </c>
    </row>
    <row r="16920" spans="1:16" x14ac:dyDescent="0.25">
      <c r="A16920" t="s">
        <v>67655</v>
      </c>
      <c r="B16920">
        <v>15.6389394074902</v>
      </c>
      <c r="C16920">
        <v>0.19281490794377101</v>
      </c>
      <c r="D16920">
        <v>0.72769772701697399</v>
      </c>
      <c r="E16920">
        <v>0.26496565920876303</v>
      </c>
      <c r="F16920">
        <v>0.79103591653493199</v>
      </c>
      <c r="G16920">
        <v>0.99029211662790195</v>
      </c>
      <c r="H16920" t="s">
        <v>67655</v>
      </c>
      <c r="I16920" t="s">
        <v>67656</v>
      </c>
      <c r="J16920" t="s">
        <v>67657</v>
      </c>
      <c r="K16920">
        <v>14</v>
      </c>
      <c r="L16920">
        <v>54710360</v>
      </c>
      <c r="M16920">
        <v>54712174</v>
      </c>
      <c r="N16920">
        <v>54712174</v>
      </c>
      <c r="O16920">
        <v>-1</v>
      </c>
      <c r="P16920" t="s">
        <v>67658</v>
      </c>
    </row>
    <row r="16921" spans="1:16" x14ac:dyDescent="0.25">
      <c r="A16921" t="s">
        <v>67659</v>
      </c>
      <c r="B16921">
        <v>1558.6635835586301</v>
      </c>
      <c r="C16921">
        <v>-2.05904595344296E-2</v>
      </c>
      <c r="D16921">
        <v>7.7720577912724603E-2</v>
      </c>
      <c r="E16921">
        <v>-0.26492931585701002</v>
      </c>
      <c r="F16921">
        <v>0.79106391420664501</v>
      </c>
      <c r="G16921">
        <v>0.99029211662790195</v>
      </c>
      <c r="H16921" t="s">
        <v>67659</v>
      </c>
      <c r="I16921" t="s">
        <v>67660</v>
      </c>
      <c r="J16921" t="s">
        <v>67661</v>
      </c>
      <c r="K16921">
        <v>7</v>
      </c>
      <c r="L16921">
        <v>120917744</v>
      </c>
      <c r="M16921">
        <v>120947432</v>
      </c>
      <c r="N16921">
        <v>120917744</v>
      </c>
      <c r="O16921">
        <v>1</v>
      </c>
      <c r="P16921" t="s">
        <v>67662</v>
      </c>
    </row>
    <row r="16922" spans="1:16" x14ac:dyDescent="0.25">
      <c r="A16922" t="s">
        <v>67663</v>
      </c>
      <c r="B16922">
        <v>389.145850932641</v>
      </c>
      <c r="C16922">
        <v>-3.7709201386452201E-2</v>
      </c>
      <c r="D16922">
        <v>0.142461762722324</v>
      </c>
      <c r="E16922">
        <v>-0.26469700125746898</v>
      </c>
      <c r="F16922">
        <v>0.791242887773973</v>
      </c>
      <c r="G16922">
        <v>0.99029211662790195</v>
      </c>
      <c r="H16922" t="s">
        <v>67663</v>
      </c>
      <c r="I16922" t="s">
        <v>67664</v>
      </c>
      <c r="J16922" t="s">
        <v>67665</v>
      </c>
      <c r="K16922">
        <v>7</v>
      </c>
      <c r="L16922">
        <v>79735957</v>
      </c>
      <c r="M16922">
        <v>79743131</v>
      </c>
      <c r="N16922">
        <v>79743080</v>
      </c>
      <c r="O16922">
        <v>-1</v>
      </c>
      <c r="P16922" t="s">
        <v>67666</v>
      </c>
    </row>
    <row r="16923" spans="1:16" x14ac:dyDescent="0.25">
      <c r="A16923" t="s">
        <v>67667</v>
      </c>
      <c r="B16923">
        <v>7.3141959697508296</v>
      </c>
      <c r="C16923">
        <v>-0.24345529573574601</v>
      </c>
      <c r="D16923">
        <v>0.92003270504718604</v>
      </c>
      <c r="E16923">
        <v>-0.26461591463018702</v>
      </c>
      <c r="F16923">
        <v>0.79130535894473697</v>
      </c>
      <c r="G16923">
        <v>0.99029211662790195</v>
      </c>
      <c r="H16923" t="s">
        <v>67667</v>
      </c>
      <c r="I16923" t="s">
        <v>67668</v>
      </c>
      <c r="J16923" t="s">
        <v>67669</v>
      </c>
      <c r="K16923">
        <v>11</v>
      </c>
      <c r="L16923">
        <v>63846183</v>
      </c>
      <c r="M16923">
        <v>63846818</v>
      </c>
      <c r="N16923">
        <v>63846818</v>
      </c>
      <c r="O16923">
        <v>-1</v>
      </c>
      <c r="P16923" t="s">
        <v>67670</v>
      </c>
    </row>
    <row r="16924" spans="1:16" x14ac:dyDescent="0.25">
      <c r="A16924" t="s">
        <v>67671</v>
      </c>
      <c r="B16924">
        <v>1265.17347842245</v>
      </c>
      <c r="C16924">
        <v>2.49281095367202E-2</v>
      </c>
      <c r="D16924">
        <v>9.4221299613687304E-2</v>
      </c>
      <c r="E16924">
        <v>0.26456979089576199</v>
      </c>
      <c r="F16924">
        <v>0.79134089442432598</v>
      </c>
      <c r="G16924">
        <v>0.99029211662790195</v>
      </c>
      <c r="H16924" t="s">
        <v>67671</v>
      </c>
      <c r="I16924" t="s">
        <v>67672</v>
      </c>
      <c r="J16924" t="s">
        <v>67673</v>
      </c>
      <c r="K16924">
        <v>18</v>
      </c>
      <c r="L16924">
        <v>32163089</v>
      </c>
      <c r="M16924">
        <v>32236751</v>
      </c>
      <c r="N16924">
        <v>32163089</v>
      </c>
      <c r="O16924">
        <v>1</v>
      </c>
      <c r="P16924" t="s">
        <v>67674</v>
      </c>
    </row>
    <row r="16925" spans="1:16" x14ac:dyDescent="0.25">
      <c r="A16925" t="s">
        <v>67675</v>
      </c>
      <c r="B16925">
        <v>2125.01236728818</v>
      </c>
      <c r="C16925">
        <v>-2.9297940021448799E-2</v>
      </c>
      <c r="D16925">
        <v>0.11073830340836099</v>
      </c>
      <c r="E16925">
        <v>-0.26456916098316202</v>
      </c>
      <c r="F16925">
        <v>0.79134137973595797</v>
      </c>
      <c r="G16925">
        <v>0.99029211662790195</v>
      </c>
      <c r="H16925" t="s">
        <v>67675</v>
      </c>
      <c r="I16925" t="s">
        <v>67676</v>
      </c>
      <c r="J16925" t="s">
        <v>67677</v>
      </c>
      <c r="K16925" t="s">
        <v>51</v>
      </c>
      <c r="L16925">
        <v>85574022</v>
      </c>
      <c r="M16925">
        <v>85634469</v>
      </c>
      <c r="N16925">
        <v>85574150</v>
      </c>
      <c r="O16925">
        <v>1</v>
      </c>
      <c r="P16925" t="s">
        <v>67678</v>
      </c>
    </row>
    <row r="16926" spans="1:16" x14ac:dyDescent="0.25">
      <c r="A16926" t="s">
        <v>67679</v>
      </c>
      <c r="B16926">
        <v>9365.78938064059</v>
      </c>
      <c r="C16926">
        <v>1.2742999774176301E-2</v>
      </c>
      <c r="D16926">
        <v>4.8170945229739998E-2</v>
      </c>
      <c r="E16926">
        <v>0.26453705056858501</v>
      </c>
      <c r="F16926">
        <v>0.79136611908101495</v>
      </c>
      <c r="G16926">
        <v>0.99029211662790195</v>
      </c>
      <c r="H16926" t="s">
        <v>67679</v>
      </c>
      <c r="I16926" t="s">
        <v>67680</v>
      </c>
      <c r="J16926" t="s">
        <v>67681</v>
      </c>
      <c r="K16926">
        <v>11</v>
      </c>
      <c r="L16926">
        <v>82388900</v>
      </c>
      <c r="M16926">
        <v>82446332</v>
      </c>
      <c r="N16926">
        <v>82388900</v>
      </c>
      <c r="O16926">
        <v>1</v>
      </c>
      <c r="P16926" t="s">
        <v>67682</v>
      </c>
    </row>
    <row r="16927" spans="1:16" x14ac:dyDescent="0.25">
      <c r="A16927" t="s">
        <v>67683</v>
      </c>
      <c r="B16927">
        <v>2147.5629146525498</v>
      </c>
      <c r="C16927">
        <v>-1.6744864233398899E-2</v>
      </c>
      <c r="D16927">
        <v>6.3335053109422099E-2</v>
      </c>
      <c r="E16927">
        <v>-0.264385413942408</v>
      </c>
      <c r="F16927">
        <v>0.79148294977376699</v>
      </c>
      <c r="G16927">
        <v>0.99029211662790195</v>
      </c>
      <c r="H16927" t="s">
        <v>67683</v>
      </c>
      <c r="I16927" t="s">
        <v>67684</v>
      </c>
      <c r="J16927" t="s">
        <v>67685</v>
      </c>
      <c r="K16927">
        <v>1</v>
      </c>
      <c r="L16927">
        <v>75210838</v>
      </c>
      <c r="M16927">
        <v>75215606</v>
      </c>
      <c r="N16927">
        <v>75210838</v>
      </c>
      <c r="O16927">
        <v>1</v>
      </c>
      <c r="P16927" t="s">
        <v>67686</v>
      </c>
    </row>
    <row r="16928" spans="1:16" x14ac:dyDescent="0.25">
      <c r="A16928" t="s">
        <v>67687</v>
      </c>
      <c r="B16928">
        <v>2.6485948070123002</v>
      </c>
      <c r="C16928">
        <v>0.44814975813910601</v>
      </c>
      <c r="D16928">
        <v>1.6955183022232101</v>
      </c>
      <c r="E16928">
        <v>0.26431431471514</v>
      </c>
      <c r="F16928">
        <v>0.79153773084343604</v>
      </c>
      <c r="G16928" t="s">
        <v>715</v>
      </c>
      <c r="H16928" t="s">
        <v>67687</v>
      </c>
      <c r="I16928" t="s">
        <v>67688</v>
      </c>
      <c r="J16928" t="s">
        <v>67689</v>
      </c>
      <c r="K16928">
        <v>7</v>
      </c>
      <c r="L16928">
        <v>39542537</v>
      </c>
      <c r="M16928">
        <v>39544906</v>
      </c>
      <c r="N16928">
        <v>39544906</v>
      </c>
      <c r="O16928">
        <v>-1</v>
      </c>
      <c r="P16928" t="s">
        <v>67690</v>
      </c>
    </row>
    <row r="16929" spans="1:16" x14ac:dyDescent="0.25">
      <c r="A16929" t="s">
        <v>67691</v>
      </c>
      <c r="B16929">
        <v>1689.9646688595899</v>
      </c>
      <c r="C16929">
        <v>-2.0790906175340899E-2</v>
      </c>
      <c r="D16929">
        <v>7.8703466746640596E-2</v>
      </c>
      <c r="E16929">
        <v>-0.26416760321715199</v>
      </c>
      <c r="F16929">
        <v>0.79165077348019097</v>
      </c>
      <c r="G16929">
        <v>0.99029211662790195</v>
      </c>
      <c r="H16929" t="s">
        <v>67691</v>
      </c>
      <c r="I16929" t="s">
        <v>67692</v>
      </c>
      <c r="J16929" t="s">
        <v>67693</v>
      </c>
      <c r="K16929">
        <v>13</v>
      </c>
      <c r="L16929">
        <v>12182712</v>
      </c>
      <c r="M16929">
        <v>12258113</v>
      </c>
      <c r="N16929">
        <v>12258095</v>
      </c>
      <c r="O16929">
        <v>-1</v>
      </c>
      <c r="P16929" t="s">
        <v>67694</v>
      </c>
    </row>
    <row r="16930" spans="1:16" x14ac:dyDescent="0.25">
      <c r="A16930" t="s">
        <v>67695</v>
      </c>
      <c r="B16930">
        <v>1903.69407181</v>
      </c>
      <c r="C16930">
        <v>1.7598042747587E-2</v>
      </c>
      <c r="D16930">
        <v>6.6637586665732496E-2</v>
      </c>
      <c r="E16930">
        <v>0.26408583545893299</v>
      </c>
      <c r="F16930">
        <v>0.79171377823503597</v>
      </c>
      <c r="G16930">
        <v>0.99029211662790195</v>
      </c>
      <c r="H16930" t="s">
        <v>67695</v>
      </c>
      <c r="I16930" t="s">
        <v>67696</v>
      </c>
      <c r="J16930" t="s">
        <v>67697</v>
      </c>
      <c r="K16930">
        <v>16</v>
      </c>
      <c r="L16930">
        <v>17405986</v>
      </c>
      <c r="M16930">
        <v>17430827</v>
      </c>
      <c r="N16930">
        <v>17405986</v>
      </c>
      <c r="O16930">
        <v>1</v>
      </c>
      <c r="P16930" t="s">
        <v>67698</v>
      </c>
    </row>
    <row r="16931" spans="1:16" x14ac:dyDescent="0.25">
      <c r="A16931" t="s">
        <v>67699</v>
      </c>
      <c r="B16931">
        <v>5.4254754613850604</v>
      </c>
      <c r="C16931">
        <v>0.25446355952343402</v>
      </c>
      <c r="D16931">
        <v>0.96365871576807904</v>
      </c>
      <c r="E16931">
        <v>0.26405983296754099</v>
      </c>
      <c r="F16931">
        <v>0.79173381429749101</v>
      </c>
      <c r="G16931" t="s">
        <v>715</v>
      </c>
      <c r="H16931" t="s">
        <v>67699</v>
      </c>
      <c r="I16931" t="s">
        <v>67700</v>
      </c>
      <c r="J16931" t="s">
        <v>67701</v>
      </c>
      <c r="K16931">
        <v>2</v>
      </c>
      <c r="L16931">
        <v>84500760</v>
      </c>
      <c r="M16931">
        <v>84531322</v>
      </c>
      <c r="N16931">
        <v>84506873</v>
      </c>
      <c r="O16931">
        <v>-1</v>
      </c>
      <c r="P16931" t="s">
        <v>67702</v>
      </c>
    </row>
    <row r="16932" spans="1:16" x14ac:dyDescent="0.25">
      <c r="A16932" t="s">
        <v>67703</v>
      </c>
      <c r="B16932">
        <v>40.612417376051802</v>
      </c>
      <c r="C16932">
        <v>9.7578832748722505E-2</v>
      </c>
      <c r="D16932">
        <v>0.36956292524492601</v>
      </c>
      <c r="E16932">
        <v>0.26403847919553303</v>
      </c>
      <c r="F16932">
        <v>0.791750268420224</v>
      </c>
      <c r="G16932">
        <v>0.99029211662790195</v>
      </c>
      <c r="H16932" t="s">
        <v>67703</v>
      </c>
      <c r="I16932" t="s">
        <v>67704</v>
      </c>
      <c r="J16932" t="s">
        <v>67705</v>
      </c>
      <c r="K16932">
        <v>5</v>
      </c>
      <c r="L16932">
        <v>45669919</v>
      </c>
      <c r="M16932">
        <v>45700546</v>
      </c>
      <c r="N16932">
        <v>45669919</v>
      </c>
      <c r="O16932">
        <v>1</v>
      </c>
      <c r="P16932" t="s">
        <v>67706</v>
      </c>
    </row>
    <row r="16933" spans="1:16" x14ac:dyDescent="0.25">
      <c r="A16933" t="s">
        <v>67707</v>
      </c>
      <c r="B16933">
        <v>139.80566324486199</v>
      </c>
      <c r="C16933">
        <v>-8.0089981548622804E-2</v>
      </c>
      <c r="D16933">
        <v>0.303410270529333</v>
      </c>
      <c r="E16933">
        <v>-0.26396595411518903</v>
      </c>
      <c r="F16933">
        <v>0.79180615322417602</v>
      </c>
      <c r="G16933">
        <v>0.99029211662790195</v>
      </c>
      <c r="H16933" t="s">
        <v>67707</v>
      </c>
      <c r="I16933" t="s">
        <v>67708</v>
      </c>
      <c r="J16933" t="s">
        <v>67709</v>
      </c>
      <c r="K16933">
        <v>7</v>
      </c>
      <c r="L16933">
        <v>30539134</v>
      </c>
      <c r="M16933">
        <v>30552299</v>
      </c>
      <c r="N16933">
        <v>30552267</v>
      </c>
      <c r="O16933">
        <v>-1</v>
      </c>
      <c r="P16933" t="s">
        <v>67710</v>
      </c>
    </row>
    <row r="16934" spans="1:16" x14ac:dyDescent="0.25">
      <c r="A16934" t="s">
        <v>67711</v>
      </c>
      <c r="B16934">
        <v>2343.9329267048001</v>
      </c>
      <c r="C16934">
        <v>-1.81666627492179E-2</v>
      </c>
      <c r="D16934">
        <v>6.8839428960750695E-2</v>
      </c>
      <c r="E16934">
        <v>-0.26389909131256301</v>
      </c>
      <c r="F16934">
        <v>0.79185767586078104</v>
      </c>
      <c r="G16934">
        <v>0.99029211662790195</v>
      </c>
      <c r="H16934" t="s">
        <v>67711</v>
      </c>
      <c r="I16934" t="s">
        <v>67712</v>
      </c>
      <c r="J16934" t="s">
        <v>67713</v>
      </c>
      <c r="K16934">
        <v>4</v>
      </c>
      <c r="L16934">
        <v>141793612</v>
      </c>
      <c r="M16934">
        <v>141815976</v>
      </c>
      <c r="N16934">
        <v>141793612</v>
      </c>
      <c r="O16934">
        <v>1</v>
      </c>
      <c r="P16934" t="s">
        <v>67714</v>
      </c>
    </row>
    <row r="16935" spans="1:16" x14ac:dyDescent="0.25">
      <c r="A16935" t="s">
        <v>67715</v>
      </c>
      <c r="B16935">
        <v>334.457395361576</v>
      </c>
      <c r="C16935">
        <v>3.7227409255793403E-2</v>
      </c>
      <c r="D16935">
        <v>0.14108110734495299</v>
      </c>
      <c r="E16935">
        <v>0.263872391962233</v>
      </c>
      <c r="F16935">
        <v>0.79187824989977296</v>
      </c>
      <c r="G16935">
        <v>0.99029211662790195</v>
      </c>
      <c r="H16935" t="s">
        <v>67715</v>
      </c>
      <c r="I16935" t="s">
        <v>67716</v>
      </c>
      <c r="J16935" t="s">
        <v>67717</v>
      </c>
      <c r="K16935">
        <v>4</v>
      </c>
      <c r="L16935">
        <v>133584362</v>
      </c>
      <c r="M16935">
        <v>133591735</v>
      </c>
      <c r="N16935">
        <v>133584362</v>
      </c>
      <c r="O16935">
        <v>1</v>
      </c>
      <c r="P16935" t="s">
        <v>67718</v>
      </c>
    </row>
    <row r="16936" spans="1:16" x14ac:dyDescent="0.25">
      <c r="A16936" t="s">
        <v>67719</v>
      </c>
      <c r="B16936">
        <v>1332.56974697802</v>
      </c>
      <c r="C16936">
        <v>2.5387821941633599E-2</v>
      </c>
      <c r="D16936">
        <v>9.6237840880350506E-2</v>
      </c>
      <c r="E16936">
        <v>0.26380290444376697</v>
      </c>
      <c r="F16936">
        <v>0.79193179641078304</v>
      </c>
      <c r="G16936">
        <v>0.99029211662790195</v>
      </c>
      <c r="H16936" t="s">
        <v>67719</v>
      </c>
      <c r="I16936" t="s">
        <v>67720</v>
      </c>
      <c r="J16936" t="s">
        <v>67721</v>
      </c>
      <c r="K16936">
        <v>17</v>
      </c>
      <c r="L16936">
        <v>45433598</v>
      </c>
      <c r="M16936">
        <v>45442544</v>
      </c>
      <c r="N16936">
        <v>45433598</v>
      </c>
      <c r="O16936">
        <v>1</v>
      </c>
      <c r="P16936" t="s">
        <v>67722</v>
      </c>
    </row>
    <row r="16937" spans="1:16" x14ac:dyDescent="0.25">
      <c r="A16937" t="s">
        <v>67723</v>
      </c>
      <c r="B16937">
        <v>367.61922145620201</v>
      </c>
      <c r="C16937">
        <v>-3.53713215554479E-2</v>
      </c>
      <c r="D16937">
        <v>0.13408277244512301</v>
      </c>
      <c r="E16937">
        <v>-0.26380213438624001</v>
      </c>
      <c r="F16937">
        <v>0.791932389816288</v>
      </c>
      <c r="G16937">
        <v>0.99029211662790195</v>
      </c>
      <c r="H16937" t="s">
        <v>67723</v>
      </c>
      <c r="I16937" t="s">
        <v>67724</v>
      </c>
      <c r="J16937" t="s">
        <v>67725</v>
      </c>
      <c r="K16937">
        <v>5</v>
      </c>
      <c r="L16937">
        <v>52741574</v>
      </c>
      <c r="M16937">
        <v>52769340</v>
      </c>
      <c r="N16937">
        <v>52741574</v>
      </c>
      <c r="O16937">
        <v>1</v>
      </c>
      <c r="P16937" t="s">
        <v>67726</v>
      </c>
    </row>
    <row r="16938" spans="1:16" x14ac:dyDescent="0.25">
      <c r="A16938" t="s">
        <v>67727</v>
      </c>
      <c r="B16938">
        <v>911.51256403940897</v>
      </c>
      <c r="C16938">
        <v>2.4614679479182701E-2</v>
      </c>
      <c r="D16938">
        <v>9.3313424268647499E-2</v>
      </c>
      <c r="E16938">
        <v>0.26378497705022103</v>
      </c>
      <c r="F16938">
        <v>0.79194561127230401</v>
      </c>
      <c r="G16938">
        <v>0.99029211662790195</v>
      </c>
      <c r="H16938" t="s">
        <v>67727</v>
      </c>
      <c r="I16938" t="s">
        <v>67728</v>
      </c>
      <c r="J16938" t="s">
        <v>67729</v>
      </c>
      <c r="K16938">
        <v>10</v>
      </c>
      <c r="L16938">
        <v>78584503</v>
      </c>
      <c r="M16938">
        <v>78591964</v>
      </c>
      <c r="N16938">
        <v>78591964</v>
      </c>
      <c r="O16938">
        <v>-1</v>
      </c>
      <c r="P16938" t="s">
        <v>67730</v>
      </c>
    </row>
    <row r="16939" spans="1:16" x14ac:dyDescent="0.25">
      <c r="A16939" t="s">
        <v>67731</v>
      </c>
      <c r="B16939">
        <v>3669.3180523000601</v>
      </c>
      <c r="C16939">
        <v>1.8511224038876301E-2</v>
      </c>
      <c r="D16939">
        <v>7.0204236749158197E-2</v>
      </c>
      <c r="E16939">
        <v>0.26367673656245899</v>
      </c>
      <c r="F16939">
        <v>0.79202902285280397</v>
      </c>
      <c r="G16939">
        <v>0.99029211662790195</v>
      </c>
      <c r="H16939" t="s">
        <v>67731</v>
      </c>
      <c r="I16939" t="s">
        <v>67732</v>
      </c>
      <c r="J16939" t="s">
        <v>67733</v>
      </c>
      <c r="K16939">
        <v>2</v>
      </c>
      <c r="L16939">
        <v>118900377</v>
      </c>
      <c r="M16939">
        <v>118924528</v>
      </c>
      <c r="N16939">
        <v>118900377</v>
      </c>
      <c r="O16939">
        <v>1</v>
      </c>
      <c r="P16939" t="s">
        <v>67734</v>
      </c>
    </row>
    <row r="16940" spans="1:16" x14ac:dyDescent="0.25">
      <c r="A16940" t="s">
        <v>67735</v>
      </c>
      <c r="B16940">
        <v>1723.1583552417401</v>
      </c>
      <c r="C16940">
        <v>1.8809573796020999E-2</v>
      </c>
      <c r="D16940">
        <v>7.1338589618952203E-2</v>
      </c>
      <c r="E16940">
        <v>0.26366618539125097</v>
      </c>
      <c r="F16940">
        <v>0.79203715385507401</v>
      </c>
      <c r="G16940">
        <v>0.99029211662790195</v>
      </c>
      <c r="H16940" t="s">
        <v>67735</v>
      </c>
      <c r="I16940" t="s">
        <v>67736</v>
      </c>
      <c r="J16940" t="s">
        <v>67737</v>
      </c>
      <c r="K16940">
        <v>8</v>
      </c>
      <c r="L16940">
        <v>85071757</v>
      </c>
      <c r="M16940">
        <v>85075162</v>
      </c>
      <c r="N16940">
        <v>85071757</v>
      </c>
      <c r="O16940">
        <v>1</v>
      </c>
      <c r="P16940" t="s">
        <v>67738</v>
      </c>
    </row>
    <row r="16941" spans="1:16" x14ac:dyDescent="0.25">
      <c r="A16941" t="s">
        <v>67739</v>
      </c>
      <c r="B16941">
        <v>11.6808180305256</v>
      </c>
      <c r="C16941">
        <v>-0.18583493894557601</v>
      </c>
      <c r="D16941">
        <v>0.70489539780465305</v>
      </c>
      <c r="E16941">
        <v>-0.26363477407335301</v>
      </c>
      <c r="F16941">
        <v>0.792061360353573</v>
      </c>
      <c r="G16941">
        <v>0.99029211662790195</v>
      </c>
      <c r="H16941" t="s">
        <v>67739</v>
      </c>
      <c r="I16941" t="s">
        <v>67740</v>
      </c>
      <c r="J16941" t="s">
        <v>67741</v>
      </c>
      <c r="K16941">
        <v>12</v>
      </c>
      <c r="L16941">
        <v>103994743</v>
      </c>
      <c r="M16941">
        <v>104013755</v>
      </c>
      <c r="N16941">
        <v>104013652</v>
      </c>
      <c r="O16941">
        <v>-1</v>
      </c>
      <c r="P16941" t="s">
        <v>67742</v>
      </c>
    </row>
    <row r="16942" spans="1:16" x14ac:dyDescent="0.25">
      <c r="A16942" t="s">
        <v>67743</v>
      </c>
      <c r="B16942">
        <v>135.57356200746801</v>
      </c>
      <c r="C16942">
        <v>-7.3939863802212E-2</v>
      </c>
      <c r="D16942">
        <v>0.28047080627564003</v>
      </c>
      <c r="E16942">
        <v>-0.26362766515366198</v>
      </c>
      <c r="F16942">
        <v>0.79206683872694805</v>
      </c>
      <c r="G16942">
        <v>0.99029211662790195</v>
      </c>
      <c r="H16942" t="s">
        <v>67743</v>
      </c>
      <c r="I16942" t="s">
        <v>67744</v>
      </c>
      <c r="J16942" t="s">
        <v>67745</v>
      </c>
      <c r="K16942">
        <v>14</v>
      </c>
      <c r="L16942">
        <v>44858671</v>
      </c>
      <c r="M16942">
        <v>44974944</v>
      </c>
      <c r="N16942">
        <v>44858671</v>
      </c>
      <c r="O16942">
        <v>1</v>
      </c>
      <c r="P16942" t="s">
        <v>67746</v>
      </c>
    </row>
    <row r="16943" spans="1:16" x14ac:dyDescent="0.25">
      <c r="A16943" t="s">
        <v>67747</v>
      </c>
      <c r="B16943">
        <v>88.347510375535705</v>
      </c>
      <c r="C16943">
        <v>-7.3122434336698502E-2</v>
      </c>
      <c r="D16943">
        <v>0.27750690680234902</v>
      </c>
      <c r="E16943">
        <v>-0.26349770958594199</v>
      </c>
      <c r="F16943">
        <v>0.79216698868135704</v>
      </c>
      <c r="G16943">
        <v>0.99029211662790195</v>
      </c>
      <c r="H16943" t="s">
        <v>67747</v>
      </c>
      <c r="I16943" t="s">
        <v>67748</v>
      </c>
      <c r="J16943" t="s">
        <v>67749</v>
      </c>
      <c r="K16943">
        <v>10</v>
      </c>
      <c r="L16943">
        <v>53498443</v>
      </c>
      <c r="M16943">
        <v>53518989</v>
      </c>
      <c r="N16943">
        <v>53518989</v>
      </c>
      <c r="O16943">
        <v>-1</v>
      </c>
      <c r="P16943" t="s">
        <v>67750</v>
      </c>
    </row>
    <row r="16944" spans="1:16" x14ac:dyDescent="0.25">
      <c r="A16944" t="s">
        <v>67751</v>
      </c>
      <c r="B16944">
        <v>4729.8176713555304</v>
      </c>
      <c r="C16944">
        <v>1.4246149772940701E-2</v>
      </c>
      <c r="D16944">
        <v>5.4076472020125797E-2</v>
      </c>
      <c r="E16944">
        <v>0.26344451183203499</v>
      </c>
      <c r="F16944">
        <v>0.79220798639538803</v>
      </c>
      <c r="G16944">
        <v>0.99029211662790195</v>
      </c>
      <c r="H16944" t="s">
        <v>67751</v>
      </c>
      <c r="I16944" t="s">
        <v>67752</v>
      </c>
      <c r="J16944" t="s">
        <v>67753</v>
      </c>
      <c r="K16944">
        <v>16</v>
      </c>
      <c r="L16944">
        <v>77013706</v>
      </c>
      <c r="M16944">
        <v>77116780</v>
      </c>
      <c r="N16944">
        <v>77013706</v>
      </c>
      <c r="O16944">
        <v>1</v>
      </c>
      <c r="P16944" t="s">
        <v>67754</v>
      </c>
    </row>
    <row r="16945" spans="1:16" x14ac:dyDescent="0.25">
      <c r="A16945" t="s">
        <v>67755</v>
      </c>
      <c r="B16945">
        <v>2202.3534906976602</v>
      </c>
      <c r="C16945">
        <v>1.8666464562869599E-2</v>
      </c>
      <c r="D16945">
        <v>7.0862294836634906E-2</v>
      </c>
      <c r="E16945">
        <v>0.263418854919997</v>
      </c>
      <c r="F16945">
        <v>0.79222775951721303</v>
      </c>
      <c r="G16945">
        <v>0.99029211662790195</v>
      </c>
      <c r="H16945" t="s">
        <v>67755</v>
      </c>
      <c r="I16945" t="s">
        <v>67756</v>
      </c>
      <c r="J16945" t="s">
        <v>67757</v>
      </c>
      <c r="K16945">
        <v>5</v>
      </c>
      <c r="L16945">
        <v>130073326</v>
      </c>
      <c r="M16945">
        <v>130135729</v>
      </c>
      <c r="N16945">
        <v>130073326</v>
      </c>
      <c r="O16945">
        <v>1</v>
      </c>
      <c r="P16945" t="s">
        <v>67758</v>
      </c>
    </row>
    <row r="16946" spans="1:16" x14ac:dyDescent="0.25">
      <c r="A16946" t="s">
        <v>67759</v>
      </c>
      <c r="B16946">
        <v>51.049240015572998</v>
      </c>
      <c r="C16946">
        <v>9.15077681105953E-2</v>
      </c>
      <c r="D16946">
        <v>0.34738571734566798</v>
      </c>
      <c r="E16946">
        <v>0.26341833743135701</v>
      </c>
      <c r="F16946">
        <v>0.79222815833376503</v>
      </c>
      <c r="G16946">
        <v>0.99029211662790195</v>
      </c>
      <c r="H16946" t="s">
        <v>67759</v>
      </c>
      <c r="I16946" t="s">
        <v>67760</v>
      </c>
      <c r="J16946" t="s">
        <v>67761</v>
      </c>
      <c r="K16946">
        <v>6</v>
      </c>
      <c r="L16946">
        <v>122811170</v>
      </c>
      <c r="M16946">
        <v>122813537</v>
      </c>
      <c r="N16946">
        <v>122811170</v>
      </c>
      <c r="O16946">
        <v>1</v>
      </c>
      <c r="P16946" t="s">
        <v>67762</v>
      </c>
    </row>
    <row r="16947" spans="1:16" x14ac:dyDescent="0.25">
      <c r="A16947" t="s">
        <v>67763</v>
      </c>
      <c r="B16947">
        <v>3.0557772012476598</v>
      </c>
      <c r="C16947">
        <v>-0.377281016868519</v>
      </c>
      <c r="D16947">
        <v>1.4322972452426499</v>
      </c>
      <c r="E16947">
        <v>-0.26340972037867799</v>
      </c>
      <c r="F16947">
        <v>0.79223479930538898</v>
      </c>
      <c r="G16947" t="s">
        <v>715</v>
      </c>
      <c r="H16947" t="s">
        <v>67763</v>
      </c>
      <c r="I16947" t="s">
        <v>67764</v>
      </c>
      <c r="J16947" t="s">
        <v>67765</v>
      </c>
      <c r="K16947">
        <v>1</v>
      </c>
      <c r="L16947">
        <v>25808956</v>
      </c>
      <c r="M16947">
        <v>25809972</v>
      </c>
      <c r="N16947">
        <v>25809972</v>
      </c>
      <c r="O16947">
        <v>-1</v>
      </c>
      <c r="P16947" t="s">
        <v>67766</v>
      </c>
    </row>
    <row r="16948" spans="1:16" x14ac:dyDescent="0.25">
      <c r="A16948" t="s">
        <v>67767</v>
      </c>
      <c r="B16948">
        <v>57.973727109694998</v>
      </c>
      <c r="C16948">
        <v>8.7609952196760502E-2</v>
      </c>
      <c r="D16948">
        <v>0.332642326191953</v>
      </c>
      <c r="E16948">
        <v>0.263375840349928</v>
      </c>
      <c r="F16948">
        <v>0.79226091003920995</v>
      </c>
      <c r="G16948">
        <v>0.99029211662790195</v>
      </c>
      <c r="H16948" t="s">
        <v>67767</v>
      </c>
      <c r="I16948" t="s">
        <v>67768</v>
      </c>
      <c r="J16948" t="s">
        <v>67769</v>
      </c>
      <c r="K16948">
        <v>11</v>
      </c>
      <c r="L16948">
        <v>95696894</v>
      </c>
      <c r="M16948">
        <v>95699143</v>
      </c>
      <c r="N16948">
        <v>95699143</v>
      </c>
      <c r="O16948">
        <v>-1</v>
      </c>
      <c r="P16948" t="s">
        <v>67770</v>
      </c>
    </row>
    <row r="16949" spans="1:16" x14ac:dyDescent="0.25">
      <c r="A16949" t="s">
        <v>67771</v>
      </c>
      <c r="B16949">
        <v>88.948728265266297</v>
      </c>
      <c r="C16949">
        <v>-6.9366409150807898E-2</v>
      </c>
      <c r="D16949">
        <v>0.263432379310378</v>
      </c>
      <c r="E16949">
        <v>-0.263317703512368</v>
      </c>
      <c r="F16949">
        <v>0.79230571560581098</v>
      </c>
      <c r="G16949">
        <v>0.99029211662790195</v>
      </c>
      <c r="H16949" t="s">
        <v>67771</v>
      </c>
      <c r="I16949" t="s">
        <v>67772</v>
      </c>
      <c r="J16949" t="s">
        <v>67773</v>
      </c>
      <c r="K16949">
        <v>1</v>
      </c>
      <c r="L16949">
        <v>82586921</v>
      </c>
      <c r="M16949">
        <v>82722059</v>
      </c>
      <c r="N16949">
        <v>82586921</v>
      </c>
      <c r="O16949">
        <v>1</v>
      </c>
      <c r="P16949" t="s">
        <v>67774</v>
      </c>
    </row>
    <row r="16950" spans="1:16" x14ac:dyDescent="0.25">
      <c r="A16950" t="s">
        <v>67775</v>
      </c>
      <c r="B16950">
        <v>1.95332923795444</v>
      </c>
      <c r="C16950">
        <v>0.55496509159863505</v>
      </c>
      <c r="D16950">
        <v>2.1078834866644001</v>
      </c>
      <c r="E16950">
        <v>0.26328072453228102</v>
      </c>
      <c r="F16950">
        <v>0.792334215348384</v>
      </c>
      <c r="G16950" t="s">
        <v>715</v>
      </c>
      <c r="H16950" t="s">
        <v>67775</v>
      </c>
      <c r="I16950" t="s">
        <v>67776</v>
      </c>
      <c r="J16950" t="s">
        <v>67777</v>
      </c>
      <c r="K16950">
        <v>12</v>
      </c>
      <c r="L16950">
        <v>70729174</v>
      </c>
      <c r="M16950">
        <v>70825345</v>
      </c>
      <c r="N16950">
        <v>70825345</v>
      </c>
      <c r="O16950">
        <v>-1</v>
      </c>
      <c r="P16950" t="s">
        <v>67778</v>
      </c>
    </row>
    <row r="16951" spans="1:16" x14ac:dyDescent="0.25">
      <c r="A16951" t="s">
        <v>67779</v>
      </c>
      <c r="B16951">
        <v>3108.6493135656501</v>
      </c>
      <c r="C16951">
        <v>-1.6119270681381401E-2</v>
      </c>
      <c r="D16951">
        <v>6.1230207272640502E-2</v>
      </c>
      <c r="E16951">
        <v>-0.26325683677023798</v>
      </c>
      <c r="F16951">
        <v>0.79235262582163801</v>
      </c>
      <c r="G16951">
        <v>0.99029211662790195</v>
      </c>
      <c r="H16951" t="s">
        <v>67779</v>
      </c>
      <c r="I16951" t="s">
        <v>67780</v>
      </c>
      <c r="J16951" t="s">
        <v>67781</v>
      </c>
      <c r="K16951">
        <v>17</v>
      </c>
      <c r="L16951">
        <v>32354055</v>
      </c>
      <c r="M16951">
        <v>32389439</v>
      </c>
      <c r="N16951">
        <v>32388644</v>
      </c>
      <c r="O16951">
        <v>-1</v>
      </c>
      <c r="P16951" t="s">
        <v>67782</v>
      </c>
    </row>
    <row r="16952" spans="1:16" x14ac:dyDescent="0.25">
      <c r="A16952" t="s">
        <v>67783</v>
      </c>
      <c r="B16952">
        <v>4.9116182908231902</v>
      </c>
      <c r="C16952">
        <v>0.27917069832984698</v>
      </c>
      <c r="D16952">
        <v>1.0604549488856601</v>
      </c>
      <c r="E16952">
        <v>0.263255594802215</v>
      </c>
      <c r="F16952">
        <v>0.79235358301866099</v>
      </c>
      <c r="G16952" t="s">
        <v>715</v>
      </c>
      <c r="H16952" t="s">
        <v>67783</v>
      </c>
      <c r="I16952" t="s">
        <v>67784</v>
      </c>
      <c r="J16952" t="s">
        <v>67785</v>
      </c>
      <c r="K16952">
        <v>2</v>
      </c>
      <c r="L16952">
        <v>170576054</v>
      </c>
      <c r="M16952">
        <v>170578424</v>
      </c>
      <c r="N16952">
        <v>170576054</v>
      </c>
      <c r="O16952">
        <v>1</v>
      </c>
      <c r="P16952" t="s">
        <v>67786</v>
      </c>
    </row>
    <row r="16953" spans="1:16" x14ac:dyDescent="0.25">
      <c r="A16953" t="s">
        <v>67787</v>
      </c>
      <c r="B16953">
        <v>3.35901537120938</v>
      </c>
      <c r="C16953">
        <v>-0.35584511667990398</v>
      </c>
      <c r="D16953">
        <v>1.351865160195</v>
      </c>
      <c r="E16953">
        <v>-0.26322530320152199</v>
      </c>
      <c r="F16953">
        <v>0.792376929151415</v>
      </c>
      <c r="G16953" t="s">
        <v>715</v>
      </c>
      <c r="H16953" t="s">
        <v>67787</v>
      </c>
      <c r="I16953" t="s">
        <v>67788</v>
      </c>
      <c r="J16953" t="s">
        <v>67789</v>
      </c>
      <c r="K16953">
        <v>1</v>
      </c>
      <c r="L16953">
        <v>173221284</v>
      </c>
      <c r="M16953">
        <v>173227214</v>
      </c>
      <c r="N16953">
        <v>173227214</v>
      </c>
      <c r="O16953">
        <v>-1</v>
      </c>
      <c r="P16953" t="s">
        <v>67790</v>
      </c>
    </row>
    <row r="16954" spans="1:16" x14ac:dyDescent="0.25">
      <c r="A16954" t="s">
        <v>67791</v>
      </c>
      <c r="B16954">
        <v>3031.5502037011702</v>
      </c>
      <c r="C16954">
        <v>1.5946674952384599E-2</v>
      </c>
      <c r="D16954">
        <v>6.0582771824456802E-2</v>
      </c>
      <c r="E16954">
        <v>0.26322128341356399</v>
      </c>
      <c r="F16954">
        <v>0.79238002726854795</v>
      </c>
      <c r="G16954">
        <v>0.99029211662790195</v>
      </c>
      <c r="H16954" t="s">
        <v>67791</v>
      </c>
      <c r="I16954" t="s">
        <v>67792</v>
      </c>
      <c r="J16954" t="s">
        <v>67793</v>
      </c>
      <c r="K16954">
        <v>5</v>
      </c>
      <c r="L16954">
        <v>45493374</v>
      </c>
      <c r="M16954">
        <v>45512691</v>
      </c>
      <c r="N16954">
        <v>45493374</v>
      </c>
      <c r="O16954">
        <v>1</v>
      </c>
      <c r="P16954" t="s">
        <v>67794</v>
      </c>
    </row>
    <row r="16955" spans="1:16" x14ac:dyDescent="0.25">
      <c r="A16955" t="s">
        <v>67795</v>
      </c>
      <c r="B16955">
        <v>1024.2190886957501</v>
      </c>
      <c r="C16955">
        <v>2.11552134025688E-2</v>
      </c>
      <c r="D16955">
        <v>8.0381295814634796E-2</v>
      </c>
      <c r="E16955">
        <v>0.26318577211487398</v>
      </c>
      <c r="F16955">
        <v>0.79240739655678805</v>
      </c>
      <c r="G16955">
        <v>0.99029211662790195</v>
      </c>
      <c r="H16955" t="s">
        <v>67795</v>
      </c>
      <c r="I16955" t="s">
        <v>67796</v>
      </c>
      <c r="J16955" t="s">
        <v>67797</v>
      </c>
      <c r="K16955">
        <v>4</v>
      </c>
      <c r="L16955">
        <v>21879673</v>
      </c>
      <c r="M16955">
        <v>21912162</v>
      </c>
      <c r="N16955">
        <v>21879673</v>
      </c>
      <c r="O16955">
        <v>1</v>
      </c>
      <c r="P16955" t="s">
        <v>67798</v>
      </c>
    </row>
    <row r="16956" spans="1:16" x14ac:dyDescent="0.25">
      <c r="A16956" t="s">
        <v>67799</v>
      </c>
      <c r="B16956">
        <v>477.35755921383497</v>
      </c>
      <c r="C16956">
        <v>-3.3241087781688002E-2</v>
      </c>
      <c r="D16956">
        <v>0.12631791902590001</v>
      </c>
      <c r="E16956">
        <v>-0.263154175100622</v>
      </c>
      <c r="F16956">
        <v>0.79243174924056703</v>
      </c>
      <c r="G16956">
        <v>0.99029211662790195</v>
      </c>
      <c r="H16956" t="s">
        <v>67799</v>
      </c>
      <c r="I16956" t="s">
        <v>67800</v>
      </c>
      <c r="J16956" t="s">
        <v>67801</v>
      </c>
      <c r="K16956" t="s">
        <v>51</v>
      </c>
      <c r="L16956">
        <v>139684996</v>
      </c>
      <c r="M16956">
        <v>139753405</v>
      </c>
      <c r="N16956">
        <v>139684996</v>
      </c>
      <c r="O16956">
        <v>1</v>
      </c>
      <c r="P16956" t="s">
        <v>67802</v>
      </c>
    </row>
    <row r="16957" spans="1:16" x14ac:dyDescent="0.25">
      <c r="A16957" t="s">
        <v>67803</v>
      </c>
      <c r="B16957">
        <v>444.26861498951098</v>
      </c>
      <c r="C16957">
        <v>-3.6920964543456398E-2</v>
      </c>
      <c r="D16957">
        <v>0.14030556326909999</v>
      </c>
      <c r="E16957">
        <v>-0.26314683240780501</v>
      </c>
      <c r="F16957">
        <v>0.79243740848390698</v>
      </c>
      <c r="G16957">
        <v>0.99029211662790195</v>
      </c>
      <c r="H16957" t="s">
        <v>67803</v>
      </c>
      <c r="I16957" t="s">
        <v>67804</v>
      </c>
      <c r="J16957" t="s">
        <v>67805</v>
      </c>
      <c r="K16957">
        <v>5</v>
      </c>
      <c r="L16957">
        <v>129846986</v>
      </c>
      <c r="M16957">
        <v>129864050</v>
      </c>
      <c r="N16957">
        <v>129846986</v>
      </c>
      <c r="O16957">
        <v>1</v>
      </c>
      <c r="P16957" t="s">
        <v>67806</v>
      </c>
    </row>
    <row r="16958" spans="1:16" x14ac:dyDescent="0.25">
      <c r="A16958" t="s">
        <v>67807</v>
      </c>
      <c r="B16958">
        <v>402.84721917923599</v>
      </c>
      <c r="C16958">
        <v>3.2414665285050798E-2</v>
      </c>
      <c r="D16958">
        <v>0.12324150811845599</v>
      </c>
      <c r="E16958">
        <v>0.26301743446611098</v>
      </c>
      <c r="F16958">
        <v>0.79253714132457997</v>
      </c>
      <c r="G16958">
        <v>0.99029211662790195</v>
      </c>
      <c r="H16958" t="s">
        <v>67807</v>
      </c>
      <c r="I16958" t="s">
        <v>67808</v>
      </c>
      <c r="J16958" t="s">
        <v>67809</v>
      </c>
      <c r="K16958">
        <v>5</v>
      </c>
      <c r="L16958">
        <v>114707760</v>
      </c>
      <c r="M16958">
        <v>114722327</v>
      </c>
      <c r="N16958">
        <v>114707760</v>
      </c>
      <c r="O16958">
        <v>1</v>
      </c>
      <c r="P16958" t="s">
        <v>67810</v>
      </c>
    </row>
    <row r="16959" spans="1:16" x14ac:dyDescent="0.25">
      <c r="A16959" t="s">
        <v>67811</v>
      </c>
      <c r="B16959">
        <v>1473.1169055918799</v>
      </c>
      <c r="C16959">
        <v>1.83063562852918E-2</v>
      </c>
      <c r="D16959">
        <v>6.96162996830412E-2</v>
      </c>
      <c r="E16959">
        <v>0.26296077741332902</v>
      </c>
      <c r="F16959">
        <v>0.79258081054385499</v>
      </c>
      <c r="G16959">
        <v>0.99029211662790195</v>
      </c>
      <c r="H16959" t="s">
        <v>67811</v>
      </c>
      <c r="I16959" t="s">
        <v>67812</v>
      </c>
      <c r="J16959" t="s">
        <v>67813</v>
      </c>
      <c r="K16959">
        <v>16</v>
      </c>
      <c r="L16959">
        <v>44485049</v>
      </c>
      <c r="M16959">
        <v>44558897</v>
      </c>
      <c r="N16959">
        <v>44558897</v>
      </c>
      <c r="O16959">
        <v>-1</v>
      </c>
      <c r="P16959" t="s">
        <v>67814</v>
      </c>
    </row>
    <row r="16960" spans="1:16" x14ac:dyDescent="0.25">
      <c r="A16960" t="s">
        <v>67815</v>
      </c>
      <c r="B16960">
        <v>120.810541882938</v>
      </c>
      <c r="C16960">
        <v>-6.4486180061573806E-2</v>
      </c>
      <c r="D16960">
        <v>0.245275613823563</v>
      </c>
      <c r="E16960">
        <v>-0.26291313292955998</v>
      </c>
      <c r="F16960">
        <v>0.79261753370257604</v>
      </c>
      <c r="G16960">
        <v>0.99029211662790195</v>
      </c>
      <c r="H16960" t="s">
        <v>67815</v>
      </c>
      <c r="I16960" t="s">
        <v>67816</v>
      </c>
      <c r="J16960" t="s">
        <v>67817</v>
      </c>
      <c r="K16960">
        <v>10</v>
      </c>
      <c r="L16960">
        <v>75774115</v>
      </c>
      <c r="M16960">
        <v>75781414</v>
      </c>
      <c r="N16960">
        <v>75781414</v>
      </c>
      <c r="O16960">
        <v>-1</v>
      </c>
      <c r="P16960" t="s">
        <v>67818</v>
      </c>
    </row>
    <row r="16961" spans="1:16" x14ac:dyDescent="0.25">
      <c r="A16961" t="s">
        <v>67819</v>
      </c>
      <c r="B16961">
        <v>4.73984604943257</v>
      </c>
      <c r="C16961">
        <v>-0.294283400257635</v>
      </c>
      <c r="D16961">
        <v>1.11933046657791</v>
      </c>
      <c r="E16961">
        <v>-0.262910203058565</v>
      </c>
      <c r="F16961">
        <v>0.79261979198778398</v>
      </c>
      <c r="G16961" t="s">
        <v>715</v>
      </c>
      <c r="H16961" t="s">
        <v>67819</v>
      </c>
      <c r="I16961" t="s">
        <v>67820</v>
      </c>
      <c r="J16961" t="s">
        <v>67821</v>
      </c>
      <c r="K16961">
        <v>6</v>
      </c>
      <c r="L16961">
        <v>122696001</v>
      </c>
      <c r="M16961">
        <v>122696882</v>
      </c>
      <c r="N16961">
        <v>122696001</v>
      </c>
      <c r="O16961">
        <v>1</v>
      </c>
      <c r="P16961" t="s">
        <v>67822</v>
      </c>
    </row>
    <row r="16962" spans="1:16" x14ac:dyDescent="0.25">
      <c r="A16962" t="s">
        <v>67823</v>
      </c>
      <c r="B16962">
        <v>5.01014349058992</v>
      </c>
      <c r="C16962">
        <v>-0.26019838478034801</v>
      </c>
      <c r="D16962">
        <v>0.98969895384644702</v>
      </c>
      <c r="E16962">
        <v>-0.26290659777813502</v>
      </c>
      <c r="F16962">
        <v>0.79262257086728904</v>
      </c>
      <c r="G16962" t="s">
        <v>715</v>
      </c>
      <c r="H16962" t="s">
        <v>67823</v>
      </c>
      <c r="I16962" t="s">
        <v>67824</v>
      </c>
      <c r="J16962" t="s">
        <v>67825</v>
      </c>
      <c r="K16962">
        <v>15</v>
      </c>
      <c r="L16962">
        <v>34126944</v>
      </c>
      <c r="M16962">
        <v>34130688</v>
      </c>
      <c r="N16962">
        <v>34126944</v>
      </c>
      <c r="O16962">
        <v>1</v>
      </c>
      <c r="P16962" t="s">
        <v>67826</v>
      </c>
    </row>
    <row r="16963" spans="1:16" x14ac:dyDescent="0.25">
      <c r="A16963" t="s">
        <v>67827</v>
      </c>
      <c r="B16963">
        <v>3213.4578113206098</v>
      </c>
      <c r="C16963">
        <v>-1.50071995933029E-2</v>
      </c>
      <c r="D16963">
        <v>5.7103366910387303E-2</v>
      </c>
      <c r="E16963">
        <v>-0.262807613723614</v>
      </c>
      <c r="F16963">
        <v>0.79269886686556501</v>
      </c>
      <c r="G16963">
        <v>0.99029211662790195</v>
      </c>
      <c r="H16963" t="s">
        <v>67827</v>
      </c>
      <c r="I16963" t="s">
        <v>67828</v>
      </c>
      <c r="J16963" t="s">
        <v>67829</v>
      </c>
      <c r="K16963">
        <v>2</v>
      </c>
      <c r="L16963">
        <v>151715812</v>
      </c>
      <c r="M16963">
        <v>151744186</v>
      </c>
      <c r="N16963">
        <v>151741310</v>
      </c>
      <c r="O16963">
        <v>-1</v>
      </c>
      <c r="P16963" t="s">
        <v>67830</v>
      </c>
    </row>
    <row r="16964" spans="1:16" x14ac:dyDescent="0.25">
      <c r="A16964" t="s">
        <v>67831</v>
      </c>
      <c r="B16964">
        <v>2.2354222226384399</v>
      </c>
      <c r="C16964">
        <v>0.41202197313698302</v>
      </c>
      <c r="D16964">
        <v>1.56787866120333</v>
      </c>
      <c r="E16964">
        <v>0.26278945133468401</v>
      </c>
      <c r="F16964">
        <v>0.79271286648332695</v>
      </c>
      <c r="G16964" t="s">
        <v>715</v>
      </c>
      <c r="H16964" t="s">
        <v>67831</v>
      </c>
      <c r="I16964" t="s">
        <v>67832</v>
      </c>
      <c r="J16964" t="s">
        <v>67833</v>
      </c>
      <c r="K16964">
        <v>15</v>
      </c>
      <c r="L16964">
        <v>38219203</v>
      </c>
      <c r="M16964">
        <v>38226735</v>
      </c>
      <c r="N16964">
        <v>38219203</v>
      </c>
      <c r="O16964">
        <v>1</v>
      </c>
      <c r="P16964" t="s">
        <v>67834</v>
      </c>
    </row>
    <row r="16965" spans="1:16" x14ac:dyDescent="0.25">
      <c r="A16965" t="s">
        <v>67835</v>
      </c>
      <c r="B16965">
        <v>655.95145122048302</v>
      </c>
      <c r="C16965">
        <v>-2.5462475364368801E-2</v>
      </c>
      <c r="D16965">
        <v>9.68950855483805E-2</v>
      </c>
      <c r="E16965">
        <v>-0.262783971140158</v>
      </c>
      <c r="F16965">
        <v>0.79271709064498597</v>
      </c>
      <c r="G16965">
        <v>0.99029211662790195</v>
      </c>
      <c r="H16965" t="s">
        <v>67835</v>
      </c>
      <c r="I16965" t="s">
        <v>67836</v>
      </c>
      <c r="J16965" t="s">
        <v>67837</v>
      </c>
      <c r="K16965">
        <v>14</v>
      </c>
      <c r="L16965">
        <v>49298519</v>
      </c>
      <c r="M16965">
        <v>49526046</v>
      </c>
      <c r="N16965">
        <v>49299273</v>
      </c>
      <c r="O16965">
        <v>-1</v>
      </c>
      <c r="P16965" t="s">
        <v>67838</v>
      </c>
    </row>
    <row r="16966" spans="1:16" x14ac:dyDescent="0.25">
      <c r="A16966" t="s">
        <v>67839</v>
      </c>
      <c r="B16966">
        <v>419.43281582479602</v>
      </c>
      <c r="C16966">
        <v>-3.3003963937254202E-2</v>
      </c>
      <c r="D16966">
        <v>0.12561208080231301</v>
      </c>
      <c r="E16966">
        <v>-0.26274514144221001</v>
      </c>
      <c r="F16966">
        <v>0.79274702094681004</v>
      </c>
      <c r="G16966">
        <v>0.99029211662790195</v>
      </c>
      <c r="H16966" t="s">
        <v>67839</v>
      </c>
      <c r="I16966" t="s">
        <v>67840</v>
      </c>
      <c r="J16966" t="s">
        <v>67841</v>
      </c>
      <c r="K16966">
        <v>2</v>
      </c>
      <c r="L16966">
        <v>30185124</v>
      </c>
      <c r="M16966">
        <v>30205847</v>
      </c>
      <c r="N16966">
        <v>30205847</v>
      </c>
      <c r="O16966">
        <v>-1</v>
      </c>
      <c r="P16966" t="s">
        <v>67842</v>
      </c>
    </row>
    <row r="16967" spans="1:16" x14ac:dyDescent="0.25">
      <c r="A16967" t="s">
        <v>67843</v>
      </c>
      <c r="B16967">
        <v>9793.2972810157298</v>
      </c>
      <c r="C16967">
        <v>-1.2796191680015501E-2</v>
      </c>
      <c r="D16967">
        <v>4.87034731843006E-2</v>
      </c>
      <c r="E16967">
        <v>-0.26273673812939302</v>
      </c>
      <c r="F16967">
        <v>0.79275349834073705</v>
      </c>
      <c r="G16967">
        <v>0.99029211662790195</v>
      </c>
      <c r="H16967" t="s">
        <v>67843</v>
      </c>
      <c r="I16967" t="s">
        <v>67844</v>
      </c>
      <c r="J16967" t="s">
        <v>67845</v>
      </c>
      <c r="K16967">
        <v>8</v>
      </c>
      <c r="L16967">
        <v>126930667</v>
      </c>
      <c r="M16967">
        <v>126945844</v>
      </c>
      <c r="N16967">
        <v>126945840</v>
      </c>
      <c r="O16967">
        <v>-1</v>
      </c>
      <c r="P16967" t="s">
        <v>67846</v>
      </c>
    </row>
    <row r="16968" spans="1:16" x14ac:dyDescent="0.25">
      <c r="A16968" t="s">
        <v>67847</v>
      </c>
      <c r="B16968">
        <v>7.9579966163223803</v>
      </c>
      <c r="C16968">
        <v>0.207628166696396</v>
      </c>
      <c r="D16968">
        <v>0.79032930373409505</v>
      </c>
      <c r="E16968">
        <v>0.26271095569328901</v>
      </c>
      <c r="F16968">
        <v>0.79277337190116104</v>
      </c>
      <c r="G16968">
        <v>0.99029211662790195</v>
      </c>
      <c r="H16968" t="s">
        <v>67847</v>
      </c>
      <c r="I16968" t="s">
        <v>67848</v>
      </c>
      <c r="J16968" t="s">
        <v>67849</v>
      </c>
      <c r="K16968">
        <v>8</v>
      </c>
      <c r="L16968">
        <v>91800415</v>
      </c>
      <c r="M16968">
        <v>91807539</v>
      </c>
      <c r="N16968">
        <v>91800415</v>
      </c>
      <c r="O16968">
        <v>1</v>
      </c>
      <c r="P16968" t="s">
        <v>67850</v>
      </c>
    </row>
    <row r="16969" spans="1:16" x14ac:dyDescent="0.25">
      <c r="A16969" t="s">
        <v>67851</v>
      </c>
      <c r="B16969">
        <v>4.8650808012258198</v>
      </c>
      <c r="C16969">
        <v>0.278344904139955</v>
      </c>
      <c r="D16969">
        <v>1.0597024207228201</v>
      </c>
      <c r="E16969">
        <v>0.26266327102480003</v>
      </c>
      <c r="F16969">
        <v>0.792810128446652</v>
      </c>
      <c r="G16969" t="s">
        <v>715</v>
      </c>
      <c r="H16969" t="s">
        <v>67851</v>
      </c>
      <c r="I16969" t="s">
        <v>67852</v>
      </c>
      <c r="J16969" t="s">
        <v>67853</v>
      </c>
      <c r="K16969">
        <v>5</v>
      </c>
      <c r="L16969">
        <v>110447989</v>
      </c>
      <c r="M16969">
        <v>110449946</v>
      </c>
      <c r="N16969">
        <v>110447989</v>
      </c>
      <c r="O16969">
        <v>1</v>
      </c>
      <c r="P16969" t="s">
        <v>67854</v>
      </c>
    </row>
    <row r="16970" spans="1:16" x14ac:dyDescent="0.25">
      <c r="A16970" t="s">
        <v>67855</v>
      </c>
      <c r="B16970">
        <v>1372.6509143916601</v>
      </c>
      <c r="C16970">
        <v>1.9794921517905999E-2</v>
      </c>
      <c r="D16970">
        <v>7.53629152443272E-2</v>
      </c>
      <c r="E16970">
        <v>0.26266130302590701</v>
      </c>
      <c r="F16970">
        <v>0.79281164543974103</v>
      </c>
      <c r="G16970">
        <v>0.99029211662790195</v>
      </c>
      <c r="H16970" t="s">
        <v>67855</v>
      </c>
      <c r="I16970" t="s">
        <v>67856</v>
      </c>
      <c r="J16970" t="s">
        <v>67857</v>
      </c>
      <c r="K16970">
        <v>10</v>
      </c>
      <c r="L16970">
        <v>86021972</v>
      </c>
      <c r="M16970">
        <v>86051873</v>
      </c>
      <c r="N16970">
        <v>86021972</v>
      </c>
      <c r="O16970">
        <v>1</v>
      </c>
      <c r="P16970" t="s">
        <v>67858</v>
      </c>
    </row>
    <row r="16971" spans="1:16" x14ac:dyDescent="0.25">
      <c r="A16971" t="s">
        <v>67859</v>
      </c>
      <c r="B16971">
        <v>2435.9695671432801</v>
      </c>
      <c r="C16971">
        <v>1.46035537353955E-2</v>
      </c>
      <c r="D16971">
        <v>5.5619695986735003E-2</v>
      </c>
      <c r="E16971">
        <v>0.262560833465871</v>
      </c>
      <c r="F16971">
        <v>0.79288909145813402</v>
      </c>
      <c r="G16971">
        <v>0.99029211662790195</v>
      </c>
      <c r="H16971" t="s">
        <v>67859</v>
      </c>
      <c r="I16971" t="s">
        <v>67860</v>
      </c>
      <c r="J16971" t="s">
        <v>67861</v>
      </c>
      <c r="K16971">
        <v>8</v>
      </c>
      <c r="L16971">
        <v>104511028</v>
      </c>
      <c r="M16971">
        <v>104534637</v>
      </c>
      <c r="N16971">
        <v>104523181</v>
      </c>
      <c r="O16971">
        <v>-1</v>
      </c>
      <c r="P16971" t="s">
        <v>67862</v>
      </c>
    </row>
    <row r="16972" spans="1:16" x14ac:dyDescent="0.25">
      <c r="A16972" t="s">
        <v>67863</v>
      </c>
      <c r="B16972">
        <v>624.78532043058397</v>
      </c>
      <c r="C16972">
        <v>3.04106462101369E-2</v>
      </c>
      <c r="D16972">
        <v>0.115842102326379</v>
      </c>
      <c r="E16972">
        <v>0.26251807934611399</v>
      </c>
      <c r="F16972">
        <v>0.79292204869021898</v>
      </c>
      <c r="G16972">
        <v>0.99029211662790195</v>
      </c>
      <c r="H16972" t="s">
        <v>67863</v>
      </c>
      <c r="I16972" t="s">
        <v>67864</v>
      </c>
      <c r="J16972" t="s">
        <v>67865</v>
      </c>
      <c r="K16972">
        <v>5</v>
      </c>
      <c r="L16972">
        <v>135052957</v>
      </c>
      <c r="M16972">
        <v>135064959</v>
      </c>
      <c r="N16972">
        <v>135056927</v>
      </c>
      <c r="O16972">
        <v>-1</v>
      </c>
      <c r="P16972" t="s">
        <v>67866</v>
      </c>
    </row>
    <row r="16973" spans="1:16" x14ac:dyDescent="0.25">
      <c r="A16973" t="s">
        <v>67867</v>
      </c>
      <c r="B16973">
        <v>13.1622965999671</v>
      </c>
      <c r="C16973">
        <v>0.164372034577211</v>
      </c>
      <c r="D16973">
        <v>0.62624266450100696</v>
      </c>
      <c r="E16973">
        <v>0.26247338914250301</v>
      </c>
      <c r="F16973">
        <v>0.792956498757864</v>
      </c>
      <c r="G16973">
        <v>0.99029211662790195</v>
      </c>
      <c r="H16973" t="s">
        <v>67867</v>
      </c>
      <c r="I16973" t="s">
        <v>67868</v>
      </c>
      <c r="J16973" t="s">
        <v>67869</v>
      </c>
      <c r="K16973">
        <v>5</v>
      </c>
      <c r="L16973">
        <v>32232708</v>
      </c>
      <c r="M16973">
        <v>32366520</v>
      </c>
      <c r="N16973">
        <v>32232708</v>
      </c>
      <c r="O16973">
        <v>1</v>
      </c>
      <c r="P16973" t="s">
        <v>67870</v>
      </c>
    </row>
    <row r="16974" spans="1:16" x14ac:dyDescent="0.25">
      <c r="A16974" t="s">
        <v>67871</v>
      </c>
      <c r="B16974">
        <v>2.8227461846201698</v>
      </c>
      <c r="C16974">
        <v>0.35962543088140297</v>
      </c>
      <c r="D16974">
        <v>1.3704380650704999</v>
      </c>
      <c r="E16974">
        <v>0.262416405416251</v>
      </c>
      <c r="F16974">
        <v>0.79300042604526699</v>
      </c>
      <c r="G16974" t="s">
        <v>715</v>
      </c>
      <c r="H16974" t="s">
        <v>67871</v>
      </c>
      <c r="I16974" t="s">
        <v>67872</v>
      </c>
      <c r="J16974" t="s">
        <v>67873</v>
      </c>
      <c r="K16974">
        <v>1</v>
      </c>
      <c r="L16974">
        <v>44204070</v>
      </c>
      <c r="M16974">
        <v>44218961</v>
      </c>
      <c r="N16974">
        <v>44218961</v>
      </c>
      <c r="O16974">
        <v>-1</v>
      </c>
      <c r="P16974" t="s">
        <v>67874</v>
      </c>
    </row>
    <row r="16975" spans="1:16" x14ac:dyDescent="0.25">
      <c r="A16975" t="s">
        <v>67875</v>
      </c>
      <c r="B16975">
        <v>3815.0160079252</v>
      </c>
      <c r="C16975">
        <v>-1.41888861734206E-2</v>
      </c>
      <c r="D16975">
        <v>5.4071286795942003E-2</v>
      </c>
      <c r="E16975">
        <v>-0.26241073616331001</v>
      </c>
      <c r="F16975">
        <v>0.79300479636232102</v>
      </c>
      <c r="G16975">
        <v>0.99029211662790195</v>
      </c>
      <c r="H16975" t="s">
        <v>67875</v>
      </c>
      <c r="I16975" t="s">
        <v>67876</v>
      </c>
      <c r="J16975" t="s">
        <v>67877</v>
      </c>
      <c r="K16975">
        <v>11</v>
      </c>
      <c r="L16975">
        <v>20302180</v>
      </c>
      <c r="M16975">
        <v>20332713</v>
      </c>
      <c r="N16975">
        <v>20332684</v>
      </c>
      <c r="O16975">
        <v>-1</v>
      </c>
      <c r="P16975" t="s">
        <v>67878</v>
      </c>
    </row>
    <row r="16976" spans="1:16" x14ac:dyDescent="0.25">
      <c r="A16976" t="s">
        <v>67879</v>
      </c>
      <c r="B16976">
        <v>18.854728239690299</v>
      </c>
      <c r="C16976">
        <v>-0.138748633907228</v>
      </c>
      <c r="D16976">
        <v>0.52874660915317895</v>
      </c>
      <c r="E16976">
        <v>-0.26241044671556901</v>
      </c>
      <c r="F16976">
        <v>0.79300501949214097</v>
      </c>
      <c r="G16976">
        <v>0.99029211662790195</v>
      </c>
      <c r="H16976" t="s">
        <v>67879</v>
      </c>
      <c r="I16976" t="s">
        <v>67880</v>
      </c>
      <c r="J16976" t="s">
        <v>67881</v>
      </c>
      <c r="K16976">
        <v>8</v>
      </c>
      <c r="L16976">
        <v>84200869</v>
      </c>
      <c r="M16976">
        <v>84203049</v>
      </c>
      <c r="N16976">
        <v>84200869</v>
      </c>
      <c r="O16976">
        <v>1</v>
      </c>
      <c r="P16976" t="s">
        <v>67882</v>
      </c>
    </row>
    <row r="16977" spans="1:16" x14ac:dyDescent="0.25">
      <c r="A16977" t="s">
        <v>67883</v>
      </c>
      <c r="B16977">
        <v>20.491818811209999</v>
      </c>
      <c r="C16977">
        <v>0.14335587855249199</v>
      </c>
      <c r="D16977">
        <v>0.54632405876247103</v>
      </c>
      <c r="E16977">
        <v>0.26240081551089101</v>
      </c>
      <c r="F16977">
        <v>0.79301244401635695</v>
      </c>
      <c r="G16977">
        <v>0.99029211662790195</v>
      </c>
      <c r="H16977" t="s">
        <v>67883</v>
      </c>
      <c r="I16977" t="s">
        <v>67884</v>
      </c>
      <c r="J16977" t="s">
        <v>67885</v>
      </c>
      <c r="K16977">
        <v>15</v>
      </c>
      <c r="L16977">
        <v>39768487</v>
      </c>
      <c r="M16977">
        <v>39857470</v>
      </c>
      <c r="N16977">
        <v>39857467</v>
      </c>
      <c r="O16977">
        <v>-1</v>
      </c>
      <c r="P16977" t="s">
        <v>67886</v>
      </c>
    </row>
    <row r="16978" spans="1:16" x14ac:dyDescent="0.25">
      <c r="A16978" t="s">
        <v>67887</v>
      </c>
      <c r="B16978">
        <v>3914.4457205450599</v>
      </c>
      <c r="C16978">
        <v>1.50409964250063E-2</v>
      </c>
      <c r="D16978">
        <v>5.7330361253031002E-2</v>
      </c>
      <c r="E16978">
        <v>0.26235656110070499</v>
      </c>
      <c r="F16978">
        <v>0.79304655919446199</v>
      </c>
      <c r="G16978">
        <v>0.99029211662790195</v>
      </c>
      <c r="H16978" t="s">
        <v>67887</v>
      </c>
      <c r="I16978" t="s">
        <v>67888</v>
      </c>
      <c r="J16978" t="s">
        <v>67889</v>
      </c>
      <c r="K16978">
        <v>10</v>
      </c>
      <c r="L16978">
        <v>70097121</v>
      </c>
      <c r="M16978">
        <v>70193200</v>
      </c>
      <c r="N16978">
        <v>70097121</v>
      </c>
      <c r="O16978">
        <v>1</v>
      </c>
      <c r="P16978" t="s">
        <v>67890</v>
      </c>
    </row>
    <row r="16979" spans="1:16" x14ac:dyDescent="0.25">
      <c r="A16979" t="s">
        <v>67891</v>
      </c>
      <c r="B16979">
        <v>1339.40216179811</v>
      </c>
      <c r="C16979">
        <v>2.0756092676884601E-2</v>
      </c>
      <c r="D16979">
        <v>7.9156582155155503E-2</v>
      </c>
      <c r="E16979">
        <v>0.262215625179476</v>
      </c>
      <c r="F16979">
        <v>0.79315520759408797</v>
      </c>
      <c r="G16979">
        <v>0.99029211662790195</v>
      </c>
      <c r="H16979" t="s">
        <v>67891</v>
      </c>
      <c r="I16979" t="s">
        <v>67892</v>
      </c>
      <c r="J16979" t="s">
        <v>67893</v>
      </c>
      <c r="K16979">
        <v>2</v>
      </c>
      <c r="L16979">
        <v>148681023</v>
      </c>
      <c r="M16979">
        <v>148692949</v>
      </c>
      <c r="N16979">
        <v>148681023</v>
      </c>
      <c r="O16979">
        <v>1</v>
      </c>
      <c r="P16979" t="s">
        <v>67894</v>
      </c>
    </row>
    <row r="16980" spans="1:16" x14ac:dyDescent="0.25">
      <c r="A16980" t="s">
        <v>67895</v>
      </c>
      <c r="B16980">
        <v>438.35436812961302</v>
      </c>
      <c r="C16980">
        <v>0.13831768316592799</v>
      </c>
      <c r="D16980">
        <v>0.52756085221301097</v>
      </c>
      <c r="E16980">
        <v>0.262183371995312</v>
      </c>
      <c r="F16980">
        <v>0.79318007234391597</v>
      </c>
      <c r="G16980">
        <v>0.99029211662790195</v>
      </c>
      <c r="H16980" t="s">
        <v>67895</v>
      </c>
      <c r="I16980" t="s">
        <v>67896</v>
      </c>
      <c r="J16980" t="s">
        <v>67897</v>
      </c>
      <c r="K16980">
        <v>3</v>
      </c>
      <c r="L16980">
        <v>10204088</v>
      </c>
      <c r="M16980">
        <v>10208576</v>
      </c>
      <c r="N16980">
        <v>10208576</v>
      </c>
      <c r="O16980">
        <v>-1</v>
      </c>
      <c r="P16980" t="s">
        <v>67898</v>
      </c>
    </row>
    <row r="16981" spans="1:16" x14ac:dyDescent="0.25">
      <c r="A16981" t="s">
        <v>67899</v>
      </c>
      <c r="B16981">
        <v>1382.0492913637099</v>
      </c>
      <c r="C16981">
        <v>1.8132206673795202E-2</v>
      </c>
      <c r="D16981">
        <v>6.9164663461515202E-2</v>
      </c>
      <c r="E16981">
        <v>0.26215997832309901</v>
      </c>
      <c r="F16981">
        <v>0.79319810721599204</v>
      </c>
      <c r="G16981">
        <v>0.99029211662790195</v>
      </c>
      <c r="H16981" t="s">
        <v>67899</v>
      </c>
      <c r="I16981" t="s">
        <v>67900</v>
      </c>
      <c r="J16981" t="s">
        <v>67901</v>
      </c>
      <c r="K16981">
        <v>10</v>
      </c>
      <c r="L16981">
        <v>120923413</v>
      </c>
      <c r="M16981">
        <v>120979332</v>
      </c>
      <c r="N16981">
        <v>120979332</v>
      </c>
      <c r="O16981">
        <v>-1</v>
      </c>
      <c r="P16981" t="s">
        <v>67902</v>
      </c>
    </row>
    <row r="16982" spans="1:16" x14ac:dyDescent="0.25">
      <c r="A16982" t="s">
        <v>67903</v>
      </c>
      <c r="B16982">
        <v>323.07599735850499</v>
      </c>
      <c r="C16982">
        <v>-3.7380505655601602E-2</v>
      </c>
      <c r="D16982">
        <v>0.14264535222246999</v>
      </c>
      <c r="E16982">
        <v>-0.26205204076542898</v>
      </c>
      <c r="F16982">
        <v>0.79328132089595804</v>
      </c>
      <c r="G16982">
        <v>0.99029211662790195</v>
      </c>
      <c r="H16982" t="s">
        <v>67903</v>
      </c>
      <c r="I16982" t="s">
        <v>67904</v>
      </c>
      <c r="J16982" t="s">
        <v>67905</v>
      </c>
      <c r="K16982">
        <v>17</v>
      </c>
      <c r="L16982">
        <v>75005568</v>
      </c>
      <c r="M16982">
        <v>75392512</v>
      </c>
      <c r="N16982">
        <v>75005568</v>
      </c>
      <c r="O16982">
        <v>1</v>
      </c>
      <c r="P16982" t="s">
        <v>67906</v>
      </c>
    </row>
    <row r="16983" spans="1:16" x14ac:dyDescent="0.25">
      <c r="A16983" t="s">
        <v>67907</v>
      </c>
      <c r="B16983">
        <v>50.419904034639202</v>
      </c>
      <c r="C16983">
        <v>-0.10230444251510901</v>
      </c>
      <c r="D16983">
        <v>0.39044622980153698</v>
      </c>
      <c r="E16983">
        <v>-0.26201928641265099</v>
      </c>
      <c r="F16983">
        <v>0.79330657309304597</v>
      </c>
      <c r="G16983">
        <v>0.99029211662790195</v>
      </c>
      <c r="H16983" t="s">
        <v>67907</v>
      </c>
      <c r="I16983" t="s">
        <v>67908</v>
      </c>
      <c r="J16983" t="s">
        <v>67909</v>
      </c>
      <c r="K16983">
        <v>7</v>
      </c>
      <c r="L16983">
        <v>19897334</v>
      </c>
      <c r="M16983">
        <v>19899798</v>
      </c>
      <c r="N16983">
        <v>19897334</v>
      </c>
      <c r="O16983">
        <v>1</v>
      </c>
      <c r="P16983" t="s">
        <v>67910</v>
      </c>
    </row>
    <row r="16984" spans="1:16" x14ac:dyDescent="0.25">
      <c r="A16984" t="s">
        <v>67911</v>
      </c>
      <c r="B16984">
        <v>8.3583152708073207</v>
      </c>
      <c r="C16984">
        <v>-0.20413905117630299</v>
      </c>
      <c r="D16984">
        <v>0.779267811667122</v>
      </c>
      <c r="E16984">
        <v>-0.26196263738852499</v>
      </c>
      <c r="F16984">
        <v>0.79335024756546002</v>
      </c>
      <c r="G16984">
        <v>0.99029211662790195</v>
      </c>
      <c r="H16984" t="s">
        <v>67911</v>
      </c>
      <c r="I16984" t="s">
        <v>67912</v>
      </c>
      <c r="J16984" t="s">
        <v>67913</v>
      </c>
      <c r="K16984">
        <v>2</v>
      </c>
      <c r="L16984">
        <v>25456838</v>
      </c>
      <c r="M16984">
        <v>25458776</v>
      </c>
      <c r="N16984">
        <v>25456838</v>
      </c>
      <c r="O16984">
        <v>1</v>
      </c>
      <c r="P16984" t="s">
        <v>67914</v>
      </c>
    </row>
    <row r="16985" spans="1:16" x14ac:dyDescent="0.25">
      <c r="A16985" t="s">
        <v>67915</v>
      </c>
      <c r="B16985">
        <v>1689.12603610358</v>
      </c>
      <c r="C16985">
        <v>1.9992920066644101E-2</v>
      </c>
      <c r="D16985">
        <v>7.6324696688813698E-2</v>
      </c>
      <c r="E16985">
        <v>0.26194562093260598</v>
      </c>
      <c r="F16985">
        <v>0.79336336680126895</v>
      </c>
      <c r="G16985">
        <v>0.99029211662790195</v>
      </c>
      <c r="H16985" t="s">
        <v>67915</v>
      </c>
      <c r="I16985" t="s">
        <v>67916</v>
      </c>
      <c r="J16985" t="s">
        <v>67917</v>
      </c>
      <c r="K16985">
        <v>18</v>
      </c>
      <c r="L16985">
        <v>76930017</v>
      </c>
      <c r="M16985">
        <v>76941612</v>
      </c>
      <c r="N16985">
        <v>76930017</v>
      </c>
      <c r="O16985">
        <v>1</v>
      </c>
      <c r="P16985" t="s">
        <v>67918</v>
      </c>
    </row>
    <row r="16986" spans="1:16" x14ac:dyDescent="0.25">
      <c r="A16986" t="s">
        <v>67919</v>
      </c>
      <c r="B16986">
        <v>14.5350230792776</v>
      </c>
      <c r="C16986">
        <v>0.16277792532787799</v>
      </c>
      <c r="D16986">
        <v>0.62147461812999505</v>
      </c>
      <c r="E16986">
        <v>0.26192208109427401</v>
      </c>
      <c r="F16986">
        <v>0.79338151548815405</v>
      </c>
      <c r="G16986">
        <v>0.99029211662790195</v>
      </c>
      <c r="H16986" t="s">
        <v>67919</v>
      </c>
      <c r="I16986" t="s">
        <v>67920</v>
      </c>
      <c r="J16986" t="s">
        <v>67921</v>
      </c>
      <c r="K16986">
        <v>14</v>
      </c>
      <c r="L16986">
        <v>20261376</v>
      </c>
      <c r="M16986">
        <v>20269199</v>
      </c>
      <c r="N16986">
        <v>20267416</v>
      </c>
      <c r="O16986">
        <v>-1</v>
      </c>
      <c r="P16986" t="s">
        <v>67922</v>
      </c>
    </row>
    <row r="16987" spans="1:16" x14ac:dyDescent="0.25">
      <c r="A16987" t="s">
        <v>67923</v>
      </c>
      <c r="B16987">
        <v>2133.0961226961299</v>
      </c>
      <c r="C16987">
        <v>-1.67356596714534E-2</v>
      </c>
      <c r="D16987">
        <v>6.3906409443173495E-2</v>
      </c>
      <c r="E16987">
        <v>-0.26187763977469197</v>
      </c>
      <c r="F16987">
        <v>0.79341577905288097</v>
      </c>
      <c r="G16987">
        <v>0.99029211662790195</v>
      </c>
      <c r="H16987" t="s">
        <v>67923</v>
      </c>
      <c r="I16987" t="s">
        <v>67924</v>
      </c>
      <c r="J16987" t="s">
        <v>67925</v>
      </c>
      <c r="K16987">
        <v>18</v>
      </c>
      <c r="L16987">
        <v>36742332</v>
      </c>
      <c r="M16987">
        <v>36744557</v>
      </c>
      <c r="N16987">
        <v>36744557</v>
      </c>
      <c r="O16987">
        <v>-1</v>
      </c>
      <c r="P16987" t="s">
        <v>67926</v>
      </c>
    </row>
    <row r="16988" spans="1:16" x14ac:dyDescent="0.25">
      <c r="A16988" t="s">
        <v>67927</v>
      </c>
      <c r="B16988">
        <v>59.740930986792598</v>
      </c>
      <c r="C16988">
        <v>8.3175000128127605E-2</v>
      </c>
      <c r="D16988">
        <v>0.31765558410026801</v>
      </c>
      <c r="E16988">
        <v>0.261840195140009</v>
      </c>
      <c r="F16988">
        <v>0.79344464859214503</v>
      </c>
      <c r="G16988">
        <v>0.99029211662790195</v>
      </c>
      <c r="H16988" t="s">
        <v>67927</v>
      </c>
      <c r="I16988" t="s">
        <v>67928</v>
      </c>
      <c r="J16988" t="s">
        <v>67929</v>
      </c>
      <c r="K16988">
        <v>16</v>
      </c>
      <c r="L16988">
        <v>17835277</v>
      </c>
      <c r="M16988">
        <v>17891671</v>
      </c>
      <c r="N16988">
        <v>17891671</v>
      </c>
      <c r="O16988">
        <v>-1</v>
      </c>
      <c r="P16988" t="s">
        <v>67930</v>
      </c>
    </row>
    <row r="16989" spans="1:16" x14ac:dyDescent="0.25">
      <c r="A16989" t="s">
        <v>67931</v>
      </c>
      <c r="B16989">
        <v>10.899810200965399</v>
      </c>
      <c r="C16989">
        <v>-0.19853321304392901</v>
      </c>
      <c r="D16989">
        <v>0.75845397553592198</v>
      </c>
      <c r="E16989">
        <v>-0.26176039607893897</v>
      </c>
      <c r="F16989">
        <v>0.79350617402846901</v>
      </c>
      <c r="G16989">
        <v>0.99029211662790195</v>
      </c>
      <c r="H16989" t="s">
        <v>67931</v>
      </c>
      <c r="I16989" t="s">
        <v>67932</v>
      </c>
      <c r="J16989" t="s">
        <v>67933</v>
      </c>
      <c r="K16989">
        <v>17</v>
      </c>
      <c r="L16989">
        <v>55749984</v>
      </c>
      <c r="M16989">
        <v>55853662</v>
      </c>
      <c r="N16989">
        <v>55749984</v>
      </c>
      <c r="O16989">
        <v>1</v>
      </c>
      <c r="P16989" t="s">
        <v>67934</v>
      </c>
    </row>
    <row r="16990" spans="1:16" x14ac:dyDescent="0.25">
      <c r="A16990" t="s">
        <v>67935</v>
      </c>
      <c r="B16990">
        <v>3513.3852220901999</v>
      </c>
      <c r="C16990">
        <v>1.78498803497746E-2</v>
      </c>
      <c r="D16990">
        <v>6.8220598022525003E-2</v>
      </c>
      <c r="E16990">
        <v>0.26164942652482898</v>
      </c>
      <c r="F16990">
        <v>0.79359173419178197</v>
      </c>
      <c r="G16990">
        <v>0.99029211662790195</v>
      </c>
      <c r="H16990" t="s">
        <v>67935</v>
      </c>
      <c r="I16990" t="s">
        <v>67936</v>
      </c>
      <c r="J16990" t="s">
        <v>67937</v>
      </c>
      <c r="K16990">
        <v>8</v>
      </c>
      <c r="L16990">
        <v>110721476</v>
      </c>
      <c r="M16990">
        <v>110741400</v>
      </c>
      <c r="N16990">
        <v>110721476</v>
      </c>
      <c r="O16990">
        <v>1</v>
      </c>
      <c r="P16990" t="s">
        <v>67938</v>
      </c>
    </row>
    <row r="16991" spans="1:16" x14ac:dyDescent="0.25">
      <c r="A16991" t="s">
        <v>67939</v>
      </c>
      <c r="B16991">
        <v>1400.2558044704899</v>
      </c>
      <c r="C16991">
        <v>-2.33460792746698E-2</v>
      </c>
      <c r="D16991">
        <v>8.92303119824083E-2</v>
      </c>
      <c r="E16991">
        <v>-0.26163843604259102</v>
      </c>
      <c r="F16991">
        <v>0.793600208249989</v>
      </c>
      <c r="G16991">
        <v>0.99029211662790195</v>
      </c>
      <c r="H16991" t="s">
        <v>67939</v>
      </c>
      <c r="I16991" t="s">
        <v>67940</v>
      </c>
      <c r="J16991" t="s">
        <v>67941</v>
      </c>
      <c r="K16991" t="s">
        <v>51</v>
      </c>
      <c r="L16991">
        <v>41794991</v>
      </c>
      <c r="M16991">
        <v>41920674</v>
      </c>
      <c r="N16991">
        <v>41814246</v>
      </c>
      <c r="O16991">
        <v>-1</v>
      </c>
      <c r="P16991" t="s">
        <v>67942</v>
      </c>
    </row>
    <row r="16992" spans="1:16" x14ac:dyDescent="0.25">
      <c r="A16992" t="s">
        <v>67943</v>
      </c>
      <c r="B16992">
        <v>2003.77994901344</v>
      </c>
      <c r="C16992">
        <v>-1.6182432868208699E-2</v>
      </c>
      <c r="D16992">
        <v>6.1884692598235098E-2</v>
      </c>
      <c r="E16992">
        <v>-0.26149330616001498</v>
      </c>
      <c r="F16992">
        <v>0.79371211090900495</v>
      </c>
      <c r="G16992">
        <v>0.99029211662790195</v>
      </c>
      <c r="H16992" t="s">
        <v>67943</v>
      </c>
      <c r="I16992" t="s">
        <v>67944</v>
      </c>
      <c r="J16992" t="s">
        <v>67945</v>
      </c>
      <c r="K16992">
        <v>8</v>
      </c>
      <c r="L16992">
        <v>106210936</v>
      </c>
      <c r="M16992">
        <v>106252794</v>
      </c>
      <c r="N16992">
        <v>106210936</v>
      </c>
      <c r="O16992">
        <v>1</v>
      </c>
      <c r="P16992" t="s">
        <v>67946</v>
      </c>
    </row>
    <row r="16993" spans="1:16" x14ac:dyDescent="0.25">
      <c r="A16993" t="s">
        <v>67947</v>
      </c>
      <c r="B16993">
        <v>2.7829083686068401</v>
      </c>
      <c r="C16993">
        <v>-0.39580732207036901</v>
      </c>
      <c r="D16993">
        <v>1.51436475383776</v>
      </c>
      <c r="E16993">
        <v>-0.26136855144528398</v>
      </c>
      <c r="F16993">
        <v>0.79380830665236102</v>
      </c>
      <c r="G16993" t="s">
        <v>715</v>
      </c>
      <c r="H16993" t="s">
        <v>67947</v>
      </c>
      <c r="I16993" t="s">
        <v>67948</v>
      </c>
      <c r="J16993" t="s">
        <v>67949</v>
      </c>
      <c r="K16993">
        <v>11</v>
      </c>
      <c r="L16993">
        <v>48734554</v>
      </c>
      <c r="M16993">
        <v>48735561</v>
      </c>
      <c r="N16993">
        <v>48735561</v>
      </c>
      <c r="O16993">
        <v>-1</v>
      </c>
      <c r="P16993" t="s">
        <v>67950</v>
      </c>
    </row>
    <row r="16994" spans="1:16" x14ac:dyDescent="0.25">
      <c r="A16994" t="s">
        <v>67951</v>
      </c>
      <c r="B16994">
        <v>23.037835429065201</v>
      </c>
      <c r="C16994">
        <v>-0.14573814091509699</v>
      </c>
      <c r="D16994">
        <v>0.55759773805522095</v>
      </c>
      <c r="E16994">
        <v>-0.26136788399357602</v>
      </c>
      <c r="F16994">
        <v>0.79380882131880803</v>
      </c>
      <c r="G16994">
        <v>0.99029211662790195</v>
      </c>
      <c r="H16994" t="s">
        <v>67951</v>
      </c>
      <c r="I16994" t="s">
        <v>67952</v>
      </c>
      <c r="J16994" t="s">
        <v>67953</v>
      </c>
      <c r="K16994">
        <v>3</v>
      </c>
      <c r="L16994">
        <v>62337524</v>
      </c>
      <c r="M16994">
        <v>62340532</v>
      </c>
      <c r="N16994">
        <v>62340532</v>
      </c>
      <c r="O16994">
        <v>-1</v>
      </c>
      <c r="P16994" t="s">
        <v>67954</v>
      </c>
    </row>
    <row r="16995" spans="1:16" x14ac:dyDescent="0.25">
      <c r="A16995" t="s">
        <v>67955</v>
      </c>
      <c r="B16995">
        <v>402.59947736514698</v>
      </c>
      <c r="C16995">
        <v>3.0955531790634001E-2</v>
      </c>
      <c r="D16995">
        <v>0.118443610527277</v>
      </c>
      <c r="E16995">
        <v>0.26135248370788999</v>
      </c>
      <c r="F16995">
        <v>0.79382069637562802</v>
      </c>
      <c r="G16995">
        <v>0.99029211662790195</v>
      </c>
      <c r="H16995" t="s">
        <v>67955</v>
      </c>
      <c r="I16995" t="s">
        <v>67956</v>
      </c>
      <c r="J16995" t="s">
        <v>67957</v>
      </c>
      <c r="K16995">
        <v>7</v>
      </c>
      <c r="L16995">
        <v>25221425</v>
      </c>
      <c r="M16995">
        <v>25227507</v>
      </c>
      <c r="N16995">
        <v>25221425</v>
      </c>
      <c r="O16995">
        <v>1</v>
      </c>
      <c r="P16995" t="s">
        <v>67958</v>
      </c>
    </row>
    <row r="16996" spans="1:16" x14ac:dyDescent="0.25">
      <c r="A16996" t="s">
        <v>67959</v>
      </c>
      <c r="B16996">
        <v>3127.45473758873</v>
      </c>
      <c r="C16996">
        <v>1.4724768139811099E-2</v>
      </c>
      <c r="D16996">
        <v>5.6356423443240503E-2</v>
      </c>
      <c r="E16996">
        <v>0.26127932257165298</v>
      </c>
      <c r="F16996">
        <v>0.79387711108905201</v>
      </c>
      <c r="G16996">
        <v>0.99029211662790195</v>
      </c>
      <c r="H16996" t="s">
        <v>67959</v>
      </c>
      <c r="I16996" t="s">
        <v>67960</v>
      </c>
      <c r="J16996" t="s">
        <v>67961</v>
      </c>
      <c r="K16996">
        <v>5</v>
      </c>
      <c r="L16996">
        <v>34336289</v>
      </c>
      <c r="M16996">
        <v>34355629</v>
      </c>
      <c r="N16996">
        <v>34336289</v>
      </c>
      <c r="O16996">
        <v>1</v>
      </c>
      <c r="P16996" t="s">
        <v>67962</v>
      </c>
    </row>
    <row r="16997" spans="1:16" x14ac:dyDescent="0.25">
      <c r="A16997" t="s">
        <v>67963</v>
      </c>
      <c r="B16997">
        <v>30.223297670150099</v>
      </c>
      <c r="C16997">
        <v>0.11349650373931899</v>
      </c>
      <c r="D16997">
        <v>0.43444494688595803</v>
      </c>
      <c r="E16997">
        <v>0.26124484713850799</v>
      </c>
      <c r="F16997">
        <v>0.79390369554537998</v>
      </c>
      <c r="G16997">
        <v>0.99029211662790195</v>
      </c>
      <c r="H16997" t="s">
        <v>67963</v>
      </c>
      <c r="I16997" t="s">
        <v>67964</v>
      </c>
      <c r="J16997" t="s">
        <v>67965</v>
      </c>
      <c r="K16997">
        <v>10</v>
      </c>
      <c r="L16997">
        <v>120857629</v>
      </c>
      <c r="M16997">
        <v>120863326</v>
      </c>
      <c r="N16997">
        <v>120857629</v>
      </c>
      <c r="O16997">
        <v>1</v>
      </c>
      <c r="P16997" t="s">
        <v>67966</v>
      </c>
    </row>
    <row r="16998" spans="1:16" x14ac:dyDescent="0.25">
      <c r="A16998" t="s">
        <v>67967</v>
      </c>
      <c r="B16998">
        <v>3315.6533072423699</v>
      </c>
      <c r="C16998">
        <v>1.54944122973144E-2</v>
      </c>
      <c r="D16998">
        <v>5.9318837775019402E-2</v>
      </c>
      <c r="E16998">
        <v>0.26120559468950699</v>
      </c>
      <c r="F16998">
        <v>0.79393396391246196</v>
      </c>
      <c r="G16998">
        <v>0.99029211662790195</v>
      </c>
      <c r="H16998" t="s">
        <v>67967</v>
      </c>
      <c r="I16998" t="s">
        <v>67968</v>
      </c>
      <c r="J16998" t="s">
        <v>67969</v>
      </c>
      <c r="K16998">
        <v>7</v>
      </c>
      <c r="L16998">
        <v>120957036</v>
      </c>
      <c r="M16998">
        <v>120982312</v>
      </c>
      <c r="N16998">
        <v>120982312</v>
      </c>
      <c r="O16998">
        <v>-1</v>
      </c>
      <c r="P16998" t="s">
        <v>67970</v>
      </c>
    </row>
    <row r="16999" spans="1:16" x14ac:dyDescent="0.25">
      <c r="A16999" t="s">
        <v>67971</v>
      </c>
      <c r="B16999">
        <v>28.172314125618101</v>
      </c>
      <c r="C16999">
        <v>-0.137563348764798</v>
      </c>
      <c r="D16999">
        <v>0.52673183012814895</v>
      </c>
      <c r="E16999">
        <v>-0.26116391851870702</v>
      </c>
      <c r="F16999">
        <v>0.79396610160072301</v>
      </c>
      <c r="G16999">
        <v>0.99029211662790195</v>
      </c>
      <c r="H16999" t="s">
        <v>67971</v>
      </c>
      <c r="I16999" t="s">
        <v>67972</v>
      </c>
      <c r="J16999" t="s">
        <v>67973</v>
      </c>
      <c r="K16999">
        <v>1</v>
      </c>
      <c r="L16999">
        <v>118627945</v>
      </c>
      <c r="M16999">
        <v>118685168</v>
      </c>
      <c r="N16999">
        <v>118627945</v>
      </c>
      <c r="O16999">
        <v>1</v>
      </c>
      <c r="P16999" t="s">
        <v>67974</v>
      </c>
    </row>
    <row r="17000" spans="1:16" x14ac:dyDescent="0.25">
      <c r="A17000" t="s">
        <v>67975</v>
      </c>
      <c r="B17000">
        <v>84.169431533158402</v>
      </c>
      <c r="C17000">
        <v>8.1929836751457694E-2</v>
      </c>
      <c r="D17000">
        <v>0.31372528385227899</v>
      </c>
      <c r="E17000">
        <v>0.26115152641007799</v>
      </c>
      <c r="F17000">
        <v>0.79397565757787503</v>
      </c>
      <c r="G17000">
        <v>0.99029211662790195</v>
      </c>
      <c r="H17000" t="s">
        <v>67975</v>
      </c>
      <c r="I17000" t="s">
        <v>67976</v>
      </c>
      <c r="J17000" t="s">
        <v>67977</v>
      </c>
      <c r="K17000">
        <v>11</v>
      </c>
      <c r="L17000">
        <v>26471322</v>
      </c>
      <c r="M17000">
        <v>26593999</v>
      </c>
      <c r="N17000">
        <v>26591729</v>
      </c>
      <c r="O17000">
        <v>-1</v>
      </c>
      <c r="P17000" t="s">
        <v>67978</v>
      </c>
    </row>
    <row r="17001" spans="1:16" x14ac:dyDescent="0.25">
      <c r="A17001" t="s">
        <v>67979</v>
      </c>
      <c r="B17001">
        <v>2.5782223514393099</v>
      </c>
      <c r="C17001">
        <v>-0.37952941628011899</v>
      </c>
      <c r="D17001">
        <v>1.45356625779106</v>
      </c>
      <c r="E17001">
        <v>-0.26110224714274699</v>
      </c>
      <c r="F17001">
        <v>0.79401365880581498</v>
      </c>
      <c r="G17001" t="s">
        <v>715</v>
      </c>
      <c r="H17001" t="s">
        <v>67979</v>
      </c>
      <c r="I17001" t="s">
        <v>67980</v>
      </c>
      <c r="J17001" t="s">
        <v>67981</v>
      </c>
      <c r="K17001">
        <v>6</v>
      </c>
      <c r="L17001">
        <v>81893818</v>
      </c>
      <c r="M17001">
        <v>81895339</v>
      </c>
      <c r="N17001">
        <v>81895339</v>
      </c>
      <c r="O17001">
        <v>-1</v>
      </c>
      <c r="P17001" t="s">
        <v>67982</v>
      </c>
    </row>
    <row r="17002" spans="1:16" x14ac:dyDescent="0.25">
      <c r="A17002" t="s">
        <v>67983</v>
      </c>
      <c r="B17002">
        <v>1931.19239564124</v>
      </c>
      <c r="C17002">
        <v>-1.6889494559026101E-2</v>
      </c>
      <c r="D17002">
        <v>6.4686003019666094E-2</v>
      </c>
      <c r="E17002">
        <v>-0.26109967799202699</v>
      </c>
      <c r="F17002">
        <v>0.79401563999482805</v>
      </c>
      <c r="G17002">
        <v>0.99029211662790195</v>
      </c>
      <c r="H17002" t="s">
        <v>67983</v>
      </c>
      <c r="I17002" t="s">
        <v>67984</v>
      </c>
      <c r="J17002" t="s">
        <v>67985</v>
      </c>
      <c r="K17002">
        <v>11</v>
      </c>
      <c r="L17002">
        <v>83753696</v>
      </c>
      <c r="M17002">
        <v>83783754</v>
      </c>
      <c r="N17002">
        <v>83753696</v>
      </c>
      <c r="O17002">
        <v>1</v>
      </c>
      <c r="P17002" t="s">
        <v>67986</v>
      </c>
    </row>
    <row r="17003" spans="1:16" x14ac:dyDescent="0.25">
      <c r="A17003" t="s">
        <v>67987</v>
      </c>
      <c r="B17003">
        <v>489.37642924287297</v>
      </c>
      <c r="C17003">
        <v>-2.84157955129716E-2</v>
      </c>
      <c r="D17003">
        <v>0.10884409905855701</v>
      </c>
      <c r="E17003">
        <v>-0.26106877413431701</v>
      </c>
      <c r="F17003">
        <v>0.79403947146973097</v>
      </c>
      <c r="G17003">
        <v>0.99029211662790195</v>
      </c>
      <c r="H17003" t="s">
        <v>67987</v>
      </c>
      <c r="I17003" t="s">
        <v>67988</v>
      </c>
      <c r="J17003" t="s">
        <v>67989</v>
      </c>
      <c r="K17003">
        <v>8</v>
      </c>
      <c r="L17003">
        <v>111643401</v>
      </c>
      <c r="M17003">
        <v>111671011</v>
      </c>
      <c r="N17003">
        <v>111643401</v>
      </c>
      <c r="O17003">
        <v>1</v>
      </c>
      <c r="P17003" t="s">
        <v>67990</v>
      </c>
    </row>
    <row r="17004" spans="1:16" x14ac:dyDescent="0.25">
      <c r="A17004" t="s">
        <v>67991</v>
      </c>
      <c r="B17004">
        <v>448.968835228302</v>
      </c>
      <c r="C17004">
        <v>-3.2003138977195401E-2</v>
      </c>
      <c r="D17004">
        <v>0.122594513786071</v>
      </c>
      <c r="E17004">
        <v>-0.261048704292277</v>
      </c>
      <c r="F17004">
        <v>0.79405494840869095</v>
      </c>
      <c r="G17004">
        <v>0.99029211662790195</v>
      </c>
      <c r="H17004" t="s">
        <v>67991</v>
      </c>
      <c r="I17004" t="s">
        <v>67992</v>
      </c>
      <c r="J17004" t="s">
        <v>67993</v>
      </c>
      <c r="K17004">
        <v>3</v>
      </c>
      <c r="L17004">
        <v>146505956</v>
      </c>
      <c r="M17004">
        <v>146521429</v>
      </c>
      <c r="N17004">
        <v>146521429</v>
      </c>
      <c r="O17004">
        <v>-1</v>
      </c>
      <c r="P17004" t="s">
        <v>67994</v>
      </c>
    </row>
    <row r="17005" spans="1:16" x14ac:dyDescent="0.25">
      <c r="A17005" t="s">
        <v>67995</v>
      </c>
      <c r="B17005">
        <v>3.3656801780512202</v>
      </c>
      <c r="C17005">
        <v>0.38548531877320902</v>
      </c>
      <c r="D17005">
        <v>1.47677415654127</v>
      </c>
      <c r="E17005">
        <v>0.26103200483684502</v>
      </c>
      <c r="F17005">
        <v>0.79406782632234296</v>
      </c>
      <c r="G17005" t="s">
        <v>715</v>
      </c>
      <c r="H17005" t="s">
        <v>67995</v>
      </c>
      <c r="I17005" t="s">
        <v>67996</v>
      </c>
      <c r="J17005" t="s">
        <v>67997</v>
      </c>
      <c r="K17005">
        <v>12</v>
      </c>
      <c r="L17005">
        <v>32096613</v>
      </c>
      <c r="M17005">
        <v>32123702</v>
      </c>
      <c r="N17005">
        <v>32123702</v>
      </c>
      <c r="O17005">
        <v>-1</v>
      </c>
      <c r="P17005" t="s">
        <v>67998</v>
      </c>
    </row>
    <row r="17006" spans="1:16" x14ac:dyDescent="0.25">
      <c r="A17006" t="s">
        <v>67999</v>
      </c>
      <c r="B17006">
        <v>2601.5517116047699</v>
      </c>
      <c r="C17006">
        <v>1.7561369268348899E-2</v>
      </c>
      <c r="D17006">
        <v>6.7286243840526005E-2</v>
      </c>
      <c r="E17006">
        <v>0.260994941402447</v>
      </c>
      <c r="F17006">
        <v>0.79409640827574002</v>
      </c>
      <c r="G17006">
        <v>0.99029211662790195</v>
      </c>
      <c r="H17006" t="s">
        <v>67999</v>
      </c>
      <c r="I17006" t="s">
        <v>68000</v>
      </c>
      <c r="J17006" t="s">
        <v>68001</v>
      </c>
      <c r="K17006">
        <v>10</v>
      </c>
      <c r="L17006">
        <v>5825663</v>
      </c>
      <c r="M17006">
        <v>5922400</v>
      </c>
      <c r="N17006">
        <v>5922400</v>
      </c>
      <c r="O17006">
        <v>-1</v>
      </c>
      <c r="P17006" t="s">
        <v>68002</v>
      </c>
    </row>
    <row r="17007" spans="1:16" x14ac:dyDescent="0.25">
      <c r="A17007" t="s">
        <v>68003</v>
      </c>
      <c r="B17007">
        <v>1663.4375431536</v>
      </c>
      <c r="C17007">
        <v>1.7491548266654298E-2</v>
      </c>
      <c r="D17007">
        <v>6.7044920438272496E-2</v>
      </c>
      <c r="E17007">
        <v>0.26089296776417997</v>
      </c>
      <c r="F17007">
        <v>0.79417504801063799</v>
      </c>
      <c r="G17007">
        <v>0.99029211662790195</v>
      </c>
      <c r="H17007" t="s">
        <v>68003</v>
      </c>
      <c r="I17007" t="s">
        <v>68004</v>
      </c>
      <c r="J17007" t="s">
        <v>68005</v>
      </c>
      <c r="K17007">
        <v>2</v>
      </c>
      <c r="L17007">
        <v>76675281</v>
      </c>
      <c r="M17007">
        <v>76696828</v>
      </c>
      <c r="N17007">
        <v>76675281</v>
      </c>
      <c r="O17007">
        <v>1</v>
      </c>
      <c r="P17007" t="s">
        <v>68006</v>
      </c>
    </row>
    <row r="17008" spans="1:16" x14ac:dyDescent="0.25">
      <c r="A17008" t="s">
        <v>68007</v>
      </c>
      <c r="B17008">
        <v>7.00899124232338</v>
      </c>
      <c r="C17008">
        <v>-0.231506329868125</v>
      </c>
      <c r="D17008">
        <v>0.88745024520024396</v>
      </c>
      <c r="E17008">
        <v>-0.26086682731817601</v>
      </c>
      <c r="F17008">
        <v>0.79419520726097903</v>
      </c>
      <c r="G17008">
        <v>0.99029211662790195</v>
      </c>
      <c r="H17008" t="s">
        <v>68007</v>
      </c>
      <c r="I17008" t="s">
        <v>68008</v>
      </c>
      <c r="J17008" t="s">
        <v>68009</v>
      </c>
      <c r="K17008">
        <v>8</v>
      </c>
      <c r="L17008">
        <v>25463677</v>
      </c>
      <c r="M17008">
        <v>25487585</v>
      </c>
      <c r="N17008">
        <v>25487585</v>
      </c>
      <c r="O17008">
        <v>-1</v>
      </c>
      <c r="P17008" t="s">
        <v>68010</v>
      </c>
    </row>
    <row r="17009" spans="1:16" x14ac:dyDescent="0.25">
      <c r="A17009" t="s">
        <v>68011</v>
      </c>
      <c r="B17009">
        <v>3.46641788763502</v>
      </c>
      <c r="C17009">
        <v>0.31360089916509598</v>
      </c>
      <c r="D17009">
        <v>1.20365132311986</v>
      </c>
      <c r="E17009">
        <v>0.26054131553001902</v>
      </c>
      <c r="F17009">
        <v>0.79444625020427895</v>
      </c>
      <c r="G17009" t="s">
        <v>715</v>
      </c>
      <c r="H17009" t="s">
        <v>68011</v>
      </c>
      <c r="I17009" t="s">
        <v>68012</v>
      </c>
      <c r="J17009" t="s">
        <v>68013</v>
      </c>
      <c r="K17009">
        <v>1</v>
      </c>
      <c r="L17009">
        <v>80274731</v>
      </c>
      <c r="M17009">
        <v>80276413</v>
      </c>
      <c r="N17009">
        <v>80276413</v>
      </c>
      <c r="O17009">
        <v>-1</v>
      </c>
      <c r="P17009" t="s">
        <v>68014</v>
      </c>
    </row>
    <row r="17010" spans="1:16" x14ac:dyDescent="0.25">
      <c r="A17010" t="s">
        <v>68015</v>
      </c>
      <c r="B17010">
        <v>46.767575563405003</v>
      </c>
      <c r="C17010">
        <v>0.106290229181131</v>
      </c>
      <c r="D17010">
        <v>0.40803917698408099</v>
      </c>
      <c r="E17010">
        <v>0.260490254800406</v>
      </c>
      <c r="F17010">
        <v>0.79448563146595297</v>
      </c>
      <c r="G17010">
        <v>0.99048145679497002</v>
      </c>
      <c r="H17010" t="s">
        <v>68015</v>
      </c>
      <c r="I17010" t="s">
        <v>68016</v>
      </c>
      <c r="J17010" t="s">
        <v>68017</v>
      </c>
      <c r="K17010">
        <v>9</v>
      </c>
      <c r="L17010">
        <v>66065176</v>
      </c>
      <c r="M17010">
        <v>66069719</v>
      </c>
      <c r="N17010">
        <v>66069719</v>
      </c>
      <c r="O17010">
        <v>-1</v>
      </c>
      <c r="P17010" t="s">
        <v>68018</v>
      </c>
    </row>
    <row r="17011" spans="1:16" x14ac:dyDescent="0.25">
      <c r="A17011" t="s">
        <v>68019</v>
      </c>
      <c r="B17011">
        <v>2726.0716788415202</v>
      </c>
      <c r="C17011">
        <v>-1.46814731925261E-2</v>
      </c>
      <c r="D17011">
        <v>5.6363245908233002E-2</v>
      </c>
      <c r="E17011">
        <v>-0.26047955464505201</v>
      </c>
      <c r="F17011">
        <v>0.79449388416839095</v>
      </c>
      <c r="G17011">
        <v>0.99048145679497002</v>
      </c>
      <c r="H17011" t="s">
        <v>68019</v>
      </c>
      <c r="I17011" t="s">
        <v>68020</v>
      </c>
      <c r="J17011" t="s">
        <v>68021</v>
      </c>
      <c r="K17011">
        <v>2</v>
      </c>
      <c r="L17011">
        <v>155775342</v>
      </c>
      <c r="M17011">
        <v>155818366</v>
      </c>
      <c r="N17011">
        <v>155775342</v>
      </c>
      <c r="O17011">
        <v>1</v>
      </c>
      <c r="P17011" t="s">
        <v>68022</v>
      </c>
    </row>
    <row r="17012" spans="1:16" x14ac:dyDescent="0.25">
      <c r="A17012" t="s">
        <v>68023</v>
      </c>
      <c r="B17012">
        <v>539.93558365852004</v>
      </c>
      <c r="C17012">
        <v>3.1254165914748402E-2</v>
      </c>
      <c r="D17012">
        <v>0.119996973000584</v>
      </c>
      <c r="E17012">
        <v>0.26045795267349198</v>
      </c>
      <c r="F17012">
        <v>0.79451054517820396</v>
      </c>
      <c r="G17012">
        <v>0.99048145679497002</v>
      </c>
      <c r="H17012" t="s">
        <v>68023</v>
      </c>
      <c r="I17012" t="s">
        <v>68024</v>
      </c>
      <c r="J17012" t="s">
        <v>68025</v>
      </c>
      <c r="K17012">
        <v>11</v>
      </c>
      <c r="L17012">
        <v>61864568</v>
      </c>
      <c r="M17012">
        <v>61868058</v>
      </c>
      <c r="N17012">
        <v>61868058</v>
      </c>
      <c r="O17012">
        <v>-1</v>
      </c>
      <c r="P17012" t="s">
        <v>68026</v>
      </c>
    </row>
    <row r="17013" spans="1:16" x14ac:dyDescent="0.25">
      <c r="A17013" t="s">
        <v>68027</v>
      </c>
      <c r="B17013">
        <v>3.11441597751974</v>
      </c>
      <c r="C17013">
        <v>-0.39434603270951901</v>
      </c>
      <c r="D17013">
        <v>1.5143614990366101</v>
      </c>
      <c r="E17013">
        <v>-0.26040415908644599</v>
      </c>
      <c r="F17013">
        <v>0.79455203510790495</v>
      </c>
      <c r="G17013" t="s">
        <v>715</v>
      </c>
      <c r="H17013" t="s">
        <v>68027</v>
      </c>
      <c r="I17013" t="s">
        <v>68028</v>
      </c>
      <c r="J17013" t="s">
        <v>68029</v>
      </c>
      <c r="K17013">
        <v>6</v>
      </c>
      <c r="L17013">
        <v>87778072</v>
      </c>
      <c r="M17013">
        <v>87779768</v>
      </c>
      <c r="N17013">
        <v>87778072</v>
      </c>
      <c r="O17013">
        <v>1</v>
      </c>
      <c r="P17013" t="s">
        <v>68030</v>
      </c>
    </row>
    <row r="17014" spans="1:16" x14ac:dyDescent="0.25">
      <c r="A17014" t="s">
        <v>68031</v>
      </c>
      <c r="B17014">
        <v>15706.464432276</v>
      </c>
      <c r="C17014">
        <v>-1.2714862564892701E-2</v>
      </c>
      <c r="D17014">
        <v>4.8853586521694498E-2</v>
      </c>
      <c r="E17014">
        <v>-0.26026466980569501</v>
      </c>
      <c r="F17014">
        <v>0.794659623138396</v>
      </c>
      <c r="G17014">
        <v>0.99059935874762295</v>
      </c>
      <c r="H17014" t="s">
        <v>68031</v>
      </c>
      <c r="I17014" t="s">
        <v>68032</v>
      </c>
      <c r="J17014" t="s">
        <v>68033</v>
      </c>
      <c r="K17014">
        <v>5</v>
      </c>
      <c r="L17014">
        <v>124118690</v>
      </c>
      <c r="M17014">
        <v>124249760</v>
      </c>
      <c r="N17014">
        <v>124249760</v>
      </c>
      <c r="O17014">
        <v>-1</v>
      </c>
      <c r="P17014" t="s">
        <v>68034</v>
      </c>
    </row>
    <row r="17015" spans="1:16" x14ac:dyDescent="0.25">
      <c r="A17015" t="s">
        <v>68035</v>
      </c>
      <c r="B17015">
        <v>2.3607362450051901</v>
      </c>
      <c r="C17015">
        <v>0.529113116358081</v>
      </c>
      <c r="D17015">
        <v>2.0333617574564902</v>
      </c>
      <c r="E17015">
        <v>0.26021592784352499</v>
      </c>
      <c r="F17015">
        <v>0.79469721871672905</v>
      </c>
      <c r="G17015" t="s">
        <v>715</v>
      </c>
      <c r="H17015" t="s">
        <v>68035</v>
      </c>
      <c r="I17015" t="s">
        <v>68036</v>
      </c>
      <c r="J17015" t="s">
        <v>68037</v>
      </c>
      <c r="K17015">
        <v>14</v>
      </c>
      <c r="L17015">
        <v>69289344</v>
      </c>
      <c r="M17015">
        <v>69294299</v>
      </c>
      <c r="N17015">
        <v>69294299</v>
      </c>
      <c r="O17015">
        <v>-1</v>
      </c>
      <c r="P17015" t="s">
        <v>68038</v>
      </c>
    </row>
    <row r="17016" spans="1:16" x14ac:dyDescent="0.25">
      <c r="A17016" t="s">
        <v>68039</v>
      </c>
      <c r="B17016">
        <v>852.69828297392905</v>
      </c>
      <c r="C17016">
        <v>-2.2200527952324901E-2</v>
      </c>
      <c r="D17016">
        <v>8.5330082900213003E-2</v>
      </c>
      <c r="E17016">
        <v>-0.26017234716959903</v>
      </c>
      <c r="F17016">
        <v>0.79473083370161202</v>
      </c>
      <c r="G17016">
        <v>0.99062018397413099</v>
      </c>
      <c r="H17016" t="s">
        <v>68039</v>
      </c>
      <c r="I17016" t="s">
        <v>68040</v>
      </c>
      <c r="J17016" t="s">
        <v>68041</v>
      </c>
      <c r="K17016">
        <v>5</v>
      </c>
      <c r="L17016">
        <v>21424958</v>
      </c>
      <c r="M17016">
        <v>21482124</v>
      </c>
      <c r="N17016">
        <v>21424958</v>
      </c>
      <c r="O17016">
        <v>1</v>
      </c>
      <c r="P17016" t="s">
        <v>68042</v>
      </c>
    </row>
    <row r="17017" spans="1:16" x14ac:dyDescent="0.25">
      <c r="A17017" t="s">
        <v>68043</v>
      </c>
      <c r="B17017">
        <v>3332.3175722248802</v>
      </c>
      <c r="C17017">
        <v>-1.7267305476711001E-2</v>
      </c>
      <c r="D17017">
        <v>6.6393776092369003E-2</v>
      </c>
      <c r="E17017">
        <v>-0.26007415894960101</v>
      </c>
      <c r="F17017">
        <v>0.79480657040093405</v>
      </c>
      <c r="G17017">
        <v>0.99064664771889799</v>
      </c>
      <c r="H17017" t="s">
        <v>68043</v>
      </c>
      <c r="I17017" t="s">
        <v>68044</v>
      </c>
      <c r="J17017" t="s">
        <v>68045</v>
      </c>
      <c r="K17017">
        <v>7</v>
      </c>
      <c r="L17017">
        <v>15936183</v>
      </c>
      <c r="M17017">
        <v>15946074</v>
      </c>
      <c r="N17017">
        <v>15946074</v>
      </c>
      <c r="O17017">
        <v>-1</v>
      </c>
      <c r="P17017" t="s">
        <v>68046</v>
      </c>
    </row>
    <row r="17018" spans="1:16" x14ac:dyDescent="0.25">
      <c r="A17018" t="s">
        <v>68047</v>
      </c>
      <c r="B17018">
        <v>26.6745169081636</v>
      </c>
      <c r="C17018">
        <v>0.122612075463881</v>
      </c>
      <c r="D17018">
        <v>0.47170568250466299</v>
      </c>
      <c r="E17018">
        <v>0.259933428855119</v>
      </c>
      <c r="F17018">
        <v>0.79491512480774296</v>
      </c>
      <c r="G17018">
        <v>0.99071400900916995</v>
      </c>
      <c r="H17018" t="s">
        <v>68047</v>
      </c>
      <c r="I17018" t="s">
        <v>68048</v>
      </c>
      <c r="J17018" t="s">
        <v>68049</v>
      </c>
      <c r="K17018">
        <v>4</v>
      </c>
      <c r="L17018">
        <v>116094264</v>
      </c>
      <c r="M17018">
        <v>116123690</v>
      </c>
      <c r="N17018">
        <v>116100058</v>
      </c>
      <c r="O17018">
        <v>-1</v>
      </c>
      <c r="P17018" t="s">
        <v>68050</v>
      </c>
    </row>
    <row r="17019" spans="1:16" x14ac:dyDescent="0.25">
      <c r="A17019" t="s">
        <v>68051</v>
      </c>
      <c r="B17019">
        <v>381.45287266632403</v>
      </c>
      <c r="C17019">
        <v>-3.3998717816202402E-2</v>
      </c>
      <c r="D17019">
        <v>0.130898099555598</v>
      </c>
      <c r="E17019">
        <v>-0.25973423549790797</v>
      </c>
      <c r="F17019">
        <v>0.79506878257407498</v>
      </c>
      <c r="G17019">
        <v>0.99072528545809102</v>
      </c>
      <c r="H17019" t="s">
        <v>68051</v>
      </c>
      <c r="I17019" t="s">
        <v>68052</v>
      </c>
      <c r="J17019" t="s">
        <v>68053</v>
      </c>
      <c r="K17019">
        <v>2</v>
      </c>
      <c r="L17019">
        <v>151996511</v>
      </c>
      <c r="M17019">
        <v>152009258</v>
      </c>
      <c r="N17019">
        <v>151996535</v>
      </c>
      <c r="O17019">
        <v>1</v>
      </c>
      <c r="P17019" t="s">
        <v>68054</v>
      </c>
    </row>
    <row r="17020" spans="1:16" x14ac:dyDescent="0.25">
      <c r="A17020" t="s">
        <v>68055</v>
      </c>
      <c r="B17020">
        <v>1183.3899335507999</v>
      </c>
      <c r="C17020">
        <v>-2.2144666121732399E-2</v>
      </c>
      <c r="D17020">
        <v>8.5265969701599997E-2</v>
      </c>
      <c r="E17020">
        <v>-0.25971282798085499</v>
      </c>
      <c r="F17020">
        <v>0.79508529680707896</v>
      </c>
      <c r="G17020">
        <v>0.99072528545809102</v>
      </c>
      <c r="H17020" t="s">
        <v>68055</v>
      </c>
      <c r="I17020" t="s">
        <v>68056</v>
      </c>
      <c r="J17020" t="s">
        <v>68057</v>
      </c>
      <c r="K17020">
        <v>11</v>
      </c>
      <c r="L17020">
        <v>73183596</v>
      </c>
      <c r="M17020">
        <v>73199042</v>
      </c>
      <c r="N17020">
        <v>73199042</v>
      </c>
      <c r="O17020">
        <v>-1</v>
      </c>
      <c r="P17020" t="s">
        <v>68058</v>
      </c>
    </row>
    <row r="17021" spans="1:16" x14ac:dyDescent="0.25">
      <c r="A17021" t="s">
        <v>68059</v>
      </c>
      <c r="B17021">
        <v>1166.24990103966</v>
      </c>
      <c r="C17021">
        <v>2.2962332124412101E-2</v>
      </c>
      <c r="D17021">
        <v>8.8415378469265102E-2</v>
      </c>
      <c r="E17021">
        <v>0.25970970799377702</v>
      </c>
      <c r="F17021">
        <v>0.79508770364190995</v>
      </c>
      <c r="G17021">
        <v>0.99072528545809102</v>
      </c>
      <c r="H17021" t="s">
        <v>68059</v>
      </c>
      <c r="I17021" t="s">
        <v>68060</v>
      </c>
      <c r="J17021" t="s">
        <v>68061</v>
      </c>
      <c r="K17021">
        <v>8</v>
      </c>
      <c r="L17021">
        <v>119623854</v>
      </c>
      <c r="M17021">
        <v>119635680</v>
      </c>
      <c r="N17021">
        <v>119635680</v>
      </c>
      <c r="O17021">
        <v>-1</v>
      </c>
      <c r="P17021" t="s">
        <v>68062</v>
      </c>
    </row>
    <row r="17022" spans="1:16" x14ac:dyDescent="0.25">
      <c r="A17022" t="s">
        <v>68063</v>
      </c>
      <c r="B17022">
        <v>2216.4326454174102</v>
      </c>
      <c r="C17022">
        <v>-1.7902716774281301E-2</v>
      </c>
      <c r="D17022">
        <v>6.9036250199572297E-2</v>
      </c>
      <c r="E17022">
        <v>-0.259323423890022</v>
      </c>
      <c r="F17022">
        <v>0.79538570776920203</v>
      </c>
      <c r="G17022">
        <v>0.991015657829591</v>
      </c>
      <c r="H17022" t="s">
        <v>68063</v>
      </c>
      <c r="I17022" t="s">
        <v>68064</v>
      </c>
      <c r="J17022" t="s">
        <v>68065</v>
      </c>
      <c r="K17022">
        <v>5</v>
      </c>
      <c r="L17022">
        <v>22746059</v>
      </c>
      <c r="M17022">
        <v>23275597</v>
      </c>
      <c r="N17022">
        <v>22746059</v>
      </c>
      <c r="O17022">
        <v>1</v>
      </c>
      <c r="P17022" t="s">
        <v>68066</v>
      </c>
    </row>
    <row r="17023" spans="1:16" x14ac:dyDescent="0.25">
      <c r="A17023" t="s">
        <v>68067</v>
      </c>
      <c r="B17023">
        <v>17239.217018187701</v>
      </c>
      <c r="C17023">
        <v>1.2276833516992399E-2</v>
      </c>
      <c r="D17023">
        <v>4.7358431986492498E-2</v>
      </c>
      <c r="E17023">
        <v>0.259232263443477</v>
      </c>
      <c r="F17023">
        <v>0.79545603909137896</v>
      </c>
      <c r="G17023">
        <v>0.991015657829591</v>
      </c>
      <c r="H17023" t="s">
        <v>68067</v>
      </c>
      <c r="I17023" t="s">
        <v>68068</v>
      </c>
      <c r="J17023" t="s">
        <v>68069</v>
      </c>
      <c r="K17023">
        <v>2</v>
      </c>
      <c r="L17023">
        <v>79707780</v>
      </c>
      <c r="M17023">
        <v>79818496</v>
      </c>
      <c r="N17023">
        <v>79707780</v>
      </c>
      <c r="O17023">
        <v>1</v>
      </c>
      <c r="P17023" t="s">
        <v>68070</v>
      </c>
    </row>
    <row r="17024" spans="1:16" x14ac:dyDescent="0.25">
      <c r="A17024" t="s">
        <v>68071</v>
      </c>
      <c r="B17024">
        <v>1570.8154681252399</v>
      </c>
      <c r="C17024">
        <v>2.37162870714006E-2</v>
      </c>
      <c r="D17024">
        <v>9.1524131006951406E-2</v>
      </c>
      <c r="E17024">
        <v>0.25912605572402803</v>
      </c>
      <c r="F17024">
        <v>0.79553798165207901</v>
      </c>
      <c r="G17024">
        <v>0.991015657829591</v>
      </c>
      <c r="H17024" t="s">
        <v>68071</v>
      </c>
      <c r="I17024" t="s">
        <v>68072</v>
      </c>
      <c r="J17024" t="s">
        <v>68073</v>
      </c>
      <c r="K17024">
        <v>2</v>
      </c>
      <c r="L17024">
        <v>120977017</v>
      </c>
      <c r="M17024">
        <v>121007852</v>
      </c>
      <c r="N17024">
        <v>120977017</v>
      </c>
      <c r="O17024">
        <v>1</v>
      </c>
      <c r="P17024" t="s">
        <v>68074</v>
      </c>
    </row>
    <row r="17025" spans="1:16" x14ac:dyDescent="0.25">
      <c r="A17025" t="s">
        <v>68075</v>
      </c>
      <c r="B17025">
        <v>76.816486135736497</v>
      </c>
      <c r="C17025">
        <v>7.3695503614787203E-2</v>
      </c>
      <c r="D17025">
        <v>0.28440142937996798</v>
      </c>
      <c r="E17025">
        <v>0.25912494102245898</v>
      </c>
      <c r="F17025">
        <v>0.79553884169098998</v>
      </c>
      <c r="G17025">
        <v>0.991015657829591</v>
      </c>
      <c r="H17025" t="s">
        <v>68075</v>
      </c>
      <c r="I17025" t="s">
        <v>68076</v>
      </c>
      <c r="J17025" t="s">
        <v>68077</v>
      </c>
      <c r="K17025">
        <v>8</v>
      </c>
      <c r="L17025">
        <v>19784746</v>
      </c>
      <c r="M17025">
        <v>19784856</v>
      </c>
      <c r="N17025">
        <v>19784746</v>
      </c>
      <c r="O17025">
        <v>1</v>
      </c>
      <c r="P17025" t="s">
        <v>68078</v>
      </c>
    </row>
    <row r="17026" spans="1:16" x14ac:dyDescent="0.25">
      <c r="A17026" t="s">
        <v>68079</v>
      </c>
      <c r="B17026">
        <v>7.9403149640469</v>
      </c>
      <c r="C17026">
        <v>-0.20913494810198799</v>
      </c>
      <c r="D17026">
        <v>0.80775556415663397</v>
      </c>
      <c r="E17026">
        <v>-0.25890870627470502</v>
      </c>
      <c r="F17026">
        <v>0.79570568054504498</v>
      </c>
      <c r="G17026">
        <v>0.99108295446566297</v>
      </c>
      <c r="H17026" t="s">
        <v>68079</v>
      </c>
      <c r="I17026" t="s">
        <v>68080</v>
      </c>
      <c r="J17026" t="s">
        <v>68081</v>
      </c>
      <c r="K17026">
        <v>2</v>
      </c>
      <c r="L17026">
        <v>35081861</v>
      </c>
      <c r="M17026">
        <v>35101543</v>
      </c>
      <c r="N17026">
        <v>35100684</v>
      </c>
      <c r="O17026">
        <v>-1</v>
      </c>
      <c r="P17026" t="s">
        <v>68082</v>
      </c>
    </row>
    <row r="17027" spans="1:16" x14ac:dyDescent="0.25">
      <c r="A17027" t="s">
        <v>68083</v>
      </c>
      <c r="B17027">
        <v>4717.1490086431804</v>
      </c>
      <c r="C17027">
        <v>1.3127589022484201E-2</v>
      </c>
      <c r="D17027">
        <v>5.0705103506999999E-2</v>
      </c>
      <c r="E17027">
        <v>0.25890074399851798</v>
      </c>
      <c r="F17027">
        <v>0.79571182412564001</v>
      </c>
      <c r="G17027">
        <v>0.99108295446566297</v>
      </c>
      <c r="H17027" t="s">
        <v>68083</v>
      </c>
      <c r="I17027" t="s">
        <v>68084</v>
      </c>
      <c r="J17027" t="s">
        <v>68085</v>
      </c>
      <c r="K17027">
        <v>8</v>
      </c>
      <c r="L17027">
        <v>3515384</v>
      </c>
      <c r="M17027">
        <v>3544267</v>
      </c>
      <c r="N17027">
        <v>3515384</v>
      </c>
      <c r="O17027">
        <v>1</v>
      </c>
      <c r="P17027" t="s">
        <v>68086</v>
      </c>
    </row>
    <row r="17028" spans="1:16" x14ac:dyDescent="0.25">
      <c r="A17028" t="s">
        <v>68087</v>
      </c>
      <c r="B17028">
        <v>7547.5244987146298</v>
      </c>
      <c r="C17028">
        <v>-1.34060895997553E-2</v>
      </c>
      <c r="D17028">
        <v>5.1811049866457001E-2</v>
      </c>
      <c r="E17028">
        <v>-0.25874962260578699</v>
      </c>
      <c r="F17028">
        <v>0.79582842967290202</v>
      </c>
      <c r="G17028">
        <v>0.99108295446566297</v>
      </c>
      <c r="H17028" t="s">
        <v>68087</v>
      </c>
      <c r="I17028" t="s">
        <v>68088</v>
      </c>
      <c r="J17028" t="s">
        <v>68089</v>
      </c>
      <c r="K17028">
        <v>8</v>
      </c>
      <c r="L17028">
        <v>40990914</v>
      </c>
      <c r="M17028">
        <v>41133726</v>
      </c>
      <c r="N17028">
        <v>41054794</v>
      </c>
      <c r="O17028">
        <v>-1</v>
      </c>
      <c r="P17028" t="s">
        <v>68090</v>
      </c>
    </row>
    <row r="17029" spans="1:16" x14ac:dyDescent="0.25">
      <c r="A17029" t="s">
        <v>68091</v>
      </c>
      <c r="B17029">
        <v>3490.4022916855401</v>
      </c>
      <c r="C17029">
        <v>-1.4023328982124999E-2</v>
      </c>
      <c r="D17029">
        <v>5.4213049208517501E-2</v>
      </c>
      <c r="E17029">
        <v>-0.25867072940663499</v>
      </c>
      <c r="F17029">
        <v>0.79588930562356197</v>
      </c>
      <c r="G17029">
        <v>0.99108295446566297</v>
      </c>
      <c r="H17029" t="s">
        <v>68091</v>
      </c>
      <c r="I17029" t="s">
        <v>68092</v>
      </c>
      <c r="J17029" t="s">
        <v>68093</v>
      </c>
      <c r="K17029">
        <v>15</v>
      </c>
      <c r="L17029">
        <v>58047003</v>
      </c>
      <c r="M17029">
        <v>58076541</v>
      </c>
      <c r="N17029">
        <v>58076245</v>
      </c>
      <c r="O17029">
        <v>-1</v>
      </c>
      <c r="P17029" t="s">
        <v>68094</v>
      </c>
    </row>
    <row r="17030" spans="1:16" x14ac:dyDescent="0.25">
      <c r="A17030" t="s">
        <v>68095</v>
      </c>
      <c r="B17030">
        <v>8129.1965453395696</v>
      </c>
      <c r="C17030">
        <v>-1.75315312591387E-2</v>
      </c>
      <c r="D17030">
        <v>6.7780486021326997E-2</v>
      </c>
      <c r="E17030">
        <v>-0.25865160148929101</v>
      </c>
      <c r="F17030">
        <v>0.79590406538648595</v>
      </c>
      <c r="G17030">
        <v>0.99108295446566297</v>
      </c>
      <c r="H17030" t="s">
        <v>68095</v>
      </c>
      <c r="I17030" t="s">
        <v>68096</v>
      </c>
      <c r="J17030" t="s">
        <v>68097</v>
      </c>
      <c r="K17030">
        <v>12</v>
      </c>
      <c r="L17030">
        <v>76580488</v>
      </c>
      <c r="M17030">
        <v>76710547</v>
      </c>
      <c r="N17030">
        <v>76710547</v>
      </c>
      <c r="O17030">
        <v>-1</v>
      </c>
      <c r="P17030" t="s">
        <v>68098</v>
      </c>
    </row>
    <row r="17031" spans="1:16" x14ac:dyDescent="0.25">
      <c r="A17031" t="s">
        <v>68099</v>
      </c>
      <c r="B17031">
        <v>7.7388580516663401</v>
      </c>
      <c r="C17031">
        <v>0.223253431021049</v>
      </c>
      <c r="D17031">
        <v>0.86392205510396602</v>
      </c>
      <c r="E17031">
        <v>0.25841848775834497</v>
      </c>
      <c r="F17031">
        <v>0.79608394987433495</v>
      </c>
      <c r="G17031">
        <v>0.99108295446566297</v>
      </c>
      <c r="H17031" t="s">
        <v>68099</v>
      </c>
      <c r="I17031" t="s">
        <v>68100</v>
      </c>
      <c r="J17031" t="s">
        <v>68101</v>
      </c>
      <c r="K17031" t="s">
        <v>51</v>
      </c>
      <c r="L17031">
        <v>105164632</v>
      </c>
      <c r="M17031">
        <v>105165361</v>
      </c>
      <c r="N17031">
        <v>105165361</v>
      </c>
      <c r="O17031">
        <v>-1</v>
      </c>
      <c r="P17031" t="s">
        <v>68102</v>
      </c>
    </row>
    <row r="17032" spans="1:16" x14ac:dyDescent="0.25">
      <c r="A17032" t="s">
        <v>68103</v>
      </c>
      <c r="B17032">
        <v>184.79724100195801</v>
      </c>
      <c r="C17032">
        <v>-4.7115531187809603E-2</v>
      </c>
      <c r="D17032">
        <v>0.18233296380852099</v>
      </c>
      <c r="E17032">
        <v>-0.25840380260197299</v>
      </c>
      <c r="F17032">
        <v>0.79609528218164505</v>
      </c>
      <c r="G17032">
        <v>0.99108295446566297</v>
      </c>
      <c r="H17032" t="s">
        <v>68103</v>
      </c>
      <c r="I17032" t="s">
        <v>68104</v>
      </c>
      <c r="J17032" t="s">
        <v>68105</v>
      </c>
      <c r="K17032">
        <v>2</v>
      </c>
      <c r="L17032">
        <v>127574662</v>
      </c>
      <c r="M17032">
        <v>127587094</v>
      </c>
      <c r="N17032">
        <v>127587094</v>
      </c>
      <c r="O17032">
        <v>-1</v>
      </c>
      <c r="P17032" t="s">
        <v>68106</v>
      </c>
    </row>
    <row r="17033" spans="1:16" x14ac:dyDescent="0.25">
      <c r="A17033" t="s">
        <v>68107</v>
      </c>
      <c r="B17033">
        <v>15.7920449519839</v>
      </c>
      <c r="C17033">
        <v>0.225608960062159</v>
      </c>
      <c r="D17033">
        <v>0.87319539432066895</v>
      </c>
      <c r="E17033">
        <v>0.25837167892723301</v>
      </c>
      <c r="F17033">
        <v>0.79612007167291199</v>
      </c>
      <c r="G17033">
        <v>0.99108295446566297</v>
      </c>
      <c r="H17033" t="s">
        <v>68107</v>
      </c>
      <c r="I17033" t="s">
        <v>68108</v>
      </c>
      <c r="J17033" t="s">
        <v>68109</v>
      </c>
      <c r="K17033">
        <v>2</v>
      </c>
      <c r="L17033">
        <v>121017891</v>
      </c>
      <c r="M17033">
        <v>121037072</v>
      </c>
      <c r="N17033">
        <v>121037072</v>
      </c>
      <c r="O17033">
        <v>-1</v>
      </c>
      <c r="P17033" t="s">
        <v>68110</v>
      </c>
    </row>
    <row r="17034" spans="1:16" x14ac:dyDescent="0.25">
      <c r="A17034" t="s">
        <v>68111</v>
      </c>
      <c r="B17034">
        <v>100.869250897244</v>
      </c>
      <c r="C17034">
        <v>6.9687541571822303E-2</v>
      </c>
      <c r="D17034">
        <v>0.26971871063470099</v>
      </c>
      <c r="E17034">
        <v>0.25837118013738702</v>
      </c>
      <c r="F17034">
        <v>0.79612045658524699</v>
      </c>
      <c r="G17034">
        <v>0.99108295446566297</v>
      </c>
      <c r="H17034" t="s">
        <v>68111</v>
      </c>
      <c r="I17034" t="s">
        <v>68112</v>
      </c>
      <c r="J17034" t="s">
        <v>68113</v>
      </c>
      <c r="K17034">
        <v>7</v>
      </c>
      <c r="L17034">
        <v>27765673</v>
      </c>
      <c r="M17034">
        <v>27770972</v>
      </c>
      <c r="N17034">
        <v>27765673</v>
      </c>
      <c r="O17034">
        <v>1</v>
      </c>
      <c r="P17034" t="s">
        <v>68114</v>
      </c>
    </row>
    <row r="17035" spans="1:16" x14ac:dyDescent="0.25">
      <c r="A17035" t="s">
        <v>68115</v>
      </c>
      <c r="B17035">
        <v>10.415057480029599</v>
      </c>
      <c r="C17035">
        <v>0.185952664921052</v>
      </c>
      <c r="D17035">
        <v>0.71981220207178598</v>
      </c>
      <c r="E17035">
        <v>0.25833497179658499</v>
      </c>
      <c r="F17035">
        <v>0.796148398419254</v>
      </c>
      <c r="G17035">
        <v>0.99108295446566297</v>
      </c>
      <c r="H17035" t="s">
        <v>68115</v>
      </c>
      <c r="I17035" t="s">
        <v>68116</v>
      </c>
      <c r="J17035" t="s">
        <v>68117</v>
      </c>
      <c r="K17035">
        <v>17</v>
      </c>
      <c r="L17035">
        <v>46428926</v>
      </c>
      <c r="M17035">
        <v>46431776</v>
      </c>
      <c r="N17035">
        <v>46428926</v>
      </c>
      <c r="O17035">
        <v>1</v>
      </c>
      <c r="P17035" t="s">
        <v>68118</v>
      </c>
    </row>
    <row r="17036" spans="1:16" x14ac:dyDescent="0.25">
      <c r="A17036" t="s">
        <v>68119</v>
      </c>
      <c r="B17036">
        <v>509.52044881862997</v>
      </c>
      <c r="C17036">
        <v>-3.7671210874253097E-2</v>
      </c>
      <c r="D17036">
        <v>0.14585552513429301</v>
      </c>
      <c r="E17036">
        <v>-0.258277571861389</v>
      </c>
      <c r="F17036">
        <v>0.79619269425877004</v>
      </c>
      <c r="G17036">
        <v>0.99108295446566297</v>
      </c>
      <c r="H17036" t="s">
        <v>68119</v>
      </c>
      <c r="I17036" t="s">
        <v>68120</v>
      </c>
      <c r="J17036" t="s">
        <v>68121</v>
      </c>
      <c r="K17036">
        <v>14</v>
      </c>
      <c r="L17036">
        <v>20723730</v>
      </c>
      <c r="M17036">
        <v>20734562</v>
      </c>
      <c r="N17036">
        <v>20734562</v>
      </c>
      <c r="O17036">
        <v>-1</v>
      </c>
      <c r="P17036" t="s">
        <v>68122</v>
      </c>
    </row>
    <row r="17037" spans="1:16" x14ac:dyDescent="0.25">
      <c r="A17037" t="s">
        <v>68123</v>
      </c>
      <c r="B17037">
        <v>29.0265235486645</v>
      </c>
      <c r="C17037">
        <v>-0.124439679169143</v>
      </c>
      <c r="D17037">
        <v>0.482164957571866</v>
      </c>
      <c r="E17037">
        <v>-0.25808528225652999</v>
      </c>
      <c r="F17037">
        <v>0.79634108996781405</v>
      </c>
      <c r="G17037">
        <v>0.99119978839645395</v>
      </c>
      <c r="H17037" t="s">
        <v>68123</v>
      </c>
      <c r="I17037" t="s">
        <v>68124</v>
      </c>
      <c r="J17037" t="s">
        <v>68125</v>
      </c>
      <c r="K17037">
        <v>2</v>
      </c>
      <c r="L17037">
        <v>164769898</v>
      </c>
      <c r="M17037">
        <v>164778822</v>
      </c>
      <c r="N17037">
        <v>164769898</v>
      </c>
      <c r="O17037">
        <v>1</v>
      </c>
      <c r="P17037" t="s">
        <v>68126</v>
      </c>
    </row>
    <row r="17038" spans="1:16" x14ac:dyDescent="0.25">
      <c r="A17038" t="s">
        <v>68127</v>
      </c>
      <c r="B17038">
        <v>2.96274307490402</v>
      </c>
      <c r="C17038">
        <v>0.35529392173327201</v>
      </c>
      <c r="D17038">
        <v>1.37818186751211</v>
      </c>
      <c r="E17038">
        <v>0.25779901049971499</v>
      </c>
      <c r="F17038">
        <v>0.79656202819049204</v>
      </c>
      <c r="G17038" t="s">
        <v>715</v>
      </c>
      <c r="H17038" t="s">
        <v>68127</v>
      </c>
      <c r="I17038" t="s">
        <v>68128</v>
      </c>
      <c r="J17038" t="s">
        <v>68129</v>
      </c>
      <c r="K17038">
        <v>13</v>
      </c>
      <c r="L17038">
        <v>60622967</v>
      </c>
      <c r="M17038">
        <v>60629395</v>
      </c>
      <c r="N17038">
        <v>60622967</v>
      </c>
      <c r="O17038">
        <v>1</v>
      </c>
      <c r="P17038" t="s">
        <v>68130</v>
      </c>
    </row>
    <row r="17039" spans="1:16" x14ac:dyDescent="0.25">
      <c r="A17039" t="s">
        <v>68131</v>
      </c>
      <c r="B17039">
        <v>4217.1797605343099</v>
      </c>
      <c r="C17039">
        <v>1.4525354961676101E-2</v>
      </c>
      <c r="D17039">
        <v>5.6346871532073302E-2</v>
      </c>
      <c r="E17039">
        <v>0.25778458620205902</v>
      </c>
      <c r="F17039">
        <v>0.79657316097666098</v>
      </c>
      <c r="G17039">
        <v>0.99142074921254597</v>
      </c>
      <c r="H17039" t="s">
        <v>68131</v>
      </c>
      <c r="I17039" t="s">
        <v>68132</v>
      </c>
      <c r="J17039" t="s">
        <v>68133</v>
      </c>
      <c r="K17039">
        <v>4</v>
      </c>
      <c r="L17039">
        <v>124855239</v>
      </c>
      <c r="M17039">
        <v>124862171</v>
      </c>
      <c r="N17039">
        <v>124862171</v>
      </c>
      <c r="O17039">
        <v>-1</v>
      </c>
      <c r="P17039" t="s">
        <v>68134</v>
      </c>
    </row>
    <row r="17040" spans="1:16" x14ac:dyDescent="0.25">
      <c r="A17040" t="s">
        <v>68135</v>
      </c>
      <c r="B17040">
        <v>3.4426111763748599</v>
      </c>
      <c r="C17040">
        <v>0.31534013856321502</v>
      </c>
      <c r="D17040">
        <v>1.22343792352189</v>
      </c>
      <c r="E17040">
        <v>0.25774919389081202</v>
      </c>
      <c r="F17040">
        <v>0.79660047721571903</v>
      </c>
      <c r="G17040" t="s">
        <v>715</v>
      </c>
      <c r="H17040" t="s">
        <v>68135</v>
      </c>
      <c r="I17040" t="s">
        <v>68136</v>
      </c>
      <c r="J17040" t="s">
        <v>68137</v>
      </c>
      <c r="K17040">
        <v>3</v>
      </c>
      <c r="L17040">
        <v>88030878</v>
      </c>
      <c r="M17040">
        <v>88033150</v>
      </c>
      <c r="N17040">
        <v>88030878</v>
      </c>
      <c r="O17040">
        <v>1</v>
      </c>
      <c r="P17040" t="s">
        <v>68138</v>
      </c>
    </row>
    <row r="17041" spans="1:16" x14ac:dyDescent="0.25">
      <c r="A17041" t="s">
        <v>68139</v>
      </c>
      <c r="B17041">
        <v>1.59122759687898</v>
      </c>
      <c r="C17041">
        <v>-0.53279052785707204</v>
      </c>
      <c r="D17041">
        <v>2.06752825929154</v>
      </c>
      <c r="E17041">
        <v>-0.25769443559607702</v>
      </c>
      <c r="F17041">
        <v>0.79664274085984599</v>
      </c>
      <c r="G17041" t="s">
        <v>715</v>
      </c>
      <c r="H17041" t="s">
        <v>68139</v>
      </c>
      <c r="I17041" t="s">
        <v>68140</v>
      </c>
      <c r="J17041" t="s">
        <v>68141</v>
      </c>
      <c r="K17041">
        <v>14</v>
      </c>
      <c r="L17041">
        <v>33967070</v>
      </c>
      <c r="M17041">
        <v>33978764</v>
      </c>
      <c r="N17041">
        <v>33978764</v>
      </c>
      <c r="O17041">
        <v>-1</v>
      </c>
      <c r="P17041" t="s">
        <v>68142</v>
      </c>
    </row>
    <row r="17042" spans="1:16" x14ac:dyDescent="0.25">
      <c r="A17042" t="s">
        <v>68143</v>
      </c>
      <c r="B17042">
        <v>2.2776315807698699</v>
      </c>
      <c r="C17042">
        <v>0.371329392458426</v>
      </c>
      <c r="D17042">
        <v>1.4409827141329401</v>
      </c>
      <c r="E17042">
        <v>0.25769177438180502</v>
      </c>
      <c r="F17042">
        <v>0.79664479485815998</v>
      </c>
      <c r="G17042" t="s">
        <v>715</v>
      </c>
      <c r="H17042" t="s">
        <v>68143</v>
      </c>
      <c r="I17042" t="s">
        <v>68144</v>
      </c>
      <c r="J17042" t="s">
        <v>68145</v>
      </c>
      <c r="K17042">
        <v>14</v>
      </c>
      <c r="L17042">
        <v>60039610</v>
      </c>
      <c r="M17042">
        <v>60040491</v>
      </c>
      <c r="N17042">
        <v>60040491</v>
      </c>
      <c r="O17042">
        <v>-1</v>
      </c>
      <c r="P17042" t="s">
        <v>68146</v>
      </c>
    </row>
    <row r="17043" spans="1:16" x14ac:dyDescent="0.25">
      <c r="A17043" t="s">
        <v>68147</v>
      </c>
      <c r="B17043">
        <v>979.17622792354098</v>
      </c>
      <c r="C17043">
        <v>-2.28974917370817E-2</v>
      </c>
      <c r="D17043">
        <v>8.8876801735169195E-2</v>
      </c>
      <c r="E17043">
        <v>-0.25763181493985898</v>
      </c>
      <c r="F17043">
        <v>0.79669107357671998</v>
      </c>
      <c r="G17043">
        <v>0.99143894506096797</v>
      </c>
      <c r="H17043" t="s">
        <v>68147</v>
      </c>
      <c r="I17043" t="s">
        <v>68148</v>
      </c>
      <c r="J17043" t="s">
        <v>68149</v>
      </c>
      <c r="K17043">
        <v>16</v>
      </c>
      <c r="L17043">
        <v>30955144</v>
      </c>
      <c r="M17043">
        <v>31081432</v>
      </c>
      <c r="N17043">
        <v>31081432</v>
      </c>
      <c r="O17043">
        <v>-1</v>
      </c>
      <c r="P17043" t="s">
        <v>68150</v>
      </c>
    </row>
    <row r="17044" spans="1:16" x14ac:dyDescent="0.25">
      <c r="A17044" t="s">
        <v>68151</v>
      </c>
      <c r="B17044">
        <v>1064.42157721592</v>
      </c>
      <c r="C17044">
        <v>2.01296913703457E-2</v>
      </c>
      <c r="D17044">
        <v>7.8135843470652805E-2</v>
      </c>
      <c r="E17044">
        <v>0.25762429220984001</v>
      </c>
      <c r="F17044">
        <v>0.79669687992382099</v>
      </c>
      <c r="G17044">
        <v>0.99143894506096797</v>
      </c>
      <c r="H17044" t="s">
        <v>68151</v>
      </c>
      <c r="I17044" t="s">
        <v>68152</v>
      </c>
      <c r="J17044" t="s">
        <v>68153</v>
      </c>
      <c r="K17044">
        <v>18</v>
      </c>
      <c r="L17044">
        <v>60560736</v>
      </c>
      <c r="M17044">
        <v>60572810</v>
      </c>
      <c r="N17044">
        <v>60560736</v>
      </c>
      <c r="O17044">
        <v>1</v>
      </c>
      <c r="P17044" t="s">
        <v>68154</v>
      </c>
    </row>
    <row r="17045" spans="1:16" x14ac:dyDescent="0.25">
      <c r="A17045" t="s">
        <v>68155</v>
      </c>
      <c r="B17045">
        <v>2.2089843487722498</v>
      </c>
      <c r="C17045">
        <v>-0.41377818573608899</v>
      </c>
      <c r="D17045">
        <v>1.6074569237186001</v>
      </c>
      <c r="E17045">
        <v>-0.257411679050706</v>
      </c>
      <c r="F17045">
        <v>0.79686098800614802</v>
      </c>
      <c r="G17045" t="s">
        <v>715</v>
      </c>
      <c r="H17045" t="s">
        <v>68155</v>
      </c>
      <c r="I17045" t="s">
        <v>68156</v>
      </c>
      <c r="J17045" t="s">
        <v>68157</v>
      </c>
      <c r="K17045">
        <v>1</v>
      </c>
      <c r="L17045">
        <v>175955455</v>
      </c>
      <c r="M17045">
        <v>175957398</v>
      </c>
      <c r="N17045">
        <v>175957398</v>
      </c>
      <c r="O17045">
        <v>-1</v>
      </c>
      <c r="P17045" t="s">
        <v>68158</v>
      </c>
    </row>
    <row r="17046" spans="1:16" x14ac:dyDescent="0.25">
      <c r="A17046" t="s">
        <v>68159</v>
      </c>
      <c r="B17046">
        <v>131.80915530802301</v>
      </c>
      <c r="C17046">
        <v>-5.6397439073634599E-2</v>
      </c>
      <c r="D17046">
        <v>0.21932545568584599</v>
      </c>
      <c r="E17046">
        <v>-0.25714041672580101</v>
      </c>
      <c r="F17046">
        <v>0.79707037820748505</v>
      </c>
      <c r="G17046">
        <v>0.991533402272057</v>
      </c>
      <c r="H17046" t="s">
        <v>68159</v>
      </c>
      <c r="I17046" t="s">
        <v>68160</v>
      </c>
      <c r="J17046" t="s">
        <v>68161</v>
      </c>
      <c r="K17046">
        <v>16</v>
      </c>
      <c r="L17046">
        <v>32142785</v>
      </c>
      <c r="M17046">
        <v>32165594</v>
      </c>
      <c r="N17046">
        <v>32165585</v>
      </c>
      <c r="O17046">
        <v>-1</v>
      </c>
      <c r="P17046" t="s">
        <v>68162</v>
      </c>
    </row>
    <row r="17047" spans="1:16" x14ac:dyDescent="0.25">
      <c r="A17047" t="s">
        <v>68163</v>
      </c>
      <c r="B17047">
        <v>16089.771719570899</v>
      </c>
      <c r="C17047">
        <v>1.0865344149662601E-2</v>
      </c>
      <c r="D17047">
        <v>4.2260882380858497E-2</v>
      </c>
      <c r="E17047">
        <v>0.25710168689198698</v>
      </c>
      <c r="F17047">
        <v>0.79710027535970196</v>
      </c>
      <c r="G17047">
        <v>0.991533402272057</v>
      </c>
      <c r="H17047" t="s">
        <v>68163</v>
      </c>
      <c r="I17047" t="s">
        <v>68164</v>
      </c>
      <c r="J17047" t="s">
        <v>68165</v>
      </c>
      <c r="K17047">
        <v>4</v>
      </c>
      <c r="L17047">
        <v>120854816</v>
      </c>
      <c r="M17047">
        <v>120896579</v>
      </c>
      <c r="N17047">
        <v>120854816</v>
      </c>
      <c r="O17047">
        <v>1</v>
      </c>
      <c r="P17047" t="s">
        <v>68166</v>
      </c>
    </row>
    <row r="17048" spans="1:16" x14ac:dyDescent="0.25">
      <c r="A17048" t="s">
        <v>68167</v>
      </c>
      <c r="B17048">
        <v>882.11427046773304</v>
      </c>
      <c r="C17048">
        <v>-2.6794618157905899E-2</v>
      </c>
      <c r="D17048">
        <v>0.10422735283457001</v>
      </c>
      <c r="E17048">
        <v>-0.25707856363227699</v>
      </c>
      <c r="F17048">
        <v>0.79711812529718495</v>
      </c>
      <c r="G17048">
        <v>0.991533402272057</v>
      </c>
      <c r="H17048" t="s">
        <v>68167</v>
      </c>
      <c r="I17048" t="s">
        <v>68168</v>
      </c>
      <c r="J17048" t="s">
        <v>68169</v>
      </c>
      <c r="K17048">
        <v>1</v>
      </c>
      <c r="L17048">
        <v>153749426</v>
      </c>
      <c r="M17048">
        <v>153764221</v>
      </c>
      <c r="N17048">
        <v>153749426</v>
      </c>
      <c r="O17048">
        <v>1</v>
      </c>
      <c r="P17048" t="s">
        <v>68170</v>
      </c>
    </row>
    <row r="17049" spans="1:16" x14ac:dyDescent="0.25">
      <c r="A17049" t="s">
        <v>68171</v>
      </c>
      <c r="B17049">
        <v>2860.6862111750802</v>
      </c>
      <c r="C17049">
        <v>-1.48172319766939E-2</v>
      </c>
      <c r="D17049">
        <v>5.76425338948586E-2</v>
      </c>
      <c r="E17049">
        <v>-0.25705379301543102</v>
      </c>
      <c r="F17049">
        <v>0.79713724702524902</v>
      </c>
      <c r="G17049">
        <v>0.991533402272057</v>
      </c>
      <c r="H17049" t="s">
        <v>68171</v>
      </c>
      <c r="I17049" t="s">
        <v>68172</v>
      </c>
      <c r="J17049" t="s">
        <v>68173</v>
      </c>
      <c r="K17049">
        <v>6</v>
      </c>
      <c r="L17049">
        <v>118011438</v>
      </c>
      <c r="M17049">
        <v>118091546</v>
      </c>
      <c r="N17049">
        <v>118011438</v>
      </c>
      <c r="O17049">
        <v>1</v>
      </c>
      <c r="P17049" t="s">
        <v>68174</v>
      </c>
    </row>
    <row r="17050" spans="1:16" x14ac:dyDescent="0.25">
      <c r="A17050" t="s">
        <v>68175</v>
      </c>
      <c r="B17050">
        <v>6.7647864730244196</v>
      </c>
      <c r="C17050">
        <v>-0.26021785770400502</v>
      </c>
      <c r="D17050">
        <v>1.0123352099490299</v>
      </c>
      <c r="E17050">
        <v>-0.25704712742047903</v>
      </c>
      <c r="F17050">
        <v>0.79714239256562203</v>
      </c>
      <c r="G17050">
        <v>0.991533402272057</v>
      </c>
      <c r="H17050" t="s">
        <v>68175</v>
      </c>
      <c r="I17050" t="s">
        <v>68176</v>
      </c>
      <c r="J17050" t="s">
        <v>68177</v>
      </c>
      <c r="K17050">
        <v>7</v>
      </c>
      <c r="L17050">
        <v>30818348</v>
      </c>
      <c r="M17050">
        <v>30823775</v>
      </c>
      <c r="N17050">
        <v>30823775</v>
      </c>
      <c r="O17050">
        <v>-1</v>
      </c>
      <c r="P17050" t="s">
        <v>68178</v>
      </c>
    </row>
    <row r="17051" spans="1:16" x14ac:dyDescent="0.25">
      <c r="A17051" t="s">
        <v>68179</v>
      </c>
      <c r="B17051">
        <v>6.3336203584944597</v>
      </c>
      <c r="C17051">
        <v>-0.23582432477297799</v>
      </c>
      <c r="D17051">
        <v>0.91798499803268596</v>
      </c>
      <c r="E17051">
        <v>-0.25689344082786503</v>
      </c>
      <c r="F17051">
        <v>0.79726103416739202</v>
      </c>
      <c r="G17051" t="s">
        <v>715</v>
      </c>
      <c r="H17051" t="s">
        <v>68179</v>
      </c>
      <c r="I17051" t="s">
        <v>68180</v>
      </c>
      <c r="J17051" t="s">
        <v>68181</v>
      </c>
      <c r="K17051">
        <v>11</v>
      </c>
      <c r="L17051">
        <v>61672781</v>
      </c>
      <c r="M17051">
        <v>61720826</v>
      </c>
      <c r="N17051">
        <v>61720826</v>
      </c>
      <c r="O17051">
        <v>-1</v>
      </c>
      <c r="P17051" t="s">
        <v>68182</v>
      </c>
    </row>
    <row r="17052" spans="1:16" x14ac:dyDescent="0.25">
      <c r="A17052" t="s">
        <v>68183</v>
      </c>
      <c r="B17052">
        <v>548.62539832356697</v>
      </c>
      <c r="C17052">
        <v>-2.75061598508568E-2</v>
      </c>
      <c r="D17052">
        <v>0.10708130607679001</v>
      </c>
      <c r="E17052">
        <v>-0.25687172540771402</v>
      </c>
      <c r="F17052">
        <v>0.79727779822104905</v>
      </c>
      <c r="G17052">
        <v>0.991533402272057</v>
      </c>
      <c r="H17052" t="s">
        <v>68183</v>
      </c>
      <c r="I17052" t="s">
        <v>68184</v>
      </c>
      <c r="J17052" t="s">
        <v>68185</v>
      </c>
      <c r="K17052">
        <v>9</v>
      </c>
      <c r="L17052">
        <v>124291804</v>
      </c>
      <c r="M17052">
        <v>124312696</v>
      </c>
      <c r="N17052">
        <v>124312696</v>
      </c>
      <c r="O17052">
        <v>-1</v>
      </c>
      <c r="P17052" t="s">
        <v>68186</v>
      </c>
    </row>
    <row r="17053" spans="1:16" x14ac:dyDescent="0.25">
      <c r="A17053" t="s">
        <v>68187</v>
      </c>
      <c r="B17053">
        <v>10.057902464963</v>
      </c>
      <c r="C17053">
        <v>0.19649762870858101</v>
      </c>
      <c r="D17053">
        <v>0.76498194591022095</v>
      </c>
      <c r="E17053">
        <v>0.25686570743153497</v>
      </c>
      <c r="F17053">
        <v>0.79728244404573201</v>
      </c>
      <c r="G17053">
        <v>0.991533402272057</v>
      </c>
      <c r="H17053" t="s">
        <v>68187</v>
      </c>
      <c r="I17053" t="s">
        <v>68188</v>
      </c>
      <c r="J17053" t="s">
        <v>68189</v>
      </c>
      <c r="K17053">
        <v>3</v>
      </c>
      <c r="L17053">
        <v>28697903</v>
      </c>
      <c r="M17053">
        <v>28731359</v>
      </c>
      <c r="N17053">
        <v>28697903</v>
      </c>
      <c r="O17053">
        <v>1</v>
      </c>
      <c r="P17053" t="s">
        <v>68190</v>
      </c>
    </row>
    <row r="17054" spans="1:16" x14ac:dyDescent="0.25">
      <c r="A17054" t="s">
        <v>68191</v>
      </c>
      <c r="B17054">
        <v>11.7053564935451</v>
      </c>
      <c r="C17054">
        <v>0.185789502750146</v>
      </c>
      <c r="D17054">
        <v>0.72357037478040998</v>
      </c>
      <c r="E17054">
        <v>0.25676770252863101</v>
      </c>
      <c r="F17054">
        <v>0.79735810397951901</v>
      </c>
      <c r="G17054">
        <v>0.991533402272057</v>
      </c>
      <c r="H17054" t="s">
        <v>68191</v>
      </c>
      <c r="I17054" t="s">
        <v>68192</v>
      </c>
      <c r="J17054" t="s">
        <v>68193</v>
      </c>
      <c r="K17054">
        <v>11</v>
      </c>
      <c r="L17054">
        <v>33695894</v>
      </c>
      <c r="M17054">
        <v>33697908</v>
      </c>
      <c r="N17054">
        <v>33695894</v>
      </c>
      <c r="O17054">
        <v>1</v>
      </c>
      <c r="P17054" t="s">
        <v>68194</v>
      </c>
    </row>
    <row r="17055" spans="1:16" x14ac:dyDescent="0.25">
      <c r="A17055" t="s">
        <v>68195</v>
      </c>
      <c r="B17055">
        <v>473.91960346364198</v>
      </c>
      <c r="C17055">
        <v>-3.1455754159513301E-2</v>
      </c>
      <c r="D17055">
        <v>0.12253339330249299</v>
      </c>
      <c r="E17055">
        <v>-0.25671168741618</v>
      </c>
      <c r="F17055">
        <v>0.79740134858648803</v>
      </c>
      <c r="G17055">
        <v>0.991533402272057</v>
      </c>
      <c r="H17055" t="s">
        <v>68195</v>
      </c>
      <c r="I17055" t="s">
        <v>68196</v>
      </c>
      <c r="J17055" t="s">
        <v>68197</v>
      </c>
      <c r="K17055">
        <v>19</v>
      </c>
      <c r="L17055">
        <v>54044151</v>
      </c>
      <c r="M17055">
        <v>54048982</v>
      </c>
      <c r="N17055">
        <v>54044151</v>
      </c>
      <c r="O17055">
        <v>1</v>
      </c>
      <c r="P17055" t="s">
        <v>68198</v>
      </c>
    </row>
    <row r="17056" spans="1:16" x14ac:dyDescent="0.25">
      <c r="A17056" t="s">
        <v>68199</v>
      </c>
      <c r="B17056">
        <v>765.43125375350996</v>
      </c>
      <c r="C17056">
        <v>-2.4541288184795298E-2</v>
      </c>
      <c r="D17056">
        <v>9.5612649708496297E-2</v>
      </c>
      <c r="E17056">
        <v>-0.25667407251673102</v>
      </c>
      <c r="F17056">
        <v>0.79743038826919599</v>
      </c>
      <c r="G17056">
        <v>0.991533402272057</v>
      </c>
      <c r="H17056" t="s">
        <v>68199</v>
      </c>
      <c r="I17056" t="s">
        <v>68200</v>
      </c>
      <c r="J17056" t="s">
        <v>68201</v>
      </c>
      <c r="K17056">
        <v>2</v>
      </c>
      <c r="L17056">
        <v>30286397</v>
      </c>
      <c r="M17056">
        <v>30344266</v>
      </c>
      <c r="N17056">
        <v>30286397</v>
      </c>
      <c r="O17056">
        <v>1</v>
      </c>
      <c r="P17056" t="s">
        <v>68202</v>
      </c>
    </row>
    <row r="17057" spans="1:16" x14ac:dyDescent="0.25">
      <c r="A17057" t="s">
        <v>68203</v>
      </c>
      <c r="B17057">
        <v>131.415025347327</v>
      </c>
      <c r="C17057">
        <v>-5.4988590848415099E-2</v>
      </c>
      <c r="D17057">
        <v>0.21429415918286299</v>
      </c>
      <c r="E17057">
        <v>-0.25660331134593201</v>
      </c>
      <c r="F17057">
        <v>0.79748501849705</v>
      </c>
      <c r="G17057">
        <v>0.991533402272057</v>
      </c>
      <c r="H17057" t="s">
        <v>68203</v>
      </c>
      <c r="I17057" t="s">
        <v>68204</v>
      </c>
      <c r="J17057" t="s">
        <v>68205</v>
      </c>
      <c r="K17057">
        <v>8</v>
      </c>
      <c r="L17057">
        <v>126425329</v>
      </c>
      <c r="M17057">
        <v>126475065</v>
      </c>
      <c r="N17057">
        <v>126475065</v>
      </c>
      <c r="O17057">
        <v>-1</v>
      </c>
      <c r="P17057" t="s">
        <v>68206</v>
      </c>
    </row>
    <row r="17058" spans="1:16" x14ac:dyDescent="0.25">
      <c r="A17058" t="s">
        <v>68207</v>
      </c>
      <c r="B17058">
        <v>124.76247099380301</v>
      </c>
      <c r="C17058">
        <v>5.3903060407348401E-2</v>
      </c>
      <c r="D17058">
        <v>0.21013797864388201</v>
      </c>
      <c r="E17058">
        <v>0.256512700632269</v>
      </c>
      <c r="F17058">
        <v>0.79755497475079795</v>
      </c>
      <c r="G17058">
        <v>0.991533402272057</v>
      </c>
      <c r="H17058" t="s">
        <v>68207</v>
      </c>
      <c r="I17058" t="s">
        <v>68208</v>
      </c>
      <c r="J17058" t="s">
        <v>68209</v>
      </c>
      <c r="K17058">
        <v>7</v>
      </c>
      <c r="L17058">
        <v>127214447</v>
      </c>
      <c r="M17058">
        <v>127233130</v>
      </c>
      <c r="N17058">
        <v>127215125</v>
      </c>
      <c r="O17058">
        <v>-1</v>
      </c>
      <c r="P17058" t="s">
        <v>68210</v>
      </c>
    </row>
    <row r="17059" spans="1:16" x14ac:dyDescent="0.25">
      <c r="A17059" t="s">
        <v>68211</v>
      </c>
      <c r="B17059">
        <v>272.585762453744</v>
      </c>
      <c r="C17059">
        <v>3.8678062630165801E-2</v>
      </c>
      <c r="D17059">
        <v>0.15078505779793799</v>
      </c>
      <c r="E17059">
        <v>0.256511243189606</v>
      </c>
      <c r="F17059">
        <v>0.79755609998675203</v>
      </c>
      <c r="G17059">
        <v>0.991533402272057</v>
      </c>
      <c r="H17059" t="s">
        <v>68211</v>
      </c>
      <c r="I17059" t="s">
        <v>68212</v>
      </c>
      <c r="J17059" t="s">
        <v>68213</v>
      </c>
      <c r="K17059">
        <v>6</v>
      </c>
      <c r="L17059">
        <v>34780432</v>
      </c>
      <c r="M17059">
        <v>34859459</v>
      </c>
      <c r="N17059">
        <v>34780432</v>
      </c>
      <c r="O17059">
        <v>1</v>
      </c>
      <c r="P17059" t="s">
        <v>68214</v>
      </c>
    </row>
    <row r="17060" spans="1:16" x14ac:dyDescent="0.25">
      <c r="A17060" t="s">
        <v>68215</v>
      </c>
      <c r="B17060">
        <v>21.993186589376101</v>
      </c>
      <c r="C17060">
        <v>-0.13128448981086599</v>
      </c>
      <c r="D17060">
        <v>0.51204139565471396</v>
      </c>
      <c r="E17060">
        <v>-0.25639428945583898</v>
      </c>
      <c r="F17060">
        <v>0.79764639687998196</v>
      </c>
      <c r="G17060">
        <v>0.991533402272057</v>
      </c>
      <c r="H17060" t="s">
        <v>68215</v>
      </c>
      <c r="I17060" t="s">
        <v>68216</v>
      </c>
      <c r="J17060" t="s">
        <v>68217</v>
      </c>
      <c r="K17060">
        <v>12</v>
      </c>
      <c r="L17060">
        <v>55565239</v>
      </c>
      <c r="M17060">
        <v>55566896</v>
      </c>
      <c r="N17060">
        <v>55565239</v>
      </c>
      <c r="O17060">
        <v>1</v>
      </c>
      <c r="P17060" t="s">
        <v>68218</v>
      </c>
    </row>
    <row r="17061" spans="1:16" x14ac:dyDescent="0.25">
      <c r="A17061" t="s">
        <v>68219</v>
      </c>
      <c r="B17061">
        <v>357.216333159106</v>
      </c>
      <c r="C17061">
        <v>-3.6696177823457903E-2</v>
      </c>
      <c r="D17061">
        <v>0.143150142975593</v>
      </c>
      <c r="E17061">
        <v>-0.256347475878627</v>
      </c>
      <c r="F17061">
        <v>0.79768254116714798</v>
      </c>
      <c r="G17061">
        <v>0.991533402272057</v>
      </c>
      <c r="H17061" t="s">
        <v>68219</v>
      </c>
      <c r="I17061" t="s">
        <v>68220</v>
      </c>
      <c r="J17061" t="s">
        <v>68221</v>
      </c>
      <c r="K17061">
        <v>8</v>
      </c>
      <c r="L17061">
        <v>117791645</v>
      </c>
      <c r="M17061">
        <v>117801943</v>
      </c>
      <c r="N17061">
        <v>117793217</v>
      </c>
      <c r="O17061">
        <v>-1</v>
      </c>
      <c r="P17061" t="s">
        <v>68222</v>
      </c>
    </row>
    <row r="17062" spans="1:16" x14ac:dyDescent="0.25">
      <c r="A17062" t="s">
        <v>68223</v>
      </c>
      <c r="B17062">
        <v>2.3597965954384299</v>
      </c>
      <c r="C17062">
        <v>0.37748651027434899</v>
      </c>
      <c r="D17062">
        <v>1.4731419893842299</v>
      </c>
      <c r="E17062">
        <v>0.25624584255597499</v>
      </c>
      <c r="F17062">
        <v>0.797761012715555</v>
      </c>
      <c r="G17062" t="s">
        <v>715</v>
      </c>
      <c r="H17062" t="s">
        <v>68223</v>
      </c>
      <c r="I17062" t="s">
        <v>68224</v>
      </c>
      <c r="J17062" t="s">
        <v>68225</v>
      </c>
      <c r="K17062">
        <v>5</v>
      </c>
      <c r="L17062">
        <v>106465800</v>
      </c>
      <c r="M17062">
        <v>106471007</v>
      </c>
      <c r="N17062">
        <v>106471007</v>
      </c>
      <c r="O17062">
        <v>-1</v>
      </c>
      <c r="P17062" t="s">
        <v>68226</v>
      </c>
    </row>
    <row r="17063" spans="1:16" x14ac:dyDescent="0.25">
      <c r="A17063" t="s">
        <v>68227</v>
      </c>
      <c r="B17063">
        <v>3330.3701942174198</v>
      </c>
      <c r="C17063">
        <v>1.4212379471220201E-2</v>
      </c>
      <c r="D17063">
        <v>5.54733636246365E-2</v>
      </c>
      <c r="E17063">
        <v>0.25620186955651397</v>
      </c>
      <c r="F17063">
        <v>0.79779496510089898</v>
      </c>
      <c r="G17063">
        <v>0.991533402272057</v>
      </c>
      <c r="H17063" t="s">
        <v>68227</v>
      </c>
      <c r="I17063" t="s">
        <v>68228</v>
      </c>
      <c r="J17063" t="s">
        <v>68229</v>
      </c>
      <c r="K17063">
        <v>13</v>
      </c>
      <c r="L17063">
        <v>111425680</v>
      </c>
      <c r="M17063">
        <v>111490111</v>
      </c>
      <c r="N17063">
        <v>111490111</v>
      </c>
      <c r="O17063">
        <v>-1</v>
      </c>
      <c r="P17063" t="s">
        <v>68230</v>
      </c>
    </row>
    <row r="17064" spans="1:16" x14ac:dyDescent="0.25">
      <c r="A17064" t="s">
        <v>68231</v>
      </c>
      <c r="B17064">
        <v>10.556766718278601</v>
      </c>
      <c r="C17064">
        <v>-0.203394196093134</v>
      </c>
      <c r="D17064">
        <v>0.79398181834294002</v>
      </c>
      <c r="E17064">
        <v>-0.25616984091351402</v>
      </c>
      <c r="F17064">
        <v>0.79781969526327001</v>
      </c>
      <c r="G17064">
        <v>0.991533402272057</v>
      </c>
      <c r="H17064" t="s">
        <v>68231</v>
      </c>
      <c r="I17064" t="s">
        <v>68232</v>
      </c>
      <c r="J17064" t="s">
        <v>68233</v>
      </c>
      <c r="K17064">
        <v>18</v>
      </c>
      <c r="L17064">
        <v>37637378</v>
      </c>
      <c r="M17064">
        <v>37638723</v>
      </c>
      <c r="N17064">
        <v>37638723</v>
      </c>
      <c r="O17064">
        <v>-1</v>
      </c>
      <c r="P17064" t="s">
        <v>68234</v>
      </c>
    </row>
    <row r="17065" spans="1:16" x14ac:dyDescent="0.25">
      <c r="A17065" t="s">
        <v>68235</v>
      </c>
      <c r="B17065">
        <v>395.985688169676</v>
      </c>
      <c r="C17065">
        <v>-3.556191874524E-2</v>
      </c>
      <c r="D17065">
        <v>0.138850263254026</v>
      </c>
      <c r="E17065">
        <v>-0.25611704228590099</v>
      </c>
      <c r="F17065">
        <v>0.79786046292302903</v>
      </c>
      <c r="G17065">
        <v>0.991533402272057</v>
      </c>
      <c r="H17065" t="s">
        <v>68235</v>
      </c>
      <c r="I17065" t="s">
        <v>68236</v>
      </c>
      <c r="J17065" t="s">
        <v>68237</v>
      </c>
      <c r="K17065">
        <v>10</v>
      </c>
      <c r="L17065">
        <v>128817902</v>
      </c>
      <c r="M17065">
        <v>128821645</v>
      </c>
      <c r="N17065">
        <v>128821594</v>
      </c>
      <c r="O17065">
        <v>-1</v>
      </c>
      <c r="P17065" t="s">
        <v>68238</v>
      </c>
    </row>
    <row r="17066" spans="1:16" x14ac:dyDescent="0.25">
      <c r="A17066" t="s">
        <v>68239</v>
      </c>
      <c r="B17066">
        <v>5.2237136330487104</v>
      </c>
      <c r="C17066">
        <v>0.33968082761922103</v>
      </c>
      <c r="D17066">
        <v>1.3264044315036101</v>
      </c>
      <c r="E17066">
        <v>0.25609144507619003</v>
      </c>
      <c r="F17066">
        <v>0.79788022761882105</v>
      </c>
      <c r="G17066" t="s">
        <v>715</v>
      </c>
      <c r="H17066" t="s">
        <v>68239</v>
      </c>
      <c r="I17066" t="s">
        <v>68240</v>
      </c>
      <c r="J17066" t="s">
        <v>68241</v>
      </c>
      <c r="K17066">
        <v>17</v>
      </c>
      <c r="L17066">
        <v>29014642</v>
      </c>
      <c r="M17066">
        <v>29032568</v>
      </c>
      <c r="N17066">
        <v>29015897</v>
      </c>
      <c r="O17066">
        <v>-1</v>
      </c>
      <c r="P17066" t="s">
        <v>68242</v>
      </c>
    </row>
    <row r="17067" spans="1:16" x14ac:dyDescent="0.25">
      <c r="A17067" t="s">
        <v>68243</v>
      </c>
      <c r="B17067">
        <v>5864.0315283257596</v>
      </c>
      <c r="C17067">
        <v>1.24280175484352E-2</v>
      </c>
      <c r="D17067">
        <v>4.8536521383025402E-2</v>
      </c>
      <c r="E17067">
        <v>0.25605497044915199</v>
      </c>
      <c r="F17067">
        <v>0.79790839145563897</v>
      </c>
      <c r="G17067">
        <v>0.991533402272057</v>
      </c>
      <c r="H17067" t="s">
        <v>68243</v>
      </c>
      <c r="I17067" t="s">
        <v>68244</v>
      </c>
      <c r="J17067" t="s">
        <v>68245</v>
      </c>
      <c r="K17067">
        <v>2</v>
      </c>
      <c r="L17067">
        <v>90847155</v>
      </c>
      <c r="M17067">
        <v>90866810</v>
      </c>
      <c r="N17067">
        <v>90847155</v>
      </c>
      <c r="O17067">
        <v>1</v>
      </c>
      <c r="P17067" t="s">
        <v>68246</v>
      </c>
    </row>
    <row r="17068" spans="1:16" x14ac:dyDescent="0.25">
      <c r="A17068" t="s">
        <v>68247</v>
      </c>
      <c r="B17068">
        <v>6558.07704176276</v>
      </c>
      <c r="C17068">
        <v>1.2764641494466499E-2</v>
      </c>
      <c r="D17068">
        <v>4.9855563265015501E-2</v>
      </c>
      <c r="E17068">
        <v>0.256032439682085</v>
      </c>
      <c r="F17068">
        <v>0.79792578869016395</v>
      </c>
      <c r="G17068">
        <v>0.991533402272057</v>
      </c>
      <c r="H17068" t="s">
        <v>68247</v>
      </c>
      <c r="I17068" t="s">
        <v>68248</v>
      </c>
      <c r="J17068" t="s">
        <v>68249</v>
      </c>
      <c r="K17068" t="s">
        <v>51</v>
      </c>
      <c r="L17068">
        <v>53669177</v>
      </c>
      <c r="M17068">
        <v>53670408</v>
      </c>
      <c r="N17068">
        <v>53670408</v>
      </c>
      <c r="O17068">
        <v>-1</v>
      </c>
      <c r="P17068" t="s">
        <v>68250</v>
      </c>
    </row>
    <row r="17069" spans="1:16" x14ac:dyDescent="0.25">
      <c r="A17069" t="s">
        <v>68251</v>
      </c>
      <c r="B17069">
        <v>743.27508277044899</v>
      </c>
      <c r="C17069">
        <v>-2.6657478431805701E-2</v>
      </c>
      <c r="D17069">
        <v>0.104158611314157</v>
      </c>
      <c r="E17069">
        <v>-0.255931584488997</v>
      </c>
      <c r="F17069">
        <v>0.79800366571734305</v>
      </c>
      <c r="G17069">
        <v>0.991533402272057</v>
      </c>
      <c r="H17069" t="s">
        <v>68251</v>
      </c>
      <c r="I17069" t="s">
        <v>68252</v>
      </c>
      <c r="J17069" t="s">
        <v>68253</v>
      </c>
      <c r="K17069">
        <v>6</v>
      </c>
      <c r="L17069">
        <v>83077869</v>
      </c>
      <c r="M17069">
        <v>83080855</v>
      </c>
      <c r="N17069">
        <v>83077869</v>
      </c>
      <c r="O17069">
        <v>1</v>
      </c>
      <c r="P17069" t="s">
        <v>68254</v>
      </c>
    </row>
    <row r="17070" spans="1:16" x14ac:dyDescent="0.25">
      <c r="A17070" t="s">
        <v>68255</v>
      </c>
      <c r="B17070">
        <v>19211.6277685651</v>
      </c>
      <c r="C17070">
        <v>1.11380514914206E-2</v>
      </c>
      <c r="D17070">
        <v>4.35276508273525E-2</v>
      </c>
      <c r="E17070">
        <v>0.25588450742720797</v>
      </c>
      <c r="F17070">
        <v>0.79804001774757805</v>
      </c>
      <c r="G17070">
        <v>0.991533402272057</v>
      </c>
      <c r="H17070" t="s">
        <v>68255</v>
      </c>
      <c r="I17070" t="s">
        <v>68256</v>
      </c>
      <c r="J17070" t="s">
        <v>68257</v>
      </c>
      <c r="K17070">
        <v>11</v>
      </c>
      <c r="L17070">
        <v>78037931</v>
      </c>
      <c r="M17070">
        <v>78060434</v>
      </c>
      <c r="N17070">
        <v>78037931</v>
      </c>
      <c r="O17070">
        <v>1</v>
      </c>
      <c r="P17070" t="s">
        <v>68258</v>
      </c>
    </row>
    <row r="17071" spans="1:16" x14ac:dyDescent="0.25">
      <c r="A17071" t="s">
        <v>68259</v>
      </c>
      <c r="B17071">
        <v>1412.4817533201001</v>
      </c>
      <c r="C17071">
        <v>2.1027180043982401E-2</v>
      </c>
      <c r="D17071">
        <v>8.2184056035136205E-2</v>
      </c>
      <c r="E17071">
        <v>0.25585473701848699</v>
      </c>
      <c r="F17071">
        <v>0.79806300612870196</v>
      </c>
      <c r="G17071">
        <v>0.991533402272057</v>
      </c>
      <c r="H17071" t="s">
        <v>68259</v>
      </c>
      <c r="I17071" t="s">
        <v>68260</v>
      </c>
      <c r="J17071" t="s">
        <v>68261</v>
      </c>
      <c r="K17071">
        <v>5</v>
      </c>
      <c r="L17071">
        <v>53697776</v>
      </c>
      <c r="M17071">
        <v>53707705</v>
      </c>
      <c r="N17071">
        <v>53707253</v>
      </c>
      <c r="O17071">
        <v>-1</v>
      </c>
      <c r="P17071" t="s">
        <v>68262</v>
      </c>
    </row>
    <row r="17072" spans="1:16" x14ac:dyDescent="0.25">
      <c r="A17072" t="s">
        <v>68263</v>
      </c>
      <c r="B17072">
        <v>4231.34659757191</v>
      </c>
      <c r="C17072">
        <v>-1.30189793223697E-2</v>
      </c>
      <c r="D17072">
        <v>5.0893170621611403E-2</v>
      </c>
      <c r="E17072">
        <v>-0.25580994784477501</v>
      </c>
      <c r="F17072">
        <v>0.79809759216431397</v>
      </c>
      <c r="G17072">
        <v>0.991533402272057</v>
      </c>
      <c r="H17072" t="s">
        <v>68263</v>
      </c>
      <c r="I17072" t="s">
        <v>68264</v>
      </c>
      <c r="J17072" t="s">
        <v>68265</v>
      </c>
      <c r="K17072">
        <v>7</v>
      </c>
      <c r="L17072">
        <v>51997171</v>
      </c>
      <c r="M17072">
        <v>52006018</v>
      </c>
      <c r="N17072">
        <v>52006018</v>
      </c>
      <c r="O17072">
        <v>-1</v>
      </c>
      <c r="P17072" t="s">
        <v>68266</v>
      </c>
    </row>
    <row r="17073" spans="1:16" x14ac:dyDescent="0.25">
      <c r="A17073" t="s">
        <v>68267</v>
      </c>
      <c r="B17073">
        <v>2646.0530799197099</v>
      </c>
      <c r="C17073">
        <v>1.7139462167825401E-2</v>
      </c>
      <c r="D17073">
        <v>6.7028692016750199E-2</v>
      </c>
      <c r="E17073">
        <v>0.25570336600842902</v>
      </c>
      <c r="F17073">
        <v>0.79817989586064697</v>
      </c>
      <c r="G17073">
        <v>0.991533402272057</v>
      </c>
      <c r="H17073" t="s">
        <v>68267</v>
      </c>
      <c r="I17073" t="s">
        <v>68268</v>
      </c>
      <c r="J17073" t="s">
        <v>68269</v>
      </c>
      <c r="K17073">
        <v>15</v>
      </c>
      <c r="L17073">
        <v>88862186</v>
      </c>
      <c r="M17073">
        <v>88865726</v>
      </c>
      <c r="N17073">
        <v>88862186</v>
      </c>
      <c r="O17073">
        <v>1</v>
      </c>
      <c r="P17073" t="s">
        <v>68270</v>
      </c>
    </row>
    <row r="17074" spans="1:16" x14ac:dyDescent="0.25">
      <c r="A17074" t="s">
        <v>68271</v>
      </c>
      <c r="B17074">
        <v>27.830108236657399</v>
      </c>
      <c r="C17074">
        <v>0.14382289770437001</v>
      </c>
      <c r="D17074">
        <v>0.56271272587141896</v>
      </c>
      <c r="E17074">
        <v>0.25558849319010002</v>
      </c>
      <c r="F17074">
        <v>0.79826860445837</v>
      </c>
      <c r="G17074">
        <v>0.991533402272057</v>
      </c>
      <c r="H17074" t="s">
        <v>68271</v>
      </c>
      <c r="I17074" t="s">
        <v>68272</v>
      </c>
      <c r="J17074" t="s">
        <v>68273</v>
      </c>
      <c r="K17074">
        <v>15</v>
      </c>
      <c r="L17074">
        <v>76879320</v>
      </c>
      <c r="M17074">
        <v>76901283</v>
      </c>
      <c r="N17074">
        <v>76879320</v>
      </c>
      <c r="O17074">
        <v>1</v>
      </c>
      <c r="P17074" t="s">
        <v>68274</v>
      </c>
    </row>
    <row r="17075" spans="1:16" x14ac:dyDescent="0.25">
      <c r="A17075" t="s">
        <v>68275</v>
      </c>
      <c r="B17075">
        <v>987.16521823741004</v>
      </c>
      <c r="C17075">
        <v>2.3662477381875002E-2</v>
      </c>
      <c r="D17075">
        <v>9.2596119753511494E-2</v>
      </c>
      <c r="E17075">
        <v>0.25554502116140398</v>
      </c>
      <c r="F17075">
        <v>0.79830217567917805</v>
      </c>
      <c r="G17075">
        <v>0.991533402272057</v>
      </c>
      <c r="H17075" t="s">
        <v>68275</v>
      </c>
      <c r="I17075" t="s">
        <v>68276</v>
      </c>
      <c r="J17075" t="s">
        <v>68277</v>
      </c>
      <c r="K17075">
        <v>2</v>
      </c>
      <c r="L17075">
        <v>164822686</v>
      </c>
      <c r="M17075">
        <v>164826871</v>
      </c>
      <c r="N17075">
        <v>164822686</v>
      </c>
      <c r="O17075">
        <v>1</v>
      </c>
      <c r="P17075" t="s">
        <v>68278</v>
      </c>
    </row>
    <row r="17076" spans="1:16" x14ac:dyDescent="0.25">
      <c r="A17076" t="s">
        <v>68279</v>
      </c>
      <c r="B17076">
        <v>465.60781207904103</v>
      </c>
      <c r="C17076">
        <v>2.8606412946767301E-2</v>
      </c>
      <c r="D17076">
        <v>0.11196140967818299</v>
      </c>
      <c r="E17076">
        <v>0.25550243632151798</v>
      </c>
      <c r="F17076">
        <v>0.79833506213112604</v>
      </c>
      <c r="G17076">
        <v>0.991533402272057</v>
      </c>
      <c r="H17076" t="s">
        <v>68279</v>
      </c>
      <c r="I17076" t="s">
        <v>68280</v>
      </c>
      <c r="J17076" t="s">
        <v>68281</v>
      </c>
      <c r="K17076">
        <v>16</v>
      </c>
      <c r="L17076">
        <v>4639941</v>
      </c>
      <c r="M17076">
        <v>4650802</v>
      </c>
      <c r="N17076">
        <v>4639941</v>
      </c>
      <c r="O17076">
        <v>1</v>
      </c>
      <c r="P17076" t="s">
        <v>68282</v>
      </c>
    </row>
    <row r="17077" spans="1:16" x14ac:dyDescent="0.25">
      <c r="A17077" t="s">
        <v>68283</v>
      </c>
      <c r="B17077">
        <v>3.8324428887989401</v>
      </c>
      <c r="C17077">
        <v>0.31943671740839003</v>
      </c>
      <c r="D17077">
        <v>1.25023696930717</v>
      </c>
      <c r="E17077">
        <v>0.25550093722265199</v>
      </c>
      <c r="F17077">
        <v>0.79833621982763503</v>
      </c>
      <c r="G17077" t="s">
        <v>715</v>
      </c>
      <c r="H17077" t="s">
        <v>68283</v>
      </c>
      <c r="I17077" t="s">
        <v>68284</v>
      </c>
      <c r="J17077" t="s">
        <v>68285</v>
      </c>
      <c r="K17077">
        <v>3</v>
      </c>
      <c r="L17077">
        <v>53488653</v>
      </c>
      <c r="M17077">
        <v>53508502</v>
      </c>
      <c r="N17077">
        <v>53488653</v>
      </c>
      <c r="O17077">
        <v>1</v>
      </c>
      <c r="P17077" t="s">
        <v>68286</v>
      </c>
    </row>
    <row r="17078" spans="1:16" x14ac:dyDescent="0.25">
      <c r="A17078" t="s">
        <v>68287</v>
      </c>
      <c r="B17078">
        <v>1742.75653190564</v>
      </c>
      <c r="C17078">
        <v>-1.9783962069228101E-2</v>
      </c>
      <c r="D17078">
        <v>7.7439373419125906E-2</v>
      </c>
      <c r="E17078">
        <v>-0.25547678391134698</v>
      </c>
      <c r="F17078">
        <v>0.79835487256392201</v>
      </c>
      <c r="G17078">
        <v>0.991533402272057</v>
      </c>
      <c r="H17078" t="s">
        <v>68287</v>
      </c>
      <c r="I17078" t="s">
        <v>68288</v>
      </c>
      <c r="J17078" t="s">
        <v>68289</v>
      </c>
      <c r="K17078">
        <v>11</v>
      </c>
      <c r="L17078">
        <v>77216287</v>
      </c>
      <c r="M17078">
        <v>77460220</v>
      </c>
      <c r="N17078">
        <v>77216287</v>
      </c>
      <c r="O17078">
        <v>1</v>
      </c>
      <c r="P17078" t="s">
        <v>68290</v>
      </c>
    </row>
    <row r="17079" spans="1:16" x14ac:dyDescent="0.25">
      <c r="A17079" t="s">
        <v>68291</v>
      </c>
      <c r="B17079">
        <v>745.04116097238102</v>
      </c>
      <c r="C17079">
        <v>-2.51154286787722E-2</v>
      </c>
      <c r="D17079">
        <v>9.8375497154618394E-2</v>
      </c>
      <c r="E17079">
        <v>-0.255301669675914</v>
      </c>
      <c r="F17079">
        <v>0.79849011045076002</v>
      </c>
      <c r="G17079">
        <v>0.991633601465157</v>
      </c>
      <c r="H17079" t="s">
        <v>68291</v>
      </c>
      <c r="I17079" t="s">
        <v>68292</v>
      </c>
      <c r="J17079" t="s">
        <v>68293</v>
      </c>
      <c r="K17079">
        <v>4</v>
      </c>
      <c r="L17079">
        <v>124678160</v>
      </c>
      <c r="M17079">
        <v>124693600</v>
      </c>
      <c r="N17079">
        <v>124693600</v>
      </c>
      <c r="O17079">
        <v>-1</v>
      </c>
      <c r="P17079" t="s">
        <v>68294</v>
      </c>
    </row>
    <row r="17080" spans="1:16" x14ac:dyDescent="0.25">
      <c r="A17080" t="s">
        <v>68295</v>
      </c>
      <c r="B17080">
        <v>2.3157416000162598</v>
      </c>
      <c r="C17080">
        <v>0.39315698972040602</v>
      </c>
      <c r="D17080">
        <v>1.5402459965186199</v>
      </c>
      <c r="E17080">
        <v>0.255255972493387</v>
      </c>
      <c r="F17080">
        <v>0.798525402639367</v>
      </c>
      <c r="G17080" t="s">
        <v>715</v>
      </c>
      <c r="H17080" t="s">
        <v>68295</v>
      </c>
      <c r="I17080" t="s">
        <v>68296</v>
      </c>
      <c r="J17080" t="s">
        <v>68297</v>
      </c>
      <c r="K17080">
        <v>14</v>
      </c>
      <c r="L17080">
        <v>121876725</v>
      </c>
      <c r="M17080">
        <v>121879409</v>
      </c>
      <c r="N17080">
        <v>121878270</v>
      </c>
      <c r="O17080">
        <v>-1</v>
      </c>
      <c r="P17080" t="s">
        <v>68298</v>
      </c>
    </row>
    <row r="17081" spans="1:16" x14ac:dyDescent="0.25">
      <c r="A17081" t="s">
        <v>68299</v>
      </c>
      <c r="B17081">
        <v>2.3359136684016901</v>
      </c>
      <c r="C17081">
        <v>0.36709459910086201</v>
      </c>
      <c r="D17081">
        <v>1.4381573984370499</v>
      </c>
      <c r="E17081">
        <v>0.25525342323434902</v>
      </c>
      <c r="F17081">
        <v>0.79852737145844599</v>
      </c>
      <c r="G17081" t="s">
        <v>715</v>
      </c>
      <c r="H17081" t="s">
        <v>68299</v>
      </c>
      <c r="I17081" t="s">
        <v>68300</v>
      </c>
      <c r="J17081" t="s">
        <v>68301</v>
      </c>
      <c r="K17081">
        <v>8</v>
      </c>
      <c r="L17081">
        <v>66905997</v>
      </c>
      <c r="M17081">
        <v>66937826</v>
      </c>
      <c r="N17081">
        <v>66905997</v>
      </c>
      <c r="O17081">
        <v>1</v>
      </c>
      <c r="P17081" t="s">
        <v>68302</v>
      </c>
    </row>
    <row r="17082" spans="1:16" x14ac:dyDescent="0.25">
      <c r="A17082" t="s">
        <v>68303</v>
      </c>
      <c r="B17082">
        <v>27559.067934867799</v>
      </c>
      <c r="C17082">
        <v>1.02721020532224E-2</v>
      </c>
      <c r="D17082">
        <v>4.0285959519688601E-2</v>
      </c>
      <c r="E17082">
        <v>0.25497970448493901</v>
      </c>
      <c r="F17082">
        <v>0.79873877472621402</v>
      </c>
      <c r="G17082">
        <v>0.99176277797353496</v>
      </c>
      <c r="H17082" t="s">
        <v>68303</v>
      </c>
      <c r="I17082" t="s">
        <v>68304</v>
      </c>
      <c r="J17082" t="s">
        <v>68305</v>
      </c>
      <c r="K17082">
        <v>17</v>
      </c>
      <c r="L17082">
        <v>37045966</v>
      </c>
      <c r="M17082">
        <v>37075067</v>
      </c>
      <c r="N17082">
        <v>37045966</v>
      </c>
      <c r="O17082">
        <v>1</v>
      </c>
      <c r="P17082" t="s">
        <v>68306</v>
      </c>
    </row>
    <row r="17083" spans="1:16" x14ac:dyDescent="0.25">
      <c r="A17083" t="s">
        <v>68307</v>
      </c>
      <c r="B17083">
        <v>8.6714878587462696</v>
      </c>
      <c r="C17083">
        <v>-0.20050185747046601</v>
      </c>
      <c r="D17083">
        <v>0.78701804469885706</v>
      </c>
      <c r="E17083">
        <v>-0.25476144901758402</v>
      </c>
      <c r="F17083">
        <v>0.798907352192606</v>
      </c>
      <c r="G17083">
        <v>0.99176277797353496</v>
      </c>
      <c r="H17083" t="s">
        <v>68307</v>
      </c>
      <c r="I17083" t="s">
        <v>68308</v>
      </c>
      <c r="J17083" t="s">
        <v>68309</v>
      </c>
      <c r="K17083">
        <v>18</v>
      </c>
      <c r="L17083">
        <v>77184269</v>
      </c>
      <c r="M17083">
        <v>77186363</v>
      </c>
      <c r="N17083">
        <v>77186363</v>
      </c>
      <c r="O17083">
        <v>-1</v>
      </c>
      <c r="P17083" t="s">
        <v>68310</v>
      </c>
    </row>
    <row r="17084" spans="1:16" x14ac:dyDescent="0.25">
      <c r="A17084" t="s">
        <v>68311</v>
      </c>
      <c r="B17084">
        <v>1875.8020655293301</v>
      </c>
      <c r="C17084">
        <v>-1.9864383820437901E-2</v>
      </c>
      <c r="D17084">
        <v>7.8024696580299605E-2</v>
      </c>
      <c r="E17084">
        <v>-0.25459097812696202</v>
      </c>
      <c r="F17084">
        <v>0.79903902804146898</v>
      </c>
      <c r="G17084">
        <v>0.99176277797353496</v>
      </c>
      <c r="H17084" t="s">
        <v>68311</v>
      </c>
      <c r="I17084" t="s">
        <v>68312</v>
      </c>
      <c r="J17084" t="s">
        <v>68313</v>
      </c>
      <c r="K17084">
        <v>8</v>
      </c>
      <c r="L17084">
        <v>95446096</v>
      </c>
      <c r="M17084">
        <v>95490039</v>
      </c>
      <c r="N17084">
        <v>95488827</v>
      </c>
      <c r="O17084">
        <v>-1</v>
      </c>
      <c r="P17084" t="s">
        <v>68314</v>
      </c>
    </row>
    <row r="17085" spans="1:16" x14ac:dyDescent="0.25">
      <c r="A17085" t="s">
        <v>68315</v>
      </c>
      <c r="B17085">
        <v>28.5354978388362</v>
      </c>
      <c r="C17085">
        <v>-0.111225831926719</v>
      </c>
      <c r="D17085">
        <v>0.43699267751968002</v>
      </c>
      <c r="E17085">
        <v>-0.25452561941775198</v>
      </c>
      <c r="F17085">
        <v>0.79908951420881802</v>
      </c>
      <c r="G17085">
        <v>0.99176277797353496</v>
      </c>
      <c r="H17085" t="s">
        <v>68315</v>
      </c>
      <c r="I17085" t="s">
        <v>68316</v>
      </c>
      <c r="J17085" t="s">
        <v>68317</v>
      </c>
      <c r="K17085">
        <v>1</v>
      </c>
      <c r="L17085">
        <v>52653808</v>
      </c>
      <c r="M17085">
        <v>52655892</v>
      </c>
      <c r="N17085">
        <v>52655892</v>
      </c>
      <c r="O17085">
        <v>-1</v>
      </c>
      <c r="P17085" t="s">
        <v>68318</v>
      </c>
    </row>
    <row r="17086" spans="1:16" x14ac:dyDescent="0.25">
      <c r="A17086" t="s">
        <v>68319</v>
      </c>
      <c r="B17086">
        <v>6.6063101435480602</v>
      </c>
      <c r="C17086">
        <v>-0.25140269296377199</v>
      </c>
      <c r="D17086">
        <v>0.98966373474630198</v>
      </c>
      <c r="E17086">
        <v>-0.254028397866088</v>
      </c>
      <c r="F17086">
        <v>0.79947361920544202</v>
      </c>
      <c r="G17086">
        <v>0.99176277797353496</v>
      </c>
      <c r="H17086" t="s">
        <v>68319</v>
      </c>
      <c r="I17086" t="s">
        <v>68320</v>
      </c>
      <c r="J17086" t="s">
        <v>68321</v>
      </c>
      <c r="K17086">
        <v>12</v>
      </c>
      <c r="L17086">
        <v>111450405</v>
      </c>
      <c r="M17086">
        <v>111500840</v>
      </c>
      <c r="N17086">
        <v>111499622</v>
      </c>
      <c r="O17086">
        <v>-1</v>
      </c>
      <c r="P17086" t="s">
        <v>68322</v>
      </c>
    </row>
    <row r="17087" spans="1:16" x14ac:dyDescent="0.25">
      <c r="A17087" t="s">
        <v>68323</v>
      </c>
      <c r="B17087">
        <v>3.0185013610657698</v>
      </c>
      <c r="C17087">
        <v>0.367908695500895</v>
      </c>
      <c r="D17087">
        <v>1.4483474364589199</v>
      </c>
      <c r="E17087">
        <v>0.25401964075719302</v>
      </c>
      <c r="F17087">
        <v>0.79948038453084702</v>
      </c>
      <c r="G17087" t="s">
        <v>715</v>
      </c>
      <c r="H17087" t="s">
        <v>68323</v>
      </c>
      <c r="I17087" t="s">
        <v>68324</v>
      </c>
      <c r="J17087" t="s">
        <v>68325</v>
      </c>
      <c r="K17087">
        <v>7</v>
      </c>
      <c r="L17087">
        <v>19715016</v>
      </c>
      <c r="M17087">
        <v>19721731</v>
      </c>
      <c r="N17087">
        <v>19715016</v>
      </c>
      <c r="O17087">
        <v>1</v>
      </c>
      <c r="P17087" t="s">
        <v>68326</v>
      </c>
    </row>
    <row r="17088" spans="1:16" x14ac:dyDescent="0.25">
      <c r="A17088" t="s">
        <v>68327</v>
      </c>
      <c r="B17088">
        <v>3302.0375335879498</v>
      </c>
      <c r="C17088">
        <v>1.62369576150228E-2</v>
      </c>
      <c r="D17088">
        <v>6.3960163162472397E-2</v>
      </c>
      <c r="E17088">
        <v>0.25386047833832898</v>
      </c>
      <c r="F17088">
        <v>0.799603348459894</v>
      </c>
      <c r="G17088">
        <v>0.99176277797353496</v>
      </c>
      <c r="H17088" t="s">
        <v>68327</v>
      </c>
      <c r="I17088" t="s">
        <v>68328</v>
      </c>
      <c r="J17088" t="s">
        <v>68329</v>
      </c>
      <c r="K17088">
        <v>18</v>
      </c>
      <c r="L17088">
        <v>61799392</v>
      </c>
      <c r="M17088">
        <v>61911824</v>
      </c>
      <c r="N17088">
        <v>61911823</v>
      </c>
      <c r="O17088">
        <v>-1</v>
      </c>
      <c r="P17088" t="s">
        <v>68330</v>
      </c>
    </row>
    <row r="17089" spans="1:16" x14ac:dyDescent="0.25">
      <c r="A17089" t="s">
        <v>68331</v>
      </c>
      <c r="B17089">
        <v>2983.71370742933</v>
      </c>
      <c r="C17089">
        <v>1.45417797205176E-2</v>
      </c>
      <c r="D17089">
        <v>5.7302093174543198E-2</v>
      </c>
      <c r="E17089">
        <v>0.25377397080806502</v>
      </c>
      <c r="F17089">
        <v>0.79967018356850905</v>
      </c>
      <c r="G17089">
        <v>0.99176277797353496</v>
      </c>
      <c r="H17089" t="s">
        <v>68331</v>
      </c>
      <c r="I17089" t="s">
        <v>68332</v>
      </c>
      <c r="J17089" t="s">
        <v>68333</v>
      </c>
      <c r="K17089">
        <v>19</v>
      </c>
      <c r="L17089">
        <v>14448150</v>
      </c>
      <c r="M17089">
        <v>14598051</v>
      </c>
      <c r="N17089">
        <v>14598051</v>
      </c>
      <c r="O17089">
        <v>-1</v>
      </c>
      <c r="P17089" t="s">
        <v>68334</v>
      </c>
    </row>
    <row r="17090" spans="1:16" x14ac:dyDescent="0.25">
      <c r="A17090" t="s">
        <v>68335</v>
      </c>
      <c r="B17090">
        <v>61.1979549218646</v>
      </c>
      <c r="C17090">
        <v>-7.55474739631085E-2</v>
      </c>
      <c r="D17090">
        <v>0.29770829852529102</v>
      </c>
      <c r="E17090">
        <v>-0.25376341317099899</v>
      </c>
      <c r="F17090">
        <v>0.79967834042502095</v>
      </c>
      <c r="G17090">
        <v>0.99176277797353496</v>
      </c>
      <c r="H17090" t="s">
        <v>68335</v>
      </c>
      <c r="I17090" t="s">
        <v>68336</v>
      </c>
      <c r="J17090" t="s">
        <v>68337</v>
      </c>
      <c r="K17090">
        <v>13</v>
      </c>
      <c r="L17090">
        <v>48532905</v>
      </c>
      <c r="M17090">
        <v>48546500</v>
      </c>
      <c r="N17090">
        <v>48546500</v>
      </c>
      <c r="O17090">
        <v>-1</v>
      </c>
      <c r="P17090" t="s">
        <v>68338</v>
      </c>
    </row>
    <row r="17091" spans="1:16" x14ac:dyDescent="0.25">
      <c r="A17091" t="s">
        <v>68339</v>
      </c>
      <c r="B17091">
        <v>2201.4893816000499</v>
      </c>
      <c r="C17091">
        <v>1.8111111221859801E-2</v>
      </c>
      <c r="D17091">
        <v>7.1388108687526902E-2</v>
      </c>
      <c r="E17091">
        <v>0.253699272257428</v>
      </c>
      <c r="F17091">
        <v>0.799727896323151</v>
      </c>
      <c r="G17091">
        <v>0.99176277797353496</v>
      </c>
      <c r="H17091" t="s">
        <v>68339</v>
      </c>
      <c r="I17091" t="s">
        <v>68340</v>
      </c>
      <c r="J17091" t="s">
        <v>68341</v>
      </c>
      <c r="K17091">
        <v>11</v>
      </c>
      <c r="L17091">
        <v>121237253</v>
      </c>
      <c r="M17091">
        <v>121255856</v>
      </c>
      <c r="N17091">
        <v>121237253</v>
      </c>
      <c r="O17091">
        <v>1</v>
      </c>
      <c r="P17091" t="s">
        <v>68342</v>
      </c>
    </row>
    <row r="17092" spans="1:16" x14ac:dyDescent="0.25">
      <c r="A17092" t="s">
        <v>68343</v>
      </c>
      <c r="B17092">
        <v>2.9688361308479201</v>
      </c>
      <c r="C17092">
        <v>-0.33611082843057799</v>
      </c>
      <c r="D17092">
        <v>1.3249265712306399</v>
      </c>
      <c r="E17092">
        <v>-0.25368260832627598</v>
      </c>
      <c r="F17092">
        <v>0.79974077117157005</v>
      </c>
      <c r="G17092" t="s">
        <v>715</v>
      </c>
      <c r="H17092" t="s">
        <v>68343</v>
      </c>
      <c r="I17092" t="s">
        <v>68344</v>
      </c>
      <c r="J17092" t="s">
        <v>68345</v>
      </c>
      <c r="K17092">
        <v>12</v>
      </c>
      <c r="L17092">
        <v>103310975</v>
      </c>
      <c r="M17092">
        <v>103317065</v>
      </c>
      <c r="N17092">
        <v>103310975</v>
      </c>
      <c r="O17092">
        <v>1</v>
      </c>
      <c r="P17092" t="s">
        <v>68346</v>
      </c>
    </row>
    <row r="17093" spans="1:16" x14ac:dyDescent="0.25">
      <c r="A17093" t="s">
        <v>68347</v>
      </c>
      <c r="B17093">
        <v>3309.95769326756</v>
      </c>
      <c r="C17093">
        <v>-1.5408932776706101E-2</v>
      </c>
      <c r="D17093">
        <v>6.07569785039343E-2</v>
      </c>
      <c r="E17093">
        <v>-0.25361585049375601</v>
      </c>
      <c r="F17093">
        <v>0.79979235000135995</v>
      </c>
      <c r="G17093">
        <v>0.99176277797353496</v>
      </c>
      <c r="H17093" t="s">
        <v>68347</v>
      </c>
      <c r="I17093" t="s">
        <v>68348</v>
      </c>
      <c r="J17093" t="s">
        <v>68349</v>
      </c>
      <c r="K17093">
        <v>11</v>
      </c>
      <c r="L17093">
        <v>105933702</v>
      </c>
      <c r="M17093">
        <v>105953336</v>
      </c>
      <c r="N17093">
        <v>105944412</v>
      </c>
      <c r="O17093">
        <v>-1</v>
      </c>
      <c r="P17093" t="s">
        <v>68350</v>
      </c>
    </row>
    <row r="17094" spans="1:16" x14ac:dyDescent="0.25">
      <c r="A17094" t="s">
        <v>68351</v>
      </c>
      <c r="B17094">
        <v>22.725038297702</v>
      </c>
      <c r="C17094">
        <v>-0.146371859425135</v>
      </c>
      <c r="D17094">
        <v>0.57724258576208298</v>
      </c>
      <c r="E17094">
        <v>-0.25357079161422702</v>
      </c>
      <c r="F17094">
        <v>0.79982716415192401</v>
      </c>
      <c r="G17094">
        <v>0.99176277797353496</v>
      </c>
      <c r="H17094" t="s">
        <v>68351</v>
      </c>
      <c r="I17094" t="s">
        <v>68352</v>
      </c>
      <c r="J17094" t="s">
        <v>68353</v>
      </c>
      <c r="K17094">
        <v>14</v>
      </c>
      <c r="L17094">
        <v>49023930</v>
      </c>
      <c r="M17094">
        <v>49028569</v>
      </c>
      <c r="N17094">
        <v>49028569</v>
      </c>
      <c r="O17094">
        <v>-1</v>
      </c>
      <c r="P17094" t="s">
        <v>68354</v>
      </c>
    </row>
    <row r="17095" spans="1:16" x14ac:dyDescent="0.25">
      <c r="A17095" t="s">
        <v>68355</v>
      </c>
      <c r="B17095">
        <v>1115.3651955427399</v>
      </c>
      <c r="C17095">
        <v>2.22971222632047E-2</v>
      </c>
      <c r="D17095">
        <v>8.7944992274130204E-2</v>
      </c>
      <c r="E17095">
        <v>0.25353487090775101</v>
      </c>
      <c r="F17095">
        <v>0.79985491809823395</v>
      </c>
      <c r="G17095">
        <v>0.99176277797353496</v>
      </c>
      <c r="H17095" t="s">
        <v>68355</v>
      </c>
      <c r="I17095" t="s">
        <v>68356</v>
      </c>
      <c r="J17095" t="s">
        <v>68357</v>
      </c>
      <c r="K17095">
        <v>5</v>
      </c>
      <c r="L17095">
        <v>21372642</v>
      </c>
      <c r="M17095">
        <v>21378374</v>
      </c>
      <c r="N17095">
        <v>21372642</v>
      </c>
      <c r="O17095">
        <v>1</v>
      </c>
      <c r="P17095" t="s">
        <v>68358</v>
      </c>
    </row>
    <row r="17096" spans="1:16" x14ac:dyDescent="0.25">
      <c r="A17096" t="s">
        <v>68359</v>
      </c>
      <c r="B17096">
        <v>545.61799280784703</v>
      </c>
      <c r="C17096">
        <v>-2.6529785077700901E-2</v>
      </c>
      <c r="D17096">
        <v>0.104653445961814</v>
      </c>
      <c r="E17096">
        <v>-0.25350130455695602</v>
      </c>
      <c r="F17096">
        <v>0.79988085319237401</v>
      </c>
      <c r="G17096">
        <v>0.99176277797353496</v>
      </c>
      <c r="H17096" t="s">
        <v>68359</v>
      </c>
      <c r="I17096" t="s">
        <v>68360</v>
      </c>
      <c r="J17096" t="s">
        <v>68361</v>
      </c>
      <c r="K17096">
        <v>12</v>
      </c>
      <c r="L17096">
        <v>108825873</v>
      </c>
      <c r="M17096">
        <v>108835883</v>
      </c>
      <c r="N17096">
        <v>108835883</v>
      </c>
      <c r="O17096">
        <v>-1</v>
      </c>
      <c r="P17096" t="s">
        <v>68362</v>
      </c>
    </row>
    <row r="17097" spans="1:16" x14ac:dyDescent="0.25">
      <c r="A17097" t="s">
        <v>68363</v>
      </c>
      <c r="B17097">
        <v>3168.9294627088898</v>
      </c>
      <c r="C17097">
        <v>-1.56205482705643E-2</v>
      </c>
      <c r="D17097">
        <v>6.1636584557319997E-2</v>
      </c>
      <c r="E17097">
        <v>-0.25342981579450902</v>
      </c>
      <c r="F17097">
        <v>0.79993608983345799</v>
      </c>
      <c r="G17097">
        <v>0.99176277797353496</v>
      </c>
      <c r="H17097" t="s">
        <v>68363</v>
      </c>
      <c r="I17097" t="s">
        <v>68364</v>
      </c>
      <c r="J17097" t="s">
        <v>68365</v>
      </c>
      <c r="K17097">
        <v>17</v>
      </c>
      <c r="L17097">
        <v>4994332</v>
      </c>
      <c r="M17097">
        <v>5347656</v>
      </c>
      <c r="N17097">
        <v>4994332</v>
      </c>
      <c r="O17097">
        <v>1</v>
      </c>
      <c r="P17097" t="s">
        <v>68366</v>
      </c>
    </row>
    <row r="17098" spans="1:16" x14ac:dyDescent="0.25">
      <c r="A17098" t="s">
        <v>68367</v>
      </c>
      <c r="B17098">
        <v>2391.7290977059902</v>
      </c>
      <c r="C17098">
        <v>-1.7836875093168801E-2</v>
      </c>
      <c r="D17098">
        <v>7.0446485354987098E-2</v>
      </c>
      <c r="E17098">
        <v>-0.25319751586309702</v>
      </c>
      <c r="F17098">
        <v>0.80011558604159605</v>
      </c>
      <c r="G17098">
        <v>0.99176277797353496</v>
      </c>
      <c r="H17098" t="s">
        <v>68367</v>
      </c>
      <c r="I17098" t="s">
        <v>68368</v>
      </c>
      <c r="J17098" t="s">
        <v>68369</v>
      </c>
      <c r="K17098">
        <v>2</v>
      </c>
      <c r="L17098">
        <v>181187247</v>
      </c>
      <c r="M17098">
        <v>181188771</v>
      </c>
      <c r="N17098">
        <v>181187247</v>
      </c>
      <c r="O17098">
        <v>1</v>
      </c>
      <c r="P17098" t="s">
        <v>68370</v>
      </c>
    </row>
    <row r="17099" spans="1:16" x14ac:dyDescent="0.25">
      <c r="A17099" t="s">
        <v>68371</v>
      </c>
      <c r="B17099">
        <v>3239.8782411601101</v>
      </c>
      <c r="C17099">
        <v>1.3667479169793601E-2</v>
      </c>
      <c r="D17099">
        <v>5.3985298412952902E-2</v>
      </c>
      <c r="E17099">
        <v>0.25317039215465997</v>
      </c>
      <c r="F17099">
        <v>0.80013654499207298</v>
      </c>
      <c r="G17099">
        <v>0.99176277797353496</v>
      </c>
      <c r="H17099" t="s">
        <v>68371</v>
      </c>
      <c r="I17099" t="s">
        <v>68372</v>
      </c>
      <c r="J17099" t="s">
        <v>68373</v>
      </c>
      <c r="K17099">
        <v>9</v>
      </c>
      <c r="L17099">
        <v>88447009</v>
      </c>
      <c r="M17099">
        <v>88482574</v>
      </c>
      <c r="N17099">
        <v>88482559</v>
      </c>
      <c r="O17099">
        <v>-1</v>
      </c>
      <c r="P17099" t="s">
        <v>68374</v>
      </c>
    </row>
    <row r="17100" spans="1:16" x14ac:dyDescent="0.25">
      <c r="A17100" t="s">
        <v>68375</v>
      </c>
      <c r="B17100">
        <v>24.099084503320299</v>
      </c>
      <c r="C17100">
        <v>-0.14840405911613599</v>
      </c>
      <c r="D17100">
        <v>0.58629839451141696</v>
      </c>
      <c r="E17100">
        <v>-0.25312035732215599</v>
      </c>
      <c r="F17100">
        <v>0.80017520813510701</v>
      </c>
      <c r="G17100">
        <v>0.99176277797353496</v>
      </c>
      <c r="H17100" t="s">
        <v>68375</v>
      </c>
      <c r="I17100" t="s">
        <v>68376</v>
      </c>
      <c r="J17100" t="s">
        <v>68377</v>
      </c>
      <c r="K17100">
        <v>11</v>
      </c>
      <c r="L17100">
        <v>86058138</v>
      </c>
      <c r="M17100">
        <v>86201193</v>
      </c>
      <c r="N17100">
        <v>86201193</v>
      </c>
      <c r="O17100">
        <v>-1</v>
      </c>
      <c r="P17100" t="s">
        <v>68378</v>
      </c>
    </row>
    <row r="17101" spans="1:16" x14ac:dyDescent="0.25">
      <c r="A17101" t="s">
        <v>68379</v>
      </c>
      <c r="B17101">
        <v>15.511106735536</v>
      </c>
      <c r="C17101">
        <v>0.17322753581797501</v>
      </c>
      <c r="D17101">
        <v>0.68444666523268405</v>
      </c>
      <c r="E17101">
        <v>0.25309135775989999</v>
      </c>
      <c r="F17101">
        <v>0.80019761703272396</v>
      </c>
      <c r="G17101">
        <v>0.99176277797353496</v>
      </c>
      <c r="H17101" t="s">
        <v>68379</v>
      </c>
      <c r="I17101" t="s">
        <v>68380</v>
      </c>
      <c r="J17101" t="s">
        <v>68381</v>
      </c>
      <c r="K17101">
        <v>6</v>
      </c>
      <c r="L17101">
        <v>50573302</v>
      </c>
      <c r="M17101">
        <v>50596632</v>
      </c>
      <c r="N17101">
        <v>50596632</v>
      </c>
      <c r="O17101">
        <v>-1</v>
      </c>
      <c r="P17101" t="s">
        <v>68382</v>
      </c>
    </row>
    <row r="17102" spans="1:16" x14ac:dyDescent="0.25">
      <c r="A17102" t="s">
        <v>68383</v>
      </c>
      <c r="B17102">
        <v>14.423514165091399</v>
      </c>
      <c r="C17102">
        <v>-0.162335226666284</v>
      </c>
      <c r="D17102">
        <v>0.64154604645227298</v>
      </c>
      <c r="E17102">
        <v>-0.25303752951793801</v>
      </c>
      <c r="F17102">
        <v>0.80023921228837303</v>
      </c>
      <c r="G17102">
        <v>0.99176277797353496</v>
      </c>
      <c r="H17102" t="s">
        <v>68383</v>
      </c>
      <c r="I17102" t="s">
        <v>68384</v>
      </c>
      <c r="J17102" t="s">
        <v>68385</v>
      </c>
      <c r="K17102">
        <v>10</v>
      </c>
      <c r="L17102">
        <v>102415883</v>
      </c>
      <c r="M17102">
        <v>102418014</v>
      </c>
      <c r="N17102">
        <v>102415883</v>
      </c>
      <c r="O17102">
        <v>1</v>
      </c>
      <c r="P17102" t="s">
        <v>68386</v>
      </c>
    </row>
    <row r="17103" spans="1:16" x14ac:dyDescent="0.25">
      <c r="A17103" t="s">
        <v>68387</v>
      </c>
      <c r="B17103">
        <v>75.364233262140601</v>
      </c>
      <c r="C17103">
        <v>-7.1783907611732298E-2</v>
      </c>
      <c r="D17103">
        <v>0.28370138499019198</v>
      </c>
      <c r="E17103">
        <v>-0.25302628541701999</v>
      </c>
      <c r="F17103">
        <v>0.80024790113062305</v>
      </c>
      <c r="G17103">
        <v>0.99176277797353496</v>
      </c>
      <c r="H17103" t="s">
        <v>68387</v>
      </c>
      <c r="I17103" t="s">
        <v>68388</v>
      </c>
      <c r="J17103" t="s">
        <v>68389</v>
      </c>
      <c r="K17103">
        <v>5</v>
      </c>
      <c r="L17103">
        <v>122323223</v>
      </c>
      <c r="M17103">
        <v>122354233</v>
      </c>
      <c r="N17103">
        <v>122354232</v>
      </c>
      <c r="O17103">
        <v>-1</v>
      </c>
      <c r="P17103" t="s">
        <v>68390</v>
      </c>
    </row>
    <row r="17104" spans="1:16" x14ac:dyDescent="0.25">
      <c r="A17104" t="s">
        <v>68391</v>
      </c>
      <c r="B17104">
        <v>53.344538613142802</v>
      </c>
      <c r="C17104">
        <v>8.6044352266642005E-2</v>
      </c>
      <c r="D17104">
        <v>0.34010730788045901</v>
      </c>
      <c r="E17104">
        <v>0.25299177722133798</v>
      </c>
      <c r="F17104">
        <v>0.800274567380444</v>
      </c>
      <c r="G17104">
        <v>0.99176277797353496</v>
      </c>
      <c r="H17104" t="s">
        <v>68391</v>
      </c>
      <c r="I17104" t="s">
        <v>68392</v>
      </c>
      <c r="J17104" t="s">
        <v>68393</v>
      </c>
      <c r="K17104">
        <v>5</v>
      </c>
      <c r="L17104">
        <v>122989354</v>
      </c>
      <c r="M17104">
        <v>122998345</v>
      </c>
      <c r="N17104">
        <v>122989354</v>
      </c>
      <c r="O17104">
        <v>1</v>
      </c>
      <c r="P17104" t="s">
        <v>68394</v>
      </c>
    </row>
    <row r="17105" spans="1:16" x14ac:dyDescent="0.25">
      <c r="A17105" t="s">
        <v>68395</v>
      </c>
      <c r="B17105">
        <v>636.26106225437604</v>
      </c>
      <c r="C17105">
        <v>-2.54172581318718E-2</v>
      </c>
      <c r="D17105">
        <v>0.100494163501539</v>
      </c>
      <c r="E17105">
        <v>-0.25292272950242201</v>
      </c>
      <c r="F17105">
        <v>0.800327924787403</v>
      </c>
      <c r="G17105">
        <v>0.99176277797353496</v>
      </c>
      <c r="H17105" t="s">
        <v>68395</v>
      </c>
      <c r="I17105" t="s">
        <v>68396</v>
      </c>
      <c r="J17105" t="s">
        <v>68397</v>
      </c>
      <c r="K17105">
        <v>17</v>
      </c>
      <c r="L17105">
        <v>26781066</v>
      </c>
      <c r="M17105">
        <v>26792565</v>
      </c>
      <c r="N17105">
        <v>26781066</v>
      </c>
      <c r="O17105">
        <v>1</v>
      </c>
      <c r="P17105" t="s">
        <v>68398</v>
      </c>
    </row>
    <row r="17106" spans="1:16" x14ac:dyDescent="0.25">
      <c r="A17106" t="s">
        <v>68399</v>
      </c>
      <c r="B17106">
        <v>1720.17986686261</v>
      </c>
      <c r="C17106">
        <v>1.9767693067752501E-2</v>
      </c>
      <c r="D17106">
        <v>7.8163918693407303E-2</v>
      </c>
      <c r="E17106">
        <v>0.25290048654405201</v>
      </c>
      <c r="F17106">
        <v>0.80034511348390003</v>
      </c>
      <c r="G17106">
        <v>0.99176277797353496</v>
      </c>
      <c r="H17106" t="s">
        <v>68399</v>
      </c>
      <c r="I17106" t="s">
        <v>68400</v>
      </c>
      <c r="J17106" t="s">
        <v>68401</v>
      </c>
      <c r="K17106">
        <v>12</v>
      </c>
      <c r="L17106">
        <v>34047580</v>
      </c>
      <c r="M17106">
        <v>34917095</v>
      </c>
      <c r="N17106">
        <v>34528328</v>
      </c>
      <c r="O17106">
        <v>-1</v>
      </c>
      <c r="P17106" t="s">
        <v>68402</v>
      </c>
    </row>
    <row r="17107" spans="1:16" x14ac:dyDescent="0.25">
      <c r="A17107" t="s">
        <v>68403</v>
      </c>
      <c r="B17107">
        <v>1073.65139294695</v>
      </c>
      <c r="C17107">
        <v>-1.9609408536022398E-2</v>
      </c>
      <c r="D17107">
        <v>7.7542973527328599E-2</v>
      </c>
      <c r="E17107">
        <v>-0.252884402596599</v>
      </c>
      <c r="F17107">
        <v>0.80035754274022997</v>
      </c>
      <c r="G17107">
        <v>0.99176277797353496</v>
      </c>
      <c r="H17107" t="s">
        <v>68403</v>
      </c>
      <c r="I17107" t="s">
        <v>68404</v>
      </c>
      <c r="J17107" t="s">
        <v>68405</v>
      </c>
      <c r="K17107">
        <v>17</v>
      </c>
      <c r="L17107">
        <v>74299474</v>
      </c>
      <c r="M17107">
        <v>74323944</v>
      </c>
      <c r="N17107">
        <v>74316463</v>
      </c>
      <c r="O17107">
        <v>-1</v>
      </c>
      <c r="P17107" t="s">
        <v>68406</v>
      </c>
    </row>
    <row r="17108" spans="1:16" x14ac:dyDescent="0.25">
      <c r="A17108" t="s">
        <v>68407</v>
      </c>
      <c r="B17108">
        <v>6.2534671770200996</v>
      </c>
      <c r="C17108">
        <v>0.227442743582042</v>
      </c>
      <c r="D17108">
        <v>0.89939692025169105</v>
      </c>
      <c r="E17108">
        <v>0.25288361396478098</v>
      </c>
      <c r="F17108">
        <v>0.80035815217569095</v>
      </c>
      <c r="G17108" t="s">
        <v>715</v>
      </c>
      <c r="H17108" t="s">
        <v>68407</v>
      </c>
      <c r="I17108" t="s">
        <v>68408</v>
      </c>
      <c r="J17108" t="s">
        <v>68409</v>
      </c>
      <c r="K17108">
        <v>9</v>
      </c>
      <c r="L17108">
        <v>44378633</v>
      </c>
      <c r="M17108">
        <v>44379450</v>
      </c>
      <c r="N17108">
        <v>44379450</v>
      </c>
      <c r="O17108">
        <v>-1</v>
      </c>
      <c r="P17108" t="s">
        <v>68410</v>
      </c>
    </row>
    <row r="17109" spans="1:16" x14ac:dyDescent="0.25">
      <c r="A17109" t="s">
        <v>68411</v>
      </c>
      <c r="B17109">
        <v>595.76305189694699</v>
      </c>
      <c r="C17109">
        <v>-2.85494746802341E-2</v>
      </c>
      <c r="D17109">
        <v>0.11291325993234801</v>
      </c>
      <c r="E17109">
        <v>-0.25284430453376</v>
      </c>
      <c r="F17109">
        <v>0.80038852970056196</v>
      </c>
      <c r="G17109">
        <v>0.99176277797353496</v>
      </c>
      <c r="H17109" t="s">
        <v>68411</v>
      </c>
      <c r="I17109" t="s">
        <v>68412</v>
      </c>
      <c r="J17109" t="s">
        <v>68413</v>
      </c>
      <c r="K17109">
        <v>13</v>
      </c>
      <c r="L17109">
        <v>47012557</v>
      </c>
      <c r="M17109">
        <v>47014850</v>
      </c>
      <c r="N17109">
        <v>47014850</v>
      </c>
      <c r="O17109">
        <v>-1</v>
      </c>
      <c r="P17109" t="s">
        <v>68414</v>
      </c>
    </row>
    <row r="17110" spans="1:16" x14ac:dyDescent="0.25">
      <c r="A17110" t="s">
        <v>68415</v>
      </c>
      <c r="B17110">
        <v>2.5402991652053601</v>
      </c>
      <c r="C17110">
        <v>0.39804723915365298</v>
      </c>
      <c r="D17110">
        <v>1.5745386414210001</v>
      </c>
      <c r="E17110">
        <v>0.25280245824543301</v>
      </c>
      <c r="F17110">
        <v>0.80042086798869305</v>
      </c>
      <c r="G17110" t="s">
        <v>715</v>
      </c>
      <c r="H17110" t="s">
        <v>68415</v>
      </c>
      <c r="I17110" t="s">
        <v>68416</v>
      </c>
      <c r="J17110" t="s">
        <v>68417</v>
      </c>
      <c r="K17110">
        <v>3</v>
      </c>
      <c r="L17110">
        <v>51378024</v>
      </c>
      <c r="M17110">
        <v>51386324</v>
      </c>
      <c r="N17110">
        <v>51378024</v>
      </c>
      <c r="O17110">
        <v>1</v>
      </c>
      <c r="P17110" t="s">
        <v>68418</v>
      </c>
    </row>
    <row r="17111" spans="1:16" x14ac:dyDescent="0.25">
      <c r="A17111" t="s">
        <v>68419</v>
      </c>
      <c r="B17111">
        <v>1337.50117360031</v>
      </c>
      <c r="C17111">
        <v>1.9518268347499299E-2</v>
      </c>
      <c r="D17111">
        <v>7.7254918229709396E-2</v>
      </c>
      <c r="E17111">
        <v>0.25264758276571803</v>
      </c>
      <c r="F17111">
        <v>0.80054055679765401</v>
      </c>
      <c r="G17111">
        <v>0.99176277797353496</v>
      </c>
      <c r="H17111" t="s">
        <v>68419</v>
      </c>
      <c r="I17111" t="s">
        <v>68420</v>
      </c>
      <c r="J17111" t="s">
        <v>68421</v>
      </c>
      <c r="K17111">
        <v>5</v>
      </c>
      <c r="L17111">
        <v>142463944</v>
      </c>
      <c r="M17111">
        <v>142478710</v>
      </c>
      <c r="N17111">
        <v>142463944</v>
      </c>
      <c r="O17111">
        <v>1</v>
      </c>
      <c r="P17111" t="s">
        <v>68422</v>
      </c>
    </row>
    <row r="17112" spans="1:16" x14ac:dyDescent="0.25">
      <c r="A17112" t="s">
        <v>68423</v>
      </c>
      <c r="B17112">
        <v>30.932637284428999</v>
      </c>
      <c r="C17112">
        <v>-0.11406551002122101</v>
      </c>
      <c r="D17112">
        <v>0.45148156744520701</v>
      </c>
      <c r="E17112">
        <v>-0.25264710288546699</v>
      </c>
      <c r="F17112">
        <v>0.80054092765960905</v>
      </c>
      <c r="G17112">
        <v>0.99176277797353496</v>
      </c>
      <c r="H17112" t="s">
        <v>68423</v>
      </c>
      <c r="I17112" t="s">
        <v>68424</v>
      </c>
      <c r="J17112" t="s">
        <v>68425</v>
      </c>
      <c r="K17112">
        <v>4</v>
      </c>
      <c r="L17112">
        <v>25609332</v>
      </c>
      <c r="M17112">
        <v>25800244</v>
      </c>
      <c r="N17112">
        <v>25800146</v>
      </c>
      <c r="O17112">
        <v>-1</v>
      </c>
      <c r="P17112" t="s">
        <v>68426</v>
      </c>
    </row>
    <row r="17113" spans="1:16" x14ac:dyDescent="0.25">
      <c r="A17113" t="s">
        <v>68427</v>
      </c>
      <c r="B17113">
        <v>13379.8646206208</v>
      </c>
      <c r="C17113">
        <v>1.60916625109719E-2</v>
      </c>
      <c r="D17113">
        <v>6.3708167347912695E-2</v>
      </c>
      <c r="E17113">
        <v>0.25258398068641302</v>
      </c>
      <c r="F17113">
        <v>0.80058971026763504</v>
      </c>
      <c r="G17113">
        <v>0.99176277797353496</v>
      </c>
      <c r="H17113" t="s">
        <v>68427</v>
      </c>
      <c r="I17113" t="s">
        <v>68428</v>
      </c>
      <c r="J17113" t="s">
        <v>68429</v>
      </c>
      <c r="K17113">
        <v>6</v>
      </c>
      <c r="L17113">
        <v>119923969</v>
      </c>
      <c r="M17113">
        <v>120038672</v>
      </c>
      <c r="N17113">
        <v>119927261</v>
      </c>
      <c r="O17113">
        <v>-1</v>
      </c>
      <c r="P17113" t="s">
        <v>68430</v>
      </c>
    </row>
    <row r="17114" spans="1:16" x14ac:dyDescent="0.25">
      <c r="A17114" t="s">
        <v>68431</v>
      </c>
      <c r="B17114">
        <v>27.6175111285601</v>
      </c>
      <c r="C17114">
        <v>-0.116250938583214</v>
      </c>
      <c r="D17114">
        <v>0.460328787515425</v>
      </c>
      <c r="E17114">
        <v>-0.25253892812279999</v>
      </c>
      <c r="F17114">
        <v>0.80062452862964195</v>
      </c>
      <c r="G17114">
        <v>0.99176277797353496</v>
      </c>
      <c r="H17114" t="s">
        <v>68431</v>
      </c>
      <c r="I17114" t="s">
        <v>68432</v>
      </c>
      <c r="J17114" t="s">
        <v>68433</v>
      </c>
      <c r="K17114">
        <v>14</v>
      </c>
      <c r="L17114">
        <v>110748580</v>
      </c>
      <c r="M17114">
        <v>110755149</v>
      </c>
      <c r="N17114">
        <v>110755149</v>
      </c>
      <c r="O17114">
        <v>-1</v>
      </c>
      <c r="P17114" t="s">
        <v>68434</v>
      </c>
    </row>
    <row r="17115" spans="1:16" x14ac:dyDescent="0.25">
      <c r="A17115" t="s">
        <v>68435</v>
      </c>
      <c r="B17115">
        <v>2117.9692987377798</v>
      </c>
      <c r="C17115">
        <v>1.8738173301327501E-2</v>
      </c>
      <c r="D17115">
        <v>7.4239870391249296E-2</v>
      </c>
      <c r="E17115">
        <v>0.25240040429187199</v>
      </c>
      <c r="F17115">
        <v>0.80073158768010499</v>
      </c>
      <c r="G17115">
        <v>0.99176277797353496</v>
      </c>
      <c r="H17115" t="s">
        <v>68435</v>
      </c>
      <c r="I17115" t="s">
        <v>68436</v>
      </c>
      <c r="J17115" t="s">
        <v>68437</v>
      </c>
      <c r="K17115">
        <v>7</v>
      </c>
      <c r="L17115">
        <v>44834623</v>
      </c>
      <c r="M17115">
        <v>44849079</v>
      </c>
      <c r="N17115">
        <v>44849075</v>
      </c>
      <c r="O17115">
        <v>-1</v>
      </c>
      <c r="P17115" t="s">
        <v>68438</v>
      </c>
    </row>
    <row r="17116" spans="1:16" x14ac:dyDescent="0.25">
      <c r="A17116" t="s">
        <v>68439</v>
      </c>
      <c r="B17116">
        <v>1363.87326586475</v>
      </c>
      <c r="C17116">
        <v>1.7983016309201599E-2</v>
      </c>
      <c r="D17116">
        <v>7.1277863206708106E-2</v>
      </c>
      <c r="E17116">
        <v>0.252294548407691</v>
      </c>
      <c r="F17116">
        <v>0.800813401617128</v>
      </c>
      <c r="G17116">
        <v>0.99176277797353496</v>
      </c>
      <c r="H17116" t="s">
        <v>68439</v>
      </c>
      <c r="I17116" t="s">
        <v>68440</v>
      </c>
      <c r="J17116" t="s">
        <v>68441</v>
      </c>
      <c r="K17116">
        <v>1</v>
      </c>
      <c r="L17116">
        <v>54472994</v>
      </c>
      <c r="M17116">
        <v>54557684</v>
      </c>
      <c r="N17116">
        <v>54557682</v>
      </c>
      <c r="O17116">
        <v>-1</v>
      </c>
      <c r="P17116" t="s">
        <v>68442</v>
      </c>
    </row>
    <row r="17117" spans="1:16" x14ac:dyDescent="0.25">
      <c r="A17117" t="s">
        <v>68443</v>
      </c>
      <c r="B17117">
        <v>19.303145947455899</v>
      </c>
      <c r="C17117">
        <v>-0.132654161854666</v>
      </c>
      <c r="D17117">
        <v>0.52583543320200199</v>
      </c>
      <c r="E17117">
        <v>-0.25227315140572898</v>
      </c>
      <c r="F17117">
        <v>0.800829939205842</v>
      </c>
      <c r="G17117">
        <v>0.99176277797353496</v>
      </c>
      <c r="H17117" t="s">
        <v>68443</v>
      </c>
      <c r="I17117" t="s">
        <v>68444</v>
      </c>
      <c r="J17117" t="s">
        <v>68445</v>
      </c>
      <c r="K17117">
        <v>4</v>
      </c>
      <c r="L17117">
        <v>120161206</v>
      </c>
      <c r="M17117">
        <v>120167360</v>
      </c>
      <c r="N17117">
        <v>120161206</v>
      </c>
      <c r="O17117">
        <v>1</v>
      </c>
      <c r="P17117" t="s">
        <v>68446</v>
      </c>
    </row>
    <row r="17118" spans="1:16" x14ac:dyDescent="0.25">
      <c r="A17118" t="s">
        <v>68447</v>
      </c>
      <c r="B17118">
        <v>31.344521025306999</v>
      </c>
      <c r="C17118">
        <v>-0.11400692130179201</v>
      </c>
      <c r="D17118">
        <v>0.45192203854003798</v>
      </c>
      <c r="E17118">
        <v>-0.252271214013149</v>
      </c>
      <c r="F17118">
        <v>0.80083143660702205</v>
      </c>
      <c r="G17118">
        <v>0.99176277797353496</v>
      </c>
      <c r="H17118" t="s">
        <v>68447</v>
      </c>
      <c r="I17118" t="s">
        <v>68448</v>
      </c>
      <c r="J17118" t="s">
        <v>68449</v>
      </c>
      <c r="K17118">
        <v>8</v>
      </c>
      <c r="L17118">
        <v>58911755</v>
      </c>
      <c r="M17118">
        <v>58914298</v>
      </c>
      <c r="N17118">
        <v>58911755</v>
      </c>
      <c r="O17118">
        <v>1</v>
      </c>
      <c r="P17118" t="s">
        <v>68450</v>
      </c>
    </row>
    <row r="17119" spans="1:16" x14ac:dyDescent="0.25">
      <c r="A17119" t="s">
        <v>68451</v>
      </c>
      <c r="B17119">
        <v>877.70155037546795</v>
      </c>
      <c r="C17119">
        <v>-2.4424574437972101E-2</v>
      </c>
      <c r="D17119">
        <v>9.6830942132554707E-2</v>
      </c>
      <c r="E17119">
        <v>-0.25223935552064097</v>
      </c>
      <c r="F17119">
        <v>0.80085605998387199</v>
      </c>
      <c r="G17119">
        <v>0.99176277797353496</v>
      </c>
      <c r="H17119" t="s">
        <v>68451</v>
      </c>
      <c r="I17119" t="s">
        <v>68452</v>
      </c>
      <c r="J17119" t="s">
        <v>68453</v>
      </c>
      <c r="K17119">
        <v>8</v>
      </c>
      <c r="L17119">
        <v>64947185</v>
      </c>
      <c r="M17119">
        <v>64969033</v>
      </c>
      <c r="N17119">
        <v>64947185</v>
      </c>
      <c r="O17119">
        <v>1</v>
      </c>
      <c r="P17119" t="s">
        <v>68454</v>
      </c>
    </row>
    <row r="17120" spans="1:16" x14ac:dyDescent="0.25">
      <c r="A17120" t="s">
        <v>68455</v>
      </c>
      <c r="B17120">
        <v>3.6238423323159501</v>
      </c>
      <c r="C17120">
        <v>-0.293816958113229</v>
      </c>
      <c r="D17120">
        <v>1.16489249645948</v>
      </c>
      <c r="E17120">
        <v>-0.25222667242362901</v>
      </c>
      <c r="F17120">
        <v>0.80086586278391703</v>
      </c>
      <c r="G17120" t="s">
        <v>715</v>
      </c>
      <c r="H17120" t="s">
        <v>68455</v>
      </c>
      <c r="I17120" t="s">
        <v>68456</v>
      </c>
      <c r="J17120" t="s">
        <v>68457</v>
      </c>
      <c r="K17120">
        <v>9</v>
      </c>
      <c r="L17120">
        <v>42474555</v>
      </c>
      <c r="M17120">
        <v>42505662</v>
      </c>
      <c r="N17120">
        <v>42474555</v>
      </c>
      <c r="O17120">
        <v>1</v>
      </c>
      <c r="P17120" t="s">
        <v>68458</v>
      </c>
    </row>
    <row r="17121" spans="1:16" x14ac:dyDescent="0.25">
      <c r="A17121" t="s">
        <v>68459</v>
      </c>
      <c r="B17121">
        <v>5.99354298303997</v>
      </c>
      <c r="C17121">
        <v>0.25320205816893498</v>
      </c>
      <c r="D17121">
        <v>1.0038681824992699</v>
      </c>
      <c r="E17121">
        <v>0.252226400420974</v>
      </c>
      <c r="F17121">
        <v>0.80086607301585</v>
      </c>
      <c r="G17121" t="s">
        <v>715</v>
      </c>
      <c r="H17121" t="s">
        <v>68459</v>
      </c>
      <c r="I17121" t="s">
        <v>68460</v>
      </c>
      <c r="J17121" t="s">
        <v>68461</v>
      </c>
      <c r="K17121">
        <v>12</v>
      </c>
      <c r="L17121">
        <v>29139167</v>
      </c>
      <c r="M17121">
        <v>29199768</v>
      </c>
      <c r="N17121">
        <v>29139167</v>
      </c>
      <c r="O17121">
        <v>1</v>
      </c>
      <c r="P17121" t="s">
        <v>68462</v>
      </c>
    </row>
    <row r="17122" spans="1:16" x14ac:dyDescent="0.25">
      <c r="A17122" t="s">
        <v>68463</v>
      </c>
      <c r="B17122">
        <v>9.9192422221963206</v>
      </c>
      <c r="C17122">
        <v>-0.18862906123977599</v>
      </c>
      <c r="D17122">
        <v>0.74789952730215903</v>
      </c>
      <c r="E17122">
        <v>-0.25221176689361402</v>
      </c>
      <c r="F17122">
        <v>0.80087738334853398</v>
      </c>
      <c r="G17122">
        <v>0.99176277797353496</v>
      </c>
      <c r="H17122" t="s">
        <v>68463</v>
      </c>
      <c r="I17122" t="s">
        <v>68464</v>
      </c>
      <c r="J17122" t="s">
        <v>68465</v>
      </c>
      <c r="K17122">
        <v>15</v>
      </c>
      <c r="L17122">
        <v>89377449</v>
      </c>
      <c r="M17122">
        <v>89379587</v>
      </c>
      <c r="N17122">
        <v>89378226</v>
      </c>
      <c r="O17122">
        <v>-1</v>
      </c>
      <c r="P17122" t="s">
        <v>68466</v>
      </c>
    </row>
    <row r="17123" spans="1:16" x14ac:dyDescent="0.25">
      <c r="A17123" t="s">
        <v>68467</v>
      </c>
      <c r="B17123">
        <v>1.9728894402733199</v>
      </c>
      <c r="C17123">
        <v>-0.49364843657589302</v>
      </c>
      <c r="D17123">
        <v>1.9579631578451</v>
      </c>
      <c r="E17123">
        <v>-0.25212345523354701</v>
      </c>
      <c r="F17123">
        <v>0.80094564079572805</v>
      </c>
      <c r="G17123" t="s">
        <v>715</v>
      </c>
      <c r="H17123" t="s">
        <v>68467</v>
      </c>
      <c r="I17123" t="s">
        <v>68468</v>
      </c>
      <c r="J17123" t="s">
        <v>68469</v>
      </c>
      <c r="K17123">
        <v>7</v>
      </c>
      <c r="L17123">
        <v>47565321</v>
      </c>
      <c r="M17123">
        <v>47566278</v>
      </c>
      <c r="N17123">
        <v>47566278</v>
      </c>
      <c r="O17123">
        <v>-1</v>
      </c>
      <c r="P17123" t="s">
        <v>68470</v>
      </c>
    </row>
    <row r="17124" spans="1:16" x14ac:dyDescent="0.25">
      <c r="A17124" t="s">
        <v>68471</v>
      </c>
      <c r="B17124">
        <v>2804.4737383754</v>
      </c>
      <c r="C17124">
        <v>-1.60316790766535E-2</v>
      </c>
      <c r="D17124">
        <v>6.3609229731551906E-2</v>
      </c>
      <c r="E17124">
        <v>-0.25203385018670299</v>
      </c>
      <c r="F17124">
        <v>0.80101489947490201</v>
      </c>
      <c r="G17124">
        <v>0.99176277797353496</v>
      </c>
      <c r="H17124" t="s">
        <v>68471</v>
      </c>
      <c r="I17124" t="s">
        <v>68472</v>
      </c>
      <c r="J17124" t="s">
        <v>68473</v>
      </c>
      <c r="K17124">
        <v>13</v>
      </c>
      <c r="L17124">
        <v>93430101</v>
      </c>
      <c r="M17124">
        <v>93499808</v>
      </c>
      <c r="N17124">
        <v>93499808</v>
      </c>
      <c r="O17124">
        <v>-1</v>
      </c>
      <c r="P17124" t="s">
        <v>68474</v>
      </c>
    </row>
    <row r="17125" spans="1:16" x14ac:dyDescent="0.25">
      <c r="A17125" t="s">
        <v>68475</v>
      </c>
      <c r="B17125">
        <v>1020.07367780648</v>
      </c>
      <c r="C17125">
        <v>2.45083825229498E-2</v>
      </c>
      <c r="D17125">
        <v>9.7258280085021395E-2</v>
      </c>
      <c r="E17125">
        <v>0.25199276094050799</v>
      </c>
      <c r="F17125">
        <v>0.80104665922384999</v>
      </c>
      <c r="G17125">
        <v>0.99176277797353496</v>
      </c>
      <c r="H17125" t="s">
        <v>68475</v>
      </c>
      <c r="I17125" t="s">
        <v>68476</v>
      </c>
      <c r="J17125" t="s">
        <v>68477</v>
      </c>
      <c r="K17125">
        <v>3</v>
      </c>
      <c r="L17125">
        <v>9427020</v>
      </c>
      <c r="M17125">
        <v>9610085</v>
      </c>
      <c r="N17125">
        <v>9610085</v>
      </c>
      <c r="O17125">
        <v>-1</v>
      </c>
      <c r="P17125" t="s">
        <v>68478</v>
      </c>
    </row>
    <row r="17126" spans="1:16" x14ac:dyDescent="0.25">
      <c r="A17126" t="s">
        <v>68479</v>
      </c>
      <c r="B17126">
        <v>2970.9805837580898</v>
      </c>
      <c r="C17126">
        <v>-1.4513431432590901E-2</v>
      </c>
      <c r="D17126">
        <v>5.75974228437761E-2</v>
      </c>
      <c r="E17126">
        <v>-0.25198056989383499</v>
      </c>
      <c r="F17126">
        <v>0.80105608230207503</v>
      </c>
      <c r="G17126">
        <v>0.99176277797353496</v>
      </c>
      <c r="H17126" t="s">
        <v>68479</v>
      </c>
      <c r="I17126" t="s">
        <v>68480</v>
      </c>
      <c r="J17126" t="s">
        <v>68481</v>
      </c>
      <c r="K17126">
        <v>3</v>
      </c>
      <c r="L17126">
        <v>137864487</v>
      </c>
      <c r="M17126">
        <v>137866922</v>
      </c>
      <c r="N17126">
        <v>137864487</v>
      </c>
      <c r="O17126">
        <v>1</v>
      </c>
      <c r="P17126" t="s">
        <v>68482</v>
      </c>
    </row>
    <row r="17127" spans="1:16" x14ac:dyDescent="0.25">
      <c r="A17127" t="s">
        <v>68483</v>
      </c>
      <c r="B17127">
        <v>4168.3838327672102</v>
      </c>
      <c r="C17127">
        <v>1.41364991914231E-2</v>
      </c>
      <c r="D17127">
        <v>5.6109087029106698E-2</v>
      </c>
      <c r="E17127">
        <v>0.25194669776198197</v>
      </c>
      <c r="F17127">
        <v>0.80108226394250004</v>
      </c>
      <c r="G17127">
        <v>0.99176277797353496</v>
      </c>
      <c r="H17127" t="s">
        <v>68483</v>
      </c>
      <c r="I17127" t="s">
        <v>68484</v>
      </c>
      <c r="J17127" t="s">
        <v>68485</v>
      </c>
      <c r="K17127">
        <v>3</v>
      </c>
      <c r="L17127">
        <v>89773616</v>
      </c>
      <c r="M17127">
        <v>89784000</v>
      </c>
      <c r="N17127">
        <v>89773616</v>
      </c>
      <c r="O17127">
        <v>1</v>
      </c>
      <c r="P17127" t="s">
        <v>68486</v>
      </c>
    </row>
    <row r="17128" spans="1:16" x14ac:dyDescent="0.25">
      <c r="A17128" t="s">
        <v>68487</v>
      </c>
      <c r="B17128">
        <v>2.7097890858178899</v>
      </c>
      <c r="C17128">
        <v>-0.38367755737943798</v>
      </c>
      <c r="D17128">
        <v>1.5234393817929901</v>
      </c>
      <c r="E17128">
        <v>-0.25184957272659803</v>
      </c>
      <c r="F17128">
        <v>0.80115733848235604</v>
      </c>
      <c r="G17128" t="s">
        <v>715</v>
      </c>
      <c r="H17128" t="s">
        <v>68487</v>
      </c>
      <c r="I17128" t="s">
        <v>68488</v>
      </c>
      <c r="J17128" t="s">
        <v>68489</v>
      </c>
      <c r="K17128">
        <v>4</v>
      </c>
      <c r="L17128">
        <v>63831308</v>
      </c>
      <c r="M17128">
        <v>63861347</v>
      </c>
      <c r="N17128">
        <v>63861347</v>
      </c>
      <c r="O17128">
        <v>-1</v>
      </c>
      <c r="P17128" t="s">
        <v>68490</v>
      </c>
    </row>
    <row r="17129" spans="1:16" x14ac:dyDescent="0.25">
      <c r="A17129" t="s">
        <v>68491</v>
      </c>
      <c r="B17129">
        <v>936.21715942109199</v>
      </c>
      <c r="C17129">
        <v>2.0610439313191599E-2</v>
      </c>
      <c r="D17129">
        <v>8.1837961073407794E-2</v>
      </c>
      <c r="E17129">
        <v>0.25184448687210398</v>
      </c>
      <c r="F17129">
        <v>0.80116126973550095</v>
      </c>
      <c r="G17129">
        <v>0.99176277797353496</v>
      </c>
      <c r="H17129" t="s">
        <v>68491</v>
      </c>
      <c r="I17129" t="s">
        <v>68492</v>
      </c>
      <c r="J17129" t="s">
        <v>68493</v>
      </c>
      <c r="K17129">
        <v>11</v>
      </c>
      <c r="L17129">
        <v>59202486</v>
      </c>
      <c r="M17129">
        <v>59206134</v>
      </c>
      <c r="N17129">
        <v>59202486</v>
      </c>
      <c r="O17129">
        <v>1</v>
      </c>
      <c r="P17129" t="s">
        <v>68494</v>
      </c>
    </row>
    <row r="17130" spans="1:16" x14ac:dyDescent="0.25">
      <c r="A17130" t="s">
        <v>68495</v>
      </c>
      <c r="B17130">
        <v>3911.8441513877501</v>
      </c>
      <c r="C17130">
        <v>-1.7112579375357002E-2</v>
      </c>
      <c r="D17130">
        <v>6.7949502213095397E-2</v>
      </c>
      <c r="E17130">
        <v>-0.25184260101995398</v>
      </c>
      <c r="F17130">
        <v>0.801162727458823</v>
      </c>
      <c r="G17130">
        <v>0.99176277797353496</v>
      </c>
      <c r="H17130" t="s">
        <v>68495</v>
      </c>
      <c r="I17130" t="s">
        <v>68496</v>
      </c>
      <c r="J17130" t="s">
        <v>68497</v>
      </c>
      <c r="K17130">
        <v>3</v>
      </c>
      <c r="L17130">
        <v>36863104</v>
      </c>
      <c r="M17130">
        <v>37053033</v>
      </c>
      <c r="N17130">
        <v>36863104</v>
      </c>
      <c r="O17130">
        <v>1</v>
      </c>
      <c r="P17130" t="s">
        <v>68498</v>
      </c>
    </row>
    <row r="17131" spans="1:16" x14ac:dyDescent="0.25">
      <c r="A17131" t="s">
        <v>68499</v>
      </c>
      <c r="B17131">
        <v>2344.7938941810198</v>
      </c>
      <c r="C17131">
        <v>-1.72317866914805E-2</v>
      </c>
      <c r="D17131">
        <v>6.8439884820121796E-2</v>
      </c>
      <c r="E17131">
        <v>-0.25177989029014702</v>
      </c>
      <c r="F17131">
        <v>0.80121120190410999</v>
      </c>
      <c r="G17131">
        <v>0.99176277797353496</v>
      </c>
      <c r="H17131" t="s">
        <v>68499</v>
      </c>
      <c r="I17131" t="s">
        <v>68500</v>
      </c>
      <c r="J17131" t="s">
        <v>68501</v>
      </c>
      <c r="K17131">
        <v>12</v>
      </c>
      <c r="L17131">
        <v>105032688</v>
      </c>
      <c r="M17131">
        <v>105042906</v>
      </c>
      <c r="N17131">
        <v>105032688</v>
      </c>
      <c r="O17131">
        <v>1</v>
      </c>
      <c r="P17131" t="s">
        <v>68502</v>
      </c>
    </row>
    <row r="17132" spans="1:16" x14ac:dyDescent="0.25">
      <c r="A17132" t="s">
        <v>68503</v>
      </c>
      <c r="B17132">
        <v>5285.16041580612</v>
      </c>
      <c r="C17132">
        <v>1.1426843436495601E-2</v>
      </c>
      <c r="D17132">
        <v>4.5388002829664903E-2</v>
      </c>
      <c r="E17132">
        <v>0.251759115274999</v>
      </c>
      <c r="F17132">
        <v>0.80122726084526696</v>
      </c>
      <c r="G17132">
        <v>0.99176277797353496</v>
      </c>
      <c r="H17132" t="s">
        <v>68503</v>
      </c>
      <c r="I17132" t="s">
        <v>68504</v>
      </c>
      <c r="J17132" t="s">
        <v>68505</v>
      </c>
      <c r="K17132">
        <v>3</v>
      </c>
      <c r="L17132">
        <v>10012548</v>
      </c>
      <c r="M17132">
        <v>10016607</v>
      </c>
      <c r="N17132">
        <v>10012548</v>
      </c>
      <c r="O17132">
        <v>1</v>
      </c>
      <c r="P17132" t="s">
        <v>68506</v>
      </c>
    </row>
    <row r="17133" spans="1:16" x14ac:dyDescent="0.25">
      <c r="A17133" t="s">
        <v>68507</v>
      </c>
      <c r="B17133">
        <v>4.2334825840909698</v>
      </c>
      <c r="C17133">
        <v>-0.27324793122881802</v>
      </c>
      <c r="D17133">
        <v>1.0855698439657799</v>
      </c>
      <c r="E17133">
        <v>-0.25170921313602002</v>
      </c>
      <c r="F17133">
        <v>0.80126583519225403</v>
      </c>
      <c r="G17133" t="s">
        <v>715</v>
      </c>
      <c r="H17133" t="s">
        <v>68507</v>
      </c>
      <c r="I17133" t="s">
        <v>68508</v>
      </c>
      <c r="J17133" t="s">
        <v>68509</v>
      </c>
      <c r="K17133">
        <v>17</v>
      </c>
      <c r="L17133">
        <v>48232768</v>
      </c>
      <c r="M17133">
        <v>48246924</v>
      </c>
      <c r="N17133">
        <v>48232768</v>
      </c>
      <c r="O17133">
        <v>1</v>
      </c>
      <c r="P17133" t="s">
        <v>68510</v>
      </c>
    </row>
    <row r="17134" spans="1:16" x14ac:dyDescent="0.25">
      <c r="A17134" t="s">
        <v>68511</v>
      </c>
      <c r="B17134">
        <v>100.620897638545</v>
      </c>
      <c r="C17134">
        <v>7.2596108201598605E-2</v>
      </c>
      <c r="D17134">
        <v>0.28846347826440299</v>
      </c>
      <c r="E17134">
        <v>0.25166481607441998</v>
      </c>
      <c r="F17134">
        <v>0.80130015452243897</v>
      </c>
      <c r="G17134">
        <v>0.99176277797353496</v>
      </c>
      <c r="H17134" t="s">
        <v>68511</v>
      </c>
      <c r="I17134" t="s">
        <v>68512</v>
      </c>
      <c r="J17134" t="s">
        <v>68513</v>
      </c>
      <c r="K17134">
        <v>18</v>
      </c>
      <c r="L17134">
        <v>37421418</v>
      </c>
      <c r="M17134">
        <v>37425836</v>
      </c>
      <c r="N17134">
        <v>37421418</v>
      </c>
      <c r="O17134">
        <v>1</v>
      </c>
      <c r="P17134" t="s">
        <v>68514</v>
      </c>
    </row>
    <row r="17135" spans="1:16" x14ac:dyDescent="0.25">
      <c r="A17135" t="s">
        <v>68515</v>
      </c>
      <c r="B17135">
        <v>171.87619702244399</v>
      </c>
      <c r="C17135">
        <v>-5.2586716210144699E-2</v>
      </c>
      <c r="D17135">
        <v>0.20897066679647999</v>
      </c>
      <c r="E17135">
        <v>-0.25164640098200902</v>
      </c>
      <c r="F17135">
        <v>0.80131438966795099</v>
      </c>
      <c r="G17135">
        <v>0.99176277797353496</v>
      </c>
      <c r="H17135" t="s">
        <v>68515</v>
      </c>
      <c r="I17135" t="s">
        <v>68516</v>
      </c>
      <c r="J17135" t="s">
        <v>68517</v>
      </c>
      <c r="K17135">
        <v>7</v>
      </c>
      <c r="L17135">
        <v>5020553</v>
      </c>
      <c r="M17135">
        <v>5060785</v>
      </c>
      <c r="N17135">
        <v>5020553</v>
      </c>
      <c r="O17135">
        <v>1</v>
      </c>
      <c r="P17135" t="s">
        <v>68518</v>
      </c>
    </row>
    <row r="17136" spans="1:16" x14ac:dyDescent="0.25">
      <c r="A17136" t="s">
        <v>68519</v>
      </c>
      <c r="B17136">
        <v>67.569789458355402</v>
      </c>
      <c r="C17136">
        <v>-7.6577396038679094E-2</v>
      </c>
      <c r="D17136">
        <v>0.30432314378997799</v>
      </c>
      <c r="E17136">
        <v>-0.25163185121249698</v>
      </c>
      <c r="F17136">
        <v>0.80132563690693503</v>
      </c>
      <c r="G17136">
        <v>0.99176277797353496</v>
      </c>
      <c r="H17136" t="s">
        <v>68519</v>
      </c>
      <c r="I17136" t="s">
        <v>68520</v>
      </c>
      <c r="J17136" t="s">
        <v>68521</v>
      </c>
      <c r="K17136">
        <v>11</v>
      </c>
      <c r="L17136">
        <v>70241457</v>
      </c>
      <c r="M17136">
        <v>70255353</v>
      </c>
      <c r="N17136">
        <v>70255353</v>
      </c>
      <c r="O17136">
        <v>-1</v>
      </c>
      <c r="P17136" t="s">
        <v>68522</v>
      </c>
    </row>
    <row r="17137" spans="1:16" x14ac:dyDescent="0.25">
      <c r="A17137" t="s">
        <v>68523</v>
      </c>
      <c r="B17137">
        <v>1.8622830848537799</v>
      </c>
      <c r="C17137">
        <v>-0.44513158003979703</v>
      </c>
      <c r="D17137">
        <v>1.76962942079959</v>
      </c>
      <c r="E17137">
        <v>-0.25153943238504001</v>
      </c>
      <c r="F17137">
        <v>0.80139707931887005</v>
      </c>
      <c r="G17137" t="s">
        <v>715</v>
      </c>
      <c r="H17137" t="s">
        <v>68523</v>
      </c>
      <c r="I17137" t="s">
        <v>68524</v>
      </c>
      <c r="J17137" t="s">
        <v>68525</v>
      </c>
      <c r="K17137">
        <v>4</v>
      </c>
      <c r="L17137">
        <v>42273497</v>
      </c>
      <c r="M17137">
        <v>42275109</v>
      </c>
      <c r="N17137">
        <v>42273497</v>
      </c>
      <c r="O17137">
        <v>1</v>
      </c>
      <c r="P17137" t="s">
        <v>68526</v>
      </c>
    </row>
    <row r="17138" spans="1:16" x14ac:dyDescent="0.25">
      <c r="A17138" t="s">
        <v>68527</v>
      </c>
      <c r="B17138">
        <v>594.41609765996395</v>
      </c>
      <c r="C17138">
        <v>2.5713806899420499E-2</v>
      </c>
      <c r="D17138">
        <v>0.102276671582749</v>
      </c>
      <c r="E17138">
        <v>0.25141419349588701</v>
      </c>
      <c r="F17138">
        <v>0.80149389523268599</v>
      </c>
      <c r="G17138">
        <v>0.99176277797353496</v>
      </c>
      <c r="H17138" t="s">
        <v>68527</v>
      </c>
      <c r="I17138" t="s">
        <v>68528</v>
      </c>
      <c r="J17138" t="s">
        <v>68529</v>
      </c>
      <c r="K17138">
        <v>4</v>
      </c>
      <c r="L17138">
        <v>155962318</v>
      </c>
      <c r="M17138">
        <v>155966629</v>
      </c>
      <c r="N17138">
        <v>155962318</v>
      </c>
      <c r="O17138">
        <v>1</v>
      </c>
      <c r="P17138" t="s">
        <v>68530</v>
      </c>
    </row>
    <row r="17139" spans="1:16" x14ac:dyDescent="0.25">
      <c r="A17139" t="s">
        <v>68531</v>
      </c>
      <c r="B17139">
        <v>2091.34454493763</v>
      </c>
      <c r="C17139">
        <v>1.5664980774421699E-2</v>
      </c>
      <c r="D17139">
        <v>6.2308785269322702E-2</v>
      </c>
      <c r="E17139">
        <v>0.25140886163502502</v>
      </c>
      <c r="F17139">
        <v>0.80149801709498802</v>
      </c>
      <c r="G17139">
        <v>0.99176277797353496</v>
      </c>
      <c r="H17139" t="s">
        <v>68531</v>
      </c>
      <c r="I17139" t="s">
        <v>68532</v>
      </c>
      <c r="J17139" t="s">
        <v>68533</v>
      </c>
      <c r="K17139">
        <v>17</v>
      </c>
      <c r="L17139">
        <v>6738041</v>
      </c>
      <c r="M17139">
        <v>6782784</v>
      </c>
      <c r="N17139">
        <v>6782784</v>
      </c>
      <c r="O17139">
        <v>-1</v>
      </c>
      <c r="P17139" t="s">
        <v>68534</v>
      </c>
    </row>
    <row r="17140" spans="1:16" x14ac:dyDescent="0.25">
      <c r="A17140" t="s">
        <v>68535</v>
      </c>
      <c r="B17140">
        <v>14.445031299349401</v>
      </c>
      <c r="C17140">
        <v>0.15847717125560101</v>
      </c>
      <c r="D17140">
        <v>0.63078070317585699</v>
      </c>
      <c r="E17140">
        <v>0.25123972635449998</v>
      </c>
      <c r="F17140">
        <v>0.80162877212426698</v>
      </c>
      <c r="G17140">
        <v>0.99176277797353496</v>
      </c>
      <c r="H17140" t="s">
        <v>68535</v>
      </c>
      <c r="I17140" t="s">
        <v>68536</v>
      </c>
      <c r="J17140" t="s">
        <v>68537</v>
      </c>
      <c r="K17140">
        <v>3</v>
      </c>
      <c r="L17140">
        <v>51231917</v>
      </c>
      <c r="M17140">
        <v>51234380</v>
      </c>
      <c r="N17140">
        <v>51231917</v>
      </c>
      <c r="O17140">
        <v>1</v>
      </c>
      <c r="P17140" t="s">
        <v>68538</v>
      </c>
    </row>
    <row r="17141" spans="1:16" x14ac:dyDescent="0.25">
      <c r="A17141" t="s">
        <v>68539</v>
      </c>
      <c r="B17141">
        <v>21.28802494987</v>
      </c>
      <c r="C17141">
        <v>0.12704782352609401</v>
      </c>
      <c r="D17141">
        <v>0.50573644536826101</v>
      </c>
      <c r="E17141">
        <v>0.25121350199229098</v>
      </c>
      <c r="F17141">
        <v>0.80164904614045696</v>
      </c>
      <c r="G17141">
        <v>0.99176277797353496</v>
      </c>
      <c r="H17141" t="s">
        <v>68539</v>
      </c>
      <c r="I17141" t="s">
        <v>68540</v>
      </c>
      <c r="J17141" t="s">
        <v>68541</v>
      </c>
      <c r="K17141">
        <v>10</v>
      </c>
      <c r="L17141">
        <v>19290989</v>
      </c>
      <c r="M17141">
        <v>19325817</v>
      </c>
      <c r="N17141">
        <v>19290989</v>
      </c>
      <c r="O17141">
        <v>1</v>
      </c>
      <c r="P17141" t="s">
        <v>68542</v>
      </c>
    </row>
    <row r="17142" spans="1:16" x14ac:dyDescent="0.25">
      <c r="A17142" t="s">
        <v>68543</v>
      </c>
      <c r="B17142">
        <v>4026.9714529396501</v>
      </c>
      <c r="C17142">
        <v>-1.19877465448728E-2</v>
      </c>
      <c r="D17142">
        <v>4.7730908728874998E-2</v>
      </c>
      <c r="E17142">
        <v>-0.25115269883015501</v>
      </c>
      <c r="F17142">
        <v>0.80169605349027895</v>
      </c>
      <c r="G17142">
        <v>0.99176277797353496</v>
      </c>
      <c r="H17142" t="s">
        <v>68543</v>
      </c>
      <c r="I17142" t="s">
        <v>68544</v>
      </c>
      <c r="J17142" t="s">
        <v>68545</v>
      </c>
      <c r="K17142">
        <v>11</v>
      </c>
      <c r="L17142">
        <v>22005828</v>
      </c>
      <c r="M17142">
        <v>22342292</v>
      </c>
      <c r="N17142">
        <v>22285838</v>
      </c>
      <c r="O17142">
        <v>-1</v>
      </c>
      <c r="P17142" t="s">
        <v>68546</v>
      </c>
    </row>
    <row r="17143" spans="1:16" x14ac:dyDescent="0.25">
      <c r="A17143" t="s">
        <v>68547</v>
      </c>
      <c r="B17143">
        <v>2.0205630591411601</v>
      </c>
      <c r="C17143">
        <v>0.38462255032416998</v>
      </c>
      <c r="D17143">
        <v>1.5314672265797</v>
      </c>
      <c r="E17143">
        <v>0.25114644547971599</v>
      </c>
      <c r="F17143">
        <v>0.80170088803994399</v>
      </c>
      <c r="G17143" t="s">
        <v>715</v>
      </c>
      <c r="H17143" t="s">
        <v>68547</v>
      </c>
      <c r="I17143" t="s">
        <v>68548</v>
      </c>
      <c r="J17143" t="s">
        <v>68549</v>
      </c>
      <c r="K17143">
        <v>11</v>
      </c>
      <c r="L17143">
        <v>85111126</v>
      </c>
      <c r="M17143">
        <v>85111793</v>
      </c>
      <c r="N17143">
        <v>85111793</v>
      </c>
      <c r="O17143">
        <v>-1</v>
      </c>
      <c r="P17143" t="s">
        <v>68550</v>
      </c>
    </row>
    <row r="17144" spans="1:16" x14ac:dyDescent="0.25">
      <c r="A17144" t="s">
        <v>68551</v>
      </c>
      <c r="B17144">
        <v>1.9693627736825701</v>
      </c>
      <c r="C17144">
        <v>-0.415093501802555</v>
      </c>
      <c r="D17144">
        <v>1.65321160235314</v>
      </c>
      <c r="E17144">
        <v>-0.25108310467439299</v>
      </c>
      <c r="F17144">
        <v>0.80174985809976995</v>
      </c>
      <c r="G17144" t="s">
        <v>715</v>
      </c>
      <c r="H17144" t="s">
        <v>68551</v>
      </c>
      <c r="I17144" t="s">
        <v>68552</v>
      </c>
      <c r="J17144" t="s">
        <v>68553</v>
      </c>
      <c r="K17144">
        <v>17</v>
      </c>
      <c r="L17144">
        <v>24657330</v>
      </c>
      <c r="M17144">
        <v>24658457</v>
      </c>
      <c r="N17144">
        <v>24658457</v>
      </c>
      <c r="O17144">
        <v>-1</v>
      </c>
      <c r="P17144" t="s">
        <v>68554</v>
      </c>
    </row>
    <row r="17145" spans="1:16" x14ac:dyDescent="0.25">
      <c r="A17145" t="s">
        <v>68555</v>
      </c>
      <c r="B17145">
        <v>405.75167157020002</v>
      </c>
      <c r="C17145">
        <v>-3.3511788151176898E-2</v>
      </c>
      <c r="D17145">
        <v>0.133477945506637</v>
      </c>
      <c r="E17145">
        <v>-0.25106610701848597</v>
      </c>
      <c r="F17145">
        <v>0.80176299946445795</v>
      </c>
      <c r="G17145">
        <v>0.99176277797353496</v>
      </c>
      <c r="H17145" t="s">
        <v>68555</v>
      </c>
      <c r="I17145" t="s">
        <v>68556</v>
      </c>
      <c r="J17145" t="s">
        <v>68557</v>
      </c>
      <c r="K17145">
        <v>8</v>
      </c>
      <c r="L17145">
        <v>26158141</v>
      </c>
      <c r="M17145">
        <v>26164151</v>
      </c>
      <c r="N17145">
        <v>26158141</v>
      </c>
      <c r="O17145">
        <v>1</v>
      </c>
      <c r="P17145" t="s">
        <v>68558</v>
      </c>
    </row>
    <row r="17146" spans="1:16" x14ac:dyDescent="0.25">
      <c r="A17146" t="s">
        <v>68559</v>
      </c>
      <c r="B17146">
        <v>622.73127033237301</v>
      </c>
      <c r="C17146">
        <v>2.63929431067308E-2</v>
      </c>
      <c r="D17146">
        <v>0.10518018960183</v>
      </c>
      <c r="E17146">
        <v>0.25093074281995398</v>
      </c>
      <c r="F17146">
        <v>0.80186765532564896</v>
      </c>
      <c r="G17146">
        <v>0.99176277797353496</v>
      </c>
      <c r="H17146" t="s">
        <v>68559</v>
      </c>
      <c r="I17146" t="s">
        <v>68560</v>
      </c>
      <c r="J17146" t="s">
        <v>68561</v>
      </c>
      <c r="K17146">
        <v>9</v>
      </c>
      <c r="L17146">
        <v>108049242</v>
      </c>
      <c r="M17146">
        <v>108052801</v>
      </c>
      <c r="N17146">
        <v>108049242</v>
      </c>
      <c r="O17146">
        <v>1</v>
      </c>
      <c r="P17146" t="s">
        <v>68562</v>
      </c>
    </row>
    <row r="17147" spans="1:16" x14ac:dyDescent="0.25">
      <c r="A17147" t="s">
        <v>68563</v>
      </c>
      <c r="B17147">
        <v>427.65185540961397</v>
      </c>
      <c r="C17147">
        <v>3.9673586927874399E-2</v>
      </c>
      <c r="D17147">
        <v>0.15813340570505299</v>
      </c>
      <c r="E17147">
        <v>0.250886817690329</v>
      </c>
      <c r="F17147">
        <v>0.80190161648923897</v>
      </c>
      <c r="G17147">
        <v>0.99176277797353496</v>
      </c>
      <c r="H17147" t="s">
        <v>68563</v>
      </c>
      <c r="I17147" t="s">
        <v>68564</v>
      </c>
      <c r="J17147" t="s">
        <v>68565</v>
      </c>
      <c r="K17147">
        <v>7</v>
      </c>
      <c r="L17147">
        <v>139834174</v>
      </c>
      <c r="M17147">
        <v>139878088</v>
      </c>
      <c r="N17147">
        <v>139834174</v>
      </c>
      <c r="O17147">
        <v>1</v>
      </c>
      <c r="P17147" t="s">
        <v>68566</v>
      </c>
    </row>
    <row r="17148" spans="1:16" x14ac:dyDescent="0.25">
      <c r="A17148" t="s">
        <v>68567</v>
      </c>
      <c r="B17148">
        <v>3396.9152117967101</v>
      </c>
      <c r="C17148">
        <v>1.54175416294346E-2</v>
      </c>
      <c r="D17148">
        <v>6.14540946758909E-2</v>
      </c>
      <c r="E17148">
        <v>0.25087899692846799</v>
      </c>
      <c r="F17148">
        <v>0.80190766323057705</v>
      </c>
      <c r="G17148">
        <v>0.99176277797353496</v>
      </c>
      <c r="H17148" t="s">
        <v>68567</v>
      </c>
      <c r="I17148" t="s">
        <v>68568</v>
      </c>
      <c r="J17148" t="s">
        <v>68569</v>
      </c>
      <c r="K17148">
        <v>2</v>
      </c>
      <c r="L17148">
        <v>29820075</v>
      </c>
      <c r="M17148">
        <v>29845002</v>
      </c>
      <c r="N17148">
        <v>29820075</v>
      </c>
      <c r="O17148">
        <v>1</v>
      </c>
      <c r="P17148" t="s">
        <v>68570</v>
      </c>
    </row>
    <row r="17149" spans="1:16" x14ac:dyDescent="0.25">
      <c r="A17149" t="s">
        <v>68571</v>
      </c>
      <c r="B17149">
        <v>1029.1464091304699</v>
      </c>
      <c r="C17149">
        <v>2.6071742126110801E-2</v>
      </c>
      <c r="D17149">
        <v>0.10392854777721799</v>
      </c>
      <c r="E17149">
        <v>0.250862180639706</v>
      </c>
      <c r="F17149">
        <v>0.80192066504094806</v>
      </c>
      <c r="G17149">
        <v>0.99176277797353496</v>
      </c>
      <c r="H17149" t="s">
        <v>68571</v>
      </c>
      <c r="I17149" t="s">
        <v>68572</v>
      </c>
      <c r="J17149" t="s">
        <v>68573</v>
      </c>
      <c r="K17149">
        <v>5</v>
      </c>
      <c r="L17149">
        <v>141241490</v>
      </c>
      <c r="M17149">
        <v>142215586</v>
      </c>
      <c r="N17149">
        <v>141241490</v>
      </c>
      <c r="O17149">
        <v>1</v>
      </c>
      <c r="P17149" t="s">
        <v>68574</v>
      </c>
    </row>
    <row r="17150" spans="1:16" x14ac:dyDescent="0.25">
      <c r="A17150" t="s">
        <v>68575</v>
      </c>
      <c r="B17150">
        <v>4774.9636895010699</v>
      </c>
      <c r="C17150">
        <v>-1.29839676384102E-2</v>
      </c>
      <c r="D17150">
        <v>5.17857447190435E-2</v>
      </c>
      <c r="E17150">
        <v>-0.25072474498248498</v>
      </c>
      <c r="F17150">
        <v>0.80202692789993302</v>
      </c>
      <c r="G17150">
        <v>0.99176277797353496</v>
      </c>
      <c r="H17150" t="s">
        <v>68575</v>
      </c>
      <c r="I17150" t="s">
        <v>68576</v>
      </c>
      <c r="J17150" t="s">
        <v>68577</v>
      </c>
      <c r="K17150">
        <v>10</v>
      </c>
      <c r="L17150">
        <v>86779005</v>
      </c>
      <c r="M17150">
        <v>86838389</v>
      </c>
      <c r="N17150">
        <v>86779005</v>
      </c>
      <c r="O17150">
        <v>1</v>
      </c>
      <c r="P17150" t="s">
        <v>68578</v>
      </c>
    </row>
    <row r="17151" spans="1:16" x14ac:dyDescent="0.25">
      <c r="A17151" t="s">
        <v>68579</v>
      </c>
      <c r="B17151">
        <v>2.3163438869841801</v>
      </c>
      <c r="C17151">
        <v>-0.38896872737016103</v>
      </c>
      <c r="D17151">
        <v>1.5521459731248799</v>
      </c>
      <c r="E17151">
        <v>-0.25060060980415599</v>
      </c>
      <c r="F17151">
        <v>0.80212291020742099</v>
      </c>
      <c r="G17151" t="s">
        <v>715</v>
      </c>
      <c r="H17151" t="s">
        <v>68579</v>
      </c>
      <c r="I17151" t="s">
        <v>68580</v>
      </c>
      <c r="J17151" t="s">
        <v>68581</v>
      </c>
      <c r="K17151">
        <v>2</v>
      </c>
      <c r="L17151">
        <v>26138546</v>
      </c>
      <c r="M17151">
        <v>26139543</v>
      </c>
      <c r="N17151">
        <v>26138546</v>
      </c>
      <c r="O17151">
        <v>1</v>
      </c>
      <c r="P17151" t="s">
        <v>68582</v>
      </c>
    </row>
    <row r="17152" spans="1:16" x14ac:dyDescent="0.25">
      <c r="A17152" t="s">
        <v>68583</v>
      </c>
      <c r="B17152">
        <v>2.00657671956293</v>
      </c>
      <c r="C17152">
        <v>-0.42030337104512899</v>
      </c>
      <c r="D17152">
        <v>1.6773912036288801</v>
      </c>
      <c r="E17152">
        <v>-0.25056967637354999</v>
      </c>
      <c r="F17152">
        <v>0.80214682864685805</v>
      </c>
      <c r="G17152" t="s">
        <v>715</v>
      </c>
      <c r="H17152" t="s">
        <v>68583</v>
      </c>
      <c r="I17152" t="s">
        <v>68584</v>
      </c>
      <c r="J17152" t="s">
        <v>68585</v>
      </c>
      <c r="K17152">
        <v>19</v>
      </c>
      <c r="L17152">
        <v>16164312</v>
      </c>
      <c r="M17152">
        <v>16164805</v>
      </c>
      <c r="N17152">
        <v>16164805</v>
      </c>
      <c r="O17152">
        <v>-1</v>
      </c>
      <c r="P17152" t="s">
        <v>68586</v>
      </c>
    </row>
    <row r="17153" spans="1:16" x14ac:dyDescent="0.25">
      <c r="A17153" t="s">
        <v>68587</v>
      </c>
      <c r="B17153">
        <v>27.340798276924801</v>
      </c>
      <c r="C17153">
        <v>0.120434911249586</v>
      </c>
      <c r="D17153">
        <v>0.48086658232489998</v>
      </c>
      <c r="E17153">
        <v>0.25045390067928203</v>
      </c>
      <c r="F17153">
        <v>0.80223635071960897</v>
      </c>
      <c r="G17153">
        <v>0.99176277797353496</v>
      </c>
      <c r="H17153" t="s">
        <v>68587</v>
      </c>
      <c r="I17153" t="s">
        <v>68588</v>
      </c>
      <c r="J17153" t="s">
        <v>68589</v>
      </c>
      <c r="K17153">
        <v>11</v>
      </c>
      <c r="L17153">
        <v>69881567</v>
      </c>
      <c r="M17153">
        <v>69895539</v>
      </c>
      <c r="N17153">
        <v>69890331</v>
      </c>
      <c r="O17153">
        <v>-1</v>
      </c>
      <c r="P17153" t="s">
        <v>68590</v>
      </c>
    </row>
    <row r="17154" spans="1:16" x14ac:dyDescent="0.25">
      <c r="A17154" t="s">
        <v>68591</v>
      </c>
      <c r="B17154">
        <v>4934.25757357978</v>
      </c>
      <c r="C17154">
        <v>-1.2138165217480399E-2</v>
      </c>
      <c r="D17154">
        <v>4.8466798313359399E-2</v>
      </c>
      <c r="E17154">
        <v>-0.250442893689857</v>
      </c>
      <c r="F17154">
        <v>0.80224486186835098</v>
      </c>
      <c r="G17154">
        <v>0.99176277797353496</v>
      </c>
      <c r="H17154" t="s">
        <v>68591</v>
      </c>
      <c r="I17154" t="s">
        <v>68592</v>
      </c>
      <c r="J17154" t="s">
        <v>68593</v>
      </c>
      <c r="K17154">
        <v>16</v>
      </c>
      <c r="L17154">
        <v>32821703</v>
      </c>
      <c r="M17154">
        <v>32877766</v>
      </c>
      <c r="N17154">
        <v>32824920</v>
      </c>
      <c r="O17154">
        <v>-1</v>
      </c>
      <c r="P17154" t="s">
        <v>68594</v>
      </c>
    </row>
    <row r="17155" spans="1:16" x14ac:dyDescent="0.25">
      <c r="A17155" t="s">
        <v>68595</v>
      </c>
      <c r="B17155">
        <v>3522.0993066183701</v>
      </c>
      <c r="C17155">
        <v>1.9458364382885601E-2</v>
      </c>
      <c r="D17155">
        <v>7.7697202927349607E-2</v>
      </c>
      <c r="E17155">
        <v>0.25043841540962603</v>
      </c>
      <c r="F17155">
        <v>0.80224832470288299</v>
      </c>
      <c r="G17155">
        <v>0.99176277797353496</v>
      </c>
      <c r="H17155" t="s">
        <v>68595</v>
      </c>
      <c r="I17155" t="s">
        <v>68596</v>
      </c>
      <c r="J17155" t="s">
        <v>68597</v>
      </c>
      <c r="K17155">
        <v>13</v>
      </c>
      <c r="L17155">
        <v>25252040</v>
      </c>
      <c r="M17155">
        <v>25270502</v>
      </c>
      <c r="N17155">
        <v>25270082</v>
      </c>
      <c r="O17155">
        <v>-1</v>
      </c>
      <c r="P17155" t="s">
        <v>68598</v>
      </c>
    </row>
    <row r="17156" spans="1:16" x14ac:dyDescent="0.25">
      <c r="A17156" t="s">
        <v>68599</v>
      </c>
      <c r="B17156">
        <v>35.665367058371103</v>
      </c>
      <c r="C17156">
        <v>-9.6766328483887207E-2</v>
      </c>
      <c r="D17156">
        <v>0.386530157904446</v>
      </c>
      <c r="E17156">
        <v>-0.25034612825167701</v>
      </c>
      <c r="F17156">
        <v>0.80231968670183795</v>
      </c>
      <c r="G17156">
        <v>0.99176277797353496</v>
      </c>
      <c r="H17156" t="s">
        <v>68599</v>
      </c>
      <c r="I17156" t="s">
        <v>68600</v>
      </c>
      <c r="J17156" t="s">
        <v>68601</v>
      </c>
      <c r="K17156">
        <v>14</v>
      </c>
      <c r="L17156">
        <v>118982994</v>
      </c>
      <c r="M17156">
        <v>118983760</v>
      </c>
      <c r="N17156">
        <v>118983760</v>
      </c>
      <c r="O17156">
        <v>-1</v>
      </c>
      <c r="P17156" t="s">
        <v>68602</v>
      </c>
    </row>
    <row r="17157" spans="1:16" x14ac:dyDescent="0.25">
      <c r="A17157" t="s">
        <v>68603</v>
      </c>
      <c r="B17157">
        <v>16.048494421112199</v>
      </c>
      <c r="C17157">
        <v>-0.15623540042922501</v>
      </c>
      <c r="D17157">
        <v>0.62410385930817203</v>
      </c>
      <c r="E17157">
        <v>-0.25033557812383</v>
      </c>
      <c r="F17157">
        <v>0.80232784480228803</v>
      </c>
      <c r="G17157">
        <v>0.99176277797353496</v>
      </c>
      <c r="H17157" t="s">
        <v>68603</v>
      </c>
      <c r="I17157" t="s">
        <v>68604</v>
      </c>
      <c r="J17157" t="s">
        <v>68605</v>
      </c>
      <c r="K17157">
        <v>16</v>
      </c>
      <c r="L17157">
        <v>25286817</v>
      </c>
      <c r="M17157">
        <v>25422344</v>
      </c>
      <c r="N17157">
        <v>25286817</v>
      </c>
      <c r="O17157">
        <v>1</v>
      </c>
      <c r="P17157" t="s">
        <v>68606</v>
      </c>
    </row>
    <row r="17158" spans="1:16" x14ac:dyDescent="0.25">
      <c r="A17158" t="s">
        <v>68607</v>
      </c>
      <c r="B17158">
        <v>951.18633246652405</v>
      </c>
      <c r="C17158">
        <v>-2.15231058267897E-2</v>
      </c>
      <c r="D17158">
        <v>8.6012708430545398E-2</v>
      </c>
      <c r="E17158">
        <v>-0.25023169505433601</v>
      </c>
      <c r="F17158">
        <v>0.80240817564432798</v>
      </c>
      <c r="G17158">
        <v>0.99176277797353496</v>
      </c>
      <c r="H17158" t="s">
        <v>68607</v>
      </c>
      <c r="I17158" t="s">
        <v>68608</v>
      </c>
      <c r="J17158" t="s">
        <v>68609</v>
      </c>
      <c r="K17158">
        <v>6</v>
      </c>
      <c r="L17158">
        <v>108213096</v>
      </c>
      <c r="M17158">
        <v>108551109</v>
      </c>
      <c r="N17158">
        <v>108213096</v>
      </c>
      <c r="O17158">
        <v>1</v>
      </c>
      <c r="P17158" t="s">
        <v>68610</v>
      </c>
    </row>
    <row r="17159" spans="1:16" x14ac:dyDescent="0.25">
      <c r="A17159" t="s">
        <v>68611</v>
      </c>
      <c r="B17159">
        <v>6.5692083865936199</v>
      </c>
      <c r="C17159">
        <v>0.31703801741348903</v>
      </c>
      <c r="D17159">
        <v>1.26703630820223</v>
      </c>
      <c r="E17159">
        <v>0.25022015183079199</v>
      </c>
      <c r="F17159">
        <v>0.80241710193294002</v>
      </c>
      <c r="G17159" t="s">
        <v>715</v>
      </c>
      <c r="H17159" t="s">
        <v>68611</v>
      </c>
      <c r="I17159" t="s">
        <v>68612</v>
      </c>
      <c r="J17159" t="s">
        <v>68613</v>
      </c>
      <c r="K17159">
        <v>1</v>
      </c>
      <c r="L17159">
        <v>156323509</v>
      </c>
      <c r="M17159">
        <v>156421159</v>
      </c>
      <c r="N17159">
        <v>156419310</v>
      </c>
      <c r="O17159">
        <v>-1</v>
      </c>
      <c r="P17159" t="s">
        <v>68614</v>
      </c>
    </row>
    <row r="17160" spans="1:16" x14ac:dyDescent="0.25">
      <c r="A17160" t="s">
        <v>68615</v>
      </c>
      <c r="B17160">
        <v>1.54649253314292</v>
      </c>
      <c r="C17160">
        <v>-0.46578715111078001</v>
      </c>
      <c r="D17160">
        <v>1.8623221446282401</v>
      </c>
      <c r="E17160">
        <v>-0.25011094479777102</v>
      </c>
      <c r="F17160">
        <v>0.80250155219212105</v>
      </c>
      <c r="G17160" t="s">
        <v>715</v>
      </c>
      <c r="H17160" t="s">
        <v>68615</v>
      </c>
      <c r="I17160" t="s">
        <v>68616</v>
      </c>
      <c r="J17160" t="s">
        <v>68617</v>
      </c>
      <c r="K17160">
        <v>2</v>
      </c>
      <c r="L17160">
        <v>163853651</v>
      </c>
      <c r="M17160">
        <v>163859746</v>
      </c>
      <c r="N17160">
        <v>163853733</v>
      </c>
      <c r="O17160">
        <v>1</v>
      </c>
      <c r="P17160" t="s">
        <v>68618</v>
      </c>
    </row>
    <row r="17161" spans="1:16" x14ac:dyDescent="0.25">
      <c r="A17161" t="s">
        <v>68619</v>
      </c>
      <c r="B17161">
        <v>2.2387181885135701</v>
      </c>
      <c r="C17161">
        <v>-0.44979202930290701</v>
      </c>
      <c r="D17161">
        <v>1.7985221257295101</v>
      </c>
      <c r="E17161">
        <v>-0.25008979476438897</v>
      </c>
      <c r="F17161">
        <v>0.80251790786878596</v>
      </c>
      <c r="G17161" t="s">
        <v>715</v>
      </c>
      <c r="H17161" t="s">
        <v>68619</v>
      </c>
      <c r="I17161" t="s">
        <v>68620</v>
      </c>
      <c r="J17161" t="s">
        <v>68621</v>
      </c>
      <c r="K17161">
        <v>7</v>
      </c>
      <c r="L17161">
        <v>73816546</v>
      </c>
      <c r="M17161">
        <v>73838898</v>
      </c>
      <c r="N17161">
        <v>73816546</v>
      </c>
      <c r="O17161">
        <v>1</v>
      </c>
      <c r="P17161" t="s">
        <v>68622</v>
      </c>
    </row>
    <row r="17162" spans="1:16" x14ac:dyDescent="0.25">
      <c r="A17162" t="s">
        <v>68623</v>
      </c>
      <c r="B17162">
        <v>16.553797872215799</v>
      </c>
      <c r="C17162">
        <v>-0.151951552584566</v>
      </c>
      <c r="D17162">
        <v>0.60759164097057805</v>
      </c>
      <c r="E17162">
        <v>-0.25008828683330098</v>
      </c>
      <c r="F17162">
        <v>0.80251907398057198</v>
      </c>
      <c r="G17162">
        <v>0.99176277797353496</v>
      </c>
      <c r="H17162" t="s">
        <v>68623</v>
      </c>
      <c r="I17162" t="s">
        <v>68624</v>
      </c>
      <c r="J17162" t="s">
        <v>68625</v>
      </c>
      <c r="K17162">
        <v>3</v>
      </c>
      <c r="L17162">
        <v>90560363</v>
      </c>
      <c r="M17162">
        <v>90591531</v>
      </c>
      <c r="N17162">
        <v>90560363</v>
      </c>
      <c r="O17162">
        <v>1</v>
      </c>
      <c r="P17162" t="s">
        <v>68626</v>
      </c>
    </row>
    <row r="17163" spans="1:16" x14ac:dyDescent="0.25">
      <c r="A17163" t="s">
        <v>68627</v>
      </c>
      <c r="B17163">
        <v>1049.81094832181</v>
      </c>
      <c r="C17163">
        <v>2.0518253483865798E-2</v>
      </c>
      <c r="D17163">
        <v>8.2064129951914602E-2</v>
      </c>
      <c r="E17163">
        <v>0.25002706414956699</v>
      </c>
      <c r="F17163">
        <v>0.80256641901746795</v>
      </c>
      <c r="G17163">
        <v>0.99176277797353496</v>
      </c>
      <c r="H17163" t="s">
        <v>68627</v>
      </c>
      <c r="I17163" t="s">
        <v>68628</v>
      </c>
      <c r="J17163" t="s">
        <v>68629</v>
      </c>
      <c r="K17163" t="s">
        <v>51</v>
      </c>
      <c r="L17163">
        <v>38630785</v>
      </c>
      <c r="M17163">
        <v>38635087</v>
      </c>
      <c r="N17163">
        <v>38635087</v>
      </c>
      <c r="O17163">
        <v>-1</v>
      </c>
      <c r="P17163" t="s">
        <v>68630</v>
      </c>
    </row>
    <row r="17164" spans="1:16" x14ac:dyDescent="0.25">
      <c r="A17164" t="s">
        <v>68631</v>
      </c>
      <c r="B17164">
        <v>16.4509667349697</v>
      </c>
      <c r="C17164">
        <v>-0.14961600823216201</v>
      </c>
      <c r="D17164">
        <v>0.59847886375944603</v>
      </c>
      <c r="E17164">
        <v>-0.24999380478088001</v>
      </c>
      <c r="F17164">
        <v>0.80259213962528297</v>
      </c>
      <c r="G17164">
        <v>0.99176277797353496</v>
      </c>
      <c r="H17164" t="s">
        <v>68631</v>
      </c>
      <c r="I17164" t="s">
        <v>68632</v>
      </c>
      <c r="J17164" t="s">
        <v>68633</v>
      </c>
      <c r="K17164">
        <v>5</v>
      </c>
      <c r="L17164">
        <v>143287038</v>
      </c>
      <c r="M17164">
        <v>143293623</v>
      </c>
      <c r="N17164">
        <v>143292864</v>
      </c>
      <c r="O17164">
        <v>-1</v>
      </c>
      <c r="P17164" t="s">
        <v>68634</v>
      </c>
    </row>
    <row r="17165" spans="1:16" x14ac:dyDescent="0.25">
      <c r="A17165" t="s">
        <v>68635</v>
      </c>
      <c r="B17165">
        <v>1774.84771694811</v>
      </c>
      <c r="C17165">
        <v>-1.7593555913171698E-2</v>
      </c>
      <c r="D17165">
        <v>7.0379323605939306E-2</v>
      </c>
      <c r="E17165">
        <v>-0.24998188404992</v>
      </c>
      <c r="F17165">
        <v>0.80260135838647995</v>
      </c>
      <c r="G17165">
        <v>0.99176277797353496</v>
      </c>
      <c r="H17165" t="s">
        <v>68635</v>
      </c>
      <c r="I17165" t="s">
        <v>68636</v>
      </c>
      <c r="J17165" t="s">
        <v>68637</v>
      </c>
      <c r="K17165">
        <v>17</v>
      </c>
      <c r="L17165">
        <v>6955011</v>
      </c>
      <c r="M17165">
        <v>6961156</v>
      </c>
      <c r="N17165">
        <v>6961156</v>
      </c>
      <c r="O17165">
        <v>-1</v>
      </c>
      <c r="P17165" t="s">
        <v>68638</v>
      </c>
    </row>
    <row r="17166" spans="1:16" x14ac:dyDescent="0.25">
      <c r="A17166" t="s">
        <v>68639</v>
      </c>
      <c r="B17166">
        <v>4.9938999582034604</v>
      </c>
      <c r="C17166">
        <v>-0.25288377356819602</v>
      </c>
      <c r="D17166">
        <v>1.01163019519499</v>
      </c>
      <c r="E17166">
        <v>-0.24997649810111899</v>
      </c>
      <c r="F17166">
        <v>0.80260552355750703</v>
      </c>
      <c r="G17166" t="s">
        <v>715</v>
      </c>
      <c r="H17166" t="s">
        <v>68639</v>
      </c>
      <c r="I17166" t="s">
        <v>68640</v>
      </c>
      <c r="J17166" t="s">
        <v>68641</v>
      </c>
      <c r="K17166">
        <v>17</v>
      </c>
      <c r="L17166">
        <v>25343245</v>
      </c>
      <c r="M17166">
        <v>25345562</v>
      </c>
      <c r="N17166">
        <v>25345527</v>
      </c>
      <c r="O17166">
        <v>-1</v>
      </c>
      <c r="P17166" t="s">
        <v>68642</v>
      </c>
    </row>
    <row r="17167" spans="1:16" x14ac:dyDescent="0.25">
      <c r="A17167" t="s">
        <v>68643</v>
      </c>
      <c r="B17167">
        <v>4.7991056844111499</v>
      </c>
      <c r="C17167">
        <v>-0.378542188095708</v>
      </c>
      <c r="D17167">
        <v>1.51472683511949</v>
      </c>
      <c r="E17167">
        <v>-0.249907890531198</v>
      </c>
      <c r="F17167">
        <v>0.80265858104387899</v>
      </c>
      <c r="G17167" t="s">
        <v>715</v>
      </c>
      <c r="H17167" t="s">
        <v>68643</v>
      </c>
      <c r="I17167" t="s">
        <v>68644</v>
      </c>
      <c r="J17167" t="s">
        <v>68645</v>
      </c>
      <c r="K17167">
        <v>17</v>
      </c>
      <c r="L17167">
        <v>48247777</v>
      </c>
      <c r="M17167">
        <v>48258841</v>
      </c>
      <c r="N17167">
        <v>48247777</v>
      </c>
      <c r="O17167">
        <v>1</v>
      </c>
      <c r="P17167" t="s">
        <v>68646</v>
      </c>
    </row>
    <row r="17168" spans="1:16" x14ac:dyDescent="0.25">
      <c r="A17168" t="s">
        <v>68647</v>
      </c>
      <c r="B17168">
        <v>54.783523816022502</v>
      </c>
      <c r="C17168">
        <v>8.6586075094874898E-2</v>
      </c>
      <c r="D17168">
        <v>0.34648760054423899</v>
      </c>
      <c r="E17168">
        <v>0.249896605127778</v>
      </c>
      <c r="F17168">
        <v>0.802667308668496</v>
      </c>
      <c r="G17168">
        <v>0.99176277797353496</v>
      </c>
      <c r="H17168" t="s">
        <v>68647</v>
      </c>
      <c r="I17168" t="s">
        <v>68648</v>
      </c>
      <c r="J17168" t="s">
        <v>68649</v>
      </c>
      <c r="K17168">
        <v>5</v>
      </c>
      <c r="L17168">
        <v>76655929</v>
      </c>
      <c r="M17168">
        <v>76658355</v>
      </c>
      <c r="N17168">
        <v>76658355</v>
      </c>
      <c r="O17168">
        <v>-1</v>
      </c>
      <c r="P17168" t="s">
        <v>68650</v>
      </c>
    </row>
    <row r="17169" spans="1:16" x14ac:dyDescent="0.25">
      <c r="A17169" t="s">
        <v>68651</v>
      </c>
      <c r="B17169">
        <v>63.714110044597902</v>
      </c>
      <c r="C17169">
        <v>-8.5151294768733093E-2</v>
      </c>
      <c r="D17169">
        <v>0.34087403774948599</v>
      </c>
      <c r="E17169">
        <v>-0.24980281669709301</v>
      </c>
      <c r="F17169">
        <v>0.802739841384561</v>
      </c>
      <c r="G17169">
        <v>0.99176277797353496</v>
      </c>
      <c r="H17169" t="s">
        <v>68651</v>
      </c>
      <c r="I17169" t="s">
        <v>68652</v>
      </c>
      <c r="J17169" t="s">
        <v>68653</v>
      </c>
      <c r="K17169">
        <v>4</v>
      </c>
      <c r="L17169">
        <v>43659622</v>
      </c>
      <c r="M17169">
        <v>43669145</v>
      </c>
      <c r="N17169">
        <v>43669141</v>
      </c>
      <c r="O17169">
        <v>-1</v>
      </c>
      <c r="P17169" t="s">
        <v>68654</v>
      </c>
    </row>
    <row r="17170" spans="1:16" x14ac:dyDescent="0.25">
      <c r="A17170" t="s">
        <v>68655</v>
      </c>
      <c r="B17170">
        <v>1.86447056490357</v>
      </c>
      <c r="C17170">
        <v>-0.40674753483764098</v>
      </c>
      <c r="D17170">
        <v>1.62850706529497</v>
      </c>
      <c r="E17170">
        <v>-0.24976712935781301</v>
      </c>
      <c r="F17170">
        <v>0.80276744118010401</v>
      </c>
      <c r="G17170" t="s">
        <v>715</v>
      </c>
      <c r="H17170" t="s">
        <v>68655</v>
      </c>
      <c r="I17170" t="s">
        <v>68656</v>
      </c>
      <c r="J17170" t="s">
        <v>68657</v>
      </c>
      <c r="K17170">
        <v>9</v>
      </c>
      <c r="L17170">
        <v>107630776</v>
      </c>
      <c r="M17170">
        <v>107632539</v>
      </c>
      <c r="N17170">
        <v>107632539</v>
      </c>
      <c r="O17170">
        <v>-1</v>
      </c>
      <c r="P17170" t="s">
        <v>68658</v>
      </c>
    </row>
    <row r="17171" spans="1:16" x14ac:dyDescent="0.25">
      <c r="A17171" t="s">
        <v>68659</v>
      </c>
      <c r="B17171">
        <v>5.99147976225444</v>
      </c>
      <c r="C17171">
        <v>-0.26636798405669698</v>
      </c>
      <c r="D17171">
        <v>1.06681740419841</v>
      </c>
      <c r="E17171">
        <v>-0.24968470050115099</v>
      </c>
      <c r="F17171">
        <v>0.80283119076729603</v>
      </c>
      <c r="G17171" t="s">
        <v>715</v>
      </c>
      <c r="H17171" t="s">
        <v>68659</v>
      </c>
      <c r="I17171" t="s">
        <v>68660</v>
      </c>
      <c r="J17171" t="s">
        <v>68661</v>
      </c>
      <c r="K17171">
        <v>7</v>
      </c>
      <c r="L17171">
        <v>128408968</v>
      </c>
      <c r="M17171">
        <v>128412341</v>
      </c>
      <c r="N17171">
        <v>128410993</v>
      </c>
      <c r="O17171">
        <v>-1</v>
      </c>
      <c r="P17171" t="s">
        <v>68662</v>
      </c>
    </row>
    <row r="17172" spans="1:16" x14ac:dyDescent="0.25">
      <c r="A17172" t="s">
        <v>68663</v>
      </c>
      <c r="B17172">
        <v>13.942225786866</v>
      </c>
      <c r="C17172">
        <v>-0.16212909649889901</v>
      </c>
      <c r="D17172">
        <v>0.64938978615064102</v>
      </c>
      <c r="E17172">
        <v>-0.24966376120564501</v>
      </c>
      <c r="F17172">
        <v>0.80284738520121601</v>
      </c>
      <c r="G17172">
        <v>0.99176277797353496</v>
      </c>
      <c r="H17172" t="s">
        <v>68663</v>
      </c>
      <c r="I17172" t="s">
        <v>68664</v>
      </c>
      <c r="J17172" t="s">
        <v>68665</v>
      </c>
      <c r="K17172">
        <v>11</v>
      </c>
      <c r="L17172">
        <v>103208127</v>
      </c>
      <c r="M17172">
        <v>103218432</v>
      </c>
      <c r="N17172">
        <v>103218432</v>
      </c>
      <c r="O17172">
        <v>-1</v>
      </c>
      <c r="P17172" t="s">
        <v>68666</v>
      </c>
    </row>
    <row r="17173" spans="1:16" x14ac:dyDescent="0.25">
      <c r="A17173" t="s">
        <v>68667</v>
      </c>
      <c r="B17173">
        <v>13.7091638816031</v>
      </c>
      <c r="C17173">
        <v>-0.16234002534425901</v>
      </c>
      <c r="D17173">
        <v>0.65026908927373595</v>
      </c>
      <c r="E17173">
        <v>-0.24965053394368</v>
      </c>
      <c r="F17173">
        <v>0.80285761519837096</v>
      </c>
      <c r="G17173">
        <v>0.99176277797353496</v>
      </c>
      <c r="H17173" t="s">
        <v>68667</v>
      </c>
      <c r="I17173" t="s">
        <v>68668</v>
      </c>
      <c r="J17173" t="s">
        <v>68669</v>
      </c>
      <c r="K17173">
        <v>4</v>
      </c>
      <c r="L17173">
        <v>149500633</v>
      </c>
      <c r="M17173">
        <v>149501008</v>
      </c>
      <c r="N17173">
        <v>149500633</v>
      </c>
      <c r="O17173">
        <v>1</v>
      </c>
      <c r="P17173" t="s">
        <v>68670</v>
      </c>
    </row>
    <row r="17174" spans="1:16" x14ac:dyDescent="0.25">
      <c r="A17174" t="s">
        <v>68671</v>
      </c>
      <c r="B17174">
        <v>17.742896068524299</v>
      </c>
      <c r="C17174">
        <v>0.14903761020755099</v>
      </c>
      <c r="D17174">
        <v>0.59705031710298495</v>
      </c>
      <c r="E17174">
        <v>0.24962319914796</v>
      </c>
      <c r="F17174">
        <v>0.80287875610409998</v>
      </c>
      <c r="G17174">
        <v>0.99176277797353496</v>
      </c>
      <c r="H17174" t="s">
        <v>68671</v>
      </c>
      <c r="I17174" t="s">
        <v>68672</v>
      </c>
      <c r="J17174" t="s">
        <v>68673</v>
      </c>
      <c r="K17174">
        <v>5</v>
      </c>
      <c r="L17174">
        <v>142525838</v>
      </c>
      <c r="M17174">
        <v>142530076</v>
      </c>
      <c r="N17174">
        <v>142530076</v>
      </c>
      <c r="O17174">
        <v>-1</v>
      </c>
      <c r="P17174" t="s">
        <v>68674</v>
      </c>
    </row>
    <row r="17175" spans="1:16" x14ac:dyDescent="0.25">
      <c r="A17175" t="s">
        <v>68675</v>
      </c>
      <c r="B17175">
        <v>14.869905442694201</v>
      </c>
      <c r="C17175">
        <v>-0.16730649836390599</v>
      </c>
      <c r="D17175">
        <v>0.67048870445944297</v>
      </c>
      <c r="E17175">
        <v>-0.249529182596432</v>
      </c>
      <c r="F17175">
        <v>0.80295147020721802</v>
      </c>
      <c r="G17175">
        <v>0.99176277797353496</v>
      </c>
      <c r="H17175" t="s">
        <v>68675</v>
      </c>
      <c r="I17175" t="s">
        <v>68676</v>
      </c>
      <c r="J17175" t="s">
        <v>68677</v>
      </c>
      <c r="K17175">
        <v>12</v>
      </c>
      <c r="L17175">
        <v>56712634</v>
      </c>
      <c r="M17175">
        <v>57197472</v>
      </c>
      <c r="N17175">
        <v>57197472</v>
      </c>
      <c r="O17175">
        <v>-1</v>
      </c>
      <c r="P17175" t="s">
        <v>68678</v>
      </c>
    </row>
    <row r="17176" spans="1:16" x14ac:dyDescent="0.25">
      <c r="A17176" t="s">
        <v>68679</v>
      </c>
      <c r="B17176">
        <v>28636.457477101099</v>
      </c>
      <c r="C17176">
        <v>1.19558783348141E-2</v>
      </c>
      <c r="D17176">
        <v>4.7916008857369498E-2</v>
      </c>
      <c r="E17176">
        <v>0.24951740806299</v>
      </c>
      <c r="F17176">
        <v>0.80296057696477197</v>
      </c>
      <c r="G17176">
        <v>0.99176277797353496</v>
      </c>
      <c r="H17176" t="s">
        <v>68679</v>
      </c>
      <c r="I17176" t="s">
        <v>68680</v>
      </c>
      <c r="J17176" t="s">
        <v>68681</v>
      </c>
      <c r="K17176">
        <v>8</v>
      </c>
      <c r="L17176">
        <v>22974844</v>
      </c>
      <c r="M17176">
        <v>23150497</v>
      </c>
      <c r="N17176">
        <v>22974844</v>
      </c>
      <c r="O17176">
        <v>1</v>
      </c>
      <c r="P17176" t="s">
        <v>68682</v>
      </c>
    </row>
    <row r="17177" spans="1:16" x14ac:dyDescent="0.25">
      <c r="A17177" t="s">
        <v>68683</v>
      </c>
      <c r="B17177">
        <v>70.883731899949694</v>
      </c>
      <c r="C17177">
        <v>7.5248299282150002E-2</v>
      </c>
      <c r="D17177">
        <v>0.30160574150295899</v>
      </c>
      <c r="E17177">
        <v>0.249492263997275</v>
      </c>
      <c r="F17177">
        <v>0.802980024186707</v>
      </c>
      <c r="G17177">
        <v>0.99176277797353496</v>
      </c>
      <c r="H17177" t="s">
        <v>68683</v>
      </c>
      <c r="I17177" t="s">
        <v>68684</v>
      </c>
      <c r="J17177" t="s">
        <v>68685</v>
      </c>
      <c r="K17177">
        <v>1</v>
      </c>
      <c r="L17177">
        <v>164796644</v>
      </c>
      <c r="M17177">
        <v>164824266</v>
      </c>
      <c r="N17177">
        <v>164796644</v>
      </c>
      <c r="O17177">
        <v>1</v>
      </c>
      <c r="P17177" t="s">
        <v>68686</v>
      </c>
    </row>
    <row r="17178" spans="1:16" x14ac:dyDescent="0.25">
      <c r="A17178" t="s">
        <v>68687</v>
      </c>
      <c r="B17178">
        <v>225.41532907609701</v>
      </c>
      <c r="C17178">
        <v>4.6568326681861998E-2</v>
      </c>
      <c r="D17178">
        <v>0.18671535816121701</v>
      </c>
      <c r="E17178">
        <v>0.24940812121975101</v>
      </c>
      <c r="F17178">
        <v>0.80304510378020499</v>
      </c>
      <c r="G17178">
        <v>0.99176277797353496</v>
      </c>
      <c r="H17178" t="s">
        <v>68687</v>
      </c>
      <c r="I17178" t="s">
        <v>68688</v>
      </c>
      <c r="J17178" t="s">
        <v>68689</v>
      </c>
      <c r="K17178">
        <v>18</v>
      </c>
      <c r="L17178">
        <v>56707813</v>
      </c>
      <c r="M17178">
        <v>56753424</v>
      </c>
      <c r="N17178">
        <v>56707813</v>
      </c>
      <c r="O17178">
        <v>1</v>
      </c>
      <c r="P17178" t="s">
        <v>68690</v>
      </c>
    </row>
    <row r="17179" spans="1:16" x14ac:dyDescent="0.25">
      <c r="A17179" t="s">
        <v>68691</v>
      </c>
      <c r="B17179">
        <v>52.778294488198199</v>
      </c>
      <c r="C17179">
        <v>-7.8862971639928295E-2</v>
      </c>
      <c r="D17179">
        <v>0.31626368325161203</v>
      </c>
      <c r="E17179">
        <v>-0.24935829124960501</v>
      </c>
      <c r="F17179">
        <v>0.80308364503684804</v>
      </c>
      <c r="G17179">
        <v>0.99176277797353496</v>
      </c>
      <c r="H17179" t="s">
        <v>68691</v>
      </c>
      <c r="I17179" t="s">
        <v>68692</v>
      </c>
      <c r="J17179" t="s">
        <v>68693</v>
      </c>
      <c r="K17179">
        <v>3</v>
      </c>
      <c r="L17179">
        <v>84873891</v>
      </c>
      <c r="M17179">
        <v>84877776</v>
      </c>
      <c r="N17179">
        <v>84873891</v>
      </c>
      <c r="O17179">
        <v>1</v>
      </c>
      <c r="P17179" t="s">
        <v>68694</v>
      </c>
    </row>
    <row r="17180" spans="1:16" x14ac:dyDescent="0.25">
      <c r="A17180" t="s">
        <v>68695</v>
      </c>
      <c r="B17180">
        <v>781.33211981075203</v>
      </c>
      <c r="C17180">
        <v>2.3594689938082301E-2</v>
      </c>
      <c r="D17180">
        <v>9.4637306391457898E-2</v>
      </c>
      <c r="E17180">
        <v>0.24931700655643399</v>
      </c>
      <c r="F17180">
        <v>0.80311557726611404</v>
      </c>
      <c r="G17180">
        <v>0.99176277797353496</v>
      </c>
      <c r="H17180" t="s">
        <v>68695</v>
      </c>
      <c r="I17180" t="s">
        <v>68696</v>
      </c>
      <c r="J17180" t="s">
        <v>68697</v>
      </c>
      <c r="K17180">
        <v>4</v>
      </c>
      <c r="L17180">
        <v>118359990</v>
      </c>
      <c r="M17180">
        <v>118362744</v>
      </c>
      <c r="N17180">
        <v>118359990</v>
      </c>
      <c r="O17180">
        <v>1</v>
      </c>
      <c r="P17180" t="s">
        <v>68698</v>
      </c>
    </row>
    <row r="17181" spans="1:16" x14ac:dyDescent="0.25">
      <c r="A17181" t="s">
        <v>68699</v>
      </c>
      <c r="B17181">
        <v>33.549104352530598</v>
      </c>
      <c r="C17181">
        <v>0.10531896876399099</v>
      </c>
      <c r="D17181">
        <v>0.422507483016903</v>
      </c>
      <c r="E17181">
        <v>0.249271250800017</v>
      </c>
      <c r="F17181">
        <v>0.80315096808641895</v>
      </c>
      <c r="G17181">
        <v>0.99176277797353496</v>
      </c>
      <c r="H17181" t="s">
        <v>68699</v>
      </c>
      <c r="I17181" t="s">
        <v>68700</v>
      </c>
      <c r="J17181" t="s">
        <v>68701</v>
      </c>
      <c r="K17181">
        <v>8</v>
      </c>
      <c r="L17181">
        <v>80879940</v>
      </c>
      <c r="M17181">
        <v>80881169</v>
      </c>
      <c r="N17181">
        <v>80879940</v>
      </c>
      <c r="O17181">
        <v>1</v>
      </c>
      <c r="P17181" t="s">
        <v>68702</v>
      </c>
    </row>
    <row r="17182" spans="1:16" x14ac:dyDescent="0.25">
      <c r="A17182" t="s">
        <v>68703</v>
      </c>
      <c r="B17182">
        <v>1.9890509099699101</v>
      </c>
      <c r="C17182">
        <v>-0.44189567490563703</v>
      </c>
      <c r="D17182">
        <v>1.7730988925001501</v>
      </c>
      <c r="E17182">
        <v>-0.24922223840687499</v>
      </c>
      <c r="F17182">
        <v>0.80318887827351704</v>
      </c>
      <c r="G17182" t="s">
        <v>715</v>
      </c>
      <c r="H17182" t="s">
        <v>68703</v>
      </c>
      <c r="I17182" t="s">
        <v>68704</v>
      </c>
      <c r="J17182" t="s">
        <v>68705</v>
      </c>
      <c r="K17182">
        <v>15</v>
      </c>
      <c r="L17182">
        <v>99702664</v>
      </c>
      <c r="M17182">
        <v>99703976</v>
      </c>
      <c r="N17182">
        <v>99703976</v>
      </c>
      <c r="O17182">
        <v>-1</v>
      </c>
      <c r="P17182" t="s">
        <v>68706</v>
      </c>
    </row>
    <row r="17183" spans="1:16" x14ac:dyDescent="0.25">
      <c r="A17183" t="s">
        <v>68707</v>
      </c>
      <c r="B17183">
        <v>4.9968099054392701</v>
      </c>
      <c r="C17183">
        <v>-0.28656748859931103</v>
      </c>
      <c r="D17183">
        <v>1.1503927841038</v>
      </c>
      <c r="E17183">
        <v>-0.24910403868932399</v>
      </c>
      <c r="F17183">
        <v>0.80328030549181995</v>
      </c>
      <c r="G17183" t="s">
        <v>715</v>
      </c>
      <c r="H17183" t="s">
        <v>68707</v>
      </c>
      <c r="I17183" t="s">
        <v>68708</v>
      </c>
      <c r="J17183" t="s">
        <v>68709</v>
      </c>
      <c r="K17183">
        <v>1</v>
      </c>
      <c r="L17183">
        <v>155520173</v>
      </c>
      <c r="M17183">
        <v>155527143</v>
      </c>
      <c r="N17183">
        <v>155527111</v>
      </c>
      <c r="O17183">
        <v>-1</v>
      </c>
      <c r="P17183" t="s">
        <v>68710</v>
      </c>
    </row>
    <row r="17184" spans="1:16" x14ac:dyDescent="0.25">
      <c r="A17184" t="s">
        <v>68711</v>
      </c>
      <c r="B17184">
        <v>218.67610811345301</v>
      </c>
      <c r="C17184">
        <v>4.5542736997388901E-2</v>
      </c>
      <c r="D17184">
        <v>0.18294672767287801</v>
      </c>
      <c r="E17184">
        <v>0.24893988308346501</v>
      </c>
      <c r="F17184">
        <v>0.80340728395260996</v>
      </c>
      <c r="G17184">
        <v>0.99176277797353496</v>
      </c>
      <c r="H17184" t="s">
        <v>68711</v>
      </c>
      <c r="I17184" t="s">
        <v>68712</v>
      </c>
      <c r="J17184" t="s">
        <v>68713</v>
      </c>
      <c r="K17184" t="s">
        <v>51</v>
      </c>
      <c r="L17184">
        <v>95711678</v>
      </c>
      <c r="M17184">
        <v>95932637</v>
      </c>
      <c r="N17184">
        <v>95711678</v>
      </c>
      <c r="O17184">
        <v>1</v>
      </c>
      <c r="P17184" t="s">
        <v>68714</v>
      </c>
    </row>
    <row r="17185" spans="1:16" x14ac:dyDescent="0.25">
      <c r="A17185" t="s">
        <v>68715</v>
      </c>
      <c r="B17185">
        <v>12.3031051382833</v>
      </c>
      <c r="C17185">
        <v>-0.183225482696102</v>
      </c>
      <c r="D17185">
        <v>0.73608115237072003</v>
      </c>
      <c r="E17185">
        <v>-0.248920220421324</v>
      </c>
      <c r="F17185">
        <v>0.80342249386089903</v>
      </c>
      <c r="G17185">
        <v>0.99176277797353496</v>
      </c>
      <c r="H17185" t="s">
        <v>68715</v>
      </c>
      <c r="I17185" t="s">
        <v>68716</v>
      </c>
      <c r="J17185" t="s">
        <v>68717</v>
      </c>
      <c r="K17185">
        <v>10</v>
      </c>
      <c r="L17185">
        <v>22113050</v>
      </c>
      <c r="M17185">
        <v>22149270</v>
      </c>
      <c r="N17185">
        <v>22148819</v>
      </c>
      <c r="O17185">
        <v>-1</v>
      </c>
      <c r="P17185" t="s">
        <v>68718</v>
      </c>
    </row>
    <row r="17186" spans="1:16" x14ac:dyDescent="0.25">
      <c r="A17186" t="s">
        <v>68719</v>
      </c>
      <c r="B17186">
        <v>15.215532266937799</v>
      </c>
      <c r="C17186">
        <v>-0.15546444806765899</v>
      </c>
      <c r="D17186">
        <v>0.624924700250995</v>
      </c>
      <c r="E17186">
        <v>-0.248773088990111</v>
      </c>
      <c r="F17186">
        <v>0.80353630866419701</v>
      </c>
      <c r="G17186">
        <v>0.99176277797353496</v>
      </c>
      <c r="H17186" t="s">
        <v>68719</v>
      </c>
      <c r="I17186" t="s">
        <v>68720</v>
      </c>
      <c r="J17186" t="s">
        <v>68721</v>
      </c>
      <c r="K17186">
        <v>12</v>
      </c>
      <c r="L17186">
        <v>13607789</v>
      </c>
      <c r="M17186">
        <v>13627646</v>
      </c>
      <c r="N17186">
        <v>13627646</v>
      </c>
      <c r="O17186">
        <v>-1</v>
      </c>
      <c r="P17186" t="s">
        <v>68722</v>
      </c>
    </row>
    <row r="17187" spans="1:16" x14ac:dyDescent="0.25">
      <c r="A17187" t="s">
        <v>68723</v>
      </c>
      <c r="B17187">
        <v>688.22915674954902</v>
      </c>
      <c r="C17187">
        <v>-2.5443843782567199E-2</v>
      </c>
      <c r="D17187">
        <v>0.10228063008004699</v>
      </c>
      <c r="E17187">
        <v>-0.24876502777362999</v>
      </c>
      <c r="F17187">
        <v>0.80354254460899099</v>
      </c>
      <c r="G17187">
        <v>0.99176277797353496</v>
      </c>
      <c r="H17187" t="s">
        <v>68723</v>
      </c>
      <c r="I17187" t="s">
        <v>68724</v>
      </c>
      <c r="J17187" t="s">
        <v>68725</v>
      </c>
      <c r="K17187">
        <v>19</v>
      </c>
      <c r="L17187">
        <v>46003508</v>
      </c>
      <c r="M17187">
        <v>46006173</v>
      </c>
      <c r="N17187">
        <v>46003508</v>
      </c>
      <c r="O17187">
        <v>1</v>
      </c>
      <c r="P17187" t="s">
        <v>68726</v>
      </c>
    </row>
    <row r="17188" spans="1:16" x14ac:dyDescent="0.25">
      <c r="A17188" t="s">
        <v>68727</v>
      </c>
      <c r="B17188">
        <v>226.12023805122101</v>
      </c>
      <c r="C17188">
        <v>-4.7822113113325203E-2</v>
      </c>
      <c r="D17188">
        <v>0.192280806397676</v>
      </c>
      <c r="E17188">
        <v>-0.248709759488003</v>
      </c>
      <c r="F17188">
        <v>0.80358529903613596</v>
      </c>
      <c r="G17188">
        <v>0.99176277797353496</v>
      </c>
      <c r="H17188" t="s">
        <v>68727</v>
      </c>
      <c r="I17188" t="s">
        <v>68728</v>
      </c>
      <c r="J17188" t="s">
        <v>68729</v>
      </c>
      <c r="K17188">
        <v>7</v>
      </c>
      <c r="L17188">
        <v>120673436</v>
      </c>
      <c r="M17188">
        <v>120677570</v>
      </c>
      <c r="N17188">
        <v>120677520</v>
      </c>
      <c r="O17188">
        <v>-1</v>
      </c>
      <c r="P17188" t="s">
        <v>68730</v>
      </c>
    </row>
    <row r="17189" spans="1:16" x14ac:dyDescent="0.25">
      <c r="A17189" t="s">
        <v>68731</v>
      </c>
      <c r="B17189">
        <v>2255.3435909741302</v>
      </c>
      <c r="C17189">
        <v>-1.4735761884888499E-2</v>
      </c>
      <c r="D17189">
        <v>5.9255012274694097E-2</v>
      </c>
      <c r="E17189">
        <v>-0.24868380444470201</v>
      </c>
      <c r="F17189">
        <v>0.80360537753511896</v>
      </c>
      <c r="G17189">
        <v>0.99176277797353496</v>
      </c>
      <c r="H17189" t="s">
        <v>68731</v>
      </c>
      <c r="I17189" t="s">
        <v>68732</v>
      </c>
      <c r="J17189" t="s">
        <v>68733</v>
      </c>
      <c r="K17189">
        <v>17</v>
      </c>
      <c r="L17189">
        <v>87025550</v>
      </c>
      <c r="M17189">
        <v>87035810</v>
      </c>
      <c r="N17189">
        <v>87025550</v>
      </c>
      <c r="O17189">
        <v>1</v>
      </c>
      <c r="P17189" t="s">
        <v>68734</v>
      </c>
    </row>
    <row r="17190" spans="1:16" x14ac:dyDescent="0.25">
      <c r="A17190" t="s">
        <v>68735</v>
      </c>
      <c r="B17190">
        <v>29.492890139803901</v>
      </c>
      <c r="C17190">
        <v>0.109210269615967</v>
      </c>
      <c r="D17190">
        <v>0.43915517520791197</v>
      </c>
      <c r="E17190">
        <v>0.24868264290466999</v>
      </c>
      <c r="F17190">
        <v>0.80360627609108504</v>
      </c>
      <c r="G17190">
        <v>0.99176277797353496</v>
      </c>
      <c r="H17190" t="s">
        <v>68735</v>
      </c>
      <c r="I17190" t="s">
        <v>68736</v>
      </c>
      <c r="J17190" t="s">
        <v>68737</v>
      </c>
      <c r="K17190">
        <v>13</v>
      </c>
      <c r="L17190">
        <v>31625816</v>
      </c>
      <c r="M17190">
        <v>31631403</v>
      </c>
      <c r="N17190">
        <v>31625816</v>
      </c>
      <c r="O17190">
        <v>1</v>
      </c>
      <c r="P17190" t="s">
        <v>68738</v>
      </c>
    </row>
    <row r="17191" spans="1:16" x14ac:dyDescent="0.25">
      <c r="A17191" t="s">
        <v>68739</v>
      </c>
      <c r="B17191">
        <v>334.874087375204</v>
      </c>
      <c r="C17191">
        <v>-3.8532693969981401E-2</v>
      </c>
      <c r="D17191">
        <v>0.15497252946996601</v>
      </c>
      <c r="E17191">
        <v>-0.24864209225835199</v>
      </c>
      <c r="F17191">
        <v>0.80363764583566499</v>
      </c>
      <c r="G17191">
        <v>0.99176277797353496</v>
      </c>
      <c r="H17191" t="s">
        <v>68739</v>
      </c>
      <c r="I17191" t="s">
        <v>68740</v>
      </c>
      <c r="J17191" t="s">
        <v>68741</v>
      </c>
      <c r="K17191">
        <v>5</v>
      </c>
      <c r="L17191">
        <v>21186255</v>
      </c>
      <c r="M17191">
        <v>21315132</v>
      </c>
      <c r="N17191">
        <v>21186255</v>
      </c>
      <c r="O17191">
        <v>1</v>
      </c>
      <c r="P17191" t="s">
        <v>68742</v>
      </c>
    </row>
    <row r="17192" spans="1:16" x14ac:dyDescent="0.25">
      <c r="A17192" t="s">
        <v>68743</v>
      </c>
      <c r="B17192">
        <v>87.229439973409796</v>
      </c>
      <c r="C17192">
        <v>-6.70413150206641E-2</v>
      </c>
      <c r="D17192">
        <v>0.2697444534431</v>
      </c>
      <c r="E17192">
        <v>-0.248536398672627</v>
      </c>
      <c r="F17192">
        <v>0.80371941126644597</v>
      </c>
      <c r="G17192">
        <v>0.99176277797353496</v>
      </c>
      <c r="H17192" t="s">
        <v>68743</v>
      </c>
      <c r="I17192" t="s">
        <v>68744</v>
      </c>
      <c r="J17192" t="s">
        <v>68745</v>
      </c>
      <c r="K17192">
        <v>2</v>
      </c>
      <c r="L17192">
        <v>32050055</v>
      </c>
      <c r="M17192">
        <v>32084857</v>
      </c>
      <c r="N17192">
        <v>32084669</v>
      </c>
      <c r="O17192">
        <v>-1</v>
      </c>
      <c r="P17192" t="s">
        <v>68746</v>
      </c>
    </row>
    <row r="17193" spans="1:16" x14ac:dyDescent="0.25">
      <c r="A17193" t="s">
        <v>68747</v>
      </c>
      <c r="B17193">
        <v>213.71729842245401</v>
      </c>
      <c r="C17193">
        <v>-4.1202684309970102E-2</v>
      </c>
      <c r="D17193">
        <v>0.16581839366571799</v>
      </c>
      <c r="E17193">
        <v>-0.24848078309715599</v>
      </c>
      <c r="F17193">
        <v>0.80376243679744896</v>
      </c>
      <c r="G17193">
        <v>0.99176277797353496</v>
      </c>
      <c r="H17193" t="s">
        <v>68747</v>
      </c>
      <c r="I17193" t="s">
        <v>68748</v>
      </c>
      <c r="J17193" t="s">
        <v>68749</v>
      </c>
      <c r="K17193">
        <v>5</v>
      </c>
      <c r="L17193">
        <v>127781630</v>
      </c>
      <c r="M17193">
        <v>128433077</v>
      </c>
      <c r="N17193">
        <v>128433077</v>
      </c>
      <c r="O17193">
        <v>-1</v>
      </c>
      <c r="P17193" t="s">
        <v>68750</v>
      </c>
    </row>
    <row r="17194" spans="1:16" x14ac:dyDescent="0.25">
      <c r="A17194" t="s">
        <v>68751</v>
      </c>
      <c r="B17194">
        <v>326.27388085128001</v>
      </c>
      <c r="C17194">
        <v>-3.47072401837294E-2</v>
      </c>
      <c r="D17194">
        <v>0.139708242114227</v>
      </c>
      <c r="E17194">
        <v>-0.24842657568729801</v>
      </c>
      <c r="F17194">
        <v>0.80380437351026701</v>
      </c>
      <c r="G17194">
        <v>0.99176277797353496</v>
      </c>
      <c r="H17194" t="s">
        <v>68751</v>
      </c>
      <c r="I17194" t="s">
        <v>68752</v>
      </c>
      <c r="J17194" t="s">
        <v>68753</v>
      </c>
      <c r="K17194">
        <v>9</v>
      </c>
      <c r="L17194">
        <v>43108650</v>
      </c>
      <c r="M17194">
        <v>43116570</v>
      </c>
      <c r="N17194">
        <v>43116570</v>
      </c>
      <c r="O17194">
        <v>-1</v>
      </c>
      <c r="P17194" t="s">
        <v>68754</v>
      </c>
    </row>
    <row r="17195" spans="1:16" x14ac:dyDescent="0.25">
      <c r="A17195" t="s">
        <v>68755</v>
      </c>
      <c r="B17195">
        <v>1048.6288178382299</v>
      </c>
      <c r="C17195">
        <v>-2.3069687774219E-2</v>
      </c>
      <c r="D17195">
        <v>9.2867158782685102E-2</v>
      </c>
      <c r="E17195">
        <v>-0.24841599631796099</v>
      </c>
      <c r="F17195">
        <v>0.80381255813936803</v>
      </c>
      <c r="G17195">
        <v>0.99176277797353496</v>
      </c>
      <c r="H17195" t="s">
        <v>68755</v>
      </c>
      <c r="I17195" t="s">
        <v>68756</v>
      </c>
      <c r="J17195" t="s">
        <v>68757</v>
      </c>
      <c r="K17195">
        <v>10</v>
      </c>
      <c r="L17195">
        <v>56377330</v>
      </c>
      <c r="M17195">
        <v>56402513</v>
      </c>
      <c r="N17195">
        <v>56377330</v>
      </c>
      <c r="O17195">
        <v>1</v>
      </c>
      <c r="P17195" t="s">
        <v>68758</v>
      </c>
    </row>
    <row r="17196" spans="1:16" x14ac:dyDescent="0.25">
      <c r="A17196" t="s">
        <v>68759</v>
      </c>
      <c r="B17196">
        <v>11.681275305957699</v>
      </c>
      <c r="C17196">
        <v>-0.16963562784915001</v>
      </c>
      <c r="D17196">
        <v>0.68291319761380997</v>
      </c>
      <c r="E17196">
        <v>-0.248399984715304</v>
      </c>
      <c r="F17196">
        <v>0.80382494540534899</v>
      </c>
      <c r="G17196">
        <v>0.99176277797353496</v>
      </c>
      <c r="H17196" t="s">
        <v>68759</v>
      </c>
      <c r="I17196" t="s">
        <v>68760</v>
      </c>
      <c r="J17196" t="s">
        <v>68761</v>
      </c>
      <c r="K17196">
        <v>2</v>
      </c>
      <c r="L17196">
        <v>119742337</v>
      </c>
      <c r="M17196">
        <v>119751263</v>
      </c>
      <c r="N17196">
        <v>119742337</v>
      </c>
      <c r="O17196">
        <v>1</v>
      </c>
      <c r="P17196" t="s">
        <v>68762</v>
      </c>
    </row>
    <row r="17197" spans="1:16" x14ac:dyDescent="0.25">
      <c r="A17197" t="s">
        <v>68763</v>
      </c>
      <c r="B17197">
        <v>2424.8676086456098</v>
      </c>
      <c r="C17197">
        <v>1.3657087322391801E-2</v>
      </c>
      <c r="D17197">
        <v>5.4998548700300298E-2</v>
      </c>
      <c r="E17197">
        <v>0.248317231002083</v>
      </c>
      <c r="F17197">
        <v>0.80388896803019205</v>
      </c>
      <c r="G17197">
        <v>0.99176277797353496</v>
      </c>
      <c r="H17197" t="s">
        <v>68763</v>
      </c>
      <c r="I17197" t="s">
        <v>68764</v>
      </c>
      <c r="J17197" t="s">
        <v>68765</v>
      </c>
      <c r="K17197">
        <v>18</v>
      </c>
      <c r="L17197">
        <v>73639009</v>
      </c>
      <c r="M17197">
        <v>73703780</v>
      </c>
      <c r="N17197">
        <v>73703780</v>
      </c>
      <c r="O17197">
        <v>-1</v>
      </c>
      <c r="P17197" t="s">
        <v>68766</v>
      </c>
    </row>
    <row r="17198" spans="1:16" x14ac:dyDescent="0.25">
      <c r="A17198" t="s">
        <v>68767</v>
      </c>
      <c r="B17198">
        <v>29.503024249968298</v>
      </c>
      <c r="C17198">
        <v>-0.108689786324616</v>
      </c>
      <c r="D17198">
        <v>0.43783801323427102</v>
      </c>
      <c r="E17198">
        <v>-0.24824200512361799</v>
      </c>
      <c r="F17198">
        <v>0.80394716786771603</v>
      </c>
      <c r="G17198">
        <v>0.99176277797353496</v>
      </c>
      <c r="H17198" t="s">
        <v>68767</v>
      </c>
      <c r="I17198" t="s">
        <v>68768</v>
      </c>
      <c r="J17198" t="s">
        <v>68769</v>
      </c>
      <c r="K17198">
        <v>2</v>
      </c>
      <c r="L17198">
        <v>26352176</v>
      </c>
      <c r="M17198">
        <v>26360918</v>
      </c>
      <c r="N17198">
        <v>26352775</v>
      </c>
      <c r="O17198">
        <v>-1</v>
      </c>
      <c r="P17198" t="s">
        <v>68770</v>
      </c>
    </row>
    <row r="17199" spans="1:16" x14ac:dyDescent="0.25">
      <c r="A17199" t="s">
        <v>68771</v>
      </c>
      <c r="B17199">
        <v>1317.5436605437501</v>
      </c>
      <c r="C17199">
        <v>-1.8710074165193099E-2</v>
      </c>
      <c r="D17199">
        <v>7.5373758468783802E-2</v>
      </c>
      <c r="E17199">
        <v>-0.248230611625158</v>
      </c>
      <c r="F17199">
        <v>0.803955982745023</v>
      </c>
      <c r="G17199">
        <v>0.99176277797353496</v>
      </c>
      <c r="H17199" t="s">
        <v>68771</v>
      </c>
      <c r="I17199" t="s">
        <v>68772</v>
      </c>
      <c r="J17199" t="s">
        <v>68773</v>
      </c>
      <c r="K17199">
        <v>8</v>
      </c>
      <c r="L17199">
        <v>71374123</v>
      </c>
      <c r="M17199">
        <v>71381960</v>
      </c>
      <c r="N17199">
        <v>71381960</v>
      </c>
      <c r="O17199">
        <v>-1</v>
      </c>
      <c r="P17199" t="s">
        <v>68774</v>
      </c>
    </row>
    <row r="17200" spans="1:16" x14ac:dyDescent="0.25">
      <c r="A17200" t="s">
        <v>68775</v>
      </c>
      <c r="B17200">
        <v>2.5996733626637698</v>
      </c>
      <c r="C17200">
        <v>0.34162651644841202</v>
      </c>
      <c r="D17200">
        <v>1.3768401601378499</v>
      </c>
      <c r="E17200">
        <v>0.24812358495862599</v>
      </c>
      <c r="F17200">
        <v>0.80403878793449302</v>
      </c>
      <c r="G17200" t="s">
        <v>715</v>
      </c>
      <c r="H17200" t="s">
        <v>68775</v>
      </c>
      <c r="I17200" t="s">
        <v>68776</v>
      </c>
      <c r="J17200" t="s">
        <v>68777</v>
      </c>
      <c r="K17200">
        <v>17</v>
      </c>
      <c r="L17200">
        <v>27048276</v>
      </c>
      <c r="M17200">
        <v>27051414</v>
      </c>
      <c r="N17200">
        <v>27051414</v>
      </c>
      <c r="O17200">
        <v>-1</v>
      </c>
      <c r="P17200" t="s">
        <v>68778</v>
      </c>
    </row>
    <row r="17201" spans="1:16" x14ac:dyDescent="0.25">
      <c r="A17201" t="s">
        <v>68779</v>
      </c>
      <c r="B17201">
        <v>3344.9231581899098</v>
      </c>
      <c r="C17201">
        <v>1.5569830548197701E-2</v>
      </c>
      <c r="D17201">
        <v>6.2763980556213406E-2</v>
      </c>
      <c r="E17201">
        <v>0.248069520292024</v>
      </c>
      <c r="F17201">
        <v>0.804080617924949</v>
      </c>
      <c r="G17201">
        <v>0.99176277797353496</v>
      </c>
      <c r="H17201" t="s">
        <v>68779</v>
      </c>
      <c r="I17201" t="s">
        <v>68780</v>
      </c>
      <c r="J17201" t="s">
        <v>68781</v>
      </c>
      <c r="K17201" t="s">
        <v>51</v>
      </c>
      <c r="L17201">
        <v>135839034</v>
      </c>
      <c r="M17201">
        <v>135844730</v>
      </c>
      <c r="N17201">
        <v>135839034</v>
      </c>
      <c r="O17201">
        <v>1</v>
      </c>
      <c r="P17201" t="s">
        <v>68782</v>
      </c>
    </row>
    <row r="17202" spans="1:16" x14ac:dyDescent="0.25">
      <c r="A17202" t="s">
        <v>68783</v>
      </c>
      <c r="B17202">
        <v>142.52779316087199</v>
      </c>
      <c r="C17202">
        <v>5.5040739391051301E-2</v>
      </c>
      <c r="D17202">
        <v>0.22188514868974499</v>
      </c>
      <c r="E17202">
        <v>0.24805959171252601</v>
      </c>
      <c r="F17202">
        <v>0.80408829975688201</v>
      </c>
      <c r="G17202">
        <v>0.99176277797353496</v>
      </c>
      <c r="H17202" t="s">
        <v>68783</v>
      </c>
      <c r="I17202" t="s">
        <v>68784</v>
      </c>
      <c r="J17202" t="s">
        <v>68785</v>
      </c>
      <c r="K17202">
        <v>11</v>
      </c>
      <c r="L17202">
        <v>57795499</v>
      </c>
      <c r="M17202">
        <v>57801417</v>
      </c>
      <c r="N17202">
        <v>57801417</v>
      </c>
      <c r="O17202">
        <v>-1</v>
      </c>
      <c r="P17202" t="s">
        <v>68786</v>
      </c>
    </row>
    <row r="17203" spans="1:16" x14ac:dyDescent="0.25">
      <c r="A17203" t="s">
        <v>68787</v>
      </c>
      <c r="B17203">
        <v>3206.4589957973999</v>
      </c>
      <c r="C17203">
        <v>1.7071612951732599E-2</v>
      </c>
      <c r="D17203">
        <v>6.8827969582555298E-2</v>
      </c>
      <c r="E17203">
        <v>0.24803307514768499</v>
      </c>
      <c r="F17203">
        <v>0.80410881595613504</v>
      </c>
      <c r="G17203">
        <v>0.99176277797353496</v>
      </c>
      <c r="H17203" t="s">
        <v>68787</v>
      </c>
      <c r="I17203" t="s">
        <v>68788</v>
      </c>
      <c r="J17203" t="s">
        <v>68789</v>
      </c>
      <c r="K17203">
        <v>3</v>
      </c>
      <c r="L17203">
        <v>152210422</v>
      </c>
      <c r="M17203">
        <v>152236826</v>
      </c>
      <c r="N17203">
        <v>152210422</v>
      </c>
      <c r="O17203">
        <v>1</v>
      </c>
      <c r="P17203" t="s">
        <v>68790</v>
      </c>
    </row>
    <row r="17204" spans="1:16" x14ac:dyDescent="0.25">
      <c r="A17204" t="s">
        <v>68791</v>
      </c>
      <c r="B17204">
        <v>2.2137726623969001</v>
      </c>
      <c r="C17204">
        <v>-0.40628944581368398</v>
      </c>
      <c r="D17204">
        <v>1.6384011012431301</v>
      </c>
      <c r="E17204">
        <v>-0.247979231401524</v>
      </c>
      <c r="F17204">
        <v>0.80415047595396105</v>
      </c>
      <c r="G17204" t="s">
        <v>715</v>
      </c>
      <c r="H17204" t="s">
        <v>68791</v>
      </c>
      <c r="I17204" t="s">
        <v>68792</v>
      </c>
      <c r="J17204" t="s">
        <v>68793</v>
      </c>
      <c r="K17204">
        <v>4</v>
      </c>
      <c r="L17204">
        <v>43583216</v>
      </c>
      <c r="M17204">
        <v>43584494</v>
      </c>
      <c r="N17204">
        <v>43584494</v>
      </c>
      <c r="O17204">
        <v>-1</v>
      </c>
      <c r="P17204" t="s">
        <v>68794</v>
      </c>
    </row>
    <row r="17205" spans="1:16" x14ac:dyDescent="0.25">
      <c r="A17205" t="s">
        <v>68795</v>
      </c>
      <c r="B17205">
        <v>4019.3386346050302</v>
      </c>
      <c r="C17205">
        <v>1.6864170420844701E-2</v>
      </c>
      <c r="D17205">
        <v>6.8021801703733994E-2</v>
      </c>
      <c r="E17205">
        <v>0.24792301877412501</v>
      </c>
      <c r="F17205">
        <v>0.80419396939671695</v>
      </c>
      <c r="G17205">
        <v>0.99176277797353496</v>
      </c>
      <c r="H17205" t="s">
        <v>68795</v>
      </c>
      <c r="I17205" t="s">
        <v>68796</v>
      </c>
      <c r="J17205" t="s">
        <v>68797</v>
      </c>
      <c r="K17205">
        <v>7</v>
      </c>
      <c r="L17205">
        <v>123279218</v>
      </c>
      <c r="M17205">
        <v>123369915</v>
      </c>
      <c r="N17205">
        <v>123369851</v>
      </c>
      <c r="O17205">
        <v>-1</v>
      </c>
      <c r="P17205" t="s">
        <v>68798</v>
      </c>
    </row>
    <row r="17206" spans="1:16" x14ac:dyDescent="0.25">
      <c r="A17206" t="s">
        <v>68799</v>
      </c>
      <c r="B17206">
        <v>27.741363710829201</v>
      </c>
      <c r="C17206">
        <v>-0.11184312976173701</v>
      </c>
      <c r="D17206">
        <v>0.45114454079309702</v>
      </c>
      <c r="E17206">
        <v>-0.247909748758392</v>
      </c>
      <c r="F17206">
        <v>0.80420423690542198</v>
      </c>
      <c r="G17206">
        <v>0.99176277797353496</v>
      </c>
      <c r="H17206" t="s">
        <v>68799</v>
      </c>
      <c r="I17206" t="s">
        <v>68800</v>
      </c>
      <c r="J17206" t="s">
        <v>68801</v>
      </c>
      <c r="K17206">
        <v>3</v>
      </c>
      <c r="L17206">
        <v>144427180</v>
      </c>
      <c r="M17206">
        <v>144427672</v>
      </c>
      <c r="N17206">
        <v>144427672</v>
      </c>
      <c r="O17206">
        <v>-1</v>
      </c>
      <c r="P17206" t="s">
        <v>68802</v>
      </c>
    </row>
    <row r="17207" spans="1:16" x14ac:dyDescent="0.25">
      <c r="A17207" t="s">
        <v>68803</v>
      </c>
      <c r="B17207">
        <v>7.2181210721415301</v>
      </c>
      <c r="C17207">
        <v>-0.224321256829181</v>
      </c>
      <c r="D17207">
        <v>0.90488626163723795</v>
      </c>
      <c r="E17207">
        <v>-0.24789994758381001</v>
      </c>
      <c r="F17207">
        <v>0.80421182046335804</v>
      </c>
      <c r="G17207">
        <v>0.99176277797353496</v>
      </c>
      <c r="H17207" t="s">
        <v>68803</v>
      </c>
      <c r="I17207" t="s">
        <v>68804</v>
      </c>
      <c r="J17207" t="s">
        <v>68805</v>
      </c>
      <c r="K17207">
        <v>11</v>
      </c>
      <c r="L17207">
        <v>32187541</v>
      </c>
      <c r="M17207">
        <v>32200279</v>
      </c>
      <c r="N17207">
        <v>32200222</v>
      </c>
      <c r="O17207">
        <v>-1</v>
      </c>
      <c r="P17207" t="s">
        <v>68806</v>
      </c>
    </row>
    <row r="17208" spans="1:16" x14ac:dyDescent="0.25">
      <c r="A17208" t="s">
        <v>68807</v>
      </c>
      <c r="B17208">
        <v>36.754053189804701</v>
      </c>
      <c r="C17208">
        <v>-0.101277132910894</v>
      </c>
      <c r="D17208">
        <v>0.40866258098975</v>
      </c>
      <c r="E17208">
        <v>-0.24782580451972799</v>
      </c>
      <c r="F17208">
        <v>0.80426918849279305</v>
      </c>
      <c r="G17208">
        <v>0.99176277797353496</v>
      </c>
      <c r="H17208" t="s">
        <v>68807</v>
      </c>
      <c r="I17208" t="s">
        <v>68808</v>
      </c>
      <c r="J17208" t="s">
        <v>68809</v>
      </c>
      <c r="K17208">
        <v>13</v>
      </c>
      <c r="L17208">
        <v>62449317</v>
      </c>
      <c r="M17208">
        <v>62451609</v>
      </c>
      <c r="N17208">
        <v>62451609</v>
      </c>
      <c r="O17208">
        <v>-1</v>
      </c>
      <c r="P17208" t="s">
        <v>68810</v>
      </c>
    </row>
    <row r="17209" spans="1:16" x14ac:dyDescent="0.25">
      <c r="A17209" t="s">
        <v>68811</v>
      </c>
      <c r="B17209">
        <v>787.21959873990602</v>
      </c>
      <c r="C17209">
        <v>8.2614529835947997E-2</v>
      </c>
      <c r="D17209">
        <v>0.33338461080630399</v>
      </c>
      <c r="E17209">
        <v>0.247805468993129</v>
      </c>
      <c r="F17209">
        <v>0.80428492324508105</v>
      </c>
      <c r="G17209">
        <v>0.99176277797353496</v>
      </c>
      <c r="H17209" t="s">
        <v>68811</v>
      </c>
      <c r="I17209" t="s">
        <v>68812</v>
      </c>
      <c r="J17209" t="s">
        <v>68813</v>
      </c>
      <c r="K17209">
        <v>13</v>
      </c>
      <c r="L17209">
        <v>24012344</v>
      </c>
      <c r="M17209">
        <v>24280795</v>
      </c>
      <c r="N17209">
        <v>24108584</v>
      </c>
      <c r="O17209">
        <v>-1</v>
      </c>
      <c r="P17209" t="s">
        <v>68814</v>
      </c>
    </row>
    <row r="17210" spans="1:16" x14ac:dyDescent="0.25">
      <c r="A17210" t="s">
        <v>68815</v>
      </c>
      <c r="B17210">
        <v>3136.5116689803499</v>
      </c>
      <c r="C17210">
        <v>1.5368445035252301E-2</v>
      </c>
      <c r="D17210">
        <v>6.2026157163193402E-2</v>
      </c>
      <c r="E17210">
        <v>0.24777361258762601</v>
      </c>
      <c r="F17210">
        <v>0.80430957251533097</v>
      </c>
      <c r="G17210">
        <v>0.99176277797353496</v>
      </c>
      <c r="H17210" t="s">
        <v>68815</v>
      </c>
      <c r="I17210" t="s">
        <v>68816</v>
      </c>
      <c r="J17210" t="s">
        <v>68817</v>
      </c>
      <c r="K17210">
        <v>4</v>
      </c>
      <c r="L17210">
        <v>151933691</v>
      </c>
      <c r="M17210">
        <v>151982137</v>
      </c>
      <c r="N17210">
        <v>151933691</v>
      </c>
      <c r="O17210">
        <v>1</v>
      </c>
      <c r="P17210" t="s">
        <v>68818</v>
      </c>
    </row>
    <row r="17211" spans="1:16" x14ac:dyDescent="0.25">
      <c r="A17211" t="s">
        <v>68819</v>
      </c>
      <c r="B17211">
        <v>5087.74300561989</v>
      </c>
      <c r="C17211">
        <v>1.30474728291134E-2</v>
      </c>
      <c r="D17211">
        <v>5.2662729442587999E-2</v>
      </c>
      <c r="E17211">
        <v>0.247755347419612</v>
      </c>
      <c r="F17211">
        <v>0.80432370549270404</v>
      </c>
      <c r="G17211">
        <v>0.99176277797353496</v>
      </c>
      <c r="H17211" t="s">
        <v>68819</v>
      </c>
      <c r="I17211" t="s">
        <v>68820</v>
      </c>
      <c r="J17211" t="s">
        <v>68821</v>
      </c>
      <c r="K17211">
        <v>4</v>
      </c>
      <c r="L17211">
        <v>41135743</v>
      </c>
      <c r="M17211">
        <v>41193380</v>
      </c>
      <c r="N17211">
        <v>41135743</v>
      </c>
      <c r="O17211">
        <v>1</v>
      </c>
      <c r="P17211" t="s">
        <v>68822</v>
      </c>
    </row>
    <row r="17212" spans="1:16" x14ac:dyDescent="0.25">
      <c r="A17212" t="s">
        <v>68823</v>
      </c>
      <c r="B17212">
        <v>3.6664706079296199</v>
      </c>
      <c r="C17212">
        <v>-0.29674213721982501</v>
      </c>
      <c r="D17212">
        <v>1.1981408064600501</v>
      </c>
      <c r="E17212">
        <v>-0.247668834597631</v>
      </c>
      <c r="F17212">
        <v>0.80439064709561603</v>
      </c>
      <c r="G17212" t="s">
        <v>715</v>
      </c>
      <c r="H17212" t="s">
        <v>68823</v>
      </c>
      <c r="I17212" t="s">
        <v>68824</v>
      </c>
      <c r="J17212" t="s">
        <v>68825</v>
      </c>
      <c r="K17212" t="s">
        <v>51</v>
      </c>
      <c r="L17212">
        <v>9885622</v>
      </c>
      <c r="M17212">
        <v>9994543</v>
      </c>
      <c r="N17212">
        <v>9885622</v>
      </c>
      <c r="O17212">
        <v>1</v>
      </c>
      <c r="P17212" t="s">
        <v>68826</v>
      </c>
    </row>
    <row r="17213" spans="1:16" x14ac:dyDescent="0.25">
      <c r="A17213" t="s">
        <v>68827</v>
      </c>
      <c r="B17213">
        <v>5.1884619850505302</v>
      </c>
      <c r="C17213">
        <v>-0.25350120895721301</v>
      </c>
      <c r="D17213">
        <v>1.0239154736115501</v>
      </c>
      <c r="E17213">
        <v>-0.247580210955368</v>
      </c>
      <c r="F17213">
        <v>0.80445922348926602</v>
      </c>
      <c r="G17213" t="s">
        <v>715</v>
      </c>
      <c r="H17213" t="s">
        <v>68827</v>
      </c>
      <c r="I17213" t="s">
        <v>68828</v>
      </c>
      <c r="J17213" t="s">
        <v>68829</v>
      </c>
      <c r="K17213">
        <v>1</v>
      </c>
      <c r="L17213">
        <v>74307848</v>
      </c>
      <c r="M17213">
        <v>74310713</v>
      </c>
      <c r="N17213">
        <v>74307848</v>
      </c>
      <c r="O17213">
        <v>1</v>
      </c>
      <c r="P17213" t="s">
        <v>68830</v>
      </c>
    </row>
    <row r="17214" spans="1:16" x14ac:dyDescent="0.25">
      <c r="A17214" t="s">
        <v>68831</v>
      </c>
      <c r="B17214">
        <v>54.7324485469004</v>
      </c>
      <c r="C17214">
        <v>-8.8091010863335706E-2</v>
      </c>
      <c r="D17214">
        <v>0.355961372276759</v>
      </c>
      <c r="E17214">
        <v>-0.247473511802413</v>
      </c>
      <c r="F17214">
        <v>0.80454178859091596</v>
      </c>
      <c r="G17214">
        <v>0.99196438556678002</v>
      </c>
      <c r="H17214" t="s">
        <v>68831</v>
      </c>
      <c r="I17214" t="s">
        <v>68832</v>
      </c>
      <c r="J17214" t="s">
        <v>68833</v>
      </c>
      <c r="K17214">
        <v>15</v>
      </c>
      <c r="L17214">
        <v>95787856</v>
      </c>
      <c r="M17214">
        <v>95791642</v>
      </c>
      <c r="N17214">
        <v>95791642</v>
      </c>
      <c r="O17214">
        <v>-1</v>
      </c>
      <c r="P17214" t="s">
        <v>68834</v>
      </c>
    </row>
    <row r="17215" spans="1:16" x14ac:dyDescent="0.25">
      <c r="A17215" t="s">
        <v>68835</v>
      </c>
      <c r="B17215">
        <v>2.2363446139916001</v>
      </c>
      <c r="C17215">
        <v>-0.39902928964554402</v>
      </c>
      <c r="D17215">
        <v>1.61273377427427</v>
      </c>
      <c r="E17215">
        <v>-0.24742415394946901</v>
      </c>
      <c r="F17215">
        <v>0.80457998303512901</v>
      </c>
      <c r="G17215" t="s">
        <v>715</v>
      </c>
      <c r="H17215" t="s">
        <v>68835</v>
      </c>
      <c r="I17215" t="s">
        <v>68836</v>
      </c>
      <c r="J17215" t="s">
        <v>68837</v>
      </c>
      <c r="K17215">
        <v>8</v>
      </c>
      <c r="L17215">
        <v>95828598</v>
      </c>
      <c r="M17215">
        <v>95833675</v>
      </c>
      <c r="N17215">
        <v>95833675</v>
      </c>
      <c r="O17215">
        <v>-1</v>
      </c>
      <c r="P17215" t="s">
        <v>68838</v>
      </c>
    </row>
    <row r="17216" spans="1:16" x14ac:dyDescent="0.25">
      <c r="A17216" t="s">
        <v>68839</v>
      </c>
      <c r="B17216">
        <v>1138.36687466944</v>
      </c>
      <c r="C17216">
        <v>-2.2907071705240901E-2</v>
      </c>
      <c r="D17216">
        <v>9.2646160727667001E-2</v>
      </c>
      <c r="E17216">
        <v>-0.247253329499278</v>
      </c>
      <c r="F17216">
        <v>0.80471217522423399</v>
      </c>
      <c r="G17216">
        <v>0.99210716216934303</v>
      </c>
      <c r="H17216" t="s">
        <v>68839</v>
      </c>
      <c r="I17216" t="s">
        <v>68840</v>
      </c>
      <c r="J17216" t="s">
        <v>68841</v>
      </c>
      <c r="K17216">
        <v>9</v>
      </c>
      <c r="L17216">
        <v>21921008</v>
      </c>
      <c r="M17216">
        <v>21927556</v>
      </c>
      <c r="N17216">
        <v>21926319</v>
      </c>
      <c r="O17216">
        <v>-1</v>
      </c>
      <c r="P17216" t="s">
        <v>68842</v>
      </c>
    </row>
    <row r="17217" spans="1:16" x14ac:dyDescent="0.25">
      <c r="A17217" t="s">
        <v>68843</v>
      </c>
      <c r="B17217">
        <v>5.4302953428824896</v>
      </c>
      <c r="C17217">
        <v>0.28002142974007399</v>
      </c>
      <c r="D17217">
        <v>1.1329864282275399</v>
      </c>
      <c r="E17217">
        <v>0.24715338398019901</v>
      </c>
      <c r="F17217">
        <v>0.80478952047110397</v>
      </c>
      <c r="G17217" t="s">
        <v>715</v>
      </c>
      <c r="H17217" t="s">
        <v>68843</v>
      </c>
      <c r="I17217" t="s">
        <v>68844</v>
      </c>
      <c r="J17217" t="s">
        <v>68845</v>
      </c>
      <c r="K17217">
        <v>6</v>
      </c>
      <c r="L17217">
        <v>129397297</v>
      </c>
      <c r="M17217">
        <v>129409335</v>
      </c>
      <c r="N17217">
        <v>129397297</v>
      </c>
      <c r="O17217">
        <v>1</v>
      </c>
      <c r="P17217" t="s">
        <v>68846</v>
      </c>
    </row>
    <row r="17218" spans="1:16" x14ac:dyDescent="0.25">
      <c r="A17218" t="s">
        <v>68847</v>
      </c>
      <c r="B17218">
        <v>160.16145826669299</v>
      </c>
      <c r="C17218">
        <v>-4.6923986250704E-2</v>
      </c>
      <c r="D17218">
        <v>0.189995225036862</v>
      </c>
      <c r="E17218">
        <v>-0.24697455550054001</v>
      </c>
      <c r="F17218">
        <v>0.80492791596385105</v>
      </c>
      <c r="G17218">
        <v>0.99229941264231103</v>
      </c>
      <c r="H17218" t="s">
        <v>68847</v>
      </c>
      <c r="I17218" t="s">
        <v>68848</v>
      </c>
      <c r="J17218" t="s">
        <v>68849</v>
      </c>
      <c r="K17218">
        <v>14</v>
      </c>
      <c r="L17218">
        <v>31237689</v>
      </c>
      <c r="M17218">
        <v>31251317</v>
      </c>
      <c r="N17218">
        <v>31251315</v>
      </c>
      <c r="O17218">
        <v>-1</v>
      </c>
      <c r="P17218" t="s">
        <v>68850</v>
      </c>
    </row>
    <row r="17219" spans="1:16" x14ac:dyDescent="0.25">
      <c r="A17219" t="s">
        <v>68851</v>
      </c>
      <c r="B17219">
        <v>1.5935532297807</v>
      </c>
      <c r="C17219">
        <v>0.49615659313057098</v>
      </c>
      <c r="D17219">
        <v>2.0096363481406501</v>
      </c>
      <c r="E17219">
        <v>0.24688874362250801</v>
      </c>
      <c r="F17219">
        <v>0.804994328010323</v>
      </c>
      <c r="G17219" t="s">
        <v>715</v>
      </c>
      <c r="H17219" t="s">
        <v>68851</v>
      </c>
      <c r="I17219" t="s">
        <v>68852</v>
      </c>
      <c r="J17219" t="s">
        <v>68853</v>
      </c>
      <c r="K17219">
        <v>11</v>
      </c>
      <c r="L17219">
        <v>90134842</v>
      </c>
      <c r="M17219">
        <v>90143624</v>
      </c>
      <c r="N17219">
        <v>90143624</v>
      </c>
      <c r="O17219">
        <v>-1</v>
      </c>
      <c r="P17219" t="s">
        <v>68854</v>
      </c>
    </row>
    <row r="17220" spans="1:16" x14ac:dyDescent="0.25">
      <c r="A17220" t="s">
        <v>68855</v>
      </c>
      <c r="B17220">
        <v>52.028279416706397</v>
      </c>
      <c r="C17220">
        <v>-7.8618535615431195E-2</v>
      </c>
      <c r="D17220">
        <v>0.31846222195465801</v>
      </c>
      <c r="E17220">
        <v>-0.24686926798691</v>
      </c>
      <c r="F17220">
        <v>0.80500940090767004</v>
      </c>
      <c r="G17220">
        <v>0.99229941264231103</v>
      </c>
      <c r="H17220" t="s">
        <v>68855</v>
      </c>
      <c r="I17220" t="s">
        <v>68856</v>
      </c>
      <c r="J17220" t="s">
        <v>68857</v>
      </c>
      <c r="K17220">
        <v>10</v>
      </c>
      <c r="L17220">
        <v>53614369</v>
      </c>
      <c r="M17220">
        <v>53615274</v>
      </c>
      <c r="N17220">
        <v>53614369</v>
      </c>
      <c r="O17220">
        <v>1</v>
      </c>
      <c r="P17220" t="s">
        <v>68858</v>
      </c>
    </row>
    <row r="17221" spans="1:16" x14ac:dyDescent="0.25">
      <c r="A17221" t="s">
        <v>68859</v>
      </c>
      <c r="B17221">
        <v>726.29035106017704</v>
      </c>
      <c r="C17221">
        <v>-2.3149015021733998E-2</v>
      </c>
      <c r="D17221">
        <v>9.3828171089606005E-2</v>
      </c>
      <c r="E17221">
        <v>-0.24671710801680899</v>
      </c>
      <c r="F17221">
        <v>0.805127165495094</v>
      </c>
      <c r="G17221">
        <v>0.99229941264231103</v>
      </c>
      <c r="H17221" t="s">
        <v>68859</v>
      </c>
      <c r="I17221" t="s">
        <v>68860</v>
      </c>
      <c r="J17221" t="s">
        <v>68861</v>
      </c>
      <c r="K17221">
        <v>4</v>
      </c>
      <c r="L17221">
        <v>75277354</v>
      </c>
      <c r="M17221">
        <v>75278305</v>
      </c>
      <c r="N17221">
        <v>75278305</v>
      </c>
      <c r="O17221">
        <v>-1</v>
      </c>
      <c r="P17221" t="s">
        <v>68862</v>
      </c>
    </row>
    <row r="17222" spans="1:16" x14ac:dyDescent="0.25">
      <c r="A17222" t="s">
        <v>68863</v>
      </c>
      <c r="B17222">
        <v>6846.3237798460204</v>
      </c>
      <c r="C17222">
        <v>-1.40740402941338E-2</v>
      </c>
      <c r="D17222">
        <v>5.7048107762961903E-2</v>
      </c>
      <c r="E17222">
        <v>-0.246704769816595</v>
      </c>
      <c r="F17222">
        <v>0.80513671486965899</v>
      </c>
      <c r="G17222">
        <v>0.99229941264231103</v>
      </c>
      <c r="H17222" t="s">
        <v>68863</v>
      </c>
      <c r="I17222" t="s">
        <v>68864</v>
      </c>
      <c r="J17222" t="s">
        <v>68865</v>
      </c>
      <c r="K17222">
        <v>7</v>
      </c>
      <c r="L17222">
        <v>118972047</v>
      </c>
      <c r="M17222">
        <v>118995211</v>
      </c>
      <c r="N17222">
        <v>118995211</v>
      </c>
      <c r="O17222">
        <v>-1</v>
      </c>
      <c r="P17222" t="s">
        <v>68866</v>
      </c>
    </row>
    <row r="17223" spans="1:16" x14ac:dyDescent="0.25">
      <c r="A17223" t="s">
        <v>68867</v>
      </c>
      <c r="B17223">
        <v>89.890365407934695</v>
      </c>
      <c r="C17223">
        <v>9.6640444597056799E-2</v>
      </c>
      <c r="D17223">
        <v>0.39193147429960901</v>
      </c>
      <c r="E17223">
        <v>0.246574850284111</v>
      </c>
      <c r="F17223">
        <v>0.80523727022011105</v>
      </c>
      <c r="G17223">
        <v>0.99229941264231103</v>
      </c>
      <c r="H17223" t="s">
        <v>68867</v>
      </c>
      <c r="I17223" t="s">
        <v>68868</v>
      </c>
      <c r="J17223" t="s">
        <v>68869</v>
      </c>
      <c r="K17223">
        <v>9</v>
      </c>
      <c r="L17223">
        <v>22099216</v>
      </c>
      <c r="M17223">
        <v>22109630</v>
      </c>
      <c r="N17223">
        <v>22099216</v>
      </c>
      <c r="O17223">
        <v>1</v>
      </c>
      <c r="P17223" t="s">
        <v>68870</v>
      </c>
    </row>
    <row r="17224" spans="1:16" x14ac:dyDescent="0.25">
      <c r="A17224" t="s">
        <v>68871</v>
      </c>
      <c r="B17224">
        <v>12772.625233638901</v>
      </c>
      <c r="C17224">
        <v>-1.05457825315254E-2</v>
      </c>
      <c r="D17224">
        <v>4.2770849851370599E-2</v>
      </c>
      <c r="E17224">
        <v>-0.24656471798367699</v>
      </c>
      <c r="F17224">
        <v>0.80524511257142395</v>
      </c>
      <c r="G17224">
        <v>0.99229941264231103</v>
      </c>
      <c r="H17224" t="s">
        <v>68871</v>
      </c>
      <c r="I17224" t="s">
        <v>68872</v>
      </c>
      <c r="J17224" t="s">
        <v>68873</v>
      </c>
      <c r="K17224">
        <v>15</v>
      </c>
      <c r="L17224">
        <v>79527736</v>
      </c>
      <c r="M17224">
        <v>79546741</v>
      </c>
      <c r="N17224">
        <v>79546741</v>
      </c>
      <c r="O17224">
        <v>-1</v>
      </c>
      <c r="P17224" t="s">
        <v>68874</v>
      </c>
    </row>
    <row r="17225" spans="1:16" x14ac:dyDescent="0.25">
      <c r="A17225" t="s">
        <v>68875</v>
      </c>
      <c r="B17225">
        <v>301.67623991310501</v>
      </c>
      <c r="C17225">
        <v>5.1844877966542399E-2</v>
      </c>
      <c r="D17225">
        <v>0.21028706291910501</v>
      </c>
      <c r="E17225">
        <v>0.24654335481629899</v>
      </c>
      <c r="F17225">
        <v>0.80526164762339403</v>
      </c>
      <c r="G17225">
        <v>0.99229941264231103</v>
      </c>
      <c r="H17225" t="s">
        <v>68875</v>
      </c>
      <c r="I17225" t="s">
        <v>68876</v>
      </c>
      <c r="J17225" t="s">
        <v>68877</v>
      </c>
      <c r="K17225">
        <v>2</v>
      </c>
      <c r="L17225">
        <v>32961559</v>
      </c>
      <c r="M17225">
        <v>32965345</v>
      </c>
      <c r="N17225">
        <v>32961559</v>
      </c>
      <c r="O17225">
        <v>1</v>
      </c>
      <c r="P17225" t="s">
        <v>68878</v>
      </c>
    </row>
    <row r="17226" spans="1:16" x14ac:dyDescent="0.25">
      <c r="A17226" t="s">
        <v>68879</v>
      </c>
      <c r="B17226">
        <v>5.3286075931389201</v>
      </c>
      <c r="C17226">
        <v>-0.25087230549600698</v>
      </c>
      <c r="D17226">
        <v>1.01758929648993</v>
      </c>
      <c r="E17226">
        <v>-0.246535912240199</v>
      </c>
      <c r="F17226">
        <v>0.80526740818396303</v>
      </c>
      <c r="G17226" t="s">
        <v>715</v>
      </c>
      <c r="H17226" t="s">
        <v>68879</v>
      </c>
      <c r="I17226" t="s">
        <v>68880</v>
      </c>
      <c r="J17226" t="s">
        <v>68881</v>
      </c>
      <c r="K17226">
        <v>16</v>
      </c>
      <c r="L17226">
        <v>17894223</v>
      </c>
      <c r="M17226">
        <v>17897922</v>
      </c>
      <c r="N17226">
        <v>17894223</v>
      </c>
      <c r="O17226">
        <v>1</v>
      </c>
      <c r="P17226" t="s">
        <v>68882</v>
      </c>
    </row>
    <row r="17227" spans="1:16" x14ac:dyDescent="0.25">
      <c r="A17227" t="s">
        <v>68883</v>
      </c>
      <c r="B17227">
        <v>7813.4828930493204</v>
      </c>
      <c r="C17227">
        <v>-1.0106421395276E-2</v>
      </c>
      <c r="D17227">
        <v>4.1010726578600901E-2</v>
      </c>
      <c r="E17227">
        <v>-0.24643360989730601</v>
      </c>
      <c r="F17227">
        <v>0.80534659136004905</v>
      </c>
      <c r="G17227">
        <v>0.99229941264231103</v>
      </c>
      <c r="H17227" t="s">
        <v>68883</v>
      </c>
      <c r="I17227" t="s">
        <v>68884</v>
      </c>
      <c r="J17227" t="s">
        <v>68885</v>
      </c>
      <c r="K17227">
        <v>8</v>
      </c>
      <c r="L17227">
        <v>20262613</v>
      </c>
      <c r="M17227">
        <v>20297432</v>
      </c>
      <c r="N17227">
        <v>20283266</v>
      </c>
      <c r="O17227">
        <v>-1</v>
      </c>
      <c r="P17227" t="s">
        <v>68886</v>
      </c>
    </row>
    <row r="17228" spans="1:16" x14ac:dyDescent="0.25">
      <c r="A17228" t="s">
        <v>68887</v>
      </c>
      <c r="B17228">
        <v>1030.96310048327</v>
      </c>
      <c r="C17228">
        <v>2.1651274442681001E-2</v>
      </c>
      <c r="D17228">
        <v>8.7864386957213797E-2</v>
      </c>
      <c r="E17228">
        <v>0.24641695222006399</v>
      </c>
      <c r="F17228">
        <v>0.80535948478056296</v>
      </c>
      <c r="G17228">
        <v>0.99229941264231103</v>
      </c>
      <c r="H17228" t="s">
        <v>68887</v>
      </c>
      <c r="I17228" t="s">
        <v>68888</v>
      </c>
      <c r="J17228" t="s">
        <v>68889</v>
      </c>
      <c r="K17228">
        <v>2</v>
      </c>
      <c r="L17228">
        <v>58388644</v>
      </c>
      <c r="M17228">
        <v>58567157</v>
      </c>
      <c r="N17228">
        <v>58516272</v>
      </c>
      <c r="O17228">
        <v>-1</v>
      </c>
      <c r="P17228" t="s">
        <v>68890</v>
      </c>
    </row>
    <row r="17229" spans="1:16" x14ac:dyDescent="0.25">
      <c r="A17229" t="s">
        <v>68891</v>
      </c>
      <c r="B17229">
        <v>4225.1101804152604</v>
      </c>
      <c r="C17229">
        <v>1.5238046828192501E-2</v>
      </c>
      <c r="D17229">
        <v>6.1930005044650897E-2</v>
      </c>
      <c r="E17229">
        <v>0.24605273029133501</v>
      </c>
      <c r="F17229">
        <v>0.80564141404941303</v>
      </c>
      <c r="G17229">
        <v>0.992558928935521</v>
      </c>
      <c r="H17229" t="s">
        <v>68891</v>
      </c>
      <c r="I17229" t="s">
        <v>68892</v>
      </c>
      <c r="J17229" t="s">
        <v>68893</v>
      </c>
      <c r="K17229">
        <v>7</v>
      </c>
      <c r="L17229">
        <v>27356383</v>
      </c>
      <c r="M17229">
        <v>27447686</v>
      </c>
      <c r="N17229">
        <v>27394506</v>
      </c>
      <c r="O17229">
        <v>-1</v>
      </c>
      <c r="P17229" t="s">
        <v>68894</v>
      </c>
    </row>
    <row r="17230" spans="1:16" x14ac:dyDescent="0.25">
      <c r="A17230" t="s">
        <v>68895</v>
      </c>
      <c r="B17230">
        <v>1204.6632671269599</v>
      </c>
      <c r="C17230">
        <v>1.9195681667757598E-2</v>
      </c>
      <c r="D17230">
        <v>7.8030038226456294E-2</v>
      </c>
      <c r="E17230">
        <v>0.24600374553256699</v>
      </c>
      <c r="F17230">
        <v>0.80567933307211803</v>
      </c>
      <c r="G17230">
        <v>0.992558928935521</v>
      </c>
      <c r="H17230" t="s">
        <v>68895</v>
      </c>
      <c r="I17230" t="s">
        <v>68896</v>
      </c>
      <c r="J17230" t="s">
        <v>68897</v>
      </c>
      <c r="K17230">
        <v>16</v>
      </c>
      <c r="L17230">
        <v>87354185</v>
      </c>
      <c r="M17230">
        <v>87368742</v>
      </c>
      <c r="N17230">
        <v>87354185</v>
      </c>
      <c r="O17230">
        <v>1</v>
      </c>
      <c r="P17230" t="s">
        <v>68898</v>
      </c>
    </row>
    <row r="17231" spans="1:16" x14ac:dyDescent="0.25">
      <c r="A17231" t="s">
        <v>68899</v>
      </c>
      <c r="B17231">
        <v>3.7535054494519402</v>
      </c>
      <c r="C17231">
        <v>-0.28266020712467799</v>
      </c>
      <c r="D17231">
        <v>1.14939802145353</v>
      </c>
      <c r="E17231">
        <v>-0.245920213754349</v>
      </c>
      <c r="F17231">
        <v>0.80574399594075696</v>
      </c>
      <c r="G17231" t="s">
        <v>715</v>
      </c>
      <c r="H17231" t="s">
        <v>68899</v>
      </c>
      <c r="I17231" t="s">
        <v>68900</v>
      </c>
      <c r="J17231" t="s">
        <v>68901</v>
      </c>
      <c r="K17231">
        <v>14</v>
      </c>
      <c r="L17231">
        <v>34501715</v>
      </c>
      <c r="M17231">
        <v>34502684</v>
      </c>
      <c r="N17231">
        <v>34501715</v>
      </c>
      <c r="O17231">
        <v>1</v>
      </c>
      <c r="P17231" t="s">
        <v>68902</v>
      </c>
    </row>
    <row r="17232" spans="1:16" x14ac:dyDescent="0.25">
      <c r="A17232" t="s">
        <v>68903</v>
      </c>
      <c r="B17232">
        <v>3648.2619878901501</v>
      </c>
      <c r="C17232">
        <v>1.6040841964552899E-2</v>
      </c>
      <c r="D17232">
        <v>6.5256592777917899E-2</v>
      </c>
      <c r="E17232">
        <v>0.245811821943315</v>
      </c>
      <c r="F17232">
        <v>0.80582790521442105</v>
      </c>
      <c r="G17232">
        <v>0.99261295796600402</v>
      </c>
      <c r="H17232" t="s">
        <v>68903</v>
      </c>
      <c r="I17232" t="s">
        <v>68904</v>
      </c>
      <c r="J17232" t="s">
        <v>68905</v>
      </c>
      <c r="K17232">
        <v>17</v>
      </c>
      <c r="L17232">
        <v>24722060</v>
      </c>
      <c r="M17232">
        <v>24724478</v>
      </c>
      <c r="N17232">
        <v>24722649</v>
      </c>
      <c r="O17232">
        <v>-1</v>
      </c>
      <c r="P17232" t="s">
        <v>68906</v>
      </c>
    </row>
    <row r="17233" spans="1:16" x14ac:dyDescent="0.25">
      <c r="A17233" t="s">
        <v>68907</v>
      </c>
      <c r="B17233">
        <v>3279.64418477648</v>
      </c>
      <c r="C17233">
        <v>1.3613192747507099E-2</v>
      </c>
      <c r="D17233">
        <v>5.53818586694785E-2</v>
      </c>
      <c r="E17233">
        <v>0.24580599269431</v>
      </c>
      <c r="F17233">
        <v>0.80583241787006299</v>
      </c>
      <c r="G17233">
        <v>0.99261295796600402</v>
      </c>
      <c r="H17233" t="s">
        <v>68907</v>
      </c>
      <c r="I17233" t="s">
        <v>68908</v>
      </c>
      <c r="J17233" t="s">
        <v>68909</v>
      </c>
      <c r="K17233">
        <v>2</v>
      </c>
      <c r="L17233">
        <v>30097283</v>
      </c>
      <c r="M17233">
        <v>30124585</v>
      </c>
      <c r="N17233">
        <v>30124454</v>
      </c>
      <c r="O17233">
        <v>-1</v>
      </c>
      <c r="P17233" t="s">
        <v>68910</v>
      </c>
    </row>
    <row r="17234" spans="1:16" x14ac:dyDescent="0.25">
      <c r="A17234" t="s">
        <v>68911</v>
      </c>
      <c r="B17234">
        <v>13.9599920646051</v>
      </c>
      <c r="C17234">
        <v>-0.16921911484859301</v>
      </c>
      <c r="D17234">
        <v>0.68877571825570605</v>
      </c>
      <c r="E17234">
        <v>-0.245681011051221</v>
      </c>
      <c r="F17234">
        <v>0.80592917273203801</v>
      </c>
      <c r="G17234">
        <v>0.99266486272735099</v>
      </c>
      <c r="H17234" t="s">
        <v>68911</v>
      </c>
      <c r="I17234" t="s">
        <v>68912</v>
      </c>
      <c r="J17234" t="s">
        <v>68913</v>
      </c>
      <c r="K17234">
        <v>7</v>
      </c>
      <c r="L17234">
        <v>46644641</v>
      </c>
      <c r="M17234">
        <v>46672537</v>
      </c>
      <c r="N17234">
        <v>46672537</v>
      </c>
      <c r="O17234">
        <v>-1</v>
      </c>
      <c r="P17234" t="s">
        <v>68914</v>
      </c>
    </row>
    <row r="17235" spans="1:16" x14ac:dyDescent="0.25">
      <c r="A17235" t="s">
        <v>68915</v>
      </c>
      <c r="B17235">
        <v>292.09565220607101</v>
      </c>
      <c r="C17235">
        <v>3.9034342201150103E-2</v>
      </c>
      <c r="D17235">
        <v>0.15895843284373101</v>
      </c>
      <c r="E17235">
        <v>0.24556320481294699</v>
      </c>
      <c r="F17235">
        <v>0.80602037545586502</v>
      </c>
      <c r="G17235">
        <v>0.99270009587964203</v>
      </c>
      <c r="H17235" t="s">
        <v>68915</v>
      </c>
      <c r="I17235" t="s">
        <v>68916</v>
      </c>
      <c r="J17235" t="s">
        <v>68917</v>
      </c>
      <c r="K17235">
        <v>1</v>
      </c>
      <c r="L17235">
        <v>51465862</v>
      </c>
      <c r="M17235">
        <v>51478425</v>
      </c>
      <c r="N17235">
        <v>51478399</v>
      </c>
      <c r="O17235">
        <v>-1</v>
      </c>
      <c r="P17235" t="s">
        <v>68918</v>
      </c>
    </row>
    <row r="17236" spans="1:16" x14ac:dyDescent="0.25">
      <c r="A17236" t="s">
        <v>68919</v>
      </c>
      <c r="B17236">
        <v>32.773901427633803</v>
      </c>
      <c r="C17236">
        <v>-9.8793221435897097E-2</v>
      </c>
      <c r="D17236">
        <v>0.40246737461381599</v>
      </c>
      <c r="E17236">
        <v>-0.245468894294086</v>
      </c>
      <c r="F17236">
        <v>0.80609339026693305</v>
      </c>
      <c r="G17236">
        <v>0.99270009587964203</v>
      </c>
      <c r="H17236" t="s">
        <v>68919</v>
      </c>
      <c r="I17236" t="s">
        <v>68920</v>
      </c>
      <c r="J17236" t="s">
        <v>68921</v>
      </c>
      <c r="K17236">
        <v>9</v>
      </c>
      <c r="L17236">
        <v>122422136</v>
      </c>
      <c r="M17236">
        <v>122423376</v>
      </c>
      <c r="N17236">
        <v>122422136</v>
      </c>
      <c r="O17236">
        <v>1</v>
      </c>
      <c r="P17236" t="s">
        <v>68922</v>
      </c>
    </row>
    <row r="17237" spans="1:16" x14ac:dyDescent="0.25">
      <c r="A17237" t="s">
        <v>68923</v>
      </c>
      <c r="B17237">
        <v>5292.2916549521697</v>
      </c>
      <c r="C17237">
        <v>1.1645811449745601E-2</v>
      </c>
      <c r="D17237">
        <v>4.7450881495359497E-2</v>
      </c>
      <c r="E17237">
        <v>0.24542876934508501</v>
      </c>
      <c r="F17237">
        <v>0.80612445534800303</v>
      </c>
      <c r="G17237">
        <v>0.99270009587964203</v>
      </c>
      <c r="H17237" t="s">
        <v>68923</v>
      </c>
      <c r="I17237" t="s">
        <v>68924</v>
      </c>
      <c r="J17237" t="s">
        <v>68925</v>
      </c>
      <c r="K17237">
        <v>2</v>
      </c>
      <c r="L17237">
        <v>91674618</v>
      </c>
      <c r="M17237">
        <v>91710576</v>
      </c>
      <c r="N17237">
        <v>91710519</v>
      </c>
      <c r="O17237">
        <v>-1</v>
      </c>
      <c r="P17237" t="s">
        <v>68926</v>
      </c>
    </row>
    <row r="17238" spans="1:16" x14ac:dyDescent="0.25">
      <c r="A17238" t="s">
        <v>68927</v>
      </c>
      <c r="B17238">
        <v>153.90099000302899</v>
      </c>
      <c r="C17238">
        <v>-4.85423903568869E-2</v>
      </c>
      <c r="D17238">
        <v>0.19791140229441201</v>
      </c>
      <c r="E17238">
        <v>-0.245273338444014</v>
      </c>
      <c r="F17238">
        <v>0.80624479417752803</v>
      </c>
      <c r="G17238">
        <v>0.99270009587964203</v>
      </c>
      <c r="H17238" t="s">
        <v>68927</v>
      </c>
      <c r="I17238" t="s">
        <v>68928</v>
      </c>
      <c r="J17238" t="s">
        <v>68929</v>
      </c>
      <c r="K17238">
        <v>15</v>
      </c>
      <c r="L17238">
        <v>81235499</v>
      </c>
      <c r="M17238">
        <v>81238964</v>
      </c>
      <c r="N17238">
        <v>81235499</v>
      </c>
      <c r="O17238">
        <v>1</v>
      </c>
      <c r="P17238" t="s">
        <v>68930</v>
      </c>
    </row>
    <row r="17239" spans="1:16" x14ac:dyDescent="0.25">
      <c r="A17239" t="s">
        <v>68931</v>
      </c>
      <c r="B17239">
        <v>3.6887769474899899</v>
      </c>
      <c r="C17239">
        <v>0.36446022904206898</v>
      </c>
      <c r="D17239">
        <v>1.4860241951588999</v>
      </c>
      <c r="E17239">
        <v>0.24525861034388999</v>
      </c>
      <c r="F17239">
        <v>0.806256197311078</v>
      </c>
      <c r="G17239" t="s">
        <v>715</v>
      </c>
      <c r="H17239" t="s">
        <v>68931</v>
      </c>
      <c r="I17239" t="s">
        <v>68932</v>
      </c>
      <c r="J17239" t="s">
        <v>68933</v>
      </c>
      <c r="K17239">
        <v>3</v>
      </c>
      <c r="L17239">
        <v>137897144</v>
      </c>
      <c r="M17239">
        <v>137899490</v>
      </c>
      <c r="N17239">
        <v>137897144</v>
      </c>
      <c r="O17239">
        <v>1</v>
      </c>
      <c r="P17239" t="s">
        <v>68934</v>
      </c>
    </row>
    <row r="17240" spans="1:16" x14ac:dyDescent="0.25">
      <c r="A17240" t="s">
        <v>68935</v>
      </c>
      <c r="B17240">
        <v>1279.0699546246799</v>
      </c>
      <c r="C17240">
        <v>-1.95388188235327E-2</v>
      </c>
      <c r="D17240">
        <v>7.9674952623199E-2</v>
      </c>
      <c r="E17240">
        <v>-0.24523163403605899</v>
      </c>
      <c r="F17240">
        <v>0.80627708364478201</v>
      </c>
      <c r="G17240">
        <v>0.99270009587964203</v>
      </c>
      <c r="H17240" t="s">
        <v>68935</v>
      </c>
      <c r="I17240" t="s">
        <v>68936</v>
      </c>
      <c r="J17240" t="s">
        <v>68937</v>
      </c>
      <c r="K17240">
        <v>4</v>
      </c>
      <c r="L17240">
        <v>154964123</v>
      </c>
      <c r="M17240">
        <v>154980938</v>
      </c>
      <c r="N17240">
        <v>154964123</v>
      </c>
      <c r="O17240">
        <v>1</v>
      </c>
      <c r="P17240" t="s">
        <v>68938</v>
      </c>
    </row>
    <row r="17241" spans="1:16" x14ac:dyDescent="0.25">
      <c r="A17241" t="s">
        <v>68939</v>
      </c>
      <c r="B17241">
        <v>10.870508255156601</v>
      </c>
      <c r="C17241">
        <v>0.17512252449343399</v>
      </c>
      <c r="D17241">
        <v>0.71414228702884697</v>
      </c>
      <c r="E17241">
        <v>0.24522077417096</v>
      </c>
      <c r="F17241">
        <v>0.80628549190510501</v>
      </c>
      <c r="G17241">
        <v>0.99270009587964203</v>
      </c>
      <c r="H17241" t="s">
        <v>68939</v>
      </c>
      <c r="I17241" t="s">
        <v>68940</v>
      </c>
      <c r="J17241" t="s">
        <v>68941</v>
      </c>
      <c r="K17241">
        <v>5</v>
      </c>
      <c r="L17241">
        <v>70561265</v>
      </c>
      <c r="M17241">
        <v>70564103</v>
      </c>
      <c r="N17241">
        <v>70561265</v>
      </c>
      <c r="O17241">
        <v>1</v>
      </c>
      <c r="P17241" t="s">
        <v>68942</v>
      </c>
    </row>
    <row r="17242" spans="1:16" x14ac:dyDescent="0.25">
      <c r="A17242" t="s">
        <v>68943</v>
      </c>
      <c r="B17242">
        <v>9.7026103666251995</v>
      </c>
      <c r="C17242">
        <v>-0.196758185101615</v>
      </c>
      <c r="D17242">
        <v>0.80342178369202399</v>
      </c>
      <c r="E17242">
        <v>-0.24490023683131601</v>
      </c>
      <c r="F17242">
        <v>0.80653367830878497</v>
      </c>
      <c r="G17242">
        <v>0.99292549951474895</v>
      </c>
      <c r="H17242" t="s">
        <v>68943</v>
      </c>
      <c r="I17242" t="s">
        <v>68944</v>
      </c>
      <c r="J17242" t="s">
        <v>68945</v>
      </c>
      <c r="K17242">
        <v>1</v>
      </c>
      <c r="L17242">
        <v>181509633</v>
      </c>
      <c r="M17242">
        <v>181511451</v>
      </c>
      <c r="N17242">
        <v>181511451</v>
      </c>
      <c r="O17242">
        <v>-1</v>
      </c>
      <c r="P17242" t="s">
        <v>68946</v>
      </c>
    </row>
    <row r="17243" spans="1:16" x14ac:dyDescent="0.25">
      <c r="A17243" t="s">
        <v>68947</v>
      </c>
      <c r="B17243">
        <v>11790.1161903764</v>
      </c>
      <c r="C17243">
        <v>9.4194042910632804E-3</v>
      </c>
      <c r="D17243">
        <v>3.84811709633196E-2</v>
      </c>
      <c r="E17243">
        <v>0.244779565051227</v>
      </c>
      <c r="F17243">
        <v>0.80662711738727</v>
      </c>
      <c r="G17243">
        <v>0.99292549951474895</v>
      </c>
      <c r="H17243" t="s">
        <v>68947</v>
      </c>
      <c r="I17243" t="s">
        <v>68948</v>
      </c>
      <c r="J17243" t="s">
        <v>68949</v>
      </c>
      <c r="K17243">
        <v>10</v>
      </c>
      <c r="L17243">
        <v>80706956</v>
      </c>
      <c r="M17243">
        <v>80742264</v>
      </c>
      <c r="N17243">
        <v>80742264</v>
      </c>
      <c r="O17243">
        <v>-1</v>
      </c>
      <c r="P17243" t="s">
        <v>68950</v>
      </c>
    </row>
    <row r="17244" spans="1:16" x14ac:dyDescent="0.25">
      <c r="A17244" t="s">
        <v>68951</v>
      </c>
      <c r="B17244">
        <v>10.532332290354301</v>
      </c>
      <c r="C17244">
        <v>-0.17977881917452801</v>
      </c>
      <c r="D17244">
        <v>0.73447262145895598</v>
      </c>
      <c r="E17244">
        <v>-0.24477266261799599</v>
      </c>
      <c r="F17244">
        <v>0.80663246219176199</v>
      </c>
      <c r="G17244">
        <v>0.99292549951474895</v>
      </c>
      <c r="H17244" t="s">
        <v>68951</v>
      </c>
      <c r="I17244" t="s">
        <v>68952</v>
      </c>
      <c r="J17244" t="s">
        <v>68953</v>
      </c>
      <c r="K17244">
        <v>17</v>
      </c>
      <c r="L17244">
        <v>84676302</v>
      </c>
      <c r="M17244">
        <v>84700333</v>
      </c>
      <c r="N17244">
        <v>84676302</v>
      </c>
      <c r="O17244">
        <v>1</v>
      </c>
      <c r="P17244" t="s">
        <v>68954</v>
      </c>
    </row>
    <row r="17245" spans="1:16" x14ac:dyDescent="0.25">
      <c r="A17245" t="s">
        <v>68955</v>
      </c>
      <c r="B17245">
        <v>3.0516959926807399</v>
      </c>
      <c r="C17245">
        <v>-0.31951666223387098</v>
      </c>
      <c r="D17245">
        <v>1.3055764867291699</v>
      </c>
      <c r="E17245">
        <v>-0.24473224317508099</v>
      </c>
      <c r="F17245">
        <v>0.80666376061420697</v>
      </c>
      <c r="G17245" t="s">
        <v>715</v>
      </c>
      <c r="H17245" t="s">
        <v>68955</v>
      </c>
      <c r="I17245" t="s">
        <v>68956</v>
      </c>
      <c r="J17245" t="s">
        <v>68957</v>
      </c>
      <c r="K17245">
        <v>4</v>
      </c>
      <c r="L17245">
        <v>94907267</v>
      </c>
      <c r="M17245">
        <v>94928843</v>
      </c>
      <c r="N17245">
        <v>94928843</v>
      </c>
      <c r="O17245">
        <v>-1</v>
      </c>
      <c r="P17245" t="s">
        <v>68958</v>
      </c>
    </row>
    <row r="17246" spans="1:16" x14ac:dyDescent="0.25">
      <c r="A17246" t="s">
        <v>68959</v>
      </c>
      <c r="B17246">
        <v>1.6302143698620299</v>
      </c>
      <c r="C17246">
        <v>-0.49281511510305498</v>
      </c>
      <c r="D17246">
        <v>2.0140407408435101</v>
      </c>
      <c r="E17246">
        <v>-0.244689744903898</v>
      </c>
      <c r="F17246">
        <v>0.80669666909202598</v>
      </c>
      <c r="G17246" t="s">
        <v>715</v>
      </c>
      <c r="H17246" t="s">
        <v>68959</v>
      </c>
      <c r="I17246" t="s">
        <v>68960</v>
      </c>
      <c r="J17246" t="s">
        <v>68961</v>
      </c>
      <c r="K17246">
        <v>4</v>
      </c>
      <c r="L17246">
        <v>123665881</v>
      </c>
      <c r="M17246">
        <v>123671217</v>
      </c>
      <c r="N17246">
        <v>123665881</v>
      </c>
      <c r="O17246">
        <v>1</v>
      </c>
      <c r="P17246" t="s">
        <v>68962</v>
      </c>
    </row>
    <row r="17247" spans="1:16" x14ac:dyDescent="0.25">
      <c r="A17247" t="s">
        <v>68963</v>
      </c>
      <c r="B17247">
        <v>2.2426700353426501</v>
      </c>
      <c r="C17247">
        <v>0.37021782209144199</v>
      </c>
      <c r="D17247">
        <v>1.5140686591286201</v>
      </c>
      <c r="E17247">
        <v>0.24451851629008001</v>
      </c>
      <c r="F17247">
        <v>0.80682926320002701</v>
      </c>
      <c r="G17247" t="s">
        <v>715</v>
      </c>
      <c r="H17247" t="s">
        <v>68963</v>
      </c>
      <c r="I17247" t="s">
        <v>68964</v>
      </c>
      <c r="J17247" t="s">
        <v>68965</v>
      </c>
      <c r="K17247">
        <v>2</v>
      </c>
      <c r="L17247">
        <v>116527843</v>
      </c>
      <c r="M17247">
        <v>116528490</v>
      </c>
      <c r="N17247">
        <v>116528490</v>
      </c>
      <c r="O17247">
        <v>-1</v>
      </c>
      <c r="P17247" t="s">
        <v>68966</v>
      </c>
    </row>
    <row r="17248" spans="1:16" x14ac:dyDescent="0.25">
      <c r="A17248" t="s">
        <v>68967</v>
      </c>
      <c r="B17248">
        <v>848.91058082124005</v>
      </c>
      <c r="C17248">
        <v>2.40360571957134E-2</v>
      </c>
      <c r="D17248">
        <v>9.8312769314941401E-2</v>
      </c>
      <c r="E17248">
        <v>0.24448560815853701</v>
      </c>
      <c r="F17248">
        <v>0.80685474686874803</v>
      </c>
      <c r="G17248">
        <v>0.99306737034631898</v>
      </c>
      <c r="H17248" t="s">
        <v>68967</v>
      </c>
      <c r="I17248" t="s">
        <v>68968</v>
      </c>
      <c r="J17248" t="s">
        <v>68969</v>
      </c>
      <c r="K17248">
        <v>17</v>
      </c>
      <c r="L17248">
        <v>79611863</v>
      </c>
      <c r="M17248">
        <v>79693192</v>
      </c>
      <c r="N17248">
        <v>79611863</v>
      </c>
      <c r="O17248">
        <v>1</v>
      </c>
      <c r="P17248" t="s">
        <v>68970</v>
      </c>
    </row>
    <row r="17249" spans="1:16" x14ac:dyDescent="0.25">
      <c r="A17249" t="s">
        <v>68971</v>
      </c>
      <c r="B17249">
        <v>176.64098539025201</v>
      </c>
      <c r="C17249">
        <v>4.3998184563728102E-2</v>
      </c>
      <c r="D17249">
        <v>0.180008270758239</v>
      </c>
      <c r="E17249">
        <v>0.244423127772947</v>
      </c>
      <c r="F17249">
        <v>0.80690313150619097</v>
      </c>
      <c r="G17249">
        <v>0.99306737034631898</v>
      </c>
      <c r="H17249" t="s">
        <v>68971</v>
      </c>
      <c r="I17249" t="s">
        <v>68972</v>
      </c>
      <c r="J17249" t="s">
        <v>68973</v>
      </c>
      <c r="K17249">
        <v>17</v>
      </c>
      <c r="L17249">
        <v>21383748</v>
      </c>
      <c r="M17249">
        <v>21399265</v>
      </c>
      <c r="N17249">
        <v>21383748</v>
      </c>
      <c r="O17249">
        <v>1</v>
      </c>
      <c r="P17249" t="s">
        <v>68974</v>
      </c>
    </row>
    <row r="17250" spans="1:16" x14ac:dyDescent="0.25">
      <c r="A17250" t="s">
        <v>68975</v>
      </c>
      <c r="B17250">
        <v>9636.6355557258794</v>
      </c>
      <c r="C17250">
        <v>1.10606499937736E-2</v>
      </c>
      <c r="D17250">
        <v>4.5264377115549599E-2</v>
      </c>
      <c r="E17250">
        <v>0.24435661548016699</v>
      </c>
      <c r="F17250">
        <v>0.80695463925336397</v>
      </c>
      <c r="G17250">
        <v>0.99306737034631898</v>
      </c>
      <c r="H17250" t="s">
        <v>68975</v>
      </c>
      <c r="I17250" t="s">
        <v>68976</v>
      </c>
      <c r="J17250" t="s">
        <v>68977</v>
      </c>
      <c r="K17250">
        <v>5</v>
      </c>
      <c r="L17250">
        <v>129786998</v>
      </c>
      <c r="M17250">
        <v>129846371</v>
      </c>
      <c r="N17250">
        <v>129786998</v>
      </c>
      <c r="O17250">
        <v>1</v>
      </c>
      <c r="P17250" t="s">
        <v>68978</v>
      </c>
    </row>
    <row r="17251" spans="1:16" x14ac:dyDescent="0.25">
      <c r="A17251" t="s">
        <v>68979</v>
      </c>
      <c r="B17251">
        <v>221.82520922445801</v>
      </c>
      <c r="C17251">
        <v>-4.71715935700028E-2</v>
      </c>
      <c r="D17251">
        <v>0.19305592939977401</v>
      </c>
      <c r="E17251">
        <v>-0.24434159425542101</v>
      </c>
      <c r="F17251">
        <v>0.80696627194744397</v>
      </c>
      <c r="G17251">
        <v>0.99306737034631898</v>
      </c>
      <c r="H17251" t="s">
        <v>68979</v>
      </c>
      <c r="I17251" t="s">
        <v>68980</v>
      </c>
      <c r="J17251" t="s">
        <v>68981</v>
      </c>
      <c r="K17251">
        <v>11</v>
      </c>
      <c r="L17251">
        <v>58888153</v>
      </c>
      <c r="M17251">
        <v>58904225</v>
      </c>
      <c r="N17251">
        <v>58904225</v>
      </c>
      <c r="O17251">
        <v>-1</v>
      </c>
      <c r="P17251" t="s">
        <v>68982</v>
      </c>
    </row>
    <row r="17252" spans="1:16" x14ac:dyDescent="0.25">
      <c r="A17252" t="s">
        <v>68983</v>
      </c>
      <c r="B17252">
        <v>2180.7733082034501</v>
      </c>
      <c r="C17252">
        <v>1.5473196822819901E-2</v>
      </c>
      <c r="D17252">
        <v>6.3352753376365298E-2</v>
      </c>
      <c r="E17252">
        <v>0.24423874256730299</v>
      </c>
      <c r="F17252">
        <v>0.80704592320566504</v>
      </c>
      <c r="G17252">
        <v>0.99308992912536698</v>
      </c>
      <c r="H17252" t="s">
        <v>68983</v>
      </c>
      <c r="I17252" t="s">
        <v>68984</v>
      </c>
      <c r="J17252" t="s">
        <v>68985</v>
      </c>
      <c r="K17252">
        <v>10</v>
      </c>
      <c r="L17252">
        <v>83230848</v>
      </c>
      <c r="M17252">
        <v>83337882</v>
      </c>
      <c r="N17252">
        <v>83337882</v>
      </c>
      <c r="O17252">
        <v>-1</v>
      </c>
      <c r="P17252" t="s">
        <v>68986</v>
      </c>
    </row>
    <row r="17253" spans="1:16" x14ac:dyDescent="0.25">
      <c r="A17253" t="s">
        <v>68987</v>
      </c>
      <c r="B17253">
        <v>28.606360508946501</v>
      </c>
      <c r="C17253">
        <v>0.12888487236125001</v>
      </c>
      <c r="D17253">
        <v>0.52786905251536498</v>
      </c>
      <c r="E17253">
        <v>0.244160690510453</v>
      </c>
      <c r="F17253">
        <v>0.80710637026296295</v>
      </c>
      <c r="G17253">
        <v>0.99308992912536698</v>
      </c>
      <c r="H17253" t="s">
        <v>68987</v>
      </c>
      <c r="I17253" t="s">
        <v>68988</v>
      </c>
      <c r="J17253" t="s">
        <v>68989</v>
      </c>
      <c r="K17253">
        <v>17</v>
      </c>
      <c r="L17253">
        <v>24404649</v>
      </c>
      <c r="M17253">
        <v>24414542</v>
      </c>
      <c r="N17253">
        <v>24414429</v>
      </c>
      <c r="O17253">
        <v>-1</v>
      </c>
      <c r="P17253" t="s">
        <v>68990</v>
      </c>
    </row>
    <row r="17254" spans="1:16" x14ac:dyDescent="0.25">
      <c r="A17254" t="s">
        <v>68991</v>
      </c>
      <c r="B17254">
        <v>4.9476157213033103</v>
      </c>
      <c r="C17254">
        <v>-0.26683309758385898</v>
      </c>
      <c r="D17254">
        <v>1.09299978948479</v>
      </c>
      <c r="E17254">
        <v>-0.244129139045522</v>
      </c>
      <c r="F17254">
        <v>0.80713080547718097</v>
      </c>
      <c r="G17254" t="s">
        <v>715</v>
      </c>
      <c r="H17254" t="s">
        <v>68991</v>
      </c>
      <c r="I17254" t="s">
        <v>68992</v>
      </c>
      <c r="J17254" t="s">
        <v>68993</v>
      </c>
      <c r="K17254">
        <v>3</v>
      </c>
      <c r="L17254">
        <v>37392206</v>
      </c>
      <c r="M17254">
        <v>37395101</v>
      </c>
      <c r="N17254">
        <v>37395101</v>
      </c>
      <c r="O17254">
        <v>-1</v>
      </c>
      <c r="P17254" t="s">
        <v>68994</v>
      </c>
    </row>
    <row r="17255" spans="1:16" x14ac:dyDescent="0.25">
      <c r="A17255" t="s">
        <v>68995</v>
      </c>
      <c r="B17255">
        <v>5.91036117579287</v>
      </c>
      <c r="C17255">
        <v>-0.229233986785362</v>
      </c>
      <c r="D17255">
        <v>0.939062328703692</v>
      </c>
      <c r="E17255">
        <v>-0.24410944809361401</v>
      </c>
      <c r="F17255">
        <v>0.80714605534398498</v>
      </c>
      <c r="G17255" t="s">
        <v>715</v>
      </c>
      <c r="H17255" t="s">
        <v>68995</v>
      </c>
      <c r="I17255" t="s">
        <v>68996</v>
      </c>
      <c r="J17255" t="s">
        <v>68997</v>
      </c>
      <c r="K17255">
        <v>3</v>
      </c>
      <c r="L17255">
        <v>35933045</v>
      </c>
      <c r="M17255">
        <v>35990840</v>
      </c>
      <c r="N17255">
        <v>35933045</v>
      </c>
      <c r="O17255">
        <v>1</v>
      </c>
      <c r="P17255" t="s">
        <v>68998</v>
      </c>
    </row>
    <row r="17256" spans="1:16" x14ac:dyDescent="0.25">
      <c r="A17256" t="s">
        <v>68999</v>
      </c>
      <c r="B17256">
        <v>2327.3555140227199</v>
      </c>
      <c r="C17256">
        <v>1.48334008582013E-2</v>
      </c>
      <c r="D17256">
        <v>6.0766163337377901E-2</v>
      </c>
      <c r="E17256">
        <v>0.244106259857896</v>
      </c>
      <c r="F17256">
        <v>0.80714852451388797</v>
      </c>
      <c r="G17256">
        <v>0.99308992912536698</v>
      </c>
      <c r="H17256" t="s">
        <v>68999</v>
      </c>
      <c r="I17256" t="s">
        <v>69000</v>
      </c>
      <c r="J17256" t="s">
        <v>69001</v>
      </c>
      <c r="K17256">
        <v>6</v>
      </c>
      <c r="L17256">
        <v>85469574</v>
      </c>
      <c r="M17256">
        <v>85502994</v>
      </c>
      <c r="N17256">
        <v>85502994</v>
      </c>
      <c r="O17256">
        <v>-1</v>
      </c>
      <c r="P17256" t="s">
        <v>69002</v>
      </c>
    </row>
    <row r="17257" spans="1:16" x14ac:dyDescent="0.25">
      <c r="A17257" t="s">
        <v>69003</v>
      </c>
      <c r="B17257">
        <v>2073.9920943904999</v>
      </c>
      <c r="C17257">
        <v>-2.3985608464946701E-2</v>
      </c>
      <c r="D17257">
        <v>9.8323781756290293E-2</v>
      </c>
      <c r="E17257">
        <v>-0.243945137549718</v>
      </c>
      <c r="F17257">
        <v>0.807273310246855</v>
      </c>
      <c r="G17257">
        <v>0.99312705576777704</v>
      </c>
      <c r="H17257" t="s">
        <v>69003</v>
      </c>
      <c r="I17257" t="s">
        <v>69004</v>
      </c>
      <c r="J17257" t="s">
        <v>69005</v>
      </c>
      <c r="K17257">
        <v>2</v>
      </c>
      <c r="L17257">
        <v>155390656</v>
      </c>
      <c r="M17257">
        <v>155473894</v>
      </c>
      <c r="N17257">
        <v>155473806</v>
      </c>
      <c r="O17257">
        <v>-1</v>
      </c>
      <c r="P17257" t="s">
        <v>69006</v>
      </c>
    </row>
    <row r="17258" spans="1:16" x14ac:dyDescent="0.25">
      <c r="A17258" t="s">
        <v>69007</v>
      </c>
      <c r="B17258">
        <v>108.75448463912799</v>
      </c>
      <c r="C17258">
        <v>5.7974241307179999E-2</v>
      </c>
      <c r="D17258">
        <v>0.237671244748516</v>
      </c>
      <c r="E17258">
        <v>0.24392619043386399</v>
      </c>
      <c r="F17258">
        <v>0.80728798469948404</v>
      </c>
      <c r="G17258">
        <v>0.99312705576777704</v>
      </c>
      <c r="H17258" t="s">
        <v>69007</v>
      </c>
      <c r="I17258" t="s">
        <v>69008</v>
      </c>
      <c r="J17258" t="s">
        <v>69009</v>
      </c>
      <c r="K17258">
        <v>12</v>
      </c>
      <c r="L17258">
        <v>31640050</v>
      </c>
      <c r="M17258">
        <v>31654826</v>
      </c>
      <c r="N17258">
        <v>31654826</v>
      </c>
      <c r="O17258">
        <v>-1</v>
      </c>
      <c r="P17258" t="s">
        <v>69010</v>
      </c>
    </row>
    <row r="17259" spans="1:16" x14ac:dyDescent="0.25">
      <c r="A17259" t="s">
        <v>69011</v>
      </c>
      <c r="B17259">
        <v>10.8584843580038</v>
      </c>
      <c r="C17259">
        <v>-0.169967751497409</v>
      </c>
      <c r="D17259">
        <v>0.69727638014307303</v>
      </c>
      <c r="E17259">
        <v>-0.243759513928371</v>
      </c>
      <c r="F17259">
        <v>0.80741707779554395</v>
      </c>
      <c r="G17259">
        <v>0.99321863884494099</v>
      </c>
      <c r="H17259" t="s">
        <v>69011</v>
      </c>
      <c r="I17259" t="s">
        <v>69012</v>
      </c>
      <c r="J17259" t="s">
        <v>69013</v>
      </c>
      <c r="K17259">
        <v>13</v>
      </c>
      <c r="L17259">
        <v>40727808</v>
      </c>
      <c r="M17259">
        <v>40735162</v>
      </c>
      <c r="N17259">
        <v>40727808</v>
      </c>
      <c r="O17259">
        <v>1</v>
      </c>
      <c r="P17259" t="s">
        <v>69014</v>
      </c>
    </row>
    <row r="17260" spans="1:16" x14ac:dyDescent="0.25">
      <c r="A17260" t="s">
        <v>69015</v>
      </c>
      <c r="B17260">
        <v>510.37900707437001</v>
      </c>
      <c r="C17260">
        <v>-0.10930465637848299</v>
      </c>
      <c r="D17260">
        <v>0.44860957860405298</v>
      </c>
      <c r="E17260">
        <v>-0.24365207875990699</v>
      </c>
      <c r="F17260">
        <v>0.80750029049475303</v>
      </c>
      <c r="G17260">
        <v>0.99325377502315404</v>
      </c>
      <c r="H17260" t="s">
        <v>69015</v>
      </c>
      <c r="I17260" t="s">
        <v>69016</v>
      </c>
      <c r="J17260" t="s">
        <v>69017</v>
      </c>
      <c r="K17260">
        <v>10</v>
      </c>
      <c r="L17260">
        <v>79890853</v>
      </c>
      <c r="M17260">
        <v>79892655</v>
      </c>
      <c r="N17260">
        <v>79890853</v>
      </c>
      <c r="O17260">
        <v>1</v>
      </c>
      <c r="P17260" t="s">
        <v>69018</v>
      </c>
    </row>
    <row r="17261" spans="1:16" x14ac:dyDescent="0.25">
      <c r="A17261" t="s">
        <v>69019</v>
      </c>
      <c r="B17261">
        <v>8.0257801202338399</v>
      </c>
      <c r="C17261">
        <v>0.20478984889542901</v>
      </c>
      <c r="D17261">
        <v>0.84090402631588701</v>
      </c>
      <c r="E17261">
        <v>0.24353534111691699</v>
      </c>
      <c r="F17261">
        <v>0.80759071079011102</v>
      </c>
      <c r="G17261">
        <v>0.99329777144280096</v>
      </c>
      <c r="H17261" t="s">
        <v>69019</v>
      </c>
      <c r="I17261" t="s">
        <v>69020</v>
      </c>
      <c r="J17261" t="s">
        <v>69021</v>
      </c>
      <c r="K17261">
        <v>6</v>
      </c>
      <c r="L17261">
        <v>107181206</v>
      </c>
      <c r="M17261">
        <v>107276738</v>
      </c>
      <c r="N17261">
        <v>107276738</v>
      </c>
      <c r="O17261">
        <v>-1</v>
      </c>
      <c r="P17261" t="s">
        <v>69022</v>
      </c>
    </row>
    <row r="17262" spans="1:16" x14ac:dyDescent="0.25">
      <c r="A17262" t="s">
        <v>69023</v>
      </c>
      <c r="B17262">
        <v>12.9185352605062</v>
      </c>
      <c r="C17262">
        <v>0.16467158450306399</v>
      </c>
      <c r="D17262">
        <v>0.67650605379289497</v>
      </c>
      <c r="E17262">
        <v>0.243414798108334</v>
      </c>
      <c r="F17262">
        <v>0.80768408126671698</v>
      </c>
      <c r="G17262">
        <v>0.99332180002000503</v>
      </c>
      <c r="H17262" t="s">
        <v>69023</v>
      </c>
      <c r="I17262" t="s">
        <v>69024</v>
      </c>
      <c r="J17262" t="s">
        <v>69025</v>
      </c>
      <c r="K17262">
        <v>7</v>
      </c>
      <c r="L17262">
        <v>114315479</v>
      </c>
      <c r="M17262">
        <v>114415161</v>
      </c>
      <c r="N17262">
        <v>114415161</v>
      </c>
      <c r="O17262">
        <v>-1</v>
      </c>
      <c r="P17262" t="s">
        <v>69026</v>
      </c>
    </row>
    <row r="17263" spans="1:16" x14ac:dyDescent="0.25">
      <c r="A17263" t="s">
        <v>69027</v>
      </c>
      <c r="B17263">
        <v>1342.7235561456</v>
      </c>
      <c r="C17263">
        <v>-1.75630279563109E-2</v>
      </c>
      <c r="D17263">
        <v>7.2166248269775399E-2</v>
      </c>
      <c r="E17263">
        <v>-0.243369003895782</v>
      </c>
      <c r="F17263">
        <v>0.80771955336977497</v>
      </c>
      <c r="G17263">
        <v>0.99332180002000503</v>
      </c>
      <c r="H17263" t="s">
        <v>69027</v>
      </c>
      <c r="I17263" t="s">
        <v>69028</v>
      </c>
      <c r="J17263" t="s">
        <v>69029</v>
      </c>
      <c r="K17263">
        <v>11</v>
      </c>
      <c r="L17263">
        <v>45928269</v>
      </c>
      <c r="M17263">
        <v>45944935</v>
      </c>
      <c r="N17263">
        <v>45944935</v>
      </c>
      <c r="O17263">
        <v>-1</v>
      </c>
      <c r="P17263" t="s">
        <v>69030</v>
      </c>
    </row>
    <row r="17264" spans="1:16" x14ac:dyDescent="0.25">
      <c r="A17264" t="s">
        <v>69031</v>
      </c>
      <c r="B17264">
        <v>2.1779557161715499</v>
      </c>
      <c r="C17264">
        <v>-0.36613494040762201</v>
      </c>
      <c r="D17264">
        <v>1.5062507016101701</v>
      </c>
      <c r="E17264">
        <v>-0.24307702563472799</v>
      </c>
      <c r="F17264">
        <v>0.80794572842444101</v>
      </c>
      <c r="G17264" t="s">
        <v>715</v>
      </c>
      <c r="H17264" t="s">
        <v>69031</v>
      </c>
      <c r="I17264" t="s">
        <v>69032</v>
      </c>
      <c r="J17264" t="s">
        <v>69033</v>
      </c>
      <c r="K17264">
        <v>11</v>
      </c>
      <c r="L17264">
        <v>29822395</v>
      </c>
      <c r="M17264">
        <v>29825668</v>
      </c>
      <c r="N17264">
        <v>29825668</v>
      </c>
      <c r="O17264">
        <v>-1</v>
      </c>
      <c r="P17264" t="s">
        <v>69034</v>
      </c>
    </row>
    <row r="17265" spans="1:16" x14ac:dyDescent="0.25">
      <c r="A17265" t="s">
        <v>69035</v>
      </c>
      <c r="B17265">
        <v>952.86950411118903</v>
      </c>
      <c r="C17265">
        <v>-2.3096061201960401E-2</v>
      </c>
      <c r="D17265">
        <v>9.5052793754896905E-2</v>
      </c>
      <c r="E17265">
        <v>-0.24298140317175601</v>
      </c>
      <c r="F17265">
        <v>0.80801980392184103</v>
      </c>
      <c r="G17265">
        <v>0.99350112442886296</v>
      </c>
      <c r="H17265" t="s">
        <v>69035</v>
      </c>
      <c r="I17265" t="s">
        <v>69036</v>
      </c>
      <c r="J17265" t="s">
        <v>69037</v>
      </c>
      <c r="K17265">
        <v>7</v>
      </c>
      <c r="L17265">
        <v>92874470</v>
      </c>
      <c r="M17265">
        <v>92934583</v>
      </c>
      <c r="N17265">
        <v>92874470</v>
      </c>
      <c r="O17265">
        <v>1</v>
      </c>
      <c r="P17265" t="s">
        <v>69038</v>
      </c>
    </row>
    <row r="17266" spans="1:16" x14ac:dyDescent="0.25">
      <c r="A17266" t="s">
        <v>69039</v>
      </c>
      <c r="B17266">
        <v>1.9964953688010401</v>
      </c>
      <c r="C17266">
        <v>0.40144856993078099</v>
      </c>
      <c r="D17266">
        <v>1.6524263103606101</v>
      </c>
      <c r="E17266">
        <v>0.24294491525202899</v>
      </c>
      <c r="F17266">
        <v>0.80804807033648895</v>
      </c>
      <c r="G17266" t="s">
        <v>715</v>
      </c>
      <c r="H17266" t="s">
        <v>69039</v>
      </c>
      <c r="I17266" t="s">
        <v>69040</v>
      </c>
      <c r="J17266" t="s">
        <v>69041</v>
      </c>
      <c r="K17266">
        <v>17</v>
      </c>
      <c r="L17266">
        <v>13108617</v>
      </c>
      <c r="M17266">
        <v>13131810</v>
      </c>
      <c r="N17266">
        <v>13131755</v>
      </c>
      <c r="O17266">
        <v>-1</v>
      </c>
      <c r="P17266" t="s">
        <v>69042</v>
      </c>
    </row>
    <row r="17267" spans="1:16" x14ac:dyDescent="0.25">
      <c r="A17267" t="s">
        <v>69043</v>
      </c>
      <c r="B17267">
        <v>3057.6076418112598</v>
      </c>
      <c r="C17267">
        <v>1.53392283244825E-2</v>
      </c>
      <c r="D17267">
        <v>6.3174103711798005E-2</v>
      </c>
      <c r="E17267">
        <v>0.24280880017642101</v>
      </c>
      <c r="F17267">
        <v>0.80815351799846002</v>
      </c>
      <c r="G17267">
        <v>0.99350112442886296</v>
      </c>
      <c r="H17267" t="s">
        <v>69043</v>
      </c>
      <c r="I17267" t="s">
        <v>69044</v>
      </c>
      <c r="J17267" t="s">
        <v>69045</v>
      </c>
      <c r="K17267">
        <v>5</v>
      </c>
      <c r="L17267">
        <v>140505550</v>
      </c>
      <c r="M17267">
        <v>140525724</v>
      </c>
      <c r="N17267">
        <v>140505550</v>
      </c>
      <c r="O17267">
        <v>1</v>
      </c>
      <c r="P17267" t="s">
        <v>69046</v>
      </c>
    </row>
    <row r="17268" spans="1:16" x14ac:dyDescent="0.25">
      <c r="A17268" t="s">
        <v>69047</v>
      </c>
      <c r="B17268">
        <v>12.622211883690101</v>
      </c>
      <c r="C17268">
        <v>-0.15724593800749001</v>
      </c>
      <c r="D17268">
        <v>0.64776366919286199</v>
      </c>
      <c r="E17268">
        <v>-0.242752018191178</v>
      </c>
      <c r="F17268">
        <v>0.80819750774607002</v>
      </c>
      <c r="G17268">
        <v>0.99350112442886296</v>
      </c>
      <c r="H17268" t="s">
        <v>69047</v>
      </c>
      <c r="I17268" t="s">
        <v>69048</v>
      </c>
      <c r="J17268" t="s">
        <v>69049</v>
      </c>
      <c r="K17268">
        <v>8</v>
      </c>
      <c r="L17268">
        <v>27042377</v>
      </c>
      <c r="M17268">
        <v>27043042</v>
      </c>
      <c r="N17268">
        <v>27043042</v>
      </c>
      <c r="O17268">
        <v>-1</v>
      </c>
      <c r="P17268" t="s">
        <v>69050</v>
      </c>
    </row>
    <row r="17269" spans="1:16" x14ac:dyDescent="0.25">
      <c r="A17269" t="s">
        <v>69051</v>
      </c>
      <c r="B17269">
        <v>2195.8827227284601</v>
      </c>
      <c r="C17269">
        <v>1.64889915206992E-2</v>
      </c>
      <c r="D17269">
        <v>6.7972060814263199E-2</v>
      </c>
      <c r="E17269">
        <v>0.242584840347214</v>
      </c>
      <c r="F17269">
        <v>0.80832702613139296</v>
      </c>
      <c r="G17269">
        <v>0.99350112442886296</v>
      </c>
      <c r="H17269" t="s">
        <v>69051</v>
      </c>
      <c r="I17269" t="s">
        <v>69052</v>
      </c>
      <c r="J17269" t="s">
        <v>69053</v>
      </c>
      <c r="K17269">
        <v>17</v>
      </c>
      <c r="L17269">
        <v>26113299</v>
      </c>
      <c r="M17269">
        <v>26123254</v>
      </c>
      <c r="N17269">
        <v>26113299</v>
      </c>
      <c r="O17269">
        <v>1</v>
      </c>
      <c r="P17269" t="s">
        <v>69054</v>
      </c>
    </row>
    <row r="17270" spans="1:16" x14ac:dyDescent="0.25">
      <c r="A17270" t="s">
        <v>69055</v>
      </c>
      <c r="B17270">
        <v>91.814712140272704</v>
      </c>
      <c r="C17270">
        <v>6.5139383731398603E-2</v>
      </c>
      <c r="D17270">
        <v>0.26857911618546898</v>
      </c>
      <c r="E17270">
        <v>0.24253331627771199</v>
      </c>
      <c r="F17270">
        <v>0.80836694464679704</v>
      </c>
      <c r="G17270">
        <v>0.99350112442886296</v>
      </c>
      <c r="H17270" t="s">
        <v>69055</v>
      </c>
      <c r="I17270" t="s">
        <v>69056</v>
      </c>
      <c r="J17270" t="s">
        <v>69057</v>
      </c>
      <c r="K17270">
        <v>18</v>
      </c>
      <c r="L17270">
        <v>35964830</v>
      </c>
      <c r="M17270">
        <v>36014715</v>
      </c>
      <c r="N17270">
        <v>35964830</v>
      </c>
      <c r="O17270">
        <v>1</v>
      </c>
      <c r="P17270" t="s">
        <v>69058</v>
      </c>
    </row>
    <row r="17271" spans="1:16" x14ac:dyDescent="0.25">
      <c r="A17271" t="s">
        <v>69059</v>
      </c>
      <c r="B17271">
        <v>9.1560793421117292</v>
      </c>
      <c r="C17271">
        <v>0.18592401639706399</v>
      </c>
      <c r="D17271">
        <v>0.76665077638586199</v>
      </c>
      <c r="E17271">
        <v>0.24251461307264999</v>
      </c>
      <c r="F17271">
        <v>0.80838143516637695</v>
      </c>
      <c r="G17271">
        <v>0.99350112442886296</v>
      </c>
      <c r="H17271" t="s">
        <v>69059</v>
      </c>
      <c r="I17271" t="s">
        <v>69060</v>
      </c>
      <c r="J17271" t="s">
        <v>69061</v>
      </c>
      <c r="K17271">
        <v>19</v>
      </c>
      <c r="L17271">
        <v>47646344</v>
      </c>
      <c r="M17271">
        <v>47692094</v>
      </c>
      <c r="N17271">
        <v>47692094</v>
      </c>
      <c r="O17271">
        <v>-1</v>
      </c>
      <c r="P17271" t="s">
        <v>69062</v>
      </c>
    </row>
    <row r="17272" spans="1:16" x14ac:dyDescent="0.25">
      <c r="A17272" t="s">
        <v>69063</v>
      </c>
      <c r="B17272">
        <v>1237.1136828015201</v>
      </c>
      <c r="C17272">
        <v>-2.0135884526914699E-2</v>
      </c>
      <c r="D17272">
        <v>8.3030805022994605E-2</v>
      </c>
      <c r="E17272">
        <v>-0.24251101168220901</v>
      </c>
      <c r="F17272">
        <v>0.80838422539188404</v>
      </c>
      <c r="G17272">
        <v>0.99350112442886296</v>
      </c>
      <c r="H17272" t="s">
        <v>69063</v>
      </c>
      <c r="I17272" t="s">
        <v>69064</v>
      </c>
      <c r="J17272" t="s">
        <v>69065</v>
      </c>
      <c r="K17272">
        <v>3</v>
      </c>
      <c r="L17272">
        <v>132684144</v>
      </c>
      <c r="M17272">
        <v>132841688</v>
      </c>
      <c r="N17272">
        <v>132684144</v>
      </c>
      <c r="O17272">
        <v>1</v>
      </c>
      <c r="P17272" t="s">
        <v>69066</v>
      </c>
    </row>
    <row r="17273" spans="1:16" x14ac:dyDescent="0.25">
      <c r="A17273" t="s">
        <v>69067</v>
      </c>
      <c r="B17273">
        <v>16.794250282512799</v>
      </c>
      <c r="C17273">
        <v>-0.14315800778804899</v>
      </c>
      <c r="D17273">
        <v>0.590394433520115</v>
      </c>
      <c r="E17273">
        <v>-0.24247858661962099</v>
      </c>
      <c r="F17273">
        <v>0.80840934725340396</v>
      </c>
      <c r="G17273">
        <v>0.99350112442886296</v>
      </c>
      <c r="H17273" t="s">
        <v>69067</v>
      </c>
      <c r="I17273" t="s">
        <v>69068</v>
      </c>
      <c r="J17273" t="s">
        <v>69069</v>
      </c>
      <c r="K17273">
        <v>1</v>
      </c>
      <c r="L17273">
        <v>133128676</v>
      </c>
      <c r="M17273">
        <v>133131782</v>
      </c>
      <c r="N17273">
        <v>133131782</v>
      </c>
      <c r="O17273">
        <v>-1</v>
      </c>
      <c r="P17273" t="s">
        <v>69070</v>
      </c>
    </row>
    <row r="17274" spans="1:16" x14ac:dyDescent="0.25">
      <c r="A17274" t="s">
        <v>69071</v>
      </c>
      <c r="B17274">
        <v>13.1518378813249</v>
      </c>
      <c r="C17274">
        <v>0.15966689129276301</v>
      </c>
      <c r="D17274">
        <v>0.65870342950882199</v>
      </c>
      <c r="E17274">
        <v>0.242395718831801</v>
      </c>
      <c r="F17274">
        <v>0.808473551360397</v>
      </c>
      <c r="G17274">
        <v>0.99350112442886296</v>
      </c>
      <c r="H17274" t="s">
        <v>69071</v>
      </c>
      <c r="I17274" t="s">
        <v>69072</v>
      </c>
      <c r="J17274" t="s">
        <v>69073</v>
      </c>
      <c r="K17274">
        <v>7</v>
      </c>
      <c r="L17274">
        <v>127031468</v>
      </c>
      <c r="M17274">
        <v>127035291</v>
      </c>
      <c r="N17274">
        <v>127031468</v>
      </c>
      <c r="O17274">
        <v>1</v>
      </c>
      <c r="P17274" t="s">
        <v>69074</v>
      </c>
    </row>
    <row r="17275" spans="1:16" x14ac:dyDescent="0.25">
      <c r="A17275" t="s">
        <v>69075</v>
      </c>
      <c r="B17275">
        <v>664.46390664876503</v>
      </c>
      <c r="C17275">
        <v>-2.2667223001159999E-2</v>
      </c>
      <c r="D17275">
        <v>9.3525478456568903E-2</v>
      </c>
      <c r="E17275">
        <v>-0.242364149055769</v>
      </c>
      <c r="F17275">
        <v>0.80849801125544196</v>
      </c>
      <c r="G17275">
        <v>0.99350112442886296</v>
      </c>
      <c r="H17275" t="s">
        <v>69075</v>
      </c>
      <c r="I17275" t="s">
        <v>69076</v>
      </c>
      <c r="J17275" t="s">
        <v>69077</v>
      </c>
      <c r="K17275">
        <v>11</v>
      </c>
      <c r="L17275">
        <v>23862646</v>
      </c>
      <c r="M17275">
        <v>23895253</v>
      </c>
      <c r="N17275">
        <v>23895253</v>
      </c>
      <c r="O17275">
        <v>-1</v>
      </c>
      <c r="P17275" t="s">
        <v>69078</v>
      </c>
    </row>
    <row r="17276" spans="1:16" x14ac:dyDescent="0.25">
      <c r="A17276" t="s">
        <v>69079</v>
      </c>
      <c r="B17276">
        <v>3127.81867241493</v>
      </c>
      <c r="C17276">
        <v>1.6350614527322602E-2</v>
      </c>
      <c r="D17276">
        <v>6.7498148244403894E-2</v>
      </c>
      <c r="E17276">
        <v>0.24223797174581299</v>
      </c>
      <c r="F17276">
        <v>0.80859577383526304</v>
      </c>
      <c r="G17276">
        <v>0.99350112442886296</v>
      </c>
      <c r="H17276" t="s">
        <v>69079</v>
      </c>
      <c r="I17276" t="s">
        <v>69080</v>
      </c>
      <c r="J17276" t="s">
        <v>69081</v>
      </c>
      <c r="K17276">
        <v>8</v>
      </c>
      <c r="L17276">
        <v>25725346</v>
      </c>
      <c r="M17276">
        <v>25754596</v>
      </c>
      <c r="N17276">
        <v>25754280</v>
      </c>
      <c r="O17276">
        <v>-1</v>
      </c>
      <c r="P17276" t="s">
        <v>69082</v>
      </c>
    </row>
    <row r="17277" spans="1:16" x14ac:dyDescent="0.25">
      <c r="A17277" t="s">
        <v>69083</v>
      </c>
      <c r="B17277">
        <v>6373.4080086993199</v>
      </c>
      <c r="C17277">
        <v>1.2182404053038901E-2</v>
      </c>
      <c r="D17277">
        <v>5.0315114844657498E-2</v>
      </c>
      <c r="E17277">
        <v>0.24212215535333301</v>
      </c>
      <c r="F17277">
        <v>0.80868551137358102</v>
      </c>
      <c r="G17277">
        <v>0.99350112442886296</v>
      </c>
      <c r="H17277" t="s">
        <v>69083</v>
      </c>
      <c r="I17277" t="s">
        <v>69084</v>
      </c>
      <c r="J17277" t="s">
        <v>69085</v>
      </c>
      <c r="K17277">
        <v>15</v>
      </c>
      <c r="L17277">
        <v>36239933</v>
      </c>
      <c r="M17277">
        <v>36283147</v>
      </c>
      <c r="N17277">
        <v>36283147</v>
      </c>
      <c r="O17277">
        <v>-1</v>
      </c>
      <c r="P17277" t="s">
        <v>69086</v>
      </c>
    </row>
    <row r="17278" spans="1:16" x14ac:dyDescent="0.25">
      <c r="A17278" t="s">
        <v>69087</v>
      </c>
      <c r="B17278">
        <v>14213.3703860647</v>
      </c>
      <c r="C17278">
        <v>1.08159137921084E-2</v>
      </c>
      <c r="D17278">
        <v>4.4673447845075397E-2</v>
      </c>
      <c r="E17278">
        <v>0.242110567100559</v>
      </c>
      <c r="F17278">
        <v>0.80869449039025298</v>
      </c>
      <c r="G17278">
        <v>0.99350112442886296</v>
      </c>
      <c r="H17278" t="s">
        <v>69087</v>
      </c>
      <c r="I17278" t="s">
        <v>69088</v>
      </c>
      <c r="J17278" t="s">
        <v>69089</v>
      </c>
      <c r="K17278">
        <v>11</v>
      </c>
      <c r="L17278">
        <v>100319885</v>
      </c>
      <c r="M17278">
        <v>100322096</v>
      </c>
      <c r="N17278">
        <v>100319885</v>
      </c>
      <c r="O17278">
        <v>1</v>
      </c>
      <c r="P17278" t="s">
        <v>69090</v>
      </c>
    </row>
    <row r="17279" spans="1:16" x14ac:dyDescent="0.25">
      <c r="A17279" t="s">
        <v>69091</v>
      </c>
      <c r="B17279">
        <v>10.32785847849</v>
      </c>
      <c r="C17279">
        <v>-0.90654365379438495</v>
      </c>
      <c r="D17279">
        <v>3.7447074211515399</v>
      </c>
      <c r="E17279">
        <v>-0.24208664438612201</v>
      </c>
      <c r="F17279">
        <v>0.80871302669415701</v>
      </c>
      <c r="G17279">
        <v>0.99350112442886296</v>
      </c>
      <c r="H17279" t="s">
        <v>69091</v>
      </c>
      <c r="I17279" t="s">
        <v>69092</v>
      </c>
      <c r="J17279" t="s">
        <v>69093</v>
      </c>
      <c r="K17279">
        <v>5</v>
      </c>
      <c r="L17279">
        <v>57695997</v>
      </c>
      <c r="M17279">
        <v>57696377</v>
      </c>
      <c r="N17279">
        <v>57696377</v>
      </c>
      <c r="O17279">
        <v>-1</v>
      </c>
      <c r="P17279" t="s">
        <v>69094</v>
      </c>
    </row>
    <row r="17280" spans="1:16" x14ac:dyDescent="0.25">
      <c r="A17280" t="s">
        <v>69095</v>
      </c>
      <c r="B17280">
        <v>8.1158099315101797</v>
      </c>
      <c r="C17280">
        <v>0.25526642964857199</v>
      </c>
      <c r="D17280">
        <v>1.05501376528868</v>
      </c>
      <c r="E17280">
        <v>0.24195554413332601</v>
      </c>
      <c r="F17280">
        <v>0.80881461047252601</v>
      </c>
      <c r="G17280">
        <v>0.99350112442886296</v>
      </c>
      <c r="H17280" t="s">
        <v>69095</v>
      </c>
      <c r="I17280" t="s">
        <v>69096</v>
      </c>
      <c r="J17280" t="s">
        <v>69097</v>
      </c>
      <c r="K17280">
        <v>13</v>
      </c>
      <c r="L17280">
        <v>21833743</v>
      </c>
      <c r="M17280">
        <v>21837530</v>
      </c>
      <c r="N17280">
        <v>21833743</v>
      </c>
      <c r="O17280">
        <v>1</v>
      </c>
      <c r="P17280" t="s">
        <v>69098</v>
      </c>
    </row>
    <row r="17281" spans="1:16" x14ac:dyDescent="0.25">
      <c r="A17281" t="s">
        <v>69099</v>
      </c>
      <c r="B17281">
        <v>9.2450057102679892</v>
      </c>
      <c r="C17281">
        <v>0.19003680045901</v>
      </c>
      <c r="D17281">
        <v>0.78549944429709695</v>
      </c>
      <c r="E17281">
        <v>0.241931171102309</v>
      </c>
      <c r="F17281">
        <v>0.80883349640984703</v>
      </c>
      <c r="G17281">
        <v>0.99350112442886296</v>
      </c>
      <c r="H17281" t="s">
        <v>69099</v>
      </c>
      <c r="I17281" t="s">
        <v>69100</v>
      </c>
      <c r="J17281" t="s">
        <v>69101</v>
      </c>
      <c r="K17281">
        <v>10</v>
      </c>
      <c r="L17281">
        <v>123196695</v>
      </c>
      <c r="M17281">
        <v>123199418</v>
      </c>
      <c r="N17281">
        <v>123196695</v>
      </c>
      <c r="O17281">
        <v>1</v>
      </c>
      <c r="P17281" t="s">
        <v>69102</v>
      </c>
    </row>
    <row r="17282" spans="1:16" x14ac:dyDescent="0.25">
      <c r="A17282" t="s">
        <v>69103</v>
      </c>
      <c r="B17282">
        <v>235.46843315918301</v>
      </c>
      <c r="C17282">
        <v>3.8739168930185301E-2</v>
      </c>
      <c r="D17282">
        <v>0.16017882981096601</v>
      </c>
      <c r="E17282">
        <v>0.24184949394313299</v>
      </c>
      <c r="F17282">
        <v>0.80889678642472995</v>
      </c>
      <c r="G17282">
        <v>0.99350112442886296</v>
      </c>
      <c r="H17282" t="s">
        <v>69103</v>
      </c>
      <c r="I17282" t="s">
        <v>69104</v>
      </c>
      <c r="J17282" t="s">
        <v>69105</v>
      </c>
      <c r="K17282">
        <v>3</v>
      </c>
      <c r="L17282">
        <v>132981752</v>
      </c>
      <c r="M17282">
        <v>133092033</v>
      </c>
      <c r="N17282">
        <v>133091825</v>
      </c>
      <c r="O17282">
        <v>-1</v>
      </c>
      <c r="P17282" t="s">
        <v>69106</v>
      </c>
    </row>
    <row r="17283" spans="1:16" x14ac:dyDescent="0.25">
      <c r="A17283" t="s">
        <v>69107</v>
      </c>
      <c r="B17283">
        <v>1.61691142473034</v>
      </c>
      <c r="C17283">
        <v>0.50424325357871103</v>
      </c>
      <c r="D17283">
        <v>2.0851448073277199</v>
      </c>
      <c r="E17283">
        <v>0.24182649176530799</v>
      </c>
      <c r="F17283">
        <v>0.80891461058293102</v>
      </c>
      <c r="G17283" t="s">
        <v>715</v>
      </c>
      <c r="H17283" t="s">
        <v>69107</v>
      </c>
      <c r="I17283" t="s">
        <v>69108</v>
      </c>
      <c r="J17283" t="s">
        <v>69109</v>
      </c>
      <c r="K17283">
        <v>14</v>
      </c>
      <c r="L17283">
        <v>12400698</v>
      </c>
      <c r="M17283">
        <v>12402230</v>
      </c>
      <c r="N17283">
        <v>12402230</v>
      </c>
      <c r="O17283">
        <v>-1</v>
      </c>
      <c r="P17283" t="s">
        <v>69110</v>
      </c>
    </row>
    <row r="17284" spans="1:16" x14ac:dyDescent="0.25">
      <c r="A17284" t="s">
        <v>69111</v>
      </c>
      <c r="B17284">
        <v>8.5409565192988097</v>
      </c>
      <c r="C17284">
        <v>0.18895747003895899</v>
      </c>
      <c r="D17284">
        <v>0.78162150145263198</v>
      </c>
      <c r="E17284">
        <v>0.24175060395317299</v>
      </c>
      <c r="F17284">
        <v>0.80897341599482997</v>
      </c>
      <c r="G17284">
        <v>0.99350112442886296</v>
      </c>
      <c r="H17284" t="s">
        <v>69111</v>
      </c>
      <c r="I17284" t="s">
        <v>69112</v>
      </c>
      <c r="J17284" t="s">
        <v>69113</v>
      </c>
      <c r="K17284">
        <v>4</v>
      </c>
      <c r="L17284">
        <v>134343181</v>
      </c>
      <c r="M17284">
        <v>134354484</v>
      </c>
      <c r="N17284">
        <v>134343181</v>
      </c>
      <c r="O17284">
        <v>1</v>
      </c>
      <c r="P17284" t="s">
        <v>69114</v>
      </c>
    </row>
    <row r="17285" spans="1:16" x14ac:dyDescent="0.25">
      <c r="A17285" t="s">
        <v>69115</v>
      </c>
      <c r="B17285">
        <v>8.0594846746040005</v>
      </c>
      <c r="C17285">
        <v>-0.20678822610678299</v>
      </c>
      <c r="D17285">
        <v>0.85554849610457095</v>
      </c>
      <c r="E17285">
        <v>-0.241702518382439</v>
      </c>
      <c r="F17285">
        <v>0.80901067802795001</v>
      </c>
      <c r="G17285">
        <v>0.99350112442886296</v>
      </c>
      <c r="H17285" t="s">
        <v>69115</v>
      </c>
      <c r="I17285" t="s">
        <v>69116</v>
      </c>
      <c r="J17285" t="s">
        <v>69117</v>
      </c>
      <c r="K17285">
        <v>6</v>
      </c>
      <c r="L17285">
        <v>112359324</v>
      </c>
      <c r="M17285">
        <v>112388023</v>
      </c>
      <c r="N17285">
        <v>112388023</v>
      </c>
      <c r="O17285">
        <v>-1</v>
      </c>
      <c r="P17285" t="s">
        <v>69118</v>
      </c>
    </row>
    <row r="17286" spans="1:16" x14ac:dyDescent="0.25">
      <c r="A17286" t="s">
        <v>69119</v>
      </c>
      <c r="B17286">
        <v>785.13295787554796</v>
      </c>
      <c r="C17286">
        <v>-2.3675455269612001E-2</v>
      </c>
      <c r="D17286">
        <v>9.7953024713102202E-2</v>
      </c>
      <c r="E17286">
        <v>-0.24170213568142301</v>
      </c>
      <c r="F17286">
        <v>0.80901097458887805</v>
      </c>
      <c r="G17286">
        <v>0.99350112442886296</v>
      </c>
      <c r="H17286" t="s">
        <v>69119</v>
      </c>
      <c r="I17286" t="s">
        <v>69120</v>
      </c>
      <c r="J17286" t="s">
        <v>69121</v>
      </c>
      <c r="K17286">
        <v>16</v>
      </c>
      <c r="L17286">
        <v>15848441</v>
      </c>
      <c r="M17286">
        <v>15863369</v>
      </c>
      <c r="N17286">
        <v>15863347</v>
      </c>
      <c r="O17286">
        <v>-1</v>
      </c>
      <c r="P17286" t="s">
        <v>69122</v>
      </c>
    </row>
    <row r="17287" spans="1:16" x14ac:dyDescent="0.25">
      <c r="A17287" t="s">
        <v>69123</v>
      </c>
      <c r="B17287">
        <v>27.5497428036111</v>
      </c>
      <c r="C17287">
        <v>-0.10813184517209901</v>
      </c>
      <c r="D17287">
        <v>0.44738200043703702</v>
      </c>
      <c r="E17287">
        <v>-0.24169914092759101</v>
      </c>
      <c r="F17287">
        <v>0.809013295270821</v>
      </c>
      <c r="G17287">
        <v>0.99350112442886296</v>
      </c>
      <c r="H17287" t="s">
        <v>69123</v>
      </c>
      <c r="I17287" t="s">
        <v>69124</v>
      </c>
      <c r="J17287" t="s">
        <v>69125</v>
      </c>
      <c r="K17287">
        <v>19</v>
      </c>
      <c r="L17287">
        <v>47937675</v>
      </c>
      <c r="M17287">
        <v>48035387</v>
      </c>
      <c r="N17287">
        <v>47937675</v>
      </c>
      <c r="O17287">
        <v>1</v>
      </c>
      <c r="P17287" t="s">
        <v>69126</v>
      </c>
    </row>
    <row r="17288" spans="1:16" x14ac:dyDescent="0.25">
      <c r="A17288" t="s">
        <v>69127</v>
      </c>
      <c r="B17288">
        <v>6.1519814379764304</v>
      </c>
      <c r="C17288">
        <v>0.21811184837931999</v>
      </c>
      <c r="D17288">
        <v>0.90243016666450004</v>
      </c>
      <c r="E17288">
        <v>0.241693879965792</v>
      </c>
      <c r="F17288">
        <v>0.80901737207710001</v>
      </c>
      <c r="G17288" t="s">
        <v>715</v>
      </c>
      <c r="H17288" t="s">
        <v>69127</v>
      </c>
      <c r="I17288" t="s">
        <v>69128</v>
      </c>
      <c r="J17288" t="s">
        <v>69129</v>
      </c>
      <c r="K17288">
        <v>12</v>
      </c>
      <c r="L17288">
        <v>12787985</v>
      </c>
      <c r="M17288">
        <v>12794285</v>
      </c>
      <c r="N17288">
        <v>12787985</v>
      </c>
      <c r="O17288">
        <v>1</v>
      </c>
      <c r="P17288" t="s">
        <v>69130</v>
      </c>
    </row>
    <row r="17289" spans="1:16" x14ac:dyDescent="0.25">
      <c r="A17289" t="s">
        <v>69131</v>
      </c>
      <c r="B17289">
        <v>3.10774800282574</v>
      </c>
      <c r="C17289">
        <v>0.331941776235185</v>
      </c>
      <c r="D17289">
        <v>1.37383057858779</v>
      </c>
      <c r="E17289">
        <v>0.241617693920017</v>
      </c>
      <c r="F17289">
        <v>0.80907641048462198</v>
      </c>
      <c r="G17289" t="s">
        <v>715</v>
      </c>
      <c r="H17289" t="s">
        <v>69131</v>
      </c>
      <c r="I17289" t="s">
        <v>69132</v>
      </c>
      <c r="J17289" t="s">
        <v>69133</v>
      </c>
      <c r="K17289">
        <v>10</v>
      </c>
      <c r="L17289">
        <v>127288514</v>
      </c>
      <c r="M17289">
        <v>127289681</v>
      </c>
      <c r="N17289">
        <v>127288514</v>
      </c>
      <c r="O17289">
        <v>1</v>
      </c>
      <c r="P17289" t="s">
        <v>69134</v>
      </c>
    </row>
    <row r="17290" spans="1:16" x14ac:dyDescent="0.25">
      <c r="A17290" t="s">
        <v>69135</v>
      </c>
      <c r="B17290">
        <v>4.9344480891919096</v>
      </c>
      <c r="C17290">
        <v>-0.241051646546348</v>
      </c>
      <c r="D17290">
        <v>0.99791647828749097</v>
      </c>
      <c r="E17290">
        <v>-0.24155493149087201</v>
      </c>
      <c r="F17290">
        <v>0.80912504742374103</v>
      </c>
      <c r="G17290" t="s">
        <v>715</v>
      </c>
      <c r="H17290" t="s">
        <v>69135</v>
      </c>
      <c r="I17290" t="s">
        <v>69136</v>
      </c>
      <c r="J17290" t="s">
        <v>69137</v>
      </c>
      <c r="K17290">
        <v>4</v>
      </c>
      <c r="L17290">
        <v>49535995</v>
      </c>
      <c r="M17290">
        <v>49549546</v>
      </c>
      <c r="N17290">
        <v>49549546</v>
      </c>
      <c r="O17290">
        <v>-1</v>
      </c>
      <c r="P17290" t="s">
        <v>69138</v>
      </c>
    </row>
    <row r="17291" spans="1:16" x14ac:dyDescent="0.25">
      <c r="A17291" t="s">
        <v>69139</v>
      </c>
      <c r="B17291">
        <v>14.9406667073322</v>
      </c>
      <c r="C17291">
        <v>-0.14829315052929601</v>
      </c>
      <c r="D17291">
        <v>0.61405491501998599</v>
      </c>
      <c r="E17291">
        <v>-0.241498189985939</v>
      </c>
      <c r="F17291">
        <v>0.80916901915956196</v>
      </c>
      <c r="G17291">
        <v>0.99357325313977196</v>
      </c>
      <c r="H17291" t="s">
        <v>69139</v>
      </c>
      <c r="I17291" t="s">
        <v>69140</v>
      </c>
      <c r="J17291" t="s">
        <v>69141</v>
      </c>
      <c r="K17291">
        <v>7</v>
      </c>
      <c r="L17291">
        <v>24610763</v>
      </c>
      <c r="M17291">
        <v>24629297</v>
      </c>
      <c r="N17291">
        <v>24610763</v>
      </c>
      <c r="O17291">
        <v>1</v>
      </c>
      <c r="P17291" t="s">
        <v>69142</v>
      </c>
    </row>
    <row r="17292" spans="1:16" x14ac:dyDescent="0.25">
      <c r="A17292" t="s">
        <v>69143</v>
      </c>
      <c r="B17292">
        <v>144.17153091358901</v>
      </c>
      <c r="C17292">
        <v>-4.95822632964531E-2</v>
      </c>
      <c r="D17292">
        <v>0.20532466145046799</v>
      </c>
      <c r="E17292">
        <v>-0.241482260076266</v>
      </c>
      <c r="F17292">
        <v>0.80918136412516695</v>
      </c>
      <c r="G17292">
        <v>0.99357325313977196</v>
      </c>
      <c r="H17292" t="s">
        <v>69143</v>
      </c>
      <c r="I17292" t="s">
        <v>69144</v>
      </c>
      <c r="J17292" t="s">
        <v>69145</v>
      </c>
      <c r="K17292">
        <v>5</v>
      </c>
      <c r="L17292">
        <v>114855025</v>
      </c>
      <c r="M17292">
        <v>114859383</v>
      </c>
      <c r="N17292">
        <v>114859383</v>
      </c>
      <c r="O17292">
        <v>-1</v>
      </c>
      <c r="P17292" t="s">
        <v>69146</v>
      </c>
    </row>
    <row r="17293" spans="1:16" x14ac:dyDescent="0.25">
      <c r="A17293" t="s">
        <v>69147</v>
      </c>
      <c r="B17293">
        <v>98.409199137542103</v>
      </c>
      <c r="C17293">
        <v>-6.0685148712161102E-2</v>
      </c>
      <c r="D17293">
        <v>0.251491978544367</v>
      </c>
      <c r="E17293">
        <v>-0.24130053397092799</v>
      </c>
      <c r="F17293">
        <v>0.80932219706733299</v>
      </c>
      <c r="G17293">
        <v>0.99365718838680195</v>
      </c>
      <c r="H17293" t="s">
        <v>69147</v>
      </c>
      <c r="I17293" t="s">
        <v>69148</v>
      </c>
      <c r="J17293" t="s">
        <v>69149</v>
      </c>
      <c r="K17293">
        <v>10</v>
      </c>
      <c r="L17293">
        <v>99105791</v>
      </c>
      <c r="M17293">
        <v>99108080</v>
      </c>
      <c r="N17293">
        <v>99108080</v>
      </c>
      <c r="O17293">
        <v>-1</v>
      </c>
      <c r="P17293" t="s">
        <v>69150</v>
      </c>
    </row>
    <row r="17294" spans="1:16" x14ac:dyDescent="0.25">
      <c r="A17294" t="s">
        <v>69151</v>
      </c>
      <c r="B17294">
        <v>222.60102351342701</v>
      </c>
      <c r="C17294">
        <v>-4.0405320710551397E-2</v>
      </c>
      <c r="D17294">
        <v>0.16754847991847399</v>
      </c>
      <c r="E17294">
        <v>-0.241155996940181</v>
      </c>
      <c r="F17294">
        <v>0.80943421386636205</v>
      </c>
      <c r="G17294">
        <v>0.99365718838680195</v>
      </c>
      <c r="H17294" t="s">
        <v>69151</v>
      </c>
      <c r="I17294" t="s">
        <v>69152</v>
      </c>
      <c r="J17294" t="s">
        <v>69153</v>
      </c>
      <c r="K17294">
        <v>8</v>
      </c>
      <c r="L17294">
        <v>70776815</v>
      </c>
      <c r="M17294">
        <v>70777823</v>
      </c>
      <c r="N17294">
        <v>70776815</v>
      </c>
      <c r="O17294">
        <v>1</v>
      </c>
      <c r="P17294" t="s">
        <v>69154</v>
      </c>
    </row>
    <row r="17295" spans="1:16" x14ac:dyDescent="0.25">
      <c r="A17295" t="s">
        <v>69155</v>
      </c>
      <c r="B17295">
        <v>75.8950080671205</v>
      </c>
      <c r="C17295">
        <v>-6.3727771425713703E-2</v>
      </c>
      <c r="D17295">
        <v>0.26433163629450801</v>
      </c>
      <c r="E17295">
        <v>-0.24109021651389001</v>
      </c>
      <c r="F17295">
        <v>0.80948519526288798</v>
      </c>
      <c r="G17295">
        <v>0.99365718838680195</v>
      </c>
      <c r="H17295" t="s">
        <v>69155</v>
      </c>
      <c r="I17295" t="s">
        <v>69156</v>
      </c>
      <c r="J17295" t="s">
        <v>69157</v>
      </c>
      <c r="K17295">
        <v>14</v>
      </c>
      <c r="L17295">
        <v>20641009</v>
      </c>
      <c r="M17295">
        <v>20644048</v>
      </c>
      <c r="N17295">
        <v>20641009</v>
      </c>
      <c r="O17295">
        <v>1</v>
      </c>
      <c r="P17295" t="s">
        <v>69158</v>
      </c>
    </row>
    <row r="17296" spans="1:16" x14ac:dyDescent="0.25">
      <c r="A17296" t="s">
        <v>69159</v>
      </c>
      <c r="B17296">
        <v>20.6862712141473</v>
      </c>
      <c r="C17296">
        <v>-0.13023552698230001</v>
      </c>
      <c r="D17296">
        <v>0.54053342338534405</v>
      </c>
      <c r="E17296">
        <v>-0.24093889729637599</v>
      </c>
      <c r="F17296">
        <v>0.80960247432801502</v>
      </c>
      <c r="G17296">
        <v>0.99365718838680195</v>
      </c>
      <c r="H17296" t="s">
        <v>69159</v>
      </c>
      <c r="I17296" t="s">
        <v>69160</v>
      </c>
      <c r="J17296" t="s">
        <v>69161</v>
      </c>
      <c r="K17296">
        <v>14</v>
      </c>
      <c r="L17296">
        <v>60210974</v>
      </c>
      <c r="M17296">
        <v>60216419</v>
      </c>
      <c r="N17296">
        <v>60216419</v>
      </c>
      <c r="O17296">
        <v>-1</v>
      </c>
      <c r="P17296" t="s">
        <v>69162</v>
      </c>
    </row>
    <row r="17297" spans="1:16" x14ac:dyDescent="0.25">
      <c r="A17297" t="s">
        <v>69163</v>
      </c>
      <c r="B17297">
        <v>2.3088589237365298</v>
      </c>
      <c r="C17297">
        <v>0.35259781188890499</v>
      </c>
      <c r="D17297">
        <v>1.4635922497323799</v>
      </c>
      <c r="E17297">
        <v>0.24091259840531301</v>
      </c>
      <c r="F17297">
        <v>0.80962285756430896</v>
      </c>
      <c r="G17297" t="s">
        <v>715</v>
      </c>
      <c r="H17297" t="s">
        <v>69163</v>
      </c>
      <c r="I17297" t="s">
        <v>69164</v>
      </c>
      <c r="J17297" t="s">
        <v>69165</v>
      </c>
      <c r="K17297">
        <v>12</v>
      </c>
      <c r="L17297">
        <v>76546972</v>
      </c>
      <c r="M17297">
        <v>76547943</v>
      </c>
      <c r="N17297">
        <v>76547815</v>
      </c>
      <c r="O17297">
        <v>-1</v>
      </c>
      <c r="P17297" t="s">
        <v>69166</v>
      </c>
    </row>
    <row r="17298" spans="1:16" x14ac:dyDescent="0.25">
      <c r="A17298" t="s">
        <v>69167</v>
      </c>
      <c r="B17298">
        <v>13.362946938327999</v>
      </c>
      <c r="C17298">
        <v>-0.15813600817920301</v>
      </c>
      <c r="D17298">
        <v>0.65644581242914701</v>
      </c>
      <c r="E17298">
        <v>-0.24089727618800499</v>
      </c>
      <c r="F17298">
        <v>0.80963473327195901</v>
      </c>
      <c r="G17298">
        <v>0.99365718838680195</v>
      </c>
      <c r="H17298" t="s">
        <v>69167</v>
      </c>
      <c r="I17298" t="s">
        <v>69168</v>
      </c>
      <c r="J17298" t="s">
        <v>69169</v>
      </c>
      <c r="K17298">
        <v>17</v>
      </c>
      <c r="L17298">
        <v>35860918</v>
      </c>
      <c r="M17298">
        <v>35866886</v>
      </c>
      <c r="N17298">
        <v>35866886</v>
      </c>
      <c r="O17298">
        <v>-1</v>
      </c>
      <c r="P17298" t="s">
        <v>69170</v>
      </c>
    </row>
    <row r="17299" spans="1:16" x14ac:dyDescent="0.25">
      <c r="A17299" t="s">
        <v>69171</v>
      </c>
      <c r="B17299">
        <v>1.9453925247116699</v>
      </c>
      <c r="C17299">
        <v>0.41541300717108598</v>
      </c>
      <c r="D17299">
        <v>1.7247352415869399</v>
      </c>
      <c r="E17299">
        <v>0.240856101942267</v>
      </c>
      <c r="F17299">
        <v>0.80966664618786099</v>
      </c>
      <c r="G17299" t="s">
        <v>715</v>
      </c>
      <c r="H17299" t="s">
        <v>69171</v>
      </c>
      <c r="I17299" t="s">
        <v>69172</v>
      </c>
      <c r="J17299" t="s">
        <v>69173</v>
      </c>
      <c r="K17299">
        <v>7</v>
      </c>
      <c r="L17299">
        <v>34388665</v>
      </c>
      <c r="M17299">
        <v>34394779</v>
      </c>
      <c r="N17299">
        <v>34388665</v>
      </c>
      <c r="O17299">
        <v>1</v>
      </c>
      <c r="P17299" t="s">
        <v>69174</v>
      </c>
    </row>
    <row r="17300" spans="1:16" x14ac:dyDescent="0.25">
      <c r="A17300" t="s">
        <v>69175</v>
      </c>
      <c r="B17300">
        <v>457.80609753997101</v>
      </c>
      <c r="C17300">
        <v>-2.7366047989234098E-2</v>
      </c>
      <c r="D17300">
        <v>0.113619940167445</v>
      </c>
      <c r="E17300">
        <v>-0.240856032391004</v>
      </c>
      <c r="F17300">
        <v>0.80966670009521502</v>
      </c>
      <c r="G17300">
        <v>0.99365718838680195</v>
      </c>
      <c r="H17300" t="s">
        <v>69175</v>
      </c>
      <c r="I17300" t="s">
        <v>69176</v>
      </c>
      <c r="J17300" t="s">
        <v>69177</v>
      </c>
      <c r="K17300">
        <v>7</v>
      </c>
      <c r="L17300">
        <v>41372923</v>
      </c>
      <c r="M17300">
        <v>41393379</v>
      </c>
      <c r="N17300">
        <v>41393260</v>
      </c>
      <c r="O17300">
        <v>-1</v>
      </c>
      <c r="P17300" t="s">
        <v>69178</v>
      </c>
    </row>
    <row r="17301" spans="1:16" x14ac:dyDescent="0.25">
      <c r="A17301" t="s">
        <v>69179</v>
      </c>
      <c r="B17301">
        <v>2598.7393521126501</v>
      </c>
      <c r="C17301">
        <v>-1.7190765552911401E-2</v>
      </c>
      <c r="D17301">
        <v>7.1401589890581096E-2</v>
      </c>
      <c r="E17301">
        <v>-0.24076166342031399</v>
      </c>
      <c r="F17301">
        <v>0.80973984383294495</v>
      </c>
      <c r="G17301">
        <v>0.99365718838680195</v>
      </c>
      <c r="H17301" t="s">
        <v>69179</v>
      </c>
      <c r="I17301" t="s">
        <v>69180</v>
      </c>
      <c r="J17301" t="s">
        <v>69181</v>
      </c>
      <c r="K17301">
        <v>1</v>
      </c>
      <c r="L17301">
        <v>194938819</v>
      </c>
      <c r="M17301">
        <v>194961279</v>
      </c>
      <c r="N17301">
        <v>194938819</v>
      </c>
      <c r="O17301">
        <v>1</v>
      </c>
      <c r="P17301" t="s">
        <v>69182</v>
      </c>
    </row>
    <row r="17302" spans="1:16" x14ac:dyDescent="0.25">
      <c r="A17302" t="s">
        <v>69183</v>
      </c>
      <c r="B17302">
        <v>2073.6748807854901</v>
      </c>
      <c r="C17302">
        <v>-1.5024478877351101E-2</v>
      </c>
      <c r="D17302">
        <v>6.2410873783118097E-2</v>
      </c>
      <c r="E17302">
        <v>-0.240734954770255</v>
      </c>
      <c r="F17302">
        <v>0.80976054554196797</v>
      </c>
      <c r="G17302">
        <v>0.99365718838680195</v>
      </c>
      <c r="H17302" t="s">
        <v>69183</v>
      </c>
      <c r="I17302" t="s">
        <v>69184</v>
      </c>
      <c r="J17302" t="s">
        <v>69185</v>
      </c>
      <c r="K17302">
        <v>12</v>
      </c>
      <c r="L17302">
        <v>98202294</v>
      </c>
      <c r="M17302">
        <v>98259459</v>
      </c>
      <c r="N17302">
        <v>98259459</v>
      </c>
      <c r="O17302">
        <v>-1</v>
      </c>
      <c r="P17302" t="s">
        <v>69186</v>
      </c>
    </row>
    <row r="17303" spans="1:16" x14ac:dyDescent="0.25">
      <c r="A17303" t="s">
        <v>69187</v>
      </c>
      <c r="B17303">
        <v>3.5875391348010499</v>
      </c>
      <c r="C17303">
        <v>0.29050101830695502</v>
      </c>
      <c r="D17303">
        <v>1.20695640185571</v>
      </c>
      <c r="E17303">
        <v>0.24068890795086501</v>
      </c>
      <c r="F17303">
        <v>0.80979623645865995</v>
      </c>
      <c r="G17303" t="s">
        <v>715</v>
      </c>
      <c r="H17303" t="s">
        <v>69187</v>
      </c>
      <c r="I17303" t="s">
        <v>69188</v>
      </c>
      <c r="J17303" t="s">
        <v>69189</v>
      </c>
      <c r="K17303">
        <v>17</v>
      </c>
      <c r="L17303">
        <v>18049424</v>
      </c>
      <c r="M17303">
        <v>18079732</v>
      </c>
      <c r="N17303">
        <v>18049424</v>
      </c>
      <c r="O17303">
        <v>1</v>
      </c>
      <c r="P17303" t="s">
        <v>69190</v>
      </c>
    </row>
    <row r="17304" spans="1:16" x14ac:dyDescent="0.25">
      <c r="A17304" t="s">
        <v>69191</v>
      </c>
      <c r="B17304">
        <v>1.8164440003144999</v>
      </c>
      <c r="C17304">
        <v>0.42544400264409898</v>
      </c>
      <c r="D17304">
        <v>1.7680689123004301</v>
      </c>
      <c r="E17304">
        <v>0.240626369076619</v>
      </c>
      <c r="F17304">
        <v>0.80984471101016697</v>
      </c>
      <c r="G17304" t="s">
        <v>715</v>
      </c>
      <c r="H17304" t="s">
        <v>69191</v>
      </c>
      <c r="I17304" t="s">
        <v>69192</v>
      </c>
      <c r="J17304" t="s">
        <v>69193</v>
      </c>
      <c r="K17304">
        <v>7</v>
      </c>
      <c r="L17304">
        <v>105591613</v>
      </c>
      <c r="M17304">
        <v>105600137</v>
      </c>
      <c r="N17304">
        <v>105600137</v>
      </c>
      <c r="O17304">
        <v>-1</v>
      </c>
      <c r="P17304" t="s">
        <v>69194</v>
      </c>
    </row>
    <row r="17305" spans="1:16" x14ac:dyDescent="0.25">
      <c r="A17305" t="s">
        <v>69195</v>
      </c>
      <c r="B17305">
        <v>33.091758161295097</v>
      </c>
      <c r="C17305">
        <v>-9.8548679276071305E-2</v>
      </c>
      <c r="D17305">
        <v>0.40961079439431902</v>
      </c>
      <c r="E17305">
        <v>-0.240591021097949</v>
      </c>
      <c r="F17305">
        <v>0.80987210992986303</v>
      </c>
      <c r="G17305">
        <v>0.99365718838680195</v>
      </c>
      <c r="H17305" t="s">
        <v>69195</v>
      </c>
      <c r="I17305" t="s">
        <v>69196</v>
      </c>
      <c r="J17305" t="s">
        <v>69197</v>
      </c>
      <c r="K17305">
        <v>6</v>
      </c>
      <c r="L17305">
        <v>117905808</v>
      </c>
      <c r="M17305">
        <v>117907760</v>
      </c>
      <c r="N17305">
        <v>117907759</v>
      </c>
      <c r="O17305">
        <v>-1</v>
      </c>
      <c r="P17305" t="s">
        <v>69198</v>
      </c>
    </row>
    <row r="17306" spans="1:16" x14ac:dyDescent="0.25">
      <c r="A17306" t="s">
        <v>69199</v>
      </c>
      <c r="B17306">
        <v>51.5810279928982</v>
      </c>
      <c r="C17306">
        <v>7.6469062957185904E-2</v>
      </c>
      <c r="D17306">
        <v>0.31796125494483302</v>
      </c>
      <c r="E17306">
        <v>0.240498053671519</v>
      </c>
      <c r="F17306">
        <v>0.80994417193912704</v>
      </c>
      <c r="G17306">
        <v>0.99365718838680195</v>
      </c>
      <c r="H17306" t="s">
        <v>69199</v>
      </c>
      <c r="I17306" t="s">
        <v>69200</v>
      </c>
      <c r="J17306" t="s">
        <v>69201</v>
      </c>
      <c r="K17306">
        <v>17</v>
      </c>
      <c r="L17306">
        <v>22144359</v>
      </c>
      <c r="M17306">
        <v>22166190</v>
      </c>
      <c r="N17306">
        <v>22166190</v>
      </c>
      <c r="O17306">
        <v>-1</v>
      </c>
      <c r="P17306" t="s">
        <v>69202</v>
      </c>
    </row>
    <row r="17307" spans="1:16" x14ac:dyDescent="0.25">
      <c r="A17307" t="s">
        <v>69203</v>
      </c>
      <c r="B17307">
        <v>69.9288753485379</v>
      </c>
      <c r="C17307">
        <v>-7.5417398730684898E-2</v>
      </c>
      <c r="D17307">
        <v>0.31362429875374997</v>
      </c>
      <c r="E17307">
        <v>-0.24047052167313401</v>
      </c>
      <c r="F17307">
        <v>0.80996551317605103</v>
      </c>
      <c r="G17307">
        <v>0.99365718838680195</v>
      </c>
      <c r="H17307" t="s">
        <v>69203</v>
      </c>
      <c r="I17307" t="s">
        <v>69204</v>
      </c>
      <c r="J17307" t="s">
        <v>69205</v>
      </c>
      <c r="K17307">
        <v>7</v>
      </c>
      <c r="L17307">
        <v>24897381</v>
      </c>
      <c r="M17307">
        <v>24902197</v>
      </c>
      <c r="N17307">
        <v>24897381</v>
      </c>
      <c r="O17307">
        <v>1</v>
      </c>
      <c r="P17307" t="s">
        <v>69206</v>
      </c>
    </row>
    <row r="17308" spans="1:16" x14ac:dyDescent="0.25">
      <c r="A17308" t="s">
        <v>69207</v>
      </c>
      <c r="B17308">
        <v>656.97790958223095</v>
      </c>
      <c r="C17308">
        <v>-4.0077540207217703E-2</v>
      </c>
      <c r="D17308">
        <v>0.166663703855468</v>
      </c>
      <c r="E17308">
        <v>-0.24046951603795699</v>
      </c>
      <c r="F17308">
        <v>0.809966292689834</v>
      </c>
      <c r="G17308">
        <v>0.99365718838680195</v>
      </c>
      <c r="H17308" t="s">
        <v>69207</v>
      </c>
      <c r="I17308" t="s">
        <v>69208</v>
      </c>
      <c r="J17308" t="s">
        <v>69209</v>
      </c>
      <c r="K17308">
        <v>8</v>
      </c>
      <c r="L17308">
        <v>122476143</v>
      </c>
      <c r="M17308">
        <v>122484138</v>
      </c>
      <c r="N17308">
        <v>122476143</v>
      </c>
      <c r="O17308">
        <v>1</v>
      </c>
      <c r="P17308" t="s">
        <v>69210</v>
      </c>
    </row>
    <row r="17309" spans="1:16" x14ac:dyDescent="0.25">
      <c r="A17309" t="s">
        <v>69211</v>
      </c>
      <c r="B17309">
        <v>1.61015845148917</v>
      </c>
      <c r="C17309">
        <v>-0.48927293170404401</v>
      </c>
      <c r="D17309">
        <v>2.0349356648538302</v>
      </c>
      <c r="E17309">
        <v>-0.24043656030727101</v>
      </c>
      <c r="F17309">
        <v>0.809991838287064</v>
      </c>
      <c r="G17309" t="s">
        <v>715</v>
      </c>
      <c r="H17309" t="s">
        <v>69211</v>
      </c>
      <c r="I17309" t="s">
        <v>69212</v>
      </c>
      <c r="J17309" t="s">
        <v>69213</v>
      </c>
      <c r="K17309">
        <v>15</v>
      </c>
      <c r="L17309">
        <v>38436225</v>
      </c>
      <c r="M17309">
        <v>38455134</v>
      </c>
      <c r="N17309">
        <v>38455134</v>
      </c>
      <c r="O17309">
        <v>-1</v>
      </c>
      <c r="P17309" t="s">
        <v>69214</v>
      </c>
    </row>
    <row r="17310" spans="1:16" x14ac:dyDescent="0.25">
      <c r="A17310" t="s">
        <v>69215</v>
      </c>
      <c r="B17310">
        <v>108.725273263855</v>
      </c>
      <c r="C17310">
        <v>-6.4479386467186803E-2</v>
      </c>
      <c r="D17310">
        <v>0.26833091809319498</v>
      </c>
      <c r="E17310">
        <v>-0.24029801308543999</v>
      </c>
      <c r="F17310">
        <v>0.81009923522273097</v>
      </c>
      <c r="G17310">
        <v>0.99365718838680195</v>
      </c>
      <c r="H17310" t="s">
        <v>69215</v>
      </c>
      <c r="I17310" t="s">
        <v>69216</v>
      </c>
      <c r="J17310" t="s">
        <v>69217</v>
      </c>
      <c r="K17310">
        <v>7</v>
      </c>
      <c r="L17310">
        <v>83584927</v>
      </c>
      <c r="M17310">
        <v>83625614</v>
      </c>
      <c r="N17310">
        <v>83584927</v>
      </c>
      <c r="O17310">
        <v>1</v>
      </c>
      <c r="P17310" t="s">
        <v>69218</v>
      </c>
    </row>
    <row r="17311" spans="1:16" x14ac:dyDescent="0.25">
      <c r="A17311" t="s">
        <v>69219</v>
      </c>
      <c r="B17311">
        <v>383.42588001371399</v>
      </c>
      <c r="C17311">
        <v>3.6318371861118103E-2</v>
      </c>
      <c r="D17311">
        <v>0.15115933985223901</v>
      </c>
      <c r="E17311">
        <v>0.24026548340724499</v>
      </c>
      <c r="F17311">
        <v>0.81012445160405699</v>
      </c>
      <c r="G17311">
        <v>0.99365718838680195</v>
      </c>
      <c r="H17311" t="s">
        <v>69219</v>
      </c>
      <c r="I17311" t="s">
        <v>69220</v>
      </c>
      <c r="J17311" t="s">
        <v>69221</v>
      </c>
      <c r="K17311">
        <v>2</v>
      </c>
      <c r="L17311">
        <v>165405028</v>
      </c>
      <c r="M17311">
        <v>165473230</v>
      </c>
      <c r="N17311">
        <v>165473230</v>
      </c>
      <c r="O17311">
        <v>-1</v>
      </c>
      <c r="P17311" t="s">
        <v>69222</v>
      </c>
    </row>
    <row r="17312" spans="1:16" x14ac:dyDescent="0.25">
      <c r="A17312" t="s">
        <v>69223</v>
      </c>
      <c r="B17312">
        <v>286.50759595015597</v>
      </c>
      <c r="C17312">
        <v>3.7167857932092402E-2</v>
      </c>
      <c r="D17312">
        <v>0.15471672771761999</v>
      </c>
      <c r="E17312">
        <v>0.24023167035906401</v>
      </c>
      <c r="F17312">
        <v>0.81015066303803196</v>
      </c>
      <c r="G17312">
        <v>0.99365718838680195</v>
      </c>
      <c r="H17312" t="s">
        <v>69223</v>
      </c>
      <c r="I17312" t="s">
        <v>69224</v>
      </c>
      <c r="J17312" t="s">
        <v>69225</v>
      </c>
      <c r="K17312">
        <v>2</v>
      </c>
      <c r="L17312">
        <v>58821070</v>
      </c>
      <c r="M17312">
        <v>59160683</v>
      </c>
      <c r="N17312">
        <v>59160663</v>
      </c>
      <c r="O17312">
        <v>-1</v>
      </c>
      <c r="P17312" t="s">
        <v>69226</v>
      </c>
    </row>
    <row r="17313" spans="1:16" x14ac:dyDescent="0.25">
      <c r="A17313" t="s">
        <v>69227</v>
      </c>
      <c r="B17313">
        <v>115.976064786965</v>
      </c>
      <c r="C17313">
        <v>-0.89517070386789099</v>
      </c>
      <c r="D17313">
        <v>3.7267187088943401</v>
      </c>
      <c r="E17313">
        <v>-0.24020345343785701</v>
      </c>
      <c r="F17313">
        <v>0.81017253659033395</v>
      </c>
      <c r="G17313">
        <v>0.99365718838680195</v>
      </c>
      <c r="H17313" t="s">
        <v>69227</v>
      </c>
      <c r="I17313" t="s">
        <v>69228</v>
      </c>
      <c r="J17313" t="s">
        <v>69229</v>
      </c>
      <c r="K17313">
        <v>4</v>
      </c>
      <c r="L17313">
        <v>42255693</v>
      </c>
      <c r="M17313">
        <v>42256825</v>
      </c>
      <c r="N17313">
        <v>42255693</v>
      </c>
      <c r="O17313">
        <v>1</v>
      </c>
      <c r="P17313" t="s">
        <v>69230</v>
      </c>
    </row>
    <row r="17314" spans="1:16" x14ac:dyDescent="0.25">
      <c r="A17314" t="s">
        <v>69231</v>
      </c>
      <c r="B17314">
        <v>17.912335573040199</v>
      </c>
      <c r="C17314">
        <v>-0.14697315103901901</v>
      </c>
      <c r="D17314">
        <v>0.61200120531888902</v>
      </c>
      <c r="E17314">
        <v>-0.240151734607184</v>
      </c>
      <c r="F17314">
        <v>0.81021262903698599</v>
      </c>
      <c r="G17314">
        <v>0.99365718838680195</v>
      </c>
      <c r="H17314" t="s">
        <v>69231</v>
      </c>
      <c r="I17314" t="s">
        <v>69232</v>
      </c>
      <c r="J17314" t="s">
        <v>69233</v>
      </c>
      <c r="K17314">
        <v>3</v>
      </c>
      <c r="L17314">
        <v>101580304</v>
      </c>
      <c r="M17314">
        <v>101581055</v>
      </c>
      <c r="N17314">
        <v>101581055</v>
      </c>
      <c r="O17314">
        <v>-1</v>
      </c>
      <c r="P17314" t="s">
        <v>69234</v>
      </c>
    </row>
    <row r="17315" spans="1:16" x14ac:dyDescent="0.25">
      <c r="A17315" t="s">
        <v>69235</v>
      </c>
      <c r="B17315">
        <v>3106.2249412487499</v>
      </c>
      <c r="C17315">
        <v>-1.36882371222662E-2</v>
      </c>
      <c r="D17315">
        <v>5.7024357433484399E-2</v>
      </c>
      <c r="E17315">
        <v>-0.24004193538231</v>
      </c>
      <c r="F17315">
        <v>0.81029774706612401</v>
      </c>
      <c r="G17315">
        <v>0.99365718838680195</v>
      </c>
      <c r="H17315" t="s">
        <v>69235</v>
      </c>
      <c r="I17315" t="s">
        <v>69236</v>
      </c>
      <c r="J17315" t="s">
        <v>69237</v>
      </c>
      <c r="K17315">
        <v>13</v>
      </c>
      <c r="L17315">
        <v>33964687</v>
      </c>
      <c r="M17315">
        <v>33988443</v>
      </c>
      <c r="N17315">
        <v>33964687</v>
      </c>
      <c r="O17315">
        <v>1</v>
      </c>
      <c r="P17315" t="s">
        <v>69238</v>
      </c>
    </row>
    <row r="17316" spans="1:16" x14ac:dyDescent="0.25">
      <c r="A17316" t="s">
        <v>69239</v>
      </c>
      <c r="B17316">
        <v>5944.1089529621804</v>
      </c>
      <c r="C17316">
        <v>-1.09985436665329E-2</v>
      </c>
      <c r="D17316">
        <v>4.58299995898876E-2</v>
      </c>
      <c r="E17316">
        <v>-0.239985681103077</v>
      </c>
      <c r="F17316">
        <v>0.81034135710819699</v>
      </c>
      <c r="G17316">
        <v>0.99365718838680195</v>
      </c>
      <c r="H17316" t="s">
        <v>69239</v>
      </c>
      <c r="I17316" t="s">
        <v>69240</v>
      </c>
      <c r="J17316" t="s">
        <v>69241</v>
      </c>
      <c r="K17316">
        <v>2</v>
      </c>
      <c r="L17316">
        <v>83644435</v>
      </c>
      <c r="M17316">
        <v>83664622</v>
      </c>
      <c r="N17316">
        <v>83644435</v>
      </c>
      <c r="O17316">
        <v>1</v>
      </c>
      <c r="P17316" t="s">
        <v>69242</v>
      </c>
    </row>
    <row r="17317" spans="1:16" x14ac:dyDescent="0.25">
      <c r="A17317" t="s">
        <v>69243</v>
      </c>
      <c r="B17317">
        <v>30.375808207614</v>
      </c>
      <c r="C17317">
        <v>-0.102098535170678</v>
      </c>
      <c r="D17317">
        <v>0.42544005745451502</v>
      </c>
      <c r="E17317">
        <v>-0.239983361655111</v>
      </c>
      <c r="F17317">
        <v>0.81034315522801603</v>
      </c>
      <c r="G17317">
        <v>0.99365718838680195</v>
      </c>
      <c r="H17317" t="s">
        <v>69243</v>
      </c>
      <c r="I17317" t="s">
        <v>69244</v>
      </c>
      <c r="J17317" t="s">
        <v>69245</v>
      </c>
      <c r="K17317">
        <v>13</v>
      </c>
      <c r="L17317">
        <v>108316332</v>
      </c>
      <c r="M17317">
        <v>108407782</v>
      </c>
      <c r="N17317">
        <v>108316332</v>
      </c>
      <c r="O17317">
        <v>1</v>
      </c>
      <c r="P17317" t="s">
        <v>69246</v>
      </c>
    </row>
    <row r="17318" spans="1:16" x14ac:dyDescent="0.25">
      <c r="A17318" t="s">
        <v>69247</v>
      </c>
      <c r="B17318">
        <v>5390.4722599442603</v>
      </c>
      <c r="C17318">
        <v>-1.45972470008871E-2</v>
      </c>
      <c r="D17318">
        <v>6.0847404118056198E-2</v>
      </c>
      <c r="E17318">
        <v>-0.23989925638512799</v>
      </c>
      <c r="F17318">
        <v>0.81040835734643502</v>
      </c>
      <c r="G17318">
        <v>0.99367010016673096</v>
      </c>
      <c r="H17318" t="s">
        <v>69247</v>
      </c>
      <c r="I17318" t="s">
        <v>69248</v>
      </c>
      <c r="J17318" t="s">
        <v>69249</v>
      </c>
      <c r="K17318">
        <v>14</v>
      </c>
      <c r="L17318">
        <v>66985239</v>
      </c>
      <c r="M17318">
        <v>67008877</v>
      </c>
      <c r="N17318">
        <v>67008856</v>
      </c>
      <c r="O17318">
        <v>-1</v>
      </c>
      <c r="P17318" t="s">
        <v>69250</v>
      </c>
    </row>
    <row r="17319" spans="1:16" x14ac:dyDescent="0.25">
      <c r="A17319" t="s">
        <v>69251</v>
      </c>
      <c r="B17319">
        <v>2.5169308145953999</v>
      </c>
      <c r="C17319">
        <v>0.37216940693565398</v>
      </c>
      <c r="D17319">
        <v>1.5517319178397799</v>
      </c>
      <c r="E17319">
        <v>0.23984130419496899</v>
      </c>
      <c r="F17319">
        <v>0.81045328520833304</v>
      </c>
      <c r="G17319" t="s">
        <v>715</v>
      </c>
      <c r="H17319" t="s">
        <v>69251</v>
      </c>
      <c r="I17319" t="s">
        <v>69252</v>
      </c>
      <c r="J17319" t="s">
        <v>69253</v>
      </c>
      <c r="K17319">
        <v>16</v>
      </c>
      <c r="L17319">
        <v>25059639</v>
      </c>
      <c r="M17319">
        <v>25069058</v>
      </c>
      <c r="N17319">
        <v>25059639</v>
      </c>
      <c r="O17319">
        <v>1</v>
      </c>
      <c r="P17319" t="s">
        <v>69254</v>
      </c>
    </row>
    <row r="17320" spans="1:16" x14ac:dyDescent="0.25">
      <c r="A17320" t="s">
        <v>69255</v>
      </c>
      <c r="B17320">
        <v>20.921599186500899</v>
      </c>
      <c r="C17320">
        <v>-0.13192252225943901</v>
      </c>
      <c r="D17320">
        <v>0.55072664288047601</v>
      </c>
      <c r="E17320">
        <v>-0.239542655081007</v>
      </c>
      <c r="F17320">
        <v>0.81068482502979</v>
      </c>
      <c r="G17320">
        <v>0.99387949720943003</v>
      </c>
      <c r="H17320" t="s">
        <v>69255</v>
      </c>
      <c r="I17320" t="s">
        <v>69256</v>
      </c>
      <c r="J17320" t="s">
        <v>69257</v>
      </c>
      <c r="K17320">
        <v>5</v>
      </c>
      <c r="L17320">
        <v>67259971</v>
      </c>
      <c r="M17320">
        <v>67261262</v>
      </c>
      <c r="N17320">
        <v>67261262</v>
      </c>
      <c r="O17320">
        <v>-1</v>
      </c>
      <c r="P17320" t="s">
        <v>69258</v>
      </c>
    </row>
    <row r="17321" spans="1:16" x14ac:dyDescent="0.25">
      <c r="A17321" t="s">
        <v>69259</v>
      </c>
      <c r="B17321">
        <v>23.7958821641556</v>
      </c>
      <c r="C17321">
        <v>-0.115702588972715</v>
      </c>
      <c r="D17321">
        <v>0.483089308858066</v>
      </c>
      <c r="E17321">
        <v>-0.239505587996171</v>
      </c>
      <c r="F17321">
        <v>0.81071356394455596</v>
      </c>
      <c r="G17321">
        <v>0.99387949720943003</v>
      </c>
      <c r="H17321" t="s">
        <v>69259</v>
      </c>
      <c r="I17321" t="s">
        <v>69260</v>
      </c>
      <c r="J17321" t="s">
        <v>69261</v>
      </c>
      <c r="K17321">
        <v>6</v>
      </c>
      <c r="L17321">
        <v>122952515</v>
      </c>
      <c r="M17321">
        <v>122969875</v>
      </c>
      <c r="N17321">
        <v>122952515</v>
      </c>
      <c r="O17321">
        <v>1</v>
      </c>
      <c r="P17321" t="s">
        <v>69262</v>
      </c>
    </row>
    <row r="17322" spans="1:16" x14ac:dyDescent="0.25">
      <c r="A17322" t="s">
        <v>69263</v>
      </c>
      <c r="B17322">
        <v>275.196573078119</v>
      </c>
      <c r="C17322">
        <v>3.5324100056414398E-2</v>
      </c>
      <c r="D17322">
        <v>0.14751926030732701</v>
      </c>
      <c r="E17322">
        <v>0.23945415658147701</v>
      </c>
      <c r="F17322">
        <v>0.81075344025838303</v>
      </c>
      <c r="G17322">
        <v>0.99387949720943003</v>
      </c>
      <c r="H17322" t="s">
        <v>69263</v>
      </c>
      <c r="I17322" t="s">
        <v>69264</v>
      </c>
      <c r="J17322" t="s">
        <v>69265</v>
      </c>
      <c r="K17322">
        <v>4</v>
      </c>
      <c r="L17322">
        <v>62448653</v>
      </c>
      <c r="M17322">
        <v>62470896</v>
      </c>
      <c r="N17322">
        <v>62468888</v>
      </c>
      <c r="O17322">
        <v>-1</v>
      </c>
      <c r="P17322" t="s">
        <v>69266</v>
      </c>
    </row>
    <row r="17323" spans="1:16" x14ac:dyDescent="0.25">
      <c r="A17323" t="s">
        <v>69267</v>
      </c>
      <c r="B17323">
        <v>24.825426329680699</v>
      </c>
      <c r="C17323">
        <v>-0.10929013202228501</v>
      </c>
      <c r="D17323">
        <v>0.45676917585824101</v>
      </c>
      <c r="E17323">
        <v>-0.23926774790995001</v>
      </c>
      <c r="F17323">
        <v>0.81089797259068797</v>
      </c>
      <c r="G17323">
        <v>0.99387949720943003</v>
      </c>
      <c r="H17323" t="s">
        <v>69267</v>
      </c>
      <c r="I17323" t="s">
        <v>69268</v>
      </c>
      <c r="J17323" t="s">
        <v>69269</v>
      </c>
      <c r="K17323">
        <v>5</v>
      </c>
      <c r="L17323">
        <v>44226587</v>
      </c>
      <c r="M17323">
        <v>44243548</v>
      </c>
      <c r="N17323">
        <v>44226587</v>
      </c>
      <c r="O17323">
        <v>1</v>
      </c>
      <c r="P17323" t="s">
        <v>69270</v>
      </c>
    </row>
    <row r="17324" spans="1:16" x14ac:dyDescent="0.25">
      <c r="A17324" t="s">
        <v>69271</v>
      </c>
      <c r="B17324">
        <v>76.545282987127806</v>
      </c>
      <c r="C17324">
        <v>-6.7495534626917694E-2</v>
      </c>
      <c r="D17324">
        <v>0.282152771757821</v>
      </c>
      <c r="E17324">
        <v>-0.239216273533017</v>
      </c>
      <c r="F17324">
        <v>0.81093788448673398</v>
      </c>
      <c r="G17324">
        <v>0.99387949720943003</v>
      </c>
      <c r="H17324" t="s">
        <v>69271</v>
      </c>
      <c r="I17324" t="s">
        <v>69272</v>
      </c>
      <c r="J17324" t="s">
        <v>69273</v>
      </c>
      <c r="K17324">
        <v>11</v>
      </c>
      <c r="L17324">
        <v>112782224</v>
      </c>
      <c r="M17324">
        <v>112787760</v>
      </c>
      <c r="N17324">
        <v>112782224</v>
      </c>
      <c r="O17324">
        <v>1</v>
      </c>
      <c r="P17324" t="s">
        <v>69274</v>
      </c>
    </row>
    <row r="17325" spans="1:16" x14ac:dyDescent="0.25">
      <c r="A17325" t="s">
        <v>69275</v>
      </c>
      <c r="B17325">
        <v>1.9093510875800499</v>
      </c>
      <c r="C17325">
        <v>-0.45351227241673697</v>
      </c>
      <c r="D17325">
        <v>1.8959834400211399</v>
      </c>
      <c r="E17325">
        <v>-0.23919632568714799</v>
      </c>
      <c r="F17325">
        <v>0.810953351660884</v>
      </c>
      <c r="G17325" t="s">
        <v>715</v>
      </c>
      <c r="H17325" t="s">
        <v>69275</v>
      </c>
      <c r="I17325" t="s">
        <v>69276</v>
      </c>
      <c r="J17325" t="s">
        <v>69277</v>
      </c>
      <c r="K17325">
        <v>14</v>
      </c>
      <c r="L17325">
        <v>67745181</v>
      </c>
      <c r="M17325">
        <v>67749439</v>
      </c>
      <c r="N17325">
        <v>67745181</v>
      </c>
      <c r="O17325">
        <v>1</v>
      </c>
      <c r="P17325" t="s">
        <v>69278</v>
      </c>
    </row>
    <row r="17326" spans="1:16" x14ac:dyDescent="0.25">
      <c r="A17326" t="s">
        <v>69279</v>
      </c>
      <c r="B17326">
        <v>34937.029946985102</v>
      </c>
      <c r="C17326">
        <v>1.1863629545763499E-2</v>
      </c>
      <c r="D17326">
        <v>4.96028033301424E-2</v>
      </c>
      <c r="E17326">
        <v>0.23917256181676799</v>
      </c>
      <c r="F17326">
        <v>0.81097177780301599</v>
      </c>
      <c r="G17326">
        <v>0.99387949720943003</v>
      </c>
      <c r="H17326" t="s">
        <v>69279</v>
      </c>
      <c r="I17326" t="s">
        <v>69280</v>
      </c>
      <c r="J17326" t="s">
        <v>69281</v>
      </c>
      <c r="K17326">
        <v>5</v>
      </c>
      <c r="L17326">
        <v>33995984</v>
      </c>
      <c r="M17326">
        <v>34005916</v>
      </c>
      <c r="N17326">
        <v>33995984</v>
      </c>
      <c r="O17326">
        <v>1</v>
      </c>
      <c r="P17326" t="s">
        <v>69282</v>
      </c>
    </row>
    <row r="17327" spans="1:16" x14ac:dyDescent="0.25">
      <c r="A17327" t="s">
        <v>69283</v>
      </c>
      <c r="B17327">
        <v>5362.8240724738598</v>
      </c>
      <c r="C17327">
        <v>-1.27805418067128E-2</v>
      </c>
      <c r="D17327">
        <v>5.3442803592154697E-2</v>
      </c>
      <c r="E17327">
        <v>-0.239144299094911</v>
      </c>
      <c r="F17327">
        <v>0.81099369242221298</v>
      </c>
      <c r="G17327">
        <v>0.99387949720943003</v>
      </c>
      <c r="H17327" t="s">
        <v>69283</v>
      </c>
      <c r="I17327" t="s">
        <v>69284</v>
      </c>
      <c r="J17327" t="s">
        <v>69285</v>
      </c>
      <c r="K17327">
        <v>6</v>
      </c>
      <c r="L17327">
        <v>36714929</v>
      </c>
      <c r="M17327">
        <v>36810220</v>
      </c>
      <c r="N17327">
        <v>36810220</v>
      </c>
      <c r="O17327">
        <v>-1</v>
      </c>
      <c r="P17327" t="s">
        <v>69286</v>
      </c>
    </row>
    <row r="17328" spans="1:16" x14ac:dyDescent="0.25">
      <c r="A17328" t="s">
        <v>69287</v>
      </c>
      <c r="B17328">
        <v>3777.6716217747899</v>
      </c>
      <c r="C17328">
        <v>-1.23575993389305E-2</v>
      </c>
      <c r="D17328">
        <v>5.1688007100956501E-2</v>
      </c>
      <c r="E17328">
        <v>-0.23908059203741</v>
      </c>
      <c r="F17328">
        <v>0.81104309075209702</v>
      </c>
      <c r="G17328">
        <v>0.99387949720943003</v>
      </c>
      <c r="H17328" t="s">
        <v>69287</v>
      </c>
      <c r="I17328" t="s">
        <v>69288</v>
      </c>
      <c r="J17328" t="s">
        <v>69289</v>
      </c>
      <c r="K17328">
        <v>6</v>
      </c>
      <c r="L17328">
        <v>29540827</v>
      </c>
      <c r="M17328">
        <v>29609887</v>
      </c>
      <c r="N17328">
        <v>29609887</v>
      </c>
      <c r="O17328">
        <v>-1</v>
      </c>
      <c r="P17328" t="s">
        <v>69290</v>
      </c>
    </row>
    <row r="17329" spans="1:16" x14ac:dyDescent="0.25">
      <c r="A17329" t="s">
        <v>69291</v>
      </c>
      <c r="B17329">
        <v>272.08160629723398</v>
      </c>
      <c r="C17329">
        <v>3.9617159611304603E-2</v>
      </c>
      <c r="D17329">
        <v>0.16587611315942799</v>
      </c>
      <c r="E17329">
        <v>0.238835832698994</v>
      </c>
      <c r="F17329">
        <v>0.811232883669044</v>
      </c>
      <c r="G17329">
        <v>0.99387949720943003</v>
      </c>
      <c r="H17329" t="s">
        <v>69291</v>
      </c>
      <c r="I17329" t="s">
        <v>69292</v>
      </c>
      <c r="J17329" t="s">
        <v>69293</v>
      </c>
      <c r="K17329">
        <v>1</v>
      </c>
      <c r="L17329">
        <v>130731976</v>
      </c>
      <c r="M17329">
        <v>130744622</v>
      </c>
      <c r="N17329">
        <v>130731976</v>
      </c>
      <c r="O17329">
        <v>1</v>
      </c>
      <c r="P17329" t="s">
        <v>69294</v>
      </c>
    </row>
    <row r="17330" spans="1:16" x14ac:dyDescent="0.25">
      <c r="A17330" t="s">
        <v>69295</v>
      </c>
      <c r="B17330">
        <v>55.660776097706197</v>
      </c>
      <c r="C17330">
        <v>-7.3496661928728502E-2</v>
      </c>
      <c r="D17330">
        <v>0.30778561171705798</v>
      </c>
      <c r="E17330">
        <v>-0.23879174051934801</v>
      </c>
      <c r="F17330">
        <v>0.81126707510046403</v>
      </c>
      <c r="G17330">
        <v>0.99387949720943003</v>
      </c>
      <c r="H17330" t="s">
        <v>69295</v>
      </c>
      <c r="I17330" t="s">
        <v>69296</v>
      </c>
      <c r="J17330" t="s">
        <v>69297</v>
      </c>
      <c r="K17330">
        <v>12</v>
      </c>
      <c r="L17330">
        <v>18024067</v>
      </c>
      <c r="M17330">
        <v>18027467</v>
      </c>
      <c r="N17330">
        <v>18024067</v>
      </c>
      <c r="O17330">
        <v>1</v>
      </c>
      <c r="P17330" t="s">
        <v>69298</v>
      </c>
    </row>
    <row r="17331" spans="1:16" x14ac:dyDescent="0.25">
      <c r="A17331" t="s">
        <v>69299</v>
      </c>
      <c r="B17331">
        <v>5.7858381641203396</v>
      </c>
      <c r="C17331">
        <v>0.26486099899005999</v>
      </c>
      <c r="D17331">
        <v>1.1096746321162201</v>
      </c>
      <c r="E17331">
        <v>0.238683476511447</v>
      </c>
      <c r="F17331">
        <v>0.81135103032250599</v>
      </c>
      <c r="G17331" t="s">
        <v>715</v>
      </c>
      <c r="H17331" t="s">
        <v>69299</v>
      </c>
      <c r="I17331" t="s">
        <v>69300</v>
      </c>
      <c r="J17331" t="s">
        <v>69301</v>
      </c>
      <c r="K17331">
        <v>8</v>
      </c>
      <c r="L17331">
        <v>72204335</v>
      </c>
      <c r="M17331">
        <v>72212996</v>
      </c>
      <c r="N17331">
        <v>72212837</v>
      </c>
      <c r="O17331">
        <v>-1</v>
      </c>
      <c r="P17331" t="s">
        <v>69302</v>
      </c>
    </row>
    <row r="17332" spans="1:16" x14ac:dyDescent="0.25">
      <c r="A17332" t="s">
        <v>69303</v>
      </c>
      <c r="B17332">
        <v>19.313518095697098</v>
      </c>
      <c r="C17332">
        <v>-0.130836815825673</v>
      </c>
      <c r="D17332">
        <v>0.54822498124853702</v>
      </c>
      <c r="E17332">
        <v>-0.23865533366922301</v>
      </c>
      <c r="F17332">
        <v>0.81137285453797003</v>
      </c>
      <c r="G17332">
        <v>0.99387949720943003</v>
      </c>
      <c r="H17332" t="s">
        <v>69303</v>
      </c>
      <c r="I17332" t="s">
        <v>69304</v>
      </c>
      <c r="J17332" t="s">
        <v>69305</v>
      </c>
      <c r="K17332">
        <v>14</v>
      </c>
      <c r="L17332">
        <v>75016027</v>
      </c>
      <c r="M17332">
        <v>75052532</v>
      </c>
      <c r="N17332">
        <v>75016027</v>
      </c>
      <c r="O17332">
        <v>1</v>
      </c>
      <c r="P17332" t="s">
        <v>69306</v>
      </c>
    </row>
    <row r="17333" spans="1:16" x14ac:dyDescent="0.25">
      <c r="A17333" t="s">
        <v>69307</v>
      </c>
      <c r="B17333">
        <v>2.2572652507001898</v>
      </c>
      <c r="C17333">
        <v>0.35290177999222899</v>
      </c>
      <c r="D17333">
        <v>1.4788682653496701</v>
      </c>
      <c r="E17333">
        <v>0.23862962527550599</v>
      </c>
      <c r="F17333">
        <v>0.81139279101505601</v>
      </c>
      <c r="G17333" t="s">
        <v>715</v>
      </c>
      <c r="H17333" t="s">
        <v>69307</v>
      </c>
      <c r="I17333" t="s">
        <v>69308</v>
      </c>
      <c r="J17333" t="s">
        <v>69309</v>
      </c>
      <c r="K17333">
        <v>8</v>
      </c>
      <c r="L17333">
        <v>62057042</v>
      </c>
      <c r="M17333">
        <v>62123150</v>
      </c>
      <c r="N17333">
        <v>62123116</v>
      </c>
      <c r="O17333">
        <v>-1</v>
      </c>
      <c r="P17333" t="s">
        <v>69310</v>
      </c>
    </row>
    <row r="17334" spans="1:16" x14ac:dyDescent="0.25">
      <c r="A17334" t="s">
        <v>69311</v>
      </c>
      <c r="B17334">
        <v>4992.4956786450803</v>
      </c>
      <c r="C17334">
        <v>-1.33654309653987E-2</v>
      </c>
      <c r="D17334">
        <v>5.6027645757300799E-2</v>
      </c>
      <c r="E17334">
        <v>-0.238550643789224</v>
      </c>
      <c r="F17334">
        <v>0.81145404074835503</v>
      </c>
      <c r="G17334">
        <v>0.99387949720943003</v>
      </c>
      <c r="H17334" t="s">
        <v>69311</v>
      </c>
      <c r="I17334" t="s">
        <v>69312</v>
      </c>
      <c r="J17334" t="s">
        <v>69313</v>
      </c>
      <c r="K17334">
        <v>11</v>
      </c>
      <c r="L17334">
        <v>78328415</v>
      </c>
      <c r="M17334">
        <v>78342782</v>
      </c>
      <c r="N17334">
        <v>78328415</v>
      </c>
      <c r="O17334">
        <v>1</v>
      </c>
      <c r="P17334" t="s">
        <v>69314</v>
      </c>
    </row>
    <row r="17335" spans="1:16" x14ac:dyDescent="0.25">
      <c r="A17335" t="s">
        <v>69315</v>
      </c>
      <c r="B17335">
        <v>2533.8441970290901</v>
      </c>
      <c r="C17335">
        <v>1.53209591177981E-2</v>
      </c>
      <c r="D17335">
        <v>6.4230783119891999E-2</v>
      </c>
      <c r="E17335">
        <v>0.23852985085360601</v>
      </c>
      <c r="F17335">
        <v>0.81147016575408104</v>
      </c>
      <c r="G17335">
        <v>0.99387949720943003</v>
      </c>
      <c r="H17335" t="s">
        <v>69315</v>
      </c>
      <c r="I17335" t="s">
        <v>69316</v>
      </c>
      <c r="J17335" t="s">
        <v>69317</v>
      </c>
      <c r="K17335">
        <v>14</v>
      </c>
      <c r="L17335">
        <v>55897283</v>
      </c>
      <c r="M17335">
        <v>55900293</v>
      </c>
      <c r="N17335">
        <v>55899855</v>
      </c>
      <c r="O17335">
        <v>-1</v>
      </c>
      <c r="P17335" t="s">
        <v>69318</v>
      </c>
    </row>
    <row r="17336" spans="1:16" x14ac:dyDescent="0.25">
      <c r="A17336" t="s">
        <v>69319</v>
      </c>
      <c r="B17336">
        <v>6.5612136235629697</v>
      </c>
      <c r="C17336">
        <v>-0.22145353444299201</v>
      </c>
      <c r="D17336">
        <v>0.92878012558421896</v>
      </c>
      <c r="E17336">
        <v>-0.23843483332903401</v>
      </c>
      <c r="F17336">
        <v>0.81154385324661904</v>
      </c>
      <c r="G17336" t="s">
        <v>715</v>
      </c>
      <c r="H17336" t="s">
        <v>69319</v>
      </c>
      <c r="I17336" t="s">
        <v>69320</v>
      </c>
      <c r="J17336" t="s">
        <v>69321</v>
      </c>
      <c r="K17336">
        <v>18</v>
      </c>
      <c r="L17336">
        <v>61470225</v>
      </c>
      <c r="M17336">
        <v>61484607</v>
      </c>
      <c r="N17336">
        <v>61484607</v>
      </c>
      <c r="O17336">
        <v>-1</v>
      </c>
      <c r="P17336" t="s">
        <v>69322</v>
      </c>
    </row>
    <row r="17337" spans="1:16" x14ac:dyDescent="0.25">
      <c r="A17337" t="s">
        <v>69323</v>
      </c>
      <c r="B17337">
        <v>3.4767479187954802</v>
      </c>
      <c r="C17337">
        <v>0.29782439890784901</v>
      </c>
      <c r="D17337">
        <v>1.24916176623422</v>
      </c>
      <c r="E17337">
        <v>0.238419400079529</v>
      </c>
      <c r="F17337">
        <v>0.81155582211698496</v>
      </c>
      <c r="G17337" t="s">
        <v>715</v>
      </c>
      <c r="H17337" t="s">
        <v>69323</v>
      </c>
      <c r="I17337" t="s">
        <v>69324</v>
      </c>
      <c r="J17337" t="s">
        <v>69325</v>
      </c>
      <c r="K17337">
        <v>11</v>
      </c>
      <c r="L17337">
        <v>22786811</v>
      </c>
      <c r="M17337">
        <v>22787247</v>
      </c>
      <c r="N17337">
        <v>22787247</v>
      </c>
      <c r="O17337">
        <v>-1</v>
      </c>
      <c r="P17337" t="s">
        <v>69326</v>
      </c>
    </row>
    <row r="17338" spans="1:16" x14ac:dyDescent="0.25">
      <c r="A17338" t="s">
        <v>69327</v>
      </c>
      <c r="B17338">
        <v>27.566740735432901</v>
      </c>
      <c r="C17338">
        <v>0.122947529044403</v>
      </c>
      <c r="D17338">
        <v>0.51587075225800205</v>
      </c>
      <c r="E17338">
        <v>0.23833010207741601</v>
      </c>
      <c r="F17338">
        <v>0.81162507581197796</v>
      </c>
      <c r="G17338">
        <v>0.99387949720943003</v>
      </c>
      <c r="H17338" t="s">
        <v>69327</v>
      </c>
      <c r="I17338" t="s">
        <v>69328</v>
      </c>
      <c r="J17338" t="s">
        <v>69329</v>
      </c>
      <c r="K17338">
        <v>13</v>
      </c>
      <c r="L17338">
        <v>49464023</v>
      </c>
      <c r="M17338">
        <v>49652785</v>
      </c>
      <c r="N17338">
        <v>49652785</v>
      </c>
      <c r="O17338">
        <v>-1</v>
      </c>
      <c r="P17338" t="s">
        <v>69330</v>
      </c>
    </row>
    <row r="17339" spans="1:16" x14ac:dyDescent="0.25">
      <c r="A17339" t="s">
        <v>69331</v>
      </c>
      <c r="B17339">
        <v>2928.6206434016399</v>
      </c>
      <c r="C17339">
        <v>-1.3068715300625901E-2</v>
      </c>
      <c r="D17339">
        <v>5.4837094285903901E-2</v>
      </c>
      <c r="E17339">
        <v>-0.238318887439397</v>
      </c>
      <c r="F17339">
        <v>0.81163377325655695</v>
      </c>
      <c r="G17339">
        <v>0.99387949720943003</v>
      </c>
      <c r="H17339" t="s">
        <v>69331</v>
      </c>
      <c r="I17339" t="s">
        <v>69332</v>
      </c>
      <c r="J17339" t="s">
        <v>69333</v>
      </c>
      <c r="K17339">
        <v>18</v>
      </c>
      <c r="L17339">
        <v>84088063</v>
      </c>
      <c r="M17339">
        <v>84097528</v>
      </c>
      <c r="N17339">
        <v>84088063</v>
      </c>
      <c r="O17339">
        <v>1</v>
      </c>
      <c r="P17339" t="s">
        <v>69334</v>
      </c>
    </row>
    <row r="17340" spans="1:16" x14ac:dyDescent="0.25">
      <c r="A17340" t="s">
        <v>69335</v>
      </c>
      <c r="B17340">
        <v>482.32240395767701</v>
      </c>
      <c r="C17340">
        <v>-2.84215387260984E-2</v>
      </c>
      <c r="D17340">
        <v>0.119273470427758</v>
      </c>
      <c r="E17340">
        <v>-0.23828885521791601</v>
      </c>
      <c r="F17340">
        <v>0.81165706467846699</v>
      </c>
      <c r="G17340">
        <v>0.99387949720943003</v>
      </c>
      <c r="H17340" t="s">
        <v>69335</v>
      </c>
      <c r="I17340" t="s">
        <v>69336</v>
      </c>
      <c r="J17340" t="s">
        <v>69337</v>
      </c>
      <c r="K17340">
        <v>13</v>
      </c>
      <c r="L17340">
        <v>66906968</v>
      </c>
      <c r="M17340">
        <v>66933088</v>
      </c>
      <c r="N17340">
        <v>66916631</v>
      </c>
      <c r="O17340">
        <v>-1</v>
      </c>
      <c r="P17340" t="s">
        <v>69338</v>
      </c>
    </row>
    <row r="17341" spans="1:16" x14ac:dyDescent="0.25">
      <c r="A17341" t="s">
        <v>69339</v>
      </c>
      <c r="B17341">
        <v>5.2464685539519902</v>
      </c>
      <c r="C17341">
        <v>-0.23193354251937301</v>
      </c>
      <c r="D17341">
        <v>0.97342999197022795</v>
      </c>
      <c r="E17341">
        <v>-0.23826422488785101</v>
      </c>
      <c r="F17341">
        <v>0.81167616680003196</v>
      </c>
      <c r="G17341" t="s">
        <v>715</v>
      </c>
      <c r="H17341" t="s">
        <v>69339</v>
      </c>
      <c r="I17341" t="s">
        <v>69340</v>
      </c>
      <c r="J17341" t="s">
        <v>69341</v>
      </c>
      <c r="K17341">
        <v>13</v>
      </c>
      <c r="L17341">
        <v>70840451</v>
      </c>
      <c r="M17341">
        <v>70859609</v>
      </c>
      <c r="N17341">
        <v>70840451</v>
      </c>
      <c r="O17341">
        <v>1</v>
      </c>
      <c r="P17341" t="s">
        <v>69342</v>
      </c>
    </row>
    <row r="17342" spans="1:16" x14ac:dyDescent="0.25">
      <c r="A17342" t="s">
        <v>69343</v>
      </c>
      <c r="B17342">
        <v>7.5693190545937803</v>
      </c>
      <c r="C17342">
        <v>0.21181418407216401</v>
      </c>
      <c r="D17342">
        <v>0.88902990182140496</v>
      </c>
      <c r="E17342">
        <v>0.23825316070720301</v>
      </c>
      <c r="F17342">
        <v>0.81168474769285504</v>
      </c>
      <c r="G17342">
        <v>0.99387949720943003</v>
      </c>
      <c r="H17342" t="s">
        <v>69343</v>
      </c>
      <c r="I17342" t="s">
        <v>69344</v>
      </c>
      <c r="J17342" t="s">
        <v>69345</v>
      </c>
      <c r="K17342">
        <v>4</v>
      </c>
      <c r="L17342">
        <v>107968332</v>
      </c>
      <c r="M17342">
        <v>108013532</v>
      </c>
      <c r="N17342">
        <v>107968332</v>
      </c>
      <c r="O17342">
        <v>1</v>
      </c>
      <c r="P17342" t="s">
        <v>69346</v>
      </c>
    </row>
    <row r="17343" spans="1:16" x14ac:dyDescent="0.25">
      <c r="A17343" t="s">
        <v>69347</v>
      </c>
      <c r="B17343">
        <v>2427.0729599729498</v>
      </c>
      <c r="C17343">
        <v>-1.3175773557410699E-2</v>
      </c>
      <c r="D17343">
        <v>5.5320779927631798E-2</v>
      </c>
      <c r="E17343">
        <v>-0.23817042302452501</v>
      </c>
      <c r="F17343">
        <v>0.81174891612454603</v>
      </c>
      <c r="G17343">
        <v>0.99387949720943003</v>
      </c>
      <c r="H17343" t="s">
        <v>69347</v>
      </c>
      <c r="I17343" t="s">
        <v>69348</v>
      </c>
      <c r="J17343" t="s">
        <v>69349</v>
      </c>
      <c r="K17343">
        <v>2</v>
      </c>
      <c r="L17343">
        <v>119675068</v>
      </c>
      <c r="M17343">
        <v>119735407</v>
      </c>
      <c r="N17343">
        <v>119675068</v>
      </c>
      <c r="O17343">
        <v>1</v>
      </c>
      <c r="P17343" t="s">
        <v>69350</v>
      </c>
    </row>
    <row r="17344" spans="1:16" x14ac:dyDescent="0.25">
      <c r="A17344" t="s">
        <v>69351</v>
      </c>
      <c r="B17344">
        <v>9162.9511763555292</v>
      </c>
      <c r="C17344">
        <v>1.13125424194824E-2</v>
      </c>
      <c r="D17344">
        <v>4.7503920049686697E-2</v>
      </c>
      <c r="E17344">
        <v>0.23813913478403501</v>
      </c>
      <c r="F17344">
        <v>0.81177318251106001</v>
      </c>
      <c r="G17344">
        <v>0.99387949720943003</v>
      </c>
      <c r="H17344" t="s">
        <v>69351</v>
      </c>
      <c r="I17344" t="s">
        <v>69352</v>
      </c>
      <c r="J17344" t="s">
        <v>69353</v>
      </c>
      <c r="K17344">
        <v>9</v>
      </c>
      <c r="L17344">
        <v>108096022</v>
      </c>
      <c r="M17344">
        <v>108190384</v>
      </c>
      <c r="N17344">
        <v>108190384</v>
      </c>
      <c r="O17344">
        <v>-1</v>
      </c>
      <c r="P17344" t="s">
        <v>69354</v>
      </c>
    </row>
    <row r="17345" spans="1:16" x14ac:dyDescent="0.25">
      <c r="A17345" t="s">
        <v>69355</v>
      </c>
      <c r="B17345">
        <v>649.39820654449795</v>
      </c>
      <c r="C17345">
        <v>2.33971975298293E-2</v>
      </c>
      <c r="D17345">
        <v>9.8265135193123895E-2</v>
      </c>
      <c r="E17345">
        <v>0.23810273586705999</v>
      </c>
      <c r="F17345">
        <v>0.81180141283954299</v>
      </c>
      <c r="G17345">
        <v>0.99387949720943003</v>
      </c>
      <c r="H17345" t="s">
        <v>69355</v>
      </c>
      <c r="I17345" t="s">
        <v>69356</v>
      </c>
      <c r="J17345" t="s">
        <v>69357</v>
      </c>
      <c r="K17345">
        <v>4</v>
      </c>
      <c r="L17345">
        <v>95557507</v>
      </c>
      <c r="M17345">
        <v>95926939</v>
      </c>
      <c r="N17345">
        <v>95557507</v>
      </c>
      <c r="O17345">
        <v>1</v>
      </c>
      <c r="P17345" t="s">
        <v>69358</v>
      </c>
    </row>
    <row r="17346" spans="1:16" x14ac:dyDescent="0.25">
      <c r="A17346" t="s">
        <v>69359</v>
      </c>
      <c r="B17346">
        <v>2660.7960857991402</v>
      </c>
      <c r="C17346">
        <v>-2.0129386968969099E-2</v>
      </c>
      <c r="D17346">
        <v>8.4561358965112798E-2</v>
      </c>
      <c r="E17346">
        <v>-0.23804474307554399</v>
      </c>
      <c r="F17346">
        <v>0.81184639148416304</v>
      </c>
      <c r="G17346">
        <v>0.99387949720943003</v>
      </c>
      <c r="H17346" t="s">
        <v>69359</v>
      </c>
      <c r="I17346" t="s">
        <v>69360</v>
      </c>
      <c r="J17346" t="s">
        <v>69361</v>
      </c>
      <c r="K17346">
        <v>12</v>
      </c>
      <c r="L17346">
        <v>101834043</v>
      </c>
      <c r="M17346">
        <v>101913267</v>
      </c>
      <c r="N17346">
        <v>101913267</v>
      </c>
      <c r="O17346">
        <v>-1</v>
      </c>
      <c r="P17346" t="s">
        <v>69362</v>
      </c>
    </row>
    <row r="17347" spans="1:16" x14ac:dyDescent="0.25">
      <c r="A17347" t="s">
        <v>69363</v>
      </c>
      <c r="B17347">
        <v>157.11132610963401</v>
      </c>
      <c r="C17347">
        <v>-4.4152982808246401E-2</v>
      </c>
      <c r="D17347">
        <v>0.18548924480162499</v>
      </c>
      <c r="E17347">
        <v>-0.23803527183188899</v>
      </c>
      <c r="F17347">
        <v>0.81185373734754196</v>
      </c>
      <c r="G17347">
        <v>0.99387949720943003</v>
      </c>
      <c r="H17347" t="s">
        <v>69363</v>
      </c>
      <c r="I17347" t="s">
        <v>69364</v>
      </c>
      <c r="J17347" t="s">
        <v>69365</v>
      </c>
      <c r="K17347">
        <v>7</v>
      </c>
      <c r="L17347">
        <v>16871347</v>
      </c>
      <c r="M17347">
        <v>16874886</v>
      </c>
      <c r="N17347">
        <v>16874886</v>
      </c>
      <c r="O17347">
        <v>-1</v>
      </c>
      <c r="P17347" t="s">
        <v>69366</v>
      </c>
    </row>
    <row r="17348" spans="1:16" x14ac:dyDescent="0.25">
      <c r="A17348" t="s">
        <v>69367</v>
      </c>
      <c r="B17348">
        <v>252.77625304772101</v>
      </c>
      <c r="C17348">
        <v>-4.0498430688318002E-2</v>
      </c>
      <c r="D17348">
        <v>0.170235186543331</v>
      </c>
      <c r="E17348">
        <v>-0.23789694428425201</v>
      </c>
      <c r="F17348">
        <v>0.81196102559551497</v>
      </c>
      <c r="G17348">
        <v>0.99387949720943003</v>
      </c>
      <c r="H17348" t="s">
        <v>69367</v>
      </c>
      <c r="I17348" t="s">
        <v>69368</v>
      </c>
      <c r="J17348" t="s">
        <v>69369</v>
      </c>
      <c r="K17348">
        <v>10</v>
      </c>
      <c r="L17348">
        <v>120141648</v>
      </c>
      <c r="M17348">
        <v>120202130</v>
      </c>
      <c r="N17348">
        <v>120201659</v>
      </c>
      <c r="O17348">
        <v>-1</v>
      </c>
      <c r="P17348" t="s">
        <v>69370</v>
      </c>
    </row>
    <row r="17349" spans="1:16" x14ac:dyDescent="0.25">
      <c r="A17349" t="s">
        <v>69371</v>
      </c>
      <c r="B17349">
        <v>1030.68149283509</v>
      </c>
      <c r="C17349">
        <v>2.7582119936669699E-2</v>
      </c>
      <c r="D17349">
        <v>0.115970749199702</v>
      </c>
      <c r="E17349">
        <v>0.23783686944346</v>
      </c>
      <c r="F17349">
        <v>0.81200762135067395</v>
      </c>
      <c r="G17349">
        <v>0.99387949720943003</v>
      </c>
      <c r="H17349" t="s">
        <v>69371</v>
      </c>
      <c r="I17349" t="s">
        <v>69372</v>
      </c>
      <c r="J17349" t="s">
        <v>69373</v>
      </c>
      <c r="K17349">
        <v>10</v>
      </c>
      <c r="L17349">
        <v>111972664</v>
      </c>
      <c r="M17349">
        <v>111988432</v>
      </c>
      <c r="N17349">
        <v>111972664</v>
      </c>
      <c r="O17349">
        <v>1</v>
      </c>
      <c r="P17349" t="s">
        <v>69374</v>
      </c>
    </row>
    <row r="17350" spans="1:16" x14ac:dyDescent="0.25">
      <c r="A17350" t="s">
        <v>69375</v>
      </c>
      <c r="B17350">
        <v>1763.7585753461301</v>
      </c>
      <c r="C17350">
        <v>1.5779401821085001E-2</v>
      </c>
      <c r="D17350">
        <v>6.6354228078179797E-2</v>
      </c>
      <c r="E17350">
        <v>0.23780552163900501</v>
      </c>
      <c r="F17350">
        <v>0.812031935863752</v>
      </c>
      <c r="G17350">
        <v>0.99387949720943003</v>
      </c>
      <c r="H17350" t="s">
        <v>69375</v>
      </c>
      <c r="I17350" t="s">
        <v>69376</v>
      </c>
      <c r="J17350" t="s">
        <v>69377</v>
      </c>
      <c r="K17350">
        <v>2</v>
      </c>
      <c r="L17350">
        <v>163017354</v>
      </c>
      <c r="M17350">
        <v>163046141</v>
      </c>
      <c r="N17350">
        <v>163017354</v>
      </c>
      <c r="O17350">
        <v>1</v>
      </c>
      <c r="P17350" t="s">
        <v>69378</v>
      </c>
    </row>
    <row r="17351" spans="1:16" x14ac:dyDescent="0.25">
      <c r="A17351" t="s">
        <v>69379</v>
      </c>
      <c r="B17351">
        <v>4161.4157038025596</v>
      </c>
      <c r="C17351">
        <v>-4.18418000697151E-2</v>
      </c>
      <c r="D17351">
        <v>0.17599198022014001</v>
      </c>
      <c r="E17351">
        <v>-0.23774833385803801</v>
      </c>
      <c r="F17351">
        <v>0.81207629328239295</v>
      </c>
      <c r="G17351">
        <v>0.99387949720943003</v>
      </c>
      <c r="H17351" t="s">
        <v>69379</v>
      </c>
      <c r="I17351" t="s">
        <v>69380</v>
      </c>
      <c r="J17351" t="s">
        <v>69381</v>
      </c>
      <c r="K17351">
        <v>2</v>
      </c>
      <c r="L17351">
        <v>120316461</v>
      </c>
      <c r="M17351">
        <v>120353137</v>
      </c>
      <c r="N17351">
        <v>120353125</v>
      </c>
      <c r="O17351">
        <v>-1</v>
      </c>
      <c r="P17351" t="s">
        <v>69382</v>
      </c>
    </row>
    <row r="17352" spans="1:16" x14ac:dyDescent="0.25">
      <c r="A17352" t="s">
        <v>69383</v>
      </c>
      <c r="B17352">
        <v>5.2006841158502004</v>
      </c>
      <c r="C17352">
        <v>-0.25665633050737802</v>
      </c>
      <c r="D17352">
        <v>1.0804384343906499</v>
      </c>
      <c r="E17352">
        <v>-0.23754831588542</v>
      </c>
      <c r="F17352">
        <v>0.81223144097336397</v>
      </c>
      <c r="G17352" t="s">
        <v>715</v>
      </c>
      <c r="H17352" t="s">
        <v>69383</v>
      </c>
      <c r="I17352" t="s">
        <v>69384</v>
      </c>
      <c r="J17352" t="s">
        <v>69385</v>
      </c>
      <c r="K17352">
        <v>13</v>
      </c>
      <c r="L17352">
        <v>112993845</v>
      </c>
      <c r="M17352">
        <v>113000394</v>
      </c>
      <c r="N17352">
        <v>112993845</v>
      </c>
      <c r="O17352">
        <v>1</v>
      </c>
      <c r="P17352" t="s">
        <v>69386</v>
      </c>
    </row>
    <row r="17353" spans="1:16" x14ac:dyDescent="0.25">
      <c r="A17353" t="s">
        <v>69387</v>
      </c>
      <c r="B17353">
        <v>1615.4439217167001</v>
      </c>
      <c r="C17353">
        <v>1.7411963800107198E-2</v>
      </c>
      <c r="D17353">
        <v>7.3351246263303596E-2</v>
      </c>
      <c r="E17353">
        <v>0.23737788636344101</v>
      </c>
      <c r="F17353">
        <v>0.81236364364476199</v>
      </c>
      <c r="G17353">
        <v>0.99387949720943003</v>
      </c>
      <c r="H17353" t="s">
        <v>69387</v>
      </c>
      <c r="I17353" t="s">
        <v>69388</v>
      </c>
      <c r="J17353" t="s">
        <v>69389</v>
      </c>
      <c r="K17353">
        <v>13</v>
      </c>
      <c r="L17353">
        <v>44922075</v>
      </c>
      <c r="M17353">
        <v>45002147</v>
      </c>
      <c r="N17353">
        <v>45001647</v>
      </c>
      <c r="O17353">
        <v>-1</v>
      </c>
      <c r="P17353" t="s">
        <v>69390</v>
      </c>
    </row>
    <row r="17354" spans="1:16" x14ac:dyDescent="0.25">
      <c r="A17354" t="s">
        <v>69391</v>
      </c>
      <c r="B17354">
        <v>3598.6754024859101</v>
      </c>
      <c r="C17354">
        <v>1.87814730746972E-2</v>
      </c>
      <c r="D17354">
        <v>7.9124627467710207E-2</v>
      </c>
      <c r="E17354">
        <v>0.23736570617487901</v>
      </c>
      <c r="F17354">
        <v>0.81237309205695896</v>
      </c>
      <c r="G17354">
        <v>0.99387949720943003</v>
      </c>
      <c r="H17354" t="s">
        <v>69391</v>
      </c>
      <c r="I17354" t="s">
        <v>69392</v>
      </c>
      <c r="J17354" t="s">
        <v>69393</v>
      </c>
      <c r="K17354">
        <v>9</v>
      </c>
      <c r="L17354">
        <v>45370185</v>
      </c>
      <c r="M17354">
        <v>45396159</v>
      </c>
      <c r="N17354">
        <v>45370185</v>
      </c>
      <c r="O17354">
        <v>1</v>
      </c>
      <c r="P17354" t="s">
        <v>69394</v>
      </c>
    </row>
    <row r="17355" spans="1:16" x14ac:dyDescent="0.25">
      <c r="A17355" t="s">
        <v>69395</v>
      </c>
      <c r="B17355">
        <v>6.07382591757053</v>
      </c>
      <c r="C17355">
        <v>0.22743046479262699</v>
      </c>
      <c r="D17355">
        <v>0.95859058086138804</v>
      </c>
      <c r="E17355">
        <v>0.23725505897237001</v>
      </c>
      <c r="F17355">
        <v>0.81245892452255897</v>
      </c>
      <c r="G17355" t="s">
        <v>715</v>
      </c>
      <c r="H17355" t="s">
        <v>69395</v>
      </c>
      <c r="I17355" t="s">
        <v>69396</v>
      </c>
      <c r="J17355" t="s">
        <v>69397</v>
      </c>
      <c r="K17355">
        <v>11</v>
      </c>
      <c r="L17355">
        <v>69876057</v>
      </c>
      <c r="M17355">
        <v>69878053</v>
      </c>
      <c r="N17355">
        <v>69878053</v>
      </c>
      <c r="O17355">
        <v>-1</v>
      </c>
      <c r="P17355" t="s">
        <v>69398</v>
      </c>
    </row>
    <row r="17356" spans="1:16" x14ac:dyDescent="0.25">
      <c r="A17356" t="s">
        <v>69399</v>
      </c>
      <c r="B17356">
        <v>1081.8238054867099</v>
      </c>
      <c r="C17356">
        <v>-2.1805118992555401E-2</v>
      </c>
      <c r="D17356">
        <v>9.1935542588517605E-2</v>
      </c>
      <c r="E17356">
        <v>-0.23717833580588199</v>
      </c>
      <c r="F17356">
        <v>0.81251844238457205</v>
      </c>
      <c r="G17356">
        <v>0.99387949720943003</v>
      </c>
      <c r="H17356" t="s">
        <v>69399</v>
      </c>
      <c r="I17356" t="s">
        <v>69400</v>
      </c>
      <c r="J17356" t="s">
        <v>69401</v>
      </c>
      <c r="K17356">
        <v>12</v>
      </c>
      <c r="L17356">
        <v>108179579</v>
      </c>
      <c r="M17356">
        <v>108203359</v>
      </c>
      <c r="N17356">
        <v>108179579</v>
      </c>
      <c r="O17356">
        <v>1</v>
      </c>
      <c r="P17356" t="s">
        <v>69402</v>
      </c>
    </row>
    <row r="17357" spans="1:16" x14ac:dyDescent="0.25">
      <c r="A17357" t="s">
        <v>69403</v>
      </c>
      <c r="B17357">
        <v>11.5858308382999</v>
      </c>
      <c r="C17357">
        <v>-0.18465136558018799</v>
      </c>
      <c r="D17357">
        <v>0.77913092054343902</v>
      </c>
      <c r="E17357">
        <v>-0.2369965826172</v>
      </c>
      <c r="F17357">
        <v>0.81265944142360502</v>
      </c>
      <c r="G17357">
        <v>0.99387949720943003</v>
      </c>
      <c r="H17357" t="s">
        <v>69403</v>
      </c>
      <c r="I17357" t="s">
        <v>69404</v>
      </c>
      <c r="J17357" t="s">
        <v>69405</v>
      </c>
      <c r="K17357">
        <v>3</v>
      </c>
      <c r="L17357">
        <v>139649379</v>
      </c>
      <c r="M17357">
        <v>139650377</v>
      </c>
      <c r="N17357">
        <v>139649379</v>
      </c>
      <c r="O17357">
        <v>1</v>
      </c>
      <c r="P17357" t="s">
        <v>69406</v>
      </c>
    </row>
    <row r="17358" spans="1:16" x14ac:dyDescent="0.25">
      <c r="A17358" t="s">
        <v>69407</v>
      </c>
      <c r="B17358">
        <v>6.4846634365064402</v>
      </c>
      <c r="C17358">
        <v>0.22681190195492301</v>
      </c>
      <c r="D17358">
        <v>0.95719377243481496</v>
      </c>
      <c r="E17358">
        <v>0.23695505391555299</v>
      </c>
      <c r="F17358">
        <v>0.81269165908111796</v>
      </c>
      <c r="G17358" t="s">
        <v>715</v>
      </c>
      <c r="H17358" t="s">
        <v>69407</v>
      </c>
      <c r="I17358" t="s">
        <v>69408</v>
      </c>
      <c r="J17358" t="s">
        <v>69409</v>
      </c>
      <c r="K17358">
        <v>18</v>
      </c>
      <c r="L17358">
        <v>83355585</v>
      </c>
      <c r="M17358">
        <v>83368145</v>
      </c>
      <c r="N17358">
        <v>83355585</v>
      </c>
      <c r="O17358">
        <v>1</v>
      </c>
      <c r="P17358" t="s">
        <v>69410</v>
      </c>
    </row>
    <row r="17359" spans="1:16" x14ac:dyDescent="0.25">
      <c r="A17359" t="s">
        <v>69411</v>
      </c>
      <c r="B17359">
        <v>123.546583123198</v>
      </c>
      <c r="C17359">
        <v>-5.0468033288455103E-2</v>
      </c>
      <c r="D17359">
        <v>0.21303691716540599</v>
      </c>
      <c r="E17359">
        <v>-0.23689806424147</v>
      </c>
      <c r="F17359">
        <v>0.81273587176196804</v>
      </c>
      <c r="G17359">
        <v>0.99387949720943003</v>
      </c>
      <c r="H17359" t="s">
        <v>69411</v>
      </c>
      <c r="I17359" t="s">
        <v>69412</v>
      </c>
      <c r="J17359" t="s">
        <v>69413</v>
      </c>
      <c r="K17359">
        <v>5</v>
      </c>
      <c r="L17359">
        <v>30573987</v>
      </c>
      <c r="M17359">
        <v>30588619</v>
      </c>
      <c r="N17359">
        <v>30588619</v>
      </c>
      <c r="O17359">
        <v>-1</v>
      </c>
      <c r="P17359" t="s">
        <v>69414</v>
      </c>
    </row>
    <row r="17360" spans="1:16" x14ac:dyDescent="0.25">
      <c r="A17360" t="s">
        <v>69415</v>
      </c>
      <c r="B17360">
        <v>1254.3824591416501</v>
      </c>
      <c r="C17360">
        <v>-1.86259489136863E-2</v>
      </c>
      <c r="D17360">
        <v>7.8637999300278094E-2</v>
      </c>
      <c r="E17360">
        <v>-0.23685685138762699</v>
      </c>
      <c r="F17360">
        <v>0.81276784513221201</v>
      </c>
      <c r="G17360">
        <v>0.99387949720943003</v>
      </c>
      <c r="H17360" t="s">
        <v>69415</v>
      </c>
      <c r="I17360" t="s">
        <v>69416</v>
      </c>
      <c r="J17360" t="s">
        <v>69417</v>
      </c>
      <c r="K17360">
        <v>7</v>
      </c>
      <c r="L17360">
        <v>45421760</v>
      </c>
      <c r="M17360">
        <v>45438096</v>
      </c>
      <c r="N17360">
        <v>45438096</v>
      </c>
      <c r="O17360">
        <v>-1</v>
      </c>
      <c r="P17360" t="s">
        <v>69418</v>
      </c>
    </row>
    <row r="17361" spans="1:16" x14ac:dyDescent="0.25">
      <c r="A17361" t="s">
        <v>69419</v>
      </c>
      <c r="B17361">
        <v>3.7082229325605298</v>
      </c>
      <c r="C17361">
        <v>-0.31428751478242301</v>
      </c>
      <c r="D17361">
        <v>1.32767611632355</v>
      </c>
      <c r="E17361">
        <v>-0.236720018473114</v>
      </c>
      <c r="F17361">
        <v>0.81287400380039498</v>
      </c>
      <c r="G17361" t="s">
        <v>715</v>
      </c>
      <c r="H17361" t="s">
        <v>69419</v>
      </c>
      <c r="I17361" t="s">
        <v>69420</v>
      </c>
      <c r="J17361" t="s">
        <v>69421</v>
      </c>
      <c r="K17361">
        <v>8</v>
      </c>
      <c r="L17361">
        <v>117701904</v>
      </c>
      <c r="M17361">
        <v>117759027</v>
      </c>
      <c r="N17361">
        <v>117701904</v>
      </c>
      <c r="O17361">
        <v>1</v>
      </c>
      <c r="P17361" t="s">
        <v>69422</v>
      </c>
    </row>
    <row r="17362" spans="1:16" x14ac:dyDescent="0.25">
      <c r="A17362" t="s">
        <v>69423</v>
      </c>
      <c r="B17362">
        <v>1.7047942453229099</v>
      </c>
      <c r="C17362">
        <v>0.48345346569722097</v>
      </c>
      <c r="D17362">
        <v>2.04282733415037</v>
      </c>
      <c r="E17362">
        <v>0.23665899590005901</v>
      </c>
      <c r="F17362">
        <v>0.812921347868379</v>
      </c>
      <c r="G17362" t="s">
        <v>715</v>
      </c>
      <c r="H17362" t="s">
        <v>69423</v>
      </c>
      <c r="I17362" t="s">
        <v>69424</v>
      </c>
      <c r="J17362" t="s">
        <v>69425</v>
      </c>
      <c r="K17362">
        <v>13</v>
      </c>
      <c r="L17362">
        <v>50118006</v>
      </c>
      <c r="M17362">
        <v>50118114</v>
      </c>
      <c r="N17362">
        <v>50118006</v>
      </c>
      <c r="O17362">
        <v>1</v>
      </c>
      <c r="P17362" t="s">
        <v>69426</v>
      </c>
    </row>
    <row r="17363" spans="1:16" x14ac:dyDescent="0.25">
      <c r="A17363" t="s">
        <v>69427</v>
      </c>
      <c r="B17363">
        <v>82.790921464480405</v>
      </c>
      <c r="C17363">
        <v>-6.8787062006431005E-2</v>
      </c>
      <c r="D17363">
        <v>0.29069372951355699</v>
      </c>
      <c r="E17363">
        <v>-0.236630704492795</v>
      </c>
      <c r="F17363">
        <v>0.81294329785177499</v>
      </c>
      <c r="G17363">
        <v>0.99387949720943003</v>
      </c>
      <c r="H17363" t="s">
        <v>69427</v>
      </c>
      <c r="I17363" t="s">
        <v>69428</v>
      </c>
      <c r="J17363" t="s">
        <v>69429</v>
      </c>
      <c r="K17363">
        <v>1</v>
      </c>
      <c r="L17363">
        <v>151339604</v>
      </c>
      <c r="M17363">
        <v>151345231</v>
      </c>
      <c r="N17363">
        <v>151344082</v>
      </c>
      <c r="O17363">
        <v>-1</v>
      </c>
      <c r="P17363" t="s">
        <v>69430</v>
      </c>
    </row>
    <row r="17364" spans="1:16" x14ac:dyDescent="0.25">
      <c r="A17364" t="s">
        <v>69431</v>
      </c>
      <c r="B17364">
        <v>1732.49731565515</v>
      </c>
      <c r="C17364">
        <v>-1.5682168724641E-2</v>
      </c>
      <c r="D17364">
        <v>6.6285131686394605E-2</v>
      </c>
      <c r="E17364">
        <v>-0.236586521376103</v>
      </c>
      <c r="F17364">
        <v>0.81297757776527002</v>
      </c>
      <c r="G17364">
        <v>0.99387949720943003</v>
      </c>
      <c r="H17364" t="s">
        <v>69431</v>
      </c>
      <c r="I17364" t="s">
        <v>69432</v>
      </c>
      <c r="J17364" t="s">
        <v>69433</v>
      </c>
      <c r="K17364">
        <v>4</v>
      </c>
      <c r="L17364">
        <v>129287617</v>
      </c>
      <c r="M17364">
        <v>129308559</v>
      </c>
      <c r="N17364">
        <v>129287617</v>
      </c>
      <c r="O17364">
        <v>1</v>
      </c>
      <c r="P17364" t="s">
        <v>69434</v>
      </c>
    </row>
    <row r="17365" spans="1:16" x14ac:dyDescent="0.25">
      <c r="A17365" t="s">
        <v>69435</v>
      </c>
      <c r="B17365">
        <v>807.88891833601394</v>
      </c>
      <c r="C17365">
        <v>-2.3499458107280699E-2</v>
      </c>
      <c r="D17365">
        <v>9.93516908934447E-2</v>
      </c>
      <c r="E17365">
        <v>-0.23652801372534199</v>
      </c>
      <c r="F17365">
        <v>0.81302297206337304</v>
      </c>
      <c r="G17365">
        <v>0.99387949720943003</v>
      </c>
      <c r="H17365" t="s">
        <v>69435</v>
      </c>
      <c r="I17365" t="s">
        <v>69436</v>
      </c>
      <c r="J17365" t="s">
        <v>69437</v>
      </c>
      <c r="K17365">
        <v>11</v>
      </c>
      <c r="L17365">
        <v>46896253</v>
      </c>
      <c r="M17365">
        <v>47988969</v>
      </c>
      <c r="N17365">
        <v>47637469</v>
      </c>
      <c r="O17365">
        <v>-1</v>
      </c>
      <c r="P17365" t="s">
        <v>69438</v>
      </c>
    </row>
    <row r="17366" spans="1:16" x14ac:dyDescent="0.25">
      <c r="A17366" t="s">
        <v>69439</v>
      </c>
      <c r="B17366">
        <v>3284.4256250664498</v>
      </c>
      <c r="C17366">
        <v>1.20899748738284E-2</v>
      </c>
      <c r="D17366">
        <v>5.1116046890145199E-2</v>
      </c>
      <c r="E17366">
        <v>0.236520146008381</v>
      </c>
      <c r="F17366">
        <v>0.81302907643243005</v>
      </c>
      <c r="G17366">
        <v>0.99387949720943003</v>
      </c>
      <c r="H17366" t="s">
        <v>69439</v>
      </c>
      <c r="I17366" t="s">
        <v>69440</v>
      </c>
      <c r="J17366" t="s">
        <v>69441</v>
      </c>
      <c r="K17366">
        <v>6</v>
      </c>
      <c r="L17366">
        <v>110645581</v>
      </c>
      <c r="M17366">
        <v>111567230</v>
      </c>
      <c r="N17366">
        <v>110645581</v>
      </c>
      <c r="O17366">
        <v>1</v>
      </c>
      <c r="P17366" t="s">
        <v>69442</v>
      </c>
    </row>
    <row r="17367" spans="1:16" x14ac:dyDescent="0.25">
      <c r="A17367" t="s">
        <v>69443</v>
      </c>
      <c r="B17367">
        <v>2.9163089046969599</v>
      </c>
      <c r="C17367">
        <v>0.32958155130550998</v>
      </c>
      <c r="D17367">
        <v>1.3937950191916899</v>
      </c>
      <c r="E17367">
        <v>0.236463430251492</v>
      </c>
      <c r="F17367">
        <v>0.81307308113636101</v>
      </c>
      <c r="G17367" t="s">
        <v>715</v>
      </c>
      <c r="H17367" t="s">
        <v>69443</v>
      </c>
      <c r="I17367" t="s">
        <v>69444</v>
      </c>
      <c r="J17367" t="s">
        <v>69445</v>
      </c>
      <c r="K17367">
        <v>6</v>
      </c>
      <c r="L17367">
        <v>129375515</v>
      </c>
      <c r="M17367">
        <v>129385874</v>
      </c>
      <c r="N17367">
        <v>129385503</v>
      </c>
      <c r="O17367">
        <v>-1</v>
      </c>
      <c r="P17367" t="s">
        <v>69446</v>
      </c>
    </row>
    <row r="17368" spans="1:16" x14ac:dyDescent="0.25">
      <c r="A17368" t="s">
        <v>69447</v>
      </c>
      <c r="B17368">
        <v>25.229732585749598</v>
      </c>
      <c r="C17368">
        <v>0.115923136819056</v>
      </c>
      <c r="D17368">
        <v>0.49028920249091401</v>
      </c>
      <c r="E17368">
        <v>0.236438282201829</v>
      </c>
      <c r="F17368">
        <v>0.81309259323056504</v>
      </c>
      <c r="G17368">
        <v>0.99387949720943003</v>
      </c>
      <c r="H17368" t="s">
        <v>69447</v>
      </c>
      <c r="I17368" t="s">
        <v>69448</v>
      </c>
      <c r="J17368" t="s">
        <v>69449</v>
      </c>
      <c r="K17368">
        <v>9</v>
      </c>
      <c r="L17368">
        <v>87015537</v>
      </c>
      <c r="M17368">
        <v>87019917</v>
      </c>
      <c r="N17368">
        <v>87015537</v>
      </c>
      <c r="O17368">
        <v>1</v>
      </c>
      <c r="P17368" t="s">
        <v>69450</v>
      </c>
    </row>
    <row r="17369" spans="1:16" x14ac:dyDescent="0.25">
      <c r="A17369" t="s">
        <v>69451</v>
      </c>
      <c r="B17369">
        <v>574.19876631678903</v>
      </c>
      <c r="C17369">
        <v>-2.4284055856030301E-2</v>
      </c>
      <c r="D17369">
        <v>0.102711000909086</v>
      </c>
      <c r="E17369">
        <v>-0.23643091432363</v>
      </c>
      <c r="F17369">
        <v>0.81309830990792498</v>
      </c>
      <c r="G17369">
        <v>0.99387949720943003</v>
      </c>
      <c r="H17369" t="s">
        <v>69451</v>
      </c>
      <c r="I17369" t="s">
        <v>69452</v>
      </c>
      <c r="J17369" t="s">
        <v>69453</v>
      </c>
      <c r="K17369">
        <v>2</v>
      </c>
      <c r="L17369">
        <v>74591330</v>
      </c>
      <c r="M17369">
        <v>74591909</v>
      </c>
      <c r="N17369">
        <v>74591909</v>
      </c>
      <c r="O17369">
        <v>-1</v>
      </c>
      <c r="P17369" t="s">
        <v>69454</v>
      </c>
    </row>
    <row r="17370" spans="1:16" x14ac:dyDescent="0.25">
      <c r="A17370" t="s">
        <v>69455</v>
      </c>
      <c r="B17370">
        <v>226.827523732168</v>
      </c>
      <c r="C17370">
        <v>4.3637886659771197E-2</v>
      </c>
      <c r="D17370">
        <v>0.184607877698891</v>
      </c>
      <c r="E17370">
        <v>0.23638149792799101</v>
      </c>
      <c r="F17370">
        <v>0.81313665194870899</v>
      </c>
      <c r="G17370">
        <v>0.99387949720943003</v>
      </c>
      <c r="H17370" t="s">
        <v>69455</v>
      </c>
      <c r="I17370" t="s">
        <v>69456</v>
      </c>
      <c r="J17370" t="s">
        <v>69457</v>
      </c>
      <c r="K17370">
        <v>7</v>
      </c>
      <c r="L17370">
        <v>25802475</v>
      </c>
      <c r="M17370">
        <v>25816913</v>
      </c>
      <c r="N17370">
        <v>25816653</v>
      </c>
      <c r="O17370">
        <v>-1</v>
      </c>
      <c r="P17370" t="s">
        <v>69458</v>
      </c>
    </row>
    <row r="17371" spans="1:16" x14ac:dyDescent="0.25">
      <c r="A17371" t="s">
        <v>69459</v>
      </c>
      <c r="B17371">
        <v>9.5779442260056307</v>
      </c>
      <c r="C17371">
        <v>-0.20104540989625899</v>
      </c>
      <c r="D17371">
        <v>0.85058121513992002</v>
      </c>
      <c r="E17371">
        <v>-0.23636239117176799</v>
      </c>
      <c r="F17371">
        <v>0.81315147694657097</v>
      </c>
      <c r="G17371">
        <v>0.99387949720943003</v>
      </c>
      <c r="H17371" t="s">
        <v>69459</v>
      </c>
      <c r="I17371" t="s">
        <v>69460</v>
      </c>
      <c r="J17371" t="s">
        <v>69461</v>
      </c>
      <c r="K17371">
        <v>19</v>
      </c>
      <c r="L17371">
        <v>44203269</v>
      </c>
      <c r="M17371">
        <v>44244016</v>
      </c>
      <c r="N17371">
        <v>44203269</v>
      </c>
      <c r="O17371">
        <v>1</v>
      </c>
      <c r="P17371" t="s">
        <v>69462</v>
      </c>
    </row>
    <row r="17372" spans="1:16" x14ac:dyDescent="0.25">
      <c r="A17372" t="s">
        <v>69463</v>
      </c>
      <c r="B17372">
        <v>85.678581805716107</v>
      </c>
      <c r="C17372">
        <v>6.1426142389790203E-2</v>
      </c>
      <c r="D17372">
        <v>0.25990074548043801</v>
      </c>
      <c r="E17372">
        <v>0.236344617928053</v>
      </c>
      <c r="F17372">
        <v>0.81316526732759897</v>
      </c>
      <c r="G17372">
        <v>0.99387949720943003</v>
      </c>
      <c r="H17372" t="s">
        <v>69463</v>
      </c>
      <c r="I17372" t="s">
        <v>69464</v>
      </c>
      <c r="J17372" t="s">
        <v>69465</v>
      </c>
      <c r="K17372">
        <v>19</v>
      </c>
      <c r="L17372">
        <v>9985174</v>
      </c>
      <c r="M17372">
        <v>10001633</v>
      </c>
      <c r="N17372">
        <v>10001633</v>
      </c>
      <c r="O17372">
        <v>-1</v>
      </c>
      <c r="P17372" t="s">
        <v>69466</v>
      </c>
    </row>
    <row r="17373" spans="1:16" x14ac:dyDescent="0.25">
      <c r="A17373" t="s">
        <v>69467</v>
      </c>
      <c r="B17373">
        <v>4.6108862093027803</v>
      </c>
      <c r="C17373">
        <v>-0.277930099350918</v>
      </c>
      <c r="D17373">
        <v>1.17625744610552</v>
      </c>
      <c r="E17373">
        <v>-0.23628339210189001</v>
      </c>
      <c r="F17373">
        <v>0.81321277330719499</v>
      </c>
      <c r="G17373" t="s">
        <v>715</v>
      </c>
      <c r="H17373" t="s">
        <v>69467</v>
      </c>
      <c r="I17373" t="s">
        <v>69468</v>
      </c>
      <c r="J17373" t="s">
        <v>69469</v>
      </c>
      <c r="K17373">
        <v>10</v>
      </c>
      <c r="L17373">
        <v>47941841</v>
      </c>
      <c r="M17373">
        <v>47945427</v>
      </c>
      <c r="N17373">
        <v>47941841</v>
      </c>
      <c r="O17373">
        <v>1</v>
      </c>
      <c r="P17373" t="s">
        <v>69470</v>
      </c>
    </row>
    <row r="17374" spans="1:16" x14ac:dyDescent="0.25">
      <c r="A17374" t="s">
        <v>69471</v>
      </c>
      <c r="B17374">
        <v>6.6415802897542298</v>
      </c>
      <c r="C17374">
        <v>-0.206179120199532</v>
      </c>
      <c r="D17374">
        <v>0.87259788122989901</v>
      </c>
      <c r="E17374">
        <v>-0.23628193998010699</v>
      </c>
      <c r="F17374">
        <v>0.81321390003725302</v>
      </c>
      <c r="G17374">
        <v>0.99387949720943003</v>
      </c>
      <c r="H17374" t="s">
        <v>69471</v>
      </c>
      <c r="I17374" t="s">
        <v>69472</v>
      </c>
      <c r="J17374" t="s">
        <v>69473</v>
      </c>
      <c r="K17374">
        <v>1</v>
      </c>
      <c r="L17374">
        <v>16618560</v>
      </c>
      <c r="M17374">
        <v>16621539</v>
      </c>
      <c r="N17374">
        <v>16618560</v>
      </c>
      <c r="O17374">
        <v>1</v>
      </c>
      <c r="P17374" t="s">
        <v>69474</v>
      </c>
    </row>
    <row r="17375" spans="1:16" x14ac:dyDescent="0.25">
      <c r="A17375" t="s">
        <v>69475</v>
      </c>
      <c r="B17375">
        <v>7.1804121239192602</v>
      </c>
      <c r="C17375">
        <v>-0.23348080250980599</v>
      </c>
      <c r="D17375">
        <v>0.98871376029409797</v>
      </c>
      <c r="E17375">
        <v>-0.23614600290417401</v>
      </c>
      <c r="F17375">
        <v>0.81331937801909104</v>
      </c>
      <c r="G17375">
        <v>0.99387949720943003</v>
      </c>
      <c r="H17375" t="s">
        <v>69475</v>
      </c>
      <c r="I17375" t="s">
        <v>69476</v>
      </c>
      <c r="J17375" t="s">
        <v>69477</v>
      </c>
      <c r="K17375">
        <v>8</v>
      </c>
      <c r="L17375">
        <v>100661909</v>
      </c>
      <c r="M17375">
        <v>100726355</v>
      </c>
      <c r="N17375">
        <v>100726355</v>
      </c>
      <c r="O17375">
        <v>-1</v>
      </c>
      <c r="P17375" t="s">
        <v>69478</v>
      </c>
    </row>
    <row r="17376" spans="1:16" x14ac:dyDescent="0.25">
      <c r="A17376" t="s">
        <v>69479</v>
      </c>
      <c r="B17376">
        <v>1.9135337002789401</v>
      </c>
      <c r="C17376">
        <v>0.42410421503507001</v>
      </c>
      <c r="D17376">
        <v>1.79599752798331</v>
      </c>
      <c r="E17376">
        <v>0.23613852938388399</v>
      </c>
      <c r="F17376">
        <v>0.81332517706385199</v>
      </c>
      <c r="G17376" t="s">
        <v>715</v>
      </c>
      <c r="H17376" t="s">
        <v>69479</v>
      </c>
      <c r="I17376" t="s">
        <v>69480</v>
      </c>
      <c r="J17376" t="s">
        <v>69481</v>
      </c>
      <c r="K17376">
        <v>12</v>
      </c>
      <c r="L17376">
        <v>97869779</v>
      </c>
      <c r="M17376">
        <v>97872520</v>
      </c>
      <c r="N17376">
        <v>97872520</v>
      </c>
      <c r="O17376">
        <v>-1</v>
      </c>
      <c r="P17376" t="s">
        <v>69482</v>
      </c>
    </row>
    <row r="17377" spans="1:16" x14ac:dyDescent="0.25">
      <c r="A17377" t="s">
        <v>69483</v>
      </c>
      <c r="B17377">
        <v>199.479775739839</v>
      </c>
      <c r="C17377">
        <v>-4.4323820763949702E-2</v>
      </c>
      <c r="D17377">
        <v>0.18773239990665</v>
      </c>
      <c r="E17377">
        <v>-0.23610107145058501</v>
      </c>
      <c r="F17377">
        <v>0.813354242534439</v>
      </c>
      <c r="G17377">
        <v>0.99387949720943003</v>
      </c>
      <c r="H17377" t="s">
        <v>69483</v>
      </c>
      <c r="I17377" t="s">
        <v>69484</v>
      </c>
      <c r="J17377" t="s">
        <v>69485</v>
      </c>
      <c r="K17377">
        <v>14</v>
      </c>
      <c r="L17377">
        <v>54583663</v>
      </c>
      <c r="M17377">
        <v>54605993</v>
      </c>
      <c r="N17377">
        <v>54605993</v>
      </c>
      <c r="O17377">
        <v>-1</v>
      </c>
      <c r="P17377" t="s">
        <v>69486</v>
      </c>
    </row>
    <row r="17378" spans="1:16" x14ac:dyDescent="0.25">
      <c r="A17378" t="s">
        <v>69487</v>
      </c>
      <c r="B17378">
        <v>4.3938235208055003</v>
      </c>
      <c r="C17378">
        <v>-0.327402310381952</v>
      </c>
      <c r="D17378">
        <v>1.38690227569314</v>
      </c>
      <c r="E17378">
        <v>-0.236067325088442</v>
      </c>
      <c r="F17378">
        <v>0.81338042823276002</v>
      </c>
      <c r="G17378" t="s">
        <v>715</v>
      </c>
      <c r="H17378" t="s">
        <v>69487</v>
      </c>
      <c r="I17378" t="s">
        <v>69488</v>
      </c>
      <c r="J17378" t="s">
        <v>69489</v>
      </c>
      <c r="K17378">
        <v>11</v>
      </c>
      <c r="L17378">
        <v>46810800</v>
      </c>
      <c r="M17378">
        <v>46844332</v>
      </c>
      <c r="N17378">
        <v>46810800</v>
      </c>
      <c r="O17378">
        <v>1</v>
      </c>
      <c r="P17378" t="s">
        <v>69490</v>
      </c>
    </row>
    <row r="17379" spans="1:16" x14ac:dyDescent="0.25">
      <c r="A17379" t="s">
        <v>69491</v>
      </c>
      <c r="B17379">
        <v>363.4138392269</v>
      </c>
      <c r="C17379">
        <v>-3.3817925872711103E-2</v>
      </c>
      <c r="D17379">
        <v>0.14329037057764399</v>
      </c>
      <c r="E17379">
        <v>-0.236009759318658</v>
      </c>
      <c r="F17379">
        <v>0.81342509722910905</v>
      </c>
      <c r="G17379">
        <v>0.99387949720943003</v>
      </c>
      <c r="H17379" t="s">
        <v>69491</v>
      </c>
      <c r="I17379" t="s">
        <v>69492</v>
      </c>
      <c r="J17379" t="s">
        <v>69493</v>
      </c>
      <c r="K17379">
        <v>19</v>
      </c>
      <c r="L17379">
        <v>8888853</v>
      </c>
      <c r="M17379">
        <v>8890881</v>
      </c>
      <c r="N17379">
        <v>8888853</v>
      </c>
      <c r="O17379">
        <v>1</v>
      </c>
      <c r="P17379" t="s">
        <v>69494</v>
      </c>
    </row>
    <row r="17380" spans="1:16" x14ac:dyDescent="0.25">
      <c r="A17380" t="s">
        <v>69495</v>
      </c>
      <c r="B17380">
        <v>6042.5317349761899</v>
      </c>
      <c r="C17380">
        <v>1.5281153983444E-2</v>
      </c>
      <c r="D17380">
        <v>6.4749843169492297E-2</v>
      </c>
      <c r="E17380">
        <v>0.23600294974372901</v>
      </c>
      <c r="F17380">
        <v>0.81343038125796197</v>
      </c>
      <c r="G17380">
        <v>0.99387949720943003</v>
      </c>
      <c r="H17380" t="s">
        <v>69495</v>
      </c>
      <c r="I17380" t="s">
        <v>69496</v>
      </c>
      <c r="J17380" t="s">
        <v>69497</v>
      </c>
      <c r="K17380">
        <v>15</v>
      </c>
      <c r="L17380">
        <v>9140550</v>
      </c>
      <c r="M17380">
        <v>9202483</v>
      </c>
      <c r="N17380">
        <v>9140550</v>
      </c>
      <c r="O17380">
        <v>1</v>
      </c>
      <c r="P17380" t="s">
        <v>69498</v>
      </c>
    </row>
    <row r="17381" spans="1:16" x14ac:dyDescent="0.25">
      <c r="A17381" t="s">
        <v>69499</v>
      </c>
      <c r="B17381">
        <v>3400.8364259679101</v>
      </c>
      <c r="C17381">
        <v>1.28638207748279E-2</v>
      </c>
      <c r="D17381">
        <v>5.4522724520869703E-2</v>
      </c>
      <c r="E17381">
        <v>0.235935032371758</v>
      </c>
      <c r="F17381">
        <v>0.81348308359565502</v>
      </c>
      <c r="G17381">
        <v>0.99387949720943003</v>
      </c>
      <c r="H17381" t="s">
        <v>69499</v>
      </c>
      <c r="I17381" t="s">
        <v>69500</v>
      </c>
      <c r="J17381" t="s">
        <v>69501</v>
      </c>
      <c r="K17381">
        <v>16</v>
      </c>
      <c r="L17381">
        <v>45158785</v>
      </c>
      <c r="M17381">
        <v>45188538</v>
      </c>
      <c r="N17381">
        <v>45158785</v>
      </c>
      <c r="O17381">
        <v>1</v>
      </c>
      <c r="P17381" t="s">
        <v>69502</v>
      </c>
    </row>
    <row r="17382" spans="1:16" x14ac:dyDescent="0.25">
      <c r="A17382" t="s">
        <v>69503</v>
      </c>
      <c r="B17382">
        <v>666.99544998439899</v>
      </c>
      <c r="C17382">
        <v>-2.3808836041065401E-2</v>
      </c>
      <c r="D17382">
        <v>0.100917458273335</v>
      </c>
      <c r="E17382">
        <v>-0.23592385746160099</v>
      </c>
      <c r="F17382">
        <v>0.813491755152978</v>
      </c>
      <c r="G17382">
        <v>0.99387949720943003</v>
      </c>
      <c r="H17382" t="s">
        <v>69503</v>
      </c>
      <c r="I17382" t="s">
        <v>69504</v>
      </c>
      <c r="J17382" t="s">
        <v>69505</v>
      </c>
      <c r="K17382">
        <v>8</v>
      </c>
      <c r="L17382">
        <v>105348843</v>
      </c>
      <c r="M17382">
        <v>105369881</v>
      </c>
      <c r="N17382">
        <v>105348843</v>
      </c>
      <c r="O17382">
        <v>1</v>
      </c>
      <c r="P17382" t="s">
        <v>69506</v>
      </c>
    </row>
    <row r="17383" spans="1:16" x14ac:dyDescent="0.25">
      <c r="A17383" t="s">
        <v>69507</v>
      </c>
      <c r="B17383">
        <v>41.531566832468201</v>
      </c>
      <c r="C17383">
        <v>9.0100239386769296E-2</v>
      </c>
      <c r="D17383">
        <v>0.38192334224230301</v>
      </c>
      <c r="E17383">
        <v>0.23591184256448799</v>
      </c>
      <c r="F17383">
        <v>0.81350107855268206</v>
      </c>
      <c r="G17383">
        <v>0.99387949720943003</v>
      </c>
      <c r="H17383" t="s">
        <v>69507</v>
      </c>
      <c r="I17383" t="s">
        <v>69508</v>
      </c>
      <c r="J17383" t="s">
        <v>69509</v>
      </c>
      <c r="K17383">
        <v>7</v>
      </c>
      <c r="L17383">
        <v>98192417</v>
      </c>
      <c r="M17383">
        <v>98199481</v>
      </c>
      <c r="N17383">
        <v>98199481</v>
      </c>
      <c r="O17383">
        <v>-1</v>
      </c>
      <c r="P17383" t="s">
        <v>69510</v>
      </c>
    </row>
    <row r="17384" spans="1:16" x14ac:dyDescent="0.25">
      <c r="A17384" t="s">
        <v>69511</v>
      </c>
      <c r="B17384">
        <v>4057.7284311685398</v>
      </c>
      <c r="C17384">
        <v>1.12617898927602E-2</v>
      </c>
      <c r="D17384">
        <v>4.77490119970208E-2</v>
      </c>
      <c r="E17384">
        <v>0.235853883080614</v>
      </c>
      <c r="F17384">
        <v>0.81354605470933905</v>
      </c>
      <c r="G17384">
        <v>0.99387949720943003</v>
      </c>
      <c r="H17384" t="s">
        <v>69511</v>
      </c>
      <c r="I17384" t="s">
        <v>69512</v>
      </c>
      <c r="J17384" t="s">
        <v>69513</v>
      </c>
      <c r="K17384">
        <v>10</v>
      </c>
      <c r="L17384">
        <v>127380327</v>
      </c>
      <c r="M17384">
        <v>127499384</v>
      </c>
      <c r="N17384">
        <v>127380327</v>
      </c>
      <c r="O17384">
        <v>1</v>
      </c>
      <c r="P17384" t="s">
        <v>69514</v>
      </c>
    </row>
    <row r="17385" spans="1:16" x14ac:dyDescent="0.25">
      <c r="A17385" t="s">
        <v>69515</v>
      </c>
      <c r="B17385">
        <v>603.54468881672096</v>
      </c>
      <c r="C17385">
        <v>3.0776473704888899E-2</v>
      </c>
      <c r="D17385">
        <v>0.1305258204452</v>
      </c>
      <c r="E17385">
        <v>0.23578839496979201</v>
      </c>
      <c r="F17385">
        <v>0.81359687376798295</v>
      </c>
      <c r="G17385">
        <v>0.99387949720943003</v>
      </c>
      <c r="H17385" t="s">
        <v>69515</v>
      </c>
      <c r="I17385" t="s">
        <v>69516</v>
      </c>
      <c r="J17385" t="s">
        <v>69517</v>
      </c>
      <c r="K17385">
        <v>2</v>
      </c>
      <c r="L17385">
        <v>146221921</v>
      </c>
      <c r="M17385">
        <v>146225020</v>
      </c>
      <c r="N17385">
        <v>146221921</v>
      </c>
      <c r="O17385">
        <v>1</v>
      </c>
      <c r="P17385" t="s">
        <v>69518</v>
      </c>
    </row>
    <row r="17386" spans="1:16" x14ac:dyDescent="0.25">
      <c r="A17386" t="s">
        <v>69519</v>
      </c>
      <c r="B17386">
        <v>7661.5472453103403</v>
      </c>
      <c r="C17386">
        <v>1.02004393255702E-2</v>
      </c>
      <c r="D17386">
        <v>4.3272412498752001E-2</v>
      </c>
      <c r="E17386">
        <v>0.23572615291242099</v>
      </c>
      <c r="F17386">
        <v>0.81364517460238195</v>
      </c>
      <c r="G17386">
        <v>0.99387949720943003</v>
      </c>
      <c r="H17386" t="s">
        <v>69519</v>
      </c>
      <c r="I17386" t="s">
        <v>69520</v>
      </c>
      <c r="J17386" t="s">
        <v>69521</v>
      </c>
      <c r="K17386">
        <v>9</v>
      </c>
      <c r="L17386">
        <v>58488603</v>
      </c>
      <c r="M17386">
        <v>58499780</v>
      </c>
      <c r="N17386">
        <v>58488603</v>
      </c>
      <c r="O17386">
        <v>1</v>
      </c>
      <c r="P17386" t="s">
        <v>69522</v>
      </c>
    </row>
    <row r="17387" spans="1:16" x14ac:dyDescent="0.25">
      <c r="A17387" t="s">
        <v>69523</v>
      </c>
      <c r="B17387">
        <v>89.797591732624895</v>
      </c>
      <c r="C17387">
        <v>5.8133334630434103E-2</v>
      </c>
      <c r="D17387">
        <v>0.24661961339106001</v>
      </c>
      <c r="E17387">
        <v>0.235720646184994</v>
      </c>
      <c r="F17387">
        <v>0.81364944794527605</v>
      </c>
      <c r="G17387">
        <v>0.99387949720943003</v>
      </c>
      <c r="H17387" t="s">
        <v>69523</v>
      </c>
      <c r="I17387" t="s">
        <v>69524</v>
      </c>
      <c r="J17387" t="s">
        <v>69525</v>
      </c>
      <c r="K17387">
        <v>11</v>
      </c>
      <c r="L17387">
        <v>94565047</v>
      </c>
      <c r="M17387">
        <v>94569127</v>
      </c>
      <c r="N17387">
        <v>94565047</v>
      </c>
      <c r="O17387">
        <v>1</v>
      </c>
      <c r="P17387" t="s">
        <v>69526</v>
      </c>
    </row>
    <row r="17388" spans="1:16" x14ac:dyDescent="0.25">
      <c r="A17388" t="s">
        <v>69527</v>
      </c>
      <c r="B17388">
        <v>28.702231977322398</v>
      </c>
      <c r="C17388">
        <v>-0.11846937423231201</v>
      </c>
      <c r="D17388">
        <v>0.50272695139889501</v>
      </c>
      <c r="E17388">
        <v>-0.23565351708846599</v>
      </c>
      <c r="F17388">
        <v>0.81370154206234702</v>
      </c>
      <c r="G17388">
        <v>0.99387949720943003</v>
      </c>
      <c r="H17388" t="s">
        <v>69527</v>
      </c>
      <c r="I17388" t="s">
        <v>69528</v>
      </c>
      <c r="J17388" t="s">
        <v>69529</v>
      </c>
      <c r="K17388">
        <v>7</v>
      </c>
      <c r="L17388">
        <v>13192117</v>
      </c>
      <c r="M17388">
        <v>13197215</v>
      </c>
      <c r="N17388">
        <v>13197215</v>
      </c>
      <c r="O17388">
        <v>-1</v>
      </c>
      <c r="P17388" t="s">
        <v>69530</v>
      </c>
    </row>
    <row r="17389" spans="1:16" x14ac:dyDescent="0.25">
      <c r="A17389" t="s">
        <v>69531</v>
      </c>
      <c r="B17389">
        <v>1445.69102524553</v>
      </c>
      <c r="C17389">
        <v>2.0077819303895999E-2</v>
      </c>
      <c r="D17389">
        <v>8.5209529753549507E-2</v>
      </c>
      <c r="E17389">
        <v>0.23562880069831199</v>
      </c>
      <c r="F17389">
        <v>0.81372072290230602</v>
      </c>
      <c r="G17389">
        <v>0.99387949720943003</v>
      </c>
      <c r="H17389" t="s">
        <v>69531</v>
      </c>
      <c r="I17389" t="s">
        <v>69532</v>
      </c>
      <c r="J17389" t="s">
        <v>69533</v>
      </c>
      <c r="K17389">
        <v>9</v>
      </c>
      <c r="L17389">
        <v>15910189</v>
      </c>
      <c r="M17389">
        <v>16501285</v>
      </c>
      <c r="N17389">
        <v>15922756</v>
      </c>
      <c r="O17389">
        <v>-1</v>
      </c>
      <c r="P17389" t="s">
        <v>69534</v>
      </c>
    </row>
    <row r="17390" spans="1:16" x14ac:dyDescent="0.25">
      <c r="A17390" t="s">
        <v>69535</v>
      </c>
      <c r="B17390">
        <v>219.32020966355901</v>
      </c>
      <c r="C17390">
        <v>4.6593864807157201E-2</v>
      </c>
      <c r="D17390">
        <v>0.197778082144839</v>
      </c>
      <c r="E17390">
        <v>0.23558659433776399</v>
      </c>
      <c r="F17390">
        <v>0.81375347686939703</v>
      </c>
      <c r="G17390">
        <v>0.99387949720943003</v>
      </c>
      <c r="H17390" t="s">
        <v>69535</v>
      </c>
      <c r="I17390" t="s">
        <v>69536</v>
      </c>
      <c r="J17390" t="s">
        <v>69537</v>
      </c>
      <c r="K17390">
        <v>18</v>
      </c>
      <c r="L17390">
        <v>36930184</v>
      </c>
      <c r="M17390">
        <v>37187661</v>
      </c>
      <c r="N17390">
        <v>36930184</v>
      </c>
      <c r="O17390">
        <v>1</v>
      </c>
      <c r="P17390" t="s">
        <v>69538</v>
      </c>
    </row>
    <row r="17391" spans="1:16" x14ac:dyDescent="0.25">
      <c r="A17391" t="s">
        <v>69539</v>
      </c>
      <c r="B17391">
        <v>19.104492920766099</v>
      </c>
      <c r="C17391">
        <v>0.13740684910546799</v>
      </c>
      <c r="D17391">
        <v>0.58336956202572998</v>
      </c>
      <c r="E17391">
        <v>0.23553996994345699</v>
      </c>
      <c r="F17391">
        <v>0.81378965980098295</v>
      </c>
      <c r="G17391">
        <v>0.99387949720943003</v>
      </c>
      <c r="H17391" t="s">
        <v>69539</v>
      </c>
      <c r="I17391" t="s">
        <v>69540</v>
      </c>
      <c r="J17391" t="s">
        <v>69541</v>
      </c>
      <c r="K17391">
        <v>15</v>
      </c>
      <c r="L17391">
        <v>52295553</v>
      </c>
      <c r="M17391">
        <v>52335798</v>
      </c>
      <c r="N17391">
        <v>52295553</v>
      </c>
      <c r="O17391">
        <v>1</v>
      </c>
      <c r="P17391" t="s">
        <v>69542</v>
      </c>
    </row>
    <row r="17392" spans="1:16" x14ac:dyDescent="0.25">
      <c r="A17392" t="s">
        <v>69543</v>
      </c>
      <c r="B17392">
        <v>39024.772919177201</v>
      </c>
      <c r="C17392">
        <v>1.0590884621915399E-2</v>
      </c>
      <c r="D17392">
        <v>4.4971589024213797E-2</v>
      </c>
      <c r="E17392">
        <v>0.235501676763368</v>
      </c>
      <c r="F17392">
        <v>0.81381937757839895</v>
      </c>
      <c r="G17392">
        <v>0.99387949720943003</v>
      </c>
      <c r="H17392" t="s">
        <v>69543</v>
      </c>
      <c r="I17392" t="s">
        <v>69544</v>
      </c>
      <c r="J17392" t="s">
        <v>69545</v>
      </c>
      <c r="K17392">
        <v>10</v>
      </c>
      <c r="L17392">
        <v>43578284</v>
      </c>
      <c r="M17392">
        <v>43584265</v>
      </c>
      <c r="N17392">
        <v>43578284</v>
      </c>
      <c r="O17392">
        <v>1</v>
      </c>
      <c r="P17392" t="s">
        <v>69546</v>
      </c>
    </row>
    <row r="17393" spans="1:16" x14ac:dyDescent="0.25">
      <c r="A17393" t="s">
        <v>69547</v>
      </c>
      <c r="B17393">
        <v>27.531451836103098</v>
      </c>
      <c r="C17393">
        <v>-0.12703995575313401</v>
      </c>
      <c r="D17393">
        <v>0.53952126981663595</v>
      </c>
      <c r="E17393">
        <v>-0.23546792844017</v>
      </c>
      <c r="F17393">
        <v>0.81384556849966705</v>
      </c>
      <c r="G17393">
        <v>0.99387949720943003</v>
      </c>
      <c r="H17393" t="s">
        <v>69547</v>
      </c>
      <c r="I17393" t="s">
        <v>69548</v>
      </c>
      <c r="J17393" t="s">
        <v>69549</v>
      </c>
      <c r="K17393">
        <v>4</v>
      </c>
      <c r="L17393">
        <v>115000159</v>
      </c>
      <c r="M17393">
        <v>115043196</v>
      </c>
      <c r="N17393">
        <v>115000159</v>
      </c>
      <c r="O17393">
        <v>1</v>
      </c>
      <c r="P17393" t="s">
        <v>69550</v>
      </c>
    </row>
    <row r="17394" spans="1:16" x14ac:dyDescent="0.25">
      <c r="A17394" t="s">
        <v>69551</v>
      </c>
      <c r="B17394">
        <v>2.5068548355977298</v>
      </c>
      <c r="C17394">
        <v>0.36372959217306</v>
      </c>
      <c r="D17394">
        <v>1.5448082093103199</v>
      </c>
      <c r="E17394">
        <v>0.23545291252397399</v>
      </c>
      <c r="F17394">
        <v>0.81385722190640197</v>
      </c>
      <c r="G17394" t="s">
        <v>715</v>
      </c>
      <c r="H17394" t="s">
        <v>69551</v>
      </c>
      <c r="I17394" t="s">
        <v>69552</v>
      </c>
      <c r="J17394" t="s">
        <v>69553</v>
      </c>
      <c r="K17394">
        <v>12</v>
      </c>
      <c r="L17394">
        <v>73489915</v>
      </c>
      <c r="M17394">
        <v>73508670</v>
      </c>
      <c r="N17394">
        <v>73508670</v>
      </c>
      <c r="O17394">
        <v>-1</v>
      </c>
      <c r="P17394" t="s">
        <v>69554</v>
      </c>
    </row>
    <row r="17395" spans="1:16" x14ac:dyDescent="0.25">
      <c r="A17395" t="s">
        <v>69555</v>
      </c>
      <c r="B17395">
        <v>5.2370129910598102</v>
      </c>
      <c r="C17395">
        <v>0.23888812877795301</v>
      </c>
      <c r="D17395">
        <v>1.01495894190997</v>
      </c>
      <c r="E17395">
        <v>0.23536728326015599</v>
      </c>
      <c r="F17395">
        <v>0.81392367702302104</v>
      </c>
      <c r="G17395" t="s">
        <v>715</v>
      </c>
      <c r="H17395" t="s">
        <v>69555</v>
      </c>
      <c r="I17395" t="s">
        <v>69556</v>
      </c>
      <c r="J17395" t="s">
        <v>69557</v>
      </c>
      <c r="K17395">
        <v>5</v>
      </c>
      <c r="L17395">
        <v>100798749</v>
      </c>
      <c r="M17395">
        <v>100801045</v>
      </c>
      <c r="N17395">
        <v>100798749</v>
      </c>
      <c r="O17395">
        <v>1</v>
      </c>
      <c r="P17395" t="s">
        <v>69558</v>
      </c>
    </row>
    <row r="17396" spans="1:16" x14ac:dyDescent="0.25">
      <c r="A17396" t="s">
        <v>69559</v>
      </c>
      <c r="B17396">
        <v>201.77663478697099</v>
      </c>
      <c r="C17396">
        <v>-3.9384213873642999E-2</v>
      </c>
      <c r="D17396">
        <v>0.16735231883278601</v>
      </c>
      <c r="E17396">
        <v>-0.23533712677739901</v>
      </c>
      <c r="F17396">
        <v>0.81394708117014103</v>
      </c>
      <c r="G17396">
        <v>0.99387949720943003</v>
      </c>
      <c r="H17396" t="s">
        <v>69559</v>
      </c>
      <c r="I17396" t="s">
        <v>69560</v>
      </c>
      <c r="J17396" t="s">
        <v>69561</v>
      </c>
      <c r="K17396">
        <v>4</v>
      </c>
      <c r="L17396">
        <v>45799022</v>
      </c>
      <c r="M17396">
        <v>45804604</v>
      </c>
      <c r="N17396">
        <v>45799022</v>
      </c>
      <c r="O17396">
        <v>1</v>
      </c>
      <c r="P17396" t="s">
        <v>69562</v>
      </c>
    </row>
    <row r="17397" spans="1:16" x14ac:dyDescent="0.25">
      <c r="A17397" t="s">
        <v>69563</v>
      </c>
      <c r="B17397">
        <v>4.70015094110743</v>
      </c>
      <c r="C17397">
        <v>-0.27468368894923201</v>
      </c>
      <c r="D17397">
        <v>1.1674160832514699</v>
      </c>
      <c r="E17397">
        <v>-0.235292020462992</v>
      </c>
      <c r="F17397">
        <v>0.81398208804331895</v>
      </c>
      <c r="G17397" t="s">
        <v>715</v>
      </c>
      <c r="H17397" t="s">
        <v>69563</v>
      </c>
      <c r="I17397" t="s">
        <v>69564</v>
      </c>
      <c r="J17397" t="s">
        <v>69565</v>
      </c>
      <c r="K17397">
        <v>16</v>
      </c>
      <c r="L17397">
        <v>87784075</v>
      </c>
      <c r="M17397">
        <v>87839293</v>
      </c>
      <c r="N17397">
        <v>87784075</v>
      </c>
      <c r="O17397">
        <v>1</v>
      </c>
      <c r="P17397" t="s">
        <v>69566</v>
      </c>
    </row>
    <row r="17398" spans="1:16" x14ac:dyDescent="0.25">
      <c r="A17398" t="s">
        <v>69567</v>
      </c>
      <c r="B17398">
        <v>281.35379390076599</v>
      </c>
      <c r="C17398">
        <v>-3.5567901049711803E-2</v>
      </c>
      <c r="D17398">
        <v>0.15132117162762301</v>
      </c>
      <c r="E17398">
        <v>-0.23504907255964599</v>
      </c>
      <c r="F17398">
        <v>0.81417064555891805</v>
      </c>
      <c r="G17398">
        <v>0.99387949720943003</v>
      </c>
      <c r="H17398" t="s">
        <v>69567</v>
      </c>
      <c r="I17398" t="s">
        <v>69568</v>
      </c>
      <c r="J17398" t="s">
        <v>69569</v>
      </c>
      <c r="K17398">
        <v>11</v>
      </c>
      <c r="L17398">
        <v>62458460</v>
      </c>
      <c r="M17398">
        <v>62514417</v>
      </c>
      <c r="N17398">
        <v>62458460</v>
      </c>
      <c r="O17398">
        <v>1</v>
      </c>
      <c r="P17398" t="s">
        <v>69570</v>
      </c>
    </row>
    <row r="17399" spans="1:16" x14ac:dyDescent="0.25">
      <c r="A17399" t="s">
        <v>69571</v>
      </c>
      <c r="B17399">
        <v>8.2179625380752004</v>
      </c>
      <c r="C17399">
        <v>0.19330798781202099</v>
      </c>
      <c r="D17399">
        <v>0.82244673016176395</v>
      </c>
      <c r="E17399">
        <v>0.23504013174689201</v>
      </c>
      <c r="F17399">
        <v>0.81417758493703496</v>
      </c>
      <c r="G17399">
        <v>0.99387949720943003</v>
      </c>
      <c r="H17399" t="s">
        <v>69571</v>
      </c>
      <c r="I17399" t="s">
        <v>69572</v>
      </c>
      <c r="J17399" t="s">
        <v>69573</v>
      </c>
      <c r="K17399">
        <v>12</v>
      </c>
      <c r="L17399">
        <v>77525282</v>
      </c>
      <c r="M17399">
        <v>77526398</v>
      </c>
      <c r="N17399">
        <v>77526398</v>
      </c>
      <c r="O17399">
        <v>-1</v>
      </c>
      <c r="P17399" t="s">
        <v>69574</v>
      </c>
    </row>
    <row r="17400" spans="1:16" x14ac:dyDescent="0.25">
      <c r="A17400" t="s">
        <v>69575</v>
      </c>
      <c r="B17400">
        <v>316.67671206771598</v>
      </c>
      <c r="C17400">
        <v>3.4299013337422399E-2</v>
      </c>
      <c r="D17400">
        <v>0.14596892699155101</v>
      </c>
      <c r="E17400">
        <v>0.234974758288164</v>
      </c>
      <c r="F17400">
        <v>0.81422832474369899</v>
      </c>
      <c r="G17400">
        <v>0.99387949720943003</v>
      </c>
      <c r="H17400" t="s">
        <v>69575</v>
      </c>
      <c r="I17400" t="s">
        <v>69576</v>
      </c>
      <c r="J17400" t="s">
        <v>69577</v>
      </c>
      <c r="K17400">
        <v>13</v>
      </c>
      <c r="L17400">
        <v>29191746</v>
      </c>
      <c r="M17400">
        <v>29855674</v>
      </c>
      <c r="N17400">
        <v>29855647</v>
      </c>
      <c r="O17400">
        <v>-1</v>
      </c>
      <c r="P17400" t="s">
        <v>69578</v>
      </c>
    </row>
    <row r="17401" spans="1:16" x14ac:dyDescent="0.25">
      <c r="A17401" t="s">
        <v>69579</v>
      </c>
      <c r="B17401">
        <v>3.7118286995959502</v>
      </c>
      <c r="C17401">
        <v>-0.32107940501274401</v>
      </c>
      <c r="D17401">
        <v>1.3664753672145999</v>
      </c>
      <c r="E17401">
        <v>-0.23496903984974599</v>
      </c>
      <c r="F17401">
        <v>0.81423276316395499</v>
      </c>
      <c r="G17401" t="s">
        <v>715</v>
      </c>
      <c r="H17401" t="s">
        <v>69579</v>
      </c>
      <c r="I17401" t="s">
        <v>69580</v>
      </c>
      <c r="J17401" t="s">
        <v>69581</v>
      </c>
      <c r="K17401">
        <v>9</v>
      </c>
      <c r="L17401">
        <v>43438965</v>
      </c>
      <c r="M17401">
        <v>43444438</v>
      </c>
      <c r="N17401">
        <v>43444438</v>
      </c>
      <c r="O17401">
        <v>-1</v>
      </c>
      <c r="P17401" t="s">
        <v>69582</v>
      </c>
    </row>
    <row r="17402" spans="1:16" x14ac:dyDescent="0.25">
      <c r="A17402" t="s">
        <v>69583</v>
      </c>
      <c r="B17402">
        <v>1.73797900856774</v>
      </c>
      <c r="C17402">
        <v>0.41934964984858802</v>
      </c>
      <c r="D17402">
        <v>1.7860283613236201</v>
      </c>
      <c r="E17402">
        <v>0.234794507707487</v>
      </c>
      <c r="F17402">
        <v>0.81436823081082599</v>
      </c>
      <c r="G17402" t="s">
        <v>715</v>
      </c>
      <c r="H17402" t="s">
        <v>69583</v>
      </c>
      <c r="I17402" t="s">
        <v>69584</v>
      </c>
      <c r="J17402" t="s">
        <v>69585</v>
      </c>
      <c r="K17402">
        <v>10</v>
      </c>
      <c r="L17402">
        <v>22791319</v>
      </c>
      <c r="M17402">
        <v>22792273</v>
      </c>
      <c r="N17402">
        <v>22791319</v>
      </c>
      <c r="O17402">
        <v>1</v>
      </c>
      <c r="P17402" t="s">
        <v>69586</v>
      </c>
    </row>
    <row r="17403" spans="1:16" x14ac:dyDescent="0.25">
      <c r="A17403" t="s">
        <v>69587</v>
      </c>
      <c r="B17403">
        <v>5688.53460899326</v>
      </c>
      <c r="C17403">
        <v>1.2149712302869301E-2</v>
      </c>
      <c r="D17403">
        <v>5.1761038817161001E-2</v>
      </c>
      <c r="E17403">
        <v>0.23472697960693101</v>
      </c>
      <c r="F17403">
        <v>0.81442064598639896</v>
      </c>
      <c r="G17403">
        <v>0.99387949720943003</v>
      </c>
      <c r="H17403" t="s">
        <v>69587</v>
      </c>
      <c r="I17403" t="s">
        <v>69588</v>
      </c>
      <c r="J17403" t="s">
        <v>69589</v>
      </c>
      <c r="K17403">
        <v>18</v>
      </c>
      <c r="L17403">
        <v>84667465</v>
      </c>
      <c r="M17403">
        <v>84685702</v>
      </c>
      <c r="N17403">
        <v>84685702</v>
      </c>
      <c r="O17403">
        <v>-1</v>
      </c>
      <c r="P17403" t="s">
        <v>69590</v>
      </c>
    </row>
    <row r="17404" spans="1:16" x14ac:dyDescent="0.25">
      <c r="A17404" t="s">
        <v>69591</v>
      </c>
      <c r="B17404">
        <v>10.649792408326499</v>
      </c>
      <c r="C17404">
        <v>0.17645320478516399</v>
      </c>
      <c r="D17404">
        <v>0.75185248068231503</v>
      </c>
      <c r="E17404">
        <v>0.23469125835034901</v>
      </c>
      <c r="F17404">
        <v>0.81444837308977702</v>
      </c>
      <c r="G17404">
        <v>0.99387949720943003</v>
      </c>
      <c r="H17404" t="s">
        <v>69591</v>
      </c>
      <c r="I17404" t="s">
        <v>69592</v>
      </c>
      <c r="J17404" t="s">
        <v>69593</v>
      </c>
      <c r="K17404">
        <v>11</v>
      </c>
      <c r="L17404">
        <v>120659157</v>
      </c>
      <c r="M17404">
        <v>120661815</v>
      </c>
      <c r="N17404">
        <v>120659157</v>
      </c>
      <c r="O17404">
        <v>1</v>
      </c>
      <c r="P17404" t="s">
        <v>69594</v>
      </c>
    </row>
    <row r="17405" spans="1:16" x14ac:dyDescent="0.25">
      <c r="A17405" t="s">
        <v>69595</v>
      </c>
      <c r="B17405">
        <v>149.136606924424</v>
      </c>
      <c r="C17405">
        <v>5.4743725602912303E-2</v>
      </c>
      <c r="D17405">
        <v>0.233278375689837</v>
      </c>
      <c r="E17405">
        <v>0.23467123963388101</v>
      </c>
      <c r="F17405">
        <v>0.81446391186709799</v>
      </c>
      <c r="G17405">
        <v>0.99387949720943003</v>
      </c>
      <c r="H17405" t="s">
        <v>69595</v>
      </c>
      <c r="I17405" t="s">
        <v>69596</v>
      </c>
      <c r="J17405" t="s">
        <v>69597</v>
      </c>
      <c r="K17405">
        <v>8</v>
      </c>
      <c r="L17405">
        <v>25754480</v>
      </c>
      <c r="M17405">
        <v>25769704</v>
      </c>
      <c r="N17405">
        <v>25754480</v>
      </c>
      <c r="O17405">
        <v>1</v>
      </c>
      <c r="P17405" t="s">
        <v>69598</v>
      </c>
    </row>
    <row r="17406" spans="1:16" x14ac:dyDescent="0.25">
      <c r="A17406" t="s">
        <v>69599</v>
      </c>
      <c r="B17406">
        <v>9.7403131186526508</v>
      </c>
      <c r="C17406">
        <v>0.202305663570196</v>
      </c>
      <c r="D17406">
        <v>0.86211031055582299</v>
      </c>
      <c r="E17406">
        <v>0.234663315231394</v>
      </c>
      <c r="F17406">
        <v>0.81447006290727997</v>
      </c>
      <c r="G17406">
        <v>0.99387949720943003</v>
      </c>
      <c r="H17406" t="s">
        <v>69599</v>
      </c>
      <c r="I17406" t="s">
        <v>69600</v>
      </c>
      <c r="J17406" t="s">
        <v>69601</v>
      </c>
      <c r="K17406">
        <v>7</v>
      </c>
      <c r="L17406">
        <v>119760923</v>
      </c>
      <c r="M17406">
        <v>119787513</v>
      </c>
      <c r="N17406">
        <v>119760923</v>
      </c>
      <c r="O17406">
        <v>1</v>
      </c>
      <c r="P17406" t="s">
        <v>69602</v>
      </c>
    </row>
    <row r="17407" spans="1:16" x14ac:dyDescent="0.25">
      <c r="A17407" t="s">
        <v>69603</v>
      </c>
      <c r="B17407">
        <v>2994.3896804198598</v>
      </c>
      <c r="C17407">
        <v>1.5046714257203501E-2</v>
      </c>
      <c r="D17407">
        <v>6.4133480784683297E-2</v>
      </c>
      <c r="E17407">
        <v>0.23461558725808401</v>
      </c>
      <c r="F17407">
        <v>0.814507110318615</v>
      </c>
      <c r="G17407">
        <v>0.99387949720943003</v>
      </c>
      <c r="H17407" t="s">
        <v>69603</v>
      </c>
      <c r="I17407" t="s">
        <v>69604</v>
      </c>
      <c r="J17407" t="s">
        <v>69605</v>
      </c>
      <c r="K17407">
        <v>10</v>
      </c>
      <c r="L17407">
        <v>40883475</v>
      </c>
      <c r="M17407">
        <v>40938570</v>
      </c>
      <c r="N17407">
        <v>40883475</v>
      </c>
      <c r="O17407">
        <v>1</v>
      </c>
      <c r="P17407" t="s">
        <v>69606</v>
      </c>
    </row>
    <row r="17408" spans="1:16" x14ac:dyDescent="0.25">
      <c r="A17408" t="s">
        <v>69607</v>
      </c>
      <c r="B17408">
        <v>17.104331664020702</v>
      </c>
      <c r="C17408">
        <v>0.136552354269388</v>
      </c>
      <c r="D17408">
        <v>0.58222589959878501</v>
      </c>
      <c r="E17408">
        <v>0.23453500499288499</v>
      </c>
      <c r="F17408">
        <v>0.81456966083252502</v>
      </c>
      <c r="G17408">
        <v>0.99387949720943003</v>
      </c>
      <c r="H17408" t="s">
        <v>69607</v>
      </c>
      <c r="I17408" t="s">
        <v>69608</v>
      </c>
      <c r="J17408" t="s">
        <v>57639</v>
      </c>
      <c r="K17408">
        <v>1</v>
      </c>
      <c r="L17408">
        <v>166974023</v>
      </c>
      <c r="M17408">
        <v>166999728</v>
      </c>
      <c r="N17408">
        <v>166999728</v>
      </c>
      <c r="O17408">
        <v>-1</v>
      </c>
      <c r="P17408" t="s">
        <v>57640</v>
      </c>
    </row>
    <row r="17409" spans="1:16" x14ac:dyDescent="0.25">
      <c r="A17409" t="s">
        <v>69609</v>
      </c>
      <c r="B17409">
        <v>7.7705310671415404</v>
      </c>
      <c r="C17409">
        <v>-0.20612528331607399</v>
      </c>
      <c r="D17409">
        <v>0.87911039728780704</v>
      </c>
      <c r="E17409">
        <v>-0.23447030538144301</v>
      </c>
      <c r="F17409">
        <v>0.81461988358173198</v>
      </c>
      <c r="G17409">
        <v>0.99387949720943003</v>
      </c>
      <c r="H17409" t="s">
        <v>69609</v>
      </c>
      <c r="I17409" t="s">
        <v>69610</v>
      </c>
      <c r="J17409" t="s">
        <v>69611</v>
      </c>
      <c r="K17409">
        <v>7</v>
      </c>
      <c r="L17409">
        <v>79660196</v>
      </c>
      <c r="M17409">
        <v>79698148</v>
      </c>
      <c r="N17409">
        <v>79660196</v>
      </c>
      <c r="O17409">
        <v>1</v>
      </c>
      <c r="P17409" t="s">
        <v>69612</v>
      </c>
    </row>
    <row r="17410" spans="1:16" x14ac:dyDescent="0.25">
      <c r="A17410" t="s">
        <v>69613</v>
      </c>
      <c r="B17410">
        <v>10.795312830202301</v>
      </c>
      <c r="C17410">
        <v>-0.165636500930503</v>
      </c>
      <c r="D17410">
        <v>0.70675405488449805</v>
      </c>
      <c r="E17410">
        <v>-0.23436229305762199</v>
      </c>
      <c r="F17410">
        <v>0.81470372930448698</v>
      </c>
      <c r="G17410">
        <v>0.99387949720943003</v>
      </c>
      <c r="H17410" t="s">
        <v>69613</v>
      </c>
      <c r="I17410" t="s">
        <v>69614</v>
      </c>
      <c r="J17410" t="s">
        <v>69615</v>
      </c>
      <c r="K17410">
        <v>12</v>
      </c>
      <c r="L17410">
        <v>81376991</v>
      </c>
      <c r="M17410">
        <v>81379464</v>
      </c>
      <c r="N17410">
        <v>81379464</v>
      </c>
      <c r="O17410">
        <v>-1</v>
      </c>
      <c r="P17410" t="s">
        <v>69616</v>
      </c>
    </row>
    <row r="17411" spans="1:16" x14ac:dyDescent="0.25">
      <c r="A17411" t="s">
        <v>69617</v>
      </c>
      <c r="B17411">
        <v>4396.7954744938697</v>
      </c>
      <c r="C17411">
        <v>-1.4206688543520699E-2</v>
      </c>
      <c r="D17411">
        <v>6.0627744656751699E-2</v>
      </c>
      <c r="E17411">
        <v>-0.23432652202309201</v>
      </c>
      <c r="F17411">
        <v>0.814731497420908</v>
      </c>
      <c r="G17411">
        <v>0.99387949720943003</v>
      </c>
      <c r="H17411" t="s">
        <v>69617</v>
      </c>
      <c r="I17411" t="s">
        <v>69618</v>
      </c>
      <c r="J17411" t="s">
        <v>69619</v>
      </c>
      <c r="K17411">
        <v>10</v>
      </c>
      <c r="L17411">
        <v>25359798</v>
      </c>
      <c r="M17411">
        <v>25523519</v>
      </c>
      <c r="N17411">
        <v>25359798</v>
      </c>
      <c r="O17411">
        <v>1</v>
      </c>
      <c r="P17411" t="s">
        <v>69620</v>
      </c>
    </row>
    <row r="17412" spans="1:16" x14ac:dyDescent="0.25">
      <c r="A17412" t="s">
        <v>69621</v>
      </c>
      <c r="B17412">
        <v>10.8514973925507</v>
      </c>
      <c r="C17412">
        <v>-0.17124840296270499</v>
      </c>
      <c r="D17412">
        <v>0.73090328818583405</v>
      </c>
      <c r="E17412">
        <v>-0.23429693877525001</v>
      </c>
      <c r="F17412">
        <v>0.814754462296574</v>
      </c>
      <c r="G17412">
        <v>0.99387949720943003</v>
      </c>
      <c r="H17412" t="s">
        <v>69621</v>
      </c>
      <c r="I17412" t="s">
        <v>69622</v>
      </c>
      <c r="J17412" t="s">
        <v>69623</v>
      </c>
      <c r="K17412">
        <v>12</v>
      </c>
      <c r="L17412">
        <v>55275381</v>
      </c>
      <c r="M17412">
        <v>55278714</v>
      </c>
      <c r="N17412">
        <v>55275381</v>
      </c>
      <c r="O17412">
        <v>1</v>
      </c>
      <c r="P17412" t="s">
        <v>69624</v>
      </c>
    </row>
    <row r="17413" spans="1:16" x14ac:dyDescent="0.25">
      <c r="A17413" t="s">
        <v>69625</v>
      </c>
      <c r="B17413">
        <v>1.52753875496634</v>
      </c>
      <c r="C17413">
        <v>0.54233262172743402</v>
      </c>
      <c r="D17413">
        <v>2.3151067215055399</v>
      </c>
      <c r="E17413">
        <v>0.23425815176880799</v>
      </c>
      <c r="F17413">
        <v>0.81478457210464394</v>
      </c>
      <c r="G17413" t="s">
        <v>715</v>
      </c>
      <c r="H17413" t="s">
        <v>69625</v>
      </c>
      <c r="I17413" t="s">
        <v>69626</v>
      </c>
      <c r="J17413" t="s">
        <v>69627</v>
      </c>
      <c r="K17413">
        <v>5</v>
      </c>
      <c r="L17413">
        <v>95974240</v>
      </c>
      <c r="M17413">
        <v>95975623</v>
      </c>
      <c r="N17413">
        <v>95974240</v>
      </c>
      <c r="O17413">
        <v>1</v>
      </c>
      <c r="P17413" t="s">
        <v>69628</v>
      </c>
    </row>
    <row r="17414" spans="1:16" x14ac:dyDescent="0.25">
      <c r="A17414" t="s">
        <v>69629</v>
      </c>
      <c r="B17414">
        <v>96.156141816863794</v>
      </c>
      <c r="C17414">
        <v>5.8098680441102897E-2</v>
      </c>
      <c r="D17414">
        <v>0.24821343199756701</v>
      </c>
      <c r="E17414">
        <v>0.23406743129707999</v>
      </c>
      <c r="F17414">
        <v>0.81493262970605096</v>
      </c>
      <c r="G17414">
        <v>0.99387949720943003</v>
      </c>
      <c r="H17414" t="s">
        <v>69629</v>
      </c>
      <c r="I17414" t="s">
        <v>69630</v>
      </c>
      <c r="J17414" t="s">
        <v>69631</v>
      </c>
      <c r="K17414">
        <v>16</v>
      </c>
      <c r="L17414">
        <v>46035657</v>
      </c>
      <c r="M17414">
        <v>46120251</v>
      </c>
      <c r="N17414">
        <v>46120251</v>
      </c>
      <c r="O17414">
        <v>-1</v>
      </c>
      <c r="P17414" t="s">
        <v>69632</v>
      </c>
    </row>
    <row r="17415" spans="1:16" x14ac:dyDescent="0.25">
      <c r="A17415" t="s">
        <v>69633</v>
      </c>
      <c r="B17415">
        <v>945.24028797179301</v>
      </c>
      <c r="C17415">
        <v>-2.40100495587811E-2</v>
      </c>
      <c r="D17415">
        <v>0.10258608375042499</v>
      </c>
      <c r="E17415">
        <v>-0.23404782287228801</v>
      </c>
      <c r="F17415">
        <v>0.81494785223458699</v>
      </c>
      <c r="G17415">
        <v>0.99387949720943003</v>
      </c>
      <c r="H17415" t="s">
        <v>69633</v>
      </c>
      <c r="I17415" t="s">
        <v>69634</v>
      </c>
      <c r="J17415" t="s">
        <v>69635</v>
      </c>
      <c r="K17415">
        <v>2</v>
      </c>
      <c r="L17415">
        <v>177831791</v>
      </c>
      <c r="M17415">
        <v>177840336</v>
      </c>
      <c r="N17415">
        <v>177840318</v>
      </c>
      <c r="O17415">
        <v>-1</v>
      </c>
      <c r="P17415" t="s">
        <v>69636</v>
      </c>
    </row>
    <row r="17416" spans="1:16" x14ac:dyDescent="0.25">
      <c r="A17416" t="s">
        <v>69637</v>
      </c>
      <c r="B17416">
        <v>3712.27757549435</v>
      </c>
      <c r="C17416">
        <v>-1.42035693530831E-2</v>
      </c>
      <c r="D17416">
        <v>6.0727491127582599E-2</v>
      </c>
      <c r="E17416">
        <v>-0.23389027093582401</v>
      </c>
      <c r="F17416">
        <v>0.81507016642287899</v>
      </c>
      <c r="G17416">
        <v>0.99387949720943003</v>
      </c>
      <c r="H17416" t="s">
        <v>69637</v>
      </c>
      <c r="I17416" t="s">
        <v>69638</v>
      </c>
      <c r="J17416" t="s">
        <v>69639</v>
      </c>
      <c r="K17416">
        <v>7</v>
      </c>
      <c r="L17416">
        <v>84246278</v>
      </c>
      <c r="M17416">
        <v>84410176</v>
      </c>
      <c r="N17416">
        <v>84410119</v>
      </c>
      <c r="O17416">
        <v>-1</v>
      </c>
      <c r="P17416" t="s">
        <v>69640</v>
      </c>
    </row>
    <row r="17417" spans="1:16" x14ac:dyDescent="0.25">
      <c r="A17417" t="s">
        <v>69641</v>
      </c>
      <c r="B17417">
        <v>1884.23555583746</v>
      </c>
      <c r="C17417">
        <v>-1.7283728700748499E-2</v>
      </c>
      <c r="D17417">
        <v>7.3915279961491401E-2</v>
      </c>
      <c r="E17417">
        <v>-0.233831607074383</v>
      </c>
      <c r="F17417">
        <v>0.81511571079520495</v>
      </c>
      <c r="G17417">
        <v>0.99387949720943003</v>
      </c>
      <c r="H17417" t="s">
        <v>69641</v>
      </c>
      <c r="I17417" t="s">
        <v>69642</v>
      </c>
      <c r="J17417" t="s">
        <v>69643</v>
      </c>
      <c r="K17417">
        <v>4</v>
      </c>
      <c r="L17417">
        <v>63414910</v>
      </c>
      <c r="M17417">
        <v>63495991</v>
      </c>
      <c r="N17417">
        <v>63433322</v>
      </c>
      <c r="O17417">
        <v>-1</v>
      </c>
      <c r="P17417" t="s">
        <v>69644</v>
      </c>
    </row>
    <row r="17418" spans="1:16" x14ac:dyDescent="0.25">
      <c r="A17418" t="s">
        <v>69645</v>
      </c>
      <c r="B17418">
        <v>1581.6212857555699</v>
      </c>
      <c r="C17418">
        <v>1.6087487671690499E-2</v>
      </c>
      <c r="D17418">
        <v>6.88234554466753E-2</v>
      </c>
      <c r="E17418">
        <v>0.23375007208342199</v>
      </c>
      <c r="F17418">
        <v>0.81517901247297198</v>
      </c>
      <c r="G17418">
        <v>0.99387949720943003</v>
      </c>
      <c r="H17418" t="s">
        <v>69645</v>
      </c>
      <c r="I17418" t="s">
        <v>69646</v>
      </c>
      <c r="J17418" t="s">
        <v>69647</v>
      </c>
      <c r="K17418">
        <v>13</v>
      </c>
      <c r="L17418">
        <v>99319647</v>
      </c>
      <c r="M17418">
        <v>99344705</v>
      </c>
      <c r="N17418">
        <v>99344705</v>
      </c>
      <c r="O17418">
        <v>-1</v>
      </c>
      <c r="P17418" t="s">
        <v>69648</v>
      </c>
    </row>
    <row r="17419" spans="1:16" x14ac:dyDescent="0.25">
      <c r="A17419" t="s">
        <v>69649</v>
      </c>
      <c r="B17419">
        <v>863.40031142882503</v>
      </c>
      <c r="C17419">
        <v>2.34593666591216E-2</v>
      </c>
      <c r="D17419">
        <v>0.100405698197161</v>
      </c>
      <c r="E17419">
        <v>0.233645769914928</v>
      </c>
      <c r="F17419">
        <v>0.81525999176277297</v>
      </c>
      <c r="G17419">
        <v>0.99387949720943003</v>
      </c>
      <c r="H17419" t="s">
        <v>69649</v>
      </c>
      <c r="I17419" t="s">
        <v>69650</v>
      </c>
      <c r="J17419" t="s">
        <v>69651</v>
      </c>
      <c r="K17419">
        <v>1</v>
      </c>
      <c r="L17419">
        <v>191906767</v>
      </c>
      <c r="M17419">
        <v>191913247</v>
      </c>
      <c r="N17419">
        <v>191906767</v>
      </c>
      <c r="O17419">
        <v>1</v>
      </c>
      <c r="P17419" t="s">
        <v>69652</v>
      </c>
    </row>
    <row r="17420" spans="1:16" x14ac:dyDescent="0.25">
      <c r="A17420" t="s">
        <v>69653</v>
      </c>
      <c r="B17420">
        <v>3373.12016430112</v>
      </c>
      <c r="C17420">
        <v>1.6093374165545599E-2</v>
      </c>
      <c r="D17420">
        <v>6.8894110576946999E-2</v>
      </c>
      <c r="E17420">
        <v>0.23359578969483999</v>
      </c>
      <c r="F17420">
        <v>0.81529879666721505</v>
      </c>
      <c r="G17420">
        <v>0.99387949720943003</v>
      </c>
      <c r="H17420" t="s">
        <v>69653</v>
      </c>
      <c r="I17420" t="s">
        <v>69654</v>
      </c>
      <c r="J17420" t="s">
        <v>69655</v>
      </c>
      <c r="K17420">
        <v>2</v>
      </c>
      <c r="L17420">
        <v>11742573</v>
      </c>
      <c r="M17420">
        <v>11777582</v>
      </c>
      <c r="N17420">
        <v>11743651</v>
      </c>
      <c r="O17420">
        <v>-1</v>
      </c>
      <c r="P17420" t="s">
        <v>69656</v>
      </c>
    </row>
    <row r="17421" spans="1:16" x14ac:dyDescent="0.25">
      <c r="A17421" t="s">
        <v>69657</v>
      </c>
      <c r="B17421">
        <v>16.5463672165763</v>
      </c>
      <c r="C17421">
        <v>0.133677563460391</v>
      </c>
      <c r="D17421">
        <v>0.57243770058769705</v>
      </c>
      <c r="E17421">
        <v>0.233523339436152</v>
      </c>
      <c r="F17421">
        <v>0.81535504823156602</v>
      </c>
      <c r="G17421">
        <v>0.99387949720943003</v>
      </c>
      <c r="H17421" t="s">
        <v>69657</v>
      </c>
      <c r="I17421" t="s">
        <v>69658</v>
      </c>
      <c r="J17421" t="s">
        <v>69659</v>
      </c>
      <c r="K17421">
        <v>14</v>
      </c>
      <c r="L17421">
        <v>24438987</v>
      </c>
      <c r="M17421">
        <v>24446403</v>
      </c>
      <c r="N17421">
        <v>24446403</v>
      </c>
      <c r="O17421">
        <v>-1</v>
      </c>
      <c r="P17421" t="s">
        <v>69660</v>
      </c>
    </row>
    <row r="17422" spans="1:16" x14ac:dyDescent="0.25">
      <c r="A17422" t="s">
        <v>69661</v>
      </c>
      <c r="B17422">
        <v>2.1231527462591901</v>
      </c>
      <c r="C17422">
        <v>0.402886260305647</v>
      </c>
      <c r="D17422">
        <v>1.72528216015545</v>
      </c>
      <c r="E17422">
        <v>0.233519055381264</v>
      </c>
      <c r="F17422">
        <v>0.815358374471568</v>
      </c>
      <c r="G17422" t="s">
        <v>715</v>
      </c>
      <c r="H17422" t="s">
        <v>69661</v>
      </c>
      <c r="I17422" t="s">
        <v>69662</v>
      </c>
      <c r="J17422" t="s">
        <v>69663</v>
      </c>
      <c r="K17422">
        <v>8</v>
      </c>
      <c r="L17422">
        <v>105707655</v>
      </c>
      <c r="M17422">
        <v>105710246</v>
      </c>
      <c r="N17422">
        <v>105707655</v>
      </c>
      <c r="O17422">
        <v>1</v>
      </c>
      <c r="P17422" t="s">
        <v>69664</v>
      </c>
    </row>
    <row r="17423" spans="1:16" x14ac:dyDescent="0.25">
      <c r="A17423" t="s">
        <v>69665</v>
      </c>
      <c r="B17423">
        <v>1629.1434605921099</v>
      </c>
      <c r="C17423">
        <v>-1.6794666987338801E-2</v>
      </c>
      <c r="D17423">
        <v>7.1925408746063402E-2</v>
      </c>
      <c r="E17423">
        <v>-0.23350116850407199</v>
      </c>
      <c r="F17423">
        <v>0.815372262295601</v>
      </c>
      <c r="G17423">
        <v>0.99387949720943003</v>
      </c>
      <c r="H17423" t="s">
        <v>69665</v>
      </c>
      <c r="I17423" t="s">
        <v>69666</v>
      </c>
      <c r="J17423" t="s">
        <v>69667</v>
      </c>
      <c r="K17423">
        <v>1</v>
      </c>
      <c r="L17423">
        <v>171370099</v>
      </c>
      <c r="M17423">
        <v>171388598</v>
      </c>
      <c r="N17423">
        <v>171370099</v>
      </c>
      <c r="O17423">
        <v>1</v>
      </c>
      <c r="P17423" t="s">
        <v>69668</v>
      </c>
    </row>
    <row r="17424" spans="1:16" x14ac:dyDescent="0.25">
      <c r="A17424" t="s">
        <v>69669</v>
      </c>
      <c r="B17424">
        <v>1536.4769061371601</v>
      </c>
      <c r="C17424">
        <v>1.9992981350552899E-2</v>
      </c>
      <c r="D17424">
        <v>8.5628165114601501E-2</v>
      </c>
      <c r="E17424">
        <v>0.23348604193252301</v>
      </c>
      <c r="F17424">
        <v>0.81538400699375702</v>
      </c>
      <c r="G17424">
        <v>0.99387949720943003</v>
      </c>
      <c r="H17424" t="s">
        <v>69669</v>
      </c>
      <c r="I17424" t="s">
        <v>69670</v>
      </c>
      <c r="J17424" t="s">
        <v>69671</v>
      </c>
      <c r="K17424">
        <v>16</v>
      </c>
      <c r="L17424">
        <v>31933851</v>
      </c>
      <c r="M17424">
        <v>31946046</v>
      </c>
      <c r="N17424">
        <v>31933851</v>
      </c>
      <c r="O17424">
        <v>1</v>
      </c>
      <c r="P17424" t="s">
        <v>69672</v>
      </c>
    </row>
    <row r="17425" spans="1:16" x14ac:dyDescent="0.25">
      <c r="A17425" t="s">
        <v>69673</v>
      </c>
      <c r="B17425">
        <v>13.830597242771301</v>
      </c>
      <c r="C17425">
        <v>-0.15384446789397399</v>
      </c>
      <c r="D17425">
        <v>0.65907961686134098</v>
      </c>
      <c r="E17425">
        <v>-0.233423191915129</v>
      </c>
      <c r="F17425">
        <v>0.81543280596979995</v>
      </c>
      <c r="G17425">
        <v>0.99387949720943003</v>
      </c>
      <c r="H17425" t="s">
        <v>69673</v>
      </c>
      <c r="I17425" t="s">
        <v>69674</v>
      </c>
      <c r="J17425" t="s">
        <v>69675</v>
      </c>
      <c r="K17425">
        <v>10</v>
      </c>
      <c r="L17425">
        <v>108417251</v>
      </c>
      <c r="M17425">
        <v>108453297</v>
      </c>
      <c r="N17425">
        <v>108417251</v>
      </c>
      <c r="O17425">
        <v>1</v>
      </c>
      <c r="P17425" t="s">
        <v>69676</v>
      </c>
    </row>
    <row r="17426" spans="1:16" x14ac:dyDescent="0.25">
      <c r="A17426" t="s">
        <v>69677</v>
      </c>
      <c r="B17426">
        <v>15.0387611678957</v>
      </c>
      <c r="C17426">
        <v>-0.159711962007376</v>
      </c>
      <c r="D17426">
        <v>0.68423253722536204</v>
      </c>
      <c r="E17426">
        <v>-0.23341766624403101</v>
      </c>
      <c r="F17426">
        <v>0.815437096330483</v>
      </c>
      <c r="G17426">
        <v>0.99387949720943003</v>
      </c>
      <c r="H17426" t="s">
        <v>69677</v>
      </c>
      <c r="I17426" t="s">
        <v>69678</v>
      </c>
      <c r="J17426" t="s">
        <v>69679</v>
      </c>
      <c r="K17426">
        <v>19</v>
      </c>
      <c r="L17426">
        <v>4496788</v>
      </c>
      <c r="M17426">
        <v>4498583</v>
      </c>
      <c r="N17426">
        <v>4498583</v>
      </c>
      <c r="O17426">
        <v>-1</v>
      </c>
      <c r="P17426" t="s">
        <v>69680</v>
      </c>
    </row>
    <row r="17427" spans="1:16" x14ac:dyDescent="0.25">
      <c r="A17427" t="s">
        <v>69681</v>
      </c>
      <c r="B17427">
        <v>3.3149850436528698</v>
      </c>
      <c r="C17427">
        <v>-0.298156767141385</v>
      </c>
      <c r="D17427">
        <v>1.2774095805411601</v>
      </c>
      <c r="E17427">
        <v>-0.23340733597369401</v>
      </c>
      <c r="F17427">
        <v>0.81544511719653401</v>
      </c>
      <c r="G17427" t="s">
        <v>715</v>
      </c>
      <c r="H17427" t="s">
        <v>69681</v>
      </c>
      <c r="I17427" t="s">
        <v>69682</v>
      </c>
      <c r="J17427" t="s">
        <v>69683</v>
      </c>
      <c r="K17427">
        <v>3</v>
      </c>
      <c r="L17427">
        <v>159599175</v>
      </c>
      <c r="M17427">
        <v>159625321</v>
      </c>
      <c r="N17427">
        <v>159599175</v>
      </c>
      <c r="O17427">
        <v>1</v>
      </c>
      <c r="P17427" t="s">
        <v>69684</v>
      </c>
    </row>
    <row r="17428" spans="1:16" x14ac:dyDescent="0.25">
      <c r="A17428" t="s">
        <v>69685</v>
      </c>
      <c r="B17428">
        <v>1.65099836118542</v>
      </c>
      <c r="C17428">
        <v>0.42912183397320403</v>
      </c>
      <c r="D17428">
        <v>1.8391185757863999</v>
      </c>
      <c r="E17428">
        <v>0.233330161319105</v>
      </c>
      <c r="F17428">
        <v>0.815505039528437</v>
      </c>
      <c r="G17428" t="s">
        <v>715</v>
      </c>
      <c r="H17428" t="s">
        <v>69685</v>
      </c>
      <c r="I17428" t="s">
        <v>69686</v>
      </c>
      <c r="J17428" t="s">
        <v>69687</v>
      </c>
      <c r="K17428">
        <v>12</v>
      </c>
      <c r="L17428">
        <v>27598201</v>
      </c>
      <c r="M17428">
        <v>27615362</v>
      </c>
      <c r="N17428">
        <v>27598201</v>
      </c>
      <c r="O17428">
        <v>1</v>
      </c>
      <c r="P17428" t="s">
        <v>69688</v>
      </c>
    </row>
    <row r="17429" spans="1:16" x14ac:dyDescent="0.25">
      <c r="A17429" t="s">
        <v>69689</v>
      </c>
      <c r="B17429">
        <v>57.577849771936798</v>
      </c>
      <c r="C17429">
        <v>7.0025747941305297E-2</v>
      </c>
      <c r="D17429">
        <v>0.30018692836343902</v>
      </c>
      <c r="E17429">
        <v>0.23327380816703799</v>
      </c>
      <c r="F17429">
        <v>0.81554879566710603</v>
      </c>
      <c r="G17429">
        <v>0.99387949720943003</v>
      </c>
      <c r="H17429" t="s">
        <v>69689</v>
      </c>
      <c r="I17429" t="s">
        <v>69690</v>
      </c>
      <c r="J17429" t="s">
        <v>69691</v>
      </c>
      <c r="K17429">
        <v>9</v>
      </c>
      <c r="L17429">
        <v>105162156</v>
      </c>
      <c r="M17429">
        <v>105395524</v>
      </c>
      <c r="N17429">
        <v>105395524</v>
      </c>
      <c r="O17429">
        <v>-1</v>
      </c>
      <c r="P17429" t="s">
        <v>69692</v>
      </c>
    </row>
    <row r="17430" spans="1:16" x14ac:dyDescent="0.25">
      <c r="A17430" t="s">
        <v>69693</v>
      </c>
      <c r="B17430">
        <v>10.025394151319301</v>
      </c>
      <c r="C17430">
        <v>0.16933948578564101</v>
      </c>
      <c r="D17430">
        <v>0.72663316500919595</v>
      </c>
      <c r="E17430">
        <v>0.23304673381306201</v>
      </c>
      <c r="F17430">
        <v>0.81572511633320599</v>
      </c>
      <c r="G17430">
        <v>0.99387949720943003</v>
      </c>
      <c r="H17430" t="s">
        <v>69693</v>
      </c>
      <c r="I17430" t="s">
        <v>69694</v>
      </c>
      <c r="J17430" t="s">
        <v>69695</v>
      </c>
      <c r="K17430">
        <v>11</v>
      </c>
      <c r="L17430">
        <v>50599298</v>
      </c>
      <c r="M17430">
        <v>50602448</v>
      </c>
      <c r="N17430">
        <v>50602448</v>
      </c>
      <c r="O17430">
        <v>-1</v>
      </c>
      <c r="P17430" t="s">
        <v>69696</v>
      </c>
    </row>
    <row r="17431" spans="1:16" x14ac:dyDescent="0.25">
      <c r="A17431" t="s">
        <v>69697</v>
      </c>
      <c r="B17431">
        <v>1069.2929698221301</v>
      </c>
      <c r="C17431">
        <v>-2.14981556763294E-2</v>
      </c>
      <c r="D17431">
        <v>9.2257281600123794E-2</v>
      </c>
      <c r="E17431">
        <v>-0.233023944597784</v>
      </c>
      <c r="F17431">
        <v>0.81574281241632896</v>
      </c>
      <c r="G17431">
        <v>0.99387949720943003</v>
      </c>
      <c r="H17431" t="s">
        <v>69697</v>
      </c>
      <c r="I17431" t="s">
        <v>69698</v>
      </c>
      <c r="J17431" t="s">
        <v>69699</v>
      </c>
      <c r="K17431">
        <v>7</v>
      </c>
      <c r="L17431">
        <v>19382010</v>
      </c>
      <c r="M17431">
        <v>19395694</v>
      </c>
      <c r="N17431">
        <v>19382010</v>
      </c>
      <c r="O17431">
        <v>1</v>
      </c>
      <c r="P17431" t="s">
        <v>69700</v>
      </c>
    </row>
    <row r="17432" spans="1:16" x14ac:dyDescent="0.25">
      <c r="A17432" t="s">
        <v>69701</v>
      </c>
      <c r="B17432">
        <v>4705.3856469064103</v>
      </c>
      <c r="C17432">
        <v>1.1749397906819401E-2</v>
      </c>
      <c r="D17432">
        <v>5.0427148596624401E-2</v>
      </c>
      <c r="E17432">
        <v>0.232997467312795</v>
      </c>
      <c r="F17432">
        <v>0.81576337244526498</v>
      </c>
      <c r="G17432">
        <v>0.99387949720943003</v>
      </c>
      <c r="H17432" t="s">
        <v>69701</v>
      </c>
      <c r="I17432" t="s">
        <v>69702</v>
      </c>
      <c r="J17432" t="s">
        <v>69703</v>
      </c>
      <c r="K17432">
        <v>10</v>
      </c>
      <c r="L17432">
        <v>127197067</v>
      </c>
      <c r="M17432">
        <v>127211585</v>
      </c>
      <c r="N17432">
        <v>127211555</v>
      </c>
      <c r="O17432">
        <v>-1</v>
      </c>
      <c r="P17432" t="s">
        <v>69704</v>
      </c>
    </row>
    <row r="17433" spans="1:16" x14ac:dyDescent="0.25">
      <c r="A17433" t="s">
        <v>69705</v>
      </c>
      <c r="B17433">
        <v>95.792525629318703</v>
      </c>
      <c r="C17433">
        <v>-6.7226024857396496E-2</v>
      </c>
      <c r="D17433">
        <v>0.28872636296472298</v>
      </c>
      <c r="E17433">
        <v>-0.23283646206429101</v>
      </c>
      <c r="F17433">
        <v>0.81588839828751902</v>
      </c>
      <c r="G17433">
        <v>0.99387949720943003</v>
      </c>
      <c r="H17433" t="s">
        <v>69705</v>
      </c>
      <c r="I17433" t="s">
        <v>69706</v>
      </c>
      <c r="J17433" t="s">
        <v>69707</v>
      </c>
      <c r="K17433">
        <v>3</v>
      </c>
      <c r="L17433">
        <v>152093533</v>
      </c>
      <c r="M17433">
        <v>152166230</v>
      </c>
      <c r="N17433">
        <v>152108522</v>
      </c>
      <c r="O17433">
        <v>-1</v>
      </c>
      <c r="P17433" t="s">
        <v>69708</v>
      </c>
    </row>
    <row r="17434" spans="1:16" x14ac:dyDescent="0.25">
      <c r="A17434" t="s">
        <v>69709</v>
      </c>
      <c r="B17434">
        <v>135.74098989722299</v>
      </c>
      <c r="C17434">
        <v>-4.8791370205511497E-2</v>
      </c>
      <c r="D17434">
        <v>0.20956072594622099</v>
      </c>
      <c r="E17434">
        <v>-0.23282688101602</v>
      </c>
      <c r="F17434">
        <v>0.81589583843270197</v>
      </c>
      <c r="G17434">
        <v>0.99387949720943003</v>
      </c>
      <c r="H17434" t="s">
        <v>69709</v>
      </c>
      <c r="I17434" t="s">
        <v>69710</v>
      </c>
      <c r="J17434" t="s">
        <v>69711</v>
      </c>
      <c r="K17434">
        <v>19</v>
      </c>
      <c r="L17434">
        <v>8850768</v>
      </c>
      <c r="M17434">
        <v>8853909</v>
      </c>
      <c r="N17434">
        <v>8850768</v>
      </c>
      <c r="O17434">
        <v>1</v>
      </c>
      <c r="P17434" t="s">
        <v>69712</v>
      </c>
    </row>
    <row r="17435" spans="1:16" x14ac:dyDescent="0.25">
      <c r="A17435" t="s">
        <v>69713</v>
      </c>
      <c r="B17435">
        <v>2.5767883014350401</v>
      </c>
      <c r="C17435">
        <v>0.32220695503003899</v>
      </c>
      <c r="D17435">
        <v>1.38416902460136</v>
      </c>
      <c r="E17435">
        <v>0.23278006464769199</v>
      </c>
      <c r="F17435">
        <v>0.81593219383497495</v>
      </c>
      <c r="G17435" t="s">
        <v>715</v>
      </c>
      <c r="H17435" t="s">
        <v>69713</v>
      </c>
      <c r="I17435" t="s">
        <v>69714</v>
      </c>
      <c r="J17435" t="s">
        <v>69715</v>
      </c>
      <c r="K17435">
        <v>16</v>
      </c>
      <c r="L17435">
        <v>20663754</v>
      </c>
      <c r="M17435">
        <v>20665056</v>
      </c>
      <c r="N17435">
        <v>20663754</v>
      </c>
      <c r="O17435">
        <v>1</v>
      </c>
      <c r="P17435" t="s">
        <v>69716</v>
      </c>
    </row>
    <row r="17436" spans="1:16" x14ac:dyDescent="0.25">
      <c r="A17436" t="s">
        <v>69717</v>
      </c>
      <c r="B17436">
        <v>152.76878782096901</v>
      </c>
      <c r="C17436">
        <v>-5.0124652678123903E-2</v>
      </c>
      <c r="D17436">
        <v>0.21537219797154</v>
      </c>
      <c r="E17436">
        <v>-0.23273501942320199</v>
      </c>
      <c r="F17436">
        <v>0.81596717422377196</v>
      </c>
      <c r="G17436">
        <v>0.99387949720943003</v>
      </c>
      <c r="H17436" t="s">
        <v>69717</v>
      </c>
      <c r="I17436" t="s">
        <v>69718</v>
      </c>
      <c r="J17436" t="s">
        <v>69719</v>
      </c>
      <c r="K17436">
        <v>7</v>
      </c>
      <c r="L17436">
        <v>4925785</v>
      </c>
      <c r="M17436">
        <v>4944826</v>
      </c>
      <c r="N17436">
        <v>4925785</v>
      </c>
      <c r="O17436">
        <v>1</v>
      </c>
      <c r="P17436" t="s">
        <v>69720</v>
      </c>
    </row>
    <row r="17437" spans="1:16" x14ac:dyDescent="0.25">
      <c r="A17437" t="s">
        <v>69721</v>
      </c>
      <c r="B17437">
        <v>11.092461149783899</v>
      </c>
      <c r="C17437">
        <v>-0.177515803095565</v>
      </c>
      <c r="D17437">
        <v>0.76287052205107897</v>
      </c>
      <c r="E17437">
        <v>-0.23269453723063099</v>
      </c>
      <c r="F17437">
        <v>0.81599861145036801</v>
      </c>
      <c r="G17437">
        <v>0.99387949720943003</v>
      </c>
      <c r="H17437" t="s">
        <v>69721</v>
      </c>
      <c r="I17437" t="s">
        <v>69722</v>
      </c>
      <c r="J17437" t="s">
        <v>69723</v>
      </c>
      <c r="K17437">
        <v>2</v>
      </c>
      <c r="L17437">
        <v>84742169</v>
      </c>
      <c r="M17437">
        <v>84743655</v>
      </c>
      <c r="N17437">
        <v>84743655</v>
      </c>
      <c r="O17437">
        <v>-1</v>
      </c>
      <c r="P17437" t="s">
        <v>69724</v>
      </c>
    </row>
    <row r="17438" spans="1:16" x14ac:dyDescent="0.25">
      <c r="A17438" t="s">
        <v>69725</v>
      </c>
      <c r="B17438">
        <v>180.31263479146699</v>
      </c>
      <c r="C17438">
        <v>-4.1188064777420902E-2</v>
      </c>
      <c r="D17438">
        <v>0.17700917529518401</v>
      </c>
      <c r="E17438">
        <v>-0.232688868860808</v>
      </c>
      <c r="F17438">
        <v>0.81600301335580105</v>
      </c>
      <c r="G17438">
        <v>0.99387949720943003</v>
      </c>
      <c r="H17438" t="s">
        <v>69725</v>
      </c>
      <c r="I17438" t="s">
        <v>69726</v>
      </c>
      <c r="J17438" t="s">
        <v>69727</v>
      </c>
      <c r="K17438" t="s">
        <v>51</v>
      </c>
      <c r="L17438">
        <v>164070705</v>
      </c>
      <c r="M17438">
        <v>164076493</v>
      </c>
      <c r="N17438">
        <v>164076121</v>
      </c>
      <c r="O17438">
        <v>-1</v>
      </c>
      <c r="P17438" t="s">
        <v>69728</v>
      </c>
    </row>
    <row r="17439" spans="1:16" x14ac:dyDescent="0.25">
      <c r="A17439" t="s">
        <v>69729</v>
      </c>
      <c r="B17439">
        <v>19.379912724892701</v>
      </c>
      <c r="C17439">
        <v>0.14403906427316199</v>
      </c>
      <c r="D17439">
        <v>0.61940605108331503</v>
      </c>
      <c r="E17439">
        <v>0.23254384425409499</v>
      </c>
      <c r="F17439">
        <v>0.81611563758718597</v>
      </c>
      <c r="G17439">
        <v>0.99387949720943003</v>
      </c>
      <c r="H17439" t="s">
        <v>69729</v>
      </c>
      <c r="I17439" t="s">
        <v>69730</v>
      </c>
      <c r="J17439" t="s">
        <v>69731</v>
      </c>
      <c r="K17439">
        <v>15</v>
      </c>
      <c r="L17439">
        <v>103248212</v>
      </c>
      <c r="M17439">
        <v>103258403</v>
      </c>
      <c r="N17439">
        <v>103255439</v>
      </c>
      <c r="O17439">
        <v>-1</v>
      </c>
      <c r="P17439" t="s">
        <v>69732</v>
      </c>
    </row>
    <row r="17440" spans="1:16" x14ac:dyDescent="0.25">
      <c r="A17440" t="s">
        <v>69733</v>
      </c>
      <c r="B17440">
        <v>25.530741933134699</v>
      </c>
      <c r="C17440">
        <v>-0.111192723117037</v>
      </c>
      <c r="D17440">
        <v>0.47820769377995698</v>
      </c>
      <c r="E17440">
        <v>-0.232519728484755</v>
      </c>
      <c r="F17440">
        <v>0.816134365949712</v>
      </c>
      <c r="G17440">
        <v>0.99387949720943003</v>
      </c>
      <c r="H17440" t="s">
        <v>69733</v>
      </c>
      <c r="I17440" t="s">
        <v>69734</v>
      </c>
      <c r="J17440" t="s">
        <v>69735</v>
      </c>
      <c r="K17440">
        <v>5</v>
      </c>
      <c r="L17440">
        <v>137641334</v>
      </c>
      <c r="M17440">
        <v>137642902</v>
      </c>
      <c r="N17440">
        <v>137641334</v>
      </c>
      <c r="O17440">
        <v>1</v>
      </c>
      <c r="P17440" t="s">
        <v>69736</v>
      </c>
    </row>
    <row r="17441" spans="1:16" x14ac:dyDescent="0.25">
      <c r="A17441" t="s">
        <v>69737</v>
      </c>
      <c r="B17441">
        <v>176.526570673371</v>
      </c>
      <c r="C17441">
        <v>4.2072943803861299E-2</v>
      </c>
      <c r="D17441">
        <v>0.18095604811089899</v>
      </c>
      <c r="E17441">
        <v>0.23250366176253401</v>
      </c>
      <c r="F17441">
        <v>0.81614684346182698</v>
      </c>
      <c r="G17441">
        <v>0.99387949720943003</v>
      </c>
      <c r="H17441" t="s">
        <v>69737</v>
      </c>
      <c r="I17441" t="s">
        <v>69738</v>
      </c>
      <c r="J17441" t="s">
        <v>69739</v>
      </c>
      <c r="K17441" t="s">
        <v>51</v>
      </c>
      <c r="L17441">
        <v>112600526</v>
      </c>
      <c r="M17441">
        <v>112635070</v>
      </c>
      <c r="N17441">
        <v>112600526</v>
      </c>
      <c r="O17441">
        <v>1</v>
      </c>
      <c r="P17441" t="s">
        <v>69740</v>
      </c>
    </row>
    <row r="17442" spans="1:16" x14ac:dyDescent="0.25">
      <c r="A17442" t="s">
        <v>69741</v>
      </c>
      <c r="B17442">
        <v>573.16731668497198</v>
      </c>
      <c r="C17442">
        <v>-3.0549914340690602E-2</v>
      </c>
      <c r="D17442">
        <v>0.13141588204901899</v>
      </c>
      <c r="E17442">
        <v>-0.23246744506341599</v>
      </c>
      <c r="F17442">
        <v>0.81617496973689097</v>
      </c>
      <c r="G17442">
        <v>0.99387949720943003</v>
      </c>
      <c r="H17442" t="s">
        <v>69741</v>
      </c>
      <c r="I17442" t="s">
        <v>69742</v>
      </c>
      <c r="J17442" t="s">
        <v>69743</v>
      </c>
      <c r="K17442">
        <v>11</v>
      </c>
      <c r="L17442">
        <v>82951349</v>
      </c>
      <c r="M17442">
        <v>82964840</v>
      </c>
      <c r="N17442">
        <v>82951349</v>
      </c>
      <c r="O17442">
        <v>1</v>
      </c>
      <c r="P17442" t="s">
        <v>69744</v>
      </c>
    </row>
    <row r="17443" spans="1:16" x14ac:dyDescent="0.25">
      <c r="A17443" t="s">
        <v>69745</v>
      </c>
      <c r="B17443">
        <v>61.281541778024099</v>
      </c>
      <c r="C17443">
        <v>-8.4788535158031295E-2</v>
      </c>
      <c r="D17443">
        <v>0.36474732974764301</v>
      </c>
      <c r="E17443">
        <v>-0.23245827520298501</v>
      </c>
      <c r="F17443">
        <v>0.81618209118593898</v>
      </c>
      <c r="G17443">
        <v>0.99387949720943003</v>
      </c>
      <c r="H17443" t="s">
        <v>69745</v>
      </c>
      <c r="I17443" t="s">
        <v>69746</v>
      </c>
      <c r="J17443" t="s">
        <v>69747</v>
      </c>
      <c r="K17443">
        <v>14</v>
      </c>
      <c r="L17443">
        <v>43071142</v>
      </c>
      <c r="M17443">
        <v>43076643</v>
      </c>
      <c r="N17443">
        <v>43076643</v>
      </c>
      <c r="O17443">
        <v>-1</v>
      </c>
      <c r="P17443" t="s">
        <v>69748</v>
      </c>
    </row>
    <row r="17444" spans="1:16" x14ac:dyDescent="0.25">
      <c r="A17444" t="s">
        <v>69749</v>
      </c>
      <c r="B17444">
        <v>10292.446373220801</v>
      </c>
      <c r="C17444">
        <v>-9.1691144627064902E-3</v>
      </c>
      <c r="D17444">
        <v>3.9447114750963803E-2</v>
      </c>
      <c r="E17444">
        <v>-0.232440687249058</v>
      </c>
      <c r="F17444">
        <v>0.81619575029320901</v>
      </c>
      <c r="G17444">
        <v>0.99387949720943003</v>
      </c>
      <c r="H17444" t="s">
        <v>69749</v>
      </c>
      <c r="I17444" t="s">
        <v>69750</v>
      </c>
      <c r="J17444" t="s">
        <v>69751</v>
      </c>
      <c r="K17444">
        <v>12</v>
      </c>
      <c r="L17444">
        <v>8921664</v>
      </c>
      <c r="M17444">
        <v>8938742</v>
      </c>
      <c r="N17444">
        <v>8921664</v>
      </c>
      <c r="O17444">
        <v>1</v>
      </c>
      <c r="P17444" t="s">
        <v>69752</v>
      </c>
    </row>
    <row r="17445" spans="1:16" x14ac:dyDescent="0.25">
      <c r="A17445" t="s">
        <v>69753</v>
      </c>
      <c r="B17445">
        <v>5.0073852826427201</v>
      </c>
      <c r="C17445">
        <v>-0.241276840028738</v>
      </c>
      <c r="D17445">
        <v>1.03813194635568</v>
      </c>
      <c r="E17445">
        <v>-0.232414425618758</v>
      </c>
      <c r="F17445">
        <v>0.81621614563054501</v>
      </c>
      <c r="G17445" t="s">
        <v>715</v>
      </c>
      <c r="H17445" t="s">
        <v>69753</v>
      </c>
      <c r="I17445" t="s">
        <v>69754</v>
      </c>
      <c r="J17445" t="s">
        <v>69755</v>
      </c>
      <c r="K17445">
        <v>4</v>
      </c>
      <c r="L17445">
        <v>132074697</v>
      </c>
      <c r="M17445">
        <v>132076992</v>
      </c>
      <c r="N17445">
        <v>132074697</v>
      </c>
      <c r="O17445">
        <v>1</v>
      </c>
      <c r="P17445" t="s">
        <v>69756</v>
      </c>
    </row>
    <row r="17446" spans="1:16" x14ac:dyDescent="0.25">
      <c r="A17446" t="s">
        <v>69757</v>
      </c>
      <c r="B17446">
        <v>2.2100040999062598</v>
      </c>
      <c r="C17446">
        <v>-0.374306338035721</v>
      </c>
      <c r="D17446">
        <v>1.61067510209675</v>
      </c>
      <c r="E17446">
        <v>-0.23239096298716899</v>
      </c>
      <c r="F17446">
        <v>0.81623436731159504</v>
      </c>
      <c r="G17446" t="s">
        <v>715</v>
      </c>
      <c r="H17446" t="s">
        <v>69757</v>
      </c>
      <c r="I17446" t="s">
        <v>69758</v>
      </c>
      <c r="J17446" t="s">
        <v>69759</v>
      </c>
      <c r="K17446">
        <v>7</v>
      </c>
      <c r="L17446">
        <v>45617289</v>
      </c>
      <c r="M17446">
        <v>45621059</v>
      </c>
      <c r="N17446">
        <v>45617289</v>
      </c>
      <c r="O17446">
        <v>1</v>
      </c>
      <c r="P17446" t="s">
        <v>69760</v>
      </c>
    </row>
    <row r="17447" spans="1:16" x14ac:dyDescent="0.25">
      <c r="A17447" t="s">
        <v>69761</v>
      </c>
      <c r="B17447">
        <v>10.8443911480881</v>
      </c>
      <c r="C17447">
        <v>0.20394737068049401</v>
      </c>
      <c r="D17447">
        <v>0.87762730339471295</v>
      </c>
      <c r="E17447">
        <v>0.23238494277880101</v>
      </c>
      <c r="F17447">
        <v>0.816239042775732</v>
      </c>
      <c r="G17447">
        <v>0.99387949720943003</v>
      </c>
      <c r="H17447" t="s">
        <v>69761</v>
      </c>
      <c r="I17447" t="s">
        <v>69762</v>
      </c>
      <c r="J17447" t="s">
        <v>69763</v>
      </c>
      <c r="K17447">
        <v>10</v>
      </c>
      <c r="L17447">
        <v>88459569</v>
      </c>
      <c r="M17447">
        <v>88473236</v>
      </c>
      <c r="N17447">
        <v>88459569</v>
      </c>
      <c r="O17447">
        <v>1</v>
      </c>
      <c r="P17447" t="s">
        <v>69764</v>
      </c>
    </row>
    <row r="17448" spans="1:16" x14ac:dyDescent="0.25">
      <c r="A17448" t="s">
        <v>69765</v>
      </c>
      <c r="B17448">
        <v>11.510329557806299</v>
      </c>
      <c r="C17448">
        <v>-0.155136762804748</v>
      </c>
      <c r="D17448">
        <v>0.66766601667151504</v>
      </c>
      <c r="E17448">
        <v>-0.232356835500096</v>
      </c>
      <c r="F17448">
        <v>0.81626087177011597</v>
      </c>
      <c r="G17448">
        <v>0.99387949720943003</v>
      </c>
      <c r="H17448" t="s">
        <v>69765</v>
      </c>
      <c r="I17448" t="s">
        <v>69766</v>
      </c>
      <c r="J17448" t="s">
        <v>69767</v>
      </c>
      <c r="K17448">
        <v>4</v>
      </c>
      <c r="L17448">
        <v>108719649</v>
      </c>
      <c r="M17448">
        <v>108781904</v>
      </c>
      <c r="N17448">
        <v>108719649</v>
      </c>
      <c r="O17448">
        <v>1</v>
      </c>
      <c r="P17448" t="s">
        <v>69768</v>
      </c>
    </row>
    <row r="17449" spans="1:16" x14ac:dyDescent="0.25">
      <c r="A17449" t="s">
        <v>69769</v>
      </c>
      <c r="B17449">
        <v>7.9885262515701898</v>
      </c>
      <c r="C17449">
        <v>-0.22317253736939099</v>
      </c>
      <c r="D17449">
        <v>0.96092328657543202</v>
      </c>
      <c r="E17449">
        <v>-0.232248026962423</v>
      </c>
      <c r="F17449">
        <v>0.81634537723789502</v>
      </c>
      <c r="G17449">
        <v>0.99387949720943003</v>
      </c>
      <c r="H17449" t="s">
        <v>69769</v>
      </c>
      <c r="I17449" t="s">
        <v>69770</v>
      </c>
      <c r="J17449" t="s">
        <v>69771</v>
      </c>
      <c r="K17449">
        <v>4</v>
      </c>
      <c r="L17449">
        <v>155608300</v>
      </c>
      <c r="M17449">
        <v>155624755</v>
      </c>
      <c r="N17449">
        <v>155624755</v>
      </c>
      <c r="O17449">
        <v>-1</v>
      </c>
      <c r="P17449" t="s">
        <v>69772</v>
      </c>
    </row>
    <row r="17450" spans="1:16" x14ac:dyDescent="0.25">
      <c r="A17450" t="s">
        <v>69773</v>
      </c>
      <c r="B17450">
        <v>9.9367749280231994</v>
      </c>
      <c r="C17450">
        <v>0.189477978961685</v>
      </c>
      <c r="D17450">
        <v>0.81585959187336099</v>
      </c>
      <c r="E17450">
        <v>0.23224336742380999</v>
      </c>
      <c r="F17450">
        <v>0.81634899608699996</v>
      </c>
      <c r="G17450">
        <v>0.99387949720943003</v>
      </c>
      <c r="H17450" t="s">
        <v>69773</v>
      </c>
      <c r="I17450" t="s">
        <v>69774</v>
      </c>
      <c r="J17450" t="s">
        <v>69775</v>
      </c>
      <c r="K17450">
        <v>11</v>
      </c>
      <c r="L17450">
        <v>100441917</v>
      </c>
      <c r="M17450">
        <v>100457022</v>
      </c>
      <c r="N17450">
        <v>100441917</v>
      </c>
      <c r="O17450">
        <v>1</v>
      </c>
      <c r="P17450" t="s">
        <v>69776</v>
      </c>
    </row>
    <row r="17451" spans="1:16" x14ac:dyDescent="0.25">
      <c r="A17451" t="s">
        <v>69777</v>
      </c>
      <c r="B17451">
        <v>740.56966298570103</v>
      </c>
      <c r="C17451">
        <v>2.3828326169585599E-2</v>
      </c>
      <c r="D17451">
        <v>0.10262161225841</v>
      </c>
      <c r="E17451">
        <v>0.232195983333256</v>
      </c>
      <c r="F17451">
        <v>0.81638579735085604</v>
      </c>
      <c r="G17451">
        <v>0.99387949720943003</v>
      </c>
      <c r="H17451" t="s">
        <v>69777</v>
      </c>
      <c r="I17451" t="s">
        <v>69778</v>
      </c>
      <c r="J17451" t="s">
        <v>69779</v>
      </c>
      <c r="K17451">
        <v>4</v>
      </c>
      <c r="L17451">
        <v>34614957</v>
      </c>
      <c r="M17451">
        <v>34660167</v>
      </c>
      <c r="N17451">
        <v>34614957</v>
      </c>
      <c r="O17451">
        <v>1</v>
      </c>
      <c r="P17451" t="s">
        <v>69780</v>
      </c>
    </row>
    <row r="17452" spans="1:16" x14ac:dyDescent="0.25">
      <c r="A17452" t="s">
        <v>69781</v>
      </c>
      <c r="B17452">
        <v>585.19327330116596</v>
      </c>
      <c r="C17452">
        <v>-3.2058602666284103E-2</v>
      </c>
      <c r="D17452">
        <v>0.138075644579916</v>
      </c>
      <c r="E17452">
        <v>-0.232181444916081</v>
      </c>
      <c r="F17452">
        <v>0.81639708881950701</v>
      </c>
      <c r="G17452">
        <v>0.99387949720943003</v>
      </c>
      <c r="H17452" t="s">
        <v>69781</v>
      </c>
      <c r="I17452" t="s">
        <v>69782</v>
      </c>
      <c r="J17452" t="s">
        <v>69783</v>
      </c>
      <c r="K17452">
        <v>7</v>
      </c>
      <c r="L17452">
        <v>119739926</v>
      </c>
      <c r="M17452">
        <v>119742226</v>
      </c>
      <c r="N17452">
        <v>119739926</v>
      </c>
      <c r="O17452">
        <v>1</v>
      </c>
      <c r="P17452" t="s">
        <v>69784</v>
      </c>
    </row>
    <row r="17453" spans="1:16" x14ac:dyDescent="0.25">
      <c r="A17453" t="s">
        <v>69785</v>
      </c>
      <c r="B17453">
        <v>4692.1810772286899</v>
      </c>
      <c r="C17453">
        <v>-1.3217675815465599E-2</v>
      </c>
      <c r="D17453">
        <v>5.6938707343969198E-2</v>
      </c>
      <c r="E17453">
        <v>-0.23213867037087799</v>
      </c>
      <c r="F17453">
        <v>0.81643031049996095</v>
      </c>
      <c r="G17453">
        <v>0.99387949720943003</v>
      </c>
      <c r="H17453" t="s">
        <v>69785</v>
      </c>
      <c r="I17453" t="s">
        <v>69786</v>
      </c>
      <c r="J17453" t="s">
        <v>69787</v>
      </c>
      <c r="K17453">
        <v>19</v>
      </c>
      <c r="L17453">
        <v>8837467</v>
      </c>
      <c r="M17453">
        <v>8848683</v>
      </c>
      <c r="N17453">
        <v>8837687</v>
      </c>
      <c r="O17453">
        <v>1</v>
      </c>
      <c r="P17453" t="s">
        <v>69788</v>
      </c>
    </row>
    <row r="17454" spans="1:16" x14ac:dyDescent="0.25">
      <c r="A17454" t="s">
        <v>69789</v>
      </c>
      <c r="B17454">
        <v>4.59179206102342</v>
      </c>
      <c r="C17454">
        <v>0.26200725638356898</v>
      </c>
      <c r="D17454">
        <v>1.1288199576459399</v>
      </c>
      <c r="E17454">
        <v>0.23210721480329199</v>
      </c>
      <c r="F17454">
        <v>0.81645474128732998</v>
      </c>
      <c r="G17454" t="s">
        <v>715</v>
      </c>
      <c r="H17454" t="s">
        <v>69789</v>
      </c>
      <c r="I17454" t="s">
        <v>69790</v>
      </c>
      <c r="J17454" t="s">
        <v>69791</v>
      </c>
      <c r="K17454">
        <v>11</v>
      </c>
      <c r="L17454">
        <v>58274799</v>
      </c>
      <c r="M17454">
        <v>58294289</v>
      </c>
      <c r="N17454">
        <v>58274799</v>
      </c>
      <c r="O17454">
        <v>1</v>
      </c>
      <c r="P17454" t="s">
        <v>69792</v>
      </c>
    </row>
    <row r="17455" spans="1:16" x14ac:dyDescent="0.25">
      <c r="A17455" t="s">
        <v>69793</v>
      </c>
      <c r="B17455">
        <v>213.07787861304999</v>
      </c>
      <c r="C17455">
        <v>-3.6978014286805798E-2</v>
      </c>
      <c r="D17455">
        <v>0.159460994090833</v>
      </c>
      <c r="E17455">
        <v>-0.231893790062178</v>
      </c>
      <c r="F17455">
        <v>0.81662050789130802</v>
      </c>
      <c r="G17455">
        <v>0.994017341526925</v>
      </c>
      <c r="H17455" t="s">
        <v>69793</v>
      </c>
      <c r="I17455" t="s">
        <v>69794</v>
      </c>
      <c r="J17455" t="s">
        <v>69795</v>
      </c>
      <c r="K17455">
        <v>15</v>
      </c>
      <c r="L17455">
        <v>50654752</v>
      </c>
      <c r="M17455">
        <v>50890463</v>
      </c>
      <c r="N17455">
        <v>50889691</v>
      </c>
      <c r="O17455">
        <v>-1</v>
      </c>
      <c r="P17455" t="s">
        <v>69796</v>
      </c>
    </row>
    <row r="17456" spans="1:16" x14ac:dyDescent="0.25">
      <c r="A17456" t="s">
        <v>69797</v>
      </c>
      <c r="B17456">
        <v>197.08107537144201</v>
      </c>
      <c r="C17456">
        <v>-4.2725956796042401E-2</v>
      </c>
      <c r="D17456">
        <v>0.184330862858607</v>
      </c>
      <c r="E17456">
        <v>-0.231789490557616</v>
      </c>
      <c r="F17456">
        <v>0.816701520109544</v>
      </c>
      <c r="G17456">
        <v>0.994017341526925</v>
      </c>
      <c r="H17456" t="s">
        <v>69797</v>
      </c>
      <c r="I17456" t="s">
        <v>69798</v>
      </c>
      <c r="J17456" t="s">
        <v>69799</v>
      </c>
      <c r="K17456">
        <v>5</v>
      </c>
      <c r="L17456">
        <v>143395503</v>
      </c>
      <c r="M17456">
        <v>143398244</v>
      </c>
      <c r="N17456">
        <v>143395503</v>
      </c>
      <c r="O17456">
        <v>1</v>
      </c>
      <c r="P17456" t="s">
        <v>69800</v>
      </c>
    </row>
    <row r="17457" spans="1:16" x14ac:dyDescent="0.25">
      <c r="A17457" t="s">
        <v>69801</v>
      </c>
      <c r="B17457">
        <v>400.02920290121</v>
      </c>
      <c r="C17457">
        <v>2.8988886930997E-2</v>
      </c>
      <c r="D17457">
        <v>0.12506981561191899</v>
      </c>
      <c r="E17457">
        <v>0.231781639631955</v>
      </c>
      <c r="F17457">
        <v>0.81670761821301596</v>
      </c>
      <c r="G17457">
        <v>0.994017341526925</v>
      </c>
      <c r="H17457" t="s">
        <v>69801</v>
      </c>
      <c r="I17457" t="s">
        <v>69802</v>
      </c>
      <c r="J17457" t="s">
        <v>69803</v>
      </c>
      <c r="K17457">
        <v>11</v>
      </c>
      <c r="L17457">
        <v>121434913</v>
      </c>
      <c r="M17457">
        <v>121450491</v>
      </c>
      <c r="N17457">
        <v>121434913</v>
      </c>
      <c r="O17457">
        <v>1</v>
      </c>
      <c r="P17457" t="s">
        <v>69804</v>
      </c>
    </row>
    <row r="17458" spans="1:16" x14ac:dyDescent="0.25">
      <c r="A17458" t="s">
        <v>69805</v>
      </c>
      <c r="B17458">
        <v>3.20565374492194</v>
      </c>
      <c r="C17458">
        <v>-0.33040902633743302</v>
      </c>
      <c r="D17458">
        <v>1.4257106776130399</v>
      </c>
      <c r="E17458">
        <v>-0.23175040457059001</v>
      </c>
      <c r="F17458">
        <v>0.81673187974689998</v>
      </c>
      <c r="G17458" t="s">
        <v>715</v>
      </c>
      <c r="H17458" t="s">
        <v>69805</v>
      </c>
      <c r="I17458" t="s">
        <v>69806</v>
      </c>
      <c r="J17458" t="s">
        <v>69807</v>
      </c>
      <c r="K17458">
        <v>2</v>
      </c>
      <c r="L17458">
        <v>30629655</v>
      </c>
      <c r="M17458">
        <v>30689210</v>
      </c>
      <c r="N17458">
        <v>30629655</v>
      </c>
      <c r="O17458">
        <v>1</v>
      </c>
      <c r="P17458" t="s">
        <v>69808</v>
      </c>
    </row>
    <row r="17459" spans="1:16" x14ac:dyDescent="0.25">
      <c r="A17459" t="s">
        <v>69809</v>
      </c>
      <c r="B17459">
        <v>5.1139559943898201</v>
      </c>
      <c r="C17459">
        <v>0.24631496267687</v>
      </c>
      <c r="D17459">
        <v>1.0630042417926799</v>
      </c>
      <c r="E17459">
        <v>0.23171587938489899</v>
      </c>
      <c r="F17459">
        <v>0.81675869705759596</v>
      </c>
      <c r="G17459" t="s">
        <v>715</v>
      </c>
      <c r="H17459" t="s">
        <v>69809</v>
      </c>
      <c r="I17459" t="s">
        <v>69810</v>
      </c>
      <c r="J17459" t="s">
        <v>69811</v>
      </c>
      <c r="K17459">
        <v>3</v>
      </c>
      <c r="L17459">
        <v>96433788</v>
      </c>
      <c r="M17459">
        <v>96452306</v>
      </c>
      <c r="N17459">
        <v>96452306</v>
      </c>
      <c r="O17459">
        <v>-1</v>
      </c>
      <c r="P17459" t="s">
        <v>69812</v>
      </c>
    </row>
    <row r="17460" spans="1:16" x14ac:dyDescent="0.25">
      <c r="A17460" t="s">
        <v>69813</v>
      </c>
      <c r="B17460">
        <v>14.270426675363399</v>
      </c>
      <c r="C17460">
        <v>-0.150513493996664</v>
      </c>
      <c r="D17460">
        <v>0.64983853440738504</v>
      </c>
      <c r="E17460">
        <v>-0.231616757128636</v>
      </c>
      <c r="F17460">
        <v>0.81683569109676502</v>
      </c>
      <c r="G17460">
        <v>0.99405436281665205</v>
      </c>
      <c r="H17460" t="s">
        <v>69813</v>
      </c>
      <c r="I17460" t="s">
        <v>69814</v>
      </c>
      <c r="J17460" t="s">
        <v>69815</v>
      </c>
      <c r="K17460">
        <v>17</v>
      </c>
      <c r="L17460">
        <v>85684277</v>
      </c>
      <c r="M17460">
        <v>85688274</v>
      </c>
      <c r="N17460">
        <v>85688274</v>
      </c>
      <c r="O17460">
        <v>-1</v>
      </c>
      <c r="P17460" t="s">
        <v>69816</v>
      </c>
    </row>
    <row r="17461" spans="1:16" x14ac:dyDescent="0.25">
      <c r="A17461" t="s">
        <v>69817</v>
      </c>
      <c r="B17461">
        <v>1.9416866608221801</v>
      </c>
      <c r="C17461">
        <v>-0.50710755402091001</v>
      </c>
      <c r="D17461">
        <v>2.1896324785089201</v>
      </c>
      <c r="E17461">
        <v>-0.231594826528256</v>
      </c>
      <c r="F17461">
        <v>0.81685272611233395</v>
      </c>
      <c r="G17461" t="s">
        <v>715</v>
      </c>
      <c r="H17461" t="s">
        <v>69817</v>
      </c>
      <c r="I17461" t="s">
        <v>69818</v>
      </c>
      <c r="J17461" t="s">
        <v>69819</v>
      </c>
      <c r="K17461">
        <v>1</v>
      </c>
      <c r="L17461">
        <v>143683230</v>
      </c>
      <c r="M17461">
        <v>143684298</v>
      </c>
      <c r="N17461">
        <v>143683230</v>
      </c>
      <c r="O17461">
        <v>1</v>
      </c>
      <c r="P17461" t="s">
        <v>69820</v>
      </c>
    </row>
    <row r="17462" spans="1:16" x14ac:dyDescent="0.25">
      <c r="A17462" t="s">
        <v>69821</v>
      </c>
      <c r="B17462">
        <v>11.835744936126201</v>
      </c>
      <c r="C17462">
        <v>0.155114712324639</v>
      </c>
      <c r="D17462">
        <v>0.66980987848922902</v>
      </c>
      <c r="E17462">
        <v>0.231580210006015</v>
      </c>
      <c r="F17462">
        <v>0.81686407982511</v>
      </c>
      <c r="G17462">
        <v>0.99405436281665205</v>
      </c>
      <c r="H17462" t="s">
        <v>69821</v>
      </c>
      <c r="I17462" t="s">
        <v>69822</v>
      </c>
      <c r="J17462" t="s">
        <v>69823</v>
      </c>
      <c r="K17462">
        <v>7</v>
      </c>
      <c r="L17462">
        <v>104355382</v>
      </c>
      <c r="M17462">
        <v>104369884</v>
      </c>
      <c r="N17462">
        <v>104369884</v>
      </c>
      <c r="O17462">
        <v>-1</v>
      </c>
      <c r="P17462" t="s">
        <v>69824</v>
      </c>
    </row>
    <row r="17463" spans="1:16" x14ac:dyDescent="0.25">
      <c r="A17463" t="s">
        <v>69825</v>
      </c>
      <c r="B17463">
        <v>7.8366655545947204</v>
      </c>
      <c r="C17463">
        <v>0.198457744535605</v>
      </c>
      <c r="D17463">
        <v>0.85722584123013901</v>
      </c>
      <c r="E17463">
        <v>0.231511621547494</v>
      </c>
      <c r="F17463">
        <v>0.81691735796795195</v>
      </c>
      <c r="G17463">
        <v>0.99405436281665205</v>
      </c>
      <c r="H17463" t="s">
        <v>69825</v>
      </c>
      <c r="I17463" t="s">
        <v>69826</v>
      </c>
      <c r="J17463" t="s">
        <v>69827</v>
      </c>
      <c r="K17463">
        <v>6</v>
      </c>
      <c r="L17463">
        <v>48860329</v>
      </c>
      <c r="M17463">
        <v>48866083</v>
      </c>
      <c r="N17463">
        <v>48860329</v>
      </c>
      <c r="O17463">
        <v>1</v>
      </c>
      <c r="P17463" t="s">
        <v>69828</v>
      </c>
    </row>
    <row r="17464" spans="1:16" x14ac:dyDescent="0.25">
      <c r="A17464" t="s">
        <v>69829</v>
      </c>
      <c r="B17464">
        <v>5.89880864934418</v>
      </c>
      <c r="C17464">
        <v>-0.22175147405453999</v>
      </c>
      <c r="D17464">
        <v>0.95790752082164099</v>
      </c>
      <c r="E17464">
        <v>-0.231495702073968</v>
      </c>
      <c r="F17464">
        <v>0.81692972401758202</v>
      </c>
      <c r="G17464" t="s">
        <v>715</v>
      </c>
      <c r="H17464" t="s">
        <v>69829</v>
      </c>
      <c r="I17464" t="s">
        <v>69830</v>
      </c>
      <c r="J17464" t="s">
        <v>69831</v>
      </c>
      <c r="K17464">
        <v>1</v>
      </c>
      <c r="L17464">
        <v>171305087</v>
      </c>
      <c r="M17464">
        <v>171305494</v>
      </c>
      <c r="N17464">
        <v>171305494</v>
      </c>
      <c r="O17464">
        <v>-1</v>
      </c>
      <c r="P17464" t="s">
        <v>69832</v>
      </c>
    </row>
    <row r="17465" spans="1:16" x14ac:dyDescent="0.25">
      <c r="A17465" t="s">
        <v>69833</v>
      </c>
      <c r="B17465">
        <v>708.62518738552797</v>
      </c>
      <c r="C17465">
        <v>-2.1832861362869199E-2</v>
      </c>
      <c r="D17465">
        <v>9.4326374988750294E-2</v>
      </c>
      <c r="E17465">
        <v>-0.231460833361539</v>
      </c>
      <c r="F17465">
        <v>0.81695680976023799</v>
      </c>
      <c r="G17465">
        <v>0.99405436281665205</v>
      </c>
      <c r="H17465" t="s">
        <v>69833</v>
      </c>
      <c r="I17465" t="s">
        <v>69834</v>
      </c>
      <c r="J17465" t="s">
        <v>69835</v>
      </c>
      <c r="K17465">
        <v>19</v>
      </c>
      <c r="L17465">
        <v>8880014</v>
      </c>
      <c r="M17465">
        <v>8880923</v>
      </c>
      <c r="N17465">
        <v>8880923</v>
      </c>
      <c r="O17465">
        <v>-1</v>
      </c>
      <c r="P17465" t="s">
        <v>69836</v>
      </c>
    </row>
    <row r="17466" spans="1:16" x14ac:dyDescent="0.25">
      <c r="A17466" t="s">
        <v>69837</v>
      </c>
      <c r="B17466">
        <v>3.3597693082117699</v>
      </c>
      <c r="C17466">
        <v>0.32086104933308202</v>
      </c>
      <c r="D17466">
        <v>1.38783012552755</v>
      </c>
      <c r="E17466">
        <v>0.231196198606162</v>
      </c>
      <c r="F17466">
        <v>0.81716238308815403</v>
      </c>
      <c r="G17466" t="s">
        <v>715</v>
      </c>
      <c r="H17466" t="s">
        <v>69837</v>
      </c>
      <c r="I17466" t="s">
        <v>69838</v>
      </c>
      <c r="J17466" t="s">
        <v>69839</v>
      </c>
      <c r="K17466">
        <v>4</v>
      </c>
      <c r="L17466">
        <v>91805547</v>
      </c>
      <c r="M17466">
        <v>91806555</v>
      </c>
      <c r="N17466">
        <v>91806555</v>
      </c>
      <c r="O17466">
        <v>-1</v>
      </c>
      <c r="P17466" t="s">
        <v>69840</v>
      </c>
    </row>
    <row r="17467" spans="1:16" x14ac:dyDescent="0.25">
      <c r="A17467" t="s">
        <v>69841</v>
      </c>
      <c r="B17467">
        <v>850.63279167993301</v>
      </c>
      <c r="C17467">
        <v>2.00004981913867E-2</v>
      </c>
      <c r="D17467">
        <v>8.6563574132116697E-2</v>
      </c>
      <c r="E17467">
        <v>0.23104981964886501</v>
      </c>
      <c r="F17467">
        <v>0.81727609845915505</v>
      </c>
      <c r="G17467">
        <v>0.99425479154357099</v>
      </c>
      <c r="H17467" t="s">
        <v>69841</v>
      </c>
      <c r="I17467" t="s">
        <v>69842</v>
      </c>
      <c r="J17467" t="s">
        <v>69843</v>
      </c>
      <c r="K17467" t="s">
        <v>51</v>
      </c>
      <c r="L17467">
        <v>37126795</v>
      </c>
      <c r="M17467">
        <v>37150746</v>
      </c>
      <c r="N17467">
        <v>37126795</v>
      </c>
      <c r="O17467">
        <v>1</v>
      </c>
      <c r="P17467" t="s">
        <v>69844</v>
      </c>
    </row>
    <row r="17468" spans="1:16" x14ac:dyDescent="0.25">
      <c r="A17468" t="s">
        <v>69845</v>
      </c>
      <c r="B17468">
        <v>1082.9607546848099</v>
      </c>
      <c r="C17468">
        <v>-1.7726638683186399E-2</v>
      </c>
      <c r="D17468">
        <v>7.6747489201493796E-2</v>
      </c>
      <c r="E17468">
        <v>-0.23097353239331</v>
      </c>
      <c r="F17468">
        <v>0.81733536419588104</v>
      </c>
      <c r="G17468">
        <v>0.99425479154357099</v>
      </c>
      <c r="H17468" t="s">
        <v>69845</v>
      </c>
      <c r="I17468" t="s">
        <v>69846</v>
      </c>
      <c r="J17468" t="s">
        <v>69847</v>
      </c>
      <c r="K17468">
        <v>14</v>
      </c>
      <c r="L17468">
        <v>21983959</v>
      </c>
      <c r="M17468">
        <v>21989601</v>
      </c>
      <c r="N17468">
        <v>21989601</v>
      </c>
      <c r="O17468">
        <v>-1</v>
      </c>
      <c r="P17468" t="s">
        <v>69848</v>
      </c>
    </row>
    <row r="17469" spans="1:16" x14ac:dyDescent="0.25">
      <c r="A17469" t="s">
        <v>69849</v>
      </c>
      <c r="B17469">
        <v>237.429723612179</v>
      </c>
      <c r="C17469">
        <v>-4.7960908028862902E-2</v>
      </c>
      <c r="D17469">
        <v>0.20770367305856199</v>
      </c>
      <c r="E17469">
        <v>-0.23091025460748699</v>
      </c>
      <c r="F17469">
        <v>0.81738452398036898</v>
      </c>
      <c r="G17469">
        <v>0.99425479154357099</v>
      </c>
      <c r="H17469" t="s">
        <v>69849</v>
      </c>
      <c r="I17469" t="s">
        <v>69850</v>
      </c>
      <c r="J17469" t="s">
        <v>69851</v>
      </c>
      <c r="K17469">
        <v>6</v>
      </c>
      <c r="L17469">
        <v>76284416</v>
      </c>
      <c r="M17469">
        <v>76284929</v>
      </c>
      <c r="N17469">
        <v>76284416</v>
      </c>
      <c r="O17469">
        <v>1</v>
      </c>
      <c r="P17469" t="s">
        <v>69852</v>
      </c>
    </row>
    <row r="17470" spans="1:16" x14ac:dyDescent="0.25">
      <c r="A17470" t="s">
        <v>69853</v>
      </c>
      <c r="B17470">
        <v>1004.01774022413</v>
      </c>
      <c r="C17470">
        <v>2.1462252227502001E-2</v>
      </c>
      <c r="D17470">
        <v>9.2947639647382396E-2</v>
      </c>
      <c r="E17470">
        <v>0.23090690962055399</v>
      </c>
      <c r="F17470">
        <v>0.81738712268225999</v>
      </c>
      <c r="G17470">
        <v>0.99425479154357099</v>
      </c>
      <c r="H17470" t="s">
        <v>69853</v>
      </c>
      <c r="I17470" t="s">
        <v>69854</v>
      </c>
      <c r="J17470" t="s">
        <v>69855</v>
      </c>
      <c r="K17470">
        <v>15</v>
      </c>
      <c r="L17470">
        <v>79690845</v>
      </c>
      <c r="M17470">
        <v>79721479</v>
      </c>
      <c r="N17470">
        <v>79690845</v>
      </c>
      <c r="O17470">
        <v>1</v>
      </c>
      <c r="P17470" t="s">
        <v>69856</v>
      </c>
    </row>
    <row r="17471" spans="1:16" x14ac:dyDescent="0.25">
      <c r="A17471" t="s">
        <v>69857</v>
      </c>
      <c r="B17471">
        <v>11.0815269395027</v>
      </c>
      <c r="C17471">
        <v>0.17133625748759199</v>
      </c>
      <c r="D17471">
        <v>0.74204722903461395</v>
      </c>
      <c r="E17471">
        <v>0.23089670142761101</v>
      </c>
      <c r="F17471">
        <v>0.81739505338344098</v>
      </c>
      <c r="G17471">
        <v>0.99425479154357099</v>
      </c>
      <c r="H17471" t="s">
        <v>69857</v>
      </c>
      <c r="I17471" t="s">
        <v>69858</v>
      </c>
      <c r="J17471" t="s">
        <v>69859</v>
      </c>
      <c r="K17471">
        <v>8</v>
      </c>
      <c r="L17471">
        <v>69902184</v>
      </c>
      <c r="M17471">
        <v>69903518</v>
      </c>
      <c r="N17471">
        <v>69902184</v>
      </c>
      <c r="O17471">
        <v>1</v>
      </c>
      <c r="P17471" t="s">
        <v>69860</v>
      </c>
    </row>
    <row r="17472" spans="1:16" x14ac:dyDescent="0.25">
      <c r="A17472" t="s">
        <v>69861</v>
      </c>
      <c r="B17472">
        <v>481.29742746392702</v>
      </c>
      <c r="C17472">
        <v>2.61737577583083E-2</v>
      </c>
      <c r="D17472">
        <v>0.11349333570579501</v>
      </c>
      <c r="E17472">
        <v>0.23061933632964701</v>
      </c>
      <c r="F17472">
        <v>0.81761054428622804</v>
      </c>
      <c r="G17472">
        <v>0.99425540450549699</v>
      </c>
      <c r="H17472" t="s">
        <v>69861</v>
      </c>
      <c r="I17472" t="s">
        <v>69862</v>
      </c>
      <c r="J17472" t="s">
        <v>69863</v>
      </c>
      <c r="K17472">
        <v>2</v>
      </c>
      <c r="L17472">
        <v>150114406</v>
      </c>
      <c r="M17472">
        <v>150136708</v>
      </c>
      <c r="N17472">
        <v>150136678</v>
      </c>
      <c r="O17472">
        <v>-1</v>
      </c>
      <c r="P17472" t="s">
        <v>69864</v>
      </c>
    </row>
    <row r="17473" spans="1:16" x14ac:dyDescent="0.25">
      <c r="A17473" t="s">
        <v>69865</v>
      </c>
      <c r="B17473">
        <v>246.8477697575</v>
      </c>
      <c r="C17473">
        <v>3.5543039371741803E-2</v>
      </c>
      <c r="D17473">
        <v>0.15414735913133901</v>
      </c>
      <c r="E17473">
        <v>0.23057832175676701</v>
      </c>
      <c r="F17473">
        <v>0.81764241055920195</v>
      </c>
      <c r="G17473">
        <v>0.99425540450549699</v>
      </c>
      <c r="H17473" t="s">
        <v>69865</v>
      </c>
      <c r="I17473" t="s">
        <v>69866</v>
      </c>
      <c r="J17473" t="s">
        <v>69867</v>
      </c>
      <c r="K17473">
        <v>17</v>
      </c>
      <c r="L17473">
        <v>86997256</v>
      </c>
      <c r="M17473">
        <v>87025406</v>
      </c>
      <c r="N17473">
        <v>87025406</v>
      </c>
      <c r="O17473">
        <v>-1</v>
      </c>
      <c r="P17473" t="s">
        <v>69868</v>
      </c>
    </row>
    <row r="17474" spans="1:16" x14ac:dyDescent="0.25">
      <c r="A17474" t="s">
        <v>69869</v>
      </c>
      <c r="B17474">
        <v>1016.97425904155</v>
      </c>
      <c r="C17474">
        <v>-1.87567820162136E-2</v>
      </c>
      <c r="D17474">
        <v>8.1353116349557303E-2</v>
      </c>
      <c r="E17474">
        <v>-0.23056009232172101</v>
      </c>
      <c r="F17474">
        <v>0.81765657401575897</v>
      </c>
      <c r="G17474">
        <v>0.99425540450549699</v>
      </c>
      <c r="H17474" t="s">
        <v>69869</v>
      </c>
      <c r="I17474" t="s">
        <v>69870</v>
      </c>
      <c r="J17474" t="s">
        <v>69871</v>
      </c>
      <c r="K17474">
        <v>10</v>
      </c>
      <c r="L17474">
        <v>59221953</v>
      </c>
      <c r="M17474">
        <v>59226434</v>
      </c>
      <c r="N17474">
        <v>59221953</v>
      </c>
      <c r="O17474">
        <v>1</v>
      </c>
      <c r="P17474" t="s">
        <v>69872</v>
      </c>
    </row>
    <row r="17475" spans="1:16" x14ac:dyDescent="0.25">
      <c r="A17475" t="s">
        <v>69873</v>
      </c>
      <c r="B17475">
        <v>1002.30518667851</v>
      </c>
      <c r="C17475">
        <v>2.2906139130926598E-2</v>
      </c>
      <c r="D17475">
        <v>9.9413124990821403E-2</v>
      </c>
      <c r="E17475">
        <v>0.230413631329279</v>
      </c>
      <c r="F17475">
        <v>0.81777036982320395</v>
      </c>
      <c r="G17475">
        <v>0.99425540450549699</v>
      </c>
      <c r="H17475" t="s">
        <v>69873</v>
      </c>
      <c r="I17475" t="s">
        <v>69874</v>
      </c>
      <c r="J17475" t="s">
        <v>69875</v>
      </c>
      <c r="K17475">
        <v>12</v>
      </c>
      <c r="L17475">
        <v>37817726</v>
      </c>
      <c r="M17475">
        <v>38634239</v>
      </c>
      <c r="N17475">
        <v>37817726</v>
      </c>
      <c r="O17475">
        <v>1</v>
      </c>
      <c r="P17475" t="s">
        <v>69876</v>
      </c>
    </row>
    <row r="17476" spans="1:16" x14ac:dyDescent="0.25">
      <c r="A17476" t="s">
        <v>69877</v>
      </c>
      <c r="B17476">
        <v>900.56151252208304</v>
      </c>
      <c r="C17476">
        <v>2.3941768560296901E-2</v>
      </c>
      <c r="D17476">
        <v>0.10395131546594601</v>
      </c>
      <c r="E17476">
        <v>0.230317129254031</v>
      </c>
      <c r="F17476">
        <v>0.81784535114621804</v>
      </c>
      <c r="G17476">
        <v>0.99425540450549699</v>
      </c>
      <c r="H17476" t="s">
        <v>69877</v>
      </c>
      <c r="I17476" t="s">
        <v>69878</v>
      </c>
      <c r="J17476" t="s">
        <v>69879</v>
      </c>
      <c r="K17476">
        <v>11</v>
      </c>
      <c r="L17476">
        <v>75175942</v>
      </c>
      <c r="M17476">
        <v>75178835</v>
      </c>
      <c r="N17476">
        <v>75178835</v>
      </c>
      <c r="O17476">
        <v>-1</v>
      </c>
      <c r="P17476" t="s">
        <v>69880</v>
      </c>
    </row>
    <row r="17477" spans="1:16" x14ac:dyDescent="0.25">
      <c r="A17477" t="s">
        <v>69881</v>
      </c>
      <c r="B17477">
        <v>90.673336374649196</v>
      </c>
      <c r="C17477">
        <v>8.4386502154741902E-2</v>
      </c>
      <c r="D17477">
        <v>0.36652062391919299</v>
      </c>
      <c r="E17477">
        <v>0.23023670878980801</v>
      </c>
      <c r="F17477">
        <v>0.81790783846216597</v>
      </c>
      <c r="G17477">
        <v>0.99425540450549699</v>
      </c>
      <c r="H17477" t="s">
        <v>69881</v>
      </c>
      <c r="I17477" t="s">
        <v>69882</v>
      </c>
      <c r="J17477" t="s">
        <v>69883</v>
      </c>
      <c r="K17477">
        <v>11</v>
      </c>
      <c r="L17477">
        <v>26786633</v>
      </c>
      <c r="M17477">
        <v>26787634</v>
      </c>
      <c r="N17477">
        <v>26786633</v>
      </c>
      <c r="O17477">
        <v>1</v>
      </c>
      <c r="P17477" t="s">
        <v>69884</v>
      </c>
    </row>
    <row r="17478" spans="1:16" x14ac:dyDescent="0.25">
      <c r="A17478" t="s">
        <v>69885</v>
      </c>
      <c r="B17478">
        <v>60.543394918758899</v>
      </c>
      <c r="C17478">
        <v>7.2295438164153E-2</v>
      </c>
      <c r="D17478">
        <v>0.31404622754719402</v>
      </c>
      <c r="E17478">
        <v>0.23020635760793701</v>
      </c>
      <c r="F17478">
        <v>0.81793142186342904</v>
      </c>
      <c r="G17478">
        <v>0.99425540450549699</v>
      </c>
      <c r="H17478" t="s">
        <v>69885</v>
      </c>
      <c r="I17478" t="s">
        <v>69886</v>
      </c>
      <c r="J17478" t="s">
        <v>69887</v>
      </c>
      <c r="K17478">
        <v>2</v>
      </c>
      <c r="L17478">
        <v>30834972</v>
      </c>
      <c r="M17478">
        <v>30881251</v>
      </c>
      <c r="N17478">
        <v>30834972</v>
      </c>
      <c r="O17478">
        <v>1</v>
      </c>
      <c r="P17478" t="s">
        <v>69888</v>
      </c>
    </row>
    <row r="17479" spans="1:16" x14ac:dyDescent="0.25">
      <c r="A17479" t="s">
        <v>69889</v>
      </c>
      <c r="B17479">
        <v>19.643956613072898</v>
      </c>
      <c r="C17479">
        <v>0.12950858018171099</v>
      </c>
      <c r="D17479">
        <v>0.56263151579510495</v>
      </c>
      <c r="E17479">
        <v>0.230183657591045</v>
      </c>
      <c r="F17479">
        <v>0.81794906028286096</v>
      </c>
      <c r="G17479">
        <v>0.99425540450549699</v>
      </c>
      <c r="H17479" t="s">
        <v>69889</v>
      </c>
      <c r="I17479" t="s">
        <v>69890</v>
      </c>
      <c r="J17479" t="s">
        <v>69891</v>
      </c>
      <c r="K17479">
        <v>6</v>
      </c>
      <c r="L17479">
        <v>91440987</v>
      </c>
      <c r="M17479">
        <v>91441755</v>
      </c>
      <c r="N17479">
        <v>91440987</v>
      </c>
      <c r="O17479">
        <v>1</v>
      </c>
      <c r="P17479" t="s">
        <v>69892</v>
      </c>
    </row>
    <row r="17480" spans="1:16" x14ac:dyDescent="0.25">
      <c r="A17480" t="s">
        <v>69893</v>
      </c>
      <c r="B17480">
        <v>458.24542927563499</v>
      </c>
      <c r="C17480">
        <v>3.1302490547560902E-2</v>
      </c>
      <c r="D17480">
        <v>0.13605171876326699</v>
      </c>
      <c r="E17480">
        <v>0.23007787650244901</v>
      </c>
      <c r="F17480">
        <v>0.81803125576335001</v>
      </c>
      <c r="G17480">
        <v>0.99425540450549699</v>
      </c>
      <c r="H17480" t="s">
        <v>69893</v>
      </c>
      <c r="I17480" t="s">
        <v>69894</v>
      </c>
      <c r="J17480" t="s">
        <v>69895</v>
      </c>
      <c r="K17480">
        <v>7</v>
      </c>
      <c r="L17480">
        <v>126886171</v>
      </c>
      <c r="M17480">
        <v>126922917</v>
      </c>
      <c r="N17480">
        <v>126891756</v>
      </c>
      <c r="O17480">
        <v>-1</v>
      </c>
      <c r="P17480" t="s">
        <v>69896</v>
      </c>
    </row>
    <row r="17481" spans="1:16" x14ac:dyDescent="0.25">
      <c r="A17481" t="s">
        <v>69897</v>
      </c>
      <c r="B17481">
        <v>622.95954479111003</v>
      </c>
      <c r="C17481">
        <v>-8.3237315912626994E-2</v>
      </c>
      <c r="D17481">
        <v>0.36187172346799301</v>
      </c>
      <c r="E17481">
        <v>-0.230018845117058</v>
      </c>
      <c r="F17481">
        <v>0.81807712601438398</v>
      </c>
      <c r="G17481">
        <v>0.99425540450549699</v>
      </c>
      <c r="H17481" t="s">
        <v>69897</v>
      </c>
      <c r="I17481" t="s">
        <v>69898</v>
      </c>
      <c r="J17481" t="s">
        <v>69899</v>
      </c>
      <c r="K17481">
        <v>3</v>
      </c>
      <c r="L17481">
        <v>57285611</v>
      </c>
      <c r="M17481">
        <v>57301988</v>
      </c>
      <c r="N17481">
        <v>57301936</v>
      </c>
      <c r="O17481">
        <v>-1</v>
      </c>
      <c r="P17481" t="s">
        <v>69900</v>
      </c>
    </row>
    <row r="17482" spans="1:16" x14ac:dyDescent="0.25">
      <c r="A17482" t="s">
        <v>69901</v>
      </c>
      <c r="B17482">
        <v>3213.8521245261099</v>
      </c>
      <c r="C17482">
        <v>-1.2314854797721601E-2</v>
      </c>
      <c r="D17482">
        <v>5.3551127493451103E-2</v>
      </c>
      <c r="E17482">
        <v>-0.22996443537491501</v>
      </c>
      <c r="F17482">
        <v>0.81811940557595397</v>
      </c>
      <c r="G17482">
        <v>0.99425540450549699</v>
      </c>
      <c r="H17482" t="s">
        <v>69901</v>
      </c>
      <c r="I17482" t="s">
        <v>69902</v>
      </c>
      <c r="J17482" t="s">
        <v>69903</v>
      </c>
      <c r="K17482">
        <v>10</v>
      </c>
      <c r="L17482">
        <v>81044075</v>
      </c>
      <c r="M17482">
        <v>81060181</v>
      </c>
      <c r="N17482">
        <v>81060178</v>
      </c>
      <c r="O17482">
        <v>-1</v>
      </c>
      <c r="P17482" t="s">
        <v>69904</v>
      </c>
    </row>
    <row r="17483" spans="1:16" x14ac:dyDescent="0.25">
      <c r="A17483" t="s">
        <v>69905</v>
      </c>
      <c r="B17483">
        <v>17.570611126840799</v>
      </c>
      <c r="C17483">
        <v>-0.129239686539418</v>
      </c>
      <c r="D17483">
        <v>0.56200519182652198</v>
      </c>
      <c r="E17483">
        <v>-0.22996173063702099</v>
      </c>
      <c r="F17483">
        <v>0.81812150732977396</v>
      </c>
      <c r="G17483">
        <v>0.99425540450549699</v>
      </c>
      <c r="H17483" t="s">
        <v>69905</v>
      </c>
      <c r="I17483" t="s">
        <v>69906</v>
      </c>
      <c r="J17483" t="s">
        <v>69907</v>
      </c>
      <c r="K17483">
        <v>3</v>
      </c>
      <c r="L17483">
        <v>122230195</v>
      </c>
      <c r="M17483">
        <v>122231196</v>
      </c>
      <c r="N17483">
        <v>122231196</v>
      </c>
      <c r="O17483">
        <v>-1</v>
      </c>
      <c r="P17483" t="s">
        <v>69908</v>
      </c>
    </row>
    <row r="17484" spans="1:16" x14ac:dyDescent="0.25">
      <c r="A17484" t="s">
        <v>69909</v>
      </c>
      <c r="B17484">
        <v>199.151070373772</v>
      </c>
      <c r="C17484">
        <v>6.1727501548837299E-2</v>
      </c>
      <c r="D17484">
        <v>0.26846656687681902</v>
      </c>
      <c r="E17484">
        <v>0.22992621489870599</v>
      </c>
      <c r="F17484">
        <v>0.81814910544449104</v>
      </c>
      <c r="G17484">
        <v>0.99425540450549699</v>
      </c>
      <c r="H17484" t="s">
        <v>69909</v>
      </c>
      <c r="I17484" t="s">
        <v>69910</v>
      </c>
      <c r="J17484" t="s">
        <v>69911</v>
      </c>
      <c r="K17484">
        <v>6</v>
      </c>
      <c r="L17484">
        <v>120463247</v>
      </c>
      <c r="M17484">
        <v>120487559</v>
      </c>
      <c r="N17484">
        <v>120463247</v>
      </c>
      <c r="O17484">
        <v>1</v>
      </c>
      <c r="P17484" t="s">
        <v>69912</v>
      </c>
    </row>
    <row r="17485" spans="1:16" x14ac:dyDescent="0.25">
      <c r="A17485" t="s">
        <v>69913</v>
      </c>
      <c r="B17485">
        <v>8.9637288958197896</v>
      </c>
      <c r="C17485">
        <v>0.17662016148208401</v>
      </c>
      <c r="D17485">
        <v>0.76821312822810395</v>
      </c>
      <c r="E17485">
        <v>0.229910366006711</v>
      </c>
      <c r="F17485">
        <v>0.81816142117107105</v>
      </c>
      <c r="G17485">
        <v>0.99425540450549699</v>
      </c>
      <c r="H17485" t="s">
        <v>69913</v>
      </c>
      <c r="I17485" t="s">
        <v>69914</v>
      </c>
      <c r="J17485" t="s">
        <v>69915</v>
      </c>
      <c r="K17485">
        <v>8</v>
      </c>
      <c r="L17485">
        <v>11007850</v>
      </c>
      <c r="M17485">
        <v>11054541</v>
      </c>
      <c r="N17485">
        <v>11007850</v>
      </c>
      <c r="O17485">
        <v>1</v>
      </c>
      <c r="P17485" t="s">
        <v>69916</v>
      </c>
    </row>
    <row r="17486" spans="1:16" x14ac:dyDescent="0.25">
      <c r="A17486" t="s">
        <v>69917</v>
      </c>
      <c r="B17486">
        <v>8.6402887794201799</v>
      </c>
      <c r="C17486">
        <v>0.205672941478658</v>
      </c>
      <c r="D17486">
        <v>0.894855609341212</v>
      </c>
      <c r="E17486">
        <v>0.22983924929528399</v>
      </c>
      <c r="F17486">
        <v>0.81821668451243601</v>
      </c>
      <c r="G17486">
        <v>0.99425608350695505</v>
      </c>
      <c r="H17486" t="s">
        <v>69917</v>
      </c>
      <c r="I17486" t="s">
        <v>69918</v>
      </c>
      <c r="J17486" t="s">
        <v>69919</v>
      </c>
      <c r="K17486">
        <v>14</v>
      </c>
      <c r="L17486">
        <v>46829109</v>
      </c>
      <c r="M17486">
        <v>46832027</v>
      </c>
      <c r="N17486">
        <v>46832027</v>
      </c>
      <c r="O17486">
        <v>-1</v>
      </c>
      <c r="P17486" t="s">
        <v>69920</v>
      </c>
    </row>
    <row r="17487" spans="1:16" x14ac:dyDescent="0.25">
      <c r="A17487" t="s">
        <v>69921</v>
      </c>
      <c r="B17487">
        <v>558.10352305016795</v>
      </c>
      <c r="C17487">
        <v>-2.55662623286869E-2</v>
      </c>
      <c r="D17487">
        <v>0.111321062432444</v>
      </c>
      <c r="E17487">
        <v>-0.22966239963979901</v>
      </c>
      <c r="F17487">
        <v>0.81835411467686603</v>
      </c>
      <c r="G17487">
        <v>0.99434513728873597</v>
      </c>
      <c r="H17487" t="s">
        <v>69921</v>
      </c>
      <c r="I17487" t="s">
        <v>69922</v>
      </c>
      <c r="J17487" t="s">
        <v>69923</v>
      </c>
      <c r="K17487">
        <v>2</v>
      </c>
      <c r="L17487">
        <v>136873780</v>
      </c>
      <c r="M17487">
        <v>136891389</v>
      </c>
      <c r="N17487">
        <v>136891382</v>
      </c>
      <c r="O17487">
        <v>-1</v>
      </c>
      <c r="P17487" t="s">
        <v>69924</v>
      </c>
    </row>
    <row r="17488" spans="1:16" x14ac:dyDescent="0.25">
      <c r="A17488" t="s">
        <v>69925</v>
      </c>
      <c r="B17488">
        <v>9.8720603782867506</v>
      </c>
      <c r="C17488">
        <v>-0.164198395352809</v>
      </c>
      <c r="D17488">
        <v>0.715136911400436</v>
      </c>
      <c r="E17488">
        <v>-0.229604139760124</v>
      </c>
      <c r="F17488">
        <v>0.81839938974977799</v>
      </c>
      <c r="G17488">
        <v>0.99434513728873597</v>
      </c>
      <c r="H17488" t="s">
        <v>69925</v>
      </c>
      <c r="I17488" t="s">
        <v>69926</v>
      </c>
      <c r="J17488" t="s">
        <v>69927</v>
      </c>
      <c r="K17488">
        <v>3</v>
      </c>
      <c r="L17488">
        <v>3508030</v>
      </c>
      <c r="M17488">
        <v>3658052</v>
      </c>
      <c r="N17488">
        <v>3508030</v>
      </c>
      <c r="O17488">
        <v>1</v>
      </c>
      <c r="P17488" t="s">
        <v>69928</v>
      </c>
    </row>
    <row r="17489" spans="1:16" x14ac:dyDescent="0.25">
      <c r="A17489" t="s">
        <v>69929</v>
      </c>
      <c r="B17489">
        <v>868.21613445712103</v>
      </c>
      <c r="C17489">
        <v>-3.5776433616099501E-2</v>
      </c>
      <c r="D17489">
        <v>0.15600796590706201</v>
      </c>
      <c r="E17489">
        <v>-0.229324402815511</v>
      </c>
      <c r="F17489">
        <v>0.81861678810226801</v>
      </c>
      <c r="G17489">
        <v>0.99441549816366004</v>
      </c>
      <c r="H17489" t="s">
        <v>69929</v>
      </c>
      <c r="I17489" t="s">
        <v>69930</v>
      </c>
      <c r="J17489" t="s">
        <v>69931</v>
      </c>
      <c r="K17489" t="s">
        <v>51</v>
      </c>
      <c r="L17489">
        <v>7899357</v>
      </c>
      <c r="M17489">
        <v>7908351</v>
      </c>
      <c r="N17489">
        <v>7899357</v>
      </c>
      <c r="O17489">
        <v>1</v>
      </c>
      <c r="P17489" t="s">
        <v>69932</v>
      </c>
    </row>
    <row r="17490" spans="1:16" x14ac:dyDescent="0.25">
      <c r="A17490" t="s">
        <v>69933</v>
      </c>
      <c r="B17490">
        <v>39.468858492014803</v>
      </c>
      <c r="C17490">
        <v>-0.11065132136234</v>
      </c>
      <c r="D17490">
        <v>0.48279406020414001</v>
      </c>
      <c r="E17490">
        <v>-0.229189483639365</v>
      </c>
      <c r="F17490">
        <v>0.81872164590551799</v>
      </c>
      <c r="G17490">
        <v>0.99441549816366004</v>
      </c>
      <c r="H17490" t="s">
        <v>69933</v>
      </c>
      <c r="I17490" t="s">
        <v>69934</v>
      </c>
      <c r="J17490" t="s">
        <v>69935</v>
      </c>
      <c r="K17490">
        <v>16</v>
      </c>
      <c r="L17490">
        <v>95257558</v>
      </c>
      <c r="M17490">
        <v>95300260</v>
      </c>
      <c r="N17490">
        <v>95257558</v>
      </c>
      <c r="O17490">
        <v>1</v>
      </c>
      <c r="P17490" t="s">
        <v>69936</v>
      </c>
    </row>
    <row r="17491" spans="1:16" x14ac:dyDescent="0.25">
      <c r="A17491" t="s">
        <v>69937</v>
      </c>
      <c r="B17491">
        <v>4925.9166036175202</v>
      </c>
      <c r="C17491">
        <v>1.1779882761926701E-2</v>
      </c>
      <c r="D17491">
        <v>5.1401516567394501E-2</v>
      </c>
      <c r="E17491">
        <v>0.22917383666066801</v>
      </c>
      <c r="F17491">
        <v>0.81873380678712604</v>
      </c>
      <c r="G17491">
        <v>0.99441549816366004</v>
      </c>
      <c r="H17491" t="s">
        <v>69937</v>
      </c>
      <c r="I17491" t="s">
        <v>69938</v>
      </c>
      <c r="J17491" t="s">
        <v>69939</v>
      </c>
      <c r="K17491">
        <v>12</v>
      </c>
      <c r="L17491">
        <v>87166237</v>
      </c>
      <c r="M17491">
        <v>87200454</v>
      </c>
      <c r="N17491">
        <v>87200454</v>
      </c>
      <c r="O17491">
        <v>-1</v>
      </c>
      <c r="P17491" t="s">
        <v>69940</v>
      </c>
    </row>
    <row r="17492" spans="1:16" x14ac:dyDescent="0.25">
      <c r="A17492" t="s">
        <v>69941</v>
      </c>
      <c r="B17492">
        <v>1433.36720001768</v>
      </c>
      <c r="C17492">
        <v>-1.5635610679490201E-2</v>
      </c>
      <c r="D17492">
        <v>6.8237401654907506E-2</v>
      </c>
      <c r="E17492">
        <v>-0.22913549315026899</v>
      </c>
      <c r="F17492">
        <v>0.81876360766971601</v>
      </c>
      <c r="G17492">
        <v>0.99441549816366004</v>
      </c>
      <c r="H17492" t="s">
        <v>69941</v>
      </c>
      <c r="I17492" t="s">
        <v>69942</v>
      </c>
      <c r="J17492" t="s">
        <v>69943</v>
      </c>
      <c r="K17492">
        <v>9</v>
      </c>
      <c r="L17492">
        <v>89699206</v>
      </c>
      <c r="M17492">
        <v>89705068</v>
      </c>
      <c r="N17492">
        <v>89705068</v>
      </c>
      <c r="O17492">
        <v>-1</v>
      </c>
      <c r="P17492" t="s">
        <v>69944</v>
      </c>
    </row>
    <row r="17493" spans="1:16" x14ac:dyDescent="0.25">
      <c r="A17493" t="s">
        <v>69945</v>
      </c>
      <c r="B17493">
        <v>18.216448839957302</v>
      </c>
      <c r="C17493">
        <v>-0.13278472306623601</v>
      </c>
      <c r="D17493">
        <v>0.57960015075386895</v>
      </c>
      <c r="E17493">
        <v>-0.22909711616452599</v>
      </c>
      <c r="F17493">
        <v>0.81879343483178102</v>
      </c>
      <c r="G17493">
        <v>0.99441549816366004</v>
      </c>
      <c r="H17493" t="s">
        <v>69945</v>
      </c>
      <c r="I17493" t="s">
        <v>69946</v>
      </c>
      <c r="J17493" t="s">
        <v>69947</v>
      </c>
      <c r="K17493">
        <v>8</v>
      </c>
      <c r="L17493">
        <v>92674288</v>
      </c>
      <c r="M17493">
        <v>92680956</v>
      </c>
      <c r="N17493">
        <v>92674288</v>
      </c>
      <c r="O17493">
        <v>1</v>
      </c>
      <c r="P17493" t="s">
        <v>69948</v>
      </c>
    </row>
    <row r="17494" spans="1:16" x14ac:dyDescent="0.25">
      <c r="A17494" t="s">
        <v>69949</v>
      </c>
      <c r="B17494">
        <v>3.39912294373016</v>
      </c>
      <c r="C17494">
        <v>0.32977764702026802</v>
      </c>
      <c r="D17494">
        <v>1.43947280010208</v>
      </c>
      <c r="E17494">
        <v>0.22909612949746699</v>
      </c>
      <c r="F17494">
        <v>0.81879420168750106</v>
      </c>
      <c r="G17494" t="s">
        <v>715</v>
      </c>
      <c r="H17494" t="s">
        <v>69949</v>
      </c>
      <c r="I17494" t="s">
        <v>69950</v>
      </c>
      <c r="J17494" t="s">
        <v>69951</v>
      </c>
      <c r="K17494">
        <v>4</v>
      </c>
      <c r="L17494">
        <v>114925147</v>
      </c>
      <c r="M17494">
        <v>114926013</v>
      </c>
      <c r="N17494">
        <v>114926013</v>
      </c>
      <c r="O17494">
        <v>-1</v>
      </c>
      <c r="P17494" t="s">
        <v>69952</v>
      </c>
    </row>
    <row r="17495" spans="1:16" x14ac:dyDescent="0.25">
      <c r="A17495" t="s">
        <v>69953</v>
      </c>
      <c r="B17495">
        <v>9451.6704958377104</v>
      </c>
      <c r="C17495">
        <v>9.55089246488291E-3</v>
      </c>
      <c r="D17495">
        <v>4.1720177839898898E-2</v>
      </c>
      <c r="E17495">
        <v>0.22892741496775099</v>
      </c>
      <c r="F17495">
        <v>0.81892533226003605</v>
      </c>
      <c r="G17495">
        <v>0.99441549816366004</v>
      </c>
      <c r="H17495" t="s">
        <v>69953</v>
      </c>
      <c r="I17495" t="s">
        <v>69954</v>
      </c>
      <c r="J17495" t="s">
        <v>69955</v>
      </c>
      <c r="K17495">
        <v>5</v>
      </c>
      <c r="L17495">
        <v>121130533</v>
      </c>
      <c r="M17495">
        <v>121191397</v>
      </c>
      <c r="N17495">
        <v>121191397</v>
      </c>
      <c r="O17495">
        <v>-1</v>
      </c>
      <c r="P17495" t="s">
        <v>69956</v>
      </c>
    </row>
    <row r="17496" spans="1:16" x14ac:dyDescent="0.25">
      <c r="A17496" t="s">
        <v>69957</v>
      </c>
      <c r="B17496">
        <v>38.222945119944598</v>
      </c>
      <c r="C17496">
        <v>-9.71120520905841E-2</v>
      </c>
      <c r="D17496">
        <v>0.42429821757006198</v>
      </c>
      <c r="E17496">
        <v>-0.22887687967849701</v>
      </c>
      <c r="F17496">
        <v>0.81896461096211204</v>
      </c>
      <c r="G17496">
        <v>0.99441549816366004</v>
      </c>
      <c r="H17496" t="s">
        <v>69957</v>
      </c>
      <c r="I17496" t="s">
        <v>69958</v>
      </c>
      <c r="J17496" t="s">
        <v>69959</v>
      </c>
      <c r="K17496">
        <v>2</v>
      </c>
      <c r="L17496">
        <v>24186476</v>
      </c>
      <c r="M17496">
        <v>24193568</v>
      </c>
      <c r="N17496">
        <v>24186476</v>
      </c>
      <c r="O17496">
        <v>1</v>
      </c>
      <c r="P17496" t="s">
        <v>69960</v>
      </c>
    </row>
    <row r="17497" spans="1:16" x14ac:dyDescent="0.25">
      <c r="A17497" t="s">
        <v>69961</v>
      </c>
      <c r="B17497">
        <v>5556.7438297149702</v>
      </c>
      <c r="C17497">
        <v>1.4583823360881199E-2</v>
      </c>
      <c r="D17497">
        <v>6.3728524220080504E-2</v>
      </c>
      <c r="E17497">
        <v>0.22884294810464001</v>
      </c>
      <c r="F17497">
        <v>0.81899098463254405</v>
      </c>
      <c r="G17497">
        <v>0.99441549816366004</v>
      </c>
      <c r="H17497" t="s">
        <v>69961</v>
      </c>
      <c r="I17497" t="s">
        <v>69962</v>
      </c>
      <c r="J17497" t="s">
        <v>69963</v>
      </c>
      <c r="K17497">
        <v>13</v>
      </c>
      <c r="L17497">
        <v>55209782</v>
      </c>
      <c r="M17497">
        <v>55318325</v>
      </c>
      <c r="N17497">
        <v>55209782</v>
      </c>
      <c r="O17497">
        <v>1</v>
      </c>
      <c r="P17497" t="s">
        <v>69964</v>
      </c>
    </row>
    <row r="17498" spans="1:16" x14ac:dyDescent="0.25">
      <c r="A17498" t="s">
        <v>69965</v>
      </c>
      <c r="B17498">
        <v>2052.1930472797999</v>
      </c>
      <c r="C17498">
        <v>1.6616942807752801E-2</v>
      </c>
      <c r="D17498">
        <v>7.2647567779615105E-2</v>
      </c>
      <c r="E17498">
        <v>0.22873364264805399</v>
      </c>
      <c r="F17498">
        <v>0.81907594483341495</v>
      </c>
      <c r="G17498">
        <v>0.99441549816366004</v>
      </c>
      <c r="H17498" t="s">
        <v>69965</v>
      </c>
      <c r="I17498" t="s">
        <v>69966</v>
      </c>
      <c r="J17498" t="s">
        <v>69967</v>
      </c>
      <c r="K17498">
        <v>2</v>
      </c>
      <c r="L17498">
        <v>176892509</v>
      </c>
      <c r="M17498">
        <v>176927809</v>
      </c>
      <c r="N17498">
        <v>176927794</v>
      </c>
      <c r="O17498">
        <v>-1</v>
      </c>
      <c r="P17498" t="s">
        <v>69968</v>
      </c>
    </row>
    <row r="17499" spans="1:16" x14ac:dyDescent="0.25">
      <c r="A17499" t="s">
        <v>69969</v>
      </c>
      <c r="B17499">
        <v>12.492717999183901</v>
      </c>
      <c r="C17499">
        <v>-0.14958576976576199</v>
      </c>
      <c r="D17499">
        <v>0.65411677544576097</v>
      </c>
      <c r="E17499">
        <v>-0.22868358583805501</v>
      </c>
      <c r="F17499">
        <v>0.81911485335897105</v>
      </c>
      <c r="G17499">
        <v>0.99441549816366004</v>
      </c>
      <c r="H17499" t="s">
        <v>69969</v>
      </c>
      <c r="I17499" t="s">
        <v>69970</v>
      </c>
      <c r="J17499" t="s">
        <v>69971</v>
      </c>
      <c r="K17499">
        <v>12</v>
      </c>
      <c r="L17499">
        <v>24974609</v>
      </c>
      <c r="M17499">
        <v>24975554</v>
      </c>
      <c r="N17499">
        <v>24975554</v>
      </c>
      <c r="O17499">
        <v>-1</v>
      </c>
      <c r="P17499" t="s">
        <v>69972</v>
      </c>
    </row>
    <row r="17500" spans="1:16" x14ac:dyDescent="0.25">
      <c r="A17500" t="s">
        <v>69973</v>
      </c>
      <c r="B17500">
        <v>12.418540485886499</v>
      </c>
      <c r="C17500">
        <v>-0.14732121394182099</v>
      </c>
      <c r="D17500">
        <v>0.64458861124674205</v>
      </c>
      <c r="E17500">
        <v>-0.22855075527455701</v>
      </c>
      <c r="F17500">
        <v>0.81921810303547504</v>
      </c>
      <c r="G17500">
        <v>0.99441549816366004</v>
      </c>
      <c r="H17500" t="s">
        <v>69973</v>
      </c>
      <c r="I17500" t="s">
        <v>69974</v>
      </c>
      <c r="J17500" t="s">
        <v>69975</v>
      </c>
      <c r="K17500">
        <v>2</v>
      </c>
      <c r="L17500">
        <v>32574184</v>
      </c>
      <c r="M17500">
        <v>32575684</v>
      </c>
      <c r="N17500">
        <v>32575684</v>
      </c>
      <c r="O17500">
        <v>-1</v>
      </c>
      <c r="P17500" t="s">
        <v>69976</v>
      </c>
    </row>
    <row r="17501" spans="1:16" x14ac:dyDescent="0.25">
      <c r="A17501" t="s">
        <v>69977</v>
      </c>
      <c r="B17501">
        <v>3.8738245275752599</v>
      </c>
      <c r="C17501">
        <v>0.265856663938002</v>
      </c>
      <c r="D17501">
        <v>1.16372964812512</v>
      </c>
      <c r="E17501">
        <v>0.228452256386457</v>
      </c>
      <c r="F17501">
        <v>0.81929466860086397</v>
      </c>
      <c r="G17501" t="s">
        <v>715</v>
      </c>
      <c r="H17501" t="s">
        <v>69977</v>
      </c>
      <c r="I17501" t="s">
        <v>69978</v>
      </c>
      <c r="J17501" t="s">
        <v>69979</v>
      </c>
      <c r="K17501">
        <v>9</v>
      </c>
      <c r="L17501">
        <v>44969572</v>
      </c>
      <c r="M17501">
        <v>44980431</v>
      </c>
      <c r="N17501">
        <v>44980431</v>
      </c>
      <c r="O17501">
        <v>-1</v>
      </c>
      <c r="P17501" t="s">
        <v>69980</v>
      </c>
    </row>
    <row r="17502" spans="1:16" x14ac:dyDescent="0.25">
      <c r="A17502" t="s">
        <v>69981</v>
      </c>
      <c r="B17502">
        <v>11899.6995575498</v>
      </c>
      <c r="C17502">
        <v>8.6893884595996996E-3</v>
      </c>
      <c r="D17502">
        <v>3.8062420742748203E-2</v>
      </c>
      <c r="E17502">
        <v>0.22829311142159101</v>
      </c>
      <c r="F17502">
        <v>0.81941837946729101</v>
      </c>
      <c r="G17502">
        <v>0.99441549816366004</v>
      </c>
      <c r="H17502" t="s">
        <v>69981</v>
      </c>
      <c r="I17502" t="s">
        <v>69982</v>
      </c>
      <c r="J17502" t="s">
        <v>69983</v>
      </c>
      <c r="K17502">
        <v>12</v>
      </c>
      <c r="L17502">
        <v>113014508</v>
      </c>
      <c r="M17502">
        <v>113074401</v>
      </c>
      <c r="N17502">
        <v>113014508</v>
      </c>
      <c r="O17502">
        <v>1</v>
      </c>
      <c r="P17502" t="s">
        <v>69984</v>
      </c>
    </row>
    <row r="17503" spans="1:16" x14ac:dyDescent="0.25">
      <c r="A17503" t="s">
        <v>69985</v>
      </c>
      <c r="B17503">
        <v>123.60861354251099</v>
      </c>
      <c r="C17503">
        <v>5.3364872583643801E-2</v>
      </c>
      <c r="D17503">
        <v>0.233779506284084</v>
      </c>
      <c r="E17503">
        <v>0.228270105587425</v>
      </c>
      <c r="F17503">
        <v>0.81943626335615605</v>
      </c>
      <c r="G17503">
        <v>0.99441549816366004</v>
      </c>
      <c r="H17503" t="s">
        <v>69985</v>
      </c>
      <c r="I17503" t="s">
        <v>69986</v>
      </c>
      <c r="J17503" t="s">
        <v>69987</v>
      </c>
      <c r="K17503">
        <v>17</v>
      </c>
      <c r="L17503">
        <v>32965814</v>
      </c>
      <c r="M17503">
        <v>32979233</v>
      </c>
      <c r="N17503">
        <v>32965814</v>
      </c>
      <c r="O17503">
        <v>1</v>
      </c>
      <c r="P17503" t="s">
        <v>69988</v>
      </c>
    </row>
    <row r="17504" spans="1:16" x14ac:dyDescent="0.25">
      <c r="A17504" t="s">
        <v>69989</v>
      </c>
      <c r="B17504">
        <v>78.473936920555204</v>
      </c>
      <c r="C17504">
        <v>6.3108144571540598E-2</v>
      </c>
      <c r="D17504">
        <v>0.27647140088245598</v>
      </c>
      <c r="E17504">
        <v>0.22826283069463499</v>
      </c>
      <c r="F17504">
        <v>0.819441918609639</v>
      </c>
      <c r="G17504">
        <v>0.99441549816366004</v>
      </c>
      <c r="H17504" t="s">
        <v>69989</v>
      </c>
      <c r="I17504" t="s">
        <v>69990</v>
      </c>
      <c r="J17504" t="s">
        <v>69991</v>
      </c>
      <c r="K17504">
        <v>17</v>
      </c>
      <c r="L17504">
        <v>47687610</v>
      </c>
      <c r="M17504">
        <v>47691083</v>
      </c>
      <c r="N17504">
        <v>47687610</v>
      </c>
      <c r="O17504">
        <v>1</v>
      </c>
      <c r="P17504" t="s">
        <v>69992</v>
      </c>
    </row>
    <row r="17505" spans="1:16" x14ac:dyDescent="0.25">
      <c r="A17505" t="s">
        <v>69993</v>
      </c>
      <c r="B17505">
        <v>474.551484347773</v>
      </c>
      <c r="C17505">
        <v>3.46821404572051E-2</v>
      </c>
      <c r="D17505">
        <v>0.15194209199212599</v>
      </c>
      <c r="E17505">
        <v>0.22825893735228101</v>
      </c>
      <c r="F17505">
        <v>0.81944494516502797</v>
      </c>
      <c r="G17505">
        <v>0.99441549816366004</v>
      </c>
      <c r="H17505" t="s">
        <v>69993</v>
      </c>
      <c r="I17505" t="s">
        <v>69994</v>
      </c>
      <c r="J17505" t="s">
        <v>69995</v>
      </c>
      <c r="K17505">
        <v>5</v>
      </c>
      <c r="L17505">
        <v>35056766</v>
      </c>
      <c r="M17505">
        <v>35087839</v>
      </c>
      <c r="N17505">
        <v>35056766</v>
      </c>
      <c r="O17505">
        <v>1</v>
      </c>
      <c r="P17505" t="s">
        <v>69996</v>
      </c>
    </row>
    <row r="17506" spans="1:16" x14ac:dyDescent="0.25">
      <c r="A17506" t="s">
        <v>69997</v>
      </c>
      <c r="B17506">
        <v>3.9656232697942602</v>
      </c>
      <c r="C17506">
        <v>-0.256156387025744</v>
      </c>
      <c r="D17506">
        <v>1.12292588231265</v>
      </c>
      <c r="E17506">
        <v>-0.22811513302925501</v>
      </c>
      <c r="F17506">
        <v>0.81955673576661003</v>
      </c>
      <c r="G17506" t="s">
        <v>715</v>
      </c>
      <c r="H17506" t="s">
        <v>69997</v>
      </c>
      <c r="I17506" t="s">
        <v>69998</v>
      </c>
      <c r="J17506" t="s">
        <v>69999</v>
      </c>
      <c r="K17506">
        <v>3</v>
      </c>
      <c r="L17506">
        <v>37222759</v>
      </c>
      <c r="M17506">
        <v>37232636</v>
      </c>
      <c r="N17506">
        <v>37232618</v>
      </c>
      <c r="O17506">
        <v>-1</v>
      </c>
      <c r="P17506" t="s">
        <v>70000</v>
      </c>
    </row>
    <row r="17507" spans="1:16" x14ac:dyDescent="0.25">
      <c r="A17507" t="s">
        <v>70001</v>
      </c>
      <c r="B17507">
        <v>5093.8068205621003</v>
      </c>
      <c r="C17507">
        <v>1.3649515315110401E-2</v>
      </c>
      <c r="D17507">
        <v>5.98361749215666E-2</v>
      </c>
      <c r="E17507">
        <v>0.22811477058823099</v>
      </c>
      <c r="F17507">
        <v>0.81955701752564003</v>
      </c>
      <c r="G17507">
        <v>0.99441549816366004</v>
      </c>
      <c r="H17507" t="s">
        <v>70001</v>
      </c>
      <c r="I17507" t="s">
        <v>70002</v>
      </c>
      <c r="J17507" t="s">
        <v>70003</v>
      </c>
      <c r="K17507" t="s">
        <v>51</v>
      </c>
      <c r="L17507">
        <v>162411954</v>
      </c>
      <c r="M17507">
        <v>162643649</v>
      </c>
      <c r="N17507">
        <v>162565514</v>
      </c>
      <c r="O17507">
        <v>-1</v>
      </c>
      <c r="P17507" t="s">
        <v>70004</v>
      </c>
    </row>
    <row r="17508" spans="1:16" x14ac:dyDescent="0.25">
      <c r="A17508" t="s">
        <v>70005</v>
      </c>
      <c r="B17508">
        <v>488.628427768851</v>
      </c>
      <c r="C17508">
        <v>-3.0219555000165099E-2</v>
      </c>
      <c r="D17508">
        <v>0.13249394842036699</v>
      </c>
      <c r="E17508">
        <v>-0.22808253026233799</v>
      </c>
      <c r="F17508">
        <v>0.81958208101490104</v>
      </c>
      <c r="G17508">
        <v>0.99441549816366004</v>
      </c>
      <c r="H17508" t="s">
        <v>70005</v>
      </c>
      <c r="I17508" t="s">
        <v>70006</v>
      </c>
      <c r="J17508" t="s">
        <v>70007</v>
      </c>
      <c r="K17508">
        <v>4</v>
      </c>
      <c r="L17508">
        <v>119232915</v>
      </c>
      <c r="M17508">
        <v>119248975</v>
      </c>
      <c r="N17508">
        <v>119232915</v>
      </c>
      <c r="O17508">
        <v>1</v>
      </c>
      <c r="P17508" t="s">
        <v>70008</v>
      </c>
    </row>
    <row r="17509" spans="1:16" x14ac:dyDescent="0.25">
      <c r="A17509" t="s">
        <v>70009</v>
      </c>
      <c r="B17509">
        <v>112.826069560145</v>
      </c>
      <c r="C17509">
        <v>-5.3397360745766197E-2</v>
      </c>
      <c r="D17509">
        <v>0.23420275976982199</v>
      </c>
      <c r="E17509">
        <v>-0.22799629175269301</v>
      </c>
      <c r="F17509">
        <v>0.81964912336334905</v>
      </c>
      <c r="G17509">
        <v>0.99441549816366004</v>
      </c>
      <c r="H17509" t="s">
        <v>70009</v>
      </c>
      <c r="I17509" t="s">
        <v>70010</v>
      </c>
      <c r="J17509" t="s">
        <v>70011</v>
      </c>
      <c r="K17509">
        <v>12</v>
      </c>
      <c r="L17509">
        <v>20451675</v>
      </c>
      <c r="M17509">
        <v>20459211</v>
      </c>
      <c r="N17509">
        <v>20451675</v>
      </c>
      <c r="O17509">
        <v>1</v>
      </c>
      <c r="P17509" t="s">
        <v>70012</v>
      </c>
    </row>
    <row r="17510" spans="1:16" x14ac:dyDescent="0.25">
      <c r="A17510" t="s">
        <v>70013</v>
      </c>
      <c r="B17510">
        <v>294.71969170930498</v>
      </c>
      <c r="C17510">
        <v>-3.3784563402717099E-2</v>
      </c>
      <c r="D17510">
        <v>0.14818250588856699</v>
      </c>
      <c r="E17510">
        <v>-0.227992928045926</v>
      </c>
      <c r="F17510">
        <v>0.81965173835641703</v>
      </c>
      <c r="G17510">
        <v>0.99441549816366004</v>
      </c>
      <c r="H17510" t="s">
        <v>70013</v>
      </c>
      <c r="I17510" t="s">
        <v>70014</v>
      </c>
      <c r="J17510" t="s">
        <v>70015</v>
      </c>
      <c r="K17510">
        <v>7</v>
      </c>
      <c r="L17510">
        <v>140096770</v>
      </c>
      <c r="M17510">
        <v>140102441</v>
      </c>
      <c r="N17510">
        <v>140102403</v>
      </c>
      <c r="O17510">
        <v>-1</v>
      </c>
      <c r="P17510" t="s">
        <v>70016</v>
      </c>
    </row>
    <row r="17511" spans="1:16" x14ac:dyDescent="0.25">
      <c r="A17511" t="s">
        <v>70017</v>
      </c>
      <c r="B17511">
        <v>2491.9697840189501</v>
      </c>
      <c r="C17511">
        <v>-1.7039273684079599E-2</v>
      </c>
      <c r="D17511">
        <v>7.4737663389185596E-2</v>
      </c>
      <c r="E17511">
        <v>-0.22798777632838299</v>
      </c>
      <c r="F17511">
        <v>0.81965574337816105</v>
      </c>
      <c r="G17511">
        <v>0.99441549816366004</v>
      </c>
      <c r="H17511" t="s">
        <v>70017</v>
      </c>
      <c r="I17511" t="s">
        <v>70018</v>
      </c>
      <c r="J17511" t="s">
        <v>70019</v>
      </c>
      <c r="K17511">
        <v>1</v>
      </c>
      <c r="L17511">
        <v>171216011</v>
      </c>
      <c r="M17511">
        <v>171222514</v>
      </c>
      <c r="N17511">
        <v>171222514</v>
      </c>
      <c r="O17511">
        <v>-1</v>
      </c>
      <c r="P17511" t="s">
        <v>70020</v>
      </c>
    </row>
    <row r="17512" spans="1:16" x14ac:dyDescent="0.25">
      <c r="A17512" t="s">
        <v>70021</v>
      </c>
      <c r="B17512">
        <v>43.810019349400797</v>
      </c>
      <c r="C17512">
        <v>-7.8209642807017005E-2</v>
      </c>
      <c r="D17512">
        <v>0.343257667462956</v>
      </c>
      <c r="E17512">
        <v>-0.22784529005592399</v>
      </c>
      <c r="F17512">
        <v>0.81976651618681695</v>
      </c>
      <c r="G17512">
        <v>0.99441549816366004</v>
      </c>
      <c r="H17512" t="s">
        <v>70021</v>
      </c>
      <c r="I17512" t="s">
        <v>70022</v>
      </c>
      <c r="J17512" t="s">
        <v>70023</v>
      </c>
      <c r="K17512">
        <v>9</v>
      </c>
      <c r="L17512">
        <v>86695460</v>
      </c>
      <c r="M17512">
        <v>86701253</v>
      </c>
      <c r="N17512">
        <v>86695460</v>
      </c>
      <c r="O17512">
        <v>1</v>
      </c>
      <c r="P17512" t="s">
        <v>70024</v>
      </c>
    </row>
    <row r="17513" spans="1:16" x14ac:dyDescent="0.25">
      <c r="A17513" t="s">
        <v>70025</v>
      </c>
      <c r="B17513">
        <v>3956.1087820745502</v>
      </c>
      <c r="C17513">
        <v>1.3038111655642601E-2</v>
      </c>
      <c r="D17513">
        <v>5.7239829652187803E-2</v>
      </c>
      <c r="E17513">
        <v>0.22778040631615101</v>
      </c>
      <c r="F17513">
        <v>0.81981695981049196</v>
      </c>
      <c r="G17513">
        <v>0.99441549816366004</v>
      </c>
      <c r="H17513" t="s">
        <v>70025</v>
      </c>
      <c r="I17513" t="s">
        <v>70026</v>
      </c>
      <c r="J17513" t="s">
        <v>70027</v>
      </c>
      <c r="K17513">
        <v>4</v>
      </c>
      <c r="L17513">
        <v>141625734</v>
      </c>
      <c r="M17513">
        <v>141664899</v>
      </c>
      <c r="N17513">
        <v>141664118</v>
      </c>
      <c r="O17513">
        <v>-1</v>
      </c>
      <c r="P17513" t="s">
        <v>70028</v>
      </c>
    </row>
    <row r="17514" spans="1:16" x14ac:dyDescent="0.25">
      <c r="A17514" t="s">
        <v>70029</v>
      </c>
      <c r="B17514">
        <v>73.554774844337203</v>
      </c>
      <c r="C17514">
        <v>-6.0897606087231299E-2</v>
      </c>
      <c r="D17514">
        <v>0.26737707904185398</v>
      </c>
      <c r="E17514">
        <v>-0.22775926158464299</v>
      </c>
      <c r="F17514">
        <v>0.81983339886492701</v>
      </c>
      <c r="G17514">
        <v>0.99441549816366004</v>
      </c>
      <c r="H17514" t="s">
        <v>70029</v>
      </c>
      <c r="I17514" t="s">
        <v>70030</v>
      </c>
      <c r="J17514" t="s">
        <v>70031</v>
      </c>
      <c r="K17514">
        <v>6</v>
      </c>
      <c r="L17514">
        <v>54146887</v>
      </c>
      <c r="M17514">
        <v>54150937</v>
      </c>
      <c r="N17514">
        <v>54150937</v>
      </c>
      <c r="O17514">
        <v>-1</v>
      </c>
      <c r="P17514" t="s">
        <v>70032</v>
      </c>
    </row>
    <row r="17515" spans="1:16" x14ac:dyDescent="0.25">
      <c r="A17515" t="s">
        <v>70033</v>
      </c>
      <c r="B17515">
        <v>16.780896105903999</v>
      </c>
      <c r="C17515">
        <v>-0.13841279551875699</v>
      </c>
      <c r="D17515">
        <v>0.60778553001851598</v>
      </c>
      <c r="E17515">
        <v>-0.22773295625274301</v>
      </c>
      <c r="F17515">
        <v>0.81985385015888601</v>
      </c>
      <c r="G17515">
        <v>0.99441549816366004</v>
      </c>
      <c r="H17515" t="s">
        <v>70033</v>
      </c>
      <c r="I17515" t="s">
        <v>70034</v>
      </c>
      <c r="J17515" t="s">
        <v>70035</v>
      </c>
      <c r="K17515">
        <v>5</v>
      </c>
      <c r="L17515">
        <v>123332726</v>
      </c>
      <c r="M17515">
        <v>123344437</v>
      </c>
      <c r="N17515">
        <v>123344335</v>
      </c>
      <c r="O17515">
        <v>-1</v>
      </c>
      <c r="P17515" t="s">
        <v>70036</v>
      </c>
    </row>
    <row r="17516" spans="1:16" x14ac:dyDescent="0.25">
      <c r="A17516" t="s">
        <v>70037</v>
      </c>
      <c r="B17516">
        <v>5878.4399266772498</v>
      </c>
      <c r="C17516">
        <v>-1.15328702193624E-2</v>
      </c>
      <c r="D17516">
        <v>5.06431988920093E-2</v>
      </c>
      <c r="E17516">
        <v>-0.227727917502899</v>
      </c>
      <c r="F17516">
        <v>0.81985776758986195</v>
      </c>
      <c r="G17516">
        <v>0.99441549816366004</v>
      </c>
      <c r="H17516" t="s">
        <v>70037</v>
      </c>
      <c r="I17516" t="s">
        <v>70038</v>
      </c>
      <c r="J17516" t="s">
        <v>70039</v>
      </c>
      <c r="K17516">
        <v>8</v>
      </c>
      <c r="L17516">
        <v>71456705</v>
      </c>
      <c r="M17516">
        <v>71463655</v>
      </c>
      <c r="N17516">
        <v>71463655</v>
      </c>
      <c r="O17516">
        <v>-1</v>
      </c>
      <c r="P17516" t="s">
        <v>70040</v>
      </c>
    </row>
    <row r="17517" spans="1:16" x14ac:dyDescent="0.25">
      <c r="A17517" t="s">
        <v>70041</v>
      </c>
      <c r="B17517">
        <v>294.68508769150498</v>
      </c>
      <c r="C17517">
        <v>-3.1968704798535003E-2</v>
      </c>
      <c r="D17517">
        <v>0.14040883727089401</v>
      </c>
      <c r="E17517">
        <v>-0.22768299645453999</v>
      </c>
      <c r="F17517">
        <v>0.81989269214710403</v>
      </c>
      <c r="G17517">
        <v>0.99441549816366004</v>
      </c>
      <c r="H17517" t="s">
        <v>70041</v>
      </c>
      <c r="I17517" t="s">
        <v>70042</v>
      </c>
      <c r="J17517" t="s">
        <v>70043</v>
      </c>
      <c r="K17517">
        <v>7</v>
      </c>
      <c r="L17517">
        <v>141461481</v>
      </c>
      <c r="M17517">
        <v>141467771</v>
      </c>
      <c r="N17517">
        <v>141465508</v>
      </c>
      <c r="O17517">
        <v>-1</v>
      </c>
      <c r="P17517" t="s">
        <v>70044</v>
      </c>
    </row>
    <row r="17518" spans="1:16" x14ac:dyDescent="0.25">
      <c r="A17518" t="s">
        <v>70045</v>
      </c>
      <c r="B17518">
        <v>3431.6390469153998</v>
      </c>
      <c r="C17518">
        <v>-1.24566660657027E-2</v>
      </c>
      <c r="D17518">
        <v>5.4723511587639197E-2</v>
      </c>
      <c r="E17518">
        <v>-0.227629143384804</v>
      </c>
      <c r="F17518">
        <v>0.81993456151200095</v>
      </c>
      <c r="G17518">
        <v>0.99441549816366004</v>
      </c>
      <c r="H17518" t="s">
        <v>70045</v>
      </c>
      <c r="I17518" t="s">
        <v>70046</v>
      </c>
      <c r="J17518" t="s">
        <v>70047</v>
      </c>
      <c r="K17518">
        <v>11</v>
      </c>
      <c r="L17518">
        <v>54717456</v>
      </c>
      <c r="M17518">
        <v>54787675</v>
      </c>
      <c r="N17518">
        <v>54787675</v>
      </c>
      <c r="O17518">
        <v>-1</v>
      </c>
      <c r="P17518" t="s">
        <v>70048</v>
      </c>
    </row>
    <row r="17519" spans="1:16" x14ac:dyDescent="0.25">
      <c r="A17519" t="s">
        <v>70049</v>
      </c>
      <c r="B17519">
        <v>1.9418102262616499</v>
      </c>
      <c r="C17519">
        <v>-0.42161192333972602</v>
      </c>
      <c r="D17519">
        <v>1.8526261979773</v>
      </c>
      <c r="E17519">
        <v>-0.22757527870438399</v>
      </c>
      <c r="F17519">
        <v>0.81997644041732798</v>
      </c>
      <c r="G17519" t="s">
        <v>715</v>
      </c>
      <c r="H17519" t="s">
        <v>70049</v>
      </c>
      <c r="I17519" t="s">
        <v>70050</v>
      </c>
      <c r="J17519" t="s">
        <v>70051</v>
      </c>
      <c r="K17519">
        <v>17</v>
      </c>
      <c r="L17519">
        <v>87635979</v>
      </c>
      <c r="M17519">
        <v>87651129</v>
      </c>
      <c r="N17519">
        <v>87635979</v>
      </c>
      <c r="O17519">
        <v>1</v>
      </c>
      <c r="P17519" t="s">
        <v>70052</v>
      </c>
    </row>
    <row r="17520" spans="1:16" x14ac:dyDescent="0.25">
      <c r="A17520" t="s">
        <v>70053</v>
      </c>
      <c r="B17520">
        <v>79.997776399808004</v>
      </c>
      <c r="C17520">
        <v>6.8821240322583896E-2</v>
      </c>
      <c r="D17520">
        <v>0.30250807175272698</v>
      </c>
      <c r="E17520">
        <v>0.227502161921944</v>
      </c>
      <c r="F17520">
        <v>0.82003328833749101</v>
      </c>
      <c r="G17520">
        <v>0.99446887405977802</v>
      </c>
      <c r="H17520" t="s">
        <v>70053</v>
      </c>
      <c r="I17520" t="s">
        <v>70054</v>
      </c>
      <c r="J17520" t="s">
        <v>70055</v>
      </c>
      <c r="K17520">
        <v>14</v>
      </c>
      <c r="L17520">
        <v>99046222</v>
      </c>
      <c r="M17520">
        <v>99074540</v>
      </c>
      <c r="N17520">
        <v>99046222</v>
      </c>
      <c r="O17520">
        <v>1</v>
      </c>
      <c r="P17520" t="s">
        <v>70056</v>
      </c>
    </row>
    <row r="17521" spans="1:16" x14ac:dyDescent="0.25">
      <c r="A17521" t="s">
        <v>70057</v>
      </c>
      <c r="B17521">
        <v>5.0059943569078502</v>
      </c>
      <c r="C17521">
        <v>-0.236606250338709</v>
      </c>
      <c r="D17521">
        <v>1.0401164156492</v>
      </c>
      <c r="E17521">
        <v>-0.22748054619542599</v>
      </c>
      <c r="F17521">
        <v>0.82005009463417</v>
      </c>
      <c r="G17521" t="s">
        <v>715</v>
      </c>
      <c r="H17521" t="s">
        <v>70057</v>
      </c>
      <c r="I17521" t="s">
        <v>70058</v>
      </c>
      <c r="J17521" t="s">
        <v>70059</v>
      </c>
      <c r="K17521">
        <v>12</v>
      </c>
      <c r="L17521">
        <v>17003319</v>
      </c>
      <c r="M17521">
        <v>17011727</v>
      </c>
      <c r="N17521">
        <v>17011727</v>
      </c>
      <c r="O17521">
        <v>-1</v>
      </c>
      <c r="P17521" t="s">
        <v>70060</v>
      </c>
    </row>
    <row r="17522" spans="1:16" x14ac:dyDescent="0.25">
      <c r="A17522" t="s">
        <v>70061</v>
      </c>
      <c r="B17522">
        <v>3.3393744439540001</v>
      </c>
      <c r="C17522">
        <v>0.28283712745540801</v>
      </c>
      <c r="D17522">
        <v>1.2434208353010301</v>
      </c>
      <c r="E17522">
        <v>0.22746693591227601</v>
      </c>
      <c r="F17522">
        <v>0.82006067671535998</v>
      </c>
      <c r="G17522" t="s">
        <v>715</v>
      </c>
      <c r="H17522" t="s">
        <v>70061</v>
      </c>
      <c r="I17522" t="s">
        <v>70062</v>
      </c>
      <c r="J17522" t="s">
        <v>70063</v>
      </c>
      <c r="K17522">
        <v>7</v>
      </c>
      <c r="L17522">
        <v>4337724</v>
      </c>
      <c r="M17522">
        <v>4345164</v>
      </c>
      <c r="N17522">
        <v>4337724</v>
      </c>
      <c r="O17522">
        <v>1</v>
      </c>
      <c r="P17522" t="s">
        <v>70064</v>
      </c>
    </row>
    <row r="17523" spans="1:16" x14ac:dyDescent="0.25">
      <c r="A17523" t="s">
        <v>70065</v>
      </c>
      <c r="B17523">
        <v>3.5840567763540498</v>
      </c>
      <c r="C17523">
        <v>-0.28638235982518101</v>
      </c>
      <c r="D17523">
        <v>1.25976413283163</v>
      </c>
      <c r="E17523">
        <v>-0.22733014249378999</v>
      </c>
      <c r="F17523">
        <v>0.82016703628204701</v>
      </c>
      <c r="G17523" t="s">
        <v>715</v>
      </c>
      <c r="H17523" t="s">
        <v>70065</v>
      </c>
      <c r="I17523" t="s">
        <v>70066</v>
      </c>
      <c r="J17523" t="s">
        <v>70067</v>
      </c>
      <c r="K17523">
        <v>10</v>
      </c>
      <c r="L17523">
        <v>31321418</v>
      </c>
      <c r="M17523">
        <v>31324022</v>
      </c>
      <c r="N17523">
        <v>31321418</v>
      </c>
      <c r="O17523">
        <v>1</v>
      </c>
      <c r="P17523" t="s">
        <v>70068</v>
      </c>
    </row>
    <row r="17524" spans="1:16" x14ac:dyDescent="0.25">
      <c r="A17524" t="s">
        <v>70069</v>
      </c>
      <c r="B17524">
        <v>2975.5040648088898</v>
      </c>
      <c r="C17524">
        <v>-1.35812798370058E-2</v>
      </c>
      <c r="D17524">
        <v>5.9757582796254503E-2</v>
      </c>
      <c r="E17524">
        <v>-0.22727291167903499</v>
      </c>
      <c r="F17524">
        <v>0.82021153534483204</v>
      </c>
      <c r="G17524">
        <v>0.99461867193036602</v>
      </c>
      <c r="H17524" t="s">
        <v>70069</v>
      </c>
      <c r="I17524" t="s">
        <v>70070</v>
      </c>
      <c r="J17524" t="s">
        <v>70071</v>
      </c>
      <c r="K17524">
        <v>17</v>
      </c>
      <c r="L17524">
        <v>87254443</v>
      </c>
      <c r="M17524">
        <v>87265935</v>
      </c>
      <c r="N17524">
        <v>87265935</v>
      </c>
      <c r="O17524">
        <v>-1</v>
      </c>
      <c r="P17524" t="s">
        <v>70072</v>
      </c>
    </row>
    <row r="17525" spans="1:16" x14ac:dyDescent="0.25">
      <c r="A17525" t="s">
        <v>70073</v>
      </c>
      <c r="B17525">
        <v>4.3898860324557303</v>
      </c>
      <c r="C17525">
        <v>0.25892485026346901</v>
      </c>
      <c r="D17525">
        <v>1.1398023315246699</v>
      </c>
      <c r="E17525">
        <v>0.22716645079775699</v>
      </c>
      <c r="F17525">
        <v>0.820294314134146</v>
      </c>
      <c r="G17525" t="s">
        <v>715</v>
      </c>
      <c r="H17525" t="s">
        <v>70073</v>
      </c>
      <c r="I17525" t="s">
        <v>70074</v>
      </c>
      <c r="J17525" t="s">
        <v>70075</v>
      </c>
      <c r="K17525">
        <v>18</v>
      </c>
      <c r="L17525">
        <v>55096360</v>
      </c>
      <c r="M17525">
        <v>55109595</v>
      </c>
      <c r="N17525">
        <v>55096360</v>
      </c>
      <c r="O17525">
        <v>1</v>
      </c>
      <c r="P17525" t="s">
        <v>1026</v>
      </c>
    </row>
    <row r="17526" spans="1:16" x14ac:dyDescent="0.25">
      <c r="A17526" t="s">
        <v>70076</v>
      </c>
      <c r="B17526">
        <v>668.72618063794096</v>
      </c>
      <c r="C17526">
        <v>2.1919618217825201E-2</v>
      </c>
      <c r="D17526">
        <v>9.6513830784659999E-2</v>
      </c>
      <c r="E17526">
        <v>0.2271137518801</v>
      </c>
      <c r="F17526">
        <v>0.82033529098327995</v>
      </c>
      <c r="G17526">
        <v>0.99463006908289997</v>
      </c>
      <c r="H17526" t="s">
        <v>70076</v>
      </c>
      <c r="I17526" t="s">
        <v>70077</v>
      </c>
      <c r="J17526" t="s">
        <v>70078</v>
      </c>
      <c r="K17526">
        <v>10</v>
      </c>
      <c r="L17526">
        <v>128494157</v>
      </c>
      <c r="M17526">
        <v>128498685</v>
      </c>
      <c r="N17526">
        <v>128498685</v>
      </c>
      <c r="O17526">
        <v>-1</v>
      </c>
      <c r="P17526" t="s">
        <v>70079</v>
      </c>
    </row>
    <row r="17527" spans="1:16" x14ac:dyDescent="0.25">
      <c r="A17527" t="s">
        <v>70080</v>
      </c>
      <c r="B17527">
        <v>3927.2249772210098</v>
      </c>
      <c r="C17527">
        <v>1.4265647200743499E-2</v>
      </c>
      <c r="D17527">
        <v>6.2825167032216606E-2</v>
      </c>
      <c r="E17527">
        <v>0.227068989620483</v>
      </c>
      <c r="F17527">
        <v>0.82037009694782403</v>
      </c>
      <c r="G17527">
        <v>0.99463006908289997</v>
      </c>
      <c r="H17527" t="s">
        <v>70080</v>
      </c>
      <c r="I17527" t="s">
        <v>70081</v>
      </c>
      <c r="J17527" t="s">
        <v>70082</v>
      </c>
      <c r="K17527">
        <v>7</v>
      </c>
      <c r="L17527">
        <v>105604463</v>
      </c>
      <c r="M17527">
        <v>105633571</v>
      </c>
      <c r="N17527">
        <v>105633508</v>
      </c>
      <c r="O17527">
        <v>-1</v>
      </c>
      <c r="P17527" t="s">
        <v>70083</v>
      </c>
    </row>
    <row r="17528" spans="1:16" x14ac:dyDescent="0.25">
      <c r="A17528" t="s">
        <v>70084</v>
      </c>
      <c r="B17528">
        <v>6.3677769813898504</v>
      </c>
      <c r="C17528">
        <v>-0.20682066458305901</v>
      </c>
      <c r="D17528">
        <v>0.91091260431657906</v>
      </c>
      <c r="E17528">
        <v>-0.22704775804285601</v>
      </c>
      <c r="F17528">
        <v>0.82038660619203096</v>
      </c>
      <c r="G17528" t="s">
        <v>715</v>
      </c>
      <c r="H17528" t="s">
        <v>70084</v>
      </c>
      <c r="I17528" t="s">
        <v>70085</v>
      </c>
      <c r="J17528" t="s">
        <v>70086</v>
      </c>
      <c r="K17528" t="s">
        <v>51</v>
      </c>
      <c r="L17528">
        <v>106837082</v>
      </c>
      <c r="M17528">
        <v>106840644</v>
      </c>
      <c r="N17528">
        <v>106840644</v>
      </c>
      <c r="O17528">
        <v>-1</v>
      </c>
      <c r="P17528" t="s">
        <v>70087</v>
      </c>
    </row>
    <row r="17529" spans="1:16" x14ac:dyDescent="0.25">
      <c r="A17529" t="s">
        <v>70088</v>
      </c>
      <c r="B17529">
        <v>7738.2197691526399</v>
      </c>
      <c r="C17529">
        <v>1.24876937460015E-2</v>
      </c>
      <c r="D17529">
        <v>5.5010492177087901E-2</v>
      </c>
      <c r="E17529">
        <v>0.22700567204164501</v>
      </c>
      <c r="F17529">
        <v>0.82041933164833203</v>
      </c>
      <c r="G17529">
        <v>0.99463006908289997</v>
      </c>
      <c r="H17529" t="s">
        <v>70088</v>
      </c>
      <c r="I17529" t="s">
        <v>70089</v>
      </c>
      <c r="J17529" t="s">
        <v>70090</v>
      </c>
      <c r="K17529">
        <v>1</v>
      </c>
      <c r="L17529">
        <v>75180860</v>
      </c>
      <c r="M17529">
        <v>75192196</v>
      </c>
      <c r="N17529">
        <v>75191926</v>
      </c>
      <c r="O17529">
        <v>-1</v>
      </c>
      <c r="P17529" t="s">
        <v>70091</v>
      </c>
    </row>
    <row r="17530" spans="1:16" x14ac:dyDescent="0.25">
      <c r="A17530" t="s">
        <v>70092</v>
      </c>
      <c r="B17530">
        <v>771.59028618191201</v>
      </c>
      <c r="C17530">
        <v>-2.41541400175409E-2</v>
      </c>
      <c r="D17530">
        <v>0.106430180758051</v>
      </c>
      <c r="E17530">
        <v>-0.22694821943834401</v>
      </c>
      <c r="F17530">
        <v>0.82046400645340301</v>
      </c>
      <c r="G17530">
        <v>0.99463006908289997</v>
      </c>
      <c r="H17530" t="s">
        <v>70092</v>
      </c>
      <c r="I17530" t="s">
        <v>70093</v>
      </c>
      <c r="J17530" t="s">
        <v>70094</v>
      </c>
      <c r="K17530">
        <v>10</v>
      </c>
      <c r="L17530">
        <v>79526430</v>
      </c>
      <c r="M17530">
        <v>79533796</v>
      </c>
      <c r="N17530">
        <v>79533792</v>
      </c>
      <c r="O17530">
        <v>-1</v>
      </c>
      <c r="P17530" t="s">
        <v>70095</v>
      </c>
    </row>
    <row r="17531" spans="1:16" x14ac:dyDescent="0.25">
      <c r="A17531" t="s">
        <v>70096</v>
      </c>
      <c r="B17531">
        <v>1.79477004875533</v>
      </c>
      <c r="C17531">
        <v>-0.50442458441718896</v>
      </c>
      <c r="D17531">
        <v>2.2233928638803402</v>
      </c>
      <c r="E17531">
        <v>-0.226871549608579</v>
      </c>
      <c r="F17531">
        <v>0.82052362536762702</v>
      </c>
      <c r="G17531" t="s">
        <v>715</v>
      </c>
      <c r="H17531" t="s">
        <v>70096</v>
      </c>
      <c r="I17531" t="s">
        <v>70097</v>
      </c>
      <c r="J17531" t="s">
        <v>70098</v>
      </c>
      <c r="K17531">
        <v>6</v>
      </c>
      <c r="L17531">
        <v>85774393</v>
      </c>
      <c r="M17531">
        <v>85804057</v>
      </c>
      <c r="N17531">
        <v>85774393</v>
      </c>
      <c r="O17531">
        <v>1</v>
      </c>
      <c r="P17531" t="s">
        <v>70099</v>
      </c>
    </row>
    <row r="17532" spans="1:16" x14ac:dyDescent="0.25">
      <c r="A17532" t="s">
        <v>70100</v>
      </c>
      <c r="B17532">
        <v>537.24703016204103</v>
      </c>
      <c r="C17532">
        <v>2.4734018689666602E-2</v>
      </c>
      <c r="D17532">
        <v>0.10902237351861201</v>
      </c>
      <c r="E17532">
        <v>0.22687103473714099</v>
      </c>
      <c r="F17532">
        <v>0.82052402573821503</v>
      </c>
      <c r="G17532">
        <v>0.99463006908289997</v>
      </c>
      <c r="H17532" t="s">
        <v>70100</v>
      </c>
      <c r="I17532" t="s">
        <v>70101</v>
      </c>
      <c r="J17532" t="s">
        <v>70102</v>
      </c>
      <c r="K17532">
        <v>5</v>
      </c>
      <c r="L17532">
        <v>130255619</v>
      </c>
      <c r="M17532">
        <v>130341563</v>
      </c>
      <c r="N17532">
        <v>130255619</v>
      </c>
      <c r="O17532">
        <v>1</v>
      </c>
      <c r="P17532" t="s">
        <v>70103</v>
      </c>
    </row>
    <row r="17533" spans="1:16" x14ac:dyDescent="0.25">
      <c r="A17533" t="s">
        <v>70104</v>
      </c>
      <c r="B17533">
        <v>2.27241220791253</v>
      </c>
      <c r="C17533">
        <v>0.53111424171160804</v>
      </c>
      <c r="D17533">
        <v>2.3411964645051402</v>
      </c>
      <c r="E17533">
        <v>0.226855904561547</v>
      </c>
      <c r="F17533">
        <v>0.82053579117637199</v>
      </c>
      <c r="G17533" t="s">
        <v>715</v>
      </c>
      <c r="H17533" t="s">
        <v>70104</v>
      </c>
      <c r="I17533" t="s">
        <v>70105</v>
      </c>
      <c r="J17533" t="s">
        <v>70106</v>
      </c>
      <c r="K17533">
        <v>6</v>
      </c>
      <c r="L17533">
        <v>69648824</v>
      </c>
      <c r="M17533">
        <v>69649363</v>
      </c>
      <c r="N17533">
        <v>69649363</v>
      </c>
      <c r="O17533">
        <v>-1</v>
      </c>
      <c r="P17533" t="s">
        <v>70107</v>
      </c>
    </row>
    <row r="17534" spans="1:16" x14ac:dyDescent="0.25">
      <c r="A17534" t="s">
        <v>70108</v>
      </c>
      <c r="B17534">
        <v>7.5949437746336503</v>
      </c>
      <c r="C17534">
        <v>0.186267753482315</v>
      </c>
      <c r="D17534">
        <v>0.82114681160862002</v>
      </c>
      <c r="E17534">
        <v>0.22683855170480199</v>
      </c>
      <c r="F17534">
        <v>0.82054928505249003</v>
      </c>
      <c r="G17534">
        <v>0.99463006908289997</v>
      </c>
      <c r="H17534" t="s">
        <v>70108</v>
      </c>
      <c r="I17534" t="s">
        <v>70109</v>
      </c>
      <c r="J17534" t="s">
        <v>70110</v>
      </c>
      <c r="K17534">
        <v>9</v>
      </c>
      <c r="L17534">
        <v>44247307</v>
      </c>
      <c r="M17534">
        <v>44251471</v>
      </c>
      <c r="N17534">
        <v>44251471</v>
      </c>
      <c r="O17534">
        <v>-1</v>
      </c>
      <c r="P17534" t="s">
        <v>70111</v>
      </c>
    </row>
    <row r="17535" spans="1:16" x14ac:dyDescent="0.25">
      <c r="A17535" t="s">
        <v>70112</v>
      </c>
      <c r="B17535">
        <v>2422.6764885275502</v>
      </c>
      <c r="C17535">
        <v>1.4688887951446201E-2</v>
      </c>
      <c r="D17535">
        <v>6.4780984208429801E-2</v>
      </c>
      <c r="E17535">
        <v>0.22674690931192801</v>
      </c>
      <c r="F17535">
        <v>0.82062054861447098</v>
      </c>
      <c r="G17535">
        <v>0.99465011477612697</v>
      </c>
      <c r="H17535" t="s">
        <v>70112</v>
      </c>
      <c r="I17535" t="s">
        <v>70113</v>
      </c>
      <c r="J17535" t="s">
        <v>70114</v>
      </c>
      <c r="K17535">
        <v>16</v>
      </c>
      <c r="L17535">
        <v>32016290</v>
      </c>
      <c r="M17535">
        <v>32079342</v>
      </c>
      <c r="N17535">
        <v>32079342</v>
      </c>
      <c r="O17535">
        <v>-1</v>
      </c>
      <c r="P17535" t="s">
        <v>70115</v>
      </c>
    </row>
    <row r="17536" spans="1:16" x14ac:dyDescent="0.25">
      <c r="A17536" t="s">
        <v>70116</v>
      </c>
      <c r="B17536">
        <v>4.7345551116648998</v>
      </c>
      <c r="C17536">
        <v>-0.25952544876942901</v>
      </c>
      <c r="D17536">
        <v>1.14495873886525</v>
      </c>
      <c r="E17536">
        <v>-0.226667948773981</v>
      </c>
      <c r="F17536">
        <v>0.82068195161643798</v>
      </c>
      <c r="G17536" t="s">
        <v>715</v>
      </c>
      <c r="H17536" t="s">
        <v>70116</v>
      </c>
      <c r="I17536" t="s">
        <v>70117</v>
      </c>
      <c r="J17536" t="s">
        <v>70118</v>
      </c>
      <c r="K17536">
        <v>4</v>
      </c>
      <c r="L17536">
        <v>109978053</v>
      </c>
      <c r="M17536">
        <v>109983687</v>
      </c>
      <c r="N17536">
        <v>109978053</v>
      </c>
      <c r="O17536">
        <v>1</v>
      </c>
      <c r="P17536" t="s">
        <v>70119</v>
      </c>
    </row>
    <row r="17537" spans="1:16" x14ac:dyDescent="0.25">
      <c r="A17537" t="s">
        <v>70120</v>
      </c>
      <c r="B17537">
        <v>2.6205155146822698</v>
      </c>
      <c r="C17537">
        <v>-0.35136045528130699</v>
      </c>
      <c r="D17537">
        <v>1.55063575855959</v>
      </c>
      <c r="E17537">
        <v>-0.22659122449729399</v>
      </c>
      <c r="F17537">
        <v>0.82074161666128498</v>
      </c>
      <c r="G17537" t="s">
        <v>715</v>
      </c>
      <c r="H17537" t="s">
        <v>70120</v>
      </c>
      <c r="I17537" t="s">
        <v>70121</v>
      </c>
      <c r="J17537" t="s">
        <v>70122</v>
      </c>
      <c r="K17537">
        <v>15</v>
      </c>
      <c r="L17537">
        <v>98340022</v>
      </c>
      <c r="M17537">
        <v>98340987</v>
      </c>
      <c r="N17537">
        <v>98340987</v>
      </c>
      <c r="O17537">
        <v>-1</v>
      </c>
      <c r="P17537" t="s">
        <v>70123</v>
      </c>
    </row>
    <row r="17538" spans="1:16" x14ac:dyDescent="0.25">
      <c r="A17538" t="s">
        <v>70124</v>
      </c>
      <c r="B17538">
        <v>666.95278443303403</v>
      </c>
      <c r="C17538">
        <v>2.3293538284984899E-2</v>
      </c>
      <c r="D17538">
        <v>0.102806062350928</v>
      </c>
      <c r="E17538">
        <v>0.22657747755645399</v>
      </c>
      <c r="F17538">
        <v>0.82075230715307101</v>
      </c>
      <c r="G17538">
        <v>0.99474347709436195</v>
      </c>
      <c r="H17538" t="s">
        <v>70124</v>
      </c>
      <c r="I17538" t="s">
        <v>70125</v>
      </c>
      <c r="J17538" t="s">
        <v>70126</v>
      </c>
      <c r="K17538">
        <v>16</v>
      </c>
      <c r="L17538">
        <v>30008667</v>
      </c>
      <c r="M17538">
        <v>30021430</v>
      </c>
      <c r="N17538">
        <v>30008667</v>
      </c>
      <c r="O17538">
        <v>1</v>
      </c>
      <c r="P17538" t="s">
        <v>70127</v>
      </c>
    </row>
    <row r="17539" spans="1:16" x14ac:dyDescent="0.25">
      <c r="A17539" t="s">
        <v>70128</v>
      </c>
      <c r="B17539">
        <v>3.6200273379635401</v>
      </c>
      <c r="C17539">
        <v>-0.26764431461573002</v>
      </c>
      <c r="D17539">
        <v>1.1813745504537101</v>
      </c>
      <c r="E17539">
        <v>-0.22655330988207001</v>
      </c>
      <c r="F17539">
        <v>0.82077110154792798</v>
      </c>
      <c r="G17539" t="s">
        <v>715</v>
      </c>
      <c r="H17539" t="s">
        <v>70128</v>
      </c>
      <c r="I17539" t="s">
        <v>70129</v>
      </c>
      <c r="J17539" t="s">
        <v>70130</v>
      </c>
      <c r="K17539">
        <v>7</v>
      </c>
      <c r="L17539">
        <v>42107770</v>
      </c>
      <c r="M17539">
        <v>42196208</v>
      </c>
      <c r="N17539">
        <v>42107770</v>
      </c>
      <c r="O17539">
        <v>1</v>
      </c>
      <c r="P17539" t="s">
        <v>70131</v>
      </c>
    </row>
    <row r="17540" spans="1:16" x14ac:dyDescent="0.25">
      <c r="A17540" t="s">
        <v>70132</v>
      </c>
      <c r="B17540">
        <v>18.076888854722</v>
      </c>
      <c r="C17540">
        <v>0.13417194393982701</v>
      </c>
      <c r="D17540">
        <v>0.59242737539698198</v>
      </c>
      <c r="E17540">
        <v>0.22647829845796599</v>
      </c>
      <c r="F17540">
        <v>0.82082943608763204</v>
      </c>
      <c r="G17540">
        <v>0.99476200315972596</v>
      </c>
      <c r="H17540" t="s">
        <v>70132</v>
      </c>
      <c r="I17540" t="s">
        <v>70133</v>
      </c>
      <c r="J17540" t="s">
        <v>70134</v>
      </c>
      <c r="K17540">
        <v>5</v>
      </c>
      <c r="L17540">
        <v>122100951</v>
      </c>
      <c r="M17540">
        <v>122113472</v>
      </c>
      <c r="N17540">
        <v>122100951</v>
      </c>
      <c r="O17540">
        <v>1</v>
      </c>
      <c r="P17540" t="s">
        <v>70135</v>
      </c>
    </row>
    <row r="17541" spans="1:16" x14ac:dyDescent="0.25">
      <c r="A17541" t="s">
        <v>70136</v>
      </c>
      <c r="B17541">
        <v>2.82274830947622</v>
      </c>
      <c r="C17541">
        <v>-0.34749467619691998</v>
      </c>
      <c r="D17541">
        <v>1.5344758752724199</v>
      </c>
      <c r="E17541">
        <v>-0.226458220553795</v>
      </c>
      <c r="F17541">
        <v>0.82084505034805699</v>
      </c>
      <c r="G17541" t="s">
        <v>715</v>
      </c>
      <c r="H17541" t="s">
        <v>70136</v>
      </c>
      <c r="I17541" t="s">
        <v>70137</v>
      </c>
      <c r="J17541" t="s">
        <v>70138</v>
      </c>
      <c r="K17541">
        <v>1</v>
      </c>
      <c r="L17541">
        <v>53158577</v>
      </c>
      <c r="M17541">
        <v>53187636</v>
      </c>
      <c r="N17541">
        <v>53187636</v>
      </c>
      <c r="O17541">
        <v>-1</v>
      </c>
      <c r="P17541" t="s">
        <v>70139</v>
      </c>
    </row>
    <row r="17542" spans="1:16" x14ac:dyDescent="0.25">
      <c r="A17542" t="s">
        <v>70140</v>
      </c>
      <c r="B17542">
        <v>6.8257498976587003</v>
      </c>
      <c r="C17542">
        <v>-0.22062499427356599</v>
      </c>
      <c r="D17542">
        <v>0.97441858306868401</v>
      </c>
      <c r="E17542">
        <v>-0.22641706357730099</v>
      </c>
      <c r="F17542">
        <v>0.82087705768305697</v>
      </c>
      <c r="G17542">
        <v>0.99476200315972596</v>
      </c>
      <c r="H17542" t="s">
        <v>70140</v>
      </c>
      <c r="I17542" t="s">
        <v>70141</v>
      </c>
      <c r="J17542" t="s">
        <v>70142</v>
      </c>
      <c r="K17542">
        <v>5</v>
      </c>
      <c r="L17542">
        <v>44865149</v>
      </c>
      <c r="M17542">
        <v>44877138</v>
      </c>
      <c r="N17542">
        <v>44865149</v>
      </c>
      <c r="O17542">
        <v>1</v>
      </c>
      <c r="P17542" t="s">
        <v>70143</v>
      </c>
    </row>
    <row r="17543" spans="1:16" x14ac:dyDescent="0.25">
      <c r="A17543" t="s">
        <v>70144</v>
      </c>
      <c r="B17543">
        <v>1447.6421907144199</v>
      </c>
      <c r="C17543">
        <v>-2.04863859589881E-2</v>
      </c>
      <c r="D17543">
        <v>9.0517197401294103E-2</v>
      </c>
      <c r="E17543">
        <v>-0.226325897698366</v>
      </c>
      <c r="F17543">
        <v>0.82094795746202398</v>
      </c>
      <c r="G17543">
        <v>0.99478159389774601</v>
      </c>
      <c r="H17543" t="s">
        <v>70144</v>
      </c>
      <c r="I17543" t="s">
        <v>70145</v>
      </c>
      <c r="J17543" t="s">
        <v>70146</v>
      </c>
      <c r="K17543">
        <v>2</v>
      </c>
      <c r="L17543">
        <v>48814109</v>
      </c>
      <c r="M17543">
        <v>48903269</v>
      </c>
      <c r="N17543">
        <v>48814109</v>
      </c>
      <c r="O17543">
        <v>1</v>
      </c>
      <c r="P17543" t="s">
        <v>70147</v>
      </c>
    </row>
    <row r="17544" spans="1:16" x14ac:dyDescent="0.25">
      <c r="A17544" t="s">
        <v>70148</v>
      </c>
      <c r="B17544">
        <v>2.38302541923639</v>
      </c>
      <c r="C17544">
        <v>0.32499603307666097</v>
      </c>
      <c r="D17544">
        <v>1.4363868783981999</v>
      </c>
      <c r="E17544">
        <v>0.22625939986244001</v>
      </c>
      <c r="F17544">
        <v>0.82099967380640304</v>
      </c>
      <c r="G17544" t="s">
        <v>715</v>
      </c>
      <c r="H17544" t="s">
        <v>70148</v>
      </c>
      <c r="I17544" t="s">
        <v>70149</v>
      </c>
      <c r="J17544" t="s">
        <v>70150</v>
      </c>
      <c r="K17544">
        <v>4</v>
      </c>
      <c r="L17544">
        <v>154645754</v>
      </c>
      <c r="M17544">
        <v>154655318</v>
      </c>
      <c r="N17544">
        <v>154655318</v>
      </c>
      <c r="O17544">
        <v>-1</v>
      </c>
      <c r="P17544" t="s">
        <v>70151</v>
      </c>
    </row>
    <row r="17545" spans="1:16" x14ac:dyDescent="0.25">
      <c r="A17545" t="s">
        <v>70152</v>
      </c>
      <c r="B17545">
        <v>5391.2398553675503</v>
      </c>
      <c r="C17545">
        <v>-1.3324101008163501E-2</v>
      </c>
      <c r="D17545">
        <v>5.8938511333829997E-2</v>
      </c>
      <c r="E17545">
        <v>-0.22606782401909201</v>
      </c>
      <c r="F17545">
        <v>0.82114866950473098</v>
      </c>
      <c r="G17545">
        <v>0.99480187312185597</v>
      </c>
      <c r="H17545" t="s">
        <v>70152</v>
      </c>
      <c r="I17545" t="s">
        <v>70153</v>
      </c>
      <c r="J17545" t="s">
        <v>70154</v>
      </c>
      <c r="K17545">
        <v>8</v>
      </c>
      <c r="L17545">
        <v>25154552</v>
      </c>
      <c r="M17545">
        <v>25256588</v>
      </c>
      <c r="N17545">
        <v>25201449</v>
      </c>
      <c r="O17545">
        <v>-1</v>
      </c>
      <c r="P17545" t="s">
        <v>70155</v>
      </c>
    </row>
    <row r="17546" spans="1:16" x14ac:dyDescent="0.25">
      <c r="A17546" t="s">
        <v>70156</v>
      </c>
      <c r="B17546">
        <v>43.576305351697698</v>
      </c>
      <c r="C17546">
        <v>-8.7466244915498495E-2</v>
      </c>
      <c r="D17546">
        <v>0.386959641601134</v>
      </c>
      <c r="E17546">
        <v>-0.226034540846655</v>
      </c>
      <c r="F17546">
        <v>0.82117455573081499</v>
      </c>
      <c r="G17546">
        <v>0.99480187312185597</v>
      </c>
      <c r="H17546" t="s">
        <v>70156</v>
      </c>
      <c r="I17546" t="s">
        <v>70157</v>
      </c>
      <c r="J17546" t="s">
        <v>70158</v>
      </c>
      <c r="K17546">
        <v>7</v>
      </c>
      <c r="L17546">
        <v>4074125</v>
      </c>
      <c r="M17546">
        <v>4120728</v>
      </c>
      <c r="N17546">
        <v>4120728</v>
      </c>
      <c r="O17546">
        <v>-1</v>
      </c>
      <c r="P17546" t="s">
        <v>70159</v>
      </c>
    </row>
    <row r="17547" spans="1:16" x14ac:dyDescent="0.25">
      <c r="A17547" t="s">
        <v>70160</v>
      </c>
      <c r="B17547">
        <v>13.886396512198701</v>
      </c>
      <c r="C17547">
        <v>-0.14868955110711601</v>
      </c>
      <c r="D17547">
        <v>0.65790275811776699</v>
      </c>
      <c r="E17547">
        <v>-0.226005362148824</v>
      </c>
      <c r="F17547">
        <v>0.82119724983253894</v>
      </c>
      <c r="G17547">
        <v>0.99480187312185597</v>
      </c>
      <c r="H17547" t="s">
        <v>70160</v>
      </c>
      <c r="I17547" t="s">
        <v>70161</v>
      </c>
      <c r="J17547" t="s">
        <v>70162</v>
      </c>
      <c r="K17547" t="s">
        <v>51</v>
      </c>
      <c r="L17547">
        <v>53055046</v>
      </c>
      <c r="M17547">
        <v>53057190</v>
      </c>
      <c r="N17547">
        <v>53057190</v>
      </c>
      <c r="O17547">
        <v>-1</v>
      </c>
      <c r="P17547" t="s">
        <v>70163</v>
      </c>
    </row>
    <row r="17548" spans="1:16" x14ac:dyDescent="0.25">
      <c r="A17548" t="s">
        <v>70164</v>
      </c>
      <c r="B17548">
        <v>824.40813840374199</v>
      </c>
      <c r="C17548">
        <v>2.1665968595627701E-2</v>
      </c>
      <c r="D17548">
        <v>9.58649927039045E-2</v>
      </c>
      <c r="E17548">
        <v>0.226005009592467</v>
      </c>
      <c r="F17548">
        <v>0.821197524038626</v>
      </c>
      <c r="G17548">
        <v>0.99480187312185597</v>
      </c>
      <c r="H17548" t="s">
        <v>70164</v>
      </c>
      <c r="I17548" t="s">
        <v>70165</v>
      </c>
      <c r="J17548" t="s">
        <v>70166</v>
      </c>
      <c r="K17548">
        <v>17</v>
      </c>
      <c r="L17548">
        <v>22285871</v>
      </c>
      <c r="M17548">
        <v>22314837</v>
      </c>
      <c r="N17548">
        <v>22314837</v>
      </c>
      <c r="O17548">
        <v>-1</v>
      </c>
      <c r="P17548" t="s">
        <v>70167</v>
      </c>
    </row>
    <row r="17549" spans="1:16" x14ac:dyDescent="0.25">
      <c r="A17549" t="s">
        <v>70168</v>
      </c>
      <c r="B17549">
        <v>2.60142034052733</v>
      </c>
      <c r="C17549">
        <v>-0.328777999034993</v>
      </c>
      <c r="D17549">
        <v>1.4550470525447901</v>
      </c>
      <c r="E17549">
        <v>-0.225956953391974</v>
      </c>
      <c r="F17549">
        <v>0.82123490068627003</v>
      </c>
      <c r="G17549" t="s">
        <v>715</v>
      </c>
      <c r="H17549" t="s">
        <v>70168</v>
      </c>
      <c r="I17549" t="s">
        <v>70169</v>
      </c>
      <c r="J17549" t="s">
        <v>70170</v>
      </c>
      <c r="K17549">
        <v>12</v>
      </c>
      <c r="L17549">
        <v>29675628</v>
      </c>
      <c r="M17549">
        <v>29686445</v>
      </c>
      <c r="N17549">
        <v>29686445</v>
      </c>
      <c r="O17549">
        <v>-1</v>
      </c>
      <c r="P17549" t="s">
        <v>70171</v>
      </c>
    </row>
    <row r="17550" spans="1:16" x14ac:dyDescent="0.25">
      <c r="A17550" t="s">
        <v>70172</v>
      </c>
      <c r="B17550">
        <v>1627.04730368674</v>
      </c>
      <c r="C17550">
        <v>1.7226872279352001E-2</v>
      </c>
      <c r="D17550">
        <v>7.6245335203195694E-2</v>
      </c>
      <c r="E17550">
        <v>0.225940016309744</v>
      </c>
      <c r="F17550">
        <v>0.82124807392919696</v>
      </c>
      <c r="G17550">
        <v>0.99480187312185597</v>
      </c>
      <c r="H17550" t="s">
        <v>70172</v>
      </c>
      <c r="I17550" t="s">
        <v>70173</v>
      </c>
      <c r="J17550" t="s">
        <v>70174</v>
      </c>
      <c r="K17550">
        <v>9</v>
      </c>
      <c r="L17550">
        <v>53684110</v>
      </c>
      <c r="M17550">
        <v>53706232</v>
      </c>
      <c r="N17550">
        <v>53706232</v>
      </c>
      <c r="O17550">
        <v>-1</v>
      </c>
      <c r="P17550" t="s">
        <v>70175</v>
      </c>
    </row>
    <row r="17551" spans="1:16" x14ac:dyDescent="0.25">
      <c r="A17551" t="s">
        <v>70176</v>
      </c>
      <c r="B17551">
        <v>2.6610557243615398</v>
      </c>
      <c r="C17551">
        <v>0.34905678555207098</v>
      </c>
      <c r="D17551">
        <v>1.54572665940318</v>
      </c>
      <c r="E17551">
        <v>0.22582051194410099</v>
      </c>
      <c r="F17551">
        <v>0.82134102289643995</v>
      </c>
      <c r="G17551" t="s">
        <v>715</v>
      </c>
      <c r="H17551" t="s">
        <v>70176</v>
      </c>
      <c r="I17551" t="s">
        <v>70177</v>
      </c>
      <c r="J17551" t="s">
        <v>70178</v>
      </c>
      <c r="K17551">
        <v>9</v>
      </c>
      <c r="L17551">
        <v>88956900</v>
      </c>
      <c r="M17551">
        <v>88962419</v>
      </c>
      <c r="N17551">
        <v>88956900</v>
      </c>
      <c r="O17551">
        <v>1</v>
      </c>
      <c r="P17551" t="s">
        <v>70179</v>
      </c>
    </row>
    <row r="17552" spans="1:16" x14ac:dyDescent="0.25">
      <c r="A17552" t="s">
        <v>70180</v>
      </c>
      <c r="B17552">
        <v>1.88866615768651</v>
      </c>
      <c r="C17552">
        <v>-0.39615339286034201</v>
      </c>
      <c r="D17552">
        <v>1.75447374567572</v>
      </c>
      <c r="E17552">
        <v>-0.225796136212781</v>
      </c>
      <c r="F17552">
        <v>0.82135998233656304</v>
      </c>
      <c r="G17552" t="s">
        <v>715</v>
      </c>
      <c r="H17552" t="s">
        <v>70180</v>
      </c>
      <c r="I17552" t="s">
        <v>70181</v>
      </c>
      <c r="J17552" t="s">
        <v>70182</v>
      </c>
      <c r="K17552">
        <v>2</v>
      </c>
      <c r="L17552">
        <v>92054989</v>
      </c>
      <c r="M17552">
        <v>92059369</v>
      </c>
      <c r="N17552">
        <v>92059369</v>
      </c>
      <c r="O17552">
        <v>-1</v>
      </c>
      <c r="P17552" t="s">
        <v>70183</v>
      </c>
    </row>
    <row r="17553" spans="1:16" x14ac:dyDescent="0.25">
      <c r="A17553" t="s">
        <v>70184</v>
      </c>
      <c r="B17553">
        <v>154.490996588982</v>
      </c>
      <c r="C17553">
        <v>4.2799132764552099E-2</v>
      </c>
      <c r="D17553">
        <v>0.189574742217232</v>
      </c>
      <c r="E17553">
        <v>0.22576389799601601</v>
      </c>
      <c r="F17553">
        <v>0.82138505737694001</v>
      </c>
      <c r="G17553">
        <v>0.99480187312185597</v>
      </c>
      <c r="H17553" t="s">
        <v>70184</v>
      </c>
      <c r="I17553" t="s">
        <v>70185</v>
      </c>
      <c r="J17553" t="s">
        <v>70186</v>
      </c>
      <c r="K17553">
        <v>5</v>
      </c>
      <c r="L17553">
        <v>147878437</v>
      </c>
      <c r="M17553">
        <v>147894815</v>
      </c>
      <c r="N17553">
        <v>147894815</v>
      </c>
      <c r="O17553">
        <v>-1</v>
      </c>
      <c r="P17553" t="s">
        <v>70187</v>
      </c>
    </row>
    <row r="17554" spans="1:16" x14ac:dyDescent="0.25">
      <c r="A17554" t="s">
        <v>70188</v>
      </c>
      <c r="B17554">
        <v>2.3203853937360699</v>
      </c>
      <c r="C17554">
        <v>0.32736237329630802</v>
      </c>
      <c r="D17554">
        <v>1.4504568681030501</v>
      </c>
      <c r="E17554">
        <v>0.22569604136139701</v>
      </c>
      <c r="F17554">
        <v>0.82143783719071195</v>
      </c>
      <c r="G17554" t="s">
        <v>715</v>
      </c>
      <c r="H17554" t="s">
        <v>70188</v>
      </c>
      <c r="I17554" t="s">
        <v>70189</v>
      </c>
      <c r="J17554" t="s">
        <v>70190</v>
      </c>
      <c r="K17554">
        <v>13</v>
      </c>
      <c r="L17554">
        <v>59557566</v>
      </c>
      <c r="M17554">
        <v>59558337</v>
      </c>
      <c r="N17554">
        <v>59557566</v>
      </c>
      <c r="O17554">
        <v>1</v>
      </c>
      <c r="P17554" t="s">
        <v>70191</v>
      </c>
    </row>
    <row r="17555" spans="1:16" x14ac:dyDescent="0.25">
      <c r="A17555" t="s">
        <v>70192</v>
      </c>
      <c r="B17555">
        <v>3116.3522083582102</v>
      </c>
      <c r="C17555">
        <v>-1.2645016801011001E-2</v>
      </c>
      <c r="D17555">
        <v>5.6047992164430703E-2</v>
      </c>
      <c r="E17555">
        <v>-0.22561052256633399</v>
      </c>
      <c r="F17555">
        <v>0.82150435602449401</v>
      </c>
      <c r="G17555">
        <v>0.99480187312185597</v>
      </c>
      <c r="H17555" t="s">
        <v>70192</v>
      </c>
      <c r="I17555" t="s">
        <v>70193</v>
      </c>
      <c r="J17555" t="s">
        <v>70194</v>
      </c>
      <c r="K17555">
        <v>4</v>
      </c>
      <c r="L17555">
        <v>153975194</v>
      </c>
      <c r="M17555">
        <v>154008732</v>
      </c>
      <c r="N17555">
        <v>153975194</v>
      </c>
      <c r="O17555">
        <v>1</v>
      </c>
      <c r="P17555" t="s">
        <v>70195</v>
      </c>
    </row>
    <row r="17556" spans="1:16" x14ac:dyDescent="0.25">
      <c r="A17556" t="s">
        <v>70196</v>
      </c>
      <c r="B17556">
        <v>142.40994602976599</v>
      </c>
      <c r="C17556">
        <v>5.0314857522860697E-2</v>
      </c>
      <c r="D17556">
        <v>0.22303698548701201</v>
      </c>
      <c r="E17556">
        <v>0.22558974877191701</v>
      </c>
      <c r="F17556">
        <v>0.82152051463789899</v>
      </c>
      <c r="G17556">
        <v>0.99480187312185597</v>
      </c>
      <c r="H17556" t="s">
        <v>70196</v>
      </c>
      <c r="I17556" t="s">
        <v>70197</v>
      </c>
      <c r="J17556" t="s">
        <v>70198</v>
      </c>
      <c r="K17556">
        <v>17</v>
      </c>
      <c r="L17556">
        <v>34181987</v>
      </c>
      <c r="M17556">
        <v>34187764</v>
      </c>
      <c r="N17556">
        <v>34187764</v>
      </c>
      <c r="O17556">
        <v>-1</v>
      </c>
      <c r="P17556" t="s">
        <v>70199</v>
      </c>
    </row>
    <row r="17557" spans="1:16" x14ac:dyDescent="0.25">
      <c r="A17557" t="s">
        <v>70200</v>
      </c>
      <c r="B17557">
        <v>6741.1398850956002</v>
      </c>
      <c r="C17557">
        <v>1.02016154791133E-2</v>
      </c>
      <c r="D17557">
        <v>4.52382869550913E-2</v>
      </c>
      <c r="E17557">
        <v>0.22550843910691401</v>
      </c>
      <c r="F17557">
        <v>0.82158376098296504</v>
      </c>
      <c r="G17557">
        <v>0.99480187312185597</v>
      </c>
      <c r="H17557" t="s">
        <v>70200</v>
      </c>
      <c r="I17557" t="s">
        <v>70201</v>
      </c>
      <c r="J17557" t="s">
        <v>70202</v>
      </c>
      <c r="K17557">
        <v>5</v>
      </c>
      <c r="L17557">
        <v>146734809</v>
      </c>
      <c r="M17557">
        <v>146795006</v>
      </c>
      <c r="N17557">
        <v>146795006</v>
      </c>
      <c r="O17557">
        <v>-1</v>
      </c>
      <c r="P17557" t="s">
        <v>70203</v>
      </c>
    </row>
    <row r="17558" spans="1:16" x14ac:dyDescent="0.25">
      <c r="A17558" t="s">
        <v>70204</v>
      </c>
      <c r="B17558">
        <v>974.00425911231002</v>
      </c>
      <c r="C17558">
        <v>-1.77880852791137E-2</v>
      </c>
      <c r="D17558">
        <v>7.8882023327456904E-2</v>
      </c>
      <c r="E17558">
        <v>-0.22550239622114401</v>
      </c>
      <c r="F17558">
        <v>0.82158846145988096</v>
      </c>
      <c r="G17558">
        <v>0.99480187312185597</v>
      </c>
      <c r="H17558" t="s">
        <v>70204</v>
      </c>
      <c r="I17558" t="s">
        <v>70205</v>
      </c>
      <c r="J17558" t="s">
        <v>70206</v>
      </c>
      <c r="K17558">
        <v>4</v>
      </c>
      <c r="L17558">
        <v>45034247</v>
      </c>
      <c r="M17558">
        <v>45084604</v>
      </c>
      <c r="N17558">
        <v>45084604</v>
      </c>
      <c r="O17558">
        <v>-1</v>
      </c>
      <c r="P17558" t="s">
        <v>70207</v>
      </c>
    </row>
    <row r="17559" spans="1:16" x14ac:dyDescent="0.25">
      <c r="A17559" t="s">
        <v>70208</v>
      </c>
      <c r="B17559">
        <v>458.63920748008098</v>
      </c>
      <c r="C17559">
        <v>2.7606462810364499E-2</v>
      </c>
      <c r="D17559">
        <v>0.12244999104697001</v>
      </c>
      <c r="E17559">
        <v>0.22545091734449399</v>
      </c>
      <c r="F17559">
        <v>0.82162850471898197</v>
      </c>
      <c r="G17559">
        <v>0.99480187312185597</v>
      </c>
      <c r="H17559" t="s">
        <v>70208</v>
      </c>
      <c r="I17559" t="s">
        <v>70209</v>
      </c>
      <c r="J17559" t="s">
        <v>70210</v>
      </c>
      <c r="K17559">
        <v>5</v>
      </c>
      <c r="L17559">
        <v>121518576</v>
      </c>
      <c r="M17559">
        <v>121545482</v>
      </c>
      <c r="N17559">
        <v>121522071</v>
      </c>
      <c r="O17559">
        <v>-1</v>
      </c>
      <c r="P17559" t="s">
        <v>70211</v>
      </c>
    </row>
    <row r="17560" spans="1:16" x14ac:dyDescent="0.25">
      <c r="A17560" t="s">
        <v>70212</v>
      </c>
      <c r="B17560">
        <v>62.694427767232597</v>
      </c>
      <c r="C17560">
        <v>6.5911701564688202E-2</v>
      </c>
      <c r="D17560">
        <v>0.29241183452698299</v>
      </c>
      <c r="E17560">
        <v>0.225407092949263</v>
      </c>
      <c r="F17560">
        <v>0.82166259424424903</v>
      </c>
      <c r="G17560">
        <v>0.99480187312185597</v>
      </c>
      <c r="H17560" t="s">
        <v>70212</v>
      </c>
      <c r="I17560" t="s">
        <v>70213</v>
      </c>
      <c r="J17560" t="s">
        <v>70214</v>
      </c>
      <c r="K17560">
        <v>10</v>
      </c>
      <c r="L17560">
        <v>6885796</v>
      </c>
      <c r="M17560">
        <v>7052478</v>
      </c>
      <c r="N17560">
        <v>7052478</v>
      </c>
      <c r="O17560">
        <v>-1</v>
      </c>
      <c r="P17560" t="s">
        <v>70215</v>
      </c>
    </row>
    <row r="17561" spans="1:16" x14ac:dyDescent="0.25">
      <c r="A17561" t="s">
        <v>70216</v>
      </c>
      <c r="B17561">
        <v>514.87966958592096</v>
      </c>
      <c r="C17561">
        <v>2.4349427443970201E-2</v>
      </c>
      <c r="D17561">
        <v>0.108121791451156</v>
      </c>
      <c r="E17561">
        <v>0.22520369961655601</v>
      </c>
      <c r="F17561">
        <v>0.82182081149428099</v>
      </c>
      <c r="G17561">
        <v>0.99480187312185597</v>
      </c>
      <c r="H17561" t="s">
        <v>70216</v>
      </c>
      <c r="I17561" t="s">
        <v>70217</v>
      </c>
      <c r="J17561" t="s">
        <v>70218</v>
      </c>
      <c r="K17561">
        <v>8</v>
      </c>
      <c r="L17561">
        <v>22375551</v>
      </c>
      <c r="M17561">
        <v>22398597</v>
      </c>
      <c r="N17561">
        <v>22398597</v>
      </c>
      <c r="O17561">
        <v>-1</v>
      </c>
      <c r="P17561" t="s">
        <v>70219</v>
      </c>
    </row>
    <row r="17562" spans="1:16" x14ac:dyDescent="0.25">
      <c r="A17562" t="s">
        <v>70220</v>
      </c>
      <c r="B17562">
        <v>751.18292132124805</v>
      </c>
      <c r="C17562">
        <v>2.0816331051815001E-2</v>
      </c>
      <c r="D17562">
        <v>9.2434629930972401E-2</v>
      </c>
      <c r="E17562">
        <v>0.22520056679363701</v>
      </c>
      <c r="F17562">
        <v>0.82182324853659094</v>
      </c>
      <c r="G17562">
        <v>0.99480187312185597</v>
      </c>
      <c r="H17562" t="s">
        <v>70220</v>
      </c>
      <c r="I17562" t="s">
        <v>70221</v>
      </c>
      <c r="J17562" t="s">
        <v>70222</v>
      </c>
      <c r="K17562">
        <v>11</v>
      </c>
      <c r="L17562">
        <v>58847158</v>
      </c>
      <c r="M17562">
        <v>58861956</v>
      </c>
      <c r="N17562">
        <v>58847158</v>
      </c>
      <c r="O17562">
        <v>1</v>
      </c>
      <c r="P17562" t="s">
        <v>70223</v>
      </c>
    </row>
    <row r="17563" spans="1:16" x14ac:dyDescent="0.25">
      <c r="A17563" t="s">
        <v>70224</v>
      </c>
      <c r="B17563">
        <v>345.39229146494603</v>
      </c>
      <c r="C17563">
        <v>3.2905681760951301E-2</v>
      </c>
      <c r="D17563">
        <v>0.146120061506645</v>
      </c>
      <c r="E17563">
        <v>0.22519619429160201</v>
      </c>
      <c r="F17563">
        <v>0.821826649935821</v>
      </c>
      <c r="G17563">
        <v>0.99480187312185597</v>
      </c>
      <c r="H17563" t="s">
        <v>70224</v>
      </c>
      <c r="I17563" t="s">
        <v>70225</v>
      </c>
      <c r="J17563" t="s">
        <v>70226</v>
      </c>
      <c r="K17563">
        <v>8</v>
      </c>
      <c r="L17563">
        <v>95332284</v>
      </c>
      <c r="M17563">
        <v>95347507</v>
      </c>
      <c r="N17563">
        <v>95332284</v>
      </c>
      <c r="O17563">
        <v>1</v>
      </c>
      <c r="P17563" t="s">
        <v>70227</v>
      </c>
    </row>
    <row r="17564" spans="1:16" x14ac:dyDescent="0.25">
      <c r="A17564" t="s">
        <v>70228</v>
      </c>
      <c r="B17564">
        <v>11.814855996952501</v>
      </c>
      <c r="C17564">
        <v>-0.15798780782612601</v>
      </c>
      <c r="D17564">
        <v>0.70170727254390897</v>
      </c>
      <c r="E17564">
        <v>-0.22514774181172501</v>
      </c>
      <c r="F17564">
        <v>0.82186434167539302</v>
      </c>
      <c r="G17564">
        <v>0.99480187312185597</v>
      </c>
      <c r="H17564" t="s">
        <v>70228</v>
      </c>
      <c r="I17564" t="s">
        <v>70229</v>
      </c>
      <c r="J17564" t="s">
        <v>70230</v>
      </c>
      <c r="K17564">
        <v>12</v>
      </c>
      <c r="L17564">
        <v>51593341</v>
      </c>
      <c r="M17564">
        <v>51605771</v>
      </c>
      <c r="N17564">
        <v>51593341</v>
      </c>
      <c r="O17564">
        <v>1</v>
      </c>
      <c r="P17564" t="s">
        <v>70231</v>
      </c>
    </row>
    <row r="17565" spans="1:16" x14ac:dyDescent="0.25">
      <c r="A17565" t="s">
        <v>70232</v>
      </c>
      <c r="B17565">
        <v>3039.430369746</v>
      </c>
      <c r="C17565">
        <v>1.30165674595971E-2</v>
      </c>
      <c r="D17565">
        <v>5.78300155843499E-2</v>
      </c>
      <c r="E17565">
        <v>0.22508324315789399</v>
      </c>
      <c r="F17565">
        <v>0.82191451655561398</v>
      </c>
      <c r="G17565">
        <v>0.99480187312185597</v>
      </c>
      <c r="H17565" t="s">
        <v>70232</v>
      </c>
      <c r="I17565" t="s">
        <v>70233</v>
      </c>
      <c r="J17565" t="s">
        <v>70234</v>
      </c>
      <c r="K17565">
        <v>10</v>
      </c>
      <c r="L17565">
        <v>82985498</v>
      </c>
      <c r="M17565">
        <v>83195900</v>
      </c>
      <c r="N17565">
        <v>82985498</v>
      </c>
      <c r="O17565">
        <v>1</v>
      </c>
      <c r="P17565" t="s">
        <v>70235</v>
      </c>
    </row>
    <row r="17566" spans="1:16" x14ac:dyDescent="0.25">
      <c r="A17566" t="s">
        <v>70236</v>
      </c>
      <c r="B17566">
        <v>3667.6485208128602</v>
      </c>
      <c r="C17566">
        <v>-1.6925694794916301E-2</v>
      </c>
      <c r="D17566">
        <v>7.5222569749480606E-2</v>
      </c>
      <c r="E17566">
        <v>-0.22500819702497801</v>
      </c>
      <c r="F17566">
        <v>0.82197289746189095</v>
      </c>
      <c r="G17566">
        <v>0.99480187312185597</v>
      </c>
      <c r="H17566" t="s">
        <v>70236</v>
      </c>
      <c r="I17566" t="s">
        <v>70237</v>
      </c>
      <c r="J17566" t="s">
        <v>70238</v>
      </c>
      <c r="K17566">
        <v>16</v>
      </c>
      <c r="L17566">
        <v>10545339</v>
      </c>
      <c r="M17566">
        <v>10744878</v>
      </c>
      <c r="N17566">
        <v>10545364</v>
      </c>
      <c r="O17566">
        <v>1</v>
      </c>
      <c r="P17566" t="s">
        <v>70239</v>
      </c>
    </row>
    <row r="17567" spans="1:16" x14ac:dyDescent="0.25">
      <c r="A17567" t="s">
        <v>70240</v>
      </c>
      <c r="B17567">
        <v>142.83276258545499</v>
      </c>
      <c r="C17567">
        <v>-4.70228916842063E-2</v>
      </c>
      <c r="D17567">
        <v>0.20902093323429899</v>
      </c>
      <c r="E17567">
        <v>-0.224967379853274</v>
      </c>
      <c r="F17567">
        <v>0.82200465092401898</v>
      </c>
      <c r="G17567">
        <v>0.99480187312185597</v>
      </c>
      <c r="H17567" t="s">
        <v>70240</v>
      </c>
      <c r="I17567" t="s">
        <v>70241</v>
      </c>
      <c r="J17567" t="s">
        <v>70242</v>
      </c>
      <c r="K17567">
        <v>3</v>
      </c>
      <c r="L17567">
        <v>107039504</v>
      </c>
      <c r="M17567">
        <v>107054347</v>
      </c>
      <c r="N17567">
        <v>107039504</v>
      </c>
      <c r="O17567">
        <v>1</v>
      </c>
      <c r="P17567" t="s">
        <v>70243</v>
      </c>
    </row>
    <row r="17568" spans="1:16" x14ac:dyDescent="0.25">
      <c r="A17568" t="s">
        <v>70244</v>
      </c>
      <c r="B17568">
        <v>1.9993770963152</v>
      </c>
      <c r="C17568">
        <v>0.390345236978831</v>
      </c>
      <c r="D17568">
        <v>1.73711208068895</v>
      </c>
      <c r="E17568">
        <v>0.22470929844896201</v>
      </c>
      <c r="F17568">
        <v>0.82220543047825201</v>
      </c>
      <c r="G17568" t="s">
        <v>715</v>
      </c>
      <c r="H17568" t="s">
        <v>70244</v>
      </c>
      <c r="I17568" t="s">
        <v>70245</v>
      </c>
      <c r="J17568" t="s">
        <v>70246</v>
      </c>
      <c r="K17568">
        <v>15</v>
      </c>
      <c r="L17568">
        <v>22713868</v>
      </c>
      <c r="M17568">
        <v>22714830</v>
      </c>
      <c r="N17568">
        <v>22714830</v>
      </c>
      <c r="O17568">
        <v>-1</v>
      </c>
      <c r="P17568" t="s">
        <v>70247</v>
      </c>
    </row>
    <row r="17569" spans="1:16" x14ac:dyDescent="0.25">
      <c r="A17569" t="s">
        <v>70248</v>
      </c>
      <c r="B17569">
        <v>532.14241469905801</v>
      </c>
      <c r="C17569">
        <v>-2.3483841698867101E-2</v>
      </c>
      <c r="D17569">
        <v>0.104576343331808</v>
      </c>
      <c r="E17569">
        <v>-0.22456170249093199</v>
      </c>
      <c r="F17569">
        <v>0.82232026091987098</v>
      </c>
      <c r="G17569">
        <v>0.99503111194536797</v>
      </c>
      <c r="H17569" t="s">
        <v>70248</v>
      </c>
      <c r="I17569" t="s">
        <v>70249</v>
      </c>
      <c r="J17569" t="s">
        <v>70250</v>
      </c>
      <c r="K17569">
        <v>14</v>
      </c>
      <c r="L17569">
        <v>99099424</v>
      </c>
      <c r="M17569">
        <v>99254493</v>
      </c>
      <c r="N17569">
        <v>99099424</v>
      </c>
      <c r="O17569">
        <v>1</v>
      </c>
      <c r="P17569" t="s">
        <v>70251</v>
      </c>
    </row>
    <row r="17570" spans="1:16" x14ac:dyDescent="0.25">
      <c r="A17570" t="s">
        <v>70252</v>
      </c>
      <c r="B17570">
        <v>4.6847270061938699</v>
      </c>
      <c r="C17570">
        <v>-0.256137947754074</v>
      </c>
      <c r="D17570">
        <v>1.14084651648465</v>
      </c>
      <c r="E17570">
        <v>-0.224515694313838</v>
      </c>
      <c r="F17570">
        <v>0.82235605630497299</v>
      </c>
      <c r="G17570" t="s">
        <v>715</v>
      </c>
      <c r="H17570" t="s">
        <v>70252</v>
      </c>
      <c r="I17570" t="s">
        <v>70253</v>
      </c>
      <c r="J17570" t="s">
        <v>70254</v>
      </c>
      <c r="K17570">
        <v>3</v>
      </c>
      <c r="L17570">
        <v>87736923</v>
      </c>
      <c r="M17570">
        <v>87748625</v>
      </c>
      <c r="N17570">
        <v>87748623</v>
      </c>
      <c r="O17570">
        <v>-1</v>
      </c>
      <c r="P17570" t="s">
        <v>70255</v>
      </c>
    </row>
    <row r="17571" spans="1:16" x14ac:dyDescent="0.25">
      <c r="A17571" t="s">
        <v>70256</v>
      </c>
      <c r="B17571">
        <v>88.017314413668799</v>
      </c>
      <c r="C17571">
        <v>-6.1117151705781199E-2</v>
      </c>
      <c r="D17571">
        <v>0.272222377545906</v>
      </c>
      <c r="E17571">
        <v>-0.22451185775671501</v>
      </c>
      <c r="F17571">
        <v>0.82235904124845105</v>
      </c>
      <c r="G17571">
        <v>0.99503111194536797</v>
      </c>
      <c r="H17571" t="s">
        <v>70256</v>
      </c>
      <c r="I17571" t="s">
        <v>70257</v>
      </c>
      <c r="J17571" t="s">
        <v>70258</v>
      </c>
      <c r="K17571">
        <v>18</v>
      </c>
      <c r="L17571">
        <v>37473540</v>
      </c>
      <c r="M17571">
        <v>37476340</v>
      </c>
      <c r="N17571">
        <v>37473540</v>
      </c>
      <c r="O17571">
        <v>1</v>
      </c>
      <c r="P17571" t="s">
        <v>70259</v>
      </c>
    </row>
    <row r="17572" spans="1:16" x14ac:dyDescent="0.25">
      <c r="A17572" t="s">
        <v>70260</v>
      </c>
      <c r="B17572">
        <v>232.59602966421201</v>
      </c>
      <c r="C17572">
        <v>4.3777286189115701E-2</v>
      </c>
      <c r="D17572">
        <v>0.19503836176998601</v>
      </c>
      <c r="E17572">
        <v>0.224454747219131</v>
      </c>
      <c r="F17572">
        <v>0.82240347506957301</v>
      </c>
      <c r="G17572">
        <v>0.99503111194536797</v>
      </c>
      <c r="H17572" t="s">
        <v>70260</v>
      </c>
      <c r="I17572" t="s">
        <v>70261</v>
      </c>
      <c r="J17572" t="s">
        <v>70262</v>
      </c>
      <c r="K17572">
        <v>13</v>
      </c>
      <c r="L17572">
        <v>73818534</v>
      </c>
      <c r="M17572">
        <v>73847631</v>
      </c>
      <c r="N17572">
        <v>73847631</v>
      </c>
      <c r="O17572">
        <v>-1</v>
      </c>
      <c r="P17572" t="s">
        <v>70263</v>
      </c>
    </row>
    <row r="17573" spans="1:16" x14ac:dyDescent="0.25">
      <c r="A17573" t="s">
        <v>70264</v>
      </c>
      <c r="B17573">
        <v>219.07427593392799</v>
      </c>
      <c r="C17573">
        <v>-4.1082915528848199E-2</v>
      </c>
      <c r="D17573">
        <v>0.18304433745790599</v>
      </c>
      <c r="E17573">
        <v>-0.224442427989863</v>
      </c>
      <c r="F17573">
        <v>0.82241305989784397</v>
      </c>
      <c r="G17573">
        <v>0.99503111194536797</v>
      </c>
      <c r="H17573" t="s">
        <v>70264</v>
      </c>
      <c r="I17573" t="s">
        <v>70265</v>
      </c>
      <c r="J17573" t="s">
        <v>70266</v>
      </c>
      <c r="K17573">
        <v>8</v>
      </c>
      <c r="L17573">
        <v>27260329</v>
      </c>
      <c r="M17573">
        <v>27276674</v>
      </c>
      <c r="N17573">
        <v>27260329</v>
      </c>
      <c r="O17573">
        <v>1</v>
      </c>
      <c r="P17573" t="s">
        <v>70267</v>
      </c>
    </row>
    <row r="17574" spans="1:16" x14ac:dyDescent="0.25">
      <c r="A17574" t="s">
        <v>70268</v>
      </c>
      <c r="B17574">
        <v>4.6276988034746998</v>
      </c>
      <c r="C17574">
        <v>-0.240403933524655</v>
      </c>
      <c r="D17574">
        <v>1.0711518722014199</v>
      </c>
      <c r="E17574">
        <v>-0.22443496553908801</v>
      </c>
      <c r="F17574">
        <v>0.822418865980869</v>
      </c>
      <c r="G17574" t="s">
        <v>715</v>
      </c>
      <c r="H17574" t="s">
        <v>70268</v>
      </c>
      <c r="I17574" t="s">
        <v>70269</v>
      </c>
      <c r="J17574" t="s">
        <v>70270</v>
      </c>
      <c r="K17574">
        <v>12</v>
      </c>
      <c r="L17574">
        <v>112391526</v>
      </c>
      <c r="M17574">
        <v>112405812</v>
      </c>
      <c r="N17574">
        <v>112405794</v>
      </c>
      <c r="O17574">
        <v>-1</v>
      </c>
      <c r="P17574" t="s">
        <v>70271</v>
      </c>
    </row>
    <row r="17575" spans="1:16" x14ac:dyDescent="0.25">
      <c r="A17575" t="s">
        <v>70272</v>
      </c>
      <c r="B17575">
        <v>48.3707985082522</v>
      </c>
      <c r="C17575">
        <v>7.9934148859148804E-2</v>
      </c>
      <c r="D17575">
        <v>0.35628812418504902</v>
      </c>
      <c r="E17575">
        <v>0.22435254905558599</v>
      </c>
      <c r="F17575">
        <v>0.82248298992434499</v>
      </c>
      <c r="G17575">
        <v>0.99504948025527296</v>
      </c>
      <c r="H17575" t="s">
        <v>70272</v>
      </c>
      <c r="I17575" t="s">
        <v>70273</v>
      </c>
      <c r="J17575" t="s">
        <v>70274</v>
      </c>
      <c r="K17575">
        <v>11</v>
      </c>
      <c r="L17575">
        <v>55191719</v>
      </c>
      <c r="M17575">
        <v>55197864</v>
      </c>
      <c r="N17575">
        <v>55197682</v>
      </c>
      <c r="O17575">
        <v>-1</v>
      </c>
      <c r="P17575" t="s">
        <v>70275</v>
      </c>
    </row>
    <row r="17576" spans="1:16" x14ac:dyDescent="0.25">
      <c r="A17576" t="s">
        <v>70276</v>
      </c>
      <c r="B17576">
        <v>143.231380868369</v>
      </c>
      <c r="C17576">
        <v>4.43593734859246E-2</v>
      </c>
      <c r="D17576">
        <v>0.198085511754647</v>
      </c>
      <c r="E17576">
        <v>0.22394052494293001</v>
      </c>
      <c r="F17576">
        <v>0.82280358205016502</v>
      </c>
      <c r="G17576">
        <v>0.99508772330468298</v>
      </c>
      <c r="H17576" t="s">
        <v>70276</v>
      </c>
      <c r="I17576" t="s">
        <v>70277</v>
      </c>
      <c r="J17576" t="s">
        <v>70278</v>
      </c>
      <c r="K17576">
        <v>2</v>
      </c>
      <c r="L17576">
        <v>125563088</v>
      </c>
      <c r="M17576">
        <v>125625113</v>
      </c>
      <c r="N17576">
        <v>125625113</v>
      </c>
      <c r="O17576">
        <v>-1</v>
      </c>
      <c r="P17576" t="s">
        <v>70279</v>
      </c>
    </row>
    <row r="17577" spans="1:16" x14ac:dyDescent="0.25">
      <c r="A17577" t="s">
        <v>70280</v>
      </c>
      <c r="B17577">
        <v>20.492304842540499</v>
      </c>
      <c r="C17577">
        <v>0.118186715438616</v>
      </c>
      <c r="D17577">
        <v>0.52779210987934499</v>
      </c>
      <c r="E17577">
        <v>0.223926643135369</v>
      </c>
      <c r="F17577">
        <v>0.82281438387079298</v>
      </c>
      <c r="G17577">
        <v>0.99508772330468298</v>
      </c>
      <c r="H17577" t="s">
        <v>70280</v>
      </c>
      <c r="I17577" t="s">
        <v>70281</v>
      </c>
      <c r="J17577" t="s">
        <v>70282</v>
      </c>
      <c r="K17577">
        <v>10</v>
      </c>
      <c r="L17577">
        <v>20347770</v>
      </c>
      <c r="M17577">
        <v>20361304</v>
      </c>
      <c r="N17577">
        <v>20347770</v>
      </c>
      <c r="O17577">
        <v>1</v>
      </c>
      <c r="P17577" t="s">
        <v>70283</v>
      </c>
    </row>
    <row r="17578" spans="1:16" x14ac:dyDescent="0.25">
      <c r="A17578" t="s">
        <v>70284</v>
      </c>
      <c r="B17578">
        <v>12.4694740865949</v>
      </c>
      <c r="C17578">
        <v>-0.151752856546822</v>
      </c>
      <c r="D17578">
        <v>0.67781636455849203</v>
      </c>
      <c r="E17578">
        <v>-0.223884911137648</v>
      </c>
      <c r="F17578">
        <v>0.82284685690131598</v>
      </c>
      <c r="G17578">
        <v>0.99508772330468298</v>
      </c>
      <c r="H17578" t="s">
        <v>70284</v>
      </c>
      <c r="I17578" t="s">
        <v>70285</v>
      </c>
      <c r="J17578" t="s">
        <v>70286</v>
      </c>
      <c r="K17578">
        <v>8</v>
      </c>
      <c r="L17578">
        <v>69473492</v>
      </c>
      <c r="M17578">
        <v>69474842</v>
      </c>
      <c r="N17578">
        <v>69474842</v>
      </c>
      <c r="O17578">
        <v>-1</v>
      </c>
      <c r="P17578" t="s">
        <v>70287</v>
      </c>
    </row>
    <row r="17579" spans="1:16" x14ac:dyDescent="0.25">
      <c r="A17579" t="s">
        <v>70288</v>
      </c>
      <c r="B17579">
        <v>26599.579510369898</v>
      </c>
      <c r="C17579">
        <v>-1.04934967505706E-2</v>
      </c>
      <c r="D17579">
        <v>4.6886755684215797E-2</v>
      </c>
      <c r="E17579">
        <v>-0.22380513638530899</v>
      </c>
      <c r="F17579">
        <v>0.82290893308609403</v>
      </c>
      <c r="G17579">
        <v>0.99508772330468298</v>
      </c>
      <c r="H17579" t="s">
        <v>70288</v>
      </c>
      <c r="I17579" t="s">
        <v>70289</v>
      </c>
      <c r="J17579" t="s">
        <v>70290</v>
      </c>
      <c r="K17579">
        <v>11</v>
      </c>
      <c r="L17579">
        <v>69088490</v>
      </c>
      <c r="M17579">
        <v>69092384</v>
      </c>
      <c r="N17579">
        <v>69088490</v>
      </c>
      <c r="O17579">
        <v>1</v>
      </c>
      <c r="P17579" t="s">
        <v>70291</v>
      </c>
    </row>
    <row r="17580" spans="1:16" x14ac:dyDescent="0.25">
      <c r="A17580" t="s">
        <v>70292</v>
      </c>
      <c r="B17580">
        <v>386.37548060139801</v>
      </c>
      <c r="C17580">
        <v>-2.7366150400907299E-2</v>
      </c>
      <c r="D17580">
        <v>0.12236537880314401</v>
      </c>
      <c r="E17580">
        <v>-0.22364291818956999</v>
      </c>
      <c r="F17580">
        <v>0.82303516549744105</v>
      </c>
      <c r="G17580">
        <v>0.99508772330468298</v>
      </c>
      <c r="H17580" t="s">
        <v>70292</v>
      </c>
      <c r="I17580" t="s">
        <v>70293</v>
      </c>
      <c r="J17580" t="s">
        <v>70294</v>
      </c>
      <c r="K17580">
        <v>2</v>
      </c>
      <c r="L17580">
        <v>71055328</v>
      </c>
      <c r="M17580">
        <v>71099142</v>
      </c>
      <c r="N17580">
        <v>71055328</v>
      </c>
      <c r="O17580">
        <v>1</v>
      </c>
      <c r="P17580" t="s">
        <v>70295</v>
      </c>
    </row>
    <row r="17581" spans="1:16" x14ac:dyDescent="0.25">
      <c r="A17581" t="s">
        <v>70296</v>
      </c>
      <c r="B17581">
        <v>8.5970130857747495</v>
      </c>
      <c r="C17581">
        <v>0.171921019912569</v>
      </c>
      <c r="D17581">
        <v>0.76882070102829703</v>
      </c>
      <c r="E17581">
        <v>0.22361653332516199</v>
      </c>
      <c r="F17581">
        <v>0.82305569769051201</v>
      </c>
      <c r="G17581">
        <v>0.99508772330468298</v>
      </c>
      <c r="H17581" t="s">
        <v>70296</v>
      </c>
      <c r="I17581" t="s">
        <v>70297</v>
      </c>
      <c r="J17581" t="s">
        <v>70298</v>
      </c>
      <c r="K17581">
        <v>2</v>
      </c>
      <c r="L17581">
        <v>151645404</v>
      </c>
      <c r="M17581">
        <v>151668533</v>
      </c>
      <c r="N17581">
        <v>151668533</v>
      </c>
      <c r="O17581">
        <v>-1</v>
      </c>
      <c r="P17581" t="s">
        <v>70299</v>
      </c>
    </row>
    <row r="17582" spans="1:16" x14ac:dyDescent="0.25">
      <c r="A17582" t="s">
        <v>70300</v>
      </c>
      <c r="B17582">
        <v>7556.23152219854</v>
      </c>
      <c r="C17582">
        <v>1.1404789554328399E-2</v>
      </c>
      <c r="D17582">
        <v>5.1027646044090498E-2</v>
      </c>
      <c r="E17582">
        <v>0.22350216869643699</v>
      </c>
      <c r="F17582">
        <v>0.82314469544124902</v>
      </c>
      <c r="G17582">
        <v>0.99508772330468298</v>
      </c>
      <c r="H17582" t="s">
        <v>70300</v>
      </c>
      <c r="I17582" t="s">
        <v>70301</v>
      </c>
      <c r="J17582" t="s">
        <v>70302</v>
      </c>
      <c r="K17582">
        <v>2</v>
      </c>
      <c r="L17582">
        <v>157279017</v>
      </c>
      <c r="M17582">
        <v>157326319</v>
      </c>
      <c r="N17582">
        <v>157279017</v>
      </c>
      <c r="O17582">
        <v>1</v>
      </c>
      <c r="P17582" t="s">
        <v>70303</v>
      </c>
    </row>
    <row r="17583" spans="1:16" x14ac:dyDescent="0.25">
      <c r="A17583" t="s">
        <v>70304</v>
      </c>
      <c r="B17583">
        <v>1.75418535777491</v>
      </c>
      <c r="C17583">
        <v>0.44141137548911502</v>
      </c>
      <c r="D17583">
        <v>1.9756573596240501</v>
      </c>
      <c r="E17583">
        <v>0.22342506575791601</v>
      </c>
      <c r="F17583">
        <v>0.82320469769031601</v>
      </c>
      <c r="G17583" t="s">
        <v>715</v>
      </c>
      <c r="H17583" t="s">
        <v>70304</v>
      </c>
      <c r="I17583" t="s">
        <v>70305</v>
      </c>
      <c r="J17583" t="s">
        <v>70306</v>
      </c>
      <c r="K17583">
        <v>12</v>
      </c>
      <c r="L17583">
        <v>22696934</v>
      </c>
      <c r="M17583">
        <v>22698887</v>
      </c>
      <c r="N17583">
        <v>22698887</v>
      </c>
      <c r="O17583">
        <v>-1</v>
      </c>
      <c r="P17583" t="s">
        <v>70307</v>
      </c>
    </row>
    <row r="17584" spans="1:16" x14ac:dyDescent="0.25">
      <c r="A17584" t="s">
        <v>70308</v>
      </c>
      <c r="B17584">
        <v>1752.0967121051899</v>
      </c>
      <c r="C17584">
        <v>-1.52823056292075E-2</v>
      </c>
      <c r="D17584">
        <v>6.8440449150576899E-2</v>
      </c>
      <c r="E17584">
        <v>-0.22329347365305299</v>
      </c>
      <c r="F17584">
        <v>0.82330710632054505</v>
      </c>
      <c r="G17584">
        <v>0.99508772330468298</v>
      </c>
      <c r="H17584" t="s">
        <v>70308</v>
      </c>
      <c r="I17584" t="s">
        <v>70309</v>
      </c>
      <c r="J17584" t="s">
        <v>70310</v>
      </c>
      <c r="K17584">
        <v>14</v>
      </c>
      <c r="L17584">
        <v>111675097</v>
      </c>
      <c r="M17584">
        <v>111683141</v>
      </c>
      <c r="N17584">
        <v>111675097</v>
      </c>
      <c r="O17584">
        <v>1</v>
      </c>
      <c r="P17584" t="s">
        <v>70311</v>
      </c>
    </row>
    <row r="17585" spans="1:16" x14ac:dyDescent="0.25">
      <c r="A17585" t="s">
        <v>70312</v>
      </c>
      <c r="B17585">
        <v>645.26173382308696</v>
      </c>
      <c r="C17585">
        <v>-2.1974954287391602E-2</v>
      </c>
      <c r="D17585">
        <v>9.8433813206145304E-2</v>
      </c>
      <c r="E17585">
        <v>-0.22324599212031401</v>
      </c>
      <c r="F17585">
        <v>0.82334405850672199</v>
      </c>
      <c r="G17585">
        <v>0.99508772330468298</v>
      </c>
      <c r="H17585" t="s">
        <v>70312</v>
      </c>
      <c r="I17585" t="s">
        <v>70313</v>
      </c>
      <c r="J17585" t="s">
        <v>70314</v>
      </c>
      <c r="K17585">
        <v>11</v>
      </c>
      <c r="L17585">
        <v>84078920</v>
      </c>
      <c r="M17585">
        <v>84129600</v>
      </c>
      <c r="N17585">
        <v>84129600</v>
      </c>
      <c r="O17585">
        <v>-1</v>
      </c>
      <c r="P17585" t="s">
        <v>70315</v>
      </c>
    </row>
    <row r="17586" spans="1:16" x14ac:dyDescent="0.25">
      <c r="A17586" t="s">
        <v>70316</v>
      </c>
      <c r="B17586">
        <v>2169.22912150927</v>
      </c>
      <c r="C17586">
        <v>1.4910119061928E-2</v>
      </c>
      <c r="D17586">
        <v>6.6809014869089703E-2</v>
      </c>
      <c r="E17586">
        <v>0.223175256979077</v>
      </c>
      <c r="F17586">
        <v>0.82339910838501496</v>
      </c>
      <c r="G17586">
        <v>0.99508772330468298</v>
      </c>
      <c r="H17586" t="s">
        <v>70316</v>
      </c>
      <c r="I17586" t="s">
        <v>70317</v>
      </c>
      <c r="J17586" t="s">
        <v>70318</v>
      </c>
      <c r="K17586">
        <v>4</v>
      </c>
      <c r="L17586">
        <v>9269293</v>
      </c>
      <c r="M17586">
        <v>9451691</v>
      </c>
      <c r="N17586">
        <v>9269293</v>
      </c>
      <c r="O17586">
        <v>1</v>
      </c>
      <c r="P17586" t="s">
        <v>70319</v>
      </c>
    </row>
    <row r="17587" spans="1:16" x14ac:dyDescent="0.25">
      <c r="A17587" t="s">
        <v>70320</v>
      </c>
      <c r="B17587">
        <v>2.42778899091341</v>
      </c>
      <c r="C17587">
        <v>-0.422317136577541</v>
      </c>
      <c r="D17587">
        <v>1.89269687590618</v>
      </c>
      <c r="E17587">
        <v>-0.22312983233268399</v>
      </c>
      <c r="F17587">
        <v>0.82343446073783599</v>
      </c>
      <c r="G17587" t="s">
        <v>715</v>
      </c>
      <c r="H17587" t="s">
        <v>70320</v>
      </c>
      <c r="I17587" t="s">
        <v>70321</v>
      </c>
      <c r="J17587" t="s">
        <v>70322</v>
      </c>
      <c r="K17587">
        <v>12</v>
      </c>
      <c r="L17587">
        <v>61990302</v>
      </c>
      <c r="M17587">
        <v>61991769</v>
      </c>
      <c r="N17587">
        <v>61991769</v>
      </c>
      <c r="O17587">
        <v>-1</v>
      </c>
      <c r="P17587" t="s">
        <v>70323</v>
      </c>
    </row>
    <row r="17588" spans="1:16" x14ac:dyDescent="0.25">
      <c r="A17588" t="s">
        <v>70324</v>
      </c>
      <c r="B17588">
        <v>109.754584665511</v>
      </c>
      <c r="C17588">
        <v>5.6246947750449298E-2</v>
      </c>
      <c r="D17588">
        <v>0.25210932048030799</v>
      </c>
      <c r="E17588">
        <v>0.22310538794555501</v>
      </c>
      <c r="F17588">
        <v>0.82345348506500804</v>
      </c>
      <c r="G17588">
        <v>0.99508772330468298</v>
      </c>
      <c r="H17588" t="s">
        <v>70324</v>
      </c>
      <c r="I17588" t="s">
        <v>70325</v>
      </c>
      <c r="J17588" t="s">
        <v>70326</v>
      </c>
      <c r="K17588">
        <v>13</v>
      </c>
      <c r="L17588">
        <v>93410783</v>
      </c>
      <c r="M17588">
        <v>93412957</v>
      </c>
      <c r="N17588">
        <v>93410783</v>
      </c>
      <c r="O17588">
        <v>1</v>
      </c>
      <c r="P17588" t="s">
        <v>70327</v>
      </c>
    </row>
    <row r="17589" spans="1:16" x14ac:dyDescent="0.25">
      <c r="A17589" t="s">
        <v>70328</v>
      </c>
      <c r="B17589">
        <v>3800.43379014232</v>
      </c>
      <c r="C17589">
        <v>-1.27983735498671E-2</v>
      </c>
      <c r="D17589">
        <v>5.7375969725473201E-2</v>
      </c>
      <c r="E17589">
        <v>-0.22306156412002301</v>
      </c>
      <c r="F17589">
        <v>0.82348759208268396</v>
      </c>
      <c r="G17589">
        <v>0.99508772330468298</v>
      </c>
      <c r="H17589" t="s">
        <v>70328</v>
      </c>
      <c r="I17589" t="s">
        <v>70329</v>
      </c>
      <c r="J17589" t="s">
        <v>70330</v>
      </c>
      <c r="K17589">
        <v>1</v>
      </c>
      <c r="L17589">
        <v>87213914</v>
      </c>
      <c r="M17589">
        <v>87240488</v>
      </c>
      <c r="N17589">
        <v>87213914</v>
      </c>
      <c r="O17589">
        <v>1</v>
      </c>
      <c r="P17589" t="s">
        <v>70331</v>
      </c>
    </row>
    <row r="17590" spans="1:16" x14ac:dyDescent="0.25">
      <c r="A17590" t="s">
        <v>70332</v>
      </c>
      <c r="B17590">
        <v>255.57862535935001</v>
      </c>
      <c r="C17590">
        <v>-3.7154284585394999E-2</v>
      </c>
      <c r="D17590">
        <v>0.166565344673231</v>
      </c>
      <c r="E17590">
        <v>-0.22306131361409201</v>
      </c>
      <c r="F17590">
        <v>0.82348778704631598</v>
      </c>
      <c r="G17590">
        <v>0.99508772330468298</v>
      </c>
      <c r="H17590" t="s">
        <v>70332</v>
      </c>
      <c r="I17590" t="s">
        <v>70333</v>
      </c>
      <c r="J17590" t="s">
        <v>70334</v>
      </c>
      <c r="K17590">
        <v>11</v>
      </c>
      <c r="L17590">
        <v>16500530</v>
      </c>
      <c r="M17590">
        <v>16508484</v>
      </c>
      <c r="N17590">
        <v>16508484</v>
      </c>
      <c r="O17590">
        <v>-1</v>
      </c>
      <c r="P17590" t="s">
        <v>70335</v>
      </c>
    </row>
    <row r="17591" spans="1:16" x14ac:dyDescent="0.25">
      <c r="A17591" t="s">
        <v>70336</v>
      </c>
      <c r="B17591">
        <v>13824.6972450261</v>
      </c>
      <c r="C17591">
        <v>-1.07095893640104E-2</v>
      </c>
      <c r="D17591">
        <v>4.80199148458684E-2</v>
      </c>
      <c r="E17591">
        <v>-0.22302391410700101</v>
      </c>
      <c r="F17591">
        <v>0.82351689443848797</v>
      </c>
      <c r="G17591">
        <v>0.99508772330468298</v>
      </c>
      <c r="H17591" t="s">
        <v>70336</v>
      </c>
      <c r="I17591" t="s">
        <v>70337</v>
      </c>
      <c r="J17591" t="s">
        <v>70338</v>
      </c>
      <c r="K17591">
        <v>19</v>
      </c>
      <c r="L17591">
        <v>4286001</v>
      </c>
      <c r="M17591">
        <v>4306222</v>
      </c>
      <c r="N17591">
        <v>4305955</v>
      </c>
      <c r="O17591">
        <v>-1</v>
      </c>
      <c r="P17591" t="s">
        <v>70339</v>
      </c>
    </row>
    <row r="17592" spans="1:16" x14ac:dyDescent="0.25">
      <c r="A17592" t="s">
        <v>70340</v>
      </c>
      <c r="B17592">
        <v>4.2261092120783097</v>
      </c>
      <c r="C17592">
        <v>-0.25060808971801501</v>
      </c>
      <c r="D17592">
        <v>1.1237553471428099</v>
      </c>
      <c r="E17592">
        <v>-0.22300947475373101</v>
      </c>
      <c r="F17592">
        <v>0.82352813240338896</v>
      </c>
      <c r="G17592" t="s">
        <v>715</v>
      </c>
      <c r="H17592" t="s">
        <v>70340</v>
      </c>
      <c r="I17592" t="s">
        <v>70341</v>
      </c>
      <c r="J17592" t="s">
        <v>70342</v>
      </c>
      <c r="K17592">
        <v>1</v>
      </c>
      <c r="L17592">
        <v>172538133</v>
      </c>
      <c r="M17592">
        <v>172558129</v>
      </c>
      <c r="N17592">
        <v>172550669</v>
      </c>
      <c r="O17592">
        <v>-1</v>
      </c>
      <c r="P17592" t="s">
        <v>70343</v>
      </c>
    </row>
    <row r="17593" spans="1:16" x14ac:dyDescent="0.25">
      <c r="A17593" t="s">
        <v>70344</v>
      </c>
      <c r="B17593">
        <v>1128.26044311499</v>
      </c>
      <c r="C17593">
        <v>1.73082634820142E-2</v>
      </c>
      <c r="D17593">
        <v>7.7613216633762597E-2</v>
      </c>
      <c r="E17593">
        <v>0.22300665057715</v>
      </c>
      <c r="F17593">
        <v>0.82353033042831303</v>
      </c>
      <c r="G17593">
        <v>0.99508772330468298</v>
      </c>
      <c r="H17593" t="s">
        <v>70344</v>
      </c>
      <c r="I17593" t="s">
        <v>70345</v>
      </c>
      <c r="J17593" t="s">
        <v>70346</v>
      </c>
      <c r="K17593">
        <v>7</v>
      </c>
      <c r="L17593">
        <v>29152510</v>
      </c>
      <c r="M17593">
        <v>29156234</v>
      </c>
      <c r="N17593">
        <v>29156234</v>
      </c>
      <c r="O17593">
        <v>-1</v>
      </c>
      <c r="P17593" t="s">
        <v>70347</v>
      </c>
    </row>
    <row r="17594" spans="1:16" x14ac:dyDescent="0.25">
      <c r="A17594" t="s">
        <v>70348</v>
      </c>
      <c r="B17594">
        <v>45.9115003217102</v>
      </c>
      <c r="C17594">
        <v>-9.3753790514973706E-2</v>
      </c>
      <c r="D17594">
        <v>0.420511277456313</v>
      </c>
      <c r="E17594">
        <v>-0.22295190531415399</v>
      </c>
      <c r="F17594">
        <v>0.82357293832534295</v>
      </c>
      <c r="G17594">
        <v>0.99508772330468298</v>
      </c>
      <c r="H17594" t="s">
        <v>70348</v>
      </c>
      <c r="I17594" t="s">
        <v>70349</v>
      </c>
      <c r="J17594" t="s">
        <v>70350</v>
      </c>
      <c r="K17594">
        <v>14</v>
      </c>
      <c r="L17594">
        <v>55618037</v>
      </c>
      <c r="M17594">
        <v>55625395</v>
      </c>
      <c r="N17594">
        <v>55618037</v>
      </c>
      <c r="O17594">
        <v>1</v>
      </c>
      <c r="P17594" t="s">
        <v>70351</v>
      </c>
    </row>
    <row r="17595" spans="1:16" x14ac:dyDescent="0.25">
      <c r="A17595" t="s">
        <v>70352</v>
      </c>
      <c r="B17595">
        <v>3849.32839381862</v>
      </c>
      <c r="C17595">
        <v>1.2660896519279499E-2</v>
      </c>
      <c r="D17595">
        <v>5.6798007180070699E-2</v>
      </c>
      <c r="E17595">
        <v>0.222910928532049</v>
      </c>
      <c r="F17595">
        <v>0.82360483063981504</v>
      </c>
      <c r="G17595">
        <v>0.99508772330468298</v>
      </c>
      <c r="H17595" t="s">
        <v>70352</v>
      </c>
      <c r="I17595" t="s">
        <v>70353</v>
      </c>
      <c r="J17595" t="s">
        <v>70354</v>
      </c>
      <c r="K17595">
        <v>3</v>
      </c>
      <c r="L17595">
        <v>55112108</v>
      </c>
      <c r="M17595">
        <v>55137322</v>
      </c>
      <c r="N17595">
        <v>55112108</v>
      </c>
      <c r="O17595">
        <v>1</v>
      </c>
      <c r="P17595" t="s">
        <v>70355</v>
      </c>
    </row>
    <row r="17596" spans="1:16" x14ac:dyDescent="0.25">
      <c r="A17596" t="s">
        <v>70356</v>
      </c>
      <c r="B17596">
        <v>674.26864326557097</v>
      </c>
      <c r="C17596">
        <v>2.1533286933044099E-2</v>
      </c>
      <c r="D17596">
        <v>9.6613765550555702E-2</v>
      </c>
      <c r="E17596">
        <v>0.22288011248020601</v>
      </c>
      <c r="F17596">
        <v>0.82362881502877705</v>
      </c>
      <c r="G17596">
        <v>0.99508772330468298</v>
      </c>
      <c r="H17596" t="s">
        <v>70356</v>
      </c>
      <c r="I17596" t="s">
        <v>70357</v>
      </c>
      <c r="J17596" t="s">
        <v>70358</v>
      </c>
      <c r="K17596">
        <v>12</v>
      </c>
      <c r="L17596">
        <v>111814170</v>
      </c>
      <c r="M17596">
        <v>111832192</v>
      </c>
      <c r="N17596">
        <v>111814170</v>
      </c>
      <c r="O17596">
        <v>1</v>
      </c>
      <c r="P17596" t="s">
        <v>70359</v>
      </c>
    </row>
    <row r="17597" spans="1:16" x14ac:dyDescent="0.25">
      <c r="A17597" t="s">
        <v>70360</v>
      </c>
      <c r="B17597">
        <v>1.8453299543578201</v>
      </c>
      <c r="C17597">
        <v>0.42079048025168903</v>
      </c>
      <c r="D17597">
        <v>1.88868845150585</v>
      </c>
      <c r="E17597">
        <v>0.222795072377444</v>
      </c>
      <c r="F17597">
        <v>0.82369500330117795</v>
      </c>
      <c r="G17597" t="s">
        <v>715</v>
      </c>
      <c r="H17597" t="s">
        <v>70360</v>
      </c>
      <c r="I17597" t="s">
        <v>70361</v>
      </c>
      <c r="J17597" t="s">
        <v>70362</v>
      </c>
      <c r="K17597">
        <v>1</v>
      </c>
      <c r="L17597">
        <v>65100389</v>
      </c>
      <c r="M17597">
        <v>65103373</v>
      </c>
      <c r="N17597">
        <v>65103373</v>
      </c>
      <c r="O17597">
        <v>-1</v>
      </c>
      <c r="P17597" t="s">
        <v>70363</v>
      </c>
    </row>
    <row r="17598" spans="1:16" x14ac:dyDescent="0.25">
      <c r="A17598" t="s">
        <v>70364</v>
      </c>
      <c r="B17598">
        <v>1.62859491107662</v>
      </c>
      <c r="C17598">
        <v>0.42087861113540698</v>
      </c>
      <c r="D17598">
        <v>1.8898420691806901</v>
      </c>
      <c r="E17598">
        <v>0.22270570541265999</v>
      </c>
      <c r="F17598">
        <v>0.82376456060105996</v>
      </c>
      <c r="G17598" t="s">
        <v>715</v>
      </c>
      <c r="H17598" t="s">
        <v>70364</v>
      </c>
      <c r="I17598" t="s">
        <v>70365</v>
      </c>
      <c r="J17598" t="s">
        <v>70366</v>
      </c>
      <c r="K17598">
        <v>8</v>
      </c>
      <c r="L17598">
        <v>104831572</v>
      </c>
      <c r="M17598">
        <v>104840093</v>
      </c>
      <c r="N17598">
        <v>104831572</v>
      </c>
      <c r="O17598">
        <v>1</v>
      </c>
      <c r="P17598" t="s">
        <v>70367</v>
      </c>
    </row>
    <row r="17599" spans="1:16" x14ac:dyDescent="0.25">
      <c r="A17599" t="s">
        <v>70368</v>
      </c>
      <c r="B17599">
        <v>18.8787123369322</v>
      </c>
      <c r="C17599">
        <v>-0.12756787008780901</v>
      </c>
      <c r="D17599">
        <v>0.57293329795866998</v>
      </c>
      <c r="E17599">
        <v>-0.22265745513889099</v>
      </c>
      <c r="F17599">
        <v>0.82380211597964503</v>
      </c>
      <c r="G17599">
        <v>0.99508772330468298</v>
      </c>
      <c r="H17599" t="s">
        <v>70368</v>
      </c>
      <c r="I17599" t="s">
        <v>70369</v>
      </c>
      <c r="J17599" t="s">
        <v>70370</v>
      </c>
      <c r="K17599" t="s">
        <v>51</v>
      </c>
      <c r="L17599">
        <v>153006469</v>
      </c>
      <c r="M17599">
        <v>153009416</v>
      </c>
      <c r="N17599">
        <v>153006469</v>
      </c>
      <c r="O17599">
        <v>1</v>
      </c>
      <c r="P17599" t="s">
        <v>70371</v>
      </c>
    </row>
    <row r="17600" spans="1:16" x14ac:dyDescent="0.25">
      <c r="A17600" t="s">
        <v>70372</v>
      </c>
      <c r="B17600">
        <v>50.275764359737103</v>
      </c>
      <c r="C17600">
        <v>8.4650714081237297E-2</v>
      </c>
      <c r="D17600">
        <v>0.38020968917078302</v>
      </c>
      <c r="E17600">
        <v>0.22264218007136</v>
      </c>
      <c r="F17600">
        <v>0.82381400534226401</v>
      </c>
      <c r="G17600">
        <v>0.99508772330468298</v>
      </c>
      <c r="H17600" t="s">
        <v>70372</v>
      </c>
      <c r="I17600" t="s">
        <v>70373</v>
      </c>
      <c r="J17600" t="s">
        <v>70374</v>
      </c>
      <c r="K17600">
        <v>15</v>
      </c>
      <c r="L17600">
        <v>10714836</v>
      </c>
      <c r="M17600">
        <v>10790123</v>
      </c>
      <c r="N17600">
        <v>10714836</v>
      </c>
      <c r="O17600">
        <v>1</v>
      </c>
      <c r="P17600" t="s">
        <v>70375</v>
      </c>
    </row>
    <row r="17601" spans="1:16" x14ac:dyDescent="0.25">
      <c r="A17601" t="s">
        <v>70376</v>
      </c>
      <c r="B17601">
        <v>6.0606850854554297</v>
      </c>
      <c r="C17601">
        <v>-0.22523574534405499</v>
      </c>
      <c r="D17601">
        <v>1.01173134229866</v>
      </c>
      <c r="E17601">
        <v>-0.22262406621931599</v>
      </c>
      <c r="F17601">
        <v>0.82382810432777798</v>
      </c>
      <c r="G17601" t="s">
        <v>715</v>
      </c>
      <c r="H17601" t="s">
        <v>70376</v>
      </c>
      <c r="I17601" t="s">
        <v>70377</v>
      </c>
      <c r="J17601" t="s">
        <v>70378</v>
      </c>
      <c r="K17601">
        <v>7</v>
      </c>
      <c r="L17601">
        <v>4126340</v>
      </c>
      <c r="M17601">
        <v>4136926</v>
      </c>
      <c r="N17601">
        <v>4136926</v>
      </c>
      <c r="O17601">
        <v>-1</v>
      </c>
      <c r="P17601" t="s">
        <v>70379</v>
      </c>
    </row>
    <row r="17602" spans="1:16" x14ac:dyDescent="0.25">
      <c r="A17602" t="s">
        <v>70380</v>
      </c>
      <c r="B17602">
        <v>607.34012062963598</v>
      </c>
      <c r="C17602">
        <v>2.3319681473731001E-2</v>
      </c>
      <c r="D17602">
        <v>0.104780546550494</v>
      </c>
      <c r="E17602">
        <v>0.22255735669877599</v>
      </c>
      <c r="F17602">
        <v>0.82388002842659902</v>
      </c>
      <c r="G17602">
        <v>0.99508772330468298</v>
      </c>
      <c r="H17602" t="s">
        <v>70380</v>
      </c>
      <c r="I17602" t="s">
        <v>70381</v>
      </c>
      <c r="J17602" t="s">
        <v>70382</v>
      </c>
      <c r="K17602">
        <v>8</v>
      </c>
      <c r="L17602">
        <v>46617291</v>
      </c>
      <c r="M17602">
        <v>46639689</v>
      </c>
      <c r="N17602">
        <v>46617291</v>
      </c>
      <c r="O17602">
        <v>1</v>
      </c>
      <c r="P17602" t="s">
        <v>70383</v>
      </c>
    </row>
    <row r="17603" spans="1:16" x14ac:dyDescent="0.25">
      <c r="A17603" t="s">
        <v>70384</v>
      </c>
      <c r="B17603">
        <v>1036.2995769536301</v>
      </c>
      <c r="C17603">
        <v>-2.1024000640675299E-2</v>
      </c>
      <c r="D17603">
        <v>9.4470454614537597E-2</v>
      </c>
      <c r="E17603">
        <v>-0.22254577609960999</v>
      </c>
      <c r="F17603">
        <v>0.82388904239356797</v>
      </c>
      <c r="G17603">
        <v>0.99508772330468298</v>
      </c>
      <c r="H17603" t="s">
        <v>70384</v>
      </c>
      <c r="I17603" t="s">
        <v>70385</v>
      </c>
      <c r="J17603" t="s">
        <v>70386</v>
      </c>
      <c r="K17603">
        <v>17</v>
      </c>
      <c r="L17603">
        <v>17374309</v>
      </c>
      <c r="M17603">
        <v>17394899</v>
      </c>
      <c r="N17603">
        <v>17374309</v>
      </c>
      <c r="O17603">
        <v>1</v>
      </c>
      <c r="P17603" t="s">
        <v>70387</v>
      </c>
    </row>
    <row r="17604" spans="1:16" x14ac:dyDescent="0.25">
      <c r="A17604" t="s">
        <v>70388</v>
      </c>
      <c r="B17604">
        <v>11058.2182527566</v>
      </c>
      <c r="C17604">
        <v>1.0510369082399801E-2</v>
      </c>
      <c r="D17604">
        <v>4.7257796819966502E-2</v>
      </c>
      <c r="E17604">
        <v>0.222404974198019</v>
      </c>
      <c r="F17604">
        <v>0.82399863993582001</v>
      </c>
      <c r="G17604">
        <v>0.99508772330468298</v>
      </c>
      <c r="H17604" t="s">
        <v>70388</v>
      </c>
      <c r="I17604" t="s">
        <v>70389</v>
      </c>
      <c r="J17604" t="s">
        <v>70390</v>
      </c>
      <c r="K17604">
        <v>1</v>
      </c>
      <c r="L17604">
        <v>178321108</v>
      </c>
      <c r="M17604">
        <v>178337797</v>
      </c>
      <c r="N17604">
        <v>178324171</v>
      </c>
      <c r="O17604">
        <v>-1</v>
      </c>
      <c r="P17604" t="s">
        <v>70391</v>
      </c>
    </row>
    <row r="17605" spans="1:16" x14ac:dyDescent="0.25">
      <c r="A17605" t="s">
        <v>70392</v>
      </c>
      <c r="B17605">
        <v>1.8531745111815501</v>
      </c>
      <c r="C17605">
        <v>-0.42060354334885702</v>
      </c>
      <c r="D17605">
        <v>1.8916985936283</v>
      </c>
      <c r="E17605">
        <v>-0.222341732856149</v>
      </c>
      <c r="F17605">
        <v>0.82404786691959198</v>
      </c>
      <c r="G17605" t="s">
        <v>715</v>
      </c>
      <c r="H17605" t="s">
        <v>70392</v>
      </c>
      <c r="I17605" t="s">
        <v>70393</v>
      </c>
      <c r="J17605" t="s">
        <v>70394</v>
      </c>
      <c r="K17605">
        <v>4</v>
      </c>
      <c r="L17605">
        <v>97521428</v>
      </c>
      <c r="M17605">
        <v>97522332</v>
      </c>
      <c r="N17605">
        <v>97522332</v>
      </c>
      <c r="O17605">
        <v>-1</v>
      </c>
      <c r="P17605" t="s">
        <v>70395</v>
      </c>
    </row>
    <row r="17606" spans="1:16" x14ac:dyDescent="0.25">
      <c r="A17606" t="s">
        <v>70396</v>
      </c>
      <c r="B17606">
        <v>711.16712865566501</v>
      </c>
      <c r="C17606">
        <v>-2.4976302841658801E-2</v>
      </c>
      <c r="D17606">
        <v>0.112360013706334</v>
      </c>
      <c r="E17606">
        <v>-0.222288179021918</v>
      </c>
      <c r="F17606">
        <v>0.82408955370044801</v>
      </c>
      <c r="G17606">
        <v>0.99508772330468298</v>
      </c>
      <c r="H17606" t="s">
        <v>70396</v>
      </c>
      <c r="I17606" t="s">
        <v>70397</v>
      </c>
      <c r="J17606" t="s">
        <v>70398</v>
      </c>
      <c r="K17606">
        <v>16</v>
      </c>
      <c r="L17606">
        <v>33012683</v>
      </c>
      <c r="M17606">
        <v>33056218</v>
      </c>
      <c r="N17606">
        <v>33056190</v>
      </c>
      <c r="O17606">
        <v>-1</v>
      </c>
      <c r="P17606" t="s">
        <v>70399</v>
      </c>
    </row>
    <row r="17607" spans="1:16" x14ac:dyDescent="0.25">
      <c r="A17607" t="s">
        <v>70400</v>
      </c>
      <c r="B17607">
        <v>1952.7166374533001</v>
      </c>
      <c r="C17607">
        <v>-1.6112779367863199E-2</v>
      </c>
      <c r="D17607">
        <v>7.2493455591651906E-2</v>
      </c>
      <c r="E17607">
        <v>-0.22226529603754699</v>
      </c>
      <c r="F17607">
        <v>0.82410736617032898</v>
      </c>
      <c r="G17607">
        <v>0.99508772330468298</v>
      </c>
      <c r="H17607" t="s">
        <v>70400</v>
      </c>
      <c r="I17607" t="s">
        <v>70401</v>
      </c>
      <c r="J17607" t="s">
        <v>70402</v>
      </c>
      <c r="K17607">
        <v>2</v>
      </c>
      <c r="L17607">
        <v>60209887</v>
      </c>
      <c r="M17607">
        <v>60250676</v>
      </c>
      <c r="N17607">
        <v>60209887</v>
      </c>
      <c r="O17607">
        <v>1</v>
      </c>
      <c r="P17607" t="s">
        <v>70403</v>
      </c>
    </row>
    <row r="17608" spans="1:16" x14ac:dyDescent="0.25">
      <c r="A17608" t="s">
        <v>70404</v>
      </c>
      <c r="B17608">
        <v>133.98937008706301</v>
      </c>
      <c r="C17608">
        <v>4.9576522171500798E-2</v>
      </c>
      <c r="D17608">
        <v>0.22306555802471101</v>
      </c>
      <c r="E17608">
        <v>0.22225090511735901</v>
      </c>
      <c r="F17608">
        <v>0.82411856833216701</v>
      </c>
      <c r="G17608">
        <v>0.99508772330468298</v>
      </c>
      <c r="H17608" t="s">
        <v>70404</v>
      </c>
      <c r="I17608" t="s">
        <v>70405</v>
      </c>
      <c r="J17608" t="s">
        <v>70406</v>
      </c>
      <c r="K17608">
        <v>7</v>
      </c>
      <c r="L17608">
        <v>5059277</v>
      </c>
      <c r="M17608">
        <v>5062049</v>
      </c>
      <c r="N17608">
        <v>5062049</v>
      </c>
      <c r="O17608">
        <v>-1</v>
      </c>
      <c r="P17608" t="s">
        <v>70407</v>
      </c>
    </row>
    <row r="17609" spans="1:16" x14ac:dyDescent="0.25">
      <c r="A17609" t="s">
        <v>70408</v>
      </c>
      <c r="B17609">
        <v>7.3014599569132201</v>
      </c>
      <c r="C17609">
        <v>0.20879895183442501</v>
      </c>
      <c r="D17609">
        <v>0.93962908808177503</v>
      </c>
      <c r="E17609">
        <v>0.22221422738272401</v>
      </c>
      <c r="F17609">
        <v>0.82414711912985705</v>
      </c>
      <c r="G17609">
        <v>0.99508772330468298</v>
      </c>
      <c r="H17609" t="s">
        <v>70408</v>
      </c>
      <c r="I17609" t="s">
        <v>70409</v>
      </c>
      <c r="J17609" t="s">
        <v>70410</v>
      </c>
      <c r="K17609">
        <v>3</v>
      </c>
      <c r="L17609">
        <v>127836911</v>
      </c>
      <c r="M17609">
        <v>127838644</v>
      </c>
      <c r="N17609">
        <v>127836911</v>
      </c>
      <c r="O17609">
        <v>1</v>
      </c>
      <c r="P17609" t="s">
        <v>70411</v>
      </c>
    </row>
    <row r="17610" spans="1:16" x14ac:dyDescent="0.25">
      <c r="A17610" t="s">
        <v>70412</v>
      </c>
      <c r="B17610">
        <v>2188.93366389124</v>
      </c>
      <c r="C17610">
        <v>6.7633238716064803E-2</v>
      </c>
      <c r="D17610">
        <v>0.30448759944960402</v>
      </c>
      <c r="E17610">
        <v>0.22212148816017399</v>
      </c>
      <c r="F17610">
        <v>0.82421931052546005</v>
      </c>
      <c r="G17610">
        <v>0.99508772330468298</v>
      </c>
      <c r="H17610" t="s">
        <v>70412</v>
      </c>
      <c r="I17610" t="s">
        <v>70413</v>
      </c>
      <c r="J17610" t="s">
        <v>70414</v>
      </c>
      <c r="K17610">
        <v>1</v>
      </c>
      <c r="L17610">
        <v>52785427</v>
      </c>
      <c r="M17610">
        <v>52817688</v>
      </c>
      <c r="N17610">
        <v>52817688</v>
      </c>
      <c r="O17610">
        <v>-1</v>
      </c>
      <c r="P17610" t="s">
        <v>70415</v>
      </c>
    </row>
    <row r="17611" spans="1:16" x14ac:dyDescent="0.25">
      <c r="A17611" t="s">
        <v>70416</v>
      </c>
      <c r="B17611">
        <v>86.454427507816504</v>
      </c>
      <c r="C17611">
        <v>6.8869044268040594E-2</v>
      </c>
      <c r="D17611">
        <v>0.310079813578027</v>
      </c>
      <c r="E17611">
        <v>0.222101024485784</v>
      </c>
      <c r="F17611">
        <v>0.82423524035264695</v>
      </c>
      <c r="G17611">
        <v>0.99508772330468298</v>
      </c>
      <c r="H17611" t="s">
        <v>70416</v>
      </c>
      <c r="I17611" t="s">
        <v>70417</v>
      </c>
      <c r="J17611" t="s">
        <v>70418</v>
      </c>
      <c r="K17611">
        <v>12</v>
      </c>
      <c r="L17611">
        <v>101082451</v>
      </c>
      <c r="M17611">
        <v>101088927</v>
      </c>
      <c r="N17611">
        <v>101082451</v>
      </c>
      <c r="O17611">
        <v>1</v>
      </c>
      <c r="P17611" t="s">
        <v>70419</v>
      </c>
    </row>
    <row r="17612" spans="1:16" x14ac:dyDescent="0.25">
      <c r="A17612" t="s">
        <v>70420</v>
      </c>
      <c r="B17612">
        <v>6977.6551510306699</v>
      </c>
      <c r="C17612">
        <v>1.31172034793729E-2</v>
      </c>
      <c r="D17612">
        <v>5.9115945701092E-2</v>
      </c>
      <c r="E17612">
        <v>0.22188942972675099</v>
      </c>
      <c r="F17612">
        <v>0.82439995929413201</v>
      </c>
      <c r="G17612">
        <v>0.99508772330468298</v>
      </c>
      <c r="H17612" t="s">
        <v>70420</v>
      </c>
      <c r="I17612" t="s">
        <v>70421</v>
      </c>
      <c r="J17612" t="s">
        <v>70422</v>
      </c>
      <c r="K17612">
        <v>1</v>
      </c>
      <c r="L17612">
        <v>16228674</v>
      </c>
      <c r="M17612">
        <v>16520112</v>
      </c>
      <c r="N17612">
        <v>16519228</v>
      </c>
      <c r="O17612">
        <v>-1</v>
      </c>
      <c r="P17612" t="s">
        <v>70423</v>
      </c>
    </row>
    <row r="17613" spans="1:16" x14ac:dyDescent="0.25">
      <c r="A17613" t="s">
        <v>70424</v>
      </c>
      <c r="B17613">
        <v>6060.8483169313004</v>
      </c>
      <c r="C17613">
        <v>-9.5425708795602408E-3</v>
      </c>
      <c r="D17613">
        <v>4.3035793492360502E-2</v>
      </c>
      <c r="E17613">
        <v>-0.221735678726458</v>
      </c>
      <c r="F17613">
        <v>0.82451965379307202</v>
      </c>
      <c r="G17613">
        <v>0.99508772330468298</v>
      </c>
      <c r="H17613" t="s">
        <v>70424</v>
      </c>
      <c r="I17613" t="s">
        <v>70425</v>
      </c>
      <c r="J17613" t="s">
        <v>70426</v>
      </c>
      <c r="K17613">
        <v>11</v>
      </c>
      <c r="L17613">
        <v>21321138</v>
      </c>
      <c r="M17613">
        <v>21371201</v>
      </c>
      <c r="N17613">
        <v>21370477</v>
      </c>
      <c r="O17613">
        <v>-1</v>
      </c>
      <c r="P17613" t="s">
        <v>70427</v>
      </c>
    </row>
    <row r="17614" spans="1:16" x14ac:dyDescent="0.25">
      <c r="A17614" t="s">
        <v>70428</v>
      </c>
      <c r="B17614">
        <v>1.9276658963609401</v>
      </c>
      <c r="C17614">
        <v>-0.41534589330355298</v>
      </c>
      <c r="D17614">
        <v>1.8742560447648999</v>
      </c>
      <c r="E17614">
        <v>-0.221605737627834</v>
      </c>
      <c r="F17614">
        <v>0.824620815566799</v>
      </c>
      <c r="G17614" t="s">
        <v>715</v>
      </c>
      <c r="H17614" t="s">
        <v>70428</v>
      </c>
      <c r="I17614" t="s">
        <v>70429</v>
      </c>
      <c r="J17614" t="s">
        <v>70430</v>
      </c>
      <c r="K17614">
        <v>19</v>
      </c>
      <c r="L17614">
        <v>59943722</v>
      </c>
      <c r="M17614">
        <v>59948398</v>
      </c>
      <c r="N17614">
        <v>59943722</v>
      </c>
      <c r="O17614">
        <v>1</v>
      </c>
      <c r="P17614" t="s">
        <v>70431</v>
      </c>
    </row>
    <row r="17615" spans="1:16" x14ac:dyDescent="0.25">
      <c r="A17615" t="s">
        <v>70432</v>
      </c>
      <c r="B17615">
        <v>586.65978671504399</v>
      </c>
      <c r="C17615">
        <v>-2.3658198275069899E-2</v>
      </c>
      <c r="D17615">
        <v>0.106779309627059</v>
      </c>
      <c r="E17615">
        <v>-0.221561633594555</v>
      </c>
      <c r="F17615">
        <v>0.82465515211109097</v>
      </c>
      <c r="G17615">
        <v>0.99508772330468298</v>
      </c>
      <c r="H17615" t="s">
        <v>70432</v>
      </c>
      <c r="I17615" t="s">
        <v>70433</v>
      </c>
      <c r="J17615" t="s">
        <v>70434</v>
      </c>
      <c r="K17615">
        <v>15</v>
      </c>
      <c r="L17615">
        <v>75657035</v>
      </c>
      <c r="M17615">
        <v>75678800</v>
      </c>
      <c r="N17615">
        <v>75678800</v>
      </c>
      <c r="O17615">
        <v>-1</v>
      </c>
      <c r="P17615" t="s">
        <v>70435</v>
      </c>
    </row>
    <row r="17616" spans="1:16" x14ac:dyDescent="0.25">
      <c r="A17616" t="s">
        <v>70436</v>
      </c>
      <c r="B17616">
        <v>246.96226664434101</v>
      </c>
      <c r="C17616">
        <v>-3.73256658680002E-2</v>
      </c>
      <c r="D17616">
        <v>0.16847828178838101</v>
      </c>
      <c r="E17616">
        <v>-0.22154586022478201</v>
      </c>
      <c r="F17616">
        <v>0.82466743231683004</v>
      </c>
      <c r="G17616">
        <v>0.99508772330468298</v>
      </c>
      <c r="H17616" t="s">
        <v>70436</v>
      </c>
      <c r="I17616" t="s">
        <v>70437</v>
      </c>
      <c r="J17616" t="s">
        <v>70438</v>
      </c>
      <c r="K17616">
        <v>13</v>
      </c>
      <c r="L17616">
        <v>67121660</v>
      </c>
      <c r="M17616">
        <v>67141787</v>
      </c>
      <c r="N17616">
        <v>67121660</v>
      </c>
      <c r="O17616">
        <v>1</v>
      </c>
      <c r="P17616" t="s">
        <v>70439</v>
      </c>
    </row>
    <row r="17617" spans="1:16" x14ac:dyDescent="0.25">
      <c r="A17617" t="s">
        <v>70440</v>
      </c>
      <c r="B17617">
        <v>4.0540566006023102</v>
      </c>
      <c r="C17617">
        <v>0.254057810844937</v>
      </c>
      <c r="D17617">
        <v>1.1468113517415299</v>
      </c>
      <c r="E17617">
        <v>0.22153409142587299</v>
      </c>
      <c r="F17617">
        <v>0.82467659483028999</v>
      </c>
      <c r="G17617" t="s">
        <v>715</v>
      </c>
      <c r="H17617" t="s">
        <v>70440</v>
      </c>
      <c r="I17617" t="s">
        <v>70441</v>
      </c>
      <c r="J17617" t="s">
        <v>70442</v>
      </c>
      <c r="K17617">
        <v>10</v>
      </c>
      <c r="L17617">
        <v>121641588</v>
      </c>
      <c r="M17617">
        <v>121693915</v>
      </c>
      <c r="N17617">
        <v>121641588</v>
      </c>
      <c r="O17617">
        <v>1</v>
      </c>
      <c r="P17617" t="s">
        <v>70443</v>
      </c>
    </row>
    <row r="17618" spans="1:16" x14ac:dyDescent="0.25">
      <c r="A17618" t="s">
        <v>70444</v>
      </c>
      <c r="B17618">
        <v>9953.4535116592306</v>
      </c>
      <c r="C17618">
        <v>-1.19676819442551E-2</v>
      </c>
      <c r="D17618">
        <v>5.4046709591207498E-2</v>
      </c>
      <c r="E17618">
        <v>-0.221432202529533</v>
      </c>
      <c r="F17618">
        <v>0.82475592069377301</v>
      </c>
      <c r="G17618">
        <v>0.99508772330468298</v>
      </c>
      <c r="H17618" t="s">
        <v>70444</v>
      </c>
      <c r="I17618" t="s">
        <v>70445</v>
      </c>
      <c r="J17618" t="s">
        <v>70446</v>
      </c>
      <c r="K17618">
        <v>4</v>
      </c>
      <c r="L17618">
        <v>19519254</v>
      </c>
      <c r="M17618">
        <v>19570108</v>
      </c>
      <c r="N17618">
        <v>19570108</v>
      </c>
      <c r="O17618">
        <v>-1</v>
      </c>
      <c r="P17618" t="s">
        <v>70447</v>
      </c>
    </row>
    <row r="17619" spans="1:16" x14ac:dyDescent="0.25">
      <c r="A17619" t="s">
        <v>70448</v>
      </c>
      <c r="B17619">
        <v>2.1935444658116299</v>
      </c>
      <c r="C17619">
        <v>-0.33334774084236402</v>
      </c>
      <c r="D17619">
        <v>1.50558346471879</v>
      </c>
      <c r="E17619">
        <v>-0.221407679251196</v>
      </c>
      <c r="F17619">
        <v>0.82477501362273098</v>
      </c>
      <c r="G17619" t="s">
        <v>715</v>
      </c>
      <c r="H17619" t="s">
        <v>70448</v>
      </c>
      <c r="I17619" t="s">
        <v>70449</v>
      </c>
      <c r="J17619" t="s">
        <v>70450</v>
      </c>
      <c r="K17619">
        <v>7</v>
      </c>
      <c r="L17619">
        <v>123971046</v>
      </c>
      <c r="M17619">
        <v>123983454</v>
      </c>
      <c r="N17619">
        <v>123983454</v>
      </c>
      <c r="O17619">
        <v>-1</v>
      </c>
      <c r="P17619" t="s">
        <v>70451</v>
      </c>
    </row>
    <row r="17620" spans="1:16" x14ac:dyDescent="0.25">
      <c r="A17620" t="s">
        <v>70452</v>
      </c>
      <c r="B17620">
        <v>289.981173395778</v>
      </c>
      <c r="C17620">
        <v>4.2181890885522703E-2</v>
      </c>
      <c r="D17620">
        <v>0.19054467402716699</v>
      </c>
      <c r="E17620">
        <v>0.22137533416183899</v>
      </c>
      <c r="F17620">
        <v>0.82480019648664604</v>
      </c>
      <c r="G17620">
        <v>0.99508772330468298</v>
      </c>
      <c r="H17620" t="s">
        <v>70452</v>
      </c>
      <c r="I17620" t="s">
        <v>70453</v>
      </c>
      <c r="J17620" t="s">
        <v>70454</v>
      </c>
      <c r="K17620">
        <v>5</v>
      </c>
      <c r="L17620">
        <v>120458186</v>
      </c>
      <c r="M17620">
        <v>120472810</v>
      </c>
      <c r="N17620">
        <v>120472763</v>
      </c>
      <c r="O17620">
        <v>-1</v>
      </c>
      <c r="P17620" t="s">
        <v>70455</v>
      </c>
    </row>
    <row r="17621" spans="1:16" x14ac:dyDescent="0.25">
      <c r="A17621" t="s">
        <v>70456</v>
      </c>
      <c r="B17621">
        <v>30129.227475099</v>
      </c>
      <c r="C17621">
        <v>1.01657403426074E-2</v>
      </c>
      <c r="D17621">
        <v>4.59212001426135E-2</v>
      </c>
      <c r="E17621">
        <v>0.221373577150349</v>
      </c>
      <c r="F17621">
        <v>0.82480156444540398</v>
      </c>
      <c r="G17621">
        <v>0.99508772330468298</v>
      </c>
      <c r="H17621" t="s">
        <v>70456</v>
      </c>
      <c r="I17621" t="s">
        <v>70457</v>
      </c>
      <c r="J17621" t="s">
        <v>70458</v>
      </c>
      <c r="K17621">
        <v>8</v>
      </c>
      <c r="L17621">
        <v>123373753</v>
      </c>
      <c r="M17621">
        <v>123403835</v>
      </c>
      <c r="N17621">
        <v>123373753</v>
      </c>
      <c r="O17621">
        <v>1</v>
      </c>
      <c r="P17621" t="s">
        <v>70459</v>
      </c>
    </row>
    <row r="17622" spans="1:16" x14ac:dyDescent="0.25">
      <c r="A17622" t="s">
        <v>70460</v>
      </c>
      <c r="B17622">
        <v>5.6074902393771398</v>
      </c>
      <c r="C17622">
        <v>0.20970739725799301</v>
      </c>
      <c r="D17622">
        <v>0.94743039911825</v>
      </c>
      <c r="E17622">
        <v>0.22134332765041401</v>
      </c>
      <c r="F17622">
        <v>0.82482511592198604</v>
      </c>
      <c r="G17622" t="s">
        <v>715</v>
      </c>
      <c r="H17622" t="s">
        <v>70460</v>
      </c>
      <c r="I17622" t="s">
        <v>70461</v>
      </c>
      <c r="J17622" t="s">
        <v>70462</v>
      </c>
      <c r="K17622">
        <v>7</v>
      </c>
      <c r="L17622">
        <v>68236610</v>
      </c>
      <c r="M17622">
        <v>68264233</v>
      </c>
      <c r="N17622">
        <v>68264233</v>
      </c>
      <c r="O17622">
        <v>-1</v>
      </c>
      <c r="P17622" t="s">
        <v>70463</v>
      </c>
    </row>
    <row r="17623" spans="1:16" x14ac:dyDescent="0.25">
      <c r="A17623" t="s">
        <v>70464</v>
      </c>
      <c r="B17623">
        <v>29.525901082259999</v>
      </c>
      <c r="C17623">
        <v>0.102147588766066</v>
      </c>
      <c r="D17623">
        <v>0.46150539357019699</v>
      </c>
      <c r="E17623">
        <v>0.22133563375252099</v>
      </c>
      <c r="F17623">
        <v>0.82483110621661404</v>
      </c>
      <c r="G17623">
        <v>0.99508772330468298</v>
      </c>
      <c r="H17623" t="s">
        <v>70464</v>
      </c>
      <c r="I17623" t="s">
        <v>70465</v>
      </c>
      <c r="J17623" t="s">
        <v>70466</v>
      </c>
      <c r="K17623">
        <v>19</v>
      </c>
      <c r="L17623">
        <v>11321039</v>
      </c>
      <c r="M17623">
        <v>11336146</v>
      </c>
      <c r="N17623">
        <v>11334695</v>
      </c>
      <c r="O17623">
        <v>-1</v>
      </c>
      <c r="P17623" t="s">
        <v>70467</v>
      </c>
    </row>
    <row r="17624" spans="1:16" x14ac:dyDescent="0.25">
      <c r="A17624" t="s">
        <v>70468</v>
      </c>
      <c r="B17624">
        <v>1.9266657584043101</v>
      </c>
      <c r="C17624">
        <v>-0.41480269180099999</v>
      </c>
      <c r="D17624">
        <v>1.8744122366117999</v>
      </c>
      <c r="E17624">
        <v>-0.221297473255296</v>
      </c>
      <c r="F17624">
        <v>0.824860817266165</v>
      </c>
      <c r="G17624" t="s">
        <v>715</v>
      </c>
      <c r="H17624" t="s">
        <v>70468</v>
      </c>
      <c r="I17624" t="s">
        <v>70469</v>
      </c>
      <c r="J17624" t="s">
        <v>70470</v>
      </c>
      <c r="K17624">
        <v>10</v>
      </c>
      <c r="L17624">
        <v>95120582</v>
      </c>
      <c r="M17624">
        <v>95145825</v>
      </c>
      <c r="N17624">
        <v>95145825</v>
      </c>
      <c r="O17624">
        <v>-1</v>
      </c>
      <c r="P17624" t="s">
        <v>70471</v>
      </c>
    </row>
    <row r="17625" spans="1:16" x14ac:dyDescent="0.25">
      <c r="A17625" t="s">
        <v>70472</v>
      </c>
      <c r="B17625">
        <v>2157.6444875785101</v>
      </c>
      <c r="C17625">
        <v>1.5008816940335E-2</v>
      </c>
      <c r="D17625">
        <v>6.7829152170483201E-2</v>
      </c>
      <c r="E17625">
        <v>0.22127383964068301</v>
      </c>
      <c r="F17625">
        <v>0.82487921808237996</v>
      </c>
      <c r="G17625">
        <v>0.99508772330468298</v>
      </c>
      <c r="H17625" t="s">
        <v>70472</v>
      </c>
      <c r="I17625" t="s">
        <v>70473</v>
      </c>
      <c r="J17625" t="s">
        <v>70474</v>
      </c>
      <c r="K17625">
        <v>2</v>
      </c>
      <c r="L17625">
        <v>6539694</v>
      </c>
      <c r="M17625">
        <v>7509563</v>
      </c>
      <c r="N17625">
        <v>7396000</v>
      </c>
      <c r="O17625">
        <v>-1</v>
      </c>
      <c r="P17625" t="s">
        <v>70475</v>
      </c>
    </row>
    <row r="17626" spans="1:16" x14ac:dyDescent="0.25">
      <c r="A17626" t="s">
        <v>70476</v>
      </c>
      <c r="B17626">
        <v>6.2874861123071302</v>
      </c>
      <c r="C17626">
        <v>0.20134792027284801</v>
      </c>
      <c r="D17626">
        <v>0.910377762293339</v>
      </c>
      <c r="E17626">
        <v>0.221169638157276</v>
      </c>
      <c r="F17626">
        <v>0.82496034911087202</v>
      </c>
      <c r="G17626" t="s">
        <v>715</v>
      </c>
      <c r="H17626" t="s">
        <v>70476</v>
      </c>
      <c r="I17626" t="s">
        <v>70477</v>
      </c>
      <c r="J17626" t="s">
        <v>70478</v>
      </c>
      <c r="K17626">
        <v>5</v>
      </c>
      <c r="L17626">
        <v>33629925</v>
      </c>
      <c r="M17626">
        <v>33632092</v>
      </c>
      <c r="N17626">
        <v>33629925</v>
      </c>
      <c r="O17626">
        <v>1</v>
      </c>
      <c r="P17626" t="s">
        <v>70479</v>
      </c>
    </row>
    <row r="17627" spans="1:16" x14ac:dyDescent="0.25">
      <c r="A17627" t="s">
        <v>70480</v>
      </c>
      <c r="B17627">
        <v>9888.7465304931302</v>
      </c>
      <c r="C17627">
        <v>-8.8623793985898192E-3</v>
      </c>
      <c r="D17627">
        <v>4.0078648857026299E-2</v>
      </c>
      <c r="E17627">
        <v>-0.22112470483236199</v>
      </c>
      <c r="F17627">
        <v>0.82499533466838904</v>
      </c>
      <c r="G17627">
        <v>0.99508772330468298</v>
      </c>
      <c r="H17627" t="s">
        <v>70480</v>
      </c>
      <c r="I17627" t="s">
        <v>70481</v>
      </c>
      <c r="J17627" t="s">
        <v>70482</v>
      </c>
      <c r="K17627">
        <v>18</v>
      </c>
      <c r="L17627">
        <v>35118859</v>
      </c>
      <c r="M17627">
        <v>35254779</v>
      </c>
      <c r="N17627">
        <v>35118859</v>
      </c>
      <c r="O17627">
        <v>1</v>
      </c>
      <c r="P17627" t="s">
        <v>70483</v>
      </c>
    </row>
    <row r="17628" spans="1:16" x14ac:dyDescent="0.25">
      <c r="A17628" t="s">
        <v>70484</v>
      </c>
      <c r="B17628">
        <v>3229.5204560457701</v>
      </c>
      <c r="C17628">
        <v>1.7042275583779701E-2</v>
      </c>
      <c r="D17628">
        <v>7.7114936489790106E-2</v>
      </c>
      <c r="E17628">
        <v>0.22099837410922399</v>
      </c>
      <c r="F17628">
        <v>0.82509369895523599</v>
      </c>
      <c r="G17628">
        <v>0.99508772330468298</v>
      </c>
      <c r="H17628" t="s">
        <v>70484</v>
      </c>
      <c r="I17628" t="s">
        <v>70485</v>
      </c>
      <c r="J17628" t="s">
        <v>70486</v>
      </c>
      <c r="K17628">
        <v>9</v>
      </c>
      <c r="L17628">
        <v>15002128</v>
      </c>
      <c r="M17628">
        <v>15045478</v>
      </c>
      <c r="N17628">
        <v>15045478</v>
      </c>
      <c r="O17628">
        <v>-1</v>
      </c>
      <c r="P17628" t="s">
        <v>70487</v>
      </c>
    </row>
    <row r="17629" spans="1:16" x14ac:dyDescent="0.25">
      <c r="A17629" t="s">
        <v>70488</v>
      </c>
      <c r="B17629">
        <v>141.32284342300099</v>
      </c>
      <c r="C17629">
        <v>-5.0633021071860101E-2</v>
      </c>
      <c r="D17629">
        <v>0.22920720650975601</v>
      </c>
      <c r="E17629">
        <v>-0.22090501360263701</v>
      </c>
      <c r="F17629">
        <v>0.82516639356481003</v>
      </c>
      <c r="G17629">
        <v>0.99508772330468298</v>
      </c>
      <c r="H17629" t="s">
        <v>70488</v>
      </c>
      <c r="I17629" t="s">
        <v>70489</v>
      </c>
      <c r="J17629" t="s">
        <v>70490</v>
      </c>
      <c r="K17629">
        <v>1</v>
      </c>
      <c r="L17629">
        <v>64730558</v>
      </c>
      <c r="M17629">
        <v>64737751</v>
      </c>
      <c r="N17629">
        <v>64737751</v>
      </c>
      <c r="O17629">
        <v>-1</v>
      </c>
      <c r="P17629" t="s">
        <v>70491</v>
      </c>
    </row>
    <row r="17630" spans="1:16" x14ac:dyDescent="0.25">
      <c r="A17630" t="s">
        <v>70492</v>
      </c>
      <c r="B17630">
        <v>130.00794774807699</v>
      </c>
      <c r="C17630">
        <v>4.9561346944099798E-2</v>
      </c>
      <c r="D17630">
        <v>0.22436854690680699</v>
      </c>
      <c r="E17630">
        <v>0.22089257887241001</v>
      </c>
      <c r="F17630">
        <v>0.82517607590755104</v>
      </c>
      <c r="G17630">
        <v>0.99508772330468298</v>
      </c>
      <c r="H17630" t="s">
        <v>70492</v>
      </c>
      <c r="I17630" t="s">
        <v>70493</v>
      </c>
      <c r="J17630" t="s">
        <v>70494</v>
      </c>
      <c r="K17630">
        <v>1</v>
      </c>
      <c r="L17630">
        <v>24261890</v>
      </c>
      <c r="M17630">
        <v>24587472</v>
      </c>
      <c r="N17630">
        <v>24452745</v>
      </c>
      <c r="O17630">
        <v>-1</v>
      </c>
      <c r="P17630" t="s">
        <v>70495</v>
      </c>
    </row>
    <row r="17631" spans="1:16" x14ac:dyDescent="0.25">
      <c r="A17631" t="s">
        <v>70496</v>
      </c>
      <c r="B17631">
        <v>15.6484651776658</v>
      </c>
      <c r="C17631">
        <v>-0.14563481101791401</v>
      </c>
      <c r="D17631">
        <v>0.65931163079861499</v>
      </c>
      <c r="E17631">
        <v>-0.22088918838199301</v>
      </c>
      <c r="F17631">
        <v>0.82517871592844805</v>
      </c>
      <c r="G17631">
        <v>0.99508772330468298</v>
      </c>
      <c r="H17631" t="s">
        <v>70496</v>
      </c>
      <c r="I17631" t="s">
        <v>70497</v>
      </c>
      <c r="J17631" t="s">
        <v>70498</v>
      </c>
      <c r="K17631">
        <v>12</v>
      </c>
      <c r="L17631">
        <v>5808195</v>
      </c>
      <c r="M17631">
        <v>5984958</v>
      </c>
      <c r="N17631">
        <v>5808195</v>
      </c>
      <c r="O17631">
        <v>1</v>
      </c>
      <c r="P17631" t="s">
        <v>70499</v>
      </c>
    </row>
    <row r="17632" spans="1:16" x14ac:dyDescent="0.25">
      <c r="A17632" t="s">
        <v>70500</v>
      </c>
      <c r="B17632">
        <v>4.1285876728748496</v>
      </c>
      <c r="C17632">
        <v>-0.27459717054556698</v>
      </c>
      <c r="D17632">
        <v>1.24384863177046</v>
      </c>
      <c r="E17632">
        <v>-0.22076413763844499</v>
      </c>
      <c r="F17632">
        <v>0.82527608864389201</v>
      </c>
      <c r="G17632" t="s">
        <v>715</v>
      </c>
      <c r="H17632" t="s">
        <v>70500</v>
      </c>
      <c r="I17632" t="s">
        <v>70501</v>
      </c>
      <c r="J17632" t="s">
        <v>70502</v>
      </c>
      <c r="K17632">
        <v>17</v>
      </c>
      <c r="L17632">
        <v>83917937</v>
      </c>
      <c r="M17632">
        <v>83921606</v>
      </c>
      <c r="N17632">
        <v>83917937</v>
      </c>
      <c r="O17632">
        <v>1</v>
      </c>
      <c r="P17632" t="s">
        <v>70503</v>
      </c>
    </row>
    <row r="17633" spans="1:16" x14ac:dyDescent="0.25">
      <c r="A17633" t="s">
        <v>70504</v>
      </c>
      <c r="B17633">
        <v>101.175279638652</v>
      </c>
      <c r="C17633">
        <v>-5.1294433752289897E-2</v>
      </c>
      <c r="D17633">
        <v>0.232375427948809</v>
      </c>
      <c r="E17633">
        <v>-0.220739491283863</v>
      </c>
      <c r="F17633">
        <v>0.82529528023016396</v>
      </c>
      <c r="G17633">
        <v>0.99508772330468298</v>
      </c>
      <c r="H17633" t="s">
        <v>70504</v>
      </c>
      <c r="I17633" t="s">
        <v>70505</v>
      </c>
      <c r="J17633" t="s">
        <v>70506</v>
      </c>
      <c r="K17633">
        <v>9</v>
      </c>
      <c r="L17633">
        <v>59518685</v>
      </c>
      <c r="M17633">
        <v>59539847</v>
      </c>
      <c r="N17633">
        <v>59525501</v>
      </c>
      <c r="O17633">
        <v>-1</v>
      </c>
      <c r="P17633" t="s">
        <v>70507</v>
      </c>
    </row>
    <row r="17634" spans="1:16" x14ac:dyDescent="0.25">
      <c r="A17634" t="s">
        <v>70508</v>
      </c>
      <c r="B17634">
        <v>281.01435833328497</v>
      </c>
      <c r="C17634">
        <v>-3.3887214086901603E-2</v>
      </c>
      <c r="D17634">
        <v>0.15354986317674699</v>
      </c>
      <c r="E17634">
        <v>-0.220691919783054</v>
      </c>
      <c r="F17634">
        <v>0.82533232343002405</v>
      </c>
      <c r="G17634">
        <v>0.99508772330468298</v>
      </c>
      <c r="H17634" t="s">
        <v>70508</v>
      </c>
      <c r="I17634" t="s">
        <v>70509</v>
      </c>
      <c r="J17634" t="s">
        <v>70510</v>
      </c>
      <c r="K17634">
        <v>1</v>
      </c>
      <c r="L17634">
        <v>155096361</v>
      </c>
      <c r="M17634">
        <v>155099636</v>
      </c>
      <c r="N17634">
        <v>155099636</v>
      </c>
      <c r="O17634">
        <v>-1</v>
      </c>
      <c r="P17634" t="s">
        <v>70511</v>
      </c>
    </row>
    <row r="17635" spans="1:16" x14ac:dyDescent="0.25">
      <c r="A17635" t="s">
        <v>70512</v>
      </c>
      <c r="B17635">
        <v>3351.3002889804602</v>
      </c>
      <c r="C17635">
        <v>1.1717015131009201E-2</v>
      </c>
      <c r="D17635">
        <v>5.3104129439543298E-2</v>
      </c>
      <c r="E17635">
        <v>0.22064225992723399</v>
      </c>
      <c r="F17635">
        <v>0.82537099321486895</v>
      </c>
      <c r="G17635">
        <v>0.99508772330468298</v>
      </c>
      <c r="H17635" t="s">
        <v>70512</v>
      </c>
      <c r="I17635" t="s">
        <v>70513</v>
      </c>
      <c r="J17635" t="s">
        <v>70514</v>
      </c>
      <c r="K17635">
        <v>11</v>
      </c>
      <c r="L17635">
        <v>98804905</v>
      </c>
      <c r="M17635">
        <v>98833814</v>
      </c>
      <c r="N17635">
        <v>98804905</v>
      </c>
      <c r="O17635">
        <v>1</v>
      </c>
      <c r="P17635" t="s">
        <v>70515</v>
      </c>
    </row>
    <row r="17636" spans="1:16" x14ac:dyDescent="0.25">
      <c r="A17636" t="s">
        <v>70516</v>
      </c>
      <c r="B17636">
        <v>2.87998455874548</v>
      </c>
      <c r="C17636">
        <v>-0.33939633263137098</v>
      </c>
      <c r="D17636">
        <v>1.53845754946216</v>
      </c>
      <c r="E17636">
        <v>-0.220608188214243</v>
      </c>
      <c r="F17636">
        <v>0.82539752486623696</v>
      </c>
      <c r="G17636" t="s">
        <v>715</v>
      </c>
      <c r="H17636" t="s">
        <v>70516</v>
      </c>
      <c r="I17636" t="s">
        <v>70517</v>
      </c>
      <c r="J17636" t="s">
        <v>70518</v>
      </c>
      <c r="K17636">
        <v>10</v>
      </c>
      <c r="L17636">
        <v>54212871</v>
      </c>
      <c r="M17636">
        <v>54216723</v>
      </c>
      <c r="N17636">
        <v>54212871</v>
      </c>
      <c r="O17636">
        <v>1</v>
      </c>
      <c r="P17636" t="s">
        <v>70519</v>
      </c>
    </row>
    <row r="17637" spans="1:16" x14ac:dyDescent="0.25">
      <c r="A17637" t="s">
        <v>70520</v>
      </c>
      <c r="B17637">
        <v>6.2046299036453396</v>
      </c>
      <c r="C17637">
        <v>-0.23945899426870401</v>
      </c>
      <c r="D17637">
        <v>1.0856357407687101</v>
      </c>
      <c r="E17637">
        <v>-0.22057029377012799</v>
      </c>
      <c r="F17637">
        <v>0.82542703351352398</v>
      </c>
      <c r="G17637" t="s">
        <v>715</v>
      </c>
      <c r="H17637" t="s">
        <v>70520</v>
      </c>
      <c r="I17637" t="s">
        <v>70521</v>
      </c>
      <c r="J17637" t="s">
        <v>70522</v>
      </c>
      <c r="K17637">
        <v>8</v>
      </c>
      <c r="L17637">
        <v>3994626</v>
      </c>
      <c r="M17637">
        <v>3997509</v>
      </c>
      <c r="N17637">
        <v>3994626</v>
      </c>
      <c r="O17637">
        <v>1</v>
      </c>
      <c r="P17637" t="s">
        <v>70523</v>
      </c>
    </row>
    <row r="17638" spans="1:16" x14ac:dyDescent="0.25">
      <c r="A17638" t="s">
        <v>70524</v>
      </c>
      <c r="B17638">
        <v>10.201222247362001</v>
      </c>
      <c r="C17638">
        <v>-0.191687626401847</v>
      </c>
      <c r="D17638">
        <v>0.86914551688478303</v>
      </c>
      <c r="E17638">
        <v>-0.22054721870843799</v>
      </c>
      <c r="F17638">
        <v>0.82544500233325502</v>
      </c>
      <c r="G17638">
        <v>0.99508772330468298</v>
      </c>
      <c r="H17638" t="s">
        <v>70524</v>
      </c>
      <c r="I17638" t="s">
        <v>70525</v>
      </c>
      <c r="J17638" t="s">
        <v>70526</v>
      </c>
      <c r="K17638">
        <v>15</v>
      </c>
      <c r="L17638">
        <v>102944062</v>
      </c>
      <c r="M17638">
        <v>102947730</v>
      </c>
      <c r="N17638">
        <v>102947730</v>
      </c>
      <c r="O17638">
        <v>-1</v>
      </c>
      <c r="P17638" t="s">
        <v>70527</v>
      </c>
    </row>
    <row r="17639" spans="1:16" x14ac:dyDescent="0.25">
      <c r="A17639" t="s">
        <v>70528</v>
      </c>
      <c r="B17639">
        <v>400.49013486189199</v>
      </c>
      <c r="C17639">
        <v>2.5976626726949201E-2</v>
      </c>
      <c r="D17639">
        <v>0.117804994454937</v>
      </c>
      <c r="E17639">
        <v>0.22050530919455999</v>
      </c>
      <c r="F17639">
        <v>0.82547763799449003</v>
      </c>
      <c r="G17639">
        <v>0.99508772330468298</v>
      </c>
      <c r="H17639" t="s">
        <v>70528</v>
      </c>
      <c r="I17639" t="s">
        <v>70529</v>
      </c>
      <c r="J17639" t="s">
        <v>70530</v>
      </c>
      <c r="K17639">
        <v>9</v>
      </c>
      <c r="L17639">
        <v>45856769</v>
      </c>
      <c r="M17639">
        <v>45858357</v>
      </c>
      <c r="N17639">
        <v>45858357</v>
      </c>
      <c r="O17639">
        <v>-1</v>
      </c>
      <c r="P17639" t="s">
        <v>70531</v>
      </c>
    </row>
    <row r="17640" spans="1:16" x14ac:dyDescent="0.25">
      <c r="A17640" t="s">
        <v>70532</v>
      </c>
      <c r="B17640">
        <v>1182.3356910417201</v>
      </c>
      <c r="C17640">
        <v>-1.8092367448372001E-2</v>
      </c>
      <c r="D17640">
        <v>8.2069567865411294E-2</v>
      </c>
      <c r="E17640">
        <v>-0.22045159879533299</v>
      </c>
      <c r="F17640">
        <v>0.82551946364959805</v>
      </c>
      <c r="G17640">
        <v>0.99508772330468298</v>
      </c>
      <c r="H17640" t="s">
        <v>70532</v>
      </c>
      <c r="I17640" t="s">
        <v>70533</v>
      </c>
      <c r="J17640" t="s">
        <v>70534</v>
      </c>
      <c r="K17640">
        <v>12</v>
      </c>
      <c r="L17640">
        <v>108203602</v>
      </c>
      <c r="M17640">
        <v>108275425</v>
      </c>
      <c r="N17640">
        <v>108275425</v>
      </c>
      <c r="O17640">
        <v>-1</v>
      </c>
      <c r="P17640" t="s">
        <v>70535</v>
      </c>
    </row>
    <row r="17641" spans="1:16" x14ac:dyDescent="0.25">
      <c r="A17641" t="s">
        <v>70536</v>
      </c>
      <c r="B17641">
        <v>3.29954763405836</v>
      </c>
      <c r="C17641">
        <v>0.30005305705186902</v>
      </c>
      <c r="D17641">
        <v>1.3612030044500101</v>
      </c>
      <c r="E17641">
        <v>0.22043226180881501</v>
      </c>
      <c r="F17641">
        <v>0.82553452197448496</v>
      </c>
      <c r="G17641" t="s">
        <v>715</v>
      </c>
      <c r="H17641" t="s">
        <v>70536</v>
      </c>
      <c r="I17641" t="s">
        <v>70537</v>
      </c>
      <c r="J17641" t="s">
        <v>70538</v>
      </c>
      <c r="K17641">
        <v>7</v>
      </c>
      <c r="L17641">
        <v>69354372</v>
      </c>
      <c r="M17641">
        <v>69396932</v>
      </c>
      <c r="N17641">
        <v>69396932</v>
      </c>
      <c r="O17641">
        <v>-1</v>
      </c>
      <c r="P17641" t="s">
        <v>70539</v>
      </c>
    </row>
    <row r="17642" spans="1:16" x14ac:dyDescent="0.25">
      <c r="A17642" t="s">
        <v>70540</v>
      </c>
      <c r="B17642">
        <v>20.8057559461027</v>
      </c>
      <c r="C17642">
        <v>-0.37191400099108102</v>
      </c>
      <c r="D17642">
        <v>1.68777684489077</v>
      </c>
      <c r="E17642">
        <v>-0.22035733107545399</v>
      </c>
      <c r="F17642">
        <v>0.82559287352001298</v>
      </c>
      <c r="G17642">
        <v>0.99508772330468298</v>
      </c>
      <c r="H17642" t="s">
        <v>70540</v>
      </c>
      <c r="I17642" t="s">
        <v>70541</v>
      </c>
      <c r="J17642" t="s">
        <v>70542</v>
      </c>
      <c r="K17642">
        <v>6</v>
      </c>
      <c r="L17642">
        <v>134929092</v>
      </c>
      <c r="M17642">
        <v>134956798</v>
      </c>
      <c r="N17642">
        <v>134929092</v>
      </c>
      <c r="O17642">
        <v>1</v>
      </c>
      <c r="P17642" t="s">
        <v>70543</v>
      </c>
    </row>
    <row r="17643" spans="1:16" x14ac:dyDescent="0.25">
      <c r="A17643" t="s">
        <v>70544</v>
      </c>
      <c r="B17643">
        <v>17.822020255623102</v>
      </c>
      <c r="C17643">
        <v>-0.1268663584212</v>
      </c>
      <c r="D17643">
        <v>0.57578805088166396</v>
      </c>
      <c r="E17643">
        <v>-0.22033517060129801</v>
      </c>
      <c r="F17643">
        <v>0.82561013094820801</v>
      </c>
      <c r="G17643">
        <v>0.99508772330468298</v>
      </c>
      <c r="H17643" t="s">
        <v>70544</v>
      </c>
      <c r="I17643" t="s">
        <v>70545</v>
      </c>
      <c r="J17643" t="s">
        <v>70546</v>
      </c>
      <c r="K17643">
        <v>7</v>
      </c>
      <c r="L17643">
        <v>29926978</v>
      </c>
      <c r="M17643">
        <v>29930405</v>
      </c>
      <c r="N17643">
        <v>29926978</v>
      </c>
      <c r="O17643">
        <v>1</v>
      </c>
      <c r="P17643" t="s">
        <v>70547</v>
      </c>
    </row>
    <row r="17644" spans="1:16" x14ac:dyDescent="0.25">
      <c r="A17644" t="s">
        <v>70548</v>
      </c>
      <c r="B17644">
        <v>2721.2310972689402</v>
      </c>
      <c r="C17644">
        <v>1.50079811279874E-2</v>
      </c>
      <c r="D17644">
        <v>6.81282576706434E-2</v>
      </c>
      <c r="E17644">
        <v>0.22029010635412699</v>
      </c>
      <c r="F17644">
        <v>0.82564522490710301</v>
      </c>
      <c r="G17644">
        <v>0.99508772330468298</v>
      </c>
      <c r="H17644" t="s">
        <v>70548</v>
      </c>
      <c r="I17644" t="s">
        <v>70549</v>
      </c>
      <c r="J17644" t="s">
        <v>70550</v>
      </c>
      <c r="K17644">
        <v>5</v>
      </c>
      <c r="L17644">
        <v>62602445</v>
      </c>
      <c r="M17644">
        <v>62766159</v>
      </c>
      <c r="N17644">
        <v>62612374</v>
      </c>
      <c r="O17644">
        <v>-1</v>
      </c>
      <c r="P17644" t="s">
        <v>70551</v>
      </c>
    </row>
    <row r="17645" spans="1:16" x14ac:dyDescent="0.25">
      <c r="A17645" t="s">
        <v>70552</v>
      </c>
      <c r="B17645">
        <v>7.6902404707374803</v>
      </c>
      <c r="C17645">
        <v>-0.17800545922414401</v>
      </c>
      <c r="D17645">
        <v>0.80884972166676805</v>
      </c>
      <c r="E17645">
        <v>-0.22007235022265201</v>
      </c>
      <c r="F17645">
        <v>0.82581480825474896</v>
      </c>
      <c r="G17645">
        <v>0.99508772330468298</v>
      </c>
      <c r="H17645" t="s">
        <v>70552</v>
      </c>
      <c r="I17645" t="s">
        <v>70553</v>
      </c>
      <c r="J17645" t="s">
        <v>70554</v>
      </c>
      <c r="K17645">
        <v>2</v>
      </c>
      <c r="L17645">
        <v>51871126</v>
      </c>
      <c r="M17645">
        <v>51871618</v>
      </c>
      <c r="N17645">
        <v>51871618</v>
      </c>
      <c r="O17645">
        <v>-1</v>
      </c>
      <c r="P17645" t="s">
        <v>70555</v>
      </c>
    </row>
    <row r="17646" spans="1:16" x14ac:dyDescent="0.25">
      <c r="A17646" t="s">
        <v>70556</v>
      </c>
      <c r="B17646">
        <v>1220.0764030493101</v>
      </c>
      <c r="C17646">
        <v>-1.6280169777657501E-2</v>
      </c>
      <c r="D17646">
        <v>7.3983018281879906E-2</v>
      </c>
      <c r="E17646">
        <v>-0.220052792596661</v>
      </c>
      <c r="F17646">
        <v>0.82583003967119595</v>
      </c>
      <c r="G17646">
        <v>0.99508772330468298</v>
      </c>
      <c r="H17646" t="s">
        <v>70556</v>
      </c>
      <c r="I17646" t="s">
        <v>70557</v>
      </c>
      <c r="J17646" t="s">
        <v>70558</v>
      </c>
      <c r="K17646">
        <v>2</v>
      </c>
      <c r="L17646">
        <v>30173453</v>
      </c>
      <c r="M17646">
        <v>30178459</v>
      </c>
      <c r="N17646">
        <v>30178429</v>
      </c>
      <c r="O17646">
        <v>-1</v>
      </c>
      <c r="P17646" t="s">
        <v>70559</v>
      </c>
    </row>
    <row r="17647" spans="1:16" x14ac:dyDescent="0.25">
      <c r="A17647" t="s">
        <v>70560</v>
      </c>
      <c r="B17647">
        <v>2412.8720741024699</v>
      </c>
      <c r="C17647">
        <v>1.5462301743252201E-2</v>
      </c>
      <c r="D17647">
        <v>7.0276477709841301E-2</v>
      </c>
      <c r="E17647">
        <v>0.22002101196780499</v>
      </c>
      <c r="F17647">
        <v>0.825854790462907</v>
      </c>
      <c r="G17647">
        <v>0.99508772330468298</v>
      </c>
      <c r="H17647" t="s">
        <v>70560</v>
      </c>
      <c r="I17647" t="s">
        <v>70561</v>
      </c>
      <c r="J17647" t="s">
        <v>70562</v>
      </c>
      <c r="K17647">
        <v>16</v>
      </c>
      <c r="L17647">
        <v>5008730</v>
      </c>
      <c r="M17647">
        <v>5013553</v>
      </c>
      <c r="N17647">
        <v>5013517</v>
      </c>
      <c r="O17647">
        <v>-1</v>
      </c>
      <c r="P17647" t="s">
        <v>70563</v>
      </c>
    </row>
    <row r="17648" spans="1:16" x14ac:dyDescent="0.25">
      <c r="A17648" t="s">
        <v>70564</v>
      </c>
      <c r="B17648">
        <v>74.576830196656005</v>
      </c>
      <c r="C17648">
        <v>5.9337169096547501E-2</v>
      </c>
      <c r="D17648">
        <v>0.26969557067692101</v>
      </c>
      <c r="E17648">
        <v>0.22001536379560999</v>
      </c>
      <c r="F17648">
        <v>0.82585918928427204</v>
      </c>
      <c r="G17648">
        <v>0.99508772330468298</v>
      </c>
      <c r="H17648" t="s">
        <v>70564</v>
      </c>
      <c r="I17648" t="s">
        <v>70565</v>
      </c>
      <c r="J17648" t="s">
        <v>70566</v>
      </c>
      <c r="K17648">
        <v>12</v>
      </c>
      <c r="L17648">
        <v>21543307</v>
      </c>
      <c r="M17648">
        <v>21554521</v>
      </c>
      <c r="N17648">
        <v>21543307</v>
      </c>
      <c r="O17648">
        <v>1</v>
      </c>
      <c r="P17648" t="s">
        <v>70567</v>
      </c>
    </row>
    <row r="17649" spans="1:16" x14ac:dyDescent="0.25">
      <c r="A17649" t="s">
        <v>70568</v>
      </c>
      <c r="B17649">
        <v>9.5425574879575308</v>
      </c>
      <c r="C17649">
        <v>-0.16085454830819701</v>
      </c>
      <c r="D17649">
        <v>0.73134118573761897</v>
      </c>
      <c r="E17649">
        <v>-0.219944605124298</v>
      </c>
      <c r="F17649">
        <v>0.82591429691206897</v>
      </c>
      <c r="G17649">
        <v>0.99508772330468298</v>
      </c>
      <c r="H17649" t="s">
        <v>70568</v>
      </c>
      <c r="I17649" t="s">
        <v>70569</v>
      </c>
      <c r="J17649" t="s">
        <v>70570</v>
      </c>
      <c r="K17649">
        <v>12</v>
      </c>
      <c r="L17649">
        <v>84195969</v>
      </c>
      <c r="M17649">
        <v>84199580</v>
      </c>
      <c r="N17649">
        <v>84195969</v>
      </c>
      <c r="O17649">
        <v>1</v>
      </c>
      <c r="P17649" t="s">
        <v>70571</v>
      </c>
    </row>
    <row r="17650" spans="1:16" x14ac:dyDescent="0.25">
      <c r="A17650" t="s">
        <v>70572</v>
      </c>
      <c r="B17650">
        <v>1.83430560482441</v>
      </c>
      <c r="C17650">
        <v>-0.38139739729701999</v>
      </c>
      <c r="D17650">
        <v>1.73473647323705</v>
      </c>
      <c r="E17650">
        <v>-0.21985898329867101</v>
      </c>
      <c r="F17650">
        <v>0.82598098127392094</v>
      </c>
      <c r="G17650" t="s">
        <v>715</v>
      </c>
      <c r="H17650" t="s">
        <v>70572</v>
      </c>
      <c r="I17650" t="s">
        <v>70573</v>
      </c>
      <c r="J17650" t="s">
        <v>70574</v>
      </c>
      <c r="K17650">
        <v>4</v>
      </c>
      <c r="L17650">
        <v>126860980</v>
      </c>
      <c r="M17650">
        <v>126861112</v>
      </c>
      <c r="N17650">
        <v>126861112</v>
      </c>
      <c r="O17650">
        <v>-1</v>
      </c>
      <c r="P17650" t="s">
        <v>70575</v>
      </c>
    </row>
    <row r="17651" spans="1:16" x14ac:dyDescent="0.25">
      <c r="A17651" t="s">
        <v>70576</v>
      </c>
      <c r="B17651">
        <v>14.8164986894227</v>
      </c>
      <c r="C17651">
        <v>0.15503158508083201</v>
      </c>
      <c r="D17651">
        <v>0.705222546824816</v>
      </c>
      <c r="E17651">
        <v>0.219833562864437</v>
      </c>
      <c r="F17651">
        <v>0.82600077956853601</v>
      </c>
      <c r="G17651">
        <v>0.99508772330468298</v>
      </c>
      <c r="H17651" t="s">
        <v>70576</v>
      </c>
      <c r="I17651" t="s">
        <v>70577</v>
      </c>
      <c r="J17651" t="s">
        <v>70578</v>
      </c>
      <c r="K17651">
        <v>4</v>
      </c>
      <c r="L17651">
        <v>88722757</v>
      </c>
      <c r="M17651">
        <v>88757579</v>
      </c>
      <c r="N17651">
        <v>88744350</v>
      </c>
      <c r="O17651">
        <v>-1</v>
      </c>
      <c r="P17651" t="s">
        <v>70579</v>
      </c>
    </row>
    <row r="17652" spans="1:16" x14ac:dyDescent="0.25">
      <c r="A17652" t="s">
        <v>70580</v>
      </c>
      <c r="B17652">
        <v>935.55893860896003</v>
      </c>
      <c r="C17652">
        <v>-2.2619423461063201E-2</v>
      </c>
      <c r="D17652">
        <v>0.102893491015914</v>
      </c>
      <c r="E17652">
        <v>-0.21983337563660599</v>
      </c>
      <c r="F17652">
        <v>0.82600092538831904</v>
      </c>
      <c r="G17652">
        <v>0.99508772330468298</v>
      </c>
      <c r="H17652" t="s">
        <v>70580</v>
      </c>
      <c r="I17652" t="s">
        <v>70581</v>
      </c>
      <c r="J17652" t="s">
        <v>70582</v>
      </c>
      <c r="K17652">
        <v>6</v>
      </c>
      <c r="L17652">
        <v>125223933</v>
      </c>
      <c r="M17652">
        <v>125231860</v>
      </c>
      <c r="N17652">
        <v>125231860</v>
      </c>
      <c r="O17652">
        <v>-1</v>
      </c>
      <c r="P17652" t="s">
        <v>70583</v>
      </c>
    </row>
    <row r="17653" spans="1:16" x14ac:dyDescent="0.25">
      <c r="A17653" t="s">
        <v>70584</v>
      </c>
      <c r="B17653">
        <v>13631.847511288701</v>
      </c>
      <c r="C17653">
        <v>-8.0917489153702598E-3</v>
      </c>
      <c r="D17653">
        <v>3.6810746132601699E-2</v>
      </c>
      <c r="E17653">
        <v>-0.219820290689618</v>
      </c>
      <c r="F17653">
        <v>0.82601111643148595</v>
      </c>
      <c r="G17653">
        <v>0.99508772330468298</v>
      </c>
      <c r="H17653" t="s">
        <v>70584</v>
      </c>
      <c r="I17653" t="s">
        <v>70585</v>
      </c>
      <c r="J17653" t="s">
        <v>70586</v>
      </c>
      <c r="K17653">
        <v>11</v>
      </c>
      <c r="L17653">
        <v>76416734</v>
      </c>
      <c r="M17653">
        <v>76623558</v>
      </c>
      <c r="N17653">
        <v>76509419</v>
      </c>
      <c r="O17653">
        <v>-1</v>
      </c>
      <c r="P17653" t="s">
        <v>70587</v>
      </c>
    </row>
    <row r="17654" spans="1:16" x14ac:dyDescent="0.25">
      <c r="A17654" t="s">
        <v>70588</v>
      </c>
      <c r="B17654">
        <v>418.14096283716998</v>
      </c>
      <c r="C17654">
        <v>2.9192679621725101E-2</v>
      </c>
      <c r="D17654">
        <v>0.13284588460819</v>
      </c>
      <c r="E17654">
        <v>0.21974846799225001</v>
      </c>
      <c r="F17654">
        <v>0.82606705514029999</v>
      </c>
      <c r="G17654">
        <v>0.99508772330468298</v>
      </c>
      <c r="H17654" t="s">
        <v>70588</v>
      </c>
      <c r="I17654" t="s">
        <v>70589</v>
      </c>
      <c r="J17654" t="s">
        <v>70590</v>
      </c>
      <c r="K17654">
        <v>17</v>
      </c>
      <c r="L17654">
        <v>24215054</v>
      </c>
      <c r="M17654">
        <v>24220851</v>
      </c>
      <c r="N17654">
        <v>24220790</v>
      </c>
      <c r="O17654">
        <v>-1</v>
      </c>
      <c r="P17654" t="s">
        <v>70591</v>
      </c>
    </row>
    <row r="17655" spans="1:16" x14ac:dyDescent="0.25">
      <c r="A17655" t="s">
        <v>70592</v>
      </c>
      <c r="B17655">
        <v>12.935734651137</v>
      </c>
      <c r="C17655">
        <v>-0.16217993686211499</v>
      </c>
      <c r="D17655">
        <v>0.73807792777149905</v>
      </c>
      <c r="E17655">
        <v>-0.21973280972077</v>
      </c>
      <c r="F17655">
        <v>0.82607925061527898</v>
      </c>
      <c r="G17655">
        <v>0.99508772330468298</v>
      </c>
      <c r="H17655" t="s">
        <v>70592</v>
      </c>
      <c r="I17655" t="s">
        <v>70593</v>
      </c>
      <c r="J17655" t="s">
        <v>70594</v>
      </c>
      <c r="K17655">
        <v>17</v>
      </c>
      <c r="L17655">
        <v>25901856</v>
      </c>
      <c r="M17655">
        <v>25902227</v>
      </c>
      <c r="N17655">
        <v>25901856</v>
      </c>
      <c r="O17655">
        <v>1</v>
      </c>
      <c r="P17655" t="s">
        <v>70595</v>
      </c>
    </row>
    <row r="17656" spans="1:16" x14ac:dyDescent="0.25">
      <c r="A17656" t="s">
        <v>70596</v>
      </c>
      <c r="B17656">
        <v>671.86855639390899</v>
      </c>
      <c r="C17656">
        <v>-2.3472738484144998E-2</v>
      </c>
      <c r="D17656">
        <v>0.10684814702312601</v>
      </c>
      <c r="E17656">
        <v>-0.21968315911987199</v>
      </c>
      <c r="F17656">
        <v>0.82611792135912399</v>
      </c>
      <c r="G17656">
        <v>0.99508772330468298</v>
      </c>
      <c r="H17656" t="s">
        <v>70596</v>
      </c>
      <c r="I17656" t="s">
        <v>70597</v>
      </c>
      <c r="J17656" t="s">
        <v>70598</v>
      </c>
      <c r="K17656">
        <v>18</v>
      </c>
      <c r="L17656">
        <v>36760220</v>
      </c>
      <c r="M17656">
        <v>36763810</v>
      </c>
      <c r="N17656">
        <v>36760220</v>
      </c>
      <c r="O17656">
        <v>1</v>
      </c>
      <c r="P17656" t="s">
        <v>70599</v>
      </c>
    </row>
    <row r="17657" spans="1:16" x14ac:dyDescent="0.25">
      <c r="A17657" t="s">
        <v>70600</v>
      </c>
      <c r="B17657">
        <v>6594.5202670436402</v>
      </c>
      <c r="C17657">
        <v>1.1054647618353701E-2</v>
      </c>
      <c r="D17657">
        <v>5.0323197094558098E-2</v>
      </c>
      <c r="E17657">
        <v>0.21967299886733899</v>
      </c>
      <c r="F17657">
        <v>0.82612583480019897</v>
      </c>
      <c r="G17657">
        <v>0.99508772330468298</v>
      </c>
      <c r="H17657" t="s">
        <v>70600</v>
      </c>
      <c r="I17657" t="s">
        <v>70601</v>
      </c>
      <c r="J17657" t="s">
        <v>70602</v>
      </c>
      <c r="K17657">
        <v>4</v>
      </c>
      <c r="L17657">
        <v>136469761</v>
      </c>
      <c r="M17657">
        <v>136554780</v>
      </c>
      <c r="N17657">
        <v>136469761</v>
      </c>
      <c r="O17657">
        <v>1</v>
      </c>
      <c r="P17657" t="s">
        <v>70603</v>
      </c>
    </row>
    <row r="17658" spans="1:16" x14ac:dyDescent="0.25">
      <c r="A17658" t="s">
        <v>70604</v>
      </c>
      <c r="B17658">
        <v>2934.2166864830101</v>
      </c>
      <c r="C17658">
        <v>1.22423346496713E-2</v>
      </c>
      <c r="D17658">
        <v>5.5748527515966997E-2</v>
      </c>
      <c r="E17658">
        <v>0.21959924674539499</v>
      </c>
      <c r="F17658">
        <v>0.82618327810172199</v>
      </c>
      <c r="G17658">
        <v>0.99508772330468298</v>
      </c>
      <c r="H17658" t="s">
        <v>70604</v>
      </c>
      <c r="I17658" t="s">
        <v>70605</v>
      </c>
      <c r="J17658" t="s">
        <v>70606</v>
      </c>
      <c r="K17658">
        <v>4</v>
      </c>
      <c r="L17658">
        <v>155074110</v>
      </c>
      <c r="M17658">
        <v>155086382</v>
      </c>
      <c r="N17658">
        <v>155086371</v>
      </c>
      <c r="O17658">
        <v>-1</v>
      </c>
      <c r="P17658" t="s">
        <v>70607</v>
      </c>
    </row>
    <row r="17659" spans="1:16" x14ac:dyDescent="0.25">
      <c r="A17659" t="s">
        <v>70608</v>
      </c>
      <c r="B17659">
        <v>137.18625070124099</v>
      </c>
      <c r="C17659">
        <v>6.9510207270723406E-2</v>
      </c>
      <c r="D17659">
        <v>0.31662660427324801</v>
      </c>
      <c r="E17659">
        <v>0.21953369152371099</v>
      </c>
      <c r="F17659">
        <v>0.82623433786606904</v>
      </c>
      <c r="G17659">
        <v>0.99508772330468298</v>
      </c>
      <c r="H17659" t="s">
        <v>70608</v>
      </c>
      <c r="I17659" t="s">
        <v>70609</v>
      </c>
      <c r="J17659" t="s">
        <v>70610</v>
      </c>
      <c r="K17659">
        <v>13</v>
      </c>
      <c r="L17659">
        <v>67069399</v>
      </c>
      <c r="M17659">
        <v>67108604</v>
      </c>
      <c r="N17659">
        <v>67108549</v>
      </c>
      <c r="O17659">
        <v>-1</v>
      </c>
      <c r="P17659" t="s">
        <v>70611</v>
      </c>
    </row>
    <row r="17660" spans="1:16" x14ac:dyDescent="0.25">
      <c r="A17660" t="s">
        <v>70612</v>
      </c>
      <c r="B17660">
        <v>5.3733409846791096</v>
      </c>
      <c r="C17660">
        <v>-0.21341328700089801</v>
      </c>
      <c r="D17660">
        <v>0.97212854218820099</v>
      </c>
      <c r="E17660">
        <v>-0.219531962841578</v>
      </c>
      <c r="F17660">
        <v>0.82623568431494099</v>
      </c>
      <c r="G17660" t="s">
        <v>715</v>
      </c>
      <c r="H17660" t="s">
        <v>70612</v>
      </c>
      <c r="I17660" t="s">
        <v>70613</v>
      </c>
      <c r="J17660" t="s">
        <v>70614</v>
      </c>
      <c r="K17660">
        <v>14</v>
      </c>
      <c r="L17660">
        <v>26693274</v>
      </c>
      <c r="M17660">
        <v>26891703</v>
      </c>
      <c r="N17660">
        <v>26693274</v>
      </c>
      <c r="O17660">
        <v>1</v>
      </c>
      <c r="P17660" t="s">
        <v>70615</v>
      </c>
    </row>
    <row r="17661" spans="1:16" x14ac:dyDescent="0.25">
      <c r="A17661" t="s">
        <v>70616</v>
      </c>
      <c r="B17661">
        <v>3455.56422292243</v>
      </c>
      <c r="C17661">
        <v>-1.27985799027561E-2</v>
      </c>
      <c r="D17661">
        <v>5.8306305950379299E-2</v>
      </c>
      <c r="E17661">
        <v>-0.21950592983284001</v>
      </c>
      <c r="F17661">
        <v>0.82625596116132904</v>
      </c>
      <c r="G17661">
        <v>0.99508772330468298</v>
      </c>
      <c r="H17661" t="s">
        <v>70616</v>
      </c>
      <c r="I17661" t="s">
        <v>70617</v>
      </c>
      <c r="J17661" t="s">
        <v>70618</v>
      </c>
      <c r="K17661">
        <v>8</v>
      </c>
      <c r="L17661">
        <v>116981810</v>
      </c>
      <c r="M17661">
        <v>116993537</v>
      </c>
      <c r="N17661">
        <v>116993537</v>
      </c>
      <c r="O17661">
        <v>-1</v>
      </c>
      <c r="P17661" t="s">
        <v>70619</v>
      </c>
    </row>
    <row r="17662" spans="1:16" x14ac:dyDescent="0.25">
      <c r="A17662" t="s">
        <v>70620</v>
      </c>
      <c r="B17662">
        <v>27.651670770219098</v>
      </c>
      <c r="C17662">
        <v>9.8335606063584297E-2</v>
      </c>
      <c r="D17662">
        <v>0.44811771099798298</v>
      </c>
      <c r="E17662">
        <v>0.21944146292407299</v>
      </c>
      <c r="F17662">
        <v>0.82630617428123598</v>
      </c>
      <c r="G17662">
        <v>0.99508772330468298</v>
      </c>
      <c r="H17662" t="s">
        <v>70620</v>
      </c>
      <c r="I17662" t="s">
        <v>70621</v>
      </c>
      <c r="J17662" t="s">
        <v>70622</v>
      </c>
      <c r="K17662">
        <v>10</v>
      </c>
      <c r="L17662">
        <v>79689020</v>
      </c>
      <c r="M17662">
        <v>79695261</v>
      </c>
      <c r="N17662">
        <v>79689020</v>
      </c>
      <c r="O17662">
        <v>1</v>
      </c>
      <c r="P17662" t="s">
        <v>70623</v>
      </c>
    </row>
    <row r="17663" spans="1:16" x14ac:dyDescent="0.25">
      <c r="A17663" t="s">
        <v>70624</v>
      </c>
      <c r="B17663">
        <v>13031.326451352301</v>
      </c>
      <c r="C17663">
        <v>-1.0265584012066301E-2</v>
      </c>
      <c r="D17663">
        <v>4.6787172810361002E-2</v>
      </c>
      <c r="E17663">
        <v>-0.219410222833405</v>
      </c>
      <c r="F17663">
        <v>0.82633050736811797</v>
      </c>
      <c r="G17663">
        <v>0.99508772330468298</v>
      </c>
      <c r="H17663" t="s">
        <v>70624</v>
      </c>
      <c r="I17663" t="s">
        <v>70625</v>
      </c>
      <c r="J17663" t="s">
        <v>70626</v>
      </c>
      <c r="K17663">
        <v>10</v>
      </c>
      <c r="L17663">
        <v>80826656</v>
      </c>
      <c r="M17663">
        <v>80829290</v>
      </c>
      <c r="N17663">
        <v>80826682</v>
      </c>
      <c r="O17663">
        <v>1</v>
      </c>
      <c r="P17663" t="s">
        <v>70627</v>
      </c>
    </row>
    <row r="17664" spans="1:16" x14ac:dyDescent="0.25">
      <c r="A17664" t="s">
        <v>70628</v>
      </c>
      <c r="B17664">
        <v>29.383408380559199</v>
      </c>
      <c r="C17664">
        <v>9.8252549450018795E-2</v>
      </c>
      <c r="D17664">
        <v>0.44786905158134199</v>
      </c>
      <c r="E17664">
        <v>0.21937784962615201</v>
      </c>
      <c r="F17664">
        <v>0.826355723222021</v>
      </c>
      <c r="G17664">
        <v>0.99508772330468298</v>
      </c>
      <c r="H17664" t="s">
        <v>70628</v>
      </c>
      <c r="I17664" t="s">
        <v>70629</v>
      </c>
      <c r="J17664" t="s">
        <v>70630</v>
      </c>
      <c r="K17664">
        <v>15</v>
      </c>
      <c r="L17664">
        <v>82221743</v>
      </c>
      <c r="M17664">
        <v>82224369</v>
      </c>
      <c r="N17664">
        <v>82224353</v>
      </c>
      <c r="O17664">
        <v>-1</v>
      </c>
      <c r="P17664" t="s">
        <v>70631</v>
      </c>
    </row>
    <row r="17665" spans="1:16" x14ac:dyDescent="0.25">
      <c r="A17665" t="s">
        <v>70632</v>
      </c>
      <c r="B17665">
        <v>74.786510860151793</v>
      </c>
      <c r="C17665">
        <v>6.6570493087993496E-2</v>
      </c>
      <c r="D17665">
        <v>0.30355885493631701</v>
      </c>
      <c r="E17665">
        <v>0.21930011925351101</v>
      </c>
      <c r="F17665">
        <v>0.82641626901148102</v>
      </c>
      <c r="G17665">
        <v>0.99508772330468298</v>
      </c>
      <c r="H17665" t="s">
        <v>70632</v>
      </c>
      <c r="I17665" t="s">
        <v>70633</v>
      </c>
      <c r="J17665" t="s">
        <v>70634</v>
      </c>
      <c r="K17665">
        <v>18</v>
      </c>
      <c r="L17665">
        <v>57533780</v>
      </c>
      <c r="M17665">
        <v>57731065</v>
      </c>
      <c r="N17665">
        <v>57533780</v>
      </c>
      <c r="O17665">
        <v>1</v>
      </c>
      <c r="P17665" t="s">
        <v>70635</v>
      </c>
    </row>
    <row r="17666" spans="1:16" x14ac:dyDescent="0.25">
      <c r="A17666" t="s">
        <v>70636</v>
      </c>
      <c r="B17666">
        <v>24.9392247199062</v>
      </c>
      <c r="C17666">
        <v>0.108067327274267</v>
      </c>
      <c r="D17666">
        <v>0.49289925282667202</v>
      </c>
      <c r="E17666">
        <v>0.219248308157344</v>
      </c>
      <c r="F17666">
        <v>0.82645662631549899</v>
      </c>
      <c r="G17666">
        <v>0.99508772330468298</v>
      </c>
      <c r="H17666" t="s">
        <v>70636</v>
      </c>
      <c r="I17666" t="s">
        <v>70637</v>
      </c>
      <c r="J17666" t="s">
        <v>70638</v>
      </c>
      <c r="K17666">
        <v>3</v>
      </c>
      <c r="L17666">
        <v>92080271</v>
      </c>
      <c r="M17666">
        <v>92083142</v>
      </c>
      <c r="N17666">
        <v>92083142</v>
      </c>
      <c r="O17666">
        <v>-1</v>
      </c>
      <c r="P17666" t="s">
        <v>70639</v>
      </c>
    </row>
    <row r="17667" spans="1:16" x14ac:dyDescent="0.25">
      <c r="A17667" t="s">
        <v>70640</v>
      </c>
      <c r="B17667">
        <v>4343.41245769135</v>
      </c>
      <c r="C17667">
        <v>1.56543627310987E-2</v>
      </c>
      <c r="D17667">
        <v>7.1587546353229503E-2</v>
      </c>
      <c r="E17667">
        <v>0.21867438581923801</v>
      </c>
      <c r="F17667">
        <v>0.82690370324707996</v>
      </c>
      <c r="G17667">
        <v>0.99539024408578103</v>
      </c>
      <c r="H17667" t="s">
        <v>70640</v>
      </c>
      <c r="I17667" t="s">
        <v>70641</v>
      </c>
      <c r="J17667" t="s">
        <v>70642</v>
      </c>
      <c r="K17667">
        <v>8</v>
      </c>
      <c r="L17667">
        <v>107293470</v>
      </c>
      <c r="M17667">
        <v>107379517</v>
      </c>
      <c r="N17667">
        <v>107293470</v>
      </c>
      <c r="O17667">
        <v>1</v>
      </c>
      <c r="P17667" t="s">
        <v>70643</v>
      </c>
    </row>
    <row r="17668" spans="1:16" x14ac:dyDescent="0.25">
      <c r="A17668" t="s">
        <v>70644</v>
      </c>
      <c r="B17668">
        <v>2.2007371862966898</v>
      </c>
      <c r="C17668">
        <v>0.39395509668873102</v>
      </c>
      <c r="D17668">
        <v>1.8017778572105201</v>
      </c>
      <c r="E17668">
        <v>0.21864798432957</v>
      </c>
      <c r="F17668">
        <v>0.82692427096439103</v>
      </c>
      <c r="G17668" t="s">
        <v>715</v>
      </c>
      <c r="H17668" t="s">
        <v>70644</v>
      </c>
      <c r="I17668" t="s">
        <v>70645</v>
      </c>
      <c r="J17668" t="s">
        <v>70646</v>
      </c>
      <c r="K17668">
        <v>10</v>
      </c>
      <c r="L17668">
        <v>21830499</v>
      </c>
      <c r="M17668">
        <v>21844851</v>
      </c>
      <c r="N17668">
        <v>21844851</v>
      </c>
      <c r="O17668">
        <v>-1</v>
      </c>
      <c r="P17668" t="s">
        <v>70647</v>
      </c>
    </row>
    <row r="17669" spans="1:16" x14ac:dyDescent="0.25">
      <c r="A17669" t="s">
        <v>70648</v>
      </c>
      <c r="B17669">
        <v>7.9238456968087201</v>
      </c>
      <c r="C17669">
        <v>0.18237541561518</v>
      </c>
      <c r="D17669">
        <v>0.83426886218462304</v>
      </c>
      <c r="E17669">
        <v>0.218605085101235</v>
      </c>
      <c r="F17669">
        <v>0.82695769127123897</v>
      </c>
      <c r="G17669">
        <v>0.99539024408578103</v>
      </c>
      <c r="H17669" t="s">
        <v>70648</v>
      </c>
      <c r="I17669" t="s">
        <v>70649</v>
      </c>
      <c r="J17669" t="s">
        <v>70650</v>
      </c>
      <c r="K17669">
        <v>7</v>
      </c>
      <c r="L17669">
        <v>80209394</v>
      </c>
      <c r="M17669">
        <v>80211678</v>
      </c>
      <c r="N17669">
        <v>80209394</v>
      </c>
      <c r="O17669">
        <v>1</v>
      </c>
      <c r="P17669" t="s">
        <v>70651</v>
      </c>
    </row>
    <row r="17670" spans="1:16" x14ac:dyDescent="0.25">
      <c r="A17670" t="s">
        <v>70652</v>
      </c>
      <c r="B17670">
        <v>2045.90534255835</v>
      </c>
      <c r="C17670">
        <v>-1.46721746901962E-2</v>
      </c>
      <c r="D17670">
        <v>6.7149340420792403E-2</v>
      </c>
      <c r="E17670">
        <v>-0.21850065240034799</v>
      </c>
      <c r="F17670">
        <v>0.82703905005656397</v>
      </c>
      <c r="G17670">
        <v>0.99539024408578103</v>
      </c>
      <c r="H17670" t="s">
        <v>70652</v>
      </c>
      <c r="I17670" t="s">
        <v>70653</v>
      </c>
      <c r="J17670" t="s">
        <v>70654</v>
      </c>
      <c r="K17670">
        <v>5</v>
      </c>
      <c r="L17670">
        <v>115122550</v>
      </c>
      <c r="M17670">
        <v>115134975</v>
      </c>
      <c r="N17670">
        <v>115134975</v>
      </c>
      <c r="O17670">
        <v>-1</v>
      </c>
      <c r="P17670" t="s">
        <v>70655</v>
      </c>
    </row>
    <row r="17671" spans="1:16" x14ac:dyDescent="0.25">
      <c r="A17671" t="s">
        <v>70656</v>
      </c>
      <c r="B17671">
        <v>6187.64579598208</v>
      </c>
      <c r="C17671">
        <v>9.7261994913359108E-3</v>
      </c>
      <c r="D17671">
        <v>4.4534783871333097E-2</v>
      </c>
      <c r="E17671">
        <v>0.21839556961668799</v>
      </c>
      <c r="F17671">
        <v>0.82712091716580605</v>
      </c>
      <c r="G17671">
        <v>0.99539024408578103</v>
      </c>
      <c r="H17671" t="s">
        <v>70656</v>
      </c>
      <c r="I17671" t="s">
        <v>70657</v>
      </c>
      <c r="J17671" t="s">
        <v>70658</v>
      </c>
      <c r="K17671">
        <v>14</v>
      </c>
      <c r="L17671">
        <v>45329788</v>
      </c>
      <c r="M17671">
        <v>45349705</v>
      </c>
      <c r="N17671">
        <v>45329788</v>
      </c>
      <c r="O17671">
        <v>1</v>
      </c>
      <c r="P17671" t="s">
        <v>70659</v>
      </c>
    </row>
    <row r="17672" spans="1:16" x14ac:dyDescent="0.25">
      <c r="A17672" t="s">
        <v>70660</v>
      </c>
      <c r="B17672">
        <v>2589.6472405689701</v>
      </c>
      <c r="C17672">
        <v>-1.18487874626498E-2</v>
      </c>
      <c r="D17672">
        <v>5.4256345472512499E-2</v>
      </c>
      <c r="E17672">
        <v>-0.21838528488161199</v>
      </c>
      <c r="F17672">
        <v>0.82712892982125197</v>
      </c>
      <c r="G17672">
        <v>0.99539024408578103</v>
      </c>
      <c r="H17672" t="s">
        <v>70660</v>
      </c>
      <c r="I17672" t="s">
        <v>70661</v>
      </c>
      <c r="J17672" t="s">
        <v>70662</v>
      </c>
      <c r="K17672">
        <v>15</v>
      </c>
      <c r="L17672">
        <v>86057695</v>
      </c>
      <c r="M17672">
        <v>86137634</v>
      </c>
      <c r="N17672">
        <v>86057695</v>
      </c>
      <c r="O17672">
        <v>1</v>
      </c>
      <c r="P17672" t="s">
        <v>70663</v>
      </c>
    </row>
    <row r="17673" spans="1:16" x14ac:dyDescent="0.25">
      <c r="A17673" t="s">
        <v>70664</v>
      </c>
      <c r="B17673">
        <v>9516.5768028315506</v>
      </c>
      <c r="C17673">
        <v>-1.03454499884141E-2</v>
      </c>
      <c r="D17673">
        <v>4.7372742802372303E-2</v>
      </c>
      <c r="E17673">
        <v>-0.21838401951039199</v>
      </c>
      <c r="F17673">
        <v>0.82712991565086302</v>
      </c>
      <c r="G17673">
        <v>0.99539024408578103</v>
      </c>
      <c r="H17673" t="s">
        <v>70664</v>
      </c>
      <c r="I17673" t="s">
        <v>70665</v>
      </c>
      <c r="J17673" t="s">
        <v>70666</v>
      </c>
      <c r="K17673">
        <v>6</v>
      </c>
      <c r="L17673">
        <v>87842615</v>
      </c>
      <c r="M17673">
        <v>87851106</v>
      </c>
      <c r="N17673">
        <v>87851106</v>
      </c>
      <c r="O17673">
        <v>-1</v>
      </c>
      <c r="P17673" t="s">
        <v>70667</v>
      </c>
    </row>
    <row r="17674" spans="1:16" x14ac:dyDescent="0.25">
      <c r="A17674" t="s">
        <v>70668</v>
      </c>
      <c r="B17674">
        <v>333.73764604705099</v>
      </c>
      <c r="C17674">
        <v>2.9980781239713299E-2</v>
      </c>
      <c r="D17674">
        <v>0.13729777743552099</v>
      </c>
      <c r="E17674">
        <v>0.21836319421698799</v>
      </c>
      <c r="F17674">
        <v>0.82714614032873002</v>
      </c>
      <c r="G17674">
        <v>0.99539024408578103</v>
      </c>
      <c r="H17674" t="s">
        <v>70668</v>
      </c>
      <c r="I17674" t="s">
        <v>70669</v>
      </c>
      <c r="J17674" t="s">
        <v>70670</v>
      </c>
      <c r="K17674">
        <v>7</v>
      </c>
      <c r="L17674">
        <v>25461707</v>
      </c>
      <c r="M17674">
        <v>25477603</v>
      </c>
      <c r="N17674">
        <v>25477603</v>
      </c>
      <c r="O17674">
        <v>-1</v>
      </c>
      <c r="P17674" t="s">
        <v>70671</v>
      </c>
    </row>
    <row r="17675" spans="1:16" x14ac:dyDescent="0.25">
      <c r="A17675" t="s">
        <v>70672</v>
      </c>
      <c r="B17675">
        <v>3.0343591497756601</v>
      </c>
      <c r="C17675">
        <v>0.31037116408450199</v>
      </c>
      <c r="D17675">
        <v>1.42188833000649</v>
      </c>
      <c r="E17675">
        <v>0.21828097012589301</v>
      </c>
      <c r="F17675">
        <v>0.82721020062182204</v>
      </c>
      <c r="G17675" t="s">
        <v>715</v>
      </c>
      <c r="H17675" t="s">
        <v>70672</v>
      </c>
      <c r="I17675" t="s">
        <v>70673</v>
      </c>
      <c r="J17675" t="s">
        <v>70674</v>
      </c>
      <c r="K17675">
        <v>6</v>
      </c>
      <c r="L17675">
        <v>6877805</v>
      </c>
      <c r="M17675">
        <v>6882085</v>
      </c>
      <c r="N17675">
        <v>6882068</v>
      </c>
      <c r="O17675">
        <v>-1</v>
      </c>
      <c r="P17675" t="s">
        <v>70675</v>
      </c>
    </row>
    <row r="17676" spans="1:16" x14ac:dyDescent="0.25">
      <c r="A17676" t="s">
        <v>70676</v>
      </c>
      <c r="B17676">
        <v>324.90437972047198</v>
      </c>
      <c r="C17676">
        <v>-2.8922592854634999E-2</v>
      </c>
      <c r="D17676">
        <v>0.13251656325310099</v>
      </c>
      <c r="E17676">
        <v>-0.21825643636255501</v>
      </c>
      <c r="F17676">
        <v>0.82722931495149099</v>
      </c>
      <c r="G17676">
        <v>0.99539024408578103</v>
      </c>
      <c r="H17676" t="s">
        <v>70676</v>
      </c>
      <c r="I17676" t="s">
        <v>70677</v>
      </c>
      <c r="J17676" t="s">
        <v>70678</v>
      </c>
      <c r="K17676">
        <v>16</v>
      </c>
      <c r="L17676">
        <v>57302000</v>
      </c>
      <c r="M17676">
        <v>57606864</v>
      </c>
      <c r="N17676">
        <v>57606846</v>
      </c>
      <c r="O17676">
        <v>-1</v>
      </c>
      <c r="P17676" t="s">
        <v>70679</v>
      </c>
    </row>
    <row r="17677" spans="1:16" x14ac:dyDescent="0.25">
      <c r="A17677" t="s">
        <v>70680</v>
      </c>
      <c r="B17677">
        <v>405.212581844103</v>
      </c>
      <c r="C17677">
        <v>-3.4120014169821002E-2</v>
      </c>
      <c r="D17677">
        <v>0.15633819061158599</v>
      </c>
      <c r="E17677">
        <v>-0.218244908914102</v>
      </c>
      <c r="F17677">
        <v>0.82723829605700006</v>
      </c>
      <c r="G17677">
        <v>0.99539024408578103</v>
      </c>
      <c r="H17677" t="s">
        <v>70680</v>
      </c>
      <c r="I17677" t="s">
        <v>70681</v>
      </c>
      <c r="J17677" t="s">
        <v>70682</v>
      </c>
      <c r="K17677">
        <v>17</v>
      </c>
      <c r="L17677">
        <v>32536558</v>
      </c>
      <c r="M17677">
        <v>32551798</v>
      </c>
      <c r="N17677">
        <v>32536558</v>
      </c>
      <c r="O17677">
        <v>1</v>
      </c>
      <c r="P17677" t="s">
        <v>70683</v>
      </c>
    </row>
    <row r="17678" spans="1:16" x14ac:dyDescent="0.25">
      <c r="A17678" t="s">
        <v>70684</v>
      </c>
      <c r="B17678">
        <v>2919.6451465365699</v>
      </c>
      <c r="C17678">
        <v>-1.45511799607792E-2</v>
      </c>
      <c r="D17678">
        <v>6.6695302863259504E-2</v>
      </c>
      <c r="E17678">
        <v>-0.21817398431509299</v>
      </c>
      <c r="F17678">
        <v>0.82729355434249197</v>
      </c>
      <c r="G17678">
        <v>0.99539024408578103</v>
      </c>
      <c r="H17678" t="s">
        <v>70684</v>
      </c>
      <c r="I17678" t="s">
        <v>70685</v>
      </c>
      <c r="J17678" t="s">
        <v>70686</v>
      </c>
      <c r="K17678">
        <v>1</v>
      </c>
      <c r="L17678">
        <v>128103301</v>
      </c>
      <c r="M17678">
        <v>128237736</v>
      </c>
      <c r="N17678">
        <v>128103301</v>
      </c>
      <c r="O17678">
        <v>1</v>
      </c>
      <c r="P17678" t="s">
        <v>70687</v>
      </c>
    </row>
    <row r="17679" spans="1:16" x14ac:dyDescent="0.25">
      <c r="A17679" t="s">
        <v>70688</v>
      </c>
      <c r="B17679">
        <v>5531.5608608413004</v>
      </c>
      <c r="C17679">
        <v>1.28995152304031E-2</v>
      </c>
      <c r="D17679">
        <v>5.9130732402482102E-2</v>
      </c>
      <c r="E17679">
        <v>0.21815246837466301</v>
      </c>
      <c r="F17679">
        <v>0.82731031786298803</v>
      </c>
      <c r="G17679">
        <v>0.99539024408578103</v>
      </c>
      <c r="H17679" t="s">
        <v>70688</v>
      </c>
      <c r="I17679" t="s">
        <v>70689</v>
      </c>
      <c r="J17679" t="s">
        <v>70690</v>
      </c>
      <c r="K17679" t="s">
        <v>51</v>
      </c>
      <c r="L17679">
        <v>157443855</v>
      </c>
      <c r="M17679">
        <v>157492287</v>
      </c>
      <c r="N17679">
        <v>157492287</v>
      </c>
      <c r="O17679">
        <v>-1</v>
      </c>
      <c r="P17679" t="s">
        <v>70691</v>
      </c>
    </row>
    <row r="17680" spans="1:16" x14ac:dyDescent="0.25">
      <c r="A17680" t="s">
        <v>70692</v>
      </c>
      <c r="B17680">
        <v>1075.5672332051399</v>
      </c>
      <c r="C17680">
        <v>1.9575508411564399E-2</v>
      </c>
      <c r="D17680">
        <v>8.9797754864978499E-2</v>
      </c>
      <c r="E17680">
        <v>0.21799552161408101</v>
      </c>
      <c r="F17680">
        <v>0.82743260075604097</v>
      </c>
      <c r="G17680">
        <v>0.99544663432981995</v>
      </c>
      <c r="H17680" t="s">
        <v>70692</v>
      </c>
      <c r="I17680" t="s">
        <v>70693</v>
      </c>
      <c r="J17680" t="s">
        <v>70694</v>
      </c>
      <c r="K17680">
        <v>15</v>
      </c>
      <c r="L17680">
        <v>78913919</v>
      </c>
      <c r="M17680">
        <v>78919517</v>
      </c>
      <c r="N17680">
        <v>78913919</v>
      </c>
      <c r="O17680">
        <v>1</v>
      </c>
      <c r="P17680" t="s">
        <v>70695</v>
      </c>
    </row>
    <row r="17681" spans="1:16" x14ac:dyDescent="0.25">
      <c r="A17681" t="s">
        <v>70696</v>
      </c>
      <c r="B17681">
        <v>11.921618805139101</v>
      </c>
      <c r="C17681">
        <v>0.158810522143007</v>
      </c>
      <c r="D17681">
        <v>0.72865327706313898</v>
      </c>
      <c r="E17681">
        <v>0.217950741651912</v>
      </c>
      <c r="F17681">
        <v>0.82746749121015095</v>
      </c>
      <c r="G17681">
        <v>0.99544663432981995</v>
      </c>
      <c r="H17681" t="s">
        <v>70696</v>
      </c>
      <c r="I17681" t="s">
        <v>70697</v>
      </c>
      <c r="J17681" t="s">
        <v>70698</v>
      </c>
      <c r="K17681">
        <v>3</v>
      </c>
      <c r="L17681">
        <v>129753758</v>
      </c>
      <c r="M17681">
        <v>129763884</v>
      </c>
      <c r="N17681">
        <v>129753758</v>
      </c>
      <c r="O17681">
        <v>1</v>
      </c>
      <c r="P17681" t="s">
        <v>70699</v>
      </c>
    </row>
    <row r="17682" spans="1:16" x14ac:dyDescent="0.25">
      <c r="A17682" t="s">
        <v>70700</v>
      </c>
      <c r="B17682">
        <v>5.0242634085129598</v>
      </c>
      <c r="C17682">
        <v>-0.31641445027596499</v>
      </c>
      <c r="D17682">
        <v>1.4527282286830101</v>
      </c>
      <c r="E17682">
        <v>-0.21780705023045799</v>
      </c>
      <c r="F17682">
        <v>0.82757945115069298</v>
      </c>
      <c r="G17682" t="s">
        <v>715</v>
      </c>
      <c r="H17682" t="s">
        <v>70700</v>
      </c>
      <c r="I17682" t="s">
        <v>70701</v>
      </c>
      <c r="J17682" t="s">
        <v>70702</v>
      </c>
      <c r="K17682">
        <v>11</v>
      </c>
      <c r="L17682">
        <v>117809668</v>
      </c>
      <c r="M17682">
        <v>117839904</v>
      </c>
      <c r="N17682">
        <v>117809668</v>
      </c>
      <c r="O17682">
        <v>1</v>
      </c>
      <c r="P17682" t="s">
        <v>70703</v>
      </c>
    </row>
    <row r="17683" spans="1:16" x14ac:dyDescent="0.25">
      <c r="A17683" t="s">
        <v>70704</v>
      </c>
      <c r="B17683">
        <v>2047.7933008187699</v>
      </c>
      <c r="C17683">
        <v>1.4424175176395399E-2</v>
      </c>
      <c r="D17683">
        <v>6.6242658788831996E-2</v>
      </c>
      <c r="E17683">
        <v>0.21774752765248601</v>
      </c>
      <c r="F17683">
        <v>0.82762583034108494</v>
      </c>
      <c r="G17683">
        <v>0.99544663432981995</v>
      </c>
      <c r="H17683" t="s">
        <v>70704</v>
      </c>
      <c r="I17683" t="s">
        <v>70705</v>
      </c>
      <c r="J17683" t="s">
        <v>70706</v>
      </c>
      <c r="K17683">
        <v>8</v>
      </c>
      <c r="L17683">
        <v>54954843</v>
      </c>
      <c r="M17683">
        <v>55060871</v>
      </c>
      <c r="N17683">
        <v>54954843</v>
      </c>
      <c r="O17683">
        <v>1</v>
      </c>
      <c r="P17683" t="s">
        <v>70707</v>
      </c>
    </row>
    <row r="17684" spans="1:16" x14ac:dyDescent="0.25">
      <c r="A17684" t="s">
        <v>70708</v>
      </c>
      <c r="B17684">
        <v>1.8314100679588801</v>
      </c>
      <c r="C17684">
        <v>-0.46929222072648202</v>
      </c>
      <c r="D17684">
        <v>2.15581178309963</v>
      </c>
      <c r="E17684">
        <v>-0.217687009786973</v>
      </c>
      <c r="F17684">
        <v>0.827672985662393</v>
      </c>
      <c r="G17684" t="s">
        <v>715</v>
      </c>
      <c r="H17684" t="s">
        <v>70708</v>
      </c>
      <c r="I17684" t="s">
        <v>70709</v>
      </c>
      <c r="J17684" t="s">
        <v>70710</v>
      </c>
      <c r="K17684">
        <v>6</v>
      </c>
      <c r="L17684">
        <v>84031588</v>
      </c>
      <c r="M17684">
        <v>84032671</v>
      </c>
      <c r="N17684">
        <v>84031588</v>
      </c>
      <c r="O17684">
        <v>1</v>
      </c>
      <c r="P17684" t="s">
        <v>70711</v>
      </c>
    </row>
    <row r="17685" spans="1:16" x14ac:dyDescent="0.25">
      <c r="A17685" t="s">
        <v>70712</v>
      </c>
      <c r="B17685">
        <v>4625.9479039907301</v>
      </c>
      <c r="C17685">
        <v>1.17713740557826E-2</v>
      </c>
      <c r="D17685">
        <v>5.4079575260032202E-2</v>
      </c>
      <c r="E17685">
        <v>0.217667649924801</v>
      </c>
      <c r="F17685">
        <v>0.82768807093433805</v>
      </c>
      <c r="G17685">
        <v>0.99544663432981995</v>
      </c>
      <c r="H17685" t="s">
        <v>70712</v>
      </c>
      <c r="I17685" t="s">
        <v>70713</v>
      </c>
      <c r="J17685" t="s">
        <v>70714</v>
      </c>
      <c r="K17685">
        <v>7</v>
      </c>
      <c r="L17685">
        <v>17004640</v>
      </c>
      <c r="M17685">
        <v>17027924</v>
      </c>
      <c r="N17685">
        <v>17027916</v>
      </c>
      <c r="O17685">
        <v>-1</v>
      </c>
      <c r="P17685" t="s">
        <v>70715</v>
      </c>
    </row>
    <row r="17686" spans="1:16" x14ac:dyDescent="0.25">
      <c r="A17686" t="s">
        <v>70716</v>
      </c>
      <c r="B17686">
        <v>40.088622641645401</v>
      </c>
      <c r="C17686">
        <v>8.8011247772661103E-2</v>
      </c>
      <c r="D17686">
        <v>0.40442903876556202</v>
      </c>
      <c r="E17686">
        <v>0.21761851730849399</v>
      </c>
      <c r="F17686">
        <v>0.82772635552523799</v>
      </c>
      <c r="G17686">
        <v>0.99544663432981995</v>
      </c>
      <c r="H17686" t="s">
        <v>70716</v>
      </c>
      <c r="I17686" t="s">
        <v>70717</v>
      </c>
      <c r="J17686" t="s">
        <v>70718</v>
      </c>
      <c r="K17686">
        <v>4</v>
      </c>
      <c r="L17686">
        <v>116596654</v>
      </c>
      <c r="M17686">
        <v>116600266</v>
      </c>
      <c r="N17686">
        <v>116596730</v>
      </c>
      <c r="O17686">
        <v>1</v>
      </c>
      <c r="P17686" t="s">
        <v>70719</v>
      </c>
    </row>
    <row r="17687" spans="1:16" x14ac:dyDescent="0.25">
      <c r="A17687" t="s">
        <v>70720</v>
      </c>
      <c r="B17687">
        <v>37.005447282984498</v>
      </c>
      <c r="C17687">
        <v>9.6667976403325903E-2</v>
      </c>
      <c r="D17687">
        <v>0.44420930545960902</v>
      </c>
      <c r="E17687">
        <v>0.217618080520188</v>
      </c>
      <c r="F17687">
        <v>0.82772669587657799</v>
      </c>
      <c r="G17687">
        <v>0.99544663432981995</v>
      </c>
      <c r="H17687" t="s">
        <v>70720</v>
      </c>
      <c r="I17687" t="s">
        <v>70721</v>
      </c>
      <c r="J17687" t="s">
        <v>70722</v>
      </c>
      <c r="K17687">
        <v>11</v>
      </c>
      <c r="L17687">
        <v>70688361</v>
      </c>
      <c r="M17687">
        <v>70700155</v>
      </c>
      <c r="N17687">
        <v>70700155</v>
      </c>
      <c r="O17687">
        <v>-1</v>
      </c>
      <c r="P17687" t="s">
        <v>70723</v>
      </c>
    </row>
    <row r="17688" spans="1:16" x14ac:dyDescent="0.25">
      <c r="A17688" t="s">
        <v>70724</v>
      </c>
      <c r="B17688">
        <v>101.82253778050401</v>
      </c>
      <c r="C17688">
        <v>5.4693156434259697E-2</v>
      </c>
      <c r="D17688">
        <v>0.25134911756420603</v>
      </c>
      <c r="E17688">
        <v>0.217598362645091</v>
      </c>
      <c r="F17688">
        <v>0.82774206034453401</v>
      </c>
      <c r="G17688">
        <v>0.99544663432981995</v>
      </c>
      <c r="H17688" t="s">
        <v>70724</v>
      </c>
      <c r="I17688" t="s">
        <v>70725</v>
      </c>
      <c r="J17688" t="s">
        <v>70726</v>
      </c>
      <c r="K17688">
        <v>7</v>
      </c>
      <c r="L17688">
        <v>109279223</v>
      </c>
      <c r="M17688">
        <v>109439081</v>
      </c>
      <c r="N17688">
        <v>109438817</v>
      </c>
      <c r="O17688">
        <v>-1</v>
      </c>
      <c r="P17688" t="s">
        <v>70727</v>
      </c>
    </row>
    <row r="17689" spans="1:16" x14ac:dyDescent="0.25">
      <c r="A17689" t="s">
        <v>70728</v>
      </c>
      <c r="B17689">
        <v>8.3681867009386099</v>
      </c>
      <c r="C17689">
        <v>-0.18197408844685001</v>
      </c>
      <c r="D17689">
        <v>0.836610079589581</v>
      </c>
      <c r="E17689">
        <v>-0.217513621801117</v>
      </c>
      <c r="F17689">
        <v>0.82780809244846199</v>
      </c>
      <c r="G17689">
        <v>0.99544663432981995</v>
      </c>
      <c r="H17689" t="s">
        <v>70728</v>
      </c>
      <c r="I17689" t="s">
        <v>70729</v>
      </c>
      <c r="J17689" t="s">
        <v>70730</v>
      </c>
      <c r="K17689">
        <v>6</v>
      </c>
      <c r="L17689">
        <v>52163359</v>
      </c>
      <c r="M17689">
        <v>52213339</v>
      </c>
      <c r="N17689">
        <v>52213339</v>
      </c>
      <c r="O17689">
        <v>-1</v>
      </c>
      <c r="P17689" t="s">
        <v>70731</v>
      </c>
    </row>
    <row r="17690" spans="1:16" x14ac:dyDescent="0.25">
      <c r="A17690" t="s">
        <v>70732</v>
      </c>
      <c r="B17690">
        <v>1683.9107084218299</v>
      </c>
      <c r="C17690">
        <v>1.66762698400196E-2</v>
      </c>
      <c r="D17690">
        <v>7.6686717181755695E-2</v>
      </c>
      <c r="E17690">
        <v>0.21745969123303399</v>
      </c>
      <c r="F17690">
        <v>0.82785011707814204</v>
      </c>
      <c r="G17690">
        <v>0.99544663432981995</v>
      </c>
      <c r="H17690" t="s">
        <v>70732</v>
      </c>
      <c r="I17690" t="s">
        <v>70733</v>
      </c>
      <c r="J17690" t="s">
        <v>70734</v>
      </c>
      <c r="K17690">
        <v>17</v>
      </c>
      <c r="L17690">
        <v>6904413</v>
      </c>
      <c r="M17690">
        <v>6948682</v>
      </c>
      <c r="N17690">
        <v>6948682</v>
      </c>
      <c r="O17690">
        <v>-1</v>
      </c>
      <c r="P17690" t="s">
        <v>70735</v>
      </c>
    </row>
    <row r="17691" spans="1:16" x14ac:dyDescent="0.25">
      <c r="A17691" t="s">
        <v>70736</v>
      </c>
      <c r="B17691">
        <v>2.5050592718540599</v>
      </c>
      <c r="C17691">
        <v>-0.35316087768016702</v>
      </c>
      <c r="D17691">
        <v>1.6249814193915399</v>
      </c>
      <c r="E17691">
        <v>-0.217332255905058</v>
      </c>
      <c r="F17691">
        <v>0.82794942120666004</v>
      </c>
      <c r="G17691" t="s">
        <v>715</v>
      </c>
      <c r="H17691" t="s">
        <v>70736</v>
      </c>
      <c r="I17691" t="s">
        <v>70737</v>
      </c>
      <c r="J17691" t="s">
        <v>70738</v>
      </c>
      <c r="K17691">
        <v>10</v>
      </c>
      <c r="L17691">
        <v>61585393</v>
      </c>
      <c r="M17691">
        <v>61611074</v>
      </c>
      <c r="N17691">
        <v>61611074</v>
      </c>
      <c r="O17691">
        <v>-1</v>
      </c>
      <c r="P17691" t="s">
        <v>70739</v>
      </c>
    </row>
    <row r="17692" spans="1:16" x14ac:dyDescent="0.25">
      <c r="A17692" t="s">
        <v>70740</v>
      </c>
      <c r="B17692">
        <v>7.6401557002556597</v>
      </c>
      <c r="C17692">
        <v>0.19621472080326699</v>
      </c>
      <c r="D17692">
        <v>0.90353774582297297</v>
      </c>
      <c r="E17692">
        <v>0.217162726970027</v>
      </c>
      <c r="F17692">
        <v>0.82808153109059601</v>
      </c>
      <c r="G17692">
        <v>0.99563211060064605</v>
      </c>
      <c r="H17692" t="s">
        <v>70740</v>
      </c>
      <c r="I17692" t="s">
        <v>70741</v>
      </c>
      <c r="J17692" t="s">
        <v>70742</v>
      </c>
      <c r="K17692">
        <v>4</v>
      </c>
      <c r="L17692">
        <v>33062999</v>
      </c>
      <c r="M17692">
        <v>33095865</v>
      </c>
      <c r="N17692">
        <v>33062999</v>
      </c>
      <c r="O17692">
        <v>1</v>
      </c>
      <c r="P17692" t="s">
        <v>70743</v>
      </c>
    </row>
    <row r="17693" spans="1:16" x14ac:dyDescent="0.25">
      <c r="A17693" t="s">
        <v>70744</v>
      </c>
      <c r="B17693">
        <v>18.1808050346391</v>
      </c>
      <c r="C17693">
        <v>-0.124872526710726</v>
      </c>
      <c r="D17693">
        <v>0.57512832299646299</v>
      </c>
      <c r="E17693">
        <v>-0.21712115664923401</v>
      </c>
      <c r="F17693">
        <v>0.82811392659972305</v>
      </c>
      <c r="G17693">
        <v>0.99563211060064605</v>
      </c>
      <c r="H17693" t="s">
        <v>70744</v>
      </c>
      <c r="I17693" t="s">
        <v>70745</v>
      </c>
      <c r="J17693" t="s">
        <v>70746</v>
      </c>
      <c r="K17693">
        <v>13</v>
      </c>
      <c r="L17693">
        <v>21467047</v>
      </c>
      <c r="M17693">
        <v>21468509</v>
      </c>
      <c r="N17693">
        <v>21468509</v>
      </c>
      <c r="O17693">
        <v>-1</v>
      </c>
      <c r="P17693" t="s">
        <v>70747</v>
      </c>
    </row>
    <row r="17694" spans="1:16" x14ac:dyDescent="0.25">
      <c r="A17694" t="s">
        <v>70748</v>
      </c>
      <c r="B17694">
        <v>718.043969525492</v>
      </c>
      <c r="C17694">
        <v>3.9243559823131803E-2</v>
      </c>
      <c r="D17694">
        <v>0.18083091051307101</v>
      </c>
      <c r="E17694">
        <v>0.21701798498822</v>
      </c>
      <c r="F17694">
        <v>0.82819432893812805</v>
      </c>
      <c r="G17694">
        <v>0.99566291364270898</v>
      </c>
      <c r="H17694" t="s">
        <v>70748</v>
      </c>
      <c r="I17694" t="s">
        <v>70749</v>
      </c>
      <c r="J17694" t="s">
        <v>70750</v>
      </c>
      <c r="K17694">
        <v>3</v>
      </c>
      <c r="L17694">
        <v>115938973</v>
      </c>
      <c r="M17694">
        <v>116007406</v>
      </c>
      <c r="N17694">
        <v>115943009</v>
      </c>
      <c r="O17694">
        <v>-1</v>
      </c>
      <c r="P17694" t="s">
        <v>70751</v>
      </c>
    </row>
    <row r="17695" spans="1:16" x14ac:dyDescent="0.25">
      <c r="A17695" t="s">
        <v>70752</v>
      </c>
      <c r="B17695">
        <v>6.3340968889870304</v>
      </c>
      <c r="C17695">
        <v>-0.211755284926294</v>
      </c>
      <c r="D17695">
        <v>0.97609487603476397</v>
      </c>
      <c r="E17695">
        <v>-0.21694129343913501</v>
      </c>
      <c r="F17695">
        <v>0.82825409632164904</v>
      </c>
      <c r="G17695" t="s">
        <v>715</v>
      </c>
      <c r="H17695" t="s">
        <v>70752</v>
      </c>
      <c r="I17695" t="s">
        <v>70753</v>
      </c>
      <c r="J17695" t="s">
        <v>70754</v>
      </c>
      <c r="K17695">
        <v>2</v>
      </c>
      <c r="L17695">
        <v>154223742</v>
      </c>
      <c r="M17695">
        <v>154240902</v>
      </c>
      <c r="N17695">
        <v>154223742</v>
      </c>
      <c r="O17695">
        <v>1</v>
      </c>
      <c r="P17695" t="s">
        <v>70755</v>
      </c>
    </row>
    <row r="17696" spans="1:16" x14ac:dyDescent="0.25">
      <c r="A17696" t="s">
        <v>70756</v>
      </c>
      <c r="B17696">
        <v>1357.88553359451</v>
      </c>
      <c r="C17696">
        <v>1.9267339346939E-2</v>
      </c>
      <c r="D17696">
        <v>8.8871987109320802E-2</v>
      </c>
      <c r="E17696">
        <v>0.216798790863519</v>
      </c>
      <c r="F17696">
        <v>0.82836515430228397</v>
      </c>
      <c r="G17696">
        <v>0.99577827260581397</v>
      </c>
      <c r="H17696" t="s">
        <v>70756</v>
      </c>
      <c r="I17696" t="s">
        <v>70757</v>
      </c>
      <c r="J17696" t="s">
        <v>70758</v>
      </c>
      <c r="K17696">
        <v>6</v>
      </c>
      <c r="L17696">
        <v>124858444</v>
      </c>
      <c r="M17696">
        <v>124863983</v>
      </c>
      <c r="N17696">
        <v>124863917</v>
      </c>
      <c r="O17696">
        <v>-1</v>
      </c>
      <c r="P17696" t="s">
        <v>70759</v>
      </c>
    </row>
    <row r="17697" spans="1:16" x14ac:dyDescent="0.25">
      <c r="A17697" t="s">
        <v>70760</v>
      </c>
      <c r="B17697">
        <v>12.2596063492509</v>
      </c>
      <c r="C17697">
        <v>0.141504881495989</v>
      </c>
      <c r="D17697">
        <v>0.65289287157402298</v>
      </c>
      <c r="E17697">
        <v>0.216735222050814</v>
      </c>
      <c r="F17697">
        <v>0.82841469713800497</v>
      </c>
      <c r="G17697">
        <v>0.99577827260581397</v>
      </c>
      <c r="H17697" t="s">
        <v>70760</v>
      </c>
      <c r="I17697" t="s">
        <v>70761</v>
      </c>
      <c r="J17697" t="s">
        <v>70762</v>
      </c>
      <c r="K17697">
        <v>8</v>
      </c>
      <c r="L17697">
        <v>121654054</v>
      </c>
      <c r="M17697">
        <v>121654517</v>
      </c>
      <c r="N17697">
        <v>121654054</v>
      </c>
      <c r="O17697">
        <v>1</v>
      </c>
      <c r="P17697" t="s">
        <v>70763</v>
      </c>
    </row>
    <row r="17698" spans="1:16" x14ac:dyDescent="0.25">
      <c r="A17698" t="s">
        <v>70764</v>
      </c>
      <c r="B17698">
        <v>7.6747944323869799</v>
      </c>
      <c r="C17698">
        <v>0.19434172104665901</v>
      </c>
      <c r="D17698">
        <v>0.89689020749995396</v>
      </c>
      <c r="E17698">
        <v>0.21668395910841701</v>
      </c>
      <c r="F17698">
        <v>0.82845464979766203</v>
      </c>
      <c r="G17698">
        <v>0.99577827260581397</v>
      </c>
      <c r="H17698" t="s">
        <v>70764</v>
      </c>
      <c r="I17698" t="s">
        <v>70765</v>
      </c>
      <c r="J17698" t="s">
        <v>70766</v>
      </c>
      <c r="K17698">
        <v>2</v>
      </c>
      <c r="L17698">
        <v>23321246</v>
      </c>
      <c r="M17698">
        <v>23401973</v>
      </c>
      <c r="N17698">
        <v>23321246</v>
      </c>
      <c r="O17698">
        <v>1</v>
      </c>
      <c r="P17698" t="s">
        <v>70767</v>
      </c>
    </row>
    <row r="17699" spans="1:16" x14ac:dyDescent="0.25">
      <c r="A17699" t="s">
        <v>70768</v>
      </c>
      <c r="B17699">
        <v>1095.6052261376101</v>
      </c>
      <c r="C17699">
        <v>-2.1805601510447099E-2</v>
      </c>
      <c r="D17699">
        <v>0.10077536630823899</v>
      </c>
      <c r="E17699">
        <v>-0.216378290739732</v>
      </c>
      <c r="F17699">
        <v>0.82869288692985799</v>
      </c>
      <c r="G17699">
        <v>0.99590627559215705</v>
      </c>
      <c r="H17699" t="s">
        <v>70768</v>
      </c>
      <c r="I17699" t="s">
        <v>70769</v>
      </c>
      <c r="J17699" t="s">
        <v>70770</v>
      </c>
      <c r="K17699">
        <v>4</v>
      </c>
      <c r="L17699">
        <v>124802104</v>
      </c>
      <c r="M17699">
        <v>124849800</v>
      </c>
      <c r="N17699">
        <v>124802104</v>
      </c>
      <c r="O17699">
        <v>1</v>
      </c>
      <c r="P17699" t="s">
        <v>70771</v>
      </c>
    </row>
    <row r="17700" spans="1:16" x14ac:dyDescent="0.25">
      <c r="A17700" t="s">
        <v>70772</v>
      </c>
      <c r="B17700">
        <v>1.8396531885346801</v>
      </c>
      <c r="C17700">
        <v>-0.409667759862959</v>
      </c>
      <c r="D17700">
        <v>1.89382028813911</v>
      </c>
      <c r="E17700">
        <v>-0.21631818099567601</v>
      </c>
      <c r="F17700">
        <v>0.82873973816287505</v>
      </c>
      <c r="G17700" t="s">
        <v>715</v>
      </c>
      <c r="H17700" t="s">
        <v>70772</v>
      </c>
      <c r="I17700" t="s">
        <v>70773</v>
      </c>
      <c r="J17700" t="s">
        <v>70774</v>
      </c>
      <c r="K17700">
        <v>6</v>
      </c>
      <c r="L17700">
        <v>145056389</v>
      </c>
      <c r="M17700">
        <v>145059892</v>
      </c>
      <c r="N17700">
        <v>145056389</v>
      </c>
      <c r="O17700">
        <v>1</v>
      </c>
      <c r="P17700" t="s">
        <v>70775</v>
      </c>
    </row>
    <row r="17701" spans="1:16" x14ac:dyDescent="0.25">
      <c r="A17701" t="s">
        <v>70776</v>
      </c>
      <c r="B17701">
        <v>969.22959471170498</v>
      </c>
      <c r="C17701">
        <v>1.9259660870462599E-2</v>
      </c>
      <c r="D17701">
        <v>8.9037667108751398E-2</v>
      </c>
      <c r="E17701">
        <v>0.21630913630001899</v>
      </c>
      <c r="F17701">
        <v>0.82874678790697698</v>
      </c>
      <c r="G17701">
        <v>0.99590627559215705</v>
      </c>
      <c r="H17701" t="s">
        <v>70776</v>
      </c>
      <c r="I17701" t="s">
        <v>70777</v>
      </c>
      <c r="J17701" t="s">
        <v>70778</v>
      </c>
      <c r="K17701">
        <v>17</v>
      </c>
      <c r="L17701">
        <v>31494322</v>
      </c>
      <c r="M17701">
        <v>31519980</v>
      </c>
      <c r="N17701">
        <v>31512751</v>
      </c>
      <c r="O17701">
        <v>-1</v>
      </c>
      <c r="P17701" t="s">
        <v>70779</v>
      </c>
    </row>
    <row r="17702" spans="1:16" x14ac:dyDescent="0.25">
      <c r="A17702" t="s">
        <v>70780</v>
      </c>
      <c r="B17702">
        <v>13.0734222770307</v>
      </c>
      <c r="C17702">
        <v>0.13555165852356599</v>
      </c>
      <c r="D17702">
        <v>0.62670663106128999</v>
      </c>
      <c r="E17702">
        <v>0.21629204448342501</v>
      </c>
      <c r="F17702">
        <v>0.82876010988909699</v>
      </c>
      <c r="G17702">
        <v>0.99590627559215705</v>
      </c>
      <c r="H17702" t="s">
        <v>70780</v>
      </c>
      <c r="I17702" t="s">
        <v>70781</v>
      </c>
      <c r="J17702" t="s">
        <v>70782</v>
      </c>
      <c r="K17702">
        <v>5</v>
      </c>
      <c r="L17702">
        <v>92226679</v>
      </c>
      <c r="M17702">
        <v>92256278</v>
      </c>
      <c r="N17702">
        <v>92256278</v>
      </c>
      <c r="O17702">
        <v>-1</v>
      </c>
      <c r="P17702" t="s">
        <v>70783</v>
      </c>
    </row>
    <row r="17703" spans="1:16" x14ac:dyDescent="0.25">
      <c r="A17703" t="s">
        <v>70784</v>
      </c>
      <c r="B17703">
        <v>392.27349969681097</v>
      </c>
      <c r="C17703">
        <v>-2.8115779027491499E-2</v>
      </c>
      <c r="D17703">
        <v>0.13000547915684199</v>
      </c>
      <c r="E17703">
        <v>-0.21626610824280601</v>
      </c>
      <c r="F17703">
        <v>0.82878032563033699</v>
      </c>
      <c r="G17703">
        <v>0.99590627559215705</v>
      </c>
      <c r="H17703" t="s">
        <v>70784</v>
      </c>
      <c r="I17703" t="s">
        <v>70785</v>
      </c>
      <c r="J17703" t="s">
        <v>70786</v>
      </c>
      <c r="K17703">
        <v>6</v>
      </c>
      <c r="L17703">
        <v>88883474</v>
      </c>
      <c r="M17703">
        <v>88898780</v>
      </c>
      <c r="N17703">
        <v>88898780</v>
      </c>
      <c r="O17703">
        <v>-1</v>
      </c>
      <c r="P17703" t="s">
        <v>70787</v>
      </c>
    </row>
    <row r="17704" spans="1:16" x14ac:dyDescent="0.25">
      <c r="A17704" t="s">
        <v>70788</v>
      </c>
      <c r="B17704">
        <v>12.240736520923701</v>
      </c>
      <c r="C17704">
        <v>0.14643943489199801</v>
      </c>
      <c r="D17704">
        <v>0.67745410687386898</v>
      </c>
      <c r="E17704">
        <v>0.21616140991121399</v>
      </c>
      <c r="F17704">
        <v>0.82886193284187304</v>
      </c>
      <c r="G17704">
        <v>0.99591697272396595</v>
      </c>
      <c r="H17704" t="s">
        <v>70788</v>
      </c>
      <c r="I17704" t="s">
        <v>70789</v>
      </c>
      <c r="J17704" t="s">
        <v>70790</v>
      </c>
      <c r="K17704">
        <v>8</v>
      </c>
      <c r="L17704">
        <v>119700009</v>
      </c>
      <c r="M17704">
        <v>119757717</v>
      </c>
      <c r="N17704">
        <v>119700009</v>
      </c>
      <c r="O17704">
        <v>1</v>
      </c>
      <c r="P17704" t="s">
        <v>70791</v>
      </c>
    </row>
    <row r="17705" spans="1:16" x14ac:dyDescent="0.25">
      <c r="A17705" t="s">
        <v>70792</v>
      </c>
      <c r="B17705">
        <v>527.22265148854399</v>
      </c>
      <c r="C17705">
        <v>-2.31928051647615E-2</v>
      </c>
      <c r="D17705">
        <v>0.107323241323539</v>
      </c>
      <c r="E17705">
        <v>-0.2161023547066</v>
      </c>
      <c r="F17705">
        <v>0.82890796429055102</v>
      </c>
      <c r="G17705">
        <v>0.99591697272396595</v>
      </c>
      <c r="H17705" t="s">
        <v>70792</v>
      </c>
      <c r="I17705" t="s">
        <v>70793</v>
      </c>
      <c r="J17705" t="s">
        <v>70794</v>
      </c>
      <c r="K17705">
        <v>9</v>
      </c>
      <c r="L17705">
        <v>118064522</v>
      </c>
      <c r="M17705">
        <v>118150177</v>
      </c>
      <c r="N17705">
        <v>118150177</v>
      </c>
      <c r="O17705">
        <v>-1</v>
      </c>
      <c r="P17705" t="s">
        <v>70795</v>
      </c>
    </row>
    <row r="17706" spans="1:16" x14ac:dyDescent="0.25">
      <c r="A17706" t="s">
        <v>70796</v>
      </c>
      <c r="B17706">
        <v>2.6308760367024</v>
      </c>
      <c r="C17706">
        <v>0.28969157480714802</v>
      </c>
      <c r="D17706">
        <v>1.3410651478514799</v>
      </c>
      <c r="E17706">
        <v>0.216016034173481</v>
      </c>
      <c r="F17706">
        <v>0.82897524915780596</v>
      </c>
      <c r="G17706" t="s">
        <v>715</v>
      </c>
      <c r="H17706" t="s">
        <v>70796</v>
      </c>
      <c r="I17706" t="s">
        <v>70797</v>
      </c>
      <c r="J17706" t="s">
        <v>70798</v>
      </c>
      <c r="K17706">
        <v>1</v>
      </c>
      <c r="L17706">
        <v>180357649</v>
      </c>
      <c r="M17706">
        <v>180364998</v>
      </c>
      <c r="N17706">
        <v>180357649</v>
      </c>
      <c r="O17706">
        <v>1</v>
      </c>
      <c r="P17706" t="s">
        <v>70799</v>
      </c>
    </row>
    <row r="17707" spans="1:16" x14ac:dyDescent="0.25">
      <c r="A17707" t="s">
        <v>70800</v>
      </c>
      <c r="B17707">
        <v>218.985941500091</v>
      </c>
      <c r="C17707">
        <v>-3.5093290861059299E-2</v>
      </c>
      <c r="D17707">
        <v>0.16247771461798</v>
      </c>
      <c r="E17707">
        <v>-0.21598833380670801</v>
      </c>
      <c r="F17707">
        <v>0.82899684122158601</v>
      </c>
      <c r="G17707">
        <v>0.99591697272396595</v>
      </c>
      <c r="H17707" t="s">
        <v>70800</v>
      </c>
      <c r="I17707" t="s">
        <v>70801</v>
      </c>
      <c r="J17707" t="s">
        <v>70802</v>
      </c>
      <c r="K17707">
        <v>9</v>
      </c>
      <c r="L17707">
        <v>106432981</v>
      </c>
      <c r="M17707">
        <v>106438319</v>
      </c>
      <c r="N17707">
        <v>106438175</v>
      </c>
      <c r="O17707">
        <v>-1</v>
      </c>
      <c r="P17707" t="s">
        <v>70803</v>
      </c>
    </row>
    <row r="17708" spans="1:16" x14ac:dyDescent="0.25">
      <c r="A17708" t="s">
        <v>70804</v>
      </c>
      <c r="B17708">
        <v>1448.01606408214</v>
      </c>
      <c r="C17708">
        <v>-1.5156110050780399E-2</v>
      </c>
      <c r="D17708">
        <v>7.01757888355245E-2</v>
      </c>
      <c r="E17708">
        <v>-0.21597349032018401</v>
      </c>
      <c r="F17708">
        <v>0.82900841157308902</v>
      </c>
      <c r="G17708">
        <v>0.99591697272396595</v>
      </c>
      <c r="H17708" t="s">
        <v>70804</v>
      </c>
      <c r="I17708" t="s">
        <v>70805</v>
      </c>
      <c r="J17708" t="s">
        <v>70806</v>
      </c>
      <c r="K17708">
        <v>17</v>
      </c>
      <c r="L17708">
        <v>35879819</v>
      </c>
      <c r="M17708">
        <v>35892670</v>
      </c>
      <c r="N17708">
        <v>35879819</v>
      </c>
      <c r="O17708">
        <v>1</v>
      </c>
      <c r="P17708" t="s">
        <v>70807</v>
      </c>
    </row>
    <row r="17709" spans="1:16" x14ac:dyDescent="0.25">
      <c r="A17709" t="s">
        <v>70808</v>
      </c>
      <c r="B17709">
        <v>4.11450618249446</v>
      </c>
      <c r="C17709">
        <v>0.243213408293077</v>
      </c>
      <c r="D17709">
        <v>1.1269491318295799</v>
      </c>
      <c r="E17709">
        <v>0.21581578211806701</v>
      </c>
      <c r="F17709">
        <v>0.82913134585299797</v>
      </c>
      <c r="G17709" t="s">
        <v>715</v>
      </c>
      <c r="H17709" t="s">
        <v>70808</v>
      </c>
      <c r="I17709" t="s">
        <v>70809</v>
      </c>
      <c r="J17709" t="s">
        <v>70810</v>
      </c>
      <c r="K17709">
        <v>9</v>
      </c>
      <c r="L17709">
        <v>41659164</v>
      </c>
      <c r="M17709">
        <v>41675054</v>
      </c>
      <c r="N17709">
        <v>41675054</v>
      </c>
      <c r="O17709">
        <v>-1</v>
      </c>
      <c r="P17709" t="s">
        <v>70811</v>
      </c>
    </row>
    <row r="17710" spans="1:16" x14ac:dyDescent="0.25">
      <c r="A17710" t="s">
        <v>70812</v>
      </c>
      <c r="B17710">
        <v>3515.7576112543302</v>
      </c>
      <c r="C17710">
        <v>1.13510937434519E-2</v>
      </c>
      <c r="D17710">
        <v>5.2681915181574203E-2</v>
      </c>
      <c r="E17710">
        <v>0.215464713162554</v>
      </c>
      <c r="F17710">
        <v>0.82940502076320299</v>
      </c>
      <c r="G17710">
        <v>0.99604966112207904</v>
      </c>
      <c r="H17710" t="s">
        <v>70812</v>
      </c>
      <c r="I17710" t="s">
        <v>70813</v>
      </c>
      <c r="J17710" t="s">
        <v>70814</v>
      </c>
      <c r="K17710">
        <v>2</v>
      </c>
      <c r="L17710">
        <v>164785823</v>
      </c>
      <c r="M17710">
        <v>164793816</v>
      </c>
      <c r="N17710">
        <v>164785823</v>
      </c>
      <c r="O17710">
        <v>1</v>
      </c>
      <c r="P17710" t="s">
        <v>70815</v>
      </c>
    </row>
    <row r="17711" spans="1:16" x14ac:dyDescent="0.25">
      <c r="A17711" t="s">
        <v>70816</v>
      </c>
      <c r="B17711">
        <v>5656.5813485367598</v>
      </c>
      <c r="C17711">
        <v>1.01108421520551E-2</v>
      </c>
      <c r="D17711">
        <v>4.69318349532711E-2</v>
      </c>
      <c r="E17711">
        <v>0.21543675337054699</v>
      </c>
      <c r="F17711">
        <v>0.82942681763832404</v>
      </c>
      <c r="G17711">
        <v>0.99604966112207904</v>
      </c>
      <c r="H17711" t="s">
        <v>70816</v>
      </c>
      <c r="I17711" t="s">
        <v>70817</v>
      </c>
      <c r="J17711" t="s">
        <v>70818</v>
      </c>
      <c r="K17711">
        <v>3</v>
      </c>
      <c r="L17711">
        <v>97658193</v>
      </c>
      <c r="M17711">
        <v>97673812</v>
      </c>
      <c r="N17711">
        <v>97658193</v>
      </c>
      <c r="O17711">
        <v>1</v>
      </c>
      <c r="P17711" t="s">
        <v>70819</v>
      </c>
    </row>
    <row r="17712" spans="1:16" x14ac:dyDescent="0.25">
      <c r="A17712" t="s">
        <v>70820</v>
      </c>
      <c r="B17712">
        <v>3.3407284690057399</v>
      </c>
      <c r="C17712">
        <v>0.40297919985034097</v>
      </c>
      <c r="D17712">
        <v>1.8715546676221499</v>
      </c>
      <c r="E17712">
        <v>0.21531788882359201</v>
      </c>
      <c r="F17712">
        <v>0.82951948344416504</v>
      </c>
      <c r="G17712" t="s">
        <v>715</v>
      </c>
      <c r="H17712" t="s">
        <v>70820</v>
      </c>
      <c r="I17712" t="s">
        <v>70821</v>
      </c>
      <c r="J17712" t="s">
        <v>70822</v>
      </c>
      <c r="K17712">
        <v>7</v>
      </c>
      <c r="L17712">
        <v>128062683</v>
      </c>
      <c r="M17712">
        <v>128128160</v>
      </c>
      <c r="N17712">
        <v>128062683</v>
      </c>
      <c r="O17712">
        <v>1</v>
      </c>
      <c r="P17712" t="s">
        <v>70823</v>
      </c>
    </row>
    <row r="17713" spans="1:16" x14ac:dyDescent="0.25">
      <c r="A17713" t="s">
        <v>70824</v>
      </c>
      <c r="B17713">
        <v>89.316276435484795</v>
      </c>
      <c r="C17713">
        <v>-5.64316274779528E-2</v>
      </c>
      <c r="D17713">
        <v>0.26210802309855202</v>
      </c>
      <c r="E17713">
        <v>-0.215299122899167</v>
      </c>
      <c r="F17713">
        <v>0.82953411341857197</v>
      </c>
      <c r="G17713">
        <v>0.99604966112207904</v>
      </c>
      <c r="H17713" t="s">
        <v>70824</v>
      </c>
      <c r="I17713" t="s">
        <v>70825</v>
      </c>
      <c r="J17713" t="s">
        <v>70826</v>
      </c>
      <c r="K17713">
        <v>18</v>
      </c>
      <c r="L17713">
        <v>64528967</v>
      </c>
      <c r="M17713">
        <v>64661267</v>
      </c>
      <c r="N17713">
        <v>64661267</v>
      </c>
      <c r="O17713">
        <v>-1</v>
      </c>
      <c r="P17713" t="s">
        <v>70827</v>
      </c>
    </row>
    <row r="17714" spans="1:16" x14ac:dyDescent="0.25">
      <c r="A17714" t="s">
        <v>70828</v>
      </c>
      <c r="B17714">
        <v>217.13096718752001</v>
      </c>
      <c r="C17714">
        <v>-3.5074527744901197E-2</v>
      </c>
      <c r="D17714">
        <v>0.16309752706983699</v>
      </c>
      <c r="E17714">
        <v>-0.215052480408747</v>
      </c>
      <c r="F17714">
        <v>0.82972640218097404</v>
      </c>
      <c r="G17714">
        <v>0.99604966112207904</v>
      </c>
      <c r="H17714" t="s">
        <v>70828</v>
      </c>
      <c r="I17714" t="s">
        <v>70829</v>
      </c>
      <c r="J17714" t="s">
        <v>70830</v>
      </c>
      <c r="K17714">
        <v>4</v>
      </c>
      <c r="L17714">
        <v>106442329</v>
      </c>
      <c r="M17714">
        <v>106464329</v>
      </c>
      <c r="N17714">
        <v>106464329</v>
      </c>
      <c r="O17714">
        <v>-1</v>
      </c>
      <c r="P17714" t="s">
        <v>70831</v>
      </c>
    </row>
    <row r="17715" spans="1:16" x14ac:dyDescent="0.25">
      <c r="A17715" t="s">
        <v>70832</v>
      </c>
      <c r="B17715">
        <v>8914.7416098910908</v>
      </c>
      <c r="C17715">
        <v>1.07439248708594E-2</v>
      </c>
      <c r="D17715">
        <v>4.9960554176294802E-2</v>
      </c>
      <c r="E17715">
        <v>0.21504815244737899</v>
      </c>
      <c r="F17715">
        <v>0.82972977646089097</v>
      </c>
      <c r="G17715">
        <v>0.99604966112207904</v>
      </c>
      <c r="H17715" t="s">
        <v>70832</v>
      </c>
      <c r="I17715" t="s">
        <v>70833</v>
      </c>
      <c r="J17715" t="s">
        <v>70834</v>
      </c>
      <c r="K17715">
        <v>2</v>
      </c>
      <c r="L17715">
        <v>71981240</v>
      </c>
      <c r="M17715">
        <v>72257474</v>
      </c>
      <c r="N17715">
        <v>71981240</v>
      </c>
      <c r="O17715">
        <v>1</v>
      </c>
      <c r="P17715" t="s">
        <v>70835</v>
      </c>
    </row>
    <row r="17716" spans="1:16" x14ac:dyDescent="0.25">
      <c r="A17716" t="s">
        <v>70836</v>
      </c>
      <c r="B17716">
        <v>1504.1701341067901</v>
      </c>
      <c r="C17716">
        <v>1.8989659927892501E-2</v>
      </c>
      <c r="D17716">
        <v>8.8309418350323396E-2</v>
      </c>
      <c r="E17716">
        <v>0.21503549997986099</v>
      </c>
      <c r="F17716">
        <v>0.82973964093087105</v>
      </c>
      <c r="G17716">
        <v>0.99604966112207904</v>
      </c>
      <c r="H17716" t="s">
        <v>70836</v>
      </c>
      <c r="I17716" t="s">
        <v>70837</v>
      </c>
      <c r="J17716" t="s">
        <v>70838</v>
      </c>
      <c r="K17716">
        <v>1</v>
      </c>
      <c r="L17716">
        <v>58462771</v>
      </c>
      <c r="M17716">
        <v>58505109</v>
      </c>
      <c r="N17716">
        <v>58505109</v>
      </c>
      <c r="O17716">
        <v>-1</v>
      </c>
      <c r="P17716" t="s">
        <v>70839</v>
      </c>
    </row>
    <row r="17717" spans="1:16" x14ac:dyDescent="0.25">
      <c r="A17717" t="s">
        <v>70840</v>
      </c>
      <c r="B17717">
        <v>54.125358320445599</v>
      </c>
      <c r="C17717">
        <v>-6.7239955327109205E-2</v>
      </c>
      <c r="D17717">
        <v>0.31273364376047802</v>
      </c>
      <c r="E17717">
        <v>-0.21500710482754501</v>
      </c>
      <c r="F17717">
        <v>0.82976177925000605</v>
      </c>
      <c r="G17717">
        <v>0.99604966112207904</v>
      </c>
      <c r="H17717" t="s">
        <v>70840</v>
      </c>
      <c r="I17717" t="s">
        <v>70841</v>
      </c>
      <c r="J17717" t="s">
        <v>70842</v>
      </c>
      <c r="K17717">
        <v>11</v>
      </c>
      <c r="L17717">
        <v>82035571</v>
      </c>
      <c r="M17717">
        <v>82037453</v>
      </c>
      <c r="N17717">
        <v>82035571</v>
      </c>
      <c r="O17717">
        <v>1</v>
      </c>
      <c r="P17717" t="s">
        <v>70843</v>
      </c>
    </row>
    <row r="17718" spans="1:16" x14ac:dyDescent="0.25">
      <c r="A17718" t="s">
        <v>70844</v>
      </c>
      <c r="B17718">
        <v>1068.6633599239799</v>
      </c>
      <c r="C17718">
        <v>-1.7747887606105399E-2</v>
      </c>
      <c r="D17718">
        <v>8.2600238857879496E-2</v>
      </c>
      <c r="E17718">
        <v>-0.21486484605258999</v>
      </c>
      <c r="F17718">
        <v>0.82987269353189397</v>
      </c>
      <c r="G17718">
        <v>0.99604966112207904</v>
      </c>
      <c r="H17718" t="s">
        <v>70844</v>
      </c>
      <c r="I17718" t="s">
        <v>70845</v>
      </c>
      <c r="J17718" t="s">
        <v>70846</v>
      </c>
      <c r="K17718">
        <v>8</v>
      </c>
      <c r="L17718">
        <v>94067954</v>
      </c>
      <c r="M17718">
        <v>94098928</v>
      </c>
      <c r="N17718">
        <v>94098928</v>
      </c>
      <c r="O17718">
        <v>-1</v>
      </c>
      <c r="P17718" t="s">
        <v>70847</v>
      </c>
    </row>
    <row r="17719" spans="1:16" x14ac:dyDescent="0.25">
      <c r="A17719" t="s">
        <v>70848</v>
      </c>
      <c r="B17719">
        <v>4.2007126551181404</v>
      </c>
      <c r="C17719">
        <v>0.23702796798806799</v>
      </c>
      <c r="D17719">
        <v>1.10337261825741</v>
      </c>
      <c r="E17719">
        <v>0.21482132514980601</v>
      </c>
      <c r="F17719">
        <v>0.82990662596269904</v>
      </c>
      <c r="G17719" t="s">
        <v>715</v>
      </c>
      <c r="H17719" t="s">
        <v>70848</v>
      </c>
      <c r="I17719" t="s">
        <v>70849</v>
      </c>
      <c r="J17719" t="s">
        <v>70850</v>
      </c>
      <c r="K17719">
        <v>7</v>
      </c>
      <c r="L17719">
        <v>4909038</v>
      </c>
      <c r="M17719">
        <v>4910556</v>
      </c>
      <c r="N17719">
        <v>4909038</v>
      </c>
      <c r="O17719">
        <v>1</v>
      </c>
      <c r="P17719" t="s">
        <v>70851</v>
      </c>
    </row>
    <row r="17720" spans="1:16" x14ac:dyDescent="0.25">
      <c r="A17720" t="s">
        <v>70852</v>
      </c>
      <c r="B17720">
        <v>74.883197939825706</v>
      </c>
      <c r="C17720">
        <v>-6.5767975142153295E-2</v>
      </c>
      <c r="D17720">
        <v>0.30627012691970601</v>
      </c>
      <c r="E17720">
        <v>-0.21473845916221401</v>
      </c>
      <c r="F17720">
        <v>0.82997123589447597</v>
      </c>
      <c r="G17720">
        <v>0.99604966112207904</v>
      </c>
      <c r="H17720" t="s">
        <v>70852</v>
      </c>
      <c r="I17720" t="s">
        <v>70853</v>
      </c>
      <c r="J17720" t="s">
        <v>70854</v>
      </c>
      <c r="K17720">
        <v>15</v>
      </c>
      <c r="L17720">
        <v>98663421</v>
      </c>
      <c r="M17720">
        <v>98677461</v>
      </c>
      <c r="N17720">
        <v>98677460</v>
      </c>
      <c r="O17720">
        <v>-1</v>
      </c>
      <c r="P17720" t="s">
        <v>70855</v>
      </c>
    </row>
    <row r="17721" spans="1:16" x14ac:dyDescent="0.25">
      <c r="A17721" t="s">
        <v>70856</v>
      </c>
      <c r="B17721">
        <v>4.0106156929281598</v>
      </c>
      <c r="C17721">
        <v>0.28977779650844299</v>
      </c>
      <c r="D17721">
        <v>1.35039483092668</v>
      </c>
      <c r="E17721">
        <v>0.214587459809505</v>
      </c>
      <c r="F17721">
        <v>0.83008897180895402</v>
      </c>
      <c r="G17721" t="s">
        <v>715</v>
      </c>
      <c r="H17721" t="s">
        <v>70856</v>
      </c>
      <c r="I17721" t="s">
        <v>70857</v>
      </c>
      <c r="J17721" t="s">
        <v>70858</v>
      </c>
      <c r="K17721">
        <v>7</v>
      </c>
      <c r="L17721">
        <v>44579968</v>
      </c>
      <c r="M17721">
        <v>44590624</v>
      </c>
      <c r="N17721">
        <v>44590624</v>
      </c>
      <c r="O17721">
        <v>-1</v>
      </c>
      <c r="P17721" t="s">
        <v>70859</v>
      </c>
    </row>
    <row r="17722" spans="1:16" x14ac:dyDescent="0.25">
      <c r="A17722" t="s">
        <v>70860</v>
      </c>
      <c r="B17722">
        <v>2.9585745600472602</v>
      </c>
      <c r="C17722">
        <v>0.27429942904937499</v>
      </c>
      <c r="D17722">
        <v>1.2784937410175401</v>
      </c>
      <c r="E17722">
        <v>0.21454890254766801</v>
      </c>
      <c r="F17722">
        <v>0.83011903595654402</v>
      </c>
      <c r="G17722" t="s">
        <v>715</v>
      </c>
      <c r="H17722" t="s">
        <v>70860</v>
      </c>
      <c r="I17722" t="s">
        <v>70861</v>
      </c>
      <c r="J17722" t="s">
        <v>70862</v>
      </c>
      <c r="K17722">
        <v>11</v>
      </c>
      <c r="L17722">
        <v>52233724</v>
      </c>
      <c r="M17722">
        <v>52236619</v>
      </c>
      <c r="N17722">
        <v>52233724</v>
      </c>
      <c r="O17722">
        <v>1</v>
      </c>
      <c r="P17722" t="s">
        <v>70863</v>
      </c>
    </row>
    <row r="17723" spans="1:16" x14ac:dyDescent="0.25">
      <c r="A17723" t="s">
        <v>70864</v>
      </c>
      <c r="B17723">
        <v>3.21779774303663</v>
      </c>
      <c r="C17723">
        <v>-0.295857675004571</v>
      </c>
      <c r="D17723">
        <v>1.3793810265014601</v>
      </c>
      <c r="E17723">
        <v>-0.214485823220984</v>
      </c>
      <c r="F17723">
        <v>0.83016822116247102</v>
      </c>
      <c r="G17723" t="s">
        <v>715</v>
      </c>
      <c r="H17723" t="s">
        <v>70864</v>
      </c>
      <c r="I17723" t="s">
        <v>70865</v>
      </c>
      <c r="J17723" t="s">
        <v>70866</v>
      </c>
      <c r="K17723">
        <v>4</v>
      </c>
      <c r="L17723">
        <v>88721805</v>
      </c>
      <c r="M17723">
        <v>88722842</v>
      </c>
      <c r="N17723">
        <v>88721805</v>
      </c>
      <c r="O17723">
        <v>1</v>
      </c>
      <c r="P17723" t="s">
        <v>70867</v>
      </c>
    </row>
    <row r="17724" spans="1:16" x14ac:dyDescent="0.25">
      <c r="A17724" t="s">
        <v>70868</v>
      </c>
      <c r="B17724">
        <v>1147.06637423602</v>
      </c>
      <c r="C17724">
        <v>2.0002053953605398E-2</v>
      </c>
      <c r="D17724">
        <v>9.3256041581646396E-2</v>
      </c>
      <c r="E17724">
        <v>0.21448534180054599</v>
      </c>
      <c r="F17724">
        <v>0.83016859654575503</v>
      </c>
      <c r="G17724">
        <v>0.99604966112207904</v>
      </c>
      <c r="H17724" t="s">
        <v>70868</v>
      </c>
      <c r="I17724" t="s">
        <v>70869</v>
      </c>
      <c r="J17724" t="s">
        <v>70870</v>
      </c>
      <c r="K17724">
        <v>2</v>
      </c>
      <c r="L17724">
        <v>23506220</v>
      </c>
      <c r="M17724">
        <v>23572106</v>
      </c>
      <c r="N17724">
        <v>23572104</v>
      </c>
      <c r="O17724">
        <v>-1</v>
      </c>
      <c r="P17724" t="s">
        <v>70871</v>
      </c>
    </row>
    <row r="17725" spans="1:16" x14ac:dyDescent="0.25">
      <c r="A17725" t="s">
        <v>70872</v>
      </c>
      <c r="B17725">
        <v>170.643703956526</v>
      </c>
      <c r="C17725">
        <v>-4.3842103246191297E-2</v>
      </c>
      <c r="D17725">
        <v>0.20448185076203301</v>
      </c>
      <c r="E17725">
        <v>-0.21440584131455701</v>
      </c>
      <c r="F17725">
        <v>0.83023058687084605</v>
      </c>
      <c r="G17725">
        <v>0.99604966112207904</v>
      </c>
      <c r="H17725" t="s">
        <v>70872</v>
      </c>
      <c r="I17725" t="s">
        <v>70873</v>
      </c>
      <c r="J17725" t="s">
        <v>70874</v>
      </c>
      <c r="K17725">
        <v>10</v>
      </c>
      <c r="L17725">
        <v>41718840</v>
      </c>
      <c r="M17725">
        <v>41809871</v>
      </c>
      <c r="N17725">
        <v>41809613</v>
      </c>
      <c r="O17725">
        <v>-1</v>
      </c>
      <c r="P17725" t="s">
        <v>70875</v>
      </c>
    </row>
    <row r="17726" spans="1:16" x14ac:dyDescent="0.25">
      <c r="A17726" t="s">
        <v>70876</v>
      </c>
      <c r="B17726">
        <v>1083.1442546181499</v>
      </c>
      <c r="C17726">
        <v>1.88395001095026E-2</v>
      </c>
      <c r="D17726">
        <v>8.7875446865176496E-2</v>
      </c>
      <c r="E17726">
        <v>0.214388669208217</v>
      </c>
      <c r="F17726">
        <v>0.83024397692091301</v>
      </c>
      <c r="G17726">
        <v>0.99604966112207904</v>
      </c>
      <c r="H17726" t="s">
        <v>70876</v>
      </c>
      <c r="I17726" t="s">
        <v>70877</v>
      </c>
      <c r="J17726" t="s">
        <v>70878</v>
      </c>
      <c r="K17726">
        <v>7</v>
      </c>
      <c r="L17726">
        <v>126428759</v>
      </c>
      <c r="M17726">
        <v>126449245</v>
      </c>
      <c r="N17726">
        <v>126428759</v>
      </c>
      <c r="O17726">
        <v>1</v>
      </c>
      <c r="P17726" t="s">
        <v>70879</v>
      </c>
    </row>
    <row r="17727" spans="1:16" x14ac:dyDescent="0.25">
      <c r="A17727" t="s">
        <v>70880</v>
      </c>
      <c r="B17727">
        <v>879.36724397577098</v>
      </c>
      <c r="C17727">
        <v>-1.97555545195622E-2</v>
      </c>
      <c r="D17727">
        <v>9.2157100552256802E-2</v>
      </c>
      <c r="E17727">
        <v>-0.21436822991582699</v>
      </c>
      <c r="F17727">
        <v>0.83025991464261195</v>
      </c>
      <c r="G17727">
        <v>0.99604966112207904</v>
      </c>
      <c r="H17727" t="s">
        <v>70880</v>
      </c>
      <c r="I17727" t="s">
        <v>70881</v>
      </c>
      <c r="J17727" t="s">
        <v>70882</v>
      </c>
      <c r="K17727">
        <v>17</v>
      </c>
      <c r="L17727">
        <v>36258873</v>
      </c>
      <c r="M17727">
        <v>36272247</v>
      </c>
      <c r="N17727">
        <v>36268752</v>
      </c>
      <c r="O17727">
        <v>-1</v>
      </c>
      <c r="P17727" t="s">
        <v>70883</v>
      </c>
    </row>
    <row r="17728" spans="1:16" x14ac:dyDescent="0.25">
      <c r="A17728" t="s">
        <v>70884</v>
      </c>
      <c r="B17728">
        <v>3.7159954999346199</v>
      </c>
      <c r="C17728">
        <v>0.25919301734192002</v>
      </c>
      <c r="D17728">
        <v>1.2100709797735401</v>
      </c>
      <c r="E17728">
        <v>0.214196540264462</v>
      </c>
      <c r="F17728">
        <v>0.83039379394563995</v>
      </c>
      <c r="G17728" t="s">
        <v>715</v>
      </c>
      <c r="H17728" t="s">
        <v>70884</v>
      </c>
      <c r="I17728" t="s">
        <v>70885</v>
      </c>
      <c r="J17728" t="s">
        <v>70886</v>
      </c>
      <c r="K17728">
        <v>10</v>
      </c>
      <c r="L17728">
        <v>53337753</v>
      </c>
      <c r="M17728">
        <v>53345085</v>
      </c>
      <c r="N17728">
        <v>53345085</v>
      </c>
      <c r="O17728">
        <v>-1</v>
      </c>
      <c r="P17728" t="s">
        <v>70887</v>
      </c>
    </row>
    <row r="17729" spans="1:16" x14ac:dyDescent="0.25">
      <c r="A17729" t="s">
        <v>70888</v>
      </c>
      <c r="B17729">
        <v>2500.5643686656799</v>
      </c>
      <c r="C17729">
        <v>-1.51278502107703E-2</v>
      </c>
      <c r="D17729">
        <v>7.0652142744827603E-2</v>
      </c>
      <c r="E17729">
        <v>-0.21411735897957301</v>
      </c>
      <c r="F17729">
        <v>0.83045553919360804</v>
      </c>
      <c r="G17729">
        <v>0.99604966112207904</v>
      </c>
      <c r="H17729" t="s">
        <v>70888</v>
      </c>
      <c r="I17729" t="s">
        <v>70889</v>
      </c>
      <c r="J17729" t="s">
        <v>70890</v>
      </c>
      <c r="K17729">
        <v>12</v>
      </c>
      <c r="L17729">
        <v>78226379</v>
      </c>
      <c r="M17729">
        <v>78684772</v>
      </c>
      <c r="N17729">
        <v>78226379</v>
      </c>
      <c r="O17729">
        <v>1</v>
      </c>
      <c r="P17729" t="s">
        <v>70891</v>
      </c>
    </row>
    <row r="17730" spans="1:16" x14ac:dyDescent="0.25">
      <c r="A17730" t="s">
        <v>70892</v>
      </c>
      <c r="B17730">
        <v>307.12009132713303</v>
      </c>
      <c r="C17730">
        <v>-2.9966878713923801E-2</v>
      </c>
      <c r="D17730">
        <v>0.13997950756201899</v>
      </c>
      <c r="E17730">
        <v>-0.21408046960478599</v>
      </c>
      <c r="F17730">
        <v>0.83048430573740595</v>
      </c>
      <c r="G17730">
        <v>0.99604966112207904</v>
      </c>
      <c r="H17730" t="s">
        <v>70892</v>
      </c>
      <c r="I17730" t="s">
        <v>70893</v>
      </c>
      <c r="J17730" t="s">
        <v>70894</v>
      </c>
      <c r="K17730">
        <v>6</v>
      </c>
      <c r="L17730">
        <v>35267957</v>
      </c>
      <c r="M17730">
        <v>35308131</v>
      </c>
      <c r="N17730">
        <v>35308131</v>
      </c>
      <c r="O17730">
        <v>-1</v>
      </c>
      <c r="P17730" t="s">
        <v>70895</v>
      </c>
    </row>
    <row r="17731" spans="1:16" x14ac:dyDescent="0.25">
      <c r="A17731" t="s">
        <v>70896</v>
      </c>
      <c r="B17731">
        <v>19.419814092856299</v>
      </c>
      <c r="C17731">
        <v>0.122823263977833</v>
      </c>
      <c r="D17731">
        <v>0.57383219205440406</v>
      </c>
      <c r="E17731">
        <v>0.214040386159075</v>
      </c>
      <c r="F17731">
        <v>0.83051556329336895</v>
      </c>
      <c r="G17731">
        <v>0.99604966112207904</v>
      </c>
      <c r="H17731" t="s">
        <v>70896</v>
      </c>
      <c r="I17731" t="s">
        <v>70897</v>
      </c>
      <c r="J17731" t="s">
        <v>70898</v>
      </c>
      <c r="K17731">
        <v>8</v>
      </c>
      <c r="L17731">
        <v>123838553</v>
      </c>
      <c r="M17731">
        <v>123840785</v>
      </c>
      <c r="N17731">
        <v>123840785</v>
      </c>
      <c r="O17731">
        <v>-1</v>
      </c>
      <c r="P17731" t="s">
        <v>70899</v>
      </c>
    </row>
    <row r="17732" spans="1:16" x14ac:dyDescent="0.25">
      <c r="A17732" t="s">
        <v>70900</v>
      </c>
      <c r="B17732">
        <v>18864.220682601201</v>
      </c>
      <c r="C17732">
        <v>-9.6728246733204896E-3</v>
      </c>
      <c r="D17732">
        <v>4.5199996803546999E-2</v>
      </c>
      <c r="E17732">
        <v>-0.21400056100361101</v>
      </c>
      <c r="F17732">
        <v>0.83054661969706201</v>
      </c>
      <c r="G17732">
        <v>0.99604966112207904</v>
      </c>
      <c r="H17732" t="s">
        <v>70900</v>
      </c>
      <c r="I17732" t="s">
        <v>70901</v>
      </c>
      <c r="J17732" t="s">
        <v>70902</v>
      </c>
      <c r="K17732">
        <v>7</v>
      </c>
      <c r="L17732">
        <v>16493719</v>
      </c>
      <c r="M17732">
        <v>16614993</v>
      </c>
      <c r="N17732">
        <v>16614993</v>
      </c>
      <c r="O17732">
        <v>-1</v>
      </c>
      <c r="P17732" t="s">
        <v>70903</v>
      </c>
    </row>
    <row r="17733" spans="1:16" x14ac:dyDescent="0.25">
      <c r="A17733" t="s">
        <v>70904</v>
      </c>
      <c r="B17733">
        <v>12144.4149451956</v>
      </c>
      <c r="C17733">
        <v>8.7611061535819001E-3</v>
      </c>
      <c r="D17733">
        <v>4.09443266884566E-2</v>
      </c>
      <c r="E17733">
        <v>0.213976070976688</v>
      </c>
      <c r="F17733">
        <v>0.83056571761112896</v>
      </c>
      <c r="G17733">
        <v>0.99604966112207904</v>
      </c>
      <c r="H17733" t="s">
        <v>70904</v>
      </c>
      <c r="I17733" t="s">
        <v>70905</v>
      </c>
      <c r="J17733" t="s">
        <v>70906</v>
      </c>
      <c r="K17733">
        <v>5</v>
      </c>
      <c r="L17733">
        <v>36794867</v>
      </c>
      <c r="M17733">
        <v>36796772</v>
      </c>
      <c r="N17733">
        <v>36796772</v>
      </c>
      <c r="O17733">
        <v>-1</v>
      </c>
      <c r="P17733" t="s">
        <v>70907</v>
      </c>
    </row>
    <row r="17734" spans="1:16" x14ac:dyDescent="0.25">
      <c r="A17734" t="s">
        <v>70908</v>
      </c>
      <c r="B17734">
        <v>18.2447655400914</v>
      </c>
      <c r="C17734">
        <v>0.127701464449575</v>
      </c>
      <c r="D17734">
        <v>0.59752848065978603</v>
      </c>
      <c r="E17734">
        <v>0.21371611326136</v>
      </c>
      <c r="F17734">
        <v>0.83076844507885805</v>
      </c>
      <c r="G17734">
        <v>0.99604966112207904</v>
      </c>
      <c r="H17734" t="s">
        <v>70908</v>
      </c>
      <c r="I17734" t="s">
        <v>70909</v>
      </c>
      <c r="J17734" t="s">
        <v>70910</v>
      </c>
      <c r="K17734">
        <v>6</v>
      </c>
      <c r="L17734">
        <v>145047559</v>
      </c>
      <c r="M17734">
        <v>145050430</v>
      </c>
      <c r="N17734">
        <v>145047559</v>
      </c>
      <c r="O17734">
        <v>1</v>
      </c>
      <c r="P17734" t="s">
        <v>70911</v>
      </c>
    </row>
    <row r="17735" spans="1:16" x14ac:dyDescent="0.25">
      <c r="A17735" t="s">
        <v>70912</v>
      </c>
      <c r="B17735">
        <v>2772.7000776028699</v>
      </c>
      <c r="C17735">
        <v>1.26005080489749E-2</v>
      </c>
      <c r="D17735">
        <v>5.8959941685017898E-2</v>
      </c>
      <c r="E17735">
        <v>0.21371303445805101</v>
      </c>
      <c r="F17735">
        <v>0.830770846144541</v>
      </c>
      <c r="G17735">
        <v>0.99604966112207904</v>
      </c>
      <c r="H17735" t="s">
        <v>70912</v>
      </c>
      <c r="I17735" t="s">
        <v>70913</v>
      </c>
      <c r="J17735" t="s">
        <v>70914</v>
      </c>
      <c r="K17735">
        <v>3</v>
      </c>
      <c r="L17735">
        <v>138458956</v>
      </c>
      <c r="M17735">
        <v>138489515</v>
      </c>
      <c r="N17735">
        <v>138489515</v>
      </c>
      <c r="O17735">
        <v>-1</v>
      </c>
      <c r="P17735" t="s">
        <v>70915</v>
      </c>
    </row>
    <row r="17736" spans="1:16" x14ac:dyDescent="0.25">
      <c r="A17736" t="s">
        <v>70916</v>
      </c>
      <c r="B17736">
        <v>3.2503347164767602</v>
      </c>
      <c r="C17736">
        <v>-0.26992622396381899</v>
      </c>
      <c r="D17736">
        <v>1.2631242909195799</v>
      </c>
      <c r="E17736">
        <v>-0.213697278964771</v>
      </c>
      <c r="F17736">
        <v>0.83078313340246801</v>
      </c>
      <c r="G17736" t="s">
        <v>715</v>
      </c>
      <c r="H17736" t="s">
        <v>70916</v>
      </c>
      <c r="I17736" t="s">
        <v>70917</v>
      </c>
      <c r="J17736" t="s">
        <v>70918</v>
      </c>
      <c r="K17736">
        <v>2</v>
      </c>
      <c r="L17736">
        <v>24592902</v>
      </c>
      <c r="M17736">
        <v>24594513</v>
      </c>
      <c r="N17736">
        <v>24594513</v>
      </c>
      <c r="O17736">
        <v>-1</v>
      </c>
      <c r="P17736" t="s">
        <v>70919</v>
      </c>
    </row>
    <row r="17737" spans="1:16" x14ac:dyDescent="0.25">
      <c r="A17737" t="s">
        <v>70920</v>
      </c>
      <c r="B17737">
        <v>2.03873062492818</v>
      </c>
      <c r="C17737">
        <v>0.35205217807605199</v>
      </c>
      <c r="D17737">
        <v>1.64825844847752</v>
      </c>
      <c r="E17737">
        <v>0.21359039803572</v>
      </c>
      <c r="F17737">
        <v>0.83086648786973505</v>
      </c>
      <c r="G17737" t="s">
        <v>715</v>
      </c>
      <c r="H17737" t="s">
        <v>70920</v>
      </c>
      <c r="I17737" t="s">
        <v>70921</v>
      </c>
      <c r="J17737" t="s">
        <v>70922</v>
      </c>
      <c r="K17737">
        <v>4</v>
      </c>
      <c r="L17737">
        <v>97754168</v>
      </c>
      <c r="M17737">
        <v>97757389</v>
      </c>
      <c r="N17737">
        <v>97757389</v>
      </c>
      <c r="O17737">
        <v>-1</v>
      </c>
      <c r="P17737" t="s">
        <v>70923</v>
      </c>
    </row>
    <row r="17738" spans="1:16" x14ac:dyDescent="0.25">
      <c r="A17738" t="s">
        <v>70924</v>
      </c>
      <c r="B17738">
        <v>951.87220577863195</v>
      </c>
      <c r="C17738">
        <v>1.8625300302850901E-2</v>
      </c>
      <c r="D17738">
        <v>8.7204159734494302E-2</v>
      </c>
      <c r="E17738">
        <v>0.21358270476498301</v>
      </c>
      <c r="F17738">
        <v>0.83087248778325895</v>
      </c>
      <c r="G17738">
        <v>0.99604966112207904</v>
      </c>
      <c r="H17738" t="s">
        <v>70924</v>
      </c>
      <c r="I17738" t="s">
        <v>70925</v>
      </c>
      <c r="J17738" t="s">
        <v>70926</v>
      </c>
      <c r="K17738">
        <v>8</v>
      </c>
      <c r="L17738">
        <v>82763607</v>
      </c>
      <c r="M17738">
        <v>82774160</v>
      </c>
      <c r="N17738">
        <v>82769973</v>
      </c>
      <c r="O17738">
        <v>-1</v>
      </c>
      <c r="P17738" t="s">
        <v>70927</v>
      </c>
    </row>
    <row r="17739" spans="1:16" x14ac:dyDescent="0.25">
      <c r="A17739" t="s">
        <v>70928</v>
      </c>
      <c r="B17739">
        <v>449.88296039949802</v>
      </c>
      <c r="C17739">
        <v>3.1083747421790799E-2</v>
      </c>
      <c r="D17739">
        <v>0.145550502742055</v>
      </c>
      <c r="E17739">
        <v>0.213559876717689</v>
      </c>
      <c r="F17739">
        <v>0.83089029123263403</v>
      </c>
      <c r="G17739">
        <v>0.99604966112207904</v>
      </c>
      <c r="H17739" t="s">
        <v>70928</v>
      </c>
      <c r="I17739" t="s">
        <v>70929</v>
      </c>
      <c r="J17739" t="s">
        <v>70930</v>
      </c>
      <c r="K17739">
        <v>18</v>
      </c>
      <c r="L17739">
        <v>44425060</v>
      </c>
      <c r="M17739">
        <v>44812182</v>
      </c>
      <c r="N17739">
        <v>44812182</v>
      </c>
      <c r="O17739">
        <v>-1</v>
      </c>
      <c r="P17739" t="s">
        <v>70931</v>
      </c>
    </row>
    <row r="17740" spans="1:16" x14ac:dyDescent="0.25">
      <c r="A17740" t="s">
        <v>70932</v>
      </c>
      <c r="B17740">
        <v>3717.8083290221698</v>
      </c>
      <c r="C17740">
        <v>-1.3871317904644199E-2</v>
      </c>
      <c r="D17740">
        <v>6.4960153060113907E-2</v>
      </c>
      <c r="E17740">
        <v>-0.21353579465565101</v>
      </c>
      <c r="F17740">
        <v>0.83090907277423598</v>
      </c>
      <c r="G17740">
        <v>0.99604966112207904</v>
      </c>
      <c r="H17740" t="s">
        <v>70932</v>
      </c>
      <c r="I17740" t="s">
        <v>70933</v>
      </c>
      <c r="J17740" t="s">
        <v>70934</v>
      </c>
      <c r="K17740">
        <v>19</v>
      </c>
      <c r="L17740">
        <v>7275396</v>
      </c>
      <c r="M17740">
        <v>7341860</v>
      </c>
      <c r="N17740">
        <v>7341819</v>
      </c>
      <c r="O17740">
        <v>-1</v>
      </c>
      <c r="P17740" t="s">
        <v>70935</v>
      </c>
    </row>
    <row r="17741" spans="1:16" x14ac:dyDescent="0.25">
      <c r="A17741" t="s">
        <v>70936</v>
      </c>
      <c r="B17741">
        <v>6.04444291334993</v>
      </c>
      <c r="C17741">
        <v>0.223881174631546</v>
      </c>
      <c r="D17741">
        <v>1.04917610291048</v>
      </c>
      <c r="E17741">
        <v>0.21338760386410399</v>
      </c>
      <c r="F17741">
        <v>0.83102464853746105</v>
      </c>
      <c r="G17741" t="s">
        <v>715</v>
      </c>
      <c r="H17741" t="s">
        <v>70936</v>
      </c>
      <c r="I17741" t="s">
        <v>70937</v>
      </c>
      <c r="J17741" t="s">
        <v>70938</v>
      </c>
      <c r="K17741">
        <v>5</v>
      </c>
      <c r="L17741">
        <v>123863570</v>
      </c>
      <c r="M17741">
        <v>123865499</v>
      </c>
      <c r="N17741">
        <v>123865499</v>
      </c>
      <c r="O17741">
        <v>-1</v>
      </c>
      <c r="P17741" t="s">
        <v>70939</v>
      </c>
    </row>
    <row r="17742" spans="1:16" x14ac:dyDescent="0.25">
      <c r="A17742" t="s">
        <v>70940</v>
      </c>
      <c r="B17742">
        <v>515.45629512603796</v>
      </c>
      <c r="C17742">
        <v>-2.5080598976404401E-2</v>
      </c>
      <c r="D17742">
        <v>0.117544237202777</v>
      </c>
      <c r="E17742">
        <v>-0.21337157459397599</v>
      </c>
      <c r="F17742">
        <v>0.83103715017522395</v>
      </c>
      <c r="G17742">
        <v>0.99604966112207904</v>
      </c>
      <c r="H17742" t="s">
        <v>70940</v>
      </c>
      <c r="I17742" t="s">
        <v>70941</v>
      </c>
      <c r="J17742" t="s">
        <v>70942</v>
      </c>
      <c r="K17742">
        <v>3</v>
      </c>
      <c r="L17742">
        <v>96577872</v>
      </c>
      <c r="M17742">
        <v>96594181</v>
      </c>
      <c r="N17742">
        <v>96594181</v>
      </c>
      <c r="O17742">
        <v>-1</v>
      </c>
      <c r="P17742" t="s">
        <v>70943</v>
      </c>
    </row>
    <row r="17743" spans="1:16" x14ac:dyDescent="0.25">
      <c r="A17743" t="s">
        <v>70944</v>
      </c>
      <c r="B17743">
        <v>663.71404255540006</v>
      </c>
      <c r="C17743">
        <v>2.9540021061491999E-2</v>
      </c>
      <c r="D17743">
        <v>0.138467570454088</v>
      </c>
      <c r="E17743">
        <v>0.213335302732756</v>
      </c>
      <c r="F17743">
        <v>0.83106543968538105</v>
      </c>
      <c r="G17743">
        <v>0.99604966112207904</v>
      </c>
      <c r="H17743" t="s">
        <v>70944</v>
      </c>
      <c r="I17743" t="s">
        <v>70945</v>
      </c>
      <c r="J17743" t="s">
        <v>70946</v>
      </c>
      <c r="K17743">
        <v>7</v>
      </c>
      <c r="L17743">
        <v>29930815</v>
      </c>
      <c r="M17743">
        <v>29954089</v>
      </c>
      <c r="N17743">
        <v>29943755</v>
      </c>
      <c r="O17743">
        <v>-1</v>
      </c>
      <c r="P17743" t="s">
        <v>70947</v>
      </c>
    </row>
    <row r="17744" spans="1:16" x14ac:dyDescent="0.25">
      <c r="A17744" t="s">
        <v>70948</v>
      </c>
      <c r="B17744">
        <v>2040.43811282195</v>
      </c>
      <c r="C17744">
        <v>1.33553620987895E-2</v>
      </c>
      <c r="D17744">
        <v>6.2672824166125504E-2</v>
      </c>
      <c r="E17744">
        <v>0.213096541866196</v>
      </c>
      <c r="F17744">
        <v>0.83125166189258104</v>
      </c>
      <c r="G17744">
        <v>0.99604966112207904</v>
      </c>
      <c r="H17744" t="s">
        <v>70948</v>
      </c>
      <c r="I17744" t="s">
        <v>70949</v>
      </c>
      <c r="J17744" t="s">
        <v>70950</v>
      </c>
      <c r="K17744">
        <v>2</v>
      </c>
      <c r="L17744">
        <v>156123639</v>
      </c>
      <c r="M17744">
        <v>156144186</v>
      </c>
      <c r="N17744">
        <v>156144186</v>
      </c>
      <c r="O17744">
        <v>-1</v>
      </c>
      <c r="P17744" t="s">
        <v>70951</v>
      </c>
    </row>
    <row r="17745" spans="1:16" x14ac:dyDescent="0.25">
      <c r="A17745" t="s">
        <v>70952</v>
      </c>
      <c r="B17745">
        <v>2.7662464823604802</v>
      </c>
      <c r="C17745">
        <v>0.324643412997138</v>
      </c>
      <c r="D17745">
        <v>1.52377367672209</v>
      </c>
      <c r="E17745">
        <v>0.21305225175926701</v>
      </c>
      <c r="F17745">
        <v>0.83128620712777401</v>
      </c>
      <c r="G17745" t="s">
        <v>715</v>
      </c>
      <c r="H17745" t="s">
        <v>70952</v>
      </c>
      <c r="I17745" t="s">
        <v>70953</v>
      </c>
      <c r="J17745" t="s">
        <v>70954</v>
      </c>
      <c r="K17745">
        <v>6</v>
      </c>
      <c r="L17745">
        <v>148385901</v>
      </c>
      <c r="M17745">
        <v>148391329</v>
      </c>
      <c r="N17745">
        <v>148391329</v>
      </c>
      <c r="O17745">
        <v>-1</v>
      </c>
      <c r="P17745" t="s">
        <v>70955</v>
      </c>
    </row>
    <row r="17746" spans="1:16" x14ac:dyDescent="0.25">
      <c r="A17746" t="s">
        <v>70956</v>
      </c>
      <c r="B17746">
        <v>59.019199544369101</v>
      </c>
      <c r="C17746">
        <v>0.79378639686551999</v>
      </c>
      <c r="D17746">
        <v>3.72838946391551</v>
      </c>
      <c r="E17746">
        <v>0.21290329364676799</v>
      </c>
      <c r="F17746">
        <v>0.83140239332153298</v>
      </c>
      <c r="G17746">
        <v>0.99604966112207904</v>
      </c>
      <c r="H17746" t="s">
        <v>70956</v>
      </c>
      <c r="I17746" t="s">
        <v>70957</v>
      </c>
      <c r="J17746" t="s">
        <v>70958</v>
      </c>
      <c r="K17746">
        <v>7</v>
      </c>
      <c r="L17746">
        <v>60753363</v>
      </c>
      <c r="M17746">
        <v>60754013</v>
      </c>
      <c r="N17746">
        <v>60754013</v>
      </c>
      <c r="O17746">
        <v>-1</v>
      </c>
      <c r="P17746" t="s">
        <v>70959</v>
      </c>
    </row>
    <row r="17747" spans="1:16" x14ac:dyDescent="0.25">
      <c r="A17747" t="s">
        <v>70960</v>
      </c>
      <c r="B17747">
        <v>5.6822135797531299</v>
      </c>
      <c r="C17747">
        <v>0.20777682844387199</v>
      </c>
      <c r="D17747">
        <v>0.97629910146131504</v>
      </c>
      <c r="E17747">
        <v>0.21282087439481701</v>
      </c>
      <c r="F17747">
        <v>0.83146668129420098</v>
      </c>
      <c r="G17747" t="s">
        <v>715</v>
      </c>
      <c r="H17747" t="s">
        <v>70960</v>
      </c>
      <c r="I17747" t="s">
        <v>70961</v>
      </c>
      <c r="J17747" t="s">
        <v>70962</v>
      </c>
      <c r="K17747">
        <v>11</v>
      </c>
      <c r="L17747">
        <v>96265164</v>
      </c>
      <c r="M17747">
        <v>96265265</v>
      </c>
      <c r="N17747">
        <v>96265164</v>
      </c>
      <c r="O17747">
        <v>1</v>
      </c>
      <c r="P17747" t="s">
        <v>70963</v>
      </c>
    </row>
    <row r="17748" spans="1:16" x14ac:dyDescent="0.25">
      <c r="A17748" t="s">
        <v>70964</v>
      </c>
      <c r="B17748">
        <v>4259.8462205298401</v>
      </c>
      <c r="C17748">
        <v>-3.45809493020965E-2</v>
      </c>
      <c r="D17748">
        <v>0.16253710060847601</v>
      </c>
      <c r="E17748">
        <v>-0.21275726694175601</v>
      </c>
      <c r="F17748">
        <v>0.83151629661647697</v>
      </c>
      <c r="G17748">
        <v>0.99604966112207904</v>
      </c>
      <c r="H17748" t="s">
        <v>70964</v>
      </c>
      <c r="I17748" t="s">
        <v>70965</v>
      </c>
      <c r="J17748" t="s">
        <v>70966</v>
      </c>
      <c r="K17748">
        <v>6</v>
      </c>
      <c r="L17748">
        <v>28475139</v>
      </c>
      <c r="M17748">
        <v>28935162</v>
      </c>
      <c r="N17748">
        <v>28475139</v>
      </c>
      <c r="O17748">
        <v>1</v>
      </c>
      <c r="P17748" t="s">
        <v>70967</v>
      </c>
    </row>
    <row r="17749" spans="1:16" x14ac:dyDescent="0.25">
      <c r="A17749" t="s">
        <v>70968</v>
      </c>
      <c r="B17749">
        <v>1.78527688354126</v>
      </c>
      <c r="C17749">
        <v>-0.411657171393563</v>
      </c>
      <c r="D17749">
        <v>1.9348713209299899</v>
      </c>
      <c r="E17749">
        <v>-0.21275687273906199</v>
      </c>
      <c r="F17749">
        <v>0.83151660410602302</v>
      </c>
      <c r="G17749" t="s">
        <v>715</v>
      </c>
      <c r="H17749" t="s">
        <v>70968</v>
      </c>
      <c r="I17749" t="s">
        <v>70969</v>
      </c>
      <c r="J17749" t="s">
        <v>70970</v>
      </c>
      <c r="K17749">
        <v>10</v>
      </c>
      <c r="L17749">
        <v>19712570</v>
      </c>
      <c r="M17749">
        <v>19760053</v>
      </c>
      <c r="N17749">
        <v>19712570</v>
      </c>
      <c r="O17749">
        <v>1</v>
      </c>
      <c r="P17749" t="s">
        <v>70971</v>
      </c>
    </row>
    <row r="17750" spans="1:16" x14ac:dyDescent="0.25">
      <c r="A17750" t="s">
        <v>70972</v>
      </c>
      <c r="B17750">
        <v>604.019699313601</v>
      </c>
      <c r="C17750">
        <v>2.50343552985553E-2</v>
      </c>
      <c r="D17750">
        <v>0.117759227265712</v>
      </c>
      <c r="E17750">
        <v>0.21258933061837801</v>
      </c>
      <c r="F17750">
        <v>0.83164729415855498</v>
      </c>
      <c r="G17750">
        <v>0.99604966112207904</v>
      </c>
      <c r="H17750" t="s">
        <v>70972</v>
      </c>
      <c r="I17750" t="s">
        <v>70973</v>
      </c>
      <c r="J17750" t="s">
        <v>70974</v>
      </c>
      <c r="K17750">
        <v>5</v>
      </c>
      <c r="L17750">
        <v>39613935</v>
      </c>
      <c r="M17750">
        <v>39755475</v>
      </c>
      <c r="N17750">
        <v>39755475</v>
      </c>
      <c r="O17750">
        <v>-1</v>
      </c>
      <c r="P17750" t="s">
        <v>70975</v>
      </c>
    </row>
    <row r="17751" spans="1:16" x14ac:dyDescent="0.25">
      <c r="A17751" t="s">
        <v>70976</v>
      </c>
      <c r="B17751">
        <v>499.90465069898403</v>
      </c>
      <c r="C17751">
        <v>2.3481837825677698E-2</v>
      </c>
      <c r="D17751">
        <v>0.11048268658839699</v>
      </c>
      <c r="E17751">
        <v>0.212538620762901</v>
      </c>
      <c r="F17751">
        <v>0.83168685094239603</v>
      </c>
      <c r="G17751">
        <v>0.99604966112207904</v>
      </c>
      <c r="H17751" t="s">
        <v>70976</v>
      </c>
      <c r="I17751" t="s">
        <v>70977</v>
      </c>
      <c r="J17751" t="s">
        <v>70978</v>
      </c>
      <c r="K17751">
        <v>2</v>
      </c>
      <c r="L17751">
        <v>103073675</v>
      </c>
      <c r="M17751">
        <v>103092644</v>
      </c>
      <c r="N17751">
        <v>103073675</v>
      </c>
      <c r="O17751">
        <v>1</v>
      </c>
      <c r="P17751" t="s">
        <v>70979</v>
      </c>
    </row>
    <row r="17752" spans="1:16" x14ac:dyDescent="0.25">
      <c r="A17752" t="s">
        <v>70980</v>
      </c>
      <c r="B17752">
        <v>42.534794419635602</v>
      </c>
      <c r="C17752">
        <v>7.9112224126699299E-2</v>
      </c>
      <c r="D17752">
        <v>0.37228192825190698</v>
      </c>
      <c r="E17752">
        <v>0.212506216721773</v>
      </c>
      <c r="F17752">
        <v>0.831712128296477</v>
      </c>
      <c r="G17752">
        <v>0.99604966112207904</v>
      </c>
      <c r="H17752" t="s">
        <v>70980</v>
      </c>
      <c r="I17752" t="s">
        <v>70981</v>
      </c>
      <c r="J17752" t="s">
        <v>70982</v>
      </c>
      <c r="K17752" t="s">
        <v>51</v>
      </c>
      <c r="L17752">
        <v>159988433</v>
      </c>
      <c r="M17752">
        <v>160123351</v>
      </c>
      <c r="N17752">
        <v>159988433</v>
      </c>
      <c r="O17752">
        <v>1</v>
      </c>
      <c r="P17752" t="s">
        <v>70983</v>
      </c>
    </row>
    <row r="17753" spans="1:16" x14ac:dyDescent="0.25">
      <c r="A17753" t="s">
        <v>70984</v>
      </c>
      <c r="B17753">
        <v>18.505502583743301</v>
      </c>
      <c r="C17753">
        <v>-0.113935432646772</v>
      </c>
      <c r="D17753">
        <v>0.53628520715411299</v>
      </c>
      <c r="E17753">
        <v>-0.21245305879569101</v>
      </c>
      <c r="F17753">
        <v>0.831753595468116</v>
      </c>
      <c r="G17753">
        <v>0.99604966112207904</v>
      </c>
      <c r="H17753" t="s">
        <v>70984</v>
      </c>
      <c r="I17753" t="s">
        <v>70985</v>
      </c>
      <c r="J17753" t="s">
        <v>70986</v>
      </c>
      <c r="K17753">
        <v>6</v>
      </c>
      <c r="L17753">
        <v>36209620</v>
      </c>
      <c r="M17753">
        <v>36390191</v>
      </c>
      <c r="N17753">
        <v>36387851</v>
      </c>
      <c r="O17753">
        <v>-1</v>
      </c>
      <c r="P17753" t="s">
        <v>70987</v>
      </c>
    </row>
    <row r="17754" spans="1:16" x14ac:dyDescent="0.25">
      <c r="A17754" t="s">
        <v>70988</v>
      </c>
      <c r="B17754">
        <v>212.902161035397</v>
      </c>
      <c r="C17754">
        <v>4.8474559192205703E-2</v>
      </c>
      <c r="D17754">
        <v>0.22826693424339001</v>
      </c>
      <c r="E17754">
        <v>0.21235909332588501</v>
      </c>
      <c r="F17754">
        <v>0.83182689673180599</v>
      </c>
      <c r="G17754">
        <v>0.99604966112207904</v>
      </c>
      <c r="H17754" t="s">
        <v>70988</v>
      </c>
      <c r="I17754" t="s">
        <v>70989</v>
      </c>
      <c r="J17754" t="s">
        <v>70990</v>
      </c>
      <c r="K17754">
        <v>11</v>
      </c>
      <c r="L17754">
        <v>117825924</v>
      </c>
      <c r="M17754">
        <v>117839908</v>
      </c>
      <c r="N17754">
        <v>117825924</v>
      </c>
      <c r="O17754">
        <v>1</v>
      </c>
      <c r="P17754" t="s">
        <v>70991</v>
      </c>
    </row>
    <row r="17755" spans="1:16" x14ac:dyDescent="0.25">
      <c r="A17755" t="s">
        <v>70992</v>
      </c>
      <c r="B17755">
        <v>2.6606332933402799</v>
      </c>
      <c r="C17755">
        <v>0.29960666319361501</v>
      </c>
      <c r="D17755">
        <v>1.41113423310349</v>
      </c>
      <c r="E17755">
        <v>0.21231620363620199</v>
      </c>
      <c r="F17755">
        <v>0.83186035491753896</v>
      </c>
      <c r="G17755" t="s">
        <v>715</v>
      </c>
      <c r="H17755" t="s">
        <v>70992</v>
      </c>
      <c r="I17755" t="s">
        <v>70993</v>
      </c>
      <c r="J17755" t="s">
        <v>70994</v>
      </c>
      <c r="K17755">
        <v>12</v>
      </c>
      <c r="L17755">
        <v>98259060</v>
      </c>
      <c r="M17755">
        <v>98260307</v>
      </c>
      <c r="N17755">
        <v>98259060</v>
      </c>
      <c r="O17755">
        <v>1</v>
      </c>
      <c r="P17755" t="s">
        <v>70995</v>
      </c>
    </row>
    <row r="17756" spans="1:16" x14ac:dyDescent="0.25">
      <c r="A17756" t="s">
        <v>70996</v>
      </c>
      <c r="B17756">
        <v>744.49966181278705</v>
      </c>
      <c r="C17756">
        <v>-2.1496196908043899E-2</v>
      </c>
      <c r="D17756">
        <v>0.101246180991667</v>
      </c>
      <c r="E17756">
        <v>-0.21231612587751</v>
      </c>
      <c r="F17756">
        <v>0.83186041557726098</v>
      </c>
      <c r="G17756">
        <v>0.99604966112207904</v>
      </c>
      <c r="H17756" t="s">
        <v>70996</v>
      </c>
      <c r="I17756" t="s">
        <v>70997</v>
      </c>
      <c r="J17756" t="s">
        <v>70998</v>
      </c>
      <c r="K17756">
        <v>11</v>
      </c>
      <c r="L17756">
        <v>62879455</v>
      </c>
      <c r="M17756">
        <v>62916780</v>
      </c>
      <c r="N17756">
        <v>62879455</v>
      </c>
      <c r="O17756">
        <v>1</v>
      </c>
      <c r="P17756" t="s">
        <v>70999</v>
      </c>
    </row>
    <row r="17757" spans="1:16" x14ac:dyDescent="0.25">
      <c r="A17757" t="s">
        <v>71000</v>
      </c>
      <c r="B17757">
        <v>3.1887426738166802</v>
      </c>
      <c r="C17757">
        <v>0.30958023433455001</v>
      </c>
      <c r="D17757">
        <v>1.45817987761825</v>
      </c>
      <c r="E17757">
        <v>0.212305929526479</v>
      </c>
      <c r="F17757">
        <v>0.831868369781113</v>
      </c>
      <c r="G17757" t="s">
        <v>715</v>
      </c>
      <c r="H17757" t="s">
        <v>71000</v>
      </c>
      <c r="I17757" t="s">
        <v>71001</v>
      </c>
      <c r="J17757" t="s">
        <v>71002</v>
      </c>
      <c r="K17757">
        <v>5</v>
      </c>
      <c r="L17757">
        <v>31581079</v>
      </c>
      <c r="M17757">
        <v>31581709</v>
      </c>
      <c r="N17757">
        <v>31581079</v>
      </c>
      <c r="O17757">
        <v>1</v>
      </c>
      <c r="P17757" t="s">
        <v>71003</v>
      </c>
    </row>
    <row r="17758" spans="1:16" x14ac:dyDescent="0.25">
      <c r="A17758" t="s">
        <v>71004</v>
      </c>
      <c r="B17758">
        <v>47.987982888247799</v>
      </c>
      <c r="C17758">
        <v>7.4981179056146194E-2</v>
      </c>
      <c r="D17758">
        <v>0.35322207965220698</v>
      </c>
      <c r="E17758">
        <v>0.21227772377642701</v>
      </c>
      <c r="F17758">
        <v>0.83189037326055204</v>
      </c>
      <c r="G17758">
        <v>0.99604966112207904</v>
      </c>
      <c r="H17758" t="s">
        <v>71004</v>
      </c>
      <c r="I17758" t="s">
        <v>71005</v>
      </c>
      <c r="J17758" t="s">
        <v>71006</v>
      </c>
      <c r="K17758">
        <v>2</v>
      </c>
      <c r="L17758">
        <v>179975993</v>
      </c>
      <c r="M17758">
        <v>179979013</v>
      </c>
      <c r="N17758">
        <v>179975993</v>
      </c>
      <c r="O17758">
        <v>1</v>
      </c>
      <c r="P17758" t="s">
        <v>71007</v>
      </c>
    </row>
    <row r="17759" spans="1:16" x14ac:dyDescent="0.25">
      <c r="A17759" t="s">
        <v>71008</v>
      </c>
      <c r="B17759">
        <v>5.2846096916086003</v>
      </c>
      <c r="C17759">
        <v>-0.208735646202272</v>
      </c>
      <c r="D17759">
        <v>0.98341925337435898</v>
      </c>
      <c r="E17759">
        <v>-0.21225499245214899</v>
      </c>
      <c r="F17759">
        <v>0.83190810620258004</v>
      </c>
      <c r="G17759" t="s">
        <v>715</v>
      </c>
      <c r="H17759" t="s">
        <v>71008</v>
      </c>
      <c r="I17759" t="s">
        <v>71009</v>
      </c>
      <c r="J17759" t="s">
        <v>71010</v>
      </c>
      <c r="K17759">
        <v>4</v>
      </c>
      <c r="L17759">
        <v>117926162</v>
      </c>
      <c r="M17759">
        <v>117929763</v>
      </c>
      <c r="N17759">
        <v>117929763</v>
      </c>
      <c r="O17759">
        <v>-1</v>
      </c>
      <c r="P17759" t="s">
        <v>71011</v>
      </c>
    </row>
    <row r="17760" spans="1:16" x14ac:dyDescent="0.25">
      <c r="A17760" t="s">
        <v>71012</v>
      </c>
      <c r="B17760">
        <v>5.5774816452649301</v>
      </c>
      <c r="C17760">
        <v>0.30146339540657502</v>
      </c>
      <c r="D17760">
        <v>1.4212302513603301</v>
      </c>
      <c r="E17760">
        <v>0.212114395340254</v>
      </c>
      <c r="F17760">
        <v>0.83201778936985904</v>
      </c>
      <c r="G17760" t="s">
        <v>715</v>
      </c>
      <c r="H17760" t="s">
        <v>71012</v>
      </c>
      <c r="I17760" t="s">
        <v>71013</v>
      </c>
      <c r="J17760" t="s">
        <v>71014</v>
      </c>
      <c r="K17760">
        <v>5</v>
      </c>
      <c r="L17760">
        <v>149119565</v>
      </c>
      <c r="M17760">
        <v>149184063</v>
      </c>
      <c r="N17760">
        <v>149184063</v>
      </c>
      <c r="O17760">
        <v>-1</v>
      </c>
      <c r="P17760" t="s">
        <v>71015</v>
      </c>
    </row>
    <row r="17761" spans="1:16" x14ac:dyDescent="0.25">
      <c r="A17761" t="s">
        <v>71016</v>
      </c>
      <c r="B17761">
        <v>2890.1599498903802</v>
      </c>
      <c r="C17761">
        <v>-1.30774614455127E-2</v>
      </c>
      <c r="D17761">
        <v>6.1666350935510497E-2</v>
      </c>
      <c r="E17761">
        <v>-0.21206802814048301</v>
      </c>
      <c r="F17761">
        <v>0.83205396224794903</v>
      </c>
      <c r="G17761">
        <v>0.99604966112207904</v>
      </c>
      <c r="H17761" t="s">
        <v>71016</v>
      </c>
      <c r="I17761" t="s">
        <v>71017</v>
      </c>
      <c r="J17761" t="s">
        <v>71018</v>
      </c>
      <c r="K17761">
        <v>11</v>
      </c>
      <c r="L17761">
        <v>31665181</v>
      </c>
      <c r="M17761">
        <v>31671885</v>
      </c>
      <c r="N17761">
        <v>31671885</v>
      </c>
      <c r="O17761">
        <v>-1</v>
      </c>
      <c r="P17761" t="s">
        <v>71019</v>
      </c>
    </row>
    <row r="17762" spans="1:16" x14ac:dyDescent="0.25">
      <c r="A17762" t="s">
        <v>71020</v>
      </c>
      <c r="B17762">
        <v>841.99984714017796</v>
      </c>
      <c r="C17762">
        <v>-2.2257714885163399E-2</v>
      </c>
      <c r="D17762">
        <v>0.10495818809115701</v>
      </c>
      <c r="E17762">
        <v>-0.21206268219714799</v>
      </c>
      <c r="F17762">
        <v>0.83205813285169306</v>
      </c>
      <c r="G17762">
        <v>0.99604966112207904</v>
      </c>
      <c r="H17762" t="s">
        <v>71020</v>
      </c>
      <c r="I17762" t="s">
        <v>71021</v>
      </c>
      <c r="J17762" t="s">
        <v>71022</v>
      </c>
      <c r="K17762">
        <v>3</v>
      </c>
      <c r="L17762">
        <v>32510259</v>
      </c>
      <c r="M17762">
        <v>32520833</v>
      </c>
      <c r="N17762">
        <v>32510259</v>
      </c>
      <c r="O17762">
        <v>1</v>
      </c>
      <c r="P17762" t="s">
        <v>71023</v>
      </c>
    </row>
    <row r="17763" spans="1:16" x14ac:dyDescent="0.25">
      <c r="A17763" t="s">
        <v>71024</v>
      </c>
      <c r="B17763">
        <v>21.650204596292401</v>
      </c>
      <c r="C17763">
        <v>0.11302982443661599</v>
      </c>
      <c r="D17763">
        <v>0.53301135409689304</v>
      </c>
      <c r="E17763">
        <v>0.212058943149772</v>
      </c>
      <c r="F17763">
        <v>0.83206104984856899</v>
      </c>
      <c r="G17763">
        <v>0.99604966112207904</v>
      </c>
      <c r="H17763" t="s">
        <v>71024</v>
      </c>
      <c r="I17763" t="s">
        <v>71025</v>
      </c>
      <c r="J17763" t="s">
        <v>71026</v>
      </c>
      <c r="K17763">
        <v>5</v>
      </c>
      <c r="L17763">
        <v>137612852</v>
      </c>
      <c r="M17763">
        <v>137615247</v>
      </c>
      <c r="N17763">
        <v>137612852</v>
      </c>
      <c r="O17763">
        <v>1</v>
      </c>
      <c r="P17763" t="s">
        <v>71027</v>
      </c>
    </row>
    <row r="17764" spans="1:16" x14ac:dyDescent="0.25">
      <c r="A17764" t="s">
        <v>71028</v>
      </c>
      <c r="B17764">
        <v>163.70097960689199</v>
      </c>
      <c r="C17764">
        <v>-4.4061452863055101E-2</v>
      </c>
      <c r="D17764">
        <v>0.20780503715822199</v>
      </c>
      <c r="E17764">
        <v>-0.21203265072687799</v>
      </c>
      <c r="F17764">
        <v>0.83208156180039405</v>
      </c>
      <c r="G17764">
        <v>0.99604966112207904</v>
      </c>
      <c r="H17764" t="s">
        <v>71028</v>
      </c>
      <c r="I17764" t="s">
        <v>71029</v>
      </c>
      <c r="J17764" t="s">
        <v>71030</v>
      </c>
      <c r="K17764">
        <v>12</v>
      </c>
      <c r="L17764">
        <v>17933164</v>
      </c>
      <c r="M17764">
        <v>17939628</v>
      </c>
      <c r="N17764">
        <v>17933164</v>
      </c>
      <c r="O17764">
        <v>1</v>
      </c>
      <c r="P17764" t="s">
        <v>71031</v>
      </c>
    </row>
    <row r="17765" spans="1:16" x14ac:dyDescent="0.25">
      <c r="A17765" t="s">
        <v>71032</v>
      </c>
      <c r="B17765">
        <v>3.9108326869548602</v>
      </c>
      <c r="C17765">
        <v>0.31712085309515398</v>
      </c>
      <c r="D17765">
        <v>1.49599798773503</v>
      </c>
      <c r="E17765">
        <v>0.21197946500936299</v>
      </c>
      <c r="F17765">
        <v>0.832123054821853</v>
      </c>
      <c r="G17765" t="s">
        <v>715</v>
      </c>
      <c r="H17765" t="s">
        <v>71032</v>
      </c>
      <c r="I17765" t="s">
        <v>71033</v>
      </c>
      <c r="J17765" t="s">
        <v>71034</v>
      </c>
      <c r="K17765">
        <v>3</v>
      </c>
      <c r="L17765">
        <v>88722090</v>
      </c>
      <c r="M17765">
        <v>88722670</v>
      </c>
      <c r="N17765">
        <v>88722090</v>
      </c>
      <c r="O17765">
        <v>1</v>
      </c>
      <c r="P17765" t="s">
        <v>71035</v>
      </c>
    </row>
    <row r="17766" spans="1:16" x14ac:dyDescent="0.25">
      <c r="A17766" t="s">
        <v>71036</v>
      </c>
      <c r="B17766">
        <v>854.15338160106603</v>
      </c>
      <c r="C17766">
        <v>-2.4187797941455501E-2</v>
      </c>
      <c r="D17766">
        <v>0.114119345211178</v>
      </c>
      <c r="E17766">
        <v>-0.21195177642051899</v>
      </c>
      <c r="F17766">
        <v>0.83214465635537105</v>
      </c>
      <c r="G17766">
        <v>0.99604966112207904</v>
      </c>
      <c r="H17766" t="s">
        <v>71036</v>
      </c>
      <c r="I17766" t="s">
        <v>71037</v>
      </c>
      <c r="J17766" t="s">
        <v>71038</v>
      </c>
      <c r="K17766">
        <v>4</v>
      </c>
      <c r="L17766">
        <v>86578855</v>
      </c>
      <c r="M17766">
        <v>86612055</v>
      </c>
      <c r="N17766">
        <v>86612055</v>
      </c>
      <c r="O17766">
        <v>-1</v>
      </c>
      <c r="P17766" t="s">
        <v>71039</v>
      </c>
    </row>
    <row r="17767" spans="1:16" x14ac:dyDescent="0.25">
      <c r="A17767" t="s">
        <v>71040</v>
      </c>
      <c r="B17767">
        <v>11.561232732122299</v>
      </c>
      <c r="C17767">
        <v>-0.14981969263345701</v>
      </c>
      <c r="D17767">
        <v>0.70698610364564995</v>
      </c>
      <c r="E17767">
        <v>-0.21191320714918599</v>
      </c>
      <c r="F17767">
        <v>0.83217474677501202</v>
      </c>
      <c r="G17767">
        <v>0.99604966112207904</v>
      </c>
      <c r="H17767" t="s">
        <v>71040</v>
      </c>
      <c r="I17767" t="s">
        <v>71041</v>
      </c>
      <c r="J17767" t="s">
        <v>71042</v>
      </c>
      <c r="K17767">
        <v>1</v>
      </c>
      <c r="L17767">
        <v>15268802</v>
      </c>
      <c r="M17767">
        <v>15269797</v>
      </c>
      <c r="N17767">
        <v>15269797</v>
      </c>
      <c r="O17767">
        <v>-1</v>
      </c>
      <c r="P17767" t="s">
        <v>71043</v>
      </c>
    </row>
    <row r="17768" spans="1:16" x14ac:dyDescent="0.25">
      <c r="A17768" t="s">
        <v>71044</v>
      </c>
      <c r="B17768">
        <v>2.9876881662211598</v>
      </c>
      <c r="C17768">
        <v>0.28233464454310497</v>
      </c>
      <c r="D17768">
        <v>1.3323480316599099</v>
      </c>
      <c r="E17768">
        <v>0.21190757807579499</v>
      </c>
      <c r="F17768">
        <v>0.83217913840513502</v>
      </c>
      <c r="G17768" t="s">
        <v>715</v>
      </c>
      <c r="H17768" t="s">
        <v>71044</v>
      </c>
      <c r="I17768" t="s">
        <v>71045</v>
      </c>
      <c r="J17768" t="s">
        <v>71046</v>
      </c>
      <c r="K17768">
        <v>14</v>
      </c>
      <c r="L17768">
        <v>66027329</v>
      </c>
      <c r="M17768">
        <v>66077733</v>
      </c>
      <c r="N17768">
        <v>66077733</v>
      </c>
      <c r="O17768">
        <v>-1</v>
      </c>
      <c r="P17768" t="s">
        <v>71047</v>
      </c>
    </row>
    <row r="17769" spans="1:16" x14ac:dyDescent="0.25">
      <c r="A17769" t="s">
        <v>71048</v>
      </c>
      <c r="B17769">
        <v>10.1641412108859</v>
      </c>
      <c r="C17769">
        <v>0.15748041206053601</v>
      </c>
      <c r="D17769">
        <v>0.74327953369539701</v>
      </c>
      <c r="E17769">
        <v>0.211872391101075</v>
      </c>
      <c r="F17769">
        <v>0.83220659032050703</v>
      </c>
      <c r="G17769">
        <v>0.99604966112207904</v>
      </c>
      <c r="H17769" t="s">
        <v>71048</v>
      </c>
      <c r="I17769" t="s">
        <v>71049</v>
      </c>
      <c r="J17769" t="s">
        <v>71050</v>
      </c>
      <c r="K17769">
        <v>16</v>
      </c>
      <c r="L17769">
        <v>43754026</v>
      </c>
      <c r="M17769">
        <v>43822932</v>
      </c>
      <c r="N17769">
        <v>43754026</v>
      </c>
      <c r="O17769">
        <v>1</v>
      </c>
      <c r="P17769" t="s">
        <v>71051</v>
      </c>
    </row>
    <row r="17770" spans="1:16" x14ac:dyDescent="0.25">
      <c r="A17770" t="s">
        <v>71052</v>
      </c>
      <c r="B17770">
        <v>1893.2377286492199</v>
      </c>
      <c r="C17770">
        <v>1.32001917193142E-2</v>
      </c>
      <c r="D17770">
        <v>6.2319864675633101E-2</v>
      </c>
      <c r="E17770">
        <v>0.211813549147123</v>
      </c>
      <c r="F17770">
        <v>0.83225249766101905</v>
      </c>
      <c r="G17770">
        <v>0.99604966112207904</v>
      </c>
      <c r="H17770" t="s">
        <v>71052</v>
      </c>
      <c r="I17770" t="s">
        <v>71053</v>
      </c>
      <c r="J17770" t="s">
        <v>71054</v>
      </c>
      <c r="K17770">
        <v>6</v>
      </c>
      <c r="L17770">
        <v>114860628</v>
      </c>
      <c r="M17770">
        <v>114969994</v>
      </c>
      <c r="N17770">
        <v>114875107</v>
      </c>
      <c r="O17770">
        <v>-1</v>
      </c>
      <c r="P17770" t="s">
        <v>71055</v>
      </c>
    </row>
    <row r="17771" spans="1:16" x14ac:dyDescent="0.25">
      <c r="A17771" t="s">
        <v>71056</v>
      </c>
      <c r="B17771">
        <v>1934.48358178065</v>
      </c>
      <c r="C17771">
        <v>1.37720317640835E-2</v>
      </c>
      <c r="D17771">
        <v>6.5037123137713704E-2</v>
      </c>
      <c r="E17771">
        <v>0.21175647229847</v>
      </c>
      <c r="F17771">
        <v>0.83229702844761699</v>
      </c>
      <c r="G17771">
        <v>0.99604966112207904</v>
      </c>
      <c r="H17771" t="s">
        <v>71056</v>
      </c>
      <c r="I17771" t="s">
        <v>71057</v>
      </c>
      <c r="J17771" t="s">
        <v>71058</v>
      </c>
      <c r="K17771">
        <v>14</v>
      </c>
      <c r="L17771">
        <v>108908800</v>
      </c>
      <c r="M17771">
        <v>108914158</v>
      </c>
      <c r="N17771">
        <v>108914158</v>
      </c>
      <c r="O17771">
        <v>-1</v>
      </c>
      <c r="P17771" t="s">
        <v>71059</v>
      </c>
    </row>
    <row r="17772" spans="1:16" x14ac:dyDescent="0.25">
      <c r="A17772" t="s">
        <v>71060</v>
      </c>
      <c r="B17772">
        <v>12.9088691111297</v>
      </c>
      <c r="C17772">
        <v>0.13334662051340501</v>
      </c>
      <c r="D17772">
        <v>0.62978119750079897</v>
      </c>
      <c r="E17772">
        <v>0.21173483908788099</v>
      </c>
      <c r="F17772">
        <v>0.83231390660286897</v>
      </c>
      <c r="G17772">
        <v>0.99604966112207904</v>
      </c>
      <c r="H17772" t="s">
        <v>71060</v>
      </c>
      <c r="I17772" t="s">
        <v>71061</v>
      </c>
      <c r="J17772" t="s">
        <v>71062</v>
      </c>
      <c r="K17772">
        <v>12</v>
      </c>
      <c r="L17772">
        <v>90399667</v>
      </c>
      <c r="M17772">
        <v>90408824</v>
      </c>
      <c r="N17772">
        <v>90408824</v>
      </c>
      <c r="O17772">
        <v>-1</v>
      </c>
      <c r="P17772" t="s">
        <v>71063</v>
      </c>
    </row>
    <row r="17773" spans="1:16" x14ac:dyDescent="0.25">
      <c r="A17773" t="s">
        <v>71064</v>
      </c>
      <c r="B17773">
        <v>4367.0635133953801</v>
      </c>
      <c r="C17773">
        <v>1.0636573471589099E-2</v>
      </c>
      <c r="D17773">
        <v>5.02636224461925E-2</v>
      </c>
      <c r="E17773">
        <v>0.21161573627081001</v>
      </c>
      <c r="F17773">
        <v>0.832406831588555</v>
      </c>
      <c r="G17773">
        <v>0.99604966112207904</v>
      </c>
      <c r="H17773" t="s">
        <v>71064</v>
      </c>
      <c r="I17773" t="s">
        <v>71065</v>
      </c>
      <c r="J17773" t="s">
        <v>71066</v>
      </c>
      <c r="K17773">
        <v>2</v>
      </c>
      <c r="L17773">
        <v>32278816</v>
      </c>
      <c r="M17773">
        <v>32288075</v>
      </c>
      <c r="N17773">
        <v>32282864</v>
      </c>
      <c r="O17773">
        <v>-1</v>
      </c>
      <c r="P17773" t="s">
        <v>71067</v>
      </c>
    </row>
    <row r="17774" spans="1:16" x14ac:dyDescent="0.25">
      <c r="A17774" t="s">
        <v>71068</v>
      </c>
      <c r="B17774">
        <v>1645.2710406204701</v>
      </c>
      <c r="C17774">
        <v>-1.58562379014528E-2</v>
      </c>
      <c r="D17774">
        <v>7.4951765414619204E-2</v>
      </c>
      <c r="E17774">
        <v>-0.21155256068671699</v>
      </c>
      <c r="F17774">
        <v>0.83245612264334301</v>
      </c>
      <c r="G17774">
        <v>0.99604966112207904</v>
      </c>
      <c r="H17774" t="s">
        <v>71068</v>
      </c>
      <c r="I17774" t="s">
        <v>71069</v>
      </c>
      <c r="J17774" t="s">
        <v>71070</v>
      </c>
      <c r="K17774">
        <v>3</v>
      </c>
      <c r="L17774">
        <v>53041528</v>
      </c>
      <c r="M17774">
        <v>53261679</v>
      </c>
      <c r="N17774">
        <v>53041528</v>
      </c>
      <c r="O17774">
        <v>1</v>
      </c>
      <c r="P17774" t="s">
        <v>71071</v>
      </c>
    </row>
    <row r="17775" spans="1:16" x14ac:dyDescent="0.25">
      <c r="A17775" t="s">
        <v>71072</v>
      </c>
      <c r="B17775">
        <v>1.8501519888306801</v>
      </c>
      <c r="C17775">
        <v>-0.334288141201873</v>
      </c>
      <c r="D17775">
        <v>1.5805620332789201</v>
      </c>
      <c r="E17775">
        <v>-0.21149953887503001</v>
      </c>
      <c r="F17775">
        <v>0.832497491998061</v>
      </c>
      <c r="G17775" t="s">
        <v>715</v>
      </c>
      <c r="H17775" t="s">
        <v>71072</v>
      </c>
      <c r="I17775" t="s">
        <v>71073</v>
      </c>
      <c r="J17775" t="s">
        <v>71074</v>
      </c>
      <c r="K17775">
        <v>7</v>
      </c>
      <c r="L17775">
        <v>105481927</v>
      </c>
      <c r="M17775">
        <v>105483242</v>
      </c>
      <c r="N17775">
        <v>105481927</v>
      </c>
      <c r="O17775">
        <v>1</v>
      </c>
      <c r="P17775" t="s">
        <v>71075</v>
      </c>
    </row>
    <row r="17776" spans="1:16" x14ac:dyDescent="0.25">
      <c r="A17776" t="s">
        <v>71076</v>
      </c>
      <c r="B17776">
        <v>1.65626373899512</v>
      </c>
      <c r="C17776">
        <v>-0.48293407637206898</v>
      </c>
      <c r="D17776">
        <v>2.2840946314697002</v>
      </c>
      <c r="E17776">
        <v>-0.211433479908547</v>
      </c>
      <c r="F17776">
        <v>0.83254903401714797</v>
      </c>
      <c r="G17776" t="s">
        <v>715</v>
      </c>
      <c r="H17776" t="s">
        <v>71076</v>
      </c>
      <c r="I17776" t="s">
        <v>71077</v>
      </c>
      <c r="J17776" t="s">
        <v>71078</v>
      </c>
      <c r="K17776">
        <v>11</v>
      </c>
      <c r="L17776">
        <v>78397087</v>
      </c>
      <c r="M17776">
        <v>78422217</v>
      </c>
      <c r="N17776">
        <v>78422217</v>
      </c>
      <c r="O17776">
        <v>-1</v>
      </c>
      <c r="P17776" t="s">
        <v>71079</v>
      </c>
    </row>
    <row r="17777" spans="1:16" x14ac:dyDescent="0.25">
      <c r="A17777" t="s">
        <v>71080</v>
      </c>
      <c r="B17777">
        <v>12.9221769806989</v>
      </c>
      <c r="C17777">
        <v>0.13343076581793301</v>
      </c>
      <c r="D17777">
        <v>0.63117168068218998</v>
      </c>
      <c r="E17777">
        <v>0.211401699255133</v>
      </c>
      <c r="F17777">
        <v>0.83257383089296599</v>
      </c>
      <c r="G17777">
        <v>0.99604966112207904</v>
      </c>
      <c r="H17777" t="s">
        <v>71080</v>
      </c>
      <c r="I17777" t="s">
        <v>71081</v>
      </c>
      <c r="J17777" t="s">
        <v>71082</v>
      </c>
      <c r="K17777">
        <v>7</v>
      </c>
      <c r="L17777">
        <v>48444113</v>
      </c>
      <c r="M17777">
        <v>48456342</v>
      </c>
      <c r="N17777">
        <v>48456342</v>
      </c>
      <c r="O17777">
        <v>-1</v>
      </c>
      <c r="P17777" t="s">
        <v>71083</v>
      </c>
    </row>
    <row r="17778" spans="1:16" x14ac:dyDescent="0.25">
      <c r="A17778" t="s">
        <v>71084</v>
      </c>
      <c r="B17778">
        <v>4652.12574474554</v>
      </c>
      <c r="C17778">
        <v>1.4516876107168401E-2</v>
      </c>
      <c r="D17778">
        <v>6.8669994884053204E-2</v>
      </c>
      <c r="E17778">
        <v>0.211400570681266</v>
      </c>
      <c r="F17778">
        <v>0.83257471146653494</v>
      </c>
      <c r="G17778">
        <v>0.99604966112207904</v>
      </c>
      <c r="H17778" t="s">
        <v>71084</v>
      </c>
      <c r="I17778" t="s">
        <v>71085</v>
      </c>
      <c r="J17778" t="s">
        <v>71086</v>
      </c>
      <c r="K17778">
        <v>11</v>
      </c>
      <c r="L17778">
        <v>115584255</v>
      </c>
      <c r="M17778">
        <v>115604051</v>
      </c>
      <c r="N17778">
        <v>115604051</v>
      </c>
      <c r="O17778">
        <v>-1</v>
      </c>
      <c r="P17778" t="s">
        <v>71087</v>
      </c>
    </row>
    <row r="17779" spans="1:16" x14ac:dyDescent="0.25">
      <c r="A17779" t="s">
        <v>71088</v>
      </c>
      <c r="B17779">
        <v>15605.035815589399</v>
      </c>
      <c r="C17779">
        <v>-1.30526289190749E-2</v>
      </c>
      <c r="D17779">
        <v>6.1755488513652201E-2</v>
      </c>
      <c r="E17779">
        <v>-0.21135981972176299</v>
      </c>
      <c r="F17779">
        <v>0.83260650768095601</v>
      </c>
      <c r="G17779">
        <v>0.99604966112207904</v>
      </c>
      <c r="H17779" t="s">
        <v>71088</v>
      </c>
      <c r="I17779" t="s">
        <v>71089</v>
      </c>
      <c r="J17779" t="s">
        <v>71090</v>
      </c>
      <c r="K17779">
        <v>10</v>
      </c>
      <c r="L17779">
        <v>97479609</v>
      </c>
      <c r="M17779">
        <v>97518143</v>
      </c>
      <c r="N17779">
        <v>97479609</v>
      </c>
      <c r="O17779">
        <v>1</v>
      </c>
      <c r="P17779" t="s">
        <v>71091</v>
      </c>
    </row>
    <row r="17780" spans="1:16" x14ac:dyDescent="0.25">
      <c r="A17780" t="s">
        <v>71092</v>
      </c>
      <c r="B17780">
        <v>2.10351160211698</v>
      </c>
      <c r="C17780">
        <v>-0.34144922878304101</v>
      </c>
      <c r="D17780">
        <v>1.6155254179906899</v>
      </c>
      <c r="E17780">
        <v>-0.21135490966630499</v>
      </c>
      <c r="F17780">
        <v>0.83261033880374302</v>
      </c>
      <c r="G17780" t="s">
        <v>715</v>
      </c>
      <c r="H17780" t="s">
        <v>71092</v>
      </c>
      <c r="I17780" t="s">
        <v>71093</v>
      </c>
      <c r="J17780" t="s">
        <v>71094</v>
      </c>
      <c r="K17780">
        <v>17</v>
      </c>
      <c r="L17780">
        <v>31432992</v>
      </c>
      <c r="M17780">
        <v>31435018</v>
      </c>
      <c r="N17780">
        <v>31435018</v>
      </c>
      <c r="O17780">
        <v>-1</v>
      </c>
      <c r="P17780" t="s">
        <v>71095</v>
      </c>
    </row>
    <row r="17781" spans="1:16" x14ac:dyDescent="0.25">
      <c r="A17781" t="s">
        <v>71096</v>
      </c>
      <c r="B17781">
        <v>1950.47372538793</v>
      </c>
      <c r="C17781">
        <v>-1.61033204108826E-2</v>
      </c>
      <c r="D17781">
        <v>7.6199906618442795E-2</v>
      </c>
      <c r="E17781">
        <v>-0.21132992316535301</v>
      </c>
      <c r="F17781">
        <v>0.83262983484740705</v>
      </c>
      <c r="G17781">
        <v>0.99604966112207904</v>
      </c>
      <c r="H17781" t="s">
        <v>71096</v>
      </c>
      <c r="I17781" t="s">
        <v>71097</v>
      </c>
      <c r="J17781" t="s">
        <v>71098</v>
      </c>
      <c r="K17781">
        <v>14</v>
      </c>
      <c r="L17781">
        <v>55635965</v>
      </c>
      <c r="M17781">
        <v>55643806</v>
      </c>
      <c r="N17781">
        <v>55643251</v>
      </c>
      <c r="O17781">
        <v>-1</v>
      </c>
      <c r="P17781" t="s">
        <v>71099</v>
      </c>
    </row>
    <row r="17782" spans="1:16" x14ac:dyDescent="0.25">
      <c r="A17782" t="s">
        <v>71100</v>
      </c>
      <c r="B17782">
        <v>687.66529754337796</v>
      </c>
      <c r="C17782">
        <v>2.2803284067021E-2</v>
      </c>
      <c r="D17782">
        <v>0.107978538353328</v>
      </c>
      <c r="E17782">
        <v>0.21118348529968001</v>
      </c>
      <c r="F17782">
        <v>0.832744096973697</v>
      </c>
      <c r="G17782">
        <v>0.99604966112207904</v>
      </c>
      <c r="H17782" t="s">
        <v>71100</v>
      </c>
      <c r="I17782" t="s">
        <v>71101</v>
      </c>
      <c r="J17782" t="s">
        <v>71102</v>
      </c>
      <c r="K17782">
        <v>15</v>
      </c>
      <c r="L17782">
        <v>76535721</v>
      </c>
      <c r="M17782">
        <v>76538746</v>
      </c>
      <c r="N17782">
        <v>76538735</v>
      </c>
      <c r="O17782">
        <v>-1</v>
      </c>
      <c r="P17782" t="s">
        <v>71103</v>
      </c>
    </row>
    <row r="17783" spans="1:16" x14ac:dyDescent="0.25">
      <c r="A17783" t="s">
        <v>71104</v>
      </c>
      <c r="B17783">
        <v>1885.6363962806799</v>
      </c>
      <c r="C17783">
        <v>-1.50084924582423E-2</v>
      </c>
      <c r="D17783">
        <v>7.1082462705427493E-2</v>
      </c>
      <c r="E17783">
        <v>-0.21114198758755501</v>
      </c>
      <c r="F17783">
        <v>0.83277647733456095</v>
      </c>
      <c r="G17783">
        <v>0.99604966112207904</v>
      </c>
      <c r="H17783" t="s">
        <v>71104</v>
      </c>
      <c r="I17783" t="s">
        <v>71105</v>
      </c>
      <c r="J17783" t="s">
        <v>71106</v>
      </c>
      <c r="K17783">
        <v>5</v>
      </c>
      <c r="L17783">
        <v>142990893</v>
      </c>
      <c r="M17783">
        <v>143112994</v>
      </c>
      <c r="N17783">
        <v>143112994</v>
      </c>
      <c r="O17783">
        <v>-1</v>
      </c>
      <c r="P17783" t="s">
        <v>71107</v>
      </c>
    </row>
    <row r="17784" spans="1:16" x14ac:dyDescent="0.25">
      <c r="A17784" t="s">
        <v>71108</v>
      </c>
      <c r="B17784">
        <v>10847.538976543099</v>
      </c>
      <c r="C17784">
        <v>-8.9875755815912103E-3</v>
      </c>
      <c r="D17784">
        <v>4.2572108413312298E-2</v>
      </c>
      <c r="E17784">
        <v>-0.211114175843374</v>
      </c>
      <c r="F17784">
        <v>0.83279817879366103</v>
      </c>
      <c r="G17784">
        <v>0.99604966112207904</v>
      </c>
      <c r="H17784" t="s">
        <v>71108</v>
      </c>
      <c r="I17784" t="s">
        <v>71109</v>
      </c>
      <c r="J17784" t="s">
        <v>71110</v>
      </c>
      <c r="K17784">
        <v>1</v>
      </c>
      <c r="L17784">
        <v>179960472</v>
      </c>
      <c r="M17784">
        <v>180165603</v>
      </c>
      <c r="N17784">
        <v>179960472</v>
      </c>
      <c r="O17784">
        <v>1</v>
      </c>
      <c r="P17784" t="s">
        <v>71111</v>
      </c>
    </row>
    <row r="17785" spans="1:16" x14ac:dyDescent="0.25">
      <c r="A17785" t="s">
        <v>71112</v>
      </c>
      <c r="B17785">
        <v>1.8617789512940699</v>
      </c>
      <c r="C17785">
        <v>-0.40745631380596897</v>
      </c>
      <c r="D17785">
        <v>1.9317581140303299</v>
      </c>
      <c r="E17785">
        <v>-0.210925120928247</v>
      </c>
      <c r="F17785">
        <v>0.83294570141499802</v>
      </c>
      <c r="G17785" t="s">
        <v>715</v>
      </c>
      <c r="H17785" t="s">
        <v>71112</v>
      </c>
      <c r="I17785" t="s">
        <v>71113</v>
      </c>
      <c r="J17785" t="s">
        <v>71114</v>
      </c>
      <c r="K17785">
        <v>14</v>
      </c>
      <c r="L17785">
        <v>62818843</v>
      </c>
      <c r="M17785">
        <v>62819642</v>
      </c>
      <c r="N17785">
        <v>62818843</v>
      </c>
      <c r="O17785">
        <v>1</v>
      </c>
      <c r="P17785" t="s">
        <v>71115</v>
      </c>
    </row>
    <row r="17786" spans="1:16" x14ac:dyDescent="0.25">
      <c r="A17786" t="s">
        <v>71116</v>
      </c>
      <c r="B17786">
        <v>1306.3039578120799</v>
      </c>
      <c r="C17786">
        <v>-1.6576205146064501E-2</v>
      </c>
      <c r="D17786">
        <v>7.8613173488008004E-2</v>
      </c>
      <c r="E17786">
        <v>-0.210857855122629</v>
      </c>
      <c r="F17786">
        <v>0.83299819143498099</v>
      </c>
      <c r="G17786">
        <v>0.99604966112207904</v>
      </c>
      <c r="H17786" t="s">
        <v>71116</v>
      </c>
      <c r="I17786" t="s">
        <v>71117</v>
      </c>
      <c r="J17786" t="s">
        <v>71118</v>
      </c>
      <c r="K17786">
        <v>18</v>
      </c>
      <c r="L17786">
        <v>67225043</v>
      </c>
      <c r="M17786">
        <v>67245830</v>
      </c>
      <c r="N17786">
        <v>67245830</v>
      </c>
      <c r="O17786">
        <v>-1</v>
      </c>
      <c r="P17786" t="s">
        <v>71119</v>
      </c>
    </row>
    <row r="17787" spans="1:16" x14ac:dyDescent="0.25">
      <c r="A17787" t="s">
        <v>71120</v>
      </c>
      <c r="B17787">
        <v>1853.8208111346</v>
      </c>
      <c r="C17787">
        <v>-1.6724857122552599E-2</v>
      </c>
      <c r="D17787">
        <v>7.9352242668387599E-2</v>
      </c>
      <c r="E17787">
        <v>-0.210767289746878</v>
      </c>
      <c r="F17787">
        <v>0.83306886415553705</v>
      </c>
      <c r="G17787">
        <v>0.99604966112207904</v>
      </c>
      <c r="H17787" t="s">
        <v>71120</v>
      </c>
      <c r="I17787" t="s">
        <v>71121</v>
      </c>
      <c r="J17787" t="s">
        <v>71122</v>
      </c>
      <c r="K17787" t="s">
        <v>51</v>
      </c>
      <c r="L17787">
        <v>135993824</v>
      </c>
      <c r="M17787">
        <v>135995355</v>
      </c>
      <c r="N17787">
        <v>135993824</v>
      </c>
      <c r="O17787">
        <v>1</v>
      </c>
      <c r="P17787" t="s">
        <v>71123</v>
      </c>
    </row>
    <row r="17788" spans="1:16" x14ac:dyDescent="0.25">
      <c r="A17788" t="s">
        <v>71124</v>
      </c>
      <c r="B17788">
        <v>1137.81184893153</v>
      </c>
      <c r="C17788">
        <v>-2.0780642512585001E-2</v>
      </c>
      <c r="D17788">
        <v>9.8633037310141794E-2</v>
      </c>
      <c r="E17788">
        <v>-0.21068643001677401</v>
      </c>
      <c r="F17788">
        <v>0.83313196421227598</v>
      </c>
      <c r="G17788">
        <v>0.99604966112207904</v>
      </c>
      <c r="H17788" t="s">
        <v>71124</v>
      </c>
      <c r="I17788" t="s">
        <v>71125</v>
      </c>
      <c r="J17788" t="s">
        <v>71126</v>
      </c>
      <c r="K17788">
        <v>2</v>
      </c>
      <c r="L17788">
        <v>92093117</v>
      </c>
      <c r="M17788">
        <v>92364666</v>
      </c>
      <c r="N17788">
        <v>92184302</v>
      </c>
      <c r="O17788">
        <v>1</v>
      </c>
      <c r="P17788" t="s">
        <v>71127</v>
      </c>
    </row>
    <row r="17789" spans="1:16" x14ac:dyDescent="0.25">
      <c r="A17789" t="s">
        <v>71128</v>
      </c>
      <c r="B17789">
        <v>61.6729390145859</v>
      </c>
      <c r="C17789">
        <v>-6.4250256955028603E-2</v>
      </c>
      <c r="D17789">
        <v>0.30498585776021198</v>
      </c>
      <c r="E17789">
        <v>-0.21066634835751599</v>
      </c>
      <c r="F17789">
        <v>0.83314763539139802</v>
      </c>
      <c r="G17789">
        <v>0.99604966112207904</v>
      </c>
      <c r="H17789" t="s">
        <v>71128</v>
      </c>
      <c r="I17789" t="s">
        <v>71129</v>
      </c>
      <c r="J17789" t="s">
        <v>71130</v>
      </c>
      <c r="K17789">
        <v>16</v>
      </c>
      <c r="L17789">
        <v>94748636</v>
      </c>
      <c r="M17789">
        <v>94997701</v>
      </c>
      <c r="N17789">
        <v>94997655</v>
      </c>
      <c r="O17789">
        <v>-1</v>
      </c>
      <c r="P17789" t="s">
        <v>71131</v>
      </c>
    </row>
    <row r="17790" spans="1:16" x14ac:dyDescent="0.25">
      <c r="A17790" t="s">
        <v>71132</v>
      </c>
      <c r="B17790">
        <v>4.8340209082660204</v>
      </c>
      <c r="C17790">
        <v>-0.24778933316308299</v>
      </c>
      <c r="D17790">
        <v>1.1762639014301901</v>
      </c>
      <c r="E17790">
        <v>-0.21065794237313801</v>
      </c>
      <c r="F17790">
        <v>0.83315419521200296</v>
      </c>
      <c r="G17790" t="s">
        <v>715</v>
      </c>
      <c r="H17790" t="s">
        <v>71132</v>
      </c>
      <c r="I17790" t="s">
        <v>71133</v>
      </c>
      <c r="J17790" t="s">
        <v>71134</v>
      </c>
      <c r="K17790">
        <v>9</v>
      </c>
      <c r="L17790">
        <v>98955288</v>
      </c>
      <c r="M17790">
        <v>98958543</v>
      </c>
      <c r="N17790">
        <v>98955288</v>
      </c>
      <c r="O17790">
        <v>1</v>
      </c>
      <c r="P17790" t="s">
        <v>71135</v>
      </c>
    </row>
    <row r="17791" spans="1:16" x14ac:dyDescent="0.25">
      <c r="A17791" t="s">
        <v>71136</v>
      </c>
      <c r="B17791">
        <v>471.25308366805899</v>
      </c>
      <c r="C17791">
        <v>-2.4439965012988799E-2</v>
      </c>
      <c r="D17791">
        <v>0.11611092627865301</v>
      </c>
      <c r="E17791">
        <v>-0.21048807202119499</v>
      </c>
      <c r="F17791">
        <v>0.83328676028754101</v>
      </c>
      <c r="G17791">
        <v>0.99604966112207904</v>
      </c>
      <c r="H17791" t="s">
        <v>71136</v>
      </c>
      <c r="I17791" t="s">
        <v>71137</v>
      </c>
      <c r="J17791" t="s">
        <v>71138</v>
      </c>
      <c r="K17791">
        <v>7</v>
      </c>
      <c r="L17791">
        <v>139212988</v>
      </c>
      <c r="M17791">
        <v>139242979</v>
      </c>
      <c r="N17791">
        <v>139212988</v>
      </c>
      <c r="O17791">
        <v>1</v>
      </c>
      <c r="P17791" t="s">
        <v>71139</v>
      </c>
    </row>
    <row r="17792" spans="1:16" x14ac:dyDescent="0.25">
      <c r="A17792" t="s">
        <v>71140</v>
      </c>
      <c r="B17792">
        <v>5458.0452396994797</v>
      </c>
      <c r="C17792">
        <v>1.0143730057784101E-2</v>
      </c>
      <c r="D17792">
        <v>4.8202999336673297E-2</v>
      </c>
      <c r="E17792">
        <v>0.21043773618598599</v>
      </c>
      <c r="F17792">
        <v>0.83332604276618005</v>
      </c>
      <c r="G17792">
        <v>0.99604966112207904</v>
      </c>
      <c r="H17792" t="s">
        <v>71140</v>
      </c>
      <c r="I17792" t="s">
        <v>71141</v>
      </c>
      <c r="J17792" t="s">
        <v>71142</v>
      </c>
      <c r="K17792">
        <v>8</v>
      </c>
      <c r="L17792">
        <v>110919922</v>
      </c>
      <c r="M17792">
        <v>110972480</v>
      </c>
      <c r="N17792">
        <v>110919922</v>
      </c>
      <c r="O17792">
        <v>1</v>
      </c>
      <c r="P17792" t="s">
        <v>71143</v>
      </c>
    </row>
    <row r="17793" spans="1:16" x14ac:dyDescent="0.25">
      <c r="A17793" t="s">
        <v>71144</v>
      </c>
      <c r="B17793">
        <v>1111.6899935112101</v>
      </c>
      <c r="C17793">
        <v>1.6311136576680901E-2</v>
      </c>
      <c r="D17793">
        <v>7.7511317620850298E-2</v>
      </c>
      <c r="E17793">
        <v>0.210435547702434</v>
      </c>
      <c r="F17793">
        <v>0.83332775068526399</v>
      </c>
      <c r="G17793">
        <v>0.99604966112207904</v>
      </c>
      <c r="H17793" t="s">
        <v>71144</v>
      </c>
      <c r="I17793" t="s">
        <v>71145</v>
      </c>
      <c r="J17793" t="s">
        <v>71146</v>
      </c>
      <c r="K17793">
        <v>7</v>
      </c>
      <c r="L17793">
        <v>30161269</v>
      </c>
      <c r="M17793">
        <v>30169750</v>
      </c>
      <c r="N17793">
        <v>30169727</v>
      </c>
      <c r="O17793">
        <v>-1</v>
      </c>
      <c r="P17793" t="s">
        <v>71147</v>
      </c>
    </row>
    <row r="17794" spans="1:16" x14ac:dyDescent="0.25">
      <c r="A17794" t="s">
        <v>71148</v>
      </c>
      <c r="B17794">
        <v>3119.6452007845</v>
      </c>
      <c r="C17794">
        <v>1.10244634073905E-2</v>
      </c>
      <c r="D17794">
        <v>5.2403755206834698E-2</v>
      </c>
      <c r="E17794">
        <v>0.21037544664266</v>
      </c>
      <c r="F17794">
        <v>0.83337465458797599</v>
      </c>
      <c r="G17794">
        <v>0.99604966112207904</v>
      </c>
      <c r="H17794" t="s">
        <v>71148</v>
      </c>
      <c r="I17794" t="s">
        <v>71149</v>
      </c>
      <c r="J17794" t="s">
        <v>71150</v>
      </c>
      <c r="K17794">
        <v>11</v>
      </c>
      <c r="L17794">
        <v>3639785</v>
      </c>
      <c r="M17794">
        <v>3649673</v>
      </c>
      <c r="N17794">
        <v>3647536</v>
      </c>
      <c r="O17794">
        <v>-1</v>
      </c>
      <c r="P17794" t="s">
        <v>71151</v>
      </c>
    </row>
    <row r="17795" spans="1:16" x14ac:dyDescent="0.25">
      <c r="A17795" t="s">
        <v>71152</v>
      </c>
      <c r="B17795">
        <v>1726.64444243101</v>
      </c>
      <c r="C17795">
        <v>1.6512853572655001E-2</v>
      </c>
      <c r="D17795">
        <v>7.8492851876905301E-2</v>
      </c>
      <c r="E17795">
        <v>0.21037397900322</v>
      </c>
      <c r="F17795">
        <v>0.83337579996650402</v>
      </c>
      <c r="G17795">
        <v>0.99604966112207904</v>
      </c>
      <c r="H17795" t="s">
        <v>71152</v>
      </c>
      <c r="I17795" t="s">
        <v>71153</v>
      </c>
      <c r="J17795" t="s">
        <v>71154</v>
      </c>
      <c r="K17795">
        <v>12</v>
      </c>
      <c r="L17795">
        <v>76370266</v>
      </c>
      <c r="M17795">
        <v>76396950</v>
      </c>
      <c r="N17795">
        <v>76370266</v>
      </c>
      <c r="O17795">
        <v>1</v>
      </c>
      <c r="P17795" t="s">
        <v>71155</v>
      </c>
    </row>
    <row r="17796" spans="1:16" x14ac:dyDescent="0.25">
      <c r="A17796" t="s">
        <v>71156</v>
      </c>
      <c r="B17796">
        <v>314.47519380623999</v>
      </c>
      <c r="C17796">
        <v>2.9408055904890099E-2</v>
      </c>
      <c r="D17796">
        <v>0.13983043346884799</v>
      </c>
      <c r="E17796">
        <v>0.210312270192896</v>
      </c>
      <c r="F17796">
        <v>0.833423959217373</v>
      </c>
      <c r="G17796">
        <v>0.99604966112207904</v>
      </c>
      <c r="H17796" t="s">
        <v>71156</v>
      </c>
      <c r="I17796" t="s">
        <v>71157</v>
      </c>
      <c r="J17796" t="s">
        <v>71158</v>
      </c>
      <c r="K17796">
        <v>2</v>
      </c>
      <c r="L17796">
        <v>156840007</v>
      </c>
      <c r="M17796">
        <v>156855570</v>
      </c>
      <c r="N17796">
        <v>156840007</v>
      </c>
      <c r="O17796">
        <v>1</v>
      </c>
      <c r="P17796" t="s">
        <v>71159</v>
      </c>
    </row>
    <row r="17797" spans="1:16" x14ac:dyDescent="0.25">
      <c r="A17797" t="s">
        <v>71160</v>
      </c>
      <c r="B17797">
        <v>823.90019431968403</v>
      </c>
      <c r="C17797">
        <v>2.02935867906936E-2</v>
      </c>
      <c r="D17797">
        <v>9.6515918051646402E-2</v>
      </c>
      <c r="E17797">
        <v>0.21026155270920499</v>
      </c>
      <c r="F17797">
        <v>0.83346354100293196</v>
      </c>
      <c r="G17797">
        <v>0.99604966112207904</v>
      </c>
      <c r="H17797" t="s">
        <v>71160</v>
      </c>
      <c r="I17797" t="s">
        <v>71161</v>
      </c>
      <c r="J17797" t="s">
        <v>71162</v>
      </c>
      <c r="K17797">
        <v>4</v>
      </c>
      <c r="L17797">
        <v>141239499</v>
      </c>
      <c r="M17797">
        <v>141257564</v>
      </c>
      <c r="N17797">
        <v>141239499</v>
      </c>
      <c r="O17797">
        <v>1</v>
      </c>
      <c r="P17797" t="s">
        <v>71163</v>
      </c>
    </row>
    <row r="17798" spans="1:16" x14ac:dyDescent="0.25">
      <c r="A17798" t="s">
        <v>71164</v>
      </c>
      <c r="B17798">
        <v>157.372038488855</v>
      </c>
      <c r="C17798">
        <v>-0.121737275007194</v>
      </c>
      <c r="D17798">
        <v>0.57906320345342399</v>
      </c>
      <c r="E17798">
        <v>-0.21023141218639901</v>
      </c>
      <c r="F17798">
        <v>0.83348706397302597</v>
      </c>
      <c r="G17798">
        <v>0.99604966112207904</v>
      </c>
      <c r="H17798" t="s">
        <v>71164</v>
      </c>
      <c r="I17798" t="s">
        <v>71165</v>
      </c>
      <c r="J17798" t="s">
        <v>71166</v>
      </c>
      <c r="K17798">
        <v>3</v>
      </c>
      <c r="L17798">
        <v>106147554</v>
      </c>
      <c r="M17798">
        <v>106167564</v>
      </c>
      <c r="N17798">
        <v>106167564</v>
      </c>
      <c r="O17798">
        <v>-1</v>
      </c>
      <c r="P17798" t="s">
        <v>71167</v>
      </c>
    </row>
    <row r="17799" spans="1:16" x14ac:dyDescent="0.25">
      <c r="A17799" t="s">
        <v>71168</v>
      </c>
      <c r="B17799">
        <v>4.1258744658239204</v>
      </c>
      <c r="C17799">
        <v>-0.23277307127247099</v>
      </c>
      <c r="D17799">
        <v>1.1074767626133399</v>
      </c>
      <c r="E17799">
        <v>-0.21018325542396901</v>
      </c>
      <c r="F17799">
        <v>0.83352464790654801</v>
      </c>
      <c r="G17799" t="s">
        <v>715</v>
      </c>
      <c r="H17799" t="s">
        <v>71168</v>
      </c>
      <c r="I17799" t="s">
        <v>71169</v>
      </c>
      <c r="J17799" t="s">
        <v>71170</v>
      </c>
      <c r="K17799">
        <v>14</v>
      </c>
      <c r="L17799">
        <v>65172355</v>
      </c>
      <c r="M17799">
        <v>65185432</v>
      </c>
      <c r="N17799">
        <v>65172355</v>
      </c>
      <c r="O17799">
        <v>1</v>
      </c>
      <c r="P17799" t="s">
        <v>71171</v>
      </c>
    </row>
    <row r="17800" spans="1:16" x14ac:dyDescent="0.25">
      <c r="A17800" t="s">
        <v>71172</v>
      </c>
      <c r="B17800">
        <v>3132.2516262290801</v>
      </c>
      <c r="C17800">
        <v>-1.24509439350652E-2</v>
      </c>
      <c r="D17800">
        <v>5.92597913949778E-2</v>
      </c>
      <c r="E17800">
        <v>-0.210107792180321</v>
      </c>
      <c r="F17800">
        <v>0.83358354394179801</v>
      </c>
      <c r="G17800">
        <v>0.99604966112207904</v>
      </c>
      <c r="H17800" t="s">
        <v>71172</v>
      </c>
      <c r="I17800" t="s">
        <v>71173</v>
      </c>
      <c r="J17800" t="s">
        <v>71174</v>
      </c>
      <c r="K17800">
        <v>3</v>
      </c>
      <c r="L17800">
        <v>152178511</v>
      </c>
      <c r="M17800">
        <v>152210302</v>
      </c>
      <c r="N17800">
        <v>152210279</v>
      </c>
      <c r="O17800">
        <v>-1</v>
      </c>
      <c r="P17800" t="s">
        <v>71175</v>
      </c>
    </row>
    <row r="17801" spans="1:16" x14ac:dyDescent="0.25">
      <c r="A17801" t="s">
        <v>71176</v>
      </c>
      <c r="B17801">
        <v>2.2532626004955798</v>
      </c>
      <c r="C17801">
        <v>0.343911483744195</v>
      </c>
      <c r="D17801">
        <v>1.6368674950380599</v>
      </c>
      <c r="E17801">
        <v>0.21010343524244601</v>
      </c>
      <c r="F17801">
        <v>0.833586944385594</v>
      </c>
      <c r="G17801" t="s">
        <v>715</v>
      </c>
      <c r="H17801" t="s">
        <v>71176</v>
      </c>
      <c r="I17801" t="s">
        <v>71177</v>
      </c>
      <c r="J17801" t="s">
        <v>71178</v>
      </c>
      <c r="K17801">
        <v>2</v>
      </c>
      <c r="L17801">
        <v>129016952</v>
      </c>
      <c r="M17801">
        <v>129021756</v>
      </c>
      <c r="N17801">
        <v>129016952</v>
      </c>
      <c r="O17801">
        <v>1</v>
      </c>
      <c r="P17801" t="s">
        <v>71179</v>
      </c>
    </row>
    <row r="17802" spans="1:16" x14ac:dyDescent="0.25">
      <c r="A17802" t="s">
        <v>71180</v>
      </c>
      <c r="B17802">
        <v>172.02100140681199</v>
      </c>
      <c r="C17802">
        <v>4.24020357067625E-2</v>
      </c>
      <c r="D17802">
        <v>0.20183121034693099</v>
      </c>
      <c r="E17802">
        <v>0.21008661462157899</v>
      </c>
      <c r="F17802">
        <v>0.83360007234489897</v>
      </c>
      <c r="G17802">
        <v>0.99604966112207904</v>
      </c>
      <c r="H17802" t="s">
        <v>71180</v>
      </c>
      <c r="I17802" t="s">
        <v>71181</v>
      </c>
      <c r="J17802" t="s">
        <v>71182</v>
      </c>
      <c r="K17802">
        <v>2</v>
      </c>
      <c r="L17802">
        <v>32732620</v>
      </c>
      <c r="M17802">
        <v>32741016</v>
      </c>
      <c r="N17802">
        <v>32734878</v>
      </c>
      <c r="O17802">
        <v>-1</v>
      </c>
      <c r="P17802" t="s">
        <v>71183</v>
      </c>
    </row>
    <row r="17803" spans="1:16" x14ac:dyDescent="0.25">
      <c r="A17803" t="s">
        <v>71184</v>
      </c>
      <c r="B17803">
        <v>2376.6533838344999</v>
      </c>
      <c r="C17803">
        <v>1.17576618290093E-2</v>
      </c>
      <c r="D17803">
        <v>5.5967171536853599E-2</v>
      </c>
      <c r="E17803">
        <v>0.21008140140273199</v>
      </c>
      <c r="F17803">
        <v>0.833604141105726</v>
      </c>
      <c r="G17803">
        <v>0.99604966112207904</v>
      </c>
      <c r="H17803" t="s">
        <v>71184</v>
      </c>
      <c r="I17803" t="s">
        <v>71185</v>
      </c>
      <c r="J17803" t="s">
        <v>71186</v>
      </c>
      <c r="K17803">
        <v>12</v>
      </c>
      <c r="L17803">
        <v>31926254</v>
      </c>
      <c r="M17803">
        <v>31950535</v>
      </c>
      <c r="N17803">
        <v>31950535</v>
      </c>
      <c r="O17803">
        <v>-1</v>
      </c>
      <c r="P17803" t="s">
        <v>71187</v>
      </c>
    </row>
    <row r="17804" spans="1:16" x14ac:dyDescent="0.25">
      <c r="A17804" t="s">
        <v>71188</v>
      </c>
      <c r="B17804">
        <v>1343.24176952056</v>
      </c>
      <c r="C17804">
        <v>-1.8272640220138602E-2</v>
      </c>
      <c r="D17804">
        <v>8.6985899713186599E-2</v>
      </c>
      <c r="E17804">
        <v>-0.21006439296929599</v>
      </c>
      <c r="F17804">
        <v>0.83361741570847303</v>
      </c>
      <c r="G17804">
        <v>0.99604966112207904</v>
      </c>
      <c r="H17804" t="s">
        <v>71188</v>
      </c>
      <c r="I17804" t="s">
        <v>71189</v>
      </c>
      <c r="J17804" t="s">
        <v>71190</v>
      </c>
      <c r="K17804">
        <v>5</v>
      </c>
      <c r="L17804">
        <v>110103975</v>
      </c>
      <c r="M17804">
        <v>110108197</v>
      </c>
      <c r="N17804">
        <v>110108197</v>
      </c>
      <c r="O17804">
        <v>-1</v>
      </c>
      <c r="P17804" t="s">
        <v>71191</v>
      </c>
    </row>
    <row r="17805" spans="1:16" x14ac:dyDescent="0.25">
      <c r="A17805" t="s">
        <v>71192</v>
      </c>
      <c r="B17805">
        <v>1359.81437367588</v>
      </c>
      <c r="C17805">
        <v>-1.69619705812484E-2</v>
      </c>
      <c r="D17805">
        <v>8.0761210703175199E-2</v>
      </c>
      <c r="E17805">
        <v>-0.210026204827332</v>
      </c>
      <c r="F17805">
        <v>0.83364722064935404</v>
      </c>
      <c r="G17805">
        <v>0.99604966112207904</v>
      </c>
      <c r="H17805" t="s">
        <v>71192</v>
      </c>
      <c r="I17805" t="s">
        <v>71193</v>
      </c>
      <c r="J17805" t="s">
        <v>71194</v>
      </c>
      <c r="K17805">
        <v>8</v>
      </c>
      <c r="L17805">
        <v>95099828</v>
      </c>
      <c r="M17805">
        <v>95202812</v>
      </c>
      <c r="N17805">
        <v>95110424</v>
      </c>
      <c r="O17805">
        <v>-1</v>
      </c>
      <c r="P17805" t="s">
        <v>71195</v>
      </c>
    </row>
    <row r="17806" spans="1:16" x14ac:dyDescent="0.25">
      <c r="A17806" t="s">
        <v>71196</v>
      </c>
      <c r="B17806">
        <v>1113.2156117729501</v>
      </c>
      <c r="C17806">
        <v>-2.70308285234604E-2</v>
      </c>
      <c r="D17806">
        <v>0.128757144213337</v>
      </c>
      <c r="E17806">
        <v>-0.20993653353070099</v>
      </c>
      <c r="F17806">
        <v>0.83371720791346504</v>
      </c>
      <c r="G17806">
        <v>0.99604966112207904</v>
      </c>
      <c r="H17806" t="s">
        <v>71196</v>
      </c>
      <c r="I17806" t="s">
        <v>71197</v>
      </c>
      <c r="J17806" t="s">
        <v>71198</v>
      </c>
      <c r="K17806">
        <v>6</v>
      </c>
      <c r="L17806">
        <v>145746748</v>
      </c>
      <c r="M17806">
        <v>145821079</v>
      </c>
      <c r="N17806">
        <v>145746748</v>
      </c>
      <c r="O17806">
        <v>1</v>
      </c>
      <c r="P17806" t="s">
        <v>71199</v>
      </c>
    </row>
    <row r="17807" spans="1:16" x14ac:dyDescent="0.25">
      <c r="A17807" t="s">
        <v>71200</v>
      </c>
      <c r="B17807">
        <v>3265.3246126765798</v>
      </c>
      <c r="C17807">
        <v>1.2695646521098799E-2</v>
      </c>
      <c r="D17807">
        <v>6.0546182613211701E-2</v>
      </c>
      <c r="E17807">
        <v>0.209685333957429</v>
      </c>
      <c r="F17807">
        <v>0.83391327288009598</v>
      </c>
      <c r="G17807">
        <v>0.99604966112207904</v>
      </c>
      <c r="H17807" t="s">
        <v>71200</v>
      </c>
      <c r="I17807" t="s">
        <v>71201</v>
      </c>
      <c r="J17807" t="s">
        <v>71202</v>
      </c>
      <c r="K17807">
        <v>14</v>
      </c>
      <c r="L17807">
        <v>52261759</v>
      </c>
      <c r="M17807">
        <v>52279545</v>
      </c>
      <c r="N17807">
        <v>52279545</v>
      </c>
      <c r="O17807">
        <v>-1</v>
      </c>
      <c r="P17807" t="s">
        <v>71203</v>
      </c>
    </row>
    <row r="17808" spans="1:16" x14ac:dyDescent="0.25">
      <c r="A17808" t="s">
        <v>71204</v>
      </c>
      <c r="B17808">
        <v>3.22977631951778</v>
      </c>
      <c r="C17808">
        <v>0.26100577901953598</v>
      </c>
      <c r="D17808">
        <v>1.2447921939178399</v>
      </c>
      <c r="E17808">
        <v>0.20967819391448</v>
      </c>
      <c r="F17808">
        <v>0.83391884593978005</v>
      </c>
      <c r="G17808" t="s">
        <v>715</v>
      </c>
      <c r="H17808" t="s">
        <v>71204</v>
      </c>
      <c r="I17808" t="s">
        <v>71205</v>
      </c>
      <c r="J17808" t="s">
        <v>71206</v>
      </c>
      <c r="K17808">
        <v>11</v>
      </c>
      <c r="L17808">
        <v>100687417</v>
      </c>
      <c r="M17808">
        <v>100697520</v>
      </c>
      <c r="N17808">
        <v>100687417</v>
      </c>
      <c r="O17808">
        <v>1</v>
      </c>
      <c r="P17808" t="s">
        <v>71207</v>
      </c>
    </row>
    <row r="17809" spans="1:16" x14ac:dyDescent="0.25">
      <c r="A17809" t="s">
        <v>71208</v>
      </c>
      <c r="B17809">
        <v>3.03150592854632</v>
      </c>
      <c r="C17809">
        <v>0.26819787412732399</v>
      </c>
      <c r="D17809">
        <v>1.27910434346388</v>
      </c>
      <c r="E17809">
        <v>0.20967630631370601</v>
      </c>
      <c r="F17809">
        <v>0.83392031928129995</v>
      </c>
      <c r="G17809" t="s">
        <v>715</v>
      </c>
      <c r="H17809" t="s">
        <v>71208</v>
      </c>
      <c r="I17809" t="s">
        <v>71209</v>
      </c>
      <c r="J17809" t="s">
        <v>71210</v>
      </c>
      <c r="K17809">
        <v>15</v>
      </c>
      <c r="L17809">
        <v>52089308</v>
      </c>
      <c r="M17809">
        <v>52089953</v>
      </c>
      <c r="N17809">
        <v>52089308</v>
      </c>
      <c r="O17809">
        <v>1</v>
      </c>
      <c r="P17809" t="s">
        <v>71211</v>
      </c>
    </row>
    <row r="17810" spans="1:16" x14ac:dyDescent="0.25">
      <c r="A17810" t="s">
        <v>71212</v>
      </c>
      <c r="B17810">
        <v>2.3148207333845301</v>
      </c>
      <c r="C17810">
        <v>-0.33858596059790103</v>
      </c>
      <c r="D17810">
        <v>1.61603093779799</v>
      </c>
      <c r="E17810">
        <v>-0.20951700408610999</v>
      </c>
      <c r="F17810">
        <v>0.83404466260359</v>
      </c>
      <c r="G17810" t="s">
        <v>715</v>
      </c>
      <c r="H17810" t="s">
        <v>71212</v>
      </c>
      <c r="I17810" t="s">
        <v>71213</v>
      </c>
      <c r="J17810" t="s">
        <v>71214</v>
      </c>
      <c r="K17810">
        <v>3</v>
      </c>
      <c r="L17810">
        <v>87376387</v>
      </c>
      <c r="M17810">
        <v>87402934</v>
      </c>
      <c r="N17810">
        <v>87376387</v>
      </c>
      <c r="O17810">
        <v>1</v>
      </c>
      <c r="P17810" t="s">
        <v>71215</v>
      </c>
    </row>
    <row r="17811" spans="1:16" x14ac:dyDescent="0.25">
      <c r="A17811" t="s">
        <v>71216</v>
      </c>
      <c r="B17811">
        <v>2287.43406148658</v>
      </c>
      <c r="C17811">
        <v>1.33424413766555E-2</v>
      </c>
      <c r="D17811">
        <v>6.3681941817341603E-2</v>
      </c>
      <c r="E17811">
        <v>0.20951687395031901</v>
      </c>
      <c r="F17811">
        <v>0.83404476418275197</v>
      </c>
      <c r="G17811">
        <v>0.99604966112207904</v>
      </c>
      <c r="H17811" t="s">
        <v>71216</v>
      </c>
      <c r="I17811" t="s">
        <v>71217</v>
      </c>
      <c r="J17811" t="s">
        <v>71218</v>
      </c>
      <c r="K17811">
        <v>12</v>
      </c>
      <c r="L17811">
        <v>69310522</v>
      </c>
      <c r="M17811">
        <v>69357165</v>
      </c>
      <c r="N17811">
        <v>69357165</v>
      </c>
      <c r="O17811">
        <v>-1</v>
      </c>
      <c r="P17811" t="s">
        <v>71219</v>
      </c>
    </row>
    <row r="17812" spans="1:16" x14ac:dyDescent="0.25">
      <c r="A17812" t="s">
        <v>71220</v>
      </c>
      <c r="B17812">
        <v>43.224783600696</v>
      </c>
      <c r="C17812">
        <v>-7.4605034740618303E-2</v>
      </c>
      <c r="D17812">
        <v>0.35615999512208601</v>
      </c>
      <c r="E17812">
        <v>-0.20947056312443199</v>
      </c>
      <c r="F17812">
        <v>0.83408091286849995</v>
      </c>
      <c r="G17812">
        <v>0.99604966112207904</v>
      </c>
      <c r="H17812" t="s">
        <v>71220</v>
      </c>
      <c r="I17812" t="s">
        <v>71221</v>
      </c>
      <c r="J17812" t="s">
        <v>71222</v>
      </c>
      <c r="K17812">
        <v>14</v>
      </c>
      <c r="L17812">
        <v>25315873</v>
      </c>
      <c r="M17812">
        <v>25379609</v>
      </c>
      <c r="N17812">
        <v>25379609</v>
      </c>
      <c r="O17812">
        <v>-1</v>
      </c>
      <c r="P17812" t="s">
        <v>71223</v>
      </c>
    </row>
    <row r="17813" spans="1:16" x14ac:dyDescent="0.25">
      <c r="A17813" t="s">
        <v>71224</v>
      </c>
      <c r="B17813">
        <v>4260.4717107004799</v>
      </c>
      <c r="C17813">
        <v>1.00617507220793E-2</v>
      </c>
      <c r="D17813">
        <v>4.8041832366205899E-2</v>
      </c>
      <c r="E17813">
        <v>0.20943728052215199</v>
      </c>
      <c r="F17813">
        <v>0.83410689237410096</v>
      </c>
      <c r="G17813">
        <v>0.99604966112207904</v>
      </c>
      <c r="H17813" t="s">
        <v>71224</v>
      </c>
      <c r="I17813" t="s">
        <v>71225</v>
      </c>
      <c r="J17813" t="s">
        <v>71226</v>
      </c>
      <c r="K17813">
        <v>5</v>
      </c>
      <c r="L17813">
        <v>139751282</v>
      </c>
      <c r="M17813">
        <v>139775674</v>
      </c>
      <c r="N17813">
        <v>139775673</v>
      </c>
      <c r="O17813">
        <v>-1</v>
      </c>
      <c r="P17813" t="s">
        <v>71227</v>
      </c>
    </row>
    <row r="17814" spans="1:16" x14ac:dyDescent="0.25">
      <c r="A17814" t="s">
        <v>71228</v>
      </c>
      <c r="B17814">
        <v>71.837082281742795</v>
      </c>
      <c r="C17814">
        <v>-6.7612091023083604E-2</v>
      </c>
      <c r="D17814">
        <v>0.32293350769026902</v>
      </c>
      <c r="E17814">
        <v>-0.20936845949083599</v>
      </c>
      <c r="F17814">
        <v>0.83416061279744202</v>
      </c>
      <c r="G17814">
        <v>0.99604966112207904</v>
      </c>
      <c r="H17814" t="s">
        <v>71228</v>
      </c>
      <c r="I17814" t="s">
        <v>71229</v>
      </c>
      <c r="J17814" t="s">
        <v>71230</v>
      </c>
      <c r="K17814">
        <v>11</v>
      </c>
      <c r="L17814">
        <v>108343354</v>
      </c>
      <c r="M17814">
        <v>108414396</v>
      </c>
      <c r="N17814">
        <v>108395293</v>
      </c>
      <c r="O17814">
        <v>1</v>
      </c>
      <c r="P17814" t="s">
        <v>71231</v>
      </c>
    </row>
    <row r="17815" spans="1:16" x14ac:dyDescent="0.25">
      <c r="A17815" t="s">
        <v>71232</v>
      </c>
      <c r="B17815">
        <v>139.21269251435601</v>
      </c>
      <c r="C17815">
        <v>4.9294069794007099E-2</v>
      </c>
      <c r="D17815">
        <v>0.23551728160214899</v>
      </c>
      <c r="E17815">
        <v>0.20930128548816199</v>
      </c>
      <c r="F17815">
        <v>0.834213048327205</v>
      </c>
      <c r="G17815">
        <v>0.99604966112207904</v>
      </c>
      <c r="H17815" t="s">
        <v>71232</v>
      </c>
      <c r="I17815" t="s">
        <v>71233</v>
      </c>
      <c r="J17815" t="s">
        <v>71234</v>
      </c>
      <c r="K17815">
        <v>14</v>
      </c>
      <c r="L17815">
        <v>118111911</v>
      </c>
      <c r="M17815">
        <v>118132755</v>
      </c>
      <c r="N17815">
        <v>118132744</v>
      </c>
      <c r="O17815">
        <v>-1</v>
      </c>
      <c r="P17815" t="s">
        <v>71235</v>
      </c>
    </row>
    <row r="17816" spans="1:16" x14ac:dyDescent="0.25">
      <c r="A17816" t="s">
        <v>71236</v>
      </c>
      <c r="B17816">
        <v>3180.2179287348299</v>
      </c>
      <c r="C17816">
        <v>1.15641009775656E-2</v>
      </c>
      <c r="D17816">
        <v>5.5264252966623802E-2</v>
      </c>
      <c r="E17816">
        <v>0.209251014114849</v>
      </c>
      <c r="F17816">
        <v>0.83425229027179804</v>
      </c>
      <c r="G17816">
        <v>0.99604966112207904</v>
      </c>
      <c r="H17816" t="s">
        <v>71236</v>
      </c>
      <c r="I17816" t="s">
        <v>71237</v>
      </c>
      <c r="J17816" t="s">
        <v>71238</v>
      </c>
      <c r="K17816">
        <v>11</v>
      </c>
      <c r="L17816">
        <v>4160350</v>
      </c>
      <c r="M17816">
        <v>4182541</v>
      </c>
      <c r="N17816">
        <v>4177548</v>
      </c>
      <c r="O17816">
        <v>1</v>
      </c>
      <c r="P17816" t="s">
        <v>71239</v>
      </c>
    </row>
    <row r="17817" spans="1:16" x14ac:dyDescent="0.25">
      <c r="A17817" t="s">
        <v>71240</v>
      </c>
      <c r="B17817">
        <v>2.25837343671272</v>
      </c>
      <c r="C17817">
        <v>-0.34220721333392201</v>
      </c>
      <c r="D17817">
        <v>1.6354863572498599</v>
      </c>
      <c r="E17817">
        <v>-0.209238806436366</v>
      </c>
      <c r="F17817">
        <v>0.83426181967477298</v>
      </c>
      <c r="G17817" t="s">
        <v>715</v>
      </c>
      <c r="H17817" t="s">
        <v>71240</v>
      </c>
      <c r="I17817" t="s">
        <v>71241</v>
      </c>
      <c r="J17817" t="s">
        <v>71242</v>
      </c>
      <c r="K17817">
        <v>14</v>
      </c>
      <c r="L17817">
        <v>54621433</v>
      </c>
      <c r="M17817">
        <v>54629556</v>
      </c>
      <c r="N17817">
        <v>54621433</v>
      </c>
      <c r="O17817">
        <v>1</v>
      </c>
      <c r="P17817" t="s">
        <v>71243</v>
      </c>
    </row>
    <row r="17818" spans="1:16" x14ac:dyDescent="0.25">
      <c r="A17818" t="s">
        <v>71244</v>
      </c>
      <c r="B17818">
        <v>187.28598668742299</v>
      </c>
      <c r="C17818">
        <v>-3.6107045731655997E-2</v>
      </c>
      <c r="D17818">
        <v>0.17258940756698399</v>
      </c>
      <c r="E17818">
        <v>-0.209207773760058</v>
      </c>
      <c r="F17818">
        <v>0.83428604411810703</v>
      </c>
      <c r="G17818">
        <v>0.99604966112207904</v>
      </c>
      <c r="H17818" t="s">
        <v>71244</v>
      </c>
      <c r="I17818" t="s">
        <v>71245</v>
      </c>
      <c r="J17818" t="s">
        <v>71246</v>
      </c>
      <c r="K17818">
        <v>6</v>
      </c>
      <c r="L17818">
        <v>34354119</v>
      </c>
      <c r="M17818">
        <v>34368463</v>
      </c>
      <c r="N17818">
        <v>34354119</v>
      </c>
      <c r="O17818">
        <v>1</v>
      </c>
      <c r="P17818" t="s">
        <v>71247</v>
      </c>
    </row>
    <row r="17819" spans="1:16" x14ac:dyDescent="0.25">
      <c r="A17819" t="s">
        <v>71248</v>
      </c>
      <c r="B17819">
        <v>5.3767705679407598</v>
      </c>
      <c r="C17819">
        <v>-0.22090873605730799</v>
      </c>
      <c r="D17819">
        <v>1.0561307697904201</v>
      </c>
      <c r="E17819">
        <v>-0.20916797651975</v>
      </c>
      <c r="F17819">
        <v>0.83431711050522495</v>
      </c>
      <c r="G17819" t="s">
        <v>715</v>
      </c>
      <c r="H17819" t="s">
        <v>71248</v>
      </c>
      <c r="I17819" t="s">
        <v>71249</v>
      </c>
      <c r="J17819" t="s">
        <v>71250</v>
      </c>
      <c r="K17819">
        <v>2</v>
      </c>
      <c r="L17819">
        <v>157087055</v>
      </c>
      <c r="M17819">
        <v>157096482</v>
      </c>
      <c r="N17819">
        <v>157088453</v>
      </c>
      <c r="O17819">
        <v>1</v>
      </c>
      <c r="P17819" t="s">
        <v>71251</v>
      </c>
    </row>
    <row r="17820" spans="1:16" x14ac:dyDescent="0.25">
      <c r="A17820" t="s">
        <v>71252</v>
      </c>
      <c r="B17820">
        <v>469.61242427088001</v>
      </c>
      <c r="C17820">
        <v>2.5061945767765902E-2</v>
      </c>
      <c r="D17820">
        <v>0.119840937465389</v>
      </c>
      <c r="E17820">
        <v>0.20912674998895001</v>
      </c>
      <c r="F17820">
        <v>0.83434929289295701</v>
      </c>
      <c r="G17820">
        <v>0.99604966112207904</v>
      </c>
      <c r="H17820" t="s">
        <v>71252</v>
      </c>
      <c r="I17820" t="s">
        <v>71253</v>
      </c>
      <c r="J17820" t="s">
        <v>71254</v>
      </c>
      <c r="K17820">
        <v>5</v>
      </c>
      <c r="L17820">
        <v>21662901</v>
      </c>
      <c r="M17820">
        <v>21701396</v>
      </c>
      <c r="N17820">
        <v>21701394</v>
      </c>
      <c r="O17820">
        <v>-1</v>
      </c>
      <c r="P17820" t="s">
        <v>71255</v>
      </c>
    </row>
    <row r="17821" spans="1:16" x14ac:dyDescent="0.25">
      <c r="A17821" t="s">
        <v>71256</v>
      </c>
      <c r="B17821">
        <v>5.6386583550656999</v>
      </c>
      <c r="C17821">
        <v>-0.212689016331436</v>
      </c>
      <c r="D17821">
        <v>1.0171427803873501</v>
      </c>
      <c r="E17821">
        <v>-0.20910438576818199</v>
      </c>
      <c r="F17821">
        <v>0.83436675103934999</v>
      </c>
      <c r="G17821" t="s">
        <v>715</v>
      </c>
      <c r="H17821" t="s">
        <v>71256</v>
      </c>
      <c r="I17821" t="s">
        <v>71257</v>
      </c>
      <c r="J17821" t="s">
        <v>71258</v>
      </c>
      <c r="K17821">
        <v>6</v>
      </c>
      <c r="L17821">
        <v>147075060</v>
      </c>
      <c r="M17821">
        <v>147087032</v>
      </c>
      <c r="N17821">
        <v>147087032</v>
      </c>
      <c r="O17821">
        <v>-1</v>
      </c>
      <c r="P17821" t="s">
        <v>71259</v>
      </c>
    </row>
    <row r="17822" spans="1:16" x14ac:dyDescent="0.25">
      <c r="A17822" t="s">
        <v>71260</v>
      </c>
      <c r="B17822">
        <v>127.999337905823</v>
      </c>
      <c r="C17822">
        <v>6.0611587474405898E-2</v>
      </c>
      <c r="D17822">
        <v>0.28995775913578598</v>
      </c>
      <c r="E17822">
        <v>0.20903592183584799</v>
      </c>
      <c r="F17822">
        <v>0.83442019643837995</v>
      </c>
      <c r="G17822">
        <v>0.99604966112207904</v>
      </c>
      <c r="H17822" t="s">
        <v>71260</v>
      </c>
      <c r="I17822" t="s">
        <v>71261</v>
      </c>
      <c r="J17822" t="s">
        <v>71262</v>
      </c>
      <c r="K17822">
        <v>8</v>
      </c>
      <c r="L17822">
        <v>79965851</v>
      </c>
      <c r="M17822">
        <v>80058006</v>
      </c>
      <c r="N17822">
        <v>79990349</v>
      </c>
      <c r="O17822">
        <v>-1</v>
      </c>
      <c r="P17822" t="s">
        <v>71263</v>
      </c>
    </row>
    <row r="17823" spans="1:16" x14ac:dyDescent="0.25">
      <c r="A17823" t="s">
        <v>71264</v>
      </c>
      <c r="B17823">
        <v>3.5628855922492502</v>
      </c>
      <c r="C17823">
        <v>0.26473164707291802</v>
      </c>
      <c r="D17823">
        <v>1.26671715898434</v>
      </c>
      <c r="E17823">
        <v>0.20899033789451499</v>
      </c>
      <c r="F17823">
        <v>0.83445578132070197</v>
      </c>
      <c r="G17823" t="s">
        <v>715</v>
      </c>
      <c r="H17823" t="s">
        <v>71264</v>
      </c>
      <c r="I17823" t="s">
        <v>71265</v>
      </c>
      <c r="J17823" t="s">
        <v>71266</v>
      </c>
      <c r="K17823">
        <v>11</v>
      </c>
      <c r="L17823">
        <v>117426178</v>
      </c>
      <c r="M17823">
        <v>117438866</v>
      </c>
      <c r="N17823">
        <v>117426178</v>
      </c>
      <c r="O17823">
        <v>1</v>
      </c>
      <c r="P17823" t="s">
        <v>71267</v>
      </c>
    </row>
    <row r="17824" spans="1:16" x14ac:dyDescent="0.25">
      <c r="A17824" t="s">
        <v>71268</v>
      </c>
      <c r="B17824">
        <v>4171.5602554719799</v>
      </c>
      <c r="C17824">
        <v>1.07042932435031E-2</v>
      </c>
      <c r="D17824">
        <v>5.1236313467046102E-2</v>
      </c>
      <c r="E17824">
        <v>0.20892005140822201</v>
      </c>
      <c r="F17824">
        <v>0.83451065078904796</v>
      </c>
      <c r="G17824">
        <v>0.99604966112207904</v>
      </c>
      <c r="H17824" t="s">
        <v>71268</v>
      </c>
      <c r="I17824" t="s">
        <v>71269</v>
      </c>
      <c r="J17824" t="s">
        <v>71270</v>
      </c>
      <c r="K17824" t="s">
        <v>51</v>
      </c>
      <c r="L17824">
        <v>142317993</v>
      </c>
      <c r="M17824">
        <v>142390535</v>
      </c>
      <c r="N17824">
        <v>142390344</v>
      </c>
      <c r="O17824">
        <v>-1</v>
      </c>
      <c r="P17824" t="s">
        <v>71271</v>
      </c>
    </row>
    <row r="17825" spans="1:16" x14ac:dyDescent="0.25">
      <c r="A17825" t="s">
        <v>71272</v>
      </c>
      <c r="B17825">
        <v>2.2141716931138098</v>
      </c>
      <c r="C17825">
        <v>-0.309286688193325</v>
      </c>
      <c r="D17825">
        <v>1.4805323737938501</v>
      </c>
      <c r="E17825">
        <v>-0.20890234733657401</v>
      </c>
      <c r="F17825">
        <v>0.83452447168093902</v>
      </c>
      <c r="G17825" t="s">
        <v>715</v>
      </c>
      <c r="H17825" t="s">
        <v>71272</v>
      </c>
      <c r="I17825" t="s">
        <v>71273</v>
      </c>
      <c r="J17825" t="s">
        <v>71274</v>
      </c>
      <c r="K17825">
        <v>1</v>
      </c>
      <c r="L17825">
        <v>133025801</v>
      </c>
      <c r="M17825">
        <v>133026439</v>
      </c>
      <c r="N17825">
        <v>133025801</v>
      </c>
      <c r="O17825">
        <v>1</v>
      </c>
      <c r="P17825" t="s">
        <v>71275</v>
      </c>
    </row>
    <row r="17826" spans="1:16" x14ac:dyDescent="0.25">
      <c r="A17826" t="s">
        <v>71276</v>
      </c>
      <c r="B17826">
        <v>556.42946836772001</v>
      </c>
      <c r="C17826">
        <v>2.3542027477570199E-2</v>
      </c>
      <c r="D17826">
        <v>0.112725217644498</v>
      </c>
      <c r="E17826">
        <v>0.20884437368588399</v>
      </c>
      <c r="F17826">
        <v>0.83456972985136402</v>
      </c>
      <c r="G17826">
        <v>0.99604966112207904</v>
      </c>
      <c r="H17826" t="s">
        <v>71276</v>
      </c>
      <c r="I17826" t="s">
        <v>71277</v>
      </c>
      <c r="J17826" t="s">
        <v>71278</v>
      </c>
      <c r="K17826">
        <v>4</v>
      </c>
      <c r="L17826">
        <v>125066672</v>
      </c>
      <c r="M17826">
        <v>125074042</v>
      </c>
      <c r="N17826">
        <v>125066672</v>
      </c>
      <c r="O17826">
        <v>1</v>
      </c>
      <c r="P17826" t="s">
        <v>71279</v>
      </c>
    </row>
    <row r="17827" spans="1:16" x14ac:dyDescent="0.25">
      <c r="A17827" t="s">
        <v>71280</v>
      </c>
      <c r="B17827">
        <v>1839.4126083006099</v>
      </c>
      <c r="C17827">
        <v>-1.31327715834331E-2</v>
      </c>
      <c r="D17827">
        <v>6.2899441976441095E-2</v>
      </c>
      <c r="E17827">
        <v>-0.20878995378610701</v>
      </c>
      <c r="F17827">
        <v>0.83461221422099896</v>
      </c>
      <c r="G17827">
        <v>0.99604966112207904</v>
      </c>
      <c r="H17827" t="s">
        <v>71280</v>
      </c>
      <c r="I17827" t="s">
        <v>71281</v>
      </c>
      <c r="J17827" t="s">
        <v>71282</v>
      </c>
      <c r="K17827">
        <v>19</v>
      </c>
      <c r="L17827">
        <v>30030513</v>
      </c>
      <c r="M17827">
        <v>30093722</v>
      </c>
      <c r="N17827">
        <v>30030513</v>
      </c>
      <c r="O17827">
        <v>1</v>
      </c>
      <c r="P17827" t="s">
        <v>71283</v>
      </c>
    </row>
    <row r="17828" spans="1:16" x14ac:dyDescent="0.25">
      <c r="A17828" t="s">
        <v>71284</v>
      </c>
      <c r="B17828">
        <v>5219.0919532686003</v>
      </c>
      <c r="C17828">
        <v>-1.1291321998180301E-2</v>
      </c>
      <c r="D17828">
        <v>5.40888099428058E-2</v>
      </c>
      <c r="E17828">
        <v>-0.20875523070520199</v>
      </c>
      <c r="F17828">
        <v>0.83463932198743795</v>
      </c>
      <c r="G17828">
        <v>0.99604966112207904</v>
      </c>
      <c r="H17828" t="s">
        <v>71284</v>
      </c>
      <c r="I17828" t="s">
        <v>71285</v>
      </c>
      <c r="J17828" t="s">
        <v>71286</v>
      </c>
      <c r="K17828">
        <v>1</v>
      </c>
      <c r="L17828">
        <v>74279840</v>
      </c>
      <c r="M17828">
        <v>74284738</v>
      </c>
      <c r="N17828">
        <v>74284738</v>
      </c>
      <c r="O17828">
        <v>-1</v>
      </c>
      <c r="P17828" t="s">
        <v>71287</v>
      </c>
    </row>
    <row r="17829" spans="1:16" x14ac:dyDescent="0.25">
      <c r="A17829" t="s">
        <v>71288</v>
      </c>
      <c r="B17829">
        <v>6.8283916222956504</v>
      </c>
      <c r="C17829">
        <v>0.19935672378086899</v>
      </c>
      <c r="D17829">
        <v>0.95522886746833402</v>
      </c>
      <c r="E17829">
        <v>0.208700480659917</v>
      </c>
      <c r="F17829">
        <v>0.83468206489104801</v>
      </c>
      <c r="G17829">
        <v>0.99604966112207904</v>
      </c>
      <c r="H17829" t="s">
        <v>71288</v>
      </c>
      <c r="I17829" t="s">
        <v>71289</v>
      </c>
      <c r="J17829" t="s">
        <v>71290</v>
      </c>
      <c r="K17829">
        <v>3</v>
      </c>
      <c r="L17829">
        <v>116629173</v>
      </c>
      <c r="M17829">
        <v>116630984</v>
      </c>
      <c r="N17829">
        <v>116630984</v>
      </c>
      <c r="O17829">
        <v>-1</v>
      </c>
      <c r="P17829" t="s">
        <v>71291</v>
      </c>
    </row>
    <row r="17830" spans="1:16" x14ac:dyDescent="0.25">
      <c r="A17830" t="s">
        <v>71292</v>
      </c>
      <c r="B17830">
        <v>12771.0839775486</v>
      </c>
      <c r="C17830">
        <v>-1.2119472568040499E-2</v>
      </c>
      <c r="D17830">
        <v>5.8077729541365697E-2</v>
      </c>
      <c r="E17830">
        <v>-0.20867676239665001</v>
      </c>
      <c r="F17830">
        <v>0.83470058169294103</v>
      </c>
      <c r="G17830">
        <v>0.99604966112207904</v>
      </c>
      <c r="H17830" t="s">
        <v>71292</v>
      </c>
      <c r="I17830" t="s">
        <v>71293</v>
      </c>
      <c r="J17830" t="s">
        <v>71294</v>
      </c>
      <c r="K17830">
        <v>2</v>
      </c>
      <c r="L17830">
        <v>69897246</v>
      </c>
      <c r="M17830">
        <v>70024013</v>
      </c>
      <c r="N17830">
        <v>69897246</v>
      </c>
      <c r="O17830">
        <v>1</v>
      </c>
      <c r="P17830" t="s">
        <v>71295</v>
      </c>
    </row>
    <row r="17831" spans="1:16" x14ac:dyDescent="0.25">
      <c r="A17831" t="s">
        <v>71296</v>
      </c>
      <c r="B17831">
        <v>1.85199386591632</v>
      </c>
      <c r="C17831">
        <v>0.44423154525424202</v>
      </c>
      <c r="D17831">
        <v>2.1289993380119898</v>
      </c>
      <c r="E17831">
        <v>0.20865743700468001</v>
      </c>
      <c r="F17831">
        <v>0.83471566905653505</v>
      </c>
      <c r="G17831" t="s">
        <v>715</v>
      </c>
      <c r="H17831" t="s">
        <v>71296</v>
      </c>
      <c r="I17831" t="s">
        <v>71297</v>
      </c>
      <c r="J17831" t="s">
        <v>71298</v>
      </c>
      <c r="K17831">
        <v>8</v>
      </c>
      <c r="L17831">
        <v>61380509</v>
      </c>
      <c r="M17831">
        <v>61381387</v>
      </c>
      <c r="N17831">
        <v>61381387</v>
      </c>
      <c r="O17831">
        <v>-1</v>
      </c>
      <c r="P17831" t="s">
        <v>71299</v>
      </c>
    </row>
    <row r="17832" spans="1:16" x14ac:dyDescent="0.25">
      <c r="A17832" t="s">
        <v>71300</v>
      </c>
      <c r="B17832">
        <v>3429.32810334228</v>
      </c>
      <c r="C17832">
        <v>-1.1976611288047201E-2</v>
      </c>
      <c r="D17832">
        <v>5.7432133643871203E-2</v>
      </c>
      <c r="E17832">
        <v>-0.20853502261142701</v>
      </c>
      <c r="F17832">
        <v>0.83481123957691805</v>
      </c>
      <c r="G17832">
        <v>0.99604966112207904</v>
      </c>
      <c r="H17832" t="s">
        <v>71300</v>
      </c>
      <c r="I17832" t="s">
        <v>71301</v>
      </c>
      <c r="J17832" t="s">
        <v>71302</v>
      </c>
      <c r="K17832">
        <v>15</v>
      </c>
      <c r="L17832">
        <v>98891152</v>
      </c>
      <c r="M17832">
        <v>98898540</v>
      </c>
      <c r="N17832">
        <v>98898540</v>
      </c>
      <c r="O17832">
        <v>-1</v>
      </c>
      <c r="P17832" t="s">
        <v>71303</v>
      </c>
    </row>
    <row r="17833" spans="1:16" x14ac:dyDescent="0.25">
      <c r="A17833" t="s">
        <v>71304</v>
      </c>
      <c r="B17833">
        <v>5060.2324184009503</v>
      </c>
      <c r="C17833">
        <v>1.08642537370243E-2</v>
      </c>
      <c r="D17833">
        <v>5.2118544705233499E-2</v>
      </c>
      <c r="E17833">
        <v>0.20845274553365101</v>
      </c>
      <c r="F17833">
        <v>0.83487547574037302</v>
      </c>
      <c r="G17833">
        <v>0.99604966112207904</v>
      </c>
      <c r="H17833" t="s">
        <v>71304</v>
      </c>
      <c r="I17833" t="s">
        <v>71305</v>
      </c>
      <c r="J17833" t="s">
        <v>71306</v>
      </c>
      <c r="K17833">
        <v>8</v>
      </c>
      <c r="L17833">
        <v>123423527</v>
      </c>
      <c r="M17833">
        <v>123463270</v>
      </c>
      <c r="N17833">
        <v>123423527</v>
      </c>
      <c r="O17833">
        <v>1</v>
      </c>
      <c r="P17833" t="s">
        <v>71307</v>
      </c>
    </row>
    <row r="17834" spans="1:16" x14ac:dyDescent="0.25">
      <c r="A17834" t="s">
        <v>71308</v>
      </c>
      <c r="B17834">
        <v>6.6105539465593202</v>
      </c>
      <c r="C17834">
        <v>-0.18009573548456201</v>
      </c>
      <c r="D17834">
        <v>0.86401121677464199</v>
      </c>
      <c r="E17834">
        <v>-0.208441432226841</v>
      </c>
      <c r="F17834">
        <v>0.83488430846188899</v>
      </c>
      <c r="G17834">
        <v>0.99604966112207904</v>
      </c>
      <c r="H17834" t="s">
        <v>71308</v>
      </c>
      <c r="I17834" t="s">
        <v>71309</v>
      </c>
      <c r="J17834" t="s">
        <v>71310</v>
      </c>
      <c r="K17834">
        <v>6</v>
      </c>
      <c r="L17834">
        <v>42328713</v>
      </c>
      <c r="M17834">
        <v>42350862</v>
      </c>
      <c r="N17834">
        <v>42350862</v>
      </c>
      <c r="O17834">
        <v>-1</v>
      </c>
      <c r="P17834" t="s">
        <v>71311</v>
      </c>
    </row>
    <row r="17835" spans="1:16" x14ac:dyDescent="0.25">
      <c r="A17835" t="s">
        <v>71312</v>
      </c>
      <c r="B17835">
        <v>29.7244168788643</v>
      </c>
      <c r="C17835">
        <v>8.9153411217195902E-2</v>
      </c>
      <c r="D17835">
        <v>0.42788050301867903</v>
      </c>
      <c r="E17835">
        <v>0.20836053661763601</v>
      </c>
      <c r="F17835">
        <v>0.834947467294753</v>
      </c>
      <c r="G17835">
        <v>0.99604966112207904</v>
      </c>
      <c r="H17835" t="s">
        <v>71312</v>
      </c>
      <c r="I17835" t="s">
        <v>71313</v>
      </c>
      <c r="J17835" t="s">
        <v>71314</v>
      </c>
      <c r="K17835">
        <v>10</v>
      </c>
      <c r="L17835">
        <v>61570911</v>
      </c>
      <c r="M17835">
        <v>61575064</v>
      </c>
      <c r="N17835">
        <v>61570911</v>
      </c>
      <c r="O17835">
        <v>1</v>
      </c>
      <c r="P17835" t="s">
        <v>71315</v>
      </c>
    </row>
    <row r="17836" spans="1:16" x14ac:dyDescent="0.25">
      <c r="A17836" t="s">
        <v>71316</v>
      </c>
      <c r="B17836">
        <v>558.48260409914803</v>
      </c>
      <c r="C17836">
        <v>-2.5355712383164902E-2</v>
      </c>
      <c r="D17836">
        <v>0.121699025748429</v>
      </c>
      <c r="E17836">
        <v>-0.208347702269854</v>
      </c>
      <c r="F17836">
        <v>0.83495748774395595</v>
      </c>
      <c r="G17836">
        <v>0.99604966112207904</v>
      </c>
      <c r="H17836" t="s">
        <v>71316</v>
      </c>
      <c r="I17836" t="s">
        <v>71317</v>
      </c>
      <c r="J17836" t="s">
        <v>71318</v>
      </c>
      <c r="K17836">
        <v>17</v>
      </c>
      <c r="L17836">
        <v>34629533</v>
      </c>
      <c r="M17836">
        <v>34633126</v>
      </c>
      <c r="N17836">
        <v>34629533</v>
      </c>
      <c r="O17836">
        <v>1</v>
      </c>
      <c r="P17836" t="s">
        <v>71319</v>
      </c>
    </row>
    <row r="17837" spans="1:16" x14ac:dyDescent="0.25">
      <c r="A17837" t="s">
        <v>71320</v>
      </c>
      <c r="B17837">
        <v>6.6931038396252696</v>
      </c>
      <c r="C17837">
        <v>-0.20349528182538601</v>
      </c>
      <c r="D17837">
        <v>0.97710725363171103</v>
      </c>
      <c r="E17837">
        <v>-0.208262993718484</v>
      </c>
      <c r="F17837">
        <v>0.83502362482974402</v>
      </c>
      <c r="G17837">
        <v>0.99604966112207904</v>
      </c>
      <c r="H17837" t="s">
        <v>71320</v>
      </c>
      <c r="I17837" t="s">
        <v>71321</v>
      </c>
      <c r="J17837" t="s">
        <v>71322</v>
      </c>
      <c r="K17837">
        <v>3</v>
      </c>
      <c r="L17837">
        <v>87550099</v>
      </c>
      <c r="M17837">
        <v>87561109</v>
      </c>
      <c r="N17837">
        <v>87550099</v>
      </c>
      <c r="O17837">
        <v>1</v>
      </c>
      <c r="P17837" t="s">
        <v>71323</v>
      </c>
    </row>
    <row r="17838" spans="1:16" x14ac:dyDescent="0.25">
      <c r="A17838" t="s">
        <v>71324</v>
      </c>
      <c r="B17838">
        <v>1416.5907560140899</v>
      </c>
      <c r="C17838">
        <v>-1.59615536734839E-2</v>
      </c>
      <c r="D17838">
        <v>7.6656848540505196E-2</v>
      </c>
      <c r="E17838">
        <v>-0.208220843634733</v>
      </c>
      <c r="F17838">
        <v>0.83505653438241401</v>
      </c>
      <c r="G17838">
        <v>0.99604966112207904</v>
      </c>
      <c r="H17838" t="s">
        <v>71324</v>
      </c>
      <c r="I17838" t="s">
        <v>71325</v>
      </c>
      <c r="J17838" t="s">
        <v>71326</v>
      </c>
      <c r="K17838">
        <v>3</v>
      </c>
      <c r="L17838">
        <v>108195687</v>
      </c>
      <c r="M17838">
        <v>108201212</v>
      </c>
      <c r="N17838">
        <v>108200834</v>
      </c>
      <c r="O17838">
        <v>-1</v>
      </c>
      <c r="P17838" t="s">
        <v>71327</v>
      </c>
    </row>
    <row r="17839" spans="1:16" x14ac:dyDescent="0.25">
      <c r="A17839" t="s">
        <v>71328</v>
      </c>
      <c r="B17839">
        <v>9.6473939698683502</v>
      </c>
      <c r="C17839">
        <v>-0.16352825041243399</v>
      </c>
      <c r="D17839">
        <v>0.78539953288714603</v>
      </c>
      <c r="E17839">
        <v>-0.20821027205262099</v>
      </c>
      <c r="F17839">
        <v>0.83506478840985798</v>
      </c>
      <c r="G17839">
        <v>0.99604966112207904</v>
      </c>
      <c r="H17839" t="s">
        <v>71328</v>
      </c>
      <c r="I17839" t="s">
        <v>71329</v>
      </c>
      <c r="J17839" t="s">
        <v>71330</v>
      </c>
      <c r="K17839">
        <v>4</v>
      </c>
      <c r="L17839">
        <v>133253090</v>
      </c>
      <c r="M17839">
        <v>133263113</v>
      </c>
      <c r="N17839">
        <v>133263087</v>
      </c>
      <c r="O17839">
        <v>-1</v>
      </c>
      <c r="P17839" t="s">
        <v>71331</v>
      </c>
    </row>
    <row r="17840" spans="1:16" x14ac:dyDescent="0.25">
      <c r="A17840" t="s">
        <v>71332</v>
      </c>
      <c r="B17840">
        <v>451.54081329129298</v>
      </c>
      <c r="C17840">
        <v>-2.50641014460939E-2</v>
      </c>
      <c r="D17840">
        <v>0.12038623822139501</v>
      </c>
      <c r="E17840">
        <v>-0.20819739711444399</v>
      </c>
      <c r="F17840">
        <v>0.83507484086476202</v>
      </c>
      <c r="G17840">
        <v>0.99604966112207904</v>
      </c>
      <c r="H17840" t="s">
        <v>71332</v>
      </c>
      <c r="I17840" t="s">
        <v>71333</v>
      </c>
      <c r="J17840" t="s">
        <v>71334</v>
      </c>
      <c r="K17840">
        <v>9</v>
      </c>
      <c r="L17840">
        <v>35558595</v>
      </c>
      <c r="M17840">
        <v>35567401</v>
      </c>
      <c r="N17840">
        <v>35558595</v>
      </c>
      <c r="O17840">
        <v>1</v>
      </c>
      <c r="P17840" t="s">
        <v>71335</v>
      </c>
    </row>
    <row r="17841" spans="1:16" x14ac:dyDescent="0.25">
      <c r="A17841" t="s">
        <v>71336</v>
      </c>
      <c r="B17841">
        <v>18.985873021021501</v>
      </c>
      <c r="C17841">
        <v>-0.11923877007278701</v>
      </c>
      <c r="D17841">
        <v>0.572799468724009</v>
      </c>
      <c r="E17841">
        <v>-0.208168436919832</v>
      </c>
      <c r="F17841">
        <v>0.83509745241552402</v>
      </c>
      <c r="G17841">
        <v>0.99604966112207904</v>
      </c>
      <c r="H17841" t="s">
        <v>71336</v>
      </c>
      <c r="I17841" t="s">
        <v>71337</v>
      </c>
      <c r="J17841" t="s">
        <v>71338</v>
      </c>
      <c r="K17841">
        <v>17</v>
      </c>
      <c r="L17841">
        <v>48299498</v>
      </c>
      <c r="M17841">
        <v>48312533</v>
      </c>
      <c r="N17841">
        <v>48299498</v>
      </c>
      <c r="O17841">
        <v>1</v>
      </c>
      <c r="P17841" t="s">
        <v>71339</v>
      </c>
    </row>
    <row r="17842" spans="1:16" x14ac:dyDescent="0.25">
      <c r="A17842" t="s">
        <v>71340</v>
      </c>
      <c r="B17842">
        <v>15.4336558029744</v>
      </c>
      <c r="C17842">
        <v>0.12987472650054599</v>
      </c>
      <c r="D17842">
        <v>0.62389741174719204</v>
      </c>
      <c r="E17842">
        <v>0.20816679802668001</v>
      </c>
      <c r="F17842">
        <v>0.83509873203516205</v>
      </c>
      <c r="G17842">
        <v>0.99604966112207904</v>
      </c>
      <c r="H17842" t="s">
        <v>71340</v>
      </c>
      <c r="I17842" t="s">
        <v>71341</v>
      </c>
      <c r="J17842" t="s">
        <v>71342</v>
      </c>
      <c r="K17842">
        <v>9</v>
      </c>
      <c r="L17842">
        <v>108823938</v>
      </c>
      <c r="M17842">
        <v>108825098</v>
      </c>
      <c r="N17842">
        <v>108825098</v>
      </c>
      <c r="O17842">
        <v>-1</v>
      </c>
      <c r="P17842" t="s">
        <v>71343</v>
      </c>
    </row>
    <row r="17843" spans="1:16" x14ac:dyDescent="0.25">
      <c r="A17843" t="s">
        <v>71344</v>
      </c>
      <c r="B17843">
        <v>1.51725756303613</v>
      </c>
      <c r="C17843">
        <v>-0.42683571489083999</v>
      </c>
      <c r="D17843">
        <v>2.0506141799139401</v>
      </c>
      <c r="E17843">
        <v>-0.20815018206338301</v>
      </c>
      <c r="F17843">
        <v>0.83511170551869995</v>
      </c>
      <c r="G17843" t="s">
        <v>715</v>
      </c>
      <c r="H17843" t="s">
        <v>71344</v>
      </c>
      <c r="I17843" t="s">
        <v>71345</v>
      </c>
      <c r="J17843" t="s">
        <v>71346</v>
      </c>
      <c r="K17843">
        <v>1</v>
      </c>
      <c r="L17843">
        <v>74881509</v>
      </c>
      <c r="M17843">
        <v>74885419</v>
      </c>
      <c r="N17843">
        <v>74885419</v>
      </c>
      <c r="O17843">
        <v>-1</v>
      </c>
      <c r="P17843" t="s">
        <v>71347</v>
      </c>
    </row>
    <row r="17844" spans="1:16" x14ac:dyDescent="0.25">
      <c r="A17844" t="s">
        <v>71348</v>
      </c>
      <c r="B17844">
        <v>350.36310155639399</v>
      </c>
      <c r="C17844">
        <v>-2.6840786195099699E-2</v>
      </c>
      <c r="D17844">
        <v>0.12898004930729601</v>
      </c>
      <c r="E17844">
        <v>-0.20810029410945</v>
      </c>
      <c r="F17844">
        <v>0.83515065752027595</v>
      </c>
      <c r="G17844">
        <v>0.99604966112207904</v>
      </c>
      <c r="H17844" t="s">
        <v>71348</v>
      </c>
      <c r="I17844" t="s">
        <v>71349</v>
      </c>
      <c r="J17844" t="s">
        <v>71350</v>
      </c>
      <c r="K17844">
        <v>1</v>
      </c>
      <c r="L17844">
        <v>43444579</v>
      </c>
      <c r="M17844">
        <v>43570515</v>
      </c>
      <c r="N17844">
        <v>43444579</v>
      </c>
      <c r="O17844">
        <v>1</v>
      </c>
      <c r="P17844" t="s">
        <v>71351</v>
      </c>
    </row>
    <row r="17845" spans="1:16" x14ac:dyDescent="0.25">
      <c r="A17845" t="s">
        <v>71352</v>
      </c>
      <c r="B17845">
        <v>639.52324212348697</v>
      </c>
      <c r="C17845">
        <v>-2.004545546471E-2</v>
      </c>
      <c r="D17845">
        <v>9.6347956956587003E-2</v>
      </c>
      <c r="E17845">
        <v>-0.20805272989589399</v>
      </c>
      <c r="F17845">
        <v>0.835187795545831</v>
      </c>
      <c r="G17845">
        <v>0.99604966112207904</v>
      </c>
      <c r="H17845" t="s">
        <v>71352</v>
      </c>
      <c r="I17845" t="s">
        <v>71353</v>
      </c>
      <c r="J17845" t="s">
        <v>71354</v>
      </c>
      <c r="K17845">
        <v>14</v>
      </c>
      <c r="L17845">
        <v>16238652</v>
      </c>
      <c r="M17845">
        <v>16249808</v>
      </c>
      <c r="N17845">
        <v>16249808</v>
      </c>
      <c r="O17845">
        <v>-1</v>
      </c>
      <c r="P17845" t="s">
        <v>71355</v>
      </c>
    </row>
    <row r="17846" spans="1:16" x14ac:dyDescent="0.25">
      <c r="A17846" t="s">
        <v>71356</v>
      </c>
      <c r="B17846">
        <v>1041.58046644465</v>
      </c>
      <c r="C17846">
        <v>2.1369464903589399E-2</v>
      </c>
      <c r="D17846">
        <v>0.102721680559997</v>
      </c>
      <c r="E17846">
        <v>0.20803266444913801</v>
      </c>
      <c r="F17846">
        <v>0.83520346270947199</v>
      </c>
      <c r="G17846">
        <v>0.99604966112207904</v>
      </c>
      <c r="H17846" t="s">
        <v>71356</v>
      </c>
      <c r="I17846" t="s">
        <v>71357</v>
      </c>
      <c r="J17846" t="s">
        <v>71358</v>
      </c>
      <c r="K17846">
        <v>8</v>
      </c>
      <c r="L17846">
        <v>84956610</v>
      </c>
      <c r="M17846">
        <v>84969767</v>
      </c>
      <c r="N17846">
        <v>84958116</v>
      </c>
      <c r="O17846">
        <v>-1</v>
      </c>
      <c r="P17846" t="s">
        <v>71359</v>
      </c>
    </row>
    <row r="17847" spans="1:16" x14ac:dyDescent="0.25">
      <c r="A17847" t="s">
        <v>71360</v>
      </c>
      <c r="B17847">
        <v>1.64650374652205</v>
      </c>
      <c r="C17847">
        <v>0.40915928729342499</v>
      </c>
      <c r="D17847">
        <v>1.96817385679746</v>
      </c>
      <c r="E17847">
        <v>0.20788777672273001</v>
      </c>
      <c r="F17847">
        <v>0.83531659344049403</v>
      </c>
      <c r="G17847" t="s">
        <v>715</v>
      </c>
      <c r="H17847" t="s">
        <v>71360</v>
      </c>
      <c r="I17847" t="s">
        <v>71361</v>
      </c>
      <c r="J17847" t="s">
        <v>71362</v>
      </c>
      <c r="K17847">
        <v>15</v>
      </c>
      <c r="L17847">
        <v>93734413</v>
      </c>
      <c r="M17847">
        <v>93738490</v>
      </c>
      <c r="N17847">
        <v>93734413</v>
      </c>
      <c r="O17847">
        <v>1</v>
      </c>
      <c r="P17847" t="s">
        <v>71363</v>
      </c>
    </row>
    <row r="17848" spans="1:16" x14ac:dyDescent="0.25">
      <c r="A17848" t="s">
        <v>71364</v>
      </c>
      <c r="B17848">
        <v>29.479486435424299</v>
      </c>
      <c r="C17848">
        <v>8.92186784726096E-2</v>
      </c>
      <c r="D17848">
        <v>0.42941428815852201</v>
      </c>
      <c r="E17848">
        <v>0.20776830425277701</v>
      </c>
      <c r="F17848">
        <v>0.83540988208280498</v>
      </c>
      <c r="G17848">
        <v>0.99604966112207904</v>
      </c>
      <c r="H17848" t="s">
        <v>71364</v>
      </c>
      <c r="I17848" t="s">
        <v>71365</v>
      </c>
      <c r="J17848" t="s">
        <v>71366</v>
      </c>
      <c r="K17848">
        <v>16</v>
      </c>
      <c r="L17848">
        <v>17139064</v>
      </c>
      <c r="M17848">
        <v>17147229</v>
      </c>
      <c r="N17848">
        <v>17144439</v>
      </c>
      <c r="O17848">
        <v>-1</v>
      </c>
      <c r="P17848" t="s">
        <v>71367</v>
      </c>
    </row>
    <row r="17849" spans="1:16" x14ac:dyDescent="0.25">
      <c r="A17849" t="s">
        <v>71368</v>
      </c>
      <c r="B17849">
        <v>3393.9886233995499</v>
      </c>
      <c r="C17849">
        <v>1.3300845877155999E-2</v>
      </c>
      <c r="D17849">
        <v>6.4026368715111803E-2</v>
      </c>
      <c r="E17849">
        <v>0.20774012557761501</v>
      </c>
      <c r="F17849">
        <v>0.83543188540019397</v>
      </c>
      <c r="G17849">
        <v>0.99604966112207904</v>
      </c>
      <c r="H17849" t="s">
        <v>71368</v>
      </c>
      <c r="I17849" t="s">
        <v>71369</v>
      </c>
      <c r="J17849" t="s">
        <v>71370</v>
      </c>
      <c r="K17849">
        <v>15</v>
      </c>
      <c r="L17849">
        <v>83125976</v>
      </c>
      <c r="M17849">
        <v>83149384</v>
      </c>
      <c r="N17849">
        <v>83149384</v>
      </c>
      <c r="O17849">
        <v>-1</v>
      </c>
      <c r="P17849" t="s">
        <v>71371</v>
      </c>
    </row>
    <row r="17850" spans="1:16" x14ac:dyDescent="0.25">
      <c r="A17850" t="s">
        <v>71372</v>
      </c>
      <c r="B17850">
        <v>59.854935705430002</v>
      </c>
      <c r="C17850">
        <v>-6.8575814720718095E-2</v>
      </c>
      <c r="D17850">
        <v>0.33014914217644997</v>
      </c>
      <c r="E17850">
        <v>-0.20771162471798099</v>
      </c>
      <c r="F17850">
        <v>0.83545414042633603</v>
      </c>
      <c r="G17850">
        <v>0.99604966112207904</v>
      </c>
      <c r="H17850" t="s">
        <v>71372</v>
      </c>
      <c r="I17850" t="s">
        <v>71373</v>
      </c>
      <c r="J17850" t="s">
        <v>71374</v>
      </c>
      <c r="K17850">
        <v>3</v>
      </c>
      <c r="L17850">
        <v>83127948</v>
      </c>
      <c r="M17850">
        <v>83357209</v>
      </c>
      <c r="N17850">
        <v>83127948</v>
      </c>
      <c r="O17850">
        <v>1</v>
      </c>
      <c r="P17850" t="s">
        <v>71375</v>
      </c>
    </row>
    <row r="17851" spans="1:16" x14ac:dyDescent="0.25">
      <c r="A17851" t="s">
        <v>71376</v>
      </c>
      <c r="B17851">
        <v>13954.772008083501</v>
      </c>
      <c r="C17851">
        <v>1.0450456082673001E-2</v>
      </c>
      <c r="D17851">
        <v>5.0338919501592097E-2</v>
      </c>
      <c r="E17851">
        <v>0.20760191490289001</v>
      </c>
      <c r="F17851">
        <v>0.83553980906498804</v>
      </c>
      <c r="G17851">
        <v>0.99604966112207904</v>
      </c>
      <c r="H17851" t="s">
        <v>71376</v>
      </c>
      <c r="I17851" t="s">
        <v>71377</v>
      </c>
      <c r="J17851" t="s">
        <v>71378</v>
      </c>
      <c r="K17851">
        <v>17</v>
      </c>
      <c r="L17851">
        <v>24488601</v>
      </c>
      <c r="M17851">
        <v>24508671</v>
      </c>
      <c r="N17851">
        <v>24488601</v>
      </c>
      <c r="O17851">
        <v>1</v>
      </c>
      <c r="P17851" t="s">
        <v>71379</v>
      </c>
    </row>
    <row r="17852" spans="1:16" x14ac:dyDescent="0.25">
      <c r="A17852" t="s">
        <v>71380</v>
      </c>
      <c r="B17852">
        <v>2.2861378371017</v>
      </c>
      <c r="C17852">
        <v>0.30132782268879799</v>
      </c>
      <c r="D17852">
        <v>1.4519195476931901</v>
      </c>
      <c r="E17852">
        <v>0.207537547908593</v>
      </c>
      <c r="F17852">
        <v>0.83559007195548296</v>
      </c>
      <c r="G17852" t="s">
        <v>715</v>
      </c>
      <c r="H17852" t="s">
        <v>71380</v>
      </c>
      <c r="I17852" t="s">
        <v>71381</v>
      </c>
      <c r="J17852" t="s">
        <v>71382</v>
      </c>
      <c r="K17852">
        <v>11</v>
      </c>
      <c r="L17852">
        <v>120647670</v>
      </c>
      <c r="M17852">
        <v>120657061</v>
      </c>
      <c r="N17852">
        <v>120647670</v>
      </c>
      <c r="O17852">
        <v>1</v>
      </c>
      <c r="P17852" t="s">
        <v>71383</v>
      </c>
    </row>
    <row r="17853" spans="1:16" x14ac:dyDescent="0.25">
      <c r="A17853" t="s">
        <v>71384</v>
      </c>
      <c r="B17853">
        <v>373.00026479294098</v>
      </c>
      <c r="C17853">
        <v>2.56393042962593E-2</v>
      </c>
      <c r="D17853">
        <v>0.123564152303217</v>
      </c>
      <c r="E17853">
        <v>0.20749791762696901</v>
      </c>
      <c r="F17853">
        <v>0.83562101877884398</v>
      </c>
      <c r="G17853">
        <v>0.99604966112207904</v>
      </c>
      <c r="H17853" t="s">
        <v>71384</v>
      </c>
      <c r="I17853" t="s">
        <v>71385</v>
      </c>
      <c r="J17853" t="s">
        <v>71386</v>
      </c>
      <c r="K17853">
        <v>15</v>
      </c>
      <c r="L17853">
        <v>75940952</v>
      </c>
      <c r="M17853">
        <v>75949400</v>
      </c>
      <c r="N17853">
        <v>75940952</v>
      </c>
      <c r="O17853">
        <v>1</v>
      </c>
      <c r="P17853" t="s">
        <v>71387</v>
      </c>
    </row>
    <row r="17854" spans="1:16" x14ac:dyDescent="0.25">
      <c r="A17854" t="s">
        <v>71388</v>
      </c>
      <c r="B17854">
        <v>316.798124982258</v>
      </c>
      <c r="C17854">
        <v>-2.9335031772672299E-2</v>
      </c>
      <c r="D17854">
        <v>0.141381415917744</v>
      </c>
      <c r="E17854">
        <v>-0.20748859800455999</v>
      </c>
      <c r="F17854">
        <v>0.83562829639993297</v>
      </c>
      <c r="G17854">
        <v>0.99604966112207904</v>
      </c>
      <c r="H17854" t="s">
        <v>71388</v>
      </c>
      <c r="I17854" t="s">
        <v>71389</v>
      </c>
      <c r="J17854" t="s">
        <v>71390</v>
      </c>
      <c r="K17854">
        <v>1</v>
      </c>
      <c r="L17854">
        <v>61638824</v>
      </c>
      <c r="M17854">
        <v>62642284</v>
      </c>
      <c r="N17854">
        <v>61638824</v>
      </c>
      <c r="O17854">
        <v>1</v>
      </c>
      <c r="P17854" t="s">
        <v>71391</v>
      </c>
    </row>
    <row r="17855" spans="1:16" x14ac:dyDescent="0.25">
      <c r="A17855" t="s">
        <v>71392</v>
      </c>
      <c r="B17855">
        <v>2482.2325981584199</v>
      </c>
      <c r="C17855">
        <v>-1.2815094199084101E-2</v>
      </c>
      <c r="D17855">
        <v>6.1763960063449697E-2</v>
      </c>
      <c r="E17855">
        <v>-0.20748498292400999</v>
      </c>
      <c r="F17855">
        <v>0.83563111939217305</v>
      </c>
      <c r="G17855">
        <v>0.99604966112207904</v>
      </c>
      <c r="H17855" t="s">
        <v>71392</v>
      </c>
      <c r="I17855" t="s">
        <v>71393</v>
      </c>
      <c r="J17855" t="s">
        <v>71394</v>
      </c>
      <c r="K17855">
        <v>7</v>
      </c>
      <c r="L17855">
        <v>139103638</v>
      </c>
      <c r="M17855">
        <v>139213307</v>
      </c>
      <c r="N17855">
        <v>139188517</v>
      </c>
      <c r="O17855">
        <v>-1</v>
      </c>
      <c r="P17855" t="s">
        <v>71395</v>
      </c>
    </row>
    <row r="17856" spans="1:16" x14ac:dyDescent="0.25">
      <c r="A17856" t="s">
        <v>71396</v>
      </c>
      <c r="B17856">
        <v>3933.42967966675</v>
      </c>
      <c r="C17856">
        <v>1.0148323464358301E-2</v>
      </c>
      <c r="D17856">
        <v>4.8920091472259598E-2</v>
      </c>
      <c r="E17856">
        <v>0.20744694375955899</v>
      </c>
      <c r="F17856">
        <v>0.835660824049824</v>
      </c>
      <c r="G17856">
        <v>0.99604966112207904</v>
      </c>
      <c r="H17856" t="s">
        <v>71396</v>
      </c>
      <c r="I17856" t="s">
        <v>71397</v>
      </c>
      <c r="J17856" t="s">
        <v>71398</v>
      </c>
      <c r="K17856">
        <v>5</v>
      </c>
      <c r="L17856">
        <v>143817788</v>
      </c>
      <c r="M17856">
        <v>143904251</v>
      </c>
      <c r="N17856">
        <v>143817788</v>
      </c>
      <c r="O17856">
        <v>1</v>
      </c>
      <c r="P17856" t="s">
        <v>71399</v>
      </c>
    </row>
    <row r="17857" spans="1:16" x14ac:dyDescent="0.25">
      <c r="A17857" t="s">
        <v>71400</v>
      </c>
      <c r="B17857">
        <v>3.4114488807706498</v>
      </c>
      <c r="C17857">
        <v>-0.33961971449473499</v>
      </c>
      <c r="D17857">
        <v>1.63737162153392</v>
      </c>
      <c r="E17857">
        <v>-0.20741761370981401</v>
      </c>
      <c r="F17857">
        <v>0.83568372794866597</v>
      </c>
      <c r="G17857" t="s">
        <v>715</v>
      </c>
      <c r="H17857" t="s">
        <v>71400</v>
      </c>
      <c r="I17857" t="s">
        <v>71401</v>
      </c>
      <c r="J17857" t="s">
        <v>71402</v>
      </c>
      <c r="K17857">
        <v>5</v>
      </c>
      <c r="L17857">
        <v>108550081</v>
      </c>
      <c r="M17857">
        <v>108553354</v>
      </c>
      <c r="N17857">
        <v>108553354</v>
      </c>
      <c r="O17857">
        <v>-1</v>
      </c>
      <c r="P17857" t="s">
        <v>71403</v>
      </c>
    </row>
    <row r="17858" spans="1:16" x14ac:dyDescent="0.25">
      <c r="A17858" t="s">
        <v>71404</v>
      </c>
      <c r="B17858">
        <v>2225.46059541266</v>
      </c>
      <c r="C17858">
        <v>1.7224545622909201E-2</v>
      </c>
      <c r="D17858">
        <v>8.3048277494936706E-2</v>
      </c>
      <c r="E17858">
        <v>0.207404008156092</v>
      </c>
      <c r="F17858">
        <v>0.83569435260210101</v>
      </c>
      <c r="G17858">
        <v>0.99604966112207904</v>
      </c>
      <c r="H17858" t="s">
        <v>71404</v>
      </c>
      <c r="I17858" t="s">
        <v>71405</v>
      </c>
      <c r="J17858" t="s">
        <v>71406</v>
      </c>
      <c r="K17858">
        <v>7</v>
      </c>
      <c r="L17858">
        <v>105744811</v>
      </c>
      <c r="M17858">
        <v>105752235</v>
      </c>
      <c r="N17858">
        <v>105752235</v>
      </c>
      <c r="O17858">
        <v>-1</v>
      </c>
      <c r="P17858" t="s">
        <v>71407</v>
      </c>
    </row>
    <row r="17859" spans="1:16" x14ac:dyDescent="0.25">
      <c r="A17859" t="s">
        <v>71408</v>
      </c>
      <c r="B17859">
        <v>1063.3944280573901</v>
      </c>
      <c r="C17859">
        <v>2.20322274976496E-2</v>
      </c>
      <c r="D17859">
        <v>0.106230200421202</v>
      </c>
      <c r="E17859">
        <v>0.20740079007939399</v>
      </c>
      <c r="F17859">
        <v>0.83569686562068102</v>
      </c>
      <c r="G17859">
        <v>0.99604966112207904</v>
      </c>
      <c r="H17859" t="s">
        <v>71408</v>
      </c>
      <c r="I17859" t="s">
        <v>71409</v>
      </c>
      <c r="J17859" t="s">
        <v>71410</v>
      </c>
      <c r="K17859">
        <v>4</v>
      </c>
      <c r="L17859">
        <v>48124915</v>
      </c>
      <c r="M17859">
        <v>48186507</v>
      </c>
      <c r="N17859">
        <v>48124915</v>
      </c>
      <c r="O17859">
        <v>1</v>
      </c>
      <c r="P17859" t="s">
        <v>71411</v>
      </c>
    </row>
    <row r="17860" spans="1:16" x14ac:dyDescent="0.25">
      <c r="A17860" t="s">
        <v>71412</v>
      </c>
      <c r="B17860">
        <v>8.0241943129552507</v>
      </c>
      <c r="C17860">
        <v>0.16679610966171299</v>
      </c>
      <c r="D17860">
        <v>0.80429118800986799</v>
      </c>
      <c r="E17860">
        <v>0.20738273917240399</v>
      </c>
      <c r="F17860">
        <v>0.83571096173117199</v>
      </c>
      <c r="G17860">
        <v>0.99604966112207904</v>
      </c>
      <c r="H17860" t="s">
        <v>71412</v>
      </c>
      <c r="I17860" t="s">
        <v>71413</v>
      </c>
      <c r="J17860" t="s">
        <v>71414</v>
      </c>
      <c r="K17860">
        <v>13</v>
      </c>
      <c r="L17860">
        <v>59781062</v>
      </c>
      <c r="M17860">
        <v>59781578</v>
      </c>
      <c r="N17860">
        <v>59781578</v>
      </c>
      <c r="O17860">
        <v>-1</v>
      </c>
      <c r="P17860" t="s">
        <v>71415</v>
      </c>
    </row>
    <row r="17861" spans="1:16" x14ac:dyDescent="0.25">
      <c r="A17861" t="s">
        <v>71416</v>
      </c>
      <c r="B17861">
        <v>33.292734248211502</v>
      </c>
      <c r="C17861">
        <v>-0.118030137711537</v>
      </c>
      <c r="D17861">
        <v>0.56925453793630998</v>
      </c>
      <c r="E17861">
        <v>-0.20734158420488899</v>
      </c>
      <c r="F17861">
        <v>0.83574310020105602</v>
      </c>
      <c r="G17861">
        <v>0.99604966112207904</v>
      </c>
      <c r="H17861" t="s">
        <v>71416</v>
      </c>
      <c r="I17861" t="s">
        <v>71417</v>
      </c>
      <c r="J17861" t="s">
        <v>71418</v>
      </c>
      <c r="K17861">
        <v>10</v>
      </c>
      <c r="L17861">
        <v>40630011</v>
      </c>
      <c r="M17861">
        <v>40681847</v>
      </c>
      <c r="N17861">
        <v>40630011</v>
      </c>
      <c r="O17861">
        <v>1</v>
      </c>
      <c r="P17861" t="s">
        <v>71419</v>
      </c>
    </row>
    <row r="17862" spans="1:16" x14ac:dyDescent="0.25">
      <c r="A17862" t="s">
        <v>71420</v>
      </c>
      <c r="B17862">
        <v>1488.9311488410599</v>
      </c>
      <c r="C17862">
        <v>-1.4762659771443601E-2</v>
      </c>
      <c r="D17862">
        <v>7.1205134301473003E-2</v>
      </c>
      <c r="E17862">
        <v>-0.20732577666296401</v>
      </c>
      <c r="F17862">
        <v>0.83575544459690898</v>
      </c>
      <c r="G17862">
        <v>0.99604966112207904</v>
      </c>
      <c r="H17862" t="s">
        <v>71420</v>
      </c>
      <c r="I17862" t="s">
        <v>71421</v>
      </c>
      <c r="J17862" t="s">
        <v>71422</v>
      </c>
      <c r="K17862">
        <v>4</v>
      </c>
      <c r="L17862">
        <v>134930898</v>
      </c>
      <c r="M17862">
        <v>134937548</v>
      </c>
      <c r="N17862">
        <v>134930898</v>
      </c>
      <c r="O17862">
        <v>1</v>
      </c>
      <c r="P17862" t="s">
        <v>71423</v>
      </c>
    </row>
    <row r="17863" spans="1:16" x14ac:dyDescent="0.25">
      <c r="A17863" t="s">
        <v>71424</v>
      </c>
      <c r="B17863">
        <v>268.35506442463299</v>
      </c>
      <c r="C17863">
        <v>-3.3821694703778597E-2</v>
      </c>
      <c r="D17863">
        <v>0.163151094714138</v>
      </c>
      <c r="E17863">
        <v>-0.20730289774051899</v>
      </c>
      <c r="F17863">
        <v>0.83577331123356302</v>
      </c>
      <c r="G17863">
        <v>0.99604966112207904</v>
      </c>
      <c r="H17863" t="s">
        <v>71424</v>
      </c>
      <c r="I17863" t="s">
        <v>71425</v>
      </c>
      <c r="J17863" t="s">
        <v>71426</v>
      </c>
      <c r="K17863">
        <v>3</v>
      </c>
      <c r="L17863">
        <v>118530883</v>
      </c>
      <c r="M17863">
        <v>118535013</v>
      </c>
      <c r="N17863">
        <v>118530883</v>
      </c>
      <c r="O17863">
        <v>1</v>
      </c>
      <c r="P17863" t="s">
        <v>71427</v>
      </c>
    </row>
    <row r="17864" spans="1:16" x14ac:dyDescent="0.25">
      <c r="A17864" t="s">
        <v>71428</v>
      </c>
      <c r="B17864">
        <v>281.61055606229502</v>
      </c>
      <c r="C17864">
        <v>-3.7127907750087098E-2</v>
      </c>
      <c r="D17864">
        <v>0.17911743558459201</v>
      </c>
      <c r="E17864">
        <v>-0.20728248832343699</v>
      </c>
      <c r="F17864">
        <v>0.83578924945252198</v>
      </c>
      <c r="G17864">
        <v>0.99604966112207904</v>
      </c>
      <c r="H17864" t="s">
        <v>71428</v>
      </c>
      <c r="I17864" t="s">
        <v>71429</v>
      </c>
      <c r="J17864" t="s">
        <v>71430</v>
      </c>
      <c r="K17864">
        <v>7</v>
      </c>
      <c r="L17864">
        <v>19119859</v>
      </c>
      <c r="M17864">
        <v>19140172</v>
      </c>
      <c r="N17864">
        <v>19119859</v>
      </c>
      <c r="O17864">
        <v>1</v>
      </c>
      <c r="P17864" t="s">
        <v>71431</v>
      </c>
    </row>
    <row r="17865" spans="1:16" x14ac:dyDescent="0.25">
      <c r="A17865" t="s">
        <v>71432</v>
      </c>
      <c r="B17865">
        <v>6.6136283118932697</v>
      </c>
      <c r="C17865">
        <v>0.18832773098455599</v>
      </c>
      <c r="D17865">
        <v>0.90880943333508701</v>
      </c>
      <c r="E17865">
        <v>0.207224665674346</v>
      </c>
      <c r="F17865">
        <v>0.83583440495648298</v>
      </c>
      <c r="G17865">
        <v>0.99604966112207904</v>
      </c>
      <c r="H17865" t="s">
        <v>71432</v>
      </c>
      <c r="I17865" t="s">
        <v>71433</v>
      </c>
      <c r="J17865" t="s">
        <v>71434</v>
      </c>
      <c r="K17865">
        <v>8</v>
      </c>
      <c r="L17865">
        <v>93256236</v>
      </c>
      <c r="M17865">
        <v>93279747</v>
      </c>
      <c r="N17865">
        <v>93279747</v>
      </c>
      <c r="O17865">
        <v>-1</v>
      </c>
      <c r="P17865" t="s">
        <v>71435</v>
      </c>
    </row>
    <row r="17866" spans="1:16" x14ac:dyDescent="0.25">
      <c r="A17866" t="s">
        <v>71436</v>
      </c>
      <c r="B17866">
        <v>108.687391557944</v>
      </c>
      <c r="C17866">
        <v>7.7495073040782403E-2</v>
      </c>
      <c r="D17866">
        <v>0.37397765174998598</v>
      </c>
      <c r="E17866">
        <v>0.20721845992174401</v>
      </c>
      <c r="F17866">
        <v>0.83583925125373504</v>
      </c>
      <c r="G17866">
        <v>0.99604966112207904</v>
      </c>
      <c r="H17866" t="s">
        <v>71436</v>
      </c>
      <c r="I17866" t="s">
        <v>71437</v>
      </c>
      <c r="J17866" t="s">
        <v>71438</v>
      </c>
      <c r="K17866">
        <v>4</v>
      </c>
      <c r="L17866">
        <v>42587458</v>
      </c>
      <c r="M17866">
        <v>42589768</v>
      </c>
      <c r="N17866">
        <v>42587458</v>
      </c>
      <c r="O17866">
        <v>1</v>
      </c>
      <c r="P17866" t="s">
        <v>71439</v>
      </c>
    </row>
    <row r="17867" spans="1:16" x14ac:dyDescent="0.25">
      <c r="A17867" t="s">
        <v>71440</v>
      </c>
      <c r="B17867">
        <v>2073.2622363854798</v>
      </c>
      <c r="C17867">
        <v>-1.5033348229793001E-2</v>
      </c>
      <c r="D17867">
        <v>7.2549653278815199E-2</v>
      </c>
      <c r="E17867">
        <v>-0.207214611653876</v>
      </c>
      <c r="F17867">
        <v>0.83584225650879795</v>
      </c>
      <c r="G17867">
        <v>0.99604966112207904</v>
      </c>
      <c r="H17867" t="s">
        <v>71440</v>
      </c>
      <c r="I17867" t="s">
        <v>71441</v>
      </c>
      <c r="J17867" t="s">
        <v>71442</v>
      </c>
      <c r="K17867">
        <v>5</v>
      </c>
      <c r="L17867">
        <v>52374651</v>
      </c>
      <c r="M17867">
        <v>52471521</v>
      </c>
      <c r="N17867">
        <v>52471483</v>
      </c>
      <c r="O17867">
        <v>-1</v>
      </c>
      <c r="P17867" t="s">
        <v>71443</v>
      </c>
    </row>
    <row r="17868" spans="1:16" x14ac:dyDescent="0.25">
      <c r="A17868" t="s">
        <v>71444</v>
      </c>
      <c r="B17868">
        <v>1784.4619185152301</v>
      </c>
      <c r="C17868">
        <v>1.4287974674216899E-2</v>
      </c>
      <c r="D17868">
        <v>6.8994815000756299E-2</v>
      </c>
      <c r="E17868">
        <v>0.20708765831258899</v>
      </c>
      <c r="F17868">
        <v>0.835941400423444</v>
      </c>
      <c r="G17868">
        <v>0.99604966112207904</v>
      </c>
      <c r="H17868" t="s">
        <v>71444</v>
      </c>
      <c r="I17868" t="s">
        <v>71445</v>
      </c>
      <c r="J17868" t="s">
        <v>71446</v>
      </c>
      <c r="K17868">
        <v>8</v>
      </c>
      <c r="L17868">
        <v>111003188</v>
      </c>
      <c r="M17868">
        <v>111031751</v>
      </c>
      <c r="N17868">
        <v>111027764</v>
      </c>
      <c r="O17868">
        <v>-1</v>
      </c>
      <c r="P17868" t="s">
        <v>71447</v>
      </c>
    </row>
    <row r="17869" spans="1:16" x14ac:dyDescent="0.25">
      <c r="A17869" t="s">
        <v>71448</v>
      </c>
      <c r="B17869">
        <v>1293.3870918024199</v>
      </c>
      <c r="C17869">
        <v>-1.8150826943298701E-2</v>
      </c>
      <c r="D17869">
        <v>8.7702471931065396E-2</v>
      </c>
      <c r="E17869">
        <v>-0.206959126050237</v>
      </c>
      <c r="F17869">
        <v>0.83604178004819696</v>
      </c>
      <c r="G17869">
        <v>0.99604966112207904</v>
      </c>
      <c r="H17869" t="s">
        <v>71448</v>
      </c>
      <c r="I17869" t="s">
        <v>71449</v>
      </c>
      <c r="J17869" t="s">
        <v>71450</v>
      </c>
      <c r="K17869">
        <v>6</v>
      </c>
      <c r="L17869">
        <v>66875321</v>
      </c>
      <c r="M17869">
        <v>66875743</v>
      </c>
      <c r="N17869">
        <v>66875743</v>
      </c>
      <c r="O17869">
        <v>-1</v>
      </c>
      <c r="P17869" t="s">
        <v>71451</v>
      </c>
    </row>
    <row r="17870" spans="1:16" x14ac:dyDescent="0.25">
      <c r="A17870" t="s">
        <v>71452</v>
      </c>
      <c r="B17870">
        <v>922.02033851640101</v>
      </c>
      <c r="C17870">
        <v>-1.9259422714004899E-2</v>
      </c>
      <c r="D17870">
        <v>9.3121101168229595E-2</v>
      </c>
      <c r="E17870">
        <v>-0.20682125181500499</v>
      </c>
      <c r="F17870">
        <v>0.83614945842614996</v>
      </c>
      <c r="G17870">
        <v>0.99604966112207904</v>
      </c>
      <c r="H17870" t="s">
        <v>71452</v>
      </c>
      <c r="I17870" t="s">
        <v>71453</v>
      </c>
      <c r="J17870" t="s">
        <v>71454</v>
      </c>
      <c r="K17870">
        <v>8</v>
      </c>
      <c r="L17870">
        <v>70882889</v>
      </c>
      <c r="M17870">
        <v>70892757</v>
      </c>
      <c r="N17870">
        <v>70892757</v>
      </c>
      <c r="O17870">
        <v>-1</v>
      </c>
      <c r="P17870" t="s">
        <v>71455</v>
      </c>
    </row>
    <row r="17871" spans="1:16" x14ac:dyDescent="0.25">
      <c r="A17871" t="s">
        <v>71456</v>
      </c>
      <c r="B17871">
        <v>3.9571900926569099</v>
      </c>
      <c r="C17871">
        <v>0.24943660811711299</v>
      </c>
      <c r="D17871">
        <v>1.20608262725587</v>
      </c>
      <c r="E17871">
        <v>0.206815521988441</v>
      </c>
      <c r="F17871">
        <v>0.83615393342899302</v>
      </c>
      <c r="G17871" t="s">
        <v>715</v>
      </c>
      <c r="H17871" t="s">
        <v>71456</v>
      </c>
      <c r="I17871" t="s">
        <v>71457</v>
      </c>
      <c r="J17871" t="s">
        <v>71458</v>
      </c>
      <c r="K17871">
        <v>3</v>
      </c>
      <c r="L17871">
        <v>89180755</v>
      </c>
      <c r="M17871">
        <v>89182293</v>
      </c>
      <c r="N17871">
        <v>89182293</v>
      </c>
      <c r="O17871">
        <v>-1</v>
      </c>
      <c r="P17871" t="s">
        <v>71459</v>
      </c>
    </row>
    <row r="17872" spans="1:16" x14ac:dyDescent="0.25">
      <c r="A17872" t="s">
        <v>71460</v>
      </c>
      <c r="B17872">
        <v>23.077734534002101</v>
      </c>
      <c r="C17872">
        <v>0.121164943001067</v>
      </c>
      <c r="D17872">
        <v>0.58606979772284795</v>
      </c>
      <c r="E17872">
        <v>0.206741489617532</v>
      </c>
      <c r="F17872">
        <v>0.83621175329471098</v>
      </c>
      <c r="G17872">
        <v>0.99604966112207904</v>
      </c>
      <c r="H17872" t="s">
        <v>71460</v>
      </c>
      <c r="I17872" t="s">
        <v>71461</v>
      </c>
      <c r="J17872" t="s">
        <v>71462</v>
      </c>
      <c r="K17872">
        <v>9</v>
      </c>
      <c r="L17872">
        <v>38115198</v>
      </c>
      <c r="M17872">
        <v>38121245</v>
      </c>
      <c r="N17872">
        <v>38115198</v>
      </c>
      <c r="O17872">
        <v>1</v>
      </c>
      <c r="P17872" t="s">
        <v>71463</v>
      </c>
    </row>
    <row r="17873" spans="1:16" x14ac:dyDescent="0.25">
      <c r="A17873" t="s">
        <v>71464</v>
      </c>
      <c r="B17873">
        <v>6.6727933845948497</v>
      </c>
      <c r="C17873">
        <v>-0.18565702864158501</v>
      </c>
      <c r="D17873">
        <v>0.89803451701509096</v>
      </c>
      <c r="E17873">
        <v>-0.20673707427045901</v>
      </c>
      <c r="F17873">
        <v>0.836215201743574</v>
      </c>
      <c r="G17873">
        <v>0.99604966112207904</v>
      </c>
      <c r="H17873" t="s">
        <v>71464</v>
      </c>
      <c r="I17873" t="s">
        <v>71465</v>
      </c>
      <c r="J17873" t="s">
        <v>71466</v>
      </c>
      <c r="K17873">
        <v>12</v>
      </c>
      <c r="L17873">
        <v>16207733</v>
      </c>
      <c r="M17873">
        <v>16286119</v>
      </c>
      <c r="N17873">
        <v>16207733</v>
      </c>
      <c r="O17873">
        <v>1</v>
      </c>
      <c r="P17873" t="s">
        <v>71467</v>
      </c>
    </row>
    <row r="17874" spans="1:16" x14ac:dyDescent="0.25">
      <c r="A17874" t="s">
        <v>71468</v>
      </c>
      <c r="B17874">
        <v>2011.2579385556101</v>
      </c>
      <c r="C17874">
        <v>-1.41982319745297E-2</v>
      </c>
      <c r="D17874">
        <v>6.8680165207108901E-2</v>
      </c>
      <c r="E17874">
        <v>-0.20672972948906199</v>
      </c>
      <c r="F17874">
        <v>0.836220938129284</v>
      </c>
      <c r="G17874">
        <v>0.99604966112207904</v>
      </c>
      <c r="H17874" t="s">
        <v>71468</v>
      </c>
      <c r="I17874" t="s">
        <v>71469</v>
      </c>
      <c r="J17874" t="s">
        <v>71470</v>
      </c>
      <c r="K17874">
        <v>17</v>
      </c>
      <c r="L17874">
        <v>5941280</v>
      </c>
      <c r="M17874">
        <v>6044290</v>
      </c>
      <c r="N17874">
        <v>5941280</v>
      </c>
      <c r="O17874">
        <v>1</v>
      </c>
      <c r="P17874" t="s">
        <v>71471</v>
      </c>
    </row>
    <row r="17875" spans="1:16" x14ac:dyDescent="0.25">
      <c r="A17875" t="s">
        <v>71472</v>
      </c>
      <c r="B17875">
        <v>14.056170232229</v>
      </c>
      <c r="C17875">
        <v>0.126097529974981</v>
      </c>
      <c r="D17875">
        <v>0.61020265412637997</v>
      </c>
      <c r="E17875">
        <v>0.20664860947796701</v>
      </c>
      <c r="F17875">
        <v>0.83628429466801002</v>
      </c>
      <c r="G17875">
        <v>0.99604966112207904</v>
      </c>
      <c r="H17875" t="s">
        <v>71472</v>
      </c>
      <c r="I17875" t="s">
        <v>71473</v>
      </c>
      <c r="J17875" t="s">
        <v>71474</v>
      </c>
      <c r="K17875">
        <v>11</v>
      </c>
      <c r="L17875">
        <v>120608477</v>
      </c>
      <c r="M17875">
        <v>120609093</v>
      </c>
      <c r="N17875">
        <v>120608477</v>
      </c>
      <c r="O17875">
        <v>1</v>
      </c>
      <c r="P17875" t="s">
        <v>71475</v>
      </c>
    </row>
    <row r="17876" spans="1:16" x14ac:dyDescent="0.25">
      <c r="A17876" t="s">
        <v>71476</v>
      </c>
      <c r="B17876">
        <v>6602.8719778247396</v>
      </c>
      <c r="C17876">
        <v>1.00724955489558E-2</v>
      </c>
      <c r="D17876">
        <v>4.8747212324238703E-2</v>
      </c>
      <c r="E17876">
        <v>0.20662710888900301</v>
      </c>
      <c r="F17876">
        <v>0.83630108728581298</v>
      </c>
      <c r="G17876">
        <v>0.99604966112207904</v>
      </c>
      <c r="H17876" t="s">
        <v>71476</v>
      </c>
      <c r="I17876" t="s">
        <v>71477</v>
      </c>
      <c r="J17876" t="s">
        <v>71478</v>
      </c>
      <c r="K17876">
        <v>8</v>
      </c>
      <c r="L17876">
        <v>123332713</v>
      </c>
      <c r="M17876">
        <v>123369515</v>
      </c>
      <c r="N17876">
        <v>123332713</v>
      </c>
      <c r="O17876">
        <v>1</v>
      </c>
      <c r="P17876" t="s">
        <v>71479</v>
      </c>
    </row>
    <row r="17877" spans="1:16" x14ac:dyDescent="0.25">
      <c r="A17877" t="s">
        <v>71480</v>
      </c>
      <c r="B17877">
        <v>20.985853154397901</v>
      </c>
      <c r="C17877">
        <v>-0.11278386356256601</v>
      </c>
      <c r="D17877">
        <v>0.54647672605875197</v>
      </c>
      <c r="E17877">
        <v>-0.20638365402306399</v>
      </c>
      <c r="F17877">
        <v>0.83649123818792204</v>
      </c>
      <c r="G17877">
        <v>0.99604966112207904</v>
      </c>
      <c r="H17877" t="s">
        <v>71480</v>
      </c>
      <c r="I17877" t="s">
        <v>71481</v>
      </c>
      <c r="J17877" t="s">
        <v>71482</v>
      </c>
      <c r="K17877">
        <v>17</v>
      </c>
      <c r="L17877">
        <v>46439578</v>
      </c>
      <c r="M17877">
        <v>46440097</v>
      </c>
      <c r="N17877">
        <v>46440097</v>
      </c>
      <c r="O17877">
        <v>-1</v>
      </c>
      <c r="P17877" t="s">
        <v>71483</v>
      </c>
    </row>
    <row r="17878" spans="1:16" x14ac:dyDescent="0.25">
      <c r="A17878" t="s">
        <v>71484</v>
      </c>
      <c r="B17878">
        <v>54.521625232490997</v>
      </c>
      <c r="C17878">
        <v>7.2674689829358499E-2</v>
      </c>
      <c r="D17878">
        <v>0.35213849293881899</v>
      </c>
      <c r="E17878">
        <v>0.20638098727248499</v>
      </c>
      <c r="F17878">
        <v>0.83649332111163099</v>
      </c>
      <c r="G17878">
        <v>0.99604966112207904</v>
      </c>
      <c r="H17878" t="s">
        <v>71484</v>
      </c>
      <c r="I17878" t="s">
        <v>71485</v>
      </c>
      <c r="J17878" t="s">
        <v>71486</v>
      </c>
      <c r="K17878">
        <v>5</v>
      </c>
      <c r="L17878">
        <v>130864448</v>
      </c>
      <c r="M17878">
        <v>130867837</v>
      </c>
      <c r="N17878">
        <v>130867837</v>
      </c>
      <c r="O17878">
        <v>-1</v>
      </c>
      <c r="P17878" t="s">
        <v>71487</v>
      </c>
    </row>
    <row r="17879" spans="1:16" x14ac:dyDescent="0.25">
      <c r="A17879" t="s">
        <v>71488</v>
      </c>
      <c r="B17879">
        <v>5062.6943481096196</v>
      </c>
      <c r="C17879">
        <v>-1.0758870971450601E-2</v>
      </c>
      <c r="D17879">
        <v>5.2140530390710801E-2</v>
      </c>
      <c r="E17879">
        <v>-0.206343719383555</v>
      </c>
      <c r="F17879">
        <v>0.83652243012913796</v>
      </c>
      <c r="G17879">
        <v>0.99604966112207904</v>
      </c>
      <c r="H17879" t="s">
        <v>71488</v>
      </c>
      <c r="I17879" t="s">
        <v>71489</v>
      </c>
      <c r="J17879" t="s">
        <v>71490</v>
      </c>
      <c r="K17879">
        <v>8</v>
      </c>
      <c r="L17879">
        <v>119344488</v>
      </c>
      <c r="M17879">
        <v>119348922</v>
      </c>
      <c r="N17879">
        <v>119344488</v>
      </c>
      <c r="O17879">
        <v>1</v>
      </c>
      <c r="P17879" t="s">
        <v>71491</v>
      </c>
    </row>
    <row r="17880" spans="1:16" x14ac:dyDescent="0.25">
      <c r="A17880" t="s">
        <v>71492</v>
      </c>
      <c r="B17880">
        <v>942.72547921389798</v>
      </c>
      <c r="C17880">
        <v>1.7957058139784699E-2</v>
      </c>
      <c r="D17880">
        <v>8.7065479969469006E-2</v>
      </c>
      <c r="E17880">
        <v>0.206247736141598</v>
      </c>
      <c r="F17880">
        <v>0.83659740127342197</v>
      </c>
      <c r="G17880">
        <v>0.99604966112207904</v>
      </c>
      <c r="H17880" t="s">
        <v>71492</v>
      </c>
      <c r="I17880" t="s">
        <v>71493</v>
      </c>
      <c r="J17880" t="s">
        <v>71494</v>
      </c>
      <c r="K17880">
        <v>19</v>
      </c>
      <c r="L17880">
        <v>35958734</v>
      </c>
      <c r="M17880">
        <v>36057507</v>
      </c>
      <c r="N17880">
        <v>36057340</v>
      </c>
      <c r="O17880">
        <v>-1</v>
      </c>
      <c r="P17880" t="s">
        <v>71495</v>
      </c>
    </row>
    <row r="17881" spans="1:16" x14ac:dyDescent="0.25">
      <c r="A17881" t="s">
        <v>71496</v>
      </c>
      <c r="B17881">
        <v>1468.07899877816</v>
      </c>
      <c r="C17881">
        <v>-1.42458033284631E-2</v>
      </c>
      <c r="D17881">
        <v>6.9101856222560695E-2</v>
      </c>
      <c r="E17881">
        <v>-0.20615659415256099</v>
      </c>
      <c r="F17881">
        <v>0.83666859235772695</v>
      </c>
      <c r="G17881">
        <v>0.99604966112207904</v>
      </c>
      <c r="H17881" t="s">
        <v>71496</v>
      </c>
      <c r="I17881" t="s">
        <v>71497</v>
      </c>
      <c r="J17881" t="s">
        <v>71498</v>
      </c>
      <c r="K17881">
        <v>11</v>
      </c>
      <c r="L17881">
        <v>3415982</v>
      </c>
      <c r="M17881">
        <v>3452363</v>
      </c>
      <c r="N17881">
        <v>3452363</v>
      </c>
      <c r="O17881">
        <v>-1</v>
      </c>
      <c r="P17881" t="s">
        <v>71499</v>
      </c>
    </row>
    <row r="17882" spans="1:16" x14ac:dyDescent="0.25">
      <c r="A17882" t="s">
        <v>71500</v>
      </c>
      <c r="B17882">
        <v>15.160235345370101</v>
      </c>
      <c r="C17882">
        <v>-0.121487520985071</v>
      </c>
      <c r="D17882">
        <v>0.58951979756391804</v>
      </c>
      <c r="E17882">
        <v>-0.20607878053815401</v>
      </c>
      <c r="F17882">
        <v>0.83672937369595701</v>
      </c>
      <c r="G17882">
        <v>0.99604966112207904</v>
      </c>
      <c r="H17882" t="s">
        <v>71500</v>
      </c>
      <c r="I17882" t="s">
        <v>71501</v>
      </c>
      <c r="J17882" t="s">
        <v>71502</v>
      </c>
      <c r="K17882">
        <v>17</v>
      </c>
      <c r="L17882">
        <v>28896392</v>
      </c>
      <c r="M17882">
        <v>28915324</v>
      </c>
      <c r="N17882">
        <v>28915324</v>
      </c>
      <c r="O17882">
        <v>-1</v>
      </c>
      <c r="P17882" t="s">
        <v>71503</v>
      </c>
    </row>
    <row r="17883" spans="1:16" x14ac:dyDescent="0.25">
      <c r="A17883" t="s">
        <v>71504</v>
      </c>
      <c r="B17883">
        <v>95.247173595289695</v>
      </c>
      <c r="C17883">
        <v>4.87755466734218E-2</v>
      </c>
      <c r="D17883">
        <v>0.23682797978436201</v>
      </c>
      <c r="E17883">
        <v>0.205953480318639</v>
      </c>
      <c r="F17883">
        <v>0.83682724955561905</v>
      </c>
      <c r="G17883">
        <v>0.99604966112207904</v>
      </c>
      <c r="H17883" t="s">
        <v>71504</v>
      </c>
      <c r="I17883" t="s">
        <v>71505</v>
      </c>
      <c r="J17883" t="s">
        <v>71506</v>
      </c>
      <c r="K17883">
        <v>3</v>
      </c>
      <c r="L17883">
        <v>35999833</v>
      </c>
      <c r="M17883">
        <v>36025106</v>
      </c>
      <c r="N17883">
        <v>35999833</v>
      </c>
      <c r="O17883">
        <v>1</v>
      </c>
      <c r="P17883" t="s">
        <v>71507</v>
      </c>
    </row>
    <row r="17884" spans="1:16" x14ac:dyDescent="0.25">
      <c r="A17884" t="s">
        <v>71508</v>
      </c>
      <c r="B17884">
        <v>3953.8621366422099</v>
      </c>
      <c r="C17884">
        <v>-1.0187919421158801E-2</v>
      </c>
      <c r="D17884">
        <v>4.9468115045031E-2</v>
      </c>
      <c r="E17884">
        <v>-0.205949214193521</v>
      </c>
      <c r="F17884">
        <v>0.83683058200178095</v>
      </c>
      <c r="G17884">
        <v>0.99604966112207904</v>
      </c>
      <c r="H17884" t="s">
        <v>71508</v>
      </c>
      <c r="I17884" t="s">
        <v>71509</v>
      </c>
      <c r="J17884" t="s">
        <v>71510</v>
      </c>
      <c r="K17884">
        <v>13</v>
      </c>
      <c r="L17884">
        <v>73604006</v>
      </c>
      <c r="M17884">
        <v>73620605</v>
      </c>
      <c r="N17884">
        <v>73604006</v>
      </c>
      <c r="O17884">
        <v>1</v>
      </c>
      <c r="P17884" t="s">
        <v>71511</v>
      </c>
    </row>
    <row r="17885" spans="1:16" x14ac:dyDescent="0.25">
      <c r="A17885" t="s">
        <v>71512</v>
      </c>
      <c r="B17885">
        <v>116.278451599937</v>
      </c>
      <c r="C17885">
        <v>-5.2796365840443997E-2</v>
      </c>
      <c r="D17885">
        <v>0.25647969611966998</v>
      </c>
      <c r="E17885">
        <v>-0.20585007951588399</v>
      </c>
      <c r="F17885">
        <v>0.83690802100881501</v>
      </c>
      <c r="G17885">
        <v>0.99604966112207904</v>
      </c>
      <c r="H17885" t="s">
        <v>71512</v>
      </c>
      <c r="I17885" t="s">
        <v>71513</v>
      </c>
      <c r="J17885" t="s">
        <v>71514</v>
      </c>
      <c r="K17885">
        <v>2</v>
      </c>
      <c r="L17885">
        <v>150407141</v>
      </c>
      <c r="M17885">
        <v>150451486</v>
      </c>
      <c r="N17885">
        <v>150451486</v>
      </c>
      <c r="O17885">
        <v>-1</v>
      </c>
      <c r="P17885" t="s">
        <v>71515</v>
      </c>
    </row>
    <row r="17886" spans="1:16" x14ac:dyDescent="0.25">
      <c r="A17886" t="s">
        <v>71516</v>
      </c>
      <c r="B17886">
        <v>1249.1868731309</v>
      </c>
      <c r="C17886">
        <v>-1.6875445929357701E-2</v>
      </c>
      <c r="D17886">
        <v>8.1981988778583495E-2</v>
      </c>
      <c r="E17886">
        <v>-0.205843334380859</v>
      </c>
      <c r="F17886">
        <v>0.83691329002531201</v>
      </c>
      <c r="G17886">
        <v>0.99604966112207904</v>
      </c>
      <c r="H17886" t="s">
        <v>71516</v>
      </c>
      <c r="I17886" t="s">
        <v>71517</v>
      </c>
      <c r="J17886" t="s">
        <v>71518</v>
      </c>
      <c r="K17886">
        <v>2</v>
      </c>
      <c r="L17886">
        <v>140170649</v>
      </c>
      <c r="M17886">
        <v>140203689</v>
      </c>
      <c r="N17886">
        <v>140170649</v>
      </c>
      <c r="O17886">
        <v>1</v>
      </c>
      <c r="P17886" t="s">
        <v>71519</v>
      </c>
    </row>
    <row r="17887" spans="1:16" x14ac:dyDescent="0.25">
      <c r="A17887" t="s">
        <v>71520</v>
      </c>
      <c r="B17887">
        <v>2.3958523891493901</v>
      </c>
      <c r="C17887">
        <v>0.29561847677901398</v>
      </c>
      <c r="D17887">
        <v>1.43645783619554</v>
      </c>
      <c r="E17887">
        <v>0.20579683533347501</v>
      </c>
      <c r="F17887">
        <v>0.83694961332934303</v>
      </c>
      <c r="G17887" t="s">
        <v>715</v>
      </c>
      <c r="H17887" t="s">
        <v>71520</v>
      </c>
      <c r="I17887" t="s">
        <v>71521</v>
      </c>
      <c r="J17887" t="s">
        <v>71522</v>
      </c>
      <c r="K17887">
        <v>2</v>
      </c>
      <c r="L17887">
        <v>180774381</v>
      </c>
      <c r="M17887">
        <v>180776900</v>
      </c>
      <c r="N17887">
        <v>180776900</v>
      </c>
      <c r="O17887">
        <v>-1</v>
      </c>
      <c r="P17887" t="s">
        <v>71523</v>
      </c>
    </row>
    <row r="17888" spans="1:16" x14ac:dyDescent="0.25">
      <c r="A17888" t="s">
        <v>71524</v>
      </c>
      <c r="B17888">
        <v>8.4144283728775005</v>
      </c>
      <c r="C17888">
        <v>0.169770329766668</v>
      </c>
      <c r="D17888">
        <v>0.82517712532934095</v>
      </c>
      <c r="E17888">
        <v>0.205738046481729</v>
      </c>
      <c r="F17888">
        <v>0.83699553746306798</v>
      </c>
      <c r="G17888">
        <v>0.99604966112207904</v>
      </c>
      <c r="H17888" t="s">
        <v>71524</v>
      </c>
      <c r="I17888" t="s">
        <v>71525</v>
      </c>
      <c r="J17888" t="s">
        <v>71526</v>
      </c>
      <c r="K17888">
        <v>11</v>
      </c>
      <c r="L17888">
        <v>17953970</v>
      </c>
      <c r="M17888">
        <v>17959578</v>
      </c>
      <c r="N17888">
        <v>17953970</v>
      </c>
      <c r="O17888">
        <v>1</v>
      </c>
      <c r="P17888" t="s">
        <v>71527</v>
      </c>
    </row>
    <row r="17889" spans="1:16" x14ac:dyDescent="0.25">
      <c r="A17889" t="s">
        <v>71528</v>
      </c>
      <c r="B17889">
        <v>224.14570591673601</v>
      </c>
      <c r="C17889">
        <v>3.80128421086686E-2</v>
      </c>
      <c r="D17889">
        <v>0.18479120348695</v>
      </c>
      <c r="E17889">
        <v>0.20570698924720801</v>
      </c>
      <c r="F17889">
        <v>0.83701979869171605</v>
      </c>
      <c r="G17889">
        <v>0.99604966112207904</v>
      </c>
      <c r="H17889" t="s">
        <v>71528</v>
      </c>
      <c r="I17889" t="s">
        <v>71529</v>
      </c>
      <c r="J17889" t="s">
        <v>71530</v>
      </c>
      <c r="K17889">
        <v>11</v>
      </c>
      <c r="L17889">
        <v>108425192</v>
      </c>
      <c r="M17889">
        <v>108860615</v>
      </c>
      <c r="N17889">
        <v>108425192</v>
      </c>
      <c r="O17889">
        <v>1</v>
      </c>
      <c r="P17889" t="s">
        <v>71531</v>
      </c>
    </row>
    <row r="17890" spans="1:16" x14ac:dyDescent="0.25">
      <c r="A17890" t="s">
        <v>71532</v>
      </c>
      <c r="B17890">
        <v>187.79951040926099</v>
      </c>
      <c r="C17890">
        <v>3.8541063736733001E-2</v>
      </c>
      <c r="D17890">
        <v>0.18748627045667299</v>
      </c>
      <c r="E17890">
        <v>0.20556739244348901</v>
      </c>
      <c r="F17890">
        <v>0.83712885055876296</v>
      </c>
      <c r="G17890">
        <v>0.99604966112207904</v>
      </c>
      <c r="H17890" t="s">
        <v>71532</v>
      </c>
      <c r="I17890" t="s">
        <v>71533</v>
      </c>
      <c r="J17890" t="s">
        <v>71534</v>
      </c>
      <c r="K17890">
        <v>9</v>
      </c>
      <c r="L17890">
        <v>37603290</v>
      </c>
      <c r="M17890">
        <v>37613722</v>
      </c>
      <c r="N17890">
        <v>37613722</v>
      </c>
      <c r="O17890">
        <v>-1</v>
      </c>
      <c r="P17890" t="s">
        <v>71535</v>
      </c>
    </row>
    <row r="17891" spans="1:16" x14ac:dyDescent="0.25">
      <c r="A17891" t="s">
        <v>71536</v>
      </c>
      <c r="B17891">
        <v>379.54885655122501</v>
      </c>
      <c r="C17891">
        <v>-3.2667621144796002E-2</v>
      </c>
      <c r="D17891">
        <v>0.15893478686996501</v>
      </c>
      <c r="E17891">
        <v>-0.20554103848595201</v>
      </c>
      <c r="F17891">
        <v>0.83714943840337896</v>
      </c>
      <c r="G17891">
        <v>0.99604966112207904</v>
      </c>
      <c r="H17891" t="s">
        <v>71536</v>
      </c>
      <c r="I17891" t="s">
        <v>71537</v>
      </c>
      <c r="J17891" t="s">
        <v>71538</v>
      </c>
      <c r="K17891">
        <v>6</v>
      </c>
      <c r="L17891">
        <v>85843980</v>
      </c>
      <c r="M17891">
        <v>85844459</v>
      </c>
      <c r="N17891">
        <v>85843980</v>
      </c>
      <c r="O17891">
        <v>1</v>
      </c>
      <c r="P17891" t="s">
        <v>71539</v>
      </c>
    </row>
    <row r="17892" spans="1:16" x14ac:dyDescent="0.25">
      <c r="A17892" t="s">
        <v>71540</v>
      </c>
      <c r="B17892">
        <v>2447.8175257697098</v>
      </c>
      <c r="C17892">
        <v>-3.8180228974950603E-2</v>
      </c>
      <c r="D17892">
        <v>0.18577767490643299</v>
      </c>
      <c r="E17892">
        <v>-0.205515700388543</v>
      </c>
      <c r="F17892">
        <v>0.83716923275809196</v>
      </c>
      <c r="G17892">
        <v>0.99604966112207904</v>
      </c>
      <c r="H17892" t="s">
        <v>71540</v>
      </c>
      <c r="I17892" t="s">
        <v>71541</v>
      </c>
      <c r="J17892" t="s">
        <v>71542</v>
      </c>
      <c r="K17892">
        <v>4</v>
      </c>
      <c r="L17892">
        <v>148240264</v>
      </c>
      <c r="M17892">
        <v>148287965</v>
      </c>
      <c r="N17892">
        <v>148287965</v>
      </c>
      <c r="O17892">
        <v>-1</v>
      </c>
      <c r="P17892" t="s">
        <v>71543</v>
      </c>
    </row>
    <row r="17893" spans="1:16" x14ac:dyDescent="0.25">
      <c r="A17893" t="s">
        <v>71544</v>
      </c>
      <c r="B17893">
        <v>8.5973401099513396</v>
      </c>
      <c r="C17893">
        <v>-0.170901509702447</v>
      </c>
      <c r="D17893">
        <v>0.83189373524686205</v>
      </c>
      <c r="E17893">
        <v>-0.205436707191613</v>
      </c>
      <c r="F17893">
        <v>0.83723094363151496</v>
      </c>
      <c r="G17893">
        <v>0.99604966112207904</v>
      </c>
      <c r="H17893" t="s">
        <v>71544</v>
      </c>
      <c r="I17893" t="s">
        <v>71545</v>
      </c>
      <c r="J17893" t="s">
        <v>71546</v>
      </c>
      <c r="K17893">
        <v>1</v>
      </c>
      <c r="L17893">
        <v>170917576</v>
      </c>
      <c r="M17893">
        <v>170927583</v>
      </c>
      <c r="N17893">
        <v>170927583</v>
      </c>
      <c r="O17893">
        <v>-1</v>
      </c>
      <c r="P17893" t="s">
        <v>71547</v>
      </c>
    </row>
    <row r="17894" spans="1:16" x14ac:dyDescent="0.25">
      <c r="A17894" t="s">
        <v>71548</v>
      </c>
      <c r="B17894">
        <v>1114.49688535417</v>
      </c>
      <c r="C17894">
        <v>1.9731009458417999E-2</v>
      </c>
      <c r="D17894">
        <v>9.6070188638779697E-2</v>
      </c>
      <c r="E17894">
        <v>0.20538118783763301</v>
      </c>
      <c r="F17894">
        <v>0.837274316925672</v>
      </c>
      <c r="G17894">
        <v>0.99604966112207904</v>
      </c>
      <c r="H17894" t="s">
        <v>71548</v>
      </c>
      <c r="I17894" t="s">
        <v>71549</v>
      </c>
      <c r="J17894" t="s">
        <v>71550</v>
      </c>
      <c r="K17894">
        <v>6</v>
      </c>
      <c r="L17894">
        <v>48024188</v>
      </c>
      <c r="M17894">
        <v>48048911</v>
      </c>
      <c r="N17894">
        <v>48048911</v>
      </c>
      <c r="O17894">
        <v>-1</v>
      </c>
      <c r="P17894" t="s">
        <v>71551</v>
      </c>
    </row>
    <row r="17895" spans="1:16" x14ac:dyDescent="0.25">
      <c r="A17895" t="s">
        <v>71552</v>
      </c>
      <c r="B17895">
        <v>2.4758374541677601</v>
      </c>
      <c r="C17895">
        <v>-0.31485568709824202</v>
      </c>
      <c r="D17895">
        <v>1.53366508485107</v>
      </c>
      <c r="E17895">
        <v>-0.205296247667278</v>
      </c>
      <c r="F17895">
        <v>0.83734067555321001</v>
      </c>
      <c r="G17895" t="s">
        <v>715</v>
      </c>
      <c r="H17895" t="s">
        <v>71552</v>
      </c>
      <c r="I17895" t="s">
        <v>71553</v>
      </c>
      <c r="J17895" t="s">
        <v>71554</v>
      </c>
      <c r="K17895">
        <v>1</v>
      </c>
      <c r="L17895">
        <v>128084460</v>
      </c>
      <c r="M17895">
        <v>128089331</v>
      </c>
      <c r="N17895">
        <v>128089331</v>
      </c>
      <c r="O17895">
        <v>-1</v>
      </c>
      <c r="P17895" t="s">
        <v>71555</v>
      </c>
    </row>
    <row r="17896" spans="1:16" x14ac:dyDescent="0.25">
      <c r="A17896" t="s">
        <v>71556</v>
      </c>
      <c r="B17896">
        <v>3110.39229782339</v>
      </c>
      <c r="C17896">
        <v>1.1266729358753599E-2</v>
      </c>
      <c r="D17896">
        <v>5.4940113817339098E-2</v>
      </c>
      <c r="E17896">
        <v>0.205072916234073</v>
      </c>
      <c r="F17896">
        <v>0.83751515644005503</v>
      </c>
      <c r="G17896">
        <v>0.99604966112207904</v>
      </c>
      <c r="H17896" t="s">
        <v>71556</v>
      </c>
      <c r="I17896" t="s">
        <v>71557</v>
      </c>
      <c r="J17896" t="s">
        <v>71558</v>
      </c>
      <c r="K17896">
        <v>15</v>
      </c>
      <c r="L17896">
        <v>82040525</v>
      </c>
      <c r="M17896">
        <v>82047598</v>
      </c>
      <c r="N17896">
        <v>82047598</v>
      </c>
      <c r="O17896">
        <v>-1</v>
      </c>
      <c r="P17896" t="s">
        <v>71559</v>
      </c>
    </row>
    <row r="17897" spans="1:16" x14ac:dyDescent="0.25">
      <c r="A17897" t="s">
        <v>71560</v>
      </c>
      <c r="B17897">
        <v>5060.2905234229902</v>
      </c>
      <c r="C17897">
        <v>1.15625561254125E-2</v>
      </c>
      <c r="D17897">
        <v>5.6408629792235397E-2</v>
      </c>
      <c r="E17897">
        <v>0.204978496517284</v>
      </c>
      <c r="F17897">
        <v>0.83758892560259302</v>
      </c>
      <c r="G17897">
        <v>0.99604966112207904</v>
      </c>
      <c r="H17897" t="s">
        <v>71560</v>
      </c>
      <c r="I17897" t="s">
        <v>71561</v>
      </c>
      <c r="J17897" t="s">
        <v>71562</v>
      </c>
      <c r="K17897">
        <v>14</v>
      </c>
      <c r="L17897">
        <v>27622428</v>
      </c>
      <c r="M17897">
        <v>28478537</v>
      </c>
      <c r="N17897">
        <v>27622428</v>
      </c>
      <c r="O17897">
        <v>1</v>
      </c>
      <c r="P17897" t="s">
        <v>71563</v>
      </c>
    </row>
    <row r="17898" spans="1:16" x14ac:dyDescent="0.25">
      <c r="A17898" t="s">
        <v>71564</v>
      </c>
      <c r="B17898">
        <v>1477.0360342956201</v>
      </c>
      <c r="C17898">
        <v>1.36150619826145E-2</v>
      </c>
      <c r="D17898">
        <v>6.6424677599291701E-2</v>
      </c>
      <c r="E17898">
        <v>0.204969936997627</v>
      </c>
      <c r="F17898">
        <v>0.83759561313866704</v>
      </c>
      <c r="G17898">
        <v>0.99604966112207904</v>
      </c>
      <c r="H17898" t="s">
        <v>71564</v>
      </c>
      <c r="I17898" t="s">
        <v>71565</v>
      </c>
      <c r="J17898" t="s">
        <v>71566</v>
      </c>
      <c r="K17898">
        <v>9</v>
      </c>
      <c r="L17898">
        <v>21002738</v>
      </c>
      <c r="M17898">
        <v>21008839</v>
      </c>
      <c r="N17898">
        <v>21002738</v>
      </c>
      <c r="O17898">
        <v>1</v>
      </c>
      <c r="P17898" t="s">
        <v>71567</v>
      </c>
    </row>
    <row r="17899" spans="1:16" x14ac:dyDescent="0.25">
      <c r="A17899" t="s">
        <v>71568</v>
      </c>
      <c r="B17899">
        <v>297.66298789903999</v>
      </c>
      <c r="C17899">
        <v>2.8595188618080299E-2</v>
      </c>
      <c r="D17899">
        <v>0.139585621513863</v>
      </c>
      <c r="E17899">
        <v>0.20485769456734801</v>
      </c>
      <c r="F17899">
        <v>0.83768330901682897</v>
      </c>
      <c r="G17899">
        <v>0.99604966112207904</v>
      </c>
      <c r="H17899" t="s">
        <v>71568</v>
      </c>
      <c r="I17899" t="s">
        <v>71569</v>
      </c>
      <c r="J17899" t="s">
        <v>71570</v>
      </c>
      <c r="K17899">
        <v>14</v>
      </c>
      <c r="L17899">
        <v>79397772</v>
      </c>
      <c r="M17899">
        <v>79423587</v>
      </c>
      <c r="N17899">
        <v>79397772</v>
      </c>
      <c r="O17899">
        <v>1</v>
      </c>
      <c r="P17899" t="s">
        <v>71571</v>
      </c>
    </row>
    <row r="17900" spans="1:16" x14ac:dyDescent="0.25">
      <c r="A17900" t="s">
        <v>71572</v>
      </c>
      <c r="B17900">
        <v>294.15798205086099</v>
      </c>
      <c r="C17900">
        <v>-3.2032937672103703E-2</v>
      </c>
      <c r="D17900">
        <v>0.15644239618596301</v>
      </c>
      <c r="E17900">
        <v>-0.204758674458209</v>
      </c>
      <c r="F17900">
        <v>0.83776067586749303</v>
      </c>
      <c r="G17900">
        <v>0.99604966112207904</v>
      </c>
      <c r="H17900" t="s">
        <v>71572</v>
      </c>
      <c r="I17900" t="s">
        <v>71573</v>
      </c>
      <c r="J17900" t="s">
        <v>71574</v>
      </c>
      <c r="K17900">
        <v>3</v>
      </c>
      <c r="L17900">
        <v>14578641</v>
      </c>
      <c r="M17900">
        <v>14606309</v>
      </c>
      <c r="N17900">
        <v>14578641</v>
      </c>
      <c r="O17900">
        <v>1</v>
      </c>
      <c r="P17900" t="s">
        <v>71575</v>
      </c>
    </row>
    <row r="17901" spans="1:16" x14ac:dyDescent="0.25">
      <c r="A17901" t="s">
        <v>71576</v>
      </c>
      <c r="B17901">
        <v>940.23939205704801</v>
      </c>
      <c r="C17901">
        <v>-1.8281385043373299E-2</v>
      </c>
      <c r="D17901">
        <v>8.9293472948227301E-2</v>
      </c>
      <c r="E17901">
        <v>-0.20473372173543899</v>
      </c>
      <c r="F17901">
        <v>0.83778017229199397</v>
      </c>
      <c r="G17901">
        <v>0.99604966112207904</v>
      </c>
      <c r="H17901" t="s">
        <v>71576</v>
      </c>
      <c r="I17901" t="s">
        <v>71577</v>
      </c>
      <c r="J17901" t="s">
        <v>71578</v>
      </c>
      <c r="K17901">
        <v>7</v>
      </c>
      <c r="L17901">
        <v>102239123</v>
      </c>
      <c r="M17901">
        <v>102256054</v>
      </c>
      <c r="N17901">
        <v>102250088</v>
      </c>
      <c r="O17901">
        <v>-1</v>
      </c>
      <c r="P17901" t="s">
        <v>71579</v>
      </c>
    </row>
    <row r="17902" spans="1:16" x14ac:dyDescent="0.25">
      <c r="A17902" t="s">
        <v>71580</v>
      </c>
      <c r="B17902">
        <v>3430.4957700515301</v>
      </c>
      <c r="C17902">
        <v>1.09922510238599E-2</v>
      </c>
      <c r="D17902">
        <v>5.3702397361379002E-2</v>
      </c>
      <c r="E17902">
        <v>0.20468827396829001</v>
      </c>
      <c r="F17902">
        <v>0.83781568245874105</v>
      </c>
      <c r="G17902">
        <v>0.99604966112207904</v>
      </c>
      <c r="H17902" t="s">
        <v>71580</v>
      </c>
      <c r="I17902" t="s">
        <v>71581</v>
      </c>
      <c r="J17902" t="s">
        <v>71582</v>
      </c>
      <c r="K17902">
        <v>12</v>
      </c>
      <c r="L17902">
        <v>59043092</v>
      </c>
      <c r="M17902">
        <v>59061472</v>
      </c>
      <c r="N17902">
        <v>59061461</v>
      </c>
      <c r="O17902">
        <v>-1</v>
      </c>
      <c r="P17902" t="s">
        <v>71583</v>
      </c>
    </row>
    <row r="17903" spans="1:16" x14ac:dyDescent="0.25">
      <c r="A17903" t="s">
        <v>71584</v>
      </c>
      <c r="B17903">
        <v>2026.8705272893501</v>
      </c>
      <c r="C17903">
        <v>-1.65801098829092E-2</v>
      </c>
      <c r="D17903">
        <v>8.1024956346458704E-2</v>
      </c>
      <c r="E17903">
        <v>-0.20462966758060899</v>
      </c>
      <c r="F17903">
        <v>0.83786147447211801</v>
      </c>
      <c r="G17903">
        <v>0.99604966112207904</v>
      </c>
      <c r="H17903" t="s">
        <v>71584</v>
      </c>
      <c r="I17903" t="s">
        <v>71585</v>
      </c>
      <c r="J17903" t="s">
        <v>71586</v>
      </c>
      <c r="K17903">
        <v>7</v>
      </c>
      <c r="L17903">
        <v>63444751</v>
      </c>
      <c r="M17903">
        <v>63759028</v>
      </c>
      <c r="N17903">
        <v>63444751</v>
      </c>
      <c r="O17903">
        <v>1</v>
      </c>
      <c r="P17903" t="s">
        <v>71587</v>
      </c>
    </row>
    <row r="17904" spans="1:16" x14ac:dyDescent="0.25">
      <c r="A17904" t="s">
        <v>71588</v>
      </c>
      <c r="B17904">
        <v>3.7977554496960702</v>
      </c>
      <c r="C17904">
        <v>-0.27039501696805002</v>
      </c>
      <c r="D17904">
        <v>1.32152626250745</v>
      </c>
      <c r="E17904">
        <v>-0.20460812973554199</v>
      </c>
      <c r="F17904">
        <v>0.83787830317315604</v>
      </c>
      <c r="G17904" t="s">
        <v>715</v>
      </c>
      <c r="H17904" t="s">
        <v>71588</v>
      </c>
      <c r="I17904" t="s">
        <v>71589</v>
      </c>
      <c r="J17904" t="s">
        <v>71590</v>
      </c>
      <c r="K17904">
        <v>4</v>
      </c>
      <c r="L17904">
        <v>154056249</v>
      </c>
      <c r="M17904">
        <v>154140208</v>
      </c>
      <c r="N17904">
        <v>154097173</v>
      </c>
      <c r="O17904">
        <v>-1</v>
      </c>
      <c r="P17904" t="s">
        <v>71591</v>
      </c>
    </row>
    <row r="17905" spans="1:16" x14ac:dyDescent="0.25">
      <c r="A17905" t="s">
        <v>71592</v>
      </c>
      <c r="B17905">
        <v>5.0015359944318698</v>
      </c>
      <c r="C17905">
        <v>0.216771935593953</v>
      </c>
      <c r="D17905">
        <v>1.0595131850241399</v>
      </c>
      <c r="E17905">
        <v>0.204595788573423</v>
      </c>
      <c r="F17905">
        <v>0.83788794603422101</v>
      </c>
      <c r="G17905" t="s">
        <v>715</v>
      </c>
      <c r="H17905" t="s">
        <v>71592</v>
      </c>
      <c r="I17905" t="s">
        <v>71593</v>
      </c>
      <c r="J17905" t="s">
        <v>71594</v>
      </c>
      <c r="K17905">
        <v>12</v>
      </c>
      <c r="L17905">
        <v>15980647</v>
      </c>
      <c r="M17905">
        <v>16015545</v>
      </c>
      <c r="N17905">
        <v>16015545</v>
      </c>
      <c r="O17905">
        <v>-1</v>
      </c>
      <c r="P17905" t="s">
        <v>71595</v>
      </c>
    </row>
    <row r="17906" spans="1:16" x14ac:dyDescent="0.25">
      <c r="A17906" t="s">
        <v>71596</v>
      </c>
      <c r="B17906">
        <v>76.831528443100495</v>
      </c>
      <c r="C17906">
        <v>5.8481455857252299E-2</v>
      </c>
      <c r="D17906">
        <v>0.28585334743011198</v>
      </c>
      <c r="E17906">
        <v>0.20458552045310699</v>
      </c>
      <c r="F17906">
        <v>0.83789596912683195</v>
      </c>
      <c r="G17906">
        <v>0.99604966112207904</v>
      </c>
      <c r="H17906" t="s">
        <v>71596</v>
      </c>
      <c r="I17906" t="s">
        <v>71597</v>
      </c>
      <c r="J17906" t="s">
        <v>71598</v>
      </c>
      <c r="K17906">
        <v>3</v>
      </c>
      <c r="L17906">
        <v>96243550</v>
      </c>
      <c r="M17906">
        <v>96246380</v>
      </c>
      <c r="N17906">
        <v>96246380</v>
      </c>
      <c r="O17906">
        <v>-1</v>
      </c>
      <c r="P17906" t="s">
        <v>71599</v>
      </c>
    </row>
    <row r="17907" spans="1:16" x14ac:dyDescent="0.25">
      <c r="A17907" t="s">
        <v>71600</v>
      </c>
      <c r="B17907">
        <v>701.71742514261996</v>
      </c>
      <c r="C17907">
        <v>2.3160006058071201E-2</v>
      </c>
      <c r="D17907">
        <v>0.113208370061365</v>
      </c>
      <c r="E17907">
        <v>0.20457856645685399</v>
      </c>
      <c r="F17907">
        <v>0.83790140270693503</v>
      </c>
      <c r="G17907">
        <v>0.99604966112207904</v>
      </c>
      <c r="H17907" t="s">
        <v>71600</v>
      </c>
      <c r="I17907" t="s">
        <v>71601</v>
      </c>
      <c r="J17907" t="s">
        <v>71602</v>
      </c>
      <c r="K17907">
        <v>11</v>
      </c>
      <c r="L17907">
        <v>50898712</v>
      </c>
      <c r="M17907">
        <v>50916165</v>
      </c>
      <c r="N17907">
        <v>50910810</v>
      </c>
      <c r="O17907">
        <v>-1</v>
      </c>
      <c r="P17907" t="s">
        <v>71603</v>
      </c>
    </row>
    <row r="17908" spans="1:16" x14ac:dyDescent="0.25">
      <c r="A17908" t="s">
        <v>71604</v>
      </c>
      <c r="B17908">
        <v>83.3931887915179</v>
      </c>
      <c r="C17908">
        <v>-5.4856796091450603E-2</v>
      </c>
      <c r="D17908">
        <v>0.26828053301565102</v>
      </c>
      <c r="E17908">
        <v>-0.20447549986137201</v>
      </c>
      <c r="F17908">
        <v>0.83798193581101199</v>
      </c>
      <c r="G17908">
        <v>0.99604966112207904</v>
      </c>
      <c r="H17908" t="s">
        <v>71604</v>
      </c>
      <c r="I17908" t="s">
        <v>71605</v>
      </c>
      <c r="J17908" t="s">
        <v>71606</v>
      </c>
      <c r="K17908">
        <v>11</v>
      </c>
      <c r="L17908">
        <v>121053458</v>
      </c>
      <c r="M17908">
        <v>121063569</v>
      </c>
      <c r="N17908">
        <v>121063569</v>
      </c>
      <c r="O17908">
        <v>-1</v>
      </c>
      <c r="P17908" t="s">
        <v>71607</v>
      </c>
    </row>
    <row r="17909" spans="1:16" x14ac:dyDescent="0.25">
      <c r="A17909" t="s">
        <v>71608</v>
      </c>
      <c r="B17909">
        <v>1637.73764527597</v>
      </c>
      <c r="C17909">
        <v>-1.6595960512294498E-2</v>
      </c>
      <c r="D17909">
        <v>8.1183656275987004E-2</v>
      </c>
      <c r="E17909">
        <v>-0.20442489626084201</v>
      </c>
      <c r="F17909">
        <v>0.83802147654718495</v>
      </c>
      <c r="G17909">
        <v>0.99604966112207904</v>
      </c>
      <c r="H17909" t="s">
        <v>71608</v>
      </c>
      <c r="I17909" t="s">
        <v>71609</v>
      </c>
      <c r="J17909" t="s">
        <v>71610</v>
      </c>
      <c r="K17909">
        <v>11</v>
      </c>
      <c r="L17909">
        <v>97136171</v>
      </c>
      <c r="M17909">
        <v>97151495</v>
      </c>
      <c r="N17909">
        <v>97149712</v>
      </c>
      <c r="O17909">
        <v>-1</v>
      </c>
      <c r="P17909" t="s">
        <v>71611</v>
      </c>
    </row>
    <row r="17910" spans="1:16" x14ac:dyDescent="0.25">
      <c r="A17910" t="s">
        <v>71612</v>
      </c>
      <c r="B17910">
        <v>5.0940181008633898</v>
      </c>
      <c r="C17910">
        <v>0.206248916288335</v>
      </c>
      <c r="D17910">
        <v>1.0096705882877099</v>
      </c>
      <c r="E17910">
        <v>0.204273471645947</v>
      </c>
      <c r="F17910">
        <v>0.83813979943934003</v>
      </c>
      <c r="G17910" t="s">
        <v>715</v>
      </c>
      <c r="H17910" t="s">
        <v>71612</v>
      </c>
      <c r="I17910" t="s">
        <v>71613</v>
      </c>
      <c r="J17910" t="s">
        <v>71614</v>
      </c>
      <c r="K17910">
        <v>19</v>
      </c>
      <c r="L17910">
        <v>4984355</v>
      </c>
      <c r="M17910">
        <v>4990316</v>
      </c>
      <c r="N17910">
        <v>4989971</v>
      </c>
      <c r="O17910">
        <v>-1</v>
      </c>
      <c r="P17910" t="s">
        <v>71615</v>
      </c>
    </row>
    <row r="17911" spans="1:16" x14ac:dyDescent="0.25">
      <c r="A17911" t="s">
        <v>71616</v>
      </c>
      <c r="B17911">
        <v>237.86828206925401</v>
      </c>
      <c r="C17911">
        <v>-3.6180199337266301E-2</v>
      </c>
      <c r="D17911">
        <v>0.17719043793334699</v>
      </c>
      <c r="E17911">
        <v>-0.20418821556768299</v>
      </c>
      <c r="F17911">
        <v>0.83820641997952805</v>
      </c>
      <c r="G17911">
        <v>0.99604966112207904</v>
      </c>
      <c r="H17911" t="s">
        <v>71616</v>
      </c>
      <c r="I17911" t="s">
        <v>71617</v>
      </c>
      <c r="J17911" t="s">
        <v>71618</v>
      </c>
      <c r="K17911">
        <v>2</v>
      </c>
      <c r="L17911">
        <v>91927249</v>
      </c>
      <c r="M17911">
        <v>91928688</v>
      </c>
      <c r="N17911">
        <v>91927249</v>
      </c>
      <c r="O17911">
        <v>1</v>
      </c>
      <c r="P17911" t="s">
        <v>71619</v>
      </c>
    </row>
    <row r="17912" spans="1:16" x14ac:dyDescent="0.25">
      <c r="A17912" t="s">
        <v>71620</v>
      </c>
      <c r="B17912">
        <v>2286.8957753905502</v>
      </c>
      <c r="C17912">
        <v>-1.4602003967542101E-2</v>
      </c>
      <c r="D17912">
        <v>7.1533434133180598E-2</v>
      </c>
      <c r="E17912">
        <v>-0.204128379190578</v>
      </c>
      <c r="F17912">
        <v>0.83825317782834696</v>
      </c>
      <c r="G17912">
        <v>0.99604966112207904</v>
      </c>
      <c r="H17912" t="s">
        <v>71620</v>
      </c>
      <c r="I17912" t="s">
        <v>71621</v>
      </c>
      <c r="J17912" t="s">
        <v>71622</v>
      </c>
      <c r="K17912">
        <v>3</v>
      </c>
      <c r="L17912">
        <v>108571698</v>
      </c>
      <c r="M17912">
        <v>108583222</v>
      </c>
      <c r="N17912">
        <v>108571698</v>
      </c>
      <c r="O17912">
        <v>1</v>
      </c>
      <c r="P17912" t="s">
        <v>71623</v>
      </c>
    </row>
    <row r="17913" spans="1:16" x14ac:dyDescent="0.25">
      <c r="A17913" t="s">
        <v>71624</v>
      </c>
      <c r="B17913">
        <v>24715.931693435199</v>
      </c>
      <c r="C17913">
        <v>-9.09792591360278E-3</v>
      </c>
      <c r="D17913">
        <v>4.4586346848470203E-2</v>
      </c>
      <c r="E17913">
        <v>-0.20405183552092099</v>
      </c>
      <c r="F17913">
        <v>0.83831299206383803</v>
      </c>
      <c r="G17913">
        <v>0.99604966112207904</v>
      </c>
      <c r="H17913" t="s">
        <v>71624</v>
      </c>
      <c r="I17913" t="s">
        <v>71625</v>
      </c>
      <c r="J17913" t="s">
        <v>71626</v>
      </c>
      <c r="K17913">
        <v>8</v>
      </c>
      <c r="L17913">
        <v>121590361</v>
      </c>
      <c r="M17913">
        <v>121598760</v>
      </c>
      <c r="N17913">
        <v>121590361</v>
      </c>
      <c r="O17913">
        <v>1</v>
      </c>
      <c r="P17913" t="s">
        <v>71627</v>
      </c>
    </row>
    <row r="17914" spans="1:16" x14ac:dyDescent="0.25">
      <c r="A17914" t="s">
        <v>71628</v>
      </c>
      <c r="B17914">
        <v>15.4401312119242</v>
      </c>
      <c r="C17914">
        <v>0.13050783459629201</v>
      </c>
      <c r="D17914">
        <v>0.63971815039253499</v>
      </c>
      <c r="E17914">
        <v>0.204008334789643</v>
      </c>
      <c r="F17914">
        <v>0.83834698566338905</v>
      </c>
      <c r="G17914">
        <v>0.99604966112207904</v>
      </c>
      <c r="H17914" t="s">
        <v>71628</v>
      </c>
      <c r="I17914" t="s">
        <v>71629</v>
      </c>
      <c r="J17914" t="s">
        <v>71630</v>
      </c>
      <c r="K17914">
        <v>7</v>
      </c>
      <c r="L17914">
        <v>4518305</v>
      </c>
      <c r="M17914">
        <v>4524229</v>
      </c>
      <c r="N17914">
        <v>4519764</v>
      </c>
      <c r="O17914">
        <v>-1</v>
      </c>
      <c r="P17914" t="s">
        <v>71631</v>
      </c>
    </row>
    <row r="17915" spans="1:16" x14ac:dyDescent="0.25">
      <c r="A17915" t="s">
        <v>71632</v>
      </c>
      <c r="B17915">
        <v>58.314209837492101</v>
      </c>
      <c r="C17915">
        <v>-6.44483898203356E-2</v>
      </c>
      <c r="D17915">
        <v>0.315916254830794</v>
      </c>
      <c r="E17915">
        <v>-0.20400466527072</v>
      </c>
      <c r="F17915">
        <v>0.83834985321879296</v>
      </c>
      <c r="G17915">
        <v>0.99604966112207904</v>
      </c>
      <c r="H17915" t="s">
        <v>71632</v>
      </c>
      <c r="I17915" t="s">
        <v>71633</v>
      </c>
      <c r="J17915" t="s">
        <v>71634</v>
      </c>
      <c r="K17915">
        <v>17</v>
      </c>
      <c r="L17915">
        <v>26091734</v>
      </c>
      <c r="M17915">
        <v>26095602</v>
      </c>
      <c r="N17915">
        <v>26094168</v>
      </c>
      <c r="O17915">
        <v>-1</v>
      </c>
      <c r="P17915" t="s">
        <v>71635</v>
      </c>
    </row>
    <row r="17916" spans="1:16" x14ac:dyDescent="0.25">
      <c r="A17916" t="s">
        <v>71636</v>
      </c>
      <c r="B17916">
        <v>922.75383744666203</v>
      </c>
      <c r="C17916">
        <v>1.8035633780733199E-2</v>
      </c>
      <c r="D17916">
        <v>8.84501835068357E-2</v>
      </c>
      <c r="E17916">
        <v>0.203907251128985</v>
      </c>
      <c r="F17916">
        <v>0.83842597854589995</v>
      </c>
      <c r="G17916">
        <v>0.99604966112207904</v>
      </c>
      <c r="H17916" t="s">
        <v>71636</v>
      </c>
      <c r="I17916" t="s">
        <v>71637</v>
      </c>
      <c r="J17916" t="s">
        <v>71638</v>
      </c>
      <c r="K17916">
        <v>9</v>
      </c>
      <c r="L17916">
        <v>77102081</v>
      </c>
      <c r="M17916">
        <v>77352969</v>
      </c>
      <c r="N17916">
        <v>77138702</v>
      </c>
      <c r="O17916">
        <v>-1</v>
      </c>
      <c r="P17916" t="s">
        <v>71639</v>
      </c>
    </row>
    <row r="17917" spans="1:16" x14ac:dyDescent="0.25">
      <c r="A17917" t="s">
        <v>71640</v>
      </c>
      <c r="B17917">
        <v>385.60309323815198</v>
      </c>
      <c r="C17917">
        <v>2.82793226313609E-2</v>
      </c>
      <c r="D17917">
        <v>0.13874110734741099</v>
      </c>
      <c r="E17917">
        <v>0.20382800146281699</v>
      </c>
      <c r="F17917">
        <v>0.83848791016402702</v>
      </c>
      <c r="G17917">
        <v>0.99604966112207904</v>
      </c>
      <c r="H17917" t="s">
        <v>71640</v>
      </c>
      <c r="I17917" t="s">
        <v>71641</v>
      </c>
      <c r="J17917" t="s">
        <v>71642</v>
      </c>
      <c r="K17917">
        <v>11</v>
      </c>
      <c r="L17917">
        <v>85311244</v>
      </c>
      <c r="M17917">
        <v>85347066</v>
      </c>
      <c r="N17917">
        <v>85311244</v>
      </c>
      <c r="O17917">
        <v>1</v>
      </c>
      <c r="P17917" t="s">
        <v>71643</v>
      </c>
    </row>
    <row r="17918" spans="1:16" x14ac:dyDescent="0.25">
      <c r="A17918" t="s">
        <v>71644</v>
      </c>
      <c r="B17918">
        <v>276.73092994531498</v>
      </c>
      <c r="C17918">
        <v>-3.3795726830769597E-2</v>
      </c>
      <c r="D17918">
        <v>0.16580610221276099</v>
      </c>
      <c r="E17918">
        <v>-0.20382679756504499</v>
      </c>
      <c r="F17918">
        <v>0.83848885098752901</v>
      </c>
      <c r="G17918">
        <v>0.99604966112207904</v>
      </c>
      <c r="H17918" t="s">
        <v>71644</v>
      </c>
      <c r="I17918" t="s">
        <v>71645</v>
      </c>
      <c r="J17918" t="s">
        <v>71646</v>
      </c>
      <c r="K17918">
        <v>3</v>
      </c>
      <c r="L17918">
        <v>29082023</v>
      </c>
      <c r="M17918">
        <v>29691209</v>
      </c>
      <c r="N17918">
        <v>29082023</v>
      </c>
      <c r="O17918">
        <v>1</v>
      </c>
      <c r="P17918" t="s">
        <v>71647</v>
      </c>
    </row>
    <row r="17919" spans="1:16" x14ac:dyDescent="0.25">
      <c r="A17919" t="s">
        <v>71648</v>
      </c>
      <c r="B17919">
        <v>3.6507463888863301</v>
      </c>
      <c r="C17919">
        <v>0.247495977924891</v>
      </c>
      <c r="D17919">
        <v>1.2144558636712199</v>
      </c>
      <c r="E17919">
        <v>0.203791661210912</v>
      </c>
      <c r="F17919">
        <v>0.83851630949019695</v>
      </c>
      <c r="G17919" t="s">
        <v>715</v>
      </c>
      <c r="H17919" t="s">
        <v>71648</v>
      </c>
      <c r="I17919" t="s">
        <v>71649</v>
      </c>
      <c r="J17919" t="s">
        <v>71650</v>
      </c>
      <c r="K17919">
        <v>16</v>
      </c>
      <c r="L17919">
        <v>20822145</v>
      </c>
      <c r="M17919">
        <v>20822640</v>
      </c>
      <c r="N17919">
        <v>20822640</v>
      </c>
      <c r="O17919">
        <v>-1</v>
      </c>
      <c r="P17919" t="s">
        <v>71651</v>
      </c>
    </row>
    <row r="17920" spans="1:16" x14ac:dyDescent="0.25">
      <c r="A17920" t="s">
        <v>71652</v>
      </c>
      <c r="B17920">
        <v>624.43564923062399</v>
      </c>
      <c r="C17920">
        <v>2.0623168244671301E-2</v>
      </c>
      <c r="D17920">
        <v>0.10121492467771299</v>
      </c>
      <c r="E17920">
        <v>0.20375619811346399</v>
      </c>
      <c r="F17920">
        <v>0.83854402353694302</v>
      </c>
      <c r="G17920">
        <v>0.99604966112207904</v>
      </c>
      <c r="H17920" t="s">
        <v>71652</v>
      </c>
      <c r="I17920" t="s">
        <v>71653</v>
      </c>
      <c r="J17920" t="s">
        <v>71654</v>
      </c>
      <c r="K17920">
        <v>17</v>
      </c>
      <c r="L17920">
        <v>85090552</v>
      </c>
      <c r="M17920">
        <v>85458588</v>
      </c>
      <c r="N17920">
        <v>85090552</v>
      </c>
      <c r="O17920">
        <v>1</v>
      </c>
      <c r="P17920" t="s">
        <v>71655</v>
      </c>
    </row>
    <row r="17921" spans="1:16" x14ac:dyDescent="0.25">
      <c r="A17921" t="s">
        <v>71656</v>
      </c>
      <c r="B17921">
        <v>1896.66057858779</v>
      </c>
      <c r="C17921">
        <v>1.2563559970982499E-2</v>
      </c>
      <c r="D17921">
        <v>6.16641567785738E-2</v>
      </c>
      <c r="E17921">
        <v>0.203741697402856</v>
      </c>
      <c r="F17921">
        <v>0.83855535575116702</v>
      </c>
      <c r="G17921">
        <v>0.99604966112207904</v>
      </c>
      <c r="H17921" t="s">
        <v>71656</v>
      </c>
      <c r="I17921" t="s">
        <v>71657</v>
      </c>
      <c r="J17921" t="s">
        <v>71658</v>
      </c>
      <c r="K17921">
        <v>19</v>
      </c>
      <c r="L17921">
        <v>53588168</v>
      </c>
      <c r="M17921">
        <v>53589068</v>
      </c>
      <c r="N17921">
        <v>53589068</v>
      </c>
      <c r="O17921">
        <v>-1</v>
      </c>
      <c r="P17921" t="s">
        <v>71659</v>
      </c>
    </row>
    <row r="17922" spans="1:16" x14ac:dyDescent="0.25">
      <c r="A17922" t="s">
        <v>71660</v>
      </c>
      <c r="B17922">
        <v>2792.73159972952</v>
      </c>
      <c r="C17922">
        <v>-1.46875805621759E-2</v>
      </c>
      <c r="D17922">
        <v>7.2113501959635798E-2</v>
      </c>
      <c r="E17922">
        <v>-0.203673100918009</v>
      </c>
      <c r="F17922">
        <v>0.83860896392680795</v>
      </c>
      <c r="G17922">
        <v>0.99604966112207904</v>
      </c>
      <c r="H17922" t="s">
        <v>71660</v>
      </c>
      <c r="I17922" t="s">
        <v>71661</v>
      </c>
      <c r="J17922" t="s">
        <v>71662</v>
      </c>
      <c r="K17922">
        <v>19</v>
      </c>
      <c r="L17922">
        <v>6067842</v>
      </c>
      <c r="M17922">
        <v>6077231</v>
      </c>
      <c r="N17922">
        <v>6077231</v>
      </c>
      <c r="O17922">
        <v>-1</v>
      </c>
      <c r="P17922" t="s">
        <v>71663</v>
      </c>
    </row>
    <row r="17923" spans="1:16" x14ac:dyDescent="0.25">
      <c r="A17923" t="s">
        <v>71664</v>
      </c>
      <c r="B17923">
        <v>306.892412641796</v>
      </c>
      <c r="C17923">
        <v>-2.9330756206079101E-2</v>
      </c>
      <c r="D17923">
        <v>0.144018554909049</v>
      </c>
      <c r="E17923">
        <v>-0.203659564731795</v>
      </c>
      <c r="F17923">
        <v>0.83861954254930804</v>
      </c>
      <c r="G17923">
        <v>0.99604966112207904</v>
      </c>
      <c r="H17923" t="s">
        <v>71664</v>
      </c>
      <c r="I17923" t="s">
        <v>71665</v>
      </c>
      <c r="J17923" t="s">
        <v>71666</v>
      </c>
      <c r="K17923">
        <v>11</v>
      </c>
      <c r="L17923">
        <v>72047528</v>
      </c>
      <c r="M17923">
        <v>72135778</v>
      </c>
      <c r="N17923">
        <v>72135778</v>
      </c>
      <c r="O17923">
        <v>-1</v>
      </c>
      <c r="P17923" t="s">
        <v>71667</v>
      </c>
    </row>
    <row r="17924" spans="1:16" x14ac:dyDescent="0.25">
      <c r="A17924" t="s">
        <v>71668</v>
      </c>
      <c r="B17924">
        <v>431.183127019023</v>
      </c>
      <c r="C17924">
        <v>-2.55653062867458E-2</v>
      </c>
      <c r="D17924">
        <v>0.12553178007212301</v>
      </c>
      <c r="E17924">
        <v>-0.20365604846882199</v>
      </c>
      <c r="F17924">
        <v>0.83862229053774495</v>
      </c>
      <c r="G17924">
        <v>0.99604966112207904</v>
      </c>
      <c r="H17924" t="s">
        <v>71668</v>
      </c>
      <c r="I17924" t="s">
        <v>71669</v>
      </c>
      <c r="J17924" t="s">
        <v>71670</v>
      </c>
      <c r="K17924">
        <v>6</v>
      </c>
      <c r="L17924">
        <v>66535390</v>
      </c>
      <c r="M17924">
        <v>66547220</v>
      </c>
      <c r="N17924">
        <v>66535390</v>
      </c>
      <c r="O17924">
        <v>1</v>
      </c>
      <c r="P17924" t="s">
        <v>71671</v>
      </c>
    </row>
    <row r="17925" spans="1:16" x14ac:dyDescent="0.25">
      <c r="A17925" t="s">
        <v>71672</v>
      </c>
      <c r="B17925">
        <v>32.402453911698402</v>
      </c>
      <c r="C17925">
        <v>-8.4430173294034794E-2</v>
      </c>
      <c r="D17925">
        <v>0.41471433802685898</v>
      </c>
      <c r="E17925">
        <v>-0.203586337756585</v>
      </c>
      <c r="F17925">
        <v>0.83867677043896005</v>
      </c>
      <c r="G17925">
        <v>0.99604966112207904</v>
      </c>
      <c r="H17925" t="s">
        <v>71672</v>
      </c>
      <c r="I17925" t="s">
        <v>71673</v>
      </c>
      <c r="J17925" t="s">
        <v>71674</v>
      </c>
      <c r="K17925">
        <v>2</v>
      </c>
      <c r="L17925">
        <v>106003336</v>
      </c>
      <c r="M17925">
        <v>106406151</v>
      </c>
      <c r="N17925">
        <v>106003336</v>
      </c>
      <c r="O17925">
        <v>1</v>
      </c>
      <c r="P17925" t="s">
        <v>71675</v>
      </c>
    </row>
    <row r="17926" spans="1:16" x14ac:dyDescent="0.25">
      <c r="A17926" t="s">
        <v>71676</v>
      </c>
      <c r="B17926">
        <v>5427.4655381678604</v>
      </c>
      <c r="C17926">
        <v>9.7576692483580807E-3</v>
      </c>
      <c r="D17926">
        <v>4.7932346756318002E-2</v>
      </c>
      <c r="E17926">
        <v>0.20357169862691801</v>
      </c>
      <c r="F17926">
        <v>0.83868821122275194</v>
      </c>
      <c r="G17926">
        <v>0.99604966112207904</v>
      </c>
      <c r="H17926" t="s">
        <v>71676</v>
      </c>
      <c r="I17926" t="s">
        <v>71677</v>
      </c>
      <c r="J17926" t="s">
        <v>71678</v>
      </c>
      <c r="K17926">
        <v>5</v>
      </c>
      <c r="L17926">
        <v>135406531</v>
      </c>
      <c r="M17926">
        <v>135545120</v>
      </c>
      <c r="N17926">
        <v>135545115</v>
      </c>
      <c r="O17926">
        <v>-1</v>
      </c>
      <c r="P17926" t="s">
        <v>71679</v>
      </c>
    </row>
    <row r="17927" spans="1:16" x14ac:dyDescent="0.25">
      <c r="A17927" t="s">
        <v>71680</v>
      </c>
      <c r="B17927">
        <v>9.47585481919619</v>
      </c>
      <c r="C17927">
        <v>-0.15619729394651</v>
      </c>
      <c r="D17927">
        <v>0.76728711484633405</v>
      </c>
      <c r="E17927">
        <v>-0.203570854930611</v>
      </c>
      <c r="F17927">
        <v>0.83868887058997299</v>
      </c>
      <c r="G17927">
        <v>0.99604966112207904</v>
      </c>
      <c r="H17927" t="s">
        <v>71680</v>
      </c>
      <c r="I17927" t="s">
        <v>71681</v>
      </c>
      <c r="J17927" t="s">
        <v>71682</v>
      </c>
      <c r="K17927">
        <v>15</v>
      </c>
      <c r="L17927">
        <v>98893351</v>
      </c>
      <c r="M17927">
        <v>98895175</v>
      </c>
      <c r="N17927">
        <v>98893351</v>
      </c>
      <c r="O17927">
        <v>1</v>
      </c>
      <c r="P17927" t="s">
        <v>71683</v>
      </c>
    </row>
    <row r="17928" spans="1:16" x14ac:dyDescent="0.25">
      <c r="A17928" t="s">
        <v>71684</v>
      </c>
      <c r="B17928">
        <v>1723.4076769294199</v>
      </c>
      <c r="C17928">
        <v>1.9828778923447699E-2</v>
      </c>
      <c r="D17928">
        <v>9.7417482909582104E-2</v>
      </c>
      <c r="E17928">
        <v>0.20354435704165899</v>
      </c>
      <c r="F17928">
        <v>0.83870957933063695</v>
      </c>
      <c r="G17928">
        <v>0.99604966112207904</v>
      </c>
      <c r="H17928" t="s">
        <v>71684</v>
      </c>
      <c r="I17928" t="s">
        <v>71685</v>
      </c>
      <c r="J17928" t="s">
        <v>71686</v>
      </c>
      <c r="K17928">
        <v>18</v>
      </c>
      <c r="L17928">
        <v>23954692</v>
      </c>
      <c r="M17928">
        <v>23964673</v>
      </c>
      <c r="N17928">
        <v>23954692</v>
      </c>
      <c r="O17928">
        <v>1</v>
      </c>
      <c r="P17928" t="s">
        <v>71687</v>
      </c>
    </row>
    <row r="17929" spans="1:16" x14ac:dyDescent="0.25">
      <c r="A17929" t="s">
        <v>71688</v>
      </c>
      <c r="B17929">
        <v>42.703193956005499</v>
      </c>
      <c r="C17929">
        <v>7.2863612537742498E-2</v>
      </c>
      <c r="D17929">
        <v>0.35802483205906599</v>
      </c>
      <c r="E17929">
        <v>0.20351552745291601</v>
      </c>
      <c r="F17929">
        <v>0.83873211047791296</v>
      </c>
      <c r="G17929">
        <v>0.99604966112207904</v>
      </c>
      <c r="H17929" t="s">
        <v>71688</v>
      </c>
      <c r="I17929" t="s">
        <v>71689</v>
      </c>
      <c r="J17929" t="s">
        <v>71690</v>
      </c>
      <c r="K17929">
        <v>13</v>
      </c>
      <c r="L17929">
        <v>15463235</v>
      </c>
      <c r="M17929">
        <v>15730026</v>
      </c>
      <c r="N17929">
        <v>15463235</v>
      </c>
      <c r="O17929">
        <v>1</v>
      </c>
      <c r="P17929" t="s">
        <v>71691</v>
      </c>
    </row>
    <row r="17930" spans="1:16" x14ac:dyDescent="0.25">
      <c r="A17930" t="s">
        <v>71692</v>
      </c>
      <c r="B17930">
        <v>13.9167766843698</v>
      </c>
      <c r="C17930">
        <v>0.12794565369275701</v>
      </c>
      <c r="D17930">
        <v>0.62886076376771205</v>
      </c>
      <c r="E17930">
        <v>0.20345625147002599</v>
      </c>
      <c r="F17930">
        <v>0.83877843676739205</v>
      </c>
      <c r="G17930">
        <v>0.99604966112207904</v>
      </c>
      <c r="H17930" t="s">
        <v>71692</v>
      </c>
      <c r="I17930" t="s">
        <v>71693</v>
      </c>
      <c r="J17930" t="s">
        <v>71694</v>
      </c>
      <c r="K17930">
        <v>5</v>
      </c>
      <c r="L17930">
        <v>73651379</v>
      </c>
      <c r="M17930">
        <v>73679512</v>
      </c>
      <c r="N17930">
        <v>73651379</v>
      </c>
      <c r="O17930">
        <v>1</v>
      </c>
      <c r="P17930" t="s">
        <v>71695</v>
      </c>
    </row>
    <row r="17931" spans="1:16" x14ac:dyDescent="0.25">
      <c r="A17931" t="s">
        <v>71696</v>
      </c>
      <c r="B17931">
        <v>109.53433592687399</v>
      </c>
      <c r="C17931">
        <v>5.90247301728778E-2</v>
      </c>
      <c r="D17931">
        <v>0.29027655004115499</v>
      </c>
      <c r="E17931">
        <v>0.203339643400438</v>
      </c>
      <c r="F17931">
        <v>0.83886957175277399</v>
      </c>
      <c r="G17931">
        <v>0.99604966112207904</v>
      </c>
      <c r="H17931" t="s">
        <v>71696</v>
      </c>
      <c r="I17931" t="s">
        <v>71697</v>
      </c>
      <c r="J17931" t="s">
        <v>71698</v>
      </c>
      <c r="K17931">
        <v>16</v>
      </c>
      <c r="L17931">
        <v>17835276</v>
      </c>
      <c r="M17931">
        <v>17838364</v>
      </c>
      <c r="N17931">
        <v>17838364</v>
      </c>
      <c r="O17931">
        <v>-1</v>
      </c>
      <c r="P17931" t="s">
        <v>71699</v>
      </c>
    </row>
    <row r="17932" spans="1:16" x14ac:dyDescent="0.25">
      <c r="A17932" t="s">
        <v>71700</v>
      </c>
      <c r="B17932">
        <v>10.0130315083578</v>
      </c>
      <c r="C17932">
        <v>-0.15186655743946401</v>
      </c>
      <c r="D17932">
        <v>0.74697371737848495</v>
      </c>
      <c r="E17932">
        <v>-0.20330910433159799</v>
      </c>
      <c r="F17932">
        <v>0.83889343990568799</v>
      </c>
      <c r="G17932">
        <v>0.99604966112207904</v>
      </c>
      <c r="H17932" t="s">
        <v>71700</v>
      </c>
      <c r="I17932" t="s">
        <v>71701</v>
      </c>
      <c r="J17932" t="s">
        <v>71702</v>
      </c>
      <c r="K17932">
        <v>12</v>
      </c>
      <c r="L17932">
        <v>8291024</v>
      </c>
      <c r="M17932">
        <v>8293694</v>
      </c>
      <c r="N17932">
        <v>8293694</v>
      </c>
      <c r="O17932">
        <v>-1</v>
      </c>
      <c r="P17932" t="s">
        <v>71703</v>
      </c>
    </row>
    <row r="17933" spans="1:16" x14ac:dyDescent="0.25">
      <c r="A17933" t="s">
        <v>71704</v>
      </c>
      <c r="B17933">
        <v>15.4568123323224</v>
      </c>
      <c r="C17933">
        <v>0.11894935733944501</v>
      </c>
      <c r="D17933">
        <v>0.58522197542985599</v>
      </c>
      <c r="E17933">
        <v>0.20325511059640999</v>
      </c>
      <c r="F17933">
        <v>0.83893563967963902</v>
      </c>
      <c r="G17933">
        <v>0.99604966112207904</v>
      </c>
      <c r="H17933" t="s">
        <v>71704</v>
      </c>
      <c r="I17933" t="s">
        <v>71705</v>
      </c>
      <c r="J17933" t="s">
        <v>71706</v>
      </c>
      <c r="K17933">
        <v>15</v>
      </c>
      <c r="L17933">
        <v>82229333</v>
      </c>
      <c r="M17933">
        <v>82233531</v>
      </c>
      <c r="N17933">
        <v>82233531</v>
      </c>
      <c r="O17933">
        <v>-1</v>
      </c>
      <c r="P17933" t="s">
        <v>71707</v>
      </c>
    </row>
    <row r="17934" spans="1:16" x14ac:dyDescent="0.25">
      <c r="A17934" t="s">
        <v>71708</v>
      </c>
      <c r="B17934">
        <v>4.8377557805501201</v>
      </c>
      <c r="C17934">
        <v>-0.216019307482817</v>
      </c>
      <c r="D17934">
        <v>1.06298822592478</v>
      </c>
      <c r="E17934">
        <v>-0.203218908934654</v>
      </c>
      <c r="F17934">
        <v>0.83896393399825497</v>
      </c>
      <c r="G17934" t="s">
        <v>715</v>
      </c>
      <c r="H17934" t="s">
        <v>71708</v>
      </c>
      <c r="I17934" t="s">
        <v>71709</v>
      </c>
      <c r="J17934" t="s">
        <v>71710</v>
      </c>
      <c r="K17934">
        <v>17</v>
      </c>
      <c r="L17934">
        <v>35552128</v>
      </c>
      <c r="M17934">
        <v>35557180</v>
      </c>
      <c r="N17934">
        <v>35552128</v>
      </c>
      <c r="O17934">
        <v>1</v>
      </c>
      <c r="P17934" t="s">
        <v>71711</v>
      </c>
    </row>
    <row r="17935" spans="1:16" x14ac:dyDescent="0.25">
      <c r="A17935" t="s">
        <v>71712</v>
      </c>
      <c r="B17935">
        <v>2.5033772850862199</v>
      </c>
      <c r="C17935">
        <v>-0.285483106650681</v>
      </c>
      <c r="D17935">
        <v>1.4052462489091999</v>
      </c>
      <c r="E17935">
        <v>-0.20315521701074299</v>
      </c>
      <c r="F17935">
        <v>0.83901371452743501</v>
      </c>
      <c r="G17935" t="s">
        <v>715</v>
      </c>
      <c r="H17935" t="s">
        <v>71712</v>
      </c>
      <c r="I17935" t="s">
        <v>71713</v>
      </c>
      <c r="J17935" t="s">
        <v>71714</v>
      </c>
      <c r="K17935">
        <v>1</v>
      </c>
      <c r="L17935">
        <v>29484604</v>
      </c>
      <c r="M17935">
        <v>29485915</v>
      </c>
      <c r="N17935">
        <v>29485915</v>
      </c>
      <c r="O17935">
        <v>-1</v>
      </c>
      <c r="P17935" t="s">
        <v>71715</v>
      </c>
    </row>
    <row r="17936" spans="1:16" x14ac:dyDescent="0.25">
      <c r="A17936" t="s">
        <v>71716</v>
      </c>
      <c r="B17936">
        <v>2.5005735611101598</v>
      </c>
      <c r="C17936">
        <v>0.29396760140039102</v>
      </c>
      <c r="D17936">
        <v>1.4470914662324601</v>
      </c>
      <c r="E17936">
        <v>0.20314375992123301</v>
      </c>
      <c r="F17936">
        <v>0.839022669262945</v>
      </c>
      <c r="G17936" t="s">
        <v>715</v>
      </c>
      <c r="H17936" t="s">
        <v>71716</v>
      </c>
      <c r="I17936" t="s">
        <v>71717</v>
      </c>
      <c r="J17936" t="s">
        <v>71718</v>
      </c>
      <c r="K17936">
        <v>15</v>
      </c>
      <c r="L17936">
        <v>82790101</v>
      </c>
      <c r="M17936">
        <v>82794294</v>
      </c>
      <c r="N17936">
        <v>82794294</v>
      </c>
      <c r="O17936">
        <v>-1</v>
      </c>
      <c r="P17936" t="s">
        <v>71719</v>
      </c>
    </row>
    <row r="17937" spans="1:16" x14ac:dyDescent="0.25">
      <c r="A17937" t="s">
        <v>71720</v>
      </c>
      <c r="B17937">
        <v>5150.7492838969201</v>
      </c>
      <c r="C17937">
        <v>1.16760727266543E-2</v>
      </c>
      <c r="D17937">
        <v>5.7510599832581701E-2</v>
      </c>
      <c r="E17937">
        <v>0.20302470780420201</v>
      </c>
      <c r="F17937">
        <v>0.83911572032522497</v>
      </c>
      <c r="G17937">
        <v>0.99604966112207904</v>
      </c>
      <c r="H17937" t="s">
        <v>71720</v>
      </c>
      <c r="I17937" t="s">
        <v>71721</v>
      </c>
      <c r="J17937" t="s">
        <v>71722</v>
      </c>
      <c r="K17937">
        <v>2</v>
      </c>
      <c r="L17937">
        <v>104426481</v>
      </c>
      <c r="M17937">
        <v>104494446</v>
      </c>
      <c r="N17937">
        <v>104494446</v>
      </c>
      <c r="O17937">
        <v>-1</v>
      </c>
      <c r="P17937" t="s">
        <v>71723</v>
      </c>
    </row>
    <row r="17938" spans="1:16" x14ac:dyDescent="0.25">
      <c r="A17938" t="s">
        <v>71724</v>
      </c>
      <c r="B17938">
        <v>649.15517512266399</v>
      </c>
      <c r="C17938">
        <v>1.9620585406778201E-2</v>
      </c>
      <c r="D17938">
        <v>9.6670621535883405E-2</v>
      </c>
      <c r="E17938">
        <v>0.202963269450948</v>
      </c>
      <c r="F17938">
        <v>0.83916374138468597</v>
      </c>
      <c r="G17938">
        <v>0.99604966112207904</v>
      </c>
      <c r="H17938" t="s">
        <v>71724</v>
      </c>
      <c r="I17938" t="s">
        <v>71725</v>
      </c>
      <c r="J17938" t="s">
        <v>71726</v>
      </c>
      <c r="K17938">
        <v>19</v>
      </c>
      <c r="L17938">
        <v>5568025</v>
      </c>
      <c r="M17938">
        <v>5571261</v>
      </c>
      <c r="N17938">
        <v>5568025</v>
      </c>
      <c r="O17938">
        <v>1</v>
      </c>
      <c r="P17938" t="s">
        <v>71727</v>
      </c>
    </row>
    <row r="17939" spans="1:16" x14ac:dyDescent="0.25">
      <c r="A17939" t="s">
        <v>71728</v>
      </c>
      <c r="B17939">
        <v>262.68858482194298</v>
      </c>
      <c r="C17939">
        <v>-3.2416652734309999E-2</v>
      </c>
      <c r="D17939">
        <v>0.159779545797091</v>
      </c>
      <c r="E17939">
        <v>-0.20288362050720199</v>
      </c>
      <c r="F17939">
        <v>0.83922599698274203</v>
      </c>
      <c r="G17939">
        <v>0.99604966112207904</v>
      </c>
      <c r="H17939" t="s">
        <v>71728</v>
      </c>
      <c r="I17939" t="s">
        <v>71729</v>
      </c>
      <c r="J17939" t="s">
        <v>71730</v>
      </c>
      <c r="K17939">
        <v>10</v>
      </c>
      <c r="L17939">
        <v>58497948</v>
      </c>
      <c r="M17939">
        <v>58576244</v>
      </c>
      <c r="N17939">
        <v>58497948</v>
      </c>
      <c r="O17939">
        <v>1</v>
      </c>
      <c r="P17939" t="s">
        <v>71731</v>
      </c>
    </row>
    <row r="17940" spans="1:16" x14ac:dyDescent="0.25">
      <c r="A17940" t="s">
        <v>71732</v>
      </c>
      <c r="B17940">
        <v>246.15659401691599</v>
      </c>
      <c r="C17940">
        <v>3.5028056556105198E-2</v>
      </c>
      <c r="D17940">
        <v>0.172856188688889</v>
      </c>
      <c r="E17940">
        <v>0.20264276808248699</v>
      </c>
      <c r="F17940">
        <v>0.83941425935535796</v>
      </c>
      <c r="G17940">
        <v>0.99604966112207904</v>
      </c>
      <c r="H17940" t="s">
        <v>71732</v>
      </c>
      <c r="I17940" t="s">
        <v>71733</v>
      </c>
      <c r="J17940" t="s">
        <v>71734</v>
      </c>
      <c r="K17940">
        <v>15</v>
      </c>
      <c r="L17940">
        <v>42424723</v>
      </c>
      <c r="M17940">
        <v>42676977</v>
      </c>
      <c r="N17940">
        <v>42676977</v>
      </c>
      <c r="O17940">
        <v>-1</v>
      </c>
      <c r="P17940" t="s">
        <v>71735</v>
      </c>
    </row>
    <row r="17941" spans="1:16" x14ac:dyDescent="0.25">
      <c r="A17941" t="s">
        <v>71736</v>
      </c>
      <c r="B17941">
        <v>1.95178987881678</v>
      </c>
      <c r="C17941">
        <v>-0.36944919382288699</v>
      </c>
      <c r="D17941">
        <v>1.82316740097203</v>
      </c>
      <c r="E17941">
        <v>-0.20264139959167399</v>
      </c>
      <c r="F17941">
        <v>0.83941532906288996</v>
      </c>
      <c r="G17941" t="s">
        <v>715</v>
      </c>
      <c r="H17941" t="s">
        <v>71736</v>
      </c>
      <c r="I17941" t="s">
        <v>71737</v>
      </c>
      <c r="J17941" t="s">
        <v>71738</v>
      </c>
      <c r="K17941">
        <v>5</v>
      </c>
      <c r="L17941">
        <v>35041509</v>
      </c>
      <c r="M17941">
        <v>35048461</v>
      </c>
      <c r="N17941">
        <v>35041509</v>
      </c>
      <c r="O17941">
        <v>1</v>
      </c>
      <c r="P17941" t="s">
        <v>71739</v>
      </c>
    </row>
    <row r="17942" spans="1:16" x14ac:dyDescent="0.25">
      <c r="A17942" t="s">
        <v>71740</v>
      </c>
      <c r="B17942">
        <v>35.456229220422301</v>
      </c>
      <c r="C17942">
        <v>0.130108412004039</v>
      </c>
      <c r="D17942">
        <v>0.64218590580777002</v>
      </c>
      <c r="E17942">
        <v>0.202602409718697</v>
      </c>
      <c r="F17942">
        <v>0.83944580638209398</v>
      </c>
      <c r="G17942">
        <v>0.99604966112207904</v>
      </c>
      <c r="H17942" t="s">
        <v>71740</v>
      </c>
      <c r="I17942" t="s">
        <v>71741</v>
      </c>
      <c r="J17942" t="s">
        <v>71742</v>
      </c>
      <c r="K17942">
        <v>9</v>
      </c>
      <c r="L17942">
        <v>120149707</v>
      </c>
      <c r="M17942">
        <v>120181484</v>
      </c>
      <c r="N17942">
        <v>120149707</v>
      </c>
      <c r="O17942">
        <v>1</v>
      </c>
      <c r="P17942" t="s">
        <v>71743</v>
      </c>
    </row>
    <row r="17943" spans="1:16" x14ac:dyDescent="0.25">
      <c r="A17943" t="s">
        <v>71744</v>
      </c>
      <c r="B17943">
        <v>49.347175208141898</v>
      </c>
      <c r="C17943">
        <v>8.3971747616699996E-2</v>
      </c>
      <c r="D17943">
        <v>0.414749911844351</v>
      </c>
      <c r="E17943">
        <v>0.20246356953588299</v>
      </c>
      <c r="F17943">
        <v>0.83955433591714201</v>
      </c>
      <c r="G17943">
        <v>0.99604966112207904</v>
      </c>
      <c r="H17943" t="s">
        <v>71744</v>
      </c>
      <c r="I17943" t="s">
        <v>71745</v>
      </c>
      <c r="J17943" t="s">
        <v>71746</v>
      </c>
      <c r="K17943">
        <v>7</v>
      </c>
      <c r="L17943">
        <v>80246376</v>
      </c>
      <c r="M17943">
        <v>80260821</v>
      </c>
      <c r="N17943">
        <v>80246376</v>
      </c>
      <c r="O17943">
        <v>1</v>
      </c>
      <c r="P17943" t="s">
        <v>71747</v>
      </c>
    </row>
    <row r="17944" spans="1:16" x14ac:dyDescent="0.25">
      <c r="A17944" t="s">
        <v>71748</v>
      </c>
      <c r="B17944">
        <v>2.4821425145102798</v>
      </c>
      <c r="C17944">
        <v>-0.34654454193219197</v>
      </c>
      <c r="D17944">
        <v>1.7127943689275</v>
      </c>
      <c r="E17944">
        <v>-0.202326997460406</v>
      </c>
      <c r="F17944">
        <v>0.83966109547915202</v>
      </c>
      <c r="G17944" t="s">
        <v>715</v>
      </c>
      <c r="H17944" t="s">
        <v>71748</v>
      </c>
      <c r="I17944" t="s">
        <v>71749</v>
      </c>
      <c r="J17944" t="s">
        <v>71750</v>
      </c>
      <c r="K17944">
        <v>6</v>
      </c>
      <c r="L17944">
        <v>38542303</v>
      </c>
      <c r="M17944">
        <v>38546074</v>
      </c>
      <c r="N17944">
        <v>38546074</v>
      </c>
      <c r="O17944">
        <v>-1</v>
      </c>
      <c r="P17944" t="s">
        <v>71751</v>
      </c>
    </row>
    <row r="17945" spans="1:16" x14ac:dyDescent="0.25">
      <c r="A17945" t="s">
        <v>71752</v>
      </c>
      <c r="B17945">
        <v>606.34645793812899</v>
      </c>
      <c r="C17945">
        <v>2.02022648512327E-2</v>
      </c>
      <c r="D17945">
        <v>9.9875624984269495E-2</v>
      </c>
      <c r="E17945">
        <v>0.20227422711411899</v>
      </c>
      <c r="F17945">
        <v>0.83970234730141902</v>
      </c>
      <c r="G17945">
        <v>0.99604966112207904</v>
      </c>
      <c r="H17945" t="s">
        <v>71752</v>
      </c>
      <c r="I17945" t="s">
        <v>71753</v>
      </c>
      <c r="J17945" t="s">
        <v>71754</v>
      </c>
      <c r="K17945">
        <v>4</v>
      </c>
      <c r="L17945">
        <v>32800253</v>
      </c>
      <c r="M17945">
        <v>32801559</v>
      </c>
      <c r="N17945">
        <v>32800253</v>
      </c>
      <c r="O17945">
        <v>1</v>
      </c>
      <c r="P17945" t="s">
        <v>71755</v>
      </c>
    </row>
    <row r="17946" spans="1:16" x14ac:dyDescent="0.25">
      <c r="A17946" t="s">
        <v>71756</v>
      </c>
      <c r="B17946">
        <v>356.87841769024999</v>
      </c>
      <c r="C17946">
        <v>3.22270656791009E-2</v>
      </c>
      <c r="D17946">
        <v>0.15932893642030399</v>
      </c>
      <c r="E17946">
        <v>0.202267500199004</v>
      </c>
      <c r="F17946">
        <v>0.83970760592100702</v>
      </c>
      <c r="G17946">
        <v>0.99604966112207904</v>
      </c>
      <c r="H17946" t="s">
        <v>71756</v>
      </c>
      <c r="I17946" t="s">
        <v>71757</v>
      </c>
      <c r="J17946" t="s">
        <v>71758</v>
      </c>
      <c r="K17946">
        <v>17</v>
      </c>
      <c r="L17946">
        <v>69439326</v>
      </c>
      <c r="M17946">
        <v>69489233</v>
      </c>
      <c r="N17946">
        <v>69439326</v>
      </c>
      <c r="O17946">
        <v>1</v>
      </c>
      <c r="P17946" t="s">
        <v>71759</v>
      </c>
    </row>
    <row r="17947" spans="1:16" x14ac:dyDescent="0.25">
      <c r="A17947" t="s">
        <v>71760</v>
      </c>
      <c r="B17947">
        <v>331.40693198382701</v>
      </c>
      <c r="C17947">
        <v>3.9330271167004001E-2</v>
      </c>
      <c r="D17947">
        <v>0.19448026141613001</v>
      </c>
      <c r="E17947">
        <v>0.20223271441850299</v>
      </c>
      <c r="F17947">
        <v>0.83973479906252202</v>
      </c>
      <c r="G17947">
        <v>0.99604966112207904</v>
      </c>
      <c r="H17947" t="s">
        <v>71760</v>
      </c>
      <c r="I17947" t="s">
        <v>71761</v>
      </c>
      <c r="J17947" t="s">
        <v>71762</v>
      </c>
      <c r="K17947">
        <v>6</v>
      </c>
      <c r="L17947">
        <v>119902698</v>
      </c>
      <c r="M17947">
        <v>119922828</v>
      </c>
      <c r="N17947">
        <v>119902698</v>
      </c>
      <c r="O17947">
        <v>1</v>
      </c>
      <c r="P17947" t="s">
        <v>71763</v>
      </c>
    </row>
    <row r="17948" spans="1:16" x14ac:dyDescent="0.25">
      <c r="A17948" t="s">
        <v>71764</v>
      </c>
      <c r="B17948">
        <v>50.020445395317402</v>
      </c>
      <c r="C17948">
        <v>6.6571273308121098E-2</v>
      </c>
      <c r="D17948">
        <v>0.329422956408089</v>
      </c>
      <c r="E17948">
        <v>0.20208449961712099</v>
      </c>
      <c r="F17948">
        <v>0.83985066539002495</v>
      </c>
      <c r="G17948">
        <v>0.99604966112207904</v>
      </c>
      <c r="H17948" t="s">
        <v>71764</v>
      </c>
      <c r="I17948" t="s">
        <v>71765</v>
      </c>
      <c r="J17948" t="s">
        <v>71766</v>
      </c>
      <c r="K17948">
        <v>13</v>
      </c>
      <c r="L17948">
        <v>21421275</v>
      </c>
      <c r="M17948">
        <v>21441058</v>
      </c>
      <c r="N17948">
        <v>21440901</v>
      </c>
      <c r="O17948">
        <v>-1</v>
      </c>
      <c r="P17948" t="s">
        <v>71767</v>
      </c>
    </row>
    <row r="17949" spans="1:16" x14ac:dyDescent="0.25">
      <c r="A17949" t="s">
        <v>71768</v>
      </c>
      <c r="B17949">
        <v>2.90856931128602</v>
      </c>
      <c r="C17949">
        <v>0.27845142107883902</v>
      </c>
      <c r="D17949">
        <v>1.37838139789462</v>
      </c>
      <c r="E17949">
        <v>0.20201333354045101</v>
      </c>
      <c r="F17949">
        <v>0.83990630041888903</v>
      </c>
      <c r="G17949" t="s">
        <v>715</v>
      </c>
      <c r="H17949" t="s">
        <v>71768</v>
      </c>
      <c r="I17949" t="s">
        <v>71769</v>
      </c>
      <c r="J17949" t="s">
        <v>71770</v>
      </c>
      <c r="K17949">
        <v>17</v>
      </c>
      <c r="L17949">
        <v>5110766</v>
      </c>
      <c r="M17949">
        <v>5112110</v>
      </c>
      <c r="N17949">
        <v>5112110</v>
      </c>
      <c r="O17949">
        <v>-1</v>
      </c>
      <c r="P17949" t="s">
        <v>71771</v>
      </c>
    </row>
    <row r="17950" spans="1:16" x14ac:dyDescent="0.25">
      <c r="A17950" t="s">
        <v>71772</v>
      </c>
      <c r="B17950">
        <v>1989.18242683679</v>
      </c>
      <c r="C17950">
        <v>-1.3419324070936E-2</v>
      </c>
      <c r="D17950">
        <v>6.6449847991801203E-2</v>
      </c>
      <c r="E17950">
        <v>-0.201946648133668</v>
      </c>
      <c r="F17950">
        <v>0.83995843335025</v>
      </c>
      <c r="G17950">
        <v>0.99604966112207904</v>
      </c>
      <c r="H17950" t="s">
        <v>71772</v>
      </c>
      <c r="I17950" t="s">
        <v>71773</v>
      </c>
      <c r="J17950" t="s">
        <v>71774</v>
      </c>
      <c r="K17950">
        <v>11</v>
      </c>
      <c r="L17950">
        <v>61022564</v>
      </c>
      <c r="M17950">
        <v>61071131</v>
      </c>
      <c r="N17950">
        <v>61022564</v>
      </c>
      <c r="O17950">
        <v>1</v>
      </c>
      <c r="P17950" t="s">
        <v>71775</v>
      </c>
    </row>
    <row r="17951" spans="1:16" x14ac:dyDescent="0.25">
      <c r="A17951" t="s">
        <v>71776</v>
      </c>
      <c r="B17951">
        <v>810.24032490223703</v>
      </c>
      <c r="C17951">
        <v>-1.9391445582756E-2</v>
      </c>
      <c r="D17951">
        <v>9.6034483547909402E-2</v>
      </c>
      <c r="E17951">
        <v>-0.20192169381618</v>
      </c>
      <c r="F17951">
        <v>0.83997794217267796</v>
      </c>
      <c r="G17951">
        <v>0.99604966112207904</v>
      </c>
      <c r="H17951" t="s">
        <v>71776</v>
      </c>
      <c r="I17951" t="s">
        <v>71777</v>
      </c>
      <c r="J17951" t="s">
        <v>71778</v>
      </c>
      <c r="K17951">
        <v>1</v>
      </c>
      <c r="L17951">
        <v>130717327</v>
      </c>
      <c r="M17951">
        <v>130724358</v>
      </c>
      <c r="N17951">
        <v>130717327</v>
      </c>
      <c r="O17951">
        <v>1</v>
      </c>
      <c r="P17951" t="s">
        <v>71779</v>
      </c>
    </row>
    <row r="17952" spans="1:16" x14ac:dyDescent="0.25">
      <c r="A17952" t="s">
        <v>71780</v>
      </c>
      <c r="B17952">
        <v>522.43516274304102</v>
      </c>
      <c r="C17952">
        <v>-2.5816624522920901E-2</v>
      </c>
      <c r="D17952">
        <v>0.127882124710233</v>
      </c>
      <c r="E17952">
        <v>-0.20187828894318499</v>
      </c>
      <c r="F17952">
        <v>0.84001187553127099</v>
      </c>
      <c r="G17952">
        <v>0.99604966112207904</v>
      </c>
      <c r="H17952" t="s">
        <v>71780</v>
      </c>
      <c r="I17952" t="s">
        <v>71781</v>
      </c>
      <c r="J17952" t="s">
        <v>71782</v>
      </c>
      <c r="K17952">
        <v>18</v>
      </c>
      <c r="L17952">
        <v>25168999</v>
      </c>
      <c r="M17952">
        <v>25467321</v>
      </c>
      <c r="N17952">
        <v>25168999</v>
      </c>
      <c r="O17952">
        <v>1</v>
      </c>
      <c r="P17952" t="s">
        <v>71783</v>
      </c>
    </row>
    <row r="17953" spans="1:16" x14ac:dyDescent="0.25">
      <c r="A17953" t="s">
        <v>71784</v>
      </c>
      <c r="B17953">
        <v>19.220198286499802</v>
      </c>
      <c r="C17953">
        <v>-0.113875856942612</v>
      </c>
      <c r="D17953">
        <v>0.56420851867515098</v>
      </c>
      <c r="E17953">
        <v>-0.201832927319158</v>
      </c>
      <c r="F17953">
        <v>0.84004733896982398</v>
      </c>
      <c r="G17953">
        <v>0.99604966112207904</v>
      </c>
      <c r="H17953" t="s">
        <v>71784</v>
      </c>
      <c r="I17953" t="s">
        <v>71785</v>
      </c>
      <c r="J17953" t="s">
        <v>71786</v>
      </c>
      <c r="K17953">
        <v>17</v>
      </c>
      <c r="L17953">
        <v>45600971</v>
      </c>
      <c r="M17953">
        <v>45602102</v>
      </c>
      <c r="N17953">
        <v>45602067</v>
      </c>
      <c r="O17953">
        <v>-1</v>
      </c>
      <c r="P17953" t="s">
        <v>71787</v>
      </c>
    </row>
    <row r="17954" spans="1:16" x14ac:dyDescent="0.25">
      <c r="A17954" t="s">
        <v>71788</v>
      </c>
      <c r="B17954">
        <v>959.29255138118106</v>
      </c>
      <c r="C17954">
        <v>1.7709744524095999E-2</v>
      </c>
      <c r="D17954">
        <v>8.7785986596205803E-2</v>
      </c>
      <c r="E17954">
        <v>0.20173771704083601</v>
      </c>
      <c r="F17954">
        <v>0.84012177483543904</v>
      </c>
      <c r="G17954">
        <v>0.99604966112207904</v>
      </c>
      <c r="H17954" t="s">
        <v>71788</v>
      </c>
      <c r="I17954" t="s">
        <v>71789</v>
      </c>
      <c r="J17954" t="s">
        <v>71790</v>
      </c>
      <c r="K17954">
        <v>13</v>
      </c>
      <c r="L17954">
        <v>73679745</v>
      </c>
      <c r="M17954">
        <v>73704865</v>
      </c>
      <c r="N17954">
        <v>73700780</v>
      </c>
      <c r="O17954">
        <v>-1</v>
      </c>
      <c r="P17954" t="s">
        <v>71791</v>
      </c>
    </row>
    <row r="17955" spans="1:16" x14ac:dyDescent="0.25">
      <c r="A17955" t="s">
        <v>71792</v>
      </c>
      <c r="B17955">
        <v>8.0410638055189398</v>
      </c>
      <c r="C17955">
        <v>-0.188049115331761</v>
      </c>
      <c r="D17955">
        <v>0.93224188465594005</v>
      </c>
      <c r="E17955">
        <v>-0.20171708483272399</v>
      </c>
      <c r="F17955">
        <v>0.840137905386101</v>
      </c>
      <c r="G17955">
        <v>0.99604966112207904</v>
      </c>
      <c r="H17955" t="s">
        <v>71792</v>
      </c>
      <c r="I17955" t="s">
        <v>71793</v>
      </c>
      <c r="J17955" t="s">
        <v>71794</v>
      </c>
      <c r="K17955">
        <v>3</v>
      </c>
      <c r="L17955">
        <v>15795145</v>
      </c>
      <c r="M17955">
        <v>15848528</v>
      </c>
      <c r="N17955">
        <v>15838643</v>
      </c>
      <c r="O17955">
        <v>-1</v>
      </c>
      <c r="P17955" t="s">
        <v>71795</v>
      </c>
    </row>
    <row r="17956" spans="1:16" x14ac:dyDescent="0.25">
      <c r="A17956" t="s">
        <v>71796</v>
      </c>
      <c r="B17956">
        <v>1586.52394135034</v>
      </c>
      <c r="C17956">
        <v>-1.9720654883781899E-2</v>
      </c>
      <c r="D17956">
        <v>9.7765066523979094E-2</v>
      </c>
      <c r="E17956">
        <v>-0.201714739067302</v>
      </c>
      <c r="F17956">
        <v>0.84013973934277097</v>
      </c>
      <c r="G17956">
        <v>0.99604966112207904</v>
      </c>
      <c r="H17956" t="s">
        <v>71796</v>
      </c>
      <c r="I17956" t="s">
        <v>71797</v>
      </c>
      <c r="J17956" t="s">
        <v>71798</v>
      </c>
      <c r="K17956">
        <v>1</v>
      </c>
      <c r="L17956">
        <v>80501073</v>
      </c>
      <c r="M17956">
        <v>80758527</v>
      </c>
      <c r="N17956">
        <v>80758448</v>
      </c>
      <c r="O17956">
        <v>-1</v>
      </c>
      <c r="P17956" t="s">
        <v>71799</v>
      </c>
    </row>
    <row r="17957" spans="1:16" x14ac:dyDescent="0.25">
      <c r="A17957" t="s">
        <v>71800</v>
      </c>
      <c r="B17957">
        <v>1.9256081055316201</v>
      </c>
      <c r="C17957">
        <v>-0.32725206842446702</v>
      </c>
      <c r="D17957">
        <v>1.6223573253919901</v>
      </c>
      <c r="E17957">
        <v>-0.20171392781513001</v>
      </c>
      <c r="F17957">
        <v>0.84014037359280802</v>
      </c>
      <c r="G17957" t="s">
        <v>715</v>
      </c>
      <c r="H17957" t="s">
        <v>71800</v>
      </c>
      <c r="I17957" t="s">
        <v>71801</v>
      </c>
      <c r="J17957" t="s">
        <v>71802</v>
      </c>
      <c r="K17957">
        <v>5</v>
      </c>
      <c r="L17957">
        <v>65541929</v>
      </c>
      <c r="M17957">
        <v>65543680</v>
      </c>
      <c r="N17957">
        <v>65541929</v>
      </c>
      <c r="O17957">
        <v>1</v>
      </c>
      <c r="P17957" t="s">
        <v>71803</v>
      </c>
    </row>
    <row r="17958" spans="1:16" x14ac:dyDescent="0.25">
      <c r="A17958" t="s">
        <v>71804</v>
      </c>
      <c r="B17958">
        <v>15.054233211792599</v>
      </c>
      <c r="C17958">
        <v>-0.123904638531527</v>
      </c>
      <c r="D17958">
        <v>0.61428841078726504</v>
      </c>
      <c r="E17958">
        <v>-0.20170434010423899</v>
      </c>
      <c r="F17958">
        <v>0.84014786942773201</v>
      </c>
      <c r="G17958">
        <v>0.99604966112207904</v>
      </c>
      <c r="H17958" t="s">
        <v>71804</v>
      </c>
      <c r="I17958" t="s">
        <v>71805</v>
      </c>
      <c r="J17958" t="s">
        <v>71806</v>
      </c>
      <c r="K17958">
        <v>1</v>
      </c>
      <c r="L17958">
        <v>65282056</v>
      </c>
      <c r="M17958">
        <v>65389244</v>
      </c>
      <c r="N17958">
        <v>65282056</v>
      </c>
      <c r="O17958">
        <v>1</v>
      </c>
      <c r="P17958" t="s">
        <v>71807</v>
      </c>
    </row>
    <row r="17959" spans="1:16" x14ac:dyDescent="0.25">
      <c r="A17959" t="s">
        <v>71808</v>
      </c>
      <c r="B17959">
        <v>38.683887962342602</v>
      </c>
      <c r="C17959">
        <v>7.8490041122755205E-2</v>
      </c>
      <c r="D17959">
        <v>0.38925269827828901</v>
      </c>
      <c r="E17959">
        <v>0.201642895399123</v>
      </c>
      <c r="F17959">
        <v>0.84019590828403501</v>
      </c>
      <c r="G17959">
        <v>0.99604966112207904</v>
      </c>
      <c r="H17959" t="s">
        <v>71808</v>
      </c>
      <c r="I17959" t="s">
        <v>71809</v>
      </c>
      <c r="J17959" t="s">
        <v>71810</v>
      </c>
      <c r="K17959">
        <v>7</v>
      </c>
      <c r="L17959">
        <v>102702215</v>
      </c>
      <c r="M17959">
        <v>102712064</v>
      </c>
      <c r="N17959">
        <v>102702215</v>
      </c>
      <c r="O17959">
        <v>1</v>
      </c>
      <c r="P17959" t="s">
        <v>71811</v>
      </c>
    </row>
    <row r="17960" spans="1:16" x14ac:dyDescent="0.25">
      <c r="A17960" t="s">
        <v>71812</v>
      </c>
      <c r="B17960">
        <v>6310.9464680327001</v>
      </c>
      <c r="C17960">
        <v>8.6068213391322403E-3</v>
      </c>
      <c r="D17960">
        <v>4.2703501220577103E-2</v>
      </c>
      <c r="E17960">
        <v>0.20154837643581699</v>
      </c>
      <c r="F17960">
        <v>0.84026980650329497</v>
      </c>
      <c r="G17960">
        <v>0.99604966112207904</v>
      </c>
      <c r="H17960" t="s">
        <v>71812</v>
      </c>
      <c r="I17960" t="s">
        <v>71813</v>
      </c>
      <c r="J17960" t="s">
        <v>71814</v>
      </c>
      <c r="K17960">
        <v>2</v>
      </c>
      <c r="L17960">
        <v>156147239</v>
      </c>
      <c r="M17960">
        <v>156180238</v>
      </c>
      <c r="N17960">
        <v>156180238</v>
      </c>
      <c r="O17960">
        <v>-1</v>
      </c>
      <c r="P17960" t="s">
        <v>71815</v>
      </c>
    </row>
    <row r="17961" spans="1:16" x14ac:dyDescent="0.25">
      <c r="A17961" t="s">
        <v>71816</v>
      </c>
      <c r="B17961">
        <v>12987.5570701134</v>
      </c>
      <c r="C17961">
        <v>-8.9621427414190297E-3</v>
      </c>
      <c r="D17961">
        <v>4.4486894756226802E-2</v>
      </c>
      <c r="E17961">
        <v>-0.201455794802684</v>
      </c>
      <c r="F17961">
        <v>0.84034219141511901</v>
      </c>
      <c r="G17961">
        <v>0.99604966112207904</v>
      </c>
      <c r="H17961" t="s">
        <v>71816</v>
      </c>
      <c r="I17961" t="s">
        <v>71817</v>
      </c>
      <c r="J17961" t="s">
        <v>71818</v>
      </c>
      <c r="K17961">
        <v>10</v>
      </c>
      <c r="L17961">
        <v>30628999</v>
      </c>
      <c r="M17961">
        <v>30803326</v>
      </c>
      <c r="N17961">
        <v>30655791</v>
      </c>
      <c r="O17961">
        <v>-1</v>
      </c>
      <c r="P17961" t="s">
        <v>71819</v>
      </c>
    </row>
    <row r="17962" spans="1:16" x14ac:dyDescent="0.25">
      <c r="A17962" t="s">
        <v>71820</v>
      </c>
      <c r="B17962">
        <v>2498.4707417167201</v>
      </c>
      <c r="C17962">
        <v>1.1714670701976499E-2</v>
      </c>
      <c r="D17962">
        <v>5.8170069188894703E-2</v>
      </c>
      <c r="E17962">
        <v>0.20138656985150999</v>
      </c>
      <c r="F17962">
        <v>0.84039631579691898</v>
      </c>
      <c r="G17962">
        <v>0.99604966112207904</v>
      </c>
      <c r="H17962" t="s">
        <v>71820</v>
      </c>
      <c r="I17962" t="s">
        <v>71821</v>
      </c>
      <c r="J17962" t="s">
        <v>71822</v>
      </c>
      <c r="K17962">
        <v>10</v>
      </c>
      <c r="L17962">
        <v>59879556</v>
      </c>
      <c r="M17962">
        <v>59899302</v>
      </c>
      <c r="N17962">
        <v>59879575</v>
      </c>
      <c r="O17962">
        <v>1</v>
      </c>
      <c r="P17962" t="s">
        <v>71823</v>
      </c>
    </row>
    <row r="17963" spans="1:16" x14ac:dyDescent="0.25">
      <c r="A17963" t="s">
        <v>71824</v>
      </c>
      <c r="B17963">
        <v>5631.0216645964201</v>
      </c>
      <c r="C17963">
        <v>8.7547122511357506E-3</v>
      </c>
      <c r="D17963">
        <v>4.3472800485686303E-2</v>
      </c>
      <c r="E17963">
        <v>0.201383673315877</v>
      </c>
      <c r="F17963">
        <v>0.840398580505474</v>
      </c>
      <c r="G17963">
        <v>0.99604966112207904</v>
      </c>
      <c r="H17963" t="s">
        <v>71824</v>
      </c>
      <c r="I17963" t="s">
        <v>71825</v>
      </c>
      <c r="J17963" t="s">
        <v>71826</v>
      </c>
      <c r="K17963">
        <v>4</v>
      </c>
      <c r="L17963">
        <v>140700541</v>
      </c>
      <c r="M17963">
        <v>140723220</v>
      </c>
      <c r="N17963">
        <v>140700541</v>
      </c>
      <c r="O17963">
        <v>1</v>
      </c>
      <c r="P17963" t="s">
        <v>71827</v>
      </c>
    </row>
    <row r="17964" spans="1:16" x14ac:dyDescent="0.25">
      <c r="A17964" t="s">
        <v>71828</v>
      </c>
      <c r="B17964">
        <v>3973.9894549159799</v>
      </c>
      <c r="C17964">
        <v>1.2808965810473799E-2</v>
      </c>
      <c r="D17964">
        <v>6.3633926593815393E-2</v>
      </c>
      <c r="E17964">
        <v>0.201291457185022</v>
      </c>
      <c r="F17964">
        <v>0.84047068203872799</v>
      </c>
      <c r="G17964">
        <v>0.99604966112207904</v>
      </c>
      <c r="H17964" t="s">
        <v>71828</v>
      </c>
      <c r="I17964" t="s">
        <v>71829</v>
      </c>
      <c r="J17964" t="s">
        <v>71830</v>
      </c>
      <c r="K17964">
        <v>13</v>
      </c>
      <c r="L17964">
        <v>9684833</v>
      </c>
      <c r="M17964">
        <v>9765330</v>
      </c>
      <c r="N17964">
        <v>9765314</v>
      </c>
      <c r="O17964">
        <v>-1</v>
      </c>
      <c r="P17964" t="s">
        <v>71831</v>
      </c>
    </row>
    <row r="17965" spans="1:16" x14ac:dyDescent="0.25">
      <c r="A17965" t="s">
        <v>71832</v>
      </c>
      <c r="B17965">
        <v>7375.75877895754</v>
      </c>
      <c r="C17965">
        <v>-8.4985380152064992E-3</v>
      </c>
      <c r="D17965">
        <v>4.2221155698826202E-2</v>
      </c>
      <c r="E17965">
        <v>-0.20128624796129799</v>
      </c>
      <c r="F17965">
        <v>0.84047475504306601</v>
      </c>
      <c r="G17965">
        <v>0.99604966112207904</v>
      </c>
      <c r="H17965" t="s">
        <v>71832</v>
      </c>
      <c r="I17965" t="s">
        <v>71833</v>
      </c>
      <c r="J17965" t="s">
        <v>71834</v>
      </c>
      <c r="K17965">
        <v>14</v>
      </c>
      <c r="L17965">
        <v>63519651</v>
      </c>
      <c r="M17965">
        <v>63543982</v>
      </c>
      <c r="N17965">
        <v>63528159</v>
      </c>
      <c r="O17965">
        <v>-1</v>
      </c>
      <c r="P17965" t="s">
        <v>71835</v>
      </c>
    </row>
    <row r="17966" spans="1:16" x14ac:dyDescent="0.25">
      <c r="A17966" t="s">
        <v>71836</v>
      </c>
      <c r="B17966">
        <v>32.6507673009407</v>
      </c>
      <c r="C17966">
        <v>-8.4405238340084704E-2</v>
      </c>
      <c r="D17966">
        <v>0.41940157648644799</v>
      </c>
      <c r="E17966">
        <v>-0.20125160007073101</v>
      </c>
      <c r="F17966">
        <v>0.84050184575410103</v>
      </c>
      <c r="G17966">
        <v>0.99604966112207904</v>
      </c>
      <c r="H17966" t="s">
        <v>71836</v>
      </c>
      <c r="I17966" t="s">
        <v>71837</v>
      </c>
      <c r="J17966" t="s">
        <v>71838</v>
      </c>
      <c r="K17966">
        <v>4</v>
      </c>
      <c r="L17966">
        <v>152285972</v>
      </c>
      <c r="M17966">
        <v>152291662</v>
      </c>
      <c r="N17966">
        <v>152291662</v>
      </c>
      <c r="O17966">
        <v>-1</v>
      </c>
      <c r="P17966" t="s">
        <v>71839</v>
      </c>
    </row>
    <row r="17967" spans="1:16" x14ac:dyDescent="0.25">
      <c r="A17967" t="s">
        <v>71840</v>
      </c>
      <c r="B17967">
        <v>8.8863766957620598</v>
      </c>
      <c r="C17967">
        <v>0.15724310566689101</v>
      </c>
      <c r="D17967">
        <v>0.781764683009607</v>
      </c>
      <c r="E17967">
        <v>0.201138666256376</v>
      </c>
      <c r="F17967">
        <v>0.84059014846776703</v>
      </c>
      <c r="G17967">
        <v>0.99604966112207904</v>
      </c>
      <c r="H17967" t="s">
        <v>71840</v>
      </c>
      <c r="I17967" t="s">
        <v>71841</v>
      </c>
      <c r="J17967" t="s">
        <v>71842</v>
      </c>
      <c r="K17967">
        <v>7</v>
      </c>
      <c r="L17967">
        <v>62461871</v>
      </c>
      <c r="M17967">
        <v>62464510</v>
      </c>
      <c r="N17967">
        <v>62464510</v>
      </c>
      <c r="O17967">
        <v>-1</v>
      </c>
      <c r="P17967" t="s">
        <v>71843</v>
      </c>
    </row>
    <row r="17968" spans="1:16" x14ac:dyDescent="0.25">
      <c r="A17968" t="s">
        <v>71844</v>
      </c>
      <c r="B17968">
        <v>5.4604867958031997</v>
      </c>
      <c r="C17968">
        <v>0.20150306562029999</v>
      </c>
      <c r="D17968">
        <v>1.00186280549789</v>
      </c>
      <c r="E17968">
        <v>0.20112840252629299</v>
      </c>
      <c r="F17968">
        <v>0.84059817375634005</v>
      </c>
      <c r="G17968" t="s">
        <v>715</v>
      </c>
      <c r="H17968" t="s">
        <v>71844</v>
      </c>
      <c r="I17968" t="s">
        <v>71845</v>
      </c>
      <c r="J17968" t="s">
        <v>71846</v>
      </c>
      <c r="K17968">
        <v>15</v>
      </c>
      <c r="L17968">
        <v>36206374</v>
      </c>
      <c r="M17968">
        <v>36210705</v>
      </c>
      <c r="N17968">
        <v>36210705</v>
      </c>
      <c r="O17968">
        <v>-1</v>
      </c>
      <c r="P17968" t="s">
        <v>71847</v>
      </c>
    </row>
    <row r="17969" spans="1:16" x14ac:dyDescent="0.25">
      <c r="A17969" t="s">
        <v>71848</v>
      </c>
      <c r="B17969">
        <v>961.89106753806902</v>
      </c>
      <c r="C17969">
        <v>1.9362450468771799E-2</v>
      </c>
      <c r="D17969">
        <v>9.6270295623961097E-2</v>
      </c>
      <c r="E17969">
        <v>0.20112590642084399</v>
      </c>
      <c r="F17969">
        <v>0.84060012548266905</v>
      </c>
      <c r="G17969">
        <v>0.99604966112207904</v>
      </c>
      <c r="H17969" t="s">
        <v>71848</v>
      </c>
      <c r="I17969" t="s">
        <v>71849</v>
      </c>
      <c r="J17969" t="s">
        <v>71850</v>
      </c>
      <c r="K17969">
        <v>19</v>
      </c>
      <c r="L17969">
        <v>11770391</v>
      </c>
      <c r="M17969">
        <v>11774960</v>
      </c>
      <c r="N17969">
        <v>11770391</v>
      </c>
      <c r="O17969">
        <v>1</v>
      </c>
      <c r="P17969" t="s">
        <v>71851</v>
      </c>
    </row>
    <row r="17970" spans="1:16" x14ac:dyDescent="0.25">
      <c r="A17970" t="s">
        <v>71852</v>
      </c>
      <c r="B17970">
        <v>623.80206015224906</v>
      </c>
      <c r="C17970">
        <v>-2.04598709935504E-2</v>
      </c>
      <c r="D17970">
        <v>0.101800621233146</v>
      </c>
      <c r="E17970">
        <v>-0.20097982454048799</v>
      </c>
      <c r="F17970">
        <v>0.84071434986820404</v>
      </c>
      <c r="G17970">
        <v>0.99604966112207904</v>
      </c>
      <c r="H17970" t="s">
        <v>71852</v>
      </c>
      <c r="I17970" t="s">
        <v>71853</v>
      </c>
      <c r="J17970" t="s">
        <v>71854</v>
      </c>
      <c r="K17970">
        <v>2</v>
      </c>
      <c r="L17970">
        <v>84669215</v>
      </c>
      <c r="M17970">
        <v>84670770</v>
      </c>
      <c r="N17970">
        <v>84670770</v>
      </c>
      <c r="O17970">
        <v>-1</v>
      </c>
      <c r="P17970" t="s">
        <v>71855</v>
      </c>
    </row>
    <row r="17971" spans="1:16" x14ac:dyDescent="0.25">
      <c r="A17971" t="s">
        <v>71856</v>
      </c>
      <c r="B17971">
        <v>291.341377847454</v>
      </c>
      <c r="C17971">
        <v>-2.99237458022381E-2</v>
      </c>
      <c r="D17971">
        <v>0.14892739111432701</v>
      </c>
      <c r="E17971">
        <v>-0.20092842275915801</v>
      </c>
      <c r="F17971">
        <v>0.840754542761464</v>
      </c>
      <c r="G17971">
        <v>0.99604966112207904</v>
      </c>
      <c r="H17971" t="s">
        <v>71856</v>
      </c>
      <c r="I17971" t="s">
        <v>71857</v>
      </c>
      <c r="J17971" t="s">
        <v>71858</v>
      </c>
      <c r="K17971">
        <v>6</v>
      </c>
      <c r="L17971">
        <v>38533502</v>
      </c>
      <c r="M17971">
        <v>38539449</v>
      </c>
      <c r="N17971">
        <v>38533502</v>
      </c>
      <c r="O17971">
        <v>1</v>
      </c>
      <c r="P17971" t="s">
        <v>71859</v>
      </c>
    </row>
    <row r="17972" spans="1:16" x14ac:dyDescent="0.25">
      <c r="A17972" t="s">
        <v>71860</v>
      </c>
      <c r="B17972">
        <v>7.7187391869330897</v>
      </c>
      <c r="C17972">
        <v>0.167486102418859</v>
      </c>
      <c r="D17972">
        <v>0.83360631027880105</v>
      </c>
      <c r="E17972">
        <v>0.20091750788551899</v>
      </c>
      <c r="F17972">
        <v>0.84076307754540502</v>
      </c>
      <c r="G17972">
        <v>0.99604966112207904</v>
      </c>
      <c r="H17972" t="s">
        <v>71860</v>
      </c>
      <c r="I17972" t="s">
        <v>71861</v>
      </c>
      <c r="J17972" t="s">
        <v>71862</v>
      </c>
      <c r="K17972">
        <v>12</v>
      </c>
      <c r="L17972">
        <v>111950517</v>
      </c>
      <c r="M17972">
        <v>111954152</v>
      </c>
      <c r="N17972">
        <v>111950517</v>
      </c>
      <c r="O17972">
        <v>1</v>
      </c>
      <c r="P17972" t="s">
        <v>71863</v>
      </c>
    </row>
    <row r="17973" spans="1:16" x14ac:dyDescent="0.25">
      <c r="A17973" t="s">
        <v>71864</v>
      </c>
      <c r="B17973">
        <v>9.2965990696033902</v>
      </c>
      <c r="C17973">
        <v>0.14719695717120099</v>
      </c>
      <c r="D17973">
        <v>0.73265724356340201</v>
      </c>
      <c r="E17973">
        <v>0.200908348978144</v>
      </c>
      <c r="F17973">
        <v>0.84077023928229799</v>
      </c>
      <c r="G17973">
        <v>0.99604966112207904</v>
      </c>
      <c r="H17973" t="s">
        <v>71864</v>
      </c>
      <c r="I17973" t="s">
        <v>71865</v>
      </c>
      <c r="J17973" t="s">
        <v>71866</v>
      </c>
      <c r="K17973">
        <v>2</v>
      </c>
      <c r="L17973">
        <v>45357265</v>
      </c>
      <c r="M17973">
        <v>45404035</v>
      </c>
      <c r="N17973">
        <v>45357265</v>
      </c>
      <c r="O17973">
        <v>1</v>
      </c>
      <c r="P17973" t="s">
        <v>71867</v>
      </c>
    </row>
    <row r="17974" spans="1:16" x14ac:dyDescent="0.25">
      <c r="A17974" t="s">
        <v>71868</v>
      </c>
      <c r="B17974">
        <v>161.80253024391399</v>
      </c>
      <c r="C17974">
        <v>-4.2193443232386899E-2</v>
      </c>
      <c r="D17974">
        <v>0.21001523422752799</v>
      </c>
      <c r="E17974">
        <v>-0.20090658369418599</v>
      </c>
      <c r="F17974">
        <v>0.84077161963397096</v>
      </c>
      <c r="G17974">
        <v>0.99604966112207904</v>
      </c>
      <c r="H17974" t="s">
        <v>71868</v>
      </c>
      <c r="I17974" t="s">
        <v>71869</v>
      </c>
      <c r="J17974" t="s">
        <v>71870</v>
      </c>
      <c r="K17974">
        <v>13</v>
      </c>
      <c r="L17974">
        <v>67813740</v>
      </c>
      <c r="M17974">
        <v>67827002</v>
      </c>
      <c r="N17974">
        <v>67813740</v>
      </c>
      <c r="O17974">
        <v>1</v>
      </c>
      <c r="P17974" t="s">
        <v>71871</v>
      </c>
    </row>
    <row r="17975" spans="1:16" x14ac:dyDescent="0.25">
      <c r="A17975" t="s">
        <v>71872</v>
      </c>
      <c r="B17975">
        <v>3.15623618819812</v>
      </c>
      <c r="C17975">
        <v>-0.32035079169276398</v>
      </c>
      <c r="D17975">
        <v>1.5958127706217999</v>
      </c>
      <c r="E17975">
        <v>-0.20074459710454701</v>
      </c>
      <c r="F17975">
        <v>0.84089828601882599</v>
      </c>
      <c r="G17975" t="s">
        <v>715</v>
      </c>
      <c r="H17975" t="s">
        <v>71872</v>
      </c>
      <c r="I17975" t="s">
        <v>71873</v>
      </c>
      <c r="J17975" t="s">
        <v>71874</v>
      </c>
      <c r="K17975" t="s">
        <v>51</v>
      </c>
      <c r="L17975">
        <v>106583186</v>
      </c>
      <c r="M17975">
        <v>106710557</v>
      </c>
      <c r="N17975">
        <v>106583186</v>
      </c>
      <c r="O17975">
        <v>1</v>
      </c>
      <c r="P17975" t="s">
        <v>71875</v>
      </c>
    </row>
    <row r="17976" spans="1:16" x14ac:dyDescent="0.25">
      <c r="A17976" t="s">
        <v>71876</v>
      </c>
      <c r="B17976">
        <v>2087.5296144926101</v>
      </c>
      <c r="C17976">
        <v>-1.60502949469115E-2</v>
      </c>
      <c r="D17976">
        <v>7.9959338603688201E-2</v>
      </c>
      <c r="E17976">
        <v>-0.20073071172415999</v>
      </c>
      <c r="F17976">
        <v>0.84090914396697802</v>
      </c>
      <c r="G17976">
        <v>0.99604966112207904</v>
      </c>
      <c r="H17976" t="s">
        <v>71876</v>
      </c>
      <c r="I17976" t="s">
        <v>71877</v>
      </c>
      <c r="J17976" t="s">
        <v>71878</v>
      </c>
      <c r="K17976">
        <v>17</v>
      </c>
      <c r="L17976">
        <v>25016085</v>
      </c>
      <c r="M17976">
        <v>25099495</v>
      </c>
      <c r="N17976">
        <v>25016085</v>
      </c>
      <c r="O17976">
        <v>1</v>
      </c>
      <c r="P17976" t="s">
        <v>71879</v>
      </c>
    </row>
    <row r="17977" spans="1:16" x14ac:dyDescent="0.25">
      <c r="A17977" t="s">
        <v>71880</v>
      </c>
      <c r="B17977">
        <v>229.39606427709401</v>
      </c>
      <c r="C17977">
        <v>3.3324261421180501E-2</v>
      </c>
      <c r="D17977">
        <v>0.16605962905711399</v>
      </c>
      <c r="E17977">
        <v>0.200676477542408</v>
      </c>
      <c r="F17977">
        <v>0.840951553749271</v>
      </c>
      <c r="G17977">
        <v>0.99604966112207904</v>
      </c>
      <c r="H17977" t="s">
        <v>71880</v>
      </c>
      <c r="I17977" t="s">
        <v>71881</v>
      </c>
      <c r="J17977" t="s">
        <v>71882</v>
      </c>
      <c r="K17977">
        <v>19</v>
      </c>
      <c r="L17977">
        <v>10570478</v>
      </c>
      <c r="M17977">
        <v>10577362</v>
      </c>
      <c r="N17977">
        <v>10577087</v>
      </c>
      <c r="O17977">
        <v>-1</v>
      </c>
      <c r="P17977" t="s">
        <v>71883</v>
      </c>
    </row>
    <row r="17978" spans="1:16" x14ac:dyDescent="0.25">
      <c r="A17978" t="s">
        <v>71884</v>
      </c>
      <c r="B17978">
        <v>2974.7362595661698</v>
      </c>
      <c r="C17978">
        <v>-1.05631880617657E-2</v>
      </c>
      <c r="D17978">
        <v>5.2643621652683999E-2</v>
      </c>
      <c r="E17978">
        <v>-0.20065466109942601</v>
      </c>
      <c r="F17978">
        <v>0.84096861379568399</v>
      </c>
      <c r="G17978">
        <v>0.99604966112207904</v>
      </c>
      <c r="H17978" t="s">
        <v>71884</v>
      </c>
      <c r="I17978" t="s">
        <v>71885</v>
      </c>
      <c r="J17978" t="s">
        <v>71886</v>
      </c>
      <c r="K17978">
        <v>2</v>
      </c>
      <c r="L17978">
        <v>34804514</v>
      </c>
      <c r="M17978">
        <v>34826311</v>
      </c>
      <c r="N17978">
        <v>34822920</v>
      </c>
      <c r="O17978">
        <v>-1</v>
      </c>
      <c r="P17978" t="s">
        <v>71887</v>
      </c>
    </row>
    <row r="17979" spans="1:16" x14ac:dyDescent="0.25">
      <c r="A17979" t="s">
        <v>71888</v>
      </c>
      <c r="B17979">
        <v>3.2584484168655798</v>
      </c>
      <c r="C17979">
        <v>-0.24894121262837099</v>
      </c>
      <c r="D17979">
        <v>1.24087469353714</v>
      </c>
      <c r="E17979">
        <v>-0.20061752723698301</v>
      </c>
      <c r="F17979">
        <v>0.84099765194658804</v>
      </c>
      <c r="G17979" t="s">
        <v>715</v>
      </c>
      <c r="H17979" t="s">
        <v>71888</v>
      </c>
      <c r="I17979" t="s">
        <v>71889</v>
      </c>
      <c r="J17979" t="s">
        <v>71890</v>
      </c>
      <c r="K17979">
        <v>13</v>
      </c>
      <c r="L17979">
        <v>34084155</v>
      </c>
      <c r="M17979">
        <v>34113272</v>
      </c>
      <c r="N17979">
        <v>34113272</v>
      </c>
      <c r="O17979">
        <v>-1</v>
      </c>
      <c r="P17979" t="s">
        <v>71891</v>
      </c>
    </row>
    <row r="17980" spans="1:16" x14ac:dyDescent="0.25">
      <c r="A17980" t="s">
        <v>71892</v>
      </c>
      <c r="B17980">
        <v>2299.1337931596699</v>
      </c>
      <c r="C17980">
        <v>1.16461568190023E-2</v>
      </c>
      <c r="D17980">
        <v>5.8132157981215599E-2</v>
      </c>
      <c r="E17980">
        <v>0.200339316884908</v>
      </c>
      <c r="F17980">
        <v>0.84121521535372501</v>
      </c>
      <c r="G17980">
        <v>0.99604966112207904</v>
      </c>
      <c r="H17980" t="s">
        <v>71892</v>
      </c>
      <c r="I17980" t="s">
        <v>71893</v>
      </c>
      <c r="J17980" t="s">
        <v>71894</v>
      </c>
      <c r="K17980" t="s">
        <v>51</v>
      </c>
      <c r="L17980">
        <v>95935335</v>
      </c>
      <c r="M17980">
        <v>95956962</v>
      </c>
      <c r="N17980">
        <v>95956913</v>
      </c>
      <c r="O17980">
        <v>-1</v>
      </c>
      <c r="P17980" t="s">
        <v>71895</v>
      </c>
    </row>
    <row r="17981" spans="1:16" x14ac:dyDescent="0.25">
      <c r="A17981" t="s">
        <v>71896</v>
      </c>
      <c r="B17981">
        <v>12.096361761805101</v>
      </c>
      <c r="C17981">
        <v>0.149839876967266</v>
      </c>
      <c r="D17981">
        <v>0.748064495095774</v>
      </c>
      <c r="E17981">
        <v>0.20030342029276799</v>
      </c>
      <c r="F17981">
        <v>0.84124328774808899</v>
      </c>
      <c r="G17981">
        <v>0.99604966112207904</v>
      </c>
      <c r="H17981" t="s">
        <v>71896</v>
      </c>
      <c r="I17981" t="s">
        <v>71897</v>
      </c>
      <c r="J17981" t="s">
        <v>71898</v>
      </c>
      <c r="K17981">
        <v>17</v>
      </c>
      <c r="L17981">
        <v>52592981</v>
      </c>
      <c r="M17981">
        <v>52602660</v>
      </c>
      <c r="N17981">
        <v>52602660</v>
      </c>
      <c r="O17981">
        <v>-1</v>
      </c>
      <c r="P17981" t="s">
        <v>71899</v>
      </c>
    </row>
    <row r="17982" spans="1:16" x14ac:dyDescent="0.25">
      <c r="A17982" t="s">
        <v>71900</v>
      </c>
      <c r="B17982">
        <v>442.16159042208199</v>
      </c>
      <c r="C17982">
        <v>-0.122227144137564</v>
      </c>
      <c r="D17982">
        <v>0.61039510448418499</v>
      </c>
      <c r="E17982">
        <v>-0.20024266780588401</v>
      </c>
      <c r="F17982">
        <v>0.84129079878399304</v>
      </c>
      <c r="G17982">
        <v>0.99604966112207904</v>
      </c>
      <c r="H17982" t="s">
        <v>71900</v>
      </c>
      <c r="I17982" t="s">
        <v>71901</v>
      </c>
      <c r="J17982" t="s">
        <v>71902</v>
      </c>
      <c r="K17982">
        <v>9</v>
      </c>
      <c r="L17982">
        <v>110419747</v>
      </c>
      <c r="M17982">
        <v>110423012</v>
      </c>
      <c r="N17982">
        <v>110419747</v>
      </c>
      <c r="O17982">
        <v>1</v>
      </c>
      <c r="P17982" t="s">
        <v>71903</v>
      </c>
    </row>
    <row r="17983" spans="1:16" x14ac:dyDescent="0.25">
      <c r="A17983" t="s">
        <v>71904</v>
      </c>
      <c r="B17983">
        <v>2466.3667455149298</v>
      </c>
      <c r="C17983">
        <v>1.22179013104877E-2</v>
      </c>
      <c r="D17983">
        <v>6.1034224119472097E-2</v>
      </c>
      <c r="E17983">
        <v>0.200181152242906</v>
      </c>
      <c r="F17983">
        <v>0.84133890716686899</v>
      </c>
      <c r="G17983">
        <v>0.99604966112207904</v>
      </c>
      <c r="H17983" t="s">
        <v>71904</v>
      </c>
      <c r="I17983" t="s">
        <v>71905</v>
      </c>
      <c r="J17983" t="s">
        <v>71906</v>
      </c>
      <c r="K17983">
        <v>7</v>
      </c>
      <c r="L17983">
        <v>23946646</v>
      </c>
      <c r="M17983">
        <v>23947290</v>
      </c>
      <c r="N17983">
        <v>23947290</v>
      </c>
      <c r="O17983">
        <v>-1</v>
      </c>
      <c r="P17983" t="s">
        <v>71907</v>
      </c>
    </row>
    <row r="17984" spans="1:16" x14ac:dyDescent="0.25">
      <c r="A17984" t="s">
        <v>71908</v>
      </c>
      <c r="B17984">
        <v>4402.4312799538302</v>
      </c>
      <c r="C17984">
        <v>-1.1276409294567E-2</v>
      </c>
      <c r="D17984">
        <v>5.6332808597734603E-2</v>
      </c>
      <c r="E17984">
        <v>-0.20017481065235601</v>
      </c>
      <c r="F17984">
        <v>0.84134386665555305</v>
      </c>
      <c r="G17984">
        <v>0.99604966112207904</v>
      </c>
      <c r="H17984" t="s">
        <v>71908</v>
      </c>
      <c r="I17984" t="s">
        <v>71909</v>
      </c>
      <c r="J17984" t="s">
        <v>71910</v>
      </c>
      <c r="K17984">
        <v>11</v>
      </c>
      <c r="L17984">
        <v>98082556</v>
      </c>
      <c r="M17984">
        <v>98150403</v>
      </c>
      <c r="N17984">
        <v>98149612</v>
      </c>
      <c r="O17984">
        <v>-1</v>
      </c>
      <c r="P17984" t="s">
        <v>71911</v>
      </c>
    </row>
    <row r="17985" spans="1:16" x14ac:dyDescent="0.25">
      <c r="A17985" t="s">
        <v>71912</v>
      </c>
      <c r="B17985">
        <v>3.3189033675400599</v>
      </c>
      <c r="C17985">
        <v>-0.268014834304176</v>
      </c>
      <c r="D17985">
        <v>1.3391378267868701</v>
      </c>
      <c r="E17985">
        <v>-0.20013984292210599</v>
      </c>
      <c r="F17985">
        <v>0.84137121354559796</v>
      </c>
      <c r="G17985" t="s">
        <v>715</v>
      </c>
      <c r="H17985" t="s">
        <v>71912</v>
      </c>
      <c r="I17985" t="s">
        <v>71913</v>
      </c>
      <c r="J17985" t="s">
        <v>71914</v>
      </c>
      <c r="K17985" t="s">
        <v>51</v>
      </c>
      <c r="L17985">
        <v>21146844</v>
      </c>
      <c r="M17985">
        <v>21147640</v>
      </c>
      <c r="N17985">
        <v>21146844</v>
      </c>
      <c r="O17985">
        <v>1</v>
      </c>
      <c r="P17985" t="s">
        <v>71915</v>
      </c>
    </row>
    <row r="17986" spans="1:16" x14ac:dyDescent="0.25">
      <c r="A17986" t="s">
        <v>71916</v>
      </c>
      <c r="B17986">
        <v>3885.6522487083898</v>
      </c>
      <c r="C17986">
        <v>1.14122593229317E-2</v>
      </c>
      <c r="D17986">
        <v>5.7028775937479403E-2</v>
      </c>
      <c r="E17986">
        <v>0.200114050062076</v>
      </c>
      <c r="F17986">
        <v>0.84139138525222601</v>
      </c>
      <c r="G17986">
        <v>0.99604966112207904</v>
      </c>
      <c r="H17986" t="s">
        <v>71916</v>
      </c>
      <c r="I17986" t="s">
        <v>71917</v>
      </c>
      <c r="J17986" t="s">
        <v>71918</v>
      </c>
      <c r="K17986">
        <v>5</v>
      </c>
      <c r="L17986">
        <v>66298703</v>
      </c>
      <c r="M17986">
        <v>66618784</v>
      </c>
      <c r="N17986">
        <v>66313728</v>
      </c>
      <c r="O17986">
        <v>-1</v>
      </c>
      <c r="P17986" t="s">
        <v>71919</v>
      </c>
    </row>
    <row r="17987" spans="1:16" x14ac:dyDescent="0.25">
      <c r="A17987" t="s">
        <v>71920</v>
      </c>
      <c r="B17987">
        <v>2.6222993692555998</v>
      </c>
      <c r="C17987">
        <v>0.281385326712563</v>
      </c>
      <c r="D17987">
        <v>1.4065175877773299</v>
      </c>
      <c r="E17987">
        <v>0.200058164332823</v>
      </c>
      <c r="F17987">
        <v>0.84143509191160404</v>
      </c>
      <c r="G17987" t="s">
        <v>715</v>
      </c>
      <c r="H17987" t="s">
        <v>71920</v>
      </c>
      <c r="I17987" t="s">
        <v>71921</v>
      </c>
      <c r="J17987" t="s">
        <v>71922</v>
      </c>
      <c r="K17987">
        <v>7</v>
      </c>
      <c r="L17987">
        <v>90185927</v>
      </c>
      <c r="M17987">
        <v>90188198</v>
      </c>
      <c r="N17987">
        <v>90185927</v>
      </c>
      <c r="O17987">
        <v>1</v>
      </c>
      <c r="P17987" t="s">
        <v>71923</v>
      </c>
    </row>
    <row r="17988" spans="1:16" x14ac:dyDescent="0.25">
      <c r="A17988" t="s">
        <v>71924</v>
      </c>
      <c r="B17988">
        <v>64.2468967808732</v>
      </c>
      <c r="C17988">
        <v>6.2480287326831099E-2</v>
      </c>
      <c r="D17988">
        <v>0.31236594993871702</v>
      </c>
      <c r="E17988">
        <v>0.20002272123158499</v>
      </c>
      <c r="F17988">
        <v>0.84146281121895194</v>
      </c>
      <c r="G17988">
        <v>0.99604966112207904</v>
      </c>
      <c r="H17988" t="s">
        <v>71924</v>
      </c>
      <c r="I17988" t="s">
        <v>71925</v>
      </c>
      <c r="J17988" t="s">
        <v>71926</v>
      </c>
      <c r="K17988">
        <v>16</v>
      </c>
      <c r="L17988">
        <v>20733127</v>
      </c>
      <c r="M17988">
        <v>20742384</v>
      </c>
      <c r="N17988">
        <v>20733127</v>
      </c>
      <c r="O17988">
        <v>1</v>
      </c>
      <c r="P17988" t="s">
        <v>71927</v>
      </c>
    </row>
    <row r="17989" spans="1:16" x14ac:dyDescent="0.25">
      <c r="A17989" t="s">
        <v>71928</v>
      </c>
      <c r="B17989">
        <v>15.249801159284999</v>
      </c>
      <c r="C17989">
        <v>0.117682569596328</v>
      </c>
      <c r="D17989">
        <v>0.58852064261848602</v>
      </c>
      <c r="E17989">
        <v>0.199963367593576</v>
      </c>
      <c r="F17989">
        <v>0.84150923089652796</v>
      </c>
      <c r="G17989">
        <v>0.99604966112207904</v>
      </c>
      <c r="H17989" t="s">
        <v>71928</v>
      </c>
      <c r="I17989" t="s">
        <v>71929</v>
      </c>
      <c r="J17989" t="s">
        <v>71930</v>
      </c>
      <c r="K17989">
        <v>17</v>
      </c>
      <c r="L17989">
        <v>71552061</v>
      </c>
      <c r="M17989">
        <v>71589533</v>
      </c>
      <c r="N17989">
        <v>71552061</v>
      </c>
      <c r="O17989">
        <v>1</v>
      </c>
      <c r="P17989" t="s">
        <v>71931</v>
      </c>
    </row>
    <row r="17990" spans="1:16" x14ac:dyDescent="0.25">
      <c r="A17990" t="s">
        <v>71932</v>
      </c>
      <c r="B17990">
        <v>1740.33099846717</v>
      </c>
      <c r="C17990">
        <v>1.35413337829163E-2</v>
      </c>
      <c r="D17990">
        <v>6.7733915731793895E-2</v>
      </c>
      <c r="E17990">
        <v>0.19991954749133301</v>
      </c>
      <c r="F17990">
        <v>0.84154350235939401</v>
      </c>
      <c r="G17990">
        <v>0.99604966112207904</v>
      </c>
      <c r="H17990" t="s">
        <v>71932</v>
      </c>
      <c r="I17990" t="s">
        <v>71933</v>
      </c>
      <c r="J17990" t="s">
        <v>71934</v>
      </c>
      <c r="K17990">
        <v>13</v>
      </c>
      <c r="L17990">
        <v>8966331</v>
      </c>
      <c r="M17990">
        <v>8996083</v>
      </c>
      <c r="N17990">
        <v>8996083</v>
      </c>
      <c r="O17990">
        <v>-1</v>
      </c>
      <c r="P17990" t="s">
        <v>71935</v>
      </c>
    </row>
    <row r="17991" spans="1:16" x14ac:dyDescent="0.25">
      <c r="A17991" t="s">
        <v>71936</v>
      </c>
      <c r="B17991">
        <v>12.2620794550509</v>
      </c>
      <c r="C17991">
        <v>-0.19022239877828701</v>
      </c>
      <c r="D17991">
        <v>0.95189784514437803</v>
      </c>
      <c r="E17991">
        <v>-0.19983488748147701</v>
      </c>
      <c r="F17991">
        <v>0.841609715341468</v>
      </c>
      <c r="G17991">
        <v>0.99604966112207904</v>
      </c>
      <c r="H17991" t="s">
        <v>71936</v>
      </c>
      <c r="I17991" t="s">
        <v>71937</v>
      </c>
      <c r="J17991" t="s">
        <v>71938</v>
      </c>
      <c r="K17991">
        <v>10</v>
      </c>
      <c r="L17991">
        <v>18235053</v>
      </c>
      <c r="M17991">
        <v>18246019</v>
      </c>
      <c r="N17991">
        <v>18235053</v>
      </c>
      <c r="O17991">
        <v>1</v>
      </c>
      <c r="P17991" t="s">
        <v>71939</v>
      </c>
    </row>
    <row r="17992" spans="1:16" x14ac:dyDescent="0.25">
      <c r="A17992" t="s">
        <v>71940</v>
      </c>
      <c r="B17992">
        <v>16.118315272687099</v>
      </c>
      <c r="C17992">
        <v>0.12356681625806</v>
      </c>
      <c r="D17992">
        <v>0.61838229119349297</v>
      </c>
      <c r="E17992">
        <v>0.199822695471393</v>
      </c>
      <c r="F17992">
        <v>0.84161925086077105</v>
      </c>
      <c r="G17992">
        <v>0.99604966112207904</v>
      </c>
      <c r="H17992" t="s">
        <v>71940</v>
      </c>
      <c r="I17992" t="s">
        <v>71941</v>
      </c>
      <c r="J17992" t="s">
        <v>71942</v>
      </c>
      <c r="K17992">
        <v>15</v>
      </c>
      <c r="L17992">
        <v>100459740</v>
      </c>
      <c r="M17992">
        <v>100468691</v>
      </c>
      <c r="N17992">
        <v>100468691</v>
      </c>
      <c r="O17992">
        <v>-1</v>
      </c>
      <c r="P17992" t="s">
        <v>71943</v>
      </c>
    </row>
    <row r="17993" spans="1:16" x14ac:dyDescent="0.25">
      <c r="A17993" t="s">
        <v>71944</v>
      </c>
      <c r="B17993">
        <v>503.88858235474402</v>
      </c>
      <c r="C17993">
        <v>2.47884441050247E-2</v>
      </c>
      <c r="D17993">
        <v>0.12408001593641101</v>
      </c>
      <c r="E17993">
        <v>0.19977789266023699</v>
      </c>
      <c r="F17993">
        <v>0.841654291883566</v>
      </c>
      <c r="G17993">
        <v>0.99604966112207904</v>
      </c>
      <c r="H17993" t="s">
        <v>71944</v>
      </c>
      <c r="I17993" t="s">
        <v>71945</v>
      </c>
      <c r="J17993" t="s">
        <v>71946</v>
      </c>
      <c r="K17993">
        <v>2</v>
      </c>
      <c r="L17993">
        <v>175469985</v>
      </c>
      <c r="M17993">
        <v>175482171</v>
      </c>
      <c r="N17993">
        <v>175469985</v>
      </c>
      <c r="O17993">
        <v>1</v>
      </c>
      <c r="P17993" t="s">
        <v>71947</v>
      </c>
    </row>
    <row r="17994" spans="1:16" x14ac:dyDescent="0.25">
      <c r="A17994" t="s">
        <v>71948</v>
      </c>
      <c r="B17994">
        <v>3544.7191162727599</v>
      </c>
      <c r="C17994">
        <v>1.14068791188058E-2</v>
      </c>
      <c r="D17994">
        <v>5.7142385877845002E-2</v>
      </c>
      <c r="E17994">
        <v>0.19962203088948099</v>
      </c>
      <c r="F17994">
        <v>0.84177619640639301</v>
      </c>
      <c r="G17994">
        <v>0.99604966112207904</v>
      </c>
      <c r="H17994" t="s">
        <v>71948</v>
      </c>
      <c r="I17994" t="s">
        <v>71949</v>
      </c>
      <c r="J17994" t="s">
        <v>71950</v>
      </c>
      <c r="K17994">
        <v>18</v>
      </c>
      <c r="L17994">
        <v>56509687</v>
      </c>
      <c r="M17994">
        <v>56572951</v>
      </c>
      <c r="N17994">
        <v>56526849</v>
      </c>
      <c r="O17994">
        <v>-1</v>
      </c>
      <c r="P17994" t="s">
        <v>71951</v>
      </c>
    </row>
    <row r="17995" spans="1:16" x14ac:dyDescent="0.25">
      <c r="A17995" t="s">
        <v>71952</v>
      </c>
      <c r="B17995">
        <v>211.29643265294899</v>
      </c>
      <c r="C17995">
        <v>-3.4118918284510198E-2</v>
      </c>
      <c r="D17995">
        <v>0.17091955488544</v>
      </c>
      <c r="E17995">
        <v>-0.199619746888404</v>
      </c>
      <c r="F17995">
        <v>0.84177798282557803</v>
      </c>
      <c r="G17995">
        <v>0.99604966112207904</v>
      </c>
      <c r="H17995" t="s">
        <v>71952</v>
      </c>
      <c r="I17995" t="s">
        <v>71953</v>
      </c>
      <c r="J17995" t="s">
        <v>71954</v>
      </c>
      <c r="K17995">
        <v>11</v>
      </c>
      <c r="L17995">
        <v>59199836</v>
      </c>
      <c r="M17995">
        <v>59202385</v>
      </c>
      <c r="N17995">
        <v>59202385</v>
      </c>
      <c r="O17995">
        <v>-1</v>
      </c>
      <c r="P17995" t="s">
        <v>71955</v>
      </c>
    </row>
    <row r="17996" spans="1:16" x14ac:dyDescent="0.25">
      <c r="A17996" t="s">
        <v>71956</v>
      </c>
      <c r="B17996">
        <v>5868.9510546599404</v>
      </c>
      <c r="C17996">
        <v>-1.0469169417032799E-2</v>
      </c>
      <c r="D17996">
        <v>5.2462995465781502E-2</v>
      </c>
      <c r="E17996">
        <v>-0.19955340567355101</v>
      </c>
      <c r="F17996">
        <v>0.84182987160612299</v>
      </c>
      <c r="G17996">
        <v>0.99604966112207904</v>
      </c>
      <c r="H17996" t="s">
        <v>71956</v>
      </c>
      <c r="I17996" t="s">
        <v>71957</v>
      </c>
      <c r="J17996" t="s">
        <v>71958</v>
      </c>
      <c r="K17996">
        <v>3</v>
      </c>
      <c r="L17996">
        <v>104822779</v>
      </c>
      <c r="M17996">
        <v>104864505</v>
      </c>
      <c r="N17996">
        <v>104864505</v>
      </c>
      <c r="O17996">
        <v>-1</v>
      </c>
      <c r="P17996" t="s">
        <v>71959</v>
      </c>
    </row>
    <row r="17997" spans="1:16" x14ac:dyDescent="0.25">
      <c r="A17997" t="s">
        <v>71960</v>
      </c>
      <c r="B17997">
        <v>1489.3089072954299</v>
      </c>
      <c r="C17997">
        <v>1.67121374494014E-2</v>
      </c>
      <c r="D17997">
        <v>8.3749601199586604E-2</v>
      </c>
      <c r="E17997">
        <v>0.19954886005455799</v>
      </c>
      <c r="F17997">
        <v>0.84183342698712305</v>
      </c>
      <c r="G17997">
        <v>0.99604966112207904</v>
      </c>
      <c r="H17997" t="s">
        <v>71960</v>
      </c>
      <c r="I17997" t="s">
        <v>71961</v>
      </c>
      <c r="J17997" t="s">
        <v>71962</v>
      </c>
      <c r="K17997">
        <v>1</v>
      </c>
      <c r="L17997">
        <v>171270328</v>
      </c>
      <c r="M17997">
        <v>171276896</v>
      </c>
      <c r="N17997">
        <v>171270328</v>
      </c>
      <c r="O17997">
        <v>1</v>
      </c>
      <c r="P17997" t="s">
        <v>71963</v>
      </c>
    </row>
    <row r="17998" spans="1:16" x14ac:dyDescent="0.25">
      <c r="A17998" t="s">
        <v>71964</v>
      </c>
      <c r="B17998">
        <v>2.4923341267763601</v>
      </c>
      <c r="C17998">
        <v>0.31464316618535598</v>
      </c>
      <c r="D17998">
        <v>1.57694533848644</v>
      </c>
      <c r="E17998">
        <v>0.19952699596255599</v>
      </c>
      <c r="F17998">
        <v>0.84185052815249395</v>
      </c>
      <c r="G17998" t="s">
        <v>715</v>
      </c>
      <c r="H17998" t="s">
        <v>71964</v>
      </c>
      <c r="I17998" t="s">
        <v>71965</v>
      </c>
      <c r="J17998" t="s">
        <v>71966</v>
      </c>
      <c r="K17998">
        <v>6</v>
      </c>
      <c r="L17998">
        <v>66894652</v>
      </c>
      <c r="M17998">
        <v>66896521</v>
      </c>
      <c r="N17998">
        <v>66895456</v>
      </c>
      <c r="O17998">
        <v>-1</v>
      </c>
      <c r="P17998" t="s">
        <v>71967</v>
      </c>
    </row>
    <row r="17999" spans="1:16" x14ac:dyDescent="0.25">
      <c r="A17999" t="s">
        <v>71968</v>
      </c>
      <c r="B17999">
        <v>764.77192046601101</v>
      </c>
      <c r="C17999">
        <v>-1.8442362102044699E-2</v>
      </c>
      <c r="D17999">
        <v>9.2437912685495602E-2</v>
      </c>
      <c r="E17999">
        <v>-0.19951080207524599</v>
      </c>
      <c r="F17999">
        <v>0.84186319437235502</v>
      </c>
      <c r="G17999">
        <v>0.99604966112207904</v>
      </c>
      <c r="H17999" t="s">
        <v>71968</v>
      </c>
      <c r="I17999" t="s">
        <v>71969</v>
      </c>
      <c r="J17999" t="s">
        <v>71970</v>
      </c>
      <c r="K17999">
        <v>9</v>
      </c>
      <c r="L17999">
        <v>78448208</v>
      </c>
      <c r="M17999">
        <v>78475348</v>
      </c>
      <c r="N17999">
        <v>78448208</v>
      </c>
      <c r="O17999">
        <v>1</v>
      </c>
      <c r="P17999" t="s">
        <v>71971</v>
      </c>
    </row>
    <row r="18000" spans="1:16" x14ac:dyDescent="0.25">
      <c r="A18000" t="s">
        <v>71972</v>
      </c>
      <c r="B18000">
        <v>1494.0838314309201</v>
      </c>
      <c r="C18000">
        <v>2.3651141175261001E-2</v>
      </c>
      <c r="D18000">
        <v>0.118564534936415</v>
      </c>
      <c r="E18000">
        <v>0.19947905322569601</v>
      </c>
      <c r="F18000">
        <v>0.84188802718885203</v>
      </c>
      <c r="G18000">
        <v>0.99604966112207904</v>
      </c>
      <c r="H18000" t="s">
        <v>71972</v>
      </c>
      <c r="I18000" t="s">
        <v>71973</v>
      </c>
      <c r="J18000" t="s">
        <v>71974</v>
      </c>
      <c r="K18000">
        <v>14</v>
      </c>
      <c r="L18000">
        <v>56720710</v>
      </c>
      <c r="M18000">
        <v>56778316</v>
      </c>
      <c r="N18000">
        <v>56778316</v>
      </c>
      <c r="O18000">
        <v>-1</v>
      </c>
      <c r="P18000" t="s">
        <v>71975</v>
      </c>
    </row>
    <row r="18001" spans="1:16" x14ac:dyDescent="0.25">
      <c r="A18001" t="s">
        <v>71976</v>
      </c>
      <c r="B18001">
        <v>1.85513189005449</v>
      </c>
      <c r="C18001">
        <v>-0.31993367284708302</v>
      </c>
      <c r="D18001">
        <v>1.6048133974515599</v>
      </c>
      <c r="E18001">
        <v>-0.199358799817559</v>
      </c>
      <c r="F18001">
        <v>0.84198208653671802</v>
      </c>
      <c r="G18001" t="s">
        <v>715</v>
      </c>
      <c r="H18001" t="s">
        <v>71976</v>
      </c>
      <c r="I18001" t="s">
        <v>71977</v>
      </c>
      <c r="J18001" t="s">
        <v>71978</v>
      </c>
      <c r="K18001">
        <v>19</v>
      </c>
      <c r="L18001">
        <v>28862330</v>
      </c>
      <c r="M18001">
        <v>28863707</v>
      </c>
      <c r="N18001">
        <v>28863707</v>
      </c>
      <c r="O18001">
        <v>-1</v>
      </c>
      <c r="P18001" t="s">
        <v>71979</v>
      </c>
    </row>
    <row r="18002" spans="1:16" x14ac:dyDescent="0.25">
      <c r="A18002" t="s">
        <v>71980</v>
      </c>
      <c r="B18002">
        <v>1600.0422700429399</v>
      </c>
      <c r="C18002">
        <v>-1.5379808563850499E-2</v>
      </c>
      <c r="D18002">
        <v>7.7151150824128004E-2</v>
      </c>
      <c r="E18002">
        <v>-0.19934645691689001</v>
      </c>
      <c r="F18002">
        <v>0.84199174098687601</v>
      </c>
      <c r="G18002">
        <v>0.99610752407970204</v>
      </c>
      <c r="H18002" t="s">
        <v>71980</v>
      </c>
      <c r="I18002" t="s">
        <v>71981</v>
      </c>
      <c r="J18002" t="s">
        <v>71982</v>
      </c>
      <c r="K18002">
        <v>7</v>
      </c>
      <c r="L18002">
        <v>72077830</v>
      </c>
      <c r="M18002">
        <v>72306608</v>
      </c>
      <c r="N18002">
        <v>72306608</v>
      </c>
      <c r="O18002">
        <v>-1</v>
      </c>
      <c r="P18002" t="s">
        <v>71983</v>
      </c>
    </row>
    <row r="18003" spans="1:16" x14ac:dyDescent="0.25">
      <c r="A18003" t="s">
        <v>71984</v>
      </c>
      <c r="B18003">
        <v>3.8054617475808898</v>
      </c>
      <c r="C18003">
        <v>0.249588876412216</v>
      </c>
      <c r="D18003">
        <v>1.2526391896396201</v>
      </c>
      <c r="E18003">
        <v>0.199250413428325</v>
      </c>
      <c r="F18003">
        <v>0.84206686571761202</v>
      </c>
      <c r="G18003" t="s">
        <v>715</v>
      </c>
      <c r="H18003" t="s">
        <v>71984</v>
      </c>
      <c r="I18003" t="s">
        <v>71985</v>
      </c>
      <c r="J18003" t="s">
        <v>71986</v>
      </c>
      <c r="K18003">
        <v>7</v>
      </c>
      <c r="L18003">
        <v>120629762</v>
      </c>
      <c r="M18003">
        <v>120634886</v>
      </c>
      <c r="N18003">
        <v>120634886</v>
      </c>
      <c r="O18003">
        <v>-1</v>
      </c>
      <c r="P18003" t="s">
        <v>71987</v>
      </c>
    </row>
    <row r="18004" spans="1:16" x14ac:dyDescent="0.25">
      <c r="A18004" t="s">
        <v>71988</v>
      </c>
      <c r="B18004">
        <v>1532.6497357353801</v>
      </c>
      <c r="C18004">
        <v>-1.4245405547297901E-2</v>
      </c>
      <c r="D18004">
        <v>7.1548158454774802E-2</v>
      </c>
      <c r="E18004">
        <v>-0.199102336872896</v>
      </c>
      <c r="F18004">
        <v>0.84218269326664796</v>
      </c>
      <c r="G18004">
        <v>0.996213381315877</v>
      </c>
      <c r="H18004" t="s">
        <v>71988</v>
      </c>
      <c r="I18004" t="s">
        <v>71989</v>
      </c>
      <c r="J18004" t="s">
        <v>71990</v>
      </c>
      <c r="K18004">
        <v>16</v>
      </c>
      <c r="L18004">
        <v>5233621</v>
      </c>
      <c r="M18004">
        <v>5244912</v>
      </c>
      <c r="N18004">
        <v>5233621</v>
      </c>
      <c r="O18004">
        <v>1</v>
      </c>
      <c r="P18004" t="s">
        <v>71991</v>
      </c>
    </row>
    <row r="18005" spans="1:16" x14ac:dyDescent="0.25">
      <c r="A18005" t="s">
        <v>71992</v>
      </c>
      <c r="B18005">
        <v>15338.2600615889</v>
      </c>
      <c r="C18005">
        <v>-7.8266892005820696E-3</v>
      </c>
      <c r="D18005">
        <v>3.9316733934936003E-2</v>
      </c>
      <c r="E18005">
        <v>-0.19906763398847399</v>
      </c>
      <c r="F18005">
        <v>0.84220983884137501</v>
      </c>
      <c r="G18005">
        <v>0.996213381315877</v>
      </c>
      <c r="H18005" t="s">
        <v>71992</v>
      </c>
      <c r="I18005" t="s">
        <v>71993</v>
      </c>
      <c r="J18005" t="s">
        <v>71994</v>
      </c>
      <c r="K18005">
        <v>5</v>
      </c>
      <c r="L18005">
        <v>116408491</v>
      </c>
      <c r="M18005">
        <v>116422864</v>
      </c>
      <c r="N18005">
        <v>116422864</v>
      </c>
      <c r="O18005">
        <v>-1</v>
      </c>
      <c r="P18005" t="s">
        <v>71995</v>
      </c>
    </row>
    <row r="18006" spans="1:16" x14ac:dyDescent="0.25">
      <c r="A18006" t="s">
        <v>71996</v>
      </c>
      <c r="B18006">
        <v>5.6641479369116396</v>
      </c>
      <c r="C18006">
        <v>-0.215994284062063</v>
      </c>
      <c r="D18006">
        <v>1.08510992810458</v>
      </c>
      <c r="E18006">
        <v>-0.19905290557920799</v>
      </c>
      <c r="F18006">
        <v>0.84222135987509295</v>
      </c>
      <c r="G18006" t="s">
        <v>715</v>
      </c>
      <c r="H18006" t="s">
        <v>71996</v>
      </c>
      <c r="I18006" t="s">
        <v>71997</v>
      </c>
      <c r="J18006" t="s">
        <v>71998</v>
      </c>
      <c r="K18006">
        <v>1</v>
      </c>
      <c r="L18006">
        <v>165788681</v>
      </c>
      <c r="M18006">
        <v>165877277</v>
      </c>
      <c r="N18006">
        <v>165788681</v>
      </c>
      <c r="O18006">
        <v>1</v>
      </c>
      <c r="P18006" t="s">
        <v>71999</v>
      </c>
    </row>
    <row r="18007" spans="1:16" x14ac:dyDescent="0.25">
      <c r="A18007" t="s">
        <v>72000</v>
      </c>
      <c r="B18007">
        <v>2056.9711019358301</v>
      </c>
      <c r="C18007">
        <v>1.3107863268026401E-2</v>
      </c>
      <c r="D18007">
        <v>6.59498863266582E-2</v>
      </c>
      <c r="E18007">
        <v>0.19875490312601099</v>
      </c>
      <c r="F18007">
        <v>0.84245447419599695</v>
      </c>
      <c r="G18007">
        <v>0.996213381315877</v>
      </c>
      <c r="H18007" t="s">
        <v>72000</v>
      </c>
      <c r="I18007" t="s">
        <v>72001</v>
      </c>
      <c r="J18007" t="s">
        <v>72002</v>
      </c>
      <c r="K18007">
        <v>19</v>
      </c>
      <c r="L18007">
        <v>8809075</v>
      </c>
      <c r="M18007">
        <v>8819333</v>
      </c>
      <c r="N18007">
        <v>8819333</v>
      </c>
      <c r="O18007">
        <v>-1</v>
      </c>
      <c r="P18007" t="s">
        <v>72003</v>
      </c>
    </row>
    <row r="18008" spans="1:16" x14ac:dyDescent="0.25">
      <c r="A18008" t="s">
        <v>72004</v>
      </c>
      <c r="B18008">
        <v>32.275479038027399</v>
      </c>
      <c r="C18008">
        <v>8.7658056245283097E-2</v>
      </c>
      <c r="D18008">
        <v>0.44104913643693</v>
      </c>
      <c r="E18008">
        <v>0.19874895789036001</v>
      </c>
      <c r="F18008">
        <v>0.84245912503507503</v>
      </c>
      <c r="G18008">
        <v>0.996213381315877</v>
      </c>
      <c r="H18008" t="s">
        <v>72004</v>
      </c>
      <c r="I18008" t="s">
        <v>72005</v>
      </c>
      <c r="J18008" t="s">
        <v>72006</v>
      </c>
      <c r="K18008">
        <v>5</v>
      </c>
      <c r="L18008">
        <v>107392731</v>
      </c>
      <c r="M18008">
        <v>107403480</v>
      </c>
      <c r="N18008">
        <v>107403480</v>
      </c>
      <c r="O18008">
        <v>-1</v>
      </c>
      <c r="P18008" t="s">
        <v>72007</v>
      </c>
    </row>
    <row r="18009" spans="1:16" x14ac:dyDescent="0.25">
      <c r="A18009" t="s">
        <v>72008</v>
      </c>
      <c r="B18009">
        <v>169.92802994521699</v>
      </c>
      <c r="C18009">
        <v>3.59803532278982E-2</v>
      </c>
      <c r="D18009">
        <v>0.18107251360440599</v>
      </c>
      <c r="E18009">
        <v>0.19870687445420601</v>
      </c>
      <c r="F18009">
        <v>0.84249204622357099</v>
      </c>
      <c r="G18009">
        <v>0.996213381315877</v>
      </c>
      <c r="H18009" t="s">
        <v>72008</v>
      </c>
      <c r="I18009" t="s">
        <v>72009</v>
      </c>
      <c r="J18009" t="s">
        <v>72010</v>
      </c>
      <c r="K18009">
        <v>7</v>
      </c>
      <c r="L18009">
        <v>100159277</v>
      </c>
      <c r="M18009">
        <v>100161365</v>
      </c>
      <c r="N18009">
        <v>100159277</v>
      </c>
      <c r="O18009">
        <v>1</v>
      </c>
      <c r="P18009" t="s">
        <v>72011</v>
      </c>
    </row>
    <row r="18010" spans="1:16" x14ac:dyDescent="0.25">
      <c r="A18010" t="s">
        <v>72012</v>
      </c>
      <c r="B18010">
        <v>699.15597356427497</v>
      </c>
      <c r="C18010">
        <v>-1.9110801909168199E-2</v>
      </c>
      <c r="D18010">
        <v>9.6266850904822704E-2</v>
      </c>
      <c r="E18010">
        <v>-0.198519030481871</v>
      </c>
      <c r="F18010">
        <v>0.84263899686787402</v>
      </c>
      <c r="G18010">
        <v>0.996213381315877</v>
      </c>
      <c r="H18010" t="s">
        <v>72012</v>
      </c>
      <c r="I18010" t="s">
        <v>72013</v>
      </c>
      <c r="J18010" t="s">
        <v>72014</v>
      </c>
      <c r="K18010">
        <v>11</v>
      </c>
      <c r="L18010">
        <v>67037905</v>
      </c>
      <c r="M18010">
        <v>67052594</v>
      </c>
      <c r="N18010">
        <v>67052594</v>
      </c>
      <c r="O18010">
        <v>-1</v>
      </c>
      <c r="P18010" t="s">
        <v>72015</v>
      </c>
    </row>
    <row r="18011" spans="1:16" x14ac:dyDescent="0.25">
      <c r="A18011" t="s">
        <v>72016</v>
      </c>
      <c r="B18011">
        <v>5823.6840535045203</v>
      </c>
      <c r="C18011">
        <v>-1.9089717874428602E-2</v>
      </c>
      <c r="D18011">
        <v>9.6166609973174694E-2</v>
      </c>
      <c r="E18011">
        <v>-0.19850671537401099</v>
      </c>
      <c r="F18011">
        <v>0.84264863118819699</v>
      </c>
      <c r="G18011">
        <v>0.996213381315877</v>
      </c>
      <c r="H18011" t="s">
        <v>72016</v>
      </c>
      <c r="I18011" t="s">
        <v>72017</v>
      </c>
      <c r="J18011" t="s">
        <v>72018</v>
      </c>
      <c r="K18011">
        <v>10</v>
      </c>
      <c r="L18011">
        <v>127538161</v>
      </c>
      <c r="M18011">
        <v>127621148</v>
      </c>
      <c r="N18011">
        <v>127621148</v>
      </c>
      <c r="O18011">
        <v>-1</v>
      </c>
      <c r="P18011" t="s">
        <v>72019</v>
      </c>
    </row>
    <row r="18012" spans="1:16" x14ac:dyDescent="0.25">
      <c r="A18012" t="s">
        <v>72020</v>
      </c>
      <c r="B18012">
        <v>2.8646411977785702</v>
      </c>
      <c r="C18012">
        <v>-0.29991800719998502</v>
      </c>
      <c r="D18012">
        <v>1.5120061029424501</v>
      </c>
      <c r="E18012">
        <v>-0.19835766973183999</v>
      </c>
      <c r="F18012">
        <v>0.84276523402013803</v>
      </c>
      <c r="G18012" t="s">
        <v>715</v>
      </c>
      <c r="H18012" t="s">
        <v>72020</v>
      </c>
      <c r="I18012" t="s">
        <v>72021</v>
      </c>
      <c r="J18012" t="s">
        <v>72022</v>
      </c>
      <c r="K18012">
        <v>8</v>
      </c>
      <c r="L18012">
        <v>10899922</v>
      </c>
      <c r="M18012">
        <v>10903893</v>
      </c>
      <c r="N18012">
        <v>10899922</v>
      </c>
      <c r="O18012">
        <v>1</v>
      </c>
      <c r="P18012" t="s">
        <v>72023</v>
      </c>
    </row>
    <row r="18013" spans="1:16" x14ac:dyDescent="0.25">
      <c r="A18013" t="s">
        <v>72024</v>
      </c>
      <c r="B18013">
        <v>1152.7161779763601</v>
      </c>
      <c r="C18013">
        <v>1.7023753791837001E-2</v>
      </c>
      <c r="D18013">
        <v>8.5844213513853199E-2</v>
      </c>
      <c r="E18013">
        <v>0.198309857997473</v>
      </c>
      <c r="F18013">
        <v>0.84280263929017396</v>
      </c>
      <c r="G18013">
        <v>0.996213381315877</v>
      </c>
      <c r="H18013" t="s">
        <v>72024</v>
      </c>
      <c r="I18013" t="s">
        <v>72025</v>
      </c>
      <c r="J18013" t="s">
        <v>72026</v>
      </c>
      <c r="K18013">
        <v>2</v>
      </c>
      <c r="L18013">
        <v>28468066</v>
      </c>
      <c r="M18013">
        <v>28471178</v>
      </c>
      <c r="N18013">
        <v>28468066</v>
      </c>
      <c r="O18013">
        <v>1</v>
      </c>
      <c r="P18013" t="s">
        <v>72027</v>
      </c>
    </row>
    <row r="18014" spans="1:16" x14ac:dyDescent="0.25">
      <c r="A18014" t="s">
        <v>72028</v>
      </c>
      <c r="B18014">
        <v>3.6905487316191699</v>
      </c>
      <c r="C18014">
        <v>-0.230018577639859</v>
      </c>
      <c r="D18014">
        <v>1.15991059903845</v>
      </c>
      <c r="E18014">
        <v>-0.19830716076785701</v>
      </c>
      <c r="F18014">
        <v>0.84280474946477402</v>
      </c>
      <c r="G18014" t="s">
        <v>715</v>
      </c>
      <c r="H18014" t="s">
        <v>72028</v>
      </c>
      <c r="I18014" t="s">
        <v>72029</v>
      </c>
      <c r="J18014" t="s">
        <v>72030</v>
      </c>
      <c r="K18014">
        <v>7</v>
      </c>
      <c r="L18014">
        <v>121707075</v>
      </c>
      <c r="M18014">
        <v>121708013</v>
      </c>
      <c r="N18014">
        <v>121707075</v>
      </c>
      <c r="O18014">
        <v>1</v>
      </c>
      <c r="P18014" t="s">
        <v>72031</v>
      </c>
    </row>
    <row r="18015" spans="1:16" x14ac:dyDescent="0.25">
      <c r="A18015" t="s">
        <v>72032</v>
      </c>
      <c r="B18015">
        <v>143.247470434446</v>
      </c>
      <c r="C18015">
        <v>3.84428795671563E-2</v>
      </c>
      <c r="D18015">
        <v>0.19385968352080801</v>
      </c>
      <c r="E18015">
        <v>0.198302601494911</v>
      </c>
      <c r="F18015">
        <v>0.84280831640947595</v>
      </c>
      <c r="G18015">
        <v>0.996213381315877</v>
      </c>
      <c r="H18015" t="s">
        <v>72032</v>
      </c>
      <c r="I18015" t="s">
        <v>72033</v>
      </c>
      <c r="J18015" t="s">
        <v>72034</v>
      </c>
      <c r="K18015">
        <v>7</v>
      </c>
      <c r="L18015">
        <v>135486029</v>
      </c>
      <c r="M18015">
        <v>135491315</v>
      </c>
      <c r="N18015">
        <v>135486029</v>
      </c>
      <c r="O18015">
        <v>1</v>
      </c>
      <c r="P18015" t="s">
        <v>72035</v>
      </c>
    </row>
    <row r="18016" spans="1:16" x14ac:dyDescent="0.25">
      <c r="A18016" t="s">
        <v>72036</v>
      </c>
      <c r="B18016">
        <v>32.748087781173801</v>
      </c>
      <c r="C18016">
        <v>0.100871475412407</v>
      </c>
      <c r="D18016">
        <v>0.50871913449227102</v>
      </c>
      <c r="E18016">
        <v>0.198285200168619</v>
      </c>
      <c r="F18016">
        <v>0.84282193035724895</v>
      </c>
      <c r="G18016">
        <v>0.996213381315877</v>
      </c>
      <c r="H18016" t="s">
        <v>72036</v>
      </c>
      <c r="I18016" t="s">
        <v>72037</v>
      </c>
      <c r="J18016" t="s">
        <v>72038</v>
      </c>
      <c r="K18016">
        <v>6</v>
      </c>
      <c r="L18016">
        <v>29473162</v>
      </c>
      <c r="M18016">
        <v>29507952</v>
      </c>
      <c r="N18016">
        <v>29484094</v>
      </c>
      <c r="O18016">
        <v>-1</v>
      </c>
      <c r="P18016" t="s">
        <v>72039</v>
      </c>
    </row>
    <row r="18017" spans="1:16" x14ac:dyDescent="0.25">
      <c r="A18017" t="s">
        <v>72040</v>
      </c>
      <c r="B18017">
        <v>61.816750447291597</v>
      </c>
      <c r="C18017">
        <v>9.1790717455257506E-2</v>
      </c>
      <c r="D18017">
        <v>0.462955025634884</v>
      </c>
      <c r="E18017">
        <v>0.19827134899200699</v>
      </c>
      <c r="F18017">
        <v>0.84283276687488695</v>
      </c>
      <c r="G18017">
        <v>0.996213381315877</v>
      </c>
      <c r="H18017" t="s">
        <v>72040</v>
      </c>
      <c r="I18017" t="s">
        <v>72041</v>
      </c>
      <c r="J18017" t="s">
        <v>72042</v>
      </c>
      <c r="K18017">
        <v>4</v>
      </c>
      <c r="L18017">
        <v>41941572</v>
      </c>
      <c r="M18017">
        <v>41943124</v>
      </c>
      <c r="N18017">
        <v>41941572</v>
      </c>
      <c r="O18017">
        <v>1</v>
      </c>
      <c r="P18017" t="s">
        <v>72043</v>
      </c>
    </row>
    <row r="18018" spans="1:16" x14ac:dyDescent="0.25">
      <c r="A18018" t="s">
        <v>72044</v>
      </c>
      <c r="B18018">
        <v>109.111372022539</v>
      </c>
      <c r="C18018">
        <v>-4.94030155893114E-2</v>
      </c>
      <c r="D18018">
        <v>0.249220764096964</v>
      </c>
      <c r="E18018">
        <v>-0.19822993388339899</v>
      </c>
      <c r="F18018">
        <v>0.84286516831096903</v>
      </c>
      <c r="G18018">
        <v>0.996213381315877</v>
      </c>
      <c r="H18018" t="s">
        <v>72044</v>
      </c>
      <c r="I18018" t="s">
        <v>72045</v>
      </c>
      <c r="J18018" t="s">
        <v>72046</v>
      </c>
      <c r="K18018">
        <v>7</v>
      </c>
      <c r="L18018">
        <v>92857525</v>
      </c>
      <c r="M18018">
        <v>92874247</v>
      </c>
      <c r="N18018">
        <v>92874247</v>
      </c>
      <c r="O18018">
        <v>-1</v>
      </c>
      <c r="P18018" t="s">
        <v>72047</v>
      </c>
    </row>
    <row r="18019" spans="1:16" x14ac:dyDescent="0.25">
      <c r="A18019" t="s">
        <v>72048</v>
      </c>
      <c r="B18019">
        <v>12.342610889338401</v>
      </c>
      <c r="C18019">
        <v>-0.15055142765760199</v>
      </c>
      <c r="D18019">
        <v>0.75966779368836601</v>
      </c>
      <c r="E18019">
        <v>-0.198180611194057</v>
      </c>
      <c r="F18019">
        <v>0.84290375665209405</v>
      </c>
      <c r="G18019">
        <v>0.996213381315877</v>
      </c>
      <c r="H18019" t="s">
        <v>72048</v>
      </c>
      <c r="I18019" t="s">
        <v>72049</v>
      </c>
      <c r="J18019" t="s">
        <v>72050</v>
      </c>
      <c r="K18019">
        <v>9</v>
      </c>
      <c r="L18019">
        <v>104262105</v>
      </c>
      <c r="M18019">
        <v>104263617</v>
      </c>
      <c r="N18019">
        <v>104262105</v>
      </c>
      <c r="O18019">
        <v>1</v>
      </c>
      <c r="P18019" t="s">
        <v>72051</v>
      </c>
    </row>
    <row r="18020" spans="1:16" x14ac:dyDescent="0.25">
      <c r="A18020" t="s">
        <v>72052</v>
      </c>
      <c r="B18020">
        <v>162.63415295881899</v>
      </c>
      <c r="C18020">
        <v>-3.7488398234879698E-2</v>
      </c>
      <c r="D18020">
        <v>0.18922948554343999</v>
      </c>
      <c r="E18020">
        <v>-0.19811076549311801</v>
      </c>
      <c r="F18020">
        <v>0.84295840212247497</v>
      </c>
      <c r="G18020">
        <v>0.996213381315877</v>
      </c>
      <c r="H18020" t="s">
        <v>72052</v>
      </c>
      <c r="I18020" t="s">
        <v>72053</v>
      </c>
      <c r="J18020" t="s">
        <v>72054</v>
      </c>
      <c r="K18020">
        <v>16</v>
      </c>
      <c r="L18020">
        <v>13754566</v>
      </c>
      <c r="M18020">
        <v>13758537</v>
      </c>
      <c r="N18020">
        <v>13754566</v>
      </c>
      <c r="O18020">
        <v>1</v>
      </c>
      <c r="P18020" t="s">
        <v>72055</v>
      </c>
    </row>
    <row r="18021" spans="1:16" x14ac:dyDescent="0.25">
      <c r="A18021" t="s">
        <v>72056</v>
      </c>
      <c r="B18021">
        <v>2.8574467575704601</v>
      </c>
      <c r="C18021">
        <v>-0.30599169181783098</v>
      </c>
      <c r="D18021">
        <v>1.5451079974473401</v>
      </c>
      <c r="E18021">
        <v>-0.19803903178506399</v>
      </c>
      <c r="F18021">
        <v>0.84301452550788003</v>
      </c>
      <c r="G18021" t="s">
        <v>715</v>
      </c>
      <c r="H18021" t="s">
        <v>72056</v>
      </c>
      <c r="I18021" t="s">
        <v>72057</v>
      </c>
      <c r="J18021" t="s">
        <v>72058</v>
      </c>
      <c r="K18021">
        <v>9</v>
      </c>
      <c r="L18021">
        <v>44981786</v>
      </c>
      <c r="M18021">
        <v>44987339</v>
      </c>
      <c r="N18021">
        <v>44981786</v>
      </c>
      <c r="O18021">
        <v>1</v>
      </c>
      <c r="P18021" t="s">
        <v>72059</v>
      </c>
    </row>
    <row r="18022" spans="1:16" x14ac:dyDescent="0.25">
      <c r="A18022" t="s">
        <v>72060</v>
      </c>
      <c r="B18022">
        <v>4.9653738754737304</v>
      </c>
      <c r="C18022">
        <v>-0.20488735473349201</v>
      </c>
      <c r="D18022">
        <v>1.03525513806849</v>
      </c>
      <c r="E18022">
        <v>-0.19791001000560901</v>
      </c>
      <c r="F18022">
        <v>0.84311547223408101</v>
      </c>
      <c r="G18022" t="s">
        <v>715</v>
      </c>
      <c r="H18022" t="s">
        <v>72060</v>
      </c>
      <c r="I18022" t="s">
        <v>72061</v>
      </c>
      <c r="J18022" t="s">
        <v>72062</v>
      </c>
      <c r="K18022">
        <v>7</v>
      </c>
      <c r="L18022">
        <v>119486587</v>
      </c>
      <c r="M18022">
        <v>119523489</v>
      </c>
      <c r="N18022">
        <v>119523489</v>
      </c>
      <c r="O18022">
        <v>-1</v>
      </c>
      <c r="P18022" t="s">
        <v>72063</v>
      </c>
    </row>
    <row r="18023" spans="1:16" x14ac:dyDescent="0.25">
      <c r="A18023" t="s">
        <v>72064</v>
      </c>
      <c r="B18023">
        <v>6.3727608348661704</v>
      </c>
      <c r="C18023">
        <v>-0.19205912693581301</v>
      </c>
      <c r="D18023">
        <v>0.97102819035032095</v>
      </c>
      <c r="E18023">
        <v>-0.197789445089667</v>
      </c>
      <c r="F18023">
        <v>0.84320980463444695</v>
      </c>
      <c r="G18023" t="s">
        <v>715</v>
      </c>
      <c r="H18023" t="s">
        <v>72064</v>
      </c>
      <c r="I18023" t="s">
        <v>72065</v>
      </c>
      <c r="J18023" t="s">
        <v>72066</v>
      </c>
      <c r="K18023">
        <v>13</v>
      </c>
      <c r="L18023">
        <v>23427975</v>
      </c>
      <c r="M18023">
        <v>23431022</v>
      </c>
      <c r="N18023">
        <v>23431022</v>
      </c>
      <c r="O18023">
        <v>-1</v>
      </c>
      <c r="P18023" t="s">
        <v>72067</v>
      </c>
    </row>
    <row r="18024" spans="1:16" x14ac:dyDescent="0.25">
      <c r="A18024" t="s">
        <v>72068</v>
      </c>
      <c r="B18024">
        <v>29.493383420074199</v>
      </c>
      <c r="C18024">
        <v>8.9349585697049094E-2</v>
      </c>
      <c r="D18024">
        <v>0.45176235679349902</v>
      </c>
      <c r="E18024">
        <v>0.19778005925777201</v>
      </c>
      <c r="F18024">
        <v>0.84321714839134199</v>
      </c>
      <c r="G18024">
        <v>0.996213381315877</v>
      </c>
      <c r="H18024" t="s">
        <v>72068</v>
      </c>
      <c r="I18024" t="s">
        <v>72069</v>
      </c>
      <c r="J18024" t="s">
        <v>72070</v>
      </c>
      <c r="K18024">
        <v>2</v>
      </c>
      <c r="L18024">
        <v>50296810</v>
      </c>
      <c r="M18024">
        <v>50433967</v>
      </c>
      <c r="N18024">
        <v>50296810</v>
      </c>
      <c r="O18024">
        <v>1</v>
      </c>
      <c r="P18024" t="s">
        <v>72071</v>
      </c>
    </row>
    <row r="18025" spans="1:16" x14ac:dyDescent="0.25">
      <c r="A18025" t="s">
        <v>72072</v>
      </c>
      <c r="B18025">
        <v>215.13151161564099</v>
      </c>
      <c r="C18025">
        <v>3.5354253803304703E-2</v>
      </c>
      <c r="D18025">
        <v>0.17877621277471001</v>
      </c>
      <c r="E18025">
        <v>0.19775703520388099</v>
      </c>
      <c r="F18025">
        <v>0.84323516316065705</v>
      </c>
      <c r="G18025">
        <v>0.996213381315877</v>
      </c>
      <c r="H18025" t="s">
        <v>72072</v>
      </c>
      <c r="I18025" t="s">
        <v>72073</v>
      </c>
      <c r="J18025" t="s">
        <v>72074</v>
      </c>
      <c r="K18025">
        <v>2</v>
      </c>
      <c r="L18025">
        <v>150218073</v>
      </c>
      <c r="M18025">
        <v>150240725</v>
      </c>
      <c r="N18025">
        <v>150218073</v>
      </c>
      <c r="O18025">
        <v>1</v>
      </c>
      <c r="P18025" t="s">
        <v>72075</v>
      </c>
    </row>
    <row r="18026" spans="1:16" x14ac:dyDescent="0.25">
      <c r="A18026" t="s">
        <v>72076</v>
      </c>
      <c r="B18026">
        <v>82.950629239575207</v>
      </c>
      <c r="C18026">
        <v>-5.1180142430703797E-2</v>
      </c>
      <c r="D18026">
        <v>0.25888690688321903</v>
      </c>
      <c r="E18026">
        <v>-0.19769305078758101</v>
      </c>
      <c r="F18026">
        <v>0.84328522708167397</v>
      </c>
      <c r="G18026">
        <v>0.996213381315877</v>
      </c>
      <c r="H18026" t="s">
        <v>72076</v>
      </c>
      <c r="I18026" t="s">
        <v>72077</v>
      </c>
      <c r="J18026" t="s">
        <v>72078</v>
      </c>
      <c r="K18026">
        <v>5</v>
      </c>
      <c r="L18026">
        <v>33721674</v>
      </c>
      <c r="M18026">
        <v>33737068</v>
      </c>
      <c r="N18026">
        <v>33721674</v>
      </c>
      <c r="O18026">
        <v>1</v>
      </c>
      <c r="P18026" t="s">
        <v>72079</v>
      </c>
    </row>
    <row r="18027" spans="1:16" x14ac:dyDescent="0.25">
      <c r="A18027" t="s">
        <v>72080</v>
      </c>
      <c r="B18027">
        <v>4196.0378176445302</v>
      </c>
      <c r="C18027">
        <v>1.1194592431936099E-2</v>
      </c>
      <c r="D18027">
        <v>5.66383247032302E-2</v>
      </c>
      <c r="E18027">
        <v>0.197650486496428</v>
      </c>
      <c r="F18027">
        <v>0.84331853140603097</v>
      </c>
      <c r="G18027">
        <v>0.996213381315877</v>
      </c>
      <c r="H18027" t="s">
        <v>72080</v>
      </c>
      <c r="I18027" t="s">
        <v>72081</v>
      </c>
      <c r="J18027" t="s">
        <v>72082</v>
      </c>
      <c r="K18027">
        <v>3</v>
      </c>
      <c r="L18027">
        <v>138742195</v>
      </c>
      <c r="M18027">
        <v>138907905</v>
      </c>
      <c r="N18027">
        <v>138742195</v>
      </c>
      <c r="O18027">
        <v>1</v>
      </c>
      <c r="P18027" t="s">
        <v>72083</v>
      </c>
    </row>
    <row r="18028" spans="1:16" x14ac:dyDescent="0.25">
      <c r="A18028" t="s">
        <v>72084</v>
      </c>
      <c r="B18028">
        <v>2.58893599371501</v>
      </c>
      <c r="C18028">
        <v>0.28039300539874601</v>
      </c>
      <c r="D18028">
        <v>1.4190659404994399</v>
      </c>
      <c r="E18028">
        <v>0.197589835254633</v>
      </c>
      <c r="F18028">
        <v>0.84336598830425002</v>
      </c>
      <c r="G18028" t="s">
        <v>715</v>
      </c>
      <c r="H18028" t="s">
        <v>72084</v>
      </c>
      <c r="I18028" t="s">
        <v>72085</v>
      </c>
      <c r="J18028" t="s">
        <v>72086</v>
      </c>
      <c r="K18028">
        <v>6</v>
      </c>
      <c r="L18028">
        <v>147242527</v>
      </c>
      <c r="M18028">
        <v>147243801</v>
      </c>
      <c r="N18028">
        <v>147243801</v>
      </c>
      <c r="O18028">
        <v>-1</v>
      </c>
      <c r="P18028" t="s">
        <v>72087</v>
      </c>
    </row>
    <row r="18029" spans="1:16" x14ac:dyDescent="0.25">
      <c r="A18029" t="s">
        <v>72088</v>
      </c>
      <c r="B18029">
        <v>2343.6294259208898</v>
      </c>
      <c r="C18029">
        <v>2.0283542134673899E-2</v>
      </c>
      <c r="D18029">
        <v>0.10269669415091499</v>
      </c>
      <c r="E18029">
        <v>0.19750920224235</v>
      </c>
      <c r="F18029">
        <v>0.843429080929471</v>
      </c>
      <c r="G18029">
        <v>0.996213381315877</v>
      </c>
      <c r="H18029" t="s">
        <v>72088</v>
      </c>
      <c r="I18029" t="s">
        <v>72089</v>
      </c>
      <c r="J18029" t="s">
        <v>72090</v>
      </c>
      <c r="K18029">
        <v>1</v>
      </c>
      <c r="L18029">
        <v>58711508</v>
      </c>
      <c r="M18029">
        <v>58758884</v>
      </c>
      <c r="N18029">
        <v>58711508</v>
      </c>
      <c r="O18029">
        <v>1</v>
      </c>
      <c r="P18029" t="s">
        <v>72091</v>
      </c>
    </row>
    <row r="18030" spans="1:16" x14ac:dyDescent="0.25">
      <c r="A18030" t="s">
        <v>72092</v>
      </c>
      <c r="B18030">
        <v>14.936264446178299</v>
      </c>
      <c r="C18030">
        <v>-0.11736154393449399</v>
      </c>
      <c r="D18030">
        <v>0.59429990743012195</v>
      </c>
      <c r="E18030">
        <v>-0.197478650875094</v>
      </c>
      <c r="F18030">
        <v>0.84345298661122803</v>
      </c>
      <c r="G18030">
        <v>0.996213381315877</v>
      </c>
      <c r="H18030" t="s">
        <v>72092</v>
      </c>
      <c r="I18030" t="s">
        <v>72093</v>
      </c>
      <c r="J18030" t="s">
        <v>72094</v>
      </c>
      <c r="K18030">
        <v>11</v>
      </c>
      <c r="L18030">
        <v>4345814</v>
      </c>
      <c r="M18030">
        <v>4441105</v>
      </c>
      <c r="N18030">
        <v>4440745</v>
      </c>
      <c r="O18030">
        <v>-1</v>
      </c>
      <c r="P18030" t="s">
        <v>72095</v>
      </c>
    </row>
    <row r="18031" spans="1:16" x14ac:dyDescent="0.25">
      <c r="A18031" t="s">
        <v>72096</v>
      </c>
      <c r="B18031">
        <v>4445.1029300770797</v>
      </c>
      <c r="C18031">
        <v>1.09783258384103E-2</v>
      </c>
      <c r="D18031">
        <v>5.5648917793223202E-2</v>
      </c>
      <c r="E18031">
        <v>0.197278334849257</v>
      </c>
      <c r="F18031">
        <v>0.84360973246997195</v>
      </c>
      <c r="G18031">
        <v>0.996213381315877</v>
      </c>
      <c r="H18031" t="s">
        <v>72096</v>
      </c>
      <c r="I18031" t="s">
        <v>72097</v>
      </c>
      <c r="J18031" t="s">
        <v>72098</v>
      </c>
      <c r="K18031">
        <v>4</v>
      </c>
      <c r="L18031">
        <v>143107391</v>
      </c>
      <c r="M18031">
        <v>143212995</v>
      </c>
      <c r="N18031">
        <v>143212705</v>
      </c>
      <c r="O18031">
        <v>-1</v>
      </c>
      <c r="P18031" t="s">
        <v>72099</v>
      </c>
    </row>
    <row r="18032" spans="1:16" x14ac:dyDescent="0.25">
      <c r="A18032" t="s">
        <v>72100</v>
      </c>
      <c r="B18032">
        <v>167.72769513916401</v>
      </c>
      <c r="C18032">
        <v>3.8932712927179002E-2</v>
      </c>
      <c r="D18032">
        <v>0.197362117566208</v>
      </c>
      <c r="E18032">
        <v>0.19726537902654301</v>
      </c>
      <c r="F18032">
        <v>0.84361987052200105</v>
      </c>
      <c r="G18032">
        <v>0.996213381315877</v>
      </c>
      <c r="H18032" t="s">
        <v>72100</v>
      </c>
      <c r="I18032" t="s">
        <v>72101</v>
      </c>
      <c r="J18032" t="s">
        <v>72102</v>
      </c>
      <c r="K18032">
        <v>8</v>
      </c>
      <c r="L18032">
        <v>122578242</v>
      </c>
      <c r="M18032">
        <v>122611463</v>
      </c>
      <c r="N18032">
        <v>122611463</v>
      </c>
      <c r="O18032">
        <v>-1</v>
      </c>
      <c r="P18032" t="s">
        <v>72103</v>
      </c>
    </row>
    <row r="18033" spans="1:16" x14ac:dyDescent="0.25">
      <c r="A18033" t="s">
        <v>72104</v>
      </c>
      <c r="B18033">
        <v>3.3186418029667801</v>
      </c>
      <c r="C18033">
        <v>-0.26415933723414198</v>
      </c>
      <c r="D18033">
        <v>1.3391828081742301</v>
      </c>
      <c r="E18033">
        <v>-0.197254128130783</v>
      </c>
      <c r="F18033">
        <v>0.84362867447381695</v>
      </c>
      <c r="G18033" t="s">
        <v>715</v>
      </c>
      <c r="H18033" t="s">
        <v>72104</v>
      </c>
      <c r="I18033" t="s">
        <v>72105</v>
      </c>
      <c r="J18033" t="s">
        <v>72106</v>
      </c>
      <c r="K18033">
        <v>15</v>
      </c>
      <c r="L18033">
        <v>103135881</v>
      </c>
      <c r="M18033">
        <v>103140669</v>
      </c>
      <c r="N18033">
        <v>103135881</v>
      </c>
      <c r="O18033">
        <v>1</v>
      </c>
      <c r="P18033" t="s">
        <v>72107</v>
      </c>
    </row>
    <row r="18034" spans="1:16" x14ac:dyDescent="0.25">
      <c r="A18034" t="s">
        <v>72108</v>
      </c>
      <c r="B18034">
        <v>1646.24524228979</v>
      </c>
      <c r="C18034">
        <v>1.30441327502936E-2</v>
      </c>
      <c r="D18034">
        <v>6.6154121922757894E-2</v>
      </c>
      <c r="E18034">
        <v>0.197177928920651</v>
      </c>
      <c r="F18034">
        <v>0.84368830172255005</v>
      </c>
      <c r="G18034">
        <v>0.996213381315877</v>
      </c>
      <c r="H18034" t="s">
        <v>72108</v>
      </c>
      <c r="I18034" t="s">
        <v>72109</v>
      </c>
      <c r="J18034" t="s">
        <v>72110</v>
      </c>
      <c r="K18034">
        <v>9</v>
      </c>
      <c r="L18034">
        <v>107533945</v>
      </c>
      <c r="M18034">
        <v>107538673</v>
      </c>
      <c r="N18034">
        <v>107533945</v>
      </c>
      <c r="O18034">
        <v>1</v>
      </c>
      <c r="P18034" t="s">
        <v>72111</v>
      </c>
    </row>
    <row r="18035" spans="1:16" x14ac:dyDescent="0.25">
      <c r="A18035" t="s">
        <v>72112</v>
      </c>
      <c r="B18035">
        <v>281.39052250508701</v>
      </c>
      <c r="C18035">
        <v>2.8343739267947001E-2</v>
      </c>
      <c r="D18035">
        <v>0.143881908798668</v>
      </c>
      <c r="E18035">
        <v>0.196993072336898</v>
      </c>
      <c r="F18035">
        <v>0.84383295903750699</v>
      </c>
      <c r="G18035">
        <v>0.996213381315877</v>
      </c>
      <c r="H18035" t="s">
        <v>72112</v>
      </c>
      <c r="I18035" t="s">
        <v>72113</v>
      </c>
      <c r="J18035" t="s">
        <v>72114</v>
      </c>
      <c r="K18035">
        <v>9</v>
      </c>
      <c r="L18035">
        <v>109082493</v>
      </c>
      <c r="M18035">
        <v>109092489</v>
      </c>
      <c r="N18035">
        <v>109082493</v>
      </c>
      <c r="O18035">
        <v>1</v>
      </c>
      <c r="P18035" t="s">
        <v>72115</v>
      </c>
    </row>
    <row r="18036" spans="1:16" x14ac:dyDescent="0.25">
      <c r="A18036" t="s">
        <v>72116</v>
      </c>
      <c r="B18036">
        <v>3379.4114648048098</v>
      </c>
      <c r="C18036">
        <v>1.5899636385470602E-2</v>
      </c>
      <c r="D18036">
        <v>8.0755314094772004E-2</v>
      </c>
      <c r="E18036">
        <v>0.19688656484960601</v>
      </c>
      <c r="F18036">
        <v>0.84391630759369096</v>
      </c>
      <c r="G18036">
        <v>0.996213381315877</v>
      </c>
      <c r="H18036" t="s">
        <v>72116</v>
      </c>
      <c r="I18036" t="s">
        <v>72117</v>
      </c>
      <c r="J18036" t="s">
        <v>72118</v>
      </c>
      <c r="K18036">
        <v>12</v>
      </c>
      <c r="L18036">
        <v>85824659</v>
      </c>
      <c r="M18036">
        <v>86061893</v>
      </c>
      <c r="N18036">
        <v>85824659</v>
      </c>
      <c r="O18036">
        <v>1</v>
      </c>
      <c r="P18036" t="s">
        <v>72119</v>
      </c>
    </row>
    <row r="18037" spans="1:16" x14ac:dyDescent="0.25">
      <c r="A18037" t="s">
        <v>72120</v>
      </c>
      <c r="B18037">
        <v>7.6340534583720201</v>
      </c>
      <c r="C18037">
        <v>0.16248119979440201</v>
      </c>
      <c r="D18037">
        <v>0.82535089826660601</v>
      </c>
      <c r="E18037">
        <v>0.19686317678413301</v>
      </c>
      <c r="F18037">
        <v>0.84393461040478401</v>
      </c>
      <c r="G18037">
        <v>0.996213381315877</v>
      </c>
      <c r="H18037" t="s">
        <v>72120</v>
      </c>
      <c r="I18037" t="s">
        <v>72121</v>
      </c>
      <c r="J18037" t="s">
        <v>72122</v>
      </c>
      <c r="K18037">
        <v>10</v>
      </c>
      <c r="L18037">
        <v>86657405</v>
      </c>
      <c r="M18037">
        <v>86671018</v>
      </c>
      <c r="N18037">
        <v>86657405</v>
      </c>
      <c r="O18037">
        <v>1</v>
      </c>
      <c r="P18037" t="s">
        <v>72123</v>
      </c>
    </row>
    <row r="18038" spans="1:16" x14ac:dyDescent="0.25">
      <c r="A18038" t="s">
        <v>72124</v>
      </c>
      <c r="B18038">
        <v>312.52431010776002</v>
      </c>
      <c r="C18038">
        <v>-2.6466041356840199E-2</v>
      </c>
      <c r="D18038">
        <v>0.134460136390464</v>
      </c>
      <c r="E18038">
        <v>-0.19683187945001299</v>
      </c>
      <c r="F18038">
        <v>0.84395910290837095</v>
      </c>
      <c r="G18038">
        <v>0.996213381315877</v>
      </c>
      <c r="H18038" t="s">
        <v>72124</v>
      </c>
      <c r="I18038" t="s">
        <v>72125</v>
      </c>
      <c r="J18038" t="s">
        <v>72126</v>
      </c>
      <c r="K18038" t="s">
        <v>51</v>
      </c>
      <c r="L18038">
        <v>112311334</v>
      </c>
      <c r="M18038">
        <v>112372755</v>
      </c>
      <c r="N18038">
        <v>112311334</v>
      </c>
      <c r="O18038">
        <v>1</v>
      </c>
      <c r="P18038" t="s">
        <v>72127</v>
      </c>
    </row>
    <row r="18039" spans="1:16" x14ac:dyDescent="0.25">
      <c r="A18039" t="s">
        <v>72128</v>
      </c>
      <c r="B18039">
        <v>1342.19252162619</v>
      </c>
      <c r="C18039">
        <v>-1.4811560071446499E-2</v>
      </c>
      <c r="D18039">
        <v>7.5290714666058606E-2</v>
      </c>
      <c r="E18039">
        <v>-0.19672492334733499</v>
      </c>
      <c r="F18039">
        <v>0.84404280519296904</v>
      </c>
      <c r="G18039">
        <v>0.996213381315877</v>
      </c>
      <c r="H18039" t="s">
        <v>72128</v>
      </c>
      <c r="I18039" t="s">
        <v>72129</v>
      </c>
      <c r="J18039" t="s">
        <v>72130</v>
      </c>
      <c r="K18039">
        <v>8</v>
      </c>
      <c r="L18039">
        <v>85636588</v>
      </c>
      <c r="M18039">
        <v>85700924</v>
      </c>
      <c r="N18039">
        <v>85691009</v>
      </c>
      <c r="O18039">
        <v>-1</v>
      </c>
      <c r="P18039" t="s">
        <v>72131</v>
      </c>
    </row>
    <row r="18040" spans="1:16" x14ac:dyDescent="0.25">
      <c r="A18040" t="s">
        <v>72132</v>
      </c>
      <c r="B18040">
        <v>3295.2898845793202</v>
      </c>
      <c r="C18040">
        <v>1.3351449245857201E-2</v>
      </c>
      <c r="D18040">
        <v>6.7874997371794699E-2</v>
      </c>
      <c r="E18040">
        <v>0.196706442178152</v>
      </c>
      <c r="F18040">
        <v>0.84405726846465901</v>
      </c>
      <c r="G18040">
        <v>0.996213381315877</v>
      </c>
      <c r="H18040" t="s">
        <v>72132</v>
      </c>
      <c r="I18040" t="s">
        <v>72133</v>
      </c>
      <c r="J18040" t="s">
        <v>72134</v>
      </c>
      <c r="K18040">
        <v>12</v>
      </c>
      <c r="L18040">
        <v>83546558</v>
      </c>
      <c r="M18040">
        <v>83597222</v>
      </c>
      <c r="N18040">
        <v>83597114</v>
      </c>
      <c r="O18040">
        <v>-1</v>
      </c>
      <c r="P18040" t="s">
        <v>72135</v>
      </c>
    </row>
    <row r="18041" spans="1:16" x14ac:dyDescent="0.25">
      <c r="A18041" t="s">
        <v>72136</v>
      </c>
      <c r="B18041">
        <v>933.44819060985503</v>
      </c>
      <c r="C18041">
        <v>2.1659440846468099E-2</v>
      </c>
      <c r="D18041">
        <v>0.110119222213033</v>
      </c>
      <c r="E18041">
        <v>0.196690826643931</v>
      </c>
      <c r="F18041">
        <v>0.84406948914557001</v>
      </c>
      <c r="G18041">
        <v>0.996213381315877</v>
      </c>
      <c r="H18041" t="s">
        <v>72136</v>
      </c>
      <c r="I18041" t="s">
        <v>72137</v>
      </c>
      <c r="J18041" t="s">
        <v>72138</v>
      </c>
      <c r="K18041">
        <v>5</v>
      </c>
      <c r="L18041">
        <v>122643911</v>
      </c>
      <c r="M18041">
        <v>122691432</v>
      </c>
      <c r="N18041">
        <v>122643911</v>
      </c>
      <c r="O18041">
        <v>1</v>
      </c>
      <c r="P18041" t="s">
        <v>72139</v>
      </c>
    </row>
    <row r="18042" spans="1:16" x14ac:dyDescent="0.25">
      <c r="A18042" t="s">
        <v>72140</v>
      </c>
      <c r="B18042">
        <v>8.0462067033756401</v>
      </c>
      <c r="C18042">
        <v>-0.15890191421710101</v>
      </c>
      <c r="D18042">
        <v>0.80805061499794295</v>
      </c>
      <c r="E18042">
        <v>-0.196648466405172</v>
      </c>
      <c r="F18042">
        <v>0.84410264035930804</v>
      </c>
      <c r="G18042">
        <v>0.996213381315877</v>
      </c>
      <c r="H18042" t="s">
        <v>72140</v>
      </c>
      <c r="I18042" t="s">
        <v>72141</v>
      </c>
      <c r="J18042" t="s">
        <v>72142</v>
      </c>
      <c r="K18042">
        <v>5</v>
      </c>
      <c r="L18042">
        <v>28538570</v>
      </c>
      <c r="M18042">
        <v>28539568</v>
      </c>
      <c r="N18042">
        <v>28538570</v>
      </c>
      <c r="O18042">
        <v>1</v>
      </c>
      <c r="P18042" t="s">
        <v>72143</v>
      </c>
    </row>
    <row r="18043" spans="1:16" x14ac:dyDescent="0.25">
      <c r="A18043" t="s">
        <v>72144</v>
      </c>
      <c r="B18043">
        <v>3.7392457114563999</v>
      </c>
      <c r="C18043">
        <v>-0.28154748168826099</v>
      </c>
      <c r="D18043">
        <v>1.4318634317296499</v>
      </c>
      <c r="E18043">
        <v>-0.19663012229327001</v>
      </c>
      <c r="F18043">
        <v>0.84411699658633199</v>
      </c>
      <c r="G18043" t="s">
        <v>715</v>
      </c>
      <c r="H18043" t="s">
        <v>72144</v>
      </c>
      <c r="I18043" t="s">
        <v>72145</v>
      </c>
      <c r="J18043" t="s">
        <v>72146</v>
      </c>
      <c r="K18043">
        <v>18</v>
      </c>
      <c r="L18043">
        <v>77714210</v>
      </c>
      <c r="M18043">
        <v>77715449</v>
      </c>
      <c r="N18043">
        <v>77714210</v>
      </c>
      <c r="O18043">
        <v>1</v>
      </c>
      <c r="P18043" t="s">
        <v>72147</v>
      </c>
    </row>
    <row r="18044" spans="1:16" x14ac:dyDescent="0.25">
      <c r="A18044" t="s">
        <v>72148</v>
      </c>
      <c r="B18044">
        <v>29.063356077547599</v>
      </c>
      <c r="C18044">
        <v>9.6403734137087804E-2</v>
      </c>
      <c r="D18044">
        <v>0.49029312986227103</v>
      </c>
      <c r="E18044">
        <v>0.196624688916544</v>
      </c>
      <c r="F18044">
        <v>0.84412124879393702</v>
      </c>
      <c r="G18044">
        <v>0.996213381315877</v>
      </c>
      <c r="H18044" t="s">
        <v>72148</v>
      </c>
      <c r="I18044" t="s">
        <v>72149</v>
      </c>
      <c r="J18044" t="s">
        <v>72150</v>
      </c>
      <c r="K18044">
        <v>7</v>
      </c>
      <c r="L18044">
        <v>44572380</v>
      </c>
      <c r="M18044">
        <v>44586862</v>
      </c>
      <c r="N18044">
        <v>44572380</v>
      </c>
      <c r="O18044">
        <v>1</v>
      </c>
      <c r="P18044" t="s">
        <v>72151</v>
      </c>
    </row>
    <row r="18045" spans="1:16" x14ac:dyDescent="0.25">
      <c r="A18045" t="s">
        <v>72152</v>
      </c>
      <c r="B18045">
        <v>12292.802647479801</v>
      </c>
      <c r="C18045">
        <v>-1.1267972755100299E-2</v>
      </c>
      <c r="D18045">
        <v>5.7310891180656701E-2</v>
      </c>
      <c r="E18045">
        <v>-0.19661136867652501</v>
      </c>
      <c r="F18045">
        <v>0.84413167334816797</v>
      </c>
      <c r="G18045">
        <v>0.996213381315877</v>
      </c>
      <c r="H18045" t="s">
        <v>72152</v>
      </c>
      <c r="I18045" t="s">
        <v>72153</v>
      </c>
      <c r="J18045" t="s">
        <v>72154</v>
      </c>
      <c r="K18045">
        <v>9</v>
      </c>
      <c r="L18045">
        <v>108204634</v>
      </c>
      <c r="M18045">
        <v>108263958</v>
      </c>
      <c r="N18045">
        <v>108263958</v>
      </c>
      <c r="O18045">
        <v>-1</v>
      </c>
      <c r="P18045" t="s">
        <v>72155</v>
      </c>
    </row>
    <row r="18046" spans="1:16" x14ac:dyDescent="0.25">
      <c r="A18046" t="s">
        <v>72156</v>
      </c>
      <c r="B18046">
        <v>3197.0711552851199</v>
      </c>
      <c r="C18046">
        <v>1.1264803275150601E-2</v>
      </c>
      <c r="D18046">
        <v>5.7320526163682502E-2</v>
      </c>
      <c r="E18046">
        <v>0.19652302637598201</v>
      </c>
      <c r="F18046">
        <v>0.84420081161476102</v>
      </c>
      <c r="G18046">
        <v>0.996213381315877</v>
      </c>
      <c r="H18046" t="s">
        <v>72156</v>
      </c>
      <c r="I18046" t="s">
        <v>72157</v>
      </c>
      <c r="J18046" t="s">
        <v>72158</v>
      </c>
      <c r="K18046">
        <v>17</v>
      </c>
      <c r="L18046">
        <v>26252896</v>
      </c>
      <c r="M18046">
        <v>26285504</v>
      </c>
      <c r="N18046">
        <v>26252896</v>
      </c>
      <c r="O18046">
        <v>1</v>
      </c>
      <c r="P18046" t="s">
        <v>72159</v>
      </c>
    </row>
    <row r="18047" spans="1:16" x14ac:dyDescent="0.25">
      <c r="A18047" t="s">
        <v>72160</v>
      </c>
      <c r="B18047">
        <v>2257.7850515756199</v>
      </c>
      <c r="C18047">
        <v>1.7609203172135799E-2</v>
      </c>
      <c r="D18047">
        <v>8.9729908533223199E-2</v>
      </c>
      <c r="E18047">
        <v>0.19624675272700001</v>
      </c>
      <c r="F18047">
        <v>0.84441703606469098</v>
      </c>
      <c r="G18047">
        <v>0.996213381315877</v>
      </c>
      <c r="H18047" t="s">
        <v>72160</v>
      </c>
      <c r="I18047" t="s">
        <v>72161</v>
      </c>
      <c r="J18047" t="s">
        <v>72162</v>
      </c>
      <c r="K18047">
        <v>3</v>
      </c>
      <c r="L18047">
        <v>151796502</v>
      </c>
      <c r="M18047">
        <v>151837630</v>
      </c>
      <c r="N18047">
        <v>151837630</v>
      </c>
      <c r="O18047">
        <v>-1</v>
      </c>
      <c r="P18047" t="s">
        <v>72163</v>
      </c>
    </row>
    <row r="18048" spans="1:16" x14ac:dyDescent="0.25">
      <c r="A18048" t="s">
        <v>72164</v>
      </c>
      <c r="B18048">
        <v>2210.0474747601202</v>
      </c>
      <c r="C18048">
        <v>1.3492253821126499E-2</v>
      </c>
      <c r="D18048">
        <v>6.8775420208383606E-2</v>
      </c>
      <c r="E18048">
        <v>0.19617842799427701</v>
      </c>
      <c r="F18048">
        <v>0.84447051194820499</v>
      </c>
      <c r="G18048">
        <v>0.996213381315877</v>
      </c>
      <c r="H18048" t="s">
        <v>72164</v>
      </c>
      <c r="I18048" t="s">
        <v>72165</v>
      </c>
      <c r="J18048" t="s">
        <v>72166</v>
      </c>
      <c r="K18048">
        <v>5</v>
      </c>
      <c r="L18048">
        <v>118190736</v>
      </c>
      <c r="M18048">
        <v>118245116</v>
      </c>
      <c r="N18048">
        <v>118244861</v>
      </c>
      <c r="O18048">
        <v>-1</v>
      </c>
      <c r="P18048" t="s">
        <v>72167</v>
      </c>
    </row>
    <row r="18049" spans="1:16" x14ac:dyDescent="0.25">
      <c r="A18049" t="s">
        <v>72168</v>
      </c>
      <c r="B18049">
        <v>2058.38769066334</v>
      </c>
      <c r="C18049">
        <v>1.2222651597098001E-2</v>
      </c>
      <c r="D18049">
        <v>6.2327912534427703E-2</v>
      </c>
      <c r="E18049">
        <v>0.196102373721351</v>
      </c>
      <c r="F18049">
        <v>0.84453003837260698</v>
      </c>
      <c r="G18049">
        <v>0.996213381315877</v>
      </c>
      <c r="H18049" t="s">
        <v>72168</v>
      </c>
      <c r="I18049" t="s">
        <v>72169</v>
      </c>
      <c r="J18049" t="s">
        <v>72170</v>
      </c>
      <c r="K18049">
        <v>8</v>
      </c>
      <c r="L18049">
        <v>18846277</v>
      </c>
      <c r="M18049">
        <v>18891361</v>
      </c>
      <c r="N18049">
        <v>18846277</v>
      </c>
      <c r="O18049">
        <v>1</v>
      </c>
      <c r="P18049" t="s">
        <v>72171</v>
      </c>
    </row>
    <row r="18050" spans="1:16" x14ac:dyDescent="0.25">
      <c r="A18050" t="s">
        <v>72172</v>
      </c>
      <c r="B18050">
        <v>18.827641593440099</v>
      </c>
      <c r="C18050">
        <v>-0.11524947979817</v>
      </c>
      <c r="D18050">
        <v>0.58806083734517201</v>
      </c>
      <c r="E18050">
        <v>-0.19598223938609599</v>
      </c>
      <c r="F18050">
        <v>0.84462406734304296</v>
      </c>
      <c r="G18050">
        <v>0.996213381315877</v>
      </c>
      <c r="H18050" t="s">
        <v>72172</v>
      </c>
      <c r="I18050" t="s">
        <v>72173</v>
      </c>
      <c r="J18050" t="s">
        <v>72174</v>
      </c>
      <c r="K18050">
        <v>7</v>
      </c>
      <c r="L18050">
        <v>101898370</v>
      </c>
      <c r="M18050">
        <v>101906359</v>
      </c>
      <c r="N18050">
        <v>101903785</v>
      </c>
      <c r="O18050">
        <v>-1</v>
      </c>
      <c r="P18050" t="s">
        <v>72175</v>
      </c>
    </row>
    <row r="18051" spans="1:16" x14ac:dyDescent="0.25">
      <c r="A18051" t="s">
        <v>72176</v>
      </c>
      <c r="B18051">
        <v>979.72386041153402</v>
      </c>
      <c r="C18051">
        <v>1.7447747259800101E-2</v>
      </c>
      <c r="D18051">
        <v>8.9053420212981196E-2</v>
      </c>
      <c r="E18051">
        <v>0.19592450484295701</v>
      </c>
      <c r="F18051">
        <v>0.84466925687415795</v>
      </c>
      <c r="G18051">
        <v>0.996213381315877</v>
      </c>
      <c r="H18051" t="s">
        <v>72176</v>
      </c>
      <c r="I18051" t="s">
        <v>72177</v>
      </c>
      <c r="J18051" t="s">
        <v>72178</v>
      </c>
      <c r="K18051">
        <v>17</v>
      </c>
      <c r="L18051">
        <v>35059035</v>
      </c>
      <c r="M18051">
        <v>35062095</v>
      </c>
      <c r="N18051">
        <v>35059035</v>
      </c>
      <c r="O18051">
        <v>1</v>
      </c>
      <c r="P18051" t="s">
        <v>72179</v>
      </c>
    </row>
    <row r="18052" spans="1:16" x14ac:dyDescent="0.25">
      <c r="A18052" t="s">
        <v>72180</v>
      </c>
      <c r="B18052">
        <v>308.976584939433</v>
      </c>
      <c r="C18052">
        <v>3.6037104339190301E-2</v>
      </c>
      <c r="D18052">
        <v>0.18396296689724601</v>
      </c>
      <c r="E18052">
        <v>0.195893254751209</v>
      </c>
      <c r="F18052">
        <v>0.84469371691536199</v>
      </c>
      <c r="G18052">
        <v>0.996213381315877</v>
      </c>
      <c r="H18052" t="s">
        <v>72180</v>
      </c>
      <c r="I18052" t="s">
        <v>72181</v>
      </c>
      <c r="J18052" t="s">
        <v>72182</v>
      </c>
      <c r="K18052">
        <v>5</v>
      </c>
      <c r="L18052">
        <v>136741759</v>
      </c>
      <c r="M18052">
        <v>136883209</v>
      </c>
      <c r="N18052">
        <v>136883121</v>
      </c>
      <c r="O18052">
        <v>-1</v>
      </c>
      <c r="P18052" t="s">
        <v>72183</v>
      </c>
    </row>
    <row r="18053" spans="1:16" x14ac:dyDescent="0.25">
      <c r="A18053" t="s">
        <v>72184</v>
      </c>
      <c r="B18053">
        <v>1065.6456378994201</v>
      </c>
      <c r="C18053">
        <v>1.6525736717131499E-2</v>
      </c>
      <c r="D18053">
        <v>8.4389808574276498E-2</v>
      </c>
      <c r="E18053">
        <v>0.19582621404557701</v>
      </c>
      <c r="F18053">
        <v>0.84474619145596397</v>
      </c>
      <c r="G18053">
        <v>0.996213381315877</v>
      </c>
      <c r="H18053" t="s">
        <v>72184</v>
      </c>
      <c r="I18053" t="s">
        <v>72185</v>
      </c>
      <c r="J18053" t="s">
        <v>42719</v>
      </c>
      <c r="K18053">
        <v>2</v>
      </c>
      <c r="L18053">
        <v>25244821</v>
      </c>
      <c r="M18053">
        <v>25256022</v>
      </c>
      <c r="N18053">
        <v>25255383</v>
      </c>
      <c r="O18053">
        <v>-1</v>
      </c>
      <c r="P18053" t="s">
        <v>42720</v>
      </c>
    </row>
    <row r="18054" spans="1:16" x14ac:dyDescent="0.25">
      <c r="A18054" t="s">
        <v>72186</v>
      </c>
      <c r="B18054">
        <v>8728.4086735876208</v>
      </c>
      <c r="C18054">
        <v>7.9037685707965301E-3</v>
      </c>
      <c r="D18054">
        <v>4.0362355246637102E-2</v>
      </c>
      <c r="E18054">
        <v>0.195820301429388</v>
      </c>
      <c r="F18054">
        <v>0.84475081945072905</v>
      </c>
      <c r="G18054">
        <v>0.996213381315877</v>
      </c>
      <c r="H18054" t="s">
        <v>72186</v>
      </c>
      <c r="I18054" t="s">
        <v>72187</v>
      </c>
      <c r="J18054" t="s">
        <v>72188</v>
      </c>
      <c r="K18054">
        <v>1</v>
      </c>
      <c r="L18054">
        <v>74236084</v>
      </c>
      <c r="M18054">
        <v>74268209</v>
      </c>
      <c r="N18054">
        <v>74236084</v>
      </c>
      <c r="O18054">
        <v>1</v>
      </c>
      <c r="P18054" t="s">
        <v>72189</v>
      </c>
    </row>
    <row r="18055" spans="1:16" x14ac:dyDescent="0.25">
      <c r="A18055" t="s">
        <v>72190</v>
      </c>
      <c r="B18055">
        <v>125.646052795017</v>
      </c>
      <c r="C18055">
        <v>-4.9038007471660101E-2</v>
      </c>
      <c r="D18055">
        <v>0.25070243794062902</v>
      </c>
      <c r="E18055">
        <v>-0.19560243559846499</v>
      </c>
      <c r="F18055">
        <v>0.84492135377543898</v>
      </c>
      <c r="G18055">
        <v>0.996213381315877</v>
      </c>
      <c r="H18055" t="s">
        <v>72190</v>
      </c>
      <c r="I18055" t="s">
        <v>72191</v>
      </c>
      <c r="J18055" t="s">
        <v>72192</v>
      </c>
      <c r="K18055">
        <v>14</v>
      </c>
      <c r="L18055">
        <v>57123303</v>
      </c>
      <c r="M18055">
        <v>57133611</v>
      </c>
      <c r="N18055">
        <v>57133611</v>
      </c>
      <c r="O18055">
        <v>-1</v>
      </c>
      <c r="P18055" t="s">
        <v>72193</v>
      </c>
    </row>
    <row r="18056" spans="1:16" x14ac:dyDescent="0.25">
      <c r="A18056" t="s">
        <v>72194</v>
      </c>
      <c r="B18056">
        <v>3.7716323995524101</v>
      </c>
      <c r="C18056">
        <v>-0.25215181438734502</v>
      </c>
      <c r="D18056">
        <v>1.28945730402291</v>
      </c>
      <c r="E18056">
        <v>-0.19554878909186801</v>
      </c>
      <c r="F18056">
        <v>0.84496334665583095</v>
      </c>
      <c r="G18056" t="s">
        <v>715</v>
      </c>
      <c r="H18056" t="s">
        <v>72194</v>
      </c>
      <c r="I18056" t="s">
        <v>72195</v>
      </c>
      <c r="J18056" t="s">
        <v>72196</v>
      </c>
      <c r="K18056">
        <v>3</v>
      </c>
      <c r="L18056">
        <v>65678386</v>
      </c>
      <c r="M18056">
        <v>65680882</v>
      </c>
      <c r="N18056">
        <v>65678386</v>
      </c>
      <c r="O18056">
        <v>1</v>
      </c>
      <c r="P18056" t="s">
        <v>72197</v>
      </c>
    </row>
    <row r="18057" spans="1:16" x14ac:dyDescent="0.25">
      <c r="A18057" t="s">
        <v>72198</v>
      </c>
      <c r="B18057">
        <v>5.4208785695599602</v>
      </c>
      <c r="C18057">
        <v>0.22888904136572999</v>
      </c>
      <c r="D18057">
        <v>1.1710792323594399</v>
      </c>
      <c r="E18057">
        <v>0.19545137087315201</v>
      </c>
      <c r="F18057">
        <v>0.84503960384917398</v>
      </c>
      <c r="G18057" t="s">
        <v>715</v>
      </c>
      <c r="H18057" t="s">
        <v>72198</v>
      </c>
      <c r="I18057" t="s">
        <v>72199</v>
      </c>
      <c r="J18057" t="s">
        <v>72200</v>
      </c>
      <c r="K18057">
        <v>7</v>
      </c>
      <c r="L18057">
        <v>28629248</v>
      </c>
      <c r="M18057">
        <v>28681936</v>
      </c>
      <c r="N18057">
        <v>28629248</v>
      </c>
      <c r="O18057">
        <v>1</v>
      </c>
      <c r="P18057" t="s">
        <v>72201</v>
      </c>
    </row>
    <row r="18058" spans="1:16" x14ac:dyDescent="0.25">
      <c r="A18058" t="s">
        <v>72202</v>
      </c>
      <c r="B18058">
        <v>9.7548784137770106</v>
      </c>
      <c r="C18058">
        <v>0.14444367740574701</v>
      </c>
      <c r="D18058">
        <v>0.73920970300518996</v>
      </c>
      <c r="E18058">
        <v>0.19540284281784201</v>
      </c>
      <c r="F18058">
        <v>0.84507759126190496</v>
      </c>
      <c r="G18058">
        <v>0.996213381315877</v>
      </c>
      <c r="H18058" t="s">
        <v>72202</v>
      </c>
      <c r="I18058" t="s">
        <v>72203</v>
      </c>
      <c r="J18058" t="s">
        <v>72204</v>
      </c>
      <c r="K18058">
        <v>15</v>
      </c>
      <c r="L18058">
        <v>78531109</v>
      </c>
      <c r="M18058">
        <v>78532797</v>
      </c>
      <c r="N18058">
        <v>78531109</v>
      </c>
      <c r="O18058">
        <v>1</v>
      </c>
      <c r="P18058" t="s">
        <v>72205</v>
      </c>
    </row>
    <row r="18059" spans="1:16" x14ac:dyDescent="0.25">
      <c r="A18059" t="s">
        <v>72206</v>
      </c>
      <c r="B18059">
        <v>300.06442730188297</v>
      </c>
      <c r="C18059">
        <v>3.0959267908612201E-2</v>
      </c>
      <c r="D18059">
        <v>0.15845466400307001</v>
      </c>
      <c r="E18059">
        <v>0.195382496964636</v>
      </c>
      <c r="F18059">
        <v>0.84509351795666299</v>
      </c>
      <c r="G18059">
        <v>0.996213381315877</v>
      </c>
      <c r="H18059" t="s">
        <v>72206</v>
      </c>
      <c r="I18059" t="s">
        <v>72207</v>
      </c>
      <c r="J18059" t="s">
        <v>72208</v>
      </c>
      <c r="K18059">
        <v>7</v>
      </c>
      <c r="L18059">
        <v>82173840</v>
      </c>
      <c r="M18059">
        <v>82307419</v>
      </c>
      <c r="N18059">
        <v>82173840</v>
      </c>
      <c r="O18059">
        <v>1</v>
      </c>
      <c r="P18059" t="s">
        <v>72209</v>
      </c>
    </row>
    <row r="18060" spans="1:16" x14ac:dyDescent="0.25">
      <c r="A18060" t="s">
        <v>72210</v>
      </c>
      <c r="B18060">
        <v>33.2973024959376</v>
      </c>
      <c r="C18060">
        <v>7.9345936783403598E-2</v>
      </c>
      <c r="D18060">
        <v>0.40621523018795702</v>
      </c>
      <c r="E18060">
        <v>0.195329792894988</v>
      </c>
      <c r="F18060">
        <v>0.84513477489542599</v>
      </c>
      <c r="G18060">
        <v>0.996213381315877</v>
      </c>
      <c r="H18060" t="s">
        <v>72210</v>
      </c>
      <c r="I18060" t="s">
        <v>72211</v>
      </c>
      <c r="J18060" t="s">
        <v>72212</v>
      </c>
      <c r="K18060">
        <v>9</v>
      </c>
      <c r="L18060">
        <v>78430526</v>
      </c>
      <c r="M18060">
        <v>78443237</v>
      </c>
      <c r="N18060">
        <v>78443204</v>
      </c>
      <c r="O18060">
        <v>-1</v>
      </c>
      <c r="P18060" t="s">
        <v>72213</v>
      </c>
    </row>
    <row r="18061" spans="1:16" x14ac:dyDescent="0.25">
      <c r="A18061" t="s">
        <v>72214</v>
      </c>
      <c r="B18061">
        <v>945.41159733519305</v>
      </c>
      <c r="C18061">
        <v>1.5796594896197801E-2</v>
      </c>
      <c r="D18061">
        <v>8.09006630829152E-2</v>
      </c>
      <c r="E18061">
        <v>0.195259152326203</v>
      </c>
      <c r="F18061">
        <v>0.84519007325753304</v>
      </c>
      <c r="G18061">
        <v>0.996213381315877</v>
      </c>
      <c r="H18061" t="s">
        <v>72214</v>
      </c>
      <c r="I18061" t="s">
        <v>72215</v>
      </c>
      <c r="J18061" t="s">
        <v>72216</v>
      </c>
      <c r="K18061" t="s">
        <v>51</v>
      </c>
      <c r="L18061">
        <v>8061171</v>
      </c>
      <c r="M18061">
        <v>8074760</v>
      </c>
      <c r="N18061">
        <v>8074760</v>
      </c>
      <c r="O18061">
        <v>-1</v>
      </c>
      <c r="P18061" t="s">
        <v>72217</v>
      </c>
    </row>
    <row r="18062" spans="1:16" x14ac:dyDescent="0.25">
      <c r="A18062" t="s">
        <v>72218</v>
      </c>
      <c r="B18062">
        <v>9710.1809355819205</v>
      </c>
      <c r="C18062">
        <v>9.0189090823811803E-3</v>
      </c>
      <c r="D18062">
        <v>4.6245414750680197E-2</v>
      </c>
      <c r="E18062">
        <v>0.19502277427944401</v>
      </c>
      <c r="F18062">
        <v>0.84537511863225001</v>
      </c>
      <c r="G18062">
        <v>0.996213381315877</v>
      </c>
      <c r="H18062" t="s">
        <v>72218</v>
      </c>
      <c r="I18062" t="s">
        <v>72219</v>
      </c>
      <c r="J18062" t="s">
        <v>72220</v>
      </c>
      <c r="K18062">
        <v>5</v>
      </c>
      <c r="L18062">
        <v>4803391</v>
      </c>
      <c r="M18062">
        <v>5420312</v>
      </c>
      <c r="N18062">
        <v>5266068</v>
      </c>
      <c r="O18062">
        <v>-1</v>
      </c>
      <c r="P18062" t="s">
        <v>72221</v>
      </c>
    </row>
    <row r="18063" spans="1:16" x14ac:dyDescent="0.25">
      <c r="A18063" t="s">
        <v>72222</v>
      </c>
      <c r="B18063">
        <v>23.440158130311801</v>
      </c>
      <c r="C18063">
        <v>-0.103719787545361</v>
      </c>
      <c r="D18063">
        <v>0.53186173623301103</v>
      </c>
      <c r="E18063">
        <v>-0.19501268935037899</v>
      </c>
      <c r="F18063">
        <v>0.84538301367314295</v>
      </c>
      <c r="G18063">
        <v>0.996213381315877</v>
      </c>
      <c r="H18063" t="s">
        <v>72222</v>
      </c>
      <c r="I18063" t="s">
        <v>72223</v>
      </c>
      <c r="J18063" t="s">
        <v>72224</v>
      </c>
      <c r="K18063">
        <v>2</v>
      </c>
      <c r="L18063">
        <v>58267453</v>
      </c>
      <c r="M18063">
        <v>58357895</v>
      </c>
      <c r="N18063">
        <v>58357895</v>
      </c>
      <c r="O18063">
        <v>-1</v>
      </c>
      <c r="P18063" t="s">
        <v>72225</v>
      </c>
    </row>
    <row r="18064" spans="1:16" x14ac:dyDescent="0.25">
      <c r="A18064" t="s">
        <v>72226</v>
      </c>
      <c r="B18064">
        <v>2202.8142762634802</v>
      </c>
      <c r="C18064">
        <v>-1.34686110006707E-2</v>
      </c>
      <c r="D18064">
        <v>6.9088454465120103E-2</v>
      </c>
      <c r="E18064">
        <v>-0.194947348365862</v>
      </c>
      <c r="F18064">
        <v>0.84543416659003301</v>
      </c>
      <c r="G18064">
        <v>0.996213381315877</v>
      </c>
      <c r="H18064" t="s">
        <v>72226</v>
      </c>
      <c r="I18064" t="s">
        <v>72227</v>
      </c>
      <c r="J18064" t="s">
        <v>72228</v>
      </c>
      <c r="K18064">
        <v>5</v>
      </c>
      <c r="L18064">
        <v>92683435</v>
      </c>
      <c r="M18064">
        <v>92965318</v>
      </c>
      <c r="N18064">
        <v>92683435</v>
      </c>
      <c r="O18064">
        <v>1</v>
      </c>
      <c r="P18064" t="s">
        <v>72229</v>
      </c>
    </row>
    <row r="18065" spans="1:16" x14ac:dyDescent="0.25">
      <c r="A18065" t="s">
        <v>72230</v>
      </c>
      <c r="B18065">
        <v>388.50965392477002</v>
      </c>
      <c r="C18065">
        <v>2.5407906475249899E-2</v>
      </c>
      <c r="D18065">
        <v>0.13044346629808501</v>
      </c>
      <c r="E18065">
        <v>0.19478098210905101</v>
      </c>
      <c r="F18065">
        <v>0.845564411206703</v>
      </c>
      <c r="G18065">
        <v>0.996213381315877</v>
      </c>
      <c r="H18065" t="s">
        <v>72230</v>
      </c>
      <c r="I18065" t="s">
        <v>72231</v>
      </c>
      <c r="J18065" t="s">
        <v>72232</v>
      </c>
      <c r="K18065">
        <v>1</v>
      </c>
      <c r="L18065">
        <v>175662421</v>
      </c>
      <c r="M18065">
        <v>175692776</v>
      </c>
      <c r="N18065">
        <v>175692776</v>
      </c>
      <c r="O18065">
        <v>-1</v>
      </c>
      <c r="P18065" t="s">
        <v>72233</v>
      </c>
    </row>
    <row r="18066" spans="1:16" x14ac:dyDescent="0.25">
      <c r="A18066" t="s">
        <v>72234</v>
      </c>
      <c r="B18066">
        <v>2510.4005339782102</v>
      </c>
      <c r="C18066">
        <v>1.1805476332492499E-2</v>
      </c>
      <c r="D18066">
        <v>6.0609636039293001E-2</v>
      </c>
      <c r="E18066">
        <v>0.19477886857527099</v>
      </c>
      <c r="F18066">
        <v>0.84556606587466498</v>
      </c>
      <c r="G18066">
        <v>0.996213381315877</v>
      </c>
      <c r="H18066" t="s">
        <v>72234</v>
      </c>
      <c r="I18066" t="s">
        <v>72235</v>
      </c>
      <c r="J18066" t="s">
        <v>72236</v>
      </c>
      <c r="K18066">
        <v>8</v>
      </c>
      <c r="L18066">
        <v>82863356</v>
      </c>
      <c r="M18066">
        <v>83091268</v>
      </c>
      <c r="N18066">
        <v>82863356</v>
      </c>
      <c r="O18066">
        <v>1</v>
      </c>
      <c r="P18066" t="s">
        <v>72237</v>
      </c>
    </row>
    <row r="18067" spans="1:16" x14ac:dyDescent="0.25">
      <c r="A18067" t="s">
        <v>72238</v>
      </c>
      <c r="B18067">
        <v>9.0795685906235608</v>
      </c>
      <c r="C18067">
        <v>-0.18932958574724301</v>
      </c>
      <c r="D18067">
        <v>0.97237026489553602</v>
      </c>
      <c r="E18067">
        <v>-0.19470935360984401</v>
      </c>
      <c r="F18067">
        <v>0.84562048894070196</v>
      </c>
      <c r="G18067">
        <v>0.996213381315877</v>
      </c>
      <c r="H18067" t="s">
        <v>72238</v>
      </c>
      <c r="I18067" t="s">
        <v>72239</v>
      </c>
      <c r="J18067" t="s">
        <v>72240</v>
      </c>
      <c r="K18067">
        <v>15</v>
      </c>
      <c r="L18067">
        <v>36009479</v>
      </c>
      <c r="M18067">
        <v>36140400</v>
      </c>
      <c r="N18067">
        <v>36140400</v>
      </c>
      <c r="O18067">
        <v>-1</v>
      </c>
      <c r="P18067" t="s">
        <v>72241</v>
      </c>
    </row>
    <row r="18068" spans="1:16" x14ac:dyDescent="0.25">
      <c r="A18068" t="s">
        <v>72242</v>
      </c>
      <c r="B18068">
        <v>2.1707277012022801</v>
      </c>
      <c r="C18068">
        <v>-0.283957405411842</v>
      </c>
      <c r="D18068">
        <v>1.4586546951938799</v>
      </c>
      <c r="E18068">
        <v>-0.19467075130766201</v>
      </c>
      <c r="F18068">
        <v>0.84565071088992205</v>
      </c>
      <c r="G18068" t="s">
        <v>715</v>
      </c>
      <c r="H18068" t="s">
        <v>72242</v>
      </c>
      <c r="I18068" t="s">
        <v>72243</v>
      </c>
      <c r="J18068" t="s">
        <v>72244</v>
      </c>
      <c r="K18068">
        <v>8</v>
      </c>
      <c r="L18068">
        <v>95480453</v>
      </c>
      <c r="M18068">
        <v>95483623</v>
      </c>
      <c r="N18068">
        <v>95483623</v>
      </c>
      <c r="O18068">
        <v>-1</v>
      </c>
      <c r="P18068" t="s">
        <v>72245</v>
      </c>
    </row>
    <row r="18069" spans="1:16" x14ac:dyDescent="0.25">
      <c r="A18069" t="s">
        <v>72246</v>
      </c>
      <c r="B18069">
        <v>462.31622088822002</v>
      </c>
      <c r="C18069">
        <v>-2.32471842382037E-2</v>
      </c>
      <c r="D18069">
        <v>0.119421500487094</v>
      </c>
      <c r="E18069">
        <v>-0.19466498196207199</v>
      </c>
      <c r="F18069">
        <v>0.84565522776100699</v>
      </c>
      <c r="G18069">
        <v>0.996213381315877</v>
      </c>
      <c r="H18069" t="s">
        <v>72246</v>
      </c>
      <c r="I18069" t="s">
        <v>72247</v>
      </c>
      <c r="J18069" t="s">
        <v>72248</v>
      </c>
      <c r="K18069">
        <v>12</v>
      </c>
      <c r="L18069">
        <v>74296668</v>
      </c>
      <c r="M18069">
        <v>74302008</v>
      </c>
      <c r="N18069">
        <v>74296668</v>
      </c>
      <c r="O18069">
        <v>1</v>
      </c>
      <c r="P18069" t="s">
        <v>72249</v>
      </c>
    </row>
    <row r="18070" spans="1:16" x14ac:dyDescent="0.25">
      <c r="A18070" t="s">
        <v>72250</v>
      </c>
      <c r="B18070">
        <v>2003.8641837150101</v>
      </c>
      <c r="C18070">
        <v>-1.41992732861E-2</v>
      </c>
      <c r="D18070">
        <v>7.2943437200877495E-2</v>
      </c>
      <c r="E18070">
        <v>-0.19466142302832301</v>
      </c>
      <c r="F18070">
        <v>0.84565801408387298</v>
      </c>
      <c r="G18070">
        <v>0.996213381315877</v>
      </c>
      <c r="H18070" t="s">
        <v>72250</v>
      </c>
      <c r="I18070" t="s">
        <v>72251</v>
      </c>
      <c r="J18070" t="s">
        <v>72252</v>
      </c>
      <c r="K18070">
        <v>5</v>
      </c>
      <c r="L18070">
        <v>30868012</v>
      </c>
      <c r="M18070">
        <v>30879180</v>
      </c>
      <c r="N18070">
        <v>30868012</v>
      </c>
      <c r="O18070">
        <v>1</v>
      </c>
      <c r="P18070" t="s">
        <v>72253</v>
      </c>
    </row>
    <row r="18071" spans="1:16" x14ac:dyDescent="0.25">
      <c r="A18071" t="s">
        <v>72254</v>
      </c>
      <c r="B18071">
        <v>279.88572081831802</v>
      </c>
      <c r="C18071">
        <v>2.8881303853862301E-2</v>
      </c>
      <c r="D18071">
        <v>0.14836894254687999</v>
      </c>
      <c r="E18071">
        <v>0.194658689063156</v>
      </c>
      <c r="F18071">
        <v>0.84566015453235199</v>
      </c>
      <c r="G18071">
        <v>0.996213381315877</v>
      </c>
      <c r="H18071" t="s">
        <v>72254</v>
      </c>
      <c r="I18071" t="s">
        <v>72255</v>
      </c>
      <c r="J18071" t="s">
        <v>72256</v>
      </c>
      <c r="K18071">
        <v>7</v>
      </c>
      <c r="L18071">
        <v>12881177</v>
      </c>
      <c r="M18071">
        <v>12893422</v>
      </c>
      <c r="N18071">
        <v>12881177</v>
      </c>
      <c r="O18071">
        <v>1</v>
      </c>
      <c r="P18071" t="s">
        <v>72257</v>
      </c>
    </row>
    <row r="18072" spans="1:16" x14ac:dyDescent="0.25">
      <c r="A18072" t="s">
        <v>72258</v>
      </c>
      <c r="B18072">
        <v>2.1497857707352201</v>
      </c>
      <c r="C18072">
        <v>-0.32254746751156299</v>
      </c>
      <c r="D18072">
        <v>1.6583356816874999</v>
      </c>
      <c r="E18072">
        <v>-0.19450071000302199</v>
      </c>
      <c r="F18072">
        <v>0.845783839841457</v>
      </c>
      <c r="G18072" t="s">
        <v>715</v>
      </c>
      <c r="H18072" t="s">
        <v>72258</v>
      </c>
      <c r="I18072" t="s">
        <v>72259</v>
      </c>
      <c r="J18072" t="s">
        <v>72260</v>
      </c>
      <c r="K18072">
        <v>1</v>
      </c>
      <c r="L18072">
        <v>166662055</v>
      </c>
      <c r="M18072">
        <v>166681845</v>
      </c>
      <c r="N18072">
        <v>166681845</v>
      </c>
      <c r="O18072">
        <v>-1</v>
      </c>
      <c r="P18072" t="s">
        <v>72261</v>
      </c>
    </row>
    <row r="18073" spans="1:16" x14ac:dyDescent="0.25">
      <c r="A18073" t="s">
        <v>72262</v>
      </c>
      <c r="B18073">
        <v>33.345880452615802</v>
      </c>
      <c r="C18073">
        <v>8.8906533573938101E-2</v>
      </c>
      <c r="D18073">
        <v>0.45720768405321499</v>
      </c>
      <c r="E18073">
        <v>0.19445546668369201</v>
      </c>
      <c r="F18073">
        <v>0.84581926253955897</v>
      </c>
      <c r="G18073">
        <v>0.996213381315877</v>
      </c>
      <c r="H18073" t="s">
        <v>72262</v>
      </c>
      <c r="I18073" t="s">
        <v>72263</v>
      </c>
      <c r="J18073" t="s">
        <v>72264</v>
      </c>
      <c r="K18073">
        <v>5</v>
      </c>
      <c r="L18073">
        <v>136966616</v>
      </c>
      <c r="M18073">
        <v>136975858</v>
      </c>
      <c r="N18073">
        <v>136966616</v>
      </c>
      <c r="O18073">
        <v>1</v>
      </c>
      <c r="P18073" t="s">
        <v>72265</v>
      </c>
    </row>
    <row r="18074" spans="1:16" x14ac:dyDescent="0.25">
      <c r="A18074" t="s">
        <v>72266</v>
      </c>
      <c r="B18074">
        <v>3.16908796803523</v>
      </c>
      <c r="C18074">
        <v>-0.247248965710089</v>
      </c>
      <c r="D18074">
        <v>1.2721631533817499</v>
      </c>
      <c r="E18074">
        <v>-0.194353188938726</v>
      </c>
      <c r="F18074">
        <v>0.84589934078527496</v>
      </c>
      <c r="G18074" t="s">
        <v>715</v>
      </c>
      <c r="H18074" t="s">
        <v>72266</v>
      </c>
      <c r="I18074" t="s">
        <v>72267</v>
      </c>
      <c r="J18074" t="s">
        <v>72268</v>
      </c>
      <c r="K18074">
        <v>7</v>
      </c>
      <c r="L18074">
        <v>4548612</v>
      </c>
      <c r="M18074">
        <v>4604041</v>
      </c>
      <c r="N18074">
        <v>4603141</v>
      </c>
      <c r="O18074">
        <v>-1</v>
      </c>
      <c r="P18074" t="s">
        <v>72269</v>
      </c>
    </row>
    <row r="18075" spans="1:16" x14ac:dyDescent="0.25">
      <c r="A18075" t="s">
        <v>72270</v>
      </c>
      <c r="B18075">
        <v>3.1588518963748702</v>
      </c>
      <c r="C18075">
        <v>-0.24738576649256799</v>
      </c>
      <c r="D18075">
        <v>1.2730697862446501</v>
      </c>
      <c r="E18075">
        <v>-0.194322235250211</v>
      </c>
      <c r="F18075">
        <v>0.84592357625479497</v>
      </c>
      <c r="G18075" t="s">
        <v>715</v>
      </c>
      <c r="H18075" t="s">
        <v>72270</v>
      </c>
      <c r="I18075" t="s">
        <v>72271</v>
      </c>
      <c r="J18075" t="s">
        <v>72272</v>
      </c>
      <c r="K18075">
        <v>7</v>
      </c>
      <c r="L18075">
        <v>3337545</v>
      </c>
      <c r="M18075">
        <v>3337879</v>
      </c>
      <c r="N18075">
        <v>3337545</v>
      </c>
      <c r="O18075">
        <v>1</v>
      </c>
      <c r="P18075" t="s">
        <v>72273</v>
      </c>
    </row>
    <row r="18076" spans="1:16" x14ac:dyDescent="0.25">
      <c r="A18076" t="s">
        <v>72274</v>
      </c>
      <c r="B18076">
        <v>114.356938442424</v>
      </c>
      <c r="C18076">
        <v>4.7705083286981399E-2</v>
      </c>
      <c r="D18076">
        <v>0.245512473688653</v>
      </c>
      <c r="E18076">
        <v>0.19430818552819701</v>
      </c>
      <c r="F18076">
        <v>0.84593457665942895</v>
      </c>
      <c r="G18076">
        <v>0.996213381315877</v>
      </c>
      <c r="H18076" t="s">
        <v>72274</v>
      </c>
      <c r="I18076" t="s">
        <v>72275</v>
      </c>
      <c r="J18076" t="s">
        <v>72276</v>
      </c>
      <c r="K18076">
        <v>18</v>
      </c>
      <c r="L18076">
        <v>15451924</v>
      </c>
      <c r="M18076">
        <v>15760157</v>
      </c>
      <c r="N18076">
        <v>15718046</v>
      </c>
      <c r="O18076">
        <v>-1</v>
      </c>
      <c r="P18076" t="s">
        <v>72277</v>
      </c>
    </row>
    <row r="18077" spans="1:16" x14ac:dyDescent="0.25">
      <c r="A18077" t="s">
        <v>72278</v>
      </c>
      <c r="B18077">
        <v>89.603642566740902</v>
      </c>
      <c r="C18077">
        <v>-5.5070640622524002E-2</v>
      </c>
      <c r="D18077">
        <v>0.28353872977897698</v>
      </c>
      <c r="E18077">
        <v>-0.194226166793695</v>
      </c>
      <c r="F18077">
        <v>0.84599879484724705</v>
      </c>
      <c r="G18077">
        <v>0.996213381315877</v>
      </c>
      <c r="H18077" t="s">
        <v>72278</v>
      </c>
      <c r="I18077" t="s">
        <v>72279</v>
      </c>
      <c r="J18077" t="s">
        <v>72280</v>
      </c>
      <c r="K18077">
        <v>9</v>
      </c>
      <c r="L18077">
        <v>98486115</v>
      </c>
      <c r="M18077">
        <v>98509781</v>
      </c>
      <c r="N18077">
        <v>98486115</v>
      </c>
      <c r="O18077">
        <v>1</v>
      </c>
      <c r="P18077" t="s">
        <v>72281</v>
      </c>
    </row>
    <row r="18078" spans="1:16" x14ac:dyDescent="0.25">
      <c r="A18078" t="s">
        <v>72282</v>
      </c>
      <c r="B18078">
        <v>1023.85488764384</v>
      </c>
      <c r="C18078">
        <v>1.56671618997874E-2</v>
      </c>
      <c r="D18078">
        <v>8.0673917566409806E-2</v>
      </c>
      <c r="E18078">
        <v>0.19420355887502799</v>
      </c>
      <c r="F18078">
        <v>0.84601649634348597</v>
      </c>
      <c r="G18078">
        <v>0.996213381315877</v>
      </c>
      <c r="H18078" t="s">
        <v>72282</v>
      </c>
      <c r="I18078" t="s">
        <v>72283</v>
      </c>
      <c r="J18078" t="s">
        <v>72284</v>
      </c>
      <c r="K18078">
        <v>3</v>
      </c>
      <c r="L18078">
        <v>103914120</v>
      </c>
      <c r="M18078">
        <v>103966636</v>
      </c>
      <c r="N18078">
        <v>103914120</v>
      </c>
      <c r="O18078">
        <v>1</v>
      </c>
      <c r="P18078" t="s">
        <v>72285</v>
      </c>
    </row>
    <row r="18079" spans="1:16" x14ac:dyDescent="0.25">
      <c r="A18079" t="s">
        <v>72286</v>
      </c>
      <c r="B18079">
        <v>3431.7238707556298</v>
      </c>
      <c r="C18079">
        <v>9.9082426699397003E-3</v>
      </c>
      <c r="D18079">
        <v>5.1041447227037698E-2</v>
      </c>
      <c r="E18079">
        <v>0.194121507289298</v>
      </c>
      <c r="F18079">
        <v>0.84608074155847901</v>
      </c>
      <c r="G18079">
        <v>0.996213381315877</v>
      </c>
      <c r="H18079" t="s">
        <v>72286</v>
      </c>
      <c r="I18079" t="s">
        <v>72287</v>
      </c>
      <c r="J18079" t="s">
        <v>72288</v>
      </c>
      <c r="K18079">
        <v>2</v>
      </c>
      <c r="L18079">
        <v>36036326</v>
      </c>
      <c r="M18079">
        <v>36049406</v>
      </c>
      <c r="N18079">
        <v>36049406</v>
      </c>
      <c r="O18079">
        <v>-1</v>
      </c>
      <c r="P18079" t="s">
        <v>72289</v>
      </c>
    </row>
    <row r="18080" spans="1:16" x14ac:dyDescent="0.25">
      <c r="A18080" t="s">
        <v>72290</v>
      </c>
      <c r="B18080">
        <v>24.825682949652698</v>
      </c>
      <c r="C18080">
        <v>-9.5942056013143706E-2</v>
      </c>
      <c r="D18080">
        <v>0.49428316711043502</v>
      </c>
      <c r="E18080">
        <v>-0.19410342572258399</v>
      </c>
      <c r="F18080">
        <v>0.84609489930353698</v>
      </c>
      <c r="G18080">
        <v>0.996213381315877</v>
      </c>
      <c r="H18080" t="s">
        <v>72290</v>
      </c>
      <c r="I18080" t="s">
        <v>72291</v>
      </c>
      <c r="J18080" t="s">
        <v>72292</v>
      </c>
      <c r="K18080">
        <v>7</v>
      </c>
      <c r="L18080">
        <v>16455721</v>
      </c>
      <c r="M18080">
        <v>16477728</v>
      </c>
      <c r="N18080">
        <v>16475688</v>
      </c>
      <c r="O18080">
        <v>-1</v>
      </c>
      <c r="P18080" t="s">
        <v>72293</v>
      </c>
    </row>
    <row r="18081" spans="1:16" x14ac:dyDescent="0.25">
      <c r="A18081" t="s">
        <v>72294</v>
      </c>
      <c r="B18081">
        <v>714.78197239941301</v>
      </c>
      <c r="C18081">
        <v>1.7831328618611E-2</v>
      </c>
      <c r="D18081">
        <v>9.1900646729574903E-2</v>
      </c>
      <c r="E18081">
        <v>0.19402832573182099</v>
      </c>
      <c r="F18081">
        <v>0.84615370262265199</v>
      </c>
      <c r="G18081">
        <v>0.996213381315877</v>
      </c>
      <c r="H18081" t="s">
        <v>72294</v>
      </c>
      <c r="I18081" t="s">
        <v>72295</v>
      </c>
      <c r="J18081" t="s">
        <v>72296</v>
      </c>
      <c r="K18081">
        <v>13</v>
      </c>
      <c r="L18081">
        <v>43365496</v>
      </c>
      <c r="M18081">
        <v>43395203</v>
      </c>
      <c r="N18081">
        <v>43365496</v>
      </c>
      <c r="O18081">
        <v>1</v>
      </c>
      <c r="P18081" t="s">
        <v>72297</v>
      </c>
    </row>
    <row r="18082" spans="1:16" x14ac:dyDescent="0.25">
      <c r="A18082" t="s">
        <v>72298</v>
      </c>
      <c r="B18082">
        <v>3.8828869822298002</v>
      </c>
      <c r="C18082">
        <v>-0.30189491230099202</v>
      </c>
      <c r="D18082">
        <v>1.55688305423119</v>
      </c>
      <c r="E18082">
        <v>-0.19390981967497301</v>
      </c>
      <c r="F18082">
        <v>0.846246494649463</v>
      </c>
      <c r="G18082" t="s">
        <v>715</v>
      </c>
      <c r="H18082" t="s">
        <v>72298</v>
      </c>
      <c r="I18082" t="s">
        <v>72299</v>
      </c>
      <c r="J18082" t="s">
        <v>72300</v>
      </c>
      <c r="K18082">
        <v>14</v>
      </c>
      <c r="L18082">
        <v>6016759</v>
      </c>
      <c r="M18082">
        <v>6093942</v>
      </c>
      <c r="N18082">
        <v>6023405</v>
      </c>
      <c r="O18082">
        <v>-1</v>
      </c>
      <c r="P18082" t="s">
        <v>72301</v>
      </c>
    </row>
    <row r="18083" spans="1:16" x14ac:dyDescent="0.25">
      <c r="A18083" t="s">
        <v>72302</v>
      </c>
      <c r="B18083">
        <v>19797.203711259801</v>
      </c>
      <c r="C18083">
        <v>-8.3298330872645897E-3</v>
      </c>
      <c r="D18083">
        <v>4.2959777100355E-2</v>
      </c>
      <c r="E18083">
        <v>-0.193898424281995</v>
      </c>
      <c r="F18083">
        <v>0.84625541752613997</v>
      </c>
      <c r="G18083">
        <v>0.996213381315877</v>
      </c>
      <c r="H18083" t="s">
        <v>72302</v>
      </c>
      <c r="I18083" t="s">
        <v>72303</v>
      </c>
      <c r="J18083" t="s">
        <v>72304</v>
      </c>
      <c r="K18083">
        <v>9</v>
      </c>
      <c r="L18083">
        <v>96332655</v>
      </c>
      <c r="M18083">
        <v>96364442</v>
      </c>
      <c r="N18083">
        <v>96364442</v>
      </c>
      <c r="O18083">
        <v>-1</v>
      </c>
      <c r="P18083" t="s">
        <v>72305</v>
      </c>
    </row>
    <row r="18084" spans="1:16" x14ac:dyDescent="0.25">
      <c r="A18084" t="s">
        <v>72306</v>
      </c>
      <c r="B18084">
        <v>5.5776184478687698</v>
      </c>
      <c r="C18084">
        <v>0.209035143611736</v>
      </c>
      <c r="D18084">
        <v>1.0781099204878</v>
      </c>
      <c r="E18084">
        <v>0.19389038134178099</v>
      </c>
      <c r="F18084">
        <v>0.846261715360629</v>
      </c>
      <c r="G18084" t="s">
        <v>715</v>
      </c>
      <c r="H18084" t="s">
        <v>72306</v>
      </c>
      <c r="I18084" t="s">
        <v>72307</v>
      </c>
      <c r="J18084" t="s">
        <v>72308</v>
      </c>
      <c r="K18084">
        <v>8</v>
      </c>
      <c r="L18084">
        <v>71560555</v>
      </c>
      <c r="M18084">
        <v>71566601</v>
      </c>
      <c r="N18084">
        <v>71566601</v>
      </c>
      <c r="O18084">
        <v>-1</v>
      </c>
      <c r="P18084" t="s">
        <v>72309</v>
      </c>
    </row>
    <row r="18085" spans="1:16" x14ac:dyDescent="0.25">
      <c r="A18085" t="s">
        <v>72310</v>
      </c>
      <c r="B18085">
        <v>6.9903397036279902</v>
      </c>
      <c r="C18085">
        <v>0.17899757387353099</v>
      </c>
      <c r="D18085">
        <v>0.92349236988771899</v>
      </c>
      <c r="E18085">
        <v>0.19382680324180099</v>
      </c>
      <c r="F18085">
        <v>0.84631149903674197</v>
      </c>
      <c r="G18085">
        <v>0.996213381315877</v>
      </c>
      <c r="H18085" t="s">
        <v>72310</v>
      </c>
      <c r="I18085" t="s">
        <v>72311</v>
      </c>
      <c r="J18085" t="s">
        <v>72312</v>
      </c>
      <c r="K18085">
        <v>8</v>
      </c>
      <c r="L18085">
        <v>25037052</v>
      </c>
      <c r="M18085">
        <v>25041892</v>
      </c>
      <c r="N18085">
        <v>25037052</v>
      </c>
      <c r="O18085">
        <v>1</v>
      </c>
      <c r="P18085" t="s">
        <v>72313</v>
      </c>
    </row>
    <row r="18086" spans="1:16" x14ac:dyDescent="0.25">
      <c r="A18086" t="s">
        <v>72314</v>
      </c>
      <c r="B18086">
        <v>8.2634106554998699</v>
      </c>
      <c r="C18086">
        <v>-0.16668944091287199</v>
      </c>
      <c r="D18086">
        <v>0.86032114930264703</v>
      </c>
      <c r="E18086">
        <v>-0.193752578380743</v>
      </c>
      <c r="F18086">
        <v>0.84636962024187501</v>
      </c>
      <c r="G18086">
        <v>0.996213381315877</v>
      </c>
      <c r="H18086" t="s">
        <v>72314</v>
      </c>
      <c r="I18086" t="s">
        <v>72315</v>
      </c>
      <c r="J18086" t="s">
        <v>72316</v>
      </c>
      <c r="K18086">
        <v>14</v>
      </c>
      <c r="L18086">
        <v>75084303</v>
      </c>
      <c r="M18086">
        <v>75130881</v>
      </c>
      <c r="N18086">
        <v>75130881</v>
      </c>
      <c r="O18086">
        <v>-1</v>
      </c>
      <c r="P18086" t="s">
        <v>72317</v>
      </c>
    </row>
    <row r="18087" spans="1:16" x14ac:dyDescent="0.25">
      <c r="A18087" t="s">
        <v>72318</v>
      </c>
      <c r="B18087">
        <v>63.540628923730402</v>
      </c>
      <c r="C18087">
        <v>-5.8744483853724702E-2</v>
      </c>
      <c r="D18087">
        <v>0.30332568921623299</v>
      </c>
      <c r="E18087">
        <v>-0.19366801409242701</v>
      </c>
      <c r="F18087">
        <v>0.84643583867440497</v>
      </c>
      <c r="G18087">
        <v>0.996213381315877</v>
      </c>
      <c r="H18087" t="s">
        <v>72318</v>
      </c>
      <c r="I18087" t="s">
        <v>72319</v>
      </c>
      <c r="J18087" t="s">
        <v>72320</v>
      </c>
      <c r="K18087">
        <v>3</v>
      </c>
      <c r="L18087">
        <v>94362438</v>
      </c>
      <c r="M18087">
        <v>94364566</v>
      </c>
      <c r="N18087">
        <v>94362438</v>
      </c>
      <c r="O18087">
        <v>1</v>
      </c>
      <c r="P18087" t="s">
        <v>72321</v>
      </c>
    </row>
    <row r="18088" spans="1:16" x14ac:dyDescent="0.25">
      <c r="A18088" t="s">
        <v>72322</v>
      </c>
      <c r="B18088">
        <v>3.1429089162119701</v>
      </c>
      <c r="C18088">
        <v>0.321760525044542</v>
      </c>
      <c r="D18088">
        <v>1.6616511306814401</v>
      </c>
      <c r="E18088">
        <v>0.19363903716214401</v>
      </c>
      <c r="F18088">
        <v>0.84645852943477096</v>
      </c>
      <c r="G18088" t="s">
        <v>715</v>
      </c>
      <c r="H18088" t="s">
        <v>72322</v>
      </c>
      <c r="I18088" t="s">
        <v>72323</v>
      </c>
      <c r="J18088" t="s">
        <v>72324</v>
      </c>
      <c r="K18088">
        <v>5</v>
      </c>
      <c r="L18088">
        <v>123684775</v>
      </c>
      <c r="M18088">
        <v>123685306</v>
      </c>
      <c r="N18088">
        <v>123684775</v>
      </c>
      <c r="O18088">
        <v>1</v>
      </c>
      <c r="P18088" t="s">
        <v>72325</v>
      </c>
    </row>
    <row r="18089" spans="1:16" x14ac:dyDescent="0.25">
      <c r="A18089" t="s">
        <v>72326</v>
      </c>
      <c r="B18089">
        <v>1180.5356900057</v>
      </c>
      <c r="C18089">
        <v>-1.5163350578847899E-2</v>
      </c>
      <c r="D18089">
        <v>7.8333646318920605E-2</v>
      </c>
      <c r="E18089">
        <v>-0.19357391480428701</v>
      </c>
      <c r="F18089">
        <v>0.84650952480467001</v>
      </c>
      <c r="G18089">
        <v>0.996213381315877</v>
      </c>
      <c r="H18089" t="s">
        <v>72326</v>
      </c>
      <c r="I18089" t="s">
        <v>72327</v>
      </c>
      <c r="J18089" t="s">
        <v>72328</v>
      </c>
      <c r="K18089">
        <v>18</v>
      </c>
      <c r="L18089">
        <v>24104757</v>
      </c>
      <c r="M18089">
        <v>24121953</v>
      </c>
      <c r="N18089">
        <v>24121953</v>
      </c>
      <c r="O18089">
        <v>-1</v>
      </c>
      <c r="P18089" t="s">
        <v>72329</v>
      </c>
    </row>
    <row r="18090" spans="1:16" x14ac:dyDescent="0.25">
      <c r="A18090" t="s">
        <v>72330</v>
      </c>
      <c r="B18090">
        <v>441.05164153979302</v>
      </c>
      <c r="C18090">
        <v>2.36487751591406E-2</v>
      </c>
      <c r="D18090">
        <v>0.12220753557430999</v>
      </c>
      <c r="E18090">
        <v>0.19351323179870999</v>
      </c>
      <c r="F18090">
        <v>0.84655704442924595</v>
      </c>
      <c r="G18090">
        <v>0.996213381315877</v>
      </c>
      <c r="H18090" t="s">
        <v>72330</v>
      </c>
      <c r="I18090" t="s">
        <v>72331</v>
      </c>
      <c r="J18090" t="s">
        <v>72332</v>
      </c>
      <c r="K18090">
        <v>18</v>
      </c>
      <c r="L18090">
        <v>4198320</v>
      </c>
      <c r="M18090">
        <v>4198938</v>
      </c>
      <c r="N18090">
        <v>4198938</v>
      </c>
      <c r="O18090">
        <v>-1</v>
      </c>
      <c r="P18090" t="s">
        <v>72333</v>
      </c>
    </row>
    <row r="18091" spans="1:16" x14ac:dyDescent="0.25">
      <c r="A18091" t="s">
        <v>72334</v>
      </c>
      <c r="B18091">
        <v>216.62317567618899</v>
      </c>
      <c r="C18091">
        <v>3.9822511218844198E-2</v>
      </c>
      <c r="D18091">
        <v>0.205832581099226</v>
      </c>
      <c r="E18091">
        <v>0.19347039718482101</v>
      </c>
      <c r="F18091">
        <v>0.846590587678128</v>
      </c>
      <c r="G18091">
        <v>0.996213381315877</v>
      </c>
      <c r="H18091" t="s">
        <v>72334</v>
      </c>
      <c r="I18091" t="s">
        <v>72335</v>
      </c>
      <c r="J18091" t="s">
        <v>72336</v>
      </c>
      <c r="K18091">
        <v>7</v>
      </c>
      <c r="L18091">
        <v>45129788</v>
      </c>
      <c r="M18091">
        <v>45136432</v>
      </c>
      <c r="N18091">
        <v>45136087</v>
      </c>
      <c r="O18091">
        <v>-1</v>
      </c>
      <c r="P18091" t="s">
        <v>72337</v>
      </c>
    </row>
    <row r="18092" spans="1:16" x14ac:dyDescent="0.25">
      <c r="A18092" t="s">
        <v>72338</v>
      </c>
      <c r="B18092">
        <v>745.38309645845595</v>
      </c>
      <c r="C18092">
        <v>-1.7332946807738499E-2</v>
      </c>
      <c r="D18092">
        <v>8.9644999852424898E-2</v>
      </c>
      <c r="E18092">
        <v>-0.193350960301994</v>
      </c>
      <c r="F18092">
        <v>0.84668411867101601</v>
      </c>
      <c r="G18092">
        <v>0.996213381315877</v>
      </c>
      <c r="H18092" t="s">
        <v>72338</v>
      </c>
      <c r="I18092" t="s">
        <v>72339</v>
      </c>
      <c r="J18092" t="s">
        <v>72340</v>
      </c>
      <c r="K18092">
        <v>11</v>
      </c>
      <c r="L18092">
        <v>90249456</v>
      </c>
      <c r="M18092">
        <v>90278589</v>
      </c>
      <c r="N18092">
        <v>90249456</v>
      </c>
      <c r="O18092">
        <v>1</v>
      </c>
      <c r="P18092" t="s">
        <v>72341</v>
      </c>
    </row>
    <row r="18093" spans="1:16" x14ac:dyDescent="0.25">
      <c r="A18093" t="s">
        <v>72342</v>
      </c>
      <c r="B18093">
        <v>1.85888480202075</v>
      </c>
      <c r="C18093">
        <v>-0.30522365862496398</v>
      </c>
      <c r="D18093">
        <v>1.57985424855088</v>
      </c>
      <c r="E18093">
        <v>-0.19319735279690001</v>
      </c>
      <c r="F18093">
        <v>0.84680441184472</v>
      </c>
      <c r="G18093" t="s">
        <v>715</v>
      </c>
      <c r="H18093" t="s">
        <v>72342</v>
      </c>
      <c r="I18093" t="s">
        <v>72343</v>
      </c>
      <c r="J18093" t="s">
        <v>72344</v>
      </c>
      <c r="K18093">
        <v>6</v>
      </c>
      <c r="L18093">
        <v>135289359</v>
      </c>
      <c r="M18093">
        <v>135341684</v>
      </c>
      <c r="N18093">
        <v>135289359</v>
      </c>
      <c r="O18093">
        <v>1</v>
      </c>
      <c r="P18093" t="s">
        <v>72345</v>
      </c>
    </row>
    <row r="18094" spans="1:16" x14ac:dyDescent="0.25">
      <c r="A18094" t="s">
        <v>72346</v>
      </c>
      <c r="B18094">
        <v>4886.60921580793</v>
      </c>
      <c r="C18094">
        <v>-8.9397149732921895E-3</v>
      </c>
      <c r="D18094">
        <v>4.6283701712064598E-2</v>
      </c>
      <c r="E18094">
        <v>-0.19315038863803499</v>
      </c>
      <c r="F18094">
        <v>0.84684119114919398</v>
      </c>
      <c r="G18094">
        <v>0.996213381315877</v>
      </c>
      <c r="H18094" t="s">
        <v>72346</v>
      </c>
      <c r="I18094" t="s">
        <v>72347</v>
      </c>
      <c r="J18094" t="s">
        <v>72348</v>
      </c>
      <c r="K18094">
        <v>6</v>
      </c>
      <c r="L18094">
        <v>29467718</v>
      </c>
      <c r="M18094">
        <v>29470512</v>
      </c>
      <c r="N18094">
        <v>29467718</v>
      </c>
      <c r="O18094">
        <v>1</v>
      </c>
      <c r="P18094" t="s">
        <v>72349</v>
      </c>
    </row>
    <row r="18095" spans="1:16" x14ac:dyDescent="0.25">
      <c r="A18095" t="s">
        <v>72350</v>
      </c>
      <c r="B18095">
        <v>55.345317754015099</v>
      </c>
      <c r="C18095">
        <v>6.4904747768385104E-2</v>
      </c>
      <c r="D18095">
        <v>0.33624877452010199</v>
      </c>
      <c r="E18095">
        <v>0.19302597566643301</v>
      </c>
      <c r="F18095">
        <v>0.84693862498805605</v>
      </c>
      <c r="G18095">
        <v>0.996213381315877</v>
      </c>
      <c r="H18095" t="s">
        <v>72350</v>
      </c>
      <c r="I18095" t="s">
        <v>72351</v>
      </c>
      <c r="J18095" t="s">
        <v>72352</v>
      </c>
      <c r="K18095">
        <v>6</v>
      </c>
      <c r="L18095">
        <v>91902809</v>
      </c>
      <c r="M18095">
        <v>91950725</v>
      </c>
      <c r="N18095">
        <v>91902809</v>
      </c>
      <c r="O18095">
        <v>1</v>
      </c>
      <c r="P18095" t="s">
        <v>72353</v>
      </c>
    </row>
    <row r="18096" spans="1:16" x14ac:dyDescent="0.25">
      <c r="A18096" t="s">
        <v>72354</v>
      </c>
      <c r="B18096">
        <v>97.672430845655498</v>
      </c>
      <c r="C18096">
        <v>4.6385011710815501E-2</v>
      </c>
      <c r="D18096">
        <v>0.240337558298413</v>
      </c>
      <c r="E18096">
        <v>0.19299942979874099</v>
      </c>
      <c r="F18096">
        <v>0.84695941464890701</v>
      </c>
      <c r="G18096">
        <v>0.996213381315877</v>
      </c>
      <c r="H18096" t="s">
        <v>72354</v>
      </c>
      <c r="I18096" t="s">
        <v>72355</v>
      </c>
      <c r="J18096" t="s">
        <v>72356</v>
      </c>
      <c r="K18096">
        <v>15</v>
      </c>
      <c r="L18096">
        <v>75862327</v>
      </c>
      <c r="M18096">
        <v>75867408</v>
      </c>
      <c r="N18096">
        <v>75862327</v>
      </c>
      <c r="O18096">
        <v>1</v>
      </c>
      <c r="P18096" t="s">
        <v>72357</v>
      </c>
    </row>
    <row r="18097" spans="1:16" x14ac:dyDescent="0.25">
      <c r="A18097" t="s">
        <v>72358</v>
      </c>
      <c r="B18097">
        <v>1533.3005150471399</v>
      </c>
      <c r="C18097">
        <v>-1.3604015628652001E-2</v>
      </c>
      <c r="D18097">
        <v>7.0510038260328006E-2</v>
      </c>
      <c r="E18097">
        <v>-0.192937288991746</v>
      </c>
      <c r="F18097">
        <v>0.84700808125770499</v>
      </c>
      <c r="G18097">
        <v>0.996213381315877</v>
      </c>
      <c r="H18097" t="s">
        <v>72358</v>
      </c>
      <c r="I18097" t="s">
        <v>72359</v>
      </c>
      <c r="J18097" t="s">
        <v>72360</v>
      </c>
      <c r="K18097">
        <v>9</v>
      </c>
      <c r="L18097">
        <v>46012820</v>
      </c>
      <c r="M18097">
        <v>46224194</v>
      </c>
      <c r="N18097">
        <v>46012820</v>
      </c>
      <c r="O18097">
        <v>1</v>
      </c>
      <c r="P18097" t="s">
        <v>72361</v>
      </c>
    </row>
    <row r="18098" spans="1:16" x14ac:dyDescent="0.25">
      <c r="A18098" t="s">
        <v>72362</v>
      </c>
      <c r="B18098">
        <v>17.9072484410923</v>
      </c>
      <c r="C18098">
        <v>-0.118103409886293</v>
      </c>
      <c r="D18098">
        <v>0.61229259374802003</v>
      </c>
      <c r="E18098">
        <v>-0.19288720963183401</v>
      </c>
      <c r="F18098">
        <v>0.84704730216777302</v>
      </c>
      <c r="G18098">
        <v>0.996213381315877</v>
      </c>
      <c r="H18098" t="s">
        <v>72362</v>
      </c>
      <c r="I18098" t="s">
        <v>72363</v>
      </c>
      <c r="J18098" t="s">
        <v>72364</v>
      </c>
      <c r="K18098" t="s">
        <v>51</v>
      </c>
      <c r="L18098">
        <v>146962513</v>
      </c>
      <c r="M18098">
        <v>147197277</v>
      </c>
      <c r="N18098">
        <v>146962513</v>
      </c>
      <c r="O18098">
        <v>1</v>
      </c>
      <c r="P18098" t="s">
        <v>72365</v>
      </c>
    </row>
    <row r="18099" spans="1:16" x14ac:dyDescent="0.25">
      <c r="A18099" t="s">
        <v>72366</v>
      </c>
      <c r="B18099">
        <v>2458.9002663544502</v>
      </c>
      <c r="C18099">
        <v>-1.7609190150186398E-2</v>
      </c>
      <c r="D18099">
        <v>9.1295352917846601E-2</v>
      </c>
      <c r="E18099">
        <v>-0.192881560642329</v>
      </c>
      <c r="F18099">
        <v>0.84705172633974002</v>
      </c>
      <c r="G18099">
        <v>0.996213381315877</v>
      </c>
      <c r="H18099" t="s">
        <v>72366</v>
      </c>
      <c r="I18099" t="s">
        <v>72367</v>
      </c>
      <c r="J18099" t="s">
        <v>72368</v>
      </c>
      <c r="K18099">
        <v>11</v>
      </c>
      <c r="L18099">
        <v>3517523</v>
      </c>
      <c r="M18099">
        <v>3540612</v>
      </c>
      <c r="N18099">
        <v>3527937</v>
      </c>
      <c r="O18099">
        <v>-1</v>
      </c>
      <c r="P18099" t="s">
        <v>72369</v>
      </c>
    </row>
    <row r="18100" spans="1:16" x14ac:dyDescent="0.25">
      <c r="A18100" t="s">
        <v>72370</v>
      </c>
      <c r="B18100">
        <v>2.1130600336322298</v>
      </c>
      <c r="C18100">
        <v>-0.31917323205256198</v>
      </c>
      <c r="D18100">
        <v>1.6547743275526701</v>
      </c>
      <c r="E18100">
        <v>-0.192880217403785</v>
      </c>
      <c r="F18100">
        <v>0.84705277833714798</v>
      </c>
      <c r="G18100" t="s">
        <v>715</v>
      </c>
      <c r="H18100" t="s">
        <v>72370</v>
      </c>
      <c r="I18100" t="s">
        <v>72371</v>
      </c>
      <c r="J18100" t="s">
        <v>72372</v>
      </c>
      <c r="K18100">
        <v>7</v>
      </c>
      <c r="L18100">
        <v>25897620</v>
      </c>
      <c r="M18100">
        <v>25926624</v>
      </c>
      <c r="N18100">
        <v>25897620</v>
      </c>
      <c r="O18100">
        <v>1</v>
      </c>
      <c r="P18100" t="s">
        <v>72373</v>
      </c>
    </row>
    <row r="18101" spans="1:16" x14ac:dyDescent="0.25">
      <c r="A18101" t="s">
        <v>72374</v>
      </c>
      <c r="B18101">
        <v>5447.10558022446</v>
      </c>
      <c r="C18101">
        <v>8.8955851548346097E-3</v>
      </c>
      <c r="D18101">
        <v>4.62057380247856E-2</v>
      </c>
      <c r="E18101">
        <v>0.192521222149138</v>
      </c>
      <c r="F18101">
        <v>0.84733394596408895</v>
      </c>
      <c r="G18101">
        <v>0.996213381315877</v>
      </c>
      <c r="H18101" t="s">
        <v>72374</v>
      </c>
      <c r="I18101" t="s">
        <v>72375</v>
      </c>
      <c r="J18101" t="s">
        <v>72376</v>
      </c>
      <c r="K18101">
        <v>7</v>
      </c>
      <c r="L18101">
        <v>126865678</v>
      </c>
      <c r="M18101">
        <v>126884703</v>
      </c>
      <c r="N18101">
        <v>126871641</v>
      </c>
      <c r="O18101">
        <v>-1</v>
      </c>
      <c r="P18101" t="s">
        <v>72377</v>
      </c>
    </row>
    <row r="18102" spans="1:16" x14ac:dyDescent="0.25">
      <c r="A18102" t="s">
        <v>72378</v>
      </c>
      <c r="B18102">
        <v>13250.4219730964</v>
      </c>
      <c r="C18102">
        <v>7.9815510428753594E-3</v>
      </c>
      <c r="D18102">
        <v>4.1463424593037597E-2</v>
      </c>
      <c r="E18102">
        <v>0.19249618479935199</v>
      </c>
      <c r="F18102">
        <v>0.84735355611916696</v>
      </c>
      <c r="G18102">
        <v>0.996213381315877</v>
      </c>
      <c r="H18102" t="s">
        <v>72378</v>
      </c>
      <c r="I18102" t="s">
        <v>72379</v>
      </c>
      <c r="J18102" t="s">
        <v>72380</v>
      </c>
      <c r="K18102">
        <v>3</v>
      </c>
      <c r="L18102">
        <v>95219135</v>
      </c>
      <c r="M18102">
        <v>95232171</v>
      </c>
      <c r="N18102">
        <v>95228677</v>
      </c>
      <c r="O18102">
        <v>-1</v>
      </c>
      <c r="P18102" t="s">
        <v>72381</v>
      </c>
    </row>
    <row r="18103" spans="1:16" x14ac:dyDescent="0.25">
      <c r="A18103" t="s">
        <v>72382</v>
      </c>
      <c r="B18103">
        <v>1183.12454083241</v>
      </c>
      <c r="C18103">
        <v>1.55411300263802E-2</v>
      </c>
      <c r="D18103">
        <v>8.0798141558103706E-2</v>
      </c>
      <c r="E18103">
        <v>0.19234514218627399</v>
      </c>
      <c r="F18103">
        <v>0.84747186014408504</v>
      </c>
      <c r="G18103">
        <v>0.996213381315877</v>
      </c>
      <c r="H18103" t="s">
        <v>72382</v>
      </c>
      <c r="I18103" t="s">
        <v>72383</v>
      </c>
      <c r="J18103" t="s">
        <v>72384</v>
      </c>
      <c r="K18103">
        <v>4</v>
      </c>
      <c r="L18103">
        <v>132826929</v>
      </c>
      <c r="M18103">
        <v>132843169</v>
      </c>
      <c r="N18103">
        <v>132843169</v>
      </c>
      <c r="O18103">
        <v>-1</v>
      </c>
      <c r="P18103" t="s">
        <v>72385</v>
      </c>
    </row>
    <row r="18104" spans="1:16" x14ac:dyDescent="0.25">
      <c r="A18104" t="s">
        <v>72386</v>
      </c>
      <c r="B18104">
        <v>4066.3362926453601</v>
      </c>
      <c r="C18104">
        <v>9.5749321120802491E-3</v>
      </c>
      <c r="D18104">
        <v>4.9796480592049303E-2</v>
      </c>
      <c r="E18104">
        <v>0.192281301775552</v>
      </c>
      <c r="F18104">
        <v>0.84752186413628605</v>
      </c>
      <c r="G18104">
        <v>0.996213381315877</v>
      </c>
      <c r="H18104" t="s">
        <v>72386</v>
      </c>
      <c r="I18104" t="s">
        <v>72387</v>
      </c>
      <c r="J18104" t="s">
        <v>72388</v>
      </c>
      <c r="K18104">
        <v>2</v>
      </c>
      <c r="L18104">
        <v>94411682</v>
      </c>
      <c r="M18104">
        <v>94438136</v>
      </c>
      <c r="N18104">
        <v>94438136</v>
      </c>
      <c r="O18104">
        <v>-1</v>
      </c>
      <c r="P18104" t="s">
        <v>72389</v>
      </c>
    </row>
    <row r="18105" spans="1:16" x14ac:dyDescent="0.25">
      <c r="A18105" t="s">
        <v>72390</v>
      </c>
      <c r="B18105">
        <v>2429.6662434149398</v>
      </c>
      <c r="C18105">
        <v>1.1719342967236901E-2</v>
      </c>
      <c r="D18105">
        <v>6.0975479055773003E-2</v>
      </c>
      <c r="E18105">
        <v>0.19219763663549799</v>
      </c>
      <c r="F18105">
        <v>0.84758739708462505</v>
      </c>
      <c r="G18105">
        <v>0.996213381315877</v>
      </c>
      <c r="H18105" t="s">
        <v>72390</v>
      </c>
      <c r="I18105" t="s">
        <v>72391</v>
      </c>
      <c r="J18105" t="s">
        <v>72392</v>
      </c>
      <c r="K18105">
        <v>9</v>
      </c>
      <c r="L18105">
        <v>14500617</v>
      </c>
      <c r="M18105">
        <v>14510577</v>
      </c>
      <c r="N18105">
        <v>14500617</v>
      </c>
      <c r="O18105">
        <v>1</v>
      </c>
      <c r="P18105" t="s">
        <v>72393</v>
      </c>
    </row>
    <row r="18106" spans="1:16" x14ac:dyDescent="0.25">
      <c r="A18106" t="s">
        <v>72394</v>
      </c>
      <c r="B18106">
        <v>159.11964883015801</v>
      </c>
      <c r="C18106">
        <v>4.32798727285666E-2</v>
      </c>
      <c r="D18106">
        <v>0.22532125608259901</v>
      </c>
      <c r="E18106">
        <v>0.19208073610552301</v>
      </c>
      <c r="F18106">
        <v>0.84767896430169598</v>
      </c>
      <c r="G18106">
        <v>0.996213381315877</v>
      </c>
      <c r="H18106" t="s">
        <v>72394</v>
      </c>
      <c r="I18106" t="s">
        <v>72395</v>
      </c>
      <c r="J18106" t="s">
        <v>72396</v>
      </c>
      <c r="K18106" t="s">
        <v>51</v>
      </c>
      <c r="L18106">
        <v>59999464</v>
      </c>
      <c r="M18106">
        <v>60030759</v>
      </c>
      <c r="N18106">
        <v>59999464</v>
      </c>
      <c r="O18106">
        <v>1</v>
      </c>
      <c r="P18106" t="s">
        <v>72397</v>
      </c>
    </row>
    <row r="18107" spans="1:16" x14ac:dyDescent="0.25">
      <c r="A18107" t="s">
        <v>72398</v>
      </c>
      <c r="B18107">
        <v>1.9657791869372201</v>
      </c>
      <c r="C18107">
        <v>0.35521632551522098</v>
      </c>
      <c r="D18107">
        <v>1.8503498088977799</v>
      </c>
      <c r="E18107">
        <v>0.19197252530688599</v>
      </c>
      <c r="F18107">
        <v>0.84776372675672296</v>
      </c>
      <c r="G18107" t="s">
        <v>715</v>
      </c>
      <c r="H18107" t="s">
        <v>72398</v>
      </c>
      <c r="I18107" t="s">
        <v>72399</v>
      </c>
      <c r="J18107" t="s">
        <v>72400</v>
      </c>
      <c r="K18107">
        <v>14</v>
      </c>
      <c r="L18107">
        <v>100286165</v>
      </c>
      <c r="M18107">
        <v>100292575</v>
      </c>
      <c r="N18107">
        <v>100286165</v>
      </c>
      <c r="O18107">
        <v>1</v>
      </c>
      <c r="P18107" t="s">
        <v>72401</v>
      </c>
    </row>
    <row r="18108" spans="1:16" x14ac:dyDescent="0.25">
      <c r="A18108" t="s">
        <v>72402</v>
      </c>
      <c r="B18108">
        <v>4352.5269052634303</v>
      </c>
      <c r="C18108">
        <v>-1.00035598671345E-2</v>
      </c>
      <c r="D18108">
        <v>5.2113727887369697E-2</v>
      </c>
      <c r="E18108">
        <v>-0.19195632845062599</v>
      </c>
      <c r="F18108">
        <v>0.84777641404592596</v>
      </c>
      <c r="G18108">
        <v>0.996213381315877</v>
      </c>
      <c r="H18108" t="s">
        <v>72402</v>
      </c>
      <c r="I18108" t="s">
        <v>72403</v>
      </c>
      <c r="J18108" t="s">
        <v>72404</v>
      </c>
      <c r="K18108">
        <v>12</v>
      </c>
      <c r="L18108">
        <v>30893326</v>
      </c>
      <c r="M18108">
        <v>30911589</v>
      </c>
      <c r="N18108">
        <v>30911571</v>
      </c>
      <c r="O18108">
        <v>-1</v>
      </c>
      <c r="P18108" t="s">
        <v>72405</v>
      </c>
    </row>
    <row r="18109" spans="1:16" x14ac:dyDescent="0.25">
      <c r="A18109" t="s">
        <v>72406</v>
      </c>
      <c r="B18109">
        <v>5251.2641292367598</v>
      </c>
      <c r="C18109">
        <v>9.5711803849987103E-3</v>
      </c>
      <c r="D18109">
        <v>4.9870557641741399E-2</v>
      </c>
      <c r="E18109">
        <v>0.191920460439923</v>
      </c>
      <c r="F18109">
        <v>0.84780451024506298</v>
      </c>
      <c r="G18109">
        <v>0.996213381315877</v>
      </c>
      <c r="H18109" t="s">
        <v>72406</v>
      </c>
      <c r="I18109" t="s">
        <v>72407</v>
      </c>
      <c r="J18109" t="s">
        <v>72408</v>
      </c>
      <c r="K18109">
        <v>5</v>
      </c>
      <c r="L18109">
        <v>73632749</v>
      </c>
      <c r="M18109">
        <v>73647790</v>
      </c>
      <c r="N18109">
        <v>73647790</v>
      </c>
      <c r="O18109">
        <v>-1</v>
      </c>
      <c r="P18109" t="s">
        <v>72409</v>
      </c>
    </row>
    <row r="18110" spans="1:16" x14ac:dyDescent="0.25">
      <c r="A18110" t="s">
        <v>72410</v>
      </c>
      <c r="B18110">
        <v>6.1308279145297702</v>
      </c>
      <c r="C18110">
        <v>0.18538283803477501</v>
      </c>
      <c r="D18110">
        <v>0.96613683847395404</v>
      </c>
      <c r="E18110">
        <v>0.191880519044894</v>
      </c>
      <c r="F18110">
        <v>0.84783579744304705</v>
      </c>
      <c r="G18110" t="s">
        <v>715</v>
      </c>
      <c r="H18110" t="s">
        <v>72410</v>
      </c>
      <c r="I18110" t="s">
        <v>72411</v>
      </c>
      <c r="J18110" t="s">
        <v>72412</v>
      </c>
      <c r="K18110">
        <v>1</v>
      </c>
      <c r="L18110">
        <v>82739691</v>
      </c>
      <c r="M18110">
        <v>82740707</v>
      </c>
      <c r="N18110">
        <v>82739691</v>
      </c>
      <c r="O18110">
        <v>1</v>
      </c>
      <c r="P18110" t="s">
        <v>72413</v>
      </c>
    </row>
    <row r="18111" spans="1:16" x14ac:dyDescent="0.25">
      <c r="A18111" t="s">
        <v>72414</v>
      </c>
      <c r="B18111">
        <v>404.60032624182099</v>
      </c>
      <c r="C18111">
        <v>-2.62035961888255E-2</v>
      </c>
      <c r="D18111">
        <v>0.136600050465985</v>
      </c>
      <c r="E18111">
        <v>-0.19182713402694099</v>
      </c>
      <c r="F18111">
        <v>0.84787761577662801</v>
      </c>
      <c r="G18111">
        <v>0.996213381315877</v>
      </c>
      <c r="H18111" t="s">
        <v>72414</v>
      </c>
      <c r="I18111" t="s">
        <v>72415</v>
      </c>
      <c r="J18111" t="s">
        <v>72416</v>
      </c>
      <c r="K18111">
        <v>12</v>
      </c>
      <c r="L18111">
        <v>112934291</v>
      </c>
      <c r="M18111">
        <v>112942124</v>
      </c>
      <c r="N18111">
        <v>112942124</v>
      </c>
      <c r="O18111">
        <v>-1</v>
      </c>
      <c r="P18111" t="s">
        <v>72417</v>
      </c>
    </row>
    <row r="18112" spans="1:16" x14ac:dyDescent="0.25">
      <c r="A18112" t="s">
        <v>72418</v>
      </c>
      <c r="B18112">
        <v>12940.0937920538</v>
      </c>
      <c r="C18112">
        <v>8.5025702257977495E-3</v>
      </c>
      <c r="D18112">
        <v>4.4334745048948597E-2</v>
      </c>
      <c r="E18112">
        <v>0.191781191397635</v>
      </c>
      <c r="F18112">
        <v>0.84791360457227405</v>
      </c>
      <c r="G18112">
        <v>0.996213381315877</v>
      </c>
      <c r="H18112" t="s">
        <v>72418</v>
      </c>
      <c r="I18112" t="s">
        <v>72419</v>
      </c>
      <c r="J18112" t="s">
        <v>72420</v>
      </c>
      <c r="K18112">
        <v>8</v>
      </c>
      <c r="L18112">
        <v>25513654</v>
      </c>
      <c r="M18112">
        <v>25575718</v>
      </c>
      <c r="N18112">
        <v>25513654</v>
      </c>
      <c r="O18112">
        <v>1</v>
      </c>
      <c r="P18112" t="s">
        <v>72421</v>
      </c>
    </row>
    <row r="18113" spans="1:16" x14ac:dyDescent="0.25">
      <c r="A18113" t="s">
        <v>72422</v>
      </c>
      <c r="B18113">
        <v>19.965592861784302</v>
      </c>
      <c r="C18113">
        <v>0.102223396220142</v>
      </c>
      <c r="D18113">
        <v>0.53323716903528995</v>
      </c>
      <c r="E18113">
        <v>0.19170343358674799</v>
      </c>
      <c r="F18113">
        <v>0.847974516261494</v>
      </c>
      <c r="G18113">
        <v>0.996213381315877</v>
      </c>
      <c r="H18113" t="s">
        <v>72422</v>
      </c>
      <c r="I18113" t="s">
        <v>72423</v>
      </c>
      <c r="J18113" t="s">
        <v>72424</v>
      </c>
      <c r="K18113">
        <v>2</v>
      </c>
      <c r="L18113">
        <v>57236227</v>
      </c>
      <c r="M18113">
        <v>57238508</v>
      </c>
      <c r="N18113">
        <v>57238508</v>
      </c>
      <c r="O18113">
        <v>-1</v>
      </c>
      <c r="P18113" t="s">
        <v>72425</v>
      </c>
    </row>
    <row r="18114" spans="1:16" x14ac:dyDescent="0.25">
      <c r="A18114" t="s">
        <v>72426</v>
      </c>
      <c r="B18114">
        <v>41.089256208691097</v>
      </c>
      <c r="C18114">
        <v>7.2812708480258795E-2</v>
      </c>
      <c r="D18114">
        <v>0.37986834230431499</v>
      </c>
      <c r="E18114">
        <v>0.19167880123563399</v>
      </c>
      <c r="F18114">
        <v>0.84799381223736203</v>
      </c>
      <c r="G18114">
        <v>0.996213381315877</v>
      </c>
      <c r="H18114" t="s">
        <v>72426</v>
      </c>
      <c r="I18114" t="s">
        <v>72427</v>
      </c>
      <c r="J18114" t="s">
        <v>72428</v>
      </c>
      <c r="K18114">
        <v>9</v>
      </c>
      <c r="L18114">
        <v>122531746</v>
      </c>
      <c r="M18114">
        <v>122535020</v>
      </c>
      <c r="N18114">
        <v>122535020</v>
      </c>
      <c r="O18114">
        <v>-1</v>
      </c>
      <c r="P18114" t="s">
        <v>72429</v>
      </c>
    </row>
    <row r="18115" spans="1:16" x14ac:dyDescent="0.25">
      <c r="A18115" t="s">
        <v>72430</v>
      </c>
      <c r="B18115">
        <v>449.57782828073198</v>
      </c>
      <c r="C18115">
        <v>2.7997389866609702E-2</v>
      </c>
      <c r="D18115">
        <v>0.14612313491286799</v>
      </c>
      <c r="E18115">
        <v>0.19160134966515999</v>
      </c>
      <c r="F18115">
        <v>0.84805448522178195</v>
      </c>
      <c r="G18115">
        <v>0.996213381315877</v>
      </c>
      <c r="H18115" t="s">
        <v>72430</v>
      </c>
      <c r="I18115" t="s">
        <v>72431</v>
      </c>
      <c r="J18115" t="s">
        <v>72432</v>
      </c>
      <c r="K18115">
        <v>19</v>
      </c>
      <c r="L18115">
        <v>4784293</v>
      </c>
      <c r="M18115">
        <v>4793901</v>
      </c>
      <c r="N18115">
        <v>4793901</v>
      </c>
      <c r="O18115">
        <v>-1</v>
      </c>
      <c r="P18115" t="s">
        <v>72433</v>
      </c>
    </row>
    <row r="18116" spans="1:16" x14ac:dyDescent="0.25">
      <c r="A18116" t="s">
        <v>72434</v>
      </c>
      <c r="B18116">
        <v>112.632269127211</v>
      </c>
      <c r="C18116">
        <v>6.7442189042317996E-2</v>
      </c>
      <c r="D18116">
        <v>0.352071709979488</v>
      </c>
      <c r="E18116">
        <v>0.19155810345070601</v>
      </c>
      <c r="F18116">
        <v>0.84808836325964998</v>
      </c>
      <c r="G18116">
        <v>0.996213381315877</v>
      </c>
      <c r="H18116" t="s">
        <v>72434</v>
      </c>
      <c r="I18116" t="s">
        <v>72435</v>
      </c>
      <c r="J18116" t="s">
        <v>72436</v>
      </c>
      <c r="K18116">
        <v>2</v>
      </c>
      <c r="L18116">
        <v>74683446</v>
      </c>
      <c r="M18116">
        <v>74694194</v>
      </c>
      <c r="N18116">
        <v>74683446</v>
      </c>
      <c r="O18116">
        <v>1</v>
      </c>
      <c r="P18116" t="s">
        <v>72437</v>
      </c>
    </row>
    <row r="18117" spans="1:16" x14ac:dyDescent="0.25">
      <c r="A18117" t="s">
        <v>72438</v>
      </c>
      <c r="B18117">
        <v>1632.3007160955499</v>
      </c>
      <c r="C18117">
        <v>1.3699024043263701E-2</v>
      </c>
      <c r="D18117">
        <v>7.1520335130013504E-2</v>
      </c>
      <c r="E18117">
        <v>0.19154026639222099</v>
      </c>
      <c r="F18117">
        <v>0.84810233646137401</v>
      </c>
      <c r="G18117">
        <v>0.996213381315877</v>
      </c>
      <c r="H18117" t="s">
        <v>72438</v>
      </c>
      <c r="I18117" t="s">
        <v>72439</v>
      </c>
      <c r="J18117" t="s">
        <v>72440</v>
      </c>
      <c r="K18117">
        <v>12</v>
      </c>
      <c r="L18117">
        <v>66466060</v>
      </c>
      <c r="M18117">
        <v>67222549</v>
      </c>
      <c r="N18117">
        <v>67222549</v>
      </c>
      <c r="O18117">
        <v>-1</v>
      </c>
      <c r="P18117" t="s">
        <v>72441</v>
      </c>
    </row>
    <row r="18118" spans="1:16" x14ac:dyDescent="0.25">
      <c r="A18118" t="s">
        <v>72442</v>
      </c>
      <c r="B18118">
        <v>19.920028016421099</v>
      </c>
      <c r="C18118">
        <v>-0.10527532628226299</v>
      </c>
      <c r="D18118">
        <v>0.54964666476106105</v>
      </c>
      <c r="E18118">
        <v>-0.19153273008220301</v>
      </c>
      <c r="F18118">
        <v>0.84810824027315601</v>
      </c>
      <c r="G18118">
        <v>0.996213381315877</v>
      </c>
      <c r="H18118" t="s">
        <v>72442</v>
      </c>
      <c r="I18118" t="s">
        <v>72443</v>
      </c>
      <c r="J18118" t="s">
        <v>72444</v>
      </c>
      <c r="K18118">
        <v>14</v>
      </c>
      <c r="L18118">
        <v>86264144</v>
      </c>
      <c r="M18118">
        <v>86299734</v>
      </c>
      <c r="N18118">
        <v>86299734</v>
      </c>
      <c r="O18118">
        <v>-1</v>
      </c>
      <c r="P18118" t="s">
        <v>72445</v>
      </c>
    </row>
    <row r="18119" spans="1:16" x14ac:dyDescent="0.25">
      <c r="A18119" t="s">
        <v>72446</v>
      </c>
      <c r="B18119">
        <v>6229.7145193404403</v>
      </c>
      <c r="C18119">
        <v>9.1517351769264798E-3</v>
      </c>
      <c r="D18119">
        <v>4.7788931902926601E-2</v>
      </c>
      <c r="E18119">
        <v>0.19150323751776499</v>
      </c>
      <c r="F18119">
        <v>0.848131344307677</v>
      </c>
      <c r="G18119">
        <v>0.996213381315877</v>
      </c>
      <c r="H18119" t="s">
        <v>72446</v>
      </c>
      <c r="I18119" t="s">
        <v>72447</v>
      </c>
      <c r="J18119" t="s">
        <v>72448</v>
      </c>
      <c r="K18119">
        <v>1</v>
      </c>
      <c r="L18119">
        <v>37299865</v>
      </c>
      <c r="M18119">
        <v>37410736</v>
      </c>
      <c r="N18119">
        <v>37299865</v>
      </c>
      <c r="O18119">
        <v>1</v>
      </c>
      <c r="P18119" t="s">
        <v>72449</v>
      </c>
    </row>
    <row r="18120" spans="1:16" x14ac:dyDescent="0.25">
      <c r="A18120" t="s">
        <v>72450</v>
      </c>
      <c r="B18120">
        <v>1469.6083716886301</v>
      </c>
      <c r="C18120">
        <v>-1.36879037936212E-2</v>
      </c>
      <c r="D18120">
        <v>7.1542386328958402E-2</v>
      </c>
      <c r="E18120">
        <v>-0.19132579294577901</v>
      </c>
      <c r="F18120">
        <v>0.84827035448900501</v>
      </c>
      <c r="G18120">
        <v>0.996213381315877</v>
      </c>
      <c r="H18120" t="s">
        <v>72450</v>
      </c>
      <c r="I18120" t="s">
        <v>72451</v>
      </c>
      <c r="J18120" t="s">
        <v>72452</v>
      </c>
      <c r="K18120">
        <v>13</v>
      </c>
      <c r="L18120">
        <v>108044446</v>
      </c>
      <c r="M18120">
        <v>108049172</v>
      </c>
      <c r="N18120">
        <v>108044446</v>
      </c>
      <c r="O18120">
        <v>1</v>
      </c>
      <c r="P18120" t="s">
        <v>72453</v>
      </c>
    </row>
    <row r="18121" spans="1:16" x14ac:dyDescent="0.25">
      <c r="A18121" t="s">
        <v>72454</v>
      </c>
      <c r="B18121">
        <v>817.18406192447605</v>
      </c>
      <c r="C18121">
        <v>1.74334520841768E-2</v>
      </c>
      <c r="D18121">
        <v>9.1173842776408207E-2</v>
      </c>
      <c r="E18121">
        <v>0.191211114430374</v>
      </c>
      <c r="F18121">
        <v>0.84836019621584502</v>
      </c>
      <c r="G18121">
        <v>0.996213381315877</v>
      </c>
      <c r="H18121" t="s">
        <v>72454</v>
      </c>
      <c r="I18121" t="s">
        <v>72455</v>
      </c>
      <c r="J18121" t="s">
        <v>72456</v>
      </c>
      <c r="K18121">
        <v>4</v>
      </c>
      <c r="L18121">
        <v>150087365</v>
      </c>
      <c r="M18121">
        <v>150105927</v>
      </c>
      <c r="N18121">
        <v>150087365</v>
      </c>
      <c r="O18121">
        <v>1</v>
      </c>
      <c r="P18121" t="s">
        <v>72457</v>
      </c>
    </row>
    <row r="18122" spans="1:16" x14ac:dyDescent="0.25">
      <c r="A18122" t="s">
        <v>72458</v>
      </c>
      <c r="B18122">
        <v>1.80085387956437</v>
      </c>
      <c r="C18122">
        <v>0.37164637131174</v>
      </c>
      <c r="D18122">
        <v>1.9439470154771501</v>
      </c>
      <c r="E18122">
        <v>0.191181327655949</v>
      </c>
      <c r="F18122">
        <v>0.84838353216686402</v>
      </c>
      <c r="G18122" t="s">
        <v>715</v>
      </c>
      <c r="H18122" t="s">
        <v>72458</v>
      </c>
      <c r="I18122" t="s">
        <v>72459</v>
      </c>
      <c r="J18122" t="s">
        <v>72460</v>
      </c>
      <c r="K18122" t="s">
        <v>51</v>
      </c>
      <c r="L18122">
        <v>101768535</v>
      </c>
      <c r="M18122">
        <v>101769057</v>
      </c>
      <c r="N18122">
        <v>101768535</v>
      </c>
      <c r="O18122">
        <v>1</v>
      </c>
      <c r="P18122" t="s">
        <v>72461</v>
      </c>
    </row>
    <row r="18123" spans="1:16" x14ac:dyDescent="0.25">
      <c r="A18123" t="s">
        <v>72462</v>
      </c>
      <c r="B18123">
        <v>706.28685368491597</v>
      </c>
      <c r="C18123">
        <v>1.8706036070086699E-2</v>
      </c>
      <c r="D18123">
        <v>9.7854910958107694E-2</v>
      </c>
      <c r="E18123">
        <v>0.19116093292542999</v>
      </c>
      <c r="F18123">
        <v>0.84839951015456705</v>
      </c>
      <c r="G18123">
        <v>0.996213381315877</v>
      </c>
      <c r="H18123" t="s">
        <v>72462</v>
      </c>
      <c r="I18123" t="s">
        <v>72463</v>
      </c>
      <c r="J18123" t="s">
        <v>72464</v>
      </c>
      <c r="K18123">
        <v>14</v>
      </c>
      <c r="L18123">
        <v>66344296</v>
      </c>
      <c r="M18123">
        <v>66361680</v>
      </c>
      <c r="N18123">
        <v>66344296</v>
      </c>
      <c r="O18123">
        <v>1</v>
      </c>
      <c r="P18123" t="s">
        <v>72465</v>
      </c>
    </row>
    <row r="18124" spans="1:16" x14ac:dyDescent="0.25">
      <c r="A18124" t="s">
        <v>72466</v>
      </c>
      <c r="B18124">
        <v>99.523317821205396</v>
      </c>
      <c r="C18124">
        <v>5.2220409395611102E-2</v>
      </c>
      <c r="D18124">
        <v>0.27339593747414298</v>
      </c>
      <c r="E18124">
        <v>0.191006530228892</v>
      </c>
      <c r="F18124">
        <v>0.84852047696961996</v>
      </c>
      <c r="G18124">
        <v>0.996213381315877</v>
      </c>
      <c r="H18124" t="s">
        <v>72466</v>
      </c>
      <c r="I18124" t="s">
        <v>72467</v>
      </c>
      <c r="J18124" t="s">
        <v>72468</v>
      </c>
      <c r="K18124">
        <v>4</v>
      </c>
      <c r="L18124">
        <v>102978606</v>
      </c>
      <c r="M18124">
        <v>103005594</v>
      </c>
      <c r="N18124">
        <v>102978606</v>
      </c>
      <c r="O18124">
        <v>1</v>
      </c>
      <c r="P18124" t="s">
        <v>72469</v>
      </c>
    </row>
    <row r="18125" spans="1:16" x14ac:dyDescent="0.25">
      <c r="A18125" t="s">
        <v>72470</v>
      </c>
      <c r="B18125">
        <v>1133.24608947923</v>
      </c>
      <c r="C18125">
        <v>1.5700774185964501E-2</v>
      </c>
      <c r="D18125">
        <v>8.2211885752941902E-2</v>
      </c>
      <c r="E18125">
        <v>0.19097937046654601</v>
      </c>
      <c r="F18125">
        <v>0.84854175565842505</v>
      </c>
      <c r="G18125">
        <v>0.996213381315877</v>
      </c>
      <c r="H18125" t="s">
        <v>72470</v>
      </c>
      <c r="I18125" t="s">
        <v>72471</v>
      </c>
      <c r="J18125" t="s">
        <v>72472</v>
      </c>
      <c r="K18125">
        <v>6</v>
      </c>
      <c r="L18125">
        <v>125009145</v>
      </c>
      <c r="M18125">
        <v>125037870</v>
      </c>
      <c r="N18125">
        <v>125009145</v>
      </c>
      <c r="O18125">
        <v>1</v>
      </c>
      <c r="P18125" t="s">
        <v>72473</v>
      </c>
    </row>
    <row r="18126" spans="1:16" x14ac:dyDescent="0.25">
      <c r="A18126" t="s">
        <v>72474</v>
      </c>
      <c r="B18126">
        <v>5830.6391308533703</v>
      </c>
      <c r="C18126">
        <v>-1.1360004636050001E-2</v>
      </c>
      <c r="D18126">
        <v>5.9491324720240997E-2</v>
      </c>
      <c r="E18126">
        <v>-0.190952289085352</v>
      </c>
      <c r="F18126">
        <v>0.84856297304833495</v>
      </c>
      <c r="G18126">
        <v>0.996213381315877</v>
      </c>
      <c r="H18126" t="s">
        <v>72474</v>
      </c>
      <c r="I18126" t="s">
        <v>72475</v>
      </c>
      <c r="J18126" t="s">
        <v>72476</v>
      </c>
      <c r="K18126">
        <v>5</v>
      </c>
      <c r="L18126">
        <v>123509765</v>
      </c>
      <c r="M18126">
        <v>123524176</v>
      </c>
      <c r="N18126">
        <v>123524143</v>
      </c>
      <c r="O18126">
        <v>-1</v>
      </c>
      <c r="P18126" t="s">
        <v>72477</v>
      </c>
    </row>
    <row r="18127" spans="1:16" x14ac:dyDescent="0.25">
      <c r="A18127" t="s">
        <v>72478</v>
      </c>
      <c r="B18127">
        <v>582.75930145972302</v>
      </c>
      <c r="C18127">
        <v>-2.0570004595480001E-2</v>
      </c>
      <c r="D18127">
        <v>0.107727791468004</v>
      </c>
      <c r="E18127">
        <v>-0.19094427088101401</v>
      </c>
      <c r="F18127">
        <v>0.84856925507423098</v>
      </c>
      <c r="G18127">
        <v>0.996213381315877</v>
      </c>
      <c r="H18127" t="s">
        <v>72478</v>
      </c>
      <c r="I18127" t="s">
        <v>72479</v>
      </c>
      <c r="J18127" t="s">
        <v>72480</v>
      </c>
      <c r="K18127">
        <v>12</v>
      </c>
      <c r="L18127">
        <v>113146316</v>
      </c>
      <c r="M18127">
        <v>113153879</v>
      </c>
      <c r="N18127">
        <v>113146316</v>
      </c>
      <c r="O18127">
        <v>1</v>
      </c>
      <c r="P18127" t="s">
        <v>72481</v>
      </c>
    </row>
    <row r="18128" spans="1:16" x14ac:dyDescent="0.25">
      <c r="A18128" t="s">
        <v>72482</v>
      </c>
      <c r="B18128">
        <v>1677.9083538043801</v>
      </c>
      <c r="C18128">
        <v>-1.4348739462696301E-2</v>
      </c>
      <c r="D18128">
        <v>7.5150322416764198E-2</v>
      </c>
      <c r="E18128">
        <v>-0.19093383769030101</v>
      </c>
      <c r="F18128">
        <v>0.84857742918490797</v>
      </c>
      <c r="G18128">
        <v>0.996213381315877</v>
      </c>
      <c r="H18128" t="s">
        <v>72482</v>
      </c>
      <c r="I18128" t="s">
        <v>72483</v>
      </c>
      <c r="J18128" t="s">
        <v>72484</v>
      </c>
      <c r="K18128">
        <v>5</v>
      </c>
      <c r="L18128">
        <v>31292242</v>
      </c>
      <c r="M18128">
        <v>31296080</v>
      </c>
      <c r="N18128">
        <v>31295936</v>
      </c>
      <c r="O18128">
        <v>-1</v>
      </c>
      <c r="P18128" t="s">
        <v>72485</v>
      </c>
    </row>
    <row r="18129" spans="1:16" x14ac:dyDescent="0.25">
      <c r="A18129" t="s">
        <v>72486</v>
      </c>
      <c r="B18129">
        <v>291.81852404595799</v>
      </c>
      <c r="C18129">
        <v>3.18701151263453E-2</v>
      </c>
      <c r="D18129">
        <v>0.166921347247111</v>
      </c>
      <c r="E18129">
        <v>0.190928935405516</v>
      </c>
      <c r="F18129">
        <v>0.84858126999240302</v>
      </c>
      <c r="G18129">
        <v>0.996213381315877</v>
      </c>
      <c r="H18129" t="s">
        <v>72486</v>
      </c>
      <c r="I18129" t="s">
        <v>72487</v>
      </c>
      <c r="J18129" t="s">
        <v>72488</v>
      </c>
      <c r="K18129">
        <v>9</v>
      </c>
      <c r="L18129">
        <v>108853283</v>
      </c>
      <c r="M18129">
        <v>108913049</v>
      </c>
      <c r="N18129">
        <v>108853283</v>
      </c>
      <c r="O18129">
        <v>1</v>
      </c>
      <c r="P18129" t="s">
        <v>72489</v>
      </c>
    </row>
    <row r="18130" spans="1:16" x14ac:dyDescent="0.25">
      <c r="A18130" t="s">
        <v>72490</v>
      </c>
      <c r="B18130">
        <v>180.70773050665201</v>
      </c>
      <c r="C18130">
        <v>3.4497385812859202E-2</v>
      </c>
      <c r="D18130">
        <v>0.18075045618247801</v>
      </c>
      <c r="E18130">
        <v>0.190856424605823</v>
      </c>
      <c r="F18130">
        <v>0.84863808066191104</v>
      </c>
      <c r="G18130">
        <v>0.996213381315877</v>
      </c>
      <c r="H18130" t="s">
        <v>72490</v>
      </c>
      <c r="I18130" t="s">
        <v>72491</v>
      </c>
      <c r="J18130" t="s">
        <v>72492</v>
      </c>
      <c r="K18130">
        <v>6</v>
      </c>
      <c r="L18130">
        <v>59347226</v>
      </c>
      <c r="M18130">
        <v>59426294</v>
      </c>
      <c r="N18130">
        <v>59426294</v>
      </c>
      <c r="O18130">
        <v>-1</v>
      </c>
      <c r="P18130" t="s">
        <v>72493</v>
      </c>
    </row>
    <row r="18131" spans="1:16" x14ac:dyDescent="0.25">
      <c r="A18131" t="s">
        <v>72494</v>
      </c>
      <c r="B18131">
        <v>13.6591528841084</v>
      </c>
      <c r="C18131">
        <v>-0.120764191842713</v>
      </c>
      <c r="D18131">
        <v>0.63326799552334401</v>
      </c>
      <c r="E18131">
        <v>-0.19069997646559</v>
      </c>
      <c r="F18131">
        <v>0.84876065713045201</v>
      </c>
      <c r="G18131">
        <v>0.996213381315877</v>
      </c>
      <c r="H18131" t="s">
        <v>72494</v>
      </c>
      <c r="I18131" t="s">
        <v>72495</v>
      </c>
      <c r="J18131" t="s">
        <v>72496</v>
      </c>
      <c r="K18131">
        <v>8</v>
      </c>
      <c r="L18131">
        <v>11187755</v>
      </c>
      <c r="M18131">
        <v>11204503</v>
      </c>
      <c r="N18131">
        <v>11187755</v>
      </c>
      <c r="O18131">
        <v>1</v>
      </c>
      <c r="P18131" t="s">
        <v>72497</v>
      </c>
    </row>
    <row r="18132" spans="1:16" x14ac:dyDescent="0.25">
      <c r="A18132" t="s">
        <v>72498</v>
      </c>
      <c r="B18132">
        <v>90.017938466701693</v>
      </c>
      <c r="C18132">
        <v>-4.9644707619096999E-2</v>
      </c>
      <c r="D18132">
        <v>0.26040941838653398</v>
      </c>
      <c r="E18132">
        <v>-0.190640983443263</v>
      </c>
      <c r="F18132">
        <v>0.84880687886825001</v>
      </c>
      <c r="G18132">
        <v>0.996213381315877</v>
      </c>
      <c r="H18132" t="s">
        <v>72498</v>
      </c>
      <c r="I18132" t="s">
        <v>72499</v>
      </c>
      <c r="J18132" t="s">
        <v>72500</v>
      </c>
      <c r="K18132">
        <v>4</v>
      </c>
      <c r="L18132">
        <v>96027534</v>
      </c>
      <c r="M18132">
        <v>96077546</v>
      </c>
      <c r="N18132">
        <v>96077546</v>
      </c>
      <c r="O18132">
        <v>-1</v>
      </c>
      <c r="P18132" t="s">
        <v>72501</v>
      </c>
    </row>
    <row r="18133" spans="1:16" x14ac:dyDescent="0.25">
      <c r="A18133" t="s">
        <v>72502</v>
      </c>
      <c r="B18133">
        <v>648.06801304749001</v>
      </c>
      <c r="C18133">
        <v>2.0770305724584701E-2</v>
      </c>
      <c r="D18133">
        <v>0.10899300246845101</v>
      </c>
      <c r="E18133">
        <v>0.190565497363896</v>
      </c>
      <c r="F18133">
        <v>0.84886602387141497</v>
      </c>
      <c r="G18133">
        <v>0.996213381315877</v>
      </c>
      <c r="H18133" t="s">
        <v>72502</v>
      </c>
      <c r="I18133" t="s">
        <v>72503</v>
      </c>
      <c r="J18133" t="s">
        <v>72504</v>
      </c>
      <c r="K18133">
        <v>5</v>
      </c>
      <c r="L18133">
        <v>96209493</v>
      </c>
      <c r="M18133">
        <v>96266727</v>
      </c>
      <c r="N18133">
        <v>96209493</v>
      </c>
      <c r="O18133">
        <v>1</v>
      </c>
      <c r="P18133" t="s">
        <v>72505</v>
      </c>
    </row>
    <row r="18134" spans="1:16" x14ac:dyDescent="0.25">
      <c r="A18134" t="s">
        <v>72506</v>
      </c>
      <c r="B18134">
        <v>5722.4039377734798</v>
      </c>
      <c r="C18134">
        <v>-8.4460345703559099E-3</v>
      </c>
      <c r="D18134">
        <v>4.4341244564392403E-2</v>
      </c>
      <c r="E18134">
        <v>-0.19047806739142301</v>
      </c>
      <c r="F18134">
        <v>0.84893452824085003</v>
      </c>
      <c r="G18134">
        <v>0.996213381315877</v>
      </c>
      <c r="H18134" t="s">
        <v>72506</v>
      </c>
      <c r="I18134" t="s">
        <v>72507</v>
      </c>
      <c r="J18134" t="s">
        <v>72508</v>
      </c>
      <c r="K18134">
        <v>2</v>
      </c>
      <c r="L18134">
        <v>129198764</v>
      </c>
      <c r="M18134">
        <v>129211616</v>
      </c>
      <c r="N18134">
        <v>129198764</v>
      </c>
      <c r="O18134">
        <v>1</v>
      </c>
      <c r="P18134" t="s">
        <v>72509</v>
      </c>
    </row>
    <row r="18135" spans="1:16" x14ac:dyDescent="0.25">
      <c r="A18135" t="s">
        <v>72510</v>
      </c>
      <c r="B18135">
        <v>6.7718475053351801</v>
      </c>
      <c r="C18135">
        <v>0.17037765287609599</v>
      </c>
      <c r="D18135">
        <v>0.894587330291847</v>
      </c>
      <c r="E18135">
        <v>0.19045390774818199</v>
      </c>
      <c r="F18135">
        <v>0.84895345834766001</v>
      </c>
      <c r="G18135">
        <v>0.996213381315877</v>
      </c>
      <c r="H18135" t="s">
        <v>72510</v>
      </c>
      <c r="I18135" t="s">
        <v>72511</v>
      </c>
      <c r="J18135" t="s">
        <v>72512</v>
      </c>
      <c r="K18135">
        <v>2</v>
      </c>
      <c r="L18135">
        <v>121439059</v>
      </c>
      <c r="M18135">
        <v>121456781</v>
      </c>
      <c r="N18135">
        <v>121455837</v>
      </c>
      <c r="O18135">
        <v>-1</v>
      </c>
      <c r="P18135" t="s">
        <v>72513</v>
      </c>
    </row>
    <row r="18136" spans="1:16" x14ac:dyDescent="0.25">
      <c r="A18136" t="s">
        <v>72514</v>
      </c>
      <c r="B18136">
        <v>4.3884406565025396</v>
      </c>
      <c r="C18136">
        <v>0.23586435858184701</v>
      </c>
      <c r="D18136">
        <v>1.2386090737066999</v>
      </c>
      <c r="E18136">
        <v>0.190426796952159</v>
      </c>
      <c r="F18136">
        <v>0.84897470091175598</v>
      </c>
      <c r="G18136" t="s">
        <v>715</v>
      </c>
      <c r="H18136" t="s">
        <v>72514</v>
      </c>
      <c r="I18136" t="s">
        <v>72515</v>
      </c>
      <c r="J18136" t="s">
        <v>72516</v>
      </c>
      <c r="K18136">
        <v>14</v>
      </c>
      <c r="L18136">
        <v>24003844</v>
      </c>
      <c r="M18136">
        <v>24008335</v>
      </c>
      <c r="N18136">
        <v>24003844</v>
      </c>
      <c r="O18136">
        <v>1</v>
      </c>
      <c r="P18136" t="s">
        <v>72517</v>
      </c>
    </row>
    <row r="18137" spans="1:16" x14ac:dyDescent="0.25">
      <c r="A18137" t="s">
        <v>72518</v>
      </c>
      <c r="B18137">
        <v>1002.1985125500501</v>
      </c>
      <c r="C18137">
        <v>-1.6875995715936801E-2</v>
      </c>
      <c r="D18137">
        <v>8.8638533480307202E-2</v>
      </c>
      <c r="E18137">
        <v>-0.19039118827125201</v>
      </c>
      <c r="F18137">
        <v>0.84900260212878198</v>
      </c>
      <c r="G18137">
        <v>0.996213381315877</v>
      </c>
      <c r="H18137" t="s">
        <v>72518</v>
      </c>
      <c r="I18137" t="s">
        <v>72519</v>
      </c>
      <c r="J18137" t="s">
        <v>72520</v>
      </c>
      <c r="K18137">
        <v>2</v>
      </c>
      <c r="L18137">
        <v>32570858</v>
      </c>
      <c r="M18137">
        <v>32573579</v>
      </c>
      <c r="N18137">
        <v>32570858</v>
      </c>
      <c r="O18137">
        <v>1</v>
      </c>
      <c r="P18137" t="s">
        <v>72521</v>
      </c>
    </row>
    <row r="18138" spans="1:16" x14ac:dyDescent="0.25">
      <c r="A18138" t="s">
        <v>72522</v>
      </c>
      <c r="B18138">
        <v>2063.15116790412</v>
      </c>
      <c r="C18138">
        <v>-1.2292506391472001E-2</v>
      </c>
      <c r="D18138">
        <v>6.4566334975365999E-2</v>
      </c>
      <c r="E18138">
        <v>-0.19038569242255901</v>
      </c>
      <c r="F18138">
        <v>0.84900690842329496</v>
      </c>
      <c r="G18138">
        <v>0.996213381315877</v>
      </c>
      <c r="H18138" t="s">
        <v>72522</v>
      </c>
      <c r="I18138" t="s">
        <v>72523</v>
      </c>
      <c r="J18138" t="s">
        <v>72524</v>
      </c>
      <c r="K18138">
        <v>3</v>
      </c>
      <c r="L18138">
        <v>88549819</v>
      </c>
      <c r="M18138">
        <v>88553074</v>
      </c>
      <c r="N18138">
        <v>88551094</v>
      </c>
      <c r="O18138">
        <v>-1</v>
      </c>
      <c r="P18138" t="s">
        <v>72525</v>
      </c>
    </row>
    <row r="18139" spans="1:16" x14ac:dyDescent="0.25">
      <c r="A18139" t="s">
        <v>72526</v>
      </c>
      <c r="B18139">
        <v>347.48677306638399</v>
      </c>
      <c r="C18139">
        <v>2.5128508749707502E-2</v>
      </c>
      <c r="D18139">
        <v>0.131991336982032</v>
      </c>
      <c r="E18139">
        <v>0.19037998496165201</v>
      </c>
      <c r="F18139">
        <v>0.84901138053218395</v>
      </c>
      <c r="G18139">
        <v>0.996213381315877</v>
      </c>
      <c r="H18139" t="s">
        <v>72526</v>
      </c>
      <c r="I18139" t="s">
        <v>72527</v>
      </c>
      <c r="J18139" t="s">
        <v>72528</v>
      </c>
      <c r="K18139">
        <v>8</v>
      </c>
      <c r="L18139">
        <v>105844673</v>
      </c>
      <c r="M18139">
        <v>105853278</v>
      </c>
      <c r="N18139">
        <v>105851992</v>
      </c>
      <c r="O18139">
        <v>-1</v>
      </c>
      <c r="P18139" t="s">
        <v>72529</v>
      </c>
    </row>
    <row r="18140" spans="1:16" x14ac:dyDescent="0.25">
      <c r="A18140" t="s">
        <v>72530</v>
      </c>
      <c r="B18140">
        <v>1575.66869398784</v>
      </c>
      <c r="C18140">
        <v>2.18560425925972E-2</v>
      </c>
      <c r="D18140">
        <v>0.11485195585442</v>
      </c>
      <c r="E18140">
        <v>0.19029752197081201</v>
      </c>
      <c r="F18140">
        <v>0.84907599535393696</v>
      </c>
      <c r="G18140">
        <v>0.996213381315877</v>
      </c>
      <c r="H18140" t="s">
        <v>72530</v>
      </c>
      <c r="I18140" t="s">
        <v>72531</v>
      </c>
      <c r="J18140" t="s">
        <v>72532</v>
      </c>
      <c r="K18140">
        <v>8</v>
      </c>
      <c r="L18140">
        <v>94179082</v>
      </c>
      <c r="M18140">
        <v>94180327</v>
      </c>
      <c r="N18140">
        <v>94179082</v>
      </c>
      <c r="O18140">
        <v>1</v>
      </c>
      <c r="P18140" t="s">
        <v>72533</v>
      </c>
    </row>
    <row r="18141" spans="1:16" x14ac:dyDescent="0.25">
      <c r="A18141" t="s">
        <v>72534</v>
      </c>
      <c r="B18141">
        <v>3.7951940190608302</v>
      </c>
      <c r="C18141">
        <v>-0.22434326855667899</v>
      </c>
      <c r="D18141">
        <v>1.1790263863880599</v>
      </c>
      <c r="E18141">
        <v>-0.19027841204127199</v>
      </c>
      <c r="F18141">
        <v>0.84909096930301697</v>
      </c>
      <c r="G18141" t="s">
        <v>715</v>
      </c>
      <c r="H18141" t="s">
        <v>72534</v>
      </c>
      <c r="I18141" t="s">
        <v>72535</v>
      </c>
      <c r="J18141" t="s">
        <v>72536</v>
      </c>
      <c r="K18141">
        <v>3</v>
      </c>
      <c r="L18141">
        <v>59767275</v>
      </c>
      <c r="M18141">
        <v>59768240</v>
      </c>
      <c r="N18141">
        <v>59767275</v>
      </c>
      <c r="O18141">
        <v>1</v>
      </c>
      <c r="P18141" t="s">
        <v>72537</v>
      </c>
    </row>
    <row r="18142" spans="1:16" x14ac:dyDescent="0.25">
      <c r="A18142" t="s">
        <v>72538</v>
      </c>
      <c r="B18142">
        <v>663.14683514482101</v>
      </c>
      <c r="C18142">
        <v>1.9753921054334499E-2</v>
      </c>
      <c r="D18142">
        <v>0.103848287442809</v>
      </c>
      <c r="E18142">
        <v>0.19021903529428399</v>
      </c>
      <c r="F18142">
        <v>0.84913749543085004</v>
      </c>
      <c r="G18142">
        <v>0.996213381315877</v>
      </c>
      <c r="H18142" t="s">
        <v>72538</v>
      </c>
      <c r="I18142" t="s">
        <v>72539</v>
      </c>
      <c r="J18142" t="s">
        <v>72540</v>
      </c>
      <c r="K18142">
        <v>1</v>
      </c>
      <c r="L18142">
        <v>84036296</v>
      </c>
      <c r="M18142">
        <v>84364180</v>
      </c>
      <c r="N18142">
        <v>84284645</v>
      </c>
      <c r="O18142">
        <v>-1</v>
      </c>
      <c r="P18142" t="s">
        <v>72541</v>
      </c>
    </row>
    <row r="18143" spans="1:16" x14ac:dyDescent="0.25">
      <c r="A18143" t="s">
        <v>72542</v>
      </c>
      <c r="B18143">
        <v>339.24848616530801</v>
      </c>
      <c r="C18143">
        <v>2.9892998824271901E-2</v>
      </c>
      <c r="D18143">
        <v>0.15723904644857201</v>
      </c>
      <c r="E18143">
        <v>0.19011180428424301</v>
      </c>
      <c r="F18143">
        <v>0.84922152028879905</v>
      </c>
      <c r="G18143">
        <v>0.996213381315877</v>
      </c>
      <c r="H18143" t="s">
        <v>72542</v>
      </c>
      <c r="I18143" t="s">
        <v>72543</v>
      </c>
      <c r="J18143" t="s">
        <v>72544</v>
      </c>
      <c r="K18143">
        <v>5</v>
      </c>
      <c r="L18143">
        <v>145194946</v>
      </c>
      <c r="M18143">
        <v>145201868</v>
      </c>
      <c r="N18143">
        <v>145201868</v>
      </c>
      <c r="O18143">
        <v>-1</v>
      </c>
      <c r="P18143" t="s">
        <v>72545</v>
      </c>
    </row>
    <row r="18144" spans="1:16" x14ac:dyDescent="0.25">
      <c r="A18144" t="s">
        <v>72546</v>
      </c>
      <c r="B18144">
        <v>44327.566566862202</v>
      </c>
      <c r="C18144">
        <v>9.9604890459463902E-3</v>
      </c>
      <c r="D18144">
        <v>5.2393102417167901E-2</v>
      </c>
      <c r="E18144">
        <v>0.19011069370617401</v>
      </c>
      <c r="F18144">
        <v>0.84922239053263704</v>
      </c>
      <c r="G18144">
        <v>0.996213381315877</v>
      </c>
      <c r="H18144" t="s">
        <v>72546</v>
      </c>
      <c r="I18144" t="s">
        <v>72547</v>
      </c>
      <c r="J18144" t="s">
        <v>72548</v>
      </c>
      <c r="K18144">
        <v>13</v>
      </c>
      <c r="L18144">
        <v>34074274</v>
      </c>
      <c r="M18144">
        <v>34078007</v>
      </c>
      <c r="N18144">
        <v>34078007</v>
      </c>
      <c r="O18144">
        <v>-1</v>
      </c>
      <c r="P18144" t="s">
        <v>72549</v>
      </c>
    </row>
    <row r="18145" spans="1:16" x14ac:dyDescent="0.25">
      <c r="A18145" t="s">
        <v>72550</v>
      </c>
      <c r="B18145">
        <v>1004.0951804355</v>
      </c>
      <c r="C18145">
        <v>-1.59776046796648E-2</v>
      </c>
      <c r="D18145">
        <v>8.4063545005925902E-2</v>
      </c>
      <c r="E18145">
        <v>-0.19006579699367299</v>
      </c>
      <c r="F18145">
        <v>0.84925757154271397</v>
      </c>
      <c r="G18145">
        <v>0.996213381315877</v>
      </c>
      <c r="H18145" t="s">
        <v>72550</v>
      </c>
      <c r="I18145" t="s">
        <v>72551</v>
      </c>
      <c r="J18145" t="s">
        <v>72552</v>
      </c>
      <c r="K18145">
        <v>11</v>
      </c>
      <c r="L18145">
        <v>78073376</v>
      </c>
      <c r="M18145">
        <v>78080383</v>
      </c>
      <c r="N18145">
        <v>78080383</v>
      </c>
      <c r="O18145">
        <v>-1</v>
      </c>
      <c r="P18145" t="s">
        <v>72553</v>
      </c>
    </row>
    <row r="18146" spans="1:16" x14ac:dyDescent="0.25">
      <c r="A18146" t="s">
        <v>72554</v>
      </c>
      <c r="B18146">
        <v>546.20073664212202</v>
      </c>
      <c r="C18146">
        <v>2.1001929493084701E-2</v>
      </c>
      <c r="D18146">
        <v>0.11054669217985399</v>
      </c>
      <c r="E18146">
        <v>0.18998243257170999</v>
      </c>
      <c r="F18146">
        <v>0.84932289659998705</v>
      </c>
      <c r="G18146">
        <v>0.996213381315877</v>
      </c>
      <c r="H18146" t="s">
        <v>72554</v>
      </c>
      <c r="I18146" t="s">
        <v>72555</v>
      </c>
      <c r="J18146" t="s">
        <v>72556</v>
      </c>
      <c r="K18146">
        <v>8</v>
      </c>
      <c r="L18146">
        <v>110882456</v>
      </c>
      <c r="M18146">
        <v>110902488</v>
      </c>
      <c r="N18146">
        <v>110902488</v>
      </c>
      <c r="O18146">
        <v>-1</v>
      </c>
      <c r="P18146" t="s">
        <v>72557</v>
      </c>
    </row>
    <row r="18147" spans="1:16" x14ac:dyDescent="0.25">
      <c r="A18147" t="s">
        <v>72558</v>
      </c>
      <c r="B18147">
        <v>38.274477351755401</v>
      </c>
      <c r="C18147">
        <v>-7.1265928969609996E-2</v>
      </c>
      <c r="D18147">
        <v>0.37533529405524302</v>
      </c>
      <c r="E18147">
        <v>-0.18987270874430701</v>
      </c>
      <c r="F18147">
        <v>0.84940887868447601</v>
      </c>
      <c r="G18147">
        <v>0.996213381315877</v>
      </c>
      <c r="H18147" t="s">
        <v>72558</v>
      </c>
      <c r="I18147" t="s">
        <v>72559</v>
      </c>
      <c r="J18147" t="s">
        <v>72560</v>
      </c>
      <c r="K18147">
        <v>1</v>
      </c>
      <c r="L18147">
        <v>120121187</v>
      </c>
      <c r="M18147">
        <v>120188189</v>
      </c>
      <c r="N18147">
        <v>120121187</v>
      </c>
      <c r="O18147">
        <v>1</v>
      </c>
      <c r="P18147" t="s">
        <v>72561</v>
      </c>
    </row>
    <row r="18148" spans="1:16" x14ac:dyDescent="0.25">
      <c r="A18148" t="s">
        <v>72562</v>
      </c>
      <c r="B18148">
        <v>20.950444373033001</v>
      </c>
      <c r="C18148">
        <v>-0.13664853007727301</v>
      </c>
      <c r="D18148">
        <v>0.720246949742266</v>
      </c>
      <c r="E18148">
        <v>-0.18972455228886601</v>
      </c>
      <c r="F18148">
        <v>0.84952498029182799</v>
      </c>
      <c r="G18148">
        <v>0.996213381315877</v>
      </c>
      <c r="H18148" t="s">
        <v>72562</v>
      </c>
      <c r="I18148" t="s">
        <v>72563</v>
      </c>
      <c r="J18148" t="s">
        <v>72564</v>
      </c>
      <c r="K18148">
        <v>1</v>
      </c>
      <c r="L18148">
        <v>134193448</v>
      </c>
      <c r="M18148">
        <v>134201232</v>
      </c>
      <c r="N18148">
        <v>134193457</v>
      </c>
      <c r="O18148">
        <v>1</v>
      </c>
      <c r="P18148" t="s">
        <v>72565</v>
      </c>
    </row>
    <row r="18149" spans="1:16" x14ac:dyDescent="0.25">
      <c r="A18149" t="s">
        <v>72566</v>
      </c>
      <c r="B18149">
        <v>204.322119941034</v>
      </c>
      <c r="C18149">
        <v>-3.8355107814351398E-2</v>
      </c>
      <c r="D18149">
        <v>0.202193564980302</v>
      </c>
      <c r="E18149">
        <v>-0.18969499755389299</v>
      </c>
      <c r="F18149">
        <v>0.84954814101123999</v>
      </c>
      <c r="G18149">
        <v>0.996213381315877</v>
      </c>
      <c r="H18149" t="s">
        <v>72566</v>
      </c>
      <c r="I18149" t="s">
        <v>72567</v>
      </c>
      <c r="J18149" t="s">
        <v>72568</v>
      </c>
      <c r="K18149">
        <v>9</v>
      </c>
      <c r="L18149">
        <v>37227585</v>
      </c>
      <c r="M18149">
        <v>37255738</v>
      </c>
      <c r="N18149">
        <v>37255738</v>
      </c>
      <c r="O18149">
        <v>-1</v>
      </c>
      <c r="P18149" t="s">
        <v>72569</v>
      </c>
    </row>
    <row r="18150" spans="1:16" x14ac:dyDescent="0.25">
      <c r="A18150" t="s">
        <v>72570</v>
      </c>
      <c r="B18150">
        <v>1119.5197270634901</v>
      </c>
      <c r="C18150">
        <v>1.5949832023800899E-2</v>
      </c>
      <c r="D18150">
        <v>8.4183195521400703E-2</v>
      </c>
      <c r="E18150">
        <v>0.18946574699396199</v>
      </c>
      <c r="F18150">
        <v>0.84972779879501303</v>
      </c>
      <c r="G18150">
        <v>0.996213381315877</v>
      </c>
      <c r="H18150" t="s">
        <v>72570</v>
      </c>
      <c r="I18150" t="s">
        <v>72571</v>
      </c>
      <c r="J18150" t="s">
        <v>72572</v>
      </c>
      <c r="K18150">
        <v>12</v>
      </c>
      <c r="L18150">
        <v>10390772</v>
      </c>
      <c r="M18150">
        <v>10395562</v>
      </c>
      <c r="N18150">
        <v>10390772</v>
      </c>
      <c r="O18150">
        <v>1</v>
      </c>
      <c r="P18150" t="s">
        <v>72573</v>
      </c>
    </row>
    <row r="18151" spans="1:16" x14ac:dyDescent="0.25">
      <c r="A18151" t="s">
        <v>72574</v>
      </c>
      <c r="B18151">
        <v>1898.5255580011899</v>
      </c>
      <c r="C18151">
        <v>1.19942510242174E-2</v>
      </c>
      <c r="D18151">
        <v>6.3344183704846194E-2</v>
      </c>
      <c r="E18151">
        <v>0.189350471072528</v>
      </c>
      <c r="F18151">
        <v>0.84981814052703897</v>
      </c>
      <c r="G18151">
        <v>0.996213381315877</v>
      </c>
      <c r="H18151" t="s">
        <v>72574</v>
      </c>
      <c r="I18151" t="s">
        <v>72575</v>
      </c>
      <c r="J18151" t="s">
        <v>72576</v>
      </c>
      <c r="K18151">
        <v>9</v>
      </c>
      <c r="L18151">
        <v>21074158</v>
      </c>
      <c r="M18151">
        <v>21092008</v>
      </c>
      <c r="N18151">
        <v>21092008</v>
      </c>
      <c r="O18151">
        <v>-1</v>
      </c>
      <c r="P18151" t="s">
        <v>72577</v>
      </c>
    </row>
    <row r="18152" spans="1:16" x14ac:dyDescent="0.25">
      <c r="A18152" t="s">
        <v>72578</v>
      </c>
      <c r="B18152">
        <v>4949.4391830208897</v>
      </c>
      <c r="C18152">
        <v>-9.7392050326696195E-3</v>
      </c>
      <c r="D18152">
        <v>5.1446602040023097E-2</v>
      </c>
      <c r="E18152">
        <v>-0.18930706103958</v>
      </c>
      <c r="F18152">
        <v>0.84985216147817699</v>
      </c>
      <c r="G18152">
        <v>0.996213381315877</v>
      </c>
      <c r="H18152" t="s">
        <v>72578</v>
      </c>
      <c r="I18152" t="s">
        <v>72579</v>
      </c>
      <c r="J18152" t="s">
        <v>72580</v>
      </c>
      <c r="K18152">
        <v>11</v>
      </c>
      <c r="L18152">
        <v>4480868</v>
      </c>
      <c r="M18152">
        <v>4594863</v>
      </c>
      <c r="N18152">
        <v>4488366</v>
      </c>
      <c r="O18152">
        <v>-1</v>
      </c>
      <c r="P18152" t="s">
        <v>72581</v>
      </c>
    </row>
    <row r="18153" spans="1:16" x14ac:dyDescent="0.25">
      <c r="A18153" t="s">
        <v>72582</v>
      </c>
      <c r="B18153">
        <v>6311.0094541592298</v>
      </c>
      <c r="C18153">
        <v>1.0041037235582501E-2</v>
      </c>
      <c r="D18153">
        <v>5.3049816823028798E-2</v>
      </c>
      <c r="E18153">
        <v>0.18927562500505599</v>
      </c>
      <c r="F18153">
        <v>0.84987679844107999</v>
      </c>
      <c r="G18153">
        <v>0.996213381315877</v>
      </c>
      <c r="H18153" t="s">
        <v>72582</v>
      </c>
      <c r="I18153" t="s">
        <v>72583</v>
      </c>
      <c r="J18153" t="s">
        <v>72584</v>
      </c>
      <c r="K18153">
        <v>5</v>
      </c>
      <c r="L18153">
        <v>100361649</v>
      </c>
      <c r="M18153">
        <v>100416234</v>
      </c>
      <c r="N18153">
        <v>100378913</v>
      </c>
      <c r="O18153">
        <v>-1</v>
      </c>
      <c r="P18153" t="s">
        <v>72585</v>
      </c>
    </row>
    <row r="18154" spans="1:16" x14ac:dyDescent="0.25">
      <c r="A18154" t="s">
        <v>72586</v>
      </c>
      <c r="B18154">
        <v>1.6717610334433599</v>
      </c>
      <c r="C18154">
        <v>-0.41868701394014202</v>
      </c>
      <c r="D18154">
        <v>2.2120681385784899</v>
      </c>
      <c r="E18154">
        <v>-0.18927401314554301</v>
      </c>
      <c r="F18154">
        <v>0.84987806168715596</v>
      </c>
      <c r="G18154" t="s">
        <v>715</v>
      </c>
      <c r="H18154" t="s">
        <v>72586</v>
      </c>
      <c r="I18154" t="s">
        <v>72587</v>
      </c>
      <c r="J18154" t="s">
        <v>72588</v>
      </c>
      <c r="K18154">
        <v>1</v>
      </c>
      <c r="L18154">
        <v>41781808</v>
      </c>
      <c r="M18154">
        <v>41939560</v>
      </c>
      <c r="N18154">
        <v>41781808</v>
      </c>
      <c r="O18154">
        <v>1</v>
      </c>
      <c r="P18154" t="s">
        <v>72589</v>
      </c>
    </row>
    <row r="18155" spans="1:16" x14ac:dyDescent="0.25">
      <c r="A18155" t="s">
        <v>72590</v>
      </c>
      <c r="B18155">
        <v>9.7846155261459309</v>
      </c>
      <c r="C18155">
        <v>-0.15042483995309799</v>
      </c>
      <c r="D18155">
        <v>0.79536176053382002</v>
      </c>
      <c r="E18155">
        <v>-0.18912757366174801</v>
      </c>
      <c r="F18155">
        <v>0.84999283080502597</v>
      </c>
      <c r="G18155">
        <v>0.996213381315877</v>
      </c>
      <c r="H18155" t="s">
        <v>72590</v>
      </c>
      <c r="I18155" t="s">
        <v>72591</v>
      </c>
      <c r="J18155" t="s">
        <v>72592</v>
      </c>
      <c r="K18155">
        <v>3</v>
      </c>
      <c r="L18155">
        <v>8732870</v>
      </c>
      <c r="M18155">
        <v>8736360</v>
      </c>
      <c r="N18155">
        <v>8736200</v>
      </c>
      <c r="O18155">
        <v>-1</v>
      </c>
      <c r="P18155" t="s">
        <v>72593</v>
      </c>
    </row>
    <row r="18156" spans="1:16" x14ac:dyDescent="0.25">
      <c r="A18156" t="s">
        <v>72594</v>
      </c>
      <c r="B18156">
        <v>18.519171291228901</v>
      </c>
      <c r="C18156">
        <v>-0.10349690820798101</v>
      </c>
      <c r="D18156">
        <v>0.54775340715170895</v>
      </c>
      <c r="E18156">
        <v>-0.18894799531446099</v>
      </c>
      <c r="F18156">
        <v>0.85013357620607999</v>
      </c>
      <c r="G18156">
        <v>0.996213381315877</v>
      </c>
      <c r="H18156" t="s">
        <v>72594</v>
      </c>
      <c r="I18156" t="s">
        <v>72595</v>
      </c>
      <c r="J18156" t="s">
        <v>72596</v>
      </c>
      <c r="K18156">
        <v>6</v>
      </c>
      <c r="L18156">
        <v>52162417</v>
      </c>
      <c r="M18156">
        <v>52164831</v>
      </c>
      <c r="N18156">
        <v>52164831</v>
      </c>
      <c r="O18156">
        <v>-1</v>
      </c>
      <c r="P18156" t="s">
        <v>72597</v>
      </c>
    </row>
    <row r="18157" spans="1:16" x14ac:dyDescent="0.25">
      <c r="A18157" t="s">
        <v>72598</v>
      </c>
      <c r="B18157">
        <v>13.207586362294601</v>
      </c>
      <c r="C18157">
        <v>0.11819822526191399</v>
      </c>
      <c r="D18157">
        <v>0.62568878886421897</v>
      </c>
      <c r="E18157">
        <v>0.188908970986157</v>
      </c>
      <c r="F18157">
        <v>0.85016416234456804</v>
      </c>
      <c r="G18157">
        <v>0.996213381315877</v>
      </c>
      <c r="H18157" t="s">
        <v>72598</v>
      </c>
      <c r="I18157" t="s">
        <v>72599</v>
      </c>
      <c r="J18157" t="s">
        <v>72600</v>
      </c>
      <c r="K18157">
        <v>3</v>
      </c>
      <c r="L18157">
        <v>132842396</v>
      </c>
      <c r="M18157">
        <v>132844576</v>
      </c>
      <c r="N18157">
        <v>132842396</v>
      </c>
      <c r="O18157">
        <v>1</v>
      </c>
      <c r="P18157" t="s">
        <v>72601</v>
      </c>
    </row>
    <row r="18158" spans="1:16" x14ac:dyDescent="0.25">
      <c r="A18158" t="s">
        <v>72602</v>
      </c>
      <c r="B18158">
        <v>4.4931746637255898</v>
      </c>
      <c r="C18158">
        <v>0.22438073393267799</v>
      </c>
      <c r="D18158">
        <v>1.18781898466386</v>
      </c>
      <c r="E18158">
        <v>0.188901454539536</v>
      </c>
      <c r="F18158">
        <v>0.85017005354367303</v>
      </c>
      <c r="G18158" t="s">
        <v>715</v>
      </c>
      <c r="H18158" t="s">
        <v>72602</v>
      </c>
      <c r="I18158" t="s">
        <v>72603</v>
      </c>
      <c r="J18158" t="s">
        <v>72604</v>
      </c>
      <c r="K18158">
        <v>1</v>
      </c>
      <c r="L18158">
        <v>153404827</v>
      </c>
      <c r="M18158">
        <v>153414233</v>
      </c>
      <c r="N18158">
        <v>153407790</v>
      </c>
      <c r="O18158">
        <v>-1</v>
      </c>
      <c r="P18158" t="s">
        <v>72605</v>
      </c>
    </row>
    <row r="18159" spans="1:16" x14ac:dyDescent="0.25">
      <c r="A18159" t="s">
        <v>72606</v>
      </c>
      <c r="B18159">
        <v>4.87921316017544</v>
      </c>
      <c r="C18159">
        <v>0.214741899769511</v>
      </c>
      <c r="D18159">
        <v>1.1373181188027099</v>
      </c>
      <c r="E18159">
        <v>0.188814278273854</v>
      </c>
      <c r="F18159">
        <v>0.85023838068772495</v>
      </c>
      <c r="G18159" t="s">
        <v>715</v>
      </c>
      <c r="H18159" t="s">
        <v>72606</v>
      </c>
      <c r="I18159" t="s">
        <v>72607</v>
      </c>
      <c r="J18159" t="s">
        <v>72608</v>
      </c>
      <c r="K18159">
        <v>6</v>
      </c>
      <c r="L18159">
        <v>86470277</v>
      </c>
      <c r="M18159">
        <v>86480830</v>
      </c>
      <c r="N18159">
        <v>86480770</v>
      </c>
      <c r="O18159">
        <v>-1</v>
      </c>
      <c r="P18159" t="s">
        <v>72609</v>
      </c>
    </row>
    <row r="18160" spans="1:16" x14ac:dyDescent="0.25">
      <c r="A18160" t="s">
        <v>72610</v>
      </c>
      <c r="B18160">
        <v>303.84592487372498</v>
      </c>
      <c r="C18160">
        <v>-2.9478849035207099E-2</v>
      </c>
      <c r="D18160">
        <v>0.15623371081171</v>
      </c>
      <c r="E18160">
        <v>-0.18868430431595201</v>
      </c>
      <c r="F18160">
        <v>0.85034025395934798</v>
      </c>
      <c r="G18160">
        <v>0.996213381315877</v>
      </c>
      <c r="H18160" t="s">
        <v>72610</v>
      </c>
      <c r="I18160" t="s">
        <v>72611</v>
      </c>
      <c r="J18160" t="s">
        <v>72612</v>
      </c>
      <c r="K18160">
        <v>17</v>
      </c>
      <c r="L18160">
        <v>37270220</v>
      </c>
      <c r="M18160">
        <v>37274484</v>
      </c>
      <c r="N18160">
        <v>37270220</v>
      </c>
      <c r="O18160">
        <v>1</v>
      </c>
      <c r="P18160" t="s">
        <v>72613</v>
      </c>
    </row>
    <row r="18161" spans="1:16" x14ac:dyDescent="0.25">
      <c r="A18161" t="s">
        <v>72614</v>
      </c>
      <c r="B18161">
        <v>22.501496993697099</v>
      </c>
      <c r="C18161">
        <v>-9.0539753288238906E-2</v>
      </c>
      <c r="D18161">
        <v>0.47993786451053</v>
      </c>
      <c r="E18161">
        <v>-0.18864890641745199</v>
      </c>
      <c r="F18161">
        <v>0.85036799917890904</v>
      </c>
      <c r="G18161">
        <v>0.996213381315877</v>
      </c>
      <c r="H18161" t="s">
        <v>72614</v>
      </c>
      <c r="I18161" t="s">
        <v>72615</v>
      </c>
      <c r="J18161" t="s">
        <v>72616</v>
      </c>
      <c r="K18161">
        <v>12</v>
      </c>
      <c r="L18161">
        <v>20615014</v>
      </c>
      <c r="M18161">
        <v>20664803</v>
      </c>
      <c r="N18161">
        <v>20615014</v>
      </c>
      <c r="O18161">
        <v>1</v>
      </c>
      <c r="P18161" t="s">
        <v>72617</v>
      </c>
    </row>
    <row r="18162" spans="1:16" x14ac:dyDescent="0.25">
      <c r="A18162" t="s">
        <v>72618</v>
      </c>
      <c r="B18162">
        <v>147.70674279355501</v>
      </c>
      <c r="C18162">
        <v>-4.2465358678308099E-2</v>
      </c>
      <c r="D18162">
        <v>0.225372475875391</v>
      </c>
      <c r="E18162">
        <v>-0.18842300291268599</v>
      </c>
      <c r="F18162">
        <v>0.85054506892138204</v>
      </c>
      <c r="G18162">
        <v>0.996213381315877</v>
      </c>
      <c r="H18162" t="s">
        <v>72618</v>
      </c>
      <c r="I18162" t="s">
        <v>72619</v>
      </c>
      <c r="J18162" t="s">
        <v>72620</v>
      </c>
      <c r="K18162">
        <v>15</v>
      </c>
      <c r="L18162">
        <v>79891659</v>
      </c>
      <c r="M18162">
        <v>79915906</v>
      </c>
      <c r="N18162">
        <v>79891659</v>
      </c>
      <c r="O18162">
        <v>1</v>
      </c>
      <c r="P18162" t="s">
        <v>72621</v>
      </c>
    </row>
    <row r="18163" spans="1:16" x14ac:dyDescent="0.25">
      <c r="A18163" t="s">
        <v>72622</v>
      </c>
      <c r="B18163">
        <v>232.088888350709</v>
      </c>
      <c r="C18163">
        <v>2.8986091797002199E-2</v>
      </c>
      <c r="D18163">
        <v>0.153906029198149</v>
      </c>
      <c r="E18163">
        <v>0.18833629811658301</v>
      </c>
      <c r="F18163">
        <v>0.85061303266638799</v>
      </c>
      <c r="G18163">
        <v>0.996213381315877</v>
      </c>
      <c r="H18163" t="s">
        <v>72622</v>
      </c>
      <c r="I18163" t="s">
        <v>72623</v>
      </c>
      <c r="J18163" t="s">
        <v>72624</v>
      </c>
      <c r="K18163">
        <v>11</v>
      </c>
      <c r="L18163">
        <v>22512088</v>
      </c>
      <c r="M18163">
        <v>22519234</v>
      </c>
      <c r="N18163">
        <v>22512088</v>
      </c>
      <c r="O18163">
        <v>1</v>
      </c>
      <c r="P18163" t="s">
        <v>72625</v>
      </c>
    </row>
    <row r="18164" spans="1:16" x14ac:dyDescent="0.25">
      <c r="A18164" t="s">
        <v>72626</v>
      </c>
      <c r="B18164">
        <v>30.3919912451166</v>
      </c>
      <c r="C18164">
        <v>-9.2038320405110702E-2</v>
      </c>
      <c r="D18164">
        <v>0.48880628357263201</v>
      </c>
      <c r="E18164">
        <v>-0.18829201566807299</v>
      </c>
      <c r="F18164">
        <v>0.85064774398917398</v>
      </c>
      <c r="G18164">
        <v>0.996213381315877</v>
      </c>
      <c r="H18164" t="s">
        <v>72626</v>
      </c>
      <c r="I18164" t="s">
        <v>72627</v>
      </c>
      <c r="J18164" t="s">
        <v>72628</v>
      </c>
      <c r="K18164">
        <v>14</v>
      </c>
      <c r="L18164">
        <v>3412614</v>
      </c>
      <c r="M18164">
        <v>3433800</v>
      </c>
      <c r="N18164">
        <v>3412614</v>
      </c>
      <c r="O18164">
        <v>1</v>
      </c>
      <c r="P18164" t="s">
        <v>72629</v>
      </c>
    </row>
    <row r="18165" spans="1:16" x14ac:dyDescent="0.25">
      <c r="A18165" t="s">
        <v>72630</v>
      </c>
      <c r="B18165">
        <v>21.223946080533601</v>
      </c>
      <c r="C18165">
        <v>-9.7849793465862506E-2</v>
      </c>
      <c r="D18165">
        <v>0.51982394912239804</v>
      </c>
      <c r="E18165">
        <v>-0.188236408943949</v>
      </c>
      <c r="F18165">
        <v>0.85069133238969397</v>
      </c>
      <c r="G18165">
        <v>0.996213381315877</v>
      </c>
      <c r="H18165" t="s">
        <v>72630</v>
      </c>
      <c r="I18165" t="s">
        <v>72631</v>
      </c>
      <c r="J18165" t="s">
        <v>72632</v>
      </c>
      <c r="K18165">
        <v>16</v>
      </c>
      <c r="L18165">
        <v>21953817</v>
      </c>
      <c r="M18165">
        <v>21995663</v>
      </c>
      <c r="N18165">
        <v>21995663</v>
      </c>
      <c r="O18165">
        <v>-1</v>
      </c>
      <c r="P18165" t="s">
        <v>72633</v>
      </c>
    </row>
    <row r="18166" spans="1:16" x14ac:dyDescent="0.25">
      <c r="A18166" t="s">
        <v>72634</v>
      </c>
      <c r="B18166">
        <v>3.7241203050367901</v>
      </c>
      <c r="C18166">
        <v>0.34851677661691699</v>
      </c>
      <c r="D18166">
        <v>1.85267023076451</v>
      </c>
      <c r="E18166">
        <v>0.18811592631523</v>
      </c>
      <c r="F18166">
        <v>0.850785776581229</v>
      </c>
      <c r="G18166" t="s">
        <v>715</v>
      </c>
      <c r="H18166" t="s">
        <v>72634</v>
      </c>
      <c r="I18166" t="s">
        <v>72635</v>
      </c>
      <c r="J18166" t="s">
        <v>72636</v>
      </c>
      <c r="K18166">
        <v>4</v>
      </c>
      <c r="L18166">
        <v>44752277</v>
      </c>
      <c r="M18166">
        <v>44753125</v>
      </c>
      <c r="N18166">
        <v>44753125</v>
      </c>
      <c r="O18166">
        <v>-1</v>
      </c>
      <c r="P18166" t="s">
        <v>72637</v>
      </c>
    </row>
    <row r="18167" spans="1:16" x14ac:dyDescent="0.25">
      <c r="A18167" t="s">
        <v>72638</v>
      </c>
      <c r="B18167">
        <v>488.95823864394998</v>
      </c>
      <c r="C18167">
        <v>2.34495029248947E-2</v>
      </c>
      <c r="D18167">
        <v>0.12466999446608699</v>
      </c>
      <c r="E18167">
        <v>0.18809259618017801</v>
      </c>
      <c r="F18167">
        <v>0.85080406490691396</v>
      </c>
      <c r="G18167">
        <v>0.996213381315877</v>
      </c>
      <c r="H18167" t="s">
        <v>72638</v>
      </c>
      <c r="I18167" t="s">
        <v>72639</v>
      </c>
      <c r="J18167" t="s">
        <v>72640</v>
      </c>
      <c r="K18167">
        <v>10</v>
      </c>
      <c r="L18167">
        <v>18318985</v>
      </c>
      <c r="M18167">
        <v>18533892</v>
      </c>
      <c r="N18167">
        <v>18318985</v>
      </c>
      <c r="O18167">
        <v>1</v>
      </c>
      <c r="P18167" t="s">
        <v>72641</v>
      </c>
    </row>
    <row r="18168" spans="1:16" x14ac:dyDescent="0.25">
      <c r="A18168" t="s">
        <v>72642</v>
      </c>
      <c r="B18168">
        <v>475.25619516952901</v>
      </c>
      <c r="C18168">
        <v>-2.0233418601439498E-2</v>
      </c>
      <c r="D18168">
        <v>0.10764935603116001</v>
      </c>
      <c r="E18168">
        <v>-0.187956708218326</v>
      </c>
      <c r="F18168">
        <v>0.85091058810118303</v>
      </c>
      <c r="G18168">
        <v>0.996213381315877</v>
      </c>
      <c r="H18168" t="s">
        <v>72642</v>
      </c>
      <c r="I18168" t="s">
        <v>72643</v>
      </c>
      <c r="J18168" t="s">
        <v>72644</v>
      </c>
      <c r="K18168">
        <v>5</v>
      </c>
      <c r="L18168">
        <v>48327952</v>
      </c>
      <c r="M18168">
        <v>48414294</v>
      </c>
      <c r="N18168">
        <v>48327952</v>
      </c>
      <c r="O18168">
        <v>1</v>
      </c>
      <c r="P18168" t="s">
        <v>72645</v>
      </c>
    </row>
    <row r="18169" spans="1:16" x14ac:dyDescent="0.25">
      <c r="A18169" t="s">
        <v>72646</v>
      </c>
      <c r="B18169">
        <v>3347.6011302955299</v>
      </c>
      <c r="C18169">
        <v>1.22419299496817E-2</v>
      </c>
      <c r="D18169">
        <v>6.51654906301911E-2</v>
      </c>
      <c r="E18169">
        <v>0.18785909276972501</v>
      </c>
      <c r="F18169">
        <v>0.85098711097675195</v>
      </c>
      <c r="G18169">
        <v>0.996213381315877</v>
      </c>
      <c r="H18169" t="s">
        <v>72646</v>
      </c>
      <c r="I18169" t="s">
        <v>72647</v>
      </c>
      <c r="J18169" t="s">
        <v>72648</v>
      </c>
      <c r="K18169">
        <v>7</v>
      </c>
      <c r="L18169">
        <v>100493337</v>
      </c>
      <c r="M18169">
        <v>100502020</v>
      </c>
      <c r="N18169">
        <v>100493337</v>
      </c>
      <c r="O18169">
        <v>1</v>
      </c>
      <c r="P18169" t="s">
        <v>72649</v>
      </c>
    </row>
    <row r="18170" spans="1:16" x14ac:dyDescent="0.25">
      <c r="A18170" t="s">
        <v>72650</v>
      </c>
      <c r="B18170">
        <v>1044.96353545643</v>
      </c>
      <c r="C18170">
        <v>1.60486423375014E-2</v>
      </c>
      <c r="D18170">
        <v>8.5440665208329006E-2</v>
      </c>
      <c r="E18170">
        <v>0.187833770937647</v>
      </c>
      <c r="F18170">
        <v>0.85100696154150901</v>
      </c>
      <c r="G18170">
        <v>0.996213381315877</v>
      </c>
      <c r="H18170" t="s">
        <v>72650</v>
      </c>
      <c r="I18170" t="s">
        <v>72651</v>
      </c>
      <c r="J18170" t="s">
        <v>72652</v>
      </c>
      <c r="K18170">
        <v>9</v>
      </c>
      <c r="L18170">
        <v>108662088</v>
      </c>
      <c r="M18170">
        <v>108684641</v>
      </c>
      <c r="N18170">
        <v>108662088</v>
      </c>
      <c r="O18170">
        <v>1</v>
      </c>
      <c r="P18170" t="s">
        <v>72653</v>
      </c>
    </row>
    <row r="18171" spans="1:16" x14ac:dyDescent="0.25">
      <c r="A18171" t="s">
        <v>72654</v>
      </c>
      <c r="B18171">
        <v>15.627553640677</v>
      </c>
      <c r="C18171">
        <v>0.114579600407741</v>
      </c>
      <c r="D18171">
        <v>0.61005830691595497</v>
      </c>
      <c r="E18171">
        <v>0.18781745795246799</v>
      </c>
      <c r="F18171">
        <v>0.85101974984347295</v>
      </c>
      <c r="G18171">
        <v>0.996213381315877</v>
      </c>
      <c r="H18171" t="s">
        <v>72654</v>
      </c>
      <c r="I18171" t="s">
        <v>72655</v>
      </c>
      <c r="J18171" t="s">
        <v>72656</v>
      </c>
      <c r="K18171">
        <v>17</v>
      </c>
      <c r="L18171">
        <v>65255999</v>
      </c>
      <c r="M18171">
        <v>65540782</v>
      </c>
      <c r="N18171">
        <v>65517229</v>
      </c>
      <c r="O18171">
        <v>-1</v>
      </c>
      <c r="P18171" t="s">
        <v>72657</v>
      </c>
    </row>
    <row r="18172" spans="1:16" x14ac:dyDescent="0.25">
      <c r="A18172" t="s">
        <v>72658</v>
      </c>
      <c r="B18172">
        <v>874.81577110959802</v>
      </c>
      <c r="C18172">
        <v>1.6066772718723601E-2</v>
      </c>
      <c r="D18172">
        <v>8.5575501989004404E-2</v>
      </c>
      <c r="E18172">
        <v>0.18774967537775</v>
      </c>
      <c r="F18172">
        <v>0.85107288732069797</v>
      </c>
      <c r="G18172">
        <v>0.996213381315877</v>
      </c>
      <c r="H18172" t="s">
        <v>72658</v>
      </c>
      <c r="I18172" t="s">
        <v>72659</v>
      </c>
      <c r="J18172" t="s">
        <v>72660</v>
      </c>
      <c r="K18172">
        <v>2</v>
      </c>
      <c r="L18172">
        <v>154585758</v>
      </c>
      <c r="M18172">
        <v>154603708</v>
      </c>
      <c r="N18172">
        <v>154603708</v>
      </c>
      <c r="O18172">
        <v>-1</v>
      </c>
      <c r="P18172" t="s">
        <v>72661</v>
      </c>
    </row>
    <row r="18173" spans="1:16" x14ac:dyDescent="0.25">
      <c r="A18173" t="s">
        <v>72662</v>
      </c>
      <c r="B18173">
        <v>1165.7134056806101</v>
      </c>
      <c r="C18173">
        <v>1.41143760850616E-2</v>
      </c>
      <c r="D18173">
        <v>7.5193247535800894E-2</v>
      </c>
      <c r="E18173">
        <v>0.18770802628708799</v>
      </c>
      <c r="F18173">
        <v>0.85110553804770295</v>
      </c>
      <c r="G18173">
        <v>0.996213381315877</v>
      </c>
      <c r="H18173" t="s">
        <v>72662</v>
      </c>
      <c r="I18173" t="s">
        <v>72663</v>
      </c>
      <c r="J18173" t="s">
        <v>72664</v>
      </c>
      <c r="K18173">
        <v>15</v>
      </c>
      <c r="L18173">
        <v>33683875</v>
      </c>
      <c r="M18173">
        <v>33687884</v>
      </c>
      <c r="N18173">
        <v>33687884</v>
      </c>
      <c r="O18173">
        <v>-1</v>
      </c>
      <c r="P18173" t="s">
        <v>72665</v>
      </c>
    </row>
    <row r="18174" spans="1:16" x14ac:dyDescent="0.25">
      <c r="A18174" t="s">
        <v>72666</v>
      </c>
      <c r="B18174">
        <v>3490.2284241553102</v>
      </c>
      <c r="C18174">
        <v>1.30105519587797E-2</v>
      </c>
      <c r="D18174">
        <v>6.9344373879542495E-2</v>
      </c>
      <c r="E18174">
        <v>0.18762231498953599</v>
      </c>
      <c r="F18174">
        <v>0.85117273206280497</v>
      </c>
      <c r="G18174">
        <v>0.996213381315877</v>
      </c>
      <c r="H18174" t="s">
        <v>72666</v>
      </c>
      <c r="I18174" t="s">
        <v>72667</v>
      </c>
      <c r="J18174" t="s">
        <v>72668</v>
      </c>
      <c r="K18174">
        <v>15</v>
      </c>
      <c r="L18174">
        <v>34082694</v>
      </c>
      <c r="M18174">
        <v>34145624</v>
      </c>
      <c r="N18174">
        <v>34082694</v>
      </c>
      <c r="O18174">
        <v>1</v>
      </c>
      <c r="P18174" t="s">
        <v>72669</v>
      </c>
    </row>
    <row r="18175" spans="1:16" x14ac:dyDescent="0.25">
      <c r="A18175" t="s">
        <v>72670</v>
      </c>
      <c r="B18175">
        <v>13.779733800636199</v>
      </c>
      <c r="C18175">
        <v>-0.114991086983393</v>
      </c>
      <c r="D18175">
        <v>0.61295570456009996</v>
      </c>
      <c r="E18175">
        <v>-0.187600973655867</v>
      </c>
      <c r="F18175">
        <v>0.85118946292957398</v>
      </c>
      <c r="G18175">
        <v>0.996213381315877</v>
      </c>
      <c r="H18175" t="s">
        <v>72670</v>
      </c>
      <c r="I18175" t="s">
        <v>72671</v>
      </c>
      <c r="J18175" t="s">
        <v>72672</v>
      </c>
      <c r="K18175">
        <v>11</v>
      </c>
      <c r="L18175">
        <v>31357307</v>
      </c>
      <c r="M18175">
        <v>31370074</v>
      </c>
      <c r="N18175">
        <v>31370074</v>
      </c>
      <c r="O18175">
        <v>-1</v>
      </c>
      <c r="P18175" t="s">
        <v>72673</v>
      </c>
    </row>
    <row r="18176" spans="1:16" x14ac:dyDescent="0.25">
      <c r="A18176" t="s">
        <v>72674</v>
      </c>
      <c r="B18176">
        <v>909.22439953573496</v>
      </c>
      <c r="C18176">
        <v>1.9381630635271901E-2</v>
      </c>
      <c r="D18176">
        <v>0.103321730373581</v>
      </c>
      <c r="E18176">
        <v>0.18758523076601299</v>
      </c>
      <c r="F18176">
        <v>0.85120180485314001</v>
      </c>
      <c r="G18176">
        <v>0.996213381315877</v>
      </c>
      <c r="H18176" t="s">
        <v>72674</v>
      </c>
      <c r="I18176" t="s">
        <v>72675</v>
      </c>
      <c r="J18176" t="s">
        <v>72676</v>
      </c>
      <c r="K18176" t="s">
        <v>51</v>
      </c>
      <c r="L18176">
        <v>57383530</v>
      </c>
      <c r="M18176">
        <v>57393036</v>
      </c>
      <c r="N18176">
        <v>57392981</v>
      </c>
      <c r="O18176">
        <v>-1</v>
      </c>
      <c r="P18176" t="s">
        <v>72677</v>
      </c>
    </row>
    <row r="18177" spans="1:16" x14ac:dyDescent="0.25">
      <c r="A18177" t="s">
        <v>72678</v>
      </c>
      <c r="B18177">
        <v>2098.7387472136402</v>
      </c>
      <c r="C18177">
        <v>1.5010745173644299E-2</v>
      </c>
      <c r="D18177">
        <v>8.0062255198965399E-2</v>
      </c>
      <c r="E18177">
        <v>0.18748841306481601</v>
      </c>
      <c r="F18177">
        <v>0.85127770764433497</v>
      </c>
      <c r="G18177">
        <v>0.996213381315877</v>
      </c>
      <c r="H18177" t="s">
        <v>72678</v>
      </c>
      <c r="I18177" t="s">
        <v>72679</v>
      </c>
      <c r="J18177" t="s">
        <v>72680</v>
      </c>
      <c r="K18177">
        <v>15</v>
      </c>
      <c r="L18177">
        <v>80977765</v>
      </c>
      <c r="M18177">
        <v>81012290</v>
      </c>
      <c r="N18177">
        <v>80977765</v>
      </c>
      <c r="O18177">
        <v>1</v>
      </c>
      <c r="P18177" t="s">
        <v>72681</v>
      </c>
    </row>
    <row r="18178" spans="1:16" x14ac:dyDescent="0.25">
      <c r="A18178" t="s">
        <v>72682</v>
      </c>
      <c r="B18178">
        <v>1928.9680670380801</v>
      </c>
      <c r="C18178">
        <v>1.36322848123657E-2</v>
      </c>
      <c r="D18178">
        <v>7.2724969550424998E-2</v>
      </c>
      <c r="E18178">
        <v>0.187449852459733</v>
      </c>
      <c r="F18178">
        <v>0.85130793863173004</v>
      </c>
      <c r="G18178">
        <v>0.996213381315877</v>
      </c>
      <c r="H18178" t="s">
        <v>72682</v>
      </c>
      <c r="I18178" t="s">
        <v>72683</v>
      </c>
      <c r="J18178" t="s">
        <v>72684</v>
      </c>
      <c r="K18178">
        <v>5</v>
      </c>
      <c r="L18178">
        <v>122421693</v>
      </c>
      <c r="M18178">
        <v>122444912</v>
      </c>
      <c r="N18178">
        <v>122421693</v>
      </c>
      <c r="O18178">
        <v>1</v>
      </c>
      <c r="P18178" t="s">
        <v>72685</v>
      </c>
    </row>
    <row r="18179" spans="1:16" x14ac:dyDescent="0.25">
      <c r="A18179" t="s">
        <v>72686</v>
      </c>
      <c r="B18179">
        <v>832.70236298510702</v>
      </c>
      <c r="C18179">
        <v>-1.92788969809186E-2</v>
      </c>
      <c r="D18179">
        <v>0.10288844126129899</v>
      </c>
      <c r="E18179">
        <v>-0.18737670378305399</v>
      </c>
      <c r="F18179">
        <v>0.85136528679495105</v>
      </c>
      <c r="G18179">
        <v>0.996213381315877</v>
      </c>
      <c r="H18179" t="s">
        <v>72686</v>
      </c>
      <c r="I18179" t="s">
        <v>72687</v>
      </c>
      <c r="J18179" t="s">
        <v>72688</v>
      </c>
      <c r="K18179">
        <v>4</v>
      </c>
      <c r="L18179">
        <v>111719984</v>
      </c>
      <c r="M18179">
        <v>111829184</v>
      </c>
      <c r="N18179">
        <v>111719984</v>
      </c>
      <c r="O18179">
        <v>1</v>
      </c>
      <c r="P18179" t="s">
        <v>72689</v>
      </c>
    </row>
    <row r="18180" spans="1:16" x14ac:dyDescent="0.25">
      <c r="A18180" t="s">
        <v>72690</v>
      </c>
      <c r="B18180">
        <v>257.47527737668702</v>
      </c>
      <c r="C18180">
        <v>2.80024997591156E-2</v>
      </c>
      <c r="D18180">
        <v>0.149458336222455</v>
      </c>
      <c r="E18180">
        <v>0.187359905555462</v>
      </c>
      <c r="F18180">
        <v>0.85137845662467904</v>
      </c>
      <c r="G18180">
        <v>0.996213381315877</v>
      </c>
      <c r="H18180" t="s">
        <v>72690</v>
      </c>
      <c r="I18180" t="s">
        <v>72691</v>
      </c>
      <c r="J18180" t="s">
        <v>72692</v>
      </c>
      <c r="K18180">
        <v>2</v>
      </c>
      <c r="L18180">
        <v>32450457</v>
      </c>
      <c r="M18180">
        <v>32456953</v>
      </c>
      <c r="N18180">
        <v>32450457</v>
      </c>
      <c r="O18180">
        <v>1</v>
      </c>
      <c r="P18180" t="s">
        <v>72693</v>
      </c>
    </row>
    <row r="18181" spans="1:16" x14ac:dyDescent="0.25">
      <c r="A18181" t="s">
        <v>72694</v>
      </c>
      <c r="B18181">
        <v>135.57816802336799</v>
      </c>
      <c r="C18181">
        <v>4.1315045357655199E-2</v>
      </c>
      <c r="D18181">
        <v>0.22056651655970699</v>
      </c>
      <c r="E18181">
        <v>0.187313314831588</v>
      </c>
      <c r="F18181">
        <v>0.85141498402261295</v>
      </c>
      <c r="G18181">
        <v>0.996213381315877</v>
      </c>
      <c r="H18181" t="s">
        <v>72694</v>
      </c>
      <c r="I18181" t="s">
        <v>72695</v>
      </c>
      <c r="J18181" t="s">
        <v>72696</v>
      </c>
      <c r="K18181">
        <v>10</v>
      </c>
      <c r="L18181">
        <v>11824413</v>
      </c>
      <c r="M18181">
        <v>11841931</v>
      </c>
      <c r="N18181">
        <v>11841931</v>
      </c>
      <c r="O18181">
        <v>-1</v>
      </c>
      <c r="P18181" t="s">
        <v>72697</v>
      </c>
    </row>
    <row r="18182" spans="1:16" x14ac:dyDescent="0.25">
      <c r="A18182" t="s">
        <v>72698</v>
      </c>
      <c r="B18182">
        <v>4388.7606150779102</v>
      </c>
      <c r="C18182">
        <v>9.1604114646519508E-3</v>
      </c>
      <c r="D18182">
        <v>4.8922267186430203E-2</v>
      </c>
      <c r="E18182">
        <v>0.187244213963837</v>
      </c>
      <c r="F18182">
        <v>0.85146916009098295</v>
      </c>
      <c r="G18182">
        <v>0.996213381315877</v>
      </c>
      <c r="H18182" t="s">
        <v>72698</v>
      </c>
      <c r="I18182" t="s">
        <v>72699</v>
      </c>
      <c r="J18182" t="s">
        <v>72700</v>
      </c>
      <c r="K18182">
        <v>10</v>
      </c>
      <c r="L18182">
        <v>128804062</v>
      </c>
      <c r="M18182">
        <v>128819446</v>
      </c>
      <c r="N18182">
        <v>128804062</v>
      </c>
      <c r="O18182">
        <v>1</v>
      </c>
      <c r="P18182" t="s">
        <v>72701</v>
      </c>
    </row>
    <row r="18183" spans="1:16" x14ac:dyDescent="0.25">
      <c r="A18183" t="s">
        <v>72702</v>
      </c>
      <c r="B18183">
        <v>1050.7660823703</v>
      </c>
      <c r="C18183">
        <v>-1.64545586753383E-2</v>
      </c>
      <c r="D18183">
        <v>8.7892754546988403E-2</v>
      </c>
      <c r="E18183">
        <v>-0.18721177598935701</v>
      </c>
      <c r="F18183">
        <v>0.85149459216857604</v>
      </c>
      <c r="G18183">
        <v>0.996213381315877</v>
      </c>
      <c r="H18183" t="s">
        <v>72702</v>
      </c>
      <c r="I18183" t="s">
        <v>72703</v>
      </c>
      <c r="J18183" t="s">
        <v>72704</v>
      </c>
      <c r="K18183">
        <v>3</v>
      </c>
      <c r="L18183">
        <v>95588934</v>
      </c>
      <c r="M18183">
        <v>95619247</v>
      </c>
      <c r="N18183">
        <v>95588934</v>
      </c>
      <c r="O18183">
        <v>1</v>
      </c>
      <c r="P18183" t="s">
        <v>72705</v>
      </c>
    </row>
    <row r="18184" spans="1:16" x14ac:dyDescent="0.25">
      <c r="A18184" t="s">
        <v>72706</v>
      </c>
      <c r="B18184">
        <v>29.5891858427422</v>
      </c>
      <c r="C18184">
        <v>-8.5048417305368704E-2</v>
      </c>
      <c r="D18184">
        <v>0.45430415411868702</v>
      </c>
      <c r="E18184">
        <v>-0.18720589837078599</v>
      </c>
      <c r="F18184">
        <v>0.85149920036591598</v>
      </c>
      <c r="G18184">
        <v>0.996213381315877</v>
      </c>
      <c r="H18184" t="s">
        <v>72706</v>
      </c>
      <c r="I18184" t="s">
        <v>72707</v>
      </c>
      <c r="J18184" t="s">
        <v>72708</v>
      </c>
      <c r="K18184">
        <v>2</v>
      </c>
      <c r="L18184">
        <v>75704770</v>
      </c>
      <c r="M18184">
        <v>75710024</v>
      </c>
      <c r="N18184">
        <v>75704770</v>
      </c>
      <c r="O18184">
        <v>1</v>
      </c>
      <c r="P18184" t="s">
        <v>72709</v>
      </c>
    </row>
    <row r="18185" spans="1:16" x14ac:dyDescent="0.25">
      <c r="A18185" t="s">
        <v>72710</v>
      </c>
      <c r="B18185">
        <v>272.73339941305301</v>
      </c>
      <c r="C18185">
        <v>2.74388411167612E-2</v>
      </c>
      <c r="D18185">
        <v>0.14660870798209599</v>
      </c>
      <c r="E18185">
        <v>0.187156966966192</v>
      </c>
      <c r="F18185">
        <v>0.85153756398588798</v>
      </c>
      <c r="G18185">
        <v>0.996213381315877</v>
      </c>
      <c r="H18185" t="s">
        <v>72710</v>
      </c>
      <c r="I18185" t="s">
        <v>72711</v>
      </c>
      <c r="J18185" t="s">
        <v>72712</v>
      </c>
      <c r="K18185">
        <v>11</v>
      </c>
      <c r="L18185">
        <v>53324679</v>
      </c>
      <c r="M18185">
        <v>53333301</v>
      </c>
      <c r="N18185">
        <v>53324679</v>
      </c>
      <c r="O18185">
        <v>1</v>
      </c>
      <c r="P18185" t="s">
        <v>72713</v>
      </c>
    </row>
    <row r="18186" spans="1:16" x14ac:dyDescent="0.25">
      <c r="A18186" t="s">
        <v>72714</v>
      </c>
      <c r="B18186">
        <v>1012.0485353709699</v>
      </c>
      <c r="C18186">
        <v>-2.4251550294809299E-2</v>
      </c>
      <c r="D18186">
        <v>0.12961753079684499</v>
      </c>
      <c r="E18186">
        <v>-0.18710085083181999</v>
      </c>
      <c r="F18186">
        <v>0.85158156107188399</v>
      </c>
      <c r="G18186">
        <v>0.996213381315877</v>
      </c>
      <c r="H18186" t="s">
        <v>72714</v>
      </c>
      <c r="I18186" t="s">
        <v>72715</v>
      </c>
      <c r="J18186" t="s">
        <v>72716</v>
      </c>
      <c r="K18186">
        <v>9</v>
      </c>
      <c r="L18186">
        <v>40894849</v>
      </c>
      <c r="M18186">
        <v>40964118</v>
      </c>
      <c r="N18186">
        <v>40964118</v>
      </c>
      <c r="O18186">
        <v>-1</v>
      </c>
      <c r="P18186" t="s">
        <v>72717</v>
      </c>
    </row>
    <row r="18187" spans="1:16" x14ac:dyDescent="0.25">
      <c r="A18187" t="s">
        <v>72718</v>
      </c>
      <c r="B18187">
        <v>370.30096994412099</v>
      </c>
      <c r="C18187">
        <v>-2.3303366147333499E-2</v>
      </c>
      <c r="D18187">
        <v>0.124607738798605</v>
      </c>
      <c r="E18187">
        <v>-0.18701379522661199</v>
      </c>
      <c r="F18187">
        <v>0.85164981674006002</v>
      </c>
      <c r="G18187">
        <v>0.996213381315877</v>
      </c>
      <c r="H18187" t="s">
        <v>72718</v>
      </c>
      <c r="I18187" t="s">
        <v>72719</v>
      </c>
      <c r="J18187" t="s">
        <v>72720</v>
      </c>
      <c r="K18187">
        <v>2</v>
      </c>
      <c r="L18187">
        <v>127740732</v>
      </c>
      <c r="M18187">
        <v>127788897</v>
      </c>
      <c r="N18187">
        <v>127788854</v>
      </c>
      <c r="O18187">
        <v>-1</v>
      </c>
      <c r="P18187" t="s">
        <v>72721</v>
      </c>
    </row>
    <row r="18188" spans="1:16" x14ac:dyDescent="0.25">
      <c r="A18188" t="s">
        <v>72722</v>
      </c>
      <c r="B18188">
        <v>1740.2008240269499</v>
      </c>
      <c r="C18188">
        <v>1.35518628238918E-2</v>
      </c>
      <c r="D18188">
        <v>7.2482590925578905E-2</v>
      </c>
      <c r="E18188">
        <v>0.18696714136234599</v>
      </c>
      <c r="F18188">
        <v>0.85168639601014395</v>
      </c>
      <c r="G18188">
        <v>0.996213381315877</v>
      </c>
      <c r="H18188" t="s">
        <v>72722</v>
      </c>
      <c r="I18188" t="s">
        <v>72723</v>
      </c>
      <c r="J18188" t="s">
        <v>72724</v>
      </c>
      <c r="K18188">
        <v>5</v>
      </c>
      <c r="L18188">
        <v>65391497</v>
      </c>
      <c r="M18188">
        <v>65410693</v>
      </c>
      <c r="N18188">
        <v>65391540</v>
      </c>
      <c r="O18188">
        <v>1</v>
      </c>
      <c r="P18188" t="s">
        <v>72725</v>
      </c>
    </row>
    <row r="18189" spans="1:16" x14ac:dyDescent="0.25">
      <c r="A18189" t="s">
        <v>72726</v>
      </c>
      <c r="B18189">
        <v>118.40296789918</v>
      </c>
      <c r="C18189">
        <v>-4.0939881727483703E-2</v>
      </c>
      <c r="D18189">
        <v>0.21908219394332001</v>
      </c>
      <c r="E18189">
        <v>-0.18686996414722601</v>
      </c>
      <c r="F18189">
        <v>0.85176258947118799</v>
      </c>
      <c r="G18189">
        <v>0.996213381315877</v>
      </c>
      <c r="H18189" t="s">
        <v>72726</v>
      </c>
      <c r="I18189" t="s">
        <v>72727</v>
      </c>
      <c r="J18189" t="s">
        <v>72728</v>
      </c>
      <c r="K18189">
        <v>3</v>
      </c>
      <c r="L18189">
        <v>102010076</v>
      </c>
      <c r="M18189">
        <v>102015492</v>
      </c>
      <c r="N18189">
        <v>102010076</v>
      </c>
      <c r="O18189">
        <v>1</v>
      </c>
      <c r="P18189" t="s">
        <v>72729</v>
      </c>
    </row>
    <row r="18190" spans="1:16" x14ac:dyDescent="0.25">
      <c r="A18190" t="s">
        <v>72730</v>
      </c>
      <c r="B18190">
        <v>19.384955682181999</v>
      </c>
      <c r="C18190">
        <v>0.114059463169169</v>
      </c>
      <c r="D18190">
        <v>0.61051887199438504</v>
      </c>
      <c r="E18190">
        <v>0.18682381233616899</v>
      </c>
      <c r="F18190">
        <v>0.85179877607429599</v>
      </c>
      <c r="G18190">
        <v>0.996213381315877</v>
      </c>
      <c r="H18190" t="s">
        <v>72730</v>
      </c>
      <c r="I18190" t="s">
        <v>72731</v>
      </c>
      <c r="J18190" t="s">
        <v>72732</v>
      </c>
      <c r="K18190">
        <v>11</v>
      </c>
      <c r="L18190">
        <v>115116214</v>
      </c>
      <c r="M18190">
        <v>115133992</v>
      </c>
      <c r="N18190">
        <v>115126850</v>
      </c>
      <c r="O18190">
        <v>-1</v>
      </c>
      <c r="P18190" t="s">
        <v>72733</v>
      </c>
    </row>
    <row r="18191" spans="1:16" x14ac:dyDescent="0.25">
      <c r="A18191" t="s">
        <v>72734</v>
      </c>
      <c r="B18191">
        <v>31.496332193305101</v>
      </c>
      <c r="C18191">
        <v>8.2997249086740804E-2</v>
      </c>
      <c r="D18191">
        <v>0.44430431510224599</v>
      </c>
      <c r="E18191">
        <v>0.18680270766139401</v>
      </c>
      <c r="F18191">
        <v>0.85181532388185899</v>
      </c>
      <c r="G18191">
        <v>0.996213381315877</v>
      </c>
      <c r="H18191" t="s">
        <v>72734</v>
      </c>
      <c r="I18191" t="s">
        <v>72735</v>
      </c>
      <c r="J18191" t="s">
        <v>72736</v>
      </c>
      <c r="K18191">
        <v>10</v>
      </c>
      <c r="L18191">
        <v>62659043</v>
      </c>
      <c r="M18191">
        <v>62726128</v>
      </c>
      <c r="N18191">
        <v>62725801</v>
      </c>
      <c r="O18191">
        <v>-1</v>
      </c>
      <c r="P18191" t="s">
        <v>72737</v>
      </c>
    </row>
    <row r="18192" spans="1:16" x14ac:dyDescent="0.25">
      <c r="A18192" t="s">
        <v>72738</v>
      </c>
      <c r="B18192">
        <v>1359.96480439262</v>
      </c>
      <c r="C18192">
        <v>-1.48311368089007E-2</v>
      </c>
      <c r="D18192">
        <v>7.9442363543942601E-2</v>
      </c>
      <c r="E18192">
        <v>-0.18669052816759499</v>
      </c>
      <c r="F18192">
        <v>0.85190328296208295</v>
      </c>
      <c r="G18192">
        <v>0.996213381315877</v>
      </c>
      <c r="H18192" t="s">
        <v>72738</v>
      </c>
      <c r="I18192" t="s">
        <v>72739</v>
      </c>
      <c r="J18192" t="s">
        <v>72740</v>
      </c>
      <c r="K18192">
        <v>15</v>
      </c>
      <c r="L18192">
        <v>89351004</v>
      </c>
      <c r="M18192">
        <v>89355659</v>
      </c>
      <c r="N18192">
        <v>89355659</v>
      </c>
      <c r="O18192">
        <v>-1</v>
      </c>
      <c r="P18192" t="s">
        <v>72741</v>
      </c>
    </row>
    <row r="18193" spans="1:16" x14ac:dyDescent="0.25">
      <c r="A18193" t="s">
        <v>72742</v>
      </c>
      <c r="B18193">
        <v>3970.1364232214</v>
      </c>
      <c r="C18193">
        <v>-1.7263471082428199E-2</v>
      </c>
      <c r="D18193">
        <v>9.2542764890853904E-2</v>
      </c>
      <c r="E18193">
        <v>-0.18654587533438199</v>
      </c>
      <c r="F18193">
        <v>0.85201670685758502</v>
      </c>
      <c r="G18193">
        <v>0.996213381315877</v>
      </c>
      <c r="H18193" t="s">
        <v>72742</v>
      </c>
      <c r="I18193" t="s">
        <v>72743</v>
      </c>
      <c r="J18193" t="s">
        <v>72744</v>
      </c>
      <c r="K18193" t="s">
        <v>51</v>
      </c>
      <c r="L18193">
        <v>13517080</v>
      </c>
      <c r="M18193">
        <v>13851367</v>
      </c>
      <c r="N18193">
        <v>13846578</v>
      </c>
      <c r="O18193">
        <v>-1</v>
      </c>
      <c r="P18193" t="s">
        <v>72745</v>
      </c>
    </row>
    <row r="18194" spans="1:16" x14ac:dyDescent="0.25">
      <c r="A18194" t="s">
        <v>72746</v>
      </c>
      <c r="B18194">
        <v>827.94742496751701</v>
      </c>
      <c r="C18194">
        <v>1.71274024552115E-2</v>
      </c>
      <c r="D18194">
        <v>9.1827258029651596E-2</v>
      </c>
      <c r="E18194">
        <v>0.18651762910835201</v>
      </c>
      <c r="F18194">
        <v>0.85203885539485402</v>
      </c>
      <c r="G18194">
        <v>0.996213381315877</v>
      </c>
      <c r="H18194" t="s">
        <v>72746</v>
      </c>
      <c r="I18194" t="s">
        <v>72747</v>
      </c>
      <c r="J18194" t="s">
        <v>72748</v>
      </c>
      <c r="K18194">
        <v>7</v>
      </c>
      <c r="L18194">
        <v>25659164</v>
      </c>
      <c r="M18194">
        <v>25671368</v>
      </c>
      <c r="N18194">
        <v>25659164</v>
      </c>
      <c r="O18194">
        <v>1</v>
      </c>
      <c r="P18194" t="s">
        <v>72749</v>
      </c>
    </row>
    <row r="18195" spans="1:16" x14ac:dyDescent="0.25">
      <c r="A18195" t="s">
        <v>72750</v>
      </c>
      <c r="B18195">
        <v>130.288480784581</v>
      </c>
      <c r="C18195">
        <v>-4.0317908672683603E-2</v>
      </c>
      <c r="D18195">
        <v>0.216261843498713</v>
      </c>
      <c r="E18195">
        <v>-0.18643098579210801</v>
      </c>
      <c r="F18195">
        <v>0.85210679520657595</v>
      </c>
      <c r="G18195">
        <v>0.996213381315877</v>
      </c>
      <c r="H18195" t="s">
        <v>72750</v>
      </c>
      <c r="I18195" t="s">
        <v>72751</v>
      </c>
      <c r="J18195" t="s">
        <v>72752</v>
      </c>
      <c r="K18195">
        <v>9</v>
      </c>
      <c r="L18195">
        <v>14748320</v>
      </c>
      <c r="M18195">
        <v>14752393</v>
      </c>
      <c r="N18195">
        <v>14752393</v>
      </c>
      <c r="O18195">
        <v>-1</v>
      </c>
      <c r="P18195" t="s">
        <v>72753</v>
      </c>
    </row>
    <row r="18196" spans="1:16" x14ac:dyDescent="0.25">
      <c r="A18196" t="s">
        <v>72754</v>
      </c>
      <c r="B18196">
        <v>32.002762881885197</v>
      </c>
      <c r="C18196">
        <v>-7.5277590942066305E-2</v>
      </c>
      <c r="D18196">
        <v>0.403936476805136</v>
      </c>
      <c r="E18196">
        <v>-0.18635997307661101</v>
      </c>
      <c r="F18196">
        <v>0.85216247937973999</v>
      </c>
      <c r="G18196">
        <v>0.996213381315877</v>
      </c>
      <c r="H18196" t="s">
        <v>72754</v>
      </c>
      <c r="I18196" t="s">
        <v>72755</v>
      </c>
      <c r="J18196" t="s">
        <v>72756</v>
      </c>
      <c r="K18196">
        <v>6</v>
      </c>
      <c r="L18196">
        <v>90478466</v>
      </c>
      <c r="M18196">
        <v>90479686</v>
      </c>
      <c r="N18196">
        <v>90478466</v>
      </c>
      <c r="O18196">
        <v>1</v>
      </c>
      <c r="P18196" t="s">
        <v>72757</v>
      </c>
    </row>
    <row r="18197" spans="1:16" x14ac:dyDescent="0.25">
      <c r="A18197" t="s">
        <v>72758</v>
      </c>
      <c r="B18197">
        <v>4115.7657001974203</v>
      </c>
      <c r="C18197">
        <v>1.57914983782649E-2</v>
      </c>
      <c r="D18197">
        <v>8.47423123725764E-2</v>
      </c>
      <c r="E18197">
        <v>0.18634726780685701</v>
      </c>
      <c r="F18197">
        <v>0.85217244221464505</v>
      </c>
      <c r="G18197">
        <v>0.996213381315877</v>
      </c>
      <c r="H18197" t="s">
        <v>72758</v>
      </c>
      <c r="I18197" t="s">
        <v>72759</v>
      </c>
      <c r="J18197" t="s">
        <v>72760</v>
      </c>
      <c r="K18197">
        <v>2</v>
      </c>
      <c r="L18197">
        <v>77009902</v>
      </c>
      <c r="M18197">
        <v>77170636</v>
      </c>
      <c r="N18197">
        <v>77170635</v>
      </c>
      <c r="O18197">
        <v>-1</v>
      </c>
      <c r="P18197" t="s">
        <v>72761</v>
      </c>
    </row>
    <row r="18198" spans="1:16" x14ac:dyDescent="0.25">
      <c r="A18198" t="s">
        <v>72762</v>
      </c>
      <c r="B18198">
        <v>2.33346534006062</v>
      </c>
      <c r="C18198">
        <v>0.27459084338775502</v>
      </c>
      <c r="D18198">
        <v>1.47369054963573</v>
      </c>
      <c r="E18198">
        <v>0.18632869937018201</v>
      </c>
      <c r="F18198">
        <v>0.85218700269322201</v>
      </c>
      <c r="G18198" t="s">
        <v>715</v>
      </c>
      <c r="H18198" t="s">
        <v>72762</v>
      </c>
      <c r="I18198" t="s">
        <v>72763</v>
      </c>
      <c r="J18198" t="s">
        <v>72764</v>
      </c>
      <c r="K18198">
        <v>16</v>
      </c>
      <c r="L18198">
        <v>38347040</v>
      </c>
      <c r="M18198">
        <v>38362297</v>
      </c>
      <c r="N18198">
        <v>38347040</v>
      </c>
      <c r="O18198">
        <v>1</v>
      </c>
      <c r="P18198" t="s">
        <v>72765</v>
      </c>
    </row>
    <row r="18199" spans="1:16" x14ac:dyDescent="0.25">
      <c r="A18199" t="s">
        <v>72766</v>
      </c>
      <c r="B18199">
        <v>243.12388351492299</v>
      </c>
      <c r="C18199">
        <v>2.76360322406147E-2</v>
      </c>
      <c r="D18199">
        <v>0.148345211457346</v>
      </c>
      <c r="E18199">
        <v>0.18629541168951599</v>
      </c>
      <c r="F18199">
        <v>0.852213105423961</v>
      </c>
      <c r="G18199">
        <v>0.996213381315877</v>
      </c>
      <c r="H18199" t="s">
        <v>72766</v>
      </c>
      <c r="I18199" t="s">
        <v>72767</v>
      </c>
      <c r="J18199" t="s">
        <v>72768</v>
      </c>
      <c r="K18199">
        <v>17</v>
      </c>
      <c r="L18199">
        <v>23776916</v>
      </c>
      <c r="M18199">
        <v>23786081</v>
      </c>
      <c r="N18199">
        <v>23786081</v>
      </c>
      <c r="O18199">
        <v>-1</v>
      </c>
      <c r="P18199" t="s">
        <v>72769</v>
      </c>
    </row>
    <row r="18200" spans="1:16" x14ac:dyDescent="0.25">
      <c r="A18200" t="s">
        <v>72770</v>
      </c>
      <c r="B18200">
        <v>32.419097676691699</v>
      </c>
      <c r="C18200">
        <v>-8.2434577829678404E-2</v>
      </c>
      <c r="D18200">
        <v>0.44261287333409799</v>
      </c>
      <c r="E18200">
        <v>-0.18624532361365401</v>
      </c>
      <c r="F18200">
        <v>0.85225238258851299</v>
      </c>
      <c r="G18200">
        <v>0.996213381315877</v>
      </c>
      <c r="H18200" t="s">
        <v>72770</v>
      </c>
      <c r="I18200" t="s">
        <v>72771</v>
      </c>
      <c r="J18200" t="s">
        <v>72772</v>
      </c>
      <c r="K18200">
        <v>2</v>
      </c>
      <c r="L18200">
        <v>164830732</v>
      </c>
      <c r="M18200">
        <v>164833456</v>
      </c>
      <c r="N18200">
        <v>164833456</v>
      </c>
      <c r="O18200">
        <v>-1</v>
      </c>
      <c r="P18200" t="s">
        <v>72773</v>
      </c>
    </row>
    <row r="18201" spans="1:16" x14ac:dyDescent="0.25">
      <c r="A18201" t="s">
        <v>72774</v>
      </c>
      <c r="B18201">
        <v>66.502665019348299</v>
      </c>
      <c r="C18201">
        <v>5.5072685377227301E-2</v>
      </c>
      <c r="D18201">
        <v>0.29570923290115397</v>
      </c>
      <c r="E18201">
        <v>0.186239316361273</v>
      </c>
      <c r="F18201">
        <v>0.85225709327202104</v>
      </c>
      <c r="G18201">
        <v>0.996213381315877</v>
      </c>
      <c r="H18201" t="s">
        <v>72774</v>
      </c>
      <c r="I18201" t="s">
        <v>72775</v>
      </c>
      <c r="J18201" t="s">
        <v>72776</v>
      </c>
      <c r="K18201">
        <v>8</v>
      </c>
      <c r="L18201">
        <v>85125872</v>
      </c>
      <c r="M18201">
        <v>85132289</v>
      </c>
      <c r="N18201">
        <v>85132289</v>
      </c>
      <c r="O18201">
        <v>-1</v>
      </c>
      <c r="P18201" t="s">
        <v>72777</v>
      </c>
    </row>
    <row r="18202" spans="1:16" x14ac:dyDescent="0.25">
      <c r="A18202" t="s">
        <v>72778</v>
      </c>
      <c r="B18202">
        <v>21.517101975831199</v>
      </c>
      <c r="C18202">
        <v>-9.7309076738257894E-2</v>
      </c>
      <c r="D18202">
        <v>0.52259786791426299</v>
      </c>
      <c r="E18202">
        <v>-0.186202590390633</v>
      </c>
      <c r="F18202">
        <v>0.85228589264678201</v>
      </c>
      <c r="G18202">
        <v>0.996213381315877</v>
      </c>
      <c r="H18202" t="s">
        <v>72778</v>
      </c>
      <c r="I18202" t="s">
        <v>72779</v>
      </c>
      <c r="J18202" t="s">
        <v>72780</v>
      </c>
      <c r="K18202">
        <v>10</v>
      </c>
      <c r="L18202">
        <v>116986314</v>
      </c>
      <c r="M18202">
        <v>117025040</v>
      </c>
      <c r="N18202">
        <v>116986314</v>
      </c>
      <c r="O18202">
        <v>1</v>
      </c>
      <c r="P18202" t="s">
        <v>72781</v>
      </c>
    </row>
    <row r="18203" spans="1:16" x14ac:dyDescent="0.25">
      <c r="A18203" t="s">
        <v>72782</v>
      </c>
      <c r="B18203">
        <v>3.56498386954173</v>
      </c>
      <c r="C18203">
        <v>0.23748748400192199</v>
      </c>
      <c r="D18203">
        <v>1.27551808048881</v>
      </c>
      <c r="E18203">
        <v>0.18618903772098</v>
      </c>
      <c r="F18203">
        <v>0.85229652028255798</v>
      </c>
      <c r="G18203" t="s">
        <v>715</v>
      </c>
      <c r="H18203" t="s">
        <v>72782</v>
      </c>
      <c r="I18203" t="s">
        <v>72783</v>
      </c>
      <c r="J18203" t="s">
        <v>72784</v>
      </c>
      <c r="K18203">
        <v>6</v>
      </c>
      <c r="L18203">
        <v>31372895</v>
      </c>
      <c r="M18203">
        <v>31383877</v>
      </c>
      <c r="N18203">
        <v>31372895</v>
      </c>
      <c r="O18203">
        <v>1</v>
      </c>
      <c r="P18203" t="s">
        <v>72785</v>
      </c>
    </row>
    <row r="18204" spans="1:16" x14ac:dyDescent="0.25">
      <c r="A18204" t="s">
        <v>72786</v>
      </c>
      <c r="B18204">
        <v>3.96155495993332</v>
      </c>
      <c r="C18204">
        <v>-0.21752056744029499</v>
      </c>
      <c r="D18204">
        <v>1.16905898894782</v>
      </c>
      <c r="E18204">
        <v>-0.186064663542828</v>
      </c>
      <c r="F18204">
        <v>0.85239405239011801</v>
      </c>
      <c r="G18204" t="s">
        <v>715</v>
      </c>
      <c r="H18204" t="s">
        <v>72786</v>
      </c>
      <c r="I18204" t="s">
        <v>72787</v>
      </c>
      <c r="J18204" t="s">
        <v>72788</v>
      </c>
      <c r="K18204">
        <v>3</v>
      </c>
      <c r="L18204">
        <v>138976312</v>
      </c>
      <c r="M18204">
        <v>138978081</v>
      </c>
      <c r="N18204">
        <v>138978081</v>
      </c>
      <c r="O18204">
        <v>-1</v>
      </c>
      <c r="P18204" t="s">
        <v>72789</v>
      </c>
    </row>
    <row r="18205" spans="1:16" x14ac:dyDescent="0.25">
      <c r="A18205" t="s">
        <v>72790</v>
      </c>
      <c r="B18205">
        <v>12409.1914431805</v>
      </c>
      <c r="C18205">
        <v>8.2188249840655005E-3</v>
      </c>
      <c r="D18205">
        <v>4.42224932177743E-2</v>
      </c>
      <c r="E18205">
        <v>0.185851687366241</v>
      </c>
      <c r="F18205">
        <v>0.85256106991335401</v>
      </c>
      <c r="G18205">
        <v>0.996213381315877</v>
      </c>
      <c r="H18205" t="s">
        <v>72790</v>
      </c>
      <c r="I18205" t="s">
        <v>72791</v>
      </c>
      <c r="J18205" t="s">
        <v>72792</v>
      </c>
      <c r="K18205">
        <v>9</v>
      </c>
      <c r="L18205">
        <v>108002501</v>
      </c>
      <c r="M18205">
        <v>108048782</v>
      </c>
      <c r="N18205">
        <v>108002501</v>
      </c>
      <c r="O18205">
        <v>1</v>
      </c>
      <c r="P18205" t="s">
        <v>72793</v>
      </c>
    </row>
    <row r="18206" spans="1:16" x14ac:dyDescent="0.25">
      <c r="A18206" t="s">
        <v>72794</v>
      </c>
      <c r="B18206">
        <v>426.28721837698998</v>
      </c>
      <c r="C18206">
        <v>-2.4603986718270701E-2</v>
      </c>
      <c r="D18206">
        <v>0.13245460075200299</v>
      </c>
      <c r="E18206">
        <v>-0.185754111813277</v>
      </c>
      <c r="F18206">
        <v>0.85263759160628305</v>
      </c>
      <c r="G18206">
        <v>0.996213381315877</v>
      </c>
      <c r="H18206" t="s">
        <v>72794</v>
      </c>
      <c r="I18206" t="s">
        <v>72795</v>
      </c>
      <c r="J18206" t="s">
        <v>72796</v>
      </c>
      <c r="K18206">
        <v>1</v>
      </c>
      <c r="L18206">
        <v>155212471</v>
      </c>
      <c r="M18206">
        <v>155244444</v>
      </c>
      <c r="N18206">
        <v>155213981</v>
      </c>
      <c r="O18206">
        <v>-1</v>
      </c>
      <c r="P18206" t="s">
        <v>72797</v>
      </c>
    </row>
    <row r="18207" spans="1:16" x14ac:dyDescent="0.25">
      <c r="A18207" t="s">
        <v>72798</v>
      </c>
      <c r="B18207">
        <v>4923.1937019366596</v>
      </c>
      <c r="C18207">
        <v>-9.8642429797983506E-3</v>
      </c>
      <c r="D18207">
        <v>5.31352043220037E-2</v>
      </c>
      <c r="E18207">
        <v>-0.18564420906373499</v>
      </c>
      <c r="F18207">
        <v>0.85272378231957702</v>
      </c>
      <c r="G18207">
        <v>0.996213381315877</v>
      </c>
      <c r="H18207" t="s">
        <v>72798</v>
      </c>
      <c r="I18207" t="s">
        <v>72799</v>
      </c>
      <c r="J18207" t="s">
        <v>72800</v>
      </c>
      <c r="K18207">
        <v>17</v>
      </c>
      <c r="L18207">
        <v>23824738</v>
      </c>
      <c r="M18207">
        <v>23829136</v>
      </c>
      <c r="N18207">
        <v>23829136</v>
      </c>
      <c r="O18207">
        <v>-1</v>
      </c>
      <c r="P18207" t="s">
        <v>72801</v>
      </c>
    </row>
    <row r="18208" spans="1:16" x14ac:dyDescent="0.25">
      <c r="A18208" t="s">
        <v>72802</v>
      </c>
      <c r="B18208">
        <v>3225.19049794902</v>
      </c>
      <c r="C18208">
        <v>9.4675035052588109E-3</v>
      </c>
      <c r="D18208">
        <v>5.1013655198469003E-2</v>
      </c>
      <c r="E18208">
        <v>0.18558763273138201</v>
      </c>
      <c r="F18208">
        <v>0.85276815272726103</v>
      </c>
      <c r="G18208">
        <v>0.996213381315877</v>
      </c>
      <c r="H18208" t="s">
        <v>72802</v>
      </c>
      <c r="I18208" t="s">
        <v>72803</v>
      </c>
      <c r="J18208" t="s">
        <v>72804</v>
      </c>
      <c r="K18208">
        <v>16</v>
      </c>
      <c r="L18208">
        <v>38525137</v>
      </c>
      <c r="M18208">
        <v>38550258</v>
      </c>
      <c r="N18208">
        <v>38550258</v>
      </c>
      <c r="O18208">
        <v>-1</v>
      </c>
      <c r="P18208" t="s">
        <v>72805</v>
      </c>
    </row>
    <row r="18209" spans="1:16" x14ac:dyDescent="0.25">
      <c r="A18209" t="s">
        <v>72806</v>
      </c>
      <c r="B18209">
        <v>1615.4232890215601</v>
      </c>
      <c r="C18209">
        <v>1.21826828651781E-2</v>
      </c>
      <c r="D18209">
        <v>6.5644197071517002E-2</v>
      </c>
      <c r="E18209">
        <v>0.185586592702254</v>
      </c>
      <c r="F18209">
        <v>0.85276896838216898</v>
      </c>
      <c r="G18209">
        <v>0.996213381315877</v>
      </c>
      <c r="H18209" t="s">
        <v>72806</v>
      </c>
      <c r="I18209" t="s">
        <v>72807</v>
      </c>
      <c r="J18209" t="s">
        <v>72808</v>
      </c>
      <c r="K18209">
        <v>16</v>
      </c>
      <c r="L18209">
        <v>13818845</v>
      </c>
      <c r="M18209">
        <v>13835451</v>
      </c>
      <c r="N18209">
        <v>13818845</v>
      </c>
      <c r="O18209">
        <v>1</v>
      </c>
      <c r="P18209" t="s">
        <v>72809</v>
      </c>
    </row>
    <row r="18210" spans="1:16" x14ac:dyDescent="0.25">
      <c r="A18210" t="s">
        <v>72810</v>
      </c>
      <c r="B18210">
        <v>5.49743769142834</v>
      </c>
      <c r="C18210">
        <v>-0.18389905886780999</v>
      </c>
      <c r="D18210">
        <v>0.99106922664267605</v>
      </c>
      <c r="E18210">
        <v>-0.18555621940838801</v>
      </c>
      <c r="F18210">
        <v>0.85279278905964495</v>
      </c>
      <c r="G18210" t="s">
        <v>715</v>
      </c>
      <c r="H18210" t="s">
        <v>72810</v>
      </c>
      <c r="I18210" t="s">
        <v>72811</v>
      </c>
      <c r="J18210" t="s">
        <v>72812</v>
      </c>
      <c r="K18210">
        <v>2</v>
      </c>
      <c r="L18210">
        <v>163122606</v>
      </c>
      <c r="M18210">
        <v>163143959</v>
      </c>
      <c r="N18210">
        <v>163122606</v>
      </c>
      <c r="O18210">
        <v>1</v>
      </c>
      <c r="P18210" t="s">
        <v>72813</v>
      </c>
    </row>
    <row r="18211" spans="1:16" x14ac:dyDescent="0.25">
      <c r="A18211" t="s">
        <v>72814</v>
      </c>
      <c r="B18211">
        <v>30.356824977437402</v>
      </c>
      <c r="C18211">
        <v>0.11485052836302299</v>
      </c>
      <c r="D18211">
        <v>0.61908060032215195</v>
      </c>
      <c r="E18211">
        <v>0.185517892667381</v>
      </c>
      <c r="F18211">
        <v>0.85282284753006798</v>
      </c>
      <c r="G18211">
        <v>0.996213381315877</v>
      </c>
      <c r="H18211" t="s">
        <v>72814</v>
      </c>
      <c r="I18211" t="s">
        <v>72815</v>
      </c>
      <c r="J18211" t="s">
        <v>72816</v>
      </c>
      <c r="K18211">
        <v>7</v>
      </c>
      <c r="L18211">
        <v>128129547</v>
      </c>
      <c r="M18211">
        <v>128150657</v>
      </c>
      <c r="N18211">
        <v>128129547</v>
      </c>
      <c r="O18211">
        <v>1</v>
      </c>
      <c r="P18211" t="s">
        <v>72817</v>
      </c>
    </row>
    <row r="18212" spans="1:16" x14ac:dyDescent="0.25">
      <c r="A18212" t="s">
        <v>72818</v>
      </c>
      <c r="B18212">
        <v>64.969998452225795</v>
      </c>
      <c r="C18212">
        <v>-5.2926116587086597E-2</v>
      </c>
      <c r="D18212">
        <v>0.28532710695185098</v>
      </c>
      <c r="E18212">
        <v>-0.185492774074276</v>
      </c>
      <c r="F18212">
        <v>0.85284254737700504</v>
      </c>
      <c r="G18212">
        <v>0.996213381315877</v>
      </c>
      <c r="H18212" t="s">
        <v>72818</v>
      </c>
      <c r="I18212" t="s">
        <v>72819</v>
      </c>
      <c r="J18212" t="s">
        <v>72820</v>
      </c>
      <c r="K18212">
        <v>15</v>
      </c>
      <c r="L18212">
        <v>66780819</v>
      </c>
      <c r="M18212">
        <v>66831829</v>
      </c>
      <c r="N18212">
        <v>66831646</v>
      </c>
      <c r="O18212">
        <v>-1</v>
      </c>
      <c r="P18212" t="s">
        <v>72821</v>
      </c>
    </row>
    <row r="18213" spans="1:16" x14ac:dyDescent="0.25">
      <c r="A18213" t="s">
        <v>72822</v>
      </c>
      <c r="B18213">
        <v>1208.95152121621</v>
      </c>
      <c r="C18213">
        <v>1.49610831558493E-2</v>
      </c>
      <c r="D18213">
        <v>8.0705959469482794E-2</v>
      </c>
      <c r="E18213">
        <v>0.185377675381042</v>
      </c>
      <c r="F18213">
        <v>0.85293281740576299</v>
      </c>
      <c r="G18213">
        <v>0.996213381315877</v>
      </c>
      <c r="H18213" t="s">
        <v>72822</v>
      </c>
      <c r="I18213" t="s">
        <v>72823</v>
      </c>
      <c r="J18213" t="s">
        <v>72824</v>
      </c>
      <c r="K18213">
        <v>13</v>
      </c>
      <c r="L18213">
        <v>24817948</v>
      </c>
      <c r="M18213">
        <v>24831540</v>
      </c>
      <c r="N18213">
        <v>24831517</v>
      </c>
      <c r="O18213">
        <v>-1</v>
      </c>
      <c r="P18213" t="s">
        <v>72825</v>
      </c>
    </row>
    <row r="18214" spans="1:16" x14ac:dyDescent="0.25">
      <c r="A18214" t="s">
        <v>72826</v>
      </c>
      <c r="B18214">
        <v>4484.1668724873098</v>
      </c>
      <c r="C18214">
        <v>-9.1325448529661693E-3</v>
      </c>
      <c r="D18214">
        <v>4.9273453183320999E-2</v>
      </c>
      <c r="E18214">
        <v>-0.18534412067667999</v>
      </c>
      <c r="F18214">
        <v>0.85295913417603997</v>
      </c>
      <c r="G18214">
        <v>0.996213381315877</v>
      </c>
      <c r="H18214" t="s">
        <v>72826</v>
      </c>
      <c r="I18214" t="s">
        <v>72827</v>
      </c>
      <c r="J18214" t="s">
        <v>72828</v>
      </c>
      <c r="K18214">
        <v>4</v>
      </c>
      <c r="L18214">
        <v>59189257</v>
      </c>
      <c r="M18214">
        <v>59222833</v>
      </c>
      <c r="N18214">
        <v>59189257</v>
      </c>
      <c r="O18214">
        <v>1</v>
      </c>
      <c r="P18214" t="s">
        <v>72829</v>
      </c>
    </row>
    <row r="18215" spans="1:16" x14ac:dyDescent="0.25">
      <c r="A18215" t="s">
        <v>72830</v>
      </c>
      <c r="B18215">
        <v>1067.3744212157501</v>
      </c>
      <c r="C18215">
        <v>-1.8123542419649901E-2</v>
      </c>
      <c r="D18215">
        <v>9.7807728054630297E-2</v>
      </c>
      <c r="E18215">
        <v>-0.18529765265099599</v>
      </c>
      <c r="F18215">
        <v>0.85299557906354595</v>
      </c>
      <c r="G18215">
        <v>0.996213381315877</v>
      </c>
      <c r="H18215" t="s">
        <v>72830</v>
      </c>
      <c r="I18215" t="s">
        <v>72831</v>
      </c>
      <c r="J18215" t="s">
        <v>72832</v>
      </c>
      <c r="K18215">
        <v>13</v>
      </c>
      <c r="L18215">
        <v>100460218</v>
      </c>
      <c r="M18215">
        <v>100492579</v>
      </c>
      <c r="N18215">
        <v>100492338</v>
      </c>
      <c r="O18215">
        <v>-1</v>
      </c>
      <c r="P18215" t="s">
        <v>72833</v>
      </c>
    </row>
    <row r="18216" spans="1:16" x14ac:dyDescent="0.25">
      <c r="A18216" t="s">
        <v>72834</v>
      </c>
      <c r="B18216">
        <v>41.7754890937697</v>
      </c>
      <c r="C18216">
        <v>6.6416747023407996E-2</v>
      </c>
      <c r="D18216">
        <v>0.358491466799984</v>
      </c>
      <c r="E18216">
        <v>0.18526730250029699</v>
      </c>
      <c r="F18216">
        <v>0.85301938286592804</v>
      </c>
      <c r="G18216">
        <v>0.996213381315877</v>
      </c>
      <c r="H18216" t="s">
        <v>72834</v>
      </c>
      <c r="I18216" t="s">
        <v>72835</v>
      </c>
      <c r="J18216" t="s">
        <v>72836</v>
      </c>
      <c r="K18216">
        <v>13</v>
      </c>
      <c r="L18216">
        <v>74008009</v>
      </c>
      <c r="M18216">
        <v>74009354</v>
      </c>
      <c r="N18216">
        <v>74009216</v>
      </c>
      <c r="O18216">
        <v>-1</v>
      </c>
      <c r="P18216" t="s">
        <v>72837</v>
      </c>
    </row>
    <row r="18217" spans="1:16" x14ac:dyDescent="0.25">
      <c r="A18217" t="s">
        <v>72838</v>
      </c>
      <c r="B18217">
        <v>82.116266357060297</v>
      </c>
      <c r="C18217">
        <v>4.6816562294396298E-2</v>
      </c>
      <c r="D18217">
        <v>0.25274881209217898</v>
      </c>
      <c r="E18217">
        <v>0.185229603679886</v>
      </c>
      <c r="F18217">
        <v>0.85304895045973494</v>
      </c>
      <c r="G18217">
        <v>0.996213381315877</v>
      </c>
      <c r="H18217" t="s">
        <v>72838</v>
      </c>
      <c r="I18217" t="s">
        <v>72839</v>
      </c>
      <c r="J18217" t="s">
        <v>72840</v>
      </c>
      <c r="K18217">
        <v>13</v>
      </c>
      <c r="L18217">
        <v>51645232</v>
      </c>
      <c r="M18217">
        <v>51650660</v>
      </c>
      <c r="N18217">
        <v>51645232</v>
      </c>
      <c r="O18217">
        <v>1</v>
      </c>
      <c r="P18217" t="s">
        <v>72841</v>
      </c>
    </row>
    <row r="18218" spans="1:16" x14ac:dyDescent="0.25">
      <c r="A18218" t="s">
        <v>72842</v>
      </c>
      <c r="B18218">
        <v>5.8149585458206996</v>
      </c>
      <c r="C18218">
        <v>0.178932336430532</v>
      </c>
      <c r="D18218">
        <v>0.96684285602397302</v>
      </c>
      <c r="E18218">
        <v>0.18506868548046199</v>
      </c>
      <c r="F18218">
        <v>0.85317516267031401</v>
      </c>
      <c r="G18218" t="s">
        <v>715</v>
      </c>
      <c r="H18218" t="s">
        <v>72842</v>
      </c>
      <c r="I18218" t="s">
        <v>72843</v>
      </c>
      <c r="J18218" t="s">
        <v>72844</v>
      </c>
      <c r="K18218">
        <v>15</v>
      </c>
      <c r="L18218">
        <v>91822687</v>
      </c>
      <c r="M18218">
        <v>91823223</v>
      </c>
      <c r="N18218">
        <v>91822687</v>
      </c>
      <c r="O18218">
        <v>1</v>
      </c>
      <c r="P18218" t="s">
        <v>72845</v>
      </c>
    </row>
    <row r="18219" spans="1:16" x14ac:dyDescent="0.25">
      <c r="A18219" t="s">
        <v>72846</v>
      </c>
      <c r="B18219">
        <v>6.7638824602304402</v>
      </c>
      <c r="C18219">
        <v>-0.17058682913388401</v>
      </c>
      <c r="D18219">
        <v>0.92186271403502096</v>
      </c>
      <c r="E18219">
        <v>-0.18504580621036301</v>
      </c>
      <c r="F18219">
        <v>0.85319310776533897</v>
      </c>
      <c r="G18219">
        <v>0.996213381315877</v>
      </c>
      <c r="H18219" t="s">
        <v>72846</v>
      </c>
      <c r="I18219" t="s">
        <v>72847</v>
      </c>
      <c r="J18219" t="s">
        <v>72848</v>
      </c>
      <c r="K18219">
        <v>2</v>
      </c>
      <c r="L18219">
        <v>143506411</v>
      </c>
      <c r="M18219">
        <v>143507059</v>
      </c>
      <c r="N18219">
        <v>143507059</v>
      </c>
      <c r="O18219">
        <v>-1</v>
      </c>
      <c r="P18219" t="s">
        <v>72849</v>
      </c>
    </row>
    <row r="18220" spans="1:16" x14ac:dyDescent="0.25">
      <c r="A18220" t="s">
        <v>72850</v>
      </c>
      <c r="B18220">
        <v>2307.3817122220998</v>
      </c>
      <c r="C18220">
        <v>1.1687139146229E-2</v>
      </c>
      <c r="D18220">
        <v>6.3179928659494997E-2</v>
      </c>
      <c r="E18220">
        <v>0.18498183512071201</v>
      </c>
      <c r="F18220">
        <v>0.85324328316436704</v>
      </c>
      <c r="G18220">
        <v>0.996213381315877</v>
      </c>
      <c r="H18220" t="s">
        <v>72850</v>
      </c>
      <c r="I18220" t="s">
        <v>72851</v>
      </c>
      <c r="J18220" t="s">
        <v>72852</v>
      </c>
      <c r="K18220">
        <v>9</v>
      </c>
      <c r="L18220">
        <v>111117592</v>
      </c>
      <c r="M18220">
        <v>111225668</v>
      </c>
      <c r="N18220">
        <v>111117592</v>
      </c>
      <c r="O18220">
        <v>1</v>
      </c>
      <c r="P18220" t="s">
        <v>72853</v>
      </c>
    </row>
    <row r="18221" spans="1:16" x14ac:dyDescent="0.25">
      <c r="A18221" t="s">
        <v>72854</v>
      </c>
      <c r="B18221">
        <v>1829.4442341337301</v>
      </c>
      <c r="C18221">
        <v>-1.14271300984813E-2</v>
      </c>
      <c r="D18221">
        <v>6.1781168855027997E-2</v>
      </c>
      <c r="E18221">
        <v>-0.18496137755657499</v>
      </c>
      <c r="F18221">
        <v>0.85325932907613</v>
      </c>
      <c r="G18221">
        <v>0.996213381315877</v>
      </c>
      <c r="H18221" t="s">
        <v>72854</v>
      </c>
      <c r="I18221" t="s">
        <v>72855</v>
      </c>
      <c r="J18221" t="s">
        <v>72856</v>
      </c>
      <c r="K18221">
        <v>9</v>
      </c>
      <c r="L18221">
        <v>7184520</v>
      </c>
      <c r="M18221">
        <v>7208205</v>
      </c>
      <c r="N18221">
        <v>7184520</v>
      </c>
      <c r="O18221">
        <v>1</v>
      </c>
      <c r="P18221" t="s">
        <v>72857</v>
      </c>
    </row>
    <row r="18222" spans="1:16" x14ac:dyDescent="0.25">
      <c r="A18222" t="s">
        <v>72858</v>
      </c>
      <c r="B18222">
        <v>117.442202312611</v>
      </c>
      <c r="C18222">
        <v>-5.8590757779854799E-2</v>
      </c>
      <c r="D18222">
        <v>0.31685012543393398</v>
      </c>
      <c r="E18222">
        <v>-0.18491631555964599</v>
      </c>
      <c r="F18222">
        <v>0.85329467371456302</v>
      </c>
      <c r="G18222">
        <v>0.996213381315877</v>
      </c>
      <c r="H18222" t="s">
        <v>72858</v>
      </c>
      <c r="I18222" t="s">
        <v>72859</v>
      </c>
      <c r="J18222" t="s">
        <v>72860</v>
      </c>
      <c r="K18222">
        <v>1</v>
      </c>
      <c r="L18222">
        <v>135324807</v>
      </c>
      <c r="M18222">
        <v>135368065</v>
      </c>
      <c r="N18222">
        <v>135324807</v>
      </c>
      <c r="O18222">
        <v>1</v>
      </c>
      <c r="P18222" t="s">
        <v>72861</v>
      </c>
    </row>
    <row r="18223" spans="1:16" x14ac:dyDescent="0.25">
      <c r="A18223" t="s">
        <v>72862</v>
      </c>
      <c r="B18223">
        <v>1132.08044151487</v>
      </c>
      <c r="C18223">
        <v>-1.43994489672886E-2</v>
      </c>
      <c r="D18223">
        <v>7.7878626309891896E-2</v>
      </c>
      <c r="E18223">
        <v>-0.184896031807121</v>
      </c>
      <c r="F18223">
        <v>0.85331058348953004</v>
      </c>
      <c r="G18223">
        <v>0.996213381315877</v>
      </c>
      <c r="H18223" t="s">
        <v>72862</v>
      </c>
      <c r="I18223" t="s">
        <v>72863</v>
      </c>
      <c r="J18223" t="s">
        <v>72864</v>
      </c>
      <c r="K18223">
        <v>5</v>
      </c>
      <c r="L18223">
        <v>115279666</v>
      </c>
      <c r="M18223">
        <v>115296972</v>
      </c>
      <c r="N18223">
        <v>115279666</v>
      </c>
      <c r="O18223">
        <v>1</v>
      </c>
      <c r="P18223" t="s">
        <v>72865</v>
      </c>
    </row>
    <row r="18224" spans="1:16" x14ac:dyDescent="0.25">
      <c r="A18224" t="s">
        <v>72866</v>
      </c>
      <c r="B18224">
        <v>3218.80524781744</v>
      </c>
      <c r="C18224">
        <v>-1.2151706383028E-2</v>
      </c>
      <c r="D18224">
        <v>6.5752521079476101E-2</v>
      </c>
      <c r="E18224">
        <v>-0.18480974088187399</v>
      </c>
      <c r="F18224">
        <v>0.85337826735254096</v>
      </c>
      <c r="G18224">
        <v>0.996213381315877</v>
      </c>
      <c r="H18224" t="s">
        <v>72866</v>
      </c>
      <c r="I18224" t="s">
        <v>72867</v>
      </c>
      <c r="J18224" t="s">
        <v>72868</v>
      </c>
      <c r="K18224">
        <v>11</v>
      </c>
      <c r="L18224">
        <v>5520659</v>
      </c>
      <c r="M18224">
        <v>5525893</v>
      </c>
      <c r="N18224">
        <v>5520659</v>
      </c>
      <c r="O18224">
        <v>1</v>
      </c>
      <c r="P18224" t="s">
        <v>72869</v>
      </c>
    </row>
    <row r="18225" spans="1:16" x14ac:dyDescent="0.25">
      <c r="A18225" t="s">
        <v>72870</v>
      </c>
      <c r="B18225">
        <v>3.2496404550608999</v>
      </c>
      <c r="C18225">
        <v>0.225942202599656</v>
      </c>
      <c r="D18225">
        <v>1.2228472149196301</v>
      </c>
      <c r="E18225">
        <v>0.184767319942341</v>
      </c>
      <c r="F18225">
        <v>0.853411541386906</v>
      </c>
      <c r="G18225" t="s">
        <v>715</v>
      </c>
      <c r="H18225" t="s">
        <v>72870</v>
      </c>
      <c r="I18225" t="s">
        <v>72871</v>
      </c>
      <c r="J18225" t="s">
        <v>72872</v>
      </c>
      <c r="K18225">
        <v>3</v>
      </c>
      <c r="L18225">
        <v>104470660</v>
      </c>
      <c r="M18225">
        <v>104476730</v>
      </c>
      <c r="N18225">
        <v>104476730</v>
      </c>
      <c r="O18225">
        <v>-1</v>
      </c>
      <c r="P18225" t="s">
        <v>72873</v>
      </c>
    </row>
    <row r="18226" spans="1:16" x14ac:dyDescent="0.25">
      <c r="A18226" t="s">
        <v>72874</v>
      </c>
      <c r="B18226">
        <v>231.85743927846099</v>
      </c>
      <c r="C18226">
        <v>2.8744331067998102E-2</v>
      </c>
      <c r="D18226">
        <v>0.15559998207815701</v>
      </c>
      <c r="E18226">
        <v>0.184732226084448</v>
      </c>
      <c r="F18226">
        <v>0.85343906841975103</v>
      </c>
      <c r="G18226">
        <v>0.996213381315877</v>
      </c>
      <c r="H18226" t="s">
        <v>72874</v>
      </c>
      <c r="I18226" t="s">
        <v>72875</v>
      </c>
      <c r="J18226" t="s">
        <v>72876</v>
      </c>
      <c r="K18226">
        <v>7</v>
      </c>
      <c r="L18226">
        <v>66390890</v>
      </c>
      <c r="M18226">
        <v>66427517</v>
      </c>
      <c r="N18226">
        <v>66427517</v>
      </c>
      <c r="O18226">
        <v>-1</v>
      </c>
      <c r="P18226" t="s">
        <v>72877</v>
      </c>
    </row>
    <row r="18227" spans="1:16" x14ac:dyDescent="0.25">
      <c r="A18227" t="s">
        <v>72878</v>
      </c>
      <c r="B18227">
        <v>61.017388886084497</v>
      </c>
      <c r="C18227">
        <v>-5.7639132232328402E-2</v>
      </c>
      <c r="D18227">
        <v>0.31227481566184601</v>
      </c>
      <c r="E18227">
        <v>-0.18457822834725299</v>
      </c>
      <c r="F18227">
        <v>0.85355986376821902</v>
      </c>
      <c r="G18227">
        <v>0.996213381315877</v>
      </c>
      <c r="H18227" t="s">
        <v>72878</v>
      </c>
      <c r="I18227" t="s">
        <v>72879</v>
      </c>
      <c r="J18227" t="s">
        <v>72880</v>
      </c>
      <c r="K18227">
        <v>2</v>
      </c>
      <c r="L18227">
        <v>109280738</v>
      </c>
      <c r="M18227">
        <v>109341747</v>
      </c>
      <c r="N18227">
        <v>109280738</v>
      </c>
      <c r="O18227">
        <v>1</v>
      </c>
      <c r="P18227" t="s">
        <v>72881</v>
      </c>
    </row>
    <row r="18228" spans="1:16" x14ac:dyDescent="0.25">
      <c r="A18228" t="s">
        <v>72882</v>
      </c>
      <c r="B18228">
        <v>4863.7622743038701</v>
      </c>
      <c r="C18228">
        <v>1.0093612784735801E-2</v>
      </c>
      <c r="D18228">
        <v>5.4686492200576101E-2</v>
      </c>
      <c r="E18228">
        <v>0.18457232085237801</v>
      </c>
      <c r="F18228">
        <v>0.85356449765731801</v>
      </c>
      <c r="G18228">
        <v>0.996213381315877</v>
      </c>
      <c r="H18228" t="s">
        <v>72882</v>
      </c>
      <c r="I18228" t="s">
        <v>72883</v>
      </c>
      <c r="J18228" t="s">
        <v>72884</v>
      </c>
      <c r="K18228">
        <v>12</v>
      </c>
      <c r="L18228">
        <v>117516479</v>
      </c>
      <c r="M18228">
        <v>117759737</v>
      </c>
      <c r="N18228">
        <v>117516479</v>
      </c>
      <c r="O18228">
        <v>1</v>
      </c>
      <c r="P18228" t="s">
        <v>72885</v>
      </c>
    </row>
    <row r="18229" spans="1:16" x14ac:dyDescent="0.25">
      <c r="A18229" t="s">
        <v>72886</v>
      </c>
      <c r="B18229">
        <v>9.0791935211462391</v>
      </c>
      <c r="C18229">
        <v>0.147285793134662</v>
      </c>
      <c r="D18229">
        <v>0.79799476664963098</v>
      </c>
      <c r="E18229">
        <v>0.184569873500598</v>
      </c>
      <c r="F18229">
        <v>0.85356641738229799</v>
      </c>
      <c r="G18229">
        <v>0.996213381315877</v>
      </c>
      <c r="H18229" t="s">
        <v>72886</v>
      </c>
      <c r="I18229" t="s">
        <v>72887</v>
      </c>
      <c r="J18229" t="s">
        <v>72888</v>
      </c>
      <c r="K18229">
        <v>2</v>
      </c>
      <c r="L18229">
        <v>129686565</v>
      </c>
      <c r="M18229">
        <v>129699844</v>
      </c>
      <c r="N18229">
        <v>129699833</v>
      </c>
      <c r="O18229">
        <v>-1</v>
      </c>
      <c r="P18229" t="s">
        <v>72889</v>
      </c>
    </row>
    <row r="18230" spans="1:16" x14ac:dyDescent="0.25">
      <c r="A18230" t="s">
        <v>72890</v>
      </c>
      <c r="B18230">
        <v>245.38462193299</v>
      </c>
      <c r="C18230">
        <v>-3.0094135234746001E-2</v>
      </c>
      <c r="D18230">
        <v>0.16306296373411</v>
      </c>
      <c r="E18230">
        <v>-0.18455530640187201</v>
      </c>
      <c r="F18230">
        <v>0.85357784396488001</v>
      </c>
      <c r="G18230">
        <v>0.996213381315877</v>
      </c>
      <c r="H18230" t="s">
        <v>72890</v>
      </c>
      <c r="I18230" t="s">
        <v>72891</v>
      </c>
      <c r="J18230" t="s">
        <v>72892</v>
      </c>
      <c r="K18230">
        <v>7</v>
      </c>
      <c r="L18230">
        <v>29908223</v>
      </c>
      <c r="M18230">
        <v>29916813</v>
      </c>
      <c r="N18230">
        <v>29908223</v>
      </c>
      <c r="O18230">
        <v>1</v>
      </c>
      <c r="P18230" t="s">
        <v>72893</v>
      </c>
    </row>
    <row r="18231" spans="1:16" x14ac:dyDescent="0.25">
      <c r="A18231" t="s">
        <v>72894</v>
      </c>
      <c r="B18231">
        <v>4.8231905804687099</v>
      </c>
      <c r="C18231">
        <v>-0.18791075843391999</v>
      </c>
      <c r="D18231">
        <v>1.01864401279758</v>
      </c>
      <c r="E18231">
        <v>-0.184471469986699</v>
      </c>
      <c r="F18231">
        <v>0.85364360671126005</v>
      </c>
      <c r="G18231" t="s">
        <v>715</v>
      </c>
      <c r="H18231" t="s">
        <v>72894</v>
      </c>
      <c r="I18231" t="s">
        <v>72895</v>
      </c>
      <c r="J18231" t="s">
        <v>72896</v>
      </c>
      <c r="K18231">
        <v>7</v>
      </c>
      <c r="L18231">
        <v>27649426</v>
      </c>
      <c r="M18231">
        <v>27651059</v>
      </c>
      <c r="N18231">
        <v>27651059</v>
      </c>
      <c r="O18231">
        <v>-1</v>
      </c>
      <c r="P18231" t="s">
        <v>72897</v>
      </c>
    </row>
    <row r="18232" spans="1:16" x14ac:dyDescent="0.25">
      <c r="A18232" t="s">
        <v>72898</v>
      </c>
      <c r="B18232">
        <v>2221.6829061487801</v>
      </c>
      <c r="C18232">
        <v>-1.07688863336364E-2</v>
      </c>
      <c r="D18232">
        <v>5.83912438051154E-2</v>
      </c>
      <c r="E18232">
        <v>-0.18442639053174201</v>
      </c>
      <c r="F18232">
        <v>0.85367896824252598</v>
      </c>
      <c r="G18232">
        <v>0.996213381315877</v>
      </c>
      <c r="H18232" t="s">
        <v>72898</v>
      </c>
      <c r="I18232" t="s">
        <v>72899</v>
      </c>
      <c r="J18232" t="s">
        <v>72900</v>
      </c>
      <c r="K18232">
        <v>17</v>
      </c>
      <c r="L18232">
        <v>57234635</v>
      </c>
      <c r="M18232">
        <v>57248446</v>
      </c>
      <c r="N18232">
        <v>57247672</v>
      </c>
      <c r="O18232">
        <v>-1</v>
      </c>
      <c r="P18232" t="s">
        <v>72901</v>
      </c>
    </row>
    <row r="18233" spans="1:16" x14ac:dyDescent="0.25">
      <c r="A18233" t="s">
        <v>72902</v>
      </c>
      <c r="B18233">
        <v>103.70989570118699</v>
      </c>
      <c r="C18233">
        <v>-4.6943194870644099E-2</v>
      </c>
      <c r="D18233">
        <v>0.25455602884457401</v>
      </c>
      <c r="E18233">
        <v>-0.184412033310381</v>
      </c>
      <c r="F18233">
        <v>0.85369023049304005</v>
      </c>
      <c r="G18233">
        <v>0.996213381315877</v>
      </c>
      <c r="H18233" t="s">
        <v>72902</v>
      </c>
      <c r="I18233" t="s">
        <v>72903</v>
      </c>
      <c r="J18233" t="s">
        <v>72904</v>
      </c>
      <c r="K18233">
        <v>12</v>
      </c>
      <c r="L18233">
        <v>21417323</v>
      </c>
      <c r="M18233">
        <v>21421064</v>
      </c>
      <c r="N18233">
        <v>21417323</v>
      </c>
      <c r="O18233">
        <v>1</v>
      </c>
      <c r="P18233" t="s">
        <v>72905</v>
      </c>
    </row>
    <row r="18234" spans="1:16" x14ac:dyDescent="0.25">
      <c r="A18234" t="s">
        <v>72906</v>
      </c>
      <c r="B18234">
        <v>10142.883467854601</v>
      </c>
      <c r="C18234">
        <v>1.05525523827486E-2</v>
      </c>
      <c r="D18234">
        <v>5.7229359096350699E-2</v>
      </c>
      <c r="E18234">
        <v>0.18439053921576201</v>
      </c>
      <c r="F18234">
        <v>0.85370709118441801</v>
      </c>
      <c r="G18234">
        <v>0.996213381315877</v>
      </c>
      <c r="H18234" t="s">
        <v>72906</v>
      </c>
      <c r="I18234" t="s">
        <v>72907</v>
      </c>
      <c r="J18234" t="s">
        <v>72908</v>
      </c>
      <c r="K18234">
        <v>10</v>
      </c>
      <c r="L18234">
        <v>79716634</v>
      </c>
      <c r="M18234">
        <v>79736108</v>
      </c>
      <c r="N18234">
        <v>79716634</v>
      </c>
      <c r="O18234">
        <v>1</v>
      </c>
      <c r="P18234" t="s">
        <v>72909</v>
      </c>
    </row>
    <row r="18235" spans="1:16" x14ac:dyDescent="0.25">
      <c r="A18235" t="s">
        <v>72910</v>
      </c>
      <c r="B18235">
        <v>9.3923188409520009</v>
      </c>
      <c r="C18235">
        <v>-0.171111921607801</v>
      </c>
      <c r="D18235">
        <v>0.92831266495501796</v>
      </c>
      <c r="E18235">
        <v>-0.184325742896218</v>
      </c>
      <c r="F18235">
        <v>0.85375792000305195</v>
      </c>
      <c r="G18235">
        <v>0.996213381315877</v>
      </c>
      <c r="H18235" t="s">
        <v>72910</v>
      </c>
      <c r="I18235" t="s">
        <v>72911</v>
      </c>
      <c r="J18235" t="s">
        <v>72912</v>
      </c>
      <c r="K18235">
        <v>14</v>
      </c>
      <c r="L18235">
        <v>55038462</v>
      </c>
      <c r="M18235">
        <v>55042979</v>
      </c>
      <c r="N18235">
        <v>55038462</v>
      </c>
      <c r="O18235">
        <v>1</v>
      </c>
      <c r="P18235" t="s">
        <v>72913</v>
      </c>
    </row>
    <row r="18236" spans="1:16" x14ac:dyDescent="0.25">
      <c r="A18236" t="s">
        <v>72914</v>
      </c>
      <c r="B18236">
        <v>1.6294839681242701</v>
      </c>
      <c r="C18236">
        <v>0.37442450337164501</v>
      </c>
      <c r="D18236">
        <v>2.03194592039962</v>
      </c>
      <c r="E18236">
        <v>0.18426893137884701</v>
      </c>
      <c r="F18236">
        <v>0.85380248572372697</v>
      </c>
      <c r="G18236" t="s">
        <v>715</v>
      </c>
      <c r="H18236" t="s">
        <v>72914</v>
      </c>
      <c r="I18236" t="s">
        <v>72915</v>
      </c>
      <c r="J18236" t="s">
        <v>72916</v>
      </c>
      <c r="K18236">
        <v>7</v>
      </c>
      <c r="L18236">
        <v>79466409</v>
      </c>
      <c r="M18236">
        <v>79468535</v>
      </c>
      <c r="N18236">
        <v>79466409</v>
      </c>
      <c r="O18236">
        <v>1</v>
      </c>
      <c r="P18236" t="s">
        <v>72917</v>
      </c>
    </row>
    <row r="18237" spans="1:16" x14ac:dyDescent="0.25">
      <c r="A18237" t="s">
        <v>72918</v>
      </c>
      <c r="B18237">
        <v>3164.0695176970798</v>
      </c>
      <c r="C18237">
        <v>-1.22644959574229E-2</v>
      </c>
      <c r="D18237">
        <v>6.6587810149867296E-2</v>
      </c>
      <c r="E18237">
        <v>-0.18418530253239401</v>
      </c>
      <c r="F18237">
        <v>0.85386808911203205</v>
      </c>
      <c r="G18237">
        <v>0.996213381315877</v>
      </c>
      <c r="H18237" t="s">
        <v>72918</v>
      </c>
      <c r="I18237" t="s">
        <v>72919</v>
      </c>
      <c r="J18237" t="s">
        <v>72920</v>
      </c>
      <c r="K18237">
        <v>7</v>
      </c>
      <c r="L18237">
        <v>111028951</v>
      </c>
      <c r="M18237">
        <v>111056377</v>
      </c>
      <c r="N18237">
        <v>111028951</v>
      </c>
      <c r="O18237">
        <v>1</v>
      </c>
      <c r="P18237" t="s">
        <v>72921</v>
      </c>
    </row>
    <row r="18238" spans="1:16" x14ac:dyDescent="0.25">
      <c r="A18238" t="s">
        <v>72922</v>
      </c>
      <c r="B18238">
        <v>3708.3120799766498</v>
      </c>
      <c r="C18238">
        <v>1.0378106272237E-2</v>
      </c>
      <c r="D18238">
        <v>5.63599209288402E-2</v>
      </c>
      <c r="E18238">
        <v>0.184139830241075</v>
      </c>
      <c r="F18238">
        <v>0.85390376067729901</v>
      </c>
      <c r="G18238">
        <v>0.996213381315877</v>
      </c>
      <c r="H18238" t="s">
        <v>72922</v>
      </c>
      <c r="I18238" t="s">
        <v>72923</v>
      </c>
      <c r="J18238" t="s">
        <v>72924</v>
      </c>
      <c r="K18238">
        <v>6</v>
      </c>
      <c r="L18238">
        <v>73248382</v>
      </c>
      <c r="M18238">
        <v>73276911</v>
      </c>
      <c r="N18238">
        <v>73248382</v>
      </c>
      <c r="O18238">
        <v>1</v>
      </c>
      <c r="P18238" t="s">
        <v>72925</v>
      </c>
    </row>
    <row r="18239" spans="1:16" x14ac:dyDescent="0.25">
      <c r="A18239" t="s">
        <v>72926</v>
      </c>
      <c r="B18239">
        <v>5.4330808758837499</v>
      </c>
      <c r="C18239">
        <v>0.185000931882537</v>
      </c>
      <c r="D18239">
        <v>1.0051939010641</v>
      </c>
      <c r="E18239">
        <v>0.18404502025598701</v>
      </c>
      <c r="F18239">
        <v>0.85397813705356596</v>
      </c>
      <c r="G18239" t="s">
        <v>715</v>
      </c>
      <c r="H18239" t="s">
        <v>72926</v>
      </c>
      <c r="I18239" t="s">
        <v>72927</v>
      </c>
      <c r="J18239" t="s">
        <v>72928</v>
      </c>
      <c r="K18239">
        <v>2</v>
      </c>
      <c r="L18239">
        <v>164579519</v>
      </c>
      <c r="M18239">
        <v>164585447</v>
      </c>
      <c r="N18239">
        <v>164585177</v>
      </c>
      <c r="O18239">
        <v>-1</v>
      </c>
      <c r="P18239" t="s">
        <v>72929</v>
      </c>
    </row>
    <row r="18240" spans="1:16" x14ac:dyDescent="0.25">
      <c r="A18240" t="s">
        <v>72930</v>
      </c>
      <c r="B18240">
        <v>295.05121784466701</v>
      </c>
      <c r="C18240">
        <v>-2.70491990750002E-2</v>
      </c>
      <c r="D18240">
        <v>0.14701223344301501</v>
      </c>
      <c r="E18240">
        <v>-0.18399284495929399</v>
      </c>
      <c r="F18240">
        <v>0.854019067995475</v>
      </c>
      <c r="G18240">
        <v>0.996213381315877</v>
      </c>
      <c r="H18240" t="s">
        <v>72930</v>
      </c>
      <c r="I18240" t="s">
        <v>72931</v>
      </c>
      <c r="J18240" t="s">
        <v>72932</v>
      </c>
      <c r="K18240">
        <v>2</v>
      </c>
      <c r="L18240">
        <v>14603088</v>
      </c>
      <c r="M18240">
        <v>14987908</v>
      </c>
      <c r="N18240">
        <v>14603088</v>
      </c>
      <c r="O18240">
        <v>1</v>
      </c>
      <c r="P18240" t="s">
        <v>72933</v>
      </c>
    </row>
    <row r="18241" spans="1:16" x14ac:dyDescent="0.25">
      <c r="A18241" t="s">
        <v>72934</v>
      </c>
      <c r="B18241">
        <v>18.0956912984865</v>
      </c>
      <c r="C18241">
        <v>0.110387050910767</v>
      </c>
      <c r="D18241">
        <v>0.60000430252711601</v>
      </c>
      <c r="E18241">
        <v>0.183977098907183</v>
      </c>
      <c r="F18241">
        <v>0.85403142067600601</v>
      </c>
      <c r="G18241">
        <v>0.996213381315877</v>
      </c>
      <c r="H18241" t="s">
        <v>72934</v>
      </c>
      <c r="I18241" t="s">
        <v>72935</v>
      </c>
      <c r="J18241" t="s">
        <v>72936</v>
      </c>
      <c r="K18241">
        <v>9</v>
      </c>
      <c r="L18241">
        <v>105687809</v>
      </c>
      <c r="M18241">
        <v>105828160</v>
      </c>
      <c r="N18241">
        <v>105828160</v>
      </c>
      <c r="O18241">
        <v>-1</v>
      </c>
      <c r="P18241" t="s">
        <v>72937</v>
      </c>
    </row>
    <row r="18242" spans="1:16" x14ac:dyDescent="0.25">
      <c r="A18242" t="s">
        <v>72938</v>
      </c>
      <c r="B18242">
        <v>3001.3731189669202</v>
      </c>
      <c r="C18242">
        <v>-1.18681208757128E-2</v>
      </c>
      <c r="D18242">
        <v>6.4526363376228205E-2</v>
      </c>
      <c r="E18242">
        <v>-0.183926696852795</v>
      </c>
      <c r="F18242">
        <v>0.85407096101664703</v>
      </c>
      <c r="G18242">
        <v>0.996213381315877</v>
      </c>
      <c r="H18242" t="s">
        <v>72938</v>
      </c>
      <c r="I18242" t="s">
        <v>72939</v>
      </c>
      <c r="J18242" t="s">
        <v>72940</v>
      </c>
      <c r="K18242" t="s">
        <v>51</v>
      </c>
      <c r="L18242">
        <v>95048935</v>
      </c>
      <c r="M18242">
        <v>95196856</v>
      </c>
      <c r="N18242">
        <v>95166361</v>
      </c>
      <c r="O18242">
        <v>-1</v>
      </c>
      <c r="P18242" t="s">
        <v>72941</v>
      </c>
    </row>
    <row r="18243" spans="1:16" x14ac:dyDescent="0.25">
      <c r="A18243" t="s">
        <v>72942</v>
      </c>
      <c r="B18243">
        <v>2656.26438303533</v>
      </c>
      <c r="C18243">
        <v>-1.0737485813160899E-2</v>
      </c>
      <c r="D18243">
        <v>5.8379623085967502E-2</v>
      </c>
      <c r="E18243">
        <v>-0.18392523359305199</v>
      </c>
      <c r="F18243">
        <v>0.85407210894732899</v>
      </c>
      <c r="G18243">
        <v>0.996213381315877</v>
      </c>
      <c r="H18243" t="s">
        <v>72942</v>
      </c>
      <c r="I18243" t="s">
        <v>72943</v>
      </c>
      <c r="J18243" t="s">
        <v>72944</v>
      </c>
      <c r="K18243">
        <v>10</v>
      </c>
      <c r="L18243">
        <v>29344176</v>
      </c>
      <c r="M18243">
        <v>29362442</v>
      </c>
      <c r="N18243">
        <v>29362442</v>
      </c>
      <c r="O18243">
        <v>-1</v>
      </c>
      <c r="P18243" t="s">
        <v>72945</v>
      </c>
    </row>
    <row r="18244" spans="1:16" x14ac:dyDescent="0.25">
      <c r="A18244" t="s">
        <v>72946</v>
      </c>
      <c r="B18244">
        <v>2413.45118780036</v>
      </c>
      <c r="C18244">
        <v>1.0947875188071301E-2</v>
      </c>
      <c r="D18244">
        <v>5.9524483874045797E-2</v>
      </c>
      <c r="E18244">
        <v>0.18392221948932899</v>
      </c>
      <c r="F18244">
        <v>0.854074473519705</v>
      </c>
      <c r="G18244">
        <v>0.996213381315877</v>
      </c>
      <c r="H18244" t="s">
        <v>72946</v>
      </c>
      <c r="I18244" t="s">
        <v>72947</v>
      </c>
      <c r="J18244" t="s">
        <v>72948</v>
      </c>
      <c r="K18244">
        <v>2</v>
      </c>
      <c r="L18244">
        <v>36116079</v>
      </c>
      <c r="M18244">
        <v>36136773</v>
      </c>
      <c r="N18244">
        <v>36136773</v>
      </c>
      <c r="O18244">
        <v>-1</v>
      </c>
      <c r="P18244" t="s">
        <v>72949</v>
      </c>
    </row>
    <row r="18245" spans="1:16" x14ac:dyDescent="0.25">
      <c r="A18245" t="s">
        <v>72950</v>
      </c>
      <c r="B18245">
        <v>1.8273824823267899</v>
      </c>
      <c r="C18245">
        <v>-0.35438295095911498</v>
      </c>
      <c r="D18245">
        <v>1.92778969676316</v>
      </c>
      <c r="E18245">
        <v>-0.183828636263665</v>
      </c>
      <c r="F18245">
        <v>0.85414789046086304</v>
      </c>
      <c r="G18245" t="s">
        <v>715</v>
      </c>
      <c r="H18245" t="s">
        <v>72950</v>
      </c>
      <c r="I18245" t="s">
        <v>72951</v>
      </c>
      <c r="J18245" t="s">
        <v>72952</v>
      </c>
      <c r="K18245">
        <v>10</v>
      </c>
      <c r="L18245">
        <v>42054113</v>
      </c>
      <c r="M18245">
        <v>42055306</v>
      </c>
      <c r="N18245">
        <v>42055306</v>
      </c>
      <c r="O18245">
        <v>-1</v>
      </c>
      <c r="P18245" t="s">
        <v>72953</v>
      </c>
    </row>
    <row r="18246" spans="1:16" x14ac:dyDescent="0.25">
      <c r="A18246" t="s">
        <v>72954</v>
      </c>
      <c r="B18246">
        <v>1.8010913329525899</v>
      </c>
      <c r="C18246">
        <v>0.35946718478429901</v>
      </c>
      <c r="D18246">
        <v>1.9560663866755299</v>
      </c>
      <c r="E18246">
        <v>0.18377044216543101</v>
      </c>
      <c r="F18246">
        <v>0.854193544927913</v>
      </c>
      <c r="G18246" t="s">
        <v>715</v>
      </c>
      <c r="H18246" t="s">
        <v>72954</v>
      </c>
      <c r="I18246" t="s">
        <v>72955</v>
      </c>
      <c r="J18246" t="s">
        <v>72956</v>
      </c>
      <c r="K18246">
        <v>7</v>
      </c>
      <c r="L18246">
        <v>80636017</v>
      </c>
      <c r="M18246">
        <v>80644384</v>
      </c>
      <c r="N18246">
        <v>80636017</v>
      </c>
      <c r="O18246">
        <v>1</v>
      </c>
      <c r="P18246" t="s">
        <v>72957</v>
      </c>
    </row>
    <row r="18247" spans="1:16" x14ac:dyDescent="0.25">
      <c r="A18247" t="s">
        <v>72958</v>
      </c>
      <c r="B18247">
        <v>48.657273913284499</v>
      </c>
      <c r="C18247">
        <v>6.3970018477212898E-2</v>
      </c>
      <c r="D18247">
        <v>0.34830007325051698</v>
      </c>
      <c r="E18247">
        <v>0.183663522893382</v>
      </c>
      <c r="F18247">
        <v>0.85427742656853001</v>
      </c>
      <c r="G18247">
        <v>0.996213381315877</v>
      </c>
      <c r="H18247" t="s">
        <v>72958</v>
      </c>
      <c r="I18247" t="s">
        <v>72959</v>
      </c>
      <c r="J18247" t="s">
        <v>72960</v>
      </c>
      <c r="K18247">
        <v>10</v>
      </c>
      <c r="L18247">
        <v>85927681</v>
      </c>
      <c r="M18247">
        <v>85946206</v>
      </c>
      <c r="N18247">
        <v>85927681</v>
      </c>
      <c r="O18247">
        <v>1</v>
      </c>
      <c r="P18247" t="s">
        <v>72961</v>
      </c>
    </row>
    <row r="18248" spans="1:16" x14ac:dyDescent="0.25">
      <c r="A18248" t="s">
        <v>72962</v>
      </c>
      <c r="B18248">
        <v>50.238365606779801</v>
      </c>
      <c r="C18248">
        <v>-6.6679276507767296E-2</v>
      </c>
      <c r="D18248">
        <v>0.36317419688257702</v>
      </c>
      <c r="E18248">
        <v>-0.18360136011900199</v>
      </c>
      <c r="F18248">
        <v>0.85432619604077498</v>
      </c>
      <c r="G18248">
        <v>0.996213381315877</v>
      </c>
      <c r="H18248" t="s">
        <v>72962</v>
      </c>
      <c r="I18248" t="s">
        <v>72963</v>
      </c>
      <c r="J18248" t="s">
        <v>72964</v>
      </c>
      <c r="K18248">
        <v>7</v>
      </c>
      <c r="L18248">
        <v>101836503</v>
      </c>
      <c r="M18248">
        <v>101842771</v>
      </c>
      <c r="N18248">
        <v>101836503</v>
      </c>
      <c r="O18248">
        <v>1</v>
      </c>
      <c r="P18248" t="s">
        <v>72965</v>
      </c>
    </row>
    <row r="18249" spans="1:16" x14ac:dyDescent="0.25">
      <c r="A18249" t="s">
        <v>72966</v>
      </c>
      <c r="B18249">
        <v>5663.5449960073502</v>
      </c>
      <c r="C18249">
        <v>-9.4429392003706498E-3</v>
      </c>
      <c r="D18249">
        <v>5.1436325571095599E-2</v>
      </c>
      <c r="E18249">
        <v>-0.18358502664267101</v>
      </c>
      <c r="F18249">
        <v>0.854339010474641</v>
      </c>
      <c r="G18249">
        <v>0.996213381315877</v>
      </c>
      <c r="H18249" t="s">
        <v>72966</v>
      </c>
      <c r="I18249" t="s">
        <v>72967</v>
      </c>
      <c r="J18249" t="s">
        <v>72968</v>
      </c>
      <c r="K18249">
        <v>4</v>
      </c>
      <c r="L18249">
        <v>126164082</v>
      </c>
      <c r="M18249">
        <v>126202760</v>
      </c>
      <c r="N18249">
        <v>126202760</v>
      </c>
      <c r="O18249">
        <v>-1</v>
      </c>
      <c r="P18249" t="s">
        <v>72969</v>
      </c>
    </row>
    <row r="18250" spans="1:16" x14ac:dyDescent="0.25">
      <c r="A18250" t="s">
        <v>72970</v>
      </c>
      <c r="B18250">
        <v>20.622012814710299</v>
      </c>
      <c r="C18250">
        <v>9.4855193524421802E-2</v>
      </c>
      <c r="D18250">
        <v>0.51688362290015799</v>
      </c>
      <c r="E18250">
        <v>0.183513636961843</v>
      </c>
      <c r="F18250">
        <v>0.85439501972159204</v>
      </c>
      <c r="G18250">
        <v>0.996213381315877</v>
      </c>
      <c r="H18250" t="s">
        <v>72970</v>
      </c>
      <c r="I18250" t="s">
        <v>72971</v>
      </c>
      <c r="J18250" t="s">
        <v>72972</v>
      </c>
      <c r="K18250">
        <v>1</v>
      </c>
      <c r="L18250">
        <v>63754907</v>
      </c>
      <c r="M18250">
        <v>63769267</v>
      </c>
      <c r="N18250">
        <v>63769267</v>
      </c>
      <c r="O18250">
        <v>-1</v>
      </c>
      <c r="P18250" t="s">
        <v>72973</v>
      </c>
    </row>
    <row r="18251" spans="1:16" x14ac:dyDescent="0.25">
      <c r="A18251" t="s">
        <v>72974</v>
      </c>
      <c r="B18251">
        <v>72.508876770487404</v>
      </c>
      <c r="C18251">
        <v>5.6425236038804102E-2</v>
      </c>
      <c r="D18251">
        <v>0.30750298846345298</v>
      </c>
      <c r="E18251">
        <v>0.183494919255103</v>
      </c>
      <c r="F18251">
        <v>0.85440970494382096</v>
      </c>
      <c r="G18251">
        <v>0.996213381315877</v>
      </c>
      <c r="H18251" t="s">
        <v>72974</v>
      </c>
      <c r="I18251" t="s">
        <v>72975</v>
      </c>
      <c r="J18251" t="s">
        <v>72976</v>
      </c>
      <c r="K18251">
        <v>17</v>
      </c>
      <c r="L18251">
        <v>33875659</v>
      </c>
      <c r="M18251">
        <v>33890661</v>
      </c>
      <c r="N18251">
        <v>33890661</v>
      </c>
      <c r="O18251">
        <v>-1</v>
      </c>
      <c r="P18251" t="s">
        <v>72977</v>
      </c>
    </row>
    <row r="18252" spans="1:16" x14ac:dyDescent="0.25">
      <c r="A18252" t="s">
        <v>72978</v>
      </c>
      <c r="B18252">
        <v>70.260601029071097</v>
      </c>
      <c r="C18252">
        <v>5.3047268038926398E-2</v>
      </c>
      <c r="D18252">
        <v>0.28922102030092001</v>
      </c>
      <c r="E18252">
        <v>0.18341428981798499</v>
      </c>
      <c r="F18252">
        <v>0.85447296440237297</v>
      </c>
      <c r="G18252">
        <v>0.996213381315877</v>
      </c>
      <c r="H18252" t="s">
        <v>72978</v>
      </c>
      <c r="I18252" t="s">
        <v>72979</v>
      </c>
      <c r="J18252" t="s">
        <v>72980</v>
      </c>
      <c r="K18252">
        <v>9</v>
      </c>
      <c r="L18252">
        <v>91097149</v>
      </c>
      <c r="M18252">
        <v>91098496</v>
      </c>
      <c r="N18252">
        <v>91097149</v>
      </c>
      <c r="O18252">
        <v>1</v>
      </c>
      <c r="P18252" t="s">
        <v>72981</v>
      </c>
    </row>
    <row r="18253" spans="1:16" x14ac:dyDescent="0.25">
      <c r="A18253" t="s">
        <v>72982</v>
      </c>
      <c r="B18253">
        <v>2041.3655670579799</v>
      </c>
      <c r="C18253">
        <v>1.2300678996120799E-2</v>
      </c>
      <c r="D18253">
        <v>6.7067315010245696E-2</v>
      </c>
      <c r="E18253">
        <v>0.18340795354997699</v>
      </c>
      <c r="F18253">
        <v>0.85447793568947294</v>
      </c>
      <c r="G18253">
        <v>0.996213381315877</v>
      </c>
      <c r="H18253" t="s">
        <v>72982</v>
      </c>
      <c r="I18253" t="s">
        <v>72983</v>
      </c>
      <c r="J18253" t="s">
        <v>72984</v>
      </c>
      <c r="K18253">
        <v>13</v>
      </c>
      <c r="L18253">
        <v>55714650</v>
      </c>
      <c r="M18253">
        <v>55726227</v>
      </c>
      <c r="N18253">
        <v>55714650</v>
      </c>
      <c r="O18253">
        <v>1</v>
      </c>
      <c r="P18253" t="s">
        <v>72985</v>
      </c>
    </row>
    <row r="18254" spans="1:16" x14ac:dyDescent="0.25">
      <c r="A18254" t="s">
        <v>72986</v>
      </c>
      <c r="B18254">
        <v>8.7673661038534796</v>
      </c>
      <c r="C18254">
        <v>0.146090748628491</v>
      </c>
      <c r="D18254">
        <v>0.796617319945083</v>
      </c>
      <c r="E18254">
        <v>0.18338886811871299</v>
      </c>
      <c r="F18254">
        <v>0.85449290970561498</v>
      </c>
      <c r="G18254">
        <v>0.996213381315877</v>
      </c>
      <c r="H18254" t="s">
        <v>72986</v>
      </c>
      <c r="I18254" t="s">
        <v>72987</v>
      </c>
      <c r="J18254" t="s">
        <v>72988</v>
      </c>
      <c r="K18254">
        <v>18</v>
      </c>
      <c r="L18254">
        <v>37008868</v>
      </c>
      <c r="M18254">
        <v>37020679</v>
      </c>
      <c r="N18254">
        <v>37020679</v>
      </c>
      <c r="O18254">
        <v>-1</v>
      </c>
      <c r="P18254" t="s">
        <v>72989</v>
      </c>
    </row>
    <row r="18255" spans="1:16" x14ac:dyDescent="0.25">
      <c r="A18255" t="s">
        <v>72990</v>
      </c>
      <c r="B18255">
        <v>119.28661994342499</v>
      </c>
      <c r="C18255">
        <v>4.7659735805108502E-2</v>
      </c>
      <c r="D18255">
        <v>0.25998642704248898</v>
      </c>
      <c r="E18255">
        <v>0.18331624595663801</v>
      </c>
      <c r="F18255">
        <v>0.85454988796068398</v>
      </c>
      <c r="G18255">
        <v>0.996213381315877</v>
      </c>
      <c r="H18255" t="s">
        <v>72990</v>
      </c>
      <c r="I18255" t="s">
        <v>72991</v>
      </c>
      <c r="J18255" t="s">
        <v>72992</v>
      </c>
      <c r="K18255">
        <v>12</v>
      </c>
      <c r="L18255">
        <v>110807798</v>
      </c>
      <c r="M18255">
        <v>110840939</v>
      </c>
      <c r="N18255">
        <v>110840930</v>
      </c>
      <c r="O18255">
        <v>-1</v>
      </c>
      <c r="P18255" t="s">
        <v>72993</v>
      </c>
    </row>
    <row r="18256" spans="1:16" x14ac:dyDescent="0.25">
      <c r="A18256" t="s">
        <v>72994</v>
      </c>
      <c r="B18256">
        <v>3.57573762004467</v>
      </c>
      <c r="C18256">
        <v>0.2200874666854</v>
      </c>
      <c r="D18256">
        <v>1.2006849499068699</v>
      </c>
      <c r="E18256">
        <v>0.18330159522901601</v>
      </c>
      <c r="F18256">
        <v>0.854561382792976</v>
      </c>
      <c r="G18256" t="s">
        <v>715</v>
      </c>
      <c r="H18256" t="s">
        <v>72994</v>
      </c>
      <c r="I18256" t="s">
        <v>72995</v>
      </c>
      <c r="J18256" t="s">
        <v>72996</v>
      </c>
      <c r="K18256">
        <v>17</v>
      </c>
      <c r="L18256">
        <v>42556783</v>
      </c>
      <c r="M18256">
        <v>42611395</v>
      </c>
      <c r="N18256">
        <v>42611395</v>
      </c>
      <c r="O18256">
        <v>-1</v>
      </c>
      <c r="P18256" t="s">
        <v>72997</v>
      </c>
    </row>
    <row r="18257" spans="1:16" x14ac:dyDescent="0.25">
      <c r="A18257" t="s">
        <v>72998</v>
      </c>
      <c r="B18257">
        <v>1215.2610111761701</v>
      </c>
      <c r="C18257">
        <v>1.75730688432452E-2</v>
      </c>
      <c r="D18257">
        <v>9.5915201784954301E-2</v>
      </c>
      <c r="E18257">
        <v>0.18321463663960899</v>
      </c>
      <c r="F18257">
        <v>0.85462961037421104</v>
      </c>
      <c r="G18257">
        <v>0.996213381315877</v>
      </c>
      <c r="H18257" t="s">
        <v>72998</v>
      </c>
      <c r="I18257" t="s">
        <v>72999</v>
      </c>
      <c r="J18257" t="s">
        <v>73000</v>
      </c>
      <c r="K18257">
        <v>10</v>
      </c>
      <c r="L18257">
        <v>81628540</v>
      </c>
      <c r="M18257">
        <v>81647610</v>
      </c>
      <c r="N18257">
        <v>81628540</v>
      </c>
      <c r="O18257">
        <v>1</v>
      </c>
      <c r="P18257" t="s">
        <v>73001</v>
      </c>
    </row>
    <row r="18258" spans="1:16" x14ac:dyDescent="0.25">
      <c r="A18258" t="s">
        <v>73002</v>
      </c>
      <c r="B18258">
        <v>29.389395864587499</v>
      </c>
      <c r="C18258">
        <v>8.0134314486514702E-2</v>
      </c>
      <c r="D18258">
        <v>0.43740946751786602</v>
      </c>
      <c r="E18258">
        <v>0.18320205765377401</v>
      </c>
      <c r="F18258">
        <v>0.85463947991798495</v>
      </c>
      <c r="G18258">
        <v>0.996213381315877</v>
      </c>
      <c r="H18258" t="s">
        <v>73002</v>
      </c>
      <c r="I18258" t="s">
        <v>73003</v>
      </c>
      <c r="J18258" t="s">
        <v>73004</v>
      </c>
      <c r="K18258">
        <v>3</v>
      </c>
      <c r="L18258">
        <v>45438380</v>
      </c>
      <c r="M18258">
        <v>45440956</v>
      </c>
      <c r="N18258">
        <v>45438380</v>
      </c>
      <c r="O18258">
        <v>1</v>
      </c>
      <c r="P18258" t="s">
        <v>73005</v>
      </c>
    </row>
    <row r="18259" spans="1:16" x14ac:dyDescent="0.25">
      <c r="A18259" t="s">
        <v>73006</v>
      </c>
      <c r="B18259">
        <v>2148.9214073540502</v>
      </c>
      <c r="C18259">
        <v>-1.36470740396855E-2</v>
      </c>
      <c r="D18259">
        <v>7.4532002170176304E-2</v>
      </c>
      <c r="E18259">
        <v>-0.183103548037334</v>
      </c>
      <c r="F18259">
        <v>0.85471677190927198</v>
      </c>
      <c r="G18259">
        <v>0.996213381315877</v>
      </c>
      <c r="H18259" t="s">
        <v>73006</v>
      </c>
      <c r="I18259" t="s">
        <v>73007</v>
      </c>
      <c r="J18259" t="s">
        <v>73008</v>
      </c>
      <c r="K18259">
        <v>9</v>
      </c>
      <c r="L18259">
        <v>88376747</v>
      </c>
      <c r="M18259">
        <v>88438958</v>
      </c>
      <c r="N18259">
        <v>88438951</v>
      </c>
      <c r="O18259">
        <v>-1</v>
      </c>
      <c r="P18259" t="s">
        <v>73009</v>
      </c>
    </row>
    <row r="18260" spans="1:16" x14ac:dyDescent="0.25">
      <c r="A18260" t="s">
        <v>73010</v>
      </c>
      <c r="B18260">
        <v>8.2634953241172706</v>
      </c>
      <c r="C18260">
        <v>0.155251572369005</v>
      </c>
      <c r="D18260">
        <v>0.84850090786874799</v>
      </c>
      <c r="E18260">
        <v>0.18297160430737</v>
      </c>
      <c r="F18260">
        <v>0.85482029894703904</v>
      </c>
      <c r="G18260">
        <v>0.996213381315877</v>
      </c>
      <c r="H18260" t="s">
        <v>73010</v>
      </c>
      <c r="I18260" t="s">
        <v>73011</v>
      </c>
      <c r="J18260" t="s">
        <v>73012</v>
      </c>
      <c r="K18260">
        <v>11</v>
      </c>
      <c r="L18260">
        <v>120581670</v>
      </c>
      <c r="M18260">
        <v>120582837</v>
      </c>
      <c r="N18260">
        <v>120581670</v>
      </c>
      <c r="O18260">
        <v>1</v>
      </c>
      <c r="P18260" t="s">
        <v>73013</v>
      </c>
    </row>
    <row r="18261" spans="1:16" x14ac:dyDescent="0.25">
      <c r="A18261" t="s">
        <v>73014</v>
      </c>
      <c r="B18261">
        <v>19.375029100796201</v>
      </c>
      <c r="C18261">
        <v>-0.113005285563427</v>
      </c>
      <c r="D18261">
        <v>0.61766341229111599</v>
      </c>
      <c r="E18261">
        <v>-0.18295609439492799</v>
      </c>
      <c r="F18261">
        <v>0.85483246865724005</v>
      </c>
      <c r="G18261">
        <v>0.996213381315877</v>
      </c>
      <c r="H18261" t="s">
        <v>73014</v>
      </c>
      <c r="I18261" t="s">
        <v>73015</v>
      </c>
      <c r="J18261" t="s">
        <v>73016</v>
      </c>
      <c r="K18261">
        <v>4</v>
      </c>
      <c r="L18261">
        <v>11558922</v>
      </c>
      <c r="M18261">
        <v>11615805</v>
      </c>
      <c r="N18261">
        <v>11558922</v>
      </c>
      <c r="O18261">
        <v>1</v>
      </c>
      <c r="P18261" t="s">
        <v>73017</v>
      </c>
    </row>
    <row r="18262" spans="1:16" x14ac:dyDescent="0.25">
      <c r="A18262" t="s">
        <v>73018</v>
      </c>
      <c r="B18262">
        <v>40.474326889415003</v>
      </c>
      <c r="C18262">
        <v>-6.6766011323500199E-2</v>
      </c>
      <c r="D18262">
        <v>0.365069549156254</v>
      </c>
      <c r="E18262">
        <v>-0.18288573089103</v>
      </c>
      <c r="F18262">
        <v>0.854887679167324</v>
      </c>
      <c r="G18262">
        <v>0.996213381315877</v>
      </c>
      <c r="H18262" t="s">
        <v>73018</v>
      </c>
      <c r="I18262" t="s">
        <v>73019</v>
      </c>
      <c r="J18262" t="s">
        <v>73020</v>
      </c>
      <c r="K18262">
        <v>1</v>
      </c>
      <c r="L18262">
        <v>6429655</v>
      </c>
      <c r="M18262">
        <v>6441296</v>
      </c>
      <c r="N18262">
        <v>6441296</v>
      </c>
      <c r="O18262">
        <v>-1</v>
      </c>
      <c r="P18262" t="s">
        <v>73021</v>
      </c>
    </row>
    <row r="18263" spans="1:16" x14ac:dyDescent="0.25">
      <c r="A18263" t="s">
        <v>73022</v>
      </c>
      <c r="B18263">
        <v>2627.7163224604001</v>
      </c>
      <c r="C18263">
        <v>1.1492176962695401E-2</v>
      </c>
      <c r="D18263">
        <v>6.28482838967616E-2</v>
      </c>
      <c r="E18263">
        <v>0.182855859383101</v>
      </c>
      <c r="F18263">
        <v>0.85491111797033903</v>
      </c>
      <c r="G18263">
        <v>0.996213381315877</v>
      </c>
      <c r="H18263" t="s">
        <v>73022</v>
      </c>
      <c r="I18263" t="s">
        <v>73023</v>
      </c>
      <c r="J18263" t="s">
        <v>73024</v>
      </c>
      <c r="K18263">
        <v>10</v>
      </c>
      <c r="L18263">
        <v>62615895</v>
      </c>
      <c r="M18263">
        <v>62651218</v>
      </c>
      <c r="N18263">
        <v>62621512</v>
      </c>
      <c r="O18263">
        <v>-1</v>
      </c>
      <c r="P18263" t="s">
        <v>73025</v>
      </c>
    </row>
    <row r="18264" spans="1:16" x14ac:dyDescent="0.25">
      <c r="A18264" t="s">
        <v>73026</v>
      </c>
      <c r="B18264">
        <v>8.5039056412652005</v>
      </c>
      <c r="C18264">
        <v>-0.14299322951743601</v>
      </c>
      <c r="D18264">
        <v>0.782283522576118</v>
      </c>
      <c r="E18264">
        <v>-0.18278951990008499</v>
      </c>
      <c r="F18264">
        <v>0.85496317197963001</v>
      </c>
      <c r="G18264">
        <v>0.996213381315877</v>
      </c>
      <c r="H18264" t="s">
        <v>73026</v>
      </c>
      <c r="I18264" t="s">
        <v>73027</v>
      </c>
      <c r="J18264" t="s">
        <v>73028</v>
      </c>
      <c r="K18264">
        <v>2</v>
      </c>
      <c r="L18264">
        <v>121093565</v>
      </c>
      <c r="M18264">
        <v>121116396</v>
      </c>
      <c r="N18264">
        <v>121116396</v>
      </c>
      <c r="O18264">
        <v>-1</v>
      </c>
      <c r="P18264" t="s">
        <v>73029</v>
      </c>
    </row>
    <row r="18265" spans="1:16" x14ac:dyDescent="0.25">
      <c r="A18265" t="s">
        <v>73030</v>
      </c>
      <c r="B18265">
        <v>207.52045347850901</v>
      </c>
      <c r="C18265">
        <v>3.1767415647829297E-2</v>
      </c>
      <c r="D18265">
        <v>0.17382832567533199</v>
      </c>
      <c r="E18265">
        <v>0.18275166331155299</v>
      </c>
      <c r="F18265">
        <v>0.85499287685353798</v>
      </c>
      <c r="G18265">
        <v>0.996213381315877</v>
      </c>
      <c r="H18265" t="s">
        <v>73030</v>
      </c>
      <c r="I18265" t="s">
        <v>73031</v>
      </c>
      <c r="J18265" t="s">
        <v>73032</v>
      </c>
      <c r="K18265">
        <v>2</v>
      </c>
      <c r="L18265">
        <v>180370491</v>
      </c>
      <c r="M18265">
        <v>180385885</v>
      </c>
      <c r="N18265">
        <v>180385885</v>
      </c>
      <c r="O18265">
        <v>-1</v>
      </c>
      <c r="P18265" t="s">
        <v>73033</v>
      </c>
    </row>
    <row r="18266" spans="1:16" x14ac:dyDescent="0.25">
      <c r="A18266" t="s">
        <v>73034</v>
      </c>
      <c r="B18266">
        <v>960.41499100254396</v>
      </c>
      <c r="C18266">
        <v>-1.6477587762632799E-2</v>
      </c>
      <c r="D18266">
        <v>9.0168876366218106E-2</v>
      </c>
      <c r="E18266">
        <v>-0.182741411745108</v>
      </c>
      <c r="F18266">
        <v>0.85500092097053704</v>
      </c>
      <c r="G18266">
        <v>0.996213381315877</v>
      </c>
      <c r="H18266" t="s">
        <v>73034</v>
      </c>
      <c r="I18266" t="s">
        <v>73035</v>
      </c>
      <c r="J18266" t="s">
        <v>73036</v>
      </c>
      <c r="K18266">
        <v>9</v>
      </c>
      <c r="L18266">
        <v>105128903</v>
      </c>
      <c r="M18266">
        <v>105131824</v>
      </c>
      <c r="N18266">
        <v>105131312</v>
      </c>
      <c r="O18266">
        <v>-1</v>
      </c>
      <c r="P18266" t="s">
        <v>73037</v>
      </c>
    </row>
    <row r="18267" spans="1:16" x14ac:dyDescent="0.25">
      <c r="A18267" t="s">
        <v>73038</v>
      </c>
      <c r="B18267">
        <v>2.7640978166034298</v>
      </c>
      <c r="C18267">
        <v>-0.243764158092101</v>
      </c>
      <c r="D18267">
        <v>1.33410973775661</v>
      </c>
      <c r="E18267">
        <v>-0.182716722015691</v>
      </c>
      <c r="F18267">
        <v>0.85502029437139504</v>
      </c>
      <c r="G18267" t="s">
        <v>715</v>
      </c>
      <c r="H18267" t="s">
        <v>73038</v>
      </c>
      <c r="I18267" t="s">
        <v>73039</v>
      </c>
      <c r="J18267" t="s">
        <v>73040</v>
      </c>
      <c r="K18267">
        <v>8</v>
      </c>
      <c r="L18267">
        <v>91710233</v>
      </c>
      <c r="M18267">
        <v>91714413</v>
      </c>
      <c r="N18267">
        <v>91714413</v>
      </c>
      <c r="O18267">
        <v>-1</v>
      </c>
      <c r="P18267" t="s">
        <v>73041</v>
      </c>
    </row>
    <row r="18268" spans="1:16" x14ac:dyDescent="0.25">
      <c r="A18268" t="s">
        <v>73042</v>
      </c>
      <c r="B18268">
        <v>1.8035016529789001</v>
      </c>
      <c r="C18268">
        <v>0.35510375251099102</v>
      </c>
      <c r="D18268">
        <v>1.94352650392121</v>
      </c>
      <c r="E18268">
        <v>0.18271104190992099</v>
      </c>
      <c r="F18268">
        <v>0.85502475141786405</v>
      </c>
      <c r="G18268" t="s">
        <v>715</v>
      </c>
      <c r="H18268" t="s">
        <v>73042</v>
      </c>
      <c r="I18268" t="s">
        <v>73043</v>
      </c>
      <c r="J18268" t="s">
        <v>73044</v>
      </c>
      <c r="K18268">
        <v>18</v>
      </c>
      <c r="L18268">
        <v>47414465</v>
      </c>
      <c r="M18268">
        <v>47415361</v>
      </c>
      <c r="N18268">
        <v>47415361</v>
      </c>
      <c r="O18268">
        <v>-1</v>
      </c>
      <c r="P18268" t="s">
        <v>73045</v>
      </c>
    </row>
    <row r="18269" spans="1:16" x14ac:dyDescent="0.25">
      <c r="A18269" t="s">
        <v>73046</v>
      </c>
      <c r="B18269">
        <v>5.9779749499953398</v>
      </c>
      <c r="C18269">
        <v>0.18053776121915399</v>
      </c>
      <c r="D18269">
        <v>0.98871625103018501</v>
      </c>
      <c r="E18269">
        <v>0.18259815293927301</v>
      </c>
      <c r="F18269">
        <v>0.85511333371853104</v>
      </c>
      <c r="G18269" t="s">
        <v>715</v>
      </c>
      <c r="H18269" t="s">
        <v>73046</v>
      </c>
      <c r="I18269" t="s">
        <v>73047</v>
      </c>
      <c r="J18269" t="s">
        <v>73048</v>
      </c>
      <c r="K18269">
        <v>10</v>
      </c>
      <c r="L18269">
        <v>84440826</v>
      </c>
      <c r="M18269">
        <v>84467009</v>
      </c>
      <c r="N18269">
        <v>84440826</v>
      </c>
      <c r="O18269">
        <v>1</v>
      </c>
      <c r="P18269" t="s">
        <v>73049</v>
      </c>
    </row>
    <row r="18270" spans="1:16" x14ac:dyDescent="0.25">
      <c r="A18270" t="s">
        <v>73050</v>
      </c>
      <c r="B18270">
        <v>2380.35084434378</v>
      </c>
      <c r="C18270">
        <v>-1.26210329363486E-2</v>
      </c>
      <c r="D18270">
        <v>6.9150689142379193E-2</v>
      </c>
      <c r="E18270">
        <v>-0.18251492635687699</v>
      </c>
      <c r="F18270">
        <v>0.85517864155254897</v>
      </c>
      <c r="G18270">
        <v>0.996213381315877</v>
      </c>
      <c r="H18270" t="s">
        <v>73050</v>
      </c>
      <c r="I18270" t="s">
        <v>73051</v>
      </c>
      <c r="J18270" t="s">
        <v>73052</v>
      </c>
      <c r="K18270">
        <v>7</v>
      </c>
      <c r="L18270">
        <v>45699843</v>
      </c>
      <c r="M18270">
        <v>45704682</v>
      </c>
      <c r="N18270">
        <v>45699843</v>
      </c>
      <c r="O18270">
        <v>1</v>
      </c>
      <c r="P18270" t="s">
        <v>73053</v>
      </c>
    </row>
    <row r="18271" spans="1:16" x14ac:dyDescent="0.25">
      <c r="A18271" t="s">
        <v>73054</v>
      </c>
      <c r="B18271">
        <v>153.31883061617401</v>
      </c>
      <c r="C18271">
        <v>4.1495793826616403E-2</v>
      </c>
      <c r="D18271">
        <v>0.22738305102857101</v>
      </c>
      <c r="E18271">
        <v>0.182492906304623</v>
      </c>
      <c r="F18271">
        <v>0.85519592083628204</v>
      </c>
      <c r="G18271">
        <v>0.996213381315877</v>
      </c>
      <c r="H18271" t="s">
        <v>73054</v>
      </c>
      <c r="I18271" t="s">
        <v>73055</v>
      </c>
      <c r="J18271" t="s">
        <v>73056</v>
      </c>
      <c r="K18271">
        <v>17</v>
      </c>
      <c r="L18271">
        <v>32685627</v>
      </c>
      <c r="M18271">
        <v>32703352</v>
      </c>
      <c r="N18271">
        <v>32685627</v>
      </c>
      <c r="O18271">
        <v>1</v>
      </c>
      <c r="P18271" t="s">
        <v>73057</v>
      </c>
    </row>
    <row r="18272" spans="1:16" x14ac:dyDescent="0.25">
      <c r="A18272" t="s">
        <v>73058</v>
      </c>
      <c r="B18272">
        <v>3603.5166786626301</v>
      </c>
      <c r="C18272">
        <v>9.9483144667315299E-3</v>
      </c>
      <c r="D18272">
        <v>5.4523270633101598E-2</v>
      </c>
      <c r="E18272">
        <v>0.182459972617487</v>
      </c>
      <c r="F18272">
        <v>0.85522176425260699</v>
      </c>
      <c r="G18272">
        <v>0.996213381315877</v>
      </c>
      <c r="H18272" t="s">
        <v>73058</v>
      </c>
      <c r="I18272" t="s">
        <v>73059</v>
      </c>
      <c r="J18272" t="s">
        <v>73060</v>
      </c>
      <c r="K18272">
        <v>11</v>
      </c>
      <c r="L18272">
        <v>60536381</v>
      </c>
      <c r="M18272">
        <v>60558512</v>
      </c>
      <c r="N18272">
        <v>60536381</v>
      </c>
      <c r="O18272">
        <v>1</v>
      </c>
      <c r="P18272" t="s">
        <v>73061</v>
      </c>
    </row>
    <row r="18273" spans="1:16" x14ac:dyDescent="0.25">
      <c r="A18273" t="s">
        <v>73062</v>
      </c>
      <c r="B18273">
        <v>94.731171483744603</v>
      </c>
      <c r="C18273">
        <v>-4.3964212169135097E-2</v>
      </c>
      <c r="D18273">
        <v>0.24098532987650401</v>
      </c>
      <c r="E18273">
        <v>-0.182435222059638</v>
      </c>
      <c r="F18273">
        <v>0.85524118638212099</v>
      </c>
      <c r="G18273">
        <v>0.996213381315877</v>
      </c>
      <c r="H18273" t="s">
        <v>73062</v>
      </c>
      <c r="I18273" t="s">
        <v>73063</v>
      </c>
      <c r="J18273" t="s">
        <v>73064</v>
      </c>
      <c r="K18273">
        <v>5</v>
      </c>
      <c r="L18273">
        <v>22738910</v>
      </c>
      <c r="M18273">
        <v>22746907</v>
      </c>
      <c r="N18273">
        <v>22746887</v>
      </c>
      <c r="O18273">
        <v>-1</v>
      </c>
      <c r="P18273" t="s">
        <v>73065</v>
      </c>
    </row>
    <row r="18274" spans="1:16" x14ac:dyDescent="0.25">
      <c r="A18274" t="s">
        <v>73066</v>
      </c>
      <c r="B18274">
        <v>1070.0335802156301</v>
      </c>
      <c r="C18274">
        <v>-1.5487673988071E-2</v>
      </c>
      <c r="D18274">
        <v>8.4898398650375698E-2</v>
      </c>
      <c r="E18274">
        <v>-0.18242598487459799</v>
      </c>
      <c r="F18274">
        <v>0.85524843496057701</v>
      </c>
      <c r="G18274">
        <v>0.996213381315877</v>
      </c>
      <c r="H18274" t="s">
        <v>73066</v>
      </c>
      <c r="I18274" t="s">
        <v>73067</v>
      </c>
      <c r="J18274" t="s">
        <v>73068</v>
      </c>
      <c r="K18274">
        <v>4</v>
      </c>
      <c r="L18274">
        <v>135870918</v>
      </c>
      <c r="M18274">
        <v>135873850</v>
      </c>
      <c r="N18274">
        <v>135873850</v>
      </c>
      <c r="O18274">
        <v>-1</v>
      </c>
      <c r="P18274" t="s">
        <v>73069</v>
      </c>
    </row>
    <row r="18275" spans="1:16" x14ac:dyDescent="0.25">
      <c r="A18275" t="s">
        <v>73070</v>
      </c>
      <c r="B18275">
        <v>6.1906554577835999</v>
      </c>
      <c r="C18275">
        <v>0.176040637757376</v>
      </c>
      <c r="D18275">
        <v>0.965857297847591</v>
      </c>
      <c r="E18275">
        <v>0.18226360990353499</v>
      </c>
      <c r="F18275">
        <v>0.85537585539556704</v>
      </c>
      <c r="G18275" t="s">
        <v>715</v>
      </c>
      <c r="H18275" t="s">
        <v>73070</v>
      </c>
      <c r="I18275" t="s">
        <v>73071</v>
      </c>
      <c r="J18275" t="s">
        <v>73072</v>
      </c>
      <c r="K18275">
        <v>10</v>
      </c>
      <c r="L18275">
        <v>81273207</v>
      </c>
      <c r="M18275">
        <v>81291581</v>
      </c>
      <c r="N18275">
        <v>81291267</v>
      </c>
      <c r="O18275">
        <v>-1</v>
      </c>
      <c r="P18275" t="s">
        <v>73073</v>
      </c>
    </row>
    <row r="18276" spans="1:16" x14ac:dyDescent="0.25">
      <c r="A18276" t="s">
        <v>73074</v>
      </c>
      <c r="B18276">
        <v>148.31128639662799</v>
      </c>
      <c r="C18276">
        <v>5.4115624878940199E-2</v>
      </c>
      <c r="D18276">
        <v>0.29692031450544198</v>
      </c>
      <c r="E18276">
        <v>0.18225639080666001</v>
      </c>
      <c r="F18276">
        <v>0.85538152052165695</v>
      </c>
      <c r="G18276">
        <v>0.996213381315877</v>
      </c>
      <c r="H18276" t="s">
        <v>73074</v>
      </c>
      <c r="I18276" t="s">
        <v>73075</v>
      </c>
      <c r="J18276" t="s">
        <v>73076</v>
      </c>
      <c r="K18276">
        <v>5</v>
      </c>
      <c r="L18276">
        <v>65763521</v>
      </c>
      <c r="M18276">
        <v>65830108</v>
      </c>
      <c r="N18276">
        <v>65763521</v>
      </c>
      <c r="O18276">
        <v>1</v>
      </c>
      <c r="P18276" t="s">
        <v>73077</v>
      </c>
    </row>
    <row r="18277" spans="1:16" x14ac:dyDescent="0.25">
      <c r="A18277" t="s">
        <v>73078</v>
      </c>
      <c r="B18277">
        <v>11.0628899066343</v>
      </c>
      <c r="C18277">
        <v>0.16394276526722201</v>
      </c>
      <c r="D18277">
        <v>0.89957815001493502</v>
      </c>
      <c r="E18277">
        <v>0.182244049907727</v>
      </c>
      <c r="F18277">
        <v>0.85539120495647603</v>
      </c>
      <c r="G18277">
        <v>0.996213381315877</v>
      </c>
      <c r="H18277" t="s">
        <v>73078</v>
      </c>
      <c r="I18277" t="s">
        <v>73079</v>
      </c>
      <c r="J18277" t="s">
        <v>73080</v>
      </c>
      <c r="K18277">
        <v>15</v>
      </c>
      <c r="L18277">
        <v>37943327</v>
      </c>
      <c r="M18277">
        <v>37943792</v>
      </c>
      <c r="N18277">
        <v>37943792</v>
      </c>
      <c r="O18277">
        <v>-1</v>
      </c>
      <c r="P18277" t="s">
        <v>73081</v>
      </c>
    </row>
    <row r="18278" spans="1:16" x14ac:dyDescent="0.25">
      <c r="A18278" t="s">
        <v>73082</v>
      </c>
      <c r="B18278">
        <v>7.1297785864308496</v>
      </c>
      <c r="C18278">
        <v>-0.162235042197798</v>
      </c>
      <c r="D18278">
        <v>0.89057633247281498</v>
      </c>
      <c r="E18278">
        <v>-0.18216859833601101</v>
      </c>
      <c r="F18278">
        <v>0.85545041552753098</v>
      </c>
      <c r="G18278">
        <v>0.996213381315877</v>
      </c>
      <c r="H18278" t="s">
        <v>73082</v>
      </c>
      <c r="I18278" t="s">
        <v>73083</v>
      </c>
      <c r="J18278" t="s">
        <v>73084</v>
      </c>
      <c r="K18278">
        <v>17</v>
      </c>
      <c r="L18278">
        <v>26860271</v>
      </c>
      <c r="M18278">
        <v>26886202</v>
      </c>
      <c r="N18278">
        <v>26886202</v>
      </c>
      <c r="O18278">
        <v>-1</v>
      </c>
      <c r="P18278" t="s">
        <v>73085</v>
      </c>
    </row>
    <row r="18279" spans="1:16" x14ac:dyDescent="0.25">
      <c r="A18279" t="s">
        <v>73086</v>
      </c>
      <c r="B18279">
        <v>7.6052367791100499</v>
      </c>
      <c r="C18279">
        <v>0.165108576113043</v>
      </c>
      <c r="D18279">
        <v>0.90686021088243096</v>
      </c>
      <c r="E18279">
        <v>0.18206618190071699</v>
      </c>
      <c r="F18279">
        <v>0.855530788059505</v>
      </c>
      <c r="G18279">
        <v>0.996213381315877</v>
      </c>
      <c r="H18279" t="s">
        <v>73086</v>
      </c>
      <c r="I18279" t="s">
        <v>73087</v>
      </c>
      <c r="J18279" t="s">
        <v>73088</v>
      </c>
      <c r="K18279">
        <v>12</v>
      </c>
      <c r="L18279">
        <v>110275385</v>
      </c>
      <c r="M18279">
        <v>110278172</v>
      </c>
      <c r="N18279">
        <v>110277749</v>
      </c>
      <c r="O18279">
        <v>-1</v>
      </c>
      <c r="P18279" t="s">
        <v>73089</v>
      </c>
    </row>
    <row r="18280" spans="1:16" x14ac:dyDescent="0.25">
      <c r="A18280" t="s">
        <v>73090</v>
      </c>
      <c r="B18280">
        <v>2.3702323952870601</v>
      </c>
      <c r="C18280">
        <v>0.30588987286870001</v>
      </c>
      <c r="D18280">
        <v>1.68041962419118</v>
      </c>
      <c r="E18280">
        <v>0.18203183803922199</v>
      </c>
      <c r="F18280">
        <v>0.85555774015432795</v>
      </c>
      <c r="G18280" t="s">
        <v>715</v>
      </c>
      <c r="H18280" t="s">
        <v>73090</v>
      </c>
      <c r="I18280" t="s">
        <v>73091</v>
      </c>
      <c r="J18280" t="s">
        <v>73092</v>
      </c>
      <c r="K18280">
        <v>9</v>
      </c>
      <c r="L18280">
        <v>108986010</v>
      </c>
      <c r="M18280">
        <v>108987164</v>
      </c>
      <c r="N18280">
        <v>108986010</v>
      </c>
      <c r="O18280">
        <v>1</v>
      </c>
      <c r="P18280" t="s">
        <v>73093</v>
      </c>
    </row>
    <row r="18281" spans="1:16" x14ac:dyDescent="0.25">
      <c r="A18281" t="s">
        <v>73094</v>
      </c>
      <c r="B18281">
        <v>895.25052195273099</v>
      </c>
      <c r="C18281">
        <v>-2.0249005408926199E-2</v>
      </c>
      <c r="D18281">
        <v>0.111258457570292</v>
      </c>
      <c r="E18281">
        <v>-0.18199969558388901</v>
      </c>
      <c r="F18281">
        <v>0.85558296480026497</v>
      </c>
      <c r="G18281">
        <v>0.996213381315877</v>
      </c>
      <c r="H18281" t="s">
        <v>73094</v>
      </c>
      <c r="I18281" t="s">
        <v>73095</v>
      </c>
      <c r="J18281" t="s">
        <v>73096</v>
      </c>
      <c r="K18281">
        <v>4</v>
      </c>
      <c r="L18281">
        <v>41755228</v>
      </c>
      <c r="M18281">
        <v>41758695</v>
      </c>
      <c r="N18281">
        <v>41755228</v>
      </c>
      <c r="O18281">
        <v>1</v>
      </c>
      <c r="P18281" t="s">
        <v>73097</v>
      </c>
    </row>
    <row r="18282" spans="1:16" x14ac:dyDescent="0.25">
      <c r="A18282" t="s">
        <v>73098</v>
      </c>
      <c r="B18282">
        <v>1130.2398580470699</v>
      </c>
      <c r="C18282">
        <v>-1.6606930644325599E-2</v>
      </c>
      <c r="D18282">
        <v>9.1248768995014801E-2</v>
      </c>
      <c r="E18282">
        <v>-0.18199621569944499</v>
      </c>
      <c r="F18282">
        <v>0.85558569574090504</v>
      </c>
      <c r="G18282">
        <v>0.996213381315877</v>
      </c>
      <c r="H18282" t="s">
        <v>73098</v>
      </c>
      <c r="I18282" t="s">
        <v>73099</v>
      </c>
      <c r="J18282" t="s">
        <v>73100</v>
      </c>
      <c r="K18282">
        <v>6</v>
      </c>
      <c r="L18282">
        <v>146642547</v>
      </c>
      <c r="M18282">
        <v>146650732</v>
      </c>
      <c r="N18282">
        <v>146642547</v>
      </c>
      <c r="O18282">
        <v>1</v>
      </c>
      <c r="P18282" t="s">
        <v>73101</v>
      </c>
    </row>
    <row r="18283" spans="1:16" x14ac:dyDescent="0.25">
      <c r="A18283" t="s">
        <v>73102</v>
      </c>
      <c r="B18283">
        <v>4.07672568902486</v>
      </c>
      <c r="C18283">
        <v>-0.23911018970987899</v>
      </c>
      <c r="D18283">
        <v>1.31443418604415</v>
      </c>
      <c r="E18283">
        <v>-0.18191111601372101</v>
      </c>
      <c r="F18283">
        <v>0.85565248073535705</v>
      </c>
      <c r="G18283" t="s">
        <v>715</v>
      </c>
      <c r="H18283" t="s">
        <v>73102</v>
      </c>
      <c r="I18283" t="s">
        <v>73103</v>
      </c>
      <c r="J18283" t="s">
        <v>73104</v>
      </c>
      <c r="K18283">
        <v>12</v>
      </c>
      <c r="L18283">
        <v>18853840</v>
      </c>
      <c r="M18283">
        <v>18906503</v>
      </c>
      <c r="N18283">
        <v>18853840</v>
      </c>
      <c r="O18283">
        <v>1</v>
      </c>
      <c r="P18283" t="s">
        <v>73105</v>
      </c>
    </row>
    <row r="18284" spans="1:16" x14ac:dyDescent="0.25">
      <c r="A18284" t="s">
        <v>73106</v>
      </c>
      <c r="B18284">
        <v>2.4553435953366298</v>
      </c>
      <c r="C18284">
        <v>-0.36161575614379399</v>
      </c>
      <c r="D18284">
        <v>1.9880749052802</v>
      </c>
      <c r="E18284">
        <v>-0.18189242024199601</v>
      </c>
      <c r="F18284">
        <v>0.85566715304336305</v>
      </c>
      <c r="G18284" t="s">
        <v>715</v>
      </c>
      <c r="H18284" t="s">
        <v>73106</v>
      </c>
      <c r="I18284" t="s">
        <v>73107</v>
      </c>
      <c r="J18284" t="s">
        <v>73108</v>
      </c>
      <c r="K18284">
        <v>10</v>
      </c>
      <c r="L18284">
        <v>22414514</v>
      </c>
      <c r="M18284">
        <v>22444036</v>
      </c>
      <c r="N18284">
        <v>22414514</v>
      </c>
      <c r="O18284">
        <v>1</v>
      </c>
      <c r="P18284" t="s">
        <v>73109</v>
      </c>
    </row>
    <row r="18285" spans="1:16" x14ac:dyDescent="0.25">
      <c r="A18285" t="s">
        <v>73110</v>
      </c>
      <c r="B18285">
        <v>85.070918289476097</v>
      </c>
      <c r="C18285">
        <v>5.7245484202435797E-2</v>
      </c>
      <c r="D18285">
        <v>0.31474842858075502</v>
      </c>
      <c r="E18285">
        <v>0.18187694998371801</v>
      </c>
      <c r="F18285">
        <v>0.85567929402919796</v>
      </c>
      <c r="G18285">
        <v>0.996213381315877</v>
      </c>
      <c r="H18285" t="s">
        <v>73110</v>
      </c>
      <c r="I18285" t="s">
        <v>73111</v>
      </c>
      <c r="J18285" t="s">
        <v>73112</v>
      </c>
      <c r="K18285">
        <v>12</v>
      </c>
      <c r="L18285">
        <v>24708241</v>
      </c>
      <c r="M18285">
        <v>24714146</v>
      </c>
      <c r="N18285">
        <v>24708241</v>
      </c>
      <c r="O18285">
        <v>1</v>
      </c>
      <c r="P18285" t="s">
        <v>73113</v>
      </c>
    </row>
    <row r="18286" spans="1:16" x14ac:dyDescent="0.25">
      <c r="A18286" t="s">
        <v>73114</v>
      </c>
      <c r="B18286">
        <v>2.4515081220688901</v>
      </c>
      <c r="C18286">
        <v>-0.25583134559041498</v>
      </c>
      <c r="D18286">
        <v>1.40667143325177</v>
      </c>
      <c r="E18286">
        <v>-0.181870008548489</v>
      </c>
      <c r="F18286">
        <v>0.85568474164597697</v>
      </c>
      <c r="G18286" t="s">
        <v>715</v>
      </c>
      <c r="H18286" t="s">
        <v>73114</v>
      </c>
      <c r="I18286" t="s">
        <v>73115</v>
      </c>
      <c r="J18286" t="s">
        <v>73116</v>
      </c>
      <c r="K18286">
        <v>2</v>
      </c>
      <c r="L18286">
        <v>165880025</v>
      </c>
      <c r="M18286">
        <v>165882056</v>
      </c>
      <c r="N18286">
        <v>165880025</v>
      </c>
      <c r="O18286">
        <v>1</v>
      </c>
      <c r="P18286" t="s">
        <v>73117</v>
      </c>
    </row>
    <row r="18287" spans="1:16" x14ac:dyDescent="0.25">
      <c r="A18287" t="s">
        <v>73118</v>
      </c>
      <c r="B18287">
        <v>11.391323216023601</v>
      </c>
      <c r="C18287">
        <v>-0.12662163395543499</v>
      </c>
      <c r="D18287">
        <v>0.69628003264318095</v>
      </c>
      <c r="E18287">
        <v>-0.181854466621369</v>
      </c>
      <c r="F18287">
        <v>0.85569693892697796</v>
      </c>
      <c r="G18287">
        <v>0.996213381315877</v>
      </c>
      <c r="H18287" t="s">
        <v>73118</v>
      </c>
      <c r="I18287" t="s">
        <v>73119</v>
      </c>
      <c r="J18287" t="s">
        <v>73120</v>
      </c>
      <c r="K18287">
        <v>11</v>
      </c>
      <c r="L18287">
        <v>3308996</v>
      </c>
      <c r="M18287">
        <v>3320722</v>
      </c>
      <c r="N18287">
        <v>3308996</v>
      </c>
      <c r="O18287">
        <v>1</v>
      </c>
      <c r="P18287" t="s">
        <v>73121</v>
      </c>
    </row>
    <row r="18288" spans="1:16" x14ac:dyDescent="0.25">
      <c r="A18288" t="s">
        <v>73122</v>
      </c>
      <c r="B18288">
        <v>10.208541018521</v>
      </c>
      <c r="C18288">
        <v>0.14942039723960801</v>
      </c>
      <c r="D18288">
        <v>0.82175145971671704</v>
      </c>
      <c r="E18288">
        <v>0.181831617665903</v>
      </c>
      <c r="F18288">
        <v>0.85571487081541797</v>
      </c>
      <c r="G18288">
        <v>0.996213381315877</v>
      </c>
      <c r="H18288" t="s">
        <v>73122</v>
      </c>
      <c r="I18288" t="s">
        <v>73123</v>
      </c>
      <c r="J18288" t="s">
        <v>73124</v>
      </c>
      <c r="K18288">
        <v>1</v>
      </c>
      <c r="L18288">
        <v>191537356</v>
      </c>
      <c r="M18288">
        <v>191575544</v>
      </c>
      <c r="N18288">
        <v>191575521</v>
      </c>
      <c r="O18288">
        <v>-1</v>
      </c>
      <c r="P18288" t="s">
        <v>73125</v>
      </c>
    </row>
    <row r="18289" spans="1:16" x14ac:dyDescent="0.25">
      <c r="A18289" t="s">
        <v>73126</v>
      </c>
      <c r="B18289">
        <v>27.6664954880533</v>
      </c>
      <c r="C18289">
        <v>8.2399938960463895E-2</v>
      </c>
      <c r="D18289">
        <v>0.45331553287696202</v>
      </c>
      <c r="E18289">
        <v>0.181771708631985</v>
      </c>
      <c r="F18289">
        <v>0.85576188785288199</v>
      </c>
      <c r="G18289">
        <v>0.996213381315877</v>
      </c>
      <c r="H18289" t="s">
        <v>73126</v>
      </c>
      <c r="I18289" t="s">
        <v>73127</v>
      </c>
      <c r="J18289" t="s">
        <v>73128</v>
      </c>
      <c r="K18289">
        <v>4</v>
      </c>
      <c r="L18289">
        <v>117213334</v>
      </c>
      <c r="M18289">
        <v>117252125</v>
      </c>
      <c r="N18289">
        <v>117251917</v>
      </c>
      <c r="O18289">
        <v>-1</v>
      </c>
      <c r="P18289" t="s">
        <v>73129</v>
      </c>
    </row>
    <row r="18290" spans="1:16" x14ac:dyDescent="0.25">
      <c r="A18290" t="s">
        <v>73130</v>
      </c>
      <c r="B18290">
        <v>100.496961736354</v>
      </c>
      <c r="C18290">
        <v>5.1685560388186301E-2</v>
      </c>
      <c r="D18290">
        <v>0.284345840873446</v>
      </c>
      <c r="E18290">
        <v>0.18177005940871199</v>
      </c>
      <c r="F18290">
        <v>0.85576318218232195</v>
      </c>
      <c r="G18290">
        <v>0.996213381315877</v>
      </c>
      <c r="H18290" t="s">
        <v>73130</v>
      </c>
      <c r="I18290" t="s">
        <v>73131</v>
      </c>
      <c r="J18290" t="s">
        <v>73132</v>
      </c>
      <c r="K18290">
        <v>16</v>
      </c>
      <c r="L18290">
        <v>37011786</v>
      </c>
      <c r="M18290">
        <v>37095417</v>
      </c>
      <c r="N18290">
        <v>37011786</v>
      </c>
      <c r="O18290">
        <v>1</v>
      </c>
      <c r="P18290" t="s">
        <v>73133</v>
      </c>
    </row>
    <row r="18291" spans="1:16" x14ac:dyDescent="0.25">
      <c r="A18291" t="s">
        <v>73134</v>
      </c>
      <c r="B18291">
        <v>1706.1318790805501</v>
      </c>
      <c r="C18291">
        <v>-1.1342231056861799E-2</v>
      </c>
      <c r="D18291">
        <v>6.2430786565515803E-2</v>
      </c>
      <c r="E18291">
        <v>-0.18167688861262599</v>
      </c>
      <c r="F18291">
        <v>0.85583630432734503</v>
      </c>
      <c r="G18291">
        <v>0.996213381315877</v>
      </c>
      <c r="H18291" t="s">
        <v>73134</v>
      </c>
      <c r="I18291" t="s">
        <v>73135</v>
      </c>
      <c r="J18291" t="s">
        <v>73136</v>
      </c>
      <c r="K18291">
        <v>7</v>
      </c>
      <c r="L18291">
        <v>126370060</v>
      </c>
      <c r="M18291">
        <v>126377450</v>
      </c>
      <c r="N18291">
        <v>126377450</v>
      </c>
      <c r="O18291">
        <v>-1</v>
      </c>
      <c r="P18291" t="s">
        <v>73137</v>
      </c>
    </row>
    <row r="18292" spans="1:16" x14ac:dyDescent="0.25">
      <c r="A18292" t="s">
        <v>73138</v>
      </c>
      <c r="B18292">
        <v>10.501173358347501</v>
      </c>
      <c r="C18292">
        <v>-0.13148723445280999</v>
      </c>
      <c r="D18292">
        <v>0.72379647329571495</v>
      </c>
      <c r="E18292">
        <v>-0.181663270413711</v>
      </c>
      <c r="F18292">
        <v>0.85584699224264704</v>
      </c>
      <c r="G18292">
        <v>0.996213381315877</v>
      </c>
      <c r="H18292" t="s">
        <v>73138</v>
      </c>
      <c r="I18292" t="s">
        <v>73139</v>
      </c>
      <c r="J18292" t="s">
        <v>73140</v>
      </c>
      <c r="K18292">
        <v>4</v>
      </c>
      <c r="L18292">
        <v>135895394</v>
      </c>
      <c r="M18292">
        <v>135920207</v>
      </c>
      <c r="N18292">
        <v>135895394</v>
      </c>
      <c r="O18292">
        <v>1</v>
      </c>
      <c r="P18292" t="s">
        <v>73141</v>
      </c>
    </row>
    <row r="18293" spans="1:16" x14ac:dyDescent="0.25">
      <c r="A18293" t="s">
        <v>73142</v>
      </c>
      <c r="B18293">
        <v>181.07125941618801</v>
      </c>
      <c r="C18293">
        <v>-3.2661396099885102E-2</v>
      </c>
      <c r="D18293">
        <v>0.17981514197885301</v>
      </c>
      <c r="E18293">
        <v>-0.18163874154561599</v>
      </c>
      <c r="F18293">
        <v>0.855866243200476</v>
      </c>
      <c r="G18293">
        <v>0.996213381315877</v>
      </c>
      <c r="H18293" t="s">
        <v>73142</v>
      </c>
      <c r="I18293" t="s">
        <v>73143</v>
      </c>
      <c r="J18293" t="s">
        <v>73144</v>
      </c>
      <c r="K18293">
        <v>5</v>
      </c>
      <c r="L18293">
        <v>110339812</v>
      </c>
      <c r="M18293">
        <v>110343212</v>
      </c>
      <c r="N18293">
        <v>110342955</v>
      </c>
      <c r="O18293">
        <v>-1</v>
      </c>
      <c r="P18293" t="s">
        <v>73145</v>
      </c>
    </row>
    <row r="18294" spans="1:16" x14ac:dyDescent="0.25">
      <c r="A18294" t="s">
        <v>73146</v>
      </c>
      <c r="B18294">
        <v>3558.94607668458</v>
      </c>
      <c r="C18294">
        <v>8.9174148759166693E-3</v>
      </c>
      <c r="D18294">
        <v>4.9115403085065401E-2</v>
      </c>
      <c r="E18294">
        <v>0.18156045386560599</v>
      </c>
      <c r="F18294">
        <v>0.85592768618644099</v>
      </c>
      <c r="G18294">
        <v>0.996213381315877</v>
      </c>
      <c r="H18294" t="s">
        <v>73146</v>
      </c>
      <c r="I18294" t="s">
        <v>73147</v>
      </c>
      <c r="J18294" t="s">
        <v>73148</v>
      </c>
      <c r="K18294">
        <v>1</v>
      </c>
      <c r="L18294">
        <v>38177326</v>
      </c>
      <c r="M18294">
        <v>38664955</v>
      </c>
      <c r="N18294">
        <v>38627185</v>
      </c>
      <c r="O18294">
        <v>-1</v>
      </c>
      <c r="P18294" t="s">
        <v>73149</v>
      </c>
    </row>
    <row r="18295" spans="1:16" x14ac:dyDescent="0.25">
      <c r="A18295" t="s">
        <v>73150</v>
      </c>
      <c r="B18295">
        <v>2.7366540469323701</v>
      </c>
      <c r="C18295">
        <v>-0.26296401116665302</v>
      </c>
      <c r="D18295">
        <v>1.4483763041386699</v>
      </c>
      <c r="E18295">
        <v>-0.18155779711063</v>
      </c>
      <c r="F18295">
        <v>0.85592977131859005</v>
      </c>
      <c r="G18295" t="s">
        <v>715</v>
      </c>
      <c r="H18295" t="s">
        <v>73150</v>
      </c>
      <c r="I18295" t="s">
        <v>73151</v>
      </c>
      <c r="J18295" t="s">
        <v>73152</v>
      </c>
      <c r="K18295">
        <v>16</v>
      </c>
      <c r="L18295">
        <v>91611468</v>
      </c>
      <c r="M18295">
        <v>91623861</v>
      </c>
      <c r="N18295">
        <v>91611468</v>
      </c>
      <c r="O18295">
        <v>1</v>
      </c>
      <c r="P18295" t="s">
        <v>73153</v>
      </c>
    </row>
    <row r="18296" spans="1:16" x14ac:dyDescent="0.25">
      <c r="A18296" t="s">
        <v>73154</v>
      </c>
      <c r="B18296">
        <v>19.380577778921801</v>
      </c>
      <c r="C18296">
        <v>0.103992068241199</v>
      </c>
      <c r="D18296">
        <v>0.57302829651290199</v>
      </c>
      <c r="E18296">
        <v>0.181478068140842</v>
      </c>
      <c r="F18296">
        <v>0.85599234640838595</v>
      </c>
      <c r="G18296">
        <v>0.996213381315877</v>
      </c>
      <c r="H18296" t="s">
        <v>73154</v>
      </c>
      <c r="I18296" t="s">
        <v>73155</v>
      </c>
      <c r="J18296" t="s">
        <v>73156</v>
      </c>
      <c r="K18296">
        <v>11</v>
      </c>
      <c r="L18296">
        <v>94677565</v>
      </c>
      <c r="M18296">
        <v>94687664</v>
      </c>
      <c r="N18296">
        <v>94677565</v>
      </c>
      <c r="O18296">
        <v>1</v>
      </c>
      <c r="P18296" t="s">
        <v>73157</v>
      </c>
    </row>
    <row r="18297" spans="1:16" x14ac:dyDescent="0.25">
      <c r="A18297" t="s">
        <v>73158</v>
      </c>
      <c r="B18297">
        <v>3.8623939237314802</v>
      </c>
      <c r="C18297">
        <v>0.211030217797431</v>
      </c>
      <c r="D18297">
        <v>1.1632362236337901</v>
      </c>
      <c r="E18297">
        <v>0.18141647716076301</v>
      </c>
      <c r="F18297">
        <v>0.85604068656056398</v>
      </c>
      <c r="G18297" t="s">
        <v>715</v>
      </c>
      <c r="H18297" t="s">
        <v>73158</v>
      </c>
      <c r="I18297" t="s">
        <v>73159</v>
      </c>
      <c r="J18297" t="s">
        <v>73160</v>
      </c>
      <c r="K18297">
        <v>2</v>
      </c>
      <c r="L18297">
        <v>116066218</v>
      </c>
      <c r="M18297">
        <v>116067444</v>
      </c>
      <c r="N18297">
        <v>116067444</v>
      </c>
      <c r="O18297">
        <v>-1</v>
      </c>
      <c r="P18297" t="s">
        <v>73161</v>
      </c>
    </row>
    <row r="18298" spans="1:16" x14ac:dyDescent="0.25">
      <c r="A18298" t="s">
        <v>73162</v>
      </c>
      <c r="B18298">
        <v>4973.5585589176198</v>
      </c>
      <c r="C18298">
        <v>-9.8253068845307306E-3</v>
      </c>
      <c r="D18298">
        <v>5.4160945667706302E-2</v>
      </c>
      <c r="E18298">
        <v>-0.18140944112778101</v>
      </c>
      <c r="F18298">
        <v>0.85604620887928895</v>
      </c>
      <c r="G18298">
        <v>0.996213381315877</v>
      </c>
      <c r="H18298" t="s">
        <v>73162</v>
      </c>
      <c r="I18298" t="s">
        <v>73163</v>
      </c>
      <c r="J18298" t="s">
        <v>73164</v>
      </c>
      <c r="K18298">
        <v>3</v>
      </c>
      <c r="L18298">
        <v>108256926</v>
      </c>
      <c r="M18298">
        <v>108279974</v>
      </c>
      <c r="N18298">
        <v>108256926</v>
      </c>
      <c r="O18298">
        <v>1</v>
      </c>
      <c r="P18298" t="s">
        <v>73165</v>
      </c>
    </row>
    <row r="18299" spans="1:16" x14ac:dyDescent="0.25">
      <c r="A18299" t="s">
        <v>73166</v>
      </c>
      <c r="B18299">
        <v>783.35148862717699</v>
      </c>
      <c r="C18299">
        <v>1.6798192901455601E-2</v>
      </c>
      <c r="D18299">
        <v>9.2621702221966598E-2</v>
      </c>
      <c r="E18299">
        <v>0.18136346556446301</v>
      </c>
      <c r="F18299">
        <v>0.85608229355023602</v>
      </c>
      <c r="G18299">
        <v>0.996213381315877</v>
      </c>
      <c r="H18299" t="s">
        <v>73166</v>
      </c>
      <c r="I18299" t="s">
        <v>73167</v>
      </c>
      <c r="J18299" t="s">
        <v>73168</v>
      </c>
      <c r="K18299" t="s">
        <v>51</v>
      </c>
      <c r="L18299">
        <v>134537256</v>
      </c>
      <c r="M18299">
        <v>134541865</v>
      </c>
      <c r="N18299">
        <v>134541865</v>
      </c>
      <c r="O18299">
        <v>-1</v>
      </c>
      <c r="P18299" t="s">
        <v>73169</v>
      </c>
    </row>
    <row r="18300" spans="1:16" x14ac:dyDescent="0.25">
      <c r="A18300" t="s">
        <v>73170</v>
      </c>
      <c r="B18300">
        <v>9.7509862869645101</v>
      </c>
      <c r="C18300">
        <v>-0.14915950449978299</v>
      </c>
      <c r="D18300">
        <v>0.82270200042340902</v>
      </c>
      <c r="E18300">
        <v>-0.181304414506123</v>
      </c>
      <c r="F18300">
        <v>0.856128641178176</v>
      </c>
      <c r="G18300">
        <v>0.996213381315877</v>
      </c>
      <c r="H18300" t="s">
        <v>73170</v>
      </c>
      <c r="I18300" t="s">
        <v>73171</v>
      </c>
      <c r="J18300" t="s">
        <v>73172</v>
      </c>
      <c r="K18300">
        <v>11</v>
      </c>
      <c r="L18300">
        <v>46454935</v>
      </c>
      <c r="M18300">
        <v>46481255</v>
      </c>
      <c r="N18300">
        <v>46454935</v>
      </c>
      <c r="O18300">
        <v>1</v>
      </c>
      <c r="P18300" t="s">
        <v>73173</v>
      </c>
    </row>
    <row r="18301" spans="1:16" x14ac:dyDescent="0.25">
      <c r="A18301" t="s">
        <v>73174</v>
      </c>
      <c r="B18301">
        <v>88.102749915488204</v>
      </c>
      <c r="C18301">
        <v>-4.7305051341318301E-2</v>
      </c>
      <c r="D18301">
        <v>0.26096089210373202</v>
      </c>
      <c r="E18301">
        <v>-0.18127256908101999</v>
      </c>
      <c r="F18301">
        <v>0.85615363602362504</v>
      </c>
      <c r="G18301">
        <v>0.996213381315877</v>
      </c>
      <c r="H18301" t="s">
        <v>73174</v>
      </c>
      <c r="I18301" t="s">
        <v>73175</v>
      </c>
      <c r="J18301" t="s">
        <v>73176</v>
      </c>
      <c r="K18301">
        <v>6</v>
      </c>
      <c r="L18301">
        <v>65381105</v>
      </c>
      <c r="M18301">
        <v>65458150</v>
      </c>
      <c r="N18301">
        <v>65381105</v>
      </c>
      <c r="O18301">
        <v>1</v>
      </c>
      <c r="P18301" t="s">
        <v>73177</v>
      </c>
    </row>
    <row r="18302" spans="1:16" x14ac:dyDescent="0.25">
      <c r="A18302" t="s">
        <v>73178</v>
      </c>
      <c r="B18302">
        <v>267.88197070465702</v>
      </c>
      <c r="C18302">
        <v>-2.6831836152181501E-2</v>
      </c>
      <c r="D18302">
        <v>0.14810451782262199</v>
      </c>
      <c r="E18302">
        <v>-0.181168248927536</v>
      </c>
      <c r="F18302">
        <v>0.85623551586291602</v>
      </c>
      <c r="G18302">
        <v>0.996213381315877</v>
      </c>
      <c r="H18302" t="s">
        <v>73178</v>
      </c>
      <c r="I18302" t="s">
        <v>73179</v>
      </c>
      <c r="J18302" t="s">
        <v>73180</v>
      </c>
      <c r="K18302">
        <v>18</v>
      </c>
      <c r="L18302">
        <v>21001341</v>
      </c>
      <c r="M18302">
        <v>21028224</v>
      </c>
      <c r="N18302">
        <v>21001341</v>
      </c>
      <c r="O18302">
        <v>1</v>
      </c>
      <c r="P18302" t="s">
        <v>73181</v>
      </c>
    </row>
    <row r="18303" spans="1:16" x14ac:dyDescent="0.25">
      <c r="A18303" t="s">
        <v>73182</v>
      </c>
      <c r="B18303">
        <v>43.020922500959301</v>
      </c>
      <c r="C18303">
        <v>7.0440900602251305E-2</v>
      </c>
      <c r="D18303">
        <v>0.38894004681841698</v>
      </c>
      <c r="E18303">
        <v>0.181109919583925</v>
      </c>
      <c r="F18303">
        <v>0.856281298652672</v>
      </c>
      <c r="G18303">
        <v>0.996213381315877</v>
      </c>
      <c r="H18303" t="s">
        <v>73182</v>
      </c>
      <c r="I18303" t="s">
        <v>73183</v>
      </c>
      <c r="J18303" t="s">
        <v>73184</v>
      </c>
      <c r="K18303">
        <v>8</v>
      </c>
      <c r="L18303">
        <v>71554238</v>
      </c>
      <c r="M18303">
        <v>71558871</v>
      </c>
      <c r="N18303">
        <v>71558871</v>
      </c>
      <c r="O18303">
        <v>-1</v>
      </c>
      <c r="P18303" t="s">
        <v>73185</v>
      </c>
    </row>
    <row r="18304" spans="1:16" x14ac:dyDescent="0.25">
      <c r="A18304" t="s">
        <v>73186</v>
      </c>
      <c r="B18304">
        <v>2240.9358019660999</v>
      </c>
      <c r="C18304">
        <v>-1.2115493414142199E-2</v>
      </c>
      <c r="D18304">
        <v>6.6929050702990101E-2</v>
      </c>
      <c r="E18304">
        <v>-0.181019950034954</v>
      </c>
      <c r="F18304">
        <v>0.85635191683560996</v>
      </c>
      <c r="G18304">
        <v>0.996213381315877</v>
      </c>
      <c r="H18304" t="s">
        <v>73186</v>
      </c>
      <c r="I18304" t="s">
        <v>73187</v>
      </c>
      <c r="J18304" t="s">
        <v>73188</v>
      </c>
      <c r="K18304">
        <v>7</v>
      </c>
      <c r="L18304">
        <v>105371211</v>
      </c>
      <c r="M18304">
        <v>105400054</v>
      </c>
      <c r="N18304">
        <v>105400054</v>
      </c>
      <c r="O18304">
        <v>-1</v>
      </c>
      <c r="P18304" t="s">
        <v>73189</v>
      </c>
    </row>
    <row r="18305" spans="1:16" x14ac:dyDescent="0.25">
      <c r="A18305" t="s">
        <v>73190</v>
      </c>
      <c r="B18305">
        <v>4.4026235027993401</v>
      </c>
      <c r="C18305">
        <v>0.20864465665885201</v>
      </c>
      <c r="D18305">
        <v>1.1526764963118601</v>
      </c>
      <c r="E18305">
        <v>0.181008858362634</v>
      </c>
      <c r="F18305">
        <v>0.85636062290249104</v>
      </c>
      <c r="G18305" t="s">
        <v>715</v>
      </c>
      <c r="H18305" t="s">
        <v>73190</v>
      </c>
      <c r="I18305" t="s">
        <v>73191</v>
      </c>
      <c r="J18305" t="s">
        <v>73192</v>
      </c>
      <c r="K18305">
        <v>13</v>
      </c>
      <c r="L18305">
        <v>69543046</v>
      </c>
      <c r="M18305">
        <v>69544023</v>
      </c>
      <c r="N18305">
        <v>69544023</v>
      </c>
      <c r="O18305">
        <v>-1</v>
      </c>
      <c r="P18305" t="s">
        <v>73193</v>
      </c>
    </row>
    <row r="18306" spans="1:16" x14ac:dyDescent="0.25">
      <c r="A18306" t="s">
        <v>73194</v>
      </c>
      <c r="B18306">
        <v>1.7754773844234299</v>
      </c>
      <c r="C18306">
        <v>-0.35570027419883199</v>
      </c>
      <c r="D18306">
        <v>1.9656457173653601</v>
      </c>
      <c r="E18306">
        <v>-0.180958486596248</v>
      </c>
      <c r="F18306">
        <v>0.85640016089043103</v>
      </c>
      <c r="G18306" t="s">
        <v>715</v>
      </c>
      <c r="H18306" t="s">
        <v>73194</v>
      </c>
      <c r="I18306" t="s">
        <v>73195</v>
      </c>
      <c r="J18306" t="s">
        <v>73196</v>
      </c>
      <c r="K18306">
        <v>13</v>
      </c>
      <c r="L18306">
        <v>36569764</v>
      </c>
      <c r="M18306">
        <v>36575934</v>
      </c>
      <c r="N18306">
        <v>36575934</v>
      </c>
      <c r="O18306">
        <v>-1</v>
      </c>
      <c r="P18306" t="s">
        <v>73197</v>
      </c>
    </row>
    <row r="18307" spans="1:16" x14ac:dyDescent="0.25">
      <c r="A18307" t="s">
        <v>73198</v>
      </c>
      <c r="B18307">
        <v>895.82188235629997</v>
      </c>
      <c r="C18307">
        <v>1.8232853423712499E-2</v>
      </c>
      <c r="D18307">
        <v>0.100760289276506</v>
      </c>
      <c r="E18307">
        <v>0.18095276973330199</v>
      </c>
      <c r="F18307">
        <v>0.85640464821382001</v>
      </c>
      <c r="G18307">
        <v>0.996213381315877</v>
      </c>
      <c r="H18307" t="s">
        <v>73198</v>
      </c>
      <c r="I18307" t="s">
        <v>73199</v>
      </c>
      <c r="J18307" t="s">
        <v>73200</v>
      </c>
      <c r="K18307">
        <v>5</v>
      </c>
      <c r="L18307">
        <v>115110299</v>
      </c>
      <c r="M18307">
        <v>115119346</v>
      </c>
      <c r="N18307">
        <v>115119287</v>
      </c>
      <c r="O18307">
        <v>-1</v>
      </c>
      <c r="P18307" t="s">
        <v>73201</v>
      </c>
    </row>
    <row r="18308" spans="1:16" x14ac:dyDescent="0.25">
      <c r="A18308" t="s">
        <v>73202</v>
      </c>
      <c r="B18308">
        <v>693.08231754306405</v>
      </c>
      <c r="C18308">
        <v>1.7264249635484698E-2</v>
      </c>
      <c r="D18308">
        <v>9.54260451448187E-2</v>
      </c>
      <c r="E18308">
        <v>0.18091758501868599</v>
      </c>
      <c r="F18308">
        <v>0.85643226576885501</v>
      </c>
      <c r="G18308">
        <v>0.996213381315877</v>
      </c>
      <c r="H18308" t="s">
        <v>73202</v>
      </c>
      <c r="I18308" t="s">
        <v>73203</v>
      </c>
      <c r="J18308" t="s">
        <v>73204</v>
      </c>
      <c r="K18308">
        <v>9</v>
      </c>
      <c r="L18308">
        <v>123113215</v>
      </c>
      <c r="M18308">
        <v>123136129</v>
      </c>
      <c r="N18308">
        <v>123113215</v>
      </c>
      <c r="O18308">
        <v>1</v>
      </c>
      <c r="P18308" t="s">
        <v>73205</v>
      </c>
    </row>
    <row r="18309" spans="1:16" x14ac:dyDescent="0.25">
      <c r="A18309" t="s">
        <v>73206</v>
      </c>
      <c r="B18309">
        <v>2189.3137815741602</v>
      </c>
      <c r="C18309">
        <v>1.33873808639776E-2</v>
      </c>
      <c r="D18309">
        <v>7.4008284415091705E-2</v>
      </c>
      <c r="E18309">
        <v>0.18089030126535</v>
      </c>
      <c r="F18309">
        <v>0.85645368173955605</v>
      </c>
      <c r="G18309">
        <v>0.996213381315877</v>
      </c>
      <c r="H18309" t="s">
        <v>73206</v>
      </c>
      <c r="I18309" t="s">
        <v>73207</v>
      </c>
      <c r="J18309" t="s">
        <v>73208</v>
      </c>
      <c r="K18309">
        <v>5</v>
      </c>
      <c r="L18309">
        <v>107106570</v>
      </c>
      <c r="M18309">
        <v>107289629</v>
      </c>
      <c r="N18309">
        <v>107289629</v>
      </c>
      <c r="O18309">
        <v>-1</v>
      </c>
      <c r="P18309" t="s">
        <v>73209</v>
      </c>
    </row>
    <row r="18310" spans="1:16" x14ac:dyDescent="0.25">
      <c r="A18310" t="s">
        <v>73210</v>
      </c>
      <c r="B18310">
        <v>2840.2256059942001</v>
      </c>
      <c r="C18310">
        <v>-1.20966171258597E-2</v>
      </c>
      <c r="D18310">
        <v>6.69735163947867E-2</v>
      </c>
      <c r="E18310">
        <v>-0.18061791850011499</v>
      </c>
      <c r="F18310">
        <v>0.85666749027544897</v>
      </c>
      <c r="G18310">
        <v>0.996213381315877</v>
      </c>
      <c r="H18310" t="s">
        <v>73210</v>
      </c>
      <c r="I18310" t="s">
        <v>73211</v>
      </c>
      <c r="J18310" t="s">
        <v>73212</v>
      </c>
      <c r="K18310">
        <v>12</v>
      </c>
      <c r="L18310">
        <v>72085589</v>
      </c>
      <c r="M18310">
        <v>72101461</v>
      </c>
      <c r="N18310">
        <v>72085857</v>
      </c>
      <c r="O18310">
        <v>1</v>
      </c>
      <c r="P18310" t="s">
        <v>73213</v>
      </c>
    </row>
    <row r="18311" spans="1:16" x14ac:dyDescent="0.25">
      <c r="A18311" t="s">
        <v>73214</v>
      </c>
      <c r="B18311">
        <v>1174.7059973651801</v>
      </c>
      <c r="C18311">
        <v>1.4871381677945199E-2</v>
      </c>
      <c r="D18311">
        <v>8.2346494893894395E-2</v>
      </c>
      <c r="E18311">
        <v>0.18059519955412001</v>
      </c>
      <c r="F18311">
        <v>0.85668532412808296</v>
      </c>
      <c r="G18311">
        <v>0.996213381315877</v>
      </c>
      <c r="H18311" t="s">
        <v>73214</v>
      </c>
      <c r="I18311" t="s">
        <v>73215</v>
      </c>
      <c r="J18311" t="s">
        <v>73216</v>
      </c>
      <c r="K18311">
        <v>8</v>
      </c>
      <c r="L18311">
        <v>122574635</v>
      </c>
      <c r="M18311">
        <v>122576909</v>
      </c>
      <c r="N18311">
        <v>122575489</v>
      </c>
      <c r="O18311">
        <v>-1</v>
      </c>
      <c r="P18311" t="s">
        <v>73217</v>
      </c>
    </row>
    <row r="18312" spans="1:16" x14ac:dyDescent="0.25">
      <c r="A18312" t="s">
        <v>73218</v>
      </c>
      <c r="B18312">
        <v>4.7993680814606101</v>
      </c>
      <c r="C18312">
        <v>-0.19841872601625299</v>
      </c>
      <c r="D18312">
        <v>1.0993633509008001</v>
      </c>
      <c r="E18312">
        <v>-0.180485119731954</v>
      </c>
      <c r="F18312">
        <v>0.85677173530508799</v>
      </c>
      <c r="G18312" t="s">
        <v>715</v>
      </c>
      <c r="H18312" t="s">
        <v>73218</v>
      </c>
      <c r="I18312" t="s">
        <v>73219</v>
      </c>
      <c r="J18312" t="s">
        <v>73220</v>
      </c>
      <c r="K18312">
        <v>10</v>
      </c>
      <c r="L18312">
        <v>28972288</v>
      </c>
      <c r="M18312">
        <v>28986303</v>
      </c>
      <c r="N18312">
        <v>28985384</v>
      </c>
      <c r="O18312">
        <v>-1</v>
      </c>
      <c r="P18312" t="s">
        <v>73221</v>
      </c>
    </row>
    <row r="18313" spans="1:16" x14ac:dyDescent="0.25">
      <c r="A18313" t="s">
        <v>73222</v>
      </c>
      <c r="B18313">
        <v>11.9410885161377</v>
      </c>
      <c r="C18313">
        <v>0.12723134190084401</v>
      </c>
      <c r="D18313">
        <v>0.70500660386780101</v>
      </c>
      <c r="E18313">
        <v>0.180468298031292</v>
      </c>
      <c r="F18313">
        <v>0.856784940264672</v>
      </c>
      <c r="G18313">
        <v>0.996213381315877</v>
      </c>
      <c r="H18313" t="s">
        <v>73222</v>
      </c>
      <c r="I18313" t="s">
        <v>73223</v>
      </c>
      <c r="J18313" t="s">
        <v>73224</v>
      </c>
      <c r="K18313">
        <v>16</v>
      </c>
      <c r="L18313">
        <v>31933647</v>
      </c>
      <c r="M18313">
        <v>31935380</v>
      </c>
      <c r="N18313">
        <v>31933647</v>
      </c>
      <c r="O18313">
        <v>1</v>
      </c>
      <c r="P18313" t="s">
        <v>73225</v>
      </c>
    </row>
    <row r="18314" spans="1:16" x14ac:dyDescent="0.25">
      <c r="A18314" t="s">
        <v>73226</v>
      </c>
      <c r="B18314">
        <v>84.180222645088904</v>
      </c>
      <c r="C18314">
        <v>-5.2771747136586902E-2</v>
      </c>
      <c r="D18314">
        <v>0.29245589615965001</v>
      </c>
      <c r="E18314">
        <v>-0.180443437214134</v>
      </c>
      <c r="F18314">
        <v>0.85680445596805599</v>
      </c>
      <c r="G18314">
        <v>0.996213381315877</v>
      </c>
      <c r="H18314" t="s">
        <v>73226</v>
      </c>
      <c r="I18314" t="s">
        <v>73227</v>
      </c>
      <c r="J18314" t="s">
        <v>73228</v>
      </c>
      <c r="K18314">
        <v>17</v>
      </c>
      <c r="L18314">
        <v>37001163</v>
      </c>
      <c r="M18314">
        <v>37010635</v>
      </c>
      <c r="N18314">
        <v>37001163</v>
      </c>
      <c r="O18314">
        <v>1</v>
      </c>
      <c r="P18314" t="s">
        <v>73229</v>
      </c>
    </row>
    <row r="18315" spans="1:16" x14ac:dyDescent="0.25">
      <c r="A18315" t="s">
        <v>73230</v>
      </c>
      <c r="B18315">
        <v>10.7262728279947</v>
      </c>
      <c r="C18315">
        <v>0.13105866752176901</v>
      </c>
      <c r="D18315">
        <v>0.72668804847192503</v>
      </c>
      <c r="E18315">
        <v>0.18035065775109099</v>
      </c>
      <c r="F18315">
        <v>0.85687728847733202</v>
      </c>
      <c r="G18315">
        <v>0.996213381315877</v>
      </c>
      <c r="H18315" t="s">
        <v>73230</v>
      </c>
      <c r="I18315" t="s">
        <v>73231</v>
      </c>
      <c r="J18315" t="s">
        <v>73232</v>
      </c>
      <c r="K18315">
        <v>1</v>
      </c>
      <c r="L18315">
        <v>51987148</v>
      </c>
      <c r="M18315">
        <v>52107189</v>
      </c>
      <c r="N18315">
        <v>51987148</v>
      </c>
      <c r="O18315">
        <v>1</v>
      </c>
      <c r="P18315" t="s">
        <v>73233</v>
      </c>
    </row>
    <row r="18316" spans="1:16" x14ac:dyDescent="0.25">
      <c r="A18316" t="s">
        <v>73234</v>
      </c>
      <c r="B18316">
        <v>12.807662782864501</v>
      </c>
      <c r="C18316">
        <v>0.124517876633015</v>
      </c>
      <c r="D18316">
        <v>0.69098724811430901</v>
      </c>
      <c r="E18316">
        <v>0.18020285753872001</v>
      </c>
      <c r="F18316">
        <v>0.85699331516574795</v>
      </c>
      <c r="G18316">
        <v>0.996213381315877</v>
      </c>
      <c r="H18316" t="s">
        <v>73234</v>
      </c>
      <c r="I18316" t="s">
        <v>73235</v>
      </c>
      <c r="J18316" t="s">
        <v>73236</v>
      </c>
      <c r="K18316">
        <v>1</v>
      </c>
      <c r="L18316">
        <v>156310727</v>
      </c>
      <c r="M18316">
        <v>156328035</v>
      </c>
      <c r="N18316">
        <v>156310727</v>
      </c>
      <c r="O18316">
        <v>1</v>
      </c>
      <c r="P18316" t="s">
        <v>73237</v>
      </c>
    </row>
    <row r="18317" spans="1:16" x14ac:dyDescent="0.25">
      <c r="A18317" t="s">
        <v>73238</v>
      </c>
      <c r="B18317">
        <v>2.2381161605832798</v>
      </c>
      <c r="C18317">
        <v>-0.33090865997518298</v>
      </c>
      <c r="D18317">
        <v>1.8391550475968601</v>
      </c>
      <c r="E18317">
        <v>-0.17992428664867999</v>
      </c>
      <c r="F18317">
        <v>0.85721200835135003</v>
      </c>
      <c r="G18317" t="s">
        <v>715</v>
      </c>
      <c r="H18317" t="s">
        <v>73238</v>
      </c>
      <c r="I18317" t="s">
        <v>73239</v>
      </c>
      <c r="J18317" t="s">
        <v>73240</v>
      </c>
      <c r="K18317">
        <v>10</v>
      </c>
      <c r="L18317">
        <v>39958036</v>
      </c>
      <c r="M18317">
        <v>39986646</v>
      </c>
      <c r="N18317">
        <v>39986643</v>
      </c>
      <c r="O18317">
        <v>-1</v>
      </c>
      <c r="P18317" t="s">
        <v>73241</v>
      </c>
    </row>
    <row r="18318" spans="1:16" x14ac:dyDescent="0.25">
      <c r="A18318" t="s">
        <v>73242</v>
      </c>
      <c r="B18318">
        <v>14067.537396920699</v>
      </c>
      <c r="C18318">
        <v>7.4178675707940204E-3</v>
      </c>
      <c r="D18318">
        <v>4.1244223110141698E-2</v>
      </c>
      <c r="E18318">
        <v>0.17985228018442201</v>
      </c>
      <c r="F18318">
        <v>0.85726853909616796</v>
      </c>
      <c r="G18318">
        <v>0.996213381315877</v>
      </c>
      <c r="H18318" t="s">
        <v>73242</v>
      </c>
      <c r="I18318" t="s">
        <v>73243</v>
      </c>
      <c r="J18318" t="s">
        <v>73244</v>
      </c>
      <c r="K18318">
        <v>11</v>
      </c>
      <c r="L18318">
        <v>17159263</v>
      </c>
      <c r="M18318">
        <v>17200375</v>
      </c>
      <c r="N18318">
        <v>17159263</v>
      </c>
      <c r="O18318">
        <v>1</v>
      </c>
      <c r="P18318" t="s">
        <v>73245</v>
      </c>
    </row>
    <row r="18319" spans="1:16" x14ac:dyDescent="0.25">
      <c r="A18319" t="s">
        <v>73246</v>
      </c>
      <c r="B18319">
        <v>24.520336981592401</v>
      </c>
      <c r="C18319">
        <v>9.6948319418174597E-2</v>
      </c>
      <c r="D18319">
        <v>0.539415545176813</v>
      </c>
      <c r="E18319">
        <v>0.17972844921700601</v>
      </c>
      <c r="F18319">
        <v>0.85736575786898195</v>
      </c>
      <c r="G18319">
        <v>0.996213381315877</v>
      </c>
      <c r="H18319" t="s">
        <v>73246</v>
      </c>
      <c r="I18319" t="s">
        <v>73247</v>
      </c>
      <c r="J18319" t="s">
        <v>73248</v>
      </c>
      <c r="K18319">
        <v>2</v>
      </c>
      <c r="L18319">
        <v>28933610</v>
      </c>
      <c r="M18319">
        <v>28934609</v>
      </c>
      <c r="N18319">
        <v>28934609</v>
      </c>
      <c r="O18319">
        <v>-1</v>
      </c>
      <c r="P18319" t="s">
        <v>73249</v>
      </c>
    </row>
    <row r="18320" spans="1:16" x14ac:dyDescent="0.25">
      <c r="A18320" t="s">
        <v>73250</v>
      </c>
      <c r="B18320">
        <v>2.9539660067485101</v>
      </c>
      <c r="C18320">
        <v>0.24752059555094899</v>
      </c>
      <c r="D18320">
        <v>1.3779838720537101</v>
      </c>
      <c r="E18320">
        <v>0.179625176005906</v>
      </c>
      <c r="F18320">
        <v>0.85744683855478099</v>
      </c>
      <c r="G18320" t="s">
        <v>715</v>
      </c>
      <c r="H18320" t="s">
        <v>73250</v>
      </c>
      <c r="I18320" t="s">
        <v>73251</v>
      </c>
      <c r="J18320" t="s">
        <v>73252</v>
      </c>
      <c r="K18320">
        <v>9</v>
      </c>
      <c r="L18320">
        <v>75693653</v>
      </c>
      <c r="M18320">
        <v>75694659</v>
      </c>
      <c r="N18320">
        <v>75694659</v>
      </c>
      <c r="O18320">
        <v>-1</v>
      </c>
      <c r="P18320" t="s">
        <v>73253</v>
      </c>
    </row>
    <row r="18321" spans="1:16" x14ac:dyDescent="0.25">
      <c r="A18321" t="s">
        <v>73254</v>
      </c>
      <c r="B18321">
        <v>2323.5246348709502</v>
      </c>
      <c r="C18321">
        <v>1.2622573633694401E-2</v>
      </c>
      <c r="D18321">
        <v>7.0278448953414105E-2</v>
      </c>
      <c r="E18321">
        <v>0.17960802808925899</v>
      </c>
      <c r="F18321">
        <v>0.85746030167718001</v>
      </c>
      <c r="G18321">
        <v>0.996213381315877</v>
      </c>
      <c r="H18321" t="s">
        <v>73254</v>
      </c>
      <c r="I18321" t="s">
        <v>73255</v>
      </c>
      <c r="J18321" t="s">
        <v>73256</v>
      </c>
      <c r="K18321" t="s">
        <v>51</v>
      </c>
      <c r="L18321">
        <v>74270812</v>
      </c>
      <c r="M18321">
        <v>74273135</v>
      </c>
      <c r="N18321">
        <v>74270812</v>
      </c>
      <c r="O18321">
        <v>1</v>
      </c>
      <c r="P18321" t="s">
        <v>73257</v>
      </c>
    </row>
    <row r="18322" spans="1:16" x14ac:dyDescent="0.25">
      <c r="A18322" t="s">
        <v>73258</v>
      </c>
      <c r="B18322">
        <v>1332.8909202764701</v>
      </c>
      <c r="C18322">
        <v>-1.2788072694988099E-2</v>
      </c>
      <c r="D18322">
        <v>7.1203477078316701E-2</v>
      </c>
      <c r="E18322">
        <v>-0.17959899178690999</v>
      </c>
      <c r="F18322">
        <v>0.85746739624925605</v>
      </c>
      <c r="G18322">
        <v>0.996213381315877</v>
      </c>
      <c r="H18322" t="s">
        <v>73258</v>
      </c>
      <c r="I18322" t="s">
        <v>73259</v>
      </c>
      <c r="J18322" t="s">
        <v>73260</v>
      </c>
      <c r="K18322">
        <v>11</v>
      </c>
      <c r="L18322">
        <v>73175519</v>
      </c>
      <c r="M18322">
        <v>73177037</v>
      </c>
      <c r="N18322">
        <v>73177037</v>
      </c>
      <c r="O18322">
        <v>-1</v>
      </c>
      <c r="P18322" t="s">
        <v>73261</v>
      </c>
    </row>
    <row r="18323" spans="1:16" x14ac:dyDescent="0.25">
      <c r="A18323" t="s">
        <v>73262</v>
      </c>
      <c r="B18323">
        <v>6568.55906115994</v>
      </c>
      <c r="C18323">
        <v>8.4810894860082291E-3</v>
      </c>
      <c r="D18323">
        <v>4.7255157926178203E-2</v>
      </c>
      <c r="E18323">
        <v>0.17947436551280499</v>
      </c>
      <c r="F18323">
        <v>0.85756524387105504</v>
      </c>
      <c r="G18323">
        <v>0.996213381315877</v>
      </c>
      <c r="H18323" t="s">
        <v>73262</v>
      </c>
      <c r="I18323" t="s">
        <v>73263</v>
      </c>
      <c r="J18323" t="s">
        <v>73264</v>
      </c>
      <c r="K18323">
        <v>9</v>
      </c>
      <c r="L18323">
        <v>52047173</v>
      </c>
      <c r="M18323">
        <v>52100463</v>
      </c>
      <c r="N18323">
        <v>52047173</v>
      </c>
      <c r="O18323">
        <v>1</v>
      </c>
      <c r="P18323" t="s">
        <v>73265</v>
      </c>
    </row>
    <row r="18324" spans="1:16" x14ac:dyDescent="0.25">
      <c r="A18324" t="s">
        <v>73266</v>
      </c>
      <c r="B18324">
        <v>61.676387682998097</v>
      </c>
      <c r="C18324">
        <v>6.8964627812217599E-2</v>
      </c>
      <c r="D18324">
        <v>0.38438436220087902</v>
      </c>
      <c r="E18324">
        <v>0.179415799897127</v>
      </c>
      <c r="F18324">
        <v>0.85761122615264995</v>
      </c>
      <c r="G18324">
        <v>0.996213381315877</v>
      </c>
      <c r="H18324" t="s">
        <v>73266</v>
      </c>
      <c r="I18324" t="s">
        <v>73267</v>
      </c>
      <c r="J18324" t="s">
        <v>73268</v>
      </c>
      <c r="K18324">
        <v>16</v>
      </c>
      <c r="L18324">
        <v>21331902</v>
      </c>
      <c r="M18324">
        <v>21333356</v>
      </c>
      <c r="N18324">
        <v>21333356</v>
      </c>
      <c r="O18324">
        <v>-1</v>
      </c>
      <c r="P18324" t="s">
        <v>73269</v>
      </c>
    </row>
    <row r="18325" spans="1:16" x14ac:dyDescent="0.25">
      <c r="A18325" t="s">
        <v>73270</v>
      </c>
      <c r="B18325">
        <v>685.69879531007803</v>
      </c>
      <c r="C18325">
        <v>-1.9976134373880901E-2</v>
      </c>
      <c r="D18325">
        <v>0.111361401617367</v>
      </c>
      <c r="E18325">
        <v>-0.17938113281402601</v>
      </c>
      <c r="F18325">
        <v>0.85763844493779795</v>
      </c>
      <c r="G18325">
        <v>0.996213381315877</v>
      </c>
      <c r="H18325" t="s">
        <v>73270</v>
      </c>
      <c r="I18325" t="s">
        <v>73271</v>
      </c>
      <c r="J18325" t="s">
        <v>73272</v>
      </c>
      <c r="K18325">
        <v>1</v>
      </c>
      <c r="L18325">
        <v>58973522</v>
      </c>
      <c r="M18325">
        <v>58995715</v>
      </c>
      <c r="N18325">
        <v>58973522</v>
      </c>
      <c r="O18325">
        <v>1</v>
      </c>
      <c r="P18325" t="s">
        <v>73273</v>
      </c>
    </row>
    <row r="18326" spans="1:16" x14ac:dyDescent="0.25">
      <c r="A18326" t="s">
        <v>73274</v>
      </c>
      <c r="B18326">
        <v>1.79868587175561</v>
      </c>
      <c r="C18326">
        <v>0.31231688198840901</v>
      </c>
      <c r="D18326">
        <v>1.7412113603344099</v>
      </c>
      <c r="E18326">
        <v>0.17936758804998101</v>
      </c>
      <c r="F18326">
        <v>0.85764907962591297</v>
      </c>
      <c r="G18326" t="s">
        <v>715</v>
      </c>
      <c r="H18326" t="s">
        <v>73274</v>
      </c>
      <c r="I18326" t="s">
        <v>73275</v>
      </c>
      <c r="J18326" t="s">
        <v>73276</v>
      </c>
      <c r="K18326" t="s">
        <v>51</v>
      </c>
      <c r="L18326">
        <v>71663667</v>
      </c>
      <c r="M18326">
        <v>71669257</v>
      </c>
      <c r="N18326">
        <v>71663667</v>
      </c>
      <c r="O18326">
        <v>1</v>
      </c>
      <c r="P18326" t="s">
        <v>73277</v>
      </c>
    </row>
    <row r="18327" spans="1:16" x14ac:dyDescent="0.25">
      <c r="A18327" t="s">
        <v>73278</v>
      </c>
      <c r="B18327">
        <v>5.6412788206645503</v>
      </c>
      <c r="C18327">
        <v>0.221408263469421</v>
      </c>
      <c r="D18327">
        <v>1.2346360151668401</v>
      </c>
      <c r="E18327">
        <v>0.17933079932023699</v>
      </c>
      <c r="F18327">
        <v>0.85767796447261402</v>
      </c>
      <c r="G18327" t="s">
        <v>715</v>
      </c>
      <c r="H18327" t="s">
        <v>73278</v>
      </c>
      <c r="I18327" t="s">
        <v>73279</v>
      </c>
      <c r="J18327" t="s">
        <v>73280</v>
      </c>
      <c r="K18327">
        <v>3</v>
      </c>
      <c r="L18327">
        <v>104499320</v>
      </c>
      <c r="M18327">
        <v>104501607</v>
      </c>
      <c r="N18327">
        <v>104501607</v>
      </c>
      <c r="O18327">
        <v>-1</v>
      </c>
      <c r="P18327" t="s">
        <v>73281</v>
      </c>
    </row>
    <row r="18328" spans="1:16" x14ac:dyDescent="0.25">
      <c r="A18328" t="s">
        <v>73282</v>
      </c>
      <c r="B18328">
        <v>86.944916445016105</v>
      </c>
      <c r="C18328">
        <v>5.0532270597720003E-2</v>
      </c>
      <c r="D18328">
        <v>0.28182576670746601</v>
      </c>
      <c r="E18328">
        <v>0.17930323117038599</v>
      </c>
      <c r="F18328">
        <v>0.85769960986192195</v>
      </c>
      <c r="G18328">
        <v>0.996213381315877</v>
      </c>
      <c r="H18328" t="s">
        <v>73282</v>
      </c>
      <c r="I18328" t="s">
        <v>73283</v>
      </c>
      <c r="J18328" t="s">
        <v>73284</v>
      </c>
      <c r="K18328">
        <v>8</v>
      </c>
      <c r="L18328">
        <v>70931405</v>
      </c>
      <c r="M18328">
        <v>70933037</v>
      </c>
      <c r="N18328">
        <v>70931405</v>
      </c>
      <c r="O18328">
        <v>1</v>
      </c>
      <c r="P18328" t="s">
        <v>73285</v>
      </c>
    </row>
    <row r="18329" spans="1:16" x14ac:dyDescent="0.25">
      <c r="A18329" t="s">
        <v>73286</v>
      </c>
      <c r="B18329">
        <v>1273.62990697035</v>
      </c>
      <c r="C18329">
        <v>1.3877078242021E-2</v>
      </c>
      <c r="D18329">
        <v>7.7410564681253305E-2</v>
      </c>
      <c r="E18329">
        <v>0.17926594773157101</v>
      </c>
      <c r="F18329">
        <v>0.85772888347093201</v>
      </c>
      <c r="G18329">
        <v>0.996213381315877</v>
      </c>
      <c r="H18329" t="s">
        <v>73286</v>
      </c>
      <c r="I18329" t="s">
        <v>73287</v>
      </c>
      <c r="J18329" t="s">
        <v>73288</v>
      </c>
      <c r="K18329">
        <v>1</v>
      </c>
      <c r="L18329">
        <v>75171717</v>
      </c>
      <c r="M18329">
        <v>75180392</v>
      </c>
      <c r="N18329">
        <v>75180392</v>
      </c>
      <c r="O18329">
        <v>-1</v>
      </c>
      <c r="P18329" t="s">
        <v>73289</v>
      </c>
    </row>
    <row r="18330" spans="1:16" x14ac:dyDescent="0.25">
      <c r="A18330" t="s">
        <v>73290</v>
      </c>
      <c r="B18330">
        <v>4.5026989434630202</v>
      </c>
      <c r="C18330">
        <v>-0.18991725913562499</v>
      </c>
      <c r="D18330">
        <v>1.05944715366901</v>
      </c>
      <c r="E18330">
        <v>-0.17926071959126499</v>
      </c>
      <c r="F18330">
        <v>0.85773298843343704</v>
      </c>
      <c r="G18330" t="s">
        <v>715</v>
      </c>
      <c r="H18330" t="s">
        <v>73290</v>
      </c>
      <c r="I18330" t="s">
        <v>73291</v>
      </c>
      <c r="J18330" t="s">
        <v>73292</v>
      </c>
      <c r="K18330">
        <v>1</v>
      </c>
      <c r="L18330">
        <v>66849108</v>
      </c>
      <c r="M18330">
        <v>66849602</v>
      </c>
      <c r="N18330">
        <v>66849602</v>
      </c>
      <c r="O18330">
        <v>-1</v>
      </c>
      <c r="P18330" t="s">
        <v>73293</v>
      </c>
    </row>
    <row r="18331" spans="1:16" x14ac:dyDescent="0.25">
      <c r="A18331" t="s">
        <v>73294</v>
      </c>
      <c r="B18331">
        <v>1.7556934659664001</v>
      </c>
      <c r="C18331">
        <v>-0.32670257526034102</v>
      </c>
      <c r="D18331">
        <v>1.8235325520277299</v>
      </c>
      <c r="E18331">
        <v>-0.179159168229301</v>
      </c>
      <c r="F18331">
        <v>0.85781272396036201</v>
      </c>
      <c r="G18331" t="s">
        <v>715</v>
      </c>
      <c r="H18331" t="s">
        <v>73294</v>
      </c>
      <c r="I18331" t="s">
        <v>73295</v>
      </c>
      <c r="J18331" t="s">
        <v>73296</v>
      </c>
      <c r="K18331">
        <v>1</v>
      </c>
      <c r="L18331">
        <v>23291537</v>
      </c>
      <c r="M18331">
        <v>23291935</v>
      </c>
      <c r="N18331">
        <v>23291537</v>
      </c>
      <c r="O18331">
        <v>1</v>
      </c>
      <c r="P18331" t="s">
        <v>73297</v>
      </c>
    </row>
    <row r="18332" spans="1:16" x14ac:dyDescent="0.25">
      <c r="A18332" t="s">
        <v>73298</v>
      </c>
      <c r="B18332">
        <v>693.10999994585995</v>
      </c>
      <c r="C18332">
        <v>1.6411493176610899E-2</v>
      </c>
      <c r="D18332">
        <v>9.1650698388786006E-2</v>
      </c>
      <c r="E18332">
        <v>0.179065664147944</v>
      </c>
      <c r="F18332">
        <v>0.85788614225162996</v>
      </c>
      <c r="G18332">
        <v>0.996213381315877</v>
      </c>
      <c r="H18332" t="s">
        <v>73298</v>
      </c>
      <c r="I18332" t="s">
        <v>73299</v>
      </c>
      <c r="J18332" t="s">
        <v>73300</v>
      </c>
      <c r="K18332">
        <v>12</v>
      </c>
      <c r="L18332">
        <v>28675231</v>
      </c>
      <c r="M18332">
        <v>28682175</v>
      </c>
      <c r="N18332">
        <v>28675231</v>
      </c>
      <c r="O18332">
        <v>1</v>
      </c>
      <c r="P18332" t="s">
        <v>73301</v>
      </c>
    </row>
    <row r="18333" spans="1:16" x14ac:dyDescent="0.25">
      <c r="A18333" t="s">
        <v>73302</v>
      </c>
      <c r="B18333">
        <v>3243.5755156333398</v>
      </c>
      <c r="C18333">
        <v>1.03537115037823E-2</v>
      </c>
      <c r="D18333">
        <v>5.7828801377577399E-2</v>
      </c>
      <c r="E18333">
        <v>0.17904074193377401</v>
      </c>
      <c r="F18333">
        <v>0.85790571108494496</v>
      </c>
      <c r="G18333">
        <v>0.996213381315877</v>
      </c>
      <c r="H18333" t="s">
        <v>73302</v>
      </c>
      <c r="I18333" t="s">
        <v>73303</v>
      </c>
      <c r="J18333" t="s">
        <v>73304</v>
      </c>
      <c r="K18333">
        <v>18</v>
      </c>
      <c r="L18333">
        <v>64452914</v>
      </c>
      <c r="M18333">
        <v>64490251</v>
      </c>
      <c r="N18333">
        <v>64489050</v>
      </c>
      <c r="O18333">
        <v>-1</v>
      </c>
      <c r="P18333" t="s">
        <v>73305</v>
      </c>
    </row>
    <row r="18334" spans="1:16" x14ac:dyDescent="0.25">
      <c r="A18334" t="s">
        <v>73306</v>
      </c>
      <c r="B18334">
        <v>2.5641578935974598</v>
      </c>
      <c r="C18334">
        <v>-0.27726057451866598</v>
      </c>
      <c r="D18334">
        <v>1.5494958449180201</v>
      </c>
      <c r="E18334">
        <v>-0.17893599097281501</v>
      </c>
      <c r="F18334">
        <v>0.85798796211901496</v>
      </c>
      <c r="G18334" t="s">
        <v>715</v>
      </c>
      <c r="H18334" t="s">
        <v>73306</v>
      </c>
      <c r="I18334" t="s">
        <v>73307</v>
      </c>
      <c r="J18334" t="s">
        <v>73308</v>
      </c>
      <c r="K18334">
        <v>7</v>
      </c>
      <c r="L18334">
        <v>122995348</v>
      </c>
      <c r="M18334">
        <v>122995931</v>
      </c>
      <c r="N18334">
        <v>122995348</v>
      </c>
      <c r="O18334">
        <v>1</v>
      </c>
      <c r="P18334" t="s">
        <v>73309</v>
      </c>
    </row>
    <row r="18335" spans="1:16" x14ac:dyDescent="0.25">
      <c r="A18335" t="s">
        <v>73310</v>
      </c>
      <c r="B18335">
        <v>7.1256200447164204</v>
      </c>
      <c r="C18335">
        <v>0.14890526270336299</v>
      </c>
      <c r="D18335">
        <v>0.83313235629331395</v>
      </c>
      <c r="E18335">
        <v>0.17872941985575599</v>
      </c>
      <c r="F18335">
        <v>0.85815016742001504</v>
      </c>
      <c r="G18335">
        <v>0.996213381315877</v>
      </c>
      <c r="H18335" t="s">
        <v>73310</v>
      </c>
      <c r="I18335" t="s">
        <v>73311</v>
      </c>
      <c r="J18335" t="s">
        <v>73312</v>
      </c>
      <c r="K18335">
        <v>12</v>
      </c>
      <c r="L18335">
        <v>19408348</v>
      </c>
      <c r="M18335">
        <v>19408740</v>
      </c>
      <c r="N18335">
        <v>19408348</v>
      </c>
      <c r="O18335">
        <v>1</v>
      </c>
      <c r="P18335" t="s">
        <v>73313</v>
      </c>
    </row>
    <row r="18336" spans="1:16" x14ac:dyDescent="0.25">
      <c r="A18336" t="s">
        <v>73314</v>
      </c>
      <c r="B18336">
        <v>2.3462993669432799</v>
      </c>
      <c r="C18336">
        <v>-0.32664881147429697</v>
      </c>
      <c r="D18336">
        <v>1.8281274881291001</v>
      </c>
      <c r="E18336">
        <v>-0.17867944855891299</v>
      </c>
      <c r="F18336">
        <v>0.85818940715132397</v>
      </c>
      <c r="G18336" t="s">
        <v>715</v>
      </c>
      <c r="H18336" t="s">
        <v>73314</v>
      </c>
      <c r="I18336" t="s">
        <v>73315</v>
      </c>
      <c r="J18336" t="s">
        <v>73316</v>
      </c>
      <c r="K18336">
        <v>2</v>
      </c>
      <c r="L18336">
        <v>156872457</v>
      </c>
      <c r="M18336">
        <v>156887192</v>
      </c>
      <c r="N18336">
        <v>156887078</v>
      </c>
      <c r="O18336">
        <v>-1</v>
      </c>
      <c r="P18336" t="s">
        <v>73317</v>
      </c>
    </row>
    <row r="18337" spans="1:16" x14ac:dyDescent="0.25">
      <c r="A18337" t="s">
        <v>73318</v>
      </c>
      <c r="B18337">
        <v>72.760183862955301</v>
      </c>
      <c r="C18337">
        <v>5.75114531915168E-2</v>
      </c>
      <c r="D18337">
        <v>0.32200383115821501</v>
      </c>
      <c r="E18337">
        <v>0.17860487244718201</v>
      </c>
      <c r="F18337">
        <v>0.85824796835208395</v>
      </c>
      <c r="G18337">
        <v>0.996213381315877</v>
      </c>
      <c r="H18337" t="s">
        <v>73318</v>
      </c>
      <c r="I18337" t="s">
        <v>73319</v>
      </c>
      <c r="J18337" t="s">
        <v>73320</v>
      </c>
      <c r="K18337">
        <v>9</v>
      </c>
      <c r="L18337">
        <v>72958785</v>
      </c>
      <c r="M18337">
        <v>72973064</v>
      </c>
      <c r="N18337">
        <v>72958785</v>
      </c>
      <c r="O18337">
        <v>1</v>
      </c>
      <c r="P18337" t="s">
        <v>73321</v>
      </c>
    </row>
    <row r="18338" spans="1:16" x14ac:dyDescent="0.25">
      <c r="A18338" t="s">
        <v>73322</v>
      </c>
      <c r="B18338">
        <v>1812.7150364588399</v>
      </c>
      <c r="C18338">
        <v>1.3475826831826901E-2</v>
      </c>
      <c r="D18338">
        <v>7.5470424624709903E-2</v>
      </c>
      <c r="E18338">
        <v>0.17855771845511501</v>
      </c>
      <c r="F18338">
        <v>0.85828499662229296</v>
      </c>
      <c r="G18338">
        <v>0.996213381315877</v>
      </c>
      <c r="H18338" t="s">
        <v>73322</v>
      </c>
      <c r="I18338" t="s">
        <v>73323</v>
      </c>
      <c r="J18338" t="s">
        <v>73324</v>
      </c>
      <c r="K18338">
        <v>8</v>
      </c>
      <c r="L18338">
        <v>27023261</v>
      </c>
      <c r="M18338">
        <v>27040328</v>
      </c>
      <c r="N18338">
        <v>27023261</v>
      </c>
      <c r="O18338">
        <v>1</v>
      </c>
      <c r="P18338" t="s">
        <v>73325</v>
      </c>
    </row>
    <row r="18339" spans="1:16" x14ac:dyDescent="0.25">
      <c r="A18339" t="s">
        <v>73326</v>
      </c>
      <c r="B18339">
        <v>40.338757278768902</v>
      </c>
      <c r="C18339">
        <v>6.7295064432608395E-2</v>
      </c>
      <c r="D18339">
        <v>0.37690435979510301</v>
      </c>
      <c r="E18339">
        <v>0.178546792266325</v>
      </c>
      <c r="F18339">
        <v>0.85829357659508299</v>
      </c>
      <c r="G18339">
        <v>0.996213381315877</v>
      </c>
      <c r="H18339" t="s">
        <v>73326</v>
      </c>
      <c r="I18339" t="s">
        <v>73327</v>
      </c>
      <c r="J18339" t="s">
        <v>73328</v>
      </c>
      <c r="K18339">
        <v>7</v>
      </c>
      <c r="L18339">
        <v>6156516</v>
      </c>
      <c r="M18339">
        <v>6157618</v>
      </c>
      <c r="N18339">
        <v>6156516</v>
      </c>
      <c r="O18339">
        <v>1</v>
      </c>
      <c r="P18339" t="s">
        <v>73329</v>
      </c>
    </row>
    <row r="18340" spans="1:16" x14ac:dyDescent="0.25">
      <c r="A18340" t="s">
        <v>73330</v>
      </c>
      <c r="B18340">
        <v>992.20476147385796</v>
      </c>
      <c r="C18340">
        <v>1.8072666074097899E-2</v>
      </c>
      <c r="D18340">
        <v>0.101328816191655</v>
      </c>
      <c r="E18340">
        <v>0.17835662897625301</v>
      </c>
      <c r="F18340">
        <v>0.85844290818423397</v>
      </c>
      <c r="G18340">
        <v>0.996213381315877</v>
      </c>
      <c r="H18340" t="s">
        <v>73330</v>
      </c>
      <c r="I18340" t="s">
        <v>73331</v>
      </c>
      <c r="J18340" t="s">
        <v>73332</v>
      </c>
      <c r="K18340">
        <v>6</v>
      </c>
      <c r="L18340">
        <v>47835661</v>
      </c>
      <c r="M18340">
        <v>47873537</v>
      </c>
      <c r="N18340">
        <v>47835661</v>
      </c>
      <c r="O18340">
        <v>1</v>
      </c>
      <c r="P18340" t="s">
        <v>73333</v>
      </c>
    </row>
    <row r="18341" spans="1:16" x14ac:dyDescent="0.25">
      <c r="A18341" t="s">
        <v>73334</v>
      </c>
      <c r="B18341">
        <v>1938.19029815768</v>
      </c>
      <c r="C18341">
        <v>1.26825486280261E-2</v>
      </c>
      <c r="D18341">
        <v>7.1134883105082494E-2</v>
      </c>
      <c r="E18341">
        <v>0.17828873928549399</v>
      </c>
      <c r="F18341">
        <v>0.85849622188512997</v>
      </c>
      <c r="G18341">
        <v>0.996213381315877</v>
      </c>
      <c r="H18341" t="s">
        <v>73334</v>
      </c>
      <c r="I18341" t="s">
        <v>73335</v>
      </c>
      <c r="J18341" t="s">
        <v>73336</v>
      </c>
      <c r="K18341">
        <v>10</v>
      </c>
      <c r="L18341">
        <v>14654755</v>
      </c>
      <c r="M18341">
        <v>14705560</v>
      </c>
      <c r="N18341">
        <v>14705560</v>
      </c>
      <c r="O18341">
        <v>-1</v>
      </c>
      <c r="P18341" t="s">
        <v>73337</v>
      </c>
    </row>
    <row r="18342" spans="1:16" x14ac:dyDescent="0.25">
      <c r="A18342" t="s">
        <v>73338</v>
      </c>
      <c r="B18342">
        <v>3853.7497237849402</v>
      </c>
      <c r="C18342">
        <v>-1.2987227931966199E-2</v>
      </c>
      <c r="D18342">
        <v>7.2857312721615497E-2</v>
      </c>
      <c r="E18342">
        <v>-0.178255654056166</v>
      </c>
      <c r="F18342">
        <v>0.85852220391390799</v>
      </c>
      <c r="G18342">
        <v>0.996213381315877</v>
      </c>
      <c r="H18342" t="s">
        <v>73338</v>
      </c>
      <c r="I18342" t="s">
        <v>73339</v>
      </c>
      <c r="J18342" t="s">
        <v>73340</v>
      </c>
      <c r="K18342">
        <v>5</v>
      </c>
      <c r="L18342">
        <v>41787538</v>
      </c>
      <c r="M18342">
        <v>41844315</v>
      </c>
      <c r="N18342">
        <v>41844315</v>
      </c>
      <c r="O18342">
        <v>-1</v>
      </c>
      <c r="P18342" t="s">
        <v>73341</v>
      </c>
    </row>
    <row r="18343" spans="1:16" x14ac:dyDescent="0.25">
      <c r="A18343" t="s">
        <v>73342</v>
      </c>
      <c r="B18343">
        <v>606.08692294336197</v>
      </c>
      <c r="C18343">
        <v>7.2632193208638202E-2</v>
      </c>
      <c r="D18343">
        <v>0.407686967334843</v>
      </c>
      <c r="E18343">
        <v>0.17815676984588</v>
      </c>
      <c r="F18343">
        <v>0.85859985918985604</v>
      </c>
      <c r="G18343">
        <v>0.996213381315877</v>
      </c>
      <c r="H18343" t="s">
        <v>73342</v>
      </c>
      <c r="I18343" t="s">
        <v>73343</v>
      </c>
      <c r="J18343" t="s">
        <v>73344</v>
      </c>
      <c r="K18343">
        <v>6</v>
      </c>
      <c r="L18343">
        <v>31141979</v>
      </c>
      <c r="M18343">
        <v>31142663</v>
      </c>
      <c r="N18343">
        <v>31142663</v>
      </c>
      <c r="O18343">
        <v>-1</v>
      </c>
      <c r="P18343" t="s">
        <v>73345</v>
      </c>
    </row>
    <row r="18344" spans="1:16" x14ac:dyDescent="0.25">
      <c r="A18344" t="s">
        <v>73346</v>
      </c>
      <c r="B18344">
        <v>2.4866939544112499</v>
      </c>
      <c r="C18344">
        <v>-0.24395972005689701</v>
      </c>
      <c r="D18344">
        <v>1.3704502868397599</v>
      </c>
      <c r="E18344">
        <v>-0.17801427924792901</v>
      </c>
      <c r="F18344">
        <v>0.85871176163181295</v>
      </c>
      <c r="G18344" t="s">
        <v>715</v>
      </c>
      <c r="H18344" t="s">
        <v>73346</v>
      </c>
      <c r="I18344" t="s">
        <v>73347</v>
      </c>
      <c r="J18344" t="s">
        <v>73348</v>
      </c>
      <c r="K18344">
        <v>12</v>
      </c>
      <c r="L18344">
        <v>108695486</v>
      </c>
      <c r="M18344">
        <v>108696446</v>
      </c>
      <c r="N18344">
        <v>108695486</v>
      </c>
      <c r="O18344">
        <v>1</v>
      </c>
      <c r="P18344" t="s">
        <v>73349</v>
      </c>
    </row>
    <row r="18345" spans="1:16" x14ac:dyDescent="0.25">
      <c r="A18345" t="s">
        <v>73350</v>
      </c>
      <c r="B18345">
        <v>3857.1997254376201</v>
      </c>
      <c r="C18345">
        <v>1.1507475993500001E-2</v>
      </c>
      <c r="D18345">
        <v>6.46681237823441E-2</v>
      </c>
      <c r="E18345">
        <v>0.17794665007185301</v>
      </c>
      <c r="F18345">
        <v>0.85876487398880896</v>
      </c>
      <c r="G18345">
        <v>0.996213381315877</v>
      </c>
      <c r="H18345" t="s">
        <v>73350</v>
      </c>
      <c r="I18345" t="s">
        <v>73351</v>
      </c>
      <c r="J18345" t="s">
        <v>73352</v>
      </c>
      <c r="K18345">
        <v>13</v>
      </c>
      <c r="L18345">
        <v>94788910</v>
      </c>
      <c r="M18345">
        <v>94842922</v>
      </c>
      <c r="N18345">
        <v>94788910</v>
      </c>
      <c r="O18345">
        <v>1</v>
      </c>
      <c r="P18345" t="s">
        <v>73353</v>
      </c>
    </row>
    <row r="18346" spans="1:16" x14ac:dyDescent="0.25">
      <c r="A18346" t="s">
        <v>73354</v>
      </c>
      <c r="B18346">
        <v>24.307390182880901</v>
      </c>
      <c r="C18346">
        <v>-8.4554220113674805E-2</v>
      </c>
      <c r="D18346">
        <v>0.47522436208038699</v>
      </c>
      <c r="E18346">
        <v>-0.177924843211998</v>
      </c>
      <c r="F18346">
        <v>0.858782000072697</v>
      </c>
      <c r="G18346">
        <v>0.996213381315877</v>
      </c>
      <c r="H18346" t="s">
        <v>73354</v>
      </c>
      <c r="I18346" t="s">
        <v>73355</v>
      </c>
      <c r="J18346" t="s">
        <v>73356</v>
      </c>
      <c r="K18346">
        <v>8</v>
      </c>
      <c r="L18346">
        <v>27225776</v>
      </c>
      <c r="M18346">
        <v>27250616</v>
      </c>
      <c r="N18346">
        <v>27229588</v>
      </c>
      <c r="O18346">
        <v>-1</v>
      </c>
      <c r="P18346" t="s">
        <v>73357</v>
      </c>
    </row>
    <row r="18347" spans="1:16" x14ac:dyDescent="0.25">
      <c r="A18347" t="s">
        <v>73358</v>
      </c>
      <c r="B18347">
        <v>5707.8008042941401</v>
      </c>
      <c r="C18347">
        <v>8.7971230103996208E-3</v>
      </c>
      <c r="D18347">
        <v>4.94437709588278E-2</v>
      </c>
      <c r="E18347">
        <v>0.177921765265943</v>
      </c>
      <c r="F18347">
        <v>0.85878441735236999</v>
      </c>
      <c r="G18347">
        <v>0.996213381315877</v>
      </c>
      <c r="H18347" t="s">
        <v>73358</v>
      </c>
      <c r="I18347" t="s">
        <v>73359</v>
      </c>
      <c r="J18347" t="s">
        <v>73360</v>
      </c>
      <c r="K18347">
        <v>6</v>
      </c>
      <c r="L18347">
        <v>113378115</v>
      </c>
      <c r="M18347">
        <v>113390448</v>
      </c>
      <c r="N18347">
        <v>113378115</v>
      </c>
      <c r="O18347">
        <v>1</v>
      </c>
      <c r="P18347" t="s">
        <v>73361</v>
      </c>
    </row>
    <row r="18348" spans="1:16" x14ac:dyDescent="0.25">
      <c r="A18348" t="s">
        <v>73362</v>
      </c>
      <c r="B18348">
        <v>2.4754981082172698</v>
      </c>
      <c r="C18348">
        <v>-0.24378831226412601</v>
      </c>
      <c r="D18348">
        <v>1.37069932110809</v>
      </c>
      <c r="E18348">
        <v>-0.17785688554003601</v>
      </c>
      <c r="F18348">
        <v>0.85883537126378096</v>
      </c>
      <c r="G18348" t="s">
        <v>715</v>
      </c>
      <c r="H18348" t="s">
        <v>73362</v>
      </c>
      <c r="I18348" t="s">
        <v>73363</v>
      </c>
      <c r="J18348" t="s">
        <v>73364</v>
      </c>
      <c r="K18348">
        <v>1</v>
      </c>
      <c r="L18348">
        <v>58278326</v>
      </c>
      <c r="M18348">
        <v>58380259</v>
      </c>
      <c r="N18348">
        <v>58278326</v>
      </c>
      <c r="O18348">
        <v>1</v>
      </c>
      <c r="P18348" t="s">
        <v>73365</v>
      </c>
    </row>
    <row r="18349" spans="1:16" x14ac:dyDescent="0.25">
      <c r="A18349" t="s">
        <v>73366</v>
      </c>
      <c r="B18349">
        <v>62.162365383547296</v>
      </c>
      <c r="C18349">
        <v>-5.7142237115979398E-2</v>
      </c>
      <c r="D18349">
        <v>0.32141036627993103</v>
      </c>
      <c r="E18349">
        <v>-0.177785918286816</v>
      </c>
      <c r="F18349">
        <v>0.85889110674612601</v>
      </c>
      <c r="G18349">
        <v>0.996213381315877</v>
      </c>
      <c r="H18349" t="s">
        <v>73366</v>
      </c>
      <c r="I18349" t="s">
        <v>73367</v>
      </c>
      <c r="J18349" t="s">
        <v>73368</v>
      </c>
      <c r="K18349">
        <v>8</v>
      </c>
      <c r="L18349">
        <v>105566324</v>
      </c>
      <c r="M18349">
        <v>105578109</v>
      </c>
      <c r="N18349">
        <v>105566324</v>
      </c>
      <c r="O18349">
        <v>1</v>
      </c>
      <c r="P18349" t="s">
        <v>73369</v>
      </c>
    </row>
    <row r="18350" spans="1:16" x14ac:dyDescent="0.25">
      <c r="A18350" t="s">
        <v>73370</v>
      </c>
      <c r="B18350">
        <v>3932.0542080969199</v>
      </c>
      <c r="C18350">
        <v>-1.0148185296076501E-2</v>
      </c>
      <c r="D18350">
        <v>5.7086262257221403E-2</v>
      </c>
      <c r="E18350">
        <v>-0.177769307269592</v>
      </c>
      <c r="F18350">
        <v>0.858904152626071</v>
      </c>
      <c r="G18350">
        <v>0.996213381315877</v>
      </c>
      <c r="H18350" t="s">
        <v>73370</v>
      </c>
      <c r="I18350" t="s">
        <v>73371</v>
      </c>
      <c r="J18350" t="s">
        <v>73372</v>
      </c>
      <c r="K18350">
        <v>18</v>
      </c>
      <c r="L18350">
        <v>46560235</v>
      </c>
      <c r="M18350">
        <v>46597535</v>
      </c>
      <c r="N18350">
        <v>46597314</v>
      </c>
      <c r="O18350">
        <v>-1</v>
      </c>
      <c r="P18350" t="s">
        <v>73373</v>
      </c>
    </row>
    <row r="18351" spans="1:16" x14ac:dyDescent="0.25">
      <c r="A18351" t="s">
        <v>73374</v>
      </c>
      <c r="B18351">
        <v>505.47636779502898</v>
      </c>
      <c r="C18351">
        <v>2.5882055267034802E-2</v>
      </c>
      <c r="D18351">
        <v>0.14561073024740301</v>
      </c>
      <c r="E18351">
        <v>0.17774826912178299</v>
      </c>
      <c r="F18351">
        <v>0.85892067551960405</v>
      </c>
      <c r="G18351">
        <v>0.996213381315877</v>
      </c>
      <c r="H18351" t="s">
        <v>73374</v>
      </c>
      <c r="I18351" t="s">
        <v>73375</v>
      </c>
      <c r="J18351" t="s">
        <v>73376</v>
      </c>
      <c r="K18351">
        <v>5</v>
      </c>
      <c r="L18351">
        <v>124579140</v>
      </c>
      <c r="M18351">
        <v>124597680</v>
      </c>
      <c r="N18351">
        <v>124579140</v>
      </c>
      <c r="O18351">
        <v>1</v>
      </c>
      <c r="P18351" t="s">
        <v>73377</v>
      </c>
    </row>
    <row r="18352" spans="1:16" x14ac:dyDescent="0.25">
      <c r="A18352" t="s">
        <v>73378</v>
      </c>
      <c r="B18352">
        <v>6.9656067024119199</v>
      </c>
      <c r="C18352">
        <v>0.17341842771040999</v>
      </c>
      <c r="D18352">
        <v>0.97565870176700198</v>
      </c>
      <c r="E18352">
        <v>0.17774497106040699</v>
      </c>
      <c r="F18352">
        <v>0.85892326574928302</v>
      </c>
      <c r="G18352">
        <v>0.996213381315877</v>
      </c>
      <c r="H18352" t="s">
        <v>73378</v>
      </c>
      <c r="I18352" t="s">
        <v>73379</v>
      </c>
      <c r="J18352" t="s">
        <v>73380</v>
      </c>
      <c r="K18352" t="s">
        <v>51</v>
      </c>
      <c r="L18352">
        <v>74127464</v>
      </c>
      <c r="M18352">
        <v>74150760</v>
      </c>
      <c r="N18352">
        <v>74127464</v>
      </c>
      <c r="O18352">
        <v>1</v>
      </c>
      <c r="P18352" t="s">
        <v>73381</v>
      </c>
    </row>
    <row r="18353" spans="1:16" x14ac:dyDescent="0.25">
      <c r="A18353" t="s">
        <v>73382</v>
      </c>
      <c r="B18353">
        <v>73.363099053688799</v>
      </c>
      <c r="C18353">
        <v>-5.16764501033199E-2</v>
      </c>
      <c r="D18353">
        <v>0.29073720297163502</v>
      </c>
      <c r="E18353">
        <v>-0.17774281920281701</v>
      </c>
      <c r="F18353">
        <v>0.85892495577486505</v>
      </c>
      <c r="G18353">
        <v>0.996213381315877</v>
      </c>
      <c r="H18353" t="s">
        <v>73382</v>
      </c>
      <c r="I18353" t="s">
        <v>73383</v>
      </c>
      <c r="J18353" t="s">
        <v>73384</v>
      </c>
      <c r="K18353">
        <v>17</v>
      </c>
      <c r="L18353">
        <v>34856374</v>
      </c>
      <c r="M18353">
        <v>34862518</v>
      </c>
      <c r="N18353">
        <v>34859025</v>
      </c>
      <c r="O18353">
        <v>-1</v>
      </c>
      <c r="P18353" t="s">
        <v>73385</v>
      </c>
    </row>
    <row r="18354" spans="1:16" x14ac:dyDescent="0.25">
      <c r="A18354" t="s">
        <v>73386</v>
      </c>
      <c r="B18354">
        <v>1.8135636982493499</v>
      </c>
      <c r="C18354">
        <v>0.33985734303008103</v>
      </c>
      <c r="D18354">
        <v>1.91269498900638</v>
      </c>
      <c r="E18354">
        <v>0.17768507001037001</v>
      </c>
      <c r="F18354">
        <v>0.85897031106812205</v>
      </c>
      <c r="G18354" t="s">
        <v>715</v>
      </c>
      <c r="H18354" t="s">
        <v>73386</v>
      </c>
      <c r="I18354" t="s">
        <v>73387</v>
      </c>
      <c r="J18354" t="s">
        <v>73388</v>
      </c>
      <c r="K18354">
        <v>19</v>
      </c>
      <c r="L18354">
        <v>59087571</v>
      </c>
      <c r="M18354">
        <v>59088954</v>
      </c>
      <c r="N18354">
        <v>59087571</v>
      </c>
      <c r="O18354">
        <v>1</v>
      </c>
      <c r="P18354" t="s">
        <v>73389</v>
      </c>
    </row>
    <row r="18355" spans="1:16" x14ac:dyDescent="0.25">
      <c r="A18355" t="s">
        <v>73390</v>
      </c>
      <c r="B18355">
        <v>2.18778458875975</v>
      </c>
      <c r="C18355">
        <v>0.34010094581065098</v>
      </c>
      <c r="D18355">
        <v>1.91407146920229</v>
      </c>
      <c r="E18355">
        <v>0.17768455947592801</v>
      </c>
      <c r="F18355">
        <v>0.858970712035793</v>
      </c>
      <c r="G18355" t="s">
        <v>715</v>
      </c>
      <c r="H18355" t="s">
        <v>73390</v>
      </c>
      <c r="I18355" t="s">
        <v>73391</v>
      </c>
      <c r="J18355" t="s">
        <v>73392</v>
      </c>
      <c r="K18355">
        <v>8</v>
      </c>
      <c r="L18355">
        <v>23208512</v>
      </c>
      <c r="M18355">
        <v>23209362</v>
      </c>
      <c r="N18355">
        <v>23208512</v>
      </c>
      <c r="O18355">
        <v>1</v>
      </c>
      <c r="P18355" t="s">
        <v>73393</v>
      </c>
    </row>
    <row r="18356" spans="1:16" x14ac:dyDescent="0.25">
      <c r="A18356" t="s">
        <v>73394</v>
      </c>
      <c r="B18356">
        <v>2.2059506970181699</v>
      </c>
      <c r="C18356">
        <v>-0.290318597416163</v>
      </c>
      <c r="D18356">
        <v>1.634934657694</v>
      </c>
      <c r="E18356">
        <v>-0.177571987999596</v>
      </c>
      <c r="F18356">
        <v>0.85905912522079197</v>
      </c>
      <c r="G18356" t="s">
        <v>715</v>
      </c>
      <c r="H18356" t="s">
        <v>73394</v>
      </c>
      <c r="I18356" t="s">
        <v>73395</v>
      </c>
      <c r="J18356" t="s">
        <v>73396</v>
      </c>
      <c r="K18356">
        <v>16</v>
      </c>
      <c r="L18356">
        <v>91053935</v>
      </c>
      <c r="M18356">
        <v>91095122</v>
      </c>
      <c r="N18356">
        <v>91069145</v>
      </c>
      <c r="O18356">
        <v>-1</v>
      </c>
      <c r="P18356" t="s">
        <v>73397</v>
      </c>
    </row>
    <row r="18357" spans="1:16" x14ac:dyDescent="0.25">
      <c r="A18357" t="s">
        <v>73398</v>
      </c>
      <c r="B18357">
        <v>999.44302165664203</v>
      </c>
      <c r="C18357">
        <v>1.42713277613963E-2</v>
      </c>
      <c r="D18357">
        <v>8.0411855278411604E-2</v>
      </c>
      <c r="E18357">
        <v>0.17747790685819101</v>
      </c>
      <c r="F18357">
        <v>0.85913301752686699</v>
      </c>
      <c r="G18357">
        <v>0.996213381315877</v>
      </c>
      <c r="H18357" t="s">
        <v>73398</v>
      </c>
      <c r="I18357" t="s">
        <v>73399</v>
      </c>
      <c r="J18357" t="s">
        <v>73400</v>
      </c>
      <c r="K18357">
        <v>8</v>
      </c>
      <c r="L18357">
        <v>110974996</v>
      </c>
      <c r="M18357">
        <v>110997800</v>
      </c>
      <c r="N18357">
        <v>110997800</v>
      </c>
      <c r="O18357">
        <v>-1</v>
      </c>
      <c r="P18357" t="s">
        <v>73401</v>
      </c>
    </row>
    <row r="18358" spans="1:16" x14ac:dyDescent="0.25">
      <c r="A18358" t="s">
        <v>73402</v>
      </c>
      <c r="B18358">
        <v>108.83632471082799</v>
      </c>
      <c r="C18358">
        <v>4.1079466336878603E-2</v>
      </c>
      <c r="D18358">
        <v>0.23158291813849699</v>
      </c>
      <c r="E18358">
        <v>0.17738556309369599</v>
      </c>
      <c r="F18358">
        <v>0.85920554647891401</v>
      </c>
      <c r="G18358">
        <v>0.996213381315877</v>
      </c>
      <c r="H18358" t="s">
        <v>73402</v>
      </c>
      <c r="I18358" t="s">
        <v>73403</v>
      </c>
      <c r="J18358" t="s">
        <v>73404</v>
      </c>
      <c r="K18358">
        <v>7</v>
      </c>
      <c r="L18358">
        <v>4628040</v>
      </c>
      <c r="M18358">
        <v>4631422</v>
      </c>
      <c r="N18358">
        <v>4630482</v>
      </c>
      <c r="O18358">
        <v>-1</v>
      </c>
      <c r="P18358" t="s">
        <v>73405</v>
      </c>
    </row>
    <row r="18359" spans="1:16" x14ac:dyDescent="0.25">
      <c r="A18359" t="s">
        <v>73406</v>
      </c>
      <c r="B18359">
        <v>14.185301984774901</v>
      </c>
      <c r="C18359">
        <v>-0.112661120360722</v>
      </c>
      <c r="D18359">
        <v>0.63552302320248599</v>
      </c>
      <c r="E18359">
        <v>-0.17727307469209699</v>
      </c>
      <c r="F18359">
        <v>0.85929389910505405</v>
      </c>
      <c r="G18359">
        <v>0.996213381315877</v>
      </c>
      <c r="H18359" t="s">
        <v>73406</v>
      </c>
      <c r="I18359" t="s">
        <v>73407</v>
      </c>
      <c r="J18359" t="s">
        <v>73408</v>
      </c>
      <c r="K18359">
        <v>18</v>
      </c>
      <c r="L18359">
        <v>3336680</v>
      </c>
      <c r="M18359">
        <v>3366863</v>
      </c>
      <c r="N18359">
        <v>3336680</v>
      </c>
      <c r="O18359">
        <v>1</v>
      </c>
      <c r="P18359" t="s">
        <v>73409</v>
      </c>
    </row>
    <row r="18360" spans="1:16" x14ac:dyDescent="0.25">
      <c r="A18360" t="s">
        <v>73410</v>
      </c>
      <c r="B18360">
        <v>1708.8266016489299</v>
      </c>
      <c r="C18360">
        <v>-1.31221676446991E-2</v>
      </c>
      <c r="D18360">
        <v>7.4073578447057795E-2</v>
      </c>
      <c r="E18360">
        <v>-0.177150448510839</v>
      </c>
      <c r="F18360">
        <v>0.85939021633222401</v>
      </c>
      <c r="G18360">
        <v>0.996213381315877</v>
      </c>
      <c r="H18360" t="s">
        <v>73410</v>
      </c>
      <c r="I18360" t="s">
        <v>73411</v>
      </c>
      <c r="J18360" t="s">
        <v>73412</v>
      </c>
      <c r="K18360">
        <v>2</v>
      </c>
      <c r="L18360">
        <v>130563742</v>
      </c>
      <c r="M18360">
        <v>130568695</v>
      </c>
      <c r="N18360">
        <v>130563742</v>
      </c>
      <c r="O18360">
        <v>1</v>
      </c>
      <c r="P18360" t="s">
        <v>73413</v>
      </c>
    </row>
    <row r="18361" spans="1:16" x14ac:dyDescent="0.25">
      <c r="A18361" t="s">
        <v>73414</v>
      </c>
      <c r="B18361">
        <v>5.65947897317269</v>
      </c>
      <c r="C18361">
        <v>0.66601076939751702</v>
      </c>
      <c r="D18361">
        <v>3.7599257533863799</v>
      </c>
      <c r="E18361">
        <v>0.17713402154222699</v>
      </c>
      <c r="F18361">
        <v>0.859403119119726</v>
      </c>
      <c r="G18361" t="s">
        <v>715</v>
      </c>
      <c r="H18361" t="s">
        <v>73414</v>
      </c>
      <c r="I18361" t="s">
        <v>73415</v>
      </c>
      <c r="J18361" t="s">
        <v>73416</v>
      </c>
      <c r="K18361">
        <v>13</v>
      </c>
      <c r="L18361">
        <v>34034526</v>
      </c>
      <c r="M18361">
        <v>34035036</v>
      </c>
      <c r="N18361">
        <v>34034526</v>
      </c>
      <c r="O18361">
        <v>1</v>
      </c>
      <c r="P18361" t="s">
        <v>73417</v>
      </c>
    </row>
    <row r="18362" spans="1:16" x14ac:dyDescent="0.25">
      <c r="A18362" t="s">
        <v>73418</v>
      </c>
      <c r="B18362">
        <v>1057.8089830767201</v>
      </c>
      <c r="C18362">
        <v>1.5977407536060199E-2</v>
      </c>
      <c r="D18362">
        <v>9.0225046557873403E-2</v>
      </c>
      <c r="E18362">
        <v>0.17708394892112</v>
      </c>
      <c r="F18362">
        <v>0.85944244957746296</v>
      </c>
      <c r="G18362">
        <v>0.996213381315877</v>
      </c>
      <c r="H18362" t="s">
        <v>73418</v>
      </c>
      <c r="I18362" t="s">
        <v>73419</v>
      </c>
      <c r="J18362" t="s">
        <v>73420</v>
      </c>
      <c r="K18362">
        <v>17</v>
      </c>
      <c r="L18362">
        <v>15704967</v>
      </c>
      <c r="M18362">
        <v>15772610</v>
      </c>
      <c r="N18362">
        <v>15704967</v>
      </c>
      <c r="O18362">
        <v>1</v>
      </c>
      <c r="P18362" t="s">
        <v>73421</v>
      </c>
    </row>
    <row r="18363" spans="1:16" x14ac:dyDescent="0.25">
      <c r="A18363" t="s">
        <v>73422</v>
      </c>
      <c r="B18363">
        <v>2.0493134919429599</v>
      </c>
      <c r="C18363">
        <v>-0.30200965968931198</v>
      </c>
      <c r="D18363">
        <v>1.7064241398937601</v>
      </c>
      <c r="E18363">
        <v>-0.17698393537032001</v>
      </c>
      <c r="F18363">
        <v>0.85952100809735799</v>
      </c>
      <c r="G18363" t="s">
        <v>715</v>
      </c>
      <c r="H18363" t="s">
        <v>73422</v>
      </c>
      <c r="I18363" t="s">
        <v>73423</v>
      </c>
      <c r="J18363" t="s">
        <v>73424</v>
      </c>
      <c r="K18363">
        <v>3</v>
      </c>
      <c r="L18363">
        <v>88428936</v>
      </c>
      <c r="M18363">
        <v>88429395</v>
      </c>
      <c r="N18363">
        <v>88428936</v>
      </c>
      <c r="O18363">
        <v>1</v>
      </c>
      <c r="P18363" t="s">
        <v>73425</v>
      </c>
    </row>
    <row r="18364" spans="1:16" x14ac:dyDescent="0.25">
      <c r="A18364" t="s">
        <v>73426</v>
      </c>
      <c r="B18364">
        <v>11.417879325044501</v>
      </c>
      <c r="C18364">
        <v>-0.15389657787446301</v>
      </c>
      <c r="D18364">
        <v>0.86968625446602499</v>
      </c>
      <c r="E18364">
        <v>-0.176956433523206</v>
      </c>
      <c r="F18364">
        <v>0.85954261045792901</v>
      </c>
      <c r="G18364">
        <v>0.996213381315877</v>
      </c>
      <c r="H18364" t="s">
        <v>73426</v>
      </c>
      <c r="I18364" t="s">
        <v>73427</v>
      </c>
      <c r="J18364" t="s">
        <v>73428</v>
      </c>
      <c r="K18364">
        <v>17</v>
      </c>
      <c r="L18364">
        <v>83098018</v>
      </c>
      <c r="M18364">
        <v>83120741</v>
      </c>
      <c r="N18364">
        <v>83120741</v>
      </c>
      <c r="O18364">
        <v>-1</v>
      </c>
      <c r="P18364" t="s">
        <v>73429</v>
      </c>
    </row>
    <row r="18365" spans="1:16" x14ac:dyDescent="0.25">
      <c r="A18365" t="s">
        <v>73430</v>
      </c>
      <c r="B18365">
        <v>5185.9100727308796</v>
      </c>
      <c r="C18365">
        <v>-9.3250110282447705E-3</v>
      </c>
      <c r="D18365">
        <v>5.27035016408589E-2</v>
      </c>
      <c r="E18365">
        <v>-0.17693342449594399</v>
      </c>
      <c r="F18365">
        <v>0.85956068384487805</v>
      </c>
      <c r="G18365">
        <v>0.996213381315877</v>
      </c>
      <c r="H18365" t="s">
        <v>73430</v>
      </c>
      <c r="I18365" t="s">
        <v>73431</v>
      </c>
      <c r="J18365" t="s">
        <v>73432</v>
      </c>
      <c r="K18365">
        <v>2</v>
      </c>
      <c r="L18365">
        <v>18842255</v>
      </c>
      <c r="M18365">
        <v>18998126</v>
      </c>
      <c r="N18365">
        <v>18998126</v>
      </c>
      <c r="O18365">
        <v>-1</v>
      </c>
      <c r="P18365" t="s">
        <v>73433</v>
      </c>
    </row>
    <row r="18366" spans="1:16" x14ac:dyDescent="0.25">
      <c r="A18366" t="s">
        <v>73434</v>
      </c>
      <c r="B18366">
        <v>9.6467306426087394</v>
      </c>
      <c r="C18366">
        <v>0.145885056978272</v>
      </c>
      <c r="D18366">
        <v>0.82467872074320703</v>
      </c>
      <c r="E18366">
        <v>0.17689926186867</v>
      </c>
      <c r="F18366">
        <v>0.85958751842148495</v>
      </c>
      <c r="G18366">
        <v>0.996213381315877</v>
      </c>
      <c r="H18366" t="s">
        <v>73434</v>
      </c>
      <c r="I18366" t="s">
        <v>73435</v>
      </c>
      <c r="J18366" t="s">
        <v>73436</v>
      </c>
      <c r="K18366">
        <v>15</v>
      </c>
      <c r="L18366">
        <v>74762056</v>
      </c>
      <c r="M18366">
        <v>74763620</v>
      </c>
      <c r="N18366">
        <v>74763620</v>
      </c>
      <c r="O18366">
        <v>-1</v>
      </c>
      <c r="P18366" t="s">
        <v>73437</v>
      </c>
    </row>
    <row r="18367" spans="1:16" x14ac:dyDescent="0.25">
      <c r="A18367" t="s">
        <v>73438</v>
      </c>
      <c r="B18367">
        <v>3754.8210354153398</v>
      </c>
      <c r="C18367">
        <v>1.01563849437557E-2</v>
      </c>
      <c r="D18367">
        <v>5.7441179821895401E-2</v>
      </c>
      <c r="E18367">
        <v>0.176813654859581</v>
      </c>
      <c r="F18367">
        <v>0.85965476302064103</v>
      </c>
      <c r="G18367">
        <v>0.996213381315877</v>
      </c>
      <c r="H18367" t="s">
        <v>73438</v>
      </c>
      <c r="I18367" t="s">
        <v>73439</v>
      </c>
      <c r="J18367" t="s">
        <v>73440</v>
      </c>
      <c r="K18367">
        <v>1</v>
      </c>
      <c r="L18367">
        <v>175600374</v>
      </c>
      <c r="M18367">
        <v>175625635</v>
      </c>
      <c r="N18367">
        <v>175625635</v>
      </c>
      <c r="O18367">
        <v>-1</v>
      </c>
      <c r="P18367" t="s">
        <v>73441</v>
      </c>
    </row>
    <row r="18368" spans="1:16" x14ac:dyDescent="0.25">
      <c r="A18368" t="s">
        <v>73442</v>
      </c>
      <c r="B18368">
        <v>4.7242025288652201</v>
      </c>
      <c r="C18368">
        <v>0.21129329582126999</v>
      </c>
      <c r="D18368">
        <v>1.1957886043138699</v>
      </c>
      <c r="E18368">
        <v>0.17669786704691601</v>
      </c>
      <c r="F18368">
        <v>0.85974571636377395</v>
      </c>
      <c r="G18368" t="s">
        <v>715</v>
      </c>
      <c r="H18368" t="s">
        <v>73442</v>
      </c>
      <c r="I18368" t="s">
        <v>73443</v>
      </c>
      <c r="J18368" t="s">
        <v>73444</v>
      </c>
      <c r="K18368">
        <v>9</v>
      </c>
      <c r="L18368">
        <v>40969691</v>
      </c>
      <c r="M18368">
        <v>41004628</v>
      </c>
      <c r="N18368">
        <v>40984467</v>
      </c>
      <c r="O18368">
        <v>-1</v>
      </c>
      <c r="P18368" t="s">
        <v>73445</v>
      </c>
    </row>
    <row r="18369" spans="1:16" x14ac:dyDescent="0.25">
      <c r="A18369" t="s">
        <v>73446</v>
      </c>
      <c r="B18369">
        <v>3.5043799514417402</v>
      </c>
      <c r="C18369">
        <v>-0.233797511719918</v>
      </c>
      <c r="D18369">
        <v>1.3254586506724799</v>
      </c>
      <c r="E18369">
        <v>-0.176389894623495</v>
      </c>
      <c r="F18369">
        <v>0.85998764311929599</v>
      </c>
      <c r="G18369" t="s">
        <v>715</v>
      </c>
      <c r="H18369" t="s">
        <v>73446</v>
      </c>
      <c r="I18369" t="s">
        <v>73447</v>
      </c>
      <c r="J18369" t="s">
        <v>73448</v>
      </c>
      <c r="K18369">
        <v>17</v>
      </c>
      <c r="L18369">
        <v>87529503</v>
      </c>
      <c r="M18369">
        <v>87530744</v>
      </c>
      <c r="N18369">
        <v>87530744</v>
      </c>
      <c r="O18369">
        <v>-1</v>
      </c>
      <c r="P18369" t="s">
        <v>73449</v>
      </c>
    </row>
    <row r="18370" spans="1:16" x14ac:dyDescent="0.25">
      <c r="A18370" t="s">
        <v>73450</v>
      </c>
      <c r="B18370">
        <v>1512.6489232035799</v>
      </c>
      <c r="C18370">
        <v>1.28607166273837E-2</v>
      </c>
      <c r="D18370">
        <v>7.2920377213325796E-2</v>
      </c>
      <c r="E18370">
        <v>0.176366567465225</v>
      </c>
      <c r="F18370">
        <v>0.86000596822983599</v>
      </c>
      <c r="G18370">
        <v>0.996213381315877</v>
      </c>
      <c r="H18370" t="s">
        <v>73450</v>
      </c>
      <c r="I18370" t="s">
        <v>73451</v>
      </c>
      <c r="J18370" t="s">
        <v>73452</v>
      </c>
      <c r="K18370">
        <v>11</v>
      </c>
      <c r="L18370">
        <v>78507055</v>
      </c>
      <c r="M18370">
        <v>78512172</v>
      </c>
      <c r="N18370">
        <v>78512172</v>
      </c>
      <c r="O18370">
        <v>-1</v>
      </c>
      <c r="P18370" t="s">
        <v>73453</v>
      </c>
    </row>
    <row r="18371" spans="1:16" x14ac:dyDescent="0.25">
      <c r="A18371" t="s">
        <v>73454</v>
      </c>
      <c r="B18371">
        <v>5.4971436775713203</v>
      </c>
      <c r="C18371">
        <v>0.18368937766443499</v>
      </c>
      <c r="D18371">
        <v>1.0415256834017901</v>
      </c>
      <c r="E18371">
        <v>0.17636567258185701</v>
      </c>
      <c r="F18371">
        <v>0.86000667122466601</v>
      </c>
      <c r="G18371" t="s">
        <v>715</v>
      </c>
      <c r="H18371" t="s">
        <v>73454</v>
      </c>
      <c r="I18371" t="s">
        <v>73455</v>
      </c>
      <c r="J18371" t="s">
        <v>73456</v>
      </c>
      <c r="K18371">
        <v>12</v>
      </c>
      <c r="L18371">
        <v>86169341</v>
      </c>
      <c r="M18371">
        <v>86195102</v>
      </c>
      <c r="N18371">
        <v>86169341</v>
      </c>
      <c r="O18371">
        <v>1</v>
      </c>
      <c r="P18371" t="s">
        <v>73457</v>
      </c>
    </row>
    <row r="18372" spans="1:16" x14ac:dyDescent="0.25">
      <c r="A18372" t="s">
        <v>73458</v>
      </c>
      <c r="B18372">
        <v>56.287995022542397</v>
      </c>
      <c r="C18372">
        <v>-6.0274910277670103E-2</v>
      </c>
      <c r="D18372">
        <v>0.34186424152420097</v>
      </c>
      <c r="E18372">
        <v>-0.17631241573829001</v>
      </c>
      <c r="F18372">
        <v>0.86004850848056502</v>
      </c>
      <c r="G18372">
        <v>0.996213381315877</v>
      </c>
      <c r="H18372" t="s">
        <v>73458</v>
      </c>
      <c r="I18372" t="s">
        <v>73459</v>
      </c>
      <c r="J18372" t="s">
        <v>73460</v>
      </c>
      <c r="K18372">
        <v>3</v>
      </c>
      <c r="L18372">
        <v>38874570</v>
      </c>
      <c r="M18372">
        <v>38888259</v>
      </c>
      <c r="N18372">
        <v>38888259</v>
      </c>
      <c r="O18372">
        <v>-1</v>
      </c>
      <c r="P18372" t="s">
        <v>73461</v>
      </c>
    </row>
    <row r="18373" spans="1:16" x14ac:dyDescent="0.25">
      <c r="A18373" t="s">
        <v>73462</v>
      </c>
      <c r="B18373">
        <v>2276.12130780796</v>
      </c>
      <c r="C18373">
        <v>-1.3311274392894199E-2</v>
      </c>
      <c r="D18373">
        <v>7.5548109449773304E-2</v>
      </c>
      <c r="E18373">
        <v>-0.17619599603275299</v>
      </c>
      <c r="F18373">
        <v>0.86013996628267597</v>
      </c>
      <c r="G18373">
        <v>0.996213381315877</v>
      </c>
      <c r="H18373" t="s">
        <v>73462</v>
      </c>
      <c r="I18373" t="s">
        <v>73463</v>
      </c>
      <c r="J18373" t="s">
        <v>73464</v>
      </c>
      <c r="K18373">
        <v>4</v>
      </c>
      <c r="L18373">
        <v>43562332</v>
      </c>
      <c r="M18373">
        <v>43567060</v>
      </c>
      <c r="N18373">
        <v>43563267</v>
      </c>
      <c r="O18373">
        <v>1</v>
      </c>
      <c r="P18373" t="s">
        <v>73465</v>
      </c>
    </row>
    <row r="18374" spans="1:16" x14ac:dyDescent="0.25">
      <c r="A18374" t="s">
        <v>73466</v>
      </c>
      <c r="B18374">
        <v>5.1192927987697496</v>
      </c>
      <c r="C18374">
        <v>-0.22283265460873999</v>
      </c>
      <c r="D18374">
        <v>1.2648761942467099</v>
      </c>
      <c r="E18374">
        <v>-0.176169537874374</v>
      </c>
      <c r="F18374">
        <v>0.86016075172845596</v>
      </c>
      <c r="G18374" t="s">
        <v>715</v>
      </c>
      <c r="H18374" t="s">
        <v>73466</v>
      </c>
      <c r="I18374" t="s">
        <v>73467</v>
      </c>
      <c r="J18374" t="s">
        <v>73468</v>
      </c>
      <c r="K18374">
        <v>10</v>
      </c>
      <c r="L18374">
        <v>45875291</v>
      </c>
      <c r="M18374">
        <v>45876086</v>
      </c>
      <c r="N18374">
        <v>45875291</v>
      </c>
      <c r="O18374">
        <v>1</v>
      </c>
      <c r="P18374" t="s">
        <v>73469</v>
      </c>
    </row>
    <row r="18375" spans="1:16" x14ac:dyDescent="0.25">
      <c r="A18375" t="s">
        <v>73470</v>
      </c>
      <c r="B18375">
        <v>3198.2776717736401</v>
      </c>
      <c r="C18375">
        <v>9.0195869018159704E-3</v>
      </c>
      <c r="D18375">
        <v>5.1207433042472002E-2</v>
      </c>
      <c r="E18375">
        <v>0.17613823552403099</v>
      </c>
      <c r="F18375">
        <v>0.86018534288128101</v>
      </c>
      <c r="G18375">
        <v>0.996213381315877</v>
      </c>
      <c r="H18375" t="s">
        <v>73470</v>
      </c>
      <c r="I18375" t="s">
        <v>73471</v>
      </c>
      <c r="J18375" t="s">
        <v>73472</v>
      </c>
      <c r="K18375">
        <v>1</v>
      </c>
      <c r="L18375">
        <v>30940302</v>
      </c>
      <c r="M18375">
        <v>30949770</v>
      </c>
      <c r="N18375">
        <v>30949770</v>
      </c>
      <c r="O18375">
        <v>-1</v>
      </c>
      <c r="P18375" t="s">
        <v>73473</v>
      </c>
    </row>
    <row r="18376" spans="1:16" x14ac:dyDescent="0.25">
      <c r="A18376" t="s">
        <v>73474</v>
      </c>
      <c r="B18376">
        <v>4700.9856529087801</v>
      </c>
      <c r="C18376">
        <v>-9.0072394494023593E-3</v>
      </c>
      <c r="D18376">
        <v>5.1180808109191102E-2</v>
      </c>
      <c r="E18376">
        <v>-0.17598861335260599</v>
      </c>
      <c r="F18376">
        <v>0.86030288805783595</v>
      </c>
      <c r="G18376">
        <v>0.996213381315877</v>
      </c>
      <c r="H18376" t="s">
        <v>73474</v>
      </c>
      <c r="I18376" t="s">
        <v>73475</v>
      </c>
      <c r="J18376" t="s">
        <v>73476</v>
      </c>
      <c r="K18376">
        <v>17</v>
      </c>
      <c r="L18376">
        <v>35956819</v>
      </c>
      <c r="M18376">
        <v>35969761</v>
      </c>
      <c r="N18376">
        <v>35969761</v>
      </c>
      <c r="O18376">
        <v>-1</v>
      </c>
      <c r="P18376" t="s">
        <v>73477</v>
      </c>
    </row>
    <row r="18377" spans="1:16" x14ac:dyDescent="0.25">
      <c r="A18377" t="s">
        <v>73478</v>
      </c>
      <c r="B18377">
        <v>13.279475689290701</v>
      </c>
      <c r="C18377">
        <v>0.110403686653469</v>
      </c>
      <c r="D18377">
        <v>0.62747324400671001</v>
      </c>
      <c r="E18377">
        <v>0.175949632447257</v>
      </c>
      <c r="F18377">
        <v>0.86033351248613699</v>
      </c>
      <c r="G18377">
        <v>0.996213381315877</v>
      </c>
      <c r="H18377" t="s">
        <v>73478</v>
      </c>
      <c r="I18377" t="s">
        <v>73479</v>
      </c>
      <c r="J18377" t="s">
        <v>73480</v>
      </c>
      <c r="K18377">
        <v>4</v>
      </c>
      <c r="L18377">
        <v>138395198</v>
      </c>
      <c r="M18377">
        <v>138397714</v>
      </c>
      <c r="N18377">
        <v>138395198</v>
      </c>
      <c r="O18377">
        <v>1</v>
      </c>
      <c r="P18377" t="s">
        <v>73481</v>
      </c>
    </row>
    <row r="18378" spans="1:16" x14ac:dyDescent="0.25">
      <c r="A18378" t="s">
        <v>73482</v>
      </c>
      <c r="B18378">
        <v>6613.9953313596097</v>
      </c>
      <c r="C18378">
        <v>-8.5628033092474895E-3</v>
      </c>
      <c r="D18378">
        <v>4.8671979039023802E-2</v>
      </c>
      <c r="E18378">
        <v>-0.17592880910764</v>
      </c>
      <c r="F18378">
        <v>0.86034987193753099</v>
      </c>
      <c r="G18378">
        <v>0.996213381315877</v>
      </c>
      <c r="H18378" t="s">
        <v>73482</v>
      </c>
      <c r="I18378" t="s">
        <v>73483</v>
      </c>
      <c r="J18378" t="s">
        <v>73484</v>
      </c>
      <c r="K18378">
        <v>1</v>
      </c>
      <c r="L18378">
        <v>36691449</v>
      </c>
      <c r="M18378">
        <v>36693681</v>
      </c>
      <c r="N18378">
        <v>36691449</v>
      </c>
      <c r="O18378">
        <v>1</v>
      </c>
      <c r="P18378" t="s">
        <v>73485</v>
      </c>
    </row>
    <row r="18379" spans="1:16" x14ac:dyDescent="0.25">
      <c r="A18379" t="s">
        <v>73486</v>
      </c>
      <c r="B18379">
        <v>42.791146337850897</v>
      </c>
      <c r="C18379">
        <v>6.9763343617138804E-2</v>
      </c>
      <c r="D18379">
        <v>0.39683455548632401</v>
      </c>
      <c r="E18379">
        <v>0.17579956849181999</v>
      </c>
      <c r="F18379">
        <v>0.86045140865140401</v>
      </c>
      <c r="G18379">
        <v>0.996213381315877</v>
      </c>
      <c r="H18379" t="s">
        <v>73486</v>
      </c>
      <c r="I18379" t="s">
        <v>73487</v>
      </c>
      <c r="J18379" t="s">
        <v>73488</v>
      </c>
      <c r="K18379">
        <v>1</v>
      </c>
      <c r="L18379">
        <v>88095062</v>
      </c>
      <c r="M18379">
        <v>88220002</v>
      </c>
      <c r="N18379">
        <v>88095062</v>
      </c>
      <c r="O18379">
        <v>1</v>
      </c>
      <c r="P18379" t="s">
        <v>73489</v>
      </c>
    </row>
    <row r="18380" spans="1:16" x14ac:dyDescent="0.25">
      <c r="A18380" t="s">
        <v>73490</v>
      </c>
      <c r="B18380">
        <v>22.4932376336217</v>
      </c>
      <c r="C18380">
        <v>-9.2947091363424897E-2</v>
      </c>
      <c r="D18380">
        <v>0.52888799231009098</v>
      </c>
      <c r="E18380">
        <v>-0.175740596713962</v>
      </c>
      <c r="F18380">
        <v>0.86049774005869395</v>
      </c>
      <c r="G18380">
        <v>0.996213381315877</v>
      </c>
      <c r="H18380" t="s">
        <v>73490</v>
      </c>
      <c r="I18380" t="s">
        <v>73491</v>
      </c>
      <c r="J18380" t="s">
        <v>73492</v>
      </c>
      <c r="K18380">
        <v>9</v>
      </c>
      <c r="L18380">
        <v>35570284</v>
      </c>
      <c r="M18380">
        <v>35690318</v>
      </c>
      <c r="N18380">
        <v>35570284</v>
      </c>
      <c r="O18380">
        <v>1</v>
      </c>
      <c r="P18380" t="s">
        <v>73493</v>
      </c>
    </row>
    <row r="18381" spans="1:16" x14ac:dyDescent="0.25">
      <c r="A18381" t="s">
        <v>73494</v>
      </c>
      <c r="B18381">
        <v>392.89096565041501</v>
      </c>
      <c r="C18381">
        <v>2.21417207946191E-2</v>
      </c>
      <c r="D18381">
        <v>0.12601663389914999</v>
      </c>
      <c r="E18381">
        <v>0.175704747139485</v>
      </c>
      <c r="F18381">
        <v>0.86052590565139497</v>
      </c>
      <c r="G18381">
        <v>0.996213381315877</v>
      </c>
      <c r="H18381" t="s">
        <v>73494</v>
      </c>
      <c r="I18381" t="s">
        <v>73495</v>
      </c>
      <c r="J18381" t="s">
        <v>73496</v>
      </c>
      <c r="K18381">
        <v>13</v>
      </c>
      <c r="L18381">
        <v>84222296</v>
      </c>
      <c r="M18381">
        <v>84296141</v>
      </c>
      <c r="N18381">
        <v>84222296</v>
      </c>
      <c r="O18381">
        <v>1</v>
      </c>
      <c r="P18381" t="s">
        <v>73497</v>
      </c>
    </row>
    <row r="18382" spans="1:16" x14ac:dyDescent="0.25">
      <c r="A18382" t="s">
        <v>73498</v>
      </c>
      <c r="B18382">
        <v>1672.89693655412</v>
      </c>
      <c r="C18382">
        <v>1.2384539589581399E-2</v>
      </c>
      <c r="D18382">
        <v>7.0515369566173797E-2</v>
      </c>
      <c r="E18382">
        <v>0.17562893970171101</v>
      </c>
      <c r="F18382">
        <v>0.86058546514101997</v>
      </c>
      <c r="G18382">
        <v>0.996213381315877</v>
      </c>
      <c r="H18382" t="s">
        <v>73498</v>
      </c>
      <c r="I18382" t="s">
        <v>73499</v>
      </c>
      <c r="J18382" t="s">
        <v>73500</v>
      </c>
      <c r="K18382">
        <v>11</v>
      </c>
      <c r="L18382">
        <v>94653767</v>
      </c>
      <c r="M18382">
        <v>94660089</v>
      </c>
      <c r="N18382">
        <v>94653767</v>
      </c>
      <c r="O18382">
        <v>1</v>
      </c>
      <c r="P18382" t="s">
        <v>73501</v>
      </c>
    </row>
    <row r="18383" spans="1:16" x14ac:dyDescent="0.25">
      <c r="A18383" t="s">
        <v>73502</v>
      </c>
      <c r="B18383">
        <v>34.225353832350997</v>
      </c>
      <c r="C18383">
        <v>0.10027541641563401</v>
      </c>
      <c r="D18383">
        <v>0.57116638603782099</v>
      </c>
      <c r="E18383">
        <v>0.175562531106292</v>
      </c>
      <c r="F18383">
        <v>0.86063764091114203</v>
      </c>
      <c r="G18383">
        <v>0.996213381315877</v>
      </c>
      <c r="H18383" t="s">
        <v>73502</v>
      </c>
      <c r="I18383" t="s">
        <v>73503</v>
      </c>
      <c r="J18383" t="s">
        <v>73504</v>
      </c>
      <c r="K18383">
        <v>5</v>
      </c>
      <c r="L18383">
        <v>90768518</v>
      </c>
      <c r="M18383">
        <v>90770063</v>
      </c>
      <c r="N18383">
        <v>90768518</v>
      </c>
      <c r="O18383">
        <v>1</v>
      </c>
      <c r="P18383" t="s">
        <v>73505</v>
      </c>
    </row>
    <row r="18384" spans="1:16" x14ac:dyDescent="0.25">
      <c r="A18384" t="s">
        <v>73506</v>
      </c>
      <c r="B18384">
        <v>153.88338314528099</v>
      </c>
      <c r="C18384">
        <v>3.3878100209581E-2</v>
      </c>
      <c r="D18384">
        <v>0.19298756567120401</v>
      </c>
      <c r="E18384">
        <v>0.17554550777276301</v>
      </c>
      <c r="F18384">
        <v>0.86065101586715398</v>
      </c>
      <c r="G18384">
        <v>0.996213381315877</v>
      </c>
      <c r="H18384" t="s">
        <v>73506</v>
      </c>
      <c r="I18384" t="s">
        <v>73507</v>
      </c>
      <c r="J18384" t="s">
        <v>73508</v>
      </c>
      <c r="K18384">
        <v>10</v>
      </c>
      <c r="L18384">
        <v>116509052</v>
      </c>
      <c r="M18384">
        <v>116583515</v>
      </c>
      <c r="N18384">
        <v>116509052</v>
      </c>
      <c r="O18384">
        <v>1</v>
      </c>
      <c r="P18384" t="s">
        <v>73509</v>
      </c>
    </row>
    <row r="18385" spans="1:16" x14ac:dyDescent="0.25">
      <c r="A18385" t="s">
        <v>73510</v>
      </c>
      <c r="B18385">
        <v>18.379831234085799</v>
      </c>
      <c r="C18385">
        <v>9.5812319327884907E-2</v>
      </c>
      <c r="D18385">
        <v>0.54596468928469899</v>
      </c>
      <c r="E18385">
        <v>0.17549178767113</v>
      </c>
      <c r="F18385">
        <v>0.86069322313849905</v>
      </c>
      <c r="G18385">
        <v>0.996213381315877</v>
      </c>
      <c r="H18385" t="s">
        <v>73510</v>
      </c>
      <c r="I18385" t="s">
        <v>73511</v>
      </c>
      <c r="J18385" t="s">
        <v>73512</v>
      </c>
      <c r="K18385" t="s">
        <v>51</v>
      </c>
      <c r="L18385">
        <v>139480367</v>
      </c>
      <c r="M18385">
        <v>139554582</v>
      </c>
      <c r="N18385">
        <v>139480367</v>
      </c>
      <c r="O18385">
        <v>1</v>
      </c>
      <c r="P18385" t="s">
        <v>73513</v>
      </c>
    </row>
    <row r="18386" spans="1:16" x14ac:dyDescent="0.25">
      <c r="A18386" t="s">
        <v>73514</v>
      </c>
      <c r="B18386">
        <v>734.68381878340006</v>
      </c>
      <c r="C18386">
        <v>-1.6242829250631901E-2</v>
      </c>
      <c r="D18386">
        <v>9.2607254645807505E-2</v>
      </c>
      <c r="E18386">
        <v>-0.17539478211243201</v>
      </c>
      <c r="F18386">
        <v>0.86076944030785096</v>
      </c>
      <c r="G18386">
        <v>0.996213381315877</v>
      </c>
      <c r="H18386" t="s">
        <v>73514</v>
      </c>
      <c r="I18386" t="s">
        <v>73515</v>
      </c>
      <c r="J18386" t="s">
        <v>73516</v>
      </c>
      <c r="K18386">
        <v>11</v>
      </c>
      <c r="L18386">
        <v>84422855</v>
      </c>
      <c r="M18386">
        <v>84513522</v>
      </c>
      <c r="N18386">
        <v>84513522</v>
      </c>
      <c r="O18386">
        <v>-1</v>
      </c>
      <c r="P18386" t="s">
        <v>73517</v>
      </c>
    </row>
    <row r="18387" spans="1:16" x14ac:dyDescent="0.25">
      <c r="A18387" t="s">
        <v>73518</v>
      </c>
      <c r="B18387">
        <v>3304.1988714532199</v>
      </c>
      <c r="C18387">
        <v>9.7969132577374694E-3</v>
      </c>
      <c r="D18387">
        <v>5.58666302808161E-2</v>
      </c>
      <c r="E18387">
        <v>0.175362523361313</v>
      </c>
      <c r="F18387">
        <v>0.86079478626333505</v>
      </c>
      <c r="G18387">
        <v>0.996213381315877</v>
      </c>
      <c r="H18387" t="s">
        <v>73518</v>
      </c>
      <c r="I18387" t="s">
        <v>73519</v>
      </c>
      <c r="J18387" t="s">
        <v>73520</v>
      </c>
      <c r="K18387">
        <v>10</v>
      </c>
      <c r="L18387">
        <v>30603195</v>
      </c>
      <c r="M18387">
        <v>30606634</v>
      </c>
      <c r="N18387">
        <v>30606634</v>
      </c>
      <c r="O18387">
        <v>-1</v>
      </c>
      <c r="P18387" t="s">
        <v>73521</v>
      </c>
    </row>
    <row r="18388" spans="1:16" x14ac:dyDescent="0.25">
      <c r="A18388" t="s">
        <v>73522</v>
      </c>
      <c r="B18388">
        <v>95.689520230139905</v>
      </c>
      <c r="C18388">
        <v>-4.3697385606586203E-2</v>
      </c>
      <c r="D18388">
        <v>0.249233133397368</v>
      </c>
      <c r="E18388">
        <v>-0.17532735319311199</v>
      </c>
      <c r="F18388">
        <v>0.86082241990558706</v>
      </c>
      <c r="G18388">
        <v>0.996213381315877</v>
      </c>
      <c r="H18388" t="s">
        <v>73522</v>
      </c>
      <c r="I18388" t="s">
        <v>73523</v>
      </c>
      <c r="J18388" t="s">
        <v>73524</v>
      </c>
      <c r="K18388">
        <v>10</v>
      </c>
      <c r="L18388">
        <v>79820989</v>
      </c>
      <c r="M18388">
        <v>79830490</v>
      </c>
      <c r="N18388">
        <v>79820989</v>
      </c>
      <c r="O18388">
        <v>1</v>
      </c>
      <c r="P18388" t="s">
        <v>73525</v>
      </c>
    </row>
    <row r="18389" spans="1:16" x14ac:dyDescent="0.25">
      <c r="A18389" t="s">
        <v>73526</v>
      </c>
      <c r="B18389">
        <v>3058.1409901971601</v>
      </c>
      <c r="C18389">
        <v>-1.0337479664458299E-2</v>
      </c>
      <c r="D18389">
        <v>5.8964794785159903E-2</v>
      </c>
      <c r="E18389">
        <v>-0.17531613061867199</v>
      </c>
      <c r="F18389">
        <v>0.86083123765893899</v>
      </c>
      <c r="G18389">
        <v>0.996213381315877</v>
      </c>
      <c r="H18389" t="s">
        <v>73526</v>
      </c>
      <c r="I18389" t="s">
        <v>73527</v>
      </c>
      <c r="J18389" t="s">
        <v>73528</v>
      </c>
      <c r="K18389">
        <v>4</v>
      </c>
      <c r="L18389">
        <v>40270591</v>
      </c>
      <c r="M18389">
        <v>40279421</v>
      </c>
      <c r="N18389">
        <v>40279421</v>
      </c>
      <c r="O18389">
        <v>-1</v>
      </c>
      <c r="P18389" t="s">
        <v>73529</v>
      </c>
    </row>
    <row r="18390" spans="1:16" x14ac:dyDescent="0.25">
      <c r="A18390" t="s">
        <v>73530</v>
      </c>
      <c r="B18390">
        <v>1.76697229243694</v>
      </c>
      <c r="C18390">
        <v>0.30592161440567001</v>
      </c>
      <c r="D18390">
        <v>1.74528726517358</v>
      </c>
      <c r="E18390">
        <v>0.175284390432565</v>
      </c>
      <c r="F18390">
        <v>0.86085617651658697</v>
      </c>
      <c r="G18390" t="s">
        <v>715</v>
      </c>
      <c r="H18390" t="s">
        <v>73530</v>
      </c>
      <c r="I18390" t="s">
        <v>73531</v>
      </c>
      <c r="J18390" t="s">
        <v>73532</v>
      </c>
      <c r="K18390">
        <v>3</v>
      </c>
      <c r="L18390">
        <v>103781914</v>
      </c>
      <c r="M18390">
        <v>103782979</v>
      </c>
      <c r="N18390">
        <v>103782979</v>
      </c>
      <c r="O18390">
        <v>-1</v>
      </c>
      <c r="P18390" t="s">
        <v>73533</v>
      </c>
    </row>
    <row r="18391" spans="1:16" x14ac:dyDescent="0.25">
      <c r="A18391" t="s">
        <v>73534</v>
      </c>
      <c r="B18391">
        <v>6.3043423469286903</v>
      </c>
      <c r="C18391">
        <v>0.16330039994724399</v>
      </c>
      <c r="D18391">
        <v>0.931650388565054</v>
      </c>
      <c r="E18391">
        <v>0.17528077264988001</v>
      </c>
      <c r="F18391">
        <v>0.86085901908489104</v>
      </c>
      <c r="G18391" t="s">
        <v>715</v>
      </c>
      <c r="H18391" t="s">
        <v>73534</v>
      </c>
      <c r="I18391" t="s">
        <v>73535</v>
      </c>
      <c r="J18391" t="s">
        <v>73536</v>
      </c>
      <c r="K18391">
        <v>8</v>
      </c>
      <c r="L18391">
        <v>77517056</v>
      </c>
      <c r="M18391">
        <v>77523898</v>
      </c>
      <c r="N18391">
        <v>77517056</v>
      </c>
      <c r="O18391">
        <v>1</v>
      </c>
      <c r="P18391" t="s">
        <v>73537</v>
      </c>
    </row>
    <row r="18392" spans="1:16" x14ac:dyDescent="0.25">
      <c r="A18392" t="s">
        <v>73538</v>
      </c>
      <c r="B18392">
        <v>5.9144805917588998</v>
      </c>
      <c r="C18392">
        <v>-0.166770557608417</v>
      </c>
      <c r="D18392">
        <v>0.95187991886142798</v>
      </c>
      <c r="E18392">
        <v>-0.175201256275998</v>
      </c>
      <c r="F18392">
        <v>0.860921497235275</v>
      </c>
      <c r="G18392" t="s">
        <v>715</v>
      </c>
      <c r="H18392" t="s">
        <v>73538</v>
      </c>
      <c r="I18392" t="s">
        <v>73539</v>
      </c>
      <c r="J18392" t="s">
        <v>73540</v>
      </c>
      <c r="K18392">
        <v>1</v>
      </c>
      <c r="L18392">
        <v>50107470</v>
      </c>
      <c r="M18392">
        <v>50108962</v>
      </c>
      <c r="N18392">
        <v>50107470</v>
      </c>
      <c r="O18392">
        <v>1</v>
      </c>
      <c r="P18392" t="s">
        <v>73541</v>
      </c>
    </row>
    <row r="18393" spans="1:16" x14ac:dyDescent="0.25">
      <c r="A18393" t="s">
        <v>73542</v>
      </c>
      <c r="B18393">
        <v>6563.2232026858001</v>
      </c>
      <c r="C18393">
        <v>1.02825550641164E-2</v>
      </c>
      <c r="D18393">
        <v>5.8722296207226403E-2</v>
      </c>
      <c r="E18393">
        <v>0.17510478520509601</v>
      </c>
      <c r="F18393">
        <v>0.86099729831497696</v>
      </c>
      <c r="G18393">
        <v>0.996213381315877</v>
      </c>
      <c r="H18393" t="s">
        <v>73542</v>
      </c>
      <c r="I18393" t="s">
        <v>73543</v>
      </c>
      <c r="J18393" t="s">
        <v>73544</v>
      </c>
      <c r="K18393" t="s">
        <v>51</v>
      </c>
      <c r="L18393">
        <v>93654863</v>
      </c>
      <c r="M18393">
        <v>93749951</v>
      </c>
      <c r="N18393">
        <v>93675102</v>
      </c>
      <c r="O18393">
        <v>1</v>
      </c>
      <c r="P18393" t="s">
        <v>73545</v>
      </c>
    </row>
    <row r="18394" spans="1:16" x14ac:dyDescent="0.25">
      <c r="A18394" t="s">
        <v>73546</v>
      </c>
      <c r="B18394">
        <v>364.628113233737</v>
      </c>
      <c r="C18394">
        <v>3.0149793614378001E-2</v>
      </c>
      <c r="D18394">
        <v>0.17232597713863501</v>
      </c>
      <c r="E18394">
        <v>0.17495791473227901</v>
      </c>
      <c r="F18394">
        <v>0.86111270262717798</v>
      </c>
      <c r="G18394">
        <v>0.996213381315877</v>
      </c>
      <c r="H18394" t="s">
        <v>73546</v>
      </c>
      <c r="I18394" t="s">
        <v>73547</v>
      </c>
      <c r="J18394" t="s">
        <v>73548</v>
      </c>
      <c r="K18394">
        <v>4</v>
      </c>
      <c r="L18394">
        <v>132724897</v>
      </c>
      <c r="M18394">
        <v>132732546</v>
      </c>
      <c r="N18394">
        <v>132732546</v>
      </c>
      <c r="O18394">
        <v>-1</v>
      </c>
      <c r="P18394" t="s">
        <v>73549</v>
      </c>
    </row>
    <row r="18395" spans="1:16" x14ac:dyDescent="0.25">
      <c r="A18395" t="s">
        <v>73550</v>
      </c>
      <c r="B18395">
        <v>20.692535523628901</v>
      </c>
      <c r="C18395">
        <v>9.1790997485758696E-2</v>
      </c>
      <c r="D18395">
        <v>0.52476149036887099</v>
      </c>
      <c r="E18395">
        <v>0.17491946183252899</v>
      </c>
      <c r="F18395">
        <v>0.86114291770254603</v>
      </c>
      <c r="G18395">
        <v>0.996213381315877</v>
      </c>
      <c r="H18395" t="s">
        <v>73550</v>
      </c>
      <c r="I18395" t="s">
        <v>73551</v>
      </c>
      <c r="J18395" t="s">
        <v>73552</v>
      </c>
      <c r="K18395">
        <v>8</v>
      </c>
      <c r="L18395">
        <v>66679965</v>
      </c>
      <c r="M18395">
        <v>66688128</v>
      </c>
      <c r="N18395">
        <v>66688094</v>
      </c>
      <c r="O18395">
        <v>-1</v>
      </c>
      <c r="P18395" t="s">
        <v>73553</v>
      </c>
    </row>
    <row r="18396" spans="1:16" x14ac:dyDescent="0.25">
      <c r="A18396" t="s">
        <v>73554</v>
      </c>
      <c r="B18396">
        <v>33.245838845991599</v>
      </c>
      <c r="C18396">
        <v>-7.6034337352369294E-2</v>
      </c>
      <c r="D18396">
        <v>0.43494849121123103</v>
      </c>
      <c r="E18396">
        <v>-0.17481227981876901</v>
      </c>
      <c r="F18396">
        <v>0.86122713901977699</v>
      </c>
      <c r="G18396">
        <v>0.996213381315877</v>
      </c>
      <c r="H18396" t="s">
        <v>73554</v>
      </c>
      <c r="I18396" t="s">
        <v>73555</v>
      </c>
      <c r="J18396" t="s">
        <v>73556</v>
      </c>
      <c r="K18396">
        <v>17</v>
      </c>
      <c r="L18396">
        <v>66231949</v>
      </c>
      <c r="M18396">
        <v>66236369</v>
      </c>
      <c r="N18396">
        <v>66236369</v>
      </c>
      <c r="O18396">
        <v>-1</v>
      </c>
      <c r="P18396" t="s">
        <v>73557</v>
      </c>
    </row>
    <row r="18397" spans="1:16" x14ac:dyDescent="0.25">
      <c r="A18397" t="s">
        <v>73558</v>
      </c>
      <c r="B18397">
        <v>6.3593706225847297</v>
      </c>
      <c r="C18397">
        <v>-0.15975646549018199</v>
      </c>
      <c r="D18397">
        <v>0.91473161933618097</v>
      </c>
      <c r="E18397">
        <v>-0.17464845656709299</v>
      </c>
      <c r="F18397">
        <v>0.86135587085043097</v>
      </c>
      <c r="G18397" t="s">
        <v>715</v>
      </c>
      <c r="H18397" t="s">
        <v>73558</v>
      </c>
      <c r="I18397" t="s">
        <v>73559</v>
      </c>
      <c r="J18397" t="s">
        <v>73560</v>
      </c>
      <c r="K18397">
        <v>17</v>
      </c>
      <c r="L18397">
        <v>26195999</v>
      </c>
      <c r="M18397">
        <v>26199087</v>
      </c>
      <c r="N18397">
        <v>26199087</v>
      </c>
      <c r="O18397">
        <v>-1</v>
      </c>
      <c r="P18397" t="s">
        <v>73561</v>
      </c>
    </row>
    <row r="18398" spans="1:16" x14ac:dyDescent="0.25">
      <c r="A18398" t="s">
        <v>73562</v>
      </c>
      <c r="B18398">
        <v>3876.57086870797</v>
      </c>
      <c r="C18398">
        <v>1.11281441902605E-2</v>
      </c>
      <c r="D18398">
        <v>6.3733509142703093E-2</v>
      </c>
      <c r="E18398">
        <v>0.17460429121114099</v>
      </c>
      <c r="F18398">
        <v>0.86139057648807305</v>
      </c>
      <c r="G18398">
        <v>0.996213381315877</v>
      </c>
      <c r="H18398" t="s">
        <v>73562</v>
      </c>
      <c r="I18398" t="s">
        <v>73563</v>
      </c>
      <c r="J18398" t="s">
        <v>73564</v>
      </c>
      <c r="K18398">
        <v>11</v>
      </c>
      <c r="L18398">
        <v>53427922</v>
      </c>
      <c r="M18398">
        <v>53430831</v>
      </c>
      <c r="N18398">
        <v>53430827</v>
      </c>
      <c r="O18398">
        <v>-1</v>
      </c>
      <c r="P18398" t="s">
        <v>73565</v>
      </c>
    </row>
    <row r="18399" spans="1:16" x14ac:dyDescent="0.25">
      <c r="A18399" t="s">
        <v>73566</v>
      </c>
      <c r="B18399">
        <v>1.75933779587918</v>
      </c>
      <c r="C18399">
        <v>0.31176609633532198</v>
      </c>
      <c r="D18399">
        <v>1.7859906879334999</v>
      </c>
      <c r="E18399">
        <v>0.174561994327112</v>
      </c>
      <c r="F18399">
        <v>0.86142381411017299</v>
      </c>
      <c r="G18399" t="s">
        <v>715</v>
      </c>
      <c r="H18399" t="s">
        <v>73566</v>
      </c>
      <c r="I18399" t="s">
        <v>73567</v>
      </c>
      <c r="J18399" t="s">
        <v>73568</v>
      </c>
      <c r="K18399">
        <v>19</v>
      </c>
      <c r="L18399">
        <v>31950084</v>
      </c>
      <c r="M18399">
        <v>31952361</v>
      </c>
      <c r="N18399">
        <v>31950084</v>
      </c>
      <c r="O18399">
        <v>1</v>
      </c>
      <c r="P18399" t="s">
        <v>73569</v>
      </c>
    </row>
    <row r="18400" spans="1:16" x14ac:dyDescent="0.25">
      <c r="A18400" t="s">
        <v>73570</v>
      </c>
      <c r="B18400">
        <v>7.9366762874008199</v>
      </c>
      <c r="C18400">
        <v>0.15621109850652801</v>
      </c>
      <c r="D18400">
        <v>0.89495666232395499</v>
      </c>
      <c r="E18400">
        <v>0.17454599209406499</v>
      </c>
      <c r="F18400">
        <v>0.86143638900531105</v>
      </c>
      <c r="G18400">
        <v>0.996213381315877</v>
      </c>
      <c r="H18400" t="s">
        <v>73570</v>
      </c>
      <c r="I18400" t="s">
        <v>73571</v>
      </c>
      <c r="J18400" t="s">
        <v>73572</v>
      </c>
      <c r="K18400">
        <v>11</v>
      </c>
      <c r="L18400">
        <v>30572791</v>
      </c>
      <c r="M18400">
        <v>30574454</v>
      </c>
      <c r="N18400">
        <v>30574454</v>
      </c>
      <c r="O18400">
        <v>-1</v>
      </c>
      <c r="P18400" t="s">
        <v>73573</v>
      </c>
    </row>
    <row r="18401" spans="1:16" x14ac:dyDescent="0.25">
      <c r="A18401" t="s">
        <v>73574</v>
      </c>
      <c r="B18401">
        <v>995.19369180631304</v>
      </c>
      <c r="C18401">
        <v>-1.36727180641707E-2</v>
      </c>
      <c r="D18401">
        <v>7.8334565122763905E-2</v>
      </c>
      <c r="E18401">
        <v>-0.17454259231213201</v>
      </c>
      <c r="F18401">
        <v>0.8614390606308</v>
      </c>
      <c r="G18401">
        <v>0.996213381315877</v>
      </c>
      <c r="H18401" t="s">
        <v>73574</v>
      </c>
      <c r="I18401" t="s">
        <v>73575</v>
      </c>
      <c r="J18401" t="s">
        <v>73576</v>
      </c>
      <c r="K18401">
        <v>17</v>
      </c>
      <c r="L18401">
        <v>25240170</v>
      </c>
      <c r="M18401">
        <v>25242798</v>
      </c>
      <c r="N18401">
        <v>25240170</v>
      </c>
      <c r="O18401">
        <v>1</v>
      </c>
      <c r="P18401" t="s">
        <v>73577</v>
      </c>
    </row>
    <row r="18402" spans="1:16" x14ac:dyDescent="0.25">
      <c r="A18402" t="s">
        <v>73578</v>
      </c>
      <c r="B18402">
        <v>29.737289616758801</v>
      </c>
      <c r="C18402">
        <v>-0.26187512956602399</v>
      </c>
      <c r="D18402">
        <v>1.50215717198609</v>
      </c>
      <c r="E18402">
        <v>-0.17433270928619499</v>
      </c>
      <c r="F18402">
        <v>0.86160399452538505</v>
      </c>
      <c r="G18402">
        <v>0.996213381315877</v>
      </c>
      <c r="H18402" t="s">
        <v>73578</v>
      </c>
      <c r="I18402" t="s">
        <v>73579</v>
      </c>
      <c r="J18402" t="s">
        <v>73580</v>
      </c>
      <c r="K18402">
        <v>4</v>
      </c>
      <c r="L18402">
        <v>42438970</v>
      </c>
      <c r="M18402">
        <v>42439970</v>
      </c>
      <c r="N18402">
        <v>42438970</v>
      </c>
      <c r="O18402">
        <v>1</v>
      </c>
      <c r="P18402" t="s">
        <v>73581</v>
      </c>
    </row>
    <row r="18403" spans="1:16" x14ac:dyDescent="0.25">
      <c r="A18403" t="s">
        <v>73582</v>
      </c>
      <c r="B18403">
        <v>6963.9389276350203</v>
      </c>
      <c r="C18403">
        <v>8.1051733872650796E-3</v>
      </c>
      <c r="D18403">
        <v>4.6516523429654198E-2</v>
      </c>
      <c r="E18403">
        <v>0.17424288811098099</v>
      </c>
      <c r="F18403">
        <v>0.86167458119283302</v>
      </c>
      <c r="G18403">
        <v>0.996213381315877</v>
      </c>
      <c r="H18403" t="s">
        <v>73582</v>
      </c>
      <c r="I18403" t="s">
        <v>73583</v>
      </c>
      <c r="J18403" t="s">
        <v>73584</v>
      </c>
      <c r="K18403">
        <v>4</v>
      </c>
      <c r="L18403">
        <v>109000655</v>
      </c>
      <c r="M18403">
        <v>109061777</v>
      </c>
      <c r="N18403">
        <v>109000655</v>
      </c>
      <c r="O18403">
        <v>1</v>
      </c>
      <c r="P18403" t="s">
        <v>73585</v>
      </c>
    </row>
    <row r="18404" spans="1:16" x14ac:dyDescent="0.25">
      <c r="A18404" t="s">
        <v>73586</v>
      </c>
      <c r="B18404">
        <v>4.3106733631632403</v>
      </c>
      <c r="C18404">
        <v>-0.22984126283082601</v>
      </c>
      <c r="D18404">
        <v>1.3191075090317701</v>
      </c>
      <c r="E18404">
        <v>-0.17423997760389601</v>
      </c>
      <c r="F18404">
        <v>0.86167686845588998</v>
      </c>
      <c r="G18404" t="s">
        <v>715</v>
      </c>
      <c r="H18404" t="s">
        <v>73586</v>
      </c>
      <c r="I18404" t="s">
        <v>73587</v>
      </c>
      <c r="J18404" t="s">
        <v>73588</v>
      </c>
      <c r="K18404">
        <v>3</v>
      </c>
      <c r="L18404">
        <v>69085105</v>
      </c>
      <c r="M18404">
        <v>69085447</v>
      </c>
      <c r="N18404">
        <v>69085447</v>
      </c>
      <c r="O18404">
        <v>-1</v>
      </c>
      <c r="P18404" t="s">
        <v>73589</v>
      </c>
    </row>
    <row r="18405" spans="1:16" x14ac:dyDescent="0.25">
      <c r="A18405" t="s">
        <v>73590</v>
      </c>
      <c r="B18405">
        <v>6759.1691081394902</v>
      </c>
      <c r="C18405">
        <v>-7.9606667294375294E-3</v>
      </c>
      <c r="D18405">
        <v>4.5709274989910703E-2</v>
      </c>
      <c r="E18405">
        <v>-0.17415867416830999</v>
      </c>
      <c r="F18405">
        <v>0.86174076237653596</v>
      </c>
      <c r="G18405">
        <v>0.996213381315877</v>
      </c>
      <c r="H18405" t="s">
        <v>73590</v>
      </c>
      <c r="I18405" t="s">
        <v>73591</v>
      </c>
      <c r="J18405" t="s">
        <v>73592</v>
      </c>
      <c r="K18405">
        <v>14</v>
      </c>
      <c r="L18405">
        <v>120911224</v>
      </c>
      <c r="M18405">
        <v>120947999</v>
      </c>
      <c r="N18405">
        <v>120911224</v>
      </c>
      <c r="O18405">
        <v>1</v>
      </c>
      <c r="P18405" t="s">
        <v>73593</v>
      </c>
    </row>
    <row r="18406" spans="1:16" x14ac:dyDescent="0.25">
      <c r="A18406" t="s">
        <v>73594</v>
      </c>
      <c r="B18406">
        <v>2681.83497915723</v>
      </c>
      <c r="C18406">
        <v>9.7507874397735304E-3</v>
      </c>
      <c r="D18406">
        <v>5.6001457839710403E-2</v>
      </c>
      <c r="E18406">
        <v>0.17411667152813501</v>
      </c>
      <c r="F18406">
        <v>0.86177377134051703</v>
      </c>
      <c r="G18406">
        <v>0.996213381315877</v>
      </c>
      <c r="H18406" t="s">
        <v>73594</v>
      </c>
      <c r="I18406" t="s">
        <v>73595</v>
      </c>
      <c r="J18406" t="s">
        <v>73596</v>
      </c>
      <c r="K18406">
        <v>2</v>
      </c>
      <c r="L18406">
        <v>157418444</v>
      </c>
      <c r="M18406">
        <v>157471862</v>
      </c>
      <c r="N18406">
        <v>157418444</v>
      </c>
      <c r="O18406">
        <v>1</v>
      </c>
      <c r="P18406" t="s">
        <v>73597</v>
      </c>
    </row>
    <row r="18407" spans="1:16" x14ac:dyDescent="0.25">
      <c r="A18407" t="s">
        <v>73598</v>
      </c>
      <c r="B18407">
        <v>5.3368760822368202</v>
      </c>
      <c r="C18407">
        <v>0.17607957285155501</v>
      </c>
      <c r="D18407">
        <v>1.0112948479859301</v>
      </c>
      <c r="E18407">
        <v>0.174112993062538</v>
      </c>
      <c r="F18407">
        <v>0.86177666217835003</v>
      </c>
      <c r="G18407" t="s">
        <v>715</v>
      </c>
      <c r="H18407" t="s">
        <v>73598</v>
      </c>
      <c r="I18407" t="s">
        <v>73599</v>
      </c>
      <c r="J18407" t="s">
        <v>73600</v>
      </c>
      <c r="K18407">
        <v>9</v>
      </c>
      <c r="L18407">
        <v>123170824</v>
      </c>
      <c r="M18407">
        <v>123216038</v>
      </c>
      <c r="N18407">
        <v>123178106</v>
      </c>
      <c r="O18407">
        <v>-1</v>
      </c>
      <c r="P18407" t="s">
        <v>73601</v>
      </c>
    </row>
    <row r="18408" spans="1:16" x14ac:dyDescent="0.25">
      <c r="A18408" t="s">
        <v>73602</v>
      </c>
      <c r="B18408">
        <v>28.7905624543898</v>
      </c>
      <c r="C18408">
        <v>-8.9589096946926697E-2</v>
      </c>
      <c r="D18408">
        <v>0.51476530006976295</v>
      </c>
      <c r="E18408">
        <v>-0.17403872587135399</v>
      </c>
      <c r="F18408">
        <v>0.86183502778135601</v>
      </c>
      <c r="G18408">
        <v>0.996213381315877</v>
      </c>
      <c r="H18408" t="s">
        <v>73602</v>
      </c>
      <c r="I18408" t="s">
        <v>73603</v>
      </c>
      <c r="J18408" t="s">
        <v>73604</v>
      </c>
      <c r="K18408">
        <v>17</v>
      </c>
      <c r="L18408">
        <v>46725664</v>
      </c>
      <c r="M18408">
        <v>46729168</v>
      </c>
      <c r="N18408">
        <v>46726801</v>
      </c>
      <c r="O18408">
        <v>-1</v>
      </c>
      <c r="P18408" t="s">
        <v>73605</v>
      </c>
    </row>
    <row r="18409" spans="1:16" x14ac:dyDescent="0.25">
      <c r="A18409" t="s">
        <v>73606</v>
      </c>
      <c r="B18409">
        <v>2607.0301553938202</v>
      </c>
      <c r="C18409">
        <v>-1.0713452929754799E-2</v>
      </c>
      <c r="D18409">
        <v>6.1561349647255702E-2</v>
      </c>
      <c r="E18409">
        <v>-0.17402888323830601</v>
      </c>
      <c r="F18409">
        <v>0.86184276303307406</v>
      </c>
      <c r="G18409">
        <v>0.996213381315877</v>
      </c>
      <c r="H18409" t="s">
        <v>73606</v>
      </c>
      <c r="I18409" t="s">
        <v>73607</v>
      </c>
      <c r="J18409" t="s">
        <v>73608</v>
      </c>
      <c r="K18409">
        <v>10</v>
      </c>
      <c r="L18409">
        <v>13060504</v>
      </c>
      <c r="M18409">
        <v>13131694</v>
      </c>
      <c r="N18409">
        <v>13060504</v>
      </c>
      <c r="O18409">
        <v>1</v>
      </c>
      <c r="P18409" t="s">
        <v>73609</v>
      </c>
    </row>
    <row r="18410" spans="1:16" x14ac:dyDescent="0.25">
      <c r="A18410" t="s">
        <v>73610</v>
      </c>
      <c r="B18410">
        <v>59.755184169643201</v>
      </c>
      <c r="C18410">
        <v>5.7187444656601701E-2</v>
      </c>
      <c r="D18410">
        <v>0.328737578907837</v>
      </c>
      <c r="E18410">
        <v>0.17396077700211601</v>
      </c>
      <c r="F18410">
        <v>0.86189628757785697</v>
      </c>
      <c r="G18410">
        <v>0.996213381315877</v>
      </c>
      <c r="H18410" t="s">
        <v>73610</v>
      </c>
      <c r="I18410" t="s">
        <v>73611</v>
      </c>
      <c r="J18410" t="s">
        <v>73612</v>
      </c>
      <c r="K18410">
        <v>2</v>
      </c>
      <c r="L18410">
        <v>151458956</v>
      </c>
      <c r="M18410">
        <v>151460309</v>
      </c>
      <c r="N18410">
        <v>151458956</v>
      </c>
      <c r="O18410">
        <v>1</v>
      </c>
      <c r="P18410" t="s">
        <v>73613</v>
      </c>
    </row>
    <row r="18411" spans="1:16" x14ac:dyDescent="0.25">
      <c r="A18411" t="s">
        <v>73614</v>
      </c>
      <c r="B18411">
        <v>2.8453647644522602</v>
      </c>
      <c r="C18411">
        <v>-0.26940758006070398</v>
      </c>
      <c r="D18411">
        <v>1.54898550696121</v>
      </c>
      <c r="E18411">
        <v>-0.173925178027796</v>
      </c>
      <c r="F18411">
        <v>0.86192426498771602</v>
      </c>
      <c r="G18411" t="s">
        <v>715</v>
      </c>
      <c r="H18411" t="s">
        <v>73614</v>
      </c>
      <c r="I18411" t="s">
        <v>73615</v>
      </c>
      <c r="J18411" t="s">
        <v>73616</v>
      </c>
      <c r="K18411">
        <v>19</v>
      </c>
      <c r="L18411">
        <v>8473313</v>
      </c>
      <c r="M18411">
        <v>8541798</v>
      </c>
      <c r="N18411">
        <v>8491868</v>
      </c>
      <c r="O18411">
        <v>-1</v>
      </c>
      <c r="P18411" t="s">
        <v>73617</v>
      </c>
    </row>
    <row r="18412" spans="1:16" x14ac:dyDescent="0.25">
      <c r="A18412" t="s">
        <v>73618</v>
      </c>
      <c r="B18412">
        <v>1178.1325274283699</v>
      </c>
      <c r="C18412">
        <v>1.3176505949559899E-2</v>
      </c>
      <c r="D18412">
        <v>7.5762394937585895E-2</v>
      </c>
      <c r="E18412">
        <v>0.173918815005979</v>
      </c>
      <c r="F18412">
        <v>0.86192926573625905</v>
      </c>
      <c r="G18412">
        <v>0.996213381315877</v>
      </c>
      <c r="H18412" t="s">
        <v>73618</v>
      </c>
      <c r="I18412" t="s">
        <v>73619</v>
      </c>
      <c r="J18412" t="s">
        <v>73620</v>
      </c>
      <c r="K18412">
        <v>17</v>
      </c>
      <c r="L18412">
        <v>47368887</v>
      </c>
      <c r="M18412">
        <v>47381417</v>
      </c>
      <c r="N18412">
        <v>47368887</v>
      </c>
      <c r="O18412">
        <v>1</v>
      </c>
      <c r="P18412" t="s">
        <v>73621</v>
      </c>
    </row>
    <row r="18413" spans="1:16" x14ac:dyDescent="0.25">
      <c r="A18413" t="s">
        <v>73622</v>
      </c>
      <c r="B18413">
        <v>160.50137185397199</v>
      </c>
      <c r="C18413">
        <v>-3.6023679465084599E-2</v>
      </c>
      <c r="D18413">
        <v>0.20742775382589501</v>
      </c>
      <c r="E18413">
        <v>-0.17366856074294301</v>
      </c>
      <c r="F18413">
        <v>0.86212594690306099</v>
      </c>
      <c r="G18413">
        <v>0.996213381315877</v>
      </c>
      <c r="H18413" t="s">
        <v>73622</v>
      </c>
      <c r="I18413" t="s">
        <v>73623</v>
      </c>
      <c r="J18413" t="s">
        <v>73624</v>
      </c>
      <c r="K18413">
        <v>7</v>
      </c>
      <c r="L18413">
        <v>79698098</v>
      </c>
      <c r="M18413">
        <v>79715720</v>
      </c>
      <c r="N18413">
        <v>79715720</v>
      </c>
      <c r="O18413">
        <v>-1</v>
      </c>
      <c r="P18413" t="s">
        <v>73625</v>
      </c>
    </row>
    <row r="18414" spans="1:16" x14ac:dyDescent="0.25">
      <c r="A18414" t="s">
        <v>73626</v>
      </c>
      <c r="B18414">
        <v>141.053148227214</v>
      </c>
      <c r="C18414">
        <v>-4.26125653009976E-2</v>
      </c>
      <c r="D18414">
        <v>0.245412957231957</v>
      </c>
      <c r="E18414">
        <v>-0.17363616730603701</v>
      </c>
      <c r="F18414">
        <v>0.862151406351095</v>
      </c>
      <c r="G18414">
        <v>0.996213381315877</v>
      </c>
      <c r="H18414" t="s">
        <v>73626</v>
      </c>
      <c r="I18414" t="s">
        <v>73627</v>
      </c>
      <c r="J18414" t="s">
        <v>73628</v>
      </c>
      <c r="K18414">
        <v>1</v>
      </c>
      <c r="L18414">
        <v>109982431</v>
      </c>
      <c r="M18414">
        <v>110140157</v>
      </c>
      <c r="N18414">
        <v>109982431</v>
      </c>
      <c r="O18414">
        <v>1</v>
      </c>
      <c r="P18414" t="s">
        <v>73629</v>
      </c>
    </row>
    <row r="18415" spans="1:16" x14ac:dyDescent="0.25">
      <c r="A18415" t="s">
        <v>73630</v>
      </c>
      <c r="B18415">
        <v>2.5171729003886898</v>
      </c>
      <c r="C18415">
        <v>0.39631355929088802</v>
      </c>
      <c r="D18415">
        <v>2.2832798254940201</v>
      </c>
      <c r="E18415">
        <v>0.17357204967426201</v>
      </c>
      <c r="F18415">
        <v>0.86220179968218902</v>
      </c>
      <c r="G18415" t="s">
        <v>715</v>
      </c>
      <c r="H18415" t="s">
        <v>73630</v>
      </c>
      <c r="I18415" t="s">
        <v>73631</v>
      </c>
      <c r="J18415" t="s">
        <v>73632</v>
      </c>
      <c r="K18415">
        <v>17</v>
      </c>
      <c r="L18415">
        <v>25790500</v>
      </c>
      <c r="M18415">
        <v>25795659</v>
      </c>
      <c r="N18415">
        <v>25795659</v>
      </c>
      <c r="O18415">
        <v>-1</v>
      </c>
      <c r="P18415" t="s">
        <v>73633</v>
      </c>
    </row>
    <row r="18416" spans="1:16" x14ac:dyDescent="0.25">
      <c r="A18416" t="s">
        <v>73634</v>
      </c>
      <c r="B18416">
        <v>674.305401361549</v>
      </c>
      <c r="C18416">
        <v>-1.86482292359328E-2</v>
      </c>
      <c r="D18416">
        <v>0.107460661024687</v>
      </c>
      <c r="E18416">
        <v>-0.17353540410149401</v>
      </c>
      <c r="F18416">
        <v>0.86223060156679399</v>
      </c>
      <c r="G18416">
        <v>0.996213381315877</v>
      </c>
      <c r="H18416" t="s">
        <v>73634</v>
      </c>
      <c r="I18416" t="s">
        <v>73635</v>
      </c>
      <c r="J18416" t="s">
        <v>73636</v>
      </c>
      <c r="K18416">
        <v>15</v>
      </c>
      <c r="L18416">
        <v>18818947</v>
      </c>
      <c r="M18416">
        <v>19014236</v>
      </c>
      <c r="N18416">
        <v>18818947</v>
      </c>
      <c r="O18416">
        <v>1</v>
      </c>
      <c r="P18416" t="s">
        <v>73637</v>
      </c>
    </row>
    <row r="18417" spans="1:16" x14ac:dyDescent="0.25">
      <c r="A18417" t="s">
        <v>73638</v>
      </c>
      <c r="B18417">
        <v>1154.6855874023699</v>
      </c>
      <c r="C18417">
        <v>1.38513474627888E-2</v>
      </c>
      <c r="D18417">
        <v>7.9822961465789502E-2</v>
      </c>
      <c r="E18417">
        <v>0.17352585281774099</v>
      </c>
      <c r="F18417">
        <v>0.86223810850568094</v>
      </c>
      <c r="G18417">
        <v>0.996213381315877</v>
      </c>
      <c r="H18417" t="s">
        <v>73638</v>
      </c>
      <c r="I18417" t="s">
        <v>73639</v>
      </c>
      <c r="J18417" t="s">
        <v>73640</v>
      </c>
      <c r="K18417">
        <v>15</v>
      </c>
      <c r="L18417">
        <v>79659199</v>
      </c>
      <c r="M18417">
        <v>79667660</v>
      </c>
      <c r="N18417">
        <v>79659199</v>
      </c>
      <c r="O18417">
        <v>1</v>
      </c>
      <c r="P18417" t="s">
        <v>73641</v>
      </c>
    </row>
    <row r="18418" spans="1:16" x14ac:dyDescent="0.25">
      <c r="A18418" t="s">
        <v>73642</v>
      </c>
      <c r="B18418">
        <v>140.329592174982</v>
      </c>
      <c r="C18418">
        <v>-3.5933227130133E-2</v>
      </c>
      <c r="D18418">
        <v>0.207113919826695</v>
      </c>
      <c r="E18418">
        <v>-0.17349498845949499</v>
      </c>
      <c r="F18418">
        <v>0.86226236678022805</v>
      </c>
      <c r="G18418">
        <v>0.996213381315877</v>
      </c>
      <c r="H18418" t="s">
        <v>73642</v>
      </c>
      <c r="I18418" t="s">
        <v>73643</v>
      </c>
      <c r="J18418" t="s">
        <v>73644</v>
      </c>
      <c r="K18418">
        <v>2</v>
      </c>
      <c r="L18418">
        <v>168476410</v>
      </c>
      <c r="M18418">
        <v>168601657</v>
      </c>
      <c r="N18418">
        <v>168590260</v>
      </c>
      <c r="O18418">
        <v>-1</v>
      </c>
      <c r="P18418" t="s">
        <v>73645</v>
      </c>
    </row>
    <row r="18419" spans="1:16" x14ac:dyDescent="0.25">
      <c r="A18419" t="s">
        <v>73646</v>
      </c>
      <c r="B18419">
        <v>8.3539348160935898</v>
      </c>
      <c r="C18419">
        <v>0.13827010181149199</v>
      </c>
      <c r="D18419">
        <v>0.79749496863190406</v>
      </c>
      <c r="E18419">
        <v>0.17338053185300101</v>
      </c>
      <c r="F18419">
        <v>0.86235232668666795</v>
      </c>
      <c r="G18419">
        <v>0.996213381315877</v>
      </c>
      <c r="H18419" t="s">
        <v>73646</v>
      </c>
      <c r="I18419" t="s">
        <v>73647</v>
      </c>
      <c r="J18419" t="s">
        <v>73648</v>
      </c>
      <c r="K18419">
        <v>3</v>
      </c>
      <c r="L18419">
        <v>153857149</v>
      </c>
      <c r="M18419">
        <v>153906138</v>
      </c>
      <c r="N18419">
        <v>153906138</v>
      </c>
      <c r="O18419">
        <v>-1</v>
      </c>
      <c r="P18419" t="s">
        <v>73649</v>
      </c>
    </row>
    <row r="18420" spans="1:16" x14ac:dyDescent="0.25">
      <c r="A18420" t="s">
        <v>73650</v>
      </c>
      <c r="B18420">
        <v>26.4289198954522</v>
      </c>
      <c r="C18420">
        <v>-9.8757098964900702E-2</v>
      </c>
      <c r="D18420">
        <v>0.57029071587611402</v>
      </c>
      <c r="E18420">
        <v>-0.173169746965255</v>
      </c>
      <c r="F18420">
        <v>0.86251800277924995</v>
      </c>
      <c r="G18420">
        <v>0.996213381315877</v>
      </c>
      <c r="H18420" t="s">
        <v>73650</v>
      </c>
      <c r="I18420" t="s">
        <v>73651</v>
      </c>
      <c r="J18420" t="s">
        <v>73652</v>
      </c>
      <c r="K18420">
        <v>3</v>
      </c>
      <c r="L18420">
        <v>96904693</v>
      </c>
      <c r="M18420">
        <v>97077416</v>
      </c>
      <c r="N18420">
        <v>96904693</v>
      </c>
      <c r="O18420">
        <v>1</v>
      </c>
      <c r="P18420" t="s">
        <v>73653</v>
      </c>
    </row>
    <row r="18421" spans="1:16" x14ac:dyDescent="0.25">
      <c r="A18421" t="s">
        <v>73654</v>
      </c>
      <c r="B18421">
        <v>1991.3842081580401</v>
      </c>
      <c r="C18421">
        <v>1.2285075375765999E-2</v>
      </c>
      <c r="D18421">
        <v>7.0942945680091907E-2</v>
      </c>
      <c r="E18421">
        <v>0.173168385637157</v>
      </c>
      <c r="F18421">
        <v>0.862519072797442</v>
      </c>
      <c r="G18421">
        <v>0.996213381315877</v>
      </c>
      <c r="H18421" t="s">
        <v>73654</v>
      </c>
      <c r="I18421" t="s">
        <v>73655</v>
      </c>
      <c r="J18421" t="s">
        <v>73656</v>
      </c>
      <c r="K18421">
        <v>4</v>
      </c>
      <c r="L18421">
        <v>11261315</v>
      </c>
      <c r="M18421">
        <v>11322137</v>
      </c>
      <c r="N18421">
        <v>11303361</v>
      </c>
      <c r="O18421">
        <v>-1</v>
      </c>
      <c r="P18421" t="s">
        <v>73657</v>
      </c>
    </row>
    <row r="18422" spans="1:16" x14ac:dyDescent="0.25">
      <c r="A18422" t="s">
        <v>73658</v>
      </c>
      <c r="B18422">
        <v>1945.22830619704</v>
      </c>
      <c r="C18422">
        <v>1.18671112554066E-2</v>
      </c>
      <c r="D18422">
        <v>6.8536085744580102E-2</v>
      </c>
      <c r="E18422">
        <v>0.17315128412253999</v>
      </c>
      <c r="F18422">
        <v>0.86253251478915205</v>
      </c>
      <c r="G18422">
        <v>0.996213381315877</v>
      </c>
      <c r="H18422" t="s">
        <v>73658</v>
      </c>
      <c r="I18422" t="s">
        <v>73659</v>
      </c>
      <c r="J18422" t="s">
        <v>73660</v>
      </c>
      <c r="K18422">
        <v>8</v>
      </c>
      <c r="L18422">
        <v>25017211</v>
      </c>
      <c r="M18422">
        <v>25023260</v>
      </c>
      <c r="N18422">
        <v>25017211</v>
      </c>
      <c r="O18422">
        <v>1</v>
      </c>
      <c r="P18422" t="s">
        <v>73661</v>
      </c>
    </row>
    <row r="18423" spans="1:16" x14ac:dyDescent="0.25">
      <c r="A18423" t="s">
        <v>73662</v>
      </c>
      <c r="B18423">
        <v>154.70605947506701</v>
      </c>
      <c r="C18423">
        <v>-3.67779505691746E-2</v>
      </c>
      <c r="D18423">
        <v>0.21241197187088701</v>
      </c>
      <c r="E18423">
        <v>-0.173144433645811</v>
      </c>
      <c r="F18423">
        <v>0.86253789935563097</v>
      </c>
      <c r="G18423">
        <v>0.996213381315877</v>
      </c>
      <c r="H18423" t="s">
        <v>73662</v>
      </c>
      <c r="I18423" t="s">
        <v>73663</v>
      </c>
      <c r="J18423" t="s">
        <v>73664</v>
      </c>
      <c r="K18423">
        <v>11</v>
      </c>
      <c r="L18423">
        <v>120456606</v>
      </c>
      <c r="M18423">
        <v>120458068</v>
      </c>
      <c r="N18423">
        <v>120458068</v>
      </c>
      <c r="O18423">
        <v>-1</v>
      </c>
      <c r="P18423" t="s">
        <v>73665</v>
      </c>
    </row>
    <row r="18424" spans="1:16" x14ac:dyDescent="0.25">
      <c r="A18424" t="s">
        <v>73666</v>
      </c>
      <c r="B18424">
        <v>1208.9803559244599</v>
      </c>
      <c r="C18424">
        <v>2.05410882294438E-2</v>
      </c>
      <c r="D18424">
        <v>0.11865394838148</v>
      </c>
      <c r="E18424">
        <v>0.173117612263545</v>
      </c>
      <c r="F18424">
        <v>0.86255898138285003</v>
      </c>
      <c r="G18424">
        <v>0.996213381315877</v>
      </c>
      <c r="H18424" t="s">
        <v>73666</v>
      </c>
      <c r="I18424" t="s">
        <v>73667</v>
      </c>
      <c r="J18424" t="s">
        <v>73668</v>
      </c>
      <c r="K18424">
        <v>5</v>
      </c>
      <c r="L18424">
        <v>34949445</v>
      </c>
      <c r="M18424">
        <v>35039644</v>
      </c>
      <c r="N18424">
        <v>34949445</v>
      </c>
      <c r="O18424">
        <v>1</v>
      </c>
      <c r="P18424" t="s">
        <v>73669</v>
      </c>
    </row>
    <row r="18425" spans="1:16" x14ac:dyDescent="0.25">
      <c r="A18425" t="s">
        <v>73670</v>
      </c>
      <c r="B18425">
        <v>27.917918827434001</v>
      </c>
      <c r="C18425">
        <v>8.4682599365014793E-2</v>
      </c>
      <c r="D18425">
        <v>0.48916924308840498</v>
      </c>
      <c r="E18425">
        <v>0.173115134611418</v>
      </c>
      <c r="F18425">
        <v>0.86256092886122904</v>
      </c>
      <c r="G18425">
        <v>0.996213381315877</v>
      </c>
      <c r="H18425" t="s">
        <v>73670</v>
      </c>
      <c r="I18425" t="s">
        <v>73671</v>
      </c>
      <c r="J18425" t="s">
        <v>73672</v>
      </c>
      <c r="K18425">
        <v>7</v>
      </c>
      <c r="L18425">
        <v>118967668</v>
      </c>
      <c r="M18425">
        <v>118969686</v>
      </c>
      <c r="N18425">
        <v>118969686</v>
      </c>
      <c r="O18425">
        <v>-1</v>
      </c>
      <c r="P18425" t="s">
        <v>73673</v>
      </c>
    </row>
    <row r="18426" spans="1:16" x14ac:dyDescent="0.25">
      <c r="A18426" t="s">
        <v>73674</v>
      </c>
      <c r="B18426">
        <v>2314.2409490278701</v>
      </c>
      <c r="C18426">
        <v>1.02263691172045E-2</v>
      </c>
      <c r="D18426">
        <v>5.9105617907051801E-2</v>
      </c>
      <c r="E18426">
        <v>0.173018563705505</v>
      </c>
      <c r="F18426">
        <v>0.86263683595139895</v>
      </c>
      <c r="G18426">
        <v>0.996213381315877</v>
      </c>
      <c r="H18426" t="s">
        <v>73674</v>
      </c>
      <c r="I18426" t="s">
        <v>73675</v>
      </c>
      <c r="J18426" t="s">
        <v>73676</v>
      </c>
      <c r="K18426">
        <v>4</v>
      </c>
      <c r="L18426">
        <v>147940895</v>
      </c>
      <c r="M18426">
        <v>147947314</v>
      </c>
      <c r="N18426">
        <v>147940895</v>
      </c>
      <c r="O18426">
        <v>1</v>
      </c>
      <c r="P18426" t="s">
        <v>73677</v>
      </c>
    </row>
    <row r="18427" spans="1:16" x14ac:dyDescent="0.25">
      <c r="A18427" t="s">
        <v>73678</v>
      </c>
      <c r="B18427">
        <v>572.47262956322299</v>
      </c>
      <c r="C18427">
        <v>-1.8570407000679801E-2</v>
      </c>
      <c r="D18427">
        <v>0.107384073310669</v>
      </c>
      <c r="E18427">
        <v>-0.17293446251526001</v>
      </c>
      <c r="F18427">
        <v>0.86270294257381297</v>
      </c>
      <c r="G18427">
        <v>0.996213381315877</v>
      </c>
      <c r="H18427" t="s">
        <v>73678</v>
      </c>
      <c r="I18427" t="s">
        <v>73679</v>
      </c>
      <c r="J18427" t="s">
        <v>73680</v>
      </c>
      <c r="K18427" t="s">
        <v>51</v>
      </c>
      <c r="L18427">
        <v>99975606</v>
      </c>
      <c r="M18427">
        <v>100400762</v>
      </c>
      <c r="N18427">
        <v>99975606</v>
      </c>
      <c r="O18427">
        <v>1</v>
      </c>
      <c r="P18427" t="s">
        <v>73681</v>
      </c>
    </row>
    <row r="18428" spans="1:16" x14ac:dyDescent="0.25">
      <c r="A18428" t="s">
        <v>73682</v>
      </c>
      <c r="B18428">
        <v>3029.6555831829501</v>
      </c>
      <c r="C18428">
        <v>-9.5605385720832804E-3</v>
      </c>
      <c r="D18428">
        <v>5.5306946174199602E-2</v>
      </c>
      <c r="E18428">
        <v>-0.17286325196785499</v>
      </c>
      <c r="F18428">
        <v>0.86275891742953204</v>
      </c>
      <c r="G18428">
        <v>0.996213381315877</v>
      </c>
      <c r="H18428" t="s">
        <v>73682</v>
      </c>
      <c r="I18428" t="s">
        <v>73683</v>
      </c>
      <c r="J18428" t="s">
        <v>73684</v>
      </c>
      <c r="K18428">
        <v>19</v>
      </c>
      <c r="L18428">
        <v>10688735</v>
      </c>
      <c r="M18428">
        <v>10714627</v>
      </c>
      <c r="N18428">
        <v>10688735</v>
      </c>
      <c r="O18428">
        <v>1</v>
      </c>
      <c r="P18428" t="s">
        <v>73685</v>
      </c>
    </row>
    <row r="18429" spans="1:16" x14ac:dyDescent="0.25">
      <c r="A18429" t="s">
        <v>73686</v>
      </c>
      <c r="B18429">
        <v>1531.44590445873</v>
      </c>
      <c r="C18429">
        <v>1.3488131364040701E-2</v>
      </c>
      <c r="D18429">
        <v>7.8028296629622296E-2</v>
      </c>
      <c r="E18429">
        <v>0.172862050648945</v>
      </c>
      <c r="F18429">
        <v>0.86275986172888097</v>
      </c>
      <c r="G18429">
        <v>0.996213381315877</v>
      </c>
      <c r="H18429" t="s">
        <v>73686</v>
      </c>
      <c r="I18429" t="s">
        <v>73687</v>
      </c>
      <c r="J18429" t="s">
        <v>73688</v>
      </c>
      <c r="K18429">
        <v>10</v>
      </c>
      <c r="L18429">
        <v>57486385</v>
      </c>
      <c r="M18429">
        <v>57513135</v>
      </c>
      <c r="N18429">
        <v>57486385</v>
      </c>
      <c r="O18429">
        <v>1</v>
      </c>
      <c r="P18429" t="s">
        <v>73689</v>
      </c>
    </row>
    <row r="18430" spans="1:16" x14ac:dyDescent="0.25">
      <c r="A18430" t="s">
        <v>73690</v>
      </c>
      <c r="B18430">
        <v>2610.1013069317401</v>
      </c>
      <c r="C18430">
        <v>-1.0129967808371901E-2</v>
      </c>
      <c r="D18430">
        <v>5.8602081357944598E-2</v>
      </c>
      <c r="E18430">
        <v>-0.17286020519471901</v>
      </c>
      <c r="F18430">
        <v>0.86276131235258202</v>
      </c>
      <c r="G18430">
        <v>0.996213381315877</v>
      </c>
      <c r="H18430" t="s">
        <v>73690</v>
      </c>
      <c r="I18430" t="s">
        <v>73691</v>
      </c>
      <c r="J18430" t="s">
        <v>73692</v>
      </c>
      <c r="K18430">
        <v>2</v>
      </c>
      <c r="L18430">
        <v>73429610</v>
      </c>
      <c r="M18430">
        <v>73529734</v>
      </c>
      <c r="N18430">
        <v>73529734</v>
      </c>
      <c r="O18430">
        <v>-1</v>
      </c>
      <c r="P18430" t="s">
        <v>73693</v>
      </c>
    </row>
    <row r="18431" spans="1:16" x14ac:dyDescent="0.25">
      <c r="A18431" t="s">
        <v>73694</v>
      </c>
      <c r="B18431">
        <v>135.37553110072699</v>
      </c>
      <c r="C18431">
        <v>4.9946740771254897E-2</v>
      </c>
      <c r="D18431">
        <v>0.28895749230512202</v>
      </c>
      <c r="E18431">
        <v>0.17285151657709599</v>
      </c>
      <c r="F18431">
        <v>0.86276814206743202</v>
      </c>
      <c r="G18431">
        <v>0.996213381315877</v>
      </c>
      <c r="H18431" t="s">
        <v>73694</v>
      </c>
      <c r="I18431" t="s">
        <v>73695</v>
      </c>
      <c r="J18431" t="s">
        <v>73696</v>
      </c>
      <c r="K18431">
        <v>11</v>
      </c>
      <c r="L18431">
        <v>43774606</v>
      </c>
      <c r="M18431">
        <v>43901210</v>
      </c>
      <c r="N18431">
        <v>43901210</v>
      </c>
      <c r="O18431">
        <v>-1</v>
      </c>
      <c r="P18431" t="s">
        <v>73697</v>
      </c>
    </row>
    <row r="18432" spans="1:16" x14ac:dyDescent="0.25">
      <c r="A18432" t="s">
        <v>73698</v>
      </c>
      <c r="B18432">
        <v>367.35808015562998</v>
      </c>
      <c r="C18432">
        <v>2.43436699376922E-2</v>
      </c>
      <c r="D18432">
        <v>0.14085806228939399</v>
      </c>
      <c r="E18432">
        <v>0.17282411487159299</v>
      </c>
      <c r="F18432">
        <v>0.86278968133026801</v>
      </c>
      <c r="G18432">
        <v>0.996213381315877</v>
      </c>
      <c r="H18432" t="s">
        <v>73698</v>
      </c>
      <c r="I18432" t="s">
        <v>73699</v>
      </c>
      <c r="J18432" t="s">
        <v>73700</v>
      </c>
      <c r="K18432" t="s">
        <v>51</v>
      </c>
      <c r="L18432">
        <v>93304767</v>
      </c>
      <c r="M18432">
        <v>93632155</v>
      </c>
      <c r="N18432">
        <v>93632155</v>
      </c>
      <c r="O18432">
        <v>-1</v>
      </c>
      <c r="P18432" t="s">
        <v>73701</v>
      </c>
    </row>
    <row r="18433" spans="1:16" x14ac:dyDescent="0.25">
      <c r="A18433" t="s">
        <v>73702</v>
      </c>
      <c r="B18433">
        <v>74.688052508311898</v>
      </c>
      <c r="C18433">
        <v>-0.28826341921243398</v>
      </c>
      <c r="D18433">
        <v>1.66875335408325</v>
      </c>
      <c r="E18433">
        <v>-0.17274177667244001</v>
      </c>
      <c r="F18433">
        <v>0.86285440434282101</v>
      </c>
      <c r="G18433">
        <v>0.996213381315877</v>
      </c>
      <c r="H18433" t="s">
        <v>73702</v>
      </c>
      <c r="I18433" t="s">
        <v>73703</v>
      </c>
      <c r="J18433" t="s">
        <v>42719</v>
      </c>
      <c r="K18433">
        <v>2</v>
      </c>
      <c r="L18433">
        <v>25244819</v>
      </c>
      <c r="M18433">
        <v>25246863</v>
      </c>
      <c r="N18433">
        <v>25246863</v>
      </c>
      <c r="O18433">
        <v>-1</v>
      </c>
      <c r="P18433" t="s">
        <v>42720</v>
      </c>
    </row>
    <row r="18434" spans="1:16" x14ac:dyDescent="0.25">
      <c r="A18434" t="s">
        <v>73704</v>
      </c>
      <c r="B18434">
        <v>3.7547213720617099</v>
      </c>
      <c r="C18434">
        <v>-0.203445464961901</v>
      </c>
      <c r="D18434">
        <v>1.17777940227595</v>
      </c>
      <c r="E18434">
        <v>-0.17273647727983699</v>
      </c>
      <c r="F18434">
        <v>0.86285857003084998</v>
      </c>
      <c r="G18434" t="s">
        <v>715</v>
      </c>
      <c r="H18434" t="s">
        <v>73704</v>
      </c>
      <c r="I18434" t="s">
        <v>73705</v>
      </c>
      <c r="J18434" t="s">
        <v>73706</v>
      </c>
      <c r="K18434">
        <v>7</v>
      </c>
      <c r="L18434">
        <v>90201278</v>
      </c>
      <c r="M18434">
        <v>90203786</v>
      </c>
      <c r="N18434">
        <v>90201278</v>
      </c>
      <c r="O18434">
        <v>1</v>
      </c>
      <c r="P18434" t="s">
        <v>73707</v>
      </c>
    </row>
    <row r="18435" spans="1:16" x14ac:dyDescent="0.25">
      <c r="A18435" t="s">
        <v>73708</v>
      </c>
      <c r="B18435">
        <v>10.3052328127457</v>
      </c>
      <c r="C18435">
        <v>0.120910027058568</v>
      </c>
      <c r="D18435">
        <v>0.69998105926012999</v>
      </c>
      <c r="E18435">
        <v>0.17273328393538001</v>
      </c>
      <c r="F18435">
        <v>0.86286108022164698</v>
      </c>
      <c r="G18435">
        <v>0.996213381315877</v>
      </c>
      <c r="H18435" t="s">
        <v>73708</v>
      </c>
      <c r="I18435" t="s">
        <v>73709</v>
      </c>
      <c r="J18435" t="s">
        <v>73710</v>
      </c>
      <c r="K18435">
        <v>3</v>
      </c>
      <c r="L18435">
        <v>95217457</v>
      </c>
      <c r="M18435">
        <v>95226658</v>
      </c>
      <c r="N18435">
        <v>95217457</v>
      </c>
      <c r="O18435">
        <v>1</v>
      </c>
      <c r="P18435" t="s">
        <v>73711</v>
      </c>
    </row>
    <row r="18436" spans="1:16" x14ac:dyDescent="0.25">
      <c r="A18436" t="s">
        <v>73712</v>
      </c>
      <c r="B18436">
        <v>33.570978004978201</v>
      </c>
      <c r="C18436">
        <v>-7.8142341144067595E-2</v>
      </c>
      <c r="D18436">
        <v>0.45260238056622498</v>
      </c>
      <c r="E18436">
        <v>-0.17265119340801499</v>
      </c>
      <c r="F18436">
        <v>0.86292560955964004</v>
      </c>
      <c r="G18436">
        <v>0.996213381315877</v>
      </c>
      <c r="H18436" t="s">
        <v>73712</v>
      </c>
      <c r="I18436" t="s">
        <v>73713</v>
      </c>
      <c r="J18436" t="s">
        <v>73714</v>
      </c>
      <c r="K18436">
        <v>2</v>
      </c>
      <c r="L18436">
        <v>164354070</v>
      </c>
      <c r="M18436">
        <v>164389095</v>
      </c>
      <c r="N18436">
        <v>164356507</v>
      </c>
      <c r="O18436">
        <v>-1</v>
      </c>
      <c r="P18436" t="s">
        <v>73715</v>
      </c>
    </row>
    <row r="18437" spans="1:16" x14ac:dyDescent="0.25">
      <c r="A18437" t="s">
        <v>73716</v>
      </c>
      <c r="B18437">
        <v>4.1497486062855904</v>
      </c>
      <c r="C18437">
        <v>-0.23459274324573801</v>
      </c>
      <c r="D18437">
        <v>1.35910443720618</v>
      </c>
      <c r="E18437">
        <v>-0.172608327089252</v>
      </c>
      <c r="F18437">
        <v>0.86295930607861004</v>
      </c>
      <c r="G18437" t="s">
        <v>715</v>
      </c>
      <c r="H18437" t="s">
        <v>73716</v>
      </c>
      <c r="I18437" t="s">
        <v>73717</v>
      </c>
      <c r="J18437" t="s">
        <v>73718</v>
      </c>
      <c r="K18437">
        <v>17</v>
      </c>
      <c r="L18437">
        <v>3312250</v>
      </c>
      <c r="M18437">
        <v>3314185</v>
      </c>
      <c r="N18437">
        <v>3314185</v>
      </c>
      <c r="O18437">
        <v>-1</v>
      </c>
      <c r="P18437" t="s">
        <v>73719</v>
      </c>
    </row>
    <row r="18438" spans="1:16" x14ac:dyDescent="0.25">
      <c r="A18438" t="s">
        <v>73720</v>
      </c>
      <c r="B18438">
        <v>1612.2520312243</v>
      </c>
      <c r="C18438">
        <v>1.20447716879395E-2</v>
      </c>
      <c r="D18438">
        <v>6.9787657116245794E-2</v>
      </c>
      <c r="E18438">
        <v>0.17259171873153001</v>
      </c>
      <c r="F18438">
        <v>0.86297236170666403</v>
      </c>
      <c r="G18438">
        <v>0.996213381315877</v>
      </c>
      <c r="H18438" t="s">
        <v>73720</v>
      </c>
      <c r="I18438" t="s">
        <v>73721</v>
      </c>
      <c r="J18438" t="s">
        <v>73722</v>
      </c>
      <c r="K18438">
        <v>11</v>
      </c>
      <c r="L18438">
        <v>120491840</v>
      </c>
      <c r="M18438">
        <v>120499187</v>
      </c>
      <c r="N18438">
        <v>120491840</v>
      </c>
      <c r="O18438">
        <v>1</v>
      </c>
      <c r="P18438" t="s">
        <v>73723</v>
      </c>
    </row>
    <row r="18439" spans="1:16" x14ac:dyDescent="0.25">
      <c r="A18439" t="s">
        <v>73724</v>
      </c>
      <c r="B18439">
        <v>15.160433713982901</v>
      </c>
      <c r="C18439">
        <v>-0.11644598815020001</v>
      </c>
      <c r="D18439">
        <v>0.674987856496296</v>
      </c>
      <c r="E18439">
        <v>-0.17251567865923401</v>
      </c>
      <c r="F18439">
        <v>0.86303213636072895</v>
      </c>
      <c r="G18439">
        <v>0.996213381315877</v>
      </c>
      <c r="H18439" t="s">
        <v>73724</v>
      </c>
      <c r="I18439" t="s">
        <v>73725</v>
      </c>
      <c r="J18439" t="s">
        <v>73726</v>
      </c>
      <c r="K18439">
        <v>10</v>
      </c>
      <c r="L18439">
        <v>107760531</v>
      </c>
      <c r="M18439">
        <v>107912134</v>
      </c>
      <c r="N18439">
        <v>107912134</v>
      </c>
      <c r="O18439">
        <v>-1</v>
      </c>
      <c r="P18439" t="s">
        <v>73727</v>
      </c>
    </row>
    <row r="18440" spans="1:16" x14ac:dyDescent="0.25">
      <c r="A18440" t="s">
        <v>73728</v>
      </c>
      <c r="B18440">
        <v>299.12883735516999</v>
      </c>
      <c r="C18440">
        <v>3.2466552523691197E-2</v>
      </c>
      <c r="D18440">
        <v>0.188242280867745</v>
      </c>
      <c r="E18440">
        <v>0.172472158614044</v>
      </c>
      <c r="F18440">
        <v>0.86306634756539402</v>
      </c>
      <c r="G18440">
        <v>0.996213381315877</v>
      </c>
      <c r="H18440" t="s">
        <v>73728</v>
      </c>
      <c r="I18440" t="s">
        <v>73729</v>
      </c>
      <c r="J18440" t="s">
        <v>73730</v>
      </c>
      <c r="K18440">
        <v>3</v>
      </c>
      <c r="L18440">
        <v>94954075</v>
      </c>
      <c r="M18440">
        <v>94961561</v>
      </c>
      <c r="N18440">
        <v>94954075</v>
      </c>
      <c r="O18440">
        <v>1</v>
      </c>
      <c r="P18440" t="s">
        <v>73731</v>
      </c>
    </row>
    <row r="18441" spans="1:16" x14ac:dyDescent="0.25">
      <c r="A18441" t="s">
        <v>73732</v>
      </c>
      <c r="B18441">
        <v>131.25055289785399</v>
      </c>
      <c r="C18441">
        <v>-4.5105372420346998E-2</v>
      </c>
      <c r="D18441">
        <v>0.26155234479295603</v>
      </c>
      <c r="E18441">
        <v>-0.17245256377285501</v>
      </c>
      <c r="F18441">
        <v>0.86308175119763297</v>
      </c>
      <c r="G18441">
        <v>0.996213381315877</v>
      </c>
      <c r="H18441" t="s">
        <v>73732</v>
      </c>
      <c r="I18441" t="s">
        <v>73733</v>
      </c>
      <c r="J18441" t="s">
        <v>73734</v>
      </c>
      <c r="K18441">
        <v>2</v>
      </c>
      <c r="L18441">
        <v>155611212</v>
      </c>
      <c r="M18441">
        <v>155634307</v>
      </c>
      <c r="N18441">
        <v>155611212</v>
      </c>
      <c r="O18441">
        <v>1</v>
      </c>
      <c r="P18441" t="s">
        <v>73735</v>
      </c>
    </row>
    <row r="18442" spans="1:16" x14ac:dyDescent="0.25">
      <c r="A18442" t="s">
        <v>73736</v>
      </c>
      <c r="B18442">
        <v>21.417909219645299</v>
      </c>
      <c r="C18442">
        <v>-8.4219272862718894E-2</v>
      </c>
      <c r="D18442">
        <v>0.48841422207686602</v>
      </c>
      <c r="E18442">
        <v>-0.172434112390496</v>
      </c>
      <c r="F18442">
        <v>0.863096255997025</v>
      </c>
      <c r="G18442">
        <v>0.996213381315877</v>
      </c>
      <c r="H18442" t="s">
        <v>73736</v>
      </c>
      <c r="I18442" t="s">
        <v>73737</v>
      </c>
      <c r="J18442" t="s">
        <v>73738</v>
      </c>
      <c r="K18442">
        <v>4</v>
      </c>
      <c r="L18442">
        <v>123201504</v>
      </c>
      <c r="M18442">
        <v>123216275</v>
      </c>
      <c r="N18442">
        <v>123201504</v>
      </c>
      <c r="O18442">
        <v>1</v>
      </c>
      <c r="P18442" t="s">
        <v>73739</v>
      </c>
    </row>
    <row r="18443" spans="1:16" x14ac:dyDescent="0.25">
      <c r="A18443" t="s">
        <v>73740</v>
      </c>
      <c r="B18443">
        <v>579.22129792686599</v>
      </c>
      <c r="C18443">
        <v>1.9440973096482201E-2</v>
      </c>
      <c r="D18443">
        <v>0.11279294842229599</v>
      </c>
      <c r="E18443">
        <v>0.172359827173728</v>
      </c>
      <c r="F18443">
        <v>0.86315465274802206</v>
      </c>
      <c r="G18443">
        <v>0.996213381315877</v>
      </c>
      <c r="H18443" t="s">
        <v>73740</v>
      </c>
      <c r="I18443" t="s">
        <v>73741</v>
      </c>
      <c r="J18443" t="s">
        <v>73742</v>
      </c>
      <c r="K18443">
        <v>4</v>
      </c>
      <c r="L18443">
        <v>63558781</v>
      </c>
      <c r="M18443">
        <v>63586357</v>
      </c>
      <c r="N18443">
        <v>63558781</v>
      </c>
      <c r="O18443">
        <v>1</v>
      </c>
      <c r="P18443" t="s">
        <v>73743</v>
      </c>
    </row>
    <row r="18444" spans="1:16" x14ac:dyDescent="0.25">
      <c r="A18444" t="s">
        <v>73744</v>
      </c>
      <c r="B18444">
        <v>187.66608694718099</v>
      </c>
      <c r="C18444">
        <v>3.1732928971944498E-2</v>
      </c>
      <c r="D18444">
        <v>0.18416441882982101</v>
      </c>
      <c r="E18444">
        <v>0.172307599771852</v>
      </c>
      <c r="F18444">
        <v>0.86319570995926298</v>
      </c>
      <c r="G18444">
        <v>0.996213381315877</v>
      </c>
      <c r="H18444" t="s">
        <v>73744</v>
      </c>
      <c r="I18444" t="s">
        <v>73745</v>
      </c>
      <c r="J18444" t="s">
        <v>73746</v>
      </c>
      <c r="K18444">
        <v>8</v>
      </c>
      <c r="L18444">
        <v>69887788</v>
      </c>
      <c r="M18444">
        <v>69902712</v>
      </c>
      <c r="N18444">
        <v>69893975</v>
      </c>
      <c r="O18444">
        <v>-1</v>
      </c>
      <c r="P18444" t="s">
        <v>73747</v>
      </c>
    </row>
    <row r="18445" spans="1:16" x14ac:dyDescent="0.25">
      <c r="A18445" t="s">
        <v>73748</v>
      </c>
      <c r="B18445">
        <v>2.2477891880679199</v>
      </c>
      <c r="C18445">
        <v>0.28200821935774401</v>
      </c>
      <c r="D18445">
        <v>1.63718986960194</v>
      </c>
      <c r="E18445">
        <v>0.17225138305205201</v>
      </c>
      <c r="F18445">
        <v>0.86323990368174197</v>
      </c>
      <c r="G18445" t="s">
        <v>715</v>
      </c>
      <c r="H18445" t="s">
        <v>73748</v>
      </c>
      <c r="I18445" t="s">
        <v>73749</v>
      </c>
      <c r="J18445" t="s">
        <v>73750</v>
      </c>
      <c r="K18445">
        <v>2</v>
      </c>
      <c r="L18445">
        <v>147184083</v>
      </c>
      <c r="M18445">
        <v>147331681</v>
      </c>
      <c r="N18445">
        <v>147184083</v>
      </c>
      <c r="O18445">
        <v>1</v>
      </c>
      <c r="P18445" t="s">
        <v>73751</v>
      </c>
    </row>
    <row r="18446" spans="1:16" x14ac:dyDescent="0.25">
      <c r="A18446" t="s">
        <v>73752</v>
      </c>
      <c r="B18446">
        <v>1407.5037421806001</v>
      </c>
      <c r="C18446">
        <v>1.30172060435036E-2</v>
      </c>
      <c r="D18446">
        <v>7.5596665740330402E-2</v>
      </c>
      <c r="E18446">
        <v>0.17219285951336599</v>
      </c>
      <c r="F18446">
        <v>0.863285911321376</v>
      </c>
      <c r="G18446">
        <v>0.996213381315877</v>
      </c>
      <c r="H18446" t="s">
        <v>73752</v>
      </c>
      <c r="I18446" t="s">
        <v>73753</v>
      </c>
      <c r="J18446" t="s">
        <v>73754</v>
      </c>
      <c r="K18446" t="s">
        <v>51</v>
      </c>
      <c r="L18446">
        <v>134588149</v>
      </c>
      <c r="M18446">
        <v>134601125</v>
      </c>
      <c r="N18446">
        <v>134601125</v>
      </c>
      <c r="O18446">
        <v>-1</v>
      </c>
      <c r="P18446" t="s">
        <v>73755</v>
      </c>
    </row>
    <row r="18447" spans="1:16" x14ac:dyDescent="0.25">
      <c r="A18447" t="s">
        <v>73756</v>
      </c>
      <c r="B18447">
        <v>3.4522568121835402</v>
      </c>
      <c r="C18447">
        <v>-0.20397258022051101</v>
      </c>
      <c r="D18447">
        <v>1.1845596247421</v>
      </c>
      <c r="E18447">
        <v>-0.172192750757412</v>
      </c>
      <c r="F18447">
        <v>0.863285996819111</v>
      </c>
      <c r="G18447" t="s">
        <v>715</v>
      </c>
      <c r="H18447" t="s">
        <v>73756</v>
      </c>
      <c r="I18447" t="s">
        <v>73757</v>
      </c>
      <c r="J18447" t="s">
        <v>73758</v>
      </c>
      <c r="K18447">
        <v>6</v>
      </c>
      <c r="L18447">
        <v>86663188</v>
      </c>
      <c r="M18447">
        <v>86665551</v>
      </c>
      <c r="N18447">
        <v>86665551</v>
      </c>
      <c r="O18447">
        <v>-1</v>
      </c>
      <c r="P18447" t="s">
        <v>73759</v>
      </c>
    </row>
    <row r="18448" spans="1:16" x14ac:dyDescent="0.25">
      <c r="A18448" t="s">
        <v>73760</v>
      </c>
      <c r="B18448">
        <v>2.9351721214496602</v>
      </c>
      <c r="C18448">
        <v>0.30045861322635398</v>
      </c>
      <c r="D18448">
        <v>1.74549677167948</v>
      </c>
      <c r="E18448">
        <v>0.172133582886698</v>
      </c>
      <c r="F18448">
        <v>0.86333251146551104</v>
      </c>
      <c r="G18448" t="s">
        <v>715</v>
      </c>
      <c r="H18448" t="s">
        <v>73760</v>
      </c>
      <c r="I18448" t="s">
        <v>73761</v>
      </c>
      <c r="J18448" t="s">
        <v>73762</v>
      </c>
      <c r="K18448">
        <v>10</v>
      </c>
      <c r="L18448">
        <v>117864670</v>
      </c>
      <c r="M18448">
        <v>117868075</v>
      </c>
      <c r="N18448">
        <v>117864670</v>
      </c>
      <c r="O18448">
        <v>1</v>
      </c>
      <c r="P18448" t="s">
        <v>73763</v>
      </c>
    </row>
    <row r="18449" spans="1:16" x14ac:dyDescent="0.25">
      <c r="A18449" t="s">
        <v>73764</v>
      </c>
      <c r="B18449">
        <v>368.10534465128501</v>
      </c>
      <c r="C18449">
        <v>-2.5052643564241899E-2</v>
      </c>
      <c r="D18449">
        <v>0.145571076427326</v>
      </c>
      <c r="E18449">
        <v>-0.172099047277081</v>
      </c>
      <c r="F18449">
        <v>0.86335966175174195</v>
      </c>
      <c r="G18449">
        <v>0.996213381315877</v>
      </c>
      <c r="H18449" t="s">
        <v>73764</v>
      </c>
      <c r="I18449" t="s">
        <v>73765</v>
      </c>
      <c r="J18449" t="s">
        <v>73766</v>
      </c>
      <c r="K18449">
        <v>7</v>
      </c>
      <c r="L18449">
        <v>89632392</v>
      </c>
      <c r="M18449">
        <v>89854359</v>
      </c>
      <c r="N18449">
        <v>89632392</v>
      </c>
      <c r="O18449">
        <v>1</v>
      </c>
      <c r="P18449" t="s">
        <v>73767</v>
      </c>
    </row>
    <row r="18450" spans="1:16" x14ac:dyDescent="0.25">
      <c r="A18450" t="s">
        <v>73768</v>
      </c>
      <c r="B18450">
        <v>171.365057384859</v>
      </c>
      <c r="C18450">
        <v>-3.60458197011558E-2</v>
      </c>
      <c r="D18450">
        <v>0.20949017440051201</v>
      </c>
      <c r="E18450">
        <v>-0.172064488486423</v>
      </c>
      <c r="F18450">
        <v>0.86338683042335695</v>
      </c>
      <c r="G18450">
        <v>0.996213381315877</v>
      </c>
      <c r="H18450" t="s">
        <v>73768</v>
      </c>
      <c r="I18450" t="s">
        <v>73769</v>
      </c>
      <c r="J18450" t="s">
        <v>73770</v>
      </c>
      <c r="K18450">
        <v>14</v>
      </c>
      <c r="L18450">
        <v>54631231</v>
      </c>
      <c r="M18450">
        <v>54641364</v>
      </c>
      <c r="N18450">
        <v>54641364</v>
      </c>
      <c r="O18450">
        <v>-1</v>
      </c>
      <c r="P18450" t="s">
        <v>73771</v>
      </c>
    </row>
    <row r="18451" spans="1:16" x14ac:dyDescent="0.25">
      <c r="A18451" t="s">
        <v>73772</v>
      </c>
      <c r="B18451">
        <v>565.48495948250104</v>
      </c>
      <c r="C18451">
        <v>1.7673352468009999E-2</v>
      </c>
      <c r="D18451">
        <v>0.102722210830255</v>
      </c>
      <c r="E18451">
        <v>0.17204996198158801</v>
      </c>
      <c r="F18451">
        <v>0.86339825060036002</v>
      </c>
      <c r="G18451">
        <v>0.996213381315877</v>
      </c>
      <c r="H18451" t="s">
        <v>73772</v>
      </c>
      <c r="I18451" t="s">
        <v>73773</v>
      </c>
      <c r="J18451" t="s">
        <v>73774</v>
      </c>
      <c r="K18451">
        <v>11</v>
      </c>
      <c r="L18451">
        <v>69878261</v>
      </c>
      <c r="M18451">
        <v>69881406</v>
      </c>
      <c r="N18451">
        <v>69881406</v>
      </c>
      <c r="O18451">
        <v>-1</v>
      </c>
      <c r="P18451" t="s">
        <v>73775</v>
      </c>
    </row>
    <row r="18452" spans="1:16" x14ac:dyDescent="0.25">
      <c r="A18452" t="s">
        <v>73776</v>
      </c>
      <c r="B18452">
        <v>45.353937321730101</v>
      </c>
      <c r="C18452">
        <v>5.8459198329280503E-2</v>
      </c>
      <c r="D18452">
        <v>0.33980427149593601</v>
      </c>
      <c r="E18452">
        <v>0.17203785600434901</v>
      </c>
      <c r="F18452">
        <v>0.86340776787386597</v>
      </c>
      <c r="G18452">
        <v>0.996213381315877</v>
      </c>
      <c r="H18452" t="s">
        <v>73776</v>
      </c>
      <c r="I18452" t="s">
        <v>73777</v>
      </c>
      <c r="J18452" t="s">
        <v>73778</v>
      </c>
      <c r="K18452">
        <v>19</v>
      </c>
      <c r="L18452">
        <v>17326141</v>
      </c>
      <c r="M18452">
        <v>17372844</v>
      </c>
      <c r="N18452">
        <v>17356667</v>
      </c>
      <c r="O18452">
        <v>-1</v>
      </c>
      <c r="P18452" t="s">
        <v>73779</v>
      </c>
    </row>
    <row r="18453" spans="1:16" x14ac:dyDescent="0.25">
      <c r="A18453" t="s">
        <v>73780</v>
      </c>
      <c r="B18453">
        <v>1.6243446271092601</v>
      </c>
      <c r="C18453">
        <v>0.31050296481179301</v>
      </c>
      <c r="D18453">
        <v>1.80491768550272</v>
      </c>
      <c r="E18453">
        <v>0.172031648482246</v>
      </c>
      <c r="F18453">
        <v>0.86341264800684103</v>
      </c>
      <c r="G18453" t="s">
        <v>715</v>
      </c>
      <c r="H18453" t="s">
        <v>73780</v>
      </c>
      <c r="I18453" t="s">
        <v>73781</v>
      </c>
      <c r="J18453" t="s">
        <v>73782</v>
      </c>
      <c r="K18453">
        <v>8</v>
      </c>
      <c r="L18453">
        <v>84001502</v>
      </c>
      <c r="M18453">
        <v>84004770</v>
      </c>
      <c r="N18453">
        <v>84001502</v>
      </c>
      <c r="O18453">
        <v>1</v>
      </c>
      <c r="P18453" t="s">
        <v>73783</v>
      </c>
    </row>
    <row r="18454" spans="1:16" x14ac:dyDescent="0.25">
      <c r="A18454" t="s">
        <v>73784</v>
      </c>
      <c r="B18454">
        <v>15.7600308713192</v>
      </c>
      <c r="C18454">
        <v>-0.11174840359032499</v>
      </c>
      <c r="D18454">
        <v>0.64979472201699995</v>
      </c>
      <c r="E18454">
        <v>-0.171974932704056</v>
      </c>
      <c r="F18454">
        <v>0.86345723617465597</v>
      </c>
      <c r="G18454">
        <v>0.996213381315877</v>
      </c>
      <c r="H18454" t="s">
        <v>73784</v>
      </c>
      <c r="I18454" t="s">
        <v>73785</v>
      </c>
      <c r="J18454" t="s">
        <v>73786</v>
      </c>
      <c r="K18454">
        <v>11</v>
      </c>
      <c r="L18454">
        <v>105164776</v>
      </c>
      <c r="M18454">
        <v>105166620</v>
      </c>
      <c r="N18454">
        <v>105166620</v>
      </c>
      <c r="O18454">
        <v>-1</v>
      </c>
      <c r="P18454" t="s">
        <v>73787</v>
      </c>
    </row>
    <row r="18455" spans="1:16" x14ac:dyDescent="0.25">
      <c r="A18455" t="s">
        <v>73788</v>
      </c>
      <c r="B18455">
        <v>713.063426132838</v>
      </c>
      <c r="C18455">
        <v>1.5946393376059499E-2</v>
      </c>
      <c r="D18455">
        <v>9.2748414079476899E-2</v>
      </c>
      <c r="E18455">
        <v>0.171931709391763</v>
      </c>
      <c r="F18455">
        <v>0.86349121728054801</v>
      </c>
      <c r="G18455">
        <v>0.996213381315877</v>
      </c>
      <c r="H18455" t="s">
        <v>73788</v>
      </c>
      <c r="I18455" t="s">
        <v>73789</v>
      </c>
      <c r="J18455" t="s">
        <v>73790</v>
      </c>
      <c r="K18455">
        <v>6</v>
      </c>
      <c r="L18455">
        <v>149157147</v>
      </c>
      <c r="M18455">
        <v>149188712</v>
      </c>
      <c r="N18455">
        <v>149188712</v>
      </c>
      <c r="O18455">
        <v>-1</v>
      </c>
      <c r="P18455" t="s">
        <v>73791</v>
      </c>
    </row>
    <row r="18456" spans="1:16" x14ac:dyDescent="0.25">
      <c r="A18456" t="s">
        <v>73792</v>
      </c>
      <c r="B18456">
        <v>6.8485556830104901</v>
      </c>
      <c r="C18456">
        <v>-0.154501643414198</v>
      </c>
      <c r="D18456">
        <v>0.89866900322883103</v>
      </c>
      <c r="E18456">
        <v>-0.171922746705504</v>
      </c>
      <c r="F18456">
        <v>0.86349826355583603</v>
      </c>
      <c r="G18456">
        <v>0.996213381315877</v>
      </c>
      <c r="H18456" t="s">
        <v>73792</v>
      </c>
      <c r="I18456" t="s">
        <v>73793</v>
      </c>
      <c r="J18456" t="s">
        <v>73794</v>
      </c>
      <c r="K18456">
        <v>12</v>
      </c>
      <c r="L18456">
        <v>81827799</v>
      </c>
      <c r="M18456">
        <v>81853031</v>
      </c>
      <c r="N18456">
        <v>81827799</v>
      </c>
      <c r="O18456">
        <v>1</v>
      </c>
      <c r="P18456" t="s">
        <v>73795</v>
      </c>
    </row>
    <row r="18457" spans="1:16" x14ac:dyDescent="0.25">
      <c r="A18457" t="s">
        <v>73796</v>
      </c>
      <c r="B18457">
        <v>537.87661317412994</v>
      </c>
      <c r="C18457">
        <v>1.8945663267522801E-2</v>
      </c>
      <c r="D18457">
        <v>0.110205436450726</v>
      </c>
      <c r="E18457">
        <v>0.171912238431119</v>
      </c>
      <c r="F18457">
        <v>0.86350652495380398</v>
      </c>
      <c r="G18457">
        <v>0.996213381315877</v>
      </c>
      <c r="H18457" t="s">
        <v>73796</v>
      </c>
      <c r="I18457" t="s">
        <v>73797</v>
      </c>
      <c r="J18457" t="s">
        <v>73798</v>
      </c>
      <c r="K18457">
        <v>19</v>
      </c>
      <c r="L18457">
        <v>17432319</v>
      </c>
      <c r="M18457">
        <v>17837632</v>
      </c>
      <c r="N18457">
        <v>17837632</v>
      </c>
      <c r="O18457">
        <v>-1</v>
      </c>
      <c r="P18457" t="s">
        <v>73799</v>
      </c>
    </row>
    <row r="18458" spans="1:16" x14ac:dyDescent="0.25">
      <c r="A18458" t="s">
        <v>73800</v>
      </c>
      <c r="B18458">
        <v>8.6464379455971603</v>
      </c>
      <c r="C18458">
        <v>-0.13769172694169199</v>
      </c>
      <c r="D18458">
        <v>0.80108368080625802</v>
      </c>
      <c r="E18458">
        <v>-0.17188182738051899</v>
      </c>
      <c r="F18458">
        <v>0.86353043360579196</v>
      </c>
      <c r="G18458">
        <v>0.996213381315877</v>
      </c>
      <c r="H18458" t="s">
        <v>73800</v>
      </c>
      <c r="I18458" t="s">
        <v>73801</v>
      </c>
      <c r="J18458" t="s">
        <v>73802</v>
      </c>
      <c r="K18458">
        <v>12</v>
      </c>
      <c r="L18458">
        <v>3228579</v>
      </c>
      <c r="M18458">
        <v>3229891</v>
      </c>
      <c r="N18458">
        <v>3229322</v>
      </c>
      <c r="O18458">
        <v>-1</v>
      </c>
      <c r="P18458" t="s">
        <v>73803</v>
      </c>
    </row>
    <row r="18459" spans="1:16" x14ac:dyDescent="0.25">
      <c r="A18459" t="s">
        <v>73804</v>
      </c>
      <c r="B18459">
        <v>2246.9678796277799</v>
      </c>
      <c r="C18459">
        <v>-1.2595960310725801E-2</v>
      </c>
      <c r="D18459">
        <v>7.3311478416821799E-2</v>
      </c>
      <c r="E18459">
        <v>-0.17181429951678101</v>
      </c>
      <c r="F18459">
        <v>0.863583523313317</v>
      </c>
      <c r="G18459">
        <v>0.996213381315877</v>
      </c>
      <c r="H18459" t="s">
        <v>73804</v>
      </c>
      <c r="I18459" t="s">
        <v>73805</v>
      </c>
      <c r="J18459" t="s">
        <v>73806</v>
      </c>
      <c r="K18459">
        <v>16</v>
      </c>
      <c r="L18459">
        <v>33380836</v>
      </c>
      <c r="M18459">
        <v>33504363</v>
      </c>
      <c r="N18459">
        <v>33380836</v>
      </c>
      <c r="O18459">
        <v>1</v>
      </c>
      <c r="P18459" t="s">
        <v>73807</v>
      </c>
    </row>
    <row r="18460" spans="1:16" x14ac:dyDescent="0.25">
      <c r="A18460" t="s">
        <v>73808</v>
      </c>
      <c r="B18460">
        <v>4.1957533687267903</v>
      </c>
      <c r="C18460">
        <v>-0.190760035318284</v>
      </c>
      <c r="D18460">
        <v>1.1103993437311099</v>
      </c>
      <c r="E18460">
        <v>-0.171794081467394</v>
      </c>
      <c r="F18460">
        <v>0.863599418654308</v>
      </c>
      <c r="G18460" t="s">
        <v>715</v>
      </c>
      <c r="H18460" t="s">
        <v>73808</v>
      </c>
      <c r="I18460" t="s">
        <v>73809</v>
      </c>
      <c r="J18460" t="s">
        <v>73810</v>
      </c>
      <c r="K18460">
        <v>12</v>
      </c>
      <c r="L18460">
        <v>74314201</v>
      </c>
      <c r="M18460">
        <v>74317162</v>
      </c>
      <c r="N18460">
        <v>74317162</v>
      </c>
      <c r="O18460">
        <v>-1</v>
      </c>
      <c r="P18460" t="s">
        <v>73811</v>
      </c>
    </row>
    <row r="18461" spans="1:16" x14ac:dyDescent="0.25">
      <c r="A18461" t="s">
        <v>73812</v>
      </c>
      <c r="B18461">
        <v>3.1751641248085298</v>
      </c>
      <c r="C18461">
        <v>-0.223121586111794</v>
      </c>
      <c r="D18461">
        <v>1.2988934565735799</v>
      </c>
      <c r="E18461">
        <v>-0.171778204734651</v>
      </c>
      <c r="F18461">
        <v>0.86361190091005902</v>
      </c>
      <c r="G18461" t="s">
        <v>715</v>
      </c>
      <c r="H18461" t="s">
        <v>73812</v>
      </c>
      <c r="I18461" t="s">
        <v>73813</v>
      </c>
      <c r="J18461" t="s">
        <v>73814</v>
      </c>
      <c r="K18461">
        <v>4</v>
      </c>
      <c r="L18461">
        <v>118442415</v>
      </c>
      <c r="M18461">
        <v>118457513</v>
      </c>
      <c r="N18461">
        <v>118457513</v>
      </c>
      <c r="O18461">
        <v>-1</v>
      </c>
      <c r="P18461" t="s">
        <v>73815</v>
      </c>
    </row>
    <row r="18462" spans="1:16" x14ac:dyDescent="0.25">
      <c r="A18462" t="s">
        <v>73816</v>
      </c>
      <c r="B18462">
        <v>2.0984975095644098</v>
      </c>
      <c r="C18462">
        <v>-0.26146624497237297</v>
      </c>
      <c r="D18462">
        <v>1.5231660242770799</v>
      </c>
      <c r="E18462">
        <v>-0.171659714571476</v>
      </c>
      <c r="F18462">
        <v>0.86370505871590297</v>
      </c>
      <c r="G18462" t="s">
        <v>715</v>
      </c>
      <c r="H18462" t="s">
        <v>73816</v>
      </c>
      <c r="I18462" t="s">
        <v>73817</v>
      </c>
      <c r="J18462" t="s">
        <v>73818</v>
      </c>
      <c r="K18462">
        <v>1</v>
      </c>
      <c r="L18462">
        <v>33836124</v>
      </c>
      <c r="M18462">
        <v>33838680</v>
      </c>
      <c r="N18462">
        <v>33838680</v>
      </c>
      <c r="O18462">
        <v>-1</v>
      </c>
      <c r="P18462" t="s">
        <v>73819</v>
      </c>
    </row>
    <row r="18463" spans="1:16" x14ac:dyDescent="0.25">
      <c r="A18463" t="s">
        <v>73820</v>
      </c>
      <c r="B18463">
        <v>150.28476584332401</v>
      </c>
      <c r="C18463">
        <v>3.7316511215480103E-2</v>
      </c>
      <c r="D18463">
        <v>0.21740754667557699</v>
      </c>
      <c r="E18463">
        <v>0.17164312732513001</v>
      </c>
      <c r="F18463">
        <v>0.86371809987773196</v>
      </c>
      <c r="G18463">
        <v>0.996213381315877</v>
      </c>
      <c r="H18463" t="s">
        <v>73820</v>
      </c>
      <c r="I18463" t="s">
        <v>73821</v>
      </c>
      <c r="J18463" t="s">
        <v>73822</v>
      </c>
      <c r="K18463">
        <v>4</v>
      </c>
      <c r="L18463">
        <v>149127121</v>
      </c>
      <c r="M18463">
        <v>149137629</v>
      </c>
      <c r="N18463">
        <v>149132635</v>
      </c>
      <c r="O18463">
        <v>-1</v>
      </c>
      <c r="P18463" t="s">
        <v>73823</v>
      </c>
    </row>
    <row r="18464" spans="1:16" x14ac:dyDescent="0.25">
      <c r="A18464" t="s">
        <v>73824</v>
      </c>
      <c r="B18464">
        <v>5.0721489238667203</v>
      </c>
      <c r="C18464">
        <v>-0.19008485745959</v>
      </c>
      <c r="D18464">
        <v>1.10744847993017</v>
      </c>
      <c r="E18464">
        <v>-0.17164216747272601</v>
      </c>
      <c r="F18464">
        <v>0.86371885453038</v>
      </c>
      <c r="G18464" t="s">
        <v>715</v>
      </c>
      <c r="H18464" t="s">
        <v>73824</v>
      </c>
      <c r="I18464" t="s">
        <v>73825</v>
      </c>
      <c r="J18464" t="s">
        <v>73826</v>
      </c>
      <c r="K18464">
        <v>1</v>
      </c>
      <c r="L18464">
        <v>74902071</v>
      </c>
      <c r="M18464">
        <v>74935599</v>
      </c>
      <c r="N18464">
        <v>74935599</v>
      </c>
      <c r="O18464">
        <v>-1</v>
      </c>
      <c r="P18464" t="s">
        <v>73827</v>
      </c>
    </row>
    <row r="18465" spans="1:16" x14ac:dyDescent="0.25">
      <c r="A18465" t="s">
        <v>73828</v>
      </c>
      <c r="B18465">
        <v>218.54873110346799</v>
      </c>
      <c r="C18465">
        <v>3.5484576204118601E-2</v>
      </c>
      <c r="D18465">
        <v>0.20727329771002401</v>
      </c>
      <c r="E18465">
        <v>0.171197045621195</v>
      </c>
      <c r="F18465">
        <v>0.86406883045556604</v>
      </c>
      <c r="G18465">
        <v>0.996213381315877</v>
      </c>
      <c r="H18465" t="s">
        <v>73828</v>
      </c>
      <c r="I18465" t="s">
        <v>73829</v>
      </c>
      <c r="J18465" t="s">
        <v>73830</v>
      </c>
      <c r="K18465">
        <v>19</v>
      </c>
      <c r="L18465">
        <v>5877808</v>
      </c>
      <c r="M18465">
        <v>5885878</v>
      </c>
      <c r="N18465">
        <v>5877808</v>
      </c>
      <c r="O18465">
        <v>1</v>
      </c>
      <c r="P18465" t="s">
        <v>73831</v>
      </c>
    </row>
    <row r="18466" spans="1:16" x14ac:dyDescent="0.25">
      <c r="A18466" t="s">
        <v>73832</v>
      </c>
      <c r="B18466">
        <v>488.67822743156199</v>
      </c>
      <c r="C18466">
        <v>2.28956098472528E-2</v>
      </c>
      <c r="D18466">
        <v>0.13377515775233401</v>
      </c>
      <c r="E18466">
        <v>0.17114993719268001</v>
      </c>
      <c r="F18466">
        <v>0.86410587089966995</v>
      </c>
      <c r="G18466">
        <v>0.996213381315877</v>
      </c>
      <c r="H18466" t="s">
        <v>73832</v>
      </c>
      <c r="I18466" t="s">
        <v>73833</v>
      </c>
      <c r="J18466" t="s">
        <v>73834</v>
      </c>
      <c r="K18466">
        <v>11</v>
      </c>
      <c r="L18466">
        <v>33204055</v>
      </c>
      <c r="M18466">
        <v>33221477</v>
      </c>
      <c r="N18466">
        <v>33204055</v>
      </c>
      <c r="O18466">
        <v>1</v>
      </c>
      <c r="P18466" t="s">
        <v>73835</v>
      </c>
    </row>
    <row r="18467" spans="1:16" x14ac:dyDescent="0.25">
      <c r="A18467" t="s">
        <v>73836</v>
      </c>
      <c r="B18467">
        <v>24.538361239571699</v>
      </c>
      <c r="C18467">
        <v>7.8254148580288604E-2</v>
      </c>
      <c r="D18467">
        <v>0.457588336754019</v>
      </c>
      <c r="E18467">
        <v>0.17101429886827499</v>
      </c>
      <c r="F18467">
        <v>0.86421252235226098</v>
      </c>
      <c r="G18467">
        <v>0.996213381315877</v>
      </c>
      <c r="H18467" t="s">
        <v>73836</v>
      </c>
      <c r="I18467" t="s">
        <v>73837</v>
      </c>
      <c r="J18467" t="s">
        <v>73838</v>
      </c>
      <c r="K18467">
        <v>10</v>
      </c>
      <c r="L18467">
        <v>81393051</v>
      </c>
      <c r="M18467">
        <v>81395392</v>
      </c>
      <c r="N18467">
        <v>81393051</v>
      </c>
      <c r="O18467">
        <v>1</v>
      </c>
      <c r="P18467" t="s">
        <v>73839</v>
      </c>
    </row>
    <row r="18468" spans="1:16" x14ac:dyDescent="0.25">
      <c r="A18468" t="s">
        <v>73840</v>
      </c>
      <c r="B18468">
        <v>240.26704465779201</v>
      </c>
      <c r="C18468">
        <v>-2.7307362074991001E-2</v>
      </c>
      <c r="D18468">
        <v>0.15983954518122601</v>
      </c>
      <c r="E18468">
        <v>-0.17084234094904299</v>
      </c>
      <c r="F18468">
        <v>0.86434773520072805</v>
      </c>
      <c r="G18468">
        <v>0.996213381315877</v>
      </c>
      <c r="H18468" t="s">
        <v>73840</v>
      </c>
      <c r="I18468" t="s">
        <v>73841</v>
      </c>
      <c r="J18468" t="s">
        <v>73842</v>
      </c>
      <c r="K18468">
        <v>1</v>
      </c>
      <c r="L18468">
        <v>57995971</v>
      </c>
      <c r="M18468">
        <v>58025899</v>
      </c>
      <c r="N18468">
        <v>57995971</v>
      </c>
      <c r="O18468">
        <v>1</v>
      </c>
      <c r="P18468" t="s">
        <v>73843</v>
      </c>
    </row>
    <row r="18469" spans="1:16" x14ac:dyDescent="0.25">
      <c r="A18469" t="s">
        <v>73844</v>
      </c>
      <c r="B18469">
        <v>2144.0741839277298</v>
      </c>
      <c r="C18469">
        <v>1.25541970630558E-2</v>
      </c>
      <c r="D18469">
        <v>7.3494272691617193E-2</v>
      </c>
      <c r="E18469">
        <v>0.17081871285036601</v>
      </c>
      <c r="F18469">
        <v>0.864366314606275</v>
      </c>
      <c r="G18469">
        <v>0.996213381315877</v>
      </c>
      <c r="H18469" t="s">
        <v>73844</v>
      </c>
      <c r="I18469" t="s">
        <v>73845</v>
      </c>
      <c r="J18469" t="s">
        <v>73846</v>
      </c>
      <c r="K18469">
        <v>7</v>
      </c>
      <c r="L18469">
        <v>132859225</v>
      </c>
      <c r="M18469">
        <v>132885111</v>
      </c>
      <c r="N18469">
        <v>132859225</v>
      </c>
      <c r="O18469">
        <v>1</v>
      </c>
      <c r="P18469" t="s">
        <v>73847</v>
      </c>
    </row>
    <row r="18470" spans="1:16" x14ac:dyDescent="0.25">
      <c r="A18470" t="s">
        <v>73848</v>
      </c>
      <c r="B18470">
        <v>104.322332940884</v>
      </c>
      <c r="C18470">
        <v>3.8984205966741403E-2</v>
      </c>
      <c r="D18470">
        <v>0.22841066433274301</v>
      </c>
      <c r="E18470">
        <v>0.17067594492851801</v>
      </c>
      <c r="F18470">
        <v>0.86447857843436204</v>
      </c>
      <c r="G18470">
        <v>0.996213381315877</v>
      </c>
      <c r="H18470" t="s">
        <v>73848</v>
      </c>
      <c r="I18470" t="s">
        <v>73849</v>
      </c>
      <c r="J18470" t="s">
        <v>73850</v>
      </c>
      <c r="K18470">
        <v>12</v>
      </c>
      <c r="L18470">
        <v>84038379</v>
      </c>
      <c r="M18470">
        <v>84048601</v>
      </c>
      <c r="N18470">
        <v>84038379</v>
      </c>
      <c r="O18470">
        <v>1</v>
      </c>
      <c r="P18470" t="s">
        <v>73851</v>
      </c>
    </row>
    <row r="18471" spans="1:16" x14ac:dyDescent="0.25">
      <c r="A18471" t="s">
        <v>73852</v>
      </c>
      <c r="B18471">
        <v>1.8830254655552401</v>
      </c>
      <c r="C18471">
        <v>0.301891229478078</v>
      </c>
      <c r="D18471">
        <v>1.76883769535221</v>
      </c>
      <c r="E18471">
        <v>0.170672091776044</v>
      </c>
      <c r="F18471">
        <v>0.86448160835211496</v>
      </c>
      <c r="G18471" t="s">
        <v>715</v>
      </c>
      <c r="H18471" t="s">
        <v>73852</v>
      </c>
      <c r="I18471" t="s">
        <v>73853</v>
      </c>
      <c r="J18471" t="s">
        <v>73854</v>
      </c>
      <c r="K18471">
        <v>6</v>
      </c>
      <c r="L18471">
        <v>96033003</v>
      </c>
      <c r="M18471">
        <v>96033369</v>
      </c>
      <c r="N18471">
        <v>96033369</v>
      </c>
      <c r="O18471">
        <v>-1</v>
      </c>
      <c r="P18471" t="s">
        <v>73855</v>
      </c>
    </row>
    <row r="18472" spans="1:16" x14ac:dyDescent="0.25">
      <c r="A18472" t="s">
        <v>73856</v>
      </c>
      <c r="B18472">
        <v>6.8588948842697404</v>
      </c>
      <c r="C18472">
        <v>0.14849678737990299</v>
      </c>
      <c r="D18472">
        <v>0.87092641709310104</v>
      </c>
      <c r="E18472">
        <v>0.17050440136555101</v>
      </c>
      <c r="F18472">
        <v>0.86461347325769899</v>
      </c>
      <c r="G18472">
        <v>0.996213381315877</v>
      </c>
      <c r="H18472" t="s">
        <v>73856</v>
      </c>
      <c r="I18472" t="s">
        <v>73857</v>
      </c>
      <c r="J18472" t="s">
        <v>73858</v>
      </c>
      <c r="K18472" t="s">
        <v>51</v>
      </c>
      <c r="L18472">
        <v>99459025</v>
      </c>
      <c r="M18472">
        <v>99460753</v>
      </c>
      <c r="N18472">
        <v>99459025</v>
      </c>
      <c r="O18472">
        <v>1</v>
      </c>
      <c r="P18472" t="s">
        <v>73859</v>
      </c>
    </row>
    <row r="18473" spans="1:16" x14ac:dyDescent="0.25">
      <c r="A18473" t="s">
        <v>73860</v>
      </c>
      <c r="B18473">
        <v>11.7484200009983</v>
      </c>
      <c r="C18473">
        <v>0.18214094146691701</v>
      </c>
      <c r="D18473">
        <v>1.0685061085905101</v>
      </c>
      <c r="E18473">
        <v>0.17046317283780801</v>
      </c>
      <c r="F18473">
        <v>0.86464589426947203</v>
      </c>
      <c r="G18473">
        <v>0.996213381315877</v>
      </c>
      <c r="H18473" t="s">
        <v>73860</v>
      </c>
      <c r="I18473" t="s">
        <v>73861</v>
      </c>
      <c r="J18473" t="s">
        <v>73862</v>
      </c>
      <c r="K18473">
        <v>19</v>
      </c>
      <c r="L18473">
        <v>19871432</v>
      </c>
      <c r="M18473">
        <v>19876563</v>
      </c>
      <c r="N18473">
        <v>19876563</v>
      </c>
      <c r="O18473">
        <v>-1</v>
      </c>
      <c r="P18473" t="s">
        <v>73863</v>
      </c>
    </row>
    <row r="18474" spans="1:16" x14ac:dyDescent="0.25">
      <c r="A18474" t="s">
        <v>73864</v>
      </c>
      <c r="B18474">
        <v>530.285842532218</v>
      </c>
      <c r="C18474">
        <v>2.1491695281012298E-2</v>
      </c>
      <c r="D18474">
        <v>0.12611439223956</v>
      </c>
      <c r="E18474">
        <v>0.17041429530253699</v>
      </c>
      <c r="F18474">
        <v>0.86468433055141403</v>
      </c>
      <c r="G18474">
        <v>0.996213381315877</v>
      </c>
      <c r="H18474" t="s">
        <v>73864</v>
      </c>
      <c r="I18474" t="s">
        <v>73865</v>
      </c>
      <c r="J18474" t="s">
        <v>73866</v>
      </c>
      <c r="K18474">
        <v>12</v>
      </c>
      <c r="L18474">
        <v>84345309</v>
      </c>
      <c r="M18474">
        <v>84361833</v>
      </c>
      <c r="N18474">
        <v>84361833</v>
      </c>
      <c r="O18474">
        <v>-1</v>
      </c>
      <c r="P18474" t="s">
        <v>73867</v>
      </c>
    </row>
    <row r="18475" spans="1:16" x14ac:dyDescent="0.25">
      <c r="A18475" t="s">
        <v>73868</v>
      </c>
      <c r="B18475">
        <v>2.1043836446897801</v>
      </c>
      <c r="C18475">
        <v>-0.257381537205077</v>
      </c>
      <c r="D18475">
        <v>1.5110715486066899</v>
      </c>
      <c r="E18475">
        <v>-0.17033047670204601</v>
      </c>
      <c r="F18475">
        <v>0.86475024450895399</v>
      </c>
      <c r="G18475" t="s">
        <v>715</v>
      </c>
      <c r="H18475" t="s">
        <v>73868</v>
      </c>
      <c r="I18475" t="s">
        <v>73869</v>
      </c>
      <c r="J18475" t="s">
        <v>73870</v>
      </c>
      <c r="K18475">
        <v>7</v>
      </c>
      <c r="L18475">
        <v>5127396</v>
      </c>
      <c r="M18475">
        <v>5129356</v>
      </c>
      <c r="N18475">
        <v>5129356</v>
      </c>
      <c r="O18475">
        <v>-1</v>
      </c>
      <c r="P18475" t="s">
        <v>73871</v>
      </c>
    </row>
    <row r="18476" spans="1:16" x14ac:dyDescent="0.25">
      <c r="A18476" t="s">
        <v>73872</v>
      </c>
      <c r="B18476">
        <v>7.0850297300431198</v>
      </c>
      <c r="C18476">
        <v>0.14632384658313899</v>
      </c>
      <c r="D18476">
        <v>0.85929759687728902</v>
      </c>
      <c r="E18476">
        <v>0.17028308599358799</v>
      </c>
      <c r="F18476">
        <v>0.86478751241888396</v>
      </c>
      <c r="G18476">
        <v>0.996213381315877</v>
      </c>
      <c r="H18476" t="s">
        <v>73872</v>
      </c>
      <c r="I18476" t="s">
        <v>73873</v>
      </c>
      <c r="J18476" t="s">
        <v>73874</v>
      </c>
      <c r="K18476">
        <v>2</v>
      </c>
      <c r="L18476">
        <v>50380400</v>
      </c>
      <c r="M18476">
        <v>50412610</v>
      </c>
      <c r="N18476">
        <v>50380400</v>
      </c>
      <c r="O18476">
        <v>1</v>
      </c>
      <c r="P18476" t="s">
        <v>73875</v>
      </c>
    </row>
    <row r="18477" spans="1:16" x14ac:dyDescent="0.25">
      <c r="A18477" t="s">
        <v>73876</v>
      </c>
      <c r="B18477">
        <v>594.93799970257498</v>
      </c>
      <c r="C18477">
        <v>1.8954715864599202E-2</v>
      </c>
      <c r="D18477">
        <v>0.111407691173238</v>
      </c>
      <c r="E18477">
        <v>0.170138306116808</v>
      </c>
      <c r="F18477">
        <v>0.86490136873901502</v>
      </c>
      <c r="G18477">
        <v>0.996213381315877</v>
      </c>
      <c r="H18477" t="s">
        <v>73876</v>
      </c>
      <c r="I18477" t="s">
        <v>73877</v>
      </c>
      <c r="J18477" t="s">
        <v>73878</v>
      </c>
      <c r="K18477">
        <v>15</v>
      </c>
      <c r="L18477">
        <v>62037986</v>
      </c>
      <c r="M18477">
        <v>62378096</v>
      </c>
      <c r="N18477">
        <v>62037986</v>
      </c>
      <c r="O18477">
        <v>1</v>
      </c>
      <c r="P18477" t="s">
        <v>73879</v>
      </c>
    </row>
    <row r="18478" spans="1:16" x14ac:dyDescent="0.25">
      <c r="A18478" t="s">
        <v>73880</v>
      </c>
      <c r="B18478">
        <v>17.121396894900801</v>
      </c>
      <c r="C18478">
        <v>-0.10947984468486401</v>
      </c>
      <c r="D18478">
        <v>0.64350116033899596</v>
      </c>
      <c r="E18478">
        <v>-0.17013154199627201</v>
      </c>
      <c r="F18478">
        <v>0.86490668817857697</v>
      </c>
      <c r="G18478">
        <v>0.996213381315877</v>
      </c>
      <c r="H18478" t="s">
        <v>73880</v>
      </c>
      <c r="I18478" t="s">
        <v>73881</v>
      </c>
      <c r="J18478" t="s">
        <v>73882</v>
      </c>
      <c r="K18478">
        <v>14</v>
      </c>
      <c r="L18478">
        <v>43179867</v>
      </c>
      <c r="M18478">
        <v>43187988</v>
      </c>
      <c r="N18478">
        <v>43179867</v>
      </c>
      <c r="O18478">
        <v>1</v>
      </c>
      <c r="P18478" t="s">
        <v>73883</v>
      </c>
    </row>
    <row r="18479" spans="1:16" x14ac:dyDescent="0.25">
      <c r="A18479" t="s">
        <v>73884</v>
      </c>
      <c r="B18479">
        <v>1962.56262142779</v>
      </c>
      <c r="C18479">
        <v>-1.12482931780589E-2</v>
      </c>
      <c r="D18479">
        <v>6.6133947523894301E-2</v>
      </c>
      <c r="E18479">
        <v>-0.17008349870533401</v>
      </c>
      <c r="F18479">
        <v>0.86494447055878998</v>
      </c>
      <c r="G18479">
        <v>0.996213381315877</v>
      </c>
      <c r="H18479" t="s">
        <v>73884</v>
      </c>
      <c r="I18479" t="s">
        <v>73885</v>
      </c>
      <c r="J18479" t="s">
        <v>73886</v>
      </c>
      <c r="K18479">
        <v>8</v>
      </c>
      <c r="L18479">
        <v>107046289</v>
      </c>
      <c r="M18479">
        <v>107056689</v>
      </c>
      <c r="N18479">
        <v>107056689</v>
      </c>
      <c r="O18479">
        <v>-1</v>
      </c>
      <c r="P18479" t="s">
        <v>73887</v>
      </c>
    </row>
    <row r="18480" spans="1:16" x14ac:dyDescent="0.25">
      <c r="A18480" t="s">
        <v>73888</v>
      </c>
      <c r="B18480">
        <v>1915.19187534805</v>
      </c>
      <c r="C18480">
        <v>-1.10745561142645E-2</v>
      </c>
      <c r="D18480">
        <v>6.5148898638578506E-2</v>
      </c>
      <c r="E18480">
        <v>-0.16998838576998701</v>
      </c>
      <c r="F18480">
        <v>0.86501927053110295</v>
      </c>
      <c r="G18480">
        <v>0.996213381315877</v>
      </c>
      <c r="H18480" t="s">
        <v>73888</v>
      </c>
      <c r="I18480" t="s">
        <v>73889</v>
      </c>
      <c r="J18480" t="s">
        <v>73890</v>
      </c>
      <c r="K18480">
        <v>4</v>
      </c>
      <c r="L18480">
        <v>148591503</v>
      </c>
      <c r="M18480">
        <v>148594993</v>
      </c>
      <c r="N18480">
        <v>148591503</v>
      </c>
      <c r="O18480">
        <v>1</v>
      </c>
      <c r="P18480" t="s">
        <v>73891</v>
      </c>
    </row>
    <row r="18481" spans="1:16" x14ac:dyDescent="0.25">
      <c r="A18481" t="s">
        <v>73892</v>
      </c>
      <c r="B18481">
        <v>31.091803425878702</v>
      </c>
      <c r="C18481">
        <v>-9.5130120985847499E-2</v>
      </c>
      <c r="D18481">
        <v>0.559681613957137</v>
      </c>
      <c r="E18481">
        <v>-0.16997185294911801</v>
      </c>
      <c r="F18481">
        <v>0.86503227261410598</v>
      </c>
      <c r="G18481">
        <v>0.996213381315877</v>
      </c>
      <c r="H18481" t="s">
        <v>73892</v>
      </c>
      <c r="I18481" t="s">
        <v>73893</v>
      </c>
      <c r="J18481" t="s">
        <v>73894</v>
      </c>
      <c r="K18481">
        <v>11</v>
      </c>
      <c r="L18481">
        <v>4257557</v>
      </c>
      <c r="M18481">
        <v>4272514</v>
      </c>
      <c r="N18481">
        <v>4257557</v>
      </c>
      <c r="O18481">
        <v>1</v>
      </c>
      <c r="P18481" t="s">
        <v>73895</v>
      </c>
    </row>
    <row r="18482" spans="1:16" x14ac:dyDescent="0.25">
      <c r="A18482" t="s">
        <v>73896</v>
      </c>
      <c r="B18482">
        <v>6645.48674330014</v>
      </c>
      <c r="C18482">
        <v>-7.2635258843678201E-3</v>
      </c>
      <c r="D18482">
        <v>4.27591026775863E-2</v>
      </c>
      <c r="E18482">
        <v>-0.16987086794445899</v>
      </c>
      <c r="F18482">
        <v>0.86511169212360695</v>
      </c>
      <c r="G18482">
        <v>0.996213381315877</v>
      </c>
      <c r="H18482" t="s">
        <v>73896</v>
      </c>
      <c r="I18482" t="s">
        <v>73897</v>
      </c>
      <c r="J18482" t="s">
        <v>73898</v>
      </c>
      <c r="K18482">
        <v>6</v>
      </c>
      <c r="L18482">
        <v>29348069</v>
      </c>
      <c r="M18482">
        <v>29377110</v>
      </c>
      <c r="N18482">
        <v>29348069</v>
      </c>
      <c r="O18482">
        <v>1</v>
      </c>
      <c r="P18482" t="s">
        <v>73899</v>
      </c>
    </row>
    <row r="18483" spans="1:16" x14ac:dyDescent="0.25">
      <c r="A18483" t="s">
        <v>73900</v>
      </c>
      <c r="B18483">
        <v>4.4077933873823296</v>
      </c>
      <c r="C18483">
        <v>-0.18727175200972801</v>
      </c>
      <c r="D18483">
        <v>1.10264457127801</v>
      </c>
      <c r="E18483">
        <v>-0.16983872853304999</v>
      </c>
      <c r="F18483">
        <v>0.86513696840262799</v>
      </c>
      <c r="G18483" t="s">
        <v>715</v>
      </c>
      <c r="H18483" t="s">
        <v>73900</v>
      </c>
      <c r="I18483" t="s">
        <v>73901</v>
      </c>
      <c r="J18483" t="s">
        <v>73902</v>
      </c>
      <c r="K18483">
        <v>4</v>
      </c>
      <c r="L18483">
        <v>11331933</v>
      </c>
      <c r="M18483">
        <v>11386783</v>
      </c>
      <c r="N18483">
        <v>11386783</v>
      </c>
      <c r="O18483">
        <v>-1</v>
      </c>
      <c r="P18483" t="s">
        <v>73903</v>
      </c>
    </row>
    <row r="18484" spans="1:16" x14ac:dyDescent="0.25">
      <c r="A18484" t="s">
        <v>73904</v>
      </c>
      <c r="B18484">
        <v>31.308947886364798</v>
      </c>
      <c r="C18484">
        <v>-7.4484588847145594E-2</v>
      </c>
      <c r="D18484">
        <v>0.43878695699047499</v>
      </c>
      <c r="E18484">
        <v>-0.169751146109757</v>
      </c>
      <c r="F18484">
        <v>0.86520584895071095</v>
      </c>
      <c r="G18484">
        <v>0.996213381315877</v>
      </c>
      <c r="H18484" t="s">
        <v>73904</v>
      </c>
      <c r="I18484" t="s">
        <v>73905</v>
      </c>
      <c r="J18484" t="s">
        <v>73906</v>
      </c>
      <c r="K18484">
        <v>18</v>
      </c>
      <c r="L18484">
        <v>82414365</v>
      </c>
      <c r="M18484">
        <v>82415037</v>
      </c>
      <c r="N18484">
        <v>82414365</v>
      </c>
      <c r="O18484">
        <v>1</v>
      </c>
      <c r="P18484" t="s">
        <v>73907</v>
      </c>
    </row>
    <row r="18485" spans="1:16" x14ac:dyDescent="0.25">
      <c r="A18485" t="s">
        <v>73908</v>
      </c>
      <c r="B18485">
        <v>7239.4969931057103</v>
      </c>
      <c r="C18485">
        <v>-9.2372168515091092E-3</v>
      </c>
      <c r="D18485">
        <v>5.4434932857567897E-2</v>
      </c>
      <c r="E18485">
        <v>-0.16969281243863801</v>
      </c>
      <c r="F18485">
        <v>0.86525172693458996</v>
      </c>
      <c r="G18485">
        <v>0.996213381315877</v>
      </c>
      <c r="H18485" t="s">
        <v>73908</v>
      </c>
      <c r="I18485" t="s">
        <v>73909</v>
      </c>
      <c r="J18485" t="s">
        <v>73910</v>
      </c>
      <c r="K18485">
        <v>2</v>
      </c>
      <c r="L18485">
        <v>122594467</v>
      </c>
      <c r="M18485">
        <v>122611303</v>
      </c>
      <c r="N18485">
        <v>122611303</v>
      </c>
      <c r="O18485">
        <v>-1</v>
      </c>
      <c r="P18485" t="s">
        <v>73911</v>
      </c>
    </row>
    <row r="18486" spans="1:16" x14ac:dyDescent="0.25">
      <c r="A18486" t="s">
        <v>73912</v>
      </c>
      <c r="B18486">
        <v>25.831349863907199</v>
      </c>
      <c r="C18486">
        <v>9.0133600659118407E-2</v>
      </c>
      <c r="D18486">
        <v>0.53127459213929995</v>
      </c>
      <c r="E18486">
        <v>0.16965539476709199</v>
      </c>
      <c r="F18486">
        <v>0.865281155243249</v>
      </c>
      <c r="G18486">
        <v>0.996213381315877</v>
      </c>
      <c r="H18486" t="s">
        <v>73912</v>
      </c>
      <c r="I18486" t="s">
        <v>73913</v>
      </c>
      <c r="J18486" t="s">
        <v>73914</v>
      </c>
      <c r="K18486">
        <v>14</v>
      </c>
      <c r="L18486">
        <v>7744792</v>
      </c>
      <c r="M18486">
        <v>7791652</v>
      </c>
      <c r="N18486">
        <v>7791651</v>
      </c>
      <c r="O18486">
        <v>-1</v>
      </c>
      <c r="P18486" t="s">
        <v>73915</v>
      </c>
    </row>
    <row r="18487" spans="1:16" x14ac:dyDescent="0.25">
      <c r="A18487" t="s">
        <v>73916</v>
      </c>
      <c r="B18487">
        <v>5.4971311562308696</v>
      </c>
      <c r="C18487">
        <v>0.17843988076596701</v>
      </c>
      <c r="D18487">
        <v>1.0518249783245199</v>
      </c>
      <c r="E18487">
        <v>0.16964788291128799</v>
      </c>
      <c r="F18487">
        <v>0.86528706320183202</v>
      </c>
      <c r="G18487" t="s">
        <v>715</v>
      </c>
      <c r="H18487" t="s">
        <v>73916</v>
      </c>
      <c r="I18487" t="s">
        <v>73917</v>
      </c>
      <c r="J18487" t="s">
        <v>73918</v>
      </c>
      <c r="K18487">
        <v>10</v>
      </c>
      <c r="L18487">
        <v>75943057</v>
      </c>
      <c r="M18487">
        <v>75949657</v>
      </c>
      <c r="N18487">
        <v>75943057</v>
      </c>
      <c r="O18487">
        <v>1</v>
      </c>
      <c r="P18487" t="s">
        <v>73919</v>
      </c>
    </row>
    <row r="18488" spans="1:16" x14ac:dyDescent="0.25">
      <c r="A18488" t="s">
        <v>73920</v>
      </c>
      <c r="B18488">
        <v>7.8259164416226703</v>
      </c>
      <c r="C18488">
        <v>-0.183045200772913</v>
      </c>
      <c r="D18488">
        <v>1.07910588365729</v>
      </c>
      <c r="E18488">
        <v>-0.16962672852133701</v>
      </c>
      <c r="F18488">
        <v>0.865303700843293</v>
      </c>
      <c r="G18488">
        <v>0.996213381315877</v>
      </c>
      <c r="H18488" t="s">
        <v>73920</v>
      </c>
      <c r="I18488" t="s">
        <v>73921</v>
      </c>
      <c r="J18488" t="s">
        <v>73922</v>
      </c>
      <c r="K18488">
        <v>11</v>
      </c>
      <c r="L18488">
        <v>120361534</v>
      </c>
      <c r="M18488">
        <v>120368168</v>
      </c>
      <c r="N18488">
        <v>120361534</v>
      </c>
      <c r="O18488">
        <v>1</v>
      </c>
      <c r="P18488" t="s">
        <v>73923</v>
      </c>
    </row>
    <row r="18489" spans="1:16" x14ac:dyDescent="0.25">
      <c r="A18489" t="s">
        <v>73924</v>
      </c>
      <c r="B18489">
        <v>70.639455765207998</v>
      </c>
      <c r="C18489">
        <v>4.98928902023031E-2</v>
      </c>
      <c r="D18489">
        <v>0.29422328166355599</v>
      </c>
      <c r="E18489">
        <v>0.16957492255611401</v>
      </c>
      <c r="F18489">
        <v>0.86534444578608105</v>
      </c>
      <c r="G18489">
        <v>0.996213381315877</v>
      </c>
      <c r="H18489" t="s">
        <v>73924</v>
      </c>
      <c r="I18489" t="s">
        <v>73925</v>
      </c>
      <c r="J18489" t="s">
        <v>73926</v>
      </c>
      <c r="K18489">
        <v>7</v>
      </c>
      <c r="L18489">
        <v>127296260</v>
      </c>
      <c r="M18489">
        <v>127335138</v>
      </c>
      <c r="N18489">
        <v>127296260</v>
      </c>
      <c r="O18489">
        <v>1</v>
      </c>
      <c r="P18489" t="s">
        <v>73927</v>
      </c>
    </row>
    <row r="18490" spans="1:16" x14ac:dyDescent="0.25">
      <c r="A18490" t="s">
        <v>73928</v>
      </c>
      <c r="B18490">
        <v>336.28864695014698</v>
      </c>
      <c r="C18490">
        <v>2.3512470915186399E-2</v>
      </c>
      <c r="D18490">
        <v>0.138673918617123</v>
      </c>
      <c r="E18490">
        <v>0.16955222113614599</v>
      </c>
      <c r="F18490">
        <v>0.86536230036899398</v>
      </c>
      <c r="G18490">
        <v>0.996213381315877</v>
      </c>
      <c r="H18490" t="s">
        <v>73928</v>
      </c>
      <c r="I18490" t="s">
        <v>73929</v>
      </c>
      <c r="J18490" t="s">
        <v>73930</v>
      </c>
      <c r="K18490">
        <v>15</v>
      </c>
      <c r="L18490">
        <v>102990607</v>
      </c>
      <c r="M18490">
        <v>102994111</v>
      </c>
      <c r="N18490">
        <v>102990607</v>
      </c>
      <c r="O18490">
        <v>1</v>
      </c>
      <c r="P18490" t="s">
        <v>73931</v>
      </c>
    </row>
    <row r="18491" spans="1:16" x14ac:dyDescent="0.25">
      <c r="A18491" t="s">
        <v>73932</v>
      </c>
      <c r="B18491">
        <v>1231.9875657621701</v>
      </c>
      <c r="C18491">
        <v>-1.61986445508564E-2</v>
      </c>
      <c r="D18491">
        <v>9.5541887313145196E-2</v>
      </c>
      <c r="E18491">
        <v>-0.16954495045470699</v>
      </c>
      <c r="F18491">
        <v>0.86536801874760705</v>
      </c>
      <c r="G18491">
        <v>0.996213381315877</v>
      </c>
      <c r="H18491" t="s">
        <v>73932</v>
      </c>
      <c r="I18491" t="s">
        <v>73933</v>
      </c>
      <c r="J18491" t="s">
        <v>73934</v>
      </c>
      <c r="K18491">
        <v>7</v>
      </c>
      <c r="L18491">
        <v>127661456</v>
      </c>
      <c r="M18491">
        <v>127708933</v>
      </c>
      <c r="N18491">
        <v>127708785</v>
      </c>
      <c r="O18491">
        <v>-1</v>
      </c>
      <c r="P18491" t="s">
        <v>73935</v>
      </c>
    </row>
    <row r="18492" spans="1:16" x14ac:dyDescent="0.25">
      <c r="A18492" t="s">
        <v>73936</v>
      </c>
      <c r="B18492">
        <v>1.8283586310181901</v>
      </c>
      <c r="C18492">
        <v>0.30107727224112402</v>
      </c>
      <c r="D18492">
        <v>1.77589767146597</v>
      </c>
      <c r="E18492">
        <v>0.16953525931062899</v>
      </c>
      <c r="F18492">
        <v>0.86537564082693896</v>
      </c>
      <c r="G18492" t="s">
        <v>715</v>
      </c>
      <c r="H18492" t="s">
        <v>73936</v>
      </c>
      <c r="I18492" t="s">
        <v>73937</v>
      </c>
      <c r="J18492" t="s">
        <v>73938</v>
      </c>
      <c r="K18492">
        <v>1</v>
      </c>
      <c r="L18492">
        <v>131376461</v>
      </c>
      <c r="M18492">
        <v>131378531</v>
      </c>
      <c r="N18492">
        <v>131378531</v>
      </c>
      <c r="O18492">
        <v>-1</v>
      </c>
      <c r="P18492" t="s">
        <v>73939</v>
      </c>
    </row>
    <row r="18493" spans="1:16" x14ac:dyDescent="0.25">
      <c r="A18493" t="s">
        <v>73940</v>
      </c>
      <c r="B18493">
        <v>481.53392761292201</v>
      </c>
      <c r="C18493">
        <v>1.9438134139850499E-2</v>
      </c>
      <c r="D18493">
        <v>0.114666190018376</v>
      </c>
      <c r="E18493">
        <v>0.16951931634543199</v>
      </c>
      <c r="F18493">
        <v>0.86538817998728801</v>
      </c>
      <c r="G18493">
        <v>0.996213381315877</v>
      </c>
      <c r="H18493" t="s">
        <v>73940</v>
      </c>
      <c r="I18493" t="s">
        <v>73941</v>
      </c>
      <c r="J18493" t="s">
        <v>73942</v>
      </c>
      <c r="K18493">
        <v>17</v>
      </c>
      <c r="L18493">
        <v>21008903</v>
      </c>
      <c r="M18493">
        <v>21043070</v>
      </c>
      <c r="N18493">
        <v>21008903</v>
      </c>
      <c r="O18493">
        <v>1</v>
      </c>
      <c r="P18493" t="s">
        <v>73943</v>
      </c>
    </row>
    <row r="18494" spans="1:16" x14ac:dyDescent="0.25">
      <c r="A18494" t="s">
        <v>73944</v>
      </c>
      <c r="B18494">
        <v>3.5575232266587</v>
      </c>
      <c r="C18494">
        <v>0.23219589173559499</v>
      </c>
      <c r="D18494">
        <v>1.3707278776540299</v>
      </c>
      <c r="E18494">
        <v>0.169396052652692</v>
      </c>
      <c r="F18494">
        <v>0.86548512816616396</v>
      </c>
      <c r="G18494" t="s">
        <v>715</v>
      </c>
      <c r="H18494" t="s">
        <v>73944</v>
      </c>
      <c r="I18494" t="s">
        <v>73945</v>
      </c>
      <c r="J18494" t="s">
        <v>73946</v>
      </c>
      <c r="K18494">
        <v>13</v>
      </c>
      <c r="L18494">
        <v>75967150</v>
      </c>
      <c r="M18494">
        <v>75998972</v>
      </c>
      <c r="N18494">
        <v>75967150</v>
      </c>
      <c r="O18494">
        <v>1</v>
      </c>
      <c r="P18494" t="s">
        <v>73947</v>
      </c>
    </row>
    <row r="18495" spans="1:16" x14ac:dyDescent="0.25">
      <c r="A18495" t="s">
        <v>73948</v>
      </c>
      <c r="B18495">
        <v>268.83034596948499</v>
      </c>
      <c r="C18495">
        <v>-2.6074369372721201E-2</v>
      </c>
      <c r="D18495">
        <v>0.15403209706717699</v>
      </c>
      <c r="E18495">
        <v>-0.16927880532165601</v>
      </c>
      <c r="F18495">
        <v>0.865577346292424</v>
      </c>
      <c r="G18495">
        <v>0.996213381315877</v>
      </c>
      <c r="H18495" t="s">
        <v>73948</v>
      </c>
      <c r="I18495" t="s">
        <v>73949</v>
      </c>
      <c r="J18495" t="s">
        <v>73950</v>
      </c>
      <c r="K18495">
        <v>12</v>
      </c>
      <c r="L18495">
        <v>102743762</v>
      </c>
      <c r="M18495">
        <v>102747561</v>
      </c>
      <c r="N18495">
        <v>102743762</v>
      </c>
      <c r="O18495">
        <v>1</v>
      </c>
      <c r="P18495" t="s">
        <v>73951</v>
      </c>
    </row>
    <row r="18496" spans="1:16" x14ac:dyDescent="0.25">
      <c r="A18496" t="s">
        <v>73952</v>
      </c>
      <c r="B18496">
        <v>5017.7216197891703</v>
      </c>
      <c r="C18496">
        <v>9.6949195400189096E-3</v>
      </c>
      <c r="D18496">
        <v>5.7289688090574102E-2</v>
      </c>
      <c r="E18496">
        <v>0.169226258043008</v>
      </c>
      <c r="F18496">
        <v>0.86561867671064496</v>
      </c>
      <c r="G18496">
        <v>0.996213381315877</v>
      </c>
      <c r="H18496" t="s">
        <v>73952</v>
      </c>
      <c r="I18496" t="s">
        <v>73953</v>
      </c>
      <c r="J18496" t="s">
        <v>73954</v>
      </c>
      <c r="K18496">
        <v>2</v>
      </c>
      <c r="L18496">
        <v>5293457</v>
      </c>
      <c r="M18496">
        <v>5714515</v>
      </c>
      <c r="N18496">
        <v>5714515</v>
      </c>
      <c r="O18496">
        <v>-1</v>
      </c>
      <c r="P18496" t="s">
        <v>73955</v>
      </c>
    </row>
    <row r="18497" spans="1:16" x14ac:dyDescent="0.25">
      <c r="A18497" t="s">
        <v>73956</v>
      </c>
      <c r="B18497">
        <v>2.7715096510078299</v>
      </c>
      <c r="C18497">
        <v>-0.22893854414201301</v>
      </c>
      <c r="D18497">
        <v>1.3529480264523801</v>
      </c>
      <c r="E18497">
        <v>-0.16921458893163999</v>
      </c>
      <c r="F18497">
        <v>0.86562785495709804</v>
      </c>
      <c r="G18497" t="s">
        <v>715</v>
      </c>
      <c r="H18497" t="s">
        <v>73956</v>
      </c>
      <c r="I18497" t="s">
        <v>73957</v>
      </c>
      <c r="J18497" t="s">
        <v>73958</v>
      </c>
      <c r="K18497">
        <v>6</v>
      </c>
      <c r="L18497">
        <v>113305625</v>
      </c>
      <c r="M18497">
        <v>113306674</v>
      </c>
      <c r="N18497">
        <v>113306674</v>
      </c>
      <c r="O18497">
        <v>-1</v>
      </c>
      <c r="P18497" t="s">
        <v>73959</v>
      </c>
    </row>
    <row r="18498" spans="1:16" x14ac:dyDescent="0.25">
      <c r="A18498" t="s">
        <v>73960</v>
      </c>
      <c r="B18498">
        <v>6826.5336462370697</v>
      </c>
      <c r="C18498">
        <v>-8.1639041490167898E-3</v>
      </c>
      <c r="D18498">
        <v>4.82588659551903E-2</v>
      </c>
      <c r="E18498">
        <v>-0.16916900112400499</v>
      </c>
      <c r="F18498">
        <v>0.86566371185719504</v>
      </c>
      <c r="G18498">
        <v>0.996213381315877</v>
      </c>
      <c r="H18498" t="s">
        <v>73960</v>
      </c>
      <c r="I18498" t="s">
        <v>73961</v>
      </c>
      <c r="J18498" t="s">
        <v>73962</v>
      </c>
      <c r="K18498">
        <v>5</v>
      </c>
      <c r="L18498">
        <v>108569411</v>
      </c>
      <c r="M18498">
        <v>108629755</v>
      </c>
      <c r="N18498">
        <v>108591671</v>
      </c>
      <c r="O18498">
        <v>-1</v>
      </c>
      <c r="P18498" t="s">
        <v>73963</v>
      </c>
    </row>
    <row r="18499" spans="1:16" x14ac:dyDescent="0.25">
      <c r="A18499" t="s">
        <v>73964</v>
      </c>
      <c r="B18499">
        <v>573.645757415189</v>
      </c>
      <c r="C18499">
        <v>1.82322081758605E-2</v>
      </c>
      <c r="D18499">
        <v>0.107796288796038</v>
      </c>
      <c r="E18499">
        <v>0.16913576876804901</v>
      </c>
      <c r="F18499">
        <v>0.86568985080253902</v>
      </c>
      <c r="G18499">
        <v>0.996213381315877</v>
      </c>
      <c r="H18499" t="s">
        <v>73964</v>
      </c>
      <c r="I18499" t="s">
        <v>73965</v>
      </c>
      <c r="J18499" t="s">
        <v>73966</v>
      </c>
      <c r="K18499">
        <v>13</v>
      </c>
      <c r="L18499">
        <v>100108012</v>
      </c>
      <c r="M18499">
        <v>100114571</v>
      </c>
      <c r="N18499">
        <v>100108012</v>
      </c>
      <c r="O18499">
        <v>1</v>
      </c>
      <c r="P18499" t="s">
        <v>73967</v>
      </c>
    </row>
    <row r="18500" spans="1:16" x14ac:dyDescent="0.25">
      <c r="A18500" t="s">
        <v>73968</v>
      </c>
      <c r="B18500">
        <v>1710.66296279674</v>
      </c>
      <c r="C18500">
        <v>1.11272703726899E-2</v>
      </c>
      <c r="D18500">
        <v>6.5797127967987104E-2</v>
      </c>
      <c r="E18500">
        <v>0.16911483398034899</v>
      </c>
      <c r="F18500">
        <v>0.86570631715776702</v>
      </c>
      <c r="G18500">
        <v>0.996213381315877</v>
      </c>
      <c r="H18500" t="s">
        <v>73968</v>
      </c>
      <c r="I18500" t="s">
        <v>73969</v>
      </c>
      <c r="J18500" t="s">
        <v>73970</v>
      </c>
      <c r="K18500">
        <v>1</v>
      </c>
      <c r="L18500">
        <v>89070415</v>
      </c>
      <c r="M18500">
        <v>89155068</v>
      </c>
      <c r="N18500">
        <v>89070415</v>
      </c>
      <c r="O18500">
        <v>1</v>
      </c>
      <c r="P18500" t="s">
        <v>73971</v>
      </c>
    </row>
    <row r="18501" spans="1:16" x14ac:dyDescent="0.25">
      <c r="A18501" t="s">
        <v>73972</v>
      </c>
      <c r="B18501">
        <v>7945.0249522683398</v>
      </c>
      <c r="C18501">
        <v>-7.9121261794482499E-3</v>
      </c>
      <c r="D18501">
        <v>4.6824110616612402E-2</v>
      </c>
      <c r="E18501">
        <v>-0.16897547172291999</v>
      </c>
      <c r="F18501">
        <v>0.86581593467891604</v>
      </c>
      <c r="G18501">
        <v>0.996213381315877</v>
      </c>
      <c r="H18501" t="s">
        <v>73972</v>
      </c>
      <c r="I18501" t="s">
        <v>73973</v>
      </c>
      <c r="J18501" t="s">
        <v>73974</v>
      </c>
      <c r="K18501">
        <v>9</v>
      </c>
      <c r="L18501">
        <v>25481547</v>
      </c>
      <c r="M18501">
        <v>25604110</v>
      </c>
      <c r="N18501">
        <v>25481547</v>
      </c>
      <c r="O18501">
        <v>1</v>
      </c>
      <c r="P18501" t="s">
        <v>73975</v>
      </c>
    </row>
    <row r="18502" spans="1:16" x14ac:dyDescent="0.25">
      <c r="A18502" t="s">
        <v>73976</v>
      </c>
      <c r="B18502">
        <v>553.630801112683</v>
      </c>
      <c r="C18502">
        <v>1.93973633741161E-2</v>
      </c>
      <c r="D18502">
        <v>0.114895570408345</v>
      </c>
      <c r="E18502">
        <v>0.16882603311143199</v>
      </c>
      <c r="F18502">
        <v>0.86593348077895205</v>
      </c>
      <c r="G18502">
        <v>0.996213381315877</v>
      </c>
      <c r="H18502" t="s">
        <v>73976</v>
      </c>
      <c r="I18502" t="s">
        <v>73977</v>
      </c>
      <c r="J18502" t="s">
        <v>73978</v>
      </c>
      <c r="K18502">
        <v>1</v>
      </c>
      <c r="L18502">
        <v>38052786</v>
      </c>
      <c r="M18502">
        <v>38129801</v>
      </c>
      <c r="N18502">
        <v>38129662</v>
      </c>
      <c r="O18502">
        <v>-1</v>
      </c>
      <c r="P18502" t="s">
        <v>73979</v>
      </c>
    </row>
    <row r="18503" spans="1:16" x14ac:dyDescent="0.25">
      <c r="A18503" t="s">
        <v>73980</v>
      </c>
      <c r="B18503">
        <v>13.800703847525799</v>
      </c>
      <c r="C18503">
        <v>-0.10865742733037</v>
      </c>
      <c r="D18503">
        <v>0.64401924384091103</v>
      </c>
      <c r="E18503">
        <v>-0.16871767166822699</v>
      </c>
      <c r="F18503">
        <v>0.86601871806890096</v>
      </c>
      <c r="G18503">
        <v>0.996213381315877</v>
      </c>
      <c r="H18503" t="s">
        <v>73980</v>
      </c>
      <c r="I18503" t="s">
        <v>73981</v>
      </c>
      <c r="J18503" t="s">
        <v>73982</v>
      </c>
      <c r="K18503">
        <v>14</v>
      </c>
      <c r="L18503">
        <v>55518978</v>
      </c>
      <c r="M18503">
        <v>55524981</v>
      </c>
      <c r="N18503">
        <v>55524981</v>
      </c>
      <c r="O18503">
        <v>-1</v>
      </c>
      <c r="P18503" t="s">
        <v>73983</v>
      </c>
    </row>
    <row r="18504" spans="1:16" x14ac:dyDescent="0.25">
      <c r="A18504" t="s">
        <v>73984</v>
      </c>
      <c r="B18504">
        <v>610.62413148310497</v>
      </c>
      <c r="C18504">
        <v>-1.8563314634272601E-2</v>
      </c>
      <c r="D18504">
        <v>0.11004004397632799</v>
      </c>
      <c r="E18504">
        <v>-0.16869599432608301</v>
      </c>
      <c r="F18504">
        <v>0.86603576968907003</v>
      </c>
      <c r="G18504">
        <v>0.996213381315877</v>
      </c>
      <c r="H18504" t="s">
        <v>73984</v>
      </c>
      <c r="I18504" t="s">
        <v>73985</v>
      </c>
      <c r="J18504" t="s">
        <v>73986</v>
      </c>
      <c r="K18504">
        <v>12</v>
      </c>
      <c r="L18504">
        <v>32378704</v>
      </c>
      <c r="M18504">
        <v>32382943</v>
      </c>
      <c r="N18504">
        <v>32378704</v>
      </c>
      <c r="O18504">
        <v>1</v>
      </c>
      <c r="P18504" t="s">
        <v>73987</v>
      </c>
    </row>
    <row r="18505" spans="1:16" x14ac:dyDescent="0.25">
      <c r="A18505" t="s">
        <v>73988</v>
      </c>
      <c r="B18505">
        <v>404.66379029757599</v>
      </c>
      <c r="C18505">
        <v>2.3964456667749899E-2</v>
      </c>
      <c r="D18505">
        <v>0.142061933533561</v>
      </c>
      <c r="E18505">
        <v>0.16869020484004901</v>
      </c>
      <c r="F18505">
        <v>0.86604032376884998</v>
      </c>
      <c r="G18505">
        <v>0.996213381315877</v>
      </c>
      <c r="H18505" t="s">
        <v>73988</v>
      </c>
      <c r="I18505" t="s">
        <v>73989</v>
      </c>
      <c r="J18505" t="s">
        <v>73990</v>
      </c>
      <c r="K18505">
        <v>11</v>
      </c>
      <c r="L18505">
        <v>107732357</v>
      </c>
      <c r="M18505">
        <v>107794557</v>
      </c>
      <c r="N18505">
        <v>107794557</v>
      </c>
      <c r="O18505">
        <v>-1</v>
      </c>
      <c r="P18505" t="s">
        <v>73991</v>
      </c>
    </row>
    <row r="18506" spans="1:16" x14ac:dyDescent="0.25">
      <c r="A18506" t="s">
        <v>73992</v>
      </c>
      <c r="B18506">
        <v>4.2871613342395198</v>
      </c>
      <c r="C18506">
        <v>-0.21903054142966299</v>
      </c>
      <c r="D18506">
        <v>1.2985333042602201</v>
      </c>
      <c r="E18506">
        <v>-0.16867533602031501</v>
      </c>
      <c r="F18506">
        <v>0.86605201978277901</v>
      </c>
      <c r="G18506" t="s">
        <v>715</v>
      </c>
      <c r="H18506" t="s">
        <v>73992</v>
      </c>
      <c r="I18506" t="s">
        <v>73993</v>
      </c>
      <c r="J18506" t="s">
        <v>73994</v>
      </c>
      <c r="K18506">
        <v>4</v>
      </c>
      <c r="L18506">
        <v>12125290</v>
      </c>
      <c r="M18506">
        <v>12127252</v>
      </c>
      <c r="N18506">
        <v>12125290</v>
      </c>
      <c r="O18506">
        <v>1</v>
      </c>
      <c r="P18506" t="s">
        <v>73995</v>
      </c>
    </row>
    <row r="18507" spans="1:16" x14ac:dyDescent="0.25">
      <c r="A18507" t="s">
        <v>73996</v>
      </c>
      <c r="B18507">
        <v>2.5727385399086402</v>
      </c>
      <c r="C18507">
        <v>0.31051113976547001</v>
      </c>
      <c r="D18507">
        <v>1.84178437271559</v>
      </c>
      <c r="E18507">
        <v>0.168592558589061</v>
      </c>
      <c r="F18507">
        <v>0.86611713416161196</v>
      </c>
      <c r="G18507" t="s">
        <v>715</v>
      </c>
      <c r="H18507" t="s">
        <v>73996</v>
      </c>
      <c r="I18507" t="s">
        <v>73997</v>
      </c>
      <c r="J18507" t="s">
        <v>73998</v>
      </c>
      <c r="K18507">
        <v>6</v>
      </c>
      <c r="L18507">
        <v>45080746</v>
      </c>
      <c r="M18507">
        <v>45084505</v>
      </c>
      <c r="N18507">
        <v>45080746</v>
      </c>
      <c r="O18507">
        <v>1</v>
      </c>
      <c r="P18507" t="s">
        <v>73999</v>
      </c>
    </row>
    <row r="18508" spans="1:16" x14ac:dyDescent="0.25">
      <c r="A18508" t="s">
        <v>74000</v>
      </c>
      <c r="B18508">
        <v>10.086334358187001</v>
      </c>
      <c r="C18508">
        <v>-0.124407958703924</v>
      </c>
      <c r="D18508">
        <v>0.73829317332405098</v>
      </c>
      <c r="E18508">
        <v>-0.16850752952759401</v>
      </c>
      <c r="F18508">
        <v>0.86618402066381905</v>
      </c>
      <c r="G18508">
        <v>0.996213381315877</v>
      </c>
      <c r="H18508" t="s">
        <v>74000</v>
      </c>
      <c r="I18508" t="s">
        <v>74001</v>
      </c>
      <c r="J18508" t="s">
        <v>74002</v>
      </c>
      <c r="K18508">
        <v>17</v>
      </c>
      <c r="L18508">
        <v>23699499</v>
      </c>
      <c r="M18508">
        <v>23700113</v>
      </c>
      <c r="N18508">
        <v>23700113</v>
      </c>
      <c r="O18508">
        <v>-1</v>
      </c>
      <c r="P18508" t="s">
        <v>74003</v>
      </c>
    </row>
    <row r="18509" spans="1:16" x14ac:dyDescent="0.25">
      <c r="A18509" t="s">
        <v>74004</v>
      </c>
      <c r="B18509">
        <v>586.15132428840604</v>
      </c>
      <c r="C18509">
        <v>-1.8495408192175301E-2</v>
      </c>
      <c r="D18509">
        <v>0.109764742156165</v>
      </c>
      <c r="E18509">
        <v>-0.168500447674368</v>
      </c>
      <c r="F18509">
        <v>0.86618959151288999</v>
      </c>
      <c r="G18509">
        <v>0.996213381315877</v>
      </c>
      <c r="H18509" t="s">
        <v>74004</v>
      </c>
      <c r="I18509" t="s">
        <v>74005</v>
      </c>
      <c r="J18509" t="s">
        <v>74006</v>
      </c>
      <c r="K18509">
        <v>3</v>
      </c>
      <c r="L18509">
        <v>109123149</v>
      </c>
      <c r="M18509">
        <v>109168457</v>
      </c>
      <c r="N18509">
        <v>109123149</v>
      </c>
      <c r="O18509">
        <v>1</v>
      </c>
      <c r="P18509" t="s">
        <v>74007</v>
      </c>
    </row>
    <row r="18510" spans="1:16" x14ac:dyDescent="0.25">
      <c r="A18510" t="s">
        <v>74008</v>
      </c>
      <c r="B18510">
        <v>3935.4690723979602</v>
      </c>
      <c r="C18510">
        <v>8.3012359041689104E-3</v>
      </c>
      <c r="D18510">
        <v>4.92772509212537E-2</v>
      </c>
      <c r="E18510">
        <v>0.16845980140885899</v>
      </c>
      <c r="F18510">
        <v>0.86622156550524598</v>
      </c>
      <c r="G18510">
        <v>0.996213381315877</v>
      </c>
      <c r="H18510" t="s">
        <v>74008</v>
      </c>
      <c r="I18510" t="s">
        <v>74009</v>
      </c>
      <c r="J18510" t="s">
        <v>74010</v>
      </c>
      <c r="K18510">
        <v>19</v>
      </c>
      <c r="L18510">
        <v>5758351</v>
      </c>
      <c r="M18510">
        <v>5771419</v>
      </c>
      <c r="N18510">
        <v>5771419</v>
      </c>
      <c r="O18510">
        <v>-1</v>
      </c>
      <c r="P18510" t="s">
        <v>74011</v>
      </c>
    </row>
    <row r="18511" spans="1:16" x14ac:dyDescent="0.25">
      <c r="A18511" t="s">
        <v>74012</v>
      </c>
      <c r="B18511">
        <v>2749.8934049116201</v>
      </c>
      <c r="C18511">
        <v>-1.05049510946882E-2</v>
      </c>
      <c r="D18511">
        <v>6.2409320133219898E-2</v>
      </c>
      <c r="E18511">
        <v>-0.16832343426052701</v>
      </c>
      <c r="F18511">
        <v>0.86632883900508495</v>
      </c>
      <c r="G18511">
        <v>0.996213381315877</v>
      </c>
      <c r="H18511" t="s">
        <v>74012</v>
      </c>
      <c r="I18511" t="s">
        <v>74013</v>
      </c>
      <c r="J18511" t="s">
        <v>74014</v>
      </c>
      <c r="K18511">
        <v>8</v>
      </c>
      <c r="L18511">
        <v>72723285</v>
      </c>
      <c r="M18511">
        <v>72758201</v>
      </c>
      <c r="N18511">
        <v>72723285</v>
      </c>
      <c r="O18511">
        <v>1</v>
      </c>
      <c r="P18511" t="s">
        <v>74015</v>
      </c>
    </row>
    <row r="18512" spans="1:16" x14ac:dyDescent="0.25">
      <c r="A18512" t="s">
        <v>74016</v>
      </c>
      <c r="B18512">
        <v>1574.7770973883601</v>
      </c>
      <c r="C18512">
        <v>1.30491202378841E-2</v>
      </c>
      <c r="D18512">
        <v>7.7592046696686706E-2</v>
      </c>
      <c r="E18512">
        <v>0.168176002482498</v>
      </c>
      <c r="F18512">
        <v>0.86644481928890005</v>
      </c>
      <c r="G18512">
        <v>0.996213381315877</v>
      </c>
      <c r="H18512" t="s">
        <v>74016</v>
      </c>
      <c r="I18512" t="s">
        <v>74017</v>
      </c>
      <c r="J18512" t="s">
        <v>74018</v>
      </c>
      <c r="K18512">
        <v>13</v>
      </c>
      <c r="L18512">
        <v>97899469</v>
      </c>
      <c r="M18512">
        <v>98206439</v>
      </c>
      <c r="N18512">
        <v>98016417</v>
      </c>
      <c r="O18512">
        <v>-1</v>
      </c>
      <c r="P18512" t="s">
        <v>74019</v>
      </c>
    </row>
    <row r="18513" spans="1:16" x14ac:dyDescent="0.25">
      <c r="A18513" t="s">
        <v>74020</v>
      </c>
      <c r="B18513">
        <v>29.305743651979899</v>
      </c>
      <c r="C18513">
        <v>7.7072491672646598E-2</v>
      </c>
      <c r="D18513">
        <v>0.45845726714255203</v>
      </c>
      <c r="E18513">
        <v>0.168112705799212</v>
      </c>
      <c r="F18513">
        <v>0.86649461382774795</v>
      </c>
      <c r="G18513">
        <v>0.996213381315877</v>
      </c>
      <c r="H18513" t="s">
        <v>74020</v>
      </c>
      <c r="I18513" t="s">
        <v>74021</v>
      </c>
      <c r="J18513" t="s">
        <v>74022</v>
      </c>
      <c r="K18513">
        <v>7</v>
      </c>
      <c r="L18513">
        <v>47234861</v>
      </c>
      <c r="M18513">
        <v>47252848</v>
      </c>
      <c r="N18513">
        <v>47252828</v>
      </c>
      <c r="O18513">
        <v>-1</v>
      </c>
      <c r="P18513" t="s">
        <v>74023</v>
      </c>
    </row>
    <row r="18514" spans="1:16" x14ac:dyDescent="0.25">
      <c r="A18514" t="s">
        <v>74024</v>
      </c>
      <c r="B18514">
        <v>4141.10996181681</v>
      </c>
      <c r="C18514">
        <v>-8.5783151394127396E-3</v>
      </c>
      <c r="D18514">
        <v>5.1035338118962797E-2</v>
      </c>
      <c r="E18514">
        <v>-0.16808579026980799</v>
      </c>
      <c r="F18514">
        <v>0.86651578802627804</v>
      </c>
      <c r="G18514">
        <v>0.996213381315877</v>
      </c>
      <c r="H18514" t="s">
        <v>74024</v>
      </c>
      <c r="I18514" t="s">
        <v>74025</v>
      </c>
      <c r="J18514" t="s">
        <v>74026</v>
      </c>
      <c r="K18514">
        <v>13</v>
      </c>
      <c r="L18514">
        <v>104109741</v>
      </c>
      <c r="M18514">
        <v>104141735</v>
      </c>
      <c r="N18514">
        <v>104109741</v>
      </c>
      <c r="O18514">
        <v>1</v>
      </c>
      <c r="P18514" t="s">
        <v>74027</v>
      </c>
    </row>
    <row r="18515" spans="1:16" x14ac:dyDescent="0.25">
      <c r="A18515" t="s">
        <v>74028</v>
      </c>
      <c r="B18515">
        <v>22.019076779694601</v>
      </c>
      <c r="C18515">
        <v>-8.8296935526000098E-2</v>
      </c>
      <c r="D18515">
        <v>0.52531839830236005</v>
      </c>
      <c r="E18515">
        <v>-0.16808270148417401</v>
      </c>
      <c r="F18515">
        <v>0.86651821795155204</v>
      </c>
      <c r="G18515">
        <v>0.996213381315877</v>
      </c>
      <c r="H18515" t="s">
        <v>74028</v>
      </c>
      <c r="I18515" t="s">
        <v>74029</v>
      </c>
      <c r="J18515" t="s">
        <v>74030</v>
      </c>
      <c r="K18515">
        <v>9</v>
      </c>
      <c r="L18515">
        <v>83834689</v>
      </c>
      <c r="M18515">
        <v>83872389</v>
      </c>
      <c r="N18515">
        <v>83834689</v>
      </c>
      <c r="O18515">
        <v>1</v>
      </c>
      <c r="P18515" t="s">
        <v>74031</v>
      </c>
    </row>
    <row r="18516" spans="1:16" x14ac:dyDescent="0.25">
      <c r="A18516" t="s">
        <v>74032</v>
      </c>
      <c r="B18516">
        <v>1.9501075631273701</v>
      </c>
      <c r="C18516">
        <v>-0.29567105062242399</v>
      </c>
      <c r="D18516">
        <v>1.75948211831554</v>
      </c>
      <c r="E18516">
        <v>-0.16804436234082801</v>
      </c>
      <c r="F18516">
        <v>0.86654837918278504</v>
      </c>
      <c r="G18516" t="s">
        <v>715</v>
      </c>
      <c r="H18516" t="s">
        <v>74032</v>
      </c>
      <c r="I18516" t="s">
        <v>74033</v>
      </c>
      <c r="J18516" t="s">
        <v>74034</v>
      </c>
      <c r="K18516">
        <v>8</v>
      </c>
      <c r="L18516">
        <v>72147601</v>
      </c>
      <c r="M18516">
        <v>72160855</v>
      </c>
      <c r="N18516">
        <v>72160855</v>
      </c>
      <c r="O18516">
        <v>-1</v>
      </c>
      <c r="P18516" t="s">
        <v>74035</v>
      </c>
    </row>
    <row r="18517" spans="1:16" x14ac:dyDescent="0.25">
      <c r="A18517" t="s">
        <v>74036</v>
      </c>
      <c r="B18517">
        <v>2.1098796840370202</v>
      </c>
      <c r="C18517">
        <v>-0.404538956873436</v>
      </c>
      <c r="D18517">
        <v>2.4086055213802098</v>
      </c>
      <c r="E18517">
        <v>-0.167955671147686</v>
      </c>
      <c r="F18517">
        <v>0.86661815288924104</v>
      </c>
      <c r="G18517" t="s">
        <v>715</v>
      </c>
      <c r="H18517" t="s">
        <v>74036</v>
      </c>
      <c r="I18517" t="s">
        <v>74037</v>
      </c>
      <c r="J18517" t="s">
        <v>74038</v>
      </c>
      <c r="K18517">
        <v>8</v>
      </c>
      <c r="L18517">
        <v>7855847</v>
      </c>
      <c r="M18517">
        <v>7863406</v>
      </c>
      <c r="N18517">
        <v>7855847</v>
      </c>
      <c r="O18517">
        <v>1</v>
      </c>
      <c r="P18517" t="s">
        <v>74039</v>
      </c>
    </row>
    <row r="18518" spans="1:16" x14ac:dyDescent="0.25">
      <c r="A18518" t="s">
        <v>74040</v>
      </c>
      <c r="B18518">
        <v>127.713947024557</v>
      </c>
      <c r="C18518">
        <v>3.6144024242895298E-2</v>
      </c>
      <c r="D18518">
        <v>0.21532605676142799</v>
      </c>
      <c r="E18518">
        <v>0.167857178023472</v>
      </c>
      <c r="F18518">
        <v>0.86669563903097802</v>
      </c>
      <c r="G18518">
        <v>0.996213381315877</v>
      </c>
      <c r="H18518" t="s">
        <v>74040</v>
      </c>
      <c r="I18518" t="s">
        <v>74041</v>
      </c>
      <c r="J18518" t="s">
        <v>74042</v>
      </c>
      <c r="K18518">
        <v>11</v>
      </c>
      <c r="L18518">
        <v>121356125</v>
      </c>
      <c r="M18518">
        <v>121388251</v>
      </c>
      <c r="N18518">
        <v>121388251</v>
      </c>
      <c r="O18518">
        <v>-1</v>
      </c>
      <c r="P18518" t="s">
        <v>74043</v>
      </c>
    </row>
    <row r="18519" spans="1:16" x14ac:dyDescent="0.25">
      <c r="A18519" t="s">
        <v>74044</v>
      </c>
      <c r="B18519">
        <v>19.8150038601765</v>
      </c>
      <c r="C18519">
        <v>-8.4785533587723796E-2</v>
      </c>
      <c r="D18519">
        <v>0.50511263914557802</v>
      </c>
      <c r="E18519">
        <v>-0.167854706093165</v>
      </c>
      <c r="F18519">
        <v>0.866697583755212</v>
      </c>
      <c r="G18519">
        <v>0.996213381315877</v>
      </c>
      <c r="H18519" t="s">
        <v>74044</v>
      </c>
      <c r="I18519" t="s">
        <v>74045</v>
      </c>
      <c r="J18519" t="s">
        <v>74046</v>
      </c>
      <c r="K18519">
        <v>16</v>
      </c>
      <c r="L18519">
        <v>77646340</v>
      </c>
      <c r="M18519">
        <v>77649426</v>
      </c>
      <c r="N18519">
        <v>77646340</v>
      </c>
      <c r="O18519">
        <v>1</v>
      </c>
      <c r="P18519" t="s">
        <v>74047</v>
      </c>
    </row>
    <row r="18520" spans="1:16" x14ac:dyDescent="0.25">
      <c r="A18520" t="s">
        <v>74048</v>
      </c>
      <c r="B18520">
        <v>4.4242734062130102</v>
      </c>
      <c r="C18520">
        <v>0.20952418118594399</v>
      </c>
      <c r="D18520">
        <v>1.2487843366292399</v>
      </c>
      <c r="E18520">
        <v>0.16778251859844601</v>
      </c>
      <c r="F18520">
        <v>0.86675437566778801</v>
      </c>
      <c r="G18520" t="s">
        <v>715</v>
      </c>
      <c r="H18520" t="s">
        <v>74048</v>
      </c>
      <c r="I18520" t="s">
        <v>74049</v>
      </c>
      <c r="J18520" t="s">
        <v>74050</v>
      </c>
      <c r="K18520">
        <v>9</v>
      </c>
      <c r="L18520">
        <v>67133560</v>
      </c>
      <c r="M18520">
        <v>67213918</v>
      </c>
      <c r="N18520">
        <v>67133560</v>
      </c>
      <c r="O18520">
        <v>1</v>
      </c>
      <c r="P18520" t="s">
        <v>74051</v>
      </c>
    </row>
    <row r="18521" spans="1:16" x14ac:dyDescent="0.25">
      <c r="A18521" t="s">
        <v>74052</v>
      </c>
      <c r="B18521">
        <v>7.4067206444777201</v>
      </c>
      <c r="C18521">
        <v>-0.14736735187128899</v>
      </c>
      <c r="D18521">
        <v>0.87846148195360996</v>
      </c>
      <c r="E18521">
        <v>-0.16775619067959499</v>
      </c>
      <c r="F18521">
        <v>0.86677508874600295</v>
      </c>
      <c r="G18521">
        <v>0.996213381315877</v>
      </c>
      <c r="H18521" t="s">
        <v>74052</v>
      </c>
      <c r="I18521" t="s">
        <v>74053</v>
      </c>
      <c r="J18521" t="s">
        <v>74054</v>
      </c>
      <c r="K18521">
        <v>15</v>
      </c>
      <c r="L18521">
        <v>88982909</v>
      </c>
      <c r="M18521">
        <v>89055152</v>
      </c>
      <c r="N18521">
        <v>88982909</v>
      </c>
      <c r="O18521">
        <v>1</v>
      </c>
      <c r="P18521" t="s">
        <v>74055</v>
      </c>
    </row>
    <row r="18522" spans="1:16" x14ac:dyDescent="0.25">
      <c r="A18522" t="s">
        <v>74056</v>
      </c>
      <c r="B18522">
        <v>18.849256753285999</v>
      </c>
      <c r="C18522">
        <v>9.0097795168754297E-2</v>
      </c>
      <c r="D18522">
        <v>0.53726741286886504</v>
      </c>
      <c r="E18522">
        <v>0.167696370579515</v>
      </c>
      <c r="F18522">
        <v>0.86682215161381004</v>
      </c>
      <c r="G18522">
        <v>0.996213381315877</v>
      </c>
      <c r="H18522" t="s">
        <v>74056</v>
      </c>
      <c r="I18522" t="s">
        <v>74057</v>
      </c>
      <c r="J18522" t="s">
        <v>74058</v>
      </c>
      <c r="K18522">
        <v>12</v>
      </c>
      <c r="L18522">
        <v>81558584</v>
      </c>
      <c r="M18522">
        <v>81568474</v>
      </c>
      <c r="N18522">
        <v>81568474</v>
      </c>
      <c r="O18522">
        <v>-1</v>
      </c>
      <c r="P18522" t="s">
        <v>74059</v>
      </c>
    </row>
    <row r="18523" spans="1:16" x14ac:dyDescent="0.25">
      <c r="A18523" t="s">
        <v>74060</v>
      </c>
      <c r="B18523">
        <v>3205.9744986006699</v>
      </c>
      <c r="C18523">
        <v>1.31637597546646E-2</v>
      </c>
      <c r="D18523">
        <v>7.8506189262015205E-2</v>
      </c>
      <c r="E18523">
        <v>0.167677986645491</v>
      </c>
      <c r="F18523">
        <v>0.86683661508561005</v>
      </c>
      <c r="G18523">
        <v>0.996213381315877</v>
      </c>
      <c r="H18523" t="s">
        <v>74060</v>
      </c>
      <c r="I18523" t="s">
        <v>74061</v>
      </c>
      <c r="J18523" t="s">
        <v>74062</v>
      </c>
      <c r="K18523">
        <v>3</v>
      </c>
      <c r="L18523">
        <v>146220963</v>
      </c>
      <c r="M18523">
        <v>146286186</v>
      </c>
      <c r="N18523">
        <v>146220963</v>
      </c>
      <c r="O18523">
        <v>1</v>
      </c>
      <c r="P18523" t="s">
        <v>74063</v>
      </c>
    </row>
    <row r="18524" spans="1:16" x14ac:dyDescent="0.25">
      <c r="A18524" t="s">
        <v>74064</v>
      </c>
      <c r="B18524">
        <v>752.12518432387299</v>
      </c>
      <c r="C18524">
        <v>1.6568666291972199E-2</v>
      </c>
      <c r="D18524">
        <v>9.8814032556408402E-2</v>
      </c>
      <c r="E18524">
        <v>0.16767523663720399</v>
      </c>
      <c r="F18524">
        <v>0.86683877864525605</v>
      </c>
      <c r="G18524">
        <v>0.996213381315877</v>
      </c>
      <c r="H18524" t="s">
        <v>74064</v>
      </c>
      <c r="I18524" t="s">
        <v>74065</v>
      </c>
      <c r="J18524" t="s">
        <v>74066</v>
      </c>
      <c r="K18524">
        <v>11</v>
      </c>
      <c r="L18524">
        <v>106394650</v>
      </c>
      <c r="M18524">
        <v>106487852</v>
      </c>
      <c r="N18524">
        <v>106487796</v>
      </c>
      <c r="O18524">
        <v>-1</v>
      </c>
      <c r="P18524" t="s">
        <v>74067</v>
      </c>
    </row>
    <row r="18525" spans="1:16" x14ac:dyDescent="0.25">
      <c r="A18525" t="s">
        <v>74068</v>
      </c>
      <c r="B18525">
        <v>2.21910402694574</v>
      </c>
      <c r="C18525">
        <v>0.28565504679179299</v>
      </c>
      <c r="D18525">
        <v>1.7036355725263801</v>
      </c>
      <c r="E18525">
        <v>0.167673797963836</v>
      </c>
      <c r="F18525">
        <v>0.86683991051702103</v>
      </c>
      <c r="G18525" t="s">
        <v>715</v>
      </c>
      <c r="H18525" t="s">
        <v>74068</v>
      </c>
      <c r="I18525" t="s">
        <v>74069</v>
      </c>
      <c r="J18525" t="s">
        <v>74070</v>
      </c>
      <c r="K18525">
        <v>19</v>
      </c>
      <c r="L18525">
        <v>38097071</v>
      </c>
      <c r="M18525">
        <v>38114263</v>
      </c>
      <c r="N18525">
        <v>38097071</v>
      </c>
      <c r="O18525">
        <v>1</v>
      </c>
      <c r="P18525" t="s">
        <v>74071</v>
      </c>
    </row>
    <row r="18526" spans="1:16" x14ac:dyDescent="0.25">
      <c r="A18526" t="s">
        <v>74072</v>
      </c>
      <c r="B18526">
        <v>2.0015943127520499</v>
      </c>
      <c r="C18526">
        <v>0.31266003452657898</v>
      </c>
      <c r="D18526">
        <v>1.86501242476383</v>
      </c>
      <c r="E18526">
        <v>0.16764501425033301</v>
      </c>
      <c r="F18526">
        <v>0.86686255607083196</v>
      </c>
      <c r="G18526" t="s">
        <v>715</v>
      </c>
      <c r="H18526" t="s">
        <v>74072</v>
      </c>
      <c r="I18526" t="s">
        <v>74073</v>
      </c>
      <c r="J18526" t="s">
        <v>74074</v>
      </c>
      <c r="K18526">
        <v>12</v>
      </c>
      <c r="L18526">
        <v>72101300</v>
      </c>
      <c r="M18526">
        <v>72185029</v>
      </c>
      <c r="N18526">
        <v>72185029</v>
      </c>
      <c r="O18526">
        <v>-1</v>
      </c>
      <c r="P18526" t="s">
        <v>74075</v>
      </c>
    </row>
    <row r="18527" spans="1:16" x14ac:dyDescent="0.25">
      <c r="A18527" t="s">
        <v>74076</v>
      </c>
      <c r="B18527">
        <v>4488.4279066425997</v>
      </c>
      <c r="C18527">
        <v>-1.01050863562724E-2</v>
      </c>
      <c r="D18527">
        <v>6.0299242801630598E-2</v>
      </c>
      <c r="E18527">
        <v>-0.16758230927568399</v>
      </c>
      <c r="F18527">
        <v>0.86691188951651199</v>
      </c>
      <c r="G18527">
        <v>0.996213381315877</v>
      </c>
      <c r="H18527" t="s">
        <v>74076</v>
      </c>
      <c r="I18527" t="s">
        <v>74077</v>
      </c>
      <c r="J18527" t="s">
        <v>74078</v>
      </c>
      <c r="K18527">
        <v>14</v>
      </c>
      <c r="L18527">
        <v>21031442</v>
      </c>
      <c r="M18527">
        <v>21052508</v>
      </c>
      <c r="N18527">
        <v>21052450</v>
      </c>
      <c r="O18527">
        <v>-1</v>
      </c>
      <c r="P18527" t="s">
        <v>74079</v>
      </c>
    </row>
    <row r="18528" spans="1:16" x14ac:dyDescent="0.25">
      <c r="A18528" t="s">
        <v>74080</v>
      </c>
      <c r="B18528">
        <v>89.220779216955606</v>
      </c>
      <c r="C18528">
        <v>4.3593363210899599E-2</v>
      </c>
      <c r="D18528">
        <v>0.260252246068855</v>
      </c>
      <c r="E18528">
        <v>0.16750427275607799</v>
      </c>
      <c r="F18528">
        <v>0.86697328585423095</v>
      </c>
      <c r="G18528">
        <v>0.996213381315877</v>
      </c>
      <c r="H18528" t="s">
        <v>74080</v>
      </c>
      <c r="I18528" t="s">
        <v>74081</v>
      </c>
      <c r="J18528" t="s">
        <v>74082</v>
      </c>
      <c r="K18528">
        <v>11</v>
      </c>
      <c r="L18528">
        <v>116220559</v>
      </c>
      <c r="M18528">
        <v>116238077</v>
      </c>
      <c r="N18528">
        <v>116238077</v>
      </c>
      <c r="O18528">
        <v>-1</v>
      </c>
      <c r="P18528" t="s">
        <v>74083</v>
      </c>
    </row>
    <row r="18529" spans="1:16" x14ac:dyDescent="0.25">
      <c r="A18529" t="s">
        <v>74084</v>
      </c>
      <c r="B18529">
        <v>71.062187101163104</v>
      </c>
      <c r="C18529">
        <v>-4.66306187860294E-2</v>
      </c>
      <c r="D18529">
        <v>0.27857752938401598</v>
      </c>
      <c r="E18529">
        <v>-0.16738829901010999</v>
      </c>
      <c r="F18529">
        <v>0.86706453132493599</v>
      </c>
      <c r="G18529">
        <v>0.996213381315877</v>
      </c>
      <c r="H18529" t="s">
        <v>74084</v>
      </c>
      <c r="I18529" t="s">
        <v>74085</v>
      </c>
      <c r="J18529" t="s">
        <v>74086</v>
      </c>
      <c r="K18529">
        <v>14</v>
      </c>
      <c r="L18529">
        <v>41053653</v>
      </c>
      <c r="M18529">
        <v>41061614</v>
      </c>
      <c r="N18529">
        <v>41053653</v>
      </c>
      <c r="O18529">
        <v>1</v>
      </c>
      <c r="P18529" t="s">
        <v>74087</v>
      </c>
    </row>
    <row r="18530" spans="1:16" x14ac:dyDescent="0.25">
      <c r="A18530" t="s">
        <v>74088</v>
      </c>
      <c r="B18530">
        <v>17.1608331413243</v>
      </c>
      <c r="C18530">
        <v>0.134121550774048</v>
      </c>
      <c r="D18530">
        <v>0.80158183148537798</v>
      </c>
      <c r="E18530">
        <v>0.16732109624479999</v>
      </c>
      <c r="F18530">
        <v>0.86711740572266705</v>
      </c>
      <c r="G18530">
        <v>0.996213381315877</v>
      </c>
      <c r="H18530" t="s">
        <v>74088</v>
      </c>
      <c r="I18530" t="s">
        <v>74089</v>
      </c>
      <c r="J18530" t="s">
        <v>74090</v>
      </c>
      <c r="K18530">
        <v>11</v>
      </c>
      <c r="L18530">
        <v>60788104</v>
      </c>
      <c r="M18530">
        <v>60811718</v>
      </c>
      <c r="N18530">
        <v>60811265</v>
      </c>
      <c r="O18530">
        <v>-1</v>
      </c>
      <c r="P18530" t="s">
        <v>74091</v>
      </c>
    </row>
    <row r="18531" spans="1:16" x14ac:dyDescent="0.25">
      <c r="A18531" t="s">
        <v>74092</v>
      </c>
      <c r="B18531">
        <v>6.8545946873002501</v>
      </c>
      <c r="C18531">
        <v>0.15222809298591899</v>
      </c>
      <c r="D18531">
        <v>0.910086032886259</v>
      </c>
      <c r="E18531">
        <v>0.16726780489437901</v>
      </c>
      <c r="F18531">
        <v>0.86715933519462196</v>
      </c>
      <c r="G18531">
        <v>0.996213381315877</v>
      </c>
      <c r="H18531" t="s">
        <v>74092</v>
      </c>
      <c r="I18531" t="s">
        <v>74093</v>
      </c>
      <c r="J18531" t="s">
        <v>74094</v>
      </c>
      <c r="K18531">
        <v>11</v>
      </c>
      <c r="L18531">
        <v>116216003</v>
      </c>
      <c r="M18531">
        <v>116220287</v>
      </c>
      <c r="N18531">
        <v>116216003</v>
      </c>
      <c r="O18531">
        <v>1</v>
      </c>
      <c r="P18531" t="s">
        <v>74095</v>
      </c>
    </row>
    <row r="18532" spans="1:16" x14ac:dyDescent="0.25">
      <c r="A18532" t="s">
        <v>74096</v>
      </c>
      <c r="B18532">
        <v>429.10312244010299</v>
      </c>
      <c r="C18532">
        <v>2.17821685051061E-2</v>
      </c>
      <c r="D18532">
        <v>0.13027861378836</v>
      </c>
      <c r="E18532">
        <v>0.16719680899039599</v>
      </c>
      <c r="F18532">
        <v>0.86721519513593603</v>
      </c>
      <c r="G18532">
        <v>0.996213381315877</v>
      </c>
      <c r="H18532" t="s">
        <v>74096</v>
      </c>
      <c r="I18532" t="s">
        <v>74097</v>
      </c>
      <c r="J18532" t="s">
        <v>74098</v>
      </c>
      <c r="K18532">
        <v>9</v>
      </c>
      <c r="L18532">
        <v>13807792</v>
      </c>
      <c r="M18532">
        <v>13827107</v>
      </c>
      <c r="N18532">
        <v>13827107</v>
      </c>
      <c r="O18532">
        <v>-1</v>
      </c>
      <c r="P18532" t="s">
        <v>74099</v>
      </c>
    </row>
    <row r="18533" spans="1:16" x14ac:dyDescent="0.25">
      <c r="A18533" t="s">
        <v>74100</v>
      </c>
      <c r="B18533">
        <v>463.80760538515</v>
      </c>
      <c r="C18533">
        <v>1.9067304638376501E-2</v>
      </c>
      <c r="D18533">
        <v>0.114042372139816</v>
      </c>
      <c r="E18533">
        <v>0.16719491431658301</v>
      </c>
      <c r="F18533">
        <v>0.86721668588409195</v>
      </c>
      <c r="G18533">
        <v>0.996213381315877</v>
      </c>
      <c r="H18533" t="s">
        <v>74100</v>
      </c>
      <c r="I18533" t="s">
        <v>74101</v>
      </c>
      <c r="J18533" t="s">
        <v>74102</v>
      </c>
      <c r="K18533">
        <v>11</v>
      </c>
      <c r="L18533">
        <v>121177591</v>
      </c>
      <c r="M18533">
        <v>121204711</v>
      </c>
      <c r="N18533">
        <v>121204711</v>
      </c>
      <c r="O18533">
        <v>-1</v>
      </c>
      <c r="P18533" t="s">
        <v>74103</v>
      </c>
    </row>
    <row r="18534" spans="1:16" x14ac:dyDescent="0.25">
      <c r="A18534" t="s">
        <v>74104</v>
      </c>
      <c r="B18534">
        <v>188.31066064814399</v>
      </c>
      <c r="C18534">
        <v>3.40149316803963E-2</v>
      </c>
      <c r="D18534">
        <v>0.203470050231705</v>
      </c>
      <c r="E18534">
        <v>0.16717414499903699</v>
      </c>
      <c r="F18534">
        <v>0.86723302742019204</v>
      </c>
      <c r="G18534">
        <v>0.996213381315877</v>
      </c>
      <c r="H18534" t="s">
        <v>74104</v>
      </c>
      <c r="I18534" t="s">
        <v>74105</v>
      </c>
      <c r="J18534" t="s">
        <v>74106</v>
      </c>
      <c r="K18534">
        <v>19</v>
      </c>
      <c r="L18534">
        <v>8772525</v>
      </c>
      <c r="M18534">
        <v>8774467</v>
      </c>
      <c r="N18534">
        <v>8774467</v>
      </c>
      <c r="O18534">
        <v>-1</v>
      </c>
      <c r="P18534" t="s">
        <v>74107</v>
      </c>
    </row>
    <row r="18535" spans="1:16" x14ac:dyDescent="0.25">
      <c r="A18535" t="s">
        <v>74108</v>
      </c>
      <c r="B18535">
        <v>4.6702259957542003</v>
      </c>
      <c r="C18535">
        <v>-0.18096522721482999</v>
      </c>
      <c r="D18535">
        <v>1.0824966833042899</v>
      </c>
      <c r="E18535">
        <v>-0.1671739322678</v>
      </c>
      <c r="F18535">
        <v>0.86723319479984995</v>
      </c>
      <c r="G18535" t="s">
        <v>715</v>
      </c>
      <c r="H18535" t="s">
        <v>74108</v>
      </c>
      <c r="I18535" t="s">
        <v>74109</v>
      </c>
      <c r="J18535" t="s">
        <v>74110</v>
      </c>
      <c r="K18535">
        <v>11</v>
      </c>
      <c r="L18535">
        <v>3353573</v>
      </c>
      <c r="M18535">
        <v>3354911</v>
      </c>
      <c r="N18535">
        <v>3354911</v>
      </c>
      <c r="O18535">
        <v>-1</v>
      </c>
      <c r="P18535" t="s">
        <v>74111</v>
      </c>
    </row>
    <row r="18536" spans="1:16" x14ac:dyDescent="0.25">
      <c r="A18536" t="s">
        <v>74112</v>
      </c>
      <c r="B18536">
        <v>368.05718916834502</v>
      </c>
      <c r="C18536">
        <v>-2.6055523678174399E-2</v>
      </c>
      <c r="D18536">
        <v>0.155952132858142</v>
      </c>
      <c r="E18536">
        <v>-0.167073852730665</v>
      </c>
      <c r="F18536">
        <v>0.86731193932004302</v>
      </c>
      <c r="G18536">
        <v>0.996213381315877</v>
      </c>
      <c r="H18536" t="s">
        <v>74112</v>
      </c>
      <c r="I18536" t="s">
        <v>74113</v>
      </c>
      <c r="J18536" t="s">
        <v>74114</v>
      </c>
      <c r="K18536">
        <v>2</v>
      </c>
      <c r="L18536">
        <v>131127280</v>
      </c>
      <c r="M18536">
        <v>131146321</v>
      </c>
      <c r="N18536">
        <v>131127280</v>
      </c>
      <c r="O18536">
        <v>1</v>
      </c>
      <c r="P18536" t="s">
        <v>74115</v>
      </c>
    </row>
    <row r="18537" spans="1:16" x14ac:dyDescent="0.25">
      <c r="A18537" t="s">
        <v>74116</v>
      </c>
      <c r="B18537">
        <v>3771.21053934672</v>
      </c>
      <c r="C18537">
        <v>1.0173140020213601E-2</v>
      </c>
      <c r="D18537">
        <v>6.0901019142210203E-2</v>
      </c>
      <c r="E18537">
        <v>0.167043838732128</v>
      </c>
      <c r="F18537">
        <v>0.86733555517269501</v>
      </c>
      <c r="G18537">
        <v>0.996213381315877</v>
      </c>
      <c r="H18537" t="s">
        <v>74116</v>
      </c>
      <c r="I18537" t="s">
        <v>74117</v>
      </c>
      <c r="J18537" t="s">
        <v>74118</v>
      </c>
      <c r="K18537">
        <v>11</v>
      </c>
      <c r="L18537">
        <v>102284931</v>
      </c>
      <c r="M18537">
        <v>102289237</v>
      </c>
      <c r="N18537">
        <v>102284931</v>
      </c>
      <c r="O18537">
        <v>1</v>
      </c>
      <c r="P18537" t="s">
        <v>74119</v>
      </c>
    </row>
    <row r="18538" spans="1:16" x14ac:dyDescent="0.25">
      <c r="A18538" t="s">
        <v>74120</v>
      </c>
      <c r="B18538">
        <v>2639.6329606689001</v>
      </c>
      <c r="C18538">
        <v>1.235355646288E-2</v>
      </c>
      <c r="D18538">
        <v>7.3995834650258205E-2</v>
      </c>
      <c r="E18538">
        <v>0.16694934953121501</v>
      </c>
      <c r="F18538">
        <v>0.86740990268905804</v>
      </c>
      <c r="G18538">
        <v>0.996213381315877</v>
      </c>
      <c r="H18538" t="s">
        <v>74120</v>
      </c>
      <c r="I18538" t="s">
        <v>74121</v>
      </c>
      <c r="J18538" t="s">
        <v>74122</v>
      </c>
      <c r="K18538">
        <v>12</v>
      </c>
      <c r="L18538">
        <v>83794034</v>
      </c>
      <c r="M18538">
        <v>83921934</v>
      </c>
      <c r="N18538">
        <v>83921934</v>
      </c>
      <c r="O18538">
        <v>-1</v>
      </c>
      <c r="P18538" t="s">
        <v>74123</v>
      </c>
    </row>
    <row r="18539" spans="1:16" x14ac:dyDescent="0.25">
      <c r="A18539" t="s">
        <v>74124</v>
      </c>
      <c r="B18539">
        <v>3.2511998351936602</v>
      </c>
      <c r="C18539">
        <v>-0.209043247357454</v>
      </c>
      <c r="D18539">
        <v>1.2522704934834901</v>
      </c>
      <c r="E18539">
        <v>-0.166931384589243</v>
      </c>
      <c r="F18539">
        <v>0.86742403828703296</v>
      </c>
      <c r="G18539" t="s">
        <v>715</v>
      </c>
      <c r="H18539" t="s">
        <v>74124</v>
      </c>
      <c r="I18539" t="s">
        <v>74125</v>
      </c>
      <c r="J18539" t="s">
        <v>74126</v>
      </c>
      <c r="K18539">
        <v>19</v>
      </c>
      <c r="L18539">
        <v>31868764</v>
      </c>
      <c r="M18539">
        <v>31948995</v>
      </c>
      <c r="N18539">
        <v>31868764</v>
      </c>
      <c r="O18539">
        <v>1</v>
      </c>
      <c r="P18539" t="s">
        <v>74127</v>
      </c>
    </row>
    <row r="18540" spans="1:16" x14ac:dyDescent="0.25">
      <c r="A18540" t="s">
        <v>74128</v>
      </c>
      <c r="B18540">
        <v>611.07667357660398</v>
      </c>
      <c r="C18540">
        <v>1.8902230551265199E-2</v>
      </c>
      <c r="D18540">
        <v>0.11328696664784101</v>
      </c>
      <c r="E18540">
        <v>0.166852649608175</v>
      </c>
      <c r="F18540">
        <v>0.86748599089575595</v>
      </c>
      <c r="G18540">
        <v>0.996213381315877</v>
      </c>
      <c r="H18540" t="s">
        <v>74128</v>
      </c>
      <c r="I18540" t="s">
        <v>74129</v>
      </c>
      <c r="J18540" t="s">
        <v>74130</v>
      </c>
      <c r="K18540">
        <v>4</v>
      </c>
      <c r="L18540">
        <v>154637576</v>
      </c>
      <c r="M18540">
        <v>154644724</v>
      </c>
      <c r="N18540">
        <v>154637576</v>
      </c>
      <c r="O18540">
        <v>1</v>
      </c>
      <c r="P18540" t="s">
        <v>74131</v>
      </c>
    </row>
    <row r="18541" spans="1:16" x14ac:dyDescent="0.25">
      <c r="A18541" t="s">
        <v>74132</v>
      </c>
      <c r="B18541">
        <v>5206.4628956983897</v>
      </c>
      <c r="C18541">
        <v>9.82030910625885E-3</v>
      </c>
      <c r="D18541">
        <v>5.8874807422896802E-2</v>
      </c>
      <c r="E18541">
        <v>0.166799851007914</v>
      </c>
      <c r="F18541">
        <v>0.86752753592281795</v>
      </c>
      <c r="G18541">
        <v>0.996213381315877</v>
      </c>
      <c r="H18541" t="s">
        <v>74132</v>
      </c>
      <c r="I18541" t="s">
        <v>74133</v>
      </c>
      <c r="J18541" t="s">
        <v>74134</v>
      </c>
      <c r="K18541">
        <v>1</v>
      </c>
      <c r="L18541">
        <v>160202367</v>
      </c>
      <c r="M18541">
        <v>160212875</v>
      </c>
      <c r="N18541">
        <v>160212875</v>
      </c>
      <c r="O18541">
        <v>-1</v>
      </c>
      <c r="P18541" t="s">
        <v>74135</v>
      </c>
    </row>
    <row r="18542" spans="1:16" x14ac:dyDescent="0.25">
      <c r="A18542" t="s">
        <v>74136</v>
      </c>
      <c r="B18542">
        <v>5086.4814785239996</v>
      </c>
      <c r="C18542">
        <v>7.44715519747446E-3</v>
      </c>
      <c r="D18542">
        <v>4.46510192953542E-2</v>
      </c>
      <c r="E18542">
        <v>0.16678578260920701</v>
      </c>
      <c r="F18542">
        <v>0.86753860582356901</v>
      </c>
      <c r="G18542">
        <v>0.996213381315877</v>
      </c>
      <c r="H18542" t="s">
        <v>74136</v>
      </c>
      <c r="I18542" t="s">
        <v>74137</v>
      </c>
      <c r="J18542" t="s">
        <v>74138</v>
      </c>
      <c r="K18542">
        <v>11</v>
      </c>
      <c r="L18542">
        <v>5955693</v>
      </c>
      <c r="M18542">
        <v>5967780</v>
      </c>
      <c r="N18542">
        <v>5955693</v>
      </c>
      <c r="O18542">
        <v>1</v>
      </c>
      <c r="P18542" t="s">
        <v>74139</v>
      </c>
    </row>
    <row r="18543" spans="1:16" x14ac:dyDescent="0.25">
      <c r="A18543" t="s">
        <v>74140</v>
      </c>
      <c r="B18543">
        <v>276.78027324952598</v>
      </c>
      <c r="C18543">
        <v>-2.39507590430941E-2</v>
      </c>
      <c r="D18543">
        <v>0.14366197558799301</v>
      </c>
      <c r="E18543">
        <v>-0.166716063489078</v>
      </c>
      <c r="F18543">
        <v>0.86759346559463801</v>
      </c>
      <c r="G18543">
        <v>0.996213381315877</v>
      </c>
      <c r="H18543" t="s">
        <v>74140</v>
      </c>
      <c r="I18543" t="s">
        <v>74141</v>
      </c>
      <c r="J18543" t="s">
        <v>74142</v>
      </c>
      <c r="K18543">
        <v>1</v>
      </c>
      <c r="L18543">
        <v>174833785</v>
      </c>
      <c r="M18543">
        <v>174921819</v>
      </c>
      <c r="N18543">
        <v>174921819</v>
      </c>
      <c r="O18543">
        <v>-1</v>
      </c>
      <c r="P18543" t="s">
        <v>74143</v>
      </c>
    </row>
    <row r="18544" spans="1:16" x14ac:dyDescent="0.25">
      <c r="A18544" t="s">
        <v>74144</v>
      </c>
      <c r="B18544">
        <v>1929.0073584235199</v>
      </c>
      <c r="C18544">
        <v>-1.11432295629978E-2</v>
      </c>
      <c r="D18544">
        <v>6.6848350798814904E-2</v>
      </c>
      <c r="E18544">
        <v>-0.166694158192984</v>
      </c>
      <c r="F18544">
        <v>0.86761070231113502</v>
      </c>
      <c r="G18544">
        <v>0.996213381315877</v>
      </c>
      <c r="H18544" t="s">
        <v>74144</v>
      </c>
      <c r="I18544" t="s">
        <v>74145</v>
      </c>
      <c r="J18544" t="s">
        <v>74146</v>
      </c>
      <c r="K18544">
        <v>8</v>
      </c>
      <c r="L18544">
        <v>69791163</v>
      </c>
      <c r="M18544">
        <v>69807749</v>
      </c>
      <c r="N18544">
        <v>69791163</v>
      </c>
      <c r="O18544">
        <v>1</v>
      </c>
      <c r="P18544" t="s">
        <v>74147</v>
      </c>
    </row>
    <row r="18545" spans="1:16" x14ac:dyDescent="0.25">
      <c r="A18545" t="s">
        <v>74148</v>
      </c>
      <c r="B18545">
        <v>19.056480292520799</v>
      </c>
      <c r="C18545">
        <v>8.9205770260080794E-2</v>
      </c>
      <c r="D18545">
        <v>0.53534881124406597</v>
      </c>
      <c r="E18545">
        <v>0.16663111673449099</v>
      </c>
      <c r="F18545">
        <v>0.86766030837150399</v>
      </c>
      <c r="G18545">
        <v>0.996213381315877</v>
      </c>
      <c r="H18545" t="s">
        <v>74148</v>
      </c>
      <c r="I18545" t="s">
        <v>74149</v>
      </c>
      <c r="J18545" t="s">
        <v>74150</v>
      </c>
      <c r="K18545">
        <v>12</v>
      </c>
      <c r="L18545">
        <v>20196916</v>
      </c>
      <c r="M18545">
        <v>20197054</v>
      </c>
      <c r="N18545">
        <v>20196916</v>
      </c>
      <c r="O18545">
        <v>1</v>
      </c>
      <c r="P18545" t="s">
        <v>74151</v>
      </c>
    </row>
    <row r="18546" spans="1:16" x14ac:dyDescent="0.25">
      <c r="A18546" t="s">
        <v>74152</v>
      </c>
      <c r="B18546">
        <v>1039.45662642606</v>
      </c>
      <c r="C18546">
        <v>1.7103743512718698E-2</v>
      </c>
      <c r="D18546">
        <v>0.102669461850561</v>
      </c>
      <c r="E18546">
        <v>0.16659036878574299</v>
      </c>
      <c r="F18546">
        <v>0.86769237239308195</v>
      </c>
      <c r="G18546">
        <v>0.996213381315877</v>
      </c>
      <c r="H18546" t="s">
        <v>74152</v>
      </c>
      <c r="I18546" t="s">
        <v>74153</v>
      </c>
      <c r="J18546" t="s">
        <v>74154</v>
      </c>
      <c r="K18546">
        <v>1</v>
      </c>
      <c r="L18546">
        <v>55405921</v>
      </c>
      <c r="M18546">
        <v>55754285</v>
      </c>
      <c r="N18546">
        <v>55405921</v>
      </c>
      <c r="O18546">
        <v>1</v>
      </c>
      <c r="P18546" t="s">
        <v>74155</v>
      </c>
    </row>
    <row r="18547" spans="1:16" x14ac:dyDescent="0.25">
      <c r="A18547" t="s">
        <v>74156</v>
      </c>
      <c r="B18547">
        <v>285.02200651913103</v>
      </c>
      <c r="C18547">
        <v>2.3051269803840198E-2</v>
      </c>
      <c r="D18547">
        <v>0.138385373036611</v>
      </c>
      <c r="E18547">
        <v>0.166573022119481</v>
      </c>
      <c r="F18547">
        <v>0.86770602232123795</v>
      </c>
      <c r="G18547">
        <v>0.996213381315877</v>
      </c>
      <c r="H18547" t="s">
        <v>74156</v>
      </c>
      <c r="I18547" t="s">
        <v>74157</v>
      </c>
      <c r="J18547" t="s">
        <v>74158</v>
      </c>
      <c r="K18547">
        <v>15</v>
      </c>
      <c r="L18547">
        <v>100600204</v>
      </c>
      <c r="M18547">
        <v>100602766</v>
      </c>
      <c r="N18547">
        <v>100600204</v>
      </c>
      <c r="O18547">
        <v>1</v>
      </c>
      <c r="P18547" t="s">
        <v>74159</v>
      </c>
    </row>
    <row r="18548" spans="1:16" x14ac:dyDescent="0.25">
      <c r="A18548" t="s">
        <v>74160</v>
      </c>
      <c r="B18548">
        <v>1673.66473162991</v>
      </c>
      <c r="C18548">
        <v>-3.8879916965834101E-2</v>
      </c>
      <c r="D18548">
        <v>0.233470683286784</v>
      </c>
      <c r="E18548">
        <v>-0.16653018879494999</v>
      </c>
      <c r="F18548">
        <v>0.86773972762945495</v>
      </c>
      <c r="G18548">
        <v>0.996213381315877</v>
      </c>
      <c r="H18548" t="s">
        <v>74160</v>
      </c>
      <c r="I18548" t="s">
        <v>74161</v>
      </c>
      <c r="J18548" t="s">
        <v>74162</v>
      </c>
      <c r="K18548">
        <v>2</v>
      </c>
      <c r="L18548">
        <v>167607850</v>
      </c>
      <c r="M18548">
        <v>167661496</v>
      </c>
      <c r="N18548">
        <v>167661496</v>
      </c>
      <c r="O18548">
        <v>-1</v>
      </c>
      <c r="P18548" t="s">
        <v>74163</v>
      </c>
    </row>
    <row r="18549" spans="1:16" x14ac:dyDescent="0.25">
      <c r="A18549" t="s">
        <v>74164</v>
      </c>
      <c r="B18549">
        <v>8836.8289853679798</v>
      </c>
      <c r="C18549">
        <v>-7.5573702521327E-3</v>
      </c>
      <c r="D18549">
        <v>4.5388772780893302E-2</v>
      </c>
      <c r="E18549">
        <v>-0.16650307530046299</v>
      </c>
      <c r="F18549">
        <v>0.86776106321386703</v>
      </c>
      <c r="G18549">
        <v>0.996213381315877</v>
      </c>
      <c r="H18549" t="s">
        <v>74164</v>
      </c>
      <c r="I18549" t="s">
        <v>74165</v>
      </c>
      <c r="J18549" t="s">
        <v>74166</v>
      </c>
      <c r="K18549">
        <v>19</v>
      </c>
      <c r="L18549">
        <v>3322334</v>
      </c>
      <c r="M18549">
        <v>3385733</v>
      </c>
      <c r="N18549">
        <v>3322334</v>
      </c>
      <c r="O18549">
        <v>1</v>
      </c>
      <c r="P18549" t="s">
        <v>74167</v>
      </c>
    </row>
    <row r="18550" spans="1:16" x14ac:dyDescent="0.25">
      <c r="A18550" t="s">
        <v>74168</v>
      </c>
      <c r="B18550">
        <v>436.30755058831397</v>
      </c>
      <c r="C18550">
        <v>-2.1494974720881799E-2</v>
      </c>
      <c r="D18550">
        <v>0.12910128559383499</v>
      </c>
      <c r="E18550">
        <v>-0.16649698430197599</v>
      </c>
      <c r="F18550">
        <v>0.86776585622834501</v>
      </c>
      <c r="G18550">
        <v>0.996213381315877</v>
      </c>
      <c r="H18550" t="s">
        <v>74168</v>
      </c>
      <c r="I18550" t="s">
        <v>74169</v>
      </c>
      <c r="J18550" t="s">
        <v>74170</v>
      </c>
      <c r="K18550">
        <v>1</v>
      </c>
      <c r="L18550">
        <v>136415271</v>
      </c>
      <c r="M18550">
        <v>136440158</v>
      </c>
      <c r="N18550">
        <v>136415271</v>
      </c>
      <c r="O18550">
        <v>1</v>
      </c>
      <c r="P18550" t="s">
        <v>74171</v>
      </c>
    </row>
    <row r="18551" spans="1:16" x14ac:dyDescent="0.25">
      <c r="A18551" t="s">
        <v>74172</v>
      </c>
      <c r="B18551">
        <v>846.79418039200596</v>
      </c>
      <c r="C18551">
        <v>2.19092618139918E-2</v>
      </c>
      <c r="D18551">
        <v>0.131616591859992</v>
      </c>
      <c r="E18551">
        <v>0.166462765099539</v>
      </c>
      <c r="F18551">
        <v>0.86779278345274402</v>
      </c>
      <c r="G18551">
        <v>0.996213381315877</v>
      </c>
      <c r="H18551" t="s">
        <v>74172</v>
      </c>
      <c r="I18551" t="s">
        <v>74173</v>
      </c>
      <c r="J18551" t="s">
        <v>74174</v>
      </c>
      <c r="K18551">
        <v>13</v>
      </c>
      <c r="L18551">
        <v>12395027</v>
      </c>
      <c r="M18551">
        <v>12440289</v>
      </c>
      <c r="N18551">
        <v>12395027</v>
      </c>
      <c r="O18551">
        <v>1</v>
      </c>
      <c r="P18551" t="s">
        <v>74175</v>
      </c>
    </row>
    <row r="18552" spans="1:16" x14ac:dyDescent="0.25">
      <c r="A18552" t="s">
        <v>74176</v>
      </c>
      <c r="B18552">
        <v>941.11193769665397</v>
      </c>
      <c r="C18552">
        <v>-1.5042871760382199E-2</v>
      </c>
      <c r="D18552">
        <v>9.0432672167824205E-2</v>
      </c>
      <c r="E18552">
        <v>-0.16634332923907999</v>
      </c>
      <c r="F18552">
        <v>0.86788676920080798</v>
      </c>
      <c r="G18552">
        <v>0.996213381315877</v>
      </c>
      <c r="H18552" t="s">
        <v>74176</v>
      </c>
      <c r="I18552" t="s">
        <v>74177</v>
      </c>
      <c r="J18552" t="s">
        <v>74178</v>
      </c>
      <c r="K18552">
        <v>13</v>
      </c>
      <c r="L18552">
        <v>54584185</v>
      </c>
      <c r="M18552">
        <v>54590090</v>
      </c>
      <c r="N18552">
        <v>54590090</v>
      </c>
      <c r="O18552">
        <v>-1</v>
      </c>
      <c r="P18552" t="s">
        <v>74179</v>
      </c>
    </row>
    <row r="18553" spans="1:16" x14ac:dyDescent="0.25">
      <c r="A18553" t="s">
        <v>74180</v>
      </c>
      <c r="B18553">
        <v>35.931007912909102</v>
      </c>
      <c r="C18553">
        <v>-6.3067130968991303E-2</v>
      </c>
      <c r="D18553">
        <v>0.37914019542879901</v>
      </c>
      <c r="E18553">
        <v>-0.16634250794132699</v>
      </c>
      <c r="F18553">
        <v>0.86788741549795601</v>
      </c>
      <c r="G18553">
        <v>0.996213381315877</v>
      </c>
      <c r="H18553" t="s">
        <v>74180</v>
      </c>
      <c r="I18553" t="s">
        <v>74181</v>
      </c>
      <c r="J18553" t="s">
        <v>74182</v>
      </c>
      <c r="K18553">
        <v>13</v>
      </c>
      <c r="L18553">
        <v>23575763</v>
      </c>
      <c r="M18553">
        <v>23577011</v>
      </c>
      <c r="N18553">
        <v>23575763</v>
      </c>
      <c r="O18553">
        <v>1</v>
      </c>
      <c r="P18553" t="s">
        <v>74183</v>
      </c>
    </row>
    <row r="18554" spans="1:16" x14ac:dyDescent="0.25">
      <c r="A18554" t="s">
        <v>74184</v>
      </c>
      <c r="B18554">
        <v>1566.4452988175301</v>
      </c>
      <c r="C18554">
        <v>1.1936978641873999E-2</v>
      </c>
      <c r="D18554">
        <v>7.1762773869335106E-2</v>
      </c>
      <c r="E18554">
        <v>0.16633942639409</v>
      </c>
      <c r="F18554">
        <v>0.86788984043559803</v>
      </c>
      <c r="G18554">
        <v>0.996213381315877</v>
      </c>
      <c r="H18554" t="s">
        <v>74184</v>
      </c>
      <c r="I18554" t="s">
        <v>74185</v>
      </c>
      <c r="J18554" t="s">
        <v>74186</v>
      </c>
      <c r="K18554">
        <v>17</v>
      </c>
      <c r="L18554">
        <v>43641891</v>
      </c>
      <c r="M18554">
        <v>43667214</v>
      </c>
      <c r="N18554">
        <v>43667214</v>
      </c>
      <c r="O18554">
        <v>-1</v>
      </c>
      <c r="P18554" t="s">
        <v>74187</v>
      </c>
    </row>
    <row r="18555" spans="1:16" x14ac:dyDescent="0.25">
      <c r="A18555" t="s">
        <v>74188</v>
      </c>
      <c r="B18555">
        <v>7.9823167451022199</v>
      </c>
      <c r="C18555">
        <v>-0.139003828639958</v>
      </c>
      <c r="D18555">
        <v>0.835959253873786</v>
      </c>
      <c r="E18555">
        <v>-0.16628062671215499</v>
      </c>
      <c r="F18555">
        <v>0.867936111443251</v>
      </c>
      <c r="G18555">
        <v>0.996213381315877</v>
      </c>
      <c r="H18555" t="s">
        <v>74188</v>
      </c>
      <c r="I18555" t="s">
        <v>74189</v>
      </c>
      <c r="J18555" t="s">
        <v>74190</v>
      </c>
      <c r="K18555">
        <v>4</v>
      </c>
      <c r="L18555">
        <v>125055338</v>
      </c>
      <c r="M18555">
        <v>125065703</v>
      </c>
      <c r="N18555">
        <v>125065703</v>
      </c>
      <c r="O18555">
        <v>-1</v>
      </c>
      <c r="P18555" t="s">
        <v>74191</v>
      </c>
    </row>
    <row r="18556" spans="1:16" x14ac:dyDescent="0.25">
      <c r="A18556" t="s">
        <v>74192</v>
      </c>
      <c r="B18556">
        <v>2.1129357004894498</v>
      </c>
      <c r="C18556">
        <v>-0.31462688413762302</v>
      </c>
      <c r="D18556">
        <v>1.8942185428120699</v>
      </c>
      <c r="E18556">
        <v>-0.16609851346431401</v>
      </c>
      <c r="F18556">
        <v>0.86807942399100901</v>
      </c>
      <c r="G18556" t="s">
        <v>715</v>
      </c>
      <c r="H18556" t="s">
        <v>74192</v>
      </c>
      <c r="I18556" t="s">
        <v>74193</v>
      </c>
      <c r="J18556" t="s">
        <v>74194</v>
      </c>
      <c r="K18556">
        <v>7</v>
      </c>
      <c r="L18556">
        <v>106805395</v>
      </c>
      <c r="M18556">
        <v>106808834</v>
      </c>
      <c r="N18556">
        <v>106808834</v>
      </c>
      <c r="O18556">
        <v>-1</v>
      </c>
      <c r="P18556" t="s">
        <v>74195</v>
      </c>
    </row>
    <row r="18557" spans="1:16" x14ac:dyDescent="0.25">
      <c r="A18557" t="s">
        <v>74196</v>
      </c>
      <c r="B18557">
        <v>41.292110863329803</v>
      </c>
      <c r="C18557">
        <v>5.8934041691033799E-2</v>
      </c>
      <c r="D18557">
        <v>0.35491308973214097</v>
      </c>
      <c r="E18557">
        <v>0.16605203751575401</v>
      </c>
      <c r="F18557">
        <v>0.86811599855742605</v>
      </c>
      <c r="G18557">
        <v>0.996213381315877</v>
      </c>
      <c r="H18557" t="s">
        <v>74196</v>
      </c>
      <c r="I18557" t="s">
        <v>74197</v>
      </c>
      <c r="J18557" t="s">
        <v>74198</v>
      </c>
      <c r="K18557">
        <v>3</v>
      </c>
      <c r="L18557">
        <v>158067186</v>
      </c>
      <c r="M18557">
        <v>158076112</v>
      </c>
      <c r="N18557">
        <v>158076112</v>
      </c>
      <c r="O18557">
        <v>-1</v>
      </c>
      <c r="P18557" t="s">
        <v>74199</v>
      </c>
    </row>
    <row r="18558" spans="1:16" x14ac:dyDescent="0.25">
      <c r="A18558" t="s">
        <v>74200</v>
      </c>
      <c r="B18558">
        <v>916.59169584245603</v>
      </c>
      <c r="C18558">
        <v>1.6645145032681202E-2</v>
      </c>
      <c r="D18558">
        <v>0.10026673735812799</v>
      </c>
      <c r="E18558">
        <v>0.16600864325752299</v>
      </c>
      <c r="F18558">
        <v>0.86815014822131698</v>
      </c>
      <c r="G18558">
        <v>0.996213381315877</v>
      </c>
      <c r="H18558" t="s">
        <v>74200</v>
      </c>
      <c r="I18558" t="s">
        <v>74201</v>
      </c>
      <c r="J18558" t="s">
        <v>74202</v>
      </c>
      <c r="K18558">
        <v>10</v>
      </c>
      <c r="L18558">
        <v>40831621</v>
      </c>
      <c r="M18558">
        <v>40883311</v>
      </c>
      <c r="N18558">
        <v>40883311</v>
      </c>
      <c r="O18558">
        <v>-1</v>
      </c>
      <c r="P18558" t="s">
        <v>74203</v>
      </c>
    </row>
    <row r="18559" spans="1:16" x14ac:dyDescent="0.25">
      <c r="A18559" t="s">
        <v>74204</v>
      </c>
      <c r="B18559">
        <v>60.262322141802599</v>
      </c>
      <c r="C18559">
        <v>5.4091062571566199E-2</v>
      </c>
      <c r="D18559">
        <v>0.325863804604823</v>
      </c>
      <c r="E18559">
        <v>0.16599285286429</v>
      </c>
      <c r="F18559">
        <v>0.86816257473332104</v>
      </c>
      <c r="G18559">
        <v>0.996213381315877</v>
      </c>
      <c r="H18559" t="s">
        <v>74204</v>
      </c>
      <c r="I18559" t="s">
        <v>74205</v>
      </c>
      <c r="J18559" t="s">
        <v>74206</v>
      </c>
      <c r="K18559">
        <v>12</v>
      </c>
      <c r="L18559">
        <v>72441866</v>
      </c>
      <c r="M18559">
        <v>72530750</v>
      </c>
      <c r="N18559">
        <v>72441866</v>
      </c>
      <c r="O18559">
        <v>1</v>
      </c>
      <c r="P18559" t="s">
        <v>74207</v>
      </c>
    </row>
    <row r="18560" spans="1:16" x14ac:dyDescent="0.25">
      <c r="A18560" t="s">
        <v>74208</v>
      </c>
      <c r="B18560">
        <v>38.378295627812697</v>
      </c>
      <c r="C18560">
        <v>-8.2496048384115506E-2</v>
      </c>
      <c r="D18560">
        <v>0.497254194318832</v>
      </c>
      <c r="E18560">
        <v>-0.16590317251546499</v>
      </c>
      <c r="F18560">
        <v>0.86823315078982699</v>
      </c>
      <c r="G18560">
        <v>0.996213381315877</v>
      </c>
      <c r="H18560" t="s">
        <v>74208</v>
      </c>
      <c r="I18560" t="s">
        <v>74209</v>
      </c>
      <c r="J18560" t="s">
        <v>74210</v>
      </c>
      <c r="K18560">
        <v>4</v>
      </c>
      <c r="L18560">
        <v>107434591</v>
      </c>
      <c r="M18560">
        <v>107635061</v>
      </c>
      <c r="N18560">
        <v>107434719</v>
      </c>
      <c r="O18560">
        <v>1</v>
      </c>
      <c r="P18560" t="s">
        <v>74211</v>
      </c>
    </row>
    <row r="18561" spans="1:16" x14ac:dyDescent="0.25">
      <c r="A18561" t="s">
        <v>74212</v>
      </c>
      <c r="B18561">
        <v>7.73014059933507</v>
      </c>
      <c r="C18561">
        <v>0.13787288717120499</v>
      </c>
      <c r="D18561">
        <v>0.83146962898958499</v>
      </c>
      <c r="E18561">
        <v>0.16581830816689</v>
      </c>
      <c r="F18561">
        <v>0.86829993774883396</v>
      </c>
      <c r="G18561">
        <v>0.996213381315877</v>
      </c>
      <c r="H18561" t="s">
        <v>74212</v>
      </c>
      <c r="I18561" t="s">
        <v>74213</v>
      </c>
      <c r="J18561" t="s">
        <v>74214</v>
      </c>
      <c r="K18561">
        <v>8</v>
      </c>
      <c r="L18561">
        <v>50743291</v>
      </c>
      <c r="M18561">
        <v>50916997</v>
      </c>
      <c r="N18561">
        <v>50916997</v>
      </c>
      <c r="O18561">
        <v>-1</v>
      </c>
      <c r="P18561" t="s">
        <v>74215</v>
      </c>
    </row>
    <row r="18562" spans="1:16" x14ac:dyDescent="0.25">
      <c r="A18562" t="s">
        <v>74216</v>
      </c>
      <c r="B18562">
        <v>1156.17482906599</v>
      </c>
      <c r="C18562">
        <v>1.6977087185909099E-2</v>
      </c>
      <c r="D18562">
        <v>0.102478144319905</v>
      </c>
      <c r="E18562">
        <v>0.165665443091083</v>
      </c>
      <c r="F18562">
        <v>0.86842024262272</v>
      </c>
      <c r="G18562">
        <v>0.996213381315877</v>
      </c>
      <c r="H18562" t="s">
        <v>74216</v>
      </c>
      <c r="I18562" t="s">
        <v>74217</v>
      </c>
      <c r="J18562" t="s">
        <v>74218</v>
      </c>
      <c r="K18562">
        <v>17</v>
      </c>
      <c r="L18562">
        <v>47505051</v>
      </c>
      <c r="M18562">
        <v>47599691</v>
      </c>
      <c r="N18562">
        <v>47505051</v>
      </c>
      <c r="O18562">
        <v>1</v>
      </c>
      <c r="P18562" t="s">
        <v>74219</v>
      </c>
    </row>
    <row r="18563" spans="1:16" x14ac:dyDescent="0.25">
      <c r="A18563" t="s">
        <v>74220</v>
      </c>
      <c r="B18563">
        <v>12.9365979838096</v>
      </c>
      <c r="C18563">
        <v>-0.114470276905438</v>
      </c>
      <c r="D18563">
        <v>0.69124814489489605</v>
      </c>
      <c r="E18563">
        <v>-0.16559939835041901</v>
      </c>
      <c r="F18563">
        <v>0.86847222080188202</v>
      </c>
      <c r="G18563">
        <v>0.996213381315877</v>
      </c>
      <c r="H18563" t="s">
        <v>74220</v>
      </c>
      <c r="I18563" t="s">
        <v>74221</v>
      </c>
      <c r="J18563" t="s">
        <v>74222</v>
      </c>
      <c r="K18563">
        <v>5</v>
      </c>
      <c r="L18563">
        <v>129908540</v>
      </c>
      <c r="M18563">
        <v>129913789</v>
      </c>
      <c r="N18563">
        <v>129908540</v>
      </c>
      <c r="O18563">
        <v>1</v>
      </c>
      <c r="P18563" t="s">
        <v>74223</v>
      </c>
    </row>
    <row r="18564" spans="1:16" x14ac:dyDescent="0.25">
      <c r="A18564" t="s">
        <v>74224</v>
      </c>
      <c r="B18564">
        <v>1247.82018334138</v>
      </c>
      <c r="C18564">
        <v>-1.2693616385661501E-2</v>
      </c>
      <c r="D18564">
        <v>7.6685988181234593E-2</v>
      </c>
      <c r="E18564">
        <v>-0.165527193255464</v>
      </c>
      <c r="F18564">
        <v>0.86852904792067498</v>
      </c>
      <c r="G18564">
        <v>0.996213381315877</v>
      </c>
      <c r="H18564" t="s">
        <v>74224</v>
      </c>
      <c r="I18564" t="s">
        <v>74225</v>
      </c>
      <c r="J18564" t="s">
        <v>74226</v>
      </c>
      <c r="K18564">
        <v>19</v>
      </c>
      <c r="L18564">
        <v>6941861</v>
      </c>
      <c r="M18564">
        <v>6951899</v>
      </c>
      <c r="N18564">
        <v>6941861</v>
      </c>
      <c r="O18564">
        <v>1</v>
      </c>
      <c r="P18564" t="s">
        <v>74227</v>
      </c>
    </row>
    <row r="18565" spans="1:16" x14ac:dyDescent="0.25">
      <c r="A18565" t="s">
        <v>74228</v>
      </c>
      <c r="B18565">
        <v>7827.2185408769001</v>
      </c>
      <c r="C18565">
        <v>7.2868036997020599E-3</v>
      </c>
      <c r="D18565">
        <v>4.40360266519986E-2</v>
      </c>
      <c r="E18565">
        <v>0.165473687199055</v>
      </c>
      <c r="F18565">
        <v>0.86857115889168501</v>
      </c>
      <c r="G18565">
        <v>0.996213381315877</v>
      </c>
      <c r="H18565" t="s">
        <v>74228</v>
      </c>
      <c r="I18565" t="s">
        <v>74229</v>
      </c>
      <c r="J18565" t="s">
        <v>74230</v>
      </c>
      <c r="K18565">
        <v>18</v>
      </c>
      <c r="L18565">
        <v>35598617</v>
      </c>
      <c r="M18565">
        <v>35617187</v>
      </c>
      <c r="N18565">
        <v>35598617</v>
      </c>
      <c r="O18565">
        <v>1</v>
      </c>
      <c r="P18565" t="s">
        <v>74231</v>
      </c>
    </row>
    <row r="18566" spans="1:16" x14ac:dyDescent="0.25">
      <c r="A18566" t="s">
        <v>74232</v>
      </c>
      <c r="B18566">
        <v>87.365569002021104</v>
      </c>
      <c r="C18566">
        <v>4.5260889488600201E-2</v>
      </c>
      <c r="D18566">
        <v>0.27364799846992599</v>
      </c>
      <c r="E18566">
        <v>0.16539821135791899</v>
      </c>
      <c r="F18566">
        <v>0.86863056141708195</v>
      </c>
      <c r="G18566">
        <v>0.996213381315877</v>
      </c>
      <c r="H18566" t="s">
        <v>74232</v>
      </c>
      <c r="I18566" t="s">
        <v>74233</v>
      </c>
      <c r="J18566" t="s">
        <v>74234</v>
      </c>
      <c r="K18566">
        <v>11</v>
      </c>
      <c r="L18566">
        <v>96133786</v>
      </c>
      <c r="M18566">
        <v>96165451</v>
      </c>
      <c r="N18566">
        <v>96133786</v>
      </c>
      <c r="O18566">
        <v>1</v>
      </c>
      <c r="P18566" t="s">
        <v>74235</v>
      </c>
    </row>
    <row r="18567" spans="1:16" x14ac:dyDescent="0.25">
      <c r="A18567" t="s">
        <v>74236</v>
      </c>
      <c r="B18567">
        <v>4.1420469936853204</v>
      </c>
      <c r="C18567">
        <v>-0.19686129816583001</v>
      </c>
      <c r="D18567">
        <v>1.1907502167408099</v>
      </c>
      <c r="E18567">
        <v>-0.16532543550960399</v>
      </c>
      <c r="F18567">
        <v>0.86868783964168195</v>
      </c>
      <c r="G18567" t="s">
        <v>715</v>
      </c>
      <c r="H18567" t="s">
        <v>74236</v>
      </c>
      <c r="I18567" t="s">
        <v>74237</v>
      </c>
      <c r="J18567" t="s">
        <v>74238</v>
      </c>
      <c r="K18567">
        <v>13</v>
      </c>
      <c r="L18567">
        <v>111809141</v>
      </c>
      <c r="M18567">
        <v>111811039</v>
      </c>
      <c r="N18567">
        <v>111809141</v>
      </c>
      <c r="O18567">
        <v>1</v>
      </c>
      <c r="P18567" t="s">
        <v>74239</v>
      </c>
    </row>
    <row r="18568" spans="1:16" x14ac:dyDescent="0.25">
      <c r="A18568" t="s">
        <v>74240</v>
      </c>
      <c r="B18568">
        <v>14.5082391098877</v>
      </c>
      <c r="C18568">
        <v>-0.103282511845011</v>
      </c>
      <c r="D18568">
        <v>0.62475666422350296</v>
      </c>
      <c r="E18568">
        <v>-0.16531638277661001</v>
      </c>
      <c r="F18568">
        <v>0.86869496464253704</v>
      </c>
      <c r="G18568">
        <v>0.996213381315877</v>
      </c>
      <c r="H18568" t="s">
        <v>74240</v>
      </c>
      <c r="I18568" t="s">
        <v>74241</v>
      </c>
      <c r="J18568" t="s">
        <v>74242</v>
      </c>
      <c r="K18568">
        <v>16</v>
      </c>
      <c r="L18568">
        <v>31878810</v>
      </c>
      <c r="M18568">
        <v>31899020</v>
      </c>
      <c r="N18568">
        <v>31878810</v>
      </c>
      <c r="O18568">
        <v>1</v>
      </c>
      <c r="P18568" t="s">
        <v>74243</v>
      </c>
    </row>
    <row r="18569" spans="1:16" x14ac:dyDescent="0.25">
      <c r="A18569" t="s">
        <v>74244</v>
      </c>
      <c r="B18569">
        <v>2751.8018288458502</v>
      </c>
      <c r="C18569">
        <v>-9.0072678079656607E-3</v>
      </c>
      <c r="D18569">
        <v>5.4515390347242003E-2</v>
      </c>
      <c r="E18569">
        <v>-0.165224310980676</v>
      </c>
      <c r="F18569">
        <v>0.868767430836759</v>
      </c>
      <c r="G18569">
        <v>0.996213381315877</v>
      </c>
      <c r="H18569" t="s">
        <v>74244</v>
      </c>
      <c r="I18569" t="s">
        <v>74245</v>
      </c>
      <c r="J18569" t="s">
        <v>74246</v>
      </c>
      <c r="K18569">
        <v>2</v>
      </c>
      <c r="L18569">
        <v>26348121</v>
      </c>
      <c r="M18569">
        <v>26352110</v>
      </c>
      <c r="N18569">
        <v>26352100</v>
      </c>
      <c r="O18569">
        <v>-1</v>
      </c>
      <c r="P18569" t="s">
        <v>74247</v>
      </c>
    </row>
    <row r="18570" spans="1:16" x14ac:dyDescent="0.25">
      <c r="A18570" t="s">
        <v>74248</v>
      </c>
      <c r="B18570">
        <v>22100.284641714301</v>
      </c>
      <c r="C18570">
        <v>5.9068110404330099E-3</v>
      </c>
      <c r="D18570">
        <v>3.5754660179386402E-2</v>
      </c>
      <c r="E18570">
        <v>0.16520394854258599</v>
      </c>
      <c r="F18570">
        <v>0.86878345748299102</v>
      </c>
      <c r="G18570">
        <v>0.996213381315877</v>
      </c>
      <c r="H18570" t="s">
        <v>74248</v>
      </c>
      <c r="I18570" t="s">
        <v>74249</v>
      </c>
      <c r="J18570" t="s">
        <v>74250</v>
      </c>
      <c r="K18570">
        <v>8</v>
      </c>
      <c r="L18570">
        <v>13159161</v>
      </c>
      <c r="M18570">
        <v>13175338</v>
      </c>
      <c r="N18570">
        <v>13159161</v>
      </c>
      <c r="O18570">
        <v>1</v>
      </c>
      <c r="P18570" t="s">
        <v>74251</v>
      </c>
    </row>
    <row r="18571" spans="1:16" x14ac:dyDescent="0.25">
      <c r="A18571" t="s">
        <v>74252</v>
      </c>
      <c r="B18571">
        <v>6.8677856796961096</v>
      </c>
      <c r="C18571">
        <v>0.146374998994418</v>
      </c>
      <c r="D18571">
        <v>0.88609453766221102</v>
      </c>
      <c r="E18571">
        <v>0.16519117630563501</v>
      </c>
      <c r="F18571">
        <v>0.86879351014380601</v>
      </c>
      <c r="G18571">
        <v>0.996213381315877</v>
      </c>
      <c r="H18571" t="s">
        <v>74252</v>
      </c>
      <c r="I18571" t="s">
        <v>74253</v>
      </c>
      <c r="J18571" t="s">
        <v>74254</v>
      </c>
      <c r="K18571">
        <v>1</v>
      </c>
      <c r="L18571">
        <v>135836354</v>
      </c>
      <c r="M18571">
        <v>135852260</v>
      </c>
      <c r="N18571">
        <v>135836354</v>
      </c>
      <c r="O18571">
        <v>1</v>
      </c>
      <c r="P18571" t="s">
        <v>74255</v>
      </c>
    </row>
    <row r="18572" spans="1:16" x14ac:dyDescent="0.25">
      <c r="A18572" t="s">
        <v>74256</v>
      </c>
      <c r="B18572">
        <v>35.853717797022199</v>
      </c>
      <c r="C18572">
        <v>-6.7045985159935997E-2</v>
      </c>
      <c r="D18572">
        <v>0.406349575003978</v>
      </c>
      <c r="E18572">
        <v>-0.16499582941431601</v>
      </c>
      <c r="F18572">
        <v>0.86894726471251804</v>
      </c>
      <c r="G18572">
        <v>0.996213381315877</v>
      </c>
      <c r="H18572" t="s">
        <v>74256</v>
      </c>
      <c r="I18572" t="s">
        <v>74257</v>
      </c>
      <c r="J18572" t="s">
        <v>74258</v>
      </c>
      <c r="K18572">
        <v>2</v>
      </c>
      <c r="L18572">
        <v>127704386</v>
      </c>
      <c r="M18572">
        <v>127729932</v>
      </c>
      <c r="N18572">
        <v>127729932</v>
      </c>
      <c r="O18572">
        <v>-1</v>
      </c>
      <c r="P18572" t="s">
        <v>74259</v>
      </c>
    </row>
    <row r="18573" spans="1:16" x14ac:dyDescent="0.25">
      <c r="A18573" t="s">
        <v>74260</v>
      </c>
      <c r="B18573">
        <v>734.11302232767002</v>
      </c>
      <c r="C18573">
        <v>-1.77496590729826E-2</v>
      </c>
      <c r="D18573">
        <v>0.107601837600352</v>
      </c>
      <c r="E18573">
        <v>-0.16495683966762101</v>
      </c>
      <c r="F18573">
        <v>0.86897795354292895</v>
      </c>
      <c r="G18573">
        <v>0.996213381315877</v>
      </c>
      <c r="H18573" t="s">
        <v>74260</v>
      </c>
      <c r="I18573" t="s">
        <v>74261</v>
      </c>
      <c r="J18573" t="s">
        <v>74262</v>
      </c>
      <c r="K18573">
        <v>11</v>
      </c>
      <c r="L18573">
        <v>58171661</v>
      </c>
      <c r="M18573">
        <v>58179565</v>
      </c>
      <c r="N18573">
        <v>58171661</v>
      </c>
      <c r="O18573">
        <v>1</v>
      </c>
      <c r="P18573" t="s">
        <v>74263</v>
      </c>
    </row>
    <row r="18574" spans="1:16" x14ac:dyDescent="0.25">
      <c r="A18574" t="s">
        <v>74264</v>
      </c>
      <c r="B18574">
        <v>4.6632828893075597</v>
      </c>
      <c r="C18574">
        <v>0.169645656178364</v>
      </c>
      <c r="D18574">
        <v>1.02901560356941</v>
      </c>
      <c r="E18574">
        <v>0.16486208332497901</v>
      </c>
      <c r="F18574">
        <v>0.86905253708478203</v>
      </c>
      <c r="G18574" t="s">
        <v>715</v>
      </c>
      <c r="H18574" t="s">
        <v>74264</v>
      </c>
      <c r="I18574" t="s">
        <v>74265</v>
      </c>
      <c r="J18574" t="s">
        <v>74266</v>
      </c>
      <c r="K18574">
        <v>13</v>
      </c>
      <c r="L18574">
        <v>48272413</v>
      </c>
      <c r="M18574">
        <v>48273884</v>
      </c>
      <c r="N18574">
        <v>48273884</v>
      </c>
      <c r="O18574">
        <v>-1</v>
      </c>
      <c r="P18574" t="s">
        <v>74267</v>
      </c>
    </row>
    <row r="18575" spans="1:16" x14ac:dyDescent="0.25">
      <c r="A18575" t="s">
        <v>74268</v>
      </c>
      <c r="B18575">
        <v>7.1525896727955596</v>
      </c>
      <c r="C18575">
        <v>-0.15105198099251099</v>
      </c>
      <c r="D18575">
        <v>0.91668100479464598</v>
      </c>
      <c r="E18575">
        <v>-0.16478140182074499</v>
      </c>
      <c r="F18575">
        <v>0.86911604311725998</v>
      </c>
      <c r="G18575">
        <v>0.996213381315877</v>
      </c>
      <c r="H18575" t="s">
        <v>74268</v>
      </c>
      <c r="I18575" t="s">
        <v>74269</v>
      </c>
      <c r="J18575" t="s">
        <v>74270</v>
      </c>
      <c r="K18575">
        <v>8</v>
      </c>
      <c r="L18575">
        <v>105932003</v>
      </c>
      <c r="M18575">
        <v>105933862</v>
      </c>
      <c r="N18575">
        <v>105933862</v>
      </c>
      <c r="O18575">
        <v>-1</v>
      </c>
      <c r="P18575" t="s">
        <v>74271</v>
      </c>
    </row>
    <row r="18576" spans="1:16" x14ac:dyDescent="0.25">
      <c r="A18576" t="s">
        <v>74272</v>
      </c>
      <c r="B18576">
        <v>99.142893963872496</v>
      </c>
      <c r="C18576">
        <v>-3.8841425670605403E-2</v>
      </c>
      <c r="D18576">
        <v>0.23584494811586501</v>
      </c>
      <c r="E18576">
        <v>-0.164690513750261</v>
      </c>
      <c r="F18576">
        <v>0.86918758395428797</v>
      </c>
      <c r="G18576">
        <v>0.996213381315877</v>
      </c>
      <c r="H18576" t="s">
        <v>74272</v>
      </c>
      <c r="I18576" t="s">
        <v>74273</v>
      </c>
      <c r="J18576" t="s">
        <v>74274</v>
      </c>
      <c r="K18576">
        <v>5</v>
      </c>
      <c r="L18576">
        <v>114923240</v>
      </c>
      <c r="M18576">
        <v>114937915</v>
      </c>
      <c r="N18576">
        <v>114923240</v>
      </c>
      <c r="O18576">
        <v>1</v>
      </c>
      <c r="P18576" t="s">
        <v>74275</v>
      </c>
    </row>
    <row r="18577" spans="1:16" x14ac:dyDescent="0.25">
      <c r="A18577" t="s">
        <v>74276</v>
      </c>
      <c r="B18577">
        <v>2964.2044555655898</v>
      </c>
      <c r="C18577">
        <v>-1.30747479708838E-2</v>
      </c>
      <c r="D18577">
        <v>7.9469318337376402E-2</v>
      </c>
      <c r="E18577">
        <v>-0.16452573451525901</v>
      </c>
      <c r="F18577">
        <v>0.86931728956341603</v>
      </c>
      <c r="G18577">
        <v>0.996213381315877</v>
      </c>
      <c r="H18577" t="s">
        <v>74276</v>
      </c>
      <c r="I18577" t="s">
        <v>74277</v>
      </c>
      <c r="J18577" t="s">
        <v>74278</v>
      </c>
      <c r="K18577">
        <v>6</v>
      </c>
      <c r="L18577">
        <v>22875502</v>
      </c>
      <c r="M18577">
        <v>23052916</v>
      </c>
      <c r="N18577">
        <v>22875502</v>
      </c>
      <c r="O18577">
        <v>1</v>
      </c>
      <c r="P18577" t="s">
        <v>74279</v>
      </c>
    </row>
    <row r="18578" spans="1:16" x14ac:dyDescent="0.25">
      <c r="A18578" t="s">
        <v>74280</v>
      </c>
      <c r="B18578">
        <v>3.11633952767545</v>
      </c>
      <c r="C18578">
        <v>0.218565680631811</v>
      </c>
      <c r="D18578">
        <v>1.3284793380536899</v>
      </c>
      <c r="E18578">
        <v>0.16452320662512099</v>
      </c>
      <c r="F18578">
        <v>0.86931927941392295</v>
      </c>
      <c r="G18578" t="s">
        <v>715</v>
      </c>
      <c r="H18578" t="s">
        <v>74280</v>
      </c>
      <c r="I18578" t="s">
        <v>74281</v>
      </c>
      <c r="J18578" t="s">
        <v>74282</v>
      </c>
      <c r="K18578">
        <v>17</v>
      </c>
      <c r="L18578">
        <v>25786580</v>
      </c>
      <c r="M18578">
        <v>25790513</v>
      </c>
      <c r="N18578">
        <v>25786580</v>
      </c>
      <c r="O18578">
        <v>1</v>
      </c>
      <c r="P18578" t="s">
        <v>74283</v>
      </c>
    </row>
    <row r="18579" spans="1:16" x14ac:dyDescent="0.25">
      <c r="A18579" t="s">
        <v>74284</v>
      </c>
      <c r="B18579">
        <v>1019.77109142315</v>
      </c>
      <c r="C18579">
        <v>-1.3540346602529301E-2</v>
      </c>
      <c r="D18579">
        <v>8.2342959056415393E-2</v>
      </c>
      <c r="E18579">
        <v>-0.164438426280654</v>
      </c>
      <c r="F18579">
        <v>0.86938601547192296</v>
      </c>
      <c r="G18579">
        <v>0.996213381315877</v>
      </c>
      <c r="H18579" t="s">
        <v>74284</v>
      </c>
      <c r="I18579" t="s">
        <v>74285</v>
      </c>
      <c r="J18579" t="s">
        <v>74286</v>
      </c>
      <c r="K18579">
        <v>11</v>
      </c>
      <c r="L18579">
        <v>82802449</v>
      </c>
      <c r="M18579">
        <v>82871210</v>
      </c>
      <c r="N18579">
        <v>82829043</v>
      </c>
      <c r="O18579">
        <v>-1</v>
      </c>
      <c r="P18579" t="s">
        <v>74287</v>
      </c>
    </row>
    <row r="18580" spans="1:16" x14ac:dyDescent="0.25">
      <c r="A18580" t="s">
        <v>74288</v>
      </c>
      <c r="B18580">
        <v>6.6605574197322701</v>
      </c>
      <c r="C18580">
        <v>0.159747111289335</v>
      </c>
      <c r="D18580">
        <v>0.97148857088456997</v>
      </c>
      <c r="E18580">
        <v>0.164435399527017</v>
      </c>
      <c r="F18580">
        <v>0.86938839804144497</v>
      </c>
      <c r="G18580">
        <v>0.996213381315877</v>
      </c>
      <c r="H18580" t="s">
        <v>74288</v>
      </c>
      <c r="I18580" t="s">
        <v>74289</v>
      </c>
      <c r="J18580" t="s">
        <v>74290</v>
      </c>
      <c r="K18580">
        <v>2</v>
      </c>
      <c r="L18580">
        <v>162679455</v>
      </c>
      <c r="M18580">
        <v>162680529</v>
      </c>
      <c r="N18580">
        <v>162679455</v>
      </c>
      <c r="O18580">
        <v>1</v>
      </c>
      <c r="P18580" t="s">
        <v>74291</v>
      </c>
    </row>
    <row r="18581" spans="1:16" x14ac:dyDescent="0.25">
      <c r="A18581" t="s">
        <v>74292</v>
      </c>
      <c r="B18581">
        <v>3.53204561657811</v>
      </c>
      <c r="C18581">
        <v>-0.219257121325899</v>
      </c>
      <c r="D18581">
        <v>1.3339935540308601</v>
      </c>
      <c r="E18581">
        <v>-0.16436145486863901</v>
      </c>
      <c r="F18581">
        <v>0.86944660542310703</v>
      </c>
      <c r="G18581" t="s">
        <v>715</v>
      </c>
      <c r="H18581" t="s">
        <v>74292</v>
      </c>
      <c r="I18581" t="s">
        <v>74293</v>
      </c>
      <c r="J18581" t="s">
        <v>74294</v>
      </c>
      <c r="K18581">
        <v>9</v>
      </c>
      <c r="L18581">
        <v>60743120</v>
      </c>
      <c r="M18581">
        <v>60770276</v>
      </c>
      <c r="N18581">
        <v>60743120</v>
      </c>
      <c r="O18581">
        <v>1</v>
      </c>
      <c r="P18581" t="s">
        <v>74295</v>
      </c>
    </row>
    <row r="18582" spans="1:16" x14ac:dyDescent="0.25">
      <c r="A18582" t="s">
        <v>74296</v>
      </c>
      <c r="B18582">
        <v>938.889195782461</v>
      </c>
      <c r="C18582">
        <v>-2.14312305969914E-2</v>
      </c>
      <c r="D18582">
        <v>0.130434459907213</v>
      </c>
      <c r="E18582">
        <v>-0.16430650774524599</v>
      </c>
      <c r="F18582">
        <v>0.86948985887957297</v>
      </c>
      <c r="G18582">
        <v>0.996213381315877</v>
      </c>
      <c r="H18582" t="s">
        <v>74296</v>
      </c>
      <c r="I18582" t="s">
        <v>74297</v>
      </c>
      <c r="J18582" t="s">
        <v>74298</v>
      </c>
      <c r="K18582">
        <v>8</v>
      </c>
      <c r="L18582">
        <v>70646435</v>
      </c>
      <c r="M18582">
        <v>70660388</v>
      </c>
      <c r="N18582">
        <v>70659738</v>
      </c>
      <c r="O18582">
        <v>-1</v>
      </c>
      <c r="P18582" t="s">
        <v>74299</v>
      </c>
    </row>
    <row r="18583" spans="1:16" x14ac:dyDescent="0.25">
      <c r="A18583" t="s">
        <v>74300</v>
      </c>
      <c r="B18583">
        <v>4166.9188562423797</v>
      </c>
      <c r="C18583">
        <v>1.0432066717813699E-2</v>
      </c>
      <c r="D18583">
        <v>6.3500079464486006E-2</v>
      </c>
      <c r="E18583">
        <v>0.164284309654259</v>
      </c>
      <c r="F18583">
        <v>0.86950733295625504</v>
      </c>
      <c r="G18583">
        <v>0.996213381315877</v>
      </c>
      <c r="H18583" t="s">
        <v>74300</v>
      </c>
      <c r="I18583" t="s">
        <v>74301</v>
      </c>
      <c r="J18583" t="s">
        <v>74302</v>
      </c>
      <c r="K18583">
        <v>17</v>
      </c>
      <c r="L18583">
        <v>46928295</v>
      </c>
      <c r="M18583">
        <v>47010556</v>
      </c>
      <c r="N18583">
        <v>47010520</v>
      </c>
      <c r="O18583">
        <v>-1</v>
      </c>
      <c r="P18583" t="s">
        <v>74303</v>
      </c>
    </row>
    <row r="18584" spans="1:16" x14ac:dyDescent="0.25">
      <c r="A18584" t="s">
        <v>74304</v>
      </c>
      <c r="B18584">
        <v>2441.5458798681202</v>
      </c>
      <c r="C18584">
        <v>9.1181428128627E-3</v>
      </c>
      <c r="D18584">
        <v>5.5503588958833998E-2</v>
      </c>
      <c r="E18584">
        <v>0.16428023815947199</v>
      </c>
      <c r="F18584">
        <v>0.86951053799608002</v>
      </c>
      <c r="G18584">
        <v>0.996213381315877</v>
      </c>
      <c r="H18584" t="s">
        <v>74304</v>
      </c>
      <c r="I18584" t="s">
        <v>74305</v>
      </c>
      <c r="J18584" t="s">
        <v>74306</v>
      </c>
      <c r="K18584">
        <v>13</v>
      </c>
      <c r="L18584">
        <v>95350683</v>
      </c>
      <c r="M18584">
        <v>95375352</v>
      </c>
      <c r="N18584">
        <v>95375352</v>
      </c>
      <c r="O18584">
        <v>-1</v>
      </c>
      <c r="P18584" t="s">
        <v>74307</v>
      </c>
    </row>
    <row r="18585" spans="1:16" x14ac:dyDescent="0.25">
      <c r="A18585" t="s">
        <v>74308</v>
      </c>
      <c r="B18585">
        <v>4.1451738671262603</v>
      </c>
      <c r="C18585">
        <v>-0.19833847097868601</v>
      </c>
      <c r="D18585">
        <v>1.20830481869648</v>
      </c>
      <c r="E18585">
        <v>-0.16414605645010599</v>
      </c>
      <c r="F18585">
        <v>0.86961616568991995</v>
      </c>
      <c r="G18585" t="s">
        <v>715</v>
      </c>
      <c r="H18585" t="s">
        <v>74308</v>
      </c>
      <c r="I18585" t="s">
        <v>74309</v>
      </c>
      <c r="J18585" t="s">
        <v>74310</v>
      </c>
      <c r="K18585">
        <v>1</v>
      </c>
      <c r="L18585">
        <v>160085029</v>
      </c>
      <c r="M18585">
        <v>160153580</v>
      </c>
      <c r="N18585">
        <v>160153580</v>
      </c>
      <c r="O18585">
        <v>-1</v>
      </c>
      <c r="P18585" t="s">
        <v>74311</v>
      </c>
    </row>
    <row r="18586" spans="1:16" x14ac:dyDescent="0.25">
      <c r="A18586" t="s">
        <v>74312</v>
      </c>
      <c r="B18586">
        <v>7.5862162400853403</v>
      </c>
      <c r="C18586">
        <v>0.13836270909811901</v>
      </c>
      <c r="D18586">
        <v>0.84363517030587498</v>
      </c>
      <c r="E18586">
        <v>0.16400775355057001</v>
      </c>
      <c r="F18586">
        <v>0.86972504001490003</v>
      </c>
      <c r="G18586">
        <v>0.996213381315877</v>
      </c>
      <c r="H18586" t="s">
        <v>74312</v>
      </c>
      <c r="I18586" t="s">
        <v>74313</v>
      </c>
      <c r="J18586" t="s">
        <v>74314</v>
      </c>
      <c r="K18586">
        <v>4</v>
      </c>
      <c r="L18586">
        <v>132302197</v>
      </c>
      <c r="M18586">
        <v>132303385</v>
      </c>
      <c r="N18586">
        <v>132303385</v>
      </c>
      <c r="O18586">
        <v>-1</v>
      </c>
      <c r="P18586" t="s">
        <v>74315</v>
      </c>
    </row>
    <row r="18587" spans="1:16" x14ac:dyDescent="0.25">
      <c r="A18587" t="s">
        <v>74316</v>
      </c>
      <c r="B18587">
        <v>8.7241917499249197</v>
      </c>
      <c r="C18587">
        <v>0.153757183903387</v>
      </c>
      <c r="D18587">
        <v>0.93804787836776804</v>
      </c>
      <c r="E18587">
        <v>0.16391187214338099</v>
      </c>
      <c r="F18587">
        <v>0.86980052089065396</v>
      </c>
      <c r="G18587">
        <v>0.996213381315877</v>
      </c>
      <c r="H18587" t="s">
        <v>74316</v>
      </c>
      <c r="I18587" t="s">
        <v>74317</v>
      </c>
      <c r="J18587" t="s">
        <v>74318</v>
      </c>
      <c r="K18587">
        <v>17</v>
      </c>
      <c r="L18587">
        <v>36984061</v>
      </c>
      <c r="M18587">
        <v>36989537</v>
      </c>
      <c r="N18587">
        <v>36989537</v>
      </c>
      <c r="O18587">
        <v>-1</v>
      </c>
      <c r="P18587" t="s">
        <v>74319</v>
      </c>
    </row>
    <row r="18588" spans="1:16" x14ac:dyDescent="0.25">
      <c r="A18588" t="s">
        <v>74320</v>
      </c>
      <c r="B18588">
        <v>28.722835898660101</v>
      </c>
      <c r="C18588">
        <v>7.4896322794394593E-2</v>
      </c>
      <c r="D18588">
        <v>0.456950386025535</v>
      </c>
      <c r="E18588">
        <v>0.16390471500818299</v>
      </c>
      <c r="F18588">
        <v>0.86980615526139704</v>
      </c>
      <c r="G18588">
        <v>0.996213381315877</v>
      </c>
      <c r="H18588" t="s">
        <v>74320</v>
      </c>
      <c r="I18588" t="s">
        <v>74321</v>
      </c>
      <c r="J18588" t="s">
        <v>74322</v>
      </c>
      <c r="K18588">
        <v>4</v>
      </c>
      <c r="L18588">
        <v>84104895</v>
      </c>
      <c r="M18588">
        <v>84105902</v>
      </c>
      <c r="N18588">
        <v>84104895</v>
      </c>
      <c r="O18588">
        <v>1</v>
      </c>
      <c r="P18588" t="s">
        <v>74323</v>
      </c>
    </row>
    <row r="18589" spans="1:16" x14ac:dyDescent="0.25">
      <c r="A18589" t="s">
        <v>74324</v>
      </c>
      <c r="B18589">
        <v>11.513296515253099</v>
      </c>
      <c r="C18589">
        <v>-0.112277961312462</v>
      </c>
      <c r="D18589">
        <v>0.68524160607250395</v>
      </c>
      <c r="E18589">
        <v>-0.16385164052718301</v>
      </c>
      <c r="F18589">
        <v>0.86984793773031099</v>
      </c>
      <c r="G18589">
        <v>0.996213381315877</v>
      </c>
      <c r="H18589" t="s">
        <v>74324</v>
      </c>
      <c r="I18589" t="s">
        <v>74325</v>
      </c>
      <c r="J18589" t="s">
        <v>74326</v>
      </c>
      <c r="K18589">
        <v>14</v>
      </c>
      <c r="L18589">
        <v>59276913</v>
      </c>
      <c r="M18589">
        <v>59297522</v>
      </c>
      <c r="N18589">
        <v>59297522</v>
      </c>
      <c r="O18589">
        <v>-1</v>
      </c>
      <c r="P18589" t="s">
        <v>74327</v>
      </c>
    </row>
    <row r="18590" spans="1:16" x14ac:dyDescent="0.25">
      <c r="A18590" t="s">
        <v>74328</v>
      </c>
      <c r="B18590">
        <v>1503.0639252411299</v>
      </c>
      <c r="C18590">
        <v>1.11447509934024E-2</v>
      </c>
      <c r="D18590">
        <v>6.8071169819113195E-2</v>
      </c>
      <c r="E18590">
        <v>0.16372204301788101</v>
      </c>
      <c r="F18590">
        <v>0.869949963879731</v>
      </c>
      <c r="G18590">
        <v>0.996213381315877</v>
      </c>
      <c r="H18590" t="s">
        <v>74328</v>
      </c>
      <c r="I18590" t="s">
        <v>74329</v>
      </c>
      <c r="J18590" t="s">
        <v>74330</v>
      </c>
      <c r="K18590">
        <v>12</v>
      </c>
      <c r="L18590">
        <v>102469135</v>
      </c>
      <c r="M18590">
        <v>102497907</v>
      </c>
      <c r="N18590">
        <v>102469135</v>
      </c>
      <c r="O18590">
        <v>1</v>
      </c>
      <c r="P18590" t="s">
        <v>74331</v>
      </c>
    </row>
    <row r="18591" spans="1:16" x14ac:dyDescent="0.25">
      <c r="A18591" t="s">
        <v>74332</v>
      </c>
      <c r="B18591">
        <v>756.20931739602099</v>
      </c>
      <c r="C18591">
        <v>-1.61788869339878E-2</v>
      </c>
      <c r="D18591">
        <v>9.8831577332143997E-2</v>
      </c>
      <c r="E18591">
        <v>-0.16370159589394501</v>
      </c>
      <c r="F18591">
        <v>0.86996606115631203</v>
      </c>
      <c r="G18591">
        <v>0.996213381315877</v>
      </c>
      <c r="H18591" t="s">
        <v>74332</v>
      </c>
      <c r="I18591" t="s">
        <v>74333</v>
      </c>
      <c r="J18591" t="s">
        <v>74334</v>
      </c>
      <c r="K18591">
        <v>7</v>
      </c>
      <c r="L18591">
        <v>110221711</v>
      </c>
      <c r="M18591">
        <v>110283506</v>
      </c>
      <c r="N18591">
        <v>110221711</v>
      </c>
      <c r="O18591">
        <v>1</v>
      </c>
      <c r="P18591" t="s">
        <v>74335</v>
      </c>
    </row>
    <row r="18592" spans="1:16" x14ac:dyDescent="0.25">
      <c r="A18592" t="s">
        <v>74336</v>
      </c>
      <c r="B18592">
        <v>478.22334777017898</v>
      </c>
      <c r="C18592">
        <v>-1.79231513661696E-2</v>
      </c>
      <c r="D18592">
        <v>0.109509980144799</v>
      </c>
      <c r="E18592">
        <v>-0.16366683057079301</v>
      </c>
      <c r="F18592">
        <v>0.86999343075376401</v>
      </c>
      <c r="G18592">
        <v>0.996213381315877</v>
      </c>
      <c r="H18592" t="s">
        <v>74336</v>
      </c>
      <c r="I18592" t="s">
        <v>74337</v>
      </c>
      <c r="J18592" t="s">
        <v>74338</v>
      </c>
      <c r="K18592">
        <v>5</v>
      </c>
      <c r="L18592">
        <v>9100668</v>
      </c>
      <c r="M18592">
        <v>9160986</v>
      </c>
      <c r="N18592">
        <v>9100668</v>
      </c>
      <c r="O18592">
        <v>1</v>
      </c>
      <c r="P18592" t="s">
        <v>74339</v>
      </c>
    </row>
    <row r="18593" spans="1:16" x14ac:dyDescent="0.25">
      <c r="A18593" t="s">
        <v>74340</v>
      </c>
      <c r="B18593">
        <v>10.4783369939893</v>
      </c>
      <c r="C18593">
        <v>-0.114511566018679</v>
      </c>
      <c r="D18593">
        <v>0.70023021862375101</v>
      </c>
      <c r="E18593">
        <v>-0.16353416772521201</v>
      </c>
      <c r="F18593">
        <v>0.87009787328700705</v>
      </c>
      <c r="G18593">
        <v>0.996213381315877</v>
      </c>
      <c r="H18593" t="s">
        <v>74340</v>
      </c>
      <c r="I18593" t="s">
        <v>74341</v>
      </c>
      <c r="J18593" t="s">
        <v>74342</v>
      </c>
      <c r="K18593">
        <v>16</v>
      </c>
      <c r="L18593">
        <v>22951072</v>
      </c>
      <c r="M18593">
        <v>22961656</v>
      </c>
      <c r="N18593">
        <v>22951072</v>
      </c>
      <c r="O18593">
        <v>1</v>
      </c>
      <c r="P18593" t="s">
        <v>74343</v>
      </c>
    </row>
    <row r="18594" spans="1:16" x14ac:dyDescent="0.25">
      <c r="A18594" t="s">
        <v>74344</v>
      </c>
      <c r="B18594">
        <v>7605.1117842934</v>
      </c>
      <c r="C18594">
        <v>7.49936777950597E-3</v>
      </c>
      <c r="D18594">
        <v>4.5889690174883403E-2</v>
      </c>
      <c r="E18594">
        <v>0.163421625879936</v>
      </c>
      <c r="F18594">
        <v>0.87018647677688399</v>
      </c>
      <c r="G18594">
        <v>0.996213381315877</v>
      </c>
      <c r="H18594" t="s">
        <v>74344</v>
      </c>
      <c r="I18594" t="s">
        <v>74345</v>
      </c>
      <c r="J18594" t="s">
        <v>74346</v>
      </c>
      <c r="K18594">
        <v>11</v>
      </c>
      <c r="L18594">
        <v>98682554</v>
      </c>
      <c r="M18594">
        <v>98695979</v>
      </c>
      <c r="N18594">
        <v>98682554</v>
      </c>
      <c r="O18594">
        <v>1</v>
      </c>
      <c r="P18594" t="s">
        <v>74347</v>
      </c>
    </row>
    <row r="18595" spans="1:16" x14ac:dyDescent="0.25">
      <c r="A18595" t="s">
        <v>74348</v>
      </c>
      <c r="B18595">
        <v>665.25993183980597</v>
      </c>
      <c r="C18595">
        <v>-1.5936727122580201E-2</v>
      </c>
      <c r="D18595">
        <v>9.7546562327005898E-2</v>
      </c>
      <c r="E18595">
        <v>-0.16337558948674599</v>
      </c>
      <c r="F18595">
        <v>0.87022272141059498</v>
      </c>
      <c r="G18595">
        <v>0.996213381315877</v>
      </c>
      <c r="H18595" t="s">
        <v>74348</v>
      </c>
      <c r="I18595" t="s">
        <v>74349</v>
      </c>
      <c r="J18595" t="s">
        <v>74350</v>
      </c>
      <c r="K18595">
        <v>17</v>
      </c>
      <c r="L18595">
        <v>24155833</v>
      </c>
      <c r="M18595">
        <v>24163766</v>
      </c>
      <c r="N18595">
        <v>24156739</v>
      </c>
      <c r="O18595">
        <v>-1</v>
      </c>
      <c r="P18595" t="s">
        <v>74351</v>
      </c>
    </row>
    <row r="18596" spans="1:16" x14ac:dyDescent="0.25">
      <c r="A18596" t="s">
        <v>74352</v>
      </c>
      <c r="B18596">
        <v>12.1556283194691</v>
      </c>
      <c r="C18596">
        <v>-0.110561906176324</v>
      </c>
      <c r="D18596">
        <v>0.67687359395396796</v>
      </c>
      <c r="E18596">
        <v>-0.16334202894586999</v>
      </c>
      <c r="F18596">
        <v>0.870249143928438</v>
      </c>
      <c r="G18596">
        <v>0.996213381315877</v>
      </c>
      <c r="H18596" t="s">
        <v>74352</v>
      </c>
      <c r="I18596" t="s">
        <v>74353</v>
      </c>
      <c r="J18596" t="s">
        <v>74354</v>
      </c>
      <c r="K18596">
        <v>5</v>
      </c>
      <c r="L18596">
        <v>22724578</v>
      </c>
      <c r="M18596">
        <v>22726168</v>
      </c>
      <c r="N18596">
        <v>22726168</v>
      </c>
      <c r="O18596">
        <v>-1</v>
      </c>
      <c r="P18596" t="s">
        <v>74355</v>
      </c>
    </row>
    <row r="18597" spans="1:16" x14ac:dyDescent="0.25">
      <c r="A18597" t="s">
        <v>74356</v>
      </c>
      <c r="B18597">
        <v>56.006338102974198</v>
      </c>
      <c r="C18597">
        <v>5.2089176022990201E-2</v>
      </c>
      <c r="D18597">
        <v>0.31890266875352102</v>
      </c>
      <c r="E18597">
        <v>0.16333878994048101</v>
      </c>
      <c r="F18597">
        <v>0.87025169403438596</v>
      </c>
      <c r="G18597">
        <v>0.996213381315877</v>
      </c>
      <c r="H18597" t="s">
        <v>74356</v>
      </c>
      <c r="I18597" t="s">
        <v>74357</v>
      </c>
      <c r="J18597" t="s">
        <v>74358</v>
      </c>
      <c r="K18597">
        <v>9</v>
      </c>
      <c r="L18597">
        <v>55220222</v>
      </c>
      <c r="M18597">
        <v>55326844</v>
      </c>
      <c r="N18597">
        <v>55283595</v>
      </c>
      <c r="O18597">
        <v>-1</v>
      </c>
      <c r="P18597" t="s">
        <v>74359</v>
      </c>
    </row>
    <row r="18598" spans="1:16" x14ac:dyDescent="0.25">
      <c r="A18598" t="s">
        <v>74360</v>
      </c>
      <c r="B18598">
        <v>55.353682694196202</v>
      </c>
      <c r="C18598">
        <v>6.2414460069932703E-2</v>
      </c>
      <c r="D18598">
        <v>0.382182571284993</v>
      </c>
      <c r="E18598">
        <v>0.163310587031951</v>
      </c>
      <c r="F18598">
        <v>0.87027389856350301</v>
      </c>
      <c r="G18598">
        <v>0.996213381315877</v>
      </c>
      <c r="H18598" t="s">
        <v>74360</v>
      </c>
      <c r="I18598" t="s">
        <v>74361</v>
      </c>
      <c r="J18598" t="s">
        <v>74362</v>
      </c>
      <c r="K18598" t="s">
        <v>51</v>
      </c>
      <c r="L18598">
        <v>153832225</v>
      </c>
      <c r="M18598">
        <v>153834243</v>
      </c>
      <c r="N18598">
        <v>153832225</v>
      </c>
      <c r="O18598">
        <v>1</v>
      </c>
      <c r="P18598" t="s">
        <v>74363</v>
      </c>
    </row>
    <row r="18599" spans="1:16" x14ac:dyDescent="0.25">
      <c r="A18599" t="s">
        <v>74364</v>
      </c>
      <c r="B18599">
        <v>3.6275891136663101</v>
      </c>
      <c r="C18599">
        <v>0.19431729067904699</v>
      </c>
      <c r="D18599">
        <v>1.18994703832546</v>
      </c>
      <c r="E18599">
        <v>0.163299108633017</v>
      </c>
      <c r="F18599">
        <v>0.87028293569061199</v>
      </c>
      <c r="G18599" t="s">
        <v>715</v>
      </c>
      <c r="H18599" t="s">
        <v>74364</v>
      </c>
      <c r="I18599" t="s">
        <v>74365</v>
      </c>
      <c r="J18599" t="s">
        <v>74366</v>
      </c>
      <c r="K18599" t="s">
        <v>51</v>
      </c>
      <c r="L18599">
        <v>6027056</v>
      </c>
      <c r="M18599">
        <v>6092269</v>
      </c>
      <c r="N18599">
        <v>6092269</v>
      </c>
      <c r="O18599">
        <v>-1</v>
      </c>
      <c r="P18599" t="s">
        <v>74367</v>
      </c>
    </row>
    <row r="18600" spans="1:16" x14ac:dyDescent="0.25">
      <c r="A18600" t="s">
        <v>74368</v>
      </c>
      <c r="B18600">
        <v>1051.82970096192</v>
      </c>
      <c r="C18600">
        <v>1.7264449258467901E-2</v>
      </c>
      <c r="D18600">
        <v>0.105745372803106</v>
      </c>
      <c r="E18600">
        <v>0.16326434718437899</v>
      </c>
      <c r="F18600">
        <v>0.87031030403855103</v>
      </c>
      <c r="G18600">
        <v>0.996213381315877</v>
      </c>
      <c r="H18600" t="s">
        <v>74368</v>
      </c>
      <c r="I18600" t="s">
        <v>74369</v>
      </c>
      <c r="J18600" t="s">
        <v>74370</v>
      </c>
      <c r="K18600">
        <v>5</v>
      </c>
      <c r="L18600">
        <v>5664829</v>
      </c>
      <c r="M18600">
        <v>5694578</v>
      </c>
      <c r="N18600">
        <v>5694578</v>
      </c>
      <c r="O18600">
        <v>-1</v>
      </c>
      <c r="P18600" t="s">
        <v>74371</v>
      </c>
    </row>
    <row r="18601" spans="1:16" x14ac:dyDescent="0.25">
      <c r="A18601" t="s">
        <v>74372</v>
      </c>
      <c r="B18601">
        <v>343.47077018648901</v>
      </c>
      <c r="C18601">
        <v>2.36139124842655E-2</v>
      </c>
      <c r="D18601">
        <v>0.14464480080352701</v>
      </c>
      <c r="E18601">
        <v>0.163254485146276</v>
      </c>
      <c r="F18601">
        <v>0.87031806863651795</v>
      </c>
      <c r="G18601">
        <v>0.996213381315877</v>
      </c>
      <c r="H18601" t="s">
        <v>74372</v>
      </c>
      <c r="I18601" t="s">
        <v>74373</v>
      </c>
      <c r="J18601" t="s">
        <v>74374</v>
      </c>
      <c r="K18601">
        <v>14</v>
      </c>
      <c r="L18601">
        <v>47240944</v>
      </c>
      <c r="M18601">
        <v>47276857</v>
      </c>
      <c r="N18601">
        <v>47276832</v>
      </c>
      <c r="O18601">
        <v>-1</v>
      </c>
      <c r="P18601" t="s">
        <v>74375</v>
      </c>
    </row>
    <row r="18602" spans="1:16" x14ac:dyDescent="0.25">
      <c r="A18602" t="s">
        <v>74376</v>
      </c>
      <c r="B18602">
        <v>25.002020494985398</v>
      </c>
      <c r="C18602">
        <v>7.9070186894617006E-2</v>
      </c>
      <c r="D18602">
        <v>0.48444930543270698</v>
      </c>
      <c r="E18602">
        <v>0.16321663795965599</v>
      </c>
      <c r="F18602">
        <v>0.87034786666909503</v>
      </c>
      <c r="G18602">
        <v>0.996213381315877</v>
      </c>
      <c r="H18602" t="s">
        <v>74376</v>
      </c>
      <c r="I18602" t="s">
        <v>74377</v>
      </c>
      <c r="J18602" t="s">
        <v>74378</v>
      </c>
      <c r="K18602">
        <v>13</v>
      </c>
      <c r="L18602">
        <v>4191150</v>
      </c>
      <c r="M18602">
        <v>4205596</v>
      </c>
      <c r="N18602">
        <v>4191150</v>
      </c>
      <c r="O18602">
        <v>1</v>
      </c>
      <c r="P18602" t="s">
        <v>74379</v>
      </c>
    </row>
    <row r="18603" spans="1:16" x14ac:dyDescent="0.25">
      <c r="A18603" t="s">
        <v>74380</v>
      </c>
      <c r="B18603">
        <v>1649.3947899075299</v>
      </c>
      <c r="C18603">
        <v>-1.1426829175857699E-2</v>
      </c>
      <c r="D18603">
        <v>7.0027463348305702E-2</v>
      </c>
      <c r="E18603">
        <v>-0.163176397223222</v>
      </c>
      <c r="F18603">
        <v>0.87037954940494999</v>
      </c>
      <c r="G18603">
        <v>0.996213381315877</v>
      </c>
      <c r="H18603" t="s">
        <v>74380</v>
      </c>
      <c r="I18603" t="s">
        <v>74381</v>
      </c>
      <c r="J18603" t="s">
        <v>74382</v>
      </c>
      <c r="K18603">
        <v>17</v>
      </c>
      <c r="L18603">
        <v>57249455</v>
      </c>
      <c r="M18603">
        <v>57263665</v>
      </c>
      <c r="N18603">
        <v>57249455</v>
      </c>
      <c r="O18603">
        <v>1</v>
      </c>
      <c r="P18603" t="s">
        <v>74383</v>
      </c>
    </row>
    <row r="18604" spans="1:16" x14ac:dyDescent="0.25">
      <c r="A18604" t="s">
        <v>74384</v>
      </c>
      <c r="B18604">
        <v>1.8183603259952801</v>
      </c>
      <c r="C18604">
        <v>-0.26223093076586401</v>
      </c>
      <c r="D18604">
        <v>1.6086812922213201</v>
      </c>
      <c r="E18604">
        <v>-0.16300987152263499</v>
      </c>
      <c r="F18604">
        <v>0.87051066228296003</v>
      </c>
      <c r="G18604" t="s">
        <v>715</v>
      </c>
      <c r="H18604" t="s">
        <v>74384</v>
      </c>
      <c r="I18604" t="s">
        <v>74385</v>
      </c>
      <c r="J18604" t="s">
        <v>74386</v>
      </c>
      <c r="K18604">
        <v>19</v>
      </c>
      <c r="L18604">
        <v>7959743</v>
      </c>
      <c r="M18604">
        <v>7961107</v>
      </c>
      <c r="N18604">
        <v>7961107</v>
      </c>
      <c r="O18604">
        <v>-1</v>
      </c>
      <c r="P18604" t="s">
        <v>74387</v>
      </c>
    </row>
    <row r="18605" spans="1:16" x14ac:dyDescent="0.25">
      <c r="A18605" t="s">
        <v>74388</v>
      </c>
      <c r="B18605">
        <v>11.0249997985064</v>
      </c>
      <c r="C18605">
        <v>-0.125805174252103</v>
      </c>
      <c r="D18605">
        <v>0.7720586430202</v>
      </c>
      <c r="E18605">
        <v>-0.162947692366953</v>
      </c>
      <c r="F18605">
        <v>0.87055961953115402</v>
      </c>
      <c r="G18605">
        <v>0.996213381315877</v>
      </c>
      <c r="H18605" t="s">
        <v>74388</v>
      </c>
      <c r="I18605" t="s">
        <v>74389</v>
      </c>
      <c r="J18605" t="s">
        <v>74390</v>
      </c>
      <c r="K18605">
        <v>19</v>
      </c>
      <c r="L18605">
        <v>36614052</v>
      </c>
      <c r="M18605">
        <v>36705641</v>
      </c>
      <c r="N18605">
        <v>36705641</v>
      </c>
      <c r="O18605">
        <v>-1</v>
      </c>
      <c r="P18605" t="s">
        <v>74391</v>
      </c>
    </row>
    <row r="18606" spans="1:16" x14ac:dyDescent="0.25">
      <c r="A18606" t="s">
        <v>74392</v>
      </c>
      <c r="B18606">
        <v>14.995757891724701</v>
      </c>
      <c r="C18606">
        <v>-0.10754072667933</v>
      </c>
      <c r="D18606">
        <v>0.66030642920026905</v>
      </c>
      <c r="E18606">
        <v>-0.16286487897683799</v>
      </c>
      <c r="F18606">
        <v>0.87062482407665698</v>
      </c>
      <c r="G18606">
        <v>0.996213381315877</v>
      </c>
      <c r="H18606" t="s">
        <v>74392</v>
      </c>
      <c r="I18606" t="s">
        <v>74393</v>
      </c>
      <c r="J18606" t="s">
        <v>74394</v>
      </c>
      <c r="K18606">
        <v>15</v>
      </c>
      <c r="L18606">
        <v>36938864</v>
      </c>
      <c r="M18606">
        <v>36949605</v>
      </c>
      <c r="N18606">
        <v>36938864</v>
      </c>
      <c r="O18606">
        <v>1</v>
      </c>
      <c r="P18606" t="s">
        <v>74395</v>
      </c>
    </row>
    <row r="18607" spans="1:16" x14ac:dyDescent="0.25">
      <c r="A18607" t="s">
        <v>74396</v>
      </c>
      <c r="B18607">
        <v>7.0949545569573198</v>
      </c>
      <c r="C18607">
        <v>-0.14708575225309001</v>
      </c>
      <c r="D18607">
        <v>0.90378767440319996</v>
      </c>
      <c r="E18607">
        <v>-0.162743702330545</v>
      </c>
      <c r="F18607">
        <v>0.87072023617581296</v>
      </c>
      <c r="G18607">
        <v>0.996213381315877</v>
      </c>
      <c r="H18607" t="s">
        <v>74396</v>
      </c>
      <c r="I18607" t="s">
        <v>74397</v>
      </c>
      <c r="J18607" t="s">
        <v>74398</v>
      </c>
      <c r="K18607">
        <v>11</v>
      </c>
      <c r="L18607">
        <v>99065678</v>
      </c>
      <c r="M18607">
        <v>99089306</v>
      </c>
      <c r="N18607">
        <v>99089306</v>
      </c>
      <c r="O18607">
        <v>-1</v>
      </c>
      <c r="P18607" t="s">
        <v>74399</v>
      </c>
    </row>
    <row r="18608" spans="1:16" x14ac:dyDescent="0.25">
      <c r="A18608" t="s">
        <v>74400</v>
      </c>
      <c r="B18608">
        <v>480.278823466755</v>
      </c>
      <c r="C18608">
        <v>-2.0142845937772401E-2</v>
      </c>
      <c r="D18608">
        <v>0.123789721393487</v>
      </c>
      <c r="E18608">
        <v>-0.16271824276706201</v>
      </c>
      <c r="F18608">
        <v>0.87074028277274795</v>
      </c>
      <c r="G18608">
        <v>0.996213381315877</v>
      </c>
      <c r="H18608" t="s">
        <v>74400</v>
      </c>
      <c r="I18608" t="s">
        <v>74401</v>
      </c>
      <c r="J18608" t="s">
        <v>74402</v>
      </c>
      <c r="K18608">
        <v>17</v>
      </c>
      <c r="L18608">
        <v>6042196</v>
      </c>
      <c r="M18608">
        <v>6079741</v>
      </c>
      <c r="N18608">
        <v>6079741</v>
      </c>
      <c r="O18608">
        <v>-1</v>
      </c>
      <c r="P18608" t="s">
        <v>74403</v>
      </c>
    </row>
    <row r="18609" spans="1:16" x14ac:dyDescent="0.25">
      <c r="A18609" t="s">
        <v>74404</v>
      </c>
      <c r="B18609">
        <v>3599.5746032535899</v>
      </c>
      <c r="C18609">
        <v>-1.40736350032163E-2</v>
      </c>
      <c r="D18609">
        <v>8.6519977837234002E-2</v>
      </c>
      <c r="E18609">
        <v>-0.16266341433526901</v>
      </c>
      <c r="F18609">
        <v>0.87078345439478499</v>
      </c>
      <c r="G18609">
        <v>0.996213381315877</v>
      </c>
      <c r="H18609" t="s">
        <v>74404</v>
      </c>
      <c r="I18609" t="s">
        <v>74405</v>
      </c>
      <c r="J18609" t="s">
        <v>74406</v>
      </c>
      <c r="K18609">
        <v>5</v>
      </c>
      <c r="L18609">
        <v>137295704</v>
      </c>
      <c r="M18609">
        <v>137307674</v>
      </c>
      <c r="N18609">
        <v>137307666</v>
      </c>
      <c r="O18609">
        <v>-1</v>
      </c>
      <c r="P18609" t="s">
        <v>74407</v>
      </c>
    </row>
    <row r="18610" spans="1:16" x14ac:dyDescent="0.25">
      <c r="A18610" t="s">
        <v>74408</v>
      </c>
      <c r="B18610">
        <v>2287.4499768630899</v>
      </c>
      <c r="C18610">
        <v>-1.14694911159156E-2</v>
      </c>
      <c r="D18610">
        <v>7.0533301333463805E-2</v>
      </c>
      <c r="E18610">
        <v>-0.16261100641937501</v>
      </c>
      <c r="F18610">
        <v>0.87082472047510495</v>
      </c>
      <c r="G18610">
        <v>0.996213381315877</v>
      </c>
      <c r="H18610" t="s">
        <v>74408</v>
      </c>
      <c r="I18610" t="s">
        <v>74409</v>
      </c>
      <c r="J18610" t="s">
        <v>74410</v>
      </c>
      <c r="K18610">
        <v>13</v>
      </c>
      <c r="L18610">
        <v>66900617</v>
      </c>
      <c r="M18610">
        <v>66905378</v>
      </c>
      <c r="N18610">
        <v>66905378</v>
      </c>
      <c r="O18610">
        <v>-1</v>
      </c>
      <c r="P18610" t="s">
        <v>74411</v>
      </c>
    </row>
    <row r="18611" spans="1:16" x14ac:dyDescent="0.25">
      <c r="A18611" t="s">
        <v>74412</v>
      </c>
      <c r="B18611">
        <v>179.88087808058</v>
      </c>
      <c r="C18611">
        <v>2.8127570517963899E-2</v>
      </c>
      <c r="D18611">
        <v>0.173083914729428</v>
      </c>
      <c r="E18611">
        <v>0.16250828716194801</v>
      </c>
      <c r="F18611">
        <v>0.87090560280963103</v>
      </c>
      <c r="G18611">
        <v>0.996213381315877</v>
      </c>
      <c r="H18611" t="s">
        <v>74412</v>
      </c>
      <c r="I18611" t="s">
        <v>74413</v>
      </c>
      <c r="J18611" t="s">
        <v>74414</v>
      </c>
      <c r="K18611">
        <v>2</v>
      </c>
      <c r="L18611">
        <v>167980164</v>
      </c>
      <c r="M18611">
        <v>168010618</v>
      </c>
      <c r="N18611">
        <v>168010618</v>
      </c>
      <c r="O18611">
        <v>-1</v>
      </c>
      <c r="P18611" t="s">
        <v>74415</v>
      </c>
    </row>
    <row r="18612" spans="1:16" x14ac:dyDescent="0.25">
      <c r="A18612" t="s">
        <v>74416</v>
      </c>
      <c r="B18612">
        <v>5724.0406155753699</v>
      </c>
      <c r="C18612">
        <v>-7.1466965009253196E-3</v>
      </c>
      <c r="D18612">
        <v>4.4002811727288801E-2</v>
      </c>
      <c r="E18612">
        <v>-0.16241454171650599</v>
      </c>
      <c r="F18612">
        <v>0.87097942023893204</v>
      </c>
      <c r="G18612">
        <v>0.996213381315877</v>
      </c>
      <c r="H18612" t="s">
        <v>74416</v>
      </c>
      <c r="I18612" t="s">
        <v>74417</v>
      </c>
      <c r="J18612" t="s">
        <v>74418</v>
      </c>
      <c r="K18612">
        <v>1</v>
      </c>
      <c r="L18612">
        <v>156678532</v>
      </c>
      <c r="M18612">
        <v>156719086</v>
      </c>
      <c r="N18612">
        <v>156719072</v>
      </c>
      <c r="O18612">
        <v>-1</v>
      </c>
      <c r="P18612" t="s">
        <v>74419</v>
      </c>
    </row>
    <row r="18613" spans="1:16" x14ac:dyDescent="0.25">
      <c r="A18613" t="s">
        <v>74420</v>
      </c>
      <c r="B18613">
        <v>421.574728630187</v>
      </c>
      <c r="C18613">
        <v>2.1495722803220398E-2</v>
      </c>
      <c r="D18613">
        <v>0.13235983312699001</v>
      </c>
      <c r="E18613">
        <v>0.16240367107895001</v>
      </c>
      <c r="F18613">
        <v>0.87098798011439005</v>
      </c>
      <c r="G18613">
        <v>0.996213381315877</v>
      </c>
      <c r="H18613" t="s">
        <v>74420</v>
      </c>
      <c r="I18613" t="s">
        <v>74421</v>
      </c>
      <c r="J18613" t="s">
        <v>74422</v>
      </c>
      <c r="K18613">
        <v>2</v>
      </c>
      <c r="L18613">
        <v>105904638</v>
      </c>
      <c r="M18613">
        <v>105965558</v>
      </c>
      <c r="N18613">
        <v>105904638</v>
      </c>
      <c r="O18613">
        <v>1</v>
      </c>
      <c r="P18613" t="s">
        <v>74423</v>
      </c>
    </row>
    <row r="18614" spans="1:16" x14ac:dyDescent="0.25">
      <c r="A18614" t="s">
        <v>74424</v>
      </c>
      <c r="B18614">
        <v>4396.1027289277299</v>
      </c>
      <c r="C18614">
        <v>9.0547581676768893E-3</v>
      </c>
      <c r="D18614">
        <v>5.5758657684084299E-2</v>
      </c>
      <c r="E18614">
        <v>0.16239196823888899</v>
      </c>
      <c r="F18614">
        <v>0.87099719530867104</v>
      </c>
      <c r="G18614">
        <v>0.996213381315877</v>
      </c>
      <c r="H18614" t="s">
        <v>74424</v>
      </c>
      <c r="I18614" t="s">
        <v>74425</v>
      </c>
      <c r="J18614" t="s">
        <v>74426</v>
      </c>
      <c r="K18614">
        <v>6</v>
      </c>
      <c r="L18614">
        <v>30723547</v>
      </c>
      <c r="M18614">
        <v>30748465</v>
      </c>
      <c r="N18614">
        <v>30723547</v>
      </c>
      <c r="O18614">
        <v>1</v>
      </c>
      <c r="P18614" t="s">
        <v>74427</v>
      </c>
    </row>
    <row r="18615" spans="1:16" x14ac:dyDescent="0.25">
      <c r="A18615" t="s">
        <v>74428</v>
      </c>
      <c r="B18615">
        <v>423.441801401085</v>
      </c>
      <c r="C18615">
        <v>1.90727037014993E-2</v>
      </c>
      <c r="D18615">
        <v>0.11756914452317099</v>
      </c>
      <c r="E18615">
        <v>0.162225418742759</v>
      </c>
      <c r="F18615">
        <v>0.87112834365923697</v>
      </c>
      <c r="G18615">
        <v>0.996213381315877</v>
      </c>
      <c r="H18615" t="s">
        <v>74428</v>
      </c>
      <c r="I18615" t="s">
        <v>74429</v>
      </c>
      <c r="J18615" t="s">
        <v>74430</v>
      </c>
      <c r="K18615">
        <v>2</v>
      </c>
      <c r="L18615">
        <v>131234063</v>
      </c>
      <c r="M18615">
        <v>131248025</v>
      </c>
      <c r="N18615">
        <v>131234063</v>
      </c>
      <c r="O18615">
        <v>1</v>
      </c>
      <c r="P18615" t="s">
        <v>74431</v>
      </c>
    </row>
    <row r="18616" spans="1:16" x14ac:dyDescent="0.25">
      <c r="A18616" t="s">
        <v>74432</v>
      </c>
      <c r="B18616">
        <v>3703.02151244682</v>
      </c>
      <c r="C18616">
        <v>1.2306672471265099E-2</v>
      </c>
      <c r="D18616">
        <v>7.5865730871301801E-2</v>
      </c>
      <c r="E18616">
        <v>0.16221648865601901</v>
      </c>
      <c r="F18616">
        <v>0.871135375699855</v>
      </c>
      <c r="G18616">
        <v>0.996213381315877</v>
      </c>
      <c r="H18616" t="s">
        <v>74432</v>
      </c>
      <c r="I18616" t="s">
        <v>74433</v>
      </c>
      <c r="J18616" t="s">
        <v>74434</v>
      </c>
      <c r="K18616">
        <v>4</v>
      </c>
      <c r="L18616">
        <v>119203570</v>
      </c>
      <c r="M18616">
        <v>119232712</v>
      </c>
      <c r="N18616">
        <v>119232708</v>
      </c>
      <c r="O18616">
        <v>-1</v>
      </c>
      <c r="P18616" t="s">
        <v>74435</v>
      </c>
    </row>
    <row r="18617" spans="1:16" x14ac:dyDescent="0.25">
      <c r="A18617" t="s">
        <v>74436</v>
      </c>
      <c r="B18617">
        <v>2750.5547717566401</v>
      </c>
      <c r="C18617">
        <v>8.8679421543308105E-3</v>
      </c>
      <c r="D18617">
        <v>5.4685781484986901E-2</v>
      </c>
      <c r="E18617">
        <v>0.162161752351758</v>
      </c>
      <c r="F18617">
        <v>0.87117847829376205</v>
      </c>
      <c r="G18617">
        <v>0.996213381315877</v>
      </c>
      <c r="H18617" t="s">
        <v>74436</v>
      </c>
      <c r="I18617" t="s">
        <v>74437</v>
      </c>
      <c r="J18617" t="s">
        <v>74438</v>
      </c>
      <c r="K18617">
        <v>6</v>
      </c>
      <c r="L18617">
        <v>70844515</v>
      </c>
      <c r="M18617">
        <v>70905245</v>
      </c>
      <c r="N18617">
        <v>70844515</v>
      </c>
      <c r="O18617">
        <v>1</v>
      </c>
      <c r="P18617" t="s">
        <v>74439</v>
      </c>
    </row>
    <row r="18618" spans="1:16" x14ac:dyDescent="0.25">
      <c r="A18618" t="s">
        <v>74440</v>
      </c>
      <c r="B18618">
        <v>3.8733543325199999</v>
      </c>
      <c r="C18618">
        <v>0.20028840620601199</v>
      </c>
      <c r="D18618">
        <v>1.2352049754298799</v>
      </c>
      <c r="E18618">
        <v>0.16214993478010201</v>
      </c>
      <c r="F18618">
        <v>0.87118778419681597</v>
      </c>
      <c r="G18618" t="s">
        <v>715</v>
      </c>
      <c r="H18618" t="s">
        <v>74440</v>
      </c>
      <c r="I18618" t="s">
        <v>74441</v>
      </c>
      <c r="J18618" t="s">
        <v>74442</v>
      </c>
      <c r="K18618">
        <v>2</v>
      </c>
      <c r="L18618">
        <v>24494068</v>
      </c>
      <c r="M18618">
        <v>24495011</v>
      </c>
      <c r="N18618">
        <v>24494068</v>
      </c>
      <c r="O18618">
        <v>1</v>
      </c>
      <c r="P18618" t="s">
        <v>74443</v>
      </c>
    </row>
    <row r="18619" spans="1:16" x14ac:dyDescent="0.25">
      <c r="A18619" t="s">
        <v>74444</v>
      </c>
      <c r="B18619">
        <v>4.5423303912020003</v>
      </c>
      <c r="C18619">
        <v>-0.172086074374461</v>
      </c>
      <c r="D18619">
        <v>1.06146560224412</v>
      </c>
      <c r="E18619">
        <v>-0.162121197343223</v>
      </c>
      <c r="F18619">
        <v>0.87121041394585996</v>
      </c>
      <c r="G18619" t="s">
        <v>715</v>
      </c>
      <c r="H18619" t="s">
        <v>74444</v>
      </c>
      <c r="I18619" t="s">
        <v>74445</v>
      </c>
      <c r="J18619" t="s">
        <v>74446</v>
      </c>
      <c r="K18619">
        <v>7</v>
      </c>
      <c r="L18619">
        <v>68989404</v>
      </c>
      <c r="M18619">
        <v>69008173</v>
      </c>
      <c r="N18619">
        <v>68989404</v>
      </c>
      <c r="O18619">
        <v>1</v>
      </c>
      <c r="P18619" t="s">
        <v>74447</v>
      </c>
    </row>
    <row r="18620" spans="1:16" x14ac:dyDescent="0.25">
      <c r="A18620" t="s">
        <v>74448</v>
      </c>
      <c r="B18620">
        <v>11496.2832803523</v>
      </c>
      <c r="C18620">
        <v>6.3583061903999902E-3</v>
      </c>
      <c r="D18620">
        <v>3.9221130103346498E-2</v>
      </c>
      <c r="E18620">
        <v>0.16211430353092901</v>
      </c>
      <c r="F18620">
        <v>0.87121584260302998</v>
      </c>
      <c r="G18620">
        <v>0.996213381315877</v>
      </c>
      <c r="H18620" t="s">
        <v>74448</v>
      </c>
      <c r="I18620" t="s">
        <v>74449</v>
      </c>
      <c r="J18620" t="s">
        <v>74450</v>
      </c>
      <c r="K18620">
        <v>8</v>
      </c>
      <c r="L18620">
        <v>83165352</v>
      </c>
      <c r="M18620">
        <v>83272934</v>
      </c>
      <c r="N18620">
        <v>83165352</v>
      </c>
      <c r="O18620">
        <v>1</v>
      </c>
      <c r="P18620" t="s">
        <v>74451</v>
      </c>
    </row>
    <row r="18621" spans="1:16" x14ac:dyDescent="0.25">
      <c r="A18621" t="s">
        <v>74452</v>
      </c>
      <c r="B18621">
        <v>7280.2022631014397</v>
      </c>
      <c r="C18621">
        <v>7.6288852345455203E-3</v>
      </c>
      <c r="D18621">
        <v>4.7076302996435601E-2</v>
      </c>
      <c r="E18621">
        <v>0.16205361825296999</v>
      </c>
      <c r="F18621">
        <v>0.87126363058443901</v>
      </c>
      <c r="G18621">
        <v>0.996213381315877</v>
      </c>
      <c r="H18621" t="s">
        <v>74452</v>
      </c>
      <c r="I18621" t="s">
        <v>74453</v>
      </c>
      <c r="J18621" t="s">
        <v>74454</v>
      </c>
      <c r="K18621">
        <v>9</v>
      </c>
      <c r="L18621">
        <v>59388258</v>
      </c>
      <c r="M18621">
        <v>59486618</v>
      </c>
      <c r="N18621">
        <v>59486614</v>
      </c>
      <c r="O18621">
        <v>-1</v>
      </c>
      <c r="P18621" t="s">
        <v>74455</v>
      </c>
    </row>
    <row r="18622" spans="1:16" x14ac:dyDescent="0.25">
      <c r="A18622" t="s">
        <v>74456</v>
      </c>
      <c r="B18622">
        <v>10183.2539492671</v>
      </c>
      <c r="C18622">
        <v>-7.0919948115018101E-3</v>
      </c>
      <c r="D18622">
        <v>4.3768662351575199E-2</v>
      </c>
      <c r="E18622">
        <v>-0.16203362018548301</v>
      </c>
      <c r="F18622">
        <v>0.87127937861357596</v>
      </c>
      <c r="G18622">
        <v>0.996213381315877</v>
      </c>
      <c r="H18622" t="s">
        <v>74456</v>
      </c>
      <c r="I18622" t="s">
        <v>74457</v>
      </c>
      <c r="J18622" t="s">
        <v>74458</v>
      </c>
      <c r="K18622">
        <v>4</v>
      </c>
      <c r="L18622">
        <v>139082284</v>
      </c>
      <c r="M18622">
        <v>139092993</v>
      </c>
      <c r="N18622">
        <v>139092993</v>
      </c>
      <c r="O18622">
        <v>-1</v>
      </c>
      <c r="P18622" t="s">
        <v>74459</v>
      </c>
    </row>
    <row r="18623" spans="1:16" x14ac:dyDescent="0.25">
      <c r="A18623" t="s">
        <v>74460</v>
      </c>
      <c r="B18623">
        <v>31233.636567878701</v>
      </c>
      <c r="C18623">
        <v>-7.0785453925142003E-3</v>
      </c>
      <c r="D18623">
        <v>4.3687196260589298E-2</v>
      </c>
      <c r="E18623">
        <v>-0.16202791660722399</v>
      </c>
      <c r="F18623">
        <v>0.87128387006274799</v>
      </c>
      <c r="G18623">
        <v>0.996213381315877</v>
      </c>
      <c r="H18623" t="s">
        <v>74460</v>
      </c>
      <c r="I18623" t="s">
        <v>74461</v>
      </c>
      <c r="J18623" t="s">
        <v>74462</v>
      </c>
      <c r="K18623">
        <v>15</v>
      </c>
      <c r="L18623">
        <v>74747852</v>
      </c>
      <c r="M18623">
        <v>74753046</v>
      </c>
      <c r="N18623">
        <v>74753046</v>
      </c>
      <c r="O18623">
        <v>-1</v>
      </c>
      <c r="P18623" t="s">
        <v>74463</v>
      </c>
    </row>
    <row r="18624" spans="1:16" x14ac:dyDescent="0.25">
      <c r="A18624" t="s">
        <v>74464</v>
      </c>
      <c r="B18624">
        <v>58.740083634209697</v>
      </c>
      <c r="C18624">
        <v>4.7922191187734699E-2</v>
      </c>
      <c r="D18624">
        <v>0.29596020906620302</v>
      </c>
      <c r="E18624">
        <v>0.16192106141206</v>
      </c>
      <c r="F18624">
        <v>0.87136801707214295</v>
      </c>
      <c r="G18624">
        <v>0.996213381315877</v>
      </c>
      <c r="H18624" t="s">
        <v>74464</v>
      </c>
      <c r="I18624" t="s">
        <v>74465</v>
      </c>
      <c r="J18624" t="s">
        <v>74466</v>
      </c>
      <c r="K18624">
        <v>6</v>
      </c>
      <c r="L18624">
        <v>8488795</v>
      </c>
      <c r="M18624">
        <v>8510430</v>
      </c>
      <c r="N18624">
        <v>8510430</v>
      </c>
      <c r="O18624">
        <v>-1</v>
      </c>
      <c r="P18624" t="s">
        <v>74467</v>
      </c>
    </row>
    <row r="18625" spans="1:16" x14ac:dyDescent="0.25">
      <c r="A18625" t="s">
        <v>74468</v>
      </c>
      <c r="B18625">
        <v>6718.1033686444398</v>
      </c>
      <c r="C18625">
        <v>-7.4357158983306597E-3</v>
      </c>
      <c r="D18625">
        <v>4.5934210825645402E-2</v>
      </c>
      <c r="E18625">
        <v>-0.16187751492138899</v>
      </c>
      <c r="F18625">
        <v>0.87140230975748101</v>
      </c>
      <c r="G18625">
        <v>0.996213381315877</v>
      </c>
      <c r="H18625" t="s">
        <v>74468</v>
      </c>
      <c r="I18625" t="s">
        <v>74469</v>
      </c>
      <c r="J18625" t="s">
        <v>74470</v>
      </c>
      <c r="K18625">
        <v>11</v>
      </c>
      <c r="L18625">
        <v>115415689</v>
      </c>
      <c r="M18625">
        <v>115419962</v>
      </c>
      <c r="N18625">
        <v>115417018</v>
      </c>
      <c r="O18625">
        <v>-1</v>
      </c>
      <c r="P18625" t="s">
        <v>74471</v>
      </c>
    </row>
    <row r="18626" spans="1:16" x14ac:dyDescent="0.25">
      <c r="A18626" t="s">
        <v>74472</v>
      </c>
      <c r="B18626">
        <v>2032.75807485941</v>
      </c>
      <c r="C18626">
        <v>-1.0677957165165499E-2</v>
      </c>
      <c r="D18626">
        <v>6.5977486743807198E-2</v>
      </c>
      <c r="E18626">
        <v>-0.161842435839188</v>
      </c>
      <c r="F18626">
        <v>0.871429934568686</v>
      </c>
      <c r="G18626">
        <v>0.996213381315877</v>
      </c>
      <c r="H18626" t="s">
        <v>74472</v>
      </c>
      <c r="I18626" t="s">
        <v>74473</v>
      </c>
      <c r="J18626" t="s">
        <v>74474</v>
      </c>
      <c r="K18626">
        <v>14</v>
      </c>
      <c r="L18626">
        <v>29978337</v>
      </c>
      <c r="M18626">
        <v>30006354</v>
      </c>
      <c r="N18626">
        <v>29978337</v>
      </c>
      <c r="O18626">
        <v>1</v>
      </c>
      <c r="P18626" t="s">
        <v>74475</v>
      </c>
    </row>
    <row r="18627" spans="1:16" x14ac:dyDescent="0.25">
      <c r="A18627" t="s">
        <v>74476</v>
      </c>
      <c r="B18627">
        <v>122.039243945495</v>
      </c>
      <c r="C18627">
        <v>-3.58851078651116E-2</v>
      </c>
      <c r="D18627">
        <v>0.221836132422817</v>
      </c>
      <c r="E18627">
        <v>-0.16176403489002</v>
      </c>
      <c r="F18627">
        <v>0.87149167595899801</v>
      </c>
      <c r="G18627">
        <v>0.996213381315877</v>
      </c>
      <c r="H18627" t="s">
        <v>74476</v>
      </c>
      <c r="I18627" t="s">
        <v>74477</v>
      </c>
      <c r="J18627" t="s">
        <v>74478</v>
      </c>
      <c r="K18627">
        <v>7</v>
      </c>
      <c r="L18627">
        <v>29256323</v>
      </c>
      <c r="M18627">
        <v>29281912</v>
      </c>
      <c r="N18627">
        <v>29281912</v>
      </c>
      <c r="O18627">
        <v>-1</v>
      </c>
      <c r="P18627" t="s">
        <v>74479</v>
      </c>
    </row>
    <row r="18628" spans="1:16" x14ac:dyDescent="0.25">
      <c r="A18628" t="s">
        <v>74480</v>
      </c>
      <c r="B18628">
        <v>3069.4284258663401</v>
      </c>
      <c r="C18628">
        <v>-8.9364848817196901E-3</v>
      </c>
      <c r="D18628">
        <v>5.5246036573691398E-2</v>
      </c>
      <c r="E18628">
        <v>-0.161757936604185</v>
      </c>
      <c r="F18628">
        <v>0.87149647844192202</v>
      </c>
      <c r="G18628">
        <v>0.996213381315877</v>
      </c>
      <c r="H18628" t="s">
        <v>74480</v>
      </c>
      <c r="I18628" t="s">
        <v>74481</v>
      </c>
      <c r="J18628" t="s">
        <v>74482</v>
      </c>
      <c r="K18628">
        <v>2</v>
      </c>
      <c r="L18628">
        <v>167421712</v>
      </c>
      <c r="M18628">
        <v>167477000</v>
      </c>
      <c r="N18628">
        <v>167421712</v>
      </c>
      <c r="O18628">
        <v>1</v>
      </c>
      <c r="P18628" t="s">
        <v>74483</v>
      </c>
    </row>
    <row r="18629" spans="1:16" x14ac:dyDescent="0.25">
      <c r="A18629" t="s">
        <v>74484</v>
      </c>
      <c r="B18629">
        <v>15.0615691479621</v>
      </c>
      <c r="C18629">
        <v>0.108907479128673</v>
      </c>
      <c r="D18629">
        <v>0.67367518172574103</v>
      </c>
      <c r="E18629">
        <v>0.16166170594215301</v>
      </c>
      <c r="F18629">
        <v>0.87157226202240501</v>
      </c>
      <c r="G18629">
        <v>0.996213381315877</v>
      </c>
      <c r="H18629" t="s">
        <v>74484</v>
      </c>
      <c r="I18629" t="s">
        <v>74485</v>
      </c>
      <c r="J18629" t="s">
        <v>74486</v>
      </c>
      <c r="K18629">
        <v>9</v>
      </c>
      <c r="L18629">
        <v>113496746</v>
      </c>
      <c r="M18629">
        <v>113611783</v>
      </c>
      <c r="N18629">
        <v>113587152</v>
      </c>
      <c r="O18629">
        <v>-1</v>
      </c>
      <c r="P18629" t="s">
        <v>74487</v>
      </c>
    </row>
    <row r="18630" spans="1:16" x14ac:dyDescent="0.25">
      <c r="A18630" t="s">
        <v>74488</v>
      </c>
      <c r="B18630">
        <v>3419.02938224643</v>
      </c>
      <c r="C18630">
        <v>-9.2250155434465998E-3</v>
      </c>
      <c r="D18630">
        <v>5.7127876187976302E-2</v>
      </c>
      <c r="E18630">
        <v>-0.16148010671869101</v>
      </c>
      <c r="F18630">
        <v>0.87171527827198003</v>
      </c>
      <c r="G18630">
        <v>0.996213381315877</v>
      </c>
      <c r="H18630" t="s">
        <v>74488</v>
      </c>
      <c r="I18630" t="s">
        <v>74489</v>
      </c>
      <c r="J18630" t="s">
        <v>74490</v>
      </c>
      <c r="K18630">
        <v>10</v>
      </c>
      <c r="L18630">
        <v>75859353</v>
      </c>
      <c r="M18630">
        <v>75860240</v>
      </c>
      <c r="N18630">
        <v>75860240</v>
      </c>
      <c r="O18630">
        <v>-1</v>
      </c>
      <c r="P18630" t="s">
        <v>74491</v>
      </c>
    </row>
    <row r="18631" spans="1:16" x14ac:dyDescent="0.25">
      <c r="A18631" t="s">
        <v>74492</v>
      </c>
      <c r="B18631">
        <v>24.8172914562542</v>
      </c>
      <c r="C18631">
        <v>7.3926739437834996E-2</v>
      </c>
      <c r="D18631">
        <v>0.45788820306484601</v>
      </c>
      <c r="E18631">
        <v>0.16145150484989801</v>
      </c>
      <c r="F18631">
        <v>0.87173780370668796</v>
      </c>
      <c r="G18631">
        <v>0.996213381315877</v>
      </c>
      <c r="H18631" t="s">
        <v>74492</v>
      </c>
      <c r="I18631" t="s">
        <v>74493</v>
      </c>
      <c r="J18631" t="s">
        <v>74494</v>
      </c>
      <c r="K18631">
        <v>1</v>
      </c>
      <c r="L18631">
        <v>87803680</v>
      </c>
      <c r="M18631">
        <v>87845158</v>
      </c>
      <c r="N18631">
        <v>87803680</v>
      </c>
      <c r="O18631">
        <v>1</v>
      </c>
      <c r="P18631" t="s">
        <v>74495</v>
      </c>
    </row>
    <row r="18632" spans="1:16" x14ac:dyDescent="0.25">
      <c r="A18632" t="s">
        <v>74496</v>
      </c>
      <c r="B18632">
        <v>2706.9420054770799</v>
      </c>
      <c r="C18632">
        <v>1.31770816440235E-2</v>
      </c>
      <c r="D18632">
        <v>8.1619553586318602E-2</v>
      </c>
      <c r="E18632">
        <v>0.16144515701237899</v>
      </c>
      <c r="F18632">
        <v>0.87174280296754203</v>
      </c>
      <c r="G18632">
        <v>0.996213381315877</v>
      </c>
      <c r="H18632" t="s">
        <v>74496</v>
      </c>
      <c r="I18632" t="s">
        <v>74497</v>
      </c>
      <c r="J18632" t="s">
        <v>74498</v>
      </c>
      <c r="K18632">
        <v>13</v>
      </c>
      <c r="L18632">
        <v>11553102</v>
      </c>
      <c r="M18632">
        <v>12106945</v>
      </c>
      <c r="N18632">
        <v>12106945</v>
      </c>
      <c r="O18632">
        <v>-1</v>
      </c>
      <c r="P18632" t="s">
        <v>74499</v>
      </c>
    </row>
    <row r="18633" spans="1:16" x14ac:dyDescent="0.25">
      <c r="A18633" t="s">
        <v>74500</v>
      </c>
      <c r="B18633">
        <v>29.753250817311599</v>
      </c>
      <c r="C18633">
        <v>7.0449139534879704E-2</v>
      </c>
      <c r="D18633">
        <v>0.437109037818527</v>
      </c>
      <c r="E18633">
        <v>0.16117063121474001</v>
      </c>
      <c r="F18633">
        <v>0.87195901158495803</v>
      </c>
      <c r="G18633">
        <v>0.996213381315877</v>
      </c>
      <c r="H18633" t="s">
        <v>74500</v>
      </c>
      <c r="I18633" t="s">
        <v>74501</v>
      </c>
      <c r="J18633" t="s">
        <v>74502</v>
      </c>
      <c r="K18633">
        <v>3</v>
      </c>
      <c r="L18633">
        <v>103071174</v>
      </c>
      <c r="M18633">
        <v>103072492</v>
      </c>
      <c r="N18633">
        <v>103071174</v>
      </c>
      <c r="O18633">
        <v>1</v>
      </c>
      <c r="P18633" t="s">
        <v>74503</v>
      </c>
    </row>
    <row r="18634" spans="1:16" x14ac:dyDescent="0.25">
      <c r="A18634" t="s">
        <v>74504</v>
      </c>
      <c r="B18634">
        <v>9.3198756176199602</v>
      </c>
      <c r="C18634">
        <v>-0.121036225401744</v>
      </c>
      <c r="D18634">
        <v>0.751535950816692</v>
      </c>
      <c r="E18634">
        <v>-0.161051810322865</v>
      </c>
      <c r="F18634">
        <v>0.87205259446704297</v>
      </c>
      <c r="G18634">
        <v>0.996213381315877</v>
      </c>
      <c r="H18634" t="s">
        <v>74504</v>
      </c>
      <c r="I18634" t="s">
        <v>74505</v>
      </c>
      <c r="J18634" t="s">
        <v>74506</v>
      </c>
      <c r="K18634">
        <v>7</v>
      </c>
      <c r="L18634">
        <v>6342995</v>
      </c>
      <c r="M18634">
        <v>6344005</v>
      </c>
      <c r="N18634">
        <v>6344005</v>
      </c>
      <c r="O18634">
        <v>-1</v>
      </c>
      <c r="P18634" t="s">
        <v>74507</v>
      </c>
    </row>
    <row r="18635" spans="1:16" x14ac:dyDescent="0.25">
      <c r="A18635" t="s">
        <v>74508</v>
      </c>
      <c r="B18635">
        <v>1844.7110415383199</v>
      </c>
      <c r="C18635">
        <v>-1.0545619084066199E-2</v>
      </c>
      <c r="D18635">
        <v>6.5487170439897296E-2</v>
      </c>
      <c r="E18635">
        <v>-0.161033359866185</v>
      </c>
      <c r="F18635">
        <v>0.87206712613714699</v>
      </c>
      <c r="G18635">
        <v>0.996213381315877</v>
      </c>
      <c r="H18635" t="s">
        <v>74508</v>
      </c>
      <c r="I18635" t="s">
        <v>74509</v>
      </c>
      <c r="J18635" t="s">
        <v>74510</v>
      </c>
      <c r="K18635">
        <v>8</v>
      </c>
      <c r="L18635">
        <v>11497506</v>
      </c>
      <c r="M18635">
        <v>11514960</v>
      </c>
      <c r="N18635">
        <v>11497506</v>
      </c>
      <c r="O18635">
        <v>1</v>
      </c>
      <c r="P18635" t="s">
        <v>74511</v>
      </c>
    </row>
    <row r="18636" spans="1:16" x14ac:dyDescent="0.25">
      <c r="A18636" t="s">
        <v>74512</v>
      </c>
      <c r="B18636">
        <v>50.3368844184753</v>
      </c>
      <c r="C18636">
        <v>-6.1062607587640198E-2</v>
      </c>
      <c r="D18636">
        <v>0.379363190183307</v>
      </c>
      <c r="E18636">
        <v>-0.160960813193644</v>
      </c>
      <c r="F18636">
        <v>0.87212426467057202</v>
      </c>
      <c r="G18636">
        <v>0.996213381315877</v>
      </c>
      <c r="H18636" t="s">
        <v>74512</v>
      </c>
      <c r="I18636" t="s">
        <v>74513</v>
      </c>
      <c r="J18636" t="s">
        <v>74514</v>
      </c>
      <c r="K18636">
        <v>8</v>
      </c>
      <c r="L18636">
        <v>84208920</v>
      </c>
      <c r="M18636">
        <v>84209609</v>
      </c>
      <c r="N18636">
        <v>84208920</v>
      </c>
      <c r="O18636">
        <v>1</v>
      </c>
      <c r="P18636" t="s">
        <v>74515</v>
      </c>
    </row>
    <row r="18637" spans="1:16" x14ac:dyDescent="0.25">
      <c r="A18637" t="s">
        <v>74516</v>
      </c>
      <c r="B18637">
        <v>4.78765551818194</v>
      </c>
      <c r="C18637">
        <v>0.181866627457345</v>
      </c>
      <c r="D18637">
        <v>1.1300050796838299</v>
      </c>
      <c r="E18637">
        <v>0.16094319461664</v>
      </c>
      <c r="F18637">
        <v>0.87213814135053302</v>
      </c>
      <c r="G18637" t="s">
        <v>715</v>
      </c>
      <c r="H18637" t="s">
        <v>74516</v>
      </c>
      <c r="I18637" t="s">
        <v>74517</v>
      </c>
      <c r="J18637" t="s">
        <v>74518</v>
      </c>
      <c r="K18637">
        <v>17</v>
      </c>
      <c r="L18637">
        <v>56875477</v>
      </c>
      <c r="M18637">
        <v>56888904</v>
      </c>
      <c r="N18637">
        <v>56875477</v>
      </c>
      <c r="O18637">
        <v>1</v>
      </c>
      <c r="P18637" t="s">
        <v>74519</v>
      </c>
    </row>
    <row r="18638" spans="1:16" x14ac:dyDescent="0.25">
      <c r="A18638" t="s">
        <v>74520</v>
      </c>
      <c r="B18638">
        <v>22.089384812633401</v>
      </c>
      <c r="C18638">
        <v>9.2787007258947701E-2</v>
      </c>
      <c r="D18638">
        <v>0.57653775386508499</v>
      </c>
      <c r="E18638">
        <v>0.16093830219600999</v>
      </c>
      <c r="F18638">
        <v>0.872141994708173</v>
      </c>
      <c r="G18638">
        <v>0.996213381315877</v>
      </c>
      <c r="H18638" t="s">
        <v>74520</v>
      </c>
      <c r="I18638" t="s">
        <v>74521</v>
      </c>
      <c r="J18638" t="s">
        <v>74522</v>
      </c>
      <c r="K18638">
        <v>4</v>
      </c>
      <c r="L18638">
        <v>142083972</v>
      </c>
      <c r="M18638">
        <v>142088099</v>
      </c>
      <c r="N18638">
        <v>142083972</v>
      </c>
      <c r="O18638">
        <v>1</v>
      </c>
      <c r="P18638" t="s">
        <v>74523</v>
      </c>
    </row>
    <row r="18639" spans="1:16" x14ac:dyDescent="0.25">
      <c r="A18639" t="s">
        <v>74524</v>
      </c>
      <c r="B18639">
        <v>4931.1078574610201</v>
      </c>
      <c r="C18639">
        <v>7.4660678413714298E-3</v>
      </c>
      <c r="D18639">
        <v>4.6394107470145399E-2</v>
      </c>
      <c r="E18639">
        <v>0.160927071313439</v>
      </c>
      <c r="F18639">
        <v>0.87215084036282398</v>
      </c>
      <c r="G18639">
        <v>0.996213381315877</v>
      </c>
      <c r="H18639" t="s">
        <v>74524</v>
      </c>
      <c r="I18639" t="s">
        <v>74525</v>
      </c>
      <c r="J18639" t="s">
        <v>74526</v>
      </c>
      <c r="K18639">
        <v>18</v>
      </c>
      <c r="L18639">
        <v>24484960</v>
      </c>
      <c r="M18639">
        <v>24530204</v>
      </c>
      <c r="N18639">
        <v>24530204</v>
      </c>
      <c r="O18639">
        <v>-1</v>
      </c>
      <c r="P18639" t="s">
        <v>74527</v>
      </c>
    </row>
    <row r="18640" spans="1:16" x14ac:dyDescent="0.25">
      <c r="A18640" t="s">
        <v>74528</v>
      </c>
      <c r="B18640">
        <v>9.1728197071434607</v>
      </c>
      <c r="C18640">
        <v>0.124606615440895</v>
      </c>
      <c r="D18640">
        <v>0.77434419152010403</v>
      </c>
      <c r="E18640">
        <v>0.160918899896803</v>
      </c>
      <c r="F18640">
        <v>0.872157276334527</v>
      </c>
      <c r="G18640">
        <v>0.996213381315877</v>
      </c>
      <c r="H18640" t="s">
        <v>74528</v>
      </c>
      <c r="I18640" t="s">
        <v>74529</v>
      </c>
      <c r="J18640" t="s">
        <v>74530</v>
      </c>
      <c r="K18640">
        <v>17</v>
      </c>
      <c r="L18640">
        <v>33905135</v>
      </c>
      <c r="M18640">
        <v>33906675</v>
      </c>
      <c r="N18640">
        <v>33905135</v>
      </c>
      <c r="O18640">
        <v>1</v>
      </c>
      <c r="P18640" t="s">
        <v>74531</v>
      </c>
    </row>
    <row r="18641" spans="1:16" x14ac:dyDescent="0.25">
      <c r="A18641" t="s">
        <v>74532</v>
      </c>
      <c r="B18641">
        <v>920.16029703010202</v>
      </c>
      <c r="C18641">
        <v>-1.4692186377627E-2</v>
      </c>
      <c r="D18641">
        <v>9.1320726332527496E-2</v>
      </c>
      <c r="E18641">
        <v>-0.160885561993103</v>
      </c>
      <c r="F18641">
        <v>0.87218353402409998</v>
      </c>
      <c r="G18641">
        <v>0.996213381315877</v>
      </c>
      <c r="H18641" t="s">
        <v>74532</v>
      </c>
      <c r="I18641" t="s">
        <v>74533</v>
      </c>
      <c r="J18641" t="s">
        <v>74534</v>
      </c>
      <c r="K18641">
        <v>5</v>
      </c>
      <c r="L18641">
        <v>143301195</v>
      </c>
      <c r="M18641">
        <v>143315360</v>
      </c>
      <c r="N18641">
        <v>143315064</v>
      </c>
      <c r="O18641">
        <v>-1</v>
      </c>
      <c r="P18641" t="s">
        <v>74535</v>
      </c>
    </row>
    <row r="18642" spans="1:16" x14ac:dyDescent="0.25">
      <c r="A18642" t="s">
        <v>74536</v>
      </c>
      <c r="B18642">
        <v>138.75498175668901</v>
      </c>
      <c r="C18642">
        <v>4.08579428971809E-2</v>
      </c>
      <c r="D18642">
        <v>0.25396540298825199</v>
      </c>
      <c r="E18642">
        <v>0.16087995615320499</v>
      </c>
      <c r="F18642">
        <v>0.87218794932466404</v>
      </c>
      <c r="G18642">
        <v>0.996213381315877</v>
      </c>
      <c r="H18642" t="s">
        <v>74536</v>
      </c>
      <c r="I18642" t="s">
        <v>74537</v>
      </c>
      <c r="J18642" t="s">
        <v>74538</v>
      </c>
      <c r="K18642">
        <v>1</v>
      </c>
      <c r="L18642">
        <v>146494760</v>
      </c>
      <c r="M18642">
        <v>146902472</v>
      </c>
      <c r="N18642">
        <v>146494760</v>
      </c>
      <c r="O18642">
        <v>1</v>
      </c>
      <c r="P18642" t="s">
        <v>74539</v>
      </c>
    </row>
    <row r="18643" spans="1:16" x14ac:dyDescent="0.25">
      <c r="A18643" t="s">
        <v>74540</v>
      </c>
      <c r="B18643">
        <v>2163.4450020213399</v>
      </c>
      <c r="C18643">
        <v>1.02667921285084E-2</v>
      </c>
      <c r="D18643">
        <v>6.3818340645128702E-2</v>
      </c>
      <c r="E18643">
        <v>0.16087525975641401</v>
      </c>
      <c r="F18643">
        <v>0.87219164832801799</v>
      </c>
      <c r="G18643">
        <v>0.996213381315877</v>
      </c>
      <c r="H18643" t="s">
        <v>74540</v>
      </c>
      <c r="I18643" t="s">
        <v>74541</v>
      </c>
      <c r="J18643" t="s">
        <v>74542</v>
      </c>
      <c r="K18643">
        <v>4</v>
      </c>
      <c r="L18643">
        <v>155249802</v>
      </c>
      <c r="M18643">
        <v>155256687</v>
      </c>
      <c r="N18643">
        <v>155249802</v>
      </c>
      <c r="O18643">
        <v>1</v>
      </c>
      <c r="P18643" t="s">
        <v>74543</v>
      </c>
    </row>
    <row r="18644" spans="1:16" x14ac:dyDescent="0.25">
      <c r="A18644" t="s">
        <v>74544</v>
      </c>
      <c r="B18644">
        <v>2.0811137222039302</v>
      </c>
      <c r="C18644">
        <v>-0.25191274152249798</v>
      </c>
      <c r="D18644">
        <v>1.5670237710438699</v>
      </c>
      <c r="E18644">
        <v>-0.16075872375228101</v>
      </c>
      <c r="F18644">
        <v>0.87228343598820701</v>
      </c>
      <c r="G18644" t="s">
        <v>715</v>
      </c>
      <c r="H18644" t="s">
        <v>74544</v>
      </c>
      <c r="I18644" t="s">
        <v>74545</v>
      </c>
      <c r="J18644" t="s">
        <v>74546</v>
      </c>
      <c r="K18644">
        <v>9</v>
      </c>
      <c r="L18644">
        <v>111544004</v>
      </c>
      <c r="M18644">
        <v>111548940</v>
      </c>
      <c r="N18644">
        <v>111548940</v>
      </c>
      <c r="O18644">
        <v>-1</v>
      </c>
      <c r="P18644" t="s">
        <v>74547</v>
      </c>
    </row>
    <row r="18645" spans="1:16" x14ac:dyDescent="0.25">
      <c r="A18645" t="s">
        <v>74548</v>
      </c>
      <c r="B18645">
        <v>13.2115680713783</v>
      </c>
      <c r="C18645">
        <v>0.11338722528113</v>
      </c>
      <c r="D18645">
        <v>0.70570980846308795</v>
      </c>
      <c r="E18645">
        <v>0.16067117662438099</v>
      </c>
      <c r="F18645">
        <v>0.87235239216972404</v>
      </c>
      <c r="G18645">
        <v>0.996213381315877</v>
      </c>
      <c r="H18645" t="s">
        <v>74548</v>
      </c>
      <c r="I18645" t="s">
        <v>74549</v>
      </c>
      <c r="J18645" t="s">
        <v>74550</v>
      </c>
      <c r="K18645">
        <v>11</v>
      </c>
      <c r="L18645">
        <v>59783897</v>
      </c>
      <c r="M18645">
        <v>59787645</v>
      </c>
      <c r="N18645">
        <v>59787645</v>
      </c>
      <c r="O18645">
        <v>-1</v>
      </c>
      <c r="P18645" t="s">
        <v>74551</v>
      </c>
    </row>
    <row r="18646" spans="1:16" x14ac:dyDescent="0.25">
      <c r="A18646" t="s">
        <v>74552</v>
      </c>
      <c r="B18646">
        <v>24.796532799985901</v>
      </c>
      <c r="C18646">
        <v>7.8929185430290594E-2</v>
      </c>
      <c r="D18646">
        <v>0.49125241005331</v>
      </c>
      <c r="E18646">
        <v>0.160669309330666</v>
      </c>
      <c r="F18646">
        <v>0.87235386294749195</v>
      </c>
      <c r="G18646">
        <v>0.996213381315877</v>
      </c>
      <c r="H18646" t="s">
        <v>74552</v>
      </c>
      <c r="I18646" t="s">
        <v>74553</v>
      </c>
      <c r="J18646" t="s">
        <v>74554</v>
      </c>
      <c r="K18646">
        <v>1</v>
      </c>
      <c r="L18646">
        <v>66769290</v>
      </c>
      <c r="M18646">
        <v>66771866</v>
      </c>
      <c r="N18646">
        <v>66771866</v>
      </c>
      <c r="O18646">
        <v>-1</v>
      </c>
      <c r="P18646" t="s">
        <v>74555</v>
      </c>
    </row>
    <row r="18647" spans="1:16" x14ac:dyDescent="0.25">
      <c r="A18647" t="s">
        <v>74556</v>
      </c>
      <c r="B18647">
        <v>22.005528513954399</v>
      </c>
      <c r="C18647">
        <v>-0.597592000631051</v>
      </c>
      <c r="D18647">
        <v>3.72005410878071</v>
      </c>
      <c r="E18647">
        <v>-0.16064067434409399</v>
      </c>
      <c r="F18647">
        <v>0.87237641740934002</v>
      </c>
      <c r="G18647">
        <v>0.996213381315877</v>
      </c>
      <c r="H18647" t="s">
        <v>74556</v>
      </c>
      <c r="I18647" t="s">
        <v>74557</v>
      </c>
      <c r="J18647" t="s">
        <v>74558</v>
      </c>
      <c r="K18647">
        <v>6</v>
      </c>
      <c r="L18647">
        <v>83548859</v>
      </c>
      <c r="M18647">
        <v>83550381</v>
      </c>
      <c r="N18647">
        <v>83550361</v>
      </c>
      <c r="O18647">
        <v>-1</v>
      </c>
      <c r="P18647" t="s">
        <v>74559</v>
      </c>
    </row>
    <row r="18648" spans="1:16" x14ac:dyDescent="0.25">
      <c r="A18648" t="s">
        <v>74560</v>
      </c>
      <c r="B18648">
        <v>1053.81131297966</v>
      </c>
      <c r="C18648">
        <v>7.2917997718356595E-2</v>
      </c>
      <c r="D18648">
        <v>0.45399832530344503</v>
      </c>
      <c r="E18648">
        <v>0.16061292223846699</v>
      </c>
      <c r="F18648">
        <v>0.87239827656547597</v>
      </c>
      <c r="G18648">
        <v>0.996213381315877</v>
      </c>
      <c r="H18648" t="s">
        <v>74560</v>
      </c>
      <c r="I18648" t="s">
        <v>74561</v>
      </c>
      <c r="J18648" t="s">
        <v>74562</v>
      </c>
      <c r="K18648">
        <v>19</v>
      </c>
      <c r="L18648">
        <v>34241090</v>
      </c>
      <c r="M18648">
        <v>34255590</v>
      </c>
      <c r="N18648">
        <v>34255590</v>
      </c>
      <c r="O18648">
        <v>-1</v>
      </c>
      <c r="P18648" t="s">
        <v>74563</v>
      </c>
    </row>
    <row r="18649" spans="1:16" x14ac:dyDescent="0.25">
      <c r="A18649" t="s">
        <v>74564</v>
      </c>
      <c r="B18649">
        <v>7592.9640933378996</v>
      </c>
      <c r="C18649">
        <v>-7.1693322167011497E-3</v>
      </c>
      <c r="D18649">
        <v>4.4644066073449597E-2</v>
      </c>
      <c r="E18649">
        <v>-0.160588692905032</v>
      </c>
      <c r="F18649">
        <v>0.87241736106308898</v>
      </c>
      <c r="G18649">
        <v>0.996213381315877</v>
      </c>
      <c r="H18649" t="s">
        <v>74564</v>
      </c>
      <c r="I18649" t="s">
        <v>74565</v>
      </c>
      <c r="J18649" t="s">
        <v>74566</v>
      </c>
      <c r="K18649">
        <v>14</v>
      </c>
      <c r="L18649">
        <v>52073377</v>
      </c>
      <c r="M18649">
        <v>52104028</v>
      </c>
      <c r="N18649">
        <v>52104028</v>
      </c>
      <c r="O18649">
        <v>-1</v>
      </c>
      <c r="P18649" t="s">
        <v>74567</v>
      </c>
    </row>
    <row r="18650" spans="1:16" x14ac:dyDescent="0.25">
      <c r="A18650" t="s">
        <v>74568</v>
      </c>
      <c r="B18650">
        <v>5654.5585288942302</v>
      </c>
      <c r="C18650">
        <v>8.2430547582860794E-3</v>
      </c>
      <c r="D18650">
        <v>5.1370129116785998E-2</v>
      </c>
      <c r="E18650">
        <v>0.16046396806880001</v>
      </c>
      <c r="F18650">
        <v>0.87251560310961196</v>
      </c>
      <c r="G18650">
        <v>0.996213381315877</v>
      </c>
      <c r="H18650" t="s">
        <v>74568</v>
      </c>
      <c r="I18650" t="s">
        <v>74569</v>
      </c>
      <c r="J18650" t="s">
        <v>74570</v>
      </c>
      <c r="K18650">
        <v>7</v>
      </c>
      <c r="L18650">
        <v>45339122</v>
      </c>
      <c r="M18650">
        <v>45367019</v>
      </c>
      <c r="N18650">
        <v>45361822</v>
      </c>
      <c r="O18650">
        <v>-1</v>
      </c>
      <c r="P18650" t="s">
        <v>74571</v>
      </c>
    </row>
    <row r="18651" spans="1:16" x14ac:dyDescent="0.25">
      <c r="A18651" t="s">
        <v>74572</v>
      </c>
      <c r="B18651">
        <v>2446.7556637289099</v>
      </c>
      <c r="C18651">
        <v>-1.0974820374448E-2</v>
      </c>
      <c r="D18651">
        <v>6.8404789860863402E-2</v>
      </c>
      <c r="E18651">
        <v>-0.16043935514999699</v>
      </c>
      <c r="F18651">
        <v>0.872534990206562</v>
      </c>
      <c r="G18651">
        <v>0.996213381315877</v>
      </c>
      <c r="H18651" t="s">
        <v>74572</v>
      </c>
      <c r="I18651" t="s">
        <v>74573</v>
      </c>
      <c r="J18651" t="s">
        <v>74574</v>
      </c>
      <c r="K18651">
        <v>1</v>
      </c>
      <c r="L18651">
        <v>127774164</v>
      </c>
      <c r="M18651">
        <v>127808061</v>
      </c>
      <c r="N18651">
        <v>127774164</v>
      </c>
      <c r="O18651">
        <v>1</v>
      </c>
      <c r="P18651" t="s">
        <v>74575</v>
      </c>
    </row>
    <row r="18652" spans="1:16" x14ac:dyDescent="0.25">
      <c r="A18652" t="s">
        <v>74576</v>
      </c>
      <c r="B18652">
        <v>25293.999276477702</v>
      </c>
      <c r="C18652">
        <v>6.6931474048189596E-3</v>
      </c>
      <c r="D18652">
        <v>4.1735097802050501E-2</v>
      </c>
      <c r="E18652">
        <v>0.16037215095468499</v>
      </c>
      <c r="F18652">
        <v>0.87258792597806401</v>
      </c>
      <c r="G18652">
        <v>0.996213381315877</v>
      </c>
      <c r="H18652" t="s">
        <v>74576</v>
      </c>
      <c r="I18652" t="s">
        <v>74577</v>
      </c>
      <c r="J18652" t="s">
        <v>74578</v>
      </c>
      <c r="K18652">
        <v>2</v>
      </c>
      <c r="L18652">
        <v>129065942</v>
      </c>
      <c r="M18652">
        <v>129096283</v>
      </c>
      <c r="N18652">
        <v>129065942</v>
      </c>
      <c r="O18652">
        <v>1</v>
      </c>
      <c r="P18652" t="s">
        <v>74579</v>
      </c>
    </row>
    <row r="18653" spans="1:16" x14ac:dyDescent="0.25">
      <c r="A18653" t="s">
        <v>74580</v>
      </c>
      <c r="B18653">
        <v>3.2668563098509402</v>
      </c>
      <c r="C18653">
        <v>-0.203533264843655</v>
      </c>
      <c r="D18653">
        <v>1.26914860441833</v>
      </c>
      <c r="E18653">
        <v>-0.16036992369143099</v>
      </c>
      <c r="F18653">
        <v>0.87258968037084605</v>
      </c>
      <c r="G18653" t="s">
        <v>715</v>
      </c>
      <c r="H18653" t="s">
        <v>74580</v>
      </c>
      <c r="I18653" t="s">
        <v>74581</v>
      </c>
      <c r="J18653" t="s">
        <v>74582</v>
      </c>
      <c r="K18653">
        <v>9</v>
      </c>
      <c r="L18653">
        <v>58006411</v>
      </c>
      <c r="M18653">
        <v>58027023</v>
      </c>
      <c r="N18653">
        <v>58006411</v>
      </c>
      <c r="O18653">
        <v>1</v>
      </c>
      <c r="P18653" t="s">
        <v>74583</v>
      </c>
    </row>
    <row r="18654" spans="1:16" x14ac:dyDescent="0.25">
      <c r="A18654" t="s">
        <v>74584</v>
      </c>
      <c r="B18654">
        <v>8.7644952150356801</v>
      </c>
      <c r="C18654">
        <v>-0.123625330215395</v>
      </c>
      <c r="D18654">
        <v>0.77107093417346595</v>
      </c>
      <c r="E18654">
        <v>-0.16032938700758101</v>
      </c>
      <c r="F18654">
        <v>0.87262161081699996</v>
      </c>
      <c r="G18654">
        <v>0.996213381315877</v>
      </c>
      <c r="H18654" t="s">
        <v>74584</v>
      </c>
      <c r="I18654" t="s">
        <v>74585</v>
      </c>
      <c r="J18654" t="s">
        <v>74586</v>
      </c>
      <c r="K18654">
        <v>15</v>
      </c>
      <c r="L18654">
        <v>103649792</v>
      </c>
      <c r="M18654">
        <v>103655698</v>
      </c>
      <c r="N18654">
        <v>103649792</v>
      </c>
      <c r="O18654">
        <v>1</v>
      </c>
      <c r="P18654" t="s">
        <v>74587</v>
      </c>
    </row>
    <row r="18655" spans="1:16" x14ac:dyDescent="0.25">
      <c r="A18655" t="s">
        <v>74588</v>
      </c>
      <c r="B18655">
        <v>1636.91228545526</v>
      </c>
      <c r="C18655">
        <v>1.1202558702652901E-2</v>
      </c>
      <c r="D18655">
        <v>6.98813751661925E-2</v>
      </c>
      <c r="E18655">
        <v>0.160308217690492</v>
      </c>
      <c r="F18655">
        <v>0.87263828581404101</v>
      </c>
      <c r="G18655">
        <v>0.996213381315877</v>
      </c>
      <c r="H18655" t="s">
        <v>74588</v>
      </c>
      <c r="I18655" t="s">
        <v>74589</v>
      </c>
      <c r="J18655" t="s">
        <v>74590</v>
      </c>
      <c r="K18655">
        <v>13</v>
      </c>
      <c r="L18655">
        <v>14063232</v>
      </c>
      <c r="M18655">
        <v>14199603</v>
      </c>
      <c r="N18655">
        <v>14063232</v>
      </c>
      <c r="O18655">
        <v>1</v>
      </c>
      <c r="P18655" t="s">
        <v>74591</v>
      </c>
    </row>
    <row r="18656" spans="1:16" x14ac:dyDescent="0.25">
      <c r="A18656" t="s">
        <v>74592</v>
      </c>
      <c r="B18656">
        <v>2747.0649840967098</v>
      </c>
      <c r="C18656">
        <v>9.1392089693972892E-3</v>
      </c>
      <c r="D18656">
        <v>5.7030004710225603E-2</v>
      </c>
      <c r="E18656">
        <v>0.160252642724376</v>
      </c>
      <c r="F18656">
        <v>0.87268206228976697</v>
      </c>
      <c r="G18656">
        <v>0.996213381315877</v>
      </c>
      <c r="H18656" t="s">
        <v>74592</v>
      </c>
      <c r="I18656" t="s">
        <v>74593</v>
      </c>
      <c r="J18656" t="s">
        <v>74594</v>
      </c>
      <c r="K18656">
        <v>8</v>
      </c>
      <c r="L18656">
        <v>85026823</v>
      </c>
      <c r="M18656">
        <v>85030286</v>
      </c>
      <c r="N18656">
        <v>85026823</v>
      </c>
      <c r="O18656">
        <v>1</v>
      </c>
      <c r="P18656" t="s">
        <v>74595</v>
      </c>
    </row>
    <row r="18657" spans="1:16" x14ac:dyDescent="0.25">
      <c r="A18657" t="s">
        <v>74596</v>
      </c>
      <c r="B18657">
        <v>1.68314774311657</v>
      </c>
      <c r="C18657">
        <v>0.31628453698005299</v>
      </c>
      <c r="D18657">
        <v>1.97453145418925</v>
      </c>
      <c r="E18657">
        <v>0.16018207069277701</v>
      </c>
      <c r="F18657">
        <v>0.87273765253606095</v>
      </c>
      <c r="G18657" t="s">
        <v>715</v>
      </c>
      <c r="H18657" t="s">
        <v>74596</v>
      </c>
      <c r="I18657" t="s">
        <v>74597</v>
      </c>
      <c r="J18657" t="s">
        <v>74598</v>
      </c>
      <c r="K18657">
        <v>19</v>
      </c>
      <c r="L18657">
        <v>29697824</v>
      </c>
      <c r="M18657">
        <v>29708634</v>
      </c>
      <c r="N18657">
        <v>29697824</v>
      </c>
      <c r="O18657">
        <v>1</v>
      </c>
      <c r="P18657" t="s">
        <v>74599</v>
      </c>
    </row>
    <row r="18658" spans="1:16" x14ac:dyDescent="0.25">
      <c r="A18658" t="s">
        <v>74600</v>
      </c>
      <c r="B18658">
        <v>2.4593571389822402</v>
      </c>
      <c r="C18658">
        <v>-0.25390534094513201</v>
      </c>
      <c r="D18658">
        <v>1.5855975507705999</v>
      </c>
      <c r="E18658">
        <v>-0.16013227367924099</v>
      </c>
      <c r="F18658">
        <v>0.87277687848538799</v>
      </c>
      <c r="G18658" t="s">
        <v>715</v>
      </c>
      <c r="H18658" t="s">
        <v>74600</v>
      </c>
      <c r="I18658" t="s">
        <v>74601</v>
      </c>
      <c r="J18658" t="s">
        <v>74602</v>
      </c>
      <c r="K18658">
        <v>5</v>
      </c>
      <c r="L18658">
        <v>116312360</v>
      </c>
      <c r="M18658">
        <v>116318281</v>
      </c>
      <c r="N18658">
        <v>116312360</v>
      </c>
      <c r="O18658">
        <v>1</v>
      </c>
      <c r="P18658" t="s">
        <v>74603</v>
      </c>
    </row>
    <row r="18659" spans="1:16" x14ac:dyDescent="0.25">
      <c r="A18659" t="s">
        <v>74604</v>
      </c>
      <c r="B18659">
        <v>5.18883135612875</v>
      </c>
      <c r="C18659">
        <v>0.161669261024973</v>
      </c>
      <c r="D18659">
        <v>1.0096842332617699</v>
      </c>
      <c r="E18659">
        <v>0.16011863481586</v>
      </c>
      <c r="F18659">
        <v>0.87278762210319505</v>
      </c>
      <c r="G18659" t="s">
        <v>715</v>
      </c>
      <c r="H18659" t="s">
        <v>74604</v>
      </c>
      <c r="I18659" t="s">
        <v>74605</v>
      </c>
      <c r="J18659" t="s">
        <v>74606</v>
      </c>
      <c r="K18659">
        <v>2</v>
      </c>
      <c r="L18659">
        <v>70661149</v>
      </c>
      <c r="M18659">
        <v>70662109</v>
      </c>
      <c r="N18659">
        <v>70662109</v>
      </c>
      <c r="O18659">
        <v>-1</v>
      </c>
      <c r="P18659" t="s">
        <v>74607</v>
      </c>
    </row>
    <row r="18660" spans="1:16" x14ac:dyDescent="0.25">
      <c r="A18660" t="s">
        <v>74608</v>
      </c>
      <c r="B18660">
        <v>193.57119099671999</v>
      </c>
      <c r="C18660">
        <v>-3.2266621506800201E-2</v>
      </c>
      <c r="D18660">
        <v>0.201519159410638</v>
      </c>
      <c r="E18660">
        <v>-0.160116892116695</v>
      </c>
      <c r="F18660">
        <v>0.87278899486544903</v>
      </c>
      <c r="G18660">
        <v>0.996213381315877</v>
      </c>
      <c r="H18660" t="s">
        <v>74608</v>
      </c>
      <c r="I18660" t="s">
        <v>74609</v>
      </c>
      <c r="J18660" t="s">
        <v>74610</v>
      </c>
      <c r="K18660">
        <v>11</v>
      </c>
      <c r="L18660">
        <v>3452365</v>
      </c>
      <c r="M18660">
        <v>3479831</v>
      </c>
      <c r="N18660">
        <v>3452365</v>
      </c>
      <c r="O18660">
        <v>1</v>
      </c>
      <c r="P18660" t="s">
        <v>74611</v>
      </c>
    </row>
    <row r="18661" spans="1:16" x14ac:dyDescent="0.25">
      <c r="A18661" t="s">
        <v>74612</v>
      </c>
      <c r="B18661">
        <v>659.33094526704701</v>
      </c>
      <c r="C18661">
        <v>1.6718982383433199E-2</v>
      </c>
      <c r="D18661">
        <v>0.104436259793993</v>
      </c>
      <c r="E18661">
        <v>0.16008790832238301</v>
      </c>
      <c r="F18661">
        <v>0.87281182609041297</v>
      </c>
      <c r="G18661">
        <v>0.996213381315877</v>
      </c>
      <c r="H18661" t="s">
        <v>74612</v>
      </c>
      <c r="I18661" t="s">
        <v>74613</v>
      </c>
      <c r="J18661" t="s">
        <v>74614</v>
      </c>
      <c r="K18661">
        <v>4</v>
      </c>
      <c r="L18661">
        <v>80910646</v>
      </c>
      <c r="M18661">
        <v>80955628</v>
      </c>
      <c r="N18661">
        <v>80910646</v>
      </c>
      <c r="O18661">
        <v>1</v>
      </c>
      <c r="P18661" t="s">
        <v>74615</v>
      </c>
    </row>
    <row r="18662" spans="1:16" x14ac:dyDescent="0.25">
      <c r="A18662" t="s">
        <v>74616</v>
      </c>
      <c r="B18662">
        <v>3.1767129198344701</v>
      </c>
      <c r="C18662">
        <v>-0.197186943968607</v>
      </c>
      <c r="D18662">
        <v>1.2322642341704799</v>
      </c>
      <c r="E18662">
        <v>-0.160020017217612</v>
      </c>
      <c r="F18662">
        <v>0.87286530594497802</v>
      </c>
      <c r="G18662" t="s">
        <v>715</v>
      </c>
      <c r="H18662" t="s">
        <v>74616</v>
      </c>
      <c r="I18662" t="s">
        <v>74617</v>
      </c>
      <c r="J18662" t="s">
        <v>74618</v>
      </c>
      <c r="K18662">
        <v>1</v>
      </c>
      <c r="L18662">
        <v>37865299</v>
      </c>
      <c r="M18662">
        <v>37871388</v>
      </c>
      <c r="N18662">
        <v>37865299</v>
      </c>
      <c r="O18662">
        <v>1</v>
      </c>
      <c r="P18662" t="s">
        <v>74619</v>
      </c>
    </row>
    <row r="18663" spans="1:16" x14ac:dyDescent="0.25">
      <c r="A18663" t="s">
        <v>74620</v>
      </c>
      <c r="B18663">
        <v>205.86187002919499</v>
      </c>
      <c r="C18663">
        <v>-3.3047054204247799E-2</v>
      </c>
      <c r="D18663">
        <v>0.20664222442576599</v>
      </c>
      <c r="E18663">
        <v>-0.159924015026849</v>
      </c>
      <c r="F18663">
        <v>0.87294093073468904</v>
      </c>
      <c r="G18663">
        <v>0.996213381315877</v>
      </c>
      <c r="H18663" t="s">
        <v>74620</v>
      </c>
      <c r="I18663" t="s">
        <v>74621</v>
      </c>
      <c r="J18663" t="s">
        <v>74622</v>
      </c>
      <c r="K18663">
        <v>9</v>
      </c>
      <c r="L18663">
        <v>37489021</v>
      </c>
      <c r="M18663">
        <v>37524625</v>
      </c>
      <c r="N18663">
        <v>37489021</v>
      </c>
      <c r="O18663">
        <v>1</v>
      </c>
      <c r="P18663" t="s">
        <v>74623</v>
      </c>
    </row>
    <row r="18664" spans="1:16" x14ac:dyDescent="0.25">
      <c r="A18664" t="s">
        <v>74624</v>
      </c>
      <c r="B18664">
        <v>106.801876572636</v>
      </c>
      <c r="C18664">
        <v>3.7932511816713803E-2</v>
      </c>
      <c r="D18664">
        <v>0.237374413971146</v>
      </c>
      <c r="E18664">
        <v>0.15980033897555901</v>
      </c>
      <c r="F18664">
        <v>0.87303835704946797</v>
      </c>
      <c r="G18664">
        <v>0.996213381315877</v>
      </c>
      <c r="H18664" t="s">
        <v>74624</v>
      </c>
      <c r="I18664" t="s">
        <v>74625</v>
      </c>
      <c r="J18664" t="s">
        <v>74626</v>
      </c>
      <c r="K18664">
        <v>8</v>
      </c>
      <c r="L18664">
        <v>65617900</v>
      </c>
      <c r="M18664">
        <v>66471637</v>
      </c>
      <c r="N18664">
        <v>65617900</v>
      </c>
      <c r="O18664">
        <v>1</v>
      </c>
      <c r="P18664" t="s">
        <v>74627</v>
      </c>
    </row>
    <row r="18665" spans="1:16" x14ac:dyDescent="0.25">
      <c r="A18665" t="s">
        <v>74628</v>
      </c>
      <c r="B18665">
        <v>7986.0081175569103</v>
      </c>
      <c r="C18665">
        <v>-7.2617824373615797E-3</v>
      </c>
      <c r="D18665">
        <v>4.5450005062568202E-2</v>
      </c>
      <c r="E18665">
        <v>-0.159775173344089</v>
      </c>
      <c r="F18665">
        <v>0.87305818161430104</v>
      </c>
      <c r="G18665">
        <v>0.996213381315877</v>
      </c>
      <c r="H18665" t="s">
        <v>74628</v>
      </c>
      <c r="I18665" t="s">
        <v>74629</v>
      </c>
      <c r="J18665" t="s">
        <v>74630</v>
      </c>
      <c r="K18665">
        <v>1</v>
      </c>
      <c r="L18665">
        <v>74284930</v>
      </c>
      <c r="M18665">
        <v>74353694</v>
      </c>
      <c r="N18665">
        <v>74284930</v>
      </c>
      <c r="O18665">
        <v>1</v>
      </c>
      <c r="P18665" t="s">
        <v>74631</v>
      </c>
    </row>
    <row r="18666" spans="1:16" x14ac:dyDescent="0.25">
      <c r="A18666" t="s">
        <v>74632</v>
      </c>
      <c r="B18666">
        <v>2145.4351878512598</v>
      </c>
      <c r="C18666">
        <v>9.4842593589218593E-3</v>
      </c>
      <c r="D18666">
        <v>5.9434149272279399E-2</v>
      </c>
      <c r="E18666">
        <v>0.15957592520543401</v>
      </c>
      <c r="F18666">
        <v>0.87321514482970397</v>
      </c>
      <c r="G18666">
        <v>0.996213381315877</v>
      </c>
      <c r="H18666" t="s">
        <v>74632</v>
      </c>
      <c r="I18666" t="s">
        <v>74633</v>
      </c>
      <c r="J18666" t="s">
        <v>74634</v>
      </c>
      <c r="K18666">
        <v>4</v>
      </c>
      <c r="L18666">
        <v>15917240</v>
      </c>
      <c r="M18666">
        <v>15945507</v>
      </c>
      <c r="N18666">
        <v>15945507</v>
      </c>
      <c r="O18666">
        <v>-1</v>
      </c>
      <c r="P18666" t="s">
        <v>74635</v>
      </c>
    </row>
    <row r="18667" spans="1:16" x14ac:dyDescent="0.25">
      <c r="A18667" t="s">
        <v>74636</v>
      </c>
      <c r="B18667">
        <v>4689.7079232079504</v>
      </c>
      <c r="C18667">
        <v>-8.9421609209431995E-3</v>
      </c>
      <c r="D18667">
        <v>5.6104005069784697E-2</v>
      </c>
      <c r="E18667">
        <v>-0.15938542907624001</v>
      </c>
      <c r="F18667">
        <v>0.873365218075145</v>
      </c>
      <c r="G18667">
        <v>0.996213381315877</v>
      </c>
      <c r="H18667" t="s">
        <v>74636</v>
      </c>
      <c r="I18667" t="s">
        <v>74637</v>
      </c>
      <c r="J18667" t="s">
        <v>74638</v>
      </c>
      <c r="K18667">
        <v>1</v>
      </c>
      <c r="L18667">
        <v>88262471</v>
      </c>
      <c r="M18667">
        <v>88277633</v>
      </c>
      <c r="N18667">
        <v>88277633</v>
      </c>
      <c r="O18667">
        <v>-1</v>
      </c>
      <c r="P18667" t="s">
        <v>74639</v>
      </c>
    </row>
    <row r="18668" spans="1:16" x14ac:dyDescent="0.25">
      <c r="A18668" t="s">
        <v>74640</v>
      </c>
      <c r="B18668">
        <v>1094.7821816769399</v>
      </c>
      <c r="C18668">
        <v>-1.44977529890194E-2</v>
      </c>
      <c r="D18668">
        <v>9.1023102808158493E-2</v>
      </c>
      <c r="E18668">
        <v>-0.15927553051641299</v>
      </c>
      <c r="F18668">
        <v>0.87345179846137</v>
      </c>
      <c r="G18668">
        <v>0.996213381315877</v>
      </c>
      <c r="H18668" t="s">
        <v>74640</v>
      </c>
      <c r="I18668" t="s">
        <v>74641</v>
      </c>
      <c r="J18668" t="s">
        <v>74642</v>
      </c>
      <c r="K18668">
        <v>7</v>
      </c>
      <c r="L18668">
        <v>127876221</v>
      </c>
      <c r="M18668">
        <v>127885996</v>
      </c>
      <c r="N18668">
        <v>127876221</v>
      </c>
      <c r="O18668">
        <v>1</v>
      </c>
      <c r="P18668" t="s">
        <v>74643</v>
      </c>
    </row>
    <row r="18669" spans="1:16" x14ac:dyDescent="0.25">
      <c r="A18669" t="s">
        <v>74644</v>
      </c>
      <c r="B18669">
        <v>43.533680419678703</v>
      </c>
      <c r="C18669">
        <v>6.0741077551597501E-2</v>
      </c>
      <c r="D18669">
        <v>0.38157229296641199</v>
      </c>
      <c r="E18669">
        <v>0.15918628965270301</v>
      </c>
      <c r="F18669">
        <v>0.87352210539714903</v>
      </c>
      <c r="G18669">
        <v>0.996213381315877</v>
      </c>
      <c r="H18669" t="s">
        <v>74644</v>
      </c>
      <c r="I18669" t="s">
        <v>74645</v>
      </c>
      <c r="J18669" t="s">
        <v>74646</v>
      </c>
      <c r="K18669">
        <v>13</v>
      </c>
      <c r="L18669">
        <v>104173722</v>
      </c>
      <c r="M18669">
        <v>104178439</v>
      </c>
      <c r="N18669">
        <v>104178439</v>
      </c>
      <c r="O18669">
        <v>-1</v>
      </c>
      <c r="P18669" t="s">
        <v>74647</v>
      </c>
    </row>
    <row r="18670" spans="1:16" x14ac:dyDescent="0.25">
      <c r="A18670" t="s">
        <v>74648</v>
      </c>
      <c r="B18670">
        <v>645.81495074198995</v>
      </c>
      <c r="C18670">
        <v>1.5137854716481601E-2</v>
      </c>
      <c r="D18670">
        <v>9.5108926155906603E-2</v>
      </c>
      <c r="E18670">
        <v>0.159163343845003</v>
      </c>
      <c r="F18670">
        <v>0.87354018303298298</v>
      </c>
      <c r="G18670">
        <v>0.996213381315877</v>
      </c>
      <c r="H18670" t="s">
        <v>74648</v>
      </c>
      <c r="I18670" t="s">
        <v>74649</v>
      </c>
      <c r="J18670" t="s">
        <v>74650</v>
      </c>
      <c r="K18670">
        <v>5</v>
      </c>
      <c r="L18670">
        <v>134148054</v>
      </c>
      <c r="M18670">
        <v>134176774</v>
      </c>
      <c r="N18670">
        <v>134176774</v>
      </c>
      <c r="O18670">
        <v>-1</v>
      </c>
      <c r="P18670" t="s">
        <v>74651</v>
      </c>
    </row>
    <row r="18671" spans="1:16" x14ac:dyDescent="0.25">
      <c r="A18671" t="s">
        <v>74652</v>
      </c>
      <c r="B18671">
        <v>131.95933830908101</v>
      </c>
      <c r="C18671">
        <v>3.4792296732335901E-2</v>
      </c>
      <c r="D18671">
        <v>0.218606351290277</v>
      </c>
      <c r="E18671">
        <v>0.159155013232607</v>
      </c>
      <c r="F18671">
        <v>0.87354674624287298</v>
      </c>
      <c r="G18671">
        <v>0.996213381315877</v>
      </c>
      <c r="H18671" t="s">
        <v>74652</v>
      </c>
      <c r="I18671" t="s">
        <v>74653</v>
      </c>
      <c r="J18671" t="s">
        <v>74654</v>
      </c>
      <c r="K18671">
        <v>5</v>
      </c>
      <c r="L18671">
        <v>34288600</v>
      </c>
      <c r="M18671">
        <v>34327327</v>
      </c>
      <c r="N18671">
        <v>34288600</v>
      </c>
      <c r="O18671">
        <v>1</v>
      </c>
      <c r="P18671" t="s">
        <v>74655</v>
      </c>
    </row>
    <row r="18672" spans="1:16" x14ac:dyDescent="0.25">
      <c r="A18672" t="s">
        <v>74656</v>
      </c>
      <c r="B18672">
        <v>121.17604138899</v>
      </c>
      <c r="C18672">
        <v>0.29264626496027601</v>
      </c>
      <c r="D18672">
        <v>1.8388776688378701</v>
      </c>
      <c r="E18672">
        <v>0.15914395498925199</v>
      </c>
      <c r="F18672">
        <v>0.87355545840959903</v>
      </c>
      <c r="G18672">
        <v>0.996213381315877</v>
      </c>
      <c r="H18672" t="s">
        <v>74656</v>
      </c>
      <c r="I18672" t="s">
        <v>74657</v>
      </c>
      <c r="J18672" t="s">
        <v>74658</v>
      </c>
      <c r="K18672">
        <v>14</v>
      </c>
      <c r="L18672">
        <v>26016431</v>
      </c>
      <c r="M18672">
        <v>26025837</v>
      </c>
      <c r="N18672">
        <v>26016431</v>
      </c>
      <c r="O18672">
        <v>1</v>
      </c>
      <c r="P18672" t="s">
        <v>74659</v>
      </c>
    </row>
    <row r="18673" spans="1:16" x14ac:dyDescent="0.25">
      <c r="A18673" t="s">
        <v>74660</v>
      </c>
      <c r="B18673">
        <v>2.24707208404087</v>
      </c>
      <c r="C18673">
        <v>0.25263596743493499</v>
      </c>
      <c r="D18673">
        <v>1.5876645859627001</v>
      </c>
      <c r="E18673">
        <v>0.15912426948904099</v>
      </c>
      <c r="F18673">
        <v>0.87357096754373298</v>
      </c>
      <c r="G18673" t="s">
        <v>715</v>
      </c>
      <c r="H18673" t="s">
        <v>74660</v>
      </c>
      <c r="I18673" t="s">
        <v>74661</v>
      </c>
      <c r="J18673" t="s">
        <v>74662</v>
      </c>
      <c r="K18673">
        <v>14</v>
      </c>
      <c r="L18673">
        <v>52972448</v>
      </c>
      <c r="M18673">
        <v>52973038</v>
      </c>
      <c r="N18673">
        <v>52972448</v>
      </c>
      <c r="O18673">
        <v>1</v>
      </c>
      <c r="P18673" t="s">
        <v>74663</v>
      </c>
    </row>
    <row r="18674" spans="1:16" x14ac:dyDescent="0.25">
      <c r="A18674" t="s">
        <v>74664</v>
      </c>
      <c r="B18674">
        <v>733.54613398556296</v>
      </c>
      <c r="C18674">
        <v>-1.8062773929771202E-2</v>
      </c>
      <c r="D18674">
        <v>0.113516953737214</v>
      </c>
      <c r="E18674">
        <v>-0.15911961460475399</v>
      </c>
      <c r="F18674">
        <v>0.87357463488080001</v>
      </c>
      <c r="G18674">
        <v>0.996213381315877</v>
      </c>
      <c r="H18674" t="s">
        <v>74664</v>
      </c>
      <c r="I18674" t="s">
        <v>74665</v>
      </c>
      <c r="J18674" t="s">
        <v>74666</v>
      </c>
      <c r="K18674">
        <v>10</v>
      </c>
      <c r="L18674">
        <v>120781096</v>
      </c>
      <c r="M18674">
        <v>120899101</v>
      </c>
      <c r="N18674">
        <v>120899101</v>
      </c>
      <c r="O18674">
        <v>-1</v>
      </c>
      <c r="P18674" t="s">
        <v>74667</v>
      </c>
    </row>
    <row r="18675" spans="1:16" x14ac:dyDescent="0.25">
      <c r="A18675" t="s">
        <v>74668</v>
      </c>
      <c r="B18675">
        <v>15.5437722913807</v>
      </c>
      <c r="C18675">
        <v>-0.106421101548046</v>
      </c>
      <c r="D18675">
        <v>0.66883740037619199</v>
      </c>
      <c r="E18675">
        <v>-0.15911356256122799</v>
      </c>
      <c r="F18675">
        <v>0.87357940296977699</v>
      </c>
      <c r="G18675">
        <v>0.996213381315877</v>
      </c>
      <c r="H18675" t="s">
        <v>74668</v>
      </c>
      <c r="I18675" t="s">
        <v>74669</v>
      </c>
      <c r="J18675" t="s">
        <v>74670</v>
      </c>
      <c r="K18675">
        <v>15</v>
      </c>
      <c r="L18675">
        <v>80572594</v>
      </c>
      <c r="M18675">
        <v>80652854</v>
      </c>
      <c r="N18675">
        <v>80572594</v>
      </c>
      <c r="O18675">
        <v>1</v>
      </c>
      <c r="P18675" t="s">
        <v>74671</v>
      </c>
    </row>
    <row r="18676" spans="1:16" x14ac:dyDescent="0.25">
      <c r="A18676" t="s">
        <v>74672</v>
      </c>
      <c r="B18676">
        <v>15.325081420245599</v>
      </c>
      <c r="C18676">
        <v>0.100476480313752</v>
      </c>
      <c r="D18676">
        <v>0.63194344121494195</v>
      </c>
      <c r="E18676">
        <v>0.15899600147852</v>
      </c>
      <c r="F18676">
        <v>0.87367202411690503</v>
      </c>
      <c r="G18676">
        <v>0.996213381315877</v>
      </c>
      <c r="H18676" t="s">
        <v>74672</v>
      </c>
      <c r="I18676" t="s">
        <v>74673</v>
      </c>
      <c r="J18676" t="s">
        <v>74674</v>
      </c>
      <c r="K18676">
        <v>6</v>
      </c>
      <c r="L18676">
        <v>54269681</v>
      </c>
      <c r="M18676">
        <v>54430221</v>
      </c>
      <c r="N18676">
        <v>54430221</v>
      </c>
      <c r="O18676">
        <v>-1</v>
      </c>
      <c r="P18676" t="s">
        <v>74675</v>
      </c>
    </row>
    <row r="18677" spans="1:16" x14ac:dyDescent="0.25">
      <c r="A18677" t="s">
        <v>74676</v>
      </c>
      <c r="B18677">
        <v>2202.7092707676702</v>
      </c>
      <c r="C18677">
        <v>1.01132221238978E-2</v>
      </c>
      <c r="D18677">
        <v>6.36888116867807E-2</v>
      </c>
      <c r="E18677">
        <v>0.15879118884544899</v>
      </c>
      <c r="F18677">
        <v>0.87383339101372304</v>
      </c>
      <c r="G18677">
        <v>0.996213381315877</v>
      </c>
      <c r="H18677" t="s">
        <v>74676</v>
      </c>
      <c r="I18677" t="s">
        <v>74677</v>
      </c>
      <c r="J18677" t="s">
        <v>74678</v>
      </c>
      <c r="K18677">
        <v>5</v>
      </c>
      <c r="L18677">
        <v>44137980</v>
      </c>
      <c r="M18677">
        <v>44143271</v>
      </c>
      <c r="N18677">
        <v>44137980</v>
      </c>
      <c r="O18677">
        <v>1</v>
      </c>
      <c r="P18677" t="s">
        <v>74679</v>
      </c>
    </row>
    <row r="18678" spans="1:16" x14ac:dyDescent="0.25">
      <c r="A18678" t="s">
        <v>74680</v>
      </c>
      <c r="B18678">
        <v>705.11015300255997</v>
      </c>
      <c r="C18678">
        <v>-1.7533933754229999E-2</v>
      </c>
      <c r="D18678">
        <v>0.110499175130297</v>
      </c>
      <c r="E18678">
        <v>-0.15867931804517699</v>
      </c>
      <c r="F18678">
        <v>0.87392153351548096</v>
      </c>
      <c r="G18678">
        <v>0.996213381315877</v>
      </c>
      <c r="H18678" t="s">
        <v>74680</v>
      </c>
      <c r="I18678" t="s">
        <v>74681</v>
      </c>
      <c r="J18678" t="s">
        <v>74682</v>
      </c>
      <c r="K18678">
        <v>7</v>
      </c>
      <c r="L18678">
        <v>79133768</v>
      </c>
      <c r="M18678">
        <v>79149060</v>
      </c>
      <c r="N18678">
        <v>79143786</v>
      </c>
      <c r="O18678">
        <v>-1</v>
      </c>
      <c r="P18678" t="s">
        <v>74683</v>
      </c>
    </row>
    <row r="18679" spans="1:16" x14ac:dyDescent="0.25">
      <c r="A18679" t="s">
        <v>74684</v>
      </c>
      <c r="B18679">
        <v>28.3976368956207</v>
      </c>
      <c r="C18679">
        <v>-7.0613615779408195E-2</v>
      </c>
      <c r="D18679">
        <v>0.44514834168533801</v>
      </c>
      <c r="E18679">
        <v>-0.158629403205377</v>
      </c>
      <c r="F18679">
        <v>0.87396086169875498</v>
      </c>
      <c r="G18679">
        <v>0.996213381315877</v>
      </c>
      <c r="H18679" t="s">
        <v>74684</v>
      </c>
      <c r="I18679" t="s">
        <v>74685</v>
      </c>
      <c r="J18679" t="s">
        <v>74686</v>
      </c>
      <c r="K18679">
        <v>1</v>
      </c>
      <c r="L18679">
        <v>33065130</v>
      </c>
      <c r="M18679">
        <v>33066350</v>
      </c>
      <c r="N18679">
        <v>33065130</v>
      </c>
      <c r="O18679">
        <v>1</v>
      </c>
      <c r="P18679" t="s">
        <v>74687</v>
      </c>
    </row>
    <row r="18680" spans="1:16" x14ac:dyDescent="0.25">
      <c r="A18680" t="s">
        <v>74688</v>
      </c>
      <c r="B18680">
        <v>882.84850998089303</v>
      </c>
      <c r="C18680">
        <v>1.56241131982469E-2</v>
      </c>
      <c r="D18680">
        <v>9.8531490852387701E-2</v>
      </c>
      <c r="E18680">
        <v>0.15856974316621</v>
      </c>
      <c r="F18680">
        <v>0.87400786858799295</v>
      </c>
      <c r="G18680">
        <v>0.996213381315877</v>
      </c>
      <c r="H18680" t="s">
        <v>74688</v>
      </c>
      <c r="I18680" t="s">
        <v>74689</v>
      </c>
      <c r="J18680" t="s">
        <v>74690</v>
      </c>
      <c r="K18680">
        <v>7</v>
      </c>
      <c r="L18680">
        <v>118535841</v>
      </c>
      <c r="M18680">
        <v>118584736</v>
      </c>
      <c r="N18680">
        <v>118584736</v>
      </c>
      <c r="O18680">
        <v>-1</v>
      </c>
      <c r="P18680" t="s">
        <v>74691</v>
      </c>
    </row>
    <row r="18681" spans="1:16" x14ac:dyDescent="0.25">
      <c r="A18681" t="s">
        <v>74692</v>
      </c>
      <c r="B18681">
        <v>11925.9952357605</v>
      </c>
      <c r="C18681">
        <v>6.8452064877789296E-3</v>
      </c>
      <c r="D18681">
        <v>4.3233978109357002E-2</v>
      </c>
      <c r="E18681">
        <v>0.15832932307234199</v>
      </c>
      <c r="F18681">
        <v>0.87419730308490695</v>
      </c>
      <c r="G18681">
        <v>0.996213381315877</v>
      </c>
      <c r="H18681" t="s">
        <v>74692</v>
      </c>
      <c r="I18681" t="s">
        <v>74693</v>
      </c>
      <c r="J18681" t="s">
        <v>74694</v>
      </c>
      <c r="K18681">
        <v>11</v>
      </c>
      <c r="L18681">
        <v>102289300</v>
      </c>
      <c r="M18681">
        <v>102296631</v>
      </c>
      <c r="N18681">
        <v>102293444</v>
      </c>
      <c r="O18681">
        <v>-1</v>
      </c>
      <c r="P18681" t="s">
        <v>74695</v>
      </c>
    </row>
    <row r="18682" spans="1:16" x14ac:dyDescent="0.25">
      <c r="A18682" t="s">
        <v>74696</v>
      </c>
      <c r="B18682">
        <v>11.8867507617227</v>
      </c>
      <c r="C18682">
        <v>0.108305744142069</v>
      </c>
      <c r="D18682">
        <v>0.68455262133428996</v>
      </c>
      <c r="E18682">
        <v>0.158213906085066</v>
      </c>
      <c r="F18682">
        <v>0.87428824629451796</v>
      </c>
      <c r="G18682">
        <v>0.996213381315877</v>
      </c>
      <c r="H18682" t="s">
        <v>74696</v>
      </c>
      <c r="I18682" t="s">
        <v>74697</v>
      </c>
      <c r="J18682" t="s">
        <v>74698</v>
      </c>
      <c r="K18682">
        <v>2</v>
      </c>
      <c r="L18682">
        <v>127425199</v>
      </c>
      <c r="M18682">
        <v>127436092</v>
      </c>
      <c r="N18682">
        <v>127425199</v>
      </c>
      <c r="O18682">
        <v>1</v>
      </c>
      <c r="P18682" t="s">
        <v>74699</v>
      </c>
    </row>
    <row r="18683" spans="1:16" x14ac:dyDescent="0.25">
      <c r="A18683" t="s">
        <v>74700</v>
      </c>
      <c r="B18683">
        <v>15.3644693311326</v>
      </c>
      <c r="C18683">
        <v>-9.5472199891230403E-2</v>
      </c>
      <c r="D18683">
        <v>0.60352897193334898</v>
      </c>
      <c r="E18683">
        <v>-0.15818992017134501</v>
      </c>
      <c r="F18683">
        <v>0.87430714628567896</v>
      </c>
      <c r="G18683">
        <v>0.996213381315877</v>
      </c>
      <c r="H18683" t="s">
        <v>74700</v>
      </c>
      <c r="I18683" t="s">
        <v>74701</v>
      </c>
      <c r="J18683" t="s">
        <v>74702</v>
      </c>
      <c r="K18683">
        <v>13</v>
      </c>
      <c r="L18683">
        <v>31349901</v>
      </c>
      <c r="M18683">
        <v>31408922</v>
      </c>
      <c r="N18683">
        <v>31367688</v>
      </c>
      <c r="O18683">
        <v>-1</v>
      </c>
      <c r="P18683" t="s">
        <v>74703</v>
      </c>
    </row>
    <row r="18684" spans="1:16" x14ac:dyDescent="0.25">
      <c r="A18684" t="s">
        <v>74704</v>
      </c>
      <c r="B18684">
        <v>635.14591712815297</v>
      </c>
      <c r="C18684">
        <v>1.53460947001351E-2</v>
      </c>
      <c r="D18684">
        <v>9.7027064524106504E-2</v>
      </c>
      <c r="E18684">
        <v>0.15816303188604</v>
      </c>
      <c r="F18684">
        <v>0.87432833332092896</v>
      </c>
      <c r="G18684">
        <v>0.996213381315877</v>
      </c>
      <c r="H18684" t="s">
        <v>74704</v>
      </c>
      <c r="I18684" t="s">
        <v>74705</v>
      </c>
      <c r="J18684" t="s">
        <v>74706</v>
      </c>
      <c r="K18684">
        <v>7</v>
      </c>
      <c r="L18684">
        <v>28386146</v>
      </c>
      <c r="M18684">
        <v>28392708</v>
      </c>
      <c r="N18684">
        <v>28392708</v>
      </c>
      <c r="O18684">
        <v>-1</v>
      </c>
      <c r="P18684" t="s">
        <v>74707</v>
      </c>
    </row>
    <row r="18685" spans="1:16" x14ac:dyDescent="0.25">
      <c r="A18685" t="s">
        <v>74708</v>
      </c>
      <c r="B18685">
        <v>308.10382891857699</v>
      </c>
      <c r="C18685">
        <v>2.6002594478543101E-2</v>
      </c>
      <c r="D18685">
        <v>0.16447120095047901</v>
      </c>
      <c r="E18685">
        <v>0.15809816143053701</v>
      </c>
      <c r="F18685">
        <v>0.87437944935842904</v>
      </c>
      <c r="G18685">
        <v>0.996213381315877</v>
      </c>
      <c r="H18685" t="s">
        <v>74708</v>
      </c>
      <c r="I18685" t="s">
        <v>74709</v>
      </c>
      <c r="J18685" t="s">
        <v>74710</v>
      </c>
      <c r="K18685">
        <v>7</v>
      </c>
      <c r="L18685">
        <v>25687002</v>
      </c>
      <c r="M18685">
        <v>25705077</v>
      </c>
      <c r="N18685">
        <v>25687002</v>
      </c>
      <c r="O18685">
        <v>1</v>
      </c>
      <c r="P18685" t="s">
        <v>74711</v>
      </c>
    </row>
    <row r="18686" spans="1:16" x14ac:dyDescent="0.25">
      <c r="A18686" t="s">
        <v>74712</v>
      </c>
      <c r="B18686">
        <v>4200.0711064639599</v>
      </c>
      <c r="C18686">
        <v>-7.5361637308086499E-3</v>
      </c>
      <c r="D18686">
        <v>4.7673482558475103E-2</v>
      </c>
      <c r="E18686">
        <v>-0.158078733215367</v>
      </c>
      <c r="F18686">
        <v>0.87439475833053004</v>
      </c>
      <c r="G18686">
        <v>0.996213381315877</v>
      </c>
      <c r="H18686" t="s">
        <v>74712</v>
      </c>
      <c r="I18686" t="s">
        <v>74713</v>
      </c>
      <c r="J18686" t="s">
        <v>74714</v>
      </c>
      <c r="K18686">
        <v>5</v>
      </c>
      <c r="L18686">
        <v>65537233</v>
      </c>
      <c r="M18686">
        <v>65598988</v>
      </c>
      <c r="N18686">
        <v>65537233</v>
      </c>
      <c r="O18686">
        <v>1</v>
      </c>
      <c r="P18686" t="s">
        <v>74715</v>
      </c>
    </row>
    <row r="18687" spans="1:16" x14ac:dyDescent="0.25">
      <c r="A18687" t="s">
        <v>74716</v>
      </c>
      <c r="B18687">
        <v>4.16885069143592</v>
      </c>
      <c r="C18687">
        <v>0.19413581429412599</v>
      </c>
      <c r="D18687">
        <v>1.22860722113265</v>
      </c>
      <c r="E18687">
        <v>0.15801291979641299</v>
      </c>
      <c r="F18687">
        <v>0.874446618090857</v>
      </c>
      <c r="G18687" t="s">
        <v>715</v>
      </c>
      <c r="H18687" t="s">
        <v>74716</v>
      </c>
      <c r="I18687" t="s">
        <v>74717</v>
      </c>
      <c r="J18687" t="s">
        <v>74718</v>
      </c>
      <c r="K18687">
        <v>11</v>
      </c>
      <c r="L18687">
        <v>66168035</v>
      </c>
      <c r="M18687">
        <v>66301237</v>
      </c>
      <c r="N18687">
        <v>66168035</v>
      </c>
      <c r="O18687">
        <v>1</v>
      </c>
      <c r="P18687" t="s">
        <v>74719</v>
      </c>
    </row>
    <row r="18688" spans="1:16" x14ac:dyDescent="0.25">
      <c r="A18688" t="s">
        <v>74720</v>
      </c>
      <c r="B18688">
        <v>13.167117081123299</v>
      </c>
      <c r="C18688">
        <v>0.11786994912891099</v>
      </c>
      <c r="D18688">
        <v>0.74671038973553605</v>
      </c>
      <c r="E18688">
        <v>0.15785229554748401</v>
      </c>
      <c r="F18688">
        <v>0.874573189300483</v>
      </c>
      <c r="G18688">
        <v>0.996213381315877</v>
      </c>
      <c r="H18688" t="s">
        <v>74720</v>
      </c>
      <c r="I18688" t="s">
        <v>74721</v>
      </c>
      <c r="J18688" t="s">
        <v>74722</v>
      </c>
      <c r="K18688">
        <v>9</v>
      </c>
      <c r="L18688">
        <v>25855315</v>
      </c>
      <c r="M18688">
        <v>25859652</v>
      </c>
      <c r="N18688">
        <v>25859652</v>
      </c>
      <c r="O18688">
        <v>-1</v>
      </c>
      <c r="P18688" t="s">
        <v>74723</v>
      </c>
    </row>
    <row r="18689" spans="1:16" x14ac:dyDescent="0.25">
      <c r="A18689" t="s">
        <v>74724</v>
      </c>
      <c r="B18689">
        <v>9.4407825329577406</v>
      </c>
      <c r="C18689">
        <v>0.119369639711475</v>
      </c>
      <c r="D18689">
        <v>0.75638225383873003</v>
      </c>
      <c r="E18689">
        <v>0.157816552550856</v>
      </c>
      <c r="F18689">
        <v>0.87460135506302406</v>
      </c>
      <c r="G18689">
        <v>0.996213381315877</v>
      </c>
      <c r="H18689" t="s">
        <v>74724</v>
      </c>
      <c r="I18689" t="s">
        <v>74725</v>
      </c>
      <c r="J18689" t="s">
        <v>74726</v>
      </c>
      <c r="K18689">
        <v>13</v>
      </c>
      <c r="L18689">
        <v>107996285</v>
      </c>
      <c r="M18689">
        <v>108004669</v>
      </c>
      <c r="N18689">
        <v>107996285</v>
      </c>
      <c r="O18689">
        <v>1</v>
      </c>
      <c r="P18689" t="s">
        <v>74727</v>
      </c>
    </row>
    <row r="18690" spans="1:16" x14ac:dyDescent="0.25">
      <c r="A18690" t="s">
        <v>74728</v>
      </c>
      <c r="B18690">
        <v>1103.557528286</v>
      </c>
      <c r="C18690">
        <v>-1.30308402973374E-2</v>
      </c>
      <c r="D18690">
        <v>8.2608052482131697E-2</v>
      </c>
      <c r="E18690">
        <v>-0.15774297911400301</v>
      </c>
      <c r="F18690">
        <v>0.87465933201014801</v>
      </c>
      <c r="G18690">
        <v>0.996213381315877</v>
      </c>
      <c r="H18690" t="s">
        <v>74728</v>
      </c>
      <c r="I18690" t="s">
        <v>74729</v>
      </c>
      <c r="J18690" t="s">
        <v>74730</v>
      </c>
      <c r="K18690">
        <v>11</v>
      </c>
      <c r="L18690">
        <v>118259651</v>
      </c>
      <c r="M18690">
        <v>118290244</v>
      </c>
      <c r="N18690">
        <v>118290231</v>
      </c>
      <c r="O18690">
        <v>-1</v>
      </c>
      <c r="P18690" t="s">
        <v>74731</v>
      </c>
    </row>
    <row r="18691" spans="1:16" x14ac:dyDescent="0.25">
      <c r="A18691" t="s">
        <v>74732</v>
      </c>
      <c r="B18691">
        <v>1502.9419708350699</v>
      </c>
      <c r="C18691">
        <v>-1.12778666974136E-2</v>
      </c>
      <c r="D18691">
        <v>7.14988936341273E-2</v>
      </c>
      <c r="E18691">
        <v>-0.15773484209594199</v>
      </c>
      <c r="F18691">
        <v>0.87466574414103004</v>
      </c>
      <c r="G18691">
        <v>0.996213381315877</v>
      </c>
      <c r="H18691" t="s">
        <v>74732</v>
      </c>
      <c r="I18691" t="s">
        <v>74733</v>
      </c>
      <c r="J18691" t="s">
        <v>74734</v>
      </c>
      <c r="K18691">
        <v>7</v>
      </c>
      <c r="L18691">
        <v>98051060</v>
      </c>
      <c r="M18691">
        <v>98119524</v>
      </c>
      <c r="N18691">
        <v>98119524</v>
      </c>
      <c r="O18691">
        <v>-1</v>
      </c>
      <c r="P18691" t="s">
        <v>74735</v>
      </c>
    </row>
    <row r="18692" spans="1:16" x14ac:dyDescent="0.25">
      <c r="A18692" t="s">
        <v>74736</v>
      </c>
      <c r="B18692">
        <v>34.084635410947399</v>
      </c>
      <c r="C18692">
        <v>6.41209076244557E-2</v>
      </c>
      <c r="D18692">
        <v>0.40652042305068098</v>
      </c>
      <c r="E18692">
        <v>0.157731085546129</v>
      </c>
      <c r="F18692">
        <v>0.87466870437922595</v>
      </c>
      <c r="G18692">
        <v>0.996213381315877</v>
      </c>
      <c r="H18692" t="s">
        <v>74736</v>
      </c>
      <c r="I18692" t="s">
        <v>74737</v>
      </c>
      <c r="J18692" t="s">
        <v>74738</v>
      </c>
      <c r="K18692">
        <v>10</v>
      </c>
      <c r="L18692">
        <v>39169300</v>
      </c>
      <c r="M18692">
        <v>39173252</v>
      </c>
      <c r="N18692">
        <v>39173252</v>
      </c>
      <c r="O18692">
        <v>-1</v>
      </c>
      <c r="P18692" t="s">
        <v>74739</v>
      </c>
    </row>
    <row r="18693" spans="1:16" x14ac:dyDescent="0.25">
      <c r="A18693" t="s">
        <v>74740</v>
      </c>
      <c r="B18693">
        <v>3.33222550996524</v>
      </c>
      <c r="C18693">
        <v>0.23496342798926201</v>
      </c>
      <c r="D18693">
        <v>1.4900008606294499</v>
      </c>
      <c r="E18693">
        <v>0.15769348474738601</v>
      </c>
      <c r="F18693">
        <v>0.87469833467542701</v>
      </c>
      <c r="G18693" t="s">
        <v>715</v>
      </c>
      <c r="H18693" t="s">
        <v>74740</v>
      </c>
      <c r="I18693" t="s">
        <v>74741</v>
      </c>
      <c r="J18693" t="s">
        <v>74742</v>
      </c>
      <c r="K18693">
        <v>4</v>
      </c>
      <c r="L18693">
        <v>35202103</v>
      </c>
      <c r="M18693">
        <v>35202975</v>
      </c>
      <c r="N18693">
        <v>35202975</v>
      </c>
      <c r="O18693">
        <v>-1</v>
      </c>
      <c r="P18693" t="s">
        <v>74743</v>
      </c>
    </row>
    <row r="18694" spans="1:16" x14ac:dyDescent="0.25">
      <c r="A18694" t="s">
        <v>74744</v>
      </c>
      <c r="B18694">
        <v>4.9999207463313704</v>
      </c>
      <c r="C18694">
        <v>-0.16999133353374801</v>
      </c>
      <c r="D18694">
        <v>1.0780055171701</v>
      </c>
      <c r="E18694">
        <v>-0.15769059696465801</v>
      </c>
      <c r="F18694">
        <v>0.87470061032205204</v>
      </c>
      <c r="G18694" t="s">
        <v>715</v>
      </c>
      <c r="H18694" t="s">
        <v>74744</v>
      </c>
      <c r="I18694" t="s">
        <v>74745</v>
      </c>
      <c r="J18694" t="s">
        <v>74746</v>
      </c>
      <c r="K18694">
        <v>2</v>
      </c>
      <c r="L18694">
        <v>125983483</v>
      </c>
      <c r="M18694">
        <v>126152004</v>
      </c>
      <c r="N18694">
        <v>126152004</v>
      </c>
      <c r="O18694">
        <v>-1</v>
      </c>
      <c r="P18694" t="s">
        <v>74747</v>
      </c>
    </row>
    <row r="18695" spans="1:16" x14ac:dyDescent="0.25">
      <c r="A18695" t="s">
        <v>74748</v>
      </c>
      <c r="B18695">
        <v>3.8393750708968901</v>
      </c>
      <c r="C18695">
        <v>-0.20418167338548701</v>
      </c>
      <c r="D18695">
        <v>1.2952549790565699</v>
      </c>
      <c r="E18695">
        <v>-0.15763820767877501</v>
      </c>
      <c r="F18695">
        <v>0.87474189459874696</v>
      </c>
      <c r="G18695" t="s">
        <v>715</v>
      </c>
      <c r="H18695" t="s">
        <v>74748</v>
      </c>
      <c r="I18695" t="s">
        <v>74749</v>
      </c>
      <c r="J18695" t="s">
        <v>74750</v>
      </c>
      <c r="K18695">
        <v>11</v>
      </c>
      <c r="L18695">
        <v>46051354</v>
      </c>
      <c r="M18695">
        <v>46052321</v>
      </c>
      <c r="N18695">
        <v>46052311</v>
      </c>
      <c r="O18695">
        <v>-1</v>
      </c>
      <c r="P18695" t="s">
        <v>74751</v>
      </c>
    </row>
    <row r="18696" spans="1:16" x14ac:dyDescent="0.25">
      <c r="A18696" t="s">
        <v>74752</v>
      </c>
      <c r="B18696">
        <v>2018.9707938158599</v>
      </c>
      <c r="C18696">
        <v>-1.05725359853395E-2</v>
      </c>
      <c r="D18696">
        <v>6.7101937756589805E-2</v>
      </c>
      <c r="E18696">
        <v>-0.157559324496575</v>
      </c>
      <c r="F18696">
        <v>0.87480405747727397</v>
      </c>
      <c r="G18696">
        <v>0.996213381315877</v>
      </c>
      <c r="H18696" t="s">
        <v>74752</v>
      </c>
      <c r="I18696" t="s">
        <v>74753</v>
      </c>
      <c r="J18696" t="s">
        <v>74754</v>
      </c>
      <c r="K18696">
        <v>1</v>
      </c>
      <c r="L18696">
        <v>161034422</v>
      </c>
      <c r="M18696">
        <v>161038539</v>
      </c>
      <c r="N18696">
        <v>161034422</v>
      </c>
      <c r="O18696">
        <v>1</v>
      </c>
      <c r="P18696" t="s">
        <v>74755</v>
      </c>
    </row>
    <row r="18697" spans="1:16" x14ac:dyDescent="0.25">
      <c r="A18697" t="s">
        <v>74756</v>
      </c>
      <c r="B18697">
        <v>10.825451620170901</v>
      </c>
      <c r="C18697">
        <v>-0.11482587665003401</v>
      </c>
      <c r="D18697">
        <v>0.72957654599560395</v>
      </c>
      <c r="E18697">
        <v>-0.15738701755185799</v>
      </c>
      <c r="F18697">
        <v>0.87493984443837203</v>
      </c>
      <c r="G18697">
        <v>0.996213381315877</v>
      </c>
      <c r="H18697" t="s">
        <v>74756</v>
      </c>
      <c r="I18697" t="s">
        <v>74757</v>
      </c>
      <c r="J18697" t="s">
        <v>74758</v>
      </c>
      <c r="K18697">
        <v>6</v>
      </c>
      <c r="L18697">
        <v>120488939</v>
      </c>
      <c r="M18697">
        <v>120493807</v>
      </c>
      <c r="N18697">
        <v>120493807</v>
      </c>
      <c r="O18697">
        <v>-1</v>
      </c>
      <c r="P18697" t="s">
        <v>74759</v>
      </c>
    </row>
    <row r="18698" spans="1:16" x14ac:dyDescent="0.25">
      <c r="A18698" t="s">
        <v>74760</v>
      </c>
      <c r="B18698">
        <v>1904.7971966021901</v>
      </c>
      <c r="C18698">
        <v>1.05535122348062E-2</v>
      </c>
      <c r="D18698">
        <v>6.7124912071505796E-2</v>
      </c>
      <c r="E18698">
        <v>0.15722198970724799</v>
      </c>
      <c r="F18698">
        <v>0.87506989853706596</v>
      </c>
      <c r="G18698">
        <v>0.996213381315877</v>
      </c>
      <c r="H18698" t="s">
        <v>74760</v>
      </c>
      <c r="I18698" t="s">
        <v>74761</v>
      </c>
      <c r="J18698" t="s">
        <v>74762</v>
      </c>
      <c r="K18698">
        <v>6</v>
      </c>
      <c r="L18698">
        <v>142387221</v>
      </c>
      <c r="M18698">
        <v>142403858</v>
      </c>
      <c r="N18698">
        <v>142387221</v>
      </c>
      <c r="O18698">
        <v>1</v>
      </c>
      <c r="P18698" t="s">
        <v>74763</v>
      </c>
    </row>
    <row r="18699" spans="1:16" x14ac:dyDescent="0.25">
      <c r="A18699" t="s">
        <v>74764</v>
      </c>
      <c r="B18699">
        <v>1832.0895008661601</v>
      </c>
      <c r="C18699">
        <v>1.1320026732915401E-2</v>
      </c>
      <c r="D18699">
        <v>7.2007133931414502E-2</v>
      </c>
      <c r="E18699">
        <v>0.15720701706719101</v>
      </c>
      <c r="F18699">
        <v>0.87508169824744197</v>
      </c>
      <c r="G18699">
        <v>0.996213381315877</v>
      </c>
      <c r="H18699" t="s">
        <v>74764</v>
      </c>
      <c r="I18699" t="s">
        <v>74765</v>
      </c>
      <c r="J18699" t="s">
        <v>74766</v>
      </c>
      <c r="K18699">
        <v>11</v>
      </c>
      <c r="L18699">
        <v>61871307</v>
      </c>
      <c r="M18699">
        <v>61930252</v>
      </c>
      <c r="N18699">
        <v>61930252</v>
      </c>
      <c r="O18699">
        <v>-1</v>
      </c>
      <c r="P18699" t="s">
        <v>74767</v>
      </c>
    </row>
    <row r="18700" spans="1:16" x14ac:dyDescent="0.25">
      <c r="A18700" t="s">
        <v>74768</v>
      </c>
      <c r="B18700">
        <v>1.7455684186206999</v>
      </c>
      <c r="C18700">
        <v>0.27479893616372503</v>
      </c>
      <c r="D18700">
        <v>1.74822746753836</v>
      </c>
      <c r="E18700">
        <v>0.157187174590423</v>
      </c>
      <c r="F18700">
        <v>0.87509733584500804</v>
      </c>
      <c r="G18700" t="s">
        <v>715</v>
      </c>
      <c r="H18700" t="s">
        <v>74768</v>
      </c>
      <c r="I18700" t="s">
        <v>74769</v>
      </c>
      <c r="J18700" t="s">
        <v>74770</v>
      </c>
      <c r="K18700">
        <v>9</v>
      </c>
      <c r="L18700">
        <v>111912311</v>
      </c>
      <c r="M18700">
        <v>111918666</v>
      </c>
      <c r="N18700">
        <v>111918666</v>
      </c>
      <c r="O18700">
        <v>-1</v>
      </c>
      <c r="P18700" t="s">
        <v>74771</v>
      </c>
    </row>
    <row r="18701" spans="1:16" x14ac:dyDescent="0.25">
      <c r="A18701" t="s">
        <v>74772</v>
      </c>
      <c r="B18701">
        <v>909.08371445518605</v>
      </c>
      <c r="C18701">
        <v>-1.51677016440266E-2</v>
      </c>
      <c r="D18701">
        <v>9.6525459207680894E-2</v>
      </c>
      <c r="E18701">
        <v>-0.15713679860763299</v>
      </c>
      <c r="F18701">
        <v>0.87513703672016896</v>
      </c>
      <c r="G18701">
        <v>0.996213381315877</v>
      </c>
      <c r="H18701" t="s">
        <v>74772</v>
      </c>
      <c r="I18701" t="s">
        <v>74773</v>
      </c>
      <c r="J18701" t="s">
        <v>74774</v>
      </c>
      <c r="K18701">
        <v>10</v>
      </c>
      <c r="L18701">
        <v>75037058</v>
      </c>
      <c r="M18701">
        <v>75054748</v>
      </c>
      <c r="N18701">
        <v>75037058</v>
      </c>
      <c r="O18701">
        <v>1</v>
      </c>
      <c r="P18701" t="s">
        <v>74775</v>
      </c>
    </row>
    <row r="18702" spans="1:16" x14ac:dyDescent="0.25">
      <c r="A18702" t="s">
        <v>74776</v>
      </c>
      <c r="B18702">
        <v>3415.2869086252699</v>
      </c>
      <c r="C18702">
        <v>1.00515644889586E-2</v>
      </c>
      <c r="D18702">
        <v>6.3972871058250003E-2</v>
      </c>
      <c r="E18702">
        <v>0.157122297665931</v>
      </c>
      <c r="F18702">
        <v>0.875148464844823</v>
      </c>
      <c r="G18702">
        <v>0.996213381315877</v>
      </c>
      <c r="H18702" t="s">
        <v>74776</v>
      </c>
      <c r="I18702" t="s">
        <v>74777</v>
      </c>
      <c r="J18702" t="s">
        <v>74778</v>
      </c>
      <c r="K18702">
        <v>14</v>
      </c>
      <c r="L18702">
        <v>55540266</v>
      </c>
      <c r="M18702">
        <v>55551242</v>
      </c>
      <c r="N18702">
        <v>55540266</v>
      </c>
      <c r="O18702">
        <v>1</v>
      </c>
      <c r="P18702" t="s">
        <v>74779</v>
      </c>
    </row>
    <row r="18703" spans="1:16" x14ac:dyDescent="0.25">
      <c r="A18703" t="s">
        <v>74780</v>
      </c>
      <c r="B18703">
        <v>3.5137346022588201</v>
      </c>
      <c r="C18703">
        <v>-0.209915451285342</v>
      </c>
      <c r="D18703">
        <v>1.33625911900743</v>
      </c>
      <c r="E18703">
        <v>-0.15709187559465901</v>
      </c>
      <c r="F18703">
        <v>0.875172440422194</v>
      </c>
      <c r="G18703" t="s">
        <v>715</v>
      </c>
      <c r="H18703" t="s">
        <v>74780</v>
      </c>
      <c r="I18703" t="s">
        <v>74781</v>
      </c>
      <c r="J18703" t="s">
        <v>74782</v>
      </c>
      <c r="K18703">
        <v>13</v>
      </c>
      <c r="L18703">
        <v>15440302</v>
      </c>
      <c r="M18703">
        <v>15463736</v>
      </c>
      <c r="N18703">
        <v>15462669</v>
      </c>
      <c r="O18703">
        <v>-1</v>
      </c>
      <c r="P18703" t="s">
        <v>74783</v>
      </c>
    </row>
    <row r="18704" spans="1:16" x14ac:dyDescent="0.25">
      <c r="A18704" t="s">
        <v>74784</v>
      </c>
      <c r="B18704">
        <v>3.2032989428804299</v>
      </c>
      <c r="C18704">
        <v>-0.215900268041538</v>
      </c>
      <c r="D18704">
        <v>1.3743745273366399</v>
      </c>
      <c r="E18704">
        <v>-0.15708983522848399</v>
      </c>
      <c r="F18704">
        <v>0.87517404843505298</v>
      </c>
      <c r="G18704" t="s">
        <v>715</v>
      </c>
      <c r="H18704" t="s">
        <v>74784</v>
      </c>
      <c r="I18704" t="s">
        <v>74785</v>
      </c>
      <c r="J18704" t="s">
        <v>74786</v>
      </c>
      <c r="K18704">
        <v>1</v>
      </c>
      <c r="L18704">
        <v>127729413</v>
      </c>
      <c r="M18704">
        <v>127767978</v>
      </c>
      <c r="N18704">
        <v>127729413</v>
      </c>
      <c r="O18704">
        <v>1</v>
      </c>
      <c r="P18704" t="s">
        <v>74787</v>
      </c>
    </row>
    <row r="18705" spans="1:16" x14ac:dyDescent="0.25">
      <c r="A18705" t="s">
        <v>74788</v>
      </c>
      <c r="B18705">
        <v>7.1523545835021896</v>
      </c>
      <c r="C18705">
        <v>0.14715358816372301</v>
      </c>
      <c r="D18705">
        <v>0.937409758487876</v>
      </c>
      <c r="E18705">
        <v>0.15697893779247099</v>
      </c>
      <c r="F18705">
        <v>0.87526144749456503</v>
      </c>
      <c r="G18705">
        <v>0.996213381315877</v>
      </c>
      <c r="H18705" t="s">
        <v>74788</v>
      </c>
      <c r="I18705" t="s">
        <v>74789</v>
      </c>
      <c r="J18705" t="s">
        <v>74790</v>
      </c>
      <c r="K18705">
        <v>12</v>
      </c>
      <c r="L18705">
        <v>69963409</v>
      </c>
      <c r="M18705">
        <v>69969736</v>
      </c>
      <c r="N18705">
        <v>69963409</v>
      </c>
      <c r="O18705">
        <v>1</v>
      </c>
      <c r="P18705" t="s">
        <v>74791</v>
      </c>
    </row>
    <row r="18706" spans="1:16" x14ac:dyDescent="0.25">
      <c r="A18706" t="s">
        <v>74792</v>
      </c>
      <c r="B18706">
        <v>5.0572621736241103</v>
      </c>
      <c r="C18706">
        <v>0.15456186582557799</v>
      </c>
      <c r="D18706">
        <v>0.98492174060747795</v>
      </c>
      <c r="E18706">
        <v>0.15692806793994299</v>
      </c>
      <c r="F18706">
        <v>0.87530153889691298</v>
      </c>
      <c r="G18706" t="s">
        <v>715</v>
      </c>
      <c r="H18706" t="s">
        <v>74792</v>
      </c>
      <c r="I18706" t="s">
        <v>74793</v>
      </c>
      <c r="J18706" t="s">
        <v>74794</v>
      </c>
      <c r="K18706">
        <v>13</v>
      </c>
      <c r="L18706">
        <v>34909960</v>
      </c>
      <c r="M18706">
        <v>34924310</v>
      </c>
      <c r="N18706">
        <v>34919995</v>
      </c>
      <c r="O18706">
        <v>-1</v>
      </c>
      <c r="P18706" t="s">
        <v>74795</v>
      </c>
    </row>
    <row r="18707" spans="1:16" x14ac:dyDescent="0.25">
      <c r="A18707" t="s">
        <v>74796</v>
      </c>
      <c r="B18707">
        <v>2112.2380415237699</v>
      </c>
      <c r="C18707">
        <v>1.14616416085703E-2</v>
      </c>
      <c r="D18707">
        <v>7.3055746647574402E-2</v>
      </c>
      <c r="E18707">
        <v>0.156888980463946</v>
      </c>
      <c r="F18707">
        <v>0.87533234462388998</v>
      </c>
      <c r="G18707">
        <v>0.996213381315877</v>
      </c>
      <c r="H18707" t="s">
        <v>74796</v>
      </c>
      <c r="I18707" t="s">
        <v>74797</v>
      </c>
      <c r="J18707" t="s">
        <v>74798</v>
      </c>
      <c r="K18707">
        <v>8</v>
      </c>
      <c r="L18707">
        <v>120228456</v>
      </c>
      <c r="M18707">
        <v>120581390</v>
      </c>
      <c r="N18707">
        <v>120228456</v>
      </c>
      <c r="O18707">
        <v>1</v>
      </c>
      <c r="P18707" t="s">
        <v>74799</v>
      </c>
    </row>
    <row r="18708" spans="1:16" x14ac:dyDescent="0.25">
      <c r="A18708" t="s">
        <v>74800</v>
      </c>
      <c r="B18708">
        <v>1723.54350634243</v>
      </c>
      <c r="C18708">
        <v>-1.2496968044514299E-2</v>
      </c>
      <c r="D18708">
        <v>7.9675500056222995E-2</v>
      </c>
      <c r="E18708">
        <v>-0.156848316429716</v>
      </c>
      <c r="F18708">
        <v>0.87536439307268799</v>
      </c>
      <c r="G18708">
        <v>0.996213381315877</v>
      </c>
      <c r="H18708" t="s">
        <v>74800</v>
      </c>
      <c r="I18708" t="s">
        <v>74801</v>
      </c>
      <c r="J18708" t="s">
        <v>74802</v>
      </c>
      <c r="K18708">
        <v>11</v>
      </c>
      <c r="L18708">
        <v>73177083</v>
      </c>
      <c r="M18708">
        <v>73183162</v>
      </c>
      <c r="N18708">
        <v>73177083</v>
      </c>
      <c r="O18708">
        <v>1</v>
      </c>
      <c r="P18708" t="s">
        <v>74803</v>
      </c>
    </row>
    <row r="18709" spans="1:16" x14ac:dyDescent="0.25">
      <c r="A18709" t="s">
        <v>74804</v>
      </c>
      <c r="B18709">
        <v>939.815302571595</v>
      </c>
      <c r="C18709">
        <v>1.3481323214321E-2</v>
      </c>
      <c r="D18709">
        <v>8.5969357626752105E-2</v>
      </c>
      <c r="E18709">
        <v>0.156815446648468</v>
      </c>
      <c r="F18709">
        <v>0.87539029880477703</v>
      </c>
      <c r="G18709">
        <v>0.996213381315877</v>
      </c>
      <c r="H18709" t="s">
        <v>74804</v>
      </c>
      <c r="I18709" t="s">
        <v>74805</v>
      </c>
      <c r="J18709" t="s">
        <v>74806</v>
      </c>
      <c r="K18709">
        <v>15</v>
      </c>
      <c r="L18709">
        <v>12205028</v>
      </c>
      <c r="M18709">
        <v>12274496</v>
      </c>
      <c r="N18709">
        <v>12205028</v>
      </c>
      <c r="O18709">
        <v>1</v>
      </c>
      <c r="P18709" t="s">
        <v>74807</v>
      </c>
    </row>
    <row r="18710" spans="1:16" x14ac:dyDescent="0.25">
      <c r="A18710" t="s">
        <v>74808</v>
      </c>
      <c r="B18710">
        <v>5.7012251586471496</v>
      </c>
      <c r="C18710">
        <v>-0.161074510535515</v>
      </c>
      <c r="D18710">
        <v>1.0273209544904001</v>
      </c>
      <c r="E18710">
        <v>-0.156790835260843</v>
      </c>
      <c r="F18710">
        <v>0.87540969591858597</v>
      </c>
      <c r="G18710" t="s">
        <v>715</v>
      </c>
      <c r="H18710" t="s">
        <v>74808</v>
      </c>
      <c r="I18710" t="s">
        <v>74809</v>
      </c>
      <c r="J18710" t="s">
        <v>74810</v>
      </c>
      <c r="K18710">
        <v>9</v>
      </c>
      <c r="L18710">
        <v>48418321</v>
      </c>
      <c r="M18710">
        <v>48431959</v>
      </c>
      <c r="N18710">
        <v>48418321</v>
      </c>
      <c r="O18710">
        <v>1</v>
      </c>
      <c r="P18710" t="s">
        <v>74811</v>
      </c>
    </row>
    <row r="18711" spans="1:16" x14ac:dyDescent="0.25">
      <c r="A18711" t="s">
        <v>74812</v>
      </c>
      <c r="B18711">
        <v>22.675869368869801</v>
      </c>
      <c r="C18711">
        <v>-9.5050380867368903E-2</v>
      </c>
      <c r="D18711">
        <v>0.60647419248708601</v>
      </c>
      <c r="E18711">
        <v>-0.15672617572988101</v>
      </c>
      <c r="F18711">
        <v>0.87546065676145801</v>
      </c>
      <c r="G18711">
        <v>0.996213381315877</v>
      </c>
      <c r="H18711" t="s">
        <v>74812</v>
      </c>
      <c r="I18711" t="s">
        <v>74813</v>
      </c>
      <c r="J18711" t="s">
        <v>74814</v>
      </c>
      <c r="K18711">
        <v>8</v>
      </c>
      <c r="L18711">
        <v>121084386</v>
      </c>
      <c r="M18711">
        <v>121088144</v>
      </c>
      <c r="N18711">
        <v>121084386</v>
      </c>
      <c r="O18711">
        <v>1</v>
      </c>
      <c r="P18711" t="s">
        <v>74815</v>
      </c>
    </row>
    <row r="18712" spans="1:16" x14ac:dyDescent="0.25">
      <c r="A18712" t="s">
        <v>74816</v>
      </c>
      <c r="B18712">
        <v>139.43061915125801</v>
      </c>
      <c r="C18712">
        <v>4.1723017131560597E-2</v>
      </c>
      <c r="D18712">
        <v>0.26641324469591099</v>
      </c>
      <c r="E18712">
        <v>0.15661014593769201</v>
      </c>
      <c r="F18712">
        <v>0.875552105920398</v>
      </c>
      <c r="G18712">
        <v>0.996213381315877</v>
      </c>
      <c r="H18712" t="s">
        <v>74816</v>
      </c>
      <c r="I18712" t="s">
        <v>74817</v>
      </c>
      <c r="J18712" t="s">
        <v>74818</v>
      </c>
      <c r="K18712">
        <v>2</v>
      </c>
      <c r="L18712">
        <v>74726728</v>
      </c>
      <c r="M18712">
        <v>74747918</v>
      </c>
      <c r="N18712">
        <v>74726728</v>
      </c>
      <c r="O18712">
        <v>1</v>
      </c>
      <c r="P18712" t="s">
        <v>74819</v>
      </c>
    </row>
    <row r="18713" spans="1:16" x14ac:dyDescent="0.25">
      <c r="A18713" t="s">
        <v>74820</v>
      </c>
      <c r="B18713">
        <v>3966.6849854484199</v>
      </c>
      <c r="C18713">
        <v>-9.0408915402320107E-3</v>
      </c>
      <c r="D18713">
        <v>5.7760795391242598E-2</v>
      </c>
      <c r="E18713">
        <v>-0.15652297512514399</v>
      </c>
      <c r="F18713">
        <v>0.875620810898599</v>
      </c>
      <c r="G18713">
        <v>0.996213381315877</v>
      </c>
      <c r="H18713" t="s">
        <v>74820</v>
      </c>
      <c r="I18713" t="s">
        <v>74821</v>
      </c>
      <c r="J18713" t="s">
        <v>74822</v>
      </c>
      <c r="K18713">
        <v>3</v>
      </c>
      <c r="L18713">
        <v>96104527</v>
      </c>
      <c r="M18713">
        <v>96161129</v>
      </c>
      <c r="N18713">
        <v>96104527</v>
      </c>
      <c r="O18713">
        <v>1</v>
      </c>
      <c r="P18713" t="s">
        <v>74823</v>
      </c>
    </row>
    <row r="18714" spans="1:16" x14ac:dyDescent="0.25">
      <c r="A18714" t="s">
        <v>74824</v>
      </c>
      <c r="B18714">
        <v>1439.6810825918001</v>
      </c>
      <c r="C18714">
        <v>1.29051677772877E-2</v>
      </c>
      <c r="D18714">
        <v>8.2463965225978694E-2</v>
      </c>
      <c r="E18714">
        <v>0.156494630617425</v>
      </c>
      <c r="F18714">
        <v>0.87564315124780101</v>
      </c>
      <c r="G18714">
        <v>0.996213381315877</v>
      </c>
      <c r="H18714" t="s">
        <v>74824</v>
      </c>
      <c r="I18714" t="s">
        <v>74825</v>
      </c>
      <c r="J18714" t="s">
        <v>74826</v>
      </c>
      <c r="K18714">
        <v>15</v>
      </c>
      <c r="L18714">
        <v>55636388</v>
      </c>
      <c r="M18714">
        <v>55906949</v>
      </c>
      <c r="N18714">
        <v>55906949</v>
      </c>
      <c r="O18714">
        <v>-1</v>
      </c>
      <c r="P18714" t="s">
        <v>74827</v>
      </c>
    </row>
    <row r="18715" spans="1:16" x14ac:dyDescent="0.25">
      <c r="A18715" t="s">
        <v>74828</v>
      </c>
      <c r="B18715">
        <v>15.660960772632601</v>
      </c>
      <c r="C18715">
        <v>-9.8112880724771201E-2</v>
      </c>
      <c r="D18715">
        <v>0.627035429738518</v>
      </c>
      <c r="E18715">
        <v>-0.15647103189318301</v>
      </c>
      <c r="F18715">
        <v>0.87566175117863598</v>
      </c>
      <c r="G18715">
        <v>0.996213381315877</v>
      </c>
      <c r="H18715" t="s">
        <v>74828</v>
      </c>
      <c r="I18715" t="s">
        <v>74829</v>
      </c>
      <c r="J18715" t="s">
        <v>74830</v>
      </c>
      <c r="K18715">
        <v>10</v>
      </c>
      <c r="L18715">
        <v>78248880</v>
      </c>
      <c r="M18715">
        <v>78264139</v>
      </c>
      <c r="N18715">
        <v>78256111</v>
      </c>
      <c r="O18715">
        <v>-1</v>
      </c>
      <c r="P18715" t="s">
        <v>74831</v>
      </c>
    </row>
    <row r="18716" spans="1:16" x14ac:dyDescent="0.25">
      <c r="A18716" t="s">
        <v>74832</v>
      </c>
      <c r="B18716">
        <v>73.781843560050007</v>
      </c>
      <c r="C18716">
        <v>-4.69549016080738E-2</v>
      </c>
      <c r="D18716">
        <v>0.30015726425870498</v>
      </c>
      <c r="E18716">
        <v>-0.156434333595216</v>
      </c>
      <c r="F18716">
        <v>0.87569067600596295</v>
      </c>
      <c r="G18716">
        <v>0.996213381315877</v>
      </c>
      <c r="H18716" t="s">
        <v>74832</v>
      </c>
      <c r="I18716" t="s">
        <v>74833</v>
      </c>
      <c r="J18716" t="s">
        <v>74834</v>
      </c>
      <c r="K18716">
        <v>10</v>
      </c>
      <c r="L18716">
        <v>34018815</v>
      </c>
      <c r="M18716">
        <v>34020762</v>
      </c>
      <c r="N18716">
        <v>34018815</v>
      </c>
      <c r="O18716">
        <v>1</v>
      </c>
      <c r="P18716" t="s">
        <v>74835</v>
      </c>
    </row>
    <row r="18717" spans="1:16" x14ac:dyDescent="0.25">
      <c r="A18717" t="s">
        <v>74836</v>
      </c>
      <c r="B18717">
        <v>1658.2787182296699</v>
      </c>
      <c r="C18717">
        <v>-1.042103666937E-2</v>
      </c>
      <c r="D18717">
        <v>6.6627865328933694E-2</v>
      </c>
      <c r="E18717">
        <v>-0.156406581809617</v>
      </c>
      <c r="F18717">
        <v>0.87571254949050104</v>
      </c>
      <c r="G18717">
        <v>0.996213381315877</v>
      </c>
      <c r="H18717" t="s">
        <v>74836</v>
      </c>
      <c r="I18717" t="s">
        <v>74837</v>
      </c>
      <c r="J18717" t="s">
        <v>74838</v>
      </c>
      <c r="K18717">
        <v>10</v>
      </c>
      <c r="L18717">
        <v>80318254</v>
      </c>
      <c r="M18717">
        <v>80320537</v>
      </c>
      <c r="N18717">
        <v>80320537</v>
      </c>
      <c r="O18717">
        <v>-1</v>
      </c>
      <c r="P18717" t="s">
        <v>74839</v>
      </c>
    </row>
    <row r="18718" spans="1:16" x14ac:dyDescent="0.25">
      <c r="A18718" t="s">
        <v>74840</v>
      </c>
      <c r="B18718">
        <v>2408.4315365902298</v>
      </c>
      <c r="C18718">
        <v>9.1465451428174097E-3</v>
      </c>
      <c r="D18718">
        <v>5.8483018871058799E-2</v>
      </c>
      <c r="E18718">
        <v>0.15639659715554999</v>
      </c>
      <c r="F18718">
        <v>0.87572041924792998</v>
      </c>
      <c r="G18718">
        <v>0.996213381315877</v>
      </c>
      <c r="H18718" t="s">
        <v>74840</v>
      </c>
      <c r="I18718" t="s">
        <v>74841</v>
      </c>
      <c r="J18718" t="s">
        <v>74842</v>
      </c>
      <c r="K18718">
        <v>3</v>
      </c>
      <c r="L18718">
        <v>79603788</v>
      </c>
      <c r="M18718">
        <v>79629500</v>
      </c>
      <c r="N18718">
        <v>79628863</v>
      </c>
      <c r="O18718">
        <v>-1</v>
      </c>
      <c r="P18718" t="s">
        <v>74843</v>
      </c>
    </row>
    <row r="18719" spans="1:16" x14ac:dyDescent="0.25">
      <c r="A18719" t="s">
        <v>74844</v>
      </c>
      <c r="B18719">
        <v>19.188746648408198</v>
      </c>
      <c r="C18719">
        <v>-9.1431009760837803E-2</v>
      </c>
      <c r="D18719">
        <v>0.58478854483086695</v>
      </c>
      <c r="E18719">
        <v>-0.15634883851441</v>
      </c>
      <c r="F18719">
        <v>0.87575806207615303</v>
      </c>
      <c r="G18719">
        <v>0.996213381315877</v>
      </c>
      <c r="H18719" t="s">
        <v>74844</v>
      </c>
      <c r="I18719" t="s">
        <v>74845</v>
      </c>
      <c r="J18719" t="s">
        <v>74846</v>
      </c>
      <c r="K18719">
        <v>9</v>
      </c>
      <c r="L18719">
        <v>46326393</v>
      </c>
      <c r="M18719">
        <v>46329527</v>
      </c>
      <c r="N18719">
        <v>46329413</v>
      </c>
      <c r="O18719">
        <v>-1</v>
      </c>
      <c r="P18719" t="s">
        <v>74847</v>
      </c>
    </row>
    <row r="18720" spans="1:16" x14ac:dyDescent="0.25">
      <c r="A18720" t="s">
        <v>74848</v>
      </c>
      <c r="B18720">
        <v>33.800452187042197</v>
      </c>
      <c r="C18720">
        <v>-6.3982850607351496E-2</v>
      </c>
      <c r="D18720">
        <v>0.40923941306422101</v>
      </c>
      <c r="E18720">
        <v>-0.15634576867431599</v>
      </c>
      <c r="F18720">
        <v>0.87576048169948795</v>
      </c>
      <c r="G18720">
        <v>0.996213381315877</v>
      </c>
      <c r="H18720" t="s">
        <v>74848</v>
      </c>
      <c r="I18720" t="s">
        <v>74849</v>
      </c>
      <c r="J18720" t="s">
        <v>74850</v>
      </c>
      <c r="K18720">
        <v>8</v>
      </c>
      <c r="L18720">
        <v>67956769</v>
      </c>
      <c r="M18720">
        <v>67978051</v>
      </c>
      <c r="N18720">
        <v>67956769</v>
      </c>
      <c r="O18720">
        <v>1</v>
      </c>
      <c r="P18720" t="s">
        <v>74851</v>
      </c>
    </row>
    <row r="18721" spans="1:16" x14ac:dyDescent="0.25">
      <c r="A18721" t="s">
        <v>74852</v>
      </c>
      <c r="B18721">
        <v>136.41572826077399</v>
      </c>
      <c r="C18721">
        <v>-3.5669647101195398E-2</v>
      </c>
      <c r="D18721">
        <v>0.228478072222079</v>
      </c>
      <c r="E18721">
        <v>-0.15611847016340699</v>
      </c>
      <c r="F18721">
        <v>0.87593963978713896</v>
      </c>
      <c r="G18721">
        <v>0.996213381315877</v>
      </c>
      <c r="H18721" t="s">
        <v>74852</v>
      </c>
      <c r="I18721" t="s">
        <v>74853</v>
      </c>
      <c r="J18721" t="s">
        <v>74854</v>
      </c>
      <c r="K18721">
        <v>15</v>
      </c>
      <c r="L18721">
        <v>98708207</v>
      </c>
      <c r="M18721">
        <v>98723336</v>
      </c>
      <c r="N18721">
        <v>98708207</v>
      </c>
      <c r="O18721">
        <v>1</v>
      </c>
      <c r="P18721" t="s">
        <v>74855</v>
      </c>
    </row>
    <row r="18722" spans="1:16" x14ac:dyDescent="0.25">
      <c r="A18722" t="s">
        <v>74856</v>
      </c>
      <c r="B18722">
        <v>318.29160591868401</v>
      </c>
      <c r="C18722">
        <v>-2.28543891950466E-2</v>
      </c>
      <c r="D18722">
        <v>0.14639422563222701</v>
      </c>
      <c r="E18722">
        <v>-0.15611537337860401</v>
      </c>
      <c r="F18722">
        <v>0.87594208073593305</v>
      </c>
      <c r="G18722">
        <v>0.996213381315877</v>
      </c>
      <c r="H18722" t="s">
        <v>74856</v>
      </c>
      <c r="I18722" t="s">
        <v>74857</v>
      </c>
      <c r="J18722" t="s">
        <v>74858</v>
      </c>
      <c r="K18722">
        <v>12</v>
      </c>
      <c r="L18722">
        <v>84417196</v>
      </c>
      <c r="M18722">
        <v>84418578</v>
      </c>
      <c r="N18722">
        <v>84417196</v>
      </c>
      <c r="O18722">
        <v>1</v>
      </c>
      <c r="P18722" t="s">
        <v>74859</v>
      </c>
    </row>
    <row r="18723" spans="1:16" x14ac:dyDescent="0.25">
      <c r="A18723" t="s">
        <v>74860</v>
      </c>
      <c r="B18723">
        <v>633.41152735716298</v>
      </c>
      <c r="C18723">
        <v>1.6741563209776301E-2</v>
      </c>
      <c r="D18723">
        <v>0.107250681254104</v>
      </c>
      <c r="E18723">
        <v>0.15609749993206501</v>
      </c>
      <c r="F18723">
        <v>0.87595616897323703</v>
      </c>
      <c r="G18723">
        <v>0.996213381315877</v>
      </c>
      <c r="H18723" t="s">
        <v>74860</v>
      </c>
      <c r="I18723" t="s">
        <v>74861</v>
      </c>
      <c r="J18723" t="s">
        <v>74862</v>
      </c>
      <c r="K18723">
        <v>12</v>
      </c>
      <c r="L18723">
        <v>40059769</v>
      </c>
      <c r="M18723">
        <v>40134228</v>
      </c>
      <c r="N18723">
        <v>40134228</v>
      </c>
      <c r="O18723">
        <v>-1</v>
      </c>
      <c r="P18723" t="s">
        <v>74863</v>
      </c>
    </row>
    <row r="18724" spans="1:16" x14ac:dyDescent="0.25">
      <c r="A18724" t="s">
        <v>74864</v>
      </c>
      <c r="B18724">
        <v>8303.5675418267401</v>
      </c>
      <c r="C18724">
        <v>-1.23033132102362E-2</v>
      </c>
      <c r="D18724">
        <v>7.8821125297244193E-2</v>
      </c>
      <c r="E18724">
        <v>-0.15609157017029299</v>
      </c>
      <c r="F18724">
        <v>0.875960842948456</v>
      </c>
      <c r="G18724">
        <v>0.996213381315877</v>
      </c>
      <c r="H18724" t="s">
        <v>74864</v>
      </c>
      <c r="I18724" t="s">
        <v>74865</v>
      </c>
      <c r="J18724" t="s">
        <v>74866</v>
      </c>
      <c r="K18724">
        <v>1</v>
      </c>
      <c r="L18724">
        <v>84721189</v>
      </c>
      <c r="M18724">
        <v>84840516</v>
      </c>
      <c r="N18724">
        <v>84840516</v>
      </c>
      <c r="O18724">
        <v>-1</v>
      </c>
      <c r="P18724" t="s">
        <v>74867</v>
      </c>
    </row>
    <row r="18725" spans="1:16" x14ac:dyDescent="0.25">
      <c r="A18725" t="s">
        <v>74868</v>
      </c>
      <c r="B18725">
        <v>1235.1084957283001</v>
      </c>
      <c r="C18725">
        <v>1.2105310852483399E-2</v>
      </c>
      <c r="D18725">
        <v>7.76174440573318E-2</v>
      </c>
      <c r="E18725">
        <v>0.155961214640641</v>
      </c>
      <c r="F18725">
        <v>0.876063593281035</v>
      </c>
      <c r="G18725">
        <v>0.996213381315877</v>
      </c>
      <c r="H18725" t="s">
        <v>74868</v>
      </c>
      <c r="I18725" t="s">
        <v>74869</v>
      </c>
      <c r="J18725" t="s">
        <v>74870</v>
      </c>
      <c r="K18725">
        <v>7</v>
      </c>
      <c r="L18725">
        <v>79925361</v>
      </c>
      <c r="M18725">
        <v>79935359</v>
      </c>
      <c r="N18725">
        <v>79935359</v>
      </c>
      <c r="O18725">
        <v>-1</v>
      </c>
      <c r="P18725" t="s">
        <v>74871</v>
      </c>
    </row>
    <row r="18726" spans="1:16" x14ac:dyDescent="0.25">
      <c r="A18726" t="s">
        <v>74872</v>
      </c>
      <c r="B18726">
        <v>2.3790266252475001</v>
      </c>
      <c r="C18726">
        <v>-0.24296417654786001</v>
      </c>
      <c r="D18726">
        <v>1.5581970576433499</v>
      </c>
      <c r="E18726">
        <v>-0.15592647627978701</v>
      </c>
      <c r="F18726">
        <v>0.87609097550335302</v>
      </c>
      <c r="G18726" t="s">
        <v>715</v>
      </c>
      <c r="H18726" t="s">
        <v>74872</v>
      </c>
      <c r="I18726" t="s">
        <v>74873</v>
      </c>
      <c r="J18726" t="s">
        <v>74874</v>
      </c>
      <c r="K18726">
        <v>5</v>
      </c>
      <c r="L18726">
        <v>127200693</v>
      </c>
      <c r="M18726">
        <v>127201097</v>
      </c>
      <c r="N18726">
        <v>127201097</v>
      </c>
      <c r="O18726">
        <v>-1</v>
      </c>
      <c r="P18726" t="s">
        <v>74875</v>
      </c>
    </row>
    <row r="18727" spans="1:16" x14ac:dyDescent="0.25">
      <c r="A18727" t="s">
        <v>74876</v>
      </c>
      <c r="B18727">
        <v>20.789616724982899</v>
      </c>
      <c r="C18727">
        <v>-8.2606674266698696E-2</v>
      </c>
      <c r="D18727">
        <v>0.52981290628533195</v>
      </c>
      <c r="E18727">
        <v>-0.15591668924390201</v>
      </c>
      <c r="F18727">
        <v>0.87609869007929098</v>
      </c>
      <c r="G18727">
        <v>0.996213381315877</v>
      </c>
      <c r="H18727" t="s">
        <v>74876</v>
      </c>
      <c r="I18727" t="s">
        <v>74877</v>
      </c>
      <c r="J18727" t="s">
        <v>74878</v>
      </c>
      <c r="K18727">
        <v>13</v>
      </c>
      <c r="L18727">
        <v>32859959</v>
      </c>
      <c r="M18727">
        <v>32863170</v>
      </c>
      <c r="N18727">
        <v>32863170</v>
      </c>
      <c r="O18727">
        <v>-1</v>
      </c>
      <c r="P18727" t="s">
        <v>74879</v>
      </c>
    </row>
    <row r="18728" spans="1:16" x14ac:dyDescent="0.25">
      <c r="A18728" t="s">
        <v>74880</v>
      </c>
      <c r="B18728">
        <v>1227.9828897007999</v>
      </c>
      <c r="C18728">
        <v>-1.3464311303631399E-2</v>
      </c>
      <c r="D18728">
        <v>8.6365447051595795E-2</v>
      </c>
      <c r="E18728">
        <v>-0.15589928337414399</v>
      </c>
      <c r="F18728">
        <v>0.87611241018722197</v>
      </c>
      <c r="G18728">
        <v>0.996213381315877</v>
      </c>
      <c r="H18728" t="s">
        <v>74880</v>
      </c>
      <c r="I18728" t="s">
        <v>74881</v>
      </c>
      <c r="J18728" t="s">
        <v>74882</v>
      </c>
      <c r="K18728">
        <v>19</v>
      </c>
      <c r="L18728">
        <v>10857822</v>
      </c>
      <c r="M18728">
        <v>10869940</v>
      </c>
      <c r="N18728">
        <v>10869940</v>
      </c>
      <c r="O18728">
        <v>-1</v>
      </c>
      <c r="P18728" t="s">
        <v>74883</v>
      </c>
    </row>
    <row r="18729" spans="1:16" x14ac:dyDescent="0.25">
      <c r="A18729" t="s">
        <v>74884</v>
      </c>
      <c r="B18729">
        <v>1984.075831999</v>
      </c>
      <c r="C18729">
        <v>1.0674408113792999E-2</v>
      </c>
      <c r="D18729">
        <v>6.8469958135171399E-2</v>
      </c>
      <c r="E18729">
        <v>0.15589914766297799</v>
      </c>
      <c r="F18729">
        <v>0.87611251716115701</v>
      </c>
      <c r="G18729">
        <v>0.996213381315877</v>
      </c>
      <c r="H18729" t="s">
        <v>74884</v>
      </c>
      <c r="I18729" t="s">
        <v>74885</v>
      </c>
      <c r="J18729" t="s">
        <v>74886</v>
      </c>
      <c r="K18729">
        <v>19</v>
      </c>
      <c r="L18729">
        <v>45560615</v>
      </c>
      <c r="M18729">
        <v>45579763</v>
      </c>
      <c r="N18729">
        <v>45560615</v>
      </c>
      <c r="O18729">
        <v>1</v>
      </c>
      <c r="P18729" t="s">
        <v>74887</v>
      </c>
    </row>
    <row r="18730" spans="1:16" x14ac:dyDescent="0.25">
      <c r="A18730" t="s">
        <v>74888</v>
      </c>
      <c r="B18730">
        <v>7391.8288638447602</v>
      </c>
      <c r="C18730">
        <v>-9.7960431046426807E-3</v>
      </c>
      <c r="D18730">
        <v>6.2857389210318998E-2</v>
      </c>
      <c r="E18730">
        <v>-0.15584552950275099</v>
      </c>
      <c r="F18730">
        <v>0.87615478169856098</v>
      </c>
      <c r="G18730">
        <v>0.996213381315877</v>
      </c>
      <c r="H18730" t="s">
        <v>74888</v>
      </c>
      <c r="I18730" t="s">
        <v>74889</v>
      </c>
      <c r="J18730" t="s">
        <v>74890</v>
      </c>
      <c r="K18730">
        <v>13</v>
      </c>
      <c r="L18730">
        <v>37966605</v>
      </c>
      <c r="M18730">
        <v>37994217</v>
      </c>
      <c r="N18730">
        <v>37994157</v>
      </c>
      <c r="O18730">
        <v>-1</v>
      </c>
      <c r="P18730" t="s">
        <v>74891</v>
      </c>
    </row>
    <row r="18731" spans="1:16" x14ac:dyDescent="0.25">
      <c r="A18731" t="s">
        <v>74892</v>
      </c>
      <c r="B18731">
        <v>17178.2555669512</v>
      </c>
      <c r="C18731">
        <v>6.7720884656830502E-3</v>
      </c>
      <c r="D18731">
        <v>4.3454352599216498E-2</v>
      </c>
      <c r="E18731">
        <v>0.155843731654287</v>
      </c>
      <c r="F18731">
        <v>0.87615619885949103</v>
      </c>
      <c r="G18731">
        <v>0.996213381315877</v>
      </c>
      <c r="H18731" t="s">
        <v>74892</v>
      </c>
      <c r="I18731" t="s">
        <v>74893</v>
      </c>
      <c r="J18731" t="s">
        <v>74894</v>
      </c>
      <c r="K18731">
        <v>7</v>
      </c>
      <c r="L18731">
        <v>31116524</v>
      </c>
      <c r="M18731">
        <v>31127003</v>
      </c>
      <c r="N18731">
        <v>31126844</v>
      </c>
      <c r="O18731">
        <v>-1</v>
      </c>
      <c r="P18731" t="s">
        <v>74895</v>
      </c>
    </row>
    <row r="18732" spans="1:16" x14ac:dyDescent="0.25">
      <c r="A18732" t="s">
        <v>74896</v>
      </c>
      <c r="B18732">
        <v>254.11514990435299</v>
      </c>
      <c r="C18732">
        <v>-2.4894362993652899E-2</v>
      </c>
      <c r="D18732">
        <v>0.159792286191274</v>
      </c>
      <c r="E18732">
        <v>-0.155792019671424</v>
      </c>
      <c r="F18732">
        <v>0.87619696119776402</v>
      </c>
      <c r="G18732">
        <v>0.996213381315877</v>
      </c>
      <c r="H18732" t="s">
        <v>74896</v>
      </c>
      <c r="I18732" t="s">
        <v>74897</v>
      </c>
      <c r="J18732" t="s">
        <v>74898</v>
      </c>
      <c r="K18732">
        <v>5</v>
      </c>
      <c r="L18732">
        <v>110829070</v>
      </c>
      <c r="M18732">
        <v>110839777</v>
      </c>
      <c r="N18732">
        <v>110839777</v>
      </c>
      <c r="O18732">
        <v>-1</v>
      </c>
      <c r="P18732" t="s">
        <v>74899</v>
      </c>
    </row>
    <row r="18733" spans="1:16" x14ac:dyDescent="0.25">
      <c r="A18733" t="s">
        <v>74900</v>
      </c>
      <c r="B18733">
        <v>957.21013942583897</v>
      </c>
      <c r="C18733">
        <v>1.36390081231404E-2</v>
      </c>
      <c r="D18733">
        <v>8.7572625204568794E-2</v>
      </c>
      <c r="E18733">
        <v>0.155745109744967</v>
      </c>
      <c r="F18733">
        <v>0.87623393856499399</v>
      </c>
      <c r="G18733">
        <v>0.996213381315877</v>
      </c>
      <c r="H18733" t="s">
        <v>74900</v>
      </c>
      <c r="I18733" t="s">
        <v>74901</v>
      </c>
      <c r="J18733" t="s">
        <v>74902</v>
      </c>
      <c r="K18733">
        <v>17</v>
      </c>
      <c r="L18733">
        <v>22846697</v>
      </c>
      <c r="M18733">
        <v>22867134</v>
      </c>
      <c r="N18733">
        <v>22867134</v>
      </c>
      <c r="O18733">
        <v>-1</v>
      </c>
      <c r="P18733" t="s">
        <v>74903</v>
      </c>
    </row>
    <row r="18734" spans="1:16" x14ac:dyDescent="0.25">
      <c r="A18734" t="s">
        <v>74904</v>
      </c>
      <c r="B18734">
        <v>9.5047568198785797</v>
      </c>
      <c r="C18734">
        <v>0.12322106234461599</v>
      </c>
      <c r="D18734">
        <v>0.79129329187023001</v>
      </c>
      <c r="E18734">
        <v>0.15572110064699499</v>
      </c>
      <c r="F18734">
        <v>0.87625286415714099</v>
      </c>
      <c r="G18734">
        <v>0.996213381315877</v>
      </c>
      <c r="H18734" t="s">
        <v>74904</v>
      </c>
      <c r="I18734" t="s">
        <v>74905</v>
      </c>
      <c r="J18734" t="s">
        <v>74906</v>
      </c>
      <c r="K18734">
        <v>3</v>
      </c>
      <c r="L18734">
        <v>127298322</v>
      </c>
      <c r="M18734">
        <v>127299673</v>
      </c>
      <c r="N18734">
        <v>127299673</v>
      </c>
      <c r="O18734">
        <v>-1</v>
      </c>
      <c r="P18734" t="s">
        <v>74907</v>
      </c>
    </row>
    <row r="18735" spans="1:16" x14ac:dyDescent="0.25">
      <c r="A18735" t="s">
        <v>74908</v>
      </c>
      <c r="B18735">
        <v>10752.8169381059</v>
      </c>
      <c r="C18735">
        <v>7.8018660317491001E-3</v>
      </c>
      <c r="D18735">
        <v>5.0130527580447802E-2</v>
      </c>
      <c r="E18735">
        <v>0.155631037778905</v>
      </c>
      <c r="F18735">
        <v>0.87632385842139104</v>
      </c>
      <c r="G18735">
        <v>0.996213381315877</v>
      </c>
      <c r="H18735" t="s">
        <v>74908</v>
      </c>
      <c r="I18735" t="s">
        <v>74909</v>
      </c>
      <c r="J18735" t="s">
        <v>74910</v>
      </c>
      <c r="K18735">
        <v>7</v>
      </c>
      <c r="L18735">
        <v>79875325</v>
      </c>
      <c r="M18735">
        <v>79920649</v>
      </c>
      <c r="N18735">
        <v>79920649</v>
      </c>
      <c r="O18735">
        <v>-1</v>
      </c>
      <c r="P18735" t="s">
        <v>74911</v>
      </c>
    </row>
    <row r="18736" spans="1:16" x14ac:dyDescent="0.25">
      <c r="A18736" t="s">
        <v>74912</v>
      </c>
      <c r="B18736">
        <v>39.072329616957298</v>
      </c>
      <c r="C18736">
        <v>-6.0489865488988603E-2</v>
      </c>
      <c r="D18736">
        <v>0.38877755611462</v>
      </c>
      <c r="E18736">
        <v>-0.155589911345486</v>
      </c>
      <c r="F18736">
        <v>0.87635627767200197</v>
      </c>
      <c r="G18736">
        <v>0.996213381315877</v>
      </c>
      <c r="H18736" t="s">
        <v>74912</v>
      </c>
      <c r="I18736" t="s">
        <v>74913</v>
      </c>
      <c r="J18736" t="s">
        <v>74914</v>
      </c>
      <c r="K18736">
        <v>5</v>
      </c>
      <c r="L18736">
        <v>34211810</v>
      </c>
      <c r="M18736">
        <v>34213802</v>
      </c>
      <c r="N18736">
        <v>34213802</v>
      </c>
      <c r="O18736">
        <v>-1</v>
      </c>
      <c r="P18736" t="s">
        <v>74915</v>
      </c>
    </row>
    <row r="18737" spans="1:16" x14ac:dyDescent="0.25">
      <c r="A18737" t="s">
        <v>74916</v>
      </c>
      <c r="B18737">
        <v>3681.04740373595</v>
      </c>
      <c r="C18737">
        <v>7.6229754607561404E-3</v>
      </c>
      <c r="D18737">
        <v>4.9007040147920899E-2</v>
      </c>
      <c r="E18737">
        <v>0.155548579096947</v>
      </c>
      <c r="F18737">
        <v>0.87638885937209199</v>
      </c>
      <c r="G18737">
        <v>0.996213381315877</v>
      </c>
      <c r="H18737" t="s">
        <v>74916</v>
      </c>
      <c r="I18737" t="s">
        <v>74917</v>
      </c>
      <c r="J18737" t="s">
        <v>74918</v>
      </c>
      <c r="K18737" t="s">
        <v>51</v>
      </c>
      <c r="L18737">
        <v>77511013</v>
      </c>
      <c r="M18737">
        <v>77662983</v>
      </c>
      <c r="N18737">
        <v>77511013</v>
      </c>
      <c r="O18737">
        <v>1</v>
      </c>
      <c r="P18737" t="s">
        <v>74919</v>
      </c>
    </row>
    <row r="18738" spans="1:16" x14ac:dyDescent="0.25">
      <c r="A18738" t="s">
        <v>74920</v>
      </c>
      <c r="B18738">
        <v>809.06104482993101</v>
      </c>
      <c r="C18738">
        <v>1.5295669598168599E-2</v>
      </c>
      <c r="D18738">
        <v>9.8334412031413299E-2</v>
      </c>
      <c r="E18738">
        <v>0.15554747602784699</v>
      </c>
      <c r="F18738">
        <v>0.87638972891068501</v>
      </c>
      <c r="G18738">
        <v>0.996213381315877</v>
      </c>
      <c r="H18738" t="s">
        <v>74920</v>
      </c>
      <c r="I18738" t="s">
        <v>74921</v>
      </c>
      <c r="J18738" t="s">
        <v>74922</v>
      </c>
      <c r="K18738">
        <v>3</v>
      </c>
      <c r="L18738">
        <v>95181766</v>
      </c>
      <c r="M18738">
        <v>95217916</v>
      </c>
      <c r="N18738">
        <v>95217709</v>
      </c>
      <c r="O18738">
        <v>-1</v>
      </c>
      <c r="P18738" t="s">
        <v>74923</v>
      </c>
    </row>
    <row r="18739" spans="1:16" x14ac:dyDescent="0.25">
      <c r="A18739" t="s">
        <v>74924</v>
      </c>
      <c r="B18739">
        <v>45103.982812107803</v>
      </c>
      <c r="C18739">
        <v>5.5859043147439003E-3</v>
      </c>
      <c r="D18739">
        <v>3.5926151707513503E-2</v>
      </c>
      <c r="E18739">
        <v>0.15548295737936399</v>
      </c>
      <c r="F18739">
        <v>0.87644058859035201</v>
      </c>
      <c r="G18739">
        <v>0.996213381315877</v>
      </c>
      <c r="H18739" t="s">
        <v>74924</v>
      </c>
      <c r="I18739" t="s">
        <v>74925</v>
      </c>
      <c r="J18739" t="s">
        <v>74926</v>
      </c>
      <c r="K18739">
        <v>4</v>
      </c>
      <c r="L18739">
        <v>155491361</v>
      </c>
      <c r="M18739">
        <v>155559269</v>
      </c>
      <c r="N18739">
        <v>155491364</v>
      </c>
      <c r="O18739">
        <v>1</v>
      </c>
      <c r="P18739" t="s">
        <v>74927</v>
      </c>
    </row>
    <row r="18740" spans="1:16" x14ac:dyDescent="0.25">
      <c r="A18740" t="s">
        <v>74928</v>
      </c>
      <c r="B18740">
        <v>2.1108574194376599</v>
      </c>
      <c r="C18740">
        <v>0.25136051857680702</v>
      </c>
      <c r="D18740">
        <v>1.61686099036445</v>
      </c>
      <c r="E18740">
        <v>0.15546204656724899</v>
      </c>
      <c r="F18740">
        <v>0.87645707257280803</v>
      </c>
      <c r="G18740" t="s">
        <v>715</v>
      </c>
      <c r="H18740" t="s">
        <v>74928</v>
      </c>
      <c r="I18740" t="s">
        <v>74929</v>
      </c>
      <c r="J18740" t="s">
        <v>74930</v>
      </c>
      <c r="K18740">
        <v>4</v>
      </c>
      <c r="L18740">
        <v>84923554</v>
      </c>
      <c r="M18740">
        <v>84924189</v>
      </c>
      <c r="N18740">
        <v>84924189</v>
      </c>
      <c r="O18740">
        <v>-1</v>
      </c>
      <c r="P18740" t="s">
        <v>74931</v>
      </c>
    </row>
    <row r="18741" spans="1:16" x14ac:dyDescent="0.25">
      <c r="A18741" t="s">
        <v>74932</v>
      </c>
      <c r="B18741">
        <v>6.9754319241505103</v>
      </c>
      <c r="C18741">
        <v>0.13831853349460099</v>
      </c>
      <c r="D18741">
        <v>0.89015545124386697</v>
      </c>
      <c r="E18741">
        <v>0.15538694202380099</v>
      </c>
      <c r="F18741">
        <v>0.87651627788767394</v>
      </c>
      <c r="G18741">
        <v>0.996213381315877</v>
      </c>
      <c r="H18741" t="s">
        <v>74932</v>
      </c>
      <c r="I18741" t="s">
        <v>74933</v>
      </c>
      <c r="J18741" t="s">
        <v>74934</v>
      </c>
      <c r="K18741">
        <v>8</v>
      </c>
      <c r="L18741">
        <v>70139711</v>
      </c>
      <c r="M18741">
        <v>70167488</v>
      </c>
      <c r="N18741">
        <v>70139711</v>
      </c>
      <c r="O18741">
        <v>1</v>
      </c>
      <c r="P18741" t="s">
        <v>74935</v>
      </c>
    </row>
    <row r="18742" spans="1:16" x14ac:dyDescent="0.25">
      <c r="A18742" t="s">
        <v>74936</v>
      </c>
      <c r="B18742">
        <v>1436.1985010743399</v>
      </c>
      <c r="C18742">
        <v>-1.13539996521149E-2</v>
      </c>
      <c r="D18742">
        <v>7.3092336433755498E-2</v>
      </c>
      <c r="E18742">
        <v>-0.155337757774445</v>
      </c>
      <c r="F18742">
        <v>0.87655505046995397</v>
      </c>
      <c r="G18742">
        <v>0.996213381315877</v>
      </c>
      <c r="H18742" t="s">
        <v>74936</v>
      </c>
      <c r="I18742" t="s">
        <v>74937</v>
      </c>
      <c r="J18742" t="s">
        <v>74938</v>
      </c>
      <c r="K18742">
        <v>8</v>
      </c>
      <c r="L18742">
        <v>4259731</v>
      </c>
      <c r="M18742">
        <v>4275913</v>
      </c>
      <c r="N18742">
        <v>4275885</v>
      </c>
      <c r="O18742">
        <v>-1</v>
      </c>
      <c r="P18742" t="s">
        <v>74939</v>
      </c>
    </row>
    <row r="18743" spans="1:16" x14ac:dyDescent="0.25">
      <c r="A18743" t="s">
        <v>74940</v>
      </c>
      <c r="B18743">
        <v>18.430456756270502</v>
      </c>
      <c r="C18743">
        <v>-8.50102087615143E-2</v>
      </c>
      <c r="D18743">
        <v>0.54744951828808897</v>
      </c>
      <c r="E18743">
        <v>-0.15528410551414301</v>
      </c>
      <c r="F18743">
        <v>0.87659734558108204</v>
      </c>
      <c r="G18743">
        <v>0.996213381315877</v>
      </c>
      <c r="H18743" t="s">
        <v>74940</v>
      </c>
      <c r="I18743" t="s">
        <v>74941</v>
      </c>
      <c r="J18743" t="s">
        <v>74942</v>
      </c>
      <c r="K18743">
        <v>17</v>
      </c>
      <c r="L18743">
        <v>55952640</v>
      </c>
      <c r="M18743">
        <v>55957022</v>
      </c>
      <c r="N18743">
        <v>55952640</v>
      </c>
      <c r="O18743">
        <v>1</v>
      </c>
      <c r="P18743" t="s">
        <v>74943</v>
      </c>
    </row>
    <row r="18744" spans="1:16" x14ac:dyDescent="0.25">
      <c r="A18744" t="s">
        <v>74944</v>
      </c>
      <c r="B18744">
        <v>2.0178177335285201</v>
      </c>
      <c r="C18744">
        <v>-0.328144013897675</v>
      </c>
      <c r="D18744">
        <v>2.1134479371034902</v>
      </c>
      <c r="E18744">
        <v>-0.15526477285615201</v>
      </c>
      <c r="F18744">
        <v>0.87661258597444802</v>
      </c>
      <c r="G18744" t="s">
        <v>715</v>
      </c>
      <c r="H18744" t="s">
        <v>74944</v>
      </c>
      <c r="I18744" t="s">
        <v>74945</v>
      </c>
      <c r="J18744" t="s">
        <v>74946</v>
      </c>
      <c r="K18744">
        <v>4</v>
      </c>
      <c r="L18744">
        <v>32596960</v>
      </c>
      <c r="M18744">
        <v>32602760</v>
      </c>
      <c r="N18744">
        <v>32602760</v>
      </c>
      <c r="O18744">
        <v>-1</v>
      </c>
      <c r="P18744" t="s">
        <v>74947</v>
      </c>
    </row>
    <row r="18745" spans="1:16" x14ac:dyDescent="0.25">
      <c r="A18745" t="s">
        <v>74948</v>
      </c>
      <c r="B18745">
        <v>16.875915904596201</v>
      </c>
      <c r="C18745">
        <v>-0.10290089005481</v>
      </c>
      <c r="D18745">
        <v>0.66290158586971404</v>
      </c>
      <c r="E18745">
        <v>-0.155228004048</v>
      </c>
      <c r="F18745">
        <v>0.87664157182526103</v>
      </c>
      <c r="G18745">
        <v>0.996213381315877</v>
      </c>
      <c r="H18745" t="s">
        <v>74948</v>
      </c>
      <c r="I18745" t="s">
        <v>74949</v>
      </c>
      <c r="J18745" t="s">
        <v>74950</v>
      </c>
      <c r="K18745">
        <v>17</v>
      </c>
      <c r="L18745">
        <v>23741197</v>
      </c>
      <c r="M18745">
        <v>23745833</v>
      </c>
      <c r="N18745">
        <v>23745833</v>
      </c>
      <c r="O18745">
        <v>-1</v>
      </c>
      <c r="P18745" t="s">
        <v>74951</v>
      </c>
    </row>
    <row r="18746" spans="1:16" x14ac:dyDescent="0.25">
      <c r="A18746" t="s">
        <v>74952</v>
      </c>
      <c r="B18746">
        <v>124.12552240500101</v>
      </c>
      <c r="C18746">
        <v>3.4134336020589101E-2</v>
      </c>
      <c r="D18746">
        <v>0.21996330748206699</v>
      </c>
      <c r="E18746">
        <v>0.15518195471475099</v>
      </c>
      <c r="F18746">
        <v>0.87667787399958497</v>
      </c>
      <c r="G18746">
        <v>0.996213381315877</v>
      </c>
      <c r="H18746" t="s">
        <v>74952</v>
      </c>
      <c r="I18746" t="s">
        <v>74953</v>
      </c>
      <c r="J18746" t="s">
        <v>74954</v>
      </c>
      <c r="K18746">
        <v>11</v>
      </c>
      <c r="L18746">
        <v>104132855</v>
      </c>
      <c r="M18746">
        <v>104175523</v>
      </c>
      <c r="N18746">
        <v>104132855</v>
      </c>
      <c r="O18746">
        <v>1</v>
      </c>
      <c r="P18746" t="s">
        <v>74955</v>
      </c>
    </row>
    <row r="18747" spans="1:16" x14ac:dyDescent="0.25">
      <c r="A18747" t="s">
        <v>74956</v>
      </c>
      <c r="B18747">
        <v>2549.2004082774201</v>
      </c>
      <c r="C18747">
        <v>-9.7209749158343704E-3</v>
      </c>
      <c r="D18747">
        <v>6.2647996701552994E-2</v>
      </c>
      <c r="E18747">
        <v>-0.155168168619084</v>
      </c>
      <c r="F18747">
        <v>0.87668874207381198</v>
      </c>
      <c r="G18747">
        <v>0.996213381315877</v>
      </c>
      <c r="H18747" t="s">
        <v>74956</v>
      </c>
      <c r="I18747" t="s">
        <v>74957</v>
      </c>
      <c r="J18747" t="s">
        <v>74958</v>
      </c>
      <c r="K18747">
        <v>11</v>
      </c>
      <c r="L18747">
        <v>101119938</v>
      </c>
      <c r="M18747">
        <v>101126419</v>
      </c>
      <c r="N18747">
        <v>101119938</v>
      </c>
      <c r="O18747">
        <v>1</v>
      </c>
      <c r="P18747" t="s">
        <v>74959</v>
      </c>
    </row>
    <row r="18748" spans="1:16" x14ac:dyDescent="0.25">
      <c r="A18748" t="s">
        <v>74960</v>
      </c>
      <c r="B18748">
        <v>1.7216098742310899</v>
      </c>
      <c r="C18748">
        <v>-0.297047280171576</v>
      </c>
      <c r="D18748">
        <v>1.9148331195887101</v>
      </c>
      <c r="E18748">
        <v>-0.15512959178154301</v>
      </c>
      <c r="F18748">
        <v>0.87671915370354903</v>
      </c>
      <c r="G18748" t="s">
        <v>715</v>
      </c>
      <c r="H18748" t="s">
        <v>74960</v>
      </c>
      <c r="I18748" t="s">
        <v>74961</v>
      </c>
      <c r="J18748" t="s">
        <v>74962</v>
      </c>
      <c r="K18748">
        <v>4</v>
      </c>
      <c r="L18748">
        <v>139737062</v>
      </c>
      <c r="M18748">
        <v>139833528</v>
      </c>
      <c r="N18748">
        <v>139833528</v>
      </c>
      <c r="O18748">
        <v>-1</v>
      </c>
      <c r="P18748" t="s">
        <v>74963</v>
      </c>
    </row>
    <row r="18749" spans="1:16" x14ac:dyDescent="0.25">
      <c r="A18749" t="s">
        <v>74964</v>
      </c>
      <c r="B18749">
        <v>499.53462008715201</v>
      </c>
      <c r="C18749">
        <v>1.6898440715083202E-2</v>
      </c>
      <c r="D18749">
        <v>0.10896088270919101</v>
      </c>
      <c r="E18749">
        <v>0.155087223000791</v>
      </c>
      <c r="F18749">
        <v>0.87675255488012904</v>
      </c>
      <c r="G18749">
        <v>0.996213381315877</v>
      </c>
      <c r="H18749" t="s">
        <v>74964</v>
      </c>
      <c r="I18749" t="s">
        <v>74965</v>
      </c>
      <c r="J18749" t="s">
        <v>74966</v>
      </c>
      <c r="K18749">
        <v>17</v>
      </c>
      <c r="L18749">
        <v>24848892</v>
      </c>
      <c r="M18749">
        <v>24850364</v>
      </c>
      <c r="N18749">
        <v>24850364</v>
      </c>
      <c r="O18749">
        <v>-1</v>
      </c>
      <c r="P18749" t="s">
        <v>74967</v>
      </c>
    </row>
    <row r="18750" spans="1:16" x14ac:dyDescent="0.25">
      <c r="A18750" t="s">
        <v>74968</v>
      </c>
      <c r="B18750">
        <v>17.967448610902501</v>
      </c>
      <c r="C18750">
        <v>-8.4009351054494197E-2</v>
      </c>
      <c r="D18750">
        <v>0.54171613622972703</v>
      </c>
      <c r="E18750">
        <v>-0.155080023347999</v>
      </c>
      <c r="F18750">
        <v>0.876758230705449</v>
      </c>
      <c r="G18750">
        <v>0.996213381315877</v>
      </c>
      <c r="H18750" t="s">
        <v>74968</v>
      </c>
      <c r="I18750" t="s">
        <v>74969</v>
      </c>
      <c r="J18750" t="s">
        <v>74970</v>
      </c>
      <c r="K18750">
        <v>9</v>
      </c>
      <c r="L18750">
        <v>106463962</v>
      </c>
      <c r="M18750">
        <v>106465938</v>
      </c>
      <c r="N18750">
        <v>106465938</v>
      </c>
      <c r="O18750">
        <v>-1</v>
      </c>
      <c r="P18750" t="s">
        <v>74971</v>
      </c>
    </row>
    <row r="18751" spans="1:16" x14ac:dyDescent="0.25">
      <c r="A18751" t="s">
        <v>74972</v>
      </c>
      <c r="B18751">
        <v>5.9183047033025202</v>
      </c>
      <c r="C18751">
        <v>0.165367858311529</v>
      </c>
      <c r="D18751">
        <v>1.0663607553021399</v>
      </c>
      <c r="E18751">
        <v>0.15507684194986601</v>
      </c>
      <c r="F18751">
        <v>0.87676073875342597</v>
      </c>
      <c r="G18751" t="s">
        <v>715</v>
      </c>
      <c r="H18751" t="s">
        <v>74972</v>
      </c>
      <c r="I18751" t="s">
        <v>74973</v>
      </c>
      <c r="J18751" t="s">
        <v>74974</v>
      </c>
      <c r="K18751">
        <v>11</v>
      </c>
      <c r="L18751">
        <v>100203162</v>
      </c>
      <c r="M18751">
        <v>100207548</v>
      </c>
      <c r="N18751">
        <v>100206030</v>
      </c>
      <c r="O18751">
        <v>-1</v>
      </c>
      <c r="P18751" t="s">
        <v>74975</v>
      </c>
    </row>
    <row r="18752" spans="1:16" x14ac:dyDescent="0.25">
      <c r="A18752" t="s">
        <v>74976</v>
      </c>
      <c r="B18752">
        <v>64.959054575590201</v>
      </c>
      <c r="C18752">
        <v>4.8270049518046601E-2</v>
      </c>
      <c r="D18752">
        <v>0.31151523272838499</v>
      </c>
      <c r="E18752">
        <v>0.15495245319234199</v>
      </c>
      <c r="F18752">
        <v>0.876858801317006</v>
      </c>
      <c r="G18752">
        <v>0.996213381315877</v>
      </c>
      <c r="H18752" t="s">
        <v>74976</v>
      </c>
      <c r="I18752" t="s">
        <v>74977</v>
      </c>
      <c r="J18752" t="s">
        <v>74978</v>
      </c>
      <c r="K18752">
        <v>5</v>
      </c>
      <c r="L18752">
        <v>71569749</v>
      </c>
      <c r="M18752">
        <v>71658308</v>
      </c>
      <c r="N18752">
        <v>71658308</v>
      </c>
      <c r="O18752">
        <v>-1</v>
      </c>
      <c r="P18752" t="s">
        <v>74979</v>
      </c>
    </row>
    <row r="18753" spans="1:16" x14ac:dyDescent="0.25">
      <c r="A18753" t="s">
        <v>74980</v>
      </c>
      <c r="B18753">
        <v>11.4339542694493</v>
      </c>
      <c r="C18753">
        <v>0.116594824631352</v>
      </c>
      <c r="D18753">
        <v>0.75340628436672896</v>
      </c>
      <c r="E18753">
        <v>0.15475690480781601</v>
      </c>
      <c r="F18753">
        <v>0.877012966786065</v>
      </c>
      <c r="G18753">
        <v>0.996213381315877</v>
      </c>
      <c r="H18753" t="s">
        <v>74980</v>
      </c>
      <c r="I18753" t="s">
        <v>74981</v>
      </c>
      <c r="J18753" t="s">
        <v>74982</v>
      </c>
      <c r="K18753">
        <v>15</v>
      </c>
      <c r="L18753">
        <v>73423311</v>
      </c>
      <c r="M18753">
        <v>73424109</v>
      </c>
      <c r="N18753">
        <v>73423311</v>
      </c>
      <c r="O18753">
        <v>1</v>
      </c>
      <c r="P18753" t="s">
        <v>74983</v>
      </c>
    </row>
    <row r="18754" spans="1:16" x14ac:dyDescent="0.25">
      <c r="A18754" t="s">
        <v>74984</v>
      </c>
      <c r="B18754">
        <v>8.0518740894040093</v>
      </c>
      <c r="C18754">
        <v>0.124735509465531</v>
      </c>
      <c r="D18754">
        <v>0.80675569267841596</v>
      </c>
      <c r="E18754">
        <v>0.154613733249791</v>
      </c>
      <c r="F18754">
        <v>0.87712584263020099</v>
      </c>
      <c r="G18754">
        <v>0.996213381315877</v>
      </c>
      <c r="H18754" t="s">
        <v>74984</v>
      </c>
      <c r="I18754" t="s">
        <v>74985</v>
      </c>
      <c r="J18754" t="s">
        <v>74986</v>
      </c>
      <c r="K18754">
        <v>5</v>
      </c>
      <c r="L18754">
        <v>104044619</v>
      </c>
      <c r="M18754">
        <v>104047397</v>
      </c>
      <c r="N18754">
        <v>104047397</v>
      </c>
      <c r="O18754">
        <v>-1</v>
      </c>
      <c r="P18754" t="s">
        <v>74987</v>
      </c>
    </row>
    <row r="18755" spans="1:16" x14ac:dyDescent="0.25">
      <c r="A18755" t="s">
        <v>74988</v>
      </c>
      <c r="B18755">
        <v>183.84935127844901</v>
      </c>
      <c r="C18755">
        <v>-3.1545446097625399E-2</v>
      </c>
      <c r="D18755">
        <v>0.204123965861611</v>
      </c>
      <c r="E18755">
        <v>-0.154540629095028</v>
      </c>
      <c r="F18755">
        <v>0.87718347859700496</v>
      </c>
      <c r="G18755">
        <v>0.996213381315877</v>
      </c>
      <c r="H18755" t="s">
        <v>74988</v>
      </c>
      <c r="I18755" t="s">
        <v>74989</v>
      </c>
      <c r="J18755" t="s">
        <v>74990</v>
      </c>
      <c r="K18755">
        <v>2</v>
      </c>
      <c r="L18755">
        <v>139678178</v>
      </c>
      <c r="M18755">
        <v>139758581</v>
      </c>
      <c r="N18755">
        <v>139678178</v>
      </c>
      <c r="O18755">
        <v>1</v>
      </c>
      <c r="P18755" t="s">
        <v>74991</v>
      </c>
    </row>
    <row r="18756" spans="1:16" x14ac:dyDescent="0.25">
      <c r="A18756" t="s">
        <v>74992</v>
      </c>
      <c r="B18756">
        <v>156.868852801202</v>
      </c>
      <c r="C18756">
        <v>-3.6294511835754099E-2</v>
      </c>
      <c r="D18756">
        <v>0.23492158734304999</v>
      </c>
      <c r="E18756">
        <v>-0.154496282126487</v>
      </c>
      <c r="F18756">
        <v>0.87721844245936398</v>
      </c>
      <c r="G18756">
        <v>0.996213381315877</v>
      </c>
      <c r="H18756" t="s">
        <v>74992</v>
      </c>
      <c r="I18756" t="s">
        <v>74993</v>
      </c>
      <c r="J18756" t="s">
        <v>74994</v>
      </c>
      <c r="K18756">
        <v>13</v>
      </c>
      <c r="L18756">
        <v>29014399</v>
      </c>
      <c r="M18756">
        <v>29040336</v>
      </c>
      <c r="N18756">
        <v>29014399</v>
      </c>
      <c r="O18756">
        <v>1</v>
      </c>
      <c r="P18756" t="s">
        <v>74995</v>
      </c>
    </row>
    <row r="18757" spans="1:16" x14ac:dyDescent="0.25">
      <c r="A18757" t="s">
        <v>74996</v>
      </c>
      <c r="B18757">
        <v>42.4094337971786</v>
      </c>
      <c r="C18757">
        <v>5.6773948923048101E-2</v>
      </c>
      <c r="D18757">
        <v>0.36787320891020903</v>
      </c>
      <c r="E18757">
        <v>0.154330208201994</v>
      </c>
      <c r="F18757">
        <v>0.87734937993690498</v>
      </c>
      <c r="G18757">
        <v>0.996213381315877</v>
      </c>
      <c r="H18757" t="s">
        <v>74996</v>
      </c>
      <c r="I18757" t="s">
        <v>74997</v>
      </c>
      <c r="J18757" t="s">
        <v>74998</v>
      </c>
      <c r="K18757">
        <v>2</v>
      </c>
      <c r="L18757">
        <v>118707517</v>
      </c>
      <c r="M18757">
        <v>118728438</v>
      </c>
      <c r="N18757">
        <v>118728438</v>
      </c>
      <c r="O18757">
        <v>-1</v>
      </c>
      <c r="P18757" t="s">
        <v>74999</v>
      </c>
    </row>
    <row r="18758" spans="1:16" x14ac:dyDescent="0.25">
      <c r="A18758" t="s">
        <v>75000</v>
      </c>
      <c r="B18758">
        <v>278.00175570413597</v>
      </c>
      <c r="C18758">
        <v>2.33885490745789E-2</v>
      </c>
      <c r="D18758">
        <v>0.15155649176469699</v>
      </c>
      <c r="E18758">
        <v>0.15432231771959601</v>
      </c>
      <c r="F18758">
        <v>0.87735560110460997</v>
      </c>
      <c r="G18758">
        <v>0.996213381315877</v>
      </c>
      <c r="H18758" t="s">
        <v>75000</v>
      </c>
      <c r="I18758" t="s">
        <v>75001</v>
      </c>
      <c r="J18758" t="s">
        <v>75002</v>
      </c>
      <c r="K18758">
        <v>17</v>
      </c>
      <c r="L18758">
        <v>94814741</v>
      </c>
      <c r="M18758">
        <v>94816063</v>
      </c>
      <c r="N18758">
        <v>94816063</v>
      </c>
      <c r="O18758">
        <v>-1</v>
      </c>
      <c r="P18758" t="s">
        <v>75003</v>
      </c>
    </row>
    <row r="18759" spans="1:16" x14ac:dyDescent="0.25">
      <c r="A18759" t="s">
        <v>75004</v>
      </c>
      <c r="B18759">
        <v>4.9694556017086304</v>
      </c>
      <c r="C18759">
        <v>-0.159097253547582</v>
      </c>
      <c r="D18759">
        <v>1.0317707889730701</v>
      </c>
      <c r="E18759">
        <v>-0.15419825337944701</v>
      </c>
      <c r="F18759">
        <v>0.87745341932205001</v>
      </c>
      <c r="G18759" t="s">
        <v>715</v>
      </c>
      <c r="H18759" t="s">
        <v>75004</v>
      </c>
      <c r="I18759" t="s">
        <v>75005</v>
      </c>
      <c r="J18759" t="s">
        <v>75006</v>
      </c>
      <c r="K18759">
        <v>5</v>
      </c>
      <c r="L18759">
        <v>45857642</v>
      </c>
      <c r="M18759">
        <v>45858764</v>
      </c>
      <c r="N18759">
        <v>45857642</v>
      </c>
      <c r="O18759">
        <v>1</v>
      </c>
      <c r="P18759" t="s">
        <v>75007</v>
      </c>
    </row>
    <row r="18760" spans="1:16" x14ac:dyDescent="0.25">
      <c r="A18760" t="s">
        <v>75008</v>
      </c>
      <c r="B18760">
        <v>589.53650879011298</v>
      </c>
      <c r="C18760">
        <v>-1.6558682032279701E-2</v>
      </c>
      <c r="D18760">
        <v>0.107411366609499</v>
      </c>
      <c r="E18760">
        <v>-0.15416135698635899</v>
      </c>
      <c r="F18760">
        <v>0.87748251055161097</v>
      </c>
      <c r="G18760">
        <v>0.996213381315877</v>
      </c>
      <c r="H18760" t="s">
        <v>75008</v>
      </c>
      <c r="I18760" t="s">
        <v>75009</v>
      </c>
      <c r="J18760" t="s">
        <v>75010</v>
      </c>
      <c r="K18760">
        <v>5</v>
      </c>
      <c r="L18760">
        <v>52775409</v>
      </c>
      <c r="M18760">
        <v>52824665</v>
      </c>
      <c r="N18760">
        <v>52775409</v>
      </c>
      <c r="O18760">
        <v>1</v>
      </c>
      <c r="P18760" t="s">
        <v>75011</v>
      </c>
    </row>
    <row r="18761" spans="1:16" x14ac:dyDescent="0.25">
      <c r="A18761" t="s">
        <v>75012</v>
      </c>
      <c r="B18761">
        <v>5.6879263836514697</v>
      </c>
      <c r="C18761">
        <v>-0.15132171199861399</v>
      </c>
      <c r="D18761">
        <v>0.981957146105498</v>
      </c>
      <c r="E18761">
        <v>-0.15410215465997201</v>
      </c>
      <c r="F18761">
        <v>0.87752918940231295</v>
      </c>
      <c r="G18761" t="s">
        <v>715</v>
      </c>
      <c r="H18761" t="s">
        <v>75012</v>
      </c>
      <c r="I18761" t="s">
        <v>75013</v>
      </c>
      <c r="J18761" t="s">
        <v>75014</v>
      </c>
      <c r="K18761">
        <v>13</v>
      </c>
      <c r="L18761">
        <v>31325934</v>
      </c>
      <c r="M18761">
        <v>31330767</v>
      </c>
      <c r="N18761">
        <v>31330767</v>
      </c>
      <c r="O18761">
        <v>-1</v>
      </c>
      <c r="P18761" t="s">
        <v>75015</v>
      </c>
    </row>
    <row r="18762" spans="1:16" x14ac:dyDescent="0.25">
      <c r="A18762" t="s">
        <v>75016</v>
      </c>
      <c r="B18762">
        <v>98.810992406391904</v>
      </c>
      <c r="C18762">
        <v>3.9901663111912899E-2</v>
      </c>
      <c r="D18762">
        <v>0.258967284150253</v>
      </c>
      <c r="E18762">
        <v>0.15407993810045101</v>
      </c>
      <c r="F18762">
        <v>0.87754670644994703</v>
      </c>
      <c r="G18762">
        <v>0.996213381315877</v>
      </c>
      <c r="H18762" t="s">
        <v>75016</v>
      </c>
      <c r="I18762" t="s">
        <v>75017</v>
      </c>
      <c r="J18762" t="s">
        <v>75018</v>
      </c>
      <c r="K18762">
        <v>5</v>
      </c>
      <c r="L18762">
        <v>93041123</v>
      </c>
      <c r="M18762">
        <v>93045022</v>
      </c>
      <c r="N18762">
        <v>93045022</v>
      </c>
      <c r="O18762">
        <v>-1</v>
      </c>
      <c r="P18762" t="s">
        <v>75019</v>
      </c>
    </row>
    <row r="18763" spans="1:16" x14ac:dyDescent="0.25">
      <c r="A18763" t="s">
        <v>75020</v>
      </c>
      <c r="B18763">
        <v>212.645483554858</v>
      </c>
      <c r="C18763">
        <v>2.84343493293399E-2</v>
      </c>
      <c r="D18763">
        <v>0.184586513554413</v>
      </c>
      <c r="E18763">
        <v>0.154043482277257</v>
      </c>
      <c r="F18763">
        <v>0.87757545083213795</v>
      </c>
      <c r="G18763">
        <v>0.996213381315877</v>
      </c>
      <c r="H18763" t="s">
        <v>75020</v>
      </c>
      <c r="I18763" t="s">
        <v>75021</v>
      </c>
      <c r="J18763" t="s">
        <v>75022</v>
      </c>
      <c r="K18763">
        <v>1</v>
      </c>
      <c r="L18763">
        <v>75507077</v>
      </c>
      <c r="M18763">
        <v>75510366</v>
      </c>
      <c r="N18763">
        <v>75507077</v>
      </c>
      <c r="O18763">
        <v>1</v>
      </c>
      <c r="P18763" t="s">
        <v>75023</v>
      </c>
    </row>
    <row r="18764" spans="1:16" x14ac:dyDescent="0.25">
      <c r="A18764" t="s">
        <v>75024</v>
      </c>
      <c r="B18764">
        <v>2411.2560004148399</v>
      </c>
      <c r="C18764">
        <v>-1.0491872157445299E-2</v>
      </c>
      <c r="D18764">
        <v>6.8158754539814001E-2</v>
      </c>
      <c r="E18764">
        <v>-0.153932862011389</v>
      </c>
      <c r="F18764">
        <v>0.87766267276093102</v>
      </c>
      <c r="G18764">
        <v>0.996213381315877</v>
      </c>
      <c r="H18764" t="s">
        <v>75024</v>
      </c>
      <c r="I18764" t="s">
        <v>75025</v>
      </c>
      <c r="J18764" t="s">
        <v>75026</v>
      </c>
      <c r="K18764">
        <v>2</v>
      </c>
      <c r="L18764">
        <v>27021363</v>
      </c>
      <c r="M18764">
        <v>27027998</v>
      </c>
      <c r="N18764">
        <v>27027909</v>
      </c>
      <c r="O18764">
        <v>-1</v>
      </c>
      <c r="P18764" t="s">
        <v>75027</v>
      </c>
    </row>
    <row r="18765" spans="1:16" x14ac:dyDescent="0.25">
      <c r="A18765" t="s">
        <v>75028</v>
      </c>
      <c r="B18765">
        <v>30.8755491356196</v>
      </c>
      <c r="C18765">
        <v>-6.9997783877485606E-2</v>
      </c>
      <c r="D18765">
        <v>0.45478072090809402</v>
      </c>
      <c r="E18765">
        <v>-0.15391546004350401</v>
      </c>
      <c r="F18765">
        <v>0.87767639400948105</v>
      </c>
      <c r="G18765">
        <v>0.996213381315877</v>
      </c>
      <c r="H18765" t="s">
        <v>75028</v>
      </c>
      <c r="I18765" t="s">
        <v>75029</v>
      </c>
      <c r="J18765" t="s">
        <v>75030</v>
      </c>
      <c r="K18765">
        <v>3</v>
      </c>
      <c r="L18765">
        <v>18054174</v>
      </c>
      <c r="M18765">
        <v>18057517</v>
      </c>
      <c r="N18765">
        <v>18054174</v>
      </c>
      <c r="O18765">
        <v>1</v>
      </c>
      <c r="P18765" t="s">
        <v>75031</v>
      </c>
    </row>
    <row r="18766" spans="1:16" x14ac:dyDescent="0.25">
      <c r="A18766" t="s">
        <v>75032</v>
      </c>
      <c r="B18766">
        <v>12.770116021276699</v>
      </c>
      <c r="C18766">
        <v>0.128893761637147</v>
      </c>
      <c r="D18766">
        <v>0.83746901660467299</v>
      </c>
      <c r="E18766">
        <v>0.15390869283704001</v>
      </c>
      <c r="F18766">
        <v>0.87768172988271098</v>
      </c>
      <c r="G18766">
        <v>0.996213381315877</v>
      </c>
      <c r="H18766" t="s">
        <v>75032</v>
      </c>
      <c r="I18766" t="s">
        <v>75033</v>
      </c>
      <c r="J18766" t="s">
        <v>75034</v>
      </c>
      <c r="K18766">
        <v>15</v>
      </c>
      <c r="L18766">
        <v>77633946</v>
      </c>
      <c r="M18766">
        <v>77643286</v>
      </c>
      <c r="N18766">
        <v>77643286</v>
      </c>
      <c r="O18766">
        <v>-1</v>
      </c>
      <c r="P18766" t="s">
        <v>75035</v>
      </c>
    </row>
    <row r="18767" spans="1:16" x14ac:dyDescent="0.25">
      <c r="A18767" t="s">
        <v>75036</v>
      </c>
      <c r="B18767">
        <v>44.715709331236603</v>
      </c>
      <c r="C18767">
        <v>5.4149983514398203E-2</v>
      </c>
      <c r="D18767">
        <v>0.35195590459728898</v>
      </c>
      <c r="E18767">
        <v>0.153854453944613</v>
      </c>
      <c r="F18767">
        <v>0.87772449689658205</v>
      </c>
      <c r="G18767">
        <v>0.996213381315877</v>
      </c>
      <c r="H18767" t="s">
        <v>75036</v>
      </c>
      <c r="I18767" t="s">
        <v>75037</v>
      </c>
      <c r="J18767" t="s">
        <v>75038</v>
      </c>
      <c r="K18767">
        <v>9</v>
      </c>
      <c r="L18767">
        <v>41474855</v>
      </c>
      <c r="M18767">
        <v>41655483</v>
      </c>
      <c r="N18767">
        <v>41474855</v>
      </c>
      <c r="O18767">
        <v>1</v>
      </c>
      <c r="P18767" t="s">
        <v>75039</v>
      </c>
    </row>
    <row r="18768" spans="1:16" x14ac:dyDescent="0.25">
      <c r="A18768" t="s">
        <v>75040</v>
      </c>
      <c r="B18768">
        <v>77.684560461873005</v>
      </c>
      <c r="C18768">
        <v>4.4961030864321197E-2</v>
      </c>
      <c r="D18768">
        <v>0.29234765090169701</v>
      </c>
      <c r="E18768">
        <v>0.153793029380077</v>
      </c>
      <c r="F18768">
        <v>0.87777293019710501</v>
      </c>
      <c r="G18768">
        <v>0.996213381315877</v>
      </c>
      <c r="H18768" t="s">
        <v>75040</v>
      </c>
      <c r="I18768" t="s">
        <v>75041</v>
      </c>
      <c r="J18768" t="s">
        <v>75042</v>
      </c>
      <c r="K18768">
        <v>6</v>
      </c>
      <c r="L18768">
        <v>116264222</v>
      </c>
      <c r="M18768">
        <v>116330302</v>
      </c>
      <c r="N18768">
        <v>116264222</v>
      </c>
      <c r="O18768">
        <v>1</v>
      </c>
      <c r="P18768" t="s">
        <v>75043</v>
      </c>
    </row>
    <row r="18769" spans="1:16" x14ac:dyDescent="0.25">
      <c r="A18769" t="s">
        <v>75044</v>
      </c>
      <c r="B18769">
        <v>251.07856781773901</v>
      </c>
      <c r="C18769">
        <v>-2.7672221473425698E-2</v>
      </c>
      <c r="D18769">
        <v>0.180036081190042</v>
      </c>
      <c r="E18769">
        <v>-0.153703753661554</v>
      </c>
      <c r="F18769">
        <v>0.87784332496248196</v>
      </c>
      <c r="G18769">
        <v>0.996213381315877</v>
      </c>
      <c r="H18769" t="s">
        <v>75044</v>
      </c>
      <c r="I18769" t="s">
        <v>75045</v>
      </c>
      <c r="J18769" t="s">
        <v>75046</v>
      </c>
      <c r="K18769">
        <v>6</v>
      </c>
      <c r="L18769">
        <v>87730869</v>
      </c>
      <c r="M18769">
        <v>87755908</v>
      </c>
      <c r="N18769">
        <v>87730869</v>
      </c>
      <c r="O18769">
        <v>1</v>
      </c>
      <c r="P18769" t="s">
        <v>75047</v>
      </c>
    </row>
    <row r="18770" spans="1:16" x14ac:dyDescent="0.25">
      <c r="A18770" t="s">
        <v>75048</v>
      </c>
      <c r="B18770">
        <v>11.6366864818665</v>
      </c>
      <c r="C18770">
        <v>-0.111907463710396</v>
      </c>
      <c r="D18770">
        <v>0.72846605893808503</v>
      </c>
      <c r="E18770">
        <v>-0.15362069699380099</v>
      </c>
      <c r="F18770">
        <v>0.87790881681371002</v>
      </c>
      <c r="G18770">
        <v>0.996213381315877</v>
      </c>
      <c r="H18770" t="s">
        <v>75048</v>
      </c>
      <c r="I18770" t="s">
        <v>75049</v>
      </c>
      <c r="J18770" t="s">
        <v>75050</v>
      </c>
      <c r="K18770">
        <v>11</v>
      </c>
      <c r="L18770">
        <v>121036747</v>
      </c>
      <c r="M18770">
        <v>121039418</v>
      </c>
      <c r="N18770">
        <v>121039418</v>
      </c>
      <c r="O18770">
        <v>-1</v>
      </c>
      <c r="P18770" t="s">
        <v>75051</v>
      </c>
    </row>
    <row r="18771" spans="1:16" x14ac:dyDescent="0.25">
      <c r="A18771" t="s">
        <v>75052</v>
      </c>
      <c r="B18771">
        <v>10.4983029695605</v>
      </c>
      <c r="C18771">
        <v>-0.112185359705136</v>
      </c>
      <c r="D18771">
        <v>0.73034717242061997</v>
      </c>
      <c r="E18771">
        <v>-0.153605523429789</v>
      </c>
      <c r="F18771">
        <v>0.87792078156407605</v>
      </c>
      <c r="G18771">
        <v>0.996213381315877</v>
      </c>
      <c r="H18771" t="s">
        <v>75052</v>
      </c>
      <c r="I18771" t="s">
        <v>75053</v>
      </c>
      <c r="J18771" t="s">
        <v>75054</v>
      </c>
      <c r="K18771">
        <v>5</v>
      </c>
      <c r="L18771">
        <v>112246493</v>
      </c>
      <c r="M18771">
        <v>112252518</v>
      </c>
      <c r="N18771">
        <v>112252518</v>
      </c>
      <c r="O18771">
        <v>-1</v>
      </c>
      <c r="P18771" t="s">
        <v>75055</v>
      </c>
    </row>
    <row r="18772" spans="1:16" x14ac:dyDescent="0.25">
      <c r="A18772" t="s">
        <v>75056</v>
      </c>
      <c r="B18772">
        <v>6.2786804631215203</v>
      </c>
      <c r="C18772">
        <v>0.141791533193591</v>
      </c>
      <c r="D18772">
        <v>0.92314676065447898</v>
      </c>
      <c r="E18772">
        <v>0.15359587363234101</v>
      </c>
      <c r="F18772">
        <v>0.87792839069516604</v>
      </c>
      <c r="G18772" t="s">
        <v>715</v>
      </c>
      <c r="H18772" t="s">
        <v>75056</v>
      </c>
      <c r="I18772" t="s">
        <v>75057</v>
      </c>
      <c r="J18772" t="s">
        <v>75058</v>
      </c>
      <c r="K18772">
        <v>13</v>
      </c>
      <c r="L18772">
        <v>39791438</v>
      </c>
      <c r="M18772">
        <v>39844840</v>
      </c>
      <c r="N18772">
        <v>39791438</v>
      </c>
      <c r="O18772">
        <v>1</v>
      </c>
      <c r="P18772" t="s">
        <v>75059</v>
      </c>
    </row>
    <row r="18773" spans="1:16" x14ac:dyDescent="0.25">
      <c r="A18773" t="s">
        <v>75060</v>
      </c>
      <c r="B18773">
        <v>12302.600328860701</v>
      </c>
      <c r="C18773">
        <v>-5.9714824384993499E-3</v>
      </c>
      <c r="D18773">
        <v>3.8885359355496203E-2</v>
      </c>
      <c r="E18773">
        <v>-0.15356634315519899</v>
      </c>
      <c r="F18773">
        <v>0.87795167635986804</v>
      </c>
      <c r="G18773">
        <v>0.996213381315877</v>
      </c>
      <c r="H18773" t="s">
        <v>75060</v>
      </c>
      <c r="I18773" t="s">
        <v>75061</v>
      </c>
      <c r="J18773" t="s">
        <v>75062</v>
      </c>
      <c r="K18773">
        <v>11</v>
      </c>
      <c r="L18773">
        <v>94991035</v>
      </c>
      <c r="M18773">
        <v>95006899</v>
      </c>
      <c r="N18773">
        <v>94991035</v>
      </c>
      <c r="O18773">
        <v>1</v>
      </c>
      <c r="P18773" t="s">
        <v>75063</v>
      </c>
    </row>
    <row r="18774" spans="1:16" x14ac:dyDescent="0.25">
      <c r="A18774" t="s">
        <v>75064</v>
      </c>
      <c r="B18774">
        <v>4.35713415380736</v>
      </c>
      <c r="C18774">
        <v>0.168529101106247</v>
      </c>
      <c r="D18774">
        <v>1.09745962925928</v>
      </c>
      <c r="E18774">
        <v>0.15356291622316401</v>
      </c>
      <c r="F18774">
        <v>0.87795437860514203</v>
      </c>
      <c r="G18774" t="s">
        <v>715</v>
      </c>
      <c r="H18774" t="s">
        <v>75064</v>
      </c>
      <c r="I18774" t="s">
        <v>75065</v>
      </c>
      <c r="J18774" t="s">
        <v>75066</v>
      </c>
      <c r="K18774">
        <v>6</v>
      </c>
      <c r="L18774">
        <v>34786679</v>
      </c>
      <c r="M18774">
        <v>34787463</v>
      </c>
      <c r="N18774">
        <v>34786679</v>
      </c>
      <c r="O18774">
        <v>1</v>
      </c>
      <c r="P18774" t="s">
        <v>75067</v>
      </c>
    </row>
    <row r="18775" spans="1:16" x14ac:dyDescent="0.25">
      <c r="A18775" t="s">
        <v>75068</v>
      </c>
      <c r="B18775">
        <v>1095.62351571064</v>
      </c>
      <c r="C18775">
        <v>-1.26110875260158E-2</v>
      </c>
      <c r="D18775">
        <v>8.2164950908269502E-2</v>
      </c>
      <c r="E18775">
        <v>-0.15348500043644001</v>
      </c>
      <c r="F18775">
        <v>0.87801581807316198</v>
      </c>
      <c r="G18775">
        <v>0.996213381315877</v>
      </c>
      <c r="H18775" t="s">
        <v>75068</v>
      </c>
      <c r="I18775" t="s">
        <v>75069</v>
      </c>
      <c r="J18775" t="s">
        <v>75070</v>
      </c>
      <c r="K18775">
        <v>7</v>
      </c>
      <c r="L18775">
        <v>100996568</v>
      </c>
      <c r="M18775">
        <v>101012866</v>
      </c>
      <c r="N18775">
        <v>101011998</v>
      </c>
      <c r="O18775">
        <v>-1</v>
      </c>
      <c r="P18775" t="s">
        <v>75071</v>
      </c>
    </row>
    <row r="18776" spans="1:16" x14ac:dyDescent="0.25">
      <c r="A18776" t="s">
        <v>75072</v>
      </c>
      <c r="B18776">
        <v>4.8532285903982899</v>
      </c>
      <c r="C18776">
        <v>-0.15981716029710799</v>
      </c>
      <c r="D18776">
        <v>1.0414019582191201</v>
      </c>
      <c r="E18776">
        <v>-0.15346347203956501</v>
      </c>
      <c r="F18776">
        <v>0.87803279413670998</v>
      </c>
      <c r="G18776" t="s">
        <v>715</v>
      </c>
      <c r="H18776" t="s">
        <v>75072</v>
      </c>
      <c r="I18776" t="s">
        <v>75073</v>
      </c>
      <c r="J18776" t="s">
        <v>75074</v>
      </c>
      <c r="K18776">
        <v>18</v>
      </c>
      <c r="L18776">
        <v>35584519</v>
      </c>
      <c r="M18776">
        <v>35598573</v>
      </c>
      <c r="N18776">
        <v>35598573</v>
      </c>
      <c r="O18776">
        <v>-1</v>
      </c>
      <c r="P18776" t="s">
        <v>75075</v>
      </c>
    </row>
    <row r="18777" spans="1:16" x14ac:dyDescent="0.25">
      <c r="A18777" t="s">
        <v>75076</v>
      </c>
      <c r="B18777">
        <v>545.131599755107</v>
      </c>
      <c r="C18777">
        <v>1.7274994770378801E-2</v>
      </c>
      <c r="D18777">
        <v>0.112583070765812</v>
      </c>
      <c r="E18777">
        <v>0.15344220630038799</v>
      </c>
      <c r="F18777">
        <v>0.87804956313847005</v>
      </c>
      <c r="G18777">
        <v>0.996213381315877</v>
      </c>
      <c r="H18777" t="s">
        <v>75076</v>
      </c>
      <c r="I18777" t="s">
        <v>75077</v>
      </c>
      <c r="J18777" t="s">
        <v>75078</v>
      </c>
      <c r="K18777">
        <v>3</v>
      </c>
      <c r="L18777">
        <v>106684987</v>
      </c>
      <c r="M18777">
        <v>106736577</v>
      </c>
      <c r="N18777">
        <v>106684987</v>
      </c>
      <c r="O18777">
        <v>1</v>
      </c>
      <c r="P18777" t="s">
        <v>75079</v>
      </c>
    </row>
    <row r="18778" spans="1:16" x14ac:dyDescent="0.25">
      <c r="A18778" t="s">
        <v>75080</v>
      </c>
      <c r="B18778">
        <v>45.037080076137798</v>
      </c>
      <c r="C18778">
        <v>5.3570693190254301E-2</v>
      </c>
      <c r="D18778">
        <v>0.34917863618870598</v>
      </c>
      <c r="E18778">
        <v>0.15341916039016501</v>
      </c>
      <c r="F18778">
        <v>0.87806773594778098</v>
      </c>
      <c r="G18778">
        <v>0.996213381315877</v>
      </c>
      <c r="H18778" t="s">
        <v>75080</v>
      </c>
      <c r="I18778" t="s">
        <v>75081</v>
      </c>
      <c r="J18778" t="s">
        <v>75082</v>
      </c>
      <c r="K18778">
        <v>5</v>
      </c>
      <c r="L18778">
        <v>120552055</v>
      </c>
      <c r="M18778">
        <v>120553039</v>
      </c>
      <c r="N18778">
        <v>120553039</v>
      </c>
      <c r="O18778">
        <v>-1</v>
      </c>
      <c r="P18778" t="s">
        <v>75083</v>
      </c>
    </row>
    <row r="18779" spans="1:16" x14ac:dyDescent="0.25">
      <c r="A18779" t="s">
        <v>75084</v>
      </c>
      <c r="B18779">
        <v>1137.10835124922</v>
      </c>
      <c r="C18779">
        <v>6.8964320861952005E-2</v>
      </c>
      <c r="D18779">
        <v>0.44951973234293802</v>
      </c>
      <c r="E18779">
        <v>0.153417783247253</v>
      </c>
      <c r="F18779">
        <v>0.87806882189327795</v>
      </c>
      <c r="G18779">
        <v>0.996213381315877</v>
      </c>
      <c r="H18779" t="s">
        <v>75084</v>
      </c>
      <c r="I18779" t="s">
        <v>75085</v>
      </c>
      <c r="J18779" t="s">
        <v>75086</v>
      </c>
      <c r="K18779">
        <v>1</v>
      </c>
      <c r="L18779">
        <v>90765923</v>
      </c>
      <c r="M18779">
        <v>90843971</v>
      </c>
      <c r="N18779">
        <v>90843952</v>
      </c>
      <c r="O18779">
        <v>-1</v>
      </c>
      <c r="P18779" t="s">
        <v>75087</v>
      </c>
    </row>
    <row r="18780" spans="1:16" x14ac:dyDescent="0.25">
      <c r="A18780" t="s">
        <v>75088</v>
      </c>
      <c r="B18780">
        <v>280.03383658777</v>
      </c>
      <c r="C18780">
        <v>-2.6800704169634201E-2</v>
      </c>
      <c r="D18780">
        <v>0.17474967230511201</v>
      </c>
      <c r="E18780">
        <v>-0.15336626281530399</v>
      </c>
      <c r="F18780">
        <v>0.87810944847427497</v>
      </c>
      <c r="G18780">
        <v>0.996213381315877</v>
      </c>
      <c r="H18780" t="s">
        <v>75088</v>
      </c>
      <c r="I18780" t="s">
        <v>75089</v>
      </c>
      <c r="J18780" t="s">
        <v>75090</v>
      </c>
      <c r="K18780">
        <v>1</v>
      </c>
      <c r="L18780">
        <v>75198236</v>
      </c>
      <c r="M18780">
        <v>75210813</v>
      </c>
      <c r="N18780">
        <v>75199108</v>
      </c>
      <c r="O18780">
        <v>-1</v>
      </c>
      <c r="P18780" t="s">
        <v>75091</v>
      </c>
    </row>
    <row r="18781" spans="1:16" x14ac:dyDescent="0.25">
      <c r="A18781" t="s">
        <v>75092</v>
      </c>
      <c r="B18781">
        <v>3.6596074706644202</v>
      </c>
      <c r="C18781">
        <v>0.18946390745805</v>
      </c>
      <c r="D18781">
        <v>1.23599743007012</v>
      </c>
      <c r="E18781">
        <v>0.15328826973960799</v>
      </c>
      <c r="F18781">
        <v>0.87817095074345997</v>
      </c>
      <c r="G18781" t="s">
        <v>715</v>
      </c>
      <c r="H18781" t="s">
        <v>75092</v>
      </c>
      <c r="I18781" t="s">
        <v>75093</v>
      </c>
      <c r="J18781" t="s">
        <v>75094</v>
      </c>
      <c r="K18781">
        <v>10</v>
      </c>
      <c r="L18781">
        <v>30780857</v>
      </c>
      <c r="M18781">
        <v>30782271</v>
      </c>
      <c r="N18781">
        <v>30782271</v>
      </c>
      <c r="O18781">
        <v>-1</v>
      </c>
      <c r="P18781" t="s">
        <v>75095</v>
      </c>
    </row>
    <row r="18782" spans="1:16" x14ac:dyDescent="0.25">
      <c r="A18782" t="s">
        <v>75096</v>
      </c>
      <c r="B18782">
        <v>2.18543827001788</v>
      </c>
      <c r="C18782">
        <v>-0.23257134268989799</v>
      </c>
      <c r="D18782">
        <v>1.5177798028713401</v>
      </c>
      <c r="E18782">
        <v>-0.153231280486088</v>
      </c>
      <c r="F18782">
        <v>0.87821589069027095</v>
      </c>
      <c r="G18782" t="s">
        <v>715</v>
      </c>
      <c r="H18782" t="s">
        <v>75096</v>
      </c>
      <c r="I18782" t="s">
        <v>75097</v>
      </c>
      <c r="J18782" t="s">
        <v>75098</v>
      </c>
      <c r="K18782">
        <v>6</v>
      </c>
      <c r="L18782">
        <v>87252250</v>
      </c>
      <c r="M18782">
        <v>87255608</v>
      </c>
      <c r="N18782">
        <v>87255608</v>
      </c>
      <c r="O18782">
        <v>-1</v>
      </c>
      <c r="P18782" t="s">
        <v>75099</v>
      </c>
    </row>
    <row r="18783" spans="1:16" x14ac:dyDescent="0.25">
      <c r="A18783" t="s">
        <v>75100</v>
      </c>
      <c r="B18783">
        <v>4.0934981077702597</v>
      </c>
      <c r="C18783">
        <v>0.16698906425168</v>
      </c>
      <c r="D18783">
        <v>1.0898483343979599</v>
      </c>
      <c r="E18783">
        <v>0.15322229614997401</v>
      </c>
      <c r="F18783">
        <v>0.87822297549316297</v>
      </c>
      <c r="G18783" t="s">
        <v>715</v>
      </c>
      <c r="H18783" t="s">
        <v>75100</v>
      </c>
      <c r="I18783" t="s">
        <v>75101</v>
      </c>
      <c r="J18783" t="s">
        <v>75102</v>
      </c>
      <c r="K18783">
        <v>3</v>
      </c>
      <c r="L18783">
        <v>92620081</v>
      </c>
      <c r="M18783">
        <v>92621660</v>
      </c>
      <c r="N18783">
        <v>92621660</v>
      </c>
      <c r="O18783">
        <v>-1</v>
      </c>
      <c r="P18783" t="s">
        <v>75103</v>
      </c>
    </row>
    <row r="18784" spans="1:16" x14ac:dyDescent="0.25">
      <c r="A18784" t="s">
        <v>75104</v>
      </c>
      <c r="B18784">
        <v>4650.2077727817395</v>
      </c>
      <c r="C18784">
        <v>-9.4431718114601493E-3</v>
      </c>
      <c r="D18784">
        <v>6.1693571376003002E-2</v>
      </c>
      <c r="E18784">
        <v>-0.153065734416751</v>
      </c>
      <c r="F18784">
        <v>0.87834643737944595</v>
      </c>
      <c r="G18784">
        <v>0.996213381315877</v>
      </c>
      <c r="H18784" t="s">
        <v>75104</v>
      </c>
      <c r="I18784" t="s">
        <v>75105</v>
      </c>
      <c r="J18784" t="s">
        <v>75106</v>
      </c>
      <c r="K18784">
        <v>17</v>
      </c>
      <c r="L18784">
        <v>45541952</v>
      </c>
      <c r="M18784">
        <v>45549677</v>
      </c>
      <c r="N18784">
        <v>45549677</v>
      </c>
      <c r="O18784">
        <v>-1</v>
      </c>
      <c r="P18784" t="s">
        <v>75107</v>
      </c>
    </row>
    <row r="18785" spans="1:16" x14ac:dyDescent="0.25">
      <c r="A18785" t="s">
        <v>75108</v>
      </c>
      <c r="B18785">
        <v>331.03541385129898</v>
      </c>
      <c r="C18785">
        <v>2.1379368606894399E-2</v>
      </c>
      <c r="D18785">
        <v>0.13969056200649699</v>
      </c>
      <c r="E18785">
        <v>0.15304805349626999</v>
      </c>
      <c r="F18785">
        <v>0.87836038043479903</v>
      </c>
      <c r="G18785">
        <v>0.996213381315877</v>
      </c>
      <c r="H18785" t="s">
        <v>75108</v>
      </c>
      <c r="I18785" t="s">
        <v>75109</v>
      </c>
      <c r="J18785" t="s">
        <v>75110</v>
      </c>
      <c r="K18785">
        <v>14</v>
      </c>
      <c r="L18785">
        <v>119138341</v>
      </c>
      <c r="M18785">
        <v>119869815</v>
      </c>
      <c r="N18785">
        <v>119138341</v>
      </c>
      <c r="O18785">
        <v>1</v>
      </c>
      <c r="P18785" t="s">
        <v>75111</v>
      </c>
    </row>
    <row r="18786" spans="1:16" x14ac:dyDescent="0.25">
      <c r="A18786" t="s">
        <v>75112</v>
      </c>
      <c r="B18786">
        <v>9.1358625132906894</v>
      </c>
      <c r="C18786">
        <v>0.12760909618924801</v>
      </c>
      <c r="D18786">
        <v>0.83411548965162596</v>
      </c>
      <c r="E18786">
        <v>0.15298732342513499</v>
      </c>
      <c r="F18786">
        <v>0.87840827204908301</v>
      </c>
      <c r="G18786">
        <v>0.996213381315877</v>
      </c>
      <c r="H18786" t="s">
        <v>75112</v>
      </c>
      <c r="I18786" t="s">
        <v>75113</v>
      </c>
      <c r="J18786" t="s">
        <v>75114</v>
      </c>
      <c r="K18786">
        <v>19</v>
      </c>
      <c r="L18786">
        <v>53528609</v>
      </c>
      <c r="M18786">
        <v>53529655</v>
      </c>
      <c r="N18786">
        <v>53529655</v>
      </c>
      <c r="O18786">
        <v>-1</v>
      </c>
      <c r="P18786" t="s">
        <v>75115</v>
      </c>
    </row>
    <row r="18787" spans="1:16" x14ac:dyDescent="0.25">
      <c r="A18787" t="s">
        <v>75116</v>
      </c>
      <c r="B18787">
        <v>353.65704174027098</v>
      </c>
      <c r="C18787">
        <v>-2.64662162005301E-2</v>
      </c>
      <c r="D18787">
        <v>0.17301333971336399</v>
      </c>
      <c r="E18787">
        <v>-0.15297211327391</v>
      </c>
      <c r="F18787">
        <v>0.87842026681401497</v>
      </c>
      <c r="G18787">
        <v>0.996213381315877</v>
      </c>
      <c r="H18787" t="s">
        <v>75116</v>
      </c>
      <c r="I18787" t="s">
        <v>75117</v>
      </c>
      <c r="J18787" t="s">
        <v>75118</v>
      </c>
      <c r="K18787">
        <v>4</v>
      </c>
      <c r="L18787">
        <v>55527143</v>
      </c>
      <c r="M18787">
        <v>55532466</v>
      </c>
      <c r="N18787">
        <v>55532453</v>
      </c>
      <c r="O18787">
        <v>-1</v>
      </c>
      <c r="P18787" t="s">
        <v>75119</v>
      </c>
    </row>
    <row r="18788" spans="1:16" x14ac:dyDescent="0.25">
      <c r="A18788" t="s">
        <v>75120</v>
      </c>
      <c r="B18788">
        <v>5.4120183120985299</v>
      </c>
      <c r="C18788">
        <v>0.16694802909437501</v>
      </c>
      <c r="D18788">
        <v>1.09147146591613</v>
      </c>
      <c r="E18788">
        <v>0.15295684248992</v>
      </c>
      <c r="F18788">
        <v>0.87843230942217998</v>
      </c>
      <c r="G18788" t="s">
        <v>715</v>
      </c>
      <c r="H18788" t="s">
        <v>75120</v>
      </c>
      <c r="I18788" t="s">
        <v>75121</v>
      </c>
      <c r="J18788" t="s">
        <v>75122</v>
      </c>
      <c r="K18788">
        <v>5</v>
      </c>
      <c r="L18788">
        <v>130131327</v>
      </c>
      <c r="M18788">
        <v>130131824</v>
      </c>
      <c r="N18788">
        <v>130131327</v>
      </c>
      <c r="O18788">
        <v>1</v>
      </c>
      <c r="P18788" t="s">
        <v>75123</v>
      </c>
    </row>
    <row r="18789" spans="1:16" x14ac:dyDescent="0.25">
      <c r="A18789" t="s">
        <v>75124</v>
      </c>
      <c r="B18789">
        <v>14.3053111415104</v>
      </c>
      <c r="C18789">
        <v>0.122334245227217</v>
      </c>
      <c r="D18789">
        <v>0.80007950428753005</v>
      </c>
      <c r="E18789">
        <v>0.15290261101758301</v>
      </c>
      <c r="F18789">
        <v>0.87847507682974102</v>
      </c>
      <c r="G18789">
        <v>0.996213381315877</v>
      </c>
      <c r="H18789" t="s">
        <v>75124</v>
      </c>
      <c r="I18789" t="s">
        <v>75125</v>
      </c>
      <c r="J18789" t="s">
        <v>75126</v>
      </c>
      <c r="K18789">
        <v>9</v>
      </c>
      <c r="L18789">
        <v>123306600</v>
      </c>
      <c r="M18789">
        <v>123317998</v>
      </c>
      <c r="N18789">
        <v>123307969</v>
      </c>
      <c r="O18789">
        <v>-1</v>
      </c>
      <c r="P18789" t="s">
        <v>75127</v>
      </c>
    </row>
    <row r="18790" spans="1:16" x14ac:dyDescent="0.25">
      <c r="A18790" t="s">
        <v>75128</v>
      </c>
      <c r="B18790">
        <v>538.20358076035302</v>
      </c>
      <c r="C18790">
        <v>-1.8326535596627801E-2</v>
      </c>
      <c r="D18790">
        <v>0.119970097787181</v>
      </c>
      <c r="E18790">
        <v>-0.15275919528829399</v>
      </c>
      <c r="F18790">
        <v>0.87858817742139905</v>
      </c>
      <c r="G18790">
        <v>0.996213381315877</v>
      </c>
      <c r="H18790" t="s">
        <v>75128</v>
      </c>
      <c r="I18790" t="s">
        <v>75129</v>
      </c>
      <c r="J18790" t="s">
        <v>75130</v>
      </c>
      <c r="K18790">
        <v>9</v>
      </c>
      <c r="L18790">
        <v>72450394</v>
      </c>
      <c r="M18790">
        <v>72492212</v>
      </c>
      <c r="N18790">
        <v>72491956</v>
      </c>
      <c r="O18790">
        <v>-1</v>
      </c>
      <c r="P18790" t="s">
        <v>75131</v>
      </c>
    </row>
    <row r="18791" spans="1:16" x14ac:dyDescent="0.25">
      <c r="A18791" t="s">
        <v>75132</v>
      </c>
      <c r="B18791">
        <v>8.1229217748575504</v>
      </c>
      <c r="C18791">
        <v>-0.12059409643926</v>
      </c>
      <c r="D18791">
        <v>0.78989433408170195</v>
      </c>
      <c r="E18791">
        <v>-0.15267117541671901</v>
      </c>
      <c r="F18791">
        <v>0.87865759292833701</v>
      </c>
      <c r="G18791">
        <v>0.996213381315877</v>
      </c>
      <c r="H18791" t="s">
        <v>75132</v>
      </c>
      <c r="I18791" t="s">
        <v>75133</v>
      </c>
      <c r="J18791" t="s">
        <v>75134</v>
      </c>
      <c r="K18791">
        <v>7</v>
      </c>
      <c r="L18791">
        <v>18989554</v>
      </c>
      <c r="M18791">
        <v>18992774</v>
      </c>
      <c r="N18791">
        <v>18992774</v>
      </c>
      <c r="O18791">
        <v>-1</v>
      </c>
      <c r="P18791" t="s">
        <v>75135</v>
      </c>
    </row>
    <row r="18792" spans="1:16" x14ac:dyDescent="0.25">
      <c r="A18792" t="s">
        <v>75136</v>
      </c>
      <c r="B18792">
        <v>4.1732518396834299</v>
      </c>
      <c r="C18792">
        <v>0.19497565185542901</v>
      </c>
      <c r="D18792">
        <v>1.27731516667478</v>
      </c>
      <c r="E18792">
        <v>0.15264490467376801</v>
      </c>
      <c r="F18792">
        <v>0.87867831112320705</v>
      </c>
      <c r="G18792" t="s">
        <v>715</v>
      </c>
      <c r="H18792" t="s">
        <v>75136</v>
      </c>
      <c r="I18792" t="s">
        <v>75137</v>
      </c>
      <c r="J18792" t="s">
        <v>75138</v>
      </c>
      <c r="K18792">
        <v>3</v>
      </c>
      <c r="L18792">
        <v>87846755</v>
      </c>
      <c r="M18792">
        <v>87855722</v>
      </c>
      <c r="N18792">
        <v>87846755</v>
      </c>
      <c r="O18792">
        <v>1</v>
      </c>
      <c r="P18792" t="s">
        <v>75139</v>
      </c>
    </row>
    <row r="18793" spans="1:16" x14ac:dyDescent="0.25">
      <c r="A18793" t="s">
        <v>75140</v>
      </c>
      <c r="B18793">
        <v>3355.2769992765702</v>
      </c>
      <c r="C18793">
        <v>-8.75058591885014E-3</v>
      </c>
      <c r="D18793">
        <v>5.7350389917788201E-2</v>
      </c>
      <c r="E18793">
        <v>-0.15258110592437299</v>
      </c>
      <c r="F18793">
        <v>0.87872862580256506</v>
      </c>
      <c r="G18793">
        <v>0.996213381315877</v>
      </c>
      <c r="H18793" t="s">
        <v>75140</v>
      </c>
      <c r="I18793" t="s">
        <v>75141</v>
      </c>
      <c r="J18793" t="s">
        <v>75142</v>
      </c>
      <c r="K18793">
        <v>4</v>
      </c>
      <c r="L18793">
        <v>53713998</v>
      </c>
      <c r="M18793">
        <v>53777890</v>
      </c>
      <c r="N18793">
        <v>53713998</v>
      </c>
      <c r="O18793">
        <v>1</v>
      </c>
      <c r="P18793" t="s">
        <v>75143</v>
      </c>
    </row>
    <row r="18794" spans="1:16" x14ac:dyDescent="0.25">
      <c r="A18794" t="s">
        <v>75144</v>
      </c>
      <c r="B18794">
        <v>940.88907937086299</v>
      </c>
      <c r="C18794">
        <v>1.3379127770008201E-2</v>
      </c>
      <c r="D18794">
        <v>8.7690878728680102E-2</v>
      </c>
      <c r="E18794">
        <v>0.15257148706884199</v>
      </c>
      <c r="F18794">
        <v>0.87873621172466498</v>
      </c>
      <c r="G18794">
        <v>0.996213381315877</v>
      </c>
      <c r="H18794" t="s">
        <v>75144</v>
      </c>
      <c r="I18794" t="s">
        <v>75145</v>
      </c>
      <c r="J18794" t="s">
        <v>75146</v>
      </c>
      <c r="K18794">
        <v>3</v>
      </c>
      <c r="L18794">
        <v>100922202</v>
      </c>
      <c r="M18794">
        <v>100936920</v>
      </c>
      <c r="N18794">
        <v>100922202</v>
      </c>
      <c r="O18794">
        <v>1</v>
      </c>
      <c r="P18794" t="s">
        <v>75147</v>
      </c>
    </row>
    <row r="18795" spans="1:16" x14ac:dyDescent="0.25">
      <c r="A18795" t="s">
        <v>75148</v>
      </c>
      <c r="B18795">
        <v>10382.8344811848</v>
      </c>
      <c r="C18795">
        <v>6.4297932053575301E-3</v>
      </c>
      <c r="D18795">
        <v>4.21634364928525E-2</v>
      </c>
      <c r="E18795">
        <v>0.15249689636772101</v>
      </c>
      <c r="F18795">
        <v>0.87879503814955695</v>
      </c>
      <c r="G18795">
        <v>0.996213381315877</v>
      </c>
      <c r="H18795" t="s">
        <v>75148</v>
      </c>
      <c r="I18795" t="s">
        <v>75149</v>
      </c>
      <c r="J18795" t="s">
        <v>75150</v>
      </c>
      <c r="K18795">
        <v>8</v>
      </c>
      <c r="L18795">
        <v>13465374</v>
      </c>
      <c r="M18795">
        <v>13494490</v>
      </c>
      <c r="N18795">
        <v>13494490</v>
      </c>
      <c r="O18795">
        <v>-1</v>
      </c>
      <c r="P18795" t="s">
        <v>75151</v>
      </c>
    </row>
    <row r="18796" spans="1:16" x14ac:dyDescent="0.25">
      <c r="A18796" t="s">
        <v>75152</v>
      </c>
      <c r="B18796">
        <v>119.230364078373</v>
      </c>
      <c r="C18796">
        <v>-3.8961572400417699E-2</v>
      </c>
      <c r="D18796">
        <v>0.255507605518351</v>
      </c>
      <c r="E18796">
        <v>-0.15248693799691801</v>
      </c>
      <c r="F18796">
        <v>0.878802891931871</v>
      </c>
      <c r="G18796">
        <v>0.996213381315877</v>
      </c>
      <c r="H18796" t="s">
        <v>75152</v>
      </c>
      <c r="I18796" t="s">
        <v>75153</v>
      </c>
      <c r="J18796" t="s">
        <v>75154</v>
      </c>
      <c r="K18796">
        <v>6</v>
      </c>
      <c r="L18796">
        <v>5220852</v>
      </c>
      <c r="M18796">
        <v>5256286</v>
      </c>
      <c r="N18796">
        <v>5256233</v>
      </c>
      <c r="O18796">
        <v>-1</v>
      </c>
      <c r="P18796" t="s">
        <v>75155</v>
      </c>
    </row>
    <row r="18797" spans="1:16" x14ac:dyDescent="0.25">
      <c r="A18797" t="s">
        <v>75156</v>
      </c>
      <c r="B18797">
        <v>42.106354528599702</v>
      </c>
      <c r="C18797">
        <v>-5.5798365706053399E-2</v>
      </c>
      <c r="D18797">
        <v>0.36602702519216201</v>
      </c>
      <c r="E18797">
        <v>-0.152443294799775</v>
      </c>
      <c r="F18797">
        <v>0.87883731177597202</v>
      </c>
      <c r="G18797">
        <v>0.996213381315877</v>
      </c>
      <c r="H18797" t="s">
        <v>75156</v>
      </c>
      <c r="I18797" t="s">
        <v>75157</v>
      </c>
      <c r="J18797" t="s">
        <v>75158</v>
      </c>
      <c r="K18797" t="s">
        <v>51</v>
      </c>
      <c r="L18797">
        <v>8081453</v>
      </c>
      <c r="M18797">
        <v>8090498</v>
      </c>
      <c r="N18797">
        <v>8090498</v>
      </c>
      <c r="O18797">
        <v>-1</v>
      </c>
      <c r="P18797" t="s">
        <v>75159</v>
      </c>
    </row>
    <row r="18798" spans="1:16" x14ac:dyDescent="0.25">
      <c r="A18798" t="s">
        <v>75160</v>
      </c>
      <c r="B18798">
        <v>6435.6118500661796</v>
      </c>
      <c r="C18798">
        <v>6.8173222311550003E-3</v>
      </c>
      <c r="D18798">
        <v>4.4724555167460198E-2</v>
      </c>
      <c r="E18798">
        <v>0.15242906733514</v>
      </c>
      <c r="F18798">
        <v>0.87884853252300699</v>
      </c>
      <c r="G18798">
        <v>0.996213381315877</v>
      </c>
      <c r="H18798" t="s">
        <v>75160</v>
      </c>
      <c r="I18798" t="s">
        <v>75161</v>
      </c>
      <c r="J18798" t="s">
        <v>75162</v>
      </c>
      <c r="K18798" t="s">
        <v>51</v>
      </c>
      <c r="L18798">
        <v>94188707</v>
      </c>
      <c r="M18798">
        <v>94212862</v>
      </c>
      <c r="N18798">
        <v>94212709</v>
      </c>
      <c r="O18798">
        <v>-1</v>
      </c>
      <c r="P18798" t="s">
        <v>75163</v>
      </c>
    </row>
    <row r="18799" spans="1:16" x14ac:dyDescent="0.25">
      <c r="A18799" t="s">
        <v>75164</v>
      </c>
      <c r="B18799">
        <v>1642.6499618247601</v>
      </c>
      <c r="C18799">
        <v>-9.9088109860480406E-3</v>
      </c>
      <c r="D18799">
        <v>6.5010993094881203E-2</v>
      </c>
      <c r="E18799">
        <v>-0.15241746840548201</v>
      </c>
      <c r="F18799">
        <v>0.87885768024644795</v>
      </c>
      <c r="G18799">
        <v>0.996213381315877</v>
      </c>
      <c r="H18799" t="s">
        <v>75164</v>
      </c>
      <c r="I18799" t="s">
        <v>75165</v>
      </c>
      <c r="J18799" t="s">
        <v>75166</v>
      </c>
      <c r="K18799">
        <v>19</v>
      </c>
      <c r="L18799">
        <v>8757073</v>
      </c>
      <c r="M18799">
        <v>8770922</v>
      </c>
      <c r="N18799">
        <v>8757073</v>
      </c>
      <c r="O18799">
        <v>1</v>
      </c>
      <c r="P18799" t="s">
        <v>75167</v>
      </c>
    </row>
    <row r="18800" spans="1:16" x14ac:dyDescent="0.25">
      <c r="A18800" t="s">
        <v>75168</v>
      </c>
      <c r="B18800">
        <v>42.011838943391702</v>
      </c>
      <c r="C18800">
        <v>6.5219288932264599E-2</v>
      </c>
      <c r="D18800">
        <v>0.42789955868727902</v>
      </c>
      <c r="E18800">
        <v>0.152417284870183</v>
      </c>
      <c r="F18800">
        <v>0.87885782499529197</v>
      </c>
      <c r="G18800">
        <v>0.996213381315877</v>
      </c>
      <c r="H18800" t="s">
        <v>75168</v>
      </c>
      <c r="I18800" t="s">
        <v>75169</v>
      </c>
      <c r="J18800" t="s">
        <v>75170</v>
      </c>
      <c r="K18800">
        <v>18</v>
      </c>
      <c r="L18800">
        <v>37819513</v>
      </c>
      <c r="M18800">
        <v>37841873</v>
      </c>
      <c r="N18800">
        <v>37819513</v>
      </c>
      <c r="O18800">
        <v>1</v>
      </c>
      <c r="P18800" t="s">
        <v>75171</v>
      </c>
    </row>
    <row r="18801" spans="1:16" x14ac:dyDescent="0.25">
      <c r="A18801" t="s">
        <v>75172</v>
      </c>
      <c r="B18801">
        <v>1.92669820861301</v>
      </c>
      <c r="C18801">
        <v>0.27153974160090599</v>
      </c>
      <c r="D18801">
        <v>1.78158290724172</v>
      </c>
      <c r="E18801">
        <v>0.15241487808238399</v>
      </c>
      <c r="F18801">
        <v>0.87885972315778904</v>
      </c>
      <c r="G18801" t="s">
        <v>715</v>
      </c>
      <c r="H18801" t="s">
        <v>75172</v>
      </c>
      <c r="I18801" t="s">
        <v>75173</v>
      </c>
      <c r="J18801" t="s">
        <v>75174</v>
      </c>
      <c r="K18801">
        <v>12</v>
      </c>
      <c r="L18801">
        <v>85100778</v>
      </c>
      <c r="M18801">
        <v>85102347</v>
      </c>
      <c r="N18801">
        <v>85102347</v>
      </c>
      <c r="O18801">
        <v>-1</v>
      </c>
      <c r="P18801" t="s">
        <v>75175</v>
      </c>
    </row>
    <row r="18802" spans="1:16" x14ac:dyDescent="0.25">
      <c r="A18802" t="s">
        <v>75176</v>
      </c>
      <c r="B18802">
        <v>2457.3729786805302</v>
      </c>
      <c r="C18802">
        <v>-9.8996754121606807E-3</v>
      </c>
      <c r="D18802">
        <v>6.4955833292623999E-2</v>
      </c>
      <c r="E18802">
        <v>-0.152406256841675</v>
      </c>
      <c r="F18802">
        <v>0.87886652248158104</v>
      </c>
      <c r="G18802">
        <v>0.996213381315877</v>
      </c>
      <c r="H18802" t="s">
        <v>75176</v>
      </c>
      <c r="I18802" t="s">
        <v>75177</v>
      </c>
      <c r="J18802" t="s">
        <v>75178</v>
      </c>
      <c r="K18802">
        <v>2</v>
      </c>
      <c r="L18802">
        <v>121491911</v>
      </c>
      <c r="M18802">
        <v>121506665</v>
      </c>
      <c r="N18802">
        <v>121506665</v>
      </c>
      <c r="O18802">
        <v>-1</v>
      </c>
      <c r="P18802" t="s">
        <v>75179</v>
      </c>
    </row>
    <row r="18803" spans="1:16" x14ac:dyDescent="0.25">
      <c r="A18803" t="s">
        <v>75180</v>
      </c>
      <c r="B18803">
        <v>4177.9893239106696</v>
      </c>
      <c r="C18803">
        <v>7.3469195747205398E-3</v>
      </c>
      <c r="D18803">
        <v>4.8206648146801402E-2</v>
      </c>
      <c r="E18803">
        <v>0.15240469638849999</v>
      </c>
      <c r="F18803">
        <v>0.87886775316693</v>
      </c>
      <c r="G18803">
        <v>0.996213381315877</v>
      </c>
      <c r="H18803" t="s">
        <v>75180</v>
      </c>
      <c r="I18803" t="s">
        <v>75181</v>
      </c>
      <c r="J18803" t="s">
        <v>75182</v>
      </c>
      <c r="K18803">
        <v>5</v>
      </c>
      <c r="L18803">
        <v>138259656</v>
      </c>
      <c r="M18803">
        <v>138264033</v>
      </c>
      <c r="N18803">
        <v>138263994</v>
      </c>
      <c r="O18803">
        <v>-1</v>
      </c>
      <c r="P18803" t="s">
        <v>75183</v>
      </c>
    </row>
    <row r="18804" spans="1:16" x14ac:dyDescent="0.25">
      <c r="A18804" t="s">
        <v>75184</v>
      </c>
      <c r="B18804">
        <v>26.932530210046199</v>
      </c>
      <c r="C18804">
        <v>8.7400458194375294E-2</v>
      </c>
      <c r="D18804">
        <v>0.57355449233453903</v>
      </c>
      <c r="E18804">
        <v>0.15238387871155701</v>
      </c>
      <c r="F18804">
        <v>0.87888417150880205</v>
      </c>
      <c r="G18804">
        <v>0.996213381315877</v>
      </c>
      <c r="H18804" t="s">
        <v>75184</v>
      </c>
      <c r="I18804" t="s">
        <v>75185</v>
      </c>
      <c r="J18804" t="s">
        <v>75186</v>
      </c>
      <c r="K18804">
        <v>11</v>
      </c>
      <c r="L18804">
        <v>53783418</v>
      </c>
      <c r="M18804">
        <v>53859256</v>
      </c>
      <c r="N18804">
        <v>53795875</v>
      </c>
      <c r="O18804">
        <v>-1</v>
      </c>
      <c r="P18804" t="s">
        <v>75187</v>
      </c>
    </row>
    <row r="18805" spans="1:16" x14ac:dyDescent="0.25">
      <c r="A18805" t="s">
        <v>75188</v>
      </c>
      <c r="B18805">
        <v>596.81579998092298</v>
      </c>
      <c r="C18805">
        <v>1.5840287116853799E-2</v>
      </c>
      <c r="D18805">
        <v>0.103952268315987</v>
      </c>
      <c r="E18805">
        <v>0.152380389321603</v>
      </c>
      <c r="F18805">
        <v>0.87888692350190201</v>
      </c>
      <c r="G18805">
        <v>0.996213381315877</v>
      </c>
      <c r="H18805" t="s">
        <v>75188</v>
      </c>
      <c r="I18805" t="s">
        <v>75189</v>
      </c>
      <c r="J18805" t="s">
        <v>75190</v>
      </c>
      <c r="K18805">
        <v>19</v>
      </c>
      <c r="L18805">
        <v>45005663</v>
      </c>
      <c r="M18805">
        <v>45012762</v>
      </c>
      <c r="N18805">
        <v>45005663</v>
      </c>
      <c r="O18805">
        <v>1</v>
      </c>
      <c r="P18805" t="s">
        <v>75191</v>
      </c>
    </row>
    <row r="18806" spans="1:16" x14ac:dyDescent="0.25">
      <c r="A18806" t="s">
        <v>75192</v>
      </c>
      <c r="B18806">
        <v>2.7589952372986599</v>
      </c>
      <c r="C18806">
        <v>0.22088328874312399</v>
      </c>
      <c r="D18806">
        <v>1.44969732586124</v>
      </c>
      <c r="E18806">
        <v>0.15236510739364301</v>
      </c>
      <c r="F18806">
        <v>0.87889897598700495</v>
      </c>
      <c r="G18806" t="s">
        <v>715</v>
      </c>
      <c r="H18806" t="s">
        <v>75192</v>
      </c>
      <c r="I18806" t="s">
        <v>75193</v>
      </c>
      <c r="J18806" t="s">
        <v>75194</v>
      </c>
      <c r="K18806">
        <v>15</v>
      </c>
      <c r="L18806">
        <v>12068248</v>
      </c>
      <c r="M18806">
        <v>12085197</v>
      </c>
      <c r="N18806">
        <v>12085197</v>
      </c>
      <c r="O18806">
        <v>-1</v>
      </c>
      <c r="P18806" t="s">
        <v>75195</v>
      </c>
    </row>
    <row r="18807" spans="1:16" x14ac:dyDescent="0.25">
      <c r="A18807" t="s">
        <v>75196</v>
      </c>
      <c r="B18807">
        <v>882.81010254836997</v>
      </c>
      <c r="C18807">
        <v>-1.64314795520147E-2</v>
      </c>
      <c r="D18807">
        <v>0.107860269754725</v>
      </c>
      <c r="E18807">
        <v>-0.15234042701153999</v>
      </c>
      <c r="F18807">
        <v>0.87891844086368698</v>
      </c>
      <c r="G18807">
        <v>0.996213381315877</v>
      </c>
      <c r="H18807" t="s">
        <v>75196</v>
      </c>
      <c r="I18807" t="s">
        <v>75197</v>
      </c>
      <c r="J18807" t="s">
        <v>75198</v>
      </c>
      <c r="K18807">
        <v>7</v>
      </c>
      <c r="L18807">
        <v>127769815</v>
      </c>
      <c r="M18807">
        <v>127775150</v>
      </c>
      <c r="N18807">
        <v>127769815</v>
      </c>
      <c r="O18807">
        <v>1</v>
      </c>
      <c r="P18807" t="s">
        <v>75199</v>
      </c>
    </row>
    <row r="18808" spans="1:16" x14ac:dyDescent="0.25">
      <c r="A18808" t="s">
        <v>75200</v>
      </c>
      <c r="B18808">
        <v>1335.5558591014401</v>
      </c>
      <c r="C18808">
        <v>1.09087410477049E-2</v>
      </c>
      <c r="D18808">
        <v>7.1642953558017197E-2</v>
      </c>
      <c r="E18808">
        <v>0.152265373019147</v>
      </c>
      <c r="F18808">
        <v>0.87897763475288604</v>
      </c>
      <c r="G18808">
        <v>0.996213381315877</v>
      </c>
      <c r="H18808" t="s">
        <v>75200</v>
      </c>
      <c r="I18808" t="s">
        <v>75201</v>
      </c>
      <c r="J18808" t="s">
        <v>75202</v>
      </c>
      <c r="K18808">
        <v>1</v>
      </c>
      <c r="L18808">
        <v>180904293</v>
      </c>
      <c r="M18808">
        <v>180908088</v>
      </c>
      <c r="N18808">
        <v>180904293</v>
      </c>
      <c r="O18808">
        <v>1</v>
      </c>
      <c r="P18808" t="s">
        <v>75203</v>
      </c>
    </row>
    <row r="18809" spans="1:16" x14ac:dyDescent="0.25">
      <c r="A18809" t="s">
        <v>75204</v>
      </c>
      <c r="B18809">
        <v>63.049362316550997</v>
      </c>
      <c r="C18809">
        <v>-4.9772803747757798E-2</v>
      </c>
      <c r="D18809">
        <v>0.32691519835441801</v>
      </c>
      <c r="E18809">
        <v>-0.15224989232160999</v>
      </c>
      <c r="F18809">
        <v>0.87898984421680004</v>
      </c>
      <c r="G18809">
        <v>0.996213381315877</v>
      </c>
      <c r="H18809" t="s">
        <v>75204</v>
      </c>
      <c r="I18809" t="s">
        <v>75205</v>
      </c>
      <c r="J18809" t="s">
        <v>75206</v>
      </c>
      <c r="K18809">
        <v>4</v>
      </c>
      <c r="L18809">
        <v>155781591</v>
      </c>
      <c r="M18809">
        <v>155785874</v>
      </c>
      <c r="N18809">
        <v>155785874</v>
      </c>
      <c r="O18809">
        <v>-1</v>
      </c>
      <c r="P18809" t="s">
        <v>75207</v>
      </c>
    </row>
    <row r="18810" spans="1:16" x14ac:dyDescent="0.25">
      <c r="A18810" t="s">
        <v>75208</v>
      </c>
      <c r="B18810">
        <v>7435.5628564537401</v>
      </c>
      <c r="C18810">
        <v>-6.5250501190177697E-3</v>
      </c>
      <c r="D18810">
        <v>4.2885426549158799E-2</v>
      </c>
      <c r="E18810">
        <v>-0.152150757123477</v>
      </c>
      <c r="F18810">
        <v>0.87906803179072701</v>
      </c>
      <c r="G18810">
        <v>0.996213381315877</v>
      </c>
      <c r="H18810" t="s">
        <v>75208</v>
      </c>
      <c r="I18810" t="s">
        <v>75209</v>
      </c>
      <c r="J18810" t="s">
        <v>75210</v>
      </c>
      <c r="K18810">
        <v>13</v>
      </c>
      <c r="L18810">
        <v>55473429</v>
      </c>
      <c r="M18810">
        <v>55488111</v>
      </c>
      <c r="N18810">
        <v>55488111</v>
      </c>
      <c r="O18810">
        <v>-1</v>
      </c>
      <c r="P18810" t="s">
        <v>75211</v>
      </c>
    </row>
    <row r="18811" spans="1:16" x14ac:dyDescent="0.25">
      <c r="A18811" t="s">
        <v>75212</v>
      </c>
      <c r="B18811">
        <v>22.7742839060897</v>
      </c>
      <c r="C18811">
        <v>7.9711286630848005E-2</v>
      </c>
      <c r="D18811">
        <v>0.52396225988738598</v>
      </c>
      <c r="E18811">
        <v>0.152131733014474</v>
      </c>
      <c r="F18811">
        <v>0.87908303617191696</v>
      </c>
      <c r="G18811">
        <v>0.996213381315877</v>
      </c>
      <c r="H18811" t="s">
        <v>75212</v>
      </c>
      <c r="I18811" t="s">
        <v>75213</v>
      </c>
      <c r="J18811" t="s">
        <v>75214</v>
      </c>
      <c r="K18811">
        <v>12</v>
      </c>
      <c r="L18811">
        <v>20664517</v>
      </c>
      <c r="M18811">
        <v>20670194</v>
      </c>
      <c r="N18811">
        <v>20664517</v>
      </c>
      <c r="O18811">
        <v>1</v>
      </c>
      <c r="P18811" t="s">
        <v>75215</v>
      </c>
    </row>
    <row r="18812" spans="1:16" x14ac:dyDescent="0.25">
      <c r="A18812" t="s">
        <v>75216</v>
      </c>
      <c r="B18812">
        <v>2.4996303703720901</v>
      </c>
      <c r="C18812">
        <v>-0.241105279455745</v>
      </c>
      <c r="D18812">
        <v>1.58524195956332</v>
      </c>
      <c r="E18812">
        <v>-0.15209367756210601</v>
      </c>
      <c r="F18812">
        <v>0.87911305077037605</v>
      </c>
      <c r="G18812" t="s">
        <v>715</v>
      </c>
      <c r="H18812" t="s">
        <v>75216</v>
      </c>
      <c r="I18812" t="s">
        <v>75217</v>
      </c>
      <c r="J18812" t="s">
        <v>75218</v>
      </c>
      <c r="K18812">
        <v>1</v>
      </c>
      <c r="L18812">
        <v>192833118</v>
      </c>
      <c r="M18812">
        <v>192835214</v>
      </c>
      <c r="N18812">
        <v>192835214</v>
      </c>
      <c r="O18812">
        <v>-1</v>
      </c>
      <c r="P18812" t="s">
        <v>75219</v>
      </c>
    </row>
    <row r="18813" spans="1:16" x14ac:dyDescent="0.25">
      <c r="A18813" t="s">
        <v>75220</v>
      </c>
      <c r="B18813">
        <v>33.696777655093598</v>
      </c>
      <c r="C18813">
        <v>-6.5051336638478105E-2</v>
      </c>
      <c r="D18813">
        <v>0.42782307953922899</v>
      </c>
      <c r="E18813">
        <v>-0.152051957338391</v>
      </c>
      <c r="F18813">
        <v>0.87914595599896395</v>
      </c>
      <c r="G18813">
        <v>0.996213381315877</v>
      </c>
      <c r="H18813" t="s">
        <v>75220</v>
      </c>
      <c r="I18813" t="s">
        <v>75221</v>
      </c>
      <c r="J18813" t="s">
        <v>75222</v>
      </c>
      <c r="K18813">
        <v>19</v>
      </c>
      <c r="L18813">
        <v>8251968</v>
      </c>
      <c r="M18813">
        <v>8317179</v>
      </c>
      <c r="N18813">
        <v>8251968</v>
      </c>
      <c r="O18813">
        <v>1</v>
      </c>
      <c r="P18813" t="s">
        <v>75223</v>
      </c>
    </row>
    <row r="18814" spans="1:16" x14ac:dyDescent="0.25">
      <c r="A18814" t="s">
        <v>75224</v>
      </c>
      <c r="B18814">
        <v>11.986049639899001</v>
      </c>
      <c r="C18814">
        <v>-0.100416504567551</v>
      </c>
      <c r="D18814">
        <v>0.66047796095862799</v>
      </c>
      <c r="E18814">
        <v>-0.15203611702925601</v>
      </c>
      <c r="F18814">
        <v>0.87915844949079303</v>
      </c>
      <c r="G18814">
        <v>0.996213381315877</v>
      </c>
      <c r="H18814" t="s">
        <v>75224</v>
      </c>
      <c r="I18814" t="s">
        <v>75225</v>
      </c>
      <c r="J18814" t="s">
        <v>75226</v>
      </c>
      <c r="K18814">
        <v>1</v>
      </c>
      <c r="L18814">
        <v>106934449</v>
      </c>
      <c r="M18814">
        <v>106957080</v>
      </c>
      <c r="N18814">
        <v>106934449</v>
      </c>
      <c r="O18814">
        <v>1</v>
      </c>
      <c r="P18814" t="s">
        <v>75227</v>
      </c>
    </row>
    <row r="18815" spans="1:16" x14ac:dyDescent="0.25">
      <c r="A18815" t="s">
        <v>75228</v>
      </c>
      <c r="B18815">
        <v>43.623178167322202</v>
      </c>
      <c r="C18815">
        <v>5.7924605962265098E-2</v>
      </c>
      <c r="D18815">
        <v>0.38120924848663601</v>
      </c>
      <c r="E18815">
        <v>0.151949634465114</v>
      </c>
      <c r="F18815">
        <v>0.87922666013000905</v>
      </c>
      <c r="G18815">
        <v>0.996213381315877</v>
      </c>
      <c r="H18815" t="s">
        <v>75228</v>
      </c>
      <c r="I18815" t="s">
        <v>75229</v>
      </c>
      <c r="J18815" t="s">
        <v>75230</v>
      </c>
      <c r="K18815">
        <v>11</v>
      </c>
      <c r="L18815">
        <v>94235956</v>
      </c>
      <c r="M18815">
        <v>94246005</v>
      </c>
      <c r="N18815">
        <v>94242707</v>
      </c>
      <c r="O18815">
        <v>-1</v>
      </c>
      <c r="P18815" t="s">
        <v>75231</v>
      </c>
    </row>
    <row r="18816" spans="1:16" x14ac:dyDescent="0.25">
      <c r="A18816" t="s">
        <v>75232</v>
      </c>
      <c r="B18816">
        <v>15.683298108039301</v>
      </c>
      <c r="C18816">
        <v>9.6107293812237399E-2</v>
      </c>
      <c r="D18816">
        <v>0.63254130306351797</v>
      </c>
      <c r="E18816">
        <v>0.151938368841325</v>
      </c>
      <c r="F18816">
        <v>0.87923554563328998</v>
      </c>
      <c r="G18816">
        <v>0.996213381315877</v>
      </c>
      <c r="H18816" t="s">
        <v>75232</v>
      </c>
      <c r="I18816" t="s">
        <v>75233</v>
      </c>
      <c r="J18816" t="s">
        <v>75234</v>
      </c>
      <c r="K18816">
        <v>2</v>
      </c>
      <c r="L18816">
        <v>118130424</v>
      </c>
      <c r="M18816">
        <v>118256966</v>
      </c>
      <c r="N18816">
        <v>118256956</v>
      </c>
      <c r="O18816">
        <v>-1</v>
      </c>
      <c r="P18816" t="s">
        <v>75235</v>
      </c>
    </row>
    <row r="18817" spans="1:16" x14ac:dyDescent="0.25">
      <c r="A18817" t="s">
        <v>75236</v>
      </c>
      <c r="B18817">
        <v>2591.4977344827398</v>
      </c>
      <c r="C18817">
        <v>-1.1367019362176401E-2</v>
      </c>
      <c r="D18817">
        <v>7.4824377596139593E-2</v>
      </c>
      <c r="E18817">
        <v>-0.151915989512526</v>
      </c>
      <c r="F18817">
        <v>0.87925319686250403</v>
      </c>
      <c r="G18817">
        <v>0.996213381315877</v>
      </c>
      <c r="H18817" t="s">
        <v>75236</v>
      </c>
      <c r="I18817" t="s">
        <v>75237</v>
      </c>
      <c r="J18817" t="s">
        <v>75238</v>
      </c>
      <c r="K18817">
        <v>14</v>
      </c>
      <c r="L18817">
        <v>16249280</v>
      </c>
      <c r="M18817">
        <v>16311926</v>
      </c>
      <c r="N18817">
        <v>16249280</v>
      </c>
      <c r="O18817">
        <v>1</v>
      </c>
      <c r="P18817" t="s">
        <v>75239</v>
      </c>
    </row>
    <row r="18818" spans="1:16" x14ac:dyDescent="0.25">
      <c r="A18818" t="s">
        <v>75240</v>
      </c>
      <c r="B18818">
        <v>4.0198776552606104</v>
      </c>
      <c r="C18818">
        <v>0.16682226046596599</v>
      </c>
      <c r="D18818">
        <v>1.0981572872916301</v>
      </c>
      <c r="E18818">
        <v>0.15191108085927901</v>
      </c>
      <c r="F18818">
        <v>0.87925706846848395</v>
      </c>
      <c r="G18818" t="s">
        <v>715</v>
      </c>
      <c r="H18818" t="s">
        <v>75240</v>
      </c>
      <c r="I18818" t="s">
        <v>75241</v>
      </c>
      <c r="J18818" t="s">
        <v>75242</v>
      </c>
      <c r="K18818">
        <v>5</v>
      </c>
      <c r="L18818">
        <v>23790702</v>
      </c>
      <c r="M18818">
        <v>23791585</v>
      </c>
      <c r="N18818">
        <v>23790702</v>
      </c>
      <c r="O18818">
        <v>1</v>
      </c>
      <c r="P18818" t="s">
        <v>75243</v>
      </c>
    </row>
    <row r="18819" spans="1:16" x14ac:dyDescent="0.25">
      <c r="A18819" t="s">
        <v>75244</v>
      </c>
      <c r="B18819">
        <v>37.743940425599703</v>
      </c>
      <c r="C18819">
        <v>5.7852785398874403E-2</v>
      </c>
      <c r="D18819">
        <v>0.38084103130215302</v>
      </c>
      <c r="E18819">
        <v>0.15190796328081299</v>
      </c>
      <c r="F18819">
        <v>0.87925952740012503</v>
      </c>
      <c r="G18819">
        <v>0.996213381315877</v>
      </c>
      <c r="H18819" t="s">
        <v>75244</v>
      </c>
      <c r="I18819" t="s">
        <v>75245</v>
      </c>
      <c r="J18819" t="s">
        <v>75246</v>
      </c>
      <c r="K18819">
        <v>6</v>
      </c>
      <c r="L18819">
        <v>128992952</v>
      </c>
      <c r="M18819">
        <v>129008040</v>
      </c>
      <c r="N18819">
        <v>128992952</v>
      </c>
      <c r="O18819">
        <v>1</v>
      </c>
      <c r="P18819" t="s">
        <v>75247</v>
      </c>
    </row>
    <row r="18820" spans="1:16" x14ac:dyDescent="0.25">
      <c r="A18820" t="s">
        <v>75248</v>
      </c>
      <c r="B18820">
        <v>860.48026289377106</v>
      </c>
      <c r="C18820">
        <v>1.6141661757114401E-2</v>
      </c>
      <c r="D18820">
        <v>0.106301695652</v>
      </c>
      <c r="E18820">
        <v>0.15184764135802101</v>
      </c>
      <c r="F18820">
        <v>0.87930710541649104</v>
      </c>
      <c r="G18820">
        <v>0.996213381315877</v>
      </c>
      <c r="H18820" t="s">
        <v>75248</v>
      </c>
      <c r="I18820" t="s">
        <v>75249</v>
      </c>
      <c r="J18820" t="s">
        <v>75250</v>
      </c>
      <c r="K18820">
        <v>6</v>
      </c>
      <c r="L18820">
        <v>98925338</v>
      </c>
      <c r="M18820">
        <v>99522721</v>
      </c>
      <c r="N18820">
        <v>99266515</v>
      </c>
      <c r="O18820">
        <v>-1</v>
      </c>
      <c r="P18820" t="s">
        <v>75251</v>
      </c>
    </row>
    <row r="18821" spans="1:16" x14ac:dyDescent="0.25">
      <c r="A18821" t="s">
        <v>75252</v>
      </c>
      <c r="B18821">
        <v>4.0180747157253798</v>
      </c>
      <c r="C18821">
        <v>0.181481467802587</v>
      </c>
      <c r="D18821">
        <v>1.19523354262864</v>
      </c>
      <c r="E18821">
        <v>0.15183766295870499</v>
      </c>
      <c r="F18821">
        <v>0.87931497577204698</v>
      </c>
      <c r="G18821" t="s">
        <v>715</v>
      </c>
      <c r="H18821" t="s">
        <v>75252</v>
      </c>
      <c r="I18821" t="s">
        <v>75253</v>
      </c>
      <c r="J18821" t="s">
        <v>75254</v>
      </c>
      <c r="K18821">
        <v>19</v>
      </c>
      <c r="L18821">
        <v>33122647</v>
      </c>
      <c r="M18821">
        <v>33134819</v>
      </c>
      <c r="N18821">
        <v>33122647</v>
      </c>
      <c r="O18821">
        <v>1</v>
      </c>
      <c r="P18821" t="s">
        <v>75255</v>
      </c>
    </row>
    <row r="18822" spans="1:16" x14ac:dyDescent="0.25">
      <c r="A18822" t="s">
        <v>75256</v>
      </c>
      <c r="B18822">
        <v>192.84034818692399</v>
      </c>
      <c r="C18822">
        <v>-2.9881447999592199E-2</v>
      </c>
      <c r="D18822">
        <v>0.19681234064220299</v>
      </c>
      <c r="E18822">
        <v>-0.151827105465482</v>
      </c>
      <c r="F18822">
        <v>0.87932330289470195</v>
      </c>
      <c r="G18822">
        <v>0.996213381315877</v>
      </c>
      <c r="H18822" t="s">
        <v>75256</v>
      </c>
      <c r="I18822" t="s">
        <v>75257</v>
      </c>
      <c r="J18822" t="s">
        <v>75258</v>
      </c>
      <c r="K18822">
        <v>3</v>
      </c>
      <c r="L18822">
        <v>96221119</v>
      </c>
      <c r="M18822">
        <v>96223738</v>
      </c>
      <c r="N18822">
        <v>96221119</v>
      </c>
      <c r="O18822">
        <v>1</v>
      </c>
      <c r="P18822" t="s">
        <v>75259</v>
      </c>
    </row>
    <row r="18823" spans="1:16" x14ac:dyDescent="0.25">
      <c r="A18823" t="s">
        <v>75260</v>
      </c>
      <c r="B18823">
        <v>10.0531483212481</v>
      </c>
      <c r="C18823">
        <v>-0.121150833681267</v>
      </c>
      <c r="D18823">
        <v>0.79866150394450997</v>
      </c>
      <c r="E18823">
        <v>-0.15169234160268799</v>
      </c>
      <c r="F18823">
        <v>0.87942959778570695</v>
      </c>
      <c r="G18823">
        <v>0.996213381315877</v>
      </c>
      <c r="H18823" t="s">
        <v>75260</v>
      </c>
      <c r="I18823" t="s">
        <v>75261</v>
      </c>
      <c r="J18823" t="s">
        <v>75262</v>
      </c>
      <c r="K18823">
        <v>8</v>
      </c>
      <c r="L18823">
        <v>71983903</v>
      </c>
      <c r="M18823">
        <v>71987153</v>
      </c>
      <c r="N18823">
        <v>71983903</v>
      </c>
      <c r="O18823">
        <v>1</v>
      </c>
      <c r="P18823" t="s">
        <v>75263</v>
      </c>
    </row>
    <row r="18824" spans="1:16" x14ac:dyDescent="0.25">
      <c r="A18824" t="s">
        <v>75264</v>
      </c>
      <c r="B18824">
        <v>4253.4851922642301</v>
      </c>
      <c r="C18824">
        <v>7.73887977648508E-3</v>
      </c>
      <c r="D18824">
        <v>5.10230991595629E-2</v>
      </c>
      <c r="E18824">
        <v>0.151674043795018</v>
      </c>
      <c r="F18824">
        <v>0.87944403033473595</v>
      </c>
      <c r="G18824">
        <v>0.996213381315877</v>
      </c>
      <c r="H18824" t="s">
        <v>75264</v>
      </c>
      <c r="I18824" t="s">
        <v>75265</v>
      </c>
      <c r="J18824" t="s">
        <v>75266</v>
      </c>
      <c r="K18824">
        <v>3</v>
      </c>
      <c r="L18824">
        <v>103968110</v>
      </c>
      <c r="M18824">
        <v>104024598</v>
      </c>
      <c r="N18824">
        <v>103968110</v>
      </c>
      <c r="O18824">
        <v>1</v>
      </c>
      <c r="P18824" t="s">
        <v>75267</v>
      </c>
    </row>
    <row r="18825" spans="1:16" x14ac:dyDescent="0.25">
      <c r="A18825" t="s">
        <v>75268</v>
      </c>
      <c r="B18825">
        <v>2654.3741466512802</v>
      </c>
      <c r="C18825">
        <v>-9.0125148350994298E-3</v>
      </c>
      <c r="D18825">
        <v>5.9420705444543601E-2</v>
      </c>
      <c r="E18825">
        <v>-0.15167296934080801</v>
      </c>
      <c r="F18825">
        <v>0.87944487782073699</v>
      </c>
      <c r="G18825">
        <v>0.996213381315877</v>
      </c>
      <c r="H18825" t="s">
        <v>75268</v>
      </c>
      <c r="I18825" t="s">
        <v>75269</v>
      </c>
      <c r="J18825" t="s">
        <v>75270</v>
      </c>
      <c r="K18825">
        <v>10</v>
      </c>
      <c r="L18825">
        <v>61098642</v>
      </c>
      <c r="M18825">
        <v>61147703</v>
      </c>
      <c r="N18825">
        <v>61147644</v>
      </c>
      <c r="O18825">
        <v>-1</v>
      </c>
      <c r="P18825" t="s">
        <v>75271</v>
      </c>
    </row>
    <row r="18826" spans="1:16" x14ac:dyDescent="0.25">
      <c r="A18826" t="s">
        <v>75272</v>
      </c>
      <c r="B18826">
        <v>76.1134054853772</v>
      </c>
      <c r="C18826">
        <v>4.0950585970718802E-2</v>
      </c>
      <c r="D18826">
        <v>0.27006149625742198</v>
      </c>
      <c r="E18826">
        <v>0.151634300106539</v>
      </c>
      <c r="F18826">
        <v>0.87947537863982395</v>
      </c>
      <c r="G18826">
        <v>0.996213381315877</v>
      </c>
      <c r="H18826" t="s">
        <v>75272</v>
      </c>
      <c r="I18826" t="s">
        <v>75273</v>
      </c>
      <c r="J18826" t="s">
        <v>75274</v>
      </c>
      <c r="K18826">
        <v>14</v>
      </c>
      <c r="L18826">
        <v>34345281</v>
      </c>
      <c r="M18826">
        <v>34345583</v>
      </c>
      <c r="N18826">
        <v>34345281</v>
      </c>
      <c r="O18826">
        <v>1</v>
      </c>
      <c r="P18826" t="s">
        <v>75275</v>
      </c>
    </row>
    <row r="18827" spans="1:16" x14ac:dyDescent="0.25">
      <c r="A18827" t="s">
        <v>75276</v>
      </c>
      <c r="B18827">
        <v>1049.0796390872799</v>
      </c>
      <c r="C18827">
        <v>1.4382362881842701E-2</v>
      </c>
      <c r="D18827">
        <v>9.48797172072703E-2</v>
      </c>
      <c r="E18827">
        <v>0.15158522079512099</v>
      </c>
      <c r="F18827">
        <v>0.87951409078878695</v>
      </c>
      <c r="G18827">
        <v>0.996213381315877</v>
      </c>
      <c r="H18827" t="s">
        <v>75276</v>
      </c>
      <c r="I18827" t="s">
        <v>75277</v>
      </c>
      <c r="J18827" t="s">
        <v>75278</v>
      </c>
      <c r="K18827">
        <v>5</v>
      </c>
      <c r="L18827">
        <v>112276691</v>
      </c>
      <c r="M18827">
        <v>112315361</v>
      </c>
      <c r="N18827">
        <v>112276691</v>
      </c>
      <c r="O18827">
        <v>1</v>
      </c>
      <c r="P18827" t="s">
        <v>75279</v>
      </c>
    </row>
    <row r="18828" spans="1:16" x14ac:dyDescent="0.25">
      <c r="A18828" t="s">
        <v>75280</v>
      </c>
      <c r="B18828">
        <v>2.2228336743100998</v>
      </c>
      <c r="C18828">
        <v>0.28203214262599102</v>
      </c>
      <c r="D18828">
        <v>1.8609204267265</v>
      </c>
      <c r="E18828">
        <v>0.15155518665680201</v>
      </c>
      <c r="F18828">
        <v>0.87953778087275603</v>
      </c>
      <c r="G18828" t="s">
        <v>715</v>
      </c>
      <c r="H18828" t="s">
        <v>75280</v>
      </c>
      <c r="I18828" t="s">
        <v>75281</v>
      </c>
      <c r="J18828" t="s">
        <v>75282</v>
      </c>
      <c r="K18828">
        <v>9</v>
      </c>
      <c r="L18828">
        <v>17732670</v>
      </c>
      <c r="M18828">
        <v>17733931</v>
      </c>
      <c r="N18828">
        <v>17732670</v>
      </c>
      <c r="O18828">
        <v>1</v>
      </c>
      <c r="P18828" t="s">
        <v>75283</v>
      </c>
    </row>
    <row r="18829" spans="1:16" x14ac:dyDescent="0.25">
      <c r="A18829" t="s">
        <v>75284</v>
      </c>
      <c r="B18829">
        <v>22.811525675700601</v>
      </c>
      <c r="C18829">
        <v>7.4267829199263294E-2</v>
      </c>
      <c r="D18829">
        <v>0.49070716903062001</v>
      </c>
      <c r="E18829">
        <v>0.15134857178870501</v>
      </c>
      <c r="F18829">
        <v>0.87970075579365803</v>
      </c>
      <c r="G18829">
        <v>0.996213381315877</v>
      </c>
      <c r="H18829" t="s">
        <v>75284</v>
      </c>
      <c r="I18829" t="s">
        <v>75285</v>
      </c>
      <c r="J18829" t="s">
        <v>75286</v>
      </c>
      <c r="K18829">
        <v>9</v>
      </c>
      <c r="L18829">
        <v>98590495</v>
      </c>
      <c r="M18829">
        <v>98591750</v>
      </c>
      <c r="N18829">
        <v>98590495</v>
      </c>
      <c r="O18829">
        <v>1</v>
      </c>
      <c r="P18829" t="s">
        <v>75287</v>
      </c>
    </row>
    <row r="18830" spans="1:16" x14ac:dyDescent="0.25">
      <c r="A18830" t="s">
        <v>75288</v>
      </c>
      <c r="B18830">
        <v>1767.84613273172</v>
      </c>
      <c r="C18830">
        <v>1.16718888154394E-2</v>
      </c>
      <c r="D18830">
        <v>7.7144450446319193E-2</v>
      </c>
      <c r="E18830">
        <v>0.15129913749999799</v>
      </c>
      <c r="F18830">
        <v>0.87973974962565005</v>
      </c>
      <c r="G18830">
        <v>0.996213381315877</v>
      </c>
      <c r="H18830" t="s">
        <v>75288</v>
      </c>
      <c r="I18830" t="s">
        <v>75289</v>
      </c>
      <c r="J18830" t="s">
        <v>75290</v>
      </c>
      <c r="K18830">
        <v>3</v>
      </c>
      <c r="L18830">
        <v>69004738</v>
      </c>
      <c r="M18830">
        <v>69034623</v>
      </c>
      <c r="N18830">
        <v>69004738</v>
      </c>
      <c r="O18830">
        <v>1</v>
      </c>
      <c r="P18830" t="s">
        <v>75291</v>
      </c>
    </row>
    <row r="18831" spans="1:16" x14ac:dyDescent="0.25">
      <c r="A18831" t="s">
        <v>75292</v>
      </c>
      <c r="B18831">
        <v>2.18096063726568</v>
      </c>
      <c r="C18831">
        <v>-0.25039857961052298</v>
      </c>
      <c r="D18831">
        <v>1.6559807402309601</v>
      </c>
      <c r="E18831">
        <v>-0.15120863034651</v>
      </c>
      <c r="F18831">
        <v>0.87981114254316595</v>
      </c>
      <c r="G18831" t="s">
        <v>715</v>
      </c>
      <c r="H18831" t="s">
        <v>75292</v>
      </c>
      <c r="I18831" t="s">
        <v>75293</v>
      </c>
      <c r="J18831" t="s">
        <v>75294</v>
      </c>
      <c r="K18831">
        <v>8</v>
      </c>
      <c r="L18831">
        <v>3674035</v>
      </c>
      <c r="M18831">
        <v>3676954</v>
      </c>
      <c r="N18831">
        <v>3676954</v>
      </c>
      <c r="O18831">
        <v>-1</v>
      </c>
      <c r="P18831" t="s">
        <v>75295</v>
      </c>
    </row>
    <row r="18832" spans="1:16" x14ac:dyDescent="0.25">
      <c r="A18832" t="s">
        <v>75296</v>
      </c>
      <c r="B18832">
        <v>3477.8530014244702</v>
      </c>
      <c r="C18832">
        <v>7.7175620583215697E-3</v>
      </c>
      <c r="D18832">
        <v>5.10490478189621E-2</v>
      </c>
      <c r="E18832">
        <v>0.151179353740167</v>
      </c>
      <c r="F18832">
        <v>0.87983423642240699</v>
      </c>
      <c r="G18832">
        <v>0.996213381315877</v>
      </c>
      <c r="H18832" t="s">
        <v>75296</v>
      </c>
      <c r="I18832" t="s">
        <v>75297</v>
      </c>
      <c r="J18832" t="s">
        <v>75298</v>
      </c>
      <c r="K18832">
        <v>5</v>
      </c>
      <c r="L18832">
        <v>93093437</v>
      </c>
      <c r="M18832">
        <v>93176447</v>
      </c>
      <c r="N18832">
        <v>93093437</v>
      </c>
      <c r="O18832">
        <v>1</v>
      </c>
      <c r="P18832" t="s">
        <v>75299</v>
      </c>
    </row>
    <row r="18833" spans="1:16" x14ac:dyDescent="0.25">
      <c r="A18833" t="s">
        <v>75300</v>
      </c>
      <c r="B18833">
        <v>278.70154442267398</v>
      </c>
      <c r="C18833">
        <v>2.5782189009473901E-2</v>
      </c>
      <c r="D18833">
        <v>0.17064455581686799</v>
      </c>
      <c r="E18833">
        <v>0.151087087929971</v>
      </c>
      <c r="F18833">
        <v>0.87990701791310799</v>
      </c>
      <c r="G18833">
        <v>0.996213381315877</v>
      </c>
      <c r="H18833" t="s">
        <v>75300</v>
      </c>
      <c r="I18833" t="s">
        <v>75301</v>
      </c>
      <c r="J18833" t="s">
        <v>75302</v>
      </c>
      <c r="K18833">
        <v>4</v>
      </c>
      <c r="L18833">
        <v>129105548</v>
      </c>
      <c r="M18833">
        <v>129111626</v>
      </c>
      <c r="N18833">
        <v>129105548</v>
      </c>
      <c r="O18833">
        <v>1</v>
      </c>
      <c r="P18833" t="s">
        <v>75303</v>
      </c>
    </row>
    <row r="18834" spans="1:16" x14ac:dyDescent="0.25">
      <c r="A18834" t="s">
        <v>75304</v>
      </c>
      <c r="B18834">
        <v>264.81545322085702</v>
      </c>
      <c r="C18834">
        <v>-2.8287743535906702E-2</v>
      </c>
      <c r="D18834">
        <v>0.18726448852075001</v>
      </c>
      <c r="E18834">
        <v>-0.151057703248272</v>
      </c>
      <c r="F18834">
        <v>0.87993019746998002</v>
      </c>
      <c r="G18834">
        <v>0.996213381315877</v>
      </c>
      <c r="H18834" t="s">
        <v>75304</v>
      </c>
      <c r="I18834" t="s">
        <v>75305</v>
      </c>
      <c r="J18834" t="s">
        <v>75306</v>
      </c>
      <c r="K18834">
        <v>4</v>
      </c>
      <c r="L18834">
        <v>145213463</v>
      </c>
      <c r="M18834">
        <v>145246870</v>
      </c>
      <c r="N18834">
        <v>145246870</v>
      </c>
      <c r="O18834">
        <v>-1</v>
      </c>
      <c r="P18834" t="s">
        <v>75307</v>
      </c>
    </row>
    <row r="18835" spans="1:16" x14ac:dyDescent="0.25">
      <c r="A18835" t="s">
        <v>75308</v>
      </c>
      <c r="B18835">
        <v>33.176469018599398</v>
      </c>
      <c r="C18835">
        <v>6.0349925182545602E-2</v>
      </c>
      <c r="D18835">
        <v>0.39957451236752201</v>
      </c>
      <c r="E18835">
        <v>0.15103547227015501</v>
      </c>
      <c r="F18835">
        <v>0.87994773402987103</v>
      </c>
      <c r="G18835">
        <v>0.996213381315877</v>
      </c>
      <c r="H18835" t="s">
        <v>75308</v>
      </c>
      <c r="I18835" t="s">
        <v>75309</v>
      </c>
      <c r="J18835" t="s">
        <v>75310</v>
      </c>
      <c r="K18835">
        <v>14</v>
      </c>
      <c r="L18835">
        <v>59380833</v>
      </c>
      <c r="M18835">
        <v>59395381</v>
      </c>
      <c r="N18835">
        <v>59395381</v>
      </c>
      <c r="O18835">
        <v>-1</v>
      </c>
      <c r="P18835" t="s">
        <v>75311</v>
      </c>
    </row>
    <row r="18836" spans="1:16" x14ac:dyDescent="0.25">
      <c r="A18836" t="s">
        <v>75312</v>
      </c>
      <c r="B18836">
        <v>14.7235027532647</v>
      </c>
      <c r="C18836">
        <v>9.2845264694800395E-2</v>
      </c>
      <c r="D18836">
        <v>0.61494338355464295</v>
      </c>
      <c r="E18836">
        <v>0.15098180934659999</v>
      </c>
      <c r="F18836">
        <v>0.87999006543162495</v>
      </c>
      <c r="G18836">
        <v>0.996213381315877</v>
      </c>
      <c r="H18836" t="s">
        <v>75312</v>
      </c>
      <c r="I18836" t="s">
        <v>75313</v>
      </c>
      <c r="J18836" t="s">
        <v>75314</v>
      </c>
      <c r="K18836">
        <v>7</v>
      </c>
      <c r="L18836">
        <v>79018053</v>
      </c>
      <c r="M18836">
        <v>79053323</v>
      </c>
      <c r="N18836">
        <v>79053323</v>
      </c>
      <c r="O18836">
        <v>-1</v>
      </c>
      <c r="P18836" t="s">
        <v>75315</v>
      </c>
    </row>
    <row r="18837" spans="1:16" x14ac:dyDescent="0.25">
      <c r="A18837" t="s">
        <v>75316</v>
      </c>
      <c r="B18837">
        <v>32.2310437392306</v>
      </c>
      <c r="C18837">
        <v>-6.1559580538531097E-2</v>
      </c>
      <c r="D18837">
        <v>0.40779901827105602</v>
      </c>
      <c r="E18837">
        <v>-0.15095568596394601</v>
      </c>
      <c r="F18837">
        <v>0.88001067269627098</v>
      </c>
      <c r="G18837">
        <v>0.996213381315877</v>
      </c>
      <c r="H18837" t="s">
        <v>75316</v>
      </c>
      <c r="I18837" t="s">
        <v>75317</v>
      </c>
      <c r="J18837" t="s">
        <v>75318</v>
      </c>
      <c r="K18837">
        <v>8</v>
      </c>
      <c r="L18837">
        <v>3671188</v>
      </c>
      <c r="M18837">
        <v>3672362</v>
      </c>
      <c r="N18837">
        <v>3672362</v>
      </c>
      <c r="O18837">
        <v>-1</v>
      </c>
      <c r="P18837" t="s">
        <v>75319</v>
      </c>
    </row>
    <row r="18838" spans="1:16" x14ac:dyDescent="0.25">
      <c r="A18838" t="s">
        <v>75320</v>
      </c>
      <c r="B18838">
        <v>4.5264695718638297</v>
      </c>
      <c r="C18838">
        <v>-0.175790802492339</v>
      </c>
      <c r="D18838">
        <v>1.16458180271178</v>
      </c>
      <c r="E18838">
        <v>-0.15094757799151801</v>
      </c>
      <c r="F18838">
        <v>0.88001706863539897</v>
      </c>
      <c r="G18838" t="s">
        <v>715</v>
      </c>
      <c r="H18838" t="s">
        <v>75320</v>
      </c>
      <c r="I18838" t="s">
        <v>75321</v>
      </c>
      <c r="J18838" t="s">
        <v>75322</v>
      </c>
      <c r="K18838">
        <v>17</v>
      </c>
      <c r="L18838">
        <v>74055731</v>
      </c>
      <c r="M18838">
        <v>74080293</v>
      </c>
      <c r="N18838">
        <v>74079046</v>
      </c>
      <c r="O18838">
        <v>-1</v>
      </c>
      <c r="P18838" t="s">
        <v>75323</v>
      </c>
    </row>
    <row r="18839" spans="1:16" x14ac:dyDescent="0.25">
      <c r="A18839" t="s">
        <v>75324</v>
      </c>
      <c r="B18839">
        <v>4143.9687714913698</v>
      </c>
      <c r="C18839">
        <v>8.5083409756625695E-3</v>
      </c>
      <c r="D18839">
        <v>5.6407734379321103E-2</v>
      </c>
      <c r="E18839">
        <v>0.150836424637216</v>
      </c>
      <c r="F18839">
        <v>0.88010475226926099</v>
      </c>
      <c r="G18839">
        <v>0.996213381315877</v>
      </c>
      <c r="H18839" t="s">
        <v>75324</v>
      </c>
      <c r="I18839" t="s">
        <v>75325</v>
      </c>
      <c r="J18839" t="s">
        <v>75326</v>
      </c>
      <c r="K18839">
        <v>9</v>
      </c>
      <c r="L18839">
        <v>118040499</v>
      </c>
      <c r="M18839">
        <v>118069794</v>
      </c>
      <c r="N18839">
        <v>118040687</v>
      </c>
      <c r="O18839">
        <v>1</v>
      </c>
      <c r="P18839" t="s">
        <v>75327</v>
      </c>
    </row>
    <row r="18840" spans="1:16" x14ac:dyDescent="0.25">
      <c r="A18840" t="s">
        <v>75328</v>
      </c>
      <c r="B18840">
        <v>27.9995647906293</v>
      </c>
      <c r="C18840">
        <v>6.8227373985100995E-2</v>
      </c>
      <c r="D18840">
        <v>0.45236474277224198</v>
      </c>
      <c r="E18840">
        <v>0.15082380993483499</v>
      </c>
      <c r="F18840">
        <v>0.88011470350536003</v>
      </c>
      <c r="G18840">
        <v>0.996213381315877</v>
      </c>
      <c r="H18840" t="s">
        <v>75328</v>
      </c>
      <c r="I18840" t="s">
        <v>75329</v>
      </c>
      <c r="J18840" t="s">
        <v>75330</v>
      </c>
      <c r="K18840">
        <v>9</v>
      </c>
      <c r="L18840">
        <v>122935812</v>
      </c>
      <c r="M18840">
        <v>122942819</v>
      </c>
      <c r="N18840">
        <v>122935812</v>
      </c>
      <c r="O18840">
        <v>1</v>
      </c>
      <c r="P18840" t="s">
        <v>75331</v>
      </c>
    </row>
    <row r="18841" spans="1:16" x14ac:dyDescent="0.25">
      <c r="A18841" t="s">
        <v>75332</v>
      </c>
      <c r="B18841">
        <v>7.2747154468212001</v>
      </c>
      <c r="C18841">
        <v>-0.153392757314741</v>
      </c>
      <c r="D18841">
        <v>1.01758213336852</v>
      </c>
      <c r="E18841">
        <v>-0.150742384604339</v>
      </c>
      <c r="F18841">
        <v>0.88017893715980799</v>
      </c>
      <c r="G18841">
        <v>0.996213381315877</v>
      </c>
      <c r="H18841" t="s">
        <v>75332</v>
      </c>
      <c r="I18841" t="s">
        <v>75333</v>
      </c>
      <c r="J18841" t="s">
        <v>75334</v>
      </c>
      <c r="K18841">
        <v>11</v>
      </c>
      <c r="L18841">
        <v>67002086</v>
      </c>
      <c r="M18841">
        <v>67011625</v>
      </c>
      <c r="N18841">
        <v>67002086</v>
      </c>
      <c r="O18841">
        <v>1</v>
      </c>
      <c r="P18841" t="s">
        <v>75335</v>
      </c>
    </row>
    <row r="18842" spans="1:16" x14ac:dyDescent="0.25">
      <c r="A18842" t="s">
        <v>75336</v>
      </c>
      <c r="B18842">
        <v>525.47841959433697</v>
      </c>
      <c r="C18842">
        <v>-1.7433078179090001E-2</v>
      </c>
      <c r="D18842">
        <v>0.115651743825832</v>
      </c>
      <c r="E18842">
        <v>-0.150737702713274</v>
      </c>
      <c r="F18842">
        <v>0.88018263056728996</v>
      </c>
      <c r="G18842">
        <v>0.996213381315877</v>
      </c>
      <c r="H18842" t="s">
        <v>75336</v>
      </c>
      <c r="I18842" t="s">
        <v>75337</v>
      </c>
      <c r="J18842" t="s">
        <v>75338</v>
      </c>
      <c r="K18842">
        <v>4</v>
      </c>
      <c r="L18842">
        <v>148145716</v>
      </c>
      <c r="M18842">
        <v>148152140</v>
      </c>
      <c r="N18842">
        <v>148151908</v>
      </c>
      <c r="O18842">
        <v>-1</v>
      </c>
      <c r="P18842" t="s">
        <v>75339</v>
      </c>
    </row>
    <row r="18843" spans="1:16" x14ac:dyDescent="0.25">
      <c r="A18843" t="s">
        <v>75340</v>
      </c>
      <c r="B18843">
        <v>80.288178850683195</v>
      </c>
      <c r="C18843">
        <v>-4.0249030530442202E-2</v>
      </c>
      <c r="D18843">
        <v>0.267064081816618</v>
      </c>
      <c r="E18843">
        <v>-0.15070926145013999</v>
      </c>
      <c r="F18843">
        <v>0.88020506710732305</v>
      </c>
      <c r="G18843">
        <v>0.996213381315877</v>
      </c>
      <c r="H18843" t="s">
        <v>75340</v>
      </c>
      <c r="I18843" t="s">
        <v>75341</v>
      </c>
      <c r="J18843" t="s">
        <v>75342</v>
      </c>
      <c r="K18843">
        <v>15</v>
      </c>
      <c r="L18843">
        <v>76009888</v>
      </c>
      <c r="M18843">
        <v>76046981</v>
      </c>
      <c r="N18843">
        <v>76009888</v>
      </c>
      <c r="O18843">
        <v>1</v>
      </c>
      <c r="P18843" t="s">
        <v>75343</v>
      </c>
    </row>
    <row r="18844" spans="1:16" x14ac:dyDescent="0.25">
      <c r="A18844" t="s">
        <v>75344</v>
      </c>
      <c r="B18844">
        <v>6.1208716155858403</v>
      </c>
      <c r="C18844">
        <v>-0.14728062785155399</v>
      </c>
      <c r="D18844">
        <v>0.97754143024329998</v>
      </c>
      <c r="E18844">
        <v>-0.15066433329060699</v>
      </c>
      <c r="F18844">
        <v>0.880240509908091</v>
      </c>
      <c r="G18844" t="s">
        <v>715</v>
      </c>
      <c r="H18844" t="s">
        <v>75344</v>
      </c>
      <c r="I18844" t="s">
        <v>75345</v>
      </c>
      <c r="J18844" t="s">
        <v>75346</v>
      </c>
      <c r="K18844">
        <v>8</v>
      </c>
      <c r="L18844">
        <v>105984944</v>
      </c>
      <c r="M18844">
        <v>105991759</v>
      </c>
      <c r="N18844">
        <v>105991759</v>
      </c>
      <c r="O18844">
        <v>-1</v>
      </c>
      <c r="P18844" t="s">
        <v>75347</v>
      </c>
    </row>
    <row r="18845" spans="1:16" x14ac:dyDescent="0.25">
      <c r="A18845" t="s">
        <v>75348</v>
      </c>
      <c r="B18845">
        <v>1167.9581540378999</v>
      </c>
      <c r="C18845">
        <v>-1.72304835004875E-2</v>
      </c>
      <c r="D18845">
        <v>0.11444227437672</v>
      </c>
      <c r="E18845">
        <v>-0.15056047771095701</v>
      </c>
      <c r="F18845">
        <v>0.88032244012531002</v>
      </c>
      <c r="G18845">
        <v>0.996213381315877</v>
      </c>
      <c r="H18845" t="s">
        <v>75348</v>
      </c>
      <c r="I18845" t="s">
        <v>75349</v>
      </c>
      <c r="J18845" t="s">
        <v>75350</v>
      </c>
      <c r="K18845">
        <v>10</v>
      </c>
      <c r="L18845">
        <v>122078114</v>
      </c>
      <c r="M18845">
        <v>122097371</v>
      </c>
      <c r="N18845">
        <v>122097371</v>
      </c>
      <c r="O18845">
        <v>-1</v>
      </c>
      <c r="P18845" t="s">
        <v>75351</v>
      </c>
    </row>
    <row r="18846" spans="1:16" x14ac:dyDescent="0.25">
      <c r="A18846" t="s">
        <v>75352</v>
      </c>
      <c r="B18846">
        <v>1763.9467281449799</v>
      </c>
      <c r="C18846">
        <v>1.0941310431016701E-2</v>
      </c>
      <c r="D18846">
        <v>7.2683527393231903E-2</v>
      </c>
      <c r="E18846">
        <v>0.15053356411587099</v>
      </c>
      <c r="F18846">
        <v>0.88034367209387598</v>
      </c>
      <c r="G18846">
        <v>0.996213381315877</v>
      </c>
      <c r="H18846" t="s">
        <v>75352</v>
      </c>
      <c r="I18846" t="s">
        <v>75353</v>
      </c>
      <c r="J18846" t="s">
        <v>75354</v>
      </c>
      <c r="K18846">
        <v>1</v>
      </c>
      <c r="L18846">
        <v>75521529</v>
      </c>
      <c r="M18846">
        <v>75537335</v>
      </c>
      <c r="N18846">
        <v>75521529</v>
      </c>
      <c r="O18846">
        <v>1</v>
      </c>
      <c r="P18846" t="s">
        <v>75355</v>
      </c>
    </row>
    <row r="18847" spans="1:16" x14ac:dyDescent="0.25">
      <c r="A18847" t="s">
        <v>75356</v>
      </c>
      <c r="B18847">
        <v>208.65925825064801</v>
      </c>
      <c r="C18847">
        <v>-2.7482151774610698E-2</v>
      </c>
      <c r="D18847">
        <v>0.18264209526070499</v>
      </c>
      <c r="E18847">
        <v>-0.15046997646069701</v>
      </c>
      <c r="F18847">
        <v>0.88039383634310397</v>
      </c>
      <c r="G18847">
        <v>0.996213381315877</v>
      </c>
      <c r="H18847" t="s">
        <v>75356</v>
      </c>
      <c r="I18847" t="s">
        <v>75357</v>
      </c>
      <c r="J18847" t="s">
        <v>75358</v>
      </c>
      <c r="K18847">
        <v>7</v>
      </c>
      <c r="L18847">
        <v>45831883</v>
      </c>
      <c r="M18847">
        <v>45878378</v>
      </c>
      <c r="N18847">
        <v>45867129</v>
      </c>
      <c r="O18847">
        <v>-1</v>
      </c>
      <c r="P18847" t="s">
        <v>75359</v>
      </c>
    </row>
    <row r="18848" spans="1:16" x14ac:dyDescent="0.25">
      <c r="A18848" t="s">
        <v>75360</v>
      </c>
      <c r="B18848">
        <v>4948.3976162911404</v>
      </c>
      <c r="C18848">
        <v>7.4089926156768E-3</v>
      </c>
      <c r="D18848">
        <v>4.9256479718095797E-2</v>
      </c>
      <c r="E18848">
        <v>0.15041660829356601</v>
      </c>
      <c r="F18848">
        <v>0.88043593881703697</v>
      </c>
      <c r="G18848">
        <v>0.996213381315877</v>
      </c>
      <c r="H18848" t="s">
        <v>75360</v>
      </c>
      <c r="I18848" t="s">
        <v>75361</v>
      </c>
      <c r="J18848" t="s">
        <v>75362</v>
      </c>
      <c r="K18848">
        <v>5</v>
      </c>
      <c r="L18848">
        <v>149046702</v>
      </c>
      <c r="M18848">
        <v>149184489</v>
      </c>
      <c r="N18848">
        <v>149053040</v>
      </c>
      <c r="O18848">
        <v>-1</v>
      </c>
      <c r="P18848" t="s">
        <v>75363</v>
      </c>
    </row>
    <row r="18849" spans="1:16" x14ac:dyDescent="0.25">
      <c r="A18849" t="s">
        <v>75364</v>
      </c>
      <c r="B18849">
        <v>44.975254185426699</v>
      </c>
      <c r="C18849">
        <v>5.9475341859582198E-2</v>
      </c>
      <c r="D18849">
        <v>0.39547687827446198</v>
      </c>
      <c r="E18849">
        <v>0.150388923163053</v>
      </c>
      <c r="F18849">
        <v>0.88045777991921903</v>
      </c>
      <c r="G18849">
        <v>0.996213381315877</v>
      </c>
      <c r="H18849" t="s">
        <v>75364</v>
      </c>
      <c r="I18849" t="s">
        <v>75365</v>
      </c>
      <c r="J18849" t="s">
        <v>75366</v>
      </c>
      <c r="K18849">
        <v>8</v>
      </c>
      <c r="L18849">
        <v>125897914</v>
      </c>
      <c r="M18849">
        <v>125908144</v>
      </c>
      <c r="N18849">
        <v>125897914</v>
      </c>
      <c r="O18849">
        <v>1</v>
      </c>
      <c r="P18849" t="s">
        <v>75367</v>
      </c>
    </row>
    <row r="18850" spans="1:16" x14ac:dyDescent="0.25">
      <c r="A18850" t="s">
        <v>75368</v>
      </c>
      <c r="B18850">
        <v>1522.4041182419401</v>
      </c>
      <c r="C18850">
        <v>-1.1180915502731099E-2</v>
      </c>
      <c r="D18850">
        <v>7.4347921252140195E-2</v>
      </c>
      <c r="E18850">
        <v>-0.15038639029076001</v>
      </c>
      <c r="F18850">
        <v>0.88045977813440701</v>
      </c>
      <c r="G18850">
        <v>0.996213381315877</v>
      </c>
      <c r="H18850" t="s">
        <v>75368</v>
      </c>
      <c r="I18850" t="s">
        <v>75369</v>
      </c>
      <c r="J18850" t="s">
        <v>75370</v>
      </c>
      <c r="K18850">
        <v>6</v>
      </c>
      <c r="L18850">
        <v>37327255</v>
      </c>
      <c r="M18850">
        <v>37442146</v>
      </c>
      <c r="N18850">
        <v>37442146</v>
      </c>
      <c r="O18850">
        <v>-1</v>
      </c>
      <c r="P18850" t="s">
        <v>75371</v>
      </c>
    </row>
    <row r="18851" spans="1:16" x14ac:dyDescent="0.25">
      <c r="A18851" t="s">
        <v>75372</v>
      </c>
      <c r="B18851">
        <v>8285.2130750117594</v>
      </c>
      <c r="C18851">
        <v>-6.9521906674942903E-3</v>
      </c>
      <c r="D18851">
        <v>4.62652238506931E-2</v>
      </c>
      <c r="E18851">
        <v>-0.15026817313000301</v>
      </c>
      <c r="F18851">
        <v>0.88055304200366702</v>
      </c>
      <c r="G18851">
        <v>0.996213381315877</v>
      </c>
      <c r="H18851" t="s">
        <v>75372</v>
      </c>
      <c r="I18851" t="s">
        <v>75373</v>
      </c>
      <c r="J18851" t="s">
        <v>75374</v>
      </c>
      <c r="K18851">
        <v>13</v>
      </c>
      <c r="L18851">
        <v>42680623</v>
      </c>
      <c r="M18851">
        <v>43138526</v>
      </c>
      <c r="N18851">
        <v>42680623</v>
      </c>
      <c r="O18851">
        <v>1</v>
      </c>
      <c r="P18851" t="s">
        <v>75375</v>
      </c>
    </row>
    <row r="18852" spans="1:16" x14ac:dyDescent="0.25">
      <c r="A18852" t="s">
        <v>75376</v>
      </c>
      <c r="B18852">
        <v>24.646670821523699</v>
      </c>
      <c r="C18852">
        <v>-7.3959601963663205E-2</v>
      </c>
      <c r="D18852">
        <v>0.49247865828396498</v>
      </c>
      <c r="E18852">
        <v>-0.15017828837776301</v>
      </c>
      <c r="F18852">
        <v>0.88062395498118795</v>
      </c>
      <c r="G18852">
        <v>0.996213381315877</v>
      </c>
      <c r="H18852" t="s">
        <v>75376</v>
      </c>
      <c r="I18852" t="s">
        <v>75377</v>
      </c>
      <c r="J18852" t="s">
        <v>75378</v>
      </c>
      <c r="K18852">
        <v>11</v>
      </c>
      <c r="L18852">
        <v>70054085</v>
      </c>
      <c r="M18852">
        <v>70057894</v>
      </c>
      <c r="N18852">
        <v>70054085</v>
      </c>
      <c r="O18852">
        <v>1</v>
      </c>
      <c r="P18852" t="s">
        <v>75379</v>
      </c>
    </row>
    <row r="18853" spans="1:16" x14ac:dyDescent="0.25">
      <c r="A18853" t="s">
        <v>75380</v>
      </c>
      <c r="B18853">
        <v>5.8396557504051598</v>
      </c>
      <c r="C18853">
        <v>-0.14295191921901501</v>
      </c>
      <c r="D18853">
        <v>0.95309608231865095</v>
      </c>
      <c r="E18853">
        <v>-0.14998689205735499</v>
      </c>
      <c r="F18853">
        <v>0.88077495689456997</v>
      </c>
      <c r="G18853" t="s">
        <v>715</v>
      </c>
      <c r="H18853" t="s">
        <v>75380</v>
      </c>
      <c r="I18853" t="s">
        <v>75381</v>
      </c>
      <c r="J18853" t="s">
        <v>75382</v>
      </c>
      <c r="K18853">
        <v>13</v>
      </c>
      <c r="L18853">
        <v>94875602</v>
      </c>
      <c r="M18853">
        <v>94885130</v>
      </c>
      <c r="N18853">
        <v>94875602</v>
      </c>
      <c r="O18853">
        <v>1</v>
      </c>
      <c r="P18853" t="s">
        <v>75383</v>
      </c>
    </row>
    <row r="18854" spans="1:16" x14ac:dyDescent="0.25">
      <c r="A18854" t="s">
        <v>75384</v>
      </c>
      <c r="B18854">
        <v>4635.0685306026298</v>
      </c>
      <c r="C18854">
        <v>-1.23805988801715E-2</v>
      </c>
      <c r="D18854">
        <v>8.2571076800848103E-2</v>
      </c>
      <c r="E18854">
        <v>-0.14993868749019801</v>
      </c>
      <c r="F18854">
        <v>0.88081298851761203</v>
      </c>
      <c r="G18854">
        <v>0.996213381315877</v>
      </c>
      <c r="H18854" t="s">
        <v>75384</v>
      </c>
      <c r="I18854" t="s">
        <v>75385</v>
      </c>
      <c r="J18854" t="s">
        <v>75386</v>
      </c>
      <c r="K18854" t="s">
        <v>51</v>
      </c>
      <c r="L18854">
        <v>51387212</v>
      </c>
      <c r="M18854">
        <v>51681856</v>
      </c>
      <c r="N18854">
        <v>51681703</v>
      </c>
      <c r="O18854">
        <v>-1</v>
      </c>
      <c r="P18854" t="s">
        <v>75387</v>
      </c>
    </row>
    <row r="18855" spans="1:16" x14ac:dyDescent="0.25">
      <c r="A18855" t="s">
        <v>75388</v>
      </c>
      <c r="B18855">
        <v>81.705545880368305</v>
      </c>
      <c r="C18855">
        <v>3.80137338156765E-2</v>
      </c>
      <c r="D18855">
        <v>0.25354116239456098</v>
      </c>
      <c r="E18855">
        <v>0.149931212181316</v>
      </c>
      <c r="F18855">
        <v>0.88081888628483895</v>
      </c>
      <c r="G18855">
        <v>0.996213381315877</v>
      </c>
      <c r="H18855" t="s">
        <v>75388</v>
      </c>
      <c r="I18855" t="s">
        <v>75389</v>
      </c>
      <c r="J18855" t="s">
        <v>75390</v>
      </c>
      <c r="K18855">
        <v>7</v>
      </c>
      <c r="L18855">
        <v>44302687</v>
      </c>
      <c r="M18855">
        <v>44306902</v>
      </c>
      <c r="N18855">
        <v>44306902</v>
      </c>
      <c r="O18855">
        <v>-1</v>
      </c>
      <c r="P18855" t="s">
        <v>75391</v>
      </c>
    </row>
    <row r="18856" spans="1:16" x14ac:dyDescent="0.25">
      <c r="A18856" t="s">
        <v>75392</v>
      </c>
      <c r="B18856">
        <v>25.267009355830599</v>
      </c>
      <c r="C18856">
        <v>0.10484824177902299</v>
      </c>
      <c r="D18856">
        <v>0.69941252308588797</v>
      </c>
      <c r="E18856">
        <v>0.14990901409145599</v>
      </c>
      <c r="F18856">
        <v>0.88083639986991802</v>
      </c>
      <c r="G18856">
        <v>0.996213381315877</v>
      </c>
      <c r="H18856" t="s">
        <v>75392</v>
      </c>
      <c r="I18856" t="s">
        <v>75393</v>
      </c>
      <c r="J18856" t="s">
        <v>75394</v>
      </c>
      <c r="K18856">
        <v>17</v>
      </c>
      <c r="L18856">
        <v>35394126</v>
      </c>
      <c r="M18856">
        <v>35397800</v>
      </c>
      <c r="N18856">
        <v>35394126</v>
      </c>
      <c r="O18856">
        <v>1</v>
      </c>
      <c r="P18856" t="s">
        <v>75395</v>
      </c>
    </row>
    <row r="18857" spans="1:16" x14ac:dyDescent="0.25">
      <c r="A18857" t="s">
        <v>75396</v>
      </c>
      <c r="B18857">
        <v>4871.8312828836697</v>
      </c>
      <c r="C18857">
        <v>7.0665067337395701E-3</v>
      </c>
      <c r="D18857">
        <v>4.7147277446307499E-2</v>
      </c>
      <c r="E18857">
        <v>0.149881543887388</v>
      </c>
      <c r="F18857">
        <v>0.88085807306568298</v>
      </c>
      <c r="G18857">
        <v>0.996213381315877</v>
      </c>
      <c r="H18857" t="s">
        <v>75396</v>
      </c>
      <c r="I18857" t="s">
        <v>75397</v>
      </c>
      <c r="J18857" t="s">
        <v>75398</v>
      </c>
      <c r="K18857">
        <v>10</v>
      </c>
      <c r="L18857">
        <v>81105915</v>
      </c>
      <c r="M18857">
        <v>81133975</v>
      </c>
      <c r="N18857">
        <v>81105915</v>
      </c>
      <c r="O18857">
        <v>1</v>
      </c>
      <c r="P18857" t="s">
        <v>75399</v>
      </c>
    </row>
    <row r="18858" spans="1:16" x14ac:dyDescent="0.25">
      <c r="A18858" t="s">
        <v>75400</v>
      </c>
      <c r="B18858">
        <v>10.461983001234101</v>
      </c>
      <c r="C18858">
        <v>0.104980953185298</v>
      </c>
      <c r="D18858">
        <v>0.70058271799220395</v>
      </c>
      <c r="E18858">
        <v>0.14984804861610401</v>
      </c>
      <c r="F18858">
        <v>0.88088449998579699</v>
      </c>
      <c r="G18858">
        <v>0.996213381315877</v>
      </c>
      <c r="H18858" t="s">
        <v>75400</v>
      </c>
      <c r="I18858" t="s">
        <v>75401</v>
      </c>
      <c r="J18858" t="s">
        <v>75402</v>
      </c>
      <c r="K18858">
        <v>5</v>
      </c>
      <c r="L18858">
        <v>149367636</v>
      </c>
      <c r="M18858">
        <v>149393596</v>
      </c>
      <c r="N18858">
        <v>149367636</v>
      </c>
      <c r="O18858">
        <v>1</v>
      </c>
      <c r="P18858" t="s">
        <v>75403</v>
      </c>
    </row>
    <row r="18859" spans="1:16" x14ac:dyDescent="0.25">
      <c r="A18859" t="s">
        <v>75404</v>
      </c>
      <c r="B18859">
        <v>14.2482288656431</v>
      </c>
      <c r="C18859">
        <v>-9.9309798266083896E-2</v>
      </c>
      <c r="D18859">
        <v>0.66286235486702205</v>
      </c>
      <c r="E18859">
        <v>-0.149819638325979</v>
      </c>
      <c r="F18859">
        <v>0.88090691508862096</v>
      </c>
      <c r="G18859">
        <v>0.996213381315877</v>
      </c>
      <c r="H18859" t="s">
        <v>75404</v>
      </c>
      <c r="I18859" t="s">
        <v>75405</v>
      </c>
      <c r="J18859" t="s">
        <v>75406</v>
      </c>
      <c r="K18859">
        <v>12</v>
      </c>
      <c r="L18859">
        <v>108960912</v>
      </c>
      <c r="M18859">
        <v>108963832</v>
      </c>
      <c r="N18859">
        <v>108960912</v>
      </c>
      <c r="O18859">
        <v>1</v>
      </c>
      <c r="P18859" t="s">
        <v>75407</v>
      </c>
    </row>
    <row r="18860" spans="1:16" x14ac:dyDescent="0.25">
      <c r="A18860" t="s">
        <v>75408</v>
      </c>
      <c r="B18860">
        <v>12.019010638549499</v>
      </c>
      <c r="C18860">
        <v>-0.14301531532183401</v>
      </c>
      <c r="D18860">
        <v>0.95488106541818696</v>
      </c>
      <c r="E18860">
        <v>-0.14977290942427501</v>
      </c>
      <c r="F18860">
        <v>0.88094378338624701</v>
      </c>
      <c r="G18860">
        <v>0.996213381315877</v>
      </c>
      <c r="H18860" t="s">
        <v>75408</v>
      </c>
      <c r="I18860" t="s">
        <v>75409</v>
      </c>
      <c r="J18860" t="s">
        <v>75410</v>
      </c>
      <c r="K18860">
        <v>14</v>
      </c>
      <c r="L18860">
        <v>43089445</v>
      </c>
      <c r="M18860">
        <v>43109217</v>
      </c>
      <c r="N18860">
        <v>43089445</v>
      </c>
      <c r="O18860">
        <v>1</v>
      </c>
      <c r="P18860" t="s">
        <v>75411</v>
      </c>
    </row>
    <row r="18861" spans="1:16" x14ac:dyDescent="0.25">
      <c r="A18861" t="s">
        <v>75412</v>
      </c>
      <c r="B18861">
        <v>5.1450483037608796</v>
      </c>
      <c r="C18861">
        <v>-0.16220227255474801</v>
      </c>
      <c r="D18861">
        <v>1.0830440543208899</v>
      </c>
      <c r="E18861">
        <v>-0.14976516597605499</v>
      </c>
      <c r="F18861">
        <v>0.88094989285828496</v>
      </c>
      <c r="G18861" t="s">
        <v>715</v>
      </c>
      <c r="H18861" t="s">
        <v>75412</v>
      </c>
      <c r="I18861" t="s">
        <v>75413</v>
      </c>
      <c r="J18861" t="s">
        <v>75414</v>
      </c>
      <c r="K18861">
        <v>19</v>
      </c>
      <c r="L18861">
        <v>35835217</v>
      </c>
      <c r="M18861">
        <v>35924578</v>
      </c>
      <c r="N18861">
        <v>35924569</v>
      </c>
      <c r="O18861">
        <v>-1</v>
      </c>
      <c r="P18861" t="s">
        <v>75415</v>
      </c>
    </row>
    <row r="18862" spans="1:16" x14ac:dyDescent="0.25">
      <c r="A18862" t="s">
        <v>75416</v>
      </c>
      <c r="B18862">
        <v>94.5467843980353</v>
      </c>
      <c r="C18862">
        <v>3.5379766071196403E-2</v>
      </c>
      <c r="D18862">
        <v>0.23645587600995399</v>
      </c>
      <c r="E18862">
        <v>0.14962523523715299</v>
      </c>
      <c r="F18862">
        <v>0.88106029746915304</v>
      </c>
      <c r="G18862">
        <v>0.996213381315877</v>
      </c>
      <c r="H18862" t="s">
        <v>75416</v>
      </c>
      <c r="I18862" t="s">
        <v>75417</v>
      </c>
      <c r="J18862" t="s">
        <v>75418</v>
      </c>
      <c r="K18862">
        <v>2</v>
      </c>
      <c r="L18862">
        <v>28700164</v>
      </c>
      <c r="M18862">
        <v>28813165</v>
      </c>
      <c r="N18862">
        <v>28700164</v>
      </c>
      <c r="O18862">
        <v>1</v>
      </c>
      <c r="P18862" t="s">
        <v>75419</v>
      </c>
    </row>
    <row r="18863" spans="1:16" x14ac:dyDescent="0.25">
      <c r="A18863" t="s">
        <v>75420</v>
      </c>
      <c r="B18863">
        <v>43.654234105886303</v>
      </c>
      <c r="C18863">
        <v>-5.2679922180846397E-2</v>
      </c>
      <c r="D18863">
        <v>0.35209723232317103</v>
      </c>
      <c r="E18863">
        <v>-0.149617541249215</v>
      </c>
      <c r="F18863">
        <v>0.88106636805189498</v>
      </c>
      <c r="G18863">
        <v>0.996213381315877</v>
      </c>
      <c r="H18863" t="s">
        <v>75420</v>
      </c>
      <c r="I18863" t="s">
        <v>75421</v>
      </c>
      <c r="J18863" t="s">
        <v>75422</v>
      </c>
      <c r="K18863">
        <v>8</v>
      </c>
      <c r="L18863">
        <v>87460469</v>
      </c>
      <c r="M18863">
        <v>87525554</v>
      </c>
      <c r="N18863">
        <v>87460469</v>
      </c>
      <c r="O18863">
        <v>1</v>
      </c>
      <c r="P18863" t="s">
        <v>75423</v>
      </c>
    </row>
    <row r="18864" spans="1:16" x14ac:dyDescent="0.25">
      <c r="A18864" t="s">
        <v>75424</v>
      </c>
      <c r="B18864">
        <v>26.330234275798201</v>
      </c>
      <c r="C18864">
        <v>-7.8177674297913904E-2</v>
      </c>
      <c r="D18864">
        <v>0.52255902840506596</v>
      </c>
      <c r="E18864">
        <v>-0.14960544177473101</v>
      </c>
      <c r="F18864">
        <v>0.88107591459269297</v>
      </c>
      <c r="G18864">
        <v>0.996213381315877</v>
      </c>
      <c r="H18864" t="s">
        <v>75424</v>
      </c>
      <c r="I18864" t="s">
        <v>75425</v>
      </c>
      <c r="J18864" t="s">
        <v>75426</v>
      </c>
      <c r="K18864">
        <v>9</v>
      </c>
      <c r="L18864">
        <v>95512151</v>
      </c>
      <c r="M18864">
        <v>95513469</v>
      </c>
      <c r="N18864">
        <v>95512151</v>
      </c>
      <c r="O18864">
        <v>1</v>
      </c>
      <c r="P18864" t="s">
        <v>75427</v>
      </c>
    </row>
    <row r="18865" spans="1:16" x14ac:dyDescent="0.25">
      <c r="A18865" t="s">
        <v>75428</v>
      </c>
      <c r="B18865">
        <v>8.8597042287725607</v>
      </c>
      <c r="C18865">
        <v>-0.131348182176904</v>
      </c>
      <c r="D18865">
        <v>0.87798695211690403</v>
      </c>
      <c r="E18865">
        <v>-0.14960151954446699</v>
      </c>
      <c r="F18865">
        <v>0.88107900925404803</v>
      </c>
      <c r="G18865">
        <v>0.996213381315877</v>
      </c>
      <c r="H18865" t="s">
        <v>75428</v>
      </c>
      <c r="I18865" t="s">
        <v>75429</v>
      </c>
      <c r="J18865" t="s">
        <v>75430</v>
      </c>
      <c r="K18865">
        <v>13</v>
      </c>
      <c r="L18865">
        <v>59740842</v>
      </c>
      <c r="M18865">
        <v>59746752</v>
      </c>
      <c r="N18865">
        <v>59744917</v>
      </c>
      <c r="O18865">
        <v>-1</v>
      </c>
      <c r="P18865" t="s">
        <v>75431</v>
      </c>
    </row>
    <row r="18866" spans="1:16" x14ac:dyDescent="0.25">
      <c r="A18866" t="s">
        <v>75432</v>
      </c>
      <c r="B18866">
        <v>13.624175605353001</v>
      </c>
      <c r="C18866">
        <v>0.10018382207648301</v>
      </c>
      <c r="D18866">
        <v>0.67045914549553598</v>
      </c>
      <c r="E18866">
        <v>0.149425692452055</v>
      </c>
      <c r="F18866">
        <v>0.88121773966628103</v>
      </c>
      <c r="G18866">
        <v>0.996213381315877</v>
      </c>
      <c r="H18866" t="s">
        <v>75432</v>
      </c>
      <c r="I18866" t="s">
        <v>75433</v>
      </c>
      <c r="J18866" t="s">
        <v>75434</v>
      </c>
      <c r="K18866">
        <v>7</v>
      </c>
      <c r="L18866">
        <v>89607706</v>
      </c>
      <c r="M18866">
        <v>89608696</v>
      </c>
      <c r="N18866">
        <v>89607706</v>
      </c>
      <c r="O18866">
        <v>1</v>
      </c>
      <c r="P18866" t="s">
        <v>75435</v>
      </c>
    </row>
    <row r="18867" spans="1:16" x14ac:dyDescent="0.25">
      <c r="A18867" t="s">
        <v>75436</v>
      </c>
      <c r="B18867">
        <v>94.413113032695094</v>
      </c>
      <c r="C18867">
        <v>-3.5559696071855697E-2</v>
      </c>
      <c r="D18867">
        <v>0.23800668957270399</v>
      </c>
      <c r="E18867">
        <v>-0.14940628826734401</v>
      </c>
      <c r="F18867">
        <v>0.88123305010443098</v>
      </c>
      <c r="G18867">
        <v>0.996213381315877</v>
      </c>
      <c r="H18867" t="s">
        <v>75436</v>
      </c>
      <c r="I18867" t="s">
        <v>75437</v>
      </c>
      <c r="J18867" t="s">
        <v>75438</v>
      </c>
      <c r="K18867">
        <v>19</v>
      </c>
      <c r="L18867">
        <v>7087469</v>
      </c>
      <c r="M18867">
        <v>7088421</v>
      </c>
      <c r="N18867">
        <v>7088421</v>
      </c>
      <c r="O18867">
        <v>-1</v>
      </c>
      <c r="P18867" t="s">
        <v>75439</v>
      </c>
    </row>
    <row r="18868" spans="1:16" x14ac:dyDescent="0.25">
      <c r="A18868" t="s">
        <v>75440</v>
      </c>
      <c r="B18868">
        <v>4464.0973414152004</v>
      </c>
      <c r="C18868">
        <v>8.5038808368588896E-3</v>
      </c>
      <c r="D18868">
        <v>5.6934310236513998E-2</v>
      </c>
      <c r="E18868">
        <v>0.149363025590939</v>
      </c>
      <c r="F18868">
        <v>0.88126718571187102</v>
      </c>
      <c r="G18868">
        <v>0.996213381315877</v>
      </c>
      <c r="H18868" t="s">
        <v>75440</v>
      </c>
      <c r="I18868" t="s">
        <v>75441</v>
      </c>
      <c r="J18868" t="s">
        <v>75442</v>
      </c>
      <c r="K18868">
        <v>18</v>
      </c>
      <c r="L18868">
        <v>3382988</v>
      </c>
      <c r="M18868">
        <v>3436377</v>
      </c>
      <c r="N18868">
        <v>3382988</v>
      </c>
      <c r="O18868">
        <v>1</v>
      </c>
      <c r="P18868" t="s">
        <v>75443</v>
      </c>
    </row>
    <row r="18869" spans="1:16" x14ac:dyDescent="0.25">
      <c r="A18869" t="s">
        <v>75444</v>
      </c>
      <c r="B18869">
        <v>341.57027193452399</v>
      </c>
      <c r="C18869">
        <v>2.1141844700798901E-2</v>
      </c>
      <c r="D18869">
        <v>0.14160227168520101</v>
      </c>
      <c r="E18869">
        <v>0.14930441757177301</v>
      </c>
      <c r="F18869">
        <v>0.88131342962744097</v>
      </c>
      <c r="G18869">
        <v>0.996213381315877</v>
      </c>
      <c r="H18869" t="s">
        <v>75444</v>
      </c>
      <c r="I18869" t="s">
        <v>75445</v>
      </c>
      <c r="J18869" t="s">
        <v>75446</v>
      </c>
      <c r="K18869">
        <v>5</v>
      </c>
      <c r="L18869">
        <v>73322199</v>
      </c>
      <c r="M18869">
        <v>73341028</v>
      </c>
      <c r="N18869">
        <v>73338948</v>
      </c>
      <c r="O18869">
        <v>-1</v>
      </c>
      <c r="P18869" t="s">
        <v>75447</v>
      </c>
    </row>
    <row r="18870" spans="1:16" x14ac:dyDescent="0.25">
      <c r="A18870" t="s">
        <v>75448</v>
      </c>
      <c r="B18870">
        <v>26.396780869403599</v>
      </c>
      <c r="C18870">
        <v>-7.8619329553097597E-2</v>
      </c>
      <c r="D18870">
        <v>0.527343190636968</v>
      </c>
      <c r="E18870">
        <v>-0.14908570158673101</v>
      </c>
      <c r="F18870">
        <v>0.88148600827815005</v>
      </c>
      <c r="G18870">
        <v>0.996213381315877</v>
      </c>
      <c r="H18870" t="s">
        <v>75448</v>
      </c>
      <c r="I18870" t="s">
        <v>75449</v>
      </c>
      <c r="J18870" t="s">
        <v>75450</v>
      </c>
      <c r="K18870">
        <v>7</v>
      </c>
      <c r="L18870">
        <v>28543596</v>
      </c>
      <c r="M18870">
        <v>28547254</v>
      </c>
      <c r="N18870">
        <v>28547254</v>
      </c>
      <c r="O18870">
        <v>-1</v>
      </c>
      <c r="P18870" t="s">
        <v>75451</v>
      </c>
    </row>
    <row r="18871" spans="1:16" x14ac:dyDescent="0.25">
      <c r="A18871" t="s">
        <v>75452</v>
      </c>
      <c r="B18871">
        <v>991.565019718028</v>
      </c>
      <c r="C18871">
        <v>-1.3555917911681399E-2</v>
      </c>
      <c r="D18871">
        <v>9.0931675841597406E-2</v>
      </c>
      <c r="E18871">
        <v>-0.14907806093110801</v>
      </c>
      <c r="F18871">
        <v>0.88149203726728798</v>
      </c>
      <c r="G18871">
        <v>0.996213381315877</v>
      </c>
      <c r="H18871" t="s">
        <v>75452</v>
      </c>
      <c r="I18871" t="s">
        <v>75453</v>
      </c>
      <c r="J18871" t="s">
        <v>75454</v>
      </c>
      <c r="K18871">
        <v>2</v>
      </c>
      <c r="L18871">
        <v>136881271</v>
      </c>
      <c r="M18871">
        <v>136891389</v>
      </c>
      <c r="N18871">
        <v>136891389</v>
      </c>
      <c r="O18871">
        <v>-1</v>
      </c>
      <c r="P18871" t="s">
        <v>58268</v>
      </c>
    </row>
    <row r="18872" spans="1:16" x14ac:dyDescent="0.25">
      <c r="A18872" t="s">
        <v>75455</v>
      </c>
      <c r="B18872">
        <v>1208.81772698285</v>
      </c>
      <c r="C18872">
        <v>1.1169458029503899E-2</v>
      </c>
      <c r="D18872">
        <v>7.4952889880138499E-2</v>
      </c>
      <c r="E18872">
        <v>0.14901971154635499</v>
      </c>
      <c r="F18872">
        <v>0.88153807906715198</v>
      </c>
      <c r="G18872">
        <v>0.996213381315877</v>
      </c>
      <c r="H18872" t="s">
        <v>75455</v>
      </c>
      <c r="I18872" t="s">
        <v>75456</v>
      </c>
      <c r="J18872" t="s">
        <v>75457</v>
      </c>
      <c r="K18872">
        <v>19</v>
      </c>
      <c r="L18872">
        <v>5728088</v>
      </c>
      <c r="M18872">
        <v>5731713</v>
      </c>
      <c r="N18872">
        <v>5731713</v>
      </c>
      <c r="O18872">
        <v>-1</v>
      </c>
      <c r="P18872" t="s">
        <v>75458</v>
      </c>
    </row>
    <row r="18873" spans="1:16" x14ac:dyDescent="0.25">
      <c r="A18873" t="s">
        <v>75459</v>
      </c>
      <c r="B18873">
        <v>33.895525896219198</v>
      </c>
      <c r="C18873">
        <v>7.0352234880046993E-2</v>
      </c>
      <c r="D18873">
        <v>0.47232678767446001</v>
      </c>
      <c r="E18873">
        <v>0.148948221265264</v>
      </c>
      <c r="F18873">
        <v>0.88159449051126204</v>
      </c>
      <c r="G18873">
        <v>0.996213381315877</v>
      </c>
      <c r="H18873" t="s">
        <v>75459</v>
      </c>
      <c r="I18873" t="s">
        <v>75460</v>
      </c>
      <c r="J18873" t="s">
        <v>75461</v>
      </c>
      <c r="K18873">
        <v>13</v>
      </c>
      <c r="L18873">
        <v>24905593</v>
      </c>
      <c r="M18873">
        <v>24914272</v>
      </c>
      <c r="N18873">
        <v>24905593</v>
      </c>
      <c r="O18873">
        <v>1</v>
      </c>
      <c r="P18873" t="s">
        <v>75462</v>
      </c>
    </row>
    <row r="18874" spans="1:16" x14ac:dyDescent="0.25">
      <c r="A18874" t="s">
        <v>75463</v>
      </c>
      <c r="B18874">
        <v>17.874710069052199</v>
      </c>
      <c r="C18874">
        <v>-9.9176709896014806E-2</v>
      </c>
      <c r="D18874">
        <v>0.66587177896238403</v>
      </c>
      <c r="E18874">
        <v>-0.14894265387032901</v>
      </c>
      <c r="F18874">
        <v>0.88159888364814798</v>
      </c>
      <c r="G18874">
        <v>0.996213381315877</v>
      </c>
      <c r="H18874" t="s">
        <v>75463</v>
      </c>
      <c r="I18874" t="s">
        <v>75464</v>
      </c>
      <c r="J18874" t="s">
        <v>75465</v>
      </c>
      <c r="K18874">
        <v>18</v>
      </c>
      <c r="L18874">
        <v>14706151</v>
      </c>
      <c r="M18874">
        <v>14762301</v>
      </c>
      <c r="N18874">
        <v>14706151</v>
      </c>
      <c r="O18874">
        <v>1</v>
      </c>
      <c r="P18874" t="s">
        <v>75466</v>
      </c>
    </row>
    <row r="18875" spans="1:16" x14ac:dyDescent="0.25">
      <c r="A18875" t="s">
        <v>75467</v>
      </c>
      <c r="B18875">
        <v>174.285666386868</v>
      </c>
      <c r="C18875">
        <v>2.93106023978872E-2</v>
      </c>
      <c r="D18875">
        <v>0.19686588406331201</v>
      </c>
      <c r="E18875">
        <v>0.148886144175498</v>
      </c>
      <c r="F18875">
        <v>0.88164347469570603</v>
      </c>
      <c r="G18875">
        <v>0.996213381315877</v>
      </c>
      <c r="H18875" t="s">
        <v>75467</v>
      </c>
      <c r="I18875" t="s">
        <v>75468</v>
      </c>
      <c r="J18875" t="s">
        <v>75469</v>
      </c>
      <c r="K18875">
        <v>6</v>
      </c>
      <c r="L18875">
        <v>8255936</v>
      </c>
      <c r="M18875">
        <v>8259173</v>
      </c>
      <c r="N18875">
        <v>8259173</v>
      </c>
      <c r="O18875">
        <v>-1</v>
      </c>
      <c r="P18875" t="s">
        <v>75470</v>
      </c>
    </row>
    <row r="18876" spans="1:16" x14ac:dyDescent="0.25">
      <c r="A18876" t="s">
        <v>75471</v>
      </c>
      <c r="B18876">
        <v>637.75859043967796</v>
      </c>
      <c r="C18876">
        <v>1.49023598388915E-2</v>
      </c>
      <c r="D18876">
        <v>0.100104914349188</v>
      </c>
      <c r="E18876">
        <v>0.14886741510920101</v>
      </c>
      <c r="F18876">
        <v>0.88165825363525796</v>
      </c>
      <c r="G18876">
        <v>0.996213381315877</v>
      </c>
      <c r="H18876" t="s">
        <v>75471</v>
      </c>
      <c r="I18876" t="s">
        <v>75472</v>
      </c>
      <c r="J18876" t="s">
        <v>75473</v>
      </c>
      <c r="K18876">
        <v>14</v>
      </c>
      <c r="L18876">
        <v>30654360</v>
      </c>
      <c r="M18876">
        <v>30691317</v>
      </c>
      <c r="N18876">
        <v>30654360</v>
      </c>
      <c r="O18876">
        <v>1</v>
      </c>
      <c r="P18876" t="s">
        <v>75474</v>
      </c>
    </row>
    <row r="18877" spans="1:16" x14ac:dyDescent="0.25">
      <c r="A18877" t="s">
        <v>75475</v>
      </c>
      <c r="B18877">
        <v>2.9238207617513101</v>
      </c>
      <c r="C18877">
        <v>-0.22897429081224799</v>
      </c>
      <c r="D18877">
        <v>1.53821322576227</v>
      </c>
      <c r="E18877">
        <v>-0.14885731508307501</v>
      </c>
      <c r="F18877">
        <v>0.88166622349310098</v>
      </c>
      <c r="G18877" t="s">
        <v>715</v>
      </c>
      <c r="H18877" t="s">
        <v>75475</v>
      </c>
      <c r="I18877" t="s">
        <v>75476</v>
      </c>
      <c r="J18877" t="s">
        <v>75477</v>
      </c>
      <c r="K18877">
        <v>1</v>
      </c>
      <c r="L18877">
        <v>188262023</v>
      </c>
      <c r="M18877">
        <v>188965041</v>
      </c>
      <c r="N18877">
        <v>188262023</v>
      </c>
      <c r="O18877">
        <v>1</v>
      </c>
      <c r="P18877" t="s">
        <v>75478</v>
      </c>
    </row>
    <row r="18878" spans="1:16" x14ac:dyDescent="0.25">
      <c r="A18878" t="s">
        <v>75479</v>
      </c>
      <c r="B18878">
        <v>4603.3476163794903</v>
      </c>
      <c r="C18878">
        <v>-7.2407484684390601E-3</v>
      </c>
      <c r="D18878">
        <v>4.8647131969268301E-2</v>
      </c>
      <c r="E18878">
        <v>-0.14884224774059099</v>
      </c>
      <c r="F18878">
        <v>0.88167811304676103</v>
      </c>
      <c r="G18878">
        <v>0.996213381315877</v>
      </c>
      <c r="H18878" t="s">
        <v>75479</v>
      </c>
      <c r="I18878" t="s">
        <v>75480</v>
      </c>
      <c r="J18878" t="s">
        <v>75481</v>
      </c>
      <c r="K18878" t="s">
        <v>51</v>
      </c>
      <c r="L18878">
        <v>74026592</v>
      </c>
      <c r="M18878">
        <v>74135363</v>
      </c>
      <c r="N18878">
        <v>74085669</v>
      </c>
      <c r="O18878">
        <v>-1</v>
      </c>
      <c r="P18878" t="s">
        <v>75482</v>
      </c>
    </row>
    <row r="18879" spans="1:16" x14ac:dyDescent="0.25">
      <c r="A18879" t="s">
        <v>75483</v>
      </c>
      <c r="B18879">
        <v>1645.20037178749</v>
      </c>
      <c r="C18879">
        <v>1.14813396181209E-2</v>
      </c>
      <c r="D18879">
        <v>7.7151701469481193E-2</v>
      </c>
      <c r="E18879">
        <v>0.148815118778198</v>
      </c>
      <c r="F18879">
        <v>0.88169952042283595</v>
      </c>
      <c r="G18879">
        <v>0.996213381315877</v>
      </c>
      <c r="H18879" t="s">
        <v>75483</v>
      </c>
      <c r="I18879" t="s">
        <v>75484</v>
      </c>
      <c r="J18879" t="s">
        <v>75485</v>
      </c>
      <c r="K18879">
        <v>12</v>
      </c>
      <c r="L18879">
        <v>55278991</v>
      </c>
      <c r="M18879">
        <v>55302998</v>
      </c>
      <c r="N18879">
        <v>55302998</v>
      </c>
      <c r="O18879">
        <v>-1</v>
      </c>
      <c r="P18879" t="s">
        <v>75486</v>
      </c>
    </row>
    <row r="18880" spans="1:16" x14ac:dyDescent="0.25">
      <c r="A18880" t="s">
        <v>75487</v>
      </c>
      <c r="B18880">
        <v>946.84169306179103</v>
      </c>
      <c r="C18880">
        <v>1.3669447346350399E-2</v>
      </c>
      <c r="D18880">
        <v>9.1912889379944407E-2</v>
      </c>
      <c r="E18880">
        <v>0.14872176730125899</v>
      </c>
      <c r="F18880">
        <v>0.881773184430237</v>
      </c>
      <c r="G18880">
        <v>0.996213381315877</v>
      </c>
      <c r="H18880" t="s">
        <v>75487</v>
      </c>
      <c r="I18880" t="s">
        <v>75488</v>
      </c>
      <c r="J18880" t="s">
        <v>75489</v>
      </c>
      <c r="K18880">
        <v>13</v>
      </c>
      <c r="L18880">
        <v>3566035</v>
      </c>
      <c r="M18880">
        <v>3611108</v>
      </c>
      <c r="N18880">
        <v>3611108</v>
      </c>
      <c r="O18880">
        <v>-1</v>
      </c>
      <c r="P18880" t="s">
        <v>75490</v>
      </c>
    </row>
    <row r="18881" spans="1:16" x14ac:dyDescent="0.25">
      <c r="A18881" t="s">
        <v>75491</v>
      </c>
      <c r="B18881">
        <v>131.062484390815</v>
      </c>
      <c r="C18881">
        <v>-4.0947527260193801E-2</v>
      </c>
      <c r="D18881">
        <v>0.275483250275188</v>
      </c>
      <c r="E18881">
        <v>-0.14863889989424101</v>
      </c>
      <c r="F18881">
        <v>0.88183857627486995</v>
      </c>
      <c r="G18881">
        <v>0.996213381315877</v>
      </c>
      <c r="H18881" t="s">
        <v>75491</v>
      </c>
      <c r="I18881" t="s">
        <v>75492</v>
      </c>
      <c r="J18881" t="s">
        <v>75493</v>
      </c>
      <c r="K18881">
        <v>1</v>
      </c>
      <c r="L18881">
        <v>170298199</v>
      </c>
      <c r="M18881">
        <v>170306332</v>
      </c>
      <c r="N18881">
        <v>170306332</v>
      </c>
      <c r="O18881">
        <v>-1</v>
      </c>
      <c r="P18881" t="s">
        <v>75494</v>
      </c>
    </row>
    <row r="18882" spans="1:16" x14ac:dyDescent="0.25">
      <c r="A18882" t="s">
        <v>75495</v>
      </c>
      <c r="B18882">
        <v>17.071482231238701</v>
      </c>
      <c r="C18882">
        <v>8.1021119912796799E-2</v>
      </c>
      <c r="D18882">
        <v>0.54517957388257698</v>
      </c>
      <c r="E18882">
        <v>0.14861363813723399</v>
      </c>
      <c r="F18882">
        <v>0.88185851084535405</v>
      </c>
      <c r="G18882">
        <v>0.996213381315877</v>
      </c>
      <c r="H18882" t="s">
        <v>75495</v>
      </c>
      <c r="I18882" t="s">
        <v>75496</v>
      </c>
      <c r="J18882" t="s">
        <v>75497</v>
      </c>
      <c r="K18882">
        <v>8</v>
      </c>
      <c r="L18882">
        <v>33691801</v>
      </c>
      <c r="M18882">
        <v>33691944</v>
      </c>
      <c r="N18882">
        <v>33691801</v>
      </c>
      <c r="O18882">
        <v>1</v>
      </c>
      <c r="P18882" t="s">
        <v>75498</v>
      </c>
    </row>
    <row r="18883" spans="1:16" x14ac:dyDescent="0.25">
      <c r="A18883" t="s">
        <v>75499</v>
      </c>
      <c r="B18883">
        <v>673.419515324847</v>
      </c>
      <c r="C18883">
        <v>-1.5606651470147699E-2</v>
      </c>
      <c r="D18883">
        <v>0.105026446296958</v>
      </c>
      <c r="E18883">
        <v>-0.14859734876700101</v>
      </c>
      <c r="F18883">
        <v>0.88187136516113196</v>
      </c>
      <c r="G18883">
        <v>0.996213381315877</v>
      </c>
      <c r="H18883" t="s">
        <v>75499</v>
      </c>
      <c r="I18883" t="s">
        <v>75500</v>
      </c>
      <c r="J18883" t="s">
        <v>75501</v>
      </c>
      <c r="K18883">
        <v>12</v>
      </c>
      <c r="L18883">
        <v>84970897</v>
      </c>
      <c r="M18883">
        <v>84983303</v>
      </c>
      <c r="N18883">
        <v>84970897</v>
      </c>
      <c r="O18883">
        <v>1</v>
      </c>
      <c r="P18883" t="s">
        <v>75502</v>
      </c>
    </row>
    <row r="18884" spans="1:16" x14ac:dyDescent="0.25">
      <c r="A18884" t="s">
        <v>75503</v>
      </c>
      <c r="B18884">
        <v>432.65568548544599</v>
      </c>
      <c r="C18884">
        <v>-2.38169379565456E-2</v>
      </c>
      <c r="D18884">
        <v>0.16039262751365599</v>
      </c>
      <c r="E18884">
        <v>-0.14849147573517801</v>
      </c>
      <c r="F18884">
        <v>0.88195491275775295</v>
      </c>
      <c r="G18884">
        <v>0.996213381315877</v>
      </c>
      <c r="H18884" t="s">
        <v>75503</v>
      </c>
      <c r="I18884" t="s">
        <v>75504</v>
      </c>
      <c r="J18884" t="s">
        <v>75505</v>
      </c>
      <c r="K18884">
        <v>1</v>
      </c>
      <c r="L18884">
        <v>40225080</v>
      </c>
      <c r="M18884">
        <v>40317257</v>
      </c>
      <c r="N18884">
        <v>40225080</v>
      </c>
      <c r="O18884">
        <v>1</v>
      </c>
      <c r="P18884" t="s">
        <v>75506</v>
      </c>
    </row>
    <row r="18885" spans="1:16" x14ac:dyDescent="0.25">
      <c r="A18885" t="s">
        <v>75507</v>
      </c>
      <c r="B18885">
        <v>366.88909492689299</v>
      </c>
      <c r="C18885">
        <v>-2.0692248994973302E-2</v>
      </c>
      <c r="D18885">
        <v>0.139382796734147</v>
      </c>
      <c r="E18885">
        <v>-0.148456262033835</v>
      </c>
      <c r="F18885">
        <v>0.881982701240689</v>
      </c>
      <c r="G18885">
        <v>0.996213381315877</v>
      </c>
      <c r="H18885" t="s">
        <v>75507</v>
      </c>
      <c r="I18885" t="s">
        <v>75508</v>
      </c>
      <c r="J18885" t="s">
        <v>75509</v>
      </c>
      <c r="K18885">
        <v>11</v>
      </c>
      <c r="L18885">
        <v>87109234</v>
      </c>
      <c r="M18885">
        <v>87124635</v>
      </c>
      <c r="N18885">
        <v>87109234</v>
      </c>
      <c r="O18885">
        <v>1</v>
      </c>
      <c r="P18885" t="s">
        <v>75510</v>
      </c>
    </row>
    <row r="18886" spans="1:16" x14ac:dyDescent="0.25">
      <c r="A18886" t="s">
        <v>75511</v>
      </c>
      <c r="B18886">
        <v>2619.9344598327498</v>
      </c>
      <c r="C18886">
        <v>8.4227293122875295E-3</v>
      </c>
      <c r="D18886">
        <v>5.6766239022108103E-2</v>
      </c>
      <c r="E18886">
        <v>0.14837567993552001</v>
      </c>
      <c r="F18886">
        <v>0.88204629221306197</v>
      </c>
      <c r="G18886">
        <v>0.996213381315877</v>
      </c>
      <c r="H18886" t="s">
        <v>75511</v>
      </c>
      <c r="I18886" t="s">
        <v>75512</v>
      </c>
      <c r="J18886" t="s">
        <v>75513</v>
      </c>
      <c r="K18886">
        <v>7</v>
      </c>
      <c r="L18886">
        <v>127824294</v>
      </c>
      <c r="M18886">
        <v>127849019</v>
      </c>
      <c r="N18886">
        <v>127824294</v>
      </c>
      <c r="O18886">
        <v>1</v>
      </c>
      <c r="P18886" t="s">
        <v>75514</v>
      </c>
    </row>
    <row r="18887" spans="1:16" x14ac:dyDescent="0.25">
      <c r="A18887" t="s">
        <v>75515</v>
      </c>
      <c r="B18887">
        <v>202.18034441030099</v>
      </c>
      <c r="C18887">
        <v>-2.7077201603355701E-2</v>
      </c>
      <c r="D18887">
        <v>0.18251253715733901</v>
      </c>
      <c r="E18887">
        <v>-0.148358036248289</v>
      </c>
      <c r="F18887">
        <v>0.88206021574481297</v>
      </c>
      <c r="G18887">
        <v>0.996213381315877</v>
      </c>
      <c r="H18887" t="s">
        <v>75515</v>
      </c>
      <c r="I18887" t="s">
        <v>75516</v>
      </c>
      <c r="J18887" t="s">
        <v>75517</v>
      </c>
      <c r="K18887">
        <v>8</v>
      </c>
      <c r="L18887">
        <v>75109569</v>
      </c>
      <c r="M18887">
        <v>75128439</v>
      </c>
      <c r="N18887">
        <v>75109569</v>
      </c>
      <c r="O18887">
        <v>1</v>
      </c>
      <c r="P18887" t="s">
        <v>75518</v>
      </c>
    </row>
    <row r="18888" spans="1:16" x14ac:dyDescent="0.25">
      <c r="A18888" t="s">
        <v>75519</v>
      </c>
      <c r="B18888">
        <v>29.7404434502089</v>
      </c>
      <c r="C18888">
        <v>-7.3407952744352703E-2</v>
      </c>
      <c r="D18888">
        <v>0.49493537587425601</v>
      </c>
      <c r="E18888">
        <v>-0.148318257943645</v>
      </c>
      <c r="F18888">
        <v>0.88209160696363798</v>
      </c>
      <c r="G18888">
        <v>0.996213381315877</v>
      </c>
      <c r="H18888" t="s">
        <v>75519</v>
      </c>
      <c r="I18888" t="s">
        <v>75520</v>
      </c>
      <c r="J18888" t="s">
        <v>75521</v>
      </c>
      <c r="K18888">
        <v>13</v>
      </c>
      <c r="L18888">
        <v>67362113</v>
      </c>
      <c r="M18888">
        <v>67375810</v>
      </c>
      <c r="N18888">
        <v>67375810</v>
      </c>
      <c r="O18888">
        <v>-1</v>
      </c>
      <c r="P18888" t="s">
        <v>75522</v>
      </c>
    </row>
    <row r="18889" spans="1:16" x14ac:dyDescent="0.25">
      <c r="A18889" t="s">
        <v>75523</v>
      </c>
      <c r="B18889">
        <v>19.020193564418999</v>
      </c>
      <c r="C18889">
        <v>-9.3785573079986098E-2</v>
      </c>
      <c r="D18889">
        <v>0.63234432258407802</v>
      </c>
      <c r="E18889">
        <v>-0.14831409048907199</v>
      </c>
      <c r="F18889">
        <v>0.88209489573891398</v>
      </c>
      <c r="G18889">
        <v>0.996213381315877</v>
      </c>
      <c r="H18889" t="s">
        <v>75523</v>
      </c>
      <c r="I18889" t="s">
        <v>75524</v>
      </c>
      <c r="J18889" t="s">
        <v>75525</v>
      </c>
      <c r="K18889">
        <v>12</v>
      </c>
      <c r="L18889">
        <v>23112535</v>
      </c>
      <c r="M18889">
        <v>23115584</v>
      </c>
      <c r="N18889">
        <v>23115584</v>
      </c>
      <c r="O18889">
        <v>-1</v>
      </c>
      <c r="P18889" t="s">
        <v>75526</v>
      </c>
    </row>
    <row r="18890" spans="1:16" x14ac:dyDescent="0.25">
      <c r="A18890" t="s">
        <v>75527</v>
      </c>
      <c r="B18890">
        <v>2119.32350015474</v>
      </c>
      <c r="C18890">
        <v>1.11459338587695E-2</v>
      </c>
      <c r="D18890">
        <v>7.5159254687834298E-2</v>
      </c>
      <c r="E18890">
        <v>0.148297557034898</v>
      </c>
      <c r="F18890">
        <v>0.88210794324736996</v>
      </c>
      <c r="G18890">
        <v>0.996213381315877</v>
      </c>
      <c r="H18890" t="s">
        <v>75527</v>
      </c>
      <c r="I18890" t="s">
        <v>75528</v>
      </c>
      <c r="J18890" t="s">
        <v>75529</v>
      </c>
      <c r="K18890">
        <v>6</v>
      </c>
      <c r="L18890">
        <v>72097592</v>
      </c>
      <c r="M18890">
        <v>72154571</v>
      </c>
      <c r="N18890">
        <v>72097592</v>
      </c>
      <c r="O18890">
        <v>1</v>
      </c>
      <c r="P18890" t="s">
        <v>75530</v>
      </c>
    </row>
    <row r="18891" spans="1:16" x14ac:dyDescent="0.25">
      <c r="A18891" t="s">
        <v>75531</v>
      </c>
      <c r="B18891">
        <v>2.3531615907785199</v>
      </c>
      <c r="C18891">
        <v>0.23534513495995699</v>
      </c>
      <c r="D18891">
        <v>1.58743078508754</v>
      </c>
      <c r="E18891">
        <v>0.14825536783764601</v>
      </c>
      <c r="F18891">
        <v>0.88214123733696503</v>
      </c>
      <c r="G18891" t="s">
        <v>715</v>
      </c>
      <c r="H18891" t="s">
        <v>75531</v>
      </c>
      <c r="I18891" t="s">
        <v>75532</v>
      </c>
      <c r="J18891" t="s">
        <v>75533</v>
      </c>
      <c r="K18891">
        <v>14</v>
      </c>
      <c r="L18891">
        <v>26356574</v>
      </c>
      <c r="M18891">
        <v>26400456</v>
      </c>
      <c r="N18891">
        <v>26356574</v>
      </c>
      <c r="O18891">
        <v>1</v>
      </c>
      <c r="P18891" t="s">
        <v>75534</v>
      </c>
    </row>
    <row r="18892" spans="1:16" x14ac:dyDescent="0.25">
      <c r="A18892" t="s">
        <v>75535</v>
      </c>
      <c r="B18892">
        <v>749.37206522037798</v>
      </c>
      <c r="C18892">
        <v>-1.40224686409569E-2</v>
      </c>
      <c r="D18892">
        <v>9.4615135494779998E-2</v>
      </c>
      <c r="E18892">
        <v>-0.14820534333780599</v>
      </c>
      <c r="F18892">
        <v>0.88218071501544204</v>
      </c>
      <c r="G18892">
        <v>0.996213381315877</v>
      </c>
      <c r="H18892" t="s">
        <v>75535</v>
      </c>
      <c r="I18892" t="s">
        <v>75536</v>
      </c>
      <c r="J18892" t="s">
        <v>75537</v>
      </c>
      <c r="K18892">
        <v>13</v>
      </c>
      <c r="L18892">
        <v>21387003</v>
      </c>
      <c r="M18892">
        <v>21402755</v>
      </c>
      <c r="N18892">
        <v>21402713</v>
      </c>
      <c r="O18892">
        <v>-1</v>
      </c>
      <c r="P18892" t="s">
        <v>75538</v>
      </c>
    </row>
    <row r="18893" spans="1:16" x14ac:dyDescent="0.25">
      <c r="A18893" t="s">
        <v>75539</v>
      </c>
      <c r="B18893">
        <v>277.81585158925299</v>
      </c>
      <c r="C18893">
        <v>0.106150307170317</v>
      </c>
      <c r="D18893">
        <v>0.71670420556299597</v>
      </c>
      <c r="E18893">
        <v>0.14810894975415001</v>
      </c>
      <c r="F18893">
        <v>0.88225678646441796</v>
      </c>
      <c r="G18893">
        <v>0.996213381315877</v>
      </c>
      <c r="H18893" t="s">
        <v>75539</v>
      </c>
      <c r="I18893" t="s">
        <v>75540</v>
      </c>
      <c r="J18893" t="s">
        <v>75541</v>
      </c>
      <c r="K18893">
        <v>5</v>
      </c>
      <c r="L18893">
        <v>123749716</v>
      </c>
      <c r="M18893">
        <v>123821593</v>
      </c>
      <c r="N18893">
        <v>123749716</v>
      </c>
      <c r="O18893">
        <v>1</v>
      </c>
      <c r="P18893" t="s">
        <v>75542</v>
      </c>
    </row>
    <row r="18894" spans="1:16" x14ac:dyDescent="0.25">
      <c r="A18894" t="s">
        <v>75543</v>
      </c>
      <c r="B18894">
        <v>4506.6333832489399</v>
      </c>
      <c r="C18894">
        <v>-9.2936595881984701E-3</v>
      </c>
      <c r="D18894">
        <v>6.2808265778436095E-2</v>
      </c>
      <c r="E18894">
        <v>-0.14796873425837001</v>
      </c>
      <c r="F18894">
        <v>0.88236744302897097</v>
      </c>
      <c r="G18894">
        <v>0.996213381315877</v>
      </c>
      <c r="H18894" t="s">
        <v>75543</v>
      </c>
      <c r="I18894" t="s">
        <v>75544</v>
      </c>
      <c r="J18894" t="s">
        <v>75545</v>
      </c>
      <c r="K18894">
        <v>14</v>
      </c>
      <c r="L18894">
        <v>74732297</v>
      </c>
      <c r="M18894">
        <v>74750765</v>
      </c>
      <c r="N18894">
        <v>74732297</v>
      </c>
      <c r="O18894">
        <v>1</v>
      </c>
      <c r="P18894" t="s">
        <v>75546</v>
      </c>
    </row>
    <row r="18895" spans="1:16" x14ac:dyDescent="0.25">
      <c r="A18895" t="s">
        <v>75547</v>
      </c>
      <c r="B18895">
        <v>13681.6395902435</v>
      </c>
      <c r="C18895">
        <v>-6.8542522110479603E-3</v>
      </c>
      <c r="D18895">
        <v>4.6326210571805297E-2</v>
      </c>
      <c r="E18895">
        <v>-0.14795624607421601</v>
      </c>
      <c r="F18895">
        <v>0.88237729868126602</v>
      </c>
      <c r="G18895">
        <v>0.996213381315877</v>
      </c>
      <c r="H18895" t="s">
        <v>75547</v>
      </c>
      <c r="I18895" t="s">
        <v>75548</v>
      </c>
      <c r="J18895" t="s">
        <v>75549</v>
      </c>
      <c r="K18895">
        <v>4</v>
      </c>
      <c r="L18895">
        <v>46662305</v>
      </c>
      <c r="M18895">
        <v>46991873</v>
      </c>
      <c r="N18895">
        <v>46991873</v>
      </c>
      <c r="O18895">
        <v>-1</v>
      </c>
      <c r="P18895" t="s">
        <v>75550</v>
      </c>
    </row>
    <row r="18896" spans="1:16" x14ac:dyDescent="0.25">
      <c r="A18896" t="s">
        <v>75551</v>
      </c>
      <c r="B18896">
        <v>673.39386630924196</v>
      </c>
      <c r="C18896">
        <v>1.4818308659487699E-2</v>
      </c>
      <c r="D18896">
        <v>0.100165837472284</v>
      </c>
      <c r="E18896">
        <v>0.147937750369111</v>
      </c>
      <c r="F18896">
        <v>0.88239189549166197</v>
      </c>
      <c r="G18896">
        <v>0.996213381315877</v>
      </c>
      <c r="H18896" t="s">
        <v>75551</v>
      </c>
      <c r="I18896" t="s">
        <v>75552</v>
      </c>
      <c r="J18896" t="s">
        <v>75553</v>
      </c>
      <c r="K18896">
        <v>8</v>
      </c>
      <c r="L18896">
        <v>31159463</v>
      </c>
      <c r="M18896">
        <v>31168764</v>
      </c>
      <c r="N18896">
        <v>31168764</v>
      </c>
      <c r="O18896">
        <v>-1</v>
      </c>
      <c r="P18896" t="s">
        <v>75554</v>
      </c>
    </row>
    <row r="18897" spans="1:16" x14ac:dyDescent="0.25">
      <c r="A18897" t="s">
        <v>75555</v>
      </c>
      <c r="B18897">
        <v>2595.6294708168498</v>
      </c>
      <c r="C18897">
        <v>9.7363664074189993E-3</v>
      </c>
      <c r="D18897">
        <v>6.5820698046578696E-2</v>
      </c>
      <c r="E18897">
        <v>0.147922563819195</v>
      </c>
      <c r="F18897">
        <v>0.88240388074665699</v>
      </c>
      <c r="G18897">
        <v>0.996213381315877</v>
      </c>
      <c r="H18897" t="s">
        <v>75555</v>
      </c>
      <c r="I18897" t="s">
        <v>75556</v>
      </c>
      <c r="J18897" t="s">
        <v>75557</v>
      </c>
      <c r="K18897">
        <v>3</v>
      </c>
      <c r="L18897">
        <v>104638668</v>
      </c>
      <c r="M18897">
        <v>104658462</v>
      </c>
      <c r="N18897">
        <v>104638668</v>
      </c>
      <c r="O18897">
        <v>1</v>
      </c>
      <c r="P18897" t="s">
        <v>75558</v>
      </c>
    </row>
    <row r="18898" spans="1:16" x14ac:dyDescent="0.25">
      <c r="A18898" t="s">
        <v>75559</v>
      </c>
      <c r="B18898">
        <v>5.2054101789091298</v>
      </c>
      <c r="C18898">
        <v>-0.148044914012464</v>
      </c>
      <c r="D18898">
        <v>1.00162020375908</v>
      </c>
      <c r="E18898">
        <v>-0.14780543908444699</v>
      </c>
      <c r="F18898">
        <v>0.88249631672151796</v>
      </c>
      <c r="G18898" t="s">
        <v>715</v>
      </c>
      <c r="H18898" t="s">
        <v>75559</v>
      </c>
      <c r="I18898" t="s">
        <v>75560</v>
      </c>
      <c r="J18898" t="s">
        <v>75561</v>
      </c>
      <c r="K18898">
        <v>4</v>
      </c>
      <c r="L18898">
        <v>143242024</v>
      </c>
      <c r="M18898">
        <v>143243368</v>
      </c>
      <c r="N18898">
        <v>143243368</v>
      </c>
      <c r="O18898">
        <v>-1</v>
      </c>
      <c r="P18898" t="s">
        <v>75562</v>
      </c>
    </row>
    <row r="18899" spans="1:16" x14ac:dyDescent="0.25">
      <c r="A18899" t="s">
        <v>75563</v>
      </c>
      <c r="B18899">
        <v>2.1444831706866698</v>
      </c>
      <c r="C18899">
        <v>0.22845066292094299</v>
      </c>
      <c r="D18899">
        <v>1.54630068787815</v>
      </c>
      <c r="E18899">
        <v>0.14774012888426399</v>
      </c>
      <c r="F18899">
        <v>0.88254786085896297</v>
      </c>
      <c r="G18899" t="s">
        <v>715</v>
      </c>
      <c r="H18899" t="s">
        <v>75563</v>
      </c>
      <c r="I18899" t="s">
        <v>75564</v>
      </c>
      <c r="J18899" t="s">
        <v>75565</v>
      </c>
      <c r="K18899">
        <v>17</v>
      </c>
      <c r="L18899">
        <v>34914466</v>
      </c>
      <c r="M18899">
        <v>34930436</v>
      </c>
      <c r="N18899">
        <v>34914466</v>
      </c>
      <c r="O18899">
        <v>1</v>
      </c>
      <c r="P18899" t="s">
        <v>75566</v>
      </c>
    </row>
    <row r="18900" spans="1:16" x14ac:dyDescent="0.25">
      <c r="A18900" t="s">
        <v>75567</v>
      </c>
      <c r="B18900">
        <v>1427.61579329899</v>
      </c>
      <c r="C18900">
        <v>-1.1062753031178299E-2</v>
      </c>
      <c r="D18900">
        <v>7.4880070658142006E-2</v>
      </c>
      <c r="E18900">
        <v>-0.14773961795100701</v>
      </c>
      <c r="F18900">
        <v>0.882548264099835</v>
      </c>
      <c r="G18900">
        <v>0.996213381315877</v>
      </c>
      <c r="H18900" t="s">
        <v>75567</v>
      </c>
      <c r="I18900" t="s">
        <v>75568</v>
      </c>
      <c r="J18900" t="s">
        <v>75569</v>
      </c>
      <c r="K18900">
        <v>17</v>
      </c>
      <c r="L18900">
        <v>65651729</v>
      </c>
      <c r="M18900">
        <v>65772752</v>
      </c>
      <c r="N18900">
        <v>65772752</v>
      </c>
      <c r="O18900">
        <v>-1</v>
      </c>
      <c r="P18900" t="s">
        <v>75570</v>
      </c>
    </row>
    <row r="18901" spans="1:16" x14ac:dyDescent="0.25">
      <c r="A18901" t="s">
        <v>75571</v>
      </c>
      <c r="B18901">
        <v>1.7783230905246601</v>
      </c>
      <c r="C18901">
        <v>0.29037636264969402</v>
      </c>
      <c r="D18901">
        <v>1.96664548981395</v>
      </c>
      <c r="E18901">
        <v>0.147650587842939</v>
      </c>
      <c r="F18901">
        <v>0.88261852927705697</v>
      </c>
      <c r="G18901" t="s">
        <v>715</v>
      </c>
      <c r="H18901" t="s">
        <v>75571</v>
      </c>
      <c r="I18901" t="s">
        <v>75572</v>
      </c>
      <c r="J18901" t="s">
        <v>75573</v>
      </c>
      <c r="K18901">
        <v>6</v>
      </c>
      <c r="L18901">
        <v>65768544</v>
      </c>
      <c r="M18901">
        <v>65779249</v>
      </c>
      <c r="N18901">
        <v>65779249</v>
      </c>
      <c r="O18901">
        <v>-1</v>
      </c>
      <c r="P18901" t="s">
        <v>75574</v>
      </c>
    </row>
    <row r="18902" spans="1:16" x14ac:dyDescent="0.25">
      <c r="A18902" t="s">
        <v>75575</v>
      </c>
      <c r="B18902">
        <v>3096.45815616139</v>
      </c>
      <c r="C18902">
        <v>8.7809891700834797E-3</v>
      </c>
      <c r="D18902">
        <v>5.9484454248241898E-2</v>
      </c>
      <c r="E18902">
        <v>0.14761821859268401</v>
      </c>
      <c r="F18902">
        <v>0.88264407626943897</v>
      </c>
      <c r="G18902">
        <v>0.996213381315877</v>
      </c>
      <c r="H18902" t="s">
        <v>75575</v>
      </c>
      <c r="I18902" t="s">
        <v>75576</v>
      </c>
      <c r="J18902" t="s">
        <v>75577</v>
      </c>
      <c r="K18902">
        <v>8</v>
      </c>
      <c r="L18902">
        <v>107942644</v>
      </c>
      <c r="M18902">
        <v>108961630</v>
      </c>
      <c r="N18902">
        <v>107942644</v>
      </c>
      <c r="O18902">
        <v>1</v>
      </c>
      <c r="P18902" t="s">
        <v>75578</v>
      </c>
    </row>
    <row r="18903" spans="1:16" x14ac:dyDescent="0.25">
      <c r="A18903" t="s">
        <v>75579</v>
      </c>
      <c r="B18903">
        <v>411.10698964578302</v>
      </c>
      <c r="C18903">
        <v>1.8038084654013999E-2</v>
      </c>
      <c r="D18903">
        <v>0.12221308225529499</v>
      </c>
      <c r="E18903">
        <v>0.147595366397304</v>
      </c>
      <c r="F18903">
        <v>0.88266211212866597</v>
      </c>
      <c r="G18903">
        <v>0.996213381315877</v>
      </c>
      <c r="H18903" t="s">
        <v>75579</v>
      </c>
      <c r="I18903" t="s">
        <v>75580</v>
      </c>
      <c r="J18903" t="s">
        <v>75581</v>
      </c>
      <c r="K18903">
        <v>3</v>
      </c>
      <c r="L18903">
        <v>97560742</v>
      </c>
      <c r="M18903">
        <v>97610203</v>
      </c>
      <c r="N18903">
        <v>97610203</v>
      </c>
      <c r="O18903">
        <v>-1</v>
      </c>
      <c r="P18903" t="s">
        <v>75582</v>
      </c>
    </row>
    <row r="18904" spans="1:16" x14ac:dyDescent="0.25">
      <c r="A18904" t="s">
        <v>75583</v>
      </c>
      <c r="B18904">
        <v>16226.799372455</v>
      </c>
      <c r="C18904">
        <v>7.6050566495803598E-3</v>
      </c>
      <c r="D18904">
        <v>5.1538570625914402E-2</v>
      </c>
      <c r="E18904">
        <v>0.14756048833369101</v>
      </c>
      <c r="F18904">
        <v>0.88268963939748402</v>
      </c>
      <c r="G18904">
        <v>0.996213381315877</v>
      </c>
      <c r="H18904" t="s">
        <v>75583</v>
      </c>
      <c r="I18904" t="s">
        <v>75584</v>
      </c>
      <c r="J18904" t="s">
        <v>75585</v>
      </c>
      <c r="K18904">
        <v>6</v>
      </c>
      <c r="L18904">
        <v>148232430</v>
      </c>
      <c r="M18904">
        <v>148444389</v>
      </c>
      <c r="N18904">
        <v>148444389</v>
      </c>
      <c r="O18904">
        <v>-1</v>
      </c>
      <c r="P18904" t="s">
        <v>75586</v>
      </c>
    </row>
    <row r="18905" spans="1:16" x14ac:dyDescent="0.25">
      <c r="A18905" t="s">
        <v>75587</v>
      </c>
      <c r="B18905">
        <v>2186.7880883083999</v>
      </c>
      <c r="C18905">
        <v>-1.01696146515065E-2</v>
      </c>
      <c r="D18905">
        <v>6.8920675476322302E-2</v>
      </c>
      <c r="E18905">
        <v>-0.14755535376318701</v>
      </c>
      <c r="F18905">
        <v>0.88269369183346302</v>
      </c>
      <c r="G18905">
        <v>0.996213381315877</v>
      </c>
      <c r="H18905" t="s">
        <v>75587</v>
      </c>
      <c r="I18905" t="s">
        <v>75588</v>
      </c>
      <c r="J18905" t="s">
        <v>75589</v>
      </c>
      <c r="K18905">
        <v>12</v>
      </c>
      <c r="L18905">
        <v>111039351</v>
      </c>
      <c r="M18905">
        <v>111115901</v>
      </c>
      <c r="N18905">
        <v>111039351</v>
      </c>
      <c r="O18905">
        <v>1</v>
      </c>
      <c r="P18905" t="s">
        <v>75590</v>
      </c>
    </row>
    <row r="18906" spans="1:16" x14ac:dyDescent="0.25">
      <c r="A18906" t="s">
        <v>75591</v>
      </c>
      <c r="B18906">
        <v>97.336828282312993</v>
      </c>
      <c r="C18906">
        <v>-3.8211786955429899E-2</v>
      </c>
      <c r="D18906">
        <v>0.25917670913575802</v>
      </c>
      <c r="E18906">
        <v>-0.14743526562571799</v>
      </c>
      <c r="F18906">
        <v>0.88278847171490504</v>
      </c>
      <c r="G18906">
        <v>0.996213381315877</v>
      </c>
      <c r="H18906" t="s">
        <v>75591</v>
      </c>
      <c r="I18906" t="s">
        <v>75592</v>
      </c>
      <c r="J18906" t="s">
        <v>75593</v>
      </c>
      <c r="K18906">
        <v>11</v>
      </c>
      <c r="L18906">
        <v>29170909</v>
      </c>
      <c r="M18906">
        <v>29173558</v>
      </c>
      <c r="N18906">
        <v>29173558</v>
      </c>
      <c r="O18906">
        <v>-1</v>
      </c>
      <c r="P18906" t="s">
        <v>75594</v>
      </c>
    </row>
    <row r="18907" spans="1:16" x14ac:dyDescent="0.25">
      <c r="A18907" t="s">
        <v>75595</v>
      </c>
      <c r="B18907">
        <v>15.588927689844301</v>
      </c>
      <c r="C18907">
        <v>-0.52573881740336204</v>
      </c>
      <c r="D18907">
        <v>3.5674045599721498</v>
      </c>
      <c r="E18907">
        <v>-0.14737291735913099</v>
      </c>
      <c r="F18907">
        <v>0.88283768091178605</v>
      </c>
      <c r="G18907">
        <v>0.996213381315877</v>
      </c>
      <c r="H18907" t="s">
        <v>75595</v>
      </c>
      <c r="I18907" t="s">
        <v>75596</v>
      </c>
      <c r="J18907" t="s">
        <v>75597</v>
      </c>
      <c r="K18907">
        <v>4</v>
      </c>
      <c r="L18907">
        <v>42245504</v>
      </c>
      <c r="M18907">
        <v>42247349</v>
      </c>
      <c r="N18907">
        <v>42245504</v>
      </c>
      <c r="O18907">
        <v>1</v>
      </c>
      <c r="P18907" t="s">
        <v>75598</v>
      </c>
    </row>
    <row r="18908" spans="1:16" x14ac:dyDescent="0.25">
      <c r="A18908" t="s">
        <v>75599</v>
      </c>
      <c r="B18908">
        <v>1421.29167525343</v>
      </c>
      <c r="C18908">
        <v>1.1777870678596199E-2</v>
      </c>
      <c r="D18908">
        <v>7.9924628486485905E-2</v>
      </c>
      <c r="E18908">
        <v>0.147362219901813</v>
      </c>
      <c r="F18908">
        <v>0.88284612406740004</v>
      </c>
      <c r="G18908">
        <v>0.996213381315877</v>
      </c>
      <c r="H18908" t="s">
        <v>75599</v>
      </c>
      <c r="I18908" t="s">
        <v>75600</v>
      </c>
      <c r="J18908" t="s">
        <v>75601</v>
      </c>
      <c r="K18908">
        <v>9</v>
      </c>
      <c r="L18908">
        <v>26974135</v>
      </c>
      <c r="M18908">
        <v>26999566</v>
      </c>
      <c r="N18908">
        <v>26991053</v>
      </c>
      <c r="O18908">
        <v>-1</v>
      </c>
      <c r="P18908" t="s">
        <v>75602</v>
      </c>
    </row>
    <row r="18909" spans="1:16" x14ac:dyDescent="0.25">
      <c r="A18909" t="s">
        <v>75603</v>
      </c>
      <c r="B18909">
        <v>679.607461432945</v>
      </c>
      <c r="C18909">
        <v>-1.37724181941647E-2</v>
      </c>
      <c r="D18909">
        <v>9.3494696342311903E-2</v>
      </c>
      <c r="E18909">
        <v>-0.147306946093924</v>
      </c>
      <c r="F18909">
        <v>0.882889750100742</v>
      </c>
      <c r="G18909">
        <v>0.996213381315877</v>
      </c>
      <c r="H18909" t="s">
        <v>75603</v>
      </c>
      <c r="I18909" t="s">
        <v>75604</v>
      </c>
      <c r="J18909" t="s">
        <v>75605</v>
      </c>
      <c r="K18909">
        <v>8</v>
      </c>
      <c r="L18909">
        <v>79263598</v>
      </c>
      <c r="M18909">
        <v>79294937</v>
      </c>
      <c r="N18909">
        <v>79294937</v>
      </c>
      <c r="O18909">
        <v>-1</v>
      </c>
      <c r="P18909" t="s">
        <v>75606</v>
      </c>
    </row>
    <row r="18910" spans="1:16" x14ac:dyDescent="0.25">
      <c r="A18910" t="s">
        <v>75607</v>
      </c>
      <c r="B18910">
        <v>290.48888721729799</v>
      </c>
      <c r="C18910">
        <v>2.3862636200168999E-2</v>
      </c>
      <c r="D18910">
        <v>0.16207908188241399</v>
      </c>
      <c r="E18910">
        <v>0.147228352499436</v>
      </c>
      <c r="F18910">
        <v>0.88295178238528005</v>
      </c>
      <c r="G18910">
        <v>0.996213381315877</v>
      </c>
      <c r="H18910" t="s">
        <v>75607</v>
      </c>
      <c r="I18910" t="s">
        <v>75608</v>
      </c>
      <c r="J18910" t="s">
        <v>75609</v>
      </c>
      <c r="K18910">
        <v>14</v>
      </c>
      <c r="L18910">
        <v>79325269</v>
      </c>
      <c r="M18910">
        <v>79390778</v>
      </c>
      <c r="N18910">
        <v>79390778</v>
      </c>
      <c r="O18910">
        <v>-1</v>
      </c>
      <c r="P18910" t="s">
        <v>75610</v>
      </c>
    </row>
    <row r="18911" spans="1:16" x14ac:dyDescent="0.25">
      <c r="A18911" t="s">
        <v>75611</v>
      </c>
      <c r="B18911">
        <v>7402.1566739625496</v>
      </c>
      <c r="C18911">
        <v>7.4948828635348101E-3</v>
      </c>
      <c r="D18911">
        <v>5.0921096797229601E-2</v>
      </c>
      <c r="E18911">
        <v>0.147186202476742</v>
      </c>
      <c r="F18911">
        <v>0.88298505081460199</v>
      </c>
      <c r="G18911">
        <v>0.996213381315877</v>
      </c>
      <c r="H18911" t="s">
        <v>75611</v>
      </c>
      <c r="I18911" t="s">
        <v>75612</v>
      </c>
      <c r="J18911" t="s">
        <v>75613</v>
      </c>
      <c r="K18911">
        <v>2</v>
      </c>
      <c r="L18911">
        <v>35558266</v>
      </c>
      <c r="M18911">
        <v>35730994</v>
      </c>
      <c r="N18911">
        <v>35622160</v>
      </c>
      <c r="O18911">
        <v>1</v>
      </c>
      <c r="P18911" t="s">
        <v>75614</v>
      </c>
    </row>
    <row r="18912" spans="1:16" x14ac:dyDescent="0.25">
      <c r="A18912" t="s">
        <v>75615</v>
      </c>
      <c r="B18912">
        <v>35.264621446367599</v>
      </c>
      <c r="C18912">
        <v>6.1185142300118803E-2</v>
      </c>
      <c r="D18912">
        <v>0.41578568853845599</v>
      </c>
      <c r="E18912">
        <v>0.14715547934127601</v>
      </c>
      <c r="F18912">
        <v>0.88300930029009905</v>
      </c>
      <c r="G18912">
        <v>0.996213381315877</v>
      </c>
      <c r="H18912" t="s">
        <v>75615</v>
      </c>
      <c r="I18912" t="s">
        <v>75616</v>
      </c>
      <c r="J18912" t="s">
        <v>75617</v>
      </c>
      <c r="K18912">
        <v>6</v>
      </c>
      <c r="L18912">
        <v>82041043</v>
      </c>
      <c r="M18912">
        <v>82093099</v>
      </c>
      <c r="N18912">
        <v>82041043</v>
      </c>
      <c r="O18912">
        <v>1</v>
      </c>
      <c r="P18912" t="s">
        <v>75618</v>
      </c>
    </row>
    <row r="18913" spans="1:16" x14ac:dyDescent="0.25">
      <c r="A18913" t="s">
        <v>75619</v>
      </c>
      <c r="B18913">
        <v>143.85818938154199</v>
      </c>
      <c r="C18913">
        <v>-3.00170665173248E-2</v>
      </c>
      <c r="D18913">
        <v>0.20410386409255499</v>
      </c>
      <c r="E18913">
        <v>-0.14706760526450899</v>
      </c>
      <c r="F18913">
        <v>0.88307865905935101</v>
      </c>
      <c r="G18913">
        <v>0.996213381315877</v>
      </c>
      <c r="H18913" t="s">
        <v>75619</v>
      </c>
      <c r="I18913" t="s">
        <v>75620</v>
      </c>
      <c r="J18913" t="s">
        <v>75621</v>
      </c>
      <c r="K18913">
        <v>14</v>
      </c>
      <c r="L18913">
        <v>31088132</v>
      </c>
      <c r="M18913">
        <v>31128956</v>
      </c>
      <c r="N18913">
        <v>31128956</v>
      </c>
      <c r="O18913">
        <v>-1</v>
      </c>
      <c r="P18913" t="s">
        <v>75622</v>
      </c>
    </row>
    <row r="18914" spans="1:16" x14ac:dyDescent="0.25">
      <c r="A18914" t="s">
        <v>75623</v>
      </c>
      <c r="B18914">
        <v>4.1740103929358199</v>
      </c>
      <c r="C18914">
        <v>0.171723271837459</v>
      </c>
      <c r="D18914">
        <v>1.1677208450251499</v>
      </c>
      <c r="E18914">
        <v>0.14705849653113001</v>
      </c>
      <c r="F18914">
        <v>0.88308584860905803</v>
      </c>
      <c r="G18914" t="s">
        <v>715</v>
      </c>
      <c r="H18914" t="s">
        <v>75623</v>
      </c>
      <c r="I18914" t="s">
        <v>75624</v>
      </c>
      <c r="J18914" t="s">
        <v>75625</v>
      </c>
      <c r="K18914">
        <v>13</v>
      </c>
      <c r="L18914">
        <v>21440471</v>
      </c>
      <c r="M18914">
        <v>21445934</v>
      </c>
      <c r="N18914">
        <v>21440471</v>
      </c>
      <c r="O18914">
        <v>1</v>
      </c>
      <c r="P18914" t="s">
        <v>75626</v>
      </c>
    </row>
    <row r="18915" spans="1:16" x14ac:dyDescent="0.25">
      <c r="A18915" t="s">
        <v>75627</v>
      </c>
      <c r="B18915">
        <v>2200.3409755667499</v>
      </c>
      <c r="C18915">
        <v>-3.92962856236512E-2</v>
      </c>
      <c r="D18915">
        <v>0.26737870541780201</v>
      </c>
      <c r="E18915">
        <v>-0.14696864345366401</v>
      </c>
      <c r="F18915">
        <v>0.88315677042000496</v>
      </c>
      <c r="G18915">
        <v>0.996213381315877</v>
      </c>
      <c r="H18915" t="s">
        <v>75627</v>
      </c>
      <c r="I18915" t="s">
        <v>75628</v>
      </c>
      <c r="J18915" t="s">
        <v>75629</v>
      </c>
      <c r="K18915">
        <v>10</v>
      </c>
      <c r="L18915">
        <v>77907722</v>
      </c>
      <c r="M18915">
        <v>77970563</v>
      </c>
      <c r="N18915">
        <v>77969854</v>
      </c>
      <c r="O18915">
        <v>-1</v>
      </c>
      <c r="P18915" t="s">
        <v>75630</v>
      </c>
    </row>
    <row r="18916" spans="1:16" x14ac:dyDescent="0.25">
      <c r="A18916" t="s">
        <v>75631</v>
      </c>
      <c r="B18916">
        <v>7.5655581513624997</v>
      </c>
      <c r="C18916">
        <v>0.123568442659634</v>
      </c>
      <c r="D18916">
        <v>0.84100342959496999</v>
      </c>
      <c r="E18916">
        <v>0.14692977259218201</v>
      </c>
      <c r="F18916">
        <v>0.88318745181731795</v>
      </c>
      <c r="G18916">
        <v>0.996213381315877</v>
      </c>
      <c r="H18916" t="s">
        <v>75631</v>
      </c>
      <c r="I18916" t="s">
        <v>75632</v>
      </c>
      <c r="J18916" t="s">
        <v>75633</v>
      </c>
      <c r="K18916">
        <v>12</v>
      </c>
      <c r="L18916">
        <v>19292813</v>
      </c>
      <c r="M18916">
        <v>19301264</v>
      </c>
      <c r="N18916">
        <v>19292813</v>
      </c>
      <c r="O18916">
        <v>1</v>
      </c>
      <c r="P18916" t="s">
        <v>75634</v>
      </c>
    </row>
    <row r="18917" spans="1:16" x14ac:dyDescent="0.25">
      <c r="A18917" t="s">
        <v>75635</v>
      </c>
      <c r="B18917">
        <v>1220.6750442114001</v>
      </c>
      <c r="C18917">
        <v>-1.4803593473530699E-2</v>
      </c>
      <c r="D18917">
        <v>0.100811848602631</v>
      </c>
      <c r="E18917">
        <v>-0.14684378551455701</v>
      </c>
      <c r="F18917">
        <v>0.88325532342573299</v>
      </c>
      <c r="G18917">
        <v>0.996213381315877</v>
      </c>
      <c r="H18917" t="s">
        <v>75635</v>
      </c>
      <c r="I18917" t="s">
        <v>75636</v>
      </c>
      <c r="J18917" t="s">
        <v>75637</v>
      </c>
      <c r="K18917">
        <v>2</v>
      </c>
      <c r="L18917">
        <v>104754795</v>
      </c>
      <c r="M18917">
        <v>104816760</v>
      </c>
      <c r="N18917">
        <v>104816760</v>
      </c>
      <c r="O18917">
        <v>-1</v>
      </c>
      <c r="P18917" t="s">
        <v>75638</v>
      </c>
    </row>
    <row r="18918" spans="1:16" x14ac:dyDescent="0.25">
      <c r="A18918" t="s">
        <v>75639</v>
      </c>
      <c r="B18918">
        <v>2.4897857259332699</v>
      </c>
      <c r="C18918">
        <v>-0.25431937553009498</v>
      </c>
      <c r="D18918">
        <v>1.7324487769599299</v>
      </c>
      <c r="E18918">
        <v>-0.14679763056335199</v>
      </c>
      <c r="F18918">
        <v>0.88329175496006296</v>
      </c>
      <c r="G18918" t="s">
        <v>715</v>
      </c>
      <c r="H18918" t="s">
        <v>75639</v>
      </c>
      <c r="I18918" t="s">
        <v>75640</v>
      </c>
      <c r="J18918" t="s">
        <v>75641</v>
      </c>
      <c r="K18918">
        <v>14</v>
      </c>
      <c r="L18918">
        <v>4182576</v>
      </c>
      <c r="M18918">
        <v>4204895</v>
      </c>
      <c r="N18918">
        <v>4182576</v>
      </c>
      <c r="O18918">
        <v>1</v>
      </c>
      <c r="P18918" t="s">
        <v>75642</v>
      </c>
    </row>
    <row r="18919" spans="1:16" x14ac:dyDescent="0.25">
      <c r="A18919" t="s">
        <v>75643</v>
      </c>
      <c r="B18919">
        <v>5.4933021284987396</v>
      </c>
      <c r="C18919">
        <v>0.14300038079003499</v>
      </c>
      <c r="D18919">
        <v>0.974194604415344</v>
      </c>
      <c r="E18919">
        <v>0.14678831122849001</v>
      </c>
      <c r="F18919">
        <v>0.883299111030033</v>
      </c>
      <c r="G18919" t="s">
        <v>715</v>
      </c>
      <c r="H18919" t="s">
        <v>75643</v>
      </c>
      <c r="I18919" t="s">
        <v>75644</v>
      </c>
      <c r="J18919" t="s">
        <v>75645</v>
      </c>
      <c r="K18919">
        <v>4</v>
      </c>
      <c r="L18919">
        <v>115884400</v>
      </c>
      <c r="M18919">
        <v>115889526</v>
      </c>
      <c r="N18919">
        <v>115884400</v>
      </c>
      <c r="O18919">
        <v>1</v>
      </c>
      <c r="P18919" t="s">
        <v>75646</v>
      </c>
    </row>
    <row r="18920" spans="1:16" x14ac:dyDescent="0.25">
      <c r="A18920" t="s">
        <v>75647</v>
      </c>
      <c r="B18920">
        <v>2595.8383340959099</v>
      </c>
      <c r="C18920">
        <v>9.5457381373932892E-3</v>
      </c>
      <c r="D18920">
        <v>6.5042377622075903E-2</v>
      </c>
      <c r="E18920">
        <v>0.14676182646424901</v>
      </c>
      <c r="F18920">
        <v>0.88332001641584801</v>
      </c>
      <c r="G18920">
        <v>0.996213381315877</v>
      </c>
      <c r="H18920" t="s">
        <v>75647</v>
      </c>
      <c r="I18920" t="s">
        <v>75648</v>
      </c>
      <c r="J18920" t="s">
        <v>75649</v>
      </c>
      <c r="K18920">
        <v>10</v>
      </c>
      <c r="L18920">
        <v>79894708</v>
      </c>
      <c r="M18920">
        <v>79908923</v>
      </c>
      <c r="N18920">
        <v>79908921</v>
      </c>
      <c r="O18920">
        <v>-1</v>
      </c>
      <c r="P18920" t="s">
        <v>75650</v>
      </c>
    </row>
    <row r="18921" spans="1:16" x14ac:dyDescent="0.25">
      <c r="A18921" t="s">
        <v>75651</v>
      </c>
      <c r="B18921">
        <v>2107.9116660356699</v>
      </c>
      <c r="C18921">
        <v>-1.0011688639716E-2</v>
      </c>
      <c r="D18921">
        <v>6.8226941742741395E-2</v>
      </c>
      <c r="E18921">
        <v>-0.14674098507106401</v>
      </c>
      <c r="F18921">
        <v>0.883336467341165</v>
      </c>
      <c r="G18921">
        <v>0.996213381315877</v>
      </c>
      <c r="H18921" t="s">
        <v>75651</v>
      </c>
      <c r="I18921" t="s">
        <v>75652</v>
      </c>
      <c r="J18921" t="s">
        <v>75653</v>
      </c>
      <c r="K18921">
        <v>9</v>
      </c>
      <c r="L18921">
        <v>103188032</v>
      </c>
      <c r="M18921">
        <v>103202137</v>
      </c>
      <c r="N18921">
        <v>103202137</v>
      </c>
      <c r="O18921">
        <v>-1</v>
      </c>
      <c r="P18921" t="s">
        <v>75654</v>
      </c>
    </row>
    <row r="18922" spans="1:16" x14ac:dyDescent="0.25">
      <c r="A18922" t="s">
        <v>75655</v>
      </c>
      <c r="B18922">
        <v>1163.99038134434</v>
      </c>
      <c r="C18922">
        <v>-1.3322423247916101E-2</v>
      </c>
      <c r="D18922">
        <v>9.0802266613450699E-2</v>
      </c>
      <c r="E18922">
        <v>-0.14671906049031</v>
      </c>
      <c r="F18922">
        <v>0.88335377332302201</v>
      </c>
      <c r="G18922">
        <v>0.996213381315877</v>
      </c>
      <c r="H18922" t="s">
        <v>75655</v>
      </c>
      <c r="I18922" t="s">
        <v>75656</v>
      </c>
      <c r="J18922" t="s">
        <v>75657</v>
      </c>
      <c r="K18922">
        <v>9</v>
      </c>
      <c r="L18922">
        <v>104063377</v>
      </c>
      <c r="M18922">
        <v>104127725</v>
      </c>
      <c r="N18922">
        <v>104063377</v>
      </c>
      <c r="O18922">
        <v>1</v>
      </c>
      <c r="P18922" t="s">
        <v>75658</v>
      </c>
    </row>
    <row r="18923" spans="1:16" x14ac:dyDescent="0.25">
      <c r="A18923" t="s">
        <v>75659</v>
      </c>
      <c r="B18923">
        <v>1.74728216511461</v>
      </c>
      <c r="C18923">
        <v>-0.25789160412046702</v>
      </c>
      <c r="D18923">
        <v>1.75899432905783</v>
      </c>
      <c r="E18923">
        <v>-0.146613095824249</v>
      </c>
      <c r="F18923">
        <v>0.88343741641797602</v>
      </c>
      <c r="G18923" t="s">
        <v>715</v>
      </c>
      <c r="H18923" t="s">
        <v>75659</v>
      </c>
      <c r="I18923" t="s">
        <v>75660</v>
      </c>
      <c r="J18923" t="s">
        <v>75661</v>
      </c>
      <c r="K18923">
        <v>7</v>
      </c>
      <c r="L18923">
        <v>13398132</v>
      </c>
      <c r="M18923">
        <v>13408887</v>
      </c>
      <c r="N18923">
        <v>13398132</v>
      </c>
      <c r="O18923">
        <v>1</v>
      </c>
      <c r="P18923" t="s">
        <v>75662</v>
      </c>
    </row>
    <row r="18924" spans="1:16" x14ac:dyDescent="0.25">
      <c r="A18924" t="s">
        <v>75663</v>
      </c>
      <c r="B18924">
        <v>1768.6074897306</v>
      </c>
      <c r="C18924">
        <v>9.8330760943578493E-3</v>
      </c>
      <c r="D18924">
        <v>6.7089863706077099E-2</v>
      </c>
      <c r="E18924">
        <v>0.146565748552373</v>
      </c>
      <c r="F18924">
        <v>0.883474790356094</v>
      </c>
      <c r="G18924">
        <v>0.996213381315877</v>
      </c>
      <c r="H18924" t="s">
        <v>75663</v>
      </c>
      <c r="I18924" t="s">
        <v>75664</v>
      </c>
      <c r="J18924" t="s">
        <v>75665</v>
      </c>
      <c r="K18924">
        <v>14</v>
      </c>
      <c r="L18924">
        <v>87416639</v>
      </c>
      <c r="M18924">
        <v>87545504</v>
      </c>
      <c r="N18924">
        <v>87416639</v>
      </c>
      <c r="O18924">
        <v>1</v>
      </c>
      <c r="P18924" t="s">
        <v>75666</v>
      </c>
    </row>
    <row r="18925" spans="1:16" x14ac:dyDescent="0.25">
      <c r="A18925" t="s">
        <v>75667</v>
      </c>
      <c r="B18925">
        <v>5500.6328609659404</v>
      </c>
      <c r="C18925">
        <v>8.4264998208599499E-3</v>
      </c>
      <c r="D18925">
        <v>5.7570496962427803E-2</v>
      </c>
      <c r="E18925">
        <v>0.146368370353991</v>
      </c>
      <c r="F18925">
        <v>0.88363059516877096</v>
      </c>
      <c r="G18925">
        <v>0.996213381315877</v>
      </c>
      <c r="H18925" t="s">
        <v>75667</v>
      </c>
      <c r="I18925" t="s">
        <v>75668</v>
      </c>
      <c r="J18925" t="s">
        <v>75669</v>
      </c>
      <c r="K18925">
        <v>12</v>
      </c>
      <c r="L18925">
        <v>17690856</v>
      </c>
      <c r="M18925">
        <v>17791933</v>
      </c>
      <c r="N18925">
        <v>17690856</v>
      </c>
      <c r="O18925">
        <v>1</v>
      </c>
      <c r="P18925" t="s">
        <v>75670</v>
      </c>
    </row>
    <row r="18926" spans="1:16" x14ac:dyDescent="0.25">
      <c r="A18926" t="s">
        <v>75671</v>
      </c>
      <c r="B18926">
        <v>2.3922001508779398</v>
      </c>
      <c r="C18926">
        <v>-0.24297658340772099</v>
      </c>
      <c r="D18926">
        <v>1.66089953142878</v>
      </c>
      <c r="E18926">
        <v>-0.146292162054319</v>
      </c>
      <c r="F18926">
        <v>0.88369075306744305</v>
      </c>
      <c r="G18926" t="s">
        <v>715</v>
      </c>
      <c r="H18926" t="s">
        <v>75671</v>
      </c>
      <c r="I18926" t="s">
        <v>75672</v>
      </c>
      <c r="J18926" t="s">
        <v>75673</v>
      </c>
      <c r="K18926">
        <v>4</v>
      </c>
      <c r="L18926">
        <v>3806635</v>
      </c>
      <c r="M18926">
        <v>3808751</v>
      </c>
      <c r="N18926">
        <v>3808751</v>
      </c>
      <c r="O18926">
        <v>-1</v>
      </c>
      <c r="P18926" t="s">
        <v>75674</v>
      </c>
    </row>
    <row r="18927" spans="1:16" x14ac:dyDescent="0.25">
      <c r="A18927" t="s">
        <v>75675</v>
      </c>
      <c r="B18927">
        <v>4830.7699193493099</v>
      </c>
      <c r="C18927">
        <v>7.7637803398398902E-3</v>
      </c>
      <c r="D18927">
        <v>5.3071283044799203E-2</v>
      </c>
      <c r="E18927">
        <v>0.146289667300604</v>
      </c>
      <c r="F18927">
        <v>0.88369272240681895</v>
      </c>
      <c r="G18927">
        <v>0.996213381315877</v>
      </c>
      <c r="H18927" t="s">
        <v>75675</v>
      </c>
      <c r="I18927" t="s">
        <v>75676</v>
      </c>
      <c r="J18927" t="s">
        <v>75677</v>
      </c>
      <c r="K18927">
        <v>4</v>
      </c>
      <c r="L18927">
        <v>155154075</v>
      </c>
      <c r="M18927">
        <v>155222592</v>
      </c>
      <c r="N18927">
        <v>155188296</v>
      </c>
      <c r="O18927">
        <v>-1</v>
      </c>
      <c r="P18927" t="s">
        <v>75678</v>
      </c>
    </row>
    <row r="18928" spans="1:16" x14ac:dyDescent="0.25">
      <c r="A18928" t="s">
        <v>75679</v>
      </c>
      <c r="B18928">
        <v>1019.52847432939</v>
      </c>
      <c r="C18928">
        <v>-1.19427056360714E-2</v>
      </c>
      <c r="D18928">
        <v>8.1639264481473503E-2</v>
      </c>
      <c r="E18928">
        <v>-0.14628629632964901</v>
      </c>
      <c r="F18928">
        <v>0.88369538342648102</v>
      </c>
      <c r="G18928">
        <v>0.996213381315877</v>
      </c>
      <c r="H18928" t="s">
        <v>75679</v>
      </c>
      <c r="I18928" t="s">
        <v>75680</v>
      </c>
      <c r="J18928" t="s">
        <v>75681</v>
      </c>
      <c r="K18928">
        <v>17</v>
      </c>
      <c r="L18928">
        <v>25579085</v>
      </c>
      <c r="M18928">
        <v>25662826</v>
      </c>
      <c r="N18928">
        <v>25579085</v>
      </c>
      <c r="O18928">
        <v>1</v>
      </c>
      <c r="P18928" t="s">
        <v>75682</v>
      </c>
    </row>
    <row r="18929" spans="1:16" x14ac:dyDescent="0.25">
      <c r="A18929" t="s">
        <v>75683</v>
      </c>
      <c r="B18929">
        <v>7.6648189794136101</v>
      </c>
      <c r="C18929">
        <v>0.12763408143768901</v>
      </c>
      <c r="D18929">
        <v>0.87253847195571699</v>
      </c>
      <c r="E18929">
        <v>0.146279030140194</v>
      </c>
      <c r="F18929">
        <v>0.88370111930741901</v>
      </c>
      <c r="G18929">
        <v>0.996213381315877</v>
      </c>
      <c r="H18929" t="s">
        <v>75683</v>
      </c>
      <c r="I18929" t="s">
        <v>75684</v>
      </c>
      <c r="J18929" t="s">
        <v>75685</v>
      </c>
      <c r="K18929">
        <v>7</v>
      </c>
      <c r="L18929">
        <v>43492044</v>
      </c>
      <c r="M18929">
        <v>43505940</v>
      </c>
      <c r="N18929">
        <v>43505938</v>
      </c>
      <c r="O18929">
        <v>-1</v>
      </c>
      <c r="P18929" t="s">
        <v>75686</v>
      </c>
    </row>
    <row r="18930" spans="1:16" x14ac:dyDescent="0.25">
      <c r="A18930" t="s">
        <v>75687</v>
      </c>
      <c r="B18930">
        <v>4444.4940004094096</v>
      </c>
      <c r="C18930">
        <v>8.5611715399036906E-3</v>
      </c>
      <c r="D18930">
        <v>5.8542121280412203E-2</v>
      </c>
      <c r="E18930">
        <v>0.14623951699488899</v>
      </c>
      <c r="F18930">
        <v>0.883732310824482</v>
      </c>
      <c r="G18930">
        <v>0.996213381315877</v>
      </c>
      <c r="H18930" t="s">
        <v>75687</v>
      </c>
      <c r="I18930" t="s">
        <v>75688</v>
      </c>
      <c r="J18930" t="s">
        <v>75689</v>
      </c>
      <c r="K18930">
        <v>3</v>
      </c>
      <c r="L18930">
        <v>32334792</v>
      </c>
      <c r="M18930">
        <v>32366014</v>
      </c>
      <c r="N18930">
        <v>32365678</v>
      </c>
      <c r="O18930">
        <v>-1</v>
      </c>
      <c r="P18930" t="s">
        <v>75690</v>
      </c>
    </row>
    <row r="18931" spans="1:16" x14ac:dyDescent="0.25">
      <c r="A18931" t="s">
        <v>75691</v>
      </c>
      <c r="B18931">
        <v>115.616086436275</v>
      </c>
      <c r="C18931">
        <v>-3.4258684462253101E-2</v>
      </c>
      <c r="D18931">
        <v>0.23441508875808501</v>
      </c>
      <c r="E18931">
        <v>-0.14614538954703499</v>
      </c>
      <c r="F18931">
        <v>0.88380661537703897</v>
      </c>
      <c r="G18931">
        <v>0.996213381315877</v>
      </c>
      <c r="H18931" t="s">
        <v>75691</v>
      </c>
      <c r="I18931" t="s">
        <v>75692</v>
      </c>
      <c r="J18931" t="s">
        <v>75693</v>
      </c>
      <c r="K18931">
        <v>8</v>
      </c>
      <c r="L18931">
        <v>116921730</v>
      </c>
      <c r="M18931">
        <v>116941507</v>
      </c>
      <c r="N18931">
        <v>116921730</v>
      </c>
      <c r="O18931">
        <v>1</v>
      </c>
      <c r="P18931" t="s">
        <v>75694</v>
      </c>
    </row>
    <row r="18932" spans="1:16" x14ac:dyDescent="0.25">
      <c r="A18932" t="s">
        <v>75695</v>
      </c>
      <c r="B18932">
        <v>1865.3275235676001</v>
      </c>
      <c r="C18932">
        <v>-1.03395719592198E-2</v>
      </c>
      <c r="D18932">
        <v>7.0755427050233993E-2</v>
      </c>
      <c r="E18932">
        <v>-0.146131150503538</v>
      </c>
      <c r="F18932">
        <v>0.88381785581922401</v>
      </c>
      <c r="G18932">
        <v>0.996213381315877</v>
      </c>
      <c r="H18932" t="s">
        <v>75695</v>
      </c>
      <c r="I18932" t="s">
        <v>75696</v>
      </c>
      <c r="J18932" t="s">
        <v>75697</v>
      </c>
      <c r="K18932">
        <v>2</v>
      </c>
      <c r="L18932">
        <v>57997884</v>
      </c>
      <c r="M18932">
        <v>58045860</v>
      </c>
      <c r="N18932">
        <v>57997884</v>
      </c>
      <c r="O18932">
        <v>1</v>
      </c>
      <c r="P18932" t="s">
        <v>75698</v>
      </c>
    </row>
    <row r="18933" spans="1:16" x14ac:dyDescent="0.25">
      <c r="A18933" t="s">
        <v>75699</v>
      </c>
      <c r="B18933">
        <v>9724.5413389639707</v>
      </c>
      <c r="C18933">
        <v>1.1058834921358399E-2</v>
      </c>
      <c r="D18933">
        <v>7.5688015812733198E-2</v>
      </c>
      <c r="E18933">
        <v>0.14611077860357899</v>
      </c>
      <c r="F18933">
        <v>0.883833937639804</v>
      </c>
      <c r="G18933">
        <v>0.996213381315877</v>
      </c>
      <c r="H18933" t="s">
        <v>75699</v>
      </c>
      <c r="I18933" t="s">
        <v>75700</v>
      </c>
      <c r="J18933" t="s">
        <v>75701</v>
      </c>
      <c r="K18933">
        <v>6</v>
      </c>
      <c r="L18933">
        <v>7554879</v>
      </c>
      <c r="M18933">
        <v>7565834</v>
      </c>
      <c r="N18933">
        <v>7554879</v>
      </c>
      <c r="O18933">
        <v>1</v>
      </c>
      <c r="P18933" t="s">
        <v>75702</v>
      </c>
    </row>
    <row r="18934" spans="1:16" x14ac:dyDescent="0.25">
      <c r="A18934" t="s">
        <v>75703</v>
      </c>
      <c r="B18934">
        <v>91.545695733007406</v>
      </c>
      <c r="C18934">
        <v>3.80712497524048E-2</v>
      </c>
      <c r="D18934">
        <v>0.260767932201033</v>
      </c>
      <c r="E18934">
        <v>0.14599667003170699</v>
      </c>
      <c r="F18934">
        <v>0.88392401719095903</v>
      </c>
      <c r="G18934">
        <v>0.996213381315877</v>
      </c>
      <c r="H18934" t="s">
        <v>75703</v>
      </c>
      <c r="I18934" t="s">
        <v>75704</v>
      </c>
      <c r="J18934" t="s">
        <v>75705</v>
      </c>
      <c r="K18934">
        <v>5</v>
      </c>
      <c r="L18934">
        <v>3890581</v>
      </c>
      <c r="M18934">
        <v>3893933</v>
      </c>
      <c r="N18934">
        <v>3893933</v>
      </c>
      <c r="O18934">
        <v>-1</v>
      </c>
      <c r="P18934" t="s">
        <v>75706</v>
      </c>
    </row>
    <row r="18935" spans="1:16" x14ac:dyDescent="0.25">
      <c r="A18935" t="s">
        <v>75707</v>
      </c>
      <c r="B18935">
        <v>1.7352272379882101</v>
      </c>
      <c r="C18935">
        <v>-0.25915856242074498</v>
      </c>
      <c r="D18935">
        <v>1.7759748136020801</v>
      </c>
      <c r="E18935">
        <v>-0.14592468341097301</v>
      </c>
      <c r="F18935">
        <v>0.88398084561740697</v>
      </c>
      <c r="G18935" t="s">
        <v>715</v>
      </c>
      <c r="H18935" t="s">
        <v>75707</v>
      </c>
      <c r="I18935" t="s">
        <v>75708</v>
      </c>
      <c r="J18935" t="s">
        <v>75709</v>
      </c>
      <c r="K18935" t="s">
        <v>51</v>
      </c>
      <c r="L18935">
        <v>20549787</v>
      </c>
      <c r="M18935">
        <v>20562089</v>
      </c>
      <c r="N18935">
        <v>20549787</v>
      </c>
      <c r="O18935">
        <v>1</v>
      </c>
      <c r="P18935" t="s">
        <v>75710</v>
      </c>
    </row>
    <row r="18936" spans="1:16" x14ac:dyDescent="0.25">
      <c r="A18936" t="s">
        <v>75711</v>
      </c>
      <c r="B18936">
        <v>21.424977320923301</v>
      </c>
      <c r="C18936">
        <v>-0.34779257234812899</v>
      </c>
      <c r="D18936">
        <v>2.3834144342511001</v>
      </c>
      <c r="E18936">
        <v>-0.14592198794726599</v>
      </c>
      <c r="F18936">
        <v>0.88398297350998301</v>
      </c>
      <c r="G18936">
        <v>0.996213381315877</v>
      </c>
      <c r="H18936" t="s">
        <v>75711</v>
      </c>
      <c r="I18936" t="s">
        <v>75712</v>
      </c>
      <c r="J18936" t="s">
        <v>75713</v>
      </c>
      <c r="K18936">
        <v>10</v>
      </c>
      <c r="L18936">
        <v>30493942</v>
      </c>
      <c r="M18936">
        <v>30494048</v>
      </c>
      <c r="N18936">
        <v>30493942</v>
      </c>
      <c r="O18936">
        <v>1</v>
      </c>
      <c r="P18936" t="s">
        <v>75714</v>
      </c>
    </row>
    <row r="18937" spans="1:16" x14ac:dyDescent="0.25">
      <c r="A18937" t="s">
        <v>75715</v>
      </c>
      <c r="B18937">
        <v>1118.1622660064199</v>
      </c>
      <c r="C18937">
        <v>-1.4158127026162599E-2</v>
      </c>
      <c r="D18937">
        <v>9.7089994157388601E-2</v>
      </c>
      <c r="E18937">
        <v>-0.14582477987599199</v>
      </c>
      <c r="F18937">
        <v>0.88405971349355295</v>
      </c>
      <c r="G18937">
        <v>0.996213381315877</v>
      </c>
      <c r="H18937" t="s">
        <v>75715</v>
      </c>
      <c r="I18937" t="s">
        <v>75716</v>
      </c>
      <c r="J18937" t="s">
        <v>75717</v>
      </c>
      <c r="K18937">
        <v>15</v>
      </c>
      <c r="L18937">
        <v>34484021</v>
      </c>
      <c r="M18937">
        <v>34495255</v>
      </c>
      <c r="N18937">
        <v>34495255</v>
      </c>
      <c r="O18937">
        <v>-1</v>
      </c>
      <c r="P18937" t="s">
        <v>75718</v>
      </c>
    </row>
    <row r="18938" spans="1:16" x14ac:dyDescent="0.25">
      <c r="A18938" t="s">
        <v>75719</v>
      </c>
      <c r="B18938">
        <v>791.25609684313702</v>
      </c>
      <c r="C18938">
        <v>-1.5054224357543101E-2</v>
      </c>
      <c r="D18938">
        <v>0.103306701905341</v>
      </c>
      <c r="E18938">
        <v>-0.145723598565146</v>
      </c>
      <c r="F18938">
        <v>0.884139591268577</v>
      </c>
      <c r="G18938">
        <v>0.996213381315877</v>
      </c>
      <c r="H18938" t="s">
        <v>75719</v>
      </c>
      <c r="I18938" t="s">
        <v>75720</v>
      </c>
      <c r="J18938" t="s">
        <v>75721</v>
      </c>
      <c r="K18938">
        <v>12</v>
      </c>
      <c r="L18938">
        <v>85272398</v>
      </c>
      <c r="M18938">
        <v>85288438</v>
      </c>
      <c r="N18938">
        <v>85280435</v>
      </c>
      <c r="O18938">
        <v>-1</v>
      </c>
      <c r="P18938" t="s">
        <v>75722</v>
      </c>
    </row>
    <row r="18939" spans="1:16" x14ac:dyDescent="0.25">
      <c r="A18939" t="s">
        <v>75723</v>
      </c>
      <c r="B18939">
        <v>7.8670506090280297</v>
      </c>
      <c r="C18939">
        <v>-0.150076399271138</v>
      </c>
      <c r="D18939">
        <v>1.02987525180344</v>
      </c>
      <c r="E18939">
        <v>-0.145722891202925</v>
      </c>
      <c r="F18939">
        <v>0.88414014970115196</v>
      </c>
      <c r="G18939">
        <v>0.996213381315877</v>
      </c>
      <c r="H18939" t="s">
        <v>75723</v>
      </c>
      <c r="I18939" t="s">
        <v>75724</v>
      </c>
      <c r="J18939" t="s">
        <v>75725</v>
      </c>
      <c r="K18939">
        <v>7</v>
      </c>
      <c r="L18939">
        <v>3731630</v>
      </c>
      <c r="M18939">
        <v>3739889</v>
      </c>
      <c r="N18939">
        <v>3739889</v>
      </c>
      <c r="O18939">
        <v>-1</v>
      </c>
      <c r="P18939" t="s">
        <v>75726</v>
      </c>
    </row>
    <row r="18940" spans="1:16" x14ac:dyDescent="0.25">
      <c r="A18940" t="s">
        <v>75727</v>
      </c>
      <c r="B18940">
        <v>494.64841214344199</v>
      </c>
      <c r="C18940">
        <v>2.0760650219660101E-2</v>
      </c>
      <c r="D18940">
        <v>0.142467104322444</v>
      </c>
      <c r="E18940">
        <v>0.14572241303278499</v>
      </c>
      <c r="F18940">
        <v>0.88414052719629799</v>
      </c>
      <c r="G18940">
        <v>0.996213381315877</v>
      </c>
      <c r="H18940" t="s">
        <v>75727</v>
      </c>
      <c r="I18940" t="s">
        <v>75728</v>
      </c>
      <c r="J18940" t="s">
        <v>75729</v>
      </c>
      <c r="K18940">
        <v>18</v>
      </c>
      <c r="L18940">
        <v>34859823</v>
      </c>
      <c r="M18940">
        <v>34864984</v>
      </c>
      <c r="N18940">
        <v>34859823</v>
      </c>
      <c r="O18940">
        <v>1</v>
      </c>
      <c r="P18940" t="s">
        <v>75730</v>
      </c>
    </row>
    <row r="18941" spans="1:16" x14ac:dyDescent="0.25">
      <c r="A18941" t="s">
        <v>75731</v>
      </c>
      <c r="B18941">
        <v>2.9616395906009099</v>
      </c>
      <c r="C18941">
        <v>-0.204085659102474</v>
      </c>
      <c r="D18941">
        <v>1.4005344215113</v>
      </c>
      <c r="E18941">
        <v>-0.145719845201839</v>
      </c>
      <c r="F18941">
        <v>0.88414255439091805</v>
      </c>
      <c r="G18941" t="s">
        <v>715</v>
      </c>
      <c r="H18941" t="s">
        <v>75731</v>
      </c>
      <c r="I18941" t="s">
        <v>75732</v>
      </c>
      <c r="J18941" t="s">
        <v>75733</v>
      </c>
      <c r="K18941">
        <v>9</v>
      </c>
      <c r="L18941">
        <v>107983058</v>
      </c>
      <c r="M18941">
        <v>107995007</v>
      </c>
      <c r="N18941">
        <v>107983058</v>
      </c>
      <c r="O18941">
        <v>1</v>
      </c>
      <c r="P18941" t="s">
        <v>75734</v>
      </c>
    </row>
    <row r="18942" spans="1:16" x14ac:dyDescent="0.25">
      <c r="A18942" t="s">
        <v>75735</v>
      </c>
      <c r="B18942">
        <v>420.368163204464</v>
      </c>
      <c r="C18942">
        <v>2.0239102311340702E-2</v>
      </c>
      <c r="D18942">
        <v>0.13889451023680399</v>
      </c>
      <c r="E18942">
        <v>0.145715638989868</v>
      </c>
      <c r="F18942">
        <v>0.88414587502014297</v>
      </c>
      <c r="G18942">
        <v>0.996213381315877</v>
      </c>
      <c r="H18942" t="s">
        <v>75735</v>
      </c>
      <c r="I18942" t="s">
        <v>75736</v>
      </c>
      <c r="J18942" t="s">
        <v>75737</v>
      </c>
      <c r="K18942" t="s">
        <v>51</v>
      </c>
      <c r="L18942">
        <v>139821632</v>
      </c>
      <c r="M18942">
        <v>139871677</v>
      </c>
      <c r="N18942">
        <v>139871654</v>
      </c>
      <c r="O18942">
        <v>-1</v>
      </c>
      <c r="P18942" t="s">
        <v>75738</v>
      </c>
    </row>
    <row r="18943" spans="1:16" x14ac:dyDescent="0.25">
      <c r="A18943" t="s">
        <v>75739</v>
      </c>
      <c r="B18943">
        <v>14.067877851626401</v>
      </c>
      <c r="C18943">
        <v>0.10563954434770501</v>
      </c>
      <c r="D18943">
        <v>0.72526410704362698</v>
      </c>
      <c r="E18943">
        <v>0.14565665572272701</v>
      </c>
      <c r="F18943">
        <v>0.88419244006812103</v>
      </c>
      <c r="G18943">
        <v>0.996213381315877</v>
      </c>
      <c r="H18943" t="s">
        <v>75739</v>
      </c>
      <c r="I18943" t="s">
        <v>75740</v>
      </c>
      <c r="J18943" t="s">
        <v>75741</v>
      </c>
      <c r="K18943">
        <v>11</v>
      </c>
      <c r="L18943">
        <v>103355701</v>
      </c>
      <c r="M18943">
        <v>103361092</v>
      </c>
      <c r="N18943">
        <v>103355701</v>
      </c>
      <c r="O18943">
        <v>1</v>
      </c>
      <c r="P18943" t="s">
        <v>75742</v>
      </c>
    </row>
    <row r="18944" spans="1:16" x14ac:dyDescent="0.25">
      <c r="A18944" t="s">
        <v>75743</v>
      </c>
      <c r="B18944">
        <v>519.16316440466699</v>
      </c>
      <c r="C18944">
        <v>-1.6267680646125202E-2</v>
      </c>
      <c r="D18944">
        <v>0.111723835315683</v>
      </c>
      <c r="E18944">
        <v>-0.14560617794904601</v>
      </c>
      <c r="F18944">
        <v>0.88423229066992104</v>
      </c>
      <c r="G18944">
        <v>0.996213381315877</v>
      </c>
      <c r="H18944" t="s">
        <v>75743</v>
      </c>
      <c r="I18944" t="s">
        <v>75744</v>
      </c>
      <c r="J18944" t="s">
        <v>75745</v>
      </c>
      <c r="K18944">
        <v>15</v>
      </c>
      <c r="L18944">
        <v>74702301</v>
      </c>
      <c r="M18944">
        <v>74709535</v>
      </c>
      <c r="N18944">
        <v>74709535</v>
      </c>
      <c r="O18944">
        <v>-1</v>
      </c>
      <c r="P18944" t="s">
        <v>75746</v>
      </c>
    </row>
    <row r="18945" spans="1:16" x14ac:dyDescent="0.25">
      <c r="A18945" t="s">
        <v>75747</v>
      </c>
      <c r="B18945">
        <v>889.66727306492703</v>
      </c>
      <c r="C18945">
        <v>-1.23325944347219E-2</v>
      </c>
      <c r="D18945">
        <v>8.4749010633183797E-2</v>
      </c>
      <c r="E18945">
        <v>-0.14551903724399401</v>
      </c>
      <c r="F18945">
        <v>0.88430108618275405</v>
      </c>
      <c r="G18945">
        <v>0.996213381315877</v>
      </c>
      <c r="H18945" t="s">
        <v>75747</v>
      </c>
      <c r="I18945" t="s">
        <v>75748</v>
      </c>
      <c r="J18945" t="s">
        <v>75749</v>
      </c>
      <c r="K18945">
        <v>8</v>
      </c>
      <c r="L18945">
        <v>70093085</v>
      </c>
      <c r="M18945">
        <v>70120873</v>
      </c>
      <c r="N18945">
        <v>70120873</v>
      </c>
      <c r="O18945">
        <v>-1</v>
      </c>
      <c r="P18945" t="s">
        <v>75750</v>
      </c>
    </row>
    <row r="18946" spans="1:16" x14ac:dyDescent="0.25">
      <c r="A18946" t="s">
        <v>75751</v>
      </c>
      <c r="B18946">
        <v>6144.1314871991399</v>
      </c>
      <c r="C18946">
        <v>8.5111114480527304E-3</v>
      </c>
      <c r="D18946">
        <v>5.8568993058112001E-2</v>
      </c>
      <c r="E18946">
        <v>0.14531770146036199</v>
      </c>
      <c r="F18946">
        <v>0.88446003932790096</v>
      </c>
      <c r="G18946">
        <v>0.996213381315877</v>
      </c>
      <c r="H18946" t="s">
        <v>75751</v>
      </c>
      <c r="I18946" t="s">
        <v>75752</v>
      </c>
      <c r="J18946" t="s">
        <v>75753</v>
      </c>
      <c r="K18946">
        <v>11</v>
      </c>
      <c r="L18946">
        <v>30771726</v>
      </c>
      <c r="M18946">
        <v>30880361</v>
      </c>
      <c r="N18946">
        <v>30771726</v>
      </c>
      <c r="O18946">
        <v>1</v>
      </c>
      <c r="P18946" t="s">
        <v>75754</v>
      </c>
    </row>
    <row r="18947" spans="1:16" x14ac:dyDescent="0.25">
      <c r="A18947" t="s">
        <v>75755</v>
      </c>
      <c r="B18947">
        <v>175.52467931052999</v>
      </c>
      <c r="C18947">
        <v>3.1709799550009098E-2</v>
      </c>
      <c r="D18947">
        <v>0.21823010884364699</v>
      </c>
      <c r="E18947">
        <v>0.14530442072375899</v>
      </c>
      <c r="F18947">
        <v>0.88447052453697705</v>
      </c>
      <c r="G18947">
        <v>0.996213381315877</v>
      </c>
      <c r="H18947" t="s">
        <v>75755</v>
      </c>
      <c r="I18947" t="s">
        <v>75756</v>
      </c>
      <c r="J18947" t="s">
        <v>75757</v>
      </c>
      <c r="K18947">
        <v>17</v>
      </c>
      <c r="L18947">
        <v>26973217</v>
      </c>
      <c r="M18947">
        <v>27036378</v>
      </c>
      <c r="N18947">
        <v>26973217</v>
      </c>
      <c r="O18947">
        <v>1</v>
      </c>
      <c r="P18947" t="s">
        <v>75758</v>
      </c>
    </row>
    <row r="18948" spans="1:16" x14ac:dyDescent="0.25">
      <c r="A18948" t="s">
        <v>75759</v>
      </c>
      <c r="B18948">
        <v>567.86736801376901</v>
      </c>
      <c r="C18948">
        <v>-1.8442597327352001E-2</v>
      </c>
      <c r="D18948">
        <v>0.12710369160978099</v>
      </c>
      <c r="E18948">
        <v>-0.145098833037615</v>
      </c>
      <c r="F18948">
        <v>0.88463283964040595</v>
      </c>
      <c r="G18948">
        <v>0.996213381315877</v>
      </c>
      <c r="H18948" t="s">
        <v>75759</v>
      </c>
      <c r="I18948" t="s">
        <v>75760</v>
      </c>
      <c r="J18948" t="s">
        <v>75761</v>
      </c>
      <c r="K18948">
        <v>9</v>
      </c>
      <c r="L18948">
        <v>111228228</v>
      </c>
      <c r="M18948">
        <v>111271791</v>
      </c>
      <c r="N18948">
        <v>111271546</v>
      </c>
      <c r="O18948">
        <v>-1</v>
      </c>
      <c r="P18948" t="s">
        <v>75762</v>
      </c>
    </row>
    <row r="18949" spans="1:16" x14ac:dyDescent="0.25">
      <c r="A18949" t="s">
        <v>75763</v>
      </c>
      <c r="B18949">
        <v>88.017692314004805</v>
      </c>
      <c r="C18949">
        <v>-4.3270117744123898E-2</v>
      </c>
      <c r="D18949">
        <v>0.298254827359407</v>
      </c>
      <c r="E18949">
        <v>-0.14507767779390199</v>
      </c>
      <c r="F18949">
        <v>0.88464954235323101</v>
      </c>
      <c r="G18949">
        <v>0.996213381315877</v>
      </c>
      <c r="H18949" t="s">
        <v>75763</v>
      </c>
      <c r="I18949" t="s">
        <v>75764</v>
      </c>
      <c r="J18949" t="s">
        <v>75765</v>
      </c>
      <c r="K18949">
        <v>7</v>
      </c>
      <c r="L18949">
        <v>98835112</v>
      </c>
      <c r="M18949">
        <v>98855195</v>
      </c>
      <c r="N18949">
        <v>98835112</v>
      </c>
      <c r="O18949">
        <v>1</v>
      </c>
      <c r="P18949" t="s">
        <v>75766</v>
      </c>
    </row>
    <row r="18950" spans="1:16" x14ac:dyDescent="0.25">
      <c r="A18950" t="s">
        <v>75767</v>
      </c>
      <c r="B18950">
        <v>3121.66104881713</v>
      </c>
      <c r="C18950">
        <v>-7.80208488227189E-3</v>
      </c>
      <c r="D18950">
        <v>5.3809045878770501E-2</v>
      </c>
      <c r="E18950">
        <v>-0.14499578565005</v>
      </c>
      <c r="F18950">
        <v>0.88471419919212002</v>
      </c>
      <c r="G18950">
        <v>0.996213381315877</v>
      </c>
      <c r="H18950" t="s">
        <v>75767</v>
      </c>
      <c r="I18950" t="s">
        <v>75768</v>
      </c>
      <c r="J18950" t="s">
        <v>75769</v>
      </c>
      <c r="K18950">
        <v>4</v>
      </c>
      <c r="L18950">
        <v>116123840</v>
      </c>
      <c r="M18950">
        <v>116159849</v>
      </c>
      <c r="N18950">
        <v>116123840</v>
      </c>
      <c r="O18950">
        <v>1</v>
      </c>
      <c r="P18950" t="s">
        <v>75770</v>
      </c>
    </row>
    <row r="18951" spans="1:16" x14ac:dyDescent="0.25">
      <c r="A18951" t="s">
        <v>75771</v>
      </c>
      <c r="B18951">
        <v>416.45711252879801</v>
      </c>
      <c r="C18951">
        <v>-1.83585577645815E-2</v>
      </c>
      <c r="D18951">
        <v>0.12664935044051701</v>
      </c>
      <c r="E18951">
        <v>-0.14495579883138701</v>
      </c>
      <c r="F18951">
        <v>0.88474577052506298</v>
      </c>
      <c r="G18951">
        <v>0.996213381315877</v>
      </c>
      <c r="H18951" t="s">
        <v>75771</v>
      </c>
      <c r="I18951" t="s">
        <v>75772</v>
      </c>
      <c r="J18951" t="s">
        <v>75773</v>
      </c>
      <c r="K18951" t="s">
        <v>51</v>
      </c>
      <c r="L18951">
        <v>7731714</v>
      </c>
      <c r="M18951">
        <v>7750905</v>
      </c>
      <c r="N18951">
        <v>7741341</v>
      </c>
      <c r="O18951">
        <v>-1</v>
      </c>
      <c r="P18951" t="s">
        <v>75774</v>
      </c>
    </row>
    <row r="18952" spans="1:16" x14ac:dyDescent="0.25">
      <c r="A18952" t="s">
        <v>75775</v>
      </c>
      <c r="B18952">
        <v>5186.8319538932701</v>
      </c>
      <c r="C18952">
        <v>-7.1788028085063996E-3</v>
      </c>
      <c r="D18952">
        <v>4.95323273190603E-2</v>
      </c>
      <c r="E18952">
        <v>-0.14493166780281599</v>
      </c>
      <c r="F18952">
        <v>0.884764823110472</v>
      </c>
      <c r="G18952">
        <v>0.996213381315877</v>
      </c>
      <c r="H18952" t="s">
        <v>75775</v>
      </c>
      <c r="I18952" t="s">
        <v>75776</v>
      </c>
      <c r="J18952" t="s">
        <v>75777</v>
      </c>
      <c r="K18952">
        <v>11</v>
      </c>
      <c r="L18952">
        <v>80880169</v>
      </c>
      <c r="M18952">
        <v>81968457</v>
      </c>
      <c r="N18952">
        <v>81153321</v>
      </c>
      <c r="O18952">
        <v>-1</v>
      </c>
      <c r="P18952" t="s">
        <v>75778</v>
      </c>
    </row>
    <row r="18953" spans="1:16" x14ac:dyDescent="0.25">
      <c r="A18953" t="s">
        <v>75779</v>
      </c>
      <c r="B18953">
        <v>3427.6029027292798</v>
      </c>
      <c r="C18953">
        <v>8.8505760953714995E-3</v>
      </c>
      <c r="D18953">
        <v>6.1067562924868299E-2</v>
      </c>
      <c r="E18953">
        <v>0.144930887552536</v>
      </c>
      <c r="F18953">
        <v>0.88476543915598804</v>
      </c>
      <c r="G18953">
        <v>0.996213381315877</v>
      </c>
      <c r="H18953" t="s">
        <v>75779</v>
      </c>
      <c r="I18953" t="s">
        <v>75780</v>
      </c>
      <c r="J18953" t="s">
        <v>75781</v>
      </c>
      <c r="K18953">
        <v>11</v>
      </c>
      <c r="L18953">
        <v>83409137</v>
      </c>
      <c r="M18953">
        <v>83421039</v>
      </c>
      <c r="N18953">
        <v>83409137</v>
      </c>
      <c r="O18953">
        <v>1</v>
      </c>
      <c r="P18953" t="s">
        <v>75782</v>
      </c>
    </row>
    <row r="18954" spans="1:16" x14ac:dyDescent="0.25">
      <c r="A18954" t="s">
        <v>75783</v>
      </c>
      <c r="B18954">
        <v>4.5026825805985702</v>
      </c>
      <c r="C18954">
        <v>0.157099977415706</v>
      </c>
      <c r="D18954">
        <v>1.0842561251043401</v>
      </c>
      <c r="E18954">
        <v>0.14489194368220801</v>
      </c>
      <c r="F18954">
        <v>0.884796187322757</v>
      </c>
      <c r="G18954" t="s">
        <v>715</v>
      </c>
      <c r="H18954" t="s">
        <v>75783</v>
      </c>
      <c r="I18954" t="s">
        <v>75784</v>
      </c>
      <c r="J18954" t="s">
        <v>75785</v>
      </c>
      <c r="K18954">
        <v>7</v>
      </c>
      <c r="L18954">
        <v>103665461</v>
      </c>
      <c r="M18954">
        <v>103671191</v>
      </c>
      <c r="N18954">
        <v>103671191</v>
      </c>
      <c r="O18954">
        <v>-1</v>
      </c>
      <c r="P18954" t="s">
        <v>75786</v>
      </c>
    </row>
    <row r="18955" spans="1:16" x14ac:dyDescent="0.25">
      <c r="A18955" t="s">
        <v>75787</v>
      </c>
      <c r="B18955">
        <v>595.14894933054302</v>
      </c>
      <c r="C18955">
        <v>1.7255496270105398E-2</v>
      </c>
      <c r="D18955">
        <v>0.119155851005535</v>
      </c>
      <c r="E18955">
        <v>0.144814510781378</v>
      </c>
      <c r="F18955">
        <v>0.88485732505251902</v>
      </c>
      <c r="G18955">
        <v>0.996213381315877</v>
      </c>
      <c r="H18955" t="s">
        <v>75787</v>
      </c>
      <c r="I18955" t="s">
        <v>75788</v>
      </c>
      <c r="J18955" t="s">
        <v>75789</v>
      </c>
      <c r="K18955">
        <v>16</v>
      </c>
      <c r="L18955">
        <v>20717665</v>
      </c>
      <c r="M18955">
        <v>20722267</v>
      </c>
      <c r="N18955">
        <v>20717665</v>
      </c>
      <c r="O18955">
        <v>1</v>
      </c>
      <c r="P18955" t="s">
        <v>75790</v>
      </c>
    </row>
    <row r="18956" spans="1:16" x14ac:dyDescent="0.25">
      <c r="A18956" t="s">
        <v>75791</v>
      </c>
      <c r="B18956">
        <v>11.544740722556</v>
      </c>
      <c r="C18956">
        <v>0.11129636961294299</v>
      </c>
      <c r="D18956">
        <v>0.76880519983854101</v>
      </c>
      <c r="E18956">
        <v>0.14476537052079799</v>
      </c>
      <c r="F18956">
        <v>0.88489612447079702</v>
      </c>
      <c r="G18956">
        <v>0.996213381315877</v>
      </c>
      <c r="H18956" t="s">
        <v>75791</v>
      </c>
      <c r="I18956" t="s">
        <v>75792</v>
      </c>
      <c r="J18956" t="s">
        <v>75793</v>
      </c>
      <c r="K18956">
        <v>16</v>
      </c>
      <c r="L18956">
        <v>17833121</v>
      </c>
      <c r="M18956">
        <v>17835008</v>
      </c>
      <c r="N18956">
        <v>17833121</v>
      </c>
      <c r="O18956">
        <v>1</v>
      </c>
      <c r="P18956" t="s">
        <v>75794</v>
      </c>
    </row>
    <row r="18957" spans="1:16" x14ac:dyDescent="0.25">
      <c r="A18957" t="s">
        <v>75795</v>
      </c>
      <c r="B18957">
        <v>123.940905278695</v>
      </c>
      <c r="C18957">
        <v>3.3845419508481897E-2</v>
      </c>
      <c r="D18957">
        <v>0.23398260878378699</v>
      </c>
      <c r="E18957">
        <v>0.144649295451514</v>
      </c>
      <c r="F18957">
        <v>0.88498777435139697</v>
      </c>
      <c r="G18957">
        <v>0.996213381315877</v>
      </c>
      <c r="H18957" t="s">
        <v>75795</v>
      </c>
      <c r="I18957" t="s">
        <v>75796</v>
      </c>
      <c r="J18957" t="s">
        <v>75797</v>
      </c>
      <c r="K18957">
        <v>5</v>
      </c>
      <c r="L18957">
        <v>138264043</v>
      </c>
      <c r="M18957">
        <v>138266661</v>
      </c>
      <c r="N18957">
        <v>138265544</v>
      </c>
      <c r="O18957">
        <v>1</v>
      </c>
      <c r="P18957" t="s">
        <v>75798</v>
      </c>
    </row>
    <row r="18958" spans="1:16" x14ac:dyDescent="0.25">
      <c r="A18958" t="s">
        <v>75799</v>
      </c>
      <c r="B18958">
        <v>2.7597505340391399</v>
      </c>
      <c r="C18958">
        <v>0.253365156465647</v>
      </c>
      <c r="D18958">
        <v>1.7542630014876901</v>
      </c>
      <c r="E18958">
        <v>0.144428262039832</v>
      </c>
      <c r="F18958">
        <v>0.88516230088589598</v>
      </c>
      <c r="G18958" t="s">
        <v>715</v>
      </c>
      <c r="H18958" t="s">
        <v>75799</v>
      </c>
      <c r="I18958" t="s">
        <v>75800</v>
      </c>
      <c r="J18958" t="s">
        <v>75801</v>
      </c>
      <c r="K18958">
        <v>3</v>
      </c>
      <c r="L18958">
        <v>83125276</v>
      </c>
      <c r="M18958">
        <v>83129246</v>
      </c>
      <c r="N18958">
        <v>83129246</v>
      </c>
      <c r="O18958">
        <v>-1</v>
      </c>
      <c r="P18958" t="s">
        <v>75802</v>
      </c>
    </row>
    <row r="18959" spans="1:16" x14ac:dyDescent="0.25">
      <c r="A18959" t="s">
        <v>75803</v>
      </c>
      <c r="B18959">
        <v>140.81588590388901</v>
      </c>
      <c r="C18959">
        <v>-3.03492415732745E-2</v>
      </c>
      <c r="D18959">
        <v>0.21019397710005799</v>
      </c>
      <c r="E18959">
        <v>-0.14438682778635201</v>
      </c>
      <c r="F18959">
        <v>0.88519501772148601</v>
      </c>
      <c r="G18959">
        <v>0.996213381315877</v>
      </c>
      <c r="H18959" t="s">
        <v>75803</v>
      </c>
      <c r="I18959" t="s">
        <v>75804</v>
      </c>
      <c r="J18959" t="s">
        <v>75805</v>
      </c>
      <c r="K18959">
        <v>2</v>
      </c>
      <c r="L18959">
        <v>122630646</v>
      </c>
      <c r="M18959">
        <v>122632930</v>
      </c>
      <c r="N18959">
        <v>122630646</v>
      </c>
      <c r="O18959">
        <v>1</v>
      </c>
      <c r="P18959" t="s">
        <v>75806</v>
      </c>
    </row>
    <row r="18960" spans="1:16" x14ac:dyDescent="0.25">
      <c r="A18960" t="s">
        <v>75807</v>
      </c>
      <c r="B18960">
        <v>10.8964713705862</v>
      </c>
      <c r="C18960">
        <v>0.13004627640056399</v>
      </c>
      <c r="D18960">
        <v>0.90176050091981097</v>
      </c>
      <c r="E18960">
        <v>0.14421376437304001</v>
      </c>
      <c r="F18960">
        <v>0.88533167216600495</v>
      </c>
      <c r="G18960">
        <v>0.996213381315877</v>
      </c>
      <c r="H18960" t="s">
        <v>75807</v>
      </c>
      <c r="I18960" t="s">
        <v>75808</v>
      </c>
      <c r="J18960" t="s">
        <v>75809</v>
      </c>
      <c r="K18960">
        <v>6</v>
      </c>
      <c r="L18960">
        <v>123281789</v>
      </c>
      <c r="M18960">
        <v>123289870</v>
      </c>
      <c r="N18960">
        <v>123289870</v>
      </c>
      <c r="O18960">
        <v>-1</v>
      </c>
      <c r="P18960" t="s">
        <v>75810</v>
      </c>
    </row>
    <row r="18961" spans="1:16" x14ac:dyDescent="0.25">
      <c r="A18961" t="s">
        <v>75811</v>
      </c>
      <c r="B18961">
        <v>155.72401788683001</v>
      </c>
      <c r="C18961">
        <v>3.6522470050413001E-2</v>
      </c>
      <c r="D18961">
        <v>0.253266058255813</v>
      </c>
      <c r="E18961">
        <v>0.14420594019560001</v>
      </c>
      <c r="F18961">
        <v>0.88533785037867796</v>
      </c>
      <c r="G18961">
        <v>0.996213381315877</v>
      </c>
      <c r="H18961" t="s">
        <v>75811</v>
      </c>
      <c r="I18961" t="s">
        <v>75812</v>
      </c>
      <c r="J18961" t="s">
        <v>75813</v>
      </c>
      <c r="K18961" t="s">
        <v>51</v>
      </c>
      <c r="L18961">
        <v>109004534</v>
      </c>
      <c r="M18961">
        <v>109013404</v>
      </c>
      <c r="N18961">
        <v>109013404</v>
      </c>
      <c r="O18961">
        <v>-1</v>
      </c>
      <c r="P18961" t="s">
        <v>75814</v>
      </c>
    </row>
    <row r="18962" spans="1:16" x14ac:dyDescent="0.25">
      <c r="A18962" t="s">
        <v>75815</v>
      </c>
      <c r="B18962">
        <v>430.22559692112998</v>
      </c>
      <c r="C18962">
        <v>-1.6833513063138801E-2</v>
      </c>
      <c r="D18962">
        <v>0.116777538119497</v>
      </c>
      <c r="E18962">
        <v>-0.144150264975729</v>
      </c>
      <c r="F18962">
        <v>0.88538181345674904</v>
      </c>
      <c r="G18962">
        <v>0.996213381315877</v>
      </c>
      <c r="H18962" t="s">
        <v>75815</v>
      </c>
      <c r="I18962" t="s">
        <v>75816</v>
      </c>
      <c r="J18962" t="s">
        <v>75817</v>
      </c>
      <c r="K18962">
        <v>7</v>
      </c>
      <c r="L18962">
        <v>27807196</v>
      </c>
      <c r="M18962">
        <v>27822916</v>
      </c>
      <c r="N18962">
        <v>27807196</v>
      </c>
      <c r="O18962">
        <v>1</v>
      </c>
      <c r="P18962" t="s">
        <v>75818</v>
      </c>
    </row>
    <row r="18963" spans="1:16" x14ac:dyDescent="0.25">
      <c r="A18963" t="s">
        <v>75819</v>
      </c>
      <c r="B18963">
        <v>13.6338228121411</v>
      </c>
      <c r="C18963">
        <v>9.4140511144300304E-2</v>
      </c>
      <c r="D18963">
        <v>0.65309867606702998</v>
      </c>
      <c r="E18963">
        <v>0.14414439133641499</v>
      </c>
      <c r="F18963">
        <v>0.88538645150595696</v>
      </c>
      <c r="G18963">
        <v>0.996213381315877</v>
      </c>
      <c r="H18963" t="s">
        <v>75819</v>
      </c>
      <c r="I18963" t="s">
        <v>75820</v>
      </c>
      <c r="J18963" t="s">
        <v>75821</v>
      </c>
      <c r="K18963">
        <v>5</v>
      </c>
      <c r="L18963">
        <v>72695978</v>
      </c>
      <c r="M18963">
        <v>72752777</v>
      </c>
      <c r="N18963">
        <v>72736602</v>
      </c>
      <c r="O18963">
        <v>-1</v>
      </c>
      <c r="P18963" t="s">
        <v>75822</v>
      </c>
    </row>
    <row r="18964" spans="1:16" x14ac:dyDescent="0.25">
      <c r="A18964" t="s">
        <v>75823</v>
      </c>
      <c r="B18964">
        <v>1700.1615478259901</v>
      </c>
      <c r="C18964">
        <v>-9.6368545872806098E-3</v>
      </c>
      <c r="D18964">
        <v>6.6855632257368305E-2</v>
      </c>
      <c r="E18964">
        <v>-0.14414424427522299</v>
      </c>
      <c r="F18964">
        <v>0.885386567631122</v>
      </c>
      <c r="G18964">
        <v>0.996213381315877</v>
      </c>
      <c r="H18964" t="s">
        <v>75823</v>
      </c>
      <c r="I18964" t="s">
        <v>75824</v>
      </c>
      <c r="J18964" t="s">
        <v>75825</v>
      </c>
      <c r="K18964">
        <v>10</v>
      </c>
      <c r="L18964">
        <v>116485161</v>
      </c>
      <c r="M18964">
        <v>116581511</v>
      </c>
      <c r="N18964">
        <v>116549163</v>
      </c>
      <c r="O18964">
        <v>-1</v>
      </c>
      <c r="P18964" t="s">
        <v>75826</v>
      </c>
    </row>
    <row r="18965" spans="1:16" x14ac:dyDescent="0.25">
      <c r="A18965" t="s">
        <v>75827</v>
      </c>
      <c r="B18965">
        <v>11.2215554440427</v>
      </c>
      <c r="C18965">
        <v>9.8911547879489206E-2</v>
      </c>
      <c r="D18965">
        <v>0.68626825931542101</v>
      </c>
      <c r="E18965">
        <v>0.14412956819270201</v>
      </c>
      <c r="F18965">
        <v>0.88539815644199604</v>
      </c>
      <c r="G18965">
        <v>0.996213381315877</v>
      </c>
      <c r="H18965" t="s">
        <v>75827</v>
      </c>
      <c r="I18965" t="s">
        <v>75828</v>
      </c>
      <c r="J18965" t="s">
        <v>75829</v>
      </c>
      <c r="K18965">
        <v>4</v>
      </c>
      <c r="L18965">
        <v>83378317</v>
      </c>
      <c r="M18965">
        <v>83390668</v>
      </c>
      <c r="N18965">
        <v>83390668</v>
      </c>
      <c r="O18965">
        <v>-1</v>
      </c>
      <c r="P18965" t="s">
        <v>75830</v>
      </c>
    </row>
    <row r="18966" spans="1:16" x14ac:dyDescent="0.25">
      <c r="A18966" t="s">
        <v>75831</v>
      </c>
      <c r="B18966">
        <v>49.430104631159402</v>
      </c>
      <c r="C18966">
        <v>4.9517821708948501E-2</v>
      </c>
      <c r="D18966">
        <v>0.343711093898732</v>
      </c>
      <c r="E18966">
        <v>0.144068150804402</v>
      </c>
      <c r="F18966">
        <v>0.88544665428867997</v>
      </c>
      <c r="G18966">
        <v>0.996213381315877</v>
      </c>
      <c r="H18966" t="s">
        <v>75831</v>
      </c>
      <c r="I18966" t="s">
        <v>75832</v>
      </c>
      <c r="J18966" t="s">
        <v>75833</v>
      </c>
      <c r="K18966">
        <v>4</v>
      </c>
      <c r="L18966">
        <v>155398763</v>
      </c>
      <c r="M18966">
        <v>155421704</v>
      </c>
      <c r="N18966">
        <v>155421704</v>
      </c>
      <c r="O18966">
        <v>-1</v>
      </c>
      <c r="P18966" t="s">
        <v>75834</v>
      </c>
    </row>
    <row r="18967" spans="1:16" x14ac:dyDescent="0.25">
      <c r="A18967" t="s">
        <v>75835</v>
      </c>
      <c r="B18967">
        <v>7.5725514720817397</v>
      </c>
      <c r="C18967">
        <v>0.13236937662061801</v>
      </c>
      <c r="D18967">
        <v>0.91894061910052605</v>
      </c>
      <c r="E18967">
        <v>0.144045625875351</v>
      </c>
      <c r="F18967">
        <v>0.88546444106196998</v>
      </c>
      <c r="G18967">
        <v>0.996213381315877</v>
      </c>
      <c r="H18967" t="s">
        <v>75835</v>
      </c>
      <c r="I18967" t="s">
        <v>75836</v>
      </c>
      <c r="J18967" t="s">
        <v>75837</v>
      </c>
      <c r="K18967">
        <v>8</v>
      </c>
      <c r="L18967">
        <v>94422898</v>
      </c>
      <c r="M18967">
        <v>94435103</v>
      </c>
      <c r="N18967">
        <v>94434166</v>
      </c>
      <c r="O18967">
        <v>-1</v>
      </c>
      <c r="P18967" t="s">
        <v>75838</v>
      </c>
    </row>
    <row r="18968" spans="1:16" x14ac:dyDescent="0.25">
      <c r="A18968" t="s">
        <v>75839</v>
      </c>
      <c r="B18968">
        <v>11.3546752571156</v>
      </c>
      <c r="C18968">
        <v>9.8976695258029601E-2</v>
      </c>
      <c r="D18968">
        <v>0.68719419361726297</v>
      </c>
      <c r="E18968">
        <v>0.14403016814946401</v>
      </c>
      <c r="F18968">
        <v>0.88547664726326203</v>
      </c>
      <c r="G18968">
        <v>0.996213381315877</v>
      </c>
      <c r="H18968" t="s">
        <v>75839</v>
      </c>
      <c r="I18968" t="s">
        <v>75840</v>
      </c>
      <c r="J18968" t="s">
        <v>75841</v>
      </c>
      <c r="K18968">
        <v>13</v>
      </c>
      <c r="L18968">
        <v>118669791</v>
      </c>
      <c r="M18968">
        <v>118792115</v>
      </c>
      <c r="N18968">
        <v>118714699</v>
      </c>
      <c r="O18968">
        <v>1</v>
      </c>
      <c r="P18968" t="s">
        <v>75842</v>
      </c>
    </row>
    <row r="18969" spans="1:16" x14ac:dyDescent="0.25">
      <c r="A18969" t="s">
        <v>75843</v>
      </c>
      <c r="B18969">
        <v>18.947303265681601</v>
      </c>
      <c r="C18969">
        <v>-8.1188256519108506E-2</v>
      </c>
      <c r="D18969">
        <v>0.56406198097884597</v>
      </c>
      <c r="E18969">
        <v>-0.143934991644391</v>
      </c>
      <c r="F18969">
        <v>0.88555180403871703</v>
      </c>
      <c r="G18969">
        <v>0.996213381315877</v>
      </c>
      <c r="H18969" t="s">
        <v>75843</v>
      </c>
      <c r="I18969" t="s">
        <v>75844</v>
      </c>
      <c r="J18969" t="s">
        <v>75845</v>
      </c>
      <c r="K18969">
        <v>7</v>
      </c>
      <c r="L18969">
        <v>108921852</v>
      </c>
      <c r="M18969">
        <v>108930178</v>
      </c>
      <c r="N18969">
        <v>108930178</v>
      </c>
      <c r="O18969">
        <v>-1</v>
      </c>
      <c r="P18969" t="s">
        <v>75846</v>
      </c>
    </row>
    <row r="18970" spans="1:16" x14ac:dyDescent="0.25">
      <c r="A18970" t="s">
        <v>75847</v>
      </c>
      <c r="B18970">
        <v>1231.7375938375999</v>
      </c>
      <c r="C18970">
        <v>1.2497645012343401E-2</v>
      </c>
      <c r="D18970">
        <v>8.6841219995916999E-2</v>
      </c>
      <c r="E18970">
        <v>0.143913742954452</v>
      </c>
      <c r="F18970">
        <v>0.88556858335206101</v>
      </c>
      <c r="G18970">
        <v>0.996213381315877</v>
      </c>
      <c r="H18970" t="s">
        <v>75847</v>
      </c>
      <c r="I18970" t="s">
        <v>75848</v>
      </c>
      <c r="J18970" t="s">
        <v>75849</v>
      </c>
      <c r="K18970">
        <v>4</v>
      </c>
      <c r="L18970">
        <v>118409337</v>
      </c>
      <c r="M18970">
        <v>118415782</v>
      </c>
      <c r="N18970">
        <v>118409337</v>
      </c>
      <c r="O18970">
        <v>1</v>
      </c>
      <c r="P18970" t="s">
        <v>75850</v>
      </c>
    </row>
    <row r="18971" spans="1:16" x14ac:dyDescent="0.25">
      <c r="A18971" t="s">
        <v>75851</v>
      </c>
      <c r="B18971">
        <v>22826.944809063702</v>
      </c>
      <c r="C18971">
        <v>6.6676628504147599E-3</v>
      </c>
      <c r="D18971">
        <v>4.6344589648424403E-2</v>
      </c>
      <c r="E18971">
        <v>0.14387144003208199</v>
      </c>
      <c r="F18971">
        <v>0.88560198857552097</v>
      </c>
      <c r="G18971">
        <v>0.996213381315877</v>
      </c>
      <c r="H18971" t="s">
        <v>75851</v>
      </c>
      <c r="I18971" t="s">
        <v>75852</v>
      </c>
      <c r="J18971" t="s">
        <v>75853</v>
      </c>
      <c r="K18971">
        <v>7</v>
      </c>
      <c r="L18971">
        <v>100227394</v>
      </c>
      <c r="M18971">
        <v>100278868</v>
      </c>
      <c r="N18971">
        <v>100227394</v>
      </c>
      <c r="O18971">
        <v>1</v>
      </c>
      <c r="P18971" t="s">
        <v>75854</v>
      </c>
    </row>
    <row r="18972" spans="1:16" x14ac:dyDescent="0.25">
      <c r="A18972" t="s">
        <v>75855</v>
      </c>
      <c r="B18972">
        <v>967.73955390013896</v>
      </c>
      <c r="C18972">
        <v>1.48479273156229E-2</v>
      </c>
      <c r="D18972">
        <v>0.103251919209796</v>
      </c>
      <c r="E18972">
        <v>0.14380291842763401</v>
      </c>
      <c r="F18972">
        <v>0.88565609825937897</v>
      </c>
      <c r="G18972">
        <v>0.996213381315877</v>
      </c>
      <c r="H18972" t="s">
        <v>75855</v>
      </c>
      <c r="I18972" t="s">
        <v>75856</v>
      </c>
      <c r="J18972" t="s">
        <v>75857</v>
      </c>
      <c r="K18972">
        <v>1</v>
      </c>
      <c r="L18972">
        <v>86703808</v>
      </c>
      <c r="M18972">
        <v>87050095</v>
      </c>
      <c r="N18972">
        <v>86703808</v>
      </c>
      <c r="O18972">
        <v>1</v>
      </c>
      <c r="P18972" t="s">
        <v>75858</v>
      </c>
    </row>
    <row r="18973" spans="1:16" x14ac:dyDescent="0.25">
      <c r="A18973" t="s">
        <v>75859</v>
      </c>
      <c r="B18973">
        <v>3437.8351437635702</v>
      </c>
      <c r="C18973">
        <v>-8.4536704762547404E-3</v>
      </c>
      <c r="D18973">
        <v>5.8802002014686702E-2</v>
      </c>
      <c r="E18973">
        <v>-0.143765011166513</v>
      </c>
      <c r="F18973">
        <v>0.88568603284174896</v>
      </c>
      <c r="G18973">
        <v>0.996213381315877</v>
      </c>
      <c r="H18973" t="s">
        <v>75859</v>
      </c>
      <c r="I18973" t="s">
        <v>75860</v>
      </c>
      <c r="J18973" t="s">
        <v>75861</v>
      </c>
      <c r="K18973">
        <v>16</v>
      </c>
      <c r="L18973">
        <v>3872375</v>
      </c>
      <c r="M18973">
        <v>3904770</v>
      </c>
      <c r="N18973">
        <v>3872375</v>
      </c>
      <c r="O18973">
        <v>1</v>
      </c>
      <c r="P18973" t="s">
        <v>75862</v>
      </c>
    </row>
    <row r="18974" spans="1:16" x14ac:dyDescent="0.25">
      <c r="A18974" t="s">
        <v>75863</v>
      </c>
      <c r="B18974">
        <v>20.321910792127898</v>
      </c>
      <c r="C18974">
        <v>-7.85534523164646E-2</v>
      </c>
      <c r="D18974">
        <v>0.54689536597274002</v>
      </c>
      <c r="E18974">
        <v>-0.143635249453513</v>
      </c>
      <c r="F18974">
        <v>0.885788504225278</v>
      </c>
      <c r="G18974">
        <v>0.996213381315877</v>
      </c>
      <c r="H18974" t="s">
        <v>75863</v>
      </c>
      <c r="I18974" t="s">
        <v>75864</v>
      </c>
      <c r="J18974" t="s">
        <v>75865</v>
      </c>
      <c r="K18974" t="s">
        <v>51</v>
      </c>
      <c r="L18974">
        <v>162735078</v>
      </c>
      <c r="M18974">
        <v>162736613</v>
      </c>
      <c r="N18974">
        <v>162736613</v>
      </c>
      <c r="O18974">
        <v>-1</v>
      </c>
      <c r="P18974" t="s">
        <v>75866</v>
      </c>
    </row>
    <row r="18975" spans="1:16" x14ac:dyDescent="0.25">
      <c r="A18975" t="s">
        <v>75867</v>
      </c>
      <c r="B18975">
        <v>17.085002040285101</v>
      </c>
      <c r="C18975">
        <v>-9.3245940069528493E-2</v>
      </c>
      <c r="D18975">
        <v>0.64935189939373705</v>
      </c>
      <c r="E18975">
        <v>-0.143598471270488</v>
      </c>
      <c r="F18975">
        <v>0.88581754789537703</v>
      </c>
      <c r="G18975">
        <v>0.996213381315877</v>
      </c>
      <c r="H18975" t="s">
        <v>75867</v>
      </c>
      <c r="I18975" t="s">
        <v>75868</v>
      </c>
      <c r="J18975" t="s">
        <v>75869</v>
      </c>
      <c r="K18975" t="s">
        <v>51</v>
      </c>
      <c r="L18975">
        <v>85870354</v>
      </c>
      <c r="M18975">
        <v>85891499</v>
      </c>
      <c r="N18975">
        <v>85870354</v>
      </c>
      <c r="O18975">
        <v>1</v>
      </c>
      <c r="P18975" t="s">
        <v>75870</v>
      </c>
    </row>
    <row r="18976" spans="1:16" x14ac:dyDescent="0.25">
      <c r="A18976" t="s">
        <v>75871</v>
      </c>
      <c r="B18976">
        <v>5.7228893443953099</v>
      </c>
      <c r="C18976">
        <v>-0.174382952943549</v>
      </c>
      <c r="D18976">
        <v>1.21446261117124</v>
      </c>
      <c r="E18976">
        <v>-0.14358857270655001</v>
      </c>
      <c r="F18976">
        <v>0.88582536480109098</v>
      </c>
      <c r="G18976" t="s">
        <v>715</v>
      </c>
      <c r="H18976" t="s">
        <v>75871</v>
      </c>
      <c r="I18976" t="s">
        <v>75872</v>
      </c>
      <c r="J18976" t="s">
        <v>75873</v>
      </c>
      <c r="K18976">
        <v>19</v>
      </c>
      <c r="L18976">
        <v>44685811</v>
      </c>
      <c r="M18976">
        <v>44695460</v>
      </c>
      <c r="N18976">
        <v>44695460</v>
      </c>
      <c r="O18976">
        <v>-1</v>
      </c>
      <c r="P18976" t="s">
        <v>75874</v>
      </c>
    </row>
    <row r="18977" spans="1:16" x14ac:dyDescent="0.25">
      <c r="A18977" t="s">
        <v>75875</v>
      </c>
      <c r="B18977">
        <v>1706.9641686387299</v>
      </c>
      <c r="C18977">
        <v>9.8825583221620501E-3</v>
      </c>
      <c r="D18977">
        <v>6.8853343540172807E-2</v>
      </c>
      <c r="E18977">
        <v>0.14353055079156801</v>
      </c>
      <c r="F18977">
        <v>0.88587118498803696</v>
      </c>
      <c r="G18977">
        <v>0.996213381315877</v>
      </c>
      <c r="H18977" t="s">
        <v>75875</v>
      </c>
      <c r="I18977" t="s">
        <v>75876</v>
      </c>
      <c r="J18977" t="s">
        <v>75877</v>
      </c>
      <c r="K18977">
        <v>16</v>
      </c>
      <c r="L18977">
        <v>18239784</v>
      </c>
      <c r="M18977">
        <v>18248732</v>
      </c>
      <c r="N18977">
        <v>18248732</v>
      </c>
      <c r="O18977">
        <v>-1</v>
      </c>
      <c r="P18977" t="s">
        <v>75878</v>
      </c>
    </row>
    <row r="18978" spans="1:16" x14ac:dyDescent="0.25">
      <c r="A18978" t="s">
        <v>75879</v>
      </c>
      <c r="B18978">
        <v>4.97966071098333</v>
      </c>
      <c r="C18978">
        <v>0.15035420533575</v>
      </c>
      <c r="D18978">
        <v>1.0476241828342301</v>
      </c>
      <c r="E18978">
        <v>0.14351921977305299</v>
      </c>
      <c r="F18978">
        <v>0.88588013319271397</v>
      </c>
      <c r="G18978" t="s">
        <v>715</v>
      </c>
      <c r="H18978" t="s">
        <v>75879</v>
      </c>
      <c r="I18978" t="s">
        <v>75880</v>
      </c>
      <c r="J18978" t="s">
        <v>75881</v>
      </c>
      <c r="K18978">
        <v>7</v>
      </c>
      <c r="L18978">
        <v>89632097</v>
      </c>
      <c r="M18978">
        <v>89633124</v>
      </c>
      <c r="N18978">
        <v>89633124</v>
      </c>
      <c r="O18978">
        <v>-1</v>
      </c>
      <c r="P18978" t="s">
        <v>75882</v>
      </c>
    </row>
    <row r="18979" spans="1:16" x14ac:dyDescent="0.25">
      <c r="A18979" t="s">
        <v>75883</v>
      </c>
      <c r="B18979">
        <v>199.75378283437399</v>
      </c>
      <c r="C18979">
        <v>2.97059429587536E-2</v>
      </c>
      <c r="D18979">
        <v>0.20706988302238799</v>
      </c>
      <c r="E18979">
        <v>0.143458539335447</v>
      </c>
      <c r="F18979">
        <v>0.88592805331396496</v>
      </c>
      <c r="G18979">
        <v>0.996213381315877</v>
      </c>
      <c r="H18979" t="s">
        <v>75883</v>
      </c>
      <c r="I18979" t="s">
        <v>75884</v>
      </c>
      <c r="J18979" t="s">
        <v>75885</v>
      </c>
      <c r="K18979">
        <v>4</v>
      </c>
      <c r="L18979">
        <v>138250435</v>
      </c>
      <c r="M18979">
        <v>138301967</v>
      </c>
      <c r="N18979">
        <v>138250435</v>
      </c>
      <c r="O18979">
        <v>1</v>
      </c>
      <c r="P18979" t="s">
        <v>75886</v>
      </c>
    </row>
    <row r="18980" spans="1:16" x14ac:dyDescent="0.25">
      <c r="A18980" t="s">
        <v>75887</v>
      </c>
      <c r="B18980">
        <v>21.143088307246799</v>
      </c>
      <c r="C18980">
        <v>9.2605579035238306E-2</v>
      </c>
      <c r="D18980">
        <v>0.64579701374222198</v>
      </c>
      <c r="E18980">
        <v>0.143397347873465</v>
      </c>
      <c r="F18980">
        <v>0.88597637742016799</v>
      </c>
      <c r="G18980">
        <v>0.996213381315877</v>
      </c>
      <c r="H18980" t="s">
        <v>75887</v>
      </c>
      <c r="I18980" t="s">
        <v>75888</v>
      </c>
      <c r="J18980" t="s">
        <v>75889</v>
      </c>
      <c r="K18980">
        <v>9</v>
      </c>
      <c r="L18980">
        <v>104053327</v>
      </c>
      <c r="M18980">
        <v>104053455</v>
      </c>
      <c r="N18980">
        <v>104053327</v>
      </c>
      <c r="O18980">
        <v>1</v>
      </c>
      <c r="P18980" t="s">
        <v>75890</v>
      </c>
    </row>
    <row r="18981" spans="1:16" x14ac:dyDescent="0.25">
      <c r="A18981" t="s">
        <v>75891</v>
      </c>
      <c r="B18981">
        <v>14.725920539232501</v>
      </c>
      <c r="C18981">
        <v>-8.5734587269219106E-2</v>
      </c>
      <c r="D18981">
        <v>0.59890370030377305</v>
      </c>
      <c r="E18981">
        <v>-0.14315254226302701</v>
      </c>
      <c r="F18981">
        <v>0.88616970948599805</v>
      </c>
      <c r="G18981">
        <v>0.996213381315877</v>
      </c>
      <c r="H18981" t="s">
        <v>75891</v>
      </c>
      <c r="I18981" t="s">
        <v>75892</v>
      </c>
      <c r="J18981" t="s">
        <v>75893</v>
      </c>
      <c r="K18981">
        <v>10</v>
      </c>
      <c r="L18981">
        <v>78746926</v>
      </c>
      <c r="M18981">
        <v>78753065</v>
      </c>
      <c r="N18981">
        <v>78753065</v>
      </c>
      <c r="O18981">
        <v>-1</v>
      </c>
      <c r="P18981" t="s">
        <v>75894</v>
      </c>
    </row>
    <row r="18982" spans="1:16" x14ac:dyDescent="0.25">
      <c r="A18982" t="s">
        <v>75895</v>
      </c>
      <c r="B18982">
        <v>44.458262102858903</v>
      </c>
      <c r="C18982">
        <v>-5.7319835982696597E-2</v>
      </c>
      <c r="D18982">
        <v>0.40042964419395599</v>
      </c>
      <c r="E18982">
        <v>-0.14314583551394799</v>
      </c>
      <c r="F18982">
        <v>0.88617500614977796</v>
      </c>
      <c r="G18982">
        <v>0.996213381315877</v>
      </c>
      <c r="H18982" t="s">
        <v>75895</v>
      </c>
      <c r="I18982" t="s">
        <v>75896</v>
      </c>
      <c r="J18982" t="s">
        <v>75897</v>
      </c>
      <c r="K18982">
        <v>10</v>
      </c>
      <c r="L18982">
        <v>67979570</v>
      </c>
      <c r="M18982">
        <v>68059740</v>
      </c>
      <c r="N18982">
        <v>67979605</v>
      </c>
      <c r="O18982">
        <v>1</v>
      </c>
      <c r="P18982" t="s">
        <v>75898</v>
      </c>
    </row>
    <row r="18983" spans="1:16" x14ac:dyDescent="0.25">
      <c r="A18983" t="s">
        <v>75899</v>
      </c>
      <c r="B18983">
        <v>141.39040154920599</v>
      </c>
      <c r="C18983">
        <v>3.5544682818774397E-2</v>
      </c>
      <c r="D18983">
        <v>0.248338098334418</v>
      </c>
      <c r="E18983">
        <v>0.14313020457662101</v>
      </c>
      <c r="F18983">
        <v>0.88618735072253096</v>
      </c>
      <c r="G18983">
        <v>0.996213381315877</v>
      </c>
      <c r="H18983" t="s">
        <v>75899</v>
      </c>
      <c r="I18983" t="s">
        <v>75900</v>
      </c>
      <c r="J18983" t="s">
        <v>75901</v>
      </c>
      <c r="K18983">
        <v>9</v>
      </c>
      <c r="L18983">
        <v>107254927</v>
      </c>
      <c r="M18983">
        <v>107289877</v>
      </c>
      <c r="N18983">
        <v>107289877</v>
      </c>
      <c r="O18983">
        <v>-1</v>
      </c>
      <c r="P18983" t="s">
        <v>75902</v>
      </c>
    </row>
    <row r="18984" spans="1:16" x14ac:dyDescent="0.25">
      <c r="A18984" t="s">
        <v>75903</v>
      </c>
      <c r="B18984">
        <v>738.99897566455502</v>
      </c>
      <c r="C18984">
        <v>-1.33078507619775E-2</v>
      </c>
      <c r="D18984">
        <v>9.3067483487759103E-2</v>
      </c>
      <c r="E18984">
        <v>-0.14299141078342101</v>
      </c>
      <c r="F18984">
        <v>0.88629696468692098</v>
      </c>
      <c r="G18984">
        <v>0.996213381315877</v>
      </c>
      <c r="H18984" t="s">
        <v>75903</v>
      </c>
      <c r="I18984" t="s">
        <v>75904</v>
      </c>
      <c r="J18984" t="s">
        <v>75905</v>
      </c>
      <c r="K18984">
        <v>15</v>
      </c>
      <c r="L18984">
        <v>31601852</v>
      </c>
      <c r="M18984">
        <v>31621227</v>
      </c>
      <c r="N18984">
        <v>31601852</v>
      </c>
      <c r="O18984">
        <v>1</v>
      </c>
      <c r="P18984" t="s">
        <v>75906</v>
      </c>
    </row>
    <row r="18985" spans="1:16" x14ac:dyDescent="0.25">
      <c r="A18985" t="s">
        <v>75907</v>
      </c>
      <c r="B18985">
        <v>21.9716982661052</v>
      </c>
      <c r="C18985">
        <v>7.5746995329341801E-2</v>
      </c>
      <c r="D18985">
        <v>0.52987956911369505</v>
      </c>
      <c r="E18985">
        <v>0.142951341671921</v>
      </c>
      <c r="F18985">
        <v>0.88632861012465602</v>
      </c>
      <c r="G18985">
        <v>0.996213381315877</v>
      </c>
      <c r="H18985" t="s">
        <v>75907</v>
      </c>
      <c r="I18985" t="s">
        <v>75908</v>
      </c>
      <c r="J18985" t="s">
        <v>75909</v>
      </c>
      <c r="K18985">
        <v>14</v>
      </c>
      <c r="L18985">
        <v>5939225</v>
      </c>
      <c r="M18985">
        <v>5961745</v>
      </c>
      <c r="N18985">
        <v>5961745</v>
      </c>
      <c r="O18985">
        <v>-1</v>
      </c>
      <c r="P18985" t="s">
        <v>75910</v>
      </c>
    </row>
    <row r="18986" spans="1:16" x14ac:dyDescent="0.25">
      <c r="A18986" t="s">
        <v>75911</v>
      </c>
      <c r="B18986">
        <v>389.600811708957</v>
      </c>
      <c r="C18986">
        <v>-1.9906318992722199E-2</v>
      </c>
      <c r="D18986">
        <v>0.13929936746962601</v>
      </c>
      <c r="E18986">
        <v>-0.14290315422331501</v>
      </c>
      <c r="F18986">
        <v>0.88636666743280801</v>
      </c>
      <c r="G18986">
        <v>0.996213381315877</v>
      </c>
      <c r="H18986" t="s">
        <v>75911</v>
      </c>
      <c r="I18986" t="s">
        <v>75912</v>
      </c>
      <c r="J18986" t="s">
        <v>75913</v>
      </c>
      <c r="K18986">
        <v>13</v>
      </c>
      <c r="L18986">
        <v>113293159</v>
      </c>
      <c r="M18986">
        <v>113379711</v>
      </c>
      <c r="N18986">
        <v>113293159</v>
      </c>
      <c r="O18986">
        <v>1</v>
      </c>
      <c r="P18986" t="s">
        <v>75914</v>
      </c>
    </row>
    <row r="18987" spans="1:16" x14ac:dyDescent="0.25">
      <c r="A18987" t="s">
        <v>75915</v>
      </c>
      <c r="B18987">
        <v>3566.4384993328199</v>
      </c>
      <c r="C18987">
        <v>8.0708452134049292E-3</v>
      </c>
      <c r="D18987">
        <v>5.6483646563876097E-2</v>
      </c>
      <c r="E18987">
        <v>0.14288817568245701</v>
      </c>
      <c r="F18987">
        <v>0.88637849718380302</v>
      </c>
      <c r="G18987">
        <v>0.996213381315877</v>
      </c>
      <c r="H18987" t="s">
        <v>75915</v>
      </c>
      <c r="I18987" t="s">
        <v>75916</v>
      </c>
      <c r="J18987" t="s">
        <v>75917</v>
      </c>
      <c r="K18987">
        <v>10</v>
      </c>
      <c r="L18987">
        <v>127190378</v>
      </c>
      <c r="M18987">
        <v>127195728</v>
      </c>
      <c r="N18987">
        <v>127195709</v>
      </c>
      <c r="O18987">
        <v>-1</v>
      </c>
      <c r="P18987" t="s">
        <v>75918</v>
      </c>
    </row>
    <row r="18988" spans="1:16" x14ac:dyDescent="0.25">
      <c r="A18988" t="s">
        <v>75919</v>
      </c>
      <c r="B18988">
        <v>2568.65135562047</v>
      </c>
      <c r="C18988">
        <v>9.1120273382252499E-3</v>
      </c>
      <c r="D18988">
        <v>6.3787320465960196E-2</v>
      </c>
      <c r="E18988">
        <v>0.14285013497451801</v>
      </c>
      <c r="F18988">
        <v>0.88640854108536604</v>
      </c>
      <c r="G18988">
        <v>0.996213381315877</v>
      </c>
      <c r="H18988" t="s">
        <v>75919</v>
      </c>
      <c r="I18988" t="s">
        <v>75920</v>
      </c>
      <c r="J18988" t="s">
        <v>75921</v>
      </c>
      <c r="K18988">
        <v>16</v>
      </c>
      <c r="L18988">
        <v>32332257</v>
      </c>
      <c r="M18988">
        <v>32393747</v>
      </c>
      <c r="N18988">
        <v>32332257</v>
      </c>
      <c r="O18988">
        <v>1</v>
      </c>
      <c r="P18988" t="s">
        <v>75922</v>
      </c>
    </row>
    <row r="18989" spans="1:16" x14ac:dyDescent="0.25">
      <c r="A18989" t="s">
        <v>75923</v>
      </c>
      <c r="B18989">
        <v>4.1641457834138897</v>
      </c>
      <c r="C18989">
        <v>0.174775660221826</v>
      </c>
      <c r="D18989">
        <v>1.22499813678173</v>
      </c>
      <c r="E18989">
        <v>0.14267422535106</v>
      </c>
      <c r="F18989">
        <v>0.88654747362460695</v>
      </c>
      <c r="G18989" t="s">
        <v>715</v>
      </c>
      <c r="H18989" t="s">
        <v>75923</v>
      </c>
      <c r="I18989" t="s">
        <v>75924</v>
      </c>
      <c r="J18989" t="s">
        <v>75925</v>
      </c>
      <c r="K18989">
        <v>9</v>
      </c>
      <c r="L18989">
        <v>44999429</v>
      </c>
      <c r="M18989">
        <v>45002985</v>
      </c>
      <c r="N18989">
        <v>44999429</v>
      </c>
      <c r="O18989">
        <v>1</v>
      </c>
      <c r="P18989" t="s">
        <v>75926</v>
      </c>
    </row>
    <row r="18990" spans="1:16" x14ac:dyDescent="0.25">
      <c r="A18990" t="s">
        <v>75927</v>
      </c>
      <c r="B18990">
        <v>13.2916151296786</v>
      </c>
      <c r="C18990">
        <v>9.1303312484189797E-2</v>
      </c>
      <c r="D18990">
        <v>0.63998651472180501</v>
      </c>
      <c r="E18990">
        <v>0.14266443180272101</v>
      </c>
      <c r="F18990">
        <v>0.88655520862252502</v>
      </c>
      <c r="G18990">
        <v>0.996213381315877</v>
      </c>
      <c r="H18990" t="s">
        <v>75927</v>
      </c>
      <c r="I18990" t="s">
        <v>75928</v>
      </c>
      <c r="J18990" t="s">
        <v>75929</v>
      </c>
      <c r="K18990">
        <v>6</v>
      </c>
      <c r="L18990">
        <v>129610323</v>
      </c>
      <c r="M18990">
        <v>129623864</v>
      </c>
      <c r="N18990">
        <v>129623864</v>
      </c>
      <c r="O18990">
        <v>-1</v>
      </c>
      <c r="P18990" t="s">
        <v>75930</v>
      </c>
    </row>
    <row r="18991" spans="1:16" x14ac:dyDescent="0.25">
      <c r="A18991" t="s">
        <v>75931</v>
      </c>
      <c r="B18991">
        <v>2109.44270034905</v>
      </c>
      <c r="C18991">
        <v>9.0828338791601893E-3</v>
      </c>
      <c r="D18991">
        <v>6.3695116293403894E-2</v>
      </c>
      <c r="E18991">
        <v>0.14259859166158401</v>
      </c>
      <c r="F18991">
        <v>0.88660720980577401</v>
      </c>
      <c r="G18991">
        <v>0.996213381315877</v>
      </c>
      <c r="H18991" t="s">
        <v>75931</v>
      </c>
      <c r="I18991" t="s">
        <v>75932</v>
      </c>
      <c r="J18991" t="s">
        <v>75933</v>
      </c>
      <c r="K18991">
        <v>2</v>
      </c>
      <c r="L18991">
        <v>122348892</v>
      </c>
      <c r="M18991">
        <v>122369162</v>
      </c>
      <c r="N18991">
        <v>122366828</v>
      </c>
      <c r="O18991">
        <v>-1</v>
      </c>
      <c r="P18991" t="s">
        <v>75934</v>
      </c>
    </row>
    <row r="18992" spans="1:16" x14ac:dyDescent="0.25">
      <c r="A18992" t="s">
        <v>75935</v>
      </c>
      <c r="B18992">
        <v>176.08037535513299</v>
      </c>
      <c r="C18992">
        <v>2.6885197426684E-2</v>
      </c>
      <c r="D18992">
        <v>0.18854416673248001</v>
      </c>
      <c r="E18992">
        <v>0.14259363146901599</v>
      </c>
      <c r="F18992">
        <v>0.88661112743384196</v>
      </c>
      <c r="G18992">
        <v>0.996213381315877</v>
      </c>
      <c r="H18992" t="s">
        <v>75935</v>
      </c>
      <c r="I18992" t="s">
        <v>75936</v>
      </c>
      <c r="J18992" t="s">
        <v>75937</v>
      </c>
      <c r="K18992">
        <v>12</v>
      </c>
      <c r="L18992">
        <v>23780857</v>
      </c>
      <c r="M18992">
        <v>23784131</v>
      </c>
      <c r="N18992">
        <v>23784131</v>
      </c>
      <c r="O18992">
        <v>-1</v>
      </c>
      <c r="P18992" t="s">
        <v>75938</v>
      </c>
    </row>
    <row r="18993" spans="1:16" x14ac:dyDescent="0.25">
      <c r="A18993" t="s">
        <v>75939</v>
      </c>
      <c r="B18993">
        <v>8.36018997512463</v>
      </c>
      <c r="C18993">
        <v>-0.11913155543795199</v>
      </c>
      <c r="D18993">
        <v>0.83553921455672098</v>
      </c>
      <c r="E18993">
        <v>-0.142580447886165</v>
      </c>
      <c r="F18993">
        <v>0.886621540021725</v>
      </c>
      <c r="G18993">
        <v>0.996213381315877</v>
      </c>
      <c r="H18993" t="s">
        <v>75939</v>
      </c>
      <c r="I18993" t="s">
        <v>75940</v>
      </c>
      <c r="J18993" t="s">
        <v>75941</v>
      </c>
      <c r="K18993">
        <v>3</v>
      </c>
      <c r="L18993">
        <v>58079716</v>
      </c>
      <c r="M18993">
        <v>58081834</v>
      </c>
      <c r="N18993">
        <v>58079716</v>
      </c>
      <c r="O18993">
        <v>1</v>
      </c>
      <c r="P18993" t="s">
        <v>75942</v>
      </c>
    </row>
    <row r="18994" spans="1:16" x14ac:dyDescent="0.25">
      <c r="A18994" t="s">
        <v>75943</v>
      </c>
      <c r="B18994">
        <v>1885.9074098292999</v>
      </c>
      <c r="C18994">
        <v>-8.8767832752263392E-3</v>
      </c>
      <c r="D18994">
        <v>6.2270273570422703E-2</v>
      </c>
      <c r="E18994">
        <v>-0.14255250163928401</v>
      </c>
      <c r="F18994">
        <v>0.88664361244377599</v>
      </c>
      <c r="G18994">
        <v>0.996213381315877</v>
      </c>
      <c r="H18994" t="s">
        <v>75943</v>
      </c>
      <c r="I18994" t="s">
        <v>75944</v>
      </c>
      <c r="J18994" t="s">
        <v>75945</v>
      </c>
      <c r="K18994">
        <v>3</v>
      </c>
      <c r="L18994">
        <v>88835231</v>
      </c>
      <c r="M18994">
        <v>88910103</v>
      </c>
      <c r="N18994">
        <v>88835231</v>
      </c>
      <c r="O18994">
        <v>1</v>
      </c>
      <c r="P18994" t="s">
        <v>75946</v>
      </c>
    </row>
    <row r="18995" spans="1:16" x14ac:dyDescent="0.25">
      <c r="A18995" t="s">
        <v>75947</v>
      </c>
      <c r="B18995">
        <v>17025.4423301772</v>
      </c>
      <c r="C18995">
        <v>7.1001364409631904E-3</v>
      </c>
      <c r="D18995">
        <v>4.98751933512913E-2</v>
      </c>
      <c r="E18995">
        <v>0.14235807350066901</v>
      </c>
      <c r="F18995">
        <v>0.88679717753417697</v>
      </c>
      <c r="G18995">
        <v>0.99632433094415895</v>
      </c>
      <c r="H18995" t="s">
        <v>75947</v>
      </c>
      <c r="I18995" t="s">
        <v>75948</v>
      </c>
      <c r="J18995" t="s">
        <v>75949</v>
      </c>
      <c r="K18995">
        <v>11</v>
      </c>
      <c r="L18995">
        <v>101458745</v>
      </c>
      <c r="M18995">
        <v>101466230</v>
      </c>
      <c r="N18995">
        <v>101466230</v>
      </c>
      <c r="O18995">
        <v>-1</v>
      </c>
      <c r="P18995" t="s">
        <v>75950</v>
      </c>
    </row>
    <row r="18996" spans="1:16" x14ac:dyDescent="0.25">
      <c r="A18996" t="s">
        <v>75951</v>
      </c>
      <c r="B18996">
        <v>1.6906769617205799</v>
      </c>
      <c r="C18996">
        <v>-0.28776071838370099</v>
      </c>
      <c r="D18996">
        <v>2.02276920622062</v>
      </c>
      <c r="E18996">
        <v>-0.14226077671083301</v>
      </c>
      <c r="F18996">
        <v>0.88687402701059603</v>
      </c>
      <c r="G18996" t="s">
        <v>715</v>
      </c>
      <c r="H18996" t="s">
        <v>75951</v>
      </c>
      <c r="I18996" t="s">
        <v>75952</v>
      </c>
      <c r="J18996" t="s">
        <v>75953</v>
      </c>
      <c r="K18996">
        <v>13</v>
      </c>
      <c r="L18996">
        <v>98816752</v>
      </c>
      <c r="M18996">
        <v>98817265</v>
      </c>
      <c r="N18996">
        <v>98816752</v>
      </c>
      <c r="O18996">
        <v>1</v>
      </c>
      <c r="P18996" t="s">
        <v>75954</v>
      </c>
    </row>
    <row r="18997" spans="1:16" x14ac:dyDescent="0.25">
      <c r="A18997" t="s">
        <v>75955</v>
      </c>
      <c r="B18997">
        <v>10931.635623680901</v>
      </c>
      <c r="C18997">
        <v>-8.1531230808763195E-3</v>
      </c>
      <c r="D18997">
        <v>5.7326828599706101E-2</v>
      </c>
      <c r="E18997">
        <v>-0.142221770853693</v>
      </c>
      <c r="F18997">
        <v>0.88690483592803304</v>
      </c>
      <c r="G18997">
        <v>0.99638369347212297</v>
      </c>
      <c r="H18997" t="s">
        <v>75955</v>
      </c>
      <c r="I18997" t="s">
        <v>75956</v>
      </c>
      <c r="J18997" t="s">
        <v>75957</v>
      </c>
      <c r="K18997">
        <v>9</v>
      </c>
      <c r="L18997">
        <v>54365158</v>
      </c>
      <c r="M18997">
        <v>54501626</v>
      </c>
      <c r="N18997">
        <v>54501626</v>
      </c>
      <c r="O18997">
        <v>-1</v>
      </c>
      <c r="P18997" t="s">
        <v>75958</v>
      </c>
    </row>
    <row r="18998" spans="1:16" x14ac:dyDescent="0.25">
      <c r="A18998" t="s">
        <v>75959</v>
      </c>
      <c r="B18998">
        <v>28.977401824209299</v>
      </c>
      <c r="C18998">
        <v>-6.7608390456648904E-2</v>
      </c>
      <c r="D18998">
        <v>0.47580274003100098</v>
      </c>
      <c r="E18998">
        <v>-0.142093318866226</v>
      </c>
      <c r="F18998">
        <v>0.887006295403171</v>
      </c>
      <c r="G18998">
        <v>0.99642112802143601</v>
      </c>
      <c r="H18998" t="s">
        <v>75959</v>
      </c>
      <c r="I18998" t="s">
        <v>75960</v>
      </c>
      <c r="J18998" t="s">
        <v>75961</v>
      </c>
      <c r="K18998">
        <v>2</v>
      </c>
      <c r="L18998">
        <v>151572622</v>
      </c>
      <c r="M18998">
        <v>151590005</v>
      </c>
      <c r="N18998">
        <v>151572622</v>
      </c>
      <c r="O18998">
        <v>1</v>
      </c>
      <c r="P18998" t="s">
        <v>75962</v>
      </c>
    </row>
    <row r="18999" spans="1:16" x14ac:dyDescent="0.25">
      <c r="A18999" t="s">
        <v>75963</v>
      </c>
      <c r="B18999">
        <v>5754.51830666963</v>
      </c>
      <c r="C18999">
        <v>-6.6875015582477104E-3</v>
      </c>
      <c r="D18999">
        <v>4.7081564693581199E-2</v>
      </c>
      <c r="E18999">
        <v>-0.14204076694926501</v>
      </c>
      <c r="F18999">
        <v>0.887047804753058</v>
      </c>
      <c r="G18999">
        <v>0.99642112802143601</v>
      </c>
      <c r="H18999" t="s">
        <v>75963</v>
      </c>
      <c r="I18999" t="s">
        <v>75964</v>
      </c>
      <c r="J18999" t="s">
        <v>75965</v>
      </c>
      <c r="K18999">
        <v>9</v>
      </c>
      <c r="L18999">
        <v>55148854</v>
      </c>
      <c r="M18999">
        <v>55207529</v>
      </c>
      <c r="N18999">
        <v>55148854</v>
      </c>
      <c r="O18999">
        <v>1</v>
      </c>
      <c r="P18999" t="s">
        <v>75966</v>
      </c>
    </row>
    <row r="19000" spans="1:16" x14ac:dyDescent="0.25">
      <c r="A19000" t="s">
        <v>75967</v>
      </c>
      <c r="B19000">
        <v>2.2115960529888499</v>
      </c>
      <c r="C19000">
        <v>-0.22622463268908999</v>
      </c>
      <c r="D19000">
        <v>1.59558197225273</v>
      </c>
      <c r="E19000">
        <v>-0.14178189314190701</v>
      </c>
      <c r="F19000">
        <v>0.88725228675151602</v>
      </c>
      <c r="G19000" t="s">
        <v>715</v>
      </c>
      <c r="H19000" t="s">
        <v>75967</v>
      </c>
      <c r="I19000" t="s">
        <v>75968</v>
      </c>
      <c r="J19000" t="s">
        <v>75969</v>
      </c>
      <c r="K19000">
        <v>13</v>
      </c>
      <c r="L19000">
        <v>58184896</v>
      </c>
      <c r="M19000">
        <v>58191318</v>
      </c>
      <c r="N19000">
        <v>58191318</v>
      </c>
      <c r="O19000">
        <v>-1</v>
      </c>
      <c r="P19000" t="s">
        <v>75970</v>
      </c>
    </row>
    <row r="19001" spans="1:16" x14ac:dyDescent="0.25">
      <c r="A19001" t="s">
        <v>75971</v>
      </c>
      <c r="B19001">
        <v>45.576152724573703</v>
      </c>
      <c r="C19001">
        <v>-5.5924902513831899E-2</v>
      </c>
      <c r="D19001">
        <v>0.39448660468073798</v>
      </c>
      <c r="E19001">
        <v>-0.141766290287835</v>
      </c>
      <c r="F19001">
        <v>0.88726461153991898</v>
      </c>
      <c r="G19001">
        <v>0.99646184829006801</v>
      </c>
      <c r="H19001" t="s">
        <v>75971</v>
      </c>
      <c r="I19001" t="s">
        <v>75972</v>
      </c>
      <c r="J19001" t="s">
        <v>75973</v>
      </c>
      <c r="K19001">
        <v>11</v>
      </c>
      <c r="L19001">
        <v>67025154</v>
      </c>
      <c r="M19001">
        <v>67035312</v>
      </c>
      <c r="N19001">
        <v>67025154</v>
      </c>
      <c r="O19001">
        <v>1</v>
      </c>
      <c r="P19001" t="s">
        <v>75974</v>
      </c>
    </row>
    <row r="19002" spans="1:16" x14ac:dyDescent="0.25">
      <c r="A19002" t="s">
        <v>75975</v>
      </c>
      <c r="B19002">
        <v>1780.2607831216101</v>
      </c>
      <c r="C19002">
        <v>9.3183668074990293E-3</v>
      </c>
      <c r="D19002">
        <v>6.57456852430435E-2</v>
      </c>
      <c r="E19002">
        <v>0.14173351107455401</v>
      </c>
      <c r="F19002">
        <v>0.88729050412670396</v>
      </c>
      <c r="G19002">
        <v>0.99646184829006801</v>
      </c>
      <c r="H19002" t="s">
        <v>75975</v>
      </c>
      <c r="I19002" t="s">
        <v>75976</v>
      </c>
      <c r="J19002" t="s">
        <v>75977</v>
      </c>
      <c r="K19002">
        <v>7</v>
      </c>
      <c r="L19002">
        <v>29238329</v>
      </c>
      <c r="M19002">
        <v>29247597</v>
      </c>
      <c r="N19002">
        <v>29238329</v>
      </c>
      <c r="O19002">
        <v>1</v>
      </c>
      <c r="P19002" t="s">
        <v>75978</v>
      </c>
    </row>
    <row r="19003" spans="1:16" x14ac:dyDescent="0.25">
      <c r="A19003" t="s">
        <v>75979</v>
      </c>
      <c r="B19003">
        <v>3185.5272632342599</v>
      </c>
      <c r="C19003">
        <v>-7.4406868122955001E-3</v>
      </c>
      <c r="D19003">
        <v>5.2507226044505702E-2</v>
      </c>
      <c r="E19003">
        <v>-0.141707863332729</v>
      </c>
      <c r="F19003">
        <v>0.88731076358580296</v>
      </c>
      <c r="G19003">
        <v>0.99646184829006801</v>
      </c>
      <c r="H19003" t="s">
        <v>75979</v>
      </c>
      <c r="I19003" t="s">
        <v>75980</v>
      </c>
      <c r="J19003" t="s">
        <v>75981</v>
      </c>
      <c r="K19003">
        <v>6</v>
      </c>
      <c r="L19003">
        <v>97152997</v>
      </c>
      <c r="M19003">
        <v>97179122</v>
      </c>
      <c r="N19003">
        <v>97179122</v>
      </c>
      <c r="O19003">
        <v>-1</v>
      </c>
      <c r="P19003" t="s">
        <v>75982</v>
      </c>
    </row>
    <row r="19004" spans="1:16" x14ac:dyDescent="0.25">
      <c r="A19004" t="s">
        <v>75983</v>
      </c>
      <c r="B19004">
        <v>4.87344409356393</v>
      </c>
      <c r="C19004">
        <v>0.145509239170312</v>
      </c>
      <c r="D19004">
        <v>1.0275034034335599</v>
      </c>
      <c r="E19004">
        <v>0.14161436223380999</v>
      </c>
      <c r="F19004">
        <v>0.88738462184948497</v>
      </c>
      <c r="G19004" t="s">
        <v>715</v>
      </c>
      <c r="H19004" t="s">
        <v>75983</v>
      </c>
      <c r="I19004" t="s">
        <v>75984</v>
      </c>
      <c r="J19004" t="s">
        <v>75985</v>
      </c>
      <c r="K19004">
        <v>2</v>
      </c>
      <c r="L19004">
        <v>87430275</v>
      </c>
      <c r="M19004">
        <v>87436623</v>
      </c>
      <c r="N19004">
        <v>87430275</v>
      </c>
      <c r="O19004">
        <v>1</v>
      </c>
      <c r="P19004" t="s">
        <v>75986</v>
      </c>
    </row>
    <row r="19005" spans="1:16" x14ac:dyDescent="0.25">
      <c r="A19005" t="s">
        <v>75987</v>
      </c>
      <c r="B19005">
        <v>18.7365317747938</v>
      </c>
      <c r="C19005">
        <v>-8.2240361832640593E-2</v>
      </c>
      <c r="D19005">
        <v>0.58082674165178005</v>
      </c>
      <c r="E19005">
        <v>-0.14159189984738299</v>
      </c>
      <c r="F19005">
        <v>0.88740236545360995</v>
      </c>
      <c r="G19005">
        <v>0.99646184829006801</v>
      </c>
      <c r="H19005" t="s">
        <v>75987</v>
      </c>
      <c r="I19005" t="s">
        <v>75988</v>
      </c>
      <c r="J19005" t="s">
        <v>75989</v>
      </c>
      <c r="K19005">
        <v>17</v>
      </c>
      <c r="L19005">
        <v>86970372</v>
      </c>
      <c r="M19005">
        <v>86975288</v>
      </c>
      <c r="N19005">
        <v>86970372</v>
      </c>
      <c r="O19005">
        <v>1</v>
      </c>
      <c r="P19005" t="s">
        <v>75990</v>
      </c>
    </row>
    <row r="19006" spans="1:16" x14ac:dyDescent="0.25">
      <c r="A19006" t="s">
        <v>75991</v>
      </c>
      <c r="B19006">
        <v>8834.0693327536301</v>
      </c>
      <c r="C19006">
        <v>5.79749228025935E-3</v>
      </c>
      <c r="D19006">
        <v>4.0948373735159603E-2</v>
      </c>
      <c r="E19006">
        <v>0.141580525706725</v>
      </c>
      <c r="F19006">
        <v>0.88741135019497697</v>
      </c>
      <c r="G19006">
        <v>0.99646184829006801</v>
      </c>
      <c r="H19006" t="s">
        <v>75991</v>
      </c>
      <c r="I19006" t="s">
        <v>75992</v>
      </c>
      <c r="J19006" t="s">
        <v>75993</v>
      </c>
      <c r="K19006" t="s">
        <v>51</v>
      </c>
      <c r="L19006">
        <v>56731787</v>
      </c>
      <c r="M19006">
        <v>56793346</v>
      </c>
      <c r="N19006">
        <v>56731787</v>
      </c>
      <c r="O19006">
        <v>1</v>
      </c>
      <c r="P19006" t="s">
        <v>75994</v>
      </c>
    </row>
    <row r="19007" spans="1:16" x14ac:dyDescent="0.25">
      <c r="A19007" t="s">
        <v>75995</v>
      </c>
      <c r="B19007">
        <v>17.539157214670599</v>
      </c>
      <c r="C19007">
        <v>7.8517021139514101E-2</v>
      </c>
      <c r="D19007">
        <v>0.55458324373318402</v>
      </c>
      <c r="E19007">
        <v>0.141578423125401</v>
      </c>
      <c r="F19007">
        <v>0.88741301108242299</v>
      </c>
      <c r="G19007">
        <v>0.99646184829006801</v>
      </c>
      <c r="H19007" t="s">
        <v>75995</v>
      </c>
      <c r="I19007" t="s">
        <v>75996</v>
      </c>
      <c r="J19007" t="s">
        <v>75997</v>
      </c>
      <c r="K19007">
        <v>17</v>
      </c>
      <c r="L19007">
        <v>53674786</v>
      </c>
      <c r="M19007">
        <v>53689333</v>
      </c>
      <c r="N19007">
        <v>53689333</v>
      </c>
      <c r="O19007">
        <v>-1</v>
      </c>
      <c r="P19007" t="s">
        <v>75998</v>
      </c>
    </row>
    <row r="19008" spans="1:16" x14ac:dyDescent="0.25">
      <c r="A19008" t="s">
        <v>75999</v>
      </c>
      <c r="B19008">
        <v>2.7388629117590102</v>
      </c>
      <c r="C19008">
        <v>-0.190503785288932</v>
      </c>
      <c r="D19008">
        <v>1.34637245388326</v>
      </c>
      <c r="E19008">
        <v>-0.141494119802789</v>
      </c>
      <c r="F19008">
        <v>0.88747960502807999</v>
      </c>
      <c r="G19008" t="s">
        <v>715</v>
      </c>
      <c r="H19008" t="s">
        <v>75999</v>
      </c>
      <c r="I19008" t="s">
        <v>76000</v>
      </c>
      <c r="J19008" t="s">
        <v>76001</v>
      </c>
      <c r="K19008">
        <v>19</v>
      </c>
      <c r="L19008">
        <v>61167249</v>
      </c>
      <c r="M19008">
        <v>61168049</v>
      </c>
      <c r="N19008">
        <v>61167249</v>
      </c>
      <c r="O19008">
        <v>1</v>
      </c>
      <c r="P19008" t="s">
        <v>76002</v>
      </c>
    </row>
    <row r="19009" spans="1:16" x14ac:dyDescent="0.25">
      <c r="A19009" t="s">
        <v>76003</v>
      </c>
      <c r="B19009">
        <v>103.799506852595</v>
      </c>
      <c r="C19009">
        <v>-3.1651795071569497E-2</v>
      </c>
      <c r="D19009">
        <v>0.223739886354718</v>
      </c>
      <c r="E19009">
        <v>-0.141466931029851</v>
      </c>
      <c r="F19009">
        <v>0.88750108249652404</v>
      </c>
      <c r="G19009">
        <v>0.99648278354364295</v>
      </c>
      <c r="H19009" t="s">
        <v>76003</v>
      </c>
      <c r="I19009" t="s">
        <v>76004</v>
      </c>
      <c r="J19009" t="s">
        <v>76005</v>
      </c>
      <c r="K19009">
        <v>13</v>
      </c>
      <c r="L19009">
        <v>81085391</v>
      </c>
      <c r="M19009">
        <v>81087564</v>
      </c>
      <c r="N19009">
        <v>81087314</v>
      </c>
      <c r="O19009">
        <v>-1</v>
      </c>
      <c r="P19009" t="s">
        <v>76006</v>
      </c>
    </row>
    <row r="19010" spans="1:16" x14ac:dyDescent="0.25">
      <c r="A19010" t="s">
        <v>76007</v>
      </c>
      <c r="B19010">
        <v>14.8386521372764</v>
      </c>
      <c r="C19010">
        <v>-0.1010405063927</v>
      </c>
      <c r="D19010">
        <v>0.71472798362460999</v>
      </c>
      <c r="E19010">
        <v>-0.14136917639672</v>
      </c>
      <c r="F19010">
        <v>0.88757830336283405</v>
      </c>
      <c r="G19010">
        <v>0.99648278354364295</v>
      </c>
      <c r="H19010" t="s">
        <v>76007</v>
      </c>
      <c r="I19010" t="s">
        <v>76008</v>
      </c>
      <c r="J19010" t="s">
        <v>76009</v>
      </c>
      <c r="K19010">
        <v>5</v>
      </c>
      <c r="L19010">
        <v>137892932</v>
      </c>
      <c r="M19010">
        <v>137921619</v>
      </c>
      <c r="N19010">
        <v>137921619</v>
      </c>
      <c r="O19010">
        <v>-1</v>
      </c>
      <c r="P19010" t="s">
        <v>76010</v>
      </c>
    </row>
    <row r="19011" spans="1:16" x14ac:dyDescent="0.25">
      <c r="A19011" t="s">
        <v>76011</v>
      </c>
      <c r="B19011">
        <v>18.753406590249401</v>
      </c>
      <c r="C19011">
        <v>-8.0125851250847105E-2</v>
      </c>
      <c r="D19011">
        <v>0.56750461378960604</v>
      </c>
      <c r="E19011">
        <v>-0.14118977943772701</v>
      </c>
      <c r="F19011">
        <v>0.88772002002098804</v>
      </c>
      <c r="G19011">
        <v>0.99648278354364295</v>
      </c>
      <c r="H19011" t="s">
        <v>76011</v>
      </c>
      <c r="I19011" t="s">
        <v>76012</v>
      </c>
      <c r="J19011" t="s">
        <v>76013</v>
      </c>
      <c r="K19011">
        <v>17</v>
      </c>
      <c r="L19011">
        <v>12841079</v>
      </c>
      <c r="M19011">
        <v>12868143</v>
      </c>
      <c r="N19011">
        <v>12868143</v>
      </c>
      <c r="O19011">
        <v>-1</v>
      </c>
      <c r="P19011" t="s">
        <v>76014</v>
      </c>
    </row>
    <row r="19012" spans="1:16" x14ac:dyDescent="0.25">
      <c r="A19012" t="s">
        <v>76015</v>
      </c>
      <c r="B19012">
        <v>1061.3124352678201</v>
      </c>
      <c r="C19012">
        <v>-1.3327832487604401E-2</v>
      </c>
      <c r="D19012">
        <v>9.4425250043847997E-2</v>
      </c>
      <c r="E19012">
        <v>-0.14114691230804699</v>
      </c>
      <c r="F19012">
        <v>0.88775388392676002</v>
      </c>
      <c r="G19012">
        <v>0.99648278354364295</v>
      </c>
      <c r="H19012" t="s">
        <v>76015</v>
      </c>
      <c r="I19012" t="s">
        <v>76016</v>
      </c>
      <c r="J19012" t="s">
        <v>76017</v>
      </c>
      <c r="K19012">
        <v>9</v>
      </c>
      <c r="L19012">
        <v>122805539</v>
      </c>
      <c r="M19012">
        <v>122836334</v>
      </c>
      <c r="N19012">
        <v>122805539</v>
      </c>
      <c r="O19012">
        <v>1</v>
      </c>
      <c r="P19012" t="s">
        <v>76018</v>
      </c>
    </row>
    <row r="19013" spans="1:16" x14ac:dyDescent="0.25">
      <c r="A19013" t="s">
        <v>76019</v>
      </c>
      <c r="B19013">
        <v>2.1108007087035499</v>
      </c>
      <c r="C19013">
        <v>-0.21143472257836299</v>
      </c>
      <c r="D19013">
        <v>1.4980304298669</v>
      </c>
      <c r="E19013">
        <v>-0.141141807511312</v>
      </c>
      <c r="F19013">
        <v>0.88775791659566505</v>
      </c>
      <c r="G19013" t="s">
        <v>715</v>
      </c>
      <c r="H19013" t="s">
        <v>76019</v>
      </c>
      <c r="I19013" t="s">
        <v>76020</v>
      </c>
      <c r="J19013" t="s">
        <v>76021</v>
      </c>
      <c r="K19013">
        <v>2</v>
      </c>
      <c r="L19013">
        <v>129948568</v>
      </c>
      <c r="M19013">
        <v>129949207</v>
      </c>
      <c r="N19013">
        <v>129948568</v>
      </c>
      <c r="O19013">
        <v>1</v>
      </c>
      <c r="P19013" t="s">
        <v>76022</v>
      </c>
    </row>
    <row r="19014" spans="1:16" x14ac:dyDescent="0.25">
      <c r="A19014" t="s">
        <v>76023</v>
      </c>
      <c r="B19014">
        <v>19.340965365057599</v>
      </c>
      <c r="C19014">
        <v>7.5930983803974506E-2</v>
      </c>
      <c r="D19014">
        <v>0.53807731319576901</v>
      </c>
      <c r="E19014">
        <v>0.14111537866743101</v>
      </c>
      <c r="F19014">
        <v>0.887778794804853</v>
      </c>
      <c r="G19014">
        <v>0.99648278354364295</v>
      </c>
      <c r="H19014" t="s">
        <v>76023</v>
      </c>
      <c r="I19014" t="s">
        <v>76024</v>
      </c>
      <c r="J19014" t="s">
        <v>76025</v>
      </c>
      <c r="K19014">
        <v>4</v>
      </c>
      <c r="L19014">
        <v>156130513</v>
      </c>
      <c r="M19014">
        <v>156133420</v>
      </c>
      <c r="N19014">
        <v>156130513</v>
      </c>
      <c r="O19014">
        <v>1</v>
      </c>
      <c r="P19014" t="s">
        <v>76026</v>
      </c>
    </row>
    <row r="19015" spans="1:16" x14ac:dyDescent="0.25">
      <c r="A19015" t="s">
        <v>76027</v>
      </c>
      <c r="B19015">
        <v>49.087910531884397</v>
      </c>
      <c r="C19015">
        <v>5.3096738366000297E-2</v>
      </c>
      <c r="D19015">
        <v>0.37628948696348502</v>
      </c>
      <c r="E19015">
        <v>0.14110609040521199</v>
      </c>
      <c r="F19015">
        <v>0.887786132347546</v>
      </c>
      <c r="G19015">
        <v>0.99648278354364295</v>
      </c>
      <c r="H19015" t="s">
        <v>76027</v>
      </c>
      <c r="I19015" t="s">
        <v>76028</v>
      </c>
      <c r="J19015" t="s">
        <v>76029</v>
      </c>
      <c r="K19015" t="s">
        <v>51</v>
      </c>
      <c r="L19015">
        <v>134308084</v>
      </c>
      <c r="M19015">
        <v>134362639</v>
      </c>
      <c r="N19015">
        <v>134308084</v>
      </c>
      <c r="O19015">
        <v>1</v>
      </c>
      <c r="P19015" t="s">
        <v>76030</v>
      </c>
    </row>
    <row r="19016" spans="1:16" x14ac:dyDescent="0.25">
      <c r="A19016" t="s">
        <v>76031</v>
      </c>
      <c r="B19016">
        <v>1.9298842716589899</v>
      </c>
      <c r="C19016">
        <v>-0.251565137070214</v>
      </c>
      <c r="D19016">
        <v>1.7829352171797801</v>
      </c>
      <c r="E19016">
        <v>-0.14109606150925499</v>
      </c>
      <c r="F19016">
        <v>0.88779405498698205</v>
      </c>
      <c r="G19016" t="s">
        <v>715</v>
      </c>
      <c r="H19016" t="s">
        <v>76031</v>
      </c>
      <c r="I19016" t="s">
        <v>76032</v>
      </c>
      <c r="J19016" t="s">
        <v>76033</v>
      </c>
      <c r="K19016">
        <v>1</v>
      </c>
      <c r="L19016">
        <v>161780689</v>
      </c>
      <c r="M19016">
        <v>161788495</v>
      </c>
      <c r="N19016">
        <v>161788495</v>
      </c>
      <c r="O19016">
        <v>-1</v>
      </c>
      <c r="P19016" t="s">
        <v>76034</v>
      </c>
    </row>
    <row r="19017" spans="1:16" x14ac:dyDescent="0.25">
      <c r="A19017" t="s">
        <v>76035</v>
      </c>
      <c r="B19017">
        <v>161.019535645942</v>
      </c>
      <c r="C19017">
        <v>2.81011231180665E-2</v>
      </c>
      <c r="D19017">
        <v>0.19920128537444101</v>
      </c>
      <c r="E19017">
        <v>0.14106898489758499</v>
      </c>
      <c r="F19017">
        <v>0.887815445057618</v>
      </c>
      <c r="G19017">
        <v>0.99648278354364295</v>
      </c>
      <c r="H19017" t="s">
        <v>76035</v>
      </c>
      <c r="I19017" t="s">
        <v>76036</v>
      </c>
      <c r="J19017" t="s">
        <v>76037</v>
      </c>
      <c r="K19017">
        <v>19</v>
      </c>
      <c r="L19017">
        <v>37376403</v>
      </c>
      <c r="M19017">
        <v>37421859</v>
      </c>
      <c r="N19017">
        <v>37376403</v>
      </c>
      <c r="O19017">
        <v>1</v>
      </c>
      <c r="P19017" t="s">
        <v>76038</v>
      </c>
    </row>
    <row r="19018" spans="1:16" x14ac:dyDescent="0.25">
      <c r="A19018" t="s">
        <v>76039</v>
      </c>
      <c r="B19018">
        <v>17.2642550904574</v>
      </c>
      <c r="C19018">
        <v>-8.3765839918419099E-2</v>
      </c>
      <c r="D19018">
        <v>0.59416585766532504</v>
      </c>
      <c r="E19018">
        <v>-0.140980567694621</v>
      </c>
      <c r="F19018">
        <v>0.88788529373899805</v>
      </c>
      <c r="G19018">
        <v>0.99649862230839703</v>
      </c>
      <c r="H19018" t="s">
        <v>76039</v>
      </c>
      <c r="I19018" t="s">
        <v>76040</v>
      </c>
      <c r="J19018" t="s">
        <v>76041</v>
      </c>
      <c r="K19018">
        <v>15</v>
      </c>
      <c r="L19018">
        <v>92344359</v>
      </c>
      <c r="M19018">
        <v>92378103</v>
      </c>
      <c r="N19018">
        <v>92344359</v>
      </c>
      <c r="O19018">
        <v>1</v>
      </c>
      <c r="P19018" t="s">
        <v>76042</v>
      </c>
    </row>
    <row r="19019" spans="1:16" x14ac:dyDescent="0.25">
      <c r="A19019" t="s">
        <v>76043</v>
      </c>
      <c r="B19019">
        <v>5326.8345951050696</v>
      </c>
      <c r="C19019">
        <v>6.5652959380163604E-3</v>
      </c>
      <c r="D19019">
        <v>4.6591356452136502E-2</v>
      </c>
      <c r="E19019">
        <v>0.14091231588762401</v>
      </c>
      <c r="F19019">
        <v>0.88793921256035702</v>
      </c>
      <c r="G19019">
        <v>0.99649862230839703</v>
      </c>
      <c r="H19019" t="s">
        <v>76043</v>
      </c>
      <c r="I19019" t="s">
        <v>76044</v>
      </c>
      <c r="J19019" t="s">
        <v>76045</v>
      </c>
      <c r="K19019">
        <v>2</v>
      </c>
      <c r="L19019">
        <v>70661576</v>
      </c>
      <c r="M19019">
        <v>70712636</v>
      </c>
      <c r="N19019">
        <v>70661576</v>
      </c>
      <c r="O19019">
        <v>1</v>
      </c>
      <c r="P19019" t="s">
        <v>76046</v>
      </c>
    </row>
    <row r="19020" spans="1:16" x14ac:dyDescent="0.25">
      <c r="A19020" t="s">
        <v>76047</v>
      </c>
      <c r="B19020">
        <v>9.9662013660128093</v>
      </c>
      <c r="C19020">
        <v>-0.12913861543906199</v>
      </c>
      <c r="D19020">
        <v>0.91744117006721004</v>
      </c>
      <c r="E19020">
        <v>-0.14075956001582199</v>
      </c>
      <c r="F19020">
        <v>0.88805989134020602</v>
      </c>
      <c r="G19020">
        <v>0.99657251945592995</v>
      </c>
      <c r="H19020" t="s">
        <v>76047</v>
      </c>
      <c r="I19020" t="s">
        <v>76048</v>
      </c>
      <c r="J19020" t="s">
        <v>76049</v>
      </c>
      <c r="K19020">
        <v>13</v>
      </c>
      <c r="L19020">
        <v>17360294</v>
      </c>
      <c r="M19020">
        <v>17364134</v>
      </c>
      <c r="N19020">
        <v>17360294</v>
      </c>
      <c r="O19020">
        <v>1</v>
      </c>
      <c r="P19020" t="s">
        <v>76050</v>
      </c>
    </row>
    <row r="19021" spans="1:16" x14ac:dyDescent="0.25">
      <c r="A19021" t="s">
        <v>76051</v>
      </c>
      <c r="B19021">
        <v>1.78930888659436</v>
      </c>
      <c r="C19021">
        <v>0.23013442644322199</v>
      </c>
      <c r="D19021">
        <v>1.63739821396649</v>
      </c>
      <c r="E19021">
        <v>0.140548844184786</v>
      </c>
      <c r="F19021">
        <v>0.88822636336843497</v>
      </c>
      <c r="G19021" t="s">
        <v>715</v>
      </c>
      <c r="H19021" t="s">
        <v>76051</v>
      </c>
      <c r="I19021" t="s">
        <v>76052</v>
      </c>
      <c r="J19021" t="s">
        <v>76053</v>
      </c>
      <c r="K19021">
        <v>3</v>
      </c>
      <c r="L19021">
        <v>143603805</v>
      </c>
      <c r="M19021">
        <v>143624575</v>
      </c>
      <c r="N19021">
        <v>143603805</v>
      </c>
      <c r="O19021">
        <v>1</v>
      </c>
      <c r="P19021" t="s">
        <v>76054</v>
      </c>
    </row>
    <row r="19022" spans="1:16" x14ac:dyDescent="0.25">
      <c r="A19022" t="s">
        <v>76055</v>
      </c>
      <c r="B19022">
        <v>395.285600823572</v>
      </c>
      <c r="C19022">
        <v>-1.8743642384451299E-2</v>
      </c>
      <c r="D19022">
        <v>0.133388838892917</v>
      </c>
      <c r="E19022">
        <v>-0.14051882106492</v>
      </c>
      <c r="F19022">
        <v>0.88825008296380303</v>
      </c>
      <c r="G19022">
        <v>0.99660460350287605</v>
      </c>
      <c r="H19022" t="s">
        <v>76055</v>
      </c>
      <c r="I19022" t="s">
        <v>76056</v>
      </c>
      <c r="J19022" t="s">
        <v>76057</v>
      </c>
      <c r="K19022">
        <v>6</v>
      </c>
      <c r="L19022">
        <v>119175253</v>
      </c>
      <c r="M19022">
        <v>119221616</v>
      </c>
      <c r="N19022">
        <v>119175253</v>
      </c>
      <c r="O19022">
        <v>1</v>
      </c>
      <c r="P19022" t="s">
        <v>76058</v>
      </c>
    </row>
    <row r="19023" spans="1:16" x14ac:dyDescent="0.25">
      <c r="A19023" t="s">
        <v>76059</v>
      </c>
      <c r="B19023">
        <v>221.74297441819601</v>
      </c>
      <c r="C19023">
        <v>-2.7173651156262801E-2</v>
      </c>
      <c r="D19023">
        <v>0.193460947941793</v>
      </c>
      <c r="E19023">
        <v>-0.14046065340503999</v>
      </c>
      <c r="F19023">
        <v>0.88829603827792503</v>
      </c>
      <c r="G19023">
        <v>0.99660460350287605</v>
      </c>
      <c r="H19023" t="s">
        <v>76059</v>
      </c>
      <c r="I19023" t="s">
        <v>76060</v>
      </c>
      <c r="J19023" t="s">
        <v>76061</v>
      </c>
      <c r="K19023">
        <v>7</v>
      </c>
      <c r="L19023">
        <v>141338880</v>
      </c>
      <c r="M19023">
        <v>141363020</v>
      </c>
      <c r="N19023">
        <v>141338880</v>
      </c>
      <c r="O19023">
        <v>1</v>
      </c>
      <c r="P19023" t="s">
        <v>76062</v>
      </c>
    </row>
    <row r="19024" spans="1:16" x14ac:dyDescent="0.25">
      <c r="A19024" t="s">
        <v>76063</v>
      </c>
      <c r="B19024">
        <v>6.3653852100447104</v>
      </c>
      <c r="C19024">
        <v>-0.13127375048209899</v>
      </c>
      <c r="D19024">
        <v>0.93538885279043205</v>
      </c>
      <c r="E19024">
        <v>-0.140341367219084</v>
      </c>
      <c r="F19024">
        <v>0.88839028141003695</v>
      </c>
      <c r="G19024" t="s">
        <v>715</v>
      </c>
      <c r="H19024" t="s">
        <v>76063</v>
      </c>
      <c r="I19024" t="s">
        <v>76064</v>
      </c>
      <c r="J19024" t="s">
        <v>76065</v>
      </c>
      <c r="K19024">
        <v>11</v>
      </c>
      <c r="L19024">
        <v>88253368</v>
      </c>
      <c r="M19024">
        <v>88256990</v>
      </c>
      <c r="N19024">
        <v>88253368</v>
      </c>
      <c r="O19024">
        <v>1</v>
      </c>
      <c r="P19024" t="s">
        <v>76066</v>
      </c>
    </row>
    <row r="19025" spans="1:16" x14ac:dyDescent="0.25">
      <c r="A19025" t="s">
        <v>76067</v>
      </c>
      <c r="B19025">
        <v>611.538151204467</v>
      </c>
      <c r="C19025">
        <v>-1.6558411550309401E-2</v>
      </c>
      <c r="D19025">
        <v>0.118056895366715</v>
      </c>
      <c r="E19025">
        <v>-0.14025789428796001</v>
      </c>
      <c r="F19025">
        <v>0.88845623089403702</v>
      </c>
      <c r="G19025">
        <v>0.99660460350287605</v>
      </c>
      <c r="H19025" t="s">
        <v>76067</v>
      </c>
      <c r="I19025" t="s">
        <v>76068</v>
      </c>
      <c r="J19025" t="s">
        <v>76069</v>
      </c>
      <c r="K19025">
        <v>4</v>
      </c>
      <c r="L19025">
        <v>155887879</v>
      </c>
      <c r="M19025">
        <v>155891781</v>
      </c>
      <c r="N19025">
        <v>155889513</v>
      </c>
      <c r="O19025">
        <v>-1</v>
      </c>
      <c r="P19025" t="s">
        <v>76070</v>
      </c>
    </row>
    <row r="19026" spans="1:16" x14ac:dyDescent="0.25">
      <c r="A19026" t="s">
        <v>76071</v>
      </c>
      <c r="B19026">
        <v>1128.2301566374599</v>
      </c>
      <c r="C19026">
        <v>-1.08303768041826E-2</v>
      </c>
      <c r="D19026">
        <v>7.7233940774584703E-2</v>
      </c>
      <c r="E19026">
        <v>-0.140228204019683</v>
      </c>
      <c r="F19026">
        <v>0.888479688479478</v>
      </c>
      <c r="G19026">
        <v>0.99660460350287605</v>
      </c>
      <c r="H19026" t="s">
        <v>76071</v>
      </c>
      <c r="I19026" t="s">
        <v>76072</v>
      </c>
      <c r="J19026" t="s">
        <v>76073</v>
      </c>
      <c r="K19026">
        <v>10</v>
      </c>
      <c r="L19026">
        <v>13178140</v>
      </c>
      <c r="M19026">
        <v>13193168</v>
      </c>
      <c r="N19026">
        <v>13193168</v>
      </c>
      <c r="O19026">
        <v>-1</v>
      </c>
      <c r="P19026" t="s">
        <v>76074</v>
      </c>
    </row>
    <row r="19027" spans="1:16" x14ac:dyDescent="0.25">
      <c r="A19027" t="s">
        <v>76075</v>
      </c>
      <c r="B19027">
        <v>2338.3871892594598</v>
      </c>
      <c r="C19027">
        <v>-1.28208856893103E-2</v>
      </c>
      <c r="D19027">
        <v>9.1440674455631907E-2</v>
      </c>
      <c r="E19027">
        <v>-0.14020987668382801</v>
      </c>
      <c r="F19027">
        <v>0.88849416852695196</v>
      </c>
      <c r="G19027">
        <v>0.99660460350287605</v>
      </c>
      <c r="H19027" t="s">
        <v>76075</v>
      </c>
      <c r="I19027" t="s">
        <v>76076</v>
      </c>
      <c r="J19027" t="s">
        <v>76077</v>
      </c>
      <c r="K19027">
        <v>5</v>
      </c>
      <c r="L19027">
        <v>31156005</v>
      </c>
      <c r="M19027">
        <v>31180144</v>
      </c>
      <c r="N19027">
        <v>31180132</v>
      </c>
      <c r="O19027">
        <v>-1</v>
      </c>
      <c r="P19027" t="s">
        <v>76078</v>
      </c>
    </row>
    <row r="19028" spans="1:16" x14ac:dyDescent="0.25">
      <c r="A19028" t="s">
        <v>76079</v>
      </c>
      <c r="B19028">
        <v>4948.95862709841</v>
      </c>
      <c r="C19028">
        <v>6.5741165134284201E-3</v>
      </c>
      <c r="D19028">
        <v>4.6911043155147603E-2</v>
      </c>
      <c r="E19028">
        <v>0.14014006236625401</v>
      </c>
      <c r="F19028">
        <v>0.88854932771030204</v>
      </c>
      <c r="G19028">
        <v>0.99660460350287605</v>
      </c>
      <c r="H19028" t="s">
        <v>76079</v>
      </c>
      <c r="I19028" t="s">
        <v>76080</v>
      </c>
      <c r="J19028" t="s">
        <v>76081</v>
      </c>
      <c r="K19028">
        <v>5</v>
      </c>
      <c r="L19028">
        <v>120534153</v>
      </c>
      <c r="M19028">
        <v>120588673</v>
      </c>
      <c r="N19028">
        <v>120588673</v>
      </c>
      <c r="O19028">
        <v>-1</v>
      </c>
      <c r="P19028" t="s">
        <v>76082</v>
      </c>
    </row>
    <row r="19029" spans="1:16" x14ac:dyDescent="0.25">
      <c r="A19029" t="s">
        <v>76083</v>
      </c>
      <c r="B19029">
        <v>2.74971598932698</v>
      </c>
      <c r="C19029">
        <v>-0.18855446100934201</v>
      </c>
      <c r="D19029">
        <v>1.3463073083628301</v>
      </c>
      <c r="E19029">
        <v>-0.140053062059533</v>
      </c>
      <c r="F19029">
        <v>0.88861806602594695</v>
      </c>
      <c r="G19029" t="s">
        <v>715</v>
      </c>
      <c r="H19029" t="s">
        <v>76083</v>
      </c>
      <c r="I19029" t="s">
        <v>76084</v>
      </c>
      <c r="J19029" t="s">
        <v>76085</v>
      </c>
      <c r="K19029">
        <v>17</v>
      </c>
      <c r="L19029">
        <v>21786856</v>
      </c>
      <c r="M19029">
        <v>21789331</v>
      </c>
      <c r="N19029">
        <v>21786856</v>
      </c>
      <c r="O19029">
        <v>1</v>
      </c>
      <c r="P19029" t="s">
        <v>76086</v>
      </c>
    </row>
    <row r="19030" spans="1:16" x14ac:dyDescent="0.25">
      <c r="A19030" t="s">
        <v>76087</v>
      </c>
      <c r="B19030">
        <v>2.01639800721677</v>
      </c>
      <c r="C19030">
        <v>-0.254549800865569</v>
      </c>
      <c r="D19030">
        <v>1.81753998483972</v>
      </c>
      <c r="E19030">
        <v>-0.140051829939806</v>
      </c>
      <c r="F19030">
        <v>0.88861903952088395</v>
      </c>
      <c r="G19030" t="s">
        <v>715</v>
      </c>
      <c r="H19030" t="s">
        <v>76087</v>
      </c>
      <c r="I19030" t="s">
        <v>76088</v>
      </c>
      <c r="J19030" t="s">
        <v>76089</v>
      </c>
      <c r="K19030">
        <v>11</v>
      </c>
      <c r="L19030">
        <v>31965592</v>
      </c>
      <c r="M19030">
        <v>31979651</v>
      </c>
      <c r="N19030">
        <v>31965592</v>
      </c>
      <c r="O19030">
        <v>1</v>
      </c>
      <c r="P19030" t="s">
        <v>76090</v>
      </c>
    </row>
    <row r="19031" spans="1:16" x14ac:dyDescent="0.25">
      <c r="A19031" t="s">
        <v>76091</v>
      </c>
      <c r="B19031">
        <v>25.0171896014152</v>
      </c>
      <c r="C19031">
        <v>-8.1053254520361398E-2</v>
      </c>
      <c r="D19031">
        <v>0.57892447348068099</v>
      </c>
      <c r="E19031">
        <v>-0.14000661266407199</v>
      </c>
      <c r="F19031">
        <v>0.88865476570169899</v>
      </c>
      <c r="G19031">
        <v>0.99660460350287605</v>
      </c>
      <c r="H19031" t="s">
        <v>76091</v>
      </c>
      <c r="I19031" t="s">
        <v>76092</v>
      </c>
      <c r="J19031" t="s">
        <v>76093</v>
      </c>
      <c r="K19031">
        <v>1</v>
      </c>
      <c r="L19031">
        <v>98589517</v>
      </c>
      <c r="M19031">
        <v>98607384</v>
      </c>
      <c r="N19031">
        <v>98589517</v>
      </c>
      <c r="O19031">
        <v>1</v>
      </c>
      <c r="P19031" t="s">
        <v>76094</v>
      </c>
    </row>
    <row r="19032" spans="1:16" x14ac:dyDescent="0.25">
      <c r="A19032" t="s">
        <v>76095</v>
      </c>
      <c r="B19032">
        <v>1189.9932930397099</v>
      </c>
      <c r="C19032">
        <v>1.03574947944977E-2</v>
      </c>
      <c r="D19032">
        <v>7.3984144030711005E-2</v>
      </c>
      <c r="E19032">
        <v>0.13999614282485001</v>
      </c>
      <c r="F19032">
        <v>0.88866303795652601</v>
      </c>
      <c r="G19032">
        <v>0.99660460350287605</v>
      </c>
      <c r="H19032" t="s">
        <v>76095</v>
      </c>
      <c r="I19032" t="s">
        <v>76096</v>
      </c>
      <c r="J19032" t="s">
        <v>76097</v>
      </c>
      <c r="K19032">
        <v>4</v>
      </c>
      <c r="L19032">
        <v>155869546</v>
      </c>
      <c r="M19032">
        <v>155889103</v>
      </c>
      <c r="N19032">
        <v>155869546</v>
      </c>
      <c r="O19032">
        <v>1</v>
      </c>
      <c r="P19032" t="s">
        <v>76098</v>
      </c>
    </row>
    <row r="19033" spans="1:16" x14ac:dyDescent="0.25">
      <c r="A19033" t="s">
        <v>76099</v>
      </c>
      <c r="B19033">
        <v>2.90251471668501</v>
      </c>
      <c r="C19033">
        <v>-0.21318321577024599</v>
      </c>
      <c r="D19033">
        <v>1.52316214115972</v>
      </c>
      <c r="E19033">
        <v>-0.139960947038724</v>
      </c>
      <c r="F19033">
        <v>0.88869084635320394</v>
      </c>
      <c r="G19033" t="s">
        <v>715</v>
      </c>
      <c r="H19033" t="s">
        <v>76099</v>
      </c>
      <c r="I19033" t="s">
        <v>76100</v>
      </c>
      <c r="J19033" t="s">
        <v>76101</v>
      </c>
      <c r="K19033">
        <v>6</v>
      </c>
      <c r="L19033">
        <v>52713344</v>
      </c>
      <c r="M19033">
        <v>52713955</v>
      </c>
      <c r="N19033">
        <v>52713955</v>
      </c>
      <c r="O19033">
        <v>-1</v>
      </c>
      <c r="P19033" t="s">
        <v>76102</v>
      </c>
    </row>
    <row r="19034" spans="1:16" x14ac:dyDescent="0.25">
      <c r="A19034" t="s">
        <v>76103</v>
      </c>
      <c r="B19034">
        <v>1162.6898685357701</v>
      </c>
      <c r="C19034">
        <v>-1.17335228089301E-2</v>
      </c>
      <c r="D19034">
        <v>8.3839708820347206E-2</v>
      </c>
      <c r="E19034">
        <v>-0.139951855439679</v>
      </c>
      <c r="F19034">
        <v>0.88869802970110201</v>
      </c>
      <c r="G19034">
        <v>0.99660460350287605</v>
      </c>
      <c r="H19034" t="s">
        <v>76103</v>
      </c>
      <c r="I19034" t="s">
        <v>76104</v>
      </c>
      <c r="J19034" t="s">
        <v>76105</v>
      </c>
      <c r="K19034">
        <v>10</v>
      </c>
      <c r="L19034">
        <v>50592669</v>
      </c>
      <c r="M19034">
        <v>50851485</v>
      </c>
      <c r="N19034">
        <v>50592669</v>
      </c>
      <c r="O19034">
        <v>1</v>
      </c>
      <c r="P19034" t="s">
        <v>76106</v>
      </c>
    </row>
    <row r="19035" spans="1:16" x14ac:dyDescent="0.25">
      <c r="A19035" t="s">
        <v>76107</v>
      </c>
      <c r="B19035">
        <v>159.45486483957399</v>
      </c>
      <c r="C19035">
        <v>4.4310265784935299E-2</v>
      </c>
      <c r="D19035">
        <v>0.31674754813496098</v>
      </c>
      <c r="E19035">
        <v>0.13989142471926999</v>
      </c>
      <c r="F19035">
        <v>0.88874577674734401</v>
      </c>
      <c r="G19035">
        <v>0.99660460350287605</v>
      </c>
      <c r="H19035" t="s">
        <v>76107</v>
      </c>
      <c r="I19035" t="s">
        <v>76108</v>
      </c>
      <c r="J19035" t="s">
        <v>76109</v>
      </c>
      <c r="K19035">
        <v>14</v>
      </c>
      <c r="L19035">
        <v>32959547</v>
      </c>
      <c r="M19035">
        <v>33185508</v>
      </c>
      <c r="N19035">
        <v>33185066</v>
      </c>
      <c r="O19035">
        <v>-1</v>
      </c>
      <c r="P19035" t="s">
        <v>76110</v>
      </c>
    </row>
    <row r="19036" spans="1:16" x14ac:dyDescent="0.25">
      <c r="A19036" t="s">
        <v>76111</v>
      </c>
      <c r="B19036">
        <v>4777.1617312141398</v>
      </c>
      <c r="C19036">
        <v>-6.9475457053512699E-3</v>
      </c>
      <c r="D19036">
        <v>4.9788879770400502E-2</v>
      </c>
      <c r="E19036">
        <v>-0.139540108903627</v>
      </c>
      <c r="F19036">
        <v>0.88902336362953405</v>
      </c>
      <c r="G19036">
        <v>0.99660460350287605</v>
      </c>
      <c r="H19036" t="s">
        <v>76111</v>
      </c>
      <c r="I19036" t="s">
        <v>76112</v>
      </c>
      <c r="J19036" t="s">
        <v>76113</v>
      </c>
      <c r="K19036">
        <v>6</v>
      </c>
      <c r="L19036">
        <v>28423560</v>
      </c>
      <c r="M19036">
        <v>28426602</v>
      </c>
      <c r="N19036">
        <v>28423560</v>
      </c>
      <c r="O19036">
        <v>1</v>
      </c>
      <c r="P19036" t="s">
        <v>76114</v>
      </c>
    </row>
    <row r="19037" spans="1:16" x14ac:dyDescent="0.25">
      <c r="A19037" t="s">
        <v>76115</v>
      </c>
      <c r="B19037">
        <v>1936.81044628072</v>
      </c>
      <c r="C19037">
        <v>-9.5399622142431292E-3</v>
      </c>
      <c r="D19037">
        <v>6.8380674336427097E-2</v>
      </c>
      <c r="E19037">
        <v>-0.13951254951519401</v>
      </c>
      <c r="F19037">
        <v>0.889045139839862</v>
      </c>
      <c r="G19037">
        <v>0.99660460350287605</v>
      </c>
      <c r="H19037" t="s">
        <v>76115</v>
      </c>
      <c r="I19037" t="s">
        <v>76116</v>
      </c>
      <c r="J19037" t="s">
        <v>76117</v>
      </c>
      <c r="K19037">
        <v>18</v>
      </c>
      <c r="L19037">
        <v>67774876</v>
      </c>
      <c r="M19037">
        <v>67795487</v>
      </c>
      <c r="N19037">
        <v>67774876</v>
      </c>
      <c r="O19037">
        <v>1</v>
      </c>
      <c r="P19037" t="s">
        <v>76118</v>
      </c>
    </row>
    <row r="19038" spans="1:16" x14ac:dyDescent="0.25">
      <c r="A19038" t="s">
        <v>76119</v>
      </c>
      <c r="B19038">
        <v>25.252430462993001</v>
      </c>
      <c r="C19038">
        <v>6.4963959955589998E-2</v>
      </c>
      <c r="D19038">
        <v>0.46579248374187598</v>
      </c>
      <c r="E19038">
        <v>0.139469747200967</v>
      </c>
      <c r="F19038">
        <v>0.88907896050224799</v>
      </c>
      <c r="G19038">
        <v>0.99660460350287605</v>
      </c>
      <c r="H19038" t="s">
        <v>76119</v>
      </c>
      <c r="I19038" t="s">
        <v>76120</v>
      </c>
      <c r="J19038" t="s">
        <v>76121</v>
      </c>
      <c r="K19038">
        <v>3</v>
      </c>
      <c r="L19038">
        <v>96261682</v>
      </c>
      <c r="M19038">
        <v>96263311</v>
      </c>
      <c r="N19038">
        <v>96263311</v>
      </c>
      <c r="O19038">
        <v>-1</v>
      </c>
      <c r="P19038" t="s">
        <v>76122</v>
      </c>
    </row>
    <row r="19039" spans="1:16" x14ac:dyDescent="0.25">
      <c r="A19039" t="s">
        <v>76123</v>
      </c>
      <c r="B19039">
        <v>3.5342999540356801</v>
      </c>
      <c r="C19039">
        <v>-0.224260915064943</v>
      </c>
      <c r="D19039">
        <v>1.60849995285067</v>
      </c>
      <c r="E19039">
        <v>-0.13942239455307101</v>
      </c>
      <c r="F19039">
        <v>0.889116376890004</v>
      </c>
      <c r="G19039" t="s">
        <v>715</v>
      </c>
      <c r="H19039" t="s">
        <v>76123</v>
      </c>
      <c r="I19039" t="s">
        <v>76124</v>
      </c>
      <c r="J19039" t="s">
        <v>76125</v>
      </c>
      <c r="K19039">
        <v>9</v>
      </c>
      <c r="L19039">
        <v>123021418</v>
      </c>
      <c r="M19039">
        <v>123045019</v>
      </c>
      <c r="N19039">
        <v>123021418</v>
      </c>
      <c r="O19039">
        <v>1</v>
      </c>
      <c r="P19039" t="s">
        <v>76126</v>
      </c>
    </row>
    <row r="19040" spans="1:16" x14ac:dyDescent="0.25">
      <c r="A19040" t="s">
        <v>76127</v>
      </c>
      <c r="B19040">
        <v>135.31223451481199</v>
      </c>
      <c r="C19040">
        <v>3.14950142343913E-2</v>
      </c>
      <c r="D19040">
        <v>0.22612245599268399</v>
      </c>
      <c r="E19040">
        <v>0.13928300086838899</v>
      </c>
      <c r="F19040">
        <v>0.88922652228361299</v>
      </c>
      <c r="G19040">
        <v>0.99660460350287605</v>
      </c>
      <c r="H19040" t="s">
        <v>76127</v>
      </c>
      <c r="I19040" t="s">
        <v>76128</v>
      </c>
      <c r="J19040" t="s">
        <v>76129</v>
      </c>
      <c r="K19040" t="s">
        <v>51</v>
      </c>
      <c r="L19040">
        <v>136138996</v>
      </c>
      <c r="M19040">
        <v>136140443</v>
      </c>
      <c r="N19040">
        <v>136138996</v>
      </c>
      <c r="O19040">
        <v>1</v>
      </c>
      <c r="P19040" t="s">
        <v>76130</v>
      </c>
    </row>
    <row r="19041" spans="1:16" x14ac:dyDescent="0.25">
      <c r="A19041" t="s">
        <v>76131</v>
      </c>
      <c r="B19041">
        <v>54.616831007703396</v>
      </c>
      <c r="C19041">
        <v>-4.6280065091897499E-2</v>
      </c>
      <c r="D19041">
        <v>0.33229972172822497</v>
      </c>
      <c r="E19041">
        <v>-0.13927205491236699</v>
      </c>
      <c r="F19041">
        <v>0.88923517159411802</v>
      </c>
      <c r="G19041">
        <v>0.99660460350287605</v>
      </c>
      <c r="H19041" t="s">
        <v>76131</v>
      </c>
      <c r="I19041" t="s">
        <v>76132</v>
      </c>
      <c r="J19041" t="s">
        <v>76133</v>
      </c>
      <c r="K19041">
        <v>5</v>
      </c>
      <c r="L19041">
        <v>3629777</v>
      </c>
      <c r="M19041">
        <v>3631722</v>
      </c>
      <c r="N19041">
        <v>3631722</v>
      </c>
      <c r="O19041">
        <v>-1</v>
      </c>
      <c r="P19041" t="s">
        <v>76134</v>
      </c>
    </row>
    <row r="19042" spans="1:16" x14ac:dyDescent="0.25">
      <c r="A19042" t="s">
        <v>76135</v>
      </c>
      <c r="B19042">
        <v>8510.9765511497899</v>
      </c>
      <c r="C19042">
        <v>5.4942471856588701E-3</v>
      </c>
      <c r="D19042">
        <v>3.9451949081291002E-2</v>
      </c>
      <c r="E19042">
        <v>0.13926427752246001</v>
      </c>
      <c r="F19042">
        <v>0.88924131716493904</v>
      </c>
      <c r="G19042">
        <v>0.99660460350287605</v>
      </c>
      <c r="H19042" t="s">
        <v>76135</v>
      </c>
      <c r="I19042" t="s">
        <v>76136</v>
      </c>
      <c r="J19042" t="s">
        <v>76137</v>
      </c>
      <c r="K19042">
        <v>11</v>
      </c>
      <c r="L19042">
        <v>94328001</v>
      </c>
      <c r="M19042">
        <v>94341841</v>
      </c>
      <c r="N19042">
        <v>94328001</v>
      </c>
      <c r="O19042">
        <v>1</v>
      </c>
      <c r="P19042" t="s">
        <v>76138</v>
      </c>
    </row>
    <row r="19043" spans="1:16" x14ac:dyDescent="0.25">
      <c r="A19043" t="s">
        <v>76139</v>
      </c>
      <c r="B19043">
        <v>27.155946324638698</v>
      </c>
      <c r="C19043">
        <v>6.2991069002819894E-2</v>
      </c>
      <c r="D19043">
        <v>0.45234134833622902</v>
      </c>
      <c r="E19043">
        <v>0.1392556069316</v>
      </c>
      <c r="F19043">
        <v>0.88924816853691102</v>
      </c>
      <c r="G19043">
        <v>0.99660460350287605</v>
      </c>
      <c r="H19043" t="s">
        <v>76139</v>
      </c>
      <c r="I19043" t="s">
        <v>76140</v>
      </c>
      <c r="J19043" t="s">
        <v>76141</v>
      </c>
      <c r="K19043">
        <v>4</v>
      </c>
      <c r="L19043">
        <v>132884763</v>
      </c>
      <c r="M19043">
        <v>132886626</v>
      </c>
      <c r="N19043">
        <v>132884763</v>
      </c>
      <c r="O19043">
        <v>1</v>
      </c>
      <c r="P19043" t="s">
        <v>76142</v>
      </c>
    </row>
    <row r="19044" spans="1:16" x14ac:dyDescent="0.25">
      <c r="A19044" t="s">
        <v>76143</v>
      </c>
      <c r="B19044">
        <v>6.2206970422344998</v>
      </c>
      <c r="C19044">
        <v>-0.14293583247455099</v>
      </c>
      <c r="D19044">
        <v>1.02645643827961</v>
      </c>
      <c r="E19044">
        <v>-0.13925172773441699</v>
      </c>
      <c r="F19044">
        <v>0.889251233823522</v>
      </c>
      <c r="G19044" t="s">
        <v>715</v>
      </c>
      <c r="H19044" t="s">
        <v>76143</v>
      </c>
      <c r="I19044" t="s">
        <v>76144</v>
      </c>
      <c r="J19044" t="s">
        <v>76145</v>
      </c>
      <c r="K19044">
        <v>7</v>
      </c>
      <c r="L19044">
        <v>132462012</v>
      </c>
      <c r="M19044">
        <v>132466661</v>
      </c>
      <c r="N19044">
        <v>132466661</v>
      </c>
      <c r="O19044">
        <v>-1</v>
      </c>
      <c r="P19044" t="s">
        <v>76146</v>
      </c>
    </row>
    <row r="19045" spans="1:16" x14ac:dyDescent="0.25">
      <c r="A19045" t="s">
        <v>76147</v>
      </c>
      <c r="B19045">
        <v>14.4399535519001</v>
      </c>
      <c r="C19045">
        <v>-0.100895387093275</v>
      </c>
      <c r="D19045">
        <v>0.72472037870936501</v>
      </c>
      <c r="E19045">
        <v>-0.13921974606669299</v>
      </c>
      <c r="F19045">
        <v>0.88927650534698799</v>
      </c>
      <c r="G19045">
        <v>0.99660460350287605</v>
      </c>
      <c r="H19045" t="s">
        <v>76147</v>
      </c>
      <c r="I19045" t="s">
        <v>76148</v>
      </c>
      <c r="J19045" t="s">
        <v>76149</v>
      </c>
      <c r="K19045">
        <v>15</v>
      </c>
      <c r="L19045">
        <v>66670753</v>
      </c>
      <c r="M19045">
        <v>66850721</v>
      </c>
      <c r="N19045">
        <v>66670753</v>
      </c>
      <c r="O19045">
        <v>1</v>
      </c>
      <c r="P19045" t="s">
        <v>76150</v>
      </c>
    </row>
    <row r="19046" spans="1:16" x14ac:dyDescent="0.25">
      <c r="A19046" t="s">
        <v>76151</v>
      </c>
      <c r="B19046">
        <v>55.254819242851397</v>
      </c>
      <c r="C19046">
        <v>-4.4751003922714902E-2</v>
      </c>
      <c r="D19046">
        <v>0.32161422356601799</v>
      </c>
      <c r="E19046">
        <v>-0.13914497756511299</v>
      </c>
      <c r="F19046">
        <v>0.88933558694328996</v>
      </c>
      <c r="G19046">
        <v>0.99660460350287605</v>
      </c>
      <c r="H19046" t="s">
        <v>76151</v>
      </c>
      <c r="I19046" t="s">
        <v>76152</v>
      </c>
      <c r="J19046" t="s">
        <v>76153</v>
      </c>
      <c r="K19046">
        <v>4</v>
      </c>
      <c r="L19046">
        <v>126150602</v>
      </c>
      <c r="M19046">
        <v>126163491</v>
      </c>
      <c r="N19046">
        <v>126162626</v>
      </c>
      <c r="O19046">
        <v>-1</v>
      </c>
      <c r="P19046" t="s">
        <v>76154</v>
      </c>
    </row>
    <row r="19047" spans="1:16" x14ac:dyDescent="0.25">
      <c r="A19047" t="s">
        <v>76155</v>
      </c>
      <c r="B19047">
        <v>296.620848788876</v>
      </c>
      <c r="C19047">
        <v>2.1371177631620102E-2</v>
      </c>
      <c r="D19047">
        <v>0.15359580798713299</v>
      </c>
      <c r="E19047">
        <v>0.139139068387924</v>
      </c>
      <c r="F19047">
        <v>0.88934025636388503</v>
      </c>
      <c r="G19047">
        <v>0.99660460350287605</v>
      </c>
      <c r="H19047" t="s">
        <v>76155</v>
      </c>
      <c r="I19047" t="s">
        <v>76156</v>
      </c>
      <c r="J19047" t="s">
        <v>76157</v>
      </c>
      <c r="K19047">
        <v>5</v>
      </c>
      <c r="L19047">
        <v>5537454</v>
      </c>
      <c r="M19047">
        <v>5559538</v>
      </c>
      <c r="N19047">
        <v>5559538</v>
      </c>
      <c r="O19047">
        <v>-1</v>
      </c>
      <c r="P19047" t="s">
        <v>76158</v>
      </c>
    </row>
    <row r="19048" spans="1:16" x14ac:dyDescent="0.25">
      <c r="A19048" t="s">
        <v>76159</v>
      </c>
      <c r="B19048">
        <v>38.191726590730802</v>
      </c>
      <c r="C19048">
        <v>-5.3223651979929697E-2</v>
      </c>
      <c r="D19048">
        <v>0.382601533472476</v>
      </c>
      <c r="E19048">
        <v>-0.13910987626440999</v>
      </c>
      <c r="F19048">
        <v>0.88936332398078299</v>
      </c>
      <c r="G19048">
        <v>0.99660460350287605</v>
      </c>
      <c r="H19048" t="s">
        <v>76159</v>
      </c>
      <c r="I19048" t="s">
        <v>76160</v>
      </c>
      <c r="J19048" t="s">
        <v>76161</v>
      </c>
      <c r="K19048">
        <v>13</v>
      </c>
      <c r="L19048">
        <v>119487252</v>
      </c>
      <c r="M19048">
        <v>119488384</v>
      </c>
      <c r="N19048">
        <v>119488384</v>
      </c>
      <c r="O19048">
        <v>-1</v>
      </c>
      <c r="P19048" t="s">
        <v>76162</v>
      </c>
    </row>
    <row r="19049" spans="1:16" x14ac:dyDescent="0.25">
      <c r="A19049" t="s">
        <v>76163</v>
      </c>
      <c r="B19049">
        <v>578.04831278592803</v>
      </c>
      <c r="C19049">
        <v>1.5795354036549199E-2</v>
      </c>
      <c r="D19049">
        <v>0.113557202390839</v>
      </c>
      <c r="E19049">
        <v>0.139096012441246</v>
      </c>
      <c r="F19049">
        <v>0.88937427920708301</v>
      </c>
      <c r="G19049">
        <v>0.99660460350287605</v>
      </c>
      <c r="H19049" t="s">
        <v>76163</v>
      </c>
      <c r="I19049" t="s">
        <v>76164</v>
      </c>
      <c r="J19049" t="s">
        <v>76165</v>
      </c>
      <c r="K19049">
        <v>4</v>
      </c>
      <c r="L19049">
        <v>147492417</v>
      </c>
      <c r="M19049">
        <v>147513486</v>
      </c>
      <c r="N19049">
        <v>147492417</v>
      </c>
      <c r="O19049">
        <v>1</v>
      </c>
      <c r="P19049" t="s">
        <v>76166</v>
      </c>
    </row>
    <row r="19050" spans="1:16" x14ac:dyDescent="0.25">
      <c r="A19050" t="s">
        <v>76167</v>
      </c>
      <c r="B19050">
        <v>2.1702607603517499</v>
      </c>
      <c r="C19050">
        <v>-0.20793526220133399</v>
      </c>
      <c r="D19050">
        <v>1.49491834457594</v>
      </c>
      <c r="E19050">
        <v>-0.13909472912403001</v>
      </c>
      <c r="F19050">
        <v>0.88937529328849196</v>
      </c>
      <c r="G19050" t="s">
        <v>715</v>
      </c>
      <c r="H19050" t="s">
        <v>76167</v>
      </c>
      <c r="I19050" t="s">
        <v>76168</v>
      </c>
      <c r="J19050" t="s">
        <v>76169</v>
      </c>
      <c r="K19050">
        <v>17</v>
      </c>
      <c r="L19050">
        <v>35251289</v>
      </c>
      <c r="M19050">
        <v>35251405</v>
      </c>
      <c r="N19050">
        <v>35251289</v>
      </c>
      <c r="O19050">
        <v>1</v>
      </c>
      <c r="P19050" t="s">
        <v>76170</v>
      </c>
    </row>
    <row r="19051" spans="1:16" x14ac:dyDescent="0.25">
      <c r="A19051" t="s">
        <v>76171</v>
      </c>
      <c r="B19051">
        <v>811.23286877914597</v>
      </c>
      <c r="C19051">
        <v>1.3136360493513599E-2</v>
      </c>
      <c r="D19051">
        <v>9.4484863470965297E-2</v>
      </c>
      <c r="E19051">
        <v>0.13903137508951699</v>
      </c>
      <c r="F19051">
        <v>0.88942535607619999</v>
      </c>
      <c r="G19051">
        <v>0.99660460350287605</v>
      </c>
      <c r="H19051" t="s">
        <v>76171</v>
      </c>
      <c r="I19051" t="s">
        <v>76172</v>
      </c>
      <c r="J19051" t="s">
        <v>76173</v>
      </c>
      <c r="K19051">
        <v>6</v>
      </c>
      <c r="L19051">
        <v>6956004</v>
      </c>
      <c r="M19051">
        <v>7042979</v>
      </c>
      <c r="N19051">
        <v>6956004</v>
      </c>
      <c r="O19051">
        <v>1</v>
      </c>
      <c r="P19051" t="s">
        <v>76174</v>
      </c>
    </row>
    <row r="19052" spans="1:16" x14ac:dyDescent="0.25">
      <c r="A19052" t="s">
        <v>76175</v>
      </c>
      <c r="B19052">
        <v>26961.106606585599</v>
      </c>
      <c r="C19052">
        <v>-5.4992222675946398E-3</v>
      </c>
      <c r="D19052">
        <v>3.9575818283676498E-2</v>
      </c>
      <c r="E19052">
        <v>-0.13895410142063599</v>
      </c>
      <c r="F19052">
        <v>0.889486418850297</v>
      </c>
      <c r="G19052">
        <v>0.99660460350287605</v>
      </c>
      <c r="H19052" t="s">
        <v>76175</v>
      </c>
      <c r="I19052" t="s">
        <v>76176</v>
      </c>
      <c r="J19052" t="s">
        <v>76177</v>
      </c>
      <c r="K19052" t="s">
        <v>51</v>
      </c>
      <c r="L19052">
        <v>94535474</v>
      </c>
      <c r="M19052">
        <v>94542143</v>
      </c>
      <c r="N19052">
        <v>94542143</v>
      </c>
      <c r="O19052">
        <v>-1</v>
      </c>
      <c r="P19052" t="s">
        <v>76178</v>
      </c>
    </row>
    <row r="19053" spans="1:16" x14ac:dyDescent="0.25">
      <c r="A19053" t="s">
        <v>76179</v>
      </c>
      <c r="B19053">
        <v>27.576859412822898</v>
      </c>
      <c r="C19053">
        <v>6.15993624477464E-2</v>
      </c>
      <c r="D19053">
        <v>0.44331676890870397</v>
      </c>
      <c r="E19053">
        <v>0.13895112201458801</v>
      </c>
      <c r="F19053">
        <v>0.889488773233306</v>
      </c>
      <c r="G19053">
        <v>0.99660460350287605</v>
      </c>
      <c r="H19053" t="s">
        <v>76179</v>
      </c>
      <c r="I19053" t="s">
        <v>76180</v>
      </c>
      <c r="J19053" t="s">
        <v>76181</v>
      </c>
      <c r="K19053">
        <v>2</v>
      </c>
      <c r="L19053">
        <v>69193895</v>
      </c>
      <c r="M19053">
        <v>69206194</v>
      </c>
      <c r="N19053">
        <v>69206135</v>
      </c>
      <c r="O19053">
        <v>-1</v>
      </c>
      <c r="P19053" t="s">
        <v>76182</v>
      </c>
    </row>
    <row r="19054" spans="1:16" x14ac:dyDescent="0.25">
      <c r="A19054" t="s">
        <v>76183</v>
      </c>
      <c r="B19054">
        <v>41.649665938989699</v>
      </c>
      <c r="C19054">
        <v>-5.8644313197637701E-2</v>
      </c>
      <c r="D19054">
        <v>0.42233327342564703</v>
      </c>
      <c r="E19054">
        <v>-0.138857904142763</v>
      </c>
      <c r="F19054">
        <v>0.88956243625086395</v>
      </c>
      <c r="G19054">
        <v>0.99660460350287605</v>
      </c>
      <c r="H19054" t="s">
        <v>76183</v>
      </c>
      <c r="I19054" t="s">
        <v>76184</v>
      </c>
      <c r="J19054" t="s">
        <v>76185</v>
      </c>
      <c r="K19054">
        <v>2</v>
      </c>
      <c r="L19054">
        <v>34893757</v>
      </c>
      <c r="M19054">
        <v>34914026</v>
      </c>
      <c r="N19054">
        <v>34913976</v>
      </c>
      <c r="O19054">
        <v>-1</v>
      </c>
      <c r="P19054" t="s">
        <v>76186</v>
      </c>
    </row>
    <row r="19055" spans="1:16" x14ac:dyDescent="0.25">
      <c r="A19055" t="s">
        <v>76187</v>
      </c>
      <c r="B19055">
        <v>3847.1206620769199</v>
      </c>
      <c r="C19055">
        <v>7.52086943215227E-3</v>
      </c>
      <c r="D19055">
        <v>5.4165580536672302E-2</v>
      </c>
      <c r="E19055">
        <v>0.138849604446874</v>
      </c>
      <c r="F19055">
        <v>0.88956899491758801</v>
      </c>
      <c r="G19055">
        <v>0.99660460350287605</v>
      </c>
      <c r="H19055" t="s">
        <v>76187</v>
      </c>
      <c r="I19055" t="s">
        <v>76188</v>
      </c>
      <c r="J19055" t="s">
        <v>76189</v>
      </c>
      <c r="K19055">
        <v>17</v>
      </c>
      <c r="L19055">
        <v>78369212</v>
      </c>
      <c r="M19055">
        <v>78418152</v>
      </c>
      <c r="N19055">
        <v>78418096</v>
      </c>
      <c r="O19055">
        <v>-1</v>
      </c>
      <c r="P19055" t="s">
        <v>76190</v>
      </c>
    </row>
    <row r="19056" spans="1:16" x14ac:dyDescent="0.25">
      <c r="A19056" t="s">
        <v>76191</v>
      </c>
      <c r="B19056">
        <v>3.7560001980721802</v>
      </c>
      <c r="C19056">
        <v>0.16430356326472201</v>
      </c>
      <c r="D19056">
        <v>1.1844261024012499</v>
      </c>
      <c r="E19056">
        <v>0.13871997833517899</v>
      </c>
      <c r="F19056">
        <v>0.88967143030983098</v>
      </c>
      <c r="G19056" t="s">
        <v>715</v>
      </c>
      <c r="H19056" t="s">
        <v>76191</v>
      </c>
      <c r="I19056" t="s">
        <v>76192</v>
      </c>
      <c r="J19056" t="s">
        <v>76193</v>
      </c>
      <c r="K19056">
        <v>3</v>
      </c>
      <c r="L19056">
        <v>105870858</v>
      </c>
      <c r="M19056">
        <v>105908926</v>
      </c>
      <c r="N19056">
        <v>105870858</v>
      </c>
      <c r="O19056">
        <v>1</v>
      </c>
      <c r="P19056" t="s">
        <v>76194</v>
      </c>
    </row>
    <row r="19057" spans="1:16" x14ac:dyDescent="0.25">
      <c r="A19057" t="s">
        <v>76195</v>
      </c>
      <c r="B19057">
        <v>3265.44719980134</v>
      </c>
      <c r="C19057">
        <v>-7.5873597250629699E-3</v>
      </c>
      <c r="D19057">
        <v>5.4697422870442498E-2</v>
      </c>
      <c r="E19057">
        <v>-0.13871512270394501</v>
      </c>
      <c r="F19057">
        <v>0.88967526744668901</v>
      </c>
      <c r="G19057">
        <v>0.99662990903017201</v>
      </c>
      <c r="H19057" t="s">
        <v>76195</v>
      </c>
      <c r="I19057" t="s">
        <v>76196</v>
      </c>
      <c r="J19057" t="s">
        <v>76197</v>
      </c>
      <c r="K19057">
        <v>19</v>
      </c>
      <c r="L19057">
        <v>3908863</v>
      </c>
      <c r="M19057">
        <v>3912774</v>
      </c>
      <c r="N19057">
        <v>3912488</v>
      </c>
      <c r="O19057">
        <v>-1</v>
      </c>
      <c r="P19057" t="s">
        <v>76198</v>
      </c>
    </row>
    <row r="19058" spans="1:16" x14ac:dyDescent="0.25">
      <c r="A19058" t="s">
        <v>76199</v>
      </c>
      <c r="B19058">
        <v>509.251348739771</v>
      </c>
      <c r="C19058">
        <v>2.5009047952825901E-2</v>
      </c>
      <c r="D19058">
        <v>0.18045999094517201</v>
      </c>
      <c r="E19058">
        <v>0.138585000596748</v>
      </c>
      <c r="F19058">
        <v>0.88977809671488695</v>
      </c>
      <c r="G19058">
        <v>0.99662990903017201</v>
      </c>
      <c r="H19058" t="s">
        <v>76199</v>
      </c>
      <c r="I19058" t="s">
        <v>76200</v>
      </c>
      <c r="J19058" t="s">
        <v>76201</v>
      </c>
      <c r="K19058">
        <v>10</v>
      </c>
      <c r="L19058">
        <v>24595442</v>
      </c>
      <c r="M19058">
        <v>24598683</v>
      </c>
      <c r="N19058">
        <v>24595442</v>
      </c>
      <c r="O19058">
        <v>1</v>
      </c>
      <c r="P19058" t="s">
        <v>76202</v>
      </c>
    </row>
    <row r="19059" spans="1:16" x14ac:dyDescent="0.25">
      <c r="A19059" t="s">
        <v>76203</v>
      </c>
      <c r="B19059">
        <v>37.425484829722102</v>
      </c>
      <c r="C19059">
        <v>-6.8556788481696704E-2</v>
      </c>
      <c r="D19059">
        <v>0.49495671793789803</v>
      </c>
      <c r="E19059">
        <v>-0.138510673756121</v>
      </c>
      <c r="F19059">
        <v>0.88983683448885398</v>
      </c>
      <c r="G19059">
        <v>0.99662990903017201</v>
      </c>
      <c r="H19059" t="s">
        <v>76203</v>
      </c>
      <c r="I19059" t="s">
        <v>76204</v>
      </c>
      <c r="J19059" t="s">
        <v>76205</v>
      </c>
      <c r="K19059">
        <v>8</v>
      </c>
      <c r="L19059">
        <v>95806744</v>
      </c>
      <c r="M19059">
        <v>95821728</v>
      </c>
      <c r="N19059">
        <v>95806744</v>
      </c>
      <c r="O19059">
        <v>1</v>
      </c>
      <c r="P19059" t="s">
        <v>76206</v>
      </c>
    </row>
    <row r="19060" spans="1:16" x14ac:dyDescent="0.25">
      <c r="A19060" t="s">
        <v>76207</v>
      </c>
      <c r="B19060">
        <v>36.548797872290201</v>
      </c>
      <c r="C19060">
        <v>-6.9516723716031903E-2</v>
      </c>
      <c r="D19060">
        <v>0.50230133142647004</v>
      </c>
      <c r="E19060">
        <v>-0.13839645520869601</v>
      </c>
      <c r="F19060">
        <v>0.889927098392997</v>
      </c>
      <c r="G19060">
        <v>0.99662990903017201</v>
      </c>
      <c r="H19060" t="s">
        <v>76207</v>
      </c>
      <c r="I19060" t="s">
        <v>76208</v>
      </c>
      <c r="J19060" t="s">
        <v>76209</v>
      </c>
      <c r="K19060">
        <v>1</v>
      </c>
      <c r="L19060">
        <v>74153989</v>
      </c>
      <c r="M19060">
        <v>74161246</v>
      </c>
      <c r="N19060">
        <v>74153991</v>
      </c>
      <c r="O19060">
        <v>1</v>
      </c>
      <c r="P19060" t="s">
        <v>76210</v>
      </c>
    </row>
    <row r="19061" spans="1:16" x14ac:dyDescent="0.25">
      <c r="A19061" t="s">
        <v>76211</v>
      </c>
      <c r="B19061">
        <v>9.9384194966097592</v>
      </c>
      <c r="C19061">
        <v>0.13164683570463001</v>
      </c>
      <c r="D19061">
        <v>0.95180231815299599</v>
      </c>
      <c r="E19061">
        <v>0.138313211886366</v>
      </c>
      <c r="F19061">
        <v>0.88999288429305201</v>
      </c>
      <c r="G19061">
        <v>0.99662990903017201</v>
      </c>
      <c r="H19061" t="s">
        <v>76211</v>
      </c>
      <c r="I19061" t="s">
        <v>76212</v>
      </c>
      <c r="J19061" t="s">
        <v>76213</v>
      </c>
      <c r="K19061">
        <v>6</v>
      </c>
      <c r="L19061">
        <v>82823214</v>
      </c>
      <c r="M19061">
        <v>82841371</v>
      </c>
      <c r="N19061">
        <v>82823214</v>
      </c>
      <c r="O19061">
        <v>1</v>
      </c>
      <c r="P19061" t="s">
        <v>76214</v>
      </c>
    </row>
    <row r="19062" spans="1:16" x14ac:dyDescent="0.25">
      <c r="A19062" t="s">
        <v>76215</v>
      </c>
      <c r="B19062">
        <v>6.0815225621075104</v>
      </c>
      <c r="C19062">
        <v>0.13334312842463</v>
      </c>
      <c r="D19062">
        <v>0.96451986709094195</v>
      </c>
      <c r="E19062">
        <v>0.13824819267518201</v>
      </c>
      <c r="F19062">
        <v>0.89004426848902096</v>
      </c>
      <c r="G19062" t="s">
        <v>715</v>
      </c>
      <c r="H19062" t="s">
        <v>76215</v>
      </c>
      <c r="I19062" t="s">
        <v>76216</v>
      </c>
      <c r="J19062" t="s">
        <v>76217</v>
      </c>
      <c r="K19062">
        <v>17</v>
      </c>
      <c r="L19062">
        <v>24208861</v>
      </c>
      <c r="M19062">
        <v>24221730</v>
      </c>
      <c r="N19062">
        <v>24208861</v>
      </c>
      <c r="O19062">
        <v>1</v>
      </c>
      <c r="P19062" t="s">
        <v>76218</v>
      </c>
    </row>
    <row r="19063" spans="1:16" x14ac:dyDescent="0.25">
      <c r="A19063" t="s">
        <v>76219</v>
      </c>
      <c r="B19063">
        <v>14.898325091168701</v>
      </c>
      <c r="C19063">
        <v>9.1615957162248005E-2</v>
      </c>
      <c r="D19063">
        <v>0.66276033592588202</v>
      </c>
      <c r="E19063">
        <v>0.13823391684153799</v>
      </c>
      <c r="F19063">
        <v>0.89005555063535202</v>
      </c>
      <c r="G19063">
        <v>0.99662990903017201</v>
      </c>
      <c r="H19063" t="s">
        <v>76219</v>
      </c>
      <c r="I19063" t="s">
        <v>76220</v>
      </c>
      <c r="J19063" t="s">
        <v>76221</v>
      </c>
      <c r="K19063">
        <v>19</v>
      </c>
      <c r="L19063">
        <v>55198099</v>
      </c>
      <c r="M19063">
        <v>55241236</v>
      </c>
      <c r="N19063">
        <v>55241236</v>
      </c>
      <c r="O19063">
        <v>-1</v>
      </c>
      <c r="P19063" t="s">
        <v>76222</v>
      </c>
    </row>
    <row r="19064" spans="1:16" x14ac:dyDescent="0.25">
      <c r="A19064" t="s">
        <v>76223</v>
      </c>
      <c r="B19064">
        <v>2.2081385867338699</v>
      </c>
      <c r="C19064">
        <v>0.209675546889454</v>
      </c>
      <c r="D19064">
        <v>1.51740652939478</v>
      </c>
      <c r="E19064">
        <v>0.13818020604740899</v>
      </c>
      <c r="F19064">
        <v>0.89009799830609404</v>
      </c>
      <c r="G19064" t="s">
        <v>715</v>
      </c>
      <c r="H19064" t="s">
        <v>76223</v>
      </c>
      <c r="I19064" t="s">
        <v>76224</v>
      </c>
      <c r="J19064" t="s">
        <v>76225</v>
      </c>
      <c r="K19064">
        <v>9</v>
      </c>
      <c r="L19064">
        <v>25152114</v>
      </c>
      <c r="M19064">
        <v>25175561</v>
      </c>
      <c r="N19064">
        <v>25152114</v>
      </c>
      <c r="O19064">
        <v>1</v>
      </c>
      <c r="P19064" t="s">
        <v>76226</v>
      </c>
    </row>
    <row r="19065" spans="1:16" x14ac:dyDescent="0.25">
      <c r="A19065" t="s">
        <v>76227</v>
      </c>
      <c r="B19065">
        <v>10.1680946588856</v>
      </c>
      <c r="C19065">
        <v>-0.106311109552623</v>
      </c>
      <c r="D19065">
        <v>0.76947902183901795</v>
      </c>
      <c r="E19065">
        <v>-0.138159854310965</v>
      </c>
      <c r="F19065">
        <v>0.89011408237713496</v>
      </c>
      <c r="G19065">
        <v>0.99662990903017201</v>
      </c>
      <c r="H19065" t="s">
        <v>76227</v>
      </c>
      <c r="I19065" t="s">
        <v>76228</v>
      </c>
      <c r="J19065" t="s">
        <v>76229</v>
      </c>
      <c r="K19065">
        <v>1</v>
      </c>
      <c r="L19065">
        <v>115668988</v>
      </c>
      <c r="M19065">
        <v>115684624</v>
      </c>
      <c r="N19065">
        <v>115684619</v>
      </c>
      <c r="O19065">
        <v>-1</v>
      </c>
      <c r="P19065" t="s">
        <v>76230</v>
      </c>
    </row>
    <row r="19066" spans="1:16" x14ac:dyDescent="0.25">
      <c r="A19066" t="s">
        <v>76231</v>
      </c>
      <c r="B19066">
        <v>9.4625437145385796</v>
      </c>
      <c r="C19066">
        <v>0.106152568894927</v>
      </c>
      <c r="D19066">
        <v>0.76847504439737502</v>
      </c>
      <c r="E19066">
        <v>0.13813404829322801</v>
      </c>
      <c r="F19066">
        <v>0.89013447705683102</v>
      </c>
      <c r="G19066">
        <v>0.99662990903017201</v>
      </c>
      <c r="H19066" t="s">
        <v>76231</v>
      </c>
      <c r="I19066" t="s">
        <v>76232</v>
      </c>
      <c r="J19066" t="s">
        <v>76233</v>
      </c>
      <c r="K19066">
        <v>2</v>
      </c>
      <c r="L19066">
        <v>70039126</v>
      </c>
      <c r="M19066">
        <v>70429198</v>
      </c>
      <c r="N19066">
        <v>70096298</v>
      </c>
      <c r="O19066">
        <v>1</v>
      </c>
      <c r="P19066" t="s">
        <v>76234</v>
      </c>
    </row>
    <row r="19067" spans="1:16" x14ac:dyDescent="0.25">
      <c r="A19067" t="s">
        <v>76235</v>
      </c>
      <c r="B19067">
        <v>832.03001968705996</v>
      </c>
      <c r="C19067">
        <v>1.54024703370505E-2</v>
      </c>
      <c r="D19067">
        <v>0.11158211086863</v>
      </c>
      <c r="E19067">
        <v>0.13803709409283699</v>
      </c>
      <c r="F19067">
        <v>0.89021110130179504</v>
      </c>
      <c r="G19067">
        <v>0.99662990903017201</v>
      </c>
      <c r="H19067" t="s">
        <v>76235</v>
      </c>
      <c r="I19067" t="s">
        <v>76236</v>
      </c>
      <c r="J19067" t="s">
        <v>76237</v>
      </c>
      <c r="K19067">
        <v>19</v>
      </c>
      <c r="L19067">
        <v>6080762</v>
      </c>
      <c r="M19067">
        <v>6084956</v>
      </c>
      <c r="N19067">
        <v>6084943</v>
      </c>
      <c r="O19067">
        <v>-1</v>
      </c>
      <c r="P19067" t="s">
        <v>76238</v>
      </c>
    </row>
    <row r="19068" spans="1:16" x14ac:dyDescent="0.25">
      <c r="A19068" t="s">
        <v>76239</v>
      </c>
      <c r="B19068">
        <v>19.4952372123334</v>
      </c>
      <c r="C19068">
        <v>7.9098739271745405E-2</v>
      </c>
      <c r="D19068">
        <v>0.573325226629677</v>
      </c>
      <c r="E19068">
        <v>0.13796486810240599</v>
      </c>
      <c r="F19068">
        <v>0.89026818316711598</v>
      </c>
      <c r="G19068">
        <v>0.99662990903017201</v>
      </c>
      <c r="H19068" t="s">
        <v>76239</v>
      </c>
      <c r="I19068" t="s">
        <v>76240</v>
      </c>
      <c r="J19068" t="s">
        <v>76241</v>
      </c>
      <c r="K19068">
        <v>15</v>
      </c>
      <c r="L19068">
        <v>58510048</v>
      </c>
      <c r="M19068">
        <v>58665092</v>
      </c>
      <c r="N19068">
        <v>58510048</v>
      </c>
      <c r="O19068">
        <v>1</v>
      </c>
      <c r="P19068" t="s">
        <v>76242</v>
      </c>
    </row>
    <row r="19069" spans="1:16" x14ac:dyDescent="0.25">
      <c r="A19069" t="s">
        <v>76243</v>
      </c>
      <c r="B19069">
        <v>981.85383583159103</v>
      </c>
      <c r="C19069">
        <v>1.12895354632612E-2</v>
      </c>
      <c r="D19069">
        <v>8.1850339539783795E-2</v>
      </c>
      <c r="E19069">
        <v>0.13792899976638201</v>
      </c>
      <c r="F19069">
        <v>0.89029653095137296</v>
      </c>
      <c r="G19069">
        <v>0.99662990903017201</v>
      </c>
      <c r="H19069" t="s">
        <v>76243</v>
      </c>
      <c r="I19069" t="s">
        <v>76244</v>
      </c>
      <c r="J19069" t="s">
        <v>76245</v>
      </c>
      <c r="K19069">
        <v>2</v>
      </c>
      <c r="L19069">
        <v>132846666</v>
      </c>
      <c r="M19069">
        <v>132866785</v>
      </c>
      <c r="N19069">
        <v>132846666</v>
      </c>
      <c r="O19069">
        <v>1</v>
      </c>
      <c r="P19069" t="s">
        <v>76246</v>
      </c>
    </row>
    <row r="19070" spans="1:16" x14ac:dyDescent="0.25">
      <c r="A19070" t="s">
        <v>76247</v>
      </c>
      <c r="B19070">
        <v>2.4109843906113002</v>
      </c>
      <c r="C19070">
        <v>0.21751165290605801</v>
      </c>
      <c r="D19070">
        <v>1.57789207889219</v>
      </c>
      <c r="E19070">
        <v>0.137849511899933</v>
      </c>
      <c r="F19070">
        <v>0.89035935301292601</v>
      </c>
      <c r="G19070" t="s">
        <v>715</v>
      </c>
      <c r="H19070" t="s">
        <v>76247</v>
      </c>
      <c r="I19070" t="s">
        <v>76248</v>
      </c>
      <c r="J19070" t="s">
        <v>76249</v>
      </c>
      <c r="K19070">
        <v>14</v>
      </c>
      <c r="L19070">
        <v>55761428</v>
      </c>
      <c r="M19070">
        <v>55765138</v>
      </c>
      <c r="N19070">
        <v>55761428</v>
      </c>
      <c r="O19070">
        <v>1</v>
      </c>
      <c r="P19070" t="s">
        <v>76250</v>
      </c>
    </row>
    <row r="19071" spans="1:16" x14ac:dyDescent="0.25">
      <c r="A19071" t="s">
        <v>76251</v>
      </c>
      <c r="B19071">
        <v>363.61304159055697</v>
      </c>
      <c r="C19071">
        <v>-1.7504553601478699E-2</v>
      </c>
      <c r="D19071">
        <v>0.12714028140707601</v>
      </c>
      <c r="E19071">
        <v>-0.13767905346562001</v>
      </c>
      <c r="F19071">
        <v>0.89049407463993102</v>
      </c>
      <c r="G19071">
        <v>0.99662990903017201</v>
      </c>
      <c r="H19071" t="s">
        <v>76251</v>
      </c>
      <c r="I19071" t="s">
        <v>76252</v>
      </c>
      <c r="J19071" t="s">
        <v>76253</v>
      </c>
      <c r="K19071">
        <v>7</v>
      </c>
      <c r="L19071">
        <v>18839966</v>
      </c>
      <c r="M19071">
        <v>18865402</v>
      </c>
      <c r="N19071">
        <v>18839966</v>
      </c>
      <c r="O19071">
        <v>1</v>
      </c>
      <c r="P19071" t="s">
        <v>76254</v>
      </c>
    </row>
    <row r="19072" spans="1:16" x14ac:dyDescent="0.25">
      <c r="A19072" t="s">
        <v>76255</v>
      </c>
      <c r="B19072">
        <v>3.6774899781795698</v>
      </c>
      <c r="C19072">
        <v>-0.165222911939511</v>
      </c>
      <c r="D19072">
        <v>1.2004334240878101</v>
      </c>
      <c r="E19072">
        <v>-0.13763604763426299</v>
      </c>
      <c r="F19072">
        <v>0.89052806474878099</v>
      </c>
      <c r="G19072" t="s">
        <v>715</v>
      </c>
      <c r="H19072" t="s">
        <v>76255</v>
      </c>
      <c r="I19072" t="s">
        <v>76256</v>
      </c>
      <c r="J19072" t="s">
        <v>76257</v>
      </c>
      <c r="K19072">
        <v>3</v>
      </c>
      <c r="L19072">
        <v>144197172</v>
      </c>
      <c r="M19072">
        <v>144199262</v>
      </c>
      <c r="N19072">
        <v>144199262</v>
      </c>
      <c r="O19072">
        <v>-1</v>
      </c>
      <c r="P19072" t="s">
        <v>76258</v>
      </c>
    </row>
    <row r="19073" spans="1:16" x14ac:dyDescent="0.25">
      <c r="A19073" t="s">
        <v>76259</v>
      </c>
      <c r="B19073">
        <v>718.48267011396103</v>
      </c>
      <c r="C19073">
        <v>1.4716040882369E-2</v>
      </c>
      <c r="D19073">
        <v>0.10693554437119</v>
      </c>
      <c r="E19073">
        <v>0.137615990725098</v>
      </c>
      <c r="F19073">
        <v>0.89054391700562696</v>
      </c>
      <c r="G19073">
        <v>0.99662990903017201</v>
      </c>
      <c r="H19073" t="s">
        <v>76259</v>
      </c>
      <c r="I19073" t="s">
        <v>76260</v>
      </c>
      <c r="J19073" t="s">
        <v>76261</v>
      </c>
      <c r="K19073">
        <v>19</v>
      </c>
      <c r="L19073">
        <v>21581202</v>
      </c>
      <c r="M19073">
        <v>21652976</v>
      </c>
      <c r="N19073">
        <v>21652728</v>
      </c>
      <c r="O19073">
        <v>-1</v>
      </c>
      <c r="P19073" t="s">
        <v>76262</v>
      </c>
    </row>
    <row r="19074" spans="1:16" x14ac:dyDescent="0.25">
      <c r="A19074" t="s">
        <v>76263</v>
      </c>
      <c r="B19074">
        <v>11.4022792606736</v>
      </c>
      <c r="C19074">
        <v>9.4959962130922199E-2</v>
      </c>
      <c r="D19074">
        <v>0.69010667762017197</v>
      </c>
      <c r="E19074">
        <v>0.13760185955364301</v>
      </c>
      <c r="F19074">
        <v>0.89055508579960996</v>
      </c>
      <c r="G19074">
        <v>0.99662990903017201</v>
      </c>
      <c r="H19074" t="s">
        <v>76263</v>
      </c>
      <c r="I19074" t="s">
        <v>76264</v>
      </c>
      <c r="J19074" t="s">
        <v>76265</v>
      </c>
      <c r="K19074">
        <v>10</v>
      </c>
      <c r="L19074">
        <v>87058045</v>
      </c>
      <c r="M19074">
        <v>87230589</v>
      </c>
      <c r="N19074">
        <v>87058045</v>
      </c>
      <c r="O19074">
        <v>1</v>
      </c>
      <c r="P19074" t="s">
        <v>76266</v>
      </c>
    </row>
    <row r="19075" spans="1:16" x14ac:dyDescent="0.25">
      <c r="A19075" t="s">
        <v>76267</v>
      </c>
      <c r="B19075">
        <v>2737.4146565851602</v>
      </c>
      <c r="C19075">
        <v>-8.2800760292406697E-3</v>
      </c>
      <c r="D19075">
        <v>6.0191094940288403E-2</v>
      </c>
      <c r="E19075">
        <v>-0.13756314015311999</v>
      </c>
      <c r="F19075">
        <v>0.89058568839907204</v>
      </c>
      <c r="G19075">
        <v>0.99662990903017201</v>
      </c>
      <c r="H19075" t="s">
        <v>76267</v>
      </c>
      <c r="I19075" t="s">
        <v>76268</v>
      </c>
      <c r="J19075" t="s">
        <v>76269</v>
      </c>
      <c r="K19075">
        <v>10</v>
      </c>
      <c r="L19075">
        <v>79910052</v>
      </c>
      <c r="M19075">
        <v>79921208</v>
      </c>
      <c r="N19075">
        <v>79917006</v>
      </c>
      <c r="O19075">
        <v>-1</v>
      </c>
      <c r="P19075" t="s">
        <v>76270</v>
      </c>
    </row>
    <row r="19076" spans="1:16" x14ac:dyDescent="0.25">
      <c r="A19076" t="s">
        <v>76271</v>
      </c>
      <c r="B19076">
        <v>5079.2470500892696</v>
      </c>
      <c r="C19076">
        <v>-7.23453606860343E-3</v>
      </c>
      <c r="D19076">
        <v>5.2591363369698697E-2</v>
      </c>
      <c r="E19076">
        <v>-0.13756129533564701</v>
      </c>
      <c r="F19076">
        <v>0.89058714648899495</v>
      </c>
      <c r="G19076">
        <v>0.99662990903017201</v>
      </c>
      <c r="H19076" t="s">
        <v>76271</v>
      </c>
      <c r="I19076" t="s">
        <v>76272</v>
      </c>
      <c r="J19076" t="s">
        <v>76273</v>
      </c>
      <c r="K19076">
        <v>16</v>
      </c>
      <c r="L19076">
        <v>23224740</v>
      </c>
      <c r="M19076">
        <v>23360350</v>
      </c>
      <c r="N19076">
        <v>23224740</v>
      </c>
      <c r="O19076">
        <v>1</v>
      </c>
      <c r="P19076" t="s">
        <v>76274</v>
      </c>
    </row>
    <row r="19077" spans="1:16" x14ac:dyDescent="0.25">
      <c r="A19077" t="s">
        <v>76275</v>
      </c>
      <c r="B19077">
        <v>44.007903069062003</v>
      </c>
      <c r="C19077">
        <v>-4.9633515162513603E-2</v>
      </c>
      <c r="D19077">
        <v>0.36095702751519998</v>
      </c>
      <c r="E19077">
        <v>-0.137505329939652</v>
      </c>
      <c r="F19077">
        <v>0.89063138008151899</v>
      </c>
      <c r="G19077">
        <v>0.99662990903017201</v>
      </c>
      <c r="H19077" t="s">
        <v>76275</v>
      </c>
      <c r="I19077" t="s">
        <v>76276</v>
      </c>
      <c r="J19077" t="s">
        <v>76277</v>
      </c>
      <c r="K19077" t="s">
        <v>51</v>
      </c>
      <c r="L19077">
        <v>163513904</v>
      </c>
      <c r="M19077">
        <v>163549677</v>
      </c>
      <c r="N19077">
        <v>163549677</v>
      </c>
      <c r="O19077">
        <v>-1</v>
      </c>
      <c r="P19077" t="s">
        <v>76278</v>
      </c>
    </row>
    <row r="19078" spans="1:16" x14ac:dyDescent="0.25">
      <c r="A19078" t="s">
        <v>76279</v>
      </c>
      <c r="B19078">
        <v>630.57092248434606</v>
      </c>
      <c r="C19078">
        <v>-1.32796593397636E-2</v>
      </c>
      <c r="D19078">
        <v>9.6611980686790999E-2</v>
      </c>
      <c r="E19078">
        <v>-0.13745354608571</v>
      </c>
      <c r="F19078">
        <v>0.89067230899523098</v>
      </c>
      <c r="G19078">
        <v>0.99662990903017201</v>
      </c>
      <c r="H19078" t="s">
        <v>76279</v>
      </c>
      <c r="I19078" t="s">
        <v>76280</v>
      </c>
      <c r="J19078" t="s">
        <v>76281</v>
      </c>
      <c r="K19078">
        <v>8</v>
      </c>
      <c r="L19078">
        <v>104591451</v>
      </c>
      <c r="M19078">
        <v>104599026</v>
      </c>
      <c r="N19078">
        <v>104591451</v>
      </c>
      <c r="O19078">
        <v>1</v>
      </c>
      <c r="P19078" t="s">
        <v>76282</v>
      </c>
    </row>
    <row r="19079" spans="1:16" x14ac:dyDescent="0.25">
      <c r="A19079" t="s">
        <v>76283</v>
      </c>
      <c r="B19079">
        <v>53.854391064770802</v>
      </c>
      <c r="C19079">
        <v>6.2844089745420398E-2</v>
      </c>
      <c r="D19079">
        <v>0.45771770213392099</v>
      </c>
      <c r="E19079">
        <v>0.13729879673090101</v>
      </c>
      <c r="F19079">
        <v>0.89079462149979205</v>
      </c>
      <c r="G19079">
        <v>0.99662990903017201</v>
      </c>
      <c r="H19079" t="s">
        <v>76283</v>
      </c>
      <c r="I19079" t="s">
        <v>76284</v>
      </c>
      <c r="J19079" t="s">
        <v>76285</v>
      </c>
      <c r="K19079">
        <v>13</v>
      </c>
      <c r="L19079">
        <v>74036500</v>
      </c>
      <c r="M19079">
        <v>74062299</v>
      </c>
      <c r="N19079">
        <v>74062241</v>
      </c>
      <c r="O19079">
        <v>-1</v>
      </c>
      <c r="P19079" t="s">
        <v>76286</v>
      </c>
    </row>
    <row r="19080" spans="1:16" x14ac:dyDescent="0.25">
      <c r="A19080" t="s">
        <v>76287</v>
      </c>
      <c r="B19080">
        <v>10961.179903132699</v>
      </c>
      <c r="C19080">
        <v>6.4755942868306802E-3</v>
      </c>
      <c r="D19080">
        <v>4.7168310526700799E-2</v>
      </c>
      <c r="E19080">
        <v>0.137286966917439</v>
      </c>
      <c r="F19080">
        <v>0.89080397178540205</v>
      </c>
      <c r="G19080">
        <v>0.99662990903017201</v>
      </c>
      <c r="H19080" t="s">
        <v>76287</v>
      </c>
      <c r="I19080" t="s">
        <v>76288</v>
      </c>
      <c r="J19080" t="s">
        <v>76289</v>
      </c>
      <c r="K19080">
        <v>19</v>
      </c>
      <c r="L19080">
        <v>5070859</v>
      </c>
      <c r="M19080">
        <v>5085531</v>
      </c>
      <c r="N19080">
        <v>5072132</v>
      </c>
      <c r="O19080">
        <v>-1</v>
      </c>
      <c r="P19080" t="s">
        <v>76290</v>
      </c>
    </row>
    <row r="19081" spans="1:16" x14ac:dyDescent="0.25">
      <c r="A19081" t="s">
        <v>76291</v>
      </c>
      <c r="B19081">
        <v>6.54470708948437</v>
      </c>
      <c r="C19081">
        <v>-0.14482008340182501</v>
      </c>
      <c r="D19081">
        <v>1.0555955776471599</v>
      </c>
      <c r="E19081">
        <v>-0.13719277199381399</v>
      </c>
      <c r="F19081">
        <v>0.89087842400313499</v>
      </c>
      <c r="G19081" t="s">
        <v>715</v>
      </c>
      <c r="H19081" t="s">
        <v>76291</v>
      </c>
      <c r="I19081" t="s">
        <v>76292</v>
      </c>
      <c r="J19081" t="s">
        <v>76293</v>
      </c>
      <c r="K19081">
        <v>8</v>
      </c>
      <c r="L19081">
        <v>38659763</v>
      </c>
      <c r="M19081">
        <v>38671066</v>
      </c>
      <c r="N19081">
        <v>38659763</v>
      </c>
      <c r="O19081">
        <v>1</v>
      </c>
      <c r="P19081" t="s">
        <v>76294</v>
      </c>
    </row>
    <row r="19082" spans="1:16" x14ac:dyDescent="0.25">
      <c r="A19082" t="s">
        <v>76295</v>
      </c>
      <c r="B19082">
        <v>3.9797993268247298</v>
      </c>
      <c r="C19082">
        <v>-0.17890175011910101</v>
      </c>
      <c r="D19082">
        <v>1.30405013396266</v>
      </c>
      <c r="E19082">
        <v>-0.13718931922921301</v>
      </c>
      <c r="F19082">
        <v>0.890881153106724</v>
      </c>
      <c r="G19082" t="s">
        <v>715</v>
      </c>
      <c r="H19082" t="s">
        <v>76295</v>
      </c>
      <c r="I19082" t="s">
        <v>76296</v>
      </c>
      <c r="J19082" t="s">
        <v>76297</v>
      </c>
      <c r="K19082">
        <v>7</v>
      </c>
      <c r="L19082">
        <v>45459469</v>
      </c>
      <c r="M19082">
        <v>45460300</v>
      </c>
      <c r="N19082">
        <v>45459469</v>
      </c>
      <c r="O19082">
        <v>1</v>
      </c>
      <c r="P19082" t="s">
        <v>76298</v>
      </c>
    </row>
    <row r="19083" spans="1:16" x14ac:dyDescent="0.25">
      <c r="A19083" t="s">
        <v>76299</v>
      </c>
      <c r="B19083">
        <v>6.0325473314471596</v>
      </c>
      <c r="C19083">
        <v>-0.13386259747406101</v>
      </c>
      <c r="D19083">
        <v>0.97589723814850104</v>
      </c>
      <c r="E19083">
        <v>-0.13716874302055501</v>
      </c>
      <c r="F19083">
        <v>0.89089741679797996</v>
      </c>
      <c r="G19083" t="s">
        <v>715</v>
      </c>
      <c r="H19083" t="s">
        <v>76299</v>
      </c>
      <c r="I19083" t="s">
        <v>76300</v>
      </c>
      <c r="J19083" t="s">
        <v>76301</v>
      </c>
      <c r="K19083">
        <v>12</v>
      </c>
      <c r="L19083">
        <v>104338486</v>
      </c>
      <c r="M19083">
        <v>104394257</v>
      </c>
      <c r="N19083">
        <v>104387164</v>
      </c>
      <c r="O19083">
        <v>1</v>
      </c>
      <c r="P19083" t="s">
        <v>76302</v>
      </c>
    </row>
    <row r="19084" spans="1:16" x14ac:dyDescent="0.25">
      <c r="A19084" t="s">
        <v>76303</v>
      </c>
      <c r="B19084">
        <v>2783.6679156946402</v>
      </c>
      <c r="C19084">
        <v>9.3863406718340398E-3</v>
      </c>
      <c r="D19084">
        <v>6.8467504215432504E-2</v>
      </c>
      <c r="E19084">
        <v>0.13709190629031801</v>
      </c>
      <c r="F19084">
        <v>0.89095814991097999</v>
      </c>
      <c r="G19084">
        <v>0.99662990903017201</v>
      </c>
      <c r="H19084" t="s">
        <v>76303</v>
      </c>
      <c r="I19084" t="s">
        <v>76304</v>
      </c>
      <c r="J19084" t="s">
        <v>76305</v>
      </c>
      <c r="K19084">
        <v>19</v>
      </c>
      <c r="L19084">
        <v>46883317</v>
      </c>
      <c r="M19084">
        <v>47015153</v>
      </c>
      <c r="N19084">
        <v>46969568</v>
      </c>
      <c r="O19084">
        <v>-1</v>
      </c>
      <c r="P19084" t="s">
        <v>76306</v>
      </c>
    </row>
    <row r="19085" spans="1:16" x14ac:dyDescent="0.25">
      <c r="A19085" t="s">
        <v>76307</v>
      </c>
      <c r="B19085">
        <v>1.7965867657816199</v>
      </c>
      <c r="C19085">
        <v>-0.22222127638332401</v>
      </c>
      <c r="D19085">
        <v>1.6230607554510901</v>
      </c>
      <c r="E19085">
        <v>-0.13691494642883101</v>
      </c>
      <c r="F19085">
        <v>0.89109802455368703</v>
      </c>
      <c r="G19085" t="s">
        <v>715</v>
      </c>
      <c r="H19085" t="s">
        <v>76307</v>
      </c>
      <c r="I19085" t="s">
        <v>76308</v>
      </c>
      <c r="J19085" t="s">
        <v>76309</v>
      </c>
      <c r="K19085">
        <v>16</v>
      </c>
      <c r="L19085">
        <v>57266139</v>
      </c>
      <c r="M19085">
        <v>57292865</v>
      </c>
      <c r="N19085">
        <v>57292865</v>
      </c>
      <c r="O19085">
        <v>-1</v>
      </c>
      <c r="P19085" t="s">
        <v>76310</v>
      </c>
    </row>
    <row r="19086" spans="1:16" x14ac:dyDescent="0.25">
      <c r="A19086" t="s">
        <v>76311</v>
      </c>
      <c r="B19086">
        <v>4819.45044428859</v>
      </c>
      <c r="C19086">
        <v>6.2727391207211998E-3</v>
      </c>
      <c r="D19086">
        <v>4.5830822287042799E-2</v>
      </c>
      <c r="E19086">
        <v>0.13686726110726199</v>
      </c>
      <c r="F19086">
        <v>0.891135717112151</v>
      </c>
      <c r="G19086">
        <v>0.99662990903017201</v>
      </c>
      <c r="H19086" t="s">
        <v>76311</v>
      </c>
      <c r="I19086" t="s">
        <v>76312</v>
      </c>
      <c r="J19086" t="s">
        <v>76313</v>
      </c>
      <c r="K19086">
        <v>16</v>
      </c>
      <c r="L19086">
        <v>16896469</v>
      </c>
      <c r="M19086">
        <v>16927364</v>
      </c>
      <c r="N19086">
        <v>16896469</v>
      </c>
      <c r="O19086">
        <v>1</v>
      </c>
      <c r="P19086" t="s">
        <v>76314</v>
      </c>
    </row>
    <row r="19087" spans="1:16" x14ac:dyDescent="0.25">
      <c r="A19087" t="s">
        <v>76315</v>
      </c>
      <c r="B19087">
        <v>92.507148213550096</v>
      </c>
      <c r="C19087">
        <v>3.2533532101200399E-2</v>
      </c>
      <c r="D19087">
        <v>0.23777526165862001</v>
      </c>
      <c r="E19087">
        <v>0.13682471369923099</v>
      </c>
      <c r="F19087">
        <v>0.89116934864728503</v>
      </c>
      <c r="G19087">
        <v>0.99662990903017201</v>
      </c>
      <c r="H19087" t="s">
        <v>76315</v>
      </c>
      <c r="I19087" t="s">
        <v>76316</v>
      </c>
      <c r="J19087" t="s">
        <v>76317</v>
      </c>
      <c r="K19087">
        <v>9</v>
      </c>
      <c r="L19087">
        <v>78376109</v>
      </c>
      <c r="M19087">
        <v>78378725</v>
      </c>
      <c r="N19087">
        <v>78378725</v>
      </c>
      <c r="O19087">
        <v>-1</v>
      </c>
      <c r="P19087" t="s">
        <v>76318</v>
      </c>
    </row>
    <row r="19088" spans="1:16" x14ac:dyDescent="0.25">
      <c r="A19088" t="s">
        <v>76319</v>
      </c>
      <c r="B19088">
        <v>1396.00084854229</v>
      </c>
      <c r="C19088">
        <v>9.8655370285405594E-3</v>
      </c>
      <c r="D19088">
        <v>7.2110197147991106E-2</v>
      </c>
      <c r="E19088">
        <v>0.136811954740515</v>
      </c>
      <c r="F19088">
        <v>0.89117943398530897</v>
      </c>
      <c r="G19088">
        <v>0.99662990903017201</v>
      </c>
      <c r="H19088" t="s">
        <v>76319</v>
      </c>
      <c r="I19088" t="s">
        <v>76320</v>
      </c>
      <c r="J19088" t="s">
        <v>76321</v>
      </c>
      <c r="K19088">
        <v>5</v>
      </c>
      <c r="L19088">
        <v>138603652</v>
      </c>
      <c r="M19088">
        <v>138619761</v>
      </c>
      <c r="N19088">
        <v>138619761</v>
      </c>
      <c r="O19088">
        <v>-1</v>
      </c>
      <c r="P19088" t="s">
        <v>76322</v>
      </c>
    </row>
    <row r="19089" spans="1:16" x14ac:dyDescent="0.25">
      <c r="A19089" t="s">
        <v>76323</v>
      </c>
      <c r="B19089">
        <v>9.2548926180740398</v>
      </c>
      <c r="C19089">
        <v>-0.11671635461886699</v>
      </c>
      <c r="D19089">
        <v>0.85334029783491805</v>
      </c>
      <c r="E19089">
        <v>-0.13677586176932899</v>
      </c>
      <c r="F19089">
        <v>0.89120796382376699</v>
      </c>
      <c r="G19089">
        <v>0.99662990903017201</v>
      </c>
      <c r="H19089" t="s">
        <v>76323</v>
      </c>
      <c r="I19089" t="s">
        <v>76324</v>
      </c>
      <c r="J19089" t="s">
        <v>76325</v>
      </c>
      <c r="K19089">
        <v>1</v>
      </c>
      <c r="L19089">
        <v>66775511</v>
      </c>
      <c r="M19089">
        <v>66780107</v>
      </c>
      <c r="N19089">
        <v>66775511</v>
      </c>
      <c r="O19089">
        <v>1</v>
      </c>
      <c r="P19089" t="s">
        <v>76326</v>
      </c>
    </row>
    <row r="19090" spans="1:16" x14ac:dyDescent="0.25">
      <c r="A19090" t="s">
        <v>76327</v>
      </c>
      <c r="B19090">
        <v>8.7286300536938093</v>
      </c>
      <c r="C19090">
        <v>-0.104739775786057</v>
      </c>
      <c r="D19090">
        <v>0.76595744055616</v>
      </c>
      <c r="E19090">
        <v>-0.13674359728134</v>
      </c>
      <c r="F19090">
        <v>0.89123346754106203</v>
      </c>
      <c r="G19090">
        <v>0.99662990903017201</v>
      </c>
      <c r="H19090" t="s">
        <v>76327</v>
      </c>
      <c r="I19090" t="s">
        <v>76328</v>
      </c>
      <c r="J19090" t="s">
        <v>76329</v>
      </c>
      <c r="K19090">
        <v>19</v>
      </c>
      <c r="L19090">
        <v>3253518</v>
      </c>
      <c r="M19090">
        <v>3255067</v>
      </c>
      <c r="N19090">
        <v>3255067</v>
      </c>
      <c r="O19090">
        <v>-1</v>
      </c>
      <c r="P19090" t="s">
        <v>76330</v>
      </c>
    </row>
    <row r="19091" spans="1:16" x14ac:dyDescent="0.25">
      <c r="A19091" t="s">
        <v>76331</v>
      </c>
      <c r="B19091">
        <v>4.18971874511666</v>
      </c>
      <c r="C19091">
        <v>0.17155910720817899</v>
      </c>
      <c r="D19091">
        <v>1.2549894492995299</v>
      </c>
      <c r="E19091">
        <v>0.13670163307263999</v>
      </c>
      <c r="F19091">
        <v>0.89126663864692701</v>
      </c>
      <c r="G19091" t="s">
        <v>715</v>
      </c>
      <c r="H19091" t="s">
        <v>76331</v>
      </c>
      <c r="I19091" t="s">
        <v>76332</v>
      </c>
      <c r="J19091" t="s">
        <v>76333</v>
      </c>
      <c r="K19091">
        <v>5</v>
      </c>
      <c r="L19091">
        <v>4073571</v>
      </c>
      <c r="M19091">
        <v>4075457</v>
      </c>
      <c r="N19091">
        <v>4073571</v>
      </c>
      <c r="O19091">
        <v>1</v>
      </c>
      <c r="P19091" t="s">
        <v>76334</v>
      </c>
    </row>
    <row r="19092" spans="1:16" x14ac:dyDescent="0.25">
      <c r="A19092" t="s">
        <v>76335</v>
      </c>
      <c r="B19092">
        <v>16.494512644935099</v>
      </c>
      <c r="C19092">
        <v>-8.2039632443133004E-2</v>
      </c>
      <c r="D19092">
        <v>0.60038855937520397</v>
      </c>
      <c r="E19092">
        <v>-0.136644230077448</v>
      </c>
      <c r="F19092">
        <v>0.89131201383262504</v>
      </c>
      <c r="G19092">
        <v>0.99662990903017201</v>
      </c>
      <c r="H19092" t="s">
        <v>76335</v>
      </c>
      <c r="I19092" t="s">
        <v>76336</v>
      </c>
      <c r="J19092" t="s">
        <v>76337</v>
      </c>
      <c r="K19092">
        <v>15</v>
      </c>
      <c r="L19092">
        <v>43368915</v>
      </c>
      <c r="M19092">
        <v>43377673</v>
      </c>
      <c r="N19092">
        <v>43377673</v>
      </c>
      <c r="O19092">
        <v>-1</v>
      </c>
      <c r="P19092" t="s">
        <v>76338</v>
      </c>
    </row>
    <row r="19093" spans="1:16" x14ac:dyDescent="0.25">
      <c r="A19093" t="s">
        <v>76339</v>
      </c>
      <c r="B19093">
        <v>15.815921136592101</v>
      </c>
      <c r="C19093">
        <v>8.6847138367897703E-2</v>
      </c>
      <c r="D19093">
        <v>0.63607642327109504</v>
      </c>
      <c r="E19093">
        <v>0.13653569789818101</v>
      </c>
      <c r="F19093">
        <v>0.89139780593453</v>
      </c>
      <c r="G19093">
        <v>0.99662990903017201</v>
      </c>
      <c r="H19093" t="s">
        <v>76339</v>
      </c>
      <c r="I19093" t="s">
        <v>76340</v>
      </c>
      <c r="J19093" t="s">
        <v>76341</v>
      </c>
      <c r="K19093">
        <v>1</v>
      </c>
      <c r="L19093">
        <v>127753616</v>
      </c>
      <c r="M19093">
        <v>127774092</v>
      </c>
      <c r="N19093">
        <v>127774054</v>
      </c>
      <c r="O19093">
        <v>-1</v>
      </c>
      <c r="P19093" t="s">
        <v>76342</v>
      </c>
    </row>
    <row r="19094" spans="1:16" x14ac:dyDescent="0.25">
      <c r="A19094" t="s">
        <v>76343</v>
      </c>
      <c r="B19094">
        <v>590.08659936797403</v>
      </c>
      <c r="C19094">
        <v>-1.40037027928719E-2</v>
      </c>
      <c r="D19094">
        <v>0.102582169402113</v>
      </c>
      <c r="E19094">
        <v>-0.136512055403885</v>
      </c>
      <c r="F19094">
        <v>0.89141649493165198</v>
      </c>
      <c r="G19094">
        <v>0.99662990903017201</v>
      </c>
      <c r="H19094" t="s">
        <v>76343</v>
      </c>
      <c r="I19094" t="s">
        <v>76344</v>
      </c>
      <c r="J19094" t="s">
        <v>76345</v>
      </c>
      <c r="K19094">
        <v>15</v>
      </c>
      <c r="L19094">
        <v>102338252</v>
      </c>
      <c r="M19094">
        <v>102350771</v>
      </c>
      <c r="N19094">
        <v>102350478</v>
      </c>
      <c r="O19094">
        <v>-1</v>
      </c>
      <c r="P19094" t="s">
        <v>76346</v>
      </c>
    </row>
    <row r="19095" spans="1:16" x14ac:dyDescent="0.25">
      <c r="A19095" t="s">
        <v>76347</v>
      </c>
      <c r="B19095">
        <v>51.938528387576703</v>
      </c>
      <c r="C19095">
        <v>4.7064554086404503E-2</v>
      </c>
      <c r="D19095">
        <v>0.34508380250105197</v>
      </c>
      <c r="E19095">
        <v>0.13638586843339601</v>
      </c>
      <c r="F19095">
        <v>0.89151624464548695</v>
      </c>
      <c r="G19095">
        <v>0.99662990903017201</v>
      </c>
      <c r="H19095" t="s">
        <v>76347</v>
      </c>
      <c r="I19095" t="s">
        <v>76348</v>
      </c>
      <c r="J19095" t="s">
        <v>76349</v>
      </c>
      <c r="K19095">
        <v>4</v>
      </c>
      <c r="L19095">
        <v>104913456</v>
      </c>
      <c r="M19095">
        <v>105016863</v>
      </c>
      <c r="N19095">
        <v>104913524</v>
      </c>
      <c r="O19095">
        <v>1</v>
      </c>
      <c r="P19095" t="s">
        <v>76350</v>
      </c>
    </row>
    <row r="19096" spans="1:16" x14ac:dyDescent="0.25">
      <c r="A19096" t="s">
        <v>76351</v>
      </c>
      <c r="B19096">
        <v>711.22921802768099</v>
      </c>
      <c r="C19096">
        <v>-1.6837509830740002E-2</v>
      </c>
      <c r="D19096">
        <v>0.123460654363058</v>
      </c>
      <c r="E19096">
        <v>-0.136379560902263</v>
      </c>
      <c r="F19096">
        <v>0.89152123073960998</v>
      </c>
      <c r="G19096">
        <v>0.99662990903017201</v>
      </c>
      <c r="H19096" t="s">
        <v>76351</v>
      </c>
      <c r="I19096" t="s">
        <v>76352</v>
      </c>
      <c r="J19096" t="s">
        <v>76353</v>
      </c>
      <c r="K19096">
        <v>9</v>
      </c>
      <c r="L19096">
        <v>31030644</v>
      </c>
      <c r="M19096">
        <v>31075885</v>
      </c>
      <c r="N19096">
        <v>31030644</v>
      </c>
      <c r="O19096">
        <v>1</v>
      </c>
      <c r="P19096" t="s">
        <v>76354</v>
      </c>
    </row>
    <row r="19097" spans="1:16" x14ac:dyDescent="0.25">
      <c r="A19097" t="s">
        <v>76355</v>
      </c>
      <c r="B19097">
        <v>350.03130261449297</v>
      </c>
      <c r="C19097">
        <v>1.9524187255137701E-2</v>
      </c>
      <c r="D19097">
        <v>0.14319181821521301</v>
      </c>
      <c r="E19097">
        <v>0.13634988017117999</v>
      </c>
      <c r="F19097">
        <v>0.891544693371635</v>
      </c>
      <c r="G19097">
        <v>0.99662990903017201</v>
      </c>
      <c r="H19097" t="s">
        <v>76355</v>
      </c>
      <c r="I19097" t="s">
        <v>76356</v>
      </c>
      <c r="J19097" t="s">
        <v>76357</v>
      </c>
      <c r="K19097">
        <v>2</v>
      </c>
      <c r="L19097">
        <v>128967402</v>
      </c>
      <c r="M19097">
        <v>129018563</v>
      </c>
      <c r="N19097">
        <v>128967402</v>
      </c>
      <c r="O19097">
        <v>1</v>
      </c>
      <c r="P19097" t="s">
        <v>76358</v>
      </c>
    </row>
    <row r="19098" spans="1:16" x14ac:dyDescent="0.25">
      <c r="A19098" t="s">
        <v>76359</v>
      </c>
      <c r="B19098">
        <v>16547.018767731901</v>
      </c>
      <c r="C19098">
        <v>5.63421559741653E-3</v>
      </c>
      <c r="D19098">
        <v>4.1333924646569098E-2</v>
      </c>
      <c r="E19098">
        <v>0.13630971763733099</v>
      </c>
      <c r="F19098">
        <v>0.89157644202489805</v>
      </c>
      <c r="G19098">
        <v>0.99662990903017201</v>
      </c>
      <c r="H19098" t="s">
        <v>76359</v>
      </c>
      <c r="I19098" t="s">
        <v>76360</v>
      </c>
      <c r="J19098" t="s">
        <v>76361</v>
      </c>
      <c r="K19098">
        <v>1</v>
      </c>
      <c r="L19098">
        <v>135146824</v>
      </c>
      <c r="M19098">
        <v>135156269</v>
      </c>
      <c r="N19098">
        <v>135146824</v>
      </c>
      <c r="O19098">
        <v>1</v>
      </c>
      <c r="P19098" t="s">
        <v>76362</v>
      </c>
    </row>
    <row r="19099" spans="1:16" x14ac:dyDescent="0.25">
      <c r="A19099" t="s">
        <v>76363</v>
      </c>
      <c r="B19099">
        <v>15.1883638282772</v>
      </c>
      <c r="C19099">
        <v>8.6165488768624607E-2</v>
      </c>
      <c r="D19099">
        <v>0.63228814445980897</v>
      </c>
      <c r="E19099">
        <v>0.13627566723117901</v>
      </c>
      <c r="F19099">
        <v>0.89160335915145295</v>
      </c>
      <c r="G19099">
        <v>0.99662990903017201</v>
      </c>
      <c r="H19099" t="s">
        <v>76363</v>
      </c>
      <c r="I19099" t="s">
        <v>76364</v>
      </c>
      <c r="J19099" t="s">
        <v>76365</v>
      </c>
      <c r="K19099">
        <v>10</v>
      </c>
      <c r="L19099">
        <v>9901313</v>
      </c>
      <c r="M19099">
        <v>9918843</v>
      </c>
      <c r="N19099">
        <v>9901313</v>
      </c>
      <c r="O19099">
        <v>1</v>
      </c>
      <c r="P19099" t="s">
        <v>76366</v>
      </c>
    </row>
    <row r="19100" spans="1:16" x14ac:dyDescent="0.25">
      <c r="A19100" t="s">
        <v>76367</v>
      </c>
      <c r="B19100">
        <v>15.971949466458099</v>
      </c>
      <c r="C19100">
        <v>9.1086171164203394E-2</v>
      </c>
      <c r="D19100">
        <v>0.668445170519823</v>
      </c>
      <c r="E19100">
        <v>0.136265733049383</v>
      </c>
      <c r="F19100">
        <v>0.89161121222753303</v>
      </c>
      <c r="G19100">
        <v>0.99662990903017201</v>
      </c>
      <c r="H19100" t="s">
        <v>76367</v>
      </c>
      <c r="I19100" t="s">
        <v>76368</v>
      </c>
      <c r="J19100" t="s">
        <v>76369</v>
      </c>
      <c r="K19100">
        <v>8</v>
      </c>
      <c r="L19100">
        <v>61050049</v>
      </c>
      <c r="M19100">
        <v>61053942</v>
      </c>
      <c r="N19100">
        <v>61050049</v>
      </c>
      <c r="O19100">
        <v>1</v>
      </c>
      <c r="P19100" t="s">
        <v>76370</v>
      </c>
    </row>
    <row r="19101" spans="1:16" x14ac:dyDescent="0.25">
      <c r="A19101" t="s">
        <v>76371</v>
      </c>
      <c r="B19101">
        <v>6.3727137102411904</v>
      </c>
      <c r="C19101">
        <v>0.14041575097380099</v>
      </c>
      <c r="D19101">
        <v>1.0305580237257299</v>
      </c>
      <c r="E19101">
        <v>0.136252154406757</v>
      </c>
      <c r="F19101">
        <v>0.89162194630575098</v>
      </c>
      <c r="G19101" t="s">
        <v>715</v>
      </c>
      <c r="H19101" t="s">
        <v>76371</v>
      </c>
      <c r="I19101" t="s">
        <v>76372</v>
      </c>
      <c r="J19101" t="s">
        <v>76373</v>
      </c>
      <c r="K19101">
        <v>8</v>
      </c>
      <c r="L19101">
        <v>45110481</v>
      </c>
      <c r="M19101">
        <v>45196541</v>
      </c>
      <c r="N19101">
        <v>45110481</v>
      </c>
      <c r="O19101">
        <v>1</v>
      </c>
      <c r="P19101" t="s">
        <v>76374</v>
      </c>
    </row>
    <row r="19102" spans="1:16" x14ac:dyDescent="0.25">
      <c r="A19102" t="s">
        <v>76375</v>
      </c>
      <c r="B19102">
        <v>4.0996149336418002</v>
      </c>
      <c r="C19102">
        <v>0.17009360900798201</v>
      </c>
      <c r="D19102">
        <v>1.2483801241294701</v>
      </c>
      <c r="E19102">
        <v>0.13625145556253801</v>
      </c>
      <c r="F19102">
        <v>0.89162249875094102</v>
      </c>
      <c r="G19102" t="s">
        <v>715</v>
      </c>
      <c r="H19102" t="s">
        <v>76375</v>
      </c>
      <c r="I19102" t="s">
        <v>76376</v>
      </c>
      <c r="J19102" t="s">
        <v>76377</v>
      </c>
      <c r="K19102">
        <v>14</v>
      </c>
      <c r="L19102">
        <v>20794239</v>
      </c>
      <c r="M19102">
        <v>20796560</v>
      </c>
      <c r="N19102">
        <v>20794239</v>
      </c>
      <c r="O19102">
        <v>1</v>
      </c>
      <c r="P19102" t="s">
        <v>76378</v>
      </c>
    </row>
    <row r="19103" spans="1:16" x14ac:dyDescent="0.25">
      <c r="A19103" t="s">
        <v>76379</v>
      </c>
      <c r="B19103">
        <v>5.2751048212147804</v>
      </c>
      <c r="C19103">
        <v>0.132285760109256</v>
      </c>
      <c r="D19103">
        <v>0.97102886596717797</v>
      </c>
      <c r="E19103">
        <v>0.13623257221863799</v>
      </c>
      <c r="F19103">
        <v>0.89163742629293397</v>
      </c>
      <c r="G19103" t="s">
        <v>715</v>
      </c>
      <c r="H19103" t="s">
        <v>76379</v>
      </c>
      <c r="I19103" t="s">
        <v>76380</v>
      </c>
      <c r="J19103" t="s">
        <v>76381</v>
      </c>
      <c r="K19103">
        <v>13</v>
      </c>
      <c r="L19103">
        <v>76198991</v>
      </c>
      <c r="M19103">
        <v>76200866</v>
      </c>
      <c r="N19103">
        <v>76198991</v>
      </c>
      <c r="O19103">
        <v>1</v>
      </c>
      <c r="P19103" t="s">
        <v>76382</v>
      </c>
    </row>
    <row r="19104" spans="1:16" x14ac:dyDescent="0.25">
      <c r="A19104" t="s">
        <v>76383</v>
      </c>
      <c r="B19104">
        <v>3810.8799104200002</v>
      </c>
      <c r="C19104">
        <v>6.8434341134499498E-3</v>
      </c>
      <c r="D19104">
        <v>5.0252223646456103E-2</v>
      </c>
      <c r="E19104">
        <v>0.13618171728272499</v>
      </c>
      <c r="F19104">
        <v>0.89167762800727401</v>
      </c>
      <c r="G19104">
        <v>0.99662990903017201</v>
      </c>
      <c r="H19104" t="s">
        <v>76383</v>
      </c>
      <c r="I19104" t="s">
        <v>76384</v>
      </c>
      <c r="J19104" t="s">
        <v>76385</v>
      </c>
      <c r="K19104">
        <v>4</v>
      </c>
      <c r="L19104">
        <v>138394092</v>
      </c>
      <c r="M19104">
        <v>138396528</v>
      </c>
      <c r="N19104">
        <v>138396528</v>
      </c>
      <c r="O19104">
        <v>-1</v>
      </c>
      <c r="P19104" t="s">
        <v>76386</v>
      </c>
    </row>
    <row r="19105" spans="1:16" x14ac:dyDescent="0.25">
      <c r="A19105" t="s">
        <v>76387</v>
      </c>
      <c r="B19105">
        <v>35696.362996693002</v>
      </c>
      <c r="C19105">
        <v>6.0398017055154404E-3</v>
      </c>
      <c r="D19105">
        <v>4.4366421131120298E-2</v>
      </c>
      <c r="E19105">
        <v>0.136134525876348</v>
      </c>
      <c r="F19105">
        <v>0.89171493388664003</v>
      </c>
      <c r="G19105">
        <v>0.99662990903017201</v>
      </c>
      <c r="H19105" t="s">
        <v>76387</v>
      </c>
      <c r="I19105" t="s">
        <v>76388</v>
      </c>
      <c r="J19105" t="s">
        <v>76389</v>
      </c>
      <c r="K19105">
        <v>5</v>
      </c>
      <c r="L19105">
        <v>88565040</v>
      </c>
      <c r="M19105">
        <v>88651392</v>
      </c>
      <c r="N19105">
        <v>88565040</v>
      </c>
      <c r="O19105">
        <v>1</v>
      </c>
      <c r="P19105" t="s">
        <v>76390</v>
      </c>
    </row>
    <row r="19106" spans="1:16" x14ac:dyDescent="0.25">
      <c r="A19106" t="s">
        <v>76391</v>
      </c>
      <c r="B19106">
        <v>31.559948622453401</v>
      </c>
      <c r="C19106">
        <v>-7.5189820179620698E-2</v>
      </c>
      <c r="D19106">
        <v>0.55257802025814096</v>
      </c>
      <c r="E19106">
        <v>-0.13607095726408999</v>
      </c>
      <c r="F19106">
        <v>0.89176518669834104</v>
      </c>
      <c r="G19106">
        <v>0.99662990903017201</v>
      </c>
      <c r="H19106" t="s">
        <v>76391</v>
      </c>
      <c r="I19106" t="s">
        <v>76392</v>
      </c>
      <c r="J19106" t="s">
        <v>76393</v>
      </c>
      <c r="K19106">
        <v>2</v>
      </c>
      <c r="L19106">
        <v>168748332</v>
      </c>
      <c r="M19106">
        <v>168767943</v>
      </c>
      <c r="N19106">
        <v>168767029</v>
      </c>
      <c r="O19106">
        <v>-1</v>
      </c>
      <c r="P19106" t="s">
        <v>76394</v>
      </c>
    </row>
    <row r="19107" spans="1:16" x14ac:dyDescent="0.25">
      <c r="A19107" t="s">
        <v>76395</v>
      </c>
      <c r="B19107">
        <v>3296.59829675644</v>
      </c>
      <c r="C19107">
        <v>9.4378468947115095E-3</v>
      </c>
      <c r="D19107">
        <v>6.9367771445860399E-2</v>
      </c>
      <c r="E19107">
        <v>0.136055212644066</v>
      </c>
      <c r="F19107">
        <v>0.89177763333933602</v>
      </c>
      <c r="G19107">
        <v>0.99662990903017201</v>
      </c>
      <c r="H19107" t="s">
        <v>76395</v>
      </c>
      <c r="I19107" t="s">
        <v>76396</v>
      </c>
      <c r="J19107" t="s">
        <v>76397</v>
      </c>
      <c r="K19107">
        <v>19</v>
      </c>
      <c r="L19107">
        <v>56787481</v>
      </c>
      <c r="M19107">
        <v>56822190</v>
      </c>
      <c r="N19107">
        <v>56822190</v>
      </c>
      <c r="O19107">
        <v>-1</v>
      </c>
      <c r="P19107" t="s">
        <v>76398</v>
      </c>
    </row>
    <row r="19108" spans="1:16" x14ac:dyDescent="0.25">
      <c r="A19108" t="s">
        <v>76399</v>
      </c>
      <c r="B19108">
        <v>2.7093026339666402</v>
      </c>
      <c r="C19108">
        <v>-0.22849678970025999</v>
      </c>
      <c r="D19108">
        <v>1.67967105807836</v>
      </c>
      <c r="E19108">
        <v>-0.13603662967299901</v>
      </c>
      <c r="F19108">
        <v>0.89179232382467499</v>
      </c>
      <c r="G19108" t="s">
        <v>715</v>
      </c>
      <c r="H19108" t="s">
        <v>76399</v>
      </c>
      <c r="I19108" t="s">
        <v>76400</v>
      </c>
      <c r="J19108" t="s">
        <v>76401</v>
      </c>
      <c r="K19108">
        <v>19</v>
      </c>
      <c r="L19108">
        <v>37432909</v>
      </c>
      <c r="M19108">
        <v>37434656</v>
      </c>
      <c r="N19108">
        <v>37434656</v>
      </c>
      <c r="O19108">
        <v>-1</v>
      </c>
      <c r="P19108" t="s">
        <v>76402</v>
      </c>
    </row>
    <row r="19109" spans="1:16" x14ac:dyDescent="0.25">
      <c r="A19109" t="s">
        <v>76403</v>
      </c>
      <c r="B19109">
        <v>5002.2160788169604</v>
      </c>
      <c r="C19109">
        <v>8.4631212307582099E-3</v>
      </c>
      <c r="D19109">
        <v>6.2237128915901101E-2</v>
      </c>
      <c r="E19109">
        <v>0.13598187092136199</v>
      </c>
      <c r="F19109">
        <v>0.891835612739446</v>
      </c>
      <c r="G19109">
        <v>0.99662990903017201</v>
      </c>
      <c r="H19109" t="s">
        <v>76403</v>
      </c>
      <c r="I19109" t="s">
        <v>76404</v>
      </c>
      <c r="J19109" t="s">
        <v>76405</v>
      </c>
      <c r="K19109">
        <v>14</v>
      </c>
      <c r="L19109">
        <v>20674308</v>
      </c>
      <c r="M19109">
        <v>20694852</v>
      </c>
      <c r="N19109">
        <v>20674308</v>
      </c>
      <c r="O19109">
        <v>1</v>
      </c>
      <c r="P19109" t="s">
        <v>76406</v>
      </c>
    </row>
    <row r="19110" spans="1:16" x14ac:dyDescent="0.25">
      <c r="A19110" t="s">
        <v>76407</v>
      </c>
      <c r="B19110">
        <v>14.036707925206599</v>
      </c>
      <c r="C19110">
        <v>-8.3920307793459201E-2</v>
      </c>
      <c r="D19110">
        <v>0.617181992838576</v>
      </c>
      <c r="E19110">
        <v>-0.13597335756263501</v>
      </c>
      <c r="F19110">
        <v>0.89184234290832098</v>
      </c>
      <c r="G19110">
        <v>0.99662990903017201</v>
      </c>
      <c r="H19110" t="s">
        <v>76407</v>
      </c>
      <c r="I19110" t="s">
        <v>76408</v>
      </c>
      <c r="J19110" t="s">
        <v>76409</v>
      </c>
      <c r="K19110" t="s">
        <v>51</v>
      </c>
      <c r="L19110">
        <v>103576426</v>
      </c>
      <c r="M19110">
        <v>103581101</v>
      </c>
      <c r="N19110">
        <v>103581101</v>
      </c>
      <c r="O19110">
        <v>-1</v>
      </c>
      <c r="P19110" t="s">
        <v>76410</v>
      </c>
    </row>
    <row r="19111" spans="1:16" x14ac:dyDescent="0.25">
      <c r="A19111" t="s">
        <v>76411</v>
      </c>
      <c r="B19111">
        <v>8828.8874811746191</v>
      </c>
      <c r="C19111">
        <v>6.7223610542155804E-3</v>
      </c>
      <c r="D19111">
        <v>4.9494712473642101E-2</v>
      </c>
      <c r="E19111">
        <v>0.13581978191701799</v>
      </c>
      <c r="F19111">
        <v>0.89196375226618096</v>
      </c>
      <c r="G19111">
        <v>0.99662990903017201</v>
      </c>
      <c r="H19111" t="s">
        <v>76411</v>
      </c>
      <c r="I19111" t="s">
        <v>76412</v>
      </c>
      <c r="J19111" t="s">
        <v>76413</v>
      </c>
      <c r="K19111">
        <v>9</v>
      </c>
      <c r="L19111">
        <v>108490602</v>
      </c>
      <c r="M19111">
        <v>108502337</v>
      </c>
      <c r="N19111">
        <v>108490602</v>
      </c>
      <c r="O19111">
        <v>1</v>
      </c>
      <c r="P19111" t="s">
        <v>76414</v>
      </c>
    </row>
    <row r="19112" spans="1:16" x14ac:dyDescent="0.25">
      <c r="A19112" t="s">
        <v>76415</v>
      </c>
      <c r="B19112">
        <v>93273.941005562898</v>
      </c>
      <c r="C19112">
        <v>7.7115472285181003E-3</v>
      </c>
      <c r="D19112">
        <v>5.6861258362232499E-2</v>
      </c>
      <c r="E19112">
        <v>0.135620410990414</v>
      </c>
      <c r="F19112">
        <v>0.89212136889992899</v>
      </c>
      <c r="G19112">
        <v>0.99662990903017201</v>
      </c>
      <c r="H19112" t="s">
        <v>76415</v>
      </c>
      <c r="I19112" t="s">
        <v>76416</v>
      </c>
      <c r="J19112" t="s">
        <v>76417</v>
      </c>
      <c r="K19112">
        <v>4</v>
      </c>
      <c r="L19112">
        <v>42916660</v>
      </c>
      <c r="M19112">
        <v>42944752</v>
      </c>
      <c r="N19112">
        <v>42916660</v>
      </c>
      <c r="O19112">
        <v>1</v>
      </c>
      <c r="P19112" t="s">
        <v>76418</v>
      </c>
    </row>
    <row r="19113" spans="1:16" x14ac:dyDescent="0.25">
      <c r="A19113" t="s">
        <v>76419</v>
      </c>
      <c r="B19113">
        <v>4641.2168965515302</v>
      </c>
      <c r="C19113">
        <v>7.0751750740798598E-3</v>
      </c>
      <c r="D19113">
        <v>5.2178193564250699E-2</v>
      </c>
      <c r="E19113">
        <v>0.135596397475273</v>
      </c>
      <c r="F19113">
        <v>0.89214035354750898</v>
      </c>
      <c r="G19113">
        <v>0.99662990903017201</v>
      </c>
      <c r="H19113" t="s">
        <v>76419</v>
      </c>
      <c r="I19113" t="s">
        <v>76420</v>
      </c>
      <c r="J19113" t="s">
        <v>76421</v>
      </c>
      <c r="K19113">
        <v>4</v>
      </c>
      <c r="L19113">
        <v>116995317</v>
      </c>
      <c r="M19113">
        <v>117005277</v>
      </c>
      <c r="N19113">
        <v>116995317</v>
      </c>
      <c r="O19113">
        <v>1</v>
      </c>
      <c r="P19113" t="s">
        <v>76422</v>
      </c>
    </row>
    <row r="19114" spans="1:16" x14ac:dyDescent="0.25">
      <c r="A19114" t="s">
        <v>76423</v>
      </c>
      <c r="B19114">
        <v>1753.6371891531001</v>
      </c>
      <c r="C19114">
        <v>9.4767635886147394E-3</v>
      </c>
      <c r="D19114">
        <v>6.9900569406126406E-2</v>
      </c>
      <c r="E19114">
        <v>0.13557491260985599</v>
      </c>
      <c r="F19114">
        <v>0.89215733914308104</v>
      </c>
      <c r="G19114">
        <v>0.99662990903017201</v>
      </c>
      <c r="H19114" t="s">
        <v>76423</v>
      </c>
      <c r="I19114" t="s">
        <v>76424</v>
      </c>
      <c r="J19114" t="s">
        <v>76425</v>
      </c>
      <c r="K19114">
        <v>4</v>
      </c>
      <c r="L19114">
        <v>155694342</v>
      </c>
      <c r="M19114">
        <v>155696481</v>
      </c>
      <c r="N19114">
        <v>155694342</v>
      </c>
      <c r="O19114">
        <v>1</v>
      </c>
      <c r="P19114" t="s">
        <v>76426</v>
      </c>
    </row>
    <row r="19115" spans="1:16" x14ac:dyDescent="0.25">
      <c r="A19115" t="s">
        <v>76427</v>
      </c>
      <c r="B19115">
        <v>847.79027696337403</v>
      </c>
      <c r="C19115">
        <v>1.19961667383319E-2</v>
      </c>
      <c r="D19115">
        <v>8.8492847250941198E-2</v>
      </c>
      <c r="E19115">
        <v>0.135560862951037</v>
      </c>
      <c r="F19115">
        <v>0.892168446608398</v>
      </c>
      <c r="G19115">
        <v>0.99662990903017201</v>
      </c>
      <c r="H19115" t="s">
        <v>76427</v>
      </c>
      <c r="I19115" t="s">
        <v>76428</v>
      </c>
      <c r="J19115" t="s">
        <v>76429</v>
      </c>
      <c r="K19115">
        <v>2</v>
      </c>
      <c r="L19115">
        <v>25573430</v>
      </c>
      <c r="M19115">
        <v>25575224</v>
      </c>
      <c r="N19115">
        <v>25575224</v>
      </c>
      <c r="O19115">
        <v>-1</v>
      </c>
      <c r="P19115" t="s">
        <v>76430</v>
      </c>
    </row>
    <row r="19116" spans="1:16" x14ac:dyDescent="0.25">
      <c r="A19116" t="s">
        <v>76431</v>
      </c>
      <c r="B19116">
        <v>31186.171274115299</v>
      </c>
      <c r="C19116">
        <v>-5.93103455240508E-3</v>
      </c>
      <c r="D19116">
        <v>4.3751980111954997E-2</v>
      </c>
      <c r="E19116">
        <v>-0.135560368633109</v>
      </c>
      <c r="F19116">
        <v>0.89216883740967801</v>
      </c>
      <c r="G19116">
        <v>0.99662990903017201</v>
      </c>
      <c r="H19116" t="s">
        <v>76431</v>
      </c>
      <c r="I19116" t="s">
        <v>76432</v>
      </c>
      <c r="J19116" t="s">
        <v>76433</v>
      </c>
      <c r="K19116">
        <v>4</v>
      </c>
      <c r="L19116">
        <v>106561038</v>
      </c>
      <c r="M19116">
        <v>106589113</v>
      </c>
      <c r="N19116">
        <v>106561038</v>
      </c>
      <c r="O19116">
        <v>1</v>
      </c>
      <c r="P19116" t="s">
        <v>76434</v>
      </c>
    </row>
    <row r="19117" spans="1:16" x14ac:dyDescent="0.25">
      <c r="A19117" t="s">
        <v>76435</v>
      </c>
      <c r="B19117">
        <v>3122.3535200762899</v>
      </c>
      <c r="C19117">
        <v>-8.6809703331727096E-3</v>
      </c>
      <c r="D19117">
        <v>6.4109276391330405E-2</v>
      </c>
      <c r="E19117">
        <v>-0.13540895829463201</v>
      </c>
      <c r="F19117">
        <v>0.89228854167243299</v>
      </c>
      <c r="G19117">
        <v>0.99670236893223996</v>
      </c>
      <c r="H19117" t="s">
        <v>76435</v>
      </c>
      <c r="I19117" t="s">
        <v>76436</v>
      </c>
      <c r="J19117" t="s">
        <v>76437</v>
      </c>
      <c r="K19117">
        <v>9</v>
      </c>
      <c r="L19117">
        <v>121848563</v>
      </c>
      <c r="M19117">
        <v>121858362</v>
      </c>
      <c r="N19117">
        <v>121857612</v>
      </c>
      <c r="O19117">
        <v>-1</v>
      </c>
      <c r="P19117" t="s">
        <v>76438</v>
      </c>
    </row>
    <row r="19118" spans="1:16" x14ac:dyDescent="0.25">
      <c r="A19118" t="s">
        <v>76439</v>
      </c>
      <c r="B19118">
        <v>359.38827457226</v>
      </c>
      <c r="C19118">
        <v>2.8222598835809101E-2</v>
      </c>
      <c r="D19118">
        <v>0.208580896028806</v>
      </c>
      <c r="E19118">
        <v>0.13530768815909</v>
      </c>
      <c r="F19118">
        <v>0.89236860670927098</v>
      </c>
      <c r="G19118">
        <v>0.99673054492016999</v>
      </c>
      <c r="H19118" t="s">
        <v>76439</v>
      </c>
      <c r="I19118" t="s">
        <v>76440</v>
      </c>
      <c r="J19118" t="s">
        <v>76441</v>
      </c>
      <c r="K19118">
        <v>13</v>
      </c>
      <c r="L19118">
        <v>37778400</v>
      </c>
      <c r="M19118">
        <v>37952005</v>
      </c>
      <c r="N19118">
        <v>37778400</v>
      </c>
      <c r="O19118">
        <v>1</v>
      </c>
      <c r="P19118" t="s">
        <v>76442</v>
      </c>
    </row>
    <row r="19119" spans="1:16" x14ac:dyDescent="0.25">
      <c r="A19119" t="s">
        <v>76443</v>
      </c>
      <c r="B19119">
        <v>1.78982138465852</v>
      </c>
      <c r="C19119">
        <v>0.21816738550770901</v>
      </c>
      <c r="D19119">
        <v>1.61261328845689</v>
      </c>
      <c r="E19119">
        <v>0.13528809855986901</v>
      </c>
      <c r="F19119">
        <v>0.89238409454092105</v>
      </c>
      <c r="G19119" t="s">
        <v>715</v>
      </c>
      <c r="H19119" t="s">
        <v>76443</v>
      </c>
      <c r="I19119" t="s">
        <v>76444</v>
      </c>
      <c r="J19119" t="s">
        <v>76445</v>
      </c>
      <c r="K19119">
        <v>17</v>
      </c>
      <c r="L19119">
        <v>32863662</v>
      </c>
      <c r="M19119">
        <v>32877942</v>
      </c>
      <c r="N19119">
        <v>32877942</v>
      </c>
      <c r="O19119">
        <v>-1</v>
      </c>
      <c r="P19119" t="s">
        <v>76446</v>
      </c>
    </row>
    <row r="19120" spans="1:16" x14ac:dyDescent="0.25">
      <c r="A19120" t="s">
        <v>76447</v>
      </c>
      <c r="B19120">
        <v>71.4882238286458</v>
      </c>
      <c r="C19120">
        <v>-3.9082875743025998E-2</v>
      </c>
      <c r="D19120">
        <v>0.28912838482276099</v>
      </c>
      <c r="E19120">
        <v>-0.13517481435447501</v>
      </c>
      <c r="F19120">
        <v>0.89247365954162805</v>
      </c>
      <c r="G19120">
        <v>0.99673193859738696</v>
      </c>
      <c r="H19120" t="s">
        <v>76447</v>
      </c>
      <c r="I19120" t="s">
        <v>76448</v>
      </c>
      <c r="J19120" t="s">
        <v>76449</v>
      </c>
      <c r="K19120">
        <v>2</v>
      </c>
      <c r="L19120">
        <v>13651021</v>
      </c>
      <c r="M19120">
        <v>13794064</v>
      </c>
      <c r="N19120">
        <v>13794064</v>
      </c>
      <c r="O19120">
        <v>-1</v>
      </c>
      <c r="P19120" t="s">
        <v>76450</v>
      </c>
    </row>
    <row r="19121" spans="1:16" x14ac:dyDescent="0.25">
      <c r="A19121" t="s">
        <v>76451</v>
      </c>
      <c r="B19121">
        <v>5.28192828950775</v>
      </c>
      <c r="C19121">
        <v>0.142520877805763</v>
      </c>
      <c r="D19121">
        <v>1.0547751294377301</v>
      </c>
      <c r="E19121">
        <v>0.13511967985227</v>
      </c>
      <c r="F19121">
        <v>0.89251725059592102</v>
      </c>
      <c r="G19121" t="s">
        <v>715</v>
      </c>
      <c r="H19121" t="s">
        <v>76451</v>
      </c>
      <c r="I19121" t="s">
        <v>76452</v>
      </c>
      <c r="J19121" t="s">
        <v>76453</v>
      </c>
      <c r="K19121">
        <v>17</v>
      </c>
      <c r="L19121">
        <v>36881598</v>
      </c>
      <c r="M19121">
        <v>36890123</v>
      </c>
      <c r="N19121">
        <v>36890045</v>
      </c>
      <c r="O19121">
        <v>-1</v>
      </c>
      <c r="P19121" t="s">
        <v>76454</v>
      </c>
    </row>
    <row r="19122" spans="1:16" x14ac:dyDescent="0.25">
      <c r="A19122" t="s">
        <v>76455</v>
      </c>
      <c r="B19122">
        <v>1039.4054528132799</v>
      </c>
      <c r="C19122">
        <v>-1.43857130043013E-2</v>
      </c>
      <c r="D19122">
        <v>0.106520115464459</v>
      </c>
      <c r="E19122">
        <v>-0.13505160918738701</v>
      </c>
      <c r="F19122">
        <v>0.89257106983121204</v>
      </c>
      <c r="G19122">
        <v>0.99673193859738696</v>
      </c>
      <c r="H19122" t="s">
        <v>76455</v>
      </c>
      <c r="I19122" t="s">
        <v>76456</v>
      </c>
      <c r="J19122" t="s">
        <v>76457</v>
      </c>
      <c r="K19122">
        <v>3</v>
      </c>
      <c r="L19122">
        <v>104945272</v>
      </c>
      <c r="M19122">
        <v>104961921</v>
      </c>
      <c r="N19122">
        <v>104961921</v>
      </c>
      <c r="O19122">
        <v>-1</v>
      </c>
      <c r="P19122" t="s">
        <v>76458</v>
      </c>
    </row>
    <row r="19123" spans="1:16" x14ac:dyDescent="0.25">
      <c r="A19123" t="s">
        <v>76459</v>
      </c>
      <c r="B19123">
        <v>5.00466407447992</v>
      </c>
      <c r="C19123">
        <v>-0.14064545491552599</v>
      </c>
      <c r="D19123">
        <v>1.0416884859924</v>
      </c>
      <c r="E19123">
        <v>-0.13501680858220799</v>
      </c>
      <c r="F19123">
        <v>0.89259858469349396</v>
      </c>
      <c r="G19123" t="s">
        <v>715</v>
      </c>
      <c r="H19123" t="s">
        <v>76459</v>
      </c>
      <c r="I19123" t="s">
        <v>76460</v>
      </c>
      <c r="J19123" t="s">
        <v>76461</v>
      </c>
      <c r="K19123">
        <v>11</v>
      </c>
      <c r="L19123">
        <v>85234775</v>
      </c>
      <c r="M19123">
        <v>85238304</v>
      </c>
      <c r="N19123">
        <v>85235171</v>
      </c>
      <c r="O19123">
        <v>1</v>
      </c>
      <c r="P19123" t="s">
        <v>76462</v>
      </c>
    </row>
    <row r="19124" spans="1:16" x14ac:dyDescent="0.25">
      <c r="A19124" t="s">
        <v>76463</v>
      </c>
      <c r="B19124">
        <v>7809.1752793701398</v>
      </c>
      <c r="C19124">
        <v>-6.30772503846618E-3</v>
      </c>
      <c r="D19124">
        <v>4.67298181672288E-2</v>
      </c>
      <c r="E19124">
        <v>-0.13498287144822901</v>
      </c>
      <c r="F19124">
        <v>0.89262541698264597</v>
      </c>
      <c r="G19124">
        <v>0.99673193859738696</v>
      </c>
      <c r="H19124" t="s">
        <v>76463</v>
      </c>
      <c r="I19124" t="s">
        <v>76464</v>
      </c>
      <c r="J19124" t="s">
        <v>76465</v>
      </c>
      <c r="K19124">
        <v>16</v>
      </c>
      <c r="L19124">
        <v>8689595</v>
      </c>
      <c r="M19124">
        <v>8792308</v>
      </c>
      <c r="N19124">
        <v>8792308</v>
      </c>
      <c r="O19124">
        <v>-1</v>
      </c>
      <c r="P19124" t="s">
        <v>76466</v>
      </c>
    </row>
    <row r="19125" spans="1:16" x14ac:dyDescent="0.25">
      <c r="A19125" t="s">
        <v>76467</v>
      </c>
      <c r="B19125">
        <v>729.98458153239903</v>
      </c>
      <c r="C19125">
        <v>1.2171391901148699E-2</v>
      </c>
      <c r="D19125">
        <v>9.0249577798377001E-2</v>
      </c>
      <c r="E19125">
        <v>0.134863699067272</v>
      </c>
      <c r="F19125">
        <v>0.89271964122749004</v>
      </c>
      <c r="G19125">
        <v>0.99673193859738696</v>
      </c>
      <c r="H19125" t="s">
        <v>76467</v>
      </c>
      <c r="I19125" t="s">
        <v>76468</v>
      </c>
      <c r="J19125" t="s">
        <v>76469</v>
      </c>
      <c r="K19125">
        <v>11</v>
      </c>
      <c r="L19125">
        <v>30885416</v>
      </c>
      <c r="M19125">
        <v>31102704</v>
      </c>
      <c r="N19125">
        <v>30885416</v>
      </c>
      <c r="O19125">
        <v>1</v>
      </c>
      <c r="P19125" t="s">
        <v>76470</v>
      </c>
    </row>
    <row r="19126" spans="1:16" x14ac:dyDescent="0.25">
      <c r="A19126" t="s">
        <v>76471</v>
      </c>
      <c r="B19126">
        <v>5116.1493596484297</v>
      </c>
      <c r="C19126">
        <v>6.3861228526374096E-3</v>
      </c>
      <c r="D19126">
        <v>4.7420601856297803E-2</v>
      </c>
      <c r="E19126">
        <v>0.13466979757004699</v>
      </c>
      <c r="F19126">
        <v>0.89287295366147801</v>
      </c>
      <c r="G19126">
        <v>0.99673193859738696</v>
      </c>
      <c r="H19126" t="s">
        <v>76471</v>
      </c>
      <c r="I19126" t="s">
        <v>76472</v>
      </c>
      <c r="J19126" t="s">
        <v>76473</v>
      </c>
      <c r="K19126">
        <v>2</v>
      </c>
      <c r="L19126">
        <v>104095801</v>
      </c>
      <c r="M19126">
        <v>104115354</v>
      </c>
      <c r="N19126">
        <v>104095801</v>
      </c>
      <c r="O19126">
        <v>1</v>
      </c>
      <c r="P19126" t="s">
        <v>76474</v>
      </c>
    </row>
    <row r="19127" spans="1:16" x14ac:dyDescent="0.25">
      <c r="A19127" t="s">
        <v>76475</v>
      </c>
      <c r="B19127">
        <v>15.9821057887594</v>
      </c>
      <c r="C19127">
        <v>-8.3079312386849402E-2</v>
      </c>
      <c r="D19127">
        <v>0.61717350646160396</v>
      </c>
      <c r="E19127">
        <v>-0.134612570884907</v>
      </c>
      <c r="F19127">
        <v>0.89291820194951399</v>
      </c>
      <c r="G19127">
        <v>0.99673193859738696</v>
      </c>
      <c r="H19127" t="s">
        <v>76475</v>
      </c>
      <c r="I19127" t="s">
        <v>76476</v>
      </c>
      <c r="J19127" t="s">
        <v>76477</v>
      </c>
      <c r="K19127">
        <v>9</v>
      </c>
      <c r="L19127">
        <v>122885080</v>
      </c>
      <c r="M19127">
        <v>122903531</v>
      </c>
      <c r="N19127">
        <v>122903184</v>
      </c>
      <c r="O19127">
        <v>-1</v>
      </c>
      <c r="P19127" t="s">
        <v>76478</v>
      </c>
    </row>
    <row r="19128" spans="1:16" x14ac:dyDescent="0.25">
      <c r="A19128" t="s">
        <v>76479</v>
      </c>
      <c r="B19128">
        <v>988.86650734447505</v>
      </c>
      <c r="C19128">
        <v>1.11453270381299E-2</v>
      </c>
      <c r="D19128">
        <v>8.2840951959750803E-2</v>
      </c>
      <c r="E19128">
        <v>0.13453885758754899</v>
      </c>
      <c r="F19128">
        <v>0.89297648647004901</v>
      </c>
      <c r="G19128">
        <v>0.99673193859738696</v>
      </c>
      <c r="H19128" t="s">
        <v>76479</v>
      </c>
      <c r="I19128" t="s">
        <v>76480</v>
      </c>
      <c r="J19128" t="s">
        <v>76481</v>
      </c>
      <c r="K19128">
        <v>8</v>
      </c>
      <c r="L19128">
        <v>70139499</v>
      </c>
      <c r="M19128">
        <v>70147319</v>
      </c>
      <c r="N19128">
        <v>70139499</v>
      </c>
      <c r="O19128">
        <v>1</v>
      </c>
      <c r="P19128" t="s">
        <v>76482</v>
      </c>
    </row>
    <row r="19129" spans="1:16" x14ac:dyDescent="0.25">
      <c r="A19129" t="s">
        <v>76483</v>
      </c>
      <c r="B19129">
        <v>1.7590448951729201</v>
      </c>
      <c r="C19129">
        <v>0.24030696554553299</v>
      </c>
      <c r="D19129">
        <v>1.7867070592671701</v>
      </c>
      <c r="E19129">
        <v>0.13449712659897201</v>
      </c>
      <c r="F19129">
        <v>0.893009483088543</v>
      </c>
      <c r="G19129" t="s">
        <v>715</v>
      </c>
      <c r="H19129" t="s">
        <v>76483</v>
      </c>
      <c r="I19129" t="s">
        <v>76484</v>
      </c>
      <c r="J19129" t="s">
        <v>76485</v>
      </c>
      <c r="K19129">
        <v>3</v>
      </c>
      <c r="L19129">
        <v>108283898</v>
      </c>
      <c r="M19129">
        <v>108284843</v>
      </c>
      <c r="N19129">
        <v>108284843</v>
      </c>
      <c r="O19129">
        <v>-1</v>
      </c>
      <c r="P19129" t="s">
        <v>76486</v>
      </c>
    </row>
    <row r="19130" spans="1:16" x14ac:dyDescent="0.25">
      <c r="A19130" t="s">
        <v>76487</v>
      </c>
      <c r="B19130">
        <v>3.3831959840998</v>
      </c>
      <c r="C19130">
        <v>-0.16711818362988601</v>
      </c>
      <c r="D19130">
        <v>1.2430932877321299</v>
      </c>
      <c r="E19130">
        <v>-0.13443736305162801</v>
      </c>
      <c r="F19130">
        <v>0.89305673834172195</v>
      </c>
      <c r="G19130" t="s">
        <v>715</v>
      </c>
      <c r="H19130" t="s">
        <v>76487</v>
      </c>
      <c r="I19130" t="s">
        <v>76488</v>
      </c>
      <c r="J19130" t="s">
        <v>76489</v>
      </c>
      <c r="K19130">
        <v>4</v>
      </c>
      <c r="L19130">
        <v>140947666</v>
      </c>
      <c r="M19130">
        <v>140957902</v>
      </c>
      <c r="N19130">
        <v>140957902</v>
      </c>
      <c r="O19130">
        <v>-1</v>
      </c>
      <c r="P19130" t="s">
        <v>76490</v>
      </c>
    </row>
    <row r="19131" spans="1:16" x14ac:dyDescent="0.25">
      <c r="A19131" t="s">
        <v>76491</v>
      </c>
      <c r="B19131">
        <v>1.79119236951007</v>
      </c>
      <c r="C19131">
        <v>0.22497300400034001</v>
      </c>
      <c r="D19131">
        <v>1.6734593012973</v>
      </c>
      <c r="E19131">
        <v>0.134435898038235</v>
      </c>
      <c r="F19131">
        <v>0.89305789673788205</v>
      </c>
      <c r="G19131" t="s">
        <v>715</v>
      </c>
      <c r="H19131" t="s">
        <v>76491</v>
      </c>
      <c r="I19131" t="s">
        <v>76492</v>
      </c>
      <c r="J19131" t="s">
        <v>76493</v>
      </c>
      <c r="K19131">
        <v>8</v>
      </c>
      <c r="L19131">
        <v>110754992</v>
      </c>
      <c r="M19131">
        <v>110758970</v>
      </c>
      <c r="N19131">
        <v>110754992</v>
      </c>
      <c r="O19131">
        <v>1</v>
      </c>
      <c r="P19131" t="s">
        <v>76494</v>
      </c>
    </row>
    <row r="19132" spans="1:16" x14ac:dyDescent="0.25">
      <c r="A19132" t="s">
        <v>76495</v>
      </c>
      <c r="B19132">
        <v>798.76063519822299</v>
      </c>
      <c r="C19132">
        <v>1.3063200246264201E-2</v>
      </c>
      <c r="D19132">
        <v>9.7228068295200601E-2</v>
      </c>
      <c r="E19132">
        <v>0.13435626640860701</v>
      </c>
      <c r="F19132">
        <v>0.89312086235797905</v>
      </c>
      <c r="G19132">
        <v>0.99673193859738696</v>
      </c>
      <c r="H19132" t="s">
        <v>76495</v>
      </c>
      <c r="I19132" t="s">
        <v>76496</v>
      </c>
      <c r="J19132" t="s">
        <v>76497</v>
      </c>
      <c r="K19132">
        <v>10</v>
      </c>
      <c r="L19132">
        <v>61319656</v>
      </c>
      <c r="M19132">
        <v>61383530</v>
      </c>
      <c r="N19132">
        <v>61383530</v>
      </c>
      <c r="O19132">
        <v>-1</v>
      </c>
      <c r="P19132" t="s">
        <v>76498</v>
      </c>
    </row>
    <row r="19133" spans="1:16" x14ac:dyDescent="0.25">
      <c r="A19133" t="s">
        <v>76499</v>
      </c>
      <c r="B19133">
        <v>12.5083068790778</v>
      </c>
      <c r="C19133">
        <v>0.12805555314679301</v>
      </c>
      <c r="D19133">
        <v>0.95316722618193495</v>
      </c>
      <c r="E19133">
        <v>0.13434741525864299</v>
      </c>
      <c r="F19133">
        <v>0.89312786110285003</v>
      </c>
      <c r="G19133">
        <v>0.99673193859738696</v>
      </c>
      <c r="H19133" t="s">
        <v>76499</v>
      </c>
      <c r="I19133" t="s">
        <v>76500</v>
      </c>
      <c r="J19133" t="s">
        <v>76501</v>
      </c>
      <c r="K19133">
        <v>1</v>
      </c>
      <c r="L19133">
        <v>53297111</v>
      </c>
      <c r="M19133">
        <v>53318035</v>
      </c>
      <c r="N19133">
        <v>53297111</v>
      </c>
      <c r="O19133">
        <v>1</v>
      </c>
      <c r="P19133" t="s">
        <v>76502</v>
      </c>
    </row>
    <row r="19134" spans="1:16" x14ac:dyDescent="0.25">
      <c r="A19134" t="s">
        <v>76503</v>
      </c>
      <c r="B19134">
        <v>1.8100722684203201</v>
      </c>
      <c r="C19134">
        <v>0.21964840456548401</v>
      </c>
      <c r="D19134">
        <v>1.6351622018765299</v>
      </c>
      <c r="E19134">
        <v>0.13432820567489501</v>
      </c>
      <c r="F19134">
        <v>0.89314305045448095</v>
      </c>
      <c r="G19134" t="s">
        <v>715</v>
      </c>
      <c r="H19134" t="s">
        <v>76503</v>
      </c>
      <c r="I19134" t="s">
        <v>76504</v>
      </c>
      <c r="J19134" t="s">
        <v>76505</v>
      </c>
      <c r="K19134">
        <v>9</v>
      </c>
      <c r="L19134">
        <v>110989499</v>
      </c>
      <c r="M19134">
        <v>111008029</v>
      </c>
      <c r="N19134">
        <v>110989499</v>
      </c>
      <c r="O19134">
        <v>1</v>
      </c>
      <c r="P19134" t="s">
        <v>76506</v>
      </c>
    </row>
    <row r="19135" spans="1:16" x14ac:dyDescent="0.25">
      <c r="A19135" t="s">
        <v>76507</v>
      </c>
      <c r="B19135">
        <v>13.6759555136207</v>
      </c>
      <c r="C19135">
        <v>8.6264986946892802E-2</v>
      </c>
      <c r="D19135">
        <v>0.64232529330402899</v>
      </c>
      <c r="E19135">
        <v>0.13430108987793099</v>
      </c>
      <c r="F19135">
        <v>0.89316449145297905</v>
      </c>
      <c r="G19135">
        <v>0.99673193859738696</v>
      </c>
      <c r="H19135" t="s">
        <v>76507</v>
      </c>
      <c r="I19135" t="s">
        <v>76508</v>
      </c>
      <c r="J19135" t="s">
        <v>76509</v>
      </c>
      <c r="K19135">
        <v>9</v>
      </c>
      <c r="L19135">
        <v>50494525</v>
      </c>
      <c r="M19135">
        <v>50505482</v>
      </c>
      <c r="N19135">
        <v>50494525</v>
      </c>
      <c r="O19135">
        <v>1</v>
      </c>
      <c r="P19135" t="s">
        <v>76510</v>
      </c>
    </row>
    <row r="19136" spans="1:16" x14ac:dyDescent="0.25">
      <c r="A19136" t="s">
        <v>76511</v>
      </c>
      <c r="B19136">
        <v>2.12682267269513</v>
      </c>
      <c r="C19136">
        <v>0.19896603488294901</v>
      </c>
      <c r="D19136">
        <v>1.4864161189481799</v>
      </c>
      <c r="E19136">
        <v>0.13385621451935101</v>
      </c>
      <c r="F19136">
        <v>0.89351627436095205</v>
      </c>
      <c r="G19136" t="s">
        <v>715</v>
      </c>
      <c r="H19136" t="s">
        <v>76511</v>
      </c>
      <c r="I19136" t="s">
        <v>76512</v>
      </c>
      <c r="J19136" t="s">
        <v>76513</v>
      </c>
      <c r="K19136">
        <v>8</v>
      </c>
      <c r="L19136">
        <v>119659475</v>
      </c>
      <c r="M19136">
        <v>119670881</v>
      </c>
      <c r="N19136">
        <v>119670881</v>
      </c>
      <c r="O19136">
        <v>-1</v>
      </c>
      <c r="P19136" t="s">
        <v>76514</v>
      </c>
    </row>
    <row r="19137" spans="1:16" x14ac:dyDescent="0.25">
      <c r="A19137" t="s">
        <v>76515</v>
      </c>
      <c r="B19137">
        <v>48.685191372522397</v>
      </c>
      <c r="C19137">
        <v>-4.6324296673003501E-2</v>
      </c>
      <c r="D19137">
        <v>0.34621716628191002</v>
      </c>
      <c r="E19137">
        <v>-0.13380127037168199</v>
      </c>
      <c r="F19137">
        <v>0.89355972261871597</v>
      </c>
      <c r="G19137">
        <v>0.99673193859738696</v>
      </c>
      <c r="H19137" t="s">
        <v>76515</v>
      </c>
      <c r="I19137" t="s">
        <v>76516</v>
      </c>
      <c r="J19137" t="s">
        <v>76517</v>
      </c>
      <c r="K19137">
        <v>9</v>
      </c>
      <c r="L19137">
        <v>21526176</v>
      </c>
      <c r="M19137">
        <v>21545333</v>
      </c>
      <c r="N19137">
        <v>21526176</v>
      </c>
      <c r="O19137">
        <v>1</v>
      </c>
      <c r="P19137" t="s">
        <v>76518</v>
      </c>
    </row>
    <row r="19138" spans="1:16" x14ac:dyDescent="0.25">
      <c r="A19138" t="s">
        <v>76519</v>
      </c>
      <c r="B19138">
        <v>1447.8502210092099</v>
      </c>
      <c r="C19138">
        <v>9.9930033415726992E-3</v>
      </c>
      <c r="D19138">
        <v>7.4698923683316099E-2</v>
      </c>
      <c r="E19138">
        <v>0.13377707266489899</v>
      </c>
      <c r="F19138">
        <v>0.89357885757326905</v>
      </c>
      <c r="G19138">
        <v>0.99673193859738696</v>
      </c>
      <c r="H19138" t="s">
        <v>76519</v>
      </c>
      <c r="I19138" t="s">
        <v>76520</v>
      </c>
      <c r="J19138" t="s">
        <v>76521</v>
      </c>
      <c r="K19138">
        <v>5</v>
      </c>
      <c r="L19138">
        <v>143987909</v>
      </c>
      <c r="M19138">
        <v>144014877</v>
      </c>
      <c r="N19138">
        <v>144014853</v>
      </c>
      <c r="O19138">
        <v>-1</v>
      </c>
      <c r="P19138" t="s">
        <v>76522</v>
      </c>
    </row>
    <row r="19139" spans="1:16" x14ac:dyDescent="0.25">
      <c r="A19139" t="s">
        <v>76523</v>
      </c>
      <c r="B19139">
        <v>64.965605687823896</v>
      </c>
      <c r="C19139">
        <v>-3.9905171200106497E-2</v>
      </c>
      <c r="D19139">
        <v>0.29855165421228802</v>
      </c>
      <c r="E19139">
        <v>-0.13366253590318899</v>
      </c>
      <c r="F19139">
        <v>0.89366943128271403</v>
      </c>
      <c r="G19139">
        <v>0.99673193859738696</v>
      </c>
      <c r="H19139" t="s">
        <v>76523</v>
      </c>
      <c r="I19139" t="s">
        <v>76524</v>
      </c>
      <c r="J19139" t="s">
        <v>76525</v>
      </c>
      <c r="K19139">
        <v>13</v>
      </c>
      <c r="L19139">
        <v>67194506</v>
      </c>
      <c r="M19139">
        <v>67209298</v>
      </c>
      <c r="N19139">
        <v>67194506</v>
      </c>
      <c r="O19139">
        <v>1</v>
      </c>
      <c r="P19139" t="s">
        <v>76526</v>
      </c>
    </row>
    <row r="19140" spans="1:16" x14ac:dyDescent="0.25">
      <c r="A19140" t="s">
        <v>76527</v>
      </c>
      <c r="B19140">
        <v>7929.5939583590898</v>
      </c>
      <c r="C19140">
        <v>5.8600798004398201E-3</v>
      </c>
      <c r="D19140">
        <v>4.3887211478482999E-2</v>
      </c>
      <c r="E19140">
        <v>0.133525908870125</v>
      </c>
      <c r="F19140">
        <v>0.89377747541386898</v>
      </c>
      <c r="G19140">
        <v>0.99673193859738696</v>
      </c>
      <c r="H19140" t="s">
        <v>76527</v>
      </c>
      <c r="I19140" t="s">
        <v>76528</v>
      </c>
      <c r="J19140" t="s">
        <v>76529</v>
      </c>
      <c r="K19140">
        <v>7</v>
      </c>
      <c r="L19140">
        <v>46033698</v>
      </c>
      <c r="M19140">
        <v>46084212</v>
      </c>
      <c r="N19140">
        <v>46033698</v>
      </c>
      <c r="O19140">
        <v>1</v>
      </c>
      <c r="P19140" t="s">
        <v>76530</v>
      </c>
    </row>
    <row r="19141" spans="1:16" x14ac:dyDescent="0.25">
      <c r="A19141" t="s">
        <v>76531</v>
      </c>
      <c r="B19141">
        <v>2787.2262552560001</v>
      </c>
      <c r="C19141">
        <v>-8.8945571769480005E-3</v>
      </c>
      <c r="D19141">
        <v>6.6618090120639906E-2</v>
      </c>
      <c r="E19141">
        <v>-0.13351564358630899</v>
      </c>
      <c r="F19141">
        <v>0.89378559324038198</v>
      </c>
      <c r="G19141">
        <v>0.99673193859738696</v>
      </c>
      <c r="H19141" t="s">
        <v>76531</v>
      </c>
      <c r="I19141" t="s">
        <v>76532</v>
      </c>
      <c r="J19141" t="s">
        <v>76533</v>
      </c>
      <c r="K19141">
        <v>12</v>
      </c>
      <c r="L19141">
        <v>73099609</v>
      </c>
      <c r="M19141">
        <v>73113456</v>
      </c>
      <c r="N19141">
        <v>73113425</v>
      </c>
      <c r="O19141">
        <v>-1</v>
      </c>
      <c r="P19141" t="s">
        <v>76534</v>
      </c>
    </row>
    <row r="19142" spans="1:16" x14ac:dyDescent="0.25">
      <c r="A19142" t="s">
        <v>76535</v>
      </c>
      <c r="B19142">
        <v>3.6318092903390999</v>
      </c>
      <c r="C19142">
        <v>0.189855678964852</v>
      </c>
      <c r="D19142">
        <v>1.4225215500150801</v>
      </c>
      <c r="E19142">
        <v>0.13346418475195601</v>
      </c>
      <c r="F19142">
        <v>0.89382628725512603</v>
      </c>
      <c r="G19142" t="s">
        <v>715</v>
      </c>
      <c r="H19142" t="s">
        <v>76535</v>
      </c>
      <c r="I19142" t="s">
        <v>76536</v>
      </c>
      <c r="J19142" t="s">
        <v>76537</v>
      </c>
      <c r="K19142">
        <v>6</v>
      </c>
      <c r="L19142">
        <v>140295463</v>
      </c>
      <c r="M19142">
        <v>140296456</v>
      </c>
      <c r="N19142">
        <v>140296456</v>
      </c>
      <c r="O19142">
        <v>-1</v>
      </c>
      <c r="P19142" t="s">
        <v>76538</v>
      </c>
    </row>
    <row r="19143" spans="1:16" x14ac:dyDescent="0.25">
      <c r="A19143" t="s">
        <v>76539</v>
      </c>
      <c r="B19143">
        <v>952.03183532299397</v>
      </c>
      <c r="C19143">
        <v>1.2414813160757401E-2</v>
      </c>
      <c r="D19143">
        <v>9.3054273999446893E-2</v>
      </c>
      <c r="E19143">
        <v>0.13341475492926999</v>
      </c>
      <c r="F19143">
        <v>0.89386537697608404</v>
      </c>
      <c r="G19143">
        <v>0.99673193859738696</v>
      </c>
      <c r="H19143" t="s">
        <v>76539</v>
      </c>
      <c r="I19143" t="s">
        <v>76540</v>
      </c>
      <c r="J19143" t="s">
        <v>76541</v>
      </c>
      <c r="K19143">
        <v>14</v>
      </c>
      <c r="L19143">
        <v>20384638</v>
      </c>
      <c r="M19143">
        <v>20388910</v>
      </c>
      <c r="N19143">
        <v>20388910</v>
      </c>
      <c r="O19143">
        <v>-1</v>
      </c>
      <c r="P19143" t="s">
        <v>76542</v>
      </c>
    </row>
    <row r="19144" spans="1:16" x14ac:dyDescent="0.25">
      <c r="A19144" t="s">
        <v>76543</v>
      </c>
      <c r="B19144">
        <v>619.93650996182703</v>
      </c>
      <c r="C19144">
        <v>1.3427604670108201E-2</v>
      </c>
      <c r="D19144">
        <v>0.10064566607195501</v>
      </c>
      <c r="E19144">
        <v>0.13341463367640999</v>
      </c>
      <c r="F19144">
        <v>0.89386547286467699</v>
      </c>
      <c r="G19144">
        <v>0.99673193859738696</v>
      </c>
      <c r="H19144" t="s">
        <v>76543</v>
      </c>
      <c r="I19144" t="s">
        <v>76544</v>
      </c>
      <c r="J19144" t="s">
        <v>76545</v>
      </c>
      <c r="K19144">
        <v>11</v>
      </c>
      <c r="L19144">
        <v>120090531</v>
      </c>
      <c r="M19144">
        <v>120098731</v>
      </c>
      <c r="N19144">
        <v>120098731</v>
      </c>
      <c r="O19144">
        <v>-1</v>
      </c>
      <c r="P19144" t="s">
        <v>76546</v>
      </c>
    </row>
    <row r="19145" spans="1:16" x14ac:dyDescent="0.25">
      <c r="A19145" t="s">
        <v>76547</v>
      </c>
      <c r="B19145">
        <v>6.4050818180652698</v>
      </c>
      <c r="C19145">
        <v>-0.129481547081541</v>
      </c>
      <c r="D19145">
        <v>0.97055193815130503</v>
      </c>
      <c r="E19145">
        <v>-0.133410219475916</v>
      </c>
      <c r="F19145">
        <v>0.89386896368213897</v>
      </c>
      <c r="G19145" t="s">
        <v>715</v>
      </c>
      <c r="H19145" t="s">
        <v>76547</v>
      </c>
      <c r="I19145" t="s">
        <v>76548</v>
      </c>
      <c r="J19145" t="s">
        <v>76549</v>
      </c>
      <c r="K19145">
        <v>10</v>
      </c>
      <c r="L19145">
        <v>92071037</v>
      </c>
      <c r="M19145">
        <v>92165170</v>
      </c>
      <c r="N19145">
        <v>92103936</v>
      </c>
      <c r="O19145">
        <v>-1</v>
      </c>
      <c r="P19145" t="s">
        <v>76550</v>
      </c>
    </row>
    <row r="19146" spans="1:16" x14ac:dyDescent="0.25">
      <c r="A19146" t="s">
        <v>76551</v>
      </c>
      <c r="B19146">
        <v>11.0324605751055</v>
      </c>
      <c r="C19146">
        <v>9.4869250232027399E-2</v>
      </c>
      <c r="D19146">
        <v>0.71114236411646803</v>
      </c>
      <c r="E19146">
        <v>0.133404020093634</v>
      </c>
      <c r="F19146">
        <v>0.89387386625221399</v>
      </c>
      <c r="G19146">
        <v>0.99673193859738696</v>
      </c>
      <c r="H19146" t="s">
        <v>76551</v>
      </c>
      <c r="I19146" t="s">
        <v>76552</v>
      </c>
      <c r="J19146" t="s">
        <v>76553</v>
      </c>
      <c r="K19146">
        <v>11</v>
      </c>
      <c r="L19146">
        <v>53720794</v>
      </c>
      <c r="M19146">
        <v>53725106</v>
      </c>
      <c r="N19146">
        <v>53720794</v>
      </c>
      <c r="O19146">
        <v>1</v>
      </c>
      <c r="P19146" t="s">
        <v>76554</v>
      </c>
    </row>
    <row r="19147" spans="1:16" x14ac:dyDescent="0.25">
      <c r="A19147" t="s">
        <v>76555</v>
      </c>
      <c r="B19147">
        <v>1031.92445336835</v>
      </c>
      <c r="C19147">
        <v>1.1527606482909699E-2</v>
      </c>
      <c r="D19147">
        <v>8.6418367742042299E-2</v>
      </c>
      <c r="E19147">
        <v>0.13339301336168999</v>
      </c>
      <c r="F19147">
        <v>0.89388257056082498</v>
      </c>
      <c r="G19147">
        <v>0.99673193859738696</v>
      </c>
      <c r="H19147" t="s">
        <v>76555</v>
      </c>
      <c r="I19147" t="s">
        <v>76556</v>
      </c>
      <c r="J19147" t="s">
        <v>76557</v>
      </c>
      <c r="K19147">
        <v>7</v>
      </c>
      <c r="L19147">
        <v>84109356</v>
      </c>
      <c r="M19147">
        <v>84151893</v>
      </c>
      <c r="N19147">
        <v>84151893</v>
      </c>
      <c r="O19147">
        <v>-1</v>
      </c>
      <c r="P19147" t="s">
        <v>76558</v>
      </c>
    </row>
    <row r="19148" spans="1:16" x14ac:dyDescent="0.25">
      <c r="A19148" t="s">
        <v>76559</v>
      </c>
      <c r="B19148">
        <v>1512.63486766287</v>
      </c>
      <c r="C19148">
        <v>1.081673519164E-2</v>
      </c>
      <c r="D19148">
        <v>8.1096541817915799E-2</v>
      </c>
      <c r="E19148">
        <v>0.13338096729113999</v>
      </c>
      <c r="F19148">
        <v>0.89389209681052095</v>
      </c>
      <c r="G19148">
        <v>0.99673193859738696</v>
      </c>
      <c r="H19148" t="s">
        <v>76559</v>
      </c>
      <c r="I19148" t="s">
        <v>76560</v>
      </c>
      <c r="J19148" t="s">
        <v>76561</v>
      </c>
      <c r="K19148">
        <v>9</v>
      </c>
      <c r="L19148">
        <v>106821874</v>
      </c>
      <c r="M19148">
        <v>106880992</v>
      </c>
      <c r="N19148">
        <v>106821874</v>
      </c>
      <c r="O19148">
        <v>1</v>
      </c>
      <c r="P19148" t="s">
        <v>76562</v>
      </c>
    </row>
    <row r="19149" spans="1:16" x14ac:dyDescent="0.25">
      <c r="A19149" t="s">
        <v>76563</v>
      </c>
      <c r="B19149">
        <v>679.38556160501003</v>
      </c>
      <c r="C19149">
        <v>1.3498690665425399E-2</v>
      </c>
      <c r="D19149">
        <v>0.101224907724579</v>
      </c>
      <c r="E19149">
        <v>0.13335344994488699</v>
      </c>
      <c r="F19149">
        <v>0.89391385808129498</v>
      </c>
      <c r="G19149">
        <v>0.99673193859738696</v>
      </c>
      <c r="H19149" t="s">
        <v>76563</v>
      </c>
      <c r="I19149" t="s">
        <v>76564</v>
      </c>
      <c r="J19149" t="s">
        <v>76565</v>
      </c>
      <c r="K19149">
        <v>4</v>
      </c>
      <c r="L19149">
        <v>3549041</v>
      </c>
      <c r="M19149">
        <v>3574853</v>
      </c>
      <c r="N19149">
        <v>3574809</v>
      </c>
      <c r="O19149">
        <v>-1</v>
      </c>
      <c r="P19149" t="s">
        <v>76566</v>
      </c>
    </row>
    <row r="19150" spans="1:16" x14ac:dyDescent="0.25">
      <c r="A19150" t="s">
        <v>76567</v>
      </c>
      <c r="B19150">
        <v>568.11592751248099</v>
      </c>
      <c r="C19150">
        <v>1.7836276418672602E-2</v>
      </c>
      <c r="D19150">
        <v>0.13377913998576499</v>
      </c>
      <c r="E19150">
        <v>0.13332629003722499</v>
      </c>
      <c r="F19150">
        <v>0.89393533676074799</v>
      </c>
      <c r="G19150">
        <v>0.99673193859738696</v>
      </c>
      <c r="H19150" t="s">
        <v>76567</v>
      </c>
      <c r="I19150" t="s">
        <v>76568</v>
      </c>
      <c r="J19150" t="s">
        <v>76569</v>
      </c>
      <c r="K19150">
        <v>17</v>
      </c>
      <c r="L19150">
        <v>21730795</v>
      </c>
      <c r="M19150">
        <v>21769342</v>
      </c>
      <c r="N19150">
        <v>21730795</v>
      </c>
      <c r="O19150">
        <v>1</v>
      </c>
      <c r="P19150" t="s">
        <v>76570</v>
      </c>
    </row>
    <row r="19151" spans="1:16" x14ac:dyDescent="0.25">
      <c r="A19151" t="s">
        <v>76571</v>
      </c>
      <c r="B19151">
        <v>1.863544054084</v>
      </c>
      <c r="C19151">
        <v>0.23066586806133699</v>
      </c>
      <c r="D19151">
        <v>1.7316668695992801</v>
      </c>
      <c r="E19151">
        <v>0.13320452802490501</v>
      </c>
      <c r="F19151">
        <v>0.89403162991543195</v>
      </c>
      <c r="G19151" t="s">
        <v>715</v>
      </c>
      <c r="H19151" t="s">
        <v>76571</v>
      </c>
      <c r="I19151" t="s">
        <v>76572</v>
      </c>
      <c r="J19151" t="s">
        <v>76573</v>
      </c>
      <c r="K19151">
        <v>19</v>
      </c>
      <c r="L19151">
        <v>9607104</v>
      </c>
      <c r="M19151">
        <v>9608376</v>
      </c>
      <c r="N19151">
        <v>9607104</v>
      </c>
      <c r="O19151">
        <v>1</v>
      </c>
      <c r="P19151" t="s">
        <v>76574</v>
      </c>
    </row>
    <row r="19152" spans="1:16" x14ac:dyDescent="0.25">
      <c r="A19152" t="s">
        <v>76575</v>
      </c>
      <c r="B19152">
        <v>227.61670940477001</v>
      </c>
      <c r="C19152">
        <v>2.1740678735689901E-2</v>
      </c>
      <c r="D19152">
        <v>0.163220761496079</v>
      </c>
      <c r="E19152">
        <v>0.133197998443429</v>
      </c>
      <c r="F19152">
        <v>0.89403679375398104</v>
      </c>
      <c r="G19152">
        <v>0.99673193859738696</v>
      </c>
      <c r="H19152" t="s">
        <v>76575</v>
      </c>
      <c r="I19152" t="s">
        <v>76576</v>
      </c>
      <c r="J19152" t="s">
        <v>76577</v>
      </c>
      <c r="K19152">
        <v>11</v>
      </c>
      <c r="L19152">
        <v>80810175</v>
      </c>
      <c r="M19152">
        <v>80822033</v>
      </c>
      <c r="N19152">
        <v>80810175</v>
      </c>
      <c r="O19152">
        <v>1</v>
      </c>
      <c r="P19152" t="s">
        <v>76578</v>
      </c>
    </row>
    <row r="19153" spans="1:16" x14ac:dyDescent="0.25">
      <c r="A19153" t="s">
        <v>76579</v>
      </c>
      <c r="B19153">
        <v>2.7787213704383502</v>
      </c>
      <c r="C19153">
        <v>0.18499369414007899</v>
      </c>
      <c r="D19153">
        <v>1.3891576728492101</v>
      </c>
      <c r="E19153">
        <v>0.13316968819000299</v>
      </c>
      <c r="F19153">
        <v>0.894059182618827</v>
      </c>
      <c r="G19153" t="s">
        <v>715</v>
      </c>
      <c r="H19153" t="s">
        <v>76579</v>
      </c>
      <c r="I19153" t="s">
        <v>76580</v>
      </c>
      <c r="J19153" t="s">
        <v>76581</v>
      </c>
      <c r="K19153">
        <v>13</v>
      </c>
      <c r="L19153">
        <v>21111483</v>
      </c>
      <c r="M19153">
        <v>21119095</v>
      </c>
      <c r="N19153">
        <v>21111483</v>
      </c>
      <c r="O19153">
        <v>1</v>
      </c>
      <c r="P19153" t="s">
        <v>76582</v>
      </c>
    </row>
    <row r="19154" spans="1:16" x14ac:dyDescent="0.25">
      <c r="A19154" t="s">
        <v>76583</v>
      </c>
      <c r="B19154">
        <v>1533.27790842217</v>
      </c>
      <c r="C19154">
        <v>-9.4588664529520403E-3</v>
      </c>
      <c r="D19154">
        <v>7.1035196366153394E-2</v>
      </c>
      <c r="E19154">
        <v>-0.133157461889681</v>
      </c>
      <c r="F19154">
        <v>0.89406885168537498</v>
      </c>
      <c r="G19154">
        <v>0.99673193859738696</v>
      </c>
      <c r="H19154" t="s">
        <v>76583</v>
      </c>
      <c r="I19154" t="s">
        <v>76584</v>
      </c>
      <c r="J19154" t="s">
        <v>76585</v>
      </c>
      <c r="K19154">
        <v>2</v>
      </c>
      <c r="L19154">
        <v>18672384</v>
      </c>
      <c r="M19154">
        <v>18676231</v>
      </c>
      <c r="N19154">
        <v>18672423</v>
      </c>
      <c r="O19154">
        <v>1</v>
      </c>
      <c r="P19154" t="s">
        <v>76586</v>
      </c>
    </row>
    <row r="19155" spans="1:16" x14ac:dyDescent="0.25">
      <c r="A19155" t="s">
        <v>76587</v>
      </c>
      <c r="B19155">
        <v>5270.4791383124302</v>
      </c>
      <c r="C19155">
        <v>-6.2044190972725096E-3</v>
      </c>
      <c r="D19155">
        <v>4.6605311137762402E-2</v>
      </c>
      <c r="E19155">
        <v>-0.13312686785702699</v>
      </c>
      <c r="F19155">
        <v>0.89409304678717905</v>
      </c>
      <c r="G19155">
        <v>0.99673193859738696</v>
      </c>
      <c r="H19155" t="s">
        <v>76587</v>
      </c>
      <c r="I19155" t="s">
        <v>76588</v>
      </c>
      <c r="J19155" t="s">
        <v>76589</v>
      </c>
      <c r="K19155">
        <v>4</v>
      </c>
      <c r="L19155">
        <v>127169204</v>
      </c>
      <c r="M19155">
        <v>127237022</v>
      </c>
      <c r="N19155">
        <v>127169204</v>
      </c>
      <c r="O19155">
        <v>1</v>
      </c>
      <c r="P19155" t="s">
        <v>76590</v>
      </c>
    </row>
    <row r="19156" spans="1:16" x14ac:dyDescent="0.25">
      <c r="A19156" t="s">
        <v>76591</v>
      </c>
      <c r="B19156">
        <v>7.1208159754918903</v>
      </c>
      <c r="C19156">
        <v>0.13216862664071599</v>
      </c>
      <c r="D19156">
        <v>0.99289508251734504</v>
      </c>
      <c r="E19156">
        <v>0.13311439342173101</v>
      </c>
      <c r="F19156">
        <v>0.89410291214558602</v>
      </c>
      <c r="G19156">
        <v>0.99673193859738696</v>
      </c>
      <c r="H19156" t="s">
        <v>76591</v>
      </c>
      <c r="I19156" t="s">
        <v>76592</v>
      </c>
      <c r="J19156" t="s">
        <v>76593</v>
      </c>
      <c r="K19156">
        <v>6</v>
      </c>
      <c r="L19156">
        <v>138423105</v>
      </c>
      <c r="M19156">
        <v>138429592</v>
      </c>
      <c r="N19156">
        <v>138423105</v>
      </c>
      <c r="O19156">
        <v>1</v>
      </c>
      <c r="P19156" t="s">
        <v>76594</v>
      </c>
    </row>
    <row r="19157" spans="1:16" x14ac:dyDescent="0.25">
      <c r="A19157" t="s">
        <v>76595</v>
      </c>
      <c r="B19157">
        <v>16.426069636744501</v>
      </c>
      <c r="C19157">
        <v>-8.8495856446234505E-2</v>
      </c>
      <c r="D19157">
        <v>0.664820473086288</v>
      </c>
      <c r="E19157">
        <v>-0.133112411588968</v>
      </c>
      <c r="F19157">
        <v>0.89410447947178995</v>
      </c>
      <c r="G19157">
        <v>0.99673193859738696</v>
      </c>
      <c r="H19157" t="s">
        <v>76595</v>
      </c>
      <c r="I19157" t="s">
        <v>76596</v>
      </c>
      <c r="J19157" t="s">
        <v>76597</v>
      </c>
      <c r="K19157">
        <v>8</v>
      </c>
      <c r="L19157">
        <v>120608786</v>
      </c>
      <c r="M19157">
        <v>120668079</v>
      </c>
      <c r="N19157">
        <v>120668079</v>
      </c>
      <c r="O19157">
        <v>-1</v>
      </c>
      <c r="P19157" t="s">
        <v>76598</v>
      </c>
    </row>
    <row r="19158" spans="1:16" x14ac:dyDescent="0.25">
      <c r="A19158" t="s">
        <v>76599</v>
      </c>
      <c r="B19158">
        <v>1021.13705118934</v>
      </c>
      <c r="C19158">
        <v>1.36006344842399E-2</v>
      </c>
      <c r="D19158">
        <v>0.102251504797609</v>
      </c>
      <c r="E19158">
        <v>0.13301158267704999</v>
      </c>
      <c r="F19158">
        <v>0.894184220244995</v>
      </c>
      <c r="G19158">
        <v>0.99673193859738696</v>
      </c>
      <c r="H19158" t="s">
        <v>76599</v>
      </c>
      <c r="I19158" t="s">
        <v>76600</v>
      </c>
      <c r="J19158" t="s">
        <v>76601</v>
      </c>
      <c r="K19158">
        <v>13</v>
      </c>
      <c r="L19158">
        <v>102732486</v>
      </c>
      <c r="M19158">
        <v>103334497</v>
      </c>
      <c r="N19158">
        <v>103334192</v>
      </c>
      <c r="O19158">
        <v>-1</v>
      </c>
      <c r="P19158" t="s">
        <v>76602</v>
      </c>
    </row>
    <row r="19159" spans="1:16" x14ac:dyDescent="0.25">
      <c r="A19159" t="s">
        <v>76603</v>
      </c>
      <c r="B19159">
        <v>644.62961777743897</v>
      </c>
      <c r="C19159">
        <v>-1.3642155375932399E-2</v>
      </c>
      <c r="D19159">
        <v>0.10260003178131399</v>
      </c>
      <c r="E19159">
        <v>-0.132964436161285</v>
      </c>
      <c r="F19159">
        <v>0.89422150654068899</v>
      </c>
      <c r="G19159">
        <v>0.99673193859738696</v>
      </c>
      <c r="H19159" t="s">
        <v>76603</v>
      </c>
      <c r="I19159" t="s">
        <v>76604</v>
      </c>
      <c r="J19159" t="s">
        <v>76605</v>
      </c>
      <c r="K19159">
        <v>17</v>
      </c>
      <c r="L19159">
        <v>33329342</v>
      </c>
      <c r="M19159">
        <v>33358878</v>
      </c>
      <c r="N19159">
        <v>33358878</v>
      </c>
      <c r="O19159">
        <v>-1</v>
      </c>
      <c r="P19159" t="s">
        <v>76606</v>
      </c>
    </row>
    <row r="19160" spans="1:16" x14ac:dyDescent="0.25">
      <c r="A19160" t="s">
        <v>76607</v>
      </c>
      <c r="B19160">
        <v>351.03225562138198</v>
      </c>
      <c r="C19160">
        <v>2.1245851236127E-2</v>
      </c>
      <c r="D19160">
        <v>0.159871021661635</v>
      </c>
      <c r="E19160">
        <v>0.13289369777778501</v>
      </c>
      <c r="F19160">
        <v>0.89427745114044299</v>
      </c>
      <c r="G19160">
        <v>0.99673193859738696</v>
      </c>
      <c r="H19160" t="s">
        <v>76607</v>
      </c>
      <c r="I19160" t="s">
        <v>76608</v>
      </c>
      <c r="J19160" t="s">
        <v>76609</v>
      </c>
      <c r="K19160">
        <v>11</v>
      </c>
      <c r="L19160">
        <v>96323326</v>
      </c>
      <c r="M19160">
        <v>96347930</v>
      </c>
      <c r="N19160">
        <v>96323326</v>
      </c>
      <c r="O19160">
        <v>1</v>
      </c>
      <c r="P19160" t="s">
        <v>76610</v>
      </c>
    </row>
    <row r="19161" spans="1:16" x14ac:dyDescent="0.25">
      <c r="A19161" t="s">
        <v>76611</v>
      </c>
      <c r="B19161">
        <v>1817.3649797077801</v>
      </c>
      <c r="C19161">
        <v>-1.07612248159028E-2</v>
      </c>
      <c r="D19161">
        <v>8.0992938016319099E-2</v>
      </c>
      <c r="E19161">
        <v>-0.132866211295293</v>
      </c>
      <c r="F19161">
        <v>0.89429918941354203</v>
      </c>
      <c r="G19161">
        <v>0.99673193859738696</v>
      </c>
      <c r="H19161" t="s">
        <v>76611</v>
      </c>
      <c r="I19161" t="s">
        <v>76612</v>
      </c>
      <c r="J19161" t="s">
        <v>76613</v>
      </c>
      <c r="K19161">
        <v>17</v>
      </c>
      <c r="L19161">
        <v>45585200</v>
      </c>
      <c r="M19161">
        <v>45599606</v>
      </c>
      <c r="N19161">
        <v>45592575</v>
      </c>
      <c r="O19161">
        <v>-1</v>
      </c>
      <c r="P19161" t="s">
        <v>76614</v>
      </c>
    </row>
    <row r="19162" spans="1:16" x14ac:dyDescent="0.25">
      <c r="A19162" t="s">
        <v>76615</v>
      </c>
      <c r="B19162">
        <v>2.8386769342601998</v>
      </c>
      <c r="C19162">
        <v>-0.18591652909913001</v>
      </c>
      <c r="D19162">
        <v>1.3993005049048299</v>
      </c>
      <c r="E19162">
        <v>-0.13286390482062699</v>
      </c>
      <c r="F19162">
        <v>0.89430101354201896</v>
      </c>
      <c r="G19162" t="s">
        <v>715</v>
      </c>
      <c r="H19162" t="s">
        <v>76615</v>
      </c>
      <c r="I19162" t="s">
        <v>76616</v>
      </c>
      <c r="J19162" t="s">
        <v>76617</v>
      </c>
      <c r="K19162">
        <v>13</v>
      </c>
      <c r="L19162">
        <v>113529039</v>
      </c>
      <c r="M19162">
        <v>113567767</v>
      </c>
      <c r="N19162">
        <v>113567767</v>
      </c>
      <c r="O19162">
        <v>-1</v>
      </c>
      <c r="P19162" t="s">
        <v>76618</v>
      </c>
    </row>
    <row r="19163" spans="1:16" x14ac:dyDescent="0.25">
      <c r="A19163" t="s">
        <v>76619</v>
      </c>
      <c r="B19163">
        <v>14.8524179838818</v>
      </c>
      <c r="C19163">
        <v>-0.29855564379139798</v>
      </c>
      <c r="D19163">
        <v>2.2483120097982701</v>
      </c>
      <c r="E19163">
        <v>-0.13279101943603699</v>
      </c>
      <c r="F19163">
        <v>0.89435865691070404</v>
      </c>
      <c r="G19163">
        <v>0.99673193859738696</v>
      </c>
      <c r="H19163" t="s">
        <v>76619</v>
      </c>
      <c r="I19163" t="s">
        <v>76620</v>
      </c>
      <c r="J19163" t="s">
        <v>76621</v>
      </c>
      <c r="K19163">
        <v>17</v>
      </c>
      <c r="L19163">
        <v>33630759</v>
      </c>
      <c r="M19163">
        <v>33645705</v>
      </c>
      <c r="N19163">
        <v>33630759</v>
      </c>
      <c r="O19163">
        <v>1</v>
      </c>
      <c r="P19163" t="s">
        <v>76622</v>
      </c>
    </row>
    <row r="19164" spans="1:16" x14ac:dyDescent="0.25">
      <c r="A19164" t="s">
        <v>76623</v>
      </c>
      <c r="B19164">
        <v>56.336504587199002</v>
      </c>
      <c r="C19164">
        <v>4.5985574099115301E-2</v>
      </c>
      <c r="D19164">
        <v>0.34630264621137202</v>
      </c>
      <c r="E19164">
        <v>0.13279013199063799</v>
      </c>
      <c r="F19164">
        <v>0.89435935877422901</v>
      </c>
      <c r="G19164">
        <v>0.99673193859738696</v>
      </c>
      <c r="H19164" t="s">
        <v>76623</v>
      </c>
      <c r="I19164" t="s">
        <v>76624</v>
      </c>
      <c r="J19164" t="s">
        <v>76625</v>
      </c>
      <c r="K19164">
        <v>9</v>
      </c>
      <c r="L19164">
        <v>123018995</v>
      </c>
      <c r="M19164">
        <v>123021572</v>
      </c>
      <c r="N19164">
        <v>123021572</v>
      </c>
      <c r="O19164">
        <v>-1</v>
      </c>
      <c r="P19164" t="s">
        <v>76626</v>
      </c>
    </row>
    <row r="19165" spans="1:16" x14ac:dyDescent="0.25">
      <c r="A19165" t="s">
        <v>76627</v>
      </c>
      <c r="B19165">
        <v>2240.83461962916</v>
      </c>
      <c r="C19165">
        <v>-9.2336306710051191E-3</v>
      </c>
      <c r="D19165">
        <v>6.9542504094650806E-2</v>
      </c>
      <c r="E19165">
        <v>-0.132776793001841</v>
      </c>
      <c r="F19165">
        <v>0.89436990833429098</v>
      </c>
      <c r="G19165">
        <v>0.99673193859738696</v>
      </c>
      <c r="H19165" t="s">
        <v>76627</v>
      </c>
      <c r="I19165" t="s">
        <v>76628</v>
      </c>
      <c r="J19165" t="s">
        <v>76629</v>
      </c>
      <c r="K19165">
        <v>2</v>
      </c>
      <c r="L19165">
        <v>77410634</v>
      </c>
      <c r="M19165">
        <v>77819639</v>
      </c>
      <c r="N19165">
        <v>77819639</v>
      </c>
      <c r="O19165">
        <v>-1</v>
      </c>
      <c r="P19165" t="s">
        <v>76630</v>
      </c>
    </row>
    <row r="19166" spans="1:16" x14ac:dyDescent="0.25">
      <c r="A19166" t="s">
        <v>76631</v>
      </c>
      <c r="B19166">
        <v>24.023380444431201</v>
      </c>
      <c r="C19166">
        <v>9.1556600669746205E-2</v>
      </c>
      <c r="D19166">
        <v>0.689594969990313</v>
      </c>
      <c r="E19166">
        <v>0.13276866081409</v>
      </c>
      <c r="F19166">
        <v>0.89437633994066701</v>
      </c>
      <c r="G19166">
        <v>0.99673193859738696</v>
      </c>
      <c r="H19166" t="s">
        <v>76631</v>
      </c>
      <c r="I19166" t="s">
        <v>76632</v>
      </c>
      <c r="J19166" t="s">
        <v>76633</v>
      </c>
      <c r="K19166">
        <v>7</v>
      </c>
      <c r="L19166">
        <v>7265498</v>
      </c>
      <c r="M19166">
        <v>7278267</v>
      </c>
      <c r="N19166">
        <v>7269335</v>
      </c>
      <c r="O19166">
        <v>-1</v>
      </c>
      <c r="P19166" t="s">
        <v>76634</v>
      </c>
    </row>
    <row r="19167" spans="1:16" x14ac:dyDescent="0.25">
      <c r="A19167" t="s">
        <v>76635</v>
      </c>
      <c r="B19167">
        <v>16134.171894912401</v>
      </c>
      <c r="C19167">
        <v>-5.2202925903459298E-3</v>
      </c>
      <c r="D19167">
        <v>3.9328085055318103E-2</v>
      </c>
      <c r="E19167">
        <v>-0.13273701435000401</v>
      </c>
      <c r="F19167">
        <v>0.89440136864682496</v>
      </c>
      <c r="G19167">
        <v>0.99673193859738696</v>
      </c>
      <c r="H19167" t="s">
        <v>76635</v>
      </c>
      <c r="I19167" t="s">
        <v>76636</v>
      </c>
      <c r="J19167" t="s">
        <v>76637</v>
      </c>
      <c r="K19167">
        <v>3</v>
      </c>
      <c r="L19167">
        <v>103020426</v>
      </c>
      <c r="M19167">
        <v>103058186</v>
      </c>
      <c r="N19167">
        <v>103020426</v>
      </c>
      <c r="O19167">
        <v>1</v>
      </c>
      <c r="P19167" t="s">
        <v>76638</v>
      </c>
    </row>
    <row r="19168" spans="1:16" x14ac:dyDescent="0.25">
      <c r="A19168" t="s">
        <v>76639</v>
      </c>
      <c r="B19168">
        <v>7000.9428091451</v>
      </c>
      <c r="C19168">
        <v>-7.6977890263313304E-3</v>
      </c>
      <c r="D19168">
        <v>5.7996257723494898E-2</v>
      </c>
      <c r="E19168">
        <v>-0.132729064399838</v>
      </c>
      <c r="F19168">
        <v>0.89440765615777995</v>
      </c>
      <c r="G19168">
        <v>0.99673193859738696</v>
      </c>
      <c r="H19168" t="s">
        <v>76639</v>
      </c>
      <c r="I19168" t="s">
        <v>76640</v>
      </c>
      <c r="J19168" t="s">
        <v>76641</v>
      </c>
      <c r="K19168">
        <v>12</v>
      </c>
      <c r="L19168">
        <v>51743722</v>
      </c>
      <c r="M19168">
        <v>51829536</v>
      </c>
      <c r="N19168">
        <v>51829536</v>
      </c>
      <c r="O19168">
        <v>-1</v>
      </c>
      <c r="P19168" t="s">
        <v>76642</v>
      </c>
    </row>
    <row r="19169" spans="1:16" x14ac:dyDescent="0.25">
      <c r="A19169" t="s">
        <v>76643</v>
      </c>
      <c r="B19169">
        <v>2.1681944238097501</v>
      </c>
      <c r="C19169">
        <v>-0.23975376244893201</v>
      </c>
      <c r="D19169">
        <v>1.8066582146619701</v>
      </c>
      <c r="E19169">
        <v>-0.132705655393591</v>
      </c>
      <c r="F19169">
        <v>0.89442617007125502</v>
      </c>
      <c r="G19169" t="s">
        <v>715</v>
      </c>
      <c r="H19169" t="s">
        <v>76643</v>
      </c>
      <c r="I19169" t="s">
        <v>76644</v>
      </c>
      <c r="J19169" t="s">
        <v>76645</v>
      </c>
      <c r="K19169">
        <v>12</v>
      </c>
      <c r="L19169">
        <v>75505800</v>
      </c>
      <c r="M19169">
        <v>75508745</v>
      </c>
      <c r="N19169">
        <v>75508745</v>
      </c>
      <c r="O19169">
        <v>-1</v>
      </c>
      <c r="P19169" t="s">
        <v>76646</v>
      </c>
    </row>
    <row r="19170" spans="1:16" x14ac:dyDescent="0.25">
      <c r="A19170" t="s">
        <v>76647</v>
      </c>
      <c r="B19170">
        <v>67.330284845959497</v>
      </c>
      <c r="C19170">
        <v>3.9157190620627703E-2</v>
      </c>
      <c r="D19170">
        <v>0.29520058323813497</v>
      </c>
      <c r="E19170">
        <v>0.132646047616512</v>
      </c>
      <c r="F19170">
        <v>0.89447331343539804</v>
      </c>
      <c r="G19170">
        <v>0.99673193859738696</v>
      </c>
      <c r="H19170" t="s">
        <v>76647</v>
      </c>
      <c r="I19170" t="s">
        <v>76648</v>
      </c>
      <c r="J19170" t="s">
        <v>76649</v>
      </c>
      <c r="K19170">
        <v>10</v>
      </c>
      <c r="L19170">
        <v>115078641</v>
      </c>
      <c r="M19170">
        <v>115185022</v>
      </c>
      <c r="N19170">
        <v>115185022</v>
      </c>
      <c r="O19170">
        <v>-1</v>
      </c>
      <c r="P19170" t="s">
        <v>76650</v>
      </c>
    </row>
    <row r="19171" spans="1:16" x14ac:dyDescent="0.25">
      <c r="A19171" t="s">
        <v>76651</v>
      </c>
      <c r="B19171">
        <v>2015.50852855883</v>
      </c>
      <c r="C19171">
        <v>-8.3891509916311294E-3</v>
      </c>
      <c r="D19171">
        <v>6.3274294711407802E-2</v>
      </c>
      <c r="E19171">
        <v>-0.13258387201143501</v>
      </c>
      <c r="F19171">
        <v>0.89452248807350099</v>
      </c>
      <c r="G19171">
        <v>0.99673193859738696</v>
      </c>
      <c r="H19171" t="s">
        <v>76651</v>
      </c>
      <c r="I19171" t="s">
        <v>76652</v>
      </c>
      <c r="J19171" t="s">
        <v>76653</v>
      </c>
      <c r="K19171">
        <v>2</v>
      </c>
      <c r="L19171">
        <v>112261926</v>
      </c>
      <c r="M19171">
        <v>112263269</v>
      </c>
      <c r="N19171">
        <v>112261926</v>
      </c>
      <c r="O19171">
        <v>1</v>
      </c>
      <c r="P19171" t="s">
        <v>76654</v>
      </c>
    </row>
    <row r="19172" spans="1:16" x14ac:dyDescent="0.25">
      <c r="A19172" t="s">
        <v>76655</v>
      </c>
      <c r="B19172">
        <v>117.389090986208</v>
      </c>
      <c r="C19172">
        <v>2.8936458086469E-2</v>
      </c>
      <c r="D19172">
        <v>0.21833557744168899</v>
      </c>
      <c r="E19172">
        <v>0.132532033604084</v>
      </c>
      <c r="F19172">
        <v>0.89456348733978397</v>
      </c>
      <c r="G19172">
        <v>0.99673193859738696</v>
      </c>
      <c r="H19172" t="s">
        <v>76655</v>
      </c>
      <c r="I19172" t="s">
        <v>76656</v>
      </c>
      <c r="J19172" t="s">
        <v>76657</v>
      </c>
      <c r="K19172">
        <v>16</v>
      </c>
      <c r="L19172">
        <v>16213318</v>
      </c>
      <c r="M19172">
        <v>16272712</v>
      </c>
      <c r="N19172">
        <v>16213318</v>
      </c>
      <c r="O19172">
        <v>1</v>
      </c>
      <c r="P19172" t="s">
        <v>76658</v>
      </c>
    </row>
    <row r="19173" spans="1:16" x14ac:dyDescent="0.25">
      <c r="A19173" t="s">
        <v>76659</v>
      </c>
      <c r="B19173">
        <v>934.65648390171498</v>
      </c>
      <c r="C19173">
        <v>-1.49554699907014E-2</v>
      </c>
      <c r="D19173">
        <v>0.112987329655692</v>
      </c>
      <c r="E19173">
        <v>-0.13236413353847201</v>
      </c>
      <c r="F19173">
        <v>0.89469628230896403</v>
      </c>
      <c r="G19173">
        <v>0.99681879059433798</v>
      </c>
      <c r="H19173" t="s">
        <v>76659</v>
      </c>
      <c r="I19173" t="s">
        <v>76660</v>
      </c>
      <c r="J19173" t="s">
        <v>76661</v>
      </c>
      <c r="K19173">
        <v>19</v>
      </c>
      <c r="L19173">
        <v>46761596</v>
      </c>
      <c r="M19173">
        <v>46880192</v>
      </c>
      <c r="N19173">
        <v>46761596</v>
      </c>
      <c r="O19173">
        <v>1</v>
      </c>
      <c r="P19173" t="s">
        <v>76662</v>
      </c>
    </row>
    <row r="19174" spans="1:16" x14ac:dyDescent="0.25">
      <c r="A19174" t="s">
        <v>76663</v>
      </c>
      <c r="B19174">
        <v>1.78261149540093</v>
      </c>
      <c r="C19174">
        <v>0.24071747523349499</v>
      </c>
      <c r="D19174">
        <v>1.82056776740281</v>
      </c>
      <c r="E19174">
        <v>0.13222110131989101</v>
      </c>
      <c r="F19174">
        <v>0.89480941121024105</v>
      </c>
      <c r="G19174" t="s">
        <v>715</v>
      </c>
      <c r="H19174" t="s">
        <v>76663</v>
      </c>
      <c r="I19174" t="s">
        <v>76664</v>
      </c>
      <c r="J19174" t="s">
        <v>76665</v>
      </c>
      <c r="K19174">
        <v>18</v>
      </c>
      <c r="L19174">
        <v>37703539</v>
      </c>
      <c r="M19174">
        <v>37705054</v>
      </c>
      <c r="N19174">
        <v>37703539</v>
      </c>
      <c r="O19174">
        <v>1</v>
      </c>
      <c r="P19174" t="s">
        <v>76666</v>
      </c>
    </row>
    <row r="19175" spans="1:16" x14ac:dyDescent="0.25">
      <c r="A19175" t="s">
        <v>76667</v>
      </c>
      <c r="B19175">
        <v>25.049101877482499</v>
      </c>
      <c r="C19175">
        <v>-6.4661312043724301E-2</v>
      </c>
      <c r="D19175">
        <v>0.48911500676136899</v>
      </c>
      <c r="E19175">
        <v>-0.13220063001516399</v>
      </c>
      <c r="F19175">
        <v>0.894825602815709</v>
      </c>
      <c r="G19175">
        <v>0.99690176113617202</v>
      </c>
      <c r="H19175" t="s">
        <v>76667</v>
      </c>
      <c r="I19175" t="s">
        <v>76668</v>
      </c>
      <c r="J19175" t="s">
        <v>76669</v>
      </c>
      <c r="K19175">
        <v>8</v>
      </c>
      <c r="L19175">
        <v>93499064</v>
      </c>
      <c r="M19175">
        <v>93535830</v>
      </c>
      <c r="N19175">
        <v>93535707</v>
      </c>
      <c r="O19175">
        <v>-1</v>
      </c>
      <c r="P19175" t="s">
        <v>76670</v>
      </c>
    </row>
    <row r="19176" spans="1:16" x14ac:dyDescent="0.25">
      <c r="A19176" t="s">
        <v>76671</v>
      </c>
      <c r="B19176">
        <v>2.6986627209881302</v>
      </c>
      <c r="C19176">
        <v>-0.20506797497650001</v>
      </c>
      <c r="D19176">
        <v>1.55206701456217</v>
      </c>
      <c r="E19176">
        <v>-0.13212572205482201</v>
      </c>
      <c r="F19176">
        <v>0.89488485100737003</v>
      </c>
      <c r="G19176" t="s">
        <v>715</v>
      </c>
      <c r="H19176" t="s">
        <v>76671</v>
      </c>
      <c r="I19176" t="s">
        <v>76672</v>
      </c>
      <c r="J19176" t="s">
        <v>76673</v>
      </c>
      <c r="K19176">
        <v>1</v>
      </c>
      <c r="L19176">
        <v>78497026</v>
      </c>
      <c r="M19176">
        <v>78512158</v>
      </c>
      <c r="N19176">
        <v>78512158</v>
      </c>
      <c r="O19176">
        <v>-1</v>
      </c>
      <c r="P19176" t="s">
        <v>76674</v>
      </c>
    </row>
    <row r="19177" spans="1:16" x14ac:dyDescent="0.25">
      <c r="A19177" t="s">
        <v>76675</v>
      </c>
      <c r="B19177">
        <v>1091.4119714945</v>
      </c>
      <c r="C19177">
        <v>-1.3079032788853501E-2</v>
      </c>
      <c r="D19177">
        <v>9.8999651629162799E-2</v>
      </c>
      <c r="E19177">
        <v>-0.13211190719989099</v>
      </c>
      <c r="F19177">
        <v>0.89489577788306096</v>
      </c>
      <c r="G19177">
        <v>0.99690991479310398</v>
      </c>
      <c r="H19177" t="s">
        <v>76675</v>
      </c>
      <c r="I19177" t="s">
        <v>76676</v>
      </c>
      <c r="J19177" t="s">
        <v>76677</v>
      </c>
      <c r="K19177">
        <v>3</v>
      </c>
      <c r="L19177">
        <v>58844028</v>
      </c>
      <c r="M19177">
        <v>58885340</v>
      </c>
      <c r="N19177">
        <v>58885212</v>
      </c>
      <c r="O19177">
        <v>-1</v>
      </c>
      <c r="P19177" t="s">
        <v>76678</v>
      </c>
    </row>
    <row r="19178" spans="1:16" x14ac:dyDescent="0.25">
      <c r="A19178" t="s">
        <v>76679</v>
      </c>
      <c r="B19178">
        <v>290.67781019243</v>
      </c>
      <c r="C19178">
        <v>1.8964456394942798E-2</v>
      </c>
      <c r="D19178">
        <v>0.14376222728242499</v>
      </c>
      <c r="E19178">
        <v>0.131915432540472</v>
      </c>
      <c r="F19178">
        <v>0.89505118190278599</v>
      </c>
      <c r="G19178">
        <v>0.99690991479310398</v>
      </c>
      <c r="H19178" t="s">
        <v>76679</v>
      </c>
      <c r="I19178" t="s">
        <v>76680</v>
      </c>
      <c r="J19178" t="s">
        <v>60126</v>
      </c>
      <c r="K19178">
        <v>7</v>
      </c>
      <c r="L19178">
        <v>30729579</v>
      </c>
      <c r="M19178">
        <v>30745929</v>
      </c>
      <c r="N19178">
        <v>30729579</v>
      </c>
      <c r="O19178">
        <v>1</v>
      </c>
      <c r="P19178" t="s">
        <v>60127</v>
      </c>
    </row>
    <row r="19179" spans="1:16" x14ac:dyDescent="0.25">
      <c r="A19179" t="s">
        <v>76681</v>
      </c>
      <c r="B19179">
        <v>1356.7639780158499</v>
      </c>
      <c r="C19179">
        <v>-1.02809102930878E-2</v>
      </c>
      <c r="D19179">
        <v>7.7948992520468496E-2</v>
      </c>
      <c r="E19179">
        <v>-0.13189279246153399</v>
      </c>
      <c r="F19179">
        <v>0.89506908960729703</v>
      </c>
      <c r="G19179">
        <v>0.99690991479310398</v>
      </c>
      <c r="H19179" t="s">
        <v>76681</v>
      </c>
      <c r="I19179" t="s">
        <v>76682</v>
      </c>
      <c r="J19179" t="s">
        <v>76683</v>
      </c>
      <c r="K19179">
        <v>7</v>
      </c>
      <c r="L19179">
        <v>45092990</v>
      </c>
      <c r="M19179">
        <v>45103851</v>
      </c>
      <c r="N19179">
        <v>45103851</v>
      </c>
      <c r="O19179">
        <v>-1</v>
      </c>
      <c r="P19179" t="s">
        <v>76684</v>
      </c>
    </row>
    <row r="19180" spans="1:16" x14ac:dyDescent="0.25">
      <c r="A19180" t="s">
        <v>76685</v>
      </c>
      <c r="B19180">
        <v>10.640776482046901</v>
      </c>
      <c r="C19180">
        <v>9.1822516269798704E-2</v>
      </c>
      <c r="D19180">
        <v>0.696892821083545</v>
      </c>
      <c r="E19180">
        <v>0.13175988256993501</v>
      </c>
      <c r="F19180">
        <v>0.89517421889948501</v>
      </c>
      <c r="G19180">
        <v>0.99690991479310398</v>
      </c>
      <c r="H19180" t="s">
        <v>76685</v>
      </c>
      <c r="I19180" t="s">
        <v>76686</v>
      </c>
      <c r="J19180" t="s">
        <v>76687</v>
      </c>
      <c r="K19180">
        <v>4</v>
      </c>
      <c r="L19180">
        <v>119205055</v>
      </c>
      <c r="M19180">
        <v>119218217</v>
      </c>
      <c r="N19180">
        <v>119218217</v>
      </c>
      <c r="O19180">
        <v>-1</v>
      </c>
      <c r="P19180" t="s">
        <v>76688</v>
      </c>
    </row>
    <row r="19181" spans="1:16" x14ac:dyDescent="0.25">
      <c r="A19181" t="s">
        <v>76689</v>
      </c>
      <c r="B19181">
        <v>12368.853056146099</v>
      </c>
      <c r="C19181">
        <v>5.65279031587935E-3</v>
      </c>
      <c r="D19181">
        <v>4.2910161388394701E-2</v>
      </c>
      <c r="E19181">
        <v>0.131735470876327</v>
      </c>
      <c r="F19181">
        <v>0.89519352830261201</v>
      </c>
      <c r="G19181">
        <v>0.99690991479310398</v>
      </c>
      <c r="H19181" t="s">
        <v>76689</v>
      </c>
      <c r="I19181" t="s">
        <v>76690</v>
      </c>
      <c r="J19181" t="s">
        <v>76691</v>
      </c>
      <c r="K19181">
        <v>11</v>
      </c>
      <c r="L19181">
        <v>97205842</v>
      </c>
      <c r="M19181">
        <v>97280638</v>
      </c>
      <c r="N19181">
        <v>97280486</v>
      </c>
      <c r="O19181">
        <v>-1</v>
      </c>
      <c r="P19181" t="s">
        <v>76692</v>
      </c>
    </row>
    <row r="19182" spans="1:16" x14ac:dyDescent="0.25">
      <c r="A19182" t="s">
        <v>76693</v>
      </c>
      <c r="B19182">
        <v>2.36000718220633</v>
      </c>
      <c r="C19182">
        <v>0.23384506705496799</v>
      </c>
      <c r="D19182">
        <v>1.77517814889592</v>
      </c>
      <c r="E19182">
        <v>0.131730478544031</v>
      </c>
      <c r="F19182">
        <v>0.895197477194692</v>
      </c>
      <c r="G19182" t="s">
        <v>715</v>
      </c>
      <c r="H19182" t="s">
        <v>76693</v>
      </c>
      <c r="I19182" t="s">
        <v>76694</v>
      </c>
      <c r="J19182" t="s">
        <v>76695</v>
      </c>
      <c r="K19182">
        <v>8</v>
      </c>
      <c r="L19182">
        <v>93707015</v>
      </c>
      <c r="M19182">
        <v>93719975</v>
      </c>
      <c r="N19182">
        <v>93719975</v>
      </c>
      <c r="O19182">
        <v>-1</v>
      </c>
      <c r="P19182" t="s">
        <v>76696</v>
      </c>
    </row>
    <row r="19183" spans="1:16" x14ac:dyDescent="0.25">
      <c r="A19183" t="s">
        <v>76697</v>
      </c>
      <c r="B19183">
        <v>197.18835625831099</v>
      </c>
      <c r="C19183">
        <v>-3.08402051900344E-2</v>
      </c>
      <c r="D19183">
        <v>0.23412525429421499</v>
      </c>
      <c r="E19183">
        <v>-0.13172523947920201</v>
      </c>
      <c r="F19183">
        <v>0.89520162125288605</v>
      </c>
      <c r="G19183">
        <v>0.99690991479310398</v>
      </c>
      <c r="H19183" t="s">
        <v>76697</v>
      </c>
      <c r="I19183" t="s">
        <v>76698</v>
      </c>
      <c r="J19183" t="s">
        <v>76699</v>
      </c>
      <c r="K19183">
        <v>13</v>
      </c>
      <c r="L19183">
        <v>90883433</v>
      </c>
      <c r="M19183">
        <v>90905355</v>
      </c>
      <c r="N19183">
        <v>90899813</v>
      </c>
      <c r="O19183">
        <v>-1</v>
      </c>
      <c r="P19183" t="s">
        <v>76700</v>
      </c>
    </row>
    <row r="19184" spans="1:16" x14ac:dyDescent="0.25">
      <c r="A19184" t="s">
        <v>76701</v>
      </c>
      <c r="B19184">
        <v>4.3771922183609702</v>
      </c>
      <c r="C19184">
        <v>0.139891752513915</v>
      </c>
      <c r="D19184">
        <v>1.0629003989958401</v>
      </c>
      <c r="E19184">
        <v>0.131613227961976</v>
      </c>
      <c r="F19184">
        <v>0.89529022214722398</v>
      </c>
      <c r="G19184" t="s">
        <v>715</v>
      </c>
      <c r="H19184" t="s">
        <v>76701</v>
      </c>
      <c r="I19184" t="s">
        <v>76702</v>
      </c>
      <c r="J19184" t="s">
        <v>76703</v>
      </c>
      <c r="K19184">
        <v>8</v>
      </c>
      <c r="L19184">
        <v>110805638</v>
      </c>
      <c r="M19184">
        <v>110807477</v>
      </c>
      <c r="N19184">
        <v>110805638</v>
      </c>
      <c r="O19184">
        <v>1</v>
      </c>
      <c r="P19184" t="s">
        <v>76704</v>
      </c>
    </row>
    <row r="19185" spans="1:16" x14ac:dyDescent="0.25">
      <c r="A19185" t="s">
        <v>76705</v>
      </c>
      <c r="B19185">
        <v>385.63912220048798</v>
      </c>
      <c r="C19185">
        <v>1.7907718952134E-2</v>
      </c>
      <c r="D19185">
        <v>0.13629293110292001</v>
      </c>
      <c r="E19185">
        <v>0.13139139944544401</v>
      </c>
      <c r="F19185">
        <v>0.89546569193021897</v>
      </c>
      <c r="G19185">
        <v>0.99690991479310398</v>
      </c>
      <c r="H19185" t="s">
        <v>76705</v>
      </c>
      <c r="I19185" t="s">
        <v>76706</v>
      </c>
      <c r="J19185" t="s">
        <v>76707</v>
      </c>
      <c r="K19185">
        <v>8</v>
      </c>
      <c r="L19185">
        <v>94772009</v>
      </c>
      <c r="M19185">
        <v>94782427</v>
      </c>
      <c r="N19185">
        <v>94772009</v>
      </c>
      <c r="O19185">
        <v>1</v>
      </c>
      <c r="P19185" t="s">
        <v>76708</v>
      </c>
    </row>
    <row r="19186" spans="1:16" x14ac:dyDescent="0.25">
      <c r="A19186" t="s">
        <v>76709</v>
      </c>
      <c r="B19186">
        <v>34.585470741744402</v>
      </c>
      <c r="C19186">
        <v>5.4984360220412198E-2</v>
      </c>
      <c r="D19186">
        <v>0.418511271007941</v>
      </c>
      <c r="E19186">
        <v>0.131380834948574</v>
      </c>
      <c r="F19186">
        <v>0.89547404873807701</v>
      </c>
      <c r="G19186">
        <v>0.99690991479310398</v>
      </c>
      <c r="H19186" t="s">
        <v>76709</v>
      </c>
      <c r="I19186" t="s">
        <v>76710</v>
      </c>
      <c r="J19186" t="s">
        <v>76711</v>
      </c>
      <c r="K19186">
        <v>15</v>
      </c>
      <c r="L19186">
        <v>76354432</v>
      </c>
      <c r="M19186">
        <v>76365201</v>
      </c>
      <c r="N19186">
        <v>76354432</v>
      </c>
      <c r="O19186">
        <v>1</v>
      </c>
      <c r="P19186" t="s">
        <v>76712</v>
      </c>
    </row>
    <row r="19187" spans="1:16" x14ac:dyDescent="0.25">
      <c r="A19187" t="s">
        <v>76713</v>
      </c>
      <c r="B19187">
        <v>1305.61339021752</v>
      </c>
      <c r="C19187">
        <v>-9.75062000978341E-3</v>
      </c>
      <c r="D19187">
        <v>7.4258247552520001E-2</v>
      </c>
      <c r="E19187">
        <v>-0.13130689628633099</v>
      </c>
      <c r="F19187">
        <v>0.89553253658001297</v>
      </c>
      <c r="G19187">
        <v>0.99690991479310398</v>
      </c>
      <c r="H19187" t="s">
        <v>76713</v>
      </c>
      <c r="I19187" t="s">
        <v>76714</v>
      </c>
      <c r="J19187" t="s">
        <v>76715</v>
      </c>
      <c r="K19187">
        <v>5</v>
      </c>
      <c r="L19187">
        <v>32736301</v>
      </c>
      <c r="M19187">
        <v>32785646</v>
      </c>
      <c r="N19187">
        <v>32785585</v>
      </c>
      <c r="O19187">
        <v>-1</v>
      </c>
      <c r="P19187" t="s">
        <v>76716</v>
      </c>
    </row>
    <row r="19188" spans="1:16" x14ac:dyDescent="0.25">
      <c r="A19188" t="s">
        <v>76717</v>
      </c>
      <c r="B19188">
        <v>1.7156490386380101</v>
      </c>
      <c r="C19188">
        <v>-0.25871442433995601</v>
      </c>
      <c r="D19188">
        <v>1.9708348662159301</v>
      </c>
      <c r="E19188">
        <v>-0.13127148741624201</v>
      </c>
      <c r="F19188">
        <v>0.89556054632759696</v>
      </c>
      <c r="G19188" t="s">
        <v>715</v>
      </c>
      <c r="H19188" t="s">
        <v>76717</v>
      </c>
      <c r="I19188" t="s">
        <v>76718</v>
      </c>
      <c r="J19188" t="s">
        <v>76719</v>
      </c>
      <c r="K19188">
        <v>5</v>
      </c>
      <c r="L19188">
        <v>146203251</v>
      </c>
      <c r="M19188">
        <v>146204789</v>
      </c>
      <c r="N19188">
        <v>146204789</v>
      </c>
      <c r="O19188">
        <v>-1</v>
      </c>
      <c r="P19188" t="s">
        <v>76720</v>
      </c>
    </row>
    <row r="19189" spans="1:16" x14ac:dyDescent="0.25">
      <c r="A19189" t="s">
        <v>76721</v>
      </c>
      <c r="B19189">
        <v>2.0912243787998901</v>
      </c>
      <c r="C19189">
        <v>0.215904195641303</v>
      </c>
      <c r="D19189">
        <v>1.6456684482178201</v>
      </c>
      <c r="E19189">
        <v>0.13119543968599301</v>
      </c>
      <c r="F19189">
        <v>0.89562070338158895</v>
      </c>
      <c r="G19189" t="s">
        <v>715</v>
      </c>
      <c r="H19189" t="s">
        <v>76721</v>
      </c>
      <c r="I19189" t="s">
        <v>76722</v>
      </c>
      <c r="J19189" t="s">
        <v>76723</v>
      </c>
      <c r="K19189">
        <v>10</v>
      </c>
      <c r="L19189">
        <v>62577694</v>
      </c>
      <c r="M19189">
        <v>62579069</v>
      </c>
      <c r="N19189">
        <v>62577694</v>
      </c>
      <c r="O19189">
        <v>1</v>
      </c>
      <c r="P19189" t="s">
        <v>76724</v>
      </c>
    </row>
    <row r="19190" spans="1:16" x14ac:dyDescent="0.25">
      <c r="A19190" t="s">
        <v>76725</v>
      </c>
      <c r="B19190">
        <v>1850.86837322373</v>
      </c>
      <c r="C19190">
        <v>-9.2288106219633806E-3</v>
      </c>
      <c r="D19190">
        <v>7.0372809630517202E-2</v>
      </c>
      <c r="E19190">
        <v>-0.131141710419379</v>
      </c>
      <c r="F19190">
        <v>0.89566320592439497</v>
      </c>
      <c r="G19190">
        <v>0.99690991479310398</v>
      </c>
      <c r="H19190" t="s">
        <v>76725</v>
      </c>
      <c r="I19190" t="s">
        <v>76726</v>
      </c>
      <c r="J19190" t="s">
        <v>76727</v>
      </c>
      <c r="K19190">
        <v>8</v>
      </c>
      <c r="L19190">
        <v>105269801</v>
      </c>
      <c r="M19190">
        <v>105275845</v>
      </c>
      <c r="N19190">
        <v>105269801</v>
      </c>
      <c r="O19190">
        <v>1</v>
      </c>
      <c r="P19190" t="s">
        <v>76728</v>
      </c>
    </row>
    <row r="19191" spans="1:16" x14ac:dyDescent="0.25">
      <c r="A19191" t="s">
        <v>76729</v>
      </c>
      <c r="B19191">
        <v>92.255141655848206</v>
      </c>
      <c r="C19191">
        <v>-3.2439045846892597E-2</v>
      </c>
      <c r="D19191">
        <v>0.247649928275984</v>
      </c>
      <c r="E19191">
        <v>-0.130987503500272</v>
      </c>
      <c r="F19191">
        <v>0.895785192989075</v>
      </c>
      <c r="G19191">
        <v>0.99690991479310398</v>
      </c>
      <c r="H19191" t="s">
        <v>76729</v>
      </c>
      <c r="I19191" t="s">
        <v>76730</v>
      </c>
      <c r="J19191" t="s">
        <v>76731</v>
      </c>
      <c r="K19191">
        <v>3</v>
      </c>
      <c r="L19191">
        <v>36088859</v>
      </c>
      <c r="M19191">
        <v>36091446</v>
      </c>
      <c r="N19191">
        <v>36088859</v>
      </c>
      <c r="O19191">
        <v>1</v>
      </c>
      <c r="P19191" t="s">
        <v>76732</v>
      </c>
    </row>
    <row r="19192" spans="1:16" x14ac:dyDescent="0.25">
      <c r="A19192" t="s">
        <v>76733</v>
      </c>
      <c r="B19192">
        <v>825.02604426344999</v>
      </c>
      <c r="C19192">
        <v>-1.2710637928323901E-2</v>
      </c>
      <c r="D19192">
        <v>9.7100433562822996E-2</v>
      </c>
      <c r="E19192">
        <v>-0.130901968837247</v>
      </c>
      <c r="F19192">
        <v>0.89585285717945695</v>
      </c>
      <c r="G19192">
        <v>0.99690991479310398</v>
      </c>
      <c r="H19192" t="s">
        <v>76733</v>
      </c>
      <c r="I19192" t="s">
        <v>76734</v>
      </c>
      <c r="J19192" t="s">
        <v>76735</v>
      </c>
      <c r="K19192">
        <v>18</v>
      </c>
      <c r="L19192">
        <v>9212163</v>
      </c>
      <c r="M19192">
        <v>9218136</v>
      </c>
      <c r="N19192">
        <v>9212163</v>
      </c>
      <c r="O19192">
        <v>1</v>
      </c>
      <c r="P19192" t="s">
        <v>76736</v>
      </c>
    </row>
    <row r="19193" spans="1:16" x14ac:dyDescent="0.25">
      <c r="A19193" t="s">
        <v>76737</v>
      </c>
      <c r="B19193">
        <v>2432.5289817727498</v>
      </c>
      <c r="C19193">
        <v>-8.0129551566982104E-3</v>
      </c>
      <c r="D19193">
        <v>6.1225652139388999E-2</v>
      </c>
      <c r="E19193">
        <v>-0.13087578289008001</v>
      </c>
      <c r="F19193">
        <v>0.89587357233527798</v>
      </c>
      <c r="G19193">
        <v>0.99690991479310398</v>
      </c>
      <c r="H19193" t="s">
        <v>76737</v>
      </c>
      <c r="I19193" t="s">
        <v>76738</v>
      </c>
      <c r="J19193" t="s">
        <v>76739</v>
      </c>
      <c r="K19193">
        <v>1</v>
      </c>
      <c r="L19193">
        <v>155158715</v>
      </c>
      <c r="M19193">
        <v>155208256</v>
      </c>
      <c r="N19193">
        <v>155158715</v>
      </c>
      <c r="O19193">
        <v>1</v>
      </c>
      <c r="P19193" t="s">
        <v>76740</v>
      </c>
    </row>
    <row r="19194" spans="1:16" x14ac:dyDescent="0.25">
      <c r="A19194" t="s">
        <v>76741</v>
      </c>
      <c r="B19194">
        <v>3.3831788700966001</v>
      </c>
      <c r="C19194">
        <v>-0.173168209022871</v>
      </c>
      <c r="D19194">
        <v>1.3232747198867201</v>
      </c>
      <c r="E19194">
        <v>-0.130863384919569</v>
      </c>
      <c r="F19194">
        <v>0.89588338013553903</v>
      </c>
      <c r="G19194" t="s">
        <v>715</v>
      </c>
      <c r="H19194" t="s">
        <v>76741</v>
      </c>
      <c r="I19194" t="s">
        <v>76742</v>
      </c>
      <c r="J19194" t="s">
        <v>76743</v>
      </c>
      <c r="K19194">
        <v>3</v>
      </c>
      <c r="L19194">
        <v>142882495</v>
      </c>
      <c r="M19194">
        <v>142892921</v>
      </c>
      <c r="N19194">
        <v>142882495</v>
      </c>
      <c r="O19194">
        <v>1</v>
      </c>
      <c r="P19194" t="s">
        <v>76744</v>
      </c>
    </row>
    <row r="19195" spans="1:16" x14ac:dyDescent="0.25">
      <c r="A19195" t="s">
        <v>76745</v>
      </c>
      <c r="B19195">
        <v>36.696140082924998</v>
      </c>
      <c r="C19195">
        <v>-7.3706243768964494E-2</v>
      </c>
      <c r="D19195">
        <v>0.56355248925255297</v>
      </c>
      <c r="E19195">
        <v>-0.13078860474331699</v>
      </c>
      <c r="F19195">
        <v>0.89594253765769305</v>
      </c>
      <c r="G19195">
        <v>0.99690991479310398</v>
      </c>
      <c r="H19195" t="s">
        <v>76745</v>
      </c>
      <c r="I19195" t="s">
        <v>76746</v>
      </c>
      <c r="J19195" t="s">
        <v>76747</v>
      </c>
      <c r="K19195">
        <v>11</v>
      </c>
      <c r="L19195">
        <v>5900820</v>
      </c>
      <c r="M19195">
        <v>5950081</v>
      </c>
      <c r="N19195">
        <v>5915124</v>
      </c>
      <c r="O19195">
        <v>-1</v>
      </c>
      <c r="P19195" t="s">
        <v>76748</v>
      </c>
    </row>
    <row r="19196" spans="1:16" x14ac:dyDescent="0.25">
      <c r="A19196" t="s">
        <v>76749</v>
      </c>
      <c r="B19196">
        <v>8.2037598437311505</v>
      </c>
      <c r="C19196">
        <v>0.120151043724672</v>
      </c>
      <c r="D19196">
        <v>0.91887195797993204</v>
      </c>
      <c r="E19196">
        <v>0.13075928880103699</v>
      </c>
      <c r="F19196">
        <v>0.89596572923597995</v>
      </c>
      <c r="G19196">
        <v>0.99690991479310398</v>
      </c>
      <c r="H19196" t="s">
        <v>76749</v>
      </c>
      <c r="I19196" t="s">
        <v>76750</v>
      </c>
      <c r="J19196" t="s">
        <v>76751</v>
      </c>
      <c r="K19196">
        <v>13</v>
      </c>
      <c r="L19196">
        <v>17735985</v>
      </c>
      <c r="M19196">
        <v>17737054</v>
      </c>
      <c r="N19196">
        <v>17737054</v>
      </c>
      <c r="O19196">
        <v>-1</v>
      </c>
      <c r="P19196" t="s">
        <v>76752</v>
      </c>
    </row>
    <row r="19197" spans="1:16" x14ac:dyDescent="0.25">
      <c r="A19197" t="s">
        <v>76753</v>
      </c>
      <c r="B19197">
        <v>1269.3747982074401</v>
      </c>
      <c r="C19197">
        <v>9.9511481105584807E-3</v>
      </c>
      <c r="D19197">
        <v>7.6113026527762806E-2</v>
      </c>
      <c r="E19197">
        <v>0.13074172141780099</v>
      </c>
      <c r="F19197">
        <v>0.895979626677467</v>
      </c>
      <c r="G19197">
        <v>0.99690991479310398</v>
      </c>
      <c r="H19197" t="s">
        <v>76753</v>
      </c>
      <c r="I19197" t="s">
        <v>76754</v>
      </c>
      <c r="J19197" t="s">
        <v>76755</v>
      </c>
      <c r="K19197">
        <v>5</v>
      </c>
      <c r="L19197">
        <v>52363791</v>
      </c>
      <c r="M19197">
        <v>52371418</v>
      </c>
      <c r="N19197">
        <v>52363791</v>
      </c>
      <c r="O19197">
        <v>1</v>
      </c>
      <c r="P19197" t="s">
        <v>76756</v>
      </c>
    </row>
    <row r="19198" spans="1:16" x14ac:dyDescent="0.25">
      <c r="A19198" t="s">
        <v>76757</v>
      </c>
      <c r="B19198">
        <v>14129.4169902457</v>
      </c>
      <c r="C19198">
        <v>4.9166615820531298E-3</v>
      </c>
      <c r="D19198">
        <v>3.7627199077406803E-2</v>
      </c>
      <c r="E19198">
        <v>0.13066775371556499</v>
      </c>
      <c r="F19198">
        <v>0.89603814239094204</v>
      </c>
      <c r="G19198">
        <v>0.99690991479310398</v>
      </c>
      <c r="H19198" t="s">
        <v>76757</v>
      </c>
      <c r="I19198" t="s">
        <v>76758</v>
      </c>
      <c r="J19198" t="s">
        <v>76759</v>
      </c>
      <c r="K19198">
        <v>7</v>
      </c>
      <c r="L19198">
        <v>128523616</v>
      </c>
      <c r="M19198">
        <v>128546981</v>
      </c>
      <c r="N19198">
        <v>128523616</v>
      </c>
      <c r="O19198">
        <v>1</v>
      </c>
      <c r="P19198" t="s">
        <v>76760</v>
      </c>
    </row>
    <row r="19199" spans="1:16" x14ac:dyDescent="0.25">
      <c r="A19199" t="s">
        <v>76761</v>
      </c>
      <c r="B19199">
        <v>17.735863514865901</v>
      </c>
      <c r="C19199">
        <v>7.6343122217194997E-2</v>
      </c>
      <c r="D19199">
        <v>0.58457372021203502</v>
      </c>
      <c r="E19199">
        <v>0.130596226921566</v>
      </c>
      <c r="F19199">
        <v>0.896094727644275</v>
      </c>
      <c r="G19199">
        <v>0.99690991479310398</v>
      </c>
      <c r="H19199" t="s">
        <v>76761</v>
      </c>
      <c r="I19199" t="s">
        <v>76762</v>
      </c>
      <c r="J19199" t="s">
        <v>76763</v>
      </c>
      <c r="K19199">
        <v>13</v>
      </c>
      <c r="L19199">
        <v>10175784</v>
      </c>
      <c r="M19199">
        <v>10180807</v>
      </c>
      <c r="N19199">
        <v>10180807</v>
      </c>
      <c r="O19199">
        <v>-1</v>
      </c>
      <c r="P19199" t="s">
        <v>76764</v>
      </c>
    </row>
    <row r="19200" spans="1:16" x14ac:dyDescent="0.25">
      <c r="A19200" t="s">
        <v>76765</v>
      </c>
      <c r="B19200">
        <v>124.751056370472</v>
      </c>
      <c r="C19200">
        <v>2.8348855862901302E-2</v>
      </c>
      <c r="D19200">
        <v>0.21708748574741199</v>
      </c>
      <c r="E19200">
        <v>0.13058724120047199</v>
      </c>
      <c r="F19200">
        <v>0.89610183633669105</v>
      </c>
      <c r="G19200">
        <v>0.99690991479310398</v>
      </c>
      <c r="H19200" t="s">
        <v>76765</v>
      </c>
      <c r="I19200" t="s">
        <v>76766</v>
      </c>
      <c r="J19200" t="s">
        <v>76767</v>
      </c>
      <c r="K19200">
        <v>15</v>
      </c>
      <c r="L19200">
        <v>99224861</v>
      </c>
      <c r="M19200">
        <v>99242817</v>
      </c>
      <c r="N19200">
        <v>99224861</v>
      </c>
      <c r="O19200">
        <v>1</v>
      </c>
      <c r="P19200" t="s">
        <v>76768</v>
      </c>
    </row>
    <row r="19201" spans="1:16" x14ac:dyDescent="0.25">
      <c r="A19201" t="s">
        <v>76769</v>
      </c>
      <c r="B19201">
        <v>1356.80403484778</v>
      </c>
      <c r="C19201">
        <v>1.2235749223982999E-2</v>
      </c>
      <c r="D19201">
        <v>9.3701372248308004E-2</v>
      </c>
      <c r="E19201">
        <v>0.130582390955368</v>
      </c>
      <c r="F19201">
        <v>0.89610567341680702</v>
      </c>
      <c r="G19201">
        <v>0.99690991479310398</v>
      </c>
      <c r="H19201" t="s">
        <v>76769</v>
      </c>
      <c r="I19201" t="s">
        <v>76770</v>
      </c>
      <c r="J19201" t="s">
        <v>76771</v>
      </c>
      <c r="K19201">
        <v>1</v>
      </c>
      <c r="L19201">
        <v>36562692</v>
      </c>
      <c r="M19201">
        <v>36683183</v>
      </c>
      <c r="N19201">
        <v>36683183</v>
      </c>
      <c r="O19201">
        <v>-1</v>
      </c>
      <c r="P19201" t="s">
        <v>76772</v>
      </c>
    </row>
    <row r="19202" spans="1:16" x14ac:dyDescent="0.25">
      <c r="A19202" t="s">
        <v>76773</v>
      </c>
      <c r="B19202">
        <v>2005.3834858883199</v>
      </c>
      <c r="C19202">
        <v>-9.9287150325144003E-3</v>
      </c>
      <c r="D19202">
        <v>7.6058117563664804E-2</v>
      </c>
      <c r="E19202">
        <v>-0.13054116181883599</v>
      </c>
      <c r="F19202">
        <v>0.89613829032018</v>
      </c>
      <c r="G19202">
        <v>0.99690991479310398</v>
      </c>
      <c r="H19202" t="s">
        <v>76773</v>
      </c>
      <c r="I19202" t="s">
        <v>76774</v>
      </c>
      <c r="J19202" t="s">
        <v>76775</v>
      </c>
      <c r="K19202">
        <v>5</v>
      </c>
      <c r="L19202">
        <v>102481391</v>
      </c>
      <c r="M19202">
        <v>102897937</v>
      </c>
      <c r="N19202">
        <v>102481391</v>
      </c>
      <c r="O19202">
        <v>1</v>
      </c>
      <c r="P19202" t="s">
        <v>76776</v>
      </c>
    </row>
    <row r="19203" spans="1:16" x14ac:dyDescent="0.25">
      <c r="A19203" t="s">
        <v>76777</v>
      </c>
      <c r="B19203">
        <v>167.729409736176</v>
      </c>
      <c r="C19203">
        <v>-2.5083701023334501E-2</v>
      </c>
      <c r="D19203">
        <v>0.192153736238489</v>
      </c>
      <c r="E19203">
        <v>-0.130539751734009</v>
      </c>
      <c r="F19203">
        <v>0.89613940585963603</v>
      </c>
      <c r="G19203">
        <v>0.99690991479310398</v>
      </c>
      <c r="H19203" t="s">
        <v>76777</v>
      </c>
      <c r="I19203" t="s">
        <v>76778</v>
      </c>
      <c r="J19203" t="s">
        <v>76779</v>
      </c>
      <c r="K19203">
        <v>13</v>
      </c>
      <c r="L19203">
        <v>49544443</v>
      </c>
      <c r="M19203">
        <v>49567565</v>
      </c>
      <c r="N19203">
        <v>49544487</v>
      </c>
      <c r="O19203">
        <v>1</v>
      </c>
      <c r="P19203" t="s">
        <v>76780</v>
      </c>
    </row>
    <row r="19204" spans="1:16" x14ac:dyDescent="0.25">
      <c r="A19204" t="s">
        <v>76781</v>
      </c>
      <c r="B19204">
        <v>106.113833671612</v>
      </c>
      <c r="C19204">
        <v>-3.1147436542549398E-2</v>
      </c>
      <c r="D19204">
        <v>0.23868716664119399</v>
      </c>
      <c r="E19204">
        <v>-0.130494810344671</v>
      </c>
      <c r="F19204">
        <v>0.89617495978074602</v>
      </c>
      <c r="G19204">
        <v>0.99690991479310398</v>
      </c>
      <c r="H19204" t="s">
        <v>76781</v>
      </c>
      <c r="I19204" t="s">
        <v>76782</v>
      </c>
      <c r="J19204" t="s">
        <v>76783</v>
      </c>
      <c r="K19204">
        <v>8</v>
      </c>
      <c r="L19204">
        <v>69554802</v>
      </c>
      <c r="M19204">
        <v>69585162</v>
      </c>
      <c r="N19204">
        <v>69585162</v>
      </c>
      <c r="O19204">
        <v>-1</v>
      </c>
      <c r="P19204" t="s">
        <v>76784</v>
      </c>
    </row>
    <row r="19205" spans="1:16" x14ac:dyDescent="0.25">
      <c r="A19205" t="s">
        <v>76785</v>
      </c>
      <c r="B19205">
        <v>14.788211164383201</v>
      </c>
      <c r="C19205">
        <v>7.9813727491604994E-2</v>
      </c>
      <c r="D19205">
        <v>0.61185090094413297</v>
      </c>
      <c r="E19205">
        <v>0.13044636751935201</v>
      </c>
      <c r="F19205">
        <v>0.89621328398276501</v>
      </c>
      <c r="G19205">
        <v>0.99690991479310398</v>
      </c>
      <c r="H19205" t="s">
        <v>76785</v>
      </c>
      <c r="I19205" t="s">
        <v>76786</v>
      </c>
      <c r="J19205" t="s">
        <v>76787</v>
      </c>
      <c r="K19205">
        <v>6</v>
      </c>
      <c r="L19205">
        <v>126853098</v>
      </c>
      <c r="M19205">
        <v>126874308</v>
      </c>
      <c r="N19205">
        <v>126853098</v>
      </c>
      <c r="O19205">
        <v>1</v>
      </c>
      <c r="P19205" t="s">
        <v>76788</v>
      </c>
    </row>
    <row r="19206" spans="1:16" x14ac:dyDescent="0.25">
      <c r="A19206" t="s">
        <v>76789</v>
      </c>
      <c r="B19206">
        <v>59.579537352827998</v>
      </c>
      <c r="C19206">
        <v>-5.7987997610336697E-2</v>
      </c>
      <c r="D19206">
        <v>0.44482586972691601</v>
      </c>
      <c r="E19206">
        <v>-0.13036111781434001</v>
      </c>
      <c r="F19206">
        <v>0.89628072751814403</v>
      </c>
      <c r="G19206">
        <v>0.99690991479310398</v>
      </c>
      <c r="H19206" t="s">
        <v>76789</v>
      </c>
      <c r="I19206" t="s">
        <v>76790</v>
      </c>
      <c r="J19206" t="s">
        <v>76791</v>
      </c>
      <c r="K19206">
        <v>8</v>
      </c>
      <c r="L19206">
        <v>86482260</v>
      </c>
      <c r="M19206">
        <v>86580686</v>
      </c>
      <c r="N19206">
        <v>86580655</v>
      </c>
      <c r="O19206">
        <v>-1</v>
      </c>
      <c r="P19206" t="s">
        <v>76792</v>
      </c>
    </row>
    <row r="19207" spans="1:16" x14ac:dyDescent="0.25">
      <c r="A19207" t="s">
        <v>76793</v>
      </c>
      <c r="B19207">
        <v>1393.03894013747</v>
      </c>
      <c r="C19207">
        <v>-1.10896604569977E-2</v>
      </c>
      <c r="D19207">
        <v>8.5114441970957994E-2</v>
      </c>
      <c r="E19207">
        <v>-0.130291172687023</v>
      </c>
      <c r="F19207">
        <v>0.89633606371419705</v>
      </c>
      <c r="G19207">
        <v>0.99690991479310398</v>
      </c>
      <c r="H19207" t="s">
        <v>76793</v>
      </c>
      <c r="I19207" t="s">
        <v>76794</v>
      </c>
      <c r="J19207" t="s">
        <v>76795</v>
      </c>
      <c r="K19207">
        <v>14</v>
      </c>
      <c r="L19207">
        <v>73123037</v>
      </c>
      <c r="M19207">
        <v>73207843</v>
      </c>
      <c r="N19207">
        <v>73123037</v>
      </c>
      <c r="O19207">
        <v>1</v>
      </c>
      <c r="P19207" t="s">
        <v>76796</v>
      </c>
    </row>
    <row r="19208" spans="1:16" x14ac:dyDescent="0.25">
      <c r="A19208" t="s">
        <v>76797</v>
      </c>
      <c r="B19208">
        <v>1617.2729362623299</v>
      </c>
      <c r="C19208">
        <v>-1.0056413330911699E-2</v>
      </c>
      <c r="D19208">
        <v>7.7185945608626794E-2</v>
      </c>
      <c r="E19208">
        <v>-0.13028814056257099</v>
      </c>
      <c r="F19208">
        <v>0.89633846255222005</v>
      </c>
      <c r="G19208">
        <v>0.99690991479310398</v>
      </c>
      <c r="H19208" t="s">
        <v>76797</v>
      </c>
      <c r="I19208" t="s">
        <v>76798</v>
      </c>
      <c r="J19208" t="s">
        <v>76799</v>
      </c>
      <c r="K19208">
        <v>6</v>
      </c>
      <c r="L19208">
        <v>66896397</v>
      </c>
      <c r="M19208">
        <v>67021350</v>
      </c>
      <c r="N19208">
        <v>66896397</v>
      </c>
      <c r="O19208">
        <v>1</v>
      </c>
      <c r="P19208" t="s">
        <v>76800</v>
      </c>
    </row>
    <row r="19209" spans="1:16" x14ac:dyDescent="0.25">
      <c r="A19209" t="s">
        <v>76801</v>
      </c>
      <c r="B19209">
        <v>10.9070724503545</v>
      </c>
      <c r="C19209">
        <v>-0.10509048154826101</v>
      </c>
      <c r="D19209">
        <v>0.80712751822144002</v>
      </c>
      <c r="E19209">
        <v>-0.130203070984168</v>
      </c>
      <c r="F19209">
        <v>0.89640576497119995</v>
      </c>
      <c r="G19209">
        <v>0.99690991479310398</v>
      </c>
      <c r="H19209" t="s">
        <v>76801</v>
      </c>
      <c r="I19209" t="s">
        <v>76802</v>
      </c>
      <c r="J19209" t="s">
        <v>76803</v>
      </c>
      <c r="K19209">
        <v>2</v>
      </c>
      <c r="L19209">
        <v>24336853</v>
      </c>
      <c r="M19209">
        <v>24351494</v>
      </c>
      <c r="N19209">
        <v>24336853</v>
      </c>
      <c r="O19209">
        <v>1</v>
      </c>
      <c r="P19209" t="s">
        <v>76804</v>
      </c>
    </row>
    <row r="19210" spans="1:16" x14ac:dyDescent="0.25">
      <c r="A19210" t="s">
        <v>76805</v>
      </c>
      <c r="B19210">
        <v>2.7278555935600002</v>
      </c>
      <c r="C19210">
        <v>-0.22289668032829499</v>
      </c>
      <c r="D19210">
        <v>1.7132188301553399</v>
      </c>
      <c r="E19210">
        <v>-0.130104033649972</v>
      </c>
      <c r="F19210">
        <v>0.89648411885719803</v>
      </c>
      <c r="G19210" t="s">
        <v>715</v>
      </c>
      <c r="H19210" t="s">
        <v>76805</v>
      </c>
      <c r="I19210" t="s">
        <v>76806</v>
      </c>
      <c r="J19210" t="s">
        <v>76807</v>
      </c>
      <c r="K19210">
        <v>11</v>
      </c>
      <c r="L19210">
        <v>73329741</v>
      </c>
      <c r="M19210">
        <v>73346044</v>
      </c>
      <c r="N19210">
        <v>73329741</v>
      </c>
      <c r="O19210">
        <v>1</v>
      </c>
      <c r="P19210" t="s">
        <v>76808</v>
      </c>
    </row>
    <row r="19211" spans="1:16" x14ac:dyDescent="0.25">
      <c r="A19211" t="s">
        <v>76809</v>
      </c>
      <c r="B19211">
        <v>13921.330778076601</v>
      </c>
      <c r="C19211">
        <v>-5.38270810589644E-3</v>
      </c>
      <c r="D19211">
        <v>4.13996538138715E-2</v>
      </c>
      <c r="E19211">
        <v>-0.13001819121716601</v>
      </c>
      <c r="F19211">
        <v>0.89655203434730002</v>
      </c>
      <c r="G19211">
        <v>0.99690991479310398</v>
      </c>
      <c r="H19211" t="s">
        <v>76809</v>
      </c>
      <c r="I19211" t="s">
        <v>76810</v>
      </c>
      <c r="J19211" t="s">
        <v>76811</v>
      </c>
      <c r="K19211">
        <v>5</v>
      </c>
      <c r="L19211">
        <v>143503634</v>
      </c>
      <c r="M19211">
        <v>143528036</v>
      </c>
      <c r="N19211">
        <v>143528036</v>
      </c>
      <c r="O19211">
        <v>-1</v>
      </c>
      <c r="P19211" t="s">
        <v>76812</v>
      </c>
    </row>
    <row r="19212" spans="1:16" x14ac:dyDescent="0.25">
      <c r="A19212" t="s">
        <v>76813</v>
      </c>
      <c r="B19212">
        <v>326.44993571671</v>
      </c>
      <c r="C19212">
        <v>-2.1546937152931201E-2</v>
      </c>
      <c r="D19212">
        <v>0.16582215401528899</v>
      </c>
      <c r="E19212">
        <v>-0.129940038958513</v>
      </c>
      <c r="F19212">
        <v>0.896613866303405</v>
      </c>
      <c r="G19212">
        <v>0.99690991479310398</v>
      </c>
      <c r="H19212" t="s">
        <v>76813</v>
      </c>
      <c r="I19212" t="s">
        <v>76814</v>
      </c>
      <c r="J19212" t="s">
        <v>76815</v>
      </c>
      <c r="K19212">
        <v>9</v>
      </c>
      <c r="L19212">
        <v>110005974</v>
      </c>
      <c r="M19212">
        <v>110006913</v>
      </c>
      <c r="N19212">
        <v>110005974</v>
      </c>
      <c r="O19212">
        <v>1</v>
      </c>
      <c r="P19212" t="s">
        <v>76816</v>
      </c>
    </row>
    <row r="19213" spans="1:16" x14ac:dyDescent="0.25">
      <c r="A19213" t="s">
        <v>76817</v>
      </c>
      <c r="B19213">
        <v>67741.430796493107</v>
      </c>
      <c r="C19213">
        <v>4.41456661631581E-3</v>
      </c>
      <c r="D19213">
        <v>3.4006365803910497E-2</v>
      </c>
      <c r="E19213">
        <v>0.129815889230015</v>
      </c>
      <c r="F19213">
        <v>0.89671209150609898</v>
      </c>
      <c r="G19213">
        <v>0.99690991479310398</v>
      </c>
      <c r="H19213" t="s">
        <v>76817</v>
      </c>
      <c r="I19213" t="s">
        <v>76818</v>
      </c>
      <c r="J19213" t="s">
        <v>76819</v>
      </c>
      <c r="K19213">
        <v>7</v>
      </c>
      <c r="L19213">
        <v>16915379</v>
      </c>
      <c r="M19213">
        <v>16924114</v>
      </c>
      <c r="N19213">
        <v>16924114</v>
      </c>
      <c r="O19213">
        <v>-1</v>
      </c>
      <c r="P19213" t="s">
        <v>76820</v>
      </c>
    </row>
    <row r="19214" spans="1:16" x14ac:dyDescent="0.25">
      <c r="A19214" t="s">
        <v>76821</v>
      </c>
      <c r="B19214">
        <v>6.6002264232423</v>
      </c>
      <c r="C19214">
        <v>0.13840709946118901</v>
      </c>
      <c r="D19214">
        <v>1.06636559643113</v>
      </c>
      <c r="E19214">
        <v>0.12979329033532599</v>
      </c>
      <c r="F19214">
        <v>0.89672997154649503</v>
      </c>
      <c r="G19214">
        <v>0.99690991479310398</v>
      </c>
      <c r="H19214" t="s">
        <v>76821</v>
      </c>
      <c r="I19214" t="s">
        <v>76822</v>
      </c>
      <c r="J19214" t="s">
        <v>76823</v>
      </c>
      <c r="K19214">
        <v>7</v>
      </c>
      <c r="L19214">
        <v>46740497</v>
      </c>
      <c r="M19214">
        <v>46742980</v>
      </c>
      <c r="N19214">
        <v>46742942</v>
      </c>
      <c r="O19214">
        <v>-1</v>
      </c>
      <c r="P19214" t="s">
        <v>76824</v>
      </c>
    </row>
    <row r="19215" spans="1:16" x14ac:dyDescent="0.25">
      <c r="A19215" t="s">
        <v>76825</v>
      </c>
      <c r="B19215">
        <v>2.7244641317882801</v>
      </c>
      <c r="C19215">
        <v>0.17647632047958101</v>
      </c>
      <c r="D19215">
        <v>1.3604169535618</v>
      </c>
      <c r="E19215">
        <v>0.12972222965726499</v>
      </c>
      <c r="F19215">
        <v>0.89678619445180496</v>
      </c>
      <c r="G19215" t="s">
        <v>715</v>
      </c>
      <c r="H19215" t="s">
        <v>76825</v>
      </c>
      <c r="I19215" t="s">
        <v>76826</v>
      </c>
      <c r="J19215" t="s">
        <v>76827</v>
      </c>
      <c r="K19215">
        <v>5</v>
      </c>
      <c r="L19215">
        <v>102070218</v>
      </c>
      <c r="M19215">
        <v>102071782</v>
      </c>
      <c r="N19215">
        <v>102070218</v>
      </c>
      <c r="O19215">
        <v>1</v>
      </c>
      <c r="P19215" t="s">
        <v>76828</v>
      </c>
    </row>
    <row r="19216" spans="1:16" x14ac:dyDescent="0.25">
      <c r="A19216" t="s">
        <v>76829</v>
      </c>
      <c r="B19216">
        <v>816.24065726381502</v>
      </c>
      <c r="C19216">
        <v>1.1987452760868E-2</v>
      </c>
      <c r="D19216">
        <v>9.2428005624988901E-2</v>
      </c>
      <c r="E19216">
        <v>0.12969502781987</v>
      </c>
      <c r="F19216">
        <v>0.89680771656668301</v>
      </c>
      <c r="G19216">
        <v>0.99690991479310398</v>
      </c>
      <c r="H19216" t="s">
        <v>76829</v>
      </c>
      <c r="I19216" t="s">
        <v>76830</v>
      </c>
      <c r="J19216" t="s">
        <v>76831</v>
      </c>
      <c r="K19216">
        <v>19</v>
      </c>
      <c r="L19216">
        <v>6116000</v>
      </c>
      <c r="M19216">
        <v>6118650</v>
      </c>
      <c r="N19216">
        <v>6118650</v>
      </c>
      <c r="O19216">
        <v>-1</v>
      </c>
      <c r="P19216" t="s">
        <v>76832</v>
      </c>
    </row>
    <row r="19217" spans="1:16" x14ac:dyDescent="0.25">
      <c r="A19217" t="s">
        <v>76833</v>
      </c>
      <c r="B19217">
        <v>586.79895672961004</v>
      </c>
      <c r="C19217">
        <v>-1.33124364064165E-2</v>
      </c>
      <c r="D19217">
        <v>0.102655447391115</v>
      </c>
      <c r="E19217">
        <v>-0.12968075971357201</v>
      </c>
      <c r="F19217">
        <v>0.89681900553382798</v>
      </c>
      <c r="G19217">
        <v>0.99690991479310398</v>
      </c>
      <c r="H19217" t="s">
        <v>76833</v>
      </c>
      <c r="I19217" t="s">
        <v>76834</v>
      </c>
      <c r="J19217" t="s">
        <v>76835</v>
      </c>
      <c r="K19217">
        <v>9</v>
      </c>
      <c r="L19217">
        <v>20428449</v>
      </c>
      <c r="M19217">
        <v>20460162</v>
      </c>
      <c r="N19217">
        <v>20460160</v>
      </c>
      <c r="O19217">
        <v>-1</v>
      </c>
      <c r="P19217" t="s">
        <v>76836</v>
      </c>
    </row>
    <row r="19218" spans="1:16" x14ac:dyDescent="0.25">
      <c r="A19218" t="s">
        <v>76837</v>
      </c>
      <c r="B19218">
        <v>5537.4189687642101</v>
      </c>
      <c r="C19218">
        <v>5.7731125314683896E-3</v>
      </c>
      <c r="D19218">
        <v>4.4533327598095099E-2</v>
      </c>
      <c r="E19218">
        <v>0.129635777132345</v>
      </c>
      <c r="F19218">
        <v>0.89685459601947304</v>
      </c>
      <c r="G19218">
        <v>0.99690991479310398</v>
      </c>
      <c r="H19218" t="s">
        <v>76837</v>
      </c>
      <c r="I19218" t="s">
        <v>76838</v>
      </c>
      <c r="J19218" t="s">
        <v>76839</v>
      </c>
      <c r="K19218">
        <v>9</v>
      </c>
      <c r="L19218">
        <v>123066160</v>
      </c>
      <c r="M19218">
        <v>123113205</v>
      </c>
      <c r="N19218">
        <v>123113147</v>
      </c>
      <c r="O19218">
        <v>-1</v>
      </c>
      <c r="P19218" t="s">
        <v>76840</v>
      </c>
    </row>
    <row r="19219" spans="1:16" x14ac:dyDescent="0.25">
      <c r="A19219" t="s">
        <v>76841</v>
      </c>
      <c r="B19219">
        <v>1184.7542945473299</v>
      </c>
      <c r="C19219">
        <v>1.1870979909558399E-2</v>
      </c>
      <c r="D19219">
        <v>9.1607726042372106E-2</v>
      </c>
      <c r="E19219">
        <v>0.12958492064378499</v>
      </c>
      <c r="F19219">
        <v>0.896894834225474</v>
      </c>
      <c r="G19219">
        <v>0.99690991479310398</v>
      </c>
      <c r="H19219" t="s">
        <v>76841</v>
      </c>
      <c r="I19219" t="s">
        <v>76842</v>
      </c>
      <c r="J19219" t="s">
        <v>76843</v>
      </c>
      <c r="K19219">
        <v>11</v>
      </c>
      <c r="L19219">
        <v>69395487</v>
      </c>
      <c r="M19219">
        <v>69396680</v>
      </c>
      <c r="N19219">
        <v>69395487</v>
      </c>
      <c r="O19219">
        <v>1</v>
      </c>
      <c r="P19219" t="s">
        <v>76844</v>
      </c>
    </row>
    <row r="19220" spans="1:16" x14ac:dyDescent="0.25">
      <c r="A19220" t="s">
        <v>76845</v>
      </c>
      <c r="B19220">
        <v>78.387743412211805</v>
      </c>
      <c r="C19220">
        <v>-3.9766175792185998E-2</v>
      </c>
      <c r="D19220">
        <v>0.30702688013502699</v>
      </c>
      <c r="E19220">
        <v>-0.12952017678288399</v>
      </c>
      <c r="F19220">
        <v>0.89694606065494598</v>
      </c>
      <c r="G19220">
        <v>0.99690991479310398</v>
      </c>
      <c r="H19220" t="s">
        <v>76845</v>
      </c>
      <c r="I19220" t="s">
        <v>76846</v>
      </c>
      <c r="J19220" t="s">
        <v>76847</v>
      </c>
      <c r="K19220">
        <v>5</v>
      </c>
      <c r="L19220">
        <v>120680202</v>
      </c>
      <c r="M19220">
        <v>120711927</v>
      </c>
      <c r="N19220">
        <v>120711927</v>
      </c>
      <c r="O19220">
        <v>-1</v>
      </c>
      <c r="P19220" t="s">
        <v>76848</v>
      </c>
    </row>
    <row r="19221" spans="1:16" x14ac:dyDescent="0.25">
      <c r="A19221" t="s">
        <v>76849</v>
      </c>
      <c r="B19221">
        <v>11.236247267455999</v>
      </c>
      <c r="C19221">
        <v>-9.1938777296655602E-2</v>
      </c>
      <c r="D19221">
        <v>0.71008257963797305</v>
      </c>
      <c r="E19221">
        <v>-0.12947617633927799</v>
      </c>
      <c r="F19221">
        <v>0.89698087478965904</v>
      </c>
      <c r="G19221">
        <v>0.99690991479310398</v>
      </c>
      <c r="H19221" t="s">
        <v>76849</v>
      </c>
      <c r="I19221" t="s">
        <v>76850</v>
      </c>
      <c r="J19221" t="s">
        <v>76851</v>
      </c>
      <c r="K19221">
        <v>15</v>
      </c>
      <c r="L19221">
        <v>95736415</v>
      </c>
      <c r="M19221">
        <v>95753732</v>
      </c>
      <c r="N19221">
        <v>95753732</v>
      </c>
      <c r="O19221">
        <v>-1</v>
      </c>
      <c r="P19221" t="s">
        <v>76852</v>
      </c>
    </row>
    <row r="19222" spans="1:16" x14ac:dyDescent="0.25">
      <c r="A19222" t="s">
        <v>76853</v>
      </c>
      <c r="B19222">
        <v>5.7084747940576399</v>
      </c>
      <c r="C19222">
        <v>0.124309382249744</v>
      </c>
      <c r="D19222">
        <v>0.96039913913452302</v>
      </c>
      <c r="E19222">
        <v>0.12943512461055201</v>
      </c>
      <c r="F19222">
        <v>0.89701335601408005</v>
      </c>
      <c r="G19222" t="s">
        <v>715</v>
      </c>
      <c r="H19222" t="s">
        <v>76853</v>
      </c>
      <c r="I19222" t="s">
        <v>76854</v>
      </c>
      <c r="J19222" t="s">
        <v>76855</v>
      </c>
      <c r="K19222">
        <v>16</v>
      </c>
      <c r="L19222">
        <v>94721894</v>
      </c>
      <c r="M19222">
        <v>94753438</v>
      </c>
      <c r="N19222">
        <v>94721894</v>
      </c>
      <c r="O19222">
        <v>1</v>
      </c>
      <c r="P19222" t="s">
        <v>76856</v>
      </c>
    </row>
    <row r="19223" spans="1:16" x14ac:dyDescent="0.25">
      <c r="A19223" t="s">
        <v>76857</v>
      </c>
      <c r="B19223">
        <v>1378.5280331491799</v>
      </c>
      <c r="C19223">
        <v>9.0238521075110493E-3</v>
      </c>
      <c r="D19223">
        <v>6.9752737091195796E-2</v>
      </c>
      <c r="E19223">
        <v>0.12936914713057299</v>
      </c>
      <c r="F19223">
        <v>0.89706555952032896</v>
      </c>
      <c r="G19223">
        <v>0.99690991479310398</v>
      </c>
      <c r="H19223" t="s">
        <v>76857</v>
      </c>
      <c r="I19223" t="s">
        <v>76858</v>
      </c>
      <c r="J19223" t="s">
        <v>76859</v>
      </c>
      <c r="K19223">
        <v>11</v>
      </c>
      <c r="L19223">
        <v>59450045</v>
      </c>
      <c r="M19223">
        <v>59458567</v>
      </c>
      <c r="N19223">
        <v>59450045</v>
      </c>
      <c r="O19223">
        <v>1</v>
      </c>
      <c r="P19223" t="s">
        <v>76860</v>
      </c>
    </row>
    <row r="19224" spans="1:16" x14ac:dyDescent="0.25">
      <c r="A19224" t="s">
        <v>76861</v>
      </c>
      <c r="B19224">
        <v>960.49422310426803</v>
      </c>
      <c r="C19224">
        <v>-1.1927785363772999E-2</v>
      </c>
      <c r="D19224">
        <v>9.22077310622402E-2</v>
      </c>
      <c r="E19224">
        <v>-0.12935775803572999</v>
      </c>
      <c r="F19224">
        <v>0.89707457098393395</v>
      </c>
      <c r="G19224">
        <v>0.99690991479310398</v>
      </c>
      <c r="H19224" t="s">
        <v>76861</v>
      </c>
      <c r="I19224" t="s">
        <v>76862</v>
      </c>
      <c r="J19224" t="s">
        <v>76863</v>
      </c>
      <c r="K19224">
        <v>16</v>
      </c>
      <c r="L19224">
        <v>18872018</v>
      </c>
      <c r="M19224">
        <v>18876862</v>
      </c>
      <c r="N19224">
        <v>18876862</v>
      </c>
      <c r="O19224">
        <v>-1</v>
      </c>
      <c r="P19224" t="s">
        <v>76864</v>
      </c>
    </row>
    <row r="19225" spans="1:16" x14ac:dyDescent="0.25">
      <c r="A19225" t="s">
        <v>76865</v>
      </c>
      <c r="B19225">
        <v>907.12092622126795</v>
      </c>
      <c r="C19225">
        <v>-1.17873765759995E-2</v>
      </c>
      <c r="D19225">
        <v>9.1128734507141096E-2</v>
      </c>
      <c r="E19225">
        <v>-0.129348625762776</v>
      </c>
      <c r="F19225">
        <v>0.89708179677805899</v>
      </c>
      <c r="G19225">
        <v>0.99690991479310398</v>
      </c>
      <c r="H19225" t="s">
        <v>76865</v>
      </c>
      <c r="I19225" t="s">
        <v>76866</v>
      </c>
      <c r="J19225" t="s">
        <v>76867</v>
      </c>
      <c r="K19225">
        <v>16</v>
      </c>
      <c r="L19225">
        <v>37647170</v>
      </c>
      <c r="M19225">
        <v>37654453</v>
      </c>
      <c r="N19225">
        <v>37654453</v>
      </c>
      <c r="O19225">
        <v>-1</v>
      </c>
      <c r="P19225" t="s">
        <v>76868</v>
      </c>
    </row>
    <row r="19226" spans="1:16" x14ac:dyDescent="0.25">
      <c r="A19226" t="s">
        <v>76869</v>
      </c>
      <c r="B19226">
        <v>227.24719087896699</v>
      </c>
      <c r="C19226">
        <v>-2.1490991032825799E-2</v>
      </c>
      <c r="D19226">
        <v>0.16631794706331099</v>
      </c>
      <c r="E19226">
        <v>-0.12921630775447801</v>
      </c>
      <c r="F19226">
        <v>0.89718649266653405</v>
      </c>
      <c r="G19226">
        <v>0.99692752693037601</v>
      </c>
      <c r="H19226" t="s">
        <v>76869</v>
      </c>
      <c r="I19226" t="s">
        <v>76870</v>
      </c>
      <c r="J19226" t="s">
        <v>76871</v>
      </c>
      <c r="K19226">
        <v>4</v>
      </c>
      <c r="L19226">
        <v>45316613</v>
      </c>
      <c r="M19226">
        <v>45342732</v>
      </c>
      <c r="N19226">
        <v>45320629</v>
      </c>
      <c r="O19226">
        <v>-1</v>
      </c>
      <c r="P19226" t="s">
        <v>76872</v>
      </c>
    </row>
    <row r="19227" spans="1:16" x14ac:dyDescent="0.25">
      <c r="A19227" t="s">
        <v>76873</v>
      </c>
      <c r="B19227">
        <v>253.84163087202401</v>
      </c>
      <c r="C19227">
        <v>1.9991865489540499E-2</v>
      </c>
      <c r="D19227">
        <v>0.15474783848621701</v>
      </c>
      <c r="E19227">
        <v>0.12918994982486401</v>
      </c>
      <c r="F19227">
        <v>0.89720734844567596</v>
      </c>
      <c r="G19227">
        <v>0.99692752693037601</v>
      </c>
      <c r="H19227" t="s">
        <v>76873</v>
      </c>
      <c r="I19227" t="s">
        <v>76874</v>
      </c>
      <c r="J19227" t="s">
        <v>76875</v>
      </c>
      <c r="K19227">
        <v>5</v>
      </c>
      <c r="L19227">
        <v>33658128</v>
      </c>
      <c r="M19227">
        <v>33678995</v>
      </c>
      <c r="N19227">
        <v>33658128</v>
      </c>
      <c r="O19227">
        <v>1</v>
      </c>
      <c r="P19227" t="s">
        <v>76876</v>
      </c>
    </row>
    <row r="19228" spans="1:16" x14ac:dyDescent="0.25">
      <c r="A19228" t="s">
        <v>76877</v>
      </c>
      <c r="B19228">
        <v>2.23655030778417</v>
      </c>
      <c r="C19228">
        <v>0.21104092046683301</v>
      </c>
      <c r="D19228">
        <v>1.63412197968049</v>
      </c>
      <c r="E19228">
        <v>0.129146369176245</v>
      </c>
      <c r="F19228">
        <v>0.89724183190100704</v>
      </c>
      <c r="G19228" t="s">
        <v>715</v>
      </c>
      <c r="H19228" t="s">
        <v>76877</v>
      </c>
      <c r="I19228" t="s">
        <v>76878</v>
      </c>
      <c r="J19228" t="s">
        <v>76879</v>
      </c>
      <c r="K19228">
        <v>6</v>
      </c>
      <c r="L19228">
        <v>47045156</v>
      </c>
      <c r="M19228">
        <v>47046289</v>
      </c>
      <c r="N19228">
        <v>47045156</v>
      </c>
      <c r="O19228">
        <v>1</v>
      </c>
      <c r="P19228" t="s">
        <v>76880</v>
      </c>
    </row>
    <row r="19229" spans="1:16" x14ac:dyDescent="0.25">
      <c r="A19229" t="s">
        <v>76881</v>
      </c>
      <c r="B19229">
        <v>19.3726090184207</v>
      </c>
      <c r="C19229">
        <v>-6.5910453382760706E-2</v>
      </c>
      <c r="D19229">
        <v>0.51121547653145005</v>
      </c>
      <c r="E19229">
        <v>-0.12892890847115401</v>
      </c>
      <c r="F19229">
        <v>0.89741390191588999</v>
      </c>
      <c r="G19229">
        <v>0.99708749302234601</v>
      </c>
      <c r="H19229" t="s">
        <v>76881</v>
      </c>
      <c r="I19229" t="s">
        <v>76882</v>
      </c>
      <c r="J19229" t="s">
        <v>76883</v>
      </c>
      <c r="K19229">
        <v>5</v>
      </c>
      <c r="L19229">
        <v>66688882</v>
      </c>
      <c r="M19229">
        <v>66691393</v>
      </c>
      <c r="N19229">
        <v>66688882</v>
      </c>
      <c r="O19229">
        <v>1</v>
      </c>
      <c r="P19229" t="s">
        <v>76884</v>
      </c>
    </row>
    <row r="19230" spans="1:16" x14ac:dyDescent="0.25">
      <c r="A19230" t="s">
        <v>76885</v>
      </c>
      <c r="B19230">
        <v>8741.7592356664809</v>
      </c>
      <c r="C19230">
        <v>7.6023617059377104E-3</v>
      </c>
      <c r="D19230">
        <v>5.8992786565027301E-2</v>
      </c>
      <c r="E19230">
        <v>0.12886934400967301</v>
      </c>
      <c r="F19230">
        <v>0.89746103429725199</v>
      </c>
      <c r="G19230">
        <v>0.99708749302234601</v>
      </c>
      <c r="H19230" t="s">
        <v>76885</v>
      </c>
      <c r="I19230" t="s">
        <v>76886</v>
      </c>
      <c r="J19230" t="s">
        <v>76887</v>
      </c>
      <c r="K19230">
        <v>9</v>
      </c>
      <c r="L19230">
        <v>107597674</v>
      </c>
      <c r="M19230">
        <v>107609229</v>
      </c>
      <c r="N19230">
        <v>107605521</v>
      </c>
      <c r="O19230">
        <v>-1</v>
      </c>
      <c r="P19230" t="s">
        <v>76888</v>
      </c>
    </row>
    <row r="19231" spans="1:16" x14ac:dyDescent="0.25">
      <c r="A19231" t="s">
        <v>76889</v>
      </c>
      <c r="B19231">
        <v>3497.6091913707101</v>
      </c>
      <c r="C19231">
        <v>-6.7737243940589296E-3</v>
      </c>
      <c r="D19231">
        <v>5.2655263004865602E-2</v>
      </c>
      <c r="E19231">
        <v>-0.12864287456760001</v>
      </c>
      <c r="F19231">
        <v>0.89764023915347801</v>
      </c>
      <c r="G19231">
        <v>0.99712884483817799</v>
      </c>
      <c r="H19231" t="s">
        <v>76889</v>
      </c>
      <c r="I19231" t="s">
        <v>76890</v>
      </c>
      <c r="J19231" t="s">
        <v>76891</v>
      </c>
      <c r="K19231">
        <v>2</v>
      </c>
      <c r="L19231">
        <v>3114224</v>
      </c>
      <c r="M19231">
        <v>3227806</v>
      </c>
      <c r="N19231">
        <v>3114224</v>
      </c>
      <c r="O19231">
        <v>1</v>
      </c>
      <c r="P19231" t="s">
        <v>76892</v>
      </c>
    </row>
    <row r="19232" spans="1:16" x14ac:dyDescent="0.25">
      <c r="A19232" t="s">
        <v>76893</v>
      </c>
      <c r="B19232">
        <v>113.685756520284</v>
      </c>
      <c r="C19232">
        <v>3.2594728698587698E-2</v>
      </c>
      <c r="D19232">
        <v>0.25339325294369502</v>
      </c>
      <c r="E19232">
        <v>0.12863297787108099</v>
      </c>
      <c r="F19232">
        <v>0.89764807051050199</v>
      </c>
      <c r="G19232">
        <v>0.99712884483817799</v>
      </c>
      <c r="H19232" t="s">
        <v>76893</v>
      </c>
      <c r="I19232" t="s">
        <v>76894</v>
      </c>
      <c r="J19232" t="s">
        <v>76895</v>
      </c>
      <c r="K19232">
        <v>7</v>
      </c>
      <c r="L19232">
        <v>99811439</v>
      </c>
      <c r="M19232">
        <v>99828417</v>
      </c>
      <c r="N19232">
        <v>99828417</v>
      </c>
      <c r="O19232">
        <v>-1</v>
      </c>
      <c r="P19232" t="s">
        <v>76896</v>
      </c>
    </row>
    <row r="19233" spans="1:16" x14ac:dyDescent="0.25">
      <c r="A19233" t="s">
        <v>76897</v>
      </c>
      <c r="B19233">
        <v>6.63977585694394</v>
      </c>
      <c r="C19233">
        <v>0.11325472369886901</v>
      </c>
      <c r="D19233">
        <v>0.88063677106941995</v>
      </c>
      <c r="E19233">
        <v>0.128605490276468</v>
      </c>
      <c r="F19233">
        <v>0.89766982177712895</v>
      </c>
      <c r="G19233">
        <v>0.99712884483817799</v>
      </c>
      <c r="H19233" t="s">
        <v>76897</v>
      </c>
      <c r="I19233" t="s">
        <v>76898</v>
      </c>
      <c r="J19233" t="s">
        <v>76899</v>
      </c>
      <c r="K19233">
        <v>1</v>
      </c>
      <c r="L19233">
        <v>154201187</v>
      </c>
      <c r="M19233">
        <v>154205689</v>
      </c>
      <c r="N19233">
        <v>154201187</v>
      </c>
      <c r="O19233">
        <v>1</v>
      </c>
      <c r="P19233" t="s">
        <v>76900</v>
      </c>
    </row>
    <row r="19234" spans="1:16" x14ac:dyDescent="0.25">
      <c r="A19234" t="s">
        <v>76901</v>
      </c>
      <c r="B19234">
        <v>1091.3692795526699</v>
      </c>
      <c r="C19234">
        <v>-1.0826605579219601E-2</v>
      </c>
      <c r="D19234">
        <v>8.4224258497352003E-2</v>
      </c>
      <c r="E19234">
        <v>-0.12854497946764301</v>
      </c>
      <c r="F19234">
        <v>0.89771770498416004</v>
      </c>
      <c r="G19234">
        <v>0.99712884483817799</v>
      </c>
      <c r="H19234" t="s">
        <v>76901</v>
      </c>
      <c r="I19234" t="s">
        <v>76902</v>
      </c>
      <c r="J19234" t="s">
        <v>76903</v>
      </c>
      <c r="K19234">
        <v>5</v>
      </c>
      <c r="L19234">
        <v>63908897</v>
      </c>
      <c r="M19234">
        <v>63968897</v>
      </c>
      <c r="N19234">
        <v>63968897</v>
      </c>
      <c r="O19234">
        <v>-1</v>
      </c>
      <c r="P19234" t="s">
        <v>76904</v>
      </c>
    </row>
    <row r="19235" spans="1:16" x14ac:dyDescent="0.25">
      <c r="A19235" t="s">
        <v>76905</v>
      </c>
      <c r="B19235">
        <v>2.2615047852939001</v>
      </c>
      <c r="C19235">
        <v>-0.22991352530838999</v>
      </c>
      <c r="D19235">
        <v>1.7905039261534399</v>
      </c>
      <c r="E19235">
        <v>-0.12840716066024799</v>
      </c>
      <c r="F19235">
        <v>0.89782676468308098</v>
      </c>
      <c r="G19235" t="s">
        <v>715</v>
      </c>
      <c r="H19235" t="s">
        <v>76905</v>
      </c>
      <c r="I19235" t="s">
        <v>76906</v>
      </c>
      <c r="J19235" t="s">
        <v>76907</v>
      </c>
      <c r="K19235">
        <v>13</v>
      </c>
      <c r="L19235">
        <v>40948889</v>
      </c>
      <c r="M19235">
        <v>40949631</v>
      </c>
      <c r="N19235">
        <v>40949631</v>
      </c>
      <c r="O19235">
        <v>-1</v>
      </c>
      <c r="P19235" t="s">
        <v>76908</v>
      </c>
    </row>
    <row r="19236" spans="1:16" x14ac:dyDescent="0.25">
      <c r="A19236" t="s">
        <v>76909</v>
      </c>
      <c r="B19236">
        <v>1242.9405271890901</v>
      </c>
      <c r="C19236">
        <v>-9.7712292932993598E-3</v>
      </c>
      <c r="D19236">
        <v>7.6114340668018907E-2</v>
      </c>
      <c r="E19236">
        <v>-0.128375667548874</v>
      </c>
      <c r="F19236">
        <v>0.89785168629324297</v>
      </c>
      <c r="G19236">
        <v>0.99715198873873701</v>
      </c>
      <c r="H19236" t="s">
        <v>76909</v>
      </c>
      <c r="I19236" t="s">
        <v>76910</v>
      </c>
      <c r="J19236" t="s">
        <v>76911</v>
      </c>
      <c r="K19236">
        <v>13</v>
      </c>
      <c r="L19236">
        <v>100702631</v>
      </c>
      <c r="M19236">
        <v>100730939</v>
      </c>
      <c r="N19236">
        <v>100730939</v>
      </c>
      <c r="O19236">
        <v>-1</v>
      </c>
      <c r="P19236" t="s">
        <v>76912</v>
      </c>
    </row>
    <row r="19237" spans="1:16" x14ac:dyDescent="0.25">
      <c r="A19237" t="s">
        <v>76913</v>
      </c>
      <c r="B19237">
        <v>56.976300348023798</v>
      </c>
      <c r="C19237">
        <v>4.3071408628661802E-2</v>
      </c>
      <c r="D19237">
        <v>0.335658908862701</v>
      </c>
      <c r="E19237">
        <v>0.12831897945029599</v>
      </c>
      <c r="F19237">
        <v>0.89789654583959799</v>
      </c>
      <c r="G19237">
        <v>0.99715198873873701</v>
      </c>
      <c r="H19237" t="s">
        <v>76913</v>
      </c>
      <c r="I19237" t="s">
        <v>76914</v>
      </c>
      <c r="J19237" t="s">
        <v>76915</v>
      </c>
      <c r="K19237">
        <v>19</v>
      </c>
      <c r="L19237">
        <v>4425459</v>
      </c>
      <c r="M19237">
        <v>4439432</v>
      </c>
      <c r="N19237">
        <v>4439432</v>
      </c>
      <c r="O19237">
        <v>-1</v>
      </c>
      <c r="P19237" t="s">
        <v>76916</v>
      </c>
    </row>
    <row r="19238" spans="1:16" x14ac:dyDescent="0.25">
      <c r="A19238" t="s">
        <v>76917</v>
      </c>
      <c r="B19238">
        <v>935.40613657104097</v>
      </c>
      <c r="C19238">
        <v>1.15130592601071E-2</v>
      </c>
      <c r="D19238">
        <v>8.9728006266427504E-2</v>
      </c>
      <c r="E19238">
        <v>0.12831065504700501</v>
      </c>
      <c r="F19238">
        <v>0.897903133298386</v>
      </c>
      <c r="G19238">
        <v>0.99715198873873701</v>
      </c>
      <c r="H19238" t="s">
        <v>76917</v>
      </c>
      <c r="I19238" t="s">
        <v>76918</v>
      </c>
      <c r="J19238" t="s">
        <v>76919</v>
      </c>
      <c r="K19238">
        <v>19</v>
      </c>
      <c r="L19238">
        <v>8735827</v>
      </c>
      <c r="M19238">
        <v>8740624</v>
      </c>
      <c r="N19238">
        <v>8735827</v>
      </c>
      <c r="O19238">
        <v>1</v>
      </c>
      <c r="P19238" t="s">
        <v>76920</v>
      </c>
    </row>
    <row r="19239" spans="1:16" x14ac:dyDescent="0.25">
      <c r="A19239" t="s">
        <v>76921</v>
      </c>
      <c r="B19239">
        <v>5.55174746172609</v>
      </c>
      <c r="C19239">
        <v>-0.13856946902592601</v>
      </c>
      <c r="D19239">
        <v>1.0802274712870801</v>
      </c>
      <c r="E19239">
        <v>-0.128278045790506</v>
      </c>
      <c r="F19239">
        <v>0.89792893847502997</v>
      </c>
      <c r="G19239" t="s">
        <v>715</v>
      </c>
      <c r="H19239" t="s">
        <v>76921</v>
      </c>
      <c r="I19239" t="s">
        <v>76922</v>
      </c>
      <c r="J19239" t="s">
        <v>76923</v>
      </c>
      <c r="K19239">
        <v>13</v>
      </c>
      <c r="L19239">
        <v>108313099</v>
      </c>
      <c r="M19239">
        <v>108316273</v>
      </c>
      <c r="N19239">
        <v>108316273</v>
      </c>
      <c r="O19239">
        <v>-1</v>
      </c>
      <c r="P19239" t="s">
        <v>76924</v>
      </c>
    </row>
    <row r="19240" spans="1:16" x14ac:dyDescent="0.25">
      <c r="A19240" t="s">
        <v>76925</v>
      </c>
      <c r="B19240">
        <v>338.92805152979099</v>
      </c>
      <c r="C19240">
        <v>-1.6720374614689702E-2</v>
      </c>
      <c r="D19240">
        <v>0.13057181490976799</v>
      </c>
      <c r="E19240">
        <v>-0.12805500655899099</v>
      </c>
      <c r="F19240">
        <v>0.89810544237956902</v>
      </c>
      <c r="G19240">
        <v>0.99719902342765998</v>
      </c>
      <c r="H19240" t="s">
        <v>76925</v>
      </c>
      <c r="I19240" t="s">
        <v>76926</v>
      </c>
      <c r="J19240" t="s">
        <v>76927</v>
      </c>
      <c r="K19240">
        <v>6</v>
      </c>
      <c r="L19240">
        <v>134609207</v>
      </c>
      <c r="M19240">
        <v>134632488</v>
      </c>
      <c r="N19240">
        <v>134632488</v>
      </c>
      <c r="O19240">
        <v>-1</v>
      </c>
      <c r="P19240" t="s">
        <v>76928</v>
      </c>
    </row>
    <row r="19241" spans="1:16" x14ac:dyDescent="0.25">
      <c r="A19241" t="s">
        <v>76929</v>
      </c>
      <c r="B19241">
        <v>388.45735401144401</v>
      </c>
      <c r="C19241">
        <v>-1.7109412009289698E-2</v>
      </c>
      <c r="D19241">
        <v>0.13367056356384599</v>
      </c>
      <c r="E19241">
        <v>-0.12799685699774599</v>
      </c>
      <c r="F19241">
        <v>0.89815146033525395</v>
      </c>
      <c r="G19241">
        <v>0.99719902342765998</v>
      </c>
      <c r="H19241" t="s">
        <v>76929</v>
      </c>
      <c r="I19241" t="s">
        <v>76930</v>
      </c>
      <c r="J19241" t="s">
        <v>76931</v>
      </c>
      <c r="K19241">
        <v>7</v>
      </c>
      <c r="L19241">
        <v>46443154</v>
      </c>
      <c r="M19241">
        <v>46639807</v>
      </c>
      <c r="N19241">
        <v>46639807</v>
      </c>
      <c r="O19241">
        <v>-1</v>
      </c>
      <c r="P19241" t="s">
        <v>76932</v>
      </c>
    </row>
    <row r="19242" spans="1:16" x14ac:dyDescent="0.25">
      <c r="A19242" t="s">
        <v>76933</v>
      </c>
      <c r="B19242">
        <v>1191.5835286199199</v>
      </c>
      <c r="C19242">
        <v>1.3050695852511E-2</v>
      </c>
      <c r="D19242">
        <v>0.10204073694270099</v>
      </c>
      <c r="E19242">
        <v>0.12789691885349</v>
      </c>
      <c r="F19242">
        <v>0.89823054942070302</v>
      </c>
      <c r="G19242">
        <v>0.99719902342765998</v>
      </c>
      <c r="H19242" t="s">
        <v>76933</v>
      </c>
      <c r="I19242" t="s">
        <v>76934</v>
      </c>
      <c r="J19242" t="s">
        <v>37343</v>
      </c>
      <c r="K19242">
        <v>4</v>
      </c>
      <c r="L19242">
        <v>57434247</v>
      </c>
      <c r="M19242">
        <v>57712016</v>
      </c>
      <c r="N19242">
        <v>57434247</v>
      </c>
      <c r="O19242">
        <v>1</v>
      </c>
      <c r="P19242" t="s">
        <v>37344</v>
      </c>
    </row>
    <row r="19243" spans="1:16" x14ac:dyDescent="0.25">
      <c r="A19243" t="s">
        <v>76935</v>
      </c>
      <c r="B19243">
        <v>9.7581377467598607</v>
      </c>
      <c r="C19243">
        <v>-9.5487554197075997E-2</v>
      </c>
      <c r="D19243">
        <v>0.74678595350673904</v>
      </c>
      <c r="E19243">
        <v>-0.127864689672707</v>
      </c>
      <c r="F19243">
        <v>0.89825605517728302</v>
      </c>
      <c r="G19243">
        <v>0.99719902342765998</v>
      </c>
      <c r="H19243" t="s">
        <v>76935</v>
      </c>
      <c r="I19243" t="s">
        <v>76936</v>
      </c>
      <c r="J19243" t="s">
        <v>76937</v>
      </c>
      <c r="K19243">
        <v>13</v>
      </c>
      <c r="L19243">
        <v>54701461</v>
      </c>
      <c r="M19243">
        <v>54736662</v>
      </c>
      <c r="N19243">
        <v>54701461</v>
      </c>
      <c r="O19243">
        <v>1</v>
      </c>
      <c r="P19243" t="s">
        <v>76938</v>
      </c>
    </row>
    <row r="19244" spans="1:16" x14ac:dyDescent="0.25">
      <c r="A19244" t="s">
        <v>76939</v>
      </c>
      <c r="B19244">
        <v>1652.01648804661</v>
      </c>
      <c r="C19244">
        <v>9.4631309486986493E-3</v>
      </c>
      <c r="D19244">
        <v>7.4018170861449697E-2</v>
      </c>
      <c r="E19244">
        <v>0.127848754414806</v>
      </c>
      <c r="F19244">
        <v>0.89826866617299606</v>
      </c>
      <c r="G19244">
        <v>0.99719902342765998</v>
      </c>
      <c r="H19244" t="s">
        <v>76939</v>
      </c>
      <c r="I19244" t="s">
        <v>76940</v>
      </c>
      <c r="J19244" t="s">
        <v>76941</v>
      </c>
      <c r="K19244">
        <v>9</v>
      </c>
      <c r="L19244">
        <v>60712989</v>
      </c>
      <c r="M19244">
        <v>60738801</v>
      </c>
      <c r="N19244">
        <v>60712989</v>
      </c>
      <c r="O19244">
        <v>1</v>
      </c>
      <c r="P19244" t="s">
        <v>76942</v>
      </c>
    </row>
    <row r="19245" spans="1:16" x14ac:dyDescent="0.25">
      <c r="A19245" t="s">
        <v>76943</v>
      </c>
      <c r="B19245">
        <v>9.0646635967277298</v>
      </c>
      <c r="C19245">
        <v>-9.9855982415060093E-2</v>
      </c>
      <c r="D19245">
        <v>0.78124961820748695</v>
      </c>
      <c r="E19245">
        <v>-0.12781571995410601</v>
      </c>
      <c r="F19245">
        <v>0.89829480938002004</v>
      </c>
      <c r="G19245">
        <v>0.99719902342765998</v>
      </c>
      <c r="H19245" t="s">
        <v>76943</v>
      </c>
      <c r="I19245" t="s">
        <v>76944</v>
      </c>
      <c r="J19245" t="s">
        <v>76945</v>
      </c>
      <c r="K19245">
        <v>15</v>
      </c>
      <c r="L19245">
        <v>38933071</v>
      </c>
      <c r="M19245">
        <v>38938622</v>
      </c>
      <c r="N19245">
        <v>38938622</v>
      </c>
      <c r="O19245">
        <v>-1</v>
      </c>
      <c r="P19245" t="s">
        <v>76946</v>
      </c>
    </row>
    <row r="19246" spans="1:16" x14ac:dyDescent="0.25">
      <c r="A19246" t="s">
        <v>76947</v>
      </c>
      <c r="B19246">
        <v>18147.214309777999</v>
      </c>
      <c r="C19246">
        <v>-5.2165698627100899E-3</v>
      </c>
      <c r="D19246">
        <v>4.0847993691948602E-2</v>
      </c>
      <c r="E19246">
        <v>-0.127706880833619</v>
      </c>
      <c r="F19246">
        <v>0.89838094456711604</v>
      </c>
      <c r="G19246">
        <v>0.99719902342765998</v>
      </c>
      <c r="H19246" t="s">
        <v>76947</v>
      </c>
      <c r="I19246" t="s">
        <v>76948</v>
      </c>
      <c r="J19246" t="s">
        <v>76949</v>
      </c>
      <c r="K19246">
        <v>17</v>
      </c>
      <c r="L19246">
        <v>23752793</v>
      </c>
      <c r="M19246">
        <v>23771602</v>
      </c>
      <c r="N19246">
        <v>23763089</v>
      </c>
      <c r="O19246">
        <v>-1</v>
      </c>
      <c r="P19246" t="s">
        <v>76950</v>
      </c>
    </row>
    <row r="19247" spans="1:16" x14ac:dyDescent="0.25">
      <c r="A19247" t="s">
        <v>76951</v>
      </c>
      <c r="B19247">
        <v>13.8945959986226</v>
      </c>
      <c r="C19247">
        <v>8.2834971440076399E-2</v>
      </c>
      <c r="D19247">
        <v>0.64878467276534801</v>
      </c>
      <c r="E19247">
        <v>0.12767713991609</v>
      </c>
      <c r="F19247">
        <v>0.898404481712192</v>
      </c>
      <c r="G19247">
        <v>0.99719902342765998</v>
      </c>
      <c r="H19247" t="s">
        <v>76951</v>
      </c>
      <c r="I19247" t="s">
        <v>76952</v>
      </c>
      <c r="J19247" t="s">
        <v>76953</v>
      </c>
      <c r="K19247">
        <v>16</v>
      </c>
      <c r="L19247">
        <v>32550211</v>
      </c>
      <c r="M19247">
        <v>32553708</v>
      </c>
      <c r="N19247">
        <v>32550211</v>
      </c>
      <c r="O19247">
        <v>1</v>
      </c>
      <c r="P19247" t="s">
        <v>76954</v>
      </c>
    </row>
    <row r="19248" spans="1:16" x14ac:dyDescent="0.25">
      <c r="A19248" t="s">
        <v>76955</v>
      </c>
      <c r="B19248">
        <v>241.10757041801301</v>
      </c>
      <c r="C19248">
        <v>2.6864359072512198E-2</v>
      </c>
      <c r="D19248">
        <v>0.21070438754463999</v>
      </c>
      <c r="E19248">
        <v>0.12749786269553001</v>
      </c>
      <c r="F19248">
        <v>0.898546364699779</v>
      </c>
      <c r="G19248">
        <v>0.99719902342765998</v>
      </c>
      <c r="H19248" t="s">
        <v>76955</v>
      </c>
      <c r="I19248" t="s">
        <v>76956</v>
      </c>
      <c r="J19248" t="s">
        <v>76957</v>
      </c>
      <c r="K19248">
        <v>2</v>
      </c>
      <c r="L19248">
        <v>66082766</v>
      </c>
      <c r="M19248">
        <v>66124994</v>
      </c>
      <c r="N19248">
        <v>66124994</v>
      </c>
      <c r="O19248">
        <v>-1</v>
      </c>
      <c r="P19248" t="s">
        <v>76958</v>
      </c>
    </row>
    <row r="19249" spans="1:16" x14ac:dyDescent="0.25">
      <c r="A19249" t="s">
        <v>76959</v>
      </c>
      <c r="B19249">
        <v>1.8245462749421799</v>
      </c>
      <c r="C19249">
        <v>-0.25390184029778701</v>
      </c>
      <c r="D19249">
        <v>1.99211008050956</v>
      </c>
      <c r="E19249">
        <v>-0.12745371994344901</v>
      </c>
      <c r="F19249">
        <v>0.89858130050903595</v>
      </c>
      <c r="G19249" t="s">
        <v>715</v>
      </c>
      <c r="H19249" t="s">
        <v>76959</v>
      </c>
      <c r="I19249" t="s">
        <v>76960</v>
      </c>
      <c r="J19249" t="s">
        <v>76961</v>
      </c>
      <c r="K19249">
        <v>15</v>
      </c>
      <c r="L19249">
        <v>79510325</v>
      </c>
      <c r="M19249">
        <v>79512517</v>
      </c>
      <c r="N19249">
        <v>79510325</v>
      </c>
      <c r="O19249">
        <v>1</v>
      </c>
      <c r="P19249" t="s">
        <v>76962</v>
      </c>
    </row>
    <row r="19250" spans="1:16" x14ac:dyDescent="0.25">
      <c r="A19250" t="s">
        <v>76963</v>
      </c>
      <c r="B19250">
        <v>31.1820223350602</v>
      </c>
      <c r="C19250">
        <v>5.4867917027595102E-2</v>
      </c>
      <c r="D19250">
        <v>0.430759959609121</v>
      </c>
      <c r="E19250">
        <v>0.12737469164353901</v>
      </c>
      <c r="F19250">
        <v>0.89864384620795101</v>
      </c>
      <c r="G19250">
        <v>0.99719902342765998</v>
      </c>
      <c r="H19250" t="s">
        <v>76963</v>
      </c>
      <c r="I19250" t="s">
        <v>76964</v>
      </c>
      <c r="J19250" t="s">
        <v>76965</v>
      </c>
      <c r="K19250">
        <v>2</v>
      </c>
      <c r="L19250">
        <v>156609206</v>
      </c>
      <c r="M19250">
        <v>156613422</v>
      </c>
      <c r="N19250">
        <v>156613422</v>
      </c>
      <c r="O19250">
        <v>-1</v>
      </c>
      <c r="P19250" t="s">
        <v>76966</v>
      </c>
    </row>
    <row r="19251" spans="1:16" x14ac:dyDescent="0.25">
      <c r="A19251" t="s">
        <v>76967</v>
      </c>
      <c r="B19251">
        <v>4145.8944051774197</v>
      </c>
      <c r="C19251">
        <v>6.5611896073680901E-3</v>
      </c>
      <c r="D19251">
        <v>5.1557960795497799E-2</v>
      </c>
      <c r="E19251">
        <v>0.127258516553685</v>
      </c>
      <c r="F19251">
        <v>0.89873579228961498</v>
      </c>
      <c r="G19251">
        <v>0.99719902342765998</v>
      </c>
      <c r="H19251" t="s">
        <v>76967</v>
      </c>
      <c r="I19251" t="s">
        <v>76968</v>
      </c>
      <c r="J19251" t="s">
        <v>76969</v>
      </c>
      <c r="K19251">
        <v>4</v>
      </c>
      <c r="L19251">
        <v>62300342</v>
      </c>
      <c r="M19251">
        <v>62360548</v>
      </c>
      <c r="N19251">
        <v>62332294</v>
      </c>
      <c r="O19251">
        <v>-1</v>
      </c>
      <c r="P19251" t="s">
        <v>76970</v>
      </c>
    </row>
    <row r="19252" spans="1:16" x14ac:dyDescent="0.25">
      <c r="A19252" t="s">
        <v>76971</v>
      </c>
      <c r="B19252">
        <v>13.0943588865247</v>
      </c>
      <c r="C19252">
        <v>8.3861301729670101E-2</v>
      </c>
      <c r="D19252">
        <v>0.65916562649726596</v>
      </c>
      <c r="E19252">
        <v>0.12722341450858099</v>
      </c>
      <c r="F19252">
        <v>0.89876357386123396</v>
      </c>
      <c r="G19252">
        <v>0.99719902342765998</v>
      </c>
      <c r="H19252" t="s">
        <v>76971</v>
      </c>
      <c r="I19252" t="s">
        <v>76972</v>
      </c>
      <c r="J19252" t="s">
        <v>76973</v>
      </c>
      <c r="K19252">
        <v>3</v>
      </c>
      <c r="L19252">
        <v>132842202</v>
      </c>
      <c r="M19252">
        <v>132878596</v>
      </c>
      <c r="N19252">
        <v>132878596</v>
      </c>
      <c r="O19252">
        <v>-1</v>
      </c>
      <c r="P19252" t="s">
        <v>76974</v>
      </c>
    </row>
    <row r="19253" spans="1:16" x14ac:dyDescent="0.25">
      <c r="A19253" t="s">
        <v>76975</v>
      </c>
      <c r="B19253">
        <v>21.0801850577169</v>
      </c>
      <c r="C19253">
        <v>6.7627349677043105E-2</v>
      </c>
      <c r="D19253">
        <v>0.53164432400560402</v>
      </c>
      <c r="E19253">
        <v>0.12720412242439399</v>
      </c>
      <c r="F19253">
        <v>0.89877884266598596</v>
      </c>
      <c r="G19253">
        <v>0.99719902342765998</v>
      </c>
      <c r="H19253" t="s">
        <v>76975</v>
      </c>
      <c r="I19253" t="s">
        <v>76976</v>
      </c>
      <c r="J19253" t="s">
        <v>76977</v>
      </c>
      <c r="K19253">
        <v>8</v>
      </c>
      <c r="L19253">
        <v>20001099</v>
      </c>
      <c r="M19253">
        <v>20008736</v>
      </c>
      <c r="N19253">
        <v>20001099</v>
      </c>
      <c r="O19253">
        <v>1</v>
      </c>
      <c r="P19253" t="s">
        <v>76978</v>
      </c>
    </row>
    <row r="19254" spans="1:16" x14ac:dyDescent="0.25">
      <c r="A19254" t="s">
        <v>76979</v>
      </c>
      <c r="B19254">
        <v>2.5449738189347202</v>
      </c>
      <c r="C19254">
        <v>-0.194013005540251</v>
      </c>
      <c r="D19254">
        <v>1.5252520763467201</v>
      </c>
      <c r="E19254">
        <v>-0.12720061722843201</v>
      </c>
      <c r="F19254">
        <v>0.89878161687274705</v>
      </c>
      <c r="G19254" t="s">
        <v>715</v>
      </c>
      <c r="H19254" t="s">
        <v>76979</v>
      </c>
      <c r="I19254" t="s">
        <v>76980</v>
      </c>
      <c r="J19254" t="s">
        <v>76981</v>
      </c>
      <c r="K19254">
        <v>16</v>
      </c>
      <c r="L19254">
        <v>44943678</v>
      </c>
      <c r="M19254">
        <v>44981380</v>
      </c>
      <c r="N19254">
        <v>44943678</v>
      </c>
      <c r="O19254">
        <v>1</v>
      </c>
      <c r="P19254" t="s">
        <v>76982</v>
      </c>
    </row>
    <row r="19255" spans="1:16" x14ac:dyDescent="0.25">
      <c r="A19255" t="s">
        <v>76983</v>
      </c>
      <c r="B19255">
        <v>8.7625272074387901</v>
      </c>
      <c r="C19255">
        <v>-0.108061049816464</v>
      </c>
      <c r="D19255">
        <v>0.84965402941561496</v>
      </c>
      <c r="E19255">
        <v>-0.12718241316502399</v>
      </c>
      <c r="F19255">
        <v>0.89879602459945895</v>
      </c>
      <c r="G19255">
        <v>0.99719902342765998</v>
      </c>
      <c r="H19255" t="s">
        <v>76983</v>
      </c>
      <c r="I19255" t="s">
        <v>76984</v>
      </c>
      <c r="J19255" t="s">
        <v>76985</v>
      </c>
      <c r="K19255">
        <v>10</v>
      </c>
      <c r="L19255">
        <v>99216442</v>
      </c>
      <c r="M19255">
        <v>99228906</v>
      </c>
      <c r="N19255">
        <v>99228906</v>
      </c>
      <c r="O19255">
        <v>-1</v>
      </c>
      <c r="P19255" t="s">
        <v>76986</v>
      </c>
    </row>
    <row r="19256" spans="1:16" x14ac:dyDescent="0.25">
      <c r="A19256" t="s">
        <v>76987</v>
      </c>
      <c r="B19256">
        <v>7.0810502265152797</v>
      </c>
      <c r="C19256">
        <v>0.113925194596546</v>
      </c>
      <c r="D19256">
        <v>0.896006423059868</v>
      </c>
      <c r="E19256">
        <v>0.12714774321314701</v>
      </c>
      <c r="F19256">
        <v>0.89882346445505801</v>
      </c>
      <c r="G19256">
        <v>0.99719902342765998</v>
      </c>
      <c r="H19256" t="s">
        <v>76987</v>
      </c>
      <c r="I19256" t="s">
        <v>76988</v>
      </c>
      <c r="J19256" t="s">
        <v>76989</v>
      </c>
      <c r="K19256">
        <v>6</v>
      </c>
      <c r="L19256">
        <v>116199408</v>
      </c>
      <c r="M19256">
        <v>116207993</v>
      </c>
      <c r="N19256">
        <v>116207993</v>
      </c>
      <c r="O19256">
        <v>-1</v>
      </c>
      <c r="P19256" t="s">
        <v>76990</v>
      </c>
    </row>
    <row r="19257" spans="1:16" x14ac:dyDescent="0.25">
      <c r="A19257" t="s">
        <v>76991</v>
      </c>
      <c r="B19257">
        <v>5.1879232958603998</v>
      </c>
      <c r="C19257">
        <v>-0.135184533707886</v>
      </c>
      <c r="D19257">
        <v>1.0637166017063699</v>
      </c>
      <c r="E19257">
        <v>-0.127086983028213</v>
      </c>
      <c r="F19257">
        <v>0.89887155395979701</v>
      </c>
      <c r="G19257" t="s">
        <v>715</v>
      </c>
      <c r="H19257" t="s">
        <v>76991</v>
      </c>
      <c r="I19257" t="s">
        <v>76992</v>
      </c>
      <c r="J19257" t="s">
        <v>76993</v>
      </c>
      <c r="K19257">
        <v>2</v>
      </c>
      <c r="L19257">
        <v>140229855</v>
      </c>
      <c r="M19257">
        <v>140389706</v>
      </c>
      <c r="N19257">
        <v>140389704</v>
      </c>
      <c r="O19257">
        <v>-1</v>
      </c>
      <c r="P19257" t="s">
        <v>76994</v>
      </c>
    </row>
    <row r="19258" spans="1:16" x14ac:dyDescent="0.25">
      <c r="A19258" t="s">
        <v>76995</v>
      </c>
      <c r="B19258">
        <v>1972.4014644047299</v>
      </c>
      <c r="C19258">
        <v>1.09435168074955E-2</v>
      </c>
      <c r="D19258">
        <v>8.6128128861497802E-2</v>
      </c>
      <c r="E19258">
        <v>0.12706089116476399</v>
      </c>
      <c r="F19258">
        <v>0.89889220484684995</v>
      </c>
      <c r="G19258">
        <v>0.99719902342765998</v>
      </c>
      <c r="H19258" t="s">
        <v>76995</v>
      </c>
      <c r="I19258" t="s">
        <v>76996</v>
      </c>
      <c r="J19258" t="s">
        <v>76997</v>
      </c>
      <c r="K19258">
        <v>13</v>
      </c>
      <c r="L19258">
        <v>76384535</v>
      </c>
      <c r="M19258">
        <v>77031810</v>
      </c>
      <c r="N19258">
        <v>76384535</v>
      </c>
      <c r="O19258">
        <v>1</v>
      </c>
      <c r="P19258" t="s">
        <v>76998</v>
      </c>
    </row>
    <row r="19259" spans="1:16" x14ac:dyDescent="0.25">
      <c r="A19259" t="s">
        <v>76999</v>
      </c>
      <c r="B19259">
        <v>28.350362203563801</v>
      </c>
      <c r="C19259">
        <v>-6.3091790331910702E-2</v>
      </c>
      <c r="D19259">
        <v>0.49694148916129999</v>
      </c>
      <c r="E19259">
        <v>-0.12696019895298399</v>
      </c>
      <c r="F19259">
        <v>0.89897190019870499</v>
      </c>
      <c r="G19259">
        <v>0.99719902342765998</v>
      </c>
      <c r="H19259" t="s">
        <v>76999</v>
      </c>
      <c r="I19259" t="s">
        <v>77000</v>
      </c>
      <c r="J19259" t="s">
        <v>77001</v>
      </c>
      <c r="K19259">
        <v>10</v>
      </c>
      <c r="L19259">
        <v>110745439</v>
      </c>
      <c r="M19259">
        <v>110787384</v>
      </c>
      <c r="N19259">
        <v>110745439</v>
      </c>
      <c r="O19259">
        <v>1</v>
      </c>
      <c r="P19259" t="s">
        <v>77002</v>
      </c>
    </row>
    <row r="19260" spans="1:16" x14ac:dyDescent="0.25">
      <c r="A19260" t="s">
        <v>77003</v>
      </c>
      <c r="B19260">
        <v>56.032399583525702</v>
      </c>
      <c r="C19260">
        <v>-4.1164856341518299E-2</v>
      </c>
      <c r="D19260">
        <v>0.32450719197025202</v>
      </c>
      <c r="E19260">
        <v>-0.12685344842924801</v>
      </c>
      <c r="F19260">
        <v>0.89905639166462503</v>
      </c>
      <c r="G19260">
        <v>0.99719902342765998</v>
      </c>
      <c r="H19260" t="s">
        <v>77003</v>
      </c>
      <c r="I19260" t="s">
        <v>77004</v>
      </c>
      <c r="J19260" t="s">
        <v>77005</v>
      </c>
      <c r="K19260">
        <v>12</v>
      </c>
      <c r="L19260">
        <v>85597019</v>
      </c>
      <c r="M19260">
        <v>85599191</v>
      </c>
      <c r="N19260">
        <v>85599191</v>
      </c>
      <c r="O19260">
        <v>-1</v>
      </c>
      <c r="P19260" t="s">
        <v>77006</v>
      </c>
    </row>
    <row r="19261" spans="1:16" x14ac:dyDescent="0.25">
      <c r="A19261" t="s">
        <v>77007</v>
      </c>
      <c r="B19261">
        <v>310.43994337053903</v>
      </c>
      <c r="C19261">
        <v>1.8861219603247902E-2</v>
      </c>
      <c r="D19261">
        <v>0.14869745614021601</v>
      </c>
      <c r="E19261">
        <v>0.12684292046975201</v>
      </c>
      <c r="F19261">
        <v>0.89906472445137098</v>
      </c>
      <c r="G19261">
        <v>0.99719902342765998</v>
      </c>
      <c r="H19261" t="s">
        <v>77007</v>
      </c>
      <c r="I19261" t="s">
        <v>77008</v>
      </c>
      <c r="J19261" t="s">
        <v>77009</v>
      </c>
      <c r="K19261">
        <v>6</v>
      </c>
      <c r="L19261">
        <v>42245935</v>
      </c>
      <c r="M19261">
        <v>42250447</v>
      </c>
      <c r="N19261">
        <v>42245935</v>
      </c>
      <c r="O19261">
        <v>1</v>
      </c>
      <c r="P19261" t="s">
        <v>77010</v>
      </c>
    </row>
    <row r="19262" spans="1:16" x14ac:dyDescent="0.25">
      <c r="A19262" t="s">
        <v>77011</v>
      </c>
      <c r="B19262">
        <v>351.00955543944298</v>
      </c>
      <c r="C19262">
        <v>-1.6942590074316099E-2</v>
      </c>
      <c r="D19262">
        <v>0.13368487579543001</v>
      </c>
      <c r="E19262">
        <v>-0.12673527931643</v>
      </c>
      <c r="F19262">
        <v>0.89914992210972799</v>
      </c>
      <c r="G19262">
        <v>0.99719902342765998</v>
      </c>
      <c r="H19262" t="s">
        <v>77011</v>
      </c>
      <c r="I19262" t="s">
        <v>77012</v>
      </c>
      <c r="J19262" t="s">
        <v>77013</v>
      </c>
      <c r="K19262">
        <v>2</v>
      </c>
      <c r="L19262">
        <v>119172500</v>
      </c>
      <c r="M19262">
        <v>119208795</v>
      </c>
      <c r="N19262">
        <v>119208795</v>
      </c>
      <c r="O19262">
        <v>-1</v>
      </c>
      <c r="P19262" t="s">
        <v>77014</v>
      </c>
    </row>
    <row r="19263" spans="1:16" x14ac:dyDescent="0.25">
      <c r="A19263" t="s">
        <v>77015</v>
      </c>
      <c r="B19263">
        <v>2239.7292166441698</v>
      </c>
      <c r="C19263">
        <v>-8.6945615606984095E-3</v>
      </c>
      <c r="D19263">
        <v>6.8638716853428594E-2</v>
      </c>
      <c r="E19263">
        <v>-0.126671388383685</v>
      </c>
      <c r="F19263">
        <v>0.89920049214605902</v>
      </c>
      <c r="G19263">
        <v>0.99719902342765998</v>
      </c>
      <c r="H19263" t="s">
        <v>77015</v>
      </c>
      <c r="I19263" t="s">
        <v>77016</v>
      </c>
      <c r="J19263" t="s">
        <v>77017</v>
      </c>
      <c r="K19263">
        <v>9</v>
      </c>
      <c r="L19263">
        <v>110532597</v>
      </c>
      <c r="M19263">
        <v>110618633</v>
      </c>
      <c r="N19263">
        <v>110532597</v>
      </c>
      <c r="O19263">
        <v>1</v>
      </c>
      <c r="P19263" t="s">
        <v>77018</v>
      </c>
    </row>
    <row r="19264" spans="1:16" x14ac:dyDescent="0.25">
      <c r="A19264" t="s">
        <v>77019</v>
      </c>
      <c r="B19264">
        <v>11634.9353488662</v>
      </c>
      <c r="C19264">
        <v>7.6597808451547801E-3</v>
      </c>
      <c r="D19264">
        <v>6.0518953554543203E-2</v>
      </c>
      <c r="E19264">
        <v>0.12656829629830499</v>
      </c>
      <c r="F19264">
        <v>0.89928209098035805</v>
      </c>
      <c r="G19264">
        <v>0.99719902342765998</v>
      </c>
      <c r="H19264" t="s">
        <v>77019</v>
      </c>
      <c r="I19264" t="s">
        <v>77020</v>
      </c>
      <c r="J19264" t="s">
        <v>77021</v>
      </c>
      <c r="K19264">
        <v>5</v>
      </c>
      <c r="L19264">
        <v>8072352</v>
      </c>
      <c r="M19264">
        <v>8368160</v>
      </c>
      <c r="N19264">
        <v>8367982</v>
      </c>
      <c r="O19264">
        <v>-1</v>
      </c>
      <c r="P19264" t="s">
        <v>77022</v>
      </c>
    </row>
    <row r="19265" spans="1:16" x14ac:dyDescent="0.25">
      <c r="A19265" t="s">
        <v>77023</v>
      </c>
      <c r="B19265">
        <v>2008.91546588545</v>
      </c>
      <c r="C19265">
        <v>9.0454400589779702E-3</v>
      </c>
      <c r="D19265">
        <v>7.1473624484932802E-2</v>
      </c>
      <c r="E19265">
        <v>0.12655633632914201</v>
      </c>
      <c r="F19265">
        <v>0.89929155753296197</v>
      </c>
      <c r="G19265">
        <v>0.99719902342765998</v>
      </c>
      <c r="H19265" t="s">
        <v>77023</v>
      </c>
      <c r="I19265" t="s">
        <v>77024</v>
      </c>
      <c r="J19265" t="s">
        <v>77025</v>
      </c>
      <c r="K19265">
        <v>2</v>
      </c>
      <c r="L19265">
        <v>39005348</v>
      </c>
      <c r="M19265">
        <v>39015877</v>
      </c>
      <c r="N19265">
        <v>39005348</v>
      </c>
      <c r="O19265">
        <v>1</v>
      </c>
      <c r="P19265" t="s">
        <v>77026</v>
      </c>
    </row>
    <row r="19266" spans="1:16" x14ac:dyDescent="0.25">
      <c r="A19266" t="s">
        <v>77027</v>
      </c>
      <c r="B19266">
        <v>1.79735160697664</v>
      </c>
      <c r="C19266">
        <v>0.23094224599647001</v>
      </c>
      <c r="D19266">
        <v>1.82508776666314</v>
      </c>
      <c r="E19266">
        <v>0.126537611075388</v>
      </c>
      <c r="F19266">
        <v>0.89930637897116705</v>
      </c>
      <c r="G19266" t="s">
        <v>715</v>
      </c>
      <c r="H19266" t="s">
        <v>77027</v>
      </c>
      <c r="I19266" t="s">
        <v>77028</v>
      </c>
      <c r="J19266" t="s">
        <v>77029</v>
      </c>
      <c r="K19266">
        <v>17</v>
      </c>
      <c r="L19266">
        <v>70967886</v>
      </c>
      <c r="M19266">
        <v>70971805</v>
      </c>
      <c r="N19266">
        <v>70967886</v>
      </c>
      <c r="O19266">
        <v>1</v>
      </c>
      <c r="P19266" t="s">
        <v>77030</v>
      </c>
    </row>
    <row r="19267" spans="1:16" x14ac:dyDescent="0.25">
      <c r="A19267" t="s">
        <v>77031</v>
      </c>
      <c r="B19267">
        <v>6925.1565678073903</v>
      </c>
      <c r="C19267">
        <v>-5.4772256840094E-3</v>
      </c>
      <c r="D19267">
        <v>4.3287568256401503E-2</v>
      </c>
      <c r="E19267">
        <v>-0.12653114750097799</v>
      </c>
      <c r="F19267">
        <v>0.899311495036488</v>
      </c>
      <c r="G19267">
        <v>0.99719902342765998</v>
      </c>
      <c r="H19267" t="s">
        <v>77031</v>
      </c>
      <c r="I19267" t="s">
        <v>77032</v>
      </c>
      <c r="J19267" t="s">
        <v>77033</v>
      </c>
      <c r="K19267">
        <v>11</v>
      </c>
      <c r="L19267">
        <v>70669463</v>
      </c>
      <c r="M19267">
        <v>70688105</v>
      </c>
      <c r="N19267">
        <v>70687943</v>
      </c>
      <c r="O19267">
        <v>-1</v>
      </c>
      <c r="P19267" t="s">
        <v>77034</v>
      </c>
    </row>
    <row r="19268" spans="1:16" x14ac:dyDescent="0.25">
      <c r="A19268" t="s">
        <v>77035</v>
      </c>
      <c r="B19268">
        <v>3576.4447029712001</v>
      </c>
      <c r="C19268">
        <v>-7.0038080105176703E-3</v>
      </c>
      <c r="D19268">
        <v>5.5372079637189597E-2</v>
      </c>
      <c r="E19268">
        <v>-0.12648627352283301</v>
      </c>
      <c r="F19268">
        <v>0.89934701392038396</v>
      </c>
      <c r="G19268">
        <v>0.99719902342765998</v>
      </c>
      <c r="H19268" t="s">
        <v>77035</v>
      </c>
      <c r="I19268" t="s">
        <v>77036</v>
      </c>
      <c r="J19268" t="s">
        <v>77037</v>
      </c>
      <c r="K19268">
        <v>11</v>
      </c>
      <c r="L19268">
        <v>98001508</v>
      </c>
      <c r="M19268">
        <v>98023034</v>
      </c>
      <c r="N19268">
        <v>98022634</v>
      </c>
      <c r="O19268">
        <v>-1</v>
      </c>
      <c r="P19268" t="s">
        <v>77038</v>
      </c>
    </row>
    <row r="19269" spans="1:16" x14ac:dyDescent="0.25">
      <c r="A19269" t="s">
        <v>77039</v>
      </c>
      <c r="B19269">
        <v>2767.3342266242798</v>
      </c>
      <c r="C19269">
        <v>9.2034992041200806E-3</v>
      </c>
      <c r="D19269">
        <v>7.2846704389834593E-2</v>
      </c>
      <c r="E19269">
        <v>0.126340639308377</v>
      </c>
      <c r="F19269">
        <v>0.89946228845755105</v>
      </c>
      <c r="G19269">
        <v>0.99719902342765998</v>
      </c>
      <c r="H19269" t="s">
        <v>77039</v>
      </c>
      <c r="I19269" t="s">
        <v>77040</v>
      </c>
      <c r="J19269" t="s">
        <v>77041</v>
      </c>
      <c r="K19269">
        <v>5</v>
      </c>
      <c r="L19269">
        <v>139907943</v>
      </c>
      <c r="M19269">
        <v>139974722</v>
      </c>
      <c r="N19269">
        <v>139907943</v>
      </c>
      <c r="O19269">
        <v>1</v>
      </c>
      <c r="P19269" t="s">
        <v>77042</v>
      </c>
    </row>
    <row r="19270" spans="1:16" x14ac:dyDescent="0.25">
      <c r="A19270" t="s">
        <v>77043</v>
      </c>
      <c r="B19270">
        <v>503.04431163394599</v>
      </c>
      <c r="C19270">
        <v>1.53616752448834E-2</v>
      </c>
      <c r="D19270">
        <v>0.121590906476971</v>
      </c>
      <c r="E19270">
        <v>0.126339014075801</v>
      </c>
      <c r="F19270">
        <v>0.89946357489753503</v>
      </c>
      <c r="G19270">
        <v>0.99719902342765998</v>
      </c>
      <c r="H19270" t="s">
        <v>77043</v>
      </c>
      <c r="I19270" t="s">
        <v>77044</v>
      </c>
      <c r="J19270" t="s">
        <v>77045</v>
      </c>
      <c r="K19270">
        <v>3</v>
      </c>
      <c r="L19270">
        <v>90603771</v>
      </c>
      <c r="M19270">
        <v>90606045</v>
      </c>
      <c r="N19270">
        <v>90603771</v>
      </c>
      <c r="O19270">
        <v>1</v>
      </c>
      <c r="P19270" t="s">
        <v>77046</v>
      </c>
    </row>
    <row r="19271" spans="1:16" x14ac:dyDescent="0.25">
      <c r="A19271" t="s">
        <v>77047</v>
      </c>
      <c r="B19271">
        <v>10.343546101887799</v>
      </c>
      <c r="C19271">
        <v>0.100493459447213</v>
      </c>
      <c r="D19271">
        <v>0.79601560726573295</v>
      </c>
      <c r="E19271">
        <v>0.12624558932004101</v>
      </c>
      <c r="F19271">
        <v>0.89953752496750505</v>
      </c>
      <c r="G19271">
        <v>0.99719902342765998</v>
      </c>
      <c r="H19271" t="s">
        <v>77047</v>
      </c>
      <c r="I19271" t="s">
        <v>77048</v>
      </c>
      <c r="J19271" t="s">
        <v>77049</v>
      </c>
      <c r="K19271">
        <v>3</v>
      </c>
      <c r="L19271">
        <v>121762193</v>
      </c>
      <c r="M19271">
        <v>121764904</v>
      </c>
      <c r="N19271">
        <v>121764904</v>
      </c>
      <c r="O19271">
        <v>-1</v>
      </c>
      <c r="P19271" t="s">
        <v>77050</v>
      </c>
    </row>
    <row r="19272" spans="1:16" x14ac:dyDescent="0.25">
      <c r="A19272" t="s">
        <v>77051</v>
      </c>
      <c r="B19272">
        <v>7.33757620984351</v>
      </c>
      <c r="C19272">
        <v>0.14874340221052501</v>
      </c>
      <c r="D19272">
        <v>1.17822814506457</v>
      </c>
      <c r="E19272">
        <v>0.12624329407983501</v>
      </c>
      <c r="F19272">
        <v>0.89953934176861206</v>
      </c>
      <c r="G19272">
        <v>0.99719902342765998</v>
      </c>
      <c r="H19272" t="s">
        <v>77051</v>
      </c>
      <c r="I19272" t="s">
        <v>77052</v>
      </c>
      <c r="J19272" t="s">
        <v>77053</v>
      </c>
      <c r="K19272">
        <v>1</v>
      </c>
      <c r="L19272">
        <v>86908793</v>
      </c>
      <c r="M19272">
        <v>86909683</v>
      </c>
      <c r="N19272">
        <v>86909683</v>
      </c>
      <c r="O19272">
        <v>-1</v>
      </c>
      <c r="P19272" t="s">
        <v>77054</v>
      </c>
    </row>
    <row r="19273" spans="1:16" x14ac:dyDescent="0.25">
      <c r="A19273" t="s">
        <v>77055</v>
      </c>
      <c r="B19273">
        <v>43.430738662294097</v>
      </c>
      <c r="C19273">
        <v>-5.1928161990424403E-2</v>
      </c>
      <c r="D19273">
        <v>0.41176190924630102</v>
      </c>
      <c r="E19273">
        <v>-0.126112107080218</v>
      </c>
      <c r="F19273">
        <v>0.89964318392549003</v>
      </c>
      <c r="G19273">
        <v>0.99719902342765998</v>
      </c>
      <c r="H19273" t="s">
        <v>77055</v>
      </c>
      <c r="I19273" t="s">
        <v>77056</v>
      </c>
      <c r="J19273" t="s">
        <v>77057</v>
      </c>
      <c r="K19273">
        <v>14</v>
      </c>
      <c r="L19273">
        <v>25887506</v>
      </c>
      <c r="M19273">
        <v>25903100</v>
      </c>
      <c r="N19273">
        <v>25903100</v>
      </c>
      <c r="O19273">
        <v>-1</v>
      </c>
      <c r="P19273" t="s">
        <v>77058</v>
      </c>
    </row>
    <row r="19274" spans="1:16" x14ac:dyDescent="0.25">
      <c r="A19274" t="s">
        <v>77059</v>
      </c>
      <c r="B19274">
        <v>3.90631597387017</v>
      </c>
      <c r="C19274">
        <v>-0.152747319867198</v>
      </c>
      <c r="D19274">
        <v>1.2122326102759</v>
      </c>
      <c r="E19274">
        <v>-0.12600495859654601</v>
      </c>
      <c r="F19274">
        <v>0.89972799947055104</v>
      </c>
      <c r="G19274" t="s">
        <v>715</v>
      </c>
      <c r="H19274" t="s">
        <v>77059</v>
      </c>
      <c r="I19274" t="s">
        <v>77060</v>
      </c>
      <c r="J19274" t="s">
        <v>77061</v>
      </c>
      <c r="K19274">
        <v>10</v>
      </c>
      <c r="L19274">
        <v>128676158</v>
      </c>
      <c r="M19274">
        <v>128676649</v>
      </c>
      <c r="N19274">
        <v>128676649</v>
      </c>
      <c r="O19274">
        <v>-1</v>
      </c>
      <c r="P19274" t="s">
        <v>77062</v>
      </c>
    </row>
    <row r="19275" spans="1:16" x14ac:dyDescent="0.25">
      <c r="A19275" t="s">
        <v>77063</v>
      </c>
      <c r="B19275">
        <v>2.2486883179780799</v>
      </c>
      <c r="C19275">
        <v>-0.22826121080195499</v>
      </c>
      <c r="D19275">
        <v>1.8126263301615899</v>
      </c>
      <c r="E19275">
        <v>-0.125928442615973</v>
      </c>
      <c r="F19275">
        <v>0.89978856794037099</v>
      </c>
      <c r="G19275" t="s">
        <v>715</v>
      </c>
      <c r="H19275" t="s">
        <v>77063</v>
      </c>
      <c r="I19275" t="s">
        <v>77064</v>
      </c>
      <c r="J19275" t="s">
        <v>77065</v>
      </c>
      <c r="K19275">
        <v>4</v>
      </c>
      <c r="L19275">
        <v>42158842</v>
      </c>
      <c r="M19275">
        <v>42168603</v>
      </c>
      <c r="N19275">
        <v>42168603</v>
      </c>
      <c r="O19275">
        <v>-1</v>
      </c>
      <c r="P19275" t="s">
        <v>77066</v>
      </c>
    </row>
    <row r="19276" spans="1:16" x14ac:dyDescent="0.25">
      <c r="A19276" t="s">
        <v>77067</v>
      </c>
      <c r="B19276">
        <v>200.08706710652899</v>
      </c>
      <c r="C19276">
        <v>-2.1313324159878199E-2</v>
      </c>
      <c r="D19276">
        <v>0.169285031610588</v>
      </c>
      <c r="E19276">
        <v>-0.12590200065004001</v>
      </c>
      <c r="F19276">
        <v>0.89980949899016405</v>
      </c>
      <c r="G19276">
        <v>0.99719902342765998</v>
      </c>
      <c r="H19276" t="s">
        <v>77067</v>
      </c>
      <c r="I19276" t="s">
        <v>77068</v>
      </c>
      <c r="J19276" t="s">
        <v>77069</v>
      </c>
      <c r="K19276">
        <v>10</v>
      </c>
      <c r="L19276">
        <v>82128013</v>
      </c>
      <c r="M19276">
        <v>82153065</v>
      </c>
      <c r="N19276">
        <v>82128013</v>
      </c>
      <c r="O19276">
        <v>1</v>
      </c>
      <c r="P19276" t="s">
        <v>77070</v>
      </c>
    </row>
    <row r="19277" spans="1:16" x14ac:dyDescent="0.25">
      <c r="A19277" t="s">
        <v>77071</v>
      </c>
      <c r="B19277">
        <v>1192.4744542286401</v>
      </c>
      <c r="C19277">
        <v>-1.0606089622287301E-2</v>
      </c>
      <c r="D19277">
        <v>8.4309717755077604E-2</v>
      </c>
      <c r="E19277">
        <v>-0.12579913567138601</v>
      </c>
      <c r="F19277">
        <v>0.89989092597324705</v>
      </c>
      <c r="G19277">
        <v>0.99719902342765998</v>
      </c>
      <c r="H19277" t="s">
        <v>77071</v>
      </c>
      <c r="I19277" t="s">
        <v>77072</v>
      </c>
      <c r="J19277" t="s">
        <v>77073</v>
      </c>
      <c r="K19277">
        <v>5</v>
      </c>
      <c r="L19277">
        <v>91948904</v>
      </c>
      <c r="M19277">
        <v>91963068</v>
      </c>
      <c r="N19277">
        <v>91962556</v>
      </c>
      <c r="O19277">
        <v>-1</v>
      </c>
      <c r="P19277" t="s">
        <v>77074</v>
      </c>
    </row>
    <row r="19278" spans="1:16" x14ac:dyDescent="0.25">
      <c r="A19278" t="s">
        <v>77075</v>
      </c>
      <c r="B19278">
        <v>15.1933720355914</v>
      </c>
      <c r="C19278">
        <v>-7.8965053298500398E-2</v>
      </c>
      <c r="D19278">
        <v>0.62835110530726901</v>
      </c>
      <c r="E19278">
        <v>-0.125670270381534</v>
      </c>
      <c r="F19278">
        <v>0.89999293605334796</v>
      </c>
      <c r="G19278">
        <v>0.99719902342765998</v>
      </c>
      <c r="H19278" t="s">
        <v>77075</v>
      </c>
      <c r="I19278" t="s">
        <v>77076</v>
      </c>
      <c r="J19278" t="s">
        <v>77077</v>
      </c>
      <c r="K19278">
        <v>2</v>
      </c>
      <c r="L19278">
        <v>15526479</v>
      </c>
      <c r="M19278">
        <v>16255555</v>
      </c>
      <c r="N19278">
        <v>15526479</v>
      </c>
      <c r="O19278">
        <v>1</v>
      </c>
      <c r="P19278" t="s">
        <v>77078</v>
      </c>
    </row>
    <row r="19279" spans="1:16" x14ac:dyDescent="0.25">
      <c r="A19279" t="s">
        <v>77079</v>
      </c>
      <c r="B19279">
        <v>865.16539162391905</v>
      </c>
      <c r="C19279">
        <v>1.0532705504609099E-2</v>
      </c>
      <c r="D19279">
        <v>8.3923438361633504E-2</v>
      </c>
      <c r="E19279">
        <v>0.12550374138893999</v>
      </c>
      <c r="F19279">
        <v>0.90012476325968704</v>
      </c>
      <c r="G19279">
        <v>0.99719902342765998</v>
      </c>
      <c r="H19279" t="s">
        <v>77079</v>
      </c>
      <c r="I19279" t="s">
        <v>77080</v>
      </c>
      <c r="J19279" t="s">
        <v>77081</v>
      </c>
      <c r="K19279">
        <v>2</v>
      </c>
      <c r="L19279">
        <v>61578585</v>
      </c>
      <c r="M19279">
        <v>61654171</v>
      </c>
      <c r="N19279">
        <v>61578585</v>
      </c>
      <c r="O19279">
        <v>1</v>
      </c>
      <c r="P19279" t="s">
        <v>77082</v>
      </c>
    </row>
    <row r="19280" spans="1:16" x14ac:dyDescent="0.25">
      <c r="A19280" t="s">
        <v>77083</v>
      </c>
      <c r="B19280">
        <v>3578.2240674049399</v>
      </c>
      <c r="C19280">
        <v>-7.0168896427478403E-3</v>
      </c>
      <c r="D19280">
        <v>5.5945162123740198E-2</v>
      </c>
      <c r="E19280">
        <v>-0.12542442235179899</v>
      </c>
      <c r="F19280">
        <v>0.90018755453865096</v>
      </c>
      <c r="G19280">
        <v>0.99719902342765998</v>
      </c>
      <c r="H19280" t="s">
        <v>77083</v>
      </c>
      <c r="I19280" t="s">
        <v>77084</v>
      </c>
      <c r="J19280" t="s">
        <v>77085</v>
      </c>
      <c r="K19280">
        <v>15</v>
      </c>
      <c r="L19280">
        <v>103272714</v>
      </c>
      <c r="M19280">
        <v>103299868</v>
      </c>
      <c r="N19280">
        <v>103272714</v>
      </c>
      <c r="O19280">
        <v>1</v>
      </c>
      <c r="P19280" t="s">
        <v>77086</v>
      </c>
    </row>
    <row r="19281" spans="1:16" x14ac:dyDescent="0.25">
      <c r="A19281" t="s">
        <v>77087</v>
      </c>
      <c r="B19281">
        <v>42.954861335099203</v>
      </c>
      <c r="C19281">
        <v>4.7936189130312397E-2</v>
      </c>
      <c r="D19281">
        <v>0.382236868972747</v>
      </c>
      <c r="E19281">
        <v>0.12540964261019599</v>
      </c>
      <c r="F19281">
        <v>0.90019925468516004</v>
      </c>
      <c r="G19281">
        <v>0.99719902342765998</v>
      </c>
      <c r="H19281" t="s">
        <v>77087</v>
      </c>
      <c r="I19281" t="s">
        <v>77088</v>
      </c>
      <c r="J19281" t="s">
        <v>77089</v>
      </c>
      <c r="K19281">
        <v>7</v>
      </c>
      <c r="L19281">
        <v>45677686</v>
      </c>
      <c r="M19281">
        <v>45694402</v>
      </c>
      <c r="N19281">
        <v>45694402</v>
      </c>
      <c r="O19281">
        <v>-1</v>
      </c>
      <c r="P19281" t="s">
        <v>77090</v>
      </c>
    </row>
    <row r="19282" spans="1:16" x14ac:dyDescent="0.25">
      <c r="A19282" t="s">
        <v>77091</v>
      </c>
      <c r="B19282">
        <v>30.477251953509299</v>
      </c>
      <c r="C19282">
        <v>6.0136725939523301E-2</v>
      </c>
      <c r="D19282">
        <v>0.479648056708814</v>
      </c>
      <c r="E19282">
        <v>0.125376773862406</v>
      </c>
      <c r="F19282">
        <v>0.900225274782397</v>
      </c>
      <c r="G19282">
        <v>0.99719902342765998</v>
      </c>
      <c r="H19282" t="s">
        <v>77091</v>
      </c>
      <c r="I19282" t="s">
        <v>77092</v>
      </c>
      <c r="J19282" t="s">
        <v>77093</v>
      </c>
      <c r="K19282">
        <v>10</v>
      </c>
      <c r="L19282">
        <v>43174699</v>
      </c>
      <c r="M19282">
        <v>43176562</v>
      </c>
      <c r="N19282">
        <v>43174699</v>
      </c>
      <c r="O19282">
        <v>1</v>
      </c>
      <c r="P19282" t="s">
        <v>77094</v>
      </c>
    </row>
    <row r="19283" spans="1:16" x14ac:dyDescent="0.25">
      <c r="A19283" t="s">
        <v>77095</v>
      </c>
      <c r="B19283">
        <v>1.74477190721425</v>
      </c>
      <c r="C19283">
        <v>-0.25423411466402401</v>
      </c>
      <c r="D19283">
        <v>2.0282045777540398</v>
      </c>
      <c r="E19283">
        <v>-0.12534934466302899</v>
      </c>
      <c r="F19283">
        <v>0.90024698881718002</v>
      </c>
      <c r="G19283" t="s">
        <v>715</v>
      </c>
      <c r="H19283" t="s">
        <v>77095</v>
      </c>
      <c r="I19283" t="s">
        <v>77096</v>
      </c>
      <c r="J19283" t="s">
        <v>77097</v>
      </c>
      <c r="K19283">
        <v>9</v>
      </c>
      <c r="L19283">
        <v>72060937</v>
      </c>
      <c r="M19283">
        <v>72061549</v>
      </c>
      <c r="N19283">
        <v>72060937</v>
      </c>
      <c r="O19283">
        <v>1</v>
      </c>
      <c r="P19283" t="s">
        <v>77098</v>
      </c>
    </row>
    <row r="19284" spans="1:16" x14ac:dyDescent="0.25">
      <c r="A19284" t="s">
        <v>77099</v>
      </c>
      <c r="B19284">
        <v>669.70188468736603</v>
      </c>
      <c r="C19284">
        <v>-1.3302148153424899E-2</v>
      </c>
      <c r="D19284">
        <v>0.10623864513103599</v>
      </c>
      <c r="E19284">
        <v>-0.125210069622197</v>
      </c>
      <c r="F19284">
        <v>0.90035724557778496</v>
      </c>
      <c r="G19284">
        <v>0.99719902342765998</v>
      </c>
      <c r="H19284" t="s">
        <v>77099</v>
      </c>
      <c r="I19284" t="s">
        <v>77100</v>
      </c>
      <c r="J19284" t="s">
        <v>77101</v>
      </c>
      <c r="K19284">
        <v>1</v>
      </c>
      <c r="L19284">
        <v>36307733</v>
      </c>
      <c r="M19284">
        <v>36324029</v>
      </c>
      <c r="N19284">
        <v>36307733</v>
      </c>
      <c r="O19284">
        <v>1</v>
      </c>
      <c r="P19284" t="s">
        <v>77102</v>
      </c>
    </row>
    <row r="19285" spans="1:16" x14ac:dyDescent="0.25">
      <c r="A19285" t="s">
        <v>77103</v>
      </c>
      <c r="B19285">
        <v>479.49970672052899</v>
      </c>
      <c r="C19285">
        <v>-1.4849338469380901E-2</v>
      </c>
      <c r="D19285">
        <v>0.118599547579763</v>
      </c>
      <c r="E19285">
        <v>-0.12520569236905499</v>
      </c>
      <c r="F19285">
        <v>0.90036071085118097</v>
      </c>
      <c r="G19285">
        <v>0.99719902342765998</v>
      </c>
      <c r="H19285" t="s">
        <v>77103</v>
      </c>
      <c r="I19285" t="s">
        <v>77104</v>
      </c>
      <c r="J19285" t="s">
        <v>77105</v>
      </c>
      <c r="K19285">
        <v>4</v>
      </c>
      <c r="L19285">
        <v>141016637</v>
      </c>
      <c r="M19285">
        <v>141060550</v>
      </c>
      <c r="N19285">
        <v>141022124</v>
      </c>
      <c r="O19285">
        <v>-1</v>
      </c>
      <c r="P19285" t="s">
        <v>77106</v>
      </c>
    </row>
    <row r="19286" spans="1:16" x14ac:dyDescent="0.25">
      <c r="A19286" t="s">
        <v>77107</v>
      </c>
      <c r="B19286">
        <v>17.341372525612702</v>
      </c>
      <c r="C19286">
        <v>-7.08186763434107E-2</v>
      </c>
      <c r="D19286">
        <v>0.56571789156086405</v>
      </c>
      <c r="E19286">
        <v>-0.12518373097236801</v>
      </c>
      <c r="F19286">
        <v>0.90037809672462499</v>
      </c>
      <c r="G19286">
        <v>0.99719902342765998</v>
      </c>
      <c r="H19286" t="s">
        <v>77107</v>
      </c>
      <c r="I19286" t="s">
        <v>77108</v>
      </c>
      <c r="J19286" t="s">
        <v>77109</v>
      </c>
      <c r="K19286">
        <v>9</v>
      </c>
      <c r="L19286">
        <v>114368303</v>
      </c>
      <c r="M19286">
        <v>114377229</v>
      </c>
      <c r="N19286">
        <v>114368303</v>
      </c>
      <c r="O19286">
        <v>1</v>
      </c>
      <c r="P19286" t="s">
        <v>77110</v>
      </c>
    </row>
    <row r="19287" spans="1:16" x14ac:dyDescent="0.25">
      <c r="A19287" t="s">
        <v>77111</v>
      </c>
      <c r="B19287">
        <v>3164.18218696129</v>
      </c>
      <c r="C19287">
        <v>-6.7629073496176303E-3</v>
      </c>
      <c r="D19287">
        <v>5.40428813907015E-2</v>
      </c>
      <c r="E19287">
        <v>-0.12513965161711799</v>
      </c>
      <c r="F19287">
        <v>0.90041299255891305</v>
      </c>
      <c r="G19287">
        <v>0.99719902342765998</v>
      </c>
      <c r="H19287" t="s">
        <v>77111</v>
      </c>
      <c r="I19287" t="s">
        <v>77112</v>
      </c>
      <c r="J19287" t="s">
        <v>77113</v>
      </c>
      <c r="K19287">
        <v>2</v>
      </c>
      <c r="L19287">
        <v>73312601</v>
      </c>
      <c r="M19287">
        <v>73337818</v>
      </c>
      <c r="N19287">
        <v>73312601</v>
      </c>
      <c r="O19287">
        <v>1</v>
      </c>
      <c r="P19287" t="s">
        <v>77114</v>
      </c>
    </row>
    <row r="19288" spans="1:16" x14ac:dyDescent="0.25">
      <c r="A19288" t="s">
        <v>77115</v>
      </c>
      <c r="B19288">
        <v>2.22724056124384</v>
      </c>
      <c r="C19288">
        <v>0.186779187835695</v>
      </c>
      <c r="D19288">
        <v>1.4930090122388999</v>
      </c>
      <c r="E19288">
        <v>0.12510251867509001</v>
      </c>
      <c r="F19288">
        <v>0.90044238934951704</v>
      </c>
      <c r="G19288" t="s">
        <v>715</v>
      </c>
      <c r="H19288" t="s">
        <v>77115</v>
      </c>
      <c r="I19288" t="s">
        <v>77116</v>
      </c>
      <c r="J19288" t="s">
        <v>77117</v>
      </c>
      <c r="K19288">
        <v>7</v>
      </c>
      <c r="L19288">
        <v>35118044</v>
      </c>
      <c r="M19288">
        <v>35119605</v>
      </c>
      <c r="N19288">
        <v>35119605</v>
      </c>
      <c r="O19288">
        <v>-1</v>
      </c>
      <c r="P19288" t="s">
        <v>77118</v>
      </c>
    </row>
    <row r="19289" spans="1:16" x14ac:dyDescent="0.25">
      <c r="A19289" t="s">
        <v>77119</v>
      </c>
      <c r="B19289">
        <v>2021.71980587501</v>
      </c>
      <c r="C19289">
        <v>-8.07952234696507E-3</v>
      </c>
      <c r="D19289">
        <v>6.4594334141663406E-2</v>
      </c>
      <c r="E19289">
        <v>-0.12508097582128</v>
      </c>
      <c r="F19289">
        <v>0.900459444100698</v>
      </c>
      <c r="G19289">
        <v>0.99719902342765998</v>
      </c>
      <c r="H19289" t="s">
        <v>77119</v>
      </c>
      <c r="I19289" t="s">
        <v>77120</v>
      </c>
      <c r="J19289" t="s">
        <v>77121</v>
      </c>
      <c r="K19289">
        <v>15</v>
      </c>
      <c r="L19289">
        <v>93284278</v>
      </c>
      <c r="M19289">
        <v>93336935</v>
      </c>
      <c r="N19289">
        <v>93336808</v>
      </c>
      <c r="O19289">
        <v>-1</v>
      </c>
      <c r="P19289" t="s">
        <v>77122</v>
      </c>
    </row>
    <row r="19290" spans="1:16" x14ac:dyDescent="0.25">
      <c r="A19290" t="s">
        <v>77123</v>
      </c>
      <c r="B19290">
        <v>1448.4338178242199</v>
      </c>
      <c r="C19290">
        <v>1.12437218678395E-2</v>
      </c>
      <c r="D19290">
        <v>8.9891979695262997E-2</v>
      </c>
      <c r="E19290">
        <v>0.125080367636313</v>
      </c>
      <c r="F19290">
        <v>0.90045992558090204</v>
      </c>
      <c r="G19290">
        <v>0.99719902342765998</v>
      </c>
      <c r="H19290" t="s">
        <v>77123</v>
      </c>
      <c r="I19290" t="s">
        <v>77124</v>
      </c>
      <c r="J19290" t="s">
        <v>77125</v>
      </c>
      <c r="K19290">
        <v>11</v>
      </c>
      <c r="L19290">
        <v>106156256</v>
      </c>
      <c r="M19290">
        <v>106160860</v>
      </c>
      <c r="N19290">
        <v>106160142</v>
      </c>
      <c r="O19290">
        <v>-1</v>
      </c>
      <c r="P19290" t="s">
        <v>77126</v>
      </c>
    </row>
    <row r="19291" spans="1:16" x14ac:dyDescent="0.25">
      <c r="A19291" t="s">
        <v>77127</v>
      </c>
      <c r="B19291">
        <v>197.06437460773901</v>
      </c>
      <c r="C19291">
        <v>2.1257648038482201E-2</v>
      </c>
      <c r="D19291">
        <v>0.17018273484855201</v>
      </c>
      <c r="E19291">
        <v>0.12491072056986099</v>
      </c>
      <c r="F19291">
        <v>0.900594231060311</v>
      </c>
      <c r="G19291">
        <v>0.99719902342765998</v>
      </c>
      <c r="H19291" t="s">
        <v>77127</v>
      </c>
      <c r="I19291" t="s">
        <v>77128</v>
      </c>
      <c r="J19291" t="s">
        <v>77129</v>
      </c>
      <c r="K19291">
        <v>12</v>
      </c>
      <c r="L19291">
        <v>78888691</v>
      </c>
      <c r="M19291">
        <v>78906964</v>
      </c>
      <c r="N19291">
        <v>78906964</v>
      </c>
      <c r="O19291">
        <v>-1</v>
      </c>
      <c r="P19291" t="s">
        <v>77130</v>
      </c>
    </row>
    <row r="19292" spans="1:16" x14ac:dyDescent="0.25">
      <c r="A19292" t="s">
        <v>77131</v>
      </c>
      <c r="B19292">
        <v>996.59924334397999</v>
      </c>
      <c r="C19292">
        <v>1.4571180788479099E-2</v>
      </c>
      <c r="D19292">
        <v>0.116691200220897</v>
      </c>
      <c r="E19292">
        <v>0.12486957680524199</v>
      </c>
      <c r="F19292">
        <v>0.90062680401261996</v>
      </c>
      <c r="G19292">
        <v>0.99719902342765998</v>
      </c>
      <c r="H19292" t="s">
        <v>77131</v>
      </c>
      <c r="I19292" t="s">
        <v>77132</v>
      </c>
      <c r="J19292" t="s">
        <v>77133</v>
      </c>
      <c r="K19292">
        <v>19</v>
      </c>
      <c r="L19292">
        <v>41933480</v>
      </c>
      <c r="M19292">
        <v>41944104</v>
      </c>
      <c r="N19292">
        <v>41933480</v>
      </c>
      <c r="O19292">
        <v>1</v>
      </c>
      <c r="P19292" t="s">
        <v>77134</v>
      </c>
    </row>
    <row r="19293" spans="1:16" x14ac:dyDescent="0.25">
      <c r="A19293" t="s">
        <v>77135</v>
      </c>
      <c r="B19293">
        <v>11.6763612083372</v>
      </c>
      <c r="C19293">
        <v>-8.6497264315484101E-2</v>
      </c>
      <c r="D19293">
        <v>0.693430475472402</v>
      </c>
      <c r="E19293">
        <v>-0.124738192760504</v>
      </c>
      <c r="F19293">
        <v>0.90073082007314798</v>
      </c>
      <c r="G19293">
        <v>0.99719902342765998</v>
      </c>
      <c r="H19293" t="s">
        <v>77135</v>
      </c>
      <c r="I19293" t="s">
        <v>77136</v>
      </c>
      <c r="J19293" t="s">
        <v>77137</v>
      </c>
      <c r="K19293">
        <v>3</v>
      </c>
      <c r="L19293">
        <v>51660360</v>
      </c>
      <c r="M19293">
        <v>51682677</v>
      </c>
      <c r="N19293">
        <v>51660360</v>
      </c>
      <c r="O19293">
        <v>1</v>
      </c>
      <c r="P19293" t="s">
        <v>77138</v>
      </c>
    </row>
    <row r="19294" spans="1:16" x14ac:dyDescent="0.25">
      <c r="A19294" t="s">
        <v>77139</v>
      </c>
      <c r="B19294">
        <v>2722.2607080328999</v>
      </c>
      <c r="C19294">
        <v>-9.0767529946978905E-3</v>
      </c>
      <c r="D19294">
        <v>7.2779099184002105E-2</v>
      </c>
      <c r="E19294">
        <v>-0.124716478995567</v>
      </c>
      <c r="F19294">
        <v>0.90074801091138901</v>
      </c>
      <c r="G19294">
        <v>0.99719902342765998</v>
      </c>
      <c r="H19294" t="s">
        <v>77139</v>
      </c>
      <c r="I19294" t="s">
        <v>77140</v>
      </c>
      <c r="J19294" t="s">
        <v>77141</v>
      </c>
      <c r="K19294">
        <v>13</v>
      </c>
      <c r="L19294">
        <v>34875302</v>
      </c>
      <c r="M19294">
        <v>34906064</v>
      </c>
      <c r="N19294">
        <v>34875302</v>
      </c>
      <c r="O19294">
        <v>1</v>
      </c>
      <c r="P19294" t="s">
        <v>77142</v>
      </c>
    </row>
    <row r="19295" spans="1:16" x14ac:dyDescent="0.25">
      <c r="A19295" t="s">
        <v>77143</v>
      </c>
      <c r="B19295">
        <v>745.98209599988002</v>
      </c>
      <c r="C19295">
        <v>1.11828171728619E-2</v>
      </c>
      <c r="D19295">
        <v>8.9674942865269905E-2</v>
      </c>
      <c r="E19295">
        <v>0.124703923030799</v>
      </c>
      <c r="F19295">
        <v>0.90075795151916505</v>
      </c>
      <c r="G19295">
        <v>0.99719902342765998</v>
      </c>
      <c r="H19295" t="s">
        <v>77143</v>
      </c>
      <c r="I19295" t="s">
        <v>77144</v>
      </c>
      <c r="J19295" t="s">
        <v>77145</v>
      </c>
      <c r="K19295" t="s">
        <v>51</v>
      </c>
      <c r="L19295">
        <v>7593809</v>
      </c>
      <c r="M19295">
        <v>7605517</v>
      </c>
      <c r="N19295">
        <v>7605517</v>
      </c>
      <c r="O19295">
        <v>-1</v>
      </c>
      <c r="P19295" t="s">
        <v>77146</v>
      </c>
    </row>
    <row r="19296" spans="1:16" x14ac:dyDescent="0.25">
      <c r="A19296" t="s">
        <v>77147</v>
      </c>
      <c r="B19296">
        <v>46.778984739513099</v>
      </c>
      <c r="C19296">
        <v>4.2623320558871899E-2</v>
      </c>
      <c r="D19296">
        <v>0.34217128129385099</v>
      </c>
      <c r="E19296">
        <v>0.124567206218186</v>
      </c>
      <c r="F19296">
        <v>0.90086619177634697</v>
      </c>
      <c r="G19296">
        <v>0.99719902342765998</v>
      </c>
      <c r="H19296" t="s">
        <v>77147</v>
      </c>
      <c r="I19296" t="s">
        <v>77148</v>
      </c>
      <c r="J19296" t="s">
        <v>77149</v>
      </c>
      <c r="K19296">
        <v>13</v>
      </c>
      <c r="L19296">
        <v>24937401</v>
      </c>
      <c r="M19296">
        <v>24941417</v>
      </c>
      <c r="N19296">
        <v>24937401</v>
      </c>
      <c r="O19296">
        <v>1</v>
      </c>
      <c r="P19296" t="s">
        <v>77150</v>
      </c>
    </row>
    <row r="19297" spans="1:16" x14ac:dyDescent="0.25">
      <c r="A19297" t="s">
        <v>77151</v>
      </c>
      <c r="B19297">
        <v>7416.9287283494896</v>
      </c>
      <c r="C19297">
        <v>6.2761614240616796E-3</v>
      </c>
      <c r="D19297">
        <v>5.0398840187533198E-2</v>
      </c>
      <c r="E19297">
        <v>0.124529878082674</v>
      </c>
      <c r="F19297">
        <v>0.90089574520669002</v>
      </c>
      <c r="G19297">
        <v>0.99719902342765998</v>
      </c>
      <c r="H19297" t="s">
        <v>77151</v>
      </c>
      <c r="I19297" t="s">
        <v>77152</v>
      </c>
      <c r="J19297" t="s">
        <v>77153</v>
      </c>
      <c r="K19297">
        <v>11</v>
      </c>
      <c r="L19297">
        <v>120103960</v>
      </c>
      <c r="M19297">
        <v>120151346</v>
      </c>
      <c r="N19297">
        <v>120151346</v>
      </c>
      <c r="O19297">
        <v>-1</v>
      </c>
      <c r="P19297" t="s">
        <v>77154</v>
      </c>
    </row>
    <row r="19298" spans="1:16" x14ac:dyDescent="0.25">
      <c r="A19298" t="s">
        <v>77155</v>
      </c>
      <c r="B19298">
        <v>6.3576369526528298</v>
      </c>
      <c r="C19298">
        <v>0.112613348938697</v>
      </c>
      <c r="D19298">
        <v>0.90452131932169</v>
      </c>
      <c r="E19298">
        <v>0.124500491622626</v>
      </c>
      <c r="F19298">
        <v>0.90091901115061901</v>
      </c>
      <c r="G19298" t="s">
        <v>715</v>
      </c>
      <c r="H19298" t="s">
        <v>77155</v>
      </c>
      <c r="I19298" t="s">
        <v>77156</v>
      </c>
      <c r="J19298" t="s">
        <v>77157</v>
      </c>
      <c r="K19298">
        <v>9</v>
      </c>
      <c r="L19298">
        <v>113969984</v>
      </c>
      <c r="M19298">
        <v>113970998</v>
      </c>
      <c r="N19298">
        <v>113970998</v>
      </c>
      <c r="O19298">
        <v>-1</v>
      </c>
      <c r="P19298" t="s">
        <v>77158</v>
      </c>
    </row>
    <row r="19299" spans="1:16" x14ac:dyDescent="0.25">
      <c r="A19299" t="s">
        <v>77159</v>
      </c>
      <c r="B19299">
        <v>2811.4411689609101</v>
      </c>
      <c r="C19299">
        <v>8.7103866527807692E-3</v>
      </c>
      <c r="D19299">
        <v>6.9962742566021099E-2</v>
      </c>
      <c r="E19299">
        <v>0.124500360239039</v>
      </c>
      <c r="F19299">
        <v>0.90091911517025103</v>
      </c>
      <c r="G19299">
        <v>0.99719902342765998</v>
      </c>
      <c r="H19299" t="s">
        <v>77159</v>
      </c>
      <c r="I19299" t="s">
        <v>77160</v>
      </c>
      <c r="J19299" t="s">
        <v>77161</v>
      </c>
      <c r="K19299">
        <v>8</v>
      </c>
      <c r="L19299">
        <v>3500457</v>
      </c>
      <c r="M19299">
        <v>3515232</v>
      </c>
      <c r="N19299">
        <v>3500457</v>
      </c>
      <c r="O19299">
        <v>1</v>
      </c>
      <c r="P19299" t="s">
        <v>77162</v>
      </c>
    </row>
    <row r="19300" spans="1:16" x14ac:dyDescent="0.25">
      <c r="A19300" t="s">
        <v>77163</v>
      </c>
      <c r="B19300">
        <v>5.1372265614068899</v>
      </c>
      <c r="C19300">
        <v>0.13162404160918501</v>
      </c>
      <c r="D19300">
        <v>1.0574937464307701</v>
      </c>
      <c r="E19300">
        <v>0.124467914872726</v>
      </c>
      <c r="F19300">
        <v>0.900944803020711</v>
      </c>
      <c r="G19300" t="s">
        <v>715</v>
      </c>
      <c r="H19300" t="s">
        <v>77163</v>
      </c>
      <c r="I19300" t="s">
        <v>77164</v>
      </c>
      <c r="J19300" t="s">
        <v>77165</v>
      </c>
      <c r="K19300">
        <v>1</v>
      </c>
      <c r="L19300">
        <v>64679871</v>
      </c>
      <c r="M19300">
        <v>64690659</v>
      </c>
      <c r="N19300">
        <v>64690659</v>
      </c>
      <c r="O19300">
        <v>-1</v>
      </c>
      <c r="P19300" t="s">
        <v>77166</v>
      </c>
    </row>
    <row r="19301" spans="1:16" x14ac:dyDescent="0.25">
      <c r="A19301" t="s">
        <v>77167</v>
      </c>
      <c r="B19301">
        <v>861.73618288319096</v>
      </c>
      <c r="C19301">
        <v>-1.0934131093260401E-2</v>
      </c>
      <c r="D19301">
        <v>8.7858524331199894E-2</v>
      </c>
      <c r="E19301">
        <v>-0.12445156775046699</v>
      </c>
      <c r="F19301">
        <v>0.90095774550695495</v>
      </c>
      <c r="G19301">
        <v>0.99719902342765998</v>
      </c>
      <c r="H19301" t="s">
        <v>77167</v>
      </c>
      <c r="I19301" t="s">
        <v>77168</v>
      </c>
      <c r="J19301" t="s">
        <v>77169</v>
      </c>
      <c r="K19301">
        <v>17</v>
      </c>
      <c r="L19301">
        <v>34823993</v>
      </c>
      <c r="M19301">
        <v>34836945</v>
      </c>
      <c r="N19301">
        <v>34836945</v>
      </c>
      <c r="O19301">
        <v>-1</v>
      </c>
      <c r="P19301" t="s">
        <v>77170</v>
      </c>
    </row>
    <row r="19302" spans="1:16" x14ac:dyDescent="0.25">
      <c r="A19302" t="s">
        <v>77171</v>
      </c>
      <c r="B19302">
        <v>63.596135201751103</v>
      </c>
      <c r="C19302">
        <v>3.99718456365451E-2</v>
      </c>
      <c r="D19302">
        <v>0.32124860615641199</v>
      </c>
      <c r="E19302">
        <v>0.124426518498522</v>
      </c>
      <c r="F19302">
        <v>0.90097757777031595</v>
      </c>
      <c r="G19302">
        <v>0.99719902342765998</v>
      </c>
      <c r="H19302" t="s">
        <v>77171</v>
      </c>
      <c r="I19302" t="s">
        <v>77172</v>
      </c>
      <c r="J19302" t="s">
        <v>77173</v>
      </c>
      <c r="K19302">
        <v>3</v>
      </c>
      <c r="L19302">
        <v>96239393</v>
      </c>
      <c r="M19302">
        <v>96241819</v>
      </c>
      <c r="N19302">
        <v>96239393</v>
      </c>
      <c r="O19302">
        <v>1</v>
      </c>
      <c r="P19302" t="s">
        <v>77174</v>
      </c>
    </row>
    <row r="19303" spans="1:16" x14ac:dyDescent="0.25">
      <c r="A19303" t="s">
        <v>77175</v>
      </c>
      <c r="B19303">
        <v>1396.75615793972</v>
      </c>
      <c r="C19303">
        <v>1.3267579357061E-2</v>
      </c>
      <c r="D19303">
        <v>0.10676697578438001</v>
      </c>
      <c r="E19303">
        <v>0.124266696322423</v>
      </c>
      <c r="F19303">
        <v>0.90110411535861101</v>
      </c>
      <c r="G19303">
        <v>0.99719902342765998</v>
      </c>
      <c r="H19303" t="s">
        <v>77175</v>
      </c>
      <c r="I19303" t="s">
        <v>77176</v>
      </c>
      <c r="J19303" t="s">
        <v>77177</v>
      </c>
      <c r="K19303">
        <v>17</v>
      </c>
      <c r="L19303">
        <v>33289544</v>
      </c>
      <c r="M19303">
        <v>33307241</v>
      </c>
      <c r="N19303">
        <v>33289544</v>
      </c>
      <c r="O19303">
        <v>1</v>
      </c>
      <c r="P19303" t="s">
        <v>77178</v>
      </c>
    </row>
    <row r="19304" spans="1:16" x14ac:dyDescent="0.25">
      <c r="A19304" t="s">
        <v>77179</v>
      </c>
      <c r="B19304">
        <v>4615.34742179353</v>
      </c>
      <c r="C19304">
        <v>6.1991977045860397E-3</v>
      </c>
      <c r="D19304">
        <v>4.9908288087303701E-2</v>
      </c>
      <c r="E19304">
        <v>0.124211788105052</v>
      </c>
      <c r="F19304">
        <v>0.90114758896345803</v>
      </c>
      <c r="G19304">
        <v>0.99719902342765998</v>
      </c>
      <c r="H19304" t="s">
        <v>77179</v>
      </c>
      <c r="I19304" t="s">
        <v>77180</v>
      </c>
      <c r="J19304" t="s">
        <v>77181</v>
      </c>
      <c r="K19304">
        <v>7</v>
      </c>
      <c r="L19304">
        <v>126101715</v>
      </c>
      <c r="M19304">
        <v>126200501</v>
      </c>
      <c r="N19304">
        <v>126200501</v>
      </c>
      <c r="O19304">
        <v>-1</v>
      </c>
      <c r="P19304" t="s">
        <v>77182</v>
      </c>
    </row>
    <row r="19305" spans="1:16" x14ac:dyDescent="0.25">
      <c r="A19305" t="s">
        <v>77183</v>
      </c>
      <c r="B19305">
        <v>1441.59540428736</v>
      </c>
      <c r="C19305">
        <v>-1.00250757707361E-2</v>
      </c>
      <c r="D19305">
        <v>8.0718948074371202E-2</v>
      </c>
      <c r="E19305">
        <v>-0.12419730447303901</v>
      </c>
      <c r="F19305">
        <v>0.90115905643479299</v>
      </c>
      <c r="G19305">
        <v>0.99719902342765998</v>
      </c>
      <c r="H19305" t="s">
        <v>77183</v>
      </c>
      <c r="I19305" t="s">
        <v>77184</v>
      </c>
      <c r="J19305" t="s">
        <v>77185</v>
      </c>
      <c r="K19305">
        <v>13</v>
      </c>
      <c r="L19305">
        <v>97137937</v>
      </c>
      <c r="M19305">
        <v>97181195</v>
      </c>
      <c r="N19305">
        <v>97137937</v>
      </c>
      <c r="O19305">
        <v>1</v>
      </c>
      <c r="P19305" t="s">
        <v>77186</v>
      </c>
    </row>
    <row r="19306" spans="1:16" x14ac:dyDescent="0.25">
      <c r="A19306" t="s">
        <v>77187</v>
      </c>
      <c r="B19306">
        <v>32.339271451525804</v>
      </c>
      <c r="C19306">
        <v>-5.9252680036133598E-2</v>
      </c>
      <c r="D19306">
        <v>0.47712483855488702</v>
      </c>
      <c r="E19306">
        <v>-0.124186953283752</v>
      </c>
      <c r="F19306">
        <v>0.90116725204134995</v>
      </c>
      <c r="G19306">
        <v>0.99719902342765998</v>
      </c>
      <c r="H19306" t="s">
        <v>77187</v>
      </c>
      <c r="I19306" t="s">
        <v>77188</v>
      </c>
      <c r="J19306" t="s">
        <v>77189</v>
      </c>
      <c r="K19306">
        <v>16</v>
      </c>
      <c r="L19306">
        <v>38297754</v>
      </c>
      <c r="M19306">
        <v>38342143</v>
      </c>
      <c r="N19306">
        <v>38342143</v>
      </c>
      <c r="O19306">
        <v>-1</v>
      </c>
      <c r="P19306" t="s">
        <v>77190</v>
      </c>
    </row>
    <row r="19307" spans="1:16" x14ac:dyDescent="0.25">
      <c r="A19307" t="s">
        <v>77191</v>
      </c>
      <c r="B19307">
        <v>1821.37589456922</v>
      </c>
      <c r="C19307">
        <v>-8.3418497425334394E-3</v>
      </c>
      <c r="D19307">
        <v>6.7171926503636403E-2</v>
      </c>
      <c r="E19307">
        <v>-0.12418654900543701</v>
      </c>
      <c r="F19307">
        <v>0.90116757213096799</v>
      </c>
      <c r="G19307">
        <v>0.99719902342765998</v>
      </c>
      <c r="H19307" t="s">
        <v>77191</v>
      </c>
      <c r="I19307" t="s">
        <v>77192</v>
      </c>
      <c r="J19307" t="s">
        <v>77193</v>
      </c>
      <c r="K19307">
        <v>11</v>
      </c>
      <c r="L19307">
        <v>17051586</v>
      </c>
      <c r="M19307">
        <v>17079371</v>
      </c>
      <c r="N19307">
        <v>17051818</v>
      </c>
      <c r="O19307">
        <v>1</v>
      </c>
      <c r="P19307" t="s">
        <v>77194</v>
      </c>
    </row>
    <row r="19308" spans="1:16" x14ac:dyDescent="0.25">
      <c r="A19308" t="s">
        <v>77195</v>
      </c>
      <c r="B19308">
        <v>264.57446178330503</v>
      </c>
      <c r="C19308">
        <v>-1.9043728569977301E-2</v>
      </c>
      <c r="D19308">
        <v>0.15337121415157501</v>
      </c>
      <c r="E19308">
        <v>-0.124167554357082</v>
      </c>
      <c r="F19308">
        <v>0.90118261126818799</v>
      </c>
      <c r="G19308">
        <v>0.99719902342765998</v>
      </c>
      <c r="H19308" t="s">
        <v>77195</v>
      </c>
      <c r="I19308" t="s">
        <v>77196</v>
      </c>
      <c r="J19308" t="s">
        <v>77197</v>
      </c>
      <c r="K19308">
        <v>14</v>
      </c>
      <c r="L19308">
        <v>20075636</v>
      </c>
      <c r="M19308">
        <v>20138534</v>
      </c>
      <c r="N19308">
        <v>20083183</v>
      </c>
      <c r="O19308">
        <v>-1</v>
      </c>
      <c r="P19308" t="s">
        <v>77198</v>
      </c>
    </row>
    <row r="19309" spans="1:16" x14ac:dyDescent="0.25">
      <c r="A19309" t="s">
        <v>77199</v>
      </c>
      <c r="B19309">
        <v>3.7178937893325301</v>
      </c>
      <c r="C19309">
        <v>-0.150103723466121</v>
      </c>
      <c r="D19309">
        <v>1.20900529763062</v>
      </c>
      <c r="E19309">
        <v>-0.124154727659416</v>
      </c>
      <c r="F19309">
        <v>0.90119276691012395</v>
      </c>
      <c r="G19309" t="s">
        <v>715</v>
      </c>
      <c r="H19309" t="s">
        <v>77199</v>
      </c>
      <c r="I19309" t="s">
        <v>77200</v>
      </c>
      <c r="J19309" t="s">
        <v>77201</v>
      </c>
      <c r="K19309">
        <v>3</v>
      </c>
      <c r="L19309">
        <v>127633135</v>
      </c>
      <c r="M19309">
        <v>127635631</v>
      </c>
      <c r="N19309">
        <v>127633135</v>
      </c>
      <c r="O19309">
        <v>1</v>
      </c>
      <c r="P19309" t="s">
        <v>77202</v>
      </c>
    </row>
    <row r="19310" spans="1:16" x14ac:dyDescent="0.25">
      <c r="A19310" t="s">
        <v>77203</v>
      </c>
      <c r="B19310">
        <v>4.8482862405728699</v>
      </c>
      <c r="C19310">
        <v>0.13335630432325901</v>
      </c>
      <c r="D19310">
        <v>1.0750716190073499</v>
      </c>
      <c r="E19310">
        <v>0.124044112006595</v>
      </c>
      <c r="F19310">
        <v>0.90128034842158899</v>
      </c>
      <c r="G19310" t="s">
        <v>715</v>
      </c>
      <c r="H19310" t="s">
        <v>77203</v>
      </c>
      <c r="I19310" t="s">
        <v>77204</v>
      </c>
      <c r="J19310" t="s">
        <v>77205</v>
      </c>
      <c r="K19310">
        <v>4</v>
      </c>
      <c r="L19310">
        <v>148713703</v>
      </c>
      <c r="M19310">
        <v>148716581</v>
      </c>
      <c r="N19310">
        <v>148713703</v>
      </c>
      <c r="O19310">
        <v>1</v>
      </c>
      <c r="P19310" t="s">
        <v>77206</v>
      </c>
    </row>
    <row r="19311" spans="1:16" x14ac:dyDescent="0.25">
      <c r="A19311" t="s">
        <v>77207</v>
      </c>
      <c r="B19311">
        <v>138.653123893128</v>
      </c>
      <c r="C19311">
        <v>2.6200291734075801E-2</v>
      </c>
      <c r="D19311">
        <v>0.21122400702812599</v>
      </c>
      <c r="E19311">
        <v>0.124040312001974</v>
      </c>
      <c r="F19311">
        <v>0.90128335715048302</v>
      </c>
      <c r="G19311">
        <v>0.997204548674402</v>
      </c>
      <c r="H19311" t="s">
        <v>77207</v>
      </c>
      <c r="I19311" t="s">
        <v>77208</v>
      </c>
      <c r="J19311" t="s">
        <v>77209</v>
      </c>
      <c r="K19311">
        <v>10</v>
      </c>
      <c r="L19311">
        <v>78069302</v>
      </c>
      <c r="M19311">
        <v>78083913</v>
      </c>
      <c r="N19311">
        <v>78069302</v>
      </c>
      <c r="O19311">
        <v>1</v>
      </c>
      <c r="P19311" t="s">
        <v>77210</v>
      </c>
    </row>
    <row r="19312" spans="1:16" x14ac:dyDescent="0.25">
      <c r="A19312" t="s">
        <v>77211</v>
      </c>
      <c r="B19312">
        <v>1.7480827275056801</v>
      </c>
      <c r="C19312">
        <v>-0.221576749984325</v>
      </c>
      <c r="D19312">
        <v>1.7863495002105501</v>
      </c>
      <c r="E19312">
        <v>-0.12403885687443</v>
      </c>
      <c r="F19312">
        <v>0.90128450927690096</v>
      </c>
      <c r="G19312" t="s">
        <v>715</v>
      </c>
      <c r="H19312" t="s">
        <v>77211</v>
      </c>
      <c r="I19312" t="s">
        <v>77212</v>
      </c>
      <c r="J19312" t="s">
        <v>77213</v>
      </c>
      <c r="K19312">
        <v>4</v>
      </c>
      <c r="L19312">
        <v>109569214</v>
      </c>
      <c r="M19312">
        <v>109656791</v>
      </c>
      <c r="N19312">
        <v>109569214</v>
      </c>
      <c r="O19312">
        <v>1</v>
      </c>
      <c r="P19312" t="s">
        <v>77214</v>
      </c>
    </row>
    <row r="19313" spans="1:16" x14ac:dyDescent="0.25">
      <c r="A19313" t="s">
        <v>77215</v>
      </c>
      <c r="B19313">
        <v>1.7805393961601601</v>
      </c>
      <c r="C19313">
        <v>0.20006627927683199</v>
      </c>
      <c r="D19313">
        <v>1.61364074177868</v>
      </c>
      <c r="E19313">
        <v>0.12398440005691901</v>
      </c>
      <c r="F19313">
        <v>0.90132762670387701</v>
      </c>
      <c r="G19313" t="s">
        <v>715</v>
      </c>
      <c r="H19313" t="s">
        <v>77215</v>
      </c>
      <c r="I19313" t="s">
        <v>77216</v>
      </c>
      <c r="J19313" t="s">
        <v>77217</v>
      </c>
      <c r="K19313">
        <v>7</v>
      </c>
      <c r="L19313">
        <v>142591744</v>
      </c>
      <c r="M19313">
        <v>142620804</v>
      </c>
      <c r="N19313">
        <v>142591744</v>
      </c>
      <c r="O19313">
        <v>1</v>
      </c>
      <c r="P19313" t="s">
        <v>77218</v>
      </c>
    </row>
    <row r="19314" spans="1:16" x14ac:dyDescent="0.25">
      <c r="A19314" t="s">
        <v>77219</v>
      </c>
      <c r="B19314">
        <v>122.68983144299899</v>
      </c>
      <c r="C19314">
        <v>2.7279529808595101E-2</v>
      </c>
      <c r="D19314">
        <v>0.22004248972549501</v>
      </c>
      <c r="E19314">
        <v>0.123973919049119</v>
      </c>
      <c r="F19314">
        <v>0.90133592531420004</v>
      </c>
      <c r="G19314">
        <v>0.997204548674402</v>
      </c>
      <c r="H19314" t="s">
        <v>77219</v>
      </c>
      <c r="I19314" t="s">
        <v>77220</v>
      </c>
      <c r="J19314" t="s">
        <v>77221</v>
      </c>
      <c r="K19314">
        <v>19</v>
      </c>
      <c r="L19314">
        <v>38116629</v>
      </c>
      <c r="M19314">
        <v>38125281</v>
      </c>
      <c r="N19314">
        <v>38125248</v>
      </c>
      <c r="O19314">
        <v>-1</v>
      </c>
      <c r="P19314" t="s">
        <v>77222</v>
      </c>
    </row>
    <row r="19315" spans="1:16" x14ac:dyDescent="0.25">
      <c r="A19315" t="s">
        <v>77223</v>
      </c>
      <c r="B19315">
        <v>517.35052079648904</v>
      </c>
      <c r="C19315">
        <v>-1.34839599161463E-2</v>
      </c>
      <c r="D19315">
        <v>0.10878793223425801</v>
      </c>
      <c r="E19315">
        <v>-0.123947202959154</v>
      </c>
      <c r="F19315">
        <v>0.90135707852154001</v>
      </c>
      <c r="G19315">
        <v>0.997204548674402</v>
      </c>
      <c r="H19315" t="s">
        <v>77223</v>
      </c>
      <c r="I19315" t="s">
        <v>77224</v>
      </c>
      <c r="J19315" t="s">
        <v>77225</v>
      </c>
      <c r="K19315">
        <v>3</v>
      </c>
      <c r="L19315">
        <v>87922601</v>
      </c>
      <c r="M19315">
        <v>87930717</v>
      </c>
      <c r="N19315">
        <v>87930127</v>
      </c>
      <c r="O19315">
        <v>-1</v>
      </c>
      <c r="P19315" t="s">
        <v>77226</v>
      </c>
    </row>
    <row r="19316" spans="1:16" x14ac:dyDescent="0.25">
      <c r="A19316" t="s">
        <v>77227</v>
      </c>
      <c r="B19316">
        <v>41.1806740396351</v>
      </c>
      <c r="C19316">
        <v>5.28033681567441E-2</v>
      </c>
      <c r="D19316">
        <v>0.42642579313220003</v>
      </c>
      <c r="E19316">
        <v>0.123827800773707</v>
      </c>
      <c r="F19316">
        <v>0.90145161937894702</v>
      </c>
      <c r="G19316">
        <v>0.997204548674402</v>
      </c>
      <c r="H19316" t="s">
        <v>77227</v>
      </c>
      <c r="I19316" t="s">
        <v>77228</v>
      </c>
      <c r="J19316" t="s">
        <v>77229</v>
      </c>
      <c r="K19316">
        <v>12</v>
      </c>
      <c r="L19316">
        <v>22829733</v>
      </c>
      <c r="M19316">
        <v>22833361</v>
      </c>
      <c r="N19316">
        <v>22833361</v>
      </c>
      <c r="O19316">
        <v>-1</v>
      </c>
      <c r="P19316" t="s">
        <v>77230</v>
      </c>
    </row>
    <row r="19317" spans="1:16" x14ac:dyDescent="0.25">
      <c r="A19317" t="s">
        <v>77231</v>
      </c>
      <c r="B19317">
        <v>3610.7559645296001</v>
      </c>
      <c r="C19317">
        <v>-6.5946664174110596E-3</v>
      </c>
      <c r="D19317">
        <v>5.3269235297128299E-2</v>
      </c>
      <c r="E19317">
        <v>-0.123798781428473</v>
      </c>
      <c r="F19317">
        <v>0.90147459667192498</v>
      </c>
      <c r="G19317">
        <v>0.997204548674402</v>
      </c>
      <c r="H19317" t="s">
        <v>77231</v>
      </c>
      <c r="I19317" t="s">
        <v>77232</v>
      </c>
      <c r="J19317" t="s">
        <v>77233</v>
      </c>
      <c r="K19317">
        <v>14</v>
      </c>
      <c r="L19317">
        <v>57689662</v>
      </c>
      <c r="M19317">
        <v>57758388</v>
      </c>
      <c r="N19317">
        <v>57746123</v>
      </c>
      <c r="O19317">
        <v>-1</v>
      </c>
      <c r="P19317" t="s">
        <v>77234</v>
      </c>
    </row>
    <row r="19318" spans="1:16" x14ac:dyDescent="0.25">
      <c r="A19318" t="s">
        <v>77235</v>
      </c>
      <c r="B19318">
        <v>7.83304505821636</v>
      </c>
      <c r="C19318">
        <v>0.12481903734453501</v>
      </c>
      <c r="D19318">
        <v>1.00867557835201</v>
      </c>
      <c r="E19318">
        <v>0.123745473790955</v>
      </c>
      <c r="F19318">
        <v>0.90151680546184798</v>
      </c>
      <c r="G19318">
        <v>0.997204548674402</v>
      </c>
      <c r="H19318" t="s">
        <v>77235</v>
      </c>
      <c r="I19318" t="s">
        <v>77236</v>
      </c>
      <c r="J19318" t="s">
        <v>77237</v>
      </c>
      <c r="K19318">
        <v>5</v>
      </c>
      <c r="L19318">
        <v>113058258</v>
      </c>
      <c r="M19318">
        <v>113070117</v>
      </c>
      <c r="N19318">
        <v>113070117</v>
      </c>
      <c r="O19318">
        <v>-1</v>
      </c>
      <c r="P19318" t="s">
        <v>77238</v>
      </c>
    </row>
    <row r="19319" spans="1:16" x14ac:dyDescent="0.25">
      <c r="A19319" t="s">
        <v>77239</v>
      </c>
      <c r="B19319">
        <v>3265.1843644823398</v>
      </c>
      <c r="C19319">
        <v>-6.8114939684677696E-3</v>
      </c>
      <c r="D19319">
        <v>5.5093020940107103E-2</v>
      </c>
      <c r="E19319">
        <v>-0.123636240166839</v>
      </c>
      <c r="F19319">
        <v>0.90160329711049902</v>
      </c>
      <c r="G19319">
        <v>0.99723952805399896</v>
      </c>
      <c r="H19319" t="s">
        <v>77239</v>
      </c>
      <c r="I19319" t="s">
        <v>77240</v>
      </c>
      <c r="J19319" t="s">
        <v>77241</v>
      </c>
      <c r="K19319">
        <v>11</v>
      </c>
      <c r="L19319">
        <v>118406289</v>
      </c>
      <c r="M19319">
        <v>118419086</v>
      </c>
      <c r="N19319">
        <v>118419086</v>
      </c>
      <c r="O19319">
        <v>-1</v>
      </c>
      <c r="P19319" t="s">
        <v>77242</v>
      </c>
    </row>
    <row r="19320" spans="1:16" x14ac:dyDescent="0.25">
      <c r="A19320" t="s">
        <v>77243</v>
      </c>
      <c r="B19320">
        <v>2451.4354569777602</v>
      </c>
      <c r="C19320">
        <v>1.01638143550571E-2</v>
      </c>
      <c r="D19320">
        <v>8.2309234156521902E-2</v>
      </c>
      <c r="E19320">
        <v>0.123483281787426</v>
      </c>
      <c r="F19320">
        <v>0.90172441216936905</v>
      </c>
      <c r="G19320">
        <v>0.99730504657398</v>
      </c>
      <c r="H19320" t="s">
        <v>77243</v>
      </c>
      <c r="I19320" t="s">
        <v>77244</v>
      </c>
      <c r="J19320" t="s">
        <v>77245</v>
      </c>
      <c r="K19320">
        <v>19</v>
      </c>
      <c r="L19320">
        <v>5664635</v>
      </c>
      <c r="M19320">
        <v>5688908</v>
      </c>
      <c r="N19320">
        <v>5688908</v>
      </c>
      <c r="O19320">
        <v>-1</v>
      </c>
      <c r="P19320" t="s">
        <v>77246</v>
      </c>
    </row>
    <row r="19321" spans="1:16" x14ac:dyDescent="0.25">
      <c r="A19321" t="s">
        <v>77247</v>
      </c>
      <c r="B19321">
        <v>4.4191240944838501</v>
      </c>
      <c r="C19321">
        <v>-0.13876174613734299</v>
      </c>
      <c r="D19321">
        <v>1.1242959649651401</v>
      </c>
      <c r="E19321">
        <v>-0.123421012314711</v>
      </c>
      <c r="F19321">
        <v>0.90177371885741597</v>
      </c>
      <c r="G19321" t="s">
        <v>715</v>
      </c>
      <c r="H19321" t="s">
        <v>77247</v>
      </c>
      <c r="I19321" t="s">
        <v>77248</v>
      </c>
      <c r="J19321" t="s">
        <v>77249</v>
      </c>
      <c r="K19321">
        <v>4</v>
      </c>
      <c r="L19321">
        <v>16011005</v>
      </c>
      <c r="M19321">
        <v>16012326</v>
      </c>
      <c r="N19321">
        <v>16012326</v>
      </c>
      <c r="O19321">
        <v>-1</v>
      </c>
      <c r="P19321" t="s">
        <v>77250</v>
      </c>
    </row>
    <row r="19322" spans="1:16" x14ac:dyDescent="0.25">
      <c r="A19322" t="s">
        <v>77251</v>
      </c>
      <c r="B19322">
        <v>1044.7216826966501</v>
      </c>
      <c r="C19322">
        <v>1.04712097808998E-2</v>
      </c>
      <c r="D19322">
        <v>8.48559522801553E-2</v>
      </c>
      <c r="E19322">
        <v>0.12339982640615101</v>
      </c>
      <c r="F19322">
        <v>0.90179049453126003</v>
      </c>
      <c r="G19322">
        <v>0.99730504657398</v>
      </c>
      <c r="H19322" t="s">
        <v>77251</v>
      </c>
      <c r="I19322" t="s">
        <v>77252</v>
      </c>
      <c r="J19322" t="s">
        <v>77253</v>
      </c>
      <c r="K19322">
        <v>2</v>
      </c>
      <c r="L19322">
        <v>30960627</v>
      </c>
      <c r="M19322">
        <v>30967933</v>
      </c>
      <c r="N19322">
        <v>30967933</v>
      </c>
      <c r="O19322">
        <v>-1</v>
      </c>
      <c r="P19322" t="s">
        <v>77254</v>
      </c>
    </row>
    <row r="19323" spans="1:16" x14ac:dyDescent="0.25">
      <c r="A19323" t="s">
        <v>77255</v>
      </c>
      <c r="B19323">
        <v>6.0255466542036</v>
      </c>
      <c r="C19323">
        <v>-0.123846751578315</v>
      </c>
      <c r="D19323">
        <v>1.00373386659219</v>
      </c>
      <c r="E19323">
        <v>-0.123386044548633</v>
      </c>
      <c r="F19323">
        <v>0.90180140746637805</v>
      </c>
      <c r="G19323" t="s">
        <v>715</v>
      </c>
      <c r="H19323" t="s">
        <v>77255</v>
      </c>
      <c r="I19323" t="s">
        <v>77256</v>
      </c>
      <c r="J19323" t="s">
        <v>77257</v>
      </c>
      <c r="K19323">
        <v>10</v>
      </c>
      <c r="L19323">
        <v>48566168</v>
      </c>
      <c r="M19323">
        <v>48569999</v>
      </c>
      <c r="N19323">
        <v>48566168</v>
      </c>
      <c r="O19323">
        <v>1</v>
      </c>
      <c r="P19323" t="s">
        <v>77258</v>
      </c>
    </row>
    <row r="19324" spans="1:16" x14ac:dyDescent="0.25">
      <c r="A19324" t="s">
        <v>77259</v>
      </c>
      <c r="B19324">
        <v>1655.21577882509</v>
      </c>
      <c r="C19324">
        <v>1.13446232687758E-2</v>
      </c>
      <c r="D19324">
        <v>9.1968367474382903E-2</v>
      </c>
      <c r="E19324">
        <v>0.123353535354813</v>
      </c>
      <c r="F19324">
        <v>0.90182714940541198</v>
      </c>
      <c r="G19324">
        <v>0.99730504657398</v>
      </c>
      <c r="H19324" t="s">
        <v>77259</v>
      </c>
      <c r="I19324" t="s">
        <v>77260</v>
      </c>
      <c r="J19324" t="s">
        <v>77261</v>
      </c>
      <c r="K19324">
        <v>4</v>
      </c>
      <c r="L19324">
        <v>82290173</v>
      </c>
      <c r="M19324">
        <v>82705750</v>
      </c>
      <c r="N19324">
        <v>82505770</v>
      </c>
      <c r="O19324">
        <v>-1</v>
      </c>
      <c r="P19324" t="s">
        <v>77262</v>
      </c>
    </row>
    <row r="19325" spans="1:16" x14ac:dyDescent="0.25">
      <c r="A19325" t="s">
        <v>77263</v>
      </c>
      <c r="B19325">
        <v>8.4652441682246593</v>
      </c>
      <c r="C19325">
        <v>9.6783967751403605E-2</v>
      </c>
      <c r="D19325">
        <v>0.78577684002200099</v>
      </c>
      <c r="E19325">
        <v>0.12316978920973801</v>
      </c>
      <c r="F19325">
        <v>0.901972648095824</v>
      </c>
      <c r="G19325">
        <v>0.99733029567031595</v>
      </c>
      <c r="H19325" t="s">
        <v>77263</v>
      </c>
      <c r="I19325" t="s">
        <v>77264</v>
      </c>
      <c r="J19325" t="s">
        <v>77265</v>
      </c>
      <c r="K19325">
        <v>6</v>
      </c>
      <c r="L19325">
        <v>34651354</v>
      </c>
      <c r="M19325">
        <v>34653894</v>
      </c>
      <c r="N19325">
        <v>34653894</v>
      </c>
      <c r="O19325">
        <v>-1</v>
      </c>
      <c r="P19325" t="s">
        <v>77266</v>
      </c>
    </row>
    <row r="19326" spans="1:16" x14ac:dyDescent="0.25">
      <c r="A19326" t="s">
        <v>77267</v>
      </c>
      <c r="B19326">
        <v>2.5991695875447198</v>
      </c>
      <c r="C19326">
        <v>-0.18825623443128101</v>
      </c>
      <c r="D19326">
        <v>1.5285513938253901</v>
      </c>
      <c r="E19326">
        <v>-0.123159898444858</v>
      </c>
      <c r="F19326">
        <v>0.90198048015404797</v>
      </c>
      <c r="G19326" t="s">
        <v>715</v>
      </c>
      <c r="H19326" t="s">
        <v>77267</v>
      </c>
      <c r="I19326" t="s">
        <v>77268</v>
      </c>
      <c r="J19326" t="s">
        <v>77269</v>
      </c>
      <c r="K19326">
        <v>11</v>
      </c>
      <c r="L19326">
        <v>4236420</v>
      </c>
      <c r="M19326">
        <v>4241026</v>
      </c>
      <c r="N19326">
        <v>4236420</v>
      </c>
      <c r="O19326">
        <v>1</v>
      </c>
      <c r="P19326" t="s">
        <v>77270</v>
      </c>
    </row>
    <row r="19327" spans="1:16" x14ac:dyDescent="0.25">
      <c r="A19327" t="s">
        <v>77271</v>
      </c>
      <c r="B19327">
        <v>28.708387369126601</v>
      </c>
      <c r="C19327">
        <v>5.3735178055577898E-2</v>
      </c>
      <c r="D19327">
        <v>0.43638880905264399</v>
      </c>
      <c r="E19327">
        <v>0.123136012979415</v>
      </c>
      <c r="F19327">
        <v>0.90199939403456297</v>
      </c>
      <c r="G19327">
        <v>0.99733029567031595</v>
      </c>
      <c r="H19327" t="s">
        <v>77271</v>
      </c>
      <c r="I19327" t="s">
        <v>77272</v>
      </c>
      <c r="J19327" t="s">
        <v>77273</v>
      </c>
      <c r="K19327">
        <v>12</v>
      </c>
      <c r="L19327">
        <v>20990536</v>
      </c>
      <c r="M19327">
        <v>21040428</v>
      </c>
      <c r="N19327">
        <v>20990536</v>
      </c>
      <c r="O19327">
        <v>1</v>
      </c>
      <c r="P19327" t="s">
        <v>77274</v>
      </c>
    </row>
    <row r="19328" spans="1:16" x14ac:dyDescent="0.25">
      <c r="A19328" t="s">
        <v>77275</v>
      </c>
      <c r="B19328">
        <v>741.405046709045</v>
      </c>
      <c r="C19328">
        <v>1.2383702696686E-2</v>
      </c>
      <c r="D19328">
        <v>0.100665851747902</v>
      </c>
      <c r="E19328">
        <v>0.123017910062476</v>
      </c>
      <c r="F19328">
        <v>0.90209291551052495</v>
      </c>
      <c r="G19328">
        <v>0.99733029567031595</v>
      </c>
      <c r="H19328" t="s">
        <v>77275</v>
      </c>
      <c r="I19328" t="s">
        <v>77276</v>
      </c>
      <c r="J19328" t="s">
        <v>77277</v>
      </c>
      <c r="K19328">
        <v>2</v>
      </c>
      <c r="L19328">
        <v>170496428</v>
      </c>
      <c r="M19328">
        <v>170519123</v>
      </c>
      <c r="N19328">
        <v>170496428</v>
      </c>
      <c r="O19328">
        <v>1</v>
      </c>
      <c r="P19328" t="s">
        <v>77278</v>
      </c>
    </row>
    <row r="19329" spans="1:16" x14ac:dyDescent="0.25">
      <c r="A19329" t="s">
        <v>77279</v>
      </c>
      <c r="B19329">
        <v>6921.5525709392696</v>
      </c>
      <c r="C19329">
        <v>5.6543023659655998E-3</v>
      </c>
      <c r="D19329">
        <v>4.5984494788875702E-2</v>
      </c>
      <c r="E19329">
        <v>0.12296106311324401</v>
      </c>
      <c r="F19329">
        <v>0.90213793106097295</v>
      </c>
      <c r="G19329">
        <v>0.99733029567031595</v>
      </c>
      <c r="H19329" t="s">
        <v>77279</v>
      </c>
      <c r="I19329" t="s">
        <v>77280</v>
      </c>
      <c r="J19329" t="s">
        <v>77281</v>
      </c>
      <c r="K19329">
        <v>8</v>
      </c>
      <c r="L19329">
        <v>91111784</v>
      </c>
      <c r="M19329">
        <v>91199976</v>
      </c>
      <c r="N19329">
        <v>91131151</v>
      </c>
      <c r="O19329">
        <v>-1</v>
      </c>
      <c r="P19329" t="s">
        <v>77282</v>
      </c>
    </row>
    <row r="19330" spans="1:16" x14ac:dyDescent="0.25">
      <c r="A19330" t="s">
        <v>77283</v>
      </c>
      <c r="B19330">
        <v>241.24639003077201</v>
      </c>
      <c r="C19330">
        <v>2.2041923947993501E-2</v>
      </c>
      <c r="D19330">
        <v>0.179504206278982</v>
      </c>
      <c r="E19330">
        <v>0.122793356238885</v>
      </c>
      <c r="F19330">
        <v>0.90227073539893299</v>
      </c>
      <c r="G19330">
        <v>0.99733029567031595</v>
      </c>
      <c r="H19330" t="s">
        <v>77283</v>
      </c>
      <c r="I19330" t="s">
        <v>77284</v>
      </c>
      <c r="J19330" t="s">
        <v>77285</v>
      </c>
      <c r="K19330" t="s">
        <v>51</v>
      </c>
      <c r="L19330">
        <v>52053021</v>
      </c>
      <c r="M19330">
        <v>52165252</v>
      </c>
      <c r="N19330">
        <v>52165252</v>
      </c>
      <c r="O19330">
        <v>-1</v>
      </c>
      <c r="P19330" t="s">
        <v>77286</v>
      </c>
    </row>
    <row r="19331" spans="1:16" x14ac:dyDescent="0.25">
      <c r="A19331" t="s">
        <v>77287</v>
      </c>
      <c r="B19331">
        <v>2.0578079429498501</v>
      </c>
      <c r="C19331">
        <v>-0.202237278446707</v>
      </c>
      <c r="D19331">
        <v>1.6474069769844</v>
      </c>
      <c r="E19331">
        <v>-0.122760969980171</v>
      </c>
      <c r="F19331">
        <v>0.90229638186406402</v>
      </c>
      <c r="G19331" t="s">
        <v>715</v>
      </c>
      <c r="H19331" t="s">
        <v>77287</v>
      </c>
      <c r="I19331" t="s">
        <v>77288</v>
      </c>
      <c r="J19331" t="s">
        <v>77289</v>
      </c>
      <c r="K19331">
        <v>11</v>
      </c>
      <c r="L19331">
        <v>4918510</v>
      </c>
      <c r="M19331">
        <v>4919003</v>
      </c>
      <c r="N19331">
        <v>4918510</v>
      </c>
      <c r="O19331">
        <v>1</v>
      </c>
      <c r="P19331" t="s">
        <v>77290</v>
      </c>
    </row>
    <row r="19332" spans="1:16" x14ac:dyDescent="0.25">
      <c r="A19332" t="s">
        <v>77291</v>
      </c>
      <c r="B19332">
        <v>500.429682982278</v>
      </c>
      <c r="C19332">
        <v>-1.8058999837943401E-2</v>
      </c>
      <c r="D19332">
        <v>0.147193437336094</v>
      </c>
      <c r="E19332">
        <v>-0.122688892689614</v>
      </c>
      <c r="F19332">
        <v>0.90235345976203896</v>
      </c>
      <c r="G19332">
        <v>0.99733029567031595</v>
      </c>
      <c r="H19332" t="s">
        <v>77291</v>
      </c>
      <c r="I19332" t="s">
        <v>77292</v>
      </c>
      <c r="J19332" t="s">
        <v>77293</v>
      </c>
      <c r="K19332">
        <v>11</v>
      </c>
      <c r="L19332">
        <v>86210681</v>
      </c>
      <c r="M19332">
        <v>86257575</v>
      </c>
      <c r="N19332">
        <v>86257550</v>
      </c>
      <c r="O19332">
        <v>-1</v>
      </c>
      <c r="P19332" t="s">
        <v>77294</v>
      </c>
    </row>
    <row r="19333" spans="1:16" x14ac:dyDescent="0.25">
      <c r="A19333" t="s">
        <v>77295</v>
      </c>
      <c r="B19333">
        <v>1260.4253123266501</v>
      </c>
      <c r="C19333">
        <v>1.08304230560355E-2</v>
      </c>
      <c r="D19333">
        <v>8.8276123948123605E-2</v>
      </c>
      <c r="E19333">
        <v>0.122688022215385</v>
      </c>
      <c r="F19333">
        <v>0.90235414909235601</v>
      </c>
      <c r="G19333">
        <v>0.99733029567031595</v>
      </c>
      <c r="H19333" t="s">
        <v>77295</v>
      </c>
      <c r="I19333" t="s">
        <v>77296</v>
      </c>
      <c r="J19333" t="s">
        <v>77297</v>
      </c>
      <c r="K19333">
        <v>9</v>
      </c>
      <c r="L19333">
        <v>50762828</v>
      </c>
      <c r="M19333">
        <v>50775520</v>
      </c>
      <c r="N19333">
        <v>50768452</v>
      </c>
      <c r="O19333">
        <v>-1</v>
      </c>
      <c r="P19333" t="s">
        <v>77298</v>
      </c>
    </row>
    <row r="19334" spans="1:16" x14ac:dyDescent="0.25">
      <c r="A19334" t="s">
        <v>77299</v>
      </c>
      <c r="B19334">
        <v>467.04365203166702</v>
      </c>
      <c r="C19334">
        <v>1.7176511915800802E-2</v>
      </c>
      <c r="D19334">
        <v>0.140041823055508</v>
      </c>
      <c r="E19334">
        <v>0.122652730027605</v>
      </c>
      <c r="F19334">
        <v>0.90238209710985495</v>
      </c>
      <c r="G19334">
        <v>0.99733029567031595</v>
      </c>
      <c r="H19334" t="s">
        <v>77299</v>
      </c>
      <c r="I19334" t="s">
        <v>77300</v>
      </c>
      <c r="J19334" t="s">
        <v>77301</v>
      </c>
      <c r="K19334">
        <v>2</v>
      </c>
      <c r="L19334">
        <v>28446800</v>
      </c>
      <c r="M19334">
        <v>28455508</v>
      </c>
      <c r="N19334">
        <v>28446800</v>
      </c>
      <c r="O19334">
        <v>1</v>
      </c>
      <c r="P19334" t="s">
        <v>77302</v>
      </c>
    </row>
    <row r="19335" spans="1:16" x14ac:dyDescent="0.25">
      <c r="A19335" t="s">
        <v>77303</v>
      </c>
      <c r="B19335">
        <v>258.50107827302799</v>
      </c>
      <c r="C19335">
        <v>-2.1041247065123999E-2</v>
      </c>
      <c r="D19335">
        <v>0.17157843781537899</v>
      </c>
      <c r="E19335">
        <v>-0.12263339923729</v>
      </c>
      <c r="F19335">
        <v>0.90239740528738199</v>
      </c>
      <c r="G19335">
        <v>0.99733029567031595</v>
      </c>
      <c r="H19335" t="s">
        <v>77303</v>
      </c>
      <c r="I19335" t="s">
        <v>77304</v>
      </c>
      <c r="J19335" t="s">
        <v>77305</v>
      </c>
      <c r="K19335">
        <v>1</v>
      </c>
      <c r="L19335">
        <v>133045667</v>
      </c>
      <c r="M19335">
        <v>133108687</v>
      </c>
      <c r="N19335">
        <v>133045667</v>
      </c>
      <c r="O19335">
        <v>1</v>
      </c>
      <c r="P19335" t="s">
        <v>77306</v>
      </c>
    </row>
    <row r="19336" spans="1:16" x14ac:dyDescent="0.25">
      <c r="A19336" t="s">
        <v>77307</v>
      </c>
      <c r="B19336">
        <v>113.01078402858199</v>
      </c>
      <c r="C19336">
        <v>4.9074468954519598E-2</v>
      </c>
      <c r="D19336">
        <v>0.400252201243957</v>
      </c>
      <c r="E19336">
        <v>0.122608867114283</v>
      </c>
      <c r="F19336">
        <v>0.90241683248606297</v>
      </c>
      <c r="G19336">
        <v>0.99733029567031595</v>
      </c>
      <c r="H19336" t="s">
        <v>77307</v>
      </c>
      <c r="I19336" t="s">
        <v>77308</v>
      </c>
      <c r="J19336" t="s">
        <v>77309</v>
      </c>
      <c r="K19336">
        <v>9</v>
      </c>
      <c r="L19336">
        <v>81677598</v>
      </c>
      <c r="M19336">
        <v>81678677</v>
      </c>
      <c r="N19336">
        <v>81677598</v>
      </c>
      <c r="O19336">
        <v>1</v>
      </c>
      <c r="P19336" t="s">
        <v>77310</v>
      </c>
    </row>
    <row r="19337" spans="1:16" x14ac:dyDescent="0.25">
      <c r="A19337" t="s">
        <v>77311</v>
      </c>
      <c r="B19337">
        <v>1638.64919306925</v>
      </c>
      <c r="C19337">
        <v>-9.5338381708997503E-3</v>
      </c>
      <c r="D19337">
        <v>7.7787595925206399E-2</v>
      </c>
      <c r="E19337">
        <v>-0.122562447874937</v>
      </c>
      <c r="F19337">
        <v>0.90245359243983503</v>
      </c>
      <c r="G19337">
        <v>0.99733029567031595</v>
      </c>
      <c r="H19337" t="s">
        <v>77311</v>
      </c>
      <c r="I19337" t="s">
        <v>77312</v>
      </c>
      <c r="J19337" t="s">
        <v>77313</v>
      </c>
      <c r="K19337">
        <v>11</v>
      </c>
      <c r="L19337">
        <v>69398508</v>
      </c>
      <c r="M19337">
        <v>69413675</v>
      </c>
      <c r="N19337">
        <v>69413675</v>
      </c>
      <c r="O19337">
        <v>-1</v>
      </c>
      <c r="P19337" t="s">
        <v>77314</v>
      </c>
    </row>
    <row r="19338" spans="1:16" x14ac:dyDescent="0.25">
      <c r="A19338" t="s">
        <v>77315</v>
      </c>
      <c r="B19338">
        <v>1.74444227115813</v>
      </c>
      <c r="C19338">
        <v>-0.22647609614016601</v>
      </c>
      <c r="D19338">
        <v>1.84889554697402</v>
      </c>
      <c r="E19338">
        <v>-0.122492639733394</v>
      </c>
      <c r="F19338">
        <v>0.90250887474020403</v>
      </c>
      <c r="G19338" t="s">
        <v>715</v>
      </c>
      <c r="H19338" t="s">
        <v>77315</v>
      </c>
      <c r="I19338" t="s">
        <v>77316</v>
      </c>
      <c r="J19338" t="s">
        <v>77317</v>
      </c>
      <c r="K19338">
        <v>9</v>
      </c>
      <c r="L19338">
        <v>44255047</v>
      </c>
      <c r="M19338">
        <v>44258293</v>
      </c>
      <c r="N19338">
        <v>44255047</v>
      </c>
      <c r="O19338">
        <v>1</v>
      </c>
      <c r="P19338" t="s">
        <v>77318</v>
      </c>
    </row>
    <row r="19339" spans="1:16" x14ac:dyDescent="0.25">
      <c r="A19339" t="s">
        <v>77319</v>
      </c>
      <c r="B19339">
        <v>1.7272532147439701</v>
      </c>
      <c r="C19339">
        <v>-0.239459470154057</v>
      </c>
      <c r="D19339">
        <v>1.9565258030880801</v>
      </c>
      <c r="E19339">
        <v>-0.122390141635805</v>
      </c>
      <c r="F19339">
        <v>0.90259004565072398</v>
      </c>
      <c r="G19339" t="s">
        <v>715</v>
      </c>
      <c r="H19339" t="s">
        <v>77319</v>
      </c>
      <c r="I19339" t="s">
        <v>77320</v>
      </c>
      <c r="J19339" t="s">
        <v>77321</v>
      </c>
      <c r="K19339">
        <v>11</v>
      </c>
      <c r="L19339">
        <v>29612324</v>
      </c>
      <c r="M19339">
        <v>29645509</v>
      </c>
      <c r="N19339">
        <v>29645509</v>
      </c>
      <c r="O19339">
        <v>-1</v>
      </c>
      <c r="P19339" t="s">
        <v>77322</v>
      </c>
    </row>
    <row r="19340" spans="1:16" x14ac:dyDescent="0.25">
      <c r="A19340" t="s">
        <v>77323</v>
      </c>
      <c r="B19340">
        <v>1.7358916318781801</v>
      </c>
      <c r="C19340">
        <v>-0.274300764365905</v>
      </c>
      <c r="D19340">
        <v>2.24178123503517</v>
      </c>
      <c r="E19340">
        <v>-0.1223583996864</v>
      </c>
      <c r="F19340">
        <v>0.90261518313293398</v>
      </c>
      <c r="G19340" t="s">
        <v>715</v>
      </c>
      <c r="H19340" t="s">
        <v>77323</v>
      </c>
      <c r="I19340" t="s">
        <v>77324</v>
      </c>
      <c r="J19340" t="s">
        <v>77325</v>
      </c>
      <c r="K19340">
        <v>12</v>
      </c>
      <c r="L19340">
        <v>110842276</v>
      </c>
      <c r="M19340">
        <v>110845216</v>
      </c>
      <c r="N19340">
        <v>110845216</v>
      </c>
      <c r="O19340">
        <v>-1</v>
      </c>
      <c r="P19340" t="s">
        <v>77326</v>
      </c>
    </row>
    <row r="19341" spans="1:16" x14ac:dyDescent="0.25">
      <c r="A19341" t="s">
        <v>77327</v>
      </c>
      <c r="B19341">
        <v>882.464529507615</v>
      </c>
      <c r="C19341">
        <v>-1.16754495336266E-2</v>
      </c>
      <c r="D19341">
        <v>9.5439081084447805E-2</v>
      </c>
      <c r="E19341">
        <v>-0.122334052266238</v>
      </c>
      <c r="F19341">
        <v>0.90263446471307895</v>
      </c>
      <c r="G19341">
        <v>0.99746953220406198</v>
      </c>
      <c r="H19341" t="s">
        <v>77327</v>
      </c>
      <c r="I19341" t="s">
        <v>77328</v>
      </c>
      <c r="J19341" t="s">
        <v>77329</v>
      </c>
      <c r="K19341">
        <v>8</v>
      </c>
      <c r="L19341">
        <v>70508272</v>
      </c>
      <c r="M19341">
        <v>70527956</v>
      </c>
      <c r="N19341">
        <v>70523163</v>
      </c>
      <c r="O19341">
        <v>-1</v>
      </c>
      <c r="P19341" t="s">
        <v>77330</v>
      </c>
    </row>
    <row r="19342" spans="1:16" x14ac:dyDescent="0.25">
      <c r="A19342" t="s">
        <v>77331</v>
      </c>
      <c r="B19342">
        <v>3.73583447552517</v>
      </c>
      <c r="C19342">
        <v>0.15523959629668199</v>
      </c>
      <c r="D19342">
        <v>1.2702121129475601</v>
      </c>
      <c r="E19342">
        <v>0.12221549040061</v>
      </c>
      <c r="F19342">
        <v>0.90272835885370095</v>
      </c>
      <c r="G19342" t="s">
        <v>715</v>
      </c>
      <c r="H19342" t="s">
        <v>77331</v>
      </c>
      <c r="I19342" t="s">
        <v>77332</v>
      </c>
      <c r="J19342" t="s">
        <v>77333</v>
      </c>
      <c r="K19342" t="s">
        <v>51</v>
      </c>
      <c r="L19342">
        <v>53777118</v>
      </c>
      <c r="M19342">
        <v>53797706</v>
      </c>
      <c r="N19342">
        <v>53797706</v>
      </c>
      <c r="O19342">
        <v>-1</v>
      </c>
      <c r="P19342" t="s">
        <v>77334</v>
      </c>
    </row>
    <row r="19343" spans="1:16" x14ac:dyDescent="0.25">
      <c r="A19343" t="s">
        <v>77335</v>
      </c>
      <c r="B19343">
        <v>858.53776042718505</v>
      </c>
      <c r="C19343">
        <v>1.12371542696956E-2</v>
      </c>
      <c r="D19343">
        <v>9.2045737158293006E-2</v>
      </c>
      <c r="E19343">
        <v>0.12208228883398201</v>
      </c>
      <c r="F19343">
        <v>0.90283384841368497</v>
      </c>
      <c r="G19343">
        <v>0.99751275111182502</v>
      </c>
      <c r="H19343" t="s">
        <v>77335</v>
      </c>
      <c r="I19343" t="s">
        <v>77336</v>
      </c>
      <c r="J19343" t="s">
        <v>77337</v>
      </c>
      <c r="K19343">
        <v>8</v>
      </c>
      <c r="L19343">
        <v>91217030</v>
      </c>
      <c r="M19343">
        <v>91313262</v>
      </c>
      <c r="N19343">
        <v>91313262</v>
      </c>
      <c r="O19343">
        <v>-1</v>
      </c>
      <c r="P19343" t="s">
        <v>77338</v>
      </c>
    </row>
    <row r="19344" spans="1:16" x14ac:dyDescent="0.25">
      <c r="A19344" t="s">
        <v>77339</v>
      </c>
      <c r="B19344">
        <v>15.1723902936905</v>
      </c>
      <c r="C19344">
        <v>-7.2881031527660706E-2</v>
      </c>
      <c r="D19344">
        <v>0.59717921160496101</v>
      </c>
      <c r="E19344">
        <v>-0.122042144320108</v>
      </c>
      <c r="F19344">
        <v>0.902865641372529</v>
      </c>
      <c r="G19344">
        <v>0.99751275111182502</v>
      </c>
      <c r="H19344" t="s">
        <v>77339</v>
      </c>
      <c r="I19344" t="s">
        <v>77340</v>
      </c>
      <c r="J19344" t="s">
        <v>77341</v>
      </c>
      <c r="K19344">
        <v>3</v>
      </c>
      <c r="L19344">
        <v>105996957</v>
      </c>
      <c r="M19344">
        <v>106014646</v>
      </c>
      <c r="N19344">
        <v>106014646</v>
      </c>
      <c r="O19344">
        <v>-1</v>
      </c>
      <c r="P19344" t="s">
        <v>77342</v>
      </c>
    </row>
    <row r="19345" spans="1:16" x14ac:dyDescent="0.25">
      <c r="A19345" t="s">
        <v>77343</v>
      </c>
      <c r="B19345">
        <v>21.185081902818698</v>
      </c>
      <c r="C19345">
        <v>6.5004409058743204E-2</v>
      </c>
      <c r="D19345">
        <v>0.53278079410217105</v>
      </c>
      <c r="E19345">
        <v>0.122009670352864</v>
      </c>
      <c r="F19345">
        <v>0.90289135965828005</v>
      </c>
      <c r="G19345">
        <v>0.99751275111182502</v>
      </c>
      <c r="H19345" t="s">
        <v>77343</v>
      </c>
      <c r="I19345" t="s">
        <v>77344</v>
      </c>
      <c r="J19345" t="s">
        <v>77345</v>
      </c>
      <c r="K19345">
        <v>7</v>
      </c>
      <c r="L19345">
        <v>80980846</v>
      </c>
      <c r="M19345">
        <v>80993415</v>
      </c>
      <c r="N19345">
        <v>80987257</v>
      </c>
      <c r="O19345">
        <v>-1</v>
      </c>
      <c r="P19345" t="s">
        <v>77346</v>
      </c>
    </row>
    <row r="19346" spans="1:16" x14ac:dyDescent="0.25">
      <c r="A19346" t="s">
        <v>77347</v>
      </c>
      <c r="B19346">
        <v>3856.7231451754101</v>
      </c>
      <c r="C19346">
        <v>-6.0692653517619103E-3</v>
      </c>
      <c r="D19346">
        <v>4.9749040439811001E-2</v>
      </c>
      <c r="E19346">
        <v>-0.12199763649923701</v>
      </c>
      <c r="F19346">
        <v>0.90290089008997398</v>
      </c>
      <c r="G19346">
        <v>0.99751275111182502</v>
      </c>
      <c r="H19346" t="s">
        <v>77347</v>
      </c>
      <c r="I19346" t="s">
        <v>77348</v>
      </c>
      <c r="J19346" t="s">
        <v>77349</v>
      </c>
      <c r="K19346">
        <v>11</v>
      </c>
      <c r="L19346">
        <v>104333229</v>
      </c>
      <c r="M19346">
        <v>104468861</v>
      </c>
      <c r="N19346">
        <v>104468861</v>
      </c>
      <c r="O19346">
        <v>-1</v>
      </c>
      <c r="P19346" t="s">
        <v>77350</v>
      </c>
    </row>
    <row r="19347" spans="1:16" x14ac:dyDescent="0.25">
      <c r="A19347" t="s">
        <v>77351</v>
      </c>
      <c r="B19347">
        <v>413.85297406540701</v>
      </c>
      <c r="C19347">
        <v>-1.4559901389988399E-2</v>
      </c>
      <c r="D19347">
        <v>0.119418485437482</v>
      </c>
      <c r="E19347">
        <v>-0.121923346596208</v>
      </c>
      <c r="F19347">
        <v>0.90295972565469496</v>
      </c>
      <c r="G19347">
        <v>0.99751275111182502</v>
      </c>
      <c r="H19347" t="s">
        <v>77351</v>
      </c>
      <c r="I19347" t="s">
        <v>77352</v>
      </c>
      <c r="J19347" t="s">
        <v>77353</v>
      </c>
      <c r="K19347">
        <v>8</v>
      </c>
      <c r="L19347">
        <v>66473118</v>
      </c>
      <c r="M19347">
        <v>66486530</v>
      </c>
      <c r="N19347">
        <v>66486519</v>
      </c>
      <c r="O19347">
        <v>-1</v>
      </c>
      <c r="P19347" t="s">
        <v>77354</v>
      </c>
    </row>
    <row r="19348" spans="1:16" x14ac:dyDescent="0.25">
      <c r="A19348" t="s">
        <v>77355</v>
      </c>
      <c r="B19348">
        <v>105.14089832189001</v>
      </c>
      <c r="C19348">
        <v>-3.05384095773201E-2</v>
      </c>
      <c r="D19348">
        <v>0.25058418842671298</v>
      </c>
      <c r="E19348">
        <v>-0.12186886079706299</v>
      </c>
      <c r="F19348">
        <v>0.903002877251327</v>
      </c>
      <c r="G19348">
        <v>0.99751275111182502</v>
      </c>
      <c r="H19348" t="s">
        <v>77355</v>
      </c>
      <c r="I19348" t="s">
        <v>77356</v>
      </c>
      <c r="J19348" t="s">
        <v>77357</v>
      </c>
      <c r="K19348">
        <v>17</v>
      </c>
      <c r="L19348">
        <v>13712444</v>
      </c>
      <c r="M19348">
        <v>13761825</v>
      </c>
      <c r="N19348">
        <v>13761378</v>
      </c>
      <c r="O19348">
        <v>-1</v>
      </c>
      <c r="P19348" t="s">
        <v>77358</v>
      </c>
    </row>
    <row r="19349" spans="1:16" x14ac:dyDescent="0.25">
      <c r="A19349" t="s">
        <v>77359</v>
      </c>
      <c r="B19349">
        <v>2.3594099836720699</v>
      </c>
      <c r="C19349">
        <v>-0.19806775432610499</v>
      </c>
      <c r="D19349">
        <v>1.6254024804387199</v>
      </c>
      <c r="E19349">
        <v>-0.12185766707618401</v>
      </c>
      <c r="F19349">
        <v>0.90301174247619498</v>
      </c>
      <c r="G19349" t="s">
        <v>715</v>
      </c>
      <c r="H19349" t="s">
        <v>77359</v>
      </c>
      <c r="I19349" t="s">
        <v>77360</v>
      </c>
      <c r="J19349" t="s">
        <v>77361</v>
      </c>
      <c r="K19349">
        <v>6</v>
      </c>
      <c r="L19349">
        <v>3993792</v>
      </c>
      <c r="M19349">
        <v>3997436</v>
      </c>
      <c r="N19349">
        <v>3993792</v>
      </c>
      <c r="O19349">
        <v>1</v>
      </c>
      <c r="P19349" t="s">
        <v>77362</v>
      </c>
    </row>
    <row r="19350" spans="1:16" x14ac:dyDescent="0.25">
      <c r="A19350" t="s">
        <v>77363</v>
      </c>
      <c r="B19350">
        <v>4.0815603549739503</v>
      </c>
      <c r="C19350">
        <v>-0.15242754220227001</v>
      </c>
      <c r="D19350">
        <v>1.25178987689276</v>
      </c>
      <c r="E19350">
        <v>-0.121767674444398</v>
      </c>
      <c r="F19350">
        <v>0.90308301545534897</v>
      </c>
      <c r="G19350" t="s">
        <v>715</v>
      </c>
      <c r="H19350" t="s">
        <v>77363</v>
      </c>
      <c r="I19350" t="s">
        <v>77364</v>
      </c>
      <c r="J19350" t="s">
        <v>77365</v>
      </c>
      <c r="K19350">
        <v>13</v>
      </c>
      <c r="L19350">
        <v>13862534</v>
      </c>
      <c r="M19350">
        <v>13893979</v>
      </c>
      <c r="N19350">
        <v>13862534</v>
      </c>
      <c r="O19350">
        <v>1</v>
      </c>
      <c r="P19350" t="s">
        <v>77366</v>
      </c>
    </row>
    <row r="19351" spans="1:16" x14ac:dyDescent="0.25">
      <c r="A19351" t="s">
        <v>77367</v>
      </c>
      <c r="B19351">
        <v>7.5744697273818202</v>
      </c>
      <c r="C19351">
        <v>-0.11303622558795701</v>
      </c>
      <c r="D19351">
        <v>0.92843606242603804</v>
      </c>
      <c r="E19351">
        <v>-0.12174906831235</v>
      </c>
      <c r="F19351">
        <v>0.90309775136433501</v>
      </c>
      <c r="G19351">
        <v>0.997556924215801</v>
      </c>
      <c r="H19351" t="s">
        <v>77367</v>
      </c>
      <c r="I19351" t="s">
        <v>77368</v>
      </c>
      <c r="J19351" t="s">
        <v>77369</v>
      </c>
      <c r="K19351">
        <v>14</v>
      </c>
      <c r="L19351">
        <v>65598546</v>
      </c>
      <c r="M19351">
        <v>65648531</v>
      </c>
      <c r="N19351">
        <v>65598546</v>
      </c>
      <c r="O19351">
        <v>1</v>
      </c>
      <c r="P19351" t="s">
        <v>77370</v>
      </c>
    </row>
    <row r="19352" spans="1:16" x14ac:dyDescent="0.25">
      <c r="A19352" t="s">
        <v>77371</v>
      </c>
      <c r="B19352">
        <v>26.364126950349</v>
      </c>
      <c r="C19352">
        <v>-5.3683461934378403E-2</v>
      </c>
      <c r="D19352">
        <v>0.44145228280816101</v>
      </c>
      <c r="E19352">
        <v>-0.12160648845870201</v>
      </c>
      <c r="F19352">
        <v>0.90321067458502702</v>
      </c>
      <c r="G19352">
        <v>0.99757766308918405</v>
      </c>
      <c r="H19352" t="s">
        <v>77371</v>
      </c>
      <c r="I19352" t="s">
        <v>77372</v>
      </c>
      <c r="J19352" t="s">
        <v>77373</v>
      </c>
      <c r="K19352">
        <v>2</v>
      </c>
      <c r="L19352">
        <v>180499976</v>
      </c>
      <c r="M19352">
        <v>180544980</v>
      </c>
      <c r="N19352">
        <v>180499976</v>
      </c>
      <c r="O19352">
        <v>1</v>
      </c>
      <c r="P19352" t="s">
        <v>77374</v>
      </c>
    </row>
    <row r="19353" spans="1:16" x14ac:dyDescent="0.25">
      <c r="A19353" t="s">
        <v>77375</v>
      </c>
      <c r="B19353">
        <v>19.992333202192199</v>
      </c>
      <c r="C19353">
        <v>-6.8287305010268098E-2</v>
      </c>
      <c r="D19353">
        <v>0.56207168989082201</v>
      </c>
      <c r="E19353">
        <v>-0.121492162367282</v>
      </c>
      <c r="F19353">
        <v>0.90330122224519005</v>
      </c>
      <c r="G19353">
        <v>0.99757766308918405</v>
      </c>
      <c r="H19353" t="s">
        <v>77375</v>
      </c>
      <c r="I19353" t="s">
        <v>77376</v>
      </c>
      <c r="J19353" t="s">
        <v>77377</v>
      </c>
      <c r="K19353">
        <v>11</v>
      </c>
      <c r="L19353">
        <v>70654741</v>
      </c>
      <c r="M19353">
        <v>70656493</v>
      </c>
      <c r="N19353">
        <v>70656493</v>
      </c>
      <c r="O19353">
        <v>-1</v>
      </c>
      <c r="P19353" t="s">
        <v>77378</v>
      </c>
    </row>
    <row r="19354" spans="1:16" x14ac:dyDescent="0.25">
      <c r="A19354" t="s">
        <v>77379</v>
      </c>
      <c r="B19354">
        <v>285.38285908517599</v>
      </c>
      <c r="C19354">
        <v>2.3321654452887801E-2</v>
      </c>
      <c r="D19354">
        <v>0.19211937773090901</v>
      </c>
      <c r="E19354">
        <v>0.121391474032116</v>
      </c>
      <c r="F19354">
        <v>0.903380969677537</v>
      </c>
      <c r="G19354">
        <v>0.99757766308918405</v>
      </c>
      <c r="H19354" t="s">
        <v>77379</v>
      </c>
      <c r="I19354" t="s">
        <v>77380</v>
      </c>
      <c r="J19354" t="s">
        <v>77381</v>
      </c>
      <c r="K19354">
        <v>17</v>
      </c>
      <c r="L19354">
        <v>24203848</v>
      </c>
      <c r="M19354">
        <v>24209531</v>
      </c>
      <c r="N19354">
        <v>24209531</v>
      </c>
      <c r="O19354">
        <v>-1</v>
      </c>
      <c r="P19354" t="s">
        <v>77382</v>
      </c>
    </row>
    <row r="19355" spans="1:16" x14ac:dyDescent="0.25">
      <c r="A19355" t="s">
        <v>77383</v>
      </c>
      <c r="B19355">
        <v>725.56255569820803</v>
      </c>
      <c r="C19355">
        <v>1.19385858682088E-2</v>
      </c>
      <c r="D19355">
        <v>9.8366786623618696E-2</v>
      </c>
      <c r="E19355">
        <v>0.121368058040663</v>
      </c>
      <c r="F19355">
        <v>0.90339951581061495</v>
      </c>
      <c r="G19355">
        <v>0.99757766308918405</v>
      </c>
      <c r="H19355" t="s">
        <v>77383</v>
      </c>
      <c r="I19355" t="s">
        <v>77384</v>
      </c>
      <c r="J19355" t="s">
        <v>77385</v>
      </c>
      <c r="K19355">
        <v>4</v>
      </c>
      <c r="L19355">
        <v>151989633</v>
      </c>
      <c r="M19355">
        <v>151996258</v>
      </c>
      <c r="N19355">
        <v>151996258</v>
      </c>
      <c r="O19355">
        <v>-1</v>
      </c>
      <c r="P19355" t="s">
        <v>77386</v>
      </c>
    </row>
    <row r="19356" spans="1:16" x14ac:dyDescent="0.25">
      <c r="A19356" t="s">
        <v>77387</v>
      </c>
      <c r="B19356">
        <v>18.808948162358199</v>
      </c>
      <c r="C19356">
        <v>8.0712062317830305E-2</v>
      </c>
      <c r="D19356">
        <v>0.66525670829439099</v>
      </c>
      <c r="E19356">
        <v>0.121324687615346</v>
      </c>
      <c r="F19356">
        <v>0.90343386656364399</v>
      </c>
      <c r="G19356">
        <v>0.99757766308918405</v>
      </c>
      <c r="H19356" t="s">
        <v>77387</v>
      </c>
      <c r="I19356" t="s">
        <v>77388</v>
      </c>
      <c r="J19356" t="s">
        <v>77389</v>
      </c>
      <c r="K19356">
        <v>9</v>
      </c>
      <c r="L19356">
        <v>43716841</v>
      </c>
      <c r="M19356">
        <v>43746100</v>
      </c>
      <c r="N19356">
        <v>43720997</v>
      </c>
      <c r="O19356">
        <v>-1</v>
      </c>
      <c r="P19356" t="s">
        <v>77390</v>
      </c>
    </row>
    <row r="19357" spans="1:16" x14ac:dyDescent="0.25">
      <c r="A19357" t="s">
        <v>77391</v>
      </c>
      <c r="B19357">
        <v>3.9033660757868902</v>
      </c>
      <c r="C19357">
        <v>-0.14420310160618799</v>
      </c>
      <c r="D19357">
        <v>1.1886641212082301</v>
      </c>
      <c r="E19357">
        <v>-0.121315263944882</v>
      </c>
      <c r="F19357">
        <v>0.90344133043357799</v>
      </c>
      <c r="G19357" t="s">
        <v>715</v>
      </c>
      <c r="H19357" t="s">
        <v>77391</v>
      </c>
      <c r="I19357" t="s">
        <v>77392</v>
      </c>
      <c r="J19357" t="s">
        <v>77393</v>
      </c>
      <c r="K19357">
        <v>14</v>
      </c>
      <c r="L19357">
        <v>105199326</v>
      </c>
      <c r="M19357">
        <v>105201099</v>
      </c>
      <c r="N19357">
        <v>105201099</v>
      </c>
      <c r="O19357">
        <v>-1</v>
      </c>
      <c r="P19357" t="s">
        <v>77394</v>
      </c>
    </row>
    <row r="19358" spans="1:16" x14ac:dyDescent="0.25">
      <c r="A19358" t="s">
        <v>77395</v>
      </c>
      <c r="B19358">
        <v>169.832215463962</v>
      </c>
      <c r="C19358">
        <v>-2.4012209328176E-2</v>
      </c>
      <c r="D19358">
        <v>0.198102548912305</v>
      </c>
      <c r="E19358">
        <v>-0.121211006420749</v>
      </c>
      <c r="F19358">
        <v>0.90352390653461401</v>
      </c>
      <c r="G19358">
        <v>0.99757766308918405</v>
      </c>
      <c r="H19358" t="s">
        <v>77395</v>
      </c>
      <c r="I19358" t="s">
        <v>77396</v>
      </c>
      <c r="J19358" t="s">
        <v>77397</v>
      </c>
      <c r="K19358">
        <v>2</v>
      </c>
      <c r="L19358">
        <v>6097607</v>
      </c>
      <c r="M19358">
        <v>6130211</v>
      </c>
      <c r="N19358">
        <v>6130211</v>
      </c>
      <c r="O19358">
        <v>-1</v>
      </c>
      <c r="P19358" t="s">
        <v>77398</v>
      </c>
    </row>
    <row r="19359" spans="1:16" x14ac:dyDescent="0.25">
      <c r="A19359" t="s">
        <v>77399</v>
      </c>
      <c r="B19359">
        <v>788.52526221025096</v>
      </c>
      <c r="C19359">
        <v>1.12900830263843E-2</v>
      </c>
      <c r="D19359">
        <v>9.3215939818573706E-2</v>
      </c>
      <c r="E19359">
        <v>0.12111751539874201</v>
      </c>
      <c r="F19359">
        <v>0.90359795602571302</v>
      </c>
      <c r="G19359">
        <v>0.99757766308918405</v>
      </c>
      <c r="H19359" t="s">
        <v>77399</v>
      </c>
      <c r="I19359" t="s">
        <v>77400</v>
      </c>
      <c r="J19359" t="s">
        <v>77401</v>
      </c>
      <c r="K19359">
        <v>7</v>
      </c>
      <c r="L19359">
        <v>19504486</v>
      </c>
      <c r="M19359">
        <v>19508367</v>
      </c>
      <c r="N19359">
        <v>19508367</v>
      </c>
      <c r="O19359">
        <v>-1</v>
      </c>
      <c r="P19359" t="s">
        <v>77402</v>
      </c>
    </row>
    <row r="19360" spans="1:16" x14ac:dyDescent="0.25">
      <c r="A19360" t="s">
        <v>77403</v>
      </c>
      <c r="B19360">
        <v>19.428127002842299</v>
      </c>
      <c r="C19360">
        <v>6.3442244768805903E-2</v>
      </c>
      <c r="D19360">
        <v>0.52410501335443405</v>
      </c>
      <c r="E19360">
        <v>0.12104872716777899</v>
      </c>
      <c r="F19360">
        <v>0.90365244022589697</v>
      </c>
      <c r="G19360">
        <v>0.99757766308918405</v>
      </c>
      <c r="H19360" t="s">
        <v>77403</v>
      </c>
      <c r="I19360" t="s">
        <v>77404</v>
      </c>
      <c r="J19360" t="s">
        <v>77405</v>
      </c>
      <c r="K19360">
        <v>8</v>
      </c>
      <c r="L19360">
        <v>34115030</v>
      </c>
      <c r="M19360">
        <v>34125182</v>
      </c>
      <c r="N19360">
        <v>34115030</v>
      </c>
      <c r="O19360">
        <v>1</v>
      </c>
      <c r="P19360" t="s">
        <v>77406</v>
      </c>
    </row>
    <row r="19361" spans="1:16" x14ac:dyDescent="0.25">
      <c r="A19361" t="s">
        <v>77407</v>
      </c>
      <c r="B19361">
        <v>6.0267237600201398</v>
      </c>
      <c r="C19361">
        <v>0.115052673110436</v>
      </c>
      <c r="D19361">
        <v>0.95065740687006595</v>
      </c>
      <c r="E19361">
        <v>0.121024327248693</v>
      </c>
      <c r="F19361">
        <v>0.90367176646174197</v>
      </c>
      <c r="G19361" t="s">
        <v>715</v>
      </c>
      <c r="H19361" t="s">
        <v>77407</v>
      </c>
      <c r="I19361" t="s">
        <v>77408</v>
      </c>
      <c r="J19361" t="s">
        <v>77409</v>
      </c>
      <c r="K19361">
        <v>12</v>
      </c>
      <c r="L19361">
        <v>90738201</v>
      </c>
      <c r="M19361">
        <v>90869235</v>
      </c>
      <c r="N19361">
        <v>90738201</v>
      </c>
      <c r="O19361">
        <v>1</v>
      </c>
      <c r="P19361" t="s">
        <v>77410</v>
      </c>
    </row>
    <row r="19362" spans="1:16" x14ac:dyDescent="0.25">
      <c r="A19362" t="s">
        <v>77411</v>
      </c>
      <c r="B19362">
        <v>3.8085272668776402</v>
      </c>
      <c r="C19362">
        <v>0.150348939123186</v>
      </c>
      <c r="D19362">
        <v>1.2429426447799099</v>
      </c>
      <c r="E19362">
        <v>0.120962089244116</v>
      </c>
      <c r="F19362">
        <v>0.90372106304572197</v>
      </c>
      <c r="G19362" t="s">
        <v>715</v>
      </c>
      <c r="H19362" t="s">
        <v>77411</v>
      </c>
      <c r="I19362" t="s">
        <v>77412</v>
      </c>
      <c r="J19362" t="s">
        <v>77413</v>
      </c>
      <c r="K19362">
        <v>6</v>
      </c>
      <c r="L19362">
        <v>85865422</v>
      </c>
      <c r="M19362">
        <v>85869158</v>
      </c>
      <c r="N19362">
        <v>85869158</v>
      </c>
      <c r="O19362">
        <v>-1</v>
      </c>
      <c r="P19362" t="s">
        <v>77414</v>
      </c>
    </row>
    <row r="19363" spans="1:16" x14ac:dyDescent="0.25">
      <c r="A19363" t="s">
        <v>77415</v>
      </c>
      <c r="B19363">
        <v>40.086273373447597</v>
      </c>
      <c r="C19363">
        <v>4.7541408815040397E-2</v>
      </c>
      <c r="D19363">
        <v>0.39323641829362999</v>
      </c>
      <c r="E19363">
        <v>0.120897777020086</v>
      </c>
      <c r="F19363">
        <v>0.90377200293751503</v>
      </c>
      <c r="G19363">
        <v>0.99757766308918405</v>
      </c>
      <c r="H19363" t="s">
        <v>77415</v>
      </c>
      <c r="I19363" t="s">
        <v>77416</v>
      </c>
      <c r="J19363" t="s">
        <v>77417</v>
      </c>
      <c r="K19363">
        <v>9</v>
      </c>
      <c r="L19363">
        <v>85842380</v>
      </c>
      <c r="M19363">
        <v>85847040</v>
      </c>
      <c r="N19363">
        <v>85842380</v>
      </c>
      <c r="O19363">
        <v>1</v>
      </c>
      <c r="P19363" t="s">
        <v>77418</v>
      </c>
    </row>
    <row r="19364" spans="1:16" x14ac:dyDescent="0.25">
      <c r="A19364" t="s">
        <v>77419</v>
      </c>
      <c r="B19364">
        <v>14795.2803033618</v>
      </c>
      <c r="C19364">
        <v>-5.34320764307618E-3</v>
      </c>
      <c r="D19364">
        <v>4.4198417875061E-2</v>
      </c>
      <c r="E19364">
        <v>-0.120891378016748</v>
      </c>
      <c r="F19364">
        <v>0.90377707142855301</v>
      </c>
      <c r="G19364">
        <v>0.99757766308918405</v>
      </c>
      <c r="H19364" t="s">
        <v>77419</v>
      </c>
      <c r="I19364" t="s">
        <v>77420</v>
      </c>
      <c r="J19364" t="s">
        <v>77421</v>
      </c>
      <c r="K19364">
        <v>4</v>
      </c>
      <c r="L19364">
        <v>155992872</v>
      </c>
      <c r="M19364">
        <v>156013610</v>
      </c>
      <c r="N19364">
        <v>155992872</v>
      </c>
      <c r="O19364">
        <v>1</v>
      </c>
      <c r="P19364" t="s">
        <v>77422</v>
      </c>
    </row>
    <row r="19365" spans="1:16" x14ac:dyDescent="0.25">
      <c r="A19365" t="s">
        <v>77423</v>
      </c>
      <c r="B19365">
        <v>75.534190192841393</v>
      </c>
      <c r="C19365">
        <v>-4.1445421527434897E-2</v>
      </c>
      <c r="D19365">
        <v>0.34290349314532398</v>
      </c>
      <c r="E19365">
        <v>-0.120866139762158</v>
      </c>
      <c r="F19365">
        <v>0.90379706205913501</v>
      </c>
      <c r="G19365">
        <v>0.99757766308918405</v>
      </c>
      <c r="H19365" t="s">
        <v>77423</v>
      </c>
      <c r="I19365" t="s">
        <v>77424</v>
      </c>
      <c r="J19365" t="s">
        <v>77425</v>
      </c>
      <c r="K19365">
        <v>7</v>
      </c>
      <c r="L19365">
        <v>70178868</v>
      </c>
      <c r="M19365">
        <v>70337852</v>
      </c>
      <c r="N19365">
        <v>70337822</v>
      </c>
      <c r="O19365">
        <v>-1</v>
      </c>
      <c r="P19365" t="s">
        <v>77426</v>
      </c>
    </row>
    <row r="19366" spans="1:16" x14ac:dyDescent="0.25">
      <c r="A19366" t="s">
        <v>77427</v>
      </c>
      <c r="B19366">
        <v>50.250650736101598</v>
      </c>
      <c r="C19366">
        <v>-4.2780669095492302E-2</v>
      </c>
      <c r="D19366">
        <v>0.35406435009496201</v>
      </c>
      <c r="E19366">
        <v>-0.12082738373411001</v>
      </c>
      <c r="F19366">
        <v>0.90382775992031095</v>
      </c>
      <c r="G19366">
        <v>0.99757766308918405</v>
      </c>
      <c r="H19366" t="s">
        <v>77427</v>
      </c>
      <c r="I19366" t="s">
        <v>77428</v>
      </c>
      <c r="J19366" t="s">
        <v>77429</v>
      </c>
      <c r="K19366">
        <v>4</v>
      </c>
      <c r="L19366">
        <v>82881751</v>
      </c>
      <c r="M19366">
        <v>82885148</v>
      </c>
      <c r="N19366">
        <v>82885148</v>
      </c>
      <c r="O19366">
        <v>-1</v>
      </c>
      <c r="P19366" t="s">
        <v>77430</v>
      </c>
    </row>
    <row r="19367" spans="1:16" x14ac:dyDescent="0.25">
      <c r="A19367" t="s">
        <v>77431</v>
      </c>
      <c r="B19367">
        <v>376.23779743612897</v>
      </c>
      <c r="C19367">
        <v>1.54717710967453E-2</v>
      </c>
      <c r="D19367">
        <v>0.12805162865070399</v>
      </c>
      <c r="E19367">
        <v>0.12082447728133799</v>
      </c>
      <c r="F19367">
        <v>0.90383006206820404</v>
      </c>
      <c r="G19367">
        <v>0.99757766308918405</v>
      </c>
      <c r="H19367" t="s">
        <v>77431</v>
      </c>
      <c r="I19367" t="s">
        <v>77432</v>
      </c>
      <c r="J19367" t="s">
        <v>77433</v>
      </c>
      <c r="K19367">
        <v>10</v>
      </c>
      <c r="L19367">
        <v>33919142</v>
      </c>
      <c r="M19367">
        <v>33951269</v>
      </c>
      <c r="N19367">
        <v>33951259</v>
      </c>
      <c r="O19367">
        <v>-1</v>
      </c>
      <c r="P19367" t="s">
        <v>77434</v>
      </c>
    </row>
    <row r="19368" spans="1:16" x14ac:dyDescent="0.25">
      <c r="A19368" t="s">
        <v>77435</v>
      </c>
      <c r="B19368">
        <v>8849.4795261886702</v>
      </c>
      <c r="C19368">
        <v>5.42973887903177E-3</v>
      </c>
      <c r="D19368">
        <v>4.5012520506550101E-2</v>
      </c>
      <c r="E19368">
        <v>0.120627301424759</v>
      </c>
      <c r="F19368">
        <v>0.90398624333184197</v>
      </c>
      <c r="G19368">
        <v>0.99765294415027295</v>
      </c>
      <c r="H19368" t="s">
        <v>77435</v>
      </c>
      <c r="I19368" t="s">
        <v>77436</v>
      </c>
      <c r="J19368" t="s">
        <v>77437</v>
      </c>
      <c r="K19368">
        <v>2</v>
      </c>
      <c r="L19368">
        <v>151590549</v>
      </c>
      <c r="M19368">
        <v>151632593</v>
      </c>
      <c r="N19368">
        <v>151632549</v>
      </c>
      <c r="O19368">
        <v>-1</v>
      </c>
      <c r="P19368" t="s">
        <v>77438</v>
      </c>
    </row>
    <row r="19369" spans="1:16" x14ac:dyDescent="0.25">
      <c r="A19369" t="s">
        <v>77439</v>
      </c>
      <c r="B19369">
        <v>3.5803049265067899</v>
      </c>
      <c r="C19369">
        <v>0.14657399043906</v>
      </c>
      <c r="D19369">
        <v>1.2153344346564201</v>
      </c>
      <c r="E19369">
        <v>0.120603832376803</v>
      </c>
      <c r="F19369">
        <v>0.90400483320604097</v>
      </c>
      <c r="G19369" t="s">
        <v>715</v>
      </c>
      <c r="H19369" t="s">
        <v>77439</v>
      </c>
      <c r="I19369" t="s">
        <v>77440</v>
      </c>
      <c r="J19369" t="s">
        <v>77441</v>
      </c>
      <c r="K19369">
        <v>2</v>
      </c>
      <c r="L19369">
        <v>38996713</v>
      </c>
      <c r="M19369">
        <v>38998258</v>
      </c>
      <c r="N19369">
        <v>38998258</v>
      </c>
      <c r="O19369">
        <v>-1</v>
      </c>
      <c r="P19369" t="s">
        <v>77442</v>
      </c>
    </row>
    <row r="19370" spans="1:16" x14ac:dyDescent="0.25">
      <c r="A19370" t="s">
        <v>77443</v>
      </c>
      <c r="B19370">
        <v>832.05798902681602</v>
      </c>
      <c r="C19370">
        <v>1.16561983935266E-2</v>
      </c>
      <c r="D19370">
        <v>9.6651912845791596E-2</v>
      </c>
      <c r="E19370">
        <v>0.12059976931987</v>
      </c>
      <c r="F19370">
        <v>0.904008051565933</v>
      </c>
      <c r="G19370">
        <v>0.99765294415027295</v>
      </c>
      <c r="H19370" t="s">
        <v>77443</v>
      </c>
      <c r="I19370" t="s">
        <v>77444</v>
      </c>
      <c r="J19370" t="s">
        <v>77445</v>
      </c>
      <c r="K19370">
        <v>18</v>
      </c>
      <c r="L19370">
        <v>67641599</v>
      </c>
      <c r="M19370">
        <v>67654162</v>
      </c>
      <c r="N19370">
        <v>67641599</v>
      </c>
      <c r="O19370">
        <v>1</v>
      </c>
      <c r="P19370" t="s">
        <v>77446</v>
      </c>
    </row>
    <row r="19371" spans="1:16" x14ac:dyDescent="0.25">
      <c r="A19371" t="s">
        <v>77447</v>
      </c>
      <c r="B19371">
        <v>11.5258989008003</v>
      </c>
      <c r="C19371">
        <v>-8.9367060597579207E-2</v>
      </c>
      <c r="D19371">
        <v>0.74158178735504499</v>
      </c>
      <c r="E19371">
        <v>-0.12050870466536</v>
      </c>
      <c r="F19371">
        <v>0.90408018457250605</v>
      </c>
      <c r="G19371">
        <v>0.99765753169947402</v>
      </c>
      <c r="H19371" t="s">
        <v>77447</v>
      </c>
      <c r="I19371" t="s">
        <v>77448</v>
      </c>
      <c r="J19371" t="s">
        <v>77449</v>
      </c>
      <c r="K19371">
        <v>18</v>
      </c>
      <c r="L19371">
        <v>20030633</v>
      </c>
      <c r="M19371">
        <v>20059554</v>
      </c>
      <c r="N19371">
        <v>20059478</v>
      </c>
      <c r="O19371">
        <v>-1</v>
      </c>
      <c r="P19371" t="s">
        <v>77450</v>
      </c>
    </row>
    <row r="19372" spans="1:16" x14ac:dyDescent="0.25">
      <c r="A19372" t="s">
        <v>77451</v>
      </c>
      <c r="B19372">
        <v>567.55385588028196</v>
      </c>
      <c r="C19372">
        <v>1.5334820952065301E-2</v>
      </c>
      <c r="D19372">
        <v>0.127306489361946</v>
      </c>
      <c r="E19372">
        <v>0.120455925137223</v>
      </c>
      <c r="F19372">
        <v>0.90412199200121302</v>
      </c>
      <c r="G19372">
        <v>0.99765753169947402</v>
      </c>
      <c r="H19372" t="s">
        <v>77451</v>
      </c>
      <c r="I19372" t="s">
        <v>77452</v>
      </c>
      <c r="J19372" t="s">
        <v>77453</v>
      </c>
      <c r="K19372">
        <v>7</v>
      </c>
      <c r="L19372">
        <v>143473736</v>
      </c>
      <c r="M19372">
        <v>143499334</v>
      </c>
      <c r="N19372">
        <v>143473736</v>
      </c>
      <c r="O19372">
        <v>1</v>
      </c>
      <c r="P19372" t="s">
        <v>77454</v>
      </c>
    </row>
    <row r="19373" spans="1:16" x14ac:dyDescent="0.25">
      <c r="A19373" t="s">
        <v>77455</v>
      </c>
      <c r="B19373">
        <v>3.2964649606388901</v>
      </c>
      <c r="C19373">
        <v>-0.15027585825123299</v>
      </c>
      <c r="D19373">
        <v>1.2481608383018199</v>
      </c>
      <c r="E19373">
        <v>-0.120397831465126</v>
      </c>
      <c r="F19373">
        <v>0.90416800914760298</v>
      </c>
      <c r="G19373" t="s">
        <v>715</v>
      </c>
      <c r="H19373" t="s">
        <v>77455</v>
      </c>
      <c r="I19373" t="s">
        <v>77456</v>
      </c>
      <c r="J19373" t="s">
        <v>77457</v>
      </c>
      <c r="K19373">
        <v>1</v>
      </c>
      <c r="L19373">
        <v>171500568</v>
      </c>
      <c r="M19373">
        <v>171504111</v>
      </c>
      <c r="N19373">
        <v>171504111</v>
      </c>
      <c r="O19373">
        <v>-1</v>
      </c>
      <c r="P19373" t="s">
        <v>77458</v>
      </c>
    </row>
    <row r="19374" spans="1:16" x14ac:dyDescent="0.25">
      <c r="A19374" t="s">
        <v>77459</v>
      </c>
      <c r="B19374">
        <v>3374.52738368686</v>
      </c>
      <c r="C19374">
        <v>6.49594466860548E-3</v>
      </c>
      <c r="D19374">
        <v>5.4000075796075402E-2</v>
      </c>
      <c r="E19374">
        <v>0.120295102790904</v>
      </c>
      <c r="F19374">
        <v>0.90424938334948102</v>
      </c>
      <c r="G19374">
        <v>0.99768788471898695</v>
      </c>
      <c r="H19374" t="s">
        <v>77459</v>
      </c>
      <c r="I19374" t="s">
        <v>77460</v>
      </c>
      <c r="J19374" t="s">
        <v>77461</v>
      </c>
      <c r="K19374">
        <v>7</v>
      </c>
      <c r="L19374">
        <v>19701313</v>
      </c>
      <c r="M19374">
        <v>19715438</v>
      </c>
      <c r="N19374">
        <v>19715438</v>
      </c>
      <c r="O19374">
        <v>-1</v>
      </c>
      <c r="P19374" t="s">
        <v>77462</v>
      </c>
    </row>
    <row r="19375" spans="1:16" x14ac:dyDescent="0.25">
      <c r="A19375" t="s">
        <v>77463</v>
      </c>
      <c r="B19375">
        <v>7724.42162400295</v>
      </c>
      <c r="C19375">
        <v>5.17378109993861E-3</v>
      </c>
      <c r="D19375">
        <v>4.3021839292960898E-2</v>
      </c>
      <c r="E19375">
        <v>0.12025941207922999</v>
      </c>
      <c r="F19375">
        <v>0.90427765517702596</v>
      </c>
      <c r="G19375">
        <v>0.99768788471898695</v>
      </c>
      <c r="H19375" t="s">
        <v>77463</v>
      </c>
      <c r="I19375" t="s">
        <v>77464</v>
      </c>
      <c r="J19375" t="s">
        <v>77465</v>
      </c>
      <c r="K19375">
        <v>11</v>
      </c>
      <c r="L19375">
        <v>54866383</v>
      </c>
      <c r="M19375">
        <v>54870501</v>
      </c>
      <c r="N19375">
        <v>54866383</v>
      </c>
      <c r="O19375">
        <v>1</v>
      </c>
      <c r="P19375" t="s">
        <v>77466</v>
      </c>
    </row>
    <row r="19376" spans="1:16" x14ac:dyDescent="0.25">
      <c r="A19376" t="s">
        <v>77467</v>
      </c>
      <c r="B19376">
        <v>4.9416057342621702</v>
      </c>
      <c r="C19376">
        <v>0.11967100388820399</v>
      </c>
      <c r="D19376">
        <v>0.99630301565767398</v>
      </c>
      <c r="E19376">
        <v>0.120115067411702</v>
      </c>
      <c r="F19376">
        <v>0.90439199673875204</v>
      </c>
      <c r="G19376" t="s">
        <v>715</v>
      </c>
      <c r="H19376" t="s">
        <v>77467</v>
      </c>
      <c r="I19376" t="s">
        <v>77468</v>
      </c>
      <c r="J19376" t="s">
        <v>77469</v>
      </c>
      <c r="K19376">
        <v>4</v>
      </c>
      <c r="L19376">
        <v>152697540</v>
      </c>
      <c r="M19376">
        <v>152700515</v>
      </c>
      <c r="N19376">
        <v>152697540</v>
      </c>
      <c r="O19376">
        <v>1</v>
      </c>
      <c r="P19376" t="s">
        <v>77470</v>
      </c>
    </row>
    <row r="19377" spans="1:16" x14ac:dyDescent="0.25">
      <c r="A19377" t="s">
        <v>77471</v>
      </c>
      <c r="B19377">
        <v>28.803614247292099</v>
      </c>
      <c r="C19377">
        <v>-5.2580030316406998E-2</v>
      </c>
      <c r="D19377">
        <v>0.43799068876828501</v>
      </c>
      <c r="E19377">
        <v>-0.120048283364818</v>
      </c>
      <c r="F19377">
        <v>0.90444489989892496</v>
      </c>
      <c r="G19377">
        <v>0.99768788471898695</v>
      </c>
      <c r="H19377" t="s">
        <v>77471</v>
      </c>
      <c r="I19377" t="s">
        <v>77472</v>
      </c>
      <c r="J19377" t="s">
        <v>77473</v>
      </c>
      <c r="K19377">
        <v>2</v>
      </c>
      <c r="L19377">
        <v>28315016</v>
      </c>
      <c r="M19377">
        <v>28324050</v>
      </c>
      <c r="N19377">
        <v>28324050</v>
      </c>
      <c r="O19377">
        <v>-1</v>
      </c>
      <c r="P19377" t="s">
        <v>77474</v>
      </c>
    </row>
    <row r="19378" spans="1:16" x14ac:dyDescent="0.25">
      <c r="A19378" t="s">
        <v>77475</v>
      </c>
      <c r="B19378">
        <v>34.650017188526199</v>
      </c>
      <c r="C19378">
        <v>5.4101225240156703E-2</v>
      </c>
      <c r="D19378">
        <v>0.450826480488561</v>
      </c>
      <c r="E19378">
        <v>0.120004541839528</v>
      </c>
      <c r="F19378">
        <v>0.90447955009428804</v>
      </c>
      <c r="G19378">
        <v>0.99768788471898695</v>
      </c>
      <c r="H19378" t="s">
        <v>77475</v>
      </c>
      <c r="I19378" t="s">
        <v>77476</v>
      </c>
      <c r="J19378" t="s">
        <v>77477</v>
      </c>
      <c r="K19378">
        <v>6</v>
      </c>
      <c r="L19378">
        <v>60924976</v>
      </c>
      <c r="M19378">
        <v>60989378</v>
      </c>
      <c r="N19378">
        <v>60924976</v>
      </c>
      <c r="O19378">
        <v>1</v>
      </c>
      <c r="P19378" t="s">
        <v>77478</v>
      </c>
    </row>
    <row r="19379" spans="1:16" x14ac:dyDescent="0.25">
      <c r="A19379" t="s">
        <v>77479</v>
      </c>
      <c r="B19379">
        <v>8052.72574442515</v>
      </c>
      <c r="C19379">
        <v>-5.1788574089517902E-3</v>
      </c>
      <c r="D19379">
        <v>4.3175178523520402E-2</v>
      </c>
      <c r="E19379">
        <v>-0.119949878287834</v>
      </c>
      <c r="F19379">
        <v>0.90452285251495901</v>
      </c>
      <c r="G19379">
        <v>0.99768788471898695</v>
      </c>
      <c r="H19379" t="s">
        <v>77479</v>
      </c>
      <c r="I19379" t="s">
        <v>77480</v>
      </c>
      <c r="J19379" t="s">
        <v>77481</v>
      </c>
      <c r="K19379">
        <v>13</v>
      </c>
      <c r="L19379">
        <v>41249844</v>
      </c>
      <c r="M19379">
        <v>41276577</v>
      </c>
      <c r="N19379">
        <v>41249844</v>
      </c>
      <c r="O19379">
        <v>1</v>
      </c>
      <c r="P19379" t="s">
        <v>77482</v>
      </c>
    </row>
    <row r="19380" spans="1:16" x14ac:dyDescent="0.25">
      <c r="A19380" t="s">
        <v>77483</v>
      </c>
      <c r="B19380">
        <v>2300.6626686398799</v>
      </c>
      <c r="C19380">
        <v>-7.6622936350296102E-3</v>
      </c>
      <c r="D19380">
        <v>6.3887036209608103E-2</v>
      </c>
      <c r="E19380">
        <v>-0.119935030479271</v>
      </c>
      <c r="F19380">
        <v>0.90453461444248195</v>
      </c>
      <c r="G19380">
        <v>0.99768788471898695</v>
      </c>
      <c r="H19380" t="s">
        <v>77483</v>
      </c>
      <c r="I19380" t="s">
        <v>77484</v>
      </c>
      <c r="J19380" t="s">
        <v>77485</v>
      </c>
      <c r="K19380">
        <v>17</v>
      </c>
      <c r="L19380">
        <v>24473551</v>
      </c>
      <c r="M19380">
        <v>24479078</v>
      </c>
      <c r="N19380">
        <v>24479055</v>
      </c>
      <c r="O19380">
        <v>-1</v>
      </c>
      <c r="P19380" t="s">
        <v>77486</v>
      </c>
    </row>
    <row r="19381" spans="1:16" x14ac:dyDescent="0.25">
      <c r="A19381" t="s">
        <v>77487</v>
      </c>
      <c r="B19381">
        <v>378.548229811466</v>
      </c>
      <c r="C19381">
        <v>-1.6799307619909901E-2</v>
      </c>
      <c r="D19381">
        <v>0.14009523822606501</v>
      </c>
      <c r="E19381">
        <v>-0.11991348051959901</v>
      </c>
      <c r="F19381">
        <v>0.90455168562277899</v>
      </c>
      <c r="G19381">
        <v>0.99768788471898695</v>
      </c>
      <c r="H19381" t="s">
        <v>77487</v>
      </c>
      <c r="I19381" t="s">
        <v>77488</v>
      </c>
      <c r="J19381" t="s">
        <v>77489</v>
      </c>
      <c r="K19381">
        <v>10</v>
      </c>
      <c r="L19381">
        <v>56106917</v>
      </c>
      <c r="M19381">
        <v>56116880</v>
      </c>
      <c r="N19381">
        <v>56106917</v>
      </c>
      <c r="O19381">
        <v>1</v>
      </c>
      <c r="P19381" t="s">
        <v>77490</v>
      </c>
    </row>
    <row r="19382" spans="1:16" x14ac:dyDescent="0.25">
      <c r="A19382" t="s">
        <v>77491</v>
      </c>
      <c r="B19382">
        <v>16694.0445213901</v>
      </c>
      <c r="C19382">
        <v>-5.3463978727064697E-3</v>
      </c>
      <c r="D19382">
        <v>4.4602816308799802E-2</v>
      </c>
      <c r="E19382">
        <v>-0.11986682266186099</v>
      </c>
      <c r="F19382">
        <v>0.904588646618112</v>
      </c>
      <c r="G19382">
        <v>0.99768788471898695</v>
      </c>
      <c r="H19382" t="s">
        <v>77491</v>
      </c>
      <c r="I19382" t="s">
        <v>77492</v>
      </c>
      <c r="J19382" t="s">
        <v>77493</v>
      </c>
      <c r="K19382">
        <v>8</v>
      </c>
      <c r="L19382">
        <v>114205612</v>
      </c>
      <c r="M19382">
        <v>114374071</v>
      </c>
      <c r="N19382">
        <v>114205612</v>
      </c>
      <c r="O19382">
        <v>1</v>
      </c>
      <c r="P19382" t="s">
        <v>77494</v>
      </c>
    </row>
    <row r="19383" spans="1:16" x14ac:dyDescent="0.25">
      <c r="A19383" t="s">
        <v>77495</v>
      </c>
      <c r="B19383">
        <v>2.46134558938137</v>
      </c>
      <c r="C19383">
        <v>0.20578178934593799</v>
      </c>
      <c r="D19383">
        <v>1.7190017614164499</v>
      </c>
      <c r="E19383">
        <v>0.119710051475674</v>
      </c>
      <c r="F19383">
        <v>0.90471283769733102</v>
      </c>
      <c r="G19383" t="s">
        <v>715</v>
      </c>
      <c r="H19383" t="s">
        <v>77495</v>
      </c>
      <c r="I19383" t="s">
        <v>77496</v>
      </c>
      <c r="J19383" t="s">
        <v>77497</v>
      </c>
      <c r="K19383">
        <v>1</v>
      </c>
      <c r="L19383">
        <v>88226986</v>
      </c>
      <c r="M19383">
        <v>88262289</v>
      </c>
      <c r="N19383">
        <v>88226986</v>
      </c>
      <c r="O19383">
        <v>1</v>
      </c>
      <c r="P19383" t="s">
        <v>77498</v>
      </c>
    </row>
    <row r="19384" spans="1:16" x14ac:dyDescent="0.25">
      <c r="A19384" t="s">
        <v>77499</v>
      </c>
      <c r="B19384">
        <v>3250.1736312733501</v>
      </c>
      <c r="C19384">
        <v>7.7726797092380799E-3</v>
      </c>
      <c r="D19384">
        <v>6.4933589847702394E-2</v>
      </c>
      <c r="E19384">
        <v>0.11970198671394</v>
      </c>
      <c r="F19384">
        <v>0.90471922650750602</v>
      </c>
      <c r="G19384">
        <v>0.99777135569016495</v>
      </c>
      <c r="H19384" t="s">
        <v>77499</v>
      </c>
      <c r="I19384" t="s">
        <v>77500</v>
      </c>
      <c r="J19384" t="s">
        <v>77501</v>
      </c>
      <c r="K19384">
        <v>8</v>
      </c>
      <c r="L19384">
        <v>20385782</v>
      </c>
      <c r="M19384">
        <v>20424814</v>
      </c>
      <c r="N19384">
        <v>20424814</v>
      </c>
      <c r="O19384">
        <v>-1</v>
      </c>
      <c r="P19384" t="s">
        <v>77502</v>
      </c>
    </row>
    <row r="19385" spans="1:16" x14ac:dyDescent="0.25">
      <c r="A19385" t="s">
        <v>77503</v>
      </c>
      <c r="B19385">
        <v>2.7798538752214501</v>
      </c>
      <c r="C19385">
        <v>0.163950009382828</v>
      </c>
      <c r="D19385">
        <v>1.37043427204698</v>
      </c>
      <c r="E19385">
        <v>0.119633617406503</v>
      </c>
      <c r="F19385">
        <v>0.90477338812308905</v>
      </c>
      <c r="G19385" t="s">
        <v>715</v>
      </c>
      <c r="H19385" t="s">
        <v>77503</v>
      </c>
      <c r="I19385" t="s">
        <v>77504</v>
      </c>
      <c r="J19385" t="s">
        <v>77505</v>
      </c>
      <c r="K19385">
        <v>7</v>
      </c>
      <c r="L19385">
        <v>81114799</v>
      </c>
      <c r="M19385">
        <v>81170416</v>
      </c>
      <c r="N19385">
        <v>81114799</v>
      </c>
      <c r="O19385">
        <v>1</v>
      </c>
      <c r="P19385" t="s">
        <v>77506</v>
      </c>
    </row>
    <row r="19386" spans="1:16" x14ac:dyDescent="0.25">
      <c r="A19386" t="s">
        <v>77507</v>
      </c>
      <c r="B19386">
        <v>3278.5874061414402</v>
      </c>
      <c r="C19386">
        <v>7.3319911223327996E-3</v>
      </c>
      <c r="D19386">
        <v>6.1391290909019298E-2</v>
      </c>
      <c r="E19386">
        <v>0.119430476436774</v>
      </c>
      <c r="F19386">
        <v>0.90493431737845198</v>
      </c>
      <c r="G19386">
        <v>0.99780201039941496</v>
      </c>
      <c r="H19386" t="s">
        <v>77507</v>
      </c>
      <c r="I19386" t="s">
        <v>77508</v>
      </c>
      <c r="J19386" t="s">
        <v>77509</v>
      </c>
      <c r="K19386">
        <v>5</v>
      </c>
      <c r="L19386">
        <v>24438440</v>
      </c>
      <c r="M19386">
        <v>24445287</v>
      </c>
      <c r="N19386">
        <v>24445194</v>
      </c>
      <c r="O19386">
        <v>-1</v>
      </c>
      <c r="P19386" t="s">
        <v>77510</v>
      </c>
    </row>
    <row r="19387" spans="1:16" x14ac:dyDescent="0.25">
      <c r="A19387" t="s">
        <v>77511</v>
      </c>
      <c r="B19387">
        <v>801.05061975104195</v>
      </c>
      <c r="C19387">
        <v>1.24631636406606E-2</v>
      </c>
      <c r="D19387">
        <v>0.104365009234231</v>
      </c>
      <c r="E19387">
        <v>0.119418986613501</v>
      </c>
      <c r="F19387">
        <v>0.90494341978855397</v>
      </c>
      <c r="G19387">
        <v>0.99780201039941496</v>
      </c>
      <c r="H19387" t="s">
        <v>77511</v>
      </c>
      <c r="I19387" t="s">
        <v>77512</v>
      </c>
      <c r="J19387" t="s">
        <v>77513</v>
      </c>
      <c r="K19387">
        <v>3</v>
      </c>
      <c r="L19387">
        <v>88043108</v>
      </c>
      <c r="M19387">
        <v>88055993</v>
      </c>
      <c r="N19387">
        <v>88043108</v>
      </c>
      <c r="O19387">
        <v>1</v>
      </c>
      <c r="P19387" t="s">
        <v>77514</v>
      </c>
    </row>
    <row r="19388" spans="1:16" x14ac:dyDescent="0.25">
      <c r="A19388" t="s">
        <v>77515</v>
      </c>
      <c r="B19388">
        <v>1369.8674230993099</v>
      </c>
      <c r="C19388">
        <v>1.00060862123278E-2</v>
      </c>
      <c r="D19388">
        <v>8.3802531957651999E-2</v>
      </c>
      <c r="E19388">
        <v>0.119400762466034</v>
      </c>
      <c r="F19388">
        <v>0.90495785725677202</v>
      </c>
      <c r="G19388">
        <v>0.99780201039941496</v>
      </c>
      <c r="H19388" t="s">
        <v>77515</v>
      </c>
      <c r="I19388" t="s">
        <v>77516</v>
      </c>
      <c r="J19388" t="s">
        <v>77517</v>
      </c>
      <c r="K19388" t="s">
        <v>51</v>
      </c>
      <c r="L19388">
        <v>7884028</v>
      </c>
      <c r="M19388">
        <v>7894492</v>
      </c>
      <c r="N19388">
        <v>7884028</v>
      </c>
      <c r="O19388">
        <v>1</v>
      </c>
      <c r="P19388" t="s">
        <v>77518</v>
      </c>
    </row>
    <row r="19389" spans="1:16" x14ac:dyDescent="0.25">
      <c r="A19389" t="s">
        <v>77519</v>
      </c>
      <c r="B19389">
        <v>34.311848382138102</v>
      </c>
      <c r="C19389">
        <v>-5.6872273983647102E-2</v>
      </c>
      <c r="D19389">
        <v>0.47649791407526898</v>
      </c>
      <c r="E19389">
        <v>-0.11935471762561201</v>
      </c>
      <c r="F19389">
        <v>0.90499433487372505</v>
      </c>
      <c r="G19389">
        <v>0.99780201039941496</v>
      </c>
      <c r="H19389" t="s">
        <v>77519</v>
      </c>
      <c r="I19389" t="s">
        <v>77520</v>
      </c>
      <c r="J19389" t="s">
        <v>77521</v>
      </c>
      <c r="K19389">
        <v>9</v>
      </c>
      <c r="L19389">
        <v>111054486</v>
      </c>
      <c r="M19389">
        <v>111057519</v>
      </c>
      <c r="N19389">
        <v>111057270</v>
      </c>
      <c r="O19389">
        <v>-1</v>
      </c>
      <c r="P19389" t="s">
        <v>77522</v>
      </c>
    </row>
    <row r="19390" spans="1:16" x14ac:dyDescent="0.25">
      <c r="A19390" t="s">
        <v>77523</v>
      </c>
      <c r="B19390">
        <v>5.5335598935181904</v>
      </c>
      <c r="C19390">
        <v>-0.11484688233053</v>
      </c>
      <c r="D19390">
        <v>0.96291990115722603</v>
      </c>
      <c r="E19390">
        <v>-0.119269403605126</v>
      </c>
      <c r="F19390">
        <v>0.90506192282765796</v>
      </c>
      <c r="G19390" t="s">
        <v>715</v>
      </c>
      <c r="H19390" t="s">
        <v>77523</v>
      </c>
      <c r="I19390" t="s">
        <v>77524</v>
      </c>
      <c r="J19390" t="s">
        <v>77525</v>
      </c>
      <c r="K19390">
        <v>5</v>
      </c>
      <c r="L19390">
        <v>116257661</v>
      </c>
      <c r="M19390">
        <v>116258644</v>
      </c>
      <c r="N19390">
        <v>116257661</v>
      </c>
      <c r="O19390">
        <v>1</v>
      </c>
      <c r="P19390" t="s">
        <v>77526</v>
      </c>
    </row>
    <row r="19391" spans="1:16" x14ac:dyDescent="0.25">
      <c r="A19391" t="s">
        <v>77527</v>
      </c>
      <c r="B19391">
        <v>38.661378318524498</v>
      </c>
      <c r="C19391">
        <v>-4.8746420790020499E-2</v>
      </c>
      <c r="D19391">
        <v>0.40891154325178403</v>
      </c>
      <c r="E19391">
        <v>-0.11921018517201699</v>
      </c>
      <c r="F19391">
        <v>0.90510883759274097</v>
      </c>
      <c r="G19391">
        <v>0.99780201039941496</v>
      </c>
      <c r="H19391" t="s">
        <v>77527</v>
      </c>
      <c r="I19391" t="s">
        <v>77528</v>
      </c>
      <c r="J19391" t="s">
        <v>77529</v>
      </c>
      <c r="K19391">
        <v>17</v>
      </c>
      <c r="L19391">
        <v>56628143</v>
      </c>
      <c r="M19391">
        <v>56664456</v>
      </c>
      <c r="N19391">
        <v>56628143</v>
      </c>
      <c r="O19391">
        <v>1</v>
      </c>
      <c r="P19391" t="s">
        <v>77530</v>
      </c>
    </row>
    <row r="19392" spans="1:16" x14ac:dyDescent="0.25">
      <c r="A19392" t="s">
        <v>77531</v>
      </c>
      <c r="B19392">
        <v>4.1143530709187504</v>
      </c>
      <c r="C19392">
        <v>0.16345338938353399</v>
      </c>
      <c r="D19392">
        <v>1.3713127319656799</v>
      </c>
      <c r="E19392">
        <v>0.11919483103554</v>
      </c>
      <c r="F19392">
        <v>0.90512100169216603</v>
      </c>
      <c r="G19392" t="s">
        <v>715</v>
      </c>
      <c r="H19392" t="s">
        <v>77531</v>
      </c>
      <c r="I19392" t="s">
        <v>77532</v>
      </c>
      <c r="J19392" t="s">
        <v>77533</v>
      </c>
      <c r="K19392">
        <v>11</v>
      </c>
      <c r="L19392">
        <v>69851005</v>
      </c>
      <c r="M19392">
        <v>69858730</v>
      </c>
      <c r="N19392">
        <v>69858730</v>
      </c>
      <c r="O19392">
        <v>-1</v>
      </c>
      <c r="P19392" t="s">
        <v>77534</v>
      </c>
    </row>
    <row r="19393" spans="1:16" x14ac:dyDescent="0.25">
      <c r="A19393" t="s">
        <v>77535</v>
      </c>
      <c r="B19393">
        <v>126.949435984218</v>
      </c>
      <c r="C19393">
        <v>2.5852561147635799E-2</v>
      </c>
      <c r="D19393">
        <v>0.21693697253706401</v>
      </c>
      <c r="E19393">
        <v>0.119170839554419</v>
      </c>
      <c r="F19393">
        <v>0.90514000865139399</v>
      </c>
      <c r="G19393">
        <v>0.99780201039941496</v>
      </c>
      <c r="H19393" t="s">
        <v>77535</v>
      </c>
      <c r="I19393" t="s">
        <v>77536</v>
      </c>
      <c r="J19393" t="s">
        <v>77537</v>
      </c>
      <c r="K19393">
        <v>3</v>
      </c>
      <c r="L19393">
        <v>107938847</v>
      </c>
      <c r="M19393">
        <v>107943749</v>
      </c>
      <c r="N19393">
        <v>107943749</v>
      </c>
      <c r="O19393">
        <v>-1</v>
      </c>
      <c r="P19393" t="s">
        <v>77538</v>
      </c>
    </row>
    <row r="19394" spans="1:16" x14ac:dyDescent="0.25">
      <c r="A19394" t="s">
        <v>77539</v>
      </c>
      <c r="B19394">
        <v>3.7581489993855199</v>
      </c>
      <c r="C19394">
        <v>0.14470795762118899</v>
      </c>
      <c r="D19394">
        <v>1.21519441060379</v>
      </c>
      <c r="E19394">
        <v>0.119082145505663</v>
      </c>
      <c r="F19394">
        <v>0.90521027590488901</v>
      </c>
      <c r="G19394" t="s">
        <v>715</v>
      </c>
      <c r="H19394" t="s">
        <v>77539</v>
      </c>
      <c r="I19394" t="s">
        <v>77540</v>
      </c>
      <c r="J19394" t="s">
        <v>77541</v>
      </c>
      <c r="K19394">
        <v>10</v>
      </c>
      <c r="L19394">
        <v>22262742</v>
      </c>
      <c r="M19394">
        <v>22263367</v>
      </c>
      <c r="N19394">
        <v>22263367</v>
      </c>
      <c r="O19394">
        <v>-1</v>
      </c>
      <c r="P19394" t="s">
        <v>77542</v>
      </c>
    </row>
    <row r="19395" spans="1:16" x14ac:dyDescent="0.25">
      <c r="A19395" t="s">
        <v>77543</v>
      </c>
      <c r="B19395">
        <v>436.15790250141401</v>
      </c>
      <c r="C19395">
        <v>-1.4689192050315601E-2</v>
      </c>
      <c r="D19395">
        <v>0.123398454980449</v>
      </c>
      <c r="E19395">
        <v>-0.11903870313970299</v>
      </c>
      <c r="F19395">
        <v>0.90524469309300404</v>
      </c>
      <c r="G19395">
        <v>0.99780201039941496</v>
      </c>
      <c r="H19395" t="s">
        <v>77543</v>
      </c>
      <c r="I19395" t="s">
        <v>77544</v>
      </c>
      <c r="J19395" t="s">
        <v>77545</v>
      </c>
      <c r="K19395">
        <v>10</v>
      </c>
      <c r="L19395">
        <v>7726000</v>
      </c>
      <c r="M19395">
        <v>7763150</v>
      </c>
      <c r="N19395">
        <v>7726000</v>
      </c>
      <c r="O19395">
        <v>1</v>
      </c>
      <c r="P19395" t="s">
        <v>77546</v>
      </c>
    </row>
    <row r="19396" spans="1:16" x14ac:dyDescent="0.25">
      <c r="A19396" t="s">
        <v>77547</v>
      </c>
      <c r="B19396">
        <v>28700.396941090599</v>
      </c>
      <c r="C19396">
        <v>-5.5028490825538498E-3</v>
      </c>
      <c r="D19396">
        <v>4.6256223121100302E-2</v>
      </c>
      <c r="E19396">
        <v>-0.11896451355631001</v>
      </c>
      <c r="F19396">
        <v>0.90530347015698898</v>
      </c>
      <c r="G19396">
        <v>0.99780201039941496</v>
      </c>
      <c r="H19396" t="s">
        <v>77547</v>
      </c>
      <c r="I19396" t="s">
        <v>77548</v>
      </c>
      <c r="J19396" t="s">
        <v>77549</v>
      </c>
      <c r="K19396">
        <v>4</v>
      </c>
      <c r="L19396">
        <v>40722150</v>
      </c>
      <c r="M19396">
        <v>40737149</v>
      </c>
      <c r="N19396">
        <v>40722480</v>
      </c>
      <c r="O19396">
        <v>1</v>
      </c>
      <c r="P19396" t="s">
        <v>77550</v>
      </c>
    </row>
    <row r="19397" spans="1:16" x14ac:dyDescent="0.25">
      <c r="A19397" t="s">
        <v>77551</v>
      </c>
      <c r="B19397">
        <v>496.49126071262299</v>
      </c>
      <c r="C19397">
        <v>1.3550799148159201E-2</v>
      </c>
      <c r="D19397">
        <v>0.11397699117519</v>
      </c>
      <c r="E19397">
        <v>0.118890655108896</v>
      </c>
      <c r="F19397">
        <v>0.90536198539215396</v>
      </c>
      <c r="G19397">
        <v>0.99780201039941496</v>
      </c>
      <c r="H19397" t="s">
        <v>77551</v>
      </c>
      <c r="I19397" t="s">
        <v>77552</v>
      </c>
      <c r="J19397" t="s">
        <v>77553</v>
      </c>
      <c r="K19397">
        <v>15</v>
      </c>
      <c r="L19397">
        <v>83089506</v>
      </c>
      <c r="M19397">
        <v>83116674</v>
      </c>
      <c r="N19397">
        <v>83089506</v>
      </c>
      <c r="O19397">
        <v>1</v>
      </c>
      <c r="P19397" t="s">
        <v>77554</v>
      </c>
    </row>
    <row r="19398" spans="1:16" x14ac:dyDescent="0.25">
      <c r="A19398" t="s">
        <v>77555</v>
      </c>
      <c r="B19398">
        <v>1173.8808243917799</v>
      </c>
      <c r="C19398">
        <v>-9.9321112598477392E-3</v>
      </c>
      <c r="D19398">
        <v>8.3576355546833694E-2</v>
      </c>
      <c r="E19398">
        <v>-0.118838769588153</v>
      </c>
      <c r="F19398">
        <v>0.90540309262159402</v>
      </c>
      <c r="G19398">
        <v>0.99780201039941496</v>
      </c>
      <c r="H19398" t="s">
        <v>77555</v>
      </c>
      <c r="I19398" t="s">
        <v>77556</v>
      </c>
      <c r="J19398" t="s">
        <v>77557</v>
      </c>
      <c r="K19398">
        <v>19</v>
      </c>
      <c r="L19398">
        <v>8893005</v>
      </c>
      <c r="M19398">
        <v>8897888</v>
      </c>
      <c r="N19398">
        <v>8893005</v>
      </c>
      <c r="O19398">
        <v>1</v>
      </c>
      <c r="P19398" t="s">
        <v>77558</v>
      </c>
    </row>
    <row r="19399" spans="1:16" x14ac:dyDescent="0.25">
      <c r="A19399" t="s">
        <v>77559</v>
      </c>
      <c r="B19399">
        <v>3573.1401062999198</v>
      </c>
      <c r="C19399">
        <v>-8.4590597632956295E-3</v>
      </c>
      <c r="D19399">
        <v>7.1190001901109495E-2</v>
      </c>
      <c r="E19399">
        <v>-0.11882370469727201</v>
      </c>
      <c r="F19399">
        <v>0.90541502809763696</v>
      </c>
      <c r="G19399">
        <v>0.99780201039941496</v>
      </c>
      <c r="H19399" t="s">
        <v>77559</v>
      </c>
      <c r="I19399" t="s">
        <v>77560</v>
      </c>
      <c r="J19399" t="s">
        <v>77561</v>
      </c>
      <c r="K19399">
        <v>9</v>
      </c>
      <c r="L19399">
        <v>119894878</v>
      </c>
      <c r="M19399">
        <v>119926587</v>
      </c>
      <c r="N19399">
        <v>119894878</v>
      </c>
      <c r="O19399">
        <v>1</v>
      </c>
      <c r="P19399" t="s">
        <v>77562</v>
      </c>
    </row>
    <row r="19400" spans="1:16" x14ac:dyDescent="0.25">
      <c r="A19400" t="s">
        <v>77563</v>
      </c>
      <c r="B19400">
        <v>2863.6643315229799</v>
      </c>
      <c r="C19400">
        <v>6.9037559356704198E-3</v>
      </c>
      <c r="D19400">
        <v>5.8123890756845799E-2</v>
      </c>
      <c r="E19400">
        <v>0.11877656237004899</v>
      </c>
      <c r="F19400">
        <v>0.90545237773401499</v>
      </c>
      <c r="G19400">
        <v>0.99780201039941496</v>
      </c>
      <c r="H19400" t="s">
        <v>77563</v>
      </c>
      <c r="I19400" t="s">
        <v>77564</v>
      </c>
      <c r="J19400" t="s">
        <v>77565</v>
      </c>
      <c r="K19400">
        <v>16</v>
      </c>
      <c r="L19400">
        <v>58408443</v>
      </c>
      <c r="M19400">
        <v>58469727</v>
      </c>
      <c r="N19400">
        <v>58408443</v>
      </c>
      <c r="O19400">
        <v>1</v>
      </c>
      <c r="P19400" t="s">
        <v>77566</v>
      </c>
    </row>
    <row r="19401" spans="1:16" x14ac:dyDescent="0.25">
      <c r="A19401" t="s">
        <v>77567</v>
      </c>
      <c r="B19401">
        <v>1639.26902066001</v>
      </c>
      <c r="C19401">
        <v>-9.3910372022651609E-3</v>
      </c>
      <c r="D19401">
        <v>7.9071741455371006E-2</v>
      </c>
      <c r="E19401">
        <v>-0.118766034861716</v>
      </c>
      <c r="F19401">
        <v>0.90546071843287801</v>
      </c>
      <c r="G19401">
        <v>0.99780201039941496</v>
      </c>
      <c r="H19401" t="s">
        <v>77567</v>
      </c>
      <c r="I19401" t="s">
        <v>77568</v>
      </c>
      <c r="J19401" t="s">
        <v>77569</v>
      </c>
      <c r="K19401">
        <v>5</v>
      </c>
      <c r="L19401">
        <v>33653216</v>
      </c>
      <c r="M19401">
        <v>33658416</v>
      </c>
      <c r="N19401">
        <v>33658416</v>
      </c>
      <c r="O19401">
        <v>-1</v>
      </c>
      <c r="P19401" t="s">
        <v>77570</v>
      </c>
    </row>
    <row r="19402" spans="1:16" x14ac:dyDescent="0.25">
      <c r="A19402" t="s">
        <v>77571</v>
      </c>
      <c r="B19402">
        <v>5.1408956804924104</v>
      </c>
      <c r="C19402">
        <v>-0.117115057098385</v>
      </c>
      <c r="D19402">
        <v>0.98624081559552401</v>
      </c>
      <c r="E19402">
        <v>-0.11874894574066799</v>
      </c>
      <c r="F19402">
        <v>0.90547425776637502</v>
      </c>
      <c r="G19402" t="s">
        <v>715</v>
      </c>
      <c r="H19402" t="s">
        <v>77571</v>
      </c>
      <c r="I19402" t="s">
        <v>77572</v>
      </c>
      <c r="J19402" t="s">
        <v>77573</v>
      </c>
      <c r="K19402">
        <v>11</v>
      </c>
      <c r="L19402">
        <v>76217608</v>
      </c>
      <c r="M19402">
        <v>76218666</v>
      </c>
      <c r="N19402">
        <v>76217608</v>
      </c>
      <c r="O19402">
        <v>1</v>
      </c>
      <c r="P19402" t="s">
        <v>77574</v>
      </c>
    </row>
    <row r="19403" spans="1:16" x14ac:dyDescent="0.25">
      <c r="A19403" t="s">
        <v>77575</v>
      </c>
      <c r="B19403">
        <v>3.85524579089474</v>
      </c>
      <c r="C19403">
        <v>-0.145548378257328</v>
      </c>
      <c r="D19403">
        <v>1.2261199010230299</v>
      </c>
      <c r="E19403">
        <v>-0.118706480610817</v>
      </c>
      <c r="F19403">
        <v>0.90550790207062903</v>
      </c>
      <c r="G19403" t="s">
        <v>715</v>
      </c>
      <c r="H19403" t="s">
        <v>77575</v>
      </c>
      <c r="I19403" t="s">
        <v>77576</v>
      </c>
      <c r="J19403" t="s">
        <v>77577</v>
      </c>
      <c r="K19403">
        <v>10</v>
      </c>
      <c r="L19403">
        <v>71310745</v>
      </c>
      <c r="M19403">
        <v>71313977</v>
      </c>
      <c r="N19403">
        <v>71310745</v>
      </c>
      <c r="O19403">
        <v>1</v>
      </c>
      <c r="P19403" t="s">
        <v>77578</v>
      </c>
    </row>
    <row r="19404" spans="1:16" x14ac:dyDescent="0.25">
      <c r="A19404" t="s">
        <v>77579</v>
      </c>
      <c r="B19404">
        <v>10533.4860804087</v>
      </c>
      <c r="C19404">
        <v>-5.3003899113127596E-3</v>
      </c>
      <c r="D19404">
        <v>4.4660584422757103E-2</v>
      </c>
      <c r="E19404">
        <v>-0.118681606607277</v>
      </c>
      <c r="F19404">
        <v>0.90552760934318499</v>
      </c>
      <c r="G19404">
        <v>0.99781522370634101</v>
      </c>
      <c r="H19404" t="s">
        <v>77579</v>
      </c>
      <c r="I19404" t="s">
        <v>77580</v>
      </c>
      <c r="J19404" t="s">
        <v>77581</v>
      </c>
      <c r="K19404">
        <v>6</v>
      </c>
      <c r="L19404">
        <v>42315312</v>
      </c>
      <c r="M19404">
        <v>42324643</v>
      </c>
      <c r="N19404">
        <v>42324640</v>
      </c>
      <c r="O19404">
        <v>-1</v>
      </c>
      <c r="P19404" t="s">
        <v>77582</v>
      </c>
    </row>
    <row r="19405" spans="1:16" x14ac:dyDescent="0.25">
      <c r="A19405" t="s">
        <v>77583</v>
      </c>
      <c r="B19405">
        <v>5.3701549695379303</v>
      </c>
      <c r="C19405">
        <v>-0.124997504430227</v>
      </c>
      <c r="D19405">
        <v>1.0534478529875599</v>
      </c>
      <c r="E19405">
        <v>-0.11865561648422999</v>
      </c>
      <c r="F19405">
        <v>0.90554820096140998</v>
      </c>
      <c r="G19405" t="s">
        <v>715</v>
      </c>
      <c r="H19405" t="s">
        <v>77583</v>
      </c>
      <c r="I19405" t="s">
        <v>77584</v>
      </c>
      <c r="J19405" t="s">
        <v>77585</v>
      </c>
      <c r="K19405">
        <v>5</v>
      </c>
      <c r="L19405">
        <v>65531568</v>
      </c>
      <c r="M19405">
        <v>65535760</v>
      </c>
      <c r="N19405">
        <v>65535760</v>
      </c>
      <c r="O19405">
        <v>-1</v>
      </c>
      <c r="P19405" t="s">
        <v>77586</v>
      </c>
    </row>
    <row r="19406" spans="1:16" x14ac:dyDescent="0.25">
      <c r="A19406" t="s">
        <v>77587</v>
      </c>
      <c r="B19406">
        <v>5.4256890778748303</v>
      </c>
      <c r="C19406">
        <v>0.122524793795652</v>
      </c>
      <c r="D19406">
        <v>1.0338200524496901</v>
      </c>
      <c r="E19406">
        <v>0.11851655760141599</v>
      </c>
      <c r="F19406">
        <v>0.90565837648657299</v>
      </c>
      <c r="G19406" t="s">
        <v>715</v>
      </c>
      <c r="H19406" t="s">
        <v>77587</v>
      </c>
      <c r="I19406" t="s">
        <v>77588</v>
      </c>
      <c r="J19406" t="s">
        <v>77589</v>
      </c>
      <c r="K19406">
        <v>13</v>
      </c>
      <c r="L19406">
        <v>117218701</v>
      </c>
      <c r="M19406">
        <v>117221075</v>
      </c>
      <c r="N19406">
        <v>117221072</v>
      </c>
      <c r="O19406">
        <v>-1</v>
      </c>
      <c r="P19406" t="s">
        <v>77590</v>
      </c>
    </row>
    <row r="19407" spans="1:16" x14ac:dyDescent="0.25">
      <c r="A19407" t="s">
        <v>77591</v>
      </c>
      <c r="B19407">
        <v>5.7681785086797301</v>
      </c>
      <c r="C19407">
        <v>-0.112298695689966</v>
      </c>
      <c r="D19407">
        <v>0.94878259593393</v>
      </c>
      <c r="E19407">
        <v>-0.118360830153535</v>
      </c>
      <c r="F19407">
        <v>0.90578176057184401</v>
      </c>
      <c r="G19407" t="s">
        <v>715</v>
      </c>
      <c r="H19407" t="s">
        <v>77591</v>
      </c>
      <c r="I19407" t="s">
        <v>77592</v>
      </c>
      <c r="J19407" t="s">
        <v>77593</v>
      </c>
      <c r="K19407">
        <v>3</v>
      </c>
      <c r="L19407">
        <v>102262405</v>
      </c>
      <c r="M19407">
        <v>102445132</v>
      </c>
      <c r="N19407">
        <v>102262405</v>
      </c>
      <c r="O19407">
        <v>1</v>
      </c>
      <c r="P19407" t="s">
        <v>77594</v>
      </c>
    </row>
    <row r="19408" spans="1:16" x14ac:dyDescent="0.25">
      <c r="A19408" t="s">
        <v>77595</v>
      </c>
      <c r="B19408">
        <v>119.898224483364</v>
      </c>
      <c r="C19408">
        <v>2.4844862572973501E-2</v>
      </c>
      <c r="D19408">
        <v>0.210184412142111</v>
      </c>
      <c r="E19408">
        <v>0.118205067253871</v>
      </c>
      <c r="F19408">
        <v>0.90590517502085899</v>
      </c>
      <c r="G19408">
        <v>0.99800226124317104</v>
      </c>
      <c r="H19408" t="s">
        <v>77595</v>
      </c>
      <c r="I19408" t="s">
        <v>77596</v>
      </c>
      <c r="J19408" t="s">
        <v>77597</v>
      </c>
      <c r="K19408">
        <v>1</v>
      </c>
      <c r="L19408">
        <v>156075966</v>
      </c>
      <c r="M19408">
        <v>156205026</v>
      </c>
      <c r="N19408">
        <v>156205026</v>
      </c>
      <c r="O19408">
        <v>-1</v>
      </c>
      <c r="P19408" t="s">
        <v>77598</v>
      </c>
    </row>
    <row r="19409" spans="1:16" x14ac:dyDescent="0.25">
      <c r="A19409" t="s">
        <v>77599</v>
      </c>
      <c r="B19409">
        <v>261.25951713675897</v>
      </c>
      <c r="C19409">
        <v>-1.7467575790960199E-2</v>
      </c>
      <c r="D19409">
        <v>0.147806483792433</v>
      </c>
      <c r="E19409">
        <v>-0.118178684336272</v>
      </c>
      <c r="F19409">
        <v>0.90592607902502797</v>
      </c>
      <c r="G19409">
        <v>0.99800226124317104</v>
      </c>
      <c r="H19409" t="s">
        <v>77599</v>
      </c>
      <c r="I19409" t="s">
        <v>77600</v>
      </c>
      <c r="J19409" t="s">
        <v>77601</v>
      </c>
      <c r="K19409">
        <v>3</v>
      </c>
      <c r="L19409">
        <v>138089854</v>
      </c>
      <c r="M19409">
        <v>138144968</v>
      </c>
      <c r="N19409">
        <v>138131377</v>
      </c>
      <c r="O19409">
        <v>-1</v>
      </c>
      <c r="P19409" t="s">
        <v>77602</v>
      </c>
    </row>
    <row r="19410" spans="1:16" x14ac:dyDescent="0.25">
      <c r="A19410" t="s">
        <v>77603</v>
      </c>
      <c r="B19410">
        <v>54.311844553380098</v>
      </c>
      <c r="C19410">
        <v>-0.12551767616322301</v>
      </c>
      <c r="D19410">
        <v>1.0626353713113601</v>
      </c>
      <c r="E19410">
        <v>-0.11811923407775</v>
      </c>
      <c r="F19410">
        <v>0.90597318354823897</v>
      </c>
      <c r="G19410">
        <v>0.99800226124317104</v>
      </c>
      <c r="H19410" t="s">
        <v>77603</v>
      </c>
      <c r="I19410" t="s">
        <v>77604</v>
      </c>
      <c r="J19410" t="s">
        <v>77605</v>
      </c>
      <c r="K19410">
        <v>2</v>
      </c>
      <c r="L19410">
        <v>31314415</v>
      </c>
      <c r="M19410">
        <v>31460738</v>
      </c>
      <c r="N19410">
        <v>31314415</v>
      </c>
      <c r="O19410">
        <v>1</v>
      </c>
      <c r="P19410" t="s">
        <v>77606</v>
      </c>
    </row>
    <row r="19411" spans="1:16" x14ac:dyDescent="0.25">
      <c r="A19411" t="s">
        <v>77607</v>
      </c>
      <c r="B19411">
        <v>536.00435435883696</v>
      </c>
      <c r="C19411">
        <v>-1.3227220804815301E-2</v>
      </c>
      <c r="D19411">
        <v>0.112010303868553</v>
      </c>
      <c r="E19411">
        <v>-0.118089321678279</v>
      </c>
      <c r="F19411">
        <v>0.90599688431569103</v>
      </c>
      <c r="G19411">
        <v>0.99800226124317104</v>
      </c>
      <c r="H19411" t="s">
        <v>77607</v>
      </c>
      <c r="I19411" t="s">
        <v>77608</v>
      </c>
      <c r="J19411" t="s">
        <v>77609</v>
      </c>
      <c r="K19411">
        <v>19</v>
      </c>
      <c r="L19411">
        <v>10001669</v>
      </c>
      <c r="M19411">
        <v>10038380</v>
      </c>
      <c r="N19411">
        <v>10001669</v>
      </c>
      <c r="O19411">
        <v>1</v>
      </c>
      <c r="P19411" t="s">
        <v>77610</v>
      </c>
    </row>
    <row r="19412" spans="1:16" x14ac:dyDescent="0.25">
      <c r="A19412" t="s">
        <v>77611</v>
      </c>
      <c r="B19412">
        <v>2.4395853118201098</v>
      </c>
      <c r="C19412">
        <v>0.17545477376501101</v>
      </c>
      <c r="D19412">
        <v>1.4860339111494301</v>
      </c>
      <c r="E19412">
        <v>0.118069158751094</v>
      </c>
      <c r="F19412">
        <v>0.90601286024105199</v>
      </c>
      <c r="G19412" t="s">
        <v>715</v>
      </c>
      <c r="H19412" t="s">
        <v>77611</v>
      </c>
      <c r="I19412" t="s">
        <v>77612</v>
      </c>
      <c r="J19412" t="s">
        <v>77613</v>
      </c>
      <c r="K19412">
        <v>6</v>
      </c>
      <c r="L19412">
        <v>48613973</v>
      </c>
      <c r="M19412">
        <v>48622357</v>
      </c>
      <c r="N19412">
        <v>48622357</v>
      </c>
      <c r="O19412">
        <v>-1</v>
      </c>
      <c r="P19412" t="s">
        <v>77614</v>
      </c>
    </row>
    <row r="19413" spans="1:16" x14ac:dyDescent="0.25">
      <c r="A19413" t="s">
        <v>77615</v>
      </c>
      <c r="B19413">
        <v>1477.5306839124901</v>
      </c>
      <c r="C19413">
        <v>8.3134259348118193E-3</v>
      </c>
      <c r="D19413">
        <v>7.0651129177784405E-2</v>
      </c>
      <c r="E19413">
        <v>0.117668691662268</v>
      </c>
      <c r="F19413">
        <v>0.90633017483348399</v>
      </c>
      <c r="G19413">
        <v>0.99800226124317104</v>
      </c>
      <c r="H19413" t="s">
        <v>77615</v>
      </c>
      <c r="I19413" t="s">
        <v>77616</v>
      </c>
      <c r="J19413" t="s">
        <v>77617</v>
      </c>
      <c r="K19413">
        <v>4</v>
      </c>
      <c r="L19413">
        <v>48193323</v>
      </c>
      <c r="M19413">
        <v>48279558</v>
      </c>
      <c r="N19413">
        <v>48279558</v>
      </c>
      <c r="O19413">
        <v>-1</v>
      </c>
      <c r="P19413" t="s">
        <v>77618</v>
      </c>
    </row>
    <row r="19414" spans="1:16" x14ac:dyDescent="0.25">
      <c r="A19414" t="s">
        <v>77619</v>
      </c>
      <c r="B19414">
        <v>1145.3618925067201</v>
      </c>
      <c r="C19414">
        <v>9.5420652082462403E-3</v>
      </c>
      <c r="D19414">
        <v>8.1166760570904606E-2</v>
      </c>
      <c r="E19414">
        <v>0.11756124232543</v>
      </c>
      <c r="F19414">
        <v>0.90641531606781101</v>
      </c>
      <c r="G19414">
        <v>0.99800226124317104</v>
      </c>
      <c r="H19414" t="s">
        <v>77619</v>
      </c>
      <c r="I19414" t="s">
        <v>77620</v>
      </c>
      <c r="J19414" t="s">
        <v>77621</v>
      </c>
      <c r="K19414">
        <v>1</v>
      </c>
      <c r="L19414">
        <v>79776018</v>
      </c>
      <c r="M19414">
        <v>79781445</v>
      </c>
      <c r="N19414">
        <v>79776018</v>
      </c>
      <c r="O19414">
        <v>1</v>
      </c>
      <c r="P19414" t="s">
        <v>77622</v>
      </c>
    </row>
    <row r="19415" spans="1:16" x14ac:dyDescent="0.25">
      <c r="A19415" t="s">
        <v>77623</v>
      </c>
      <c r="B19415">
        <v>1406.2684097694701</v>
      </c>
      <c r="C19415">
        <v>8.8796357969161601E-3</v>
      </c>
      <c r="D19415">
        <v>7.5593444328185794E-2</v>
      </c>
      <c r="E19415">
        <v>0.117465686023851</v>
      </c>
      <c r="F19415">
        <v>0.90649103434388301</v>
      </c>
      <c r="G19415">
        <v>0.99800226124317104</v>
      </c>
      <c r="H19415" t="s">
        <v>77623</v>
      </c>
      <c r="I19415" t="s">
        <v>77624</v>
      </c>
      <c r="J19415" t="s">
        <v>77625</v>
      </c>
      <c r="K19415">
        <v>16</v>
      </c>
      <c r="L19415">
        <v>91689322</v>
      </c>
      <c r="M19415">
        <v>91728975</v>
      </c>
      <c r="N19415">
        <v>91728975</v>
      </c>
      <c r="O19415">
        <v>-1</v>
      </c>
      <c r="P19415" t="s">
        <v>77626</v>
      </c>
    </row>
    <row r="19416" spans="1:16" x14ac:dyDescent="0.25">
      <c r="A19416" t="s">
        <v>77627</v>
      </c>
      <c r="B19416">
        <v>1.98370000174103</v>
      </c>
      <c r="C19416">
        <v>0.226581300917993</v>
      </c>
      <c r="D19416">
        <v>1.9325578051591601</v>
      </c>
      <c r="E19416">
        <v>0.117244255417929</v>
      </c>
      <c r="F19416">
        <v>0.90666649797645404</v>
      </c>
      <c r="G19416" t="s">
        <v>715</v>
      </c>
      <c r="H19416" t="s">
        <v>77627</v>
      </c>
      <c r="I19416" t="s">
        <v>77628</v>
      </c>
      <c r="J19416" t="s">
        <v>77629</v>
      </c>
      <c r="K19416">
        <v>19</v>
      </c>
      <c r="L19416">
        <v>25346414</v>
      </c>
      <c r="M19416">
        <v>25347203</v>
      </c>
      <c r="N19416">
        <v>25347203</v>
      </c>
      <c r="O19416">
        <v>-1</v>
      </c>
      <c r="P19416" t="s">
        <v>77630</v>
      </c>
    </row>
    <row r="19417" spans="1:16" x14ac:dyDescent="0.25">
      <c r="A19417" t="s">
        <v>77631</v>
      </c>
      <c r="B19417">
        <v>91.900948669722098</v>
      </c>
      <c r="C19417">
        <v>2.8925857289637001E-2</v>
      </c>
      <c r="D19417">
        <v>0.246849614409341</v>
      </c>
      <c r="E19417">
        <v>0.117180078886696</v>
      </c>
      <c r="F19417">
        <v>0.906717352897212</v>
      </c>
      <c r="G19417">
        <v>0.99800226124317104</v>
      </c>
      <c r="H19417" t="s">
        <v>77631</v>
      </c>
      <c r="I19417" t="s">
        <v>77632</v>
      </c>
      <c r="J19417" t="s">
        <v>77633</v>
      </c>
      <c r="K19417">
        <v>4</v>
      </c>
      <c r="L19417">
        <v>136929419</v>
      </c>
      <c r="M19417">
        <v>136956816</v>
      </c>
      <c r="N19417">
        <v>136956816</v>
      </c>
      <c r="O19417">
        <v>-1</v>
      </c>
      <c r="P19417" t="s">
        <v>77634</v>
      </c>
    </row>
    <row r="19418" spans="1:16" x14ac:dyDescent="0.25">
      <c r="A19418" t="s">
        <v>77635</v>
      </c>
      <c r="B19418">
        <v>6.0955522870245202</v>
      </c>
      <c r="C19418">
        <v>0.12184884209392</v>
      </c>
      <c r="D19418">
        <v>1.0400966401029701</v>
      </c>
      <c r="E19418">
        <v>0.117151462081309</v>
      </c>
      <c r="F19418">
        <v>0.906740029618051</v>
      </c>
      <c r="G19418" t="s">
        <v>715</v>
      </c>
      <c r="H19418" t="s">
        <v>77635</v>
      </c>
      <c r="I19418" t="s">
        <v>77636</v>
      </c>
      <c r="J19418" t="s">
        <v>77637</v>
      </c>
      <c r="K19418">
        <v>10</v>
      </c>
      <c r="L19418">
        <v>29297934</v>
      </c>
      <c r="M19418">
        <v>29313825</v>
      </c>
      <c r="N19418">
        <v>29313825</v>
      </c>
      <c r="O19418">
        <v>-1</v>
      </c>
      <c r="P19418" t="s">
        <v>77638</v>
      </c>
    </row>
    <row r="19419" spans="1:16" x14ac:dyDescent="0.25">
      <c r="A19419" t="s">
        <v>77639</v>
      </c>
      <c r="B19419">
        <v>858.01002269529602</v>
      </c>
      <c r="C19419">
        <v>1.0425470180538699E-2</v>
      </c>
      <c r="D19419">
        <v>8.90275021400148E-2</v>
      </c>
      <c r="E19419">
        <v>0.11710392777439101</v>
      </c>
      <c r="F19419">
        <v>0.90677769724033397</v>
      </c>
      <c r="G19419">
        <v>0.99800226124317104</v>
      </c>
      <c r="H19419" t="s">
        <v>77639</v>
      </c>
      <c r="I19419" t="s">
        <v>77640</v>
      </c>
      <c r="J19419" t="s">
        <v>77641</v>
      </c>
      <c r="K19419">
        <v>4</v>
      </c>
      <c r="L19419">
        <v>62509169</v>
      </c>
      <c r="M19419">
        <v>62519918</v>
      </c>
      <c r="N19419">
        <v>62519881</v>
      </c>
      <c r="O19419">
        <v>-1</v>
      </c>
      <c r="P19419" t="s">
        <v>77642</v>
      </c>
    </row>
    <row r="19420" spans="1:16" x14ac:dyDescent="0.25">
      <c r="A19420" t="s">
        <v>77643</v>
      </c>
      <c r="B19420">
        <v>3254.4296388161902</v>
      </c>
      <c r="C19420">
        <v>-6.2828009564956403E-3</v>
      </c>
      <c r="D19420">
        <v>5.3671664186821198E-2</v>
      </c>
      <c r="E19420">
        <v>-0.117059924481312</v>
      </c>
      <c r="F19420">
        <v>0.90681256696736201</v>
      </c>
      <c r="G19420">
        <v>0.99800226124317104</v>
      </c>
      <c r="H19420" t="s">
        <v>77643</v>
      </c>
      <c r="I19420" t="s">
        <v>77644</v>
      </c>
      <c r="J19420" t="s">
        <v>77645</v>
      </c>
      <c r="K19420">
        <v>2</v>
      </c>
      <c r="L19420">
        <v>180024987</v>
      </c>
      <c r="M19420">
        <v>180035465</v>
      </c>
      <c r="N19420">
        <v>180024987</v>
      </c>
      <c r="O19420">
        <v>1</v>
      </c>
      <c r="P19420" t="s">
        <v>77646</v>
      </c>
    </row>
    <row r="19421" spans="1:16" x14ac:dyDescent="0.25">
      <c r="A19421" t="s">
        <v>77647</v>
      </c>
      <c r="B19421">
        <v>64.638904091629101</v>
      </c>
      <c r="C19421">
        <v>3.8008146717822697E-2</v>
      </c>
      <c r="D19421">
        <v>0.32487044862049402</v>
      </c>
      <c r="E19421">
        <v>0.11699478016303901</v>
      </c>
      <c r="F19421">
        <v>0.90686418990163598</v>
      </c>
      <c r="G19421">
        <v>0.99800226124317104</v>
      </c>
      <c r="H19421" t="s">
        <v>77647</v>
      </c>
      <c r="I19421" t="s">
        <v>77648</v>
      </c>
      <c r="J19421" t="s">
        <v>77649</v>
      </c>
      <c r="K19421">
        <v>3</v>
      </c>
      <c r="L19421">
        <v>134199948</v>
      </c>
      <c r="M19421">
        <v>134213238</v>
      </c>
      <c r="N19421">
        <v>134199948</v>
      </c>
      <c r="O19421">
        <v>1</v>
      </c>
      <c r="P19421" t="s">
        <v>77650</v>
      </c>
    </row>
    <row r="19422" spans="1:16" x14ac:dyDescent="0.25">
      <c r="A19422" t="s">
        <v>77651</v>
      </c>
      <c r="B19422">
        <v>81.957706224625795</v>
      </c>
      <c r="C19422">
        <v>-3.2552578943297099E-2</v>
      </c>
      <c r="D19422">
        <v>0.27834991520852997</v>
      </c>
      <c r="E19422">
        <v>-0.116948406177562</v>
      </c>
      <c r="F19422">
        <v>0.90690093872157596</v>
      </c>
      <c r="G19422">
        <v>0.99800226124317104</v>
      </c>
      <c r="H19422" t="s">
        <v>77651</v>
      </c>
      <c r="I19422" t="s">
        <v>77652</v>
      </c>
      <c r="J19422" t="s">
        <v>77653</v>
      </c>
      <c r="K19422">
        <v>17</v>
      </c>
      <c r="L19422">
        <v>42315947</v>
      </c>
      <c r="M19422">
        <v>42505077</v>
      </c>
      <c r="N19422">
        <v>42315947</v>
      </c>
      <c r="O19422">
        <v>1</v>
      </c>
      <c r="P19422" t="s">
        <v>77654</v>
      </c>
    </row>
    <row r="19423" spans="1:16" x14ac:dyDescent="0.25">
      <c r="A19423" t="s">
        <v>77655</v>
      </c>
      <c r="B19423">
        <v>530.459692504435</v>
      </c>
      <c r="C19423">
        <v>1.40466863841533E-2</v>
      </c>
      <c r="D19423">
        <v>0.120128921430604</v>
      </c>
      <c r="E19423">
        <v>0.11693009657352001</v>
      </c>
      <c r="F19423">
        <v>0.90691544812550895</v>
      </c>
      <c r="G19423">
        <v>0.99800226124317104</v>
      </c>
      <c r="H19423" t="s">
        <v>77655</v>
      </c>
      <c r="I19423" t="s">
        <v>77656</v>
      </c>
      <c r="J19423" t="s">
        <v>77657</v>
      </c>
      <c r="K19423">
        <v>9</v>
      </c>
      <c r="L19423">
        <v>66955388</v>
      </c>
      <c r="M19423">
        <v>66975484</v>
      </c>
      <c r="N19423">
        <v>66975420</v>
      </c>
      <c r="O19423">
        <v>-1</v>
      </c>
      <c r="P19423" t="s">
        <v>77658</v>
      </c>
    </row>
    <row r="19424" spans="1:16" x14ac:dyDescent="0.25">
      <c r="A19424" t="s">
        <v>77659</v>
      </c>
      <c r="B19424">
        <v>3.38911383066571</v>
      </c>
      <c r="C19424">
        <v>-0.143645690246262</v>
      </c>
      <c r="D19424">
        <v>1.2293108544706499</v>
      </c>
      <c r="E19424">
        <v>-0.11685058317338</v>
      </c>
      <c r="F19424">
        <v>0.90697845869827398</v>
      </c>
      <c r="G19424" t="s">
        <v>715</v>
      </c>
      <c r="H19424" t="s">
        <v>77659</v>
      </c>
      <c r="I19424" t="s">
        <v>77660</v>
      </c>
      <c r="J19424" t="s">
        <v>77661</v>
      </c>
      <c r="K19424">
        <v>4</v>
      </c>
      <c r="L19424">
        <v>127351086</v>
      </c>
      <c r="M19424">
        <v>127354081</v>
      </c>
      <c r="N19424">
        <v>127354081</v>
      </c>
      <c r="O19424">
        <v>-1</v>
      </c>
      <c r="P19424" t="s">
        <v>77662</v>
      </c>
    </row>
    <row r="19425" spans="1:16" x14ac:dyDescent="0.25">
      <c r="A19425" t="s">
        <v>77663</v>
      </c>
      <c r="B19425">
        <v>7.8823870283155504</v>
      </c>
      <c r="C19425">
        <v>9.3755703063304996E-2</v>
      </c>
      <c r="D19425">
        <v>0.80415658133788503</v>
      </c>
      <c r="E19425">
        <v>0.116588864953791</v>
      </c>
      <c r="F19425">
        <v>0.90718586202271501</v>
      </c>
      <c r="G19425">
        <v>0.99800226124317104</v>
      </c>
      <c r="H19425" t="s">
        <v>77663</v>
      </c>
      <c r="I19425" t="s">
        <v>77664</v>
      </c>
      <c r="J19425" t="s">
        <v>77665</v>
      </c>
      <c r="K19425">
        <v>1</v>
      </c>
      <c r="L19425">
        <v>131263330</v>
      </c>
      <c r="M19425">
        <v>131266749</v>
      </c>
      <c r="N19425">
        <v>131263330</v>
      </c>
      <c r="O19425">
        <v>1</v>
      </c>
      <c r="P19425" t="s">
        <v>77666</v>
      </c>
    </row>
    <row r="19426" spans="1:16" x14ac:dyDescent="0.25">
      <c r="A19426" t="s">
        <v>77667</v>
      </c>
      <c r="B19426">
        <v>7548.8645829305096</v>
      </c>
      <c r="C19426">
        <v>-5.3161127046805097E-3</v>
      </c>
      <c r="D19426">
        <v>4.5599449333191697E-2</v>
      </c>
      <c r="E19426">
        <v>-0.116582826819598</v>
      </c>
      <c r="F19426">
        <v>0.90719064712582598</v>
      </c>
      <c r="G19426">
        <v>0.99800226124317104</v>
      </c>
      <c r="H19426" t="s">
        <v>77667</v>
      </c>
      <c r="I19426" t="s">
        <v>77668</v>
      </c>
      <c r="J19426" t="s">
        <v>77669</v>
      </c>
      <c r="K19426">
        <v>15</v>
      </c>
      <c r="L19426">
        <v>81951108</v>
      </c>
      <c r="M19426">
        <v>81960930</v>
      </c>
      <c r="N19426">
        <v>81960842</v>
      </c>
      <c r="O19426">
        <v>-1</v>
      </c>
      <c r="P19426" t="s">
        <v>77670</v>
      </c>
    </row>
    <row r="19427" spans="1:16" x14ac:dyDescent="0.25">
      <c r="A19427" t="s">
        <v>77671</v>
      </c>
      <c r="B19427">
        <v>32.903517013448997</v>
      </c>
      <c r="C19427">
        <v>-6.3984885275630995E-2</v>
      </c>
      <c r="D19427">
        <v>0.54892821833221905</v>
      </c>
      <c r="E19427">
        <v>-0.11656330124553101</v>
      </c>
      <c r="F19427">
        <v>0.90720612078398599</v>
      </c>
      <c r="G19427">
        <v>0.99800226124317104</v>
      </c>
      <c r="H19427" t="s">
        <v>77671</v>
      </c>
      <c r="I19427" t="s">
        <v>77672</v>
      </c>
      <c r="J19427" t="s">
        <v>77673</v>
      </c>
      <c r="K19427">
        <v>6</v>
      </c>
      <c r="L19427">
        <v>83101601</v>
      </c>
      <c r="M19427">
        <v>83108394</v>
      </c>
      <c r="N19427">
        <v>83101601</v>
      </c>
      <c r="O19427">
        <v>1</v>
      </c>
      <c r="P19427" t="s">
        <v>77674</v>
      </c>
    </row>
    <row r="19428" spans="1:16" x14ac:dyDescent="0.25">
      <c r="A19428" t="s">
        <v>77675</v>
      </c>
      <c r="B19428">
        <v>6747.75230569408</v>
      </c>
      <c r="C19428">
        <v>6.0947371583440499E-3</v>
      </c>
      <c r="D19428">
        <v>5.2288317248253703E-2</v>
      </c>
      <c r="E19428">
        <v>0.116560208457418</v>
      </c>
      <c r="F19428">
        <v>0.90720857176488701</v>
      </c>
      <c r="G19428">
        <v>0.99800226124317104</v>
      </c>
      <c r="H19428" t="s">
        <v>77675</v>
      </c>
      <c r="I19428" t="s">
        <v>77676</v>
      </c>
      <c r="J19428" t="s">
        <v>77677</v>
      </c>
      <c r="K19428">
        <v>3</v>
      </c>
      <c r="L19428">
        <v>89746195</v>
      </c>
      <c r="M19428">
        <v>89764632</v>
      </c>
      <c r="N19428">
        <v>89764608</v>
      </c>
      <c r="O19428">
        <v>-1</v>
      </c>
      <c r="P19428" t="s">
        <v>77678</v>
      </c>
    </row>
    <row r="19429" spans="1:16" x14ac:dyDescent="0.25">
      <c r="A19429" t="s">
        <v>77679</v>
      </c>
      <c r="B19429">
        <v>3448.9110860071601</v>
      </c>
      <c r="C19429">
        <v>6.8894687657726399E-3</v>
      </c>
      <c r="D19429">
        <v>5.9115435977671403E-2</v>
      </c>
      <c r="E19429">
        <v>0.11654263648457</v>
      </c>
      <c r="F19429">
        <v>0.90722249726515702</v>
      </c>
      <c r="G19429">
        <v>0.99800226124317104</v>
      </c>
      <c r="H19429" t="s">
        <v>77679</v>
      </c>
      <c r="I19429" t="s">
        <v>77680</v>
      </c>
      <c r="J19429" t="s">
        <v>77681</v>
      </c>
      <c r="K19429">
        <v>7</v>
      </c>
      <c r="L19429">
        <v>105634203</v>
      </c>
      <c r="M19429">
        <v>105640416</v>
      </c>
      <c r="N19429">
        <v>105640416</v>
      </c>
      <c r="O19429">
        <v>-1</v>
      </c>
      <c r="P19429" t="s">
        <v>77682</v>
      </c>
    </row>
    <row r="19430" spans="1:16" x14ac:dyDescent="0.25">
      <c r="A19430" t="s">
        <v>77683</v>
      </c>
      <c r="B19430">
        <v>1480.4188811000499</v>
      </c>
      <c r="C19430">
        <v>-1.28319203740879E-2</v>
      </c>
      <c r="D19430">
        <v>0.110137378165497</v>
      </c>
      <c r="E19430">
        <v>-0.116508315231603</v>
      </c>
      <c r="F19430">
        <v>0.90724969637744701</v>
      </c>
      <c r="G19430">
        <v>0.99800226124317104</v>
      </c>
      <c r="H19430" t="s">
        <v>77683</v>
      </c>
      <c r="I19430" t="s">
        <v>77684</v>
      </c>
      <c r="J19430" t="s">
        <v>77685</v>
      </c>
      <c r="K19430">
        <v>18</v>
      </c>
      <c r="L19430">
        <v>73928486</v>
      </c>
      <c r="M19430">
        <v>74065359</v>
      </c>
      <c r="N19430">
        <v>74064392</v>
      </c>
      <c r="O19430">
        <v>-1</v>
      </c>
      <c r="P19430" t="s">
        <v>77686</v>
      </c>
    </row>
    <row r="19431" spans="1:16" x14ac:dyDescent="0.25">
      <c r="A19431" t="s">
        <v>77687</v>
      </c>
      <c r="B19431">
        <v>15.614970518662901</v>
      </c>
      <c r="C19431">
        <v>8.3747256050131794E-2</v>
      </c>
      <c r="D19431">
        <v>0.71913045654282404</v>
      </c>
      <c r="E19431">
        <v>0.11645627756157299</v>
      </c>
      <c r="F19431">
        <v>0.90729093570958597</v>
      </c>
      <c r="G19431">
        <v>0.99800226124317104</v>
      </c>
      <c r="H19431" t="s">
        <v>77687</v>
      </c>
      <c r="I19431" t="s">
        <v>77688</v>
      </c>
      <c r="J19431" t="s">
        <v>77689</v>
      </c>
      <c r="K19431">
        <v>13</v>
      </c>
      <c r="L19431">
        <v>68998793</v>
      </c>
      <c r="M19431">
        <v>69031550</v>
      </c>
      <c r="N19431">
        <v>68998793</v>
      </c>
      <c r="O19431">
        <v>1</v>
      </c>
      <c r="P19431" t="s">
        <v>77690</v>
      </c>
    </row>
    <row r="19432" spans="1:16" x14ac:dyDescent="0.25">
      <c r="A19432" t="s">
        <v>77691</v>
      </c>
      <c r="B19432">
        <v>2723.6284623491101</v>
      </c>
      <c r="C19432">
        <v>-7.5324612475815298E-3</v>
      </c>
      <c r="D19432">
        <v>6.4767959991790802E-2</v>
      </c>
      <c r="E19432">
        <v>-0.11629918942230499</v>
      </c>
      <c r="F19432">
        <v>0.90741542800158703</v>
      </c>
      <c r="G19432">
        <v>0.99800226124317104</v>
      </c>
      <c r="H19432" t="s">
        <v>77691</v>
      </c>
      <c r="I19432" t="s">
        <v>77692</v>
      </c>
      <c r="J19432" t="s">
        <v>77693</v>
      </c>
      <c r="K19432" t="s">
        <v>51</v>
      </c>
      <c r="L19432">
        <v>7153810</v>
      </c>
      <c r="M19432">
        <v>7319358</v>
      </c>
      <c r="N19432">
        <v>7188714</v>
      </c>
      <c r="O19432">
        <v>-1</v>
      </c>
      <c r="P19432" t="s">
        <v>77694</v>
      </c>
    </row>
    <row r="19433" spans="1:16" x14ac:dyDescent="0.25">
      <c r="A19433" t="s">
        <v>77695</v>
      </c>
      <c r="B19433">
        <v>47.373790656181399</v>
      </c>
      <c r="C19433">
        <v>4.36542485093687E-2</v>
      </c>
      <c r="D19433">
        <v>0.375582120636481</v>
      </c>
      <c r="E19433">
        <v>0.116230901607856</v>
      </c>
      <c r="F19433">
        <v>0.90746954677859504</v>
      </c>
      <c r="G19433">
        <v>0.99800226124317104</v>
      </c>
      <c r="H19433" t="s">
        <v>77695</v>
      </c>
      <c r="I19433" t="s">
        <v>77696</v>
      </c>
      <c r="J19433" t="s">
        <v>77697</v>
      </c>
      <c r="K19433">
        <v>1</v>
      </c>
      <c r="L19433">
        <v>106861173</v>
      </c>
      <c r="M19433">
        <v>106883348</v>
      </c>
      <c r="N19433">
        <v>106861173</v>
      </c>
      <c r="O19433">
        <v>1</v>
      </c>
      <c r="P19433" t="s">
        <v>77698</v>
      </c>
    </row>
    <row r="19434" spans="1:16" x14ac:dyDescent="0.25">
      <c r="A19434" t="s">
        <v>77699</v>
      </c>
      <c r="B19434">
        <v>1341.3544654591899</v>
      </c>
      <c r="C19434">
        <v>9.4024692831665597E-3</v>
      </c>
      <c r="D19434">
        <v>8.0925067442850607E-2</v>
      </c>
      <c r="E19434">
        <v>0.11618735183392501</v>
      </c>
      <c r="F19434">
        <v>0.90750406063502198</v>
      </c>
      <c r="G19434">
        <v>0.99800226124317104</v>
      </c>
      <c r="H19434" t="s">
        <v>77699</v>
      </c>
      <c r="I19434" t="s">
        <v>77700</v>
      </c>
      <c r="J19434" t="s">
        <v>77701</v>
      </c>
      <c r="K19434" t="s">
        <v>51</v>
      </c>
      <c r="L19434">
        <v>74313033</v>
      </c>
      <c r="M19434">
        <v>74320149</v>
      </c>
      <c r="N19434">
        <v>74313033</v>
      </c>
      <c r="O19434">
        <v>1</v>
      </c>
      <c r="P19434" t="s">
        <v>77702</v>
      </c>
    </row>
    <row r="19435" spans="1:16" x14ac:dyDescent="0.25">
      <c r="A19435" t="s">
        <v>77703</v>
      </c>
      <c r="B19435">
        <v>103.69918958305399</v>
      </c>
      <c r="C19435">
        <v>3.06363392875535E-2</v>
      </c>
      <c r="D19435">
        <v>0.26385568718091201</v>
      </c>
      <c r="E19435">
        <v>0.116110210148882</v>
      </c>
      <c r="F19435">
        <v>0.90756519701915495</v>
      </c>
      <c r="G19435">
        <v>0.99800226124317104</v>
      </c>
      <c r="H19435" t="s">
        <v>77703</v>
      </c>
      <c r="I19435" t="s">
        <v>77704</v>
      </c>
      <c r="J19435" t="s">
        <v>77705</v>
      </c>
      <c r="K19435">
        <v>11</v>
      </c>
      <c r="L19435">
        <v>64079484</v>
      </c>
      <c r="M19435">
        <v>64083259</v>
      </c>
      <c r="N19435">
        <v>64079484</v>
      </c>
      <c r="O19435">
        <v>1</v>
      </c>
      <c r="P19435" t="s">
        <v>77706</v>
      </c>
    </row>
    <row r="19436" spans="1:16" x14ac:dyDescent="0.25">
      <c r="A19436" t="s">
        <v>77707</v>
      </c>
      <c r="B19436">
        <v>73.572861396090701</v>
      </c>
      <c r="C19436">
        <v>-3.4898357326611597E-2</v>
      </c>
      <c r="D19436">
        <v>0.300563327954606</v>
      </c>
      <c r="E19436">
        <v>-0.116109831375976</v>
      </c>
      <c r="F19436">
        <v>0.90756549720588398</v>
      </c>
      <c r="G19436">
        <v>0.99800226124317104</v>
      </c>
      <c r="H19436" t="s">
        <v>77707</v>
      </c>
      <c r="I19436" t="s">
        <v>77708</v>
      </c>
      <c r="J19436" t="s">
        <v>77709</v>
      </c>
      <c r="K19436">
        <v>9</v>
      </c>
      <c r="L19436">
        <v>110865711</v>
      </c>
      <c r="M19436">
        <v>110880113</v>
      </c>
      <c r="N19436">
        <v>110880113</v>
      </c>
      <c r="O19436">
        <v>-1</v>
      </c>
      <c r="P19436" t="s">
        <v>77710</v>
      </c>
    </row>
    <row r="19437" spans="1:16" x14ac:dyDescent="0.25">
      <c r="A19437" t="s">
        <v>77711</v>
      </c>
      <c r="B19437">
        <v>27330.435302848899</v>
      </c>
      <c r="C19437">
        <v>4.5065071254819901E-3</v>
      </c>
      <c r="D19437">
        <v>3.8820141077415903E-2</v>
      </c>
      <c r="E19437">
        <v>0.11608683019711399</v>
      </c>
      <c r="F19437">
        <v>0.90758372622362304</v>
      </c>
      <c r="G19437">
        <v>0.99800226124317104</v>
      </c>
      <c r="H19437" t="s">
        <v>77711</v>
      </c>
      <c r="I19437" t="s">
        <v>77712</v>
      </c>
      <c r="J19437" t="s">
        <v>77713</v>
      </c>
      <c r="K19437">
        <v>11</v>
      </c>
      <c r="L19437">
        <v>104231390</v>
      </c>
      <c r="M19437">
        <v>104332090</v>
      </c>
      <c r="N19437">
        <v>104231390</v>
      </c>
      <c r="O19437">
        <v>1</v>
      </c>
      <c r="P19437" t="s">
        <v>77714</v>
      </c>
    </row>
    <row r="19438" spans="1:16" x14ac:dyDescent="0.25">
      <c r="A19438" t="s">
        <v>77715</v>
      </c>
      <c r="B19438">
        <v>26.1372554419045</v>
      </c>
      <c r="C19438">
        <v>6.2670967987318305E-2</v>
      </c>
      <c r="D19438">
        <v>0.54019392344310102</v>
      </c>
      <c r="E19438">
        <v>0.116015684863437</v>
      </c>
      <c r="F19438">
        <v>0.90764011101344</v>
      </c>
      <c r="G19438">
        <v>0.99800226124317104</v>
      </c>
      <c r="H19438" t="s">
        <v>77715</v>
      </c>
      <c r="I19438" t="s">
        <v>77716</v>
      </c>
      <c r="J19438" t="s">
        <v>77717</v>
      </c>
      <c r="K19438">
        <v>3</v>
      </c>
      <c r="L19438">
        <v>106482405</v>
      </c>
      <c r="M19438">
        <v>106503030</v>
      </c>
      <c r="N19438">
        <v>106482405</v>
      </c>
      <c r="O19438">
        <v>1</v>
      </c>
      <c r="P19438" t="s">
        <v>77718</v>
      </c>
    </row>
    <row r="19439" spans="1:16" x14ac:dyDescent="0.25">
      <c r="A19439" t="s">
        <v>77719</v>
      </c>
      <c r="B19439">
        <v>308.62609323764099</v>
      </c>
      <c r="C19439">
        <v>-1.7876983610659099E-2</v>
      </c>
      <c r="D19439">
        <v>0.154134747325476</v>
      </c>
      <c r="E19439">
        <v>-0.115982826201476</v>
      </c>
      <c r="F19439">
        <v>0.90766615263600903</v>
      </c>
      <c r="G19439">
        <v>0.99800226124317104</v>
      </c>
      <c r="H19439" t="s">
        <v>77719</v>
      </c>
      <c r="I19439" t="s">
        <v>77720</v>
      </c>
      <c r="J19439" t="s">
        <v>77721</v>
      </c>
      <c r="K19439">
        <v>8</v>
      </c>
      <c r="L19439">
        <v>72443880</v>
      </c>
      <c r="M19439">
        <v>72461001</v>
      </c>
      <c r="N19439">
        <v>72443880</v>
      </c>
      <c r="O19439">
        <v>1</v>
      </c>
      <c r="P19439" t="s">
        <v>77722</v>
      </c>
    </row>
    <row r="19440" spans="1:16" x14ac:dyDescent="0.25">
      <c r="A19440" t="s">
        <v>77723</v>
      </c>
      <c r="B19440">
        <v>14.0358750060195</v>
      </c>
      <c r="C19440">
        <v>-7.5753936112548603E-2</v>
      </c>
      <c r="D19440">
        <v>0.65339925953739397</v>
      </c>
      <c r="E19440">
        <v>-0.11593820318404099</v>
      </c>
      <c r="F19440">
        <v>0.90770151807482802</v>
      </c>
      <c r="G19440">
        <v>0.99800226124317104</v>
      </c>
      <c r="H19440" t="s">
        <v>77723</v>
      </c>
      <c r="I19440" t="s">
        <v>77724</v>
      </c>
      <c r="J19440" t="s">
        <v>77725</v>
      </c>
      <c r="K19440">
        <v>2</v>
      </c>
      <c r="L19440">
        <v>26381526</v>
      </c>
      <c r="M19440">
        <v>26389018</v>
      </c>
      <c r="N19440">
        <v>26381526</v>
      </c>
      <c r="O19440">
        <v>1</v>
      </c>
      <c r="P19440" t="s">
        <v>77726</v>
      </c>
    </row>
    <row r="19441" spans="1:16" x14ac:dyDescent="0.25">
      <c r="A19441" t="s">
        <v>77727</v>
      </c>
      <c r="B19441">
        <v>1.6771647268155701</v>
      </c>
      <c r="C19441">
        <v>-0.21558202748128899</v>
      </c>
      <c r="D19441">
        <v>1.8599944786818401</v>
      </c>
      <c r="E19441">
        <v>-0.115904659907415</v>
      </c>
      <c r="F19441">
        <v>0.90772810251803504</v>
      </c>
      <c r="G19441" t="s">
        <v>715</v>
      </c>
      <c r="H19441" t="s">
        <v>77727</v>
      </c>
      <c r="I19441" t="s">
        <v>77728</v>
      </c>
      <c r="J19441" t="s">
        <v>77729</v>
      </c>
      <c r="K19441">
        <v>8</v>
      </c>
      <c r="L19441">
        <v>126566970</v>
      </c>
      <c r="M19441">
        <v>126590988</v>
      </c>
      <c r="N19441">
        <v>126566970</v>
      </c>
      <c r="O19441">
        <v>1</v>
      </c>
      <c r="P19441" t="s">
        <v>77730</v>
      </c>
    </row>
    <row r="19442" spans="1:16" x14ac:dyDescent="0.25">
      <c r="A19442" t="s">
        <v>77731</v>
      </c>
      <c r="B19442">
        <v>4.3821022906841396</v>
      </c>
      <c r="C19442">
        <v>-0.1248689584738</v>
      </c>
      <c r="D19442">
        <v>1.07765852934229</v>
      </c>
      <c r="E19442">
        <v>-0.115870616780633</v>
      </c>
      <c r="F19442">
        <v>0.90775508321897902</v>
      </c>
      <c r="G19442" t="s">
        <v>715</v>
      </c>
      <c r="H19442" t="s">
        <v>77731</v>
      </c>
      <c r="I19442" t="s">
        <v>77732</v>
      </c>
      <c r="J19442" t="s">
        <v>77733</v>
      </c>
      <c r="K19442">
        <v>9</v>
      </c>
      <c r="L19442">
        <v>70930488</v>
      </c>
      <c r="M19442">
        <v>70934430</v>
      </c>
      <c r="N19442">
        <v>70930488</v>
      </c>
      <c r="O19442">
        <v>1</v>
      </c>
      <c r="P19442" t="s">
        <v>77734</v>
      </c>
    </row>
    <row r="19443" spans="1:16" x14ac:dyDescent="0.25">
      <c r="A19443" t="s">
        <v>77735</v>
      </c>
      <c r="B19443">
        <v>6.8694303177900098</v>
      </c>
      <c r="C19443">
        <v>-0.10812546075250599</v>
      </c>
      <c r="D19443">
        <v>0.93320873716053299</v>
      </c>
      <c r="E19443">
        <v>-0.11586417534141299</v>
      </c>
      <c r="F19443">
        <v>0.90776018835970296</v>
      </c>
      <c r="G19443">
        <v>0.99800226124317104</v>
      </c>
      <c r="H19443" t="s">
        <v>77735</v>
      </c>
      <c r="I19443" t="s">
        <v>77736</v>
      </c>
      <c r="J19443" t="s">
        <v>77737</v>
      </c>
      <c r="K19443">
        <v>7</v>
      </c>
      <c r="L19443">
        <v>121314810</v>
      </c>
      <c r="M19443">
        <v>121393101</v>
      </c>
      <c r="N19443">
        <v>121393101</v>
      </c>
      <c r="O19443">
        <v>-1</v>
      </c>
      <c r="P19443" t="s">
        <v>77738</v>
      </c>
    </row>
    <row r="19444" spans="1:16" x14ac:dyDescent="0.25">
      <c r="A19444" t="s">
        <v>77739</v>
      </c>
      <c r="B19444">
        <v>189.019982511146</v>
      </c>
      <c r="C19444">
        <v>2.42994346915455E-2</v>
      </c>
      <c r="D19444">
        <v>0.209922447090585</v>
      </c>
      <c r="E19444">
        <v>0.11575434179775899</v>
      </c>
      <c r="F19444">
        <v>0.90784723714698601</v>
      </c>
      <c r="G19444">
        <v>0.99800226124317104</v>
      </c>
      <c r="H19444" t="s">
        <v>77739</v>
      </c>
      <c r="I19444" t="s">
        <v>77740</v>
      </c>
      <c r="J19444" t="s">
        <v>77741</v>
      </c>
      <c r="K19444">
        <v>1</v>
      </c>
      <c r="L19444">
        <v>184013302</v>
      </c>
      <c r="M19444">
        <v>184075636</v>
      </c>
      <c r="N19444">
        <v>184013302</v>
      </c>
      <c r="O19444">
        <v>1</v>
      </c>
      <c r="P19444" t="s">
        <v>77742</v>
      </c>
    </row>
    <row r="19445" spans="1:16" x14ac:dyDescent="0.25">
      <c r="A19445" t="s">
        <v>77743</v>
      </c>
      <c r="B19445">
        <v>789.12463677570804</v>
      </c>
      <c r="C19445">
        <v>1.04227272619899E-2</v>
      </c>
      <c r="D19445">
        <v>9.0046387528216296E-2</v>
      </c>
      <c r="E19445">
        <v>0.115748421986655</v>
      </c>
      <c r="F19445">
        <v>0.90785192893615796</v>
      </c>
      <c r="G19445">
        <v>0.99800226124317104</v>
      </c>
      <c r="H19445" t="s">
        <v>77743</v>
      </c>
      <c r="I19445" t="s">
        <v>77744</v>
      </c>
      <c r="J19445" t="s">
        <v>77745</v>
      </c>
      <c r="K19445">
        <v>19</v>
      </c>
      <c r="L19445">
        <v>60198586</v>
      </c>
      <c r="M19445">
        <v>60226701</v>
      </c>
      <c r="N19445">
        <v>60226697</v>
      </c>
      <c r="O19445">
        <v>-1</v>
      </c>
      <c r="P19445" t="s">
        <v>77746</v>
      </c>
    </row>
    <row r="19446" spans="1:16" x14ac:dyDescent="0.25">
      <c r="A19446" t="s">
        <v>77747</v>
      </c>
      <c r="B19446">
        <v>1201.4267175723201</v>
      </c>
      <c r="C19446">
        <v>-1.2325715305684401E-2</v>
      </c>
      <c r="D19446">
        <v>0.106562165864133</v>
      </c>
      <c r="E19446">
        <v>-0.115666899276425</v>
      </c>
      <c r="F19446">
        <v>0.90791654067759597</v>
      </c>
      <c r="G19446">
        <v>0.99800226124317104</v>
      </c>
      <c r="H19446" t="s">
        <v>77747</v>
      </c>
      <c r="I19446" t="s">
        <v>77748</v>
      </c>
      <c r="J19446" t="s">
        <v>77749</v>
      </c>
      <c r="K19446">
        <v>4</v>
      </c>
      <c r="L19446">
        <v>75941238</v>
      </c>
      <c r="M19446">
        <v>78211961</v>
      </c>
      <c r="N19446">
        <v>76449980</v>
      </c>
      <c r="O19446">
        <v>-1</v>
      </c>
      <c r="P19446" t="s">
        <v>77750</v>
      </c>
    </row>
    <row r="19447" spans="1:16" x14ac:dyDescent="0.25">
      <c r="A19447" t="s">
        <v>77751</v>
      </c>
      <c r="B19447">
        <v>1461.7161946035601</v>
      </c>
      <c r="C19447">
        <v>7.7347820615252302E-3</v>
      </c>
      <c r="D19447">
        <v>6.6874266938656293E-2</v>
      </c>
      <c r="E19447">
        <v>0.115661560352061</v>
      </c>
      <c r="F19447">
        <v>0.90792077212344602</v>
      </c>
      <c r="G19447">
        <v>0.99800226124317104</v>
      </c>
      <c r="H19447" t="s">
        <v>77751</v>
      </c>
      <c r="I19447" t="s">
        <v>77752</v>
      </c>
      <c r="J19447" t="s">
        <v>77753</v>
      </c>
      <c r="K19447">
        <v>7</v>
      </c>
      <c r="L19447">
        <v>28739641</v>
      </c>
      <c r="M19447">
        <v>28741820</v>
      </c>
      <c r="N19447">
        <v>28740067</v>
      </c>
      <c r="O19447">
        <v>-1</v>
      </c>
      <c r="P19447" t="s">
        <v>77754</v>
      </c>
    </row>
    <row r="19448" spans="1:16" x14ac:dyDescent="0.25">
      <c r="A19448" t="s">
        <v>77755</v>
      </c>
      <c r="B19448">
        <v>11.4519320110847</v>
      </c>
      <c r="C19448">
        <v>-8.21410673244925E-2</v>
      </c>
      <c r="D19448">
        <v>0.71115044540745198</v>
      </c>
      <c r="E19448">
        <v>-0.115504486926715</v>
      </c>
      <c r="F19448">
        <v>0.90804526422867105</v>
      </c>
      <c r="G19448">
        <v>0.99800226124317104</v>
      </c>
      <c r="H19448" t="s">
        <v>77755</v>
      </c>
      <c r="I19448" t="s">
        <v>77756</v>
      </c>
      <c r="J19448" t="s">
        <v>77757</v>
      </c>
      <c r="K19448">
        <v>6</v>
      </c>
      <c r="L19448">
        <v>52172881</v>
      </c>
      <c r="M19448">
        <v>52174059</v>
      </c>
      <c r="N19448">
        <v>52172881</v>
      </c>
      <c r="O19448">
        <v>1</v>
      </c>
      <c r="P19448" t="s">
        <v>77758</v>
      </c>
    </row>
    <row r="19449" spans="1:16" x14ac:dyDescent="0.25">
      <c r="A19449" t="s">
        <v>77759</v>
      </c>
      <c r="B19449">
        <v>1343.4657966325101</v>
      </c>
      <c r="C19449">
        <v>8.5620031281187607E-3</v>
      </c>
      <c r="D19449">
        <v>7.4141241655796206E-2</v>
      </c>
      <c r="E19449">
        <v>0.11548232720283</v>
      </c>
      <c r="F19449">
        <v>0.90806282760222401</v>
      </c>
      <c r="G19449">
        <v>0.99800226124317104</v>
      </c>
      <c r="H19449" t="s">
        <v>77759</v>
      </c>
      <c r="I19449" t="s">
        <v>77760</v>
      </c>
      <c r="J19449" t="s">
        <v>77761</v>
      </c>
      <c r="K19449">
        <v>19</v>
      </c>
      <c r="L19449">
        <v>55271291</v>
      </c>
      <c r="M19449">
        <v>55316032</v>
      </c>
      <c r="N19449">
        <v>55316010</v>
      </c>
      <c r="O19449">
        <v>-1</v>
      </c>
      <c r="P19449" t="s">
        <v>77762</v>
      </c>
    </row>
    <row r="19450" spans="1:16" x14ac:dyDescent="0.25">
      <c r="A19450" t="s">
        <v>77763</v>
      </c>
      <c r="B19450">
        <v>426.98196955851199</v>
      </c>
      <c r="C19450">
        <v>-1.41046289865717E-2</v>
      </c>
      <c r="D19450">
        <v>0.122233747069279</v>
      </c>
      <c r="E19450">
        <v>-0.115390629222693</v>
      </c>
      <c r="F19450">
        <v>0.90813550614612304</v>
      </c>
      <c r="G19450">
        <v>0.99800226124317104</v>
      </c>
      <c r="H19450" t="s">
        <v>77763</v>
      </c>
      <c r="I19450" t="s">
        <v>77764</v>
      </c>
      <c r="J19450" t="s">
        <v>77765</v>
      </c>
      <c r="K19450">
        <v>11</v>
      </c>
      <c r="L19450">
        <v>76672470</v>
      </c>
      <c r="M19450">
        <v>76673676</v>
      </c>
      <c r="N19450">
        <v>76672470</v>
      </c>
      <c r="O19450">
        <v>1</v>
      </c>
      <c r="P19450" t="s">
        <v>77766</v>
      </c>
    </row>
    <row r="19451" spans="1:16" x14ac:dyDescent="0.25">
      <c r="A19451" t="s">
        <v>77767</v>
      </c>
      <c r="B19451">
        <v>6.3626127529866698</v>
      </c>
      <c r="C19451">
        <v>-0.109305142783216</v>
      </c>
      <c r="D19451">
        <v>0.94811868165568702</v>
      </c>
      <c r="E19451">
        <v>-0.115286350641607</v>
      </c>
      <c r="F19451">
        <v>0.90821815683387397</v>
      </c>
      <c r="G19451" t="s">
        <v>715</v>
      </c>
      <c r="H19451" t="s">
        <v>77767</v>
      </c>
      <c r="I19451" t="s">
        <v>77768</v>
      </c>
      <c r="J19451" t="s">
        <v>77769</v>
      </c>
      <c r="K19451">
        <v>9</v>
      </c>
      <c r="L19451">
        <v>80313330</v>
      </c>
      <c r="M19451">
        <v>80465481</v>
      </c>
      <c r="N19451">
        <v>80465481</v>
      </c>
      <c r="O19451">
        <v>-1</v>
      </c>
      <c r="P19451" t="s">
        <v>77770</v>
      </c>
    </row>
    <row r="19452" spans="1:16" x14ac:dyDescent="0.25">
      <c r="A19452" t="s">
        <v>77771</v>
      </c>
      <c r="B19452">
        <v>711.95512508968295</v>
      </c>
      <c r="C19452">
        <v>-1.1379634651814401E-2</v>
      </c>
      <c r="D19452">
        <v>9.8725927770011296E-2</v>
      </c>
      <c r="E19452">
        <v>-0.11526490465933199</v>
      </c>
      <c r="F19452">
        <v>0.90823515493660101</v>
      </c>
      <c r="G19452">
        <v>0.99800226124317104</v>
      </c>
      <c r="H19452" t="s">
        <v>77771</v>
      </c>
      <c r="I19452" t="s">
        <v>77772</v>
      </c>
      <c r="J19452" t="s">
        <v>77773</v>
      </c>
      <c r="K19452">
        <v>4</v>
      </c>
      <c r="L19452">
        <v>43492900</v>
      </c>
      <c r="M19452">
        <v>43495921</v>
      </c>
      <c r="N19452">
        <v>43492900</v>
      </c>
      <c r="O19452">
        <v>1</v>
      </c>
      <c r="P19452" t="s">
        <v>77774</v>
      </c>
    </row>
    <row r="19453" spans="1:16" x14ac:dyDescent="0.25">
      <c r="A19453" t="s">
        <v>77775</v>
      </c>
      <c r="B19453">
        <v>11.0205752067011</v>
      </c>
      <c r="C19453">
        <v>9.48621211474307E-2</v>
      </c>
      <c r="D19453">
        <v>0.82319381377402101</v>
      </c>
      <c r="E19453">
        <v>0.115236678847871</v>
      </c>
      <c r="F19453">
        <v>0.90825752680141203</v>
      </c>
      <c r="G19453">
        <v>0.99800226124317104</v>
      </c>
      <c r="H19453" t="s">
        <v>77775</v>
      </c>
      <c r="I19453" t="s">
        <v>77776</v>
      </c>
      <c r="J19453" t="s">
        <v>77777</v>
      </c>
      <c r="K19453">
        <v>8</v>
      </c>
      <c r="L19453">
        <v>77610860</v>
      </c>
      <c r="M19453">
        <v>77769682</v>
      </c>
      <c r="N19453">
        <v>77610860</v>
      </c>
      <c r="O19453">
        <v>1</v>
      </c>
      <c r="P19453" t="s">
        <v>77778</v>
      </c>
    </row>
    <row r="19454" spans="1:16" x14ac:dyDescent="0.25">
      <c r="A19454" t="s">
        <v>77779</v>
      </c>
      <c r="B19454">
        <v>2767.7267391246701</v>
      </c>
      <c r="C19454">
        <v>7.1223869007727104E-3</v>
      </c>
      <c r="D19454">
        <v>6.1862398792290399E-2</v>
      </c>
      <c r="E19454">
        <v>0.11513273070265</v>
      </c>
      <c r="F19454">
        <v>0.90833991704772798</v>
      </c>
      <c r="G19454">
        <v>0.99800226124317104</v>
      </c>
      <c r="H19454" t="s">
        <v>77779</v>
      </c>
      <c r="I19454" t="s">
        <v>77780</v>
      </c>
      <c r="J19454" t="s">
        <v>77781</v>
      </c>
      <c r="K19454">
        <v>3</v>
      </c>
      <c r="L19454">
        <v>90293178</v>
      </c>
      <c r="M19454">
        <v>90363407</v>
      </c>
      <c r="N19454">
        <v>90293178</v>
      </c>
      <c r="O19454">
        <v>1</v>
      </c>
      <c r="P19454" t="s">
        <v>77782</v>
      </c>
    </row>
    <row r="19455" spans="1:16" x14ac:dyDescent="0.25">
      <c r="A19455" t="s">
        <v>77783</v>
      </c>
      <c r="B19455">
        <v>9.1802209748600703</v>
      </c>
      <c r="C19455">
        <v>9.1164266466407406E-2</v>
      </c>
      <c r="D19455">
        <v>0.79190049059468304</v>
      </c>
      <c r="E19455">
        <v>0.115120861205613</v>
      </c>
      <c r="F19455">
        <v>0.90834932498188803</v>
      </c>
      <c r="G19455">
        <v>0.99800226124317104</v>
      </c>
      <c r="H19455" t="s">
        <v>77783</v>
      </c>
      <c r="I19455" t="s">
        <v>77784</v>
      </c>
      <c r="J19455" t="s">
        <v>77785</v>
      </c>
      <c r="K19455">
        <v>14</v>
      </c>
      <c r="L19455">
        <v>66295334</v>
      </c>
      <c r="M19455">
        <v>66297129</v>
      </c>
      <c r="N19455">
        <v>66297129</v>
      </c>
      <c r="O19455">
        <v>-1</v>
      </c>
      <c r="P19455" t="s">
        <v>77786</v>
      </c>
    </row>
    <row r="19456" spans="1:16" x14ac:dyDescent="0.25">
      <c r="A19456" t="s">
        <v>77787</v>
      </c>
      <c r="B19456">
        <v>396.57322368789301</v>
      </c>
      <c r="C19456">
        <v>1.5328211405299001E-2</v>
      </c>
      <c r="D19456">
        <v>0.13321353175378001</v>
      </c>
      <c r="E19456">
        <v>0.115064972780921</v>
      </c>
      <c r="F19456">
        <v>0.90839362312431404</v>
      </c>
      <c r="G19456">
        <v>0.99800226124317104</v>
      </c>
      <c r="H19456" t="s">
        <v>77787</v>
      </c>
      <c r="I19456" t="s">
        <v>77788</v>
      </c>
      <c r="J19456" t="s">
        <v>77789</v>
      </c>
      <c r="K19456">
        <v>1</v>
      </c>
      <c r="L19456">
        <v>163384908</v>
      </c>
      <c r="M19456">
        <v>163403669</v>
      </c>
      <c r="N19456">
        <v>163403669</v>
      </c>
      <c r="O19456">
        <v>-1</v>
      </c>
      <c r="P19456" t="s">
        <v>77790</v>
      </c>
    </row>
    <row r="19457" spans="1:16" x14ac:dyDescent="0.25">
      <c r="A19457" t="s">
        <v>77791</v>
      </c>
      <c r="B19457">
        <v>2.3418312301751798</v>
      </c>
      <c r="C19457">
        <v>-0.199903594579003</v>
      </c>
      <c r="D19457">
        <v>1.73737837902355</v>
      </c>
      <c r="E19457">
        <v>-0.115060482502006</v>
      </c>
      <c r="F19457">
        <v>0.90839718221024401</v>
      </c>
      <c r="G19457" t="s">
        <v>715</v>
      </c>
      <c r="H19457" t="s">
        <v>77791</v>
      </c>
      <c r="I19457" t="s">
        <v>77792</v>
      </c>
      <c r="J19457" t="s">
        <v>77793</v>
      </c>
      <c r="K19457">
        <v>19</v>
      </c>
      <c r="L19457">
        <v>41588651</v>
      </c>
      <c r="M19457">
        <v>41588789</v>
      </c>
      <c r="N19457">
        <v>41588651</v>
      </c>
      <c r="O19457">
        <v>1</v>
      </c>
      <c r="P19457" t="s">
        <v>77794</v>
      </c>
    </row>
    <row r="19458" spans="1:16" x14ac:dyDescent="0.25">
      <c r="A19458" t="s">
        <v>77795</v>
      </c>
      <c r="B19458">
        <v>150.07297335690799</v>
      </c>
      <c r="C19458">
        <v>-2.29614575095273E-2</v>
      </c>
      <c r="D19458">
        <v>0.19958493583638001</v>
      </c>
      <c r="E19458">
        <v>-0.115046044999865</v>
      </c>
      <c r="F19458">
        <v>0.90840862567904901</v>
      </c>
      <c r="G19458">
        <v>0.99800226124317104</v>
      </c>
      <c r="H19458" t="s">
        <v>77795</v>
      </c>
      <c r="I19458" t="s">
        <v>77796</v>
      </c>
      <c r="J19458" t="s">
        <v>77797</v>
      </c>
      <c r="K19458">
        <v>6</v>
      </c>
      <c r="L19458">
        <v>110639753</v>
      </c>
      <c r="M19458">
        <v>110645916</v>
      </c>
      <c r="N19458">
        <v>110645916</v>
      </c>
      <c r="O19458">
        <v>-1</v>
      </c>
      <c r="P19458" t="s">
        <v>77798</v>
      </c>
    </row>
    <row r="19459" spans="1:16" x14ac:dyDescent="0.25">
      <c r="A19459" t="s">
        <v>77799</v>
      </c>
      <c r="B19459">
        <v>102.512685939465</v>
      </c>
      <c r="C19459">
        <v>2.6588388985067199E-2</v>
      </c>
      <c r="D19459">
        <v>0.231224440882211</v>
      </c>
      <c r="E19459">
        <v>0.114989526555334</v>
      </c>
      <c r="F19459">
        <v>0.90845342357345504</v>
      </c>
      <c r="G19459">
        <v>0.99800226124317104</v>
      </c>
      <c r="H19459" t="s">
        <v>77799</v>
      </c>
      <c r="I19459" t="s">
        <v>77800</v>
      </c>
      <c r="J19459" t="s">
        <v>77801</v>
      </c>
      <c r="K19459">
        <v>1</v>
      </c>
      <c r="L19459">
        <v>132506230</v>
      </c>
      <c r="M19459">
        <v>132508639</v>
      </c>
      <c r="N19459">
        <v>132506230</v>
      </c>
      <c r="O19459">
        <v>1</v>
      </c>
      <c r="P19459" t="s">
        <v>77802</v>
      </c>
    </row>
    <row r="19460" spans="1:16" x14ac:dyDescent="0.25">
      <c r="A19460" t="s">
        <v>77803</v>
      </c>
      <c r="B19460">
        <v>15.7958318150385</v>
      </c>
      <c r="C19460">
        <v>-8.8783195397085193E-2</v>
      </c>
      <c r="D19460">
        <v>0.77255691278983096</v>
      </c>
      <c r="E19460">
        <v>-0.11492123612806</v>
      </c>
      <c r="F19460">
        <v>0.90850755261624005</v>
      </c>
      <c r="G19460">
        <v>0.99800226124317104</v>
      </c>
      <c r="H19460" t="s">
        <v>77803</v>
      </c>
      <c r="I19460" t="s">
        <v>77804</v>
      </c>
      <c r="J19460" t="s">
        <v>77805</v>
      </c>
      <c r="K19460">
        <v>9</v>
      </c>
      <c r="L19460">
        <v>121489824</v>
      </c>
      <c r="M19460">
        <v>121495694</v>
      </c>
      <c r="N19460">
        <v>121493564</v>
      </c>
      <c r="O19460">
        <v>-1</v>
      </c>
      <c r="P19460" t="s">
        <v>77806</v>
      </c>
    </row>
    <row r="19461" spans="1:16" x14ac:dyDescent="0.25">
      <c r="A19461" t="s">
        <v>77807</v>
      </c>
      <c r="B19461">
        <v>684.89594695339702</v>
      </c>
      <c r="C19461">
        <v>-1.08141980957765E-2</v>
      </c>
      <c r="D19461">
        <v>9.4129855581826904E-2</v>
      </c>
      <c r="E19461">
        <v>-0.11488595227234499</v>
      </c>
      <c r="F19461">
        <v>0.90853551982598701</v>
      </c>
      <c r="G19461">
        <v>0.99800226124317104</v>
      </c>
      <c r="H19461" t="s">
        <v>77807</v>
      </c>
      <c r="I19461" t="s">
        <v>77808</v>
      </c>
      <c r="J19461" t="s">
        <v>77809</v>
      </c>
      <c r="K19461">
        <v>12</v>
      </c>
      <c r="L19461">
        <v>25093799</v>
      </c>
      <c r="M19461">
        <v>25097140</v>
      </c>
      <c r="N19461">
        <v>25097140</v>
      </c>
      <c r="O19461">
        <v>-1</v>
      </c>
      <c r="P19461" t="s">
        <v>77810</v>
      </c>
    </row>
    <row r="19462" spans="1:16" x14ac:dyDescent="0.25">
      <c r="A19462" t="s">
        <v>77811</v>
      </c>
      <c r="B19462">
        <v>3817.9721958416299</v>
      </c>
      <c r="C19462">
        <v>6.3005571704227003E-3</v>
      </c>
      <c r="D19462">
        <v>5.48786863703088E-2</v>
      </c>
      <c r="E19462">
        <v>0.11480881899956601</v>
      </c>
      <c r="F19462">
        <v>0.90859665873224504</v>
      </c>
      <c r="G19462">
        <v>0.99800226124317104</v>
      </c>
      <c r="H19462" t="s">
        <v>77811</v>
      </c>
      <c r="I19462" t="s">
        <v>77812</v>
      </c>
      <c r="J19462" t="s">
        <v>77813</v>
      </c>
      <c r="K19462">
        <v>9</v>
      </c>
      <c r="L19462">
        <v>14275067</v>
      </c>
      <c r="M19462">
        <v>14333101</v>
      </c>
      <c r="N19462">
        <v>14275067</v>
      </c>
      <c r="O19462">
        <v>1</v>
      </c>
      <c r="P19462" t="s">
        <v>77814</v>
      </c>
    </row>
    <row r="19463" spans="1:16" x14ac:dyDescent="0.25">
      <c r="A19463" t="s">
        <v>77815</v>
      </c>
      <c r="B19463">
        <v>161.33681526846499</v>
      </c>
      <c r="C19463">
        <v>2.2061095983066301E-2</v>
      </c>
      <c r="D19463">
        <v>0.192385050466925</v>
      </c>
      <c r="E19463">
        <v>0.114671571047351</v>
      </c>
      <c r="F19463">
        <v>0.90870544826794497</v>
      </c>
      <c r="G19463">
        <v>0.99800226124317104</v>
      </c>
      <c r="H19463" t="s">
        <v>77815</v>
      </c>
      <c r="I19463" t="s">
        <v>77816</v>
      </c>
      <c r="J19463" t="s">
        <v>77817</v>
      </c>
      <c r="K19463">
        <v>1</v>
      </c>
      <c r="L19463">
        <v>132191457</v>
      </c>
      <c r="M19463">
        <v>132209546</v>
      </c>
      <c r="N19463">
        <v>132191457</v>
      </c>
      <c r="O19463">
        <v>1</v>
      </c>
      <c r="P19463" t="s">
        <v>77818</v>
      </c>
    </row>
    <row r="19464" spans="1:16" x14ac:dyDescent="0.25">
      <c r="A19464" t="s">
        <v>77819</v>
      </c>
      <c r="B19464">
        <v>2.4309524845833401</v>
      </c>
      <c r="C19464">
        <v>0.17240539194419099</v>
      </c>
      <c r="D19464">
        <v>1.50480229321086</v>
      </c>
      <c r="E19464">
        <v>0.114570128396284</v>
      </c>
      <c r="F19464">
        <v>0.908785857846232</v>
      </c>
      <c r="G19464" t="s">
        <v>715</v>
      </c>
      <c r="H19464" t="s">
        <v>77819</v>
      </c>
      <c r="I19464" t="s">
        <v>77820</v>
      </c>
      <c r="J19464" t="s">
        <v>77821</v>
      </c>
      <c r="K19464">
        <v>13</v>
      </c>
      <c r="L19464">
        <v>61655303</v>
      </c>
      <c r="M19464">
        <v>61743770</v>
      </c>
      <c r="N19464">
        <v>61655303</v>
      </c>
      <c r="O19464">
        <v>1</v>
      </c>
      <c r="P19464" t="s">
        <v>77822</v>
      </c>
    </row>
    <row r="19465" spans="1:16" x14ac:dyDescent="0.25">
      <c r="A19465" t="s">
        <v>77823</v>
      </c>
      <c r="B19465">
        <v>6438.1654019611096</v>
      </c>
      <c r="C19465">
        <v>4.9021129481755703E-3</v>
      </c>
      <c r="D19465">
        <v>4.2789229799894198E-2</v>
      </c>
      <c r="E19465">
        <v>0.11456417820794</v>
      </c>
      <c r="F19465">
        <v>0.90879057435427602</v>
      </c>
      <c r="G19465">
        <v>0.99800226124317104</v>
      </c>
      <c r="H19465" t="s">
        <v>77823</v>
      </c>
      <c r="I19465" t="s">
        <v>77824</v>
      </c>
      <c r="J19465" t="s">
        <v>77825</v>
      </c>
      <c r="K19465">
        <v>4</v>
      </c>
      <c r="L19465">
        <v>133292459</v>
      </c>
      <c r="M19465">
        <v>133353481</v>
      </c>
      <c r="N19465">
        <v>133339324</v>
      </c>
      <c r="O19465">
        <v>-1</v>
      </c>
      <c r="P19465" t="s">
        <v>77826</v>
      </c>
    </row>
    <row r="19466" spans="1:16" x14ac:dyDescent="0.25">
      <c r="A19466" t="s">
        <v>77827</v>
      </c>
      <c r="B19466">
        <v>2912.4295439304401</v>
      </c>
      <c r="C19466">
        <v>-6.6776922003526501E-3</v>
      </c>
      <c r="D19466">
        <v>5.8298572535724499E-2</v>
      </c>
      <c r="E19466">
        <v>-0.11454297952596799</v>
      </c>
      <c r="F19466">
        <v>0.90880737784077803</v>
      </c>
      <c r="G19466">
        <v>0.99800226124317104</v>
      </c>
      <c r="H19466" t="s">
        <v>77827</v>
      </c>
      <c r="I19466" t="s">
        <v>77828</v>
      </c>
      <c r="J19466" t="s">
        <v>77829</v>
      </c>
      <c r="K19466">
        <v>19</v>
      </c>
      <c r="L19466">
        <v>47014698</v>
      </c>
      <c r="M19466">
        <v>47025327</v>
      </c>
      <c r="N19466">
        <v>47014698</v>
      </c>
      <c r="O19466">
        <v>1</v>
      </c>
      <c r="P19466" t="s">
        <v>77830</v>
      </c>
    </row>
    <row r="19467" spans="1:16" x14ac:dyDescent="0.25">
      <c r="A19467" t="s">
        <v>77831</v>
      </c>
      <c r="B19467">
        <v>1977.57475806297</v>
      </c>
      <c r="C19467">
        <v>7.4482464515062104E-3</v>
      </c>
      <c r="D19467">
        <v>6.5035395493587597E-2</v>
      </c>
      <c r="E19467">
        <v>0.11452604224173001</v>
      </c>
      <c r="F19467">
        <v>0.90882080348908301</v>
      </c>
      <c r="G19467">
        <v>0.99800226124317104</v>
      </c>
      <c r="H19467" t="s">
        <v>77831</v>
      </c>
      <c r="I19467" t="s">
        <v>77832</v>
      </c>
      <c r="J19467" t="s">
        <v>77833</v>
      </c>
      <c r="K19467">
        <v>9</v>
      </c>
      <c r="L19467">
        <v>64306756</v>
      </c>
      <c r="M19467">
        <v>64341288</v>
      </c>
      <c r="N19467">
        <v>64341288</v>
      </c>
      <c r="O19467">
        <v>-1</v>
      </c>
      <c r="P19467" t="s">
        <v>77834</v>
      </c>
    </row>
    <row r="19468" spans="1:16" x14ac:dyDescent="0.25">
      <c r="A19468" t="s">
        <v>77835</v>
      </c>
      <c r="B19468">
        <v>2790.8704057568102</v>
      </c>
      <c r="C19468">
        <v>-6.1843233198710596E-3</v>
      </c>
      <c r="D19468">
        <v>5.4023914735618399E-2</v>
      </c>
      <c r="E19468">
        <v>-0.11447380942561899</v>
      </c>
      <c r="F19468">
        <v>0.90886220695061504</v>
      </c>
      <c r="G19468">
        <v>0.99800226124317104</v>
      </c>
      <c r="H19468" t="s">
        <v>77835</v>
      </c>
      <c r="I19468" t="s">
        <v>77836</v>
      </c>
      <c r="J19468" t="s">
        <v>77837</v>
      </c>
      <c r="K19468">
        <v>11</v>
      </c>
      <c r="L19468">
        <v>86498871</v>
      </c>
      <c r="M19468">
        <v>86544805</v>
      </c>
      <c r="N19468">
        <v>86544805</v>
      </c>
      <c r="O19468">
        <v>-1</v>
      </c>
      <c r="P19468" t="s">
        <v>77838</v>
      </c>
    </row>
    <row r="19469" spans="1:16" x14ac:dyDescent="0.25">
      <c r="A19469" t="s">
        <v>77839</v>
      </c>
      <c r="B19469">
        <v>9.19162513642436</v>
      </c>
      <c r="C19469">
        <v>9.5824316639784801E-2</v>
      </c>
      <c r="D19469">
        <v>0.83729208396872901</v>
      </c>
      <c r="E19469">
        <v>0.114445506501843</v>
      </c>
      <c r="F19469">
        <v>0.90888464197336805</v>
      </c>
      <c r="G19469">
        <v>0.99800226124317104</v>
      </c>
      <c r="H19469" t="s">
        <v>77839</v>
      </c>
      <c r="I19469" t="s">
        <v>77840</v>
      </c>
      <c r="J19469" t="s">
        <v>77841</v>
      </c>
      <c r="K19469">
        <v>17</v>
      </c>
      <c r="L19469">
        <v>23619236</v>
      </c>
      <c r="M19469">
        <v>23620900</v>
      </c>
      <c r="N19469">
        <v>23620900</v>
      </c>
      <c r="O19469">
        <v>-1</v>
      </c>
      <c r="P19469" t="s">
        <v>77842</v>
      </c>
    </row>
    <row r="19470" spans="1:16" x14ac:dyDescent="0.25">
      <c r="A19470" t="s">
        <v>77843</v>
      </c>
      <c r="B19470">
        <v>633.68677058804894</v>
      </c>
      <c r="C19470">
        <v>-1.6124514568215099E-2</v>
      </c>
      <c r="D19470">
        <v>0.141148224386273</v>
      </c>
      <c r="E19470">
        <v>-0.11423816798494001</v>
      </c>
      <c r="F19470">
        <v>0.90904899626665803</v>
      </c>
      <c r="G19470">
        <v>0.99800226124317104</v>
      </c>
      <c r="H19470" t="s">
        <v>77843</v>
      </c>
      <c r="I19470" t="s">
        <v>77844</v>
      </c>
      <c r="J19470" t="s">
        <v>77845</v>
      </c>
      <c r="K19470">
        <v>16</v>
      </c>
      <c r="L19470">
        <v>34745210</v>
      </c>
      <c r="M19470">
        <v>35002420</v>
      </c>
      <c r="N19470">
        <v>34745210</v>
      </c>
      <c r="O19470">
        <v>1</v>
      </c>
      <c r="P19470" t="s">
        <v>77846</v>
      </c>
    </row>
    <row r="19471" spans="1:16" x14ac:dyDescent="0.25">
      <c r="A19471" t="s">
        <v>77847</v>
      </c>
      <c r="B19471">
        <v>24171.543920906799</v>
      </c>
      <c r="C19471">
        <v>-4.5955560315103601E-3</v>
      </c>
      <c r="D19471">
        <v>4.0240172464701802E-2</v>
      </c>
      <c r="E19471">
        <v>-0.114203189251774</v>
      </c>
      <c r="F19471">
        <v>0.90907672379488702</v>
      </c>
      <c r="G19471">
        <v>0.99800226124317104</v>
      </c>
      <c r="H19471" t="s">
        <v>77847</v>
      </c>
      <c r="I19471" t="s">
        <v>77848</v>
      </c>
      <c r="J19471" t="s">
        <v>77849</v>
      </c>
      <c r="K19471">
        <v>10</v>
      </c>
      <c r="L19471">
        <v>62268855</v>
      </c>
      <c r="M19471">
        <v>62379908</v>
      </c>
      <c r="N19471">
        <v>62340542</v>
      </c>
      <c r="O19471">
        <v>-1</v>
      </c>
      <c r="P19471" t="s">
        <v>77850</v>
      </c>
    </row>
    <row r="19472" spans="1:16" x14ac:dyDescent="0.25">
      <c r="A19472" t="s">
        <v>77851</v>
      </c>
      <c r="B19472">
        <v>157.497574294565</v>
      </c>
      <c r="C19472">
        <v>-2.1705437273672201E-2</v>
      </c>
      <c r="D19472">
        <v>0.19006845687712501</v>
      </c>
      <c r="E19472">
        <v>-0.114197998080787</v>
      </c>
      <c r="F19472">
        <v>0.90908083882871504</v>
      </c>
      <c r="G19472">
        <v>0.99800226124317104</v>
      </c>
      <c r="H19472" t="s">
        <v>77851</v>
      </c>
      <c r="I19472" t="s">
        <v>77852</v>
      </c>
      <c r="J19472" t="s">
        <v>77853</v>
      </c>
      <c r="K19472">
        <v>15</v>
      </c>
      <c r="L19472">
        <v>75979872</v>
      </c>
      <c r="M19472">
        <v>75982455</v>
      </c>
      <c r="N19472">
        <v>75982442</v>
      </c>
      <c r="O19472">
        <v>-1</v>
      </c>
      <c r="P19472" t="s">
        <v>77854</v>
      </c>
    </row>
    <row r="19473" spans="1:16" x14ac:dyDescent="0.25">
      <c r="A19473" t="s">
        <v>77855</v>
      </c>
      <c r="B19473">
        <v>2664.3382426896301</v>
      </c>
      <c r="C19473">
        <v>6.8304518758494203E-3</v>
      </c>
      <c r="D19473">
        <v>5.98223569403405E-2</v>
      </c>
      <c r="E19473">
        <v>0.114178916130992</v>
      </c>
      <c r="F19473">
        <v>0.90909596508403501</v>
      </c>
      <c r="G19473">
        <v>0.99800226124317104</v>
      </c>
      <c r="H19473" t="s">
        <v>77855</v>
      </c>
      <c r="I19473" t="s">
        <v>77856</v>
      </c>
      <c r="J19473" t="s">
        <v>77857</v>
      </c>
      <c r="K19473">
        <v>17</v>
      </c>
      <c r="L19473">
        <v>34601091</v>
      </c>
      <c r="M19473">
        <v>34603690</v>
      </c>
      <c r="N19473">
        <v>34603690</v>
      </c>
      <c r="O19473">
        <v>-1</v>
      </c>
      <c r="P19473" t="s">
        <v>77858</v>
      </c>
    </row>
    <row r="19474" spans="1:16" x14ac:dyDescent="0.25">
      <c r="A19474" t="s">
        <v>77859</v>
      </c>
      <c r="B19474">
        <v>4.0864096728777204</v>
      </c>
      <c r="C19474">
        <v>-0.13653208776554701</v>
      </c>
      <c r="D19474">
        <v>1.1961701119356301</v>
      </c>
      <c r="E19474">
        <v>-0.114141029276022</v>
      </c>
      <c r="F19474">
        <v>0.90912599807916605</v>
      </c>
      <c r="G19474" t="s">
        <v>715</v>
      </c>
      <c r="H19474" t="s">
        <v>77859</v>
      </c>
      <c r="I19474" t="s">
        <v>77860</v>
      </c>
      <c r="J19474" t="s">
        <v>77861</v>
      </c>
      <c r="K19474">
        <v>9</v>
      </c>
      <c r="L19474">
        <v>75410184</v>
      </c>
      <c r="M19474">
        <v>75417709</v>
      </c>
      <c r="N19474">
        <v>75410184</v>
      </c>
      <c r="O19474">
        <v>1</v>
      </c>
      <c r="P19474" t="s">
        <v>77862</v>
      </c>
    </row>
    <row r="19475" spans="1:16" x14ac:dyDescent="0.25">
      <c r="A19475" t="s">
        <v>77863</v>
      </c>
      <c r="B19475">
        <v>47.682806274946103</v>
      </c>
      <c r="C19475">
        <v>6.1629963947182301E-2</v>
      </c>
      <c r="D19475">
        <v>0.53994577521988196</v>
      </c>
      <c r="E19475">
        <v>0.114141024479883</v>
      </c>
      <c r="F19475">
        <v>0.90912600188108394</v>
      </c>
      <c r="G19475">
        <v>0.99800226124317104</v>
      </c>
      <c r="H19475" t="s">
        <v>77863</v>
      </c>
      <c r="I19475" t="s">
        <v>77864</v>
      </c>
      <c r="J19475" t="s">
        <v>77865</v>
      </c>
      <c r="K19475">
        <v>19</v>
      </c>
      <c r="L19475">
        <v>47597237</v>
      </c>
      <c r="M19475">
        <v>47602329</v>
      </c>
      <c r="N19475">
        <v>47602329</v>
      </c>
      <c r="O19475">
        <v>-1</v>
      </c>
      <c r="P19475" t="s">
        <v>77866</v>
      </c>
    </row>
    <row r="19476" spans="1:16" x14ac:dyDescent="0.25">
      <c r="A19476" t="s">
        <v>77867</v>
      </c>
      <c r="B19476">
        <v>1763.5212152210099</v>
      </c>
      <c r="C19476">
        <v>-7.9921956079132203E-3</v>
      </c>
      <c r="D19476">
        <v>7.0109788291269598E-2</v>
      </c>
      <c r="E19476">
        <v>-0.113995432060211</v>
      </c>
      <c r="F19476">
        <v>0.90924141452774399</v>
      </c>
      <c r="G19476">
        <v>0.99800226124317104</v>
      </c>
      <c r="H19476" t="s">
        <v>77867</v>
      </c>
      <c r="I19476" t="s">
        <v>77868</v>
      </c>
      <c r="J19476" t="s">
        <v>77869</v>
      </c>
      <c r="K19476">
        <v>5</v>
      </c>
      <c r="L19476">
        <v>114431034</v>
      </c>
      <c r="M19476">
        <v>114444060</v>
      </c>
      <c r="N19476">
        <v>114444060</v>
      </c>
      <c r="O19476">
        <v>-1</v>
      </c>
      <c r="P19476" t="s">
        <v>77870</v>
      </c>
    </row>
    <row r="19477" spans="1:16" x14ac:dyDescent="0.25">
      <c r="A19477" t="s">
        <v>77871</v>
      </c>
      <c r="B19477">
        <v>613.88957333497297</v>
      </c>
      <c r="C19477">
        <v>1.2946351919047101E-2</v>
      </c>
      <c r="D19477">
        <v>0.113596624711715</v>
      </c>
      <c r="E19477">
        <v>0.11396775169951</v>
      </c>
      <c r="F19477">
        <v>0.90926335725840501</v>
      </c>
      <c r="G19477">
        <v>0.99800226124317104</v>
      </c>
      <c r="H19477" t="s">
        <v>77871</v>
      </c>
      <c r="I19477" t="s">
        <v>77872</v>
      </c>
      <c r="J19477" t="s">
        <v>77873</v>
      </c>
      <c r="K19477">
        <v>14</v>
      </c>
      <c r="L19477">
        <v>21845855</v>
      </c>
      <c r="M19477">
        <v>21848977</v>
      </c>
      <c r="N19477">
        <v>21848977</v>
      </c>
      <c r="O19477">
        <v>-1</v>
      </c>
      <c r="P19477" t="s">
        <v>77874</v>
      </c>
    </row>
    <row r="19478" spans="1:16" x14ac:dyDescent="0.25">
      <c r="A19478" t="s">
        <v>77875</v>
      </c>
      <c r="B19478">
        <v>124.132792683115</v>
      </c>
      <c r="C19478">
        <v>2.78814442061023E-2</v>
      </c>
      <c r="D19478">
        <v>0.244786662003348</v>
      </c>
      <c r="E19478">
        <v>0.11390099435124</v>
      </c>
      <c r="F19478">
        <v>0.90931627732005105</v>
      </c>
      <c r="G19478">
        <v>0.99800226124317104</v>
      </c>
      <c r="H19478" t="s">
        <v>77875</v>
      </c>
      <c r="I19478" t="s">
        <v>77876</v>
      </c>
      <c r="J19478" t="s">
        <v>77877</v>
      </c>
      <c r="K19478">
        <v>11</v>
      </c>
      <c r="L19478">
        <v>102248882</v>
      </c>
      <c r="M19478">
        <v>102265187</v>
      </c>
      <c r="N19478">
        <v>102248882</v>
      </c>
      <c r="O19478">
        <v>1</v>
      </c>
      <c r="P19478" t="s">
        <v>77878</v>
      </c>
    </row>
    <row r="19479" spans="1:16" x14ac:dyDescent="0.25">
      <c r="A19479" t="s">
        <v>77879</v>
      </c>
      <c r="B19479">
        <v>4.06574329195365</v>
      </c>
      <c r="C19479">
        <v>-0.13324407825176901</v>
      </c>
      <c r="D19479">
        <v>1.1700251680335501</v>
      </c>
      <c r="E19479">
        <v>-0.11388137784737699</v>
      </c>
      <c r="F19479">
        <v>0.90933182784336997</v>
      </c>
      <c r="G19479" t="s">
        <v>715</v>
      </c>
      <c r="H19479" t="s">
        <v>77879</v>
      </c>
      <c r="I19479" t="s">
        <v>77880</v>
      </c>
      <c r="J19479" t="s">
        <v>77881</v>
      </c>
      <c r="K19479">
        <v>17</v>
      </c>
      <c r="L19479">
        <v>34092340</v>
      </c>
      <c r="M19479">
        <v>34095234</v>
      </c>
      <c r="N19479">
        <v>34092340</v>
      </c>
      <c r="O19479">
        <v>1</v>
      </c>
      <c r="P19479" t="s">
        <v>77882</v>
      </c>
    </row>
    <row r="19480" spans="1:16" x14ac:dyDescent="0.25">
      <c r="A19480" t="s">
        <v>77883</v>
      </c>
      <c r="B19480">
        <v>35.719559626194503</v>
      </c>
      <c r="C19480">
        <v>-4.5648093987666297E-2</v>
      </c>
      <c r="D19480">
        <v>0.40100320208070001</v>
      </c>
      <c r="E19480">
        <v>-0.113834736856989</v>
      </c>
      <c r="F19480">
        <v>0.90936880153398303</v>
      </c>
      <c r="G19480">
        <v>0.99800226124317104</v>
      </c>
      <c r="H19480" t="s">
        <v>77883</v>
      </c>
      <c r="I19480" t="s">
        <v>77884</v>
      </c>
      <c r="J19480" t="s">
        <v>77885</v>
      </c>
      <c r="K19480">
        <v>13</v>
      </c>
      <c r="L19480">
        <v>113209659</v>
      </c>
      <c r="M19480">
        <v>113218098</v>
      </c>
      <c r="N19480">
        <v>113209659</v>
      </c>
      <c r="O19480">
        <v>1</v>
      </c>
      <c r="P19480" t="s">
        <v>77886</v>
      </c>
    </row>
    <row r="19481" spans="1:16" x14ac:dyDescent="0.25">
      <c r="A19481" t="s">
        <v>77887</v>
      </c>
      <c r="B19481">
        <v>886.45900102360497</v>
      </c>
      <c r="C19481">
        <v>1.35500893456108E-2</v>
      </c>
      <c r="D19481">
        <v>0.11903347714865201</v>
      </c>
      <c r="E19481">
        <v>0.11383427309855899</v>
      </c>
      <c r="F19481">
        <v>0.90936916916997301</v>
      </c>
      <c r="G19481">
        <v>0.99800226124317104</v>
      </c>
      <c r="H19481" t="s">
        <v>77887</v>
      </c>
      <c r="I19481" t="s">
        <v>77888</v>
      </c>
      <c r="J19481" t="s">
        <v>77889</v>
      </c>
      <c r="K19481">
        <v>11</v>
      </c>
      <c r="L19481">
        <v>60932033</v>
      </c>
      <c r="M19481">
        <v>60952811</v>
      </c>
      <c r="N19481">
        <v>60932033</v>
      </c>
      <c r="O19481">
        <v>1</v>
      </c>
      <c r="P19481" t="s">
        <v>77890</v>
      </c>
    </row>
    <row r="19482" spans="1:16" x14ac:dyDescent="0.25">
      <c r="A19482" t="s">
        <v>77891</v>
      </c>
      <c r="B19482">
        <v>55.458667658113299</v>
      </c>
      <c r="C19482">
        <v>3.7318592164268603E-2</v>
      </c>
      <c r="D19482">
        <v>0.32786709679657799</v>
      </c>
      <c r="E19482">
        <v>0.11382231559339</v>
      </c>
      <c r="F19482">
        <v>0.90937864826960202</v>
      </c>
      <c r="G19482">
        <v>0.99800226124317104</v>
      </c>
      <c r="H19482" t="s">
        <v>77891</v>
      </c>
      <c r="I19482" t="s">
        <v>77892</v>
      </c>
      <c r="J19482" t="s">
        <v>77893</v>
      </c>
      <c r="K19482">
        <v>7</v>
      </c>
      <c r="L19482">
        <v>81455895</v>
      </c>
      <c r="M19482">
        <v>81458006</v>
      </c>
      <c r="N19482">
        <v>81455895</v>
      </c>
      <c r="O19482">
        <v>1</v>
      </c>
      <c r="P19482" t="s">
        <v>77894</v>
      </c>
    </row>
    <row r="19483" spans="1:16" x14ac:dyDescent="0.25">
      <c r="A19483" t="s">
        <v>77895</v>
      </c>
      <c r="B19483">
        <v>67.962988348732097</v>
      </c>
      <c r="C19483">
        <v>-3.5944552165094103E-2</v>
      </c>
      <c r="D19483">
        <v>0.31582272182578502</v>
      </c>
      <c r="E19483">
        <v>-0.113812432358562</v>
      </c>
      <c r="F19483">
        <v>0.90938648303803504</v>
      </c>
      <c r="G19483">
        <v>0.99800226124317104</v>
      </c>
      <c r="H19483" t="s">
        <v>77895</v>
      </c>
      <c r="I19483" t="s">
        <v>77896</v>
      </c>
      <c r="J19483" t="s">
        <v>77897</v>
      </c>
      <c r="K19483">
        <v>19</v>
      </c>
      <c r="L19483">
        <v>4168742</v>
      </c>
      <c r="M19483">
        <v>4191047</v>
      </c>
      <c r="N19483">
        <v>4191047</v>
      </c>
      <c r="O19483">
        <v>-1</v>
      </c>
      <c r="P19483" t="s">
        <v>77898</v>
      </c>
    </row>
    <row r="19484" spans="1:16" x14ac:dyDescent="0.25">
      <c r="A19484" t="s">
        <v>77899</v>
      </c>
      <c r="B19484">
        <v>63.314916421538797</v>
      </c>
      <c r="C19484">
        <v>3.2979274073935E-2</v>
      </c>
      <c r="D19484">
        <v>0.29013896719943399</v>
      </c>
      <c r="E19484">
        <v>0.113667165745668</v>
      </c>
      <c r="F19484">
        <v>0.90950164172216397</v>
      </c>
      <c r="G19484">
        <v>0.99800226124317104</v>
      </c>
      <c r="H19484" t="s">
        <v>77899</v>
      </c>
      <c r="I19484" t="s">
        <v>77900</v>
      </c>
      <c r="J19484" t="s">
        <v>77901</v>
      </c>
      <c r="K19484">
        <v>17</v>
      </c>
      <c r="L19484">
        <v>17294443</v>
      </c>
      <c r="M19484">
        <v>17319511</v>
      </c>
      <c r="N19484">
        <v>17294443</v>
      </c>
      <c r="O19484">
        <v>1</v>
      </c>
      <c r="P19484" t="s">
        <v>77902</v>
      </c>
    </row>
    <row r="19485" spans="1:16" x14ac:dyDescent="0.25">
      <c r="A19485" t="s">
        <v>77903</v>
      </c>
      <c r="B19485">
        <v>615.00747271576302</v>
      </c>
      <c r="C19485">
        <v>-1.1869050646763401E-2</v>
      </c>
      <c r="D19485">
        <v>0.104507014612679</v>
      </c>
      <c r="E19485">
        <v>-0.113571808464266</v>
      </c>
      <c r="F19485">
        <v>0.90957723630667697</v>
      </c>
      <c r="G19485">
        <v>0.99800226124317104</v>
      </c>
      <c r="H19485" t="s">
        <v>77903</v>
      </c>
      <c r="I19485" t="s">
        <v>77904</v>
      </c>
      <c r="J19485" t="s">
        <v>77905</v>
      </c>
      <c r="K19485">
        <v>5</v>
      </c>
      <c r="L19485">
        <v>124552864</v>
      </c>
      <c r="M19485">
        <v>124569660</v>
      </c>
      <c r="N19485">
        <v>124552864</v>
      </c>
      <c r="O19485">
        <v>1</v>
      </c>
      <c r="P19485" t="s">
        <v>77906</v>
      </c>
    </row>
    <row r="19486" spans="1:16" x14ac:dyDescent="0.25">
      <c r="A19486" t="s">
        <v>77907</v>
      </c>
      <c r="B19486">
        <v>143.06020092411799</v>
      </c>
      <c r="C19486">
        <v>0.13406892165748299</v>
      </c>
      <c r="D19486">
        <v>1.1806100695706101</v>
      </c>
      <c r="E19486">
        <v>0.113559019284194</v>
      </c>
      <c r="F19486">
        <v>0.90958737500482501</v>
      </c>
      <c r="G19486">
        <v>0.99800226124317104</v>
      </c>
      <c r="H19486" t="s">
        <v>77907</v>
      </c>
      <c r="I19486" t="s">
        <v>77908</v>
      </c>
      <c r="J19486" t="s">
        <v>77909</v>
      </c>
      <c r="K19486">
        <v>3</v>
      </c>
      <c r="L19486">
        <v>90212522</v>
      </c>
      <c r="M19486">
        <v>90213651</v>
      </c>
      <c r="N19486">
        <v>90213301</v>
      </c>
      <c r="O19486">
        <v>-1</v>
      </c>
      <c r="P19486" t="s">
        <v>77910</v>
      </c>
    </row>
    <row r="19487" spans="1:16" x14ac:dyDescent="0.25">
      <c r="A19487" t="s">
        <v>77911</v>
      </c>
      <c r="B19487">
        <v>87.488192113865395</v>
      </c>
      <c r="C19487">
        <v>3.0361063135497999E-2</v>
      </c>
      <c r="D19487">
        <v>0.26743012612968797</v>
      </c>
      <c r="E19487">
        <v>0.113528956422713</v>
      </c>
      <c r="F19487">
        <v>0.90961120757406999</v>
      </c>
      <c r="G19487">
        <v>0.99800226124317104</v>
      </c>
      <c r="H19487" t="s">
        <v>77911</v>
      </c>
      <c r="I19487" t="s">
        <v>77912</v>
      </c>
      <c r="J19487" t="s">
        <v>77913</v>
      </c>
      <c r="K19487">
        <v>6</v>
      </c>
      <c r="L19487">
        <v>115360951</v>
      </c>
      <c r="M19487">
        <v>115490399</v>
      </c>
      <c r="N19487">
        <v>115360951</v>
      </c>
      <c r="O19487">
        <v>1</v>
      </c>
      <c r="P19487" t="s">
        <v>77914</v>
      </c>
    </row>
    <row r="19488" spans="1:16" x14ac:dyDescent="0.25">
      <c r="A19488" t="s">
        <v>77915</v>
      </c>
      <c r="B19488">
        <v>2.1780304568941999</v>
      </c>
      <c r="C19488">
        <v>-0.17507308438793301</v>
      </c>
      <c r="D19488">
        <v>1.5427106485398101</v>
      </c>
      <c r="E19488">
        <v>-0.11348407075146601</v>
      </c>
      <c r="F19488">
        <v>0.90964679119340297</v>
      </c>
      <c r="G19488" t="s">
        <v>715</v>
      </c>
      <c r="H19488" t="s">
        <v>77915</v>
      </c>
      <c r="I19488" t="s">
        <v>77916</v>
      </c>
      <c r="J19488" t="s">
        <v>77917</v>
      </c>
      <c r="K19488">
        <v>5</v>
      </c>
      <c r="L19488">
        <v>149847747</v>
      </c>
      <c r="M19488">
        <v>149864280</v>
      </c>
      <c r="N19488">
        <v>149847747</v>
      </c>
      <c r="O19488">
        <v>1</v>
      </c>
      <c r="P19488" t="s">
        <v>77918</v>
      </c>
    </row>
    <row r="19489" spans="1:16" x14ac:dyDescent="0.25">
      <c r="A19489" t="s">
        <v>77919</v>
      </c>
      <c r="B19489">
        <v>497.830707504332</v>
      </c>
      <c r="C19489">
        <v>1.34644552907042E-2</v>
      </c>
      <c r="D19489">
        <v>0.11872932191300301</v>
      </c>
      <c r="E19489">
        <v>0.113404633950239</v>
      </c>
      <c r="F19489">
        <v>0.90970976605276199</v>
      </c>
      <c r="G19489">
        <v>0.99800226124317104</v>
      </c>
      <c r="H19489" t="s">
        <v>77919</v>
      </c>
      <c r="I19489" t="s">
        <v>77920</v>
      </c>
      <c r="J19489" t="s">
        <v>77921</v>
      </c>
      <c r="K19489">
        <v>19</v>
      </c>
      <c r="L19489">
        <v>29101375</v>
      </c>
      <c r="M19489">
        <v>29143929</v>
      </c>
      <c r="N19489">
        <v>29101375</v>
      </c>
      <c r="O19489">
        <v>1</v>
      </c>
      <c r="P19489" t="s">
        <v>77922</v>
      </c>
    </row>
    <row r="19490" spans="1:16" x14ac:dyDescent="0.25">
      <c r="A19490" t="s">
        <v>77923</v>
      </c>
      <c r="B19490">
        <v>14.9518352422515</v>
      </c>
      <c r="C19490">
        <v>7.9535402950724005E-2</v>
      </c>
      <c r="D19490">
        <v>0.70141086817476295</v>
      </c>
      <c r="E19490">
        <v>0.11339345675908</v>
      </c>
      <c r="F19490">
        <v>0.90971862700445805</v>
      </c>
      <c r="G19490">
        <v>0.99800226124317104</v>
      </c>
      <c r="H19490" t="s">
        <v>77923</v>
      </c>
      <c r="I19490" t="s">
        <v>77924</v>
      </c>
      <c r="J19490" t="s">
        <v>77925</v>
      </c>
      <c r="K19490">
        <v>7</v>
      </c>
      <c r="L19490">
        <v>25669139</v>
      </c>
      <c r="M19490">
        <v>25675166</v>
      </c>
      <c r="N19490">
        <v>25675166</v>
      </c>
      <c r="O19490">
        <v>-1</v>
      </c>
      <c r="P19490" t="s">
        <v>77926</v>
      </c>
    </row>
    <row r="19491" spans="1:16" x14ac:dyDescent="0.25">
      <c r="A19491" t="s">
        <v>77927</v>
      </c>
      <c r="B19491">
        <v>747.407672157295</v>
      </c>
      <c r="C19491">
        <v>-1.01897374113683E-2</v>
      </c>
      <c r="D19491">
        <v>8.9931329188842293E-2</v>
      </c>
      <c r="E19491">
        <v>-0.113305757885235</v>
      </c>
      <c r="F19491">
        <v>0.90978815250771605</v>
      </c>
      <c r="G19491">
        <v>0.99800226124317104</v>
      </c>
      <c r="H19491" t="s">
        <v>77927</v>
      </c>
      <c r="I19491" t="s">
        <v>77928</v>
      </c>
      <c r="J19491" t="s">
        <v>77929</v>
      </c>
      <c r="K19491" t="s">
        <v>51</v>
      </c>
      <c r="L19491">
        <v>95639193</v>
      </c>
      <c r="M19491">
        <v>95658509</v>
      </c>
      <c r="N19491">
        <v>95658408</v>
      </c>
      <c r="O19491">
        <v>-1</v>
      </c>
      <c r="P19491" t="s">
        <v>77930</v>
      </c>
    </row>
    <row r="19492" spans="1:16" x14ac:dyDescent="0.25">
      <c r="A19492" t="s">
        <v>77931</v>
      </c>
      <c r="B19492">
        <v>5.1174113248385602</v>
      </c>
      <c r="C19492">
        <v>-0.12508098955858299</v>
      </c>
      <c r="D19492">
        <v>1.10443968624519</v>
      </c>
      <c r="E19492">
        <v>-0.11325289295228599</v>
      </c>
      <c r="F19492">
        <v>0.90983006285592005</v>
      </c>
      <c r="G19492" t="s">
        <v>715</v>
      </c>
      <c r="H19492" t="s">
        <v>77931</v>
      </c>
      <c r="I19492" t="s">
        <v>77932</v>
      </c>
      <c r="J19492" t="s">
        <v>77933</v>
      </c>
      <c r="K19492">
        <v>2</v>
      </c>
      <c r="L19492">
        <v>30658468</v>
      </c>
      <c r="M19492">
        <v>30678011</v>
      </c>
      <c r="N19492">
        <v>30669908</v>
      </c>
      <c r="O19492">
        <v>-1</v>
      </c>
      <c r="P19492" t="s">
        <v>77934</v>
      </c>
    </row>
    <row r="19493" spans="1:16" x14ac:dyDescent="0.25">
      <c r="A19493" t="s">
        <v>77935</v>
      </c>
      <c r="B19493">
        <v>2473.4754841531599</v>
      </c>
      <c r="C19493">
        <v>7.4331769585661003E-3</v>
      </c>
      <c r="D19493">
        <v>6.5646611868678706E-2</v>
      </c>
      <c r="E19493">
        <v>0.11323016903653201</v>
      </c>
      <c r="F19493">
        <v>0.90984807803622103</v>
      </c>
      <c r="G19493">
        <v>0.99800226124317104</v>
      </c>
      <c r="H19493" t="s">
        <v>77935</v>
      </c>
      <c r="I19493" t="s">
        <v>77936</v>
      </c>
      <c r="J19493" t="s">
        <v>77937</v>
      </c>
      <c r="K19493">
        <v>10</v>
      </c>
      <c r="L19493">
        <v>79669369</v>
      </c>
      <c r="M19493">
        <v>79676127</v>
      </c>
      <c r="N19493">
        <v>79669369</v>
      </c>
      <c r="O19493">
        <v>1</v>
      </c>
      <c r="P19493" t="s">
        <v>77938</v>
      </c>
    </row>
    <row r="19494" spans="1:16" x14ac:dyDescent="0.25">
      <c r="A19494" t="s">
        <v>77939</v>
      </c>
      <c r="B19494">
        <v>9.3316460042857692</v>
      </c>
      <c r="C19494">
        <v>-8.5822258605444401E-2</v>
      </c>
      <c r="D19494">
        <v>0.75807585947841205</v>
      </c>
      <c r="E19494">
        <v>-0.113210647103964</v>
      </c>
      <c r="F19494">
        <v>0.90986355476919201</v>
      </c>
      <c r="G19494">
        <v>0.99800226124317104</v>
      </c>
      <c r="H19494" t="s">
        <v>77939</v>
      </c>
      <c r="I19494" t="s">
        <v>77940</v>
      </c>
      <c r="J19494" t="s">
        <v>77941</v>
      </c>
      <c r="K19494">
        <v>2</v>
      </c>
      <c r="L19494">
        <v>156856616</v>
      </c>
      <c r="M19494">
        <v>156858212</v>
      </c>
      <c r="N19494">
        <v>156858212</v>
      </c>
      <c r="O19494">
        <v>-1</v>
      </c>
      <c r="P19494" t="s">
        <v>77942</v>
      </c>
    </row>
    <row r="19495" spans="1:16" x14ac:dyDescent="0.25">
      <c r="A19495" t="s">
        <v>77943</v>
      </c>
      <c r="B19495">
        <v>7.3059221277005397</v>
      </c>
      <c r="C19495">
        <v>-0.103119069418112</v>
      </c>
      <c r="D19495">
        <v>0.91121055574453502</v>
      </c>
      <c r="E19495">
        <v>-0.113167114634504</v>
      </c>
      <c r="F19495">
        <v>0.90989806686514496</v>
      </c>
      <c r="G19495">
        <v>0.99800226124317104</v>
      </c>
      <c r="H19495" t="s">
        <v>77943</v>
      </c>
      <c r="I19495" t="s">
        <v>77944</v>
      </c>
      <c r="J19495" t="s">
        <v>77945</v>
      </c>
      <c r="K19495">
        <v>19</v>
      </c>
      <c r="L19495">
        <v>29464750</v>
      </c>
      <c r="M19495">
        <v>29523159</v>
      </c>
      <c r="N19495">
        <v>29520970</v>
      </c>
      <c r="O19495">
        <v>-1</v>
      </c>
      <c r="P19495" t="s">
        <v>77946</v>
      </c>
    </row>
    <row r="19496" spans="1:16" x14ac:dyDescent="0.25">
      <c r="A19496" t="s">
        <v>77947</v>
      </c>
      <c r="B19496">
        <v>2.4660446704255801</v>
      </c>
      <c r="C19496">
        <v>-0.17214434606432399</v>
      </c>
      <c r="D19496">
        <v>1.52125206123442</v>
      </c>
      <c r="E19496">
        <v>-0.113159646879714</v>
      </c>
      <c r="F19496">
        <v>0.90990398724174903</v>
      </c>
      <c r="G19496" t="s">
        <v>715</v>
      </c>
      <c r="H19496" t="s">
        <v>77947</v>
      </c>
      <c r="I19496" t="s">
        <v>77948</v>
      </c>
      <c r="J19496" t="s">
        <v>77949</v>
      </c>
      <c r="K19496">
        <v>10</v>
      </c>
      <c r="L19496">
        <v>120361275</v>
      </c>
      <c r="M19496">
        <v>120476469</v>
      </c>
      <c r="N19496">
        <v>120476469</v>
      </c>
      <c r="O19496">
        <v>-1</v>
      </c>
      <c r="P19496" t="s">
        <v>77950</v>
      </c>
    </row>
    <row r="19497" spans="1:16" x14ac:dyDescent="0.25">
      <c r="A19497" t="s">
        <v>77951</v>
      </c>
      <c r="B19497">
        <v>49.878385361583902</v>
      </c>
      <c r="C19497">
        <v>-3.7635803516847803E-2</v>
      </c>
      <c r="D19497">
        <v>0.33292258416813297</v>
      </c>
      <c r="E19497">
        <v>-0.113046712078388</v>
      </c>
      <c r="F19497">
        <v>0.90999352166377701</v>
      </c>
      <c r="G19497">
        <v>0.99800226124317104</v>
      </c>
      <c r="H19497" t="s">
        <v>77951</v>
      </c>
      <c r="I19497" t="s">
        <v>77952</v>
      </c>
      <c r="J19497" t="s">
        <v>77953</v>
      </c>
      <c r="K19497">
        <v>12</v>
      </c>
      <c r="L19497">
        <v>18514510</v>
      </c>
      <c r="M19497">
        <v>18535254</v>
      </c>
      <c r="N19497">
        <v>18514510</v>
      </c>
      <c r="O19497">
        <v>1</v>
      </c>
      <c r="P19497" t="s">
        <v>77954</v>
      </c>
    </row>
    <row r="19498" spans="1:16" x14ac:dyDescent="0.25">
      <c r="A19498" t="s">
        <v>77955</v>
      </c>
      <c r="B19498">
        <v>313.37076231611002</v>
      </c>
      <c r="C19498">
        <v>-1.7104789292361301E-2</v>
      </c>
      <c r="D19498">
        <v>0.15137489686448899</v>
      </c>
      <c r="E19498">
        <v>-0.112996207737624</v>
      </c>
      <c r="F19498">
        <v>0.91003356174609595</v>
      </c>
      <c r="G19498">
        <v>0.99800226124317104</v>
      </c>
      <c r="H19498" t="s">
        <v>77955</v>
      </c>
      <c r="I19498" t="s">
        <v>77956</v>
      </c>
      <c r="J19498" t="s">
        <v>77957</v>
      </c>
      <c r="K19498">
        <v>12</v>
      </c>
      <c r="L19498">
        <v>113185930</v>
      </c>
      <c r="M19498">
        <v>113189523</v>
      </c>
      <c r="N19498">
        <v>113185930</v>
      </c>
      <c r="O19498">
        <v>1</v>
      </c>
      <c r="P19498" t="s">
        <v>77958</v>
      </c>
    </row>
    <row r="19499" spans="1:16" x14ac:dyDescent="0.25">
      <c r="A19499" t="s">
        <v>77959</v>
      </c>
      <c r="B19499">
        <v>13.190476313063</v>
      </c>
      <c r="C19499">
        <v>7.6982430941445898E-2</v>
      </c>
      <c r="D19499">
        <v>0.68150352249120605</v>
      </c>
      <c r="E19499">
        <v>0.112959696319749</v>
      </c>
      <c r="F19499">
        <v>0.91006250831470004</v>
      </c>
      <c r="G19499">
        <v>0.99800226124317104</v>
      </c>
      <c r="H19499" t="s">
        <v>77959</v>
      </c>
      <c r="I19499" t="s">
        <v>77960</v>
      </c>
      <c r="J19499" t="s">
        <v>77961</v>
      </c>
      <c r="K19499">
        <v>5</v>
      </c>
      <c r="L19499">
        <v>137981520</v>
      </c>
      <c r="M19499">
        <v>137990233</v>
      </c>
      <c r="N19499">
        <v>137981520</v>
      </c>
      <c r="O19499">
        <v>1</v>
      </c>
      <c r="P19499" t="s">
        <v>77962</v>
      </c>
    </row>
    <row r="19500" spans="1:16" x14ac:dyDescent="0.25">
      <c r="A19500" t="s">
        <v>77963</v>
      </c>
      <c r="B19500">
        <v>2586.1643986999202</v>
      </c>
      <c r="C19500">
        <v>6.8665134734126696E-3</v>
      </c>
      <c r="D19500">
        <v>6.0818200544589203E-2</v>
      </c>
      <c r="E19500">
        <v>0.112902279448048</v>
      </c>
      <c r="F19500">
        <v>0.91010802914979905</v>
      </c>
      <c r="G19500">
        <v>0.99800226124317104</v>
      </c>
      <c r="H19500" t="s">
        <v>77963</v>
      </c>
      <c r="I19500" t="s">
        <v>77964</v>
      </c>
      <c r="J19500" t="s">
        <v>77965</v>
      </c>
      <c r="K19500">
        <v>11</v>
      </c>
      <c r="L19500">
        <v>98581256</v>
      </c>
      <c r="M19500">
        <v>98587368</v>
      </c>
      <c r="N19500">
        <v>98587368</v>
      </c>
      <c r="O19500">
        <v>-1</v>
      </c>
      <c r="P19500" t="s">
        <v>77966</v>
      </c>
    </row>
    <row r="19501" spans="1:16" x14ac:dyDescent="0.25">
      <c r="A19501" t="s">
        <v>77967</v>
      </c>
      <c r="B19501">
        <v>7.8568735722940897</v>
      </c>
      <c r="C19501">
        <v>-9.3158108172797696E-2</v>
      </c>
      <c r="D19501">
        <v>0.82543826505316598</v>
      </c>
      <c r="E19501">
        <v>-0.11285896488794001</v>
      </c>
      <c r="F19501">
        <v>0.91014236968598905</v>
      </c>
      <c r="G19501">
        <v>0.99800226124317104</v>
      </c>
      <c r="H19501" t="s">
        <v>77967</v>
      </c>
      <c r="I19501" t="s">
        <v>77968</v>
      </c>
      <c r="J19501" t="s">
        <v>77969</v>
      </c>
      <c r="K19501">
        <v>13</v>
      </c>
      <c r="L19501">
        <v>48871112</v>
      </c>
      <c r="M19501">
        <v>48875460</v>
      </c>
      <c r="N19501">
        <v>48871112</v>
      </c>
      <c r="O19501">
        <v>1</v>
      </c>
      <c r="P19501" t="s">
        <v>77970</v>
      </c>
    </row>
    <row r="19502" spans="1:16" x14ac:dyDescent="0.25">
      <c r="A19502" t="s">
        <v>77971</v>
      </c>
      <c r="B19502">
        <v>10.082713362662499</v>
      </c>
      <c r="C19502">
        <v>-8.1579865099663307E-2</v>
      </c>
      <c r="D19502">
        <v>0.72287007975692197</v>
      </c>
      <c r="E19502">
        <v>-0.11285550112559101</v>
      </c>
      <c r="F19502">
        <v>0.91014511582423996</v>
      </c>
      <c r="G19502">
        <v>0.99800226124317104</v>
      </c>
      <c r="H19502" t="s">
        <v>77971</v>
      </c>
      <c r="I19502" t="s">
        <v>77972</v>
      </c>
      <c r="J19502" t="s">
        <v>77973</v>
      </c>
      <c r="K19502">
        <v>18</v>
      </c>
      <c r="L19502">
        <v>38892458</v>
      </c>
      <c r="M19502">
        <v>38971276</v>
      </c>
      <c r="N19502">
        <v>38892458</v>
      </c>
      <c r="O19502">
        <v>1</v>
      </c>
      <c r="P19502" t="s">
        <v>77974</v>
      </c>
    </row>
    <row r="19503" spans="1:16" x14ac:dyDescent="0.25">
      <c r="A19503" t="s">
        <v>77975</v>
      </c>
      <c r="B19503">
        <v>2.79870432216536</v>
      </c>
      <c r="C19503">
        <v>0.14844941900574499</v>
      </c>
      <c r="D19503">
        <v>1.3156664038992301</v>
      </c>
      <c r="E19503">
        <v>0.112832111974424</v>
      </c>
      <c r="F19503">
        <v>0.91016365922690901</v>
      </c>
      <c r="G19503" t="s">
        <v>715</v>
      </c>
      <c r="H19503" t="s">
        <v>77975</v>
      </c>
      <c r="I19503" t="s">
        <v>77976</v>
      </c>
      <c r="J19503" t="s">
        <v>77977</v>
      </c>
      <c r="K19503">
        <v>10</v>
      </c>
      <c r="L19503">
        <v>74957477</v>
      </c>
      <c r="M19503">
        <v>75032586</v>
      </c>
      <c r="N19503">
        <v>75032565</v>
      </c>
      <c r="O19503">
        <v>-1</v>
      </c>
      <c r="P19503" t="s">
        <v>77978</v>
      </c>
    </row>
    <row r="19504" spans="1:16" x14ac:dyDescent="0.25">
      <c r="A19504" t="s">
        <v>77979</v>
      </c>
      <c r="B19504">
        <v>4076.3979396222799</v>
      </c>
      <c r="C19504">
        <v>-6.1113284429745703E-3</v>
      </c>
      <c r="D19504">
        <v>5.4212423682309503E-2</v>
      </c>
      <c r="E19504">
        <v>-0.112729297601369</v>
      </c>
      <c r="F19504">
        <v>0.91024517316801901</v>
      </c>
      <c r="G19504">
        <v>0.99805176293006503</v>
      </c>
      <c r="H19504" t="s">
        <v>77979</v>
      </c>
      <c r="I19504" t="s">
        <v>77980</v>
      </c>
      <c r="J19504" t="s">
        <v>77981</v>
      </c>
      <c r="K19504">
        <v>1</v>
      </c>
      <c r="L19504">
        <v>20890606</v>
      </c>
      <c r="M19504">
        <v>20939650</v>
      </c>
      <c r="N19504">
        <v>20890606</v>
      </c>
      <c r="O19504">
        <v>1</v>
      </c>
      <c r="P19504" t="s">
        <v>77982</v>
      </c>
    </row>
    <row r="19505" spans="1:16" x14ac:dyDescent="0.25">
      <c r="A19505" t="s">
        <v>77983</v>
      </c>
      <c r="B19505">
        <v>219.88108878117399</v>
      </c>
      <c r="C19505">
        <v>-1.8719030153264801E-2</v>
      </c>
      <c r="D19505">
        <v>0.16655456131566401</v>
      </c>
      <c r="E19505">
        <v>-0.112389777892587</v>
      </c>
      <c r="F19505">
        <v>0.91051436003616104</v>
      </c>
      <c r="G19505">
        <v>0.99823751774758596</v>
      </c>
      <c r="H19505" t="s">
        <v>77983</v>
      </c>
      <c r="I19505" t="s">
        <v>77984</v>
      </c>
      <c r="J19505" t="s">
        <v>77985</v>
      </c>
      <c r="K19505">
        <v>17</v>
      </c>
      <c r="L19505">
        <v>21488998</v>
      </c>
      <c r="M19505">
        <v>21510473</v>
      </c>
      <c r="N19505">
        <v>21488998</v>
      </c>
      <c r="O19505">
        <v>1</v>
      </c>
      <c r="P19505" t="s">
        <v>77986</v>
      </c>
    </row>
    <row r="19506" spans="1:16" x14ac:dyDescent="0.25">
      <c r="A19506" t="s">
        <v>77987</v>
      </c>
      <c r="B19506">
        <v>4.2654414371063698</v>
      </c>
      <c r="C19506">
        <v>-0.12605443178145101</v>
      </c>
      <c r="D19506">
        <v>1.1226293482333101</v>
      </c>
      <c r="E19506">
        <v>-0.112284995915904</v>
      </c>
      <c r="F19506">
        <v>0.91059743809066096</v>
      </c>
      <c r="G19506" t="s">
        <v>715</v>
      </c>
      <c r="H19506" t="s">
        <v>77987</v>
      </c>
      <c r="I19506" t="s">
        <v>77988</v>
      </c>
      <c r="J19506" t="s">
        <v>77989</v>
      </c>
      <c r="K19506">
        <v>15</v>
      </c>
      <c r="L19506">
        <v>48888353</v>
      </c>
      <c r="M19506">
        <v>48890024</v>
      </c>
      <c r="N19506">
        <v>48888353</v>
      </c>
      <c r="O19506">
        <v>1</v>
      </c>
      <c r="P19506" t="s">
        <v>77990</v>
      </c>
    </row>
    <row r="19507" spans="1:16" x14ac:dyDescent="0.25">
      <c r="A19507" t="s">
        <v>77991</v>
      </c>
      <c r="B19507">
        <v>479.58495329409601</v>
      </c>
      <c r="C19507">
        <v>-1.5453885351910401E-2</v>
      </c>
      <c r="D19507">
        <v>0.137643445651594</v>
      </c>
      <c r="E19507">
        <v>-0.112274763820048</v>
      </c>
      <c r="F19507">
        <v>0.91060555082277905</v>
      </c>
      <c r="G19507">
        <v>0.99823751774758596</v>
      </c>
      <c r="H19507" t="s">
        <v>77991</v>
      </c>
      <c r="I19507" t="s">
        <v>77992</v>
      </c>
      <c r="J19507" t="s">
        <v>77993</v>
      </c>
      <c r="K19507">
        <v>14</v>
      </c>
      <c r="L19507">
        <v>99870632</v>
      </c>
      <c r="M19507">
        <v>100284679</v>
      </c>
      <c r="N19507">
        <v>100284679</v>
      </c>
      <c r="O19507">
        <v>-1</v>
      </c>
      <c r="P19507" t="s">
        <v>77994</v>
      </c>
    </row>
    <row r="19508" spans="1:16" x14ac:dyDescent="0.25">
      <c r="A19508" t="s">
        <v>77995</v>
      </c>
      <c r="B19508">
        <v>1621.1438471105701</v>
      </c>
      <c r="C19508">
        <v>-1.1110202618227E-2</v>
      </c>
      <c r="D19508">
        <v>9.8983749153439299E-2</v>
      </c>
      <c r="E19508">
        <v>-0.112242693505219</v>
      </c>
      <c r="F19508">
        <v>0.91063097850589103</v>
      </c>
      <c r="G19508">
        <v>0.99823751774758596</v>
      </c>
      <c r="H19508" t="s">
        <v>77995</v>
      </c>
      <c r="I19508" t="s">
        <v>77996</v>
      </c>
      <c r="J19508" t="s">
        <v>77997</v>
      </c>
      <c r="K19508">
        <v>18</v>
      </c>
      <c r="L19508">
        <v>57133090</v>
      </c>
      <c r="M19508">
        <v>57297467</v>
      </c>
      <c r="N19508">
        <v>57133090</v>
      </c>
      <c r="O19508">
        <v>1</v>
      </c>
      <c r="P19508" t="s">
        <v>77998</v>
      </c>
    </row>
    <row r="19509" spans="1:16" x14ac:dyDescent="0.25">
      <c r="A19509" t="s">
        <v>77999</v>
      </c>
      <c r="B19509">
        <v>1951.8814759184399</v>
      </c>
      <c r="C19509">
        <v>7.7105758350487002E-3</v>
      </c>
      <c r="D19509">
        <v>6.8791874475367804E-2</v>
      </c>
      <c r="E19509">
        <v>0.11208556088713099</v>
      </c>
      <c r="F19509">
        <v>0.91075556602088203</v>
      </c>
      <c r="G19509">
        <v>0.99823751774758596</v>
      </c>
      <c r="H19509" t="s">
        <v>77999</v>
      </c>
      <c r="I19509" t="s">
        <v>78000</v>
      </c>
      <c r="J19509" t="s">
        <v>78001</v>
      </c>
      <c r="K19509">
        <v>19</v>
      </c>
      <c r="L19509">
        <v>8793127</v>
      </c>
      <c r="M19509">
        <v>8798577</v>
      </c>
      <c r="N19509">
        <v>8798577</v>
      </c>
      <c r="O19509">
        <v>-1</v>
      </c>
      <c r="P19509" t="s">
        <v>78002</v>
      </c>
    </row>
    <row r="19510" spans="1:16" x14ac:dyDescent="0.25">
      <c r="A19510" t="s">
        <v>78003</v>
      </c>
      <c r="B19510">
        <v>64.801374752978504</v>
      </c>
      <c r="C19510">
        <v>0.31017462897463899</v>
      </c>
      <c r="D19510">
        <v>2.76851463598656</v>
      </c>
      <c r="E19510">
        <v>0.112036477952051</v>
      </c>
      <c r="F19510">
        <v>0.91079448341231395</v>
      </c>
      <c r="G19510">
        <v>0.99823751774758596</v>
      </c>
      <c r="H19510" t="s">
        <v>78003</v>
      </c>
      <c r="I19510" t="s">
        <v>78004</v>
      </c>
      <c r="J19510" t="s">
        <v>78005</v>
      </c>
      <c r="K19510">
        <v>6</v>
      </c>
      <c r="L19510">
        <v>8259450</v>
      </c>
      <c r="M19510">
        <v>8597480</v>
      </c>
      <c r="N19510">
        <v>8259450</v>
      </c>
      <c r="O19510">
        <v>1</v>
      </c>
      <c r="P19510" t="s">
        <v>78006</v>
      </c>
    </row>
    <row r="19511" spans="1:16" x14ac:dyDescent="0.25">
      <c r="A19511" t="s">
        <v>78007</v>
      </c>
      <c r="B19511">
        <v>734.04640490335805</v>
      </c>
      <c r="C19511">
        <v>1.2133632723464099E-2</v>
      </c>
      <c r="D19511">
        <v>0.10831009180950001</v>
      </c>
      <c r="E19511">
        <v>0.112026797510293</v>
      </c>
      <c r="F19511">
        <v>0.91080215896759198</v>
      </c>
      <c r="G19511">
        <v>0.99823751774758596</v>
      </c>
      <c r="H19511" t="s">
        <v>78007</v>
      </c>
      <c r="I19511" t="s">
        <v>78008</v>
      </c>
      <c r="J19511" t="s">
        <v>78009</v>
      </c>
      <c r="K19511">
        <v>7</v>
      </c>
      <c r="L19511">
        <v>64287653</v>
      </c>
      <c r="M19511">
        <v>64340806</v>
      </c>
      <c r="N19511">
        <v>64287653</v>
      </c>
      <c r="O19511">
        <v>1</v>
      </c>
      <c r="P19511" t="s">
        <v>78010</v>
      </c>
    </row>
    <row r="19512" spans="1:16" x14ac:dyDescent="0.25">
      <c r="A19512" t="s">
        <v>78011</v>
      </c>
      <c r="B19512">
        <v>2618.57599328694</v>
      </c>
      <c r="C19512">
        <v>8.14708785740491E-3</v>
      </c>
      <c r="D19512">
        <v>7.2760134086102102E-2</v>
      </c>
      <c r="E19512">
        <v>0.11197186425967701</v>
      </c>
      <c r="F19512">
        <v>0.91084571531947001</v>
      </c>
      <c r="G19512">
        <v>0.99823751774758596</v>
      </c>
      <c r="H19512" t="s">
        <v>78011</v>
      </c>
      <c r="I19512" t="s">
        <v>78012</v>
      </c>
      <c r="J19512" t="s">
        <v>78013</v>
      </c>
      <c r="K19512">
        <v>4</v>
      </c>
      <c r="L19512">
        <v>97772734</v>
      </c>
      <c r="M19512">
        <v>98118874</v>
      </c>
      <c r="N19512">
        <v>97772734</v>
      </c>
      <c r="O19512">
        <v>1</v>
      </c>
      <c r="P19512" t="s">
        <v>78014</v>
      </c>
    </row>
    <row r="19513" spans="1:16" x14ac:dyDescent="0.25">
      <c r="A19513" t="s">
        <v>78015</v>
      </c>
      <c r="B19513">
        <v>9870.7612736531501</v>
      </c>
      <c r="C19513">
        <v>-4.73166936266964E-3</v>
      </c>
      <c r="D19513">
        <v>4.2281721765156099E-2</v>
      </c>
      <c r="E19513">
        <v>-0.11190815239149</v>
      </c>
      <c r="F19513">
        <v>0.91089623253720697</v>
      </c>
      <c r="G19513">
        <v>0.99823751774758596</v>
      </c>
      <c r="H19513" t="s">
        <v>78015</v>
      </c>
      <c r="I19513" t="s">
        <v>78016</v>
      </c>
      <c r="J19513" t="s">
        <v>78017</v>
      </c>
      <c r="K19513">
        <v>3</v>
      </c>
      <c r="L19513">
        <v>108424865</v>
      </c>
      <c r="M19513">
        <v>108445209</v>
      </c>
      <c r="N19513">
        <v>108445198</v>
      </c>
      <c r="O19513">
        <v>-1</v>
      </c>
      <c r="P19513" t="s">
        <v>78018</v>
      </c>
    </row>
    <row r="19514" spans="1:16" x14ac:dyDescent="0.25">
      <c r="A19514" t="s">
        <v>78019</v>
      </c>
      <c r="B19514">
        <v>1367.67286471389</v>
      </c>
      <c r="C19514">
        <v>-1.44076005256869E-2</v>
      </c>
      <c r="D19514">
        <v>0.12878560045347101</v>
      </c>
      <c r="E19514">
        <v>-0.111872759648251</v>
      </c>
      <c r="F19514">
        <v>0.91092429564197697</v>
      </c>
      <c r="G19514">
        <v>0.99823751774758596</v>
      </c>
      <c r="H19514" t="s">
        <v>78019</v>
      </c>
      <c r="I19514" t="s">
        <v>78020</v>
      </c>
      <c r="J19514" t="s">
        <v>78021</v>
      </c>
      <c r="K19514">
        <v>1</v>
      </c>
      <c r="L19514">
        <v>39534992</v>
      </c>
      <c r="M19514">
        <v>39546889</v>
      </c>
      <c r="N19514">
        <v>39534992</v>
      </c>
      <c r="O19514">
        <v>1</v>
      </c>
      <c r="P19514" t="s">
        <v>78022</v>
      </c>
    </row>
    <row r="19515" spans="1:16" x14ac:dyDescent="0.25">
      <c r="A19515" t="s">
        <v>78023</v>
      </c>
      <c r="B19515">
        <v>3239.2735778285401</v>
      </c>
      <c r="C19515">
        <v>6.0734565830252796E-3</v>
      </c>
      <c r="D19515">
        <v>5.4313168984147203E-2</v>
      </c>
      <c r="E19515">
        <v>0.111822909556207</v>
      </c>
      <c r="F19515">
        <v>0.91096382224822403</v>
      </c>
      <c r="G19515">
        <v>0.99823751774758596</v>
      </c>
      <c r="H19515" t="s">
        <v>78023</v>
      </c>
      <c r="I19515" t="s">
        <v>78024</v>
      </c>
      <c r="J19515" t="s">
        <v>78025</v>
      </c>
      <c r="K19515">
        <v>6</v>
      </c>
      <c r="L19515">
        <v>56714899</v>
      </c>
      <c r="M19515">
        <v>56761912</v>
      </c>
      <c r="N19515">
        <v>56714899</v>
      </c>
      <c r="O19515">
        <v>1</v>
      </c>
      <c r="P19515" t="s">
        <v>78026</v>
      </c>
    </row>
    <row r="19516" spans="1:16" x14ac:dyDescent="0.25">
      <c r="A19516" t="s">
        <v>78027</v>
      </c>
      <c r="B19516">
        <v>1.8552204516549999</v>
      </c>
      <c r="C19516">
        <v>0.176641816643369</v>
      </c>
      <c r="D19516">
        <v>1.58096268232816</v>
      </c>
      <c r="E19516">
        <v>0.11173054153513801</v>
      </c>
      <c r="F19516">
        <v>0.91103706230208703</v>
      </c>
      <c r="G19516" t="s">
        <v>715</v>
      </c>
      <c r="H19516" t="s">
        <v>78027</v>
      </c>
      <c r="I19516" t="s">
        <v>78028</v>
      </c>
      <c r="J19516" t="s">
        <v>78029</v>
      </c>
      <c r="K19516">
        <v>2</v>
      </c>
      <c r="L19516">
        <v>116972575</v>
      </c>
      <c r="M19516">
        <v>116976428</v>
      </c>
      <c r="N19516">
        <v>116976428</v>
      </c>
      <c r="O19516">
        <v>-1</v>
      </c>
      <c r="P19516" t="s">
        <v>78030</v>
      </c>
    </row>
    <row r="19517" spans="1:16" x14ac:dyDescent="0.25">
      <c r="A19517" t="s">
        <v>78031</v>
      </c>
      <c r="B19517">
        <v>900.34161200837002</v>
      </c>
      <c r="C19517">
        <v>-1.0865235738665701E-2</v>
      </c>
      <c r="D19517">
        <v>9.7295643482595895E-2</v>
      </c>
      <c r="E19517">
        <v>-0.111672376580862</v>
      </c>
      <c r="F19517">
        <v>0.91108318259527199</v>
      </c>
      <c r="G19517">
        <v>0.99828407195907998</v>
      </c>
      <c r="H19517" t="s">
        <v>78031</v>
      </c>
      <c r="I19517" t="s">
        <v>78032</v>
      </c>
      <c r="J19517" t="s">
        <v>78033</v>
      </c>
      <c r="K19517">
        <v>8</v>
      </c>
      <c r="L19517">
        <v>9977707</v>
      </c>
      <c r="M19517">
        <v>9992155</v>
      </c>
      <c r="N19517">
        <v>9977707</v>
      </c>
      <c r="O19517">
        <v>1</v>
      </c>
      <c r="P19517" t="s">
        <v>78034</v>
      </c>
    </row>
    <row r="19518" spans="1:16" x14ac:dyDescent="0.25">
      <c r="A19518" t="s">
        <v>78035</v>
      </c>
      <c r="B19518">
        <v>1.7662777101965701</v>
      </c>
      <c r="C19518">
        <v>0.19920091233166501</v>
      </c>
      <c r="D19518">
        <v>1.7842470204196099</v>
      </c>
      <c r="E19518">
        <v>0.11164424547270201</v>
      </c>
      <c r="F19518">
        <v>0.91110548848761297</v>
      </c>
      <c r="G19518" t="s">
        <v>715</v>
      </c>
      <c r="H19518" t="s">
        <v>78035</v>
      </c>
      <c r="I19518" t="s">
        <v>78036</v>
      </c>
      <c r="J19518" t="s">
        <v>78037</v>
      </c>
      <c r="K19518">
        <v>14</v>
      </c>
      <c r="L19518">
        <v>52902793</v>
      </c>
      <c r="M19518">
        <v>52903230</v>
      </c>
      <c r="N19518">
        <v>52902793</v>
      </c>
      <c r="O19518">
        <v>1</v>
      </c>
      <c r="P19518" t="s">
        <v>78038</v>
      </c>
    </row>
    <row r="19519" spans="1:16" x14ac:dyDescent="0.25">
      <c r="A19519" t="s">
        <v>78039</v>
      </c>
      <c r="B19519">
        <v>206.66614734155101</v>
      </c>
      <c r="C19519">
        <v>1.82849387706309E-2</v>
      </c>
      <c r="D19519">
        <v>0.163859743841334</v>
      </c>
      <c r="E19519">
        <v>0.111588962255039</v>
      </c>
      <c r="F19519">
        <v>0.91114932420271899</v>
      </c>
      <c r="G19519">
        <v>0.99828407195907998</v>
      </c>
      <c r="H19519" t="s">
        <v>78039</v>
      </c>
      <c r="I19519" t="s">
        <v>78040</v>
      </c>
      <c r="J19519" t="s">
        <v>78041</v>
      </c>
      <c r="K19519">
        <v>15</v>
      </c>
      <c r="L19519">
        <v>26540459</v>
      </c>
      <c r="M19519">
        <v>26895580</v>
      </c>
      <c r="N19519">
        <v>26895580</v>
      </c>
      <c r="O19519">
        <v>-1</v>
      </c>
      <c r="P19519" t="s">
        <v>78042</v>
      </c>
    </row>
    <row r="19520" spans="1:16" x14ac:dyDescent="0.25">
      <c r="A19520" t="s">
        <v>78043</v>
      </c>
      <c r="B19520">
        <v>7.5609284105895096</v>
      </c>
      <c r="C19520">
        <v>-0.10218323154763501</v>
      </c>
      <c r="D19520">
        <v>0.91593618115667996</v>
      </c>
      <c r="E19520">
        <v>-0.111561518858873</v>
      </c>
      <c r="F19520">
        <v>0.91117108499197697</v>
      </c>
      <c r="G19520">
        <v>0.99828407195907998</v>
      </c>
      <c r="H19520" t="s">
        <v>78043</v>
      </c>
      <c r="I19520" t="s">
        <v>78044</v>
      </c>
      <c r="J19520" t="s">
        <v>78045</v>
      </c>
      <c r="K19520">
        <v>7</v>
      </c>
      <c r="L19520">
        <v>84689640</v>
      </c>
      <c r="M19520">
        <v>84779053</v>
      </c>
      <c r="N19520">
        <v>84689640</v>
      </c>
      <c r="O19520">
        <v>1</v>
      </c>
      <c r="P19520" t="s">
        <v>78046</v>
      </c>
    </row>
    <row r="19521" spans="1:16" x14ac:dyDescent="0.25">
      <c r="A19521" t="s">
        <v>78047</v>
      </c>
      <c r="B19521">
        <v>5.7871554106718301</v>
      </c>
      <c r="C19521">
        <v>0.109938141274825</v>
      </c>
      <c r="D19521">
        <v>0.985749353135286</v>
      </c>
      <c r="E19521">
        <v>0.11152748000813301</v>
      </c>
      <c r="F19521">
        <v>0.91119807563093702</v>
      </c>
      <c r="G19521" t="s">
        <v>715</v>
      </c>
      <c r="H19521" t="s">
        <v>78047</v>
      </c>
      <c r="I19521" t="s">
        <v>78048</v>
      </c>
      <c r="J19521" t="s">
        <v>78049</v>
      </c>
      <c r="K19521">
        <v>7</v>
      </c>
      <c r="L19521">
        <v>65582070</v>
      </c>
      <c r="M19521">
        <v>65618884</v>
      </c>
      <c r="N19521">
        <v>65582070</v>
      </c>
      <c r="O19521">
        <v>1</v>
      </c>
      <c r="P19521" t="s">
        <v>78050</v>
      </c>
    </row>
    <row r="19522" spans="1:16" x14ac:dyDescent="0.25">
      <c r="A19522" t="s">
        <v>78051</v>
      </c>
      <c r="B19522">
        <v>454.11539006588799</v>
      </c>
      <c r="C19522">
        <v>-1.2457729281726801E-2</v>
      </c>
      <c r="D19522">
        <v>0.111760661249795</v>
      </c>
      <c r="E19522">
        <v>-0.111467927465843</v>
      </c>
      <c r="F19522">
        <v>0.91124529724745396</v>
      </c>
      <c r="G19522">
        <v>0.99830520057097505</v>
      </c>
      <c r="H19522" t="s">
        <v>78051</v>
      </c>
      <c r="I19522" t="s">
        <v>78052</v>
      </c>
      <c r="J19522" t="s">
        <v>78053</v>
      </c>
      <c r="K19522">
        <v>4</v>
      </c>
      <c r="L19522">
        <v>119300010</v>
      </c>
      <c r="M19522">
        <v>119320546</v>
      </c>
      <c r="N19522">
        <v>119320499</v>
      </c>
      <c r="O19522">
        <v>-1</v>
      </c>
      <c r="P19522" t="s">
        <v>78054</v>
      </c>
    </row>
    <row r="19523" spans="1:16" x14ac:dyDescent="0.25">
      <c r="A19523" t="s">
        <v>78055</v>
      </c>
      <c r="B19523">
        <v>15.878137945655901</v>
      </c>
      <c r="C19523">
        <v>-6.5218324958829094E-2</v>
      </c>
      <c r="D19523">
        <v>0.58546973181814199</v>
      </c>
      <c r="E19523">
        <v>-0.111394870502182</v>
      </c>
      <c r="F19523">
        <v>0.91130322749334902</v>
      </c>
      <c r="G19523">
        <v>0.998308490126672</v>
      </c>
      <c r="H19523" t="s">
        <v>78055</v>
      </c>
      <c r="I19523" t="s">
        <v>78056</v>
      </c>
      <c r="J19523" t="s">
        <v>78057</v>
      </c>
      <c r="K19523">
        <v>6</v>
      </c>
      <c r="L19523">
        <v>99257484</v>
      </c>
      <c r="M19523">
        <v>99666797</v>
      </c>
      <c r="N19523">
        <v>99666797</v>
      </c>
      <c r="O19523">
        <v>-1</v>
      </c>
      <c r="P19523" t="s">
        <v>78058</v>
      </c>
    </row>
    <row r="19524" spans="1:16" x14ac:dyDescent="0.25">
      <c r="A19524" t="s">
        <v>78059</v>
      </c>
      <c r="B19524">
        <v>50.865753596077298</v>
      </c>
      <c r="C19524">
        <v>-4.2108542677185397E-2</v>
      </c>
      <c r="D19524">
        <v>0.37825009035337198</v>
      </c>
      <c r="E19524">
        <v>-0.111324607055206</v>
      </c>
      <c r="F19524">
        <v>0.911358943075399</v>
      </c>
      <c r="G19524">
        <v>0.99830935332662596</v>
      </c>
      <c r="H19524" t="s">
        <v>78059</v>
      </c>
      <c r="I19524" t="s">
        <v>78060</v>
      </c>
      <c r="J19524" t="s">
        <v>78061</v>
      </c>
      <c r="K19524">
        <v>19</v>
      </c>
      <c r="L19524">
        <v>52303521</v>
      </c>
      <c r="M19524">
        <v>52308652</v>
      </c>
      <c r="N19524">
        <v>52303521</v>
      </c>
      <c r="O19524">
        <v>1</v>
      </c>
      <c r="P19524" t="s">
        <v>78062</v>
      </c>
    </row>
    <row r="19525" spans="1:16" x14ac:dyDescent="0.25">
      <c r="A19525" t="s">
        <v>78063</v>
      </c>
      <c r="B19525">
        <v>555.81893379305097</v>
      </c>
      <c r="C19525">
        <v>-1.1757280938975601E-2</v>
      </c>
      <c r="D19525">
        <v>0.105696263820037</v>
      </c>
      <c r="E19525">
        <v>-0.111236485700138</v>
      </c>
      <c r="F19525">
        <v>0.91142881974787004</v>
      </c>
      <c r="G19525">
        <v>0.99832572765127103</v>
      </c>
      <c r="H19525" t="s">
        <v>78063</v>
      </c>
      <c r="I19525" t="s">
        <v>78064</v>
      </c>
      <c r="J19525" t="s">
        <v>78065</v>
      </c>
      <c r="K19525">
        <v>19</v>
      </c>
      <c r="L19525">
        <v>15955773</v>
      </c>
      <c r="M19525">
        <v>15984989</v>
      </c>
      <c r="N19525">
        <v>15984973</v>
      </c>
      <c r="O19525">
        <v>-1</v>
      </c>
      <c r="P19525" t="s">
        <v>78066</v>
      </c>
    </row>
    <row r="19526" spans="1:16" x14ac:dyDescent="0.25">
      <c r="A19526" t="s">
        <v>78067</v>
      </c>
      <c r="B19526">
        <v>27.316980646026501</v>
      </c>
      <c r="C19526">
        <v>-4.7781962445894999E-2</v>
      </c>
      <c r="D19526">
        <v>0.43070182898919002</v>
      </c>
      <c r="E19526">
        <v>-0.110939771391345</v>
      </c>
      <c r="F19526">
        <v>0.911664107233643</v>
      </c>
      <c r="G19526">
        <v>0.99847715924718805</v>
      </c>
      <c r="H19526" t="s">
        <v>78067</v>
      </c>
      <c r="I19526" t="s">
        <v>78068</v>
      </c>
      <c r="J19526" t="s">
        <v>78069</v>
      </c>
      <c r="K19526">
        <v>1</v>
      </c>
      <c r="L19526">
        <v>16065979</v>
      </c>
      <c r="M19526">
        <v>16093325</v>
      </c>
      <c r="N19526">
        <v>16081212</v>
      </c>
      <c r="O19526">
        <v>-1</v>
      </c>
      <c r="P19526" t="s">
        <v>78070</v>
      </c>
    </row>
    <row r="19527" spans="1:16" x14ac:dyDescent="0.25">
      <c r="A19527" t="s">
        <v>78071</v>
      </c>
      <c r="B19527">
        <v>28.542184152660699</v>
      </c>
      <c r="C19527">
        <v>-5.31929638947303E-2</v>
      </c>
      <c r="D19527">
        <v>0.479546027887156</v>
      </c>
      <c r="E19527">
        <v>-0.110923583559006</v>
      </c>
      <c r="F19527">
        <v>0.911676944027901</v>
      </c>
      <c r="G19527">
        <v>0.99847715924718805</v>
      </c>
      <c r="H19527" t="s">
        <v>78071</v>
      </c>
      <c r="I19527" t="s">
        <v>78072</v>
      </c>
      <c r="J19527" t="s">
        <v>78073</v>
      </c>
      <c r="K19527">
        <v>8</v>
      </c>
      <c r="L19527">
        <v>69880369</v>
      </c>
      <c r="M19527">
        <v>69887687</v>
      </c>
      <c r="N19527">
        <v>69887687</v>
      </c>
      <c r="O19527">
        <v>-1</v>
      </c>
      <c r="P19527" t="s">
        <v>78074</v>
      </c>
    </row>
    <row r="19528" spans="1:16" x14ac:dyDescent="0.25">
      <c r="A19528" t="s">
        <v>78075</v>
      </c>
      <c r="B19528">
        <v>3.6796388445720898</v>
      </c>
      <c r="C19528">
        <v>-0.17029457245964599</v>
      </c>
      <c r="D19528">
        <v>1.5386409324428401</v>
      </c>
      <c r="E19528">
        <v>-0.11067856630414501</v>
      </c>
      <c r="F19528">
        <v>0.91187124315072898</v>
      </c>
      <c r="G19528" t="s">
        <v>715</v>
      </c>
      <c r="H19528" t="s">
        <v>78075</v>
      </c>
      <c r="I19528" t="s">
        <v>78076</v>
      </c>
      <c r="J19528" t="s">
        <v>78077</v>
      </c>
      <c r="K19528">
        <v>1</v>
      </c>
      <c r="L19528">
        <v>85266698</v>
      </c>
      <c r="M19528">
        <v>85285491</v>
      </c>
      <c r="N19528">
        <v>85266698</v>
      </c>
      <c r="O19528">
        <v>1</v>
      </c>
      <c r="P19528" t="s">
        <v>78078</v>
      </c>
    </row>
    <row r="19529" spans="1:16" x14ac:dyDescent="0.25">
      <c r="A19529" t="s">
        <v>78079</v>
      </c>
      <c r="B19529">
        <v>3.21212096059653</v>
      </c>
      <c r="C19529">
        <v>0.16266735454117401</v>
      </c>
      <c r="D19529">
        <v>1.47093110420744</v>
      </c>
      <c r="E19529">
        <v>0.11058801739651999</v>
      </c>
      <c r="F19529">
        <v>0.91194304993103703</v>
      </c>
      <c r="G19529" t="s">
        <v>715</v>
      </c>
      <c r="H19529" t="s">
        <v>78079</v>
      </c>
      <c r="I19529" t="s">
        <v>78080</v>
      </c>
      <c r="J19529" t="s">
        <v>78081</v>
      </c>
      <c r="K19529">
        <v>15</v>
      </c>
      <c r="L19529">
        <v>84112356</v>
      </c>
      <c r="M19529">
        <v>84123175</v>
      </c>
      <c r="N19529">
        <v>84123175</v>
      </c>
      <c r="O19529">
        <v>-1</v>
      </c>
      <c r="P19529" t="s">
        <v>78082</v>
      </c>
    </row>
    <row r="19530" spans="1:16" x14ac:dyDescent="0.25">
      <c r="A19530" t="s">
        <v>78083</v>
      </c>
      <c r="B19530">
        <v>4455.7913361037899</v>
      </c>
      <c r="C19530">
        <v>5.6796498678310901E-3</v>
      </c>
      <c r="D19530">
        <v>5.1421045492030797E-2</v>
      </c>
      <c r="E19530">
        <v>0.11045379986899199</v>
      </c>
      <c r="F19530">
        <v>0.91204948797132501</v>
      </c>
      <c r="G19530">
        <v>0.99860199199655697</v>
      </c>
      <c r="H19530" t="s">
        <v>78083</v>
      </c>
      <c r="I19530" t="s">
        <v>78084</v>
      </c>
      <c r="J19530" t="s">
        <v>78085</v>
      </c>
      <c r="K19530">
        <v>5</v>
      </c>
      <c r="L19530">
        <v>30950853</v>
      </c>
      <c r="M19530">
        <v>30960361</v>
      </c>
      <c r="N19530">
        <v>30959234</v>
      </c>
      <c r="O19530">
        <v>-1</v>
      </c>
      <c r="P19530" t="s">
        <v>78086</v>
      </c>
    </row>
    <row r="19531" spans="1:16" x14ac:dyDescent="0.25">
      <c r="A19531" t="s">
        <v>78087</v>
      </c>
      <c r="B19531">
        <v>16.871689845113401</v>
      </c>
      <c r="C19531">
        <v>-6.5237221996547801E-2</v>
      </c>
      <c r="D19531">
        <v>0.59111820669535797</v>
      </c>
      <c r="E19531">
        <v>-0.110362396653718</v>
      </c>
      <c r="F19531">
        <v>0.912121974035769</v>
      </c>
      <c r="G19531">
        <v>0.99860199199655697</v>
      </c>
      <c r="H19531" t="s">
        <v>78087</v>
      </c>
      <c r="I19531" t="s">
        <v>78088</v>
      </c>
      <c r="J19531" t="s">
        <v>78089</v>
      </c>
      <c r="K19531">
        <v>15</v>
      </c>
      <c r="L19531">
        <v>71431609</v>
      </c>
      <c r="M19531">
        <v>71727838</v>
      </c>
      <c r="N19531">
        <v>71727838</v>
      </c>
      <c r="O19531">
        <v>-1</v>
      </c>
      <c r="P19531" t="s">
        <v>78090</v>
      </c>
    </row>
    <row r="19532" spans="1:16" x14ac:dyDescent="0.25">
      <c r="A19532" t="s">
        <v>78091</v>
      </c>
      <c r="B19532">
        <v>1173.9982268655201</v>
      </c>
      <c r="C19532">
        <v>-8.9022118235908901E-3</v>
      </c>
      <c r="D19532">
        <v>8.0726897646812804E-2</v>
      </c>
      <c r="E19532">
        <v>-0.110275658833551</v>
      </c>
      <c r="F19532">
        <v>0.91219076094888796</v>
      </c>
      <c r="G19532">
        <v>0.99860199199655697</v>
      </c>
      <c r="H19532" t="s">
        <v>78091</v>
      </c>
      <c r="I19532" t="s">
        <v>78092</v>
      </c>
      <c r="J19532" t="s">
        <v>78093</v>
      </c>
      <c r="K19532" t="s">
        <v>51</v>
      </c>
      <c r="L19532">
        <v>151344175</v>
      </c>
      <c r="M19532">
        <v>151471842</v>
      </c>
      <c r="N19532">
        <v>151344175</v>
      </c>
      <c r="O19532">
        <v>1</v>
      </c>
      <c r="P19532" t="s">
        <v>78094</v>
      </c>
    </row>
    <row r="19533" spans="1:16" x14ac:dyDescent="0.25">
      <c r="A19533" t="s">
        <v>78095</v>
      </c>
      <c r="B19533">
        <v>4.5595146204859098</v>
      </c>
      <c r="C19533">
        <v>-0.14000509328225899</v>
      </c>
      <c r="D19533">
        <v>1.26978248855778</v>
      </c>
      <c r="E19533">
        <v>-0.110259114882957</v>
      </c>
      <c r="F19533">
        <v>0.91220388110537698</v>
      </c>
      <c r="G19533" t="s">
        <v>715</v>
      </c>
      <c r="H19533" t="s">
        <v>78095</v>
      </c>
      <c r="I19533" t="s">
        <v>78096</v>
      </c>
      <c r="J19533" t="s">
        <v>78097</v>
      </c>
      <c r="K19533">
        <v>9</v>
      </c>
      <c r="L19533">
        <v>78447865</v>
      </c>
      <c r="M19533">
        <v>78448786</v>
      </c>
      <c r="N19533">
        <v>78448786</v>
      </c>
      <c r="O19533">
        <v>-1</v>
      </c>
      <c r="P19533" t="s">
        <v>78098</v>
      </c>
    </row>
    <row r="19534" spans="1:16" x14ac:dyDescent="0.25">
      <c r="A19534" t="s">
        <v>78099</v>
      </c>
      <c r="B19534">
        <v>1384.75846187669</v>
      </c>
      <c r="C19534">
        <v>-1.27827835819835E-2</v>
      </c>
      <c r="D19534">
        <v>0.115989843758886</v>
      </c>
      <c r="E19534">
        <v>-0.110206059149073</v>
      </c>
      <c r="F19534">
        <v>0.912245957041105</v>
      </c>
      <c r="G19534">
        <v>0.99860199199655697</v>
      </c>
      <c r="H19534" t="s">
        <v>78099</v>
      </c>
      <c r="I19534" t="s">
        <v>78100</v>
      </c>
      <c r="J19534" t="s">
        <v>78101</v>
      </c>
      <c r="K19534">
        <v>15</v>
      </c>
      <c r="L19534">
        <v>98803777</v>
      </c>
      <c r="M19534">
        <v>98809490</v>
      </c>
      <c r="N19534">
        <v>98807925</v>
      </c>
      <c r="O19534">
        <v>-1</v>
      </c>
      <c r="P19534" t="s">
        <v>78102</v>
      </c>
    </row>
    <row r="19535" spans="1:16" x14ac:dyDescent="0.25">
      <c r="A19535" t="s">
        <v>78103</v>
      </c>
      <c r="B19535">
        <v>1046.52586896049</v>
      </c>
      <c r="C19535">
        <v>8.8316230969957207E-3</v>
      </c>
      <c r="D19535">
        <v>8.0180667574806297E-2</v>
      </c>
      <c r="E19535">
        <v>0.110146539859575</v>
      </c>
      <c r="F19535">
        <v>0.91229315920288601</v>
      </c>
      <c r="G19535">
        <v>0.99860199199655697</v>
      </c>
      <c r="H19535" t="s">
        <v>78103</v>
      </c>
      <c r="I19535" t="s">
        <v>78104</v>
      </c>
      <c r="J19535" t="s">
        <v>78105</v>
      </c>
      <c r="K19535">
        <v>9</v>
      </c>
      <c r="L19535">
        <v>102834917</v>
      </c>
      <c r="M19535">
        <v>102908305</v>
      </c>
      <c r="N19535">
        <v>102834917</v>
      </c>
      <c r="O19535">
        <v>1</v>
      </c>
      <c r="P19535" t="s">
        <v>78106</v>
      </c>
    </row>
    <row r="19536" spans="1:16" x14ac:dyDescent="0.25">
      <c r="A19536" t="s">
        <v>78107</v>
      </c>
      <c r="B19536">
        <v>13601.2956755091</v>
      </c>
      <c r="C19536">
        <v>4.2185583344366102E-3</v>
      </c>
      <c r="D19536">
        <v>3.8314788177082802E-2</v>
      </c>
      <c r="E19536">
        <v>0.110102614033499</v>
      </c>
      <c r="F19536">
        <v>0.91232799506499296</v>
      </c>
      <c r="G19536">
        <v>0.99860199199655697</v>
      </c>
      <c r="H19536" t="s">
        <v>78107</v>
      </c>
      <c r="I19536" t="s">
        <v>78108</v>
      </c>
      <c r="J19536" t="s">
        <v>78109</v>
      </c>
      <c r="K19536">
        <v>15</v>
      </c>
      <c r="L19536">
        <v>96687392</v>
      </c>
      <c r="M19536">
        <v>96699730</v>
      </c>
      <c r="N19536">
        <v>96699730</v>
      </c>
      <c r="O19536">
        <v>-1</v>
      </c>
      <c r="P19536" t="s">
        <v>78110</v>
      </c>
    </row>
    <row r="19537" spans="1:16" x14ac:dyDescent="0.25">
      <c r="A19537" t="s">
        <v>78111</v>
      </c>
      <c r="B19537">
        <v>1.6845797598152901</v>
      </c>
      <c r="C19537">
        <v>-0.20038794932047199</v>
      </c>
      <c r="D19537">
        <v>1.8202023631061599</v>
      </c>
      <c r="E19537">
        <v>-0.110091027998948</v>
      </c>
      <c r="F19537">
        <v>0.91233718352589599</v>
      </c>
      <c r="G19537" t="s">
        <v>715</v>
      </c>
      <c r="H19537" t="s">
        <v>78111</v>
      </c>
      <c r="I19537" t="s">
        <v>78112</v>
      </c>
      <c r="J19537" t="s">
        <v>78113</v>
      </c>
      <c r="K19537">
        <v>2</v>
      </c>
      <c r="L19537">
        <v>120265595</v>
      </c>
      <c r="M19537">
        <v>120289197</v>
      </c>
      <c r="N19537">
        <v>120289197</v>
      </c>
      <c r="O19537">
        <v>-1</v>
      </c>
      <c r="P19537" t="s">
        <v>78114</v>
      </c>
    </row>
    <row r="19538" spans="1:16" x14ac:dyDescent="0.25">
      <c r="A19538" t="s">
        <v>78115</v>
      </c>
      <c r="B19538">
        <v>1416.8541033297199</v>
      </c>
      <c r="C19538">
        <v>-1.08735507447048E-2</v>
      </c>
      <c r="D19538">
        <v>9.8814536138978296E-2</v>
      </c>
      <c r="E19538">
        <v>-0.11003999178229799</v>
      </c>
      <c r="F19538">
        <v>0.91237765862508102</v>
      </c>
      <c r="G19538">
        <v>0.99860199199655697</v>
      </c>
      <c r="H19538" t="s">
        <v>78115</v>
      </c>
      <c r="I19538" t="s">
        <v>78116</v>
      </c>
      <c r="J19538" t="s">
        <v>78117</v>
      </c>
      <c r="K19538">
        <v>18</v>
      </c>
      <c r="L19538">
        <v>80206795</v>
      </c>
      <c r="M19538">
        <v>80225855</v>
      </c>
      <c r="N19538">
        <v>80206795</v>
      </c>
      <c r="O19538">
        <v>1</v>
      </c>
      <c r="P19538" t="s">
        <v>78118</v>
      </c>
    </row>
    <row r="19539" spans="1:16" x14ac:dyDescent="0.25">
      <c r="A19539" t="s">
        <v>78119</v>
      </c>
      <c r="B19539">
        <v>369.86924244966798</v>
      </c>
      <c r="C19539">
        <v>1.3611698896752501E-2</v>
      </c>
      <c r="D19539">
        <v>0.123766837894717</v>
      </c>
      <c r="E19539">
        <v>0.109978562337767</v>
      </c>
      <c r="F19539">
        <v>0.91242637654361802</v>
      </c>
      <c r="G19539">
        <v>0.99860199199655697</v>
      </c>
      <c r="H19539" t="s">
        <v>78119</v>
      </c>
      <c r="I19539" t="s">
        <v>78120</v>
      </c>
      <c r="J19539" t="s">
        <v>78121</v>
      </c>
      <c r="K19539">
        <v>16</v>
      </c>
      <c r="L19539">
        <v>14906606</v>
      </c>
      <c r="M19539">
        <v>14981371</v>
      </c>
      <c r="N19539">
        <v>14906606</v>
      </c>
      <c r="O19539">
        <v>1</v>
      </c>
      <c r="P19539" t="s">
        <v>78122</v>
      </c>
    </row>
    <row r="19540" spans="1:16" x14ac:dyDescent="0.25">
      <c r="A19540" t="s">
        <v>78123</v>
      </c>
      <c r="B19540">
        <v>1132.0554724817</v>
      </c>
      <c r="C19540">
        <v>-1.2835704901141399E-2</v>
      </c>
      <c r="D19540">
        <v>0.116721799711148</v>
      </c>
      <c r="E19540">
        <v>-0.109968360091311</v>
      </c>
      <c r="F19540">
        <v>0.91243446768254399</v>
      </c>
      <c r="G19540">
        <v>0.99860199199655697</v>
      </c>
      <c r="H19540" t="s">
        <v>78123</v>
      </c>
      <c r="I19540" t="s">
        <v>78124</v>
      </c>
      <c r="J19540" t="s">
        <v>78125</v>
      </c>
      <c r="K19540">
        <v>4</v>
      </c>
      <c r="L19540">
        <v>103114390</v>
      </c>
      <c r="M19540">
        <v>103165754</v>
      </c>
      <c r="N19540">
        <v>103114390</v>
      </c>
      <c r="O19540">
        <v>1</v>
      </c>
      <c r="P19540" t="s">
        <v>78126</v>
      </c>
    </row>
    <row r="19541" spans="1:16" x14ac:dyDescent="0.25">
      <c r="A19541" t="s">
        <v>78127</v>
      </c>
      <c r="B19541">
        <v>15.209458277498801</v>
      </c>
      <c r="C19541">
        <v>7.3914198643505499E-2</v>
      </c>
      <c r="D19541">
        <v>0.672418787788994</v>
      </c>
      <c r="E19541">
        <v>0.10992286352757299</v>
      </c>
      <c r="F19541">
        <v>0.91247054994606303</v>
      </c>
      <c r="G19541">
        <v>0.99860199199655697</v>
      </c>
      <c r="H19541" t="s">
        <v>78127</v>
      </c>
      <c r="I19541" t="s">
        <v>78128</v>
      </c>
      <c r="J19541" t="s">
        <v>78129</v>
      </c>
      <c r="K19541">
        <v>1</v>
      </c>
      <c r="L19541">
        <v>153425162</v>
      </c>
      <c r="M19541">
        <v>153452574</v>
      </c>
      <c r="N19541">
        <v>153425162</v>
      </c>
      <c r="O19541">
        <v>1</v>
      </c>
      <c r="P19541" t="s">
        <v>78130</v>
      </c>
    </row>
    <row r="19542" spans="1:16" x14ac:dyDescent="0.25">
      <c r="A19542" t="s">
        <v>78131</v>
      </c>
      <c r="B19542">
        <v>1449.9085652830499</v>
      </c>
      <c r="C19542">
        <v>-7.8144427892336398E-3</v>
      </c>
      <c r="D19542">
        <v>7.1102403737558398E-2</v>
      </c>
      <c r="E19542">
        <v>-0.109904059194356</v>
      </c>
      <c r="F19542">
        <v>0.91248546327684599</v>
      </c>
      <c r="G19542">
        <v>0.99860199199655697</v>
      </c>
      <c r="H19542" t="s">
        <v>78131</v>
      </c>
      <c r="I19542" t="s">
        <v>78132</v>
      </c>
      <c r="J19542" t="s">
        <v>78133</v>
      </c>
      <c r="K19542">
        <v>8</v>
      </c>
      <c r="L19542">
        <v>71542922</v>
      </c>
      <c r="M19542">
        <v>71548085</v>
      </c>
      <c r="N19542">
        <v>71542922</v>
      </c>
      <c r="O19542">
        <v>1</v>
      </c>
      <c r="P19542" t="s">
        <v>78134</v>
      </c>
    </row>
    <row r="19543" spans="1:16" x14ac:dyDescent="0.25">
      <c r="A19543" t="s">
        <v>78135</v>
      </c>
      <c r="B19543">
        <v>2315.2626457653801</v>
      </c>
      <c r="C19543">
        <v>6.8782921066180402E-3</v>
      </c>
      <c r="D19543">
        <v>6.2588442719683196E-2</v>
      </c>
      <c r="E19543">
        <v>0.109897160046369</v>
      </c>
      <c r="F19543">
        <v>0.91249093485726296</v>
      </c>
      <c r="G19543">
        <v>0.99860199199655697</v>
      </c>
      <c r="H19543" t="s">
        <v>78135</v>
      </c>
      <c r="I19543" t="s">
        <v>78136</v>
      </c>
      <c r="J19543" t="s">
        <v>78137</v>
      </c>
      <c r="K19543">
        <v>2</v>
      </c>
      <c r="L19543">
        <v>26913381</v>
      </c>
      <c r="M19543">
        <v>26916530</v>
      </c>
      <c r="N19543">
        <v>26914759</v>
      </c>
      <c r="O19543">
        <v>-1</v>
      </c>
      <c r="P19543" t="s">
        <v>78138</v>
      </c>
    </row>
    <row r="19544" spans="1:16" x14ac:dyDescent="0.25">
      <c r="A19544" t="s">
        <v>78139</v>
      </c>
      <c r="B19544">
        <v>16.9830481371215</v>
      </c>
      <c r="C19544">
        <v>6.3343654544326805E-2</v>
      </c>
      <c r="D19544">
        <v>0.57648458483381604</v>
      </c>
      <c r="E19544">
        <v>0.109879181873678</v>
      </c>
      <c r="F19544">
        <v>0.91250519301671695</v>
      </c>
      <c r="G19544">
        <v>0.99860199199655697</v>
      </c>
      <c r="H19544" t="s">
        <v>78139</v>
      </c>
      <c r="I19544" t="s">
        <v>78140</v>
      </c>
      <c r="J19544" t="s">
        <v>78141</v>
      </c>
      <c r="K19544">
        <v>17</v>
      </c>
      <c r="L19544">
        <v>17887824</v>
      </c>
      <c r="M19544">
        <v>17893952</v>
      </c>
      <c r="N19544">
        <v>17887824</v>
      </c>
      <c r="O19544">
        <v>1</v>
      </c>
      <c r="P19544" t="s">
        <v>78142</v>
      </c>
    </row>
    <row r="19545" spans="1:16" x14ac:dyDescent="0.25">
      <c r="A19545" t="s">
        <v>78143</v>
      </c>
      <c r="B19545">
        <v>456.73166401789001</v>
      </c>
      <c r="C19545">
        <v>-1.34512823667404E-2</v>
      </c>
      <c r="D19545">
        <v>0.122669677596661</v>
      </c>
      <c r="E19545">
        <v>-0.109654501668851</v>
      </c>
      <c r="F19545">
        <v>0.91268338514575498</v>
      </c>
      <c r="G19545">
        <v>0.99862497047601695</v>
      </c>
      <c r="H19545" t="s">
        <v>78143</v>
      </c>
      <c r="I19545" t="s">
        <v>78144</v>
      </c>
      <c r="J19545" t="s">
        <v>78145</v>
      </c>
      <c r="K19545">
        <v>7</v>
      </c>
      <c r="L19545">
        <v>16119895</v>
      </c>
      <c r="M19545">
        <v>16127516</v>
      </c>
      <c r="N19545">
        <v>16119895</v>
      </c>
      <c r="O19545">
        <v>1</v>
      </c>
      <c r="P19545" t="s">
        <v>78146</v>
      </c>
    </row>
    <row r="19546" spans="1:16" x14ac:dyDescent="0.25">
      <c r="A19546" t="s">
        <v>78147</v>
      </c>
      <c r="B19546">
        <v>88.009369606402203</v>
      </c>
      <c r="C19546">
        <v>2.9785641737556601E-2</v>
      </c>
      <c r="D19546">
        <v>0.27176753278315402</v>
      </c>
      <c r="E19546">
        <v>0.109599706162557</v>
      </c>
      <c r="F19546">
        <v>0.912726843703346</v>
      </c>
      <c r="G19546">
        <v>0.99862497047601695</v>
      </c>
      <c r="H19546" t="s">
        <v>78147</v>
      </c>
      <c r="I19546" t="s">
        <v>78148</v>
      </c>
      <c r="J19546" t="s">
        <v>78149</v>
      </c>
      <c r="K19546">
        <v>5</v>
      </c>
      <c r="L19546">
        <v>35551260</v>
      </c>
      <c r="M19546">
        <v>35553964</v>
      </c>
      <c r="N19546">
        <v>35553964</v>
      </c>
      <c r="O19546">
        <v>-1</v>
      </c>
      <c r="P19546" t="s">
        <v>78150</v>
      </c>
    </row>
    <row r="19547" spans="1:16" x14ac:dyDescent="0.25">
      <c r="A19547" t="s">
        <v>78151</v>
      </c>
      <c r="B19547">
        <v>20.1858626209306</v>
      </c>
      <c r="C19547">
        <v>-5.7595008332074399E-2</v>
      </c>
      <c r="D19547">
        <v>0.52574519714433199</v>
      </c>
      <c r="E19547">
        <v>-0.109549280991839</v>
      </c>
      <c r="F19547">
        <v>0.91276683635912903</v>
      </c>
      <c r="G19547">
        <v>0.99862497047601695</v>
      </c>
      <c r="H19547" t="s">
        <v>78151</v>
      </c>
      <c r="I19547" t="s">
        <v>78152</v>
      </c>
      <c r="J19547" t="s">
        <v>78153</v>
      </c>
      <c r="K19547">
        <v>4</v>
      </c>
      <c r="L19547">
        <v>137387266</v>
      </c>
      <c r="M19547">
        <v>137388382</v>
      </c>
      <c r="N19547">
        <v>137388382</v>
      </c>
      <c r="O19547">
        <v>-1</v>
      </c>
      <c r="P19547" t="s">
        <v>78154</v>
      </c>
    </row>
    <row r="19548" spans="1:16" x14ac:dyDescent="0.25">
      <c r="A19548" t="s">
        <v>78155</v>
      </c>
      <c r="B19548">
        <v>7.1876073571685204</v>
      </c>
      <c r="C19548">
        <v>-0.10331895159124101</v>
      </c>
      <c r="D19548">
        <v>0.94408629934527799</v>
      </c>
      <c r="E19548">
        <v>-0.109438037246057</v>
      </c>
      <c r="F19548">
        <v>0.91285506555418405</v>
      </c>
      <c r="G19548">
        <v>0.99862497047601695</v>
      </c>
      <c r="H19548" t="s">
        <v>78155</v>
      </c>
      <c r="I19548" t="s">
        <v>78156</v>
      </c>
      <c r="J19548" t="s">
        <v>78157</v>
      </c>
      <c r="K19548">
        <v>9</v>
      </c>
      <c r="L19548">
        <v>119220488</v>
      </c>
      <c r="M19548">
        <v>119231692</v>
      </c>
      <c r="N19548">
        <v>119231692</v>
      </c>
      <c r="O19548">
        <v>-1</v>
      </c>
      <c r="P19548" t="s">
        <v>78158</v>
      </c>
    </row>
    <row r="19549" spans="1:16" x14ac:dyDescent="0.25">
      <c r="A19549" t="s">
        <v>78159</v>
      </c>
      <c r="B19549">
        <v>2008.10765983035</v>
      </c>
      <c r="C19549">
        <v>-6.9075360885100003E-3</v>
      </c>
      <c r="D19549">
        <v>6.3138844277950995E-2</v>
      </c>
      <c r="E19549">
        <v>-0.10940232067127401</v>
      </c>
      <c r="F19549">
        <v>0.91288339316907896</v>
      </c>
      <c r="G19549">
        <v>0.99862497047601695</v>
      </c>
      <c r="H19549" t="s">
        <v>78159</v>
      </c>
      <c r="I19549" t="s">
        <v>78160</v>
      </c>
      <c r="J19549" t="s">
        <v>33949</v>
      </c>
      <c r="K19549">
        <v>5</v>
      </c>
      <c r="L19549">
        <v>143548706</v>
      </c>
      <c r="M19549">
        <v>143564531</v>
      </c>
      <c r="N19549">
        <v>143548708</v>
      </c>
      <c r="O19549">
        <v>1</v>
      </c>
      <c r="P19549" t="s">
        <v>33950</v>
      </c>
    </row>
    <row r="19550" spans="1:16" x14ac:dyDescent="0.25">
      <c r="A19550" t="s">
        <v>78161</v>
      </c>
      <c r="B19550">
        <v>91.830238597776997</v>
      </c>
      <c r="C19550">
        <v>3.1804286006895201E-2</v>
      </c>
      <c r="D19550">
        <v>0.29119182054271597</v>
      </c>
      <c r="E19550">
        <v>0.10922108302224701</v>
      </c>
      <c r="F19550">
        <v>0.91302713851026795</v>
      </c>
      <c r="G19550">
        <v>0.99862497047601695</v>
      </c>
      <c r="H19550" t="s">
        <v>78161</v>
      </c>
      <c r="I19550" t="s">
        <v>78162</v>
      </c>
      <c r="J19550" t="s">
        <v>78163</v>
      </c>
      <c r="K19550">
        <v>14</v>
      </c>
      <c r="L19550">
        <v>22019712</v>
      </c>
      <c r="M19550">
        <v>23056085</v>
      </c>
      <c r="N19550">
        <v>22019712</v>
      </c>
      <c r="O19550">
        <v>1</v>
      </c>
      <c r="P19550" t="s">
        <v>78164</v>
      </c>
    </row>
    <row r="19551" spans="1:16" x14ac:dyDescent="0.25">
      <c r="A19551" t="s">
        <v>78165</v>
      </c>
      <c r="B19551">
        <v>1486.6170306189199</v>
      </c>
      <c r="C19551">
        <v>-8.3072347755449097E-3</v>
      </c>
      <c r="D19551">
        <v>7.6076423807447502E-2</v>
      </c>
      <c r="E19551">
        <v>-0.10919591589335</v>
      </c>
      <c r="F19551">
        <v>0.91304709958539099</v>
      </c>
      <c r="G19551">
        <v>0.99862497047601695</v>
      </c>
      <c r="H19551" t="s">
        <v>78165</v>
      </c>
      <c r="I19551" t="s">
        <v>78166</v>
      </c>
      <c r="J19551" t="s">
        <v>78167</v>
      </c>
      <c r="K19551">
        <v>7</v>
      </c>
      <c r="L19551">
        <v>97579889</v>
      </c>
      <c r="M19551">
        <v>97692778</v>
      </c>
      <c r="N19551">
        <v>97579889</v>
      </c>
      <c r="O19551">
        <v>1</v>
      </c>
      <c r="P19551" t="s">
        <v>78168</v>
      </c>
    </row>
    <row r="19552" spans="1:16" x14ac:dyDescent="0.25">
      <c r="A19552" t="s">
        <v>78169</v>
      </c>
      <c r="B19552">
        <v>11.019708385566799</v>
      </c>
      <c r="C19552">
        <v>-8.6435514418662596E-2</v>
      </c>
      <c r="D19552">
        <v>0.79172724737947198</v>
      </c>
      <c r="E19552">
        <v>-0.109173348150837</v>
      </c>
      <c r="F19552">
        <v>0.91306499902793703</v>
      </c>
      <c r="G19552">
        <v>0.99862497047601695</v>
      </c>
      <c r="H19552" t="s">
        <v>78169</v>
      </c>
      <c r="I19552" t="s">
        <v>78170</v>
      </c>
      <c r="J19552" t="s">
        <v>78171</v>
      </c>
      <c r="K19552">
        <v>12</v>
      </c>
      <c r="L19552">
        <v>102589277</v>
      </c>
      <c r="M19552">
        <v>102591410</v>
      </c>
      <c r="N19552">
        <v>102591410</v>
      </c>
      <c r="O19552">
        <v>-1</v>
      </c>
      <c r="P19552" t="s">
        <v>78172</v>
      </c>
    </row>
    <row r="19553" spans="1:16" x14ac:dyDescent="0.25">
      <c r="A19553" t="s">
        <v>78173</v>
      </c>
      <c r="B19553">
        <v>278.54014836701799</v>
      </c>
      <c r="C19553">
        <v>1.6627562707239401E-2</v>
      </c>
      <c r="D19553">
        <v>0.15245749140600001</v>
      </c>
      <c r="E19553">
        <v>0.10906359899993</v>
      </c>
      <c r="F19553">
        <v>0.91315204640562297</v>
      </c>
      <c r="G19553">
        <v>0.99862497047601695</v>
      </c>
      <c r="H19553" t="s">
        <v>78173</v>
      </c>
      <c r="I19553" t="s">
        <v>78174</v>
      </c>
      <c r="J19553" t="s">
        <v>78175</v>
      </c>
      <c r="K19553">
        <v>3</v>
      </c>
      <c r="L19553">
        <v>41626720</v>
      </c>
      <c r="M19553">
        <v>41742514</v>
      </c>
      <c r="N19553">
        <v>41742514</v>
      </c>
      <c r="O19553">
        <v>-1</v>
      </c>
      <c r="P19553" t="s">
        <v>78176</v>
      </c>
    </row>
    <row r="19554" spans="1:16" x14ac:dyDescent="0.25">
      <c r="A19554" t="s">
        <v>78177</v>
      </c>
      <c r="B19554">
        <v>17691.583332461301</v>
      </c>
      <c r="C19554">
        <v>-4.5698793160086201E-3</v>
      </c>
      <c r="D19554">
        <v>4.1922051171026202E-2</v>
      </c>
      <c r="E19554">
        <v>-0.109008962785843</v>
      </c>
      <c r="F19554">
        <v>0.91319538142702805</v>
      </c>
      <c r="G19554">
        <v>0.99862497047601695</v>
      </c>
      <c r="H19554" t="s">
        <v>78177</v>
      </c>
      <c r="I19554" t="s">
        <v>78178</v>
      </c>
      <c r="J19554" t="s">
        <v>78179</v>
      </c>
      <c r="K19554">
        <v>10</v>
      </c>
      <c r="L19554">
        <v>94790866</v>
      </c>
      <c r="M19554">
        <v>94944835</v>
      </c>
      <c r="N19554">
        <v>94944835</v>
      </c>
      <c r="O19554">
        <v>-1</v>
      </c>
      <c r="P19554" t="s">
        <v>78180</v>
      </c>
    </row>
    <row r="19555" spans="1:16" x14ac:dyDescent="0.25">
      <c r="A19555" t="s">
        <v>78181</v>
      </c>
      <c r="B19555">
        <v>5.0682101999111699</v>
      </c>
      <c r="C19555">
        <v>0.110060703801587</v>
      </c>
      <c r="D19555">
        <v>1.0103974783494001</v>
      </c>
      <c r="E19555">
        <v>0.108928125970171</v>
      </c>
      <c r="F19555">
        <v>0.91325949807676599</v>
      </c>
      <c r="G19555" t="s">
        <v>715</v>
      </c>
      <c r="H19555" t="s">
        <v>78181</v>
      </c>
      <c r="I19555" t="s">
        <v>78182</v>
      </c>
      <c r="J19555" t="s">
        <v>78183</v>
      </c>
      <c r="K19555">
        <v>3</v>
      </c>
      <c r="L19555">
        <v>34643264</v>
      </c>
      <c r="M19555">
        <v>34646096</v>
      </c>
      <c r="N19555">
        <v>34643264</v>
      </c>
      <c r="O19555">
        <v>1</v>
      </c>
      <c r="P19555" t="s">
        <v>78184</v>
      </c>
    </row>
    <row r="19556" spans="1:16" x14ac:dyDescent="0.25">
      <c r="A19556" t="s">
        <v>78185</v>
      </c>
      <c r="B19556">
        <v>1834.9647203796701</v>
      </c>
      <c r="C19556">
        <v>8.8575586794090496E-3</v>
      </c>
      <c r="D19556">
        <v>8.1322558601072695E-2</v>
      </c>
      <c r="E19556">
        <v>0.10891883914842999</v>
      </c>
      <c r="F19556">
        <v>0.91326686406236501</v>
      </c>
      <c r="G19556">
        <v>0.99862497047601695</v>
      </c>
      <c r="H19556" t="s">
        <v>78185</v>
      </c>
      <c r="I19556" t="s">
        <v>78186</v>
      </c>
      <c r="J19556" t="s">
        <v>78187</v>
      </c>
      <c r="K19556">
        <v>2</v>
      </c>
      <c r="L19556">
        <v>29889221</v>
      </c>
      <c r="M19556">
        <v>29931746</v>
      </c>
      <c r="N19556">
        <v>29889221</v>
      </c>
      <c r="O19556">
        <v>1</v>
      </c>
      <c r="P19556" t="s">
        <v>78188</v>
      </c>
    </row>
    <row r="19557" spans="1:16" x14ac:dyDescent="0.25">
      <c r="A19557" t="s">
        <v>78189</v>
      </c>
      <c r="B19557">
        <v>237.590070098729</v>
      </c>
      <c r="C19557">
        <v>1.8540244311908999E-2</v>
      </c>
      <c r="D19557">
        <v>0.17024530236754501</v>
      </c>
      <c r="E19557">
        <v>0.108903118347913</v>
      </c>
      <c r="F19557">
        <v>0.91327933327423905</v>
      </c>
      <c r="G19557">
        <v>0.99862497047601695</v>
      </c>
      <c r="H19557" t="s">
        <v>78189</v>
      </c>
      <c r="I19557" t="s">
        <v>78190</v>
      </c>
      <c r="J19557" t="s">
        <v>78191</v>
      </c>
      <c r="K19557">
        <v>4</v>
      </c>
      <c r="L19557">
        <v>129676355</v>
      </c>
      <c r="M19557">
        <v>129696838</v>
      </c>
      <c r="N19557">
        <v>129696796</v>
      </c>
      <c r="O19557">
        <v>-1</v>
      </c>
      <c r="P19557" t="s">
        <v>78192</v>
      </c>
    </row>
    <row r="19558" spans="1:16" x14ac:dyDescent="0.25">
      <c r="A19558" t="s">
        <v>78193</v>
      </c>
      <c r="B19558">
        <v>6.2757972715035697</v>
      </c>
      <c r="C19558">
        <v>0.105897608634708</v>
      </c>
      <c r="D19558">
        <v>0.97267118011656795</v>
      </c>
      <c r="E19558">
        <v>0.108872978658643</v>
      </c>
      <c r="F19558">
        <v>0.91330323912491995</v>
      </c>
      <c r="G19558" t="s">
        <v>715</v>
      </c>
      <c r="H19558" t="s">
        <v>78193</v>
      </c>
      <c r="I19558" t="s">
        <v>78194</v>
      </c>
      <c r="J19558" t="s">
        <v>78195</v>
      </c>
      <c r="K19558">
        <v>8</v>
      </c>
      <c r="L19558">
        <v>4677539</v>
      </c>
      <c r="M19558">
        <v>4678365</v>
      </c>
      <c r="N19558">
        <v>4678365</v>
      </c>
      <c r="O19558">
        <v>-1</v>
      </c>
      <c r="P19558" t="s">
        <v>78196</v>
      </c>
    </row>
    <row r="19559" spans="1:16" x14ac:dyDescent="0.25">
      <c r="A19559" t="s">
        <v>78197</v>
      </c>
      <c r="B19559">
        <v>1.8153977333368501</v>
      </c>
      <c r="C19559">
        <v>-0.21269243271602201</v>
      </c>
      <c r="D19559">
        <v>1.95876364082246</v>
      </c>
      <c r="E19559">
        <v>-0.108585042259981</v>
      </c>
      <c r="F19559">
        <v>0.91353162514385799</v>
      </c>
      <c r="G19559" t="s">
        <v>715</v>
      </c>
      <c r="H19559" t="s">
        <v>78197</v>
      </c>
      <c r="I19559" t="s">
        <v>78198</v>
      </c>
      <c r="J19559" t="s">
        <v>78199</v>
      </c>
      <c r="K19559">
        <v>9</v>
      </c>
      <c r="L19559">
        <v>32525145</v>
      </c>
      <c r="M19559">
        <v>32526958</v>
      </c>
      <c r="N19559">
        <v>32526958</v>
      </c>
      <c r="O19559">
        <v>-1</v>
      </c>
      <c r="P19559" t="s">
        <v>78200</v>
      </c>
    </row>
    <row r="19560" spans="1:16" x14ac:dyDescent="0.25">
      <c r="A19560" t="s">
        <v>78201</v>
      </c>
      <c r="B19560">
        <v>20.1531288928587</v>
      </c>
      <c r="C19560">
        <v>6.0185617755448999E-2</v>
      </c>
      <c r="D19560">
        <v>0.55442086579873096</v>
      </c>
      <c r="E19560">
        <v>0.108555830900668</v>
      </c>
      <c r="F19560">
        <v>0.91355479547264795</v>
      </c>
      <c r="G19560">
        <v>0.99862497047601695</v>
      </c>
      <c r="H19560" t="s">
        <v>78201</v>
      </c>
      <c r="I19560" t="s">
        <v>78202</v>
      </c>
      <c r="J19560" t="s">
        <v>78203</v>
      </c>
      <c r="K19560">
        <v>9</v>
      </c>
      <c r="L19560">
        <v>41803165</v>
      </c>
      <c r="M19560">
        <v>41876268</v>
      </c>
      <c r="N19560">
        <v>41805683</v>
      </c>
      <c r="O19560">
        <v>-1</v>
      </c>
      <c r="P19560" t="s">
        <v>1026</v>
      </c>
    </row>
    <row r="19561" spans="1:16" x14ac:dyDescent="0.25">
      <c r="A19561" t="s">
        <v>78204</v>
      </c>
      <c r="B19561">
        <v>51.016439629367497</v>
      </c>
      <c r="C19561">
        <v>3.6314478688845298E-2</v>
      </c>
      <c r="D19561">
        <v>0.33461276392176098</v>
      </c>
      <c r="E19561">
        <v>0.10852687824346199</v>
      </c>
      <c r="F19561">
        <v>0.91357776067250396</v>
      </c>
      <c r="G19561">
        <v>0.99862497047601695</v>
      </c>
      <c r="H19561" t="s">
        <v>78204</v>
      </c>
      <c r="I19561" t="s">
        <v>78205</v>
      </c>
      <c r="J19561" t="s">
        <v>78206</v>
      </c>
      <c r="K19561">
        <v>2</v>
      </c>
      <c r="L19561">
        <v>33560965</v>
      </c>
      <c r="M19561">
        <v>33640608</v>
      </c>
      <c r="N19561">
        <v>33640608</v>
      </c>
      <c r="O19561">
        <v>-1</v>
      </c>
      <c r="P19561" t="s">
        <v>78207</v>
      </c>
    </row>
    <row r="19562" spans="1:16" x14ac:dyDescent="0.25">
      <c r="A19562" t="s">
        <v>78208</v>
      </c>
      <c r="B19562">
        <v>2951.5097491432798</v>
      </c>
      <c r="C19562">
        <v>-7.3087323435744502E-3</v>
      </c>
      <c r="D19562">
        <v>6.7352466970401495E-2</v>
      </c>
      <c r="E19562">
        <v>-0.108514694002023</v>
      </c>
      <c r="F19562">
        <v>0.91358742521425496</v>
      </c>
      <c r="G19562">
        <v>0.99862497047601695</v>
      </c>
      <c r="H19562" t="s">
        <v>78208</v>
      </c>
      <c r="I19562" t="s">
        <v>78209</v>
      </c>
      <c r="J19562" t="s">
        <v>78210</v>
      </c>
      <c r="K19562">
        <v>4</v>
      </c>
      <c r="L19562">
        <v>138454314</v>
      </c>
      <c r="M19562">
        <v>138460123</v>
      </c>
      <c r="N19562">
        <v>138454314</v>
      </c>
      <c r="O19562">
        <v>1</v>
      </c>
      <c r="P19562" t="s">
        <v>78211</v>
      </c>
    </row>
    <row r="19563" spans="1:16" x14ac:dyDescent="0.25">
      <c r="A19563" t="s">
        <v>78212</v>
      </c>
      <c r="B19563">
        <v>6.0272353614987102</v>
      </c>
      <c r="C19563">
        <v>-0.106820448826402</v>
      </c>
      <c r="D19563">
        <v>0.98472696497081402</v>
      </c>
      <c r="E19563">
        <v>-0.108477225288096</v>
      </c>
      <c r="F19563">
        <v>0.91361714548263595</v>
      </c>
      <c r="G19563" t="s">
        <v>715</v>
      </c>
      <c r="H19563" t="s">
        <v>78212</v>
      </c>
      <c r="I19563" t="s">
        <v>78213</v>
      </c>
      <c r="J19563" t="s">
        <v>78214</v>
      </c>
      <c r="K19563">
        <v>16</v>
      </c>
      <c r="L19563">
        <v>17531182</v>
      </c>
      <c r="M19563">
        <v>17531518</v>
      </c>
      <c r="N19563">
        <v>17531182</v>
      </c>
      <c r="O19563">
        <v>1</v>
      </c>
      <c r="P19563" t="s">
        <v>78215</v>
      </c>
    </row>
    <row r="19564" spans="1:16" x14ac:dyDescent="0.25">
      <c r="A19564" t="s">
        <v>78216</v>
      </c>
      <c r="B19564">
        <v>35.8527269587237</v>
      </c>
      <c r="C19564">
        <v>-4.10556706920817E-2</v>
      </c>
      <c r="D19564">
        <v>0.37850331476805599</v>
      </c>
      <c r="E19564">
        <v>-0.108468457448623</v>
      </c>
      <c r="F19564">
        <v>0.91362410017012097</v>
      </c>
      <c r="G19564">
        <v>0.99862497047601695</v>
      </c>
      <c r="H19564" t="s">
        <v>78216</v>
      </c>
      <c r="I19564" t="s">
        <v>78217</v>
      </c>
      <c r="J19564" t="s">
        <v>78218</v>
      </c>
      <c r="K19564">
        <v>13</v>
      </c>
      <c r="L19564">
        <v>31556134</v>
      </c>
      <c r="M19564">
        <v>31560976</v>
      </c>
      <c r="N19564">
        <v>31556134</v>
      </c>
      <c r="O19564">
        <v>1</v>
      </c>
      <c r="P19564" t="s">
        <v>78219</v>
      </c>
    </row>
    <row r="19565" spans="1:16" x14ac:dyDescent="0.25">
      <c r="A19565" t="s">
        <v>78220</v>
      </c>
      <c r="B19565">
        <v>1820.40198077695</v>
      </c>
      <c r="C19565">
        <v>-7.1147234822592298E-3</v>
      </c>
      <c r="D19565">
        <v>6.5709932487456796E-2</v>
      </c>
      <c r="E19565">
        <v>-0.10827470388312101</v>
      </c>
      <c r="F19565">
        <v>0.91377778800773302</v>
      </c>
      <c r="G19565">
        <v>0.99862497047601695</v>
      </c>
      <c r="H19565" t="s">
        <v>78220</v>
      </c>
      <c r="I19565" t="s">
        <v>78221</v>
      </c>
      <c r="J19565" t="s">
        <v>78222</v>
      </c>
      <c r="K19565">
        <v>1</v>
      </c>
      <c r="L19565">
        <v>121431049</v>
      </c>
      <c r="M19565">
        <v>121506460</v>
      </c>
      <c r="N19565">
        <v>121431049</v>
      </c>
      <c r="O19565">
        <v>1</v>
      </c>
      <c r="P19565" t="s">
        <v>78223</v>
      </c>
    </row>
    <row r="19566" spans="1:16" x14ac:dyDescent="0.25">
      <c r="A19566" t="s">
        <v>78224</v>
      </c>
      <c r="B19566">
        <v>139.388741392968</v>
      </c>
      <c r="C19566">
        <v>-2.50315319403972E-2</v>
      </c>
      <c r="D19566">
        <v>0.23138939519705001</v>
      </c>
      <c r="E19566">
        <v>-0.108179253068536</v>
      </c>
      <c r="F19566">
        <v>0.91385350201590498</v>
      </c>
      <c r="G19566">
        <v>0.99862497047601695</v>
      </c>
      <c r="H19566" t="s">
        <v>78224</v>
      </c>
      <c r="I19566" t="s">
        <v>78225</v>
      </c>
      <c r="J19566" t="s">
        <v>78226</v>
      </c>
      <c r="K19566">
        <v>1</v>
      </c>
      <c r="L19566">
        <v>166098148</v>
      </c>
      <c r="M19566">
        <v>166127922</v>
      </c>
      <c r="N19566">
        <v>166127922</v>
      </c>
      <c r="O19566">
        <v>-1</v>
      </c>
      <c r="P19566" t="s">
        <v>78227</v>
      </c>
    </row>
    <row r="19567" spans="1:16" x14ac:dyDescent="0.25">
      <c r="A19567" t="s">
        <v>78228</v>
      </c>
      <c r="B19567">
        <v>5690.2148372968904</v>
      </c>
      <c r="C19567">
        <v>7.9673052165877799E-3</v>
      </c>
      <c r="D19567">
        <v>7.3680853311179906E-2</v>
      </c>
      <c r="E19567">
        <v>0.108132640415266</v>
      </c>
      <c r="F19567">
        <v>0.91389047663942502</v>
      </c>
      <c r="G19567">
        <v>0.99862497047601695</v>
      </c>
      <c r="H19567" t="s">
        <v>78228</v>
      </c>
      <c r="I19567" t="s">
        <v>78229</v>
      </c>
      <c r="J19567" t="s">
        <v>78230</v>
      </c>
      <c r="K19567">
        <v>15</v>
      </c>
      <c r="L19567">
        <v>32244810</v>
      </c>
      <c r="M19567">
        <v>32696341</v>
      </c>
      <c r="N19567">
        <v>32244810</v>
      </c>
      <c r="O19567">
        <v>1</v>
      </c>
      <c r="P19567" t="s">
        <v>78231</v>
      </c>
    </row>
    <row r="19568" spans="1:16" x14ac:dyDescent="0.25">
      <c r="A19568" t="s">
        <v>78232</v>
      </c>
      <c r="B19568">
        <v>14.6944623300292</v>
      </c>
      <c r="C19568">
        <v>-6.6133545039291905E-2</v>
      </c>
      <c r="D19568">
        <v>0.61191956419870097</v>
      </c>
      <c r="E19568">
        <v>-0.108075552586544</v>
      </c>
      <c r="F19568">
        <v>0.91393576075566296</v>
      </c>
      <c r="G19568">
        <v>0.99862497047601695</v>
      </c>
      <c r="H19568" t="s">
        <v>78232</v>
      </c>
      <c r="I19568" t="s">
        <v>78233</v>
      </c>
      <c r="J19568" t="s">
        <v>78234</v>
      </c>
      <c r="K19568">
        <v>16</v>
      </c>
      <c r="L19568">
        <v>36875140</v>
      </c>
      <c r="M19568">
        <v>36880234</v>
      </c>
      <c r="N19568">
        <v>36875140</v>
      </c>
      <c r="O19568">
        <v>1</v>
      </c>
      <c r="P19568" t="s">
        <v>78235</v>
      </c>
    </row>
    <row r="19569" spans="1:16" x14ac:dyDescent="0.25">
      <c r="A19569" t="s">
        <v>78236</v>
      </c>
      <c r="B19569">
        <v>1163.0765868911001</v>
      </c>
      <c r="C19569">
        <v>-1.00214301285016E-2</v>
      </c>
      <c r="D19569">
        <v>9.2769610934387695E-2</v>
      </c>
      <c r="E19569">
        <v>-0.10802492354516199</v>
      </c>
      <c r="F19569">
        <v>0.91397592176356801</v>
      </c>
      <c r="G19569">
        <v>0.99862497047601695</v>
      </c>
      <c r="H19569" t="s">
        <v>78236</v>
      </c>
      <c r="I19569" t="s">
        <v>78237</v>
      </c>
      <c r="J19569" t="s">
        <v>78238</v>
      </c>
      <c r="K19569">
        <v>18</v>
      </c>
      <c r="L19569">
        <v>80126311</v>
      </c>
      <c r="M19569">
        <v>80151482</v>
      </c>
      <c r="N19569">
        <v>80151482</v>
      </c>
      <c r="O19569">
        <v>-1</v>
      </c>
      <c r="P19569" t="s">
        <v>78239</v>
      </c>
    </row>
    <row r="19570" spans="1:16" x14ac:dyDescent="0.25">
      <c r="A19570" t="s">
        <v>78240</v>
      </c>
      <c r="B19570">
        <v>4.1047587258721698</v>
      </c>
      <c r="C19570">
        <v>0.12937146188117299</v>
      </c>
      <c r="D19570">
        <v>1.1976224146668999</v>
      </c>
      <c r="E19570">
        <v>0.10802358096909501</v>
      </c>
      <c r="F19570">
        <v>0.91397698675231598</v>
      </c>
      <c r="G19570" t="s">
        <v>715</v>
      </c>
      <c r="H19570" t="s">
        <v>78240</v>
      </c>
      <c r="I19570" t="s">
        <v>78241</v>
      </c>
      <c r="J19570" t="s">
        <v>78242</v>
      </c>
      <c r="K19570">
        <v>6</v>
      </c>
      <c r="L19570">
        <v>77428678</v>
      </c>
      <c r="M19570">
        <v>77433509</v>
      </c>
      <c r="N19570">
        <v>77433509</v>
      </c>
      <c r="O19570">
        <v>-1</v>
      </c>
      <c r="P19570" t="s">
        <v>78243</v>
      </c>
    </row>
    <row r="19571" spans="1:16" x14ac:dyDescent="0.25">
      <c r="A19571" t="s">
        <v>78244</v>
      </c>
      <c r="B19571">
        <v>202.85626632696801</v>
      </c>
      <c r="C19571">
        <v>-2.0207777357777301E-2</v>
      </c>
      <c r="D19571">
        <v>0.18714433126757701</v>
      </c>
      <c r="E19571">
        <v>-0.10797963914217799</v>
      </c>
      <c r="F19571">
        <v>0.91401184337374097</v>
      </c>
      <c r="G19571">
        <v>0.99862497047601695</v>
      </c>
      <c r="H19571" t="s">
        <v>78244</v>
      </c>
      <c r="I19571" t="s">
        <v>78245</v>
      </c>
      <c r="J19571" t="s">
        <v>78246</v>
      </c>
      <c r="K19571">
        <v>8</v>
      </c>
      <c r="L19571">
        <v>119862266</v>
      </c>
      <c r="M19571">
        <v>119876995</v>
      </c>
      <c r="N19571">
        <v>119862266</v>
      </c>
      <c r="O19571">
        <v>1</v>
      </c>
      <c r="P19571" t="s">
        <v>78247</v>
      </c>
    </row>
    <row r="19572" spans="1:16" x14ac:dyDescent="0.25">
      <c r="A19572" t="s">
        <v>78248</v>
      </c>
      <c r="B19572">
        <v>3541.1848852783601</v>
      </c>
      <c r="C19572">
        <v>5.8020547568484997E-3</v>
      </c>
      <c r="D19572">
        <v>5.37555360644979E-2</v>
      </c>
      <c r="E19572">
        <v>0.107934087940021</v>
      </c>
      <c r="F19572">
        <v>0.91404797679813499</v>
      </c>
      <c r="G19572">
        <v>0.99862497047601695</v>
      </c>
      <c r="H19572" t="s">
        <v>78248</v>
      </c>
      <c r="I19572" t="s">
        <v>78249</v>
      </c>
      <c r="J19572" t="s">
        <v>78250</v>
      </c>
      <c r="K19572">
        <v>8</v>
      </c>
      <c r="L19572">
        <v>70382355</v>
      </c>
      <c r="M19572">
        <v>70439579</v>
      </c>
      <c r="N19572">
        <v>70439579</v>
      </c>
      <c r="O19572">
        <v>-1</v>
      </c>
      <c r="P19572" t="s">
        <v>78251</v>
      </c>
    </row>
    <row r="19573" spans="1:16" x14ac:dyDescent="0.25">
      <c r="A19573" t="s">
        <v>78252</v>
      </c>
      <c r="B19573">
        <v>42.795920071974898</v>
      </c>
      <c r="C19573">
        <v>4.1474228493281001E-2</v>
      </c>
      <c r="D19573">
        <v>0.38462922465505101</v>
      </c>
      <c r="E19573">
        <v>0.107829113948574</v>
      </c>
      <c r="F19573">
        <v>0.91413124793941802</v>
      </c>
      <c r="G19573">
        <v>0.99862497047601695</v>
      </c>
      <c r="H19573" t="s">
        <v>78252</v>
      </c>
      <c r="I19573" t="s">
        <v>78253</v>
      </c>
      <c r="J19573" t="s">
        <v>78254</v>
      </c>
      <c r="K19573">
        <v>15</v>
      </c>
      <c r="L19573">
        <v>88889780</v>
      </c>
      <c r="M19573">
        <v>88891525</v>
      </c>
      <c r="N19573">
        <v>88891516</v>
      </c>
      <c r="O19573">
        <v>-1</v>
      </c>
      <c r="P19573" t="s">
        <v>78255</v>
      </c>
    </row>
    <row r="19574" spans="1:16" x14ac:dyDescent="0.25">
      <c r="A19574" t="s">
        <v>78256</v>
      </c>
      <c r="B19574">
        <v>19.0540133154398</v>
      </c>
      <c r="C19574">
        <v>-6.1806331680638503E-2</v>
      </c>
      <c r="D19574">
        <v>0.57320480650570504</v>
      </c>
      <c r="E19574">
        <v>-0.107825913145101</v>
      </c>
      <c r="F19574">
        <v>0.91413378700752002</v>
      </c>
      <c r="G19574">
        <v>0.99862497047601695</v>
      </c>
      <c r="H19574" t="s">
        <v>78256</v>
      </c>
      <c r="I19574" t="s">
        <v>78257</v>
      </c>
      <c r="J19574" t="s">
        <v>78258</v>
      </c>
      <c r="K19574">
        <v>7</v>
      </c>
      <c r="L19574">
        <v>126408450</v>
      </c>
      <c r="M19574">
        <v>126414889</v>
      </c>
      <c r="N19574">
        <v>126414868</v>
      </c>
      <c r="O19574">
        <v>-1</v>
      </c>
      <c r="P19574" t="s">
        <v>78259</v>
      </c>
    </row>
    <row r="19575" spans="1:16" x14ac:dyDescent="0.25">
      <c r="A19575" t="s">
        <v>78260</v>
      </c>
      <c r="B19575">
        <v>420.64612473107798</v>
      </c>
      <c r="C19575">
        <v>-1.3200800835630201E-2</v>
      </c>
      <c r="D19575">
        <v>0.122473898659057</v>
      </c>
      <c r="E19575">
        <v>-0.10778460537439601</v>
      </c>
      <c r="F19575">
        <v>0.91416655487205201</v>
      </c>
      <c r="G19575">
        <v>0.99862497047601695</v>
      </c>
      <c r="H19575" t="s">
        <v>78260</v>
      </c>
      <c r="I19575" t="s">
        <v>78261</v>
      </c>
      <c r="J19575" t="s">
        <v>78262</v>
      </c>
      <c r="K19575">
        <v>11</v>
      </c>
      <c r="L19575">
        <v>30885358</v>
      </c>
      <c r="M19575">
        <v>30893729</v>
      </c>
      <c r="N19575">
        <v>30885358</v>
      </c>
      <c r="O19575">
        <v>1</v>
      </c>
      <c r="P19575" t="s">
        <v>78263</v>
      </c>
    </row>
    <row r="19576" spans="1:16" x14ac:dyDescent="0.25">
      <c r="A19576" t="s">
        <v>78264</v>
      </c>
      <c r="B19576">
        <v>10.069923472728201</v>
      </c>
      <c r="C19576">
        <v>8.3125819037855805E-2</v>
      </c>
      <c r="D19576">
        <v>0.77137828558115995</v>
      </c>
      <c r="E19576">
        <v>0.107762715896557</v>
      </c>
      <c r="F19576">
        <v>0.91418391901142104</v>
      </c>
      <c r="G19576">
        <v>0.99862497047601695</v>
      </c>
      <c r="H19576" t="s">
        <v>78264</v>
      </c>
      <c r="I19576" t="s">
        <v>78265</v>
      </c>
      <c r="J19576" t="s">
        <v>78266</v>
      </c>
      <c r="K19576">
        <v>5</v>
      </c>
      <c r="L19576">
        <v>120970043</v>
      </c>
      <c r="M19576">
        <v>120972347</v>
      </c>
      <c r="N19576">
        <v>120972347</v>
      </c>
      <c r="O19576">
        <v>-1</v>
      </c>
      <c r="P19576" t="s">
        <v>78267</v>
      </c>
    </row>
    <row r="19577" spans="1:16" x14ac:dyDescent="0.25">
      <c r="A19577" t="s">
        <v>78268</v>
      </c>
      <c r="B19577">
        <v>3267.4674663542401</v>
      </c>
      <c r="C19577">
        <v>-5.6646150089279699E-3</v>
      </c>
      <c r="D19577">
        <v>5.2653252084102098E-2</v>
      </c>
      <c r="E19577">
        <v>-0.10758338345141499</v>
      </c>
      <c r="F19577">
        <v>0.91432617856368104</v>
      </c>
      <c r="G19577">
        <v>0.99862497047601695</v>
      </c>
      <c r="H19577" t="s">
        <v>78268</v>
      </c>
      <c r="I19577" t="s">
        <v>78269</v>
      </c>
      <c r="J19577" t="s">
        <v>78270</v>
      </c>
      <c r="K19577">
        <v>7</v>
      </c>
      <c r="L19577">
        <v>4660521</v>
      </c>
      <c r="M19577">
        <v>4685068</v>
      </c>
      <c r="N19577">
        <v>4685068</v>
      </c>
      <c r="O19577">
        <v>-1</v>
      </c>
      <c r="P19577" t="s">
        <v>78271</v>
      </c>
    </row>
    <row r="19578" spans="1:16" x14ac:dyDescent="0.25">
      <c r="A19578" t="s">
        <v>78272</v>
      </c>
      <c r="B19578">
        <v>2073.2382498571601</v>
      </c>
      <c r="C19578">
        <v>-7.6833326489780104E-3</v>
      </c>
      <c r="D19578">
        <v>7.1427288544490194E-2</v>
      </c>
      <c r="E19578">
        <v>-0.10756858905812</v>
      </c>
      <c r="F19578">
        <v>0.91433791467620196</v>
      </c>
      <c r="G19578">
        <v>0.99862497047601695</v>
      </c>
      <c r="H19578" t="s">
        <v>78272</v>
      </c>
      <c r="I19578" t="s">
        <v>78273</v>
      </c>
      <c r="J19578" t="s">
        <v>78274</v>
      </c>
      <c r="K19578">
        <v>13</v>
      </c>
      <c r="L19578">
        <v>56073619</v>
      </c>
      <c r="M19578">
        <v>56136361</v>
      </c>
      <c r="N19578">
        <v>56135631</v>
      </c>
      <c r="O19578">
        <v>-1</v>
      </c>
      <c r="P19578" t="s">
        <v>78275</v>
      </c>
    </row>
    <row r="19579" spans="1:16" x14ac:dyDescent="0.25">
      <c r="A19579" t="s">
        <v>78276</v>
      </c>
      <c r="B19579">
        <v>5361.6512547555103</v>
      </c>
      <c r="C19579">
        <v>-5.9166355881723302E-3</v>
      </c>
      <c r="D19579">
        <v>5.5011763117695699E-2</v>
      </c>
      <c r="E19579">
        <v>-0.107552189801914</v>
      </c>
      <c r="F19579">
        <v>0.91435092391795803</v>
      </c>
      <c r="G19579">
        <v>0.99862497047601695</v>
      </c>
      <c r="H19579" t="s">
        <v>78276</v>
      </c>
      <c r="I19579" t="s">
        <v>78277</v>
      </c>
      <c r="J19579" t="s">
        <v>78278</v>
      </c>
      <c r="K19579">
        <v>13</v>
      </c>
      <c r="L19579">
        <v>60601947</v>
      </c>
      <c r="M19579">
        <v>60763191</v>
      </c>
      <c r="N19579">
        <v>60601947</v>
      </c>
      <c r="O19579">
        <v>1</v>
      </c>
      <c r="P19579" t="s">
        <v>78279</v>
      </c>
    </row>
    <row r="19580" spans="1:16" x14ac:dyDescent="0.25">
      <c r="A19580" t="s">
        <v>78280</v>
      </c>
      <c r="B19580">
        <v>1416.66516160281</v>
      </c>
      <c r="C19580">
        <v>-7.7364708096649302E-3</v>
      </c>
      <c r="D19580">
        <v>7.1965770783142105E-2</v>
      </c>
      <c r="E19580">
        <v>-0.107502090583836</v>
      </c>
      <c r="F19580">
        <v>0.914390666889346</v>
      </c>
      <c r="G19580">
        <v>0.99862497047601695</v>
      </c>
      <c r="H19580" t="s">
        <v>78280</v>
      </c>
      <c r="I19580" t="s">
        <v>78281</v>
      </c>
      <c r="J19580" t="s">
        <v>78282</v>
      </c>
      <c r="K19580" t="s">
        <v>51</v>
      </c>
      <c r="L19580">
        <v>167346322</v>
      </c>
      <c r="M19580">
        <v>167382749</v>
      </c>
      <c r="N19580">
        <v>167382749</v>
      </c>
      <c r="O19580">
        <v>-1</v>
      </c>
      <c r="P19580" t="s">
        <v>78283</v>
      </c>
    </row>
    <row r="19581" spans="1:16" x14ac:dyDescent="0.25">
      <c r="A19581" t="s">
        <v>78284</v>
      </c>
      <c r="B19581">
        <v>2163.7952318581301</v>
      </c>
      <c r="C19581">
        <v>-7.4411523417867304E-3</v>
      </c>
      <c r="D19581">
        <v>6.9238585042909806E-2</v>
      </c>
      <c r="E19581">
        <v>-0.107471178637968</v>
      </c>
      <c r="F19581">
        <v>0.91441518898723995</v>
      </c>
      <c r="G19581">
        <v>0.99862497047601695</v>
      </c>
      <c r="H19581" t="s">
        <v>78284</v>
      </c>
      <c r="I19581" t="s">
        <v>78285</v>
      </c>
      <c r="J19581" t="s">
        <v>78286</v>
      </c>
      <c r="K19581">
        <v>15</v>
      </c>
      <c r="L19581">
        <v>76452989</v>
      </c>
      <c r="M19581">
        <v>76477277</v>
      </c>
      <c r="N19581">
        <v>76477277</v>
      </c>
      <c r="O19581">
        <v>-1</v>
      </c>
      <c r="P19581" t="s">
        <v>78287</v>
      </c>
    </row>
    <row r="19582" spans="1:16" x14ac:dyDescent="0.25">
      <c r="A19582" t="s">
        <v>78288</v>
      </c>
      <c r="B19582">
        <v>10694.019628083901</v>
      </c>
      <c r="C19582">
        <v>4.1587447943280996E-3</v>
      </c>
      <c r="D19582">
        <v>3.8709956062151003E-2</v>
      </c>
      <c r="E19582">
        <v>0.107433467184799</v>
      </c>
      <c r="F19582">
        <v>0.91444510516787403</v>
      </c>
      <c r="G19582">
        <v>0.99862497047601695</v>
      </c>
      <c r="H19582" t="s">
        <v>78288</v>
      </c>
      <c r="I19582" t="s">
        <v>78289</v>
      </c>
      <c r="J19582" t="s">
        <v>78290</v>
      </c>
      <c r="K19582">
        <v>5</v>
      </c>
      <c r="L19582">
        <v>134237834</v>
      </c>
      <c r="M19582">
        <v>134314760</v>
      </c>
      <c r="N19582">
        <v>134314760</v>
      </c>
      <c r="O19582">
        <v>-1</v>
      </c>
      <c r="P19582" t="s">
        <v>78291</v>
      </c>
    </row>
    <row r="19583" spans="1:16" x14ac:dyDescent="0.25">
      <c r="A19583" t="s">
        <v>78292</v>
      </c>
      <c r="B19583">
        <v>51.080669361106999</v>
      </c>
      <c r="C19583">
        <v>-3.5542422149348003E-2</v>
      </c>
      <c r="D19583">
        <v>0.33101293423309702</v>
      </c>
      <c r="E19583">
        <v>-0.107374723080517</v>
      </c>
      <c r="F19583">
        <v>0.91449170661629897</v>
      </c>
      <c r="G19583">
        <v>0.99862497047601695</v>
      </c>
      <c r="H19583" t="s">
        <v>78292</v>
      </c>
      <c r="I19583" t="s">
        <v>78293</v>
      </c>
      <c r="J19583" t="s">
        <v>78294</v>
      </c>
      <c r="K19583">
        <v>5</v>
      </c>
      <c r="L19583">
        <v>137510253</v>
      </c>
      <c r="M19583">
        <v>137517501</v>
      </c>
      <c r="N19583">
        <v>137510253</v>
      </c>
      <c r="O19583">
        <v>1</v>
      </c>
      <c r="P19583" t="s">
        <v>78295</v>
      </c>
    </row>
    <row r="19584" spans="1:16" x14ac:dyDescent="0.25">
      <c r="A19584" t="s">
        <v>78296</v>
      </c>
      <c r="B19584">
        <v>22.207591961564098</v>
      </c>
      <c r="C19584">
        <v>-6.0965169185326497E-2</v>
      </c>
      <c r="D19584">
        <v>0.56779287899304298</v>
      </c>
      <c r="E19584">
        <v>-0.107372197575717</v>
      </c>
      <c r="F19584">
        <v>0.91449371009512104</v>
      </c>
      <c r="G19584">
        <v>0.99862497047601695</v>
      </c>
      <c r="H19584" t="s">
        <v>78296</v>
      </c>
      <c r="I19584" t="s">
        <v>78297</v>
      </c>
      <c r="J19584" t="s">
        <v>78298</v>
      </c>
      <c r="K19584">
        <v>7</v>
      </c>
      <c r="L19584">
        <v>3289179</v>
      </c>
      <c r="M19584">
        <v>3331099</v>
      </c>
      <c r="N19584">
        <v>3289179</v>
      </c>
      <c r="O19584">
        <v>1</v>
      </c>
      <c r="P19584" t="s">
        <v>78299</v>
      </c>
    </row>
    <row r="19585" spans="1:16" x14ac:dyDescent="0.25">
      <c r="A19585" t="s">
        <v>78300</v>
      </c>
      <c r="B19585">
        <v>21.3822226179513</v>
      </c>
      <c r="C19585">
        <v>5.8430391171213E-2</v>
      </c>
      <c r="D19585">
        <v>0.54425256977245795</v>
      </c>
      <c r="E19585">
        <v>0.107358962394319</v>
      </c>
      <c r="F19585">
        <v>0.91450420955173795</v>
      </c>
      <c r="G19585">
        <v>0.99862497047601695</v>
      </c>
      <c r="H19585" t="s">
        <v>78300</v>
      </c>
      <c r="I19585" t="s">
        <v>78301</v>
      </c>
      <c r="J19585" t="s">
        <v>78302</v>
      </c>
      <c r="K19585">
        <v>3</v>
      </c>
      <c r="L19585">
        <v>88021750</v>
      </c>
      <c r="M19585">
        <v>88027583</v>
      </c>
      <c r="N19585">
        <v>88027583</v>
      </c>
      <c r="O19585">
        <v>-1</v>
      </c>
      <c r="P19585" t="s">
        <v>78303</v>
      </c>
    </row>
    <row r="19586" spans="1:16" x14ac:dyDescent="0.25">
      <c r="A19586" t="s">
        <v>78304</v>
      </c>
      <c r="B19586">
        <v>51.538807613155697</v>
      </c>
      <c r="C19586">
        <v>3.5323360794200398E-2</v>
      </c>
      <c r="D19586">
        <v>0.32938227957994198</v>
      </c>
      <c r="E19586">
        <v>0.107241229975237</v>
      </c>
      <c r="F19586">
        <v>0.91459760722244698</v>
      </c>
      <c r="G19586">
        <v>0.99866695772111602</v>
      </c>
      <c r="H19586" t="s">
        <v>78304</v>
      </c>
      <c r="I19586" t="s">
        <v>78305</v>
      </c>
      <c r="J19586" t="s">
        <v>50419</v>
      </c>
      <c r="K19586">
        <v>2</v>
      </c>
      <c r="L19586">
        <v>129196086</v>
      </c>
      <c r="M19586">
        <v>129197126</v>
      </c>
      <c r="N19586">
        <v>129197126</v>
      </c>
      <c r="O19586">
        <v>-1</v>
      </c>
      <c r="P19586" t="s">
        <v>50420</v>
      </c>
    </row>
    <row r="19587" spans="1:16" x14ac:dyDescent="0.25">
      <c r="A19587" t="s">
        <v>78306</v>
      </c>
      <c r="B19587">
        <v>2.0823341276619498</v>
      </c>
      <c r="C19587">
        <v>0.167401054546467</v>
      </c>
      <c r="D19587">
        <v>1.5677859751619301</v>
      </c>
      <c r="E19587">
        <v>0.106775450985378</v>
      </c>
      <c r="F19587">
        <v>0.91496712339082698</v>
      </c>
      <c r="G19587" t="s">
        <v>715</v>
      </c>
      <c r="H19587" t="s">
        <v>78306</v>
      </c>
      <c r="I19587" t="s">
        <v>78307</v>
      </c>
      <c r="J19587" t="s">
        <v>78308</v>
      </c>
      <c r="K19587">
        <v>14</v>
      </c>
      <c r="L19587">
        <v>52258811</v>
      </c>
      <c r="M19587">
        <v>52264227</v>
      </c>
      <c r="N19587">
        <v>52258811</v>
      </c>
      <c r="O19587">
        <v>1</v>
      </c>
      <c r="P19587" t="s">
        <v>78309</v>
      </c>
    </row>
    <row r="19588" spans="1:16" x14ac:dyDescent="0.25">
      <c r="A19588" t="s">
        <v>78310</v>
      </c>
      <c r="B19588">
        <v>872.36936498532998</v>
      </c>
      <c r="C19588">
        <v>8.9890321142242092E-3</v>
      </c>
      <c r="D19588">
        <v>8.4199699707277503E-2</v>
      </c>
      <c r="E19588">
        <v>0.106758481864838</v>
      </c>
      <c r="F19588">
        <v>0.91498058584055597</v>
      </c>
      <c r="G19588">
        <v>0.99879055131069105</v>
      </c>
      <c r="H19588" t="s">
        <v>78310</v>
      </c>
      <c r="I19588" t="s">
        <v>78311</v>
      </c>
      <c r="J19588" t="s">
        <v>78312</v>
      </c>
      <c r="K19588">
        <v>16</v>
      </c>
      <c r="L19588">
        <v>20141063</v>
      </c>
      <c r="M19588">
        <v>20232573</v>
      </c>
      <c r="N19588">
        <v>20141063</v>
      </c>
      <c r="O19588">
        <v>1</v>
      </c>
      <c r="P19588" t="s">
        <v>78313</v>
      </c>
    </row>
    <row r="19589" spans="1:16" x14ac:dyDescent="0.25">
      <c r="A19589" t="s">
        <v>78314</v>
      </c>
      <c r="B19589">
        <v>1.7758853208149401</v>
      </c>
      <c r="C19589">
        <v>0.19227375034295799</v>
      </c>
      <c r="D19589">
        <v>1.8015334132182199</v>
      </c>
      <c r="E19589">
        <v>0.106727829154989</v>
      </c>
      <c r="F19589">
        <v>0.91500490422602399</v>
      </c>
      <c r="G19589" t="s">
        <v>715</v>
      </c>
      <c r="H19589" t="s">
        <v>78314</v>
      </c>
      <c r="I19589" t="s">
        <v>78315</v>
      </c>
      <c r="J19589" t="s">
        <v>78316</v>
      </c>
      <c r="K19589">
        <v>10</v>
      </c>
      <c r="L19589">
        <v>127313149</v>
      </c>
      <c r="M19589">
        <v>127314148</v>
      </c>
      <c r="N19589">
        <v>127313149</v>
      </c>
      <c r="O19589">
        <v>1</v>
      </c>
      <c r="P19589" t="s">
        <v>78317</v>
      </c>
    </row>
    <row r="19590" spans="1:16" x14ac:dyDescent="0.25">
      <c r="A19590" t="s">
        <v>78318</v>
      </c>
      <c r="B19590">
        <v>3516.1784486456199</v>
      </c>
      <c r="C19590">
        <v>5.7886662242718099E-3</v>
      </c>
      <c r="D19590">
        <v>5.42813372644411E-2</v>
      </c>
      <c r="E19590">
        <v>0.10664192365179399</v>
      </c>
      <c r="F19590">
        <v>0.91507305794367699</v>
      </c>
      <c r="G19590">
        <v>0.99879055131069105</v>
      </c>
      <c r="H19590" t="s">
        <v>78318</v>
      </c>
      <c r="I19590" t="s">
        <v>78319</v>
      </c>
      <c r="J19590" t="s">
        <v>78320</v>
      </c>
      <c r="K19590">
        <v>11</v>
      </c>
      <c r="L19590">
        <v>28385685</v>
      </c>
      <c r="M19590">
        <v>28584324</v>
      </c>
      <c r="N19590">
        <v>28434110</v>
      </c>
      <c r="O19590">
        <v>-1</v>
      </c>
      <c r="P19590" t="s">
        <v>78321</v>
      </c>
    </row>
    <row r="19591" spans="1:16" x14ac:dyDescent="0.25">
      <c r="A19591" t="s">
        <v>78322</v>
      </c>
      <c r="B19591">
        <v>1935.9572090659401</v>
      </c>
      <c r="C19591">
        <v>-7.1947878283153896E-3</v>
      </c>
      <c r="D19591">
        <v>6.7559599704192994E-2</v>
      </c>
      <c r="E19591">
        <v>-0.106495418265021</v>
      </c>
      <c r="F19591">
        <v>0.91518929043295105</v>
      </c>
      <c r="G19591">
        <v>0.99879055131069105</v>
      </c>
      <c r="H19591" t="s">
        <v>78322</v>
      </c>
      <c r="I19591" t="s">
        <v>78323</v>
      </c>
      <c r="J19591" t="s">
        <v>78324</v>
      </c>
      <c r="K19591">
        <v>4</v>
      </c>
      <c r="L19591">
        <v>156221456</v>
      </c>
      <c r="M19591">
        <v>156234857</v>
      </c>
      <c r="N19591">
        <v>156228500</v>
      </c>
      <c r="O19591">
        <v>-1</v>
      </c>
      <c r="P19591" t="s">
        <v>78325</v>
      </c>
    </row>
    <row r="19592" spans="1:16" x14ac:dyDescent="0.25">
      <c r="A19592" t="s">
        <v>78326</v>
      </c>
      <c r="B19592">
        <v>3008.1308505985899</v>
      </c>
      <c r="C19592">
        <v>-5.8163266609034198E-3</v>
      </c>
      <c r="D19592">
        <v>5.4617060356663E-2</v>
      </c>
      <c r="E19592">
        <v>-0.106492854483954</v>
      </c>
      <c r="F19592">
        <v>0.91519132446752405</v>
      </c>
      <c r="G19592">
        <v>0.99879055131069105</v>
      </c>
      <c r="H19592" t="s">
        <v>78326</v>
      </c>
      <c r="I19592" t="s">
        <v>78327</v>
      </c>
      <c r="J19592" t="s">
        <v>78328</v>
      </c>
      <c r="K19592">
        <v>11</v>
      </c>
      <c r="L19592">
        <v>70977836</v>
      </c>
      <c r="M19592">
        <v>70983026</v>
      </c>
      <c r="N19592">
        <v>70983026</v>
      </c>
      <c r="O19592">
        <v>-1</v>
      </c>
      <c r="P19592" t="s">
        <v>78329</v>
      </c>
    </row>
    <row r="19593" spans="1:16" x14ac:dyDescent="0.25">
      <c r="A19593" t="s">
        <v>78330</v>
      </c>
      <c r="B19593">
        <v>5.3045138711325803</v>
      </c>
      <c r="C19593">
        <v>0.104538135770056</v>
      </c>
      <c r="D19593">
        <v>0.98186002774357695</v>
      </c>
      <c r="E19593">
        <v>0.106469489353076</v>
      </c>
      <c r="F19593">
        <v>0.91520986175615004</v>
      </c>
      <c r="G19593" t="s">
        <v>715</v>
      </c>
      <c r="H19593" t="s">
        <v>78330</v>
      </c>
      <c r="I19593" t="s">
        <v>78331</v>
      </c>
      <c r="J19593" t="s">
        <v>78332</v>
      </c>
      <c r="K19593">
        <v>8</v>
      </c>
      <c r="L19593">
        <v>105131800</v>
      </c>
      <c r="M19593">
        <v>105150109</v>
      </c>
      <c r="N19593">
        <v>105131800</v>
      </c>
      <c r="O19593">
        <v>1</v>
      </c>
      <c r="P19593" t="s">
        <v>78333</v>
      </c>
    </row>
    <row r="19594" spans="1:16" x14ac:dyDescent="0.25">
      <c r="A19594" t="s">
        <v>78334</v>
      </c>
      <c r="B19594">
        <v>26.125275824896001</v>
      </c>
      <c r="C19594">
        <v>5.32998239766121E-2</v>
      </c>
      <c r="D19594">
        <v>0.50062964412011401</v>
      </c>
      <c r="E19594">
        <v>0.106465577103988</v>
      </c>
      <c r="F19594">
        <v>0.91521296563758103</v>
      </c>
      <c r="G19594">
        <v>0.99879055131069105</v>
      </c>
      <c r="H19594" t="s">
        <v>78334</v>
      </c>
      <c r="I19594" t="s">
        <v>78335</v>
      </c>
      <c r="J19594" t="s">
        <v>78336</v>
      </c>
      <c r="K19594">
        <v>12</v>
      </c>
      <c r="L19594">
        <v>30174482</v>
      </c>
      <c r="M19594">
        <v>30373375</v>
      </c>
      <c r="N19594">
        <v>30373328</v>
      </c>
      <c r="O19594">
        <v>-1</v>
      </c>
      <c r="P19594" t="s">
        <v>78337</v>
      </c>
    </row>
    <row r="19595" spans="1:16" x14ac:dyDescent="0.25">
      <c r="A19595" t="s">
        <v>78338</v>
      </c>
      <c r="B19595">
        <v>3.5307234820297899</v>
      </c>
      <c r="C19595">
        <v>-0.13500433875502599</v>
      </c>
      <c r="D19595">
        <v>1.2680803825518201</v>
      </c>
      <c r="E19595">
        <v>-0.106463549639772</v>
      </c>
      <c r="F19595">
        <v>0.91521457417793095</v>
      </c>
      <c r="G19595" t="s">
        <v>715</v>
      </c>
      <c r="H19595" t="s">
        <v>78338</v>
      </c>
      <c r="I19595" t="s">
        <v>78339</v>
      </c>
      <c r="J19595" t="s">
        <v>78340</v>
      </c>
      <c r="K19595">
        <v>4</v>
      </c>
      <c r="L19595">
        <v>118540941</v>
      </c>
      <c r="M19595">
        <v>118544044</v>
      </c>
      <c r="N19595">
        <v>118543728</v>
      </c>
      <c r="O19595">
        <v>-1</v>
      </c>
      <c r="P19595" t="s">
        <v>78341</v>
      </c>
    </row>
    <row r="19596" spans="1:16" x14ac:dyDescent="0.25">
      <c r="A19596" t="s">
        <v>78342</v>
      </c>
      <c r="B19596">
        <v>21.792568336055499</v>
      </c>
      <c r="C19596">
        <v>-5.2941646752493E-2</v>
      </c>
      <c r="D19596">
        <v>0.49756411219431501</v>
      </c>
      <c r="E19596">
        <v>-0.106401658509924</v>
      </c>
      <c r="F19596">
        <v>0.91526367724845303</v>
      </c>
      <c r="G19596">
        <v>0.99879055131069105</v>
      </c>
      <c r="H19596" t="s">
        <v>78342</v>
      </c>
      <c r="I19596" t="s">
        <v>78343</v>
      </c>
      <c r="J19596" t="s">
        <v>78344</v>
      </c>
      <c r="K19596">
        <v>9</v>
      </c>
      <c r="L19596">
        <v>122847019</v>
      </c>
      <c r="M19596">
        <v>122848418</v>
      </c>
      <c r="N19596">
        <v>122848418</v>
      </c>
      <c r="O19596">
        <v>-1</v>
      </c>
      <c r="P19596" t="s">
        <v>78345</v>
      </c>
    </row>
    <row r="19597" spans="1:16" x14ac:dyDescent="0.25">
      <c r="A19597" t="s">
        <v>78346</v>
      </c>
      <c r="B19597">
        <v>575.42804492780897</v>
      </c>
      <c r="C19597">
        <v>1.10762621188201E-2</v>
      </c>
      <c r="D19597">
        <v>0.10410485158</v>
      </c>
      <c r="E19597">
        <v>0.10639525392636</v>
      </c>
      <c r="F19597">
        <v>0.915268758523621</v>
      </c>
      <c r="G19597">
        <v>0.99879055131069105</v>
      </c>
      <c r="H19597" t="s">
        <v>78346</v>
      </c>
      <c r="I19597" t="s">
        <v>78347</v>
      </c>
      <c r="J19597" t="s">
        <v>78348</v>
      </c>
      <c r="K19597">
        <v>5</v>
      </c>
      <c r="L19597">
        <v>120594305</v>
      </c>
      <c r="M19597">
        <v>120612589</v>
      </c>
      <c r="N19597">
        <v>120612339</v>
      </c>
      <c r="O19597">
        <v>-1</v>
      </c>
      <c r="P19597" t="s">
        <v>78349</v>
      </c>
    </row>
    <row r="19598" spans="1:16" x14ac:dyDescent="0.25">
      <c r="A19598" t="s">
        <v>78350</v>
      </c>
      <c r="B19598">
        <v>1877.57628679858</v>
      </c>
      <c r="C19598">
        <v>6.5659942337473699E-3</v>
      </c>
      <c r="D19598">
        <v>6.1724826783570802E-2</v>
      </c>
      <c r="E19598">
        <v>0.106375255726032</v>
      </c>
      <c r="F19598">
        <v>0.91528462473887895</v>
      </c>
      <c r="G19598">
        <v>0.99879055131069105</v>
      </c>
      <c r="H19598" t="s">
        <v>78350</v>
      </c>
      <c r="I19598" t="s">
        <v>78351</v>
      </c>
      <c r="J19598" t="s">
        <v>78352</v>
      </c>
      <c r="K19598">
        <v>5</v>
      </c>
      <c r="L19598">
        <v>21737141</v>
      </c>
      <c r="M19598">
        <v>21757152</v>
      </c>
      <c r="N19598">
        <v>21737141</v>
      </c>
      <c r="O19598">
        <v>1</v>
      </c>
      <c r="P19598" t="s">
        <v>78353</v>
      </c>
    </row>
    <row r="19599" spans="1:16" x14ac:dyDescent="0.25">
      <c r="A19599" t="s">
        <v>78354</v>
      </c>
      <c r="B19599">
        <v>992.71258818270303</v>
      </c>
      <c r="C19599">
        <v>9.0268006410011998E-3</v>
      </c>
      <c r="D19599">
        <v>8.4962605625301293E-2</v>
      </c>
      <c r="E19599">
        <v>0.106244395102604</v>
      </c>
      <c r="F19599">
        <v>0.91538844805497099</v>
      </c>
      <c r="G19599">
        <v>0.99879055131069105</v>
      </c>
      <c r="H19599" t="s">
        <v>78354</v>
      </c>
      <c r="I19599" t="s">
        <v>78355</v>
      </c>
      <c r="J19599" t="s">
        <v>78356</v>
      </c>
      <c r="K19599">
        <v>8</v>
      </c>
      <c r="L19599">
        <v>47533664</v>
      </c>
      <c r="M19599">
        <v>47552955</v>
      </c>
      <c r="N19599">
        <v>47533664</v>
      </c>
      <c r="O19599">
        <v>1</v>
      </c>
      <c r="P19599" t="s">
        <v>78357</v>
      </c>
    </row>
    <row r="19600" spans="1:16" x14ac:dyDescent="0.25">
      <c r="A19600" t="s">
        <v>78358</v>
      </c>
      <c r="B19600">
        <v>189.25028359781999</v>
      </c>
      <c r="C19600">
        <v>2.6023970429931799E-2</v>
      </c>
      <c r="D19600">
        <v>0.24522297624667799</v>
      </c>
      <c r="E19600">
        <v>0.10612370352993999</v>
      </c>
      <c r="F19600">
        <v>0.91548420464257596</v>
      </c>
      <c r="G19600">
        <v>0.99879055131069105</v>
      </c>
      <c r="H19600" t="s">
        <v>78358</v>
      </c>
      <c r="I19600" t="s">
        <v>78359</v>
      </c>
      <c r="J19600" t="s">
        <v>78360</v>
      </c>
      <c r="K19600" t="s">
        <v>51</v>
      </c>
      <c r="L19600">
        <v>104077434</v>
      </c>
      <c r="M19600">
        <v>104201185</v>
      </c>
      <c r="N19600">
        <v>104201185</v>
      </c>
      <c r="O19600">
        <v>-1</v>
      </c>
      <c r="P19600" t="s">
        <v>78361</v>
      </c>
    </row>
    <row r="19601" spans="1:16" x14ac:dyDescent="0.25">
      <c r="A19601" t="s">
        <v>78362</v>
      </c>
      <c r="B19601">
        <v>5.2124649651265997</v>
      </c>
      <c r="C19601">
        <v>0.107498918199425</v>
      </c>
      <c r="D19601">
        <v>1.0130678565090101</v>
      </c>
      <c r="E19601">
        <v>0.10611225843238301</v>
      </c>
      <c r="F19601">
        <v>0.91549328523660101</v>
      </c>
      <c r="G19601" t="s">
        <v>715</v>
      </c>
      <c r="H19601" t="s">
        <v>78362</v>
      </c>
      <c r="I19601" t="s">
        <v>78363</v>
      </c>
      <c r="J19601" t="s">
        <v>78364</v>
      </c>
      <c r="K19601">
        <v>9</v>
      </c>
      <c r="L19601">
        <v>83691475</v>
      </c>
      <c r="M19601">
        <v>83693223</v>
      </c>
      <c r="N19601">
        <v>83691475</v>
      </c>
      <c r="O19601">
        <v>1</v>
      </c>
      <c r="P19601" t="s">
        <v>78365</v>
      </c>
    </row>
    <row r="19602" spans="1:16" x14ac:dyDescent="0.25">
      <c r="A19602" t="s">
        <v>78366</v>
      </c>
      <c r="B19602">
        <v>7989.3777335204104</v>
      </c>
      <c r="C19602">
        <v>5.0381696396273297E-3</v>
      </c>
      <c r="D19602">
        <v>4.7510441262621397E-2</v>
      </c>
      <c r="E19602">
        <v>0.106043419209223</v>
      </c>
      <c r="F19602">
        <v>0.91554790283139298</v>
      </c>
      <c r="G19602">
        <v>0.99879055131069105</v>
      </c>
      <c r="H19602" t="s">
        <v>78366</v>
      </c>
      <c r="I19602" t="s">
        <v>78367</v>
      </c>
      <c r="J19602" t="s">
        <v>78368</v>
      </c>
      <c r="K19602">
        <v>3</v>
      </c>
      <c r="L19602">
        <v>32949408</v>
      </c>
      <c r="M19602">
        <v>33143247</v>
      </c>
      <c r="N19602">
        <v>33083060</v>
      </c>
      <c r="O19602">
        <v>-1</v>
      </c>
      <c r="P19602" t="s">
        <v>78369</v>
      </c>
    </row>
    <row r="19603" spans="1:16" x14ac:dyDescent="0.25">
      <c r="A19603" t="s">
        <v>78370</v>
      </c>
      <c r="B19603">
        <v>4036.0061198681301</v>
      </c>
      <c r="C19603">
        <v>-5.4111394351440299E-3</v>
      </c>
      <c r="D19603">
        <v>5.1053648083171699E-2</v>
      </c>
      <c r="E19603">
        <v>-0.105989280654905</v>
      </c>
      <c r="F19603">
        <v>0.915590857077071</v>
      </c>
      <c r="G19603">
        <v>0.99879055131069105</v>
      </c>
      <c r="H19603" t="s">
        <v>78370</v>
      </c>
      <c r="I19603" t="s">
        <v>78371</v>
      </c>
      <c r="J19603" t="s">
        <v>78372</v>
      </c>
      <c r="K19603">
        <v>15</v>
      </c>
      <c r="L19603">
        <v>3982035</v>
      </c>
      <c r="M19603">
        <v>3995744</v>
      </c>
      <c r="N19603">
        <v>3995744</v>
      </c>
      <c r="O19603">
        <v>-1</v>
      </c>
      <c r="P19603" t="s">
        <v>78373</v>
      </c>
    </row>
    <row r="19604" spans="1:16" x14ac:dyDescent="0.25">
      <c r="A19604" t="s">
        <v>78374</v>
      </c>
      <c r="B19604">
        <v>1041.9624608705999</v>
      </c>
      <c r="C19604">
        <v>-8.8773689624471394E-3</v>
      </c>
      <c r="D19604">
        <v>8.3784803090795695E-2</v>
      </c>
      <c r="E19604">
        <v>-0.105954405034848</v>
      </c>
      <c r="F19604">
        <v>0.91561852798624299</v>
      </c>
      <c r="G19604">
        <v>0.99879055131069105</v>
      </c>
      <c r="H19604" t="s">
        <v>78374</v>
      </c>
      <c r="I19604" t="s">
        <v>78375</v>
      </c>
      <c r="J19604" t="s">
        <v>78376</v>
      </c>
      <c r="K19604">
        <v>5</v>
      </c>
      <c r="L19604">
        <v>115333239</v>
      </c>
      <c r="M19604">
        <v>115341178</v>
      </c>
      <c r="N19604">
        <v>115341178</v>
      </c>
      <c r="O19604">
        <v>-1</v>
      </c>
      <c r="P19604" t="s">
        <v>78377</v>
      </c>
    </row>
    <row r="19605" spans="1:16" x14ac:dyDescent="0.25">
      <c r="A19605" t="s">
        <v>78378</v>
      </c>
      <c r="B19605">
        <v>1564.5663586907001</v>
      </c>
      <c r="C19605">
        <v>7.1316804100518497E-3</v>
      </c>
      <c r="D19605">
        <v>6.7316342776186103E-2</v>
      </c>
      <c r="E19605">
        <v>0.105942778765675</v>
      </c>
      <c r="F19605">
        <v>0.91562775248835604</v>
      </c>
      <c r="G19605">
        <v>0.99879055131069105</v>
      </c>
      <c r="H19605" t="s">
        <v>78378</v>
      </c>
      <c r="I19605" t="s">
        <v>78379</v>
      </c>
      <c r="J19605" t="s">
        <v>78380</v>
      </c>
      <c r="K19605">
        <v>15</v>
      </c>
      <c r="L19605">
        <v>76851609</v>
      </c>
      <c r="M19605">
        <v>76871435</v>
      </c>
      <c r="N19605">
        <v>76871435</v>
      </c>
      <c r="O19605">
        <v>-1</v>
      </c>
      <c r="P19605" t="s">
        <v>78381</v>
      </c>
    </row>
    <row r="19606" spans="1:16" x14ac:dyDescent="0.25">
      <c r="A19606" t="s">
        <v>78382</v>
      </c>
      <c r="B19606">
        <v>20.976344979013302</v>
      </c>
      <c r="C19606">
        <v>5.2895217625020599E-2</v>
      </c>
      <c r="D19606">
        <v>0.499525061475869</v>
      </c>
      <c r="E19606">
        <v>0.10589101869832</v>
      </c>
      <c r="F19606">
        <v>0.91566882004378003</v>
      </c>
      <c r="G19606">
        <v>0.99879055131069105</v>
      </c>
      <c r="H19606" t="s">
        <v>78382</v>
      </c>
      <c r="I19606" t="s">
        <v>78383</v>
      </c>
      <c r="J19606" t="s">
        <v>78384</v>
      </c>
      <c r="K19606">
        <v>17</v>
      </c>
      <c r="L19606">
        <v>51859167</v>
      </c>
      <c r="M19606">
        <v>51863217</v>
      </c>
      <c r="N19606">
        <v>51859167</v>
      </c>
      <c r="O19606">
        <v>1</v>
      </c>
      <c r="P19606" t="s">
        <v>78385</v>
      </c>
    </row>
    <row r="19607" spans="1:16" x14ac:dyDescent="0.25">
      <c r="A19607" t="s">
        <v>78386</v>
      </c>
      <c r="B19607">
        <v>37.960827235622098</v>
      </c>
      <c r="C19607">
        <v>5.1100243810681303E-2</v>
      </c>
      <c r="D19607">
        <v>0.48279998646358302</v>
      </c>
      <c r="E19607">
        <v>0.1058414358811</v>
      </c>
      <c r="F19607">
        <v>0.91570816033300695</v>
      </c>
      <c r="G19607">
        <v>0.99879055131069105</v>
      </c>
      <c r="H19607" t="s">
        <v>78386</v>
      </c>
      <c r="I19607" t="s">
        <v>78387</v>
      </c>
      <c r="J19607" t="s">
        <v>78388</v>
      </c>
      <c r="K19607">
        <v>4</v>
      </c>
      <c r="L19607">
        <v>95959715</v>
      </c>
      <c r="M19607">
        <v>95967655</v>
      </c>
      <c r="N19607">
        <v>95967655</v>
      </c>
      <c r="O19607">
        <v>-1</v>
      </c>
      <c r="P19607" t="s">
        <v>78389</v>
      </c>
    </row>
    <row r="19608" spans="1:16" x14ac:dyDescent="0.25">
      <c r="A19608" t="s">
        <v>78390</v>
      </c>
      <c r="B19608">
        <v>13.2446379577601</v>
      </c>
      <c r="C19608">
        <v>-7.4140048647399107E-2</v>
      </c>
      <c r="D19608">
        <v>0.70110732571053302</v>
      </c>
      <c r="E19608">
        <v>-0.10574707456132</v>
      </c>
      <c r="F19608">
        <v>0.91578302961422997</v>
      </c>
      <c r="G19608">
        <v>0.99879055131069105</v>
      </c>
      <c r="H19608" t="s">
        <v>78390</v>
      </c>
      <c r="I19608" t="s">
        <v>78391</v>
      </c>
      <c r="J19608" t="s">
        <v>78392</v>
      </c>
      <c r="K19608">
        <v>5</v>
      </c>
      <c r="L19608">
        <v>76304876</v>
      </c>
      <c r="M19608">
        <v>76305527</v>
      </c>
      <c r="N19608">
        <v>76304876</v>
      </c>
      <c r="O19608">
        <v>1</v>
      </c>
      <c r="P19608" t="s">
        <v>78393</v>
      </c>
    </row>
    <row r="19609" spans="1:16" x14ac:dyDescent="0.25">
      <c r="A19609" t="s">
        <v>78394</v>
      </c>
      <c r="B19609">
        <v>1852.5592723122099</v>
      </c>
      <c r="C19609">
        <v>7.9321487986955402E-3</v>
      </c>
      <c r="D19609">
        <v>7.5029092115534796E-2</v>
      </c>
      <c r="E19609">
        <v>0.105720975358213</v>
      </c>
      <c r="F19609">
        <v>0.91580373768645595</v>
      </c>
      <c r="G19609">
        <v>0.99879055131069105</v>
      </c>
      <c r="H19609" t="s">
        <v>78394</v>
      </c>
      <c r="I19609" t="s">
        <v>78395</v>
      </c>
      <c r="J19609" t="s">
        <v>78396</v>
      </c>
      <c r="K19609">
        <v>17</v>
      </c>
      <c r="L19609">
        <v>65921972</v>
      </c>
      <c r="M19609">
        <v>65951226</v>
      </c>
      <c r="N19609">
        <v>65951115</v>
      </c>
      <c r="O19609">
        <v>-1</v>
      </c>
      <c r="P19609" t="s">
        <v>78397</v>
      </c>
    </row>
    <row r="19610" spans="1:16" x14ac:dyDescent="0.25">
      <c r="A19610" t="s">
        <v>78398</v>
      </c>
      <c r="B19610">
        <v>7.4959816466248599</v>
      </c>
      <c r="C19610">
        <v>-8.9261473297629998E-2</v>
      </c>
      <c r="D19610">
        <v>0.84442092250561995</v>
      </c>
      <c r="E19610">
        <v>-0.10570732074327099</v>
      </c>
      <c r="F19610">
        <v>0.915814571785317</v>
      </c>
      <c r="G19610">
        <v>0.99879055131069105</v>
      </c>
      <c r="H19610" t="s">
        <v>78398</v>
      </c>
      <c r="I19610" t="s">
        <v>78399</v>
      </c>
      <c r="J19610" t="s">
        <v>78400</v>
      </c>
      <c r="K19610">
        <v>12</v>
      </c>
      <c r="L19610">
        <v>109676277</v>
      </c>
      <c r="M19610">
        <v>109714555</v>
      </c>
      <c r="N19610">
        <v>109676277</v>
      </c>
      <c r="O19610">
        <v>1</v>
      </c>
      <c r="P19610" t="s">
        <v>78401</v>
      </c>
    </row>
    <row r="19611" spans="1:16" x14ac:dyDescent="0.25">
      <c r="A19611" t="s">
        <v>78402</v>
      </c>
      <c r="B19611">
        <v>5.7433667413402896</v>
      </c>
      <c r="C19611">
        <v>-0.101360230354369</v>
      </c>
      <c r="D19611">
        <v>0.95948262659261196</v>
      </c>
      <c r="E19611">
        <v>-0.10564050619064</v>
      </c>
      <c r="F19611">
        <v>0.91586758525730705</v>
      </c>
      <c r="G19611" t="s">
        <v>715</v>
      </c>
      <c r="H19611" t="s">
        <v>78402</v>
      </c>
      <c r="I19611" t="s">
        <v>78403</v>
      </c>
      <c r="J19611" t="s">
        <v>78404</v>
      </c>
      <c r="K19611">
        <v>11</v>
      </c>
      <c r="L19611">
        <v>28681564</v>
      </c>
      <c r="M19611">
        <v>28693276</v>
      </c>
      <c r="N19611">
        <v>28681564</v>
      </c>
      <c r="O19611">
        <v>1</v>
      </c>
      <c r="P19611" t="s">
        <v>78405</v>
      </c>
    </row>
    <row r="19612" spans="1:16" x14ac:dyDescent="0.25">
      <c r="A19612" t="s">
        <v>78406</v>
      </c>
      <c r="B19612">
        <v>657.01032680298204</v>
      </c>
      <c r="C19612">
        <v>-1.14804810445546E-2</v>
      </c>
      <c r="D19612">
        <v>0.108695212303953</v>
      </c>
      <c r="E19612">
        <v>-0.105620853036754</v>
      </c>
      <c r="F19612">
        <v>0.91588317896618199</v>
      </c>
      <c r="G19612">
        <v>0.99879055131069105</v>
      </c>
      <c r="H19612" t="s">
        <v>78406</v>
      </c>
      <c r="I19612" t="s">
        <v>78407</v>
      </c>
      <c r="J19612" t="s">
        <v>78408</v>
      </c>
      <c r="K19612">
        <v>8</v>
      </c>
      <c r="L19612">
        <v>105860580</v>
      </c>
      <c r="M19612">
        <v>105879330</v>
      </c>
      <c r="N19612">
        <v>105860580</v>
      </c>
      <c r="O19612">
        <v>1</v>
      </c>
      <c r="P19612" t="s">
        <v>78409</v>
      </c>
    </row>
    <row r="19613" spans="1:16" x14ac:dyDescent="0.25">
      <c r="A19613" t="s">
        <v>78410</v>
      </c>
      <c r="B19613">
        <v>2.0310380373668799</v>
      </c>
      <c r="C19613">
        <v>-0.20077194225394701</v>
      </c>
      <c r="D19613">
        <v>1.9013549153816001</v>
      </c>
      <c r="E19613">
        <v>-0.105594142697789</v>
      </c>
      <c r="F19613">
        <v>0.91590437221953802</v>
      </c>
      <c r="G19613" t="s">
        <v>715</v>
      </c>
      <c r="H19613" t="s">
        <v>78410</v>
      </c>
      <c r="I19613" t="s">
        <v>78411</v>
      </c>
      <c r="J19613" t="s">
        <v>78412</v>
      </c>
      <c r="K19613">
        <v>6</v>
      </c>
      <c r="L19613">
        <v>127772373</v>
      </c>
      <c r="M19613">
        <v>127774650</v>
      </c>
      <c r="N19613">
        <v>127774650</v>
      </c>
      <c r="O19613">
        <v>-1</v>
      </c>
      <c r="P19613" t="s">
        <v>78413</v>
      </c>
    </row>
    <row r="19614" spans="1:16" x14ac:dyDescent="0.25">
      <c r="A19614" t="s">
        <v>78414</v>
      </c>
      <c r="B19614">
        <v>3899.2063747391198</v>
      </c>
      <c r="C19614">
        <v>-6.4401755529829904E-3</v>
      </c>
      <c r="D19614">
        <v>6.0995791976527998E-2</v>
      </c>
      <c r="E19614">
        <v>-0.10558393201060901</v>
      </c>
      <c r="F19614">
        <v>0.91591247388019004</v>
      </c>
      <c r="G19614">
        <v>0.99879055131069105</v>
      </c>
      <c r="H19614" t="s">
        <v>78414</v>
      </c>
      <c r="I19614" t="s">
        <v>78415</v>
      </c>
      <c r="J19614" t="s">
        <v>78416</v>
      </c>
      <c r="K19614">
        <v>11</v>
      </c>
      <c r="L19614">
        <v>102430315</v>
      </c>
      <c r="M19614">
        <v>102437048</v>
      </c>
      <c r="N19614">
        <v>102430315</v>
      </c>
      <c r="O19614">
        <v>1</v>
      </c>
      <c r="P19614" t="s">
        <v>78417</v>
      </c>
    </row>
    <row r="19615" spans="1:16" x14ac:dyDescent="0.25">
      <c r="A19615" t="s">
        <v>78418</v>
      </c>
      <c r="B19615">
        <v>4765.7175307736998</v>
      </c>
      <c r="C19615">
        <v>-5.5590924279266801E-3</v>
      </c>
      <c r="D19615">
        <v>5.2655528206448303E-2</v>
      </c>
      <c r="E19615">
        <v>-0.10557471584238901</v>
      </c>
      <c r="F19615">
        <v>0.91591978644815897</v>
      </c>
      <c r="G19615">
        <v>0.99879055131069105</v>
      </c>
      <c r="H19615" t="s">
        <v>78418</v>
      </c>
      <c r="I19615" t="s">
        <v>78419</v>
      </c>
      <c r="J19615" t="s">
        <v>78420</v>
      </c>
      <c r="K19615">
        <v>5</v>
      </c>
      <c r="L19615">
        <v>92603041</v>
      </c>
      <c r="M19615">
        <v>92606579</v>
      </c>
      <c r="N19615">
        <v>92603041</v>
      </c>
      <c r="O19615">
        <v>1</v>
      </c>
      <c r="P19615" t="s">
        <v>78421</v>
      </c>
    </row>
    <row r="19616" spans="1:16" x14ac:dyDescent="0.25">
      <c r="A19616" t="s">
        <v>78422</v>
      </c>
      <c r="B19616">
        <v>3.3950055812334101</v>
      </c>
      <c r="C19616">
        <v>0.12729574810429101</v>
      </c>
      <c r="D19616">
        <v>1.2079391818024501</v>
      </c>
      <c r="E19616">
        <v>0.105382580532196</v>
      </c>
      <c r="F19616">
        <v>0.916072237814757</v>
      </c>
      <c r="G19616" t="s">
        <v>715</v>
      </c>
      <c r="H19616" t="s">
        <v>78422</v>
      </c>
      <c r="I19616" t="s">
        <v>78423</v>
      </c>
      <c r="J19616" t="s">
        <v>78424</v>
      </c>
      <c r="K19616">
        <v>19</v>
      </c>
      <c r="L19616">
        <v>22978230</v>
      </c>
      <c r="M19616">
        <v>23075924</v>
      </c>
      <c r="N19616">
        <v>23075924</v>
      </c>
      <c r="O19616">
        <v>-1</v>
      </c>
      <c r="P19616" t="s">
        <v>78425</v>
      </c>
    </row>
    <row r="19617" spans="1:16" x14ac:dyDescent="0.25">
      <c r="A19617" t="s">
        <v>78426</v>
      </c>
      <c r="B19617">
        <v>127.09675913042599</v>
      </c>
      <c r="C19617">
        <v>2.4285899763234399E-2</v>
      </c>
      <c r="D19617">
        <v>0.23047221641478999</v>
      </c>
      <c r="E19617">
        <v>0.10537452253909101</v>
      </c>
      <c r="F19617">
        <v>0.91607863156416902</v>
      </c>
      <c r="G19617">
        <v>0.99890383541389405</v>
      </c>
      <c r="H19617" t="s">
        <v>78426</v>
      </c>
      <c r="I19617" t="s">
        <v>78427</v>
      </c>
      <c r="J19617" t="s">
        <v>78428</v>
      </c>
      <c r="K19617">
        <v>6</v>
      </c>
      <c r="L19617">
        <v>55090049</v>
      </c>
      <c r="M19617">
        <v>55133016</v>
      </c>
      <c r="N19617">
        <v>55133014</v>
      </c>
      <c r="O19617">
        <v>-1</v>
      </c>
      <c r="P19617" t="s">
        <v>78429</v>
      </c>
    </row>
    <row r="19618" spans="1:16" x14ac:dyDescent="0.25">
      <c r="A19618" t="s">
        <v>78430</v>
      </c>
      <c r="B19618">
        <v>32.9291602808905</v>
      </c>
      <c r="C19618">
        <v>-4.6036412984237801E-2</v>
      </c>
      <c r="D19618">
        <v>0.43717213541748701</v>
      </c>
      <c r="E19618">
        <v>-0.10530500289153701</v>
      </c>
      <c r="F19618">
        <v>0.91613379331677702</v>
      </c>
      <c r="G19618">
        <v>0.99890405504423996</v>
      </c>
      <c r="H19618" t="s">
        <v>78430</v>
      </c>
      <c r="I19618" t="s">
        <v>78431</v>
      </c>
      <c r="J19618" t="s">
        <v>78432</v>
      </c>
      <c r="K19618">
        <v>13</v>
      </c>
      <c r="L19618">
        <v>62402493</v>
      </c>
      <c r="M19618">
        <v>62417043</v>
      </c>
      <c r="N19618">
        <v>62407878</v>
      </c>
      <c r="O19618">
        <v>-1</v>
      </c>
      <c r="P19618" t="s">
        <v>78433</v>
      </c>
    </row>
    <row r="19619" spans="1:16" x14ac:dyDescent="0.25">
      <c r="A19619" t="s">
        <v>78434</v>
      </c>
      <c r="B19619">
        <v>5.0994243151332501</v>
      </c>
      <c r="C19619">
        <v>0.128486363794347</v>
      </c>
      <c r="D19619">
        <v>1.22163939244381</v>
      </c>
      <c r="E19619">
        <v>0.105175360739897</v>
      </c>
      <c r="F19619">
        <v>0.91623666154935801</v>
      </c>
      <c r="G19619" t="s">
        <v>715</v>
      </c>
      <c r="H19619" t="s">
        <v>78434</v>
      </c>
      <c r="I19619" t="s">
        <v>78435</v>
      </c>
      <c r="J19619" t="s">
        <v>78436</v>
      </c>
      <c r="K19619">
        <v>10</v>
      </c>
      <c r="L19619">
        <v>31429993</v>
      </c>
      <c r="M19619">
        <v>31433506</v>
      </c>
      <c r="N19619">
        <v>31429993</v>
      </c>
      <c r="O19619">
        <v>1</v>
      </c>
      <c r="P19619" t="s">
        <v>78437</v>
      </c>
    </row>
    <row r="19620" spans="1:16" x14ac:dyDescent="0.25">
      <c r="A19620" t="s">
        <v>78438</v>
      </c>
      <c r="B19620">
        <v>273.91815930363703</v>
      </c>
      <c r="C19620">
        <v>-1.8622633879208501E-2</v>
      </c>
      <c r="D19620">
        <v>0.17707031810384199</v>
      </c>
      <c r="E19620">
        <v>-0.105170838786698</v>
      </c>
      <c r="F19620">
        <v>0.91624024964636697</v>
      </c>
      <c r="G19620">
        <v>0.99892434919431405</v>
      </c>
      <c r="H19620" t="s">
        <v>78438</v>
      </c>
      <c r="I19620" t="s">
        <v>78439</v>
      </c>
      <c r="J19620" t="s">
        <v>78440</v>
      </c>
      <c r="K19620">
        <v>3</v>
      </c>
      <c r="L19620">
        <v>122728947</v>
      </c>
      <c r="M19620">
        <v>122859374</v>
      </c>
      <c r="N19620">
        <v>122728947</v>
      </c>
      <c r="O19620">
        <v>1</v>
      </c>
      <c r="P19620" t="s">
        <v>78441</v>
      </c>
    </row>
    <row r="19621" spans="1:16" x14ac:dyDescent="0.25">
      <c r="A19621" t="s">
        <v>78442</v>
      </c>
      <c r="B19621">
        <v>4.8878412559567002</v>
      </c>
      <c r="C19621">
        <v>0.111924761396985</v>
      </c>
      <c r="D19621">
        <v>1.0643232467022401</v>
      </c>
      <c r="E19621">
        <v>0.105160496816902</v>
      </c>
      <c r="F19621">
        <v>0.91624845583919401</v>
      </c>
      <c r="G19621" t="s">
        <v>715</v>
      </c>
      <c r="H19621" t="s">
        <v>78442</v>
      </c>
      <c r="I19621" t="s">
        <v>78443</v>
      </c>
      <c r="J19621" t="s">
        <v>78444</v>
      </c>
      <c r="K19621">
        <v>12</v>
      </c>
      <c r="L19621">
        <v>104028769</v>
      </c>
      <c r="M19621">
        <v>104044443</v>
      </c>
      <c r="N19621">
        <v>104044443</v>
      </c>
      <c r="O19621">
        <v>-1</v>
      </c>
      <c r="P19621" t="s">
        <v>78445</v>
      </c>
    </row>
    <row r="19622" spans="1:16" x14ac:dyDescent="0.25">
      <c r="A19622" t="s">
        <v>78446</v>
      </c>
      <c r="B19622">
        <v>2.8375640758580798</v>
      </c>
      <c r="C19622">
        <v>-0.149959332822444</v>
      </c>
      <c r="D19622">
        <v>1.42627315011044</v>
      </c>
      <c r="E19622">
        <v>-0.105140682772323</v>
      </c>
      <c r="F19622">
        <v>0.91626417800155802</v>
      </c>
      <c r="G19622" t="s">
        <v>715</v>
      </c>
      <c r="H19622" t="s">
        <v>78446</v>
      </c>
      <c r="I19622" t="s">
        <v>78447</v>
      </c>
      <c r="J19622" t="s">
        <v>78448</v>
      </c>
      <c r="K19622">
        <v>3</v>
      </c>
      <c r="L19622">
        <v>144749482</v>
      </c>
      <c r="M19622">
        <v>144750087</v>
      </c>
      <c r="N19622">
        <v>144749482</v>
      </c>
      <c r="O19622">
        <v>1</v>
      </c>
      <c r="P19622" t="s">
        <v>78449</v>
      </c>
    </row>
    <row r="19623" spans="1:16" x14ac:dyDescent="0.25">
      <c r="A19623" t="s">
        <v>78450</v>
      </c>
      <c r="B19623">
        <v>27.498224499583099</v>
      </c>
      <c r="C19623">
        <v>4.8807837159788599E-2</v>
      </c>
      <c r="D19623">
        <v>0.46473241788563502</v>
      </c>
      <c r="E19623">
        <v>0.105023525971884</v>
      </c>
      <c r="F19623">
        <v>0.916357140924416</v>
      </c>
      <c r="G19623">
        <v>0.99892434919431405</v>
      </c>
      <c r="H19623" t="s">
        <v>78450</v>
      </c>
      <c r="I19623" t="s">
        <v>78451</v>
      </c>
      <c r="J19623" t="s">
        <v>78452</v>
      </c>
      <c r="K19623">
        <v>8</v>
      </c>
      <c r="L19623">
        <v>33516738</v>
      </c>
      <c r="M19623">
        <v>33585582</v>
      </c>
      <c r="N19623">
        <v>33516738</v>
      </c>
      <c r="O19623">
        <v>1</v>
      </c>
      <c r="P19623" t="s">
        <v>78453</v>
      </c>
    </row>
    <row r="19624" spans="1:16" x14ac:dyDescent="0.25">
      <c r="A19624" t="s">
        <v>78454</v>
      </c>
      <c r="B19624">
        <v>1557.6465105863099</v>
      </c>
      <c r="C19624">
        <v>-7.9403490055796593E-3</v>
      </c>
      <c r="D19624">
        <v>7.5606501732288403E-2</v>
      </c>
      <c r="E19624">
        <v>-0.105022039423214</v>
      </c>
      <c r="F19624">
        <v>0.91635832049547095</v>
      </c>
      <c r="G19624">
        <v>0.99892434919431405</v>
      </c>
      <c r="H19624" t="s">
        <v>78454</v>
      </c>
      <c r="I19624" t="s">
        <v>78455</v>
      </c>
      <c r="J19624" t="s">
        <v>78456</v>
      </c>
      <c r="K19624">
        <v>10</v>
      </c>
      <c r="L19624">
        <v>7681214</v>
      </c>
      <c r="M19624">
        <v>7716460</v>
      </c>
      <c r="N19624">
        <v>7681214</v>
      </c>
      <c r="O19624">
        <v>1</v>
      </c>
      <c r="P19624" t="s">
        <v>78457</v>
      </c>
    </row>
    <row r="19625" spans="1:16" x14ac:dyDescent="0.25">
      <c r="A19625" t="s">
        <v>78458</v>
      </c>
      <c r="B19625">
        <v>337.64858385799499</v>
      </c>
      <c r="C19625">
        <v>1.5658502798626399E-2</v>
      </c>
      <c r="D19625">
        <v>0.14917023323484799</v>
      </c>
      <c r="E19625">
        <v>0.104970693274805</v>
      </c>
      <c r="F19625">
        <v>0.91639906359365697</v>
      </c>
      <c r="G19625">
        <v>0.99892434919431405</v>
      </c>
      <c r="H19625" t="s">
        <v>78458</v>
      </c>
      <c r="I19625" t="s">
        <v>78459</v>
      </c>
      <c r="J19625" t="s">
        <v>78460</v>
      </c>
      <c r="K19625">
        <v>4</v>
      </c>
      <c r="L19625">
        <v>132492032</v>
      </c>
      <c r="M19625">
        <v>132510501</v>
      </c>
      <c r="N19625">
        <v>132510501</v>
      </c>
      <c r="O19625">
        <v>-1</v>
      </c>
      <c r="P19625" t="s">
        <v>78461</v>
      </c>
    </row>
    <row r="19626" spans="1:16" x14ac:dyDescent="0.25">
      <c r="A19626" t="s">
        <v>78462</v>
      </c>
      <c r="B19626">
        <v>1086.94349668066</v>
      </c>
      <c r="C19626">
        <v>1.05631301410731E-2</v>
      </c>
      <c r="D19626">
        <v>0.10071729339128301</v>
      </c>
      <c r="E19626">
        <v>0.10487901119458901</v>
      </c>
      <c r="F19626">
        <v>0.91647181374434605</v>
      </c>
      <c r="G19626">
        <v>0.99892434919431405</v>
      </c>
      <c r="H19626" t="s">
        <v>78462</v>
      </c>
      <c r="I19626" t="s">
        <v>78463</v>
      </c>
      <c r="J19626" t="s">
        <v>78464</v>
      </c>
      <c r="K19626">
        <v>1</v>
      </c>
      <c r="L19626">
        <v>161142691</v>
      </c>
      <c r="M19626">
        <v>161170498</v>
      </c>
      <c r="N19626">
        <v>161142691</v>
      </c>
      <c r="O19626">
        <v>1</v>
      </c>
      <c r="P19626" t="s">
        <v>78465</v>
      </c>
    </row>
    <row r="19627" spans="1:16" x14ac:dyDescent="0.25">
      <c r="A19627" t="s">
        <v>78466</v>
      </c>
      <c r="B19627">
        <v>4075.1561951705798</v>
      </c>
      <c r="C19627">
        <v>5.9838841700616003E-3</v>
      </c>
      <c r="D19627">
        <v>5.70622201892046E-2</v>
      </c>
      <c r="E19627">
        <v>0.104865954220156</v>
      </c>
      <c r="F19627">
        <v>0.91648217457029901</v>
      </c>
      <c r="G19627">
        <v>0.99892434919431405</v>
      </c>
      <c r="H19627" t="s">
        <v>78466</v>
      </c>
      <c r="I19627" t="s">
        <v>78467</v>
      </c>
      <c r="J19627" t="s">
        <v>78468</v>
      </c>
      <c r="K19627">
        <v>15</v>
      </c>
      <c r="L19627">
        <v>44671856</v>
      </c>
      <c r="M19627">
        <v>44788063</v>
      </c>
      <c r="N19627">
        <v>44747917</v>
      </c>
      <c r="O19627">
        <v>-1</v>
      </c>
      <c r="P19627" t="s">
        <v>78469</v>
      </c>
    </row>
    <row r="19628" spans="1:16" x14ac:dyDescent="0.25">
      <c r="A19628" t="s">
        <v>78470</v>
      </c>
      <c r="B19628">
        <v>5.9621185314314102</v>
      </c>
      <c r="C19628">
        <v>-9.8893073686662697E-2</v>
      </c>
      <c r="D19628">
        <v>0.94305977982895695</v>
      </c>
      <c r="E19628">
        <v>-0.104864056130778</v>
      </c>
      <c r="F19628">
        <v>0.91648368072237296</v>
      </c>
      <c r="G19628" t="s">
        <v>715</v>
      </c>
      <c r="H19628" t="s">
        <v>78470</v>
      </c>
      <c r="I19628" t="s">
        <v>78471</v>
      </c>
      <c r="J19628" t="s">
        <v>78472</v>
      </c>
      <c r="K19628">
        <v>3</v>
      </c>
      <c r="L19628">
        <v>94409395</v>
      </c>
      <c r="M19628">
        <v>94412919</v>
      </c>
      <c r="N19628">
        <v>94412919</v>
      </c>
      <c r="O19628">
        <v>-1</v>
      </c>
      <c r="P19628" t="s">
        <v>78473</v>
      </c>
    </row>
    <row r="19629" spans="1:16" x14ac:dyDescent="0.25">
      <c r="A19629" t="s">
        <v>78474</v>
      </c>
      <c r="B19629">
        <v>2.1746549643690098</v>
      </c>
      <c r="C19629">
        <v>0.172904080213168</v>
      </c>
      <c r="D19629">
        <v>1.6505492893173099</v>
      </c>
      <c r="E19629">
        <v>0.10475547827152901</v>
      </c>
      <c r="F19629">
        <v>0.91656983879092502</v>
      </c>
      <c r="G19629" t="s">
        <v>715</v>
      </c>
      <c r="H19629" t="s">
        <v>78474</v>
      </c>
      <c r="I19629" t="s">
        <v>78475</v>
      </c>
      <c r="J19629" t="s">
        <v>78476</v>
      </c>
      <c r="K19629">
        <v>5</v>
      </c>
      <c r="L19629">
        <v>34306718</v>
      </c>
      <c r="M19629">
        <v>34307176</v>
      </c>
      <c r="N19629">
        <v>34307176</v>
      </c>
      <c r="O19629">
        <v>-1</v>
      </c>
      <c r="P19629" t="s">
        <v>78477</v>
      </c>
    </row>
    <row r="19630" spans="1:16" x14ac:dyDescent="0.25">
      <c r="A19630" t="s">
        <v>78478</v>
      </c>
      <c r="B19630">
        <v>59.5750180178471</v>
      </c>
      <c r="C19630">
        <v>-3.3829272525854298E-2</v>
      </c>
      <c r="D19630">
        <v>0.32330529038493599</v>
      </c>
      <c r="E19630">
        <v>-0.10463569119322499</v>
      </c>
      <c r="F19630">
        <v>0.91666489267041196</v>
      </c>
      <c r="G19630">
        <v>0.99901376829948396</v>
      </c>
      <c r="H19630" t="s">
        <v>78478</v>
      </c>
      <c r="I19630" t="s">
        <v>78479</v>
      </c>
      <c r="J19630" t="s">
        <v>78480</v>
      </c>
      <c r="K19630">
        <v>11</v>
      </c>
      <c r="L19630">
        <v>117782076</v>
      </c>
      <c r="M19630">
        <v>117793110</v>
      </c>
      <c r="N19630">
        <v>117782076</v>
      </c>
      <c r="O19630">
        <v>1</v>
      </c>
      <c r="P19630" t="s">
        <v>78481</v>
      </c>
    </row>
    <row r="19631" spans="1:16" x14ac:dyDescent="0.25">
      <c r="A19631" t="s">
        <v>78482</v>
      </c>
      <c r="B19631">
        <v>128.57480360289</v>
      </c>
      <c r="C19631">
        <v>-2.3206661485924901E-2</v>
      </c>
      <c r="D19631">
        <v>0.22199882524633599</v>
      </c>
      <c r="E19631">
        <v>-0.104535064364301</v>
      </c>
      <c r="F19631">
        <v>0.91674474335975098</v>
      </c>
      <c r="G19631">
        <v>0.99901376829948396</v>
      </c>
      <c r="H19631" t="s">
        <v>78482</v>
      </c>
      <c r="I19631" t="s">
        <v>78483</v>
      </c>
      <c r="J19631" t="s">
        <v>78484</v>
      </c>
      <c r="K19631">
        <v>9</v>
      </c>
      <c r="L19631">
        <v>50751078</v>
      </c>
      <c r="M19631">
        <v>50752354</v>
      </c>
      <c r="N19631">
        <v>50752293</v>
      </c>
      <c r="O19631">
        <v>-1</v>
      </c>
      <c r="P19631" t="s">
        <v>78485</v>
      </c>
    </row>
    <row r="19632" spans="1:16" x14ac:dyDescent="0.25">
      <c r="A19632" t="s">
        <v>78486</v>
      </c>
      <c r="B19632">
        <v>1.8522897374832501</v>
      </c>
      <c r="C19632">
        <v>0.16527186137522301</v>
      </c>
      <c r="D19632">
        <v>1.58131199787957</v>
      </c>
      <c r="E19632">
        <v>0.104515656364361</v>
      </c>
      <c r="F19632">
        <v>0.916760144340939</v>
      </c>
      <c r="G19632" t="s">
        <v>715</v>
      </c>
      <c r="H19632" t="s">
        <v>78486</v>
      </c>
      <c r="I19632" t="s">
        <v>78487</v>
      </c>
      <c r="J19632" t="s">
        <v>78488</v>
      </c>
      <c r="K19632">
        <v>15</v>
      </c>
      <c r="L19632">
        <v>66929607</v>
      </c>
      <c r="M19632">
        <v>66931107</v>
      </c>
      <c r="N19632">
        <v>66929607</v>
      </c>
      <c r="O19632">
        <v>1</v>
      </c>
      <c r="P19632" t="s">
        <v>78489</v>
      </c>
    </row>
    <row r="19633" spans="1:16" x14ac:dyDescent="0.25">
      <c r="A19633" t="s">
        <v>78490</v>
      </c>
      <c r="B19633">
        <v>46.755154976639297</v>
      </c>
      <c r="C19633">
        <v>3.7950320347643798E-2</v>
      </c>
      <c r="D19633">
        <v>0.36310687424892102</v>
      </c>
      <c r="E19633">
        <v>0.104515565633791</v>
      </c>
      <c r="F19633">
        <v>0.91676021633914795</v>
      </c>
      <c r="G19633">
        <v>0.99901376829948396</v>
      </c>
      <c r="H19633" t="s">
        <v>78490</v>
      </c>
      <c r="I19633" t="s">
        <v>78491</v>
      </c>
      <c r="J19633" t="s">
        <v>78492</v>
      </c>
      <c r="K19633">
        <v>7</v>
      </c>
      <c r="L19633">
        <v>30751471</v>
      </c>
      <c r="M19633">
        <v>30756134</v>
      </c>
      <c r="N19633">
        <v>30751471</v>
      </c>
      <c r="O19633">
        <v>1</v>
      </c>
      <c r="P19633" t="s">
        <v>78493</v>
      </c>
    </row>
    <row r="19634" spans="1:16" x14ac:dyDescent="0.25">
      <c r="A19634" t="s">
        <v>78494</v>
      </c>
      <c r="B19634">
        <v>702.44390266957498</v>
      </c>
      <c r="C19634">
        <v>-9.9391151310243408E-3</v>
      </c>
      <c r="D19634">
        <v>9.5213422267024797E-2</v>
      </c>
      <c r="E19634">
        <v>-0.104387752213656</v>
      </c>
      <c r="F19634">
        <v>0.91686164189783703</v>
      </c>
      <c r="G19634">
        <v>0.99901376829948396</v>
      </c>
      <c r="H19634" t="s">
        <v>78494</v>
      </c>
      <c r="I19634" t="s">
        <v>78495</v>
      </c>
      <c r="J19634" t="s">
        <v>78496</v>
      </c>
      <c r="K19634">
        <v>13</v>
      </c>
      <c r="L19634">
        <v>58379817</v>
      </c>
      <c r="M19634">
        <v>58385225</v>
      </c>
      <c r="N19634">
        <v>58385225</v>
      </c>
      <c r="O19634">
        <v>-1</v>
      </c>
      <c r="P19634" t="s">
        <v>78497</v>
      </c>
    </row>
    <row r="19635" spans="1:16" x14ac:dyDescent="0.25">
      <c r="A19635" t="s">
        <v>78498</v>
      </c>
      <c r="B19635">
        <v>423.78538839089799</v>
      </c>
      <c r="C19635">
        <v>-1.67543672468096E-2</v>
      </c>
      <c r="D19635">
        <v>0.16053381344888801</v>
      </c>
      <c r="E19635">
        <v>-0.10436659347249599</v>
      </c>
      <c r="F19635">
        <v>0.91687843241821498</v>
      </c>
      <c r="G19635">
        <v>0.99901376829948396</v>
      </c>
      <c r="H19635" t="s">
        <v>78498</v>
      </c>
      <c r="I19635" t="s">
        <v>78499</v>
      </c>
      <c r="J19635" t="s">
        <v>78500</v>
      </c>
      <c r="K19635">
        <v>19</v>
      </c>
      <c r="L19635">
        <v>38930915</v>
      </c>
      <c r="M19635">
        <v>38971051</v>
      </c>
      <c r="N19635">
        <v>38930915</v>
      </c>
      <c r="O19635">
        <v>1</v>
      </c>
      <c r="P19635" t="s">
        <v>78501</v>
      </c>
    </row>
    <row r="19636" spans="1:16" x14ac:dyDescent="0.25">
      <c r="A19636" t="s">
        <v>78502</v>
      </c>
      <c r="B19636">
        <v>279.845854564749</v>
      </c>
      <c r="C19636">
        <v>-1.8276640951114299E-2</v>
      </c>
      <c r="D19636">
        <v>0.17520337875640499</v>
      </c>
      <c r="E19636">
        <v>-0.10431671512754</v>
      </c>
      <c r="F19636">
        <v>0.91691801352870395</v>
      </c>
      <c r="G19636">
        <v>0.99901376829948396</v>
      </c>
      <c r="H19636" t="s">
        <v>78502</v>
      </c>
      <c r="I19636" t="s">
        <v>78503</v>
      </c>
      <c r="J19636" t="s">
        <v>78504</v>
      </c>
      <c r="K19636">
        <v>4</v>
      </c>
      <c r="L19636">
        <v>58042442</v>
      </c>
      <c r="M19636">
        <v>58206859</v>
      </c>
      <c r="N19636">
        <v>58206596</v>
      </c>
      <c r="O19636">
        <v>-1</v>
      </c>
      <c r="P19636" t="s">
        <v>78505</v>
      </c>
    </row>
    <row r="19637" spans="1:16" x14ac:dyDescent="0.25">
      <c r="A19637" t="s">
        <v>78506</v>
      </c>
      <c r="B19637">
        <v>620.95227923290599</v>
      </c>
      <c r="C19637">
        <v>1.09685217687625E-2</v>
      </c>
      <c r="D19637">
        <v>0.105353342781004</v>
      </c>
      <c r="E19637">
        <v>0.10411175838589801</v>
      </c>
      <c r="F19637">
        <v>0.91708065972755604</v>
      </c>
      <c r="G19637">
        <v>0.99901376829948396</v>
      </c>
      <c r="H19637" t="s">
        <v>78506</v>
      </c>
      <c r="I19637" t="s">
        <v>78507</v>
      </c>
      <c r="J19637" t="s">
        <v>78508</v>
      </c>
      <c r="K19637">
        <v>6</v>
      </c>
      <c r="L19637">
        <v>13834458</v>
      </c>
      <c r="M19637">
        <v>13839942</v>
      </c>
      <c r="N19637">
        <v>13839942</v>
      </c>
      <c r="O19637">
        <v>-1</v>
      </c>
      <c r="P19637" t="s">
        <v>78509</v>
      </c>
    </row>
    <row r="19638" spans="1:16" x14ac:dyDescent="0.25">
      <c r="A19638" t="s">
        <v>78510</v>
      </c>
      <c r="B19638">
        <v>1440.7743234950799</v>
      </c>
      <c r="C19638">
        <v>7.3715198520201003E-3</v>
      </c>
      <c r="D19638">
        <v>7.0854005986736704E-2</v>
      </c>
      <c r="E19638">
        <v>0.10403815210391899</v>
      </c>
      <c r="F19638">
        <v>0.91713907183712895</v>
      </c>
      <c r="G19638">
        <v>0.99901376829948396</v>
      </c>
      <c r="H19638" t="s">
        <v>78510</v>
      </c>
      <c r="I19638" t="s">
        <v>78511</v>
      </c>
      <c r="J19638" t="s">
        <v>78512</v>
      </c>
      <c r="K19638">
        <v>1</v>
      </c>
      <c r="L19638">
        <v>39371492</v>
      </c>
      <c r="M19638">
        <v>39478755</v>
      </c>
      <c r="N19638">
        <v>39478755</v>
      </c>
      <c r="O19638">
        <v>-1</v>
      </c>
      <c r="P19638" t="s">
        <v>78513</v>
      </c>
    </row>
    <row r="19639" spans="1:16" x14ac:dyDescent="0.25">
      <c r="A19639" t="s">
        <v>78514</v>
      </c>
      <c r="B19639">
        <v>24.607757690793299</v>
      </c>
      <c r="C19639">
        <v>-4.84257453820231E-2</v>
      </c>
      <c r="D19639">
        <v>0.46556383322862199</v>
      </c>
      <c r="E19639">
        <v>-0.10401526477303299</v>
      </c>
      <c r="F19639">
        <v>0.91715723474327404</v>
      </c>
      <c r="G19639">
        <v>0.99901376829948396</v>
      </c>
      <c r="H19639" t="s">
        <v>78514</v>
      </c>
      <c r="I19639" t="s">
        <v>78515</v>
      </c>
      <c r="J19639" t="s">
        <v>78516</v>
      </c>
      <c r="K19639">
        <v>8</v>
      </c>
      <c r="L19639">
        <v>93646386</v>
      </c>
      <c r="M19639">
        <v>93687958</v>
      </c>
      <c r="N19639">
        <v>93687958</v>
      </c>
      <c r="O19639">
        <v>-1</v>
      </c>
      <c r="P19639" t="s">
        <v>78517</v>
      </c>
    </row>
    <row r="19640" spans="1:16" x14ac:dyDescent="0.25">
      <c r="A19640" t="s">
        <v>78518</v>
      </c>
      <c r="B19640">
        <v>5.7286003584559397</v>
      </c>
      <c r="C19640">
        <v>-9.8992997510695402E-2</v>
      </c>
      <c r="D19640">
        <v>0.95178346264161395</v>
      </c>
      <c r="E19640">
        <v>-0.104007898220827</v>
      </c>
      <c r="F19640">
        <v>0.91716308069392305</v>
      </c>
      <c r="G19640" t="s">
        <v>715</v>
      </c>
      <c r="H19640" t="s">
        <v>78518</v>
      </c>
      <c r="I19640" t="s">
        <v>78519</v>
      </c>
      <c r="J19640" t="s">
        <v>78520</v>
      </c>
      <c r="K19640">
        <v>8</v>
      </c>
      <c r="L19640">
        <v>45069137</v>
      </c>
      <c r="M19640">
        <v>45088506</v>
      </c>
      <c r="N19640">
        <v>45069137</v>
      </c>
      <c r="O19640">
        <v>1</v>
      </c>
      <c r="P19640" t="s">
        <v>78521</v>
      </c>
    </row>
    <row r="19641" spans="1:16" x14ac:dyDescent="0.25">
      <c r="A19641" t="s">
        <v>78522</v>
      </c>
      <c r="B19641">
        <v>927.28070367079499</v>
      </c>
      <c r="C19641">
        <v>-9.5351775739878301E-3</v>
      </c>
      <c r="D19641">
        <v>9.1882268594986799E-2</v>
      </c>
      <c r="E19641">
        <v>-0.103776035570241</v>
      </c>
      <c r="F19641">
        <v>0.91734708461135295</v>
      </c>
      <c r="G19641">
        <v>0.99901376829948396</v>
      </c>
      <c r="H19641" t="s">
        <v>78522</v>
      </c>
      <c r="I19641" t="s">
        <v>78523</v>
      </c>
      <c r="J19641" t="s">
        <v>78524</v>
      </c>
      <c r="K19641">
        <v>6</v>
      </c>
      <c r="L19641">
        <v>121635376</v>
      </c>
      <c r="M19641">
        <v>121679227</v>
      </c>
      <c r="N19641">
        <v>121635376</v>
      </c>
      <c r="O19641">
        <v>1</v>
      </c>
      <c r="P19641" t="s">
        <v>78525</v>
      </c>
    </row>
    <row r="19642" spans="1:16" x14ac:dyDescent="0.25">
      <c r="A19642" t="s">
        <v>78526</v>
      </c>
      <c r="B19642">
        <v>10646.0843030175</v>
      </c>
      <c r="C19642">
        <v>5.45405502821158E-3</v>
      </c>
      <c r="D19642">
        <v>5.2570936092889903E-2</v>
      </c>
      <c r="E19642">
        <v>0.10374658382674699</v>
      </c>
      <c r="F19642">
        <v>0.91737045754223401</v>
      </c>
      <c r="G19642">
        <v>0.99901376829948396</v>
      </c>
      <c r="H19642" t="s">
        <v>78526</v>
      </c>
      <c r="I19642" t="s">
        <v>78527</v>
      </c>
      <c r="J19642" t="s">
        <v>78528</v>
      </c>
      <c r="K19642">
        <v>10</v>
      </c>
      <c r="L19642">
        <v>80295977</v>
      </c>
      <c r="M19642">
        <v>80318263</v>
      </c>
      <c r="N19642">
        <v>80295977</v>
      </c>
      <c r="O19642">
        <v>1</v>
      </c>
      <c r="P19642" t="s">
        <v>78529</v>
      </c>
    </row>
    <row r="19643" spans="1:16" x14ac:dyDescent="0.25">
      <c r="A19643" t="s">
        <v>78530</v>
      </c>
      <c r="B19643">
        <v>14.331059751940399</v>
      </c>
      <c r="C19643">
        <v>6.2104625348108899E-2</v>
      </c>
      <c r="D19643">
        <v>0.59879970576130104</v>
      </c>
      <c r="E19643">
        <v>0.10371519015553</v>
      </c>
      <c r="F19643">
        <v>0.91739537166738705</v>
      </c>
      <c r="G19643">
        <v>0.99901376829948396</v>
      </c>
      <c r="H19643" t="s">
        <v>78530</v>
      </c>
      <c r="I19643" t="s">
        <v>78531</v>
      </c>
      <c r="J19643" t="s">
        <v>78532</v>
      </c>
      <c r="K19643">
        <v>5</v>
      </c>
      <c r="L19643">
        <v>50059096</v>
      </c>
      <c r="M19643">
        <v>50061662</v>
      </c>
      <c r="N19643">
        <v>50059096</v>
      </c>
      <c r="O19643">
        <v>1</v>
      </c>
      <c r="P19643" t="s">
        <v>78533</v>
      </c>
    </row>
    <row r="19644" spans="1:16" x14ac:dyDescent="0.25">
      <c r="A19644" t="s">
        <v>78534</v>
      </c>
      <c r="B19644">
        <v>316.92679594764002</v>
      </c>
      <c r="C19644">
        <v>-1.8440395575482799E-2</v>
      </c>
      <c r="D19644">
        <v>0.17785301720786201</v>
      </c>
      <c r="E19644">
        <v>-0.103683344061186</v>
      </c>
      <c r="F19644">
        <v>0.917420644919968</v>
      </c>
      <c r="G19644">
        <v>0.99901376829948396</v>
      </c>
      <c r="H19644" t="s">
        <v>78534</v>
      </c>
      <c r="I19644" t="s">
        <v>78535</v>
      </c>
      <c r="J19644" t="s">
        <v>78536</v>
      </c>
      <c r="K19644">
        <v>3</v>
      </c>
      <c r="L19644">
        <v>88081971</v>
      </c>
      <c r="M19644">
        <v>88121048</v>
      </c>
      <c r="N19644">
        <v>88081971</v>
      </c>
      <c r="O19644">
        <v>1</v>
      </c>
      <c r="P19644" t="s">
        <v>78537</v>
      </c>
    </row>
    <row r="19645" spans="1:16" x14ac:dyDescent="0.25">
      <c r="A19645" t="s">
        <v>78538</v>
      </c>
      <c r="B19645">
        <v>9.7110738155554195</v>
      </c>
      <c r="C19645">
        <v>-8.0966632063932398E-2</v>
      </c>
      <c r="D19645">
        <v>0.780960852003874</v>
      </c>
      <c r="E19645">
        <v>-0.10367566038192499</v>
      </c>
      <c r="F19645">
        <v>0.91742674274667801</v>
      </c>
      <c r="G19645">
        <v>0.99901376829948396</v>
      </c>
      <c r="H19645" t="s">
        <v>78538</v>
      </c>
      <c r="I19645" t="s">
        <v>78539</v>
      </c>
      <c r="J19645" t="s">
        <v>78540</v>
      </c>
      <c r="K19645">
        <v>2</v>
      </c>
      <c r="L19645">
        <v>119751320</v>
      </c>
      <c r="M19645">
        <v>119760431</v>
      </c>
      <c r="N19645">
        <v>119758525</v>
      </c>
      <c r="O19645">
        <v>-1</v>
      </c>
      <c r="P19645" t="s">
        <v>78541</v>
      </c>
    </row>
    <row r="19646" spans="1:16" x14ac:dyDescent="0.25">
      <c r="A19646" t="s">
        <v>78542</v>
      </c>
      <c r="B19646">
        <v>5750.1211262015004</v>
      </c>
      <c r="C19646">
        <v>-6.0863708861884098E-3</v>
      </c>
      <c r="D19646">
        <v>5.8715892854048699E-2</v>
      </c>
      <c r="E19646">
        <v>-0.10365798066491901</v>
      </c>
      <c r="F19646">
        <v>0.91744077352394804</v>
      </c>
      <c r="G19646">
        <v>0.99901376829948396</v>
      </c>
      <c r="H19646" t="s">
        <v>78542</v>
      </c>
      <c r="I19646" t="s">
        <v>78543</v>
      </c>
      <c r="J19646" t="s">
        <v>78544</v>
      </c>
      <c r="K19646">
        <v>6</v>
      </c>
      <c r="L19646">
        <v>58831465</v>
      </c>
      <c r="M19646">
        <v>58920398</v>
      </c>
      <c r="N19646">
        <v>58831465</v>
      </c>
      <c r="O19646">
        <v>1</v>
      </c>
      <c r="P19646" t="s">
        <v>78545</v>
      </c>
    </row>
    <row r="19647" spans="1:16" x14ac:dyDescent="0.25">
      <c r="A19647" t="s">
        <v>78546</v>
      </c>
      <c r="B19647">
        <v>2557.6136400979099</v>
      </c>
      <c r="C19647">
        <v>-7.0342243120001197E-3</v>
      </c>
      <c r="D19647">
        <v>6.7862333789901599E-2</v>
      </c>
      <c r="E19647">
        <v>-0.103654323675011</v>
      </c>
      <c r="F19647">
        <v>0.91744367574617203</v>
      </c>
      <c r="G19647">
        <v>0.99901376829948396</v>
      </c>
      <c r="H19647" t="s">
        <v>78546</v>
      </c>
      <c r="I19647" t="s">
        <v>78547</v>
      </c>
      <c r="J19647" t="s">
        <v>78548</v>
      </c>
      <c r="K19647">
        <v>2</v>
      </c>
      <c r="L19647">
        <v>5870987</v>
      </c>
      <c r="M19647">
        <v>5895432</v>
      </c>
      <c r="N19647">
        <v>5895432</v>
      </c>
      <c r="O19647">
        <v>-1</v>
      </c>
      <c r="P19647" t="s">
        <v>78549</v>
      </c>
    </row>
    <row r="19648" spans="1:16" x14ac:dyDescent="0.25">
      <c r="A19648" t="s">
        <v>78550</v>
      </c>
      <c r="B19648">
        <v>73.858155213905604</v>
      </c>
      <c r="C19648">
        <v>3.1471494684514698E-2</v>
      </c>
      <c r="D19648">
        <v>0.30458432155041398</v>
      </c>
      <c r="E19648">
        <v>0.10332604949695599</v>
      </c>
      <c r="F19648">
        <v>0.91770420175586198</v>
      </c>
      <c r="G19648">
        <v>0.99908436268602496</v>
      </c>
      <c r="H19648" t="s">
        <v>78550</v>
      </c>
      <c r="I19648" t="s">
        <v>78551</v>
      </c>
      <c r="J19648" t="s">
        <v>78552</v>
      </c>
      <c r="K19648">
        <v>18</v>
      </c>
      <c r="L19648">
        <v>77729496</v>
      </c>
      <c r="M19648">
        <v>77732739</v>
      </c>
      <c r="N19648">
        <v>77732739</v>
      </c>
      <c r="O19648">
        <v>-1</v>
      </c>
      <c r="P19648" t="s">
        <v>78553</v>
      </c>
    </row>
    <row r="19649" spans="1:16" x14ac:dyDescent="0.25">
      <c r="A19649" t="s">
        <v>78554</v>
      </c>
      <c r="B19649">
        <v>50.926795458813601</v>
      </c>
      <c r="C19649">
        <v>-3.5174549165921103E-2</v>
      </c>
      <c r="D19649">
        <v>0.34044520157133801</v>
      </c>
      <c r="E19649">
        <v>-0.103319268427258</v>
      </c>
      <c r="F19649">
        <v>0.91770958346347198</v>
      </c>
      <c r="G19649">
        <v>0.99908436268602496</v>
      </c>
      <c r="H19649" t="s">
        <v>78554</v>
      </c>
      <c r="I19649" t="s">
        <v>78555</v>
      </c>
      <c r="J19649" t="s">
        <v>78556</v>
      </c>
      <c r="K19649">
        <v>6</v>
      </c>
      <c r="L19649">
        <v>85961623</v>
      </c>
      <c r="M19649">
        <v>86001926</v>
      </c>
      <c r="N19649">
        <v>85961623</v>
      </c>
      <c r="O19649">
        <v>1</v>
      </c>
      <c r="P19649" t="s">
        <v>78557</v>
      </c>
    </row>
    <row r="19650" spans="1:16" x14ac:dyDescent="0.25">
      <c r="A19650" t="s">
        <v>78558</v>
      </c>
      <c r="B19650">
        <v>229.939925487365</v>
      </c>
      <c r="C19650">
        <v>2.5229034089909199E-2</v>
      </c>
      <c r="D19650">
        <v>0.24446082244675699</v>
      </c>
      <c r="E19650">
        <v>0.10320277023286201</v>
      </c>
      <c r="F19650">
        <v>0.91780204132612797</v>
      </c>
      <c r="G19650">
        <v>0.99908436268602496</v>
      </c>
      <c r="H19650" t="s">
        <v>78558</v>
      </c>
      <c r="I19650" t="s">
        <v>78559</v>
      </c>
      <c r="J19650" t="s">
        <v>78560</v>
      </c>
      <c r="K19650">
        <v>2</v>
      </c>
      <c r="L19650">
        <v>92972018</v>
      </c>
      <c r="M19650">
        <v>93046167</v>
      </c>
      <c r="N19650">
        <v>93045571</v>
      </c>
      <c r="O19650">
        <v>-1</v>
      </c>
      <c r="P19650" t="s">
        <v>78561</v>
      </c>
    </row>
    <row r="19651" spans="1:16" x14ac:dyDescent="0.25">
      <c r="A19651" t="s">
        <v>78562</v>
      </c>
      <c r="B19651">
        <v>3169.5974319675902</v>
      </c>
      <c r="C19651">
        <v>-5.50680235190645E-3</v>
      </c>
      <c r="D19651">
        <v>5.3370856434366301E-2</v>
      </c>
      <c r="E19651">
        <v>-0.10317995100338199</v>
      </c>
      <c r="F19651">
        <v>0.917820151755807</v>
      </c>
      <c r="G19651">
        <v>0.99908436268602496</v>
      </c>
      <c r="H19651" t="s">
        <v>78562</v>
      </c>
      <c r="I19651" t="s">
        <v>78563</v>
      </c>
      <c r="J19651" t="s">
        <v>78564</v>
      </c>
      <c r="K19651">
        <v>4</v>
      </c>
      <c r="L19651">
        <v>134802759</v>
      </c>
      <c r="M19651">
        <v>134853345</v>
      </c>
      <c r="N19651">
        <v>134811213</v>
      </c>
      <c r="O19651">
        <v>-1</v>
      </c>
      <c r="P19651" t="s">
        <v>78565</v>
      </c>
    </row>
    <row r="19652" spans="1:16" x14ac:dyDescent="0.25">
      <c r="A19652" t="s">
        <v>78566</v>
      </c>
      <c r="B19652">
        <v>2701.7937481767599</v>
      </c>
      <c r="C19652">
        <v>-5.6743330891019499E-3</v>
      </c>
      <c r="D19652">
        <v>5.49976101851865E-2</v>
      </c>
      <c r="E19652">
        <v>-0.103174175568638</v>
      </c>
      <c r="F19652">
        <v>0.91782473542324305</v>
      </c>
      <c r="G19652">
        <v>0.99908436268602496</v>
      </c>
      <c r="H19652" t="s">
        <v>78566</v>
      </c>
      <c r="I19652" t="s">
        <v>78567</v>
      </c>
      <c r="J19652" t="s">
        <v>78568</v>
      </c>
      <c r="K19652">
        <v>11</v>
      </c>
      <c r="L19652">
        <v>60454591</v>
      </c>
      <c r="M19652">
        <v>60468754</v>
      </c>
      <c r="N19652">
        <v>60454591</v>
      </c>
      <c r="O19652">
        <v>1</v>
      </c>
      <c r="P19652" t="s">
        <v>78569</v>
      </c>
    </row>
    <row r="19653" spans="1:16" x14ac:dyDescent="0.25">
      <c r="A19653" t="s">
        <v>78570</v>
      </c>
      <c r="B19653">
        <v>6.75507622721614</v>
      </c>
      <c r="C19653">
        <v>-0.104807056996956</v>
      </c>
      <c r="D19653">
        <v>1.0166766108536101</v>
      </c>
      <c r="E19653">
        <v>-0.103087900201579</v>
      </c>
      <c r="F19653">
        <v>0.91789320809855002</v>
      </c>
      <c r="G19653">
        <v>0.99908436268602496</v>
      </c>
      <c r="H19653" t="s">
        <v>78570</v>
      </c>
      <c r="I19653" t="s">
        <v>78571</v>
      </c>
      <c r="J19653" t="s">
        <v>78572</v>
      </c>
      <c r="K19653">
        <v>8</v>
      </c>
      <c r="L19653">
        <v>88174560</v>
      </c>
      <c r="M19653">
        <v>88175034</v>
      </c>
      <c r="N19653">
        <v>88174560</v>
      </c>
      <c r="O19653">
        <v>1</v>
      </c>
      <c r="P19653" t="s">
        <v>78573</v>
      </c>
    </row>
    <row r="19654" spans="1:16" x14ac:dyDescent="0.25">
      <c r="A19654" t="s">
        <v>78574</v>
      </c>
      <c r="B19654">
        <v>28.262821727964099</v>
      </c>
      <c r="C19654">
        <v>4.7544642297760398E-2</v>
      </c>
      <c r="D19654">
        <v>0.46128415904617998</v>
      </c>
      <c r="E19654">
        <v>0.103070182154251</v>
      </c>
      <c r="F19654">
        <v>0.91790727014948803</v>
      </c>
      <c r="G19654">
        <v>0.99908436268602496</v>
      </c>
      <c r="H19654" t="s">
        <v>78574</v>
      </c>
      <c r="I19654" t="s">
        <v>78575</v>
      </c>
      <c r="J19654" t="s">
        <v>78576</v>
      </c>
      <c r="K19654">
        <v>1</v>
      </c>
      <c r="L19654">
        <v>191821444</v>
      </c>
      <c r="M19654">
        <v>191833050</v>
      </c>
      <c r="N19654">
        <v>191821444</v>
      </c>
      <c r="O19654">
        <v>1</v>
      </c>
      <c r="P19654" t="s">
        <v>78577</v>
      </c>
    </row>
    <row r="19655" spans="1:16" x14ac:dyDescent="0.25">
      <c r="A19655" t="s">
        <v>78578</v>
      </c>
      <c r="B19655">
        <v>490.24226158280101</v>
      </c>
      <c r="C19655">
        <v>1.37888962689976E-2</v>
      </c>
      <c r="D19655">
        <v>0.13390159640740401</v>
      </c>
      <c r="E19655">
        <v>0.102977833266782</v>
      </c>
      <c r="F19655">
        <v>0.91798056389907501</v>
      </c>
      <c r="G19655">
        <v>0.99908436268602496</v>
      </c>
      <c r="H19655" t="s">
        <v>78578</v>
      </c>
      <c r="I19655" t="s">
        <v>78579</v>
      </c>
      <c r="J19655" t="s">
        <v>78580</v>
      </c>
      <c r="K19655">
        <v>18</v>
      </c>
      <c r="L19655">
        <v>67390717</v>
      </c>
      <c r="M19655">
        <v>67402749</v>
      </c>
      <c r="N19655">
        <v>67390717</v>
      </c>
      <c r="O19655">
        <v>1</v>
      </c>
      <c r="P19655" t="s">
        <v>78581</v>
      </c>
    </row>
    <row r="19656" spans="1:16" x14ac:dyDescent="0.25">
      <c r="A19656" t="s">
        <v>78582</v>
      </c>
      <c r="B19656">
        <v>3295.3864677637198</v>
      </c>
      <c r="C19656">
        <v>-5.9210763097352903E-3</v>
      </c>
      <c r="D19656">
        <v>5.7539102781058997E-2</v>
      </c>
      <c r="E19656">
        <v>-0.10290525961563</v>
      </c>
      <c r="F19656">
        <v>0.91803816329558097</v>
      </c>
      <c r="G19656">
        <v>0.99908436268602496</v>
      </c>
      <c r="H19656" t="s">
        <v>78582</v>
      </c>
      <c r="I19656" t="s">
        <v>78583</v>
      </c>
      <c r="J19656" t="s">
        <v>78584</v>
      </c>
      <c r="K19656" t="s">
        <v>51</v>
      </c>
      <c r="L19656">
        <v>42149317</v>
      </c>
      <c r="M19656">
        <v>42277185</v>
      </c>
      <c r="N19656">
        <v>42149317</v>
      </c>
      <c r="O19656">
        <v>1</v>
      </c>
      <c r="P19656" t="s">
        <v>78585</v>
      </c>
    </row>
    <row r="19657" spans="1:16" x14ac:dyDescent="0.25">
      <c r="A19657" t="s">
        <v>78586</v>
      </c>
      <c r="B19657">
        <v>219.799364824804</v>
      </c>
      <c r="C19657">
        <v>-1.81901453331582E-2</v>
      </c>
      <c r="D19657">
        <v>0.17731044074838101</v>
      </c>
      <c r="E19657">
        <v>-0.102589251125779</v>
      </c>
      <c r="F19657">
        <v>0.91828897418431898</v>
      </c>
      <c r="G19657">
        <v>0.99908436268602496</v>
      </c>
      <c r="H19657" t="s">
        <v>78586</v>
      </c>
      <c r="I19657" t="s">
        <v>78587</v>
      </c>
      <c r="J19657" t="s">
        <v>78588</v>
      </c>
      <c r="K19657">
        <v>11</v>
      </c>
      <c r="L19657">
        <v>18879817</v>
      </c>
      <c r="M19657">
        <v>19018985</v>
      </c>
      <c r="N19657">
        <v>19018985</v>
      </c>
      <c r="O19657">
        <v>-1</v>
      </c>
      <c r="P19657" t="s">
        <v>78589</v>
      </c>
    </row>
    <row r="19658" spans="1:16" x14ac:dyDescent="0.25">
      <c r="A19658" t="s">
        <v>78590</v>
      </c>
      <c r="B19658">
        <v>1880.62955556933</v>
      </c>
      <c r="C19658">
        <v>7.9876472130303005E-3</v>
      </c>
      <c r="D19658">
        <v>7.7910299323548302E-2</v>
      </c>
      <c r="E19658">
        <v>0.10252363657157799</v>
      </c>
      <c r="F19658">
        <v>0.91834105242776098</v>
      </c>
      <c r="G19658">
        <v>0.99908436268602496</v>
      </c>
      <c r="H19658" t="s">
        <v>78590</v>
      </c>
      <c r="I19658" t="s">
        <v>78591</v>
      </c>
      <c r="J19658" t="s">
        <v>78592</v>
      </c>
      <c r="K19658">
        <v>3</v>
      </c>
      <c r="L19658">
        <v>22076652</v>
      </c>
      <c r="M19658">
        <v>22216594</v>
      </c>
      <c r="N19658">
        <v>22076652</v>
      </c>
      <c r="O19658">
        <v>1</v>
      </c>
      <c r="P19658" t="s">
        <v>78593</v>
      </c>
    </row>
    <row r="19659" spans="1:16" x14ac:dyDescent="0.25">
      <c r="A19659" t="s">
        <v>78594</v>
      </c>
      <c r="B19659">
        <v>5682.4345307784897</v>
      </c>
      <c r="C19659">
        <v>-5.0515549179105702E-3</v>
      </c>
      <c r="D19659">
        <v>4.9298288539140499E-2</v>
      </c>
      <c r="E19659">
        <v>-0.102469174237152</v>
      </c>
      <c r="F19659">
        <v>0.91838427942525103</v>
      </c>
      <c r="G19659">
        <v>0.99908436268602496</v>
      </c>
      <c r="H19659" t="s">
        <v>78594</v>
      </c>
      <c r="I19659" t="s">
        <v>78595</v>
      </c>
      <c r="J19659" t="s">
        <v>78596</v>
      </c>
      <c r="K19659">
        <v>18</v>
      </c>
      <c r="L19659">
        <v>10725548</v>
      </c>
      <c r="M19659">
        <v>10818704</v>
      </c>
      <c r="N19659">
        <v>10725548</v>
      </c>
      <c r="O19659">
        <v>1</v>
      </c>
      <c r="P19659" t="s">
        <v>78597</v>
      </c>
    </row>
    <row r="19660" spans="1:16" x14ac:dyDescent="0.25">
      <c r="A19660" t="s">
        <v>78598</v>
      </c>
      <c r="B19660">
        <v>119.209970822551</v>
      </c>
      <c r="C19660">
        <v>2.7754945419020099E-2</v>
      </c>
      <c r="D19660">
        <v>0.27110619238389599</v>
      </c>
      <c r="E19660">
        <v>0.102376656080648</v>
      </c>
      <c r="F19660">
        <v>0.91845771205119597</v>
      </c>
      <c r="G19660">
        <v>0.99908436268602496</v>
      </c>
      <c r="H19660" t="s">
        <v>78598</v>
      </c>
      <c r="I19660" t="s">
        <v>78599</v>
      </c>
      <c r="J19660" t="s">
        <v>78600</v>
      </c>
      <c r="K19660">
        <v>11</v>
      </c>
      <c r="L19660">
        <v>94343295</v>
      </c>
      <c r="M19660">
        <v>94392997</v>
      </c>
      <c r="N19660">
        <v>94392976</v>
      </c>
      <c r="O19660">
        <v>-1</v>
      </c>
      <c r="P19660" t="s">
        <v>78601</v>
      </c>
    </row>
    <row r="19661" spans="1:16" x14ac:dyDescent="0.25">
      <c r="A19661" t="s">
        <v>78602</v>
      </c>
      <c r="B19661">
        <v>11370.918210235501</v>
      </c>
      <c r="C19661">
        <v>-4.9510020621970404E-3</v>
      </c>
      <c r="D19661">
        <v>4.8370160036223901E-2</v>
      </c>
      <c r="E19661">
        <v>-0.10235653672613999</v>
      </c>
      <c r="F19661">
        <v>0.91847368108484295</v>
      </c>
      <c r="G19661">
        <v>0.99908436268602496</v>
      </c>
      <c r="H19661" t="s">
        <v>78602</v>
      </c>
      <c r="I19661" t="s">
        <v>78603</v>
      </c>
      <c r="J19661" t="s">
        <v>78604</v>
      </c>
      <c r="K19661">
        <v>4</v>
      </c>
      <c r="L19661">
        <v>129219578</v>
      </c>
      <c r="M19661">
        <v>129261404</v>
      </c>
      <c r="N19661">
        <v>129227911</v>
      </c>
      <c r="O19661">
        <v>-1</v>
      </c>
      <c r="P19661" t="s">
        <v>78605</v>
      </c>
    </row>
    <row r="19662" spans="1:16" x14ac:dyDescent="0.25">
      <c r="A19662" t="s">
        <v>78606</v>
      </c>
      <c r="B19662">
        <v>3.7768284956783198</v>
      </c>
      <c r="C19662">
        <v>0.12016297728023199</v>
      </c>
      <c r="D19662">
        <v>1.1740602043006001</v>
      </c>
      <c r="E19662">
        <v>0.102348224426715</v>
      </c>
      <c r="F19662">
        <v>0.91848027869125803</v>
      </c>
      <c r="G19662" t="s">
        <v>715</v>
      </c>
      <c r="H19662" t="s">
        <v>78606</v>
      </c>
      <c r="I19662" t="s">
        <v>78607</v>
      </c>
      <c r="J19662" t="s">
        <v>78608</v>
      </c>
      <c r="K19662">
        <v>4</v>
      </c>
      <c r="L19662">
        <v>141613376</v>
      </c>
      <c r="M19662">
        <v>141618633</v>
      </c>
      <c r="N19662">
        <v>141618633</v>
      </c>
      <c r="O19662">
        <v>-1</v>
      </c>
      <c r="P19662" t="s">
        <v>78609</v>
      </c>
    </row>
    <row r="19663" spans="1:16" x14ac:dyDescent="0.25">
      <c r="A19663" t="s">
        <v>78610</v>
      </c>
      <c r="B19663">
        <v>2.5822835526605901</v>
      </c>
      <c r="C19663">
        <v>-0.143741587758247</v>
      </c>
      <c r="D19663">
        <v>1.4046036568185101</v>
      </c>
      <c r="E19663">
        <v>-0.102336048365294</v>
      </c>
      <c r="F19663">
        <v>0.91848994303815601</v>
      </c>
      <c r="G19663" t="s">
        <v>715</v>
      </c>
      <c r="H19663" t="s">
        <v>78610</v>
      </c>
      <c r="I19663" t="s">
        <v>78611</v>
      </c>
      <c r="J19663" t="s">
        <v>78612</v>
      </c>
      <c r="K19663">
        <v>5</v>
      </c>
      <c r="L19663">
        <v>143890741</v>
      </c>
      <c r="M19663">
        <v>143897685</v>
      </c>
      <c r="N19663">
        <v>143895030</v>
      </c>
      <c r="O19663">
        <v>-1</v>
      </c>
      <c r="P19663" t="s">
        <v>78613</v>
      </c>
    </row>
    <row r="19664" spans="1:16" x14ac:dyDescent="0.25">
      <c r="A19664" t="s">
        <v>78614</v>
      </c>
      <c r="B19664">
        <v>18.7247806846106</v>
      </c>
      <c r="C19664">
        <v>-6.0552020808922601E-2</v>
      </c>
      <c r="D19664">
        <v>0.59246676283785604</v>
      </c>
      <c r="E19664">
        <v>-0.10220323671641</v>
      </c>
      <c r="F19664">
        <v>0.91859535868292397</v>
      </c>
      <c r="G19664">
        <v>0.99908436268602496</v>
      </c>
      <c r="H19664" t="s">
        <v>78614</v>
      </c>
      <c r="I19664" t="s">
        <v>78615</v>
      </c>
      <c r="J19664" t="s">
        <v>78616</v>
      </c>
      <c r="K19664">
        <v>4</v>
      </c>
      <c r="L19664">
        <v>152027914</v>
      </c>
      <c r="M19664">
        <v>152038568</v>
      </c>
      <c r="N19664">
        <v>152038568</v>
      </c>
      <c r="O19664">
        <v>-1</v>
      </c>
      <c r="P19664" t="s">
        <v>78617</v>
      </c>
    </row>
    <row r="19665" spans="1:16" x14ac:dyDescent="0.25">
      <c r="A19665" t="s">
        <v>78618</v>
      </c>
      <c r="B19665">
        <v>2.1573944232786602</v>
      </c>
      <c r="C19665">
        <v>0.15280033841644799</v>
      </c>
      <c r="D19665">
        <v>1.4958867782096199</v>
      </c>
      <c r="E19665">
        <v>0.102146994439866</v>
      </c>
      <c r="F19665">
        <v>0.91863999989615797</v>
      </c>
      <c r="G19665" t="s">
        <v>715</v>
      </c>
      <c r="H19665" t="s">
        <v>78618</v>
      </c>
      <c r="I19665" t="s">
        <v>78619</v>
      </c>
      <c r="J19665" t="s">
        <v>78620</v>
      </c>
      <c r="K19665">
        <v>16</v>
      </c>
      <c r="L19665">
        <v>49758576</v>
      </c>
      <c r="M19665">
        <v>49798870</v>
      </c>
      <c r="N19665">
        <v>49798870</v>
      </c>
      <c r="O19665">
        <v>-1</v>
      </c>
      <c r="P19665" t="s">
        <v>78621</v>
      </c>
    </row>
    <row r="19666" spans="1:16" x14ac:dyDescent="0.25">
      <c r="A19666" t="s">
        <v>78622</v>
      </c>
      <c r="B19666">
        <v>214.81134846009101</v>
      </c>
      <c r="C19666">
        <v>2.15488389500763E-2</v>
      </c>
      <c r="D19666">
        <v>0.21108906959057</v>
      </c>
      <c r="E19666">
        <v>0.102084105974187</v>
      </c>
      <c r="F19666">
        <v>0.91868991669647304</v>
      </c>
      <c r="G19666">
        <v>0.99908436268602496</v>
      </c>
      <c r="H19666" t="s">
        <v>78622</v>
      </c>
      <c r="I19666" t="s">
        <v>78623</v>
      </c>
      <c r="J19666" t="s">
        <v>78624</v>
      </c>
      <c r="K19666">
        <v>9</v>
      </c>
      <c r="L19666">
        <v>89210676</v>
      </c>
      <c r="M19666">
        <v>89377713</v>
      </c>
      <c r="N19666">
        <v>89210676</v>
      </c>
      <c r="O19666">
        <v>1</v>
      </c>
      <c r="P19666" t="s">
        <v>78625</v>
      </c>
    </row>
    <row r="19667" spans="1:16" x14ac:dyDescent="0.25">
      <c r="A19667" t="s">
        <v>78626</v>
      </c>
      <c r="B19667">
        <v>20.808529479356899</v>
      </c>
      <c r="C19667">
        <v>5.15213839951651E-2</v>
      </c>
      <c r="D19667">
        <v>0.50498293448467801</v>
      </c>
      <c r="E19667">
        <v>0.102025990339142</v>
      </c>
      <c r="F19667">
        <v>0.91873604541715104</v>
      </c>
      <c r="G19667">
        <v>0.99908436268602496</v>
      </c>
      <c r="H19667" t="s">
        <v>78626</v>
      </c>
      <c r="I19667" t="s">
        <v>78627</v>
      </c>
      <c r="J19667" t="s">
        <v>78628</v>
      </c>
      <c r="K19667">
        <v>19</v>
      </c>
      <c r="L19667">
        <v>20783458</v>
      </c>
      <c r="M19667">
        <v>20954202</v>
      </c>
      <c r="N19667">
        <v>20814667</v>
      </c>
      <c r="O19667">
        <v>-1</v>
      </c>
      <c r="P19667" t="s">
        <v>78629</v>
      </c>
    </row>
    <row r="19668" spans="1:16" x14ac:dyDescent="0.25">
      <c r="A19668" t="s">
        <v>78630</v>
      </c>
      <c r="B19668">
        <v>659.34951239479096</v>
      </c>
      <c r="C19668">
        <v>1.00038186535153E-2</v>
      </c>
      <c r="D19668">
        <v>9.8209043106097405E-2</v>
      </c>
      <c r="E19668">
        <v>0.101862500001227</v>
      </c>
      <c r="F19668">
        <v>0.91886581575094795</v>
      </c>
      <c r="G19668">
        <v>0.99908436268602496</v>
      </c>
      <c r="H19668" t="s">
        <v>78630</v>
      </c>
      <c r="I19668" t="s">
        <v>78631</v>
      </c>
      <c r="J19668" t="s">
        <v>78632</v>
      </c>
      <c r="K19668">
        <v>1</v>
      </c>
      <c r="L19668">
        <v>74588289</v>
      </c>
      <c r="M19668">
        <v>74592443</v>
      </c>
      <c r="N19668">
        <v>74588289</v>
      </c>
      <c r="O19668">
        <v>1</v>
      </c>
      <c r="P19668" t="s">
        <v>78633</v>
      </c>
    </row>
    <row r="19669" spans="1:16" x14ac:dyDescent="0.25">
      <c r="A19669" t="s">
        <v>78634</v>
      </c>
      <c r="B19669">
        <v>20.540178642785001</v>
      </c>
      <c r="C19669">
        <v>6.1212514547983501E-2</v>
      </c>
      <c r="D19669">
        <v>0.60112316347550099</v>
      </c>
      <c r="E19669">
        <v>0.10183023757406399</v>
      </c>
      <c r="F19669">
        <v>0.91889142428387105</v>
      </c>
      <c r="G19669">
        <v>0.99908436268602496</v>
      </c>
      <c r="H19669" t="s">
        <v>78634</v>
      </c>
      <c r="I19669" t="s">
        <v>78635</v>
      </c>
      <c r="J19669" t="s">
        <v>78636</v>
      </c>
      <c r="K19669">
        <v>11</v>
      </c>
      <c r="L19669">
        <v>58187739</v>
      </c>
      <c r="M19669">
        <v>58189012</v>
      </c>
      <c r="N19669">
        <v>58187739</v>
      </c>
      <c r="O19669">
        <v>1</v>
      </c>
      <c r="P19669" t="s">
        <v>78637</v>
      </c>
    </row>
    <row r="19670" spans="1:16" x14ac:dyDescent="0.25">
      <c r="A19670" t="s">
        <v>78638</v>
      </c>
      <c r="B19670">
        <v>42.647029957067602</v>
      </c>
      <c r="C19670">
        <v>-3.7245023632497903E-2</v>
      </c>
      <c r="D19670">
        <v>0.36576376389857701</v>
      </c>
      <c r="E19670">
        <v>-0.101828084978986</v>
      </c>
      <c r="F19670">
        <v>0.91889313292464603</v>
      </c>
      <c r="G19670">
        <v>0.99908436268602496</v>
      </c>
      <c r="H19670" t="s">
        <v>78638</v>
      </c>
      <c r="I19670" t="s">
        <v>78639</v>
      </c>
      <c r="J19670" t="s">
        <v>78640</v>
      </c>
      <c r="K19670">
        <v>19</v>
      </c>
      <c r="L19670">
        <v>4214238</v>
      </c>
      <c r="M19670">
        <v>4223490</v>
      </c>
      <c r="N19670">
        <v>4214238</v>
      </c>
      <c r="O19670">
        <v>1</v>
      </c>
      <c r="P19670" t="s">
        <v>78641</v>
      </c>
    </row>
    <row r="19671" spans="1:16" x14ac:dyDescent="0.25">
      <c r="A19671" t="s">
        <v>78642</v>
      </c>
      <c r="B19671">
        <v>53.0915808136713</v>
      </c>
      <c r="C19671">
        <v>3.1752126027774698E-2</v>
      </c>
      <c r="D19671">
        <v>0.31193870279295599</v>
      </c>
      <c r="E19671">
        <v>0.101789632846071</v>
      </c>
      <c r="F19671">
        <v>0.91892365469747705</v>
      </c>
      <c r="G19671">
        <v>0.99908436268602496</v>
      </c>
      <c r="H19671" t="s">
        <v>78642</v>
      </c>
      <c r="I19671" t="s">
        <v>78643</v>
      </c>
      <c r="J19671" t="s">
        <v>78644</v>
      </c>
      <c r="K19671">
        <v>8</v>
      </c>
      <c r="L19671">
        <v>4735976</v>
      </c>
      <c r="M19671">
        <v>4779567</v>
      </c>
      <c r="N19671">
        <v>4779554</v>
      </c>
      <c r="O19671">
        <v>-1</v>
      </c>
      <c r="P19671" t="s">
        <v>78645</v>
      </c>
    </row>
    <row r="19672" spans="1:16" x14ac:dyDescent="0.25">
      <c r="A19672" t="s">
        <v>78646</v>
      </c>
      <c r="B19672">
        <v>2699.5168581712901</v>
      </c>
      <c r="C19672">
        <v>6.7500134661427503E-3</v>
      </c>
      <c r="D19672">
        <v>6.6320070754504107E-2</v>
      </c>
      <c r="E19672">
        <v>0.101779346574119</v>
      </c>
      <c r="F19672">
        <v>0.91893181955104597</v>
      </c>
      <c r="G19672">
        <v>0.99908436268602496</v>
      </c>
      <c r="H19672" t="s">
        <v>78646</v>
      </c>
      <c r="I19672" t="s">
        <v>78647</v>
      </c>
      <c r="J19672" t="s">
        <v>78648</v>
      </c>
      <c r="K19672">
        <v>1</v>
      </c>
      <c r="L19672">
        <v>155776029</v>
      </c>
      <c r="M19672">
        <v>155812889</v>
      </c>
      <c r="N19672">
        <v>155779423</v>
      </c>
      <c r="O19672">
        <v>-1</v>
      </c>
      <c r="P19672" t="s">
        <v>78649</v>
      </c>
    </row>
    <row r="19673" spans="1:16" x14ac:dyDescent="0.25">
      <c r="A19673" t="s">
        <v>78650</v>
      </c>
      <c r="B19673">
        <v>6.9905614557251603</v>
      </c>
      <c r="C19673">
        <v>8.5474622354703406E-2</v>
      </c>
      <c r="D19673">
        <v>0.83991302940193702</v>
      </c>
      <c r="E19673">
        <v>0.101766039295242</v>
      </c>
      <c r="F19673">
        <v>0.91894238237831605</v>
      </c>
      <c r="G19673">
        <v>0.99908436268602496</v>
      </c>
      <c r="H19673" t="s">
        <v>78650</v>
      </c>
      <c r="I19673" t="s">
        <v>78651</v>
      </c>
      <c r="J19673" t="s">
        <v>78652</v>
      </c>
      <c r="K19673">
        <v>7</v>
      </c>
      <c r="L19673">
        <v>29764437</v>
      </c>
      <c r="M19673">
        <v>29764663</v>
      </c>
      <c r="N19673">
        <v>29764663</v>
      </c>
      <c r="O19673">
        <v>-1</v>
      </c>
      <c r="P19673" t="s">
        <v>78653</v>
      </c>
    </row>
    <row r="19674" spans="1:16" x14ac:dyDescent="0.25">
      <c r="A19674" t="s">
        <v>78654</v>
      </c>
      <c r="B19674">
        <v>2003.20824529884</v>
      </c>
      <c r="C19674">
        <v>7.18602641277594E-3</v>
      </c>
      <c r="D19674">
        <v>7.0631091447168198E-2</v>
      </c>
      <c r="E19674">
        <v>0.101740271395226</v>
      </c>
      <c r="F19674">
        <v>0.91896283602782902</v>
      </c>
      <c r="G19674">
        <v>0.99908436268602496</v>
      </c>
      <c r="H19674" t="s">
        <v>78654</v>
      </c>
      <c r="I19674" t="s">
        <v>78655</v>
      </c>
      <c r="J19674" t="s">
        <v>78656</v>
      </c>
      <c r="K19674">
        <v>7</v>
      </c>
      <c r="L19674">
        <v>141297180</v>
      </c>
      <c r="M19674">
        <v>141327690</v>
      </c>
      <c r="N19674">
        <v>141327672</v>
      </c>
      <c r="O19674">
        <v>-1</v>
      </c>
      <c r="P19674" t="s">
        <v>78657</v>
      </c>
    </row>
    <row r="19675" spans="1:16" x14ac:dyDescent="0.25">
      <c r="A19675" t="s">
        <v>78658</v>
      </c>
      <c r="B19675">
        <v>5.8702400106509298</v>
      </c>
      <c r="C19675">
        <v>-0.102248662141752</v>
      </c>
      <c r="D19675">
        <v>1.0051275018043799</v>
      </c>
      <c r="E19675">
        <v>-0.101727056476116</v>
      </c>
      <c r="F19675">
        <v>0.91897332558497902</v>
      </c>
      <c r="G19675" t="s">
        <v>715</v>
      </c>
      <c r="H19675" t="s">
        <v>78658</v>
      </c>
      <c r="I19675" t="s">
        <v>78659</v>
      </c>
      <c r="J19675" t="s">
        <v>78660</v>
      </c>
      <c r="K19675">
        <v>12</v>
      </c>
      <c r="L19675">
        <v>70347462</v>
      </c>
      <c r="M19675">
        <v>70351706</v>
      </c>
      <c r="N19675">
        <v>70347462</v>
      </c>
      <c r="O19675">
        <v>1</v>
      </c>
      <c r="P19675" t="s">
        <v>78661</v>
      </c>
    </row>
    <row r="19676" spans="1:16" x14ac:dyDescent="0.25">
      <c r="A19676" t="s">
        <v>78662</v>
      </c>
      <c r="B19676">
        <v>3404.8620070224702</v>
      </c>
      <c r="C19676">
        <v>-5.5440567919811104E-3</v>
      </c>
      <c r="D19676">
        <v>5.4509260061301801E-2</v>
      </c>
      <c r="E19676">
        <v>-0.101708531463208</v>
      </c>
      <c r="F19676">
        <v>0.91898803013925501</v>
      </c>
      <c r="G19676">
        <v>0.99908436268602496</v>
      </c>
      <c r="H19676" t="s">
        <v>78662</v>
      </c>
      <c r="I19676" t="s">
        <v>78663</v>
      </c>
      <c r="J19676" t="s">
        <v>78664</v>
      </c>
      <c r="K19676">
        <v>1</v>
      </c>
      <c r="L19676">
        <v>175059087</v>
      </c>
      <c r="M19676">
        <v>175492500</v>
      </c>
      <c r="N19676">
        <v>175492500</v>
      </c>
      <c r="O19676">
        <v>-1</v>
      </c>
      <c r="P19676" t="s">
        <v>78665</v>
      </c>
    </row>
    <row r="19677" spans="1:16" x14ac:dyDescent="0.25">
      <c r="A19677" t="s">
        <v>78666</v>
      </c>
      <c r="B19677">
        <v>11.603669104660501</v>
      </c>
      <c r="C19677">
        <v>-7.5457343605212196E-2</v>
      </c>
      <c r="D19677">
        <v>0.74206429446064504</v>
      </c>
      <c r="E19677">
        <v>-0.101685722070831</v>
      </c>
      <c r="F19677">
        <v>0.91900613553302202</v>
      </c>
      <c r="G19677">
        <v>0.99908436268602496</v>
      </c>
      <c r="H19677" t="s">
        <v>78666</v>
      </c>
      <c r="I19677" t="s">
        <v>78667</v>
      </c>
      <c r="J19677" t="s">
        <v>78668</v>
      </c>
      <c r="K19677">
        <v>17</v>
      </c>
      <c r="L19677">
        <v>28001065</v>
      </c>
      <c r="M19677">
        <v>28002362</v>
      </c>
      <c r="N19677">
        <v>28002362</v>
      </c>
      <c r="O19677">
        <v>-1</v>
      </c>
      <c r="P19677" t="s">
        <v>78669</v>
      </c>
    </row>
    <row r="19678" spans="1:16" x14ac:dyDescent="0.25">
      <c r="A19678" t="s">
        <v>78670</v>
      </c>
      <c r="B19678">
        <v>1.70378640643539</v>
      </c>
      <c r="C19678">
        <v>-0.20302541541660701</v>
      </c>
      <c r="D19678">
        <v>1.9969393915181499</v>
      </c>
      <c r="E19678">
        <v>-0.10166829112538001</v>
      </c>
      <c r="F19678">
        <v>0.91901997170943495</v>
      </c>
      <c r="G19678" t="s">
        <v>715</v>
      </c>
      <c r="H19678" t="s">
        <v>78670</v>
      </c>
      <c r="I19678" t="s">
        <v>78671</v>
      </c>
      <c r="J19678" t="s">
        <v>78672</v>
      </c>
      <c r="K19678">
        <v>3</v>
      </c>
      <c r="L19678">
        <v>149005496</v>
      </c>
      <c r="M19678">
        <v>149007443</v>
      </c>
      <c r="N19678">
        <v>149005496</v>
      </c>
      <c r="O19678">
        <v>1</v>
      </c>
      <c r="P19678" t="s">
        <v>78673</v>
      </c>
    </row>
    <row r="19679" spans="1:16" x14ac:dyDescent="0.25">
      <c r="A19679" t="s">
        <v>78674</v>
      </c>
      <c r="B19679">
        <v>503.032322765907</v>
      </c>
      <c r="C19679">
        <v>-1.3382697318969799E-2</v>
      </c>
      <c r="D19679">
        <v>0.131711479446636</v>
      </c>
      <c r="E19679">
        <v>-0.1016061574526</v>
      </c>
      <c r="F19679">
        <v>0.91906929180723596</v>
      </c>
      <c r="G19679">
        <v>0.99908436268602496</v>
      </c>
      <c r="H19679" t="s">
        <v>78674</v>
      </c>
      <c r="I19679" t="s">
        <v>78675</v>
      </c>
      <c r="J19679" t="s">
        <v>78676</v>
      </c>
      <c r="K19679">
        <v>15</v>
      </c>
      <c r="L19679">
        <v>100674421</v>
      </c>
      <c r="M19679">
        <v>100687921</v>
      </c>
      <c r="N19679">
        <v>100681962</v>
      </c>
      <c r="O19679">
        <v>-1</v>
      </c>
      <c r="P19679" t="s">
        <v>78677</v>
      </c>
    </row>
    <row r="19680" spans="1:16" x14ac:dyDescent="0.25">
      <c r="A19680" t="s">
        <v>78678</v>
      </c>
      <c r="B19680">
        <v>4.4577748080577502</v>
      </c>
      <c r="C19680">
        <v>-0.11799657966567501</v>
      </c>
      <c r="D19680">
        <v>1.16139469372489</v>
      </c>
      <c r="E19680">
        <v>-0.101599034594544</v>
      </c>
      <c r="F19680">
        <v>0.91907494576710103</v>
      </c>
      <c r="G19680" t="s">
        <v>715</v>
      </c>
      <c r="H19680" t="s">
        <v>78678</v>
      </c>
      <c r="I19680" t="s">
        <v>78679</v>
      </c>
      <c r="J19680" t="s">
        <v>78680</v>
      </c>
      <c r="K19680">
        <v>6</v>
      </c>
      <c r="L19680">
        <v>72635147</v>
      </c>
      <c r="M19680">
        <v>72638555</v>
      </c>
      <c r="N19680">
        <v>72638555</v>
      </c>
      <c r="O19680">
        <v>-1</v>
      </c>
      <c r="P19680" t="s">
        <v>78681</v>
      </c>
    </row>
    <row r="19681" spans="1:16" x14ac:dyDescent="0.25">
      <c r="A19681" t="s">
        <v>78682</v>
      </c>
      <c r="B19681">
        <v>6.6688232702496704</v>
      </c>
      <c r="C19681">
        <v>8.7283247860337795E-2</v>
      </c>
      <c r="D19681">
        <v>0.85968929013725703</v>
      </c>
      <c r="E19681">
        <v>0.101528830080461</v>
      </c>
      <c r="F19681">
        <v>0.919130672704351</v>
      </c>
      <c r="G19681">
        <v>0.99908436268602496</v>
      </c>
      <c r="H19681" t="s">
        <v>78682</v>
      </c>
      <c r="I19681" t="s">
        <v>78683</v>
      </c>
      <c r="J19681" t="s">
        <v>78684</v>
      </c>
      <c r="K19681">
        <v>1</v>
      </c>
      <c r="L19681">
        <v>80382822</v>
      </c>
      <c r="M19681">
        <v>80386251</v>
      </c>
      <c r="N19681">
        <v>80382822</v>
      </c>
      <c r="O19681">
        <v>1</v>
      </c>
      <c r="P19681" t="s">
        <v>78685</v>
      </c>
    </row>
    <row r="19682" spans="1:16" x14ac:dyDescent="0.25">
      <c r="A19682" t="s">
        <v>78686</v>
      </c>
      <c r="B19682">
        <v>1943.8837592488301</v>
      </c>
      <c r="C19682">
        <v>6.4928157204403496E-3</v>
      </c>
      <c r="D19682">
        <v>6.4025931775590905E-2</v>
      </c>
      <c r="E19682">
        <v>0.101409156264957</v>
      </c>
      <c r="F19682">
        <v>0.91922566829783103</v>
      </c>
      <c r="G19682">
        <v>0.99908436268602496</v>
      </c>
      <c r="H19682" t="s">
        <v>78686</v>
      </c>
      <c r="I19682" t="s">
        <v>78687</v>
      </c>
      <c r="J19682" t="s">
        <v>78688</v>
      </c>
      <c r="K19682">
        <v>9</v>
      </c>
      <c r="L19682">
        <v>106688082</v>
      </c>
      <c r="M19682">
        <v>106789194</v>
      </c>
      <c r="N19682">
        <v>106789194</v>
      </c>
      <c r="O19682">
        <v>-1</v>
      </c>
      <c r="P19682" t="s">
        <v>78689</v>
      </c>
    </row>
    <row r="19683" spans="1:16" x14ac:dyDescent="0.25">
      <c r="A19683" t="s">
        <v>78690</v>
      </c>
      <c r="B19683">
        <v>20393.036008910902</v>
      </c>
      <c r="C19683">
        <v>-3.9840208315583096E-3</v>
      </c>
      <c r="D19683">
        <v>3.9296254673560703E-2</v>
      </c>
      <c r="E19683">
        <v>-0.101384237878498</v>
      </c>
      <c r="F19683">
        <v>0.91924544834963495</v>
      </c>
      <c r="G19683">
        <v>0.99908436268602496</v>
      </c>
      <c r="H19683" t="s">
        <v>78690</v>
      </c>
      <c r="I19683" t="s">
        <v>78691</v>
      </c>
      <c r="J19683" t="s">
        <v>78692</v>
      </c>
      <c r="K19683">
        <v>6</v>
      </c>
      <c r="L19683">
        <v>128429735</v>
      </c>
      <c r="M19683">
        <v>128438677</v>
      </c>
      <c r="N19683">
        <v>128438677</v>
      </c>
      <c r="O19683">
        <v>-1</v>
      </c>
      <c r="P19683" t="s">
        <v>78693</v>
      </c>
    </row>
    <row r="19684" spans="1:16" x14ac:dyDescent="0.25">
      <c r="A19684" t="s">
        <v>78694</v>
      </c>
      <c r="B19684">
        <v>49.1901712942336</v>
      </c>
      <c r="C19684">
        <v>-3.6638743736851102E-2</v>
      </c>
      <c r="D19684">
        <v>0.36170407394930598</v>
      </c>
      <c r="E19684">
        <v>-0.101294805272185</v>
      </c>
      <c r="F19684">
        <v>0.919316439777627</v>
      </c>
      <c r="G19684">
        <v>0.99908436268602496</v>
      </c>
      <c r="H19684" t="s">
        <v>78694</v>
      </c>
      <c r="I19684" t="s">
        <v>78695</v>
      </c>
      <c r="J19684" t="s">
        <v>78696</v>
      </c>
      <c r="K19684">
        <v>8</v>
      </c>
      <c r="L19684">
        <v>45996902</v>
      </c>
      <c r="M19684">
        <v>46005707</v>
      </c>
      <c r="N19684">
        <v>45999867</v>
      </c>
      <c r="O19684">
        <v>-1</v>
      </c>
      <c r="P19684" t="s">
        <v>78697</v>
      </c>
    </row>
    <row r="19685" spans="1:16" x14ac:dyDescent="0.25">
      <c r="A19685" t="s">
        <v>78698</v>
      </c>
      <c r="B19685">
        <v>18.0557230810129</v>
      </c>
      <c r="C19685">
        <v>5.4218817022262097E-2</v>
      </c>
      <c r="D19685">
        <v>0.53602534779808597</v>
      </c>
      <c r="E19685">
        <v>0.101149725931777</v>
      </c>
      <c r="F19685">
        <v>0.91943160484192499</v>
      </c>
      <c r="G19685">
        <v>0.99908436268602496</v>
      </c>
      <c r="H19685" t="s">
        <v>78698</v>
      </c>
      <c r="I19685" t="s">
        <v>78699</v>
      </c>
      <c r="J19685" t="s">
        <v>78700</v>
      </c>
      <c r="K19685">
        <v>14</v>
      </c>
      <c r="L19685">
        <v>15456331</v>
      </c>
      <c r="M19685">
        <v>15458041</v>
      </c>
      <c r="N19685">
        <v>15456331</v>
      </c>
      <c r="O19685">
        <v>1</v>
      </c>
      <c r="P19685" t="s">
        <v>78701</v>
      </c>
    </row>
    <row r="19686" spans="1:16" x14ac:dyDescent="0.25">
      <c r="A19686" t="s">
        <v>78702</v>
      </c>
      <c r="B19686">
        <v>415.146798406095</v>
      </c>
      <c r="C19686">
        <v>1.20539672852052E-2</v>
      </c>
      <c r="D19686">
        <v>0.119374103972142</v>
      </c>
      <c r="E19686">
        <v>0.100976400107834</v>
      </c>
      <c r="F19686">
        <v>0.91956919439130202</v>
      </c>
      <c r="G19686">
        <v>0.99908436268602496</v>
      </c>
      <c r="H19686" t="s">
        <v>78702</v>
      </c>
      <c r="I19686" t="s">
        <v>78703</v>
      </c>
      <c r="J19686" t="s">
        <v>78704</v>
      </c>
      <c r="K19686">
        <v>6</v>
      </c>
      <c r="L19686">
        <v>71128166</v>
      </c>
      <c r="M19686">
        <v>71144439</v>
      </c>
      <c r="N19686">
        <v>71144439</v>
      </c>
      <c r="O19686">
        <v>-1</v>
      </c>
      <c r="P19686" t="s">
        <v>78705</v>
      </c>
    </row>
    <row r="19687" spans="1:16" x14ac:dyDescent="0.25">
      <c r="A19687" t="s">
        <v>78706</v>
      </c>
      <c r="B19687">
        <v>567.72752990701395</v>
      </c>
      <c r="C19687">
        <v>-1.0993688607277501E-2</v>
      </c>
      <c r="D19687">
        <v>0.10902835871944799</v>
      </c>
      <c r="E19687">
        <v>-0.100833294533641</v>
      </c>
      <c r="F19687">
        <v>0.91968279630946104</v>
      </c>
      <c r="G19687">
        <v>0.99908436268602496</v>
      </c>
      <c r="H19687" t="s">
        <v>78706</v>
      </c>
      <c r="I19687" t="s">
        <v>78707</v>
      </c>
      <c r="J19687" t="s">
        <v>78708</v>
      </c>
      <c r="K19687">
        <v>12</v>
      </c>
      <c r="L19687">
        <v>83763634</v>
      </c>
      <c r="M19687">
        <v>83792382</v>
      </c>
      <c r="N19687">
        <v>83763634</v>
      </c>
      <c r="O19687">
        <v>1</v>
      </c>
      <c r="P19687" t="s">
        <v>78709</v>
      </c>
    </row>
    <row r="19688" spans="1:16" x14ac:dyDescent="0.25">
      <c r="A19688" t="s">
        <v>78710</v>
      </c>
      <c r="B19688">
        <v>2541.54173497189</v>
      </c>
      <c r="C19688">
        <v>-6.93756585885271E-3</v>
      </c>
      <c r="D19688">
        <v>6.88414090349668E-2</v>
      </c>
      <c r="E19688">
        <v>-0.10077605842333801</v>
      </c>
      <c r="F19688">
        <v>0.91972823267802395</v>
      </c>
      <c r="G19688">
        <v>0.99908436268602496</v>
      </c>
      <c r="H19688" t="s">
        <v>78710</v>
      </c>
      <c r="I19688" t="s">
        <v>78711</v>
      </c>
      <c r="J19688" t="s">
        <v>78712</v>
      </c>
      <c r="K19688">
        <v>8</v>
      </c>
      <c r="L19688">
        <v>124863033</v>
      </c>
      <c r="M19688">
        <v>124890057</v>
      </c>
      <c r="N19688">
        <v>124863072</v>
      </c>
      <c r="O19688">
        <v>1</v>
      </c>
      <c r="P19688" t="s">
        <v>78713</v>
      </c>
    </row>
    <row r="19689" spans="1:16" x14ac:dyDescent="0.25">
      <c r="A19689" t="s">
        <v>78714</v>
      </c>
      <c r="B19689">
        <v>8042.4805440157197</v>
      </c>
      <c r="C19689">
        <v>5.3894874943715004E-3</v>
      </c>
      <c r="D19689">
        <v>5.3481049630484702E-2</v>
      </c>
      <c r="E19689">
        <v>0.1007737793407</v>
      </c>
      <c r="F19689">
        <v>0.919730041912592</v>
      </c>
      <c r="G19689">
        <v>0.99908436268602496</v>
      </c>
      <c r="H19689" t="s">
        <v>78714</v>
      </c>
      <c r="I19689" t="s">
        <v>78715</v>
      </c>
      <c r="J19689" t="s">
        <v>78716</v>
      </c>
      <c r="K19689">
        <v>19</v>
      </c>
      <c r="L19689">
        <v>59297178</v>
      </c>
      <c r="M19689">
        <v>59345780</v>
      </c>
      <c r="N19689">
        <v>59345780</v>
      </c>
      <c r="O19689">
        <v>-1</v>
      </c>
      <c r="P19689" t="s">
        <v>78717</v>
      </c>
    </row>
    <row r="19690" spans="1:16" x14ac:dyDescent="0.25">
      <c r="A19690" t="s">
        <v>78718</v>
      </c>
      <c r="B19690">
        <v>1.6660262343099399</v>
      </c>
      <c r="C19690">
        <v>-0.224909741123614</v>
      </c>
      <c r="D19690">
        <v>2.2324570187011599</v>
      </c>
      <c r="E19690">
        <v>-0.100745384676865</v>
      </c>
      <c r="F19690">
        <v>0.91975258286214201</v>
      </c>
      <c r="G19690" t="s">
        <v>715</v>
      </c>
      <c r="H19690" t="s">
        <v>78718</v>
      </c>
      <c r="I19690" t="s">
        <v>78719</v>
      </c>
      <c r="J19690" t="s">
        <v>78720</v>
      </c>
      <c r="K19690">
        <v>13</v>
      </c>
      <c r="L19690">
        <v>14220545</v>
      </c>
      <c r="M19690">
        <v>14221938</v>
      </c>
      <c r="N19690">
        <v>14221938</v>
      </c>
      <c r="O19690">
        <v>-1</v>
      </c>
      <c r="P19690" t="s">
        <v>78721</v>
      </c>
    </row>
    <row r="19691" spans="1:16" x14ac:dyDescent="0.25">
      <c r="A19691" t="s">
        <v>78722</v>
      </c>
      <c r="B19691">
        <v>2193.9995440575099</v>
      </c>
      <c r="C19691">
        <v>-7.15164672244462E-3</v>
      </c>
      <c r="D19691">
        <v>7.10126839181634E-2</v>
      </c>
      <c r="E19691">
        <v>-0.100709427215655</v>
      </c>
      <c r="F19691">
        <v>0.91978112758980701</v>
      </c>
      <c r="G19691">
        <v>0.99908436268602496</v>
      </c>
      <c r="H19691" t="s">
        <v>78722</v>
      </c>
      <c r="I19691" t="s">
        <v>78723</v>
      </c>
      <c r="J19691" t="s">
        <v>78724</v>
      </c>
      <c r="K19691">
        <v>11</v>
      </c>
      <c r="L19691">
        <v>73019008</v>
      </c>
      <c r="M19691">
        <v>73042073</v>
      </c>
      <c r="N19691">
        <v>73019008</v>
      </c>
      <c r="O19691">
        <v>1</v>
      </c>
      <c r="P19691" t="s">
        <v>78725</v>
      </c>
    </row>
    <row r="19692" spans="1:16" x14ac:dyDescent="0.25">
      <c r="A19692" t="s">
        <v>78726</v>
      </c>
      <c r="B19692">
        <v>84.069286783362799</v>
      </c>
      <c r="C19692">
        <v>-2.79222032496079E-2</v>
      </c>
      <c r="D19692">
        <v>0.27747028689129499</v>
      </c>
      <c r="E19692">
        <v>-0.100631327276304</v>
      </c>
      <c r="F19692">
        <v>0.91984312735916296</v>
      </c>
      <c r="G19692">
        <v>0.99908436268602496</v>
      </c>
      <c r="H19692" t="s">
        <v>78726</v>
      </c>
      <c r="I19692" t="s">
        <v>78727</v>
      </c>
      <c r="J19692" t="s">
        <v>78728</v>
      </c>
      <c r="K19692">
        <v>17</v>
      </c>
      <c r="L19692">
        <v>7881106</v>
      </c>
      <c r="M19692">
        <v>7946426</v>
      </c>
      <c r="N19692">
        <v>7946426</v>
      </c>
      <c r="O19692">
        <v>-1</v>
      </c>
      <c r="P19692" t="s">
        <v>78729</v>
      </c>
    </row>
    <row r="19693" spans="1:16" x14ac:dyDescent="0.25">
      <c r="A19693" t="s">
        <v>78730</v>
      </c>
      <c r="B19693">
        <v>40.503015055133901</v>
      </c>
      <c r="C19693">
        <v>-3.81414845758032E-2</v>
      </c>
      <c r="D19693">
        <v>0.37906406954131799</v>
      </c>
      <c r="E19693">
        <v>-0.100620152740817</v>
      </c>
      <c r="F19693">
        <v>0.91985199832297404</v>
      </c>
      <c r="G19693">
        <v>0.99908436268602496</v>
      </c>
      <c r="H19693" t="s">
        <v>78730</v>
      </c>
      <c r="I19693" t="s">
        <v>78731</v>
      </c>
      <c r="J19693" t="s">
        <v>78732</v>
      </c>
      <c r="K19693">
        <v>11</v>
      </c>
      <c r="L19693">
        <v>70156197</v>
      </c>
      <c r="M19693">
        <v>70170834</v>
      </c>
      <c r="N19693">
        <v>70156197</v>
      </c>
      <c r="O19693">
        <v>1</v>
      </c>
      <c r="P19693" t="s">
        <v>78733</v>
      </c>
    </row>
    <row r="19694" spans="1:16" x14ac:dyDescent="0.25">
      <c r="A19694" t="s">
        <v>78734</v>
      </c>
      <c r="B19694">
        <v>796.63757223537402</v>
      </c>
      <c r="C19694">
        <v>1.0289724201357001E-2</v>
      </c>
      <c r="D19694">
        <v>0.102295919116134</v>
      </c>
      <c r="E19694">
        <v>0.10058782686800399</v>
      </c>
      <c r="F19694">
        <v>0.91987766044340402</v>
      </c>
      <c r="G19694">
        <v>0.99908436268602496</v>
      </c>
      <c r="H19694" t="s">
        <v>78734</v>
      </c>
      <c r="I19694" t="s">
        <v>78735</v>
      </c>
      <c r="J19694" t="s">
        <v>78736</v>
      </c>
      <c r="K19694">
        <v>18</v>
      </c>
      <c r="L19694">
        <v>80407959</v>
      </c>
      <c r="M19694">
        <v>80469695</v>
      </c>
      <c r="N19694">
        <v>80469695</v>
      </c>
      <c r="O19694">
        <v>-1</v>
      </c>
      <c r="P19694" t="s">
        <v>78737</v>
      </c>
    </row>
    <row r="19695" spans="1:16" x14ac:dyDescent="0.25">
      <c r="A19695" t="s">
        <v>78738</v>
      </c>
      <c r="B19695">
        <v>665.33863344241104</v>
      </c>
      <c r="C19695">
        <v>1.0292105964964399E-2</v>
      </c>
      <c r="D19695">
        <v>0.102429455228499</v>
      </c>
      <c r="E19695">
        <v>0.100479944387138</v>
      </c>
      <c r="F19695">
        <v>0.91996330430984796</v>
      </c>
      <c r="G19695">
        <v>0.99908436268602496</v>
      </c>
      <c r="H19695" t="s">
        <v>78738</v>
      </c>
      <c r="I19695" t="s">
        <v>78739</v>
      </c>
      <c r="J19695" t="s">
        <v>78740</v>
      </c>
      <c r="K19695">
        <v>4</v>
      </c>
      <c r="L19695">
        <v>129335695</v>
      </c>
      <c r="M19695">
        <v>129354547</v>
      </c>
      <c r="N19695">
        <v>129335695</v>
      </c>
      <c r="O19695">
        <v>1</v>
      </c>
      <c r="P19695" t="s">
        <v>78741</v>
      </c>
    </row>
    <row r="19696" spans="1:16" x14ac:dyDescent="0.25">
      <c r="A19696" t="s">
        <v>78742</v>
      </c>
      <c r="B19696">
        <v>1316.6899051719399</v>
      </c>
      <c r="C19696">
        <v>-8.9182607371903495E-3</v>
      </c>
      <c r="D19696">
        <v>8.8788663846403798E-2</v>
      </c>
      <c r="E19696">
        <v>-0.100443686737061</v>
      </c>
      <c r="F19696">
        <v>0.91999208811059296</v>
      </c>
      <c r="G19696">
        <v>0.99908436268602496</v>
      </c>
      <c r="H19696" t="s">
        <v>78742</v>
      </c>
      <c r="I19696" t="s">
        <v>78743</v>
      </c>
      <c r="J19696" t="s">
        <v>78744</v>
      </c>
      <c r="K19696">
        <v>7</v>
      </c>
      <c r="L19696">
        <v>44246722</v>
      </c>
      <c r="M19696">
        <v>44252319</v>
      </c>
      <c r="N19696">
        <v>44246722</v>
      </c>
      <c r="O19696">
        <v>1</v>
      </c>
      <c r="P19696" t="s">
        <v>78745</v>
      </c>
    </row>
    <row r="19697" spans="1:16" x14ac:dyDescent="0.25">
      <c r="A19697" t="s">
        <v>78746</v>
      </c>
      <c r="B19697">
        <v>7.9421553471714397</v>
      </c>
      <c r="C19697">
        <v>8.9609436275603693E-2</v>
      </c>
      <c r="D19697">
        <v>0.89230985911842298</v>
      </c>
      <c r="E19697">
        <v>0.100424124377753</v>
      </c>
      <c r="F19697">
        <v>0.92000761809198495</v>
      </c>
      <c r="G19697">
        <v>0.99908436268602496</v>
      </c>
      <c r="H19697" t="s">
        <v>78746</v>
      </c>
      <c r="I19697" t="s">
        <v>78747</v>
      </c>
      <c r="J19697" t="s">
        <v>78748</v>
      </c>
      <c r="K19697">
        <v>1</v>
      </c>
      <c r="L19697">
        <v>186967416</v>
      </c>
      <c r="M19697">
        <v>186970627</v>
      </c>
      <c r="N19697">
        <v>186967416</v>
      </c>
      <c r="O19697">
        <v>1</v>
      </c>
      <c r="P19697" t="s">
        <v>78749</v>
      </c>
    </row>
    <row r="19698" spans="1:16" x14ac:dyDescent="0.25">
      <c r="A19698" t="s">
        <v>78750</v>
      </c>
      <c r="B19698">
        <v>11824.397338770999</v>
      </c>
      <c r="C19698">
        <v>4.1232759527408099E-3</v>
      </c>
      <c r="D19698">
        <v>4.10839282636387E-2</v>
      </c>
      <c r="E19698">
        <v>0.100362261521864</v>
      </c>
      <c r="F19698">
        <v>0.92005672939359995</v>
      </c>
      <c r="G19698">
        <v>0.99908436268602496</v>
      </c>
      <c r="H19698" t="s">
        <v>78750</v>
      </c>
      <c r="I19698" t="s">
        <v>78751</v>
      </c>
      <c r="J19698" t="s">
        <v>78752</v>
      </c>
      <c r="K19698">
        <v>2</v>
      </c>
      <c r="L19698">
        <v>102300119</v>
      </c>
      <c r="M19698">
        <v>102407828</v>
      </c>
      <c r="N19698">
        <v>102400900</v>
      </c>
      <c r="O19698">
        <v>-1</v>
      </c>
      <c r="P19698" t="s">
        <v>78753</v>
      </c>
    </row>
    <row r="19699" spans="1:16" x14ac:dyDescent="0.25">
      <c r="A19699" t="s">
        <v>78754</v>
      </c>
      <c r="B19699">
        <v>15.156294546799399</v>
      </c>
      <c r="C19699">
        <v>6.0307473896559299E-2</v>
      </c>
      <c r="D19699">
        <v>0.60149542749352602</v>
      </c>
      <c r="E19699">
        <v>0.100262564169215</v>
      </c>
      <c r="F19699">
        <v>0.92013587715320899</v>
      </c>
      <c r="G19699">
        <v>0.99908436268602496</v>
      </c>
      <c r="H19699" t="s">
        <v>78754</v>
      </c>
      <c r="I19699" t="s">
        <v>78755</v>
      </c>
      <c r="J19699" t="s">
        <v>78756</v>
      </c>
      <c r="K19699">
        <v>6</v>
      </c>
      <c r="L19699">
        <v>34290265</v>
      </c>
      <c r="M19699">
        <v>34324249</v>
      </c>
      <c r="N19699">
        <v>34290265</v>
      </c>
      <c r="O19699">
        <v>1</v>
      </c>
      <c r="P19699" t="s">
        <v>78757</v>
      </c>
    </row>
    <row r="19700" spans="1:16" x14ac:dyDescent="0.25">
      <c r="A19700" t="s">
        <v>78758</v>
      </c>
      <c r="B19700">
        <v>2.4414250971382998</v>
      </c>
      <c r="C19700">
        <v>-0.16165222311033101</v>
      </c>
      <c r="D19700">
        <v>1.6132778917828099</v>
      </c>
      <c r="E19700">
        <v>-0.100201102323228</v>
      </c>
      <c r="F19700">
        <v>0.92018467089335099</v>
      </c>
      <c r="G19700" t="s">
        <v>715</v>
      </c>
      <c r="H19700" t="s">
        <v>78758</v>
      </c>
      <c r="I19700" t="s">
        <v>78759</v>
      </c>
      <c r="J19700" t="s">
        <v>78760</v>
      </c>
      <c r="K19700">
        <v>6</v>
      </c>
      <c r="L19700">
        <v>116506516</v>
      </c>
      <c r="M19700">
        <v>116517965</v>
      </c>
      <c r="N19700">
        <v>116506516</v>
      </c>
      <c r="O19700">
        <v>1</v>
      </c>
      <c r="P19700" t="s">
        <v>78761</v>
      </c>
    </row>
    <row r="19701" spans="1:16" x14ac:dyDescent="0.25">
      <c r="A19701" t="s">
        <v>78762</v>
      </c>
      <c r="B19701">
        <v>2.0831504075120399</v>
      </c>
      <c r="C19701">
        <v>0.166689114017472</v>
      </c>
      <c r="D19701">
        <v>1.6651613736969</v>
      </c>
      <c r="E19701">
        <v>0.10010387981039801</v>
      </c>
      <c r="F19701">
        <v>0.92026185516370296</v>
      </c>
      <c r="G19701" t="s">
        <v>715</v>
      </c>
      <c r="H19701" t="s">
        <v>78762</v>
      </c>
      <c r="I19701" t="s">
        <v>78763</v>
      </c>
      <c r="J19701" t="s">
        <v>78764</v>
      </c>
      <c r="K19701">
        <v>5</v>
      </c>
      <c r="L19701">
        <v>104435121</v>
      </c>
      <c r="M19701">
        <v>104436372</v>
      </c>
      <c r="N19701">
        <v>104435121</v>
      </c>
      <c r="O19701">
        <v>1</v>
      </c>
      <c r="P19701" t="s">
        <v>78765</v>
      </c>
    </row>
    <row r="19702" spans="1:16" x14ac:dyDescent="0.25">
      <c r="A19702" t="s">
        <v>78766</v>
      </c>
      <c r="B19702">
        <v>4471.5107777837102</v>
      </c>
      <c r="C19702">
        <v>-5.6074365956323901E-3</v>
      </c>
      <c r="D19702">
        <v>5.6044343318237003E-2</v>
      </c>
      <c r="E19702">
        <v>-0.100053569435039</v>
      </c>
      <c r="F19702">
        <v>0.92030179651246402</v>
      </c>
      <c r="G19702">
        <v>0.99908436268602496</v>
      </c>
      <c r="H19702" t="s">
        <v>78766</v>
      </c>
      <c r="I19702" t="s">
        <v>78767</v>
      </c>
      <c r="J19702" t="s">
        <v>78768</v>
      </c>
      <c r="K19702">
        <v>6</v>
      </c>
      <c r="L19702">
        <v>122727809</v>
      </c>
      <c r="M19702">
        <v>122801640</v>
      </c>
      <c r="N19702">
        <v>122742745</v>
      </c>
      <c r="O19702">
        <v>-1</v>
      </c>
      <c r="P19702" t="s">
        <v>78769</v>
      </c>
    </row>
    <row r="19703" spans="1:16" x14ac:dyDescent="0.25">
      <c r="A19703" t="s">
        <v>78770</v>
      </c>
      <c r="B19703">
        <v>56.659329721105699</v>
      </c>
      <c r="C19703">
        <v>-3.0506351108174901E-2</v>
      </c>
      <c r="D19703">
        <v>0.30562474415951801</v>
      </c>
      <c r="E19703">
        <v>-9.9816365301405099E-2</v>
      </c>
      <c r="F19703">
        <v>0.92049011530654701</v>
      </c>
      <c r="G19703">
        <v>0.99908436268602496</v>
      </c>
      <c r="H19703" t="s">
        <v>78770</v>
      </c>
      <c r="I19703" t="s">
        <v>78771</v>
      </c>
      <c r="J19703" t="s">
        <v>78772</v>
      </c>
      <c r="K19703">
        <v>2</v>
      </c>
      <c r="L19703">
        <v>31146457</v>
      </c>
      <c r="M19703">
        <v>31152291</v>
      </c>
      <c r="N19703">
        <v>31152291</v>
      </c>
      <c r="O19703">
        <v>-1</v>
      </c>
      <c r="P19703" t="s">
        <v>78773</v>
      </c>
    </row>
    <row r="19704" spans="1:16" x14ac:dyDescent="0.25">
      <c r="A19704" t="s">
        <v>78774</v>
      </c>
      <c r="B19704">
        <v>999.53448758627405</v>
      </c>
      <c r="C19704">
        <v>8.5801743455087599E-3</v>
      </c>
      <c r="D19704">
        <v>8.5980269875144094E-2</v>
      </c>
      <c r="E19704">
        <v>9.9792363503492396E-2</v>
      </c>
      <c r="F19704">
        <v>0.92050917082862305</v>
      </c>
      <c r="G19704">
        <v>0.99908436268602496</v>
      </c>
      <c r="H19704" t="s">
        <v>78774</v>
      </c>
      <c r="I19704" t="s">
        <v>78775</v>
      </c>
      <c r="J19704" t="s">
        <v>78776</v>
      </c>
      <c r="K19704">
        <v>5</v>
      </c>
      <c r="L19704">
        <v>110773667</v>
      </c>
      <c r="M19704">
        <v>110780659</v>
      </c>
      <c r="N19704">
        <v>110779967</v>
      </c>
      <c r="O19704">
        <v>-1</v>
      </c>
      <c r="P19704" t="s">
        <v>78777</v>
      </c>
    </row>
    <row r="19705" spans="1:16" x14ac:dyDescent="0.25">
      <c r="A19705" t="s">
        <v>78778</v>
      </c>
      <c r="B19705">
        <v>674.78616518972899</v>
      </c>
      <c r="C19705">
        <v>1.0864653011639301E-2</v>
      </c>
      <c r="D19705">
        <v>0.10895995432955601</v>
      </c>
      <c r="E19705">
        <v>9.9712349169847406E-2</v>
      </c>
      <c r="F19705">
        <v>0.92057269618695503</v>
      </c>
      <c r="G19705">
        <v>0.99908436268602496</v>
      </c>
      <c r="H19705" t="s">
        <v>78778</v>
      </c>
      <c r="I19705" t="s">
        <v>78779</v>
      </c>
      <c r="J19705" t="s">
        <v>78780</v>
      </c>
      <c r="K19705">
        <v>14</v>
      </c>
      <c r="L19705">
        <v>55854010</v>
      </c>
      <c r="M19705">
        <v>55874736</v>
      </c>
      <c r="N19705">
        <v>55854010</v>
      </c>
      <c r="O19705">
        <v>1</v>
      </c>
      <c r="P19705" t="s">
        <v>78781</v>
      </c>
    </row>
    <row r="19706" spans="1:16" x14ac:dyDescent="0.25">
      <c r="A19706" t="s">
        <v>78782</v>
      </c>
      <c r="B19706">
        <v>6.8748209955704498</v>
      </c>
      <c r="C19706">
        <v>9.6130735716679197E-2</v>
      </c>
      <c r="D19706">
        <v>0.96448530234683305</v>
      </c>
      <c r="E19706">
        <v>9.9670503513914793E-2</v>
      </c>
      <c r="F19706">
        <v>0.92060591868996</v>
      </c>
      <c r="G19706">
        <v>0.99908436268602496</v>
      </c>
      <c r="H19706" t="s">
        <v>78782</v>
      </c>
      <c r="I19706" t="s">
        <v>78783</v>
      </c>
      <c r="J19706" t="s">
        <v>78784</v>
      </c>
      <c r="K19706" t="s">
        <v>51</v>
      </c>
      <c r="L19706">
        <v>107088492</v>
      </c>
      <c r="M19706">
        <v>107104974</v>
      </c>
      <c r="N19706">
        <v>107089278</v>
      </c>
      <c r="O19706">
        <v>1</v>
      </c>
      <c r="P19706" t="s">
        <v>78785</v>
      </c>
    </row>
    <row r="19707" spans="1:16" x14ac:dyDescent="0.25">
      <c r="A19707" t="s">
        <v>78786</v>
      </c>
      <c r="B19707">
        <v>150.18387455375799</v>
      </c>
      <c r="C19707">
        <v>1.9671393901909799E-2</v>
      </c>
      <c r="D19707">
        <v>0.19752779538151599</v>
      </c>
      <c r="E19707">
        <v>9.9587978815413702E-2</v>
      </c>
      <c r="F19707">
        <v>0.92067143789317596</v>
      </c>
      <c r="G19707">
        <v>0.99908436268602496</v>
      </c>
      <c r="H19707" t="s">
        <v>78786</v>
      </c>
      <c r="I19707" t="s">
        <v>78787</v>
      </c>
      <c r="J19707" t="s">
        <v>78788</v>
      </c>
      <c r="K19707">
        <v>9</v>
      </c>
      <c r="L19707">
        <v>63953076</v>
      </c>
      <c r="M19707">
        <v>64022059</v>
      </c>
      <c r="N19707">
        <v>64022059</v>
      </c>
      <c r="O19707">
        <v>-1</v>
      </c>
      <c r="P19707" t="s">
        <v>78789</v>
      </c>
    </row>
    <row r="19708" spans="1:16" x14ac:dyDescent="0.25">
      <c r="A19708" t="s">
        <v>78790</v>
      </c>
      <c r="B19708">
        <v>67.253819821685397</v>
      </c>
      <c r="C19708">
        <v>2.9214039289883899E-2</v>
      </c>
      <c r="D19708">
        <v>0.29338116750026899</v>
      </c>
      <c r="E19708">
        <v>9.95770776249882E-2</v>
      </c>
      <c r="F19708">
        <v>0.92068009276435003</v>
      </c>
      <c r="G19708">
        <v>0.99908436268602496</v>
      </c>
      <c r="H19708" t="s">
        <v>78790</v>
      </c>
      <c r="I19708" t="s">
        <v>78791</v>
      </c>
      <c r="J19708" t="s">
        <v>78792</v>
      </c>
      <c r="K19708">
        <v>4</v>
      </c>
      <c r="L19708">
        <v>122995652</v>
      </c>
      <c r="M19708">
        <v>123002485</v>
      </c>
      <c r="N19708">
        <v>122995652</v>
      </c>
      <c r="O19708">
        <v>1</v>
      </c>
      <c r="P19708" t="s">
        <v>78793</v>
      </c>
    </row>
    <row r="19709" spans="1:16" x14ac:dyDescent="0.25">
      <c r="A19709" t="s">
        <v>78794</v>
      </c>
      <c r="B19709">
        <v>3290.23472796244</v>
      </c>
      <c r="C19709">
        <v>5.58248252480635E-3</v>
      </c>
      <c r="D19709">
        <v>5.6105055348536402E-2</v>
      </c>
      <c r="E19709">
        <v>9.9500526113498994E-2</v>
      </c>
      <c r="F19709">
        <v>0.92074087019584905</v>
      </c>
      <c r="G19709">
        <v>0.99908436268602496</v>
      </c>
      <c r="H19709" t="s">
        <v>78794</v>
      </c>
      <c r="I19709" t="s">
        <v>78795</v>
      </c>
      <c r="J19709" t="s">
        <v>78796</v>
      </c>
      <c r="K19709">
        <v>17</v>
      </c>
      <c r="L19709">
        <v>56717767</v>
      </c>
      <c r="M19709">
        <v>56722141</v>
      </c>
      <c r="N19709">
        <v>56717767</v>
      </c>
      <c r="O19709">
        <v>1</v>
      </c>
      <c r="P19709" t="s">
        <v>78797</v>
      </c>
    </row>
    <row r="19710" spans="1:16" x14ac:dyDescent="0.25">
      <c r="A19710" t="s">
        <v>78798</v>
      </c>
      <c r="B19710">
        <v>361.37176484782702</v>
      </c>
      <c r="C19710">
        <v>-1.51482680451546E-2</v>
      </c>
      <c r="D19710">
        <v>0.15239543055208701</v>
      </c>
      <c r="E19710">
        <v>-9.9401064653162993E-2</v>
      </c>
      <c r="F19710">
        <v>0.92081983748082097</v>
      </c>
      <c r="G19710">
        <v>0.99908436268602496</v>
      </c>
      <c r="H19710" t="s">
        <v>78798</v>
      </c>
      <c r="I19710" t="s">
        <v>78799</v>
      </c>
      <c r="J19710" t="s">
        <v>78800</v>
      </c>
      <c r="K19710">
        <v>4</v>
      </c>
      <c r="L19710">
        <v>116551633</v>
      </c>
      <c r="M19710">
        <v>116555936</v>
      </c>
      <c r="N19710">
        <v>116553115</v>
      </c>
      <c r="O19710">
        <v>-1</v>
      </c>
      <c r="P19710" t="s">
        <v>78801</v>
      </c>
    </row>
    <row r="19711" spans="1:16" x14ac:dyDescent="0.25">
      <c r="A19711" t="s">
        <v>78802</v>
      </c>
      <c r="B19711">
        <v>140.249086468928</v>
      </c>
      <c r="C19711">
        <v>-3.4278616441123198E-2</v>
      </c>
      <c r="D19711">
        <v>0.34501537778288299</v>
      </c>
      <c r="E19711">
        <v>-9.9353879996313205E-2</v>
      </c>
      <c r="F19711">
        <v>0.92085729994510501</v>
      </c>
      <c r="G19711">
        <v>0.99908436268602496</v>
      </c>
      <c r="H19711" t="s">
        <v>78802</v>
      </c>
      <c r="I19711" t="s">
        <v>78803</v>
      </c>
      <c r="J19711" t="s">
        <v>78804</v>
      </c>
      <c r="K19711">
        <v>4</v>
      </c>
      <c r="L19711">
        <v>154170730</v>
      </c>
      <c r="M19711">
        <v>154275713</v>
      </c>
      <c r="N19711">
        <v>154170730</v>
      </c>
      <c r="O19711">
        <v>1</v>
      </c>
      <c r="P19711" t="s">
        <v>78805</v>
      </c>
    </row>
    <row r="19712" spans="1:16" x14ac:dyDescent="0.25">
      <c r="A19712" t="s">
        <v>78806</v>
      </c>
      <c r="B19712">
        <v>2952.63018644152</v>
      </c>
      <c r="C19712">
        <v>5.9457359260658097E-3</v>
      </c>
      <c r="D19712">
        <v>5.9872690560473299E-2</v>
      </c>
      <c r="E19712">
        <v>9.9306309277356203E-2</v>
      </c>
      <c r="F19712">
        <v>0.920895069102869</v>
      </c>
      <c r="G19712">
        <v>0.99908436268602496</v>
      </c>
      <c r="H19712" t="s">
        <v>78806</v>
      </c>
      <c r="I19712" t="s">
        <v>78807</v>
      </c>
      <c r="J19712" t="s">
        <v>78808</v>
      </c>
      <c r="K19712">
        <v>17</v>
      </c>
      <c r="L19712">
        <v>27909306</v>
      </c>
      <c r="M19712">
        <v>28062775</v>
      </c>
      <c r="N19712">
        <v>27909306</v>
      </c>
      <c r="O19712">
        <v>1</v>
      </c>
      <c r="P19712" t="s">
        <v>78809</v>
      </c>
    </row>
    <row r="19713" spans="1:16" x14ac:dyDescent="0.25">
      <c r="A19713" t="s">
        <v>78810</v>
      </c>
      <c r="B19713">
        <v>1737.54783054973</v>
      </c>
      <c r="C19713">
        <v>-6.6369993427230298E-3</v>
      </c>
      <c r="D19713">
        <v>6.6849909414003497E-2</v>
      </c>
      <c r="E19713">
        <v>-9.9282099271367705E-2</v>
      </c>
      <c r="F19713">
        <v>0.92091429090180299</v>
      </c>
      <c r="G19713">
        <v>0.99908436268602496</v>
      </c>
      <c r="H19713" t="s">
        <v>78810</v>
      </c>
      <c r="I19713" t="s">
        <v>78811</v>
      </c>
      <c r="J19713" t="s">
        <v>78812</v>
      </c>
      <c r="K19713">
        <v>14</v>
      </c>
      <c r="L19713">
        <v>52311172</v>
      </c>
      <c r="M19713">
        <v>52328762</v>
      </c>
      <c r="N19713">
        <v>52316323</v>
      </c>
      <c r="O19713">
        <v>-1</v>
      </c>
      <c r="P19713" t="s">
        <v>78813</v>
      </c>
    </row>
    <row r="19714" spans="1:16" x14ac:dyDescent="0.25">
      <c r="A19714" t="s">
        <v>78814</v>
      </c>
      <c r="B19714">
        <v>1058.1538117840901</v>
      </c>
      <c r="C19714">
        <v>-8.1511452695988609E-3</v>
      </c>
      <c r="D19714">
        <v>8.2117901877281199E-2</v>
      </c>
      <c r="E19714">
        <v>-9.9261489678342196E-2</v>
      </c>
      <c r="F19714">
        <v>0.92093065414991004</v>
      </c>
      <c r="G19714">
        <v>0.99908436268602496</v>
      </c>
      <c r="H19714" t="s">
        <v>78814</v>
      </c>
      <c r="I19714" t="s">
        <v>78815</v>
      </c>
      <c r="J19714" t="s">
        <v>78816</v>
      </c>
      <c r="K19714" t="s">
        <v>51</v>
      </c>
      <c r="L19714">
        <v>137049594</v>
      </c>
      <c r="M19714">
        <v>137082503</v>
      </c>
      <c r="N19714">
        <v>137049594</v>
      </c>
      <c r="O19714">
        <v>1</v>
      </c>
      <c r="P19714" t="s">
        <v>78817</v>
      </c>
    </row>
    <row r="19715" spans="1:16" x14ac:dyDescent="0.25">
      <c r="A19715" t="s">
        <v>78818</v>
      </c>
      <c r="B19715">
        <v>821.98907530329302</v>
      </c>
      <c r="C19715">
        <v>9.8382663536536203E-3</v>
      </c>
      <c r="D19715">
        <v>9.9160114876059205E-2</v>
      </c>
      <c r="E19715">
        <v>9.9215963655856207E-2</v>
      </c>
      <c r="F19715">
        <v>0.92096680023223798</v>
      </c>
      <c r="G19715">
        <v>0.99908436268602496</v>
      </c>
      <c r="H19715" t="s">
        <v>78818</v>
      </c>
      <c r="I19715" t="s">
        <v>78819</v>
      </c>
      <c r="J19715" t="s">
        <v>78820</v>
      </c>
      <c r="K19715">
        <v>2</v>
      </c>
      <c r="L19715">
        <v>9914552</v>
      </c>
      <c r="M19715">
        <v>10048596</v>
      </c>
      <c r="N19715">
        <v>9953657</v>
      </c>
      <c r="O19715">
        <v>-1</v>
      </c>
      <c r="P19715" t="s">
        <v>78821</v>
      </c>
    </row>
    <row r="19716" spans="1:16" x14ac:dyDescent="0.25">
      <c r="A19716" t="s">
        <v>78822</v>
      </c>
      <c r="B19716">
        <v>5.5371543899329003</v>
      </c>
      <c r="C19716">
        <v>9.4946304169334805E-2</v>
      </c>
      <c r="D19716">
        <v>0.95734052805897696</v>
      </c>
      <c r="E19716">
        <v>9.9177148973145404E-2</v>
      </c>
      <c r="F19716">
        <v>0.92099761787257794</v>
      </c>
      <c r="G19716" t="s">
        <v>715</v>
      </c>
      <c r="H19716" t="s">
        <v>78822</v>
      </c>
      <c r="I19716" t="s">
        <v>78823</v>
      </c>
      <c r="J19716" t="s">
        <v>78824</v>
      </c>
      <c r="K19716">
        <v>14</v>
      </c>
      <c r="L19716">
        <v>69284350</v>
      </c>
      <c r="M19716">
        <v>69285846</v>
      </c>
      <c r="N19716">
        <v>69284350</v>
      </c>
      <c r="O19716">
        <v>1</v>
      </c>
      <c r="P19716" t="s">
        <v>78825</v>
      </c>
    </row>
    <row r="19717" spans="1:16" x14ac:dyDescent="0.25">
      <c r="A19717" t="s">
        <v>78826</v>
      </c>
      <c r="B19717">
        <v>2.2186115925391401</v>
      </c>
      <c r="C19717">
        <v>-0.17965995404315899</v>
      </c>
      <c r="D19717">
        <v>1.8142465118081299</v>
      </c>
      <c r="E19717">
        <v>-9.9027311268800502E-2</v>
      </c>
      <c r="F19717">
        <v>0.92111658542149299</v>
      </c>
      <c r="G19717" t="s">
        <v>715</v>
      </c>
      <c r="H19717" t="s">
        <v>78826</v>
      </c>
      <c r="I19717" t="s">
        <v>78827</v>
      </c>
      <c r="J19717" t="s">
        <v>78828</v>
      </c>
      <c r="K19717">
        <v>16</v>
      </c>
      <c r="L19717">
        <v>57167401</v>
      </c>
      <c r="M19717">
        <v>57174413</v>
      </c>
      <c r="N19717">
        <v>57167401</v>
      </c>
      <c r="O19717">
        <v>1</v>
      </c>
      <c r="P19717" t="s">
        <v>78829</v>
      </c>
    </row>
    <row r="19718" spans="1:16" x14ac:dyDescent="0.25">
      <c r="A19718" t="s">
        <v>78830</v>
      </c>
      <c r="B19718">
        <v>1826.16206529685</v>
      </c>
      <c r="C19718">
        <v>6.6680878136299998E-3</v>
      </c>
      <c r="D19718">
        <v>6.7337336621337604E-2</v>
      </c>
      <c r="E19718">
        <v>9.9025119617176E-2</v>
      </c>
      <c r="F19718">
        <v>0.92111832555350204</v>
      </c>
      <c r="G19718">
        <v>0.99908436268602496</v>
      </c>
      <c r="H19718" t="s">
        <v>78830</v>
      </c>
      <c r="I19718" t="s">
        <v>78831</v>
      </c>
      <c r="J19718" t="s">
        <v>78832</v>
      </c>
      <c r="K19718">
        <v>1</v>
      </c>
      <c r="L19718">
        <v>167308378</v>
      </c>
      <c r="M19718">
        <v>167333978</v>
      </c>
      <c r="N19718">
        <v>167308378</v>
      </c>
      <c r="O19718">
        <v>1</v>
      </c>
      <c r="P19718" t="s">
        <v>78833</v>
      </c>
    </row>
    <row r="19719" spans="1:16" x14ac:dyDescent="0.25">
      <c r="A19719" t="s">
        <v>78834</v>
      </c>
      <c r="B19719">
        <v>745.83920713204498</v>
      </c>
      <c r="C19719">
        <v>9.1827336183894701E-3</v>
      </c>
      <c r="D19719">
        <v>9.2738496591415004E-2</v>
      </c>
      <c r="E19719">
        <v>9.9017494955159005E-2</v>
      </c>
      <c r="F19719">
        <v>0.92112437940108205</v>
      </c>
      <c r="G19719">
        <v>0.99908436268602496</v>
      </c>
      <c r="H19719" t="s">
        <v>78834</v>
      </c>
      <c r="I19719" t="s">
        <v>78835</v>
      </c>
      <c r="J19719" t="s">
        <v>78836</v>
      </c>
      <c r="K19719">
        <v>16</v>
      </c>
      <c r="L19719">
        <v>28826176</v>
      </c>
      <c r="M19719">
        <v>28929673</v>
      </c>
      <c r="N19719">
        <v>28929673</v>
      </c>
      <c r="O19719">
        <v>-1</v>
      </c>
      <c r="P19719" t="s">
        <v>78837</v>
      </c>
    </row>
    <row r="19720" spans="1:16" x14ac:dyDescent="0.25">
      <c r="A19720" t="s">
        <v>78838</v>
      </c>
      <c r="B19720">
        <v>2.3495641599814401</v>
      </c>
      <c r="C19720">
        <v>0.15925575281222301</v>
      </c>
      <c r="D19720">
        <v>1.60853220014858</v>
      </c>
      <c r="E19720">
        <v>9.9006878940635007E-2</v>
      </c>
      <c r="F19720">
        <v>0.92113280833756905</v>
      </c>
      <c r="G19720" t="s">
        <v>715</v>
      </c>
      <c r="H19720" t="s">
        <v>78838</v>
      </c>
      <c r="I19720" t="s">
        <v>78839</v>
      </c>
      <c r="J19720" t="s">
        <v>78840</v>
      </c>
      <c r="K19720">
        <v>14</v>
      </c>
      <c r="L19720">
        <v>47097679</v>
      </c>
      <c r="M19720">
        <v>47116161</v>
      </c>
      <c r="N19720">
        <v>47116161</v>
      </c>
      <c r="O19720">
        <v>-1</v>
      </c>
      <c r="P19720" t="s">
        <v>78841</v>
      </c>
    </row>
    <row r="19721" spans="1:16" x14ac:dyDescent="0.25">
      <c r="A19721" t="s">
        <v>78842</v>
      </c>
      <c r="B19721">
        <v>2.1902339727745099</v>
      </c>
      <c r="C19721">
        <v>-0.16768528554491299</v>
      </c>
      <c r="D19721">
        <v>1.69408406479361</v>
      </c>
      <c r="E19721">
        <v>-9.8982859841339393E-2</v>
      </c>
      <c r="F19721">
        <v>0.92115187913001095</v>
      </c>
      <c r="G19721" t="s">
        <v>715</v>
      </c>
      <c r="H19721" t="s">
        <v>78842</v>
      </c>
      <c r="I19721" t="s">
        <v>78843</v>
      </c>
      <c r="J19721" t="s">
        <v>78844</v>
      </c>
      <c r="K19721">
        <v>9</v>
      </c>
      <c r="L19721">
        <v>115405149</v>
      </c>
      <c r="M19721">
        <v>115405620</v>
      </c>
      <c r="N19721">
        <v>115405149</v>
      </c>
      <c r="O19721">
        <v>1</v>
      </c>
      <c r="P19721" t="s">
        <v>78845</v>
      </c>
    </row>
    <row r="19722" spans="1:16" x14ac:dyDescent="0.25">
      <c r="A19722" t="s">
        <v>78846</v>
      </c>
      <c r="B19722">
        <v>3.7235011799339301</v>
      </c>
      <c r="C19722">
        <v>0.117134226180657</v>
      </c>
      <c r="D19722">
        <v>1.18342429676525</v>
      </c>
      <c r="E19722">
        <v>9.8979061441301794E-2</v>
      </c>
      <c r="F19722">
        <v>0.921154895004901</v>
      </c>
      <c r="G19722" t="s">
        <v>715</v>
      </c>
      <c r="H19722" t="s">
        <v>78846</v>
      </c>
      <c r="I19722" t="s">
        <v>78847</v>
      </c>
      <c r="J19722" t="s">
        <v>78848</v>
      </c>
      <c r="K19722">
        <v>8</v>
      </c>
      <c r="L19722">
        <v>18319523</v>
      </c>
      <c r="M19722">
        <v>18334338</v>
      </c>
      <c r="N19722">
        <v>18334338</v>
      </c>
      <c r="O19722">
        <v>-1</v>
      </c>
      <c r="P19722" t="s">
        <v>78849</v>
      </c>
    </row>
    <row r="19723" spans="1:16" x14ac:dyDescent="0.25">
      <c r="A19723" t="s">
        <v>78850</v>
      </c>
      <c r="B19723">
        <v>58.253820699168799</v>
      </c>
      <c r="C19723">
        <v>-3.0634005511238301E-2</v>
      </c>
      <c r="D19723">
        <v>0.31008404354143299</v>
      </c>
      <c r="E19723">
        <v>-9.8792589136064493E-2</v>
      </c>
      <c r="F19723">
        <v>0.92130295272129403</v>
      </c>
      <c r="G19723">
        <v>0.99908436268602496</v>
      </c>
      <c r="H19723" t="s">
        <v>78850</v>
      </c>
      <c r="I19723" t="s">
        <v>78851</v>
      </c>
      <c r="J19723" t="s">
        <v>78852</v>
      </c>
      <c r="K19723">
        <v>6</v>
      </c>
      <c r="L19723">
        <v>128609227</v>
      </c>
      <c r="M19723">
        <v>128623533</v>
      </c>
      <c r="N19723">
        <v>128622934</v>
      </c>
      <c r="O19723">
        <v>-1</v>
      </c>
      <c r="P19723" t="s">
        <v>78853</v>
      </c>
    </row>
    <row r="19724" spans="1:16" x14ac:dyDescent="0.25">
      <c r="A19724" t="s">
        <v>78854</v>
      </c>
      <c r="B19724">
        <v>14.4408113369931</v>
      </c>
      <c r="C19724">
        <v>-5.9854991937406503E-2</v>
      </c>
      <c r="D19724">
        <v>0.60620233539194701</v>
      </c>
      <c r="E19724">
        <v>-9.8737646562688602E-2</v>
      </c>
      <c r="F19724">
        <v>0.92134657726374802</v>
      </c>
      <c r="G19724">
        <v>0.99908436268602496</v>
      </c>
      <c r="H19724" t="s">
        <v>78854</v>
      </c>
      <c r="I19724" t="s">
        <v>78855</v>
      </c>
      <c r="J19724" t="s">
        <v>78856</v>
      </c>
      <c r="K19724">
        <v>1</v>
      </c>
      <c r="L19724">
        <v>136411916</v>
      </c>
      <c r="M19724">
        <v>136415519</v>
      </c>
      <c r="N19724">
        <v>136415519</v>
      </c>
      <c r="O19724">
        <v>-1</v>
      </c>
      <c r="P19724" t="s">
        <v>78857</v>
      </c>
    </row>
    <row r="19725" spans="1:16" x14ac:dyDescent="0.25">
      <c r="A19725" t="s">
        <v>78858</v>
      </c>
      <c r="B19725">
        <v>2277.3676384864302</v>
      </c>
      <c r="C19725">
        <v>6.1666533587070903E-3</v>
      </c>
      <c r="D19725">
        <v>6.2527314765143199E-2</v>
      </c>
      <c r="E19725">
        <v>9.8623351760257993E-2</v>
      </c>
      <c r="F19725">
        <v>0.92143732838451098</v>
      </c>
      <c r="G19725">
        <v>0.99908436268602496</v>
      </c>
      <c r="H19725" t="s">
        <v>78858</v>
      </c>
      <c r="I19725" t="s">
        <v>78859</v>
      </c>
      <c r="J19725" t="s">
        <v>78860</v>
      </c>
      <c r="K19725">
        <v>5</v>
      </c>
      <c r="L19725">
        <v>30647933</v>
      </c>
      <c r="M19725">
        <v>30659729</v>
      </c>
      <c r="N19725">
        <v>30647933</v>
      </c>
      <c r="O19725">
        <v>1</v>
      </c>
      <c r="P19725" t="s">
        <v>78861</v>
      </c>
    </row>
    <row r="19726" spans="1:16" x14ac:dyDescent="0.25">
      <c r="A19726" t="s">
        <v>78862</v>
      </c>
      <c r="B19726">
        <v>12.0131955491561</v>
      </c>
      <c r="C19726">
        <v>7.5437556252933302E-2</v>
      </c>
      <c r="D19726">
        <v>0.76524430162266399</v>
      </c>
      <c r="E19726">
        <v>9.8579703361360002E-2</v>
      </c>
      <c r="F19726">
        <v>0.92147198588331103</v>
      </c>
      <c r="G19726">
        <v>0.99908436268602496</v>
      </c>
      <c r="H19726" t="s">
        <v>78862</v>
      </c>
      <c r="I19726" t="s">
        <v>78863</v>
      </c>
      <c r="J19726" t="s">
        <v>78864</v>
      </c>
      <c r="K19726">
        <v>17</v>
      </c>
      <c r="L19726">
        <v>23843855</v>
      </c>
      <c r="M19726">
        <v>23859779</v>
      </c>
      <c r="N19726">
        <v>23843855</v>
      </c>
      <c r="O19726">
        <v>1</v>
      </c>
      <c r="P19726" t="s">
        <v>78865</v>
      </c>
    </row>
    <row r="19727" spans="1:16" x14ac:dyDescent="0.25">
      <c r="A19727" t="s">
        <v>78866</v>
      </c>
      <c r="B19727">
        <v>23.940620617682399</v>
      </c>
      <c r="C19727">
        <v>-6.7062793666611706E-2</v>
      </c>
      <c r="D19727">
        <v>0.680382365620674</v>
      </c>
      <c r="E19727">
        <v>-9.8566331309063504E-2</v>
      </c>
      <c r="F19727">
        <v>0.92148260352796196</v>
      </c>
      <c r="G19727">
        <v>0.99908436268602496</v>
      </c>
      <c r="H19727" t="s">
        <v>78866</v>
      </c>
      <c r="I19727" t="s">
        <v>78867</v>
      </c>
      <c r="J19727" t="s">
        <v>78868</v>
      </c>
      <c r="K19727">
        <v>13</v>
      </c>
      <c r="L19727">
        <v>81095068</v>
      </c>
      <c r="M19727">
        <v>81633154</v>
      </c>
      <c r="N19727">
        <v>81343315</v>
      </c>
      <c r="O19727">
        <v>-1</v>
      </c>
      <c r="P19727" t="s">
        <v>78869</v>
      </c>
    </row>
    <row r="19728" spans="1:16" x14ac:dyDescent="0.25">
      <c r="A19728" t="s">
        <v>78870</v>
      </c>
      <c r="B19728">
        <v>4.1954613104712903</v>
      </c>
      <c r="C19728">
        <v>-0.118191311891728</v>
      </c>
      <c r="D19728">
        <v>1.2000226558339899</v>
      </c>
      <c r="E19728">
        <v>-9.8490900415198895E-2</v>
      </c>
      <c r="F19728">
        <v>0.92154249724609805</v>
      </c>
      <c r="G19728" t="s">
        <v>715</v>
      </c>
      <c r="H19728" t="s">
        <v>78870</v>
      </c>
      <c r="I19728" t="s">
        <v>78871</v>
      </c>
      <c r="J19728" t="s">
        <v>78872</v>
      </c>
      <c r="K19728">
        <v>8</v>
      </c>
      <c r="L19728">
        <v>119602170</v>
      </c>
      <c r="M19728">
        <v>119602625</v>
      </c>
      <c r="N19728">
        <v>119602625</v>
      </c>
      <c r="O19728">
        <v>-1</v>
      </c>
      <c r="P19728" t="s">
        <v>78873</v>
      </c>
    </row>
    <row r="19729" spans="1:16" x14ac:dyDescent="0.25">
      <c r="A19729" t="s">
        <v>78874</v>
      </c>
      <c r="B19729">
        <v>3.1682370170824701</v>
      </c>
      <c r="C19729">
        <v>0.13544697862375299</v>
      </c>
      <c r="D19729">
        <v>1.37799725270831</v>
      </c>
      <c r="E19729">
        <v>9.8292633281775996E-2</v>
      </c>
      <c r="F19729">
        <v>0.92169992764611397</v>
      </c>
      <c r="G19729" t="s">
        <v>715</v>
      </c>
      <c r="H19729" t="s">
        <v>78874</v>
      </c>
      <c r="I19729" t="s">
        <v>78875</v>
      </c>
      <c r="J19729" t="s">
        <v>78876</v>
      </c>
      <c r="K19729">
        <v>10</v>
      </c>
      <c r="L19729">
        <v>41069977</v>
      </c>
      <c r="M19729">
        <v>41072285</v>
      </c>
      <c r="N19729">
        <v>41072285</v>
      </c>
      <c r="O19729">
        <v>-1</v>
      </c>
      <c r="P19729" t="s">
        <v>78877</v>
      </c>
    </row>
    <row r="19730" spans="1:16" x14ac:dyDescent="0.25">
      <c r="A19730" t="s">
        <v>78878</v>
      </c>
      <c r="B19730">
        <v>23.147928068986602</v>
      </c>
      <c r="C19730">
        <v>-4.7374727458600899E-2</v>
      </c>
      <c r="D19730">
        <v>0.482146167795245</v>
      </c>
      <c r="E19730">
        <v>-9.8258019295757795E-2</v>
      </c>
      <c r="F19730">
        <v>0.92172741256494295</v>
      </c>
      <c r="G19730">
        <v>0.99908436268602496</v>
      </c>
      <c r="H19730" t="s">
        <v>78878</v>
      </c>
      <c r="I19730" t="s">
        <v>78879</v>
      </c>
      <c r="J19730" t="s">
        <v>78880</v>
      </c>
      <c r="K19730">
        <v>14</v>
      </c>
      <c r="L19730">
        <v>34591092</v>
      </c>
      <c r="M19730">
        <v>34605700</v>
      </c>
      <c r="N19730">
        <v>34591092</v>
      </c>
      <c r="O19730">
        <v>1</v>
      </c>
      <c r="P19730" t="s">
        <v>78881</v>
      </c>
    </row>
    <row r="19731" spans="1:16" x14ac:dyDescent="0.25">
      <c r="A19731" t="s">
        <v>78882</v>
      </c>
      <c r="B19731">
        <v>3492.5383054910899</v>
      </c>
      <c r="C19731">
        <v>-5.4436901685149799E-3</v>
      </c>
      <c r="D19731">
        <v>5.5484510075797598E-2</v>
      </c>
      <c r="E19731">
        <v>-9.8111890347023598E-2</v>
      </c>
      <c r="F19731">
        <v>0.92184344594933798</v>
      </c>
      <c r="G19731">
        <v>0.99908436268602496</v>
      </c>
      <c r="H19731" t="s">
        <v>78882</v>
      </c>
      <c r="I19731" t="s">
        <v>78883</v>
      </c>
      <c r="J19731" t="s">
        <v>78884</v>
      </c>
      <c r="K19731">
        <v>9</v>
      </c>
      <c r="L19731">
        <v>4376562</v>
      </c>
      <c r="M19731">
        <v>4386870</v>
      </c>
      <c r="N19731">
        <v>4376562</v>
      </c>
      <c r="O19731">
        <v>1</v>
      </c>
      <c r="P19731" t="s">
        <v>78885</v>
      </c>
    </row>
    <row r="19732" spans="1:16" x14ac:dyDescent="0.25">
      <c r="A19732" t="s">
        <v>78886</v>
      </c>
      <c r="B19732">
        <v>376.85512433270901</v>
      </c>
      <c r="C19732">
        <v>1.18378248592041E-2</v>
      </c>
      <c r="D19732">
        <v>0.120681411080804</v>
      </c>
      <c r="E19732">
        <v>9.8091535002668206E-2</v>
      </c>
      <c r="F19732">
        <v>0.92185960919977294</v>
      </c>
      <c r="G19732">
        <v>0.99908436268602496</v>
      </c>
      <c r="H19732" t="s">
        <v>78886</v>
      </c>
      <c r="I19732" t="s">
        <v>78887</v>
      </c>
      <c r="J19732" t="s">
        <v>78888</v>
      </c>
      <c r="K19732">
        <v>8</v>
      </c>
      <c r="L19732">
        <v>107388225</v>
      </c>
      <c r="M19732">
        <v>107403206</v>
      </c>
      <c r="N19732">
        <v>107403206</v>
      </c>
      <c r="O19732">
        <v>-1</v>
      </c>
      <c r="P19732" t="s">
        <v>78889</v>
      </c>
    </row>
    <row r="19733" spans="1:16" x14ac:dyDescent="0.25">
      <c r="A19733" t="s">
        <v>78890</v>
      </c>
      <c r="B19733">
        <v>605.62555491417595</v>
      </c>
      <c r="C19733">
        <v>-9.7825471406035296E-3</v>
      </c>
      <c r="D19733">
        <v>9.9818666048560795E-2</v>
      </c>
      <c r="E19733">
        <v>-9.8003184452940095E-2</v>
      </c>
      <c r="F19733">
        <v>0.92192976471511401</v>
      </c>
      <c r="G19733">
        <v>0.99908436268602496</v>
      </c>
      <c r="H19733" t="s">
        <v>78890</v>
      </c>
      <c r="I19733" t="s">
        <v>78891</v>
      </c>
      <c r="J19733" t="s">
        <v>78892</v>
      </c>
      <c r="K19733" t="s">
        <v>51</v>
      </c>
      <c r="L19733">
        <v>70385877</v>
      </c>
      <c r="M19733">
        <v>70389417</v>
      </c>
      <c r="N19733">
        <v>70385877</v>
      </c>
      <c r="O19733">
        <v>1</v>
      </c>
      <c r="P19733" t="s">
        <v>78893</v>
      </c>
    </row>
    <row r="19734" spans="1:16" x14ac:dyDescent="0.25">
      <c r="A19734" t="s">
        <v>78894</v>
      </c>
      <c r="B19734">
        <v>243.863036667091</v>
      </c>
      <c r="C19734">
        <v>-1.7867395619584898E-2</v>
      </c>
      <c r="D19734">
        <v>0.18234292494340101</v>
      </c>
      <c r="E19734">
        <v>-9.7987874358881094E-2</v>
      </c>
      <c r="F19734">
        <v>0.92194192188899804</v>
      </c>
      <c r="G19734">
        <v>0.99908436268602496</v>
      </c>
      <c r="H19734" t="s">
        <v>78894</v>
      </c>
      <c r="I19734" t="s">
        <v>78895</v>
      </c>
      <c r="J19734" t="s">
        <v>78896</v>
      </c>
      <c r="K19734">
        <v>7</v>
      </c>
      <c r="L19734">
        <v>29983955</v>
      </c>
      <c r="M19734">
        <v>30028282</v>
      </c>
      <c r="N19734">
        <v>29983955</v>
      </c>
      <c r="O19734">
        <v>1</v>
      </c>
      <c r="P19734" t="s">
        <v>78897</v>
      </c>
    </row>
    <row r="19735" spans="1:16" x14ac:dyDescent="0.25">
      <c r="A19735" t="s">
        <v>78898</v>
      </c>
      <c r="B19735">
        <v>7.13754873504418</v>
      </c>
      <c r="C19735">
        <v>-9.3097372890425106E-2</v>
      </c>
      <c r="D19735">
        <v>0.95076851732229894</v>
      </c>
      <c r="E19735">
        <v>-9.7918022309594593E-2</v>
      </c>
      <c r="F19735">
        <v>0.92199738902386397</v>
      </c>
      <c r="G19735">
        <v>0.99908436268602496</v>
      </c>
      <c r="H19735" t="s">
        <v>78898</v>
      </c>
      <c r="I19735" t="s">
        <v>78899</v>
      </c>
      <c r="J19735" t="s">
        <v>78900</v>
      </c>
      <c r="K19735">
        <v>5</v>
      </c>
      <c r="L19735">
        <v>32130283</v>
      </c>
      <c r="M19735">
        <v>32133171</v>
      </c>
      <c r="N19735">
        <v>32133171</v>
      </c>
      <c r="O19735">
        <v>-1</v>
      </c>
      <c r="P19735" t="s">
        <v>78901</v>
      </c>
    </row>
    <row r="19736" spans="1:16" x14ac:dyDescent="0.25">
      <c r="A19736" t="s">
        <v>78902</v>
      </c>
      <c r="B19736">
        <v>919.10218189684304</v>
      </c>
      <c r="C19736">
        <v>1.2122352810884E-2</v>
      </c>
      <c r="D19736">
        <v>0.123899693923075</v>
      </c>
      <c r="E19736">
        <v>9.7840054539685306E-2</v>
      </c>
      <c r="F19736">
        <v>0.922059301024301</v>
      </c>
      <c r="G19736">
        <v>0.99908436268602496</v>
      </c>
      <c r="H19736" t="s">
        <v>78902</v>
      </c>
      <c r="I19736" t="s">
        <v>78903</v>
      </c>
      <c r="J19736" t="s">
        <v>78904</v>
      </c>
      <c r="K19736">
        <v>11</v>
      </c>
      <c r="L19736">
        <v>86936425</v>
      </c>
      <c r="M19736">
        <v>86993707</v>
      </c>
      <c r="N19736">
        <v>86993707</v>
      </c>
      <c r="O19736">
        <v>-1</v>
      </c>
      <c r="P19736" t="s">
        <v>78905</v>
      </c>
    </row>
    <row r="19737" spans="1:16" x14ac:dyDescent="0.25">
      <c r="A19737" t="s">
        <v>78906</v>
      </c>
      <c r="B19737">
        <v>2.0050356074822799</v>
      </c>
      <c r="C19737">
        <v>-0.16415829339501301</v>
      </c>
      <c r="D19737">
        <v>1.6783163004197801</v>
      </c>
      <c r="E19737">
        <v>-9.7811296567848094E-2</v>
      </c>
      <c r="F19737">
        <v>0.92208213703544295</v>
      </c>
      <c r="G19737" t="s">
        <v>715</v>
      </c>
      <c r="H19737" t="s">
        <v>78906</v>
      </c>
      <c r="I19737" t="s">
        <v>78907</v>
      </c>
      <c r="J19737" t="s">
        <v>78908</v>
      </c>
      <c r="K19737">
        <v>6</v>
      </c>
      <c r="L19737">
        <v>4593804</v>
      </c>
      <c r="M19737">
        <v>4596651</v>
      </c>
      <c r="N19737">
        <v>4596651</v>
      </c>
      <c r="O19737">
        <v>-1</v>
      </c>
      <c r="P19737" t="s">
        <v>78909</v>
      </c>
    </row>
    <row r="19738" spans="1:16" x14ac:dyDescent="0.25">
      <c r="A19738" t="s">
        <v>78910</v>
      </c>
      <c r="B19738">
        <v>637.82228781582205</v>
      </c>
      <c r="C19738">
        <v>1.2183355378998201E-2</v>
      </c>
      <c r="D19738">
        <v>0.12457034189357501</v>
      </c>
      <c r="E19738">
        <v>9.7803017907800605E-2</v>
      </c>
      <c r="F19738">
        <v>0.92208871093142597</v>
      </c>
      <c r="G19738">
        <v>0.99908436268602496</v>
      </c>
      <c r="H19738" t="s">
        <v>78910</v>
      </c>
      <c r="I19738" t="s">
        <v>78911</v>
      </c>
      <c r="J19738" t="s">
        <v>78912</v>
      </c>
      <c r="K19738">
        <v>19</v>
      </c>
      <c r="L19738">
        <v>5601873</v>
      </c>
      <c r="M19738">
        <v>5607019</v>
      </c>
      <c r="N19738">
        <v>5601873</v>
      </c>
      <c r="O19738">
        <v>1</v>
      </c>
      <c r="P19738" t="s">
        <v>78913</v>
      </c>
    </row>
    <row r="19739" spans="1:16" x14ac:dyDescent="0.25">
      <c r="A19739" t="s">
        <v>78914</v>
      </c>
      <c r="B19739">
        <v>2.4359523228571698</v>
      </c>
      <c r="C19739">
        <v>0.14281623541841801</v>
      </c>
      <c r="D19739">
        <v>1.4622956516724901</v>
      </c>
      <c r="E19739">
        <v>9.7665773166371997E-2</v>
      </c>
      <c r="F19739">
        <v>0.92219769463977697</v>
      </c>
      <c r="G19739" t="s">
        <v>715</v>
      </c>
      <c r="H19739" t="s">
        <v>78914</v>
      </c>
      <c r="I19739" t="s">
        <v>78915</v>
      </c>
      <c r="J19739" t="s">
        <v>78916</v>
      </c>
      <c r="K19739">
        <v>10</v>
      </c>
      <c r="L19739">
        <v>67575883</v>
      </c>
      <c r="M19739">
        <v>67586387</v>
      </c>
      <c r="N19739">
        <v>67575883</v>
      </c>
      <c r="O19739">
        <v>1</v>
      </c>
      <c r="P19739" t="s">
        <v>78917</v>
      </c>
    </row>
    <row r="19740" spans="1:16" x14ac:dyDescent="0.25">
      <c r="A19740" t="s">
        <v>78918</v>
      </c>
      <c r="B19740">
        <v>350.27329408342803</v>
      </c>
      <c r="C19740">
        <v>1.28961908297706E-2</v>
      </c>
      <c r="D19740">
        <v>0.132053373200406</v>
      </c>
      <c r="E19740">
        <v>9.7658927729162598E-2</v>
      </c>
      <c r="F19740">
        <v>0.92220313052297598</v>
      </c>
      <c r="G19740">
        <v>0.99908436268602496</v>
      </c>
      <c r="H19740" t="s">
        <v>78918</v>
      </c>
      <c r="I19740" t="s">
        <v>78919</v>
      </c>
      <c r="J19740" t="s">
        <v>78920</v>
      </c>
      <c r="K19740">
        <v>7</v>
      </c>
      <c r="L19740">
        <v>140069880</v>
      </c>
      <c r="M19740">
        <v>140082548</v>
      </c>
      <c r="N19740">
        <v>140082508</v>
      </c>
      <c r="O19740">
        <v>-1</v>
      </c>
      <c r="P19740" t="s">
        <v>78921</v>
      </c>
    </row>
    <row r="19741" spans="1:16" x14ac:dyDescent="0.25">
      <c r="A19741" t="s">
        <v>78922</v>
      </c>
      <c r="B19741">
        <v>1.7834826019421901</v>
      </c>
      <c r="C19741">
        <v>-0.17818369179756299</v>
      </c>
      <c r="D19741">
        <v>1.8262984124470201</v>
      </c>
      <c r="E19741">
        <v>-9.7565485784340406E-2</v>
      </c>
      <c r="F19741">
        <v>0.92227733206322204</v>
      </c>
      <c r="G19741" t="s">
        <v>715</v>
      </c>
      <c r="H19741" t="s">
        <v>78922</v>
      </c>
      <c r="I19741" t="s">
        <v>78923</v>
      </c>
      <c r="J19741" t="s">
        <v>78924</v>
      </c>
      <c r="K19741">
        <v>5</v>
      </c>
      <c r="L19741">
        <v>5437827</v>
      </c>
      <c r="M19741">
        <v>5479143</v>
      </c>
      <c r="N19741">
        <v>5457378</v>
      </c>
      <c r="O19741">
        <v>-1</v>
      </c>
      <c r="P19741" t="s">
        <v>78925</v>
      </c>
    </row>
    <row r="19742" spans="1:16" x14ac:dyDescent="0.25">
      <c r="A19742" t="s">
        <v>78926</v>
      </c>
      <c r="B19742">
        <v>956.885524424491</v>
      </c>
      <c r="C19742">
        <v>8.4621122544034696E-3</v>
      </c>
      <c r="D19742">
        <v>8.6752035563331595E-2</v>
      </c>
      <c r="E19742">
        <v>9.7543673753060001E-2</v>
      </c>
      <c r="F19742">
        <v>0.92229465292937096</v>
      </c>
      <c r="G19742">
        <v>0.99908436268602496</v>
      </c>
      <c r="H19742" t="s">
        <v>78926</v>
      </c>
      <c r="I19742" t="s">
        <v>78927</v>
      </c>
      <c r="J19742" t="s">
        <v>78928</v>
      </c>
      <c r="K19742">
        <v>9</v>
      </c>
      <c r="L19742">
        <v>53384025</v>
      </c>
      <c r="M19742">
        <v>53401867</v>
      </c>
      <c r="N19742">
        <v>53384025</v>
      </c>
      <c r="O19742">
        <v>1</v>
      </c>
      <c r="P19742" t="s">
        <v>78929</v>
      </c>
    </row>
    <row r="19743" spans="1:16" x14ac:dyDescent="0.25">
      <c r="A19743" t="s">
        <v>78930</v>
      </c>
      <c r="B19743">
        <v>30.2644402335821</v>
      </c>
      <c r="C19743">
        <v>4.0707398814192698E-2</v>
      </c>
      <c r="D19743">
        <v>0.41741851108359201</v>
      </c>
      <c r="E19743">
        <v>9.7521786248814996E-2</v>
      </c>
      <c r="F19743">
        <v>0.92231203376541004</v>
      </c>
      <c r="G19743">
        <v>0.99908436268602496</v>
      </c>
      <c r="H19743" t="s">
        <v>78930</v>
      </c>
      <c r="I19743" t="s">
        <v>78931</v>
      </c>
      <c r="J19743" t="s">
        <v>78932</v>
      </c>
      <c r="K19743">
        <v>3</v>
      </c>
      <c r="L19743">
        <v>129835884</v>
      </c>
      <c r="M19743">
        <v>129875332</v>
      </c>
      <c r="N19743">
        <v>129835884</v>
      </c>
      <c r="O19743">
        <v>1</v>
      </c>
      <c r="P19743" t="s">
        <v>78933</v>
      </c>
    </row>
    <row r="19744" spans="1:16" x14ac:dyDescent="0.25">
      <c r="A19744" t="s">
        <v>78934</v>
      </c>
      <c r="B19744">
        <v>2447.15245772247</v>
      </c>
      <c r="C19744">
        <v>-7.0037893398759597E-3</v>
      </c>
      <c r="D19744">
        <v>7.1828844708693898E-2</v>
      </c>
      <c r="E19744">
        <v>-9.7506640518585999E-2</v>
      </c>
      <c r="F19744">
        <v>0.92232406098999598</v>
      </c>
      <c r="G19744">
        <v>0.99908436268602496</v>
      </c>
      <c r="H19744" t="s">
        <v>78934</v>
      </c>
      <c r="I19744" t="s">
        <v>78935</v>
      </c>
      <c r="J19744" t="s">
        <v>78936</v>
      </c>
      <c r="K19744">
        <v>1</v>
      </c>
      <c r="L19744">
        <v>180227004</v>
      </c>
      <c r="M19744">
        <v>180263438</v>
      </c>
      <c r="N19744">
        <v>180230065</v>
      </c>
      <c r="O19744">
        <v>-1</v>
      </c>
      <c r="P19744" t="s">
        <v>78937</v>
      </c>
    </row>
    <row r="19745" spans="1:16" x14ac:dyDescent="0.25">
      <c r="A19745" t="s">
        <v>78938</v>
      </c>
      <c r="B19745">
        <v>12.810830584906</v>
      </c>
      <c r="C19745">
        <v>-6.2445930276232499E-2</v>
      </c>
      <c r="D19745">
        <v>0.64100676395316902</v>
      </c>
      <c r="E19745">
        <v>-9.7418520034204606E-2</v>
      </c>
      <c r="F19745">
        <v>0.922394037820084</v>
      </c>
      <c r="G19745">
        <v>0.99908436268602496</v>
      </c>
      <c r="H19745" t="s">
        <v>78938</v>
      </c>
      <c r="I19745" t="s">
        <v>78939</v>
      </c>
      <c r="J19745" t="s">
        <v>78940</v>
      </c>
      <c r="K19745">
        <v>1</v>
      </c>
      <c r="L19745">
        <v>153750682</v>
      </c>
      <c r="M19745">
        <v>153751547</v>
      </c>
      <c r="N19745">
        <v>153750682</v>
      </c>
      <c r="O19745">
        <v>1</v>
      </c>
      <c r="P19745" t="s">
        <v>78941</v>
      </c>
    </row>
    <row r="19746" spans="1:16" x14ac:dyDescent="0.25">
      <c r="A19746" t="s">
        <v>78942</v>
      </c>
      <c r="B19746">
        <v>2.2411979409804901</v>
      </c>
      <c r="C19746">
        <v>0.14576940975591901</v>
      </c>
      <c r="D19746">
        <v>1.4977254860990801</v>
      </c>
      <c r="E19746">
        <v>9.7327187865103706E-2</v>
      </c>
      <c r="F19746">
        <v>0.92246656569584595</v>
      </c>
      <c r="G19746" t="s">
        <v>715</v>
      </c>
      <c r="H19746" t="s">
        <v>78942</v>
      </c>
      <c r="I19746" t="s">
        <v>78943</v>
      </c>
      <c r="J19746" t="s">
        <v>78944</v>
      </c>
      <c r="K19746">
        <v>16</v>
      </c>
      <c r="L19746">
        <v>97564682</v>
      </c>
      <c r="M19746">
        <v>97611195</v>
      </c>
      <c r="N19746">
        <v>97611195</v>
      </c>
      <c r="O19746">
        <v>-1</v>
      </c>
      <c r="P19746" t="s">
        <v>78945</v>
      </c>
    </row>
    <row r="19747" spans="1:16" x14ac:dyDescent="0.25">
      <c r="A19747" t="s">
        <v>78946</v>
      </c>
      <c r="B19747">
        <v>1.7726604206468299</v>
      </c>
      <c r="C19747">
        <v>0.17720645977546101</v>
      </c>
      <c r="D19747">
        <v>1.8218949044251</v>
      </c>
      <c r="E19747">
        <v>9.7264918709116494E-2</v>
      </c>
      <c r="F19747">
        <v>0.92251601468425004</v>
      </c>
      <c r="G19747" t="s">
        <v>715</v>
      </c>
      <c r="H19747" t="s">
        <v>78946</v>
      </c>
      <c r="I19747" t="s">
        <v>78947</v>
      </c>
      <c r="J19747" t="s">
        <v>78948</v>
      </c>
      <c r="K19747">
        <v>1</v>
      </c>
      <c r="L19747">
        <v>12565577</v>
      </c>
      <c r="M19747">
        <v>12566383</v>
      </c>
      <c r="N19747">
        <v>12565577</v>
      </c>
      <c r="O19747">
        <v>1</v>
      </c>
      <c r="P19747" t="s">
        <v>78949</v>
      </c>
    </row>
    <row r="19748" spans="1:16" x14ac:dyDescent="0.25">
      <c r="A19748" t="s">
        <v>78950</v>
      </c>
      <c r="B19748">
        <v>14.3017494182515</v>
      </c>
      <c r="C19748">
        <v>-6.6808114386321005E-2</v>
      </c>
      <c r="D19748">
        <v>0.68705102958549302</v>
      </c>
      <c r="E19748">
        <v>-9.7238940791089704E-2</v>
      </c>
      <c r="F19748">
        <v>0.92253664427622994</v>
      </c>
      <c r="G19748">
        <v>0.99908436268602496</v>
      </c>
      <c r="H19748" t="s">
        <v>78950</v>
      </c>
      <c r="I19748" t="s">
        <v>78951</v>
      </c>
      <c r="J19748" t="s">
        <v>78952</v>
      </c>
      <c r="K19748">
        <v>11</v>
      </c>
      <c r="L19748">
        <v>87662722</v>
      </c>
      <c r="M19748">
        <v>87735539</v>
      </c>
      <c r="N19748">
        <v>87662722</v>
      </c>
      <c r="O19748">
        <v>1</v>
      </c>
      <c r="P19748" t="s">
        <v>78953</v>
      </c>
    </row>
    <row r="19749" spans="1:16" x14ac:dyDescent="0.25">
      <c r="A19749" t="s">
        <v>78954</v>
      </c>
      <c r="B19749">
        <v>1.8639046561285399</v>
      </c>
      <c r="C19749">
        <v>0.16832570082991699</v>
      </c>
      <c r="D19749">
        <v>1.7318893195646901</v>
      </c>
      <c r="E19749">
        <v>9.7191950391047804E-2</v>
      </c>
      <c r="F19749">
        <v>0.92257396043904605</v>
      </c>
      <c r="G19749" t="s">
        <v>715</v>
      </c>
      <c r="H19749" t="s">
        <v>78954</v>
      </c>
      <c r="I19749" t="s">
        <v>78955</v>
      </c>
      <c r="J19749" t="s">
        <v>78956</v>
      </c>
      <c r="K19749">
        <v>8</v>
      </c>
      <c r="L19749">
        <v>105934333</v>
      </c>
      <c r="M19749">
        <v>105945843</v>
      </c>
      <c r="N19749">
        <v>105934333</v>
      </c>
      <c r="O19749">
        <v>1</v>
      </c>
      <c r="P19749" t="s">
        <v>78957</v>
      </c>
    </row>
    <row r="19750" spans="1:16" x14ac:dyDescent="0.25">
      <c r="A19750" t="s">
        <v>78958</v>
      </c>
      <c r="B19750">
        <v>19138.2781252358</v>
      </c>
      <c r="C19750">
        <v>4.2894739764045399E-3</v>
      </c>
      <c r="D19750">
        <v>4.4176138925400801E-2</v>
      </c>
      <c r="E19750">
        <v>9.7099340973371903E-2</v>
      </c>
      <c r="F19750">
        <v>0.92264750421705</v>
      </c>
      <c r="G19750">
        <v>0.99908436268602496</v>
      </c>
      <c r="H19750" t="s">
        <v>78958</v>
      </c>
      <c r="I19750" t="s">
        <v>78959</v>
      </c>
      <c r="J19750" t="s">
        <v>78960</v>
      </c>
      <c r="K19750">
        <v>7</v>
      </c>
      <c r="L19750">
        <v>141562173</v>
      </c>
      <c r="M19750">
        <v>141633011</v>
      </c>
      <c r="N19750">
        <v>141562173</v>
      </c>
      <c r="O19750">
        <v>1</v>
      </c>
      <c r="P19750" t="s">
        <v>78961</v>
      </c>
    </row>
    <row r="19751" spans="1:16" x14ac:dyDescent="0.25">
      <c r="A19751" t="s">
        <v>78962</v>
      </c>
      <c r="B19751">
        <v>3.05229451982885</v>
      </c>
      <c r="C19751">
        <v>0.12702673017786301</v>
      </c>
      <c r="D19751">
        <v>1.3085921316152</v>
      </c>
      <c r="E19751">
        <v>9.70712929635862E-2</v>
      </c>
      <c r="F19751">
        <v>0.92266977807151296</v>
      </c>
      <c r="G19751" t="s">
        <v>715</v>
      </c>
      <c r="H19751" t="s">
        <v>78962</v>
      </c>
      <c r="I19751" t="s">
        <v>78963</v>
      </c>
      <c r="J19751" t="s">
        <v>78964</v>
      </c>
      <c r="K19751">
        <v>17</v>
      </c>
      <c r="L19751">
        <v>12818793</v>
      </c>
      <c r="M19751">
        <v>12819537</v>
      </c>
      <c r="N19751">
        <v>12818793</v>
      </c>
      <c r="O19751">
        <v>1</v>
      </c>
      <c r="P19751" t="s">
        <v>78965</v>
      </c>
    </row>
    <row r="19752" spans="1:16" x14ac:dyDescent="0.25">
      <c r="A19752" t="s">
        <v>78966</v>
      </c>
      <c r="B19752">
        <v>45.672927623260797</v>
      </c>
      <c r="C19752">
        <v>-3.84159000899294E-2</v>
      </c>
      <c r="D19752">
        <v>0.395994893232476</v>
      </c>
      <c r="E19752">
        <v>-9.7011099755209801E-2</v>
      </c>
      <c r="F19752">
        <v>0.92271757969860901</v>
      </c>
      <c r="G19752">
        <v>0.99908436268602496</v>
      </c>
      <c r="H19752" t="s">
        <v>78966</v>
      </c>
      <c r="I19752" t="s">
        <v>78967</v>
      </c>
      <c r="J19752" t="s">
        <v>78968</v>
      </c>
      <c r="K19752">
        <v>15</v>
      </c>
      <c r="L19752">
        <v>101293212</v>
      </c>
      <c r="M19752">
        <v>101297426</v>
      </c>
      <c r="N19752">
        <v>101293232</v>
      </c>
      <c r="O19752">
        <v>1</v>
      </c>
      <c r="P19752" t="s">
        <v>78969</v>
      </c>
    </row>
    <row r="19753" spans="1:16" x14ac:dyDescent="0.25">
      <c r="A19753" t="s">
        <v>78970</v>
      </c>
      <c r="B19753">
        <v>272.65751707609098</v>
      </c>
      <c r="C19753">
        <v>1.42031193362293E-2</v>
      </c>
      <c r="D19753">
        <v>0.14647013874475301</v>
      </c>
      <c r="E19753">
        <v>9.6969385418419402E-2</v>
      </c>
      <c r="F19753">
        <v>0.92275070674205495</v>
      </c>
      <c r="G19753">
        <v>0.99908436268602496</v>
      </c>
      <c r="H19753" t="s">
        <v>78970</v>
      </c>
      <c r="I19753" t="s">
        <v>78971</v>
      </c>
      <c r="J19753" t="s">
        <v>78972</v>
      </c>
      <c r="K19753">
        <v>11</v>
      </c>
      <c r="L19753">
        <v>119022962</v>
      </c>
      <c r="M19753">
        <v>119031270</v>
      </c>
      <c r="N19753">
        <v>119023725</v>
      </c>
      <c r="O19753">
        <v>1</v>
      </c>
      <c r="P19753" t="s">
        <v>78973</v>
      </c>
    </row>
    <row r="19754" spans="1:16" x14ac:dyDescent="0.25">
      <c r="A19754" t="s">
        <v>78974</v>
      </c>
      <c r="B19754">
        <v>769.94364184495896</v>
      </c>
      <c r="C19754">
        <v>9.8952937473711193E-3</v>
      </c>
      <c r="D19754">
        <v>0.10205552294993001</v>
      </c>
      <c r="E19754">
        <v>9.6959904386810306E-2</v>
      </c>
      <c r="F19754">
        <v>0.92275823603174001</v>
      </c>
      <c r="G19754">
        <v>0.99908436268602496</v>
      </c>
      <c r="H19754" t="s">
        <v>78974</v>
      </c>
      <c r="I19754" t="s">
        <v>78975</v>
      </c>
      <c r="J19754" t="s">
        <v>78976</v>
      </c>
      <c r="K19754">
        <v>7</v>
      </c>
      <c r="L19754">
        <v>45825223</v>
      </c>
      <c r="M19754">
        <v>45830944</v>
      </c>
      <c r="N19754">
        <v>45830944</v>
      </c>
      <c r="O19754">
        <v>-1</v>
      </c>
      <c r="P19754" t="s">
        <v>78977</v>
      </c>
    </row>
    <row r="19755" spans="1:16" x14ac:dyDescent="0.25">
      <c r="A19755" t="s">
        <v>78978</v>
      </c>
      <c r="B19755">
        <v>15577.790702574999</v>
      </c>
      <c r="C19755">
        <v>3.5899978131073902E-3</v>
      </c>
      <c r="D19755">
        <v>3.7085748028048399E-2</v>
      </c>
      <c r="E19755">
        <v>9.6802626453489096E-2</v>
      </c>
      <c r="F19755">
        <v>0.92288313812453204</v>
      </c>
      <c r="G19755">
        <v>0.99908436268602496</v>
      </c>
      <c r="H19755" t="s">
        <v>78978</v>
      </c>
      <c r="I19755" t="s">
        <v>78979</v>
      </c>
      <c r="J19755" t="s">
        <v>78980</v>
      </c>
      <c r="K19755">
        <v>13</v>
      </c>
      <c r="L19755">
        <v>54592401</v>
      </c>
      <c r="M19755">
        <v>54611344</v>
      </c>
      <c r="N19755">
        <v>54611344</v>
      </c>
      <c r="O19755">
        <v>-1</v>
      </c>
      <c r="P19755" t="s">
        <v>78981</v>
      </c>
    </row>
    <row r="19756" spans="1:16" x14ac:dyDescent="0.25">
      <c r="A19756" t="s">
        <v>78982</v>
      </c>
      <c r="B19756">
        <v>20.087868015857602</v>
      </c>
      <c r="C19756">
        <v>-5.19463736046403E-2</v>
      </c>
      <c r="D19756">
        <v>0.53668398086273095</v>
      </c>
      <c r="E19756">
        <v>-9.6791362248478799E-2</v>
      </c>
      <c r="F19756">
        <v>0.92289208365320696</v>
      </c>
      <c r="G19756">
        <v>0.99908436268602496</v>
      </c>
      <c r="H19756" t="s">
        <v>78982</v>
      </c>
      <c r="I19756" t="s">
        <v>78983</v>
      </c>
      <c r="J19756" t="s">
        <v>78984</v>
      </c>
      <c r="K19756">
        <v>1</v>
      </c>
      <c r="L19756">
        <v>171225054</v>
      </c>
      <c r="M19756">
        <v>171226379</v>
      </c>
      <c r="N19756">
        <v>171225054</v>
      </c>
      <c r="O19756">
        <v>1</v>
      </c>
      <c r="P19756" t="s">
        <v>78985</v>
      </c>
    </row>
    <row r="19757" spans="1:16" x14ac:dyDescent="0.25">
      <c r="A19757" t="s">
        <v>78986</v>
      </c>
      <c r="B19757">
        <v>10.224136534317401</v>
      </c>
      <c r="C19757">
        <v>7.156985715625E-2</v>
      </c>
      <c r="D19757">
        <v>0.74118334775591599</v>
      </c>
      <c r="E19757">
        <v>9.6561609719028801E-2</v>
      </c>
      <c r="F19757">
        <v>0.92307454498034103</v>
      </c>
      <c r="G19757">
        <v>0.99908436268602496</v>
      </c>
      <c r="H19757" t="s">
        <v>78986</v>
      </c>
      <c r="I19757" t="s">
        <v>78987</v>
      </c>
      <c r="J19757" t="s">
        <v>78988</v>
      </c>
      <c r="K19757">
        <v>3</v>
      </c>
      <c r="L19757">
        <v>51388412</v>
      </c>
      <c r="M19757">
        <v>51396738</v>
      </c>
      <c r="N19757">
        <v>51396526</v>
      </c>
      <c r="O19757">
        <v>-1</v>
      </c>
      <c r="P19757" t="s">
        <v>78989</v>
      </c>
    </row>
    <row r="19758" spans="1:16" x14ac:dyDescent="0.25">
      <c r="A19758" t="s">
        <v>78990</v>
      </c>
      <c r="B19758">
        <v>213.446168055366</v>
      </c>
      <c r="C19758">
        <v>1.75199641938396E-2</v>
      </c>
      <c r="D19758">
        <v>0.18152306180383099</v>
      </c>
      <c r="E19758">
        <v>9.6516464738640798E-2</v>
      </c>
      <c r="F19758">
        <v>0.92311039800207595</v>
      </c>
      <c r="G19758">
        <v>0.99908436268602496</v>
      </c>
      <c r="H19758" t="s">
        <v>78990</v>
      </c>
      <c r="I19758" t="s">
        <v>78991</v>
      </c>
      <c r="J19758" t="s">
        <v>78992</v>
      </c>
      <c r="K19758">
        <v>17</v>
      </c>
      <c r="L19758">
        <v>84511895</v>
      </c>
      <c r="M19758">
        <v>84622138</v>
      </c>
      <c r="N19758">
        <v>84511895</v>
      </c>
      <c r="O19758">
        <v>1</v>
      </c>
      <c r="P19758" t="s">
        <v>78993</v>
      </c>
    </row>
    <row r="19759" spans="1:16" x14ac:dyDescent="0.25">
      <c r="A19759" t="s">
        <v>78994</v>
      </c>
      <c r="B19759">
        <v>21.666063716828699</v>
      </c>
      <c r="C19759">
        <v>-4.7902330662912197E-2</v>
      </c>
      <c r="D19759">
        <v>0.49711556476574098</v>
      </c>
      <c r="E19759">
        <v>-9.6360552873627006E-2</v>
      </c>
      <c r="F19759">
        <v>0.92323422053236404</v>
      </c>
      <c r="G19759">
        <v>0.99908436268602496</v>
      </c>
      <c r="H19759" t="s">
        <v>78994</v>
      </c>
      <c r="I19759" t="s">
        <v>78995</v>
      </c>
      <c r="J19759" t="s">
        <v>78996</v>
      </c>
      <c r="K19759">
        <v>15</v>
      </c>
      <c r="L19759">
        <v>101431038</v>
      </c>
      <c r="M19759">
        <v>101438804</v>
      </c>
      <c r="N19759">
        <v>101438804</v>
      </c>
      <c r="O19759">
        <v>-1</v>
      </c>
      <c r="P19759" t="s">
        <v>78997</v>
      </c>
    </row>
    <row r="19760" spans="1:16" x14ac:dyDescent="0.25">
      <c r="A19760" t="s">
        <v>78998</v>
      </c>
      <c r="B19760">
        <v>13.1121338730497</v>
      </c>
      <c r="C19760">
        <v>-6.20495467534843E-2</v>
      </c>
      <c r="D19760">
        <v>0.643945692970881</v>
      </c>
      <c r="E19760">
        <v>-9.6358353554963902E-2</v>
      </c>
      <c r="F19760">
        <v>0.92323596720685397</v>
      </c>
      <c r="G19760">
        <v>0.99908436268602496</v>
      </c>
      <c r="H19760" t="s">
        <v>78998</v>
      </c>
      <c r="I19760" t="s">
        <v>78999</v>
      </c>
      <c r="J19760" t="s">
        <v>79000</v>
      </c>
      <c r="K19760">
        <v>9</v>
      </c>
      <c r="L19760">
        <v>62242596</v>
      </c>
      <c r="M19760">
        <v>62244100</v>
      </c>
      <c r="N19760">
        <v>62244100</v>
      </c>
      <c r="O19760">
        <v>-1</v>
      </c>
      <c r="P19760" t="s">
        <v>79001</v>
      </c>
    </row>
    <row r="19761" spans="1:16" x14ac:dyDescent="0.25">
      <c r="A19761" t="s">
        <v>79002</v>
      </c>
      <c r="B19761">
        <v>1044.85290152215</v>
      </c>
      <c r="C19761">
        <v>8.2536406754070094E-3</v>
      </c>
      <c r="D19761">
        <v>8.5772775831837206E-2</v>
      </c>
      <c r="E19761">
        <v>9.6226810842507698E-2</v>
      </c>
      <c r="F19761">
        <v>0.92334043764307305</v>
      </c>
      <c r="G19761">
        <v>0.99908436268602496</v>
      </c>
      <c r="H19761" t="s">
        <v>79002</v>
      </c>
      <c r="I19761" t="s">
        <v>79003</v>
      </c>
      <c r="J19761" t="s">
        <v>79004</v>
      </c>
      <c r="K19761">
        <v>15</v>
      </c>
      <c r="L19761">
        <v>13028701</v>
      </c>
      <c r="M19761">
        <v>13173675</v>
      </c>
      <c r="N19761">
        <v>13173675</v>
      </c>
      <c r="O19761">
        <v>-1</v>
      </c>
      <c r="P19761" t="s">
        <v>79005</v>
      </c>
    </row>
    <row r="19762" spans="1:16" x14ac:dyDescent="0.25">
      <c r="A19762" t="s">
        <v>79006</v>
      </c>
      <c r="B19762">
        <v>105.096918678828</v>
      </c>
      <c r="C19762">
        <v>-2.4901923092426202E-2</v>
      </c>
      <c r="D19762">
        <v>0.25898833063548399</v>
      </c>
      <c r="E19762">
        <v>-9.61507533228384E-2</v>
      </c>
      <c r="F19762">
        <v>0.92340084267418299</v>
      </c>
      <c r="G19762">
        <v>0.99908436268602496</v>
      </c>
      <c r="H19762" t="s">
        <v>79006</v>
      </c>
      <c r="I19762" t="s">
        <v>79007</v>
      </c>
      <c r="J19762" t="s">
        <v>79008</v>
      </c>
      <c r="K19762">
        <v>3</v>
      </c>
      <c r="L19762">
        <v>146457196</v>
      </c>
      <c r="M19762">
        <v>146499753</v>
      </c>
      <c r="N19762">
        <v>146469739</v>
      </c>
      <c r="O19762">
        <v>-1</v>
      </c>
      <c r="P19762" t="s">
        <v>79009</v>
      </c>
    </row>
    <row r="19763" spans="1:16" x14ac:dyDescent="0.25">
      <c r="A19763" t="s">
        <v>79010</v>
      </c>
      <c r="B19763">
        <v>2552.6247455514799</v>
      </c>
      <c r="C19763">
        <v>5.8915331023381302E-3</v>
      </c>
      <c r="D19763">
        <v>6.1275727009684401E-2</v>
      </c>
      <c r="E19763">
        <v>9.6147910271337803E-2</v>
      </c>
      <c r="F19763">
        <v>0.92340310063982101</v>
      </c>
      <c r="G19763">
        <v>0.99908436268602496</v>
      </c>
      <c r="H19763" t="s">
        <v>79010</v>
      </c>
      <c r="I19763" t="s">
        <v>79011</v>
      </c>
      <c r="J19763" t="s">
        <v>79012</v>
      </c>
      <c r="K19763">
        <v>4</v>
      </c>
      <c r="L19763">
        <v>31964097</v>
      </c>
      <c r="M19763">
        <v>32023467</v>
      </c>
      <c r="N19763">
        <v>31964097</v>
      </c>
      <c r="O19763">
        <v>1</v>
      </c>
      <c r="P19763" t="s">
        <v>79013</v>
      </c>
    </row>
    <row r="19764" spans="1:16" x14ac:dyDescent="0.25">
      <c r="A19764" t="s">
        <v>79014</v>
      </c>
      <c r="B19764">
        <v>2863.3350948400698</v>
      </c>
      <c r="C19764">
        <v>-5.9630483142177901E-3</v>
      </c>
      <c r="D19764">
        <v>6.2101476596365598E-2</v>
      </c>
      <c r="E19764">
        <v>-9.6021039128830699E-2</v>
      </c>
      <c r="F19764">
        <v>0.92350386296010001</v>
      </c>
      <c r="G19764">
        <v>0.99908436268602496</v>
      </c>
      <c r="H19764" t="s">
        <v>79014</v>
      </c>
      <c r="I19764" t="s">
        <v>79015</v>
      </c>
      <c r="J19764" t="s">
        <v>79016</v>
      </c>
      <c r="K19764">
        <v>19</v>
      </c>
      <c r="L19764">
        <v>6910977</v>
      </c>
      <c r="M19764">
        <v>6921840</v>
      </c>
      <c r="N19764">
        <v>6921051</v>
      </c>
      <c r="O19764">
        <v>-1</v>
      </c>
      <c r="P19764" t="s">
        <v>79017</v>
      </c>
    </row>
    <row r="19765" spans="1:16" x14ac:dyDescent="0.25">
      <c r="A19765" t="s">
        <v>79018</v>
      </c>
      <c r="B19765">
        <v>653.84330465291396</v>
      </c>
      <c r="C19765">
        <v>1.0322703331352901E-2</v>
      </c>
      <c r="D19765">
        <v>0.10751411404408</v>
      </c>
      <c r="E19765">
        <v>9.6012541452191597E-2</v>
      </c>
      <c r="F19765">
        <v>0.92351061194308703</v>
      </c>
      <c r="G19765">
        <v>0.99908436268602496</v>
      </c>
      <c r="H19765" t="s">
        <v>79018</v>
      </c>
      <c r="I19765" t="s">
        <v>79019</v>
      </c>
      <c r="J19765" t="s">
        <v>79020</v>
      </c>
      <c r="K19765">
        <v>3</v>
      </c>
      <c r="L19765">
        <v>34650405</v>
      </c>
      <c r="M19765">
        <v>34652461</v>
      </c>
      <c r="N19765">
        <v>34650405</v>
      </c>
      <c r="O19765">
        <v>1</v>
      </c>
      <c r="P19765" t="s">
        <v>79021</v>
      </c>
    </row>
    <row r="19766" spans="1:16" x14ac:dyDescent="0.25">
      <c r="A19766" t="s">
        <v>79022</v>
      </c>
      <c r="B19766">
        <v>261.26711482590002</v>
      </c>
      <c r="C19766">
        <v>-1.5154397929652501E-2</v>
      </c>
      <c r="D19766">
        <v>0.15786418855342499</v>
      </c>
      <c r="E19766">
        <v>-9.5996426222556205E-2</v>
      </c>
      <c r="F19766">
        <v>0.92352341091670798</v>
      </c>
      <c r="G19766">
        <v>0.99908436268602496</v>
      </c>
      <c r="H19766" t="s">
        <v>79022</v>
      </c>
      <c r="I19766" t="s">
        <v>79023</v>
      </c>
      <c r="J19766" t="s">
        <v>79024</v>
      </c>
      <c r="K19766">
        <v>13</v>
      </c>
      <c r="L19766">
        <v>104205124</v>
      </c>
      <c r="M19766">
        <v>104228843</v>
      </c>
      <c r="N19766">
        <v>104228822</v>
      </c>
      <c r="O19766">
        <v>-1</v>
      </c>
      <c r="P19766" t="s">
        <v>79025</v>
      </c>
    </row>
    <row r="19767" spans="1:16" x14ac:dyDescent="0.25">
      <c r="A19767" t="s">
        <v>79026</v>
      </c>
      <c r="B19767">
        <v>616.22452780272397</v>
      </c>
      <c r="C19767">
        <v>-1.1103587667408E-2</v>
      </c>
      <c r="D19767">
        <v>0.115688453667578</v>
      </c>
      <c r="E19767">
        <v>-9.5978356658766903E-2</v>
      </c>
      <c r="F19767">
        <v>0.92353776207737903</v>
      </c>
      <c r="G19767">
        <v>0.99908436268602496</v>
      </c>
      <c r="H19767" t="s">
        <v>79026</v>
      </c>
      <c r="I19767" t="s">
        <v>79027</v>
      </c>
      <c r="J19767" t="s">
        <v>79028</v>
      </c>
      <c r="K19767">
        <v>19</v>
      </c>
      <c r="L19767">
        <v>10587791</v>
      </c>
      <c r="M19767">
        <v>10605654</v>
      </c>
      <c r="N19767">
        <v>10605432</v>
      </c>
      <c r="O19767">
        <v>-1</v>
      </c>
      <c r="P19767" t="s">
        <v>79029</v>
      </c>
    </row>
    <row r="19768" spans="1:16" x14ac:dyDescent="0.25">
      <c r="A19768" t="s">
        <v>79030</v>
      </c>
      <c r="B19768">
        <v>1001.51619452411</v>
      </c>
      <c r="C19768">
        <v>0.20065804823338301</v>
      </c>
      <c r="D19768">
        <v>2.0908682347814298</v>
      </c>
      <c r="E19768">
        <v>9.59687678522501E-2</v>
      </c>
      <c r="F19768">
        <v>0.92354537768377898</v>
      </c>
      <c r="G19768">
        <v>0.99908436268602496</v>
      </c>
      <c r="H19768" t="s">
        <v>79030</v>
      </c>
      <c r="I19768" t="s">
        <v>79031</v>
      </c>
      <c r="J19768" t="s">
        <v>79032</v>
      </c>
      <c r="K19768">
        <v>1</v>
      </c>
      <c r="L19768">
        <v>24615706</v>
      </c>
      <c r="M19768">
        <v>24616197</v>
      </c>
      <c r="N19768">
        <v>24616197</v>
      </c>
      <c r="O19768">
        <v>-1</v>
      </c>
      <c r="P19768" t="s">
        <v>79033</v>
      </c>
    </row>
    <row r="19769" spans="1:16" x14ac:dyDescent="0.25">
      <c r="A19769" t="s">
        <v>79034</v>
      </c>
      <c r="B19769">
        <v>5.03059497566099</v>
      </c>
      <c r="C19769">
        <v>-0.106085326935442</v>
      </c>
      <c r="D19769">
        <v>1.10895936887348</v>
      </c>
      <c r="E19769">
        <v>-9.5662050308666605E-2</v>
      </c>
      <c r="F19769">
        <v>0.92378898208857696</v>
      </c>
      <c r="G19769" t="s">
        <v>715</v>
      </c>
      <c r="H19769" t="s">
        <v>79034</v>
      </c>
      <c r="I19769" t="s">
        <v>79035</v>
      </c>
      <c r="J19769" t="s">
        <v>79036</v>
      </c>
      <c r="K19769">
        <v>17</v>
      </c>
      <c r="L19769">
        <v>28066745</v>
      </c>
      <c r="M19769">
        <v>28080639</v>
      </c>
      <c r="N19769">
        <v>28080587</v>
      </c>
      <c r="O19769">
        <v>-1</v>
      </c>
      <c r="P19769" t="s">
        <v>79037</v>
      </c>
    </row>
    <row r="19770" spans="1:16" x14ac:dyDescent="0.25">
      <c r="A19770" t="s">
        <v>79038</v>
      </c>
      <c r="B19770">
        <v>1402.54035227144</v>
      </c>
      <c r="C19770">
        <v>-8.5454852425517307E-3</v>
      </c>
      <c r="D19770">
        <v>8.9345159098811897E-2</v>
      </c>
      <c r="E19770">
        <v>-9.5645755503113397E-2</v>
      </c>
      <c r="F19770">
        <v>0.92380192411906104</v>
      </c>
      <c r="G19770">
        <v>0.99908436268602496</v>
      </c>
      <c r="H19770" t="s">
        <v>79038</v>
      </c>
      <c r="I19770" t="s">
        <v>79039</v>
      </c>
      <c r="J19770" t="s">
        <v>79040</v>
      </c>
      <c r="K19770">
        <v>19</v>
      </c>
      <c r="L19770">
        <v>6119399</v>
      </c>
      <c r="M19770">
        <v>6128304</v>
      </c>
      <c r="N19770">
        <v>6128304</v>
      </c>
      <c r="O19770">
        <v>-1</v>
      </c>
      <c r="P19770" t="s">
        <v>79041</v>
      </c>
    </row>
    <row r="19771" spans="1:16" x14ac:dyDescent="0.25">
      <c r="A19771" t="s">
        <v>79042</v>
      </c>
      <c r="B19771">
        <v>10.757614114649099</v>
      </c>
      <c r="C19771">
        <v>9.1581550896190106E-2</v>
      </c>
      <c r="D19771">
        <v>0.95763597788370902</v>
      </c>
      <c r="E19771">
        <v>9.5632947185816095E-2</v>
      </c>
      <c r="F19771">
        <v>0.923812097045831</v>
      </c>
      <c r="G19771">
        <v>0.99908436268602496</v>
      </c>
      <c r="H19771" t="s">
        <v>79042</v>
      </c>
      <c r="I19771" t="s">
        <v>79043</v>
      </c>
      <c r="J19771" t="s">
        <v>79044</v>
      </c>
      <c r="K19771">
        <v>14</v>
      </c>
      <c r="L19771">
        <v>19563800</v>
      </c>
      <c r="M19771">
        <v>19585135</v>
      </c>
      <c r="N19771">
        <v>19585135</v>
      </c>
      <c r="O19771">
        <v>-1</v>
      </c>
      <c r="P19771" t="s">
        <v>79045</v>
      </c>
    </row>
    <row r="19772" spans="1:16" x14ac:dyDescent="0.25">
      <c r="A19772" t="s">
        <v>79046</v>
      </c>
      <c r="B19772">
        <v>203.74186069539201</v>
      </c>
      <c r="C19772">
        <v>1.58895169014222E-2</v>
      </c>
      <c r="D19772">
        <v>0.166261176238402</v>
      </c>
      <c r="E19772">
        <v>9.5569616797599302E-2</v>
      </c>
      <c r="F19772">
        <v>0.92386239699795003</v>
      </c>
      <c r="G19772">
        <v>0.99908436268602496</v>
      </c>
      <c r="H19772" t="s">
        <v>79046</v>
      </c>
      <c r="I19772" t="s">
        <v>79047</v>
      </c>
      <c r="J19772" t="s">
        <v>79048</v>
      </c>
      <c r="K19772">
        <v>16</v>
      </c>
      <c r="L19772">
        <v>21794318</v>
      </c>
      <c r="M19772">
        <v>21809040</v>
      </c>
      <c r="N19772">
        <v>21794318</v>
      </c>
      <c r="O19772">
        <v>1</v>
      </c>
      <c r="P19772" t="s">
        <v>79049</v>
      </c>
    </row>
    <row r="19773" spans="1:16" x14ac:dyDescent="0.25">
      <c r="A19773" t="s">
        <v>79050</v>
      </c>
      <c r="B19773">
        <v>5373.9084671222599</v>
      </c>
      <c r="C19773">
        <v>-4.9933613601327101E-3</v>
      </c>
      <c r="D19773">
        <v>5.2263550951990499E-2</v>
      </c>
      <c r="E19773">
        <v>-9.5541945948518406E-2</v>
      </c>
      <c r="F19773">
        <v>0.92388437457421702</v>
      </c>
      <c r="G19773">
        <v>0.99908436268602496</v>
      </c>
      <c r="H19773" t="s">
        <v>79050</v>
      </c>
      <c r="I19773" t="s">
        <v>79051</v>
      </c>
      <c r="J19773" t="s">
        <v>79052</v>
      </c>
      <c r="K19773">
        <v>9</v>
      </c>
      <c r="L19773">
        <v>57626646</v>
      </c>
      <c r="M19773">
        <v>57653631</v>
      </c>
      <c r="N19773">
        <v>57645653</v>
      </c>
      <c r="O19773">
        <v>-1</v>
      </c>
      <c r="P19773" t="s">
        <v>79053</v>
      </c>
    </row>
    <row r="19774" spans="1:16" x14ac:dyDescent="0.25">
      <c r="A19774" t="s">
        <v>79054</v>
      </c>
      <c r="B19774">
        <v>56.499335425120599</v>
      </c>
      <c r="C19774">
        <v>3.2575171232149903E-2</v>
      </c>
      <c r="D19774">
        <v>0.341058880106757</v>
      </c>
      <c r="E19774">
        <v>9.5511869451847503E-2</v>
      </c>
      <c r="F19774">
        <v>0.92390826290236205</v>
      </c>
      <c r="G19774">
        <v>0.99908436268602496</v>
      </c>
      <c r="H19774" t="s">
        <v>79054</v>
      </c>
      <c r="I19774" t="s">
        <v>79055</v>
      </c>
      <c r="J19774" t="s">
        <v>79056</v>
      </c>
      <c r="K19774">
        <v>2</v>
      </c>
      <c r="L19774">
        <v>154190818</v>
      </c>
      <c r="M19774">
        <v>154220369</v>
      </c>
      <c r="N19774">
        <v>154190818</v>
      </c>
      <c r="O19774">
        <v>1</v>
      </c>
      <c r="P19774" t="s">
        <v>79057</v>
      </c>
    </row>
    <row r="19775" spans="1:16" x14ac:dyDescent="0.25">
      <c r="A19775" t="s">
        <v>79058</v>
      </c>
      <c r="B19775">
        <v>12129.5683056629</v>
      </c>
      <c r="C19775">
        <v>3.9873727717922199E-3</v>
      </c>
      <c r="D19775">
        <v>4.1752882068294798E-2</v>
      </c>
      <c r="E19775">
        <v>9.5499342183615304E-2</v>
      </c>
      <c r="F19775">
        <v>0.92391821273483299</v>
      </c>
      <c r="G19775">
        <v>0.99908436268602496</v>
      </c>
      <c r="H19775" t="s">
        <v>79058</v>
      </c>
      <c r="I19775" t="s">
        <v>79059</v>
      </c>
      <c r="J19775" t="s">
        <v>79060</v>
      </c>
      <c r="K19775">
        <v>12</v>
      </c>
      <c r="L19775">
        <v>76797960</v>
      </c>
      <c r="M19775">
        <v>76822908</v>
      </c>
      <c r="N19775">
        <v>76822553</v>
      </c>
      <c r="O19775">
        <v>-1</v>
      </c>
      <c r="P19775" t="s">
        <v>79061</v>
      </c>
    </row>
    <row r="19776" spans="1:16" x14ac:dyDescent="0.25">
      <c r="A19776" t="s">
        <v>79062</v>
      </c>
      <c r="B19776">
        <v>4518.8649398258203</v>
      </c>
      <c r="C19776">
        <v>-4.9679043528358096E-3</v>
      </c>
      <c r="D19776">
        <v>5.2056310344074402E-2</v>
      </c>
      <c r="E19776">
        <v>-9.5433278309577901E-2</v>
      </c>
      <c r="F19776">
        <v>0.92397068442564001</v>
      </c>
      <c r="G19776">
        <v>0.99908436268602496</v>
      </c>
      <c r="H19776" t="s">
        <v>79062</v>
      </c>
      <c r="I19776" t="s">
        <v>79063</v>
      </c>
      <c r="J19776" t="s">
        <v>79064</v>
      </c>
      <c r="K19776">
        <v>10</v>
      </c>
      <c r="L19776">
        <v>77606097</v>
      </c>
      <c r="M19776">
        <v>77618331</v>
      </c>
      <c r="N19776">
        <v>77606097</v>
      </c>
      <c r="O19776">
        <v>1</v>
      </c>
      <c r="P19776" t="s">
        <v>79065</v>
      </c>
    </row>
    <row r="19777" spans="1:16" x14ac:dyDescent="0.25">
      <c r="A19777" t="s">
        <v>79066</v>
      </c>
      <c r="B19777">
        <v>14.894810133261901</v>
      </c>
      <c r="C19777">
        <v>-6.6534484689616605E-2</v>
      </c>
      <c r="D19777">
        <v>0.697490050875328</v>
      </c>
      <c r="E19777">
        <v>-9.5391302866783406E-2</v>
      </c>
      <c r="F19777">
        <v>0.92400402388451197</v>
      </c>
      <c r="G19777">
        <v>0.99908436268602496</v>
      </c>
      <c r="H19777" t="s">
        <v>79066</v>
      </c>
      <c r="I19777" t="s">
        <v>79067</v>
      </c>
      <c r="J19777" t="s">
        <v>79068</v>
      </c>
      <c r="K19777">
        <v>9</v>
      </c>
      <c r="L19777">
        <v>14696230</v>
      </c>
      <c r="M19777">
        <v>14740740</v>
      </c>
      <c r="N19777">
        <v>14705070</v>
      </c>
      <c r="O19777">
        <v>-1</v>
      </c>
      <c r="P19777" t="s">
        <v>79069</v>
      </c>
    </row>
    <row r="19778" spans="1:16" x14ac:dyDescent="0.25">
      <c r="A19778" t="s">
        <v>79070</v>
      </c>
      <c r="B19778">
        <v>2.7812817661409301</v>
      </c>
      <c r="C19778">
        <v>0.135049999506792</v>
      </c>
      <c r="D19778">
        <v>1.4161412252374801</v>
      </c>
      <c r="E19778">
        <v>9.5364782198290393E-2</v>
      </c>
      <c r="F19778">
        <v>0.92402508828708596</v>
      </c>
      <c r="G19778" t="s">
        <v>715</v>
      </c>
      <c r="H19778" t="s">
        <v>79070</v>
      </c>
      <c r="I19778" t="s">
        <v>79071</v>
      </c>
      <c r="J19778" t="s">
        <v>79072</v>
      </c>
      <c r="K19778">
        <v>10</v>
      </c>
      <c r="L19778">
        <v>128296139</v>
      </c>
      <c r="M19778">
        <v>128298752</v>
      </c>
      <c r="N19778">
        <v>128298084</v>
      </c>
      <c r="O19778">
        <v>-1</v>
      </c>
      <c r="P19778" t="s">
        <v>79073</v>
      </c>
    </row>
    <row r="19779" spans="1:16" x14ac:dyDescent="0.25">
      <c r="A19779" t="s">
        <v>79074</v>
      </c>
      <c r="B19779">
        <v>50.971365406657704</v>
      </c>
      <c r="C19779">
        <v>3.7807781944268398E-2</v>
      </c>
      <c r="D19779">
        <v>0.396455795012707</v>
      </c>
      <c r="E19779">
        <v>9.5364432604791702E-2</v>
      </c>
      <c r="F19779">
        <v>0.92402536595684504</v>
      </c>
      <c r="G19779">
        <v>0.99908436268602496</v>
      </c>
      <c r="H19779" t="s">
        <v>79074</v>
      </c>
      <c r="I19779" t="s">
        <v>79075</v>
      </c>
      <c r="J19779" t="s">
        <v>79076</v>
      </c>
      <c r="K19779">
        <v>8</v>
      </c>
      <c r="L19779">
        <v>104152706</v>
      </c>
      <c r="M19779">
        <v>104154337</v>
      </c>
      <c r="N19779">
        <v>104152706</v>
      </c>
      <c r="O19779">
        <v>1</v>
      </c>
      <c r="P19779" t="s">
        <v>79077</v>
      </c>
    </row>
    <row r="19780" spans="1:16" x14ac:dyDescent="0.25">
      <c r="A19780" t="s">
        <v>79078</v>
      </c>
      <c r="B19780">
        <v>6.4129728599590399</v>
      </c>
      <c r="C19780">
        <v>-8.6274160898400107E-2</v>
      </c>
      <c r="D19780">
        <v>0.90505445773139304</v>
      </c>
      <c r="E19780">
        <v>-9.5324828424860494E-2</v>
      </c>
      <c r="F19780">
        <v>0.92405682221700502</v>
      </c>
      <c r="G19780" t="s">
        <v>715</v>
      </c>
      <c r="H19780" t="s">
        <v>79078</v>
      </c>
      <c r="I19780" t="s">
        <v>79079</v>
      </c>
      <c r="J19780" t="s">
        <v>79080</v>
      </c>
      <c r="K19780">
        <v>1</v>
      </c>
      <c r="L19780">
        <v>187044648</v>
      </c>
      <c r="M19780">
        <v>187215465</v>
      </c>
      <c r="N19780">
        <v>187215465</v>
      </c>
      <c r="O19780">
        <v>-1</v>
      </c>
      <c r="P19780" t="s">
        <v>79081</v>
      </c>
    </row>
    <row r="19781" spans="1:16" x14ac:dyDescent="0.25">
      <c r="A19781" t="s">
        <v>79082</v>
      </c>
      <c r="B19781">
        <v>3.5085831242379601</v>
      </c>
      <c r="C19781">
        <v>-0.118013309157201</v>
      </c>
      <c r="D19781">
        <v>1.23904217304449</v>
      </c>
      <c r="E19781">
        <v>-9.5245595125488206E-2</v>
      </c>
      <c r="F19781">
        <v>0.924119754902338</v>
      </c>
      <c r="G19781" t="s">
        <v>715</v>
      </c>
      <c r="H19781" t="s">
        <v>79082</v>
      </c>
      <c r="I19781" t="s">
        <v>79083</v>
      </c>
      <c r="J19781" t="s">
        <v>79084</v>
      </c>
      <c r="K19781">
        <v>11</v>
      </c>
      <c r="L19781">
        <v>99477974</v>
      </c>
      <c r="M19781">
        <v>99493137</v>
      </c>
      <c r="N19781">
        <v>99493137</v>
      </c>
      <c r="O19781">
        <v>-1</v>
      </c>
      <c r="P19781" t="s">
        <v>79085</v>
      </c>
    </row>
    <row r="19782" spans="1:16" x14ac:dyDescent="0.25">
      <c r="A19782" t="s">
        <v>79086</v>
      </c>
      <c r="B19782">
        <v>369.17918514962003</v>
      </c>
      <c r="C19782">
        <v>1.4599890909144E-2</v>
      </c>
      <c r="D19782">
        <v>0.15334600093797199</v>
      </c>
      <c r="E19782">
        <v>9.5208814183876903E-2</v>
      </c>
      <c r="F19782">
        <v>0.92414896908669797</v>
      </c>
      <c r="G19782">
        <v>0.99908436268602496</v>
      </c>
      <c r="H19782" t="s">
        <v>79086</v>
      </c>
      <c r="I19782" t="s">
        <v>79087</v>
      </c>
      <c r="J19782" t="s">
        <v>79088</v>
      </c>
      <c r="K19782">
        <v>7</v>
      </c>
      <c r="L19782">
        <v>29859979</v>
      </c>
      <c r="M19782">
        <v>29877292</v>
      </c>
      <c r="N19782">
        <v>29859979</v>
      </c>
      <c r="O19782">
        <v>1</v>
      </c>
      <c r="P19782" t="s">
        <v>79089</v>
      </c>
    </row>
    <row r="19783" spans="1:16" x14ac:dyDescent="0.25">
      <c r="A19783" t="s">
        <v>79090</v>
      </c>
      <c r="B19783">
        <v>13.7212376623282</v>
      </c>
      <c r="C19783">
        <v>-6.5021994347906495E-2</v>
      </c>
      <c r="D19783">
        <v>0.683034219117573</v>
      </c>
      <c r="E19783">
        <v>-9.5195807952213204E-2</v>
      </c>
      <c r="F19783">
        <v>0.92415929963653198</v>
      </c>
      <c r="G19783">
        <v>0.99908436268602496</v>
      </c>
      <c r="H19783" t="s">
        <v>79090</v>
      </c>
      <c r="I19783" t="s">
        <v>79091</v>
      </c>
      <c r="J19783" t="s">
        <v>79092</v>
      </c>
      <c r="K19783">
        <v>1</v>
      </c>
      <c r="L19783">
        <v>39665301</v>
      </c>
      <c r="M19783">
        <v>39720997</v>
      </c>
      <c r="N19783">
        <v>39720997</v>
      </c>
      <c r="O19783">
        <v>-1</v>
      </c>
      <c r="P19783" t="s">
        <v>79093</v>
      </c>
    </row>
    <row r="19784" spans="1:16" x14ac:dyDescent="0.25">
      <c r="A19784" t="s">
        <v>79094</v>
      </c>
      <c r="B19784">
        <v>5.07438516620544</v>
      </c>
      <c r="C19784">
        <v>-9.8487686089671997E-2</v>
      </c>
      <c r="D19784">
        <v>1.0374064095553399</v>
      </c>
      <c r="E19784">
        <v>-9.4936454202057902E-2</v>
      </c>
      <c r="F19784">
        <v>0.92436530100678005</v>
      </c>
      <c r="G19784" t="s">
        <v>715</v>
      </c>
      <c r="H19784" t="s">
        <v>79094</v>
      </c>
      <c r="I19784" t="s">
        <v>79095</v>
      </c>
      <c r="J19784" t="s">
        <v>79096</v>
      </c>
      <c r="K19784">
        <v>18</v>
      </c>
      <c r="L19784">
        <v>66291274</v>
      </c>
      <c r="M19784">
        <v>66319645</v>
      </c>
      <c r="N19784">
        <v>66291274</v>
      </c>
      <c r="O19784">
        <v>1</v>
      </c>
      <c r="P19784" t="s">
        <v>79097</v>
      </c>
    </row>
    <row r="19785" spans="1:16" x14ac:dyDescent="0.25">
      <c r="A19785" t="s">
        <v>79098</v>
      </c>
      <c r="B19785">
        <v>3373.5257973479202</v>
      </c>
      <c r="C19785">
        <v>-4.7942855128340301E-3</v>
      </c>
      <c r="D19785">
        <v>5.0542263361825497E-2</v>
      </c>
      <c r="E19785">
        <v>-9.4856961163617901E-2</v>
      </c>
      <c r="F19785">
        <v>0.92442844232783605</v>
      </c>
      <c r="G19785">
        <v>0.99908436268602496</v>
      </c>
      <c r="H19785" t="s">
        <v>79098</v>
      </c>
      <c r="I19785" t="s">
        <v>79099</v>
      </c>
      <c r="J19785" t="s">
        <v>79100</v>
      </c>
      <c r="K19785">
        <v>13</v>
      </c>
      <c r="L19785">
        <v>55445072</v>
      </c>
      <c r="M19785">
        <v>55460927</v>
      </c>
      <c r="N19785">
        <v>55445072</v>
      </c>
      <c r="O19785">
        <v>1</v>
      </c>
      <c r="P19785" t="s">
        <v>79101</v>
      </c>
    </row>
    <row r="19786" spans="1:16" x14ac:dyDescent="0.25">
      <c r="A19786" t="s">
        <v>79102</v>
      </c>
      <c r="B19786">
        <v>5131.8406953379999</v>
      </c>
      <c r="C19786">
        <v>4.5811866885577196E-3</v>
      </c>
      <c r="D19786">
        <v>4.8372524139272503E-2</v>
      </c>
      <c r="E19786">
        <v>9.4706380741425095E-2</v>
      </c>
      <c r="F19786">
        <v>0.92454804966319204</v>
      </c>
      <c r="G19786">
        <v>0.99908436268602496</v>
      </c>
      <c r="H19786" t="s">
        <v>79102</v>
      </c>
      <c r="I19786" t="s">
        <v>79103</v>
      </c>
      <c r="J19786" t="s">
        <v>79104</v>
      </c>
      <c r="K19786">
        <v>1</v>
      </c>
      <c r="L19786">
        <v>172126755</v>
      </c>
      <c r="M19786">
        <v>172136493</v>
      </c>
      <c r="N19786">
        <v>172126755</v>
      </c>
      <c r="O19786">
        <v>1</v>
      </c>
      <c r="P19786" t="s">
        <v>79105</v>
      </c>
    </row>
    <row r="19787" spans="1:16" x14ac:dyDescent="0.25">
      <c r="A19787" t="s">
        <v>79106</v>
      </c>
      <c r="B19787">
        <v>48.696589418482802</v>
      </c>
      <c r="C19787">
        <v>3.3540331582563199E-2</v>
      </c>
      <c r="D19787">
        <v>0.35426079166271102</v>
      </c>
      <c r="E19787">
        <v>9.4676950912752203E-2</v>
      </c>
      <c r="F19787">
        <v>0.92457142623070399</v>
      </c>
      <c r="G19787">
        <v>0.99908436268602496</v>
      </c>
      <c r="H19787" t="s">
        <v>79106</v>
      </c>
      <c r="I19787" t="s">
        <v>79107</v>
      </c>
      <c r="J19787" t="s">
        <v>79108</v>
      </c>
      <c r="K19787">
        <v>2</v>
      </c>
      <c r="L19787">
        <v>127526473</v>
      </c>
      <c r="M19787">
        <v>127541467</v>
      </c>
      <c r="N19787">
        <v>127541467</v>
      </c>
      <c r="O19787">
        <v>-1</v>
      </c>
      <c r="P19787" t="s">
        <v>79109</v>
      </c>
    </row>
    <row r="19788" spans="1:16" x14ac:dyDescent="0.25">
      <c r="A19788" t="s">
        <v>79110</v>
      </c>
      <c r="B19788">
        <v>3.7639789919492501</v>
      </c>
      <c r="C19788">
        <v>-0.1205516879378</v>
      </c>
      <c r="D19788">
        <v>1.2742505653157199</v>
      </c>
      <c r="E19788">
        <v>-9.4605952093834503E-2</v>
      </c>
      <c r="F19788">
        <v>0.92462782195734805</v>
      </c>
      <c r="G19788" t="s">
        <v>715</v>
      </c>
      <c r="H19788" t="s">
        <v>79110</v>
      </c>
      <c r="I19788" t="s">
        <v>79111</v>
      </c>
      <c r="J19788" t="s">
        <v>79112</v>
      </c>
      <c r="K19788">
        <v>14</v>
      </c>
      <c r="L19788">
        <v>63034087</v>
      </c>
      <c r="M19788">
        <v>63049960</v>
      </c>
      <c r="N19788">
        <v>63037833</v>
      </c>
      <c r="O19788">
        <v>-1</v>
      </c>
      <c r="P19788" t="s">
        <v>79113</v>
      </c>
    </row>
    <row r="19789" spans="1:16" x14ac:dyDescent="0.25">
      <c r="A19789" t="s">
        <v>79114</v>
      </c>
      <c r="B19789">
        <v>1712.00853994046</v>
      </c>
      <c r="C19789">
        <v>-6.6132743263103899E-3</v>
      </c>
      <c r="D19789">
        <v>6.9945008366933598E-2</v>
      </c>
      <c r="E19789">
        <v>-9.4549625208663196E-2</v>
      </c>
      <c r="F19789">
        <v>0.92467256375447304</v>
      </c>
      <c r="G19789">
        <v>0.99908436268602496</v>
      </c>
      <c r="H19789" t="s">
        <v>79114</v>
      </c>
      <c r="I19789" t="s">
        <v>79115</v>
      </c>
      <c r="J19789" t="s">
        <v>79116</v>
      </c>
      <c r="K19789">
        <v>2</v>
      </c>
      <c r="L19789">
        <v>156144039</v>
      </c>
      <c r="M19789">
        <v>156145797</v>
      </c>
      <c r="N19789">
        <v>156144039</v>
      </c>
      <c r="O19789">
        <v>1</v>
      </c>
      <c r="P19789" t="s">
        <v>79117</v>
      </c>
    </row>
    <row r="19790" spans="1:16" x14ac:dyDescent="0.25">
      <c r="A19790" t="s">
        <v>79118</v>
      </c>
      <c r="B19790">
        <v>1091.76003894173</v>
      </c>
      <c r="C19790">
        <v>-7.9509096850442097E-3</v>
      </c>
      <c r="D19790">
        <v>8.4130328086126305E-2</v>
      </c>
      <c r="E19790">
        <v>-9.4507056681208595E-2</v>
      </c>
      <c r="F19790">
        <v>0.92470637711586301</v>
      </c>
      <c r="G19790">
        <v>0.99908436268602496</v>
      </c>
      <c r="H19790" t="s">
        <v>79118</v>
      </c>
      <c r="I19790" t="s">
        <v>79119</v>
      </c>
      <c r="J19790" t="s">
        <v>79120</v>
      </c>
      <c r="K19790">
        <v>9</v>
      </c>
      <c r="L19790">
        <v>107539007</v>
      </c>
      <c r="M19790">
        <v>107542193</v>
      </c>
      <c r="N19790">
        <v>107541865</v>
      </c>
      <c r="O19790">
        <v>-1</v>
      </c>
      <c r="P19790" t="s">
        <v>79121</v>
      </c>
    </row>
    <row r="19791" spans="1:16" x14ac:dyDescent="0.25">
      <c r="A19791" t="s">
        <v>79122</v>
      </c>
      <c r="B19791">
        <v>206.54510155531199</v>
      </c>
      <c r="C19791">
        <v>-1.7524372993808102E-2</v>
      </c>
      <c r="D19791">
        <v>0.18547451159751799</v>
      </c>
      <c r="E19791">
        <v>-9.4483995902553894E-2</v>
      </c>
      <c r="F19791">
        <v>0.92472469498842202</v>
      </c>
      <c r="G19791">
        <v>0.99908436268602496</v>
      </c>
      <c r="H19791" t="s">
        <v>79122</v>
      </c>
      <c r="I19791" t="s">
        <v>79123</v>
      </c>
      <c r="J19791" t="s">
        <v>79124</v>
      </c>
      <c r="K19791">
        <v>8</v>
      </c>
      <c r="L19791">
        <v>4209543</v>
      </c>
      <c r="M19791">
        <v>4217459</v>
      </c>
      <c r="N19791">
        <v>4217312</v>
      </c>
      <c r="O19791">
        <v>-1</v>
      </c>
      <c r="P19791" t="s">
        <v>79125</v>
      </c>
    </row>
    <row r="19792" spans="1:16" x14ac:dyDescent="0.25">
      <c r="A19792" t="s">
        <v>79126</v>
      </c>
      <c r="B19792">
        <v>942.89035007139603</v>
      </c>
      <c r="C19792">
        <v>9.0712945605321404E-3</v>
      </c>
      <c r="D19792">
        <v>9.6083963145300294E-2</v>
      </c>
      <c r="E19792">
        <v>9.4410079097323699E-2</v>
      </c>
      <c r="F19792">
        <v>0.92478340960689198</v>
      </c>
      <c r="G19792">
        <v>0.99908436268602496</v>
      </c>
      <c r="H19792" t="s">
        <v>79126</v>
      </c>
      <c r="I19792" t="s">
        <v>79127</v>
      </c>
      <c r="J19792" t="s">
        <v>79128</v>
      </c>
      <c r="K19792">
        <v>17</v>
      </c>
      <c r="L19792">
        <v>35910379</v>
      </c>
      <c r="M19792">
        <v>35916389</v>
      </c>
      <c r="N19792">
        <v>35916389</v>
      </c>
      <c r="O19792">
        <v>-1</v>
      </c>
      <c r="P19792" t="s">
        <v>79129</v>
      </c>
    </row>
    <row r="19793" spans="1:16" x14ac:dyDescent="0.25">
      <c r="A19793" t="s">
        <v>79130</v>
      </c>
      <c r="B19793">
        <v>1234.1979039744699</v>
      </c>
      <c r="C19793">
        <v>-7.3476448760289598E-3</v>
      </c>
      <c r="D19793">
        <v>7.7872114501467402E-2</v>
      </c>
      <c r="E19793">
        <v>-9.4355276250916498E-2</v>
      </c>
      <c r="F19793">
        <v>0.92482694162590695</v>
      </c>
      <c r="G19793">
        <v>0.99908436268602496</v>
      </c>
      <c r="H19793" t="s">
        <v>79130</v>
      </c>
      <c r="I19793" t="s">
        <v>79131</v>
      </c>
      <c r="J19793" t="s">
        <v>79132</v>
      </c>
      <c r="K19793">
        <v>6</v>
      </c>
      <c r="L19793">
        <v>87133853</v>
      </c>
      <c r="M19793">
        <v>87335821</v>
      </c>
      <c r="N19793">
        <v>87335764</v>
      </c>
      <c r="O19793">
        <v>-1</v>
      </c>
      <c r="P19793" t="s">
        <v>79133</v>
      </c>
    </row>
    <row r="19794" spans="1:16" x14ac:dyDescent="0.25">
      <c r="A19794" t="s">
        <v>79134</v>
      </c>
      <c r="B19794">
        <v>796.19718441319299</v>
      </c>
      <c r="C19794">
        <v>-8.4433621796437004E-3</v>
      </c>
      <c r="D19794">
        <v>8.9513490638624599E-2</v>
      </c>
      <c r="E19794">
        <v>-9.4325024299749899E-2</v>
      </c>
      <c r="F19794">
        <v>0.924850972016383</v>
      </c>
      <c r="G19794">
        <v>0.99908436268602496</v>
      </c>
      <c r="H19794" t="s">
        <v>79134</v>
      </c>
      <c r="I19794" t="s">
        <v>79135</v>
      </c>
      <c r="J19794" t="s">
        <v>79136</v>
      </c>
      <c r="K19794" t="s">
        <v>51</v>
      </c>
      <c r="L19794">
        <v>48256862</v>
      </c>
      <c r="M19794">
        <v>48282453</v>
      </c>
      <c r="N19794">
        <v>48256862</v>
      </c>
      <c r="O19794">
        <v>1</v>
      </c>
      <c r="P19794" t="s">
        <v>79137</v>
      </c>
    </row>
    <row r="19795" spans="1:16" x14ac:dyDescent="0.25">
      <c r="A19795" t="s">
        <v>79138</v>
      </c>
      <c r="B19795">
        <v>6.2634441756407799</v>
      </c>
      <c r="C19795">
        <v>-0.10787118381003701</v>
      </c>
      <c r="D19795">
        <v>1.1458432569428301</v>
      </c>
      <c r="E19795">
        <v>-9.4141308731739995E-2</v>
      </c>
      <c r="F19795">
        <v>0.92499690645009502</v>
      </c>
      <c r="G19795" t="s">
        <v>715</v>
      </c>
      <c r="H19795" t="s">
        <v>79138</v>
      </c>
      <c r="I19795" t="s">
        <v>79139</v>
      </c>
      <c r="J19795" t="s">
        <v>79140</v>
      </c>
      <c r="K19795">
        <v>14</v>
      </c>
      <c r="L19795">
        <v>55700009</v>
      </c>
      <c r="M19795">
        <v>55713926</v>
      </c>
      <c r="N19795">
        <v>55713088</v>
      </c>
      <c r="O19795">
        <v>-1</v>
      </c>
      <c r="P19795" t="s">
        <v>79141</v>
      </c>
    </row>
    <row r="19796" spans="1:16" x14ac:dyDescent="0.25">
      <c r="A19796" t="s">
        <v>79142</v>
      </c>
      <c r="B19796">
        <v>44.019092049026597</v>
      </c>
      <c r="C19796">
        <v>-4.13062314229636E-2</v>
      </c>
      <c r="D19796">
        <v>0.43880791244233802</v>
      </c>
      <c r="E19796">
        <v>-9.4132831819415994E-2</v>
      </c>
      <c r="F19796">
        <v>0.92500364014507497</v>
      </c>
      <c r="G19796">
        <v>0.99908436268602496</v>
      </c>
      <c r="H19796" t="s">
        <v>79142</v>
      </c>
      <c r="I19796" t="s">
        <v>79143</v>
      </c>
      <c r="J19796" t="s">
        <v>79144</v>
      </c>
      <c r="K19796">
        <v>9</v>
      </c>
      <c r="L19796">
        <v>50739691</v>
      </c>
      <c r="M19796">
        <v>50746536</v>
      </c>
      <c r="N19796">
        <v>50746536</v>
      </c>
      <c r="O19796">
        <v>-1</v>
      </c>
      <c r="P19796" t="s">
        <v>79145</v>
      </c>
    </row>
    <row r="19797" spans="1:16" x14ac:dyDescent="0.25">
      <c r="A19797" t="s">
        <v>79146</v>
      </c>
      <c r="B19797">
        <v>2982.9706961491001</v>
      </c>
      <c r="C19797">
        <v>-5.8415180326033397E-3</v>
      </c>
      <c r="D19797">
        <v>6.2076320002414601E-2</v>
      </c>
      <c r="E19797">
        <v>-9.4102196012523204E-2</v>
      </c>
      <c r="F19797">
        <v>0.92502797595874298</v>
      </c>
      <c r="G19797">
        <v>0.99908436268602496</v>
      </c>
      <c r="H19797" t="s">
        <v>79146</v>
      </c>
      <c r="I19797" t="s">
        <v>79147</v>
      </c>
      <c r="J19797" t="s">
        <v>79148</v>
      </c>
      <c r="K19797">
        <v>10</v>
      </c>
      <c r="L19797">
        <v>81366222</v>
      </c>
      <c r="M19797">
        <v>81378516</v>
      </c>
      <c r="N19797">
        <v>81378516</v>
      </c>
      <c r="O19797">
        <v>-1</v>
      </c>
      <c r="P19797" t="s">
        <v>79149</v>
      </c>
    </row>
    <row r="19798" spans="1:16" x14ac:dyDescent="0.25">
      <c r="A19798" t="s">
        <v>79150</v>
      </c>
      <c r="B19798">
        <v>1634.38800902552</v>
      </c>
      <c r="C19798">
        <v>-7.6614817515417502E-3</v>
      </c>
      <c r="D19798">
        <v>8.1417167576352797E-2</v>
      </c>
      <c r="E19798">
        <v>-9.4101551056253993E-2</v>
      </c>
      <c r="F19798">
        <v>0.92502848828599304</v>
      </c>
      <c r="G19798">
        <v>0.99908436268602496</v>
      </c>
      <c r="H19798" t="s">
        <v>79150</v>
      </c>
      <c r="I19798" t="s">
        <v>79151</v>
      </c>
      <c r="J19798" t="s">
        <v>79152</v>
      </c>
      <c r="K19798">
        <v>6</v>
      </c>
      <c r="L19798">
        <v>8509600</v>
      </c>
      <c r="M19798">
        <v>8597548</v>
      </c>
      <c r="N19798">
        <v>8509600</v>
      </c>
      <c r="O19798">
        <v>1</v>
      </c>
      <c r="P19798" t="s">
        <v>79153</v>
      </c>
    </row>
    <row r="19799" spans="1:16" x14ac:dyDescent="0.25">
      <c r="A19799" t="s">
        <v>79154</v>
      </c>
      <c r="B19799">
        <v>16.6500863532289</v>
      </c>
      <c r="C19799">
        <v>5.7019295822482503E-2</v>
      </c>
      <c r="D19799">
        <v>0.605972856036466</v>
      </c>
      <c r="E19799">
        <v>9.4095461957542301E-2</v>
      </c>
      <c r="F19799">
        <v>0.92503332522197601</v>
      </c>
      <c r="G19799">
        <v>0.99908436268602496</v>
      </c>
      <c r="H19799" t="s">
        <v>79154</v>
      </c>
      <c r="I19799" t="s">
        <v>79155</v>
      </c>
      <c r="J19799" t="s">
        <v>79156</v>
      </c>
      <c r="K19799">
        <v>11</v>
      </c>
      <c r="L19799">
        <v>59946889</v>
      </c>
      <c r="M19799">
        <v>59948142</v>
      </c>
      <c r="N19799">
        <v>59948091</v>
      </c>
      <c r="O19799">
        <v>-1</v>
      </c>
      <c r="P19799" t="s">
        <v>79157</v>
      </c>
    </row>
    <row r="19800" spans="1:16" x14ac:dyDescent="0.25">
      <c r="A19800" t="s">
        <v>79158</v>
      </c>
      <c r="B19800">
        <v>4692.5101989925397</v>
      </c>
      <c r="C19800">
        <v>-1.6152922564935002E-2</v>
      </c>
      <c r="D19800">
        <v>0.17204299398946499</v>
      </c>
      <c r="E19800">
        <v>-9.3888871556862902E-2</v>
      </c>
      <c r="F19800">
        <v>0.92519743399763599</v>
      </c>
      <c r="G19800">
        <v>0.99908436268602496</v>
      </c>
      <c r="H19800" t="s">
        <v>79158</v>
      </c>
      <c r="I19800" t="s">
        <v>79159</v>
      </c>
      <c r="J19800" t="s">
        <v>79160</v>
      </c>
      <c r="K19800">
        <v>16</v>
      </c>
      <c r="L19800">
        <v>42875881</v>
      </c>
      <c r="M19800">
        <v>43642602</v>
      </c>
      <c r="N19800">
        <v>42875881</v>
      </c>
      <c r="O19800">
        <v>1</v>
      </c>
      <c r="P19800" t="s">
        <v>79161</v>
      </c>
    </row>
    <row r="19801" spans="1:16" x14ac:dyDescent="0.25">
      <c r="A19801" t="s">
        <v>79162</v>
      </c>
      <c r="B19801">
        <v>1.6331963083956</v>
      </c>
      <c r="C19801">
        <v>0.18744442476047199</v>
      </c>
      <c r="D19801">
        <v>1.9972226130694499</v>
      </c>
      <c r="E19801">
        <v>9.3852544795893098E-2</v>
      </c>
      <c r="F19801">
        <v>0.92522629113848698</v>
      </c>
      <c r="G19801" t="s">
        <v>715</v>
      </c>
      <c r="H19801" t="s">
        <v>79162</v>
      </c>
      <c r="I19801" t="s">
        <v>79163</v>
      </c>
      <c r="J19801" t="s">
        <v>79164</v>
      </c>
      <c r="K19801">
        <v>2</v>
      </c>
      <c r="L19801">
        <v>89719575</v>
      </c>
      <c r="M19801">
        <v>89725012</v>
      </c>
      <c r="N19801">
        <v>89725012</v>
      </c>
      <c r="O19801">
        <v>-1</v>
      </c>
      <c r="P19801" t="s">
        <v>79165</v>
      </c>
    </row>
    <row r="19802" spans="1:16" x14ac:dyDescent="0.25">
      <c r="A19802" t="s">
        <v>79166</v>
      </c>
      <c r="B19802">
        <v>2698.7813876621499</v>
      </c>
      <c r="C19802">
        <v>8.4329814923906708E-3</v>
      </c>
      <c r="D19802">
        <v>8.98862852170417E-2</v>
      </c>
      <c r="E19802">
        <v>9.3818333598147702E-2</v>
      </c>
      <c r="F19802">
        <v>0.92525346781467599</v>
      </c>
      <c r="G19802">
        <v>0.99908436268602496</v>
      </c>
      <c r="H19802" t="s">
        <v>79166</v>
      </c>
      <c r="I19802" t="s">
        <v>79167</v>
      </c>
      <c r="J19802" t="s">
        <v>79168</v>
      </c>
      <c r="K19802">
        <v>7</v>
      </c>
      <c r="L19802">
        <v>127588767</v>
      </c>
      <c r="M19802">
        <v>127604799</v>
      </c>
      <c r="N19802">
        <v>127588767</v>
      </c>
      <c r="O19802">
        <v>1</v>
      </c>
      <c r="P19802" t="s">
        <v>79169</v>
      </c>
    </row>
    <row r="19803" spans="1:16" x14ac:dyDescent="0.25">
      <c r="A19803" t="s">
        <v>79170</v>
      </c>
      <c r="B19803">
        <v>8.8561397164530806</v>
      </c>
      <c r="C19803">
        <v>7.6664128107964802E-2</v>
      </c>
      <c r="D19803">
        <v>0.81746127718838202</v>
      </c>
      <c r="E19803">
        <v>9.3783192240796107E-2</v>
      </c>
      <c r="F19803">
        <v>0.92528138348146105</v>
      </c>
      <c r="G19803">
        <v>0.99908436268602496</v>
      </c>
      <c r="H19803" t="s">
        <v>79170</v>
      </c>
      <c r="I19803" t="s">
        <v>79171</v>
      </c>
      <c r="J19803" t="s">
        <v>79172</v>
      </c>
      <c r="K19803">
        <v>5</v>
      </c>
      <c r="L19803">
        <v>73041777</v>
      </c>
      <c r="M19803">
        <v>73045154</v>
      </c>
      <c r="N19803">
        <v>73045154</v>
      </c>
      <c r="O19803">
        <v>-1</v>
      </c>
      <c r="P19803" t="s">
        <v>79173</v>
      </c>
    </row>
    <row r="19804" spans="1:16" x14ac:dyDescent="0.25">
      <c r="A19804" t="s">
        <v>79174</v>
      </c>
      <c r="B19804">
        <v>11.1560582006405</v>
      </c>
      <c r="C19804">
        <v>-7.3078388487096704E-2</v>
      </c>
      <c r="D19804">
        <v>0.77942088698092704</v>
      </c>
      <c r="E19804">
        <v>-9.3759853896351802E-2</v>
      </c>
      <c r="F19804">
        <v>0.92529992309639197</v>
      </c>
      <c r="G19804">
        <v>0.99908436268602496</v>
      </c>
      <c r="H19804" t="s">
        <v>79174</v>
      </c>
      <c r="I19804" t="s">
        <v>79175</v>
      </c>
      <c r="J19804" t="s">
        <v>79176</v>
      </c>
      <c r="K19804">
        <v>4</v>
      </c>
      <c r="L19804">
        <v>150049013</v>
      </c>
      <c r="M19804">
        <v>150056976</v>
      </c>
      <c r="N19804">
        <v>150049013</v>
      </c>
      <c r="O19804">
        <v>1</v>
      </c>
      <c r="P19804" t="s">
        <v>79177</v>
      </c>
    </row>
    <row r="19805" spans="1:16" x14ac:dyDescent="0.25">
      <c r="A19805" t="s">
        <v>79178</v>
      </c>
      <c r="B19805">
        <v>168.32934434339199</v>
      </c>
      <c r="C19805">
        <v>2.0571819362735801E-2</v>
      </c>
      <c r="D19805">
        <v>0.21944511326259</v>
      </c>
      <c r="E19805">
        <v>9.3744713914496597E-2</v>
      </c>
      <c r="F19805">
        <v>0.92531195008231004</v>
      </c>
      <c r="G19805">
        <v>0.99908436268602496</v>
      </c>
      <c r="H19805" t="s">
        <v>79178</v>
      </c>
      <c r="I19805" t="s">
        <v>79179</v>
      </c>
      <c r="J19805" t="s">
        <v>79180</v>
      </c>
      <c r="K19805">
        <v>11</v>
      </c>
      <c r="L19805">
        <v>87853215</v>
      </c>
      <c r="M19805">
        <v>87863803</v>
      </c>
      <c r="N19805">
        <v>87853215</v>
      </c>
      <c r="O19805">
        <v>1</v>
      </c>
      <c r="P19805" t="s">
        <v>79181</v>
      </c>
    </row>
    <row r="19806" spans="1:16" x14ac:dyDescent="0.25">
      <c r="A19806" t="s">
        <v>79182</v>
      </c>
      <c r="B19806">
        <v>730.71574413515305</v>
      </c>
      <c r="C19806">
        <v>8.5748962301838896E-3</v>
      </c>
      <c r="D19806">
        <v>9.1583987178234599E-2</v>
      </c>
      <c r="E19806">
        <v>9.3628771736002203E-2</v>
      </c>
      <c r="F19806">
        <v>0.92540405346301602</v>
      </c>
      <c r="G19806">
        <v>0.99908436268602496</v>
      </c>
      <c r="H19806" t="s">
        <v>79182</v>
      </c>
      <c r="I19806" t="s">
        <v>79183</v>
      </c>
      <c r="J19806" t="s">
        <v>79184</v>
      </c>
      <c r="K19806">
        <v>5</v>
      </c>
      <c r="L19806">
        <v>139823592</v>
      </c>
      <c r="M19806">
        <v>139826885</v>
      </c>
      <c r="N19806">
        <v>139826885</v>
      </c>
      <c r="O19806">
        <v>-1</v>
      </c>
      <c r="P19806" t="s">
        <v>79185</v>
      </c>
    </row>
    <row r="19807" spans="1:16" x14ac:dyDescent="0.25">
      <c r="A19807" t="s">
        <v>79186</v>
      </c>
      <c r="B19807">
        <v>7409.0987483339004</v>
      </c>
      <c r="C19807">
        <v>4.22033042268769E-3</v>
      </c>
      <c r="D19807">
        <v>4.5079779709685103E-2</v>
      </c>
      <c r="E19807">
        <v>9.3619144766605503E-2</v>
      </c>
      <c r="F19807">
        <v>0.92541170108231396</v>
      </c>
      <c r="G19807">
        <v>0.99908436268602496</v>
      </c>
      <c r="H19807" t="s">
        <v>79186</v>
      </c>
      <c r="I19807" t="s">
        <v>79187</v>
      </c>
      <c r="J19807" t="s">
        <v>79188</v>
      </c>
      <c r="K19807">
        <v>1</v>
      </c>
      <c r="L19807">
        <v>65158616</v>
      </c>
      <c r="M19807">
        <v>65186500</v>
      </c>
      <c r="N19807">
        <v>65179181</v>
      </c>
      <c r="O19807">
        <v>-1</v>
      </c>
      <c r="P19807" t="s">
        <v>79189</v>
      </c>
    </row>
    <row r="19808" spans="1:16" x14ac:dyDescent="0.25">
      <c r="A19808" t="s">
        <v>79190</v>
      </c>
      <c r="B19808">
        <v>71.442088548145804</v>
      </c>
      <c r="C19808">
        <v>-2.9188225107839999E-2</v>
      </c>
      <c r="D19808">
        <v>0.312067131638263</v>
      </c>
      <c r="E19808">
        <v>-9.3531878716640898E-2</v>
      </c>
      <c r="F19808">
        <v>0.92548102513709096</v>
      </c>
      <c r="G19808">
        <v>0.99908436268602496</v>
      </c>
      <c r="H19808" t="s">
        <v>79190</v>
      </c>
      <c r="I19808" t="s">
        <v>79191</v>
      </c>
      <c r="J19808" t="s">
        <v>79192</v>
      </c>
      <c r="K19808">
        <v>18</v>
      </c>
      <c r="L19808">
        <v>62177816</v>
      </c>
      <c r="M19808">
        <v>62179959</v>
      </c>
      <c r="N19808">
        <v>62179959</v>
      </c>
      <c r="O19808">
        <v>-1</v>
      </c>
      <c r="P19808" t="s">
        <v>79193</v>
      </c>
    </row>
    <row r="19809" spans="1:16" x14ac:dyDescent="0.25">
      <c r="A19809" t="s">
        <v>79194</v>
      </c>
      <c r="B19809">
        <v>4224.2816162833897</v>
      </c>
      <c r="C19809">
        <v>-4.9906646742319599E-3</v>
      </c>
      <c r="D19809">
        <v>5.3412890965736398E-2</v>
      </c>
      <c r="E19809">
        <v>-9.3435584256867904E-2</v>
      </c>
      <c r="F19809">
        <v>0.92555752200741404</v>
      </c>
      <c r="G19809">
        <v>0.99908436268602496</v>
      </c>
      <c r="H19809" t="s">
        <v>79194</v>
      </c>
      <c r="I19809" t="s">
        <v>79195</v>
      </c>
      <c r="J19809" t="s">
        <v>79196</v>
      </c>
      <c r="K19809">
        <v>1</v>
      </c>
      <c r="L19809">
        <v>171127165</v>
      </c>
      <c r="M19809">
        <v>171150603</v>
      </c>
      <c r="N19809">
        <v>171150603</v>
      </c>
      <c r="O19809">
        <v>-1</v>
      </c>
      <c r="P19809" t="s">
        <v>79197</v>
      </c>
    </row>
    <row r="19810" spans="1:16" x14ac:dyDescent="0.25">
      <c r="A19810" t="s">
        <v>79198</v>
      </c>
      <c r="B19810">
        <v>246.14146300014801</v>
      </c>
      <c r="C19810">
        <v>1.8541647603493701E-2</v>
      </c>
      <c r="D19810">
        <v>0.19846702095320201</v>
      </c>
      <c r="E19810">
        <v>9.3424325686158993E-2</v>
      </c>
      <c r="F19810">
        <v>0.92556646592541603</v>
      </c>
      <c r="G19810">
        <v>0.99908436268602496</v>
      </c>
      <c r="H19810" t="s">
        <v>79198</v>
      </c>
      <c r="I19810" t="s">
        <v>79199</v>
      </c>
      <c r="J19810" t="s">
        <v>79200</v>
      </c>
      <c r="K19810">
        <v>9</v>
      </c>
      <c r="L19810">
        <v>88840236</v>
      </c>
      <c r="M19810">
        <v>88858870</v>
      </c>
      <c r="N19810">
        <v>88858866</v>
      </c>
      <c r="O19810">
        <v>-1</v>
      </c>
      <c r="P19810" t="s">
        <v>79201</v>
      </c>
    </row>
    <row r="19811" spans="1:16" x14ac:dyDescent="0.25">
      <c r="A19811" t="s">
        <v>79202</v>
      </c>
      <c r="B19811">
        <v>510.892991685141</v>
      </c>
      <c r="C19811">
        <v>-1.1965226788643301E-2</v>
      </c>
      <c r="D19811">
        <v>0.12808032628952801</v>
      </c>
      <c r="E19811">
        <v>-9.3419708828627004E-2</v>
      </c>
      <c r="F19811">
        <v>0.92557013360463503</v>
      </c>
      <c r="G19811">
        <v>0.99908436268602496</v>
      </c>
      <c r="H19811" t="s">
        <v>79202</v>
      </c>
      <c r="I19811" t="s">
        <v>79203</v>
      </c>
      <c r="J19811" t="s">
        <v>79204</v>
      </c>
      <c r="K19811">
        <v>5</v>
      </c>
      <c r="L19811">
        <v>124004641</v>
      </c>
      <c r="M19811">
        <v>124032270</v>
      </c>
      <c r="N19811">
        <v>124032270</v>
      </c>
      <c r="O19811">
        <v>-1</v>
      </c>
      <c r="P19811" t="s">
        <v>79205</v>
      </c>
    </row>
    <row r="19812" spans="1:16" x14ac:dyDescent="0.25">
      <c r="A19812" t="s">
        <v>79206</v>
      </c>
      <c r="B19812">
        <v>541.66025753650501</v>
      </c>
      <c r="C19812">
        <v>9.7138771823309204E-3</v>
      </c>
      <c r="D19812">
        <v>0.103987790822983</v>
      </c>
      <c r="E19812">
        <v>9.3413631595142696E-2</v>
      </c>
      <c r="F19812">
        <v>0.92557496142397599</v>
      </c>
      <c r="G19812">
        <v>0.99908436268602496</v>
      </c>
      <c r="H19812" t="s">
        <v>79206</v>
      </c>
      <c r="I19812" t="s">
        <v>79207</v>
      </c>
      <c r="J19812" t="s">
        <v>79208</v>
      </c>
      <c r="K19812">
        <v>4</v>
      </c>
      <c r="L19812">
        <v>41465151</v>
      </c>
      <c r="M19812">
        <v>41480926</v>
      </c>
      <c r="N19812">
        <v>41465151</v>
      </c>
      <c r="O19812">
        <v>1</v>
      </c>
      <c r="P19812" t="s">
        <v>79209</v>
      </c>
    </row>
    <row r="19813" spans="1:16" x14ac:dyDescent="0.25">
      <c r="A19813" t="s">
        <v>79210</v>
      </c>
      <c r="B19813">
        <v>269.25206301494802</v>
      </c>
      <c r="C19813">
        <v>-1.4425557882765999E-2</v>
      </c>
      <c r="D19813">
        <v>0.154478279740182</v>
      </c>
      <c r="E19813">
        <v>-9.3382434780012097E-2</v>
      </c>
      <c r="F19813">
        <v>0.92559974455104499</v>
      </c>
      <c r="G19813">
        <v>0.99908436268602496</v>
      </c>
      <c r="H19813" t="s">
        <v>79210</v>
      </c>
      <c r="I19813" t="s">
        <v>79211</v>
      </c>
      <c r="J19813" t="s">
        <v>79212</v>
      </c>
      <c r="K19813">
        <v>15</v>
      </c>
      <c r="L19813">
        <v>31621972</v>
      </c>
      <c r="M19813">
        <v>31624035</v>
      </c>
      <c r="N19813">
        <v>31621972</v>
      </c>
      <c r="O19813">
        <v>1</v>
      </c>
      <c r="P19813" t="s">
        <v>79213</v>
      </c>
    </row>
    <row r="19814" spans="1:16" x14ac:dyDescent="0.25">
      <c r="A19814" t="s">
        <v>79214</v>
      </c>
      <c r="B19814">
        <v>3.4192860474886202</v>
      </c>
      <c r="C19814">
        <v>-0.11636593496167499</v>
      </c>
      <c r="D19814">
        <v>1.2484197999014299</v>
      </c>
      <c r="E19814">
        <v>-9.3210581064849293E-2</v>
      </c>
      <c r="F19814">
        <v>0.92573626851354096</v>
      </c>
      <c r="G19814" t="s">
        <v>715</v>
      </c>
      <c r="H19814" t="s">
        <v>79214</v>
      </c>
      <c r="I19814" t="s">
        <v>79215</v>
      </c>
      <c r="J19814" t="s">
        <v>79216</v>
      </c>
      <c r="K19814">
        <v>15</v>
      </c>
      <c r="L19814">
        <v>34823180</v>
      </c>
      <c r="M19814">
        <v>34826429</v>
      </c>
      <c r="N19814">
        <v>34826429</v>
      </c>
      <c r="O19814">
        <v>-1</v>
      </c>
      <c r="P19814" t="s">
        <v>79217</v>
      </c>
    </row>
    <row r="19815" spans="1:16" x14ac:dyDescent="0.25">
      <c r="A19815" t="s">
        <v>79218</v>
      </c>
      <c r="B19815">
        <v>928.28542115410005</v>
      </c>
      <c r="C19815">
        <v>-3.2486229222130597E-2</v>
      </c>
      <c r="D19815">
        <v>0.34856697440378498</v>
      </c>
      <c r="E19815">
        <v>-9.3199389522479803E-2</v>
      </c>
      <c r="F19815">
        <v>0.92574515937022805</v>
      </c>
      <c r="G19815">
        <v>0.99908436268602496</v>
      </c>
      <c r="H19815" t="s">
        <v>79218</v>
      </c>
      <c r="I19815" t="s">
        <v>79219</v>
      </c>
      <c r="J19815" t="s">
        <v>79220</v>
      </c>
      <c r="K19815">
        <v>16</v>
      </c>
      <c r="L19815">
        <v>55899888</v>
      </c>
      <c r="M19815">
        <v>55934855</v>
      </c>
      <c r="N19815">
        <v>55934855</v>
      </c>
      <c r="O19815">
        <v>-1</v>
      </c>
      <c r="P19815" t="s">
        <v>79221</v>
      </c>
    </row>
    <row r="19816" spans="1:16" x14ac:dyDescent="0.25">
      <c r="A19816" t="s">
        <v>79222</v>
      </c>
      <c r="B19816">
        <v>665.04146363810696</v>
      </c>
      <c r="C19816">
        <v>1.0478414770603101E-2</v>
      </c>
      <c r="D19816">
        <v>0.112432965627771</v>
      </c>
      <c r="E19816">
        <v>9.3196997091526401E-2</v>
      </c>
      <c r="F19816">
        <v>0.92574705998173501</v>
      </c>
      <c r="G19816">
        <v>0.99908436268602496</v>
      </c>
      <c r="H19816" t="s">
        <v>79222</v>
      </c>
      <c r="I19816" t="s">
        <v>79223</v>
      </c>
      <c r="J19816" t="s">
        <v>79224</v>
      </c>
      <c r="K19816">
        <v>7</v>
      </c>
      <c r="L19816">
        <v>24546289</v>
      </c>
      <c r="M19816">
        <v>24573440</v>
      </c>
      <c r="N19816">
        <v>24546289</v>
      </c>
      <c r="O19816">
        <v>1</v>
      </c>
      <c r="P19816" t="s">
        <v>79225</v>
      </c>
    </row>
    <row r="19817" spans="1:16" x14ac:dyDescent="0.25">
      <c r="A19817" t="s">
        <v>79226</v>
      </c>
      <c r="B19817">
        <v>163.683066433655</v>
      </c>
      <c r="C19817">
        <v>1.8043108891805801E-2</v>
      </c>
      <c r="D19817">
        <v>0.19375212372839201</v>
      </c>
      <c r="E19817">
        <v>9.3124702556030906E-2</v>
      </c>
      <c r="F19817">
        <v>0.92580449290531897</v>
      </c>
      <c r="G19817">
        <v>0.99908436268602496</v>
      </c>
      <c r="H19817" t="s">
        <v>79226</v>
      </c>
      <c r="I19817" t="s">
        <v>79227</v>
      </c>
      <c r="J19817" t="s">
        <v>79228</v>
      </c>
      <c r="K19817" t="s">
        <v>51</v>
      </c>
      <c r="L19817">
        <v>166170454</v>
      </c>
      <c r="M19817">
        <v>166190512</v>
      </c>
      <c r="N19817">
        <v>166170454</v>
      </c>
      <c r="O19817">
        <v>1</v>
      </c>
      <c r="P19817" t="s">
        <v>79229</v>
      </c>
    </row>
    <row r="19818" spans="1:16" x14ac:dyDescent="0.25">
      <c r="A19818" t="s">
        <v>79230</v>
      </c>
      <c r="B19818">
        <v>28.212644266439799</v>
      </c>
      <c r="C19818">
        <v>-4.60443895753858E-2</v>
      </c>
      <c r="D19818">
        <v>0.494656022349661</v>
      </c>
      <c r="E19818">
        <v>-9.3083653074050907E-2</v>
      </c>
      <c r="F19818">
        <v>0.92583710400364605</v>
      </c>
      <c r="G19818">
        <v>0.99908436268602496</v>
      </c>
      <c r="H19818" t="s">
        <v>79230</v>
      </c>
      <c r="I19818" t="s">
        <v>79231</v>
      </c>
      <c r="J19818" t="s">
        <v>79232</v>
      </c>
      <c r="K19818">
        <v>16</v>
      </c>
      <c r="L19818">
        <v>49057486</v>
      </c>
      <c r="M19818">
        <v>49199104</v>
      </c>
      <c r="N19818">
        <v>49057486</v>
      </c>
      <c r="O19818">
        <v>1</v>
      </c>
      <c r="P19818" t="s">
        <v>79233</v>
      </c>
    </row>
    <row r="19819" spans="1:16" x14ac:dyDescent="0.25">
      <c r="A19819" t="s">
        <v>79234</v>
      </c>
      <c r="B19819">
        <v>746.00330207366403</v>
      </c>
      <c r="C19819">
        <v>9.6389564410964794E-3</v>
      </c>
      <c r="D19819">
        <v>0.10368314876175599</v>
      </c>
      <c r="E19819">
        <v>9.2965506509114601E-2</v>
      </c>
      <c r="F19819">
        <v>0.92593096433024602</v>
      </c>
      <c r="G19819">
        <v>0.99908436268602496</v>
      </c>
      <c r="H19819" t="s">
        <v>79234</v>
      </c>
      <c r="I19819" t="s">
        <v>79235</v>
      </c>
      <c r="J19819" t="s">
        <v>79236</v>
      </c>
      <c r="K19819">
        <v>17</v>
      </c>
      <c r="L19819">
        <v>32452723</v>
      </c>
      <c r="M19819">
        <v>32493320</v>
      </c>
      <c r="N19819">
        <v>32452723</v>
      </c>
      <c r="O19819">
        <v>1</v>
      </c>
      <c r="P19819" t="s">
        <v>79237</v>
      </c>
    </row>
    <row r="19820" spans="1:16" x14ac:dyDescent="0.25">
      <c r="A19820" t="s">
        <v>79238</v>
      </c>
      <c r="B19820">
        <v>55.325655132839501</v>
      </c>
      <c r="C19820">
        <v>3.1654065139618603E-2</v>
      </c>
      <c r="D19820">
        <v>0.341279921011021</v>
      </c>
      <c r="E19820">
        <v>9.2751032776394696E-2</v>
      </c>
      <c r="F19820">
        <v>0.92610135342067201</v>
      </c>
      <c r="G19820">
        <v>0.99908436268602496</v>
      </c>
      <c r="H19820" t="s">
        <v>79238</v>
      </c>
      <c r="I19820" t="s">
        <v>79239</v>
      </c>
      <c r="J19820" t="s">
        <v>79240</v>
      </c>
      <c r="K19820">
        <v>6</v>
      </c>
      <c r="L19820">
        <v>72603004</v>
      </c>
      <c r="M19820">
        <v>72605502</v>
      </c>
      <c r="N19820">
        <v>72605502</v>
      </c>
      <c r="O19820">
        <v>-1</v>
      </c>
      <c r="P19820" t="s">
        <v>79241</v>
      </c>
    </row>
    <row r="19821" spans="1:16" x14ac:dyDescent="0.25">
      <c r="A19821" t="s">
        <v>79242</v>
      </c>
      <c r="B19821">
        <v>1687.91904334282</v>
      </c>
      <c r="C19821">
        <v>6.6282475480265203E-3</v>
      </c>
      <c r="D19821">
        <v>7.1479278717717198E-2</v>
      </c>
      <c r="E19821">
        <v>9.2729636713354296E-2</v>
      </c>
      <c r="F19821">
        <v>0.92611835175226198</v>
      </c>
      <c r="G19821">
        <v>0.99908436268602496</v>
      </c>
      <c r="H19821" t="s">
        <v>79242</v>
      </c>
      <c r="I19821" t="s">
        <v>79243</v>
      </c>
      <c r="J19821" t="s">
        <v>79244</v>
      </c>
      <c r="K19821">
        <v>11</v>
      </c>
      <c r="L19821">
        <v>113661319</v>
      </c>
      <c r="M19821">
        <v>113684155</v>
      </c>
      <c r="N19821">
        <v>113684155</v>
      </c>
      <c r="O19821">
        <v>-1</v>
      </c>
      <c r="P19821" t="s">
        <v>79245</v>
      </c>
    </row>
    <row r="19822" spans="1:16" x14ac:dyDescent="0.25">
      <c r="A19822" t="s">
        <v>79246</v>
      </c>
      <c r="B19822">
        <v>11.4478172542017</v>
      </c>
      <c r="C19822">
        <v>-6.24757278541727E-2</v>
      </c>
      <c r="D19822">
        <v>0.67396654258886002</v>
      </c>
      <c r="E19822">
        <v>-9.2698559804154604E-2</v>
      </c>
      <c r="F19822">
        <v>0.92614304119590196</v>
      </c>
      <c r="G19822">
        <v>0.99908436268602496</v>
      </c>
      <c r="H19822" t="s">
        <v>79246</v>
      </c>
      <c r="I19822" t="s">
        <v>79247</v>
      </c>
      <c r="J19822" t="s">
        <v>79248</v>
      </c>
      <c r="K19822">
        <v>11</v>
      </c>
      <c r="L19822">
        <v>16951375</v>
      </c>
      <c r="M19822">
        <v>16954772</v>
      </c>
      <c r="N19822">
        <v>16951375</v>
      </c>
      <c r="O19822">
        <v>1</v>
      </c>
      <c r="P19822" t="s">
        <v>79249</v>
      </c>
    </row>
    <row r="19823" spans="1:16" x14ac:dyDescent="0.25">
      <c r="A19823" t="s">
        <v>79250</v>
      </c>
      <c r="B19823">
        <v>5766.8837092916201</v>
      </c>
      <c r="C19823">
        <v>4.5123803377869398E-3</v>
      </c>
      <c r="D19823">
        <v>4.8689515878998398E-2</v>
      </c>
      <c r="E19823">
        <v>9.2676631844131802E-2</v>
      </c>
      <c r="F19823">
        <v>0.926160462183933</v>
      </c>
      <c r="G19823">
        <v>0.99908436268602496</v>
      </c>
      <c r="H19823" t="s">
        <v>79250</v>
      </c>
      <c r="I19823" t="s">
        <v>79251</v>
      </c>
      <c r="J19823" t="s">
        <v>79252</v>
      </c>
      <c r="K19823">
        <v>5</v>
      </c>
      <c r="L19823">
        <v>122158278</v>
      </c>
      <c r="M19823">
        <v>122175273</v>
      </c>
      <c r="N19823">
        <v>122158278</v>
      </c>
      <c r="O19823">
        <v>1</v>
      </c>
      <c r="P19823" t="s">
        <v>79253</v>
      </c>
    </row>
    <row r="19824" spans="1:16" x14ac:dyDescent="0.25">
      <c r="A19824" t="s">
        <v>79254</v>
      </c>
      <c r="B19824">
        <v>5.1214812807686902</v>
      </c>
      <c r="C19824">
        <v>-0.11339538516693699</v>
      </c>
      <c r="D19824">
        <v>1.22455192158288</v>
      </c>
      <c r="E19824">
        <v>-9.2601532992051705E-2</v>
      </c>
      <c r="F19824">
        <v>0.92622012583175695</v>
      </c>
      <c r="G19824" t="s">
        <v>715</v>
      </c>
      <c r="H19824" t="s">
        <v>79254</v>
      </c>
      <c r="I19824" t="s">
        <v>79255</v>
      </c>
      <c r="J19824" t="s">
        <v>79256</v>
      </c>
      <c r="K19824">
        <v>5</v>
      </c>
      <c r="L19824">
        <v>101810492</v>
      </c>
      <c r="M19824">
        <v>101812075</v>
      </c>
      <c r="N19824">
        <v>101810492</v>
      </c>
      <c r="O19824">
        <v>1</v>
      </c>
      <c r="P19824" t="s">
        <v>79257</v>
      </c>
    </row>
    <row r="19825" spans="1:16" x14ac:dyDescent="0.25">
      <c r="A19825" t="s">
        <v>79258</v>
      </c>
      <c r="B19825">
        <v>1961.33502306064</v>
      </c>
      <c r="C19825">
        <v>-7.8078688348298501E-3</v>
      </c>
      <c r="D19825">
        <v>8.4333285279239098E-2</v>
      </c>
      <c r="E19825">
        <v>-9.2583477674051506E-2</v>
      </c>
      <c r="F19825">
        <v>0.92623447026914696</v>
      </c>
      <c r="G19825">
        <v>0.99908436268602496</v>
      </c>
      <c r="H19825" t="s">
        <v>79258</v>
      </c>
      <c r="I19825" t="s">
        <v>79259</v>
      </c>
      <c r="J19825" t="s">
        <v>79260</v>
      </c>
      <c r="K19825">
        <v>7</v>
      </c>
      <c r="L19825">
        <v>112225856</v>
      </c>
      <c r="M19825">
        <v>112413106</v>
      </c>
      <c r="N19825">
        <v>112225856</v>
      </c>
      <c r="O19825">
        <v>1</v>
      </c>
      <c r="P19825" t="s">
        <v>79261</v>
      </c>
    </row>
    <row r="19826" spans="1:16" x14ac:dyDescent="0.25">
      <c r="A19826" t="s">
        <v>79262</v>
      </c>
      <c r="B19826">
        <v>2373.0193422447301</v>
      </c>
      <c r="C19826">
        <v>-6.3109278310015202E-3</v>
      </c>
      <c r="D19826">
        <v>6.8168294813799199E-2</v>
      </c>
      <c r="E19826">
        <v>-9.2578637154409296E-2</v>
      </c>
      <c r="F19826">
        <v>0.92623831592861094</v>
      </c>
      <c r="G19826">
        <v>0.99908436268602496</v>
      </c>
      <c r="H19826" t="s">
        <v>79262</v>
      </c>
      <c r="I19826" t="s">
        <v>79263</v>
      </c>
      <c r="J19826" t="s">
        <v>79264</v>
      </c>
      <c r="K19826">
        <v>7</v>
      </c>
      <c r="L19826">
        <v>3617373</v>
      </c>
      <c r="M19826">
        <v>3620327</v>
      </c>
      <c r="N19826">
        <v>3617373</v>
      </c>
      <c r="O19826">
        <v>1</v>
      </c>
      <c r="P19826" t="s">
        <v>79265</v>
      </c>
    </row>
    <row r="19827" spans="1:16" x14ac:dyDescent="0.25">
      <c r="A19827" t="s">
        <v>79266</v>
      </c>
      <c r="B19827">
        <v>295.79885308608198</v>
      </c>
      <c r="C19827">
        <v>-1.30655103404918E-2</v>
      </c>
      <c r="D19827">
        <v>0.14113388700559701</v>
      </c>
      <c r="E19827">
        <v>-9.2575288739646197E-2</v>
      </c>
      <c r="F19827">
        <v>0.92624097615287504</v>
      </c>
      <c r="G19827">
        <v>0.99908436268602496</v>
      </c>
      <c r="H19827" t="s">
        <v>79266</v>
      </c>
      <c r="I19827" t="s">
        <v>79267</v>
      </c>
      <c r="J19827" t="s">
        <v>79268</v>
      </c>
      <c r="K19827">
        <v>4</v>
      </c>
      <c r="L19827">
        <v>33027142</v>
      </c>
      <c r="M19827">
        <v>33031323</v>
      </c>
      <c r="N19827">
        <v>33031323</v>
      </c>
      <c r="O19827">
        <v>-1</v>
      </c>
      <c r="P19827" t="s">
        <v>79269</v>
      </c>
    </row>
    <row r="19828" spans="1:16" x14ac:dyDescent="0.25">
      <c r="A19828" t="s">
        <v>79270</v>
      </c>
      <c r="B19828">
        <v>588.18612860107305</v>
      </c>
      <c r="C19828">
        <v>-1.0317463997102601E-2</v>
      </c>
      <c r="D19828">
        <v>0.111466741489852</v>
      </c>
      <c r="E19828">
        <v>-9.2560918702749906E-2</v>
      </c>
      <c r="F19828">
        <v>0.92625239276488003</v>
      </c>
      <c r="G19828">
        <v>0.99908436268602496</v>
      </c>
      <c r="H19828" t="s">
        <v>79270</v>
      </c>
      <c r="I19828" t="s">
        <v>79271</v>
      </c>
      <c r="J19828" t="s">
        <v>79272</v>
      </c>
      <c r="K19828">
        <v>6</v>
      </c>
      <c r="L19828">
        <v>54982580</v>
      </c>
      <c r="M19828">
        <v>54992950</v>
      </c>
      <c r="N19828">
        <v>54992950</v>
      </c>
      <c r="O19828">
        <v>-1</v>
      </c>
      <c r="P19828" t="s">
        <v>79273</v>
      </c>
    </row>
    <row r="19829" spans="1:16" x14ac:dyDescent="0.25">
      <c r="A19829" t="s">
        <v>79274</v>
      </c>
      <c r="B19829">
        <v>884.70150438417795</v>
      </c>
      <c r="C19829">
        <v>9.4637610154444003E-3</v>
      </c>
      <c r="D19829">
        <v>0.102332041659637</v>
      </c>
      <c r="E19829">
        <v>9.2480916650930195E-2</v>
      </c>
      <c r="F19829">
        <v>0.92631595254416199</v>
      </c>
      <c r="G19829">
        <v>0.99908436268602496</v>
      </c>
      <c r="H19829" t="s">
        <v>79274</v>
      </c>
      <c r="I19829" t="s">
        <v>79275</v>
      </c>
      <c r="J19829" t="s">
        <v>79276</v>
      </c>
      <c r="K19829">
        <v>18</v>
      </c>
      <c r="L19829">
        <v>14624198</v>
      </c>
      <c r="M19829">
        <v>14682914</v>
      </c>
      <c r="N19829">
        <v>14682766</v>
      </c>
      <c r="O19829">
        <v>-1</v>
      </c>
      <c r="P19829" t="s">
        <v>79277</v>
      </c>
    </row>
    <row r="19830" spans="1:16" x14ac:dyDescent="0.25">
      <c r="A19830" t="s">
        <v>79278</v>
      </c>
      <c r="B19830">
        <v>364.21952537379502</v>
      </c>
      <c r="C19830">
        <v>1.34506037267465E-2</v>
      </c>
      <c r="D19830">
        <v>0.145614158748478</v>
      </c>
      <c r="E19830">
        <v>9.2371537509480697E-2</v>
      </c>
      <c r="F19830">
        <v>0.92640285250240795</v>
      </c>
      <c r="G19830">
        <v>0.99908436268602496</v>
      </c>
      <c r="H19830" t="s">
        <v>79278</v>
      </c>
      <c r="I19830" t="s">
        <v>79279</v>
      </c>
      <c r="J19830" t="s">
        <v>79280</v>
      </c>
      <c r="K19830">
        <v>5</v>
      </c>
      <c r="L19830">
        <v>135072900</v>
      </c>
      <c r="M19830">
        <v>135078266</v>
      </c>
      <c r="N19830">
        <v>135078266</v>
      </c>
      <c r="O19830">
        <v>-1</v>
      </c>
      <c r="P19830" t="s">
        <v>79281</v>
      </c>
    </row>
    <row r="19831" spans="1:16" x14ac:dyDescent="0.25">
      <c r="A19831" t="s">
        <v>79282</v>
      </c>
      <c r="B19831">
        <v>6392.2460222077798</v>
      </c>
      <c r="C19831">
        <v>3.9437263914433697E-3</v>
      </c>
      <c r="D19831">
        <v>4.2703220440791001E-2</v>
      </c>
      <c r="E19831">
        <v>9.2351966683904801E-2</v>
      </c>
      <c r="F19831">
        <v>0.92641840129932596</v>
      </c>
      <c r="G19831">
        <v>0.99908436268602496</v>
      </c>
      <c r="H19831" t="s">
        <v>79282</v>
      </c>
      <c r="I19831" t="s">
        <v>79283</v>
      </c>
      <c r="J19831" t="s">
        <v>79284</v>
      </c>
      <c r="K19831">
        <v>8</v>
      </c>
      <c r="L19831">
        <v>125012997</v>
      </c>
      <c r="M19831">
        <v>125034192</v>
      </c>
      <c r="N19831">
        <v>125012997</v>
      </c>
      <c r="O19831">
        <v>1</v>
      </c>
      <c r="P19831" t="s">
        <v>79285</v>
      </c>
    </row>
    <row r="19832" spans="1:16" x14ac:dyDescent="0.25">
      <c r="A19832" t="s">
        <v>79286</v>
      </c>
      <c r="B19832">
        <v>12.7492243104967</v>
      </c>
      <c r="C19832">
        <v>-7.1476834237440598E-2</v>
      </c>
      <c r="D19832">
        <v>0.77455720950379603</v>
      </c>
      <c r="E19832">
        <v>-9.2280897215107904E-2</v>
      </c>
      <c r="F19832">
        <v>0.92647486541512503</v>
      </c>
      <c r="G19832">
        <v>0.99908436268602496</v>
      </c>
      <c r="H19832" t="s">
        <v>79286</v>
      </c>
      <c r="I19832" t="s">
        <v>79287</v>
      </c>
      <c r="J19832" t="s">
        <v>79288</v>
      </c>
      <c r="K19832">
        <v>4</v>
      </c>
      <c r="L19832">
        <v>98146065</v>
      </c>
      <c r="M19832">
        <v>98150261</v>
      </c>
      <c r="N19832">
        <v>98150261</v>
      </c>
      <c r="O19832">
        <v>-1</v>
      </c>
      <c r="P19832" t="s">
        <v>79289</v>
      </c>
    </row>
    <row r="19833" spans="1:16" x14ac:dyDescent="0.25">
      <c r="A19833" t="s">
        <v>79290</v>
      </c>
      <c r="B19833">
        <v>1089.4310800760099</v>
      </c>
      <c r="C19833">
        <v>-9.4447702271971499E-3</v>
      </c>
      <c r="D19833">
        <v>0.10265018690124</v>
      </c>
      <c r="E19833">
        <v>-9.2009284272263306E-2</v>
      </c>
      <c r="F19833">
        <v>0.92669066310202597</v>
      </c>
      <c r="G19833">
        <v>0.99908436268602496</v>
      </c>
      <c r="H19833" t="s">
        <v>79290</v>
      </c>
      <c r="I19833" t="s">
        <v>79291</v>
      </c>
      <c r="J19833" t="s">
        <v>79292</v>
      </c>
      <c r="K19833">
        <v>7</v>
      </c>
      <c r="L19833">
        <v>140853394</v>
      </c>
      <c r="M19833">
        <v>140857577</v>
      </c>
      <c r="N19833">
        <v>140857109</v>
      </c>
      <c r="O19833">
        <v>-1</v>
      </c>
      <c r="P19833" t="s">
        <v>79293</v>
      </c>
    </row>
    <row r="19834" spans="1:16" x14ac:dyDescent="0.25">
      <c r="A19834" t="s">
        <v>79294</v>
      </c>
      <c r="B19834">
        <v>71.087327638747894</v>
      </c>
      <c r="C19834">
        <v>-3.2969915262819997E-2</v>
      </c>
      <c r="D19834">
        <v>0.35836944273828403</v>
      </c>
      <c r="E19834">
        <v>-9.1999794990606398E-2</v>
      </c>
      <c r="F19834">
        <v>0.92669820247595103</v>
      </c>
      <c r="G19834">
        <v>0.99908436268602496</v>
      </c>
      <c r="H19834" t="s">
        <v>79294</v>
      </c>
      <c r="I19834" t="s">
        <v>79295</v>
      </c>
      <c r="J19834" t="s">
        <v>79296</v>
      </c>
      <c r="K19834">
        <v>14</v>
      </c>
      <c r="L19834">
        <v>6735685</v>
      </c>
      <c r="M19834">
        <v>6742332</v>
      </c>
      <c r="N19834">
        <v>6742332</v>
      </c>
      <c r="O19834">
        <v>-1</v>
      </c>
      <c r="P19834" t="s">
        <v>79297</v>
      </c>
    </row>
    <row r="19835" spans="1:16" x14ac:dyDescent="0.25">
      <c r="A19835" t="s">
        <v>79298</v>
      </c>
      <c r="B19835">
        <v>2.8128827998158599</v>
      </c>
      <c r="C19835">
        <v>-0.128201980293281</v>
      </c>
      <c r="D19835">
        <v>1.39523883938163</v>
      </c>
      <c r="E19835">
        <v>-9.1885329360598803E-2</v>
      </c>
      <c r="F19835">
        <v>0.92678914762187903</v>
      </c>
      <c r="G19835" t="s">
        <v>715</v>
      </c>
      <c r="H19835" t="s">
        <v>79298</v>
      </c>
      <c r="I19835" t="s">
        <v>79299</v>
      </c>
      <c r="J19835" t="s">
        <v>79300</v>
      </c>
      <c r="K19835">
        <v>2</v>
      </c>
      <c r="L19835">
        <v>13004365</v>
      </c>
      <c r="M19835">
        <v>13007600</v>
      </c>
      <c r="N19835">
        <v>13004365</v>
      </c>
      <c r="O19835">
        <v>1</v>
      </c>
      <c r="P19835" t="s">
        <v>79301</v>
      </c>
    </row>
    <row r="19836" spans="1:16" x14ac:dyDescent="0.25">
      <c r="A19836" t="s">
        <v>79302</v>
      </c>
      <c r="B19836">
        <v>245.64863610237401</v>
      </c>
      <c r="C19836">
        <v>-1.4432106831405099E-2</v>
      </c>
      <c r="D19836">
        <v>0.15712805386698001</v>
      </c>
      <c r="E19836">
        <v>-9.1849332288064398E-2</v>
      </c>
      <c r="F19836">
        <v>0.92681774818653195</v>
      </c>
      <c r="G19836">
        <v>0.99908436268602496</v>
      </c>
      <c r="H19836" t="s">
        <v>79302</v>
      </c>
      <c r="I19836" t="s">
        <v>79303</v>
      </c>
      <c r="J19836" t="s">
        <v>79304</v>
      </c>
      <c r="K19836">
        <v>11</v>
      </c>
      <c r="L19836">
        <v>110968033</v>
      </c>
      <c r="M19836">
        <v>111027968</v>
      </c>
      <c r="N19836">
        <v>110968033</v>
      </c>
      <c r="O19836">
        <v>1</v>
      </c>
      <c r="P19836" t="s">
        <v>79305</v>
      </c>
    </row>
    <row r="19837" spans="1:16" x14ac:dyDescent="0.25">
      <c r="A19837" t="s">
        <v>79306</v>
      </c>
      <c r="B19837">
        <v>1638.0156466978699</v>
      </c>
      <c r="C19837">
        <v>6.0149695105760799E-3</v>
      </c>
      <c r="D19837">
        <v>6.5498207564758798E-2</v>
      </c>
      <c r="E19837">
        <v>9.1834108660592204E-2</v>
      </c>
      <c r="F19837">
        <v>0.92682984376362698</v>
      </c>
      <c r="G19837">
        <v>0.99908436268602496</v>
      </c>
      <c r="H19837" t="s">
        <v>79306</v>
      </c>
      <c r="I19837" t="s">
        <v>79307</v>
      </c>
      <c r="J19837" t="s">
        <v>79308</v>
      </c>
      <c r="K19837">
        <v>8</v>
      </c>
      <c r="L19837">
        <v>111270944</v>
      </c>
      <c r="M19837">
        <v>111300222</v>
      </c>
      <c r="N19837">
        <v>111300222</v>
      </c>
      <c r="O19837">
        <v>-1</v>
      </c>
      <c r="P19837" t="s">
        <v>79309</v>
      </c>
    </row>
    <row r="19838" spans="1:16" x14ac:dyDescent="0.25">
      <c r="A19838" t="s">
        <v>79310</v>
      </c>
      <c r="B19838">
        <v>80.6094748459371</v>
      </c>
      <c r="C19838">
        <v>-2.7311106147566998E-2</v>
      </c>
      <c r="D19838">
        <v>0.29759217952278999</v>
      </c>
      <c r="E19838">
        <v>-9.1773601683223904E-2</v>
      </c>
      <c r="F19838">
        <v>0.92687791833425204</v>
      </c>
      <c r="G19838">
        <v>0.99908436268602496</v>
      </c>
      <c r="H19838" t="s">
        <v>79310</v>
      </c>
      <c r="I19838" t="s">
        <v>79311</v>
      </c>
      <c r="J19838" t="s">
        <v>79312</v>
      </c>
      <c r="K19838">
        <v>8</v>
      </c>
      <c r="L19838">
        <v>70699162</v>
      </c>
      <c r="M19838">
        <v>70700080</v>
      </c>
      <c r="N19838">
        <v>70699689</v>
      </c>
      <c r="O19838">
        <v>-1</v>
      </c>
      <c r="P19838" t="s">
        <v>79313</v>
      </c>
    </row>
    <row r="19839" spans="1:16" x14ac:dyDescent="0.25">
      <c r="A19839" t="s">
        <v>79314</v>
      </c>
      <c r="B19839">
        <v>11.0735635850139</v>
      </c>
      <c r="C19839">
        <v>-6.7088178020587599E-2</v>
      </c>
      <c r="D19839">
        <v>0.73116906796139602</v>
      </c>
      <c r="E19839">
        <v>-9.1754672018113506E-2</v>
      </c>
      <c r="F19839">
        <v>0.92689295856398302</v>
      </c>
      <c r="G19839">
        <v>0.99908436268602496</v>
      </c>
      <c r="H19839" t="s">
        <v>79314</v>
      </c>
      <c r="I19839" t="s">
        <v>79315</v>
      </c>
      <c r="J19839" t="s">
        <v>79316</v>
      </c>
      <c r="K19839">
        <v>11</v>
      </c>
      <c r="L19839">
        <v>6211013</v>
      </c>
      <c r="M19839">
        <v>6230143</v>
      </c>
      <c r="N19839">
        <v>6230143</v>
      </c>
      <c r="O19839">
        <v>-1</v>
      </c>
      <c r="P19839" t="s">
        <v>79317</v>
      </c>
    </row>
    <row r="19840" spans="1:16" x14ac:dyDescent="0.25">
      <c r="A19840" t="s">
        <v>79318</v>
      </c>
      <c r="B19840">
        <v>580.05320171019798</v>
      </c>
      <c r="C19840">
        <v>1.0165013531337299E-2</v>
      </c>
      <c r="D19840">
        <v>0.11083717315857</v>
      </c>
      <c r="E19840">
        <v>9.1711230462316398E-2</v>
      </c>
      <c r="F19840">
        <v>0.92692747438054102</v>
      </c>
      <c r="G19840">
        <v>0.99908436268602496</v>
      </c>
      <c r="H19840" t="s">
        <v>79318</v>
      </c>
      <c r="I19840" t="s">
        <v>79319</v>
      </c>
      <c r="J19840" t="s">
        <v>79320</v>
      </c>
      <c r="K19840">
        <v>9</v>
      </c>
      <c r="L19840">
        <v>92457373</v>
      </c>
      <c r="M19840">
        <v>92492456</v>
      </c>
      <c r="N19840">
        <v>92457373</v>
      </c>
      <c r="O19840">
        <v>1</v>
      </c>
      <c r="P19840" t="s">
        <v>79321</v>
      </c>
    </row>
    <row r="19841" spans="1:16" x14ac:dyDescent="0.25">
      <c r="A19841" t="s">
        <v>79322</v>
      </c>
      <c r="B19841">
        <v>11.7971762657063</v>
      </c>
      <c r="C19841">
        <v>-6.7510487595541097E-2</v>
      </c>
      <c r="D19841">
        <v>0.73681388485074795</v>
      </c>
      <c r="E19841">
        <v>-9.1624885176012E-2</v>
      </c>
      <c r="F19841">
        <v>0.92699607910112103</v>
      </c>
      <c r="G19841">
        <v>0.99908436268602496</v>
      </c>
      <c r="H19841" t="s">
        <v>79322</v>
      </c>
      <c r="I19841" t="s">
        <v>79323</v>
      </c>
      <c r="J19841" t="s">
        <v>79324</v>
      </c>
      <c r="K19841">
        <v>1</v>
      </c>
      <c r="L19841">
        <v>85938318</v>
      </c>
      <c r="M19841">
        <v>85961007</v>
      </c>
      <c r="N19841">
        <v>85961007</v>
      </c>
      <c r="O19841">
        <v>-1</v>
      </c>
      <c r="P19841" t="s">
        <v>79325</v>
      </c>
    </row>
    <row r="19842" spans="1:16" x14ac:dyDescent="0.25">
      <c r="A19842" t="s">
        <v>79326</v>
      </c>
      <c r="B19842">
        <v>1882.1082513044901</v>
      </c>
      <c r="C19842">
        <v>-6.5831998837071002E-3</v>
      </c>
      <c r="D19842">
        <v>7.1883508984990394E-2</v>
      </c>
      <c r="E19842">
        <v>-9.1581504251297699E-2</v>
      </c>
      <c r="F19842">
        <v>0.92703054715416899</v>
      </c>
      <c r="G19842">
        <v>0.99908436268602496</v>
      </c>
      <c r="H19842" t="s">
        <v>79326</v>
      </c>
      <c r="I19842" t="s">
        <v>79327</v>
      </c>
      <c r="J19842" t="s">
        <v>79328</v>
      </c>
      <c r="K19842">
        <v>2</v>
      </c>
      <c r="L19842">
        <v>26396249</v>
      </c>
      <c r="M19842">
        <v>26409203</v>
      </c>
      <c r="N19842">
        <v>26409200</v>
      </c>
      <c r="O19842">
        <v>-1</v>
      </c>
      <c r="P19842" t="s">
        <v>79329</v>
      </c>
    </row>
    <row r="19843" spans="1:16" x14ac:dyDescent="0.25">
      <c r="A19843" t="s">
        <v>79330</v>
      </c>
      <c r="B19843">
        <v>208.57866435775199</v>
      </c>
      <c r="C19843">
        <v>-1.8855672566978302E-2</v>
      </c>
      <c r="D19843">
        <v>0.206022229365214</v>
      </c>
      <c r="E19843">
        <v>-9.1522514949360104E-2</v>
      </c>
      <c r="F19843">
        <v>0.92707741696923995</v>
      </c>
      <c r="G19843">
        <v>0.99908436268602496</v>
      </c>
      <c r="H19843" t="s">
        <v>79330</v>
      </c>
      <c r="I19843" t="s">
        <v>79331</v>
      </c>
      <c r="J19843" t="s">
        <v>79332</v>
      </c>
      <c r="K19843">
        <v>2</v>
      </c>
      <c r="L19843">
        <v>10094593</v>
      </c>
      <c r="M19843">
        <v>10131396</v>
      </c>
      <c r="N19843">
        <v>10131396</v>
      </c>
      <c r="O19843">
        <v>-1</v>
      </c>
      <c r="P19843" t="s">
        <v>79333</v>
      </c>
    </row>
    <row r="19844" spans="1:16" x14ac:dyDescent="0.25">
      <c r="A19844" t="s">
        <v>79334</v>
      </c>
      <c r="B19844">
        <v>9.5798413543644205</v>
      </c>
      <c r="C19844">
        <v>7.6271766147027298E-2</v>
      </c>
      <c r="D19844">
        <v>0.83436190677939803</v>
      </c>
      <c r="E19844">
        <v>9.1413289038366E-2</v>
      </c>
      <c r="F19844">
        <v>0.92716420283518197</v>
      </c>
      <c r="G19844">
        <v>0.99908436268602496</v>
      </c>
      <c r="H19844" t="s">
        <v>79334</v>
      </c>
      <c r="I19844" t="s">
        <v>79335</v>
      </c>
      <c r="J19844" t="s">
        <v>79336</v>
      </c>
      <c r="K19844">
        <v>5</v>
      </c>
      <c r="L19844">
        <v>109995511</v>
      </c>
      <c r="M19844">
        <v>109996398</v>
      </c>
      <c r="N19844">
        <v>109996398</v>
      </c>
      <c r="O19844">
        <v>-1</v>
      </c>
      <c r="P19844" t="s">
        <v>79337</v>
      </c>
    </row>
    <row r="19845" spans="1:16" x14ac:dyDescent="0.25">
      <c r="A19845" t="s">
        <v>79338</v>
      </c>
      <c r="B19845">
        <v>1.62705066305902</v>
      </c>
      <c r="C19845">
        <v>-0.18567746274109101</v>
      </c>
      <c r="D19845">
        <v>2.03160054608822</v>
      </c>
      <c r="E19845">
        <v>-9.13946706199735E-2</v>
      </c>
      <c r="F19845">
        <v>0.92717899625730005</v>
      </c>
      <c r="G19845" t="s">
        <v>715</v>
      </c>
      <c r="H19845" t="s">
        <v>79338</v>
      </c>
      <c r="I19845" t="s">
        <v>79339</v>
      </c>
      <c r="J19845" t="s">
        <v>79340</v>
      </c>
      <c r="K19845">
        <v>11</v>
      </c>
      <c r="L19845">
        <v>77912127</v>
      </c>
      <c r="M19845">
        <v>77929288</v>
      </c>
      <c r="N19845">
        <v>77929288</v>
      </c>
      <c r="O19845">
        <v>-1</v>
      </c>
      <c r="P19845" t="s">
        <v>79341</v>
      </c>
    </row>
    <row r="19846" spans="1:16" x14ac:dyDescent="0.25">
      <c r="A19846" t="s">
        <v>79342</v>
      </c>
      <c r="B19846">
        <v>3620.7183423469901</v>
      </c>
      <c r="C19846">
        <v>4.8762014344478502E-3</v>
      </c>
      <c r="D19846">
        <v>5.3359712943643098E-2</v>
      </c>
      <c r="E19846">
        <v>9.1383576961853993E-2</v>
      </c>
      <c r="F19846">
        <v>0.92718781082934199</v>
      </c>
      <c r="G19846">
        <v>0.99908436268602496</v>
      </c>
      <c r="H19846" t="s">
        <v>79342</v>
      </c>
      <c r="I19846" t="s">
        <v>79343</v>
      </c>
      <c r="J19846" t="s">
        <v>79344</v>
      </c>
      <c r="K19846">
        <v>8</v>
      </c>
      <c r="L19846">
        <v>33652523</v>
      </c>
      <c r="M19846">
        <v>33698163</v>
      </c>
      <c r="N19846">
        <v>33652523</v>
      </c>
      <c r="O19846">
        <v>1</v>
      </c>
      <c r="P19846" t="s">
        <v>79345</v>
      </c>
    </row>
    <row r="19847" spans="1:16" x14ac:dyDescent="0.25">
      <c r="A19847" t="s">
        <v>79346</v>
      </c>
      <c r="B19847">
        <v>38.307673426307304</v>
      </c>
      <c r="C19847">
        <v>3.8739028087062997E-2</v>
      </c>
      <c r="D19847">
        <v>0.42392743363739599</v>
      </c>
      <c r="E19847">
        <v>9.1381271918811999E-2</v>
      </c>
      <c r="F19847">
        <v>0.92718964232443402</v>
      </c>
      <c r="G19847">
        <v>0.99908436268602496</v>
      </c>
      <c r="H19847" t="s">
        <v>79346</v>
      </c>
      <c r="I19847" t="s">
        <v>79347</v>
      </c>
      <c r="J19847" t="s">
        <v>79348</v>
      </c>
      <c r="K19847">
        <v>15</v>
      </c>
      <c r="L19847">
        <v>74742764</v>
      </c>
      <c r="M19847">
        <v>74746693</v>
      </c>
      <c r="N19847">
        <v>74746693</v>
      </c>
      <c r="O19847">
        <v>-1</v>
      </c>
      <c r="P19847" t="s">
        <v>79349</v>
      </c>
    </row>
    <row r="19848" spans="1:16" x14ac:dyDescent="0.25">
      <c r="A19848" t="s">
        <v>79350</v>
      </c>
      <c r="B19848">
        <v>8.2983542332613691</v>
      </c>
      <c r="C19848">
        <v>-7.2491878359017298E-2</v>
      </c>
      <c r="D19848">
        <v>0.79415541967358305</v>
      </c>
      <c r="E19848">
        <v>-9.1281727182335695E-2</v>
      </c>
      <c r="F19848">
        <v>0.92726873696216705</v>
      </c>
      <c r="G19848">
        <v>0.99908436268602496</v>
      </c>
      <c r="H19848" t="s">
        <v>79350</v>
      </c>
      <c r="I19848" t="s">
        <v>79351</v>
      </c>
      <c r="J19848" t="s">
        <v>79352</v>
      </c>
      <c r="K19848">
        <v>8</v>
      </c>
      <c r="L19848">
        <v>8044577</v>
      </c>
      <c r="M19848">
        <v>8484730</v>
      </c>
      <c r="N19848">
        <v>8484721</v>
      </c>
      <c r="O19848">
        <v>-1</v>
      </c>
      <c r="P19848" t="s">
        <v>79353</v>
      </c>
    </row>
    <row r="19849" spans="1:16" x14ac:dyDescent="0.25">
      <c r="A19849" t="s">
        <v>79354</v>
      </c>
      <c r="B19849">
        <v>2869.2144315171799</v>
      </c>
      <c r="C19849">
        <v>5.77966634477085E-3</v>
      </c>
      <c r="D19849">
        <v>6.3335078581644194E-2</v>
      </c>
      <c r="E19849">
        <v>9.1255374970765593E-2</v>
      </c>
      <c r="F19849">
        <v>0.92728967559419495</v>
      </c>
      <c r="G19849">
        <v>0.99908436268602496</v>
      </c>
      <c r="H19849" t="s">
        <v>79354</v>
      </c>
      <c r="I19849" t="s">
        <v>79355</v>
      </c>
      <c r="J19849" t="s">
        <v>79356</v>
      </c>
      <c r="K19849">
        <v>19</v>
      </c>
      <c r="L19849">
        <v>42074939</v>
      </c>
      <c r="M19849">
        <v>42086357</v>
      </c>
      <c r="N19849">
        <v>42079133</v>
      </c>
      <c r="O19849">
        <v>-1</v>
      </c>
      <c r="P19849" t="s">
        <v>79357</v>
      </c>
    </row>
    <row r="19850" spans="1:16" x14ac:dyDescent="0.25">
      <c r="A19850" t="s">
        <v>79358</v>
      </c>
      <c r="B19850">
        <v>4837.4001213232696</v>
      </c>
      <c r="C19850">
        <v>-5.0646965452328298E-3</v>
      </c>
      <c r="D19850">
        <v>5.5561745477582303E-2</v>
      </c>
      <c r="E19850">
        <v>-9.1154381520938604E-2</v>
      </c>
      <c r="F19850">
        <v>0.92736992225438397</v>
      </c>
      <c r="G19850">
        <v>0.99908436268602496</v>
      </c>
      <c r="H19850" t="s">
        <v>79358</v>
      </c>
      <c r="I19850" t="s">
        <v>79359</v>
      </c>
      <c r="J19850" t="s">
        <v>79360</v>
      </c>
      <c r="K19850">
        <v>11</v>
      </c>
      <c r="L19850">
        <v>69733997</v>
      </c>
      <c r="M19850">
        <v>69758637</v>
      </c>
      <c r="N19850">
        <v>69758637</v>
      </c>
      <c r="O19850">
        <v>-1</v>
      </c>
      <c r="P19850" t="s">
        <v>79361</v>
      </c>
    </row>
    <row r="19851" spans="1:16" x14ac:dyDescent="0.25">
      <c r="A19851" t="s">
        <v>79362</v>
      </c>
      <c r="B19851">
        <v>9.2352696356306403</v>
      </c>
      <c r="C19851">
        <v>6.7295102211284194E-2</v>
      </c>
      <c r="D19851">
        <v>0.73834652702770798</v>
      </c>
      <c r="E19851">
        <v>9.1142979275852701E-2</v>
      </c>
      <c r="F19851">
        <v>0.92737898221596704</v>
      </c>
      <c r="G19851">
        <v>0.99908436268602496</v>
      </c>
      <c r="H19851" t="s">
        <v>79362</v>
      </c>
      <c r="I19851" t="s">
        <v>79363</v>
      </c>
      <c r="J19851" t="s">
        <v>79364</v>
      </c>
      <c r="K19851">
        <v>5</v>
      </c>
      <c r="L19851">
        <v>143770040</v>
      </c>
      <c r="M19851">
        <v>143773745</v>
      </c>
      <c r="N19851">
        <v>143770040</v>
      </c>
      <c r="O19851">
        <v>1</v>
      </c>
      <c r="P19851" t="s">
        <v>79365</v>
      </c>
    </row>
    <row r="19852" spans="1:16" x14ac:dyDescent="0.25">
      <c r="A19852" t="s">
        <v>79366</v>
      </c>
      <c r="B19852">
        <v>4942.6197320664296</v>
      </c>
      <c r="C19852">
        <v>4.2803205994254301E-3</v>
      </c>
      <c r="D19852">
        <v>4.6968144804884503E-2</v>
      </c>
      <c r="E19852">
        <v>9.1132417880390601E-2</v>
      </c>
      <c r="F19852">
        <v>0.92738737406618599</v>
      </c>
      <c r="G19852">
        <v>0.99908436268602496</v>
      </c>
      <c r="H19852" t="s">
        <v>79366</v>
      </c>
      <c r="I19852" t="s">
        <v>79367</v>
      </c>
      <c r="J19852" t="s">
        <v>79368</v>
      </c>
      <c r="K19852">
        <v>14</v>
      </c>
      <c r="L19852">
        <v>67014056</v>
      </c>
      <c r="M19852">
        <v>67072444</v>
      </c>
      <c r="N19852">
        <v>67072444</v>
      </c>
      <c r="O19852">
        <v>-1</v>
      </c>
      <c r="P19852" t="s">
        <v>79369</v>
      </c>
    </row>
    <row r="19853" spans="1:16" x14ac:dyDescent="0.25">
      <c r="A19853" t="s">
        <v>79370</v>
      </c>
      <c r="B19853">
        <v>491.48726404443499</v>
      </c>
      <c r="C19853">
        <v>-1.31612624363235E-2</v>
      </c>
      <c r="D19853">
        <v>0.14467860246648001</v>
      </c>
      <c r="E19853">
        <v>-9.0968963011463497E-2</v>
      </c>
      <c r="F19853">
        <v>0.92751725270324703</v>
      </c>
      <c r="G19853">
        <v>0.99908436268602496</v>
      </c>
      <c r="H19853" t="s">
        <v>79370</v>
      </c>
      <c r="I19853" t="s">
        <v>79371</v>
      </c>
      <c r="J19853" t="s">
        <v>79372</v>
      </c>
      <c r="K19853">
        <v>7</v>
      </c>
      <c r="L19853">
        <v>140115799</v>
      </c>
      <c r="M19853">
        <v>140137224</v>
      </c>
      <c r="N19853">
        <v>140115799</v>
      </c>
      <c r="O19853">
        <v>1</v>
      </c>
      <c r="P19853" t="s">
        <v>79373</v>
      </c>
    </row>
    <row r="19854" spans="1:16" x14ac:dyDescent="0.25">
      <c r="A19854" t="s">
        <v>79374</v>
      </c>
      <c r="B19854">
        <v>17.817646228467499</v>
      </c>
      <c r="C19854">
        <v>5.3665692003752E-2</v>
      </c>
      <c r="D19854">
        <v>0.58999717715323097</v>
      </c>
      <c r="E19854">
        <v>9.0959235199551194E-2</v>
      </c>
      <c r="F19854">
        <v>0.92752498232867098</v>
      </c>
      <c r="G19854">
        <v>0.99908436268602496</v>
      </c>
      <c r="H19854" t="s">
        <v>79374</v>
      </c>
      <c r="I19854" t="s">
        <v>79375</v>
      </c>
      <c r="J19854" t="s">
        <v>79376</v>
      </c>
      <c r="K19854">
        <v>1</v>
      </c>
      <c r="L19854">
        <v>125676995</v>
      </c>
      <c r="M19854">
        <v>125873862</v>
      </c>
      <c r="N19854">
        <v>125676995</v>
      </c>
      <c r="O19854">
        <v>1</v>
      </c>
      <c r="P19854" t="s">
        <v>79377</v>
      </c>
    </row>
    <row r="19855" spans="1:16" x14ac:dyDescent="0.25">
      <c r="A19855" t="s">
        <v>79378</v>
      </c>
      <c r="B19855">
        <v>800.40340083011995</v>
      </c>
      <c r="C19855">
        <v>4.4789700567604798E-2</v>
      </c>
      <c r="D19855">
        <v>0.49245910858894698</v>
      </c>
      <c r="E19855">
        <v>9.0951105962770507E-2</v>
      </c>
      <c r="F19855">
        <v>0.92753144174697599</v>
      </c>
      <c r="G19855">
        <v>0.99908436268602496</v>
      </c>
      <c r="H19855" t="s">
        <v>79378</v>
      </c>
      <c r="I19855" t="s">
        <v>79379</v>
      </c>
      <c r="J19855" t="s">
        <v>79380</v>
      </c>
      <c r="K19855">
        <v>14</v>
      </c>
      <c r="L19855">
        <v>62676330</v>
      </c>
      <c r="M19855">
        <v>62761169</v>
      </c>
      <c r="N19855">
        <v>62761112</v>
      </c>
      <c r="O19855">
        <v>-1</v>
      </c>
      <c r="P19855" t="s">
        <v>79381</v>
      </c>
    </row>
    <row r="19856" spans="1:16" x14ac:dyDescent="0.25">
      <c r="A19856" t="s">
        <v>79382</v>
      </c>
      <c r="B19856">
        <v>5.6030114670404796</v>
      </c>
      <c r="C19856">
        <v>-9.3211221209056103E-2</v>
      </c>
      <c r="D19856">
        <v>1.0249261489088599</v>
      </c>
      <c r="E19856">
        <v>-9.0944329314154998E-2</v>
      </c>
      <c r="F19856">
        <v>0.92753682641456103</v>
      </c>
      <c r="G19856" t="s">
        <v>715</v>
      </c>
      <c r="H19856" t="s">
        <v>79382</v>
      </c>
      <c r="I19856" t="s">
        <v>79383</v>
      </c>
      <c r="J19856" t="s">
        <v>79384</v>
      </c>
      <c r="K19856">
        <v>18</v>
      </c>
      <c r="L19856">
        <v>84934782</v>
      </c>
      <c r="M19856">
        <v>84981473</v>
      </c>
      <c r="N19856">
        <v>84934782</v>
      </c>
      <c r="O19856">
        <v>1</v>
      </c>
      <c r="P19856" t="s">
        <v>79385</v>
      </c>
    </row>
    <row r="19857" spans="1:16" x14ac:dyDescent="0.25">
      <c r="A19857" t="s">
        <v>79386</v>
      </c>
      <c r="B19857">
        <v>20831.567224631799</v>
      </c>
      <c r="C19857">
        <v>5.0950454251286496E-3</v>
      </c>
      <c r="D19857">
        <v>5.6026818537800199E-2</v>
      </c>
      <c r="E19857">
        <v>9.0939402916321702E-2</v>
      </c>
      <c r="F19857">
        <v>0.92754074089063099</v>
      </c>
      <c r="G19857">
        <v>0.99908436268602496</v>
      </c>
      <c r="H19857" t="s">
        <v>79386</v>
      </c>
      <c r="I19857" t="s">
        <v>79387</v>
      </c>
      <c r="J19857" t="s">
        <v>79388</v>
      </c>
      <c r="K19857">
        <v>11</v>
      </c>
      <c r="L19857">
        <v>55204350</v>
      </c>
      <c r="M19857">
        <v>55236330</v>
      </c>
      <c r="N19857">
        <v>55204350</v>
      </c>
      <c r="O19857">
        <v>1</v>
      </c>
      <c r="P19857" t="s">
        <v>79389</v>
      </c>
    </row>
    <row r="19858" spans="1:16" x14ac:dyDescent="0.25">
      <c r="A19858" t="s">
        <v>79390</v>
      </c>
      <c r="B19858">
        <v>997.63577368904998</v>
      </c>
      <c r="C19858">
        <v>-8.6033099248853401E-3</v>
      </c>
      <c r="D19858">
        <v>9.4688634949735201E-2</v>
      </c>
      <c r="E19858">
        <v>-9.0858949750963702E-2</v>
      </c>
      <c r="F19858">
        <v>0.92760466857643897</v>
      </c>
      <c r="G19858">
        <v>0.99908436268602496</v>
      </c>
      <c r="H19858" t="s">
        <v>79390</v>
      </c>
      <c r="I19858" t="s">
        <v>79391</v>
      </c>
      <c r="J19858" t="s">
        <v>79392</v>
      </c>
      <c r="K19858">
        <v>2</v>
      </c>
      <c r="L19858">
        <v>112492964</v>
      </c>
      <c r="M19858">
        <v>112634573</v>
      </c>
      <c r="N19858">
        <v>112492964</v>
      </c>
      <c r="O19858">
        <v>1</v>
      </c>
      <c r="P19858" t="s">
        <v>79393</v>
      </c>
    </row>
    <row r="19859" spans="1:16" x14ac:dyDescent="0.25">
      <c r="A19859" t="s">
        <v>79394</v>
      </c>
      <c r="B19859">
        <v>916.00122944680004</v>
      </c>
      <c r="C19859">
        <v>7.6292296488668096E-3</v>
      </c>
      <c r="D19859">
        <v>8.4002002120945399E-2</v>
      </c>
      <c r="E19859">
        <v>9.0821997764795007E-2</v>
      </c>
      <c r="F19859">
        <v>0.927634030597843</v>
      </c>
      <c r="G19859">
        <v>0.99908436268602496</v>
      </c>
      <c r="H19859" t="s">
        <v>79394</v>
      </c>
      <c r="I19859" t="s">
        <v>79395</v>
      </c>
      <c r="J19859" t="s">
        <v>79396</v>
      </c>
      <c r="K19859">
        <v>14</v>
      </c>
      <c r="L19859">
        <v>21481434</v>
      </c>
      <c r="M19859">
        <v>21672478</v>
      </c>
      <c r="N19859">
        <v>21481434</v>
      </c>
      <c r="O19859">
        <v>1</v>
      </c>
      <c r="P19859" t="s">
        <v>79397</v>
      </c>
    </row>
    <row r="19860" spans="1:16" x14ac:dyDescent="0.25">
      <c r="A19860" t="s">
        <v>79398</v>
      </c>
      <c r="B19860">
        <v>9436.1398840120801</v>
      </c>
      <c r="C19860">
        <v>3.8787224962995698E-3</v>
      </c>
      <c r="D19860">
        <v>4.2753657290019398E-2</v>
      </c>
      <c r="E19860">
        <v>9.0722589414708205E-2</v>
      </c>
      <c r="F19860">
        <v>0.92771302088972496</v>
      </c>
      <c r="G19860">
        <v>0.99908436268602496</v>
      </c>
      <c r="H19860" t="s">
        <v>79398</v>
      </c>
      <c r="I19860" t="s">
        <v>79399</v>
      </c>
      <c r="J19860" t="s">
        <v>79400</v>
      </c>
      <c r="K19860">
        <v>19</v>
      </c>
      <c r="L19860">
        <v>42090470</v>
      </c>
      <c r="M19860">
        <v>42122087</v>
      </c>
      <c r="N19860">
        <v>42090470</v>
      </c>
      <c r="O19860">
        <v>1</v>
      </c>
      <c r="P19860" t="s">
        <v>79401</v>
      </c>
    </row>
    <row r="19861" spans="1:16" x14ac:dyDescent="0.25">
      <c r="A19861" t="s">
        <v>79402</v>
      </c>
      <c r="B19861">
        <v>665.38566535668804</v>
      </c>
      <c r="C19861">
        <v>-9.4608464823409504E-3</v>
      </c>
      <c r="D19861">
        <v>0.10439509949349</v>
      </c>
      <c r="E19861">
        <v>-9.0625388818475205E-2</v>
      </c>
      <c r="F19861">
        <v>0.92779025757996803</v>
      </c>
      <c r="G19861">
        <v>0.99908436268602496</v>
      </c>
      <c r="H19861" t="s">
        <v>79402</v>
      </c>
      <c r="I19861" t="s">
        <v>79403</v>
      </c>
      <c r="J19861" t="s">
        <v>79404</v>
      </c>
      <c r="K19861">
        <v>4</v>
      </c>
      <c r="L19861">
        <v>142030992</v>
      </c>
      <c r="M19861">
        <v>142084304</v>
      </c>
      <c r="N19861">
        <v>142084304</v>
      </c>
      <c r="O19861">
        <v>-1</v>
      </c>
      <c r="P19861" t="s">
        <v>79405</v>
      </c>
    </row>
    <row r="19862" spans="1:16" x14ac:dyDescent="0.25">
      <c r="A19862" t="s">
        <v>79406</v>
      </c>
      <c r="B19862">
        <v>1.70965807472315</v>
      </c>
      <c r="C19862">
        <v>0.15034169419257101</v>
      </c>
      <c r="D19862">
        <v>1.65916907537466</v>
      </c>
      <c r="E19862">
        <v>9.0612642450933603E-2</v>
      </c>
      <c r="F19862">
        <v>0.92780038603787796</v>
      </c>
      <c r="G19862" t="s">
        <v>715</v>
      </c>
      <c r="H19862" t="s">
        <v>79406</v>
      </c>
      <c r="I19862" t="s">
        <v>79407</v>
      </c>
      <c r="J19862" t="s">
        <v>79408</v>
      </c>
      <c r="K19862">
        <v>7</v>
      </c>
      <c r="L19862">
        <v>35802592</v>
      </c>
      <c r="M19862">
        <v>35838074</v>
      </c>
      <c r="N19862">
        <v>35802592</v>
      </c>
      <c r="O19862">
        <v>1</v>
      </c>
      <c r="P19862" t="s">
        <v>79409</v>
      </c>
    </row>
    <row r="19863" spans="1:16" x14ac:dyDescent="0.25">
      <c r="A19863" t="s">
        <v>79410</v>
      </c>
      <c r="B19863">
        <v>4.9507745342417602</v>
      </c>
      <c r="C19863">
        <v>-9.0943622264464993E-2</v>
      </c>
      <c r="D19863">
        <v>1.0037978123697699</v>
      </c>
      <c r="E19863">
        <v>-9.0599542202393496E-2</v>
      </c>
      <c r="F19863">
        <v>0.92781079570721203</v>
      </c>
      <c r="G19863" t="s">
        <v>715</v>
      </c>
      <c r="H19863" t="s">
        <v>79410</v>
      </c>
      <c r="I19863" t="s">
        <v>79411</v>
      </c>
      <c r="J19863" t="s">
        <v>79412</v>
      </c>
      <c r="K19863">
        <v>1</v>
      </c>
      <c r="L19863">
        <v>170885065</v>
      </c>
      <c r="M19863">
        <v>170885881</v>
      </c>
      <c r="N19863">
        <v>170885065</v>
      </c>
      <c r="O19863">
        <v>1</v>
      </c>
      <c r="P19863" t="s">
        <v>79413</v>
      </c>
    </row>
    <row r="19864" spans="1:16" x14ac:dyDescent="0.25">
      <c r="A19864" t="s">
        <v>79414</v>
      </c>
      <c r="B19864">
        <v>2263.6645989089102</v>
      </c>
      <c r="C19864">
        <v>5.9551694910314704E-3</v>
      </c>
      <c r="D19864">
        <v>6.5790176033636794E-2</v>
      </c>
      <c r="E19864">
        <v>9.0517609923809195E-2</v>
      </c>
      <c r="F19864">
        <v>0.92787590070090797</v>
      </c>
      <c r="G19864">
        <v>0.99908436268602496</v>
      </c>
      <c r="H19864" t="s">
        <v>79414</v>
      </c>
      <c r="I19864" t="s">
        <v>79415</v>
      </c>
      <c r="J19864" t="s">
        <v>79416</v>
      </c>
      <c r="K19864">
        <v>10</v>
      </c>
      <c r="L19864">
        <v>117733679</v>
      </c>
      <c r="M19864">
        <v>117746365</v>
      </c>
      <c r="N19864">
        <v>117746365</v>
      </c>
      <c r="O19864">
        <v>-1</v>
      </c>
      <c r="P19864" t="s">
        <v>79417</v>
      </c>
    </row>
    <row r="19865" spans="1:16" x14ac:dyDescent="0.25">
      <c r="A19865" t="s">
        <v>79418</v>
      </c>
      <c r="B19865">
        <v>3.8074731511081801</v>
      </c>
      <c r="C19865">
        <v>-0.109023243092798</v>
      </c>
      <c r="D19865">
        <v>1.20471754565843</v>
      </c>
      <c r="E19865">
        <v>-9.04969330659261E-2</v>
      </c>
      <c r="F19865">
        <v>0.92789233101358104</v>
      </c>
      <c r="G19865" t="s">
        <v>715</v>
      </c>
      <c r="H19865" t="s">
        <v>79418</v>
      </c>
      <c r="I19865" t="s">
        <v>79419</v>
      </c>
      <c r="J19865" t="s">
        <v>79420</v>
      </c>
      <c r="K19865">
        <v>16</v>
      </c>
      <c r="L19865">
        <v>30866139</v>
      </c>
      <c r="M19865">
        <v>30870724</v>
      </c>
      <c r="N19865">
        <v>30870091</v>
      </c>
      <c r="O19865">
        <v>-1</v>
      </c>
      <c r="P19865" t="s">
        <v>79421</v>
      </c>
    </row>
    <row r="19866" spans="1:16" x14ac:dyDescent="0.25">
      <c r="A19866" t="s">
        <v>79422</v>
      </c>
      <c r="B19866">
        <v>11.7270165984116</v>
      </c>
      <c r="C19866">
        <v>6.3041644262559302E-2</v>
      </c>
      <c r="D19866">
        <v>0.69673235311013604</v>
      </c>
      <c r="E19866">
        <v>9.0481867220817899E-2</v>
      </c>
      <c r="F19866">
        <v>0.92790430270422897</v>
      </c>
      <c r="G19866">
        <v>0.99908436268602496</v>
      </c>
      <c r="H19866" t="s">
        <v>79422</v>
      </c>
      <c r="I19866" t="s">
        <v>79423</v>
      </c>
      <c r="J19866" t="s">
        <v>79424</v>
      </c>
      <c r="K19866">
        <v>12</v>
      </c>
      <c r="L19866">
        <v>23779278</v>
      </c>
      <c r="M19866">
        <v>23780178</v>
      </c>
      <c r="N19866">
        <v>23780178</v>
      </c>
      <c r="O19866">
        <v>-1</v>
      </c>
      <c r="P19866" t="s">
        <v>79425</v>
      </c>
    </row>
    <row r="19867" spans="1:16" x14ac:dyDescent="0.25">
      <c r="A19867" t="s">
        <v>79426</v>
      </c>
      <c r="B19867">
        <v>8.0485961535287096</v>
      </c>
      <c r="C19867">
        <v>-8.4300006008725406E-2</v>
      </c>
      <c r="D19867">
        <v>0.93373046814517902</v>
      </c>
      <c r="E19867">
        <v>-9.0283019441557102E-2</v>
      </c>
      <c r="F19867">
        <v>0.92806231356289004</v>
      </c>
      <c r="G19867">
        <v>0.99908436268602496</v>
      </c>
      <c r="H19867" t="s">
        <v>79426</v>
      </c>
      <c r="I19867" t="s">
        <v>79427</v>
      </c>
      <c r="J19867" t="s">
        <v>79428</v>
      </c>
      <c r="K19867">
        <v>12</v>
      </c>
      <c r="L19867">
        <v>21042959</v>
      </c>
      <c r="M19867">
        <v>21048327</v>
      </c>
      <c r="N19867">
        <v>21042959</v>
      </c>
      <c r="O19867">
        <v>1</v>
      </c>
      <c r="P19867" t="s">
        <v>79429</v>
      </c>
    </row>
    <row r="19868" spans="1:16" x14ac:dyDescent="0.25">
      <c r="A19868" t="s">
        <v>79430</v>
      </c>
      <c r="B19868">
        <v>2244.9479798718999</v>
      </c>
      <c r="C19868">
        <v>-5.4649974573936499E-3</v>
      </c>
      <c r="D19868">
        <v>6.0557883572224899E-2</v>
      </c>
      <c r="E19868">
        <v>-9.0244195058035298E-2</v>
      </c>
      <c r="F19868">
        <v>0.92809316500140004</v>
      </c>
      <c r="G19868">
        <v>0.99908436268602496</v>
      </c>
      <c r="H19868" t="s">
        <v>79430</v>
      </c>
      <c r="I19868" t="s">
        <v>79431</v>
      </c>
      <c r="J19868" t="s">
        <v>79432</v>
      </c>
      <c r="K19868">
        <v>11</v>
      </c>
      <c r="L19868">
        <v>97041560</v>
      </c>
      <c r="M19868">
        <v>97049213</v>
      </c>
      <c r="N19868">
        <v>97041560</v>
      </c>
      <c r="O19868">
        <v>1</v>
      </c>
      <c r="P19868" t="s">
        <v>79433</v>
      </c>
    </row>
    <row r="19869" spans="1:16" x14ac:dyDescent="0.25">
      <c r="A19869" t="s">
        <v>79434</v>
      </c>
      <c r="B19869">
        <v>33.531179258772298</v>
      </c>
      <c r="C19869">
        <v>-3.5328844419911597E-2</v>
      </c>
      <c r="D19869">
        <v>0.39185590698061301</v>
      </c>
      <c r="E19869">
        <v>-9.0157743677089799E-2</v>
      </c>
      <c r="F19869">
        <v>0.92816186318268101</v>
      </c>
      <c r="G19869">
        <v>0.99908436268602496</v>
      </c>
      <c r="H19869" t="s">
        <v>79434</v>
      </c>
      <c r="I19869" t="s">
        <v>79435</v>
      </c>
      <c r="J19869" t="s">
        <v>79436</v>
      </c>
      <c r="K19869">
        <v>2</v>
      </c>
      <c r="L19869">
        <v>38424002</v>
      </c>
      <c r="M19869">
        <v>38455851</v>
      </c>
      <c r="N19869">
        <v>38424002</v>
      </c>
      <c r="O19869">
        <v>1</v>
      </c>
      <c r="P19869" t="s">
        <v>79437</v>
      </c>
    </row>
    <row r="19870" spans="1:16" x14ac:dyDescent="0.25">
      <c r="A19870" t="s">
        <v>79438</v>
      </c>
      <c r="B19870">
        <v>5.5474402105382996</v>
      </c>
      <c r="C19870">
        <v>-9.6986163349959395E-2</v>
      </c>
      <c r="D19870">
        <v>1.0771940984275901</v>
      </c>
      <c r="E19870">
        <v>-9.0035921559106905E-2</v>
      </c>
      <c r="F19870">
        <v>0.92825866946174496</v>
      </c>
      <c r="G19870" t="s">
        <v>715</v>
      </c>
      <c r="H19870" t="s">
        <v>79438</v>
      </c>
      <c r="I19870" t="s">
        <v>79439</v>
      </c>
      <c r="J19870" t="s">
        <v>79440</v>
      </c>
      <c r="K19870">
        <v>9</v>
      </c>
      <c r="L19870">
        <v>98562229</v>
      </c>
      <c r="M19870">
        <v>98563611</v>
      </c>
      <c r="N19870">
        <v>98563592</v>
      </c>
      <c r="O19870">
        <v>-1</v>
      </c>
      <c r="P19870" t="s">
        <v>79441</v>
      </c>
    </row>
    <row r="19871" spans="1:16" x14ac:dyDescent="0.25">
      <c r="A19871" t="s">
        <v>79442</v>
      </c>
      <c r="B19871">
        <v>5.6947215196819796</v>
      </c>
      <c r="C19871">
        <v>8.76003602313081E-2</v>
      </c>
      <c r="D19871">
        <v>0.97325958774865795</v>
      </c>
      <c r="E19871">
        <v>9.0007189586434E-2</v>
      </c>
      <c r="F19871">
        <v>0.92828150155717004</v>
      </c>
      <c r="G19871" t="s">
        <v>715</v>
      </c>
      <c r="H19871" t="s">
        <v>79442</v>
      </c>
      <c r="I19871" t="s">
        <v>79443</v>
      </c>
      <c r="J19871" t="s">
        <v>79444</v>
      </c>
      <c r="K19871">
        <v>3</v>
      </c>
      <c r="L19871">
        <v>115910370</v>
      </c>
      <c r="M19871">
        <v>115910533</v>
      </c>
      <c r="N19871">
        <v>115910370</v>
      </c>
      <c r="O19871">
        <v>1</v>
      </c>
      <c r="P19871" t="s">
        <v>79445</v>
      </c>
    </row>
    <row r="19872" spans="1:16" x14ac:dyDescent="0.25">
      <c r="A19872" t="s">
        <v>79446</v>
      </c>
      <c r="B19872">
        <v>53.447770045497101</v>
      </c>
      <c r="C19872">
        <v>2.8306908443551701E-2</v>
      </c>
      <c r="D19872">
        <v>0.31473698033780401</v>
      </c>
      <c r="E19872">
        <v>8.9938298363192504E-2</v>
      </c>
      <c r="F19872">
        <v>0.928336246767687</v>
      </c>
      <c r="G19872">
        <v>0.99908436268602496</v>
      </c>
      <c r="H19872" t="s">
        <v>79446</v>
      </c>
      <c r="I19872" t="s">
        <v>79447</v>
      </c>
      <c r="J19872" t="s">
        <v>79448</v>
      </c>
      <c r="K19872">
        <v>7</v>
      </c>
      <c r="L19872">
        <v>127091359</v>
      </c>
      <c r="M19872">
        <v>127093986</v>
      </c>
      <c r="N19872">
        <v>127091359</v>
      </c>
      <c r="O19872">
        <v>1</v>
      </c>
      <c r="P19872" t="s">
        <v>79449</v>
      </c>
    </row>
    <row r="19873" spans="1:16" x14ac:dyDescent="0.25">
      <c r="A19873" t="s">
        <v>79450</v>
      </c>
      <c r="B19873">
        <v>177.14550010850499</v>
      </c>
      <c r="C19873">
        <v>1.91190671941525E-2</v>
      </c>
      <c r="D19873">
        <v>0.212730420211869</v>
      </c>
      <c r="E19873">
        <v>8.9874627122490502E-2</v>
      </c>
      <c r="F19873">
        <v>0.92838684416009098</v>
      </c>
      <c r="G19873">
        <v>0.99908436268602496</v>
      </c>
      <c r="H19873" t="s">
        <v>79450</v>
      </c>
      <c r="I19873" t="s">
        <v>79451</v>
      </c>
      <c r="J19873" t="s">
        <v>79452</v>
      </c>
      <c r="K19873">
        <v>11</v>
      </c>
      <c r="L19873">
        <v>50872720</v>
      </c>
      <c r="M19873">
        <v>50887651</v>
      </c>
      <c r="N19873">
        <v>50887443</v>
      </c>
      <c r="O19873">
        <v>-1</v>
      </c>
      <c r="P19873" t="s">
        <v>79453</v>
      </c>
    </row>
    <row r="19874" spans="1:16" x14ac:dyDescent="0.25">
      <c r="A19874" t="s">
        <v>79454</v>
      </c>
      <c r="B19874">
        <v>23.540818331097601</v>
      </c>
      <c r="C19874">
        <v>4.4622296904914101E-2</v>
      </c>
      <c r="D19874">
        <v>0.49662752259791099</v>
      </c>
      <c r="E19874">
        <v>8.9850632263572899E-2</v>
      </c>
      <c r="F19874">
        <v>0.92840591214215795</v>
      </c>
      <c r="G19874">
        <v>0.99908436268602496</v>
      </c>
      <c r="H19874" t="s">
        <v>79454</v>
      </c>
      <c r="I19874" t="s">
        <v>79455</v>
      </c>
      <c r="J19874" t="s">
        <v>79456</v>
      </c>
      <c r="K19874">
        <v>4</v>
      </c>
      <c r="L19874">
        <v>117159639</v>
      </c>
      <c r="M19874">
        <v>117182639</v>
      </c>
      <c r="N19874">
        <v>117182639</v>
      </c>
      <c r="O19874">
        <v>-1</v>
      </c>
      <c r="P19874" t="s">
        <v>79457</v>
      </c>
    </row>
    <row r="19875" spans="1:16" x14ac:dyDescent="0.25">
      <c r="A19875" t="s">
        <v>79458</v>
      </c>
      <c r="B19875">
        <v>1069.4466078621699</v>
      </c>
      <c r="C19875">
        <v>-7.36165129050454E-3</v>
      </c>
      <c r="D19875">
        <v>8.1939025665366996E-2</v>
      </c>
      <c r="E19875">
        <v>-8.9843041587643405E-2</v>
      </c>
      <c r="F19875">
        <v>0.92841194422921403</v>
      </c>
      <c r="G19875">
        <v>0.99908436268602496</v>
      </c>
      <c r="H19875" t="s">
        <v>79458</v>
      </c>
      <c r="I19875" t="s">
        <v>79459</v>
      </c>
      <c r="J19875" t="s">
        <v>79460</v>
      </c>
      <c r="K19875">
        <v>1</v>
      </c>
      <c r="L19875">
        <v>105780718</v>
      </c>
      <c r="M19875">
        <v>105847981</v>
      </c>
      <c r="N19875">
        <v>105780718</v>
      </c>
      <c r="O19875">
        <v>1</v>
      </c>
      <c r="P19875" t="s">
        <v>79461</v>
      </c>
    </row>
    <row r="19876" spans="1:16" x14ac:dyDescent="0.25">
      <c r="A19876" t="s">
        <v>79462</v>
      </c>
      <c r="B19876">
        <v>3054.2265855227301</v>
      </c>
      <c r="C19876">
        <v>6.8668661636563698E-3</v>
      </c>
      <c r="D19876">
        <v>7.6460368309897705E-2</v>
      </c>
      <c r="E19876">
        <v>8.9809483206052698E-2</v>
      </c>
      <c r="F19876">
        <v>0.92843861213800805</v>
      </c>
      <c r="G19876">
        <v>0.99908436268602496</v>
      </c>
      <c r="H19876" t="s">
        <v>79462</v>
      </c>
      <c r="I19876" t="s">
        <v>79463</v>
      </c>
      <c r="J19876" t="s">
        <v>79464</v>
      </c>
      <c r="K19876">
        <v>5</v>
      </c>
      <c r="L19876">
        <v>135187264</v>
      </c>
      <c r="M19876">
        <v>135246129</v>
      </c>
      <c r="N19876">
        <v>135187264</v>
      </c>
      <c r="O19876">
        <v>1</v>
      </c>
      <c r="P19876" t="s">
        <v>79465</v>
      </c>
    </row>
    <row r="19877" spans="1:16" x14ac:dyDescent="0.25">
      <c r="A19877" t="s">
        <v>79466</v>
      </c>
      <c r="B19877">
        <v>211.19201436568</v>
      </c>
      <c r="C19877">
        <v>-1.8181862034241901E-2</v>
      </c>
      <c r="D19877">
        <v>0.20247367745859501</v>
      </c>
      <c r="E19877">
        <v>-8.9798645742284106E-2</v>
      </c>
      <c r="F19877">
        <v>0.92844722438501903</v>
      </c>
      <c r="G19877">
        <v>0.99908436268602496</v>
      </c>
      <c r="H19877" t="s">
        <v>79466</v>
      </c>
      <c r="I19877" t="s">
        <v>79467</v>
      </c>
      <c r="J19877" t="s">
        <v>79468</v>
      </c>
      <c r="K19877">
        <v>10</v>
      </c>
      <c r="L19877">
        <v>63430098</v>
      </c>
      <c r="M19877">
        <v>65003667</v>
      </c>
      <c r="N19877">
        <v>63430098</v>
      </c>
      <c r="O19877">
        <v>1</v>
      </c>
      <c r="P19877" t="s">
        <v>79469</v>
      </c>
    </row>
    <row r="19878" spans="1:16" x14ac:dyDescent="0.25">
      <c r="A19878" t="s">
        <v>79470</v>
      </c>
      <c r="B19878">
        <v>2195.7693948582</v>
      </c>
      <c r="C19878">
        <v>-5.5744931279573503E-3</v>
      </c>
      <c r="D19878">
        <v>6.2122346361742298E-2</v>
      </c>
      <c r="E19878">
        <v>-8.9734104624714706E-2</v>
      </c>
      <c r="F19878">
        <v>0.92849851368476799</v>
      </c>
      <c r="G19878">
        <v>0.99908436268602496</v>
      </c>
      <c r="H19878" t="s">
        <v>79470</v>
      </c>
      <c r="I19878" t="s">
        <v>79471</v>
      </c>
      <c r="J19878" t="s">
        <v>79472</v>
      </c>
      <c r="K19878">
        <v>7</v>
      </c>
      <c r="L19878">
        <v>97696634</v>
      </c>
      <c r="M19878">
        <v>97720796</v>
      </c>
      <c r="N19878">
        <v>97696634</v>
      </c>
      <c r="O19878">
        <v>1</v>
      </c>
      <c r="P19878" t="s">
        <v>79473</v>
      </c>
    </row>
    <row r="19879" spans="1:16" x14ac:dyDescent="0.25">
      <c r="A19879" t="s">
        <v>79474</v>
      </c>
      <c r="B19879">
        <v>152.42785999703</v>
      </c>
      <c r="C19879">
        <v>1.8056580799214399E-2</v>
      </c>
      <c r="D19879">
        <v>0.20126149322994499</v>
      </c>
      <c r="E19879">
        <v>8.9717016948614295E-2</v>
      </c>
      <c r="F19879">
        <v>0.92851209290658698</v>
      </c>
      <c r="G19879">
        <v>0.99908436268602496</v>
      </c>
      <c r="H19879" t="s">
        <v>79474</v>
      </c>
      <c r="I19879" t="s">
        <v>79475</v>
      </c>
      <c r="J19879" t="s">
        <v>79476</v>
      </c>
      <c r="K19879">
        <v>17</v>
      </c>
      <c r="L19879">
        <v>24752988</v>
      </c>
      <c r="M19879">
        <v>24758684</v>
      </c>
      <c r="N19879">
        <v>24752988</v>
      </c>
      <c r="O19879">
        <v>1</v>
      </c>
      <c r="P19879" t="s">
        <v>79477</v>
      </c>
    </row>
    <row r="19880" spans="1:16" x14ac:dyDescent="0.25">
      <c r="A19880" t="s">
        <v>79478</v>
      </c>
      <c r="B19880">
        <v>43.834715519796703</v>
      </c>
      <c r="C19880">
        <v>3.3084762629276697E-2</v>
      </c>
      <c r="D19880">
        <v>0.36921728457201503</v>
      </c>
      <c r="E19880">
        <v>8.9607838017734004E-2</v>
      </c>
      <c r="F19880">
        <v>0.92859885562998201</v>
      </c>
      <c r="G19880">
        <v>0.99908436268602496</v>
      </c>
      <c r="H19880" t="s">
        <v>79478</v>
      </c>
      <c r="I19880" t="s">
        <v>79479</v>
      </c>
      <c r="J19880" t="s">
        <v>79480</v>
      </c>
      <c r="K19880">
        <v>3</v>
      </c>
      <c r="L19880">
        <v>103102604</v>
      </c>
      <c r="M19880">
        <v>103169769</v>
      </c>
      <c r="N19880">
        <v>103102604</v>
      </c>
      <c r="O19880">
        <v>1</v>
      </c>
      <c r="P19880" t="s">
        <v>79481</v>
      </c>
    </row>
    <row r="19881" spans="1:16" x14ac:dyDescent="0.25">
      <c r="A19881" t="s">
        <v>79482</v>
      </c>
      <c r="B19881">
        <v>274.034225811613</v>
      </c>
      <c r="C19881">
        <v>1.28990825334562E-2</v>
      </c>
      <c r="D19881">
        <v>0.14437051907378401</v>
      </c>
      <c r="E19881">
        <v>8.9347067643802194E-2</v>
      </c>
      <c r="F19881">
        <v>0.92880608904441897</v>
      </c>
      <c r="G19881">
        <v>0.99908436268602496</v>
      </c>
      <c r="H19881" t="s">
        <v>79482</v>
      </c>
      <c r="I19881" t="s">
        <v>79483</v>
      </c>
      <c r="J19881" t="s">
        <v>79484</v>
      </c>
      <c r="K19881">
        <v>18</v>
      </c>
      <c r="L19881">
        <v>56955833</v>
      </c>
      <c r="M19881">
        <v>56975368</v>
      </c>
      <c r="N19881">
        <v>56975368</v>
      </c>
      <c r="O19881">
        <v>-1</v>
      </c>
      <c r="P19881" t="s">
        <v>79485</v>
      </c>
    </row>
    <row r="19882" spans="1:16" x14ac:dyDescent="0.25">
      <c r="A19882" t="s">
        <v>79486</v>
      </c>
      <c r="B19882">
        <v>1102.8089209899399</v>
      </c>
      <c r="C19882">
        <v>8.6493735711628602E-3</v>
      </c>
      <c r="D19882">
        <v>9.6821190484461903E-2</v>
      </c>
      <c r="E19882">
        <v>8.9333476771811901E-2</v>
      </c>
      <c r="F19882">
        <v>0.92881688980110799</v>
      </c>
      <c r="G19882">
        <v>0.99908436268602496</v>
      </c>
      <c r="H19882" t="s">
        <v>79486</v>
      </c>
      <c r="I19882" t="s">
        <v>79487</v>
      </c>
      <c r="J19882" t="s">
        <v>79488</v>
      </c>
      <c r="K19882">
        <v>11</v>
      </c>
      <c r="L19882">
        <v>109450855</v>
      </c>
      <c r="M19882">
        <v>109473598</v>
      </c>
      <c r="N19882">
        <v>109472688</v>
      </c>
      <c r="O19882">
        <v>-1</v>
      </c>
      <c r="P19882" t="s">
        <v>79489</v>
      </c>
    </row>
    <row r="19883" spans="1:16" x14ac:dyDescent="0.25">
      <c r="A19883" t="s">
        <v>79490</v>
      </c>
      <c r="B19883">
        <v>1.73356825230227</v>
      </c>
      <c r="C19883">
        <v>-0.149719969735749</v>
      </c>
      <c r="D19883">
        <v>1.6784302746482</v>
      </c>
      <c r="E19883">
        <v>-8.9202376766666702E-2</v>
      </c>
      <c r="F19883">
        <v>0.928921076523328</v>
      </c>
      <c r="G19883" t="s">
        <v>715</v>
      </c>
      <c r="H19883" t="s">
        <v>79490</v>
      </c>
      <c r="I19883" t="s">
        <v>79491</v>
      </c>
      <c r="J19883" t="s">
        <v>79492</v>
      </c>
      <c r="K19883">
        <v>4</v>
      </c>
      <c r="L19883">
        <v>54651903</v>
      </c>
      <c r="M19883">
        <v>54656077</v>
      </c>
      <c r="N19883">
        <v>54651903</v>
      </c>
      <c r="O19883">
        <v>1</v>
      </c>
      <c r="P19883" t="s">
        <v>79493</v>
      </c>
    </row>
    <row r="19884" spans="1:16" x14ac:dyDescent="0.25">
      <c r="A19884" t="s">
        <v>79494</v>
      </c>
      <c r="B19884">
        <v>264.76264154605599</v>
      </c>
      <c r="C19884">
        <v>1.6235869762113199E-2</v>
      </c>
      <c r="D19884">
        <v>0.18205676659481601</v>
      </c>
      <c r="E19884">
        <v>8.9180259903481496E-2</v>
      </c>
      <c r="F19884">
        <v>0.92893865317583502</v>
      </c>
      <c r="G19884">
        <v>0.99908436268602496</v>
      </c>
      <c r="H19884" t="s">
        <v>79494</v>
      </c>
      <c r="I19884" t="s">
        <v>79495</v>
      </c>
      <c r="J19884" t="s">
        <v>79496</v>
      </c>
      <c r="K19884">
        <v>5</v>
      </c>
      <c r="L19884">
        <v>38275972</v>
      </c>
      <c r="M19884">
        <v>38304217</v>
      </c>
      <c r="N19884">
        <v>38277404</v>
      </c>
      <c r="O19884">
        <v>1</v>
      </c>
      <c r="P19884" t="s">
        <v>79497</v>
      </c>
    </row>
    <row r="19885" spans="1:16" x14ac:dyDescent="0.25">
      <c r="A19885" t="s">
        <v>79498</v>
      </c>
      <c r="B19885">
        <v>1555.5690200317599</v>
      </c>
      <c r="C19885">
        <v>6.4505567135271598E-3</v>
      </c>
      <c r="D19885">
        <v>7.2427688225416703E-2</v>
      </c>
      <c r="E19885">
        <v>8.9062026851541798E-2</v>
      </c>
      <c r="F19885">
        <v>0.92903261560858597</v>
      </c>
      <c r="G19885">
        <v>0.99908436268602496</v>
      </c>
      <c r="H19885" t="s">
        <v>79498</v>
      </c>
      <c r="I19885" t="s">
        <v>79499</v>
      </c>
      <c r="J19885" t="s">
        <v>79500</v>
      </c>
      <c r="K19885">
        <v>17</v>
      </c>
      <c r="L19885">
        <v>5492557</v>
      </c>
      <c r="M19885">
        <v>5753811</v>
      </c>
      <c r="N19885">
        <v>5492557</v>
      </c>
      <c r="O19885">
        <v>1</v>
      </c>
      <c r="P19885" t="s">
        <v>79501</v>
      </c>
    </row>
    <row r="19886" spans="1:16" x14ac:dyDescent="0.25">
      <c r="A19886" t="s">
        <v>79502</v>
      </c>
      <c r="B19886">
        <v>467.42985009586499</v>
      </c>
      <c r="C19886">
        <v>-1.21856259719288E-2</v>
      </c>
      <c r="D19886">
        <v>0.136921666770876</v>
      </c>
      <c r="E19886">
        <v>-8.8997061307471301E-2</v>
      </c>
      <c r="F19886">
        <v>0.92908424559085401</v>
      </c>
      <c r="G19886">
        <v>0.99908436268602496</v>
      </c>
      <c r="H19886" t="s">
        <v>79502</v>
      </c>
      <c r="I19886" t="s">
        <v>79503</v>
      </c>
      <c r="J19886" t="s">
        <v>79504</v>
      </c>
      <c r="K19886">
        <v>17</v>
      </c>
      <c r="L19886">
        <v>81373105</v>
      </c>
      <c r="M19886">
        <v>81738377</v>
      </c>
      <c r="N19886">
        <v>81649608</v>
      </c>
      <c r="O19886">
        <v>-1</v>
      </c>
      <c r="P19886" t="s">
        <v>79505</v>
      </c>
    </row>
    <row r="19887" spans="1:16" x14ac:dyDescent="0.25">
      <c r="A19887" t="s">
        <v>79506</v>
      </c>
      <c r="B19887">
        <v>36.429898823620903</v>
      </c>
      <c r="C19887">
        <v>3.8491653031642203E-2</v>
      </c>
      <c r="D19887">
        <v>0.43268703021344501</v>
      </c>
      <c r="E19887">
        <v>8.8959572032131798E-2</v>
      </c>
      <c r="F19887">
        <v>0.92911403952968896</v>
      </c>
      <c r="G19887">
        <v>0.99908436268602496</v>
      </c>
      <c r="H19887" t="s">
        <v>79506</v>
      </c>
      <c r="I19887" t="s">
        <v>79507</v>
      </c>
      <c r="J19887" t="s">
        <v>79508</v>
      </c>
      <c r="K19887">
        <v>13</v>
      </c>
      <c r="L19887">
        <v>81778773</v>
      </c>
      <c r="M19887">
        <v>81783749</v>
      </c>
      <c r="N19887">
        <v>81783749</v>
      </c>
      <c r="O19887">
        <v>-1</v>
      </c>
      <c r="P19887" t="s">
        <v>79509</v>
      </c>
    </row>
    <row r="19888" spans="1:16" x14ac:dyDescent="0.25">
      <c r="A19888" t="s">
        <v>79510</v>
      </c>
      <c r="B19888">
        <v>11361.378647043501</v>
      </c>
      <c r="C19888">
        <v>-3.8723908334773599E-3</v>
      </c>
      <c r="D19888">
        <v>4.3629542125345103E-2</v>
      </c>
      <c r="E19888">
        <v>-8.8756164856193406E-2</v>
      </c>
      <c r="F19888">
        <v>0.92927569551796296</v>
      </c>
      <c r="G19888">
        <v>0.99908436268602496</v>
      </c>
      <c r="H19888" t="s">
        <v>79510</v>
      </c>
      <c r="I19888" t="s">
        <v>79511</v>
      </c>
      <c r="J19888" t="s">
        <v>79512</v>
      </c>
      <c r="K19888">
        <v>17</v>
      </c>
      <c r="L19888">
        <v>24351950</v>
      </c>
      <c r="M19888">
        <v>24410201</v>
      </c>
      <c r="N19888">
        <v>24351950</v>
      </c>
      <c r="O19888">
        <v>1</v>
      </c>
      <c r="P19888" t="s">
        <v>79513</v>
      </c>
    </row>
    <row r="19889" spans="1:16" x14ac:dyDescent="0.25">
      <c r="A19889" t="s">
        <v>79514</v>
      </c>
      <c r="B19889">
        <v>102.84075544863001</v>
      </c>
      <c r="C19889">
        <v>2.5323710285784E-2</v>
      </c>
      <c r="D19889">
        <v>0.28559302751197402</v>
      </c>
      <c r="E19889">
        <v>8.8670618139381194E-2</v>
      </c>
      <c r="F19889">
        <v>0.92934368385908095</v>
      </c>
      <c r="G19889">
        <v>0.99908436268602496</v>
      </c>
      <c r="H19889" t="s">
        <v>79514</v>
      </c>
      <c r="I19889" t="s">
        <v>79515</v>
      </c>
      <c r="J19889" t="s">
        <v>79516</v>
      </c>
      <c r="K19889">
        <v>13</v>
      </c>
      <c r="L19889">
        <v>112598333</v>
      </c>
      <c r="M19889">
        <v>112652475</v>
      </c>
      <c r="N19889">
        <v>112652301</v>
      </c>
      <c r="O19889">
        <v>-1</v>
      </c>
      <c r="P19889" t="s">
        <v>79517</v>
      </c>
    </row>
    <row r="19890" spans="1:16" x14ac:dyDescent="0.25">
      <c r="A19890" t="s">
        <v>79518</v>
      </c>
      <c r="B19890">
        <v>91.648656033561707</v>
      </c>
      <c r="C19890">
        <v>2.3755937869073901E-2</v>
      </c>
      <c r="D19890">
        <v>0.26843379972006798</v>
      </c>
      <c r="E19890">
        <v>8.84983109200385E-2</v>
      </c>
      <c r="F19890">
        <v>0.92948062676378096</v>
      </c>
      <c r="G19890">
        <v>0.99908436268602496</v>
      </c>
      <c r="H19890" t="s">
        <v>79518</v>
      </c>
      <c r="I19890" t="s">
        <v>79519</v>
      </c>
      <c r="J19890" t="s">
        <v>79520</v>
      </c>
      <c r="K19890">
        <v>4</v>
      </c>
      <c r="L19890">
        <v>20118874</v>
      </c>
      <c r="M19890">
        <v>20778866</v>
      </c>
      <c r="N19890">
        <v>20778567</v>
      </c>
      <c r="O19890">
        <v>-1</v>
      </c>
      <c r="P19890" t="s">
        <v>79521</v>
      </c>
    </row>
    <row r="19891" spans="1:16" x14ac:dyDescent="0.25">
      <c r="A19891" t="s">
        <v>79522</v>
      </c>
      <c r="B19891">
        <v>946.169928761591</v>
      </c>
      <c r="C19891">
        <v>-7.8222111187698298E-3</v>
      </c>
      <c r="D19891">
        <v>8.8425088218055795E-2</v>
      </c>
      <c r="E19891">
        <v>-8.8461445460821103E-2</v>
      </c>
      <c r="F19891">
        <v>0.92950992623155004</v>
      </c>
      <c r="G19891">
        <v>0.99908436268602496</v>
      </c>
      <c r="H19891" t="s">
        <v>79522</v>
      </c>
      <c r="I19891" t="s">
        <v>79523</v>
      </c>
      <c r="J19891" t="s">
        <v>79524</v>
      </c>
      <c r="K19891">
        <v>6</v>
      </c>
      <c r="L19891">
        <v>82618992</v>
      </c>
      <c r="M19891">
        <v>82705365</v>
      </c>
      <c r="N19891">
        <v>82705365</v>
      </c>
      <c r="O19891">
        <v>-1</v>
      </c>
      <c r="P19891" t="s">
        <v>79525</v>
      </c>
    </row>
    <row r="19892" spans="1:16" x14ac:dyDescent="0.25">
      <c r="A19892" t="s">
        <v>79526</v>
      </c>
      <c r="B19892">
        <v>11404.3699751943</v>
      </c>
      <c r="C19892">
        <v>-1.88432060897658E-2</v>
      </c>
      <c r="D19892">
        <v>0.21322613966435799</v>
      </c>
      <c r="E19892">
        <v>-8.8371932819433605E-2</v>
      </c>
      <c r="F19892">
        <v>0.929581068364708</v>
      </c>
      <c r="G19892">
        <v>0.99908436268602496</v>
      </c>
      <c r="H19892" t="s">
        <v>79526</v>
      </c>
      <c r="I19892" t="s">
        <v>79527</v>
      </c>
      <c r="J19892" t="s">
        <v>79528</v>
      </c>
      <c r="K19892">
        <v>7</v>
      </c>
      <c r="L19892">
        <v>144914470</v>
      </c>
      <c r="M19892">
        <v>144914637</v>
      </c>
      <c r="N19892">
        <v>144914470</v>
      </c>
      <c r="O19892">
        <v>1</v>
      </c>
      <c r="P19892" t="s">
        <v>79529</v>
      </c>
    </row>
    <row r="19893" spans="1:16" x14ac:dyDescent="0.25">
      <c r="A19893" t="s">
        <v>79530</v>
      </c>
      <c r="B19893">
        <v>4022.86615843346</v>
      </c>
      <c r="C19893">
        <v>-4.3570250456082997E-3</v>
      </c>
      <c r="D19893">
        <v>4.93179604623733E-2</v>
      </c>
      <c r="E19893">
        <v>-8.8345604821441395E-2</v>
      </c>
      <c r="F19893">
        <v>0.92960199322514503</v>
      </c>
      <c r="G19893">
        <v>0.99908436268602496</v>
      </c>
      <c r="H19893" t="s">
        <v>79530</v>
      </c>
      <c r="I19893" t="s">
        <v>79531</v>
      </c>
      <c r="J19893" t="s">
        <v>79532</v>
      </c>
      <c r="K19893">
        <v>7</v>
      </c>
      <c r="L19893">
        <v>143052739</v>
      </c>
      <c r="M19893">
        <v>143067934</v>
      </c>
      <c r="N19893">
        <v>143052739</v>
      </c>
      <c r="O19893">
        <v>1</v>
      </c>
      <c r="P19893" t="s">
        <v>79533</v>
      </c>
    </row>
    <row r="19894" spans="1:16" x14ac:dyDescent="0.25">
      <c r="A19894" t="s">
        <v>79534</v>
      </c>
      <c r="B19894">
        <v>2.4161887536295401</v>
      </c>
      <c r="C19894">
        <v>0.13120117614589899</v>
      </c>
      <c r="D19894">
        <v>1.48724856209385</v>
      </c>
      <c r="E19894">
        <v>8.8217383085706397E-2</v>
      </c>
      <c r="F19894">
        <v>0.92970390147642301</v>
      </c>
      <c r="G19894" t="s">
        <v>715</v>
      </c>
      <c r="H19894" t="s">
        <v>79534</v>
      </c>
      <c r="I19894" t="s">
        <v>79535</v>
      </c>
      <c r="J19894" t="s">
        <v>79536</v>
      </c>
      <c r="K19894">
        <v>19</v>
      </c>
      <c r="L19894">
        <v>37697798</v>
      </c>
      <c r="M19894">
        <v>37701536</v>
      </c>
      <c r="N19894">
        <v>37697798</v>
      </c>
      <c r="O19894">
        <v>1</v>
      </c>
      <c r="P19894" t="s">
        <v>79537</v>
      </c>
    </row>
    <row r="19895" spans="1:16" x14ac:dyDescent="0.25">
      <c r="A19895" t="s">
        <v>79538</v>
      </c>
      <c r="B19895">
        <v>10.282965946984501</v>
      </c>
      <c r="C19895">
        <v>-7.4990880001575402E-2</v>
      </c>
      <c r="D19895">
        <v>0.85018402853669195</v>
      </c>
      <c r="E19895">
        <v>-8.82054678569381E-2</v>
      </c>
      <c r="F19895">
        <v>0.92971337153724698</v>
      </c>
      <c r="G19895">
        <v>0.99908436268602496</v>
      </c>
      <c r="H19895" t="s">
        <v>79538</v>
      </c>
      <c r="I19895" t="s">
        <v>79539</v>
      </c>
      <c r="J19895" t="s">
        <v>79540</v>
      </c>
      <c r="K19895">
        <v>13</v>
      </c>
      <c r="L19895">
        <v>113035111</v>
      </c>
      <c r="M19895">
        <v>113091195</v>
      </c>
      <c r="N19895">
        <v>113035111</v>
      </c>
      <c r="O19895">
        <v>1</v>
      </c>
      <c r="P19895" t="s">
        <v>79541</v>
      </c>
    </row>
    <row r="19896" spans="1:16" x14ac:dyDescent="0.25">
      <c r="A19896" t="s">
        <v>79542</v>
      </c>
      <c r="B19896">
        <v>740.71816335635594</v>
      </c>
      <c r="C19896">
        <v>9.2807021199961606E-3</v>
      </c>
      <c r="D19896">
        <v>0.10528383218588</v>
      </c>
      <c r="E19896">
        <v>8.8149357097972503E-2</v>
      </c>
      <c r="F19896">
        <v>0.92975796773464403</v>
      </c>
      <c r="G19896">
        <v>0.99908436268602496</v>
      </c>
      <c r="H19896" t="s">
        <v>79542</v>
      </c>
      <c r="I19896" t="s">
        <v>79543</v>
      </c>
      <c r="J19896" t="s">
        <v>79544</v>
      </c>
      <c r="K19896">
        <v>6</v>
      </c>
      <c r="L19896">
        <v>50110241</v>
      </c>
      <c r="M19896">
        <v>50198939</v>
      </c>
      <c r="N19896">
        <v>50110241</v>
      </c>
      <c r="O19896">
        <v>1</v>
      </c>
      <c r="P19896" t="s">
        <v>79545</v>
      </c>
    </row>
    <row r="19897" spans="1:16" x14ac:dyDescent="0.25">
      <c r="A19897" t="s">
        <v>79546</v>
      </c>
      <c r="B19897">
        <v>2032.8906059370599</v>
      </c>
      <c r="C19897">
        <v>-5.3421047394985799E-3</v>
      </c>
      <c r="D19897">
        <v>6.0673727164875103E-2</v>
      </c>
      <c r="E19897">
        <v>-8.8046424525427797E-2</v>
      </c>
      <c r="F19897">
        <v>0.92983977795394301</v>
      </c>
      <c r="G19897">
        <v>0.99908436268602496</v>
      </c>
      <c r="H19897" t="s">
        <v>79546</v>
      </c>
      <c r="I19897" t="s">
        <v>79547</v>
      </c>
      <c r="J19897" t="s">
        <v>79548</v>
      </c>
      <c r="K19897">
        <v>6</v>
      </c>
      <c r="L19897">
        <v>4600839</v>
      </c>
      <c r="M19897">
        <v>4643355</v>
      </c>
      <c r="N19897">
        <v>4600839</v>
      </c>
      <c r="O19897">
        <v>1</v>
      </c>
      <c r="P19897" t="s">
        <v>79549</v>
      </c>
    </row>
    <row r="19898" spans="1:16" x14ac:dyDescent="0.25">
      <c r="A19898" t="s">
        <v>79550</v>
      </c>
      <c r="B19898">
        <v>1958.3249997015901</v>
      </c>
      <c r="C19898">
        <v>6.6007248044100599E-3</v>
      </c>
      <c r="D19898">
        <v>7.5012535937676206E-2</v>
      </c>
      <c r="E19898">
        <v>8.7994956068332894E-2</v>
      </c>
      <c r="F19898">
        <v>0.92988068506705801</v>
      </c>
      <c r="G19898">
        <v>0.99908436268602496</v>
      </c>
      <c r="H19898" t="s">
        <v>79550</v>
      </c>
      <c r="I19898" t="s">
        <v>79551</v>
      </c>
      <c r="J19898" t="s">
        <v>79552</v>
      </c>
      <c r="K19898">
        <v>15</v>
      </c>
      <c r="L19898">
        <v>11382301</v>
      </c>
      <c r="M19898">
        <v>11399665</v>
      </c>
      <c r="N19898">
        <v>11399601</v>
      </c>
      <c r="O19898">
        <v>-1</v>
      </c>
      <c r="P19898" t="s">
        <v>79553</v>
      </c>
    </row>
    <row r="19899" spans="1:16" x14ac:dyDescent="0.25">
      <c r="A19899" t="s">
        <v>79554</v>
      </c>
      <c r="B19899">
        <v>398.058648612735</v>
      </c>
      <c r="C19899">
        <v>1.0617689744285799E-2</v>
      </c>
      <c r="D19899">
        <v>0.120716059761867</v>
      </c>
      <c r="E19899">
        <v>8.79559005258371E-2</v>
      </c>
      <c r="F19899">
        <v>0.92991172652328702</v>
      </c>
      <c r="G19899">
        <v>0.99908436268602496</v>
      </c>
      <c r="H19899" t="s">
        <v>79554</v>
      </c>
      <c r="I19899" t="s">
        <v>79555</v>
      </c>
      <c r="J19899" t="s">
        <v>79556</v>
      </c>
      <c r="K19899">
        <v>12</v>
      </c>
      <c r="L19899">
        <v>52097737</v>
      </c>
      <c r="M19899">
        <v>52312744</v>
      </c>
      <c r="N19899">
        <v>52097761</v>
      </c>
      <c r="O19899">
        <v>1</v>
      </c>
      <c r="P19899" t="s">
        <v>79557</v>
      </c>
    </row>
    <row r="19900" spans="1:16" x14ac:dyDescent="0.25">
      <c r="A19900" t="s">
        <v>79558</v>
      </c>
      <c r="B19900">
        <v>601.63724038324199</v>
      </c>
      <c r="C19900">
        <v>9.9837492598326503E-3</v>
      </c>
      <c r="D19900">
        <v>0.11373879048685</v>
      </c>
      <c r="E19900">
        <v>8.7777874347862703E-2</v>
      </c>
      <c r="F19900">
        <v>0.93005322358588505</v>
      </c>
      <c r="G19900">
        <v>0.99908436268602496</v>
      </c>
      <c r="H19900" t="s">
        <v>79558</v>
      </c>
      <c r="I19900" t="s">
        <v>79559</v>
      </c>
      <c r="J19900" t="s">
        <v>79560</v>
      </c>
      <c r="K19900" t="s">
        <v>51</v>
      </c>
      <c r="L19900">
        <v>73716597</v>
      </c>
      <c r="M19900">
        <v>73738534</v>
      </c>
      <c r="N19900">
        <v>73716597</v>
      </c>
      <c r="O19900">
        <v>1</v>
      </c>
      <c r="P19900" t="s">
        <v>79561</v>
      </c>
    </row>
    <row r="19901" spans="1:16" x14ac:dyDescent="0.25">
      <c r="A19901" t="s">
        <v>79562</v>
      </c>
      <c r="B19901">
        <v>3103.6760200910899</v>
      </c>
      <c r="C19901">
        <v>-5.0968892906103304E-3</v>
      </c>
      <c r="D19901">
        <v>5.8087508127890798E-2</v>
      </c>
      <c r="E19901">
        <v>-8.7745015320480804E-2</v>
      </c>
      <c r="F19901">
        <v>0.93007934052533903</v>
      </c>
      <c r="G19901">
        <v>0.99908436268602496</v>
      </c>
      <c r="H19901" t="s">
        <v>79562</v>
      </c>
      <c r="I19901" t="s">
        <v>79563</v>
      </c>
      <c r="J19901" t="s">
        <v>79564</v>
      </c>
      <c r="K19901">
        <v>19</v>
      </c>
      <c r="L19901">
        <v>6046576</v>
      </c>
      <c r="M19901">
        <v>6053712</v>
      </c>
      <c r="N19901">
        <v>6046576</v>
      </c>
      <c r="O19901">
        <v>1</v>
      </c>
      <c r="P19901" t="s">
        <v>79565</v>
      </c>
    </row>
    <row r="19902" spans="1:16" x14ac:dyDescent="0.25">
      <c r="A19902" t="s">
        <v>79566</v>
      </c>
      <c r="B19902">
        <v>2.76262204774092</v>
      </c>
      <c r="C19902">
        <v>0.118792521510018</v>
      </c>
      <c r="D19902">
        <v>1.35421526779604</v>
      </c>
      <c r="E19902">
        <v>8.7720559895436701E-2</v>
      </c>
      <c r="F19902">
        <v>0.93009877818105202</v>
      </c>
      <c r="G19902" t="s">
        <v>715</v>
      </c>
      <c r="H19902" t="s">
        <v>79566</v>
      </c>
      <c r="I19902" t="s">
        <v>79567</v>
      </c>
      <c r="J19902" t="s">
        <v>79568</v>
      </c>
      <c r="K19902">
        <v>10</v>
      </c>
      <c r="L19902">
        <v>34293558</v>
      </c>
      <c r="M19902">
        <v>34296573</v>
      </c>
      <c r="N19902">
        <v>34293558</v>
      </c>
      <c r="O19902">
        <v>1</v>
      </c>
      <c r="P19902" t="s">
        <v>79569</v>
      </c>
    </row>
    <row r="19903" spans="1:16" x14ac:dyDescent="0.25">
      <c r="A19903" t="s">
        <v>79570</v>
      </c>
      <c r="B19903">
        <v>42.583676956030303</v>
      </c>
      <c r="C19903">
        <v>3.1582355092245801E-2</v>
      </c>
      <c r="D19903">
        <v>0.36003715583017498</v>
      </c>
      <c r="E19903">
        <v>8.7719710537717002E-2</v>
      </c>
      <c r="F19903">
        <v>0.93009945326812205</v>
      </c>
      <c r="G19903">
        <v>0.99908436268602496</v>
      </c>
      <c r="H19903" t="s">
        <v>79570</v>
      </c>
      <c r="I19903" t="s">
        <v>79571</v>
      </c>
      <c r="J19903" t="s">
        <v>79572</v>
      </c>
      <c r="K19903">
        <v>3</v>
      </c>
      <c r="L19903">
        <v>88282757</v>
      </c>
      <c r="M19903">
        <v>88296999</v>
      </c>
      <c r="N19903">
        <v>88296999</v>
      </c>
      <c r="O19903">
        <v>-1</v>
      </c>
      <c r="P19903" t="s">
        <v>79573</v>
      </c>
    </row>
    <row r="19904" spans="1:16" x14ac:dyDescent="0.25">
      <c r="A19904" t="s">
        <v>79574</v>
      </c>
      <c r="B19904">
        <v>4797.4562664107398</v>
      </c>
      <c r="C19904">
        <v>4.7712203188305701E-3</v>
      </c>
      <c r="D19904">
        <v>5.4395429948224501E-2</v>
      </c>
      <c r="E19904">
        <v>8.7713624533752005E-2</v>
      </c>
      <c r="F19904">
        <v>0.93010429055133503</v>
      </c>
      <c r="G19904">
        <v>0.99908436268602496</v>
      </c>
      <c r="H19904" t="s">
        <v>79574</v>
      </c>
      <c r="I19904" t="s">
        <v>79575</v>
      </c>
      <c r="J19904" t="s">
        <v>79576</v>
      </c>
      <c r="K19904">
        <v>11</v>
      </c>
      <c r="L19904">
        <v>50210890</v>
      </c>
      <c r="M19904">
        <v>50235103</v>
      </c>
      <c r="N19904">
        <v>50210890</v>
      </c>
      <c r="O19904">
        <v>1</v>
      </c>
      <c r="P19904" t="s">
        <v>79577</v>
      </c>
    </row>
    <row r="19905" spans="1:16" x14ac:dyDescent="0.25">
      <c r="A19905" t="s">
        <v>79578</v>
      </c>
      <c r="B19905">
        <v>28.304759327646899</v>
      </c>
      <c r="C19905">
        <v>3.7887399782969601E-2</v>
      </c>
      <c r="D19905">
        <v>0.43208340695189001</v>
      </c>
      <c r="E19905">
        <v>8.7685384750699605E-2</v>
      </c>
      <c r="F19905">
        <v>0.93012673615520003</v>
      </c>
      <c r="G19905">
        <v>0.99908436268602496</v>
      </c>
      <c r="H19905" t="s">
        <v>79578</v>
      </c>
      <c r="I19905" t="s">
        <v>79579</v>
      </c>
      <c r="J19905" t="s">
        <v>79580</v>
      </c>
      <c r="K19905">
        <v>12</v>
      </c>
      <c r="L19905">
        <v>99693045</v>
      </c>
      <c r="M19905">
        <v>99884439</v>
      </c>
      <c r="N19905">
        <v>99883423</v>
      </c>
      <c r="O19905">
        <v>-1</v>
      </c>
      <c r="P19905" t="s">
        <v>79581</v>
      </c>
    </row>
    <row r="19906" spans="1:16" x14ac:dyDescent="0.25">
      <c r="A19906" t="s">
        <v>79582</v>
      </c>
      <c r="B19906">
        <v>269.15153159883999</v>
      </c>
      <c r="C19906">
        <v>-4.6155363577922E-2</v>
      </c>
      <c r="D19906">
        <v>0.52639417204900596</v>
      </c>
      <c r="E19906">
        <v>-8.7682132570466698E-2</v>
      </c>
      <c r="F19906">
        <v>0.93012932106351398</v>
      </c>
      <c r="G19906">
        <v>0.99908436268602496</v>
      </c>
      <c r="H19906" t="s">
        <v>79582</v>
      </c>
      <c r="I19906" t="s">
        <v>79583</v>
      </c>
      <c r="J19906" t="s">
        <v>79584</v>
      </c>
      <c r="K19906">
        <v>6</v>
      </c>
      <c r="L19906">
        <v>55203383</v>
      </c>
      <c r="M19906">
        <v>55320222</v>
      </c>
      <c r="N19906">
        <v>55203383</v>
      </c>
      <c r="O19906">
        <v>1</v>
      </c>
      <c r="P19906" t="s">
        <v>79585</v>
      </c>
    </row>
    <row r="19907" spans="1:16" x14ac:dyDescent="0.25">
      <c r="A19907" t="s">
        <v>79586</v>
      </c>
      <c r="B19907">
        <v>189.143235425391</v>
      </c>
      <c r="C19907">
        <v>-1.69982253792464E-2</v>
      </c>
      <c r="D19907">
        <v>0.193862359666536</v>
      </c>
      <c r="E19907">
        <v>-8.7681927572145199E-2</v>
      </c>
      <c r="F19907">
        <v>0.93012948400096196</v>
      </c>
      <c r="G19907">
        <v>0.99908436268602496</v>
      </c>
      <c r="H19907" t="s">
        <v>79586</v>
      </c>
      <c r="I19907" t="s">
        <v>79587</v>
      </c>
      <c r="J19907" t="s">
        <v>79588</v>
      </c>
      <c r="K19907">
        <v>17</v>
      </c>
      <c r="L19907">
        <v>44495987</v>
      </c>
      <c r="M19907">
        <v>44814797</v>
      </c>
      <c r="N19907">
        <v>44736176</v>
      </c>
      <c r="O19907">
        <v>-1</v>
      </c>
      <c r="P19907" t="s">
        <v>79589</v>
      </c>
    </row>
    <row r="19908" spans="1:16" x14ac:dyDescent="0.25">
      <c r="A19908" t="s">
        <v>79590</v>
      </c>
      <c r="B19908">
        <v>108.166022712475</v>
      </c>
      <c r="C19908">
        <v>-2.5653566199711798E-2</v>
      </c>
      <c r="D19908">
        <v>0.29276478156100899</v>
      </c>
      <c r="E19908">
        <v>-8.7625178352833705E-2</v>
      </c>
      <c r="F19908">
        <v>0.93017458971674205</v>
      </c>
      <c r="G19908">
        <v>0.99908436268602496</v>
      </c>
      <c r="H19908" t="s">
        <v>79590</v>
      </c>
      <c r="I19908" t="s">
        <v>79591</v>
      </c>
      <c r="J19908" t="s">
        <v>79592</v>
      </c>
      <c r="K19908">
        <v>7</v>
      </c>
      <c r="L19908">
        <v>30956909</v>
      </c>
      <c r="M19908">
        <v>30961619</v>
      </c>
      <c r="N19908">
        <v>30956909</v>
      </c>
      <c r="O19908">
        <v>1</v>
      </c>
      <c r="P19908" t="s">
        <v>79593</v>
      </c>
    </row>
    <row r="19909" spans="1:16" x14ac:dyDescent="0.25">
      <c r="A19909" t="s">
        <v>79594</v>
      </c>
      <c r="B19909">
        <v>10.0237151299554</v>
      </c>
      <c r="C19909">
        <v>-6.3256140201784994E-2</v>
      </c>
      <c r="D19909">
        <v>0.72227656223182501</v>
      </c>
      <c r="E19909">
        <v>-8.7578835462034502E-2</v>
      </c>
      <c r="F19909">
        <v>0.93021142438562499</v>
      </c>
      <c r="G19909">
        <v>0.99908436268602496</v>
      </c>
      <c r="H19909" t="s">
        <v>79594</v>
      </c>
      <c r="I19909" t="s">
        <v>79595</v>
      </c>
      <c r="J19909" t="s">
        <v>79596</v>
      </c>
      <c r="K19909">
        <v>19</v>
      </c>
      <c r="L19909">
        <v>53598542</v>
      </c>
      <c r="M19909">
        <v>53599411</v>
      </c>
      <c r="N19909">
        <v>53599411</v>
      </c>
      <c r="O19909">
        <v>-1</v>
      </c>
      <c r="P19909" t="s">
        <v>79597</v>
      </c>
    </row>
    <row r="19910" spans="1:16" x14ac:dyDescent="0.25">
      <c r="A19910" t="s">
        <v>79598</v>
      </c>
      <c r="B19910">
        <v>96.905313522052296</v>
      </c>
      <c r="C19910">
        <v>-2.07341532750299E-2</v>
      </c>
      <c r="D19910">
        <v>0.23675133568761</v>
      </c>
      <c r="E19910">
        <v>-8.7577766836290705E-2</v>
      </c>
      <c r="F19910">
        <v>0.93021227376201199</v>
      </c>
      <c r="G19910">
        <v>0.99908436268602496</v>
      </c>
      <c r="H19910" t="s">
        <v>79598</v>
      </c>
      <c r="I19910" t="s">
        <v>79599</v>
      </c>
      <c r="J19910" t="s">
        <v>79600</v>
      </c>
      <c r="K19910">
        <v>9</v>
      </c>
      <c r="L19910">
        <v>45182007</v>
      </c>
      <c r="M19910">
        <v>45250020</v>
      </c>
      <c r="N19910">
        <v>45182007</v>
      </c>
      <c r="O19910">
        <v>1</v>
      </c>
      <c r="P19910" t="s">
        <v>79601</v>
      </c>
    </row>
    <row r="19911" spans="1:16" x14ac:dyDescent="0.25">
      <c r="A19911" t="s">
        <v>79602</v>
      </c>
      <c r="B19911">
        <v>3.7037035920714301</v>
      </c>
      <c r="C19911">
        <v>0.11469102883738699</v>
      </c>
      <c r="D19911">
        <v>1.3112492120088299</v>
      </c>
      <c r="E19911">
        <v>8.7466995432302394E-2</v>
      </c>
      <c r="F19911">
        <v>0.93030031868894303</v>
      </c>
      <c r="G19911" t="s">
        <v>715</v>
      </c>
      <c r="H19911" t="s">
        <v>79602</v>
      </c>
      <c r="I19911" t="s">
        <v>79603</v>
      </c>
      <c r="J19911" t="s">
        <v>79604</v>
      </c>
      <c r="K19911">
        <v>6</v>
      </c>
      <c r="L19911">
        <v>72513641</v>
      </c>
      <c r="M19911">
        <v>72521707</v>
      </c>
      <c r="N19911">
        <v>72520627</v>
      </c>
      <c r="O19911">
        <v>-1</v>
      </c>
      <c r="P19911" t="s">
        <v>79605</v>
      </c>
    </row>
    <row r="19912" spans="1:16" x14ac:dyDescent="0.25">
      <c r="A19912" t="s">
        <v>79606</v>
      </c>
      <c r="B19912">
        <v>6338.8045837550299</v>
      </c>
      <c r="C19912">
        <v>4.4008059111687002E-3</v>
      </c>
      <c r="D19912">
        <v>5.0325902168382397E-2</v>
      </c>
      <c r="E19912">
        <v>8.7446140487344101E-2</v>
      </c>
      <c r="F19912">
        <v>0.93031689501290804</v>
      </c>
      <c r="G19912">
        <v>0.99908436268602496</v>
      </c>
      <c r="H19912" t="s">
        <v>79606</v>
      </c>
      <c r="I19912" t="s">
        <v>79607</v>
      </c>
      <c r="J19912" t="s">
        <v>79608</v>
      </c>
      <c r="K19912">
        <v>8</v>
      </c>
      <c r="L19912">
        <v>102632095</v>
      </c>
      <c r="M19912">
        <v>102785642</v>
      </c>
      <c r="N19912">
        <v>102785642</v>
      </c>
      <c r="O19912">
        <v>-1</v>
      </c>
      <c r="P19912" t="s">
        <v>79609</v>
      </c>
    </row>
    <row r="19913" spans="1:16" x14ac:dyDescent="0.25">
      <c r="A19913" t="s">
        <v>79610</v>
      </c>
      <c r="B19913">
        <v>1825.5406295508999</v>
      </c>
      <c r="C19913">
        <v>-6.4308237113239203E-3</v>
      </c>
      <c r="D19913">
        <v>7.3667295546186201E-2</v>
      </c>
      <c r="E19913">
        <v>-8.7295504248450104E-2</v>
      </c>
      <c r="F19913">
        <v>0.93043662747038103</v>
      </c>
      <c r="G19913">
        <v>0.99908436268602496</v>
      </c>
      <c r="H19913" t="s">
        <v>79610</v>
      </c>
      <c r="I19913" t="s">
        <v>79611</v>
      </c>
      <c r="J19913" t="s">
        <v>79612</v>
      </c>
      <c r="K19913">
        <v>2</v>
      </c>
      <c r="L19913">
        <v>16356304</v>
      </c>
      <c r="M19913">
        <v>16755839</v>
      </c>
      <c r="N19913">
        <v>16356304</v>
      </c>
      <c r="O19913">
        <v>1</v>
      </c>
      <c r="P19913" t="s">
        <v>79613</v>
      </c>
    </row>
    <row r="19914" spans="1:16" x14ac:dyDescent="0.25">
      <c r="A19914" t="s">
        <v>79614</v>
      </c>
      <c r="B19914">
        <v>2831.8307473269501</v>
      </c>
      <c r="C19914">
        <v>-2.4571097402176102E-2</v>
      </c>
      <c r="D19914">
        <v>0.28150849296911401</v>
      </c>
      <c r="E19914">
        <v>-8.7283680655673698E-2</v>
      </c>
      <c r="F19914">
        <v>0.93044602546035604</v>
      </c>
      <c r="G19914">
        <v>0.99908436268602496</v>
      </c>
      <c r="H19914" t="s">
        <v>79614</v>
      </c>
      <c r="I19914" t="s">
        <v>79615</v>
      </c>
      <c r="J19914" t="s">
        <v>79616</v>
      </c>
      <c r="K19914">
        <v>5</v>
      </c>
      <c r="L19914">
        <v>21884454</v>
      </c>
      <c r="M19914">
        <v>22344702</v>
      </c>
      <c r="N19914">
        <v>22344702</v>
      </c>
      <c r="O19914">
        <v>-1</v>
      </c>
      <c r="P19914" t="s">
        <v>79617</v>
      </c>
    </row>
    <row r="19915" spans="1:16" x14ac:dyDescent="0.25">
      <c r="A19915" t="s">
        <v>79618</v>
      </c>
      <c r="B19915">
        <v>2.16842085879812</v>
      </c>
      <c r="C19915">
        <v>0.14058577922893301</v>
      </c>
      <c r="D19915">
        <v>1.61168525110022</v>
      </c>
      <c r="E19915">
        <v>8.7229053646152299E-2</v>
      </c>
      <c r="F19915">
        <v>0.93048944589830596</v>
      </c>
      <c r="G19915" t="s">
        <v>715</v>
      </c>
      <c r="H19915" t="s">
        <v>79618</v>
      </c>
      <c r="I19915" t="s">
        <v>79619</v>
      </c>
      <c r="J19915" t="s">
        <v>79620</v>
      </c>
      <c r="K19915">
        <v>12</v>
      </c>
      <c r="L19915">
        <v>110841029</v>
      </c>
      <c r="M19915">
        <v>110843804</v>
      </c>
      <c r="N19915">
        <v>110841029</v>
      </c>
      <c r="O19915">
        <v>1</v>
      </c>
      <c r="P19915" t="s">
        <v>79621</v>
      </c>
    </row>
    <row r="19916" spans="1:16" x14ac:dyDescent="0.25">
      <c r="A19916" t="s">
        <v>79622</v>
      </c>
      <c r="B19916">
        <v>2.6708916317012901</v>
      </c>
      <c r="C19916">
        <v>0.196433524843204</v>
      </c>
      <c r="D19916">
        <v>2.2522372141470002</v>
      </c>
      <c r="E19916">
        <v>8.72170673716538E-2</v>
      </c>
      <c r="F19916">
        <v>0.93049897325125797</v>
      </c>
      <c r="G19916" t="s">
        <v>715</v>
      </c>
      <c r="H19916" t="s">
        <v>79622</v>
      </c>
      <c r="I19916" t="s">
        <v>79623</v>
      </c>
      <c r="J19916" t="s">
        <v>79624</v>
      </c>
      <c r="K19916">
        <v>4</v>
      </c>
      <c r="L19916">
        <v>42034581</v>
      </c>
      <c r="M19916">
        <v>42039512</v>
      </c>
      <c r="N19916">
        <v>42034581</v>
      </c>
      <c r="O19916">
        <v>1</v>
      </c>
      <c r="P19916" t="s">
        <v>79625</v>
      </c>
    </row>
    <row r="19917" spans="1:16" x14ac:dyDescent="0.25">
      <c r="A19917" t="s">
        <v>79626</v>
      </c>
      <c r="B19917">
        <v>7.8438993139411304</v>
      </c>
      <c r="C19917">
        <v>7.3802096457110694E-2</v>
      </c>
      <c r="D19917">
        <v>0.84644707497962102</v>
      </c>
      <c r="E19917">
        <v>8.7190444197456196E-2</v>
      </c>
      <c r="F19917">
        <v>0.93052013485608798</v>
      </c>
      <c r="G19917">
        <v>0.99908436268602496</v>
      </c>
      <c r="H19917" t="s">
        <v>79626</v>
      </c>
      <c r="I19917" t="s">
        <v>79627</v>
      </c>
      <c r="J19917" t="s">
        <v>79628</v>
      </c>
      <c r="K19917">
        <v>15</v>
      </c>
      <c r="L19917">
        <v>75155240</v>
      </c>
      <c r="M19917">
        <v>75159126</v>
      </c>
      <c r="N19917">
        <v>75155240</v>
      </c>
      <c r="O19917">
        <v>1</v>
      </c>
      <c r="P19917" t="s">
        <v>79629</v>
      </c>
    </row>
    <row r="19918" spans="1:16" x14ac:dyDescent="0.25">
      <c r="A19918" t="s">
        <v>79630</v>
      </c>
      <c r="B19918">
        <v>29935.556781013802</v>
      </c>
      <c r="C19918">
        <v>4.39053025209465E-3</v>
      </c>
      <c r="D19918">
        <v>5.0395794624813701E-2</v>
      </c>
      <c r="E19918">
        <v>8.7120964849968993E-2</v>
      </c>
      <c r="F19918">
        <v>0.93057536120300799</v>
      </c>
      <c r="G19918">
        <v>0.99908436268602496</v>
      </c>
      <c r="H19918" t="s">
        <v>79630</v>
      </c>
      <c r="I19918" t="s">
        <v>79631</v>
      </c>
      <c r="J19918" t="s">
        <v>79632</v>
      </c>
      <c r="K19918">
        <v>5</v>
      </c>
      <c r="L19918">
        <v>120940499</v>
      </c>
      <c r="M19918">
        <v>121010092</v>
      </c>
      <c r="N19918">
        <v>121009538</v>
      </c>
      <c r="O19918">
        <v>-1</v>
      </c>
      <c r="P19918" t="s">
        <v>79633</v>
      </c>
    </row>
    <row r="19919" spans="1:16" x14ac:dyDescent="0.25">
      <c r="A19919" t="s">
        <v>79634</v>
      </c>
      <c r="B19919">
        <v>7.5173988571740704</v>
      </c>
      <c r="C19919">
        <v>7.4666065522037903E-2</v>
      </c>
      <c r="D19919">
        <v>0.85869330130369803</v>
      </c>
      <c r="E19919">
        <v>8.6953124484233493E-2</v>
      </c>
      <c r="F19919">
        <v>0.93070877215731296</v>
      </c>
      <c r="G19919">
        <v>0.99908436268602496</v>
      </c>
      <c r="H19919" t="s">
        <v>79634</v>
      </c>
      <c r="I19919" t="s">
        <v>79635</v>
      </c>
      <c r="J19919" t="s">
        <v>79636</v>
      </c>
      <c r="K19919">
        <v>8</v>
      </c>
      <c r="L19919">
        <v>5639580</v>
      </c>
      <c r="M19919">
        <v>5641011</v>
      </c>
      <c r="N19919">
        <v>5639580</v>
      </c>
      <c r="O19919">
        <v>1</v>
      </c>
      <c r="P19919" t="s">
        <v>79637</v>
      </c>
    </row>
    <row r="19920" spans="1:16" x14ac:dyDescent="0.25">
      <c r="A19920" t="s">
        <v>79638</v>
      </c>
      <c r="B19920">
        <v>27.012431353241801</v>
      </c>
      <c r="C19920">
        <v>3.8340112653916403E-2</v>
      </c>
      <c r="D19920">
        <v>0.44097570453642398</v>
      </c>
      <c r="E19920">
        <v>8.6943820848863901E-2</v>
      </c>
      <c r="F19920">
        <v>0.93071616737736496</v>
      </c>
      <c r="G19920">
        <v>0.99908436268602496</v>
      </c>
      <c r="H19920" t="s">
        <v>79638</v>
      </c>
      <c r="I19920" t="s">
        <v>79639</v>
      </c>
      <c r="J19920" t="s">
        <v>79640</v>
      </c>
      <c r="K19920" t="s">
        <v>51</v>
      </c>
      <c r="L19920">
        <v>72255999</v>
      </c>
      <c r="M19920">
        <v>72274803</v>
      </c>
      <c r="N19920">
        <v>72274803</v>
      </c>
      <c r="O19920">
        <v>-1</v>
      </c>
      <c r="P19920" t="s">
        <v>79641</v>
      </c>
    </row>
    <row r="19921" spans="1:16" x14ac:dyDescent="0.25">
      <c r="A19921" t="s">
        <v>79642</v>
      </c>
      <c r="B19921">
        <v>194.01049829902999</v>
      </c>
      <c r="C19921">
        <v>1.6780193446896401E-2</v>
      </c>
      <c r="D19921">
        <v>0.19300714012189801</v>
      </c>
      <c r="E19921">
        <v>8.6940791083161398E-2</v>
      </c>
      <c r="F19921">
        <v>0.93071857566135296</v>
      </c>
      <c r="G19921">
        <v>0.99908436268602496</v>
      </c>
      <c r="H19921" t="s">
        <v>79642</v>
      </c>
      <c r="I19921" t="s">
        <v>79643</v>
      </c>
      <c r="J19921" t="s">
        <v>79644</v>
      </c>
      <c r="K19921">
        <v>2</v>
      </c>
      <c r="L19921">
        <v>119237362</v>
      </c>
      <c r="M19921">
        <v>119249527</v>
      </c>
      <c r="N19921">
        <v>119237362</v>
      </c>
      <c r="O19921">
        <v>1</v>
      </c>
      <c r="P19921" t="s">
        <v>79645</v>
      </c>
    </row>
    <row r="19922" spans="1:16" x14ac:dyDescent="0.25">
      <c r="A19922" t="s">
        <v>79646</v>
      </c>
      <c r="B19922">
        <v>1984.1268049727701</v>
      </c>
      <c r="C19922">
        <v>5.7904773969532902E-3</v>
      </c>
      <c r="D19922">
        <v>6.6658788323900001E-2</v>
      </c>
      <c r="E19922">
        <v>8.6867426524720695E-2</v>
      </c>
      <c r="F19922">
        <v>0.93077689148353604</v>
      </c>
      <c r="G19922">
        <v>0.99908436268602496</v>
      </c>
      <c r="H19922" t="s">
        <v>79646</v>
      </c>
      <c r="I19922" t="s">
        <v>79647</v>
      </c>
      <c r="J19922" t="s">
        <v>79648</v>
      </c>
      <c r="K19922">
        <v>2</v>
      </c>
      <c r="L19922">
        <v>27676440</v>
      </c>
      <c r="M19922">
        <v>27762957</v>
      </c>
      <c r="N19922">
        <v>27676440</v>
      </c>
      <c r="O19922">
        <v>1</v>
      </c>
      <c r="P19922" t="s">
        <v>79649</v>
      </c>
    </row>
    <row r="19923" spans="1:16" x14ac:dyDescent="0.25">
      <c r="A19923" t="s">
        <v>79650</v>
      </c>
      <c r="B19923">
        <v>8.7296461012416096</v>
      </c>
      <c r="C19923">
        <v>6.8406542266962994E-2</v>
      </c>
      <c r="D19923">
        <v>0.787499338945437</v>
      </c>
      <c r="E19923">
        <v>8.6865523415636303E-2</v>
      </c>
      <c r="F19923">
        <v>0.930778404226695</v>
      </c>
      <c r="G19923">
        <v>0.99908436268602496</v>
      </c>
      <c r="H19923" t="s">
        <v>79650</v>
      </c>
      <c r="I19923" t="s">
        <v>79651</v>
      </c>
      <c r="J19923" t="s">
        <v>79652</v>
      </c>
      <c r="K19923">
        <v>11</v>
      </c>
      <c r="L19923">
        <v>51270435</v>
      </c>
      <c r="M19923">
        <v>51270689</v>
      </c>
      <c r="N19923">
        <v>51270435</v>
      </c>
      <c r="O19923">
        <v>1</v>
      </c>
      <c r="P19923" t="s">
        <v>79653</v>
      </c>
    </row>
    <row r="19924" spans="1:16" x14ac:dyDescent="0.25">
      <c r="A19924" t="s">
        <v>79654</v>
      </c>
      <c r="B19924">
        <v>2467.9951545066001</v>
      </c>
      <c r="C19924">
        <v>-5.09036764385496E-3</v>
      </c>
      <c r="D19924">
        <v>5.8637193786350399E-2</v>
      </c>
      <c r="E19924">
        <v>-8.6811242407031697E-2</v>
      </c>
      <c r="F19924">
        <v>0.93082155121465604</v>
      </c>
      <c r="G19924">
        <v>0.99908436268602496</v>
      </c>
      <c r="H19924" t="s">
        <v>79654</v>
      </c>
      <c r="I19924" t="s">
        <v>79655</v>
      </c>
      <c r="J19924" t="s">
        <v>79656</v>
      </c>
      <c r="K19924">
        <v>11</v>
      </c>
      <c r="L19924">
        <v>4701973</v>
      </c>
      <c r="M19924">
        <v>4704342</v>
      </c>
      <c r="N19924">
        <v>4704342</v>
      </c>
      <c r="O19924">
        <v>-1</v>
      </c>
      <c r="P19924" t="s">
        <v>79657</v>
      </c>
    </row>
    <row r="19925" spans="1:16" x14ac:dyDescent="0.25">
      <c r="A19925" t="s">
        <v>79658</v>
      </c>
      <c r="B19925">
        <v>19.5321755180547</v>
      </c>
      <c r="C19925">
        <v>4.4447676456526898E-2</v>
      </c>
      <c r="D19925">
        <v>0.51215233551042205</v>
      </c>
      <c r="E19925">
        <v>8.67860466012116E-2</v>
      </c>
      <c r="F19925">
        <v>0.93084157897222797</v>
      </c>
      <c r="G19925">
        <v>0.99908436268602496</v>
      </c>
      <c r="H19925" t="s">
        <v>79658</v>
      </c>
      <c r="I19925" t="s">
        <v>79659</v>
      </c>
      <c r="J19925" t="s">
        <v>79660</v>
      </c>
      <c r="K19925">
        <v>19</v>
      </c>
      <c r="L19925">
        <v>9864924</v>
      </c>
      <c r="M19925">
        <v>9868995</v>
      </c>
      <c r="N19925">
        <v>9868995</v>
      </c>
      <c r="O19925">
        <v>-1</v>
      </c>
      <c r="P19925" t="s">
        <v>79661</v>
      </c>
    </row>
    <row r="19926" spans="1:16" x14ac:dyDescent="0.25">
      <c r="A19926" t="s">
        <v>79662</v>
      </c>
      <c r="B19926">
        <v>463.93790865932198</v>
      </c>
      <c r="C19926">
        <v>1.06444614125084E-2</v>
      </c>
      <c r="D19926">
        <v>0.12277244170582501</v>
      </c>
      <c r="E19926">
        <v>8.6700738900457805E-2</v>
      </c>
      <c r="F19926">
        <v>0.93090938907334397</v>
      </c>
      <c r="G19926">
        <v>0.99908436268602496</v>
      </c>
      <c r="H19926" t="s">
        <v>79662</v>
      </c>
      <c r="I19926" t="s">
        <v>79663</v>
      </c>
      <c r="J19926" t="s">
        <v>79664</v>
      </c>
      <c r="K19926">
        <v>1</v>
      </c>
      <c r="L19926">
        <v>72824503</v>
      </c>
      <c r="M19926">
        <v>72852474</v>
      </c>
      <c r="N19926">
        <v>72824503</v>
      </c>
      <c r="O19926">
        <v>1</v>
      </c>
      <c r="P19926" t="s">
        <v>79665</v>
      </c>
    </row>
    <row r="19927" spans="1:16" x14ac:dyDescent="0.25">
      <c r="A19927" t="s">
        <v>79666</v>
      </c>
      <c r="B19927">
        <v>107.343093629587</v>
      </c>
      <c r="C19927">
        <v>2.8664498127366E-2</v>
      </c>
      <c r="D19927">
        <v>0.33061760136667601</v>
      </c>
      <c r="E19927">
        <v>8.6699855085982797E-2</v>
      </c>
      <c r="F19927">
        <v>0.93091009160983695</v>
      </c>
      <c r="G19927">
        <v>0.99908436268602496</v>
      </c>
      <c r="H19927" t="s">
        <v>79666</v>
      </c>
      <c r="I19927" t="s">
        <v>79667</v>
      </c>
      <c r="J19927" t="s">
        <v>79668</v>
      </c>
      <c r="K19927">
        <v>1</v>
      </c>
      <c r="L19927">
        <v>161726242</v>
      </c>
      <c r="M19927">
        <v>161727489</v>
      </c>
      <c r="N19927">
        <v>161727489</v>
      </c>
      <c r="O19927">
        <v>-1</v>
      </c>
      <c r="P19927" t="s">
        <v>79669</v>
      </c>
    </row>
    <row r="19928" spans="1:16" x14ac:dyDescent="0.25">
      <c r="A19928" t="s">
        <v>79670</v>
      </c>
      <c r="B19928">
        <v>532.54108385683298</v>
      </c>
      <c r="C19928">
        <v>1.13081080102659E-2</v>
      </c>
      <c r="D19928">
        <v>0.13045574845121499</v>
      </c>
      <c r="E19928">
        <v>8.6681561713585001E-2</v>
      </c>
      <c r="F19928">
        <v>0.93092463286565197</v>
      </c>
      <c r="G19928">
        <v>0.99908436268602496</v>
      </c>
      <c r="H19928" t="s">
        <v>79670</v>
      </c>
      <c r="I19928" t="s">
        <v>79671</v>
      </c>
      <c r="J19928" t="s">
        <v>79672</v>
      </c>
      <c r="K19928">
        <v>3</v>
      </c>
      <c r="L19928">
        <v>78966356</v>
      </c>
      <c r="M19928">
        <v>78966799</v>
      </c>
      <c r="N19928">
        <v>78966799</v>
      </c>
      <c r="O19928">
        <v>-1</v>
      </c>
      <c r="P19928" t="s">
        <v>79673</v>
      </c>
    </row>
    <row r="19929" spans="1:16" x14ac:dyDescent="0.25">
      <c r="A19929" t="s">
        <v>79674</v>
      </c>
      <c r="B19929">
        <v>2020.5368974911401</v>
      </c>
      <c r="C19929">
        <v>-5.2086720681845501E-3</v>
      </c>
      <c r="D19929">
        <v>6.0179510445010097E-2</v>
      </c>
      <c r="E19929">
        <v>-8.6552250586086996E-2</v>
      </c>
      <c r="F19929">
        <v>0.93102742190683496</v>
      </c>
      <c r="G19929">
        <v>0.99908436268602496</v>
      </c>
      <c r="H19929" t="s">
        <v>79674</v>
      </c>
      <c r="I19929" t="s">
        <v>79675</v>
      </c>
      <c r="J19929" t="s">
        <v>79676</v>
      </c>
      <c r="K19929">
        <v>12</v>
      </c>
      <c r="L19929">
        <v>44205559</v>
      </c>
      <c r="M19929">
        <v>44210326</v>
      </c>
      <c r="N19929">
        <v>44210326</v>
      </c>
      <c r="O19929">
        <v>-1</v>
      </c>
      <c r="P19929" t="s">
        <v>79677</v>
      </c>
    </row>
    <row r="19930" spans="1:16" x14ac:dyDescent="0.25">
      <c r="A19930" t="s">
        <v>79678</v>
      </c>
      <c r="B19930">
        <v>2.0694569648025101</v>
      </c>
      <c r="C19930">
        <v>0.14851453085984501</v>
      </c>
      <c r="D19930">
        <v>1.71625402290783</v>
      </c>
      <c r="E19930">
        <v>8.6534119586923905E-2</v>
      </c>
      <c r="F19930">
        <v>0.93104183427762099</v>
      </c>
      <c r="G19930" t="s">
        <v>715</v>
      </c>
      <c r="H19930" t="s">
        <v>79678</v>
      </c>
      <c r="I19930" t="s">
        <v>79679</v>
      </c>
      <c r="J19930" t="s">
        <v>79680</v>
      </c>
      <c r="K19930">
        <v>17</v>
      </c>
      <c r="L19930">
        <v>68025818</v>
      </c>
      <c r="M19930">
        <v>68173556</v>
      </c>
      <c r="N19930">
        <v>68173556</v>
      </c>
      <c r="O19930">
        <v>-1</v>
      </c>
      <c r="P19930" t="s">
        <v>79681</v>
      </c>
    </row>
    <row r="19931" spans="1:16" x14ac:dyDescent="0.25">
      <c r="A19931" t="s">
        <v>79682</v>
      </c>
      <c r="B19931">
        <v>4899.0812858474401</v>
      </c>
      <c r="C19931">
        <v>4.4494141776987199E-3</v>
      </c>
      <c r="D19931">
        <v>5.1426555607717202E-2</v>
      </c>
      <c r="E19931">
        <v>8.6519778062504202E-2</v>
      </c>
      <c r="F19931">
        <v>0.93105323440268495</v>
      </c>
      <c r="G19931">
        <v>0.99908436268602496</v>
      </c>
      <c r="H19931" t="s">
        <v>79682</v>
      </c>
      <c r="I19931" t="s">
        <v>79683</v>
      </c>
      <c r="J19931" t="s">
        <v>79684</v>
      </c>
      <c r="K19931">
        <v>19</v>
      </c>
      <c r="L19931">
        <v>24875686</v>
      </c>
      <c r="M19931">
        <v>24876631</v>
      </c>
      <c r="N19931">
        <v>24875686</v>
      </c>
      <c r="O19931">
        <v>1</v>
      </c>
      <c r="P19931" t="s">
        <v>79685</v>
      </c>
    </row>
    <row r="19932" spans="1:16" x14ac:dyDescent="0.25">
      <c r="A19932" t="s">
        <v>79686</v>
      </c>
      <c r="B19932">
        <v>6451.2593810520402</v>
      </c>
      <c r="C19932">
        <v>-5.20007605657758E-3</v>
      </c>
      <c r="D19932">
        <v>6.0196934455967098E-2</v>
      </c>
      <c r="E19932">
        <v>-8.6384399863108197E-2</v>
      </c>
      <c r="F19932">
        <v>0.93116084767657203</v>
      </c>
      <c r="G19932">
        <v>0.99908436268602496</v>
      </c>
      <c r="H19932" t="s">
        <v>79686</v>
      </c>
      <c r="I19932" t="s">
        <v>79687</v>
      </c>
      <c r="J19932" t="s">
        <v>79688</v>
      </c>
      <c r="K19932">
        <v>5</v>
      </c>
      <c r="L19932">
        <v>37241940</v>
      </c>
      <c r="M19932">
        <v>37292133</v>
      </c>
      <c r="N19932">
        <v>37241940</v>
      </c>
      <c r="O19932">
        <v>1</v>
      </c>
      <c r="P19932" t="s">
        <v>79689</v>
      </c>
    </row>
    <row r="19933" spans="1:16" x14ac:dyDescent="0.25">
      <c r="A19933" t="s">
        <v>79690</v>
      </c>
      <c r="B19933">
        <v>2851.2328611594498</v>
      </c>
      <c r="C19933">
        <v>6.5581220666942998E-3</v>
      </c>
      <c r="D19933">
        <v>7.5956219883369397E-2</v>
      </c>
      <c r="E19933">
        <v>8.6340816812162005E-2</v>
      </c>
      <c r="F19933">
        <v>0.93119549247969002</v>
      </c>
      <c r="G19933">
        <v>0.99908436268602496</v>
      </c>
      <c r="H19933" t="s">
        <v>79690</v>
      </c>
      <c r="I19933" t="s">
        <v>79691</v>
      </c>
      <c r="J19933" t="s">
        <v>79692</v>
      </c>
      <c r="K19933">
        <v>10</v>
      </c>
      <c r="L19933">
        <v>94311949</v>
      </c>
      <c r="M19933">
        <v>94590956</v>
      </c>
      <c r="N19933">
        <v>94311949</v>
      </c>
      <c r="O19933">
        <v>1</v>
      </c>
      <c r="P19933" t="s">
        <v>79693</v>
      </c>
    </row>
    <row r="19934" spans="1:16" x14ac:dyDescent="0.25">
      <c r="A19934" t="s">
        <v>79694</v>
      </c>
      <c r="B19934">
        <v>9548.3179304435907</v>
      </c>
      <c r="C19934">
        <v>-4.5115390213198801E-3</v>
      </c>
      <c r="D19934">
        <v>5.2313316639600503E-2</v>
      </c>
      <c r="E19934">
        <v>-8.6240737753276203E-2</v>
      </c>
      <c r="F19934">
        <v>0.93127504727713994</v>
      </c>
      <c r="G19934">
        <v>0.99908436268602496</v>
      </c>
      <c r="H19934" t="s">
        <v>79694</v>
      </c>
      <c r="I19934" t="s">
        <v>79695</v>
      </c>
      <c r="J19934" t="s">
        <v>79696</v>
      </c>
      <c r="K19934">
        <v>8</v>
      </c>
      <c r="L19934">
        <v>83430084</v>
      </c>
      <c r="M19934">
        <v>83458391</v>
      </c>
      <c r="N19934">
        <v>83442501</v>
      </c>
      <c r="O19934">
        <v>-1</v>
      </c>
      <c r="P19934" t="s">
        <v>79697</v>
      </c>
    </row>
    <row r="19935" spans="1:16" x14ac:dyDescent="0.25">
      <c r="A19935" t="s">
        <v>79698</v>
      </c>
      <c r="B19935">
        <v>28.5532578649652</v>
      </c>
      <c r="C19935">
        <v>-3.8785239866205197E-2</v>
      </c>
      <c r="D19935">
        <v>0.44990152999106597</v>
      </c>
      <c r="E19935">
        <v>-8.6208286215375601E-2</v>
      </c>
      <c r="F19935">
        <v>0.93130084378552902</v>
      </c>
      <c r="G19935">
        <v>0.99908436268602496</v>
      </c>
      <c r="H19935" t="s">
        <v>79698</v>
      </c>
      <c r="I19935" t="s">
        <v>79699</v>
      </c>
      <c r="J19935" t="s">
        <v>79700</v>
      </c>
      <c r="K19935">
        <v>9</v>
      </c>
      <c r="L19935">
        <v>55539549</v>
      </c>
      <c r="M19935">
        <v>55540888</v>
      </c>
      <c r="N19935">
        <v>55540547</v>
      </c>
      <c r="O19935">
        <v>-1</v>
      </c>
      <c r="P19935" t="s">
        <v>79701</v>
      </c>
    </row>
    <row r="19936" spans="1:16" x14ac:dyDescent="0.25">
      <c r="A19936" t="s">
        <v>79702</v>
      </c>
      <c r="B19936">
        <v>942.27859406804305</v>
      </c>
      <c r="C19936">
        <v>7.7169032556119697E-3</v>
      </c>
      <c r="D19936">
        <v>8.9534018956300504E-2</v>
      </c>
      <c r="E19936">
        <v>8.6189622062854201E-2</v>
      </c>
      <c r="F19936">
        <v>0.93131568040219304</v>
      </c>
      <c r="G19936">
        <v>0.99908436268602496</v>
      </c>
      <c r="H19936" t="s">
        <v>79702</v>
      </c>
      <c r="I19936" t="s">
        <v>79703</v>
      </c>
      <c r="J19936" t="s">
        <v>79704</v>
      </c>
      <c r="K19936">
        <v>13</v>
      </c>
      <c r="L19936">
        <v>12565874</v>
      </c>
      <c r="M19936">
        <v>12611396</v>
      </c>
      <c r="N19936">
        <v>12565874</v>
      </c>
      <c r="O19936">
        <v>1</v>
      </c>
      <c r="P19936" t="s">
        <v>79705</v>
      </c>
    </row>
    <row r="19937" spans="1:16" x14ac:dyDescent="0.25">
      <c r="A19937" t="s">
        <v>79706</v>
      </c>
      <c r="B19937">
        <v>2474.65310762326</v>
      </c>
      <c r="C19937">
        <v>5.5684436114167499E-3</v>
      </c>
      <c r="D19937">
        <v>6.4610209339673902E-2</v>
      </c>
      <c r="E19937">
        <v>8.6185196864815697E-2</v>
      </c>
      <c r="F19937">
        <v>0.93131919810985297</v>
      </c>
      <c r="G19937">
        <v>0.99908436268602496</v>
      </c>
      <c r="H19937" t="s">
        <v>79706</v>
      </c>
      <c r="I19937" t="s">
        <v>79707</v>
      </c>
      <c r="J19937" t="s">
        <v>79708</v>
      </c>
      <c r="K19937">
        <v>7</v>
      </c>
      <c r="L19937">
        <v>80388585</v>
      </c>
      <c r="M19937">
        <v>80405436</v>
      </c>
      <c r="N19937">
        <v>80396353</v>
      </c>
      <c r="O19937">
        <v>-1</v>
      </c>
      <c r="P19937" t="s">
        <v>79709</v>
      </c>
    </row>
    <row r="19938" spans="1:16" x14ac:dyDescent="0.25">
      <c r="A19938" t="s">
        <v>79710</v>
      </c>
      <c r="B19938">
        <v>3.2474720398463401</v>
      </c>
      <c r="C19938">
        <v>0.109204839420463</v>
      </c>
      <c r="D19938">
        <v>1.2675618229541501</v>
      </c>
      <c r="E19938">
        <v>8.6153462058326302E-2</v>
      </c>
      <c r="F19938">
        <v>0.93134442499118997</v>
      </c>
      <c r="G19938" t="s">
        <v>715</v>
      </c>
      <c r="H19938" t="s">
        <v>79710</v>
      </c>
      <c r="I19938" t="s">
        <v>79711</v>
      </c>
      <c r="J19938" t="s">
        <v>79712</v>
      </c>
      <c r="K19938">
        <v>19</v>
      </c>
      <c r="L19938">
        <v>4135423</v>
      </c>
      <c r="M19938">
        <v>4144033</v>
      </c>
      <c r="N19938">
        <v>4139563</v>
      </c>
      <c r="O19938">
        <v>-1</v>
      </c>
      <c r="P19938" t="s">
        <v>79713</v>
      </c>
    </row>
    <row r="19939" spans="1:16" x14ac:dyDescent="0.25">
      <c r="A19939" t="s">
        <v>79714</v>
      </c>
      <c r="B19939">
        <v>4.2047019190233801</v>
      </c>
      <c r="C19939">
        <v>-9.6301460188062196E-2</v>
      </c>
      <c r="D19939">
        <v>1.11820003729122</v>
      </c>
      <c r="E19939">
        <v>-8.6121853851254898E-2</v>
      </c>
      <c r="F19939">
        <v>0.93136955130368404</v>
      </c>
      <c r="G19939" t="s">
        <v>715</v>
      </c>
      <c r="H19939" t="s">
        <v>79714</v>
      </c>
      <c r="I19939" t="s">
        <v>79715</v>
      </c>
      <c r="J19939" t="s">
        <v>79716</v>
      </c>
      <c r="K19939">
        <v>17</v>
      </c>
      <c r="L19939">
        <v>78199256</v>
      </c>
      <c r="M19939">
        <v>78200025</v>
      </c>
      <c r="N19939">
        <v>78200025</v>
      </c>
      <c r="O19939">
        <v>-1</v>
      </c>
      <c r="P19939" t="s">
        <v>79717</v>
      </c>
    </row>
    <row r="19940" spans="1:16" x14ac:dyDescent="0.25">
      <c r="A19940" t="s">
        <v>79718</v>
      </c>
      <c r="B19940">
        <v>10330.354908999099</v>
      </c>
      <c r="C19940">
        <v>-5.7244968629723801E-3</v>
      </c>
      <c r="D19940">
        <v>6.6482583737524706E-2</v>
      </c>
      <c r="E19940">
        <v>-8.6105210434854099E-2</v>
      </c>
      <c r="F19940">
        <v>0.93138278168240896</v>
      </c>
      <c r="G19940">
        <v>0.99908436268602496</v>
      </c>
      <c r="H19940" t="s">
        <v>79718</v>
      </c>
      <c r="I19940" t="s">
        <v>79719</v>
      </c>
      <c r="J19940" t="s">
        <v>79720</v>
      </c>
      <c r="K19940">
        <v>14</v>
      </c>
      <c r="L19940">
        <v>103113411</v>
      </c>
      <c r="M19940">
        <v>103346814</v>
      </c>
      <c r="N19940">
        <v>103155263</v>
      </c>
      <c r="O19940">
        <v>-1</v>
      </c>
      <c r="P19940" t="s">
        <v>79721</v>
      </c>
    </row>
    <row r="19941" spans="1:16" x14ac:dyDescent="0.25">
      <c r="A19941" t="s">
        <v>79722</v>
      </c>
      <c r="B19941">
        <v>19.0552328143728</v>
      </c>
      <c r="C19941">
        <v>4.7200361258064698E-2</v>
      </c>
      <c r="D19941">
        <v>0.55009287951702501</v>
      </c>
      <c r="E19941">
        <v>8.5804348711995701E-2</v>
      </c>
      <c r="F19941">
        <v>0.93162194945863896</v>
      </c>
      <c r="G19941">
        <v>0.99908436268602496</v>
      </c>
      <c r="H19941" t="s">
        <v>79722</v>
      </c>
      <c r="I19941" t="s">
        <v>79723</v>
      </c>
      <c r="J19941" t="s">
        <v>79724</v>
      </c>
      <c r="K19941">
        <v>17</v>
      </c>
      <c r="L19941">
        <v>12876034</v>
      </c>
      <c r="M19941">
        <v>12877977</v>
      </c>
      <c r="N19941">
        <v>12876034</v>
      </c>
      <c r="O19941">
        <v>1</v>
      </c>
      <c r="P19941" t="s">
        <v>79725</v>
      </c>
    </row>
    <row r="19942" spans="1:16" x14ac:dyDescent="0.25">
      <c r="A19942" t="s">
        <v>79726</v>
      </c>
      <c r="B19942">
        <v>43.5956730771317</v>
      </c>
      <c r="C19942">
        <v>-3.3620137011366402E-2</v>
      </c>
      <c r="D19942">
        <v>0.39188545245432999</v>
      </c>
      <c r="E19942">
        <v>-8.5790724817182196E-2</v>
      </c>
      <c r="F19942">
        <v>0.93163277981820503</v>
      </c>
      <c r="G19942">
        <v>0.99908436268602496</v>
      </c>
      <c r="H19942" t="s">
        <v>79726</v>
      </c>
      <c r="I19942" t="s">
        <v>79727</v>
      </c>
      <c r="J19942" t="s">
        <v>79728</v>
      </c>
      <c r="K19942">
        <v>2</v>
      </c>
      <c r="L19942">
        <v>156571792</v>
      </c>
      <c r="M19942">
        <v>156577457</v>
      </c>
      <c r="N19942">
        <v>156571792</v>
      </c>
      <c r="O19942">
        <v>1</v>
      </c>
      <c r="P19942" t="s">
        <v>79729</v>
      </c>
    </row>
    <row r="19943" spans="1:16" x14ac:dyDescent="0.25">
      <c r="A19943" t="s">
        <v>79730</v>
      </c>
      <c r="B19943">
        <v>2258.3377745622402</v>
      </c>
      <c r="C19943">
        <v>5.7727550724333502E-3</v>
      </c>
      <c r="D19943">
        <v>6.7300545352260599E-2</v>
      </c>
      <c r="E19943">
        <v>8.5775754746383201E-2</v>
      </c>
      <c r="F19943">
        <v>0.93164468033935199</v>
      </c>
      <c r="G19943">
        <v>0.99908436268602496</v>
      </c>
      <c r="H19943" t="s">
        <v>79730</v>
      </c>
      <c r="I19943" t="s">
        <v>79731</v>
      </c>
      <c r="J19943" t="s">
        <v>79732</v>
      </c>
      <c r="K19943">
        <v>7</v>
      </c>
      <c r="L19943">
        <v>122219496</v>
      </c>
      <c r="M19943">
        <v>122222824</v>
      </c>
      <c r="N19943">
        <v>122219496</v>
      </c>
      <c r="O19943">
        <v>1</v>
      </c>
      <c r="P19943" t="s">
        <v>79733</v>
      </c>
    </row>
    <row r="19944" spans="1:16" x14ac:dyDescent="0.25">
      <c r="A19944" t="s">
        <v>79734</v>
      </c>
      <c r="B19944">
        <v>125.269084451295</v>
      </c>
      <c r="C19944">
        <v>2.4120613922011699E-2</v>
      </c>
      <c r="D19944">
        <v>0.28124468869762498</v>
      </c>
      <c r="E19944">
        <v>8.5763802451553003E-2</v>
      </c>
      <c r="F19944">
        <v>0.93165418187769</v>
      </c>
      <c r="G19944">
        <v>0.99908436268602496</v>
      </c>
      <c r="H19944" t="s">
        <v>79734</v>
      </c>
      <c r="I19944" t="s">
        <v>79735</v>
      </c>
      <c r="J19944" t="s">
        <v>79736</v>
      </c>
      <c r="K19944">
        <v>7</v>
      </c>
      <c r="L19944">
        <v>40818476</v>
      </c>
      <c r="M19944">
        <v>40900937</v>
      </c>
      <c r="N19944">
        <v>40900937</v>
      </c>
      <c r="O19944">
        <v>-1</v>
      </c>
      <c r="P19944" t="s">
        <v>79737</v>
      </c>
    </row>
    <row r="19945" spans="1:16" x14ac:dyDescent="0.25">
      <c r="A19945" t="s">
        <v>79738</v>
      </c>
      <c r="B19945">
        <v>15.6043092943139</v>
      </c>
      <c r="C19945">
        <v>6.4227869419487299E-2</v>
      </c>
      <c r="D19945">
        <v>0.74962004251900205</v>
      </c>
      <c r="E19945">
        <v>8.5680565855280194E-2</v>
      </c>
      <c r="F19945">
        <v>0.93172035150864696</v>
      </c>
      <c r="G19945">
        <v>0.99908436268602496</v>
      </c>
      <c r="H19945" t="s">
        <v>79738</v>
      </c>
      <c r="I19945" t="s">
        <v>79739</v>
      </c>
      <c r="J19945" t="s">
        <v>79740</v>
      </c>
      <c r="K19945">
        <v>5</v>
      </c>
      <c r="L19945">
        <v>105215699</v>
      </c>
      <c r="M19945">
        <v>105239533</v>
      </c>
      <c r="N19945">
        <v>105239533</v>
      </c>
      <c r="O19945">
        <v>-1</v>
      </c>
      <c r="P19945" t="s">
        <v>79741</v>
      </c>
    </row>
    <row r="19946" spans="1:16" x14ac:dyDescent="0.25">
      <c r="A19946" t="s">
        <v>79742</v>
      </c>
      <c r="B19946">
        <v>5063.8575144102397</v>
      </c>
      <c r="C19946">
        <v>-3.81749509795986E-3</v>
      </c>
      <c r="D19946">
        <v>4.45623489552349E-2</v>
      </c>
      <c r="E19946">
        <v>-8.5666379521302294E-2</v>
      </c>
      <c r="F19946">
        <v>0.93173162910101404</v>
      </c>
      <c r="G19946">
        <v>0.99908436268602496</v>
      </c>
      <c r="H19946" t="s">
        <v>79742</v>
      </c>
      <c r="I19946" t="s">
        <v>79743</v>
      </c>
      <c r="J19946" t="s">
        <v>79744</v>
      </c>
      <c r="K19946">
        <v>15</v>
      </c>
      <c r="L19946">
        <v>81936759</v>
      </c>
      <c r="M19946">
        <v>81950941</v>
      </c>
      <c r="N19946">
        <v>81936759</v>
      </c>
      <c r="O19946">
        <v>1</v>
      </c>
      <c r="P19946" t="s">
        <v>79745</v>
      </c>
    </row>
    <row r="19947" spans="1:16" x14ac:dyDescent="0.25">
      <c r="A19947" t="s">
        <v>79746</v>
      </c>
      <c r="B19947">
        <v>13.2609349480216</v>
      </c>
      <c r="C19947">
        <v>5.4221354085164701E-2</v>
      </c>
      <c r="D19947">
        <v>0.63294940322724502</v>
      </c>
      <c r="E19947">
        <v>8.5664594687512197E-2</v>
      </c>
      <c r="F19947">
        <v>0.93173304797651302</v>
      </c>
      <c r="G19947">
        <v>0.99908436268602496</v>
      </c>
      <c r="H19947" t="s">
        <v>79746</v>
      </c>
      <c r="I19947" t="s">
        <v>79747</v>
      </c>
      <c r="J19947" t="s">
        <v>79748</v>
      </c>
      <c r="K19947">
        <v>12</v>
      </c>
      <c r="L19947">
        <v>3521922</v>
      </c>
      <c r="M19947">
        <v>3523268</v>
      </c>
      <c r="N19947">
        <v>3523268</v>
      </c>
      <c r="O19947">
        <v>-1</v>
      </c>
      <c r="P19947" t="s">
        <v>79749</v>
      </c>
    </row>
    <row r="19948" spans="1:16" x14ac:dyDescent="0.25">
      <c r="A19948" t="s">
        <v>79750</v>
      </c>
      <c r="B19948">
        <v>171884.21136260399</v>
      </c>
      <c r="C19948">
        <v>4.8434325287900499E-3</v>
      </c>
      <c r="D19948">
        <v>5.6599863545019599E-2</v>
      </c>
      <c r="E19948">
        <v>8.5573219181660706E-2</v>
      </c>
      <c r="F19948">
        <v>0.93180568834466504</v>
      </c>
      <c r="G19948">
        <v>0.99908436268602496</v>
      </c>
      <c r="H19948" t="s">
        <v>79750</v>
      </c>
      <c r="I19948" t="s">
        <v>79751</v>
      </c>
      <c r="J19948" t="s">
        <v>79752</v>
      </c>
      <c r="K19948">
        <v>9</v>
      </c>
      <c r="L19948">
        <v>40800984</v>
      </c>
      <c r="M19948">
        <v>40810087</v>
      </c>
      <c r="N19948">
        <v>40800984</v>
      </c>
      <c r="O19948">
        <v>1</v>
      </c>
      <c r="P19948" t="s">
        <v>79753</v>
      </c>
    </row>
    <row r="19949" spans="1:16" x14ac:dyDescent="0.25">
      <c r="A19949" t="s">
        <v>79754</v>
      </c>
      <c r="B19949">
        <v>27.1588541742051</v>
      </c>
      <c r="C19949">
        <v>-3.8904324760286803E-2</v>
      </c>
      <c r="D19949">
        <v>0.455195108916159</v>
      </c>
      <c r="E19949">
        <v>-8.5467361134261302E-2</v>
      </c>
      <c r="F19949">
        <v>0.93188984254279195</v>
      </c>
      <c r="G19949">
        <v>0.99908436268602496</v>
      </c>
      <c r="H19949" t="s">
        <v>79754</v>
      </c>
      <c r="I19949" t="s">
        <v>79755</v>
      </c>
      <c r="J19949" t="s">
        <v>79756</v>
      </c>
      <c r="K19949">
        <v>2</v>
      </c>
      <c r="L19949">
        <v>163419795</v>
      </c>
      <c r="M19949">
        <v>163420361</v>
      </c>
      <c r="N19949">
        <v>163419795</v>
      </c>
      <c r="O19949">
        <v>1</v>
      </c>
      <c r="P19949" t="s">
        <v>79757</v>
      </c>
    </row>
    <row r="19950" spans="1:16" x14ac:dyDescent="0.25">
      <c r="A19950" t="s">
        <v>79758</v>
      </c>
      <c r="B19950">
        <v>3.1924513846545</v>
      </c>
      <c r="C19950">
        <v>-0.11584864218013401</v>
      </c>
      <c r="D19950">
        <v>1.3554928952452601</v>
      </c>
      <c r="E19950">
        <v>-8.5466063737037995E-2</v>
      </c>
      <c r="F19950">
        <v>0.93189087394215997</v>
      </c>
      <c r="G19950" t="s">
        <v>715</v>
      </c>
      <c r="H19950" t="s">
        <v>79758</v>
      </c>
      <c r="I19950" t="s">
        <v>79759</v>
      </c>
      <c r="J19950" t="s">
        <v>79760</v>
      </c>
      <c r="K19950">
        <v>17</v>
      </c>
      <c r="L19950">
        <v>28522381</v>
      </c>
      <c r="M19950">
        <v>28523148</v>
      </c>
      <c r="N19950">
        <v>28523148</v>
      </c>
      <c r="O19950">
        <v>-1</v>
      </c>
      <c r="P19950" t="s">
        <v>79761</v>
      </c>
    </row>
    <row r="19951" spans="1:16" x14ac:dyDescent="0.25">
      <c r="A19951" t="s">
        <v>79762</v>
      </c>
      <c r="B19951">
        <v>11.900320592154699</v>
      </c>
      <c r="C19951">
        <v>5.8568557137689499E-2</v>
      </c>
      <c r="D19951">
        <v>0.68536893242803498</v>
      </c>
      <c r="E19951">
        <v>8.5455517994083199E-2</v>
      </c>
      <c r="F19951">
        <v>0.93189925755661795</v>
      </c>
      <c r="G19951">
        <v>0.99908436268602496</v>
      </c>
      <c r="H19951" t="s">
        <v>79762</v>
      </c>
      <c r="I19951" t="s">
        <v>79763</v>
      </c>
      <c r="J19951" t="s">
        <v>79764</v>
      </c>
      <c r="K19951">
        <v>9</v>
      </c>
      <c r="L19951">
        <v>78367052</v>
      </c>
      <c r="M19951">
        <v>78368177</v>
      </c>
      <c r="N19951">
        <v>78368177</v>
      </c>
      <c r="O19951">
        <v>-1</v>
      </c>
      <c r="P19951" t="s">
        <v>79765</v>
      </c>
    </row>
    <row r="19952" spans="1:16" x14ac:dyDescent="0.25">
      <c r="A19952" t="s">
        <v>79766</v>
      </c>
      <c r="B19952">
        <v>483.67000578927002</v>
      </c>
      <c r="C19952">
        <v>1.1250226230902299E-2</v>
      </c>
      <c r="D19952">
        <v>0.131660207420006</v>
      </c>
      <c r="E19952">
        <v>8.5448948101784605E-2</v>
      </c>
      <c r="F19952">
        <v>0.93190448046832497</v>
      </c>
      <c r="G19952">
        <v>0.99908436268602496</v>
      </c>
      <c r="H19952" t="s">
        <v>79766</v>
      </c>
      <c r="I19952" t="s">
        <v>79767</v>
      </c>
      <c r="J19952" t="s">
        <v>79768</v>
      </c>
      <c r="K19952">
        <v>5</v>
      </c>
      <c r="L19952">
        <v>31198981</v>
      </c>
      <c r="M19952">
        <v>31202303</v>
      </c>
      <c r="N19952">
        <v>31202303</v>
      </c>
      <c r="O19952">
        <v>-1</v>
      </c>
      <c r="P19952" t="s">
        <v>79769</v>
      </c>
    </row>
    <row r="19953" spans="1:16" x14ac:dyDescent="0.25">
      <c r="A19953" t="s">
        <v>79770</v>
      </c>
      <c r="B19953">
        <v>123.78310554590099</v>
      </c>
      <c r="C19953">
        <v>-1.9235643645041101E-2</v>
      </c>
      <c r="D19953">
        <v>0.22517234265830499</v>
      </c>
      <c r="E19953">
        <v>-8.5426315763081601E-2</v>
      </c>
      <c r="F19953">
        <v>0.93192247267411399</v>
      </c>
      <c r="G19953">
        <v>0.99908436268602496</v>
      </c>
      <c r="H19953" t="s">
        <v>79770</v>
      </c>
      <c r="I19953" t="s">
        <v>79771</v>
      </c>
      <c r="J19953" t="s">
        <v>79772</v>
      </c>
      <c r="K19953">
        <v>17</v>
      </c>
      <c r="L19953">
        <v>66123520</v>
      </c>
      <c r="M19953">
        <v>66152174</v>
      </c>
      <c r="N19953">
        <v>66123520</v>
      </c>
      <c r="O19953">
        <v>1</v>
      </c>
      <c r="P19953" t="s">
        <v>79773</v>
      </c>
    </row>
    <row r="19954" spans="1:16" x14ac:dyDescent="0.25">
      <c r="A19954" t="s">
        <v>79774</v>
      </c>
      <c r="B19954">
        <v>70.266623191017203</v>
      </c>
      <c r="C19954">
        <v>2.4234714829562399E-2</v>
      </c>
      <c r="D19954">
        <v>0.28379823037835</v>
      </c>
      <c r="E19954">
        <v>8.5394171758060494E-2</v>
      </c>
      <c r="F19954">
        <v>0.93194802650281505</v>
      </c>
      <c r="G19954">
        <v>0.99908436268602496</v>
      </c>
      <c r="H19954" t="s">
        <v>79774</v>
      </c>
      <c r="I19954" t="s">
        <v>79775</v>
      </c>
      <c r="J19954" t="s">
        <v>79776</v>
      </c>
      <c r="K19954">
        <v>10</v>
      </c>
      <c r="L19954">
        <v>107199912</v>
      </c>
      <c r="M19954">
        <v>107205775</v>
      </c>
      <c r="N19954">
        <v>107205775</v>
      </c>
      <c r="O19954">
        <v>-1</v>
      </c>
      <c r="P19954" t="s">
        <v>79777</v>
      </c>
    </row>
    <row r="19955" spans="1:16" x14ac:dyDescent="0.25">
      <c r="A19955" t="s">
        <v>79778</v>
      </c>
      <c r="B19955">
        <v>512.31441458277004</v>
      </c>
      <c r="C19955">
        <v>9.9868554962288403E-3</v>
      </c>
      <c r="D19955">
        <v>0.117081142565504</v>
      </c>
      <c r="E19955">
        <v>8.5298582482157395E-2</v>
      </c>
      <c r="F19955">
        <v>0.93202401844280902</v>
      </c>
      <c r="G19955">
        <v>0.99908436268602496</v>
      </c>
      <c r="H19955" t="s">
        <v>79778</v>
      </c>
      <c r="I19955" t="s">
        <v>79779</v>
      </c>
      <c r="J19955" t="s">
        <v>79780</v>
      </c>
      <c r="K19955">
        <v>13</v>
      </c>
      <c r="L19955">
        <v>55727368</v>
      </c>
      <c r="M19955">
        <v>55776830</v>
      </c>
      <c r="N19955">
        <v>55727368</v>
      </c>
      <c r="O19955">
        <v>1</v>
      </c>
      <c r="P19955" t="s">
        <v>79781</v>
      </c>
    </row>
    <row r="19956" spans="1:16" x14ac:dyDescent="0.25">
      <c r="A19956" t="s">
        <v>79782</v>
      </c>
      <c r="B19956">
        <v>62.416372211869302</v>
      </c>
      <c r="C19956">
        <v>-2.6652623663286301E-2</v>
      </c>
      <c r="D19956">
        <v>0.312519797765336</v>
      </c>
      <c r="E19956">
        <v>-8.5282992801944499E-2</v>
      </c>
      <c r="F19956">
        <v>0.93203641204712595</v>
      </c>
      <c r="G19956">
        <v>0.99908436268602496</v>
      </c>
      <c r="H19956" t="s">
        <v>79782</v>
      </c>
      <c r="I19956" t="s">
        <v>79783</v>
      </c>
      <c r="J19956" t="s">
        <v>79784</v>
      </c>
      <c r="K19956">
        <v>8</v>
      </c>
      <c r="L19956">
        <v>84701449</v>
      </c>
      <c r="M19956">
        <v>84704940</v>
      </c>
      <c r="N19956">
        <v>84701449</v>
      </c>
      <c r="O19956">
        <v>1</v>
      </c>
      <c r="P19956" t="s">
        <v>79785</v>
      </c>
    </row>
    <row r="19957" spans="1:16" x14ac:dyDescent="0.25">
      <c r="A19957" t="s">
        <v>79786</v>
      </c>
      <c r="B19957">
        <v>32.3150177508954</v>
      </c>
      <c r="C19957">
        <v>-4.6799839777127199E-2</v>
      </c>
      <c r="D19957">
        <v>0.548793059172898</v>
      </c>
      <c r="E19957">
        <v>-8.5277754510344098E-2</v>
      </c>
      <c r="F19957">
        <v>0.93204057642831695</v>
      </c>
      <c r="G19957">
        <v>0.99908436268602496</v>
      </c>
      <c r="H19957" t="s">
        <v>79786</v>
      </c>
      <c r="I19957" t="s">
        <v>79787</v>
      </c>
      <c r="J19957" t="s">
        <v>79788</v>
      </c>
      <c r="K19957">
        <v>2</v>
      </c>
      <c r="L19957">
        <v>157208550</v>
      </c>
      <c r="M19957">
        <v>157279549</v>
      </c>
      <c r="N19957">
        <v>157279549</v>
      </c>
      <c r="O19957">
        <v>-1</v>
      </c>
      <c r="P19957" t="s">
        <v>79789</v>
      </c>
    </row>
    <row r="19958" spans="1:16" x14ac:dyDescent="0.25">
      <c r="A19958" t="s">
        <v>79790</v>
      </c>
      <c r="B19958">
        <v>8.8746403275306491</v>
      </c>
      <c r="C19958">
        <v>7.1484373613244306E-2</v>
      </c>
      <c r="D19958">
        <v>0.83841669314126099</v>
      </c>
      <c r="E19958">
        <v>8.5261152596350101E-2</v>
      </c>
      <c r="F19958">
        <v>0.93205377477007201</v>
      </c>
      <c r="G19958">
        <v>0.99908436268602496</v>
      </c>
      <c r="H19958" t="s">
        <v>79790</v>
      </c>
      <c r="I19958" t="s">
        <v>79791</v>
      </c>
      <c r="J19958" t="s">
        <v>79792</v>
      </c>
      <c r="K19958">
        <v>17</v>
      </c>
      <c r="L19958">
        <v>90454889</v>
      </c>
      <c r="M19958">
        <v>90455498</v>
      </c>
      <c r="N19958">
        <v>90454889</v>
      </c>
      <c r="O19958">
        <v>1</v>
      </c>
      <c r="P19958" t="s">
        <v>79793</v>
      </c>
    </row>
    <row r="19959" spans="1:16" x14ac:dyDescent="0.25">
      <c r="A19959" t="s">
        <v>79794</v>
      </c>
      <c r="B19959">
        <v>191.74152359210399</v>
      </c>
      <c r="C19959">
        <v>1.8092126638616701E-2</v>
      </c>
      <c r="D19959">
        <v>0.21245490070408399</v>
      </c>
      <c r="E19959">
        <v>8.5157492619180195E-2</v>
      </c>
      <c r="F19959">
        <v>0.93213618375118801</v>
      </c>
      <c r="G19959">
        <v>0.99908436268602496</v>
      </c>
      <c r="H19959" t="s">
        <v>79794</v>
      </c>
      <c r="I19959" t="s">
        <v>79795</v>
      </c>
      <c r="J19959" t="s">
        <v>79796</v>
      </c>
      <c r="K19959">
        <v>2</v>
      </c>
      <c r="L19959">
        <v>172356190</v>
      </c>
      <c r="M19959">
        <v>172370535</v>
      </c>
      <c r="N19959">
        <v>172370535</v>
      </c>
      <c r="O19959">
        <v>-1</v>
      </c>
      <c r="P19959" t="s">
        <v>79797</v>
      </c>
    </row>
    <row r="19960" spans="1:16" x14ac:dyDescent="0.25">
      <c r="A19960" t="s">
        <v>79798</v>
      </c>
      <c r="B19960">
        <v>2.5834152077193302</v>
      </c>
      <c r="C19960">
        <v>-0.13553274168216001</v>
      </c>
      <c r="D19960">
        <v>1.59235501067248</v>
      </c>
      <c r="E19960">
        <v>-8.5114651427461802E-2</v>
      </c>
      <c r="F19960">
        <v>0.93217024242150304</v>
      </c>
      <c r="G19960" t="s">
        <v>715</v>
      </c>
      <c r="H19960" t="s">
        <v>79798</v>
      </c>
      <c r="I19960" t="s">
        <v>79799</v>
      </c>
      <c r="J19960" t="s">
        <v>79800</v>
      </c>
      <c r="K19960">
        <v>5</v>
      </c>
      <c r="L19960">
        <v>147408982</v>
      </c>
      <c r="M19960">
        <v>147409359</v>
      </c>
      <c r="N19960">
        <v>147408982</v>
      </c>
      <c r="O19960">
        <v>1</v>
      </c>
      <c r="P19960" t="s">
        <v>79801</v>
      </c>
    </row>
    <row r="19961" spans="1:16" x14ac:dyDescent="0.25">
      <c r="A19961" t="s">
        <v>79802</v>
      </c>
      <c r="B19961">
        <v>1895.38833159209</v>
      </c>
      <c r="C19961">
        <v>6.25277841507929E-3</v>
      </c>
      <c r="D19961">
        <v>7.3652371242471495E-2</v>
      </c>
      <c r="E19961">
        <v>8.4895819504499995E-2</v>
      </c>
      <c r="F19961">
        <v>0.93234421534246403</v>
      </c>
      <c r="G19961">
        <v>0.99908436268602496</v>
      </c>
      <c r="H19961" t="s">
        <v>79802</v>
      </c>
      <c r="I19961" t="s">
        <v>79803</v>
      </c>
      <c r="J19961" t="s">
        <v>79804</v>
      </c>
      <c r="K19961">
        <v>5</v>
      </c>
      <c r="L19961">
        <v>135168283</v>
      </c>
      <c r="M19961">
        <v>135181855</v>
      </c>
      <c r="N19961">
        <v>135168283</v>
      </c>
      <c r="O19961">
        <v>1</v>
      </c>
      <c r="P19961" t="s">
        <v>79805</v>
      </c>
    </row>
    <row r="19962" spans="1:16" x14ac:dyDescent="0.25">
      <c r="A19962" t="s">
        <v>79806</v>
      </c>
      <c r="B19962">
        <v>543.05483141582499</v>
      </c>
      <c r="C19962">
        <v>-1.06148632303136E-2</v>
      </c>
      <c r="D19962">
        <v>0.12526737677977201</v>
      </c>
      <c r="E19962">
        <v>-8.4737650800936107E-2</v>
      </c>
      <c r="F19962">
        <v>0.93246996258926396</v>
      </c>
      <c r="G19962">
        <v>0.99908436268602496</v>
      </c>
      <c r="H19962" t="s">
        <v>79806</v>
      </c>
      <c r="I19962" t="s">
        <v>79807</v>
      </c>
      <c r="J19962" t="s">
        <v>79808</v>
      </c>
      <c r="K19962">
        <v>11</v>
      </c>
      <c r="L19962">
        <v>60902246</v>
      </c>
      <c r="M19962">
        <v>60914750</v>
      </c>
      <c r="N19962">
        <v>60913812</v>
      </c>
      <c r="O19962">
        <v>-1</v>
      </c>
      <c r="P19962" t="s">
        <v>79809</v>
      </c>
    </row>
    <row r="19963" spans="1:16" x14ac:dyDescent="0.25">
      <c r="A19963" t="s">
        <v>79810</v>
      </c>
      <c r="B19963">
        <v>2813.7887140441499</v>
      </c>
      <c r="C19963">
        <v>-5.1202928518037996E-3</v>
      </c>
      <c r="D19963">
        <v>6.0470629865461402E-2</v>
      </c>
      <c r="E19963">
        <v>-8.4674045287699604E-2</v>
      </c>
      <c r="F19963">
        <v>0.93252053070528595</v>
      </c>
      <c r="G19963">
        <v>0.99908436268602496</v>
      </c>
      <c r="H19963" t="s">
        <v>79810</v>
      </c>
      <c r="I19963" t="s">
        <v>79811</v>
      </c>
      <c r="J19963" t="s">
        <v>79812</v>
      </c>
      <c r="K19963">
        <v>8</v>
      </c>
      <c r="L19963">
        <v>119910360</v>
      </c>
      <c r="M19963">
        <v>119957560</v>
      </c>
      <c r="N19963">
        <v>119910360</v>
      </c>
      <c r="O19963">
        <v>1</v>
      </c>
      <c r="P19963" t="s">
        <v>79813</v>
      </c>
    </row>
    <row r="19964" spans="1:16" x14ac:dyDescent="0.25">
      <c r="A19964" t="s">
        <v>79814</v>
      </c>
      <c r="B19964">
        <v>7.8364476069656099</v>
      </c>
      <c r="C19964">
        <v>-7.3207253995343294E-2</v>
      </c>
      <c r="D19964">
        <v>0.86564148719332201</v>
      </c>
      <c r="E19964">
        <v>-8.4569946194126902E-2</v>
      </c>
      <c r="F19964">
        <v>0.93260329290848998</v>
      </c>
      <c r="G19964">
        <v>0.99908436268602496</v>
      </c>
      <c r="H19964" t="s">
        <v>79814</v>
      </c>
      <c r="I19964" t="s">
        <v>79815</v>
      </c>
      <c r="J19964" t="s">
        <v>79816</v>
      </c>
      <c r="K19964">
        <v>8</v>
      </c>
      <c r="L19964">
        <v>122774035</v>
      </c>
      <c r="M19964">
        <v>122775423</v>
      </c>
      <c r="N19964">
        <v>122775423</v>
      </c>
      <c r="O19964">
        <v>-1</v>
      </c>
      <c r="P19964" t="s">
        <v>79817</v>
      </c>
    </row>
    <row r="19965" spans="1:16" x14ac:dyDescent="0.25">
      <c r="A19965" t="s">
        <v>79818</v>
      </c>
      <c r="B19965">
        <v>27.254411834886501</v>
      </c>
      <c r="C19965">
        <v>-3.7080787042937803E-2</v>
      </c>
      <c r="D19965">
        <v>0.43889913034938</v>
      </c>
      <c r="E19965">
        <v>-8.4485897735591495E-2</v>
      </c>
      <c r="F19965">
        <v>0.93267011472903805</v>
      </c>
      <c r="G19965">
        <v>0.99908436268602496</v>
      </c>
      <c r="H19965" t="s">
        <v>79818</v>
      </c>
      <c r="I19965" t="s">
        <v>79819</v>
      </c>
      <c r="J19965" t="s">
        <v>79820</v>
      </c>
      <c r="K19965">
        <v>4</v>
      </c>
      <c r="L19965">
        <v>108592425</v>
      </c>
      <c r="M19965">
        <v>108619849</v>
      </c>
      <c r="N19965">
        <v>108619849</v>
      </c>
      <c r="O19965">
        <v>-1</v>
      </c>
      <c r="P19965" t="s">
        <v>79821</v>
      </c>
    </row>
    <row r="19966" spans="1:16" x14ac:dyDescent="0.25">
      <c r="A19966" t="s">
        <v>79822</v>
      </c>
      <c r="B19966">
        <v>11.9407833931557</v>
      </c>
      <c r="C19966">
        <v>6.0498269507426802E-2</v>
      </c>
      <c r="D19966">
        <v>0.71764456727204295</v>
      </c>
      <c r="E19966">
        <v>8.43011600260513E-2</v>
      </c>
      <c r="F19966">
        <v>0.93281699011972397</v>
      </c>
      <c r="G19966">
        <v>0.99908436268602496</v>
      </c>
      <c r="H19966" t="s">
        <v>79822</v>
      </c>
      <c r="I19966" t="s">
        <v>79823</v>
      </c>
      <c r="J19966" t="s">
        <v>79824</v>
      </c>
      <c r="K19966">
        <v>11</v>
      </c>
      <c r="L19966">
        <v>55049731</v>
      </c>
      <c r="M19966">
        <v>55078131</v>
      </c>
      <c r="N19966">
        <v>55078107</v>
      </c>
      <c r="O19966">
        <v>-1</v>
      </c>
      <c r="P19966" t="s">
        <v>79825</v>
      </c>
    </row>
    <row r="19967" spans="1:16" x14ac:dyDescent="0.25">
      <c r="A19967" t="s">
        <v>79826</v>
      </c>
      <c r="B19967">
        <v>2922.4353063794902</v>
      </c>
      <c r="C19967">
        <v>5.39515806786305E-3</v>
      </c>
      <c r="D19967">
        <v>6.4006745735927906E-2</v>
      </c>
      <c r="E19967">
        <v>8.4290460416810001E-2</v>
      </c>
      <c r="F19967">
        <v>0.932825496895336</v>
      </c>
      <c r="G19967">
        <v>0.99908436268602496</v>
      </c>
      <c r="H19967" t="s">
        <v>79826</v>
      </c>
      <c r="I19967" t="s">
        <v>79827</v>
      </c>
      <c r="J19967" t="s">
        <v>79828</v>
      </c>
      <c r="K19967">
        <v>7</v>
      </c>
      <c r="L19967">
        <v>138846079</v>
      </c>
      <c r="M19967">
        <v>138883057</v>
      </c>
      <c r="N19967">
        <v>138846079</v>
      </c>
      <c r="O19967">
        <v>1</v>
      </c>
      <c r="P19967" t="s">
        <v>79829</v>
      </c>
    </row>
    <row r="19968" spans="1:16" x14ac:dyDescent="0.25">
      <c r="A19968" t="s">
        <v>79830</v>
      </c>
      <c r="B19968">
        <v>6.8765234811959797</v>
      </c>
      <c r="C19968">
        <v>-7.42511931514475E-2</v>
      </c>
      <c r="D19968">
        <v>0.88148232510394198</v>
      </c>
      <c r="E19968">
        <v>-8.4234466235828406E-2</v>
      </c>
      <c r="F19968">
        <v>0.93287001546242698</v>
      </c>
      <c r="G19968">
        <v>0.99908436268602496</v>
      </c>
      <c r="H19968" t="s">
        <v>79830</v>
      </c>
      <c r="I19968" t="s">
        <v>79831</v>
      </c>
      <c r="J19968" t="s">
        <v>79832</v>
      </c>
      <c r="K19968">
        <v>3</v>
      </c>
      <c r="L19968">
        <v>9403064</v>
      </c>
      <c r="M19968">
        <v>9437233</v>
      </c>
      <c r="N19968">
        <v>9403064</v>
      </c>
      <c r="O19968">
        <v>1</v>
      </c>
      <c r="P19968" t="s">
        <v>79833</v>
      </c>
    </row>
    <row r="19969" spans="1:16" x14ac:dyDescent="0.25">
      <c r="A19969" t="s">
        <v>79834</v>
      </c>
      <c r="B19969">
        <v>1029.4523316807899</v>
      </c>
      <c r="C19969">
        <v>-6.6931513943834396E-3</v>
      </c>
      <c r="D19969">
        <v>7.9478624945791304E-2</v>
      </c>
      <c r="E19969">
        <v>-8.42132258698301E-2</v>
      </c>
      <c r="F19969">
        <v>0.93288690281962205</v>
      </c>
      <c r="G19969">
        <v>0.99908436268602496</v>
      </c>
      <c r="H19969" t="s">
        <v>79834</v>
      </c>
      <c r="I19969" t="s">
        <v>79835</v>
      </c>
      <c r="J19969" t="s">
        <v>79836</v>
      </c>
      <c r="K19969">
        <v>8</v>
      </c>
      <c r="L19969">
        <v>75093621</v>
      </c>
      <c r="M19969">
        <v>75100589</v>
      </c>
      <c r="N19969">
        <v>75093621</v>
      </c>
      <c r="O19969">
        <v>1</v>
      </c>
      <c r="P19969" t="s">
        <v>79837</v>
      </c>
    </row>
    <row r="19970" spans="1:16" x14ac:dyDescent="0.25">
      <c r="A19970" t="s">
        <v>79838</v>
      </c>
      <c r="B19970">
        <v>18.435991966126299</v>
      </c>
      <c r="C19970">
        <v>-5.0815296100530198E-2</v>
      </c>
      <c r="D19970">
        <v>0.60347855103430004</v>
      </c>
      <c r="E19970">
        <v>-8.4203980428861902E-2</v>
      </c>
      <c r="F19970">
        <v>0.93289425350578703</v>
      </c>
      <c r="G19970">
        <v>0.99908436268602496</v>
      </c>
      <c r="H19970" t="s">
        <v>79838</v>
      </c>
      <c r="I19970" t="s">
        <v>79839</v>
      </c>
      <c r="J19970" t="s">
        <v>79840</v>
      </c>
      <c r="K19970">
        <v>15</v>
      </c>
      <c r="L19970">
        <v>98807024</v>
      </c>
      <c r="M19970">
        <v>98816077</v>
      </c>
      <c r="N19970">
        <v>98807024</v>
      </c>
      <c r="O19970">
        <v>1</v>
      </c>
      <c r="P19970" t="s">
        <v>79841</v>
      </c>
    </row>
    <row r="19971" spans="1:16" x14ac:dyDescent="0.25">
      <c r="A19971" t="s">
        <v>79842</v>
      </c>
      <c r="B19971">
        <v>4.9621065305094296</v>
      </c>
      <c r="C19971">
        <v>9.3273786209762594E-2</v>
      </c>
      <c r="D19971">
        <v>1.1079739762143499</v>
      </c>
      <c r="E19971">
        <v>8.4184094764079204E-2</v>
      </c>
      <c r="F19971">
        <v>0.93291006383444297</v>
      </c>
      <c r="G19971" t="s">
        <v>715</v>
      </c>
      <c r="H19971" t="s">
        <v>79842</v>
      </c>
      <c r="I19971" t="s">
        <v>79843</v>
      </c>
      <c r="J19971" t="s">
        <v>79844</v>
      </c>
      <c r="K19971">
        <v>13</v>
      </c>
      <c r="L19971">
        <v>63575051</v>
      </c>
      <c r="M19971">
        <v>63582562</v>
      </c>
      <c r="N19971">
        <v>63575051</v>
      </c>
      <c r="O19971">
        <v>1</v>
      </c>
      <c r="P19971" t="s">
        <v>79845</v>
      </c>
    </row>
    <row r="19972" spans="1:16" x14ac:dyDescent="0.25">
      <c r="A19972" t="s">
        <v>79846</v>
      </c>
      <c r="B19972">
        <v>12338.539852120701</v>
      </c>
      <c r="C19972">
        <v>-3.57587113812696E-3</v>
      </c>
      <c r="D19972">
        <v>4.2495806803153E-2</v>
      </c>
      <c r="E19972">
        <v>-8.4146446605683503E-2</v>
      </c>
      <c r="F19972">
        <v>0.93293999651234805</v>
      </c>
      <c r="G19972">
        <v>0.99908436268602496</v>
      </c>
      <c r="H19972" t="s">
        <v>79846</v>
      </c>
      <c r="I19972" t="s">
        <v>79847</v>
      </c>
      <c r="J19972" t="s">
        <v>79848</v>
      </c>
      <c r="K19972">
        <v>1</v>
      </c>
      <c r="L19972">
        <v>171173262</v>
      </c>
      <c r="M19972">
        <v>171196268</v>
      </c>
      <c r="N19972">
        <v>171196268</v>
      </c>
      <c r="O19972">
        <v>-1</v>
      </c>
      <c r="P19972" t="s">
        <v>79849</v>
      </c>
    </row>
    <row r="19973" spans="1:16" x14ac:dyDescent="0.25">
      <c r="A19973" t="s">
        <v>79850</v>
      </c>
      <c r="B19973">
        <v>895.43117716288805</v>
      </c>
      <c r="C19973">
        <v>-8.7037537128935808E-3</v>
      </c>
      <c r="D19973">
        <v>0.103440212816065</v>
      </c>
      <c r="E19973">
        <v>-8.4142844218334706E-2</v>
      </c>
      <c r="F19973">
        <v>0.93294286064414</v>
      </c>
      <c r="G19973">
        <v>0.99908436268602496</v>
      </c>
      <c r="H19973" t="s">
        <v>79850</v>
      </c>
      <c r="I19973" t="s">
        <v>79851</v>
      </c>
      <c r="J19973" t="s">
        <v>79852</v>
      </c>
      <c r="K19973">
        <v>7</v>
      </c>
      <c r="L19973">
        <v>37318024</v>
      </c>
      <c r="M19973">
        <v>37773641</v>
      </c>
      <c r="N19973">
        <v>37568390</v>
      </c>
      <c r="O19973">
        <v>-1</v>
      </c>
      <c r="P19973" t="s">
        <v>79853</v>
      </c>
    </row>
    <row r="19974" spans="1:16" x14ac:dyDescent="0.25">
      <c r="A19974" t="s">
        <v>79854</v>
      </c>
      <c r="B19974">
        <v>11.6390121595058</v>
      </c>
      <c r="C19974">
        <v>-6.4547938444423997E-2</v>
      </c>
      <c r="D19974">
        <v>0.76724031527609604</v>
      </c>
      <c r="E19974">
        <v>-8.4130013972474799E-2</v>
      </c>
      <c r="F19974">
        <v>0.93295306152952895</v>
      </c>
      <c r="G19974">
        <v>0.99908436268602496</v>
      </c>
      <c r="H19974" t="s">
        <v>79854</v>
      </c>
      <c r="I19974" t="s">
        <v>79855</v>
      </c>
      <c r="J19974" t="s">
        <v>79856</v>
      </c>
      <c r="K19974">
        <v>6</v>
      </c>
      <c r="L19974">
        <v>119236526</v>
      </c>
      <c r="M19974">
        <v>119352407</v>
      </c>
      <c r="N19974">
        <v>119236526</v>
      </c>
      <c r="O19974">
        <v>1</v>
      </c>
      <c r="P19974" t="s">
        <v>79857</v>
      </c>
    </row>
    <row r="19975" spans="1:16" x14ac:dyDescent="0.25">
      <c r="A19975" t="s">
        <v>79858</v>
      </c>
      <c r="B19975">
        <v>632.98571616253798</v>
      </c>
      <c r="C19975">
        <v>8.2780272729880491E-3</v>
      </c>
      <c r="D19975">
        <v>9.85181796201203E-2</v>
      </c>
      <c r="E19975">
        <v>8.40253779039319E-2</v>
      </c>
      <c r="F19975">
        <v>0.93303625446492899</v>
      </c>
      <c r="G19975">
        <v>0.99908436268602496</v>
      </c>
      <c r="H19975" t="s">
        <v>79858</v>
      </c>
      <c r="I19975" t="s">
        <v>79859</v>
      </c>
      <c r="J19975" t="s">
        <v>79860</v>
      </c>
      <c r="K19975">
        <v>3</v>
      </c>
      <c r="L19975">
        <v>34056020</v>
      </c>
      <c r="M19975">
        <v>34081321</v>
      </c>
      <c r="N19975">
        <v>34081312</v>
      </c>
      <c r="O19975">
        <v>-1</v>
      </c>
      <c r="P19975" t="s">
        <v>79861</v>
      </c>
    </row>
    <row r="19976" spans="1:16" x14ac:dyDescent="0.25">
      <c r="A19976" t="s">
        <v>79862</v>
      </c>
      <c r="B19976">
        <v>6872.4352286650301</v>
      </c>
      <c r="C19976">
        <v>-3.9942136804377902E-3</v>
      </c>
      <c r="D19976">
        <v>4.7555662216050502E-2</v>
      </c>
      <c r="E19976">
        <v>-8.3990286210118406E-2</v>
      </c>
      <c r="F19976">
        <v>0.93306415496042405</v>
      </c>
      <c r="G19976">
        <v>0.99908436268602496</v>
      </c>
      <c r="H19976" t="s">
        <v>79862</v>
      </c>
      <c r="I19976" t="s">
        <v>79863</v>
      </c>
      <c r="J19976" t="s">
        <v>79864</v>
      </c>
      <c r="K19976">
        <v>3</v>
      </c>
      <c r="L19976">
        <v>34019943</v>
      </c>
      <c r="M19976">
        <v>34070322</v>
      </c>
      <c r="N19976">
        <v>34019943</v>
      </c>
      <c r="O19976">
        <v>1</v>
      </c>
      <c r="P19976" t="s">
        <v>79865</v>
      </c>
    </row>
    <row r="19977" spans="1:16" x14ac:dyDescent="0.25">
      <c r="A19977" t="s">
        <v>79866</v>
      </c>
      <c r="B19977">
        <v>1.6414539077508601</v>
      </c>
      <c r="C19977">
        <v>-0.16873264612104399</v>
      </c>
      <c r="D19977">
        <v>2.0100857222428301</v>
      </c>
      <c r="E19977">
        <v>-8.3943010118381595E-2</v>
      </c>
      <c r="F19977">
        <v>0.93310174308466598</v>
      </c>
      <c r="G19977" t="s">
        <v>715</v>
      </c>
      <c r="H19977" t="s">
        <v>79866</v>
      </c>
      <c r="I19977" t="s">
        <v>79867</v>
      </c>
      <c r="J19977" t="s">
        <v>79868</v>
      </c>
      <c r="K19977">
        <v>8</v>
      </c>
      <c r="L19977">
        <v>102780190</v>
      </c>
      <c r="M19977">
        <v>102781042</v>
      </c>
      <c r="N19977">
        <v>102781042</v>
      </c>
      <c r="O19977">
        <v>-1</v>
      </c>
      <c r="P19977" t="s">
        <v>79869</v>
      </c>
    </row>
    <row r="19978" spans="1:16" x14ac:dyDescent="0.25">
      <c r="A19978" t="s">
        <v>79870</v>
      </c>
      <c r="B19978">
        <v>1022.547009735</v>
      </c>
      <c r="C19978">
        <v>7.3158286449109197E-3</v>
      </c>
      <c r="D19978">
        <v>8.7214878075221103E-2</v>
      </c>
      <c r="E19978">
        <v>8.3882805392460194E-2</v>
      </c>
      <c r="F19978">
        <v>0.93314961068206703</v>
      </c>
      <c r="G19978">
        <v>0.99908436268602496</v>
      </c>
      <c r="H19978" t="s">
        <v>79870</v>
      </c>
      <c r="I19978" t="s">
        <v>79871</v>
      </c>
      <c r="J19978" t="s">
        <v>79872</v>
      </c>
      <c r="K19978">
        <v>4</v>
      </c>
      <c r="L19978">
        <v>128991958</v>
      </c>
      <c r="M19978">
        <v>129011529</v>
      </c>
      <c r="N19978">
        <v>128991958</v>
      </c>
      <c r="O19978">
        <v>1</v>
      </c>
      <c r="P19978" t="s">
        <v>79873</v>
      </c>
    </row>
    <row r="19979" spans="1:16" x14ac:dyDescent="0.25">
      <c r="A19979" t="s">
        <v>79874</v>
      </c>
      <c r="B19979">
        <v>4.4723864320685696</v>
      </c>
      <c r="C19979">
        <v>8.77504860188284E-2</v>
      </c>
      <c r="D19979">
        <v>1.04670953114845</v>
      </c>
      <c r="E19979">
        <v>8.3834610660847506E-2</v>
      </c>
      <c r="F19979">
        <v>0.93318792954264396</v>
      </c>
      <c r="G19979" t="s">
        <v>715</v>
      </c>
      <c r="H19979" t="s">
        <v>79874</v>
      </c>
      <c r="I19979" t="s">
        <v>79875</v>
      </c>
      <c r="J19979" t="s">
        <v>79876</v>
      </c>
      <c r="K19979">
        <v>2</v>
      </c>
      <c r="L19979">
        <v>153826171</v>
      </c>
      <c r="M19979">
        <v>153826605</v>
      </c>
      <c r="N19979">
        <v>153826171</v>
      </c>
      <c r="O19979">
        <v>1</v>
      </c>
      <c r="P19979" t="s">
        <v>79877</v>
      </c>
    </row>
    <row r="19980" spans="1:16" x14ac:dyDescent="0.25">
      <c r="A19980" t="s">
        <v>79878</v>
      </c>
      <c r="B19980">
        <v>2.6725497081963701</v>
      </c>
      <c r="C19980">
        <v>-0.13456300984738201</v>
      </c>
      <c r="D19980">
        <v>1.6054372965939301</v>
      </c>
      <c r="E19980">
        <v>-8.3817044821911796E-2</v>
      </c>
      <c r="F19980">
        <v>0.93320189589884595</v>
      </c>
      <c r="G19980" t="s">
        <v>715</v>
      </c>
      <c r="H19980" t="s">
        <v>79878</v>
      </c>
      <c r="I19980" t="s">
        <v>79879</v>
      </c>
      <c r="J19980" t="s">
        <v>79880</v>
      </c>
      <c r="K19980">
        <v>17</v>
      </c>
      <c r="L19980">
        <v>34532877</v>
      </c>
      <c r="M19980">
        <v>34547651</v>
      </c>
      <c r="N19980">
        <v>34547651</v>
      </c>
      <c r="O19980">
        <v>-1</v>
      </c>
      <c r="P19980" t="s">
        <v>79881</v>
      </c>
    </row>
    <row r="19981" spans="1:16" x14ac:dyDescent="0.25">
      <c r="A19981" t="s">
        <v>79882</v>
      </c>
      <c r="B19981">
        <v>2393.8004104124602</v>
      </c>
      <c r="C19981">
        <v>5.06089278817419E-3</v>
      </c>
      <c r="D19981">
        <v>6.0413062957024297E-2</v>
      </c>
      <c r="E19981">
        <v>8.3771498090973007E-2</v>
      </c>
      <c r="F19981">
        <v>0.93323810957203002</v>
      </c>
      <c r="G19981">
        <v>0.99908436268602496</v>
      </c>
      <c r="H19981" t="s">
        <v>79882</v>
      </c>
      <c r="I19981" t="s">
        <v>79883</v>
      </c>
      <c r="J19981" t="s">
        <v>79884</v>
      </c>
      <c r="K19981">
        <v>11</v>
      </c>
      <c r="L19981">
        <v>69323980</v>
      </c>
      <c r="M19981">
        <v>69325793</v>
      </c>
      <c r="N19981">
        <v>69323980</v>
      </c>
      <c r="O19981">
        <v>1</v>
      </c>
      <c r="P19981" t="s">
        <v>79885</v>
      </c>
    </row>
    <row r="19982" spans="1:16" x14ac:dyDescent="0.25">
      <c r="A19982" t="s">
        <v>79886</v>
      </c>
      <c r="B19982">
        <v>35.150840093318102</v>
      </c>
      <c r="C19982">
        <v>-3.5850996687151901E-2</v>
      </c>
      <c r="D19982">
        <v>0.42814434848648403</v>
      </c>
      <c r="E19982">
        <v>-8.3735769989461098E-2</v>
      </c>
      <c r="F19982">
        <v>0.93326651666447702</v>
      </c>
      <c r="G19982">
        <v>0.99908436268602496</v>
      </c>
      <c r="H19982" t="s">
        <v>79886</v>
      </c>
      <c r="I19982" t="s">
        <v>79887</v>
      </c>
      <c r="J19982" t="s">
        <v>79888</v>
      </c>
      <c r="K19982">
        <v>4</v>
      </c>
      <c r="L19982">
        <v>154921933</v>
      </c>
      <c r="M19982">
        <v>154928563</v>
      </c>
      <c r="N19982">
        <v>154928077</v>
      </c>
      <c r="O19982">
        <v>-1</v>
      </c>
      <c r="P19982" t="s">
        <v>79889</v>
      </c>
    </row>
    <row r="19983" spans="1:16" x14ac:dyDescent="0.25">
      <c r="A19983" t="s">
        <v>79890</v>
      </c>
      <c r="B19983">
        <v>18.6059734455926</v>
      </c>
      <c r="C19983">
        <v>4.4476325294415503E-2</v>
      </c>
      <c r="D19983">
        <v>0.53175852662866796</v>
      </c>
      <c r="E19983">
        <v>8.3640079222413302E-2</v>
      </c>
      <c r="F19983">
        <v>0.933342599951973</v>
      </c>
      <c r="G19983">
        <v>0.99908436268602496</v>
      </c>
      <c r="H19983" t="s">
        <v>79890</v>
      </c>
      <c r="I19983" t="s">
        <v>79891</v>
      </c>
      <c r="J19983" t="s">
        <v>79892</v>
      </c>
      <c r="K19983">
        <v>16</v>
      </c>
      <c r="L19983">
        <v>45411768</v>
      </c>
      <c r="M19983">
        <v>45492969</v>
      </c>
      <c r="N19983">
        <v>45454978</v>
      </c>
      <c r="O19983">
        <v>-1</v>
      </c>
      <c r="P19983" t="s">
        <v>79893</v>
      </c>
    </row>
    <row r="19984" spans="1:16" x14ac:dyDescent="0.25">
      <c r="A19984" t="s">
        <v>79894</v>
      </c>
      <c r="B19984">
        <v>9056.1543592286507</v>
      </c>
      <c r="C19984">
        <v>4.3107067026137902E-3</v>
      </c>
      <c r="D19984">
        <v>5.15549835508015E-2</v>
      </c>
      <c r="E19984">
        <v>8.3613773212944206E-2</v>
      </c>
      <c r="F19984">
        <v>0.93336351584550203</v>
      </c>
      <c r="G19984">
        <v>0.99908436268602496</v>
      </c>
      <c r="H19984" t="s">
        <v>79894</v>
      </c>
      <c r="I19984" t="s">
        <v>79895</v>
      </c>
      <c r="J19984" t="s">
        <v>79896</v>
      </c>
      <c r="K19984">
        <v>7</v>
      </c>
      <c r="L19984">
        <v>126975914</v>
      </c>
      <c r="M19984">
        <v>126980501</v>
      </c>
      <c r="N19984">
        <v>126975914</v>
      </c>
      <c r="O19984">
        <v>1</v>
      </c>
      <c r="P19984" t="s">
        <v>79897</v>
      </c>
    </row>
    <row r="19985" spans="1:16" x14ac:dyDescent="0.25">
      <c r="A19985" t="s">
        <v>79898</v>
      </c>
      <c r="B19985">
        <v>5.2941934251188796</v>
      </c>
      <c r="C19985">
        <v>-8.0290013506522304E-2</v>
      </c>
      <c r="D19985">
        <v>0.96033959783655698</v>
      </c>
      <c r="E19985">
        <v>-8.3605855353042602E-2</v>
      </c>
      <c r="F19985">
        <v>0.93336981134052399</v>
      </c>
      <c r="G19985" t="s">
        <v>715</v>
      </c>
      <c r="H19985" t="s">
        <v>79898</v>
      </c>
      <c r="I19985" t="s">
        <v>79899</v>
      </c>
      <c r="J19985" t="s">
        <v>79900</v>
      </c>
      <c r="K19985">
        <v>16</v>
      </c>
      <c r="L19985">
        <v>44765736</v>
      </c>
      <c r="M19985">
        <v>44794978</v>
      </c>
      <c r="N19985">
        <v>44765736</v>
      </c>
      <c r="O19985">
        <v>1</v>
      </c>
      <c r="P19985" t="s">
        <v>79901</v>
      </c>
    </row>
    <row r="19986" spans="1:16" x14ac:dyDescent="0.25">
      <c r="A19986" t="s">
        <v>79902</v>
      </c>
      <c r="B19986">
        <v>4564.6942607323799</v>
      </c>
      <c r="C19986">
        <v>-5.21492120552386E-3</v>
      </c>
      <c r="D19986">
        <v>6.23834791085838E-2</v>
      </c>
      <c r="E19986">
        <v>-8.3594587542109397E-2</v>
      </c>
      <c r="F19986">
        <v>0.93337877039074901</v>
      </c>
      <c r="G19986">
        <v>0.99908436268602496</v>
      </c>
      <c r="H19986" t="s">
        <v>79902</v>
      </c>
      <c r="I19986" t="s">
        <v>79903</v>
      </c>
      <c r="J19986" t="s">
        <v>79904</v>
      </c>
      <c r="K19986">
        <v>15</v>
      </c>
      <c r="L19986">
        <v>82338959</v>
      </c>
      <c r="M19986">
        <v>82349091</v>
      </c>
      <c r="N19986">
        <v>82338959</v>
      </c>
      <c r="O19986">
        <v>1</v>
      </c>
      <c r="P19986" t="s">
        <v>79905</v>
      </c>
    </row>
    <row r="19987" spans="1:16" x14ac:dyDescent="0.25">
      <c r="A19987" t="s">
        <v>79906</v>
      </c>
      <c r="B19987">
        <v>8.1222611363638002</v>
      </c>
      <c r="C19987">
        <v>-7.5000782848612099E-2</v>
      </c>
      <c r="D19987">
        <v>0.89882940182894899</v>
      </c>
      <c r="E19987">
        <v>-8.3442734178476599E-2</v>
      </c>
      <c r="F19987">
        <v>0.93349951000823805</v>
      </c>
      <c r="G19987">
        <v>0.99908436268602496</v>
      </c>
      <c r="H19987" t="s">
        <v>79906</v>
      </c>
      <c r="I19987" t="s">
        <v>79907</v>
      </c>
      <c r="J19987" t="s">
        <v>79908</v>
      </c>
      <c r="K19987">
        <v>19</v>
      </c>
      <c r="L19987">
        <v>56364262</v>
      </c>
      <c r="M19987">
        <v>56366241</v>
      </c>
      <c r="N19987">
        <v>56364262</v>
      </c>
      <c r="O19987">
        <v>1</v>
      </c>
      <c r="P19987" t="s">
        <v>79909</v>
      </c>
    </row>
    <row r="19988" spans="1:16" x14ac:dyDescent="0.25">
      <c r="A19988" t="s">
        <v>79910</v>
      </c>
      <c r="B19988">
        <v>1011.49908692014</v>
      </c>
      <c r="C19988">
        <v>-6.6440813715113499E-3</v>
      </c>
      <c r="D19988">
        <v>7.9680782048398902E-2</v>
      </c>
      <c r="E19988">
        <v>-8.3383736965278094E-2</v>
      </c>
      <c r="F19988">
        <v>0.93354641949691297</v>
      </c>
      <c r="G19988">
        <v>0.99908436268602496</v>
      </c>
      <c r="H19988" t="s">
        <v>79910</v>
      </c>
      <c r="I19988" t="s">
        <v>79911</v>
      </c>
      <c r="J19988" t="s">
        <v>79912</v>
      </c>
      <c r="K19988">
        <v>4</v>
      </c>
      <c r="L19988">
        <v>151047300</v>
      </c>
      <c r="M19988">
        <v>151057963</v>
      </c>
      <c r="N19988">
        <v>151057953</v>
      </c>
      <c r="O19988">
        <v>-1</v>
      </c>
      <c r="P19988" t="s">
        <v>79913</v>
      </c>
    </row>
    <row r="19989" spans="1:16" x14ac:dyDescent="0.25">
      <c r="A19989" t="s">
        <v>79914</v>
      </c>
      <c r="B19989">
        <v>4.5645449515447396</v>
      </c>
      <c r="C19989">
        <v>0.104939635828092</v>
      </c>
      <c r="D19989">
        <v>1.2587215870402899</v>
      </c>
      <c r="E19989">
        <v>8.3370013598355303E-2</v>
      </c>
      <c r="F19989">
        <v>0.93355733116616801</v>
      </c>
      <c r="G19989" t="s">
        <v>715</v>
      </c>
      <c r="H19989" t="s">
        <v>79914</v>
      </c>
      <c r="I19989" t="s">
        <v>79915</v>
      </c>
      <c r="J19989" t="s">
        <v>79916</v>
      </c>
      <c r="K19989">
        <v>1</v>
      </c>
      <c r="L19989">
        <v>100282329</v>
      </c>
      <c r="M19989">
        <v>100282643</v>
      </c>
      <c r="N19989">
        <v>100282643</v>
      </c>
      <c r="O19989">
        <v>-1</v>
      </c>
      <c r="P19989" t="s">
        <v>79917</v>
      </c>
    </row>
    <row r="19990" spans="1:16" x14ac:dyDescent="0.25">
      <c r="A19990" t="s">
        <v>79918</v>
      </c>
      <c r="B19990">
        <v>526.46028633090998</v>
      </c>
      <c r="C19990">
        <v>-9.6893174529404796E-3</v>
      </c>
      <c r="D19990">
        <v>0.11622395357045801</v>
      </c>
      <c r="E19990">
        <v>-8.3367646300782194E-2</v>
      </c>
      <c r="F19990">
        <v>0.93355921344371795</v>
      </c>
      <c r="G19990">
        <v>0.99908436268602496</v>
      </c>
      <c r="H19990" t="s">
        <v>79918</v>
      </c>
      <c r="I19990" t="s">
        <v>79919</v>
      </c>
      <c r="J19990" t="s">
        <v>79920</v>
      </c>
      <c r="K19990">
        <v>15</v>
      </c>
      <c r="L19990">
        <v>78159463</v>
      </c>
      <c r="M19990">
        <v>78174107</v>
      </c>
      <c r="N19990">
        <v>78173473</v>
      </c>
      <c r="O19990">
        <v>-1</v>
      </c>
      <c r="P19990" t="s">
        <v>79921</v>
      </c>
    </row>
    <row r="19991" spans="1:16" x14ac:dyDescent="0.25">
      <c r="A19991" t="s">
        <v>79922</v>
      </c>
      <c r="B19991">
        <v>19.297321508199701</v>
      </c>
      <c r="C19991">
        <v>-4.7032751093980203E-2</v>
      </c>
      <c r="D19991">
        <v>0.56435034509064796</v>
      </c>
      <c r="E19991">
        <v>-8.3339633798621401E-2</v>
      </c>
      <c r="F19991">
        <v>0.93358148667683605</v>
      </c>
      <c r="G19991">
        <v>0.99908436268602496</v>
      </c>
      <c r="H19991" t="s">
        <v>79922</v>
      </c>
      <c r="I19991" t="s">
        <v>79923</v>
      </c>
      <c r="J19991" t="s">
        <v>79924</v>
      </c>
      <c r="K19991">
        <v>12</v>
      </c>
      <c r="L19991">
        <v>10990354</v>
      </c>
      <c r="M19991">
        <v>10994195</v>
      </c>
      <c r="N19991">
        <v>10990354</v>
      </c>
      <c r="O19991">
        <v>1</v>
      </c>
      <c r="P19991" t="s">
        <v>79925</v>
      </c>
    </row>
    <row r="19992" spans="1:16" x14ac:dyDescent="0.25">
      <c r="A19992" t="s">
        <v>79926</v>
      </c>
      <c r="B19992">
        <v>2074.2763665371099</v>
      </c>
      <c r="C19992">
        <v>6.7151661949851798E-3</v>
      </c>
      <c r="D19992">
        <v>8.05934828254979E-2</v>
      </c>
      <c r="E19992">
        <v>8.33214542858874E-2</v>
      </c>
      <c r="F19992">
        <v>0.93359594155495496</v>
      </c>
      <c r="G19992">
        <v>0.99908436268602496</v>
      </c>
      <c r="H19992" t="s">
        <v>79926</v>
      </c>
      <c r="I19992" t="s">
        <v>79927</v>
      </c>
      <c r="J19992" t="s">
        <v>79928</v>
      </c>
      <c r="K19992">
        <v>17</v>
      </c>
      <c r="L19992">
        <v>56079634</v>
      </c>
      <c r="M19992">
        <v>56100607</v>
      </c>
      <c r="N19992">
        <v>56079634</v>
      </c>
      <c r="O19992">
        <v>1</v>
      </c>
      <c r="P19992" t="s">
        <v>79929</v>
      </c>
    </row>
    <row r="19993" spans="1:16" x14ac:dyDescent="0.25">
      <c r="A19993" t="s">
        <v>79930</v>
      </c>
      <c r="B19993">
        <v>10.074845304146899</v>
      </c>
      <c r="C19993">
        <v>-6.21768393971412E-2</v>
      </c>
      <c r="D19993">
        <v>0.74641199597913299</v>
      </c>
      <c r="E19993">
        <v>-8.3300964791674398E-2</v>
      </c>
      <c r="F19993">
        <v>0.93361223316975295</v>
      </c>
      <c r="G19993">
        <v>0.99908436268602496</v>
      </c>
      <c r="H19993" t="s">
        <v>79930</v>
      </c>
      <c r="I19993" t="s">
        <v>79931</v>
      </c>
      <c r="J19993" t="s">
        <v>79932</v>
      </c>
      <c r="K19993">
        <v>13</v>
      </c>
      <c r="L19993">
        <v>67796594</v>
      </c>
      <c r="M19993">
        <v>67830985</v>
      </c>
      <c r="N19993">
        <v>67830985</v>
      </c>
      <c r="O19993">
        <v>-1</v>
      </c>
      <c r="P19993" t="s">
        <v>79933</v>
      </c>
    </row>
    <row r="19994" spans="1:16" x14ac:dyDescent="0.25">
      <c r="A19994" t="s">
        <v>79934</v>
      </c>
      <c r="B19994">
        <v>51.795315164151802</v>
      </c>
      <c r="C19994">
        <v>2.69454850108212E-2</v>
      </c>
      <c r="D19994">
        <v>0.324008113870357</v>
      </c>
      <c r="E19994">
        <v>8.3162994558842407E-2</v>
      </c>
      <c r="F19994">
        <v>0.93372193683992</v>
      </c>
      <c r="G19994">
        <v>0.99908436268602496</v>
      </c>
      <c r="H19994" t="s">
        <v>79934</v>
      </c>
      <c r="I19994" t="s">
        <v>79935</v>
      </c>
      <c r="J19994" t="s">
        <v>79936</v>
      </c>
      <c r="K19994">
        <v>14</v>
      </c>
      <c r="L19994">
        <v>104481491</v>
      </c>
      <c r="M19994">
        <v>104482283</v>
      </c>
      <c r="N19994">
        <v>104481491</v>
      </c>
      <c r="O19994">
        <v>1</v>
      </c>
      <c r="P19994" t="s">
        <v>79937</v>
      </c>
    </row>
    <row r="19995" spans="1:16" x14ac:dyDescent="0.25">
      <c r="A19995" t="s">
        <v>79938</v>
      </c>
      <c r="B19995">
        <v>4133.5091823849098</v>
      </c>
      <c r="C19995">
        <v>6.2161894378800903E-3</v>
      </c>
      <c r="D19995">
        <v>7.4834376879366393E-2</v>
      </c>
      <c r="E19995">
        <v>8.3065961087651505E-2</v>
      </c>
      <c r="F19995">
        <v>0.93379909139520301</v>
      </c>
      <c r="G19995">
        <v>0.99908436268602496</v>
      </c>
      <c r="H19995" t="s">
        <v>79938</v>
      </c>
      <c r="I19995" t="s">
        <v>79939</v>
      </c>
      <c r="J19995" t="s">
        <v>79940</v>
      </c>
      <c r="K19995">
        <v>17</v>
      </c>
      <c r="L19995">
        <v>23628311</v>
      </c>
      <c r="M19995">
        <v>23645277</v>
      </c>
      <c r="N19995">
        <v>23645277</v>
      </c>
      <c r="O19995">
        <v>-1</v>
      </c>
      <c r="P19995" t="s">
        <v>79941</v>
      </c>
    </row>
    <row r="19996" spans="1:16" x14ac:dyDescent="0.25">
      <c r="A19996" t="s">
        <v>79942</v>
      </c>
      <c r="B19996">
        <v>1497.0338589714299</v>
      </c>
      <c r="C19996">
        <v>5.8883852391463098E-3</v>
      </c>
      <c r="D19996">
        <v>7.0890548267253203E-2</v>
      </c>
      <c r="E19996">
        <v>8.3063051183458803E-2</v>
      </c>
      <c r="F19996">
        <v>0.93380140516686805</v>
      </c>
      <c r="G19996">
        <v>0.99908436268602496</v>
      </c>
      <c r="H19996" t="s">
        <v>79942</v>
      </c>
      <c r="I19996" t="s">
        <v>79943</v>
      </c>
      <c r="J19996" t="s">
        <v>79944</v>
      </c>
      <c r="K19996">
        <v>12</v>
      </c>
      <c r="L19996">
        <v>102757967</v>
      </c>
      <c r="M19996">
        <v>102777707</v>
      </c>
      <c r="N19996">
        <v>102757967</v>
      </c>
      <c r="O19996">
        <v>1</v>
      </c>
      <c r="P19996" t="s">
        <v>79945</v>
      </c>
    </row>
    <row r="19997" spans="1:16" x14ac:dyDescent="0.25">
      <c r="A19997" t="s">
        <v>79946</v>
      </c>
      <c r="B19997">
        <v>19307.877193766199</v>
      </c>
      <c r="C19997">
        <v>3.7506100074473198E-3</v>
      </c>
      <c r="D19997">
        <v>4.5177079546264001E-2</v>
      </c>
      <c r="E19997">
        <v>8.3020196194986004E-2</v>
      </c>
      <c r="F19997">
        <v>0.93383548080644196</v>
      </c>
      <c r="G19997">
        <v>0.99908436268602496</v>
      </c>
      <c r="H19997" t="s">
        <v>79946</v>
      </c>
      <c r="I19997" t="s">
        <v>79947</v>
      </c>
      <c r="J19997" t="s">
        <v>79948</v>
      </c>
      <c r="K19997">
        <v>11</v>
      </c>
      <c r="L19997">
        <v>107933387</v>
      </c>
      <c r="M19997">
        <v>108343928</v>
      </c>
      <c r="N19997">
        <v>108343928</v>
      </c>
      <c r="O19997">
        <v>-1</v>
      </c>
      <c r="P19997" t="s">
        <v>79949</v>
      </c>
    </row>
    <row r="19998" spans="1:16" x14ac:dyDescent="0.25">
      <c r="A19998" t="s">
        <v>79950</v>
      </c>
      <c r="B19998">
        <v>91.872613276868194</v>
      </c>
      <c r="C19998">
        <v>-2.3817857996491699E-2</v>
      </c>
      <c r="D19998">
        <v>0.28707406540902602</v>
      </c>
      <c r="E19998">
        <v>-8.2967640990334102E-2</v>
      </c>
      <c r="F19998">
        <v>0.93387726962421302</v>
      </c>
      <c r="G19998">
        <v>0.99908436268602496</v>
      </c>
      <c r="H19998" t="s">
        <v>79950</v>
      </c>
      <c r="I19998" t="s">
        <v>79951</v>
      </c>
      <c r="J19998" t="s">
        <v>79952</v>
      </c>
      <c r="K19998">
        <v>5</v>
      </c>
      <c r="L19998">
        <v>19202368</v>
      </c>
      <c r="M19998">
        <v>19226555</v>
      </c>
      <c r="N19998">
        <v>19226555</v>
      </c>
      <c r="O19998">
        <v>-1</v>
      </c>
      <c r="P19998" t="s">
        <v>79953</v>
      </c>
    </row>
    <row r="19999" spans="1:16" x14ac:dyDescent="0.25">
      <c r="A19999" t="s">
        <v>79954</v>
      </c>
      <c r="B19999">
        <v>6869.68158283502</v>
      </c>
      <c r="C19999">
        <v>-4.2104347764126103E-3</v>
      </c>
      <c r="D19999">
        <v>5.0797127877799997E-2</v>
      </c>
      <c r="E19999">
        <v>-8.2887260605391394E-2</v>
      </c>
      <c r="F19999">
        <v>0.93394118374656798</v>
      </c>
      <c r="G19999">
        <v>0.99908436268602496</v>
      </c>
      <c r="H19999" t="s">
        <v>79954</v>
      </c>
      <c r="I19999" t="s">
        <v>79955</v>
      </c>
      <c r="J19999" t="s">
        <v>79956</v>
      </c>
      <c r="K19999">
        <v>4</v>
      </c>
      <c r="L19999">
        <v>155260129</v>
      </c>
      <c r="M19999">
        <v>155361361</v>
      </c>
      <c r="N19999">
        <v>155345772</v>
      </c>
      <c r="O19999">
        <v>-1</v>
      </c>
      <c r="P19999" t="s">
        <v>79957</v>
      </c>
    </row>
    <row r="20000" spans="1:16" x14ac:dyDescent="0.25">
      <c r="A20000" t="s">
        <v>79958</v>
      </c>
      <c r="B20000">
        <v>3.2196270718612201</v>
      </c>
      <c r="C20000">
        <v>0.119648439730681</v>
      </c>
      <c r="D20000">
        <v>1.4445314198299</v>
      </c>
      <c r="E20000">
        <v>8.2828547782484899E-2</v>
      </c>
      <c r="F20000">
        <v>0.93398786926796096</v>
      </c>
      <c r="G20000" t="s">
        <v>715</v>
      </c>
      <c r="H20000" t="s">
        <v>79958</v>
      </c>
      <c r="I20000" t="s">
        <v>79959</v>
      </c>
      <c r="J20000" t="s">
        <v>79960</v>
      </c>
      <c r="K20000">
        <v>17</v>
      </c>
      <c r="L20000">
        <v>47688517</v>
      </c>
      <c r="M20000">
        <v>47694736</v>
      </c>
      <c r="N20000">
        <v>47692466</v>
      </c>
      <c r="O20000">
        <v>-1</v>
      </c>
      <c r="P20000" t="s">
        <v>79961</v>
      </c>
    </row>
    <row r="20001" spans="1:16" x14ac:dyDescent="0.25">
      <c r="A20001" t="s">
        <v>79962</v>
      </c>
      <c r="B20001">
        <v>13670.2711892717</v>
      </c>
      <c r="C20001">
        <v>3.38177143855177E-3</v>
      </c>
      <c r="D20001">
        <v>4.0877046507763699E-2</v>
      </c>
      <c r="E20001">
        <v>8.2730327346655905E-2</v>
      </c>
      <c r="F20001">
        <v>0.93406596978891698</v>
      </c>
      <c r="G20001">
        <v>0.99908436268602496</v>
      </c>
      <c r="H20001" t="s">
        <v>79962</v>
      </c>
      <c r="I20001" t="s">
        <v>79963</v>
      </c>
      <c r="J20001" t="s">
        <v>79964</v>
      </c>
      <c r="K20001">
        <v>9</v>
      </c>
      <c r="L20001">
        <v>113741473</v>
      </c>
      <c r="M20001">
        <v>113919682</v>
      </c>
      <c r="N20001">
        <v>113741473</v>
      </c>
      <c r="O20001">
        <v>1</v>
      </c>
      <c r="P20001" t="s">
        <v>79965</v>
      </c>
    </row>
    <row r="20002" spans="1:16" x14ac:dyDescent="0.25">
      <c r="A20002" t="s">
        <v>79966</v>
      </c>
      <c r="B20002">
        <v>701.39198230449699</v>
      </c>
      <c r="C20002">
        <v>7.9221143559962404E-3</v>
      </c>
      <c r="D20002">
        <v>9.5769017658328001E-2</v>
      </c>
      <c r="E20002">
        <v>8.2721056868931303E-2</v>
      </c>
      <c r="F20002">
        <v>0.93407334129316799</v>
      </c>
      <c r="G20002">
        <v>0.99908436268602496</v>
      </c>
      <c r="H20002" t="s">
        <v>79966</v>
      </c>
      <c r="I20002" t="s">
        <v>79967</v>
      </c>
      <c r="J20002" t="s">
        <v>79968</v>
      </c>
      <c r="K20002">
        <v>10</v>
      </c>
      <c r="L20002">
        <v>128720134</v>
      </c>
      <c r="M20002">
        <v>128744855</v>
      </c>
      <c r="N20002">
        <v>128744075</v>
      </c>
      <c r="O20002">
        <v>-1</v>
      </c>
      <c r="P20002" t="s">
        <v>79969</v>
      </c>
    </row>
    <row r="20003" spans="1:16" x14ac:dyDescent="0.25">
      <c r="A20003" t="s">
        <v>79970</v>
      </c>
      <c r="B20003">
        <v>113.72933376060401</v>
      </c>
      <c r="C20003">
        <v>-1.9224415099153101E-2</v>
      </c>
      <c r="D20003">
        <v>0.23255791366010101</v>
      </c>
      <c r="E20003">
        <v>-8.2665065215759004E-2</v>
      </c>
      <c r="F20003">
        <v>0.93411786368301097</v>
      </c>
      <c r="G20003">
        <v>0.99908436268602496</v>
      </c>
      <c r="H20003" t="s">
        <v>79970</v>
      </c>
      <c r="I20003" t="s">
        <v>79971</v>
      </c>
      <c r="J20003" t="s">
        <v>79972</v>
      </c>
      <c r="K20003">
        <v>9</v>
      </c>
      <c r="L20003">
        <v>115200398</v>
      </c>
      <c r="M20003">
        <v>115203875</v>
      </c>
      <c r="N20003">
        <v>115200398</v>
      </c>
      <c r="O20003">
        <v>1</v>
      </c>
      <c r="P20003" t="s">
        <v>79973</v>
      </c>
    </row>
    <row r="20004" spans="1:16" x14ac:dyDescent="0.25">
      <c r="A20004" t="s">
        <v>79974</v>
      </c>
      <c r="B20004">
        <v>870.26175440509701</v>
      </c>
      <c r="C20004">
        <v>-7.7704470189500496E-3</v>
      </c>
      <c r="D20004">
        <v>9.4002386946319599E-2</v>
      </c>
      <c r="E20004">
        <v>-8.2662230943001402E-2</v>
      </c>
      <c r="F20004">
        <v>0.93412011739220502</v>
      </c>
      <c r="G20004">
        <v>0.99908436268602496</v>
      </c>
      <c r="H20004" t="s">
        <v>79974</v>
      </c>
      <c r="I20004" t="s">
        <v>79975</v>
      </c>
      <c r="J20004" t="s">
        <v>79976</v>
      </c>
      <c r="K20004">
        <v>5</v>
      </c>
      <c r="L20004">
        <v>115327177</v>
      </c>
      <c r="M20004">
        <v>115333080</v>
      </c>
      <c r="N20004">
        <v>115327177</v>
      </c>
      <c r="O20004">
        <v>1</v>
      </c>
      <c r="P20004" t="s">
        <v>79977</v>
      </c>
    </row>
    <row r="20005" spans="1:16" x14ac:dyDescent="0.25">
      <c r="A20005" t="s">
        <v>79978</v>
      </c>
      <c r="B20005">
        <v>16476.360676605898</v>
      </c>
      <c r="C20005">
        <v>-3.4013989825709698E-3</v>
      </c>
      <c r="D20005">
        <v>4.1163827996997103E-2</v>
      </c>
      <c r="E20005">
        <v>-8.2630774349244401E-2</v>
      </c>
      <c r="F20005">
        <v>0.93414513055116299</v>
      </c>
      <c r="G20005">
        <v>0.99908436268602496</v>
      </c>
      <c r="H20005" t="s">
        <v>79978</v>
      </c>
      <c r="I20005" t="s">
        <v>79979</v>
      </c>
      <c r="J20005" t="s">
        <v>79980</v>
      </c>
      <c r="K20005">
        <v>4</v>
      </c>
      <c r="L20005">
        <v>41517691</v>
      </c>
      <c r="M20005">
        <v>41569538</v>
      </c>
      <c r="N20005">
        <v>41569509</v>
      </c>
      <c r="O20005">
        <v>-1</v>
      </c>
      <c r="P20005" t="s">
        <v>79981</v>
      </c>
    </row>
    <row r="20006" spans="1:16" x14ac:dyDescent="0.25">
      <c r="A20006" t="s">
        <v>79982</v>
      </c>
      <c r="B20006">
        <v>1427.31279872087</v>
      </c>
      <c r="C20006">
        <v>-6.5694317510825396E-3</v>
      </c>
      <c r="D20006">
        <v>7.9553130697055802E-2</v>
      </c>
      <c r="E20006">
        <v>-8.2579173107585405E-2</v>
      </c>
      <c r="F20006">
        <v>0.93418616215486405</v>
      </c>
      <c r="G20006">
        <v>0.99908436268602496</v>
      </c>
      <c r="H20006" t="s">
        <v>79982</v>
      </c>
      <c r="I20006" t="s">
        <v>79983</v>
      </c>
      <c r="J20006" t="s">
        <v>79984</v>
      </c>
      <c r="K20006">
        <v>3</v>
      </c>
      <c r="L20006">
        <v>148815583</v>
      </c>
      <c r="M20006">
        <v>148990555</v>
      </c>
      <c r="N20006">
        <v>148828548</v>
      </c>
      <c r="O20006">
        <v>-1</v>
      </c>
      <c r="P20006" t="s">
        <v>79985</v>
      </c>
    </row>
    <row r="20007" spans="1:16" x14ac:dyDescent="0.25">
      <c r="A20007" t="s">
        <v>79986</v>
      </c>
      <c r="B20007">
        <v>953.260268559976</v>
      </c>
      <c r="C20007">
        <v>-6.8408233996279802E-3</v>
      </c>
      <c r="D20007">
        <v>8.2855339344878806E-2</v>
      </c>
      <c r="E20007">
        <v>-8.2563458839430906E-2</v>
      </c>
      <c r="F20007">
        <v>0.93419865765681398</v>
      </c>
      <c r="G20007">
        <v>0.99908436268602496</v>
      </c>
      <c r="H20007" t="s">
        <v>79986</v>
      </c>
      <c r="I20007" t="s">
        <v>79987</v>
      </c>
      <c r="J20007" t="s">
        <v>79988</v>
      </c>
      <c r="K20007">
        <v>7</v>
      </c>
      <c r="L20007">
        <v>78775236</v>
      </c>
      <c r="M20007">
        <v>78783531</v>
      </c>
      <c r="N20007">
        <v>78783089</v>
      </c>
      <c r="O20007">
        <v>-1</v>
      </c>
      <c r="P20007" t="s">
        <v>79989</v>
      </c>
    </row>
    <row r="20008" spans="1:16" x14ac:dyDescent="0.25">
      <c r="A20008" t="s">
        <v>79990</v>
      </c>
      <c r="B20008">
        <v>102.535909085719</v>
      </c>
      <c r="C20008">
        <v>-2.15097491321618E-2</v>
      </c>
      <c r="D20008">
        <v>0.260814636515944</v>
      </c>
      <c r="E20008">
        <v>-8.2471403520510897E-2</v>
      </c>
      <c r="F20008">
        <v>0.93427185753616304</v>
      </c>
      <c r="G20008">
        <v>0.99908436268602496</v>
      </c>
      <c r="H20008" t="s">
        <v>79990</v>
      </c>
      <c r="I20008" t="s">
        <v>79991</v>
      </c>
      <c r="J20008" t="s">
        <v>79992</v>
      </c>
      <c r="K20008">
        <v>10</v>
      </c>
      <c r="L20008">
        <v>61197112</v>
      </c>
      <c r="M20008">
        <v>61273438</v>
      </c>
      <c r="N20008">
        <v>61273438</v>
      </c>
      <c r="O20008">
        <v>-1</v>
      </c>
      <c r="P20008" t="s">
        <v>79993</v>
      </c>
    </row>
    <row r="20009" spans="1:16" x14ac:dyDescent="0.25">
      <c r="A20009" t="s">
        <v>79994</v>
      </c>
      <c r="B20009">
        <v>4.0720171011439898</v>
      </c>
      <c r="C20009">
        <v>-0.15553971320698801</v>
      </c>
      <c r="D20009">
        <v>1.88625336797831</v>
      </c>
      <c r="E20009">
        <v>-8.2459607944236998E-2</v>
      </c>
      <c r="F20009">
        <v>0.934281237096942</v>
      </c>
      <c r="G20009" t="s">
        <v>715</v>
      </c>
      <c r="H20009" t="s">
        <v>79994</v>
      </c>
      <c r="I20009" t="s">
        <v>79995</v>
      </c>
      <c r="J20009" t="s">
        <v>79996</v>
      </c>
      <c r="K20009">
        <v>12</v>
      </c>
      <c r="L20009">
        <v>115262684</v>
      </c>
      <c r="M20009">
        <v>115287908</v>
      </c>
      <c r="N20009">
        <v>115262684</v>
      </c>
      <c r="O20009">
        <v>1</v>
      </c>
      <c r="P20009" t="s">
        <v>79997</v>
      </c>
    </row>
    <row r="20010" spans="1:16" x14ac:dyDescent="0.25">
      <c r="A20010" t="s">
        <v>79998</v>
      </c>
      <c r="B20010">
        <v>1621.81466984184</v>
      </c>
      <c r="C20010">
        <v>-5.7232806479465201E-3</v>
      </c>
      <c r="D20010">
        <v>6.9494548313027399E-2</v>
      </c>
      <c r="E20010">
        <v>-8.2355821958391501E-2</v>
      </c>
      <c r="F20010">
        <v>0.93436376562941204</v>
      </c>
      <c r="G20010">
        <v>0.99908436268602496</v>
      </c>
      <c r="H20010" t="s">
        <v>79998</v>
      </c>
      <c r="I20010" t="s">
        <v>79999</v>
      </c>
      <c r="J20010" t="s">
        <v>80000</v>
      </c>
      <c r="K20010">
        <v>6</v>
      </c>
      <c r="L20010">
        <v>96831203</v>
      </c>
      <c r="M20010">
        <v>97060413</v>
      </c>
      <c r="N20010">
        <v>97060413</v>
      </c>
      <c r="O20010">
        <v>-1</v>
      </c>
      <c r="P20010" t="s">
        <v>80001</v>
      </c>
    </row>
    <row r="20011" spans="1:16" x14ac:dyDescent="0.25">
      <c r="A20011" t="s">
        <v>80002</v>
      </c>
      <c r="B20011">
        <v>336.55356276363801</v>
      </c>
      <c r="C20011">
        <v>1.1415233507332499E-2</v>
      </c>
      <c r="D20011">
        <v>0.13875638186915301</v>
      </c>
      <c r="E20011">
        <v>8.2268169244259004E-2</v>
      </c>
      <c r="F20011">
        <v>0.93443346585756903</v>
      </c>
      <c r="G20011">
        <v>0.99908436268602496</v>
      </c>
      <c r="H20011" t="s">
        <v>80002</v>
      </c>
      <c r="I20011" t="s">
        <v>80003</v>
      </c>
      <c r="J20011" t="s">
        <v>80004</v>
      </c>
      <c r="K20011">
        <v>16</v>
      </c>
      <c r="L20011">
        <v>57156665</v>
      </c>
      <c r="M20011">
        <v>57167341</v>
      </c>
      <c r="N20011">
        <v>57167332</v>
      </c>
      <c r="O20011">
        <v>-1</v>
      </c>
      <c r="P20011" t="s">
        <v>80005</v>
      </c>
    </row>
    <row r="20012" spans="1:16" x14ac:dyDescent="0.25">
      <c r="A20012" t="s">
        <v>80006</v>
      </c>
      <c r="B20012">
        <v>327.502968789173</v>
      </c>
      <c r="C20012">
        <v>-1.0725275839380899E-2</v>
      </c>
      <c r="D20012">
        <v>0.130383273026106</v>
      </c>
      <c r="E20012">
        <v>-8.2259599643839901E-2</v>
      </c>
      <c r="F20012">
        <v>0.93444028031249204</v>
      </c>
      <c r="G20012">
        <v>0.99908436268602496</v>
      </c>
      <c r="H20012" t="s">
        <v>80006</v>
      </c>
      <c r="I20012" t="s">
        <v>80007</v>
      </c>
      <c r="J20012" t="s">
        <v>80008</v>
      </c>
      <c r="K20012">
        <v>7</v>
      </c>
      <c r="L20012">
        <v>6398715</v>
      </c>
      <c r="M20012">
        <v>6432093</v>
      </c>
      <c r="N20012">
        <v>6398715</v>
      </c>
      <c r="O20012">
        <v>1</v>
      </c>
      <c r="P20012" t="s">
        <v>80009</v>
      </c>
    </row>
    <row r="20013" spans="1:16" x14ac:dyDescent="0.25">
      <c r="A20013" t="s">
        <v>80010</v>
      </c>
      <c r="B20013">
        <v>1589.8907679577401</v>
      </c>
      <c r="C20013">
        <v>6.3264478571347302E-3</v>
      </c>
      <c r="D20013">
        <v>7.7034317073021594E-2</v>
      </c>
      <c r="E20013">
        <v>8.21250592919235E-2</v>
      </c>
      <c r="F20013">
        <v>0.93454726599588001</v>
      </c>
      <c r="G20013">
        <v>0.99908436268602496</v>
      </c>
      <c r="H20013" t="s">
        <v>80010</v>
      </c>
      <c r="I20013" t="s">
        <v>80011</v>
      </c>
      <c r="J20013" t="s">
        <v>80012</v>
      </c>
      <c r="K20013">
        <v>9</v>
      </c>
      <c r="L20013">
        <v>114585878</v>
      </c>
      <c r="M20013">
        <v>114640184</v>
      </c>
      <c r="N20013">
        <v>114640074</v>
      </c>
      <c r="O20013">
        <v>-1</v>
      </c>
      <c r="P20013" t="s">
        <v>80013</v>
      </c>
    </row>
    <row r="20014" spans="1:16" x14ac:dyDescent="0.25">
      <c r="A20014" t="s">
        <v>80014</v>
      </c>
      <c r="B20014">
        <v>7.0610347069477104</v>
      </c>
      <c r="C20014">
        <v>8.8787517393558599E-2</v>
      </c>
      <c r="D20014">
        <v>1.0813515928994499</v>
      </c>
      <c r="E20014">
        <v>8.2107908266441695E-2</v>
      </c>
      <c r="F20014">
        <v>0.93456090447378304</v>
      </c>
      <c r="G20014">
        <v>0.99908436268602496</v>
      </c>
      <c r="H20014" t="s">
        <v>80014</v>
      </c>
      <c r="I20014" t="s">
        <v>80015</v>
      </c>
      <c r="J20014" t="s">
        <v>80016</v>
      </c>
      <c r="K20014">
        <v>6</v>
      </c>
      <c r="L20014">
        <v>41538218</v>
      </c>
      <c r="M20014">
        <v>41539881</v>
      </c>
      <c r="N20014">
        <v>41538218</v>
      </c>
      <c r="O20014">
        <v>1</v>
      </c>
      <c r="P20014" t="s">
        <v>80017</v>
      </c>
    </row>
    <row r="20015" spans="1:16" x14ac:dyDescent="0.25">
      <c r="A20015" t="s">
        <v>80018</v>
      </c>
      <c r="B20015">
        <v>33.942863865518703</v>
      </c>
      <c r="C20015">
        <v>-3.2373354319050397E-2</v>
      </c>
      <c r="D20015">
        <v>0.39456689394569699</v>
      </c>
      <c r="E20015">
        <v>-8.2047822095043299E-2</v>
      </c>
      <c r="F20015">
        <v>0.93460868508724404</v>
      </c>
      <c r="G20015">
        <v>0.99908436268602496</v>
      </c>
      <c r="H20015" t="s">
        <v>80018</v>
      </c>
      <c r="I20015" t="s">
        <v>80019</v>
      </c>
      <c r="J20015" t="s">
        <v>80020</v>
      </c>
      <c r="K20015">
        <v>14</v>
      </c>
      <c r="L20015">
        <v>54932695</v>
      </c>
      <c r="M20015">
        <v>54935837</v>
      </c>
      <c r="N20015">
        <v>54932695</v>
      </c>
      <c r="O20015">
        <v>1</v>
      </c>
      <c r="P20015" t="s">
        <v>80021</v>
      </c>
    </row>
    <row r="20016" spans="1:16" x14ac:dyDescent="0.25">
      <c r="A20016" t="s">
        <v>80022</v>
      </c>
      <c r="B20016">
        <v>4.3271103851513599</v>
      </c>
      <c r="C20016">
        <v>9.2009028076914606E-2</v>
      </c>
      <c r="D20016">
        <v>1.1217382516518799</v>
      </c>
      <c r="E20016">
        <v>8.2023616419803602E-2</v>
      </c>
      <c r="F20016">
        <v>0.93462793354300699</v>
      </c>
      <c r="G20016" t="s">
        <v>715</v>
      </c>
      <c r="H20016" t="s">
        <v>80022</v>
      </c>
      <c r="I20016" t="s">
        <v>80023</v>
      </c>
      <c r="J20016" t="s">
        <v>80024</v>
      </c>
      <c r="K20016">
        <v>6</v>
      </c>
      <c r="L20016">
        <v>28215555</v>
      </c>
      <c r="M20016">
        <v>28260862</v>
      </c>
      <c r="N20016">
        <v>28215555</v>
      </c>
      <c r="O20016">
        <v>1</v>
      </c>
      <c r="P20016" t="s">
        <v>80025</v>
      </c>
    </row>
    <row r="20017" spans="1:16" x14ac:dyDescent="0.25">
      <c r="A20017" t="s">
        <v>80026</v>
      </c>
      <c r="B20017">
        <v>6.9990509485290797</v>
      </c>
      <c r="C20017">
        <v>-7.1052108973122793E-2</v>
      </c>
      <c r="D20017">
        <v>0.86755063364427998</v>
      </c>
      <c r="E20017">
        <v>-8.1899668120415603E-2</v>
      </c>
      <c r="F20017">
        <v>0.93472649835578703</v>
      </c>
      <c r="G20017">
        <v>0.99908436268602496</v>
      </c>
      <c r="H20017" t="s">
        <v>80026</v>
      </c>
      <c r="I20017" t="s">
        <v>80027</v>
      </c>
      <c r="J20017" t="s">
        <v>80028</v>
      </c>
      <c r="K20017">
        <v>7</v>
      </c>
      <c r="L20017">
        <v>41393698</v>
      </c>
      <c r="M20017">
        <v>41397447</v>
      </c>
      <c r="N20017">
        <v>41393698</v>
      </c>
      <c r="O20017">
        <v>1</v>
      </c>
      <c r="P20017" t="s">
        <v>80029</v>
      </c>
    </row>
    <row r="20018" spans="1:16" x14ac:dyDescent="0.25">
      <c r="A20018" t="s">
        <v>80030</v>
      </c>
      <c r="B20018">
        <v>3.9309716686535201</v>
      </c>
      <c r="C20018">
        <v>-9.9455243472653707E-2</v>
      </c>
      <c r="D20018">
        <v>1.2155772289583899</v>
      </c>
      <c r="E20018">
        <v>-8.1817297250521601E-2</v>
      </c>
      <c r="F20018">
        <v>0.93479200097273096</v>
      </c>
      <c r="G20018" t="s">
        <v>715</v>
      </c>
      <c r="H20018" t="s">
        <v>80030</v>
      </c>
      <c r="I20018" t="s">
        <v>80031</v>
      </c>
      <c r="J20018" t="s">
        <v>80032</v>
      </c>
      <c r="K20018">
        <v>4</v>
      </c>
      <c r="L20018">
        <v>95483956</v>
      </c>
      <c r="M20018">
        <v>95487401</v>
      </c>
      <c r="N20018">
        <v>95483956</v>
      </c>
      <c r="O20018">
        <v>1</v>
      </c>
      <c r="P20018" t="s">
        <v>80033</v>
      </c>
    </row>
    <row r="20019" spans="1:16" x14ac:dyDescent="0.25">
      <c r="A20019" t="s">
        <v>80034</v>
      </c>
      <c r="B20019">
        <v>1228.4745048094201</v>
      </c>
      <c r="C20019">
        <v>6.1161068542230799E-3</v>
      </c>
      <c r="D20019">
        <v>7.4756939043708698E-2</v>
      </c>
      <c r="E20019">
        <v>8.1813232757525403E-2</v>
      </c>
      <c r="F20019">
        <v>0.93479523313320101</v>
      </c>
      <c r="G20019">
        <v>0.99908436268602496</v>
      </c>
      <c r="H20019" t="s">
        <v>80034</v>
      </c>
      <c r="I20019" t="s">
        <v>80035</v>
      </c>
      <c r="J20019" t="s">
        <v>80036</v>
      </c>
      <c r="K20019">
        <v>7</v>
      </c>
      <c r="L20019">
        <v>45461697</v>
      </c>
      <c r="M20019">
        <v>45466898</v>
      </c>
      <c r="N20019">
        <v>45466836</v>
      </c>
      <c r="O20019">
        <v>-1</v>
      </c>
      <c r="P20019" t="s">
        <v>80037</v>
      </c>
    </row>
    <row r="20020" spans="1:16" x14ac:dyDescent="0.25">
      <c r="A20020" t="s">
        <v>80038</v>
      </c>
      <c r="B20020">
        <v>40.175899957006997</v>
      </c>
      <c r="C20020">
        <v>-3.6194624523382603E-2</v>
      </c>
      <c r="D20020">
        <v>0.44253764469287399</v>
      </c>
      <c r="E20020">
        <v>-8.1788803636133597E-2</v>
      </c>
      <c r="F20020">
        <v>0.93481465964778998</v>
      </c>
      <c r="G20020">
        <v>0.99908436268602496</v>
      </c>
      <c r="H20020" t="s">
        <v>80038</v>
      </c>
      <c r="I20020" t="s">
        <v>80039</v>
      </c>
      <c r="J20020" t="s">
        <v>80040</v>
      </c>
      <c r="K20020">
        <v>11</v>
      </c>
      <c r="L20020">
        <v>20335012</v>
      </c>
      <c r="M20020">
        <v>20336013</v>
      </c>
      <c r="N20020">
        <v>20336013</v>
      </c>
      <c r="O20020">
        <v>-1</v>
      </c>
      <c r="P20020" t="s">
        <v>80041</v>
      </c>
    </row>
    <row r="20021" spans="1:16" x14ac:dyDescent="0.25">
      <c r="A20021" t="s">
        <v>80042</v>
      </c>
      <c r="B20021">
        <v>17.987379645882299</v>
      </c>
      <c r="C20021">
        <v>0.30552064835468701</v>
      </c>
      <c r="D20021">
        <v>3.7355071926101302</v>
      </c>
      <c r="E20021">
        <v>8.1788263976332806E-2</v>
      </c>
      <c r="F20021">
        <v>0.93481508879624498</v>
      </c>
      <c r="G20021">
        <v>0.99908436268602496</v>
      </c>
      <c r="H20021" t="s">
        <v>80042</v>
      </c>
      <c r="I20021" t="s">
        <v>80043</v>
      </c>
      <c r="J20021" t="s">
        <v>80044</v>
      </c>
      <c r="K20021">
        <v>2</v>
      </c>
      <c r="L20021">
        <v>144368996</v>
      </c>
      <c r="M20021">
        <v>144373721</v>
      </c>
      <c r="N20021">
        <v>144368996</v>
      </c>
      <c r="O20021">
        <v>1</v>
      </c>
      <c r="P20021" t="s">
        <v>80045</v>
      </c>
    </row>
    <row r="20022" spans="1:16" x14ac:dyDescent="0.25">
      <c r="A20022" t="s">
        <v>80046</v>
      </c>
      <c r="B20022">
        <v>650.47411744397198</v>
      </c>
      <c r="C20022">
        <v>8.9108764875334093E-3</v>
      </c>
      <c r="D20022">
        <v>0.108951567333246</v>
      </c>
      <c r="E20022">
        <v>8.1787501599477494E-2</v>
      </c>
      <c r="F20022">
        <v>0.93481569505386597</v>
      </c>
      <c r="G20022">
        <v>0.99908436268602496</v>
      </c>
      <c r="H20022" t="s">
        <v>80046</v>
      </c>
      <c r="I20022" t="s">
        <v>80047</v>
      </c>
      <c r="J20022" t="s">
        <v>80048</v>
      </c>
      <c r="K20022">
        <v>13</v>
      </c>
      <c r="L20022">
        <v>14608184</v>
      </c>
      <c r="M20022">
        <v>14613165</v>
      </c>
      <c r="N20022">
        <v>14613165</v>
      </c>
      <c r="O20022">
        <v>-1</v>
      </c>
      <c r="P20022" t="s">
        <v>80049</v>
      </c>
    </row>
    <row r="20023" spans="1:16" x14ac:dyDescent="0.25">
      <c r="A20023" t="s">
        <v>80050</v>
      </c>
      <c r="B20023">
        <v>53.990759059376799</v>
      </c>
      <c r="C20023">
        <v>2.7153979240289301E-2</v>
      </c>
      <c r="D20023">
        <v>0.33203794611843401</v>
      </c>
      <c r="E20023">
        <v>8.1779747037116601E-2</v>
      </c>
      <c r="F20023">
        <v>0.934821861642125</v>
      </c>
      <c r="G20023">
        <v>0.99908436268602496</v>
      </c>
      <c r="H20023" t="s">
        <v>80050</v>
      </c>
      <c r="I20023" t="s">
        <v>80051</v>
      </c>
      <c r="J20023" t="s">
        <v>80052</v>
      </c>
      <c r="K20023">
        <v>9</v>
      </c>
      <c r="L20023">
        <v>78175914</v>
      </c>
      <c r="M20023">
        <v>78178879</v>
      </c>
      <c r="N20023">
        <v>78175914</v>
      </c>
      <c r="O20023">
        <v>1</v>
      </c>
      <c r="P20023" t="s">
        <v>80053</v>
      </c>
    </row>
    <row r="20024" spans="1:16" x14ac:dyDescent="0.25">
      <c r="A20024" t="s">
        <v>80054</v>
      </c>
      <c r="B20024">
        <v>956.86329129462194</v>
      </c>
      <c r="C20024">
        <v>-6.7686711420020303E-3</v>
      </c>
      <c r="D20024">
        <v>8.2775696808438395E-2</v>
      </c>
      <c r="E20024">
        <v>-8.1771237246921105E-2</v>
      </c>
      <c r="F20024">
        <v>0.93482862880766804</v>
      </c>
      <c r="G20024">
        <v>0.99908436268602496</v>
      </c>
      <c r="H20024" t="s">
        <v>80054</v>
      </c>
      <c r="I20024" t="s">
        <v>80055</v>
      </c>
      <c r="J20024" t="s">
        <v>80056</v>
      </c>
      <c r="K20024">
        <v>9</v>
      </c>
      <c r="L20024">
        <v>19622102</v>
      </c>
      <c r="M20024">
        <v>19649731</v>
      </c>
      <c r="N20024">
        <v>19622102</v>
      </c>
      <c r="O20024">
        <v>1</v>
      </c>
      <c r="P20024" t="s">
        <v>80057</v>
      </c>
    </row>
    <row r="20025" spans="1:16" x14ac:dyDescent="0.25">
      <c r="A20025" t="s">
        <v>80058</v>
      </c>
      <c r="B20025">
        <v>859.53910593531202</v>
      </c>
      <c r="C20025">
        <v>7.10436541455217E-3</v>
      </c>
      <c r="D20025">
        <v>8.6969554988674896E-2</v>
      </c>
      <c r="E20025">
        <v>8.1687958682521697E-2</v>
      </c>
      <c r="F20025">
        <v>0.93489485393576299</v>
      </c>
      <c r="G20025">
        <v>0.99908436268602496</v>
      </c>
      <c r="H20025" t="s">
        <v>80058</v>
      </c>
      <c r="I20025" t="s">
        <v>80059</v>
      </c>
      <c r="J20025" t="s">
        <v>80060</v>
      </c>
      <c r="K20025">
        <v>1</v>
      </c>
      <c r="L20025">
        <v>55052770</v>
      </c>
      <c r="M20025">
        <v>55072702</v>
      </c>
      <c r="N20025">
        <v>55052770</v>
      </c>
      <c r="O20025">
        <v>1</v>
      </c>
      <c r="P20025" t="s">
        <v>80061</v>
      </c>
    </row>
    <row r="20026" spans="1:16" x14ac:dyDescent="0.25">
      <c r="A20026" t="s">
        <v>80062</v>
      </c>
      <c r="B20026">
        <v>2.3502757730147201</v>
      </c>
      <c r="C20026">
        <v>-0.12258135242946699</v>
      </c>
      <c r="D20026">
        <v>1.50061920997996</v>
      </c>
      <c r="E20026">
        <v>-8.1687180607999996E-2</v>
      </c>
      <c r="F20026">
        <v>0.93489547268156103</v>
      </c>
      <c r="G20026" t="s">
        <v>715</v>
      </c>
      <c r="H20026" t="s">
        <v>80062</v>
      </c>
      <c r="I20026" t="s">
        <v>80063</v>
      </c>
      <c r="J20026" t="s">
        <v>80064</v>
      </c>
      <c r="K20026">
        <v>17</v>
      </c>
      <c r="L20026">
        <v>65637507</v>
      </c>
      <c r="M20026">
        <v>65642168</v>
      </c>
      <c r="N20026">
        <v>65642168</v>
      </c>
      <c r="O20026">
        <v>-1</v>
      </c>
      <c r="P20026" t="s">
        <v>80065</v>
      </c>
    </row>
    <row r="20027" spans="1:16" x14ac:dyDescent="0.25">
      <c r="A20027" t="s">
        <v>80066</v>
      </c>
      <c r="B20027">
        <v>163.876446046799</v>
      </c>
      <c r="C20027">
        <v>2.4845556020635099E-2</v>
      </c>
      <c r="D20027">
        <v>0.30433575511074001</v>
      </c>
      <c r="E20027">
        <v>8.1638636287065594E-2</v>
      </c>
      <c r="F20027">
        <v>0.93493407650970695</v>
      </c>
      <c r="G20027">
        <v>0.99908436268602496</v>
      </c>
      <c r="H20027" t="s">
        <v>80066</v>
      </c>
      <c r="I20027" t="s">
        <v>80067</v>
      </c>
      <c r="J20027" t="s">
        <v>80068</v>
      </c>
      <c r="K20027">
        <v>3</v>
      </c>
      <c r="L20027">
        <v>96239749</v>
      </c>
      <c r="M20027">
        <v>96240276</v>
      </c>
      <c r="N20027">
        <v>96240276</v>
      </c>
      <c r="O20027">
        <v>-1</v>
      </c>
      <c r="P20027" t="s">
        <v>80069</v>
      </c>
    </row>
    <row r="20028" spans="1:16" x14ac:dyDescent="0.25">
      <c r="A20028" t="s">
        <v>80070</v>
      </c>
      <c r="B20028">
        <v>26.7297708823302</v>
      </c>
      <c r="C20028">
        <v>3.9625141236720701E-2</v>
      </c>
      <c r="D20028">
        <v>0.48658387110905299</v>
      </c>
      <c r="E20028">
        <v>8.1435377515503296E-2</v>
      </c>
      <c r="F20028">
        <v>0.93509571534068203</v>
      </c>
      <c r="G20028">
        <v>0.99913793313543597</v>
      </c>
      <c r="H20028" t="s">
        <v>80070</v>
      </c>
      <c r="I20028" t="s">
        <v>80071</v>
      </c>
      <c r="J20028" t="s">
        <v>80072</v>
      </c>
      <c r="K20028">
        <v>12</v>
      </c>
      <c r="L20028">
        <v>111284762</v>
      </c>
      <c r="M20028">
        <v>111293988</v>
      </c>
      <c r="N20028">
        <v>111284762</v>
      </c>
      <c r="O20028">
        <v>1</v>
      </c>
      <c r="P20028" t="s">
        <v>80073</v>
      </c>
    </row>
    <row r="20029" spans="1:16" x14ac:dyDescent="0.25">
      <c r="A20029" t="s">
        <v>80074</v>
      </c>
      <c r="B20029">
        <v>144.83047305404699</v>
      </c>
      <c r="C20029">
        <v>-1.8940596229895398E-2</v>
      </c>
      <c r="D20029">
        <v>0.232687485224119</v>
      </c>
      <c r="E20029">
        <v>-8.1399290604959998E-2</v>
      </c>
      <c r="F20029">
        <v>0.93512441325553497</v>
      </c>
      <c r="G20029">
        <v>0.99913793313543597</v>
      </c>
      <c r="H20029" t="s">
        <v>80074</v>
      </c>
      <c r="I20029" t="s">
        <v>80075</v>
      </c>
      <c r="J20029" t="s">
        <v>80076</v>
      </c>
      <c r="K20029">
        <v>8</v>
      </c>
      <c r="L20029">
        <v>69741639</v>
      </c>
      <c r="M20029">
        <v>69749970</v>
      </c>
      <c r="N20029">
        <v>69749962</v>
      </c>
      <c r="O20029">
        <v>-1</v>
      </c>
      <c r="P20029" t="s">
        <v>80077</v>
      </c>
    </row>
    <row r="20030" spans="1:16" x14ac:dyDescent="0.25">
      <c r="A20030" t="s">
        <v>80078</v>
      </c>
      <c r="B20030">
        <v>7.9563776704174201</v>
      </c>
      <c r="C20030">
        <v>-8.0479359475078505E-2</v>
      </c>
      <c r="D20030">
        <v>0.99034791089922303</v>
      </c>
      <c r="E20030">
        <v>-8.1263724181539695E-2</v>
      </c>
      <c r="F20030">
        <v>0.93523222245245596</v>
      </c>
      <c r="G20030">
        <v>0.99913793313543597</v>
      </c>
      <c r="H20030" t="s">
        <v>80078</v>
      </c>
      <c r="I20030" t="s">
        <v>80079</v>
      </c>
      <c r="J20030" t="s">
        <v>80080</v>
      </c>
      <c r="K20030">
        <v>12</v>
      </c>
      <c r="L20030">
        <v>3171874</v>
      </c>
      <c r="M20030">
        <v>3201049</v>
      </c>
      <c r="N20030">
        <v>3171874</v>
      </c>
      <c r="O20030">
        <v>1</v>
      </c>
      <c r="P20030" t="s">
        <v>80081</v>
      </c>
    </row>
    <row r="20031" spans="1:16" x14ac:dyDescent="0.25">
      <c r="A20031" t="s">
        <v>80082</v>
      </c>
      <c r="B20031">
        <v>2834.3913506344102</v>
      </c>
      <c r="C20031">
        <v>7.3651321698813303E-3</v>
      </c>
      <c r="D20031">
        <v>9.0766665094923399E-2</v>
      </c>
      <c r="E20031">
        <v>8.1143580213935404E-2</v>
      </c>
      <c r="F20031">
        <v>0.93532776793431105</v>
      </c>
      <c r="G20031">
        <v>0.99913793313543597</v>
      </c>
      <c r="H20031" t="s">
        <v>80082</v>
      </c>
      <c r="I20031" t="s">
        <v>80083</v>
      </c>
      <c r="J20031" t="s">
        <v>80084</v>
      </c>
      <c r="K20031">
        <v>15</v>
      </c>
      <c r="L20031">
        <v>98831669</v>
      </c>
      <c r="M20031">
        <v>98871204</v>
      </c>
      <c r="N20031">
        <v>98871204</v>
      </c>
      <c r="O20031">
        <v>-1</v>
      </c>
      <c r="P20031" t="s">
        <v>80085</v>
      </c>
    </row>
    <row r="20032" spans="1:16" x14ac:dyDescent="0.25">
      <c r="A20032" t="s">
        <v>80086</v>
      </c>
      <c r="B20032">
        <v>7924.4061049076599</v>
      </c>
      <c r="C20032">
        <v>3.9827525336722904E-3</v>
      </c>
      <c r="D20032">
        <v>4.9100621946641998E-2</v>
      </c>
      <c r="E20032">
        <v>8.1114095418187801E-2</v>
      </c>
      <c r="F20032">
        <v>0.93535121610388405</v>
      </c>
      <c r="G20032">
        <v>0.99913793313543597</v>
      </c>
      <c r="H20032" t="s">
        <v>80086</v>
      </c>
      <c r="I20032" t="s">
        <v>80087</v>
      </c>
      <c r="J20032" t="s">
        <v>80088</v>
      </c>
      <c r="K20032">
        <v>15</v>
      </c>
      <c r="L20032">
        <v>82268802</v>
      </c>
      <c r="M20032">
        <v>82294574</v>
      </c>
      <c r="N20032">
        <v>82268802</v>
      </c>
      <c r="O20032">
        <v>1</v>
      </c>
      <c r="P20032" t="s">
        <v>80089</v>
      </c>
    </row>
    <row r="20033" spans="1:16" x14ac:dyDescent="0.25">
      <c r="A20033" t="s">
        <v>80090</v>
      </c>
      <c r="B20033">
        <v>4697.9406172728804</v>
      </c>
      <c r="C20033">
        <v>3.8443185574405401E-3</v>
      </c>
      <c r="D20033">
        <v>4.7424478367028199E-2</v>
      </c>
      <c r="E20033">
        <v>8.1061904944710897E-2</v>
      </c>
      <c r="F20033">
        <v>0.93539272139820695</v>
      </c>
      <c r="G20033">
        <v>0.99913793313543597</v>
      </c>
      <c r="H20033" t="s">
        <v>80090</v>
      </c>
      <c r="I20033" t="s">
        <v>80091</v>
      </c>
      <c r="J20033" t="s">
        <v>80092</v>
      </c>
      <c r="K20033">
        <v>17</v>
      </c>
      <c r="L20033">
        <v>24595816</v>
      </c>
      <c r="M20033">
        <v>24632630</v>
      </c>
      <c r="N20033">
        <v>24632627</v>
      </c>
      <c r="O20033">
        <v>-1</v>
      </c>
      <c r="P20033" t="s">
        <v>80093</v>
      </c>
    </row>
    <row r="20034" spans="1:16" x14ac:dyDescent="0.25">
      <c r="A20034" t="s">
        <v>80094</v>
      </c>
      <c r="B20034">
        <v>25.7024800754584</v>
      </c>
      <c r="C20034">
        <v>-3.9334611983059299E-2</v>
      </c>
      <c r="D20034">
        <v>0.48658120546435302</v>
      </c>
      <c r="E20034">
        <v>-8.0838740874755996E-2</v>
      </c>
      <c r="F20034">
        <v>0.93557019811166997</v>
      </c>
      <c r="G20034">
        <v>0.99913793313543597</v>
      </c>
      <c r="H20034" t="s">
        <v>80094</v>
      </c>
      <c r="I20034" t="s">
        <v>80095</v>
      </c>
      <c r="J20034" t="s">
        <v>80096</v>
      </c>
      <c r="K20034">
        <v>2</v>
      </c>
      <c r="L20034">
        <v>156833049</v>
      </c>
      <c r="M20034">
        <v>156839892</v>
      </c>
      <c r="N20034">
        <v>156839820</v>
      </c>
      <c r="O20034">
        <v>-1</v>
      </c>
      <c r="P20034" t="s">
        <v>80097</v>
      </c>
    </row>
    <row r="20035" spans="1:16" x14ac:dyDescent="0.25">
      <c r="A20035" t="s">
        <v>80098</v>
      </c>
      <c r="B20035">
        <v>1.9058136141200599</v>
      </c>
      <c r="C20035">
        <v>0.15235057291523699</v>
      </c>
      <c r="D20035">
        <v>1.8847618853188</v>
      </c>
      <c r="E20035">
        <v>8.0832795963224305E-2</v>
      </c>
      <c r="F20035">
        <v>0.93557492599255099</v>
      </c>
      <c r="G20035" t="s">
        <v>715</v>
      </c>
      <c r="H20035" t="s">
        <v>80098</v>
      </c>
      <c r="I20035" t="s">
        <v>80099</v>
      </c>
      <c r="J20035" t="s">
        <v>80100</v>
      </c>
      <c r="K20035">
        <v>19</v>
      </c>
      <c r="L20035">
        <v>45749508</v>
      </c>
      <c r="M20035">
        <v>45752310</v>
      </c>
      <c r="N20035">
        <v>45749508</v>
      </c>
      <c r="O20035">
        <v>1</v>
      </c>
      <c r="P20035" t="s">
        <v>80101</v>
      </c>
    </row>
    <row r="20036" spans="1:16" x14ac:dyDescent="0.25">
      <c r="A20036" t="s">
        <v>80102</v>
      </c>
      <c r="B20036">
        <v>7.9492631335501098</v>
      </c>
      <c r="C20036">
        <v>-7.2175657276635205E-2</v>
      </c>
      <c r="D20036">
        <v>0.89350188966989397</v>
      </c>
      <c r="E20036">
        <v>-8.0778404736559298E-2</v>
      </c>
      <c r="F20036">
        <v>0.93561818245924</v>
      </c>
      <c r="G20036">
        <v>0.99913793313543597</v>
      </c>
      <c r="H20036" t="s">
        <v>80102</v>
      </c>
      <c r="I20036" t="s">
        <v>80103</v>
      </c>
      <c r="J20036" t="s">
        <v>80104</v>
      </c>
      <c r="K20036">
        <v>1</v>
      </c>
      <c r="L20036">
        <v>10324720</v>
      </c>
      <c r="M20036">
        <v>10719945</v>
      </c>
      <c r="N20036">
        <v>10719945</v>
      </c>
      <c r="O20036">
        <v>-1</v>
      </c>
      <c r="P20036" t="s">
        <v>80105</v>
      </c>
    </row>
    <row r="20037" spans="1:16" x14ac:dyDescent="0.25">
      <c r="A20037" t="s">
        <v>80106</v>
      </c>
      <c r="B20037">
        <v>3093.0534383386498</v>
      </c>
      <c r="C20037">
        <v>5.6953049326828598E-3</v>
      </c>
      <c r="D20037">
        <v>7.0511995947360004E-2</v>
      </c>
      <c r="E20037">
        <v>8.0770723565031899E-2</v>
      </c>
      <c r="F20037">
        <v>0.93562429118658197</v>
      </c>
      <c r="G20037">
        <v>0.99913793313543597</v>
      </c>
      <c r="H20037" t="s">
        <v>80106</v>
      </c>
      <c r="I20037" t="s">
        <v>80107</v>
      </c>
      <c r="J20037" t="s">
        <v>80108</v>
      </c>
      <c r="K20037">
        <v>10</v>
      </c>
      <c r="L20037">
        <v>121546455</v>
      </c>
      <c r="M20037">
        <v>121586787</v>
      </c>
      <c r="N20037">
        <v>121586787</v>
      </c>
      <c r="O20037">
        <v>-1</v>
      </c>
      <c r="P20037" t="s">
        <v>80109</v>
      </c>
    </row>
    <row r="20038" spans="1:16" x14ac:dyDescent="0.25">
      <c r="A20038" t="s">
        <v>80110</v>
      </c>
      <c r="B20038">
        <v>3042.4128420839302</v>
      </c>
      <c r="C20038">
        <v>-5.0677905282196902E-3</v>
      </c>
      <c r="D20038">
        <v>6.2811767189126497E-2</v>
      </c>
      <c r="E20038">
        <v>-8.0682183530365395E-2</v>
      </c>
      <c r="F20038">
        <v>0.93569470610046901</v>
      </c>
      <c r="G20038">
        <v>0.99913793313543597</v>
      </c>
      <c r="H20038" t="s">
        <v>80110</v>
      </c>
      <c r="I20038" t="s">
        <v>80111</v>
      </c>
      <c r="J20038" t="s">
        <v>80112</v>
      </c>
      <c r="K20038">
        <v>11</v>
      </c>
      <c r="L20038">
        <v>59948206</v>
      </c>
      <c r="M20038">
        <v>59962205</v>
      </c>
      <c r="N20038">
        <v>59948206</v>
      </c>
      <c r="O20038">
        <v>1</v>
      </c>
      <c r="P20038" t="s">
        <v>80113</v>
      </c>
    </row>
    <row r="20039" spans="1:16" x14ac:dyDescent="0.25">
      <c r="A20039" t="s">
        <v>80114</v>
      </c>
      <c r="B20039">
        <v>349.60486212067201</v>
      </c>
      <c r="C20039">
        <v>1.1340901916821799E-2</v>
      </c>
      <c r="D20039">
        <v>0.14070738851641501</v>
      </c>
      <c r="E20039">
        <v>8.0599192667830402E-2</v>
      </c>
      <c r="F20039">
        <v>0.93576070827563695</v>
      </c>
      <c r="G20039">
        <v>0.99913793313543597</v>
      </c>
      <c r="H20039" t="s">
        <v>80114</v>
      </c>
      <c r="I20039" t="s">
        <v>80115</v>
      </c>
      <c r="J20039" t="s">
        <v>80116</v>
      </c>
      <c r="K20039">
        <v>16</v>
      </c>
      <c r="L20039">
        <v>93683215</v>
      </c>
      <c r="M20039">
        <v>93690990</v>
      </c>
      <c r="N20039">
        <v>93683215</v>
      </c>
      <c r="O20039">
        <v>1</v>
      </c>
      <c r="P20039" t="s">
        <v>80117</v>
      </c>
    </row>
    <row r="20040" spans="1:16" x14ac:dyDescent="0.25">
      <c r="A20040" t="s">
        <v>80118</v>
      </c>
      <c r="B20040">
        <v>4.4075864713658897</v>
      </c>
      <c r="C20040">
        <v>-8.7635415341243195E-2</v>
      </c>
      <c r="D20040">
        <v>1.0883360858114901</v>
      </c>
      <c r="E20040">
        <v>-8.0522383190023805E-2</v>
      </c>
      <c r="F20040">
        <v>0.93582179482302896</v>
      </c>
      <c r="G20040" t="s">
        <v>715</v>
      </c>
      <c r="H20040" t="s">
        <v>80118</v>
      </c>
      <c r="I20040" t="s">
        <v>80119</v>
      </c>
      <c r="J20040" t="s">
        <v>80120</v>
      </c>
      <c r="K20040">
        <v>13</v>
      </c>
      <c r="L20040">
        <v>23533906</v>
      </c>
      <c r="M20040">
        <v>23534304</v>
      </c>
      <c r="N20040">
        <v>23533906</v>
      </c>
      <c r="O20040">
        <v>1</v>
      </c>
      <c r="P20040" t="s">
        <v>80121</v>
      </c>
    </row>
    <row r="20041" spans="1:16" x14ac:dyDescent="0.25">
      <c r="A20041" t="s">
        <v>80122</v>
      </c>
      <c r="B20041">
        <v>610.60200694169998</v>
      </c>
      <c r="C20041">
        <v>8.2913840175346202E-3</v>
      </c>
      <c r="D20041">
        <v>0.103021816393236</v>
      </c>
      <c r="E20041">
        <v>8.0481827129569097E-2</v>
      </c>
      <c r="F20041">
        <v>0.93585404919433901</v>
      </c>
      <c r="G20041">
        <v>0.99913793313543597</v>
      </c>
      <c r="H20041" t="s">
        <v>80122</v>
      </c>
      <c r="I20041" t="s">
        <v>80123</v>
      </c>
      <c r="J20041" t="s">
        <v>80124</v>
      </c>
      <c r="K20041">
        <v>8</v>
      </c>
      <c r="L20041">
        <v>122466147</v>
      </c>
      <c r="M20041">
        <v>122476064</v>
      </c>
      <c r="N20041">
        <v>122476064</v>
      </c>
      <c r="O20041">
        <v>-1</v>
      </c>
      <c r="P20041" t="s">
        <v>80125</v>
      </c>
    </row>
    <row r="20042" spans="1:16" x14ac:dyDescent="0.25">
      <c r="A20042" t="s">
        <v>80126</v>
      </c>
      <c r="B20042">
        <v>58.054987041854297</v>
      </c>
      <c r="C20042">
        <v>-2.56653337750118E-2</v>
      </c>
      <c r="D20042">
        <v>0.31895854458169198</v>
      </c>
      <c r="E20042">
        <v>-8.0466048679371294E-2</v>
      </c>
      <c r="F20042">
        <v>0.93586659787730997</v>
      </c>
      <c r="G20042">
        <v>0.99913793313543597</v>
      </c>
      <c r="H20042" t="s">
        <v>80126</v>
      </c>
      <c r="I20042" t="s">
        <v>80127</v>
      </c>
      <c r="J20042" t="s">
        <v>80128</v>
      </c>
      <c r="K20042">
        <v>10</v>
      </c>
      <c r="L20042">
        <v>42861382</v>
      </c>
      <c r="M20042">
        <v>42864699</v>
      </c>
      <c r="N20042">
        <v>42864240</v>
      </c>
      <c r="O20042">
        <v>-1</v>
      </c>
      <c r="P20042" t="s">
        <v>80129</v>
      </c>
    </row>
    <row r="20043" spans="1:16" x14ac:dyDescent="0.25">
      <c r="A20043" t="s">
        <v>80130</v>
      </c>
      <c r="B20043">
        <v>10001.5835624593</v>
      </c>
      <c r="C20043">
        <v>-3.1468106240686599E-3</v>
      </c>
      <c r="D20043">
        <v>3.9113798921147101E-2</v>
      </c>
      <c r="E20043">
        <v>-8.0452697279867494E-2</v>
      </c>
      <c r="F20043">
        <v>0.93587721632676801</v>
      </c>
      <c r="G20043">
        <v>0.99913793313543597</v>
      </c>
      <c r="H20043" t="s">
        <v>80130</v>
      </c>
      <c r="I20043" t="s">
        <v>80131</v>
      </c>
      <c r="J20043" t="s">
        <v>80132</v>
      </c>
      <c r="K20043">
        <v>17</v>
      </c>
      <c r="L20043">
        <v>34112023</v>
      </c>
      <c r="M20043">
        <v>34122634</v>
      </c>
      <c r="N20043">
        <v>34121747</v>
      </c>
      <c r="O20043">
        <v>-1</v>
      </c>
      <c r="P20043" t="s">
        <v>80133</v>
      </c>
    </row>
    <row r="20044" spans="1:16" x14ac:dyDescent="0.25">
      <c r="A20044" t="s">
        <v>80134</v>
      </c>
      <c r="B20044">
        <v>3.9691042200925502</v>
      </c>
      <c r="C20044">
        <v>-9.2552166948568895E-2</v>
      </c>
      <c r="D20044">
        <v>1.1507012466045801</v>
      </c>
      <c r="E20044">
        <v>-8.0431099924212907E-2</v>
      </c>
      <c r="F20044">
        <v>0.93589439285959397</v>
      </c>
      <c r="G20044" t="s">
        <v>715</v>
      </c>
      <c r="H20044" t="s">
        <v>80134</v>
      </c>
      <c r="I20044" t="s">
        <v>80135</v>
      </c>
      <c r="J20044" t="s">
        <v>80136</v>
      </c>
      <c r="K20044">
        <v>12</v>
      </c>
      <c r="L20044">
        <v>104338486</v>
      </c>
      <c r="M20044">
        <v>104346144</v>
      </c>
      <c r="N20044">
        <v>104338486</v>
      </c>
      <c r="O20044">
        <v>1</v>
      </c>
      <c r="P20044" t="s">
        <v>80137</v>
      </c>
    </row>
    <row r="20045" spans="1:16" x14ac:dyDescent="0.25">
      <c r="A20045" t="s">
        <v>80138</v>
      </c>
      <c r="B20045">
        <v>4.6855530922339801</v>
      </c>
      <c r="C20045">
        <v>-8.5965526951264498E-2</v>
      </c>
      <c r="D20045">
        <v>1.0700672157155799</v>
      </c>
      <c r="E20045">
        <v>-8.03365673564512E-2</v>
      </c>
      <c r="F20045">
        <v>0.93596957564401395</v>
      </c>
      <c r="G20045" t="s">
        <v>715</v>
      </c>
      <c r="H20045" t="s">
        <v>80138</v>
      </c>
      <c r="I20045" t="s">
        <v>80139</v>
      </c>
      <c r="J20045" t="s">
        <v>80140</v>
      </c>
      <c r="K20045">
        <v>1</v>
      </c>
      <c r="L20045">
        <v>24100625</v>
      </c>
      <c r="M20045">
        <v>24103424</v>
      </c>
      <c r="N20045">
        <v>24100625</v>
      </c>
      <c r="O20045">
        <v>1</v>
      </c>
      <c r="P20045" t="s">
        <v>80141</v>
      </c>
    </row>
    <row r="20046" spans="1:16" x14ac:dyDescent="0.25">
      <c r="A20046" t="s">
        <v>80142</v>
      </c>
      <c r="B20046">
        <v>76.532035257411295</v>
      </c>
      <c r="C20046">
        <v>-8.1995198857203702E-2</v>
      </c>
      <c r="D20046">
        <v>1.02071923184415</v>
      </c>
      <c r="E20046">
        <v>-8.0330806258114507E-2</v>
      </c>
      <c r="F20046">
        <v>0.93597415752695701</v>
      </c>
      <c r="G20046">
        <v>0.99913793313543597</v>
      </c>
      <c r="H20046" t="s">
        <v>80142</v>
      </c>
      <c r="I20046" t="s">
        <v>80143</v>
      </c>
      <c r="J20046" t="s">
        <v>80144</v>
      </c>
      <c r="K20046">
        <v>1</v>
      </c>
      <c r="L20046">
        <v>183418215</v>
      </c>
      <c r="M20046">
        <v>183436808</v>
      </c>
      <c r="N20046">
        <v>183418215</v>
      </c>
      <c r="O20046">
        <v>1</v>
      </c>
      <c r="P20046" t="s">
        <v>80145</v>
      </c>
    </row>
    <row r="20047" spans="1:16" x14ac:dyDescent="0.25">
      <c r="A20047" t="s">
        <v>80146</v>
      </c>
      <c r="B20047">
        <v>10.563933455267501</v>
      </c>
      <c r="C20047">
        <v>-5.8204246565991297E-2</v>
      </c>
      <c r="D20047">
        <v>0.72457111172163502</v>
      </c>
      <c r="E20047">
        <v>-8.0329239772882505E-2</v>
      </c>
      <c r="F20047">
        <v>0.93597540337517204</v>
      </c>
      <c r="G20047">
        <v>0.99913793313543597</v>
      </c>
      <c r="H20047" t="s">
        <v>80146</v>
      </c>
      <c r="I20047" t="s">
        <v>80147</v>
      </c>
      <c r="J20047" t="s">
        <v>80148</v>
      </c>
      <c r="K20047">
        <v>1</v>
      </c>
      <c r="L20047">
        <v>5307739</v>
      </c>
      <c r="M20047">
        <v>5310017</v>
      </c>
      <c r="N20047">
        <v>5307739</v>
      </c>
      <c r="O20047">
        <v>1</v>
      </c>
      <c r="P20047" t="s">
        <v>80149</v>
      </c>
    </row>
    <row r="20048" spans="1:16" x14ac:dyDescent="0.25">
      <c r="A20048" t="s">
        <v>80150</v>
      </c>
      <c r="B20048">
        <v>3761.53326239325</v>
      </c>
      <c r="C20048">
        <v>-4.7002182066176604E-3</v>
      </c>
      <c r="D20048">
        <v>5.8515932518415498E-2</v>
      </c>
      <c r="E20048">
        <v>-8.0323734140927402E-2</v>
      </c>
      <c r="F20048">
        <v>0.93597978208462396</v>
      </c>
      <c r="G20048">
        <v>0.99913793313543597</v>
      </c>
      <c r="H20048" t="s">
        <v>80150</v>
      </c>
      <c r="I20048" t="s">
        <v>80151</v>
      </c>
      <c r="J20048" t="s">
        <v>80152</v>
      </c>
      <c r="K20048">
        <v>16</v>
      </c>
      <c r="L20048">
        <v>15552077</v>
      </c>
      <c r="M20048">
        <v>15595773</v>
      </c>
      <c r="N20048">
        <v>15595773</v>
      </c>
      <c r="O20048">
        <v>-1</v>
      </c>
      <c r="P20048" t="s">
        <v>80153</v>
      </c>
    </row>
    <row r="20049" spans="1:16" x14ac:dyDescent="0.25">
      <c r="A20049" t="s">
        <v>80154</v>
      </c>
      <c r="B20049">
        <v>48.731351405739403</v>
      </c>
      <c r="C20049">
        <v>-3.16357443160733E-2</v>
      </c>
      <c r="D20049">
        <v>0.39399805998477899</v>
      </c>
      <c r="E20049">
        <v>-8.0294162659824905E-2</v>
      </c>
      <c r="F20049">
        <v>0.93600330074828597</v>
      </c>
      <c r="G20049">
        <v>0.99913793313543597</v>
      </c>
      <c r="H20049" t="s">
        <v>80154</v>
      </c>
      <c r="I20049" t="s">
        <v>80155</v>
      </c>
      <c r="J20049" t="s">
        <v>80156</v>
      </c>
      <c r="K20049">
        <v>4</v>
      </c>
      <c r="L20049">
        <v>146610961</v>
      </c>
      <c r="M20049">
        <v>146658160</v>
      </c>
      <c r="N20049">
        <v>146610961</v>
      </c>
      <c r="O20049">
        <v>1</v>
      </c>
      <c r="P20049" t="s">
        <v>80157</v>
      </c>
    </row>
    <row r="20050" spans="1:16" x14ac:dyDescent="0.25">
      <c r="A20050" t="s">
        <v>80158</v>
      </c>
      <c r="B20050">
        <v>1.9130148417250901</v>
      </c>
      <c r="C20050">
        <v>0.13833333926397801</v>
      </c>
      <c r="D20050">
        <v>1.72601653319106</v>
      </c>
      <c r="E20050">
        <v>8.0146010541525703E-2</v>
      </c>
      <c r="F20050">
        <v>0.93612112929660996</v>
      </c>
      <c r="G20050" t="s">
        <v>715</v>
      </c>
      <c r="H20050" t="s">
        <v>80158</v>
      </c>
      <c r="I20050" t="s">
        <v>80159</v>
      </c>
      <c r="J20050" t="s">
        <v>80160</v>
      </c>
      <c r="K20050">
        <v>2</v>
      </c>
      <c r="L20050">
        <v>131561614</v>
      </c>
      <c r="M20050">
        <v>131563179</v>
      </c>
      <c r="N20050">
        <v>131561614</v>
      </c>
      <c r="O20050">
        <v>1</v>
      </c>
      <c r="P20050" t="s">
        <v>80161</v>
      </c>
    </row>
    <row r="20051" spans="1:16" x14ac:dyDescent="0.25">
      <c r="A20051" t="s">
        <v>80162</v>
      </c>
      <c r="B20051">
        <v>3861.1318660224101</v>
      </c>
      <c r="C20051">
        <v>-4.5521273753109E-3</v>
      </c>
      <c r="D20051">
        <v>5.6820992912806997E-2</v>
      </c>
      <c r="E20051">
        <v>-8.01134781698771E-2</v>
      </c>
      <c r="F20051">
        <v>0.93614700317500699</v>
      </c>
      <c r="G20051">
        <v>0.99913793313543597</v>
      </c>
      <c r="H20051" t="s">
        <v>80162</v>
      </c>
      <c r="I20051" t="s">
        <v>80163</v>
      </c>
      <c r="J20051" t="s">
        <v>80164</v>
      </c>
      <c r="K20051">
        <v>17</v>
      </c>
      <c r="L20051">
        <v>56256810</v>
      </c>
      <c r="M20051">
        <v>56263610</v>
      </c>
      <c r="N20051">
        <v>56256810</v>
      </c>
      <c r="O20051">
        <v>1</v>
      </c>
      <c r="P20051" t="s">
        <v>80165</v>
      </c>
    </row>
    <row r="20052" spans="1:16" x14ac:dyDescent="0.25">
      <c r="A20052" t="s">
        <v>80166</v>
      </c>
      <c r="B20052">
        <v>11.331827201535599</v>
      </c>
      <c r="C20052">
        <v>-5.6052726840621903E-2</v>
      </c>
      <c r="D20052">
        <v>0.69990279705131397</v>
      </c>
      <c r="E20052">
        <v>-8.0086444970318305E-2</v>
      </c>
      <c r="F20052">
        <v>0.93616850346384495</v>
      </c>
      <c r="G20052">
        <v>0.99913793313543597</v>
      </c>
      <c r="H20052" t="s">
        <v>80166</v>
      </c>
      <c r="I20052" t="s">
        <v>80167</v>
      </c>
      <c r="J20052" t="s">
        <v>80168</v>
      </c>
      <c r="K20052">
        <v>6</v>
      </c>
      <c r="L20052">
        <v>71790668</v>
      </c>
      <c r="M20052">
        <v>71793476</v>
      </c>
      <c r="N20052">
        <v>71790668</v>
      </c>
      <c r="O20052">
        <v>1</v>
      </c>
      <c r="P20052" t="s">
        <v>80169</v>
      </c>
    </row>
    <row r="20053" spans="1:16" x14ac:dyDescent="0.25">
      <c r="A20053" t="s">
        <v>80170</v>
      </c>
      <c r="B20053">
        <v>17.921736539669698</v>
      </c>
      <c r="C20053">
        <v>-4.4088887655464801E-2</v>
      </c>
      <c r="D20053">
        <v>0.55067945601206902</v>
      </c>
      <c r="E20053">
        <v>-8.0062706487634999E-2</v>
      </c>
      <c r="F20053">
        <v>0.936187383407034</v>
      </c>
      <c r="G20053">
        <v>0.99913793313543597</v>
      </c>
      <c r="H20053" t="s">
        <v>80170</v>
      </c>
      <c r="I20053" t="s">
        <v>80171</v>
      </c>
      <c r="J20053" t="s">
        <v>80172</v>
      </c>
      <c r="K20053">
        <v>11</v>
      </c>
      <c r="L20053">
        <v>101279012</v>
      </c>
      <c r="M20053">
        <v>101296317</v>
      </c>
      <c r="N20053">
        <v>101279012</v>
      </c>
      <c r="O20053">
        <v>1</v>
      </c>
      <c r="P20053" t="s">
        <v>80173</v>
      </c>
    </row>
    <row r="20054" spans="1:16" x14ac:dyDescent="0.25">
      <c r="A20054" t="s">
        <v>80174</v>
      </c>
      <c r="B20054">
        <v>22.734304189017699</v>
      </c>
      <c r="C20054">
        <v>-4.3899725701766402E-2</v>
      </c>
      <c r="D20054">
        <v>0.54837047201685196</v>
      </c>
      <c r="E20054">
        <v>-8.0054867907652996E-2</v>
      </c>
      <c r="F20054">
        <v>0.93619361767793596</v>
      </c>
      <c r="G20054">
        <v>0.99913793313543597</v>
      </c>
      <c r="H20054" t="s">
        <v>80174</v>
      </c>
      <c r="I20054" t="s">
        <v>80175</v>
      </c>
      <c r="J20054" t="s">
        <v>80176</v>
      </c>
      <c r="K20054">
        <v>11</v>
      </c>
      <c r="L20054">
        <v>106065077</v>
      </c>
      <c r="M20054">
        <v>106066305</v>
      </c>
      <c r="N20054">
        <v>106066305</v>
      </c>
      <c r="O20054">
        <v>-1</v>
      </c>
      <c r="P20054" t="s">
        <v>80177</v>
      </c>
    </row>
    <row r="20055" spans="1:16" x14ac:dyDescent="0.25">
      <c r="A20055" t="s">
        <v>80178</v>
      </c>
      <c r="B20055">
        <v>20.948539880235</v>
      </c>
      <c r="C20055">
        <v>-4.6047734386851301E-2</v>
      </c>
      <c r="D20055">
        <v>0.57650273445586697</v>
      </c>
      <c r="E20055">
        <v>-7.9874268819060498E-2</v>
      </c>
      <c r="F20055">
        <v>0.93633725493515096</v>
      </c>
      <c r="G20055">
        <v>0.99923255290038004</v>
      </c>
      <c r="H20055" t="s">
        <v>80178</v>
      </c>
      <c r="I20055" t="s">
        <v>80179</v>
      </c>
      <c r="J20055" t="s">
        <v>80180</v>
      </c>
      <c r="K20055">
        <v>2</v>
      </c>
      <c r="L20055">
        <v>127363208</v>
      </c>
      <c r="M20055">
        <v>127367221</v>
      </c>
      <c r="N20055">
        <v>127363208</v>
      </c>
      <c r="O20055">
        <v>1</v>
      </c>
      <c r="P20055" t="s">
        <v>80181</v>
      </c>
    </row>
    <row r="20056" spans="1:16" x14ac:dyDescent="0.25">
      <c r="A20056" t="s">
        <v>80182</v>
      </c>
      <c r="B20056">
        <v>3034.0040346969299</v>
      </c>
      <c r="C20056">
        <v>4.3319762289582E-3</v>
      </c>
      <c r="D20056">
        <v>5.4496626806719302E-2</v>
      </c>
      <c r="E20056">
        <v>7.9490722321625906E-2</v>
      </c>
      <c r="F20056">
        <v>0.93664231077752902</v>
      </c>
      <c r="G20056">
        <v>0.99924380798110102</v>
      </c>
      <c r="H20056" t="s">
        <v>80182</v>
      </c>
      <c r="I20056" t="s">
        <v>80183</v>
      </c>
      <c r="J20056" t="s">
        <v>80184</v>
      </c>
      <c r="K20056">
        <v>7</v>
      </c>
      <c r="L20056">
        <v>25009849</v>
      </c>
      <c r="M20056">
        <v>25072346</v>
      </c>
      <c r="N20056">
        <v>25072101</v>
      </c>
      <c r="O20056">
        <v>-1</v>
      </c>
      <c r="P20056" t="s">
        <v>80185</v>
      </c>
    </row>
    <row r="20057" spans="1:16" x14ac:dyDescent="0.25">
      <c r="A20057" t="s">
        <v>80186</v>
      </c>
      <c r="B20057">
        <v>120.72139250041</v>
      </c>
      <c r="C20057">
        <v>-1.8230600208740001E-2</v>
      </c>
      <c r="D20057">
        <v>0.229361781666826</v>
      </c>
      <c r="E20057">
        <v>-7.9484036426007501E-2</v>
      </c>
      <c r="F20057">
        <v>0.93664762852444505</v>
      </c>
      <c r="G20057">
        <v>0.99924380798110102</v>
      </c>
      <c r="H20057" t="s">
        <v>80186</v>
      </c>
      <c r="I20057" t="s">
        <v>80187</v>
      </c>
      <c r="J20057" t="s">
        <v>80188</v>
      </c>
      <c r="K20057">
        <v>9</v>
      </c>
      <c r="L20057">
        <v>106281061</v>
      </c>
      <c r="M20057">
        <v>106350521</v>
      </c>
      <c r="N20057">
        <v>106281061</v>
      </c>
      <c r="O20057">
        <v>1</v>
      </c>
      <c r="P20057" t="s">
        <v>80189</v>
      </c>
    </row>
    <row r="20058" spans="1:16" x14ac:dyDescent="0.25">
      <c r="A20058" t="s">
        <v>80190</v>
      </c>
      <c r="B20058">
        <v>453.22641139481198</v>
      </c>
      <c r="C20058">
        <v>9.1662727136036203E-3</v>
      </c>
      <c r="D20058">
        <v>0.11544879302708801</v>
      </c>
      <c r="E20058">
        <v>7.9396869150922394E-2</v>
      </c>
      <c r="F20058">
        <v>0.93671695883754502</v>
      </c>
      <c r="G20058">
        <v>0.99924380798110102</v>
      </c>
      <c r="H20058" t="s">
        <v>80190</v>
      </c>
      <c r="I20058" t="s">
        <v>80191</v>
      </c>
      <c r="J20058" t="s">
        <v>80192</v>
      </c>
      <c r="K20058">
        <v>14</v>
      </c>
      <c r="L20058">
        <v>57274993</v>
      </c>
      <c r="M20058">
        <v>57398529</v>
      </c>
      <c r="N20058">
        <v>57398529</v>
      </c>
      <c r="O20058">
        <v>-1</v>
      </c>
      <c r="P20058" t="s">
        <v>80193</v>
      </c>
    </row>
    <row r="20059" spans="1:16" x14ac:dyDescent="0.25">
      <c r="A20059" t="s">
        <v>80194</v>
      </c>
      <c r="B20059">
        <v>203.20967540983301</v>
      </c>
      <c r="C20059">
        <v>-1.3380452855913501E-2</v>
      </c>
      <c r="D20059">
        <v>0.16873991551371001</v>
      </c>
      <c r="E20059">
        <v>-7.9296311220604002E-2</v>
      </c>
      <c r="F20059">
        <v>0.93679694028402405</v>
      </c>
      <c r="G20059">
        <v>0.99924380798110102</v>
      </c>
      <c r="H20059" t="s">
        <v>80194</v>
      </c>
      <c r="I20059" t="s">
        <v>80195</v>
      </c>
      <c r="J20059" t="s">
        <v>80196</v>
      </c>
      <c r="K20059">
        <v>6</v>
      </c>
      <c r="L20059">
        <v>92940329</v>
      </c>
      <c r="M20059">
        <v>93272979</v>
      </c>
      <c r="N20059">
        <v>92940329</v>
      </c>
      <c r="O20059">
        <v>1</v>
      </c>
      <c r="P20059" t="s">
        <v>80197</v>
      </c>
    </row>
    <row r="20060" spans="1:16" x14ac:dyDescent="0.25">
      <c r="A20060" t="s">
        <v>80198</v>
      </c>
      <c r="B20060">
        <v>29.635260990493698</v>
      </c>
      <c r="C20060">
        <v>-3.3794778805576402E-2</v>
      </c>
      <c r="D20060">
        <v>0.42732783964805399</v>
      </c>
      <c r="E20060">
        <v>-7.9083962405561203E-2</v>
      </c>
      <c r="F20060">
        <v>0.93696583970289504</v>
      </c>
      <c r="G20060">
        <v>0.99924380798110102</v>
      </c>
      <c r="H20060" t="s">
        <v>80198</v>
      </c>
      <c r="I20060" t="s">
        <v>80199</v>
      </c>
      <c r="J20060" t="s">
        <v>80200</v>
      </c>
      <c r="K20060">
        <v>13</v>
      </c>
      <c r="L20060">
        <v>32800633</v>
      </c>
      <c r="M20060">
        <v>32803091</v>
      </c>
      <c r="N20060">
        <v>32803091</v>
      </c>
      <c r="O20060">
        <v>-1</v>
      </c>
      <c r="P20060" t="s">
        <v>80201</v>
      </c>
    </row>
    <row r="20061" spans="1:16" x14ac:dyDescent="0.25">
      <c r="A20061" t="s">
        <v>80202</v>
      </c>
      <c r="B20061">
        <v>348.70621100974898</v>
      </c>
      <c r="C20061">
        <v>-1.09238951537245E-2</v>
      </c>
      <c r="D20061">
        <v>0.13814777923062499</v>
      </c>
      <c r="E20061">
        <v>-7.90739830532355E-2</v>
      </c>
      <c r="F20061">
        <v>0.93697377721664399</v>
      </c>
      <c r="G20061">
        <v>0.99924380798110102</v>
      </c>
      <c r="H20061" t="s">
        <v>80202</v>
      </c>
      <c r="I20061" t="s">
        <v>80203</v>
      </c>
      <c r="J20061" t="s">
        <v>80204</v>
      </c>
      <c r="K20061">
        <v>19</v>
      </c>
      <c r="L20061">
        <v>47067746</v>
      </c>
      <c r="M20061">
        <v>47083479</v>
      </c>
      <c r="N20061">
        <v>47067746</v>
      </c>
      <c r="O20061">
        <v>1</v>
      </c>
      <c r="P20061" t="s">
        <v>80205</v>
      </c>
    </row>
    <row r="20062" spans="1:16" x14ac:dyDescent="0.25">
      <c r="A20062" t="s">
        <v>80206</v>
      </c>
      <c r="B20062">
        <v>2.1200796641837698</v>
      </c>
      <c r="C20062">
        <v>0.129845549147868</v>
      </c>
      <c r="D20062">
        <v>1.6423400058034201</v>
      </c>
      <c r="E20062">
        <v>7.9061308065956196E-2</v>
      </c>
      <c r="F20062">
        <v>0.93698385883042301</v>
      </c>
      <c r="G20062" t="s">
        <v>715</v>
      </c>
      <c r="H20062" t="s">
        <v>80206</v>
      </c>
      <c r="I20062" t="s">
        <v>80207</v>
      </c>
      <c r="J20062" t="s">
        <v>80208</v>
      </c>
      <c r="K20062">
        <v>18</v>
      </c>
      <c r="L20062">
        <v>87474188</v>
      </c>
      <c r="M20062">
        <v>87474671</v>
      </c>
      <c r="N20062">
        <v>87474671</v>
      </c>
      <c r="O20062">
        <v>-1</v>
      </c>
      <c r="P20062" t="s">
        <v>80209</v>
      </c>
    </row>
    <row r="20063" spans="1:16" x14ac:dyDescent="0.25">
      <c r="A20063" t="s">
        <v>80210</v>
      </c>
      <c r="B20063">
        <v>3077.7995759839901</v>
      </c>
      <c r="C20063">
        <v>-4.7417978926976596E-3</v>
      </c>
      <c r="D20063">
        <v>6.0055409066314902E-2</v>
      </c>
      <c r="E20063">
        <v>-7.8957049271975499E-2</v>
      </c>
      <c r="F20063">
        <v>0.93706678607347205</v>
      </c>
      <c r="G20063">
        <v>0.99924380798110102</v>
      </c>
      <c r="H20063" t="s">
        <v>80210</v>
      </c>
      <c r="I20063" t="s">
        <v>80211</v>
      </c>
      <c r="J20063" t="s">
        <v>80212</v>
      </c>
      <c r="K20063">
        <v>6</v>
      </c>
      <c r="L20063">
        <v>50562563</v>
      </c>
      <c r="M20063">
        <v>50566538</v>
      </c>
      <c r="N20063">
        <v>50566538</v>
      </c>
      <c r="O20063">
        <v>-1</v>
      </c>
      <c r="P20063" t="s">
        <v>80213</v>
      </c>
    </row>
    <row r="20064" spans="1:16" x14ac:dyDescent="0.25">
      <c r="A20064" t="s">
        <v>80214</v>
      </c>
      <c r="B20064">
        <v>2.60204257277592</v>
      </c>
      <c r="C20064">
        <v>0.112321197447212</v>
      </c>
      <c r="D20064">
        <v>1.42320535723208</v>
      </c>
      <c r="E20064">
        <v>7.8921286289745096E-2</v>
      </c>
      <c r="F20064">
        <v>0.937095232037647</v>
      </c>
      <c r="G20064" t="s">
        <v>715</v>
      </c>
      <c r="H20064" t="s">
        <v>80214</v>
      </c>
      <c r="I20064" t="s">
        <v>80215</v>
      </c>
      <c r="J20064" t="s">
        <v>80216</v>
      </c>
      <c r="K20064">
        <v>6</v>
      </c>
      <c r="L20064">
        <v>71831085</v>
      </c>
      <c r="M20064">
        <v>71831710</v>
      </c>
      <c r="N20064">
        <v>71831710</v>
      </c>
      <c r="O20064">
        <v>-1</v>
      </c>
      <c r="P20064" t="s">
        <v>80217</v>
      </c>
    </row>
    <row r="20065" spans="1:16" x14ac:dyDescent="0.25">
      <c r="A20065" t="s">
        <v>80218</v>
      </c>
      <c r="B20065">
        <v>5.4921467950243104</v>
      </c>
      <c r="C20065">
        <v>-7.9183535662928697E-2</v>
      </c>
      <c r="D20065">
        <v>1.00338865083426</v>
      </c>
      <c r="E20065">
        <v>-7.8916116498918096E-2</v>
      </c>
      <c r="F20065">
        <v>0.93709934410865003</v>
      </c>
      <c r="G20065" t="s">
        <v>715</v>
      </c>
      <c r="H20065" t="s">
        <v>80218</v>
      </c>
      <c r="I20065" t="s">
        <v>80219</v>
      </c>
      <c r="J20065" t="s">
        <v>80220</v>
      </c>
      <c r="K20065">
        <v>3</v>
      </c>
      <c r="L20065">
        <v>101275899</v>
      </c>
      <c r="M20065">
        <v>101287939</v>
      </c>
      <c r="N20065">
        <v>101287939</v>
      </c>
      <c r="O20065">
        <v>-1</v>
      </c>
      <c r="P20065" t="s">
        <v>80221</v>
      </c>
    </row>
    <row r="20066" spans="1:16" x14ac:dyDescent="0.25">
      <c r="A20066" t="s">
        <v>80222</v>
      </c>
      <c r="B20066">
        <v>4744.972293367</v>
      </c>
      <c r="C20066">
        <v>-4.2395369125257897E-3</v>
      </c>
      <c r="D20066">
        <v>5.3764463676060199E-2</v>
      </c>
      <c r="E20066">
        <v>-7.8853886427096107E-2</v>
      </c>
      <c r="F20066">
        <v>0.93714884227266004</v>
      </c>
      <c r="G20066">
        <v>0.99924380798110102</v>
      </c>
      <c r="H20066" t="s">
        <v>80222</v>
      </c>
      <c r="I20066" t="s">
        <v>80223</v>
      </c>
      <c r="J20066" t="s">
        <v>80224</v>
      </c>
      <c r="K20066">
        <v>11</v>
      </c>
      <c r="L20066">
        <v>80209019</v>
      </c>
      <c r="M20066">
        <v>80267907</v>
      </c>
      <c r="N20066">
        <v>80209019</v>
      </c>
      <c r="O20066">
        <v>1</v>
      </c>
      <c r="P20066" t="s">
        <v>80225</v>
      </c>
    </row>
    <row r="20067" spans="1:16" x14ac:dyDescent="0.25">
      <c r="A20067" t="s">
        <v>80226</v>
      </c>
      <c r="B20067">
        <v>1738.1937170865899</v>
      </c>
      <c r="C20067">
        <v>-5.8569595794546797E-3</v>
      </c>
      <c r="D20067">
        <v>7.4304752174223304E-2</v>
      </c>
      <c r="E20067">
        <v>-7.8823485821227002E-2</v>
      </c>
      <c r="F20067">
        <v>0.93717302318114504</v>
      </c>
      <c r="G20067">
        <v>0.99924380798110102</v>
      </c>
      <c r="H20067" t="s">
        <v>80226</v>
      </c>
      <c r="I20067" t="s">
        <v>80227</v>
      </c>
      <c r="J20067" t="s">
        <v>80228</v>
      </c>
      <c r="K20067">
        <v>15</v>
      </c>
      <c r="L20067">
        <v>75551268</v>
      </c>
      <c r="M20067">
        <v>75567255</v>
      </c>
      <c r="N20067">
        <v>75566648</v>
      </c>
      <c r="O20067">
        <v>-1</v>
      </c>
      <c r="P20067" t="s">
        <v>80229</v>
      </c>
    </row>
    <row r="20068" spans="1:16" x14ac:dyDescent="0.25">
      <c r="A20068" t="s">
        <v>80230</v>
      </c>
      <c r="B20068">
        <v>568.648436751227</v>
      </c>
      <c r="C20068">
        <v>-9.5912308324867194E-3</v>
      </c>
      <c r="D20068">
        <v>0.121775812125285</v>
      </c>
      <c r="E20068">
        <v>-7.8761378512665001E-2</v>
      </c>
      <c r="F20068">
        <v>0.93722242405906697</v>
      </c>
      <c r="G20068">
        <v>0.99924380798110102</v>
      </c>
      <c r="H20068" t="s">
        <v>80230</v>
      </c>
      <c r="I20068" t="s">
        <v>80231</v>
      </c>
      <c r="J20068" t="s">
        <v>80232</v>
      </c>
      <c r="K20068">
        <v>15</v>
      </c>
      <c r="L20068">
        <v>7206120</v>
      </c>
      <c r="M20068">
        <v>7398395</v>
      </c>
      <c r="N20068">
        <v>7398304</v>
      </c>
      <c r="O20068">
        <v>-1</v>
      </c>
      <c r="P20068" t="s">
        <v>80233</v>
      </c>
    </row>
    <row r="20069" spans="1:16" x14ac:dyDescent="0.25">
      <c r="A20069" t="s">
        <v>80234</v>
      </c>
      <c r="B20069">
        <v>973.86971350603096</v>
      </c>
      <c r="C20069">
        <v>-6.6204972699347798E-3</v>
      </c>
      <c r="D20069">
        <v>8.4066827662048801E-2</v>
      </c>
      <c r="E20069">
        <v>-7.8752790536469094E-2</v>
      </c>
      <c r="F20069">
        <v>0.937229255054563</v>
      </c>
      <c r="G20069">
        <v>0.99924380798110102</v>
      </c>
      <c r="H20069" t="s">
        <v>80234</v>
      </c>
      <c r="I20069" t="s">
        <v>80235</v>
      </c>
      <c r="J20069" t="s">
        <v>80236</v>
      </c>
      <c r="K20069">
        <v>2</v>
      </c>
      <c r="L20069">
        <v>119763304</v>
      </c>
      <c r="M20069">
        <v>119787537</v>
      </c>
      <c r="N20069">
        <v>119787504</v>
      </c>
      <c r="O20069">
        <v>-1</v>
      </c>
      <c r="P20069" t="s">
        <v>80237</v>
      </c>
    </row>
    <row r="20070" spans="1:16" x14ac:dyDescent="0.25">
      <c r="A20070" t="s">
        <v>80238</v>
      </c>
      <c r="B20070">
        <v>4.8468699818364298</v>
      </c>
      <c r="C20070">
        <v>8.6207299235342899E-2</v>
      </c>
      <c r="D20070">
        <v>1.09543775081133</v>
      </c>
      <c r="E20070">
        <v>7.8696666397971099E-2</v>
      </c>
      <c r="F20070">
        <v>0.93727389708724496</v>
      </c>
      <c r="G20070" t="s">
        <v>715</v>
      </c>
      <c r="H20070" t="s">
        <v>80238</v>
      </c>
      <c r="I20070" t="s">
        <v>80239</v>
      </c>
      <c r="J20070" t="s">
        <v>80240</v>
      </c>
      <c r="K20070">
        <v>4</v>
      </c>
      <c r="L20070">
        <v>117866524</v>
      </c>
      <c r="M20070">
        <v>117872557</v>
      </c>
      <c r="N20070">
        <v>117872229</v>
      </c>
      <c r="O20070">
        <v>-1</v>
      </c>
      <c r="P20070" t="s">
        <v>80241</v>
      </c>
    </row>
    <row r="20071" spans="1:16" x14ac:dyDescent="0.25">
      <c r="A20071" t="s">
        <v>80242</v>
      </c>
      <c r="B20071">
        <v>122.00049871452499</v>
      </c>
      <c r="C20071">
        <v>-1.6681043807672599E-2</v>
      </c>
      <c r="D20071">
        <v>0.21209485479782</v>
      </c>
      <c r="E20071">
        <v>-7.8648979125749197E-2</v>
      </c>
      <c r="F20071">
        <v>0.93731182845720995</v>
      </c>
      <c r="G20071">
        <v>0.99924380798110102</v>
      </c>
      <c r="H20071" t="s">
        <v>80242</v>
      </c>
      <c r="I20071" t="s">
        <v>80243</v>
      </c>
      <c r="J20071" t="s">
        <v>80244</v>
      </c>
      <c r="K20071">
        <v>4</v>
      </c>
      <c r="L20071">
        <v>127927592</v>
      </c>
      <c r="M20071">
        <v>127970951</v>
      </c>
      <c r="N20071">
        <v>127970951</v>
      </c>
      <c r="O20071">
        <v>-1</v>
      </c>
      <c r="P20071" t="s">
        <v>80245</v>
      </c>
    </row>
    <row r="20072" spans="1:16" x14ac:dyDescent="0.25">
      <c r="A20072" t="s">
        <v>80246</v>
      </c>
      <c r="B20072">
        <v>7342.55398847385</v>
      </c>
      <c r="C20072">
        <v>-5.4642283919821202E-3</v>
      </c>
      <c r="D20072">
        <v>6.9498773835241306E-2</v>
      </c>
      <c r="E20072">
        <v>-7.8623378376948105E-2</v>
      </c>
      <c r="F20072">
        <v>0.93733219184198402</v>
      </c>
      <c r="G20072">
        <v>0.99924380798110102</v>
      </c>
      <c r="H20072" t="s">
        <v>80246</v>
      </c>
      <c r="I20072" t="s">
        <v>80247</v>
      </c>
      <c r="J20072" t="s">
        <v>80248</v>
      </c>
      <c r="K20072">
        <v>4</v>
      </c>
      <c r="L20072">
        <v>133605299</v>
      </c>
      <c r="M20072">
        <v>133650154</v>
      </c>
      <c r="N20072">
        <v>133633469</v>
      </c>
      <c r="O20072">
        <v>-1</v>
      </c>
      <c r="P20072" t="s">
        <v>80249</v>
      </c>
    </row>
    <row r="20073" spans="1:16" x14ac:dyDescent="0.25">
      <c r="A20073" t="s">
        <v>80250</v>
      </c>
      <c r="B20073">
        <v>42.043865152352602</v>
      </c>
      <c r="C20073">
        <v>-3.4893840103970099E-2</v>
      </c>
      <c r="D20073">
        <v>0.44385281266701099</v>
      </c>
      <c r="E20073">
        <v>-7.8615791334746596E-2</v>
      </c>
      <c r="F20073">
        <v>0.93733822674598</v>
      </c>
      <c r="G20073">
        <v>0.99924380798110102</v>
      </c>
      <c r="H20073" t="s">
        <v>80250</v>
      </c>
      <c r="I20073" t="s">
        <v>80251</v>
      </c>
      <c r="J20073" t="s">
        <v>80252</v>
      </c>
      <c r="K20073">
        <v>9</v>
      </c>
      <c r="L20073">
        <v>95942045</v>
      </c>
      <c r="M20073">
        <v>95959393</v>
      </c>
      <c r="N20073">
        <v>95959393</v>
      </c>
      <c r="O20073">
        <v>-1</v>
      </c>
      <c r="P20073" t="s">
        <v>80253</v>
      </c>
    </row>
    <row r="20074" spans="1:16" x14ac:dyDescent="0.25">
      <c r="A20074" t="s">
        <v>80254</v>
      </c>
      <c r="B20074">
        <v>923.93430957964904</v>
      </c>
      <c r="C20074">
        <v>-7.09205550939963E-3</v>
      </c>
      <c r="D20074">
        <v>9.0219808696731393E-2</v>
      </c>
      <c r="E20074">
        <v>-7.8608629433466901E-2</v>
      </c>
      <c r="F20074">
        <v>0.93734392348662798</v>
      </c>
      <c r="G20074">
        <v>0.99924380798110102</v>
      </c>
      <c r="H20074" t="s">
        <v>80254</v>
      </c>
      <c r="I20074" t="s">
        <v>80255</v>
      </c>
      <c r="J20074" t="s">
        <v>80256</v>
      </c>
      <c r="K20074">
        <v>19</v>
      </c>
      <c r="L20074">
        <v>44034944</v>
      </c>
      <c r="M20074">
        <v>44069785</v>
      </c>
      <c r="N20074">
        <v>44069526</v>
      </c>
      <c r="O20074">
        <v>-1</v>
      </c>
      <c r="P20074" t="s">
        <v>80257</v>
      </c>
    </row>
    <row r="20075" spans="1:16" x14ac:dyDescent="0.25">
      <c r="A20075" t="s">
        <v>80258</v>
      </c>
      <c r="B20075">
        <v>7.8995393221665804</v>
      </c>
      <c r="C20075">
        <v>-6.9469028323441095E-2</v>
      </c>
      <c r="D20075">
        <v>0.88487848182342299</v>
      </c>
      <c r="E20075">
        <v>-7.8506856874053399E-2</v>
      </c>
      <c r="F20075">
        <v>0.93742487606259295</v>
      </c>
      <c r="G20075">
        <v>0.99924380798110102</v>
      </c>
      <c r="H20075" t="s">
        <v>80258</v>
      </c>
      <c r="I20075" t="s">
        <v>80259</v>
      </c>
      <c r="J20075" t="s">
        <v>80260</v>
      </c>
      <c r="K20075">
        <v>5</v>
      </c>
      <c r="L20075">
        <v>25687373</v>
      </c>
      <c r="M20075">
        <v>25689395</v>
      </c>
      <c r="N20075">
        <v>25689395</v>
      </c>
      <c r="O20075">
        <v>-1</v>
      </c>
      <c r="P20075" t="s">
        <v>80261</v>
      </c>
    </row>
    <row r="20076" spans="1:16" x14ac:dyDescent="0.25">
      <c r="A20076" t="s">
        <v>80262</v>
      </c>
      <c r="B20076">
        <v>156.66183562790701</v>
      </c>
      <c r="C20076">
        <v>-2.1254790095012001E-2</v>
      </c>
      <c r="D20076">
        <v>0.27081882913455602</v>
      </c>
      <c r="E20076">
        <v>-7.8483428064935704E-2</v>
      </c>
      <c r="F20076">
        <v>0.93744351204644805</v>
      </c>
      <c r="G20076">
        <v>0.99924380798110102</v>
      </c>
      <c r="H20076" t="s">
        <v>80262</v>
      </c>
      <c r="I20076" t="s">
        <v>80263</v>
      </c>
      <c r="J20076" t="s">
        <v>80264</v>
      </c>
      <c r="K20076">
        <v>15</v>
      </c>
      <c r="L20076">
        <v>11839896</v>
      </c>
      <c r="M20076">
        <v>11907287</v>
      </c>
      <c r="N20076">
        <v>11905639</v>
      </c>
      <c r="O20076">
        <v>-1</v>
      </c>
      <c r="P20076" t="s">
        <v>80265</v>
      </c>
    </row>
    <row r="20077" spans="1:16" x14ac:dyDescent="0.25">
      <c r="A20077" t="s">
        <v>80266</v>
      </c>
      <c r="B20077">
        <v>301.76643951659599</v>
      </c>
      <c r="C20077">
        <v>1.07954666483671E-2</v>
      </c>
      <c r="D20077">
        <v>0.137804505493417</v>
      </c>
      <c r="E20077">
        <v>7.8338996317379506E-2</v>
      </c>
      <c r="F20077">
        <v>0.93755839818612197</v>
      </c>
      <c r="G20077">
        <v>0.99924380798110102</v>
      </c>
      <c r="H20077" t="s">
        <v>80266</v>
      </c>
      <c r="I20077" t="s">
        <v>80267</v>
      </c>
      <c r="J20077" t="s">
        <v>80268</v>
      </c>
      <c r="K20077">
        <v>18</v>
      </c>
      <c r="L20077">
        <v>77456110</v>
      </c>
      <c r="M20077">
        <v>77565161</v>
      </c>
      <c r="N20077">
        <v>77565136</v>
      </c>
      <c r="O20077">
        <v>-1</v>
      </c>
      <c r="P20077" t="s">
        <v>80269</v>
      </c>
    </row>
    <row r="20078" spans="1:16" x14ac:dyDescent="0.25">
      <c r="A20078" t="s">
        <v>80270</v>
      </c>
      <c r="B20078">
        <v>17.696308684506999</v>
      </c>
      <c r="C20078">
        <v>-4.680798920906E-2</v>
      </c>
      <c r="D20078">
        <v>0.59753307998014005</v>
      </c>
      <c r="E20078">
        <v>-7.8335393934367198E-2</v>
      </c>
      <c r="F20078">
        <v>0.93756126366608805</v>
      </c>
      <c r="G20078">
        <v>0.99924380798110102</v>
      </c>
      <c r="H20078" t="s">
        <v>80270</v>
      </c>
      <c r="I20078" t="s">
        <v>80271</v>
      </c>
      <c r="J20078" t="s">
        <v>80272</v>
      </c>
      <c r="K20078">
        <v>3</v>
      </c>
      <c r="L20078">
        <v>95015625</v>
      </c>
      <c r="M20078">
        <v>95020138</v>
      </c>
      <c r="N20078">
        <v>95015625</v>
      </c>
      <c r="O20078">
        <v>1</v>
      </c>
      <c r="P20078" t="s">
        <v>80273</v>
      </c>
    </row>
    <row r="20079" spans="1:16" x14ac:dyDescent="0.25">
      <c r="A20079" t="s">
        <v>80274</v>
      </c>
      <c r="B20079">
        <v>913.30973072135396</v>
      </c>
      <c r="C20079">
        <v>-7.0590900785291004E-3</v>
      </c>
      <c r="D20079">
        <v>9.0162426870816298E-2</v>
      </c>
      <c r="E20079">
        <v>-7.8293035397586197E-2</v>
      </c>
      <c r="F20079">
        <v>0.93759495740620302</v>
      </c>
      <c r="G20079">
        <v>0.99924380798110102</v>
      </c>
      <c r="H20079" t="s">
        <v>80274</v>
      </c>
      <c r="I20079" t="s">
        <v>80275</v>
      </c>
      <c r="J20079" t="s">
        <v>80276</v>
      </c>
      <c r="K20079">
        <v>5</v>
      </c>
      <c r="L20079">
        <v>143758354</v>
      </c>
      <c r="M20079">
        <v>143768575</v>
      </c>
      <c r="N20079">
        <v>143758354</v>
      </c>
      <c r="O20079">
        <v>1</v>
      </c>
      <c r="P20079" t="s">
        <v>80277</v>
      </c>
    </row>
    <row r="20080" spans="1:16" x14ac:dyDescent="0.25">
      <c r="A20080" t="s">
        <v>80278</v>
      </c>
      <c r="B20080">
        <v>9.3265578336603507</v>
      </c>
      <c r="C20080">
        <v>-7.0661546965594901E-2</v>
      </c>
      <c r="D20080">
        <v>0.90257324109002401</v>
      </c>
      <c r="E20080">
        <v>-7.8288989467777806E-2</v>
      </c>
      <c r="F20080">
        <v>0.93759817571272497</v>
      </c>
      <c r="G20080">
        <v>0.99924380798110102</v>
      </c>
      <c r="H20080" t="s">
        <v>80278</v>
      </c>
      <c r="I20080" t="s">
        <v>80279</v>
      </c>
      <c r="J20080" t="s">
        <v>80280</v>
      </c>
      <c r="K20080">
        <v>11</v>
      </c>
      <c r="L20080">
        <v>83746940</v>
      </c>
      <c r="M20080">
        <v>83752642</v>
      </c>
      <c r="N20080">
        <v>83746940</v>
      </c>
      <c r="O20080">
        <v>1</v>
      </c>
      <c r="P20080" t="s">
        <v>80281</v>
      </c>
    </row>
    <row r="20081" spans="1:16" x14ac:dyDescent="0.25">
      <c r="A20081" t="s">
        <v>80282</v>
      </c>
      <c r="B20081">
        <v>2632.3157818601499</v>
      </c>
      <c r="C20081">
        <v>4.7310475857571498E-3</v>
      </c>
      <c r="D20081">
        <v>6.0435811022718403E-2</v>
      </c>
      <c r="E20081">
        <v>7.8282189081217105E-2</v>
      </c>
      <c r="F20081">
        <v>0.93760358503486996</v>
      </c>
      <c r="G20081">
        <v>0.99924380798110102</v>
      </c>
      <c r="H20081" t="s">
        <v>80282</v>
      </c>
      <c r="I20081" t="s">
        <v>80283</v>
      </c>
      <c r="J20081" t="s">
        <v>80284</v>
      </c>
      <c r="K20081">
        <v>7</v>
      </c>
      <c r="L20081">
        <v>78895854</v>
      </c>
      <c r="M20081">
        <v>78911209</v>
      </c>
      <c r="N20081">
        <v>78895854</v>
      </c>
      <c r="O20081">
        <v>1</v>
      </c>
      <c r="P20081" t="s">
        <v>80285</v>
      </c>
    </row>
    <row r="20082" spans="1:16" x14ac:dyDescent="0.25">
      <c r="A20082" t="s">
        <v>80286</v>
      </c>
      <c r="B20082">
        <v>987.94240886581997</v>
      </c>
      <c r="C20082">
        <v>-6.3145130819050902E-3</v>
      </c>
      <c r="D20082">
        <v>8.0674786739432805E-2</v>
      </c>
      <c r="E20082">
        <v>-7.8271208851161803E-2</v>
      </c>
      <c r="F20082">
        <v>0.93761231919173005</v>
      </c>
      <c r="G20082">
        <v>0.99924380798110102</v>
      </c>
      <c r="H20082" t="s">
        <v>80286</v>
      </c>
      <c r="I20082" t="s">
        <v>80287</v>
      </c>
      <c r="J20082" t="s">
        <v>80288</v>
      </c>
      <c r="K20082">
        <v>4</v>
      </c>
      <c r="L20082">
        <v>106744555</v>
      </c>
      <c r="M20082">
        <v>106804998</v>
      </c>
      <c r="N20082">
        <v>106799846</v>
      </c>
      <c r="O20082">
        <v>-1</v>
      </c>
      <c r="P20082" t="s">
        <v>80289</v>
      </c>
    </row>
    <row r="20083" spans="1:16" x14ac:dyDescent="0.25">
      <c r="A20083" t="s">
        <v>80290</v>
      </c>
      <c r="B20083">
        <v>9.5435295665053008</v>
      </c>
      <c r="C20083">
        <v>-6.1634015946907199E-2</v>
      </c>
      <c r="D20083">
        <v>0.78844640042495995</v>
      </c>
      <c r="E20083">
        <v>-7.8171472294993605E-2</v>
      </c>
      <c r="F20083">
        <v>0.93769165436913404</v>
      </c>
      <c r="G20083">
        <v>0.99926976359771302</v>
      </c>
      <c r="H20083" t="s">
        <v>80290</v>
      </c>
      <c r="I20083" t="s">
        <v>80291</v>
      </c>
      <c r="J20083" t="s">
        <v>80292</v>
      </c>
      <c r="K20083">
        <v>9</v>
      </c>
      <c r="L20083">
        <v>101116701</v>
      </c>
      <c r="M20083">
        <v>101122231</v>
      </c>
      <c r="N20083">
        <v>101116701</v>
      </c>
      <c r="O20083">
        <v>1</v>
      </c>
      <c r="P20083" t="s">
        <v>80293</v>
      </c>
    </row>
    <row r="20084" spans="1:16" x14ac:dyDescent="0.25">
      <c r="A20084" t="s">
        <v>80294</v>
      </c>
      <c r="B20084">
        <v>44.7098154638119</v>
      </c>
      <c r="C20084">
        <v>3.1163526528138499E-2</v>
      </c>
      <c r="D20084">
        <v>0.399688060502432</v>
      </c>
      <c r="E20084">
        <v>7.7969620831215405E-2</v>
      </c>
      <c r="F20084">
        <v>0.93785221846910904</v>
      </c>
      <c r="G20084">
        <v>0.99936481511216002</v>
      </c>
      <c r="H20084" t="s">
        <v>80294</v>
      </c>
      <c r="I20084" t="s">
        <v>80295</v>
      </c>
      <c r="J20084" t="s">
        <v>80296</v>
      </c>
      <c r="K20084">
        <v>9</v>
      </c>
      <c r="L20084">
        <v>92538801</v>
      </c>
      <c r="M20084">
        <v>92542869</v>
      </c>
      <c r="N20084">
        <v>92542869</v>
      </c>
      <c r="O20084">
        <v>-1</v>
      </c>
      <c r="P20084" t="s">
        <v>80297</v>
      </c>
    </row>
    <row r="20085" spans="1:16" x14ac:dyDescent="0.25">
      <c r="A20085" t="s">
        <v>80298</v>
      </c>
      <c r="B20085">
        <v>7019.0429729081497</v>
      </c>
      <c r="C20085">
        <v>-3.54051890073223E-3</v>
      </c>
      <c r="D20085">
        <v>4.54557686317636E-2</v>
      </c>
      <c r="E20085">
        <v>-7.7889319822395095E-2</v>
      </c>
      <c r="F20085">
        <v>0.93791609514785601</v>
      </c>
      <c r="G20085">
        <v>0.99936481511216002</v>
      </c>
      <c r="H20085" t="s">
        <v>80298</v>
      </c>
      <c r="I20085" t="s">
        <v>80299</v>
      </c>
      <c r="J20085" t="s">
        <v>80300</v>
      </c>
      <c r="K20085">
        <v>17</v>
      </c>
      <c r="L20085">
        <v>23736186</v>
      </c>
      <c r="M20085">
        <v>23740867</v>
      </c>
      <c r="N20085">
        <v>23740398</v>
      </c>
      <c r="O20085">
        <v>-1</v>
      </c>
      <c r="P20085" t="s">
        <v>80301</v>
      </c>
    </row>
    <row r="20086" spans="1:16" x14ac:dyDescent="0.25">
      <c r="A20086" t="s">
        <v>80302</v>
      </c>
      <c r="B20086">
        <v>5969.7390796281097</v>
      </c>
      <c r="C20086">
        <v>3.51806198678239E-3</v>
      </c>
      <c r="D20086">
        <v>4.5215864847389001E-2</v>
      </c>
      <c r="E20086">
        <v>7.7805920524940397E-2</v>
      </c>
      <c r="F20086">
        <v>0.93798243683112803</v>
      </c>
      <c r="G20086">
        <v>0.99936481511216002</v>
      </c>
      <c r="H20086" t="s">
        <v>80302</v>
      </c>
      <c r="I20086" t="s">
        <v>80303</v>
      </c>
      <c r="J20086" t="s">
        <v>80304</v>
      </c>
      <c r="K20086">
        <v>4</v>
      </c>
      <c r="L20086">
        <v>148612382</v>
      </c>
      <c r="M20086">
        <v>148627019</v>
      </c>
      <c r="N20086">
        <v>148627019</v>
      </c>
      <c r="O20086">
        <v>-1</v>
      </c>
      <c r="P20086" t="s">
        <v>80305</v>
      </c>
    </row>
    <row r="20087" spans="1:16" x14ac:dyDescent="0.25">
      <c r="A20087" t="s">
        <v>80306</v>
      </c>
      <c r="B20087">
        <v>3352.9588019958901</v>
      </c>
      <c r="C20087">
        <v>4.3746745270177301E-3</v>
      </c>
      <c r="D20087">
        <v>5.6242149757233198E-2</v>
      </c>
      <c r="E20087">
        <v>7.7782846955545201E-2</v>
      </c>
      <c r="F20087">
        <v>0.93800079125162805</v>
      </c>
      <c r="G20087">
        <v>0.99936481511216002</v>
      </c>
      <c r="H20087" t="s">
        <v>80306</v>
      </c>
      <c r="I20087" t="s">
        <v>80307</v>
      </c>
      <c r="J20087" t="s">
        <v>80308</v>
      </c>
      <c r="K20087">
        <v>19</v>
      </c>
      <c r="L20087">
        <v>42247574</v>
      </c>
      <c r="M20087">
        <v>42270348</v>
      </c>
      <c r="N20087">
        <v>42247574</v>
      </c>
      <c r="O20087">
        <v>1</v>
      </c>
      <c r="P20087" t="s">
        <v>80309</v>
      </c>
    </row>
    <row r="20088" spans="1:16" x14ac:dyDescent="0.25">
      <c r="A20088" t="s">
        <v>80310</v>
      </c>
      <c r="B20088">
        <v>1356.2360912070301</v>
      </c>
      <c r="C20088">
        <v>6.2107608379100496E-3</v>
      </c>
      <c r="D20088">
        <v>7.9933275835670295E-2</v>
      </c>
      <c r="E20088">
        <v>7.7699315747778899E-2</v>
      </c>
      <c r="F20088">
        <v>0.93806723841638495</v>
      </c>
      <c r="G20088">
        <v>0.99937702568685804</v>
      </c>
      <c r="H20088" t="s">
        <v>80310</v>
      </c>
      <c r="I20088" t="s">
        <v>80311</v>
      </c>
      <c r="J20088" t="s">
        <v>80312</v>
      </c>
      <c r="K20088">
        <v>7</v>
      </c>
      <c r="L20088">
        <v>127271879</v>
      </c>
      <c r="M20088">
        <v>127274055</v>
      </c>
      <c r="N20088">
        <v>127274055</v>
      </c>
      <c r="O20088">
        <v>-1</v>
      </c>
      <c r="P20088" t="s">
        <v>80313</v>
      </c>
    </row>
    <row r="20089" spans="1:16" x14ac:dyDescent="0.25">
      <c r="A20089" t="s">
        <v>80314</v>
      </c>
      <c r="B20089">
        <v>1303.47387726633</v>
      </c>
      <c r="C20089">
        <v>5.7491524155267801E-3</v>
      </c>
      <c r="D20089">
        <v>7.4077645907575707E-2</v>
      </c>
      <c r="E20089">
        <v>7.7609815283544797E-2</v>
      </c>
      <c r="F20089">
        <v>0.93813843446667999</v>
      </c>
      <c r="G20089">
        <v>0.99939429379473099</v>
      </c>
      <c r="H20089" t="s">
        <v>80314</v>
      </c>
      <c r="I20089" t="s">
        <v>80315</v>
      </c>
      <c r="J20089" t="s">
        <v>80316</v>
      </c>
      <c r="K20089">
        <v>6</v>
      </c>
      <c r="L20089">
        <v>122819914</v>
      </c>
      <c r="M20089">
        <v>122845366</v>
      </c>
      <c r="N20089">
        <v>122819914</v>
      </c>
      <c r="O20089">
        <v>1</v>
      </c>
      <c r="P20089" t="s">
        <v>80317</v>
      </c>
    </row>
    <row r="20090" spans="1:16" x14ac:dyDescent="0.25">
      <c r="A20090" t="s">
        <v>80318</v>
      </c>
      <c r="B20090">
        <v>24.353331164378499</v>
      </c>
      <c r="C20090">
        <v>3.6520735749856502E-2</v>
      </c>
      <c r="D20090">
        <v>0.47113865914705</v>
      </c>
      <c r="E20090">
        <v>7.7515896946291199E-2</v>
      </c>
      <c r="F20090">
        <v>0.93821314538926004</v>
      </c>
      <c r="G20090">
        <v>0.99941530403527201</v>
      </c>
      <c r="H20090" t="s">
        <v>80318</v>
      </c>
      <c r="I20090" t="s">
        <v>80319</v>
      </c>
      <c r="J20090" t="s">
        <v>80320</v>
      </c>
      <c r="K20090">
        <v>10</v>
      </c>
      <c r="L20090">
        <v>82014473</v>
      </c>
      <c r="M20090">
        <v>82017230</v>
      </c>
      <c r="N20090">
        <v>82014473</v>
      </c>
      <c r="O20090">
        <v>1</v>
      </c>
      <c r="P20090" t="s">
        <v>80321</v>
      </c>
    </row>
    <row r="20091" spans="1:16" x14ac:dyDescent="0.25">
      <c r="A20091" t="s">
        <v>80322</v>
      </c>
      <c r="B20091">
        <v>28182.589709599899</v>
      </c>
      <c r="C20091">
        <v>2.7279701767407602E-3</v>
      </c>
      <c r="D20091">
        <v>3.52645993336183E-2</v>
      </c>
      <c r="E20091">
        <v>7.7357186194942695E-2</v>
      </c>
      <c r="F20091">
        <v>0.93833939914408904</v>
      </c>
      <c r="G20091">
        <v>0.99944165265862195</v>
      </c>
      <c r="H20091" t="s">
        <v>80322</v>
      </c>
      <c r="I20091" t="s">
        <v>80323</v>
      </c>
      <c r="J20091" t="s">
        <v>80324</v>
      </c>
      <c r="K20091">
        <v>7</v>
      </c>
      <c r="L20091">
        <v>67730160</v>
      </c>
      <c r="M20091">
        <v>67759742</v>
      </c>
      <c r="N20091">
        <v>67759693</v>
      </c>
      <c r="O20091">
        <v>-1</v>
      </c>
      <c r="P20091" t="s">
        <v>80325</v>
      </c>
    </row>
    <row r="20092" spans="1:16" x14ac:dyDescent="0.25">
      <c r="A20092" t="s">
        <v>80326</v>
      </c>
      <c r="B20092">
        <v>482.85153354001699</v>
      </c>
      <c r="C20092">
        <v>-9.1768957751576195E-3</v>
      </c>
      <c r="D20092">
        <v>0.11876257423206101</v>
      </c>
      <c r="E20092">
        <v>-7.7270940230935795E-2</v>
      </c>
      <c r="F20092">
        <v>0.93840800810663505</v>
      </c>
      <c r="G20092">
        <v>0.99944165265862195</v>
      </c>
      <c r="H20092" t="s">
        <v>80326</v>
      </c>
      <c r="I20092" t="s">
        <v>80327</v>
      </c>
      <c r="J20092" t="s">
        <v>80328</v>
      </c>
      <c r="K20092">
        <v>17</v>
      </c>
      <c r="L20092">
        <v>23575844</v>
      </c>
      <c r="M20092">
        <v>23599487</v>
      </c>
      <c r="N20092">
        <v>23586232</v>
      </c>
      <c r="O20092">
        <v>-1</v>
      </c>
      <c r="P20092" t="s">
        <v>80329</v>
      </c>
    </row>
    <row r="20093" spans="1:16" x14ac:dyDescent="0.25">
      <c r="A20093" t="s">
        <v>80330</v>
      </c>
      <c r="B20093">
        <v>694.33892581908003</v>
      </c>
      <c r="C20093">
        <v>7.7150112481719898E-3</v>
      </c>
      <c r="D20093">
        <v>9.9918174237756605E-2</v>
      </c>
      <c r="E20093">
        <v>7.7213292847145301E-2</v>
      </c>
      <c r="F20093">
        <v>0.938453867054723</v>
      </c>
      <c r="G20093">
        <v>0.99944165265862195</v>
      </c>
      <c r="H20093" t="s">
        <v>80330</v>
      </c>
      <c r="I20093" t="s">
        <v>80331</v>
      </c>
      <c r="J20093" t="s">
        <v>80332</v>
      </c>
      <c r="K20093">
        <v>17</v>
      </c>
      <c r="L20093">
        <v>15519208</v>
      </c>
      <c r="M20093">
        <v>15527301</v>
      </c>
      <c r="N20093">
        <v>15527281</v>
      </c>
      <c r="O20093">
        <v>-1</v>
      </c>
      <c r="P20093" t="s">
        <v>80333</v>
      </c>
    </row>
    <row r="20094" spans="1:16" x14ac:dyDescent="0.25">
      <c r="A20094" t="s">
        <v>80334</v>
      </c>
      <c r="B20094">
        <v>1275.6464376828801</v>
      </c>
      <c r="C20094">
        <v>-6.1244657366079499E-3</v>
      </c>
      <c r="D20094">
        <v>7.9462914046094096E-2</v>
      </c>
      <c r="E20094">
        <v>-7.7073258766414396E-2</v>
      </c>
      <c r="F20094">
        <v>0.93856526611933799</v>
      </c>
      <c r="G20094">
        <v>0.99944165265862195</v>
      </c>
      <c r="H20094" t="s">
        <v>80334</v>
      </c>
      <c r="I20094" t="s">
        <v>80335</v>
      </c>
      <c r="J20094" t="s">
        <v>80336</v>
      </c>
      <c r="K20094" t="s">
        <v>51</v>
      </c>
      <c r="L20094">
        <v>152343598</v>
      </c>
      <c r="M20094">
        <v>152368704</v>
      </c>
      <c r="N20094">
        <v>152368704</v>
      </c>
      <c r="O20094">
        <v>-1</v>
      </c>
      <c r="P20094" t="s">
        <v>80337</v>
      </c>
    </row>
    <row r="20095" spans="1:16" x14ac:dyDescent="0.25">
      <c r="A20095" t="s">
        <v>80338</v>
      </c>
      <c r="B20095">
        <v>1295.74984683707</v>
      </c>
      <c r="C20095">
        <v>-5.4895487346286699E-3</v>
      </c>
      <c r="D20095">
        <v>7.1236334576687294E-2</v>
      </c>
      <c r="E20095">
        <v>-7.7061077991303198E-2</v>
      </c>
      <c r="F20095">
        <v>0.93857495615272502</v>
      </c>
      <c r="G20095">
        <v>0.99944165265862195</v>
      </c>
      <c r="H20095" t="s">
        <v>80338</v>
      </c>
      <c r="I20095" t="s">
        <v>80339</v>
      </c>
      <c r="J20095" t="s">
        <v>80340</v>
      </c>
      <c r="K20095">
        <v>9</v>
      </c>
      <c r="L20095">
        <v>22411047</v>
      </c>
      <c r="M20095">
        <v>22469743</v>
      </c>
      <c r="N20095">
        <v>22468358</v>
      </c>
      <c r="O20095">
        <v>-1</v>
      </c>
      <c r="P20095" t="s">
        <v>80341</v>
      </c>
    </row>
    <row r="20096" spans="1:16" x14ac:dyDescent="0.25">
      <c r="A20096" t="s">
        <v>80342</v>
      </c>
      <c r="B20096">
        <v>2.18555149234271</v>
      </c>
      <c r="C20096">
        <v>-0.14501506950648299</v>
      </c>
      <c r="D20096">
        <v>1.88230166471219</v>
      </c>
      <c r="E20096">
        <v>-7.7041354329703604E-2</v>
      </c>
      <c r="F20096">
        <v>0.93859064671203696</v>
      </c>
      <c r="G20096" t="s">
        <v>715</v>
      </c>
      <c r="H20096" t="s">
        <v>80342</v>
      </c>
      <c r="I20096" t="s">
        <v>80343</v>
      </c>
      <c r="J20096" t="s">
        <v>80344</v>
      </c>
      <c r="K20096">
        <v>14</v>
      </c>
      <c r="L20096">
        <v>29217639</v>
      </c>
      <c r="M20096">
        <v>29218130</v>
      </c>
      <c r="N20096">
        <v>29217639</v>
      </c>
      <c r="O20096">
        <v>1</v>
      </c>
      <c r="P20096" t="s">
        <v>80345</v>
      </c>
    </row>
    <row r="20097" spans="1:16" x14ac:dyDescent="0.25">
      <c r="A20097" t="s">
        <v>80346</v>
      </c>
      <c r="B20097">
        <v>1114.6036907796599</v>
      </c>
      <c r="C20097">
        <v>-5.85213767277674E-3</v>
      </c>
      <c r="D20097">
        <v>7.60165210330212E-2</v>
      </c>
      <c r="E20097">
        <v>-7.6985076313011006E-2</v>
      </c>
      <c r="F20097">
        <v>0.93863541710820497</v>
      </c>
      <c r="G20097">
        <v>0.99944165265862195</v>
      </c>
      <c r="H20097" t="s">
        <v>80346</v>
      </c>
      <c r="I20097" t="s">
        <v>80347</v>
      </c>
      <c r="J20097" t="s">
        <v>80348</v>
      </c>
      <c r="K20097">
        <v>17</v>
      </c>
      <c r="L20097">
        <v>69383050</v>
      </c>
      <c r="M20097">
        <v>69391199</v>
      </c>
      <c r="N20097">
        <v>69383050</v>
      </c>
      <c r="O20097">
        <v>1</v>
      </c>
      <c r="P20097" t="s">
        <v>80349</v>
      </c>
    </row>
    <row r="20098" spans="1:16" x14ac:dyDescent="0.25">
      <c r="A20098" t="s">
        <v>80350</v>
      </c>
      <c r="B20098">
        <v>2312.35995900442</v>
      </c>
      <c r="C20098">
        <v>-5.0848651315965098E-3</v>
      </c>
      <c r="D20098">
        <v>6.6175086620861301E-2</v>
      </c>
      <c r="E20098">
        <v>-7.6839568956356102E-2</v>
      </c>
      <c r="F20098">
        <v>0.93875117229940397</v>
      </c>
      <c r="G20098">
        <v>0.99944165265862195</v>
      </c>
      <c r="H20098" t="s">
        <v>80350</v>
      </c>
      <c r="I20098" t="s">
        <v>80351</v>
      </c>
      <c r="J20098" t="s">
        <v>80352</v>
      </c>
      <c r="K20098">
        <v>11</v>
      </c>
      <c r="L20098">
        <v>120672973</v>
      </c>
      <c r="M20098">
        <v>120709447</v>
      </c>
      <c r="N20098">
        <v>120672973</v>
      </c>
      <c r="O20098">
        <v>1</v>
      </c>
      <c r="P20098" t="s">
        <v>80353</v>
      </c>
    </row>
    <row r="20099" spans="1:16" x14ac:dyDescent="0.25">
      <c r="A20099" t="s">
        <v>80354</v>
      </c>
      <c r="B20099">
        <v>542.51239224853998</v>
      </c>
      <c r="C20099">
        <v>8.2628717059303799E-3</v>
      </c>
      <c r="D20099">
        <v>0.107610183143778</v>
      </c>
      <c r="E20099">
        <v>7.6785221105797899E-2</v>
      </c>
      <c r="F20099">
        <v>0.93879440787389001</v>
      </c>
      <c r="G20099">
        <v>0.99944165265862195</v>
      </c>
      <c r="H20099" t="s">
        <v>80354</v>
      </c>
      <c r="I20099" t="s">
        <v>80355</v>
      </c>
      <c r="J20099" t="s">
        <v>80356</v>
      </c>
      <c r="K20099">
        <v>9</v>
      </c>
      <c r="L20099">
        <v>51943306</v>
      </c>
      <c r="M20099">
        <v>51963556</v>
      </c>
      <c r="N20099">
        <v>51963546</v>
      </c>
      <c r="O20099">
        <v>-1</v>
      </c>
      <c r="P20099" t="s">
        <v>80357</v>
      </c>
    </row>
    <row r="20100" spans="1:16" x14ac:dyDescent="0.25">
      <c r="A20100" t="s">
        <v>80358</v>
      </c>
      <c r="B20100">
        <v>788.49636746327701</v>
      </c>
      <c r="C20100">
        <v>9.5541409545971592E-3</v>
      </c>
      <c r="D20100">
        <v>0.124487063839406</v>
      </c>
      <c r="E20100">
        <v>7.6748062488825403E-2</v>
      </c>
      <c r="F20100">
        <v>0.93882396892883602</v>
      </c>
      <c r="G20100">
        <v>0.99944165265862195</v>
      </c>
      <c r="H20100" t="s">
        <v>80358</v>
      </c>
      <c r="I20100" t="s">
        <v>80359</v>
      </c>
      <c r="J20100" t="s">
        <v>80360</v>
      </c>
      <c r="K20100">
        <v>10</v>
      </c>
      <c r="L20100">
        <v>89574020</v>
      </c>
      <c r="M20100">
        <v>89621253</v>
      </c>
      <c r="N20100">
        <v>89621253</v>
      </c>
      <c r="O20100">
        <v>-1</v>
      </c>
      <c r="P20100" t="s">
        <v>80361</v>
      </c>
    </row>
    <row r="20101" spans="1:16" x14ac:dyDescent="0.25">
      <c r="A20101" t="s">
        <v>80362</v>
      </c>
      <c r="B20101">
        <v>298.78887171576002</v>
      </c>
      <c r="C20101">
        <v>-1.4000623817361901E-2</v>
      </c>
      <c r="D20101">
        <v>0.18245595524258601</v>
      </c>
      <c r="E20101">
        <v>-7.6734266079434094E-2</v>
      </c>
      <c r="F20101">
        <v>0.93883494450453897</v>
      </c>
      <c r="G20101">
        <v>0.99944165265862195</v>
      </c>
      <c r="H20101" t="s">
        <v>80362</v>
      </c>
      <c r="I20101" t="s">
        <v>80363</v>
      </c>
      <c r="J20101" t="s">
        <v>80364</v>
      </c>
      <c r="K20101">
        <v>8</v>
      </c>
      <c r="L20101">
        <v>71882019</v>
      </c>
      <c r="M20101">
        <v>71895727</v>
      </c>
      <c r="N20101">
        <v>71882019</v>
      </c>
      <c r="O20101">
        <v>1</v>
      </c>
      <c r="P20101" t="s">
        <v>80365</v>
      </c>
    </row>
    <row r="20102" spans="1:16" x14ac:dyDescent="0.25">
      <c r="A20102" t="s">
        <v>80366</v>
      </c>
      <c r="B20102">
        <v>3531.3813162204901</v>
      </c>
      <c r="C20102">
        <v>-3.9210542583457703E-3</v>
      </c>
      <c r="D20102">
        <v>5.1116763887862703E-2</v>
      </c>
      <c r="E20102">
        <v>-7.6707795253775704E-2</v>
      </c>
      <c r="F20102">
        <v>0.93885600309967998</v>
      </c>
      <c r="G20102">
        <v>0.99944165265862195</v>
      </c>
      <c r="H20102" t="s">
        <v>80366</v>
      </c>
      <c r="I20102" t="s">
        <v>80367</v>
      </c>
      <c r="J20102" t="s">
        <v>80368</v>
      </c>
      <c r="K20102">
        <v>4</v>
      </c>
      <c r="L20102">
        <v>108619940</v>
      </c>
      <c r="M20102">
        <v>108634123</v>
      </c>
      <c r="N20102">
        <v>108619940</v>
      </c>
      <c r="O20102">
        <v>1</v>
      </c>
      <c r="P20102" t="s">
        <v>80369</v>
      </c>
    </row>
    <row r="20103" spans="1:16" x14ac:dyDescent="0.25">
      <c r="A20103" t="s">
        <v>80370</v>
      </c>
      <c r="B20103">
        <v>393.56218340411101</v>
      </c>
      <c r="C20103">
        <v>9.6896176057607794E-3</v>
      </c>
      <c r="D20103">
        <v>0.12641703517929001</v>
      </c>
      <c r="E20103">
        <v>7.6648037125839494E-2</v>
      </c>
      <c r="F20103">
        <v>0.93890354322555802</v>
      </c>
      <c r="G20103">
        <v>0.99944165265862195</v>
      </c>
      <c r="H20103" t="s">
        <v>80370</v>
      </c>
      <c r="I20103" t="s">
        <v>80371</v>
      </c>
      <c r="J20103" t="s">
        <v>80372</v>
      </c>
      <c r="K20103">
        <v>17</v>
      </c>
      <c r="L20103">
        <v>34644764</v>
      </c>
      <c r="M20103">
        <v>34646324</v>
      </c>
      <c r="N20103">
        <v>34644764</v>
      </c>
      <c r="O20103">
        <v>1</v>
      </c>
      <c r="P20103" t="s">
        <v>80373</v>
      </c>
    </row>
    <row r="20104" spans="1:16" x14ac:dyDescent="0.25">
      <c r="A20104" t="s">
        <v>80374</v>
      </c>
      <c r="B20104">
        <v>6.6576103202477697</v>
      </c>
      <c r="C20104">
        <v>-6.6727391698355898E-2</v>
      </c>
      <c r="D20104">
        <v>0.871271908594213</v>
      </c>
      <c r="E20104">
        <v>-7.6586185139401394E-2</v>
      </c>
      <c r="F20104">
        <v>0.93895274933402795</v>
      </c>
      <c r="G20104">
        <v>0.99944165265862195</v>
      </c>
      <c r="H20104" t="s">
        <v>80374</v>
      </c>
      <c r="I20104" t="s">
        <v>80375</v>
      </c>
      <c r="J20104" t="s">
        <v>80376</v>
      </c>
      <c r="K20104">
        <v>2</v>
      </c>
      <c r="L20104">
        <v>127269449</v>
      </c>
      <c r="M20104">
        <v>127270054</v>
      </c>
      <c r="N20104">
        <v>127270054</v>
      </c>
      <c r="O20104">
        <v>-1</v>
      </c>
      <c r="P20104" t="s">
        <v>80377</v>
      </c>
    </row>
    <row r="20105" spans="1:16" x14ac:dyDescent="0.25">
      <c r="A20105" t="s">
        <v>80378</v>
      </c>
      <c r="B20105">
        <v>2.2556076009859298</v>
      </c>
      <c r="C20105">
        <v>-0.121295950409793</v>
      </c>
      <c r="D20105">
        <v>1.5858280001456999</v>
      </c>
      <c r="E20105">
        <v>-7.6487456646400595E-2</v>
      </c>
      <c r="F20105">
        <v>0.93903129288749299</v>
      </c>
      <c r="G20105" t="s">
        <v>715</v>
      </c>
      <c r="H20105" t="s">
        <v>80378</v>
      </c>
      <c r="I20105" t="s">
        <v>80379</v>
      </c>
      <c r="J20105" t="s">
        <v>80380</v>
      </c>
      <c r="K20105">
        <v>11</v>
      </c>
      <c r="L20105">
        <v>58322988</v>
      </c>
      <c r="M20105">
        <v>58324439</v>
      </c>
      <c r="N20105">
        <v>58322988</v>
      </c>
      <c r="O20105">
        <v>1</v>
      </c>
      <c r="P20105" t="s">
        <v>80381</v>
      </c>
    </row>
    <row r="20106" spans="1:16" x14ac:dyDescent="0.25">
      <c r="A20106" t="s">
        <v>80382</v>
      </c>
      <c r="B20106">
        <v>4.1316248250895899</v>
      </c>
      <c r="C20106">
        <v>-8.4727884401258696E-2</v>
      </c>
      <c r="D20106">
        <v>1.10843789287537</v>
      </c>
      <c r="E20106">
        <v>-7.6439000277650701E-2</v>
      </c>
      <c r="F20106">
        <v>0.93906984261819304</v>
      </c>
      <c r="G20106" t="s">
        <v>715</v>
      </c>
      <c r="H20106" t="s">
        <v>80382</v>
      </c>
      <c r="I20106" t="s">
        <v>80383</v>
      </c>
      <c r="J20106" t="s">
        <v>80384</v>
      </c>
      <c r="K20106">
        <v>12</v>
      </c>
      <c r="L20106">
        <v>22906038</v>
      </c>
      <c r="M20106">
        <v>22906163</v>
      </c>
      <c r="N20106">
        <v>22906163</v>
      </c>
      <c r="O20106">
        <v>-1</v>
      </c>
      <c r="P20106" t="s">
        <v>80385</v>
      </c>
    </row>
    <row r="20107" spans="1:16" x14ac:dyDescent="0.25">
      <c r="A20107" t="s">
        <v>80386</v>
      </c>
      <c r="B20107">
        <v>2.4127944424244201</v>
      </c>
      <c r="C20107">
        <v>-0.11078075337728301</v>
      </c>
      <c r="D20107">
        <v>1.4523746160084601</v>
      </c>
      <c r="E20107">
        <v>-7.6275605588411899E-2</v>
      </c>
      <c r="F20107">
        <v>0.93919983321397404</v>
      </c>
      <c r="G20107" t="s">
        <v>715</v>
      </c>
      <c r="H20107" t="s">
        <v>80386</v>
      </c>
      <c r="I20107" t="s">
        <v>80387</v>
      </c>
      <c r="J20107" t="s">
        <v>80388</v>
      </c>
      <c r="K20107">
        <v>7</v>
      </c>
      <c r="L20107">
        <v>63896533</v>
      </c>
      <c r="M20107">
        <v>63899698</v>
      </c>
      <c r="N20107">
        <v>63896533</v>
      </c>
      <c r="O20107">
        <v>1</v>
      </c>
      <c r="P20107" t="s">
        <v>80389</v>
      </c>
    </row>
    <row r="20108" spans="1:16" x14ac:dyDescent="0.25">
      <c r="A20108" t="s">
        <v>80390</v>
      </c>
      <c r="B20108">
        <v>3.00151935111746</v>
      </c>
      <c r="C20108">
        <v>-0.118519504944901</v>
      </c>
      <c r="D20108">
        <v>1.55525839482846</v>
      </c>
      <c r="E20108">
        <v>-7.6205668034971794E-2</v>
      </c>
      <c r="F20108">
        <v>0.93925547336492199</v>
      </c>
      <c r="G20108" t="s">
        <v>715</v>
      </c>
      <c r="H20108" t="s">
        <v>80390</v>
      </c>
      <c r="I20108" t="s">
        <v>80391</v>
      </c>
      <c r="J20108" t="s">
        <v>80392</v>
      </c>
      <c r="K20108">
        <v>7</v>
      </c>
      <c r="L20108">
        <v>90042697</v>
      </c>
      <c r="M20108">
        <v>90043916</v>
      </c>
      <c r="N20108">
        <v>90042697</v>
      </c>
      <c r="O20108">
        <v>1</v>
      </c>
      <c r="P20108" t="s">
        <v>80393</v>
      </c>
    </row>
    <row r="20109" spans="1:16" x14ac:dyDescent="0.25">
      <c r="A20109" t="s">
        <v>80394</v>
      </c>
      <c r="B20109">
        <v>8.7974760683771294</v>
      </c>
      <c r="C20109">
        <v>6.1417393900105498E-2</v>
      </c>
      <c r="D20109">
        <v>0.80630240852026103</v>
      </c>
      <c r="E20109">
        <v>7.6171661216812805E-2</v>
      </c>
      <c r="F20109">
        <v>0.93928252824313396</v>
      </c>
      <c r="G20109">
        <v>0.99958293732917103</v>
      </c>
      <c r="H20109" t="s">
        <v>80394</v>
      </c>
      <c r="I20109" t="s">
        <v>80395</v>
      </c>
      <c r="J20109" t="s">
        <v>80396</v>
      </c>
      <c r="K20109">
        <v>10</v>
      </c>
      <c r="L20109">
        <v>26695574</v>
      </c>
      <c r="M20109">
        <v>26742860</v>
      </c>
      <c r="N20109">
        <v>26695574</v>
      </c>
      <c r="O20109">
        <v>1</v>
      </c>
      <c r="P20109" t="s">
        <v>80397</v>
      </c>
    </row>
    <row r="20110" spans="1:16" x14ac:dyDescent="0.25">
      <c r="A20110" t="s">
        <v>80398</v>
      </c>
      <c r="B20110">
        <v>45.139727868743101</v>
      </c>
      <c r="C20110">
        <v>-2.6649810926846498E-2</v>
      </c>
      <c r="D20110">
        <v>0.35015544762977802</v>
      </c>
      <c r="E20110">
        <v>-7.6108514396222099E-2</v>
      </c>
      <c r="F20110">
        <v>0.93933276628226103</v>
      </c>
      <c r="G20110">
        <v>0.99958293732917103</v>
      </c>
      <c r="H20110" t="s">
        <v>80398</v>
      </c>
      <c r="I20110" t="s">
        <v>80399</v>
      </c>
      <c r="J20110" t="s">
        <v>80400</v>
      </c>
      <c r="K20110">
        <v>14</v>
      </c>
      <c r="L20110">
        <v>43100601</v>
      </c>
      <c r="M20110">
        <v>43115190</v>
      </c>
      <c r="N20110">
        <v>43100601</v>
      </c>
      <c r="O20110">
        <v>1</v>
      </c>
      <c r="P20110" t="s">
        <v>80401</v>
      </c>
    </row>
    <row r="20111" spans="1:16" x14ac:dyDescent="0.25">
      <c r="A20111" t="s">
        <v>80402</v>
      </c>
      <c r="B20111">
        <v>111.64397371988601</v>
      </c>
      <c r="C20111">
        <v>-2.2006565632223401E-2</v>
      </c>
      <c r="D20111">
        <v>0.28968158269052502</v>
      </c>
      <c r="E20111">
        <v>-7.5968121369088301E-2</v>
      </c>
      <c r="F20111">
        <v>0.93944446034597096</v>
      </c>
      <c r="G20111">
        <v>0.99958293732917103</v>
      </c>
      <c r="H20111" t="s">
        <v>80402</v>
      </c>
      <c r="I20111" t="s">
        <v>80403</v>
      </c>
      <c r="J20111" t="s">
        <v>80404</v>
      </c>
      <c r="K20111">
        <v>2</v>
      </c>
      <c r="L20111">
        <v>131050591</v>
      </c>
      <c r="M20111">
        <v>131063814</v>
      </c>
      <c r="N20111">
        <v>131054036</v>
      </c>
      <c r="O20111">
        <v>-1</v>
      </c>
      <c r="P20111" t="s">
        <v>80405</v>
      </c>
    </row>
    <row r="20112" spans="1:16" x14ac:dyDescent="0.25">
      <c r="A20112" t="s">
        <v>80406</v>
      </c>
      <c r="B20112">
        <v>2.3605622706568501</v>
      </c>
      <c r="C20112">
        <v>-0.10725754097272</v>
      </c>
      <c r="D20112">
        <v>1.41307682785208</v>
      </c>
      <c r="E20112">
        <v>-7.5903545269902506E-2</v>
      </c>
      <c r="F20112">
        <v>0.93949583628150002</v>
      </c>
      <c r="G20112" t="s">
        <v>715</v>
      </c>
      <c r="H20112" t="s">
        <v>80406</v>
      </c>
      <c r="I20112" t="s">
        <v>80407</v>
      </c>
      <c r="J20112" t="s">
        <v>80408</v>
      </c>
      <c r="K20112">
        <v>15</v>
      </c>
      <c r="L20112">
        <v>78574411</v>
      </c>
      <c r="M20112">
        <v>78581616</v>
      </c>
      <c r="N20112">
        <v>78581616</v>
      </c>
      <c r="O20112">
        <v>-1</v>
      </c>
      <c r="P20112" t="s">
        <v>80409</v>
      </c>
    </row>
    <row r="20113" spans="1:16" x14ac:dyDescent="0.25">
      <c r="A20113" t="s">
        <v>80410</v>
      </c>
      <c r="B20113">
        <v>1847.00022231803</v>
      </c>
      <c r="C20113">
        <v>-4.8912995812356898E-3</v>
      </c>
      <c r="D20113">
        <v>6.4581827361064298E-2</v>
      </c>
      <c r="E20113">
        <v>-7.5738017660748294E-2</v>
      </c>
      <c r="F20113">
        <v>0.93962752912322201</v>
      </c>
      <c r="G20113">
        <v>0.99958293732917103</v>
      </c>
      <c r="H20113" t="s">
        <v>80410</v>
      </c>
      <c r="I20113" t="s">
        <v>80411</v>
      </c>
      <c r="J20113" t="s">
        <v>80412</v>
      </c>
      <c r="K20113">
        <v>10</v>
      </c>
      <c r="L20113">
        <v>127296221</v>
      </c>
      <c r="M20113">
        <v>127311786</v>
      </c>
      <c r="N20113">
        <v>127311786</v>
      </c>
      <c r="O20113">
        <v>-1</v>
      </c>
      <c r="P20113" t="s">
        <v>80413</v>
      </c>
    </row>
    <row r="20114" spans="1:16" x14ac:dyDescent="0.25">
      <c r="A20114" t="s">
        <v>80414</v>
      </c>
      <c r="B20114">
        <v>10905.754816323701</v>
      </c>
      <c r="C20114">
        <v>4.4310091901668099E-3</v>
      </c>
      <c r="D20114">
        <v>5.8600616673441699E-2</v>
      </c>
      <c r="E20114">
        <v>7.5613695583769902E-2</v>
      </c>
      <c r="F20114">
        <v>0.93972644015945905</v>
      </c>
      <c r="G20114">
        <v>0.99958293732917103</v>
      </c>
      <c r="H20114" t="s">
        <v>80414</v>
      </c>
      <c r="I20114" t="s">
        <v>80415</v>
      </c>
      <c r="J20114" t="s">
        <v>80416</v>
      </c>
      <c r="K20114">
        <v>7</v>
      </c>
      <c r="L20114">
        <v>81460399</v>
      </c>
      <c r="M20114">
        <v>81493925</v>
      </c>
      <c r="N20114">
        <v>81465295</v>
      </c>
      <c r="O20114">
        <v>-1</v>
      </c>
      <c r="P20114" t="s">
        <v>80417</v>
      </c>
    </row>
    <row r="20115" spans="1:16" x14ac:dyDescent="0.25">
      <c r="A20115" t="s">
        <v>80418</v>
      </c>
      <c r="B20115">
        <v>3.9123684859363599</v>
      </c>
      <c r="C20115">
        <v>9.3718664268007595E-2</v>
      </c>
      <c r="D20115">
        <v>1.2425834192063301</v>
      </c>
      <c r="E20115">
        <v>7.5422432666829006E-2</v>
      </c>
      <c r="F20115">
        <v>0.93987861135398199</v>
      </c>
      <c r="G20115" t="s">
        <v>715</v>
      </c>
      <c r="H20115" t="s">
        <v>80418</v>
      </c>
      <c r="I20115" t="s">
        <v>80419</v>
      </c>
      <c r="J20115" t="s">
        <v>80420</v>
      </c>
      <c r="K20115">
        <v>2</v>
      </c>
      <c r="L20115">
        <v>14070332</v>
      </c>
      <c r="M20115">
        <v>14073934</v>
      </c>
      <c r="N20115">
        <v>14073934</v>
      </c>
      <c r="O20115">
        <v>-1</v>
      </c>
      <c r="P20115" t="s">
        <v>80421</v>
      </c>
    </row>
    <row r="20116" spans="1:16" x14ac:dyDescent="0.25">
      <c r="A20116" t="s">
        <v>80422</v>
      </c>
      <c r="B20116">
        <v>6886.2720853041701</v>
      </c>
      <c r="C20116">
        <v>-4.2489270508081697E-3</v>
      </c>
      <c r="D20116">
        <v>5.6366066293954402E-2</v>
      </c>
      <c r="E20116">
        <v>-7.5380939813142395E-2</v>
      </c>
      <c r="F20116">
        <v>0.93991162388285399</v>
      </c>
      <c r="G20116">
        <v>0.99958293732917103</v>
      </c>
      <c r="H20116" t="s">
        <v>80422</v>
      </c>
      <c r="I20116" t="s">
        <v>80423</v>
      </c>
      <c r="J20116" t="s">
        <v>80424</v>
      </c>
      <c r="K20116">
        <v>4</v>
      </c>
      <c r="L20116">
        <v>21931329</v>
      </c>
      <c r="M20116">
        <v>21996839</v>
      </c>
      <c r="N20116">
        <v>21931329</v>
      </c>
      <c r="O20116">
        <v>1</v>
      </c>
      <c r="P20116" t="s">
        <v>80425</v>
      </c>
    </row>
    <row r="20117" spans="1:16" x14ac:dyDescent="0.25">
      <c r="A20117" t="s">
        <v>80426</v>
      </c>
      <c r="B20117">
        <v>12.920600359890599</v>
      </c>
      <c r="C20117">
        <v>5.0817365241722097E-2</v>
      </c>
      <c r="D20117">
        <v>0.67420806018035195</v>
      </c>
      <c r="E20117">
        <v>7.5373416965867093E-2</v>
      </c>
      <c r="F20117">
        <v>0.93991760921887502</v>
      </c>
      <c r="G20117">
        <v>0.99958293732917103</v>
      </c>
      <c r="H20117" t="s">
        <v>80426</v>
      </c>
      <c r="I20117" t="s">
        <v>80427</v>
      </c>
      <c r="J20117" t="s">
        <v>80428</v>
      </c>
      <c r="K20117">
        <v>16</v>
      </c>
      <c r="L20117">
        <v>29829456</v>
      </c>
      <c r="M20117">
        <v>29834728</v>
      </c>
      <c r="N20117">
        <v>29834728</v>
      </c>
      <c r="O20117">
        <v>-1</v>
      </c>
      <c r="P20117" t="s">
        <v>80429</v>
      </c>
    </row>
    <row r="20118" spans="1:16" x14ac:dyDescent="0.25">
      <c r="A20118" t="s">
        <v>80430</v>
      </c>
      <c r="B20118">
        <v>63.374051315761399</v>
      </c>
      <c r="C20118">
        <v>-2.5939422313487101E-2</v>
      </c>
      <c r="D20118">
        <v>0.34436625769489199</v>
      </c>
      <c r="E20118">
        <v>-7.5325098594501094E-2</v>
      </c>
      <c r="F20118">
        <v>0.93995605241551305</v>
      </c>
      <c r="G20118">
        <v>0.99958293732917103</v>
      </c>
      <c r="H20118" t="s">
        <v>80430</v>
      </c>
      <c r="I20118" t="s">
        <v>80431</v>
      </c>
      <c r="J20118" t="s">
        <v>80432</v>
      </c>
      <c r="K20118">
        <v>13</v>
      </c>
      <c r="L20118">
        <v>104287835</v>
      </c>
      <c r="M20118">
        <v>104496695</v>
      </c>
      <c r="N20118">
        <v>104287835</v>
      </c>
      <c r="O20118">
        <v>1</v>
      </c>
      <c r="P20118" t="s">
        <v>80433</v>
      </c>
    </row>
    <row r="20119" spans="1:16" x14ac:dyDescent="0.25">
      <c r="A20119" t="s">
        <v>80434</v>
      </c>
      <c r="B20119">
        <v>19.4299387981624</v>
      </c>
      <c r="C20119">
        <v>-4.5857382955762499E-2</v>
      </c>
      <c r="D20119">
        <v>0.60910519567784305</v>
      </c>
      <c r="E20119">
        <v>-7.5286474784918095E-2</v>
      </c>
      <c r="F20119">
        <v>0.93998678249864698</v>
      </c>
      <c r="G20119">
        <v>0.99958293732917103</v>
      </c>
      <c r="H20119" t="s">
        <v>80434</v>
      </c>
      <c r="I20119" t="s">
        <v>80435</v>
      </c>
      <c r="J20119" t="s">
        <v>80436</v>
      </c>
      <c r="K20119">
        <v>5</v>
      </c>
      <c r="L20119">
        <v>98183121</v>
      </c>
      <c r="M20119">
        <v>98185984</v>
      </c>
      <c r="N20119">
        <v>98185984</v>
      </c>
      <c r="O20119">
        <v>-1</v>
      </c>
      <c r="P20119" t="s">
        <v>80437</v>
      </c>
    </row>
    <row r="20120" spans="1:16" x14ac:dyDescent="0.25">
      <c r="A20120" t="s">
        <v>80438</v>
      </c>
      <c r="B20120">
        <v>636.69574414731198</v>
      </c>
      <c r="C20120">
        <v>8.1484380622534203E-3</v>
      </c>
      <c r="D20120">
        <v>0.108242396706013</v>
      </c>
      <c r="E20120">
        <v>7.5279542122340906E-2</v>
      </c>
      <c r="F20120">
        <v>0.93999229831039699</v>
      </c>
      <c r="G20120">
        <v>0.99958293732917103</v>
      </c>
      <c r="H20120" t="s">
        <v>80438</v>
      </c>
      <c r="I20120" t="s">
        <v>80439</v>
      </c>
      <c r="J20120" t="s">
        <v>80440</v>
      </c>
      <c r="K20120">
        <v>4</v>
      </c>
      <c r="L20120">
        <v>43654227</v>
      </c>
      <c r="M20120">
        <v>43656466</v>
      </c>
      <c r="N20120">
        <v>43656443</v>
      </c>
      <c r="O20120">
        <v>-1</v>
      </c>
      <c r="P20120" t="s">
        <v>80441</v>
      </c>
    </row>
    <row r="20121" spans="1:16" x14ac:dyDescent="0.25">
      <c r="A20121" t="s">
        <v>80442</v>
      </c>
      <c r="B20121">
        <v>5.0793278919299301</v>
      </c>
      <c r="C20121">
        <v>8.9973399412789007E-2</v>
      </c>
      <c r="D20121">
        <v>1.1955076560182301</v>
      </c>
      <c r="E20121">
        <v>7.5259576097116199E-2</v>
      </c>
      <c r="F20121">
        <v>0.94000818383010898</v>
      </c>
      <c r="G20121" t="s">
        <v>715</v>
      </c>
      <c r="H20121" t="s">
        <v>80442</v>
      </c>
      <c r="I20121" t="s">
        <v>80443</v>
      </c>
      <c r="J20121" t="s">
        <v>80444</v>
      </c>
      <c r="K20121">
        <v>8</v>
      </c>
      <c r="L20121">
        <v>4102787</v>
      </c>
      <c r="M20121">
        <v>4105835</v>
      </c>
      <c r="N20121">
        <v>4105835</v>
      </c>
      <c r="O20121">
        <v>-1</v>
      </c>
      <c r="P20121" t="s">
        <v>80445</v>
      </c>
    </row>
    <row r="20122" spans="1:16" x14ac:dyDescent="0.25">
      <c r="A20122" t="s">
        <v>80446</v>
      </c>
      <c r="B20122">
        <v>22.103448214075399</v>
      </c>
      <c r="C20122">
        <v>3.6249163107948602E-2</v>
      </c>
      <c r="D20122">
        <v>0.48213343528693298</v>
      </c>
      <c r="E20122">
        <v>7.5184918644722404E-2</v>
      </c>
      <c r="F20122">
        <v>0.94006758356742204</v>
      </c>
      <c r="G20122">
        <v>0.99958293732917103</v>
      </c>
      <c r="H20122" t="s">
        <v>80446</v>
      </c>
      <c r="I20122" t="s">
        <v>80447</v>
      </c>
      <c r="J20122" t="s">
        <v>80448</v>
      </c>
      <c r="K20122">
        <v>8</v>
      </c>
      <c r="L20122">
        <v>117095854</v>
      </c>
      <c r="M20122">
        <v>117133720</v>
      </c>
      <c r="N20122">
        <v>117095854</v>
      </c>
      <c r="O20122">
        <v>1</v>
      </c>
      <c r="P20122" t="s">
        <v>80449</v>
      </c>
    </row>
    <row r="20123" spans="1:16" x14ac:dyDescent="0.25">
      <c r="A20123" t="s">
        <v>80450</v>
      </c>
      <c r="B20123">
        <v>3.17811300658065</v>
      </c>
      <c r="C20123">
        <v>9.7539082408086397E-2</v>
      </c>
      <c r="D20123">
        <v>1.29781106762569</v>
      </c>
      <c r="E20123">
        <v>7.5156611652674302E-2</v>
      </c>
      <c r="F20123">
        <v>0.94009010555749095</v>
      </c>
      <c r="G20123" t="s">
        <v>715</v>
      </c>
      <c r="H20123" t="s">
        <v>80450</v>
      </c>
      <c r="I20123" t="s">
        <v>80451</v>
      </c>
      <c r="J20123" t="s">
        <v>80452</v>
      </c>
      <c r="K20123">
        <v>6</v>
      </c>
      <c r="L20123">
        <v>98121796</v>
      </c>
      <c r="M20123">
        <v>98248611</v>
      </c>
      <c r="N20123">
        <v>98121796</v>
      </c>
      <c r="O20123">
        <v>1</v>
      </c>
      <c r="P20123" t="s">
        <v>80453</v>
      </c>
    </row>
    <row r="20124" spans="1:16" x14ac:dyDescent="0.25">
      <c r="A20124" t="s">
        <v>80454</v>
      </c>
      <c r="B20124">
        <v>6775.5044248065697</v>
      </c>
      <c r="C20124">
        <v>4.6164229335750101E-3</v>
      </c>
      <c r="D20124">
        <v>6.1454413783632499E-2</v>
      </c>
      <c r="E20124">
        <v>7.5119469039740802E-2</v>
      </c>
      <c r="F20124">
        <v>0.94011965753586901</v>
      </c>
      <c r="G20124">
        <v>0.99958293732917103</v>
      </c>
      <c r="H20124" t="s">
        <v>80454</v>
      </c>
      <c r="I20124" t="s">
        <v>80455</v>
      </c>
      <c r="J20124" t="s">
        <v>80456</v>
      </c>
      <c r="K20124">
        <v>8</v>
      </c>
      <c r="L20124">
        <v>104170442</v>
      </c>
      <c r="M20124">
        <v>104219122</v>
      </c>
      <c r="N20124">
        <v>104170442</v>
      </c>
      <c r="O20124">
        <v>1</v>
      </c>
      <c r="P20124" t="s">
        <v>80457</v>
      </c>
    </row>
    <row r="20125" spans="1:16" x14ac:dyDescent="0.25">
      <c r="A20125" t="s">
        <v>80458</v>
      </c>
      <c r="B20125">
        <v>8218.7562481672994</v>
      </c>
      <c r="C20125">
        <v>3.9792130210359504E-3</v>
      </c>
      <c r="D20125">
        <v>5.2978768438197599E-2</v>
      </c>
      <c r="E20125">
        <v>7.5109579522934802E-2</v>
      </c>
      <c r="F20125">
        <v>0.94012752599961102</v>
      </c>
      <c r="G20125">
        <v>0.99958293732917103</v>
      </c>
      <c r="H20125" t="s">
        <v>80458</v>
      </c>
      <c r="I20125" t="s">
        <v>80459</v>
      </c>
      <c r="J20125" t="s">
        <v>80460</v>
      </c>
      <c r="K20125">
        <v>7</v>
      </c>
      <c r="L20125">
        <v>45002948</v>
      </c>
      <c r="M20125">
        <v>45016363</v>
      </c>
      <c r="N20125">
        <v>45014404</v>
      </c>
      <c r="O20125">
        <v>-1</v>
      </c>
      <c r="P20125" t="s">
        <v>80461</v>
      </c>
    </row>
    <row r="20126" spans="1:16" x14ac:dyDescent="0.25">
      <c r="A20126" t="s">
        <v>80462</v>
      </c>
      <c r="B20126">
        <v>8.9432017813672999</v>
      </c>
      <c r="C20126">
        <v>-5.8936623008134598E-2</v>
      </c>
      <c r="D20126">
        <v>0.785788715625518</v>
      </c>
      <c r="E20126">
        <v>-7.5003142493868497E-2</v>
      </c>
      <c r="F20126">
        <v>0.94021221158917201</v>
      </c>
      <c r="G20126">
        <v>0.99958293732917103</v>
      </c>
      <c r="H20126" t="s">
        <v>80462</v>
      </c>
      <c r="I20126" t="s">
        <v>80463</v>
      </c>
      <c r="J20126" t="s">
        <v>80464</v>
      </c>
      <c r="K20126" t="s">
        <v>51</v>
      </c>
      <c r="L20126">
        <v>58909360</v>
      </c>
      <c r="M20126">
        <v>58920304</v>
      </c>
      <c r="N20126">
        <v>58909360</v>
      </c>
      <c r="O20126">
        <v>1</v>
      </c>
      <c r="P20126" t="s">
        <v>80465</v>
      </c>
    </row>
    <row r="20127" spans="1:16" x14ac:dyDescent="0.25">
      <c r="A20127" t="s">
        <v>80466</v>
      </c>
      <c r="B20127">
        <v>2.4622729867392801</v>
      </c>
      <c r="C20127">
        <v>0.108207952540366</v>
      </c>
      <c r="D20127">
        <v>1.4428279215496</v>
      </c>
      <c r="E20127">
        <v>7.49971295427595E-2</v>
      </c>
      <c r="F20127">
        <v>0.94021699575557005</v>
      </c>
      <c r="G20127" t="s">
        <v>715</v>
      </c>
      <c r="H20127" t="s">
        <v>80466</v>
      </c>
      <c r="I20127" t="s">
        <v>80467</v>
      </c>
      <c r="J20127" t="s">
        <v>80468</v>
      </c>
      <c r="K20127">
        <v>13</v>
      </c>
      <c r="L20127">
        <v>115528556</v>
      </c>
      <c r="M20127">
        <v>115529772</v>
      </c>
      <c r="N20127">
        <v>115529772</v>
      </c>
      <c r="O20127">
        <v>-1</v>
      </c>
      <c r="P20127" t="s">
        <v>80469</v>
      </c>
    </row>
    <row r="20128" spans="1:16" x14ac:dyDescent="0.25">
      <c r="A20128" t="s">
        <v>80470</v>
      </c>
      <c r="B20128">
        <v>7.1899620041377501</v>
      </c>
      <c r="C20128">
        <v>7.3828161755454202E-2</v>
      </c>
      <c r="D20128">
        <v>0.98471608596109705</v>
      </c>
      <c r="E20128">
        <v>7.4974058825693704E-2</v>
      </c>
      <c r="F20128">
        <v>0.94023535184523999</v>
      </c>
      <c r="G20128">
        <v>0.99958293732917103</v>
      </c>
      <c r="H20128" t="s">
        <v>80470</v>
      </c>
      <c r="I20128" t="s">
        <v>80471</v>
      </c>
      <c r="J20128" t="s">
        <v>80472</v>
      </c>
      <c r="K20128">
        <v>12</v>
      </c>
      <c r="L20128">
        <v>85086374</v>
      </c>
      <c r="M20128">
        <v>85088228</v>
      </c>
      <c r="N20128">
        <v>85086374</v>
      </c>
      <c r="O20128">
        <v>1</v>
      </c>
      <c r="P20128" t="s">
        <v>80473</v>
      </c>
    </row>
    <row r="20129" spans="1:16" x14ac:dyDescent="0.25">
      <c r="A20129" t="s">
        <v>80474</v>
      </c>
      <c r="B20129">
        <v>5.4873755255407897</v>
      </c>
      <c r="C20129">
        <v>7.5765480785074404E-2</v>
      </c>
      <c r="D20129">
        <v>1.0112032669959099</v>
      </c>
      <c r="E20129">
        <v>7.4926064084186894E-2</v>
      </c>
      <c r="F20129">
        <v>0.94027353870015995</v>
      </c>
      <c r="G20129" t="s">
        <v>715</v>
      </c>
      <c r="H20129" t="s">
        <v>80474</v>
      </c>
      <c r="I20129" t="s">
        <v>80475</v>
      </c>
      <c r="J20129" t="s">
        <v>80476</v>
      </c>
      <c r="K20129">
        <v>16</v>
      </c>
      <c r="L20129">
        <v>19876567</v>
      </c>
      <c r="M20129">
        <v>19884274</v>
      </c>
      <c r="N20129">
        <v>19884264</v>
      </c>
      <c r="O20129">
        <v>-1</v>
      </c>
      <c r="P20129" t="s">
        <v>80477</v>
      </c>
    </row>
    <row r="20130" spans="1:16" x14ac:dyDescent="0.25">
      <c r="A20130" t="s">
        <v>80478</v>
      </c>
      <c r="B20130">
        <v>1.9634505387332499</v>
      </c>
      <c r="C20130">
        <v>-0.133224276145401</v>
      </c>
      <c r="D20130">
        <v>1.77895074404373</v>
      </c>
      <c r="E20130">
        <v>-7.4889243893605101E-2</v>
      </c>
      <c r="F20130">
        <v>0.94030283465425002</v>
      </c>
      <c r="G20130" t="s">
        <v>715</v>
      </c>
      <c r="H20130" t="s">
        <v>80478</v>
      </c>
      <c r="I20130" t="s">
        <v>80479</v>
      </c>
      <c r="J20130" t="s">
        <v>80480</v>
      </c>
      <c r="K20130" t="s">
        <v>51</v>
      </c>
      <c r="L20130">
        <v>100838648</v>
      </c>
      <c r="M20130">
        <v>101059667</v>
      </c>
      <c r="N20130">
        <v>101059667</v>
      </c>
      <c r="O20130">
        <v>-1</v>
      </c>
      <c r="P20130" t="s">
        <v>80481</v>
      </c>
    </row>
    <row r="20131" spans="1:16" x14ac:dyDescent="0.25">
      <c r="A20131" t="s">
        <v>80482</v>
      </c>
      <c r="B20131">
        <v>1.6523474110554801</v>
      </c>
      <c r="C20131">
        <v>-0.134656403041883</v>
      </c>
      <c r="D20131">
        <v>1.7982802170310099</v>
      </c>
      <c r="E20131">
        <v>-7.4880656399703593E-2</v>
      </c>
      <c r="F20131">
        <v>0.94030966729826704</v>
      </c>
      <c r="G20131" t="s">
        <v>715</v>
      </c>
      <c r="H20131" t="s">
        <v>80482</v>
      </c>
      <c r="I20131" t="s">
        <v>80483</v>
      </c>
      <c r="J20131" t="s">
        <v>80484</v>
      </c>
      <c r="K20131" t="s">
        <v>51</v>
      </c>
      <c r="L20131">
        <v>128261411</v>
      </c>
      <c r="M20131">
        <v>128267924</v>
      </c>
      <c r="N20131">
        <v>128261411</v>
      </c>
      <c r="O20131">
        <v>1</v>
      </c>
      <c r="P20131" t="s">
        <v>80485</v>
      </c>
    </row>
    <row r="20132" spans="1:16" x14ac:dyDescent="0.25">
      <c r="A20132" t="s">
        <v>80486</v>
      </c>
      <c r="B20132">
        <v>3.0325308417819001</v>
      </c>
      <c r="C20132">
        <v>9.9319383965357999E-2</v>
      </c>
      <c r="D20132">
        <v>1.32660542781848</v>
      </c>
      <c r="E20132">
        <v>7.4867313130689006E-2</v>
      </c>
      <c r="F20132">
        <v>0.94032028388596001</v>
      </c>
      <c r="G20132" t="s">
        <v>715</v>
      </c>
      <c r="H20132" t="s">
        <v>80486</v>
      </c>
      <c r="I20132" t="s">
        <v>80487</v>
      </c>
      <c r="J20132" t="s">
        <v>80488</v>
      </c>
      <c r="K20132" t="s">
        <v>51</v>
      </c>
      <c r="L20132">
        <v>73396439</v>
      </c>
      <c r="M20132">
        <v>73398736</v>
      </c>
      <c r="N20132">
        <v>73398736</v>
      </c>
      <c r="O20132">
        <v>-1</v>
      </c>
      <c r="P20132" t="s">
        <v>80489</v>
      </c>
    </row>
    <row r="20133" spans="1:16" x14ac:dyDescent="0.25">
      <c r="A20133" t="s">
        <v>80490</v>
      </c>
      <c r="B20133">
        <v>4335.9155081747303</v>
      </c>
      <c r="C20133">
        <v>4.2849152071347896E-3</v>
      </c>
      <c r="D20133">
        <v>5.7258998008393701E-2</v>
      </c>
      <c r="E20133">
        <v>7.4833918793106594E-2</v>
      </c>
      <c r="F20133">
        <v>0.94034685417643304</v>
      </c>
      <c r="G20133">
        <v>0.99958293732917103</v>
      </c>
      <c r="H20133" t="s">
        <v>80490</v>
      </c>
      <c r="I20133" t="s">
        <v>80491</v>
      </c>
      <c r="J20133" t="s">
        <v>80492</v>
      </c>
      <c r="K20133">
        <v>19</v>
      </c>
      <c r="L20133">
        <v>17394043</v>
      </c>
      <c r="M20133">
        <v>17401349</v>
      </c>
      <c r="N20133">
        <v>17394043</v>
      </c>
      <c r="O20133">
        <v>1</v>
      </c>
      <c r="P20133" t="s">
        <v>80493</v>
      </c>
    </row>
    <row r="20134" spans="1:16" x14ac:dyDescent="0.25">
      <c r="A20134" t="s">
        <v>80494</v>
      </c>
      <c r="B20134">
        <v>1094.78060407202</v>
      </c>
      <c r="C20134">
        <v>-6.9201712512129299E-3</v>
      </c>
      <c r="D20134">
        <v>9.2608193131212602E-2</v>
      </c>
      <c r="E20134">
        <v>-7.4725259366717506E-2</v>
      </c>
      <c r="F20134">
        <v>0.94043330978751605</v>
      </c>
      <c r="G20134">
        <v>0.99958293732917103</v>
      </c>
      <c r="H20134" t="s">
        <v>80494</v>
      </c>
      <c r="I20134" t="s">
        <v>80495</v>
      </c>
      <c r="J20134" t="s">
        <v>80496</v>
      </c>
      <c r="K20134">
        <v>16</v>
      </c>
      <c r="L20134">
        <v>22813214</v>
      </c>
      <c r="M20134">
        <v>22857669</v>
      </c>
      <c r="N20134">
        <v>22857669</v>
      </c>
      <c r="O20134">
        <v>-1</v>
      </c>
      <c r="P20134" t="s">
        <v>80497</v>
      </c>
    </row>
    <row r="20135" spans="1:16" x14ac:dyDescent="0.25">
      <c r="A20135" t="s">
        <v>80498</v>
      </c>
      <c r="B20135">
        <v>3262.8427914164399</v>
      </c>
      <c r="C20135">
        <v>-4.3312929079620602E-3</v>
      </c>
      <c r="D20135">
        <v>5.7973340109240899E-2</v>
      </c>
      <c r="E20135">
        <v>-7.4711805457482197E-2</v>
      </c>
      <c r="F20135">
        <v>0.94044401453069604</v>
      </c>
      <c r="G20135">
        <v>0.99958293732917103</v>
      </c>
      <c r="H20135" t="s">
        <v>80498</v>
      </c>
      <c r="I20135" t="s">
        <v>80499</v>
      </c>
      <c r="J20135" t="s">
        <v>80500</v>
      </c>
      <c r="K20135">
        <v>3</v>
      </c>
      <c r="L20135">
        <v>88553758</v>
      </c>
      <c r="M20135">
        <v>88569725</v>
      </c>
      <c r="N20135">
        <v>88553758</v>
      </c>
      <c r="O20135">
        <v>1</v>
      </c>
      <c r="P20135" t="s">
        <v>80501</v>
      </c>
    </row>
    <row r="20136" spans="1:16" x14ac:dyDescent="0.25">
      <c r="A20136" t="s">
        <v>80502</v>
      </c>
      <c r="B20136">
        <v>20.7544587040307</v>
      </c>
      <c r="C20136">
        <v>4.5854835142226297E-2</v>
      </c>
      <c r="D20136">
        <v>0.61375724814305799</v>
      </c>
      <c r="E20136">
        <v>7.4711680034674294E-2</v>
      </c>
      <c r="F20136">
        <v>0.94044411432471198</v>
      </c>
      <c r="G20136">
        <v>0.99958293732917103</v>
      </c>
      <c r="H20136" t="s">
        <v>80502</v>
      </c>
      <c r="I20136" t="s">
        <v>80503</v>
      </c>
      <c r="J20136" t="s">
        <v>80504</v>
      </c>
      <c r="K20136">
        <v>11</v>
      </c>
      <c r="L20136">
        <v>9191942</v>
      </c>
      <c r="M20136">
        <v>9684259</v>
      </c>
      <c r="N20136">
        <v>9191942</v>
      </c>
      <c r="O20136">
        <v>1</v>
      </c>
      <c r="P20136" t="s">
        <v>80505</v>
      </c>
    </row>
    <row r="20137" spans="1:16" x14ac:dyDescent="0.25">
      <c r="A20137" t="s">
        <v>80506</v>
      </c>
      <c r="B20137">
        <v>4.72011652395304</v>
      </c>
      <c r="C20137">
        <v>-8.3752008481333906E-2</v>
      </c>
      <c r="D20137">
        <v>1.12312740382125</v>
      </c>
      <c r="E20137">
        <v>-7.4570354348386603E-2</v>
      </c>
      <c r="F20137">
        <v>0.94055656223159201</v>
      </c>
      <c r="G20137" t="s">
        <v>715</v>
      </c>
      <c r="H20137" t="s">
        <v>80506</v>
      </c>
      <c r="I20137" t="s">
        <v>80507</v>
      </c>
      <c r="J20137" t="s">
        <v>80508</v>
      </c>
      <c r="K20137">
        <v>1</v>
      </c>
      <c r="L20137">
        <v>74409376</v>
      </c>
      <c r="M20137">
        <v>74435559</v>
      </c>
      <c r="N20137">
        <v>74409376</v>
      </c>
      <c r="O20137">
        <v>1</v>
      </c>
      <c r="P20137" t="s">
        <v>80509</v>
      </c>
    </row>
    <row r="20138" spans="1:16" x14ac:dyDescent="0.25">
      <c r="A20138" t="s">
        <v>80510</v>
      </c>
      <c r="B20138">
        <v>63.6480780101896</v>
      </c>
      <c r="C20138">
        <v>2.35686447474549E-2</v>
      </c>
      <c r="D20138">
        <v>0.31611111207953801</v>
      </c>
      <c r="E20138">
        <v>7.4558102663359493E-2</v>
      </c>
      <c r="F20138">
        <v>0.94056631052481898</v>
      </c>
      <c r="G20138">
        <v>0.99958293732917103</v>
      </c>
      <c r="H20138" t="s">
        <v>80510</v>
      </c>
      <c r="I20138" t="s">
        <v>80511</v>
      </c>
      <c r="J20138" t="s">
        <v>80512</v>
      </c>
      <c r="K20138">
        <v>17</v>
      </c>
      <c r="L20138">
        <v>15367354</v>
      </c>
      <c r="M20138">
        <v>15376872</v>
      </c>
      <c r="N20138">
        <v>15375976</v>
      </c>
      <c r="O20138">
        <v>-1</v>
      </c>
      <c r="P20138" t="s">
        <v>80513</v>
      </c>
    </row>
    <row r="20139" spans="1:16" x14ac:dyDescent="0.25">
      <c r="A20139" t="s">
        <v>80514</v>
      </c>
      <c r="B20139">
        <v>4.08369872081132</v>
      </c>
      <c r="C20139">
        <v>-9.0140722032410997E-2</v>
      </c>
      <c r="D20139">
        <v>1.2094665678599199</v>
      </c>
      <c r="E20139">
        <v>-7.4529320964952406E-2</v>
      </c>
      <c r="F20139">
        <v>0.94058921128207595</v>
      </c>
      <c r="G20139" t="s">
        <v>715</v>
      </c>
      <c r="H20139" t="s">
        <v>80514</v>
      </c>
      <c r="I20139" t="s">
        <v>80515</v>
      </c>
      <c r="J20139" t="s">
        <v>80516</v>
      </c>
      <c r="K20139">
        <v>16</v>
      </c>
      <c r="L20139">
        <v>90934967</v>
      </c>
      <c r="M20139">
        <v>90935628</v>
      </c>
      <c r="N20139">
        <v>90934967</v>
      </c>
      <c r="O20139">
        <v>1</v>
      </c>
      <c r="P20139" t="s">
        <v>80517</v>
      </c>
    </row>
    <row r="20140" spans="1:16" x14ac:dyDescent="0.25">
      <c r="A20140" t="s">
        <v>80518</v>
      </c>
      <c r="B20140">
        <v>13427.7601826889</v>
      </c>
      <c r="C20140">
        <v>3.33381310813696E-3</v>
      </c>
      <c r="D20140">
        <v>4.4736483629045302E-2</v>
      </c>
      <c r="E20140">
        <v>7.4521125437147007E-2</v>
      </c>
      <c r="F20140">
        <v>0.94059573223330095</v>
      </c>
      <c r="G20140">
        <v>0.99958293732917103</v>
      </c>
      <c r="H20140" t="s">
        <v>80518</v>
      </c>
      <c r="I20140" t="s">
        <v>80519</v>
      </c>
      <c r="J20140" t="s">
        <v>80520</v>
      </c>
      <c r="K20140">
        <v>9</v>
      </c>
      <c r="L20140">
        <v>107614125</v>
      </c>
      <c r="M20140">
        <v>107635367</v>
      </c>
      <c r="N20140">
        <v>107635312</v>
      </c>
      <c r="O20140">
        <v>-1</v>
      </c>
      <c r="P20140" t="s">
        <v>80521</v>
      </c>
    </row>
    <row r="20141" spans="1:16" x14ac:dyDescent="0.25">
      <c r="A20141" t="s">
        <v>80522</v>
      </c>
      <c r="B20141">
        <v>76.371444643190799</v>
      </c>
      <c r="C20141">
        <v>-2.35316669853406E-2</v>
      </c>
      <c r="D20141">
        <v>0.31602146339079201</v>
      </c>
      <c r="E20141">
        <v>-7.4462242952914204E-2</v>
      </c>
      <c r="F20141">
        <v>0.94064258348880503</v>
      </c>
      <c r="G20141">
        <v>0.99958293732917103</v>
      </c>
      <c r="H20141" t="s">
        <v>80522</v>
      </c>
      <c r="I20141" t="s">
        <v>80523</v>
      </c>
      <c r="J20141" t="s">
        <v>80524</v>
      </c>
      <c r="K20141">
        <v>18</v>
      </c>
      <c r="L20141">
        <v>66458533</v>
      </c>
      <c r="M20141">
        <v>66465565</v>
      </c>
      <c r="N20141">
        <v>66458533</v>
      </c>
      <c r="O20141">
        <v>1</v>
      </c>
      <c r="P20141" t="s">
        <v>80525</v>
      </c>
    </row>
    <row r="20142" spans="1:16" x14ac:dyDescent="0.25">
      <c r="A20142" t="s">
        <v>80526</v>
      </c>
      <c r="B20142">
        <v>7955.6916517274303</v>
      </c>
      <c r="C20142">
        <v>4.95893021518924E-3</v>
      </c>
      <c r="D20142">
        <v>6.6621525141848395E-2</v>
      </c>
      <c r="E20142">
        <v>7.4434354431707303E-2</v>
      </c>
      <c r="F20142">
        <v>0.940664773728762</v>
      </c>
      <c r="G20142">
        <v>0.99958293732917103</v>
      </c>
      <c r="H20142" t="s">
        <v>80526</v>
      </c>
      <c r="I20142" t="s">
        <v>80527</v>
      </c>
      <c r="J20142" t="s">
        <v>80528</v>
      </c>
      <c r="K20142">
        <v>14</v>
      </c>
      <c r="L20142">
        <v>66802864</v>
      </c>
      <c r="M20142">
        <v>66868688</v>
      </c>
      <c r="N20142">
        <v>66868688</v>
      </c>
      <c r="O20142">
        <v>-1</v>
      </c>
      <c r="P20142" t="s">
        <v>80529</v>
      </c>
    </row>
    <row r="20143" spans="1:16" x14ac:dyDescent="0.25">
      <c r="A20143" t="s">
        <v>80530</v>
      </c>
      <c r="B20143">
        <v>189.64574908361399</v>
      </c>
      <c r="C20143">
        <v>1.40126742766762E-2</v>
      </c>
      <c r="D20143">
        <v>0.18828845554014001</v>
      </c>
      <c r="E20143">
        <v>7.4421314023094098E-2</v>
      </c>
      <c r="F20143">
        <v>0.94067514969079002</v>
      </c>
      <c r="G20143">
        <v>0.99958293732917103</v>
      </c>
      <c r="H20143" t="s">
        <v>80530</v>
      </c>
      <c r="I20143" t="s">
        <v>80531</v>
      </c>
      <c r="J20143" t="s">
        <v>80532</v>
      </c>
      <c r="K20143">
        <v>9</v>
      </c>
      <c r="L20143">
        <v>123034726</v>
      </c>
      <c r="M20143">
        <v>123067561</v>
      </c>
      <c r="N20143">
        <v>123034726</v>
      </c>
      <c r="O20143">
        <v>1</v>
      </c>
      <c r="P20143" t="s">
        <v>80533</v>
      </c>
    </row>
    <row r="20144" spans="1:16" x14ac:dyDescent="0.25">
      <c r="A20144" t="s">
        <v>80534</v>
      </c>
      <c r="B20144">
        <v>1.8101977506260301</v>
      </c>
      <c r="C20144">
        <v>0.129942105716714</v>
      </c>
      <c r="D20144">
        <v>1.7506962671134501</v>
      </c>
      <c r="E20144">
        <v>7.4223100921419594E-2</v>
      </c>
      <c r="F20144">
        <v>0.94083286466977001</v>
      </c>
      <c r="G20144" t="s">
        <v>715</v>
      </c>
      <c r="H20144" t="s">
        <v>80534</v>
      </c>
      <c r="I20144" t="s">
        <v>80535</v>
      </c>
      <c r="J20144" t="s">
        <v>80536</v>
      </c>
      <c r="K20144">
        <v>14</v>
      </c>
      <c r="L20144">
        <v>11904679</v>
      </c>
      <c r="M20144">
        <v>11909158</v>
      </c>
      <c r="N20144">
        <v>11904679</v>
      </c>
      <c r="O20144">
        <v>1</v>
      </c>
      <c r="P20144" t="s">
        <v>80537</v>
      </c>
    </row>
    <row r="20145" spans="1:16" x14ac:dyDescent="0.25">
      <c r="A20145" t="s">
        <v>80538</v>
      </c>
      <c r="B20145">
        <v>46.729299933307502</v>
      </c>
      <c r="C20145">
        <v>-2.72931473420918E-2</v>
      </c>
      <c r="D20145">
        <v>0.36779741713460701</v>
      </c>
      <c r="E20145">
        <v>-7.4207011986990201E-2</v>
      </c>
      <c r="F20145">
        <v>0.94084566647818302</v>
      </c>
      <c r="G20145">
        <v>0.99958293732917103</v>
      </c>
      <c r="H20145" t="s">
        <v>80538</v>
      </c>
      <c r="I20145" t="s">
        <v>80539</v>
      </c>
      <c r="J20145" t="s">
        <v>80540</v>
      </c>
      <c r="K20145">
        <v>10</v>
      </c>
      <c r="L20145">
        <v>5799160</v>
      </c>
      <c r="M20145">
        <v>5805600</v>
      </c>
      <c r="N20145">
        <v>5805600</v>
      </c>
      <c r="O20145">
        <v>-1</v>
      </c>
      <c r="P20145" t="s">
        <v>80541</v>
      </c>
    </row>
    <row r="20146" spans="1:16" x14ac:dyDescent="0.25">
      <c r="A20146" t="s">
        <v>80542</v>
      </c>
      <c r="B20146">
        <v>18.550684089150899</v>
      </c>
      <c r="C20146">
        <v>-4.0844477464967097E-2</v>
      </c>
      <c r="D20146">
        <v>0.55104629268083205</v>
      </c>
      <c r="E20146">
        <v>-7.4121680895917794E-2</v>
      </c>
      <c r="F20146">
        <v>0.94091356385161196</v>
      </c>
      <c r="G20146">
        <v>0.99958293732917103</v>
      </c>
      <c r="H20146" t="s">
        <v>80542</v>
      </c>
      <c r="I20146" t="s">
        <v>80543</v>
      </c>
      <c r="J20146" t="s">
        <v>80544</v>
      </c>
      <c r="K20146">
        <v>7</v>
      </c>
      <c r="L20146">
        <v>4706832</v>
      </c>
      <c r="M20146">
        <v>4725249</v>
      </c>
      <c r="N20146">
        <v>4725249</v>
      </c>
      <c r="O20146">
        <v>-1</v>
      </c>
      <c r="P20146" t="s">
        <v>80545</v>
      </c>
    </row>
    <row r="20147" spans="1:16" x14ac:dyDescent="0.25">
      <c r="A20147" t="s">
        <v>80546</v>
      </c>
      <c r="B20147">
        <v>4.8176592718605598</v>
      </c>
      <c r="C20147">
        <v>8.3078310534216396E-2</v>
      </c>
      <c r="D20147">
        <v>1.1210034143660501</v>
      </c>
      <c r="E20147">
        <v>7.4110666809341405E-2</v>
      </c>
      <c r="F20147">
        <v>0.94092232771729101</v>
      </c>
      <c r="G20147" t="s">
        <v>715</v>
      </c>
      <c r="H20147" t="s">
        <v>80546</v>
      </c>
      <c r="I20147" t="s">
        <v>80547</v>
      </c>
      <c r="J20147" t="s">
        <v>80548</v>
      </c>
      <c r="K20147">
        <v>13</v>
      </c>
      <c r="L20147">
        <v>23746734</v>
      </c>
      <c r="M20147">
        <v>23747241</v>
      </c>
      <c r="N20147">
        <v>23746734</v>
      </c>
      <c r="O20147">
        <v>1</v>
      </c>
      <c r="P20147" t="s">
        <v>80549</v>
      </c>
    </row>
    <row r="20148" spans="1:16" x14ac:dyDescent="0.25">
      <c r="A20148" t="s">
        <v>80550</v>
      </c>
      <c r="B20148">
        <v>87.045192506869199</v>
      </c>
      <c r="C20148">
        <v>1.86708747834381E-2</v>
      </c>
      <c r="D20148">
        <v>0.25206931440070202</v>
      </c>
      <c r="E20148">
        <v>7.4070399357527295E-2</v>
      </c>
      <c r="F20148">
        <v>0.94095436843233105</v>
      </c>
      <c r="G20148">
        <v>0.99958293732917103</v>
      </c>
      <c r="H20148" t="s">
        <v>80550</v>
      </c>
      <c r="I20148" t="s">
        <v>80551</v>
      </c>
      <c r="J20148" t="s">
        <v>80552</v>
      </c>
      <c r="K20148">
        <v>3</v>
      </c>
      <c r="L20148">
        <v>67476978</v>
      </c>
      <c r="M20148">
        <v>67478818</v>
      </c>
      <c r="N20148">
        <v>67476978</v>
      </c>
      <c r="O20148">
        <v>1</v>
      </c>
      <c r="P20148" t="s">
        <v>80553</v>
      </c>
    </row>
    <row r="20149" spans="1:16" x14ac:dyDescent="0.25">
      <c r="A20149" t="s">
        <v>80554</v>
      </c>
      <c r="B20149">
        <v>152.10733166649001</v>
      </c>
      <c r="C20149">
        <v>1.6553366862401001E-2</v>
      </c>
      <c r="D20149">
        <v>0.22358854101039499</v>
      </c>
      <c r="E20149">
        <v>7.4034951825332707E-2</v>
      </c>
      <c r="F20149">
        <v>0.94098257402795904</v>
      </c>
      <c r="G20149">
        <v>0.99958293732917103</v>
      </c>
      <c r="H20149" t="s">
        <v>80554</v>
      </c>
      <c r="I20149" t="s">
        <v>80555</v>
      </c>
      <c r="J20149" t="s">
        <v>80556</v>
      </c>
      <c r="K20149">
        <v>17</v>
      </c>
      <c r="L20149">
        <v>70844205</v>
      </c>
      <c r="M20149">
        <v>70853546</v>
      </c>
      <c r="N20149">
        <v>70851207</v>
      </c>
      <c r="O20149">
        <v>-1</v>
      </c>
      <c r="P20149" t="s">
        <v>80557</v>
      </c>
    </row>
    <row r="20150" spans="1:16" x14ac:dyDescent="0.25">
      <c r="A20150" t="s">
        <v>80558</v>
      </c>
      <c r="B20150">
        <v>1040.43285089853</v>
      </c>
      <c r="C20150">
        <v>6.0330268908861898E-3</v>
      </c>
      <c r="D20150">
        <v>8.15425618935256E-2</v>
      </c>
      <c r="E20150">
        <v>7.3986231862126495E-2</v>
      </c>
      <c r="F20150">
        <v>0.94102134061557097</v>
      </c>
      <c r="G20150">
        <v>0.99958293732917103</v>
      </c>
      <c r="H20150" t="s">
        <v>80558</v>
      </c>
      <c r="I20150" t="s">
        <v>80559</v>
      </c>
      <c r="J20150" t="s">
        <v>80560</v>
      </c>
      <c r="K20150">
        <v>6</v>
      </c>
      <c r="L20150">
        <v>86195223</v>
      </c>
      <c r="M20150">
        <v>86275719</v>
      </c>
      <c r="N20150">
        <v>86195223</v>
      </c>
      <c r="O20150">
        <v>1</v>
      </c>
      <c r="P20150" t="s">
        <v>80561</v>
      </c>
    </row>
    <row r="20151" spans="1:16" x14ac:dyDescent="0.25">
      <c r="A20151" t="s">
        <v>80562</v>
      </c>
      <c r="B20151">
        <v>8.9497048167492395</v>
      </c>
      <c r="C20151">
        <v>5.57272973776873E-2</v>
      </c>
      <c r="D20151">
        <v>0.75370785788703298</v>
      </c>
      <c r="E20151">
        <v>7.3937530031748397E-2</v>
      </c>
      <c r="F20151">
        <v>0.94106009291450998</v>
      </c>
      <c r="G20151">
        <v>0.99958293732917103</v>
      </c>
      <c r="H20151" t="s">
        <v>80562</v>
      </c>
      <c r="I20151" t="s">
        <v>80563</v>
      </c>
      <c r="J20151" t="s">
        <v>80564</v>
      </c>
      <c r="K20151">
        <v>10</v>
      </c>
      <c r="L20151">
        <v>29362148</v>
      </c>
      <c r="M20151">
        <v>29365345</v>
      </c>
      <c r="N20151">
        <v>29362148</v>
      </c>
      <c r="O20151">
        <v>1</v>
      </c>
      <c r="P20151" t="s">
        <v>80565</v>
      </c>
    </row>
    <row r="20152" spans="1:16" x14ac:dyDescent="0.25">
      <c r="A20152" t="s">
        <v>80566</v>
      </c>
      <c r="B20152">
        <v>81.420666700051598</v>
      </c>
      <c r="C20152">
        <v>-2.2106593526367801E-2</v>
      </c>
      <c r="D20152">
        <v>0.299162576205871</v>
      </c>
      <c r="E20152">
        <v>-7.3894916291785698E-2</v>
      </c>
      <c r="F20152">
        <v>0.94109400100281004</v>
      </c>
      <c r="G20152">
        <v>0.99958293732917103</v>
      </c>
      <c r="H20152" t="s">
        <v>80566</v>
      </c>
      <c r="I20152" t="s">
        <v>80567</v>
      </c>
      <c r="J20152" t="s">
        <v>80568</v>
      </c>
      <c r="K20152">
        <v>1</v>
      </c>
      <c r="L20152">
        <v>58646903</v>
      </c>
      <c r="M20152">
        <v>58695989</v>
      </c>
      <c r="N20152">
        <v>58695989</v>
      </c>
      <c r="O20152">
        <v>-1</v>
      </c>
      <c r="P20152" t="s">
        <v>80569</v>
      </c>
    </row>
    <row r="20153" spans="1:16" x14ac:dyDescent="0.25">
      <c r="A20153" t="s">
        <v>80570</v>
      </c>
      <c r="B20153">
        <v>1397.9787475139599</v>
      </c>
      <c r="C20153">
        <v>5.2882703020224499E-3</v>
      </c>
      <c r="D20153">
        <v>7.1631021821067106E-2</v>
      </c>
      <c r="E20153">
        <v>7.3826537268063097E-2</v>
      </c>
      <c r="F20153">
        <v>0.94114841095330004</v>
      </c>
      <c r="G20153">
        <v>0.99958293732917103</v>
      </c>
      <c r="H20153" t="s">
        <v>80570</v>
      </c>
      <c r="I20153" t="s">
        <v>80571</v>
      </c>
      <c r="J20153" t="s">
        <v>80572</v>
      </c>
      <c r="K20153">
        <v>19</v>
      </c>
      <c r="L20153">
        <v>5088538</v>
      </c>
      <c r="M20153">
        <v>5092881</v>
      </c>
      <c r="N20153">
        <v>5088538</v>
      </c>
      <c r="O20153">
        <v>1</v>
      </c>
      <c r="P20153" t="s">
        <v>80573</v>
      </c>
    </row>
    <row r="20154" spans="1:16" x14ac:dyDescent="0.25">
      <c r="A20154" t="s">
        <v>80574</v>
      </c>
      <c r="B20154">
        <v>6026.1554480179102</v>
      </c>
      <c r="C20154">
        <v>-3.4643146830579999E-3</v>
      </c>
      <c r="D20154">
        <v>4.6977485921111201E-2</v>
      </c>
      <c r="E20154">
        <v>-7.3744148183570196E-2</v>
      </c>
      <c r="F20154">
        <v>0.94121396922996003</v>
      </c>
      <c r="G20154">
        <v>0.99958293732917103</v>
      </c>
      <c r="H20154" t="s">
        <v>80574</v>
      </c>
      <c r="I20154" t="s">
        <v>80575</v>
      </c>
      <c r="J20154" t="s">
        <v>80576</v>
      </c>
      <c r="K20154">
        <v>2</v>
      </c>
      <c r="L20154">
        <v>124089969</v>
      </c>
      <c r="M20154">
        <v>124667770</v>
      </c>
      <c r="N20154">
        <v>124089969</v>
      </c>
      <c r="O20154">
        <v>1</v>
      </c>
      <c r="P20154" t="s">
        <v>80577</v>
      </c>
    </row>
    <row r="20155" spans="1:16" x14ac:dyDescent="0.25">
      <c r="A20155" t="s">
        <v>80578</v>
      </c>
      <c r="B20155">
        <v>21.9182730528759</v>
      </c>
      <c r="C20155">
        <v>3.5657159950260899E-2</v>
      </c>
      <c r="D20155">
        <v>0.48416856675764203</v>
      </c>
      <c r="E20155">
        <v>7.3646168707415596E-2</v>
      </c>
      <c r="F20155">
        <v>0.94129193354234797</v>
      </c>
      <c r="G20155">
        <v>0.99958293732917103</v>
      </c>
      <c r="H20155" t="s">
        <v>80578</v>
      </c>
      <c r="I20155" t="s">
        <v>80579</v>
      </c>
      <c r="J20155" t="s">
        <v>80580</v>
      </c>
      <c r="K20155">
        <v>19</v>
      </c>
      <c r="L20155">
        <v>40212382</v>
      </c>
      <c r="M20155">
        <v>40213379</v>
      </c>
      <c r="N20155">
        <v>40212382</v>
      </c>
      <c r="O20155">
        <v>1</v>
      </c>
      <c r="P20155" t="s">
        <v>80581</v>
      </c>
    </row>
    <row r="20156" spans="1:16" x14ac:dyDescent="0.25">
      <c r="A20156" t="s">
        <v>80582</v>
      </c>
      <c r="B20156">
        <v>2393.51826257427</v>
      </c>
      <c r="C20156">
        <v>-8.4214669441734606E-3</v>
      </c>
      <c r="D20156">
        <v>0.11439763852802599</v>
      </c>
      <c r="E20156">
        <v>-7.3615741133592594E-2</v>
      </c>
      <c r="F20156">
        <v>0.94131614551187703</v>
      </c>
      <c r="G20156">
        <v>0.99958293732917103</v>
      </c>
      <c r="H20156" t="s">
        <v>80582</v>
      </c>
      <c r="I20156" t="s">
        <v>80583</v>
      </c>
      <c r="J20156" t="s">
        <v>80584</v>
      </c>
      <c r="K20156">
        <v>7</v>
      </c>
      <c r="L20156">
        <v>92741603</v>
      </c>
      <c r="M20156">
        <v>92844535</v>
      </c>
      <c r="N20156">
        <v>92741603</v>
      </c>
      <c r="O20156">
        <v>1</v>
      </c>
      <c r="P20156" t="s">
        <v>80585</v>
      </c>
    </row>
    <row r="20157" spans="1:16" x14ac:dyDescent="0.25">
      <c r="A20157" t="s">
        <v>80586</v>
      </c>
      <c r="B20157">
        <v>2.11959754026247</v>
      </c>
      <c r="C20157">
        <v>0.121795839924886</v>
      </c>
      <c r="D20157">
        <v>1.6548122211099501</v>
      </c>
      <c r="E20157">
        <v>7.3601003407620602E-2</v>
      </c>
      <c r="F20157">
        <v>0.94132787270273</v>
      </c>
      <c r="G20157" t="s">
        <v>715</v>
      </c>
      <c r="H20157" t="s">
        <v>80586</v>
      </c>
      <c r="I20157" t="s">
        <v>80587</v>
      </c>
      <c r="J20157" t="s">
        <v>80588</v>
      </c>
      <c r="K20157">
        <v>10</v>
      </c>
      <c r="L20157">
        <v>128958274</v>
      </c>
      <c r="M20157">
        <v>128960988</v>
      </c>
      <c r="N20157">
        <v>128960988</v>
      </c>
      <c r="O20157">
        <v>-1</v>
      </c>
      <c r="P20157" t="s">
        <v>80589</v>
      </c>
    </row>
    <row r="20158" spans="1:16" x14ac:dyDescent="0.25">
      <c r="A20158" t="s">
        <v>80590</v>
      </c>
      <c r="B20158">
        <v>3.8157634869315</v>
      </c>
      <c r="C20158">
        <v>8.6021371831913399E-2</v>
      </c>
      <c r="D20158">
        <v>1.16950696864048</v>
      </c>
      <c r="E20158">
        <v>7.3553535069492595E-2</v>
      </c>
      <c r="F20158">
        <v>0.94136564457716299</v>
      </c>
      <c r="G20158" t="s">
        <v>715</v>
      </c>
      <c r="H20158" t="s">
        <v>80590</v>
      </c>
      <c r="I20158" t="s">
        <v>80591</v>
      </c>
      <c r="J20158" t="s">
        <v>80592</v>
      </c>
      <c r="K20158">
        <v>19</v>
      </c>
      <c r="L20158">
        <v>15985078</v>
      </c>
      <c r="M20158">
        <v>16010696</v>
      </c>
      <c r="N20158">
        <v>15985078</v>
      </c>
      <c r="O20158">
        <v>1</v>
      </c>
      <c r="P20158" t="s">
        <v>80593</v>
      </c>
    </row>
    <row r="20159" spans="1:16" x14ac:dyDescent="0.25">
      <c r="A20159" t="s">
        <v>80594</v>
      </c>
      <c r="B20159">
        <v>1527.5635360859501</v>
      </c>
      <c r="C20159">
        <v>6.9014355694655104E-3</v>
      </c>
      <c r="D20159">
        <v>9.3839633371926995E-2</v>
      </c>
      <c r="E20159">
        <v>7.3544997156075195E-2</v>
      </c>
      <c r="F20159">
        <v>0.94137243844588903</v>
      </c>
      <c r="G20159">
        <v>0.99958293732917103</v>
      </c>
      <c r="H20159" t="s">
        <v>80594</v>
      </c>
      <c r="I20159" t="s">
        <v>80595</v>
      </c>
      <c r="J20159" t="s">
        <v>80596</v>
      </c>
      <c r="K20159">
        <v>13</v>
      </c>
      <c r="L20159">
        <v>83504034</v>
      </c>
      <c r="M20159">
        <v>83667080</v>
      </c>
      <c r="N20159">
        <v>83504034</v>
      </c>
      <c r="O20159">
        <v>1</v>
      </c>
      <c r="P20159" t="s">
        <v>80597</v>
      </c>
    </row>
    <row r="20160" spans="1:16" x14ac:dyDescent="0.25">
      <c r="A20160" t="s">
        <v>80598</v>
      </c>
      <c r="B20160">
        <v>667.17695935174197</v>
      </c>
      <c r="C20160">
        <v>-7.25689598219536E-3</v>
      </c>
      <c r="D20160">
        <v>9.8946481589798393E-2</v>
      </c>
      <c r="E20160">
        <v>-7.3341627368623596E-2</v>
      </c>
      <c r="F20160">
        <v>0.94153426702487097</v>
      </c>
      <c r="G20160">
        <v>0.99958293732917103</v>
      </c>
      <c r="H20160" t="s">
        <v>80598</v>
      </c>
      <c r="I20160" t="s">
        <v>80599</v>
      </c>
      <c r="J20160" t="s">
        <v>80600</v>
      </c>
      <c r="K20160">
        <v>5</v>
      </c>
      <c r="L20160">
        <v>96997689</v>
      </c>
      <c r="M20160">
        <v>97091867</v>
      </c>
      <c r="N20160">
        <v>96997689</v>
      </c>
      <c r="O20160">
        <v>1</v>
      </c>
      <c r="P20160" t="s">
        <v>80601</v>
      </c>
    </row>
    <row r="20161" spans="1:16" x14ac:dyDescent="0.25">
      <c r="A20161" t="s">
        <v>80602</v>
      </c>
      <c r="B20161">
        <v>3636.2521496654699</v>
      </c>
      <c r="C20161">
        <v>-3.6649076574964399E-3</v>
      </c>
      <c r="D20161">
        <v>5.0025482067388799E-2</v>
      </c>
      <c r="E20161">
        <v>-7.3260816408714999E-2</v>
      </c>
      <c r="F20161">
        <v>0.94159857185269902</v>
      </c>
      <c r="G20161">
        <v>0.99958293732917103</v>
      </c>
      <c r="H20161" t="s">
        <v>80602</v>
      </c>
      <c r="I20161" t="s">
        <v>80603</v>
      </c>
      <c r="J20161" t="s">
        <v>80604</v>
      </c>
      <c r="K20161">
        <v>17</v>
      </c>
      <c r="L20161">
        <v>24414565</v>
      </c>
      <c r="M20161">
        <v>24425901</v>
      </c>
      <c r="N20161">
        <v>24414565</v>
      </c>
      <c r="O20161">
        <v>1</v>
      </c>
      <c r="P20161" t="s">
        <v>80605</v>
      </c>
    </row>
    <row r="20162" spans="1:16" x14ac:dyDescent="0.25">
      <c r="A20162" t="s">
        <v>80606</v>
      </c>
      <c r="B20162">
        <v>32.199803293893197</v>
      </c>
      <c r="C20162">
        <v>3.3141137217618501E-2</v>
      </c>
      <c r="D20162">
        <v>0.45297973834848698</v>
      </c>
      <c r="E20162">
        <v>7.3162515697605804E-2</v>
      </c>
      <c r="F20162">
        <v>0.94167679455640396</v>
      </c>
      <c r="G20162">
        <v>0.99958293732917103</v>
      </c>
      <c r="H20162" t="s">
        <v>80606</v>
      </c>
      <c r="I20162" t="s">
        <v>80607</v>
      </c>
      <c r="J20162" t="s">
        <v>80608</v>
      </c>
      <c r="K20162" t="s">
        <v>51</v>
      </c>
      <c r="L20162">
        <v>104345829</v>
      </c>
      <c r="M20162">
        <v>104348234</v>
      </c>
      <c r="N20162">
        <v>104348234</v>
      </c>
      <c r="O20162">
        <v>-1</v>
      </c>
      <c r="P20162" t="s">
        <v>80609</v>
      </c>
    </row>
    <row r="20163" spans="1:16" x14ac:dyDescent="0.25">
      <c r="A20163" t="s">
        <v>80610</v>
      </c>
      <c r="B20163">
        <v>2468.0976921227102</v>
      </c>
      <c r="C20163">
        <v>4.2677217962212698E-3</v>
      </c>
      <c r="D20163">
        <v>5.8361793597143802E-2</v>
      </c>
      <c r="E20163">
        <v>7.3125267973774694E-2</v>
      </c>
      <c r="F20163">
        <v>0.94170643454662795</v>
      </c>
      <c r="G20163">
        <v>0.99958293732917103</v>
      </c>
      <c r="H20163" t="s">
        <v>80610</v>
      </c>
      <c r="I20163" t="s">
        <v>80611</v>
      </c>
      <c r="J20163" t="s">
        <v>80612</v>
      </c>
      <c r="K20163">
        <v>2</v>
      </c>
      <c r="L20163">
        <v>167481133</v>
      </c>
      <c r="M20163">
        <v>167492887</v>
      </c>
      <c r="N20163">
        <v>167492845</v>
      </c>
      <c r="O20163">
        <v>-1</v>
      </c>
      <c r="P20163" t="s">
        <v>80613</v>
      </c>
    </row>
    <row r="20164" spans="1:16" x14ac:dyDescent="0.25">
      <c r="A20164" t="s">
        <v>80614</v>
      </c>
      <c r="B20164">
        <v>16.908575703992799</v>
      </c>
      <c r="C20164">
        <v>-4.0335096417712803E-2</v>
      </c>
      <c r="D20164">
        <v>0.552163346254813</v>
      </c>
      <c r="E20164">
        <v>-7.3049210331138106E-2</v>
      </c>
      <c r="F20164">
        <v>0.94176695789919496</v>
      </c>
      <c r="G20164">
        <v>0.99958293732917103</v>
      </c>
      <c r="H20164" t="s">
        <v>80614</v>
      </c>
      <c r="I20164" t="s">
        <v>80615</v>
      </c>
      <c r="J20164" t="s">
        <v>80616</v>
      </c>
      <c r="K20164">
        <v>5</v>
      </c>
      <c r="L20164">
        <v>112367212</v>
      </c>
      <c r="M20164">
        <v>112368472</v>
      </c>
      <c r="N20164">
        <v>112367212</v>
      </c>
      <c r="O20164">
        <v>1</v>
      </c>
      <c r="P20164" t="s">
        <v>80617</v>
      </c>
    </row>
    <row r="20165" spans="1:16" x14ac:dyDescent="0.25">
      <c r="A20165" t="s">
        <v>80618</v>
      </c>
      <c r="B20165">
        <v>47222.743372416699</v>
      </c>
      <c r="C20165">
        <v>-3.0383910025329301E-3</v>
      </c>
      <c r="D20165">
        <v>4.1646565784509301E-2</v>
      </c>
      <c r="E20165">
        <v>-7.2956579859535006E-2</v>
      </c>
      <c r="F20165">
        <v>0.94184066963987401</v>
      </c>
      <c r="G20165">
        <v>0.99958293732917103</v>
      </c>
      <c r="H20165" t="s">
        <v>80618</v>
      </c>
      <c r="I20165" t="s">
        <v>80619</v>
      </c>
      <c r="J20165" t="s">
        <v>80620</v>
      </c>
      <c r="K20165">
        <v>9</v>
      </c>
      <c r="L20165">
        <v>69453620</v>
      </c>
      <c r="M20165">
        <v>69491795</v>
      </c>
      <c r="N20165">
        <v>69453620</v>
      </c>
      <c r="O20165">
        <v>1</v>
      </c>
      <c r="P20165" t="s">
        <v>80621</v>
      </c>
    </row>
    <row r="20166" spans="1:16" x14ac:dyDescent="0.25">
      <c r="A20166" t="s">
        <v>80622</v>
      </c>
      <c r="B20166">
        <v>11.134943817770401</v>
      </c>
      <c r="C20166">
        <v>-5.25148678259122E-2</v>
      </c>
      <c r="D20166">
        <v>0.71988815842064102</v>
      </c>
      <c r="E20166">
        <v>-7.2948647941541794E-2</v>
      </c>
      <c r="F20166">
        <v>0.94184698157608404</v>
      </c>
      <c r="G20166">
        <v>0.99958293732917103</v>
      </c>
      <c r="H20166" t="s">
        <v>80622</v>
      </c>
      <c r="I20166" t="s">
        <v>80623</v>
      </c>
      <c r="J20166" t="s">
        <v>80624</v>
      </c>
      <c r="K20166">
        <v>16</v>
      </c>
      <c r="L20166">
        <v>96918732</v>
      </c>
      <c r="M20166">
        <v>96922160</v>
      </c>
      <c r="N20166">
        <v>96918732</v>
      </c>
      <c r="O20166">
        <v>1</v>
      </c>
      <c r="P20166" t="s">
        <v>80625</v>
      </c>
    </row>
    <row r="20167" spans="1:16" x14ac:dyDescent="0.25">
      <c r="A20167" t="s">
        <v>80626</v>
      </c>
      <c r="B20167">
        <v>946.70023062904795</v>
      </c>
      <c r="C20167">
        <v>6.2888726007761598E-3</v>
      </c>
      <c r="D20167">
        <v>8.62286792124691E-2</v>
      </c>
      <c r="E20167">
        <v>7.2932493669307694E-2</v>
      </c>
      <c r="F20167">
        <v>0.94185983657855898</v>
      </c>
      <c r="G20167">
        <v>0.99958293732917103</v>
      </c>
      <c r="H20167" t="s">
        <v>80626</v>
      </c>
      <c r="I20167" t="s">
        <v>80627</v>
      </c>
      <c r="J20167" t="s">
        <v>80628</v>
      </c>
      <c r="K20167">
        <v>5</v>
      </c>
      <c r="L20167">
        <v>135064202</v>
      </c>
      <c r="M20167">
        <v>135065862</v>
      </c>
      <c r="N20167">
        <v>135064202</v>
      </c>
      <c r="O20167">
        <v>1</v>
      </c>
      <c r="P20167" t="s">
        <v>80629</v>
      </c>
    </row>
    <row r="20168" spans="1:16" x14ac:dyDescent="0.25">
      <c r="A20168" t="s">
        <v>80630</v>
      </c>
      <c r="B20168">
        <v>51.237931844117703</v>
      </c>
      <c r="C20168">
        <v>2.9457063243059099E-2</v>
      </c>
      <c r="D20168">
        <v>0.40447352933706299</v>
      </c>
      <c r="E20168">
        <v>7.2828160822636503E-2</v>
      </c>
      <c r="F20168">
        <v>0.94194286135820704</v>
      </c>
      <c r="G20168">
        <v>0.99958293732917103</v>
      </c>
      <c r="H20168" t="s">
        <v>80630</v>
      </c>
      <c r="I20168" t="s">
        <v>80631</v>
      </c>
      <c r="J20168" t="s">
        <v>80632</v>
      </c>
      <c r="K20168">
        <v>14</v>
      </c>
      <c r="L20168">
        <v>62276231</v>
      </c>
      <c r="M20168">
        <v>62293047</v>
      </c>
      <c r="N20168">
        <v>62292963</v>
      </c>
      <c r="O20168">
        <v>-1</v>
      </c>
      <c r="P20168" t="s">
        <v>80633</v>
      </c>
    </row>
    <row r="20169" spans="1:16" x14ac:dyDescent="0.25">
      <c r="A20169" t="s">
        <v>80634</v>
      </c>
      <c r="B20169">
        <v>2.8471736916617001</v>
      </c>
      <c r="C20169">
        <v>9.5959211222311394E-2</v>
      </c>
      <c r="D20169">
        <v>1.31893432322569</v>
      </c>
      <c r="E20169">
        <v>7.2755109585461497E-2</v>
      </c>
      <c r="F20169">
        <v>0.94200099359790601</v>
      </c>
      <c r="G20169" t="s">
        <v>715</v>
      </c>
      <c r="H20169" t="s">
        <v>80634</v>
      </c>
      <c r="I20169" t="s">
        <v>80635</v>
      </c>
      <c r="J20169" t="s">
        <v>80636</v>
      </c>
      <c r="K20169">
        <v>5</v>
      </c>
      <c r="L20169">
        <v>121384010</v>
      </c>
      <c r="M20169">
        <v>121393465</v>
      </c>
      <c r="N20169">
        <v>121384010</v>
      </c>
      <c r="O20169">
        <v>1</v>
      </c>
      <c r="P20169" t="s">
        <v>80637</v>
      </c>
    </row>
    <row r="20170" spans="1:16" x14ac:dyDescent="0.25">
      <c r="A20170" t="s">
        <v>80638</v>
      </c>
      <c r="B20170">
        <v>6.6682685259873704</v>
      </c>
      <c r="C20170">
        <v>-6.4374490815611196E-2</v>
      </c>
      <c r="D20170">
        <v>0.88491697592847696</v>
      </c>
      <c r="E20170">
        <v>-7.27463621636006E-2</v>
      </c>
      <c r="F20170">
        <v>0.94200795458525699</v>
      </c>
      <c r="G20170">
        <v>0.99958293732917103</v>
      </c>
      <c r="H20170" t="s">
        <v>80638</v>
      </c>
      <c r="I20170" t="s">
        <v>80639</v>
      </c>
      <c r="J20170" t="s">
        <v>80640</v>
      </c>
      <c r="K20170">
        <v>2</v>
      </c>
      <c r="L20170">
        <v>93642384</v>
      </c>
      <c r="M20170">
        <v>93681339</v>
      </c>
      <c r="N20170">
        <v>93642384</v>
      </c>
      <c r="O20170">
        <v>1</v>
      </c>
      <c r="P20170" t="s">
        <v>80641</v>
      </c>
    </row>
    <row r="20171" spans="1:16" x14ac:dyDescent="0.25">
      <c r="A20171" t="s">
        <v>80642</v>
      </c>
      <c r="B20171">
        <v>12.235614853596401</v>
      </c>
      <c r="C20171">
        <v>-4.79470150391769E-2</v>
      </c>
      <c r="D20171">
        <v>0.66032109247904203</v>
      </c>
      <c r="E20171">
        <v>-7.2611666635044994E-2</v>
      </c>
      <c r="F20171">
        <v>0.94211514259728901</v>
      </c>
      <c r="G20171">
        <v>0.99958293732917103</v>
      </c>
      <c r="H20171" t="s">
        <v>80642</v>
      </c>
      <c r="I20171" t="s">
        <v>80643</v>
      </c>
      <c r="J20171" t="s">
        <v>80644</v>
      </c>
      <c r="K20171">
        <v>11</v>
      </c>
      <c r="L20171">
        <v>115440545</v>
      </c>
      <c r="M20171">
        <v>115448270</v>
      </c>
      <c r="N20171">
        <v>115440545</v>
      </c>
      <c r="O20171">
        <v>1</v>
      </c>
      <c r="P20171" t="s">
        <v>80645</v>
      </c>
    </row>
    <row r="20172" spans="1:16" x14ac:dyDescent="0.25">
      <c r="A20172" t="s">
        <v>80646</v>
      </c>
      <c r="B20172">
        <v>54.873286686445702</v>
      </c>
      <c r="C20172">
        <v>2.4902210206382901E-2</v>
      </c>
      <c r="D20172">
        <v>0.34348942389535397</v>
      </c>
      <c r="E20172">
        <v>7.2497749491027996E-2</v>
      </c>
      <c r="F20172">
        <v>0.94220579640413005</v>
      </c>
      <c r="G20172">
        <v>0.99958293732917103</v>
      </c>
      <c r="H20172" t="s">
        <v>80646</v>
      </c>
      <c r="I20172" t="s">
        <v>80647</v>
      </c>
      <c r="J20172" t="s">
        <v>80648</v>
      </c>
      <c r="K20172">
        <v>10</v>
      </c>
      <c r="L20172">
        <v>30194569</v>
      </c>
      <c r="M20172">
        <v>30200560</v>
      </c>
      <c r="N20172">
        <v>30200492</v>
      </c>
      <c r="O20172">
        <v>-1</v>
      </c>
      <c r="P20172" t="s">
        <v>80649</v>
      </c>
    </row>
    <row r="20173" spans="1:16" x14ac:dyDescent="0.25">
      <c r="A20173" t="s">
        <v>80650</v>
      </c>
      <c r="B20173">
        <v>4.7688293744027703</v>
      </c>
      <c r="C20173">
        <v>8.3967889022444994E-2</v>
      </c>
      <c r="D20173">
        <v>1.1616821367508601</v>
      </c>
      <c r="E20173">
        <v>7.2281294827599998E-2</v>
      </c>
      <c r="F20173">
        <v>0.94237805031989497</v>
      </c>
      <c r="G20173" t="s">
        <v>715</v>
      </c>
      <c r="H20173" t="s">
        <v>80650</v>
      </c>
      <c r="I20173" t="s">
        <v>80651</v>
      </c>
      <c r="J20173" t="s">
        <v>80652</v>
      </c>
      <c r="K20173">
        <v>9</v>
      </c>
      <c r="L20173">
        <v>51622745</v>
      </c>
      <c r="M20173">
        <v>51623751</v>
      </c>
      <c r="N20173">
        <v>51622745</v>
      </c>
      <c r="O20173">
        <v>1</v>
      </c>
      <c r="P20173" t="s">
        <v>80653</v>
      </c>
    </row>
    <row r="20174" spans="1:16" x14ac:dyDescent="0.25">
      <c r="A20174" t="s">
        <v>80654</v>
      </c>
      <c r="B20174">
        <v>351.46923754302202</v>
      </c>
      <c r="C20174">
        <v>-9.7940803124192503E-3</v>
      </c>
      <c r="D20174">
        <v>0.13562698379318799</v>
      </c>
      <c r="E20174">
        <v>-7.2213360781906294E-2</v>
      </c>
      <c r="F20174">
        <v>0.942432112568101</v>
      </c>
      <c r="G20174">
        <v>0.99958293732917103</v>
      </c>
      <c r="H20174" t="s">
        <v>80654</v>
      </c>
      <c r="I20174" t="s">
        <v>80655</v>
      </c>
      <c r="J20174" t="s">
        <v>80656</v>
      </c>
      <c r="K20174">
        <v>6</v>
      </c>
      <c r="L20174">
        <v>87913935</v>
      </c>
      <c r="M20174">
        <v>87936629</v>
      </c>
      <c r="N20174">
        <v>87913935</v>
      </c>
      <c r="O20174">
        <v>1</v>
      </c>
      <c r="P20174" t="s">
        <v>80657</v>
      </c>
    </row>
    <row r="20175" spans="1:16" x14ac:dyDescent="0.25">
      <c r="A20175" t="s">
        <v>80658</v>
      </c>
      <c r="B20175">
        <v>4120.9081128901898</v>
      </c>
      <c r="C20175">
        <v>3.8784132473863699E-3</v>
      </c>
      <c r="D20175">
        <v>5.3773028085055199E-2</v>
      </c>
      <c r="E20175">
        <v>7.2125624788169099E-2</v>
      </c>
      <c r="F20175">
        <v>0.94250193369651203</v>
      </c>
      <c r="G20175">
        <v>0.99958293732917103</v>
      </c>
      <c r="H20175" t="s">
        <v>80658</v>
      </c>
      <c r="I20175" t="s">
        <v>80659</v>
      </c>
      <c r="J20175" t="s">
        <v>80660</v>
      </c>
      <c r="K20175">
        <v>15</v>
      </c>
      <c r="L20175">
        <v>96411699</v>
      </c>
      <c r="M20175">
        <v>96460843</v>
      </c>
      <c r="N20175">
        <v>96418692</v>
      </c>
      <c r="O20175">
        <v>-1</v>
      </c>
      <c r="P20175" t="s">
        <v>80661</v>
      </c>
    </row>
    <row r="20176" spans="1:16" x14ac:dyDescent="0.25">
      <c r="A20176" t="s">
        <v>80662</v>
      </c>
      <c r="B20176">
        <v>1016.63410026621</v>
      </c>
      <c r="C20176">
        <v>-5.61646241519088E-3</v>
      </c>
      <c r="D20176">
        <v>7.7984437543953705E-2</v>
      </c>
      <c r="E20176">
        <v>-7.2020297793714494E-2</v>
      </c>
      <c r="F20176">
        <v>0.94258575449216897</v>
      </c>
      <c r="G20176">
        <v>0.99958293732917103</v>
      </c>
      <c r="H20176" t="s">
        <v>80662</v>
      </c>
      <c r="I20176" t="s">
        <v>80663</v>
      </c>
      <c r="J20176" t="s">
        <v>80664</v>
      </c>
      <c r="K20176">
        <v>10</v>
      </c>
      <c r="L20176">
        <v>128817333</v>
      </c>
      <c r="M20176">
        <v>128877629</v>
      </c>
      <c r="N20176">
        <v>128817333</v>
      </c>
      <c r="O20176">
        <v>1</v>
      </c>
      <c r="P20176" t="s">
        <v>80665</v>
      </c>
    </row>
    <row r="20177" spans="1:16" x14ac:dyDescent="0.25">
      <c r="A20177" t="s">
        <v>80666</v>
      </c>
      <c r="B20177">
        <v>2.0250461013791101</v>
      </c>
      <c r="C20177">
        <v>-0.13769306244325</v>
      </c>
      <c r="D20177">
        <v>1.9130119172531299</v>
      </c>
      <c r="E20177">
        <v>-7.1977106468297303E-2</v>
      </c>
      <c r="F20177">
        <v>0.94262012697804998</v>
      </c>
      <c r="G20177" t="s">
        <v>715</v>
      </c>
      <c r="H20177" t="s">
        <v>80666</v>
      </c>
      <c r="I20177" t="s">
        <v>80667</v>
      </c>
      <c r="J20177" t="s">
        <v>80668</v>
      </c>
      <c r="K20177">
        <v>16</v>
      </c>
      <c r="L20177">
        <v>13919427</v>
      </c>
      <c r="M20177">
        <v>13921399</v>
      </c>
      <c r="N20177">
        <v>13921399</v>
      </c>
      <c r="O20177">
        <v>-1</v>
      </c>
      <c r="P20177" t="s">
        <v>80669</v>
      </c>
    </row>
    <row r="20178" spans="1:16" x14ac:dyDescent="0.25">
      <c r="A20178" t="s">
        <v>80670</v>
      </c>
      <c r="B20178">
        <v>259.82080341014102</v>
      </c>
      <c r="C20178">
        <v>-1.1085359557736501E-2</v>
      </c>
      <c r="D20178">
        <v>0.154021495630984</v>
      </c>
      <c r="E20178">
        <v>-7.19728081611134E-2</v>
      </c>
      <c r="F20178">
        <v>0.94262354765926504</v>
      </c>
      <c r="G20178">
        <v>0.99958293732917103</v>
      </c>
      <c r="H20178" t="s">
        <v>80670</v>
      </c>
      <c r="I20178" t="s">
        <v>80671</v>
      </c>
      <c r="J20178" t="s">
        <v>80672</v>
      </c>
      <c r="K20178">
        <v>15</v>
      </c>
      <c r="L20178">
        <v>44752280</v>
      </c>
      <c r="M20178">
        <v>44884740</v>
      </c>
      <c r="N20178">
        <v>44752280</v>
      </c>
      <c r="O20178">
        <v>1</v>
      </c>
      <c r="P20178" t="s">
        <v>80673</v>
      </c>
    </row>
    <row r="20179" spans="1:16" x14ac:dyDescent="0.25">
      <c r="A20179" t="s">
        <v>80674</v>
      </c>
      <c r="B20179">
        <v>4.1687353434570502</v>
      </c>
      <c r="C20179">
        <v>9.4853601696070697E-2</v>
      </c>
      <c r="D20179">
        <v>1.31884153341434</v>
      </c>
      <c r="E20179">
        <v>7.1921909716101406E-2</v>
      </c>
      <c r="F20179">
        <v>0.942664053768549</v>
      </c>
      <c r="G20179" t="s">
        <v>715</v>
      </c>
      <c r="H20179" t="s">
        <v>80674</v>
      </c>
      <c r="I20179" t="s">
        <v>80675</v>
      </c>
      <c r="J20179" t="s">
        <v>80676</v>
      </c>
      <c r="K20179">
        <v>9</v>
      </c>
      <c r="L20179">
        <v>116040593</v>
      </c>
      <c r="M20179">
        <v>116041064</v>
      </c>
      <c r="N20179">
        <v>116041064</v>
      </c>
      <c r="O20179">
        <v>-1</v>
      </c>
      <c r="P20179" t="s">
        <v>80677</v>
      </c>
    </row>
    <row r="20180" spans="1:16" x14ac:dyDescent="0.25">
      <c r="A20180" t="s">
        <v>80678</v>
      </c>
      <c r="B20180">
        <v>11383.8154722245</v>
      </c>
      <c r="C20180">
        <v>-2.9734508104908202E-3</v>
      </c>
      <c r="D20180">
        <v>4.1357013659739199E-2</v>
      </c>
      <c r="E20180">
        <v>-7.1897135391704003E-2</v>
      </c>
      <c r="F20180">
        <v>0.94268376977799495</v>
      </c>
      <c r="G20180">
        <v>0.99958293732917103</v>
      </c>
      <c r="H20180" t="s">
        <v>80678</v>
      </c>
      <c r="I20180" t="s">
        <v>80679</v>
      </c>
      <c r="J20180" t="s">
        <v>80680</v>
      </c>
      <c r="K20180">
        <v>5</v>
      </c>
      <c r="L20180">
        <v>139271876</v>
      </c>
      <c r="M20180">
        <v>139325622</v>
      </c>
      <c r="N20180">
        <v>139306319</v>
      </c>
      <c r="O20180">
        <v>-1</v>
      </c>
      <c r="P20180" t="s">
        <v>80681</v>
      </c>
    </row>
    <row r="20181" spans="1:16" x14ac:dyDescent="0.25">
      <c r="A20181" t="s">
        <v>80682</v>
      </c>
      <c r="B20181">
        <v>2836.2855313339201</v>
      </c>
      <c r="C20181">
        <v>3.9454190314115803E-3</v>
      </c>
      <c r="D20181">
        <v>5.4876780242017302E-2</v>
      </c>
      <c r="E20181">
        <v>7.1895964267792697E-2</v>
      </c>
      <c r="F20181">
        <v>0.942684701787734</v>
      </c>
      <c r="G20181">
        <v>0.99958293732917103</v>
      </c>
      <c r="H20181" t="s">
        <v>80682</v>
      </c>
      <c r="I20181" t="s">
        <v>80683</v>
      </c>
      <c r="J20181" t="s">
        <v>80684</v>
      </c>
      <c r="K20181">
        <v>11</v>
      </c>
      <c r="L20181">
        <v>104502745</v>
      </c>
      <c r="M20181">
        <v>104550620</v>
      </c>
      <c r="N20181">
        <v>104550483</v>
      </c>
      <c r="O20181">
        <v>-1</v>
      </c>
      <c r="P20181" t="s">
        <v>80685</v>
      </c>
    </row>
    <row r="20182" spans="1:16" x14ac:dyDescent="0.25">
      <c r="A20182" t="s">
        <v>80686</v>
      </c>
      <c r="B20182">
        <v>3.5951076785629001</v>
      </c>
      <c r="C20182">
        <v>-8.4612857816173698E-2</v>
      </c>
      <c r="D20182">
        <v>1.1775617459908601</v>
      </c>
      <c r="E20182">
        <v>-7.1854285437046306E-2</v>
      </c>
      <c r="F20182">
        <v>0.94271787089618597</v>
      </c>
      <c r="G20182" t="s">
        <v>715</v>
      </c>
      <c r="H20182" t="s">
        <v>80686</v>
      </c>
      <c r="I20182" t="s">
        <v>80687</v>
      </c>
      <c r="J20182" t="s">
        <v>80688</v>
      </c>
      <c r="K20182">
        <v>5</v>
      </c>
      <c r="L20182">
        <v>96996206</v>
      </c>
      <c r="M20182">
        <v>96997364</v>
      </c>
      <c r="N20182">
        <v>96997364</v>
      </c>
      <c r="O20182">
        <v>-1</v>
      </c>
      <c r="P20182" t="s">
        <v>80689</v>
      </c>
    </row>
    <row r="20183" spans="1:16" x14ac:dyDescent="0.25">
      <c r="A20183" t="s">
        <v>80690</v>
      </c>
      <c r="B20183">
        <v>165.70479513884601</v>
      </c>
      <c r="C20183">
        <v>-1.6503862796048499E-2</v>
      </c>
      <c r="D20183">
        <v>0.230136015896197</v>
      </c>
      <c r="E20183">
        <v>-7.1713515730160896E-2</v>
      </c>
      <c r="F20183">
        <v>0.94282989986107701</v>
      </c>
      <c r="G20183">
        <v>0.99958293732917103</v>
      </c>
      <c r="H20183" t="s">
        <v>80690</v>
      </c>
      <c r="I20183" t="s">
        <v>80691</v>
      </c>
      <c r="J20183" t="s">
        <v>80692</v>
      </c>
      <c r="K20183">
        <v>9</v>
      </c>
      <c r="L20183">
        <v>99629496</v>
      </c>
      <c r="M20183">
        <v>99669256</v>
      </c>
      <c r="N20183">
        <v>99629496</v>
      </c>
      <c r="O20183">
        <v>1</v>
      </c>
      <c r="P20183" t="s">
        <v>80693</v>
      </c>
    </row>
    <row r="20184" spans="1:16" x14ac:dyDescent="0.25">
      <c r="A20184" t="s">
        <v>80694</v>
      </c>
      <c r="B20184">
        <v>3138.7272871340201</v>
      </c>
      <c r="C20184">
        <v>3.87413359710453E-3</v>
      </c>
      <c r="D20184">
        <v>5.4059301415485601E-2</v>
      </c>
      <c r="E20184">
        <v>7.1664514628647397E-2</v>
      </c>
      <c r="F20184">
        <v>0.94286889674593599</v>
      </c>
      <c r="G20184">
        <v>0.99958293732917103</v>
      </c>
      <c r="H20184" t="s">
        <v>80694</v>
      </c>
      <c r="I20184" t="s">
        <v>80695</v>
      </c>
      <c r="J20184" t="s">
        <v>80696</v>
      </c>
      <c r="K20184">
        <v>3</v>
      </c>
      <c r="L20184">
        <v>89454541</v>
      </c>
      <c r="M20184">
        <v>89469013</v>
      </c>
      <c r="N20184">
        <v>89454541</v>
      </c>
      <c r="O20184">
        <v>1</v>
      </c>
      <c r="P20184" t="s">
        <v>80697</v>
      </c>
    </row>
    <row r="20185" spans="1:16" x14ac:dyDescent="0.25">
      <c r="A20185" t="s">
        <v>80698</v>
      </c>
      <c r="B20185">
        <v>312.63969475475602</v>
      </c>
      <c r="C20185">
        <v>-1.07712488949474E-2</v>
      </c>
      <c r="D20185">
        <v>0.150381991911853</v>
      </c>
      <c r="E20185">
        <v>-7.1625922479209E-2</v>
      </c>
      <c r="F20185">
        <v>0.942899609899018</v>
      </c>
      <c r="G20185">
        <v>0.99958293732917103</v>
      </c>
      <c r="H20185" t="s">
        <v>80698</v>
      </c>
      <c r="I20185" t="s">
        <v>80699</v>
      </c>
      <c r="J20185" t="s">
        <v>80700</v>
      </c>
      <c r="K20185">
        <v>6</v>
      </c>
      <c r="L20185">
        <v>72439051</v>
      </c>
      <c r="M20185">
        <v>72440610</v>
      </c>
      <c r="N20185">
        <v>72439051</v>
      </c>
      <c r="O20185">
        <v>1</v>
      </c>
      <c r="P20185" t="s">
        <v>80701</v>
      </c>
    </row>
    <row r="20186" spans="1:16" x14ac:dyDescent="0.25">
      <c r="A20186" t="s">
        <v>80702</v>
      </c>
      <c r="B20186">
        <v>4.3474980035653399</v>
      </c>
      <c r="C20186">
        <v>8.4935457556900407E-2</v>
      </c>
      <c r="D20186">
        <v>1.1868589676735599</v>
      </c>
      <c r="E20186">
        <v>7.1563226862065704E-2</v>
      </c>
      <c r="F20186">
        <v>0.94294950572236502</v>
      </c>
      <c r="G20186" t="s">
        <v>715</v>
      </c>
      <c r="H20186" t="s">
        <v>80702</v>
      </c>
      <c r="I20186" t="s">
        <v>80703</v>
      </c>
      <c r="J20186" t="s">
        <v>80704</v>
      </c>
      <c r="K20186">
        <v>10</v>
      </c>
      <c r="L20186">
        <v>43412531</v>
      </c>
      <c r="M20186">
        <v>43413762</v>
      </c>
      <c r="N20186">
        <v>43412531</v>
      </c>
      <c r="O20186">
        <v>1</v>
      </c>
      <c r="P20186" t="s">
        <v>80705</v>
      </c>
    </row>
    <row r="20187" spans="1:16" x14ac:dyDescent="0.25">
      <c r="A20187" t="s">
        <v>80706</v>
      </c>
      <c r="B20187">
        <v>1.6775031664139299</v>
      </c>
      <c r="C20187">
        <v>-0.11876660996019001</v>
      </c>
      <c r="D20187">
        <v>1.66110750293587</v>
      </c>
      <c r="E20187">
        <v>-7.14984489265625E-2</v>
      </c>
      <c r="F20187">
        <v>0.94300105897786202</v>
      </c>
      <c r="G20187" t="s">
        <v>715</v>
      </c>
      <c r="H20187" t="s">
        <v>80706</v>
      </c>
      <c r="I20187" t="s">
        <v>80707</v>
      </c>
      <c r="J20187" t="s">
        <v>80708</v>
      </c>
      <c r="K20187">
        <v>13</v>
      </c>
      <c r="L20187">
        <v>85126550</v>
      </c>
      <c r="M20187">
        <v>85127514</v>
      </c>
      <c r="N20187">
        <v>85127514</v>
      </c>
      <c r="O20187">
        <v>-1</v>
      </c>
      <c r="P20187" t="s">
        <v>80709</v>
      </c>
    </row>
    <row r="20188" spans="1:16" x14ac:dyDescent="0.25">
      <c r="A20188" t="s">
        <v>80710</v>
      </c>
      <c r="B20188">
        <v>898.72542079002199</v>
      </c>
      <c r="C20188">
        <v>6.2063009571382997E-3</v>
      </c>
      <c r="D20188">
        <v>8.68284827875236E-2</v>
      </c>
      <c r="E20188">
        <v>7.1477708211551097E-2</v>
      </c>
      <c r="F20188">
        <v>0.94301756544169801</v>
      </c>
      <c r="G20188">
        <v>0.99958293732917103</v>
      </c>
      <c r="H20188" t="s">
        <v>80710</v>
      </c>
      <c r="I20188" t="s">
        <v>80711</v>
      </c>
      <c r="J20188" t="s">
        <v>80712</v>
      </c>
      <c r="K20188">
        <v>13</v>
      </c>
      <c r="L20188">
        <v>98246845</v>
      </c>
      <c r="M20188">
        <v>98263041</v>
      </c>
      <c r="N20188">
        <v>98263041</v>
      </c>
      <c r="O20188">
        <v>-1</v>
      </c>
      <c r="P20188" t="s">
        <v>80713</v>
      </c>
    </row>
    <row r="20189" spans="1:16" x14ac:dyDescent="0.25">
      <c r="A20189" t="s">
        <v>80714</v>
      </c>
      <c r="B20189">
        <v>8642.2234898300594</v>
      </c>
      <c r="C20189">
        <v>2.9979361828150102E-3</v>
      </c>
      <c r="D20189">
        <v>4.2079329781251902E-2</v>
      </c>
      <c r="E20189">
        <v>7.1244865315101005E-2</v>
      </c>
      <c r="F20189">
        <v>0.94320287475458697</v>
      </c>
      <c r="G20189">
        <v>0.99958293732917103</v>
      </c>
      <c r="H20189" t="s">
        <v>80714</v>
      </c>
      <c r="I20189" t="s">
        <v>80715</v>
      </c>
      <c r="J20189" t="s">
        <v>80716</v>
      </c>
      <c r="K20189">
        <v>13</v>
      </c>
      <c r="L20189">
        <v>51100880</v>
      </c>
      <c r="M20189">
        <v>51152546</v>
      </c>
      <c r="N20189">
        <v>51100880</v>
      </c>
      <c r="O20189">
        <v>1</v>
      </c>
      <c r="P20189" t="s">
        <v>80717</v>
      </c>
    </row>
    <row r="20190" spans="1:16" x14ac:dyDescent="0.25">
      <c r="A20190" t="s">
        <v>80718</v>
      </c>
      <c r="B20190">
        <v>4.18231037630229</v>
      </c>
      <c r="C20190">
        <v>8.0252007374433595E-2</v>
      </c>
      <c r="D20190">
        <v>1.1268808907059</v>
      </c>
      <c r="E20190">
        <v>7.12160513469728E-2</v>
      </c>
      <c r="F20190">
        <v>0.94322580672516998</v>
      </c>
      <c r="G20190" t="s">
        <v>715</v>
      </c>
      <c r="H20190" t="s">
        <v>80718</v>
      </c>
      <c r="I20190" t="s">
        <v>80719</v>
      </c>
      <c r="J20190" t="s">
        <v>80720</v>
      </c>
      <c r="K20190">
        <v>2</v>
      </c>
      <c r="L20190">
        <v>156846370</v>
      </c>
      <c r="M20190">
        <v>156849715</v>
      </c>
      <c r="N20190">
        <v>156849715</v>
      </c>
      <c r="O20190">
        <v>-1</v>
      </c>
      <c r="P20190" t="s">
        <v>80721</v>
      </c>
    </row>
    <row r="20191" spans="1:16" x14ac:dyDescent="0.25">
      <c r="A20191" t="s">
        <v>80722</v>
      </c>
      <c r="B20191">
        <v>1948.8015215759599</v>
      </c>
      <c r="C20191">
        <v>5.01978695885182E-3</v>
      </c>
      <c r="D20191">
        <v>7.0502294097374393E-2</v>
      </c>
      <c r="E20191">
        <v>7.1200335012059704E-2</v>
      </c>
      <c r="F20191">
        <v>0.94323831479416598</v>
      </c>
      <c r="G20191">
        <v>0.99958293732917103</v>
      </c>
      <c r="H20191" t="s">
        <v>80722</v>
      </c>
      <c r="I20191" t="s">
        <v>80723</v>
      </c>
      <c r="J20191" t="s">
        <v>80724</v>
      </c>
      <c r="K20191">
        <v>6</v>
      </c>
      <c r="L20191">
        <v>108107028</v>
      </c>
      <c r="M20191">
        <v>108185582</v>
      </c>
      <c r="N20191">
        <v>108185582</v>
      </c>
      <c r="O20191">
        <v>-1</v>
      </c>
      <c r="P20191" t="s">
        <v>80725</v>
      </c>
    </row>
    <row r="20192" spans="1:16" x14ac:dyDescent="0.25">
      <c r="A20192" t="s">
        <v>80726</v>
      </c>
      <c r="B20192">
        <v>107.677621273472</v>
      </c>
      <c r="C20192">
        <v>-1.7003283625525799E-2</v>
      </c>
      <c r="D20192">
        <v>0.23901177787901001</v>
      </c>
      <c r="E20192">
        <v>-7.1139940367846696E-2</v>
      </c>
      <c r="F20192">
        <v>0.94328638086220495</v>
      </c>
      <c r="G20192">
        <v>0.99958293732917103</v>
      </c>
      <c r="H20192" t="s">
        <v>80726</v>
      </c>
      <c r="I20192" t="s">
        <v>80727</v>
      </c>
      <c r="J20192" t="s">
        <v>80728</v>
      </c>
      <c r="K20192">
        <v>3</v>
      </c>
      <c r="L20192">
        <v>59113855</v>
      </c>
      <c r="M20192">
        <v>59153618</v>
      </c>
      <c r="N20192">
        <v>59130762</v>
      </c>
      <c r="O20192">
        <v>-1</v>
      </c>
      <c r="P20192" t="s">
        <v>80729</v>
      </c>
    </row>
    <row r="20193" spans="1:16" x14ac:dyDescent="0.25">
      <c r="A20193" t="s">
        <v>80730</v>
      </c>
      <c r="B20193">
        <v>2159.8281607419299</v>
      </c>
      <c r="C20193">
        <v>6.1756820920886302E-3</v>
      </c>
      <c r="D20193">
        <v>8.6901863307610697E-2</v>
      </c>
      <c r="E20193">
        <v>7.1065013534039795E-2</v>
      </c>
      <c r="F20193">
        <v>0.94334601289866404</v>
      </c>
      <c r="G20193">
        <v>0.99958293732917103</v>
      </c>
      <c r="H20193" t="s">
        <v>80730</v>
      </c>
      <c r="I20193" t="s">
        <v>80731</v>
      </c>
      <c r="J20193" t="s">
        <v>80732</v>
      </c>
      <c r="K20193">
        <v>2</v>
      </c>
      <c r="L20193">
        <v>127587222</v>
      </c>
      <c r="M20193">
        <v>127606829</v>
      </c>
      <c r="N20193">
        <v>127587222</v>
      </c>
      <c r="O20193">
        <v>1</v>
      </c>
      <c r="P20193" t="s">
        <v>80733</v>
      </c>
    </row>
    <row r="20194" spans="1:16" x14ac:dyDescent="0.25">
      <c r="A20194" t="s">
        <v>80734</v>
      </c>
      <c r="B20194">
        <v>6.6243141442024696</v>
      </c>
      <c r="C20194">
        <v>7.0706656302680096E-2</v>
      </c>
      <c r="D20194">
        <v>0.99539325867772999</v>
      </c>
      <c r="E20194">
        <v>7.1033891063925894E-2</v>
      </c>
      <c r="F20194">
        <v>0.94337078243946904</v>
      </c>
      <c r="G20194">
        <v>0.99958293732917103</v>
      </c>
      <c r="H20194" t="s">
        <v>80734</v>
      </c>
      <c r="I20194" t="s">
        <v>80735</v>
      </c>
      <c r="J20194" t="s">
        <v>80736</v>
      </c>
      <c r="K20194">
        <v>3</v>
      </c>
      <c r="L20194">
        <v>51402844</v>
      </c>
      <c r="M20194">
        <v>51403162</v>
      </c>
      <c r="N20194">
        <v>51403162</v>
      </c>
      <c r="O20194">
        <v>-1</v>
      </c>
      <c r="P20194" t="s">
        <v>80737</v>
      </c>
    </row>
    <row r="20195" spans="1:16" x14ac:dyDescent="0.25">
      <c r="A20195" t="s">
        <v>80738</v>
      </c>
      <c r="B20195">
        <v>6.2383166663382097</v>
      </c>
      <c r="C20195">
        <v>-7.2621631283475693E-2</v>
      </c>
      <c r="D20195">
        <v>1.0228775821073399</v>
      </c>
      <c r="E20195">
        <v>-7.0997382828412198E-2</v>
      </c>
      <c r="F20195">
        <v>0.94339983843656905</v>
      </c>
      <c r="G20195" t="s">
        <v>715</v>
      </c>
      <c r="H20195" t="s">
        <v>80738</v>
      </c>
      <c r="I20195" t="s">
        <v>80739</v>
      </c>
      <c r="J20195" t="s">
        <v>80740</v>
      </c>
      <c r="K20195">
        <v>8</v>
      </c>
      <c r="L20195">
        <v>75448694</v>
      </c>
      <c r="M20195">
        <v>75984503</v>
      </c>
      <c r="N20195">
        <v>75448694</v>
      </c>
      <c r="O20195">
        <v>1</v>
      </c>
      <c r="P20195" t="s">
        <v>80741</v>
      </c>
    </row>
    <row r="20196" spans="1:16" x14ac:dyDescent="0.25">
      <c r="A20196" t="s">
        <v>80742</v>
      </c>
      <c r="B20196">
        <v>23959.593911296</v>
      </c>
      <c r="C20196">
        <v>-3.0752014324167301E-3</v>
      </c>
      <c r="D20196">
        <v>4.3369726723466798E-2</v>
      </c>
      <c r="E20196">
        <v>-7.0906636143335006E-2</v>
      </c>
      <c r="F20196">
        <v>0.94347206179355902</v>
      </c>
      <c r="G20196">
        <v>0.99958293732917103</v>
      </c>
      <c r="H20196" t="s">
        <v>80742</v>
      </c>
      <c r="I20196" t="s">
        <v>80743</v>
      </c>
      <c r="J20196" t="s">
        <v>80744</v>
      </c>
      <c r="K20196">
        <v>6</v>
      </c>
      <c r="L20196">
        <v>86028681</v>
      </c>
      <c r="M20196">
        <v>86124409</v>
      </c>
      <c r="N20196">
        <v>86028681</v>
      </c>
      <c r="O20196">
        <v>1</v>
      </c>
      <c r="P20196" t="s">
        <v>80745</v>
      </c>
    </row>
    <row r="20197" spans="1:16" x14ac:dyDescent="0.25">
      <c r="A20197" t="s">
        <v>80746</v>
      </c>
      <c r="B20197">
        <v>75.032740627250902</v>
      </c>
      <c r="C20197">
        <v>1.9654254983108899E-2</v>
      </c>
      <c r="D20197">
        <v>0.27722408305401902</v>
      </c>
      <c r="E20197">
        <v>7.0896636275569094E-2</v>
      </c>
      <c r="F20197">
        <v>0.94348002050411095</v>
      </c>
      <c r="G20197">
        <v>0.99958293732917103</v>
      </c>
      <c r="H20197" t="s">
        <v>80746</v>
      </c>
      <c r="I20197" t="s">
        <v>80747</v>
      </c>
      <c r="J20197" t="s">
        <v>80748</v>
      </c>
      <c r="K20197">
        <v>11</v>
      </c>
      <c r="L20197">
        <v>80154105</v>
      </c>
      <c r="M20197">
        <v>80178958</v>
      </c>
      <c r="N20197">
        <v>80154105</v>
      </c>
      <c r="O20197">
        <v>1</v>
      </c>
      <c r="P20197" t="s">
        <v>80749</v>
      </c>
    </row>
    <row r="20198" spans="1:16" x14ac:dyDescent="0.25">
      <c r="A20198" t="s">
        <v>80750</v>
      </c>
      <c r="B20198">
        <v>2.6341697850145298</v>
      </c>
      <c r="C20198">
        <v>-0.13955400805548501</v>
      </c>
      <c r="D20198">
        <v>1.96873126634063</v>
      </c>
      <c r="E20198">
        <v>-7.0885250029517802E-2</v>
      </c>
      <c r="F20198">
        <v>0.94348908261447295</v>
      </c>
      <c r="G20198" t="s">
        <v>715</v>
      </c>
      <c r="H20198" t="s">
        <v>80750</v>
      </c>
      <c r="I20198" t="s">
        <v>80751</v>
      </c>
      <c r="J20198" t="s">
        <v>80752</v>
      </c>
      <c r="K20198">
        <v>2</v>
      </c>
      <c r="L20198">
        <v>131909957</v>
      </c>
      <c r="M20198">
        <v>131956130</v>
      </c>
      <c r="N20198">
        <v>131909957</v>
      </c>
      <c r="O20198">
        <v>1</v>
      </c>
      <c r="P20198" t="s">
        <v>80753</v>
      </c>
    </row>
    <row r="20199" spans="1:16" x14ac:dyDescent="0.25">
      <c r="A20199" t="s">
        <v>80754</v>
      </c>
      <c r="B20199">
        <v>1378.1979588853501</v>
      </c>
      <c r="C20199">
        <v>-5.2633537806192898E-3</v>
      </c>
      <c r="D20199">
        <v>7.4269451399476896E-2</v>
      </c>
      <c r="E20199">
        <v>-7.08683541003826E-2</v>
      </c>
      <c r="F20199">
        <v>0.94350252979691396</v>
      </c>
      <c r="G20199">
        <v>0.99958293732917103</v>
      </c>
      <c r="H20199" t="s">
        <v>80754</v>
      </c>
      <c r="I20199" t="s">
        <v>80755</v>
      </c>
      <c r="J20199" t="s">
        <v>80756</v>
      </c>
      <c r="K20199">
        <v>7</v>
      </c>
      <c r="L20199">
        <v>140863666</v>
      </c>
      <c r="M20199">
        <v>140882309</v>
      </c>
      <c r="N20199">
        <v>140882289</v>
      </c>
      <c r="O20199">
        <v>-1</v>
      </c>
      <c r="P20199" t="s">
        <v>80757</v>
      </c>
    </row>
    <row r="20200" spans="1:16" x14ac:dyDescent="0.25">
      <c r="A20200" t="s">
        <v>80758</v>
      </c>
      <c r="B20200">
        <v>10.163111579172799</v>
      </c>
      <c r="C20200">
        <v>-5.2299412457088502E-2</v>
      </c>
      <c r="D20200">
        <v>0.73877948954136596</v>
      </c>
      <c r="E20200">
        <v>-7.0791641074870695E-2</v>
      </c>
      <c r="F20200">
        <v>0.94356358459077105</v>
      </c>
      <c r="G20200">
        <v>0.99958293732917103</v>
      </c>
      <c r="H20200" t="s">
        <v>80758</v>
      </c>
      <c r="I20200" t="s">
        <v>80759</v>
      </c>
      <c r="J20200" t="s">
        <v>80760</v>
      </c>
      <c r="K20200">
        <v>4</v>
      </c>
      <c r="L20200">
        <v>20343706</v>
      </c>
      <c r="M20200">
        <v>20347818</v>
      </c>
      <c r="N20200">
        <v>20343706</v>
      </c>
      <c r="O20200">
        <v>1</v>
      </c>
      <c r="P20200" t="s">
        <v>80761</v>
      </c>
    </row>
    <row r="20201" spans="1:16" x14ac:dyDescent="0.25">
      <c r="A20201" t="s">
        <v>80762</v>
      </c>
      <c r="B20201">
        <v>2.5858021593355902</v>
      </c>
      <c r="C20201">
        <v>-0.101567435192758</v>
      </c>
      <c r="D20201">
        <v>1.4376005800341101</v>
      </c>
      <c r="E20201">
        <v>-7.0650663754147802E-2</v>
      </c>
      <c r="F20201">
        <v>0.94367578727734802</v>
      </c>
      <c r="G20201" t="s">
        <v>715</v>
      </c>
      <c r="H20201" t="s">
        <v>80762</v>
      </c>
      <c r="I20201" t="s">
        <v>80763</v>
      </c>
      <c r="J20201" t="s">
        <v>80764</v>
      </c>
      <c r="K20201">
        <v>17</v>
      </c>
      <c r="L20201">
        <v>31643898</v>
      </c>
      <c r="M20201">
        <v>31644779</v>
      </c>
      <c r="N20201">
        <v>31644779</v>
      </c>
      <c r="O20201">
        <v>-1</v>
      </c>
      <c r="P20201" t="s">
        <v>80765</v>
      </c>
    </row>
    <row r="20202" spans="1:16" x14ac:dyDescent="0.25">
      <c r="A20202" t="s">
        <v>80766</v>
      </c>
      <c r="B20202">
        <v>228.293529111754</v>
      </c>
      <c r="C20202">
        <v>-1.16166283167184E-2</v>
      </c>
      <c r="D20202">
        <v>0.164487152059895</v>
      </c>
      <c r="E20202">
        <v>-7.06233172089238E-2</v>
      </c>
      <c r="F20202">
        <v>0.94369755229658303</v>
      </c>
      <c r="G20202">
        <v>0.99958293732917103</v>
      </c>
      <c r="H20202" t="s">
        <v>80766</v>
      </c>
      <c r="I20202" t="s">
        <v>80767</v>
      </c>
      <c r="J20202" t="s">
        <v>80768</v>
      </c>
      <c r="K20202">
        <v>2</v>
      </c>
      <c r="L20202">
        <v>151029685</v>
      </c>
      <c r="M20202">
        <v>151039398</v>
      </c>
      <c r="N20202">
        <v>151039398</v>
      </c>
      <c r="O20202">
        <v>-1</v>
      </c>
      <c r="P20202" t="s">
        <v>80769</v>
      </c>
    </row>
    <row r="20203" spans="1:16" x14ac:dyDescent="0.25">
      <c r="A20203" t="s">
        <v>80770</v>
      </c>
      <c r="B20203">
        <v>5.3030835490724497</v>
      </c>
      <c r="C20203">
        <v>8.2094013011810393E-2</v>
      </c>
      <c r="D20203">
        <v>1.1631477660374601</v>
      </c>
      <c r="E20203">
        <v>7.0579177821476102E-2</v>
      </c>
      <c r="F20203">
        <v>0.94373268276859901</v>
      </c>
      <c r="G20203" t="s">
        <v>715</v>
      </c>
      <c r="H20203" t="s">
        <v>80770</v>
      </c>
      <c r="I20203" t="s">
        <v>80771</v>
      </c>
      <c r="J20203" t="s">
        <v>80772</v>
      </c>
      <c r="K20203">
        <v>15</v>
      </c>
      <c r="L20203">
        <v>81800791</v>
      </c>
      <c r="M20203">
        <v>81802613</v>
      </c>
      <c r="N20203">
        <v>81802613</v>
      </c>
      <c r="O20203">
        <v>-1</v>
      </c>
      <c r="P20203" t="s">
        <v>80773</v>
      </c>
    </row>
    <row r="20204" spans="1:16" x14ac:dyDescent="0.25">
      <c r="A20204" t="s">
        <v>80774</v>
      </c>
      <c r="B20204">
        <v>92.347149115396803</v>
      </c>
      <c r="C20204">
        <v>1.9098810770706399E-2</v>
      </c>
      <c r="D20204">
        <v>0.270973872221833</v>
      </c>
      <c r="E20204">
        <v>7.0482111851253096E-2</v>
      </c>
      <c r="F20204">
        <v>0.94380993781303302</v>
      </c>
      <c r="G20204">
        <v>0.99958293732917103</v>
      </c>
      <c r="H20204" t="s">
        <v>80774</v>
      </c>
      <c r="I20204" t="s">
        <v>80775</v>
      </c>
      <c r="J20204" t="s">
        <v>80776</v>
      </c>
      <c r="K20204">
        <v>7</v>
      </c>
      <c r="L20204">
        <v>55275936</v>
      </c>
      <c r="M20204">
        <v>55278158</v>
      </c>
      <c r="N20204">
        <v>55275936</v>
      </c>
      <c r="O20204">
        <v>1</v>
      </c>
      <c r="P20204" t="s">
        <v>80777</v>
      </c>
    </row>
    <row r="20205" spans="1:16" x14ac:dyDescent="0.25">
      <c r="A20205" t="s">
        <v>80778</v>
      </c>
      <c r="B20205">
        <v>965.426719926234</v>
      </c>
      <c r="C20205">
        <v>-6.0300401767891497E-3</v>
      </c>
      <c r="D20205">
        <v>8.5778630574715201E-2</v>
      </c>
      <c r="E20205">
        <v>-7.0297696948389096E-2</v>
      </c>
      <c r="F20205">
        <v>0.94395671554317095</v>
      </c>
      <c r="G20205">
        <v>0.99958293732917103</v>
      </c>
      <c r="H20205" t="s">
        <v>80778</v>
      </c>
      <c r="I20205" t="s">
        <v>80779</v>
      </c>
      <c r="J20205" t="s">
        <v>80780</v>
      </c>
      <c r="K20205">
        <v>16</v>
      </c>
      <c r="L20205">
        <v>93832121</v>
      </c>
      <c r="M20205">
        <v>93876073</v>
      </c>
      <c r="N20205">
        <v>93832121</v>
      </c>
      <c r="O20205">
        <v>1</v>
      </c>
      <c r="P20205" t="s">
        <v>80781</v>
      </c>
    </row>
    <row r="20206" spans="1:16" x14ac:dyDescent="0.25">
      <c r="A20206" t="s">
        <v>80782</v>
      </c>
      <c r="B20206">
        <v>21.795119672355099</v>
      </c>
      <c r="C20206">
        <v>-4.6647623562247498E-2</v>
      </c>
      <c r="D20206">
        <v>0.66374262295583497</v>
      </c>
      <c r="E20206">
        <v>-7.0279686657024304E-2</v>
      </c>
      <c r="F20206">
        <v>0.943971050222571</v>
      </c>
      <c r="G20206">
        <v>0.99958293732917103</v>
      </c>
      <c r="H20206" t="s">
        <v>80782</v>
      </c>
      <c r="I20206" t="s">
        <v>80783</v>
      </c>
      <c r="J20206" t="s">
        <v>80784</v>
      </c>
      <c r="K20206">
        <v>1</v>
      </c>
      <c r="L20206">
        <v>175880581</v>
      </c>
      <c r="M20206">
        <v>175913489</v>
      </c>
      <c r="N20206">
        <v>175880581</v>
      </c>
      <c r="O20206">
        <v>1</v>
      </c>
      <c r="P20206" t="s">
        <v>80785</v>
      </c>
    </row>
    <row r="20207" spans="1:16" x14ac:dyDescent="0.25">
      <c r="A20207" t="s">
        <v>80786</v>
      </c>
      <c r="B20207">
        <v>2.3591412419244899</v>
      </c>
      <c r="C20207">
        <v>-9.9222614822430694E-2</v>
      </c>
      <c r="D20207">
        <v>1.41312073092947</v>
      </c>
      <c r="E20207">
        <v>-7.0215242513049697E-2</v>
      </c>
      <c r="F20207">
        <v>0.94402234249766004</v>
      </c>
      <c r="G20207" t="s">
        <v>715</v>
      </c>
      <c r="H20207" t="s">
        <v>80786</v>
      </c>
      <c r="I20207" t="s">
        <v>80787</v>
      </c>
      <c r="J20207" t="s">
        <v>80788</v>
      </c>
      <c r="K20207">
        <v>13</v>
      </c>
      <c r="L20207">
        <v>93293781</v>
      </c>
      <c r="M20207">
        <v>93294751</v>
      </c>
      <c r="N20207">
        <v>93293781</v>
      </c>
      <c r="O20207">
        <v>1</v>
      </c>
      <c r="P20207" t="s">
        <v>80789</v>
      </c>
    </row>
    <row r="20208" spans="1:16" x14ac:dyDescent="0.25">
      <c r="A20208" t="s">
        <v>80790</v>
      </c>
      <c r="B20208">
        <v>547.06901399977596</v>
      </c>
      <c r="C20208">
        <v>-7.9020556175982293E-3</v>
      </c>
      <c r="D20208">
        <v>0.112702477004798</v>
      </c>
      <c r="E20208">
        <v>-7.0114302964804004E-2</v>
      </c>
      <c r="F20208">
        <v>0.94410268260015495</v>
      </c>
      <c r="G20208">
        <v>0.99958293732917103</v>
      </c>
      <c r="H20208" t="s">
        <v>80790</v>
      </c>
      <c r="I20208" t="s">
        <v>80791</v>
      </c>
      <c r="J20208" t="s">
        <v>80792</v>
      </c>
      <c r="K20208">
        <v>11</v>
      </c>
      <c r="L20208">
        <v>3125904</v>
      </c>
      <c r="M20208">
        <v>3131004</v>
      </c>
      <c r="N20208">
        <v>3125904</v>
      </c>
      <c r="O20208">
        <v>1</v>
      </c>
      <c r="P20208" t="s">
        <v>80793</v>
      </c>
    </row>
    <row r="20209" spans="1:16" x14ac:dyDescent="0.25">
      <c r="A20209" t="s">
        <v>80794</v>
      </c>
      <c r="B20209">
        <v>41.265511187947702</v>
      </c>
      <c r="C20209">
        <v>3.50626273904611E-2</v>
      </c>
      <c r="D20209">
        <v>0.50065130921182299</v>
      </c>
      <c r="E20209">
        <v>7.00340271668526E-2</v>
      </c>
      <c r="F20209">
        <v>0.94416657635561196</v>
      </c>
      <c r="G20209">
        <v>0.99958293732917103</v>
      </c>
      <c r="H20209" t="s">
        <v>80794</v>
      </c>
      <c r="I20209" t="s">
        <v>80795</v>
      </c>
      <c r="J20209" t="s">
        <v>80796</v>
      </c>
      <c r="K20209">
        <v>5</v>
      </c>
      <c r="L20209">
        <v>92359544</v>
      </c>
      <c r="M20209">
        <v>92365485</v>
      </c>
      <c r="N20209">
        <v>92365485</v>
      </c>
      <c r="O20209">
        <v>-1</v>
      </c>
      <c r="P20209" t="s">
        <v>80797</v>
      </c>
    </row>
    <row r="20210" spans="1:16" x14ac:dyDescent="0.25">
      <c r="A20210" t="s">
        <v>80798</v>
      </c>
      <c r="B20210">
        <v>3.9990458176805102</v>
      </c>
      <c r="C20210">
        <v>-8.2104205637561795E-2</v>
      </c>
      <c r="D20210">
        <v>1.17372087981898</v>
      </c>
      <c r="E20210">
        <v>-6.9952070419182499E-2</v>
      </c>
      <c r="F20210">
        <v>0.94423180839659204</v>
      </c>
      <c r="G20210" t="s">
        <v>715</v>
      </c>
      <c r="H20210" t="s">
        <v>80798</v>
      </c>
      <c r="I20210" t="s">
        <v>80799</v>
      </c>
      <c r="J20210" t="s">
        <v>80800</v>
      </c>
      <c r="K20210">
        <v>13</v>
      </c>
      <c r="L20210">
        <v>59603309</v>
      </c>
      <c r="M20210">
        <v>59605662</v>
      </c>
      <c r="N20210">
        <v>59603309</v>
      </c>
      <c r="O20210">
        <v>1</v>
      </c>
      <c r="P20210" t="s">
        <v>80801</v>
      </c>
    </row>
    <row r="20211" spans="1:16" x14ac:dyDescent="0.25">
      <c r="A20211" t="s">
        <v>80802</v>
      </c>
      <c r="B20211">
        <v>1850.05951972715</v>
      </c>
      <c r="C20211">
        <v>-4.2470232084206297E-3</v>
      </c>
      <c r="D20211">
        <v>6.0754112718537499E-2</v>
      </c>
      <c r="E20211">
        <v>-6.9905114540908503E-2</v>
      </c>
      <c r="F20211">
        <v>0.94426918227581502</v>
      </c>
      <c r="G20211">
        <v>0.99958293732917103</v>
      </c>
      <c r="H20211" t="s">
        <v>80802</v>
      </c>
      <c r="I20211" t="s">
        <v>80803</v>
      </c>
      <c r="J20211" t="s">
        <v>80804</v>
      </c>
      <c r="K20211">
        <v>17</v>
      </c>
      <c r="L20211">
        <v>46110986</v>
      </c>
      <c r="M20211">
        <v>46128910</v>
      </c>
      <c r="N20211">
        <v>46110986</v>
      </c>
      <c r="O20211">
        <v>1</v>
      </c>
      <c r="P20211" t="s">
        <v>80805</v>
      </c>
    </row>
    <row r="20212" spans="1:16" x14ac:dyDescent="0.25">
      <c r="A20212" t="s">
        <v>80806</v>
      </c>
      <c r="B20212">
        <v>3.3603895452430299</v>
      </c>
      <c r="C20212">
        <v>-8.4264936495412807E-2</v>
      </c>
      <c r="D20212">
        <v>1.2063080254121801</v>
      </c>
      <c r="E20212">
        <v>-6.98535819378477E-2</v>
      </c>
      <c r="F20212">
        <v>0.94431019907676805</v>
      </c>
      <c r="G20212" t="s">
        <v>715</v>
      </c>
      <c r="H20212" t="s">
        <v>80806</v>
      </c>
      <c r="I20212" t="s">
        <v>80807</v>
      </c>
      <c r="J20212" t="s">
        <v>80808</v>
      </c>
      <c r="K20212">
        <v>3</v>
      </c>
      <c r="L20212">
        <v>100497429</v>
      </c>
      <c r="M20212">
        <v>100500125</v>
      </c>
      <c r="N20212">
        <v>100497429</v>
      </c>
      <c r="O20212">
        <v>1</v>
      </c>
      <c r="P20212" t="s">
        <v>80809</v>
      </c>
    </row>
    <row r="20213" spans="1:16" x14ac:dyDescent="0.25">
      <c r="A20213" t="s">
        <v>80810</v>
      </c>
      <c r="B20213">
        <v>301.62084304075597</v>
      </c>
      <c r="C20213">
        <v>-1.05870891989792E-2</v>
      </c>
      <c r="D20213">
        <v>0.15164540731281501</v>
      </c>
      <c r="E20213">
        <v>-6.9814769774992999E-2</v>
      </c>
      <c r="F20213">
        <v>0.944341091282622</v>
      </c>
      <c r="G20213">
        <v>0.99958293732917103</v>
      </c>
      <c r="H20213" t="s">
        <v>80810</v>
      </c>
      <c r="I20213" t="s">
        <v>80811</v>
      </c>
      <c r="J20213" t="s">
        <v>80812</v>
      </c>
      <c r="K20213">
        <v>7</v>
      </c>
      <c r="L20213">
        <v>24193947</v>
      </c>
      <c r="M20213">
        <v>24211443</v>
      </c>
      <c r="N20213">
        <v>24208149</v>
      </c>
      <c r="O20213">
        <v>-1</v>
      </c>
      <c r="P20213" t="s">
        <v>80813</v>
      </c>
    </row>
    <row r="20214" spans="1:16" x14ac:dyDescent="0.25">
      <c r="A20214" t="s">
        <v>80814</v>
      </c>
      <c r="B20214">
        <v>2905.3942040480001</v>
      </c>
      <c r="C20214">
        <v>4.2732797359722298E-3</v>
      </c>
      <c r="D20214">
        <v>6.1208859589556103E-2</v>
      </c>
      <c r="E20214">
        <v>6.9814725590825605E-2</v>
      </c>
      <c r="F20214">
        <v>0.94434112645067703</v>
      </c>
      <c r="G20214">
        <v>0.99958293732917103</v>
      </c>
      <c r="H20214" t="s">
        <v>80814</v>
      </c>
      <c r="I20214" t="s">
        <v>80815</v>
      </c>
      <c r="J20214" t="s">
        <v>80816</v>
      </c>
      <c r="K20214">
        <v>3</v>
      </c>
      <c r="L20214">
        <v>35754106</v>
      </c>
      <c r="M20214">
        <v>35856276</v>
      </c>
      <c r="N20214">
        <v>35754106</v>
      </c>
      <c r="O20214">
        <v>1</v>
      </c>
      <c r="P20214" t="s">
        <v>80817</v>
      </c>
    </row>
    <row r="20215" spans="1:16" x14ac:dyDescent="0.25">
      <c r="A20215" t="s">
        <v>80818</v>
      </c>
      <c r="B20215">
        <v>6.1772532394458501</v>
      </c>
      <c r="C20215">
        <v>6.5107407839416001E-2</v>
      </c>
      <c r="D20215">
        <v>0.93605001013125899</v>
      </c>
      <c r="E20215">
        <v>6.9555480086246901E-2</v>
      </c>
      <c r="F20215">
        <v>0.94454747281656504</v>
      </c>
      <c r="G20215" t="s">
        <v>715</v>
      </c>
      <c r="H20215" t="s">
        <v>80818</v>
      </c>
      <c r="I20215" t="s">
        <v>80819</v>
      </c>
      <c r="J20215" t="s">
        <v>80820</v>
      </c>
      <c r="K20215">
        <v>17</v>
      </c>
      <c r="L20215">
        <v>53398889</v>
      </c>
      <c r="M20215">
        <v>53463321</v>
      </c>
      <c r="N20215">
        <v>53463321</v>
      </c>
      <c r="O20215">
        <v>-1</v>
      </c>
      <c r="P20215" t="s">
        <v>80821</v>
      </c>
    </row>
    <row r="20216" spans="1:16" x14ac:dyDescent="0.25">
      <c r="A20216" t="s">
        <v>80822</v>
      </c>
      <c r="B20216">
        <v>13.735789193250101</v>
      </c>
      <c r="C20216">
        <v>-4.7477080532961499E-2</v>
      </c>
      <c r="D20216">
        <v>0.68327749954824502</v>
      </c>
      <c r="E20216">
        <v>-6.9484331862751797E-2</v>
      </c>
      <c r="F20216">
        <v>0.94460410387069305</v>
      </c>
      <c r="G20216">
        <v>0.99958293732917103</v>
      </c>
      <c r="H20216" t="s">
        <v>80822</v>
      </c>
      <c r="I20216" t="s">
        <v>80823</v>
      </c>
      <c r="J20216" t="s">
        <v>80824</v>
      </c>
      <c r="K20216">
        <v>14</v>
      </c>
      <c r="L20216">
        <v>25938304</v>
      </c>
      <c r="M20216">
        <v>25956356</v>
      </c>
      <c r="N20216">
        <v>25938304</v>
      </c>
      <c r="O20216">
        <v>1</v>
      </c>
      <c r="P20216" t="s">
        <v>80825</v>
      </c>
    </row>
    <row r="20217" spans="1:16" x14ac:dyDescent="0.25">
      <c r="A20217" t="s">
        <v>80826</v>
      </c>
      <c r="B20217">
        <v>4.8740432237372104</v>
      </c>
      <c r="C20217">
        <v>-8.2733235026408294E-2</v>
      </c>
      <c r="D20217">
        <v>1.1909307118193999</v>
      </c>
      <c r="E20217">
        <v>-6.9469394151415703E-2</v>
      </c>
      <c r="F20217">
        <v>0.94461599370895499</v>
      </c>
      <c r="G20217" t="s">
        <v>715</v>
      </c>
      <c r="H20217" t="s">
        <v>80826</v>
      </c>
      <c r="I20217" t="s">
        <v>80827</v>
      </c>
      <c r="J20217" t="s">
        <v>80828</v>
      </c>
      <c r="K20217">
        <v>8</v>
      </c>
      <c r="L20217">
        <v>106130319</v>
      </c>
      <c r="M20217">
        <v>106136974</v>
      </c>
      <c r="N20217">
        <v>106136974</v>
      </c>
      <c r="O20217">
        <v>-1</v>
      </c>
      <c r="P20217" t="s">
        <v>80829</v>
      </c>
    </row>
    <row r="20218" spans="1:16" x14ac:dyDescent="0.25">
      <c r="A20218" t="s">
        <v>80830</v>
      </c>
      <c r="B20218">
        <v>1053.1546347014901</v>
      </c>
      <c r="C20218">
        <v>-6.14758741181447E-3</v>
      </c>
      <c r="D20218">
        <v>8.8599324669778406E-2</v>
      </c>
      <c r="E20218">
        <v>-6.9386391315366697E-2</v>
      </c>
      <c r="F20218">
        <v>0.94468206096851803</v>
      </c>
      <c r="G20218">
        <v>0.99958293732917103</v>
      </c>
      <c r="H20218" t="s">
        <v>80830</v>
      </c>
      <c r="I20218" t="s">
        <v>80831</v>
      </c>
      <c r="J20218" t="s">
        <v>80832</v>
      </c>
      <c r="K20218">
        <v>8</v>
      </c>
      <c r="L20218">
        <v>69761326</v>
      </c>
      <c r="M20218">
        <v>69791178</v>
      </c>
      <c r="N20218">
        <v>69791178</v>
      </c>
      <c r="O20218">
        <v>-1</v>
      </c>
      <c r="P20218" t="s">
        <v>80833</v>
      </c>
    </row>
    <row r="20219" spans="1:16" x14ac:dyDescent="0.25">
      <c r="A20219" t="s">
        <v>80834</v>
      </c>
      <c r="B20219">
        <v>911.19855322002604</v>
      </c>
      <c r="C20219">
        <v>5.83559856732839E-3</v>
      </c>
      <c r="D20219">
        <v>8.4114759229708E-2</v>
      </c>
      <c r="E20219">
        <v>6.9376630460202801E-2</v>
      </c>
      <c r="F20219">
        <v>0.94468983028169395</v>
      </c>
      <c r="G20219">
        <v>0.99958293732917103</v>
      </c>
      <c r="H20219" t="s">
        <v>80834</v>
      </c>
      <c r="I20219" t="s">
        <v>80835</v>
      </c>
      <c r="J20219" t="s">
        <v>80836</v>
      </c>
      <c r="K20219">
        <v>4</v>
      </c>
      <c r="L20219">
        <v>10874498</v>
      </c>
      <c r="M20219">
        <v>10899425</v>
      </c>
      <c r="N20219">
        <v>10874525</v>
      </c>
      <c r="O20219">
        <v>1</v>
      </c>
      <c r="P20219" t="s">
        <v>80837</v>
      </c>
    </row>
    <row r="20220" spans="1:16" x14ac:dyDescent="0.25">
      <c r="A20220" t="s">
        <v>80838</v>
      </c>
      <c r="B20220">
        <v>14.7992365209442</v>
      </c>
      <c r="C20220">
        <v>5.2185021947359002E-2</v>
      </c>
      <c r="D20220">
        <v>0.75244837392338404</v>
      </c>
      <c r="E20220">
        <v>6.9353624455666105E-2</v>
      </c>
      <c r="F20220">
        <v>0.944708142310131</v>
      </c>
      <c r="G20220">
        <v>0.99958293732917103</v>
      </c>
      <c r="H20220" t="s">
        <v>80838</v>
      </c>
      <c r="I20220" t="s">
        <v>80839</v>
      </c>
      <c r="J20220" t="s">
        <v>80840</v>
      </c>
      <c r="K20220">
        <v>8</v>
      </c>
      <c r="L20220">
        <v>4678462</v>
      </c>
      <c r="M20220">
        <v>4688494</v>
      </c>
      <c r="N20220">
        <v>4678462</v>
      </c>
      <c r="O20220">
        <v>1</v>
      </c>
      <c r="P20220" t="s">
        <v>80841</v>
      </c>
    </row>
    <row r="20221" spans="1:16" x14ac:dyDescent="0.25">
      <c r="A20221" t="s">
        <v>80842</v>
      </c>
      <c r="B20221">
        <v>9.0765736755486994</v>
      </c>
      <c r="C20221">
        <v>5.4039867960287799E-2</v>
      </c>
      <c r="D20221">
        <v>0.77924281709372401</v>
      </c>
      <c r="E20221">
        <v>6.9349202552595607E-2</v>
      </c>
      <c r="F20221">
        <v>0.94471166200394197</v>
      </c>
      <c r="G20221">
        <v>0.99958293732917103</v>
      </c>
      <c r="H20221" t="s">
        <v>80842</v>
      </c>
      <c r="I20221" t="s">
        <v>80843</v>
      </c>
      <c r="J20221" t="s">
        <v>80844</v>
      </c>
      <c r="K20221">
        <v>7</v>
      </c>
      <c r="L20221">
        <v>109727465</v>
      </c>
      <c r="M20221">
        <v>109731726</v>
      </c>
      <c r="N20221">
        <v>109731726</v>
      </c>
      <c r="O20221">
        <v>-1</v>
      </c>
      <c r="P20221" t="s">
        <v>80845</v>
      </c>
    </row>
    <row r="20222" spans="1:16" x14ac:dyDescent="0.25">
      <c r="A20222" t="s">
        <v>80846</v>
      </c>
      <c r="B20222">
        <v>2309.9237971430798</v>
      </c>
      <c r="C20222">
        <v>-6.5015379262650204E-3</v>
      </c>
      <c r="D20222">
        <v>9.39489771655658E-2</v>
      </c>
      <c r="E20222">
        <v>-6.9202860131275204E-2</v>
      </c>
      <c r="F20222">
        <v>0.94482814651238001</v>
      </c>
      <c r="G20222">
        <v>0.99958293732917103</v>
      </c>
      <c r="H20222" t="s">
        <v>80846</v>
      </c>
      <c r="I20222" t="s">
        <v>80847</v>
      </c>
      <c r="J20222" t="s">
        <v>80848</v>
      </c>
      <c r="K20222">
        <v>16</v>
      </c>
      <c r="L20222">
        <v>33969073</v>
      </c>
      <c r="M20222">
        <v>34573532</v>
      </c>
      <c r="N20222">
        <v>34095987</v>
      </c>
      <c r="O20222">
        <v>-1</v>
      </c>
      <c r="P20222" t="s">
        <v>80849</v>
      </c>
    </row>
    <row r="20223" spans="1:16" x14ac:dyDescent="0.25">
      <c r="A20223" t="s">
        <v>80850</v>
      </c>
      <c r="B20223">
        <v>3264.5702132277902</v>
      </c>
      <c r="C20223">
        <v>3.6437047870361999E-3</v>
      </c>
      <c r="D20223">
        <v>5.2685201942326197E-2</v>
      </c>
      <c r="E20223">
        <v>6.9159928266478293E-2</v>
      </c>
      <c r="F20223">
        <v>0.94486231930992004</v>
      </c>
      <c r="G20223">
        <v>0.99958293732917103</v>
      </c>
      <c r="H20223" t="s">
        <v>80850</v>
      </c>
      <c r="I20223" t="s">
        <v>80851</v>
      </c>
      <c r="J20223" t="s">
        <v>80852</v>
      </c>
      <c r="K20223">
        <v>11</v>
      </c>
      <c r="L20223">
        <v>78522850</v>
      </c>
      <c r="M20223">
        <v>78536332</v>
      </c>
      <c r="N20223">
        <v>78536271</v>
      </c>
      <c r="O20223">
        <v>-1</v>
      </c>
      <c r="P20223" t="s">
        <v>80853</v>
      </c>
    </row>
    <row r="20224" spans="1:16" x14ac:dyDescent="0.25">
      <c r="A20224" t="s">
        <v>80854</v>
      </c>
      <c r="B20224">
        <v>2545.86068287741</v>
      </c>
      <c r="C20224">
        <v>-4.8956627170784603E-3</v>
      </c>
      <c r="D20224">
        <v>7.0813708671943698E-2</v>
      </c>
      <c r="E20224">
        <v>-6.9134392321668098E-2</v>
      </c>
      <c r="F20224">
        <v>0.94488264539503997</v>
      </c>
      <c r="G20224">
        <v>0.99958293732917103</v>
      </c>
      <c r="H20224" t="s">
        <v>80854</v>
      </c>
      <c r="I20224" t="s">
        <v>80855</v>
      </c>
      <c r="J20224" t="s">
        <v>80856</v>
      </c>
      <c r="K20224">
        <v>9</v>
      </c>
      <c r="L20224">
        <v>121680045</v>
      </c>
      <c r="M20224">
        <v>121705490</v>
      </c>
      <c r="N20224">
        <v>121704959</v>
      </c>
      <c r="O20224">
        <v>-1</v>
      </c>
      <c r="P20224" t="s">
        <v>80857</v>
      </c>
    </row>
    <row r="20225" spans="1:16" x14ac:dyDescent="0.25">
      <c r="A20225" t="s">
        <v>80858</v>
      </c>
      <c r="B20225">
        <v>2426.16494700044</v>
      </c>
      <c r="C20225">
        <v>4.4720143372414204E-3</v>
      </c>
      <c r="D20225">
        <v>6.4689622861585305E-2</v>
      </c>
      <c r="E20225">
        <v>6.9130320125842595E-2</v>
      </c>
      <c r="F20225">
        <v>0.94488588678220298</v>
      </c>
      <c r="G20225">
        <v>0.99958293732917103</v>
      </c>
      <c r="H20225" t="s">
        <v>80858</v>
      </c>
      <c r="I20225" t="s">
        <v>80859</v>
      </c>
      <c r="J20225" t="s">
        <v>80860</v>
      </c>
      <c r="K20225">
        <v>14</v>
      </c>
      <c r="L20225">
        <v>84443563</v>
      </c>
      <c r="M20225">
        <v>84539002</v>
      </c>
      <c r="N20225">
        <v>84443563</v>
      </c>
      <c r="O20225">
        <v>1</v>
      </c>
      <c r="P20225" t="s">
        <v>80861</v>
      </c>
    </row>
    <row r="20226" spans="1:16" x14ac:dyDescent="0.25">
      <c r="A20226" t="s">
        <v>80862</v>
      </c>
      <c r="B20226">
        <v>4396.9466356263101</v>
      </c>
      <c r="C20226">
        <v>3.6875663879211299E-3</v>
      </c>
      <c r="D20226">
        <v>5.3480536009083798E-2</v>
      </c>
      <c r="E20226">
        <v>6.8951560008575496E-2</v>
      </c>
      <c r="F20226">
        <v>0.94502817719083698</v>
      </c>
      <c r="G20226">
        <v>0.99958293732917103</v>
      </c>
      <c r="H20226" t="s">
        <v>80862</v>
      </c>
      <c r="I20226" t="s">
        <v>80863</v>
      </c>
      <c r="J20226" t="s">
        <v>80864</v>
      </c>
      <c r="K20226">
        <v>2</v>
      </c>
      <c r="L20226">
        <v>155059310</v>
      </c>
      <c r="M20226">
        <v>155074497</v>
      </c>
      <c r="N20226">
        <v>155074497</v>
      </c>
      <c r="O20226">
        <v>-1</v>
      </c>
      <c r="P20226" t="s">
        <v>80865</v>
      </c>
    </row>
    <row r="20227" spans="1:16" x14ac:dyDescent="0.25">
      <c r="A20227" t="s">
        <v>80866</v>
      </c>
      <c r="B20227">
        <v>3.0781673877748599</v>
      </c>
      <c r="C20227">
        <v>8.9012044927517603E-2</v>
      </c>
      <c r="D20227">
        <v>1.2928725537988599</v>
      </c>
      <c r="E20227">
        <v>6.8848274848106697E-2</v>
      </c>
      <c r="F20227">
        <v>0.94511039145021003</v>
      </c>
      <c r="G20227" t="s">
        <v>715</v>
      </c>
      <c r="H20227" t="s">
        <v>80866</v>
      </c>
      <c r="I20227" t="s">
        <v>80867</v>
      </c>
      <c r="J20227" t="s">
        <v>80868</v>
      </c>
      <c r="K20227">
        <v>13</v>
      </c>
      <c r="L20227">
        <v>97098208</v>
      </c>
      <c r="M20227">
        <v>97099237</v>
      </c>
      <c r="N20227">
        <v>97099237</v>
      </c>
      <c r="O20227">
        <v>-1</v>
      </c>
      <c r="P20227" t="s">
        <v>80869</v>
      </c>
    </row>
    <row r="20228" spans="1:16" x14ac:dyDescent="0.25">
      <c r="A20228" t="s">
        <v>80870</v>
      </c>
      <c r="B20228">
        <v>3.1649680150946899</v>
      </c>
      <c r="C20228">
        <v>-0.112525406052953</v>
      </c>
      <c r="D20228">
        <v>1.63441581849713</v>
      </c>
      <c r="E20228">
        <v>-6.8847477355194697E-2</v>
      </c>
      <c r="F20228">
        <v>0.94511102625122001</v>
      </c>
      <c r="G20228" t="s">
        <v>715</v>
      </c>
      <c r="H20228" t="s">
        <v>80870</v>
      </c>
      <c r="I20228" t="s">
        <v>80871</v>
      </c>
      <c r="J20228" t="s">
        <v>80872</v>
      </c>
      <c r="K20228">
        <v>1</v>
      </c>
      <c r="L20228">
        <v>4807892</v>
      </c>
      <c r="M20228">
        <v>4886770</v>
      </c>
      <c r="N20228">
        <v>4807892</v>
      </c>
      <c r="O20228">
        <v>1</v>
      </c>
      <c r="P20228" t="s">
        <v>80873</v>
      </c>
    </row>
    <row r="20229" spans="1:16" x14ac:dyDescent="0.25">
      <c r="A20229" t="s">
        <v>80874</v>
      </c>
      <c r="B20229">
        <v>728.22191046454304</v>
      </c>
      <c r="C20229">
        <v>-7.4996816097991203E-3</v>
      </c>
      <c r="D20229">
        <v>0.109205651686585</v>
      </c>
      <c r="E20229">
        <v>-6.8674848727819093E-2</v>
      </c>
      <c r="F20229">
        <v>0.94524843873349196</v>
      </c>
      <c r="G20229">
        <v>0.99958293732917103</v>
      </c>
      <c r="H20229" t="s">
        <v>80874</v>
      </c>
      <c r="I20229" t="s">
        <v>80875</v>
      </c>
      <c r="J20229" t="s">
        <v>80876</v>
      </c>
      <c r="K20229">
        <v>9</v>
      </c>
      <c r="L20229">
        <v>68653786</v>
      </c>
      <c r="M20229">
        <v>69388246</v>
      </c>
      <c r="N20229">
        <v>68653786</v>
      </c>
      <c r="O20229">
        <v>1</v>
      </c>
      <c r="P20229" t="s">
        <v>80877</v>
      </c>
    </row>
    <row r="20230" spans="1:16" x14ac:dyDescent="0.25">
      <c r="A20230" t="s">
        <v>80878</v>
      </c>
      <c r="B20230">
        <v>16.609258693695001</v>
      </c>
      <c r="C20230">
        <v>4.09380685745592E-2</v>
      </c>
      <c r="D20230">
        <v>0.59621436415318596</v>
      </c>
      <c r="E20230">
        <v>6.8663338282203806E-2</v>
      </c>
      <c r="F20230">
        <v>0.94525760111250601</v>
      </c>
      <c r="G20230">
        <v>0.99958293732917103</v>
      </c>
      <c r="H20230" t="s">
        <v>80878</v>
      </c>
      <c r="I20230" t="s">
        <v>80879</v>
      </c>
      <c r="J20230" t="s">
        <v>80880</v>
      </c>
      <c r="K20230">
        <v>2</v>
      </c>
      <c r="L20230">
        <v>164176327</v>
      </c>
      <c r="M20230">
        <v>164182742</v>
      </c>
      <c r="N20230">
        <v>164182742</v>
      </c>
      <c r="O20230">
        <v>-1</v>
      </c>
      <c r="P20230" t="s">
        <v>80881</v>
      </c>
    </row>
    <row r="20231" spans="1:16" x14ac:dyDescent="0.25">
      <c r="A20231" t="s">
        <v>80882</v>
      </c>
      <c r="B20231">
        <v>680.13443807258602</v>
      </c>
      <c r="C20231">
        <v>-6.5784929937315302E-3</v>
      </c>
      <c r="D20231">
        <v>9.5810929954126003E-2</v>
      </c>
      <c r="E20231">
        <v>-6.8661195511632106E-2</v>
      </c>
      <c r="F20231">
        <v>0.94525930677065095</v>
      </c>
      <c r="G20231">
        <v>0.99958293732917103</v>
      </c>
      <c r="H20231" t="s">
        <v>80882</v>
      </c>
      <c r="I20231" t="s">
        <v>80883</v>
      </c>
      <c r="J20231" t="s">
        <v>80884</v>
      </c>
      <c r="K20231">
        <v>11</v>
      </c>
      <c r="L20231">
        <v>30976707</v>
      </c>
      <c r="M20231">
        <v>30986350</v>
      </c>
      <c r="N20231">
        <v>30986350</v>
      </c>
      <c r="O20231">
        <v>-1</v>
      </c>
      <c r="P20231" t="s">
        <v>80885</v>
      </c>
    </row>
    <row r="20232" spans="1:16" x14ac:dyDescent="0.25">
      <c r="A20232" t="s">
        <v>80886</v>
      </c>
      <c r="B20232">
        <v>802.80895263058903</v>
      </c>
      <c r="C20232">
        <v>-7.5975417759099502E-3</v>
      </c>
      <c r="D20232">
        <v>0.110653570846264</v>
      </c>
      <c r="E20232">
        <v>-6.8660610930175406E-2</v>
      </c>
      <c r="F20232">
        <v>0.94525977210101797</v>
      </c>
      <c r="G20232">
        <v>0.99958293732917103</v>
      </c>
      <c r="H20232" t="s">
        <v>80886</v>
      </c>
      <c r="I20232" t="s">
        <v>80887</v>
      </c>
      <c r="J20232" t="s">
        <v>80888</v>
      </c>
      <c r="K20232">
        <v>17</v>
      </c>
      <c r="L20232">
        <v>83215292</v>
      </c>
      <c r="M20232">
        <v>83225070</v>
      </c>
      <c r="N20232">
        <v>83215292</v>
      </c>
      <c r="O20232">
        <v>1</v>
      </c>
      <c r="P20232" t="s">
        <v>80889</v>
      </c>
    </row>
    <row r="20233" spans="1:16" x14ac:dyDescent="0.25">
      <c r="A20233" t="s">
        <v>80890</v>
      </c>
      <c r="B20233">
        <v>341.078791387575</v>
      </c>
      <c r="C20233">
        <v>1.12009558196852E-2</v>
      </c>
      <c r="D20233">
        <v>0.16333788690357601</v>
      </c>
      <c r="E20233">
        <v>6.8575368715878507E-2</v>
      </c>
      <c r="F20233">
        <v>0.94532762561781603</v>
      </c>
      <c r="G20233">
        <v>0.99958293732917103</v>
      </c>
      <c r="H20233" t="s">
        <v>80890</v>
      </c>
      <c r="I20233" t="s">
        <v>80891</v>
      </c>
      <c r="J20233" t="s">
        <v>80892</v>
      </c>
      <c r="K20233">
        <v>14</v>
      </c>
      <c r="L20233">
        <v>51884842</v>
      </c>
      <c r="M20233">
        <v>51893039</v>
      </c>
      <c r="N20233">
        <v>51884842</v>
      </c>
      <c r="O20233">
        <v>1</v>
      </c>
      <c r="P20233" t="s">
        <v>80893</v>
      </c>
    </row>
    <row r="20234" spans="1:16" x14ac:dyDescent="0.25">
      <c r="A20234" t="s">
        <v>80894</v>
      </c>
      <c r="B20234">
        <v>2852.2958075900901</v>
      </c>
      <c r="C20234">
        <v>-4.0036887427944302E-3</v>
      </c>
      <c r="D20234">
        <v>5.8436921190229897E-2</v>
      </c>
      <c r="E20234">
        <v>-6.8512999337545594E-2</v>
      </c>
      <c r="F20234">
        <v>0.94537727241684499</v>
      </c>
      <c r="G20234">
        <v>0.99958293732917103</v>
      </c>
      <c r="H20234" t="s">
        <v>80894</v>
      </c>
      <c r="I20234" t="s">
        <v>80895</v>
      </c>
      <c r="J20234" t="s">
        <v>80896</v>
      </c>
      <c r="K20234">
        <v>19</v>
      </c>
      <c r="L20234">
        <v>6977741</v>
      </c>
      <c r="M20234">
        <v>6980501</v>
      </c>
      <c r="N20234">
        <v>6980440</v>
      </c>
      <c r="O20234">
        <v>-1</v>
      </c>
      <c r="P20234" t="s">
        <v>80897</v>
      </c>
    </row>
    <row r="20235" spans="1:16" x14ac:dyDescent="0.25">
      <c r="A20235" t="s">
        <v>80898</v>
      </c>
      <c r="B20235">
        <v>1450.3807346485601</v>
      </c>
      <c r="C20235">
        <v>5.8012039712644903E-3</v>
      </c>
      <c r="D20235">
        <v>8.4776599013935305E-2</v>
      </c>
      <c r="E20235">
        <v>6.8429307600684802E-2</v>
      </c>
      <c r="F20235">
        <v>0.94544389241112903</v>
      </c>
      <c r="G20235">
        <v>0.99958293732917103</v>
      </c>
      <c r="H20235" t="s">
        <v>80898</v>
      </c>
      <c r="I20235" t="s">
        <v>80899</v>
      </c>
      <c r="J20235" t="s">
        <v>80900</v>
      </c>
      <c r="K20235">
        <v>3</v>
      </c>
      <c r="L20235">
        <v>94837567</v>
      </c>
      <c r="M20235">
        <v>94882326</v>
      </c>
      <c r="N20235">
        <v>94837567</v>
      </c>
      <c r="O20235">
        <v>1</v>
      </c>
      <c r="P20235" t="s">
        <v>80901</v>
      </c>
    </row>
    <row r="20236" spans="1:16" x14ac:dyDescent="0.25">
      <c r="A20236" t="s">
        <v>80902</v>
      </c>
      <c r="B20236">
        <v>19.872924543236302</v>
      </c>
      <c r="C20236">
        <v>3.8079793642585097E-2</v>
      </c>
      <c r="D20236">
        <v>0.556581356660105</v>
      </c>
      <c r="E20236">
        <v>6.8417299981249194E-2</v>
      </c>
      <c r="F20236">
        <v>0.94545345070431697</v>
      </c>
      <c r="G20236">
        <v>0.99958293732917103</v>
      </c>
      <c r="H20236" t="s">
        <v>80902</v>
      </c>
      <c r="I20236" t="s">
        <v>80903</v>
      </c>
      <c r="J20236" t="s">
        <v>80904</v>
      </c>
      <c r="K20236">
        <v>5</v>
      </c>
      <c r="L20236">
        <v>73006883</v>
      </c>
      <c r="M20236">
        <v>73012955</v>
      </c>
      <c r="N20236">
        <v>73006883</v>
      </c>
      <c r="O20236">
        <v>1</v>
      </c>
      <c r="P20236" t="s">
        <v>80905</v>
      </c>
    </row>
    <row r="20237" spans="1:16" x14ac:dyDescent="0.25">
      <c r="A20237" t="s">
        <v>80906</v>
      </c>
      <c r="B20237">
        <v>720.478233559469</v>
      </c>
      <c r="C20237">
        <v>-7.8866070106022104E-3</v>
      </c>
      <c r="D20237">
        <v>0.11529266251379899</v>
      </c>
      <c r="E20237">
        <v>-6.8405107824258002E-2</v>
      </c>
      <c r="F20237">
        <v>0.94546315590093999</v>
      </c>
      <c r="G20237">
        <v>0.99958293732917103</v>
      </c>
      <c r="H20237" t="s">
        <v>80906</v>
      </c>
      <c r="I20237" t="s">
        <v>80907</v>
      </c>
      <c r="J20237" t="s">
        <v>80908</v>
      </c>
      <c r="K20237">
        <v>1</v>
      </c>
      <c r="L20237">
        <v>178187417</v>
      </c>
      <c r="M20237">
        <v>178257301</v>
      </c>
      <c r="N20237">
        <v>178187417</v>
      </c>
      <c r="O20237">
        <v>1</v>
      </c>
      <c r="P20237" t="s">
        <v>80909</v>
      </c>
    </row>
    <row r="20238" spans="1:16" x14ac:dyDescent="0.25">
      <c r="A20238" t="s">
        <v>80910</v>
      </c>
      <c r="B20238">
        <v>3.0299273844524302</v>
      </c>
      <c r="C20238">
        <v>-0.102056540954342</v>
      </c>
      <c r="D20238">
        <v>1.49206896444667</v>
      </c>
      <c r="E20238">
        <v>-6.8399345731441796E-2</v>
      </c>
      <c r="F20238">
        <v>0.94546774264290301</v>
      </c>
      <c r="G20238" t="s">
        <v>715</v>
      </c>
      <c r="H20238" t="s">
        <v>80910</v>
      </c>
      <c r="I20238" t="s">
        <v>80911</v>
      </c>
      <c r="J20238" t="s">
        <v>80912</v>
      </c>
      <c r="K20238">
        <v>8</v>
      </c>
      <c r="L20238">
        <v>105660334</v>
      </c>
      <c r="M20238">
        <v>105660787</v>
      </c>
      <c r="N20238">
        <v>105660787</v>
      </c>
      <c r="O20238">
        <v>-1</v>
      </c>
      <c r="P20238" t="s">
        <v>80913</v>
      </c>
    </row>
    <row r="20239" spans="1:16" x14ac:dyDescent="0.25">
      <c r="A20239" t="s">
        <v>80914</v>
      </c>
      <c r="B20239">
        <v>9.8555245056006004</v>
      </c>
      <c r="C20239">
        <v>4.8999451472131E-2</v>
      </c>
      <c r="D20239">
        <v>0.71719618286640996</v>
      </c>
      <c r="E20239">
        <v>6.8320848106435003E-2</v>
      </c>
      <c r="F20239">
        <v>0.94553022851378599</v>
      </c>
      <c r="G20239">
        <v>0.99958293732917103</v>
      </c>
      <c r="H20239" t="s">
        <v>80914</v>
      </c>
      <c r="I20239" t="s">
        <v>80915</v>
      </c>
      <c r="J20239" t="s">
        <v>80916</v>
      </c>
      <c r="K20239">
        <v>3</v>
      </c>
      <c r="L20239">
        <v>116940358</v>
      </c>
      <c r="M20239">
        <v>116944330</v>
      </c>
      <c r="N20239">
        <v>116944330</v>
      </c>
      <c r="O20239">
        <v>-1</v>
      </c>
      <c r="P20239" t="s">
        <v>80917</v>
      </c>
    </row>
    <row r="20240" spans="1:16" x14ac:dyDescent="0.25">
      <c r="A20240" t="s">
        <v>80918</v>
      </c>
      <c r="B20240">
        <v>1167.72919766059</v>
      </c>
      <c r="C20240">
        <v>-6.5544218368603496E-3</v>
      </c>
      <c r="D20240">
        <v>9.5980977754122496E-2</v>
      </c>
      <c r="E20240">
        <v>-6.8288758775212996E-2</v>
      </c>
      <c r="F20240">
        <v>0.94555577243799704</v>
      </c>
      <c r="G20240">
        <v>0.99958293732917103</v>
      </c>
      <c r="H20240" t="s">
        <v>80918</v>
      </c>
      <c r="I20240" t="s">
        <v>80919</v>
      </c>
      <c r="J20240" t="s">
        <v>80920</v>
      </c>
      <c r="K20240">
        <v>17</v>
      </c>
      <c r="L20240">
        <v>56607452</v>
      </c>
      <c r="M20240">
        <v>56609771</v>
      </c>
      <c r="N20240">
        <v>56609771</v>
      </c>
      <c r="O20240">
        <v>-1</v>
      </c>
      <c r="P20240" t="s">
        <v>80921</v>
      </c>
    </row>
    <row r="20241" spans="1:16" x14ac:dyDescent="0.25">
      <c r="A20241" t="s">
        <v>80922</v>
      </c>
      <c r="B20241">
        <v>14.522248510202299</v>
      </c>
      <c r="C20241">
        <v>5.01039653649041E-2</v>
      </c>
      <c r="D20241">
        <v>0.73455453896002199</v>
      </c>
      <c r="E20241">
        <v>6.8210000357279199E-2</v>
      </c>
      <c r="F20241">
        <v>0.945618466380024</v>
      </c>
      <c r="G20241">
        <v>0.99958293732917103</v>
      </c>
      <c r="H20241" t="s">
        <v>80922</v>
      </c>
      <c r="I20241" t="s">
        <v>80923</v>
      </c>
      <c r="J20241" t="s">
        <v>80924</v>
      </c>
      <c r="K20241">
        <v>2</v>
      </c>
      <c r="L20241">
        <v>170499357</v>
      </c>
      <c r="M20241">
        <v>170511927</v>
      </c>
      <c r="N20241">
        <v>170511927</v>
      </c>
      <c r="O20241">
        <v>-1</v>
      </c>
      <c r="P20241" t="s">
        <v>80925</v>
      </c>
    </row>
    <row r="20242" spans="1:16" x14ac:dyDescent="0.25">
      <c r="A20242" t="s">
        <v>80926</v>
      </c>
      <c r="B20242">
        <v>908.96622774507796</v>
      </c>
      <c r="C20242">
        <v>5.9354729533672998E-3</v>
      </c>
      <c r="D20242">
        <v>8.7071141743557401E-2</v>
      </c>
      <c r="E20242">
        <v>6.8168084562948594E-2</v>
      </c>
      <c r="F20242">
        <v>0.94565183268252195</v>
      </c>
      <c r="G20242">
        <v>0.99958293732917103</v>
      </c>
      <c r="H20242" t="s">
        <v>80926</v>
      </c>
      <c r="I20242" t="s">
        <v>80927</v>
      </c>
      <c r="J20242" t="s">
        <v>80928</v>
      </c>
      <c r="K20242" t="s">
        <v>51</v>
      </c>
      <c r="L20242">
        <v>53344598</v>
      </c>
      <c r="M20242">
        <v>53370502</v>
      </c>
      <c r="N20242">
        <v>53370502</v>
      </c>
      <c r="O20242">
        <v>-1</v>
      </c>
      <c r="P20242" t="s">
        <v>80929</v>
      </c>
    </row>
    <row r="20243" spans="1:16" x14ac:dyDescent="0.25">
      <c r="A20243" t="s">
        <v>80930</v>
      </c>
      <c r="B20243">
        <v>4.2193591559826196</v>
      </c>
      <c r="C20243">
        <v>7.4559467641048302E-2</v>
      </c>
      <c r="D20243">
        <v>1.09409895134158</v>
      </c>
      <c r="E20243">
        <v>6.8146914453782903E-2</v>
      </c>
      <c r="F20243">
        <v>0.94566868479749699</v>
      </c>
      <c r="G20243" t="s">
        <v>715</v>
      </c>
      <c r="H20243" t="s">
        <v>80930</v>
      </c>
      <c r="I20243" t="s">
        <v>80931</v>
      </c>
      <c r="J20243" t="s">
        <v>80932</v>
      </c>
      <c r="K20243">
        <v>6</v>
      </c>
      <c r="L20243">
        <v>85111416</v>
      </c>
      <c r="M20243">
        <v>85126125</v>
      </c>
      <c r="N20243">
        <v>85126125</v>
      </c>
      <c r="O20243">
        <v>-1</v>
      </c>
      <c r="P20243" t="s">
        <v>80933</v>
      </c>
    </row>
    <row r="20244" spans="1:16" x14ac:dyDescent="0.25">
      <c r="A20244" t="s">
        <v>80934</v>
      </c>
      <c r="B20244">
        <v>29.1831759782219</v>
      </c>
      <c r="C20244">
        <v>3.0550173630777899E-2</v>
      </c>
      <c r="D20244">
        <v>0.44861143586645602</v>
      </c>
      <c r="E20244">
        <v>6.8099408950136803E-2</v>
      </c>
      <c r="F20244">
        <v>0.94570650085579899</v>
      </c>
      <c r="G20244">
        <v>0.99958293732917103</v>
      </c>
      <c r="H20244" t="s">
        <v>80934</v>
      </c>
      <c r="I20244" t="s">
        <v>80935</v>
      </c>
      <c r="J20244" t="s">
        <v>80936</v>
      </c>
      <c r="K20244">
        <v>17</v>
      </c>
      <c r="L20244">
        <v>40293758</v>
      </c>
      <c r="M20244">
        <v>40319207</v>
      </c>
      <c r="N20244">
        <v>40319207</v>
      </c>
      <c r="O20244">
        <v>-1</v>
      </c>
      <c r="P20244" t="s">
        <v>80937</v>
      </c>
    </row>
    <row r="20245" spans="1:16" x14ac:dyDescent="0.25">
      <c r="A20245" t="s">
        <v>80938</v>
      </c>
      <c r="B20245">
        <v>819.04004442603002</v>
      </c>
      <c r="C20245">
        <v>-7.11410033291474E-3</v>
      </c>
      <c r="D20245">
        <v>0.104531248711788</v>
      </c>
      <c r="E20245">
        <v>-6.8057163963760298E-2</v>
      </c>
      <c r="F20245">
        <v>0.94574012945938002</v>
      </c>
      <c r="G20245">
        <v>0.99958293732917103</v>
      </c>
      <c r="H20245" t="s">
        <v>80938</v>
      </c>
      <c r="I20245" t="s">
        <v>80939</v>
      </c>
      <c r="J20245" t="s">
        <v>80940</v>
      </c>
      <c r="K20245">
        <v>3</v>
      </c>
      <c r="L20245">
        <v>100938860</v>
      </c>
      <c r="M20245">
        <v>100969663</v>
      </c>
      <c r="N20245">
        <v>100969663</v>
      </c>
      <c r="O20245">
        <v>-1</v>
      </c>
      <c r="P20245" t="s">
        <v>80941</v>
      </c>
    </row>
    <row r="20246" spans="1:16" x14ac:dyDescent="0.25">
      <c r="A20246" t="s">
        <v>80942</v>
      </c>
      <c r="B20246">
        <v>195.87477666600799</v>
      </c>
      <c r="C20246">
        <v>-1.15927336726067E-2</v>
      </c>
      <c r="D20246">
        <v>0.17051009151312699</v>
      </c>
      <c r="E20246">
        <v>-6.7988548769937499E-2</v>
      </c>
      <c r="F20246">
        <v>0.94579474994938495</v>
      </c>
      <c r="G20246">
        <v>0.99958293732917103</v>
      </c>
      <c r="H20246" t="s">
        <v>80942</v>
      </c>
      <c r="I20246" t="s">
        <v>80943</v>
      </c>
      <c r="J20246" t="s">
        <v>80944</v>
      </c>
      <c r="K20246">
        <v>18</v>
      </c>
      <c r="L20246">
        <v>37411664</v>
      </c>
      <c r="M20246">
        <v>37414514</v>
      </c>
      <c r="N20246">
        <v>37411664</v>
      </c>
      <c r="O20246">
        <v>1</v>
      </c>
      <c r="P20246" t="s">
        <v>80945</v>
      </c>
    </row>
    <row r="20247" spans="1:16" x14ac:dyDescent="0.25">
      <c r="A20247" t="s">
        <v>80946</v>
      </c>
      <c r="B20247">
        <v>239.23414274158301</v>
      </c>
      <c r="C20247">
        <v>-1.12173273371008E-2</v>
      </c>
      <c r="D20247">
        <v>0.165427165873164</v>
      </c>
      <c r="E20247">
        <v>-6.7808254332915194E-2</v>
      </c>
      <c r="F20247">
        <v>0.945938272881091</v>
      </c>
      <c r="G20247">
        <v>0.99958293732917103</v>
      </c>
      <c r="H20247" t="s">
        <v>80946</v>
      </c>
      <c r="I20247" t="s">
        <v>80947</v>
      </c>
      <c r="J20247" t="s">
        <v>80948</v>
      </c>
      <c r="K20247">
        <v>12</v>
      </c>
      <c r="L20247">
        <v>112820229</v>
      </c>
      <c r="M20247">
        <v>112829423</v>
      </c>
      <c r="N20247">
        <v>112829389</v>
      </c>
      <c r="O20247">
        <v>-1</v>
      </c>
      <c r="P20247" t="s">
        <v>80949</v>
      </c>
    </row>
    <row r="20248" spans="1:16" x14ac:dyDescent="0.25">
      <c r="A20248" t="s">
        <v>80950</v>
      </c>
      <c r="B20248">
        <v>2900.79935268289</v>
      </c>
      <c r="C20248">
        <v>4.40665449426666E-3</v>
      </c>
      <c r="D20248">
        <v>6.5119682538775495E-2</v>
      </c>
      <c r="E20248">
        <v>6.7670085640278196E-2</v>
      </c>
      <c r="F20248">
        <v>0.94604826290808897</v>
      </c>
      <c r="G20248">
        <v>0.99958293732917103</v>
      </c>
      <c r="H20248" t="s">
        <v>80950</v>
      </c>
      <c r="I20248" t="s">
        <v>80951</v>
      </c>
      <c r="J20248" t="s">
        <v>80952</v>
      </c>
      <c r="K20248">
        <v>17</v>
      </c>
      <c r="L20248">
        <v>34647146</v>
      </c>
      <c r="M20248">
        <v>34655074</v>
      </c>
      <c r="N20248">
        <v>34647146</v>
      </c>
      <c r="O20248">
        <v>1</v>
      </c>
      <c r="P20248" t="s">
        <v>80953</v>
      </c>
    </row>
    <row r="20249" spans="1:16" x14ac:dyDescent="0.25">
      <c r="A20249" t="s">
        <v>80954</v>
      </c>
      <c r="B20249">
        <v>587.34977295299302</v>
      </c>
      <c r="C20249">
        <v>-6.8326157767436696E-3</v>
      </c>
      <c r="D20249">
        <v>0.10100708683039</v>
      </c>
      <c r="E20249">
        <v>-6.7644914739664705E-2</v>
      </c>
      <c r="F20249">
        <v>0.94606830046720902</v>
      </c>
      <c r="G20249">
        <v>0.99958293732917103</v>
      </c>
      <c r="H20249" t="s">
        <v>80954</v>
      </c>
      <c r="I20249" t="s">
        <v>80955</v>
      </c>
      <c r="J20249" t="s">
        <v>80956</v>
      </c>
      <c r="K20249">
        <v>16</v>
      </c>
      <c r="L20249">
        <v>20605374</v>
      </c>
      <c r="M20249">
        <v>20611735</v>
      </c>
      <c r="N20249">
        <v>20610755</v>
      </c>
      <c r="O20249">
        <v>-1</v>
      </c>
      <c r="P20249" t="s">
        <v>80957</v>
      </c>
    </row>
    <row r="20250" spans="1:16" x14ac:dyDescent="0.25">
      <c r="A20250" t="s">
        <v>80958</v>
      </c>
      <c r="B20250">
        <v>23.371571524982599</v>
      </c>
      <c r="C20250">
        <v>3.6029238059159398E-2</v>
      </c>
      <c r="D20250">
        <v>0.53305912717344495</v>
      </c>
      <c r="E20250">
        <v>6.75895716300835E-2</v>
      </c>
      <c r="F20250">
        <v>0.94611235704931296</v>
      </c>
      <c r="G20250">
        <v>0.99958293732917103</v>
      </c>
      <c r="H20250" t="s">
        <v>80958</v>
      </c>
      <c r="I20250" t="s">
        <v>80959</v>
      </c>
      <c r="J20250" t="s">
        <v>80960</v>
      </c>
      <c r="K20250">
        <v>9</v>
      </c>
      <c r="L20250">
        <v>54980880</v>
      </c>
      <c r="M20250">
        <v>55007779</v>
      </c>
      <c r="N20250">
        <v>54980880</v>
      </c>
      <c r="O20250">
        <v>1</v>
      </c>
      <c r="P20250" t="s">
        <v>80961</v>
      </c>
    </row>
    <row r="20251" spans="1:16" x14ac:dyDescent="0.25">
      <c r="A20251" t="s">
        <v>80962</v>
      </c>
      <c r="B20251">
        <v>957.37975121480599</v>
      </c>
      <c r="C20251">
        <v>6.4624383510282404E-3</v>
      </c>
      <c r="D20251">
        <v>9.5666141185297898E-2</v>
      </c>
      <c r="E20251">
        <v>6.7551991446074905E-2</v>
      </c>
      <c r="F20251">
        <v>0.94614227332388801</v>
      </c>
      <c r="G20251">
        <v>0.99958293732917103</v>
      </c>
      <c r="H20251" t="s">
        <v>80962</v>
      </c>
      <c r="I20251" t="s">
        <v>80963</v>
      </c>
      <c r="J20251" t="s">
        <v>80964</v>
      </c>
      <c r="K20251">
        <v>15</v>
      </c>
      <c r="L20251">
        <v>79141009</v>
      </c>
      <c r="M20251">
        <v>79151774</v>
      </c>
      <c r="N20251">
        <v>79141009</v>
      </c>
      <c r="O20251">
        <v>1</v>
      </c>
      <c r="P20251" t="s">
        <v>80965</v>
      </c>
    </row>
    <row r="20252" spans="1:16" x14ac:dyDescent="0.25">
      <c r="A20252" t="s">
        <v>80966</v>
      </c>
      <c r="B20252">
        <v>7.4076307926955396</v>
      </c>
      <c r="C20252">
        <v>6.45028578524032E-2</v>
      </c>
      <c r="D20252">
        <v>0.95530952650535494</v>
      </c>
      <c r="E20252">
        <v>6.7520375399545099E-2</v>
      </c>
      <c r="F20252">
        <v>0.94616744181532897</v>
      </c>
      <c r="G20252">
        <v>0.99958293732917103</v>
      </c>
      <c r="H20252" t="s">
        <v>80966</v>
      </c>
      <c r="I20252" t="s">
        <v>80967</v>
      </c>
      <c r="J20252" t="s">
        <v>80968</v>
      </c>
      <c r="K20252">
        <v>7</v>
      </c>
      <c r="L20252">
        <v>121468844</v>
      </c>
      <c r="M20252">
        <v>121609334</v>
      </c>
      <c r="N20252">
        <v>121589834</v>
      </c>
      <c r="O20252">
        <v>-1</v>
      </c>
      <c r="P20252" t="s">
        <v>80969</v>
      </c>
    </row>
    <row r="20253" spans="1:16" x14ac:dyDescent="0.25">
      <c r="A20253" t="s">
        <v>80970</v>
      </c>
      <c r="B20253">
        <v>8968.5508396755995</v>
      </c>
      <c r="C20253">
        <v>-3.2629955635510399E-3</v>
      </c>
      <c r="D20253">
        <v>4.8372047768770098E-2</v>
      </c>
      <c r="E20253">
        <v>-6.7456221393581095E-2</v>
      </c>
      <c r="F20253">
        <v>0.94621851286775205</v>
      </c>
      <c r="G20253">
        <v>0.99958293732917103</v>
      </c>
      <c r="H20253" t="s">
        <v>80970</v>
      </c>
      <c r="I20253" t="s">
        <v>80971</v>
      </c>
      <c r="J20253" t="s">
        <v>80972</v>
      </c>
      <c r="K20253">
        <v>18</v>
      </c>
      <c r="L20253">
        <v>37143503</v>
      </c>
      <c r="M20253">
        <v>37187657</v>
      </c>
      <c r="N20253">
        <v>37143503</v>
      </c>
      <c r="O20253">
        <v>1</v>
      </c>
      <c r="P20253" t="s">
        <v>80973</v>
      </c>
    </row>
    <row r="20254" spans="1:16" x14ac:dyDescent="0.25">
      <c r="A20254" t="s">
        <v>80974</v>
      </c>
      <c r="B20254">
        <v>886.18253152218699</v>
      </c>
      <c r="C20254">
        <v>6.2743164943792904E-3</v>
      </c>
      <c r="D20254">
        <v>9.3015138006883297E-2</v>
      </c>
      <c r="E20254">
        <v>6.7454788852917502E-2</v>
      </c>
      <c r="F20254">
        <v>0.94621965327231605</v>
      </c>
      <c r="G20254">
        <v>0.99958293732917103</v>
      </c>
      <c r="H20254" t="s">
        <v>80974</v>
      </c>
      <c r="I20254" t="s">
        <v>80975</v>
      </c>
      <c r="J20254" t="s">
        <v>80976</v>
      </c>
      <c r="K20254">
        <v>1</v>
      </c>
      <c r="L20254">
        <v>37754776</v>
      </c>
      <c r="M20254">
        <v>37866429</v>
      </c>
      <c r="N20254">
        <v>37865079</v>
      </c>
      <c r="O20254">
        <v>-1</v>
      </c>
      <c r="P20254" t="s">
        <v>80977</v>
      </c>
    </row>
    <row r="20255" spans="1:16" x14ac:dyDescent="0.25">
      <c r="A20255" t="s">
        <v>80978</v>
      </c>
      <c r="B20255">
        <v>16977.505877391799</v>
      </c>
      <c r="C20255">
        <v>3.2482598805741001E-3</v>
      </c>
      <c r="D20255">
        <v>4.81866771372109E-2</v>
      </c>
      <c r="E20255">
        <v>6.7409916465597394E-2</v>
      </c>
      <c r="F20255">
        <v>0.94625537494955303</v>
      </c>
      <c r="G20255">
        <v>0.99958293732917103</v>
      </c>
      <c r="H20255" t="s">
        <v>80978</v>
      </c>
      <c r="I20255" t="s">
        <v>80979</v>
      </c>
      <c r="J20255" t="s">
        <v>80980</v>
      </c>
      <c r="K20255">
        <v>10</v>
      </c>
      <c r="L20255">
        <v>76761857</v>
      </c>
      <c r="M20255">
        <v>76961887</v>
      </c>
      <c r="N20255">
        <v>76961788</v>
      </c>
      <c r="O20255">
        <v>-1</v>
      </c>
      <c r="P20255" t="s">
        <v>80981</v>
      </c>
    </row>
    <row r="20256" spans="1:16" x14ac:dyDescent="0.25">
      <c r="A20256" t="s">
        <v>80982</v>
      </c>
      <c r="B20256">
        <v>4.5036637125918402</v>
      </c>
      <c r="C20256">
        <v>7.4847098079107999E-2</v>
      </c>
      <c r="D20256">
        <v>1.11118320581914</v>
      </c>
      <c r="E20256">
        <v>6.7358017730237904E-2</v>
      </c>
      <c r="F20256">
        <v>0.94629669024456697</v>
      </c>
      <c r="G20256" t="s">
        <v>715</v>
      </c>
      <c r="H20256" t="s">
        <v>80982</v>
      </c>
      <c r="I20256" t="s">
        <v>80983</v>
      </c>
      <c r="J20256" t="s">
        <v>80984</v>
      </c>
      <c r="K20256">
        <v>9</v>
      </c>
      <c r="L20256">
        <v>104084157</v>
      </c>
      <c r="M20256">
        <v>104126933</v>
      </c>
      <c r="N20256">
        <v>104102560</v>
      </c>
      <c r="O20256">
        <v>-1</v>
      </c>
      <c r="P20256" t="s">
        <v>80985</v>
      </c>
    </row>
    <row r="20257" spans="1:16" x14ac:dyDescent="0.25">
      <c r="A20257" t="s">
        <v>80986</v>
      </c>
      <c r="B20257">
        <v>803.27246117378002</v>
      </c>
      <c r="C20257">
        <v>-6.8623658320861401E-3</v>
      </c>
      <c r="D20257">
        <v>0.10195537795371799</v>
      </c>
      <c r="E20257">
        <v>-6.7307541493311807E-2</v>
      </c>
      <c r="F20257">
        <v>0.94633687326243499</v>
      </c>
      <c r="G20257">
        <v>0.99958293732917103</v>
      </c>
      <c r="H20257" t="s">
        <v>80986</v>
      </c>
      <c r="I20257" t="s">
        <v>80987</v>
      </c>
      <c r="J20257" t="s">
        <v>80988</v>
      </c>
      <c r="K20257">
        <v>5</v>
      </c>
      <c r="L20257">
        <v>127241808</v>
      </c>
      <c r="M20257">
        <v>127565793</v>
      </c>
      <c r="N20257">
        <v>127241808</v>
      </c>
      <c r="O20257">
        <v>1</v>
      </c>
      <c r="P20257" t="s">
        <v>80989</v>
      </c>
    </row>
    <row r="20258" spans="1:16" x14ac:dyDescent="0.25">
      <c r="A20258" t="s">
        <v>80990</v>
      </c>
      <c r="B20258">
        <v>19.0008066028565</v>
      </c>
      <c r="C20258">
        <v>3.6341053121885999E-2</v>
      </c>
      <c r="D20258">
        <v>0.53994601394804598</v>
      </c>
      <c r="E20258">
        <v>6.7304975281070906E-2</v>
      </c>
      <c r="F20258">
        <v>0.94633891617099397</v>
      </c>
      <c r="G20258">
        <v>0.99958293732917103</v>
      </c>
      <c r="H20258" t="s">
        <v>80990</v>
      </c>
      <c r="I20258" t="s">
        <v>80991</v>
      </c>
      <c r="J20258" t="s">
        <v>80992</v>
      </c>
      <c r="K20258">
        <v>19</v>
      </c>
      <c r="L20258">
        <v>9083636</v>
      </c>
      <c r="M20258">
        <v>9087958</v>
      </c>
      <c r="N20258">
        <v>9087958</v>
      </c>
      <c r="O20258">
        <v>-1</v>
      </c>
      <c r="P20258" t="s">
        <v>80993</v>
      </c>
    </row>
    <row r="20259" spans="1:16" x14ac:dyDescent="0.25">
      <c r="A20259" t="s">
        <v>80994</v>
      </c>
      <c r="B20259">
        <v>821.77370797182698</v>
      </c>
      <c r="C20259">
        <v>7.0361597309160501E-3</v>
      </c>
      <c r="D20259">
        <v>0.104654819037879</v>
      </c>
      <c r="E20259">
        <v>6.7232066288025902E-2</v>
      </c>
      <c r="F20259">
        <v>0.94639695766176801</v>
      </c>
      <c r="G20259">
        <v>0.99958293732917103</v>
      </c>
      <c r="H20259" t="s">
        <v>80994</v>
      </c>
      <c r="I20259" t="s">
        <v>80995</v>
      </c>
      <c r="J20259" t="s">
        <v>80996</v>
      </c>
      <c r="K20259">
        <v>8</v>
      </c>
      <c r="L20259">
        <v>84976910</v>
      </c>
      <c r="M20259">
        <v>84978718</v>
      </c>
      <c r="N20259">
        <v>84978718</v>
      </c>
      <c r="O20259">
        <v>-1</v>
      </c>
      <c r="P20259" t="s">
        <v>80997</v>
      </c>
    </row>
    <row r="20260" spans="1:16" x14ac:dyDescent="0.25">
      <c r="A20260" t="s">
        <v>80998</v>
      </c>
      <c r="B20260">
        <v>156.707598161563</v>
      </c>
      <c r="C20260">
        <v>-1.6057066509641501E-2</v>
      </c>
      <c r="D20260">
        <v>0.23890591493198901</v>
      </c>
      <c r="E20260">
        <v>-6.7210837011769206E-2</v>
      </c>
      <c r="F20260">
        <v>0.94641385794650501</v>
      </c>
      <c r="G20260">
        <v>0.99958293732917103</v>
      </c>
      <c r="H20260" t="s">
        <v>80998</v>
      </c>
      <c r="I20260" t="s">
        <v>80999</v>
      </c>
      <c r="J20260" t="s">
        <v>81000</v>
      </c>
      <c r="K20260">
        <v>17</v>
      </c>
      <c r="L20260">
        <v>6511791</v>
      </c>
      <c r="M20260">
        <v>6528713</v>
      </c>
      <c r="N20260">
        <v>6528713</v>
      </c>
      <c r="O20260">
        <v>-1</v>
      </c>
      <c r="P20260" t="s">
        <v>81001</v>
      </c>
    </row>
    <row r="20261" spans="1:16" x14ac:dyDescent="0.25">
      <c r="A20261" t="s">
        <v>81002</v>
      </c>
      <c r="B20261">
        <v>61.819235404169703</v>
      </c>
      <c r="C20261">
        <v>-2.0373291536152499E-2</v>
      </c>
      <c r="D20261">
        <v>0.30351167815208902</v>
      </c>
      <c r="E20261">
        <v>-6.7125231095534699E-2</v>
      </c>
      <c r="F20261">
        <v>0.946482007681549</v>
      </c>
      <c r="G20261">
        <v>0.99958293732917103</v>
      </c>
      <c r="H20261" t="s">
        <v>81002</v>
      </c>
      <c r="I20261" t="s">
        <v>81003</v>
      </c>
      <c r="J20261" t="s">
        <v>81004</v>
      </c>
      <c r="K20261" t="s">
        <v>51</v>
      </c>
      <c r="L20261">
        <v>144381671</v>
      </c>
      <c r="M20261">
        <v>144688180</v>
      </c>
      <c r="N20261">
        <v>144688180</v>
      </c>
      <c r="O20261">
        <v>-1</v>
      </c>
      <c r="P20261" t="s">
        <v>81005</v>
      </c>
    </row>
    <row r="20262" spans="1:16" x14ac:dyDescent="0.25">
      <c r="A20262" t="s">
        <v>81006</v>
      </c>
      <c r="B20262">
        <v>2389.57229344598</v>
      </c>
      <c r="C20262">
        <v>4.2531899456894201E-3</v>
      </c>
      <c r="D20262">
        <v>6.3485858703389506E-2</v>
      </c>
      <c r="E20262">
        <v>6.6994288689716394E-2</v>
      </c>
      <c r="F20262">
        <v>0.94658624995238105</v>
      </c>
      <c r="G20262">
        <v>0.99958293732917103</v>
      </c>
      <c r="H20262" t="s">
        <v>81006</v>
      </c>
      <c r="I20262" t="s">
        <v>81007</v>
      </c>
      <c r="J20262" t="s">
        <v>81008</v>
      </c>
      <c r="K20262">
        <v>14</v>
      </c>
      <c r="L20262">
        <v>20319852</v>
      </c>
      <c r="M20262">
        <v>20348121</v>
      </c>
      <c r="N20262">
        <v>20348121</v>
      </c>
      <c r="O20262">
        <v>-1</v>
      </c>
      <c r="P20262" t="s">
        <v>81009</v>
      </c>
    </row>
    <row r="20263" spans="1:16" x14ac:dyDescent="0.25">
      <c r="A20263" t="s">
        <v>81010</v>
      </c>
      <c r="B20263">
        <v>12747.7085426992</v>
      </c>
      <c r="C20263">
        <v>2.77796943559163E-3</v>
      </c>
      <c r="D20263">
        <v>4.1552144319822203E-2</v>
      </c>
      <c r="E20263">
        <v>6.6855019904867405E-2</v>
      </c>
      <c r="F20263">
        <v>0.94669712179483101</v>
      </c>
      <c r="G20263">
        <v>0.99958293732917103</v>
      </c>
      <c r="H20263" t="s">
        <v>81010</v>
      </c>
      <c r="I20263" t="s">
        <v>81011</v>
      </c>
      <c r="J20263" t="s">
        <v>81012</v>
      </c>
      <c r="K20263">
        <v>11</v>
      </c>
      <c r="L20263">
        <v>97159714</v>
      </c>
      <c r="M20263">
        <v>97187881</v>
      </c>
      <c r="N20263">
        <v>97187881</v>
      </c>
      <c r="O20263">
        <v>-1</v>
      </c>
      <c r="P20263" t="s">
        <v>81013</v>
      </c>
    </row>
    <row r="20264" spans="1:16" x14ac:dyDescent="0.25">
      <c r="A20264" t="s">
        <v>81014</v>
      </c>
      <c r="B20264">
        <v>1.96673329415298</v>
      </c>
      <c r="C20264">
        <v>-0.11633589785355</v>
      </c>
      <c r="D20264">
        <v>1.7401404560526801</v>
      </c>
      <c r="E20264">
        <v>-6.6854314804820694E-2</v>
      </c>
      <c r="F20264">
        <v>0.94669768312741798</v>
      </c>
      <c r="G20264" t="s">
        <v>715</v>
      </c>
      <c r="H20264" t="s">
        <v>81014</v>
      </c>
      <c r="I20264" t="s">
        <v>81015</v>
      </c>
      <c r="J20264" t="s">
        <v>81016</v>
      </c>
      <c r="K20264">
        <v>6</v>
      </c>
      <c r="L20264">
        <v>116195418</v>
      </c>
      <c r="M20264">
        <v>116195858</v>
      </c>
      <c r="N20264">
        <v>116195858</v>
      </c>
      <c r="O20264">
        <v>-1</v>
      </c>
      <c r="P20264" t="s">
        <v>81017</v>
      </c>
    </row>
    <row r="20265" spans="1:16" x14ac:dyDescent="0.25">
      <c r="A20265" t="s">
        <v>81018</v>
      </c>
      <c r="B20265">
        <v>12.718150094875901</v>
      </c>
      <c r="C20265">
        <v>-4.2374405263261999E-2</v>
      </c>
      <c r="D20265">
        <v>0.63731639699305798</v>
      </c>
      <c r="E20265">
        <v>-6.6488804404201796E-2</v>
      </c>
      <c r="F20265">
        <v>0.94698867077789095</v>
      </c>
      <c r="G20265">
        <v>0.99958293732917103</v>
      </c>
      <c r="H20265" t="s">
        <v>81018</v>
      </c>
      <c r="I20265" t="s">
        <v>81019</v>
      </c>
      <c r="J20265" t="s">
        <v>81020</v>
      </c>
      <c r="K20265">
        <v>13</v>
      </c>
      <c r="L20265">
        <v>97760072</v>
      </c>
      <c r="M20265">
        <v>97760632</v>
      </c>
      <c r="N20265">
        <v>97760632</v>
      </c>
      <c r="O20265">
        <v>-1</v>
      </c>
      <c r="P20265" t="s">
        <v>81021</v>
      </c>
    </row>
    <row r="20266" spans="1:16" x14ac:dyDescent="0.25">
      <c r="A20266" t="s">
        <v>81022</v>
      </c>
      <c r="B20266">
        <v>196.876695945129</v>
      </c>
      <c r="C20266">
        <v>-1.29301082621627E-2</v>
      </c>
      <c r="D20266">
        <v>0.194856418765293</v>
      </c>
      <c r="E20266">
        <v>-6.6357107166878496E-2</v>
      </c>
      <c r="F20266">
        <v>0.94709351842049605</v>
      </c>
      <c r="G20266">
        <v>0.99958293732917103</v>
      </c>
      <c r="H20266" t="s">
        <v>81022</v>
      </c>
      <c r="I20266" t="s">
        <v>81023</v>
      </c>
      <c r="J20266" t="s">
        <v>81024</v>
      </c>
      <c r="K20266">
        <v>7</v>
      </c>
      <c r="L20266">
        <v>35334170</v>
      </c>
      <c r="M20266">
        <v>35392289</v>
      </c>
      <c r="N20266">
        <v>35334170</v>
      </c>
      <c r="O20266">
        <v>1</v>
      </c>
      <c r="P20266" t="s">
        <v>81025</v>
      </c>
    </row>
    <row r="20267" spans="1:16" x14ac:dyDescent="0.25">
      <c r="A20267" t="s">
        <v>81026</v>
      </c>
      <c r="B20267">
        <v>193.05808111370399</v>
      </c>
      <c r="C20267">
        <v>-1.28982427718235E-2</v>
      </c>
      <c r="D20267">
        <v>0.194855876197436</v>
      </c>
      <c r="E20267">
        <v>-6.6193758297309099E-2</v>
      </c>
      <c r="F20267">
        <v>0.94722356603482705</v>
      </c>
      <c r="G20267">
        <v>0.99958293732917103</v>
      </c>
      <c r="H20267" t="s">
        <v>81026</v>
      </c>
      <c r="I20267" t="s">
        <v>81027</v>
      </c>
      <c r="J20267" t="s">
        <v>81028</v>
      </c>
      <c r="K20267">
        <v>10</v>
      </c>
      <c r="L20267">
        <v>81901911</v>
      </c>
      <c r="M20267">
        <v>81930480</v>
      </c>
      <c r="N20267">
        <v>81930480</v>
      </c>
      <c r="O20267">
        <v>-1</v>
      </c>
      <c r="P20267" t="s">
        <v>81029</v>
      </c>
    </row>
    <row r="20268" spans="1:16" x14ac:dyDescent="0.25">
      <c r="A20268" t="s">
        <v>81030</v>
      </c>
      <c r="B20268">
        <v>6.9243738398662096</v>
      </c>
      <c r="C20268">
        <v>-6.3994133832395605E-2</v>
      </c>
      <c r="D20268">
        <v>0.96860832199816405</v>
      </c>
      <c r="E20268">
        <v>-6.6068123078253799E-2</v>
      </c>
      <c r="F20268">
        <v>0.94732358948070206</v>
      </c>
      <c r="G20268">
        <v>0.99958293732917103</v>
      </c>
      <c r="H20268" t="s">
        <v>81030</v>
      </c>
      <c r="I20268" t="s">
        <v>81031</v>
      </c>
      <c r="J20268" t="s">
        <v>81032</v>
      </c>
      <c r="K20268" t="s">
        <v>51</v>
      </c>
      <c r="L20268">
        <v>103182971</v>
      </c>
      <c r="M20268">
        <v>103311782</v>
      </c>
      <c r="N20268">
        <v>103256614</v>
      </c>
      <c r="O20268">
        <v>-1</v>
      </c>
      <c r="P20268" t="s">
        <v>81033</v>
      </c>
    </row>
    <row r="20269" spans="1:16" x14ac:dyDescent="0.25">
      <c r="A20269" t="s">
        <v>81034</v>
      </c>
      <c r="B20269">
        <v>1154.3885400051399</v>
      </c>
      <c r="C20269">
        <v>5.2478047397516402E-3</v>
      </c>
      <c r="D20269">
        <v>7.9443880537540396E-2</v>
      </c>
      <c r="E20269">
        <v>6.6056752316773396E-2</v>
      </c>
      <c r="F20269">
        <v>0.947332642259887</v>
      </c>
      <c r="G20269">
        <v>0.99958293732917103</v>
      </c>
      <c r="H20269" t="s">
        <v>81034</v>
      </c>
      <c r="I20269" t="s">
        <v>81035</v>
      </c>
      <c r="J20269" t="s">
        <v>81036</v>
      </c>
      <c r="K20269">
        <v>7</v>
      </c>
      <c r="L20269">
        <v>25626654</v>
      </c>
      <c r="M20269">
        <v>25635100</v>
      </c>
      <c r="N20269">
        <v>25626654</v>
      </c>
      <c r="O20269">
        <v>1</v>
      </c>
      <c r="P20269" t="s">
        <v>81037</v>
      </c>
    </row>
    <row r="20270" spans="1:16" x14ac:dyDescent="0.25">
      <c r="A20270" t="s">
        <v>81038</v>
      </c>
      <c r="B20270">
        <v>6788.78793406777</v>
      </c>
      <c r="C20270">
        <v>-2.8348059932540399E-3</v>
      </c>
      <c r="D20270">
        <v>4.2922873475816303E-2</v>
      </c>
      <c r="E20270">
        <v>-6.6044180263263003E-2</v>
      </c>
      <c r="F20270">
        <v>0.94734265145008301</v>
      </c>
      <c r="G20270">
        <v>0.99958293732917103</v>
      </c>
      <c r="H20270" t="s">
        <v>81038</v>
      </c>
      <c r="I20270" t="s">
        <v>81039</v>
      </c>
      <c r="J20270" t="s">
        <v>81040</v>
      </c>
      <c r="K20270">
        <v>14</v>
      </c>
      <c r="L20270">
        <v>31251450</v>
      </c>
      <c r="M20270">
        <v>31259944</v>
      </c>
      <c r="N20270">
        <v>31251450</v>
      </c>
      <c r="O20270">
        <v>1</v>
      </c>
      <c r="P20270" t="s">
        <v>81041</v>
      </c>
    </row>
    <row r="20271" spans="1:16" x14ac:dyDescent="0.25">
      <c r="A20271" t="s">
        <v>81042</v>
      </c>
      <c r="B20271">
        <v>14.338622899885801</v>
      </c>
      <c r="C20271">
        <v>-4.0622317932046903E-2</v>
      </c>
      <c r="D20271">
        <v>0.61627160521734203</v>
      </c>
      <c r="E20271">
        <v>-6.5916257682715196E-2</v>
      </c>
      <c r="F20271">
        <v>0.94744449697395705</v>
      </c>
      <c r="G20271">
        <v>0.99958293732917103</v>
      </c>
      <c r="H20271" t="s">
        <v>81042</v>
      </c>
      <c r="I20271" t="s">
        <v>81043</v>
      </c>
      <c r="J20271" t="s">
        <v>81044</v>
      </c>
      <c r="K20271">
        <v>8</v>
      </c>
      <c r="L20271">
        <v>27279441</v>
      </c>
      <c r="M20271">
        <v>27281070</v>
      </c>
      <c r="N20271">
        <v>27279441</v>
      </c>
      <c r="O20271">
        <v>1</v>
      </c>
      <c r="P20271" t="s">
        <v>81045</v>
      </c>
    </row>
    <row r="20272" spans="1:16" x14ac:dyDescent="0.25">
      <c r="A20272" t="s">
        <v>81046</v>
      </c>
      <c r="B20272">
        <v>3732.1145564845101</v>
      </c>
      <c r="C20272">
        <v>4.0470197077457698E-3</v>
      </c>
      <c r="D20272">
        <v>6.1420703044295401E-2</v>
      </c>
      <c r="E20272">
        <v>6.58901560411502E-2</v>
      </c>
      <c r="F20272">
        <v>0.94746527789355195</v>
      </c>
      <c r="G20272">
        <v>0.99958293732917103</v>
      </c>
      <c r="H20272" t="s">
        <v>81046</v>
      </c>
      <c r="I20272" t="s">
        <v>81047</v>
      </c>
      <c r="J20272" t="s">
        <v>81048</v>
      </c>
      <c r="K20272">
        <v>11</v>
      </c>
      <c r="L20272">
        <v>95824499</v>
      </c>
      <c r="M20272">
        <v>95832140</v>
      </c>
      <c r="N20272">
        <v>95824499</v>
      </c>
      <c r="O20272">
        <v>1</v>
      </c>
      <c r="P20272" t="s">
        <v>81049</v>
      </c>
    </row>
    <row r="20273" spans="1:16" x14ac:dyDescent="0.25">
      <c r="A20273" t="s">
        <v>81050</v>
      </c>
      <c r="B20273">
        <v>35.011615091385799</v>
      </c>
      <c r="C20273">
        <v>-2.8071172915678299E-2</v>
      </c>
      <c r="D20273">
        <v>0.42651771948649603</v>
      </c>
      <c r="E20273">
        <v>-6.5814787131175903E-2</v>
      </c>
      <c r="F20273">
        <v>0.94752528333377695</v>
      </c>
      <c r="G20273">
        <v>0.99958293732917103</v>
      </c>
      <c r="H20273" t="s">
        <v>81050</v>
      </c>
      <c r="I20273" t="s">
        <v>81051</v>
      </c>
      <c r="J20273" t="s">
        <v>81052</v>
      </c>
      <c r="K20273">
        <v>2</v>
      </c>
      <c r="L20273">
        <v>152754173</v>
      </c>
      <c r="M20273">
        <v>152765037</v>
      </c>
      <c r="N20273">
        <v>152754173</v>
      </c>
      <c r="O20273">
        <v>1</v>
      </c>
      <c r="P20273" t="s">
        <v>81053</v>
      </c>
    </row>
    <row r="20274" spans="1:16" x14ac:dyDescent="0.25">
      <c r="A20274" t="s">
        <v>81054</v>
      </c>
      <c r="B20274">
        <v>1267.7150678257401</v>
      </c>
      <c r="C20274">
        <v>-5.0479016296641997E-3</v>
      </c>
      <c r="D20274">
        <v>7.6708005740136295E-2</v>
      </c>
      <c r="E20274">
        <v>-6.5806711841329496E-2</v>
      </c>
      <c r="F20274">
        <v>0.94753171254515101</v>
      </c>
      <c r="G20274">
        <v>0.99958293732917103</v>
      </c>
      <c r="H20274" t="s">
        <v>81054</v>
      </c>
      <c r="I20274" t="s">
        <v>81055</v>
      </c>
      <c r="J20274" t="s">
        <v>81056</v>
      </c>
      <c r="K20274">
        <v>5</v>
      </c>
      <c r="L20274">
        <v>115845278</v>
      </c>
      <c r="M20274">
        <v>116008947</v>
      </c>
      <c r="N20274">
        <v>115845644</v>
      </c>
      <c r="O20274">
        <v>1</v>
      </c>
      <c r="P20274" t="s">
        <v>81057</v>
      </c>
    </row>
    <row r="20275" spans="1:16" x14ac:dyDescent="0.25">
      <c r="A20275" t="s">
        <v>81058</v>
      </c>
      <c r="B20275">
        <v>6522.7740716062599</v>
      </c>
      <c r="C20275">
        <v>-3.5699028939748202E-3</v>
      </c>
      <c r="D20275">
        <v>5.4349270281586697E-2</v>
      </c>
      <c r="E20275">
        <v>-6.5684467803871993E-2</v>
      </c>
      <c r="F20275">
        <v>0.94762903860266701</v>
      </c>
      <c r="G20275">
        <v>0.99958293732917103</v>
      </c>
      <c r="H20275" t="s">
        <v>81058</v>
      </c>
      <c r="I20275" t="s">
        <v>81059</v>
      </c>
      <c r="J20275" t="s">
        <v>81060</v>
      </c>
      <c r="K20275">
        <v>9</v>
      </c>
      <c r="L20275">
        <v>30427108</v>
      </c>
      <c r="M20275">
        <v>30466733</v>
      </c>
      <c r="N20275">
        <v>30427108</v>
      </c>
      <c r="O20275">
        <v>1</v>
      </c>
      <c r="P20275" t="s">
        <v>81061</v>
      </c>
    </row>
    <row r="20276" spans="1:16" x14ac:dyDescent="0.25">
      <c r="A20276" t="s">
        <v>81062</v>
      </c>
      <c r="B20276">
        <v>23.222528830473198</v>
      </c>
      <c r="C20276">
        <v>-3.36311446835353E-2</v>
      </c>
      <c r="D20276">
        <v>0.51230710338540297</v>
      </c>
      <c r="E20276">
        <v>-6.5646453975155894E-2</v>
      </c>
      <c r="F20276">
        <v>0.94765930392797704</v>
      </c>
      <c r="G20276">
        <v>0.99958293732917103</v>
      </c>
      <c r="H20276" t="s">
        <v>81062</v>
      </c>
      <c r="I20276" t="s">
        <v>81063</v>
      </c>
      <c r="J20276" t="s">
        <v>81064</v>
      </c>
      <c r="K20276">
        <v>15</v>
      </c>
      <c r="L20276">
        <v>96231870</v>
      </c>
      <c r="M20276">
        <v>96254684</v>
      </c>
      <c r="N20276">
        <v>96241789</v>
      </c>
      <c r="O20276">
        <v>-1</v>
      </c>
      <c r="P20276" t="s">
        <v>81065</v>
      </c>
    </row>
    <row r="20277" spans="1:16" x14ac:dyDescent="0.25">
      <c r="A20277" t="s">
        <v>81066</v>
      </c>
      <c r="B20277">
        <v>752.44811379536395</v>
      </c>
      <c r="C20277">
        <v>-5.8290530509599002E-3</v>
      </c>
      <c r="D20277">
        <v>8.8946014206596494E-2</v>
      </c>
      <c r="E20277">
        <v>-6.5534730285054202E-2</v>
      </c>
      <c r="F20277">
        <v>0.94774825499007098</v>
      </c>
      <c r="G20277">
        <v>0.99958293732917103</v>
      </c>
      <c r="H20277" t="s">
        <v>81066</v>
      </c>
      <c r="I20277" t="s">
        <v>81067</v>
      </c>
      <c r="J20277" t="s">
        <v>81068</v>
      </c>
      <c r="K20277">
        <v>15</v>
      </c>
      <c r="L20277">
        <v>102966796</v>
      </c>
      <c r="M20277">
        <v>102971893</v>
      </c>
      <c r="N20277">
        <v>102966796</v>
      </c>
      <c r="O20277">
        <v>1</v>
      </c>
      <c r="P20277" t="s">
        <v>81069</v>
      </c>
    </row>
    <row r="20278" spans="1:16" x14ac:dyDescent="0.25">
      <c r="A20278" t="s">
        <v>81070</v>
      </c>
      <c r="B20278">
        <v>5912.1928293666597</v>
      </c>
      <c r="C20278">
        <v>-3.53546971322012E-3</v>
      </c>
      <c r="D20278">
        <v>5.4037028939349398E-2</v>
      </c>
      <c r="E20278">
        <v>-6.5426796820903896E-2</v>
      </c>
      <c r="F20278">
        <v>0.94783418900609895</v>
      </c>
      <c r="G20278">
        <v>0.99958293732917103</v>
      </c>
      <c r="H20278" t="s">
        <v>81070</v>
      </c>
      <c r="I20278" t="s">
        <v>81071</v>
      </c>
      <c r="J20278" t="s">
        <v>81072</v>
      </c>
      <c r="K20278">
        <v>18</v>
      </c>
      <c r="L20278">
        <v>34442351</v>
      </c>
      <c r="M20278">
        <v>34506831</v>
      </c>
      <c r="N20278">
        <v>34506823</v>
      </c>
      <c r="O20278">
        <v>-1</v>
      </c>
      <c r="P20278" t="s">
        <v>81073</v>
      </c>
    </row>
    <row r="20279" spans="1:16" x14ac:dyDescent="0.25">
      <c r="A20279" t="s">
        <v>81074</v>
      </c>
      <c r="B20279">
        <v>158.46508357353301</v>
      </c>
      <c r="C20279">
        <v>-1.29168158213037E-2</v>
      </c>
      <c r="D20279">
        <v>0.19743361804120499</v>
      </c>
      <c r="E20279">
        <v>-6.5423588695051299E-2</v>
      </c>
      <c r="F20279">
        <v>0.94783674324767198</v>
      </c>
      <c r="G20279">
        <v>0.99958293732917103</v>
      </c>
      <c r="H20279" t="s">
        <v>81074</v>
      </c>
      <c r="I20279" t="s">
        <v>81075</v>
      </c>
      <c r="J20279" t="s">
        <v>81076</v>
      </c>
      <c r="K20279">
        <v>11</v>
      </c>
      <c r="L20279">
        <v>120710942</v>
      </c>
      <c r="M20279">
        <v>120713738</v>
      </c>
      <c r="N20279">
        <v>120711983</v>
      </c>
      <c r="O20279">
        <v>-1</v>
      </c>
      <c r="P20279" t="s">
        <v>81077</v>
      </c>
    </row>
    <row r="20280" spans="1:16" x14ac:dyDescent="0.25">
      <c r="A20280" t="s">
        <v>81078</v>
      </c>
      <c r="B20280">
        <v>23.9799139407578</v>
      </c>
      <c r="C20280">
        <v>-3.18189429904185E-2</v>
      </c>
      <c r="D20280">
        <v>0.48657038875504499</v>
      </c>
      <c r="E20280">
        <v>-6.5394326752664697E-2</v>
      </c>
      <c r="F20280">
        <v>0.94786004100860199</v>
      </c>
      <c r="G20280">
        <v>0.99958293732917103</v>
      </c>
      <c r="H20280" t="s">
        <v>81078</v>
      </c>
      <c r="I20280" t="s">
        <v>81079</v>
      </c>
      <c r="J20280" t="s">
        <v>81080</v>
      </c>
      <c r="K20280">
        <v>16</v>
      </c>
      <c r="L20280">
        <v>35966752</v>
      </c>
      <c r="M20280">
        <v>35983230</v>
      </c>
      <c r="N20280">
        <v>35981081</v>
      </c>
      <c r="O20280">
        <v>-1</v>
      </c>
      <c r="P20280" t="s">
        <v>81081</v>
      </c>
    </row>
    <row r="20281" spans="1:16" x14ac:dyDescent="0.25">
      <c r="A20281" t="s">
        <v>81082</v>
      </c>
      <c r="B20281">
        <v>3.82743988572444</v>
      </c>
      <c r="C20281">
        <v>7.3369305315278605E-2</v>
      </c>
      <c r="D20281">
        <v>1.12335402452662</v>
      </c>
      <c r="E20281">
        <v>6.5312718620647206E-2</v>
      </c>
      <c r="F20281">
        <v>0.94792501597216206</v>
      </c>
      <c r="G20281" t="s">
        <v>715</v>
      </c>
      <c r="H20281" t="s">
        <v>81082</v>
      </c>
      <c r="I20281" t="s">
        <v>81083</v>
      </c>
      <c r="J20281" t="s">
        <v>81084</v>
      </c>
      <c r="K20281">
        <v>10</v>
      </c>
      <c r="L20281">
        <v>92717508</v>
      </c>
      <c r="M20281">
        <v>92723688</v>
      </c>
      <c r="N20281">
        <v>92723688</v>
      </c>
      <c r="O20281">
        <v>-1</v>
      </c>
      <c r="P20281" t="s">
        <v>81085</v>
      </c>
    </row>
    <row r="20282" spans="1:16" x14ac:dyDescent="0.25">
      <c r="A20282" t="s">
        <v>81086</v>
      </c>
      <c r="B20282">
        <v>7.7320481041681601</v>
      </c>
      <c r="C20282">
        <v>5.9500962082762197E-2</v>
      </c>
      <c r="D20282">
        <v>0.91163359825391499</v>
      </c>
      <c r="E20282">
        <v>6.5268505018602499E-2</v>
      </c>
      <c r="F20282">
        <v>0.94796021821140997</v>
      </c>
      <c r="G20282">
        <v>0.99958293732917103</v>
      </c>
      <c r="H20282" t="s">
        <v>81086</v>
      </c>
      <c r="I20282" t="s">
        <v>81087</v>
      </c>
      <c r="J20282" t="s">
        <v>81088</v>
      </c>
      <c r="K20282">
        <v>7</v>
      </c>
      <c r="L20282">
        <v>45597140</v>
      </c>
      <c r="M20282">
        <v>45599569</v>
      </c>
      <c r="N20282">
        <v>45597140</v>
      </c>
      <c r="O20282">
        <v>1</v>
      </c>
      <c r="P20282" t="s">
        <v>81089</v>
      </c>
    </row>
    <row r="20283" spans="1:16" x14ac:dyDescent="0.25">
      <c r="A20283" t="s">
        <v>81090</v>
      </c>
      <c r="B20283">
        <v>2.30854853809794</v>
      </c>
      <c r="C20283">
        <v>-0.102703816951668</v>
      </c>
      <c r="D20283">
        <v>1.57493980738596</v>
      </c>
      <c r="E20283">
        <v>-6.52112648813752E-2</v>
      </c>
      <c r="F20283">
        <v>0.94800579214302805</v>
      </c>
      <c r="G20283" t="s">
        <v>715</v>
      </c>
      <c r="H20283" t="s">
        <v>81090</v>
      </c>
      <c r="I20283" t="s">
        <v>81091</v>
      </c>
      <c r="J20283" t="s">
        <v>81092</v>
      </c>
      <c r="K20283">
        <v>7</v>
      </c>
      <c r="L20283">
        <v>100006172</v>
      </c>
      <c r="M20283">
        <v>100034728</v>
      </c>
      <c r="N20283">
        <v>100006172</v>
      </c>
      <c r="O20283">
        <v>1</v>
      </c>
      <c r="P20283" t="s">
        <v>81093</v>
      </c>
    </row>
    <row r="20284" spans="1:16" x14ac:dyDescent="0.25">
      <c r="A20284" t="s">
        <v>81094</v>
      </c>
      <c r="B20284">
        <v>336.07620361051102</v>
      </c>
      <c r="C20284">
        <v>-8.9601784519894208E-3</v>
      </c>
      <c r="D20284">
        <v>0.13768619444869301</v>
      </c>
      <c r="E20284">
        <v>-6.5076810989414896E-2</v>
      </c>
      <c r="F20284">
        <v>0.94811284343708802</v>
      </c>
      <c r="G20284">
        <v>0.99958293732917103</v>
      </c>
      <c r="H20284" t="s">
        <v>81094</v>
      </c>
      <c r="I20284" t="s">
        <v>81095</v>
      </c>
      <c r="J20284" t="s">
        <v>81096</v>
      </c>
      <c r="K20284">
        <v>12</v>
      </c>
      <c r="L20284">
        <v>83950608</v>
      </c>
      <c r="M20284">
        <v>83952951</v>
      </c>
      <c r="N20284">
        <v>83950608</v>
      </c>
      <c r="O20284">
        <v>1</v>
      </c>
      <c r="P20284" t="s">
        <v>81097</v>
      </c>
    </row>
    <row r="20285" spans="1:16" x14ac:dyDescent="0.25">
      <c r="A20285" t="s">
        <v>81098</v>
      </c>
      <c r="B20285">
        <v>8.8180575367095706</v>
      </c>
      <c r="C20285">
        <v>6.0921704604927802E-2</v>
      </c>
      <c r="D20285">
        <v>0.93839846858959397</v>
      </c>
      <c r="E20285">
        <v>6.4920933531032496E-2</v>
      </c>
      <c r="F20285">
        <v>0.94823695320449197</v>
      </c>
      <c r="G20285">
        <v>0.99958293732917103</v>
      </c>
      <c r="H20285" t="s">
        <v>81098</v>
      </c>
      <c r="I20285" t="s">
        <v>81099</v>
      </c>
      <c r="J20285" t="s">
        <v>81100</v>
      </c>
      <c r="K20285">
        <v>19</v>
      </c>
      <c r="L20285">
        <v>40748753</v>
      </c>
      <c r="M20285">
        <v>40827743</v>
      </c>
      <c r="N20285">
        <v>40748753</v>
      </c>
      <c r="O20285">
        <v>1</v>
      </c>
      <c r="P20285" t="s">
        <v>81101</v>
      </c>
    </row>
    <row r="20286" spans="1:16" x14ac:dyDescent="0.25">
      <c r="A20286" t="s">
        <v>81102</v>
      </c>
      <c r="B20286">
        <v>240.21106423805</v>
      </c>
      <c r="C20286">
        <v>9.8509503488366495E-3</v>
      </c>
      <c r="D20286">
        <v>0.152055334355262</v>
      </c>
      <c r="E20286">
        <v>6.4785299316240302E-2</v>
      </c>
      <c r="F20286">
        <v>0.94834494630580901</v>
      </c>
      <c r="G20286">
        <v>0.99958293732917103</v>
      </c>
      <c r="H20286" t="s">
        <v>81102</v>
      </c>
      <c r="I20286" t="s">
        <v>81103</v>
      </c>
      <c r="J20286" t="s">
        <v>81104</v>
      </c>
      <c r="K20286">
        <v>15</v>
      </c>
      <c r="L20286">
        <v>68083764</v>
      </c>
      <c r="M20286">
        <v>68258856</v>
      </c>
      <c r="N20286">
        <v>68258856</v>
      </c>
      <c r="O20286">
        <v>-1</v>
      </c>
      <c r="P20286" t="s">
        <v>81105</v>
      </c>
    </row>
    <row r="20287" spans="1:16" x14ac:dyDescent="0.25">
      <c r="A20287" t="s">
        <v>81106</v>
      </c>
      <c r="B20287">
        <v>4.2950539765917597</v>
      </c>
      <c r="C20287">
        <v>-7.0708251719940399E-2</v>
      </c>
      <c r="D20287">
        <v>1.09146548547593</v>
      </c>
      <c r="E20287">
        <v>-6.4782856316439902E-2</v>
      </c>
      <c r="F20287">
        <v>0.94834689145148099</v>
      </c>
      <c r="G20287" t="s">
        <v>715</v>
      </c>
      <c r="H20287" t="s">
        <v>81106</v>
      </c>
      <c r="I20287" t="s">
        <v>81107</v>
      </c>
      <c r="J20287" t="s">
        <v>81108</v>
      </c>
      <c r="K20287">
        <v>6</v>
      </c>
      <c r="L20287">
        <v>71802888</v>
      </c>
      <c r="M20287">
        <v>71804151</v>
      </c>
      <c r="N20287">
        <v>71802888</v>
      </c>
      <c r="O20287">
        <v>1</v>
      </c>
      <c r="P20287" t="s">
        <v>81109</v>
      </c>
    </row>
    <row r="20288" spans="1:16" x14ac:dyDescent="0.25">
      <c r="A20288" t="s">
        <v>81110</v>
      </c>
      <c r="B20288">
        <v>571.12220706865298</v>
      </c>
      <c r="C20288">
        <v>7.4899076077212896E-3</v>
      </c>
      <c r="D20288">
        <v>0.115629530586977</v>
      </c>
      <c r="E20288">
        <v>6.4775041200113903E-2</v>
      </c>
      <c r="F20288">
        <v>0.94835311394267396</v>
      </c>
      <c r="G20288">
        <v>0.99958293732917103</v>
      </c>
      <c r="H20288" t="s">
        <v>81110</v>
      </c>
      <c r="I20288" t="s">
        <v>81111</v>
      </c>
      <c r="J20288" t="s">
        <v>81112</v>
      </c>
      <c r="K20288">
        <v>4</v>
      </c>
      <c r="L20288">
        <v>137741733</v>
      </c>
      <c r="M20288">
        <v>137796384</v>
      </c>
      <c r="N20288">
        <v>137796384</v>
      </c>
      <c r="O20288">
        <v>-1</v>
      </c>
      <c r="P20288" t="s">
        <v>81113</v>
      </c>
    </row>
    <row r="20289" spans="1:16" x14ac:dyDescent="0.25">
      <c r="A20289" t="s">
        <v>81114</v>
      </c>
      <c r="B20289">
        <v>2.2761162513062398</v>
      </c>
      <c r="C20289">
        <v>9.8027324809652303E-2</v>
      </c>
      <c r="D20289">
        <v>1.5136207804411601</v>
      </c>
      <c r="E20289">
        <v>6.4763463924617307E-2</v>
      </c>
      <c r="F20289">
        <v>0.94836233191679797</v>
      </c>
      <c r="G20289" t="s">
        <v>715</v>
      </c>
      <c r="H20289" t="s">
        <v>81114</v>
      </c>
      <c r="I20289" t="s">
        <v>81115</v>
      </c>
      <c r="J20289" t="s">
        <v>81116</v>
      </c>
      <c r="K20289">
        <v>4</v>
      </c>
      <c r="L20289">
        <v>33303569</v>
      </c>
      <c r="M20289">
        <v>33310137</v>
      </c>
      <c r="N20289">
        <v>33310137</v>
      </c>
      <c r="O20289">
        <v>-1</v>
      </c>
      <c r="P20289" t="s">
        <v>81117</v>
      </c>
    </row>
    <row r="20290" spans="1:16" x14ac:dyDescent="0.25">
      <c r="A20290" t="s">
        <v>81118</v>
      </c>
      <c r="B20290">
        <v>2.0070404343228798</v>
      </c>
      <c r="C20290">
        <v>0.14030012623237301</v>
      </c>
      <c r="D20290">
        <v>2.1665474800565399</v>
      </c>
      <c r="E20290">
        <v>6.4757466671679698E-2</v>
      </c>
      <c r="F20290">
        <v>0.94836710700864602</v>
      </c>
      <c r="G20290" t="s">
        <v>715</v>
      </c>
      <c r="H20290" t="s">
        <v>81118</v>
      </c>
      <c r="I20290" t="s">
        <v>81119</v>
      </c>
      <c r="J20290" t="s">
        <v>81120</v>
      </c>
      <c r="K20290">
        <v>13</v>
      </c>
      <c r="L20290">
        <v>15118632</v>
      </c>
      <c r="M20290">
        <v>15119128</v>
      </c>
      <c r="N20290">
        <v>15118632</v>
      </c>
      <c r="O20290">
        <v>1</v>
      </c>
      <c r="P20290" t="s">
        <v>81121</v>
      </c>
    </row>
    <row r="20291" spans="1:16" x14ac:dyDescent="0.25">
      <c r="A20291" t="s">
        <v>81122</v>
      </c>
      <c r="B20291">
        <v>1416.3270257102999</v>
      </c>
      <c r="C20291">
        <v>4.5687560828804501E-3</v>
      </c>
      <c r="D20291">
        <v>7.0560436548122898E-2</v>
      </c>
      <c r="E20291">
        <v>6.4749543885893004E-2</v>
      </c>
      <c r="F20291">
        <v>0.94837341523797603</v>
      </c>
      <c r="G20291">
        <v>0.99958293732917103</v>
      </c>
      <c r="H20291" t="s">
        <v>81122</v>
      </c>
      <c r="I20291" t="s">
        <v>81123</v>
      </c>
      <c r="J20291" t="s">
        <v>81124</v>
      </c>
      <c r="K20291">
        <v>16</v>
      </c>
      <c r="L20291">
        <v>14299244</v>
      </c>
      <c r="M20291">
        <v>14317405</v>
      </c>
      <c r="N20291">
        <v>14317347</v>
      </c>
      <c r="O20291">
        <v>-1</v>
      </c>
      <c r="P20291" t="s">
        <v>81125</v>
      </c>
    </row>
    <row r="20292" spans="1:16" x14ac:dyDescent="0.25">
      <c r="A20292" t="s">
        <v>81126</v>
      </c>
      <c r="B20292">
        <v>703.61111192937597</v>
      </c>
      <c r="C20292">
        <v>-6.3190390398334796E-3</v>
      </c>
      <c r="D20292">
        <v>9.7755312916612699E-2</v>
      </c>
      <c r="E20292">
        <v>-6.46413872688818E-2</v>
      </c>
      <c r="F20292">
        <v>0.948459531324507</v>
      </c>
      <c r="G20292">
        <v>0.99958293732917103</v>
      </c>
      <c r="H20292" t="s">
        <v>81126</v>
      </c>
      <c r="I20292" t="s">
        <v>81127</v>
      </c>
      <c r="J20292" t="s">
        <v>81128</v>
      </c>
      <c r="K20292">
        <v>5</v>
      </c>
      <c r="L20292">
        <v>8422850</v>
      </c>
      <c r="M20292">
        <v>8454797</v>
      </c>
      <c r="N20292">
        <v>8422850</v>
      </c>
      <c r="O20292">
        <v>1</v>
      </c>
      <c r="P20292" t="s">
        <v>81129</v>
      </c>
    </row>
    <row r="20293" spans="1:16" x14ac:dyDescent="0.25">
      <c r="A20293" t="s">
        <v>81130</v>
      </c>
      <c r="B20293">
        <v>7.4008833228485198</v>
      </c>
      <c r="C20293">
        <v>0.24217264112897599</v>
      </c>
      <c r="D20293">
        <v>3.7504402612416698</v>
      </c>
      <c r="E20293">
        <v>6.4571790046003399E-2</v>
      </c>
      <c r="F20293">
        <v>0.94851494610238396</v>
      </c>
      <c r="G20293">
        <v>0.99958293732917103</v>
      </c>
      <c r="H20293" t="s">
        <v>81130</v>
      </c>
      <c r="I20293" t="s">
        <v>81131</v>
      </c>
      <c r="J20293" t="s">
        <v>81132</v>
      </c>
      <c r="K20293">
        <v>11</v>
      </c>
      <c r="L20293">
        <v>98084457</v>
      </c>
      <c r="M20293">
        <v>98085424</v>
      </c>
      <c r="N20293">
        <v>98085424</v>
      </c>
      <c r="O20293">
        <v>-1</v>
      </c>
      <c r="P20293" t="s">
        <v>81133</v>
      </c>
    </row>
    <row r="20294" spans="1:16" x14ac:dyDescent="0.25">
      <c r="A20294" t="s">
        <v>81134</v>
      </c>
      <c r="B20294">
        <v>408.92317903668101</v>
      </c>
      <c r="C20294">
        <v>-1.04033978167272E-2</v>
      </c>
      <c r="D20294">
        <v>0.16149102182772199</v>
      </c>
      <c r="E20294">
        <v>-6.4420905255188204E-2</v>
      </c>
      <c r="F20294">
        <v>0.94863508461246804</v>
      </c>
      <c r="G20294">
        <v>0.99958293732917103</v>
      </c>
      <c r="H20294" t="s">
        <v>81134</v>
      </c>
      <c r="I20294" t="s">
        <v>81135</v>
      </c>
      <c r="J20294" t="s">
        <v>81136</v>
      </c>
      <c r="K20294">
        <v>9</v>
      </c>
      <c r="L20294">
        <v>15306214</v>
      </c>
      <c r="M20294">
        <v>15316991</v>
      </c>
      <c r="N20294">
        <v>15306214</v>
      </c>
      <c r="O20294">
        <v>1</v>
      </c>
      <c r="P20294" t="s">
        <v>81137</v>
      </c>
    </row>
    <row r="20295" spans="1:16" x14ac:dyDescent="0.25">
      <c r="A20295" t="s">
        <v>81138</v>
      </c>
      <c r="B20295">
        <v>2472.0064282794101</v>
      </c>
      <c r="C20295">
        <v>4.1036604874754102E-3</v>
      </c>
      <c r="D20295">
        <v>6.3705323479793893E-2</v>
      </c>
      <c r="E20295">
        <v>6.4416288362102295E-2</v>
      </c>
      <c r="F20295">
        <v>0.94863876072477804</v>
      </c>
      <c r="G20295">
        <v>0.99958293732917103</v>
      </c>
      <c r="H20295" t="s">
        <v>81138</v>
      </c>
      <c r="I20295" t="s">
        <v>81139</v>
      </c>
      <c r="J20295" t="s">
        <v>81140</v>
      </c>
      <c r="K20295">
        <v>16</v>
      </c>
      <c r="L20295">
        <v>95992092</v>
      </c>
      <c r="M20295">
        <v>96082526</v>
      </c>
      <c r="N20295">
        <v>96082447</v>
      </c>
      <c r="O20295">
        <v>-1</v>
      </c>
      <c r="P20295" t="s">
        <v>81141</v>
      </c>
    </row>
    <row r="20296" spans="1:16" x14ac:dyDescent="0.25">
      <c r="A20296" t="s">
        <v>81142</v>
      </c>
      <c r="B20296">
        <v>1320.2695140702699</v>
      </c>
      <c r="C20296">
        <v>-5.7639757676931601E-3</v>
      </c>
      <c r="D20296">
        <v>8.9507703796363303E-2</v>
      </c>
      <c r="E20296">
        <v>-6.4396420902569806E-2</v>
      </c>
      <c r="F20296">
        <v>0.948654579819737</v>
      </c>
      <c r="G20296">
        <v>0.99958293732917103</v>
      </c>
      <c r="H20296" t="s">
        <v>81142</v>
      </c>
      <c r="I20296" t="s">
        <v>81143</v>
      </c>
      <c r="J20296" t="s">
        <v>81144</v>
      </c>
      <c r="K20296">
        <v>5</v>
      </c>
      <c r="L20296">
        <v>110361754</v>
      </c>
      <c r="M20296">
        <v>110448602</v>
      </c>
      <c r="N20296">
        <v>110448602</v>
      </c>
      <c r="O20296">
        <v>-1</v>
      </c>
      <c r="P20296" t="s">
        <v>81145</v>
      </c>
    </row>
    <row r="20297" spans="1:16" x14ac:dyDescent="0.25">
      <c r="A20297" t="s">
        <v>81146</v>
      </c>
      <c r="B20297">
        <v>1825.2790203044799</v>
      </c>
      <c r="C20297">
        <v>-1.5985147652820299E-2</v>
      </c>
      <c r="D20297">
        <v>0.248510773435167</v>
      </c>
      <c r="E20297">
        <v>-6.4323761227158993E-2</v>
      </c>
      <c r="F20297">
        <v>0.94871243390654303</v>
      </c>
      <c r="G20297">
        <v>0.99958293732917103</v>
      </c>
      <c r="H20297" t="s">
        <v>81146</v>
      </c>
      <c r="I20297" t="s">
        <v>81147</v>
      </c>
      <c r="J20297" t="s">
        <v>81148</v>
      </c>
      <c r="K20297">
        <v>4</v>
      </c>
      <c r="L20297">
        <v>135920735</v>
      </c>
      <c r="M20297">
        <v>135940311</v>
      </c>
      <c r="N20297">
        <v>135920735</v>
      </c>
      <c r="O20297">
        <v>1</v>
      </c>
      <c r="P20297" t="s">
        <v>81149</v>
      </c>
    </row>
    <row r="20298" spans="1:16" x14ac:dyDescent="0.25">
      <c r="A20298" t="s">
        <v>81150</v>
      </c>
      <c r="B20298">
        <v>241.900189706275</v>
      </c>
      <c r="C20298">
        <v>1.03611066536945E-2</v>
      </c>
      <c r="D20298">
        <v>0.161325774504085</v>
      </c>
      <c r="E20298">
        <v>6.4224744530404304E-2</v>
      </c>
      <c r="F20298">
        <v>0.94879127477890302</v>
      </c>
      <c r="G20298">
        <v>0.99958293732917103</v>
      </c>
      <c r="H20298" t="s">
        <v>81150</v>
      </c>
      <c r="I20298" t="s">
        <v>81151</v>
      </c>
      <c r="J20298" t="s">
        <v>81152</v>
      </c>
      <c r="K20298">
        <v>2</v>
      </c>
      <c r="L20298">
        <v>175129493</v>
      </c>
      <c r="M20298">
        <v>175142012</v>
      </c>
      <c r="N20298">
        <v>175142012</v>
      </c>
      <c r="O20298">
        <v>-1</v>
      </c>
      <c r="P20298" t="s">
        <v>81153</v>
      </c>
    </row>
    <row r="20299" spans="1:16" x14ac:dyDescent="0.25">
      <c r="A20299" t="s">
        <v>81154</v>
      </c>
      <c r="B20299">
        <v>3.5560139153058898</v>
      </c>
      <c r="C20299">
        <v>7.9610944068647799E-2</v>
      </c>
      <c r="D20299">
        <v>1.24035744927255</v>
      </c>
      <c r="E20299">
        <v>6.4183872250163504E-2</v>
      </c>
      <c r="F20299">
        <v>0.948823818994324</v>
      </c>
      <c r="G20299" t="s">
        <v>715</v>
      </c>
      <c r="H20299" t="s">
        <v>81154</v>
      </c>
      <c r="I20299" t="s">
        <v>81155</v>
      </c>
      <c r="J20299" t="s">
        <v>81156</v>
      </c>
      <c r="K20299">
        <v>11</v>
      </c>
      <c r="L20299">
        <v>117484368</v>
      </c>
      <c r="M20299">
        <v>117489014</v>
      </c>
      <c r="N20299">
        <v>117484368</v>
      </c>
      <c r="O20299">
        <v>1</v>
      </c>
      <c r="P20299" t="s">
        <v>81157</v>
      </c>
    </row>
    <row r="20300" spans="1:16" x14ac:dyDescent="0.25">
      <c r="A20300" t="s">
        <v>81158</v>
      </c>
      <c r="B20300">
        <v>43.634640160753499</v>
      </c>
      <c r="C20300">
        <v>-2.4328046310680699E-2</v>
      </c>
      <c r="D20300">
        <v>0.37928897403446499</v>
      </c>
      <c r="E20300">
        <v>-6.4141190427724107E-2</v>
      </c>
      <c r="F20300">
        <v>0.94885780413389598</v>
      </c>
      <c r="G20300">
        <v>0.99958293732917103</v>
      </c>
      <c r="H20300" t="s">
        <v>81158</v>
      </c>
      <c r="I20300" t="s">
        <v>81159</v>
      </c>
      <c r="J20300" t="s">
        <v>81160</v>
      </c>
      <c r="K20300">
        <v>10</v>
      </c>
      <c r="L20300">
        <v>116473163</v>
      </c>
      <c r="M20300">
        <v>116475319</v>
      </c>
      <c r="N20300">
        <v>116473163</v>
      </c>
      <c r="O20300">
        <v>1</v>
      </c>
      <c r="P20300" t="s">
        <v>81161</v>
      </c>
    </row>
    <row r="20301" spans="1:16" x14ac:dyDescent="0.25">
      <c r="A20301" t="s">
        <v>81162</v>
      </c>
      <c r="B20301">
        <v>2.7844722331139802</v>
      </c>
      <c r="C20301">
        <v>8.8318999188319994E-2</v>
      </c>
      <c r="D20301">
        <v>1.3771055319777501</v>
      </c>
      <c r="E20301">
        <v>6.4133791592195094E-2</v>
      </c>
      <c r="F20301">
        <v>0.94886369542081195</v>
      </c>
      <c r="G20301" t="s">
        <v>715</v>
      </c>
      <c r="H20301" t="s">
        <v>81162</v>
      </c>
      <c r="I20301" t="s">
        <v>81163</v>
      </c>
      <c r="J20301" t="s">
        <v>81164</v>
      </c>
      <c r="K20301">
        <v>1</v>
      </c>
      <c r="L20301">
        <v>86120883</v>
      </c>
      <c r="M20301">
        <v>86123561</v>
      </c>
      <c r="N20301">
        <v>86120883</v>
      </c>
      <c r="O20301">
        <v>1</v>
      </c>
      <c r="P20301" t="s">
        <v>81165</v>
      </c>
    </row>
    <row r="20302" spans="1:16" x14ac:dyDescent="0.25">
      <c r="A20302" t="s">
        <v>81166</v>
      </c>
      <c r="B20302">
        <v>439.18106828252201</v>
      </c>
      <c r="C20302">
        <v>1.0195994721902499E-2</v>
      </c>
      <c r="D20302">
        <v>0.15938321012380499</v>
      </c>
      <c r="E20302">
        <v>6.3971573379545801E-2</v>
      </c>
      <c r="F20302">
        <v>0.94899286158806795</v>
      </c>
      <c r="G20302">
        <v>0.99958293732917103</v>
      </c>
      <c r="H20302" t="s">
        <v>81166</v>
      </c>
      <c r="I20302" t="s">
        <v>81167</v>
      </c>
      <c r="J20302" t="s">
        <v>81168</v>
      </c>
      <c r="K20302">
        <v>4</v>
      </c>
      <c r="L20302">
        <v>134275002</v>
      </c>
      <c r="M20302">
        <v>134287895</v>
      </c>
      <c r="N20302">
        <v>134287239</v>
      </c>
      <c r="O20302">
        <v>-1</v>
      </c>
      <c r="P20302" t="s">
        <v>81169</v>
      </c>
    </row>
    <row r="20303" spans="1:16" x14ac:dyDescent="0.25">
      <c r="A20303" t="s">
        <v>81170</v>
      </c>
      <c r="B20303">
        <v>29372.239552940198</v>
      </c>
      <c r="C20303">
        <v>2.99806567892647E-3</v>
      </c>
      <c r="D20303">
        <v>4.6882946502716703E-2</v>
      </c>
      <c r="E20303">
        <v>6.3947893692064398E-2</v>
      </c>
      <c r="F20303">
        <v>0.94901171663907502</v>
      </c>
      <c r="G20303">
        <v>0.99958293732917103</v>
      </c>
      <c r="H20303" t="s">
        <v>81170</v>
      </c>
      <c r="I20303" t="s">
        <v>81171</v>
      </c>
      <c r="J20303" t="s">
        <v>81172</v>
      </c>
      <c r="K20303">
        <v>7</v>
      </c>
      <c r="L20303">
        <v>30291728</v>
      </c>
      <c r="M20303">
        <v>30308367</v>
      </c>
      <c r="N20303">
        <v>30291728</v>
      </c>
      <c r="O20303">
        <v>1</v>
      </c>
      <c r="P20303" t="s">
        <v>81173</v>
      </c>
    </row>
    <row r="20304" spans="1:16" x14ac:dyDescent="0.25">
      <c r="A20304" t="s">
        <v>81174</v>
      </c>
      <c r="B20304">
        <v>691.65576990518196</v>
      </c>
      <c r="C20304">
        <v>7.3414566277881198E-3</v>
      </c>
      <c r="D20304">
        <v>0.115142739587972</v>
      </c>
      <c r="E20304">
        <v>6.3759613971830595E-2</v>
      </c>
      <c r="F20304">
        <v>0.94916163617538496</v>
      </c>
      <c r="G20304">
        <v>0.99958293732917103</v>
      </c>
      <c r="H20304" t="s">
        <v>81174</v>
      </c>
      <c r="I20304" t="s">
        <v>81175</v>
      </c>
      <c r="J20304" t="s">
        <v>81176</v>
      </c>
      <c r="K20304">
        <v>13</v>
      </c>
      <c r="L20304">
        <v>64432314</v>
      </c>
      <c r="M20304">
        <v>64441773</v>
      </c>
      <c r="N20304">
        <v>64432314</v>
      </c>
      <c r="O20304">
        <v>1</v>
      </c>
      <c r="P20304" t="s">
        <v>81177</v>
      </c>
    </row>
    <row r="20305" spans="1:16" x14ac:dyDescent="0.25">
      <c r="A20305" t="s">
        <v>81178</v>
      </c>
      <c r="B20305">
        <v>3.27639271847716</v>
      </c>
      <c r="C20305">
        <v>-8.0173567480974206E-2</v>
      </c>
      <c r="D20305">
        <v>1.25776670007013</v>
      </c>
      <c r="E20305">
        <v>-6.3742797035812607E-2</v>
      </c>
      <c r="F20305">
        <v>0.94917502690990696</v>
      </c>
      <c r="G20305" t="s">
        <v>715</v>
      </c>
      <c r="H20305" t="s">
        <v>81178</v>
      </c>
      <c r="I20305" t="s">
        <v>81179</v>
      </c>
      <c r="J20305" t="s">
        <v>81180</v>
      </c>
      <c r="K20305">
        <v>9</v>
      </c>
      <c r="L20305">
        <v>97047444</v>
      </c>
      <c r="M20305">
        <v>97067307</v>
      </c>
      <c r="N20305">
        <v>97067307</v>
      </c>
      <c r="O20305">
        <v>-1</v>
      </c>
      <c r="P20305" t="s">
        <v>81181</v>
      </c>
    </row>
    <row r="20306" spans="1:16" x14ac:dyDescent="0.25">
      <c r="A20306" t="s">
        <v>81182</v>
      </c>
      <c r="B20306">
        <v>49.311452589589301</v>
      </c>
      <c r="C20306">
        <v>2.1509774879275401E-2</v>
      </c>
      <c r="D20306">
        <v>0.33770906436437897</v>
      </c>
      <c r="E20306">
        <v>6.3693211551073298E-2</v>
      </c>
      <c r="F20306">
        <v>0.94921451017050396</v>
      </c>
      <c r="G20306">
        <v>0.99958293732917103</v>
      </c>
      <c r="H20306" t="s">
        <v>81182</v>
      </c>
      <c r="I20306" t="s">
        <v>81183</v>
      </c>
      <c r="J20306" t="s">
        <v>81184</v>
      </c>
      <c r="K20306">
        <v>6</v>
      </c>
      <c r="L20306">
        <v>48374136</v>
      </c>
      <c r="M20306">
        <v>48395408</v>
      </c>
      <c r="N20306">
        <v>48395408</v>
      </c>
      <c r="O20306">
        <v>-1</v>
      </c>
      <c r="P20306" t="s">
        <v>81185</v>
      </c>
    </row>
    <row r="20307" spans="1:16" x14ac:dyDescent="0.25">
      <c r="A20307" t="s">
        <v>81186</v>
      </c>
      <c r="B20307">
        <v>5.1014082458800498</v>
      </c>
      <c r="C20307">
        <v>-6.5006853956118799E-2</v>
      </c>
      <c r="D20307">
        <v>1.02067485067395</v>
      </c>
      <c r="E20307">
        <v>-6.36900712437415E-2</v>
      </c>
      <c r="F20307">
        <v>0.94921701069624498</v>
      </c>
      <c r="G20307" t="s">
        <v>715</v>
      </c>
      <c r="H20307" t="s">
        <v>81186</v>
      </c>
      <c r="I20307" t="s">
        <v>81187</v>
      </c>
      <c r="J20307" t="s">
        <v>81188</v>
      </c>
      <c r="K20307">
        <v>16</v>
      </c>
      <c r="L20307">
        <v>90925532</v>
      </c>
      <c r="M20307">
        <v>90928110</v>
      </c>
      <c r="N20307">
        <v>90925532</v>
      </c>
      <c r="O20307">
        <v>1</v>
      </c>
      <c r="P20307" t="s">
        <v>81189</v>
      </c>
    </row>
    <row r="20308" spans="1:16" x14ac:dyDescent="0.25">
      <c r="A20308" t="s">
        <v>81190</v>
      </c>
      <c r="B20308">
        <v>5589.3474538119799</v>
      </c>
      <c r="C20308">
        <v>-3.3947242293382702E-3</v>
      </c>
      <c r="D20308">
        <v>5.3363793782672697E-2</v>
      </c>
      <c r="E20308">
        <v>-6.3614746791869597E-2</v>
      </c>
      <c r="F20308">
        <v>0.949276989284774</v>
      </c>
      <c r="G20308">
        <v>0.99958293732917103</v>
      </c>
      <c r="H20308" t="s">
        <v>81190</v>
      </c>
      <c r="I20308" t="s">
        <v>81191</v>
      </c>
      <c r="J20308" t="s">
        <v>81192</v>
      </c>
      <c r="K20308">
        <v>6</v>
      </c>
      <c r="L20308">
        <v>39871461</v>
      </c>
      <c r="M20308">
        <v>40255150</v>
      </c>
      <c r="N20308">
        <v>39871461</v>
      </c>
      <c r="O20308">
        <v>1</v>
      </c>
      <c r="P20308" t="s">
        <v>81193</v>
      </c>
    </row>
    <row r="20309" spans="1:16" x14ac:dyDescent="0.25">
      <c r="A20309" t="s">
        <v>81194</v>
      </c>
      <c r="B20309">
        <v>1749.06214049759</v>
      </c>
      <c r="C20309">
        <v>-4.6745062635131602E-3</v>
      </c>
      <c r="D20309">
        <v>7.3610896541724494E-2</v>
      </c>
      <c r="E20309">
        <v>-6.3502911703616299E-2</v>
      </c>
      <c r="F20309">
        <v>0.94936604072157305</v>
      </c>
      <c r="G20309">
        <v>0.99958293732917103</v>
      </c>
      <c r="H20309" t="s">
        <v>81194</v>
      </c>
      <c r="I20309" t="s">
        <v>81195</v>
      </c>
      <c r="J20309" t="s">
        <v>81196</v>
      </c>
      <c r="K20309">
        <v>13</v>
      </c>
      <c r="L20309">
        <v>48801750</v>
      </c>
      <c r="M20309">
        <v>48871119</v>
      </c>
      <c r="N20309">
        <v>48871119</v>
      </c>
      <c r="O20309">
        <v>-1</v>
      </c>
      <c r="P20309" t="s">
        <v>81197</v>
      </c>
    </row>
    <row r="20310" spans="1:16" x14ac:dyDescent="0.25">
      <c r="A20310" t="s">
        <v>81198</v>
      </c>
      <c r="B20310">
        <v>13695.5327491843</v>
      </c>
      <c r="C20310">
        <v>3.89008486311496E-3</v>
      </c>
      <c r="D20310">
        <v>6.1270422566481998E-2</v>
      </c>
      <c r="E20310">
        <v>6.3490420012918894E-2</v>
      </c>
      <c r="F20310">
        <v>0.94937598757649599</v>
      </c>
      <c r="G20310">
        <v>0.99958293732917103</v>
      </c>
      <c r="H20310" t="s">
        <v>81198</v>
      </c>
      <c r="I20310" t="s">
        <v>81199</v>
      </c>
      <c r="J20310" t="s">
        <v>81200</v>
      </c>
      <c r="K20310">
        <v>16</v>
      </c>
      <c r="L20310">
        <v>87895900</v>
      </c>
      <c r="M20310">
        <v>88290265</v>
      </c>
      <c r="N20310">
        <v>88289864</v>
      </c>
      <c r="O20310">
        <v>-1</v>
      </c>
      <c r="P20310" t="s">
        <v>81201</v>
      </c>
    </row>
    <row r="20311" spans="1:16" x14ac:dyDescent="0.25">
      <c r="A20311" t="s">
        <v>81202</v>
      </c>
      <c r="B20311">
        <v>17.3099311769748</v>
      </c>
      <c r="C20311">
        <v>-3.8894839983835298E-2</v>
      </c>
      <c r="D20311">
        <v>0.61300308032626205</v>
      </c>
      <c r="E20311">
        <v>-6.3449664825720106E-2</v>
      </c>
      <c r="F20311">
        <v>0.94940844007867597</v>
      </c>
      <c r="G20311">
        <v>0.99958293732917103</v>
      </c>
      <c r="H20311" t="s">
        <v>81202</v>
      </c>
      <c r="I20311" t="s">
        <v>81203</v>
      </c>
      <c r="J20311" t="s">
        <v>81204</v>
      </c>
      <c r="K20311">
        <v>2</v>
      </c>
      <c r="L20311">
        <v>164403141</v>
      </c>
      <c r="M20311">
        <v>164415448</v>
      </c>
      <c r="N20311">
        <v>164403141</v>
      </c>
      <c r="O20311">
        <v>1</v>
      </c>
      <c r="P20311" t="s">
        <v>81205</v>
      </c>
    </row>
    <row r="20312" spans="1:16" x14ac:dyDescent="0.25">
      <c r="A20312" t="s">
        <v>81206</v>
      </c>
      <c r="B20312">
        <v>5619.2433374001403</v>
      </c>
      <c r="C20312">
        <v>2.9405396865819101E-3</v>
      </c>
      <c r="D20312">
        <v>4.6382994849443797E-2</v>
      </c>
      <c r="E20312">
        <v>6.3396934504266297E-2</v>
      </c>
      <c r="F20312">
        <v>0.94945042825403203</v>
      </c>
      <c r="G20312">
        <v>0.99958293732917103</v>
      </c>
      <c r="H20312" t="s">
        <v>81206</v>
      </c>
      <c r="I20312" t="s">
        <v>81207</v>
      </c>
      <c r="J20312" t="s">
        <v>81208</v>
      </c>
      <c r="K20312">
        <v>17</v>
      </c>
      <c r="L20312">
        <v>66078638</v>
      </c>
      <c r="M20312">
        <v>66101559</v>
      </c>
      <c r="N20312">
        <v>66101559</v>
      </c>
      <c r="O20312">
        <v>-1</v>
      </c>
      <c r="P20312" t="s">
        <v>81209</v>
      </c>
    </row>
    <row r="20313" spans="1:16" x14ac:dyDescent="0.25">
      <c r="A20313" t="s">
        <v>81210</v>
      </c>
      <c r="B20313">
        <v>883.56131520391705</v>
      </c>
      <c r="C20313">
        <v>5.4639054767553399E-3</v>
      </c>
      <c r="D20313">
        <v>8.6226418267504698E-2</v>
      </c>
      <c r="E20313">
        <v>6.3366953963046299E-2</v>
      </c>
      <c r="F20313">
        <v>0.94947430126462895</v>
      </c>
      <c r="G20313">
        <v>0.99958293732917103</v>
      </c>
      <c r="H20313" t="s">
        <v>81210</v>
      </c>
      <c r="I20313" t="s">
        <v>81211</v>
      </c>
      <c r="J20313" t="s">
        <v>81212</v>
      </c>
      <c r="K20313">
        <v>8</v>
      </c>
      <c r="L20313">
        <v>85075035</v>
      </c>
      <c r="M20313">
        <v>85081306</v>
      </c>
      <c r="N20313">
        <v>85080632</v>
      </c>
      <c r="O20313">
        <v>-1</v>
      </c>
      <c r="P20313" t="s">
        <v>81213</v>
      </c>
    </row>
    <row r="20314" spans="1:16" x14ac:dyDescent="0.25">
      <c r="A20314" t="s">
        <v>81214</v>
      </c>
      <c r="B20314">
        <v>3.7264424577935999</v>
      </c>
      <c r="C20314">
        <v>7.3225972816847701E-2</v>
      </c>
      <c r="D20314">
        <v>1.1571500497915299</v>
      </c>
      <c r="E20314">
        <v>6.3281311555091896E-2</v>
      </c>
      <c r="F20314">
        <v>0.949542497151598</v>
      </c>
      <c r="G20314" t="s">
        <v>715</v>
      </c>
      <c r="H20314" t="s">
        <v>81214</v>
      </c>
      <c r="I20314" t="s">
        <v>81215</v>
      </c>
      <c r="J20314" t="s">
        <v>81216</v>
      </c>
      <c r="K20314">
        <v>10</v>
      </c>
      <c r="L20314">
        <v>117925459</v>
      </c>
      <c r="M20314">
        <v>117948292</v>
      </c>
      <c r="N20314">
        <v>117925459</v>
      </c>
      <c r="O20314">
        <v>1</v>
      </c>
      <c r="P20314" t="s">
        <v>81217</v>
      </c>
    </row>
    <row r="20315" spans="1:16" x14ac:dyDescent="0.25">
      <c r="A20315" t="s">
        <v>81218</v>
      </c>
      <c r="B20315">
        <v>91.823422303223495</v>
      </c>
      <c r="C20315">
        <v>-1.8129957694926702E-2</v>
      </c>
      <c r="D20315">
        <v>0.28659388533991997</v>
      </c>
      <c r="E20315">
        <v>-6.3260099472894696E-2</v>
      </c>
      <c r="F20315">
        <v>0.94955938810185103</v>
      </c>
      <c r="G20315">
        <v>0.99958293732917103</v>
      </c>
      <c r="H20315" t="s">
        <v>81218</v>
      </c>
      <c r="I20315" t="s">
        <v>81219</v>
      </c>
      <c r="J20315" t="s">
        <v>81220</v>
      </c>
      <c r="K20315">
        <v>9</v>
      </c>
      <c r="L20315">
        <v>60523967</v>
      </c>
      <c r="M20315">
        <v>60545882</v>
      </c>
      <c r="N20315">
        <v>60545882</v>
      </c>
      <c r="O20315">
        <v>-1</v>
      </c>
      <c r="P20315" t="s">
        <v>81221</v>
      </c>
    </row>
    <row r="20316" spans="1:16" x14ac:dyDescent="0.25">
      <c r="A20316" t="s">
        <v>81222</v>
      </c>
      <c r="B20316">
        <v>706.59503548217197</v>
      </c>
      <c r="C20316">
        <v>5.7454626545836397E-3</v>
      </c>
      <c r="D20316">
        <v>9.0967886547426005E-2</v>
      </c>
      <c r="E20316">
        <v>6.3159240833722693E-2</v>
      </c>
      <c r="F20316">
        <v>0.94963970104878803</v>
      </c>
      <c r="G20316">
        <v>0.99958293732917103</v>
      </c>
      <c r="H20316" t="s">
        <v>81222</v>
      </c>
      <c r="I20316" t="s">
        <v>81223</v>
      </c>
      <c r="J20316" t="s">
        <v>81224</v>
      </c>
      <c r="K20316">
        <v>16</v>
      </c>
      <c r="L20316">
        <v>15623897</v>
      </c>
      <c r="M20316">
        <v>15637400</v>
      </c>
      <c r="N20316">
        <v>15637400</v>
      </c>
      <c r="O20316">
        <v>-1</v>
      </c>
      <c r="P20316" t="s">
        <v>81225</v>
      </c>
    </row>
    <row r="20317" spans="1:16" x14ac:dyDescent="0.25">
      <c r="A20317" t="s">
        <v>81226</v>
      </c>
      <c r="B20317">
        <v>68.735157185057503</v>
      </c>
      <c r="C20317">
        <v>-2.17412243665966E-2</v>
      </c>
      <c r="D20317">
        <v>0.34427325871653103</v>
      </c>
      <c r="E20317">
        <v>-6.3151069146785005E-2</v>
      </c>
      <c r="F20317">
        <v>0.94964620812171296</v>
      </c>
      <c r="G20317">
        <v>0.99958293732917103</v>
      </c>
      <c r="H20317" t="s">
        <v>81226</v>
      </c>
      <c r="I20317" t="s">
        <v>81227</v>
      </c>
      <c r="J20317" t="s">
        <v>81228</v>
      </c>
      <c r="K20317">
        <v>15</v>
      </c>
      <c r="L20317">
        <v>74732247</v>
      </c>
      <c r="M20317">
        <v>74734329</v>
      </c>
      <c r="N20317">
        <v>74734329</v>
      </c>
      <c r="O20317">
        <v>-1</v>
      </c>
      <c r="P20317" t="s">
        <v>81229</v>
      </c>
    </row>
    <row r="20318" spans="1:16" x14ac:dyDescent="0.25">
      <c r="A20318" t="s">
        <v>81230</v>
      </c>
      <c r="B20318">
        <v>269.230515315253</v>
      </c>
      <c r="C20318">
        <v>9.2540604633322299E-3</v>
      </c>
      <c r="D20318">
        <v>0.14685243811108201</v>
      </c>
      <c r="E20318">
        <v>6.30160491876363E-2</v>
      </c>
      <c r="F20318">
        <v>0.94975372431720295</v>
      </c>
      <c r="G20318">
        <v>0.99958293732917103</v>
      </c>
      <c r="H20318" t="s">
        <v>81230</v>
      </c>
      <c r="I20318" t="s">
        <v>81231</v>
      </c>
      <c r="J20318" t="s">
        <v>81232</v>
      </c>
      <c r="K20318">
        <v>11</v>
      </c>
      <c r="L20318">
        <v>68972484</v>
      </c>
      <c r="M20318">
        <v>68975185</v>
      </c>
      <c r="N20318">
        <v>68973012</v>
      </c>
      <c r="O20318">
        <v>-1</v>
      </c>
      <c r="P20318" t="s">
        <v>81233</v>
      </c>
    </row>
    <row r="20319" spans="1:16" x14ac:dyDescent="0.25">
      <c r="A20319" t="s">
        <v>81234</v>
      </c>
      <c r="B20319">
        <v>32.562064044979401</v>
      </c>
      <c r="C20319">
        <v>-2.9805939266816801E-2</v>
      </c>
      <c r="D20319">
        <v>0.47320913575881801</v>
      </c>
      <c r="E20319">
        <v>-6.2986821289959402E-2</v>
      </c>
      <c r="F20319">
        <v>0.94977699856978004</v>
      </c>
      <c r="G20319">
        <v>0.99958293732917103</v>
      </c>
      <c r="H20319" t="s">
        <v>81234</v>
      </c>
      <c r="I20319" t="s">
        <v>81235</v>
      </c>
      <c r="J20319" t="s">
        <v>81236</v>
      </c>
      <c r="K20319">
        <v>15</v>
      </c>
      <c r="L20319">
        <v>89520096</v>
      </c>
      <c r="M20319">
        <v>89523677</v>
      </c>
      <c r="N20319">
        <v>89523677</v>
      </c>
      <c r="O20319">
        <v>-1</v>
      </c>
      <c r="P20319" t="s">
        <v>81237</v>
      </c>
    </row>
    <row r="20320" spans="1:16" x14ac:dyDescent="0.25">
      <c r="A20320" t="s">
        <v>81238</v>
      </c>
      <c r="B20320">
        <v>2.1213455681826301</v>
      </c>
      <c r="C20320">
        <v>0.10340219800261601</v>
      </c>
      <c r="D20320">
        <v>1.6423611406305101</v>
      </c>
      <c r="E20320">
        <v>6.2959476721983404E-2</v>
      </c>
      <c r="F20320">
        <v>0.94979877316070804</v>
      </c>
      <c r="G20320" t="s">
        <v>715</v>
      </c>
      <c r="H20320" t="s">
        <v>81238</v>
      </c>
      <c r="I20320" t="s">
        <v>81239</v>
      </c>
      <c r="J20320" t="s">
        <v>81240</v>
      </c>
      <c r="K20320">
        <v>14</v>
      </c>
      <c r="L20320">
        <v>70018231</v>
      </c>
      <c r="M20320">
        <v>70057367</v>
      </c>
      <c r="N20320">
        <v>70057367</v>
      </c>
      <c r="O20320">
        <v>-1</v>
      </c>
      <c r="P20320" t="s">
        <v>81241</v>
      </c>
    </row>
    <row r="20321" spans="1:16" x14ac:dyDescent="0.25">
      <c r="A20321" t="s">
        <v>81242</v>
      </c>
      <c r="B20321">
        <v>1199.2886961520501</v>
      </c>
      <c r="C20321">
        <v>-5.1791749245629496E-3</v>
      </c>
      <c r="D20321">
        <v>8.2291817955768495E-2</v>
      </c>
      <c r="E20321">
        <v>-6.2936693503924501E-2</v>
      </c>
      <c r="F20321">
        <v>0.94981691555873504</v>
      </c>
      <c r="G20321">
        <v>0.99958293732917103</v>
      </c>
      <c r="H20321" t="s">
        <v>81242</v>
      </c>
      <c r="I20321" t="s">
        <v>81243</v>
      </c>
      <c r="J20321" t="s">
        <v>81244</v>
      </c>
      <c r="K20321">
        <v>13</v>
      </c>
      <c r="L20321">
        <v>75839868</v>
      </c>
      <c r="M20321">
        <v>75850154</v>
      </c>
      <c r="N20321">
        <v>75839868</v>
      </c>
      <c r="O20321">
        <v>1</v>
      </c>
      <c r="P20321" t="s">
        <v>81245</v>
      </c>
    </row>
    <row r="20322" spans="1:16" x14ac:dyDescent="0.25">
      <c r="A20322" t="s">
        <v>81246</v>
      </c>
      <c r="B20322">
        <v>2.3555629690385298</v>
      </c>
      <c r="C20322">
        <v>-9.2648353424365101E-2</v>
      </c>
      <c r="D20322">
        <v>1.4725279750768001</v>
      </c>
      <c r="E20322">
        <v>-6.2917890181022396E-2</v>
      </c>
      <c r="F20322">
        <v>0.94983188876462299</v>
      </c>
      <c r="G20322" t="s">
        <v>715</v>
      </c>
      <c r="H20322" t="s">
        <v>81246</v>
      </c>
      <c r="I20322" t="s">
        <v>81247</v>
      </c>
      <c r="J20322" t="s">
        <v>81248</v>
      </c>
      <c r="K20322">
        <v>13</v>
      </c>
      <c r="L20322">
        <v>58146949</v>
      </c>
      <c r="M20322">
        <v>58149692</v>
      </c>
      <c r="N20322">
        <v>58148777</v>
      </c>
      <c r="O20322">
        <v>1</v>
      </c>
      <c r="P20322" t="s">
        <v>81249</v>
      </c>
    </row>
    <row r="20323" spans="1:16" x14ac:dyDescent="0.25">
      <c r="A20323" t="s">
        <v>81250</v>
      </c>
      <c r="B20323">
        <v>463.74828187322601</v>
      </c>
      <c r="C20323">
        <v>7.8024968393467604E-3</v>
      </c>
      <c r="D20323">
        <v>0.12416956482006899</v>
      </c>
      <c r="E20323">
        <v>6.2837434041531401E-2</v>
      </c>
      <c r="F20323">
        <v>0.94989595670135396</v>
      </c>
      <c r="G20323">
        <v>0.99958293732917103</v>
      </c>
      <c r="H20323" t="s">
        <v>81250</v>
      </c>
      <c r="I20323" t="s">
        <v>81251</v>
      </c>
      <c r="J20323" t="s">
        <v>81252</v>
      </c>
      <c r="K20323">
        <v>3</v>
      </c>
      <c r="L20323">
        <v>145118588</v>
      </c>
      <c r="M20323">
        <v>145153915</v>
      </c>
      <c r="N20323">
        <v>145118588</v>
      </c>
      <c r="O20323">
        <v>1</v>
      </c>
      <c r="P20323" t="s">
        <v>81253</v>
      </c>
    </row>
    <row r="20324" spans="1:16" x14ac:dyDescent="0.25">
      <c r="A20324" t="s">
        <v>81254</v>
      </c>
      <c r="B20324">
        <v>6.4664886083514403</v>
      </c>
      <c r="C20324">
        <v>5.9459498800070003E-2</v>
      </c>
      <c r="D20324">
        <v>0.947076706955021</v>
      </c>
      <c r="E20324">
        <v>6.2782136191734894E-2</v>
      </c>
      <c r="F20324">
        <v>0.94993999105693605</v>
      </c>
      <c r="G20324" t="s">
        <v>715</v>
      </c>
      <c r="H20324" t="s">
        <v>81254</v>
      </c>
      <c r="I20324" t="s">
        <v>81255</v>
      </c>
      <c r="J20324" t="s">
        <v>81256</v>
      </c>
      <c r="K20324">
        <v>12</v>
      </c>
      <c r="L20324">
        <v>8297918</v>
      </c>
      <c r="M20324">
        <v>8301954</v>
      </c>
      <c r="N20324">
        <v>8301954</v>
      </c>
      <c r="O20324">
        <v>-1</v>
      </c>
      <c r="P20324" t="s">
        <v>81257</v>
      </c>
    </row>
    <row r="20325" spans="1:16" x14ac:dyDescent="0.25">
      <c r="A20325" t="s">
        <v>81258</v>
      </c>
      <c r="B20325">
        <v>6.0090212243067498</v>
      </c>
      <c r="C20325">
        <v>-6.2516241272557893E-2</v>
      </c>
      <c r="D20325">
        <v>0.99620178658804004</v>
      </c>
      <c r="E20325">
        <v>-6.2754596623113904E-2</v>
      </c>
      <c r="F20325">
        <v>0.94996192121001799</v>
      </c>
      <c r="G20325" t="s">
        <v>715</v>
      </c>
      <c r="H20325" t="s">
        <v>81258</v>
      </c>
      <c r="I20325" t="s">
        <v>81259</v>
      </c>
      <c r="J20325" t="s">
        <v>81260</v>
      </c>
      <c r="K20325">
        <v>8</v>
      </c>
      <c r="L20325">
        <v>45779228</v>
      </c>
      <c r="M20325">
        <v>45782316</v>
      </c>
      <c r="N20325">
        <v>45779228</v>
      </c>
      <c r="O20325">
        <v>1</v>
      </c>
      <c r="P20325" t="s">
        <v>81261</v>
      </c>
    </row>
    <row r="20326" spans="1:16" x14ac:dyDescent="0.25">
      <c r="A20326" t="s">
        <v>81262</v>
      </c>
      <c r="B20326">
        <v>1.9040345755891901</v>
      </c>
      <c r="C20326">
        <v>-0.11207873307479101</v>
      </c>
      <c r="D20326">
        <v>1.78609230562277</v>
      </c>
      <c r="E20326">
        <v>-6.2750806731520795E-2</v>
      </c>
      <c r="F20326">
        <v>0.94996493915796199</v>
      </c>
      <c r="G20326" t="s">
        <v>715</v>
      </c>
      <c r="H20326" t="s">
        <v>81262</v>
      </c>
      <c r="I20326" t="s">
        <v>81263</v>
      </c>
      <c r="J20326" t="s">
        <v>81264</v>
      </c>
      <c r="K20326">
        <v>12</v>
      </c>
      <c r="L20326">
        <v>5589617</v>
      </c>
      <c r="M20326">
        <v>5590624</v>
      </c>
      <c r="N20326">
        <v>5590624</v>
      </c>
      <c r="O20326">
        <v>-1</v>
      </c>
      <c r="P20326" t="s">
        <v>81265</v>
      </c>
    </row>
    <row r="20327" spans="1:16" x14ac:dyDescent="0.25">
      <c r="A20327" t="s">
        <v>81266</v>
      </c>
      <c r="B20327">
        <v>14.657752999407601</v>
      </c>
      <c r="C20327">
        <v>-3.7741638545215998E-2</v>
      </c>
      <c r="D20327">
        <v>0.60180245819535005</v>
      </c>
      <c r="E20327">
        <v>-6.2714330975638402E-2</v>
      </c>
      <c r="F20327">
        <v>0.94999398539024404</v>
      </c>
      <c r="G20327">
        <v>0.99958293732917103</v>
      </c>
      <c r="H20327" t="s">
        <v>81266</v>
      </c>
      <c r="I20327" t="s">
        <v>81267</v>
      </c>
      <c r="J20327" t="s">
        <v>81268</v>
      </c>
      <c r="K20327">
        <v>2</v>
      </c>
      <c r="L20327">
        <v>18998343</v>
      </c>
      <c r="M20327">
        <v>18999804</v>
      </c>
      <c r="N20327">
        <v>18998343</v>
      </c>
      <c r="O20327">
        <v>1</v>
      </c>
      <c r="P20327" t="s">
        <v>81269</v>
      </c>
    </row>
    <row r="20328" spans="1:16" x14ac:dyDescent="0.25">
      <c r="A20328" t="s">
        <v>81270</v>
      </c>
      <c r="B20328">
        <v>4.99822693141342</v>
      </c>
      <c r="C20328">
        <v>-8.00859871199711E-2</v>
      </c>
      <c r="D20328">
        <v>1.27728440061098</v>
      </c>
      <c r="E20328">
        <v>-6.2700199800187206E-2</v>
      </c>
      <c r="F20328">
        <v>0.95000523829086503</v>
      </c>
      <c r="G20328" t="s">
        <v>715</v>
      </c>
      <c r="H20328" t="s">
        <v>81270</v>
      </c>
      <c r="I20328" t="s">
        <v>81271</v>
      </c>
      <c r="J20328" t="s">
        <v>81272</v>
      </c>
      <c r="K20328">
        <v>1</v>
      </c>
      <c r="L20328">
        <v>91305092</v>
      </c>
      <c r="M20328">
        <v>91321101</v>
      </c>
      <c r="N20328">
        <v>91321101</v>
      </c>
      <c r="O20328">
        <v>-1</v>
      </c>
      <c r="P20328" t="s">
        <v>81273</v>
      </c>
    </row>
    <row r="20329" spans="1:16" x14ac:dyDescent="0.25">
      <c r="A20329" t="s">
        <v>81274</v>
      </c>
      <c r="B20329">
        <v>6.7320856016218498</v>
      </c>
      <c r="C20329">
        <v>-5.8719322581703898E-2</v>
      </c>
      <c r="D20329">
        <v>0.93726936636493197</v>
      </c>
      <c r="E20329">
        <v>-6.2649356405873505E-2</v>
      </c>
      <c r="F20329">
        <v>0.95004572585190294</v>
      </c>
      <c r="G20329">
        <v>0.99958293732917103</v>
      </c>
      <c r="H20329" t="s">
        <v>81274</v>
      </c>
      <c r="I20329" t="s">
        <v>81275</v>
      </c>
      <c r="J20329" t="s">
        <v>81276</v>
      </c>
      <c r="K20329">
        <v>4</v>
      </c>
      <c r="L20329">
        <v>41092722</v>
      </c>
      <c r="M20329">
        <v>41098183</v>
      </c>
      <c r="N20329">
        <v>41098183</v>
      </c>
      <c r="O20329">
        <v>-1</v>
      </c>
      <c r="P20329" t="s">
        <v>81277</v>
      </c>
    </row>
    <row r="20330" spans="1:16" x14ac:dyDescent="0.25">
      <c r="A20330" t="s">
        <v>81278</v>
      </c>
      <c r="B20330">
        <v>75.205653492358607</v>
      </c>
      <c r="C20330">
        <v>1.9492009781554201E-2</v>
      </c>
      <c r="D20330">
        <v>0.31207029894914601</v>
      </c>
      <c r="E20330">
        <v>6.24603169452232E-2</v>
      </c>
      <c r="F20330">
        <v>0.95019626269695501</v>
      </c>
      <c r="G20330">
        <v>0.99958293732917103</v>
      </c>
      <c r="H20330" t="s">
        <v>81278</v>
      </c>
      <c r="I20330" t="s">
        <v>81279</v>
      </c>
      <c r="J20330" t="s">
        <v>81280</v>
      </c>
      <c r="K20330">
        <v>8</v>
      </c>
      <c r="L20330">
        <v>48099092</v>
      </c>
      <c r="M20330">
        <v>48153233</v>
      </c>
      <c r="N20330">
        <v>48099092</v>
      </c>
      <c r="O20330">
        <v>1</v>
      </c>
      <c r="P20330" t="s">
        <v>81281</v>
      </c>
    </row>
    <row r="20331" spans="1:16" x14ac:dyDescent="0.25">
      <c r="A20331" t="s">
        <v>81282</v>
      </c>
      <c r="B20331">
        <v>3.4421448592954</v>
      </c>
      <c r="C20331">
        <v>-8.98616683255275E-2</v>
      </c>
      <c r="D20331">
        <v>1.43903613161058</v>
      </c>
      <c r="E20331">
        <v>-6.24457345799607E-2</v>
      </c>
      <c r="F20331">
        <v>0.95020787507261995</v>
      </c>
      <c r="G20331" t="s">
        <v>715</v>
      </c>
      <c r="H20331" t="s">
        <v>81282</v>
      </c>
      <c r="I20331" t="s">
        <v>81283</v>
      </c>
      <c r="J20331" t="s">
        <v>81284</v>
      </c>
      <c r="K20331">
        <v>19</v>
      </c>
      <c r="L20331">
        <v>4139787</v>
      </c>
      <c r="M20331">
        <v>4145740</v>
      </c>
      <c r="N20331">
        <v>4139787</v>
      </c>
      <c r="O20331">
        <v>1</v>
      </c>
      <c r="P20331" t="s">
        <v>81285</v>
      </c>
    </row>
    <row r="20332" spans="1:16" x14ac:dyDescent="0.25">
      <c r="A20332" t="s">
        <v>81286</v>
      </c>
      <c r="B20332">
        <v>153.236827721731</v>
      </c>
      <c r="C20332">
        <v>1.2456288441155299E-2</v>
      </c>
      <c r="D20332">
        <v>0.199477235116854</v>
      </c>
      <c r="E20332">
        <v>6.2444661586864403E-2</v>
      </c>
      <c r="F20332">
        <v>0.95020872952968405</v>
      </c>
      <c r="G20332">
        <v>0.99958293732917103</v>
      </c>
      <c r="H20332" t="s">
        <v>81286</v>
      </c>
      <c r="I20332" t="s">
        <v>81287</v>
      </c>
      <c r="J20332" t="s">
        <v>81288</v>
      </c>
      <c r="K20332">
        <v>5</v>
      </c>
      <c r="L20332">
        <v>100805192</v>
      </c>
      <c r="M20332">
        <v>100820965</v>
      </c>
      <c r="N20332">
        <v>100820940</v>
      </c>
      <c r="O20332">
        <v>-1</v>
      </c>
      <c r="P20332" t="s">
        <v>81289</v>
      </c>
    </row>
    <row r="20333" spans="1:16" x14ac:dyDescent="0.25">
      <c r="A20333" t="s">
        <v>81290</v>
      </c>
      <c r="B20333">
        <v>14.315636113736399</v>
      </c>
      <c r="C20333">
        <v>-3.7584235537224703E-2</v>
      </c>
      <c r="D20333">
        <v>0.60224633249882997</v>
      </c>
      <c r="E20333">
        <v>-6.2406748715730299E-2</v>
      </c>
      <c r="F20333">
        <v>0.95023892073976701</v>
      </c>
      <c r="G20333">
        <v>0.99958293732917103</v>
      </c>
      <c r="H20333" t="s">
        <v>81290</v>
      </c>
      <c r="I20333" t="s">
        <v>81291</v>
      </c>
      <c r="J20333" t="s">
        <v>81292</v>
      </c>
      <c r="K20333">
        <v>4</v>
      </c>
      <c r="L20333">
        <v>63724603</v>
      </c>
      <c r="M20333">
        <v>63745113</v>
      </c>
      <c r="N20333">
        <v>63745113</v>
      </c>
      <c r="O20333">
        <v>-1</v>
      </c>
      <c r="P20333" t="s">
        <v>81293</v>
      </c>
    </row>
    <row r="20334" spans="1:16" x14ac:dyDescent="0.25">
      <c r="A20334" t="s">
        <v>81294</v>
      </c>
      <c r="B20334">
        <v>914.53589847108606</v>
      </c>
      <c r="C20334">
        <v>-5.0334718354196903E-3</v>
      </c>
      <c r="D20334">
        <v>8.0863897740410806E-2</v>
      </c>
      <c r="E20334">
        <v>-6.2246218350469999E-2</v>
      </c>
      <c r="F20334">
        <v>0.95036675690274797</v>
      </c>
      <c r="G20334">
        <v>0.99958293732917103</v>
      </c>
      <c r="H20334" t="s">
        <v>81294</v>
      </c>
      <c r="I20334" t="s">
        <v>81295</v>
      </c>
      <c r="J20334" t="s">
        <v>81296</v>
      </c>
      <c r="K20334">
        <v>9</v>
      </c>
      <c r="L20334">
        <v>21588682</v>
      </c>
      <c r="M20334">
        <v>21592828</v>
      </c>
      <c r="N20334">
        <v>21592772</v>
      </c>
      <c r="O20334">
        <v>-1</v>
      </c>
      <c r="P20334" t="s">
        <v>81297</v>
      </c>
    </row>
    <row r="20335" spans="1:16" x14ac:dyDescent="0.25">
      <c r="A20335" t="s">
        <v>81298</v>
      </c>
      <c r="B20335">
        <v>210.19938895571499</v>
      </c>
      <c r="C20335">
        <v>1.1436185936147E-2</v>
      </c>
      <c r="D20335">
        <v>0.184018508793834</v>
      </c>
      <c r="E20335">
        <v>6.2146932996612697E-2</v>
      </c>
      <c r="F20335">
        <v>0.95044582207726402</v>
      </c>
      <c r="G20335">
        <v>0.99958293732917103</v>
      </c>
      <c r="H20335" t="s">
        <v>81298</v>
      </c>
      <c r="I20335" t="s">
        <v>81299</v>
      </c>
      <c r="J20335" t="s">
        <v>81300</v>
      </c>
      <c r="K20335">
        <v>3</v>
      </c>
      <c r="L20335">
        <v>106113229</v>
      </c>
      <c r="M20335">
        <v>106132120</v>
      </c>
      <c r="N20335">
        <v>106113229</v>
      </c>
      <c r="O20335">
        <v>1</v>
      </c>
      <c r="P20335" t="s">
        <v>81301</v>
      </c>
    </row>
    <row r="20336" spans="1:16" x14ac:dyDescent="0.25">
      <c r="A20336" t="s">
        <v>81302</v>
      </c>
      <c r="B20336">
        <v>9.7591215549679404</v>
      </c>
      <c r="C20336">
        <v>4.8457322397031002E-2</v>
      </c>
      <c r="D20336">
        <v>0.77999934163192197</v>
      </c>
      <c r="E20336">
        <v>6.2124824741067203E-2</v>
      </c>
      <c r="F20336">
        <v>0.95046342789334304</v>
      </c>
      <c r="G20336">
        <v>0.99958293732917103</v>
      </c>
      <c r="H20336" t="s">
        <v>81302</v>
      </c>
      <c r="I20336" t="s">
        <v>81303</v>
      </c>
      <c r="J20336" t="s">
        <v>81304</v>
      </c>
      <c r="K20336">
        <v>11</v>
      </c>
      <c r="L20336">
        <v>59570255</v>
      </c>
      <c r="M20336">
        <v>59576235</v>
      </c>
      <c r="N20336">
        <v>59576169</v>
      </c>
      <c r="O20336">
        <v>-1</v>
      </c>
      <c r="P20336" t="s">
        <v>81305</v>
      </c>
    </row>
    <row r="20337" spans="1:16" x14ac:dyDescent="0.25">
      <c r="A20337" t="s">
        <v>81306</v>
      </c>
      <c r="B20337">
        <v>2.95389090871</v>
      </c>
      <c r="C20337">
        <v>-9.1550409643861394E-2</v>
      </c>
      <c r="D20337">
        <v>1.47522943866083</v>
      </c>
      <c r="E20337">
        <v>-6.2058421045995397E-2</v>
      </c>
      <c r="F20337">
        <v>0.950516308341261</v>
      </c>
      <c r="G20337" t="s">
        <v>715</v>
      </c>
      <c r="H20337" t="s">
        <v>81306</v>
      </c>
      <c r="I20337" t="s">
        <v>81307</v>
      </c>
      <c r="J20337" t="s">
        <v>81308</v>
      </c>
      <c r="K20337">
        <v>12</v>
      </c>
      <c r="L20337">
        <v>105031075</v>
      </c>
      <c r="M20337">
        <v>105031349</v>
      </c>
      <c r="N20337">
        <v>105031349</v>
      </c>
      <c r="O20337">
        <v>-1</v>
      </c>
      <c r="P20337" t="s">
        <v>81309</v>
      </c>
    </row>
    <row r="20338" spans="1:16" x14ac:dyDescent="0.25">
      <c r="A20338" t="s">
        <v>81310</v>
      </c>
      <c r="B20338">
        <v>746.37524569249797</v>
      </c>
      <c r="C20338">
        <v>5.9325617756051299E-3</v>
      </c>
      <c r="D20338">
        <v>9.5720737666452199E-2</v>
      </c>
      <c r="E20338">
        <v>6.1977810871847797E-2</v>
      </c>
      <c r="F20338">
        <v>0.95058050238279501</v>
      </c>
      <c r="G20338">
        <v>0.99958293732917103</v>
      </c>
      <c r="H20338" t="s">
        <v>81310</v>
      </c>
      <c r="I20338" t="s">
        <v>81311</v>
      </c>
      <c r="J20338" t="s">
        <v>81312</v>
      </c>
      <c r="K20338">
        <v>5</v>
      </c>
      <c r="L20338">
        <v>100798627</v>
      </c>
      <c r="M20338">
        <v>100804471</v>
      </c>
      <c r="N20338">
        <v>100798627</v>
      </c>
      <c r="O20338">
        <v>1</v>
      </c>
      <c r="P20338" t="s">
        <v>81313</v>
      </c>
    </row>
    <row r="20339" spans="1:16" x14ac:dyDescent="0.25">
      <c r="A20339" t="s">
        <v>81314</v>
      </c>
      <c r="B20339">
        <v>8196.8937562047195</v>
      </c>
      <c r="C20339">
        <v>2.8485323886688098E-3</v>
      </c>
      <c r="D20339">
        <v>4.5984289887356998E-2</v>
      </c>
      <c r="E20339">
        <v>6.1945773124833903E-2</v>
      </c>
      <c r="F20339">
        <v>0.95060601578312598</v>
      </c>
      <c r="G20339">
        <v>0.99958293732917103</v>
      </c>
      <c r="H20339" t="s">
        <v>81314</v>
      </c>
      <c r="I20339" t="s">
        <v>81315</v>
      </c>
      <c r="J20339" t="s">
        <v>81316</v>
      </c>
      <c r="K20339">
        <v>9</v>
      </c>
      <c r="L20339">
        <v>64185770</v>
      </c>
      <c r="M20339">
        <v>64253631</v>
      </c>
      <c r="N20339">
        <v>64253631</v>
      </c>
      <c r="O20339">
        <v>-1</v>
      </c>
      <c r="P20339" t="s">
        <v>81317</v>
      </c>
    </row>
    <row r="20340" spans="1:16" x14ac:dyDescent="0.25">
      <c r="A20340" t="s">
        <v>81318</v>
      </c>
      <c r="B20340">
        <v>19.914788993350399</v>
      </c>
      <c r="C20340">
        <v>-3.1864426338124502E-2</v>
      </c>
      <c r="D20340">
        <v>0.51445958689855997</v>
      </c>
      <c r="E20340">
        <v>-6.1937666533187601E-2</v>
      </c>
      <c r="F20340">
        <v>0.95061247151096095</v>
      </c>
      <c r="G20340">
        <v>0.99958293732917103</v>
      </c>
      <c r="H20340" t="s">
        <v>81318</v>
      </c>
      <c r="I20340" t="s">
        <v>81319</v>
      </c>
      <c r="J20340" t="s">
        <v>81320</v>
      </c>
      <c r="K20340">
        <v>10</v>
      </c>
      <c r="L20340">
        <v>40219583</v>
      </c>
      <c r="M20340">
        <v>40222807</v>
      </c>
      <c r="N20340">
        <v>40222807</v>
      </c>
      <c r="O20340">
        <v>-1</v>
      </c>
      <c r="P20340" t="s">
        <v>81321</v>
      </c>
    </row>
    <row r="20341" spans="1:16" x14ac:dyDescent="0.25">
      <c r="A20341" t="s">
        <v>81322</v>
      </c>
      <c r="B20341">
        <v>96.163623746172803</v>
      </c>
      <c r="C20341">
        <v>-0.10476484274907299</v>
      </c>
      <c r="D20341">
        <v>1.6939340947288</v>
      </c>
      <c r="E20341">
        <v>-6.1847059501949499E-2</v>
      </c>
      <c r="F20341">
        <v>0.95068462712784196</v>
      </c>
      <c r="G20341">
        <v>0.99958293732917103</v>
      </c>
      <c r="H20341" t="s">
        <v>81322</v>
      </c>
      <c r="I20341" t="s">
        <v>81323</v>
      </c>
      <c r="J20341" t="s">
        <v>81324</v>
      </c>
      <c r="K20341">
        <v>4</v>
      </c>
      <c r="L20341">
        <v>141683851</v>
      </c>
      <c r="M20341">
        <v>141685599</v>
      </c>
      <c r="N20341">
        <v>141685599</v>
      </c>
      <c r="O20341">
        <v>-1</v>
      </c>
      <c r="P20341" t="s">
        <v>81325</v>
      </c>
    </row>
    <row r="20342" spans="1:16" x14ac:dyDescent="0.25">
      <c r="A20342" t="s">
        <v>81326</v>
      </c>
      <c r="B20342">
        <v>104.563907153367</v>
      </c>
      <c r="C20342">
        <v>-1.6350962924889099E-2</v>
      </c>
      <c r="D20342">
        <v>0.264545183938865</v>
      </c>
      <c r="E20342">
        <v>-6.1807826857538599E-2</v>
      </c>
      <c r="F20342">
        <v>0.95071587047606798</v>
      </c>
      <c r="G20342">
        <v>0.99958293732917103</v>
      </c>
      <c r="H20342" t="s">
        <v>81326</v>
      </c>
      <c r="I20342" t="s">
        <v>81327</v>
      </c>
      <c r="J20342" t="s">
        <v>81328</v>
      </c>
      <c r="K20342">
        <v>3</v>
      </c>
      <c r="L20342">
        <v>102086415</v>
      </c>
      <c r="M20342">
        <v>102146514</v>
      </c>
      <c r="N20342">
        <v>102086415</v>
      </c>
      <c r="O20342">
        <v>1</v>
      </c>
      <c r="P20342" t="s">
        <v>81329</v>
      </c>
    </row>
    <row r="20343" spans="1:16" x14ac:dyDescent="0.25">
      <c r="A20343" t="s">
        <v>81330</v>
      </c>
      <c r="B20343">
        <v>476.810511806931</v>
      </c>
      <c r="C20343">
        <v>-7.5732128969334704E-3</v>
      </c>
      <c r="D20343">
        <v>0.122625186009943</v>
      </c>
      <c r="E20343">
        <v>-6.17590328981798E-2</v>
      </c>
      <c r="F20343">
        <v>0.95075472818839901</v>
      </c>
      <c r="G20343">
        <v>0.99958293732917103</v>
      </c>
      <c r="H20343" t="s">
        <v>81330</v>
      </c>
      <c r="I20343" t="s">
        <v>81331</v>
      </c>
      <c r="J20343" t="s">
        <v>81332</v>
      </c>
      <c r="K20343">
        <v>17</v>
      </c>
      <c r="L20343">
        <v>34153072</v>
      </c>
      <c r="M20343">
        <v>34160230</v>
      </c>
      <c r="N20343">
        <v>34153072</v>
      </c>
      <c r="O20343">
        <v>1</v>
      </c>
      <c r="P20343" t="s">
        <v>81333</v>
      </c>
    </row>
    <row r="20344" spans="1:16" x14ac:dyDescent="0.25">
      <c r="A20344" t="s">
        <v>81334</v>
      </c>
      <c r="B20344">
        <v>8.9382494961708492</v>
      </c>
      <c r="C20344">
        <v>5.75803649554422E-2</v>
      </c>
      <c r="D20344">
        <v>0.93234596642412604</v>
      </c>
      <c r="E20344">
        <v>6.1758582145513101E-2</v>
      </c>
      <c r="F20344">
        <v>0.95075508715176904</v>
      </c>
      <c r="G20344">
        <v>0.99958293732917103</v>
      </c>
      <c r="H20344" t="s">
        <v>81334</v>
      </c>
      <c r="I20344" t="s">
        <v>81335</v>
      </c>
      <c r="J20344" t="s">
        <v>81336</v>
      </c>
      <c r="K20344">
        <v>13</v>
      </c>
      <c r="L20344">
        <v>106833714</v>
      </c>
      <c r="M20344">
        <v>106847267</v>
      </c>
      <c r="N20344">
        <v>106847267</v>
      </c>
      <c r="O20344">
        <v>-1</v>
      </c>
      <c r="P20344" t="s">
        <v>81337</v>
      </c>
    </row>
    <row r="20345" spans="1:16" x14ac:dyDescent="0.25">
      <c r="A20345" t="s">
        <v>81338</v>
      </c>
      <c r="B20345">
        <v>4.5804736787567499</v>
      </c>
      <c r="C20345">
        <v>7.6938353040826093E-2</v>
      </c>
      <c r="D20345">
        <v>1.24590052529933</v>
      </c>
      <c r="E20345">
        <v>6.1753207000488003E-2</v>
      </c>
      <c r="F20345">
        <v>0.95075936772660097</v>
      </c>
      <c r="G20345" t="s">
        <v>715</v>
      </c>
      <c r="H20345" t="s">
        <v>81338</v>
      </c>
      <c r="I20345" t="s">
        <v>81339</v>
      </c>
      <c r="J20345" t="s">
        <v>81340</v>
      </c>
      <c r="K20345">
        <v>9</v>
      </c>
      <c r="L20345">
        <v>121937973</v>
      </c>
      <c r="M20345">
        <v>121965089</v>
      </c>
      <c r="N20345">
        <v>121937973</v>
      </c>
      <c r="O20345">
        <v>1</v>
      </c>
      <c r="P20345" t="s">
        <v>81341</v>
      </c>
    </row>
    <row r="20346" spans="1:16" x14ac:dyDescent="0.25">
      <c r="A20346" t="s">
        <v>81342</v>
      </c>
      <c r="B20346">
        <v>39.8177020845797</v>
      </c>
      <c r="C20346">
        <v>2.7211014768040599E-2</v>
      </c>
      <c r="D20346">
        <v>0.440941119192854</v>
      </c>
      <c r="E20346">
        <v>6.1711220803926201E-2</v>
      </c>
      <c r="F20346">
        <v>0.95079280409310596</v>
      </c>
      <c r="G20346">
        <v>0.99958293732917103</v>
      </c>
      <c r="H20346" t="s">
        <v>81342</v>
      </c>
      <c r="I20346" t="s">
        <v>81343</v>
      </c>
      <c r="J20346" t="s">
        <v>81344</v>
      </c>
      <c r="K20346">
        <v>11</v>
      </c>
      <c r="L20346">
        <v>75830999</v>
      </c>
      <c r="M20346">
        <v>75938429</v>
      </c>
      <c r="N20346">
        <v>75937738</v>
      </c>
      <c r="O20346">
        <v>-1</v>
      </c>
      <c r="P20346" t="s">
        <v>81345</v>
      </c>
    </row>
    <row r="20347" spans="1:16" x14ac:dyDescent="0.25">
      <c r="A20347" t="s">
        <v>81346</v>
      </c>
      <c r="B20347">
        <v>5.4973323664458</v>
      </c>
      <c r="C20347">
        <v>5.87674054146409E-2</v>
      </c>
      <c r="D20347">
        <v>0.95313421067797599</v>
      </c>
      <c r="E20347">
        <v>6.1657009848422997E-2</v>
      </c>
      <c r="F20347">
        <v>0.95083597596636604</v>
      </c>
      <c r="G20347" t="s">
        <v>715</v>
      </c>
      <c r="H20347" t="s">
        <v>81346</v>
      </c>
      <c r="I20347" t="s">
        <v>81347</v>
      </c>
      <c r="J20347" t="s">
        <v>81348</v>
      </c>
      <c r="K20347">
        <v>13</v>
      </c>
      <c r="L20347">
        <v>110352616</v>
      </c>
      <c r="M20347">
        <v>110357199</v>
      </c>
      <c r="N20347">
        <v>110357187</v>
      </c>
      <c r="O20347">
        <v>-1</v>
      </c>
      <c r="P20347" t="s">
        <v>81349</v>
      </c>
    </row>
    <row r="20348" spans="1:16" x14ac:dyDescent="0.25">
      <c r="A20348" t="s">
        <v>81350</v>
      </c>
      <c r="B20348">
        <v>11.362770157567899</v>
      </c>
      <c r="C20348">
        <v>4.3798892139831798E-2</v>
      </c>
      <c r="D20348">
        <v>0.71113580302040902</v>
      </c>
      <c r="E20348">
        <v>6.1590053480368598E-2</v>
      </c>
      <c r="F20348">
        <v>0.95088929807821099</v>
      </c>
      <c r="G20348">
        <v>0.99958293732917103</v>
      </c>
      <c r="H20348" t="s">
        <v>81350</v>
      </c>
      <c r="I20348" t="s">
        <v>81351</v>
      </c>
      <c r="J20348" t="s">
        <v>81352</v>
      </c>
      <c r="K20348">
        <v>8</v>
      </c>
      <c r="L20348">
        <v>104220612</v>
      </c>
      <c r="M20348">
        <v>104223609</v>
      </c>
      <c r="N20348">
        <v>104220612</v>
      </c>
      <c r="O20348">
        <v>1</v>
      </c>
      <c r="P20348" t="s">
        <v>81353</v>
      </c>
    </row>
    <row r="20349" spans="1:16" x14ac:dyDescent="0.25">
      <c r="A20349" t="s">
        <v>81354</v>
      </c>
      <c r="B20349">
        <v>10.5611000632366</v>
      </c>
      <c r="C20349">
        <v>4.89113391248285E-2</v>
      </c>
      <c r="D20349">
        <v>0.79561652837020502</v>
      </c>
      <c r="E20349">
        <v>6.1476021903443603E-2</v>
      </c>
      <c r="F20349">
        <v>0.95098011002868199</v>
      </c>
      <c r="G20349">
        <v>0.99958293732917103</v>
      </c>
      <c r="H20349" t="s">
        <v>81354</v>
      </c>
      <c r="I20349" t="s">
        <v>81355</v>
      </c>
      <c r="J20349" t="s">
        <v>81356</v>
      </c>
      <c r="K20349">
        <v>7</v>
      </c>
      <c r="L20349">
        <v>18396516</v>
      </c>
      <c r="M20349">
        <v>18400865</v>
      </c>
      <c r="N20349">
        <v>18400865</v>
      </c>
      <c r="O20349">
        <v>-1</v>
      </c>
      <c r="P20349" t="s">
        <v>81357</v>
      </c>
    </row>
    <row r="20350" spans="1:16" x14ac:dyDescent="0.25">
      <c r="A20350" t="s">
        <v>81358</v>
      </c>
      <c r="B20350">
        <v>5.81876279803227</v>
      </c>
      <c r="C20350">
        <v>5.9090557215479803E-2</v>
      </c>
      <c r="D20350">
        <v>0.96328571823284204</v>
      </c>
      <c r="E20350">
        <v>6.1342710783548297E-2</v>
      </c>
      <c r="F20350">
        <v>0.95108627654129196</v>
      </c>
      <c r="G20350" t="s">
        <v>715</v>
      </c>
      <c r="H20350" t="s">
        <v>81358</v>
      </c>
      <c r="I20350" t="s">
        <v>81359</v>
      </c>
      <c r="J20350" t="s">
        <v>81360</v>
      </c>
      <c r="K20350">
        <v>10</v>
      </c>
      <c r="L20350">
        <v>58812574</v>
      </c>
      <c r="M20350">
        <v>58813142</v>
      </c>
      <c r="N20350">
        <v>58813142</v>
      </c>
      <c r="O20350">
        <v>-1</v>
      </c>
      <c r="P20350" t="s">
        <v>81361</v>
      </c>
    </row>
    <row r="20351" spans="1:16" x14ac:dyDescent="0.25">
      <c r="A20351" t="s">
        <v>81362</v>
      </c>
      <c r="B20351">
        <v>1993.6806667912999</v>
      </c>
      <c r="C20351">
        <v>-3.7116158026903301E-3</v>
      </c>
      <c r="D20351">
        <v>6.0530780041671901E-2</v>
      </c>
      <c r="E20351">
        <v>-6.1317825412709102E-2</v>
      </c>
      <c r="F20351">
        <v>0.95110609488702202</v>
      </c>
      <c r="G20351">
        <v>0.99958293732917103</v>
      </c>
      <c r="H20351" t="s">
        <v>81362</v>
      </c>
      <c r="I20351" t="s">
        <v>81363</v>
      </c>
      <c r="J20351" t="s">
        <v>81364</v>
      </c>
      <c r="K20351">
        <v>11</v>
      </c>
      <c r="L20351">
        <v>99232761</v>
      </c>
      <c r="M20351">
        <v>99244085</v>
      </c>
      <c r="N20351">
        <v>99244067</v>
      </c>
      <c r="O20351">
        <v>-1</v>
      </c>
      <c r="P20351" t="s">
        <v>81365</v>
      </c>
    </row>
    <row r="20352" spans="1:16" x14ac:dyDescent="0.25">
      <c r="A20352" t="s">
        <v>81366</v>
      </c>
      <c r="B20352">
        <v>6.7248508610189601</v>
      </c>
      <c r="C20352">
        <v>5.3711973480784797E-2</v>
      </c>
      <c r="D20352">
        <v>0.87605426122788099</v>
      </c>
      <c r="E20352">
        <v>6.1311240476704998E-2</v>
      </c>
      <c r="F20352">
        <v>0.95111133903890199</v>
      </c>
      <c r="G20352">
        <v>0.99958293732917103</v>
      </c>
      <c r="H20352" t="s">
        <v>81366</v>
      </c>
      <c r="I20352" t="s">
        <v>81367</v>
      </c>
      <c r="J20352" t="s">
        <v>81368</v>
      </c>
      <c r="K20352">
        <v>7</v>
      </c>
      <c r="L20352">
        <v>127273264</v>
      </c>
      <c r="M20352">
        <v>127275315</v>
      </c>
      <c r="N20352">
        <v>127273264</v>
      </c>
      <c r="O20352">
        <v>1</v>
      </c>
      <c r="P20352" t="s">
        <v>81369</v>
      </c>
    </row>
    <row r="20353" spans="1:16" x14ac:dyDescent="0.25">
      <c r="A20353" t="s">
        <v>81370</v>
      </c>
      <c r="B20353">
        <v>377.98343955540997</v>
      </c>
      <c r="C20353">
        <v>7.9125690085501601E-3</v>
      </c>
      <c r="D20353">
        <v>0.12913433616873601</v>
      </c>
      <c r="E20353">
        <v>6.1273935680523098E-2</v>
      </c>
      <c r="F20353">
        <v>0.95114104810214495</v>
      </c>
      <c r="G20353">
        <v>0.99958293732917103</v>
      </c>
      <c r="H20353" t="s">
        <v>81370</v>
      </c>
      <c r="I20353" t="s">
        <v>81371</v>
      </c>
      <c r="J20353" t="s">
        <v>81372</v>
      </c>
      <c r="K20353">
        <v>6</v>
      </c>
      <c r="L20353">
        <v>17692933</v>
      </c>
      <c r="M20353">
        <v>17943025</v>
      </c>
      <c r="N20353">
        <v>17692933</v>
      </c>
      <c r="O20353">
        <v>1</v>
      </c>
      <c r="P20353" t="s">
        <v>81373</v>
      </c>
    </row>
    <row r="20354" spans="1:16" x14ac:dyDescent="0.25">
      <c r="A20354" t="s">
        <v>81374</v>
      </c>
      <c r="B20354">
        <v>132.819249868171</v>
      </c>
      <c r="C20354">
        <v>2.2220062366832698E-2</v>
      </c>
      <c r="D20354">
        <v>0.36309060600655801</v>
      </c>
      <c r="E20354">
        <v>6.1197018042464399E-2</v>
      </c>
      <c r="F20354">
        <v>0.95120230454106303</v>
      </c>
      <c r="G20354">
        <v>0.99958293732917103</v>
      </c>
      <c r="H20354" t="s">
        <v>81374</v>
      </c>
      <c r="I20354" t="s">
        <v>81375</v>
      </c>
      <c r="J20354" t="s">
        <v>81376</v>
      </c>
      <c r="K20354" t="s">
        <v>51</v>
      </c>
      <c r="L20354">
        <v>21079174</v>
      </c>
      <c r="M20354">
        <v>21089527</v>
      </c>
      <c r="N20354">
        <v>21089229</v>
      </c>
      <c r="O20354">
        <v>-1</v>
      </c>
      <c r="P20354" t="s">
        <v>81377</v>
      </c>
    </row>
    <row r="20355" spans="1:16" x14ac:dyDescent="0.25">
      <c r="A20355" t="s">
        <v>81378</v>
      </c>
      <c r="B20355">
        <v>3.5683376327838499</v>
      </c>
      <c r="C20355">
        <v>7.2623208668291694E-2</v>
      </c>
      <c r="D20355">
        <v>1.18884887748872</v>
      </c>
      <c r="E20355">
        <v>6.1086997719758999E-2</v>
      </c>
      <c r="F20355">
        <v>0.95128992412859203</v>
      </c>
      <c r="G20355" t="s">
        <v>715</v>
      </c>
      <c r="H20355" t="s">
        <v>81378</v>
      </c>
      <c r="I20355" t="s">
        <v>81379</v>
      </c>
      <c r="J20355" t="s">
        <v>81380</v>
      </c>
      <c r="K20355">
        <v>10</v>
      </c>
      <c r="L20355">
        <v>94881311</v>
      </c>
      <c r="M20355">
        <v>94883792</v>
      </c>
      <c r="N20355">
        <v>94883792</v>
      </c>
      <c r="O20355">
        <v>-1</v>
      </c>
      <c r="P20355" t="s">
        <v>81381</v>
      </c>
    </row>
    <row r="20356" spans="1:16" x14ac:dyDescent="0.25">
      <c r="A20356" t="s">
        <v>81382</v>
      </c>
      <c r="B20356">
        <v>2703.55693200305</v>
      </c>
      <c r="C20356">
        <v>-4.4309458349268199E-3</v>
      </c>
      <c r="D20356">
        <v>7.2550513145592202E-2</v>
      </c>
      <c r="E20356">
        <v>-6.1073942041387497E-2</v>
      </c>
      <c r="F20356">
        <v>0.95130032163905398</v>
      </c>
      <c r="G20356">
        <v>0.99958293732917103</v>
      </c>
      <c r="H20356" t="s">
        <v>81382</v>
      </c>
      <c r="I20356" t="s">
        <v>81383</v>
      </c>
      <c r="J20356" t="s">
        <v>81384</v>
      </c>
      <c r="K20356">
        <v>8</v>
      </c>
      <c r="L20356">
        <v>111345135</v>
      </c>
      <c r="M20356">
        <v>111393824</v>
      </c>
      <c r="N20356">
        <v>111393824</v>
      </c>
      <c r="O20356">
        <v>-1</v>
      </c>
      <c r="P20356" t="s">
        <v>81385</v>
      </c>
    </row>
    <row r="20357" spans="1:16" x14ac:dyDescent="0.25">
      <c r="A20357" t="s">
        <v>81386</v>
      </c>
      <c r="B20357">
        <v>12.7447692487419</v>
      </c>
      <c r="C20357">
        <v>-4.2705192398770499E-2</v>
      </c>
      <c r="D20357">
        <v>0.70045070145237798</v>
      </c>
      <c r="E20357">
        <v>-6.0968162798926001E-2</v>
      </c>
      <c r="F20357">
        <v>0.95138456427570695</v>
      </c>
      <c r="G20357">
        <v>0.99958293732917103</v>
      </c>
      <c r="H20357" t="s">
        <v>81386</v>
      </c>
      <c r="I20357" t="s">
        <v>81387</v>
      </c>
      <c r="J20357" t="s">
        <v>81388</v>
      </c>
      <c r="K20357">
        <v>2</v>
      </c>
      <c r="L20357">
        <v>33489782</v>
      </c>
      <c r="M20357">
        <v>33503632</v>
      </c>
      <c r="N20357">
        <v>33489782</v>
      </c>
      <c r="O20357">
        <v>1</v>
      </c>
      <c r="P20357" t="s">
        <v>81389</v>
      </c>
    </row>
    <row r="20358" spans="1:16" x14ac:dyDescent="0.25">
      <c r="A20358" t="s">
        <v>81390</v>
      </c>
      <c r="B20358">
        <v>377.15756822555801</v>
      </c>
      <c r="C20358">
        <v>8.1392127078794892E-3</v>
      </c>
      <c r="D20358">
        <v>0.13377884789946101</v>
      </c>
      <c r="E20358">
        <v>6.0840804325033401E-2</v>
      </c>
      <c r="F20358">
        <v>0.95148599334282202</v>
      </c>
      <c r="G20358">
        <v>0.99958293732917103</v>
      </c>
      <c r="H20358" t="s">
        <v>81390</v>
      </c>
      <c r="I20358" t="s">
        <v>81391</v>
      </c>
      <c r="J20358" t="s">
        <v>81392</v>
      </c>
      <c r="K20358" t="s">
        <v>51</v>
      </c>
      <c r="L20358">
        <v>159526688</v>
      </c>
      <c r="M20358">
        <v>159593081</v>
      </c>
      <c r="N20358">
        <v>159532668</v>
      </c>
      <c r="O20358">
        <v>1</v>
      </c>
      <c r="P20358" t="s">
        <v>81393</v>
      </c>
    </row>
    <row r="20359" spans="1:16" x14ac:dyDescent="0.25">
      <c r="A20359" t="s">
        <v>81394</v>
      </c>
      <c r="B20359">
        <v>2.2976418253330899</v>
      </c>
      <c r="C20359">
        <v>0.10034300106859401</v>
      </c>
      <c r="D20359">
        <v>1.6497046727432301</v>
      </c>
      <c r="E20359">
        <v>6.08248268471819E-2</v>
      </c>
      <c r="F20359">
        <v>0.95149871795936602</v>
      </c>
      <c r="G20359" t="s">
        <v>715</v>
      </c>
      <c r="H20359" t="s">
        <v>81394</v>
      </c>
      <c r="I20359" t="s">
        <v>81395</v>
      </c>
      <c r="J20359" t="s">
        <v>81396</v>
      </c>
      <c r="K20359">
        <v>15</v>
      </c>
      <c r="L20359">
        <v>5496266</v>
      </c>
      <c r="M20359">
        <v>5594984</v>
      </c>
      <c r="N20359">
        <v>5496266</v>
      </c>
      <c r="O20359">
        <v>1</v>
      </c>
      <c r="P20359" t="s">
        <v>81397</v>
      </c>
    </row>
    <row r="20360" spans="1:16" x14ac:dyDescent="0.25">
      <c r="A20360" t="s">
        <v>81398</v>
      </c>
      <c r="B20360">
        <v>14.4362976633355</v>
      </c>
      <c r="C20360">
        <v>4.1941133892054498E-2</v>
      </c>
      <c r="D20360">
        <v>0.69019392330112705</v>
      </c>
      <c r="E20360">
        <v>6.0767173508938399E-2</v>
      </c>
      <c r="F20360">
        <v>0.95154463373348697</v>
      </c>
      <c r="G20360">
        <v>0.99958293732917103</v>
      </c>
      <c r="H20360" t="s">
        <v>81398</v>
      </c>
      <c r="I20360" t="s">
        <v>81399</v>
      </c>
      <c r="J20360" t="s">
        <v>81400</v>
      </c>
      <c r="K20360">
        <v>6</v>
      </c>
      <c r="L20360">
        <v>39419887</v>
      </c>
      <c r="M20360">
        <v>39421294</v>
      </c>
      <c r="N20360">
        <v>39419887</v>
      </c>
      <c r="O20360">
        <v>1</v>
      </c>
      <c r="P20360" t="s">
        <v>81401</v>
      </c>
    </row>
    <row r="20361" spans="1:16" x14ac:dyDescent="0.25">
      <c r="A20361" t="s">
        <v>81402</v>
      </c>
      <c r="B20361">
        <v>592.03763554789703</v>
      </c>
      <c r="C20361">
        <v>-6.3398455760148601E-3</v>
      </c>
      <c r="D20361">
        <v>0.10441391713529</v>
      </c>
      <c r="E20361">
        <v>-6.0718396071668297E-2</v>
      </c>
      <c r="F20361">
        <v>0.95158348076477695</v>
      </c>
      <c r="G20361">
        <v>0.99958293732917103</v>
      </c>
      <c r="H20361" t="s">
        <v>81402</v>
      </c>
      <c r="I20361" t="s">
        <v>81403</v>
      </c>
      <c r="J20361" t="s">
        <v>81404</v>
      </c>
      <c r="K20361">
        <v>7</v>
      </c>
      <c r="L20361">
        <v>38097984</v>
      </c>
      <c r="M20361">
        <v>38107534</v>
      </c>
      <c r="N20361">
        <v>38107534</v>
      </c>
      <c r="O20361">
        <v>-1</v>
      </c>
      <c r="P20361" t="s">
        <v>81405</v>
      </c>
    </row>
    <row r="20362" spans="1:16" x14ac:dyDescent="0.25">
      <c r="A20362" t="s">
        <v>81406</v>
      </c>
      <c r="B20362">
        <v>1154.4154772397201</v>
      </c>
      <c r="C20362">
        <v>-4.5149319410330404E-3</v>
      </c>
      <c r="D20362">
        <v>7.4474032392071995E-2</v>
      </c>
      <c r="E20362">
        <v>-6.0624244397885899E-2</v>
      </c>
      <c r="F20362">
        <v>0.95165846479610305</v>
      </c>
      <c r="G20362">
        <v>0.99958293732917103</v>
      </c>
      <c r="H20362" t="s">
        <v>81406</v>
      </c>
      <c r="I20362" t="s">
        <v>81407</v>
      </c>
      <c r="J20362" t="s">
        <v>81408</v>
      </c>
      <c r="K20362">
        <v>7</v>
      </c>
      <c r="L20362">
        <v>44748413</v>
      </c>
      <c r="M20362">
        <v>44777515</v>
      </c>
      <c r="N20362">
        <v>44748413</v>
      </c>
      <c r="O20362">
        <v>1</v>
      </c>
      <c r="P20362" t="s">
        <v>81409</v>
      </c>
    </row>
    <row r="20363" spans="1:16" x14ac:dyDescent="0.25">
      <c r="A20363" t="s">
        <v>81410</v>
      </c>
      <c r="B20363">
        <v>1.79148947809885</v>
      </c>
      <c r="C20363">
        <v>0.109042457514392</v>
      </c>
      <c r="D20363">
        <v>1.7988176311008199</v>
      </c>
      <c r="E20363">
        <v>6.0618961938716097E-2</v>
      </c>
      <c r="F20363">
        <v>0.95166267185119202</v>
      </c>
      <c r="G20363" t="s">
        <v>715</v>
      </c>
      <c r="H20363" t="s">
        <v>81410</v>
      </c>
      <c r="I20363" t="s">
        <v>81411</v>
      </c>
      <c r="J20363" t="s">
        <v>81412</v>
      </c>
      <c r="K20363">
        <v>5</v>
      </c>
      <c r="L20363">
        <v>44105849</v>
      </c>
      <c r="M20363">
        <v>44107539</v>
      </c>
      <c r="N20363">
        <v>44105849</v>
      </c>
      <c r="O20363">
        <v>1</v>
      </c>
      <c r="P20363" t="s">
        <v>81413</v>
      </c>
    </row>
    <row r="20364" spans="1:16" x14ac:dyDescent="0.25">
      <c r="A20364" t="s">
        <v>81414</v>
      </c>
      <c r="B20364">
        <v>12.6982170944668</v>
      </c>
      <c r="C20364">
        <v>-4.10092882309296E-2</v>
      </c>
      <c r="D20364">
        <v>0.67673811675811502</v>
      </c>
      <c r="E20364">
        <v>-6.0598460786253402E-2</v>
      </c>
      <c r="F20364">
        <v>0.95167899938774603</v>
      </c>
      <c r="G20364">
        <v>0.99958293732917103</v>
      </c>
      <c r="H20364" t="s">
        <v>81414</v>
      </c>
      <c r="I20364" t="s">
        <v>81415</v>
      </c>
      <c r="J20364" t="s">
        <v>81416</v>
      </c>
      <c r="K20364">
        <v>5</v>
      </c>
      <c r="L20364">
        <v>39798214</v>
      </c>
      <c r="M20364">
        <v>39799407</v>
      </c>
      <c r="N20364">
        <v>39798214</v>
      </c>
      <c r="O20364">
        <v>1</v>
      </c>
      <c r="P20364" t="s">
        <v>81417</v>
      </c>
    </row>
    <row r="20365" spans="1:16" x14ac:dyDescent="0.25">
      <c r="A20365" t="s">
        <v>81418</v>
      </c>
      <c r="B20365">
        <v>6589.1793703532103</v>
      </c>
      <c r="C20365">
        <v>3.16885363091604E-3</v>
      </c>
      <c r="D20365">
        <v>5.2301580888600097E-2</v>
      </c>
      <c r="E20365">
        <v>6.0588104165829097E-2</v>
      </c>
      <c r="F20365">
        <v>0.95168724761949797</v>
      </c>
      <c r="G20365">
        <v>0.99958293732917103</v>
      </c>
      <c r="H20365" t="s">
        <v>81418</v>
      </c>
      <c r="I20365" t="s">
        <v>81419</v>
      </c>
      <c r="J20365" t="s">
        <v>81420</v>
      </c>
      <c r="K20365">
        <v>11</v>
      </c>
      <c r="L20365">
        <v>50025346</v>
      </c>
      <c r="M20365">
        <v>50125719</v>
      </c>
      <c r="N20365">
        <v>50025346</v>
      </c>
      <c r="O20365">
        <v>1</v>
      </c>
      <c r="P20365" t="s">
        <v>81421</v>
      </c>
    </row>
    <row r="20366" spans="1:16" x14ac:dyDescent="0.25">
      <c r="A20366" t="s">
        <v>81422</v>
      </c>
      <c r="B20366">
        <v>4.5468426421965198</v>
      </c>
      <c r="C20366">
        <v>-6.9664048462856995E-2</v>
      </c>
      <c r="D20366">
        <v>1.1500470624124199</v>
      </c>
      <c r="E20366">
        <v>-6.0574954486405798E-2</v>
      </c>
      <c r="F20366">
        <v>0.95169772031001998</v>
      </c>
      <c r="G20366" t="s">
        <v>715</v>
      </c>
      <c r="H20366" t="s">
        <v>81422</v>
      </c>
      <c r="I20366" t="s">
        <v>81423</v>
      </c>
      <c r="J20366" t="s">
        <v>81424</v>
      </c>
      <c r="K20366">
        <v>6</v>
      </c>
      <c r="L20366">
        <v>117933559</v>
      </c>
      <c r="M20366">
        <v>117937692</v>
      </c>
      <c r="N20366">
        <v>117937692</v>
      </c>
      <c r="O20366">
        <v>-1</v>
      </c>
      <c r="P20366" t="s">
        <v>81425</v>
      </c>
    </row>
    <row r="20367" spans="1:16" x14ac:dyDescent="0.25">
      <c r="A20367" t="s">
        <v>81426</v>
      </c>
      <c r="B20367">
        <v>19.707496575528001</v>
      </c>
      <c r="C20367">
        <v>3.26572088372893E-2</v>
      </c>
      <c r="D20367">
        <v>0.53945620781650105</v>
      </c>
      <c r="E20367">
        <v>6.0537275063479903E-2</v>
      </c>
      <c r="F20367">
        <v>0.95172772906765601</v>
      </c>
      <c r="G20367">
        <v>0.99958293732917103</v>
      </c>
      <c r="H20367" t="s">
        <v>81426</v>
      </c>
      <c r="I20367" t="s">
        <v>81427</v>
      </c>
      <c r="J20367" t="s">
        <v>81428</v>
      </c>
      <c r="K20367">
        <v>9</v>
      </c>
      <c r="L20367">
        <v>73024293</v>
      </c>
      <c r="M20367">
        <v>73026139</v>
      </c>
      <c r="N20367">
        <v>73024293</v>
      </c>
      <c r="O20367">
        <v>1</v>
      </c>
      <c r="P20367" t="s">
        <v>81429</v>
      </c>
    </row>
    <row r="20368" spans="1:16" x14ac:dyDescent="0.25">
      <c r="A20368" t="s">
        <v>81430</v>
      </c>
      <c r="B20368">
        <v>41.444723141486698</v>
      </c>
      <c r="C20368">
        <v>2.2552213609659599E-2</v>
      </c>
      <c r="D20368">
        <v>0.37297988224636403</v>
      </c>
      <c r="E20368">
        <v>6.0464959862803501E-2</v>
      </c>
      <c r="F20368">
        <v>0.95178532274573402</v>
      </c>
      <c r="G20368">
        <v>0.99958293732917103</v>
      </c>
      <c r="H20368" t="s">
        <v>81430</v>
      </c>
      <c r="I20368" t="s">
        <v>81431</v>
      </c>
      <c r="J20368" t="s">
        <v>81432</v>
      </c>
      <c r="K20368">
        <v>3</v>
      </c>
      <c r="L20368">
        <v>135428163</v>
      </c>
      <c r="M20368">
        <v>135435888</v>
      </c>
      <c r="N20368">
        <v>135435888</v>
      </c>
      <c r="O20368">
        <v>-1</v>
      </c>
      <c r="P20368" t="s">
        <v>81433</v>
      </c>
    </row>
    <row r="20369" spans="1:16" x14ac:dyDescent="0.25">
      <c r="A20369" t="s">
        <v>81434</v>
      </c>
      <c r="B20369">
        <v>809.06501429230798</v>
      </c>
      <c r="C20369">
        <v>-6.0542042903011803E-3</v>
      </c>
      <c r="D20369">
        <v>0.100137477407256</v>
      </c>
      <c r="E20369">
        <v>-6.0458925539724699E-2</v>
      </c>
      <c r="F20369">
        <v>0.95179012864658297</v>
      </c>
      <c r="G20369">
        <v>0.99958293732917103</v>
      </c>
      <c r="H20369" t="s">
        <v>81434</v>
      </c>
      <c r="I20369" t="s">
        <v>81435</v>
      </c>
      <c r="J20369" t="s">
        <v>81436</v>
      </c>
      <c r="K20369">
        <v>3</v>
      </c>
      <c r="L20369">
        <v>96245554</v>
      </c>
      <c r="M20369">
        <v>96248509</v>
      </c>
      <c r="N20369">
        <v>96245554</v>
      </c>
      <c r="O20369">
        <v>1</v>
      </c>
      <c r="P20369" t="s">
        <v>81437</v>
      </c>
    </row>
    <row r="20370" spans="1:16" x14ac:dyDescent="0.25">
      <c r="A20370" t="s">
        <v>81438</v>
      </c>
      <c r="B20370">
        <v>2.1083975561883199</v>
      </c>
      <c r="C20370">
        <v>-0.11134778433004899</v>
      </c>
      <c r="D20370">
        <v>1.8451670105223701</v>
      </c>
      <c r="E20370">
        <v>-6.03456400938613E-2</v>
      </c>
      <c r="F20370">
        <v>0.95188035261635995</v>
      </c>
      <c r="G20370" t="s">
        <v>715</v>
      </c>
      <c r="H20370" t="s">
        <v>81438</v>
      </c>
      <c r="I20370" t="s">
        <v>81439</v>
      </c>
      <c r="J20370" t="s">
        <v>81440</v>
      </c>
      <c r="K20370">
        <v>5</v>
      </c>
      <c r="L20370">
        <v>126724326</v>
      </c>
      <c r="M20370">
        <v>126727284</v>
      </c>
      <c r="N20370">
        <v>126727284</v>
      </c>
      <c r="O20370">
        <v>-1</v>
      </c>
      <c r="P20370" t="s">
        <v>81441</v>
      </c>
    </row>
    <row r="20371" spans="1:16" x14ac:dyDescent="0.25">
      <c r="A20371" t="s">
        <v>81442</v>
      </c>
      <c r="B20371">
        <v>2.9880803523673598</v>
      </c>
      <c r="C20371">
        <v>9.2762707800980101E-2</v>
      </c>
      <c r="D20371">
        <v>1.5372502517976001</v>
      </c>
      <c r="E20371">
        <v>6.0343270519882503E-2</v>
      </c>
      <c r="F20371">
        <v>0.95188223982363496</v>
      </c>
      <c r="G20371" t="s">
        <v>715</v>
      </c>
      <c r="H20371" t="s">
        <v>81442</v>
      </c>
      <c r="I20371" t="s">
        <v>81443</v>
      </c>
      <c r="J20371" t="s">
        <v>81444</v>
      </c>
      <c r="K20371">
        <v>3</v>
      </c>
      <c r="L20371">
        <v>87357881</v>
      </c>
      <c r="M20371">
        <v>87371073</v>
      </c>
      <c r="N20371">
        <v>87357881</v>
      </c>
      <c r="O20371">
        <v>1</v>
      </c>
      <c r="P20371" t="s">
        <v>81445</v>
      </c>
    </row>
    <row r="20372" spans="1:16" x14ac:dyDescent="0.25">
      <c r="A20372" t="s">
        <v>81446</v>
      </c>
      <c r="B20372">
        <v>1.67374883809425</v>
      </c>
      <c r="C20372">
        <v>-0.100194736255249</v>
      </c>
      <c r="D20372">
        <v>1.6616478644919399</v>
      </c>
      <c r="E20372">
        <v>-6.0298417249724998E-2</v>
      </c>
      <c r="F20372">
        <v>0.95191796250588601</v>
      </c>
      <c r="G20372" t="s">
        <v>715</v>
      </c>
      <c r="H20372" t="s">
        <v>81446</v>
      </c>
      <c r="I20372" t="s">
        <v>81447</v>
      </c>
      <c r="J20372" t="s">
        <v>81448</v>
      </c>
      <c r="K20372">
        <v>10</v>
      </c>
      <c r="L20372">
        <v>46228639</v>
      </c>
      <c r="M20372">
        <v>46325294</v>
      </c>
      <c r="N20372">
        <v>46228639</v>
      </c>
      <c r="O20372">
        <v>1</v>
      </c>
      <c r="P20372" t="s">
        <v>81449</v>
      </c>
    </row>
    <row r="20373" spans="1:16" x14ac:dyDescent="0.25">
      <c r="A20373" t="s">
        <v>81450</v>
      </c>
      <c r="B20373">
        <v>1.7972718413483899</v>
      </c>
      <c r="C20373">
        <v>0.104834481078981</v>
      </c>
      <c r="D20373">
        <v>1.74020256081424</v>
      </c>
      <c r="E20373">
        <v>6.0242688661444797E-2</v>
      </c>
      <c r="F20373">
        <v>0.95196234679896197</v>
      </c>
      <c r="G20373" t="s">
        <v>715</v>
      </c>
      <c r="H20373" t="s">
        <v>81450</v>
      </c>
      <c r="I20373" t="s">
        <v>81451</v>
      </c>
      <c r="J20373" t="s">
        <v>81452</v>
      </c>
      <c r="K20373" t="s">
        <v>51</v>
      </c>
      <c r="L20373">
        <v>73639419</v>
      </c>
      <c r="M20373">
        <v>73643514</v>
      </c>
      <c r="N20373">
        <v>73639419</v>
      </c>
      <c r="O20373">
        <v>1</v>
      </c>
      <c r="P20373" t="s">
        <v>81453</v>
      </c>
    </row>
    <row r="20374" spans="1:16" x14ac:dyDescent="0.25">
      <c r="A20374" t="s">
        <v>81454</v>
      </c>
      <c r="B20374">
        <v>35.7218559963217</v>
      </c>
      <c r="C20374">
        <v>2.43949316318951E-2</v>
      </c>
      <c r="D20374">
        <v>0.40555105002330999</v>
      </c>
      <c r="E20374">
        <v>6.0152554482334503E-2</v>
      </c>
      <c r="F20374">
        <v>0.95203413328267905</v>
      </c>
      <c r="G20374">
        <v>0.99958293732917103</v>
      </c>
      <c r="H20374" t="s">
        <v>81454</v>
      </c>
      <c r="I20374" t="s">
        <v>81455</v>
      </c>
      <c r="J20374" t="s">
        <v>81456</v>
      </c>
      <c r="K20374" t="s">
        <v>51</v>
      </c>
      <c r="L20374">
        <v>20059560</v>
      </c>
      <c r="M20374">
        <v>20097521</v>
      </c>
      <c r="N20374">
        <v>20059560</v>
      </c>
      <c r="O20374">
        <v>1</v>
      </c>
      <c r="P20374" t="s">
        <v>81457</v>
      </c>
    </row>
    <row r="20375" spans="1:16" x14ac:dyDescent="0.25">
      <c r="A20375" t="s">
        <v>81458</v>
      </c>
      <c r="B20375">
        <v>3.9519662677693401</v>
      </c>
      <c r="C20375">
        <v>-7.2431204969119506E-2</v>
      </c>
      <c r="D20375">
        <v>1.2050591983358401</v>
      </c>
      <c r="E20375">
        <v>-6.0105930952724297E-2</v>
      </c>
      <c r="F20375">
        <v>0.95207126628873895</v>
      </c>
      <c r="G20375" t="s">
        <v>715</v>
      </c>
      <c r="H20375" t="s">
        <v>81458</v>
      </c>
      <c r="I20375" t="s">
        <v>81459</v>
      </c>
      <c r="J20375" t="s">
        <v>81460</v>
      </c>
      <c r="K20375">
        <v>13</v>
      </c>
      <c r="L20375">
        <v>49493318</v>
      </c>
      <c r="M20375">
        <v>49496589</v>
      </c>
      <c r="N20375">
        <v>49493318</v>
      </c>
      <c r="O20375">
        <v>1</v>
      </c>
      <c r="P20375" t="s">
        <v>81461</v>
      </c>
    </row>
    <row r="20376" spans="1:16" x14ac:dyDescent="0.25">
      <c r="A20376" t="s">
        <v>81462</v>
      </c>
      <c r="B20376">
        <v>1477.3752766960399</v>
      </c>
      <c r="C20376">
        <v>-5.2050075664400097E-3</v>
      </c>
      <c r="D20376">
        <v>8.6634913558852306E-2</v>
      </c>
      <c r="E20376">
        <v>-6.0079791767832499E-2</v>
      </c>
      <c r="F20376">
        <v>0.952092084717585</v>
      </c>
      <c r="G20376">
        <v>0.99958293732917103</v>
      </c>
      <c r="H20376" t="s">
        <v>81462</v>
      </c>
      <c r="I20376" t="s">
        <v>81463</v>
      </c>
      <c r="J20376" t="s">
        <v>81464</v>
      </c>
      <c r="K20376">
        <v>18</v>
      </c>
      <c r="L20376">
        <v>38586247</v>
      </c>
      <c r="M20376">
        <v>38601415</v>
      </c>
      <c r="N20376">
        <v>38601415</v>
      </c>
      <c r="O20376">
        <v>-1</v>
      </c>
      <c r="P20376" t="s">
        <v>81465</v>
      </c>
    </row>
    <row r="20377" spans="1:16" x14ac:dyDescent="0.25">
      <c r="A20377" t="s">
        <v>81466</v>
      </c>
      <c r="B20377">
        <v>35.200656195046697</v>
      </c>
      <c r="C20377">
        <v>3.2272111736448603E-2</v>
      </c>
      <c r="D20377">
        <v>0.53751888505016199</v>
      </c>
      <c r="E20377">
        <v>6.0039028644429698E-2</v>
      </c>
      <c r="F20377">
        <v>0.95212455037758803</v>
      </c>
      <c r="G20377">
        <v>0.99958293732917103</v>
      </c>
      <c r="H20377" t="s">
        <v>81466</v>
      </c>
      <c r="I20377" t="s">
        <v>81467</v>
      </c>
      <c r="J20377" t="s">
        <v>81468</v>
      </c>
      <c r="K20377">
        <v>2</v>
      </c>
      <c r="L20377">
        <v>120033417</v>
      </c>
      <c r="M20377">
        <v>120043030</v>
      </c>
      <c r="N20377">
        <v>120033417</v>
      </c>
      <c r="O20377">
        <v>1</v>
      </c>
      <c r="P20377" t="s">
        <v>81469</v>
      </c>
    </row>
    <row r="20378" spans="1:16" x14ac:dyDescent="0.25">
      <c r="A20378" t="s">
        <v>81470</v>
      </c>
      <c r="B20378">
        <v>162.45579125888099</v>
      </c>
      <c r="C20378">
        <v>-1.23683127355979E-2</v>
      </c>
      <c r="D20378">
        <v>0.20610189841033899</v>
      </c>
      <c r="E20378">
        <v>-6.0010668659505398E-2</v>
      </c>
      <c r="F20378">
        <v>0.95214713764426595</v>
      </c>
      <c r="G20378">
        <v>0.99958293732917103</v>
      </c>
      <c r="H20378" t="s">
        <v>81470</v>
      </c>
      <c r="I20378" t="s">
        <v>81471</v>
      </c>
      <c r="J20378" t="s">
        <v>81472</v>
      </c>
      <c r="K20378">
        <v>4</v>
      </c>
      <c r="L20378">
        <v>134356372</v>
      </c>
      <c r="M20378">
        <v>134383850</v>
      </c>
      <c r="N20378">
        <v>134372558</v>
      </c>
      <c r="O20378">
        <v>-1</v>
      </c>
      <c r="P20378" t="s">
        <v>81473</v>
      </c>
    </row>
    <row r="20379" spans="1:16" x14ac:dyDescent="0.25">
      <c r="A20379" t="s">
        <v>81474</v>
      </c>
      <c r="B20379">
        <v>4.6783581512254999</v>
      </c>
      <c r="C20379">
        <v>6.5470817193528305E-2</v>
      </c>
      <c r="D20379">
        <v>1.09161317754687</v>
      </c>
      <c r="E20379">
        <v>5.99762063523799E-2</v>
      </c>
      <c r="F20379">
        <v>0.95217458514787801</v>
      </c>
      <c r="G20379" t="s">
        <v>715</v>
      </c>
      <c r="H20379" t="s">
        <v>81474</v>
      </c>
      <c r="I20379" t="s">
        <v>81475</v>
      </c>
      <c r="J20379" t="s">
        <v>81476</v>
      </c>
      <c r="K20379">
        <v>13</v>
      </c>
      <c r="L20379">
        <v>18640257</v>
      </c>
      <c r="M20379">
        <v>18645349</v>
      </c>
      <c r="N20379">
        <v>18645349</v>
      </c>
      <c r="O20379">
        <v>-1</v>
      </c>
      <c r="P20379" t="s">
        <v>81477</v>
      </c>
    </row>
    <row r="20380" spans="1:16" x14ac:dyDescent="0.25">
      <c r="A20380" t="s">
        <v>81478</v>
      </c>
      <c r="B20380">
        <v>13.112365348370799</v>
      </c>
      <c r="C20380">
        <v>4.1365215938098297E-2</v>
      </c>
      <c r="D20380">
        <v>0.69126148538513199</v>
      </c>
      <c r="E20380">
        <v>5.9840186112860003E-2</v>
      </c>
      <c r="F20380">
        <v>0.95228291901763595</v>
      </c>
      <c r="G20380">
        <v>0.99958293732917103</v>
      </c>
      <c r="H20380" t="s">
        <v>81478</v>
      </c>
      <c r="I20380" t="s">
        <v>81479</v>
      </c>
      <c r="J20380" t="s">
        <v>81480</v>
      </c>
      <c r="K20380">
        <v>11</v>
      </c>
      <c r="L20380">
        <v>32300069</v>
      </c>
      <c r="M20380">
        <v>32300873</v>
      </c>
      <c r="N20380">
        <v>32300069</v>
      </c>
      <c r="O20380">
        <v>1</v>
      </c>
      <c r="P20380" t="s">
        <v>81481</v>
      </c>
    </row>
    <row r="20381" spans="1:16" x14ac:dyDescent="0.25">
      <c r="A20381" t="s">
        <v>81482</v>
      </c>
      <c r="B20381">
        <v>2497.5801477945402</v>
      </c>
      <c r="C20381">
        <v>5.9668275006396904E-3</v>
      </c>
      <c r="D20381">
        <v>9.9862822317346306E-2</v>
      </c>
      <c r="E20381">
        <v>5.9750238999636697E-2</v>
      </c>
      <c r="F20381">
        <v>0.95235455824413295</v>
      </c>
      <c r="G20381">
        <v>0.99958293732917103</v>
      </c>
      <c r="H20381" t="s">
        <v>81482</v>
      </c>
      <c r="I20381" t="s">
        <v>81483</v>
      </c>
      <c r="J20381" t="s">
        <v>81484</v>
      </c>
      <c r="K20381">
        <v>9</v>
      </c>
      <c r="L20381">
        <v>121719169</v>
      </c>
      <c r="M20381">
        <v>121756843</v>
      </c>
      <c r="N20381">
        <v>121719169</v>
      </c>
      <c r="O20381">
        <v>1</v>
      </c>
      <c r="P20381" t="s">
        <v>81485</v>
      </c>
    </row>
    <row r="20382" spans="1:16" x14ac:dyDescent="0.25">
      <c r="A20382" t="s">
        <v>81486</v>
      </c>
      <c r="B20382">
        <v>98.647060158981105</v>
      </c>
      <c r="C20382">
        <v>-1.4951709465626401E-2</v>
      </c>
      <c r="D20382">
        <v>0.25041107249154698</v>
      </c>
      <c r="E20382">
        <v>-5.9708659512774098E-2</v>
      </c>
      <c r="F20382">
        <v>0.95238767474868702</v>
      </c>
      <c r="G20382">
        <v>0.99958293732917103</v>
      </c>
      <c r="H20382" t="s">
        <v>81486</v>
      </c>
      <c r="I20382" t="s">
        <v>81487</v>
      </c>
      <c r="J20382" t="s">
        <v>81488</v>
      </c>
      <c r="K20382">
        <v>5</v>
      </c>
      <c r="L20382">
        <v>38134394</v>
      </c>
      <c r="M20382">
        <v>38136097</v>
      </c>
      <c r="N20382">
        <v>38136097</v>
      </c>
      <c r="O20382">
        <v>-1</v>
      </c>
      <c r="P20382" t="s">
        <v>81489</v>
      </c>
    </row>
    <row r="20383" spans="1:16" x14ac:dyDescent="0.25">
      <c r="A20383" t="s">
        <v>81490</v>
      </c>
      <c r="B20383">
        <v>41.313178907460298</v>
      </c>
      <c r="C20383">
        <v>2.2050244295520501E-2</v>
      </c>
      <c r="D20383">
        <v>0.37058908953257802</v>
      </c>
      <c r="E20383">
        <v>5.95005220562006E-2</v>
      </c>
      <c r="F20383">
        <v>0.95255344967492195</v>
      </c>
      <c r="G20383">
        <v>0.99958293732917103</v>
      </c>
      <c r="H20383" t="s">
        <v>81490</v>
      </c>
      <c r="I20383" t="s">
        <v>81491</v>
      </c>
      <c r="J20383" t="s">
        <v>81492</v>
      </c>
      <c r="K20383">
        <v>5</v>
      </c>
      <c r="L20383">
        <v>109674545</v>
      </c>
      <c r="M20383">
        <v>109691041</v>
      </c>
      <c r="N20383">
        <v>109691041</v>
      </c>
      <c r="O20383">
        <v>-1</v>
      </c>
      <c r="P20383" t="s">
        <v>81493</v>
      </c>
    </row>
    <row r="20384" spans="1:16" x14ac:dyDescent="0.25">
      <c r="A20384" t="s">
        <v>81494</v>
      </c>
      <c r="B20384">
        <v>11.759605947107801</v>
      </c>
      <c r="C20384">
        <v>3.9368267631102398E-2</v>
      </c>
      <c r="D20384">
        <v>0.663348961107882</v>
      </c>
      <c r="E20384">
        <v>5.9347748981700497E-2</v>
      </c>
      <c r="F20384">
        <v>0.95267512992213899</v>
      </c>
      <c r="G20384">
        <v>0.99958293732917103</v>
      </c>
      <c r="H20384" t="s">
        <v>81494</v>
      </c>
      <c r="I20384" t="s">
        <v>81495</v>
      </c>
      <c r="J20384" t="s">
        <v>81496</v>
      </c>
      <c r="K20384">
        <v>14</v>
      </c>
      <c r="L20384">
        <v>55765962</v>
      </c>
      <c r="M20384">
        <v>55768494</v>
      </c>
      <c r="N20384">
        <v>55765962</v>
      </c>
      <c r="O20384">
        <v>1</v>
      </c>
      <c r="P20384" t="s">
        <v>81497</v>
      </c>
    </row>
    <row r="20385" spans="1:16" x14ac:dyDescent="0.25">
      <c r="A20385" t="s">
        <v>81498</v>
      </c>
      <c r="B20385">
        <v>2.8395456906193601</v>
      </c>
      <c r="C20385">
        <v>-9.1456313002458406E-2</v>
      </c>
      <c r="D20385">
        <v>1.54102869589465</v>
      </c>
      <c r="E20385">
        <v>-5.9347572985565297E-2</v>
      </c>
      <c r="F20385">
        <v>0.95267527009965702</v>
      </c>
      <c r="G20385" t="s">
        <v>715</v>
      </c>
      <c r="H20385" t="s">
        <v>81498</v>
      </c>
      <c r="I20385" t="s">
        <v>81499</v>
      </c>
      <c r="J20385" t="s">
        <v>81500</v>
      </c>
      <c r="K20385">
        <v>11</v>
      </c>
      <c r="L20385">
        <v>70429017</v>
      </c>
      <c r="M20385">
        <v>70429554</v>
      </c>
      <c r="N20385">
        <v>70429554</v>
      </c>
      <c r="O20385">
        <v>-1</v>
      </c>
      <c r="P20385" t="s">
        <v>81501</v>
      </c>
    </row>
    <row r="20386" spans="1:16" x14ac:dyDescent="0.25">
      <c r="A20386" t="s">
        <v>81502</v>
      </c>
      <c r="B20386">
        <v>1.9032652142839901</v>
      </c>
      <c r="C20386">
        <v>0.103545082779863</v>
      </c>
      <c r="D20386">
        <v>1.74766330856295</v>
      </c>
      <c r="E20386">
        <v>5.9247729395317299E-2</v>
      </c>
      <c r="F20386">
        <v>0.95275479382468897</v>
      </c>
      <c r="G20386" t="s">
        <v>715</v>
      </c>
      <c r="H20386" t="s">
        <v>81502</v>
      </c>
      <c r="I20386" t="s">
        <v>81503</v>
      </c>
      <c r="J20386" t="s">
        <v>81504</v>
      </c>
      <c r="K20386">
        <v>4</v>
      </c>
      <c r="L20386">
        <v>154869585</v>
      </c>
      <c r="M20386">
        <v>154895528</v>
      </c>
      <c r="N20386">
        <v>154869585</v>
      </c>
      <c r="O20386">
        <v>1</v>
      </c>
      <c r="P20386" t="s">
        <v>81505</v>
      </c>
    </row>
    <row r="20387" spans="1:16" x14ac:dyDescent="0.25">
      <c r="A20387" t="s">
        <v>81506</v>
      </c>
      <c r="B20387">
        <v>1.5892006911576999</v>
      </c>
      <c r="C20387">
        <v>-0.12222076842185101</v>
      </c>
      <c r="D20387">
        <v>2.06878938070018</v>
      </c>
      <c r="E20387">
        <v>-5.9078400905405601E-2</v>
      </c>
      <c r="F20387">
        <v>0.952889662167972</v>
      </c>
      <c r="G20387" t="s">
        <v>715</v>
      </c>
      <c r="H20387" t="s">
        <v>81506</v>
      </c>
      <c r="I20387" t="s">
        <v>81507</v>
      </c>
      <c r="J20387" t="s">
        <v>81508</v>
      </c>
      <c r="K20387">
        <v>11</v>
      </c>
      <c r="L20387">
        <v>98285382</v>
      </c>
      <c r="M20387">
        <v>98287444</v>
      </c>
      <c r="N20387">
        <v>98285382</v>
      </c>
      <c r="O20387">
        <v>1</v>
      </c>
      <c r="P20387" t="s">
        <v>81509</v>
      </c>
    </row>
    <row r="20388" spans="1:16" x14ac:dyDescent="0.25">
      <c r="A20388" t="s">
        <v>81510</v>
      </c>
      <c r="B20388">
        <v>176.05237124263101</v>
      </c>
      <c r="C20388">
        <v>1.2661765357541399E-2</v>
      </c>
      <c r="D20388">
        <v>0.21456760330591099</v>
      </c>
      <c r="E20388">
        <v>5.9010610933139897E-2</v>
      </c>
      <c r="F20388">
        <v>0.95294365653909396</v>
      </c>
      <c r="G20388">
        <v>0.99958293732917103</v>
      </c>
      <c r="H20388" t="s">
        <v>81510</v>
      </c>
      <c r="I20388" t="s">
        <v>81511</v>
      </c>
      <c r="J20388" t="s">
        <v>81512</v>
      </c>
      <c r="K20388">
        <v>7</v>
      </c>
      <c r="L20388">
        <v>44496581</v>
      </c>
      <c r="M20388">
        <v>44501486</v>
      </c>
      <c r="N20388">
        <v>44496581</v>
      </c>
      <c r="O20388">
        <v>1</v>
      </c>
      <c r="P20388" t="s">
        <v>81513</v>
      </c>
    </row>
    <row r="20389" spans="1:16" x14ac:dyDescent="0.25">
      <c r="A20389" t="s">
        <v>81514</v>
      </c>
      <c r="B20389">
        <v>14.0001209410333</v>
      </c>
      <c r="C20389">
        <v>4.1695254399005503E-2</v>
      </c>
      <c r="D20389">
        <v>0.70677089046882702</v>
      </c>
      <c r="E20389">
        <v>5.89940176672352E-2</v>
      </c>
      <c r="F20389">
        <v>0.95295687302464105</v>
      </c>
      <c r="G20389">
        <v>0.99958293732917103</v>
      </c>
      <c r="H20389" t="s">
        <v>81514</v>
      </c>
      <c r="I20389" t="s">
        <v>81515</v>
      </c>
      <c r="J20389" t="s">
        <v>81516</v>
      </c>
      <c r="K20389">
        <v>14</v>
      </c>
      <c r="L20389">
        <v>54940355</v>
      </c>
      <c r="M20389">
        <v>54942852</v>
      </c>
      <c r="N20389">
        <v>54940355</v>
      </c>
      <c r="O20389">
        <v>1</v>
      </c>
      <c r="P20389" t="s">
        <v>81517</v>
      </c>
    </row>
    <row r="20390" spans="1:16" x14ac:dyDescent="0.25">
      <c r="A20390" t="s">
        <v>81518</v>
      </c>
      <c r="B20390">
        <v>4199.0625271400204</v>
      </c>
      <c r="C20390">
        <v>2.7966972486785902E-3</v>
      </c>
      <c r="D20390">
        <v>4.7424400141887701E-2</v>
      </c>
      <c r="E20390">
        <v>5.8971694745979603E-2</v>
      </c>
      <c r="F20390">
        <v>0.952974653183562</v>
      </c>
      <c r="G20390">
        <v>0.99958293732917103</v>
      </c>
      <c r="H20390" t="s">
        <v>81518</v>
      </c>
      <c r="I20390" t="s">
        <v>81519</v>
      </c>
      <c r="J20390" t="s">
        <v>81520</v>
      </c>
      <c r="K20390">
        <v>2</v>
      </c>
      <c r="L20390">
        <v>180171485</v>
      </c>
      <c r="M20390">
        <v>180176286</v>
      </c>
      <c r="N20390">
        <v>180171485</v>
      </c>
      <c r="O20390">
        <v>1</v>
      </c>
      <c r="P20390" t="s">
        <v>81521</v>
      </c>
    </row>
    <row r="20391" spans="1:16" x14ac:dyDescent="0.25">
      <c r="A20391" t="s">
        <v>81522</v>
      </c>
      <c r="B20391">
        <v>7.8345977049423903</v>
      </c>
      <c r="C20391">
        <v>-5.91328085408541E-2</v>
      </c>
      <c r="D20391">
        <v>1.0029290658968399</v>
      </c>
      <c r="E20391">
        <v>-5.8960110491938097E-2</v>
      </c>
      <c r="F20391">
        <v>0.95298388002629597</v>
      </c>
      <c r="G20391">
        <v>0.99958293732917103</v>
      </c>
      <c r="H20391" t="s">
        <v>81522</v>
      </c>
      <c r="I20391" t="s">
        <v>81523</v>
      </c>
      <c r="J20391" t="s">
        <v>81524</v>
      </c>
      <c r="K20391">
        <v>11</v>
      </c>
      <c r="L20391">
        <v>94478904</v>
      </c>
      <c r="M20391">
        <v>94486179</v>
      </c>
      <c r="N20391">
        <v>94485348</v>
      </c>
      <c r="O20391">
        <v>-1</v>
      </c>
      <c r="P20391" t="s">
        <v>81525</v>
      </c>
    </row>
    <row r="20392" spans="1:16" x14ac:dyDescent="0.25">
      <c r="A20392" t="s">
        <v>81526</v>
      </c>
      <c r="B20392">
        <v>3906.3204727061102</v>
      </c>
      <c r="C20392">
        <v>-4.2090324985015297E-3</v>
      </c>
      <c r="D20392">
        <v>7.1394478807788306E-2</v>
      </c>
      <c r="E20392">
        <v>-5.8954593811564898E-2</v>
      </c>
      <c r="F20392">
        <v>0.95298827405699404</v>
      </c>
      <c r="G20392">
        <v>0.99958293732917103</v>
      </c>
      <c r="H20392" t="s">
        <v>81526</v>
      </c>
      <c r="I20392" t="s">
        <v>81527</v>
      </c>
      <c r="J20392" t="s">
        <v>81528</v>
      </c>
      <c r="K20392">
        <v>5</v>
      </c>
      <c r="L20392">
        <v>139471211</v>
      </c>
      <c r="M20392">
        <v>139484549</v>
      </c>
      <c r="N20392">
        <v>139484549</v>
      </c>
      <c r="O20392">
        <v>-1</v>
      </c>
      <c r="P20392" t="s">
        <v>81529</v>
      </c>
    </row>
    <row r="20393" spans="1:16" x14ac:dyDescent="0.25">
      <c r="A20393" t="s">
        <v>81530</v>
      </c>
      <c r="B20393">
        <v>31.340448643569001</v>
      </c>
      <c r="C20393">
        <v>-2.6836615353749298E-2</v>
      </c>
      <c r="D20393">
        <v>0.45523118506034299</v>
      </c>
      <c r="E20393">
        <v>-5.8951618945419899E-2</v>
      </c>
      <c r="F20393">
        <v>0.95299064353565799</v>
      </c>
      <c r="G20393">
        <v>0.99958293732917103</v>
      </c>
      <c r="H20393" t="s">
        <v>81530</v>
      </c>
      <c r="I20393" t="s">
        <v>81531</v>
      </c>
      <c r="J20393" t="s">
        <v>81532</v>
      </c>
      <c r="K20393">
        <v>6</v>
      </c>
      <c r="L20393">
        <v>87980883</v>
      </c>
      <c r="M20393">
        <v>88005471</v>
      </c>
      <c r="N20393">
        <v>87980883</v>
      </c>
      <c r="O20393">
        <v>1</v>
      </c>
      <c r="P20393" t="s">
        <v>81533</v>
      </c>
    </row>
    <row r="20394" spans="1:16" x14ac:dyDescent="0.25">
      <c r="A20394" t="s">
        <v>81534</v>
      </c>
      <c r="B20394">
        <v>129.29174486595099</v>
      </c>
      <c r="C20394">
        <v>-1.2911370204609101E-2</v>
      </c>
      <c r="D20394">
        <v>0.219111350938935</v>
      </c>
      <c r="E20394">
        <v>-5.8926067267995999E-2</v>
      </c>
      <c r="F20394">
        <v>0.95301099544475898</v>
      </c>
      <c r="G20394">
        <v>0.99958293732917103</v>
      </c>
      <c r="H20394" t="s">
        <v>81534</v>
      </c>
      <c r="I20394" t="s">
        <v>81535</v>
      </c>
      <c r="J20394" t="s">
        <v>81536</v>
      </c>
      <c r="K20394">
        <v>9</v>
      </c>
      <c r="L20394">
        <v>123150946</v>
      </c>
      <c r="M20394">
        <v>123157432</v>
      </c>
      <c r="N20394">
        <v>123150946</v>
      </c>
      <c r="O20394">
        <v>1</v>
      </c>
      <c r="P20394" t="s">
        <v>81537</v>
      </c>
    </row>
    <row r="20395" spans="1:16" x14ac:dyDescent="0.25">
      <c r="A20395" t="s">
        <v>81538</v>
      </c>
      <c r="B20395">
        <v>299.50963265810202</v>
      </c>
      <c r="C20395">
        <v>-1.1310228499120599E-2</v>
      </c>
      <c r="D20395">
        <v>0.191960955562719</v>
      </c>
      <c r="E20395">
        <v>-5.8919421743684898E-2</v>
      </c>
      <c r="F20395">
        <v>0.95301628860938303</v>
      </c>
      <c r="G20395">
        <v>0.99958293732917103</v>
      </c>
      <c r="H20395" t="s">
        <v>81538</v>
      </c>
      <c r="I20395" t="s">
        <v>81539</v>
      </c>
      <c r="J20395" t="s">
        <v>81540</v>
      </c>
      <c r="K20395">
        <v>2</v>
      </c>
      <c r="L20395">
        <v>69821944</v>
      </c>
      <c r="M20395">
        <v>69836651</v>
      </c>
      <c r="N20395">
        <v>69821944</v>
      </c>
      <c r="O20395">
        <v>1</v>
      </c>
      <c r="P20395" t="s">
        <v>81541</v>
      </c>
    </row>
    <row r="20396" spans="1:16" x14ac:dyDescent="0.25">
      <c r="A20396" t="s">
        <v>81542</v>
      </c>
      <c r="B20396">
        <v>615.94199453169995</v>
      </c>
      <c r="C20396">
        <v>-7.0904200073688304E-3</v>
      </c>
      <c r="D20396">
        <v>0.120365688341201</v>
      </c>
      <c r="E20396">
        <v>-5.8907319063133401E-2</v>
      </c>
      <c r="F20396">
        <v>0.95302592840797995</v>
      </c>
      <c r="G20396">
        <v>0.99958293732917103</v>
      </c>
      <c r="H20396" t="s">
        <v>81542</v>
      </c>
      <c r="I20396" t="s">
        <v>81543</v>
      </c>
      <c r="J20396" t="s">
        <v>81544</v>
      </c>
      <c r="K20396">
        <v>12</v>
      </c>
      <c r="L20396">
        <v>100779057</v>
      </c>
      <c r="M20396">
        <v>100896981</v>
      </c>
      <c r="N20396">
        <v>100779057</v>
      </c>
      <c r="O20396">
        <v>1</v>
      </c>
      <c r="P20396" t="s">
        <v>81545</v>
      </c>
    </row>
    <row r="20397" spans="1:16" x14ac:dyDescent="0.25">
      <c r="A20397" t="s">
        <v>81546</v>
      </c>
      <c r="B20397">
        <v>574.89518809837602</v>
      </c>
      <c r="C20397">
        <v>-6.1682317789729197E-3</v>
      </c>
      <c r="D20397">
        <v>0.10476193710472501</v>
      </c>
      <c r="E20397">
        <v>-5.8878557894618301E-2</v>
      </c>
      <c r="F20397">
        <v>0.95304883673844398</v>
      </c>
      <c r="G20397">
        <v>0.99958293732917103</v>
      </c>
      <c r="H20397" t="s">
        <v>81546</v>
      </c>
      <c r="I20397" t="s">
        <v>81547</v>
      </c>
      <c r="J20397" t="s">
        <v>81548</v>
      </c>
      <c r="K20397">
        <v>6</v>
      </c>
      <c r="L20397">
        <v>47920476</v>
      </c>
      <c r="M20397">
        <v>47932639</v>
      </c>
      <c r="N20397">
        <v>47920476</v>
      </c>
      <c r="O20397">
        <v>1</v>
      </c>
      <c r="P20397" t="s">
        <v>81549</v>
      </c>
    </row>
    <row r="20398" spans="1:16" x14ac:dyDescent="0.25">
      <c r="A20398" t="s">
        <v>81550</v>
      </c>
      <c r="B20398">
        <v>324.37897379263097</v>
      </c>
      <c r="C20398">
        <v>-9.94261731044414E-3</v>
      </c>
      <c r="D20398">
        <v>0.16948983919207</v>
      </c>
      <c r="E20398">
        <v>-5.8662025746433699E-2</v>
      </c>
      <c r="F20398">
        <v>0.95322130628836399</v>
      </c>
      <c r="G20398">
        <v>0.99958293732917103</v>
      </c>
      <c r="H20398" t="s">
        <v>81550</v>
      </c>
      <c r="I20398" t="s">
        <v>81551</v>
      </c>
      <c r="J20398" t="s">
        <v>81552</v>
      </c>
      <c r="K20398">
        <v>5</v>
      </c>
      <c r="L20398">
        <v>43515538</v>
      </c>
      <c r="M20398">
        <v>43618803</v>
      </c>
      <c r="N20398">
        <v>43515538</v>
      </c>
      <c r="O20398">
        <v>1</v>
      </c>
      <c r="P20398" t="s">
        <v>81553</v>
      </c>
    </row>
    <row r="20399" spans="1:16" x14ac:dyDescent="0.25">
      <c r="A20399" t="s">
        <v>81554</v>
      </c>
      <c r="B20399">
        <v>1.6330885666667001</v>
      </c>
      <c r="C20399">
        <v>0.13144532038950499</v>
      </c>
      <c r="D20399">
        <v>2.2425578012533198</v>
      </c>
      <c r="E20399">
        <v>5.86140166893548E-2</v>
      </c>
      <c r="F20399">
        <v>0.95325954617488895</v>
      </c>
      <c r="G20399" t="s">
        <v>715</v>
      </c>
      <c r="H20399" t="s">
        <v>81554</v>
      </c>
      <c r="I20399" t="s">
        <v>81555</v>
      </c>
      <c r="J20399" t="s">
        <v>81556</v>
      </c>
      <c r="K20399">
        <v>10</v>
      </c>
      <c r="L20399">
        <v>22224280</v>
      </c>
      <c r="M20399">
        <v>22253819</v>
      </c>
      <c r="N20399">
        <v>22224280</v>
      </c>
      <c r="O20399">
        <v>1</v>
      </c>
      <c r="P20399" t="s">
        <v>81557</v>
      </c>
    </row>
    <row r="20400" spans="1:16" x14ac:dyDescent="0.25">
      <c r="A20400" t="s">
        <v>81558</v>
      </c>
      <c r="B20400">
        <v>28563.758158410499</v>
      </c>
      <c r="C20400">
        <v>2.1253593503015298E-3</v>
      </c>
      <c r="D20400">
        <v>3.6272753827283601E-2</v>
      </c>
      <c r="E20400">
        <v>5.8593823904896897E-2</v>
      </c>
      <c r="F20400">
        <v>0.95327563004274496</v>
      </c>
      <c r="G20400">
        <v>0.99958293732917103</v>
      </c>
      <c r="H20400" t="s">
        <v>81558</v>
      </c>
      <c r="I20400" t="s">
        <v>81559</v>
      </c>
      <c r="J20400" t="s">
        <v>81560</v>
      </c>
      <c r="K20400">
        <v>6</v>
      </c>
      <c r="L20400">
        <v>113168090</v>
      </c>
      <c r="M20400">
        <v>113195384</v>
      </c>
      <c r="N20400">
        <v>113195384</v>
      </c>
      <c r="O20400">
        <v>-1</v>
      </c>
      <c r="P20400" t="s">
        <v>81561</v>
      </c>
    </row>
    <row r="20401" spans="1:16" x14ac:dyDescent="0.25">
      <c r="A20401" t="s">
        <v>81562</v>
      </c>
      <c r="B20401">
        <v>3.0390599748784002</v>
      </c>
      <c r="C20401">
        <v>-9.4624887435289004E-2</v>
      </c>
      <c r="D20401">
        <v>1.6152386935185801</v>
      </c>
      <c r="E20401">
        <v>-5.8582603187372399E-2</v>
      </c>
      <c r="F20401">
        <v>0.95328456752753798</v>
      </c>
      <c r="G20401" t="s">
        <v>715</v>
      </c>
      <c r="H20401" t="s">
        <v>81562</v>
      </c>
      <c r="I20401" t="s">
        <v>81563</v>
      </c>
      <c r="J20401" t="s">
        <v>81564</v>
      </c>
      <c r="K20401">
        <v>15</v>
      </c>
      <c r="L20401">
        <v>74796874</v>
      </c>
      <c r="M20401">
        <v>74799986</v>
      </c>
      <c r="N20401">
        <v>74799533</v>
      </c>
      <c r="O20401">
        <v>-1</v>
      </c>
      <c r="P20401" t="s">
        <v>81565</v>
      </c>
    </row>
    <row r="20402" spans="1:16" x14ac:dyDescent="0.25">
      <c r="A20402" t="s">
        <v>81566</v>
      </c>
      <c r="B20402">
        <v>29.585270108764298</v>
      </c>
      <c r="C20402">
        <v>-2.6230229481015999E-2</v>
      </c>
      <c r="D20402">
        <v>0.44851739344714198</v>
      </c>
      <c r="E20402">
        <v>-5.84820786534496E-2</v>
      </c>
      <c r="F20402">
        <v>0.95336463722276998</v>
      </c>
      <c r="G20402">
        <v>0.99958293732917103</v>
      </c>
      <c r="H20402" t="s">
        <v>81566</v>
      </c>
      <c r="I20402" t="s">
        <v>81567</v>
      </c>
      <c r="J20402" t="s">
        <v>81568</v>
      </c>
      <c r="K20402">
        <v>10</v>
      </c>
      <c r="L20402">
        <v>61494917</v>
      </c>
      <c r="M20402">
        <v>61496290</v>
      </c>
      <c r="N20402">
        <v>61496290</v>
      </c>
      <c r="O20402">
        <v>-1</v>
      </c>
      <c r="P20402" t="s">
        <v>81569</v>
      </c>
    </row>
    <row r="20403" spans="1:16" x14ac:dyDescent="0.25">
      <c r="A20403" t="s">
        <v>81570</v>
      </c>
      <c r="B20403">
        <v>4.7558852425573601</v>
      </c>
      <c r="C20403">
        <v>-6.1183950751570598E-2</v>
      </c>
      <c r="D20403">
        <v>1.04632598040055</v>
      </c>
      <c r="E20403">
        <v>-5.8475037318817598E-2</v>
      </c>
      <c r="F20403">
        <v>0.95337024579681995</v>
      </c>
      <c r="G20403" t="s">
        <v>715</v>
      </c>
      <c r="H20403" t="s">
        <v>81570</v>
      </c>
      <c r="I20403" t="s">
        <v>81571</v>
      </c>
      <c r="J20403" t="s">
        <v>81572</v>
      </c>
      <c r="K20403">
        <v>15</v>
      </c>
      <c r="L20403">
        <v>81415560</v>
      </c>
      <c r="M20403">
        <v>81419188</v>
      </c>
      <c r="N20403">
        <v>81419188</v>
      </c>
      <c r="O20403">
        <v>-1</v>
      </c>
      <c r="P20403" t="s">
        <v>81573</v>
      </c>
    </row>
    <row r="20404" spans="1:16" x14ac:dyDescent="0.25">
      <c r="A20404" t="s">
        <v>81574</v>
      </c>
      <c r="B20404">
        <v>35.554827551021901</v>
      </c>
      <c r="C20404">
        <v>2.48150966553593E-2</v>
      </c>
      <c r="D20404">
        <v>0.42439349891306799</v>
      </c>
      <c r="E20404">
        <v>5.8471905717015701E-2</v>
      </c>
      <c r="F20404">
        <v>0.95337274018555995</v>
      </c>
      <c r="G20404">
        <v>0.99958293732917103</v>
      </c>
      <c r="H20404" t="s">
        <v>81574</v>
      </c>
      <c r="I20404" t="s">
        <v>81575</v>
      </c>
      <c r="J20404" t="s">
        <v>81576</v>
      </c>
      <c r="K20404">
        <v>10</v>
      </c>
      <c r="L20404">
        <v>62133090</v>
      </c>
      <c r="M20404">
        <v>62134763</v>
      </c>
      <c r="N20404">
        <v>62133090</v>
      </c>
      <c r="O20404">
        <v>1</v>
      </c>
      <c r="P20404" t="s">
        <v>81577</v>
      </c>
    </row>
    <row r="20405" spans="1:16" x14ac:dyDescent="0.25">
      <c r="A20405" t="s">
        <v>81578</v>
      </c>
      <c r="B20405">
        <v>4982.0998019966601</v>
      </c>
      <c r="C20405">
        <v>2.83058301097525E-3</v>
      </c>
      <c r="D20405">
        <v>4.8445401040520399E-2</v>
      </c>
      <c r="E20405">
        <v>5.84283120828685E-2</v>
      </c>
      <c r="F20405">
        <v>0.95340746350785899</v>
      </c>
      <c r="G20405">
        <v>0.99958293732917103</v>
      </c>
      <c r="H20405" t="s">
        <v>81578</v>
      </c>
      <c r="I20405" t="s">
        <v>81579</v>
      </c>
      <c r="J20405" t="s">
        <v>81580</v>
      </c>
      <c r="K20405">
        <v>12</v>
      </c>
      <c r="L20405">
        <v>86700502</v>
      </c>
      <c r="M20405">
        <v>86726460</v>
      </c>
      <c r="N20405">
        <v>86726460</v>
      </c>
      <c r="O20405">
        <v>-1</v>
      </c>
      <c r="P20405" t="s">
        <v>81581</v>
      </c>
    </row>
    <row r="20406" spans="1:16" x14ac:dyDescent="0.25">
      <c r="A20406" t="s">
        <v>81582</v>
      </c>
      <c r="B20406">
        <v>3877.4440146787001</v>
      </c>
      <c r="C20406">
        <v>3.4100253138803498E-3</v>
      </c>
      <c r="D20406">
        <v>5.8363594601741703E-2</v>
      </c>
      <c r="E20406">
        <v>5.8427266811605698E-2</v>
      </c>
      <c r="F20406">
        <v>0.95340829609130895</v>
      </c>
      <c r="G20406">
        <v>0.99958293732917103</v>
      </c>
      <c r="H20406" t="s">
        <v>81582</v>
      </c>
      <c r="I20406" t="s">
        <v>81583</v>
      </c>
      <c r="J20406" t="s">
        <v>81584</v>
      </c>
      <c r="K20406">
        <v>10</v>
      </c>
      <c r="L20406">
        <v>88379132</v>
      </c>
      <c r="M20406">
        <v>88447329</v>
      </c>
      <c r="N20406">
        <v>88379132</v>
      </c>
      <c r="O20406">
        <v>1</v>
      </c>
      <c r="P20406" t="s">
        <v>81585</v>
      </c>
    </row>
    <row r="20407" spans="1:16" x14ac:dyDescent="0.25">
      <c r="A20407" t="s">
        <v>81586</v>
      </c>
      <c r="B20407">
        <v>114.83066168754701</v>
      </c>
      <c r="C20407">
        <v>-2.06515229637451E-2</v>
      </c>
      <c r="D20407">
        <v>0.35380116238395498</v>
      </c>
      <c r="E20407">
        <v>-5.8370421466658301E-2</v>
      </c>
      <c r="F20407">
        <v>0.95345357483863702</v>
      </c>
      <c r="G20407">
        <v>0.99958293732917103</v>
      </c>
      <c r="H20407" t="s">
        <v>81586</v>
      </c>
      <c r="I20407" t="s">
        <v>81587</v>
      </c>
      <c r="J20407" t="s">
        <v>81588</v>
      </c>
      <c r="K20407">
        <v>12</v>
      </c>
      <c r="L20407">
        <v>100911523</v>
      </c>
      <c r="M20407">
        <v>101029056</v>
      </c>
      <c r="N20407">
        <v>101029056</v>
      </c>
      <c r="O20407">
        <v>-1</v>
      </c>
      <c r="P20407" t="s">
        <v>81589</v>
      </c>
    </row>
    <row r="20408" spans="1:16" x14ac:dyDescent="0.25">
      <c r="A20408" t="s">
        <v>81590</v>
      </c>
      <c r="B20408">
        <v>4916.9855147926401</v>
      </c>
      <c r="C20408">
        <v>3.5321515474041501E-3</v>
      </c>
      <c r="D20408">
        <v>6.0532290406691502E-2</v>
      </c>
      <c r="E20408">
        <v>5.8351526493927101E-2</v>
      </c>
      <c r="F20408">
        <v>0.95346862519303999</v>
      </c>
      <c r="G20408">
        <v>0.99958293732917103</v>
      </c>
      <c r="H20408" t="s">
        <v>81590</v>
      </c>
      <c r="I20408" t="s">
        <v>81591</v>
      </c>
      <c r="J20408" t="s">
        <v>81592</v>
      </c>
      <c r="K20408">
        <v>6</v>
      </c>
      <c r="L20408">
        <v>116633008</v>
      </c>
      <c r="M20408">
        <v>116673952</v>
      </c>
      <c r="N20408">
        <v>116673952</v>
      </c>
      <c r="O20408">
        <v>-1</v>
      </c>
      <c r="P20408" t="s">
        <v>81593</v>
      </c>
    </row>
    <row r="20409" spans="1:16" x14ac:dyDescent="0.25">
      <c r="A20409" t="s">
        <v>81594</v>
      </c>
      <c r="B20409">
        <v>400.48176287100398</v>
      </c>
      <c r="C20409">
        <v>7.8691516272586092E-3</v>
      </c>
      <c r="D20409">
        <v>0.135364368186418</v>
      </c>
      <c r="E20409">
        <v>5.8133109419323502E-2</v>
      </c>
      <c r="F20409">
        <v>0.95364260147560198</v>
      </c>
      <c r="G20409">
        <v>0.99958293732917103</v>
      </c>
      <c r="H20409" t="s">
        <v>81594</v>
      </c>
      <c r="I20409" t="s">
        <v>81595</v>
      </c>
      <c r="J20409" t="s">
        <v>81596</v>
      </c>
      <c r="K20409">
        <v>17</v>
      </c>
      <c r="L20409">
        <v>34837019</v>
      </c>
      <c r="M20409">
        <v>34839233</v>
      </c>
      <c r="N20409">
        <v>34837019</v>
      </c>
      <c r="O20409">
        <v>1</v>
      </c>
      <c r="P20409" t="s">
        <v>81597</v>
      </c>
    </row>
    <row r="20410" spans="1:16" x14ac:dyDescent="0.25">
      <c r="A20410" t="s">
        <v>81598</v>
      </c>
      <c r="B20410">
        <v>8.4940715062377397</v>
      </c>
      <c r="C20410">
        <v>5.0872095989988202E-2</v>
      </c>
      <c r="D20410">
        <v>0.87653916943836097</v>
      </c>
      <c r="E20410">
        <v>5.80374474566656E-2</v>
      </c>
      <c r="F20410">
        <v>0.95371880002702003</v>
      </c>
      <c r="G20410">
        <v>0.99958293732917103</v>
      </c>
      <c r="H20410" t="s">
        <v>81598</v>
      </c>
      <c r="I20410" t="s">
        <v>81599</v>
      </c>
      <c r="J20410" t="s">
        <v>81600</v>
      </c>
      <c r="K20410">
        <v>10</v>
      </c>
      <c r="L20410">
        <v>39899329</v>
      </c>
      <c r="M20410">
        <v>39907931</v>
      </c>
      <c r="N20410">
        <v>39899329</v>
      </c>
      <c r="O20410">
        <v>1</v>
      </c>
      <c r="P20410" t="s">
        <v>81601</v>
      </c>
    </row>
    <row r="20411" spans="1:16" x14ac:dyDescent="0.25">
      <c r="A20411" t="s">
        <v>81602</v>
      </c>
      <c r="B20411">
        <v>6.84333282363915</v>
      </c>
      <c r="C20411">
        <v>-5.22039240424425E-2</v>
      </c>
      <c r="D20411">
        <v>0.89953540978272295</v>
      </c>
      <c r="E20411">
        <v>-5.8034318020957099E-2</v>
      </c>
      <c r="F20411">
        <v>0.953721292753963</v>
      </c>
      <c r="G20411">
        <v>0.99958293732917103</v>
      </c>
      <c r="H20411" t="s">
        <v>81602</v>
      </c>
      <c r="I20411" t="s">
        <v>81603</v>
      </c>
      <c r="J20411" t="s">
        <v>81604</v>
      </c>
      <c r="K20411">
        <v>10</v>
      </c>
      <c r="L20411">
        <v>93778660</v>
      </c>
      <c r="M20411">
        <v>93779719</v>
      </c>
      <c r="N20411">
        <v>93778660</v>
      </c>
      <c r="O20411">
        <v>1</v>
      </c>
      <c r="P20411" t="s">
        <v>81605</v>
      </c>
    </row>
    <row r="20412" spans="1:16" x14ac:dyDescent="0.25">
      <c r="A20412" t="s">
        <v>81606</v>
      </c>
      <c r="B20412">
        <v>3.4515076011914201</v>
      </c>
      <c r="C20412">
        <v>7.4587950735707703E-2</v>
      </c>
      <c r="D20412">
        <v>1.2877115608210901</v>
      </c>
      <c r="E20412">
        <v>5.79228710877982E-2</v>
      </c>
      <c r="F20412">
        <v>0.953810065210694</v>
      </c>
      <c r="G20412" t="s">
        <v>715</v>
      </c>
      <c r="H20412" t="s">
        <v>81606</v>
      </c>
      <c r="I20412" t="s">
        <v>81607</v>
      </c>
      <c r="J20412" t="s">
        <v>81608</v>
      </c>
      <c r="K20412">
        <v>17</v>
      </c>
      <c r="L20412">
        <v>47412734</v>
      </c>
      <c r="M20412">
        <v>47437376</v>
      </c>
      <c r="N20412">
        <v>47437375</v>
      </c>
      <c r="O20412">
        <v>-1</v>
      </c>
      <c r="P20412" t="s">
        <v>81609</v>
      </c>
    </row>
    <row r="20413" spans="1:16" x14ac:dyDescent="0.25">
      <c r="A20413" t="s">
        <v>81610</v>
      </c>
      <c r="B20413">
        <v>2.6708699088877799</v>
      </c>
      <c r="C20413">
        <v>-7.8970983442794199E-2</v>
      </c>
      <c r="D20413">
        <v>1.3636568741253701</v>
      </c>
      <c r="E20413">
        <v>-5.7911183481141701E-2</v>
      </c>
      <c r="F20413">
        <v>0.95381937494429503</v>
      </c>
      <c r="G20413" t="s">
        <v>715</v>
      </c>
      <c r="H20413" t="s">
        <v>81610</v>
      </c>
      <c r="I20413" t="s">
        <v>81611</v>
      </c>
      <c r="J20413" t="s">
        <v>81612</v>
      </c>
      <c r="K20413">
        <v>8</v>
      </c>
      <c r="L20413">
        <v>108737593</v>
      </c>
      <c r="M20413">
        <v>108742800</v>
      </c>
      <c r="N20413">
        <v>108737593</v>
      </c>
      <c r="O20413">
        <v>1</v>
      </c>
      <c r="P20413" t="s">
        <v>81613</v>
      </c>
    </row>
    <row r="20414" spans="1:16" x14ac:dyDescent="0.25">
      <c r="A20414" t="s">
        <v>81614</v>
      </c>
      <c r="B20414">
        <v>554.91867211307601</v>
      </c>
      <c r="C20414">
        <v>9.0593517010323192E-3</v>
      </c>
      <c r="D20414">
        <v>0.15680714297349399</v>
      </c>
      <c r="E20414">
        <v>5.7773845816218201E-2</v>
      </c>
      <c r="F20414">
        <v>0.95392877138658005</v>
      </c>
      <c r="G20414">
        <v>0.99958293732917103</v>
      </c>
      <c r="H20414" t="s">
        <v>81614</v>
      </c>
      <c r="I20414" t="s">
        <v>81615</v>
      </c>
      <c r="J20414" t="s">
        <v>81616</v>
      </c>
      <c r="K20414">
        <v>17</v>
      </c>
      <c r="L20414">
        <v>15499888</v>
      </c>
      <c r="M20414">
        <v>15528379</v>
      </c>
      <c r="N20414">
        <v>15499888</v>
      </c>
      <c r="O20414">
        <v>1</v>
      </c>
      <c r="P20414" t="s">
        <v>81617</v>
      </c>
    </row>
    <row r="20415" spans="1:16" x14ac:dyDescent="0.25">
      <c r="A20415" t="s">
        <v>81618</v>
      </c>
      <c r="B20415">
        <v>4.7581255904383797</v>
      </c>
      <c r="C20415">
        <v>5.9919615133073298E-2</v>
      </c>
      <c r="D20415">
        <v>1.0373367139392899</v>
      </c>
      <c r="E20415">
        <v>5.7762936882402E-2</v>
      </c>
      <c r="F20415">
        <v>0.95393746094500198</v>
      </c>
      <c r="G20415" t="s">
        <v>715</v>
      </c>
      <c r="H20415" t="s">
        <v>81618</v>
      </c>
      <c r="I20415" t="s">
        <v>81619</v>
      </c>
      <c r="J20415" t="s">
        <v>81620</v>
      </c>
      <c r="K20415">
        <v>17</v>
      </c>
      <c r="L20415">
        <v>35896946</v>
      </c>
      <c r="M20415">
        <v>35912215</v>
      </c>
      <c r="N20415">
        <v>35896946</v>
      </c>
      <c r="O20415">
        <v>1</v>
      </c>
      <c r="P20415" t="s">
        <v>81621</v>
      </c>
    </row>
    <row r="20416" spans="1:16" x14ac:dyDescent="0.25">
      <c r="A20416" t="s">
        <v>81622</v>
      </c>
      <c r="B20416">
        <v>45.586275003091501</v>
      </c>
      <c r="C20416">
        <v>2.2383050715893801E-2</v>
      </c>
      <c r="D20416">
        <v>0.38750214182479897</v>
      </c>
      <c r="E20416">
        <v>5.7762392255405498E-2</v>
      </c>
      <c r="F20416">
        <v>0.95393789477013602</v>
      </c>
      <c r="G20416">
        <v>0.99958293732917103</v>
      </c>
      <c r="H20416" t="s">
        <v>81622</v>
      </c>
      <c r="I20416" t="s">
        <v>81623</v>
      </c>
      <c r="J20416" t="s">
        <v>81624</v>
      </c>
      <c r="K20416">
        <v>2</v>
      </c>
      <c r="L20416">
        <v>103411688</v>
      </c>
      <c r="M20416">
        <v>103450989</v>
      </c>
      <c r="N20416">
        <v>103411688</v>
      </c>
      <c r="O20416">
        <v>1</v>
      </c>
      <c r="P20416" t="s">
        <v>81625</v>
      </c>
    </row>
    <row r="20417" spans="1:16" x14ac:dyDescent="0.25">
      <c r="A20417" t="s">
        <v>81626</v>
      </c>
      <c r="B20417">
        <v>136.04263137711999</v>
      </c>
      <c r="C20417">
        <v>1.14698128989265E-2</v>
      </c>
      <c r="D20417">
        <v>0.198725270129291</v>
      </c>
      <c r="E20417">
        <v>5.7716931980840602E-2</v>
      </c>
      <c r="F20417">
        <v>0.95397410640857805</v>
      </c>
      <c r="G20417">
        <v>0.99958293732917103</v>
      </c>
      <c r="H20417" t="s">
        <v>81626</v>
      </c>
      <c r="I20417" t="s">
        <v>81627</v>
      </c>
      <c r="J20417" t="s">
        <v>81628</v>
      </c>
      <c r="K20417">
        <v>5</v>
      </c>
      <c r="L20417">
        <v>138194314</v>
      </c>
      <c r="M20417">
        <v>138195621</v>
      </c>
      <c r="N20417">
        <v>138194314</v>
      </c>
      <c r="O20417">
        <v>1</v>
      </c>
      <c r="P20417" t="s">
        <v>81629</v>
      </c>
    </row>
    <row r="20418" spans="1:16" x14ac:dyDescent="0.25">
      <c r="A20418" t="s">
        <v>81630</v>
      </c>
      <c r="B20418">
        <v>5.4828804364573402</v>
      </c>
      <c r="C20418">
        <v>6.4205203171413802E-2</v>
      </c>
      <c r="D20418">
        <v>1.11297922158339</v>
      </c>
      <c r="E20418">
        <v>5.7687692569922198E-2</v>
      </c>
      <c r="F20418">
        <v>0.95399739727668798</v>
      </c>
      <c r="G20418" t="s">
        <v>715</v>
      </c>
      <c r="H20418" t="s">
        <v>81630</v>
      </c>
      <c r="I20418" t="s">
        <v>81631</v>
      </c>
      <c r="J20418" t="s">
        <v>81632</v>
      </c>
      <c r="K20418">
        <v>7</v>
      </c>
      <c r="L20418">
        <v>89866148</v>
      </c>
      <c r="M20418">
        <v>89903629</v>
      </c>
      <c r="N20418">
        <v>89903629</v>
      </c>
      <c r="O20418">
        <v>-1</v>
      </c>
      <c r="P20418" t="s">
        <v>81633</v>
      </c>
    </row>
    <row r="20419" spans="1:16" x14ac:dyDescent="0.25">
      <c r="A20419" t="s">
        <v>81634</v>
      </c>
      <c r="B20419">
        <v>1665.02375809457</v>
      </c>
      <c r="C20419">
        <v>-3.7392710349495699E-3</v>
      </c>
      <c r="D20419">
        <v>6.4898921005379001E-2</v>
      </c>
      <c r="E20419">
        <v>-5.7616844425497402E-2</v>
      </c>
      <c r="F20419">
        <v>0.95405383205079697</v>
      </c>
      <c r="G20419">
        <v>0.99958293732917103</v>
      </c>
      <c r="H20419" t="s">
        <v>81634</v>
      </c>
      <c r="I20419" t="s">
        <v>81635</v>
      </c>
      <c r="J20419" t="s">
        <v>81636</v>
      </c>
      <c r="K20419">
        <v>7</v>
      </c>
      <c r="L20419">
        <v>19004044</v>
      </c>
      <c r="M20419">
        <v>19006777</v>
      </c>
      <c r="N20419">
        <v>19004044</v>
      </c>
      <c r="O20419">
        <v>1</v>
      </c>
      <c r="P20419" t="s">
        <v>81637</v>
      </c>
    </row>
    <row r="20420" spans="1:16" x14ac:dyDescent="0.25">
      <c r="A20420" t="s">
        <v>81638</v>
      </c>
      <c r="B20420">
        <v>301.06162698169999</v>
      </c>
      <c r="C20420">
        <v>8.4752487922472499E-3</v>
      </c>
      <c r="D20420">
        <v>0.14715247150001001</v>
      </c>
      <c r="E20420">
        <v>5.7595014924684301E-2</v>
      </c>
      <c r="F20420">
        <v>0.95407122059706595</v>
      </c>
      <c r="G20420">
        <v>0.99958293732917103</v>
      </c>
      <c r="H20420" t="s">
        <v>81638</v>
      </c>
      <c r="I20420" t="s">
        <v>81639</v>
      </c>
      <c r="J20420" t="s">
        <v>81640</v>
      </c>
      <c r="K20420">
        <v>5</v>
      </c>
      <c r="L20420">
        <v>77265491</v>
      </c>
      <c r="M20420">
        <v>77286432</v>
      </c>
      <c r="N20420">
        <v>77265491</v>
      </c>
      <c r="O20420">
        <v>1</v>
      </c>
      <c r="P20420" t="s">
        <v>81641</v>
      </c>
    </row>
    <row r="20421" spans="1:16" x14ac:dyDescent="0.25">
      <c r="A20421" t="s">
        <v>81642</v>
      </c>
      <c r="B20421">
        <v>1.67538303196427</v>
      </c>
      <c r="C20421">
        <v>-9.5544694628241097E-2</v>
      </c>
      <c r="D20421">
        <v>1.6613918478613601</v>
      </c>
      <c r="E20421">
        <v>-5.75088259589282E-2</v>
      </c>
      <c r="F20421">
        <v>0.95413987564749303</v>
      </c>
      <c r="G20421" t="s">
        <v>715</v>
      </c>
      <c r="H20421" t="s">
        <v>81642</v>
      </c>
      <c r="I20421" t="s">
        <v>81643</v>
      </c>
      <c r="J20421" t="s">
        <v>81644</v>
      </c>
      <c r="K20421">
        <v>1</v>
      </c>
      <c r="L20421">
        <v>25830657</v>
      </c>
      <c r="M20421">
        <v>25831878</v>
      </c>
      <c r="N20421">
        <v>25830657</v>
      </c>
      <c r="O20421">
        <v>1</v>
      </c>
      <c r="P20421" t="s">
        <v>81645</v>
      </c>
    </row>
    <row r="20422" spans="1:16" x14ac:dyDescent="0.25">
      <c r="A20422" t="s">
        <v>81646</v>
      </c>
      <c r="B20422">
        <v>1.5069589665475001</v>
      </c>
      <c r="C20422">
        <v>-0.119752109923057</v>
      </c>
      <c r="D20422">
        <v>2.08366388917656</v>
      </c>
      <c r="E20422">
        <v>-5.7471893881302603E-2</v>
      </c>
      <c r="F20422">
        <v>0.95416929452505705</v>
      </c>
      <c r="G20422" t="s">
        <v>715</v>
      </c>
      <c r="H20422" t="s">
        <v>81646</v>
      </c>
      <c r="I20422" t="s">
        <v>81647</v>
      </c>
      <c r="J20422" t="s">
        <v>81648</v>
      </c>
      <c r="K20422">
        <v>18</v>
      </c>
      <c r="L20422">
        <v>13462416</v>
      </c>
      <c r="M20422">
        <v>13601400</v>
      </c>
      <c r="N20422">
        <v>13601400</v>
      </c>
      <c r="O20422">
        <v>-1</v>
      </c>
      <c r="P20422" t="s">
        <v>1026</v>
      </c>
    </row>
    <row r="20423" spans="1:16" x14ac:dyDescent="0.25">
      <c r="A20423" t="s">
        <v>81649</v>
      </c>
      <c r="B20423">
        <v>440.91547941060901</v>
      </c>
      <c r="C20423">
        <v>-6.5550241459016896E-3</v>
      </c>
      <c r="D20423">
        <v>0.114137136887163</v>
      </c>
      <c r="E20423">
        <v>-5.74311247388486E-2</v>
      </c>
      <c r="F20423">
        <v>0.95420176995469197</v>
      </c>
      <c r="G20423">
        <v>0.99958293732917103</v>
      </c>
      <c r="H20423" t="s">
        <v>81649</v>
      </c>
      <c r="I20423" t="s">
        <v>81650</v>
      </c>
      <c r="J20423" t="s">
        <v>81651</v>
      </c>
      <c r="K20423">
        <v>19</v>
      </c>
      <c r="L20423">
        <v>10941481</v>
      </c>
      <c r="M20423">
        <v>10949266</v>
      </c>
      <c r="N20423">
        <v>10947332</v>
      </c>
      <c r="O20423">
        <v>-1</v>
      </c>
      <c r="P20423" t="s">
        <v>81652</v>
      </c>
    </row>
    <row r="20424" spans="1:16" x14ac:dyDescent="0.25">
      <c r="A20424" t="s">
        <v>81653</v>
      </c>
      <c r="B20424">
        <v>2515.95798993876</v>
      </c>
      <c r="C20424">
        <v>3.6322290501788102E-3</v>
      </c>
      <c r="D20424">
        <v>6.3272269114270904E-2</v>
      </c>
      <c r="E20424">
        <v>5.7406334576351803E-2</v>
      </c>
      <c r="F20424">
        <v>0.95422151706353697</v>
      </c>
      <c r="G20424">
        <v>0.99958293732917103</v>
      </c>
      <c r="H20424" t="s">
        <v>81653</v>
      </c>
      <c r="I20424" t="s">
        <v>81654</v>
      </c>
      <c r="J20424" t="s">
        <v>81655</v>
      </c>
      <c r="K20424">
        <v>4</v>
      </c>
      <c r="L20424">
        <v>155654677</v>
      </c>
      <c r="M20424">
        <v>155669198</v>
      </c>
      <c r="N20424">
        <v>155657979</v>
      </c>
      <c r="O20424">
        <v>-1</v>
      </c>
      <c r="P20424" t="s">
        <v>81656</v>
      </c>
    </row>
    <row r="20425" spans="1:16" x14ac:dyDescent="0.25">
      <c r="A20425" t="s">
        <v>81657</v>
      </c>
      <c r="B20425">
        <v>273.54454955416998</v>
      </c>
      <c r="C20425">
        <v>-1.09138274623993E-2</v>
      </c>
      <c r="D20425">
        <v>0.19039206210231599</v>
      </c>
      <c r="E20425">
        <v>-5.7322912215395899E-2</v>
      </c>
      <c r="F20425">
        <v>0.954287969050575</v>
      </c>
      <c r="G20425">
        <v>0.99958293732917103</v>
      </c>
      <c r="H20425" t="s">
        <v>81657</v>
      </c>
      <c r="I20425" t="s">
        <v>81658</v>
      </c>
      <c r="J20425" t="s">
        <v>81659</v>
      </c>
      <c r="K20425">
        <v>5</v>
      </c>
      <c r="L20425">
        <v>140607320</v>
      </c>
      <c r="M20425">
        <v>140615545</v>
      </c>
      <c r="N20425">
        <v>140607320</v>
      </c>
      <c r="O20425">
        <v>1</v>
      </c>
      <c r="P20425" t="s">
        <v>81660</v>
      </c>
    </row>
    <row r="20426" spans="1:16" x14ac:dyDescent="0.25">
      <c r="A20426" t="s">
        <v>81661</v>
      </c>
      <c r="B20426">
        <v>10.2581548113632</v>
      </c>
      <c r="C20426">
        <v>4.5461502158564197E-2</v>
      </c>
      <c r="D20426">
        <v>0.79502850139432801</v>
      </c>
      <c r="E20426">
        <v>5.7182229415465503E-2</v>
      </c>
      <c r="F20426">
        <v>0.95440003386771299</v>
      </c>
      <c r="G20426">
        <v>0.99958293732917103</v>
      </c>
      <c r="H20426" t="s">
        <v>81661</v>
      </c>
      <c r="I20426" t="s">
        <v>81662</v>
      </c>
      <c r="J20426" t="s">
        <v>81663</v>
      </c>
      <c r="K20426">
        <v>6</v>
      </c>
      <c r="L20426">
        <v>58965655</v>
      </c>
      <c r="M20426">
        <v>59002083</v>
      </c>
      <c r="N20426">
        <v>58965655</v>
      </c>
      <c r="O20426">
        <v>1</v>
      </c>
      <c r="P20426" t="s">
        <v>81664</v>
      </c>
    </row>
    <row r="20427" spans="1:16" x14ac:dyDescent="0.25">
      <c r="A20427" t="s">
        <v>81665</v>
      </c>
      <c r="B20427">
        <v>1355.58163614351</v>
      </c>
      <c r="C20427">
        <v>4.3930334890628798E-3</v>
      </c>
      <c r="D20427">
        <v>7.6927920946942105E-2</v>
      </c>
      <c r="E20427">
        <v>5.7105839271189902E-2</v>
      </c>
      <c r="F20427">
        <v>0.954460884950461</v>
      </c>
      <c r="G20427">
        <v>0.99958293732917103</v>
      </c>
      <c r="H20427" t="s">
        <v>81665</v>
      </c>
      <c r="I20427" t="s">
        <v>81666</v>
      </c>
      <c r="J20427" t="s">
        <v>81667</v>
      </c>
      <c r="K20427">
        <v>9</v>
      </c>
      <c r="L20427">
        <v>22072246</v>
      </c>
      <c r="M20427">
        <v>22085438</v>
      </c>
      <c r="N20427">
        <v>22085402</v>
      </c>
      <c r="O20427">
        <v>-1</v>
      </c>
      <c r="P20427" t="s">
        <v>81668</v>
      </c>
    </row>
    <row r="20428" spans="1:16" x14ac:dyDescent="0.25">
      <c r="A20428" t="s">
        <v>81669</v>
      </c>
      <c r="B20428">
        <v>1041.00920351119</v>
      </c>
      <c r="C20428">
        <v>-5.0109200316289402E-3</v>
      </c>
      <c r="D20428">
        <v>8.7814434174101397E-2</v>
      </c>
      <c r="E20428">
        <v>-5.7062601140198198E-2</v>
      </c>
      <c r="F20428">
        <v>0.95449532782395796</v>
      </c>
      <c r="G20428">
        <v>0.99958293732917103</v>
      </c>
      <c r="H20428" t="s">
        <v>81669</v>
      </c>
      <c r="I20428" t="s">
        <v>81670</v>
      </c>
      <c r="J20428" t="s">
        <v>81671</v>
      </c>
      <c r="K20428">
        <v>19</v>
      </c>
      <c r="L20428">
        <v>46689906</v>
      </c>
      <c r="M20428">
        <v>46703382</v>
      </c>
      <c r="N20428">
        <v>46689906</v>
      </c>
      <c r="O20428">
        <v>1</v>
      </c>
      <c r="P20428" t="s">
        <v>81672</v>
      </c>
    </row>
    <row r="20429" spans="1:16" x14ac:dyDescent="0.25">
      <c r="A20429" t="s">
        <v>81673</v>
      </c>
      <c r="B20429">
        <v>106.53198739445401</v>
      </c>
      <c r="C20429">
        <v>-2.06906644260695E-2</v>
      </c>
      <c r="D20429">
        <v>0.36325772658984001</v>
      </c>
      <c r="E20429">
        <v>-5.6958635457826298E-2</v>
      </c>
      <c r="F20429">
        <v>0.95457814573948696</v>
      </c>
      <c r="G20429">
        <v>0.99958293732917103</v>
      </c>
      <c r="H20429" t="s">
        <v>81673</v>
      </c>
      <c r="I20429" t="s">
        <v>81674</v>
      </c>
      <c r="J20429" t="s">
        <v>81675</v>
      </c>
      <c r="K20429">
        <v>11</v>
      </c>
      <c r="L20429">
        <v>94408391</v>
      </c>
      <c r="M20429">
        <v>94474198</v>
      </c>
      <c r="N20429">
        <v>94474100</v>
      </c>
      <c r="O20429">
        <v>-1</v>
      </c>
      <c r="P20429" t="s">
        <v>81676</v>
      </c>
    </row>
    <row r="20430" spans="1:16" x14ac:dyDescent="0.25">
      <c r="A20430" t="s">
        <v>81677</v>
      </c>
      <c r="B20430">
        <v>4815.2535820610301</v>
      </c>
      <c r="C20430">
        <v>2.5460826431980199E-3</v>
      </c>
      <c r="D20430">
        <v>4.4845346813266899E-2</v>
      </c>
      <c r="E20430">
        <v>5.6774734150228302E-2</v>
      </c>
      <c r="F20430">
        <v>0.95472464069258001</v>
      </c>
      <c r="G20430">
        <v>0.99958293732917103</v>
      </c>
      <c r="H20430" t="s">
        <v>81677</v>
      </c>
      <c r="I20430" t="s">
        <v>81678</v>
      </c>
      <c r="J20430" t="s">
        <v>81679</v>
      </c>
      <c r="K20430">
        <v>16</v>
      </c>
      <c r="L20430">
        <v>32230112</v>
      </c>
      <c r="M20430">
        <v>32247158</v>
      </c>
      <c r="N20430">
        <v>32247158</v>
      </c>
      <c r="O20430">
        <v>-1</v>
      </c>
      <c r="P20430" t="s">
        <v>81680</v>
      </c>
    </row>
    <row r="20431" spans="1:16" x14ac:dyDescent="0.25">
      <c r="A20431" t="s">
        <v>81681</v>
      </c>
      <c r="B20431">
        <v>2.9510508407374298</v>
      </c>
      <c r="C20431">
        <v>-8.5504203626517797E-2</v>
      </c>
      <c r="D20431">
        <v>1.5062755578432701</v>
      </c>
      <c r="E20431">
        <v>-5.6765313080526597E-2</v>
      </c>
      <c r="F20431">
        <v>0.95473214551548702</v>
      </c>
      <c r="G20431" t="s">
        <v>715</v>
      </c>
      <c r="H20431" t="s">
        <v>81681</v>
      </c>
      <c r="I20431" t="s">
        <v>81682</v>
      </c>
      <c r="J20431" t="s">
        <v>81683</v>
      </c>
      <c r="K20431">
        <v>11</v>
      </c>
      <c r="L20431">
        <v>102958300</v>
      </c>
      <c r="M20431">
        <v>102964387</v>
      </c>
      <c r="N20431">
        <v>102964387</v>
      </c>
      <c r="O20431">
        <v>-1</v>
      </c>
      <c r="P20431" t="s">
        <v>81684</v>
      </c>
    </row>
    <row r="20432" spans="1:16" x14ac:dyDescent="0.25">
      <c r="A20432" t="s">
        <v>81685</v>
      </c>
      <c r="B20432">
        <v>501.31861238068501</v>
      </c>
      <c r="C20432">
        <v>6.0212274239797798E-3</v>
      </c>
      <c r="D20432">
        <v>0.106086524903115</v>
      </c>
      <c r="E20432">
        <v>5.6757702540249803E-2</v>
      </c>
      <c r="F20432">
        <v>0.95473820807381904</v>
      </c>
      <c r="G20432">
        <v>0.99958293732917103</v>
      </c>
      <c r="H20432" t="s">
        <v>81685</v>
      </c>
      <c r="I20432" t="s">
        <v>81686</v>
      </c>
      <c r="J20432" t="s">
        <v>81687</v>
      </c>
      <c r="K20432">
        <v>19</v>
      </c>
      <c r="L20432">
        <v>42123273</v>
      </c>
      <c r="M20432">
        <v>42129059</v>
      </c>
      <c r="N20432">
        <v>42129059</v>
      </c>
      <c r="O20432">
        <v>-1</v>
      </c>
      <c r="P20432" t="s">
        <v>81688</v>
      </c>
    </row>
    <row r="20433" spans="1:16" x14ac:dyDescent="0.25">
      <c r="A20433" t="s">
        <v>81689</v>
      </c>
      <c r="B20433">
        <v>10.161493778922001</v>
      </c>
      <c r="C20433">
        <v>4.4203562616159098E-2</v>
      </c>
      <c r="D20433">
        <v>0.77918245139178099</v>
      </c>
      <c r="E20433">
        <v>5.6730695791726897E-2</v>
      </c>
      <c r="F20433">
        <v>0.95475972167773504</v>
      </c>
      <c r="G20433">
        <v>0.99958293732917103</v>
      </c>
      <c r="H20433" t="s">
        <v>81689</v>
      </c>
      <c r="I20433" t="s">
        <v>81690</v>
      </c>
      <c r="J20433" t="s">
        <v>81691</v>
      </c>
      <c r="K20433" t="s">
        <v>51</v>
      </c>
      <c r="L20433">
        <v>151413668</v>
      </c>
      <c r="M20433">
        <v>151414384</v>
      </c>
      <c r="N20433">
        <v>151414384</v>
      </c>
      <c r="O20433">
        <v>-1</v>
      </c>
      <c r="P20433" t="s">
        <v>81692</v>
      </c>
    </row>
    <row r="20434" spans="1:16" x14ac:dyDescent="0.25">
      <c r="A20434" t="s">
        <v>81693</v>
      </c>
      <c r="B20434">
        <v>1.7860364029512901</v>
      </c>
      <c r="C20434">
        <v>-0.12408264604543599</v>
      </c>
      <c r="D20434">
        <v>2.1898732676058401</v>
      </c>
      <c r="E20434">
        <v>-5.6662021442498198E-2</v>
      </c>
      <c r="F20434">
        <v>0.954814427884077</v>
      </c>
      <c r="G20434" t="s">
        <v>715</v>
      </c>
      <c r="H20434" t="s">
        <v>81693</v>
      </c>
      <c r="I20434" t="s">
        <v>81694</v>
      </c>
      <c r="J20434" t="s">
        <v>81695</v>
      </c>
      <c r="K20434">
        <v>6</v>
      </c>
      <c r="L20434">
        <v>122456904</v>
      </c>
      <c r="M20434">
        <v>122457374</v>
      </c>
      <c r="N20434">
        <v>122456904</v>
      </c>
      <c r="O20434">
        <v>1</v>
      </c>
      <c r="P20434" t="s">
        <v>81696</v>
      </c>
    </row>
    <row r="20435" spans="1:16" x14ac:dyDescent="0.25">
      <c r="A20435" t="s">
        <v>81697</v>
      </c>
      <c r="B20435">
        <v>1579.6169755880401</v>
      </c>
      <c r="C20435">
        <v>-5.18098214310632E-3</v>
      </c>
      <c r="D20435">
        <v>9.1472391144202206E-2</v>
      </c>
      <c r="E20435">
        <v>-5.6639845950224803E-2</v>
      </c>
      <c r="F20435">
        <v>0.95483209299766003</v>
      </c>
      <c r="G20435">
        <v>0.99958293732917103</v>
      </c>
      <c r="H20435" t="s">
        <v>81697</v>
      </c>
      <c r="I20435" t="s">
        <v>81698</v>
      </c>
      <c r="J20435" t="s">
        <v>81699</v>
      </c>
      <c r="K20435">
        <v>17</v>
      </c>
      <c r="L20435">
        <v>84183931</v>
      </c>
      <c r="M20435">
        <v>84187947</v>
      </c>
      <c r="N20435">
        <v>84187947</v>
      </c>
      <c r="O20435">
        <v>-1</v>
      </c>
      <c r="P20435" t="s">
        <v>81700</v>
      </c>
    </row>
    <row r="20436" spans="1:16" x14ac:dyDescent="0.25">
      <c r="A20436" t="s">
        <v>81701</v>
      </c>
      <c r="B20436">
        <v>1185.16372251857</v>
      </c>
      <c r="C20436">
        <v>5.5195671412982504E-3</v>
      </c>
      <c r="D20436">
        <v>9.7560840936694398E-2</v>
      </c>
      <c r="E20436">
        <v>5.6575641295259001E-2</v>
      </c>
      <c r="F20436">
        <v>0.95488323888801396</v>
      </c>
      <c r="G20436">
        <v>0.99958293732917103</v>
      </c>
      <c r="H20436" t="s">
        <v>81701</v>
      </c>
      <c r="I20436" t="s">
        <v>81702</v>
      </c>
      <c r="J20436" t="s">
        <v>81703</v>
      </c>
      <c r="K20436">
        <v>9</v>
      </c>
      <c r="L20436">
        <v>72532240</v>
      </c>
      <c r="M20436">
        <v>72622937</v>
      </c>
      <c r="N20436">
        <v>72532240</v>
      </c>
      <c r="O20436">
        <v>1</v>
      </c>
      <c r="P20436" t="s">
        <v>81704</v>
      </c>
    </row>
    <row r="20437" spans="1:16" x14ac:dyDescent="0.25">
      <c r="A20437" t="s">
        <v>81705</v>
      </c>
      <c r="B20437">
        <v>2.2930800983448298</v>
      </c>
      <c r="C20437">
        <v>0.10398111245183</v>
      </c>
      <c r="D20437">
        <v>1.8397852475860701</v>
      </c>
      <c r="E20437">
        <v>5.6518070567345098E-2</v>
      </c>
      <c r="F20437">
        <v>0.95492910030230904</v>
      </c>
      <c r="G20437" t="s">
        <v>715</v>
      </c>
      <c r="H20437" t="s">
        <v>81705</v>
      </c>
      <c r="I20437" t="s">
        <v>81706</v>
      </c>
      <c r="J20437" t="s">
        <v>81707</v>
      </c>
      <c r="K20437">
        <v>7</v>
      </c>
      <c r="L20437">
        <v>44052290</v>
      </c>
      <c r="M20437">
        <v>44056712</v>
      </c>
      <c r="N20437">
        <v>44052290</v>
      </c>
      <c r="O20437">
        <v>1</v>
      </c>
      <c r="P20437" t="s">
        <v>81708</v>
      </c>
    </row>
    <row r="20438" spans="1:16" x14ac:dyDescent="0.25">
      <c r="A20438" t="s">
        <v>81709</v>
      </c>
      <c r="B20438">
        <v>11.7282249761508</v>
      </c>
      <c r="C20438">
        <v>-3.83909748054772E-2</v>
      </c>
      <c r="D20438">
        <v>0.67980145750832299</v>
      </c>
      <c r="E20438">
        <v>-5.6473804787344303E-2</v>
      </c>
      <c r="F20438">
        <v>0.95496436296428799</v>
      </c>
      <c r="G20438">
        <v>0.99958293732917103</v>
      </c>
      <c r="H20438" t="s">
        <v>81709</v>
      </c>
      <c r="I20438" t="s">
        <v>81710</v>
      </c>
      <c r="J20438" t="s">
        <v>81711</v>
      </c>
      <c r="K20438">
        <v>11</v>
      </c>
      <c r="L20438">
        <v>3937541</v>
      </c>
      <c r="M20438">
        <v>3976778</v>
      </c>
      <c r="N20438">
        <v>3976778</v>
      </c>
      <c r="O20438">
        <v>-1</v>
      </c>
      <c r="P20438" t="s">
        <v>81712</v>
      </c>
    </row>
    <row r="20439" spans="1:16" x14ac:dyDescent="0.25">
      <c r="A20439" t="s">
        <v>81713</v>
      </c>
      <c r="B20439">
        <v>772.76724634634002</v>
      </c>
      <c r="C20439">
        <v>5.6645927325795096E-3</v>
      </c>
      <c r="D20439">
        <v>0.100389556742185</v>
      </c>
      <c r="E20439">
        <v>5.6426115588168201E-2</v>
      </c>
      <c r="F20439">
        <v>0.95500235286251101</v>
      </c>
      <c r="G20439">
        <v>0.99958293732917103</v>
      </c>
      <c r="H20439" t="s">
        <v>81713</v>
      </c>
      <c r="I20439" t="s">
        <v>81714</v>
      </c>
      <c r="J20439" t="s">
        <v>81715</v>
      </c>
      <c r="K20439">
        <v>4</v>
      </c>
      <c r="L20439">
        <v>119418530</v>
      </c>
      <c r="M20439">
        <v>119422420</v>
      </c>
      <c r="N20439">
        <v>119422420</v>
      </c>
      <c r="O20439">
        <v>-1</v>
      </c>
      <c r="P20439" t="s">
        <v>81716</v>
      </c>
    </row>
    <row r="20440" spans="1:16" x14ac:dyDescent="0.25">
      <c r="A20440" t="s">
        <v>81717</v>
      </c>
      <c r="B20440">
        <v>9260.1450193575401</v>
      </c>
      <c r="C20440">
        <v>2.6658562288787899E-3</v>
      </c>
      <c r="D20440">
        <v>4.7312553344400203E-2</v>
      </c>
      <c r="E20440">
        <v>5.6345642761517101E-2</v>
      </c>
      <c r="F20440">
        <v>0.95506645889907904</v>
      </c>
      <c r="G20440">
        <v>0.99958293732917103</v>
      </c>
      <c r="H20440" t="s">
        <v>81717</v>
      </c>
      <c r="I20440" t="s">
        <v>81718</v>
      </c>
      <c r="J20440" t="s">
        <v>81719</v>
      </c>
      <c r="K20440">
        <v>11</v>
      </c>
      <c r="L20440">
        <v>94629767</v>
      </c>
      <c r="M20440">
        <v>94645216</v>
      </c>
      <c r="N20440">
        <v>94629767</v>
      </c>
      <c r="O20440">
        <v>1</v>
      </c>
      <c r="P20440" t="s">
        <v>81720</v>
      </c>
    </row>
    <row r="20441" spans="1:16" x14ac:dyDescent="0.25">
      <c r="A20441" t="s">
        <v>81721</v>
      </c>
      <c r="B20441">
        <v>4.0150115966528501</v>
      </c>
      <c r="C20441">
        <v>6.4849501549628596E-2</v>
      </c>
      <c r="D20441">
        <v>1.15477152088782</v>
      </c>
      <c r="E20441">
        <v>5.6157863591726101E-2</v>
      </c>
      <c r="F20441">
        <v>0.95521604814234595</v>
      </c>
      <c r="G20441" t="s">
        <v>715</v>
      </c>
      <c r="H20441" t="s">
        <v>81721</v>
      </c>
      <c r="I20441" t="s">
        <v>81722</v>
      </c>
      <c r="J20441" t="s">
        <v>81723</v>
      </c>
      <c r="K20441">
        <v>2</v>
      </c>
      <c r="L20441">
        <v>156084610</v>
      </c>
      <c r="M20441">
        <v>156086291</v>
      </c>
      <c r="N20441">
        <v>156086291</v>
      </c>
      <c r="O20441">
        <v>-1</v>
      </c>
      <c r="P20441" t="s">
        <v>81724</v>
      </c>
    </row>
    <row r="20442" spans="1:16" x14ac:dyDescent="0.25">
      <c r="A20442" t="s">
        <v>81725</v>
      </c>
      <c r="B20442">
        <v>2900.2954849804501</v>
      </c>
      <c r="C20442">
        <v>-3.5149879328310102E-3</v>
      </c>
      <c r="D20442">
        <v>6.2657067582576303E-2</v>
      </c>
      <c r="E20442">
        <v>-5.6098826013499199E-2</v>
      </c>
      <c r="F20442">
        <v>0.95526307917306597</v>
      </c>
      <c r="G20442">
        <v>0.99958293732917103</v>
      </c>
      <c r="H20442" t="s">
        <v>81725</v>
      </c>
      <c r="I20442" t="s">
        <v>81726</v>
      </c>
      <c r="J20442" t="s">
        <v>81727</v>
      </c>
      <c r="K20442">
        <v>6</v>
      </c>
      <c r="L20442">
        <v>136813654</v>
      </c>
      <c r="M20442">
        <v>136828233</v>
      </c>
      <c r="N20442">
        <v>136828233</v>
      </c>
      <c r="O20442">
        <v>-1</v>
      </c>
      <c r="P20442" t="s">
        <v>81728</v>
      </c>
    </row>
    <row r="20443" spans="1:16" x14ac:dyDescent="0.25">
      <c r="A20443" t="s">
        <v>81729</v>
      </c>
      <c r="B20443">
        <v>37454.1449256212</v>
      </c>
      <c r="C20443">
        <v>2.7389580529463501E-3</v>
      </c>
      <c r="D20443">
        <v>4.88748947279284E-2</v>
      </c>
      <c r="E20443">
        <v>5.6040183169565598E-2</v>
      </c>
      <c r="F20443">
        <v>0.95530979590131304</v>
      </c>
      <c r="G20443">
        <v>0.99958293732917103</v>
      </c>
      <c r="H20443" t="s">
        <v>81729</v>
      </c>
      <c r="I20443" t="s">
        <v>81730</v>
      </c>
      <c r="J20443" t="s">
        <v>81731</v>
      </c>
      <c r="K20443">
        <v>7</v>
      </c>
      <c r="L20443">
        <v>19756131</v>
      </c>
      <c r="M20443">
        <v>19771016</v>
      </c>
      <c r="N20443">
        <v>19770547</v>
      </c>
      <c r="O20443">
        <v>-1</v>
      </c>
      <c r="P20443" t="s">
        <v>81732</v>
      </c>
    </row>
    <row r="20444" spans="1:16" x14ac:dyDescent="0.25">
      <c r="A20444" t="s">
        <v>81733</v>
      </c>
      <c r="B20444">
        <v>2517.3622485340202</v>
      </c>
      <c r="C20444">
        <v>3.0847858696953102E-3</v>
      </c>
      <c r="D20444">
        <v>5.5142471480207199E-2</v>
      </c>
      <c r="E20444">
        <v>5.5942103915356103E-2</v>
      </c>
      <c r="F20444">
        <v>0.95538792925356297</v>
      </c>
      <c r="G20444">
        <v>0.99958293732917103</v>
      </c>
      <c r="H20444" t="s">
        <v>81733</v>
      </c>
      <c r="I20444" t="s">
        <v>81734</v>
      </c>
      <c r="J20444" t="s">
        <v>81735</v>
      </c>
      <c r="K20444">
        <v>2</v>
      </c>
      <c r="L20444">
        <v>164497520</v>
      </c>
      <c r="M20444">
        <v>164508301</v>
      </c>
      <c r="N20444">
        <v>164497520</v>
      </c>
      <c r="O20444">
        <v>1</v>
      </c>
      <c r="P20444" t="s">
        <v>81736</v>
      </c>
    </row>
    <row r="20445" spans="1:16" x14ac:dyDescent="0.25">
      <c r="A20445" t="s">
        <v>81737</v>
      </c>
      <c r="B20445">
        <v>1498.0762870778401</v>
      </c>
      <c r="C20445">
        <v>4.4360212876210399E-3</v>
      </c>
      <c r="D20445">
        <v>7.9307534238269403E-2</v>
      </c>
      <c r="E20445">
        <v>5.5934424518780002E-2</v>
      </c>
      <c r="F20445">
        <v>0.95539404694663199</v>
      </c>
      <c r="G20445">
        <v>0.99958293732917103</v>
      </c>
      <c r="H20445" t="s">
        <v>81737</v>
      </c>
      <c r="I20445" t="s">
        <v>81738</v>
      </c>
      <c r="J20445" t="s">
        <v>81739</v>
      </c>
      <c r="K20445">
        <v>2</v>
      </c>
      <c r="L20445">
        <v>181837854</v>
      </c>
      <c r="M20445">
        <v>181857461</v>
      </c>
      <c r="N20445">
        <v>181837854</v>
      </c>
      <c r="O20445">
        <v>1</v>
      </c>
      <c r="P20445" t="s">
        <v>81740</v>
      </c>
    </row>
    <row r="20446" spans="1:16" x14ac:dyDescent="0.25">
      <c r="A20446" t="s">
        <v>81741</v>
      </c>
      <c r="B20446">
        <v>3377.6598270275899</v>
      </c>
      <c r="C20446">
        <v>4.0154385680665301E-3</v>
      </c>
      <c r="D20446">
        <v>7.1891041648485393E-2</v>
      </c>
      <c r="E20446">
        <v>5.5854505317925497E-2</v>
      </c>
      <c r="F20446">
        <v>0.955457713711796</v>
      </c>
      <c r="G20446">
        <v>0.99958293732917103</v>
      </c>
      <c r="H20446" t="s">
        <v>81741</v>
      </c>
      <c r="I20446" t="s">
        <v>81742</v>
      </c>
      <c r="J20446" t="s">
        <v>81743</v>
      </c>
      <c r="K20446">
        <v>11</v>
      </c>
      <c r="L20446">
        <v>109932190</v>
      </c>
      <c r="M20446">
        <v>109995845</v>
      </c>
      <c r="N20446">
        <v>109995845</v>
      </c>
      <c r="O20446">
        <v>-1</v>
      </c>
      <c r="P20446" t="s">
        <v>81744</v>
      </c>
    </row>
    <row r="20447" spans="1:16" x14ac:dyDescent="0.25">
      <c r="A20447" t="s">
        <v>81745</v>
      </c>
      <c r="B20447">
        <v>2.16560089058328</v>
      </c>
      <c r="C20447">
        <v>8.4816370501834104E-2</v>
      </c>
      <c r="D20447">
        <v>1.5194194403910399</v>
      </c>
      <c r="E20447">
        <v>5.5821564636560003E-2</v>
      </c>
      <c r="F20447">
        <v>0.95548395563131505</v>
      </c>
      <c r="G20447" t="s">
        <v>715</v>
      </c>
      <c r="H20447" t="s">
        <v>81745</v>
      </c>
      <c r="I20447" t="s">
        <v>81746</v>
      </c>
      <c r="J20447" t="s">
        <v>81747</v>
      </c>
      <c r="K20447">
        <v>11</v>
      </c>
      <c r="L20447">
        <v>69350518</v>
      </c>
      <c r="M20447">
        <v>69350661</v>
      </c>
      <c r="N20447">
        <v>69350661</v>
      </c>
      <c r="O20447">
        <v>-1</v>
      </c>
      <c r="P20447" t="s">
        <v>81748</v>
      </c>
    </row>
    <row r="20448" spans="1:16" x14ac:dyDescent="0.25">
      <c r="A20448" t="s">
        <v>81749</v>
      </c>
      <c r="B20448">
        <v>1188.0019862635099</v>
      </c>
      <c r="C20448">
        <v>4.5507648665438502E-3</v>
      </c>
      <c r="D20448">
        <v>8.1945731423817003E-2</v>
      </c>
      <c r="E20448">
        <v>5.5533885505367503E-2</v>
      </c>
      <c r="F20448">
        <v>0.95571313486347598</v>
      </c>
      <c r="G20448">
        <v>0.99958293732917103</v>
      </c>
      <c r="H20448" t="s">
        <v>81749</v>
      </c>
      <c r="I20448" t="s">
        <v>81750</v>
      </c>
      <c r="J20448" t="s">
        <v>81751</v>
      </c>
      <c r="K20448">
        <v>11</v>
      </c>
      <c r="L20448">
        <v>106163330</v>
      </c>
      <c r="M20448">
        <v>106202168</v>
      </c>
      <c r="N20448">
        <v>106202168</v>
      </c>
      <c r="O20448">
        <v>-1</v>
      </c>
      <c r="P20448" t="s">
        <v>81752</v>
      </c>
    </row>
    <row r="20449" spans="1:16" x14ac:dyDescent="0.25">
      <c r="A20449" t="s">
        <v>81753</v>
      </c>
      <c r="B20449">
        <v>2635.4297416497802</v>
      </c>
      <c r="C20449">
        <v>-3.6834100698965502E-3</v>
      </c>
      <c r="D20449">
        <v>6.6361571032050606E-2</v>
      </c>
      <c r="E20449">
        <v>-5.5505166809833001E-2</v>
      </c>
      <c r="F20449">
        <v>0.95573601377887396</v>
      </c>
      <c r="G20449">
        <v>0.99958293732917103</v>
      </c>
      <c r="H20449" t="s">
        <v>81753</v>
      </c>
      <c r="I20449" t="s">
        <v>81754</v>
      </c>
      <c r="J20449" t="s">
        <v>81755</v>
      </c>
      <c r="K20449">
        <v>15</v>
      </c>
      <c r="L20449">
        <v>100038664</v>
      </c>
      <c r="M20449">
        <v>100219473</v>
      </c>
      <c r="N20449">
        <v>100038664</v>
      </c>
      <c r="O20449">
        <v>1</v>
      </c>
      <c r="P20449" t="s">
        <v>81756</v>
      </c>
    </row>
    <row r="20450" spans="1:16" x14ac:dyDescent="0.25">
      <c r="A20450" t="s">
        <v>81757</v>
      </c>
      <c r="B20450">
        <v>2779.36014682018</v>
      </c>
      <c r="C20450">
        <v>3.2612717143933002E-3</v>
      </c>
      <c r="D20450">
        <v>5.8774616694688198E-2</v>
      </c>
      <c r="E20450">
        <v>5.5487758113921398E-2</v>
      </c>
      <c r="F20450">
        <v>0.95574988253521698</v>
      </c>
      <c r="G20450">
        <v>0.99958293732917103</v>
      </c>
      <c r="H20450" t="s">
        <v>81757</v>
      </c>
      <c r="I20450" t="s">
        <v>81758</v>
      </c>
      <c r="J20450" t="s">
        <v>81759</v>
      </c>
      <c r="K20450">
        <v>16</v>
      </c>
      <c r="L20450">
        <v>58727910</v>
      </c>
      <c r="M20450">
        <v>58734251</v>
      </c>
      <c r="N20450">
        <v>58727910</v>
      </c>
      <c r="O20450">
        <v>1</v>
      </c>
      <c r="P20450" t="s">
        <v>81760</v>
      </c>
    </row>
    <row r="20451" spans="1:16" x14ac:dyDescent="0.25">
      <c r="A20451" t="s">
        <v>81761</v>
      </c>
      <c r="B20451">
        <v>545.48030463771101</v>
      </c>
      <c r="C20451">
        <v>-8.6640941232909493E-3</v>
      </c>
      <c r="D20451">
        <v>0.15652757928973099</v>
      </c>
      <c r="E20451">
        <v>-5.5351869380499401E-2</v>
      </c>
      <c r="F20451">
        <v>0.95585813968169697</v>
      </c>
      <c r="G20451">
        <v>0.99958293732917103</v>
      </c>
      <c r="H20451" t="s">
        <v>81761</v>
      </c>
      <c r="I20451" t="s">
        <v>81762</v>
      </c>
      <c r="J20451" t="s">
        <v>81763</v>
      </c>
      <c r="K20451">
        <v>4</v>
      </c>
      <c r="L20451">
        <v>108328140</v>
      </c>
      <c r="M20451">
        <v>108341544</v>
      </c>
      <c r="N20451">
        <v>108328140</v>
      </c>
      <c r="O20451">
        <v>1</v>
      </c>
      <c r="P20451" t="s">
        <v>81764</v>
      </c>
    </row>
    <row r="20452" spans="1:16" x14ac:dyDescent="0.25">
      <c r="A20452" t="s">
        <v>81765</v>
      </c>
      <c r="B20452">
        <v>53.546462912497702</v>
      </c>
      <c r="C20452">
        <v>1.7970569105922998E-2</v>
      </c>
      <c r="D20452">
        <v>0.324916988517095</v>
      </c>
      <c r="E20452">
        <v>5.5308185601312301E-2</v>
      </c>
      <c r="F20452">
        <v>0.95589294098331301</v>
      </c>
      <c r="G20452">
        <v>0.99958293732917103</v>
      </c>
      <c r="H20452" t="s">
        <v>81765</v>
      </c>
      <c r="I20452" t="s">
        <v>81766</v>
      </c>
      <c r="J20452" t="s">
        <v>81767</v>
      </c>
      <c r="K20452">
        <v>17</v>
      </c>
      <c r="L20452">
        <v>56751325</v>
      </c>
      <c r="M20452">
        <v>56757530</v>
      </c>
      <c r="N20452">
        <v>56757530</v>
      </c>
      <c r="O20452">
        <v>-1</v>
      </c>
      <c r="P20452" t="s">
        <v>81768</v>
      </c>
    </row>
    <row r="20453" spans="1:16" x14ac:dyDescent="0.25">
      <c r="A20453" t="s">
        <v>81769</v>
      </c>
      <c r="B20453">
        <v>745.95845174713395</v>
      </c>
      <c r="C20453">
        <v>5.4768483560536296E-3</v>
      </c>
      <c r="D20453">
        <v>9.9070962435792206E-2</v>
      </c>
      <c r="E20453">
        <v>5.52820748017177E-2</v>
      </c>
      <c r="F20453">
        <v>0.95591374256190997</v>
      </c>
      <c r="G20453">
        <v>0.99958293732917103</v>
      </c>
      <c r="H20453" t="s">
        <v>81769</v>
      </c>
      <c r="I20453" t="s">
        <v>81770</v>
      </c>
      <c r="J20453" t="s">
        <v>81771</v>
      </c>
      <c r="K20453">
        <v>7</v>
      </c>
      <c r="L20453">
        <v>16959679</v>
      </c>
      <c r="M20453">
        <v>16964607</v>
      </c>
      <c r="N20453">
        <v>16959679</v>
      </c>
      <c r="O20453">
        <v>1</v>
      </c>
      <c r="P20453" t="s">
        <v>81772</v>
      </c>
    </row>
    <row r="20454" spans="1:16" x14ac:dyDescent="0.25">
      <c r="A20454" t="s">
        <v>81773</v>
      </c>
      <c r="B20454">
        <v>1.75542834133284</v>
      </c>
      <c r="C20454">
        <v>-9.9954537396585705E-2</v>
      </c>
      <c r="D20454">
        <v>1.8092352002839001</v>
      </c>
      <c r="E20454">
        <v>-5.5246845396828899E-2</v>
      </c>
      <c r="F20454">
        <v>0.95594180866821699</v>
      </c>
      <c r="G20454" t="s">
        <v>715</v>
      </c>
      <c r="H20454" t="s">
        <v>81773</v>
      </c>
      <c r="I20454" t="s">
        <v>81774</v>
      </c>
      <c r="J20454" t="s">
        <v>81775</v>
      </c>
      <c r="K20454">
        <v>6</v>
      </c>
      <c r="L20454">
        <v>16833373</v>
      </c>
      <c r="M20454">
        <v>16898441</v>
      </c>
      <c r="N20454">
        <v>16898441</v>
      </c>
      <c r="O20454">
        <v>-1</v>
      </c>
      <c r="P20454" t="s">
        <v>81776</v>
      </c>
    </row>
    <row r="20455" spans="1:16" x14ac:dyDescent="0.25">
      <c r="A20455" t="s">
        <v>81777</v>
      </c>
      <c r="B20455">
        <v>48.555330415264798</v>
      </c>
      <c r="C20455">
        <v>-1.8346681555379302E-2</v>
      </c>
      <c r="D20455">
        <v>0.33209356254579803</v>
      </c>
      <c r="E20455">
        <v>-5.5245520011696102E-2</v>
      </c>
      <c r="F20455">
        <v>0.95594286455995603</v>
      </c>
      <c r="G20455">
        <v>0.99958293732917103</v>
      </c>
      <c r="H20455" t="s">
        <v>81777</v>
      </c>
      <c r="I20455" t="s">
        <v>81778</v>
      </c>
      <c r="J20455" t="s">
        <v>81779</v>
      </c>
      <c r="K20455">
        <v>2</v>
      </c>
      <c r="L20455">
        <v>164911354</v>
      </c>
      <c r="M20455">
        <v>164919953</v>
      </c>
      <c r="N20455">
        <v>164911354</v>
      </c>
      <c r="O20455">
        <v>1</v>
      </c>
      <c r="P20455" t="s">
        <v>81780</v>
      </c>
    </row>
    <row r="20456" spans="1:16" x14ac:dyDescent="0.25">
      <c r="A20456" t="s">
        <v>81781</v>
      </c>
      <c r="B20456">
        <v>7.2719400477756801</v>
      </c>
      <c r="C20456">
        <v>4.7571097729191603E-2</v>
      </c>
      <c r="D20456">
        <v>0.86204249129572097</v>
      </c>
      <c r="E20456">
        <v>5.5184168077014803E-2</v>
      </c>
      <c r="F20456">
        <v>0.95599174175914603</v>
      </c>
      <c r="G20456">
        <v>0.99958293732917103</v>
      </c>
      <c r="H20456" t="s">
        <v>81781</v>
      </c>
      <c r="I20456" t="s">
        <v>81782</v>
      </c>
      <c r="J20456" t="s">
        <v>81783</v>
      </c>
      <c r="K20456">
        <v>7</v>
      </c>
      <c r="L20456">
        <v>63542479</v>
      </c>
      <c r="M20456">
        <v>63544549</v>
      </c>
      <c r="N20456">
        <v>63542479</v>
      </c>
      <c r="O20456">
        <v>1</v>
      </c>
      <c r="P20456" t="s">
        <v>81784</v>
      </c>
    </row>
    <row r="20457" spans="1:16" x14ac:dyDescent="0.25">
      <c r="A20457" t="s">
        <v>81785</v>
      </c>
      <c r="B20457">
        <v>3275.2475453644201</v>
      </c>
      <c r="C20457">
        <v>-3.3280625553321801E-3</v>
      </c>
      <c r="D20457">
        <v>6.03273457815766E-2</v>
      </c>
      <c r="E20457">
        <v>-5.5166732635343899E-2</v>
      </c>
      <c r="F20457">
        <v>0.95600563206942002</v>
      </c>
      <c r="G20457">
        <v>0.99958293732917103</v>
      </c>
      <c r="H20457" t="s">
        <v>81785</v>
      </c>
      <c r="I20457" t="s">
        <v>81786</v>
      </c>
      <c r="J20457" t="s">
        <v>81787</v>
      </c>
      <c r="K20457">
        <v>19</v>
      </c>
      <c r="L20457">
        <v>45363734</v>
      </c>
      <c r="M20457">
        <v>45530013</v>
      </c>
      <c r="N20457">
        <v>45363734</v>
      </c>
      <c r="O20457">
        <v>1</v>
      </c>
      <c r="P20457" t="s">
        <v>81788</v>
      </c>
    </row>
    <row r="20458" spans="1:16" x14ac:dyDescent="0.25">
      <c r="A20458" t="s">
        <v>81789</v>
      </c>
      <c r="B20458">
        <v>71.427460783092599</v>
      </c>
      <c r="C20458">
        <v>-1.6347447504692001E-2</v>
      </c>
      <c r="D20458">
        <v>0.296413134735874</v>
      </c>
      <c r="E20458">
        <v>-5.5150887693485098E-2</v>
      </c>
      <c r="F20458">
        <v>0.95601825528624895</v>
      </c>
      <c r="G20458">
        <v>0.99958293732917103</v>
      </c>
      <c r="H20458" t="s">
        <v>81789</v>
      </c>
      <c r="I20458" t="s">
        <v>81790</v>
      </c>
      <c r="J20458" t="s">
        <v>81791</v>
      </c>
      <c r="K20458">
        <v>17</v>
      </c>
      <c r="L20458">
        <v>74186768</v>
      </c>
      <c r="M20458">
        <v>74190499</v>
      </c>
      <c r="N20458">
        <v>74190499</v>
      </c>
      <c r="O20458">
        <v>-1</v>
      </c>
      <c r="P20458" t="s">
        <v>81792</v>
      </c>
    </row>
    <row r="20459" spans="1:16" x14ac:dyDescent="0.25">
      <c r="A20459" t="s">
        <v>81793</v>
      </c>
      <c r="B20459">
        <v>2.1729817938981699</v>
      </c>
      <c r="C20459">
        <v>0.100312440243504</v>
      </c>
      <c r="D20459">
        <v>1.8219217396744101</v>
      </c>
      <c r="E20459">
        <v>5.5058588993746001E-2</v>
      </c>
      <c r="F20459">
        <v>0.95609178726781896</v>
      </c>
      <c r="G20459" t="s">
        <v>715</v>
      </c>
      <c r="H20459" t="s">
        <v>81793</v>
      </c>
      <c r="I20459" t="s">
        <v>81794</v>
      </c>
      <c r="J20459" t="s">
        <v>81795</v>
      </c>
      <c r="K20459">
        <v>6</v>
      </c>
      <c r="L20459">
        <v>40439088</v>
      </c>
      <c r="M20459">
        <v>40466813</v>
      </c>
      <c r="N20459">
        <v>40439088</v>
      </c>
      <c r="O20459">
        <v>1</v>
      </c>
      <c r="P20459" t="s">
        <v>81796</v>
      </c>
    </row>
    <row r="20460" spans="1:16" x14ac:dyDescent="0.25">
      <c r="A20460" t="s">
        <v>81797</v>
      </c>
      <c r="B20460">
        <v>5.9821706424077297</v>
      </c>
      <c r="C20460">
        <v>-5.5409691566837199E-2</v>
      </c>
      <c r="D20460">
        <v>1.00775793993729</v>
      </c>
      <c r="E20460">
        <v>-5.4983135702493503E-2</v>
      </c>
      <c r="F20460">
        <v>0.95615189922673505</v>
      </c>
      <c r="G20460" t="s">
        <v>715</v>
      </c>
      <c r="H20460" t="s">
        <v>81797</v>
      </c>
      <c r="I20460" t="s">
        <v>81798</v>
      </c>
      <c r="J20460" t="s">
        <v>81799</v>
      </c>
      <c r="K20460">
        <v>2</v>
      </c>
      <c r="L20460">
        <v>75975740</v>
      </c>
      <c r="M20460">
        <v>75978170</v>
      </c>
      <c r="N20460">
        <v>75978170</v>
      </c>
      <c r="O20460">
        <v>-1</v>
      </c>
      <c r="P20460" t="s">
        <v>81800</v>
      </c>
    </row>
    <row r="20461" spans="1:16" x14ac:dyDescent="0.25">
      <c r="A20461" t="s">
        <v>81801</v>
      </c>
      <c r="B20461">
        <v>474.10147184121001</v>
      </c>
      <c r="C20461">
        <v>-6.5202150864924202E-3</v>
      </c>
      <c r="D20461">
        <v>0.118596745589218</v>
      </c>
      <c r="E20461">
        <v>-5.49780270453325E-2</v>
      </c>
      <c r="F20461">
        <v>0.95615596918928702</v>
      </c>
      <c r="G20461">
        <v>0.99958293732917103</v>
      </c>
      <c r="H20461" t="s">
        <v>81801</v>
      </c>
      <c r="I20461" t="s">
        <v>81802</v>
      </c>
      <c r="J20461" t="s">
        <v>81803</v>
      </c>
      <c r="K20461">
        <v>5</v>
      </c>
      <c r="L20461">
        <v>34153880</v>
      </c>
      <c r="M20461">
        <v>34169527</v>
      </c>
      <c r="N20461">
        <v>34169527</v>
      </c>
      <c r="O20461">
        <v>-1</v>
      </c>
      <c r="P20461" t="s">
        <v>81804</v>
      </c>
    </row>
    <row r="20462" spans="1:16" x14ac:dyDescent="0.25">
      <c r="A20462" t="s">
        <v>81805</v>
      </c>
      <c r="B20462">
        <v>3718.40348388236</v>
      </c>
      <c r="C20462">
        <v>2.8900407778548799E-3</v>
      </c>
      <c r="D20462">
        <v>5.2617761273780497E-2</v>
      </c>
      <c r="E20462">
        <v>5.4925194609049099E-2</v>
      </c>
      <c r="F20462">
        <v>0.95619805977646</v>
      </c>
      <c r="G20462">
        <v>0.99958293732917103</v>
      </c>
      <c r="H20462" t="s">
        <v>81805</v>
      </c>
      <c r="I20462" t="s">
        <v>81806</v>
      </c>
      <c r="J20462" t="s">
        <v>81807</v>
      </c>
      <c r="K20462">
        <v>5</v>
      </c>
      <c r="L20462">
        <v>145128769</v>
      </c>
      <c r="M20462">
        <v>145140238</v>
      </c>
      <c r="N20462">
        <v>145140238</v>
      </c>
      <c r="O20462">
        <v>-1</v>
      </c>
      <c r="P20462" t="s">
        <v>81808</v>
      </c>
    </row>
    <row r="20463" spans="1:16" x14ac:dyDescent="0.25">
      <c r="A20463" t="s">
        <v>81809</v>
      </c>
      <c r="B20463">
        <v>2.6284496379091</v>
      </c>
      <c r="C20463">
        <v>-9.3727994141778598E-2</v>
      </c>
      <c r="D20463">
        <v>1.7086935113773201</v>
      </c>
      <c r="E20463">
        <v>-5.4853602192372002E-2</v>
      </c>
      <c r="F20463">
        <v>0.95625509627454197</v>
      </c>
      <c r="G20463" t="s">
        <v>715</v>
      </c>
      <c r="H20463" t="s">
        <v>81809</v>
      </c>
      <c r="I20463" t="s">
        <v>81810</v>
      </c>
      <c r="J20463" t="s">
        <v>81811</v>
      </c>
      <c r="K20463">
        <v>15</v>
      </c>
      <c r="L20463">
        <v>97766549</v>
      </c>
      <c r="M20463">
        <v>97768713</v>
      </c>
      <c r="N20463">
        <v>97766549</v>
      </c>
      <c r="O20463">
        <v>1</v>
      </c>
      <c r="P20463" t="s">
        <v>81812</v>
      </c>
    </row>
    <row r="20464" spans="1:16" x14ac:dyDescent="0.25">
      <c r="A20464" t="s">
        <v>81813</v>
      </c>
      <c r="B20464">
        <v>20.454172583238002</v>
      </c>
      <c r="C20464">
        <v>2.9381325476281701E-2</v>
      </c>
      <c r="D20464">
        <v>0.53587427519806896</v>
      </c>
      <c r="E20464">
        <v>5.4828766440452502E-2</v>
      </c>
      <c r="F20464">
        <v>0.95627488256099402</v>
      </c>
      <c r="G20464">
        <v>0.99958293732917103</v>
      </c>
      <c r="H20464" t="s">
        <v>81813</v>
      </c>
      <c r="I20464" t="s">
        <v>81814</v>
      </c>
      <c r="J20464" t="s">
        <v>81815</v>
      </c>
      <c r="K20464">
        <v>5</v>
      </c>
      <c r="L20464">
        <v>108669878</v>
      </c>
      <c r="M20464">
        <v>108675569</v>
      </c>
      <c r="N20464">
        <v>108675569</v>
      </c>
      <c r="O20464">
        <v>-1</v>
      </c>
      <c r="P20464" t="s">
        <v>81816</v>
      </c>
    </row>
    <row r="20465" spans="1:16" x14ac:dyDescent="0.25">
      <c r="A20465" t="s">
        <v>81817</v>
      </c>
      <c r="B20465">
        <v>179.55211419374001</v>
      </c>
      <c r="C20465">
        <v>-1.0063434215288001E-2</v>
      </c>
      <c r="D20465">
        <v>0.183653202691863</v>
      </c>
      <c r="E20465">
        <v>-5.47958547293763E-2</v>
      </c>
      <c r="F20465">
        <v>0.95630110288949199</v>
      </c>
      <c r="G20465">
        <v>0.99958293732917103</v>
      </c>
      <c r="H20465" t="s">
        <v>81817</v>
      </c>
      <c r="I20465" t="s">
        <v>81818</v>
      </c>
      <c r="J20465" t="s">
        <v>81819</v>
      </c>
      <c r="K20465" t="s">
        <v>51</v>
      </c>
      <c r="L20465">
        <v>12936872</v>
      </c>
      <c r="M20465">
        <v>12938128</v>
      </c>
      <c r="N20465">
        <v>12936872</v>
      </c>
      <c r="O20465">
        <v>1</v>
      </c>
      <c r="P20465" t="s">
        <v>81820</v>
      </c>
    </row>
    <row r="20466" spans="1:16" x14ac:dyDescent="0.25">
      <c r="A20466" t="s">
        <v>81821</v>
      </c>
      <c r="B20466">
        <v>4.7535768204376803</v>
      </c>
      <c r="C20466">
        <v>5.5442439398435198E-2</v>
      </c>
      <c r="D20466">
        <v>1.0122478014473599</v>
      </c>
      <c r="E20466">
        <v>5.4771607623312298E-2</v>
      </c>
      <c r="F20466">
        <v>0.95632042027108799</v>
      </c>
      <c r="G20466" t="s">
        <v>715</v>
      </c>
      <c r="H20466" t="s">
        <v>81821</v>
      </c>
      <c r="I20466" t="s">
        <v>81822</v>
      </c>
      <c r="J20466" t="s">
        <v>81823</v>
      </c>
      <c r="K20466">
        <v>11</v>
      </c>
      <c r="L20466">
        <v>87755577</v>
      </c>
      <c r="M20466">
        <v>87757270</v>
      </c>
      <c r="N20466">
        <v>87755577</v>
      </c>
      <c r="O20466">
        <v>1</v>
      </c>
      <c r="P20466" t="s">
        <v>81824</v>
      </c>
    </row>
    <row r="20467" spans="1:16" x14ac:dyDescent="0.25">
      <c r="A20467" t="s">
        <v>81825</v>
      </c>
      <c r="B20467">
        <v>1333.62287613843</v>
      </c>
      <c r="C20467">
        <v>4.5135874743239797E-3</v>
      </c>
      <c r="D20467">
        <v>8.2609387359353206E-2</v>
      </c>
      <c r="E20467">
        <v>5.4637706665100198E-2</v>
      </c>
      <c r="F20467">
        <v>0.956427098036847</v>
      </c>
      <c r="G20467">
        <v>0.99958293732917103</v>
      </c>
      <c r="H20467" t="s">
        <v>81825</v>
      </c>
      <c r="I20467" t="s">
        <v>81826</v>
      </c>
      <c r="J20467" t="s">
        <v>81827</v>
      </c>
      <c r="K20467">
        <v>19</v>
      </c>
      <c r="L20467">
        <v>4962147</v>
      </c>
      <c r="M20467">
        <v>4966999</v>
      </c>
      <c r="N20467">
        <v>4962147</v>
      </c>
      <c r="O20467">
        <v>1</v>
      </c>
      <c r="P20467" t="s">
        <v>81828</v>
      </c>
    </row>
    <row r="20468" spans="1:16" x14ac:dyDescent="0.25">
      <c r="A20468" t="s">
        <v>81829</v>
      </c>
      <c r="B20468">
        <v>6.9344344945476299</v>
      </c>
      <c r="C20468">
        <v>-5.2108368875792399E-2</v>
      </c>
      <c r="D20468">
        <v>0.95552129818790099</v>
      </c>
      <c r="E20468">
        <v>-5.4533969022577899E-2</v>
      </c>
      <c r="F20468">
        <v>0.95650974547966205</v>
      </c>
      <c r="G20468">
        <v>0.99958293732917103</v>
      </c>
      <c r="H20468" t="s">
        <v>81829</v>
      </c>
      <c r="I20468" t="s">
        <v>81830</v>
      </c>
      <c r="J20468" t="s">
        <v>81831</v>
      </c>
      <c r="K20468">
        <v>8</v>
      </c>
      <c r="L20468">
        <v>45266689</v>
      </c>
      <c r="M20468">
        <v>45294859</v>
      </c>
      <c r="N20468">
        <v>45294859</v>
      </c>
      <c r="O20468">
        <v>-1</v>
      </c>
      <c r="P20468" t="s">
        <v>81832</v>
      </c>
    </row>
    <row r="20469" spans="1:16" x14ac:dyDescent="0.25">
      <c r="A20469" t="s">
        <v>81833</v>
      </c>
      <c r="B20469">
        <v>540.09552269136702</v>
      </c>
      <c r="C20469">
        <v>5.6441333183840803E-3</v>
      </c>
      <c r="D20469">
        <v>0.10366280836406599</v>
      </c>
      <c r="E20469">
        <v>5.4447042362211102E-2</v>
      </c>
      <c r="F20469">
        <v>0.95657900002768204</v>
      </c>
      <c r="G20469">
        <v>0.99958293732917103</v>
      </c>
      <c r="H20469" t="s">
        <v>81833</v>
      </c>
      <c r="I20469" t="s">
        <v>81834</v>
      </c>
      <c r="J20469" t="s">
        <v>81835</v>
      </c>
      <c r="K20469">
        <v>8</v>
      </c>
      <c r="L20469">
        <v>107044698</v>
      </c>
      <c r="M20469">
        <v>107048614</v>
      </c>
      <c r="N20469">
        <v>107047186</v>
      </c>
      <c r="O20469">
        <v>-1</v>
      </c>
      <c r="P20469" t="s">
        <v>81836</v>
      </c>
    </row>
    <row r="20470" spans="1:16" x14ac:dyDescent="0.25">
      <c r="A20470" t="s">
        <v>81837</v>
      </c>
      <c r="B20470">
        <v>3101.1857333599701</v>
      </c>
      <c r="C20470">
        <v>2.8871242045418102E-3</v>
      </c>
      <c r="D20470">
        <v>5.3029085127063502E-2</v>
      </c>
      <c r="E20470">
        <v>5.44441639455771E-2</v>
      </c>
      <c r="F20470">
        <v>0.95658129327039698</v>
      </c>
      <c r="G20470">
        <v>0.99958293732917103</v>
      </c>
      <c r="H20470" t="s">
        <v>81837</v>
      </c>
      <c r="I20470" t="s">
        <v>81838</v>
      </c>
      <c r="J20470" t="s">
        <v>81839</v>
      </c>
      <c r="K20470">
        <v>5</v>
      </c>
      <c r="L20470">
        <v>53809606</v>
      </c>
      <c r="M20470">
        <v>53903965</v>
      </c>
      <c r="N20470">
        <v>53809606</v>
      </c>
      <c r="O20470">
        <v>1</v>
      </c>
      <c r="P20470" t="s">
        <v>81840</v>
      </c>
    </row>
    <row r="20471" spans="1:16" x14ac:dyDescent="0.25">
      <c r="A20471" t="s">
        <v>81841</v>
      </c>
      <c r="B20471">
        <v>211.01930620012001</v>
      </c>
      <c r="C20471">
        <v>-9.7035635919275505E-3</v>
      </c>
      <c r="D20471">
        <v>0.17854360623183199</v>
      </c>
      <c r="E20471">
        <v>-5.4348423876505798E-2</v>
      </c>
      <c r="F20471">
        <v>0.95665756986024197</v>
      </c>
      <c r="G20471">
        <v>0.99958293732917103</v>
      </c>
      <c r="H20471" t="s">
        <v>81841</v>
      </c>
      <c r="I20471" t="s">
        <v>81842</v>
      </c>
      <c r="J20471" t="s">
        <v>81843</v>
      </c>
      <c r="K20471">
        <v>15</v>
      </c>
      <c r="L20471">
        <v>40655035</v>
      </c>
      <c r="M20471">
        <v>41104592</v>
      </c>
      <c r="N20471">
        <v>40655035</v>
      </c>
      <c r="O20471">
        <v>1</v>
      </c>
      <c r="P20471" t="s">
        <v>81844</v>
      </c>
    </row>
    <row r="20472" spans="1:16" x14ac:dyDescent="0.25">
      <c r="A20472" t="s">
        <v>81845</v>
      </c>
      <c r="B20472">
        <v>1865.5351143983801</v>
      </c>
      <c r="C20472">
        <v>-4.5679052859899103E-3</v>
      </c>
      <c r="D20472">
        <v>8.4147072594076194E-2</v>
      </c>
      <c r="E20472">
        <v>-5.4284779555260301E-2</v>
      </c>
      <c r="F20472">
        <v>0.95670827582760598</v>
      </c>
      <c r="G20472">
        <v>0.99958293732917103</v>
      </c>
      <c r="H20472" t="s">
        <v>81845</v>
      </c>
      <c r="I20472" t="s">
        <v>81846</v>
      </c>
      <c r="J20472" t="s">
        <v>81847</v>
      </c>
      <c r="K20472">
        <v>3</v>
      </c>
      <c r="L20472">
        <v>89202928</v>
      </c>
      <c r="M20472">
        <v>89208966</v>
      </c>
      <c r="N20472">
        <v>89202928</v>
      </c>
      <c r="O20472">
        <v>1</v>
      </c>
      <c r="P20472" t="s">
        <v>81848</v>
      </c>
    </row>
    <row r="20473" spans="1:16" x14ac:dyDescent="0.25">
      <c r="A20473" t="s">
        <v>81849</v>
      </c>
      <c r="B20473">
        <v>81.813596950773601</v>
      </c>
      <c r="C20473">
        <v>1.57034351635457E-2</v>
      </c>
      <c r="D20473">
        <v>0.28936090588529101</v>
      </c>
      <c r="E20473">
        <v>5.4269373796371999E-2</v>
      </c>
      <c r="F20473">
        <v>0.95672054975195098</v>
      </c>
      <c r="G20473">
        <v>0.99958293732917103</v>
      </c>
      <c r="H20473" t="s">
        <v>81849</v>
      </c>
      <c r="I20473" t="s">
        <v>81850</v>
      </c>
      <c r="J20473" t="s">
        <v>81851</v>
      </c>
      <c r="K20473">
        <v>9</v>
      </c>
      <c r="L20473">
        <v>114789345</v>
      </c>
      <c r="M20473">
        <v>114844156</v>
      </c>
      <c r="N20473">
        <v>114844152</v>
      </c>
      <c r="O20473">
        <v>-1</v>
      </c>
      <c r="P20473" t="s">
        <v>81852</v>
      </c>
    </row>
    <row r="20474" spans="1:16" x14ac:dyDescent="0.25">
      <c r="A20474" t="s">
        <v>81853</v>
      </c>
      <c r="B20474">
        <v>2395.27716459968</v>
      </c>
      <c r="C20474">
        <v>-3.1186993304888602E-3</v>
      </c>
      <c r="D20474">
        <v>5.7480014368274997E-2</v>
      </c>
      <c r="E20474">
        <v>-5.4257107705424697E-2</v>
      </c>
      <c r="F20474">
        <v>0.95673032227834398</v>
      </c>
      <c r="G20474">
        <v>0.99958293732917103</v>
      </c>
      <c r="H20474" t="s">
        <v>81853</v>
      </c>
      <c r="I20474" t="s">
        <v>81854</v>
      </c>
      <c r="J20474" t="s">
        <v>81855</v>
      </c>
      <c r="K20474">
        <v>2</v>
      </c>
      <c r="L20474">
        <v>157556362</v>
      </c>
      <c r="M20474">
        <v>157571274</v>
      </c>
      <c r="N20474">
        <v>157566337</v>
      </c>
      <c r="O20474">
        <v>-1</v>
      </c>
      <c r="P20474" t="s">
        <v>81856</v>
      </c>
    </row>
    <row r="20475" spans="1:16" x14ac:dyDescent="0.25">
      <c r="A20475" t="s">
        <v>81857</v>
      </c>
      <c r="B20475">
        <v>26.521856747402701</v>
      </c>
      <c r="C20475">
        <v>2.6674047335806601E-2</v>
      </c>
      <c r="D20475">
        <v>0.49165153469755901</v>
      </c>
      <c r="E20475">
        <v>5.4253969434297097E-2</v>
      </c>
      <c r="F20475">
        <v>0.95673282257370096</v>
      </c>
      <c r="G20475">
        <v>0.99958293732917103</v>
      </c>
      <c r="H20475" t="s">
        <v>81857</v>
      </c>
      <c r="I20475" t="s">
        <v>81858</v>
      </c>
      <c r="J20475" t="s">
        <v>81859</v>
      </c>
      <c r="K20475">
        <v>15</v>
      </c>
      <c r="L20475">
        <v>89071196</v>
      </c>
      <c r="M20475">
        <v>89075852</v>
      </c>
      <c r="N20475">
        <v>89074297</v>
      </c>
      <c r="O20475">
        <v>-1</v>
      </c>
      <c r="P20475" t="s">
        <v>81860</v>
      </c>
    </row>
    <row r="20476" spans="1:16" x14ac:dyDescent="0.25">
      <c r="A20476" t="s">
        <v>81861</v>
      </c>
      <c r="B20476">
        <v>746.67738663181206</v>
      </c>
      <c r="C20476">
        <v>-5.1479606774090204E-3</v>
      </c>
      <c r="D20476">
        <v>9.5260872898787999E-2</v>
      </c>
      <c r="E20476">
        <v>-5.4040662454128301E-2</v>
      </c>
      <c r="F20476">
        <v>0.95690276760324799</v>
      </c>
      <c r="G20476">
        <v>0.99958293732917103</v>
      </c>
      <c r="H20476" t="s">
        <v>81861</v>
      </c>
      <c r="I20476" t="s">
        <v>81862</v>
      </c>
      <c r="J20476" t="s">
        <v>81863</v>
      </c>
      <c r="K20476">
        <v>10</v>
      </c>
      <c r="L20476">
        <v>3366057</v>
      </c>
      <c r="M20476">
        <v>3464975</v>
      </c>
      <c r="N20476">
        <v>3366057</v>
      </c>
      <c r="O20476">
        <v>1</v>
      </c>
      <c r="P20476" t="s">
        <v>81864</v>
      </c>
    </row>
    <row r="20477" spans="1:16" x14ac:dyDescent="0.25">
      <c r="A20477" t="s">
        <v>81865</v>
      </c>
      <c r="B20477">
        <v>3182.33121542661</v>
      </c>
      <c r="C20477">
        <v>2.9547348958334899E-3</v>
      </c>
      <c r="D20477">
        <v>5.46936512630979E-2</v>
      </c>
      <c r="E20477">
        <v>5.4023361534596803E-2</v>
      </c>
      <c r="F20477">
        <v>0.95691655160422795</v>
      </c>
      <c r="G20477">
        <v>0.99958293732917103</v>
      </c>
      <c r="H20477" t="s">
        <v>81865</v>
      </c>
      <c r="I20477" t="s">
        <v>81866</v>
      </c>
      <c r="J20477" t="s">
        <v>81867</v>
      </c>
      <c r="K20477">
        <v>1</v>
      </c>
      <c r="L20477">
        <v>170141938</v>
      </c>
      <c r="M20477">
        <v>170174957</v>
      </c>
      <c r="N20477">
        <v>170174957</v>
      </c>
      <c r="O20477">
        <v>-1</v>
      </c>
      <c r="P20477" t="s">
        <v>81868</v>
      </c>
    </row>
    <row r="20478" spans="1:16" x14ac:dyDescent="0.25">
      <c r="A20478" t="s">
        <v>81869</v>
      </c>
      <c r="B20478">
        <v>1.6879481914738099</v>
      </c>
      <c r="C20478">
        <v>-0.10575291765127701</v>
      </c>
      <c r="D20478">
        <v>1.9595641109409201</v>
      </c>
      <c r="E20478">
        <v>-5.3967572206911903E-2</v>
      </c>
      <c r="F20478">
        <v>0.95696100020500896</v>
      </c>
      <c r="G20478" t="s">
        <v>715</v>
      </c>
      <c r="H20478" t="s">
        <v>81869</v>
      </c>
      <c r="I20478" t="s">
        <v>81870</v>
      </c>
      <c r="J20478" t="s">
        <v>81871</v>
      </c>
      <c r="K20478">
        <v>3</v>
      </c>
      <c r="L20478">
        <v>100100684</v>
      </c>
      <c r="M20478">
        <v>100106895</v>
      </c>
      <c r="N20478">
        <v>100106895</v>
      </c>
      <c r="O20478">
        <v>-1</v>
      </c>
      <c r="P20478" t="s">
        <v>81872</v>
      </c>
    </row>
    <row r="20479" spans="1:16" x14ac:dyDescent="0.25">
      <c r="A20479" t="s">
        <v>81873</v>
      </c>
      <c r="B20479">
        <v>1069.1253906127699</v>
      </c>
      <c r="C20479">
        <v>4.8383124625414201E-3</v>
      </c>
      <c r="D20479">
        <v>8.9742043643999805E-2</v>
      </c>
      <c r="E20479">
        <v>5.3913553403515703E-2</v>
      </c>
      <c r="F20479">
        <v>0.95700403831715297</v>
      </c>
      <c r="G20479">
        <v>0.99958293732917103</v>
      </c>
      <c r="H20479" t="s">
        <v>81873</v>
      </c>
      <c r="I20479" t="s">
        <v>81874</v>
      </c>
      <c r="J20479" t="s">
        <v>81875</v>
      </c>
      <c r="K20479">
        <v>12</v>
      </c>
      <c r="L20479">
        <v>101039409</v>
      </c>
      <c r="M20479">
        <v>101083702</v>
      </c>
      <c r="N20479">
        <v>101083663</v>
      </c>
      <c r="O20479">
        <v>-1</v>
      </c>
      <c r="P20479" t="s">
        <v>81876</v>
      </c>
    </row>
    <row r="20480" spans="1:16" x14ac:dyDescent="0.25">
      <c r="A20480" t="s">
        <v>81877</v>
      </c>
      <c r="B20480">
        <v>574.35599830316698</v>
      </c>
      <c r="C20480">
        <v>6.9650814656880798E-3</v>
      </c>
      <c r="D20480">
        <v>0.129321831338156</v>
      </c>
      <c r="E20480">
        <v>5.3858512469371803E-2</v>
      </c>
      <c r="F20480">
        <v>0.95704789091497899</v>
      </c>
      <c r="G20480">
        <v>0.99958293732917103</v>
      </c>
      <c r="H20480" t="s">
        <v>81877</v>
      </c>
      <c r="I20480" t="s">
        <v>81878</v>
      </c>
      <c r="J20480" t="s">
        <v>81879</v>
      </c>
      <c r="K20480">
        <v>2</v>
      </c>
      <c r="L20480">
        <v>27188393</v>
      </c>
      <c r="M20480">
        <v>27248337</v>
      </c>
      <c r="N20480">
        <v>27232697</v>
      </c>
      <c r="O20480">
        <v>-1</v>
      </c>
      <c r="P20480" t="s">
        <v>81880</v>
      </c>
    </row>
    <row r="20481" spans="1:16" x14ac:dyDescent="0.25">
      <c r="A20481" t="s">
        <v>81881</v>
      </c>
      <c r="B20481">
        <v>311.99922744534001</v>
      </c>
      <c r="C20481">
        <v>8.2642500549460398E-3</v>
      </c>
      <c r="D20481">
        <v>0.15356020857434199</v>
      </c>
      <c r="E20481">
        <v>5.3817653229775997E-2</v>
      </c>
      <c r="F20481">
        <v>0.95708044465806297</v>
      </c>
      <c r="G20481">
        <v>0.99958293732917103</v>
      </c>
      <c r="H20481" t="s">
        <v>81881</v>
      </c>
      <c r="I20481" t="s">
        <v>81882</v>
      </c>
      <c r="J20481" t="s">
        <v>81883</v>
      </c>
      <c r="K20481">
        <v>9</v>
      </c>
      <c r="L20481">
        <v>46283008</v>
      </c>
      <c r="M20481">
        <v>46299110</v>
      </c>
      <c r="N20481">
        <v>46283008</v>
      </c>
      <c r="O20481">
        <v>1</v>
      </c>
      <c r="P20481" t="s">
        <v>81884</v>
      </c>
    </row>
    <row r="20482" spans="1:16" x14ac:dyDescent="0.25">
      <c r="A20482" t="s">
        <v>81885</v>
      </c>
      <c r="B20482">
        <v>1755.2490090312799</v>
      </c>
      <c r="C20482">
        <v>-3.7256513270685901E-3</v>
      </c>
      <c r="D20482">
        <v>6.9279287568290299E-2</v>
      </c>
      <c r="E20482">
        <v>-5.3777275399896698E-2</v>
      </c>
      <c r="F20482">
        <v>0.95711261491836497</v>
      </c>
      <c r="G20482">
        <v>0.99958293732917103</v>
      </c>
      <c r="H20482" t="s">
        <v>81885</v>
      </c>
      <c r="I20482" t="s">
        <v>81886</v>
      </c>
      <c r="J20482" t="s">
        <v>81887</v>
      </c>
      <c r="K20482">
        <v>4</v>
      </c>
      <c r="L20482">
        <v>11485958</v>
      </c>
      <c r="M20482">
        <v>11550684</v>
      </c>
      <c r="N20482">
        <v>11485958</v>
      </c>
      <c r="O20482">
        <v>1</v>
      </c>
      <c r="P20482" t="s">
        <v>81888</v>
      </c>
    </row>
    <row r="20483" spans="1:16" x14ac:dyDescent="0.25">
      <c r="A20483" t="s">
        <v>81889</v>
      </c>
      <c r="B20483">
        <v>23.528733499307101</v>
      </c>
      <c r="C20483">
        <v>-2.87913337566429E-2</v>
      </c>
      <c r="D20483">
        <v>0.53613342369658701</v>
      </c>
      <c r="E20483">
        <v>-5.3701807207111797E-2</v>
      </c>
      <c r="F20483">
        <v>0.95717274293848498</v>
      </c>
      <c r="G20483">
        <v>0.99958293732917103</v>
      </c>
      <c r="H20483" t="s">
        <v>81889</v>
      </c>
      <c r="I20483" t="s">
        <v>81890</v>
      </c>
      <c r="J20483" t="s">
        <v>81891</v>
      </c>
      <c r="K20483" t="s">
        <v>51</v>
      </c>
      <c r="L20483">
        <v>37048845</v>
      </c>
      <c r="M20483">
        <v>37050418</v>
      </c>
      <c r="N20483">
        <v>37048845</v>
      </c>
      <c r="O20483">
        <v>1</v>
      </c>
      <c r="P20483" t="s">
        <v>81892</v>
      </c>
    </row>
    <row r="20484" spans="1:16" x14ac:dyDescent="0.25">
      <c r="A20484" t="s">
        <v>81893</v>
      </c>
      <c r="B20484">
        <v>13746.779797110899</v>
      </c>
      <c r="C20484">
        <v>3.3633715409334798E-3</v>
      </c>
      <c r="D20484">
        <v>6.2747437020937699E-2</v>
      </c>
      <c r="E20484">
        <v>5.3601735793785202E-2</v>
      </c>
      <c r="F20484">
        <v>0.95725247353873499</v>
      </c>
      <c r="G20484">
        <v>0.99958293732917103</v>
      </c>
      <c r="H20484" t="s">
        <v>81893</v>
      </c>
      <c r="I20484" t="s">
        <v>81894</v>
      </c>
      <c r="J20484" t="s">
        <v>81895</v>
      </c>
      <c r="K20484">
        <v>18</v>
      </c>
      <c r="L20484">
        <v>64887705</v>
      </c>
      <c r="M20484">
        <v>65217828</v>
      </c>
      <c r="N20484">
        <v>64887705</v>
      </c>
      <c r="O20484">
        <v>1</v>
      </c>
      <c r="P20484" t="s">
        <v>81896</v>
      </c>
    </row>
    <row r="20485" spans="1:16" x14ac:dyDescent="0.25">
      <c r="A20485" t="s">
        <v>81897</v>
      </c>
      <c r="B20485">
        <v>80202.072912278105</v>
      </c>
      <c r="C20485">
        <v>-1.9698613526641798E-3</v>
      </c>
      <c r="D20485">
        <v>3.6764661797932897E-2</v>
      </c>
      <c r="E20485">
        <v>-5.3580293040392898E-2</v>
      </c>
      <c r="F20485">
        <v>0.95726955782997003</v>
      </c>
      <c r="G20485">
        <v>0.99958293732917103</v>
      </c>
      <c r="H20485" t="s">
        <v>81897</v>
      </c>
      <c r="I20485" t="s">
        <v>81898</v>
      </c>
      <c r="J20485" t="s">
        <v>81899</v>
      </c>
      <c r="K20485">
        <v>6</v>
      </c>
      <c r="L20485">
        <v>125161715</v>
      </c>
      <c r="M20485">
        <v>125166467</v>
      </c>
      <c r="N20485">
        <v>125165003</v>
      </c>
      <c r="O20485">
        <v>-1</v>
      </c>
      <c r="P20485" t="s">
        <v>81900</v>
      </c>
    </row>
    <row r="20486" spans="1:16" x14ac:dyDescent="0.25">
      <c r="A20486" t="s">
        <v>81901</v>
      </c>
      <c r="B20486">
        <v>105.535688309863</v>
      </c>
      <c r="C20486">
        <v>1.5049268846554E-2</v>
      </c>
      <c r="D20486">
        <v>0.28100944298000602</v>
      </c>
      <c r="E20486">
        <v>5.3554317203585299E-2</v>
      </c>
      <c r="F20486">
        <v>0.95729025383466204</v>
      </c>
      <c r="G20486">
        <v>0.99958293732917103</v>
      </c>
      <c r="H20486" t="s">
        <v>81901</v>
      </c>
      <c r="I20486" t="s">
        <v>81902</v>
      </c>
      <c r="J20486" t="s">
        <v>81903</v>
      </c>
      <c r="K20486">
        <v>3</v>
      </c>
      <c r="L20486">
        <v>79641611</v>
      </c>
      <c r="M20486">
        <v>79737880</v>
      </c>
      <c r="N20486">
        <v>79737794</v>
      </c>
      <c r="O20486">
        <v>-1</v>
      </c>
      <c r="P20486" t="s">
        <v>81904</v>
      </c>
    </row>
    <row r="20487" spans="1:16" x14ac:dyDescent="0.25">
      <c r="A20487" t="s">
        <v>81905</v>
      </c>
      <c r="B20487">
        <v>1230.2526215047401</v>
      </c>
      <c r="C20487">
        <v>4.7544700234793298E-3</v>
      </c>
      <c r="D20487">
        <v>8.8972080227635697E-2</v>
      </c>
      <c r="E20487">
        <v>5.3437775213471303E-2</v>
      </c>
      <c r="F20487">
        <v>0.95738310792792702</v>
      </c>
      <c r="G20487">
        <v>0.99958293732917103</v>
      </c>
      <c r="H20487" t="s">
        <v>81905</v>
      </c>
      <c r="I20487" t="s">
        <v>81906</v>
      </c>
      <c r="J20487" t="s">
        <v>81907</v>
      </c>
      <c r="K20487">
        <v>2</v>
      </c>
      <c r="L20487">
        <v>181680310</v>
      </c>
      <c r="M20487">
        <v>181688071</v>
      </c>
      <c r="N20487">
        <v>181680310</v>
      </c>
      <c r="O20487">
        <v>1</v>
      </c>
      <c r="P20487" t="s">
        <v>81908</v>
      </c>
    </row>
    <row r="20488" spans="1:16" x14ac:dyDescent="0.25">
      <c r="A20488" t="s">
        <v>81909</v>
      </c>
      <c r="B20488">
        <v>866.61415008963604</v>
      </c>
      <c r="C20488">
        <v>-4.8141907490857503E-3</v>
      </c>
      <c r="D20488">
        <v>9.0146591901675302E-2</v>
      </c>
      <c r="E20488">
        <v>-5.3404023907378403E-2</v>
      </c>
      <c r="F20488">
        <v>0.95740999917555503</v>
      </c>
      <c r="G20488">
        <v>0.99958293732917103</v>
      </c>
      <c r="H20488" t="s">
        <v>81909</v>
      </c>
      <c r="I20488" t="s">
        <v>81910</v>
      </c>
      <c r="J20488" t="s">
        <v>81911</v>
      </c>
      <c r="K20488">
        <v>13</v>
      </c>
      <c r="L20488">
        <v>54736671</v>
      </c>
      <c r="M20488">
        <v>54749874</v>
      </c>
      <c r="N20488">
        <v>54749874</v>
      </c>
      <c r="O20488">
        <v>-1</v>
      </c>
      <c r="P20488" t="s">
        <v>81912</v>
      </c>
    </row>
    <row r="20489" spans="1:16" x14ac:dyDescent="0.25">
      <c r="A20489" t="s">
        <v>81913</v>
      </c>
      <c r="B20489">
        <v>441.168508474269</v>
      </c>
      <c r="C20489">
        <v>8.6369652686458902E-3</v>
      </c>
      <c r="D20489">
        <v>0.16183033458255999</v>
      </c>
      <c r="E20489">
        <v>5.3370496272684899E-2</v>
      </c>
      <c r="F20489">
        <v>0.95743671226168403</v>
      </c>
      <c r="G20489">
        <v>0.99958293732917103</v>
      </c>
      <c r="H20489" t="s">
        <v>81913</v>
      </c>
      <c r="I20489" t="s">
        <v>81914</v>
      </c>
      <c r="J20489" t="s">
        <v>81915</v>
      </c>
      <c r="K20489">
        <v>11</v>
      </c>
      <c r="L20489">
        <v>117966079</v>
      </c>
      <c r="M20489">
        <v>117970047</v>
      </c>
      <c r="N20489">
        <v>117969186</v>
      </c>
      <c r="O20489">
        <v>-1</v>
      </c>
      <c r="P20489" t="s">
        <v>81916</v>
      </c>
    </row>
    <row r="20490" spans="1:16" x14ac:dyDescent="0.25">
      <c r="A20490" t="s">
        <v>81917</v>
      </c>
      <c r="B20490">
        <v>1427.33916559058</v>
      </c>
      <c r="C20490">
        <v>-4.0153866281203996E-3</v>
      </c>
      <c r="D20490">
        <v>7.5363741296406703E-2</v>
      </c>
      <c r="E20490">
        <v>-5.3280086140201403E-2</v>
      </c>
      <c r="F20490">
        <v>0.95750874661969498</v>
      </c>
      <c r="G20490">
        <v>0.99958293732917103</v>
      </c>
      <c r="H20490" t="s">
        <v>81917</v>
      </c>
      <c r="I20490" t="s">
        <v>81918</v>
      </c>
      <c r="J20490" t="s">
        <v>81919</v>
      </c>
      <c r="K20490">
        <v>15</v>
      </c>
      <c r="L20490">
        <v>76296601</v>
      </c>
      <c r="M20490">
        <v>76328015</v>
      </c>
      <c r="N20490">
        <v>76307101</v>
      </c>
      <c r="O20490">
        <v>-1</v>
      </c>
      <c r="P20490" t="s">
        <v>81920</v>
      </c>
    </row>
    <row r="20491" spans="1:16" x14ac:dyDescent="0.25">
      <c r="A20491" t="s">
        <v>81921</v>
      </c>
      <c r="B20491">
        <v>13.165600593016499</v>
      </c>
      <c r="C20491">
        <v>-4.12820404017641E-2</v>
      </c>
      <c r="D20491">
        <v>0.77511534123772696</v>
      </c>
      <c r="E20491">
        <v>-5.3259222473707797E-2</v>
      </c>
      <c r="F20491">
        <v>0.95752536981487602</v>
      </c>
      <c r="G20491">
        <v>0.99958293732917103</v>
      </c>
      <c r="H20491" t="s">
        <v>81921</v>
      </c>
      <c r="I20491" t="s">
        <v>81922</v>
      </c>
      <c r="J20491" t="s">
        <v>81923</v>
      </c>
      <c r="K20491">
        <v>2</v>
      </c>
      <c r="L20491">
        <v>73271925</v>
      </c>
      <c r="M20491">
        <v>73284706</v>
      </c>
      <c r="N20491">
        <v>73271925</v>
      </c>
      <c r="O20491">
        <v>1</v>
      </c>
      <c r="P20491" t="s">
        <v>81924</v>
      </c>
    </row>
    <row r="20492" spans="1:16" x14ac:dyDescent="0.25">
      <c r="A20492" t="s">
        <v>81925</v>
      </c>
      <c r="B20492">
        <v>717.65545900286395</v>
      </c>
      <c r="C20492">
        <v>-5.1820805488066298E-3</v>
      </c>
      <c r="D20492">
        <v>9.7419316459389393E-2</v>
      </c>
      <c r="E20492">
        <v>-5.3193563013417898E-2</v>
      </c>
      <c r="F20492">
        <v>0.95757768432720702</v>
      </c>
      <c r="G20492">
        <v>0.99958293732917103</v>
      </c>
      <c r="H20492" t="s">
        <v>81925</v>
      </c>
      <c r="I20492" t="s">
        <v>81926</v>
      </c>
      <c r="J20492" t="s">
        <v>81927</v>
      </c>
      <c r="K20492">
        <v>18</v>
      </c>
      <c r="L20492">
        <v>37640491</v>
      </c>
      <c r="M20492">
        <v>37644204</v>
      </c>
      <c r="N20492">
        <v>37644204</v>
      </c>
      <c r="O20492">
        <v>-1</v>
      </c>
      <c r="P20492" t="s">
        <v>81928</v>
      </c>
    </row>
    <row r="20493" spans="1:16" x14ac:dyDescent="0.25">
      <c r="A20493" t="s">
        <v>81929</v>
      </c>
      <c r="B20493">
        <v>10.7414693708677</v>
      </c>
      <c r="C20493">
        <v>4.3930179613356803E-2</v>
      </c>
      <c r="D20493">
        <v>0.82638685678798496</v>
      </c>
      <c r="E20493">
        <v>5.3159339663393701E-2</v>
      </c>
      <c r="F20493">
        <v>0.95760495202962403</v>
      </c>
      <c r="G20493">
        <v>0.99958293732917103</v>
      </c>
      <c r="H20493" t="s">
        <v>81929</v>
      </c>
      <c r="I20493" t="s">
        <v>81930</v>
      </c>
      <c r="J20493" t="s">
        <v>81931</v>
      </c>
      <c r="K20493">
        <v>2</v>
      </c>
      <c r="L20493">
        <v>26934047</v>
      </c>
      <c r="M20493">
        <v>26953496</v>
      </c>
      <c r="N20493">
        <v>26934047</v>
      </c>
      <c r="O20493">
        <v>1</v>
      </c>
      <c r="P20493" t="s">
        <v>81932</v>
      </c>
    </row>
    <row r="20494" spans="1:16" x14ac:dyDescent="0.25">
      <c r="A20494" t="s">
        <v>81933</v>
      </c>
      <c r="B20494">
        <v>12947.715200479</v>
      </c>
      <c r="C20494">
        <v>2.2742471839192801E-3</v>
      </c>
      <c r="D20494">
        <v>4.2791498492095001E-2</v>
      </c>
      <c r="E20494">
        <v>5.3147173248429498E-2</v>
      </c>
      <c r="F20494">
        <v>0.957614645720966</v>
      </c>
      <c r="G20494">
        <v>0.99958293732917103</v>
      </c>
      <c r="H20494" t="s">
        <v>81933</v>
      </c>
      <c r="I20494" t="s">
        <v>81934</v>
      </c>
      <c r="J20494" t="s">
        <v>81935</v>
      </c>
      <c r="K20494">
        <v>13</v>
      </c>
      <c r="L20494">
        <v>58176156</v>
      </c>
      <c r="M20494">
        <v>58215653</v>
      </c>
      <c r="N20494">
        <v>58215653</v>
      </c>
      <c r="O20494">
        <v>-1</v>
      </c>
      <c r="P20494" t="s">
        <v>81936</v>
      </c>
    </row>
    <row r="20495" spans="1:16" x14ac:dyDescent="0.25">
      <c r="A20495" t="s">
        <v>81937</v>
      </c>
      <c r="B20495">
        <v>38035.000647602799</v>
      </c>
      <c r="C20495">
        <v>-2.4569993489326502E-3</v>
      </c>
      <c r="D20495">
        <v>4.62543756698117E-2</v>
      </c>
      <c r="E20495">
        <v>-5.3119284680697397E-2</v>
      </c>
      <c r="F20495">
        <v>0.957636866190685</v>
      </c>
      <c r="G20495">
        <v>0.99958293732917103</v>
      </c>
      <c r="H20495" t="s">
        <v>81937</v>
      </c>
      <c r="I20495" t="s">
        <v>81938</v>
      </c>
      <c r="J20495" t="s">
        <v>81939</v>
      </c>
      <c r="K20495">
        <v>11</v>
      </c>
      <c r="L20495">
        <v>76679808</v>
      </c>
      <c r="M20495">
        <v>76698664</v>
      </c>
      <c r="N20495">
        <v>76679808</v>
      </c>
      <c r="O20495">
        <v>1</v>
      </c>
      <c r="P20495" t="s">
        <v>81940</v>
      </c>
    </row>
    <row r="20496" spans="1:16" x14ac:dyDescent="0.25">
      <c r="A20496" t="s">
        <v>81941</v>
      </c>
      <c r="B20496">
        <v>1.8275451178706399</v>
      </c>
      <c r="C20496">
        <v>-0.106872479755761</v>
      </c>
      <c r="D20496">
        <v>2.0128020866944998</v>
      </c>
      <c r="E20496">
        <v>-5.30963677264817E-2</v>
      </c>
      <c r="F20496">
        <v>0.95765512550680598</v>
      </c>
      <c r="G20496" t="s">
        <v>715</v>
      </c>
      <c r="H20496" t="s">
        <v>81941</v>
      </c>
      <c r="I20496" t="s">
        <v>81942</v>
      </c>
      <c r="J20496" t="s">
        <v>81943</v>
      </c>
      <c r="K20496">
        <v>5</v>
      </c>
      <c r="L20496">
        <v>24009887</v>
      </c>
      <c r="M20496">
        <v>24010412</v>
      </c>
      <c r="N20496">
        <v>24010412</v>
      </c>
      <c r="O20496">
        <v>-1</v>
      </c>
      <c r="P20496" t="s">
        <v>81944</v>
      </c>
    </row>
    <row r="20497" spans="1:16" x14ac:dyDescent="0.25">
      <c r="A20497" t="s">
        <v>81945</v>
      </c>
      <c r="B20497">
        <v>35.375187539653702</v>
      </c>
      <c r="C20497">
        <v>2.05156812318475E-2</v>
      </c>
      <c r="D20497">
        <v>0.386444306405891</v>
      </c>
      <c r="E20497">
        <v>5.3088325773648401E-2</v>
      </c>
      <c r="F20497">
        <v>0.95766153301970303</v>
      </c>
      <c r="G20497">
        <v>0.99958293732917103</v>
      </c>
      <c r="H20497" t="s">
        <v>81945</v>
      </c>
      <c r="I20497" t="s">
        <v>81946</v>
      </c>
      <c r="J20497" t="s">
        <v>81947</v>
      </c>
      <c r="K20497">
        <v>19</v>
      </c>
      <c r="L20497">
        <v>44333092</v>
      </c>
      <c r="M20497">
        <v>44346743</v>
      </c>
      <c r="N20497">
        <v>44333092</v>
      </c>
      <c r="O20497">
        <v>1</v>
      </c>
      <c r="P20497" t="s">
        <v>81948</v>
      </c>
    </row>
    <row r="20498" spans="1:16" x14ac:dyDescent="0.25">
      <c r="A20498" t="s">
        <v>81949</v>
      </c>
      <c r="B20498">
        <v>2089.2309930780398</v>
      </c>
      <c r="C20498">
        <v>3.2647699541596899E-3</v>
      </c>
      <c r="D20498">
        <v>6.1497621469222899E-2</v>
      </c>
      <c r="E20498">
        <v>5.3087743495796397E-2</v>
      </c>
      <c r="F20498">
        <v>0.95766199695598597</v>
      </c>
      <c r="G20498">
        <v>0.99958293732917103</v>
      </c>
      <c r="H20498" t="s">
        <v>81949</v>
      </c>
      <c r="I20498" t="s">
        <v>81950</v>
      </c>
      <c r="J20498" t="s">
        <v>81951</v>
      </c>
      <c r="K20498">
        <v>12</v>
      </c>
      <c r="L20498">
        <v>59066884</v>
      </c>
      <c r="M20498">
        <v>59073998</v>
      </c>
      <c r="N20498">
        <v>59066884</v>
      </c>
      <c r="O20498">
        <v>1</v>
      </c>
      <c r="P20498" t="s">
        <v>81952</v>
      </c>
    </row>
    <row r="20499" spans="1:16" x14ac:dyDescent="0.25">
      <c r="A20499" t="s">
        <v>81953</v>
      </c>
      <c r="B20499">
        <v>3130.6440402324301</v>
      </c>
      <c r="C20499">
        <v>2.9705895068965101E-3</v>
      </c>
      <c r="D20499">
        <v>5.5989237497091601E-2</v>
      </c>
      <c r="E20499">
        <v>5.3056437981510503E-2</v>
      </c>
      <c r="F20499">
        <v>0.95768693998989496</v>
      </c>
      <c r="G20499">
        <v>0.99958293732917103</v>
      </c>
      <c r="H20499" t="s">
        <v>81953</v>
      </c>
      <c r="I20499" t="s">
        <v>81954</v>
      </c>
      <c r="J20499" t="s">
        <v>81955</v>
      </c>
      <c r="K20499">
        <v>18</v>
      </c>
      <c r="L20499">
        <v>46597701</v>
      </c>
      <c r="M20499">
        <v>46616456</v>
      </c>
      <c r="N20499">
        <v>46597701</v>
      </c>
      <c r="O20499">
        <v>1</v>
      </c>
      <c r="P20499" t="s">
        <v>81956</v>
      </c>
    </row>
    <row r="20500" spans="1:16" x14ac:dyDescent="0.25">
      <c r="A20500" t="s">
        <v>81957</v>
      </c>
      <c r="B20500">
        <v>1190.64977234455</v>
      </c>
      <c r="C20500">
        <v>-4.2126913941403603E-3</v>
      </c>
      <c r="D20500">
        <v>7.9484211965687807E-2</v>
      </c>
      <c r="E20500">
        <v>-5.3000354283677303E-2</v>
      </c>
      <c r="F20500">
        <v>0.95773162543433799</v>
      </c>
      <c r="G20500">
        <v>0.99958293732917103</v>
      </c>
      <c r="H20500" t="s">
        <v>81957</v>
      </c>
      <c r="I20500" t="s">
        <v>81958</v>
      </c>
      <c r="J20500" t="s">
        <v>81959</v>
      </c>
      <c r="K20500">
        <v>11</v>
      </c>
      <c r="L20500">
        <v>98358368</v>
      </c>
      <c r="M20500">
        <v>98381112</v>
      </c>
      <c r="N20500">
        <v>98358368</v>
      </c>
      <c r="O20500">
        <v>1</v>
      </c>
      <c r="P20500" t="s">
        <v>81960</v>
      </c>
    </row>
    <row r="20501" spans="1:16" x14ac:dyDescent="0.25">
      <c r="A20501" t="s">
        <v>81961</v>
      </c>
      <c r="B20501">
        <v>1604.1807220564599</v>
      </c>
      <c r="C20501">
        <v>-4.4809776903360103E-3</v>
      </c>
      <c r="D20501">
        <v>8.4577481315826403E-2</v>
      </c>
      <c r="E20501">
        <v>-5.2980741689425397E-2</v>
      </c>
      <c r="F20501">
        <v>0.95774725206530498</v>
      </c>
      <c r="G20501">
        <v>0.99958293732917103</v>
      </c>
      <c r="H20501" t="s">
        <v>81961</v>
      </c>
      <c r="I20501" t="s">
        <v>81962</v>
      </c>
      <c r="J20501" t="s">
        <v>81963</v>
      </c>
      <c r="K20501">
        <v>6</v>
      </c>
      <c r="L20501">
        <v>85213049</v>
      </c>
      <c r="M20501">
        <v>85333422</v>
      </c>
      <c r="N20501">
        <v>85333422</v>
      </c>
      <c r="O20501">
        <v>-1</v>
      </c>
      <c r="P20501" t="s">
        <v>81964</v>
      </c>
    </row>
    <row r="20502" spans="1:16" x14ac:dyDescent="0.25">
      <c r="A20502" t="s">
        <v>81965</v>
      </c>
      <c r="B20502">
        <v>2064.48675403264</v>
      </c>
      <c r="C20502">
        <v>-3.2483326429685899E-3</v>
      </c>
      <c r="D20502">
        <v>6.1409492207015297E-2</v>
      </c>
      <c r="E20502">
        <v>-5.2896262877703902E-2</v>
      </c>
      <c r="F20502">
        <v>0.95781456202118898</v>
      </c>
      <c r="G20502">
        <v>0.99958293732917103</v>
      </c>
      <c r="H20502" t="s">
        <v>81965</v>
      </c>
      <c r="I20502" t="s">
        <v>81966</v>
      </c>
      <c r="J20502" t="s">
        <v>81967</v>
      </c>
      <c r="K20502">
        <v>10</v>
      </c>
      <c r="L20502">
        <v>93453411</v>
      </c>
      <c r="M20502">
        <v>93484875</v>
      </c>
      <c r="N20502">
        <v>93453411</v>
      </c>
      <c r="O20502">
        <v>1</v>
      </c>
      <c r="P20502" t="s">
        <v>81968</v>
      </c>
    </row>
    <row r="20503" spans="1:16" x14ac:dyDescent="0.25">
      <c r="A20503" t="s">
        <v>81969</v>
      </c>
      <c r="B20503">
        <v>2069.32743762889</v>
      </c>
      <c r="C20503">
        <v>5.1099523620039399E-3</v>
      </c>
      <c r="D20503">
        <v>9.6614055941358301E-2</v>
      </c>
      <c r="E20503">
        <v>5.2890361678900301E-2</v>
      </c>
      <c r="F20503">
        <v>0.95781926391475203</v>
      </c>
      <c r="G20503">
        <v>0.99958293732917103</v>
      </c>
      <c r="H20503" t="s">
        <v>81969</v>
      </c>
      <c r="I20503" t="s">
        <v>81970</v>
      </c>
      <c r="J20503" t="s">
        <v>81971</v>
      </c>
      <c r="K20503">
        <v>2</v>
      </c>
      <c r="L20503">
        <v>125627447</v>
      </c>
      <c r="M20503">
        <v>125724148</v>
      </c>
      <c r="N20503">
        <v>125723387</v>
      </c>
      <c r="O20503">
        <v>-1</v>
      </c>
      <c r="P20503" t="s">
        <v>81972</v>
      </c>
    </row>
    <row r="20504" spans="1:16" x14ac:dyDescent="0.25">
      <c r="A20504" t="s">
        <v>81973</v>
      </c>
      <c r="B20504">
        <v>1278.7965295044301</v>
      </c>
      <c r="C20504">
        <v>-4.3270250262508704E-3</v>
      </c>
      <c r="D20504">
        <v>8.1909035105796696E-2</v>
      </c>
      <c r="E20504">
        <v>-5.2827200572707601E-2</v>
      </c>
      <c r="F20504">
        <v>0.95786958883189999</v>
      </c>
      <c r="G20504">
        <v>0.99958293732917103</v>
      </c>
      <c r="H20504" t="s">
        <v>81973</v>
      </c>
      <c r="I20504" t="s">
        <v>81974</v>
      </c>
      <c r="J20504" t="s">
        <v>81975</v>
      </c>
      <c r="K20504">
        <v>16</v>
      </c>
      <c r="L20504">
        <v>92058322</v>
      </c>
      <c r="M20504">
        <v>92087473</v>
      </c>
      <c r="N20504">
        <v>92058322</v>
      </c>
      <c r="O20504">
        <v>1</v>
      </c>
      <c r="P20504" t="s">
        <v>81976</v>
      </c>
    </row>
    <row r="20505" spans="1:16" x14ac:dyDescent="0.25">
      <c r="A20505" t="s">
        <v>81977</v>
      </c>
      <c r="B20505">
        <v>2.56809148363191</v>
      </c>
      <c r="C20505">
        <v>-9.5085537954583493E-2</v>
      </c>
      <c r="D20505">
        <v>1.80073004597723</v>
      </c>
      <c r="E20505">
        <v>-5.2803882606946899E-2</v>
      </c>
      <c r="F20505">
        <v>0.95788816794564402</v>
      </c>
      <c r="G20505" t="s">
        <v>715</v>
      </c>
      <c r="H20505" t="s">
        <v>81977</v>
      </c>
      <c r="I20505" t="s">
        <v>81978</v>
      </c>
      <c r="J20505" t="s">
        <v>81979</v>
      </c>
      <c r="K20505">
        <v>10</v>
      </c>
      <c r="L20505">
        <v>7458356</v>
      </c>
      <c r="M20505">
        <v>7458908</v>
      </c>
      <c r="N20505">
        <v>7458356</v>
      </c>
      <c r="O20505">
        <v>1</v>
      </c>
      <c r="P20505" t="s">
        <v>81980</v>
      </c>
    </row>
    <row r="20506" spans="1:16" x14ac:dyDescent="0.25">
      <c r="A20506" t="s">
        <v>81981</v>
      </c>
      <c r="B20506">
        <v>5.2715738825839997</v>
      </c>
      <c r="C20506">
        <v>-6.5777525649531807E-2</v>
      </c>
      <c r="D20506">
        <v>1.2458433973205501</v>
      </c>
      <c r="E20506">
        <v>-5.2797587394210602E-2</v>
      </c>
      <c r="F20506">
        <v>0.95789318380192001</v>
      </c>
      <c r="G20506" t="s">
        <v>715</v>
      </c>
      <c r="H20506" t="s">
        <v>81981</v>
      </c>
      <c r="I20506" t="s">
        <v>81982</v>
      </c>
      <c r="J20506" t="s">
        <v>81983</v>
      </c>
      <c r="K20506">
        <v>10</v>
      </c>
      <c r="L20506">
        <v>95730183</v>
      </c>
      <c r="M20506">
        <v>95739356</v>
      </c>
      <c r="N20506">
        <v>95730183</v>
      </c>
      <c r="O20506">
        <v>1</v>
      </c>
      <c r="P20506" t="s">
        <v>81984</v>
      </c>
    </row>
    <row r="20507" spans="1:16" x14ac:dyDescent="0.25">
      <c r="A20507" t="s">
        <v>81985</v>
      </c>
      <c r="B20507">
        <v>286.54495168046401</v>
      </c>
      <c r="C20507">
        <v>8.1307407485727203E-3</v>
      </c>
      <c r="D20507">
        <v>0.15410665193336601</v>
      </c>
      <c r="E20507">
        <v>5.2760478840902798E-2</v>
      </c>
      <c r="F20507">
        <v>0.95792275093349399</v>
      </c>
      <c r="G20507">
        <v>0.99958293732917103</v>
      </c>
      <c r="H20507" t="s">
        <v>81985</v>
      </c>
      <c r="I20507" t="s">
        <v>81986</v>
      </c>
      <c r="J20507" t="s">
        <v>81987</v>
      </c>
      <c r="K20507">
        <v>2</v>
      </c>
      <c r="L20507">
        <v>153227759</v>
      </c>
      <c r="M20507">
        <v>153241426</v>
      </c>
      <c r="N20507">
        <v>153241426</v>
      </c>
      <c r="O20507">
        <v>-1</v>
      </c>
      <c r="P20507" t="s">
        <v>81988</v>
      </c>
    </row>
    <row r="20508" spans="1:16" x14ac:dyDescent="0.25">
      <c r="A20508" t="s">
        <v>81989</v>
      </c>
      <c r="B20508">
        <v>47.316214954199701</v>
      </c>
      <c r="C20508">
        <v>8.3163114588092293E-2</v>
      </c>
      <c r="D20508">
        <v>1.57771712575303</v>
      </c>
      <c r="E20508">
        <v>5.2711042575771902E-2</v>
      </c>
      <c r="F20508">
        <v>0.95796214055562301</v>
      </c>
      <c r="G20508">
        <v>0.99958293732917103</v>
      </c>
      <c r="H20508" t="s">
        <v>81989</v>
      </c>
      <c r="I20508" t="s">
        <v>81990</v>
      </c>
      <c r="J20508" t="s">
        <v>81991</v>
      </c>
      <c r="K20508">
        <v>1</v>
      </c>
      <c r="L20508">
        <v>34350775</v>
      </c>
      <c r="M20508">
        <v>34351161</v>
      </c>
      <c r="N20508">
        <v>34350775</v>
      </c>
      <c r="O20508">
        <v>1</v>
      </c>
      <c r="P20508" t="s">
        <v>81992</v>
      </c>
    </row>
    <row r="20509" spans="1:16" x14ac:dyDescent="0.25">
      <c r="A20509" t="s">
        <v>81993</v>
      </c>
      <c r="B20509">
        <v>2.6928562886791001</v>
      </c>
      <c r="C20509">
        <v>-7.4086375487093695E-2</v>
      </c>
      <c r="D20509">
        <v>1.4069797860985001</v>
      </c>
      <c r="E20509">
        <v>-5.2656318320344897E-2</v>
      </c>
      <c r="F20509">
        <v>0.95800574364040503</v>
      </c>
      <c r="G20509" t="s">
        <v>715</v>
      </c>
      <c r="H20509" t="s">
        <v>81993</v>
      </c>
      <c r="I20509" t="s">
        <v>81994</v>
      </c>
      <c r="J20509" t="s">
        <v>81995</v>
      </c>
      <c r="K20509">
        <v>13</v>
      </c>
      <c r="L20509">
        <v>52087607</v>
      </c>
      <c r="M20509">
        <v>52096668</v>
      </c>
      <c r="N20509">
        <v>52096668</v>
      </c>
      <c r="O20509">
        <v>-1</v>
      </c>
      <c r="P20509" t="s">
        <v>81996</v>
      </c>
    </row>
    <row r="20510" spans="1:16" x14ac:dyDescent="0.25">
      <c r="A20510" t="s">
        <v>81997</v>
      </c>
      <c r="B20510">
        <v>982.12260093803604</v>
      </c>
      <c r="C20510">
        <v>-4.3131365127750503E-3</v>
      </c>
      <c r="D20510">
        <v>8.20692903972675E-2</v>
      </c>
      <c r="E20510">
        <v>-5.2554816690832E-2</v>
      </c>
      <c r="F20510">
        <v>0.95808661824200803</v>
      </c>
      <c r="G20510">
        <v>0.99958293732917103</v>
      </c>
      <c r="H20510" t="s">
        <v>81997</v>
      </c>
      <c r="I20510" t="s">
        <v>81998</v>
      </c>
      <c r="J20510" t="s">
        <v>81999</v>
      </c>
      <c r="K20510">
        <v>2</v>
      </c>
      <c r="L20510">
        <v>119373042</v>
      </c>
      <c r="M20510">
        <v>119477687</v>
      </c>
      <c r="N20510">
        <v>119477687</v>
      </c>
      <c r="O20510">
        <v>-1</v>
      </c>
      <c r="P20510" t="s">
        <v>82000</v>
      </c>
    </row>
    <row r="20511" spans="1:16" x14ac:dyDescent="0.25">
      <c r="A20511" t="s">
        <v>82001</v>
      </c>
      <c r="B20511">
        <v>1001.88644640448</v>
      </c>
      <c r="C20511">
        <v>4.7941059284260503E-3</v>
      </c>
      <c r="D20511">
        <v>9.1732028043046601E-2</v>
      </c>
      <c r="E20511">
        <v>5.2262072808161898E-2</v>
      </c>
      <c r="F20511">
        <v>0.95831987351064796</v>
      </c>
      <c r="G20511">
        <v>0.99958293732917103</v>
      </c>
      <c r="H20511" t="s">
        <v>82001</v>
      </c>
      <c r="I20511" t="s">
        <v>82002</v>
      </c>
      <c r="J20511" t="s">
        <v>82003</v>
      </c>
      <c r="K20511">
        <v>5</v>
      </c>
      <c r="L20511">
        <v>38260185</v>
      </c>
      <c r="M20511">
        <v>38269634</v>
      </c>
      <c r="N20511">
        <v>38260185</v>
      </c>
      <c r="O20511">
        <v>1</v>
      </c>
      <c r="P20511" t="s">
        <v>82004</v>
      </c>
    </row>
    <row r="20512" spans="1:16" x14ac:dyDescent="0.25">
      <c r="A20512" t="s">
        <v>82005</v>
      </c>
      <c r="B20512">
        <v>3.7329752131387401</v>
      </c>
      <c r="C20512">
        <v>-7.1135596064073103E-2</v>
      </c>
      <c r="D20512">
        <v>1.3628356018541099</v>
      </c>
      <c r="E20512">
        <v>-5.21967550358199E-2</v>
      </c>
      <c r="F20512">
        <v>0.95837191851721204</v>
      </c>
      <c r="G20512" t="s">
        <v>715</v>
      </c>
      <c r="H20512" t="s">
        <v>82005</v>
      </c>
      <c r="I20512" t="s">
        <v>82006</v>
      </c>
      <c r="J20512" t="s">
        <v>82007</v>
      </c>
      <c r="K20512">
        <v>4</v>
      </c>
      <c r="L20512">
        <v>108367777</v>
      </c>
      <c r="M20512">
        <v>108383349</v>
      </c>
      <c r="N20512">
        <v>108383349</v>
      </c>
      <c r="O20512">
        <v>-1</v>
      </c>
      <c r="P20512" t="s">
        <v>82008</v>
      </c>
    </row>
    <row r="20513" spans="1:16" x14ac:dyDescent="0.25">
      <c r="A20513" t="s">
        <v>82009</v>
      </c>
      <c r="B20513">
        <v>3475.4930494719501</v>
      </c>
      <c r="C20513">
        <v>-4.24501532463016E-3</v>
      </c>
      <c r="D20513">
        <v>8.1400701596621605E-2</v>
      </c>
      <c r="E20513">
        <v>-5.21496159291868E-2</v>
      </c>
      <c r="F20513">
        <v>0.95840947892730399</v>
      </c>
      <c r="G20513">
        <v>0.99958293732917103</v>
      </c>
      <c r="H20513" t="s">
        <v>82009</v>
      </c>
      <c r="I20513" t="s">
        <v>82010</v>
      </c>
      <c r="J20513" t="s">
        <v>82011</v>
      </c>
      <c r="K20513">
        <v>7</v>
      </c>
      <c r="L20513">
        <v>118131308</v>
      </c>
      <c r="M20513">
        <v>118243670</v>
      </c>
      <c r="N20513">
        <v>118243637</v>
      </c>
      <c r="O20513">
        <v>-1</v>
      </c>
      <c r="P20513" t="s">
        <v>82012</v>
      </c>
    </row>
    <row r="20514" spans="1:16" x14ac:dyDescent="0.25">
      <c r="A20514" t="s">
        <v>82013</v>
      </c>
      <c r="B20514">
        <v>14.768176963647299</v>
      </c>
      <c r="C20514">
        <v>3.9755547691974397E-2</v>
      </c>
      <c r="D20514">
        <v>0.76262300938303396</v>
      </c>
      <c r="E20514">
        <v>5.2130013391724003E-2</v>
      </c>
      <c r="F20514">
        <v>0.95842509824383504</v>
      </c>
      <c r="G20514">
        <v>0.99958293732917103</v>
      </c>
      <c r="H20514" t="s">
        <v>82013</v>
      </c>
      <c r="I20514" t="s">
        <v>82014</v>
      </c>
      <c r="J20514" t="s">
        <v>82015</v>
      </c>
      <c r="K20514">
        <v>4</v>
      </c>
      <c r="L20514">
        <v>42070757</v>
      </c>
      <c r="M20514">
        <v>42072779</v>
      </c>
      <c r="N20514">
        <v>42072733</v>
      </c>
      <c r="O20514">
        <v>-1</v>
      </c>
      <c r="P20514" t="s">
        <v>82016</v>
      </c>
    </row>
    <row r="20515" spans="1:16" x14ac:dyDescent="0.25">
      <c r="A20515" t="s">
        <v>82017</v>
      </c>
      <c r="B20515">
        <v>2.1677151884489501</v>
      </c>
      <c r="C20515">
        <v>7.9173822006012598E-2</v>
      </c>
      <c r="D20515">
        <v>1.51931709887333</v>
      </c>
      <c r="E20515">
        <v>5.2111453273793198E-2</v>
      </c>
      <c r="F20515">
        <v>0.95843988697441296</v>
      </c>
      <c r="G20515" t="s">
        <v>715</v>
      </c>
      <c r="H20515" t="s">
        <v>82017</v>
      </c>
      <c r="I20515" t="s">
        <v>82018</v>
      </c>
      <c r="J20515" t="s">
        <v>82019</v>
      </c>
      <c r="K20515">
        <v>7</v>
      </c>
      <c r="L20515">
        <v>80088982</v>
      </c>
      <c r="M20515">
        <v>80090431</v>
      </c>
      <c r="N20515">
        <v>80090431</v>
      </c>
      <c r="O20515">
        <v>-1</v>
      </c>
      <c r="P20515" t="s">
        <v>82020</v>
      </c>
    </row>
    <row r="20516" spans="1:16" x14ac:dyDescent="0.25">
      <c r="A20516" t="s">
        <v>82021</v>
      </c>
      <c r="B20516">
        <v>1615.29102304208</v>
      </c>
      <c r="C20516">
        <v>-3.9539726983569296E-3</v>
      </c>
      <c r="D20516">
        <v>7.5880867499165894E-2</v>
      </c>
      <c r="E20516">
        <v>-5.2107636992953302E-2</v>
      </c>
      <c r="F20516">
        <v>0.95844292779464202</v>
      </c>
      <c r="G20516">
        <v>0.99958293732917103</v>
      </c>
      <c r="H20516" t="s">
        <v>82021</v>
      </c>
      <c r="I20516" t="s">
        <v>82022</v>
      </c>
      <c r="J20516" t="s">
        <v>82023</v>
      </c>
      <c r="K20516">
        <v>9</v>
      </c>
      <c r="L20516">
        <v>101074101</v>
      </c>
      <c r="M20516">
        <v>101104800</v>
      </c>
      <c r="N20516">
        <v>101074101</v>
      </c>
      <c r="O20516">
        <v>1</v>
      </c>
      <c r="P20516" t="s">
        <v>82024</v>
      </c>
    </row>
    <row r="20517" spans="1:16" x14ac:dyDescent="0.25">
      <c r="A20517" t="s">
        <v>82025</v>
      </c>
      <c r="B20517">
        <v>4.4633596523299097</v>
      </c>
      <c r="C20517">
        <v>-5.9696473459399699E-2</v>
      </c>
      <c r="D20517">
        <v>1.1459489837555601</v>
      </c>
      <c r="E20517">
        <v>-5.2093482611904197E-2</v>
      </c>
      <c r="F20517">
        <v>0.958454206039138</v>
      </c>
      <c r="G20517" t="s">
        <v>715</v>
      </c>
      <c r="H20517" t="s">
        <v>82025</v>
      </c>
      <c r="I20517" t="s">
        <v>82026</v>
      </c>
      <c r="J20517" t="s">
        <v>82027</v>
      </c>
      <c r="K20517">
        <v>9</v>
      </c>
      <c r="L20517">
        <v>96028624</v>
      </c>
      <c r="M20517">
        <v>96030850</v>
      </c>
      <c r="N20517">
        <v>96028624</v>
      </c>
      <c r="O20517">
        <v>1</v>
      </c>
      <c r="P20517" t="s">
        <v>82028</v>
      </c>
    </row>
    <row r="20518" spans="1:16" x14ac:dyDescent="0.25">
      <c r="A20518" t="s">
        <v>82029</v>
      </c>
      <c r="B20518">
        <v>17.796046267173001</v>
      </c>
      <c r="C20518">
        <v>2.8759855279785401E-2</v>
      </c>
      <c r="D20518">
        <v>0.55300397970232296</v>
      </c>
      <c r="E20518">
        <v>5.2006597303814399E-2</v>
      </c>
      <c r="F20518">
        <v>0.95852343664145101</v>
      </c>
      <c r="G20518">
        <v>0.99958293732917103</v>
      </c>
      <c r="H20518" t="s">
        <v>82029</v>
      </c>
      <c r="I20518" t="s">
        <v>82030</v>
      </c>
      <c r="J20518" t="s">
        <v>82031</v>
      </c>
      <c r="K20518">
        <v>5</v>
      </c>
      <c r="L20518">
        <v>15923755</v>
      </c>
      <c r="M20518">
        <v>15933406</v>
      </c>
      <c r="N20518">
        <v>15933406</v>
      </c>
      <c r="O20518">
        <v>-1</v>
      </c>
      <c r="P20518" t="s">
        <v>82032</v>
      </c>
    </row>
    <row r="20519" spans="1:16" x14ac:dyDescent="0.25">
      <c r="A20519" t="s">
        <v>82033</v>
      </c>
      <c r="B20519">
        <v>2260.1130190731001</v>
      </c>
      <c r="C20519">
        <v>-2.99362162714831E-3</v>
      </c>
      <c r="D20519">
        <v>5.7611481855216598E-2</v>
      </c>
      <c r="E20519">
        <v>-5.1962239656872099E-2</v>
      </c>
      <c r="F20519">
        <v>0.95855878113369797</v>
      </c>
      <c r="G20519">
        <v>0.99958293732917103</v>
      </c>
      <c r="H20519" t="s">
        <v>82033</v>
      </c>
      <c r="I20519" t="s">
        <v>82034</v>
      </c>
      <c r="J20519" t="s">
        <v>82035</v>
      </c>
      <c r="K20519">
        <v>5</v>
      </c>
      <c r="L20519">
        <v>36473670</v>
      </c>
      <c r="M20519">
        <v>36484285</v>
      </c>
      <c r="N20519">
        <v>36484285</v>
      </c>
      <c r="O20519">
        <v>-1</v>
      </c>
      <c r="P20519" t="s">
        <v>82036</v>
      </c>
    </row>
    <row r="20520" spans="1:16" x14ac:dyDescent="0.25">
      <c r="A20520" t="s">
        <v>82037</v>
      </c>
      <c r="B20520">
        <v>2.8009189180446898</v>
      </c>
      <c r="C20520">
        <v>6.9626069448129393E-2</v>
      </c>
      <c r="D20520">
        <v>1.3417317778362201</v>
      </c>
      <c r="E20520">
        <v>5.1892688686567101E-2</v>
      </c>
      <c r="F20520">
        <v>0.95861420001125497</v>
      </c>
      <c r="G20520" t="s">
        <v>715</v>
      </c>
      <c r="H20520" t="s">
        <v>82037</v>
      </c>
      <c r="I20520" t="s">
        <v>82038</v>
      </c>
      <c r="J20520" t="s">
        <v>82039</v>
      </c>
      <c r="K20520">
        <v>10</v>
      </c>
      <c r="L20520">
        <v>95746077</v>
      </c>
      <c r="M20520">
        <v>95797236</v>
      </c>
      <c r="N20520">
        <v>95746077</v>
      </c>
      <c r="O20520">
        <v>1</v>
      </c>
      <c r="P20520" t="s">
        <v>82040</v>
      </c>
    </row>
    <row r="20521" spans="1:16" x14ac:dyDescent="0.25">
      <c r="A20521" t="s">
        <v>82041</v>
      </c>
      <c r="B20521">
        <v>136.38431918535699</v>
      </c>
      <c r="C20521">
        <v>-1.04712709484341E-2</v>
      </c>
      <c r="D20521">
        <v>0.20185609162621301</v>
      </c>
      <c r="E20521">
        <v>-5.18749316113001E-2</v>
      </c>
      <c r="F20521">
        <v>0.95862834905052297</v>
      </c>
      <c r="G20521">
        <v>0.99958293732917103</v>
      </c>
      <c r="H20521" t="s">
        <v>82041</v>
      </c>
      <c r="I20521" t="s">
        <v>82042</v>
      </c>
      <c r="J20521" t="s">
        <v>82043</v>
      </c>
      <c r="K20521">
        <v>13</v>
      </c>
      <c r="L20521">
        <v>68597421</v>
      </c>
      <c r="M20521">
        <v>68614231</v>
      </c>
      <c r="N20521">
        <v>68597421</v>
      </c>
      <c r="O20521">
        <v>1</v>
      </c>
      <c r="P20521" t="s">
        <v>82044</v>
      </c>
    </row>
    <row r="20522" spans="1:16" x14ac:dyDescent="0.25">
      <c r="A20522" t="s">
        <v>82045</v>
      </c>
      <c r="B20522">
        <v>136.111072543646</v>
      </c>
      <c r="C20522">
        <v>1.02733725657666E-2</v>
      </c>
      <c r="D20522">
        <v>0.19819465983241299</v>
      </c>
      <c r="E20522">
        <v>5.1834759697629698E-2</v>
      </c>
      <c r="F20522">
        <v>0.95866035853572096</v>
      </c>
      <c r="G20522">
        <v>0.99958293732917103</v>
      </c>
      <c r="H20522" t="s">
        <v>82045</v>
      </c>
      <c r="I20522" t="s">
        <v>82046</v>
      </c>
      <c r="J20522" t="s">
        <v>82047</v>
      </c>
      <c r="K20522">
        <v>8</v>
      </c>
      <c r="L20522">
        <v>116995679</v>
      </c>
      <c r="M20522">
        <v>117082449</v>
      </c>
      <c r="N20522">
        <v>117082449</v>
      </c>
      <c r="O20522">
        <v>-1</v>
      </c>
      <c r="P20522" t="s">
        <v>82048</v>
      </c>
    </row>
    <row r="20523" spans="1:16" x14ac:dyDescent="0.25">
      <c r="A20523" t="s">
        <v>82049</v>
      </c>
      <c r="B20523">
        <v>6100.6490506044402</v>
      </c>
      <c r="C20523">
        <v>-3.3714170397043499E-3</v>
      </c>
      <c r="D20523">
        <v>6.5094517716116601E-2</v>
      </c>
      <c r="E20523">
        <v>-5.1792641807523999E-2</v>
      </c>
      <c r="F20523">
        <v>0.958693918670949</v>
      </c>
      <c r="G20523">
        <v>0.99958293732917103</v>
      </c>
      <c r="H20523" t="s">
        <v>82049</v>
      </c>
      <c r="I20523" t="s">
        <v>82050</v>
      </c>
      <c r="J20523" t="s">
        <v>82051</v>
      </c>
      <c r="K20523">
        <v>1</v>
      </c>
      <c r="L20523">
        <v>134405559</v>
      </c>
      <c r="M20523">
        <v>134411740</v>
      </c>
      <c r="N20523">
        <v>134405559</v>
      </c>
      <c r="O20523">
        <v>1</v>
      </c>
      <c r="P20523" t="s">
        <v>82052</v>
      </c>
    </row>
    <row r="20524" spans="1:16" x14ac:dyDescent="0.25">
      <c r="A20524" t="s">
        <v>82053</v>
      </c>
      <c r="B20524">
        <v>36.962828431414401</v>
      </c>
      <c r="C20524">
        <v>-2.1121729569965001E-2</v>
      </c>
      <c r="D20524">
        <v>0.40795434721084201</v>
      </c>
      <c r="E20524">
        <v>-5.1774738311707799E-2</v>
      </c>
      <c r="F20524">
        <v>0.95870818445380801</v>
      </c>
      <c r="G20524">
        <v>0.99958293732917103</v>
      </c>
      <c r="H20524" t="s">
        <v>82053</v>
      </c>
      <c r="I20524" t="s">
        <v>82054</v>
      </c>
      <c r="J20524" t="s">
        <v>82055</v>
      </c>
      <c r="K20524">
        <v>7</v>
      </c>
      <c r="L20524">
        <v>133608226</v>
      </c>
      <c r="M20524">
        <v>133616265</v>
      </c>
      <c r="N20524">
        <v>133608226</v>
      </c>
      <c r="O20524">
        <v>1</v>
      </c>
      <c r="P20524" t="s">
        <v>82056</v>
      </c>
    </row>
    <row r="20525" spans="1:16" x14ac:dyDescent="0.25">
      <c r="A20525" t="s">
        <v>82057</v>
      </c>
      <c r="B20525">
        <v>1640.2990890910401</v>
      </c>
      <c r="C20525">
        <v>3.9188808603528701E-3</v>
      </c>
      <c r="D20525">
        <v>7.5700731269629604E-2</v>
      </c>
      <c r="E20525">
        <v>5.1768071386188698E-2</v>
      </c>
      <c r="F20525">
        <v>0.95871349676673701</v>
      </c>
      <c r="G20525">
        <v>0.99958293732917103</v>
      </c>
      <c r="H20525" t="s">
        <v>82057</v>
      </c>
      <c r="I20525" t="s">
        <v>82058</v>
      </c>
      <c r="J20525" t="s">
        <v>82059</v>
      </c>
      <c r="K20525">
        <v>18</v>
      </c>
      <c r="L20525">
        <v>43475418</v>
      </c>
      <c r="M20525">
        <v>43477796</v>
      </c>
      <c r="N20525">
        <v>43477796</v>
      </c>
      <c r="O20525">
        <v>-1</v>
      </c>
      <c r="P20525" t="s">
        <v>82060</v>
      </c>
    </row>
    <row r="20526" spans="1:16" x14ac:dyDescent="0.25">
      <c r="A20526" t="s">
        <v>82061</v>
      </c>
      <c r="B20526">
        <v>2.27272471507787</v>
      </c>
      <c r="C20526">
        <v>8.4411774468134998E-2</v>
      </c>
      <c r="D20526">
        <v>1.6313004093466601</v>
      </c>
      <c r="E20526">
        <v>5.1745082625181203E-2</v>
      </c>
      <c r="F20526">
        <v>0.95873181459340096</v>
      </c>
      <c r="G20526" t="s">
        <v>715</v>
      </c>
      <c r="H20526" t="s">
        <v>82061</v>
      </c>
      <c r="I20526" t="s">
        <v>82062</v>
      </c>
      <c r="J20526" t="s">
        <v>82063</v>
      </c>
      <c r="K20526">
        <v>10</v>
      </c>
      <c r="L20526">
        <v>61446902</v>
      </c>
      <c r="M20526">
        <v>61450717</v>
      </c>
      <c r="N20526">
        <v>61450717</v>
      </c>
      <c r="O20526">
        <v>-1</v>
      </c>
      <c r="P20526" t="s">
        <v>82064</v>
      </c>
    </row>
    <row r="20527" spans="1:16" x14ac:dyDescent="0.25">
      <c r="A20527" t="s">
        <v>82065</v>
      </c>
      <c r="B20527">
        <v>2.55218364882221</v>
      </c>
      <c r="C20527">
        <v>-8.2672588647913894E-2</v>
      </c>
      <c r="D20527">
        <v>1.6002208294306699</v>
      </c>
      <c r="E20527">
        <v>-5.1663237427878803E-2</v>
      </c>
      <c r="F20527">
        <v>0.95879703038305797</v>
      </c>
      <c r="G20527" t="s">
        <v>715</v>
      </c>
      <c r="H20527" t="s">
        <v>82065</v>
      </c>
      <c r="I20527" t="s">
        <v>82066</v>
      </c>
      <c r="J20527" t="s">
        <v>82067</v>
      </c>
      <c r="K20527">
        <v>19</v>
      </c>
      <c r="L20527">
        <v>11121510</v>
      </c>
      <c r="M20527">
        <v>11122425</v>
      </c>
      <c r="N20527">
        <v>11121510</v>
      </c>
      <c r="O20527">
        <v>1</v>
      </c>
      <c r="P20527" t="s">
        <v>82068</v>
      </c>
    </row>
    <row r="20528" spans="1:16" x14ac:dyDescent="0.25">
      <c r="A20528" t="s">
        <v>82069</v>
      </c>
      <c r="B20528">
        <v>1.6712037556443899</v>
      </c>
      <c r="C20528">
        <v>9.7660222352271994E-2</v>
      </c>
      <c r="D20528">
        <v>1.89124994473184</v>
      </c>
      <c r="E20528">
        <v>5.1637924762038302E-2</v>
      </c>
      <c r="F20528">
        <v>0.95881720004623605</v>
      </c>
      <c r="G20528" t="s">
        <v>715</v>
      </c>
      <c r="H20528" t="s">
        <v>82069</v>
      </c>
      <c r="I20528" t="s">
        <v>82070</v>
      </c>
      <c r="J20528" t="s">
        <v>82071</v>
      </c>
      <c r="K20528">
        <v>2</v>
      </c>
      <c r="L20528">
        <v>158512796</v>
      </c>
      <c r="M20528">
        <v>158550762</v>
      </c>
      <c r="N20528">
        <v>158512796</v>
      </c>
      <c r="O20528">
        <v>1</v>
      </c>
      <c r="P20528" t="s">
        <v>82072</v>
      </c>
    </row>
    <row r="20529" spans="1:16" x14ac:dyDescent="0.25">
      <c r="A20529" t="s">
        <v>82073</v>
      </c>
      <c r="B20529">
        <v>169.71891151122301</v>
      </c>
      <c r="C20529">
        <v>-1.15572945037803E-2</v>
      </c>
      <c r="D20529">
        <v>0.22384042585517699</v>
      </c>
      <c r="E20529">
        <v>-5.1631846480035701E-2</v>
      </c>
      <c r="F20529">
        <v>0.95882204335277799</v>
      </c>
      <c r="G20529">
        <v>0.99958293732917103</v>
      </c>
      <c r="H20529" t="s">
        <v>82073</v>
      </c>
      <c r="I20529" t="s">
        <v>82074</v>
      </c>
      <c r="J20529" t="s">
        <v>82075</v>
      </c>
      <c r="K20529">
        <v>4</v>
      </c>
      <c r="L20529">
        <v>86874396</v>
      </c>
      <c r="M20529">
        <v>86934822</v>
      </c>
      <c r="N20529">
        <v>86874396</v>
      </c>
      <c r="O20529">
        <v>1</v>
      </c>
      <c r="P20529" t="s">
        <v>82076</v>
      </c>
    </row>
    <row r="20530" spans="1:16" x14ac:dyDescent="0.25">
      <c r="A20530" t="s">
        <v>82077</v>
      </c>
      <c r="B20530">
        <v>1204.00143553557</v>
      </c>
      <c r="C20530">
        <v>-3.8908559045870502E-3</v>
      </c>
      <c r="D20530">
        <v>7.5502733027743699E-2</v>
      </c>
      <c r="E20530">
        <v>-5.1532649859937399E-2</v>
      </c>
      <c r="F20530">
        <v>0.95890108557948195</v>
      </c>
      <c r="G20530">
        <v>0.99958293732917103</v>
      </c>
      <c r="H20530" t="s">
        <v>82077</v>
      </c>
      <c r="I20530" t="s">
        <v>82078</v>
      </c>
      <c r="J20530" t="s">
        <v>82079</v>
      </c>
      <c r="K20530">
        <v>8</v>
      </c>
      <c r="L20530">
        <v>95420249</v>
      </c>
      <c r="M20530">
        <v>95434869</v>
      </c>
      <c r="N20530">
        <v>95434757</v>
      </c>
      <c r="O20530">
        <v>-1</v>
      </c>
      <c r="P20530" t="s">
        <v>82080</v>
      </c>
    </row>
    <row r="20531" spans="1:16" x14ac:dyDescent="0.25">
      <c r="A20531" t="s">
        <v>82081</v>
      </c>
      <c r="B20531">
        <v>10002.683053541599</v>
      </c>
      <c r="C20531">
        <v>-2.3696101833553902E-3</v>
      </c>
      <c r="D20531">
        <v>4.6012372640794802E-2</v>
      </c>
      <c r="E20531">
        <v>-5.1499413035146997E-2</v>
      </c>
      <c r="F20531">
        <v>0.95892756956256298</v>
      </c>
      <c r="G20531">
        <v>0.99958293732917103</v>
      </c>
      <c r="H20531" t="s">
        <v>82081</v>
      </c>
      <c r="I20531" t="s">
        <v>82082</v>
      </c>
      <c r="J20531" t="s">
        <v>82083</v>
      </c>
      <c r="K20531">
        <v>7</v>
      </c>
      <c r="L20531">
        <v>100326737</v>
      </c>
      <c r="M20531">
        <v>100372307</v>
      </c>
      <c r="N20531">
        <v>100345050</v>
      </c>
      <c r="O20531">
        <v>-1</v>
      </c>
      <c r="P20531" t="s">
        <v>82084</v>
      </c>
    </row>
    <row r="20532" spans="1:16" x14ac:dyDescent="0.25">
      <c r="A20532" t="s">
        <v>82085</v>
      </c>
      <c r="B20532">
        <v>3592.7744206781899</v>
      </c>
      <c r="C20532">
        <v>-3.1959285588167002E-3</v>
      </c>
      <c r="D20532">
        <v>6.2096219085735399E-2</v>
      </c>
      <c r="E20532">
        <v>-5.1467361553915701E-2</v>
      </c>
      <c r="F20532">
        <v>0.95895310907540998</v>
      </c>
      <c r="G20532">
        <v>0.99958293732917103</v>
      </c>
      <c r="H20532" t="s">
        <v>82085</v>
      </c>
      <c r="I20532" t="s">
        <v>82086</v>
      </c>
      <c r="J20532" t="s">
        <v>82087</v>
      </c>
      <c r="K20532">
        <v>8</v>
      </c>
      <c r="L20532">
        <v>36567751</v>
      </c>
      <c r="M20532">
        <v>36953143</v>
      </c>
      <c r="N20532">
        <v>36613943</v>
      </c>
      <c r="O20532">
        <v>-1</v>
      </c>
      <c r="P20532" t="s">
        <v>82088</v>
      </c>
    </row>
    <row r="20533" spans="1:16" x14ac:dyDescent="0.25">
      <c r="A20533" t="s">
        <v>82089</v>
      </c>
      <c r="B20533">
        <v>6608.0353244289499</v>
      </c>
      <c r="C20533">
        <v>-3.5037112810858899E-3</v>
      </c>
      <c r="D20533">
        <v>6.8194374770812402E-2</v>
      </c>
      <c r="E20533">
        <v>-5.1378303457743503E-2</v>
      </c>
      <c r="F20533">
        <v>0.959024073267703</v>
      </c>
      <c r="G20533">
        <v>0.99958293732917103</v>
      </c>
      <c r="H20533" t="s">
        <v>82089</v>
      </c>
      <c r="I20533" t="s">
        <v>82090</v>
      </c>
      <c r="J20533" t="s">
        <v>82091</v>
      </c>
      <c r="K20533">
        <v>1</v>
      </c>
      <c r="L20533">
        <v>6206197</v>
      </c>
      <c r="M20533">
        <v>6276648</v>
      </c>
      <c r="N20533">
        <v>6206197</v>
      </c>
      <c r="O20533">
        <v>1</v>
      </c>
      <c r="P20533" t="s">
        <v>82092</v>
      </c>
    </row>
    <row r="20534" spans="1:16" x14ac:dyDescent="0.25">
      <c r="A20534" t="s">
        <v>82093</v>
      </c>
      <c r="B20534">
        <v>56.506942443496101</v>
      </c>
      <c r="C20534">
        <v>1.9471242932834101E-2</v>
      </c>
      <c r="D20534">
        <v>0.37917485413610802</v>
      </c>
      <c r="E20534">
        <v>5.1351619761801803E-2</v>
      </c>
      <c r="F20534">
        <v>0.95904533570923001</v>
      </c>
      <c r="G20534">
        <v>0.99958293732917103</v>
      </c>
      <c r="H20534" t="s">
        <v>82093</v>
      </c>
      <c r="I20534" t="s">
        <v>82094</v>
      </c>
      <c r="J20534" t="s">
        <v>82095</v>
      </c>
      <c r="K20534">
        <v>3</v>
      </c>
      <c r="L20534">
        <v>36564865</v>
      </c>
      <c r="M20534">
        <v>36572150</v>
      </c>
      <c r="N20534">
        <v>36572150</v>
      </c>
      <c r="O20534">
        <v>-1</v>
      </c>
      <c r="P20534" t="s">
        <v>82096</v>
      </c>
    </row>
    <row r="20535" spans="1:16" x14ac:dyDescent="0.25">
      <c r="A20535" t="s">
        <v>82097</v>
      </c>
      <c r="B20535">
        <v>13999.049937248201</v>
      </c>
      <c r="C20535">
        <v>2.2528901111460598E-3</v>
      </c>
      <c r="D20535">
        <v>4.3948519476833203E-2</v>
      </c>
      <c r="E20535">
        <v>5.1262025159542299E-2</v>
      </c>
      <c r="F20535">
        <v>0.95911672783126001</v>
      </c>
      <c r="G20535">
        <v>0.99958293732917103</v>
      </c>
      <c r="H20535" t="s">
        <v>82097</v>
      </c>
      <c r="I20535" t="s">
        <v>82098</v>
      </c>
      <c r="J20535" t="s">
        <v>82099</v>
      </c>
      <c r="K20535">
        <v>19</v>
      </c>
      <c r="L20535">
        <v>6418731</v>
      </c>
      <c r="M20535">
        <v>6544169</v>
      </c>
      <c r="N20535">
        <v>6418731</v>
      </c>
      <c r="O20535">
        <v>1</v>
      </c>
      <c r="P20535" t="s">
        <v>82100</v>
      </c>
    </row>
    <row r="20536" spans="1:16" x14ac:dyDescent="0.25">
      <c r="A20536" t="s">
        <v>82101</v>
      </c>
      <c r="B20536">
        <v>5726.2869829834299</v>
      </c>
      <c r="C20536">
        <v>2.6339939844407401E-3</v>
      </c>
      <c r="D20536">
        <v>5.1391157792191597E-2</v>
      </c>
      <c r="E20536">
        <v>5.1253836216177899E-2</v>
      </c>
      <c r="F20536">
        <v>0.95912325308496105</v>
      </c>
      <c r="G20536">
        <v>0.99958293732917103</v>
      </c>
      <c r="H20536" t="s">
        <v>82101</v>
      </c>
      <c r="I20536" t="s">
        <v>82102</v>
      </c>
      <c r="J20536" t="s">
        <v>82103</v>
      </c>
      <c r="K20536">
        <v>1</v>
      </c>
      <c r="L20536">
        <v>60482292</v>
      </c>
      <c r="M20536">
        <v>60567104</v>
      </c>
      <c r="N20536">
        <v>60566779</v>
      </c>
      <c r="O20536">
        <v>-1</v>
      </c>
      <c r="P20536" t="s">
        <v>82104</v>
      </c>
    </row>
    <row r="20537" spans="1:16" x14ac:dyDescent="0.25">
      <c r="A20537" t="s">
        <v>82105</v>
      </c>
      <c r="B20537">
        <v>22.638206306319798</v>
      </c>
      <c r="C20537">
        <v>-2.54518583695287E-2</v>
      </c>
      <c r="D20537">
        <v>0.49706297637914898</v>
      </c>
      <c r="E20537">
        <v>-5.1204494357903203E-2</v>
      </c>
      <c r="F20537">
        <v>0.95916257056507503</v>
      </c>
      <c r="G20537">
        <v>0.99958293732917103</v>
      </c>
      <c r="H20537" t="s">
        <v>82105</v>
      </c>
      <c r="I20537" t="s">
        <v>82106</v>
      </c>
      <c r="J20537" t="s">
        <v>82107</v>
      </c>
      <c r="K20537">
        <v>13</v>
      </c>
      <c r="L20537">
        <v>30749226</v>
      </c>
      <c r="M20537">
        <v>30766976</v>
      </c>
      <c r="N20537">
        <v>30749226</v>
      </c>
      <c r="O20537">
        <v>1</v>
      </c>
      <c r="P20537" t="s">
        <v>82108</v>
      </c>
    </row>
    <row r="20538" spans="1:16" x14ac:dyDescent="0.25">
      <c r="A20538" t="s">
        <v>82109</v>
      </c>
      <c r="B20538">
        <v>7.77522591307814</v>
      </c>
      <c r="C20538">
        <v>-4.2480612304283502E-2</v>
      </c>
      <c r="D20538">
        <v>0.82971266285924505</v>
      </c>
      <c r="E20538">
        <v>-5.11991852190039E-2</v>
      </c>
      <c r="F20538">
        <v>0.95916680109595698</v>
      </c>
      <c r="G20538">
        <v>0.99958293732917103</v>
      </c>
      <c r="H20538" t="s">
        <v>82109</v>
      </c>
      <c r="I20538" t="s">
        <v>82110</v>
      </c>
      <c r="J20538" t="s">
        <v>82111</v>
      </c>
      <c r="K20538">
        <v>11</v>
      </c>
      <c r="L20538">
        <v>21370400</v>
      </c>
      <c r="M20538">
        <v>21374161</v>
      </c>
      <c r="N20538">
        <v>21370400</v>
      </c>
      <c r="O20538">
        <v>1</v>
      </c>
      <c r="P20538" t="s">
        <v>82112</v>
      </c>
    </row>
    <row r="20539" spans="1:16" x14ac:dyDescent="0.25">
      <c r="A20539" t="s">
        <v>82113</v>
      </c>
      <c r="B20539">
        <v>29.540076574356299</v>
      </c>
      <c r="C20539">
        <v>-2.5221997278517299E-2</v>
      </c>
      <c r="D20539">
        <v>0.49310264278032601</v>
      </c>
      <c r="E20539">
        <v>-5.1149588524419101E-2</v>
      </c>
      <c r="F20539">
        <v>0.95920632175023701</v>
      </c>
      <c r="G20539">
        <v>0.99958293732917103</v>
      </c>
      <c r="H20539" t="s">
        <v>82113</v>
      </c>
      <c r="I20539" t="s">
        <v>82114</v>
      </c>
      <c r="J20539" t="s">
        <v>82115</v>
      </c>
      <c r="K20539">
        <v>17</v>
      </c>
      <c r="L20539">
        <v>6613753</v>
      </c>
      <c r="M20539">
        <v>6639790</v>
      </c>
      <c r="N20539">
        <v>6639790</v>
      </c>
      <c r="O20539">
        <v>-1</v>
      </c>
      <c r="P20539" t="s">
        <v>82116</v>
      </c>
    </row>
    <row r="20540" spans="1:16" x14ac:dyDescent="0.25">
      <c r="A20540" t="s">
        <v>82117</v>
      </c>
      <c r="B20540">
        <v>511.23897828222198</v>
      </c>
      <c r="C20540">
        <v>5.7809963654060102E-3</v>
      </c>
      <c r="D20540">
        <v>0.113048657104743</v>
      </c>
      <c r="E20540">
        <v>5.1137240489727703E-2</v>
      </c>
      <c r="F20540">
        <v>0.95921616117980801</v>
      </c>
      <c r="G20540">
        <v>0.99958293732917103</v>
      </c>
      <c r="H20540" t="s">
        <v>82117</v>
      </c>
      <c r="I20540" t="s">
        <v>82118</v>
      </c>
      <c r="J20540" t="s">
        <v>82119</v>
      </c>
      <c r="K20540">
        <v>10</v>
      </c>
      <c r="L20540">
        <v>41450383</v>
      </c>
      <c r="M20540">
        <v>41465574</v>
      </c>
      <c r="N20540">
        <v>41450383</v>
      </c>
      <c r="O20540">
        <v>1</v>
      </c>
      <c r="P20540" t="s">
        <v>82120</v>
      </c>
    </row>
    <row r="20541" spans="1:16" x14ac:dyDescent="0.25">
      <c r="A20541" t="s">
        <v>82121</v>
      </c>
      <c r="B20541">
        <v>13347.7946865755</v>
      </c>
      <c r="C20541">
        <v>-2.1340173068514E-3</v>
      </c>
      <c r="D20541">
        <v>4.1755182302479703E-2</v>
      </c>
      <c r="E20541">
        <v>-5.1107843126927698E-2</v>
      </c>
      <c r="F20541">
        <v>0.95923958625082595</v>
      </c>
      <c r="G20541">
        <v>0.99958293732917103</v>
      </c>
      <c r="H20541" t="s">
        <v>82121</v>
      </c>
      <c r="I20541" t="s">
        <v>82122</v>
      </c>
      <c r="J20541" t="s">
        <v>82123</v>
      </c>
      <c r="K20541">
        <v>9</v>
      </c>
      <c r="L20541">
        <v>106453291</v>
      </c>
      <c r="M20541">
        <v>106464012</v>
      </c>
      <c r="N20541">
        <v>106453291</v>
      </c>
      <c r="O20541">
        <v>1</v>
      </c>
      <c r="P20541" t="s">
        <v>82124</v>
      </c>
    </row>
    <row r="20542" spans="1:16" x14ac:dyDescent="0.25">
      <c r="A20542" t="s">
        <v>82125</v>
      </c>
      <c r="B20542">
        <v>8.2731211961032791</v>
      </c>
      <c r="C20542">
        <v>4.34407360114362E-2</v>
      </c>
      <c r="D20542">
        <v>0.85339853024117096</v>
      </c>
      <c r="E20542">
        <v>5.09032233734453E-2</v>
      </c>
      <c r="F20542">
        <v>0.95940263696121397</v>
      </c>
      <c r="G20542">
        <v>0.99958293732917103</v>
      </c>
      <c r="H20542" t="s">
        <v>82125</v>
      </c>
      <c r="I20542" t="s">
        <v>82126</v>
      </c>
      <c r="J20542" t="s">
        <v>82127</v>
      </c>
      <c r="K20542">
        <v>2</v>
      </c>
      <c r="L20542">
        <v>149828339</v>
      </c>
      <c r="M20542">
        <v>149831642</v>
      </c>
      <c r="N20542">
        <v>149831642</v>
      </c>
      <c r="O20542">
        <v>-1</v>
      </c>
      <c r="P20542" t="s">
        <v>82128</v>
      </c>
    </row>
    <row r="20543" spans="1:16" x14ac:dyDescent="0.25">
      <c r="A20543" t="s">
        <v>82129</v>
      </c>
      <c r="B20543">
        <v>50.165864220557502</v>
      </c>
      <c r="C20543">
        <v>1.9341486010493E-2</v>
      </c>
      <c r="D20543">
        <v>0.37999356832138897</v>
      </c>
      <c r="E20543">
        <v>5.0899508894146399E-2</v>
      </c>
      <c r="F20543">
        <v>0.95940559684995197</v>
      </c>
      <c r="G20543">
        <v>0.99958293732917103</v>
      </c>
      <c r="H20543" t="s">
        <v>82129</v>
      </c>
      <c r="I20543" t="s">
        <v>82130</v>
      </c>
      <c r="J20543" t="s">
        <v>82131</v>
      </c>
      <c r="K20543">
        <v>8</v>
      </c>
      <c r="L20543">
        <v>54077606</v>
      </c>
      <c r="M20543">
        <v>54187096</v>
      </c>
      <c r="N20543">
        <v>54077606</v>
      </c>
      <c r="O20543">
        <v>1</v>
      </c>
      <c r="P20543" t="s">
        <v>82132</v>
      </c>
    </row>
    <row r="20544" spans="1:16" x14ac:dyDescent="0.25">
      <c r="A20544" t="s">
        <v>82133</v>
      </c>
      <c r="B20544">
        <v>161.77022010984999</v>
      </c>
      <c r="C20544">
        <v>9.7622113418958795E-3</v>
      </c>
      <c r="D20544">
        <v>0.19242616209351199</v>
      </c>
      <c r="E20544">
        <v>5.0732245738767001E-2</v>
      </c>
      <c r="F20544">
        <v>0.95953888134076104</v>
      </c>
      <c r="G20544">
        <v>0.99958293732917103</v>
      </c>
      <c r="H20544" t="s">
        <v>82133</v>
      </c>
      <c r="I20544" t="s">
        <v>82134</v>
      </c>
      <c r="J20544" t="s">
        <v>82135</v>
      </c>
      <c r="K20544">
        <v>8</v>
      </c>
      <c r="L20544">
        <v>69654479</v>
      </c>
      <c r="M20544">
        <v>69666982</v>
      </c>
      <c r="N20544">
        <v>69654479</v>
      </c>
      <c r="O20544">
        <v>1</v>
      </c>
      <c r="P20544" t="s">
        <v>82136</v>
      </c>
    </row>
    <row r="20545" spans="1:16" x14ac:dyDescent="0.25">
      <c r="A20545" t="s">
        <v>82137</v>
      </c>
      <c r="B20545">
        <v>1088.79984656074</v>
      </c>
      <c r="C20545">
        <v>4.4179902351159E-3</v>
      </c>
      <c r="D20545">
        <v>8.7105035431381497E-2</v>
      </c>
      <c r="E20545">
        <v>5.0720262189621002E-2</v>
      </c>
      <c r="F20545">
        <v>0.95954843053593197</v>
      </c>
      <c r="G20545">
        <v>0.99958293732917103</v>
      </c>
      <c r="H20545" t="s">
        <v>82137</v>
      </c>
      <c r="I20545" t="s">
        <v>82138</v>
      </c>
      <c r="J20545" t="s">
        <v>82139</v>
      </c>
      <c r="K20545">
        <v>15</v>
      </c>
      <c r="L20545">
        <v>97964200</v>
      </c>
      <c r="M20545">
        <v>97970275</v>
      </c>
      <c r="N20545">
        <v>97964200</v>
      </c>
      <c r="O20545">
        <v>1</v>
      </c>
      <c r="P20545" t="s">
        <v>82140</v>
      </c>
    </row>
    <row r="20546" spans="1:16" x14ac:dyDescent="0.25">
      <c r="A20546" t="s">
        <v>82141</v>
      </c>
      <c r="B20546">
        <v>6.2806533593418603</v>
      </c>
      <c r="C20546">
        <v>4.7127457531066203E-2</v>
      </c>
      <c r="D20546">
        <v>0.93087516656000202</v>
      </c>
      <c r="E20546">
        <v>5.06270434791199E-2</v>
      </c>
      <c r="F20546">
        <v>0.95962271287274004</v>
      </c>
      <c r="G20546" t="s">
        <v>715</v>
      </c>
      <c r="H20546" t="s">
        <v>82141</v>
      </c>
      <c r="I20546" t="s">
        <v>82142</v>
      </c>
      <c r="J20546" t="s">
        <v>82143</v>
      </c>
      <c r="K20546">
        <v>12</v>
      </c>
      <c r="L20546">
        <v>19329058</v>
      </c>
      <c r="M20546">
        <v>19334616</v>
      </c>
      <c r="N20546">
        <v>19329058</v>
      </c>
      <c r="O20546">
        <v>1</v>
      </c>
      <c r="P20546" t="s">
        <v>82144</v>
      </c>
    </row>
    <row r="20547" spans="1:16" x14ac:dyDescent="0.25">
      <c r="A20547" t="s">
        <v>82145</v>
      </c>
      <c r="B20547">
        <v>1817.8089265037599</v>
      </c>
      <c r="C20547">
        <v>3.6549552699298498E-3</v>
      </c>
      <c r="D20547">
        <v>7.2308462599638704E-2</v>
      </c>
      <c r="E20547">
        <v>5.0546715260242701E-2</v>
      </c>
      <c r="F20547">
        <v>0.95968672356322704</v>
      </c>
      <c r="G20547">
        <v>0.99958293732917103</v>
      </c>
      <c r="H20547" t="s">
        <v>82145</v>
      </c>
      <c r="I20547" t="s">
        <v>82146</v>
      </c>
      <c r="J20547" t="s">
        <v>82147</v>
      </c>
      <c r="K20547">
        <v>12</v>
      </c>
      <c r="L20547">
        <v>69583762</v>
      </c>
      <c r="M20547">
        <v>69681852</v>
      </c>
      <c r="N20547">
        <v>69587119</v>
      </c>
      <c r="O20547">
        <v>-1</v>
      </c>
      <c r="P20547" t="s">
        <v>82148</v>
      </c>
    </row>
    <row r="20548" spans="1:16" x14ac:dyDescent="0.25">
      <c r="A20548" t="s">
        <v>82149</v>
      </c>
      <c r="B20548">
        <v>226.003373618257</v>
      </c>
      <c r="C20548">
        <v>1.2514333215164E-2</v>
      </c>
      <c r="D20548">
        <v>0.24761325716698099</v>
      </c>
      <c r="E20548">
        <v>5.0539835218616103E-2</v>
      </c>
      <c r="F20548">
        <v>0.959692206034921</v>
      </c>
      <c r="G20548">
        <v>0.99958293732917103</v>
      </c>
      <c r="H20548" t="s">
        <v>82149</v>
      </c>
      <c r="I20548" t="s">
        <v>82150</v>
      </c>
      <c r="J20548" t="s">
        <v>82151</v>
      </c>
      <c r="K20548">
        <v>2</v>
      </c>
      <c r="L20548">
        <v>53696121</v>
      </c>
      <c r="M20548">
        <v>53696804</v>
      </c>
      <c r="N20548">
        <v>53696804</v>
      </c>
      <c r="O20548">
        <v>-1</v>
      </c>
      <c r="P20548" t="s">
        <v>82152</v>
      </c>
    </row>
    <row r="20549" spans="1:16" x14ac:dyDescent="0.25">
      <c r="A20549" t="s">
        <v>82153</v>
      </c>
      <c r="B20549">
        <v>27.884227726049001</v>
      </c>
      <c r="C20549">
        <v>-2.2315479356959302E-2</v>
      </c>
      <c r="D20549">
        <v>0.44177371857833703</v>
      </c>
      <c r="E20549">
        <v>-5.0513370122542103E-2</v>
      </c>
      <c r="F20549">
        <v>0.95971329518964199</v>
      </c>
      <c r="G20549">
        <v>0.99958293732917103</v>
      </c>
      <c r="H20549" t="s">
        <v>82153</v>
      </c>
      <c r="I20549" t="s">
        <v>82154</v>
      </c>
      <c r="J20549" t="s">
        <v>82155</v>
      </c>
      <c r="K20549">
        <v>16</v>
      </c>
      <c r="L20549">
        <v>30269302</v>
      </c>
      <c r="M20549">
        <v>30283256</v>
      </c>
      <c r="N20549">
        <v>30283256</v>
      </c>
      <c r="O20549">
        <v>-1</v>
      </c>
      <c r="P20549" t="s">
        <v>82156</v>
      </c>
    </row>
    <row r="20550" spans="1:16" x14ac:dyDescent="0.25">
      <c r="A20550" t="s">
        <v>82157</v>
      </c>
      <c r="B20550">
        <v>2210.60337857892</v>
      </c>
      <c r="C20550">
        <v>-3.1246077511225601E-3</v>
      </c>
      <c r="D20550">
        <v>6.1885694749861102E-2</v>
      </c>
      <c r="E20550">
        <v>-5.0489984216094998E-2</v>
      </c>
      <c r="F20550">
        <v>0.95973193066403995</v>
      </c>
      <c r="G20550">
        <v>0.99958293732917103</v>
      </c>
      <c r="H20550" t="s">
        <v>82157</v>
      </c>
      <c r="I20550" t="s">
        <v>82158</v>
      </c>
      <c r="J20550" t="s">
        <v>82159</v>
      </c>
      <c r="K20550">
        <v>16</v>
      </c>
      <c r="L20550">
        <v>32277459</v>
      </c>
      <c r="M20550">
        <v>32301434</v>
      </c>
      <c r="N20550">
        <v>32277459</v>
      </c>
      <c r="O20550">
        <v>1</v>
      </c>
      <c r="P20550" t="s">
        <v>82160</v>
      </c>
    </row>
    <row r="20551" spans="1:16" x14ac:dyDescent="0.25">
      <c r="A20551" t="s">
        <v>82161</v>
      </c>
      <c r="B20551">
        <v>2944.7920862362498</v>
      </c>
      <c r="C20551">
        <v>-4.2849249553285696E-3</v>
      </c>
      <c r="D20551">
        <v>8.4903864909803603E-2</v>
      </c>
      <c r="E20551">
        <v>-5.0467961145003203E-2</v>
      </c>
      <c r="F20551">
        <v>0.95974948015902695</v>
      </c>
      <c r="G20551">
        <v>0.99958293732917103</v>
      </c>
      <c r="H20551" t="s">
        <v>82161</v>
      </c>
      <c r="I20551" t="s">
        <v>82162</v>
      </c>
      <c r="J20551" t="s">
        <v>82163</v>
      </c>
      <c r="K20551">
        <v>8</v>
      </c>
      <c r="L20551">
        <v>13288190</v>
      </c>
      <c r="M20551">
        <v>13322924</v>
      </c>
      <c r="N20551">
        <v>13288190</v>
      </c>
      <c r="O20551">
        <v>1</v>
      </c>
      <c r="P20551" t="s">
        <v>82164</v>
      </c>
    </row>
    <row r="20552" spans="1:16" x14ac:dyDescent="0.25">
      <c r="A20552" t="s">
        <v>82165</v>
      </c>
      <c r="B20552">
        <v>25.553002080742299</v>
      </c>
      <c r="C20552">
        <v>2.3189296529566299E-2</v>
      </c>
      <c r="D20552">
        <v>0.46006264707947703</v>
      </c>
      <c r="E20552">
        <v>5.0404649620599103E-2</v>
      </c>
      <c r="F20552">
        <v>0.95979993123678298</v>
      </c>
      <c r="G20552">
        <v>0.99958293732917103</v>
      </c>
      <c r="H20552" t="s">
        <v>82165</v>
      </c>
      <c r="I20552" t="s">
        <v>82166</v>
      </c>
      <c r="J20552" t="s">
        <v>82167</v>
      </c>
      <c r="K20552">
        <v>7</v>
      </c>
      <c r="L20552">
        <v>28284652</v>
      </c>
      <c r="M20552">
        <v>28291186</v>
      </c>
      <c r="N20552">
        <v>28291186</v>
      </c>
      <c r="O20552">
        <v>-1</v>
      </c>
      <c r="P20552" t="s">
        <v>82168</v>
      </c>
    </row>
    <row r="20553" spans="1:16" x14ac:dyDescent="0.25">
      <c r="A20553" t="s">
        <v>82169</v>
      </c>
      <c r="B20553">
        <v>1697.66954542599</v>
      </c>
      <c r="C20553">
        <v>-3.7047010158493998E-3</v>
      </c>
      <c r="D20553">
        <v>7.3511799768925898E-2</v>
      </c>
      <c r="E20553">
        <v>-5.0396004825002297E-2</v>
      </c>
      <c r="F20553">
        <v>0.95980682003072904</v>
      </c>
      <c r="G20553">
        <v>0.99958293732917103</v>
      </c>
      <c r="H20553" t="s">
        <v>82169</v>
      </c>
      <c r="I20553" t="s">
        <v>82170</v>
      </c>
      <c r="J20553" t="s">
        <v>82171</v>
      </c>
      <c r="K20553">
        <v>8</v>
      </c>
      <c r="L20553">
        <v>78804865</v>
      </c>
      <c r="M20553">
        <v>78821140</v>
      </c>
      <c r="N20553">
        <v>78821140</v>
      </c>
      <c r="O20553">
        <v>-1</v>
      </c>
      <c r="P20553" t="s">
        <v>82172</v>
      </c>
    </row>
    <row r="20554" spans="1:16" x14ac:dyDescent="0.25">
      <c r="A20554" t="s">
        <v>82173</v>
      </c>
      <c r="B20554">
        <v>6198.3244734213604</v>
      </c>
      <c r="C20554">
        <v>2.5314740963508901E-3</v>
      </c>
      <c r="D20554">
        <v>5.0271329039520002E-2</v>
      </c>
      <c r="E20554">
        <v>5.0356219831801399E-2</v>
      </c>
      <c r="F20554">
        <v>0.95983852360910005</v>
      </c>
      <c r="G20554">
        <v>0.99958293732917103</v>
      </c>
      <c r="H20554" t="s">
        <v>82173</v>
      </c>
      <c r="I20554" t="s">
        <v>82174</v>
      </c>
      <c r="J20554" t="s">
        <v>82175</v>
      </c>
      <c r="K20554">
        <v>5</v>
      </c>
      <c r="L20554">
        <v>76974683</v>
      </c>
      <c r="M20554">
        <v>76999937</v>
      </c>
      <c r="N20554">
        <v>76974683</v>
      </c>
      <c r="O20554">
        <v>1</v>
      </c>
      <c r="P20554" t="s">
        <v>82176</v>
      </c>
    </row>
    <row r="20555" spans="1:16" x14ac:dyDescent="0.25">
      <c r="A20555" t="s">
        <v>82177</v>
      </c>
      <c r="B20555">
        <v>3.8539029137918002</v>
      </c>
      <c r="C20555">
        <v>5.6538793212222702E-2</v>
      </c>
      <c r="D20555">
        <v>1.1241023726668</v>
      </c>
      <c r="E20555">
        <v>5.0296836468809301E-2</v>
      </c>
      <c r="F20555">
        <v>0.95988584471314597</v>
      </c>
      <c r="G20555" t="s">
        <v>715</v>
      </c>
      <c r="H20555" t="s">
        <v>82177</v>
      </c>
      <c r="I20555" t="s">
        <v>82178</v>
      </c>
      <c r="J20555" t="s">
        <v>82179</v>
      </c>
      <c r="K20555">
        <v>7</v>
      </c>
      <c r="L20555">
        <v>34665413</v>
      </c>
      <c r="M20555">
        <v>34673999</v>
      </c>
      <c r="N20555">
        <v>34673999</v>
      </c>
      <c r="O20555">
        <v>-1</v>
      </c>
      <c r="P20555" t="s">
        <v>82180</v>
      </c>
    </row>
    <row r="20556" spans="1:16" x14ac:dyDescent="0.25">
      <c r="A20556" t="s">
        <v>82181</v>
      </c>
      <c r="B20556">
        <v>4364.5000759862196</v>
      </c>
      <c r="C20556">
        <v>-2.37689865500072E-3</v>
      </c>
      <c r="D20556">
        <v>4.72719603405942E-2</v>
      </c>
      <c r="E20556">
        <v>-5.0281364214117198E-2</v>
      </c>
      <c r="F20556">
        <v>0.959898174185845</v>
      </c>
      <c r="G20556">
        <v>0.99958293732917103</v>
      </c>
      <c r="H20556" t="s">
        <v>82181</v>
      </c>
      <c r="I20556" t="s">
        <v>82182</v>
      </c>
      <c r="J20556" t="s">
        <v>82183</v>
      </c>
      <c r="K20556">
        <v>7</v>
      </c>
      <c r="L20556">
        <v>132557478</v>
      </c>
      <c r="M20556">
        <v>132576398</v>
      </c>
      <c r="N20556">
        <v>132576398</v>
      </c>
      <c r="O20556">
        <v>-1</v>
      </c>
      <c r="P20556" t="s">
        <v>82184</v>
      </c>
    </row>
    <row r="20557" spans="1:16" x14ac:dyDescent="0.25">
      <c r="A20557" t="s">
        <v>82185</v>
      </c>
      <c r="B20557">
        <v>2.49729389420028</v>
      </c>
      <c r="C20557">
        <v>-7.7071469101203896E-2</v>
      </c>
      <c r="D20557">
        <v>1.5337742731650801</v>
      </c>
      <c r="E20557">
        <v>-5.0249551351620902E-2</v>
      </c>
      <c r="F20557">
        <v>0.95992352513137102</v>
      </c>
      <c r="G20557" t="s">
        <v>715</v>
      </c>
      <c r="H20557" t="s">
        <v>82185</v>
      </c>
      <c r="I20557" t="s">
        <v>82186</v>
      </c>
      <c r="J20557" t="s">
        <v>82187</v>
      </c>
      <c r="K20557">
        <v>17</v>
      </c>
      <c r="L20557">
        <v>29526007</v>
      </c>
      <c r="M20557">
        <v>29552385</v>
      </c>
      <c r="N20557">
        <v>29549593</v>
      </c>
      <c r="O20557">
        <v>-1</v>
      </c>
      <c r="P20557" t="s">
        <v>82188</v>
      </c>
    </row>
    <row r="20558" spans="1:16" x14ac:dyDescent="0.25">
      <c r="A20558" t="s">
        <v>82189</v>
      </c>
      <c r="B20558">
        <v>1.6151155460790201</v>
      </c>
      <c r="C20558">
        <v>-0.10117407780331</v>
      </c>
      <c r="D20558">
        <v>2.0161255329712402</v>
      </c>
      <c r="E20558">
        <v>-5.0182429689388401E-2</v>
      </c>
      <c r="F20558">
        <v>0.959977012988108</v>
      </c>
      <c r="G20558" t="s">
        <v>715</v>
      </c>
      <c r="H20558" t="s">
        <v>82189</v>
      </c>
      <c r="I20558" t="s">
        <v>82190</v>
      </c>
      <c r="J20558" t="s">
        <v>82191</v>
      </c>
      <c r="K20558">
        <v>9</v>
      </c>
      <c r="L20558">
        <v>116218802</v>
      </c>
      <c r="M20558">
        <v>116249753</v>
      </c>
      <c r="N20558">
        <v>116218802</v>
      </c>
      <c r="O20558">
        <v>1</v>
      </c>
      <c r="P20558" t="s">
        <v>82192</v>
      </c>
    </row>
    <row r="20559" spans="1:16" x14ac:dyDescent="0.25">
      <c r="A20559" t="s">
        <v>82193</v>
      </c>
      <c r="B20559">
        <v>30.1684571868722</v>
      </c>
      <c r="C20559">
        <v>-2.4763463870860401E-2</v>
      </c>
      <c r="D20559">
        <v>0.494990203307831</v>
      </c>
      <c r="E20559">
        <v>-5.0028189861891503E-2</v>
      </c>
      <c r="F20559">
        <v>0.96009992418126999</v>
      </c>
      <c r="G20559">
        <v>0.99958293732917103</v>
      </c>
      <c r="H20559" t="s">
        <v>82193</v>
      </c>
      <c r="I20559" t="s">
        <v>82194</v>
      </c>
      <c r="J20559" t="s">
        <v>82195</v>
      </c>
      <c r="K20559">
        <v>13</v>
      </c>
      <c r="L20559">
        <v>20794113</v>
      </c>
      <c r="M20559">
        <v>21036617</v>
      </c>
      <c r="N20559">
        <v>20794113</v>
      </c>
      <c r="O20559">
        <v>1</v>
      </c>
      <c r="P20559" t="s">
        <v>82196</v>
      </c>
    </row>
    <row r="20560" spans="1:16" x14ac:dyDescent="0.25">
      <c r="A20560" t="s">
        <v>82197</v>
      </c>
      <c r="B20560">
        <v>552.58186590082505</v>
      </c>
      <c r="C20560">
        <v>-6.5658492181124703E-3</v>
      </c>
      <c r="D20560">
        <v>0.13154353955600601</v>
      </c>
      <c r="E20560">
        <v>-4.9913885853109498E-2</v>
      </c>
      <c r="F20560">
        <v>0.96019101178639799</v>
      </c>
      <c r="G20560">
        <v>0.99958293732917103</v>
      </c>
      <c r="H20560" t="s">
        <v>82197</v>
      </c>
      <c r="I20560" t="s">
        <v>82198</v>
      </c>
      <c r="J20560" t="s">
        <v>82199</v>
      </c>
      <c r="K20560">
        <v>6</v>
      </c>
      <c r="L20560">
        <v>83030934</v>
      </c>
      <c r="M20560">
        <v>83033471</v>
      </c>
      <c r="N20560">
        <v>83033471</v>
      </c>
      <c r="O20560">
        <v>-1</v>
      </c>
      <c r="P20560" t="s">
        <v>82200</v>
      </c>
    </row>
    <row r="20561" spans="1:16" x14ac:dyDescent="0.25">
      <c r="A20561" t="s">
        <v>82201</v>
      </c>
      <c r="B20561">
        <v>561.01248083344205</v>
      </c>
      <c r="C20561">
        <v>5.7370254615177196E-3</v>
      </c>
      <c r="D20561">
        <v>0.11502510555062601</v>
      </c>
      <c r="E20561">
        <v>4.9876289476584602E-2</v>
      </c>
      <c r="F20561">
        <v>0.96022097203822798</v>
      </c>
      <c r="G20561">
        <v>0.99958293732917103</v>
      </c>
      <c r="H20561" t="s">
        <v>82201</v>
      </c>
      <c r="I20561" t="s">
        <v>82202</v>
      </c>
      <c r="J20561" t="s">
        <v>82203</v>
      </c>
      <c r="K20561">
        <v>16</v>
      </c>
      <c r="L20561">
        <v>3744093</v>
      </c>
      <c r="M20561">
        <v>3750790</v>
      </c>
      <c r="N20561">
        <v>3744093</v>
      </c>
      <c r="O20561">
        <v>1</v>
      </c>
      <c r="P20561" t="s">
        <v>82204</v>
      </c>
    </row>
    <row r="20562" spans="1:16" x14ac:dyDescent="0.25">
      <c r="A20562" t="s">
        <v>82205</v>
      </c>
      <c r="B20562">
        <v>2.1013901920866802</v>
      </c>
      <c r="C20562">
        <v>7.68621346966359E-2</v>
      </c>
      <c r="D20562">
        <v>1.5428171659229399</v>
      </c>
      <c r="E20562">
        <v>4.9819341134084302E-2</v>
      </c>
      <c r="F20562">
        <v>0.96026635382398995</v>
      </c>
      <c r="G20562" t="s">
        <v>715</v>
      </c>
      <c r="H20562" t="s">
        <v>82205</v>
      </c>
      <c r="I20562" t="s">
        <v>82206</v>
      </c>
      <c r="J20562" t="s">
        <v>82207</v>
      </c>
      <c r="K20562">
        <v>10</v>
      </c>
      <c r="L20562">
        <v>53488222</v>
      </c>
      <c r="M20562">
        <v>53514547</v>
      </c>
      <c r="N20562">
        <v>53488222</v>
      </c>
      <c r="O20562">
        <v>1</v>
      </c>
      <c r="P20562" t="s">
        <v>82208</v>
      </c>
    </row>
    <row r="20563" spans="1:16" x14ac:dyDescent="0.25">
      <c r="A20563" t="s">
        <v>82209</v>
      </c>
      <c r="B20563">
        <v>1057.0079377781501</v>
      </c>
      <c r="C20563">
        <v>-4.4811443741854503E-3</v>
      </c>
      <c r="D20563">
        <v>9.0117766780351702E-2</v>
      </c>
      <c r="E20563">
        <v>-4.9725426342483101E-2</v>
      </c>
      <c r="F20563">
        <v>0.96034119422807696</v>
      </c>
      <c r="G20563">
        <v>0.99958293732917103</v>
      </c>
      <c r="H20563" t="s">
        <v>82209</v>
      </c>
      <c r="I20563" t="s">
        <v>82210</v>
      </c>
      <c r="J20563" t="s">
        <v>82211</v>
      </c>
      <c r="K20563">
        <v>6</v>
      </c>
      <c r="L20563">
        <v>94604529</v>
      </c>
      <c r="M20563">
        <v>94700158</v>
      </c>
      <c r="N20563">
        <v>94700158</v>
      </c>
      <c r="O20563">
        <v>-1</v>
      </c>
      <c r="P20563" t="s">
        <v>82212</v>
      </c>
    </row>
    <row r="20564" spans="1:16" x14ac:dyDescent="0.25">
      <c r="A20564" t="s">
        <v>82213</v>
      </c>
      <c r="B20564">
        <v>32.2859398765208</v>
      </c>
      <c r="C20564">
        <v>2.2908846496179001E-2</v>
      </c>
      <c r="D20564">
        <v>0.46114781362132001</v>
      </c>
      <c r="E20564">
        <v>4.9677881623853899E-2</v>
      </c>
      <c r="F20564">
        <v>0.96037908259914595</v>
      </c>
      <c r="G20564">
        <v>0.99958293732917103</v>
      </c>
      <c r="H20564" t="s">
        <v>82213</v>
      </c>
      <c r="I20564" t="s">
        <v>82214</v>
      </c>
      <c r="J20564" t="s">
        <v>82215</v>
      </c>
      <c r="K20564">
        <v>13</v>
      </c>
      <c r="L20564">
        <v>49230690</v>
      </c>
      <c r="M20564">
        <v>49248706</v>
      </c>
      <c r="N20564">
        <v>49248294</v>
      </c>
      <c r="O20564">
        <v>-1</v>
      </c>
      <c r="P20564" t="s">
        <v>82216</v>
      </c>
    </row>
    <row r="20565" spans="1:16" x14ac:dyDescent="0.25">
      <c r="A20565" t="s">
        <v>82217</v>
      </c>
      <c r="B20565">
        <v>3648.4817033962599</v>
      </c>
      <c r="C20565">
        <v>2.7719156224554299E-3</v>
      </c>
      <c r="D20565">
        <v>5.5910379257999403E-2</v>
      </c>
      <c r="E20565">
        <v>4.95778361592644E-2</v>
      </c>
      <c r="F20565">
        <v>0.96045880909005099</v>
      </c>
      <c r="G20565">
        <v>0.99958293732917103</v>
      </c>
      <c r="H20565" t="s">
        <v>82217</v>
      </c>
      <c r="I20565" t="s">
        <v>82218</v>
      </c>
      <c r="J20565" t="s">
        <v>82219</v>
      </c>
      <c r="K20565">
        <v>14</v>
      </c>
      <c r="L20565">
        <v>49004090</v>
      </c>
      <c r="M20565">
        <v>49066653</v>
      </c>
      <c r="N20565">
        <v>49066653</v>
      </c>
      <c r="O20565">
        <v>-1</v>
      </c>
      <c r="P20565" t="s">
        <v>82220</v>
      </c>
    </row>
    <row r="20566" spans="1:16" x14ac:dyDescent="0.25">
      <c r="A20566" t="s">
        <v>82221</v>
      </c>
      <c r="B20566">
        <v>3.5065265157180598</v>
      </c>
      <c r="C20566">
        <v>-6.5322413969595997E-2</v>
      </c>
      <c r="D20566">
        <v>1.3182398662049599</v>
      </c>
      <c r="E20566">
        <v>-4.9552752609167201E-2</v>
      </c>
      <c r="F20566">
        <v>0.960478798298388</v>
      </c>
      <c r="G20566" t="s">
        <v>715</v>
      </c>
      <c r="H20566" t="s">
        <v>82221</v>
      </c>
      <c r="I20566" t="s">
        <v>82222</v>
      </c>
      <c r="J20566" t="s">
        <v>82223</v>
      </c>
      <c r="K20566">
        <v>6</v>
      </c>
      <c r="L20566">
        <v>77745745</v>
      </c>
      <c r="M20566">
        <v>77749782</v>
      </c>
      <c r="N20566">
        <v>77749782</v>
      </c>
      <c r="O20566">
        <v>-1</v>
      </c>
      <c r="P20566" t="s">
        <v>82224</v>
      </c>
    </row>
    <row r="20567" spans="1:16" x14ac:dyDescent="0.25">
      <c r="A20567" t="s">
        <v>82225</v>
      </c>
      <c r="B20567">
        <v>1286.1365621340799</v>
      </c>
      <c r="C20567">
        <v>4.9713094892193102E-3</v>
      </c>
      <c r="D20567">
        <v>0.10050720925362799</v>
      </c>
      <c r="E20567">
        <v>4.94622179457226E-2</v>
      </c>
      <c r="F20567">
        <v>0.96055094603761104</v>
      </c>
      <c r="G20567">
        <v>0.99958293732917103</v>
      </c>
      <c r="H20567" t="s">
        <v>82225</v>
      </c>
      <c r="I20567" t="s">
        <v>82226</v>
      </c>
      <c r="J20567" t="s">
        <v>82227</v>
      </c>
      <c r="K20567">
        <v>7</v>
      </c>
      <c r="L20567">
        <v>35772343</v>
      </c>
      <c r="M20567">
        <v>35803003</v>
      </c>
      <c r="N20567">
        <v>35802989</v>
      </c>
      <c r="O20567">
        <v>-1</v>
      </c>
      <c r="P20567" t="s">
        <v>82228</v>
      </c>
    </row>
    <row r="20568" spans="1:16" x14ac:dyDescent="0.25">
      <c r="A20568" t="s">
        <v>82229</v>
      </c>
      <c r="B20568">
        <v>325.45924989063701</v>
      </c>
      <c r="C20568">
        <v>-6.6719819148643002E-3</v>
      </c>
      <c r="D20568">
        <v>0.13507428653672501</v>
      </c>
      <c r="E20568">
        <v>-4.9394907690667601E-2</v>
      </c>
      <c r="F20568">
        <v>0.96060458628438805</v>
      </c>
      <c r="G20568">
        <v>0.99958293732917103</v>
      </c>
      <c r="H20568" t="s">
        <v>82229</v>
      </c>
      <c r="I20568" t="s">
        <v>82230</v>
      </c>
      <c r="J20568" t="s">
        <v>82231</v>
      </c>
      <c r="K20568">
        <v>3</v>
      </c>
      <c r="L20568">
        <v>89259358</v>
      </c>
      <c r="M20568">
        <v>89267079</v>
      </c>
      <c r="N20568">
        <v>89259358</v>
      </c>
      <c r="O20568">
        <v>1</v>
      </c>
      <c r="P20568" t="s">
        <v>82232</v>
      </c>
    </row>
    <row r="20569" spans="1:16" x14ac:dyDescent="0.25">
      <c r="A20569" t="s">
        <v>82233</v>
      </c>
      <c r="B20569">
        <v>996.16141730560696</v>
      </c>
      <c r="C20569">
        <v>4.2329594945528098E-3</v>
      </c>
      <c r="D20569">
        <v>8.5912268168212805E-2</v>
      </c>
      <c r="E20569">
        <v>4.92707221541962E-2</v>
      </c>
      <c r="F20569">
        <v>0.96070355150610098</v>
      </c>
      <c r="G20569">
        <v>0.99958293732917103</v>
      </c>
      <c r="H20569" t="s">
        <v>82233</v>
      </c>
      <c r="I20569" t="s">
        <v>82234</v>
      </c>
      <c r="J20569" t="s">
        <v>82235</v>
      </c>
      <c r="K20569">
        <v>7</v>
      </c>
      <c r="L20569">
        <v>80024814</v>
      </c>
      <c r="M20569">
        <v>80094173</v>
      </c>
      <c r="N20569">
        <v>80024814</v>
      </c>
      <c r="O20569">
        <v>1</v>
      </c>
      <c r="P20569" t="s">
        <v>82236</v>
      </c>
    </row>
    <row r="20570" spans="1:16" x14ac:dyDescent="0.25">
      <c r="A20570" t="s">
        <v>82237</v>
      </c>
      <c r="B20570">
        <v>34.387893681573999</v>
      </c>
      <c r="C20570">
        <v>-2.15670548661888E-2</v>
      </c>
      <c r="D20570">
        <v>0.437978992925244</v>
      </c>
      <c r="E20570">
        <v>-4.9242213016070201E-2</v>
      </c>
      <c r="F20570">
        <v>0.96072627092960095</v>
      </c>
      <c r="G20570">
        <v>0.99958293732917103</v>
      </c>
      <c r="H20570" t="s">
        <v>82237</v>
      </c>
      <c r="I20570" t="s">
        <v>82238</v>
      </c>
      <c r="J20570" t="s">
        <v>82239</v>
      </c>
      <c r="K20570">
        <v>4</v>
      </c>
      <c r="L20570">
        <v>131878628</v>
      </c>
      <c r="M20570">
        <v>131883237</v>
      </c>
      <c r="N20570">
        <v>131878628</v>
      </c>
      <c r="O20570">
        <v>1</v>
      </c>
      <c r="P20570" t="s">
        <v>82240</v>
      </c>
    </row>
    <row r="20571" spans="1:16" x14ac:dyDescent="0.25">
      <c r="A20571" t="s">
        <v>82241</v>
      </c>
      <c r="B20571">
        <v>41.004182046157403</v>
      </c>
      <c r="C20571">
        <v>-1.9318655959315801E-2</v>
      </c>
      <c r="D20571">
        <v>0.39245684811515102</v>
      </c>
      <c r="E20571">
        <v>-4.9224917470792703E-2</v>
      </c>
      <c r="F20571">
        <v>0.96074005406325003</v>
      </c>
      <c r="G20571">
        <v>0.99958293732917103</v>
      </c>
      <c r="H20571" t="s">
        <v>82241</v>
      </c>
      <c r="I20571" t="s">
        <v>82242</v>
      </c>
      <c r="J20571" t="s">
        <v>82243</v>
      </c>
      <c r="K20571" t="s">
        <v>51</v>
      </c>
      <c r="L20571">
        <v>169368189</v>
      </c>
      <c r="M20571">
        <v>169370003</v>
      </c>
      <c r="N20571">
        <v>169368189</v>
      </c>
      <c r="O20571">
        <v>1</v>
      </c>
      <c r="P20571" t="s">
        <v>82244</v>
      </c>
    </row>
    <row r="20572" spans="1:16" x14ac:dyDescent="0.25">
      <c r="A20572" t="s">
        <v>82245</v>
      </c>
      <c r="B20572">
        <v>20.990162937821999</v>
      </c>
      <c r="C20572">
        <v>2.6919388050884702E-2</v>
      </c>
      <c r="D20572">
        <v>0.54689783680378701</v>
      </c>
      <c r="E20572">
        <v>4.92219684177371E-2</v>
      </c>
      <c r="F20572">
        <v>0.96074240421827595</v>
      </c>
      <c r="G20572">
        <v>0.99958293732917103</v>
      </c>
      <c r="H20572" t="s">
        <v>82245</v>
      </c>
      <c r="I20572" t="s">
        <v>82246</v>
      </c>
      <c r="J20572" t="s">
        <v>82247</v>
      </c>
      <c r="K20572">
        <v>6</v>
      </c>
      <c r="L20572">
        <v>113725223</v>
      </c>
      <c r="M20572">
        <v>113726151</v>
      </c>
      <c r="N20572">
        <v>113725223</v>
      </c>
      <c r="O20572">
        <v>1</v>
      </c>
      <c r="P20572" t="s">
        <v>82248</v>
      </c>
    </row>
    <row r="20573" spans="1:16" x14ac:dyDescent="0.25">
      <c r="A20573" t="s">
        <v>82249</v>
      </c>
      <c r="B20573">
        <v>4.6336296399749202</v>
      </c>
      <c r="C20573">
        <v>-5.0232738142809701E-2</v>
      </c>
      <c r="D20573">
        <v>1.02064012969812</v>
      </c>
      <c r="E20573">
        <v>-4.9216895045727203E-2</v>
      </c>
      <c r="F20573">
        <v>0.96074644728323799</v>
      </c>
      <c r="G20573" t="s">
        <v>715</v>
      </c>
      <c r="H20573" t="s">
        <v>82249</v>
      </c>
      <c r="I20573" t="s">
        <v>82250</v>
      </c>
      <c r="J20573" t="s">
        <v>82251</v>
      </c>
      <c r="K20573">
        <v>13</v>
      </c>
      <c r="L20573">
        <v>67762714</v>
      </c>
      <c r="M20573">
        <v>67773451</v>
      </c>
      <c r="N20573">
        <v>67773451</v>
      </c>
      <c r="O20573">
        <v>-1</v>
      </c>
      <c r="P20573" t="s">
        <v>82252</v>
      </c>
    </row>
    <row r="20574" spans="1:16" x14ac:dyDescent="0.25">
      <c r="A20574" t="s">
        <v>82253</v>
      </c>
      <c r="B20574">
        <v>8.4720420834535695</v>
      </c>
      <c r="C20574">
        <v>-3.9535663654655502E-2</v>
      </c>
      <c r="D20574">
        <v>0.80351003641011798</v>
      </c>
      <c r="E20574">
        <v>-4.9203696112236503E-2</v>
      </c>
      <c r="F20574">
        <v>0.96075696576471803</v>
      </c>
      <c r="G20574">
        <v>0.99958293732917103</v>
      </c>
      <c r="H20574" t="s">
        <v>82253</v>
      </c>
      <c r="I20574" t="s">
        <v>82254</v>
      </c>
      <c r="J20574" t="s">
        <v>82255</v>
      </c>
      <c r="K20574">
        <v>8</v>
      </c>
      <c r="L20574">
        <v>112554617</v>
      </c>
      <c r="M20574">
        <v>112569575</v>
      </c>
      <c r="N20574">
        <v>112569575</v>
      </c>
      <c r="O20574">
        <v>-1</v>
      </c>
      <c r="P20574" t="s">
        <v>82256</v>
      </c>
    </row>
    <row r="20575" spans="1:16" x14ac:dyDescent="0.25">
      <c r="A20575" t="s">
        <v>82257</v>
      </c>
      <c r="B20575">
        <v>7283.1271520524997</v>
      </c>
      <c r="C20575">
        <v>2.5644099344184698E-3</v>
      </c>
      <c r="D20575">
        <v>5.2201521048753398E-2</v>
      </c>
      <c r="E20575">
        <v>4.9125195643694997E-2</v>
      </c>
      <c r="F20575">
        <v>0.960819524424256</v>
      </c>
      <c r="G20575">
        <v>0.99958293732917103</v>
      </c>
      <c r="H20575" t="s">
        <v>82257</v>
      </c>
      <c r="I20575" t="s">
        <v>82258</v>
      </c>
      <c r="J20575" t="s">
        <v>82259</v>
      </c>
      <c r="K20575">
        <v>5</v>
      </c>
      <c r="L20575">
        <v>124862691</v>
      </c>
      <c r="M20575">
        <v>124902693</v>
      </c>
      <c r="N20575">
        <v>124862691</v>
      </c>
      <c r="O20575">
        <v>1</v>
      </c>
      <c r="P20575" t="s">
        <v>82260</v>
      </c>
    </row>
    <row r="20576" spans="1:16" x14ac:dyDescent="0.25">
      <c r="A20576" t="s">
        <v>82261</v>
      </c>
      <c r="B20576">
        <v>3262.7372307365799</v>
      </c>
      <c r="C20576">
        <v>-2.5595600918073098E-3</v>
      </c>
      <c r="D20576">
        <v>5.2248356580955599E-2</v>
      </c>
      <c r="E20576">
        <v>-4.8988336845416897E-2</v>
      </c>
      <c r="F20576">
        <v>0.96092859062980995</v>
      </c>
      <c r="G20576">
        <v>0.99958293732917103</v>
      </c>
      <c r="H20576" t="s">
        <v>82261</v>
      </c>
      <c r="I20576" t="s">
        <v>82262</v>
      </c>
      <c r="J20576" t="s">
        <v>82263</v>
      </c>
      <c r="K20576">
        <v>10</v>
      </c>
      <c r="L20576">
        <v>127067280</v>
      </c>
      <c r="M20576">
        <v>127070264</v>
      </c>
      <c r="N20576">
        <v>127070264</v>
      </c>
      <c r="O20576">
        <v>-1</v>
      </c>
      <c r="P20576" t="s">
        <v>82264</v>
      </c>
    </row>
    <row r="20577" spans="1:16" x14ac:dyDescent="0.25">
      <c r="A20577" t="s">
        <v>82265</v>
      </c>
      <c r="B20577">
        <v>334.03101015643801</v>
      </c>
      <c r="C20577">
        <v>-6.50808839581164E-3</v>
      </c>
      <c r="D20577">
        <v>0.13294226561309699</v>
      </c>
      <c r="E20577">
        <v>-4.8954246159398002E-2</v>
      </c>
      <c r="F20577">
        <v>0.96095575846553005</v>
      </c>
      <c r="G20577">
        <v>0.99958293732917103</v>
      </c>
      <c r="H20577" t="s">
        <v>82265</v>
      </c>
      <c r="I20577" t="s">
        <v>82266</v>
      </c>
      <c r="J20577" t="s">
        <v>82267</v>
      </c>
      <c r="K20577">
        <v>9</v>
      </c>
      <c r="L20577">
        <v>75775364</v>
      </c>
      <c r="M20577">
        <v>75900310</v>
      </c>
      <c r="N20577">
        <v>75775364</v>
      </c>
      <c r="O20577">
        <v>1</v>
      </c>
      <c r="P20577" t="s">
        <v>82268</v>
      </c>
    </row>
    <row r="20578" spans="1:16" x14ac:dyDescent="0.25">
      <c r="A20578" t="s">
        <v>82269</v>
      </c>
      <c r="B20578">
        <v>6.8191470916635302</v>
      </c>
      <c r="C20578">
        <v>4.7959433785524599E-2</v>
      </c>
      <c r="D20578">
        <v>0.98026345643446</v>
      </c>
      <c r="E20578">
        <v>4.8925045068974299E-2</v>
      </c>
      <c r="F20578">
        <v>0.96097902967973003</v>
      </c>
      <c r="G20578">
        <v>0.99958293732917103</v>
      </c>
      <c r="H20578" t="s">
        <v>82269</v>
      </c>
      <c r="I20578" t="s">
        <v>82270</v>
      </c>
      <c r="J20578" t="s">
        <v>82271</v>
      </c>
      <c r="K20578">
        <v>17</v>
      </c>
      <c r="L20578">
        <v>38009647</v>
      </c>
      <c r="M20578">
        <v>38012396</v>
      </c>
      <c r="N20578">
        <v>38009647</v>
      </c>
      <c r="O20578">
        <v>1</v>
      </c>
      <c r="P20578" t="s">
        <v>82272</v>
      </c>
    </row>
    <row r="20579" spans="1:16" x14ac:dyDescent="0.25">
      <c r="A20579" t="s">
        <v>82273</v>
      </c>
      <c r="B20579">
        <v>2.27820159711146</v>
      </c>
      <c r="C20579">
        <v>-8.1561875970466005E-2</v>
      </c>
      <c r="D20579">
        <v>1.6733155593912501</v>
      </c>
      <c r="E20579">
        <v>-4.8742674693192899E-2</v>
      </c>
      <c r="F20579">
        <v>0.96112436678732105</v>
      </c>
      <c r="G20579" t="s">
        <v>715</v>
      </c>
      <c r="H20579" t="s">
        <v>82273</v>
      </c>
      <c r="I20579" t="s">
        <v>82274</v>
      </c>
      <c r="J20579" t="s">
        <v>82275</v>
      </c>
      <c r="K20579">
        <v>3</v>
      </c>
      <c r="L20579">
        <v>95427671</v>
      </c>
      <c r="M20579">
        <v>95431087</v>
      </c>
      <c r="N20579">
        <v>95427671</v>
      </c>
      <c r="O20579">
        <v>1</v>
      </c>
      <c r="P20579" t="s">
        <v>82276</v>
      </c>
    </row>
    <row r="20580" spans="1:16" x14ac:dyDescent="0.25">
      <c r="A20580" t="s">
        <v>82277</v>
      </c>
      <c r="B20580">
        <v>37.9563045760449</v>
      </c>
      <c r="C20580">
        <v>-1.9163031718502699E-2</v>
      </c>
      <c r="D20580">
        <v>0.39394366483573401</v>
      </c>
      <c r="E20580">
        <v>-4.8644091602521901E-2</v>
      </c>
      <c r="F20580">
        <v>0.96120293151778302</v>
      </c>
      <c r="G20580">
        <v>0.99958293732917103</v>
      </c>
      <c r="H20580" t="s">
        <v>82277</v>
      </c>
      <c r="I20580" t="s">
        <v>82278</v>
      </c>
      <c r="J20580" t="s">
        <v>82279</v>
      </c>
      <c r="K20580">
        <v>9</v>
      </c>
      <c r="L20580">
        <v>22071002</v>
      </c>
      <c r="M20580">
        <v>22086122</v>
      </c>
      <c r="N20580">
        <v>22071002</v>
      </c>
      <c r="O20580">
        <v>1</v>
      </c>
      <c r="P20580" t="s">
        <v>82280</v>
      </c>
    </row>
    <row r="20581" spans="1:16" x14ac:dyDescent="0.25">
      <c r="A20581" t="s">
        <v>82281</v>
      </c>
      <c r="B20581">
        <v>64.905899692734195</v>
      </c>
      <c r="C20581">
        <v>-1.6116199229045901E-2</v>
      </c>
      <c r="D20581">
        <v>0.33194364638226198</v>
      </c>
      <c r="E20581">
        <v>-4.8551009801485003E-2</v>
      </c>
      <c r="F20581">
        <v>0.96127711240064495</v>
      </c>
      <c r="G20581">
        <v>0.99958293732917103</v>
      </c>
      <c r="H20581" t="s">
        <v>82281</v>
      </c>
      <c r="I20581" t="s">
        <v>82282</v>
      </c>
      <c r="J20581" t="s">
        <v>82283</v>
      </c>
      <c r="K20581">
        <v>17</v>
      </c>
      <c r="L20581">
        <v>47611589</v>
      </c>
      <c r="M20581">
        <v>47683861</v>
      </c>
      <c r="N20581">
        <v>47611589</v>
      </c>
      <c r="O20581">
        <v>1</v>
      </c>
      <c r="P20581" t="s">
        <v>82284</v>
      </c>
    </row>
    <row r="20582" spans="1:16" x14ac:dyDescent="0.25">
      <c r="A20582" t="s">
        <v>82285</v>
      </c>
      <c r="B20582">
        <v>26.7888848269486</v>
      </c>
      <c r="C20582">
        <v>-2.18455356518267E-2</v>
      </c>
      <c r="D20582">
        <v>0.450132090969526</v>
      </c>
      <c r="E20582">
        <v>-4.8531389096863199E-2</v>
      </c>
      <c r="F20582">
        <v>0.96129274902519601</v>
      </c>
      <c r="G20582">
        <v>0.99958293732917103</v>
      </c>
      <c r="H20582" t="s">
        <v>82285</v>
      </c>
      <c r="I20582" t="s">
        <v>82286</v>
      </c>
      <c r="J20582" t="s">
        <v>82287</v>
      </c>
      <c r="K20582">
        <v>13</v>
      </c>
      <c r="L20582">
        <v>67226997</v>
      </c>
      <c r="M20582">
        <v>67229969</v>
      </c>
      <c r="N20582">
        <v>67229969</v>
      </c>
      <c r="O20582">
        <v>-1</v>
      </c>
      <c r="P20582" t="s">
        <v>82288</v>
      </c>
    </row>
    <row r="20583" spans="1:16" x14ac:dyDescent="0.25">
      <c r="A20583" t="s">
        <v>82289</v>
      </c>
      <c r="B20583">
        <v>97.176342569343902</v>
      </c>
      <c r="C20583">
        <v>1.6741147704162899E-2</v>
      </c>
      <c r="D20583">
        <v>0.34501659417391201</v>
      </c>
      <c r="E20583">
        <v>4.8522731911625698E-2</v>
      </c>
      <c r="F20583">
        <v>0.96129964833134895</v>
      </c>
      <c r="G20583">
        <v>0.99958293732917103</v>
      </c>
      <c r="H20583" t="s">
        <v>82289</v>
      </c>
      <c r="I20583" t="s">
        <v>82290</v>
      </c>
      <c r="J20583" t="s">
        <v>82291</v>
      </c>
      <c r="K20583">
        <v>13</v>
      </c>
      <c r="L20583">
        <v>53393657</v>
      </c>
      <c r="M20583">
        <v>53455630</v>
      </c>
      <c r="N20583">
        <v>53393657</v>
      </c>
      <c r="O20583">
        <v>1</v>
      </c>
      <c r="P20583" t="s">
        <v>82292</v>
      </c>
    </row>
    <row r="20584" spans="1:16" x14ac:dyDescent="0.25">
      <c r="A20584" t="s">
        <v>82293</v>
      </c>
      <c r="B20584">
        <v>3854.8231455364598</v>
      </c>
      <c r="C20584">
        <v>3.66703408350613E-3</v>
      </c>
      <c r="D20584">
        <v>7.5578178227859796E-2</v>
      </c>
      <c r="E20584">
        <v>4.85197469625483E-2</v>
      </c>
      <c r="F20584">
        <v>0.96130202717421598</v>
      </c>
      <c r="G20584">
        <v>0.99958293732917103</v>
      </c>
      <c r="H20584" t="s">
        <v>82293</v>
      </c>
      <c r="I20584" t="s">
        <v>82294</v>
      </c>
      <c r="J20584" t="s">
        <v>82295</v>
      </c>
      <c r="K20584">
        <v>1</v>
      </c>
      <c r="L20584">
        <v>90602981</v>
      </c>
      <c r="M20584">
        <v>90613341</v>
      </c>
      <c r="N20584">
        <v>90602981</v>
      </c>
      <c r="O20584">
        <v>1</v>
      </c>
      <c r="P20584" t="s">
        <v>82296</v>
      </c>
    </row>
    <row r="20585" spans="1:16" x14ac:dyDescent="0.25">
      <c r="A20585" t="s">
        <v>82297</v>
      </c>
      <c r="B20585">
        <v>2650.9012382727401</v>
      </c>
      <c r="C20585">
        <v>-3.8480596440182502E-3</v>
      </c>
      <c r="D20585">
        <v>7.9452814188456497E-2</v>
      </c>
      <c r="E20585">
        <v>-4.8432011922081498E-2</v>
      </c>
      <c r="F20585">
        <v>0.96137194740698295</v>
      </c>
      <c r="G20585">
        <v>0.99958293732917103</v>
      </c>
      <c r="H20585" t="s">
        <v>82297</v>
      </c>
      <c r="I20585" t="s">
        <v>82298</v>
      </c>
      <c r="J20585" t="s">
        <v>82299</v>
      </c>
      <c r="K20585">
        <v>17</v>
      </c>
      <c r="L20585">
        <v>30215524</v>
      </c>
      <c r="M20585">
        <v>30576488</v>
      </c>
      <c r="N20585">
        <v>30576488</v>
      </c>
      <c r="O20585">
        <v>-1</v>
      </c>
      <c r="P20585" t="s">
        <v>82300</v>
      </c>
    </row>
    <row r="20586" spans="1:16" x14ac:dyDescent="0.25">
      <c r="A20586" t="s">
        <v>82301</v>
      </c>
      <c r="B20586">
        <v>1318.1731405206699</v>
      </c>
      <c r="C20586">
        <v>-3.8382313629361999E-3</v>
      </c>
      <c r="D20586">
        <v>7.94004156459472E-2</v>
      </c>
      <c r="E20586">
        <v>-4.8340192324070302E-2</v>
      </c>
      <c r="F20586">
        <v>0.96144512313637998</v>
      </c>
      <c r="G20586">
        <v>0.99958293732917103</v>
      </c>
      <c r="H20586" t="s">
        <v>82301</v>
      </c>
      <c r="I20586" t="s">
        <v>82302</v>
      </c>
      <c r="J20586" t="s">
        <v>82303</v>
      </c>
      <c r="K20586">
        <v>2</v>
      </c>
      <c r="L20586">
        <v>176708328</v>
      </c>
      <c r="M20586">
        <v>176721813</v>
      </c>
      <c r="N20586">
        <v>176708328</v>
      </c>
      <c r="O20586">
        <v>1</v>
      </c>
      <c r="P20586" t="s">
        <v>82304</v>
      </c>
    </row>
    <row r="20587" spans="1:16" x14ac:dyDescent="0.25">
      <c r="A20587" t="s">
        <v>82305</v>
      </c>
      <c r="B20587">
        <v>18.3022075738462</v>
      </c>
      <c r="C20587">
        <v>-2.7899873833201499E-2</v>
      </c>
      <c r="D20587">
        <v>0.57780143255909899</v>
      </c>
      <c r="E20587">
        <v>-4.8286266286381697E-2</v>
      </c>
      <c r="F20587">
        <v>0.96148809970272597</v>
      </c>
      <c r="G20587">
        <v>0.99958293732917103</v>
      </c>
      <c r="H20587" t="s">
        <v>82305</v>
      </c>
      <c r="I20587" t="s">
        <v>82306</v>
      </c>
      <c r="J20587" t="s">
        <v>82307</v>
      </c>
      <c r="K20587">
        <v>7</v>
      </c>
      <c r="L20587">
        <v>116546865</v>
      </c>
      <c r="M20587">
        <v>116549364</v>
      </c>
      <c r="N20587">
        <v>116546865</v>
      </c>
      <c r="O20587">
        <v>1</v>
      </c>
      <c r="P20587" t="s">
        <v>82308</v>
      </c>
    </row>
    <row r="20588" spans="1:16" x14ac:dyDescent="0.25">
      <c r="A20588" t="s">
        <v>82309</v>
      </c>
      <c r="B20588">
        <v>426.517209635688</v>
      </c>
      <c r="C20588">
        <v>5.8163617814331603E-3</v>
      </c>
      <c r="D20588">
        <v>0.120504908506777</v>
      </c>
      <c r="E20588">
        <v>4.8266596386038897E-2</v>
      </c>
      <c r="F20588">
        <v>0.96150377573448598</v>
      </c>
      <c r="G20588">
        <v>0.99958293732917103</v>
      </c>
      <c r="H20588" t="s">
        <v>82309</v>
      </c>
      <c r="I20588" t="s">
        <v>82310</v>
      </c>
      <c r="J20588" t="s">
        <v>82311</v>
      </c>
      <c r="K20588">
        <v>6</v>
      </c>
      <c r="L20588">
        <v>43345001</v>
      </c>
      <c r="M20588">
        <v>43666278</v>
      </c>
      <c r="N20588">
        <v>43666278</v>
      </c>
      <c r="O20588">
        <v>-1</v>
      </c>
      <c r="P20588" t="s">
        <v>82312</v>
      </c>
    </row>
    <row r="20589" spans="1:16" x14ac:dyDescent="0.25">
      <c r="A20589" t="s">
        <v>82313</v>
      </c>
      <c r="B20589">
        <v>44.463774747585497</v>
      </c>
      <c r="C20589">
        <v>-1.73156501943082E-2</v>
      </c>
      <c r="D20589">
        <v>0.35892670017862099</v>
      </c>
      <c r="E20589">
        <v>-4.8242859017429099E-2</v>
      </c>
      <c r="F20589">
        <v>0.96152269337654495</v>
      </c>
      <c r="G20589">
        <v>0.99958293732917103</v>
      </c>
      <c r="H20589" t="s">
        <v>82313</v>
      </c>
      <c r="I20589" t="s">
        <v>82314</v>
      </c>
      <c r="J20589" t="s">
        <v>82315</v>
      </c>
      <c r="K20589">
        <v>7</v>
      </c>
      <c r="L20589">
        <v>45183624</v>
      </c>
      <c r="M20589">
        <v>45204892</v>
      </c>
      <c r="N20589">
        <v>45204892</v>
      </c>
      <c r="O20589">
        <v>-1</v>
      </c>
      <c r="P20589" t="s">
        <v>82316</v>
      </c>
    </row>
    <row r="20590" spans="1:16" x14ac:dyDescent="0.25">
      <c r="A20590" t="s">
        <v>82317</v>
      </c>
      <c r="B20590">
        <v>40501.662488373899</v>
      </c>
      <c r="C20590">
        <v>3.6628020637257202E-3</v>
      </c>
      <c r="D20590">
        <v>7.6111702077987994E-2</v>
      </c>
      <c r="E20590">
        <v>4.8124033016271502E-2</v>
      </c>
      <c r="F20590">
        <v>0.96161739281519198</v>
      </c>
      <c r="G20590">
        <v>0.99958293732917103</v>
      </c>
      <c r="H20590" t="s">
        <v>82317</v>
      </c>
      <c r="I20590" t="s">
        <v>82318</v>
      </c>
      <c r="J20590" t="s">
        <v>82319</v>
      </c>
      <c r="K20590">
        <v>12</v>
      </c>
      <c r="L20590">
        <v>112772194</v>
      </c>
      <c r="M20590">
        <v>112802657</v>
      </c>
      <c r="N20590">
        <v>112777636</v>
      </c>
      <c r="O20590">
        <v>-1</v>
      </c>
      <c r="P20590" t="s">
        <v>82320</v>
      </c>
    </row>
    <row r="20591" spans="1:16" x14ac:dyDescent="0.25">
      <c r="A20591" t="s">
        <v>82321</v>
      </c>
      <c r="B20591">
        <v>6643.1297673870604</v>
      </c>
      <c r="C20591">
        <v>2.9018605631398E-3</v>
      </c>
      <c r="D20591">
        <v>6.0395675651621697E-2</v>
      </c>
      <c r="E20591">
        <v>4.8047489026838697E-2</v>
      </c>
      <c r="F20591">
        <v>0.96167839551532897</v>
      </c>
      <c r="G20591">
        <v>0.99958293732917103</v>
      </c>
      <c r="H20591" t="s">
        <v>82321</v>
      </c>
      <c r="I20591" t="s">
        <v>82322</v>
      </c>
      <c r="J20591" t="s">
        <v>82323</v>
      </c>
      <c r="K20591">
        <v>11</v>
      </c>
      <c r="L20591">
        <v>120467635</v>
      </c>
      <c r="M20591">
        <v>120483979</v>
      </c>
      <c r="N20591">
        <v>120467635</v>
      </c>
      <c r="O20591">
        <v>1</v>
      </c>
      <c r="P20591" t="s">
        <v>82324</v>
      </c>
    </row>
    <row r="20592" spans="1:16" x14ac:dyDescent="0.25">
      <c r="A20592" t="s">
        <v>82325</v>
      </c>
      <c r="B20592">
        <v>320.77493372160501</v>
      </c>
      <c r="C20592">
        <v>7.0651010019732504E-3</v>
      </c>
      <c r="D20592">
        <v>0.147061625311877</v>
      </c>
      <c r="E20592">
        <v>4.8041771515785502E-2</v>
      </c>
      <c r="F20592">
        <v>0.96168295216706001</v>
      </c>
      <c r="G20592">
        <v>0.99958293732917103</v>
      </c>
      <c r="H20592" t="s">
        <v>82325</v>
      </c>
      <c r="I20592" t="s">
        <v>82326</v>
      </c>
      <c r="J20592" t="s">
        <v>82327</v>
      </c>
      <c r="K20592">
        <v>10</v>
      </c>
      <c r="L20592">
        <v>50292646</v>
      </c>
      <c r="M20592">
        <v>50296142</v>
      </c>
      <c r="N20592">
        <v>50296142</v>
      </c>
      <c r="O20592">
        <v>-1</v>
      </c>
      <c r="P20592" t="s">
        <v>82328</v>
      </c>
    </row>
    <row r="20593" spans="1:16" x14ac:dyDescent="0.25">
      <c r="A20593" t="s">
        <v>82329</v>
      </c>
      <c r="B20593">
        <v>1561.31894757745</v>
      </c>
      <c r="C20593">
        <v>3.6473277399968699E-3</v>
      </c>
      <c r="D20593">
        <v>7.5953678643432401E-2</v>
      </c>
      <c r="E20593">
        <v>4.80204225146144E-2</v>
      </c>
      <c r="F20593">
        <v>0.96169996656816403</v>
      </c>
      <c r="G20593">
        <v>0.99958293732917103</v>
      </c>
      <c r="H20593" t="s">
        <v>82329</v>
      </c>
      <c r="I20593" t="s">
        <v>82330</v>
      </c>
      <c r="J20593" t="s">
        <v>82331</v>
      </c>
      <c r="K20593">
        <v>6</v>
      </c>
      <c r="L20593">
        <v>118383381</v>
      </c>
      <c r="M20593">
        <v>118419474</v>
      </c>
      <c r="N20593">
        <v>118419474</v>
      </c>
      <c r="O20593">
        <v>-1</v>
      </c>
      <c r="P20593" t="s">
        <v>82332</v>
      </c>
    </row>
    <row r="20594" spans="1:16" x14ac:dyDescent="0.25">
      <c r="A20594" t="s">
        <v>82333</v>
      </c>
      <c r="B20594">
        <v>69066.6220560371</v>
      </c>
      <c r="C20594">
        <v>-1.9774404165246698E-3</v>
      </c>
      <c r="D20594">
        <v>4.1185246180733298E-2</v>
      </c>
      <c r="E20594">
        <v>-4.8013320300358799E-2</v>
      </c>
      <c r="F20594">
        <v>0.96170562678634797</v>
      </c>
      <c r="G20594">
        <v>0.99958293732917103</v>
      </c>
      <c r="H20594" t="s">
        <v>82333</v>
      </c>
      <c r="I20594" t="s">
        <v>82334</v>
      </c>
      <c r="J20594" t="s">
        <v>82335</v>
      </c>
      <c r="K20594">
        <v>14</v>
      </c>
      <c r="L20594">
        <v>34370274</v>
      </c>
      <c r="M20594">
        <v>34374789</v>
      </c>
      <c r="N20594">
        <v>34374789</v>
      </c>
      <c r="O20594">
        <v>-1</v>
      </c>
      <c r="P20594" t="s">
        <v>82336</v>
      </c>
    </row>
    <row r="20595" spans="1:16" x14ac:dyDescent="0.25">
      <c r="A20595" t="s">
        <v>82337</v>
      </c>
      <c r="B20595">
        <v>1.69221153138847</v>
      </c>
      <c r="C20595">
        <v>-9.3836880175186793E-2</v>
      </c>
      <c r="D20595">
        <v>1.9582350093863801</v>
      </c>
      <c r="E20595">
        <v>-4.79191106917198E-2</v>
      </c>
      <c r="F20595">
        <v>0.96178070875611799</v>
      </c>
      <c r="G20595" t="s">
        <v>715</v>
      </c>
      <c r="H20595" t="s">
        <v>82337</v>
      </c>
      <c r="I20595" t="s">
        <v>82338</v>
      </c>
      <c r="J20595" t="s">
        <v>82339</v>
      </c>
      <c r="K20595">
        <v>13</v>
      </c>
      <c r="L20595">
        <v>3899209</v>
      </c>
      <c r="M20595">
        <v>3900248</v>
      </c>
      <c r="N20595">
        <v>3900248</v>
      </c>
      <c r="O20595">
        <v>-1</v>
      </c>
      <c r="P20595" t="s">
        <v>82340</v>
      </c>
    </row>
    <row r="20596" spans="1:16" x14ac:dyDescent="0.25">
      <c r="A20596" t="s">
        <v>82341</v>
      </c>
      <c r="B20596">
        <v>29.880883725176499</v>
      </c>
      <c r="C20596">
        <v>2.3169311045826799E-2</v>
      </c>
      <c r="D20596">
        <v>0.48365385312621101</v>
      </c>
      <c r="E20596">
        <v>4.7904737853459597E-2</v>
      </c>
      <c r="F20596">
        <v>0.96179216346686702</v>
      </c>
      <c r="G20596">
        <v>0.99958293732917103</v>
      </c>
      <c r="H20596" t="s">
        <v>82341</v>
      </c>
      <c r="I20596" t="s">
        <v>82342</v>
      </c>
      <c r="J20596" t="s">
        <v>82343</v>
      </c>
      <c r="K20596">
        <v>19</v>
      </c>
      <c r="L20596">
        <v>46303591</v>
      </c>
      <c r="M20596">
        <v>46305611</v>
      </c>
      <c r="N20596">
        <v>46305611</v>
      </c>
      <c r="O20596">
        <v>-1</v>
      </c>
      <c r="P20596" t="s">
        <v>82344</v>
      </c>
    </row>
    <row r="20597" spans="1:16" x14ac:dyDescent="0.25">
      <c r="A20597" t="s">
        <v>82345</v>
      </c>
      <c r="B20597">
        <v>1.6538738420288801</v>
      </c>
      <c r="C20597">
        <v>-8.7986314950885394E-2</v>
      </c>
      <c r="D20597">
        <v>1.8371699685690199</v>
      </c>
      <c r="E20597">
        <v>-4.7892310704065202E-2</v>
      </c>
      <c r="F20597">
        <v>0.96180206752969399</v>
      </c>
      <c r="G20597" t="s">
        <v>715</v>
      </c>
      <c r="H20597" t="s">
        <v>82345</v>
      </c>
      <c r="I20597" t="s">
        <v>82346</v>
      </c>
      <c r="J20597" t="s">
        <v>82347</v>
      </c>
      <c r="K20597">
        <v>10</v>
      </c>
      <c r="L20597">
        <v>100320313</v>
      </c>
      <c r="M20597">
        <v>100321425</v>
      </c>
      <c r="N20597">
        <v>100321425</v>
      </c>
      <c r="O20597">
        <v>-1</v>
      </c>
      <c r="P20597" t="s">
        <v>82348</v>
      </c>
    </row>
    <row r="20598" spans="1:16" x14ac:dyDescent="0.25">
      <c r="A20598" t="s">
        <v>82349</v>
      </c>
      <c r="B20598">
        <v>257.14136201356098</v>
      </c>
      <c r="C20598">
        <v>8.1422472726848001E-3</v>
      </c>
      <c r="D20598">
        <v>0.17006721656245299</v>
      </c>
      <c r="E20598">
        <v>4.7876642172801E-2</v>
      </c>
      <c r="F20598">
        <v>0.96181455488439904</v>
      </c>
      <c r="G20598">
        <v>0.99958293732917103</v>
      </c>
      <c r="H20598" t="s">
        <v>82349</v>
      </c>
      <c r="I20598" t="s">
        <v>82350</v>
      </c>
      <c r="J20598" t="s">
        <v>82351</v>
      </c>
      <c r="K20598">
        <v>9</v>
      </c>
      <c r="L20598">
        <v>44122186</v>
      </c>
      <c r="M20598">
        <v>44134485</v>
      </c>
      <c r="N20598">
        <v>44134485</v>
      </c>
      <c r="O20598">
        <v>-1</v>
      </c>
      <c r="P20598" t="s">
        <v>82352</v>
      </c>
    </row>
    <row r="20599" spans="1:16" x14ac:dyDescent="0.25">
      <c r="A20599" t="s">
        <v>82353</v>
      </c>
      <c r="B20599">
        <v>951.66306285315204</v>
      </c>
      <c r="C20599">
        <v>-4.3086037055101098E-3</v>
      </c>
      <c r="D20599">
        <v>9.0002470072094304E-2</v>
      </c>
      <c r="E20599">
        <v>-4.7872060645211302E-2</v>
      </c>
      <c r="F20599">
        <v>0.96181820622777403</v>
      </c>
      <c r="G20599">
        <v>0.99958293732917103</v>
      </c>
      <c r="H20599" t="s">
        <v>82353</v>
      </c>
      <c r="I20599" t="s">
        <v>82354</v>
      </c>
      <c r="J20599" t="s">
        <v>82355</v>
      </c>
      <c r="K20599">
        <v>17</v>
      </c>
      <c r="L20599">
        <v>25184554</v>
      </c>
      <c r="M20599">
        <v>25187662</v>
      </c>
      <c r="N20599">
        <v>25184554</v>
      </c>
      <c r="O20599">
        <v>1</v>
      </c>
      <c r="P20599" t="s">
        <v>82356</v>
      </c>
    </row>
    <row r="20600" spans="1:16" x14ac:dyDescent="0.25">
      <c r="A20600" t="s">
        <v>82357</v>
      </c>
      <c r="B20600">
        <v>1067.78132031838</v>
      </c>
      <c r="C20600">
        <v>4.3556675888295204E-3</v>
      </c>
      <c r="D20600">
        <v>9.10076648789412E-2</v>
      </c>
      <c r="E20600">
        <v>4.78604477394673E-2</v>
      </c>
      <c r="F20600">
        <v>0.96182746137729902</v>
      </c>
      <c r="G20600">
        <v>0.99958293732917103</v>
      </c>
      <c r="H20600" t="s">
        <v>82357</v>
      </c>
      <c r="I20600" t="s">
        <v>82358</v>
      </c>
      <c r="J20600" t="s">
        <v>82359</v>
      </c>
      <c r="K20600">
        <v>4</v>
      </c>
      <c r="L20600">
        <v>22357543</v>
      </c>
      <c r="M20600">
        <v>22434091</v>
      </c>
      <c r="N20600">
        <v>22357543</v>
      </c>
      <c r="O20600">
        <v>1</v>
      </c>
      <c r="P20600" t="s">
        <v>82360</v>
      </c>
    </row>
    <row r="20601" spans="1:16" x14ac:dyDescent="0.25">
      <c r="A20601" t="s">
        <v>82361</v>
      </c>
      <c r="B20601">
        <v>210.40341639457401</v>
      </c>
      <c r="C20601">
        <v>9.6879261702395494E-3</v>
      </c>
      <c r="D20601">
        <v>0.202431931644347</v>
      </c>
      <c r="E20601">
        <v>4.7857697605041299E-2</v>
      </c>
      <c r="F20601">
        <v>0.96182965315553604</v>
      </c>
      <c r="G20601">
        <v>0.99958293732917103</v>
      </c>
      <c r="H20601" t="s">
        <v>82361</v>
      </c>
      <c r="I20601" t="s">
        <v>82362</v>
      </c>
      <c r="J20601" t="s">
        <v>82363</v>
      </c>
      <c r="K20601">
        <v>11</v>
      </c>
      <c r="L20601">
        <v>84048041</v>
      </c>
      <c r="M20601">
        <v>84069261</v>
      </c>
      <c r="N20601">
        <v>84068357</v>
      </c>
      <c r="O20601">
        <v>-1</v>
      </c>
      <c r="P20601" t="s">
        <v>82364</v>
      </c>
    </row>
    <row r="20602" spans="1:16" x14ac:dyDescent="0.25">
      <c r="A20602" t="s">
        <v>82365</v>
      </c>
      <c r="B20602">
        <v>1.9836104306842499</v>
      </c>
      <c r="C20602">
        <v>-7.6245492606688794E-2</v>
      </c>
      <c r="D20602">
        <v>1.5936115204786601</v>
      </c>
      <c r="E20602">
        <v>-4.7844466249708902E-2</v>
      </c>
      <c r="F20602">
        <v>0.96184019817016397</v>
      </c>
      <c r="G20602" t="s">
        <v>715</v>
      </c>
      <c r="H20602" t="s">
        <v>82365</v>
      </c>
      <c r="I20602" t="s">
        <v>82366</v>
      </c>
      <c r="J20602" t="s">
        <v>82367</v>
      </c>
      <c r="K20602">
        <v>5</v>
      </c>
      <c r="L20602">
        <v>143314839</v>
      </c>
      <c r="M20602">
        <v>143315864</v>
      </c>
      <c r="N20602">
        <v>143314839</v>
      </c>
      <c r="O20602">
        <v>1</v>
      </c>
      <c r="P20602" t="s">
        <v>82368</v>
      </c>
    </row>
    <row r="20603" spans="1:16" x14ac:dyDescent="0.25">
      <c r="A20603" t="s">
        <v>82369</v>
      </c>
      <c r="B20603">
        <v>8432.9562855419808</v>
      </c>
      <c r="C20603">
        <v>3.7871650166502501E-3</v>
      </c>
      <c r="D20603">
        <v>7.9196456417891706E-2</v>
      </c>
      <c r="E20603">
        <v>4.78198796757612E-2</v>
      </c>
      <c r="F20603">
        <v>0.96185979298943503</v>
      </c>
      <c r="G20603">
        <v>0.99958293732917103</v>
      </c>
      <c r="H20603" t="s">
        <v>82369</v>
      </c>
      <c r="I20603" t="s">
        <v>82370</v>
      </c>
      <c r="J20603" t="s">
        <v>82371</v>
      </c>
      <c r="K20603">
        <v>17</v>
      </c>
      <c r="L20603">
        <v>10202601</v>
      </c>
      <c r="M20603">
        <v>10319854</v>
      </c>
      <c r="N20603">
        <v>10319380</v>
      </c>
      <c r="O20603">
        <v>-1</v>
      </c>
      <c r="P20603" t="s">
        <v>82372</v>
      </c>
    </row>
    <row r="20604" spans="1:16" x14ac:dyDescent="0.25">
      <c r="A20604" t="s">
        <v>82373</v>
      </c>
      <c r="B20604">
        <v>1227.1851716945</v>
      </c>
      <c r="C20604">
        <v>-4.8066894395631899E-3</v>
      </c>
      <c r="D20604">
        <v>0.10061126775630801</v>
      </c>
      <c r="E20604">
        <v>-4.7774862068188199E-2</v>
      </c>
      <c r="F20604">
        <v>0.961895670837001</v>
      </c>
      <c r="G20604">
        <v>0.99958293732917103</v>
      </c>
      <c r="H20604" t="s">
        <v>82373</v>
      </c>
      <c r="I20604" t="s">
        <v>82374</v>
      </c>
      <c r="J20604" t="s">
        <v>82375</v>
      </c>
      <c r="K20604">
        <v>8</v>
      </c>
      <c r="L20604">
        <v>106935750</v>
      </c>
      <c r="M20604">
        <v>107019714</v>
      </c>
      <c r="N20604">
        <v>106935750</v>
      </c>
      <c r="O20604">
        <v>1</v>
      </c>
      <c r="P20604" t="s">
        <v>82376</v>
      </c>
    </row>
    <row r="20605" spans="1:16" x14ac:dyDescent="0.25">
      <c r="A20605" t="s">
        <v>82377</v>
      </c>
      <c r="B20605">
        <v>1.6766006564427101</v>
      </c>
      <c r="C20605">
        <v>-8.0447396241493593E-2</v>
      </c>
      <c r="D20605">
        <v>1.6860135851023299</v>
      </c>
      <c r="E20605">
        <v>-4.7714559925453502E-2</v>
      </c>
      <c r="F20605">
        <v>0.96194373017742296</v>
      </c>
      <c r="G20605" t="s">
        <v>715</v>
      </c>
      <c r="H20605" t="s">
        <v>82377</v>
      </c>
      <c r="I20605" t="s">
        <v>82378</v>
      </c>
      <c r="J20605" t="s">
        <v>82379</v>
      </c>
      <c r="K20605">
        <v>5</v>
      </c>
      <c r="L20605">
        <v>114108926</v>
      </c>
      <c r="M20605">
        <v>114109990</v>
      </c>
      <c r="N20605">
        <v>114108926</v>
      </c>
      <c r="O20605">
        <v>1</v>
      </c>
      <c r="P20605" t="s">
        <v>82380</v>
      </c>
    </row>
    <row r="20606" spans="1:16" x14ac:dyDescent="0.25">
      <c r="A20606" t="s">
        <v>82381</v>
      </c>
      <c r="B20606">
        <v>5.0274968549397601</v>
      </c>
      <c r="C20606">
        <v>5.0582810726557098E-2</v>
      </c>
      <c r="D20606">
        <v>1.0601970838070001</v>
      </c>
      <c r="E20606">
        <v>4.7710761988631403E-2</v>
      </c>
      <c r="F20606">
        <v>0.96194675704528498</v>
      </c>
      <c r="G20606" t="s">
        <v>715</v>
      </c>
      <c r="H20606" t="s">
        <v>82381</v>
      </c>
      <c r="I20606" t="s">
        <v>82382</v>
      </c>
      <c r="J20606" t="s">
        <v>82383</v>
      </c>
      <c r="K20606">
        <v>11</v>
      </c>
      <c r="L20606">
        <v>59208246</v>
      </c>
      <c r="M20606">
        <v>59208720</v>
      </c>
      <c r="N20606">
        <v>59208720</v>
      </c>
      <c r="O20606">
        <v>-1</v>
      </c>
      <c r="P20606" t="s">
        <v>82384</v>
      </c>
    </row>
    <row r="20607" spans="1:16" x14ac:dyDescent="0.25">
      <c r="A20607" t="s">
        <v>82385</v>
      </c>
      <c r="B20607">
        <v>1766.54164161021</v>
      </c>
      <c r="C20607">
        <v>3.79057499135873E-3</v>
      </c>
      <c r="D20607">
        <v>7.9474178006885804E-2</v>
      </c>
      <c r="E20607">
        <v>4.7695680363379303E-2</v>
      </c>
      <c r="F20607">
        <v>0.96195877675743002</v>
      </c>
      <c r="G20607">
        <v>0.99958293732917103</v>
      </c>
      <c r="H20607" t="s">
        <v>82385</v>
      </c>
      <c r="I20607" t="s">
        <v>82386</v>
      </c>
      <c r="J20607" t="s">
        <v>82387</v>
      </c>
      <c r="K20607">
        <v>2</v>
      </c>
      <c r="L20607">
        <v>24974117</v>
      </c>
      <c r="M20607">
        <v>24975098</v>
      </c>
      <c r="N20607">
        <v>24975098</v>
      </c>
      <c r="O20607">
        <v>-1</v>
      </c>
      <c r="P20607" t="s">
        <v>82388</v>
      </c>
    </row>
    <row r="20608" spans="1:16" x14ac:dyDescent="0.25">
      <c r="A20608" t="s">
        <v>82389</v>
      </c>
      <c r="B20608">
        <v>1.6194735008546399</v>
      </c>
      <c r="C20608">
        <v>-8.8989170560579298E-2</v>
      </c>
      <c r="D20608">
        <v>1.8705405799729899</v>
      </c>
      <c r="E20608">
        <v>-4.7574039030933199E-2</v>
      </c>
      <c r="F20608">
        <v>0.96205572244731097</v>
      </c>
      <c r="G20608" t="s">
        <v>715</v>
      </c>
      <c r="H20608" t="s">
        <v>82389</v>
      </c>
      <c r="I20608" t="s">
        <v>82390</v>
      </c>
      <c r="J20608" t="s">
        <v>82391</v>
      </c>
      <c r="K20608">
        <v>12</v>
      </c>
      <c r="L20608">
        <v>98648938</v>
      </c>
      <c r="M20608">
        <v>98652481</v>
      </c>
      <c r="N20608">
        <v>98652481</v>
      </c>
      <c r="O20608">
        <v>-1</v>
      </c>
      <c r="P20608" t="s">
        <v>82392</v>
      </c>
    </row>
    <row r="20609" spans="1:16" x14ac:dyDescent="0.25">
      <c r="A20609" t="s">
        <v>82393</v>
      </c>
      <c r="B20609">
        <v>112.343015300011</v>
      </c>
      <c r="C20609">
        <v>-1.45038502336046E-2</v>
      </c>
      <c r="D20609">
        <v>0.30492919751342101</v>
      </c>
      <c r="E20609">
        <v>-4.7564648947617597E-2</v>
      </c>
      <c r="F20609">
        <v>0.96206320617776997</v>
      </c>
      <c r="G20609">
        <v>0.99958293732917103</v>
      </c>
      <c r="H20609" t="s">
        <v>82393</v>
      </c>
      <c r="I20609" t="s">
        <v>82394</v>
      </c>
      <c r="J20609" t="s">
        <v>82395</v>
      </c>
      <c r="K20609">
        <v>15</v>
      </c>
      <c r="L20609">
        <v>78559167</v>
      </c>
      <c r="M20609">
        <v>78572783</v>
      </c>
      <c r="N20609">
        <v>78572783</v>
      </c>
      <c r="O20609">
        <v>-1</v>
      </c>
      <c r="P20609" t="s">
        <v>82396</v>
      </c>
    </row>
    <row r="20610" spans="1:16" x14ac:dyDescent="0.25">
      <c r="A20610" t="s">
        <v>82397</v>
      </c>
      <c r="B20610">
        <v>7665.1702826608498</v>
      </c>
      <c r="C20610">
        <v>2.2707784567869301E-3</v>
      </c>
      <c r="D20610">
        <v>4.78249561455448E-2</v>
      </c>
      <c r="E20610">
        <v>4.7481035839872301E-2</v>
      </c>
      <c r="F20610">
        <v>0.96212984449432803</v>
      </c>
      <c r="G20610">
        <v>0.99958293732917103</v>
      </c>
      <c r="H20610" t="s">
        <v>82397</v>
      </c>
      <c r="I20610" t="s">
        <v>82398</v>
      </c>
      <c r="J20610" t="s">
        <v>82399</v>
      </c>
      <c r="K20610">
        <v>19</v>
      </c>
      <c r="L20610">
        <v>18516137</v>
      </c>
      <c r="M20610">
        <v>18631823</v>
      </c>
      <c r="N20610">
        <v>18631823</v>
      </c>
      <c r="O20610">
        <v>-1</v>
      </c>
      <c r="P20610" t="s">
        <v>82400</v>
      </c>
    </row>
    <row r="20611" spans="1:16" x14ac:dyDescent="0.25">
      <c r="A20611" t="s">
        <v>82401</v>
      </c>
      <c r="B20611">
        <v>6.3526450693669396</v>
      </c>
      <c r="C20611">
        <v>-0.153206008587807</v>
      </c>
      <c r="D20611">
        <v>3.23315238846414</v>
      </c>
      <c r="E20611">
        <v>-4.7385953453491697E-2</v>
      </c>
      <c r="F20611">
        <v>0.96220562396493203</v>
      </c>
      <c r="G20611" t="s">
        <v>715</v>
      </c>
      <c r="H20611" t="s">
        <v>82401</v>
      </c>
      <c r="I20611" t="s">
        <v>82402</v>
      </c>
      <c r="J20611" t="s">
        <v>82403</v>
      </c>
      <c r="K20611">
        <v>17</v>
      </c>
      <c r="L20611">
        <v>13489273</v>
      </c>
      <c r="M20611">
        <v>13761378</v>
      </c>
      <c r="N20611">
        <v>13761378</v>
      </c>
      <c r="O20611">
        <v>-1</v>
      </c>
      <c r="P20611" t="s">
        <v>82404</v>
      </c>
    </row>
    <row r="20612" spans="1:16" x14ac:dyDescent="0.25">
      <c r="A20612" t="s">
        <v>82405</v>
      </c>
      <c r="B20612">
        <v>2145.2112572384299</v>
      </c>
      <c r="C20612">
        <v>-4.0823362143212003E-3</v>
      </c>
      <c r="D20612">
        <v>8.63909889376656E-2</v>
      </c>
      <c r="E20612">
        <v>-4.7254190101548299E-2</v>
      </c>
      <c r="F20612">
        <v>0.96231063826976104</v>
      </c>
      <c r="G20612">
        <v>0.99958293732917103</v>
      </c>
      <c r="H20612" t="s">
        <v>82405</v>
      </c>
      <c r="I20612" t="s">
        <v>82406</v>
      </c>
      <c r="J20612" t="s">
        <v>57631</v>
      </c>
      <c r="K20612">
        <v>1</v>
      </c>
      <c r="L20612">
        <v>93478993</v>
      </c>
      <c r="M20612">
        <v>93509733</v>
      </c>
      <c r="N20612">
        <v>93479061</v>
      </c>
      <c r="O20612">
        <v>1</v>
      </c>
      <c r="P20612" t="s">
        <v>57632</v>
      </c>
    </row>
    <row r="20613" spans="1:16" x14ac:dyDescent="0.25">
      <c r="A20613" t="s">
        <v>82407</v>
      </c>
      <c r="B20613">
        <v>3.7269779924724098</v>
      </c>
      <c r="C20613">
        <v>-5.6782129147537302E-2</v>
      </c>
      <c r="D20613">
        <v>1.20263469989492</v>
      </c>
      <c r="E20613">
        <v>-4.7214776982984701E-2</v>
      </c>
      <c r="F20613">
        <v>0.962342050327337</v>
      </c>
      <c r="G20613" t="s">
        <v>715</v>
      </c>
      <c r="H20613" t="s">
        <v>82407</v>
      </c>
      <c r="I20613" t="s">
        <v>82408</v>
      </c>
      <c r="J20613" t="s">
        <v>82409</v>
      </c>
      <c r="K20613">
        <v>6</v>
      </c>
      <c r="L20613">
        <v>119896159</v>
      </c>
      <c r="M20613">
        <v>119902653</v>
      </c>
      <c r="N20613">
        <v>119902653</v>
      </c>
      <c r="O20613">
        <v>-1</v>
      </c>
      <c r="P20613" t="s">
        <v>82410</v>
      </c>
    </row>
    <row r="20614" spans="1:16" x14ac:dyDescent="0.25">
      <c r="A20614" t="s">
        <v>82411</v>
      </c>
      <c r="B20614">
        <v>78.511000647907295</v>
      </c>
      <c r="C20614">
        <v>1.2186768510526001E-2</v>
      </c>
      <c r="D20614">
        <v>0.25838312395289897</v>
      </c>
      <c r="E20614">
        <v>4.7165497204637599E-2</v>
      </c>
      <c r="F20614">
        <v>0.96238132614544303</v>
      </c>
      <c r="G20614">
        <v>0.99958293732917103</v>
      </c>
      <c r="H20614" t="s">
        <v>82411</v>
      </c>
      <c r="I20614" t="s">
        <v>82412</v>
      </c>
      <c r="J20614" t="s">
        <v>82413</v>
      </c>
      <c r="K20614">
        <v>2</v>
      </c>
      <c r="L20614">
        <v>32873755</v>
      </c>
      <c r="M20614">
        <v>32876001</v>
      </c>
      <c r="N20614">
        <v>32876001</v>
      </c>
      <c r="O20614">
        <v>-1</v>
      </c>
      <c r="P20614" t="s">
        <v>82414</v>
      </c>
    </row>
    <row r="20615" spans="1:16" x14ac:dyDescent="0.25">
      <c r="A20615" t="s">
        <v>82415</v>
      </c>
      <c r="B20615">
        <v>107.317223976805</v>
      </c>
      <c r="C20615">
        <v>-1.0849850597402301E-2</v>
      </c>
      <c r="D20615">
        <v>0.230122699107844</v>
      </c>
      <c r="E20615">
        <v>-4.7148111157507798E-2</v>
      </c>
      <c r="F20615">
        <v>0.962395182788499</v>
      </c>
      <c r="G20615">
        <v>0.99958293732917103</v>
      </c>
      <c r="H20615" t="s">
        <v>82415</v>
      </c>
      <c r="I20615" t="s">
        <v>82416</v>
      </c>
      <c r="J20615" t="s">
        <v>82417</v>
      </c>
      <c r="K20615">
        <v>4</v>
      </c>
      <c r="L20615">
        <v>146449023</v>
      </c>
      <c r="M20615">
        <v>146470292</v>
      </c>
      <c r="N20615">
        <v>146449023</v>
      </c>
      <c r="O20615">
        <v>1</v>
      </c>
      <c r="P20615" t="s">
        <v>82418</v>
      </c>
    </row>
    <row r="20616" spans="1:16" x14ac:dyDescent="0.25">
      <c r="A20616" t="s">
        <v>82419</v>
      </c>
      <c r="B20616">
        <v>4.5466467669532697</v>
      </c>
      <c r="C20616">
        <v>-5.3117725458396103E-2</v>
      </c>
      <c r="D20616">
        <v>1.1268835984421399</v>
      </c>
      <c r="E20616">
        <v>-4.7136834302876199E-2</v>
      </c>
      <c r="F20616">
        <v>0.96240417042403503</v>
      </c>
      <c r="G20616" t="s">
        <v>715</v>
      </c>
      <c r="H20616" t="s">
        <v>82419</v>
      </c>
      <c r="I20616" t="s">
        <v>82420</v>
      </c>
      <c r="J20616" t="s">
        <v>82421</v>
      </c>
      <c r="K20616">
        <v>10</v>
      </c>
      <c r="L20616">
        <v>23851462</v>
      </c>
      <c r="M20616">
        <v>23869843</v>
      </c>
      <c r="N20616">
        <v>23851462</v>
      </c>
      <c r="O20616">
        <v>1</v>
      </c>
      <c r="P20616" t="s">
        <v>82422</v>
      </c>
    </row>
    <row r="20617" spans="1:16" x14ac:dyDescent="0.25">
      <c r="A20617" t="s">
        <v>82423</v>
      </c>
      <c r="B20617">
        <v>29.484056440229999</v>
      </c>
      <c r="C20617">
        <v>2.3060665278519198E-2</v>
      </c>
      <c r="D20617">
        <v>0.489954665911354</v>
      </c>
      <c r="E20617">
        <v>4.7066936765719998E-2</v>
      </c>
      <c r="F20617">
        <v>0.96245987875855998</v>
      </c>
      <c r="G20617">
        <v>0.99958293732917103</v>
      </c>
      <c r="H20617" t="s">
        <v>82423</v>
      </c>
      <c r="I20617" t="s">
        <v>82424</v>
      </c>
      <c r="J20617" t="s">
        <v>82425</v>
      </c>
      <c r="K20617">
        <v>9</v>
      </c>
      <c r="L20617">
        <v>115680743</v>
      </c>
      <c r="M20617">
        <v>115682263</v>
      </c>
      <c r="N20617">
        <v>115680743</v>
      </c>
      <c r="O20617">
        <v>1</v>
      </c>
      <c r="P20617" t="s">
        <v>82426</v>
      </c>
    </row>
    <row r="20618" spans="1:16" x14ac:dyDescent="0.25">
      <c r="A20618" t="s">
        <v>82427</v>
      </c>
      <c r="B20618">
        <v>211.61777536109301</v>
      </c>
      <c r="C20618">
        <v>9.66028818657849E-3</v>
      </c>
      <c r="D20618">
        <v>0.205562537240912</v>
      </c>
      <c r="E20618">
        <v>4.69944004206223E-2</v>
      </c>
      <c r="F20618">
        <v>0.96251769041669499</v>
      </c>
      <c r="G20618">
        <v>0.99958293732917103</v>
      </c>
      <c r="H20618" t="s">
        <v>82427</v>
      </c>
      <c r="I20618" t="s">
        <v>82428</v>
      </c>
      <c r="J20618" t="s">
        <v>82429</v>
      </c>
      <c r="K20618">
        <v>4</v>
      </c>
      <c r="L20618">
        <v>66827584</v>
      </c>
      <c r="M20618">
        <v>66930284</v>
      </c>
      <c r="N20618">
        <v>66827584</v>
      </c>
      <c r="O20618">
        <v>1</v>
      </c>
      <c r="P20618" t="s">
        <v>82430</v>
      </c>
    </row>
    <row r="20619" spans="1:16" x14ac:dyDescent="0.25">
      <c r="A20619" t="s">
        <v>82431</v>
      </c>
      <c r="B20619">
        <v>71.056567738272904</v>
      </c>
      <c r="C20619">
        <v>-1.52329739679376E-2</v>
      </c>
      <c r="D20619">
        <v>0.32457763738936601</v>
      </c>
      <c r="E20619">
        <v>-4.6931680477000803E-2</v>
      </c>
      <c r="F20619">
        <v>0.96256767853587399</v>
      </c>
      <c r="G20619">
        <v>0.99958293732917103</v>
      </c>
      <c r="H20619" t="s">
        <v>82431</v>
      </c>
      <c r="I20619" t="s">
        <v>82432</v>
      </c>
      <c r="J20619" t="s">
        <v>82433</v>
      </c>
      <c r="K20619">
        <v>15</v>
      </c>
      <c r="L20619">
        <v>79129349</v>
      </c>
      <c r="M20619">
        <v>79141253</v>
      </c>
      <c r="N20619">
        <v>79134916</v>
      </c>
      <c r="O20619">
        <v>-1</v>
      </c>
      <c r="P20619" t="s">
        <v>82434</v>
      </c>
    </row>
    <row r="20620" spans="1:16" x14ac:dyDescent="0.25">
      <c r="A20620" t="s">
        <v>82435</v>
      </c>
      <c r="B20620">
        <v>10.7409971556486</v>
      </c>
      <c r="C20620">
        <v>-3.4793023544560098E-2</v>
      </c>
      <c r="D20620">
        <v>0.74348576000761102</v>
      </c>
      <c r="E20620">
        <v>-4.6797161984923501E-2</v>
      </c>
      <c r="F20620">
        <v>0.96267489096516201</v>
      </c>
      <c r="G20620">
        <v>0.99958293732917103</v>
      </c>
      <c r="H20620" t="s">
        <v>82435</v>
      </c>
      <c r="I20620" t="s">
        <v>82436</v>
      </c>
      <c r="J20620" t="s">
        <v>82437</v>
      </c>
      <c r="K20620">
        <v>10</v>
      </c>
      <c r="L20620">
        <v>50179151</v>
      </c>
      <c r="M20620">
        <v>50182994</v>
      </c>
      <c r="N20620">
        <v>50182994</v>
      </c>
      <c r="O20620">
        <v>-1</v>
      </c>
      <c r="P20620" t="s">
        <v>82438</v>
      </c>
    </row>
    <row r="20621" spans="1:16" x14ac:dyDescent="0.25">
      <c r="A20621" t="s">
        <v>82439</v>
      </c>
      <c r="B20621">
        <v>604.99527856139696</v>
      </c>
      <c r="C20621">
        <v>7.68276155379727E-3</v>
      </c>
      <c r="D20621">
        <v>0.16439987028120401</v>
      </c>
      <c r="E20621">
        <v>4.6732163113364998E-2</v>
      </c>
      <c r="F20621">
        <v>0.96272669588329696</v>
      </c>
      <c r="G20621">
        <v>0.99958293732917103</v>
      </c>
      <c r="H20621" t="s">
        <v>82439</v>
      </c>
      <c r="I20621" t="s">
        <v>82440</v>
      </c>
      <c r="J20621" t="s">
        <v>82441</v>
      </c>
      <c r="K20621">
        <v>7</v>
      </c>
      <c r="L20621">
        <v>27195781</v>
      </c>
      <c r="M20621">
        <v>27210186</v>
      </c>
      <c r="N20621">
        <v>27195781</v>
      </c>
      <c r="O20621">
        <v>1</v>
      </c>
      <c r="P20621" t="s">
        <v>82442</v>
      </c>
    </row>
    <row r="20622" spans="1:16" x14ac:dyDescent="0.25">
      <c r="A20622" t="s">
        <v>82443</v>
      </c>
      <c r="B20622">
        <v>1176.7369484095</v>
      </c>
      <c r="C20622">
        <v>-4.6466222155142596E-3</v>
      </c>
      <c r="D20622">
        <v>9.9431175145106104E-2</v>
      </c>
      <c r="E20622">
        <v>-4.6732045645977299E-2</v>
      </c>
      <c r="F20622">
        <v>0.96272678950642498</v>
      </c>
      <c r="G20622">
        <v>0.99958293732917103</v>
      </c>
      <c r="H20622" t="s">
        <v>82443</v>
      </c>
      <c r="I20622" t="s">
        <v>82444</v>
      </c>
      <c r="J20622" t="s">
        <v>82445</v>
      </c>
      <c r="K20622">
        <v>2</v>
      </c>
      <c r="L20622">
        <v>175965331</v>
      </c>
      <c r="M20622">
        <v>175980303</v>
      </c>
      <c r="N20622">
        <v>175965331</v>
      </c>
      <c r="O20622">
        <v>1</v>
      </c>
      <c r="P20622" t="s">
        <v>82446</v>
      </c>
    </row>
    <row r="20623" spans="1:16" x14ac:dyDescent="0.25">
      <c r="A20623" t="s">
        <v>82447</v>
      </c>
      <c r="B20623">
        <v>4.2227191463234801</v>
      </c>
      <c r="C20623">
        <v>-6.0043245822302797E-2</v>
      </c>
      <c r="D20623">
        <v>1.2849048794665201</v>
      </c>
      <c r="E20623">
        <v>-4.6729720449993198E-2</v>
      </c>
      <c r="F20623">
        <v>0.96272864271979597</v>
      </c>
      <c r="G20623" t="s">
        <v>715</v>
      </c>
      <c r="H20623" t="s">
        <v>82447</v>
      </c>
      <c r="I20623" t="s">
        <v>82448</v>
      </c>
      <c r="J20623" t="s">
        <v>82449</v>
      </c>
      <c r="K20623">
        <v>7</v>
      </c>
      <c r="L20623">
        <v>145205825</v>
      </c>
      <c r="M20623">
        <v>145208119</v>
      </c>
      <c r="N20623">
        <v>145208080</v>
      </c>
      <c r="O20623">
        <v>-1</v>
      </c>
      <c r="P20623" t="s">
        <v>82450</v>
      </c>
    </row>
    <row r="20624" spans="1:16" x14ac:dyDescent="0.25">
      <c r="A20624" t="s">
        <v>82451</v>
      </c>
      <c r="B20624">
        <v>3.0459336067376501</v>
      </c>
      <c r="C20624">
        <v>-6.2961022405103595E-2</v>
      </c>
      <c r="D20624">
        <v>1.34814160502094</v>
      </c>
      <c r="E20624">
        <v>-4.6702083943270703E-2</v>
      </c>
      <c r="F20624">
        <v>0.962750669413447</v>
      </c>
      <c r="G20624" t="s">
        <v>715</v>
      </c>
      <c r="H20624" t="s">
        <v>82451</v>
      </c>
      <c r="I20624" t="s">
        <v>82452</v>
      </c>
      <c r="J20624" t="s">
        <v>82453</v>
      </c>
      <c r="K20624">
        <v>2</v>
      </c>
      <c r="L20624">
        <v>4178110</v>
      </c>
      <c r="M20624">
        <v>4180661</v>
      </c>
      <c r="N20624">
        <v>4178110</v>
      </c>
      <c r="O20624">
        <v>1</v>
      </c>
      <c r="P20624" t="s">
        <v>82454</v>
      </c>
    </row>
    <row r="20625" spans="1:16" x14ac:dyDescent="0.25">
      <c r="A20625" t="s">
        <v>82455</v>
      </c>
      <c r="B20625">
        <v>36.4392355707134</v>
      </c>
      <c r="C20625">
        <v>-2.05170282499323E-2</v>
      </c>
      <c r="D20625">
        <v>0.43964050517256897</v>
      </c>
      <c r="E20625">
        <v>-4.6667738774158099E-2</v>
      </c>
      <c r="F20625">
        <v>0.96277804304720205</v>
      </c>
      <c r="G20625">
        <v>0.99958293732917103</v>
      </c>
      <c r="H20625" t="s">
        <v>82455</v>
      </c>
      <c r="I20625" t="s">
        <v>82456</v>
      </c>
      <c r="J20625" t="s">
        <v>82457</v>
      </c>
      <c r="K20625">
        <v>17</v>
      </c>
      <c r="L20625">
        <v>34026034</v>
      </c>
      <c r="M20625">
        <v>34031580</v>
      </c>
      <c r="N20625">
        <v>34031580</v>
      </c>
      <c r="O20625">
        <v>-1</v>
      </c>
      <c r="P20625" t="s">
        <v>82458</v>
      </c>
    </row>
    <row r="20626" spans="1:16" x14ac:dyDescent="0.25">
      <c r="A20626" t="s">
        <v>82459</v>
      </c>
      <c r="B20626">
        <v>304.28504950568401</v>
      </c>
      <c r="C20626">
        <v>7.3097996272094099E-3</v>
      </c>
      <c r="D20626">
        <v>0.15667876267087</v>
      </c>
      <c r="E20626">
        <v>4.6654693352186201E-2</v>
      </c>
      <c r="F20626">
        <v>0.96278844046283396</v>
      </c>
      <c r="G20626">
        <v>0.99958293732917103</v>
      </c>
      <c r="H20626" t="s">
        <v>82459</v>
      </c>
      <c r="I20626" t="s">
        <v>82460</v>
      </c>
      <c r="J20626" t="s">
        <v>82461</v>
      </c>
      <c r="K20626">
        <v>3</v>
      </c>
      <c r="L20626">
        <v>103800605</v>
      </c>
      <c r="M20626">
        <v>103809444</v>
      </c>
      <c r="N20626">
        <v>103809378</v>
      </c>
      <c r="O20626">
        <v>-1</v>
      </c>
      <c r="P20626" t="s">
        <v>82462</v>
      </c>
    </row>
    <row r="20627" spans="1:16" x14ac:dyDescent="0.25">
      <c r="A20627" t="s">
        <v>82463</v>
      </c>
      <c r="B20627">
        <v>1.59353486975972</v>
      </c>
      <c r="C20627">
        <v>-8.5644538646027099E-2</v>
      </c>
      <c r="D20627">
        <v>1.83625707720247</v>
      </c>
      <c r="E20627">
        <v>-4.6640821543629599E-2</v>
      </c>
      <c r="F20627">
        <v>0.96279949652909202</v>
      </c>
      <c r="G20627" t="s">
        <v>715</v>
      </c>
      <c r="H20627" t="s">
        <v>82463</v>
      </c>
      <c r="I20627" t="s">
        <v>82464</v>
      </c>
      <c r="J20627" t="s">
        <v>82465</v>
      </c>
      <c r="K20627">
        <v>19</v>
      </c>
      <c r="L20627">
        <v>4991357</v>
      </c>
      <c r="M20627">
        <v>4993113</v>
      </c>
      <c r="N20627">
        <v>4993113</v>
      </c>
      <c r="O20627">
        <v>-1</v>
      </c>
      <c r="P20627" t="s">
        <v>56753</v>
      </c>
    </row>
    <row r="20628" spans="1:16" x14ac:dyDescent="0.25">
      <c r="A20628" t="s">
        <v>82466</v>
      </c>
      <c r="B20628">
        <v>10.899601132055</v>
      </c>
      <c r="C20628">
        <v>3.4007490432977898E-2</v>
      </c>
      <c r="D20628">
        <v>0.73028789843901798</v>
      </c>
      <c r="E20628">
        <v>4.6567238079213001E-2</v>
      </c>
      <c r="F20628">
        <v>0.96285814391549895</v>
      </c>
      <c r="G20628">
        <v>0.99958293732917103</v>
      </c>
      <c r="H20628" t="s">
        <v>82466</v>
      </c>
      <c r="I20628" t="s">
        <v>82467</v>
      </c>
      <c r="J20628" t="s">
        <v>82468</v>
      </c>
      <c r="K20628">
        <v>12</v>
      </c>
      <c r="L20628">
        <v>79150936</v>
      </c>
      <c r="M20628">
        <v>79151932</v>
      </c>
      <c r="N20628">
        <v>79151932</v>
      </c>
      <c r="O20628">
        <v>-1</v>
      </c>
      <c r="P20628" t="s">
        <v>82469</v>
      </c>
    </row>
    <row r="20629" spans="1:16" x14ac:dyDescent="0.25">
      <c r="A20629" t="s">
        <v>82470</v>
      </c>
      <c r="B20629">
        <v>583.13237323011901</v>
      </c>
      <c r="C20629">
        <v>-5.0302944380010602E-3</v>
      </c>
      <c r="D20629">
        <v>0.10812055725129301</v>
      </c>
      <c r="E20629">
        <v>-4.6524866000363901E-2</v>
      </c>
      <c r="F20629">
        <v>0.96289191533971197</v>
      </c>
      <c r="G20629">
        <v>0.99958293732917103</v>
      </c>
      <c r="H20629" t="s">
        <v>82470</v>
      </c>
      <c r="I20629" t="s">
        <v>82471</v>
      </c>
      <c r="J20629" t="s">
        <v>82472</v>
      </c>
      <c r="K20629">
        <v>2</v>
      </c>
      <c r="L20629">
        <v>179912152</v>
      </c>
      <c r="M20629">
        <v>179976646</v>
      </c>
      <c r="N20629">
        <v>179976646</v>
      </c>
      <c r="O20629">
        <v>-1</v>
      </c>
      <c r="P20629" t="s">
        <v>82473</v>
      </c>
    </row>
    <row r="20630" spans="1:16" x14ac:dyDescent="0.25">
      <c r="A20630" t="s">
        <v>82474</v>
      </c>
      <c r="B20630">
        <v>4.9083971031394098</v>
      </c>
      <c r="C20630">
        <v>-5.4174647223472198E-2</v>
      </c>
      <c r="D20630">
        <v>1.1652251563712901</v>
      </c>
      <c r="E20630">
        <v>-4.64928575625514E-2</v>
      </c>
      <c r="F20630">
        <v>0.96291742677157</v>
      </c>
      <c r="G20630" t="s">
        <v>715</v>
      </c>
      <c r="H20630" t="s">
        <v>82474</v>
      </c>
      <c r="I20630" t="s">
        <v>82475</v>
      </c>
      <c r="J20630" t="s">
        <v>82476</v>
      </c>
      <c r="K20630">
        <v>5</v>
      </c>
      <c r="L20630">
        <v>144277061</v>
      </c>
      <c r="M20630">
        <v>144280513</v>
      </c>
      <c r="N20630">
        <v>144277061</v>
      </c>
      <c r="O20630">
        <v>1</v>
      </c>
      <c r="P20630" t="s">
        <v>82477</v>
      </c>
    </row>
    <row r="20631" spans="1:16" x14ac:dyDescent="0.25">
      <c r="A20631" t="s">
        <v>82478</v>
      </c>
      <c r="B20631">
        <v>244.72672239244099</v>
      </c>
      <c r="C20631">
        <v>-8.6053118212647099E-3</v>
      </c>
      <c r="D20631">
        <v>0.185440139435706</v>
      </c>
      <c r="E20631">
        <v>-4.6404795895056299E-2</v>
      </c>
      <c r="F20631">
        <v>0.96298761406127698</v>
      </c>
      <c r="G20631">
        <v>0.99958293732917103</v>
      </c>
      <c r="H20631" t="s">
        <v>82478</v>
      </c>
      <c r="I20631" t="s">
        <v>82479</v>
      </c>
      <c r="J20631" t="s">
        <v>82480</v>
      </c>
      <c r="K20631">
        <v>13</v>
      </c>
      <c r="L20631">
        <v>55369732</v>
      </c>
      <c r="M20631">
        <v>55384687</v>
      </c>
      <c r="N20631">
        <v>55369732</v>
      </c>
      <c r="O20631">
        <v>1</v>
      </c>
      <c r="P20631" t="s">
        <v>82481</v>
      </c>
    </row>
    <row r="20632" spans="1:16" x14ac:dyDescent="0.25">
      <c r="A20632" t="s">
        <v>82482</v>
      </c>
      <c r="B20632">
        <v>977.57315579785302</v>
      </c>
      <c r="C20632">
        <v>3.88279979530994E-3</v>
      </c>
      <c r="D20632">
        <v>8.3680781027776402E-2</v>
      </c>
      <c r="E20632">
        <v>4.6400138091697699E-2</v>
      </c>
      <c r="F20632">
        <v>0.96299132645177199</v>
      </c>
      <c r="G20632">
        <v>0.99958293732917103</v>
      </c>
      <c r="H20632" t="s">
        <v>82482</v>
      </c>
      <c r="I20632" t="s">
        <v>82483</v>
      </c>
      <c r="J20632" t="s">
        <v>82484</v>
      </c>
      <c r="K20632">
        <v>6</v>
      </c>
      <c r="L20632">
        <v>8209222</v>
      </c>
      <c r="M20632">
        <v>8236274</v>
      </c>
      <c r="N20632">
        <v>8209222</v>
      </c>
      <c r="O20632">
        <v>1</v>
      </c>
      <c r="P20632" t="s">
        <v>82485</v>
      </c>
    </row>
    <row r="20633" spans="1:16" x14ac:dyDescent="0.25">
      <c r="A20633" t="s">
        <v>82486</v>
      </c>
      <c r="B20633">
        <v>50.208614405665401</v>
      </c>
      <c r="C20633">
        <v>-1.8031095892031199E-2</v>
      </c>
      <c r="D20633">
        <v>0.38969826305312799</v>
      </c>
      <c r="E20633">
        <v>-4.6269377109266201E-2</v>
      </c>
      <c r="F20633">
        <v>0.96309554668495001</v>
      </c>
      <c r="G20633">
        <v>0.99958293732917103</v>
      </c>
      <c r="H20633" t="s">
        <v>82486</v>
      </c>
      <c r="I20633" t="s">
        <v>82487</v>
      </c>
      <c r="J20633" t="s">
        <v>82488</v>
      </c>
      <c r="K20633">
        <v>8</v>
      </c>
      <c r="L20633">
        <v>105289924</v>
      </c>
      <c r="M20633">
        <v>105296101</v>
      </c>
      <c r="N20633">
        <v>105296098</v>
      </c>
      <c r="O20633">
        <v>-1</v>
      </c>
      <c r="P20633" t="s">
        <v>82489</v>
      </c>
    </row>
    <row r="20634" spans="1:16" x14ac:dyDescent="0.25">
      <c r="A20634" t="s">
        <v>82490</v>
      </c>
      <c r="B20634">
        <v>22.334389778391301</v>
      </c>
      <c r="C20634">
        <v>2.4040606427629198E-2</v>
      </c>
      <c r="D20634">
        <v>0.51974398663462495</v>
      </c>
      <c r="E20634">
        <v>4.6254708175257002E-2</v>
      </c>
      <c r="F20634">
        <v>0.96310723828318001</v>
      </c>
      <c r="G20634">
        <v>0.99958293732917103</v>
      </c>
      <c r="H20634" t="s">
        <v>82490</v>
      </c>
      <c r="I20634" t="s">
        <v>82491</v>
      </c>
      <c r="J20634" t="s">
        <v>82492</v>
      </c>
      <c r="K20634">
        <v>1</v>
      </c>
      <c r="L20634">
        <v>66765626</v>
      </c>
      <c r="M20634">
        <v>66768731</v>
      </c>
      <c r="N20634">
        <v>66768731</v>
      </c>
      <c r="O20634">
        <v>-1</v>
      </c>
      <c r="P20634" t="s">
        <v>82493</v>
      </c>
    </row>
    <row r="20635" spans="1:16" x14ac:dyDescent="0.25">
      <c r="A20635" t="s">
        <v>82494</v>
      </c>
      <c r="B20635">
        <v>1568.38442957551</v>
      </c>
      <c r="C20635">
        <v>-3.9328740435322597E-3</v>
      </c>
      <c r="D20635">
        <v>8.5031247297722601E-2</v>
      </c>
      <c r="E20635">
        <v>-4.6252103415135901E-2</v>
      </c>
      <c r="F20635">
        <v>0.96310931435912195</v>
      </c>
      <c r="G20635">
        <v>0.99958293732917103</v>
      </c>
      <c r="H20635" t="s">
        <v>82494</v>
      </c>
      <c r="I20635" t="s">
        <v>82495</v>
      </c>
      <c r="J20635" t="s">
        <v>82496</v>
      </c>
      <c r="K20635">
        <v>12</v>
      </c>
      <c r="L20635">
        <v>29937608</v>
      </c>
      <c r="M20635">
        <v>30017658</v>
      </c>
      <c r="N20635">
        <v>29937608</v>
      </c>
      <c r="O20635">
        <v>1</v>
      </c>
      <c r="P20635" t="s">
        <v>82497</v>
      </c>
    </row>
    <row r="20636" spans="1:16" x14ac:dyDescent="0.25">
      <c r="A20636" t="s">
        <v>82498</v>
      </c>
      <c r="B20636">
        <v>3932.3324615096999</v>
      </c>
      <c r="C20636">
        <v>-2.8014976547466701E-3</v>
      </c>
      <c r="D20636">
        <v>6.0575174878405302E-2</v>
      </c>
      <c r="E20636">
        <v>-4.6248280097749901E-2</v>
      </c>
      <c r="F20636">
        <v>0.96311236166407699</v>
      </c>
      <c r="G20636">
        <v>0.99958293732917103</v>
      </c>
      <c r="H20636" t="s">
        <v>82498</v>
      </c>
      <c r="I20636" t="s">
        <v>82499</v>
      </c>
      <c r="J20636" t="s">
        <v>82500</v>
      </c>
      <c r="K20636">
        <v>11</v>
      </c>
      <c r="L20636">
        <v>72796226</v>
      </c>
      <c r="M20636">
        <v>72927120</v>
      </c>
      <c r="N20636">
        <v>72796226</v>
      </c>
      <c r="O20636">
        <v>1</v>
      </c>
      <c r="P20636" t="s">
        <v>82501</v>
      </c>
    </row>
    <row r="20637" spans="1:16" x14ac:dyDescent="0.25">
      <c r="A20637" t="s">
        <v>82502</v>
      </c>
      <c r="B20637">
        <v>168.439785100471</v>
      </c>
      <c r="C20637">
        <v>9.3362371142039803E-3</v>
      </c>
      <c r="D20637">
        <v>0.20209338099284899</v>
      </c>
      <c r="E20637">
        <v>4.6197639271195898E-2</v>
      </c>
      <c r="F20637">
        <v>0.96315272405631003</v>
      </c>
      <c r="G20637">
        <v>0.99958293732917103</v>
      </c>
      <c r="H20637" t="s">
        <v>82502</v>
      </c>
      <c r="I20637" t="s">
        <v>82503</v>
      </c>
      <c r="J20637" t="s">
        <v>82504</v>
      </c>
      <c r="K20637">
        <v>10</v>
      </c>
      <c r="L20637">
        <v>13552894</v>
      </c>
      <c r="M20637">
        <v>13563376</v>
      </c>
      <c r="N20637">
        <v>13552894</v>
      </c>
      <c r="O20637">
        <v>1</v>
      </c>
      <c r="P20637" t="s">
        <v>82505</v>
      </c>
    </row>
    <row r="20638" spans="1:16" x14ac:dyDescent="0.25">
      <c r="A20638" t="s">
        <v>82506</v>
      </c>
      <c r="B20638">
        <v>4225.80539879966</v>
      </c>
      <c r="C20638">
        <v>2.3134019642057201E-3</v>
      </c>
      <c r="D20638">
        <v>5.0119409352693899E-2</v>
      </c>
      <c r="E20638">
        <v>4.6157805809843799E-2</v>
      </c>
      <c r="F20638">
        <v>0.96318447269196195</v>
      </c>
      <c r="G20638">
        <v>0.99958293732917103</v>
      </c>
      <c r="H20638" t="s">
        <v>82506</v>
      </c>
      <c r="I20638" t="s">
        <v>82507</v>
      </c>
      <c r="J20638" t="s">
        <v>82508</v>
      </c>
      <c r="K20638">
        <v>12</v>
      </c>
      <c r="L20638">
        <v>3962554</v>
      </c>
      <c r="M20638">
        <v>4038915</v>
      </c>
      <c r="N20638">
        <v>4038915</v>
      </c>
      <c r="O20638">
        <v>-1</v>
      </c>
      <c r="P20638" t="s">
        <v>82509</v>
      </c>
    </row>
    <row r="20639" spans="1:16" x14ac:dyDescent="0.25">
      <c r="A20639" t="s">
        <v>82510</v>
      </c>
      <c r="B20639">
        <v>98.855374092279405</v>
      </c>
      <c r="C20639">
        <v>-1.1014369231706201E-2</v>
      </c>
      <c r="D20639">
        <v>0.238698411657118</v>
      </c>
      <c r="E20639">
        <v>-4.6143454224269999E-2</v>
      </c>
      <c r="F20639">
        <v>0.96319591141247096</v>
      </c>
      <c r="G20639">
        <v>0.99958293732917103</v>
      </c>
      <c r="H20639" t="s">
        <v>82510</v>
      </c>
      <c r="I20639" t="s">
        <v>82511</v>
      </c>
      <c r="J20639" t="s">
        <v>82512</v>
      </c>
      <c r="K20639">
        <v>15</v>
      </c>
      <c r="L20639">
        <v>76294348</v>
      </c>
      <c r="M20639">
        <v>76296896</v>
      </c>
      <c r="N20639">
        <v>76294348</v>
      </c>
      <c r="O20639">
        <v>1</v>
      </c>
      <c r="P20639" t="s">
        <v>82513</v>
      </c>
    </row>
    <row r="20640" spans="1:16" x14ac:dyDescent="0.25">
      <c r="A20640" t="s">
        <v>82514</v>
      </c>
      <c r="B20640">
        <v>21.954516676460901</v>
      </c>
      <c r="C20640">
        <v>-2.5089440887119702E-2</v>
      </c>
      <c r="D20640">
        <v>0.54441914386447299</v>
      </c>
      <c r="E20640">
        <v>-4.6084788108342899E-2</v>
      </c>
      <c r="F20640">
        <v>0.96324267045732503</v>
      </c>
      <c r="G20640">
        <v>0.99958293732917103</v>
      </c>
      <c r="H20640" t="s">
        <v>82514</v>
      </c>
      <c r="I20640" t="s">
        <v>82515</v>
      </c>
      <c r="J20640" t="s">
        <v>82516</v>
      </c>
      <c r="K20640">
        <v>18</v>
      </c>
      <c r="L20640">
        <v>38359441</v>
      </c>
      <c r="M20640">
        <v>38360538</v>
      </c>
      <c r="N20640">
        <v>38360538</v>
      </c>
      <c r="O20640">
        <v>-1</v>
      </c>
      <c r="P20640" t="s">
        <v>82517</v>
      </c>
    </row>
    <row r="20641" spans="1:16" x14ac:dyDescent="0.25">
      <c r="A20641" t="s">
        <v>82518</v>
      </c>
      <c r="B20641">
        <v>1.8732182486365001</v>
      </c>
      <c r="C20641">
        <v>8.98090342205278E-2</v>
      </c>
      <c r="D20641">
        <v>1.94945564121901</v>
      </c>
      <c r="E20641">
        <v>4.6068775468196502E-2</v>
      </c>
      <c r="F20641">
        <v>0.96325543314044904</v>
      </c>
      <c r="G20641" t="s">
        <v>715</v>
      </c>
      <c r="H20641" t="s">
        <v>82518</v>
      </c>
      <c r="I20641" t="s">
        <v>82519</v>
      </c>
      <c r="J20641" t="s">
        <v>82520</v>
      </c>
      <c r="K20641">
        <v>10</v>
      </c>
      <c r="L20641">
        <v>126809592</v>
      </c>
      <c r="M20641">
        <v>126810300</v>
      </c>
      <c r="N20641">
        <v>126810300</v>
      </c>
      <c r="O20641">
        <v>-1</v>
      </c>
      <c r="P20641" t="s">
        <v>82521</v>
      </c>
    </row>
    <row r="20642" spans="1:16" x14ac:dyDescent="0.25">
      <c r="A20642" t="s">
        <v>82522</v>
      </c>
      <c r="B20642">
        <v>8.3142431027518704</v>
      </c>
      <c r="C20642">
        <v>-3.7819588830512403E-2</v>
      </c>
      <c r="D20642">
        <v>0.82130676309511397</v>
      </c>
      <c r="E20642">
        <v>-4.6048066970724E-2</v>
      </c>
      <c r="F20642">
        <v>0.96327193861439497</v>
      </c>
      <c r="G20642">
        <v>0.99958293732917103</v>
      </c>
      <c r="H20642" t="s">
        <v>82522</v>
      </c>
      <c r="I20642" t="s">
        <v>82523</v>
      </c>
      <c r="J20642" t="s">
        <v>82524</v>
      </c>
      <c r="K20642">
        <v>7</v>
      </c>
      <c r="L20642">
        <v>43712567</v>
      </c>
      <c r="M20642">
        <v>43727534</v>
      </c>
      <c r="N20642">
        <v>43712567</v>
      </c>
      <c r="O20642">
        <v>1</v>
      </c>
      <c r="P20642" t="s">
        <v>82525</v>
      </c>
    </row>
    <row r="20643" spans="1:16" x14ac:dyDescent="0.25">
      <c r="A20643" t="s">
        <v>82526</v>
      </c>
      <c r="B20643">
        <v>1466.17495709947</v>
      </c>
      <c r="C20643">
        <v>3.0805626654809202E-3</v>
      </c>
      <c r="D20643">
        <v>6.7128799942681297E-2</v>
      </c>
      <c r="E20643">
        <v>4.5890328266128599E-2</v>
      </c>
      <c r="F20643">
        <v>0.96339766298279905</v>
      </c>
      <c r="G20643">
        <v>0.99958293732917103</v>
      </c>
      <c r="H20643" t="s">
        <v>82526</v>
      </c>
      <c r="I20643" t="s">
        <v>82527</v>
      </c>
      <c r="J20643" t="s">
        <v>82528</v>
      </c>
      <c r="K20643">
        <v>9</v>
      </c>
      <c r="L20643">
        <v>24411776</v>
      </c>
      <c r="M20643">
        <v>24503140</v>
      </c>
      <c r="N20643">
        <v>24487914</v>
      </c>
      <c r="O20643">
        <v>-1</v>
      </c>
      <c r="P20643" t="s">
        <v>82529</v>
      </c>
    </row>
    <row r="20644" spans="1:16" x14ac:dyDescent="0.25">
      <c r="A20644" t="s">
        <v>82530</v>
      </c>
      <c r="B20644">
        <v>95.115855988342204</v>
      </c>
      <c r="C20644">
        <v>1.22496705600827E-2</v>
      </c>
      <c r="D20644">
        <v>0.267222522034121</v>
      </c>
      <c r="E20644">
        <v>4.58407115793876E-2</v>
      </c>
      <c r="F20644">
        <v>0.96343720975301905</v>
      </c>
      <c r="G20644">
        <v>0.99958293732917103</v>
      </c>
      <c r="H20644" t="s">
        <v>82530</v>
      </c>
      <c r="I20644" t="s">
        <v>82531</v>
      </c>
      <c r="J20644" t="s">
        <v>82532</v>
      </c>
      <c r="K20644">
        <v>14</v>
      </c>
      <c r="L20644">
        <v>70372477</v>
      </c>
      <c r="M20644">
        <v>70429383</v>
      </c>
      <c r="N20644">
        <v>70429094</v>
      </c>
      <c r="O20644">
        <v>-1</v>
      </c>
      <c r="P20644" t="s">
        <v>82533</v>
      </c>
    </row>
    <row r="20645" spans="1:16" x14ac:dyDescent="0.25">
      <c r="A20645" t="s">
        <v>82534</v>
      </c>
      <c r="B20645">
        <v>272.45443539395501</v>
      </c>
      <c r="C20645">
        <v>-7.3779539867065702E-3</v>
      </c>
      <c r="D20645">
        <v>0.161473185931681</v>
      </c>
      <c r="E20645">
        <v>-4.5691511839174102E-2</v>
      </c>
      <c r="F20645">
        <v>0.96355612931615298</v>
      </c>
      <c r="G20645">
        <v>0.99958293732917103</v>
      </c>
      <c r="H20645" t="s">
        <v>82534</v>
      </c>
      <c r="I20645" t="s">
        <v>82535</v>
      </c>
      <c r="J20645" t="s">
        <v>82536</v>
      </c>
      <c r="K20645">
        <v>18</v>
      </c>
      <c r="L20645">
        <v>37496991</v>
      </c>
      <c r="M20645">
        <v>37504128</v>
      </c>
      <c r="N20645">
        <v>37496991</v>
      </c>
      <c r="O20645">
        <v>1</v>
      </c>
      <c r="P20645" t="s">
        <v>82537</v>
      </c>
    </row>
    <row r="20646" spans="1:16" x14ac:dyDescent="0.25">
      <c r="A20646" t="s">
        <v>82538</v>
      </c>
      <c r="B20646">
        <v>1853.9806579992</v>
      </c>
      <c r="C20646">
        <v>2.8270221375962701E-3</v>
      </c>
      <c r="D20646">
        <v>6.1928370411444E-2</v>
      </c>
      <c r="E20646">
        <v>4.5649871275699798E-2</v>
      </c>
      <c r="F20646">
        <v>0.96358931904702405</v>
      </c>
      <c r="G20646">
        <v>0.99958293732917103</v>
      </c>
      <c r="H20646" t="s">
        <v>82538</v>
      </c>
      <c r="I20646" t="s">
        <v>82539</v>
      </c>
      <c r="J20646" t="s">
        <v>82540</v>
      </c>
      <c r="K20646">
        <v>7</v>
      </c>
      <c r="L20646">
        <v>105803206</v>
      </c>
      <c r="M20646">
        <v>105811099</v>
      </c>
      <c r="N20646">
        <v>105811099</v>
      </c>
      <c r="O20646">
        <v>-1</v>
      </c>
      <c r="P20646" t="s">
        <v>82541</v>
      </c>
    </row>
    <row r="20647" spans="1:16" x14ac:dyDescent="0.25">
      <c r="A20647" t="s">
        <v>82542</v>
      </c>
      <c r="B20647">
        <v>6.0440507585304504</v>
      </c>
      <c r="C20647">
        <v>-4.6164257475695802E-2</v>
      </c>
      <c r="D20647">
        <v>1.01128553796564</v>
      </c>
      <c r="E20647">
        <v>-4.5649083016219498E-2</v>
      </c>
      <c r="F20647">
        <v>0.963589947332118</v>
      </c>
      <c r="G20647" t="s">
        <v>715</v>
      </c>
      <c r="H20647" t="s">
        <v>82542</v>
      </c>
      <c r="I20647" t="s">
        <v>82543</v>
      </c>
      <c r="J20647" t="s">
        <v>82544</v>
      </c>
      <c r="K20647" t="s">
        <v>51</v>
      </c>
      <c r="L20647">
        <v>69605496</v>
      </c>
      <c r="M20647">
        <v>69606245</v>
      </c>
      <c r="N20647">
        <v>69606245</v>
      </c>
      <c r="O20647">
        <v>-1</v>
      </c>
      <c r="P20647" t="s">
        <v>82545</v>
      </c>
    </row>
    <row r="20648" spans="1:16" x14ac:dyDescent="0.25">
      <c r="A20648" t="s">
        <v>82546</v>
      </c>
      <c r="B20648">
        <v>1.67791412890462</v>
      </c>
      <c r="C20648">
        <v>-9.2048887800953105E-2</v>
      </c>
      <c r="D20648">
        <v>2.0208081397666899</v>
      </c>
      <c r="E20648">
        <v>-4.5550532972210102E-2</v>
      </c>
      <c r="F20648">
        <v>0.96366849718217995</v>
      </c>
      <c r="G20648" t="s">
        <v>715</v>
      </c>
      <c r="H20648" t="s">
        <v>82546</v>
      </c>
      <c r="I20648" t="s">
        <v>82547</v>
      </c>
      <c r="J20648" t="s">
        <v>82548</v>
      </c>
      <c r="K20648">
        <v>13</v>
      </c>
      <c r="L20648">
        <v>120214593</v>
      </c>
      <c r="M20648">
        <v>120215947</v>
      </c>
      <c r="N20648">
        <v>120215947</v>
      </c>
      <c r="O20648">
        <v>-1</v>
      </c>
      <c r="P20648" t="s">
        <v>82549</v>
      </c>
    </row>
    <row r="20649" spans="1:16" x14ac:dyDescent="0.25">
      <c r="A20649" t="s">
        <v>82550</v>
      </c>
      <c r="B20649">
        <v>113.773324131302</v>
      </c>
      <c r="C20649">
        <v>-1.05398667478982E-2</v>
      </c>
      <c r="D20649">
        <v>0.231627789989793</v>
      </c>
      <c r="E20649">
        <v>-4.55034637612464E-2</v>
      </c>
      <c r="F20649">
        <v>0.96370601407796297</v>
      </c>
      <c r="G20649">
        <v>0.99958293732917103</v>
      </c>
      <c r="H20649" t="s">
        <v>82550</v>
      </c>
      <c r="I20649" t="s">
        <v>82551</v>
      </c>
      <c r="J20649" t="s">
        <v>82552</v>
      </c>
      <c r="K20649">
        <v>10</v>
      </c>
      <c r="L20649">
        <v>19847916</v>
      </c>
      <c r="M20649">
        <v>19851459</v>
      </c>
      <c r="N20649">
        <v>19851459</v>
      </c>
      <c r="O20649">
        <v>-1</v>
      </c>
      <c r="P20649" t="s">
        <v>82553</v>
      </c>
    </row>
    <row r="20650" spans="1:16" x14ac:dyDescent="0.25">
      <c r="A20650" t="s">
        <v>82554</v>
      </c>
      <c r="B20650">
        <v>8960.1786999414908</v>
      </c>
      <c r="C20650">
        <v>-2.52907370284409E-3</v>
      </c>
      <c r="D20650">
        <v>5.5607902753818703E-2</v>
      </c>
      <c r="E20650">
        <v>-4.5480472695410501E-2</v>
      </c>
      <c r="F20650">
        <v>0.96372433932239199</v>
      </c>
      <c r="G20650">
        <v>0.99958293732917103</v>
      </c>
      <c r="H20650" t="s">
        <v>82554</v>
      </c>
      <c r="I20650" t="s">
        <v>82555</v>
      </c>
      <c r="J20650" t="s">
        <v>82556</v>
      </c>
      <c r="K20650">
        <v>19</v>
      </c>
      <c r="L20650">
        <v>7494040</v>
      </c>
      <c r="M20650">
        <v>7539674</v>
      </c>
      <c r="N20650">
        <v>7494040</v>
      </c>
      <c r="O20650">
        <v>1</v>
      </c>
      <c r="P20650" t="s">
        <v>82557</v>
      </c>
    </row>
    <row r="20651" spans="1:16" x14ac:dyDescent="0.25">
      <c r="A20651" t="s">
        <v>82558</v>
      </c>
      <c r="B20651">
        <v>3057.8695018339899</v>
      </c>
      <c r="C20651">
        <v>2.4422411534182299E-3</v>
      </c>
      <c r="D20651">
        <v>5.37315222906736E-2</v>
      </c>
      <c r="E20651">
        <v>4.5452670039875999E-2</v>
      </c>
      <c r="F20651">
        <v>0.96374649971506798</v>
      </c>
      <c r="G20651">
        <v>0.99958293732917103</v>
      </c>
      <c r="H20651" t="s">
        <v>82558</v>
      </c>
      <c r="I20651" t="s">
        <v>82559</v>
      </c>
      <c r="J20651" t="s">
        <v>82560</v>
      </c>
      <c r="K20651">
        <v>3</v>
      </c>
      <c r="L20651">
        <v>153922357</v>
      </c>
      <c r="M20651">
        <v>153944632</v>
      </c>
      <c r="N20651">
        <v>153944632</v>
      </c>
      <c r="O20651">
        <v>-1</v>
      </c>
      <c r="P20651" t="s">
        <v>82561</v>
      </c>
    </row>
    <row r="20652" spans="1:16" x14ac:dyDescent="0.25">
      <c r="A20652" t="s">
        <v>82562</v>
      </c>
      <c r="B20652">
        <v>1073.94089371466</v>
      </c>
      <c r="C20652">
        <v>-3.6967933235745199E-3</v>
      </c>
      <c r="D20652">
        <v>8.1462032487514505E-2</v>
      </c>
      <c r="E20652">
        <v>-4.5380568231477902E-2</v>
      </c>
      <c r="F20652">
        <v>0.96380396933379897</v>
      </c>
      <c r="G20652">
        <v>0.99958293732917103</v>
      </c>
      <c r="H20652" t="s">
        <v>82562</v>
      </c>
      <c r="I20652" t="s">
        <v>82563</v>
      </c>
      <c r="J20652" t="s">
        <v>82564</v>
      </c>
      <c r="K20652">
        <v>10</v>
      </c>
      <c r="L20652">
        <v>70440481</v>
      </c>
      <c r="M20652">
        <v>70558736</v>
      </c>
      <c r="N20652">
        <v>70440481</v>
      </c>
      <c r="O20652">
        <v>1</v>
      </c>
      <c r="P20652" t="s">
        <v>82565</v>
      </c>
    </row>
    <row r="20653" spans="1:16" x14ac:dyDescent="0.25">
      <c r="A20653" t="s">
        <v>82566</v>
      </c>
      <c r="B20653">
        <v>1827.2199259213</v>
      </c>
      <c r="C20653">
        <v>2.8664218462302999E-3</v>
      </c>
      <c r="D20653">
        <v>6.3176846235107803E-2</v>
      </c>
      <c r="E20653">
        <v>4.5371398179059601E-2</v>
      </c>
      <c r="F20653">
        <v>0.963811278448511</v>
      </c>
      <c r="G20653">
        <v>0.99958293732917103</v>
      </c>
      <c r="H20653" t="s">
        <v>82566</v>
      </c>
      <c r="I20653" t="s">
        <v>82567</v>
      </c>
      <c r="J20653" t="s">
        <v>82568</v>
      </c>
      <c r="K20653">
        <v>16</v>
      </c>
      <c r="L20653">
        <v>70313949</v>
      </c>
      <c r="M20653">
        <v>70569716</v>
      </c>
      <c r="N20653">
        <v>70313949</v>
      </c>
      <c r="O20653">
        <v>1</v>
      </c>
      <c r="P20653" t="s">
        <v>82569</v>
      </c>
    </row>
    <row r="20654" spans="1:16" x14ac:dyDescent="0.25">
      <c r="A20654" t="s">
        <v>82570</v>
      </c>
      <c r="B20654">
        <v>1051.0562270810699</v>
      </c>
      <c r="C20654">
        <v>-3.8541589622093E-3</v>
      </c>
      <c r="D20654">
        <v>8.5072401528554095E-2</v>
      </c>
      <c r="E20654">
        <v>-4.5304457061972898E-2</v>
      </c>
      <c r="F20654">
        <v>0.96386463486632001</v>
      </c>
      <c r="G20654">
        <v>0.99958293732917103</v>
      </c>
      <c r="H20654" t="s">
        <v>82570</v>
      </c>
      <c r="I20654" t="s">
        <v>82571</v>
      </c>
      <c r="J20654" t="s">
        <v>82572</v>
      </c>
      <c r="K20654">
        <v>5</v>
      </c>
      <c r="L20654">
        <v>138116903</v>
      </c>
      <c r="M20654">
        <v>138134265</v>
      </c>
      <c r="N20654">
        <v>138116903</v>
      </c>
      <c r="O20654">
        <v>1</v>
      </c>
      <c r="P20654" t="s">
        <v>82573</v>
      </c>
    </row>
    <row r="20655" spans="1:16" x14ac:dyDescent="0.25">
      <c r="A20655" t="s">
        <v>82574</v>
      </c>
      <c r="B20655">
        <v>5272.2361364091303</v>
      </c>
      <c r="C20655">
        <v>-7.0015263240198701E-3</v>
      </c>
      <c r="D20655">
        <v>0.15476124155322499</v>
      </c>
      <c r="E20655">
        <v>-4.5240825504827199E-2</v>
      </c>
      <c r="F20655">
        <v>0.96391535349993496</v>
      </c>
      <c r="G20655">
        <v>0.99958293732917103</v>
      </c>
      <c r="H20655" t="s">
        <v>82574</v>
      </c>
      <c r="I20655" t="s">
        <v>82575</v>
      </c>
      <c r="J20655" t="s">
        <v>82576</v>
      </c>
      <c r="K20655">
        <v>1</v>
      </c>
      <c r="L20655">
        <v>150392838</v>
      </c>
      <c r="M20655">
        <v>150449935</v>
      </c>
      <c r="N20655">
        <v>150392838</v>
      </c>
      <c r="O20655">
        <v>1</v>
      </c>
      <c r="P20655" t="s">
        <v>82577</v>
      </c>
    </row>
    <row r="20656" spans="1:16" x14ac:dyDescent="0.25">
      <c r="A20656" t="s">
        <v>82578</v>
      </c>
      <c r="B20656">
        <v>161.114131441669</v>
      </c>
      <c r="C20656">
        <v>-9.4327287495955293E-3</v>
      </c>
      <c r="D20656">
        <v>0.20861655523547501</v>
      </c>
      <c r="E20656">
        <v>-4.5215628927188299E-2</v>
      </c>
      <c r="F20656">
        <v>0.96393543690847405</v>
      </c>
      <c r="G20656">
        <v>0.99958293732917103</v>
      </c>
      <c r="H20656" t="s">
        <v>82578</v>
      </c>
      <c r="I20656" t="s">
        <v>82579</v>
      </c>
      <c r="J20656" t="s">
        <v>82580</v>
      </c>
      <c r="K20656">
        <v>17</v>
      </c>
      <c r="L20656">
        <v>23682584</v>
      </c>
      <c r="M20656">
        <v>23684026</v>
      </c>
      <c r="N20656">
        <v>23684026</v>
      </c>
      <c r="O20656">
        <v>-1</v>
      </c>
      <c r="P20656" t="s">
        <v>82581</v>
      </c>
    </row>
    <row r="20657" spans="1:16" x14ac:dyDescent="0.25">
      <c r="A20657" t="s">
        <v>82582</v>
      </c>
      <c r="B20657">
        <v>100.41503218195</v>
      </c>
      <c r="C20657">
        <v>1.15701518153099E-2</v>
      </c>
      <c r="D20657">
        <v>0.25592545331941902</v>
      </c>
      <c r="E20657">
        <v>4.5209070318102597E-2</v>
      </c>
      <c r="F20657">
        <v>0.96394066457558703</v>
      </c>
      <c r="G20657">
        <v>0.99958293732917103</v>
      </c>
      <c r="H20657" t="s">
        <v>82582</v>
      </c>
      <c r="I20657" t="s">
        <v>82583</v>
      </c>
      <c r="J20657" t="s">
        <v>82584</v>
      </c>
      <c r="K20657">
        <v>19</v>
      </c>
      <c r="L20657">
        <v>46881495</v>
      </c>
      <c r="M20657">
        <v>46883439</v>
      </c>
      <c r="N20657">
        <v>46881495</v>
      </c>
      <c r="O20657">
        <v>1</v>
      </c>
      <c r="P20657" t="s">
        <v>82585</v>
      </c>
    </row>
    <row r="20658" spans="1:16" x14ac:dyDescent="0.25">
      <c r="A20658" t="s">
        <v>82586</v>
      </c>
      <c r="B20658">
        <v>9.3060781683077796</v>
      </c>
      <c r="C20658">
        <v>-3.43425513919461E-2</v>
      </c>
      <c r="D20658">
        <v>0.75995987003805698</v>
      </c>
      <c r="E20658">
        <v>-4.5189953767198698E-2</v>
      </c>
      <c r="F20658">
        <v>0.96395590180365898</v>
      </c>
      <c r="G20658">
        <v>0.99958293732917103</v>
      </c>
      <c r="H20658" t="s">
        <v>82586</v>
      </c>
      <c r="I20658" t="s">
        <v>82587</v>
      </c>
      <c r="J20658" t="s">
        <v>82588</v>
      </c>
      <c r="K20658">
        <v>18</v>
      </c>
      <c r="L20658">
        <v>35069325</v>
      </c>
      <c r="M20658">
        <v>35087623</v>
      </c>
      <c r="N20658">
        <v>35087623</v>
      </c>
      <c r="O20658">
        <v>-1</v>
      </c>
      <c r="P20658" t="s">
        <v>82589</v>
      </c>
    </row>
    <row r="20659" spans="1:16" x14ac:dyDescent="0.25">
      <c r="A20659" t="s">
        <v>82590</v>
      </c>
      <c r="B20659">
        <v>513.00843766919297</v>
      </c>
      <c r="C20659">
        <v>5.2489496086412504E-3</v>
      </c>
      <c r="D20659">
        <v>0.11622804926677301</v>
      </c>
      <c r="E20659">
        <v>4.5160782115456197E-2</v>
      </c>
      <c r="F20659">
        <v>0.96397915367571596</v>
      </c>
      <c r="G20659">
        <v>0.99958293732917103</v>
      </c>
      <c r="H20659" t="s">
        <v>82590</v>
      </c>
      <c r="I20659" t="s">
        <v>82591</v>
      </c>
      <c r="J20659" t="s">
        <v>82592</v>
      </c>
      <c r="K20659">
        <v>6</v>
      </c>
      <c r="L20659">
        <v>29917012</v>
      </c>
      <c r="M20659">
        <v>29959681</v>
      </c>
      <c r="N20659">
        <v>29917012</v>
      </c>
      <c r="O20659">
        <v>1</v>
      </c>
      <c r="P20659" t="s">
        <v>82593</v>
      </c>
    </row>
    <row r="20660" spans="1:16" x14ac:dyDescent="0.25">
      <c r="A20660" t="s">
        <v>82594</v>
      </c>
      <c r="B20660">
        <v>100.315839196271</v>
      </c>
      <c r="C20660">
        <v>-1.44460666738086E-2</v>
      </c>
      <c r="D20660">
        <v>0.32073692314879299</v>
      </c>
      <c r="E20660">
        <v>-4.5040235879256603E-2</v>
      </c>
      <c r="F20660">
        <v>0.96407523788634697</v>
      </c>
      <c r="G20660">
        <v>0.99958293732917103</v>
      </c>
      <c r="H20660" t="s">
        <v>82594</v>
      </c>
      <c r="I20660" t="s">
        <v>82595</v>
      </c>
      <c r="J20660" t="s">
        <v>82596</v>
      </c>
      <c r="K20660">
        <v>13</v>
      </c>
      <c r="L20660">
        <v>67173182</v>
      </c>
      <c r="M20660">
        <v>67184044</v>
      </c>
      <c r="N20660">
        <v>67173182</v>
      </c>
      <c r="O20660">
        <v>1</v>
      </c>
      <c r="P20660" t="s">
        <v>82597</v>
      </c>
    </row>
    <row r="20661" spans="1:16" x14ac:dyDescent="0.25">
      <c r="A20661" t="s">
        <v>82598</v>
      </c>
      <c r="B20661">
        <v>43.910430781947497</v>
      </c>
      <c r="C20661">
        <v>-1.7204069798911498E-2</v>
      </c>
      <c r="D20661">
        <v>0.38213252163300598</v>
      </c>
      <c r="E20661">
        <v>-4.5021213387940899E-2</v>
      </c>
      <c r="F20661">
        <v>0.96409040025780801</v>
      </c>
      <c r="G20661">
        <v>0.99958293732917103</v>
      </c>
      <c r="H20661" t="s">
        <v>82598</v>
      </c>
      <c r="I20661" t="s">
        <v>82599</v>
      </c>
      <c r="J20661" t="s">
        <v>82600</v>
      </c>
      <c r="K20661">
        <v>6</v>
      </c>
      <c r="L20661">
        <v>124493113</v>
      </c>
      <c r="M20661">
        <v>124510643</v>
      </c>
      <c r="N20661">
        <v>124493113</v>
      </c>
      <c r="O20661">
        <v>1</v>
      </c>
      <c r="P20661" t="s">
        <v>82601</v>
      </c>
    </row>
    <row r="20662" spans="1:16" x14ac:dyDescent="0.25">
      <c r="A20662" t="s">
        <v>82602</v>
      </c>
      <c r="B20662">
        <v>2.21087734884419</v>
      </c>
      <c r="C20662">
        <v>-8.0827714027160005E-2</v>
      </c>
      <c r="D20662">
        <v>1.79671101813349</v>
      </c>
      <c r="E20662">
        <v>-4.4986485423308603E-2</v>
      </c>
      <c r="F20662">
        <v>0.96411808111874997</v>
      </c>
      <c r="G20662" t="s">
        <v>715</v>
      </c>
      <c r="H20662" t="s">
        <v>82602</v>
      </c>
      <c r="I20662" t="s">
        <v>82603</v>
      </c>
      <c r="J20662" t="s">
        <v>82604</v>
      </c>
      <c r="K20662">
        <v>1</v>
      </c>
      <c r="L20662">
        <v>90958133</v>
      </c>
      <c r="M20662">
        <v>90969661</v>
      </c>
      <c r="N20662">
        <v>90969661</v>
      </c>
      <c r="O20662">
        <v>-1</v>
      </c>
      <c r="P20662" t="s">
        <v>82605</v>
      </c>
    </row>
    <row r="20663" spans="1:16" x14ac:dyDescent="0.25">
      <c r="A20663" t="s">
        <v>82606</v>
      </c>
      <c r="B20663">
        <v>2.8953314121781202</v>
      </c>
      <c r="C20663">
        <v>-6.7808765373497198E-2</v>
      </c>
      <c r="D20663">
        <v>1.5107523786708299</v>
      </c>
      <c r="E20663">
        <v>-4.4884103001152101E-2</v>
      </c>
      <c r="F20663">
        <v>0.96419968804148604</v>
      </c>
      <c r="G20663" t="s">
        <v>715</v>
      </c>
      <c r="H20663" t="s">
        <v>82606</v>
      </c>
      <c r="I20663" t="s">
        <v>82607</v>
      </c>
      <c r="J20663" t="s">
        <v>82608</v>
      </c>
      <c r="K20663">
        <v>15</v>
      </c>
      <c r="L20663">
        <v>76590120</v>
      </c>
      <c r="M20663">
        <v>76591727</v>
      </c>
      <c r="N20663">
        <v>76590120</v>
      </c>
      <c r="O20663">
        <v>1</v>
      </c>
      <c r="P20663" t="s">
        <v>82609</v>
      </c>
    </row>
    <row r="20664" spans="1:16" x14ac:dyDescent="0.25">
      <c r="A20664" t="s">
        <v>82610</v>
      </c>
      <c r="B20664">
        <v>7.3346876628305999</v>
      </c>
      <c r="C20664">
        <v>3.7390011704357198E-2</v>
      </c>
      <c r="D20664">
        <v>0.83357602428314903</v>
      </c>
      <c r="E20664">
        <v>4.4854950976441002E-2</v>
      </c>
      <c r="F20664">
        <v>0.96422292458936798</v>
      </c>
      <c r="G20664">
        <v>0.99958293732917103</v>
      </c>
      <c r="H20664" t="s">
        <v>82610</v>
      </c>
      <c r="I20664" t="s">
        <v>82611</v>
      </c>
      <c r="J20664" t="s">
        <v>82612</v>
      </c>
      <c r="K20664">
        <v>14</v>
      </c>
      <c r="L20664">
        <v>55650184</v>
      </c>
      <c r="M20664">
        <v>55652539</v>
      </c>
      <c r="N20664">
        <v>55650184</v>
      </c>
      <c r="O20664">
        <v>1</v>
      </c>
      <c r="P20664" t="s">
        <v>82613</v>
      </c>
    </row>
    <row r="20665" spans="1:16" x14ac:dyDescent="0.25">
      <c r="A20665" t="s">
        <v>82614</v>
      </c>
      <c r="B20665">
        <v>2245.9339818999902</v>
      </c>
      <c r="C20665">
        <v>-2.7599408766077801E-3</v>
      </c>
      <c r="D20665">
        <v>6.1579027312055001E-2</v>
      </c>
      <c r="E20665">
        <v>-4.4819494511039101E-2</v>
      </c>
      <c r="F20665">
        <v>0.96425118633303497</v>
      </c>
      <c r="G20665">
        <v>0.99958293732917103</v>
      </c>
      <c r="H20665" t="s">
        <v>82614</v>
      </c>
      <c r="I20665" t="s">
        <v>82615</v>
      </c>
      <c r="J20665" t="s">
        <v>82616</v>
      </c>
      <c r="K20665">
        <v>12</v>
      </c>
      <c r="L20665">
        <v>70453095</v>
      </c>
      <c r="M20665">
        <v>70468040</v>
      </c>
      <c r="N20665">
        <v>70453095</v>
      </c>
      <c r="O20665">
        <v>1</v>
      </c>
      <c r="P20665" t="s">
        <v>82617</v>
      </c>
    </row>
    <row r="20666" spans="1:16" x14ac:dyDescent="0.25">
      <c r="A20666" t="s">
        <v>82618</v>
      </c>
      <c r="B20666">
        <v>1011.87190685608</v>
      </c>
      <c r="C20666">
        <v>4.0302418148026502E-3</v>
      </c>
      <c r="D20666">
        <v>9.0017535727786702E-2</v>
      </c>
      <c r="E20666">
        <v>4.4771741219289903E-2</v>
      </c>
      <c r="F20666">
        <v>0.96428924973816499</v>
      </c>
      <c r="G20666">
        <v>0.99958293732917103</v>
      </c>
      <c r="H20666" t="s">
        <v>82618</v>
      </c>
      <c r="I20666" t="s">
        <v>82619</v>
      </c>
      <c r="J20666" t="s">
        <v>82620</v>
      </c>
      <c r="K20666">
        <v>4</v>
      </c>
      <c r="L20666">
        <v>59769637</v>
      </c>
      <c r="M20666">
        <v>59801589</v>
      </c>
      <c r="N20666">
        <v>59783866</v>
      </c>
      <c r="O20666">
        <v>-1</v>
      </c>
      <c r="P20666" t="s">
        <v>82621</v>
      </c>
    </row>
    <row r="20667" spans="1:16" x14ac:dyDescent="0.25">
      <c r="A20667" t="s">
        <v>82622</v>
      </c>
      <c r="B20667">
        <v>67.069913166865902</v>
      </c>
      <c r="C20667">
        <v>-1.26295437110564E-2</v>
      </c>
      <c r="D20667">
        <v>0.28216545119344499</v>
      </c>
      <c r="E20667">
        <v>-4.4759355398184097E-2</v>
      </c>
      <c r="F20667">
        <v>0.96429912229656201</v>
      </c>
      <c r="G20667">
        <v>0.99958293732917103</v>
      </c>
      <c r="H20667" t="s">
        <v>82622</v>
      </c>
      <c r="I20667" t="s">
        <v>82623</v>
      </c>
      <c r="J20667" t="s">
        <v>82624</v>
      </c>
      <c r="K20667">
        <v>1</v>
      </c>
      <c r="L20667">
        <v>171250421</v>
      </c>
      <c r="M20667">
        <v>171260637</v>
      </c>
      <c r="N20667">
        <v>171250421</v>
      </c>
      <c r="O20667">
        <v>1</v>
      </c>
      <c r="P20667" t="s">
        <v>82625</v>
      </c>
    </row>
    <row r="20668" spans="1:16" x14ac:dyDescent="0.25">
      <c r="A20668" t="s">
        <v>82626</v>
      </c>
      <c r="B20668">
        <v>104.91475877844201</v>
      </c>
      <c r="C20668">
        <v>-1.0961885723891399E-2</v>
      </c>
      <c r="D20668">
        <v>0.244984908261833</v>
      </c>
      <c r="E20668">
        <v>-4.4745146962994198E-2</v>
      </c>
      <c r="F20668">
        <v>0.96431044764095697</v>
      </c>
      <c r="G20668">
        <v>0.99958293732917103</v>
      </c>
      <c r="H20668" t="s">
        <v>82626</v>
      </c>
      <c r="I20668" t="s">
        <v>82627</v>
      </c>
      <c r="J20668" t="s">
        <v>82628</v>
      </c>
      <c r="K20668">
        <v>13</v>
      </c>
      <c r="L20668">
        <v>62772200</v>
      </c>
      <c r="M20668">
        <v>62785808</v>
      </c>
      <c r="N20668">
        <v>62785808</v>
      </c>
      <c r="O20668">
        <v>-1</v>
      </c>
      <c r="P20668" t="s">
        <v>82629</v>
      </c>
    </row>
    <row r="20669" spans="1:16" x14ac:dyDescent="0.25">
      <c r="A20669" t="s">
        <v>82630</v>
      </c>
      <c r="B20669">
        <v>12.230825712598801</v>
      </c>
      <c r="C20669">
        <v>-3.03844167483284E-2</v>
      </c>
      <c r="D20669">
        <v>0.67936815039223497</v>
      </c>
      <c r="E20669">
        <v>-4.4724523413094797E-2</v>
      </c>
      <c r="F20669">
        <v>0.96432688639611497</v>
      </c>
      <c r="G20669">
        <v>0.99958293732917103</v>
      </c>
      <c r="H20669" t="s">
        <v>82630</v>
      </c>
      <c r="I20669" t="s">
        <v>82631</v>
      </c>
      <c r="J20669" t="s">
        <v>82632</v>
      </c>
      <c r="K20669">
        <v>18</v>
      </c>
      <c r="L20669">
        <v>34579846</v>
      </c>
      <c r="M20669">
        <v>34597468</v>
      </c>
      <c r="N20669">
        <v>34597468</v>
      </c>
      <c r="O20669">
        <v>-1</v>
      </c>
      <c r="P20669" t="s">
        <v>82633</v>
      </c>
    </row>
    <row r="20670" spans="1:16" x14ac:dyDescent="0.25">
      <c r="A20670" t="s">
        <v>82634</v>
      </c>
      <c r="B20670">
        <v>121.71525222685899</v>
      </c>
      <c r="C20670">
        <v>-9.9930238679341206E-3</v>
      </c>
      <c r="D20670">
        <v>0.22409888753170901</v>
      </c>
      <c r="E20670">
        <v>-4.4592028001567599E-2</v>
      </c>
      <c r="F20670">
        <v>0.96443249707380796</v>
      </c>
      <c r="G20670">
        <v>0.99958293732917103</v>
      </c>
      <c r="H20670" t="s">
        <v>82634</v>
      </c>
      <c r="I20670" t="s">
        <v>82635</v>
      </c>
      <c r="J20670" t="s">
        <v>82636</v>
      </c>
      <c r="K20670">
        <v>15</v>
      </c>
      <c r="L20670">
        <v>4898737</v>
      </c>
      <c r="M20670">
        <v>4962205</v>
      </c>
      <c r="N20670">
        <v>4898737</v>
      </c>
      <c r="O20670">
        <v>1</v>
      </c>
      <c r="P20670" t="s">
        <v>82637</v>
      </c>
    </row>
    <row r="20671" spans="1:16" x14ac:dyDescent="0.25">
      <c r="A20671" t="s">
        <v>82638</v>
      </c>
      <c r="B20671">
        <v>1265.7097679951401</v>
      </c>
      <c r="C20671">
        <v>3.9549993549566802E-3</v>
      </c>
      <c r="D20671">
        <v>8.8818402838723096E-2</v>
      </c>
      <c r="E20671">
        <v>4.4529052860117199E-2</v>
      </c>
      <c r="F20671">
        <v>0.96448269410546805</v>
      </c>
      <c r="G20671">
        <v>0.99958293732917103</v>
      </c>
      <c r="H20671" t="s">
        <v>82638</v>
      </c>
      <c r="I20671" t="s">
        <v>82639</v>
      </c>
      <c r="J20671" t="s">
        <v>82640</v>
      </c>
      <c r="K20671">
        <v>2</v>
      </c>
      <c r="L20671">
        <v>35400179</v>
      </c>
      <c r="M20671">
        <v>35463231</v>
      </c>
      <c r="N20671">
        <v>35432633</v>
      </c>
      <c r="O20671">
        <v>-1</v>
      </c>
      <c r="P20671" t="s">
        <v>82641</v>
      </c>
    </row>
    <row r="20672" spans="1:16" x14ac:dyDescent="0.25">
      <c r="A20672" t="s">
        <v>82642</v>
      </c>
      <c r="B20672">
        <v>4.6697213460758702</v>
      </c>
      <c r="C20672">
        <v>-5.3459673065080197E-2</v>
      </c>
      <c r="D20672">
        <v>1.20058381504404</v>
      </c>
      <c r="E20672">
        <v>-4.4528064092817302E-2</v>
      </c>
      <c r="F20672">
        <v>0.96448348224588398</v>
      </c>
      <c r="G20672" t="s">
        <v>715</v>
      </c>
      <c r="H20672" t="s">
        <v>82642</v>
      </c>
      <c r="I20672" t="s">
        <v>82643</v>
      </c>
      <c r="J20672" t="s">
        <v>82644</v>
      </c>
      <c r="K20672">
        <v>16</v>
      </c>
      <c r="L20672">
        <v>77561650</v>
      </c>
      <c r="M20672">
        <v>77564765</v>
      </c>
      <c r="N20672">
        <v>77561650</v>
      </c>
      <c r="O20672">
        <v>1</v>
      </c>
      <c r="P20672" t="s">
        <v>82645</v>
      </c>
    </row>
    <row r="20673" spans="1:16" x14ac:dyDescent="0.25">
      <c r="A20673" t="s">
        <v>82646</v>
      </c>
      <c r="B20673">
        <v>14.130277706553199</v>
      </c>
      <c r="C20673">
        <v>-2.77853901205239E-2</v>
      </c>
      <c r="D20673">
        <v>0.62421454852844305</v>
      </c>
      <c r="E20673">
        <v>-4.4512564127232597E-2</v>
      </c>
      <c r="F20673">
        <v>0.96449583717894904</v>
      </c>
      <c r="G20673">
        <v>0.99958293732917103</v>
      </c>
      <c r="H20673" t="s">
        <v>82646</v>
      </c>
      <c r="I20673" t="s">
        <v>82647</v>
      </c>
      <c r="J20673" t="s">
        <v>82648</v>
      </c>
      <c r="K20673">
        <v>3</v>
      </c>
      <c r="L20673">
        <v>121634936</v>
      </c>
      <c r="M20673">
        <v>121643485</v>
      </c>
      <c r="N20673">
        <v>121643482</v>
      </c>
      <c r="O20673">
        <v>-1</v>
      </c>
      <c r="P20673" t="s">
        <v>82649</v>
      </c>
    </row>
    <row r="20674" spans="1:16" x14ac:dyDescent="0.25">
      <c r="A20674" t="s">
        <v>82650</v>
      </c>
      <c r="B20674">
        <v>3910.0939842044199</v>
      </c>
      <c r="C20674">
        <v>7.9594362260966296E-3</v>
      </c>
      <c r="D20674">
        <v>0.179561228479413</v>
      </c>
      <c r="E20674">
        <v>4.4327142855392E-2</v>
      </c>
      <c r="F20674">
        <v>0.96464363606411496</v>
      </c>
      <c r="G20674">
        <v>0.99958293732917103</v>
      </c>
      <c r="H20674" t="s">
        <v>82650</v>
      </c>
      <c r="I20674" t="s">
        <v>82651</v>
      </c>
      <c r="J20674" t="s">
        <v>82652</v>
      </c>
      <c r="K20674">
        <v>3</v>
      </c>
      <c r="L20674">
        <v>125404076</v>
      </c>
      <c r="M20674">
        <v>125728899</v>
      </c>
      <c r="N20674">
        <v>125404076</v>
      </c>
      <c r="O20674">
        <v>1</v>
      </c>
      <c r="P20674" t="s">
        <v>82653</v>
      </c>
    </row>
    <row r="20675" spans="1:16" x14ac:dyDescent="0.25">
      <c r="A20675" t="s">
        <v>82654</v>
      </c>
      <c r="B20675">
        <v>550.27076535650303</v>
      </c>
      <c r="C20675">
        <v>-4.4873369741213996E-3</v>
      </c>
      <c r="D20675">
        <v>0.101312715094758</v>
      </c>
      <c r="E20675">
        <v>-4.4291942723323201E-2</v>
      </c>
      <c r="F20675">
        <v>0.96467169414878695</v>
      </c>
      <c r="G20675">
        <v>0.99958293732917103</v>
      </c>
      <c r="H20675" t="s">
        <v>82654</v>
      </c>
      <c r="I20675" t="s">
        <v>82655</v>
      </c>
      <c r="J20675" t="s">
        <v>82656</v>
      </c>
      <c r="K20675">
        <v>17</v>
      </c>
      <c r="L20675">
        <v>32993129</v>
      </c>
      <c r="M20675">
        <v>33005457</v>
      </c>
      <c r="N20675">
        <v>32993129</v>
      </c>
      <c r="O20675">
        <v>1</v>
      </c>
      <c r="P20675" t="s">
        <v>82657</v>
      </c>
    </row>
    <row r="20676" spans="1:16" x14ac:dyDescent="0.25">
      <c r="A20676" t="s">
        <v>82658</v>
      </c>
      <c r="B20676">
        <v>3.1496822987782398</v>
      </c>
      <c r="C20676">
        <v>5.54694836711912E-2</v>
      </c>
      <c r="D20676">
        <v>1.2524469614792</v>
      </c>
      <c r="E20676">
        <v>4.4288888373906897E-2</v>
      </c>
      <c r="F20676">
        <v>0.96467412877792402</v>
      </c>
      <c r="G20676" t="s">
        <v>715</v>
      </c>
      <c r="H20676" t="s">
        <v>82658</v>
      </c>
      <c r="I20676" t="s">
        <v>82659</v>
      </c>
      <c r="J20676" t="s">
        <v>82660</v>
      </c>
      <c r="K20676">
        <v>10</v>
      </c>
      <c r="L20676">
        <v>112163621</v>
      </c>
      <c r="M20676">
        <v>112216555</v>
      </c>
      <c r="N20676">
        <v>112163621</v>
      </c>
      <c r="O20676">
        <v>1</v>
      </c>
      <c r="P20676" t="s">
        <v>82661</v>
      </c>
    </row>
    <row r="20677" spans="1:16" x14ac:dyDescent="0.25">
      <c r="A20677" t="s">
        <v>82662</v>
      </c>
      <c r="B20677">
        <v>56.285997873121602</v>
      </c>
      <c r="C20677">
        <v>-1.6384105970091999E-2</v>
      </c>
      <c r="D20677">
        <v>0.37028410534822997</v>
      </c>
      <c r="E20677">
        <v>-4.4247392025330699E-2</v>
      </c>
      <c r="F20677">
        <v>0.96470720564805101</v>
      </c>
      <c r="G20677">
        <v>0.99958293732917103</v>
      </c>
      <c r="H20677" t="s">
        <v>82662</v>
      </c>
      <c r="I20677" t="s">
        <v>82663</v>
      </c>
      <c r="J20677" t="s">
        <v>82664</v>
      </c>
      <c r="K20677">
        <v>13</v>
      </c>
      <c r="L20677">
        <v>76054851</v>
      </c>
      <c r="M20677">
        <v>76056996</v>
      </c>
      <c r="N20677">
        <v>76056996</v>
      </c>
      <c r="O20677">
        <v>-1</v>
      </c>
      <c r="P20677" t="s">
        <v>82665</v>
      </c>
    </row>
    <row r="20678" spans="1:16" x14ac:dyDescent="0.25">
      <c r="A20678" t="s">
        <v>82666</v>
      </c>
      <c r="B20678">
        <v>4.8387477701246198</v>
      </c>
      <c r="C20678">
        <v>-5.1300811974845102E-2</v>
      </c>
      <c r="D20678">
        <v>1.15959648689904</v>
      </c>
      <c r="E20678">
        <v>-4.42402271431784E-2</v>
      </c>
      <c r="F20678">
        <v>0.96471291680432802</v>
      </c>
      <c r="G20678" t="s">
        <v>715</v>
      </c>
      <c r="H20678" t="s">
        <v>82666</v>
      </c>
      <c r="I20678" t="s">
        <v>82667</v>
      </c>
      <c r="J20678" t="s">
        <v>82668</v>
      </c>
      <c r="K20678">
        <v>10</v>
      </c>
      <c r="L20678">
        <v>95417375</v>
      </c>
      <c r="M20678">
        <v>95428640</v>
      </c>
      <c r="N20678">
        <v>95417375</v>
      </c>
      <c r="O20678">
        <v>1</v>
      </c>
      <c r="P20678" t="s">
        <v>82669</v>
      </c>
    </row>
    <row r="20679" spans="1:16" x14ac:dyDescent="0.25">
      <c r="A20679" t="s">
        <v>82670</v>
      </c>
      <c r="B20679">
        <v>2.80920251464218</v>
      </c>
      <c r="C20679">
        <v>5.9339137126657497E-2</v>
      </c>
      <c r="D20679">
        <v>1.3419072262202301</v>
      </c>
      <c r="E20679">
        <v>4.4219999689396501E-2</v>
      </c>
      <c r="F20679">
        <v>0.96472904019856698</v>
      </c>
      <c r="G20679" t="s">
        <v>715</v>
      </c>
      <c r="H20679" t="s">
        <v>82670</v>
      </c>
      <c r="I20679" t="s">
        <v>82671</v>
      </c>
      <c r="J20679" t="s">
        <v>82672</v>
      </c>
      <c r="K20679">
        <v>16</v>
      </c>
      <c r="L20679">
        <v>31376506</v>
      </c>
      <c r="M20679">
        <v>31379133</v>
      </c>
      <c r="N20679">
        <v>31378018</v>
      </c>
      <c r="O20679">
        <v>-1</v>
      </c>
      <c r="P20679" t="s">
        <v>82673</v>
      </c>
    </row>
    <row r="20680" spans="1:16" x14ac:dyDescent="0.25">
      <c r="A20680" t="s">
        <v>82674</v>
      </c>
      <c r="B20680">
        <v>5043.3653855068796</v>
      </c>
      <c r="C20680">
        <v>-1.98542630303588E-3</v>
      </c>
      <c r="D20680">
        <v>4.4971475651189398E-2</v>
      </c>
      <c r="E20680">
        <v>-4.4148569160491098E-2</v>
      </c>
      <c r="F20680">
        <v>0.96478597790925302</v>
      </c>
      <c r="G20680">
        <v>0.99958293732917103</v>
      </c>
      <c r="H20680" t="s">
        <v>82674</v>
      </c>
      <c r="I20680" t="s">
        <v>82675</v>
      </c>
      <c r="J20680" t="s">
        <v>82676</v>
      </c>
      <c r="K20680">
        <v>8</v>
      </c>
      <c r="L20680">
        <v>25944453</v>
      </c>
      <c r="M20680">
        <v>25976753</v>
      </c>
      <c r="N20680">
        <v>25976753</v>
      </c>
      <c r="O20680">
        <v>-1</v>
      </c>
      <c r="P20680" t="s">
        <v>82677</v>
      </c>
    </row>
    <row r="20681" spans="1:16" x14ac:dyDescent="0.25">
      <c r="A20681" t="s">
        <v>82678</v>
      </c>
      <c r="B20681">
        <v>2296.4137397607001</v>
      </c>
      <c r="C20681">
        <v>-3.72939588642199E-3</v>
      </c>
      <c r="D20681">
        <v>8.4475185636998906E-2</v>
      </c>
      <c r="E20681">
        <v>-4.4147827060690897E-2</v>
      </c>
      <c r="F20681">
        <v>0.96478656944247798</v>
      </c>
      <c r="G20681">
        <v>0.99958293732917103</v>
      </c>
      <c r="H20681" t="s">
        <v>82678</v>
      </c>
      <c r="I20681" t="s">
        <v>82679</v>
      </c>
      <c r="J20681" t="s">
        <v>82680</v>
      </c>
      <c r="K20681">
        <v>6</v>
      </c>
      <c r="L20681">
        <v>52223100</v>
      </c>
      <c r="M20681">
        <v>52231089</v>
      </c>
      <c r="N20681">
        <v>52227370</v>
      </c>
      <c r="O20681">
        <v>-1</v>
      </c>
      <c r="P20681" t="s">
        <v>82681</v>
      </c>
    </row>
    <row r="20682" spans="1:16" x14ac:dyDescent="0.25">
      <c r="A20682" t="s">
        <v>82682</v>
      </c>
      <c r="B20682">
        <v>16164.579375851201</v>
      </c>
      <c r="C20682">
        <v>-1.93318634367273E-3</v>
      </c>
      <c r="D20682">
        <v>4.39307915137283E-2</v>
      </c>
      <c r="E20682">
        <v>-4.40052700409145E-2</v>
      </c>
      <c r="F20682">
        <v>0.96490020305346602</v>
      </c>
      <c r="G20682">
        <v>0.99958293732917103</v>
      </c>
      <c r="H20682" t="s">
        <v>82682</v>
      </c>
      <c r="I20682" t="s">
        <v>82683</v>
      </c>
      <c r="J20682" t="s">
        <v>82684</v>
      </c>
      <c r="K20682">
        <v>8</v>
      </c>
      <c r="L20682">
        <v>128685654</v>
      </c>
      <c r="M20682">
        <v>128733200</v>
      </c>
      <c r="N20682">
        <v>128685654</v>
      </c>
      <c r="O20682">
        <v>1</v>
      </c>
      <c r="P20682" t="s">
        <v>82685</v>
      </c>
    </row>
    <row r="20683" spans="1:16" x14ac:dyDescent="0.25">
      <c r="A20683" t="s">
        <v>82686</v>
      </c>
      <c r="B20683">
        <v>2111.3067180794001</v>
      </c>
      <c r="C20683">
        <v>2.7998350663156501E-3</v>
      </c>
      <c r="D20683">
        <v>6.3639792586988098E-2</v>
      </c>
      <c r="E20683">
        <v>4.3995037577921302E-2</v>
      </c>
      <c r="F20683">
        <v>0.96490835947841003</v>
      </c>
      <c r="G20683">
        <v>0.99958293732917103</v>
      </c>
      <c r="H20683" t="s">
        <v>82686</v>
      </c>
      <c r="I20683" t="s">
        <v>82687</v>
      </c>
      <c r="J20683" t="s">
        <v>82688</v>
      </c>
      <c r="K20683">
        <v>6</v>
      </c>
      <c r="L20683">
        <v>140424054</v>
      </c>
      <c r="M20683">
        <v>140597110</v>
      </c>
      <c r="N20683">
        <v>140424054</v>
      </c>
      <c r="O20683">
        <v>1</v>
      </c>
      <c r="P20683" t="s">
        <v>82689</v>
      </c>
    </row>
    <row r="20684" spans="1:16" x14ac:dyDescent="0.25">
      <c r="A20684" t="s">
        <v>82690</v>
      </c>
      <c r="B20684">
        <v>574.19899978097101</v>
      </c>
      <c r="C20684">
        <v>6.7881056408322102E-3</v>
      </c>
      <c r="D20684">
        <v>0.15522780394438501</v>
      </c>
      <c r="E20684">
        <v>4.3729959893423702E-2</v>
      </c>
      <c r="F20684">
        <v>0.965119657511741</v>
      </c>
      <c r="G20684">
        <v>0.99958293732917103</v>
      </c>
      <c r="H20684" t="s">
        <v>82690</v>
      </c>
      <c r="I20684" t="s">
        <v>82691</v>
      </c>
      <c r="J20684" t="s">
        <v>82692</v>
      </c>
      <c r="K20684">
        <v>19</v>
      </c>
      <c r="L20684">
        <v>3409915</v>
      </c>
      <c r="M20684">
        <v>3414544</v>
      </c>
      <c r="N20684">
        <v>3414544</v>
      </c>
      <c r="O20684">
        <v>-1</v>
      </c>
      <c r="P20684" t="s">
        <v>82693</v>
      </c>
    </row>
    <row r="20685" spans="1:16" x14ac:dyDescent="0.25">
      <c r="A20685" t="s">
        <v>82694</v>
      </c>
      <c r="B20685">
        <v>5392.2803733767496</v>
      </c>
      <c r="C20685">
        <v>-4.0935103245689003E-3</v>
      </c>
      <c r="D20685">
        <v>9.3644467495396802E-2</v>
      </c>
      <c r="E20685">
        <v>-4.3713317337942197E-2</v>
      </c>
      <c r="F20685">
        <v>0.96513292366408399</v>
      </c>
      <c r="G20685">
        <v>0.99958293732917103</v>
      </c>
      <c r="H20685" t="s">
        <v>82694</v>
      </c>
      <c r="I20685" t="s">
        <v>82695</v>
      </c>
      <c r="J20685" t="s">
        <v>82696</v>
      </c>
      <c r="K20685">
        <v>7</v>
      </c>
      <c r="L20685">
        <v>4119408</v>
      </c>
      <c r="M20685">
        <v>4136708</v>
      </c>
      <c r="N20685">
        <v>4119408</v>
      </c>
      <c r="O20685">
        <v>1</v>
      </c>
      <c r="P20685" t="s">
        <v>82697</v>
      </c>
    </row>
    <row r="20686" spans="1:16" x14ac:dyDescent="0.25">
      <c r="A20686" t="s">
        <v>82698</v>
      </c>
      <c r="B20686">
        <v>471.731469895732</v>
      </c>
      <c r="C20686">
        <v>6.6054853916994597E-3</v>
      </c>
      <c r="D20686">
        <v>0.15124314617742199</v>
      </c>
      <c r="E20686">
        <v>4.3674609783313001E-2</v>
      </c>
      <c r="F20686">
        <v>0.96516377835693401</v>
      </c>
      <c r="G20686">
        <v>0.99958293732917103</v>
      </c>
      <c r="H20686" t="s">
        <v>82698</v>
      </c>
      <c r="I20686" t="s">
        <v>82699</v>
      </c>
      <c r="J20686" t="s">
        <v>7566</v>
      </c>
      <c r="K20686">
        <v>15</v>
      </c>
      <c r="L20686">
        <v>79030874</v>
      </c>
      <c r="M20686">
        <v>79038353</v>
      </c>
      <c r="N20686">
        <v>79030874</v>
      </c>
      <c r="O20686">
        <v>1</v>
      </c>
      <c r="P20686" t="s">
        <v>7567</v>
      </c>
    </row>
    <row r="20687" spans="1:16" x14ac:dyDescent="0.25">
      <c r="A20687" t="s">
        <v>82700</v>
      </c>
      <c r="B20687">
        <v>10.417611436511001</v>
      </c>
      <c r="C20687">
        <v>-3.3470474217622899E-2</v>
      </c>
      <c r="D20687">
        <v>0.76687676391256099</v>
      </c>
      <c r="E20687">
        <v>-4.3645179763771198E-2</v>
      </c>
      <c r="F20687">
        <v>0.96518723774550796</v>
      </c>
      <c r="G20687">
        <v>0.99958293732917103</v>
      </c>
      <c r="H20687" t="s">
        <v>82700</v>
      </c>
      <c r="I20687" t="s">
        <v>82701</v>
      </c>
      <c r="J20687" t="s">
        <v>82702</v>
      </c>
      <c r="K20687">
        <v>8</v>
      </c>
      <c r="L20687">
        <v>20122384</v>
      </c>
      <c r="M20687">
        <v>20122494</v>
      </c>
      <c r="N20687">
        <v>20122384</v>
      </c>
      <c r="O20687">
        <v>1</v>
      </c>
      <c r="P20687" t="s">
        <v>82703</v>
      </c>
    </row>
    <row r="20688" spans="1:16" x14ac:dyDescent="0.25">
      <c r="A20688" t="s">
        <v>82704</v>
      </c>
      <c r="B20688">
        <v>14023.8900279563</v>
      </c>
      <c r="C20688">
        <v>-1.7592895517736301E-3</v>
      </c>
      <c r="D20688">
        <v>4.0356964872092303E-2</v>
      </c>
      <c r="E20688">
        <v>-4.3593207699080899E-2</v>
      </c>
      <c r="F20688">
        <v>0.96522866602333401</v>
      </c>
      <c r="G20688">
        <v>0.99958293732917103</v>
      </c>
      <c r="H20688" t="s">
        <v>82704</v>
      </c>
      <c r="I20688" t="s">
        <v>82705</v>
      </c>
      <c r="J20688" t="s">
        <v>82706</v>
      </c>
      <c r="K20688">
        <v>19</v>
      </c>
      <c r="L20688">
        <v>32757497</v>
      </c>
      <c r="M20688">
        <v>32826160</v>
      </c>
      <c r="N20688">
        <v>32757497</v>
      </c>
      <c r="O20688">
        <v>1</v>
      </c>
      <c r="P20688" t="s">
        <v>82707</v>
      </c>
    </row>
    <row r="20689" spans="1:16" x14ac:dyDescent="0.25">
      <c r="A20689" t="s">
        <v>82708</v>
      </c>
      <c r="B20689">
        <v>3207.07025469562</v>
      </c>
      <c r="C20689">
        <v>2.4626356578427901E-3</v>
      </c>
      <c r="D20689">
        <v>5.6555188284946802E-2</v>
      </c>
      <c r="E20689">
        <v>4.3543938806022399E-2</v>
      </c>
      <c r="F20689">
        <v>0.96526793961975998</v>
      </c>
      <c r="G20689">
        <v>0.99958293732917103</v>
      </c>
      <c r="H20689" t="s">
        <v>82708</v>
      </c>
      <c r="I20689" t="s">
        <v>82709</v>
      </c>
      <c r="J20689" t="s">
        <v>82710</v>
      </c>
      <c r="K20689">
        <v>5</v>
      </c>
      <c r="L20689">
        <v>31193227</v>
      </c>
      <c r="M20689">
        <v>31199143</v>
      </c>
      <c r="N20689">
        <v>31193227</v>
      </c>
      <c r="O20689">
        <v>1</v>
      </c>
      <c r="P20689" t="s">
        <v>82711</v>
      </c>
    </row>
    <row r="20690" spans="1:16" x14ac:dyDescent="0.25">
      <c r="A20690" t="s">
        <v>82712</v>
      </c>
      <c r="B20690">
        <v>32.8122947551443</v>
      </c>
      <c r="C20690">
        <v>-1.8459177289452199E-2</v>
      </c>
      <c r="D20690">
        <v>0.423954854619702</v>
      </c>
      <c r="E20690">
        <v>-4.3540431459407503E-2</v>
      </c>
      <c r="F20690">
        <v>0.96527073542590203</v>
      </c>
      <c r="G20690">
        <v>0.99958293732917103</v>
      </c>
      <c r="H20690" t="s">
        <v>82712</v>
      </c>
      <c r="I20690" t="s">
        <v>82713</v>
      </c>
      <c r="J20690" t="s">
        <v>82714</v>
      </c>
      <c r="K20690">
        <v>19</v>
      </c>
      <c r="L20690">
        <v>8618039</v>
      </c>
      <c r="M20690">
        <v>8628299</v>
      </c>
      <c r="N20690">
        <v>8618039</v>
      </c>
      <c r="O20690">
        <v>1</v>
      </c>
      <c r="P20690" t="s">
        <v>82715</v>
      </c>
    </row>
    <row r="20691" spans="1:16" x14ac:dyDescent="0.25">
      <c r="A20691" t="s">
        <v>82716</v>
      </c>
      <c r="B20691">
        <v>11.7871512888513</v>
      </c>
      <c r="C20691">
        <v>3.1172641982958101E-2</v>
      </c>
      <c r="D20691">
        <v>0.71706751838307803</v>
      </c>
      <c r="E20691">
        <v>4.3472394417264297E-2</v>
      </c>
      <c r="F20691">
        <v>0.96532496977947602</v>
      </c>
      <c r="G20691">
        <v>0.99958293732917103</v>
      </c>
      <c r="H20691" t="s">
        <v>82716</v>
      </c>
      <c r="I20691" t="s">
        <v>82717</v>
      </c>
      <c r="J20691" t="s">
        <v>82718</v>
      </c>
      <c r="K20691">
        <v>5</v>
      </c>
      <c r="L20691">
        <v>67427680</v>
      </c>
      <c r="M20691">
        <v>67437990</v>
      </c>
      <c r="N20691">
        <v>67427680</v>
      </c>
      <c r="O20691">
        <v>1</v>
      </c>
      <c r="P20691" t="s">
        <v>82719</v>
      </c>
    </row>
    <row r="20692" spans="1:16" x14ac:dyDescent="0.25">
      <c r="A20692" t="s">
        <v>82720</v>
      </c>
      <c r="B20692">
        <v>734.08020217201704</v>
      </c>
      <c r="C20692">
        <v>4.6069538045380998E-3</v>
      </c>
      <c r="D20692">
        <v>0.10601367860296999</v>
      </c>
      <c r="E20692">
        <v>4.3456220605187501E-2</v>
      </c>
      <c r="F20692">
        <v>0.96533786243061703</v>
      </c>
      <c r="G20692">
        <v>0.99958293732917103</v>
      </c>
      <c r="H20692" t="s">
        <v>82720</v>
      </c>
      <c r="I20692" t="s">
        <v>82721</v>
      </c>
      <c r="J20692" t="s">
        <v>82722</v>
      </c>
      <c r="K20692">
        <v>19</v>
      </c>
      <c r="L20692">
        <v>4153991</v>
      </c>
      <c r="M20692">
        <v>4163354</v>
      </c>
      <c r="N20692">
        <v>4163354</v>
      </c>
      <c r="O20692">
        <v>-1</v>
      </c>
      <c r="P20692" t="s">
        <v>82723</v>
      </c>
    </row>
    <row r="20693" spans="1:16" x14ac:dyDescent="0.25">
      <c r="A20693" t="s">
        <v>82724</v>
      </c>
      <c r="B20693">
        <v>9.1522244844528604</v>
      </c>
      <c r="C20693">
        <v>-3.3066447298688399E-2</v>
      </c>
      <c r="D20693">
        <v>0.76505271358309801</v>
      </c>
      <c r="E20693">
        <v>-4.3221135892483602E-2</v>
      </c>
      <c r="F20693">
        <v>0.96552525682435197</v>
      </c>
      <c r="G20693">
        <v>0.99958293732917103</v>
      </c>
      <c r="H20693" t="s">
        <v>82724</v>
      </c>
      <c r="I20693" t="s">
        <v>82725</v>
      </c>
      <c r="J20693" t="s">
        <v>82726</v>
      </c>
      <c r="K20693" t="s">
        <v>51</v>
      </c>
      <c r="L20693">
        <v>157757427</v>
      </c>
      <c r="M20693">
        <v>157798019</v>
      </c>
      <c r="N20693">
        <v>157798019</v>
      </c>
      <c r="O20693">
        <v>-1</v>
      </c>
      <c r="P20693" t="s">
        <v>82727</v>
      </c>
    </row>
    <row r="20694" spans="1:16" x14ac:dyDescent="0.25">
      <c r="A20694" t="s">
        <v>82728</v>
      </c>
      <c r="B20694">
        <v>469.21361704788899</v>
      </c>
      <c r="C20694">
        <v>-5.5096463917553998E-3</v>
      </c>
      <c r="D20694">
        <v>0.12763717465805899</v>
      </c>
      <c r="E20694">
        <v>-4.31664709479491E-2</v>
      </c>
      <c r="F20694">
        <v>0.96556883247099801</v>
      </c>
      <c r="G20694">
        <v>0.99958293732917103</v>
      </c>
      <c r="H20694" t="s">
        <v>82728</v>
      </c>
      <c r="I20694" t="s">
        <v>82729</v>
      </c>
      <c r="J20694" t="s">
        <v>82730</v>
      </c>
      <c r="K20694">
        <v>15</v>
      </c>
      <c r="L20694">
        <v>80260615</v>
      </c>
      <c r="M20694">
        <v>80264315</v>
      </c>
      <c r="N20694">
        <v>80264315</v>
      </c>
      <c r="O20694">
        <v>-1</v>
      </c>
      <c r="P20694" t="s">
        <v>82731</v>
      </c>
    </row>
    <row r="20695" spans="1:16" x14ac:dyDescent="0.25">
      <c r="A20695" t="s">
        <v>82732</v>
      </c>
      <c r="B20695">
        <v>828.43697734967498</v>
      </c>
      <c r="C20695">
        <v>-4.9508214552760098E-3</v>
      </c>
      <c r="D20695">
        <v>0.114918896133153</v>
      </c>
      <c r="E20695">
        <v>-4.3081004272261997E-2</v>
      </c>
      <c r="F20695">
        <v>0.96563696163408197</v>
      </c>
      <c r="G20695">
        <v>0.99958293732917103</v>
      </c>
      <c r="H20695" t="s">
        <v>82732</v>
      </c>
      <c r="I20695" t="s">
        <v>82733</v>
      </c>
      <c r="J20695" t="s">
        <v>82734</v>
      </c>
      <c r="K20695">
        <v>1</v>
      </c>
      <c r="L20695">
        <v>119652467</v>
      </c>
      <c r="M20695">
        <v>119837613</v>
      </c>
      <c r="N20695">
        <v>119837613</v>
      </c>
      <c r="O20695">
        <v>-1</v>
      </c>
      <c r="P20695" t="s">
        <v>82735</v>
      </c>
    </row>
    <row r="20696" spans="1:16" x14ac:dyDescent="0.25">
      <c r="A20696" t="s">
        <v>82736</v>
      </c>
      <c r="B20696">
        <v>2.3997219180851901</v>
      </c>
      <c r="C20696">
        <v>-6.1837728759115002E-2</v>
      </c>
      <c r="D20696">
        <v>1.4356578060026901</v>
      </c>
      <c r="E20696">
        <v>-4.3072749300399303E-2</v>
      </c>
      <c r="F20696">
        <v>0.96564354204048997</v>
      </c>
      <c r="G20696" t="s">
        <v>715</v>
      </c>
      <c r="H20696" t="s">
        <v>82736</v>
      </c>
      <c r="I20696" t="s">
        <v>82737</v>
      </c>
      <c r="J20696" t="s">
        <v>82738</v>
      </c>
      <c r="K20696">
        <v>4</v>
      </c>
      <c r="L20696">
        <v>44092632</v>
      </c>
      <c r="M20696">
        <v>44109311</v>
      </c>
      <c r="N20696">
        <v>44092632</v>
      </c>
      <c r="O20696">
        <v>1</v>
      </c>
      <c r="P20696" t="s">
        <v>82739</v>
      </c>
    </row>
    <row r="20697" spans="1:16" x14ac:dyDescent="0.25">
      <c r="A20697" t="s">
        <v>82740</v>
      </c>
      <c r="B20697">
        <v>610.28509430159602</v>
      </c>
      <c r="C20697">
        <v>-4.1967688797544403E-3</v>
      </c>
      <c r="D20697">
        <v>9.7437175966282999E-2</v>
      </c>
      <c r="E20697">
        <v>-4.3071536486306697E-2</v>
      </c>
      <c r="F20697">
        <v>0.96564450882891595</v>
      </c>
      <c r="G20697">
        <v>0.99958293732917103</v>
      </c>
      <c r="H20697" t="s">
        <v>82740</v>
      </c>
      <c r="I20697" t="s">
        <v>82741</v>
      </c>
      <c r="J20697" t="s">
        <v>82742</v>
      </c>
      <c r="K20697">
        <v>7</v>
      </c>
      <c r="L20697">
        <v>82648614</v>
      </c>
      <c r="M20697">
        <v>82777852</v>
      </c>
      <c r="N20697">
        <v>82648614</v>
      </c>
      <c r="O20697">
        <v>1</v>
      </c>
      <c r="P20697" t="s">
        <v>82743</v>
      </c>
    </row>
    <row r="20698" spans="1:16" x14ac:dyDescent="0.25">
      <c r="A20698" t="s">
        <v>82744</v>
      </c>
      <c r="B20698">
        <v>376.00628543838599</v>
      </c>
      <c r="C20698">
        <v>-6.3387993485939801E-3</v>
      </c>
      <c r="D20698">
        <v>0.147954467899272</v>
      </c>
      <c r="E20698">
        <v>-4.2842905919606801E-2</v>
      </c>
      <c r="F20698">
        <v>0.96582676139280599</v>
      </c>
      <c r="G20698">
        <v>0.99958293732917103</v>
      </c>
      <c r="H20698" t="s">
        <v>82744</v>
      </c>
      <c r="I20698" t="s">
        <v>82745</v>
      </c>
      <c r="J20698" t="s">
        <v>82746</v>
      </c>
      <c r="K20698">
        <v>15</v>
      </c>
      <c r="L20698">
        <v>76576358</v>
      </c>
      <c r="M20698">
        <v>76595816</v>
      </c>
      <c r="N20698">
        <v>76576358</v>
      </c>
      <c r="O20698">
        <v>1</v>
      </c>
      <c r="P20698" t="s">
        <v>82747</v>
      </c>
    </row>
    <row r="20699" spans="1:16" x14ac:dyDescent="0.25">
      <c r="A20699" t="s">
        <v>82748</v>
      </c>
      <c r="B20699">
        <v>2230.7603096070502</v>
      </c>
      <c r="C20699">
        <v>-2.5143459291456401E-3</v>
      </c>
      <c r="D20699">
        <v>5.8854653529148399E-2</v>
      </c>
      <c r="E20699">
        <v>-4.2721276541036503E-2</v>
      </c>
      <c r="F20699">
        <v>0.96592371882448502</v>
      </c>
      <c r="G20699">
        <v>0.99958293732917103</v>
      </c>
      <c r="H20699" t="s">
        <v>82748</v>
      </c>
      <c r="I20699" t="s">
        <v>82749</v>
      </c>
      <c r="J20699" t="s">
        <v>82750</v>
      </c>
      <c r="K20699">
        <v>12</v>
      </c>
      <c r="L20699">
        <v>69184157</v>
      </c>
      <c r="M20699">
        <v>69186770</v>
      </c>
      <c r="N20699">
        <v>69184157</v>
      </c>
      <c r="O20699">
        <v>1</v>
      </c>
      <c r="P20699" t="s">
        <v>82751</v>
      </c>
    </row>
    <row r="20700" spans="1:16" x14ac:dyDescent="0.25">
      <c r="A20700" t="s">
        <v>82752</v>
      </c>
      <c r="B20700">
        <v>2740.7820248626399</v>
      </c>
      <c r="C20700">
        <v>2.4674205152358298E-3</v>
      </c>
      <c r="D20700">
        <v>5.7865322187682401E-2</v>
      </c>
      <c r="E20700">
        <v>4.26407461662947E-2</v>
      </c>
      <c r="F20700">
        <v>0.96598791426909603</v>
      </c>
      <c r="G20700">
        <v>0.99958293732917103</v>
      </c>
      <c r="H20700" t="s">
        <v>82752</v>
      </c>
      <c r="I20700" t="s">
        <v>82753</v>
      </c>
      <c r="J20700" t="s">
        <v>82754</v>
      </c>
      <c r="K20700">
        <v>10</v>
      </c>
      <c r="L20700">
        <v>81384428</v>
      </c>
      <c r="M20700">
        <v>81388352</v>
      </c>
      <c r="N20700">
        <v>81384428</v>
      </c>
      <c r="O20700">
        <v>1</v>
      </c>
      <c r="P20700" t="s">
        <v>82755</v>
      </c>
    </row>
    <row r="20701" spans="1:16" x14ac:dyDescent="0.25">
      <c r="A20701" t="s">
        <v>82756</v>
      </c>
      <c r="B20701">
        <v>7123.2742876214097</v>
      </c>
      <c r="C20701">
        <v>-1.99966024662304E-3</v>
      </c>
      <c r="D20701">
        <v>4.6950401949069499E-2</v>
      </c>
      <c r="E20701">
        <v>-4.2590907928588398E-2</v>
      </c>
      <c r="F20701">
        <v>0.96602764333695801</v>
      </c>
      <c r="G20701">
        <v>0.99958293732917103</v>
      </c>
      <c r="H20701" t="s">
        <v>82756</v>
      </c>
      <c r="I20701" t="s">
        <v>82757</v>
      </c>
      <c r="J20701" t="s">
        <v>82758</v>
      </c>
      <c r="K20701">
        <v>15</v>
      </c>
      <c r="L20701">
        <v>27466677</v>
      </c>
      <c r="M20701">
        <v>27594909</v>
      </c>
      <c r="N20701">
        <v>27466677</v>
      </c>
      <c r="O20701">
        <v>1</v>
      </c>
      <c r="P20701" t="s">
        <v>82759</v>
      </c>
    </row>
    <row r="20702" spans="1:16" x14ac:dyDescent="0.25">
      <c r="A20702" t="s">
        <v>82760</v>
      </c>
      <c r="B20702">
        <v>2.2936088338070402</v>
      </c>
      <c r="C20702">
        <v>-6.9102063092948807E-2</v>
      </c>
      <c r="D20702">
        <v>1.6227706109617901</v>
      </c>
      <c r="E20702">
        <v>-4.2582767167562402E-2</v>
      </c>
      <c r="F20702">
        <v>0.96603413283702</v>
      </c>
      <c r="G20702" t="s">
        <v>715</v>
      </c>
      <c r="H20702" t="s">
        <v>82760</v>
      </c>
      <c r="I20702" t="s">
        <v>82761</v>
      </c>
      <c r="J20702" t="s">
        <v>82762</v>
      </c>
      <c r="K20702">
        <v>5</v>
      </c>
      <c r="L20702">
        <v>138363719</v>
      </c>
      <c r="M20702">
        <v>138388287</v>
      </c>
      <c r="N20702">
        <v>138363719</v>
      </c>
      <c r="O20702">
        <v>1</v>
      </c>
      <c r="P20702" t="s">
        <v>82763</v>
      </c>
    </row>
    <row r="20703" spans="1:16" x14ac:dyDescent="0.25">
      <c r="A20703" t="s">
        <v>82764</v>
      </c>
      <c r="B20703">
        <v>19888.4802739406</v>
      </c>
      <c r="C20703">
        <v>-1.60349850190691E-3</v>
      </c>
      <c r="D20703">
        <v>3.7657763592237103E-2</v>
      </c>
      <c r="E20703">
        <v>-4.25808212954382E-2</v>
      </c>
      <c r="F20703">
        <v>0.96603568401140605</v>
      </c>
      <c r="G20703">
        <v>0.99958293732917103</v>
      </c>
      <c r="H20703" t="s">
        <v>82764</v>
      </c>
      <c r="I20703" t="s">
        <v>82765</v>
      </c>
      <c r="J20703" t="s">
        <v>82766</v>
      </c>
      <c r="K20703">
        <v>6</v>
      </c>
      <c r="L20703">
        <v>124913681</v>
      </c>
      <c r="M20703">
        <v>124920103</v>
      </c>
      <c r="N20703">
        <v>124917946</v>
      </c>
      <c r="O20703">
        <v>-1</v>
      </c>
      <c r="P20703" t="s">
        <v>82767</v>
      </c>
    </row>
    <row r="20704" spans="1:16" x14ac:dyDescent="0.25">
      <c r="A20704" t="s">
        <v>82768</v>
      </c>
      <c r="B20704">
        <v>1214.2774915422599</v>
      </c>
      <c r="C20704">
        <v>3.6326293815240802E-3</v>
      </c>
      <c r="D20704">
        <v>8.5312817217176803E-2</v>
      </c>
      <c r="E20704">
        <v>4.2580112813256098E-2</v>
      </c>
      <c r="F20704">
        <v>0.966036248786173</v>
      </c>
      <c r="G20704">
        <v>0.99958293732917103</v>
      </c>
      <c r="H20704" t="s">
        <v>82768</v>
      </c>
      <c r="I20704" t="s">
        <v>82769</v>
      </c>
      <c r="J20704" t="s">
        <v>82770</v>
      </c>
      <c r="K20704">
        <v>11</v>
      </c>
      <c r="L20704">
        <v>59791408</v>
      </c>
      <c r="M20704">
        <v>59810016</v>
      </c>
      <c r="N20704">
        <v>59810016</v>
      </c>
      <c r="O20704">
        <v>-1</v>
      </c>
      <c r="P20704" t="s">
        <v>82771</v>
      </c>
    </row>
    <row r="20705" spans="1:16" x14ac:dyDescent="0.25">
      <c r="A20705" t="s">
        <v>82772</v>
      </c>
      <c r="B20705">
        <v>291.25851753070702</v>
      </c>
      <c r="C20705">
        <v>-5.8490365803614804E-3</v>
      </c>
      <c r="D20705">
        <v>0.13804473036791201</v>
      </c>
      <c r="E20705">
        <v>-4.2370589335593102E-2</v>
      </c>
      <c r="F20705">
        <v>0.96620327359648195</v>
      </c>
      <c r="G20705">
        <v>0.99958293732917103</v>
      </c>
      <c r="H20705" t="s">
        <v>82772</v>
      </c>
      <c r="I20705" t="s">
        <v>82773</v>
      </c>
      <c r="J20705" t="s">
        <v>82774</v>
      </c>
      <c r="K20705">
        <v>7</v>
      </c>
      <c r="L20705">
        <v>5014415</v>
      </c>
      <c r="M20705">
        <v>5018488</v>
      </c>
      <c r="N20705">
        <v>5014415</v>
      </c>
      <c r="O20705">
        <v>1</v>
      </c>
      <c r="P20705" t="s">
        <v>82775</v>
      </c>
    </row>
    <row r="20706" spans="1:16" x14ac:dyDescent="0.25">
      <c r="A20706" t="s">
        <v>82776</v>
      </c>
      <c r="B20706">
        <v>88.296896343975504</v>
      </c>
      <c r="C20706">
        <v>1.2056591409623899E-2</v>
      </c>
      <c r="D20706">
        <v>0.28570628653879399</v>
      </c>
      <c r="E20706">
        <v>4.2199251390945103E-2</v>
      </c>
      <c r="F20706">
        <v>0.96633985933379096</v>
      </c>
      <c r="G20706">
        <v>0.99958293732917103</v>
      </c>
      <c r="H20706" t="s">
        <v>82776</v>
      </c>
      <c r="I20706" t="s">
        <v>82777</v>
      </c>
      <c r="J20706" t="s">
        <v>82778</v>
      </c>
      <c r="K20706">
        <v>18</v>
      </c>
      <c r="L20706">
        <v>37333921</v>
      </c>
      <c r="M20706">
        <v>37337674</v>
      </c>
      <c r="N20706">
        <v>37333921</v>
      </c>
      <c r="O20706">
        <v>1</v>
      </c>
      <c r="P20706" t="s">
        <v>82779</v>
      </c>
    </row>
    <row r="20707" spans="1:16" x14ac:dyDescent="0.25">
      <c r="A20707" t="s">
        <v>82780</v>
      </c>
      <c r="B20707">
        <v>1366.1125318432701</v>
      </c>
      <c r="C20707">
        <v>3.8277925799214E-3</v>
      </c>
      <c r="D20707">
        <v>9.0821610251732507E-2</v>
      </c>
      <c r="E20707">
        <v>4.2146275201593697E-2</v>
      </c>
      <c r="F20707">
        <v>0.96638209064557601</v>
      </c>
      <c r="G20707">
        <v>0.99958293732917103</v>
      </c>
      <c r="H20707" t="s">
        <v>82780</v>
      </c>
      <c r="I20707" t="s">
        <v>82781</v>
      </c>
      <c r="J20707" t="s">
        <v>82782</v>
      </c>
      <c r="K20707">
        <v>4</v>
      </c>
      <c r="L20707">
        <v>45342101</v>
      </c>
      <c r="M20707">
        <v>45379759</v>
      </c>
      <c r="N20707">
        <v>45342101</v>
      </c>
      <c r="O20707">
        <v>1</v>
      </c>
      <c r="P20707" t="s">
        <v>82783</v>
      </c>
    </row>
    <row r="20708" spans="1:16" x14ac:dyDescent="0.25">
      <c r="A20708" t="s">
        <v>82784</v>
      </c>
      <c r="B20708">
        <v>1.94191587798379</v>
      </c>
      <c r="C20708">
        <v>-7.3417329803957695E-2</v>
      </c>
      <c r="D20708">
        <v>1.74361833434942</v>
      </c>
      <c r="E20708">
        <v>-4.21063075316601E-2</v>
      </c>
      <c r="F20708">
        <v>0.96641395194887603</v>
      </c>
      <c r="G20708" t="s">
        <v>715</v>
      </c>
      <c r="H20708" t="s">
        <v>82784</v>
      </c>
      <c r="I20708" t="s">
        <v>82785</v>
      </c>
      <c r="J20708" t="s">
        <v>82786</v>
      </c>
      <c r="K20708">
        <v>19</v>
      </c>
      <c r="L20708">
        <v>4192109</v>
      </c>
      <c r="M20708">
        <v>4192782</v>
      </c>
      <c r="N20708">
        <v>4192782</v>
      </c>
      <c r="O20708">
        <v>-1</v>
      </c>
      <c r="P20708" t="s">
        <v>82787</v>
      </c>
    </row>
    <row r="20709" spans="1:16" x14ac:dyDescent="0.25">
      <c r="A20709" t="s">
        <v>82788</v>
      </c>
      <c r="B20709">
        <v>35.748795008482503</v>
      </c>
      <c r="C20709">
        <v>-1.6352760553394002E-2</v>
      </c>
      <c r="D20709">
        <v>0.38909100599094598</v>
      </c>
      <c r="E20709">
        <v>-4.2028112450829998E-2</v>
      </c>
      <c r="F20709">
        <v>0.96647628741619096</v>
      </c>
      <c r="G20709">
        <v>0.99958293732917103</v>
      </c>
      <c r="H20709" t="s">
        <v>82788</v>
      </c>
      <c r="I20709" t="s">
        <v>82789</v>
      </c>
      <c r="J20709" t="s">
        <v>82790</v>
      </c>
      <c r="K20709">
        <v>4</v>
      </c>
      <c r="L20709">
        <v>43045966</v>
      </c>
      <c r="M20709">
        <v>43053254</v>
      </c>
      <c r="N20709">
        <v>43045966</v>
      </c>
      <c r="O20709">
        <v>1</v>
      </c>
      <c r="P20709" t="s">
        <v>82791</v>
      </c>
    </row>
    <row r="20710" spans="1:16" x14ac:dyDescent="0.25">
      <c r="A20710" t="s">
        <v>82792</v>
      </c>
      <c r="B20710">
        <v>17.5570612037098</v>
      </c>
      <c r="C20710">
        <v>-2.3330649146336601E-2</v>
      </c>
      <c r="D20710">
        <v>0.55512759948692403</v>
      </c>
      <c r="E20710">
        <v>-4.2027543159266302E-2</v>
      </c>
      <c r="F20710">
        <v>0.96647674124415694</v>
      </c>
      <c r="G20710">
        <v>0.99958293732917103</v>
      </c>
      <c r="H20710" t="s">
        <v>82792</v>
      </c>
      <c r="I20710" t="s">
        <v>82793</v>
      </c>
      <c r="J20710" t="s">
        <v>82794</v>
      </c>
      <c r="K20710">
        <v>2</v>
      </c>
      <c r="L20710">
        <v>155591131</v>
      </c>
      <c r="M20710">
        <v>155592851</v>
      </c>
      <c r="N20710">
        <v>155591131</v>
      </c>
      <c r="O20710">
        <v>1</v>
      </c>
      <c r="P20710" t="s">
        <v>82795</v>
      </c>
    </row>
    <row r="20711" spans="1:16" x14ac:dyDescent="0.25">
      <c r="A20711" t="s">
        <v>82796</v>
      </c>
      <c r="B20711">
        <v>330.74372152707599</v>
      </c>
      <c r="C20711">
        <v>-5.5351685708064403E-3</v>
      </c>
      <c r="D20711">
        <v>0.13194419859939699</v>
      </c>
      <c r="E20711">
        <v>-4.1950829438224001E-2</v>
      </c>
      <c r="F20711">
        <v>0.966537896003268</v>
      </c>
      <c r="G20711">
        <v>0.99958293732917103</v>
      </c>
      <c r="H20711" t="s">
        <v>82796</v>
      </c>
      <c r="I20711" t="s">
        <v>82797</v>
      </c>
      <c r="J20711" t="s">
        <v>82798</v>
      </c>
      <c r="K20711">
        <v>12</v>
      </c>
      <c r="L20711">
        <v>69197211</v>
      </c>
      <c r="M20711">
        <v>69199867</v>
      </c>
      <c r="N20711">
        <v>69197211</v>
      </c>
      <c r="O20711">
        <v>1</v>
      </c>
      <c r="P20711" t="s">
        <v>82799</v>
      </c>
    </row>
    <row r="20712" spans="1:16" x14ac:dyDescent="0.25">
      <c r="A20712" t="s">
        <v>82800</v>
      </c>
      <c r="B20712">
        <v>2.5654842096464798</v>
      </c>
      <c r="C20712">
        <v>6.5850601723253605E-2</v>
      </c>
      <c r="D20712">
        <v>1.5699101207639501</v>
      </c>
      <c r="E20712">
        <v>4.1945459712820501E-2</v>
      </c>
      <c r="F20712">
        <v>0.96654217665638698</v>
      </c>
      <c r="G20712" t="s">
        <v>715</v>
      </c>
      <c r="H20712" t="s">
        <v>82800</v>
      </c>
      <c r="I20712" t="s">
        <v>82801</v>
      </c>
      <c r="J20712" t="s">
        <v>82802</v>
      </c>
      <c r="K20712">
        <v>14</v>
      </c>
      <c r="L20712">
        <v>69395504</v>
      </c>
      <c r="M20712">
        <v>69397771</v>
      </c>
      <c r="N20712">
        <v>69397771</v>
      </c>
      <c r="O20712">
        <v>-1</v>
      </c>
      <c r="P20712" t="s">
        <v>82803</v>
      </c>
    </row>
    <row r="20713" spans="1:16" x14ac:dyDescent="0.25">
      <c r="A20713" t="s">
        <v>82804</v>
      </c>
      <c r="B20713">
        <v>422.38361228176302</v>
      </c>
      <c r="C20713">
        <v>-5.1661709320584897E-3</v>
      </c>
      <c r="D20713">
        <v>0.12343256743407301</v>
      </c>
      <c r="E20713">
        <v>-4.1854196501404102E-2</v>
      </c>
      <c r="F20713">
        <v>0.96661493027271805</v>
      </c>
      <c r="G20713">
        <v>0.99958293732917103</v>
      </c>
      <c r="H20713" t="s">
        <v>82804</v>
      </c>
      <c r="I20713" t="s">
        <v>82805</v>
      </c>
      <c r="J20713" t="s">
        <v>82806</v>
      </c>
      <c r="K20713">
        <v>4</v>
      </c>
      <c r="L20713">
        <v>132331919</v>
      </c>
      <c r="M20713">
        <v>132353605</v>
      </c>
      <c r="N20713">
        <v>132345747</v>
      </c>
      <c r="O20713">
        <v>-1</v>
      </c>
      <c r="P20713" t="s">
        <v>82807</v>
      </c>
    </row>
    <row r="20714" spans="1:16" x14ac:dyDescent="0.25">
      <c r="A20714" t="s">
        <v>82808</v>
      </c>
      <c r="B20714">
        <v>178.061328303225</v>
      </c>
      <c r="C20714">
        <v>7.3084342695201501E-3</v>
      </c>
      <c r="D20714">
        <v>0.174911746346082</v>
      </c>
      <c r="E20714">
        <v>4.1783553261538098E-2</v>
      </c>
      <c r="F20714">
        <v>0.96667124615845901</v>
      </c>
      <c r="G20714">
        <v>0.99958293732917103</v>
      </c>
      <c r="H20714" t="s">
        <v>82808</v>
      </c>
      <c r="I20714" t="s">
        <v>82809</v>
      </c>
      <c r="J20714" t="s">
        <v>82810</v>
      </c>
      <c r="K20714">
        <v>11</v>
      </c>
      <c r="L20714">
        <v>23736847</v>
      </c>
      <c r="M20714">
        <v>23770970</v>
      </c>
      <c r="N20714">
        <v>23770970</v>
      </c>
      <c r="O20714">
        <v>-1</v>
      </c>
      <c r="P20714" t="s">
        <v>82811</v>
      </c>
    </row>
    <row r="20715" spans="1:16" x14ac:dyDescent="0.25">
      <c r="A20715" t="s">
        <v>82812</v>
      </c>
      <c r="B20715">
        <v>452.359453817847</v>
      </c>
      <c r="C20715">
        <v>-6.0719574836559098E-3</v>
      </c>
      <c r="D20715">
        <v>0.14539228130762699</v>
      </c>
      <c r="E20715">
        <v>-4.17625848431981E-2</v>
      </c>
      <c r="F20715">
        <v>0.96668796194491802</v>
      </c>
      <c r="G20715">
        <v>0.99958293732917103</v>
      </c>
      <c r="H20715" t="s">
        <v>82812</v>
      </c>
      <c r="I20715" t="s">
        <v>82813</v>
      </c>
      <c r="J20715" t="s">
        <v>82814</v>
      </c>
      <c r="K20715">
        <v>5</v>
      </c>
      <c r="L20715">
        <v>121596775</v>
      </c>
      <c r="M20715">
        <v>121618938</v>
      </c>
      <c r="N20715">
        <v>121618938</v>
      </c>
      <c r="O20715">
        <v>-1</v>
      </c>
      <c r="P20715" t="s">
        <v>82815</v>
      </c>
    </row>
    <row r="20716" spans="1:16" x14ac:dyDescent="0.25">
      <c r="A20716" t="s">
        <v>82816</v>
      </c>
      <c r="B20716">
        <v>3.0907883200695601</v>
      </c>
      <c r="C20716">
        <v>-5.6299873870397303E-2</v>
      </c>
      <c r="D20716">
        <v>1.34817605464549</v>
      </c>
      <c r="E20716">
        <v>-4.1760031025919499E-2</v>
      </c>
      <c r="F20716">
        <v>0.96668999782023202</v>
      </c>
      <c r="G20716" t="s">
        <v>715</v>
      </c>
      <c r="H20716" t="s">
        <v>82816</v>
      </c>
      <c r="I20716" t="s">
        <v>82817</v>
      </c>
      <c r="J20716" t="s">
        <v>82818</v>
      </c>
      <c r="K20716">
        <v>12</v>
      </c>
      <c r="L20716">
        <v>46701075</v>
      </c>
      <c r="M20716">
        <v>46704216</v>
      </c>
      <c r="N20716">
        <v>46704216</v>
      </c>
      <c r="O20716">
        <v>-1</v>
      </c>
      <c r="P20716" t="s">
        <v>82819</v>
      </c>
    </row>
    <row r="20717" spans="1:16" x14ac:dyDescent="0.25">
      <c r="A20717" t="s">
        <v>82820</v>
      </c>
      <c r="B20717">
        <v>854.52137538162799</v>
      </c>
      <c r="C20717">
        <v>4.1964170454134898E-3</v>
      </c>
      <c r="D20717">
        <v>0.100500799631653</v>
      </c>
      <c r="E20717">
        <v>4.1755061261142701E-2</v>
      </c>
      <c r="F20717">
        <v>0.96669395966319305</v>
      </c>
      <c r="G20717">
        <v>0.99958293732917103</v>
      </c>
      <c r="H20717" t="s">
        <v>82820</v>
      </c>
      <c r="I20717" t="s">
        <v>82821</v>
      </c>
      <c r="J20717" t="s">
        <v>82822</v>
      </c>
      <c r="K20717">
        <v>6</v>
      </c>
      <c r="L20717">
        <v>54923949</v>
      </c>
      <c r="M20717">
        <v>54972612</v>
      </c>
      <c r="N20717">
        <v>54971661</v>
      </c>
      <c r="O20717">
        <v>-1</v>
      </c>
      <c r="P20717" t="s">
        <v>82823</v>
      </c>
    </row>
    <row r="20718" spans="1:16" x14ac:dyDescent="0.25">
      <c r="A20718" t="s">
        <v>82824</v>
      </c>
      <c r="B20718">
        <v>776.78808667312796</v>
      </c>
      <c r="C20718">
        <v>-4.7641750691836604E-3</v>
      </c>
      <c r="D20718">
        <v>0.114227892632531</v>
      </c>
      <c r="E20718">
        <v>-4.1707633393097097E-2</v>
      </c>
      <c r="F20718">
        <v>0.96673176869020605</v>
      </c>
      <c r="G20718">
        <v>0.99958293732917103</v>
      </c>
      <c r="H20718" t="s">
        <v>82824</v>
      </c>
      <c r="I20718" t="s">
        <v>82825</v>
      </c>
      <c r="J20718" t="s">
        <v>82826</v>
      </c>
      <c r="K20718">
        <v>14</v>
      </c>
      <c r="L20718">
        <v>20548912</v>
      </c>
      <c r="M20718">
        <v>20641063</v>
      </c>
      <c r="N20718">
        <v>20641063</v>
      </c>
      <c r="O20718">
        <v>-1</v>
      </c>
      <c r="P20718" t="s">
        <v>82827</v>
      </c>
    </row>
    <row r="20719" spans="1:16" x14ac:dyDescent="0.25">
      <c r="A20719" t="s">
        <v>82828</v>
      </c>
      <c r="B20719">
        <v>9.7817467404599903</v>
      </c>
      <c r="C20719">
        <v>5.3964191005458198E-2</v>
      </c>
      <c r="D20719">
        <v>1.29464194517741</v>
      </c>
      <c r="E20719">
        <v>4.1682714828201801E-2</v>
      </c>
      <c r="F20719">
        <v>0.96675163355349703</v>
      </c>
      <c r="G20719">
        <v>0.99958293732917103</v>
      </c>
      <c r="H20719" t="s">
        <v>82828</v>
      </c>
      <c r="I20719" t="s">
        <v>82829</v>
      </c>
      <c r="J20719" t="s">
        <v>82830</v>
      </c>
      <c r="K20719">
        <v>1</v>
      </c>
      <c r="L20719">
        <v>135108497</v>
      </c>
      <c r="M20719">
        <v>135132594</v>
      </c>
      <c r="N20719">
        <v>135109436</v>
      </c>
      <c r="O20719">
        <v>-1</v>
      </c>
      <c r="P20719" t="s">
        <v>82831</v>
      </c>
    </row>
    <row r="20720" spans="1:16" x14ac:dyDescent="0.25">
      <c r="A20720" t="s">
        <v>82832</v>
      </c>
      <c r="B20720">
        <v>8807.1825530128808</v>
      </c>
      <c r="C20720">
        <v>2.0263810507196401E-3</v>
      </c>
      <c r="D20720">
        <v>4.8619150330811399E-2</v>
      </c>
      <c r="E20720">
        <v>4.16786603001464E-2</v>
      </c>
      <c r="F20720">
        <v>0.96675486578996495</v>
      </c>
      <c r="G20720">
        <v>0.99958293732917103</v>
      </c>
      <c r="H20720" t="s">
        <v>82832</v>
      </c>
      <c r="I20720" t="s">
        <v>82833</v>
      </c>
      <c r="J20720" t="s">
        <v>82834</v>
      </c>
      <c r="K20720">
        <v>12</v>
      </c>
      <c r="L20720">
        <v>54858809</v>
      </c>
      <c r="M20720">
        <v>54862877</v>
      </c>
      <c r="N20720">
        <v>54862798</v>
      </c>
      <c r="O20720">
        <v>-1</v>
      </c>
      <c r="P20720" t="s">
        <v>82835</v>
      </c>
    </row>
    <row r="20721" spans="1:16" x14ac:dyDescent="0.25">
      <c r="A20721" t="s">
        <v>82836</v>
      </c>
      <c r="B20721">
        <v>1036.18257446709</v>
      </c>
      <c r="C20721">
        <v>5.0742276855120696E-3</v>
      </c>
      <c r="D20721">
        <v>0.12176088395875501</v>
      </c>
      <c r="E20721">
        <v>4.1673709327134101E-2</v>
      </c>
      <c r="F20721">
        <v>0.96675881266573005</v>
      </c>
      <c r="G20721">
        <v>0.99958293732917103</v>
      </c>
      <c r="H20721" t="s">
        <v>82836</v>
      </c>
      <c r="I20721" t="s">
        <v>82837</v>
      </c>
      <c r="J20721" t="s">
        <v>82838</v>
      </c>
      <c r="K20721">
        <v>17</v>
      </c>
      <c r="L20721">
        <v>71615895</v>
      </c>
      <c r="M20721">
        <v>71659031</v>
      </c>
      <c r="N20721">
        <v>71615895</v>
      </c>
      <c r="O20721">
        <v>1</v>
      </c>
      <c r="P20721" t="s">
        <v>82839</v>
      </c>
    </row>
    <row r="20722" spans="1:16" x14ac:dyDescent="0.25">
      <c r="A20722" t="s">
        <v>82840</v>
      </c>
      <c r="B20722">
        <v>2016.5828428690299</v>
      </c>
      <c r="C20722">
        <v>-2.58550218443405E-3</v>
      </c>
      <c r="D20722">
        <v>6.2070537911923601E-2</v>
      </c>
      <c r="E20722">
        <v>-4.1654257743066497E-2</v>
      </c>
      <c r="F20722">
        <v>0.96677431931959501</v>
      </c>
      <c r="G20722">
        <v>0.99958293732917103</v>
      </c>
      <c r="H20722" t="s">
        <v>82840</v>
      </c>
      <c r="I20722" t="s">
        <v>82841</v>
      </c>
      <c r="J20722" t="s">
        <v>82842</v>
      </c>
      <c r="K20722">
        <v>1</v>
      </c>
      <c r="L20722">
        <v>37985189</v>
      </c>
      <c r="M20722">
        <v>37997893</v>
      </c>
      <c r="N20722">
        <v>37997315</v>
      </c>
      <c r="O20722">
        <v>-1</v>
      </c>
      <c r="P20722" t="s">
        <v>82843</v>
      </c>
    </row>
    <row r="20723" spans="1:16" x14ac:dyDescent="0.25">
      <c r="A20723" t="s">
        <v>82844</v>
      </c>
      <c r="B20723">
        <v>1053.1791596543301</v>
      </c>
      <c r="C20723">
        <v>3.4447160531577898E-3</v>
      </c>
      <c r="D20723">
        <v>8.2741687518918E-2</v>
      </c>
      <c r="E20723">
        <v>4.1632170631885998E-2</v>
      </c>
      <c r="F20723">
        <v>0.96679192701072403</v>
      </c>
      <c r="G20723">
        <v>0.99958293732917103</v>
      </c>
      <c r="H20723" t="s">
        <v>82844</v>
      </c>
      <c r="I20723" t="s">
        <v>82845</v>
      </c>
      <c r="J20723" t="s">
        <v>82846</v>
      </c>
      <c r="K20723">
        <v>17</v>
      </c>
      <c r="L20723">
        <v>46548329</v>
      </c>
      <c r="M20723">
        <v>46556175</v>
      </c>
      <c r="N20723">
        <v>46556175</v>
      </c>
      <c r="O20723">
        <v>-1</v>
      </c>
      <c r="P20723" t="s">
        <v>82847</v>
      </c>
    </row>
    <row r="20724" spans="1:16" x14ac:dyDescent="0.25">
      <c r="A20724" t="s">
        <v>82848</v>
      </c>
      <c r="B20724">
        <v>9.3924772472004197</v>
      </c>
      <c r="C20724">
        <v>3.79620549471806E-2</v>
      </c>
      <c r="D20724">
        <v>0.91287080754170602</v>
      </c>
      <c r="E20724">
        <v>4.1585353188595901E-2</v>
      </c>
      <c r="F20724">
        <v>0.966829249603812</v>
      </c>
      <c r="G20724">
        <v>0.99958293732917103</v>
      </c>
      <c r="H20724" t="s">
        <v>82848</v>
      </c>
      <c r="I20724" t="s">
        <v>82849</v>
      </c>
      <c r="J20724" t="s">
        <v>82850</v>
      </c>
      <c r="K20724">
        <v>16</v>
      </c>
      <c r="L20724">
        <v>60604766</v>
      </c>
      <c r="M20724">
        <v>60611236</v>
      </c>
      <c r="N20724">
        <v>60604766</v>
      </c>
      <c r="O20724">
        <v>1</v>
      </c>
      <c r="P20724" t="s">
        <v>82851</v>
      </c>
    </row>
    <row r="20725" spans="1:16" x14ac:dyDescent="0.25">
      <c r="A20725" t="s">
        <v>82852</v>
      </c>
      <c r="B20725">
        <v>5.3285260095848104</v>
      </c>
      <c r="C20725">
        <v>-5.0196568631155201E-2</v>
      </c>
      <c r="D20725">
        <v>1.2086650676199</v>
      </c>
      <c r="E20725">
        <v>-4.1530586078740599E-2</v>
      </c>
      <c r="F20725">
        <v>0.96687290971699402</v>
      </c>
      <c r="G20725" t="s">
        <v>715</v>
      </c>
      <c r="H20725" t="s">
        <v>82852</v>
      </c>
      <c r="I20725" t="s">
        <v>82853</v>
      </c>
      <c r="J20725" t="s">
        <v>82854</v>
      </c>
      <c r="K20725">
        <v>7</v>
      </c>
      <c r="L20725">
        <v>35186385</v>
      </c>
      <c r="M20725">
        <v>35201114</v>
      </c>
      <c r="N20725">
        <v>35186385</v>
      </c>
      <c r="O20725">
        <v>1</v>
      </c>
      <c r="P20725" t="s">
        <v>82855</v>
      </c>
    </row>
    <row r="20726" spans="1:16" x14ac:dyDescent="0.25">
      <c r="A20726" t="s">
        <v>82856</v>
      </c>
      <c r="B20726">
        <v>902.27114245658299</v>
      </c>
      <c r="C20726">
        <v>3.45167894093916E-3</v>
      </c>
      <c r="D20726">
        <v>8.3258752359989099E-2</v>
      </c>
      <c r="E20726">
        <v>4.1457250356274802E-2</v>
      </c>
      <c r="F20726">
        <v>0.96693137280674801</v>
      </c>
      <c r="G20726">
        <v>0.99958293732917103</v>
      </c>
      <c r="H20726" t="s">
        <v>82856</v>
      </c>
      <c r="I20726" t="s">
        <v>82857</v>
      </c>
      <c r="J20726" t="s">
        <v>82858</v>
      </c>
      <c r="K20726">
        <v>5</v>
      </c>
      <c r="L20726">
        <v>122371876</v>
      </c>
      <c r="M20726">
        <v>122382902</v>
      </c>
      <c r="N20726">
        <v>122371876</v>
      </c>
      <c r="O20726">
        <v>1</v>
      </c>
      <c r="P20726" t="s">
        <v>82859</v>
      </c>
    </row>
    <row r="20727" spans="1:16" x14ac:dyDescent="0.25">
      <c r="A20727" t="s">
        <v>82860</v>
      </c>
      <c r="B20727">
        <v>4.7414034193041097</v>
      </c>
      <c r="C20727">
        <v>-4.7899680568180399E-2</v>
      </c>
      <c r="D20727">
        <v>1.15555007090989</v>
      </c>
      <c r="E20727">
        <v>-4.14518433895847E-2</v>
      </c>
      <c r="F20727">
        <v>0.96693568323670698</v>
      </c>
      <c r="G20727" t="s">
        <v>715</v>
      </c>
      <c r="H20727" t="s">
        <v>82860</v>
      </c>
      <c r="I20727" t="s">
        <v>82861</v>
      </c>
      <c r="J20727" t="s">
        <v>82862</v>
      </c>
      <c r="K20727">
        <v>5</v>
      </c>
      <c r="L20727">
        <v>113320454</v>
      </c>
      <c r="M20727">
        <v>113321653</v>
      </c>
      <c r="N20727">
        <v>113321653</v>
      </c>
      <c r="O20727">
        <v>-1</v>
      </c>
      <c r="P20727" t="s">
        <v>82863</v>
      </c>
    </row>
    <row r="20728" spans="1:16" x14ac:dyDescent="0.25">
      <c r="A20728" t="s">
        <v>82864</v>
      </c>
      <c r="B20728">
        <v>5399.2347526780404</v>
      </c>
      <c r="C20728">
        <v>1.7749449413040901E-3</v>
      </c>
      <c r="D20728">
        <v>4.2874568748765503E-2</v>
      </c>
      <c r="E20728">
        <v>4.1398549142379303E-2</v>
      </c>
      <c r="F20728">
        <v>0.96697816942393799</v>
      </c>
      <c r="G20728">
        <v>0.99958293732917103</v>
      </c>
      <c r="H20728" t="s">
        <v>82864</v>
      </c>
      <c r="I20728" t="s">
        <v>82865</v>
      </c>
      <c r="J20728" t="s">
        <v>82866</v>
      </c>
      <c r="K20728">
        <v>10</v>
      </c>
      <c r="L20728">
        <v>79974948</v>
      </c>
      <c r="M20728">
        <v>79984330</v>
      </c>
      <c r="N20728">
        <v>79978773</v>
      </c>
      <c r="O20728">
        <v>-1</v>
      </c>
      <c r="P20728" t="s">
        <v>82867</v>
      </c>
    </row>
    <row r="20729" spans="1:16" x14ac:dyDescent="0.25">
      <c r="A20729" t="s">
        <v>82868</v>
      </c>
      <c r="B20729">
        <v>61.219510601009098</v>
      </c>
      <c r="C20729">
        <v>-1.43982361229524E-2</v>
      </c>
      <c r="D20729">
        <v>0.34820463952808101</v>
      </c>
      <c r="E20729">
        <v>-4.1349926130985003E-2</v>
      </c>
      <c r="F20729">
        <v>0.96701693178258596</v>
      </c>
      <c r="G20729">
        <v>0.99958293732917103</v>
      </c>
      <c r="H20729" t="s">
        <v>82868</v>
      </c>
      <c r="I20729" t="s">
        <v>82869</v>
      </c>
      <c r="J20729" t="s">
        <v>82870</v>
      </c>
      <c r="K20729">
        <v>6</v>
      </c>
      <c r="L20729">
        <v>138362918</v>
      </c>
      <c r="M20729">
        <v>138581968</v>
      </c>
      <c r="N20729">
        <v>138581968</v>
      </c>
      <c r="O20729">
        <v>-1</v>
      </c>
      <c r="P20729" t="s">
        <v>82871</v>
      </c>
    </row>
    <row r="20730" spans="1:16" x14ac:dyDescent="0.25">
      <c r="A20730" t="s">
        <v>82872</v>
      </c>
      <c r="B20730">
        <v>742.78007075836797</v>
      </c>
      <c r="C20730">
        <v>-4.0880082985584199E-3</v>
      </c>
      <c r="D20730">
        <v>9.8874711822390604E-2</v>
      </c>
      <c r="E20730">
        <v>-4.1345337176827798E-2</v>
      </c>
      <c r="F20730">
        <v>0.96702059010973496</v>
      </c>
      <c r="G20730">
        <v>0.99958293732917103</v>
      </c>
      <c r="H20730" t="s">
        <v>82872</v>
      </c>
      <c r="I20730" t="s">
        <v>82873</v>
      </c>
      <c r="J20730" t="s">
        <v>82874</v>
      </c>
      <c r="K20730">
        <v>2</v>
      </c>
      <c r="L20730">
        <v>130590002</v>
      </c>
      <c r="M20730">
        <v>130630038</v>
      </c>
      <c r="N20730">
        <v>130630038</v>
      </c>
      <c r="O20730">
        <v>-1</v>
      </c>
      <c r="P20730" t="s">
        <v>82875</v>
      </c>
    </row>
    <row r="20731" spans="1:16" x14ac:dyDescent="0.25">
      <c r="A20731" t="s">
        <v>82876</v>
      </c>
      <c r="B20731">
        <v>13.5260686389224</v>
      </c>
      <c r="C20731">
        <v>-0.15453301786086401</v>
      </c>
      <c r="D20731">
        <v>3.73878466981111</v>
      </c>
      <c r="E20731">
        <v>-4.1332419892657499E-2</v>
      </c>
      <c r="F20731">
        <v>0.96703088780869795</v>
      </c>
      <c r="G20731">
        <v>0.99958293732917103</v>
      </c>
      <c r="H20731" t="s">
        <v>82876</v>
      </c>
      <c r="I20731" t="s">
        <v>82877</v>
      </c>
      <c r="J20731" t="s">
        <v>82878</v>
      </c>
      <c r="K20731">
        <v>3</v>
      </c>
      <c r="L20731">
        <v>115913890</v>
      </c>
      <c r="M20731">
        <v>115914182</v>
      </c>
      <c r="N20731">
        <v>115913890</v>
      </c>
      <c r="O20731">
        <v>1</v>
      </c>
      <c r="P20731" t="s">
        <v>82879</v>
      </c>
    </row>
    <row r="20732" spans="1:16" x14ac:dyDescent="0.25">
      <c r="A20732" t="s">
        <v>82880</v>
      </c>
      <c r="B20732">
        <v>1085.54998845062</v>
      </c>
      <c r="C20732">
        <v>4.1479917995898398E-3</v>
      </c>
      <c r="D20732">
        <v>0.10044260622316301</v>
      </c>
      <c r="E20732">
        <v>4.12971343094568E-2</v>
      </c>
      <c r="F20732">
        <v>0.96705901761296997</v>
      </c>
      <c r="G20732">
        <v>0.99958293732917103</v>
      </c>
      <c r="H20732" t="s">
        <v>82880</v>
      </c>
      <c r="I20732" t="s">
        <v>82881</v>
      </c>
      <c r="J20732" t="s">
        <v>82882</v>
      </c>
      <c r="K20732">
        <v>6</v>
      </c>
      <c r="L20732">
        <v>142350342</v>
      </c>
      <c r="M20732">
        <v>142387087</v>
      </c>
      <c r="N20732">
        <v>142387036</v>
      </c>
      <c r="O20732">
        <v>-1</v>
      </c>
      <c r="P20732" t="s">
        <v>82883</v>
      </c>
    </row>
    <row r="20733" spans="1:16" x14ac:dyDescent="0.25">
      <c r="A20733" t="s">
        <v>82884</v>
      </c>
      <c r="B20733">
        <v>560.34213086654097</v>
      </c>
      <c r="C20733">
        <v>-4.7931437348297003E-3</v>
      </c>
      <c r="D20733">
        <v>0.116255489460679</v>
      </c>
      <c r="E20733">
        <v>-4.1229397055275202E-2</v>
      </c>
      <c r="F20733">
        <v>0.96711301813050599</v>
      </c>
      <c r="G20733">
        <v>0.99958293732917103</v>
      </c>
      <c r="H20733" t="s">
        <v>82884</v>
      </c>
      <c r="I20733" t="s">
        <v>82885</v>
      </c>
      <c r="J20733" t="s">
        <v>82886</v>
      </c>
      <c r="K20733">
        <v>8</v>
      </c>
      <c r="L20733">
        <v>83723251</v>
      </c>
      <c r="M20733">
        <v>83741326</v>
      </c>
      <c r="N20733">
        <v>83741326</v>
      </c>
      <c r="O20733">
        <v>-1</v>
      </c>
      <c r="P20733" t="s">
        <v>82887</v>
      </c>
    </row>
    <row r="20734" spans="1:16" x14ac:dyDescent="0.25">
      <c r="A20734" t="s">
        <v>82888</v>
      </c>
      <c r="B20734">
        <v>1345.20089996872</v>
      </c>
      <c r="C20734">
        <v>3.0465320347211901E-3</v>
      </c>
      <c r="D20734">
        <v>7.4289474921807694E-2</v>
      </c>
      <c r="E20734">
        <v>4.1008932125685099E-2</v>
      </c>
      <c r="F20734">
        <v>0.96728877504720501</v>
      </c>
      <c r="G20734">
        <v>0.99958293732917103</v>
      </c>
      <c r="H20734" t="s">
        <v>82888</v>
      </c>
      <c r="I20734" t="s">
        <v>82889</v>
      </c>
      <c r="J20734" t="s">
        <v>82890</v>
      </c>
      <c r="K20734">
        <v>2</v>
      </c>
      <c r="L20734">
        <v>101886247</v>
      </c>
      <c r="M20734">
        <v>101901646</v>
      </c>
      <c r="N20734">
        <v>101886247</v>
      </c>
      <c r="O20734">
        <v>1</v>
      </c>
      <c r="P20734" t="s">
        <v>82891</v>
      </c>
    </row>
    <row r="20735" spans="1:16" x14ac:dyDescent="0.25">
      <c r="A20735" t="s">
        <v>82892</v>
      </c>
      <c r="B20735">
        <v>136.86728529745</v>
      </c>
      <c r="C20735">
        <v>-8.6849738788904902E-3</v>
      </c>
      <c r="D20735">
        <v>0.21187758652900901</v>
      </c>
      <c r="E20735">
        <v>-4.0990526752585001E-2</v>
      </c>
      <c r="F20735">
        <v>0.96730344807253799</v>
      </c>
      <c r="G20735">
        <v>0.99958293732917103</v>
      </c>
      <c r="H20735" t="s">
        <v>82892</v>
      </c>
      <c r="I20735" t="s">
        <v>82893</v>
      </c>
      <c r="J20735" t="s">
        <v>82894</v>
      </c>
      <c r="K20735">
        <v>3</v>
      </c>
      <c r="L20735">
        <v>13470439</v>
      </c>
      <c r="M20735">
        <v>13471829</v>
      </c>
      <c r="N20735">
        <v>13471829</v>
      </c>
      <c r="O20735">
        <v>-1</v>
      </c>
      <c r="P20735" t="s">
        <v>82895</v>
      </c>
    </row>
    <row r="20736" spans="1:16" x14ac:dyDescent="0.25">
      <c r="A20736" t="s">
        <v>82896</v>
      </c>
      <c r="B20736">
        <v>1.63242942823035</v>
      </c>
      <c r="C20736">
        <v>7.6530242606764998E-2</v>
      </c>
      <c r="D20736">
        <v>1.8688215219125699</v>
      </c>
      <c r="E20736">
        <v>4.0951070880456901E-2</v>
      </c>
      <c r="F20736">
        <v>0.96733490289252799</v>
      </c>
      <c r="G20736" t="s">
        <v>715</v>
      </c>
      <c r="H20736" t="s">
        <v>82896</v>
      </c>
      <c r="I20736" t="s">
        <v>82897</v>
      </c>
      <c r="J20736" t="s">
        <v>82898</v>
      </c>
      <c r="K20736">
        <v>1</v>
      </c>
      <c r="L20736">
        <v>185447116</v>
      </c>
      <c r="M20736">
        <v>185455568</v>
      </c>
      <c r="N20736">
        <v>185455568</v>
      </c>
      <c r="O20736">
        <v>-1</v>
      </c>
      <c r="P20736" t="s">
        <v>82899</v>
      </c>
    </row>
    <row r="20737" spans="1:16" x14ac:dyDescent="0.25">
      <c r="A20737" t="s">
        <v>82900</v>
      </c>
      <c r="B20737">
        <v>4.52093284594579</v>
      </c>
      <c r="C20737">
        <v>-4.3937497981868301E-2</v>
      </c>
      <c r="D20737">
        <v>1.07346096368989</v>
      </c>
      <c r="E20737">
        <v>-4.0930690046556001E-2</v>
      </c>
      <c r="F20737">
        <v>0.96735115082249501</v>
      </c>
      <c r="G20737" t="s">
        <v>715</v>
      </c>
      <c r="H20737" t="s">
        <v>82900</v>
      </c>
      <c r="I20737" t="s">
        <v>82901</v>
      </c>
      <c r="J20737" t="s">
        <v>82902</v>
      </c>
      <c r="K20737">
        <v>16</v>
      </c>
      <c r="L20737">
        <v>17208603</v>
      </c>
      <c r="M20737">
        <v>17213982</v>
      </c>
      <c r="N20737">
        <v>17208603</v>
      </c>
      <c r="O20737">
        <v>1</v>
      </c>
      <c r="P20737" t="s">
        <v>82903</v>
      </c>
    </row>
    <row r="20738" spans="1:16" x14ac:dyDescent="0.25">
      <c r="A20738" t="s">
        <v>82904</v>
      </c>
      <c r="B20738">
        <v>3.85995815388734</v>
      </c>
      <c r="C20738">
        <v>4.9641921229777702E-2</v>
      </c>
      <c r="D20738">
        <v>1.21444926847049</v>
      </c>
      <c r="E20738">
        <v>4.0876076521745602E-2</v>
      </c>
      <c r="F20738">
        <v>0.96739468967337106</v>
      </c>
      <c r="G20738" t="s">
        <v>715</v>
      </c>
      <c r="H20738" t="s">
        <v>82904</v>
      </c>
      <c r="I20738" t="s">
        <v>82905</v>
      </c>
      <c r="J20738" t="s">
        <v>82906</v>
      </c>
      <c r="K20738">
        <v>4</v>
      </c>
      <c r="L20738">
        <v>58648392</v>
      </c>
      <c r="M20738">
        <v>58658592</v>
      </c>
      <c r="N20738">
        <v>58658592</v>
      </c>
      <c r="O20738">
        <v>-1</v>
      </c>
      <c r="P20738" t="s">
        <v>82907</v>
      </c>
    </row>
    <row r="20739" spans="1:16" x14ac:dyDescent="0.25">
      <c r="A20739" t="s">
        <v>82908</v>
      </c>
      <c r="B20739">
        <v>11.6269640482317</v>
      </c>
      <c r="C20739">
        <v>2.9451696307794099E-2</v>
      </c>
      <c r="D20739">
        <v>0.72134399147017902</v>
      </c>
      <c r="E20739">
        <v>4.0828920260038801E-2</v>
      </c>
      <c r="F20739">
        <v>0.96743228354273103</v>
      </c>
      <c r="G20739">
        <v>0.99958293732917103</v>
      </c>
      <c r="H20739" t="s">
        <v>82908</v>
      </c>
      <c r="I20739" t="s">
        <v>82909</v>
      </c>
      <c r="J20739" t="s">
        <v>82910</v>
      </c>
      <c r="K20739">
        <v>15</v>
      </c>
      <c r="L20739">
        <v>38312293</v>
      </c>
      <c r="M20739">
        <v>38343139</v>
      </c>
      <c r="N20739">
        <v>38312293</v>
      </c>
      <c r="O20739">
        <v>1</v>
      </c>
      <c r="P20739" t="s">
        <v>82911</v>
      </c>
    </row>
    <row r="20740" spans="1:16" x14ac:dyDescent="0.25">
      <c r="A20740" t="s">
        <v>82912</v>
      </c>
      <c r="B20740">
        <v>6.1059870448847402</v>
      </c>
      <c r="C20740">
        <v>3.7378851219740397E-2</v>
      </c>
      <c r="D20740">
        <v>0.91608704969140098</v>
      </c>
      <c r="E20740">
        <v>4.08027285532876E-2</v>
      </c>
      <c r="F20740">
        <v>0.96745316410113302</v>
      </c>
      <c r="G20740" t="s">
        <v>715</v>
      </c>
      <c r="H20740" t="s">
        <v>82912</v>
      </c>
      <c r="I20740" t="s">
        <v>82913</v>
      </c>
      <c r="J20740" t="s">
        <v>82914</v>
      </c>
      <c r="K20740">
        <v>12</v>
      </c>
      <c r="L20740">
        <v>80115863</v>
      </c>
      <c r="M20740">
        <v>80117199</v>
      </c>
      <c r="N20740">
        <v>80115863</v>
      </c>
      <c r="O20740">
        <v>1</v>
      </c>
      <c r="P20740" t="s">
        <v>82915</v>
      </c>
    </row>
    <row r="20741" spans="1:16" x14ac:dyDescent="0.25">
      <c r="A20741" t="s">
        <v>82916</v>
      </c>
      <c r="B20741">
        <v>1146.8028869053501</v>
      </c>
      <c r="C20741">
        <v>3.2496285598332202E-3</v>
      </c>
      <c r="D20741">
        <v>7.9660074863339897E-2</v>
      </c>
      <c r="E20741">
        <v>4.0793692014576798E-2</v>
      </c>
      <c r="F20741">
        <v>0.96746036821775305</v>
      </c>
      <c r="G20741">
        <v>0.99958293732917103</v>
      </c>
      <c r="H20741" t="s">
        <v>82916</v>
      </c>
      <c r="I20741" t="s">
        <v>82917</v>
      </c>
      <c r="J20741" t="s">
        <v>82918</v>
      </c>
      <c r="K20741">
        <v>3</v>
      </c>
      <c r="L20741">
        <v>41555731</v>
      </c>
      <c r="M20741">
        <v>41616864</v>
      </c>
      <c r="N20741">
        <v>41555731</v>
      </c>
      <c r="O20741">
        <v>1</v>
      </c>
      <c r="P20741" t="s">
        <v>82919</v>
      </c>
    </row>
    <row r="20742" spans="1:16" x14ac:dyDescent="0.25">
      <c r="A20742" t="s">
        <v>82920</v>
      </c>
      <c r="B20742">
        <v>468.42654513020398</v>
      </c>
      <c r="C20742">
        <v>-5.0301447744502004E-3</v>
      </c>
      <c r="D20742">
        <v>0.12335933530170699</v>
      </c>
      <c r="E20742">
        <v>-4.0776360882195703E-2</v>
      </c>
      <c r="F20742">
        <v>0.96747418496440596</v>
      </c>
      <c r="G20742">
        <v>0.99958293732917103</v>
      </c>
      <c r="H20742" t="s">
        <v>82920</v>
      </c>
      <c r="I20742" t="s">
        <v>82921</v>
      </c>
      <c r="J20742" t="s">
        <v>82922</v>
      </c>
      <c r="K20742">
        <v>6</v>
      </c>
      <c r="L20742">
        <v>86647042</v>
      </c>
      <c r="M20742">
        <v>86669161</v>
      </c>
      <c r="N20742">
        <v>86669161</v>
      </c>
      <c r="O20742">
        <v>-1</v>
      </c>
      <c r="P20742" t="s">
        <v>82923</v>
      </c>
    </row>
    <row r="20743" spans="1:16" x14ac:dyDescent="0.25">
      <c r="A20743" t="s">
        <v>82924</v>
      </c>
      <c r="B20743">
        <v>558.69486150584896</v>
      </c>
      <c r="C20743">
        <v>4.1120518620809997E-3</v>
      </c>
      <c r="D20743">
        <v>0.10090308686723</v>
      </c>
      <c r="E20743">
        <v>4.0752488251342603E-2</v>
      </c>
      <c r="F20743">
        <v>0.96749321674849498</v>
      </c>
      <c r="G20743">
        <v>0.99958293732917103</v>
      </c>
      <c r="H20743" t="s">
        <v>82924</v>
      </c>
      <c r="I20743" t="s">
        <v>82925</v>
      </c>
      <c r="J20743" t="s">
        <v>82926</v>
      </c>
      <c r="K20743">
        <v>2</v>
      </c>
      <c r="L20743">
        <v>71453276</v>
      </c>
      <c r="M20743">
        <v>71525194</v>
      </c>
      <c r="N20743">
        <v>71453276</v>
      </c>
      <c r="O20743">
        <v>1</v>
      </c>
      <c r="P20743" t="s">
        <v>82927</v>
      </c>
    </row>
    <row r="20744" spans="1:16" x14ac:dyDescent="0.25">
      <c r="A20744" t="s">
        <v>82928</v>
      </c>
      <c r="B20744">
        <v>2909.1737883646401</v>
      </c>
      <c r="C20744">
        <v>2.4504669285558001E-3</v>
      </c>
      <c r="D20744">
        <v>6.0324360018893901E-2</v>
      </c>
      <c r="E20744">
        <v>4.0621515550074698E-2</v>
      </c>
      <c r="F20744">
        <v>0.96759763138320098</v>
      </c>
      <c r="G20744">
        <v>0.99958293732917103</v>
      </c>
      <c r="H20744" t="s">
        <v>82928</v>
      </c>
      <c r="I20744" t="s">
        <v>82929</v>
      </c>
      <c r="J20744" t="s">
        <v>82930</v>
      </c>
      <c r="K20744">
        <v>4</v>
      </c>
      <c r="L20744">
        <v>148152800</v>
      </c>
      <c r="M20744">
        <v>148160482</v>
      </c>
      <c r="N20744">
        <v>148160083</v>
      </c>
      <c r="O20744">
        <v>-1</v>
      </c>
      <c r="P20744" t="s">
        <v>82931</v>
      </c>
    </row>
    <row r="20745" spans="1:16" x14ac:dyDescent="0.25">
      <c r="A20745" t="s">
        <v>82932</v>
      </c>
      <c r="B20745">
        <v>146.139473484278</v>
      </c>
      <c r="C20745">
        <v>7.8142425252875607E-3</v>
      </c>
      <c r="D20745">
        <v>0.19239020513815899</v>
      </c>
      <c r="E20745">
        <v>4.0616633885680403E-2</v>
      </c>
      <c r="F20745">
        <v>0.96760152317597503</v>
      </c>
      <c r="G20745">
        <v>0.99958293732917103</v>
      </c>
      <c r="H20745" t="s">
        <v>82932</v>
      </c>
      <c r="I20745" t="s">
        <v>82933</v>
      </c>
      <c r="J20745" t="s">
        <v>82934</v>
      </c>
      <c r="K20745">
        <v>1</v>
      </c>
      <c r="L20745">
        <v>163994889</v>
      </c>
      <c r="M20745">
        <v>163997243</v>
      </c>
      <c r="N20745">
        <v>163994889</v>
      </c>
      <c r="O20745">
        <v>1</v>
      </c>
      <c r="P20745" t="s">
        <v>82935</v>
      </c>
    </row>
    <row r="20746" spans="1:16" x14ac:dyDescent="0.25">
      <c r="A20746" t="s">
        <v>82936</v>
      </c>
      <c r="B20746">
        <v>131.50319391952999</v>
      </c>
      <c r="C20746">
        <v>-9.0629762099855102E-3</v>
      </c>
      <c r="D20746">
        <v>0.22357141580749401</v>
      </c>
      <c r="E20746">
        <v>-4.0537276096999697E-2</v>
      </c>
      <c r="F20746">
        <v>0.967664789425281</v>
      </c>
      <c r="G20746">
        <v>0.99958293732917103</v>
      </c>
      <c r="H20746" t="s">
        <v>82936</v>
      </c>
      <c r="I20746" t="s">
        <v>82937</v>
      </c>
      <c r="J20746" t="s">
        <v>82938</v>
      </c>
      <c r="K20746">
        <v>10</v>
      </c>
      <c r="L20746">
        <v>82048123</v>
      </c>
      <c r="M20746">
        <v>82064745</v>
      </c>
      <c r="N20746">
        <v>82048123</v>
      </c>
      <c r="O20746">
        <v>1</v>
      </c>
      <c r="P20746" t="s">
        <v>82939</v>
      </c>
    </row>
    <row r="20747" spans="1:16" x14ac:dyDescent="0.25">
      <c r="A20747" t="s">
        <v>82940</v>
      </c>
      <c r="B20747">
        <v>12.753649533276199</v>
      </c>
      <c r="C20747">
        <v>-2.9393424453270301E-2</v>
      </c>
      <c r="D20747">
        <v>0.72636106679909795</v>
      </c>
      <c r="E20747">
        <v>-4.04666849543577E-2</v>
      </c>
      <c r="F20747">
        <v>0.96772106683015702</v>
      </c>
      <c r="G20747">
        <v>0.99958293732917103</v>
      </c>
      <c r="H20747" t="s">
        <v>82940</v>
      </c>
      <c r="I20747" t="s">
        <v>82941</v>
      </c>
      <c r="J20747" t="s">
        <v>82942</v>
      </c>
      <c r="K20747">
        <v>6</v>
      </c>
      <c r="L20747">
        <v>66451949</v>
      </c>
      <c r="M20747">
        <v>66465738</v>
      </c>
      <c r="N20747">
        <v>66465699</v>
      </c>
      <c r="O20747">
        <v>-1</v>
      </c>
      <c r="P20747" t="s">
        <v>82943</v>
      </c>
    </row>
    <row r="20748" spans="1:16" x14ac:dyDescent="0.25">
      <c r="A20748" t="s">
        <v>82944</v>
      </c>
      <c r="B20748">
        <v>39.876565538328599</v>
      </c>
      <c r="C20748">
        <v>-1.5751492796159498E-2</v>
      </c>
      <c r="D20748">
        <v>0.38948220549238</v>
      </c>
      <c r="E20748">
        <v>-4.0442137212010898E-2</v>
      </c>
      <c r="F20748">
        <v>0.96774063707429103</v>
      </c>
      <c r="G20748">
        <v>0.99958293732917103</v>
      </c>
      <c r="H20748" t="s">
        <v>82944</v>
      </c>
      <c r="I20748" t="s">
        <v>82945</v>
      </c>
      <c r="J20748" t="s">
        <v>82946</v>
      </c>
      <c r="K20748">
        <v>18</v>
      </c>
      <c r="L20748">
        <v>37655451</v>
      </c>
      <c r="M20748">
        <v>37661742</v>
      </c>
      <c r="N20748">
        <v>37655451</v>
      </c>
      <c r="O20748">
        <v>1</v>
      </c>
      <c r="P20748" t="s">
        <v>82947</v>
      </c>
    </row>
    <row r="20749" spans="1:16" x14ac:dyDescent="0.25">
      <c r="A20749" t="s">
        <v>82948</v>
      </c>
      <c r="B20749">
        <v>24.887681557077102</v>
      </c>
      <c r="C20749">
        <v>-2.0357971202549001E-2</v>
      </c>
      <c r="D20749">
        <v>0.50388917734629801</v>
      </c>
      <c r="E20749">
        <v>-4.0401683778490897E-2</v>
      </c>
      <c r="F20749">
        <v>0.96777288788576199</v>
      </c>
      <c r="G20749">
        <v>0.99958293732917103</v>
      </c>
      <c r="H20749" t="s">
        <v>82948</v>
      </c>
      <c r="I20749" t="s">
        <v>82949</v>
      </c>
      <c r="J20749" t="s">
        <v>82950</v>
      </c>
      <c r="K20749">
        <v>1</v>
      </c>
      <c r="L20749">
        <v>120067377</v>
      </c>
      <c r="M20749">
        <v>120074074</v>
      </c>
      <c r="N20749">
        <v>120074074</v>
      </c>
      <c r="O20749">
        <v>-1</v>
      </c>
      <c r="P20749" t="s">
        <v>82951</v>
      </c>
    </row>
    <row r="20750" spans="1:16" x14ac:dyDescent="0.25">
      <c r="A20750" t="s">
        <v>82952</v>
      </c>
      <c r="B20750">
        <v>70.552376516647399</v>
      </c>
      <c r="C20750">
        <v>1.1882381943570801E-2</v>
      </c>
      <c r="D20750">
        <v>0.29473453411558498</v>
      </c>
      <c r="E20750">
        <v>4.0315540149465201E-2</v>
      </c>
      <c r="F20750">
        <v>0.96784156460364901</v>
      </c>
      <c r="G20750">
        <v>0.99958293732917103</v>
      </c>
      <c r="H20750" t="s">
        <v>82952</v>
      </c>
      <c r="I20750" t="s">
        <v>82953</v>
      </c>
      <c r="J20750" t="s">
        <v>82954</v>
      </c>
      <c r="K20750">
        <v>16</v>
      </c>
      <c r="L20750">
        <v>93792136</v>
      </c>
      <c r="M20750">
        <v>93794901</v>
      </c>
      <c r="N20750">
        <v>93794901</v>
      </c>
      <c r="O20750">
        <v>-1</v>
      </c>
      <c r="P20750" t="s">
        <v>82955</v>
      </c>
    </row>
    <row r="20751" spans="1:16" x14ac:dyDescent="0.25">
      <c r="A20751" t="s">
        <v>82956</v>
      </c>
      <c r="B20751">
        <v>3076.1877015482501</v>
      </c>
      <c r="C20751">
        <v>-3.63924572341445E-3</v>
      </c>
      <c r="D20751">
        <v>9.0342365014187201E-2</v>
      </c>
      <c r="E20751">
        <v>-4.0282825481079101E-2</v>
      </c>
      <c r="F20751">
        <v>0.96786764594549901</v>
      </c>
      <c r="G20751">
        <v>0.99958293732917103</v>
      </c>
      <c r="H20751" t="s">
        <v>82956</v>
      </c>
      <c r="I20751" t="s">
        <v>82957</v>
      </c>
      <c r="J20751" t="s">
        <v>82958</v>
      </c>
      <c r="K20751" t="s">
        <v>51</v>
      </c>
      <c r="L20751">
        <v>71962624</v>
      </c>
      <c r="M20751">
        <v>71972722</v>
      </c>
      <c r="N20751">
        <v>71962624</v>
      </c>
      <c r="O20751">
        <v>1</v>
      </c>
      <c r="P20751" t="s">
        <v>82959</v>
      </c>
    </row>
    <row r="20752" spans="1:16" x14ac:dyDescent="0.25">
      <c r="A20752" t="s">
        <v>82960</v>
      </c>
      <c r="B20752">
        <v>728.78838446003294</v>
      </c>
      <c r="C20752">
        <v>4.3627272297864401E-3</v>
      </c>
      <c r="D20752">
        <v>0.108359032420105</v>
      </c>
      <c r="E20752">
        <v>4.0261777281955201E-2</v>
      </c>
      <c r="F20752">
        <v>0.96788442636536198</v>
      </c>
      <c r="G20752">
        <v>0.99958293732917103</v>
      </c>
      <c r="H20752" t="s">
        <v>82960</v>
      </c>
      <c r="I20752" t="s">
        <v>82961</v>
      </c>
      <c r="J20752" t="s">
        <v>82962</v>
      </c>
      <c r="K20752">
        <v>7</v>
      </c>
      <c r="L20752">
        <v>126649309</v>
      </c>
      <c r="M20752">
        <v>126672925</v>
      </c>
      <c r="N20752">
        <v>126649309</v>
      </c>
      <c r="O20752">
        <v>1</v>
      </c>
      <c r="P20752" t="s">
        <v>82963</v>
      </c>
    </row>
    <row r="20753" spans="1:16" x14ac:dyDescent="0.25">
      <c r="A20753" t="s">
        <v>82964</v>
      </c>
      <c r="B20753">
        <v>32.886978406084097</v>
      </c>
      <c r="C20753">
        <v>1.7564799979969899E-2</v>
      </c>
      <c r="D20753">
        <v>0.436608154253945</v>
      </c>
      <c r="E20753">
        <v>4.0230123530294003E-2</v>
      </c>
      <c r="F20753">
        <v>0.96790966195931905</v>
      </c>
      <c r="G20753">
        <v>0.99958293732917103</v>
      </c>
      <c r="H20753" t="s">
        <v>82964</v>
      </c>
      <c r="I20753" t="s">
        <v>82965</v>
      </c>
      <c r="J20753" t="s">
        <v>82966</v>
      </c>
      <c r="K20753">
        <v>8</v>
      </c>
      <c r="L20753">
        <v>4226827</v>
      </c>
      <c r="M20753">
        <v>4237470</v>
      </c>
      <c r="N20753">
        <v>4226827</v>
      </c>
      <c r="O20753">
        <v>1</v>
      </c>
      <c r="P20753" t="s">
        <v>82967</v>
      </c>
    </row>
    <row r="20754" spans="1:16" x14ac:dyDescent="0.25">
      <c r="A20754" t="s">
        <v>82968</v>
      </c>
      <c r="B20754">
        <v>10.0025498403276</v>
      </c>
      <c r="C20754">
        <v>-2.9648041115437299E-2</v>
      </c>
      <c r="D20754">
        <v>0.73744841839389497</v>
      </c>
      <c r="E20754">
        <v>-4.0203545598495503E-2</v>
      </c>
      <c r="F20754">
        <v>0.96793085093836595</v>
      </c>
      <c r="G20754">
        <v>0.99958293732917103</v>
      </c>
      <c r="H20754" t="s">
        <v>82968</v>
      </c>
      <c r="I20754" t="s">
        <v>82969</v>
      </c>
      <c r="J20754" t="s">
        <v>82970</v>
      </c>
      <c r="K20754">
        <v>10</v>
      </c>
      <c r="L20754">
        <v>24915221</v>
      </c>
      <c r="M20754">
        <v>24927484</v>
      </c>
      <c r="N20754">
        <v>24927484</v>
      </c>
      <c r="O20754">
        <v>-1</v>
      </c>
      <c r="P20754" t="s">
        <v>82971</v>
      </c>
    </row>
    <row r="20755" spans="1:16" x14ac:dyDescent="0.25">
      <c r="A20755" t="s">
        <v>82972</v>
      </c>
      <c r="B20755">
        <v>3.0101723060799701</v>
      </c>
      <c r="C20755">
        <v>5.9168984489287403E-2</v>
      </c>
      <c r="D20755">
        <v>1.4726273101345899</v>
      </c>
      <c r="E20755">
        <v>4.0179198146121399E-2</v>
      </c>
      <c r="F20755">
        <v>0.967950261710816</v>
      </c>
      <c r="G20755" t="s">
        <v>715</v>
      </c>
      <c r="H20755" t="s">
        <v>82972</v>
      </c>
      <c r="I20755" t="s">
        <v>82973</v>
      </c>
      <c r="J20755" t="s">
        <v>82974</v>
      </c>
      <c r="K20755">
        <v>1</v>
      </c>
      <c r="L20755">
        <v>176751521</v>
      </c>
      <c r="M20755">
        <v>176753415</v>
      </c>
      <c r="N20755">
        <v>176753415</v>
      </c>
      <c r="O20755">
        <v>-1</v>
      </c>
      <c r="P20755" t="s">
        <v>82975</v>
      </c>
    </row>
    <row r="20756" spans="1:16" x14ac:dyDescent="0.25">
      <c r="A20756" t="s">
        <v>82976</v>
      </c>
      <c r="B20756">
        <v>2166.35041901572</v>
      </c>
      <c r="C20756">
        <v>2.68654924006836E-3</v>
      </c>
      <c r="D20756">
        <v>6.7050517643009996E-2</v>
      </c>
      <c r="E20756">
        <v>4.0067539140742701E-2</v>
      </c>
      <c r="F20756">
        <v>0.96803928102297498</v>
      </c>
      <c r="G20756">
        <v>0.99958293732917103</v>
      </c>
      <c r="H20756" t="s">
        <v>82976</v>
      </c>
      <c r="I20756" t="s">
        <v>82977</v>
      </c>
      <c r="J20756" t="s">
        <v>82978</v>
      </c>
      <c r="K20756">
        <v>2</v>
      </c>
      <c r="L20756">
        <v>71873224</v>
      </c>
      <c r="M20756">
        <v>71903858</v>
      </c>
      <c r="N20756">
        <v>71873224</v>
      </c>
      <c r="O20756">
        <v>1</v>
      </c>
      <c r="P20756" t="s">
        <v>82979</v>
      </c>
    </row>
    <row r="20757" spans="1:16" x14ac:dyDescent="0.25">
      <c r="A20757" t="s">
        <v>82980</v>
      </c>
      <c r="B20757">
        <v>150.003537160588</v>
      </c>
      <c r="C20757">
        <v>-7.8667746662042706E-3</v>
      </c>
      <c r="D20757">
        <v>0.196483769563398</v>
      </c>
      <c r="E20757">
        <v>-4.0037783699309402E-2</v>
      </c>
      <c r="F20757">
        <v>0.96806300339475904</v>
      </c>
      <c r="G20757">
        <v>0.99958293732917103</v>
      </c>
      <c r="H20757" t="s">
        <v>82980</v>
      </c>
      <c r="I20757" t="s">
        <v>82981</v>
      </c>
      <c r="J20757" t="s">
        <v>82982</v>
      </c>
      <c r="K20757" t="s">
        <v>51</v>
      </c>
      <c r="L20757">
        <v>7371274</v>
      </c>
      <c r="M20757">
        <v>7375830</v>
      </c>
      <c r="N20757">
        <v>7375826</v>
      </c>
      <c r="O20757">
        <v>-1</v>
      </c>
      <c r="P20757" t="s">
        <v>82983</v>
      </c>
    </row>
    <row r="20758" spans="1:16" x14ac:dyDescent="0.25">
      <c r="A20758" t="s">
        <v>82984</v>
      </c>
      <c r="B20758">
        <v>3.39857232151786</v>
      </c>
      <c r="C20758">
        <v>-5.1455032047490801E-2</v>
      </c>
      <c r="D20758">
        <v>1.2867676021982599</v>
      </c>
      <c r="E20758">
        <v>-3.9987820613129499E-2</v>
      </c>
      <c r="F20758">
        <v>0.96810283627036098</v>
      </c>
      <c r="G20758" t="s">
        <v>715</v>
      </c>
      <c r="H20758" t="s">
        <v>82984</v>
      </c>
      <c r="I20758" t="s">
        <v>82985</v>
      </c>
      <c r="J20758" t="s">
        <v>82986</v>
      </c>
      <c r="K20758">
        <v>17</v>
      </c>
      <c r="L20758">
        <v>35342242</v>
      </c>
      <c r="M20758">
        <v>35346762</v>
      </c>
      <c r="N20758">
        <v>35342242</v>
      </c>
      <c r="O20758">
        <v>1</v>
      </c>
      <c r="P20758" t="s">
        <v>82987</v>
      </c>
    </row>
    <row r="20759" spans="1:16" x14ac:dyDescent="0.25">
      <c r="A20759" t="s">
        <v>82988</v>
      </c>
      <c r="B20759">
        <v>326.54985875451803</v>
      </c>
      <c r="C20759">
        <v>7.9006371600581007E-3</v>
      </c>
      <c r="D20759">
        <v>0.19780020516375499</v>
      </c>
      <c r="E20759">
        <v>3.99425124636111E-2</v>
      </c>
      <c r="F20759">
        <v>0.96813895808467099</v>
      </c>
      <c r="G20759">
        <v>0.99958293732917103</v>
      </c>
      <c r="H20759" t="s">
        <v>82988</v>
      </c>
      <c r="I20759" t="s">
        <v>82989</v>
      </c>
      <c r="J20759" t="s">
        <v>82990</v>
      </c>
      <c r="K20759">
        <v>5</v>
      </c>
      <c r="L20759">
        <v>71658113</v>
      </c>
      <c r="M20759">
        <v>72149037</v>
      </c>
      <c r="N20759">
        <v>71658113</v>
      </c>
      <c r="O20759">
        <v>1</v>
      </c>
      <c r="P20759" t="s">
        <v>82991</v>
      </c>
    </row>
    <row r="20760" spans="1:16" x14ac:dyDescent="0.25">
      <c r="A20760" t="s">
        <v>82992</v>
      </c>
      <c r="B20760">
        <v>288.31015376760701</v>
      </c>
      <c r="C20760">
        <v>-7.6348718343035504E-3</v>
      </c>
      <c r="D20760">
        <v>0.191159746489385</v>
      </c>
      <c r="E20760">
        <v>-3.9939746596846903E-2</v>
      </c>
      <c r="F20760">
        <v>0.968141163167481</v>
      </c>
      <c r="G20760">
        <v>0.99958293732917103</v>
      </c>
      <c r="H20760" t="s">
        <v>82992</v>
      </c>
      <c r="I20760" t="s">
        <v>82993</v>
      </c>
      <c r="J20760" t="s">
        <v>82994</v>
      </c>
      <c r="K20760">
        <v>9</v>
      </c>
      <c r="L20760">
        <v>66814994</v>
      </c>
      <c r="M20760">
        <v>66834726</v>
      </c>
      <c r="N20760">
        <v>66834726</v>
      </c>
      <c r="O20760">
        <v>-1</v>
      </c>
      <c r="P20760" t="s">
        <v>82995</v>
      </c>
    </row>
    <row r="20761" spans="1:16" x14ac:dyDescent="0.25">
      <c r="A20761" t="s">
        <v>82996</v>
      </c>
      <c r="B20761">
        <v>1247.3323559427799</v>
      </c>
      <c r="C20761">
        <v>3.2000831203660199E-3</v>
      </c>
      <c r="D20761">
        <v>8.0267090049387299E-2</v>
      </c>
      <c r="E20761">
        <v>3.9867934895821501E-2</v>
      </c>
      <c r="F20761">
        <v>0.96819841501532</v>
      </c>
      <c r="G20761">
        <v>0.99958293732917103</v>
      </c>
      <c r="H20761" t="s">
        <v>82996</v>
      </c>
      <c r="I20761" t="s">
        <v>82997</v>
      </c>
      <c r="J20761" t="s">
        <v>82998</v>
      </c>
      <c r="K20761">
        <v>7</v>
      </c>
      <c r="L20761">
        <v>114415281</v>
      </c>
      <c r="M20761">
        <v>114539251</v>
      </c>
      <c r="N20761">
        <v>114415281</v>
      </c>
      <c r="O20761">
        <v>1</v>
      </c>
      <c r="P20761" t="s">
        <v>82999</v>
      </c>
    </row>
    <row r="20762" spans="1:16" x14ac:dyDescent="0.25">
      <c r="A20762" t="s">
        <v>83000</v>
      </c>
      <c r="B20762">
        <v>47.690918977452299</v>
      </c>
      <c r="C20762">
        <v>-1.34915141992001E-2</v>
      </c>
      <c r="D20762">
        <v>0.33893355342815601</v>
      </c>
      <c r="E20762">
        <v>-3.9805779223507497E-2</v>
      </c>
      <c r="F20762">
        <v>0.96824796873075603</v>
      </c>
      <c r="G20762">
        <v>0.99958293732917103</v>
      </c>
      <c r="H20762" t="s">
        <v>83000</v>
      </c>
      <c r="I20762" t="s">
        <v>83001</v>
      </c>
      <c r="J20762" t="s">
        <v>83002</v>
      </c>
      <c r="K20762">
        <v>12</v>
      </c>
      <c r="L20762">
        <v>24572283</v>
      </c>
      <c r="M20762">
        <v>24617391</v>
      </c>
      <c r="N20762">
        <v>24572283</v>
      </c>
      <c r="O20762">
        <v>1</v>
      </c>
      <c r="P20762" t="s">
        <v>83003</v>
      </c>
    </row>
    <row r="20763" spans="1:16" x14ac:dyDescent="0.25">
      <c r="A20763" t="s">
        <v>83004</v>
      </c>
      <c r="B20763">
        <v>5.3585820508780397</v>
      </c>
      <c r="C20763">
        <v>4.1455137807690098E-2</v>
      </c>
      <c r="D20763">
        <v>1.0418517672177201</v>
      </c>
      <c r="E20763">
        <v>3.97898617750553E-2</v>
      </c>
      <c r="F20763">
        <v>0.96826065896332503</v>
      </c>
      <c r="G20763" t="s">
        <v>715</v>
      </c>
      <c r="H20763" t="s">
        <v>83004</v>
      </c>
      <c r="I20763" t="s">
        <v>83005</v>
      </c>
      <c r="J20763" t="s">
        <v>83006</v>
      </c>
      <c r="K20763">
        <v>2</v>
      </c>
      <c r="L20763">
        <v>25994547</v>
      </c>
      <c r="M20763">
        <v>25995183</v>
      </c>
      <c r="N20763">
        <v>25995183</v>
      </c>
      <c r="O20763">
        <v>-1</v>
      </c>
      <c r="P20763" t="s">
        <v>83007</v>
      </c>
    </row>
    <row r="20764" spans="1:16" x14ac:dyDescent="0.25">
      <c r="A20764" t="s">
        <v>83008</v>
      </c>
      <c r="B20764">
        <v>6.4414761258446198</v>
      </c>
      <c r="C20764">
        <v>-3.6732290042124499E-2</v>
      </c>
      <c r="D20764">
        <v>0.92692439929298098</v>
      </c>
      <c r="E20764">
        <v>-3.9628140191521999E-2</v>
      </c>
      <c r="F20764">
        <v>0.96838959242630396</v>
      </c>
      <c r="G20764" t="s">
        <v>715</v>
      </c>
      <c r="H20764" t="s">
        <v>83008</v>
      </c>
      <c r="I20764" t="s">
        <v>83009</v>
      </c>
      <c r="J20764" t="s">
        <v>83010</v>
      </c>
      <c r="K20764">
        <v>7</v>
      </c>
      <c r="L20764">
        <v>116543656</v>
      </c>
      <c r="M20764">
        <v>116545755</v>
      </c>
      <c r="N20764">
        <v>116543656</v>
      </c>
      <c r="O20764">
        <v>1</v>
      </c>
      <c r="P20764" t="s">
        <v>83011</v>
      </c>
    </row>
    <row r="20765" spans="1:16" x14ac:dyDescent="0.25">
      <c r="A20765" t="s">
        <v>83012</v>
      </c>
      <c r="B20765">
        <v>2.57694880149577</v>
      </c>
      <c r="C20765">
        <v>-7.2766742004570506E-2</v>
      </c>
      <c r="D20765">
        <v>1.8394703896132101</v>
      </c>
      <c r="E20765">
        <v>-3.95585285935868E-2</v>
      </c>
      <c r="F20765">
        <v>0.96844509092786801</v>
      </c>
      <c r="G20765" t="s">
        <v>715</v>
      </c>
      <c r="H20765" t="s">
        <v>83012</v>
      </c>
      <c r="I20765" t="s">
        <v>83013</v>
      </c>
      <c r="J20765" t="s">
        <v>83014</v>
      </c>
      <c r="K20765">
        <v>5</v>
      </c>
      <c r="L20765">
        <v>65911624</v>
      </c>
      <c r="M20765">
        <v>65915946</v>
      </c>
      <c r="N20765">
        <v>65911624</v>
      </c>
      <c r="O20765">
        <v>1</v>
      </c>
      <c r="P20765" t="s">
        <v>83015</v>
      </c>
    </row>
    <row r="20766" spans="1:16" x14ac:dyDescent="0.25">
      <c r="A20766" t="s">
        <v>83016</v>
      </c>
      <c r="B20766">
        <v>2320.1482570994999</v>
      </c>
      <c r="C20766">
        <v>-3.6928548460635202E-3</v>
      </c>
      <c r="D20766">
        <v>9.39385686711251E-2</v>
      </c>
      <c r="E20766">
        <v>-3.93113808130508E-2</v>
      </c>
      <c r="F20766">
        <v>0.968642133054465</v>
      </c>
      <c r="G20766">
        <v>0.99958293732917103</v>
      </c>
      <c r="H20766" t="s">
        <v>83016</v>
      </c>
      <c r="I20766" t="s">
        <v>83017</v>
      </c>
      <c r="J20766" t="s">
        <v>83018</v>
      </c>
      <c r="K20766">
        <v>7</v>
      </c>
      <c r="L20766">
        <v>122965686</v>
      </c>
      <c r="M20766">
        <v>123002557</v>
      </c>
      <c r="N20766">
        <v>122965686</v>
      </c>
      <c r="O20766">
        <v>1</v>
      </c>
      <c r="P20766" t="s">
        <v>83019</v>
      </c>
    </row>
    <row r="20767" spans="1:16" x14ac:dyDescent="0.25">
      <c r="A20767" t="s">
        <v>83020</v>
      </c>
      <c r="B20767">
        <v>39.436251947347898</v>
      </c>
      <c r="C20767">
        <v>-1.43484082125893E-2</v>
      </c>
      <c r="D20767">
        <v>0.36579170972803299</v>
      </c>
      <c r="E20767">
        <v>-3.9225624394979799E-2</v>
      </c>
      <c r="F20767">
        <v>0.96871050404153203</v>
      </c>
      <c r="G20767">
        <v>0.99958293732917103</v>
      </c>
      <c r="H20767" t="s">
        <v>83020</v>
      </c>
      <c r="I20767" t="s">
        <v>83021</v>
      </c>
      <c r="J20767" t="s">
        <v>83022</v>
      </c>
      <c r="K20767">
        <v>15</v>
      </c>
      <c r="L20767">
        <v>100353149</v>
      </c>
      <c r="M20767">
        <v>100384436</v>
      </c>
      <c r="N20767">
        <v>100353149</v>
      </c>
      <c r="O20767">
        <v>1</v>
      </c>
      <c r="P20767" t="s">
        <v>83023</v>
      </c>
    </row>
    <row r="20768" spans="1:16" x14ac:dyDescent="0.25">
      <c r="A20768" t="s">
        <v>83024</v>
      </c>
      <c r="B20768">
        <v>24.217126474520299</v>
      </c>
      <c r="C20768">
        <v>-1.9544704910943698E-2</v>
      </c>
      <c r="D20768">
        <v>0.49917926917300098</v>
      </c>
      <c r="E20768">
        <v>-3.9153679084717799E-2</v>
      </c>
      <c r="F20768">
        <v>0.96876786402932202</v>
      </c>
      <c r="G20768">
        <v>0.99958293732917103</v>
      </c>
      <c r="H20768" t="s">
        <v>83024</v>
      </c>
      <c r="I20768" t="s">
        <v>83025</v>
      </c>
      <c r="J20768" t="s">
        <v>83026</v>
      </c>
      <c r="K20768">
        <v>7</v>
      </c>
      <c r="L20768">
        <v>19760906</v>
      </c>
      <c r="M20768">
        <v>19762254</v>
      </c>
      <c r="N20768">
        <v>19762254</v>
      </c>
      <c r="O20768">
        <v>-1</v>
      </c>
      <c r="P20768" t="s">
        <v>83027</v>
      </c>
    </row>
    <row r="20769" spans="1:16" x14ac:dyDescent="0.25">
      <c r="A20769" t="s">
        <v>83028</v>
      </c>
      <c r="B20769">
        <v>1.6263486077823099</v>
      </c>
      <c r="C20769">
        <v>7.2420453219113695E-2</v>
      </c>
      <c r="D20769">
        <v>1.8552035098622099</v>
      </c>
      <c r="E20769">
        <v>3.9036392953187497E-2</v>
      </c>
      <c r="F20769">
        <v>0.96886137333466804</v>
      </c>
      <c r="G20769" t="s">
        <v>715</v>
      </c>
      <c r="H20769" t="s">
        <v>83028</v>
      </c>
      <c r="I20769" t="s">
        <v>83029</v>
      </c>
      <c r="J20769" t="s">
        <v>83030</v>
      </c>
      <c r="K20769">
        <v>7</v>
      </c>
      <c r="L20769">
        <v>102894577</v>
      </c>
      <c r="M20769">
        <v>102901710</v>
      </c>
      <c r="N20769">
        <v>102894577</v>
      </c>
      <c r="O20769">
        <v>1</v>
      </c>
      <c r="P20769" t="s">
        <v>83031</v>
      </c>
    </row>
    <row r="20770" spans="1:16" x14ac:dyDescent="0.25">
      <c r="A20770" t="s">
        <v>83032</v>
      </c>
      <c r="B20770">
        <v>7.4572483578117703</v>
      </c>
      <c r="C20770">
        <v>-3.2848395647020398E-2</v>
      </c>
      <c r="D20770">
        <v>0.84314000743305495</v>
      </c>
      <c r="E20770">
        <v>-3.8959597881053701E-2</v>
      </c>
      <c r="F20770">
        <v>0.96892260036098099</v>
      </c>
      <c r="G20770">
        <v>0.99958293732917103</v>
      </c>
      <c r="H20770" t="s">
        <v>83032</v>
      </c>
      <c r="I20770" t="s">
        <v>83033</v>
      </c>
      <c r="J20770" t="s">
        <v>83034</v>
      </c>
      <c r="K20770">
        <v>5</v>
      </c>
      <c r="L20770">
        <v>137612503</v>
      </c>
      <c r="M20770">
        <v>137629002</v>
      </c>
      <c r="N20770">
        <v>137625078</v>
      </c>
      <c r="O20770">
        <v>-1</v>
      </c>
      <c r="P20770" t="s">
        <v>83035</v>
      </c>
    </row>
    <row r="20771" spans="1:16" x14ac:dyDescent="0.25">
      <c r="A20771" t="s">
        <v>83036</v>
      </c>
      <c r="B20771">
        <v>4461.6508733987903</v>
      </c>
      <c r="C20771">
        <v>-2.3587708834190702E-3</v>
      </c>
      <c r="D20771">
        <v>6.0592876234531502E-2</v>
      </c>
      <c r="E20771">
        <v>-3.8928188097379302E-2</v>
      </c>
      <c r="F20771">
        <v>0.96894764274525402</v>
      </c>
      <c r="G20771">
        <v>0.99958293732917103</v>
      </c>
      <c r="H20771" t="s">
        <v>83036</v>
      </c>
      <c r="I20771" t="s">
        <v>83037</v>
      </c>
      <c r="J20771" t="s">
        <v>83038</v>
      </c>
      <c r="K20771">
        <v>11</v>
      </c>
      <c r="L20771">
        <v>101316213</v>
      </c>
      <c r="M20771">
        <v>101323537</v>
      </c>
      <c r="N20771">
        <v>101316213</v>
      </c>
      <c r="O20771">
        <v>1</v>
      </c>
      <c r="P20771" t="s">
        <v>83039</v>
      </c>
    </row>
    <row r="20772" spans="1:16" x14ac:dyDescent="0.25">
      <c r="A20772" t="s">
        <v>83040</v>
      </c>
      <c r="B20772">
        <v>19409.475894380699</v>
      </c>
      <c r="C20772">
        <v>-1.51967622613202E-3</v>
      </c>
      <c r="D20772">
        <v>3.9149517980802101E-2</v>
      </c>
      <c r="E20772">
        <v>-3.8817239764669199E-2</v>
      </c>
      <c r="F20772">
        <v>0.96903609984844297</v>
      </c>
      <c r="G20772">
        <v>0.99958293732917103</v>
      </c>
      <c r="H20772" t="s">
        <v>83040</v>
      </c>
      <c r="I20772" t="s">
        <v>83041</v>
      </c>
      <c r="J20772" t="s">
        <v>83042</v>
      </c>
      <c r="K20772">
        <v>2</v>
      </c>
      <c r="L20772">
        <v>156420909</v>
      </c>
      <c r="M20772">
        <v>156543214</v>
      </c>
      <c r="N20772">
        <v>156420909</v>
      </c>
      <c r="O20772">
        <v>1</v>
      </c>
      <c r="P20772" t="s">
        <v>83043</v>
      </c>
    </row>
    <row r="20773" spans="1:16" x14ac:dyDescent="0.25">
      <c r="A20773" t="s">
        <v>83044</v>
      </c>
      <c r="B20773">
        <v>2.4576349358890299</v>
      </c>
      <c r="C20773">
        <v>6.9432568282960294E-2</v>
      </c>
      <c r="D20773">
        <v>1.79280341664858</v>
      </c>
      <c r="E20773">
        <v>3.8728489492035702E-2</v>
      </c>
      <c r="F20773">
        <v>0.96910685911328498</v>
      </c>
      <c r="G20773" t="s">
        <v>715</v>
      </c>
      <c r="H20773" t="s">
        <v>83044</v>
      </c>
      <c r="I20773" t="s">
        <v>83045</v>
      </c>
      <c r="J20773" t="s">
        <v>83046</v>
      </c>
      <c r="K20773">
        <v>8</v>
      </c>
      <c r="L20773">
        <v>102864845</v>
      </c>
      <c r="M20773">
        <v>102865798</v>
      </c>
      <c r="N20773">
        <v>102865798</v>
      </c>
      <c r="O20773">
        <v>-1</v>
      </c>
      <c r="P20773" t="s">
        <v>83047</v>
      </c>
    </row>
    <row r="20774" spans="1:16" x14ac:dyDescent="0.25">
      <c r="A20774" t="s">
        <v>83048</v>
      </c>
      <c r="B20774">
        <v>17.135912662107401</v>
      </c>
      <c r="C20774">
        <v>-2.2632758176130901E-2</v>
      </c>
      <c r="D20774">
        <v>0.58458870171271504</v>
      </c>
      <c r="E20774">
        <v>-3.8715695513481398E-2</v>
      </c>
      <c r="F20774">
        <v>0.96911705958108496</v>
      </c>
      <c r="G20774">
        <v>0.99958293732917103</v>
      </c>
      <c r="H20774" t="s">
        <v>83048</v>
      </c>
      <c r="I20774" t="s">
        <v>83049</v>
      </c>
      <c r="J20774" t="s">
        <v>83050</v>
      </c>
      <c r="K20774">
        <v>5</v>
      </c>
      <c r="L20774">
        <v>32799904</v>
      </c>
      <c r="M20774">
        <v>32800965</v>
      </c>
      <c r="N20774">
        <v>32800965</v>
      </c>
      <c r="O20774">
        <v>-1</v>
      </c>
      <c r="P20774" t="s">
        <v>83051</v>
      </c>
    </row>
    <row r="20775" spans="1:16" x14ac:dyDescent="0.25">
      <c r="A20775" t="s">
        <v>83052</v>
      </c>
      <c r="B20775">
        <v>857.03790912171996</v>
      </c>
      <c r="C20775">
        <v>3.32305843471548E-3</v>
      </c>
      <c r="D20775">
        <v>8.5839184692390894E-2</v>
      </c>
      <c r="E20775">
        <v>3.8712604815898902E-2</v>
      </c>
      <c r="F20775">
        <v>0.96911952375364296</v>
      </c>
      <c r="G20775">
        <v>0.99958293732917103</v>
      </c>
      <c r="H20775" t="s">
        <v>83052</v>
      </c>
      <c r="I20775" t="s">
        <v>83053</v>
      </c>
      <c r="J20775" t="s">
        <v>83054</v>
      </c>
      <c r="K20775">
        <v>9</v>
      </c>
      <c r="L20775">
        <v>110656503</v>
      </c>
      <c r="M20775">
        <v>110711606</v>
      </c>
      <c r="N20775">
        <v>110656503</v>
      </c>
      <c r="O20775">
        <v>1</v>
      </c>
      <c r="P20775" t="s">
        <v>83055</v>
      </c>
    </row>
    <row r="20776" spans="1:16" x14ac:dyDescent="0.25">
      <c r="A20776" t="s">
        <v>83056</v>
      </c>
      <c r="B20776">
        <v>89.110699608074498</v>
      </c>
      <c r="C20776">
        <v>6.4587670155433693E-2</v>
      </c>
      <c r="D20776">
        <v>1.6694798190009099</v>
      </c>
      <c r="E20776">
        <v>3.8687302128686901E-2</v>
      </c>
      <c r="F20776">
        <v>0.96913969726466098</v>
      </c>
      <c r="G20776">
        <v>0.99958293732917103</v>
      </c>
      <c r="H20776" t="s">
        <v>83056</v>
      </c>
      <c r="I20776" t="s">
        <v>83057</v>
      </c>
      <c r="J20776" t="s">
        <v>83058</v>
      </c>
      <c r="K20776">
        <v>14</v>
      </c>
      <c r="L20776">
        <v>55629076</v>
      </c>
      <c r="M20776">
        <v>55637895</v>
      </c>
      <c r="N20776">
        <v>55637895</v>
      </c>
      <c r="O20776">
        <v>-1</v>
      </c>
      <c r="P20776" t="s">
        <v>83059</v>
      </c>
    </row>
    <row r="20777" spans="1:16" x14ac:dyDescent="0.25">
      <c r="A20777" t="s">
        <v>83060</v>
      </c>
      <c r="B20777">
        <v>436.30229475944998</v>
      </c>
      <c r="C20777">
        <v>4.7372636049227103E-3</v>
      </c>
      <c r="D20777">
        <v>0.12264226507317499</v>
      </c>
      <c r="E20777">
        <v>3.8626680631642103E-2</v>
      </c>
      <c r="F20777">
        <v>0.96918803009430798</v>
      </c>
      <c r="G20777">
        <v>0.99958293732917103</v>
      </c>
      <c r="H20777" t="s">
        <v>83060</v>
      </c>
      <c r="I20777" t="s">
        <v>83061</v>
      </c>
      <c r="J20777" t="s">
        <v>83062</v>
      </c>
      <c r="K20777">
        <v>13</v>
      </c>
      <c r="L20777">
        <v>47122656</v>
      </c>
      <c r="M20777">
        <v>47247991</v>
      </c>
      <c r="N20777">
        <v>47122656</v>
      </c>
      <c r="O20777">
        <v>1</v>
      </c>
      <c r="P20777" t="s">
        <v>83063</v>
      </c>
    </row>
    <row r="20778" spans="1:16" x14ac:dyDescent="0.25">
      <c r="A20778" t="s">
        <v>83064</v>
      </c>
      <c r="B20778">
        <v>2465.49334911797</v>
      </c>
      <c r="C20778">
        <v>2.3013566959558399E-3</v>
      </c>
      <c r="D20778">
        <v>5.9600834366554598E-2</v>
      </c>
      <c r="E20778">
        <v>3.8612826823901998E-2</v>
      </c>
      <c r="F20778">
        <v>0.96919907559343998</v>
      </c>
      <c r="G20778">
        <v>0.99958293732917103</v>
      </c>
      <c r="H20778" t="s">
        <v>83064</v>
      </c>
      <c r="I20778" t="s">
        <v>83065</v>
      </c>
      <c r="J20778" t="s">
        <v>83066</v>
      </c>
      <c r="K20778">
        <v>14</v>
      </c>
      <c r="L20778">
        <v>70138164</v>
      </c>
      <c r="M20778">
        <v>70153811</v>
      </c>
      <c r="N20778">
        <v>70141096</v>
      </c>
      <c r="O20778">
        <v>-1</v>
      </c>
      <c r="P20778" t="s">
        <v>83067</v>
      </c>
    </row>
    <row r="20779" spans="1:16" x14ac:dyDescent="0.25">
      <c r="A20779" t="s">
        <v>83068</v>
      </c>
      <c r="B20779">
        <v>4.2770800838745799</v>
      </c>
      <c r="C20779">
        <v>-4.6997943944358897E-2</v>
      </c>
      <c r="D20779">
        <v>1.2179690575759701</v>
      </c>
      <c r="E20779">
        <v>-3.8587141152744399E-2</v>
      </c>
      <c r="F20779">
        <v>0.96921955453181896</v>
      </c>
      <c r="G20779" t="s">
        <v>715</v>
      </c>
      <c r="H20779" t="s">
        <v>83068</v>
      </c>
      <c r="I20779" t="s">
        <v>83069</v>
      </c>
      <c r="J20779" t="s">
        <v>83070</v>
      </c>
      <c r="K20779">
        <v>13</v>
      </c>
      <c r="L20779">
        <v>120300392</v>
      </c>
      <c r="M20779">
        <v>120308779</v>
      </c>
      <c r="N20779">
        <v>120300392</v>
      </c>
      <c r="O20779">
        <v>1</v>
      </c>
      <c r="P20779" t="s">
        <v>83071</v>
      </c>
    </row>
    <row r="20780" spans="1:16" x14ac:dyDescent="0.25">
      <c r="A20780" t="s">
        <v>83072</v>
      </c>
      <c r="B20780">
        <v>11.6352459159635</v>
      </c>
      <c r="C20780">
        <v>2.61114548776312E-2</v>
      </c>
      <c r="D20780">
        <v>0.67934972839660301</v>
      </c>
      <c r="E20780">
        <v>3.8435953951522599E-2</v>
      </c>
      <c r="F20780">
        <v>0.96934009504301299</v>
      </c>
      <c r="G20780">
        <v>0.99958293732917103</v>
      </c>
      <c r="H20780" t="s">
        <v>83072</v>
      </c>
      <c r="I20780" t="s">
        <v>83073</v>
      </c>
      <c r="J20780" t="s">
        <v>83074</v>
      </c>
      <c r="K20780">
        <v>5</v>
      </c>
      <c r="L20780">
        <v>24209327</v>
      </c>
      <c r="M20780">
        <v>24209724</v>
      </c>
      <c r="N20780">
        <v>24209724</v>
      </c>
      <c r="O20780">
        <v>-1</v>
      </c>
      <c r="P20780" t="s">
        <v>83075</v>
      </c>
    </row>
    <row r="20781" spans="1:16" x14ac:dyDescent="0.25">
      <c r="A20781" t="s">
        <v>83076</v>
      </c>
      <c r="B20781">
        <v>1536.41157710943</v>
      </c>
      <c r="C20781">
        <v>2.82713744785278E-3</v>
      </c>
      <c r="D20781">
        <v>7.3708998520837204E-2</v>
      </c>
      <c r="E20781">
        <v>3.8355390855752299E-2</v>
      </c>
      <c r="F20781">
        <v>0.96940432772902596</v>
      </c>
      <c r="G20781">
        <v>0.99958293732917103</v>
      </c>
      <c r="H20781" t="s">
        <v>83076</v>
      </c>
      <c r="I20781" t="s">
        <v>83077</v>
      </c>
      <c r="J20781" t="s">
        <v>83078</v>
      </c>
      <c r="K20781">
        <v>2</v>
      </c>
      <c r="L20781">
        <v>92452764</v>
      </c>
      <c r="M20781">
        <v>92460538</v>
      </c>
      <c r="N20781">
        <v>92459794</v>
      </c>
      <c r="O20781">
        <v>-1</v>
      </c>
      <c r="P20781" t="s">
        <v>83079</v>
      </c>
    </row>
    <row r="20782" spans="1:16" x14ac:dyDescent="0.25">
      <c r="A20782" t="s">
        <v>83080</v>
      </c>
      <c r="B20782">
        <v>3.4426510888473398</v>
      </c>
      <c r="C20782">
        <v>5.2308446051284499E-2</v>
      </c>
      <c r="D20782">
        <v>1.36458531008122</v>
      </c>
      <c r="E20782">
        <v>3.8332851500629997E-2</v>
      </c>
      <c r="F20782">
        <v>0.96942229831680804</v>
      </c>
      <c r="G20782" t="s">
        <v>715</v>
      </c>
      <c r="H20782" t="s">
        <v>83080</v>
      </c>
      <c r="I20782" t="s">
        <v>83081</v>
      </c>
      <c r="J20782" t="s">
        <v>83082</v>
      </c>
      <c r="K20782">
        <v>6</v>
      </c>
      <c r="L20782">
        <v>133763999</v>
      </c>
      <c r="M20782">
        <v>133767404</v>
      </c>
      <c r="N20782">
        <v>133767403</v>
      </c>
      <c r="O20782">
        <v>-1</v>
      </c>
      <c r="P20782" t="s">
        <v>83083</v>
      </c>
    </row>
    <row r="20783" spans="1:16" x14ac:dyDescent="0.25">
      <c r="A20783" t="s">
        <v>83084</v>
      </c>
      <c r="B20783">
        <v>1.63240604196971</v>
      </c>
      <c r="C20783">
        <v>-7.8296666020589503E-2</v>
      </c>
      <c r="D20783">
        <v>2.0522681523226098</v>
      </c>
      <c r="E20783">
        <v>-3.81512844371623E-2</v>
      </c>
      <c r="F20783">
        <v>0.96956706197936304</v>
      </c>
      <c r="G20783" t="s">
        <v>715</v>
      </c>
      <c r="H20783" t="s">
        <v>83084</v>
      </c>
      <c r="I20783" t="s">
        <v>83085</v>
      </c>
      <c r="J20783" t="s">
        <v>83086</v>
      </c>
      <c r="K20783">
        <v>4</v>
      </c>
      <c r="L20783">
        <v>145868794</v>
      </c>
      <c r="M20783">
        <v>145899975</v>
      </c>
      <c r="N20783">
        <v>145868794</v>
      </c>
      <c r="O20783">
        <v>1</v>
      </c>
      <c r="P20783" t="s">
        <v>83087</v>
      </c>
    </row>
    <row r="20784" spans="1:16" x14ac:dyDescent="0.25">
      <c r="A20784" t="s">
        <v>83088</v>
      </c>
      <c r="B20784">
        <v>10.065805216717701</v>
      </c>
      <c r="C20784">
        <v>-3.00735583986575E-2</v>
      </c>
      <c r="D20784">
        <v>0.79202882782043604</v>
      </c>
      <c r="E20784">
        <v>-3.7970282573446403E-2</v>
      </c>
      <c r="F20784">
        <v>0.96971137600551005</v>
      </c>
      <c r="G20784">
        <v>0.99958293732917103</v>
      </c>
      <c r="H20784" t="s">
        <v>83088</v>
      </c>
      <c r="I20784" t="s">
        <v>83089</v>
      </c>
      <c r="J20784" t="s">
        <v>83090</v>
      </c>
      <c r="K20784">
        <v>13</v>
      </c>
      <c r="L20784">
        <v>67288138</v>
      </c>
      <c r="M20784">
        <v>67306485</v>
      </c>
      <c r="N20784">
        <v>67291634</v>
      </c>
      <c r="O20784">
        <v>-1</v>
      </c>
      <c r="P20784" t="s">
        <v>83091</v>
      </c>
    </row>
    <row r="20785" spans="1:16" x14ac:dyDescent="0.25">
      <c r="A20785" t="s">
        <v>83092</v>
      </c>
      <c r="B20785">
        <v>2.97326410226104</v>
      </c>
      <c r="C20785">
        <v>-4.9666629919058299E-2</v>
      </c>
      <c r="D20785">
        <v>1.30938443002403</v>
      </c>
      <c r="E20785">
        <v>-3.7931281891099601E-2</v>
      </c>
      <c r="F20785">
        <v>0.96974247164681604</v>
      </c>
      <c r="G20785" t="s">
        <v>715</v>
      </c>
      <c r="H20785" t="s">
        <v>83092</v>
      </c>
      <c r="I20785" t="s">
        <v>83093</v>
      </c>
      <c r="J20785" t="s">
        <v>83094</v>
      </c>
      <c r="K20785">
        <v>17</v>
      </c>
      <c r="L20785">
        <v>10324602</v>
      </c>
      <c r="M20785">
        <v>10329307</v>
      </c>
      <c r="N20785">
        <v>10324602</v>
      </c>
      <c r="O20785">
        <v>1</v>
      </c>
      <c r="P20785" t="s">
        <v>83095</v>
      </c>
    </row>
    <row r="20786" spans="1:16" x14ac:dyDescent="0.25">
      <c r="A20786" t="s">
        <v>83096</v>
      </c>
      <c r="B20786">
        <v>20.502165167380898</v>
      </c>
      <c r="C20786">
        <v>-1.9089209676055801E-2</v>
      </c>
      <c r="D20786">
        <v>0.50358023435213894</v>
      </c>
      <c r="E20786">
        <v>-3.79069875540574E-2</v>
      </c>
      <c r="F20786">
        <v>0.96976184179246305</v>
      </c>
      <c r="G20786">
        <v>0.99958293732917103</v>
      </c>
      <c r="H20786" t="s">
        <v>83096</v>
      </c>
      <c r="I20786" t="s">
        <v>83097</v>
      </c>
      <c r="J20786" t="s">
        <v>83098</v>
      </c>
      <c r="K20786">
        <v>3</v>
      </c>
      <c r="L20786">
        <v>30624267</v>
      </c>
      <c r="M20786">
        <v>30647869</v>
      </c>
      <c r="N20786">
        <v>30647869</v>
      </c>
      <c r="O20786">
        <v>-1</v>
      </c>
      <c r="P20786" t="s">
        <v>83099</v>
      </c>
    </row>
    <row r="20787" spans="1:16" x14ac:dyDescent="0.25">
      <c r="A20787" t="s">
        <v>83100</v>
      </c>
      <c r="B20787">
        <v>18.9634071671274</v>
      </c>
      <c r="C20787">
        <v>-2.02469981820078E-2</v>
      </c>
      <c r="D20787">
        <v>0.53450885339593102</v>
      </c>
      <c r="E20787">
        <v>-3.7879631091928899E-2</v>
      </c>
      <c r="F20787">
        <v>0.96978365342591599</v>
      </c>
      <c r="G20787">
        <v>0.99958293732917103</v>
      </c>
      <c r="H20787" t="s">
        <v>83100</v>
      </c>
      <c r="I20787" t="s">
        <v>83101</v>
      </c>
      <c r="J20787" t="s">
        <v>83102</v>
      </c>
      <c r="K20787">
        <v>7</v>
      </c>
      <c r="L20787">
        <v>28293553</v>
      </c>
      <c r="M20787">
        <v>28302238</v>
      </c>
      <c r="N20787">
        <v>28302238</v>
      </c>
      <c r="O20787">
        <v>-1</v>
      </c>
      <c r="P20787" t="s">
        <v>83103</v>
      </c>
    </row>
    <row r="20788" spans="1:16" x14ac:dyDescent="0.25">
      <c r="A20788" t="s">
        <v>83104</v>
      </c>
      <c r="B20788">
        <v>8061.0384928227504</v>
      </c>
      <c r="C20788">
        <v>1.5967329733554299E-3</v>
      </c>
      <c r="D20788">
        <v>4.2213197718472303E-2</v>
      </c>
      <c r="E20788">
        <v>3.7825444639478303E-2</v>
      </c>
      <c r="F20788">
        <v>0.96982685699728199</v>
      </c>
      <c r="G20788">
        <v>0.99958293732917103</v>
      </c>
      <c r="H20788" t="s">
        <v>83104</v>
      </c>
      <c r="I20788" t="s">
        <v>83105</v>
      </c>
      <c r="J20788" t="s">
        <v>83106</v>
      </c>
      <c r="K20788">
        <v>11</v>
      </c>
      <c r="L20788">
        <v>100582818</v>
      </c>
      <c r="M20788">
        <v>100620188</v>
      </c>
      <c r="N20788">
        <v>100619631</v>
      </c>
      <c r="O20788">
        <v>-1</v>
      </c>
      <c r="P20788" t="s">
        <v>83107</v>
      </c>
    </row>
    <row r="20789" spans="1:16" x14ac:dyDescent="0.25">
      <c r="A20789" t="s">
        <v>83108</v>
      </c>
      <c r="B20789">
        <v>2.9030998510838901</v>
      </c>
      <c r="C20789">
        <v>-6.1819500662144103E-2</v>
      </c>
      <c r="D20789">
        <v>1.6354146286573901</v>
      </c>
      <c r="E20789">
        <v>-3.7800506109508997E-2</v>
      </c>
      <c r="F20789">
        <v>0.96984674084505795</v>
      </c>
      <c r="G20789" t="s">
        <v>715</v>
      </c>
      <c r="H20789" t="s">
        <v>83108</v>
      </c>
      <c r="I20789" t="s">
        <v>83109</v>
      </c>
      <c r="J20789" t="s">
        <v>83110</v>
      </c>
      <c r="K20789">
        <v>5</v>
      </c>
      <c r="L20789">
        <v>16729996</v>
      </c>
      <c r="M20789">
        <v>16731070</v>
      </c>
      <c r="N20789">
        <v>16731070</v>
      </c>
      <c r="O20789">
        <v>-1</v>
      </c>
      <c r="P20789" t="s">
        <v>83111</v>
      </c>
    </row>
    <row r="20790" spans="1:16" x14ac:dyDescent="0.25">
      <c r="A20790" t="s">
        <v>83112</v>
      </c>
      <c r="B20790">
        <v>6.4714006982034897</v>
      </c>
      <c r="C20790">
        <v>3.2887378514041603E-2</v>
      </c>
      <c r="D20790">
        <v>0.87253420963189399</v>
      </c>
      <c r="E20790">
        <v>3.7691792655231503E-2</v>
      </c>
      <c r="F20790">
        <v>0.96993341986082704</v>
      </c>
      <c r="G20790" t="s">
        <v>715</v>
      </c>
      <c r="H20790" t="s">
        <v>83112</v>
      </c>
      <c r="I20790" t="s">
        <v>83113</v>
      </c>
      <c r="J20790" t="s">
        <v>83114</v>
      </c>
      <c r="K20790">
        <v>11</v>
      </c>
      <c r="L20790">
        <v>95858865</v>
      </c>
      <c r="M20790">
        <v>95861044</v>
      </c>
      <c r="N20790">
        <v>95858865</v>
      </c>
      <c r="O20790">
        <v>1</v>
      </c>
      <c r="P20790" t="s">
        <v>83115</v>
      </c>
    </row>
    <row r="20791" spans="1:16" x14ac:dyDescent="0.25">
      <c r="A20791" t="s">
        <v>83116</v>
      </c>
      <c r="B20791">
        <v>38.834772849794199</v>
      </c>
      <c r="C20791">
        <v>-1.73135860006353E-2</v>
      </c>
      <c r="D20791">
        <v>0.459954168058891</v>
      </c>
      <c r="E20791">
        <v>-3.7641980881926801E-2</v>
      </c>
      <c r="F20791">
        <v>0.969973135721373</v>
      </c>
      <c r="G20791">
        <v>0.99958293732917103</v>
      </c>
      <c r="H20791" t="s">
        <v>83116</v>
      </c>
      <c r="I20791" t="s">
        <v>83117</v>
      </c>
      <c r="J20791" t="s">
        <v>83118</v>
      </c>
      <c r="K20791">
        <v>19</v>
      </c>
      <c r="L20791">
        <v>4000626</v>
      </c>
      <c r="M20791">
        <v>4005816</v>
      </c>
      <c r="N20791">
        <v>4000626</v>
      </c>
      <c r="O20791">
        <v>1</v>
      </c>
      <c r="P20791" t="s">
        <v>83119</v>
      </c>
    </row>
    <row r="20792" spans="1:16" x14ac:dyDescent="0.25">
      <c r="A20792" t="s">
        <v>83120</v>
      </c>
      <c r="B20792">
        <v>4297.1368489903898</v>
      </c>
      <c r="C20792">
        <v>1.8620354529577099E-3</v>
      </c>
      <c r="D20792">
        <v>4.95393472314824E-2</v>
      </c>
      <c r="E20792">
        <v>3.7587000172952897E-2</v>
      </c>
      <c r="F20792">
        <v>0.97001697295767397</v>
      </c>
      <c r="G20792">
        <v>0.99958293732917103</v>
      </c>
      <c r="H20792" t="s">
        <v>83120</v>
      </c>
      <c r="I20792" t="s">
        <v>83121</v>
      </c>
      <c r="J20792" t="s">
        <v>83122</v>
      </c>
      <c r="K20792">
        <v>9</v>
      </c>
      <c r="L20792">
        <v>50596357</v>
      </c>
      <c r="M20792">
        <v>50603812</v>
      </c>
      <c r="N20792">
        <v>50603812</v>
      </c>
      <c r="O20792">
        <v>-1</v>
      </c>
      <c r="P20792" t="s">
        <v>83123</v>
      </c>
    </row>
    <row r="20793" spans="1:16" x14ac:dyDescent="0.25">
      <c r="A20793" t="s">
        <v>83124</v>
      </c>
      <c r="B20793">
        <v>546.66446396910999</v>
      </c>
      <c r="C20793">
        <v>4.52156979670848E-3</v>
      </c>
      <c r="D20793">
        <v>0.120768618586722</v>
      </c>
      <c r="E20793">
        <v>3.7439939693121697E-2</v>
      </c>
      <c r="F20793">
        <v>0.97013422771090996</v>
      </c>
      <c r="G20793">
        <v>0.99958293732917103</v>
      </c>
      <c r="H20793" t="s">
        <v>83124</v>
      </c>
      <c r="I20793" t="s">
        <v>83125</v>
      </c>
      <c r="J20793" t="s">
        <v>83126</v>
      </c>
      <c r="K20793">
        <v>14</v>
      </c>
      <c r="L20793">
        <v>97786853</v>
      </c>
      <c r="M20793">
        <v>98169765</v>
      </c>
      <c r="N20793">
        <v>98169543</v>
      </c>
      <c r="O20793">
        <v>-1</v>
      </c>
      <c r="P20793" t="s">
        <v>83127</v>
      </c>
    </row>
    <row r="20794" spans="1:16" x14ac:dyDescent="0.25">
      <c r="A20794" t="s">
        <v>83128</v>
      </c>
      <c r="B20794">
        <v>2.3067489469722999</v>
      </c>
      <c r="C20794">
        <v>-5.9110858692090699E-2</v>
      </c>
      <c r="D20794">
        <v>1.5827925878348299</v>
      </c>
      <c r="E20794">
        <v>-3.73459284219613E-2</v>
      </c>
      <c r="F20794">
        <v>0.97020918543023704</v>
      </c>
      <c r="G20794" t="s">
        <v>715</v>
      </c>
      <c r="H20794" t="s">
        <v>83128</v>
      </c>
      <c r="I20794" t="s">
        <v>83129</v>
      </c>
      <c r="J20794" t="s">
        <v>83130</v>
      </c>
      <c r="K20794">
        <v>8</v>
      </c>
      <c r="L20794">
        <v>23138794</v>
      </c>
      <c r="M20794">
        <v>23149585</v>
      </c>
      <c r="N20794">
        <v>23149585</v>
      </c>
      <c r="O20794">
        <v>-1</v>
      </c>
      <c r="P20794" t="s">
        <v>83131</v>
      </c>
    </row>
    <row r="20795" spans="1:16" x14ac:dyDescent="0.25">
      <c r="A20795" t="s">
        <v>83132</v>
      </c>
      <c r="B20795">
        <v>2.4103644141255498</v>
      </c>
      <c r="C20795">
        <v>-5.3971361603620698E-2</v>
      </c>
      <c r="D20795">
        <v>1.4469923944655601</v>
      </c>
      <c r="E20795">
        <v>-3.72989946664887E-2</v>
      </c>
      <c r="F20795">
        <v>0.97024660707648402</v>
      </c>
      <c r="G20795" t="s">
        <v>715</v>
      </c>
      <c r="H20795" t="s">
        <v>83132</v>
      </c>
      <c r="I20795" t="s">
        <v>83133</v>
      </c>
      <c r="J20795" t="s">
        <v>83134</v>
      </c>
      <c r="K20795">
        <v>17</v>
      </c>
      <c r="L20795">
        <v>31912666</v>
      </c>
      <c r="M20795">
        <v>31913320</v>
      </c>
      <c r="N20795">
        <v>31912666</v>
      </c>
      <c r="O20795">
        <v>1</v>
      </c>
      <c r="P20795" t="s">
        <v>83135</v>
      </c>
    </row>
    <row r="20796" spans="1:16" x14ac:dyDescent="0.25">
      <c r="A20796" t="s">
        <v>83136</v>
      </c>
      <c r="B20796">
        <v>1742.55942417765</v>
      </c>
      <c r="C20796">
        <v>2.5162075288260801E-3</v>
      </c>
      <c r="D20796">
        <v>6.7765617052830102E-2</v>
      </c>
      <c r="E20796">
        <v>3.71310354462564E-2</v>
      </c>
      <c r="F20796">
        <v>0.97038052637661898</v>
      </c>
      <c r="G20796">
        <v>0.99958293732917103</v>
      </c>
      <c r="H20796" t="s">
        <v>83136</v>
      </c>
      <c r="I20796" t="s">
        <v>83137</v>
      </c>
      <c r="J20796" t="s">
        <v>83138</v>
      </c>
      <c r="K20796">
        <v>1</v>
      </c>
      <c r="L20796">
        <v>143598800</v>
      </c>
      <c r="M20796">
        <v>143702893</v>
      </c>
      <c r="N20796">
        <v>143702893</v>
      </c>
      <c r="O20796">
        <v>-1</v>
      </c>
      <c r="P20796" t="s">
        <v>83139</v>
      </c>
    </row>
    <row r="20797" spans="1:16" x14ac:dyDescent="0.25">
      <c r="A20797" t="s">
        <v>83140</v>
      </c>
      <c r="B20797">
        <v>3168.4177197701902</v>
      </c>
      <c r="C20797">
        <v>-1.92927623171783E-3</v>
      </c>
      <c r="D20797">
        <v>5.1959699928240698E-2</v>
      </c>
      <c r="E20797">
        <v>-3.713024198335E-2</v>
      </c>
      <c r="F20797">
        <v>0.97038115903215505</v>
      </c>
      <c r="G20797">
        <v>0.99958293732917103</v>
      </c>
      <c r="H20797" t="s">
        <v>83140</v>
      </c>
      <c r="I20797" t="s">
        <v>83141</v>
      </c>
      <c r="J20797" t="s">
        <v>83142</v>
      </c>
      <c r="K20797">
        <v>3</v>
      </c>
      <c r="L20797">
        <v>108556425</v>
      </c>
      <c r="M20797">
        <v>108562466</v>
      </c>
      <c r="N20797">
        <v>108562170</v>
      </c>
      <c r="O20797">
        <v>-1</v>
      </c>
      <c r="P20797" t="s">
        <v>83143</v>
      </c>
    </row>
    <row r="20798" spans="1:16" x14ac:dyDescent="0.25">
      <c r="A20798" t="s">
        <v>83144</v>
      </c>
      <c r="B20798">
        <v>8.8754664499706308</v>
      </c>
      <c r="C20798">
        <v>3.0212654159294399E-2</v>
      </c>
      <c r="D20798">
        <v>0.81560107366270296</v>
      </c>
      <c r="E20798">
        <v>3.7043421269194E-2</v>
      </c>
      <c r="F20798">
        <v>0.97045038431577002</v>
      </c>
      <c r="G20798">
        <v>0.99958293732917103</v>
      </c>
      <c r="H20798" t="s">
        <v>83144</v>
      </c>
      <c r="I20798" t="s">
        <v>83145</v>
      </c>
      <c r="J20798" t="s">
        <v>83146</v>
      </c>
      <c r="K20798">
        <v>9</v>
      </c>
      <c r="L20798">
        <v>86546682</v>
      </c>
      <c r="M20798">
        <v>86547153</v>
      </c>
      <c r="N20798">
        <v>86547153</v>
      </c>
      <c r="O20798">
        <v>-1</v>
      </c>
      <c r="P20798" t="s">
        <v>83147</v>
      </c>
    </row>
    <row r="20799" spans="1:16" x14ac:dyDescent="0.25">
      <c r="A20799" t="s">
        <v>83148</v>
      </c>
      <c r="B20799">
        <v>52.446796592983603</v>
      </c>
      <c r="C20799">
        <v>-1.34850986049439E-2</v>
      </c>
      <c r="D20799">
        <v>0.364282543487497</v>
      </c>
      <c r="E20799">
        <v>-3.7018239951447998E-2</v>
      </c>
      <c r="F20799">
        <v>0.97047046232938605</v>
      </c>
      <c r="G20799">
        <v>0.99958293732917103</v>
      </c>
      <c r="H20799" t="s">
        <v>83148</v>
      </c>
      <c r="I20799" t="s">
        <v>83149</v>
      </c>
      <c r="J20799" t="s">
        <v>83150</v>
      </c>
      <c r="K20799">
        <v>11</v>
      </c>
      <c r="L20799">
        <v>82719250</v>
      </c>
      <c r="M20799">
        <v>82764321</v>
      </c>
      <c r="N20799">
        <v>82764306</v>
      </c>
      <c r="O20799">
        <v>-1</v>
      </c>
      <c r="P20799" t="s">
        <v>83151</v>
      </c>
    </row>
    <row r="20800" spans="1:16" x14ac:dyDescent="0.25">
      <c r="A20800" t="s">
        <v>83152</v>
      </c>
      <c r="B20800">
        <v>26.2638986190371</v>
      </c>
      <c r="C20800">
        <v>-1.7339100563075301E-2</v>
      </c>
      <c r="D20800">
        <v>0.46846779966527002</v>
      </c>
      <c r="E20800">
        <v>-3.7012363657575799E-2</v>
      </c>
      <c r="F20800">
        <v>0.97047514772263699</v>
      </c>
      <c r="G20800">
        <v>0.99958293732917103</v>
      </c>
      <c r="H20800" t="s">
        <v>83152</v>
      </c>
      <c r="I20800" t="s">
        <v>83153</v>
      </c>
      <c r="J20800" t="s">
        <v>83154</v>
      </c>
      <c r="K20800">
        <v>1</v>
      </c>
      <c r="L20800">
        <v>171682009</v>
      </c>
      <c r="M20800">
        <v>171705258</v>
      </c>
      <c r="N20800">
        <v>171682009</v>
      </c>
      <c r="O20800">
        <v>1</v>
      </c>
      <c r="P20800" t="s">
        <v>83155</v>
      </c>
    </row>
    <row r="20801" spans="1:16" x14ac:dyDescent="0.25">
      <c r="A20801" t="s">
        <v>83156</v>
      </c>
      <c r="B20801">
        <v>424.13940229448701</v>
      </c>
      <c r="C20801">
        <v>-6.5162365390150304E-3</v>
      </c>
      <c r="D20801">
        <v>0.17605952036244499</v>
      </c>
      <c r="E20801">
        <v>-3.7011554533378101E-2</v>
      </c>
      <c r="F20801">
        <v>0.97047579286830299</v>
      </c>
      <c r="G20801">
        <v>0.99958293732917103</v>
      </c>
      <c r="H20801" t="s">
        <v>83156</v>
      </c>
      <c r="I20801" t="s">
        <v>83157</v>
      </c>
      <c r="J20801" t="s">
        <v>83158</v>
      </c>
      <c r="K20801">
        <v>7</v>
      </c>
      <c r="L20801">
        <v>48198070</v>
      </c>
      <c r="M20801">
        <v>48199288</v>
      </c>
      <c r="N20801">
        <v>48199288</v>
      </c>
      <c r="O20801">
        <v>-1</v>
      </c>
      <c r="P20801" t="s">
        <v>83159</v>
      </c>
    </row>
    <row r="20802" spans="1:16" x14ac:dyDescent="0.25">
      <c r="A20802" t="s">
        <v>83160</v>
      </c>
      <c r="B20802">
        <v>660.98524283534096</v>
      </c>
      <c r="C20802">
        <v>-3.76108925996244E-3</v>
      </c>
      <c r="D20802">
        <v>0.101623768512732</v>
      </c>
      <c r="E20802">
        <v>-3.7009936897697701E-2</v>
      </c>
      <c r="F20802">
        <v>0.97047708267115096</v>
      </c>
      <c r="G20802">
        <v>0.99958293732917103</v>
      </c>
      <c r="H20802" t="s">
        <v>83160</v>
      </c>
      <c r="I20802" t="s">
        <v>83161</v>
      </c>
      <c r="J20802" t="s">
        <v>83162</v>
      </c>
      <c r="K20802">
        <v>18</v>
      </c>
      <c r="L20802">
        <v>64884475</v>
      </c>
      <c r="M20802">
        <v>64888491</v>
      </c>
      <c r="N20802">
        <v>64888491</v>
      </c>
      <c r="O20802">
        <v>-1</v>
      </c>
      <c r="P20802" t="s">
        <v>83163</v>
      </c>
    </row>
    <row r="20803" spans="1:16" x14ac:dyDescent="0.25">
      <c r="A20803" t="s">
        <v>83164</v>
      </c>
      <c r="B20803">
        <v>13.826980952689301</v>
      </c>
      <c r="C20803">
        <v>-2.3179550457152399E-2</v>
      </c>
      <c r="D20803">
        <v>0.62879458112620501</v>
      </c>
      <c r="E20803">
        <v>-3.6863470444730297E-2</v>
      </c>
      <c r="F20803">
        <v>0.97059386630024203</v>
      </c>
      <c r="G20803">
        <v>0.99958293732917103</v>
      </c>
      <c r="H20803" t="s">
        <v>83164</v>
      </c>
      <c r="I20803" t="s">
        <v>83165</v>
      </c>
      <c r="J20803" t="s">
        <v>83166</v>
      </c>
      <c r="K20803">
        <v>19</v>
      </c>
      <c r="L20803">
        <v>8936975</v>
      </c>
      <c r="M20803">
        <v>8940864</v>
      </c>
      <c r="N20803">
        <v>8940864</v>
      </c>
      <c r="O20803">
        <v>-1</v>
      </c>
      <c r="P20803" t="s">
        <v>83167</v>
      </c>
    </row>
    <row r="20804" spans="1:16" x14ac:dyDescent="0.25">
      <c r="A20804" t="s">
        <v>83168</v>
      </c>
      <c r="B20804">
        <v>3.1038182894267998</v>
      </c>
      <c r="C20804">
        <v>5.4911718440880899E-2</v>
      </c>
      <c r="D20804">
        <v>1.4907991489113299</v>
      </c>
      <c r="E20804">
        <v>3.6833746840398203E-2</v>
      </c>
      <c r="F20804">
        <v>0.970617566209661</v>
      </c>
      <c r="G20804" t="s">
        <v>715</v>
      </c>
      <c r="H20804" t="s">
        <v>83168</v>
      </c>
      <c r="I20804" t="s">
        <v>83169</v>
      </c>
      <c r="J20804" t="s">
        <v>83170</v>
      </c>
      <c r="K20804">
        <v>10</v>
      </c>
      <c r="L20804">
        <v>94567828</v>
      </c>
      <c r="M20804">
        <v>94612084</v>
      </c>
      <c r="N20804">
        <v>94612084</v>
      </c>
      <c r="O20804">
        <v>-1</v>
      </c>
      <c r="P20804" t="s">
        <v>83171</v>
      </c>
    </row>
    <row r="20805" spans="1:16" x14ac:dyDescent="0.25">
      <c r="A20805" t="s">
        <v>83172</v>
      </c>
      <c r="B20805">
        <v>602.03435734514903</v>
      </c>
      <c r="C20805">
        <v>3.7312619974458898E-3</v>
      </c>
      <c r="D20805">
        <v>0.10136258961622099</v>
      </c>
      <c r="E20805">
        <v>3.6811036611961001E-2</v>
      </c>
      <c r="F20805">
        <v>0.97063567407002105</v>
      </c>
      <c r="G20805">
        <v>0.99958293732917103</v>
      </c>
      <c r="H20805" t="s">
        <v>83172</v>
      </c>
      <c r="I20805" t="s">
        <v>83173</v>
      </c>
      <c r="J20805" t="s">
        <v>83174</v>
      </c>
      <c r="K20805">
        <v>15</v>
      </c>
      <c r="L20805">
        <v>57694665</v>
      </c>
      <c r="M20805">
        <v>57839832</v>
      </c>
      <c r="N20805">
        <v>57694665</v>
      </c>
      <c r="O20805">
        <v>1</v>
      </c>
      <c r="P20805" t="s">
        <v>83175</v>
      </c>
    </row>
    <row r="20806" spans="1:16" x14ac:dyDescent="0.25">
      <c r="A20806" t="s">
        <v>83176</v>
      </c>
      <c r="B20806">
        <v>81.591641203438698</v>
      </c>
      <c r="C20806">
        <v>9.8301019776187697E-3</v>
      </c>
      <c r="D20806">
        <v>0.26722678227020702</v>
      </c>
      <c r="E20806">
        <v>3.6785616674001799E-2</v>
      </c>
      <c r="F20806">
        <v>0.97065594251848397</v>
      </c>
      <c r="G20806">
        <v>0.99958293732917103</v>
      </c>
      <c r="H20806" t="s">
        <v>83176</v>
      </c>
      <c r="I20806" t="s">
        <v>83177</v>
      </c>
      <c r="J20806" t="s">
        <v>83178</v>
      </c>
      <c r="K20806">
        <v>7</v>
      </c>
      <c r="L20806">
        <v>13042303</v>
      </c>
      <c r="M20806">
        <v>13054764</v>
      </c>
      <c r="N20806">
        <v>13054764</v>
      </c>
      <c r="O20806">
        <v>-1</v>
      </c>
      <c r="P20806" t="s">
        <v>83179</v>
      </c>
    </row>
    <row r="20807" spans="1:16" x14ac:dyDescent="0.25">
      <c r="A20807" t="s">
        <v>83180</v>
      </c>
      <c r="B20807">
        <v>2162.66966955313</v>
      </c>
      <c r="C20807">
        <v>-2.23134604228622E-3</v>
      </c>
      <c r="D20807">
        <v>6.0658761492235702E-2</v>
      </c>
      <c r="E20807">
        <v>-3.6785222569567802E-2</v>
      </c>
      <c r="F20807">
        <v>0.97065625675564804</v>
      </c>
      <c r="G20807">
        <v>0.99958293732917103</v>
      </c>
      <c r="H20807" t="s">
        <v>83180</v>
      </c>
      <c r="I20807" t="s">
        <v>83181</v>
      </c>
      <c r="J20807" t="s">
        <v>83182</v>
      </c>
      <c r="K20807" t="s">
        <v>51</v>
      </c>
      <c r="L20807">
        <v>136858147</v>
      </c>
      <c r="M20807">
        <v>136868755</v>
      </c>
      <c r="N20807">
        <v>136868755</v>
      </c>
      <c r="O20807">
        <v>-1</v>
      </c>
      <c r="P20807" t="s">
        <v>83183</v>
      </c>
    </row>
    <row r="20808" spans="1:16" x14ac:dyDescent="0.25">
      <c r="A20808" t="s">
        <v>83184</v>
      </c>
      <c r="B20808">
        <v>3.52519994771722</v>
      </c>
      <c r="C20808">
        <v>4.8141026227844802E-2</v>
      </c>
      <c r="D20808">
        <v>1.3109316452811599</v>
      </c>
      <c r="E20808">
        <v>3.6722758506237498E-2</v>
      </c>
      <c r="F20808">
        <v>0.97070606221601397</v>
      </c>
      <c r="G20808" t="s">
        <v>715</v>
      </c>
      <c r="H20808" t="s">
        <v>83184</v>
      </c>
      <c r="I20808" t="s">
        <v>83185</v>
      </c>
      <c r="J20808" t="s">
        <v>83186</v>
      </c>
      <c r="K20808">
        <v>13</v>
      </c>
      <c r="L20808">
        <v>67060505</v>
      </c>
      <c r="M20808">
        <v>67092042</v>
      </c>
      <c r="N20808">
        <v>67060505</v>
      </c>
      <c r="O20808">
        <v>1</v>
      </c>
      <c r="P20808" t="s">
        <v>83187</v>
      </c>
    </row>
    <row r="20809" spans="1:16" x14ac:dyDescent="0.25">
      <c r="A20809" t="s">
        <v>83188</v>
      </c>
      <c r="B20809">
        <v>2059.3299901423302</v>
      </c>
      <c r="C20809">
        <v>-2.56952572052856E-3</v>
      </c>
      <c r="D20809">
        <v>7.0019960147492705E-2</v>
      </c>
      <c r="E20809">
        <v>-3.6697046315307999E-2</v>
      </c>
      <c r="F20809">
        <v>0.97072656375741395</v>
      </c>
      <c r="G20809">
        <v>0.99958293732917103</v>
      </c>
      <c r="H20809" t="s">
        <v>83188</v>
      </c>
      <c r="I20809" t="s">
        <v>83189</v>
      </c>
      <c r="J20809" t="s">
        <v>83190</v>
      </c>
      <c r="K20809">
        <v>2</v>
      </c>
      <c r="L20809">
        <v>105386291</v>
      </c>
      <c r="M20809">
        <v>105399319</v>
      </c>
      <c r="N20809">
        <v>105399319</v>
      </c>
      <c r="O20809">
        <v>-1</v>
      </c>
      <c r="P20809" t="s">
        <v>83191</v>
      </c>
    </row>
    <row r="20810" spans="1:16" x14ac:dyDescent="0.25">
      <c r="A20810" t="s">
        <v>83192</v>
      </c>
      <c r="B20810">
        <v>3783.2890403684</v>
      </c>
      <c r="C20810">
        <v>-1.73969236421803E-3</v>
      </c>
      <c r="D20810">
        <v>4.7427849458082802E-2</v>
      </c>
      <c r="E20810">
        <v>-3.6680819056651201E-2</v>
      </c>
      <c r="F20810">
        <v>0.97073950252533503</v>
      </c>
      <c r="G20810">
        <v>0.99958293732917103</v>
      </c>
      <c r="H20810" t="s">
        <v>83192</v>
      </c>
      <c r="I20810" t="s">
        <v>83193</v>
      </c>
      <c r="J20810" t="s">
        <v>83194</v>
      </c>
      <c r="K20810">
        <v>5</v>
      </c>
      <c r="L20810">
        <v>113086323</v>
      </c>
      <c r="M20810">
        <v>113221236</v>
      </c>
      <c r="N20810">
        <v>113137986</v>
      </c>
      <c r="O20810">
        <v>-1</v>
      </c>
      <c r="P20810" t="s">
        <v>83195</v>
      </c>
    </row>
    <row r="20811" spans="1:16" x14ac:dyDescent="0.25">
      <c r="A20811" t="s">
        <v>83196</v>
      </c>
      <c r="B20811">
        <v>9423.9054413495905</v>
      </c>
      <c r="C20811">
        <v>-1.6907727542953099E-3</v>
      </c>
      <c r="D20811">
        <v>4.61466319264007E-2</v>
      </c>
      <c r="E20811">
        <v>-3.6639136676148397E-2</v>
      </c>
      <c r="F20811">
        <v>0.97077273791227203</v>
      </c>
      <c r="G20811">
        <v>0.99958293732917103</v>
      </c>
      <c r="H20811" t="s">
        <v>83196</v>
      </c>
      <c r="I20811" t="s">
        <v>83197</v>
      </c>
      <c r="J20811" t="s">
        <v>83198</v>
      </c>
      <c r="K20811">
        <v>2</v>
      </c>
      <c r="L20811">
        <v>155634271</v>
      </c>
      <c r="M20811">
        <v>155692384</v>
      </c>
      <c r="N20811">
        <v>155692384</v>
      </c>
      <c r="O20811">
        <v>-1</v>
      </c>
      <c r="P20811" t="s">
        <v>83199</v>
      </c>
    </row>
    <row r="20812" spans="1:16" x14ac:dyDescent="0.25">
      <c r="A20812" t="s">
        <v>83200</v>
      </c>
      <c r="B20812">
        <v>218.51494052740401</v>
      </c>
      <c r="C20812">
        <v>-6.9368211557126703E-3</v>
      </c>
      <c r="D20812">
        <v>0.18964965733005201</v>
      </c>
      <c r="E20812">
        <v>-3.6577029736681102E-2</v>
      </c>
      <c r="F20812">
        <v>0.97082225888645401</v>
      </c>
      <c r="G20812">
        <v>0.99958293732917103</v>
      </c>
      <c r="H20812" t="s">
        <v>83200</v>
      </c>
      <c r="I20812" t="s">
        <v>83201</v>
      </c>
      <c r="J20812" t="s">
        <v>83202</v>
      </c>
      <c r="K20812">
        <v>12</v>
      </c>
      <c r="L20812">
        <v>113285325</v>
      </c>
      <c r="M20812">
        <v>113288932</v>
      </c>
      <c r="N20812">
        <v>113288932</v>
      </c>
      <c r="O20812">
        <v>-1</v>
      </c>
      <c r="P20812" t="s">
        <v>83203</v>
      </c>
    </row>
    <row r="20813" spans="1:16" x14ac:dyDescent="0.25">
      <c r="A20813" t="s">
        <v>83204</v>
      </c>
      <c r="B20813">
        <v>534.30537619189704</v>
      </c>
      <c r="C20813">
        <v>4.7688336974910598E-3</v>
      </c>
      <c r="D20813">
        <v>0.13049646152077099</v>
      </c>
      <c r="E20813">
        <v>3.6543777830573602E-2</v>
      </c>
      <c r="F20813">
        <v>0.97084877234324995</v>
      </c>
      <c r="G20813">
        <v>0.99958293732917103</v>
      </c>
      <c r="H20813" t="s">
        <v>83204</v>
      </c>
      <c r="I20813" t="s">
        <v>83205</v>
      </c>
      <c r="J20813" t="s">
        <v>83206</v>
      </c>
      <c r="K20813">
        <v>8</v>
      </c>
      <c r="L20813">
        <v>88521354</v>
      </c>
      <c r="M20813">
        <v>88594884</v>
      </c>
      <c r="N20813">
        <v>88521354</v>
      </c>
      <c r="O20813">
        <v>1</v>
      </c>
      <c r="P20813" t="s">
        <v>83207</v>
      </c>
    </row>
    <row r="20814" spans="1:16" x14ac:dyDescent="0.25">
      <c r="A20814" t="s">
        <v>83208</v>
      </c>
      <c r="B20814">
        <v>5.62379832362054</v>
      </c>
      <c r="C20814">
        <v>-3.4361158473794097E-2</v>
      </c>
      <c r="D20814">
        <v>0.94184966897724798</v>
      </c>
      <c r="E20814">
        <v>-3.6482635823513999E-2</v>
      </c>
      <c r="F20814">
        <v>0.970897524097591</v>
      </c>
      <c r="G20814" t="s">
        <v>715</v>
      </c>
      <c r="H20814" t="s">
        <v>83208</v>
      </c>
      <c r="I20814" t="s">
        <v>83209</v>
      </c>
      <c r="J20814" t="s">
        <v>83210</v>
      </c>
      <c r="K20814">
        <v>7</v>
      </c>
      <c r="L20814">
        <v>67268906</v>
      </c>
      <c r="M20814">
        <v>67272242</v>
      </c>
      <c r="N20814">
        <v>67272242</v>
      </c>
      <c r="O20814">
        <v>-1</v>
      </c>
      <c r="P20814" t="s">
        <v>83211</v>
      </c>
    </row>
    <row r="20815" spans="1:16" x14ac:dyDescent="0.25">
      <c r="A20815" t="s">
        <v>83212</v>
      </c>
      <c r="B20815">
        <v>2927.92274186231</v>
      </c>
      <c r="C20815">
        <v>-2.4221692117711302E-3</v>
      </c>
      <c r="D20815">
        <v>6.63989790238598E-2</v>
      </c>
      <c r="E20815">
        <v>-3.6479012891158298E-2</v>
      </c>
      <c r="F20815">
        <v>0.97090041285648898</v>
      </c>
      <c r="G20815">
        <v>0.99958293732917103</v>
      </c>
      <c r="H20815" t="s">
        <v>83212</v>
      </c>
      <c r="I20815" t="s">
        <v>83213</v>
      </c>
      <c r="J20815" t="s">
        <v>83214</v>
      </c>
      <c r="K20815">
        <v>8</v>
      </c>
      <c r="L20815">
        <v>71396861</v>
      </c>
      <c r="M20815">
        <v>71404619</v>
      </c>
      <c r="N20815">
        <v>71396861</v>
      </c>
      <c r="O20815">
        <v>1</v>
      </c>
      <c r="P20815" t="s">
        <v>83215</v>
      </c>
    </row>
    <row r="20816" spans="1:16" x14ac:dyDescent="0.25">
      <c r="A20816" t="s">
        <v>83216</v>
      </c>
      <c r="B20816">
        <v>9.06785684510489</v>
      </c>
      <c r="C20816">
        <v>2.9077560901828801E-2</v>
      </c>
      <c r="D20816">
        <v>0.798520727639773</v>
      </c>
      <c r="E20816">
        <v>3.6414284432884698E-2</v>
      </c>
      <c r="F20816">
        <v>0.97095202440328399</v>
      </c>
      <c r="G20816">
        <v>0.99958293732917103</v>
      </c>
      <c r="H20816" t="s">
        <v>83216</v>
      </c>
      <c r="I20816" t="s">
        <v>83217</v>
      </c>
      <c r="J20816" t="s">
        <v>83218</v>
      </c>
      <c r="K20816">
        <v>2</v>
      </c>
      <c r="L20816">
        <v>75124871</v>
      </c>
      <c r="M20816">
        <v>75137798</v>
      </c>
      <c r="N20816">
        <v>75137798</v>
      </c>
      <c r="O20816">
        <v>-1</v>
      </c>
      <c r="P20816" t="s">
        <v>83219</v>
      </c>
    </row>
    <row r="20817" spans="1:16" x14ac:dyDescent="0.25">
      <c r="A20817" t="s">
        <v>83220</v>
      </c>
      <c r="B20817">
        <v>189.51226588009999</v>
      </c>
      <c r="C20817">
        <v>-6.5879224491926097E-3</v>
      </c>
      <c r="D20817">
        <v>0.18095860098786001</v>
      </c>
      <c r="E20817">
        <v>-3.6405688446025097E-2</v>
      </c>
      <c r="F20817">
        <v>0.97095887846380802</v>
      </c>
      <c r="G20817">
        <v>0.99958293732917103</v>
      </c>
      <c r="H20817" t="s">
        <v>83220</v>
      </c>
      <c r="I20817" t="s">
        <v>83221</v>
      </c>
      <c r="J20817" t="s">
        <v>83222</v>
      </c>
      <c r="K20817">
        <v>17</v>
      </c>
      <c r="L20817">
        <v>17064113</v>
      </c>
      <c r="M20817">
        <v>17089628</v>
      </c>
      <c r="N20817">
        <v>17064113</v>
      </c>
      <c r="O20817">
        <v>1</v>
      </c>
      <c r="P20817" t="s">
        <v>83223</v>
      </c>
    </row>
    <row r="20818" spans="1:16" x14ac:dyDescent="0.25">
      <c r="A20818" t="s">
        <v>83224</v>
      </c>
      <c r="B20818">
        <v>241.68275043834399</v>
      </c>
      <c r="C20818">
        <v>5.7365233300955302E-3</v>
      </c>
      <c r="D20818">
        <v>0.15763757316263299</v>
      </c>
      <c r="E20818">
        <v>3.6390583888126798E-2</v>
      </c>
      <c r="F20818">
        <v>0.97097092217680803</v>
      </c>
      <c r="G20818">
        <v>0.99958293732917103</v>
      </c>
      <c r="H20818" t="s">
        <v>83224</v>
      </c>
      <c r="I20818" t="s">
        <v>83225</v>
      </c>
      <c r="J20818" t="s">
        <v>83226</v>
      </c>
      <c r="K20818">
        <v>11</v>
      </c>
      <c r="L20818">
        <v>116121846</v>
      </c>
      <c r="M20818">
        <v>116131128</v>
      </c>
      <c r="N20818">
        <v>116131124</v>
      </c>
      <c r="O20818">
        <v>-1</v>
      </c>
      <c r="P20818" t="s">
        <v>83227</v>
      </c>
    </row>
    <row r="20819" spans="1:16" x14ac:dyDescent="0.25">
      <c r="A20819" t="s">
        <v>83228</v>
      </c>
      <c r="B20819">
        <v>3292.24997851533</v>
      </c>
      <c r="C20819">
        <v>-2.1354854008618098E-3</v>
      </c>
      <c r="D20819">
        <v>5.8685126734983703E-2</v>
      </c>
      <c r="E20819">
        <v>-3.6388869201994897E-2</v>
      </c>
      <c r="F20819">
        <v>0.97097228939285796</v>
      </c>
      <c r="G20819">
        <v>0.99958293732917103</v>
      </c>
      <c r="H20819" t="s">
        <v>83228</v>
      </c>
      <c r="I20819" t="s">
        <v>83229</v>
      </c>
      <c r="J20819" t="s">
        <v>83230</v>
      </c>
      <c r="K20819">
        <v>8</v>
      </c>
      <c r="L20819">
        <v>41340197</v>
      </c>
      <c r="M20819">
        <v>41374773</v>
      </c>
      <c r="N20819">
        <v>41374773</v>
      </c>
      <c r="O20819">
        <v>-1</v>
      </c>
      <c r="P20819" t="s">
        <v>83231</v>
      </c>
    </row>
    <row r="20820" spans="1:16" x14ac:dyDescent="0.25">
      <c r="A20820" t="s">
        <v>83232</v>
      </c>
      <c r="B20820">
        <v>9802.8231541899495</v>
      </c>
      <c r="C20820">
        <v>1.9649226645330202E-3</v>
      </c>
      <c r="D20820">
        <v>5.4090367246692903E-2</v>
      </c>
      <c r="E20820">
        <v>3.6326665255783597E-2</v>
      </c>
      <c r="F20820">
        <v>0.97102188816832302</v>
      </c>
      <c r="G20820">
        <v>0.99958293732917103</v>
      </c>
      <c r="H20820" t="s">
        <v>83232</v>
      </c>
      <c r="I20820" t="s">
        <v>83233</v>
      </c>
      <c r="J20820" t="s">
        <v>83234</v>
      </c>
      <c r="K20820" t="s">
        <v>51</v>
      </c>
      <c r="L20820">
        <v>159210307</v>
      </c>
      <c r="M20820">
        <v>159368244</v>
      </c>
      <c r="N20820">
        <v>159255858</v>
      </c>
      <c r="O20820">
        <v>1</v>
      </c>
      <c r="P20820" t="s">
        <v>83235</v>
      </c>
    </row>
    <row r="20821" spans="1:16" x14ac:dyDescent="0.25">
      <c r="A20821" t="s">
        <v>83236</v>
      </c>
      <c r="B20821">
        <v>204.21405710187099</v>
      </c>
      <c r="C20821">
        <v>6.5030976624410796E-3</v>
      </c>
      <c r="D20821">
        <v>0.17908130919250101</v>
      </c>
      <c r="E20821">
        <v>3.6313659374975202E-2</v>
      </c>
      <c r="F20821">
        <v>0.97103225851751795</v>
      </c>
      <c r="G20821">
        <v>0.99958293732917103</v>
      </c>
      <c r="H20821" t="s">
        <v>83236</v>
      </c>
      <c r="I20821" t="s">
        <v>83237</v>
      </c>
      <c r="J20821" t="s">
        <v>83238</v>
      </c>
      <c r="K20821">
        <v>6</v>
      </c>
      <c r="L20821">
        <v>141249269</v>
      </c>
      <c r="M20821">
        <v>141507448</v>
      </c>
      <c r="N20821">
        <v>141249269</v>
      </c>
      <c r="O20821">
        <v>1</v>
      </c>
      <c r="P20821" t="s">
        <v>83239</v>
      </c>
    </row>
    <row r="20822" spans="1:16" x14ac:dyDescent="0.25">
      <c r="A20822" t="s">
        <v>83240</v>
      </c>
      <c r="B20822">
        <v>6.9404690179988799</v>
      </c>
      <c r="C20822">
        <v>3.47617870056907E-2</v>
      </c>
      <c r="D20822">
        <v>0.96057076639024097</v>
      </c>
      <c r="E20822">
        <v>3.6188678879249099E-2</v>
      </c>
      <c r="F20822">
        <v>0.97113191302352897</v>
      </c>
      <c r="G20822">
        <v>0.99958293732917103</v>
      </c>
      <c r="H20822" t="s">
        <v>83240</v>
      </c>
      <c r="I20822" t="s">
        <v>83241</v>
      </c>
      <c r="J20822" t="s">
        <v>83242</v>
      </c>
      <c r="K20822">
        <v>9</v>
      </c>
      <c r="L20822">
        <v>88580891</v>
      </c>
      <c r="M20822">
        <v>88588819</v>
      </c>
      <c r="N20822">
        <v>88580891</v>
      </c>
      <c r="O20822">
        <v>1</v>
      </c>
      <c r="P20822" t="s">
        <v>83243</v>
      </c>
    </row>
    <row r="20823" spans="1:16" x14ac:dyDescent="0.25">
      <c r="A20823" t="s">
        <v>83244</v>
      </c>
      <c r="B20823">
        <v>2.2469950150184901</v>
      </c>
      <c r="C20823">
        <v>-5.3402681847397798E-2</v>
      </c>
      <c r="D20823">
        <v>1.4775264631254199</v>
      </c>
      <c r="E20823">
        <v>-3.6143299751420097E-2</v>
      </c>
      <c r="F20823">
        <v>0.97116809665755099</v>
      </c>
      <c r="G20823" t="s">
        <v>715</v>
      </c>
      <c r="H20823" t="s">
        <v>83244</v>
      </c>
      <c r="I20823" t="s">
        <v>83245</v>
      </c>
      <c r="J20823" t="s">
        <v>83246</v>
      </c>
      <c r="K20823">
        <v>14</v>
      </c>
      <c r="L20823">
        <v>61677443</v>
      </c>
      <c r="M20823">
        <v>61681494</v>
      </c>
      <c r="N20823">
        <v>61681494</v>
      </c>
      <c r="O20823">
        <v>-1</v>
      </c>
      <c r="P20823" t="s">
        <v>83247</v>
      </c>
    </row>
    <row r="20824" spans="1:16" x14ac:dyDescent="0.25">
      <c r="A20824" t="s">
        <v>83248</v>
      </c>
      <c r="B20824">
        <v>8111.8214058167096</v>
      </c>
      <c r="C20824">
        <v>1.73070137250167E-3</v>
      </c>
      <c r="D20824">
        <v>4.7905668894241402E-2</v>
      </c>
      <c r="E20824">
        <v>3.6127277051958902E-2</v>
      </c>
      <c r="F20824">
        <v>0.97118087257821295</v>
      </c>
      <c r="G20824">
        <v>0.99958293732917103</v>
      </c>
      <c r="H20824" t="s">
        <v>83248</v>
      </c>
      <c r="I20824" t="s">
        <v>83249</v>
      </c>
      <c r="J20824" t="s">
        <v>83250</v>
      </c>
      <c r="K20824">
        <v>18</v>
      </c>
      <c r="L20824">
        <v>38185914</v>
      </c>
      <c r="M20824">
        <v>38212053</v>
      </c>
      <c r="N20824">
        <v>38212053</v>
      </c>
      <c r="O20824">
        <v>-1</v>
      </c>
      <c r="P20824" t="s">
        <v>83251</v>
      </c>
    </row>
    <row r="20825" spans="1:16" x14ac:dyDescent="0.25">
      <c r="A20825" t="s">
        <v>83252</v>
      </c>
      <c r="B20825">
        <v>545.52094495735003</v>
      </c>
      <c r="C20825">
        <v>4.1778734988267502E-3</v>
      </c>
      <c r="D20825">
        <v>0.11565769494216301</v>
      </c>
      <c r="E20825">
        <v>3.6122745666995901E-2</v>
      </c>
      <c r="F20825">
        <v>0.97118448574192595</v>
      </c>
      <c r="G20825">
        <v>0.99958293732917103</v>
      </c>
      <c r="H20825" t="s">
        <v>83252</v>
      </c>
      <c r="I20825" t="s">
        <v>83253</v>
      </c>
      <c r="J20825" t="s">
        <v>83254</v>
      </c>
      <c r="K20825">
        <v>18</v>
      </c>
      <c r="L20825">
        <v>37685210</v>
      </c>
      <c r="M20825">
        <v>37841873</v>
      </c>
      <c r="N20825">
        <v>37685210</v>
      </c>
      <c r="O20825">
        <v>1</v>
      </c>
      <c r="P20825" t="s">
        <v>83255</v>
      </c>
    </row>
    <row r="20826" spans="1:16" x14ac:dyDescent="0.25">
      <c r="A20826" t="s">
        <v>83256</v>
      </c>
      <c r="B20826">
        <v>282.54494533919899</v>
      </c>
      <c r="C20826">
        <v>5.3808955713855501E-3</v>
      </c>
      <c r="D20826">
        <v>0.14919166982372301</v>
      </c>
      <c r="E20826">
        <v>3.6066997425146602E-2</v>
      </c>
      <c r="F20826">
        <v>0.97122893743723204</v>
      </c>
      <c r="G20826">
        <v>0.99958293732917103</v>
      </c>
      <c r="H20826" t="s">
        <v>83256</v>
      </c>
      <c r="I20826" t="s">
        <v>83257</v>
      </c>
      <c r="J20826" t="s">
        <v>83258</v>
      </c>
      <c r="K20826">
        <v>7</v>
      </c>
      <c r="L20826">
        <v>6383295</v>
      </c>
      <c r="M20826">
        <v>6396915</v>
      </c>
      <c r="N20826">
        <v>6383295</v>
      </c>
      <c r="O20826">
        <v>1</v>
      </c>
      <c r="P20826" t="s">
        <v>83259</v>
      </c>
    </row>
    <row r="20827" spans="1:16" x14ac:dyDescent="0.25">
      <c r="A20827" t="s">
        <v>83260</v>
      </c>
      <c r="B20827">
        <v>343.72072226240402</v>
      </c>
      <c r="C20827">
        <v>-5.1290777719033304E-3</v>
      </c>
      <c r="D20827">
        <v>0.14254245671285901</v>
      </c>
      <c r="E20827">
        <v>-3.5982807439859599E-2</v>
      </c>
      <c r="F20827">
        <v>0.97129606775186395</v>
      </c>
      <c r="G20827">
        <v>0.99958293732917103</v>
      </c>
      <c r="H20827" t="s">
        <v>83260</v>
      </c>
      <c r="I20827" t="s">
        <v>83261</v>
      </c>
      <c r="J20827" t="s">
        <v>83262</v>
      </c>
      <c r="K20827">
        <v>9</v>
      </c>
      <c r="L20827">
        <v>21507553</v>
      </c>
      <c r="M20827">
        <v>21510252</v>
      </c>
      <c r="N20827">
        <v>21510187</v>
      </c>
      <c r="O20827">
        <v>-1</v>
      </c>
      <c r="P20827" t="s">
        <v>83263</v>
      </c>
    </row>
    <row r="20828" spans="1:16" x14ac:dyDescent="0.25">
      <c r="A20828" t="s">
        <v>83264</v>
      </c>
      <c r="B20828">
        <v>101.028280121869</v>
      </c>
      <c r="C20828">
        <v>8.7690488221277094E-3</v>
      </c>
      <c r="D20828">
        <v>0.24377067120927001</v>
      </c>
      <c r="E20828">
        <v>3.5972534261924101E-2</v>
      </c>
      <c r="F20828">
        <v>0.97130425925870001</v>
      </c>
      <c r="G20828">
        <v>0.99958293732917103</v>
      </c>
      <c r="H20828" t="s">
        <v>83264</v>
      </c>
      <c r="I20828" t="s">
        <v>83265</v>
      </c>
      <c r="J20828" t="s">
        <v>83266</v>
      </c>
      <c r="K20828">
        <v>3</v>
      </c>
      <c r="L20828">
        <v>17789921</v>
      </c>
      <c r="M20828">
        <v>17808970</v>
      </c>
      <c r="N20828">
        <v>17789921</v>
      </c>
      <c r="O20828">
        <v>1</v>
      </c>
      <c r="P20828" t="s">
        <v>83267</v>
      </c>
    </row>
    <row r="20829" spans="1:16" x14ac:dyDescent="0.25">
      <c r="A20829" t="s">
        <v>83268</v>
      </c>
      <c r="B20829">
        <v>1.6252241639291101</v>
      </c>
      <c r="C20829">
        <v>-6.7206283269750103E-2</v>
      </c>
      <c r="D20829">
        <v>1.86923933325624</v>
      </c>
      <c r="E20829">
        <v>-3.5953813978799598E-2</v>
      </c>
      <c r="F20829">
        <v>0.97131918622755997</v>
      </c>
      <c r="G20829" t="s">
        <v>715</v>
      </c>
      <c r="H20829" t="s">
        <v>83268</v>
      </c>
      <c r="I20829" t="s">
        <v>83269</v>
      </c>
      <c r="J20829" t="s">
        <v>83270</v>
      </c>
      <c r="K20829">
        <v>13</v>
      </c>
      <c r="L20829">
        <v>38775824</v>
      </c>
      <c r="M20829">
        <v>38777191</v>
      </c>
      <c r="N20829">
        <v>38775824</v>
      </c>
      <c r="O20829">
        <v>1</v>
      </c>
      <c r="P20829" t="s">
        <v>83271</v>
      </c>
    </row>
    <row r="20830" spans="1:16" x14ac:dyDescent="0.25">
      <c r="A20830" t="s">
        <v>83272</v>
      </c>
      <c r="B20830">
        <v>242.276795812714</v>
      </c>
      <c r="C20830">
        <v>-5.5411414211854297E-3</v>
      </c>
      <c r="D20830">
        <v>0.154226913128229</v>
      </c>
      <c r="E20830">
        <v>-3.5928498527220999E-2</v>
      </c>
      <c r="F20830">
        <v>0.97133937199366205</v>
      </c>
      <c r="G20830">
        <v>0.99958293732917103</v>
      </c>
      <c r="H20830" t="s">
        <v>83272</v>
      </c>
      <c r="I20830" t="s">
        <v>83273</v>
      </c>
      <c r="J20830" t="s">
        <v>83274</v>
      </c>
      <c r="K20830">
        <v>19</v>
      </c>
      <c r="L20830">
        <v>43956307</v>
      </c>
      <c r="M20830">
        <v>43986556</v>
      </c>
      <c r="N20830">
        <v>43986556</v>
      </c>
      <c r="O20830">
        <v>-1</v>
      </c>
      <c r="P20830" t="s">
        <v>83275</v>
      </c>
    </row>
    <row r="20831" spans="1:16" x14ac:dyDescent="0.25">
      <c r="A20831" t="s">
        <v>83276</v>
      </c>
      <c r="B20831">
        <v>148.158307256759</v>
      </c>
      <c r="C20831">
        <v>7.36680902405053E-3</v>
      </c>
      <c r="D20831">
        <v>0.20519571011513801</v>
      </c>
      <c r="E20831">
        <v>3.5901379321804101E-2</v>
      </c>
      <c r="F20831">
        <v>0.97136099603822401</v>
      </c>
      <c r="G20831">
        <v>0.99958293732917103</v>
      </c>
      <c r="H20831" t="s">
        <v>83276</v>
      </c>
      <c r="I20831" t="s">
        <v>83277</v>
      </c>
      <c r="J20831" t="s">
        <v>83278</v>
      </c>
      <c r="K20831">
        <v>8</v>
      </c>
      <c r="L20831">
        <v>35724175</v>
      </c>
      <c r="M20831">
        <v>35757517</v>
      </c>
      <c r="N20831">
        <v>35724175</v>
      </c>
      <c r="O20831">
        <v>1</v>
      </c>
      <c r="P20831" t="s">
        <v>83279</v>
      </c>
    </row>
    <row r="20832" spans="1:16" x14ac:dyDescent="0.25">
      <c r="A20832" t="s">
        <v>83280</v>
      </c>
      <c r="B20832">
        <v>2612.5187111110799</v>
      </c>
      <c r="C20832">
        <v>-2.1122580133074698E-3</v>
      </c>
      <c r="D20832">
        <v>5.8921267839231801E-2</v>
      </c>
      <c r="E20832">
        <v>-3.5848821499748197E-2</v>
      </c>
      <c r="F20832">
        <v>0.97140290413596897</v>
      </c>
      <c r="G20832">
        <v>0.99958293732917103</v>
      </c>
      <c r="H20832" t="s">
        <v>83280</v>
      </c>
      <c r="I20832" t="s">
        <v>83281</v>
      </c>
      <c r="J20832" t="s">
        <v>83282</v>
      </c>
      <c r="K20832">
        <v>8</v>
      </c>
      <c r="L20832">
        <v>13907803</v>
      </c>
      <c r="M20832">
        <v>13940522</v>
      </c>
      <c r="N20832">
        <v>13907803</v>
      </c>
      <c r="O20832">
        <v>1</v>
      </c>
      <c r="P20832" t="s">
        <v>83283</v>
      </c>
    </row>
    <row r="20833" spans="1:16" x14ac:dyDescent="0.25">
      <c r="A20833" t="s">
        <v>83284</v>
      </c>
      <c r="B20833">
        <v>3517.5325920762498</v>
      </c>
      <c r="C20833">
        <v>-2.9018093156054602E-3</v>
      </c>
      <c r="D20833">
        <v>8.1131354615755602E-2</v>
      </c>
      <c r="E20833">
        <v>-3.5766804700213102E-2</v>
      </c>
      <c r="F20833">
        <v>0.97146830213394397</v>
      </c>
      <c r="G20833">
        <v>0.99958293732917103</v>
      </c>
      <c r="H20833" t="s">
        <v>83284</v>
      </c>
      <c r="I20833" t="s">
        <v>83285</v>
      </c>
      <c r="J20833" t="s">
        <v>83286</v>
      </c>
      <c r="K20833">
        <v>7</v>
      </c>
      <c r="L20833">
        <v>64501706</v>
      </c>
      <c r="M20833">
        <v>64753878</v>
      </c>
      <c r="N20833">
        <v>64501706</v>
      </c>
      <c r="O20833">
        <v>1</v>
      </c>
      <c r="P20833" t="s">
        <v>83287</v>
      </c>
    </row>
    <row r="20834" spans="1:16" x14ac:dyDescent="0.25">
      <c r="A20834" t="s">
        <v>83288</v>
      </c>
      <c r="B20834">
        <v>2.25530250777798</v>
      </c>
      <c r="C20834">
        <v>5.60244963842512E-2</v>
      </c>
      <c r="D20834">
        <v>1.56675235124631</v>
      </c>
      <c r="E20834">
        <v>3.5758361134537398E-2</v>
      </c>
      <c r="F20834">
        <v>0.97147503481783404</v>
      </c>
      <c r="G20834" t="s">
        <v>715</v>
      </c>
      <c r="H20834" t="s">
        <v>83288</v>
      </c>
      <c r="I20834" t="s">
        <v>83289</v>
      </c>
      <c r="J20834" t="s">
        <v>83290</v>
      </c>
      <c r="K20834">
        <v>9</v>
      </c>
      <c r="L20834">
        <v>56257890</v>
      </c>
      <c r="M20834">
        <v>56267780</v>
      </c>
      <c r="N20834">
        <v>56257890</v>
      </c>
      <c r="O20834">
        <v>1</v>
      </c>
      <c r="P20834" t="s">
        <v>83291</v>
      </c>
    </row>
    <row r="20835" spans="1:16" x14ac:dyDescent="0.25">
      <c r="A20835" t="s">
        <v>83292</v>
      </c>
      <c r="B20835">
        <v>526.68765164403999</v>
      </c>
      <c r="C20835">
        <v>-4.7349683085779496E-3</v>
      </c>
      <c r="D20835">
        <v>0.13241980192493699</v>
      </c>
      <c r="E20835">
        <v>-3.5757252614393602E-2</v>
      </c>
      <c r="F20835">
        <v>0.97147591872367101</v>
      </c>
      <c r="G20835">
        <v>0.99958293732917103</v>
      </c>
      <c r="H20835" t="s">
        <v>83292</v>
      </c>
      <c r="I20835" t="s">
        <v>83293</v>
      </c>
      <c r="J20835" t="s">
        <v>83294</v>
      </c>
      <c r="K20835">
        <v>1</v>
      </c>
      <c r="L20835">
        <v>64690455</v>
      </c>
      <c r="M20835">
        <v>64725644</v>
      </c>
      <c r="N20835">
        <v>64690455</v>
      </c>
      <c r="O20835">
        <v>1</v>
      </c>
      <c r="P20835" t="s">
        <v>83295</v>
      </c>
    </row>
    <row r="20836" spans="1:16" x14ac:dyDescent="0.25">
      <c r="A20836" t="s">
        <v>83296</v>
      </c>
      <c r="B20836">
        <v>584.30042355612795</v>
      </c>
      <c r="C20836">
        <v>-3.7048229655895801E-3</v>
      </c>
      <c r="D20836">
        <v>0.10447044610616101</v>
      </c>
      <c r="E20836">
        <v>-3.5462880687087403E-2</v>
      </c>
      <c r="F20836">
        <v>0.97171064466629797</v>
      </c>
      <c r="G20836">
        <v>0.99958293732917103</v>
      </c>
      <c r="H20836" t="s">
        <v>83296</v>
      </c>
      <c r="I20836" t="s">
        <v>83297</v>
      </c>
      <c r="J20836" t="s">
        <v>83298</v>
      </c>
      <c r="K20836">
        <v>15</v>
      </c>
      <c r="L20836">
        <v>89371637</v>
      </c>
      <c r="M20836">
        <v>89373846</v>
      </c>
      <c r="N20836">
        <v>89373818</v>
      </c>
      <c r="O20836">
        <v>-1</v>
      </c>
      <c r="P20836" t="s">
        <v>83299</v>
      </c>
    </row>
    <row r="20837" spans="1:16" x14ac:dyDescent="0.25">
      <c r="A20837" t="s">
        <v>83300</v>
      </c>
      <c r="B20837">
        <v>1613.5944867296701</v>
      </c>
      <c r="C20837">
        <v>4.46510099450643E-3</v>
      </c>
      <c r="D20837">
        <v>0.12594112176240499</v>
      </c>
      <c r="E20837">
        <v>3.54538766371328E-2</v>
      </c>
      <c r="F20837">
        <v>0.97171782434383103</v>
      </c>
      <c r="G20837">
        <v>0.99958293732917103</v>
      </c>
      <c r="H20837" t="s">
        <v>83300</v>
      </c>
      <c r="I20837" t="s">
        <v>83301</v>
      </c>
      <c r="J20837" t="s">
        <v>83302</v>
      </c>
      <c r="K20837">
        <v>17</v>
      </c>
      <c r="L20837">
        <v>78200248</v>
      </c>
      <c r="M20837">
        <v>78376592</v>
      </c>
      <c r="N20837">
        <v>78200248</v>
      </c>
      <c r="O20837">
        <v>1</v>
      </c>
      <c r="P20837" t="s">
        <v>83303</v>
      </c>
    </row>
    <row r="20838" spans="1:16" x14ac:dyDescent="0.25">
      <c r="A20838" t="s">
        <v>83304</v>
      </c>
      <c r="B20838">
        <v>836.78169520740005</v>
      </c>
      <c r="C20838">
        <v>-3.4451230818299998E-3</v>
      </c>
      <c r="D20838">
        <v>9.7223732597958204E-2</v>
      </c>
      <c r="E20838">
        <v>-3.54350012056866E-2</v>
      </c>
      <c r="F20838">
        <v>0.97173287530186803</v>
      </c>
      <c r="G20838">
        <v>0.99958293732917103</v>
      </c>
      <c r="H20838" t="s">
        <v>83304</v>
      </c>
      <c r="I20838" t="s">
        <v>83305</v>
      </c>
      <c r="J20838" t="s">
        <v>83306</v>
      </c>
      <c r="K20838">
        <v>9</v>
      </c>
      <c r="L20838">
        <v>70012550</v>
      </c>
      <c r="M20838">
        <v>70022866</v>
      </c>
      <c r="N20838">
        <v>70012550</v>
      </c>
      <c r="O20838">
        <v>1</v>
      </c>
      <c r="P20838" t="s">
        <v>83307</v>
      </c>
    </row>
    <row r="20839" spans="1:16" x14ac:dyDescent="0.25">
      <c r="A20839" t="s">
        <v>83308</v>
      </c>
      <c r="B20839">
        <v>317.31468147184898</v>
      </c>
      <c r="C20839">
        <v>5.0678639202525596E-3</v>
      </c>
      <c r="D20839">
        <v>0.14367224733971101</v>
      </c>
      <c r="E20839">
        <v>3.5273784701576202E-2</v>
      </c>
      <c r="F20839">
        <v>0.97186142709562395</v>
      </c>
      <c r="G20839">
        <v>0.99958293732917103</v>
      </c>
      <c r="H20839" t="s">
        <v>83308</v>
      </c>
      <c r="I20839" t="s">
        <v>83309</v>
      </c>
      <c r="J20839" t="s">
        <v>83310</v>
      </c>
      <c r="K20839">
        <v>3</v>
      </c>
      <c r="L20839">
        <v>7569994</v>
      </c>
      <c r="M20839">
        <v>7613760</v>
      </c>
      <c r="N20839">
        <v>7613727</v>
      </c>
      <c r="O20839">
        <v>-1</v>
      </c>
      <c r="P20839" t="s">
        <v>83311</v>
      </c>
    </row>
    <row r="20840" spans="1:16" x14ac:dyDescent="0.25">
      <c r="A20840" t="s">
        <v>83312</v>
      </c>
      <c r="B20840">
        <v>16.28133996943</v>
      </c>
      <c r="C20840">
        <v>-2.2688881095324302E-2</v>
      </c>
      <c r="D20840">
        <v>0.64624456818640696</v>
      </c>
      <c r="E20840">
        <v>-3.5108815164199302E-2</v>
      </c>
      <c r="F20840">
        <v>0.971992972262545</v>
      </c>
      <c r="G20840">
        <v>0.99958293732917103</v>
      </c>
      <c r="H20840" t="s">
        <v>83312</v>
      </c>
      <c r="I20840" t="s">
        <v>83313</v>
      </c>
      <c r="J20840" t="s">
        <v>83314</v>
      </c>
      <c r="K20840">
        <v>12</v>
      </c>
      <c r="L20840">
        <v>103406822</v>
      </c>
      <c r="M20840">
        <v>103407976</v>
      </c>
      <c r="N20840">
        <v>103407976</v>
      </c>
      <c r="O20840">
        <v>-1</v>
      </c>
      <c r="P20840" t="s">
        <v>83315</v>
      </c>
    </row>
    <row r="20841" spans="1:16" x14ac:dyDescent="0.25">
      <c r="A20841" t="s">
        <v>83316</v>
      </c>
      <c r="B20841">
        <v>328.61825398606499</v>
      </c>
      <c r="C20841">
        <v>4.8456611888460996E-3</v>
      </c>
      <c r="D20841">
        <v>0.138112083440529</v>
      </c>
      <c r="E20841">
        <v>3.5084990886641902E-2</v>
      </c>
      <c r="F20841">
        <v>0.97201196958179703</v>
      </c>
      <c r="G20841">
        <v>0.99958293732917103</v>
      </c>
      <c r="H20841" t="s">
        <v>83316</v>
      </c>
      <c r="I20841" t="s">
        <v>83317</v>
      </c>
      <c r="J20841" t="s">
        <v>83318</v>
      </c>
      <c r="K20841">
        <v>15</v>
      </c>
      <c r="L20841">
        <v>85879312</v>
      </c>
      <c r="M20841">
        <v>85897394</v>
      </c>
      <c r="N20841">
        <v>85879312</v>
      </c>
      <c r="O20841">
        <v>1</v>
      </c>
      <c r="P20841" t="s">
        <v>83319</v>
      </c>
    </row>
    <row r="20842" spans="1:16" x14ac:dyDescent="0.25">
      <c r="A20842" t="s">
        <v>83320</v>
      </c>
      <c r="B20842">
        <v>5.8528681244386203</v>
      </c>
      <c r="C20842">
        <v>3.8480579359327E-2</v>
      </c>
      <c r="D20842">
        <v>1.09784668675904</v>
      </c>
      <c r="E20842">
        <v>3.5050959139773699E-2</v>
      </c>
      <c r="F20842">
        <v>0.97203910629620605</v>
      </c>
      <c r="G20842" t="s">
        <v>715</v>
      </c>
      <c r="H20842" t="s">
        <v>83320</v>
      </c>
      <c r="I20842" t="s">
        <v>83321</v>
      </c>
      <c r="J20842" t="s">
        <v>83322</v>
      </c>
      <c r="K20842">
        <v>8</v>
      </c>
      <c r="L20842">
        <v>84173731</v>
      </c>
      <c r="M20842">
        <v>84185217</v>
      </c>
      <c r="N20842">
        <v>84185217</v>
      </c>
      <c r="O20842">
        <v>-1</v>
      </c>
      <c r="P20842" t="s">
        <v>83323</v>
      </c>
    </row>
    <row r="20843" spans="1:16" x14ac:dyDescent="0.25">
      <c r="A20843" t="s">
        <v>83324</v>
      </c>
      <c r="B20843">
        <v>163.28016236034699</v>
      </c>
      <c r="C20843">
        <v>6.67331156701994E-3</v>
      </c>
      <c r="D20843">
        <v>0.190411831497524</v>
      </c>
      <c r="E20843">
        <v>3.5046727477681498E-2</v>
      </c>
      <c r="F20843">
        <v>0.97204248060088505</v>
      </c>
      <c r="G20843">
        <v>0.99958293732917103</v>
      </c>
      <c r="H20843" t="s">
        <v>83324</v>
      </c>
      <c r="I20843" t="s">
        <v>83325</v>
      </c>
      <c r="J20843" t="s">
        <v>83326</v>
      </c>
      <c r="K20843">
        <v>7</v>
      </c>
      <c r="L20843">
        <v>6343759</v>
      </c>
      <c r="M20843">
        <v>6355956</v>
      </c>
      <c r="N20843">
        <v>6343759</v>
      </c>
      <c r="O20843">
        <v>1</v>
      </c>
      <c r="P20843" t="s">
        <v>83327</v>
      </c>
    </row>
    <row r="20844" spans="1:16" x14ac:dyDescent="0.25">
      <c r="A20844" t="s">
        <v>83328</v>
      </c>
      <c r="B20844">
        <v>9.6174183362424799</v>
      </c>
      <c r="C20844">
        <v>-2.6227669959616399E-2</v>
      </c>
      <c r="D20844">
        <v>0.74909015431210602</v>
      </c>
      <c r="E20844">
        <v>-3.5012701486780803E-2</v>
      </c>
      <c r="F20844">
        <v>0.97206961276190396</v>
      </c>
      <c r="G20844">
        <v>0.99958293732917103</v>
      </c>
      <c r="H20844" t="s">
        <v>83328</v>
      </c>
      <c r="I20844" t="s">
        <v>83329</v>
      </c>
      <c r="J20844" t="s">
        <v>83330</v>
      </c>
      <c r="K20844">
        <v>11</v>
      </c>
      <c r="L20844">
        <v>72494919</v>
      </c>
      <c r="M20844">
        <v>72550506</v>
      </c>
      <c r="N20844">
        <v>72502443</v>
      </c>
      <c r="O20844">
        <v>-1</v>
      </c>
      <c r="P20844" t="s">
        <v>83331</v>
      </c>
    </row>
    <row r="20845" spans="1:16" x14ac:dyDescent="0.25">
      <c r="A20845" t="s">
        <v>83332</v>
      </c>
      <c r="B20845">
        <v>331.98203513891502</v>
      </c>
      <c r="C20845">
        <v>4.7516882460915304E-3</v>
      </c>
      <c r="D20845">
        <v>0.13578771987820401</v>
      </c>
      <c r="E20845">
        <v>3.4993504938101799E-2</v>
      </c>
      <c r="F20845">
        <v>0.97208492001148905</v>
      </c>
      <c r="G20845">
        <v>0.99958293732917103</v>
      </c>
      <c r="H20845" t="s">
        <v>83332</v>
      </c>
      <c r="I20845" t="s">
        <v>83333</v>
      </c>
      <c r="J20845" t="s">
        <v>83334</v>
      </c>
      <c r="K20845">
        <v>5</v>
      </c>
      <c r="L20845">
        <v>124463265</v>
      </c>
      <c r="M20845">
        <v>124478366</v>
      </c>
      <c r="N20845">
        <v>124478366</v>
      </c>
      <c r="O20845">
        <v>-1</v>
      </c>
      <c r="P20845" t="s">
        <v>83335</v>
      </c>
    </row>
    <row r="20846" spans="1:16" x14ac:dyDescent="0.25">
      <c r="A20846" t="s">
        <v>83336</v>
      </c>
      <c r="B20846">
        <v>3203.62709749843</v>
      </c>
      <c r="C20846">
        <v>2.38726050979399E-3</v>
      </c>
      <c r="D20846">
        <v>6.8229699744292993E-2</v>
      </c>
      <c r="E20846">
        <v>3.4988582959339001E-2</v>
      </c>
      <c r="F20846">
        <v>0.97208884477892699</v>
      </c>
      <c r="G20846">
        <v>0.99958293732917103</v>
      </c>
      <c r="H20846" t="s">
        <v>83336</v>
      </c>
      <c r="I20846" t="s">
        <v>83337</v>
      </c>
      <c r="J20846" t="s">
        <v>83338</v>
      </c>
      <c r="K20846">
        <v>14</v>
      </c>
      <c r="L20846">
        <v>55560006</v>
      </c>
      <c r="M20846">
        <v>55570065</v>
      </c>
      <c r="N20846">
        <v>55560006</v>
      </c>
      <c r="O20846">
        <v>1</v>
      </c>
      <c r="P20846" t="s">
        <v>83339</v>
      </c>
    </row>
    <row r="20847" spans="1:16" x14ac:dyDescent="0.25">
      <c r="A20847" t="s">
        <v>83340</v>
      </c>
      <c r="B20847">
        <v>2.8128755333907698</v>
      </c>
      <c r="C20847">
        <v>4.7920866387801797E-2</v>
      </c>
      <c r="D20847">
        <v>1.3698186194309301</v>
      </c>
      <c r="E20847">
        <v>3.4983366197569803E-2</v>
      </c>
      <c r="F20847">
        <v>0.97209300460596904</v>
      </c>
      <c r="G20847" t="s">
        <v>715</v>
      </c>
      <c r="H20847" t="s">
        <v>83340</v>
      </c>
      <c r="I20847" t="s">
        <v>83341</v>
      </c>
      <c r="J20847" t="s">
        <v>83342</v>
      </c>
      <c r="K20847">
        <v>1</v>
      </c>
      <c r="L20847">
        <v>187125138</v>
      </c>
      <c r="M20847">
        <v>187127852</v>
      </c>
      <c r="N20847">
        <v>187125138</v>
      </c>
      <c r="O20847">
        <v>1</v>
      </c>
      <c r="P20847" t="s">
        <v>83343</v>
      </c>
    </row>
    <row r="20848" spans="1:16" x14ac:dyDescent="0.25">
      <c r="A20848" t="s">
        <v>83344</v>
      </c>
      <c r="B20848">
        <v>275.359675533028</v>
      </c>
      <c r="C20848">
        <v>6.5459233176556096E-3</v>
      </c>
      <c r="D20848">
        <v>0.18712477033657501</v>
      </c>
      <c r="E20848">
        <v>3.4981597069600599E-2</v>
      </c>
      <c r="F20848">
        <v>0.97209441530241003</v>
      </c>
      <c r="G20848">
        <v>0.99958293732917103</v>
      </c>
      <c r="H20848" t="s">
        <v>83344</v>
      </c>
      <c r="I20848" t="s">
        <v>83345</v>
      </c>
      <c r="J20848" t="s">
        <v>83346</v>
      </c>
      <c r="K20848">
        <v>17</v>
      </c>
      <c r="L20848">
        <v>29317680</v>
      </c>
      <c r="M20848">
        <v>29330593</v>
      </c>
      <c r="N20848">
        <v>29317680</v>
      </c>
      <c r="O20848">
        <v>1</v>
      </c>
      <c r="P20848" t="s">
        <v>83347</v>
      </c>
    </row>
    <row r="20849" spans="1:16" x14ac:dyDescent="0.25">
      <c r="A20849" t="s">
        <v>83348</v>
      </c>
      <c r="B20849">
        <v>12184.8658933558</v>
      </c>
      <c r="C20849">
        <v>1.6245994872826799E-3</v>
      </c>
      <c r="D20849">
        <v>4.6480160187498197E-2</v>
      </c>
      <c r="E20849">
        <v>3.4952536323651702E-2</v>
      </c>
      <c r="F20849">
        <v>0.97211758825186301</v>
      </c>
      <c r="G20849">
        <v>0.99958293732917103</v>
      </c>
      <c r="H20849" t="s">
        <v>83348</v>
      </c>
      <c r="I20849" t="s">
        <v>83349</v>
      </c>
      <c r="J20849" t="s">
        <v>83350</v>
      </c>
      <c r="K20849">
        <v>8</v>
      </c>
      <c r="L20849">
        <v>105524465</v>
      </c>
      <c r="M20849">
        <v>105566047</v>
      </c>
      <c r="N20849">
        <v>105566047</v>
      </c>
      <c r="O20849">
        <v>-1</v>
      </c>
      <c r="P20849" t="s">
        <v>83351</v>
      </c>
    </row>
    <row r="20850" spans="1:16" x14ac:dyDescent="0.25">
      <c r="A20850" t="s">
        <v>83352</v>
      </c>
      <c r="B20850">
        <v>3.5964074506682602</v>
      </c>
      <c r="C20850">
        <v>5.0790232598004498E-2</v>
      </c>
      <c r="D20850">
        <v>1.45529063986788</v>
      </c>
      <c r="E20850">
        <v>3.4900404913354902E-2</v>
      </c>
      <c r="F20850">
        <v>0.97215915773709105</v>
      </c>
      <c r="G20850" t="s">
        <v>715</v>
      </c>
      <c r="H20850" t="s">
        <v>83352</v>
      </c>
      <c r="I20850" t="s">
        <v>83353</v>
      </c>
      <c r="J20850" t="s">
        <v>83354</v>
      </c>
      <c r="K20850">
        <v>3</v>
      </c>
      <c r="L20850">
        <v>108092789</v>
      </c>
      <c r="M20850">
        <v>108101432</v>
      </c>
      <c r="N20850">
        <v>108092789</v>
      </c>
      <c r="O20850">
        <v>1</v>
      </c>
      <c r="P20850" t="s">
        <v>83355</v>
      </c>
    </row>
    <row r="20851" spans="1:16" x14ac:dyDescent="0.25">
      <c r="A20851" t="s">
        <v>83356</v>
      </c>
      <c r="B20851">
        <v>3.6683726011605899</v>
      </c>
      <c r="C20851">
        <v>-4.0084348841987402E-2</v>
      </c>
      <c r="D20851">
        <v>1.14927427143525</v>
      </c>
      <c r="E20851">
        <v>-3.4877965894014901E-2</v>
      </c>
      <c r="F20851">
        <v>0.97217705059078197</v>
      </c>
      <c r="G20851" t="s">
        <v>715</v>
      </c>
      <c r="H20851" t="s">
        <v>83356</v>
      </c>
      <c r="I20851" t="s">
        <v>83357</v>
      </c>
      <c r="J20851" t="s">
        <v>83358</v>
      </c>
      <c r="K20851">
        <v>1</v>
      </c>
      <c r="L20851">
        <v>55066264</v>
      </c>
      <c r="M20851">
        <v>55067069</v>
      </c>
      <c r="N20851">
        <v>55066264</v>
      </c>
      <c r="O20851">
        <v>1</v>
      </c>
      <c r="P20851" t="s">
        <v>83359</v>
      </c>
    </row>
    <row r="20852" spans="1:16" x14ac:dyDescent="0.25">
      <c r="A20852" t="s">
        <v>83360</v>
      </c>
      <c r="B20852">
        <v>2.8646486235983999</v>
      </c>
      <c r="C20852">
        <v>4.6477832418858001E-2</v>
      </c>
      <c r="D20852">
        <v>1.33450665450135</v>
      </c>
      <c r="E20852">
        <v>3.48277262328264E-2</v>
      </c>
      <c r="F20852">
        <v>0.97221711170185598</v>
      </c>
      <c r="G20852" t="s">
        <v>715</v>
      </c>
      <c r="H20852" t="s">
        <v>83360</v>
      </c>
      <c r="I20852" t="s">
        <v>83361</v>
      </c>
      <c r="J20852" t="s">
        <v>83362</v>
      </c>
      <c r="K20852">
        <v>10</v>
      </c>
      <c r="L20852">
        <v>49188994</v>
      </c>
      <c r="M20852">
        <v>49192365</v>
      </c>
      <c r="N20852">
        <v>49192365</v>
      </c>
      <c r="O20852">
        <v>-1</v>
      </c>
      <c r="P20852" t="s">
        <v>83363</v>
      </c>
    </row>
    <row r="20853" spans="1:16" x14ac:dyDescent="0.25">
      <c r="A20853" t="s">
        <v>83364</v>
      </c>
      <c r="B20853">
        <v>139.55751857746</v>
      </c>
      <c r="C20853">
        <v>1.23332419567623E-2</v>
      </c>
      <c r="D20853">
        <v>0.354287017118606</v>
      </c>
      <c r="E20853">
        <v>3.4811442025360503E-2</v>
      </c>
      <c r="F20853">
        <v>0.97223009674563499</v>
      </c>
      <c r="G20853">
        <v>0.99958293732917103</v>
      </c>
      <c r="H20853" t="s">
        <v>83364</v>
      </c>
      <c r="I20853" t="s">
        <v>83365</v>
      </c>
      <c r="J20853" t="s">
        <v>83366</v>
      </c>
      <c r="K20853">
        <v>8</v>
      </c>
      <c r="L20853">
        <v>109575128</v>
      </c>
      <c r="M20853">
        <v>109579172</v>
      </c>
      <c r="N20853">
        <v>109579172</v>
      </c>
      <c r="O20853">
        <v>-1</v>
      </c>
      <c r="P20853" t="s">
        <v>83367</v>
      </c>
    </row>
    <row r="20854" spans="1:16" x14ac:dyDescent="0.25">
      <c r="A20854" t="s">
        <v>83368</v>
      </c>
      <c r="B20854">
        <v>4.3531701371178899</v>
      </c>
      <c r="C20854">
        <v>4.06890749612921E-2</v>
      </c>
      <c r="D20854">
        <v>1.16906596121918</v>
      </c>
      <c r="E20854">
        <v>3.48047726228028E-2</v>
      </c>
      <c r="F20854">
        <v>0.97223541493621801</v>
      </c>
      <c r="G20854" t="s">
        <v>715</v>
      </c>
      <c r="H20854" t="s">
        <v>83368</v>
      </c>
      <c r="I20854" t="s">
        <v>83369</v>
      </c>
      <c r="J20854" t="s">
        <v>83370</v>
      </c>
      <c r="K20854">
        <v>9</v>
      </c>
      <c r="L20854">
        <v>123806475</v>
      </c>
      <c r="M20854">
        <v>123811760</v>
      </c>
      <c r="N20854">
        <v>123806475</v>
      </c>
      <c r="O20854">
        <v>1</v>
      </c>
      <c r="P20854" t="s">
        <v>83371</v>
      </c>
    </row>
    <row r="20855" spans="1:16" x14ac:dyDescent="0.25">
      <c r="A20855" t="s">
        <v>83372</v>
      </c>
      <c r="B20855">
        <v>2022.57664106997</v>
      </c>
      <c r="C20855">
        <v>-2.0401922536918199E-3</v>
      </c>
      <c r="D20855">
        <v>5.8668644023754803E-2</v>
      </c>
      <c r="E20855">
        <v>-3.4774832240297697E-2</v>
      </c>
      <c r="F20855">
        <v>0.97225928945276396</v>
      </c>
      <c r="G20855">
        <v>0.99958293732917103</v>
      </c>
      <c r="H20855" t="s">
        <v>83372</v>
      </c>
      <c r="I20855" t="s">
        <v>83373</v>
      </c>
      <c r="J20855" t="s">
        <v>83374</v>
      </c>
      <c r="K20855">
        <v>10</v>
      </c>
      <c r="L20855">
        <v>62920633</v>
      </c>
      <c r="M20855">
        <v>62946498</v>
      </c>
      <c r="N20855">
        <v>62920633</v>
      </c>
      <c r="O20855">
        <v>1</v>
      </c>
      <c r="P20855" t="s">
        <v>83375</v>
      </c>
    </row>
    <row r="20856" spans="1:16" x14ac:dyDescent="0.25">
      <c r="A20856" t="s">
        <v>83376</v>
      </c>
      <c r="B20856">
        <v>411.01803082102498</v>
      </c>
      <c r="C20856">
        <v>4.3634059548211196E-3</v>
      </c>
      <c r="D20856">
        <v>0.12550541919314101</v>
      </c>
      <c r="E20856">
        <v>3.4766673685271199E-2</v>
      </c>
      <c r="F20856">
        <v>0.97226579510398603</v>
      </c>
      <c r="G20856">
        <v>0.99958293732917103</v>
      </c>
      <c r="H20856" t="s">
        <v>83376</v>
      </c>
      <c r="I20856" t="s">
        <v>83377</v>
      </c>
      <c r="J20856" t="s">
        <v>83378</v>
      </c>
      <c r="K20856">
        <v>16</v>
      </c>
      <c r="L20856">
        <v>78332637</v>
      </c>
      <c r="M20856">
        <v>78377192</v>
      </c>
      <c r="N20856">
        <v>78373336</v>
      </c>
      <c r="O20856">
        <v>-1</v>
      </c>
      <c r="P20856" t="s">
        <v>83379</v>
      </c>
    </row>
    <row r="20857" spans="1:16" x14ac:dyDescent="0.25">
      <c r="A20857" t="s">
        <v>83380</v>
      </c>
      <c r="B20857">
        <v>1493.9126977814201</v>
      </c>
      <c r="C20857">
        <v>2.4852048817768399E-3</v>
      </c>
      <c r="D20857">
        <v>7.1691015593710994E-2</v>
      </c>
      <c r="E20857">
        <v>3.4665499730971203E-2</v>
      </c>
      <c r="F20857">
        <v>0.97234647160945997</v>
      </c>
      <c r="G20857">
        <v>0.99958293732917103</v>
      </c>
      <c r="H20857" t="s">
        <v>83380</v>
      </c>
      <c r="I20857" t="s">
        <v>83381</v>
      </c>
      <c r="J20857" t="s">
        <v>83382</v>
      </c>
      <c r="K20857">
        <v>10</v>
      </c>
      <c r="L20857">
        <v>80035949</v>
      </c>
      <c r="M20857">
        <v>80039795</v>
      </c>
      <c r="N20857">
        <v>80037185</v>
      </c>
      <c r="O20857">
        <v>-1</v>
      </c>
      <c r="P20857" t="s">
        <v>83383</v>
      </c>
    </row>
    <row r="20858" spans="1:16" x14ac:dyDescent="0.25">
      <c r="A20858" t="s">
        <v>83384</v>
      </c>
      <c r="B20858">
        <v>3.0347760115557998</v>
      </c>
      <c r="C20858">
        <v>4.8182173725306497E-2</v>
      </c>
      <c r="D20858">
        <v>1.39031533541049</v>
      </c>
      <c r="E20858">
        <v>3.4655572371343098E-2</v>
      </c>
      <c r="F20858">
        <v>0.97235438773997596</v>
      </c>
      <c r="G20858" t="s">
        <v>715</v>
      </c>
      <c r="H20858" t="s">
        <v>83384</v>
      </c>
      <c r="I20858" t="s">
        <v>83385</v>
      </c>
      <c r="J20858" t="s">
        <v>83386</v>
      </c>
      <c r="K20858">
        <v>8</v>
      </c>
      <c r="L20858">
        <v>110029153</v>
      </c>
      <c r="M20858">
        <v>110039740</v>
      </c>
      <c r="N20858">
        <v>110039354</v>
      </c>
      <c r="O20858">
        <v>-1</v>
      </c>
      <c r="P20858" t="s">
        <v>83387</v>
      </c>
    </row>
    <row r="20859" spans="1:16" x14ac:dyDescent="0.25">
      <c r="A20859" t="s">
        <v>83388</v>
      </c>
      <c r="B20859">
        <v>1332.3365880962699</v>
      </c>
      <c r="C20859">
        <v>3.2247442026035501E-3</v>
      </c>
      <c r="D20859">
        <v>9.3165923617582802E-2</v>
      </c>
      <c r="E20859">
        <v>3.4612915080841397E-2</v>
      </c>
      <c r="F20859">
        <v>0.97238840292621898</v>
      </c>
      <c r="G20859">
        <v>0.99958293732917103</v>
      </c>
      <c r="H20859" t="s">
        <v>83388</v>
      </c>
      <c r="I20859" t="s">
        <v>83389</v>
      </c>
      <c r="J20859" t="s">
        <v>83390</v>
      </c>
      <c r="K20859">
        <v>3</v>
      </c>
      <c r="L20859">
        <v>19894886</v>
      </c>
      <c r="M20859">
        <v>19901033</v>
      </c>
      <c r="N20859">
        <v>19894886</v>
      </c>
      <c r="O20859">
        <v>1</v>
      </c>
      <c r="P20859" t="s">
        <v>83391</v>
      </c>
    </row>
    <row r="20860" spans="1:16" x14ac:dyDescent="0.25">
      <c r="A20860" t="s">
        <v>83392</v>
      </c>
      <c r="B20860">
        <v>14.1646994217545</v>
      </c>
      <c r="C20860">
        <v>2.0934231852658199E-2</v>
      </c>
      <c r="D20860">
        <v>0.60625453898131099</v>
      </c>
      <c r="E20860">
        <v>3.4530433187080101E-2</v>
      </c>
      <c r="F20860">
        <v>0.97245417463883499</v>
      </c>
      <c r="G20860">
        <v>0.99958293732917103</v>
      </c>
      <c r="H20860" t="s">
        <v>83392</v>
      </c>
      <c r="I20860" t="s">
        <v>83393</v>
      </c>
      <c r="J20860" t="s">
        <v>83394</v>
      </c>
      <c r="K20860">
        <v>15</v>
      </c>
      <c r="L20860">
        <v>28203752</v>
      </c>
      <c r="M20860">
        <v>28472052</v>
      </c>
      <c r="N20860">
        <v>28203752</v>
      </c>
      <c r="O20860">
        <v>1</v>
      </c>
      <c r="P20860" t="s">
        <v>83395</v>
      </c>
    </row>
    <row r="20861" spans="1:16" x14ac:dyDescent="0.25">
      <c r="A20861" t="s">
        <v>83396</v>
      </c>
      <c r="B20861">
        <v>8.8949415917756092</v>
      </c>
      <c r="C20861">
        <v>-3.0200953471455599E-2</v>
      </c>
      <c r="D20861">
        <v>0.874942353668965</v>
      </c>
      <c r="E20861">
        <v>-3.4517649471204101E-2</v>
      </c>
      <c r="F20861">
        <v>0.97246436849147699</v>
      </c>
      <c r="G20861">
        <v>0.99958293732917103</v>
      </c>
      <c r="H20861" t="s">
        <v>83396</v>
      </c>
      <c r="I20861" t="s">
        <v>83397</v>
      </c>
      <c r="J20861" t="s">
        <v>83398</v>
      </c>
      <c r="K20861">
        <v>11</v>
      </c>
      <c r="L20861">
        <v>115912017</v>
      </c>
      <c r="M20861">
        <v>115913920</v>
      </c>
      <c r="N20861">
        <v>115912017</v>
      </c>
      <c r="O20861">
        <v>1</v>
      </c>
      <c r="P20861" t="s">
        <v>83399</v>
      </c>
    </row>
    <row r="20862" spans="1:16" x14ac:dyDescent="0.25">
      <c r="A20862" t="s">
        <v>83400</v>
      </c>
      <c r="B20862">
        <v>596.87159441213203</v>
      </c>
      <c r="C20862">
        <v>-3.50176927931123E-3</v>
      </c>
      <c r="D20862">
        <v>0.101563579816156</v>
      </c>
      <c r="E20862">
        <v>-3.44785924801971E-2</v>
      </c>
      <c r="F20862">
        <v>0.97249551292326397</v>
      </c>
      <c r="G20862">
        <v>0.99958293732917103</v>
      </c>
      <c r="H20862" t="s">
        <v>83400</v>
      </c>
      <c r="I20862" t="s">
        <v>83401</v>
      </c>
      <c r="J20862" t="s">
        <v>83402</v>
      </c>
      <c r="K20862">
        <v>7</v>
      </c>
      <c r="L20862">
        <v>125444676</v>
      </c>
      <c r="M20862">
        <v>125462269</v>
      </c>
      <c r="N20862">
        <v>125444676</v>
      </c>
      <c r="O20862">
        <v>1</v>
      </c>
      <c r="P20862" t="s">
        <v>83403</v>
      </c>
    </row>
    <row r="20863" spans="1:16" x14ac:dyDescent="0.25">
      <c r="A20863" t="s">
        <v>83404</v>
      </c>
      <c r="B20863">
        <v>10.7605129561671</v>
      </c>
      <c r="C20863">
        <v>2.5026220905598699E-2</v>
      </c>
      <c r="D20863">
        <v>0.72605707113029105</v>
      </c>
      <c r="E20863">
        <v>3.4468669062941701E-2</v>
      </c>
      <c r="F20863">
        <v>0.97250342596123496</v>
      </c>
      <c r="G20863">
        <v>0.99958293732917103</v>
      </c>
      <c r="H20863" t="s">
        <v>83404</v>
      </c>
      <c r="I20863" t="s">
        <v>83405</v>
      </c>
      <c r="J20863" t="s">
        <v>83406</v>
      </c>
      <c r="K20863">
        <v>12</v>
      </c>
      <c r="L20863">
        <v>113406604</v>
      </c>
      <c r="M20863">
        <v>113416324</v>
      </c>
      <c r="N20863">
        <v>113416324</v>
      </c>
      <c r="O20863">
        <v>-1</v>
      </c>
      <c r="P20863" t="s">
        <v>83407</v>
      </c>
    </row>
    <row r="20864" spans="1:16" x14ac:dyDescent="0.25">
      <c r="A20864" t="s">
        <v>83408</v>
      </c>
      <c r="B20864">
        <v>28.1573306156412</v>
      </c>
      <c r="C20864">
        <v>-1.6542886130472501E-2</v>
      </c>
      <c r="D20864">
        <v>0.480531897604214</v>
      </c>
      <c r="E20864">
        <v>-3.44261977466018E-2</v>
      </c>
      <c r="F20864">
        <v>0.972537293069065</v>
      </c>
      <c r="G20864">
        <v>0.99958293732917103</v>
      </c>
      <c r="H20864" t="s">
        <v>83408</v>
      </c>
      <c r="I20864" t="s">
        <v>83409</v>
      </c>
      <c r="J20864" t="s">
        <v>83410</v>
      </c>
      <c r="K20864">
        <v>1</v>
      </c>
      <c r="L20864">
        <v>59516264</v>
      </c>
      <c r="M20864">
        <v>59636417</v>
      </c>
      <c r="N20864">
        <v>59516264</v>
      </c>
      <c r="O20864">
        <v>1</v>
      </c>
      <c r="P20864" t="s">
        <v>83411</v>
      </c>
    </row>
    <row r="20865" spans="1:16" x14ac:dyDescent="0.25">
      <c r="A20865" t="s">
        <v>83412</v>
      </c>
      <c r="B20865">
        <v>277.92840065275198</v>
      </c>
      <c r="C20865">
        <v>-4.9361160007892497E-3</v>
      </c>
      <c r="D20865">
        <v>0.144083786764647</v>
      </c>
      <c r="E20865">
        <v>-3.4258649856642898E-2</v>
      </c>
      <c r="F20865">
        <v>0.97267089813322205</v>
      </c>
      <c r="G20865">
        <v>0.99958293732917103</v>
      </c>
      <c r="H20865" t="s">
        <v>83412</v>
      </c>
      <c r="I20865" t="s">
        <v>83413</v>
      </c>
      <c r="J20865" t="s">
        <v>83414</v>
      </c>
      <c r="K20865">
        <v>2</v>
      </c>
      <c r="L20865">
        <v>32574797</v>
      </c>
      <c r="M20865">
        <v>32583782</v>
      </c>
      <c r="N20865">
        <v>32574797</v>
      </c>
      <c r="O20865">
        <v>1</v>
      </c>
      <c r="P20865" t="s">
        <v>83415</v>
      </c>
    </row>
    <row r="20866" spans="1:16" x14ac:dyDescent="0.25">
      <c r="A20866" t="s">
        <v>83416</v>
      </c>
      <c r="B20866">
        <v>502.79411401401399</v>
      </c>
      <c r="C20866">
        <v>3.9021315886578001E-3</v>
      </c>
      <c r="D20866">
        <v>0.11478532107122701</v>
      </c>
      <c r="E20866">
        <v>3.3995040064717201E-2</v>
      </c>
      <c r="F20866">
        <v>0.97288110587168797</v>
      </c>
      <c r="G20866">
        <v>0.99958293732917103</v>
      </c>
      <c r="H20866" t="s">
        <v>83416</v>
      </c>
      <c r="I20866" t="s">
        <v>83417</v>
      </c>
      <c r="J20866" t="s">
        <v>83418</v>
      </c>
      <c r="K20866" t="s">
        <v>51</v>
      </c>
      <c r="L20866">
        <v>101376378</v>
      </c>
      <c r="M20866">
        <v>101385629</v>
      </c>
      <c r="N20866">
        <v>101376378</v>
      </c>
      <c r="O20866">
        <v>1</v>
      </c>
      <c r="P20866" t="s">
        <v>83419</v>
      </c>
    </row>
    <row r="20867" spans="1:16" x14ac:dyDescent="0.25">
      <c r="A20867" t="s">
        <v>83420</v>
      </c>
      <c r="B20867">
        <v>1017.14969168519</v>
      </c>
      <c r="C20867">
        <v>-2.8070320981457E-3</v>
      </c>
      <c r="D20867">
        <v>8.2594442402058002E-2</v>
      </c>
      <c r="E20867">
        <v>-3.3985726115583703E-2</v>
      </c>
      <c r="F20867">
        <v>0.97288853303618905</v>
      </c>
      <c r="G20867">
        <v>0.99958293732917103</v>
      </c>
      <c r="H20867" t="s">
        <v>83420</v>
      </c>
      <c r="I20867" t="s">
        <v>83421</v>
      </c>
      <c r="J20867" t="s">
        <v>83422</v>
      </c>
      <c r="K20867">
        <v>7</v>
      </c>
      <c r="L20867">
        <v>6172226</v>
      </c>
      <c r="M20867">
        <v>6193811</v>
      </c>
      <c r="N20867">
        <v>6172226</v>
      </c>
      <c r="O20867">
        <v>1</v>
      </c>
      <c r="P20867" t="s">
        <v>83423</v>
      </c>
    </row>
    <row r="20868" spans="1:16" x14ac:dyDescent="0.25">
      <c r="A20868" t="s">
        <v>83424</v>
      </c>
      <c r="B20868">
        <v>18.2026674777618</v>
      </c>
      <c r="C20868">
        <v>1.8330677002444999E-2</v>
      </c>
      <c r="D20868">
        <v>0.53990094682953105</v>
      </c>
      <c r="E20868">
        <v>3.3951926015482199E-2</v>
      </c>
      <c r="F20868">
        <v>0.97291548605943301</v>
      </c>
      <c r="G20868">
        <v>0.99958293732917103</v>
      </c>
      <c r="H20868" t="s">
        <v>83424</v>
      </c>
      <c r="I20868" t="s">
        <v>83425</v>
      </c>
      <c r="J20868" t="s">
        <v>83426</v>
      </c>
      <c r="K20868">
        <v>1</v>
      </c>
      <c r="L20868">
        <v>20888650</v>
      </c>
      <c r="M20868">
        <v>20890473</v>
      </c>
      <c r="N20868">
        <v>20890473</v>
      </c>
      <c r="O20868">
        <v>-1</v>
      </c>
      <c r="P20868" t="s">
        <v>83427</v>
      </c>
    </row>
    <row r="20869" spans="1:16" x14ac:dyDescent="0.25">
      <c r="A20869" t="s">
        <v>83428</v>
      </c>
      <c r="B20869">
        <v>711.72933464982998</v>
      </c>
      <c r="C20869">
        <v>-3.3999036095678499E-3</v>
      </c>
      <c r="D20869">
        <v>0.100248904892146</v>
      </c>
      <c r="E20869">
        <v>-3.3914620944993798E-2</v>
      </c>
      <c r="F20869">
        <v>0.972945234067357</v>
      </c>
      <c r="G20869">
        <v>0.99958293732917103</v>
      </c>
      <c r="H20869" t="s">
        <v>83428</v>
      </c>
      <c r="I20869" t="s">
        <v>83429</v>
      </c>
      <c r="J20869" t="s">
        <v>83430</v>
      </c>
      <c r="K20869">
        <v>11</v>
      </c>
      <c r="L20869">
        <v>32205415</v>
      </c>
      <c r="M20869">
        <v>32208984</v>
      </c>
      <c r="N20869">
        <v>32205415</v>
      </c>
      <c r="O20869">
        <v>1</v>
      </c>
      <c r="P20869" t="s">
        <v>83431</v>
      </c>
    </row>
    <row r="20870" spans="1:16" x14ac:dyDescent="0.25">
      <c r="A20870" t="s">
        <v>83432</v>
      </c>
      <c r="B20870">
        <v>877.57786082405505</v>
      </c>
      <c r="C20870">
        <v>3.6230776805472398E-3</v>
      </c>
      <c r="D20870">
        <v>0.106931055040246</v>
      </c>
      <c r="E20870">
        <v>3.3882371021062299E-2</v>
      </c>
      <c r="F20870">
        <v>0.97297095100373299</v>
      </c>
      <c r="G20870">
        <v>0.99958293732917103</v>
      </c>
      <c r="H20870" t="s">
        <v>83432</v>
      </c>
      <c r="I20870" t="s">
        <v>83433</v>
      </c>
      <c r="J20870" t="s">
        <v>83434</v>
      </c>
      <c r="K20870">
        <v>12</v>
      </c>
      <c r="L20870">
        <v>8313432</v>
      </c>
      <c r="M20870">
        <v>8343824</v>
      </c>
      <c r="N20870">
        <v>8313432</v>
      </c>
      <c r="O20870">
        <v>1</v>
      </c>
      <c r="P20870" t="s">
        <v>83435</v>
      </c>
    </row>
    <row r="20871" spans="1:16" x14ac:dyDescent="0.25">
      <c r="A20871" t="s">
        <v>83436</v>
      </c>
      <c r="B20871">
        <v>793.45856249518897</v>
      </c>
      <c r="C20871">
        <v>-2.9544339426058699E-3</v>
      </c>
      <c r="D20871">
        <v>8.7208078237956899E-2</v>
      </c>
      <c r="E20871">
        <v>-3.3877984726877801E-2</v>
      </c>
      <c r="F20871">
        <v>0.97297444875209205</v>
      </c>
      <c r="G20871">
        <v>0.99958293732917103</v>
      </c>
      <c r="H20871" t="s">
        <v>83436</v>
      </c>
      <c r="I20871" t="s">
        <v>83437</v>
      </c>
      <c r="J20871" t="s">
        <v>83438</v>
      </c>
      <c r="K20871">
        <v>19</v>
      </c>
      <c r="L20871">
        <v>4231899</v>
      </c>
      <c r="M20871">
        <v>4233634</v>
      </c>
      <c r="N20871">
        <v>4231899</v>
      </c>
      <c r="O20871">
        <v>1</v>
      </c>
      <c r="P20871" t="s">
        <v>83439</v>
      </c>
    </row>
    <row r="20872" spans="1:16" x14ac:dyDescent="0.25">
      <c r="A20872" t="s">
        <v>83440</v>
      </c>
      <c r="B20872">
        <v>161.08089575285999</v>
      </c>
      <c r="C20872">
        <v>6.1979759541366001E-3</v>
      </c>
      <c r="D20872">
        <v>0.183083435059923</v>
      </c>
      <c r="E20872">
        <v>3.3853286356070399E-2</v>
      </c>
      <c r="F20872">
        <v>0.97299414390359695</v>
      </c>
      <c r="G20872">
        <v>0.99958293732917103</v>
      </c>
      <c r="H20872" t="s">
        <v>83440</v>
      </c>
      <c r="I20872" t="s">
        <v>83441</v>
      </c>
      <c r="J20872" t="s">
        <v>83442</v>
      </c>
      <c r="K20872">
        <v>5</v>
      </c>
      <c r="L20872">
        <v>112255815</v>
      </c>
      <c r="M20872">
        <v>112269585</v>
      </c>
      <c r="N20872">
        <v>112255815</v>
      </c>
      <c r="O20872">
        <v>1</v>
      </c>
      <c r="P20872" t="s">
        <v>83443</v>
      </c>
    </row>
    <row r="20873" spans="1:16" x14ac:dyDescent="0.25">
      <c r="A20873" t="s">
        <v>83444</v>
      </c>
      <c r="B20873">
        <v>29.672800821229199</v>
      </c>
      <c r="C20873">
        <v>-1.5854851388603201E-2</v>
      </c>
      <c r="D20873">
        <v>0.46854150147122597</v>
      </c>
      <c r="E20873">
        <v>-3.3838734325174501E-2</v>
      </c>
      <c r="F20873">
        <v>0.97300574809586804</v>
      </c>
      <c r="G20873">
        <v>0.99958293732917103</v>
      </c>
      <c r="H20873" t="s">
        <v>83444</v>
      </c>
      <c r="I20873" t="s">
        <v>83445</v>
      </c>
      <c r="J20873" t="s">
        <v>83446</v>
      </c>
      <c r="K20873">
        <v>12</v>
      </c>
      <c r="L20873">
        <v>108678711</v>
      </c>
      <c r="M20873">
        <v>108702315</v>
      </c>
      <c r="N20873">
        <v>108692183</v>
      </c>
      <c r="O20873">
        <v>-1</v>
      </c>
      <c r="P20873" t="s">
        <v>83447</v>
      </c>
    </row>
    <row r="20874" spans="1:16" x14ac:dyDescent="0.25">
      <c r="A20874" t="s">
        <v>83448</v>
      </c>
      <c r="B20874">
        <v>22.340262348627899</v>
      </c>
      <c r="C20874">
        <v>1.6807402745353299E-2</v>
      </c>
      <c r="D20874">
        <v>0.49699483462618899</v>
      </c>
      <c r="E20874">
        <v>3.3818063235998903E-2</v>
      </c>
      <c r="F20874">
        <v>0.97302223180442404</v>
      </c>
      <c r="G20874">
        <v>0.99958293732917103</v>
      </c>
      <c r="H20874" t="s">
        <v>83448</v>
      </c>
      <c r="I20874" t="s">
        <v>83449</v>
      </c>
      <c r="J20874" t="s">
        <v>83450</v>
      </c>
      <c r="K20874">
        <v>3</v>
      </c>
      <c r="L20874">
        <v>156546753</v>
      </c>
      <c r="M20874">
        <v>156561746</v>
      </c>
      <c r="N20874">
        <v>156561687</v>
      </c>
      <c r="O20874">
        <v>-1</v>
      </c>
      <c r="P20874" t="s">
        <v>83451</v>
      </c>
    </row>
    <row r="20875" spans="1:16" x14ac:dyDescent="0.25">
      <c r="A20875" t="s">
        <v>83452</v>
      </c>
      <c r="B20875">
        <v>7116.11889862115</v>
      </c>
      <c r="C20875">
        <v>2.0050029878801302E-3</v>
      </c>
      <c r="D20875">
        <v>5.9605137196813297E-2</v>
      </c>
      <c r="E20875">
        <v>3.3638090308553602E-2</v>
      </c>
      <c r="F20875">
        <v>0.97316574777050802</v>
      </c>
      <c r="G20875">
        <v>0.99958293732917103</v>
      </c>
      <c r="H20875" t="s">
        <v>83452</v>
      </c>
      <c r="I20875" t="s">
        <v>83453</v>
      </c>
      <c r="J20875" t="s">
        <v>83454</v>
      </c>
      <c r="K20875">
        <v>5</v>
      </c>
      <c r="L20875">
        <v>34761740</v>
      </c>
      <c r="M20875">
        <v>34912534</v>
      </c>
      <c r="N20875">
        <v>34761744</v>
      </c>
      <c r="O20875">
        <v>1</v>
      </c>
      <c r="P20875" t="s">
        <v>83455</v>
      </c>
    </row>
    <row r="20876" spans="1:16" x14ac:dyDescent="0.25">
      <c r="A20876" t="s">
        <v>83456</v>
      </c>
      <c r="B20876">
        <v>21.381426785108001</v>
      </c>
      <c r="C20876">
        <v>-1.7584284155595199E-2</v>
      </c>
      <c r="D20876">
        <v>0.52304249599089403</v>
      </c>
      <c r="E20876">
        <v>-3.3619226526292303E-2</v>
      </c>
      <c r="F20876">
        <v>0.973180790382982</v>
      </c>
      <c r="G20876">
        <v>0.99958293732917103</v>
      </c>
      <c r="H20876" t="s">
        <v>83456</v>
      </c>
      <c r="I20876" t="s">
        <v>83457</v>
      </c>
      <c r="J20876" t="s">
        <v>83458</v>
      </c>
      <c r="K20876">
        <v>2</v>
      </c>
      <c r="L20876">
        <v>127186355</v>
      </c>
      <c r="M20876">
        <v>127208280</v>
      </c>
      <c r="N20876">
        <v>127208280</v>
      </c>
      <c r="O20876">
        <v>-1</v>
      </c>
      <c r="P20876" t="s">
        <v>83459</v>
      </c>
    </row>
    <row r="20877" spans="1:16" x14ac:dyDescent="0.25">
      <c r="A20877" t="s">
        <v>83460</v>
      </c>
      <c r="B20877">
        <v>29.4795336962482</v>
      </c>
      <c r="C20877">
        <v>1.4023561899326201E-2</v>
      </c>
      <c r="D20877">
        <v>0.41724243594955202</v>
      </c>
      <c r="E20877">
        <v>3.36101045604617E-2</v>
      </c>
      <c r="F20877">
        <v>0.97318806454781603</v>
      </c>
      <c r="G20877">
        <v>0.99958293732917103</v>
      </c>
      <c r="H20877" t="s">
        <v>83460</v>
      </c>
      <c r="I20877" t="s">
        <v>83461</v>
      </c>
      <c r="J20877" t="s">
        <v>83462</v>
      </c>
      <c r="K20877">
        <v>2</v>
      </c>
      <c r="L20877">
        <v>122120108</v>
      </c>
      <c r="M20877">
        <v>122186189</v>
      </c>
      <c r="N20877">
        <v>122186189</v>
      </c>
      <c r="O20877">
        <v>-1</v>
      </c>
      <c r="P20877" t="s">
        <v>83463</v>
      </c>
    </row>
    <row r="20878" spans="1:16" x14ac:dyDescent="0.25">
      <c r="A20878" t="s">
        <v>83464</v>
      </c>
      <c r="B20878">
        <v>18057.125307204598</v>
      </c>
      <c r="C20878">
        <v>-1.3076708424736799E-3</v>
      </c>
      <c r="D20878">
        <v>3.8925609783001698E-2</v>
      </c>
      <c r="E20878">
        <v>-3.3594100381819203E-2</v>
      </c>
      <c r="F20878">
        <v>0.97320082682787501</v>
      </c>
      <c r="G20878">
        <v>0.99958293732917103</v>
      </c>
      <c r="H20878" t="s">
        <v>83464</v>
      </c>
      <c r="I20878" t="s">
        <v>83465</v>
      </c>
      <c r="J20878" t="s">
        <v>83466</v>
      </c>
      <c r="K20878">
        <v>4</v>
      </c>
      <c r="L20878">
        <v>147873599</v>
      </c>
      <c r="M20878">
        <v>147904704</v>
      </c>
      <c r="N20878">
        <v>147904687</v>
      </c>
      <c r="O20878">
        <v>-1</v>
      </c>
      <c r="P20878" t="s">
        <v>83467</v>
      </c>
    </row>
    <row r="20879" spans="1:16" x14ac:dyDescent="0.25">
      <c r="A20879" t="s">
        <v>83468</v>
      </c>
      <c r="B20879">
        <v>1084.0840927025699</v>
      </c>
      <c r="C20879">
        <v>3.1087811550791601E-3</v>
      </c>
      <c r="D20879">
        <v>9.2546485992332603E-2</v>
      </c>
      <c r="E20879">
        <v>3.35915634369598E-2</v>
      </c>
      <c r="F20879">
        <v>0.973202849875205</v>
      </c>
      <c r="G20879">
        <v>0.99958293732917103</v>
      </c>
      <c r="H20879" t="s">
        <v>83468</v>
      </c>
      <c r="I20879" t="s">
        <v>83469</v>
      </c>
      <c r="J20879" t="s">
        <v>83470</v>
      </c>
      <c r="K20879">
        <v>5</v>
      </c>
      <c r="L20879">
        <v>150608007</v>
      </c>
      <c r="M20879">
        <v>150666183</v>
      </c>
      <c r="N20879">
        <v>150647519</v>
      </c>
      <c r="O20879">
        <v>-1</v>
      </c>
      <c r="P20879" t="s">
        <v>83471</v>
      </c>
    </row>
    <row r="20880" spans="1:16" x14ac:dyDescent="0.25">
      <c r="A20880" t="s">
        <v>83472</v>
      </c>
      <c r="B20880">
        <v>530.72196096693904</v>
      </c>
      <c r="C20880">
        <v>-3.6088832686552701E-3</v>
      </c>
      <c r="D20880">
        <v>0.107528288867834</v>
      </c>
      <c r="E20880">
        <v>-3.3562175188066701E-2</v>
      </c>
      <c r="F20880">
        <v>0.97322628509103803</v>
      </c>
      <c r="G20880">
        <v>0.99958293732917103</v>
      </c>
      <c r="H20880" t="s">
        <v>83472</v>
      </c>
      <c r="I20880" t="s">
        <v>83473</v>
      </c>
      <c r="J20880" t="s">
        <v>83474</v>
      </c>
      <c r="K20880">
        <v>19</v>
      </c>
      <c r="L20880">
        <v>4195196</v>
      </c>
      <c r="M20880">
        <v>4201662</v>
      </c>
      <c r="N20880">
        <v>4201636</v>
      </c>
      <c r="O20880">
        <v>-1</v>
      </c>
      <c r="P20880" t="s">
        <v>83475</v>
      </c>
    </row>
    <row r="20881" spans="1:16" x14ac:dyDescent="0.25">
      <c r="A20881" t="s">
        <v>83476</v>
      </c>
      <c r="B20881">
        <v>2.2591077483583</v>
      </c>
      <c r="C20881">
        <v>5.2712040526731098E-2</v>
      </c>
      <c r="D20881">
        <v>1.5706717941583901</v>
      </c>
      <c r="E20881">
        <v>3.3560187890797101E-2</v>
      </c>
      <c r="F20881">
        <v>0.97322786983210696</v>
      </c>
      <c r="G20881" t="s">
        <v>715</v>
      </c>
      <c r="H20881" t="s">
        <v>83476</v>
      </c>
      <c r="I20881" t="s">
        <v>83477</v>
      </c>
      <c r="J20881" t="s">
        <v>83478</v>
      </c>
      <c r="K20881">
        <v>10</v>
      </c>
      <c r="L20881">
        <v>87521795</v>
      </c>
      <c r="M20881">
        <v>87584136</v>
      </c>
      <c r="N20881">
        <v>87521795</v>
      </c>
      <c r="O20881">
        <v>1</v>
      </c>
      <c r="P20881" t="s">
        <v>83479</v>
      </c>
    </row>
    <row r="20882" spans="1:16" x14ac:dyDescent="0.25">
      <c r="A20882" t="s">
        <v>83480</v>
      </c>
      <c r="B20882">
        <v>1871.7397942950099</v>
      </c>
      <c r="C20882">
        <v>-2.5311528038673699E-3</v>
      </c>
      <c r="D20882">
        <v>7.5505759117931698E-2</v>
      </c>
      <c r="E20882">
        <v>-3.3522645602621998E-2</v>
      </c>
      <c r="F20882">
        <v>0.97325780739919998</v>
      </c>
      <c r="G20882">
        <v>0.99958293732917103</v>
      </c>
      <c r="H20882" t="s">
        <v>83480</v>
      </c>
      <c r="I20882" t="s">
        <v>83481</v>
      </c>
      <c r="J20882" t="s">
        <v>83482</v>
      </c>
      <c r="K20882">
        <v>11</v>
      </c>
      <c r="L20882">
        <v>88098058</v>
      </c>
      <c r="M20882">
        <v>88194140</v>
      </c>
      <c r="N20882">
        <v>88098058</v>
      </c>
      <c r="O20882">
        <v>1</v>
      </c>
      <c r="P20882" t="s">
        <v>83483</v>
      </c>
    </row>
    <row r="20883" spans="1:16" x14ac:dyDescent="0.25">
      <c r="A20883" t="s">
        <v>83484</v>
      </c>
      <c r="B20883">
        <v>1821.9255194965799</v>
      </c>
      <c r="C20883">
        <v>2.2337073082548402E-3</v>
      </c>
      <c r="D20883">
        <v>6.67448849893474E-2</v>
      </c>
      <c r="E20883">
        <v>3.3466344403939599E-2</v>
      </c>
      <c r="F20883">
        <v>0.97330270406495001</v>
      </c>
      <c r="G20883">
        <v>0.99958293732917103</v>
      </c>
      <c r="H20883" t="s">
        <v>83484</v>
      </c>
      <c r="I20883" t="s">
        <v>83485</v>
      </c>
      <c r="J20883" t="s">
        <v>83486</v>
      </c>
      <c r="K20883">
        <v>10</v>
      </c>
      <c r="L20883">
        <v>67266689</v>
      </c>
      <c r="M20883">
        <v>67285305</v>
      </c>
      <c r="N20883">
        <v>67285305</v>
      </c>
      <c r="O20883">
        <v>-1</v>
      </c>
      <c r="P20883" t="s">
        <v>83487</v>
      </c>
    </row>
    <row r="20884" spans="1:16" x14ac:dyDescent="0.25">
      <c r="A20884" t="s">
        <v>83488</v>
      </c>
      <c r="B20884">
        <v>207.76424828729401</v>
      </c>
      <c r="C20884">
        <v>-5.6292002748284196E-3</v>
      </c>
      <c r="D20884">
        <v>0.168355862531512</v>
      </c>
      <c r="E20884">
        <v>-3.3436318701255602E-2</v>
      </c>
      <c r="F20884">
        <v>0.973326647709431</v>
      </c>
      <c r="G20884">
        <v>0.99958293732917103</v>
      </c>
      <c r="H20884" t="s">
        <v>83488</v>
      </c>
      <c r="I20884" t="s">
        <v>83489</v>
      </c>
      <c r="J20884" t="s">
        <v>83490</v>
      </c>
      <c r="K20884">
        <v>17</v>
      </c>
      <c r="L20884">
        <v>25570358</v>
      </c>
      <c r="M20884">
        <v>25575043</v>
      </c>
      <c r="N20884">
        <v>25570358</v>
      </c>
      <c r="O20884">
        <v>1</v>
      </c>
      <c r="P20884" t="s">
        <v>83491</v>
      </c>
    </row>
    <row r="20885" spans="1:16" x14ac:dyDescent="0.25">
      <c r="A20885" t="s">
        <v>83492</v>
      </c>
      <c r="B20885">
        <v>3964.4656778113299</v>
      </c>
      <c r="C20885">
        <v>-1.68984771820532E-3</v>
      </c>
      <c r="D20885">
        <v>5.0761976670104299E-2</v>
      </c>
      <c r="E20885">
        <v>-3.3289635846677802E-2</v>
      </c>
      <c r="F20885">
        <v>0.97344361857676098</v>
      </c>
      <c r="G20885">
        <v>0.99958293732917103</v>
      </c>
      <c r="H20885" t="s">
        <v>83492</v>
      </c>
      <c r="I20885" t="s">
        <v>83493</v>
      </c>
      <c r="J20885" t="s">
        <v>83494</v>
      </c>
      <c r="K20885">
        <v>2</v>
      </c>
      <c r="L20885">
        <v>163466379</v>
      </c>
      <c r="M20885">
        <v>163472629</v>
      </c>
      <c r="N20885">
        <v>163472629</v>
      </c>
      <c r="O20885">
        <v>-1</v>
      </c>
      <c r="P20885" t="s">
        <v>83495</v>
      </c>
    </row>
    <row r="20886" spans="1:16" x14ac:dyDescent="0.25">
      <c r="A20886" t="s">
        <v>83496</v>
      </c>
      <c r="B20886">
        <v>6517.2607071572902</v>
      </c>
      <c r="C20886">
        <v>2.1058160180340898E-3</v>
      </c>
      <c r="D20886">
        <v>6.3499516629251698E-2</v>
      </c>
      <c r="E20886">
        <v>3.3162709416027697E-2</v>
      </c>
      <c r="F20886">
        <v>0.97354483533008096</v>
      </c>
      <c r="G20886">
        <v>0.99958293732917103</v>
      </c>
      <c r="H20886" t="s">
        <v>83496</v>
      </c>
      <c r="I20886" t="s">
        <v>83497</v>
      </c>
      <c r="J20886" t="s">
        <v>83498</v>
      </c>
      <c r="K20886">
        <v>5</v>
      </c>
      <c r="L20886">
        <v>104435118</v>
      </c>
      <c r="M20886">
        <v>104441050</v>
      </c>
      <c r="N20886">
        <v>104435118</v>
      </c>
      <c r="O20886">
        <v>1</v>
      </c>
      <c r="P20886" t="s">
        <v>83499</v>
      </c>
    </row>
    <row r="20887" spans="1:16" x14ac:dyDescent="0.25">
      <c r="A20887" t="s">
        <v>83500</v>
      </c>
      <c r="B20887">
        <v>38.554549913341503</v>
      </c>
      <c r="C20887">
        <v>1.2921323617069999E-2</v>
      </c>
      <c r="D20887">
        <v>0.38987166217522901</v>
      </c>
      <c r="E20887">
        <v>3.3142505266931799E-2</v>
      </c>
      <c r="F20887">
        <v>0.97356094705211604</v>
      </c>
      <c r="G20887">
        <v>0.99958293732917103</v>
      </c>
      <c r="H20887" t="s">
        <v>83500</v>
      </c>
      <c r="I20887" t="s">
        <v>83501</v>
      </c>
      <c r="J20887" t="s">
        <v>83502</v>
      </c>
      <c r="K20887">
        <v>1</v>
      </c>
      <c r="L20887">
        <v>14788645</v>
      </c>
      <c r="M20887">
        <v>14792965</v>
      </c>
      <c r="N20887">
        <v>14788645</v>
      </c>
      <c r="O20887">
        <v>1</v>
      </c>
      <c r="P20887" t="s">
        <v>83503</v>
      </c>
    </row>
    <row r="20888" spans="1:16" x14ac:dyDescent="0.25">
      <c r="A20888" t="s">
        <v>83504</v>
      </c>
      <c r="B20888">
        <v>5211.15231971095</v>
      </c>
      <c r="C20888">
        <v>1.71322817945222E-3</v>
      </c>
      <c r="D20888">
        <v>5.18124461878154E-2</v>
      </c>
      <c r="E20888">
        <v>3.3065958191626797E-2</v>
      </c>
      <c r="F20888">
        <v>0.97362198932468302</v>
      </c>
      <c r="G20888">
        <v>0.99958293732917103</v>
      </c>
      <c r="H20888" t="s">
        <v>83504</v>
      </c>
      <c r="I20888" t="s">
        <v>83505</v>
      </c>
      <c r="J20888" t="s">
        <v>83506</v>
      </c>
      <c r="K20888">
        <v>2</v>
      </c>
      <c r="L20888">
        <v>25926838</v>
      </c>
      <c r="M20888">
        <v>25983282</v>
      </c>
      <c r="N20888">
        <v>25983282</v>
      </c>
      <c r="O20888">
        <v>-1</v>
      </c>
      <c r="P20888" t="s">
        <v>83507</v>
      </c>
    </row>
    <row r="20889" spans="1:16" x14ac:dyDescent="0.25">
      <c r="A20889" t="s">
        <v>83508</v>
      </c>
      <c r="B20889">
        <v>21.867147535988401</v>
      </c>
      <c r="C20889">
        <v>-1.6250127033081398E-2</v>
      </c>
      <c r="D20889">
        <v>0.49245941300018098</v>
      </c>
      <c r="E20889">
        <v>-3.2997901155105702E-2</v>
      </c>
      <c r="F20889">
        <v>0.97367626136694896</v>
      </c>
      <c r="G20889">
        <v>0.99958293732917103</v>
      </c>
      <c r="H20889" t="s">
        <v>83508</v>
      </c>
      <c r="I20889" t="s">
        <v>83509</v>
      </c>
      <c r="J20889" t="s">
        <v>83510</v>
      </c>
      <c r="K20889">
        <v>11</v>
      </c>
      <c r="L20889">
        <v>106311341</v>
      </c>
      <c r="M20889">
        <v>106314762</v>
      </c>
      <c r="N20889">
        <v>106314762</v>
      </c>
      <c r="O20889">
        <v>-1</v>
      </c>
      <c r="P20889" t="s">
        <v>83511</v>
      </c>
    </row>
    <row r="20890" spans="1:16" x14ac:dyDescent="0.25">
      <c r="A20890" t="s">
        <v>83512</v>
      </c>
      <c r="B20890">
        <v>1.8780732417214201</v>
      </c>
      <c r="C20890">
        <v>-6.1916318252718601E-2</v>
      </c>
      <c r="D20890">
        <v>1.87643193298934</v>
      </c>
      <c r="E20890">
        <v>-3.2996836796568299E-2</v>
      </c>
      <c r="F20890">
        <v>0.97367711013998404</v>
      </c>
      <c r="G20890" t="s">
        <v>715</v>
      </c>
      <c r="H20890" t="s">
        <v>83512</v>
      </c>
      <c r="I20890" t="s">
        <v>83513</v>
      </c>
      <c r="J20890" t="s">
        <v>83514</v>
      </c>
      <c r="K20890">
        <v>1</v>
      </c>
      <c r="L20890">
        <v>25804097</v>
      </c>
      <c r="M20890">
        <v>25807406</v>
      </c>
      <c r="N20890">
        <v>25807406</v>
      </c>
      <c r="O20890">
        <v>-1</v>
      </c>
      <c r="P20890" t="s">
        <v>83515</v>
      </c>
    </row>
    <row r="20891" spans="1:16" x14ac:dyDescent="0.25">
      <c r="A20891" t="s">
        <v>83516</v>
      </c>
      <c r="B20891">
        <v>38.5469696694569</v>
      </c>
      <c r="C20891">
        <v>-1.2829945512671999E-2</v>
      </c>
      <c r="D20891">
        <v>0.38918636832283798</v>
      </c>
      <c r="E20891">
        <v>-3.2966071160101099E-2</v>
      </c>
      <c r="F20891">
        <v>0.97370164421889904</v>
      </c>
      <c r="G20891">
        <v>0.99958293732917103</v>
      </c>
      <c r="H20891" t="s">
        <v>83516</v>
      </c>
      <c r="I20891" t="s">
        <v>83517</v>
      </c>
      <c r="J20891" t="s">
        <v>83518</v>
      </c>
      <c r="K20891">
        <v>11</v>
      </c>
      <c r="L20891">
        <v>53431023</v>
      </c>
      <c r="M20891">
        <v>53437904</v>
      </c>
      <c r="N20891">
        <v>53431023</v>
      </c>
      <c r="O20891">
        <v>1</v>
      </c>
      <c r="P20891" t="s">
        <v>83519</v>
      </c>
    </row>
    <row r="20892" spans="1:16" x14ac:dyDescent="0.25">
      <c r="A20892" t="s">
        <v>83520</v>
      </c>
      <c r="B20892">
        <v>1275.10631588499</v>
      </c>
      <c r="C20892">
        <v>-2.5243083319654198E-3</v>
      </c>
      <c r="D20892">
        <v>7.7011912152057702E-2</v>
      </c>
      <c r="E20892">
        <v>-3.2778154202706397E-2</v>
      </c>
      <c r="F20892">
        <v>0.97385149927095005</v>
      </c>
      <c r="G20892">
        <v>0.99958293732917103</v>
      </c>
      <c r="H20892" t="s">
        <v>83520</v>
      </c>
      <c r="I20892" t="s">
        <v>83521</v>
      </c>
      <c r="J20892" t="s">
        <v>83522</v>
      </c>
      <c r="K20892">
        <v>3</v>
      </c>
      <c r="L20892">
        <v>52268336</v>
      </c>
      <c r="M20892">
        <v>52353221</v>
      </c>
      <c r="N20892">
        <v>52268336</v>
      </c>
      <c r="O20892">
        <v>1</v>
      </c>
      <c r="P20892" t="s">
        <v>83523</v>
      </c>
    </row>
    <row r="20893" spans="1:16" x14ac:dyDescent="0.25">
      <c r="A20893" t="s">
        <v>83524</v>
      </c>
      <c r="B20893">
        <v>2.5373599625526699</v>
      </c>
      <c r="C20893">
        <v>4.6857668163669902E-2</v>
      </c>
      <c r="D20893">
        <v>1.4317946735332601</v>
      </c>
      <c r="E20893">
        <v>3.2726527783511303E-2</v>
      </c>
      <c r="F20893">
        <v>0.97389266910606098</v>
      </c>
      <c r="G20893" t="s">
        <v>715</v>
      </c>
      <c r="H20893" t="s">
        <v>83524</v>
      </c>
      <c r="I20893" t="s">
        <v>83525</v>
      </c>
      <c r="J20893" t="s">
        <v>83526</v>
      </c>
      <c r="K20893">
        <v>2</v>
      </c>
      <c r="L20893">
        <v>28692080</v>
      </c>
      <c r="M20893">
        <v>28699727</v>
      </c>
      <c r="N20893">
        <v>28699651</v>
      </c>
      <c r="O20893">
        <v>-1</v>
      </c>
      <c r="P20893" t="s">
        <v>83527</v>
      </c>
    </row>
    <row r="20894" spans="1:16" x14ac:dyDescent="0.25">
      <c r="A20894" t="s">
        <v>83528</v>
      </c>
      <c r="B20894">
        <v>12.1190112543922</v>
      </c>
      <c r="C20894">
        <v>2.2032140218663902E-2</v>
      </c>
      <c r="D20894">
        <v>0.67592833548978404</v>
      </c>
      <c r="E20894">
        <v>3.2595378920901801E-2</v>
      </c>
      <c r="F20894">
        <v>0.97399725496090395</v>
      </c>
      <c r="G20894">
        <v>0.99958293732917103</v>
      </c>
      <c r="H20894" t="s">
        <v>83528</v>
      </c>
      <c r="I20894" t="s">
        <v>83529</v>
      </c>
      <c r="J20894" t="s">
        <v>83530</v>
      </c>
      <c r="K20894">
        <v>8</v>
      </c>
      <c r="L20894">
        <v>91113762</v>
      </c>
      <c r="M20894">
        <v>91116671</v>
      </c>
      <c r="N20894">
        <v>91116671</v>
      </c>
      <c r="O20894">
        <v>-1</v>
      </c>
      <c r="P20894" t="s">
        <v>83531</v>
      </c>
    </row>
    <row r="20895" spans="1:16" x14ac:dyDescent="0.25">
      <c r="A20895" t="s">
        <v>83532</v>
      </c>
      <c r="B20895">
        <v>1898.59493041372</v>
      </c>
      <c r="C20895">
        <v>2.2408519464878602E-3</v>
      </c>
      <c r="D20895">
        <v>6.8928054679484596E-2</v>
      </c>
      <c r="E20895">
        <v>3.2510012895443197E-2</v>
      </c>
      <c r="F20895">
        <v>0.97406533111565397</v>
      </c>
      <c r="G20895">
        <v>0.99958293732917103</v>
      </c>
      <c r="H20895" t="s">
        <v>83532</v>
      </c>
      <c r="I20895" t="s">
        <v>83533</v>
      </c>
      <c r="J20895" t="s">
        <v>83534</v>
      </c>
      <c r="K20895">
        <v>2</v>
      </c>
      <c r="L20895">
        <v>144250123</v>
      </c>
      <c r="M20895">
        <v>144270906</v>
      </c>
      <c r="N20895">
        <v>144260762</v>
      </c>
      <c r="O20895">
        <v>-1</v>
      </c>
      <c r="P20895" t="s">
        <v>83535</v>
      </c>
    </row>
    <row r="20896" spans="1:16" x14ac:dyDescent="0.25">
      <c r="A20896" t="s">
        <v>83536</v>
      </c>
      <c r="B20896">
        <v>104.372454033172</v>
      </c>
      <c r="C20896">
        <v>-8.8903004582966596E-3</v>
      </c>
      <c r="D20896">
        <v>0.27348118677952998</v>
      </c>
      <c r="E20896">
        <v>-3.2507905070134402E-2</v>
      </c>
      <c r="F20896">
        <v>0.97406701202846901</v>
      </c>
      <c r="G20896">
        <v>0.99958293732917103</v>
      </c>
      <c r="H20896" t="s">
        <v>83536</v>
      </c>
      <c r="I20896" t="s">
        <v>83537</v>
      </c>
      <c r="J20896" t="s">
        <v>83538</v>
      </c>
      <c r="K20896">
        <v>5</v>
      </c>
      <c r="L20896">
        <v>95861714</v>
      </c>
      <c r="M20896">
        <v>95862715</v>
      </c>
      <c r="N20896">
        <v>95861714</v>
      </c>
      <c r="O20896">
        <v>1</v>
      </c>
      <c r="P20896" t="s">
        <v>83539</v>
      </c>
    </row>
    <row r="20897" spans="1:16" x14ac:dyDescent="0.25">
      <c r="A20897" t="s">
        <v>83540</v>
      </c>
      <c r="B20897">
        <v>22.822672172975899</v>
      </c>
      <c r="C20897">
        <v>-1.6840366718531698E-2</v>
      </c>
      <c r="D20897">
        <v>0.51857728647010704</v>
      </c>
      <c r="E20897">
        <v>-3.2474169536352099E-2</v>
      </c>
      <c r="F20897">
        <v>0.97409391488603803</v>
      </c>
      <c r="G20897">
        <v>0.99958293732917103</v>
      </c>
      <c r="H20897" t="s">
        <v>83540</v>
      </c>
      <c r="I20897" t="s">
        <v>83541</v>
      </c>
      <c r="J20897" t="s">
        <v>83542</v>
      </c>
      <c r="K20897">
        <v>1</v>
      </c>
      <c r="L20897">
        <v>73618088</v>
      </c>
      <c r="M20897">
        <v>73864466</v>
      </c>
      <c r="N20897">
        <v>73743947</v>
      </c>
      <c r="O20897">
        <v>-1</v>
      </c>
      <c r="P20897" t="s">
        <v>83543</v>
      </c>
    </row>
    <row r="20898" spans="1:16" x14ac:dyDescent="0.25">
      <c r="A20898" t="s">
        <v>83544</v>
      </c>
      <c r="B20898">
        <v>50.015486010642597</v>
      </c>
      <c r="C20898">
        <v>-1.18861712351778E-2</v>
      </c>
      <c r="D20898">
        <v>0.366920419355448</v>
      </c>
      <c r="E20898">
        <v>-3.2394411998268501E-2</v>
      </c>
      <c r="F20898">
        <v>0.97415751873037704</v>
      </c>
      <c r="G20898">
        <v>0.99958293732917103</v>
      </c>
      <c r="H20898" t="s">
        <v>83544</v>
      </c>
      <c r="I20898" t="s">
        <v>83545</v>
      </c>
      <c r="J20898" t="s">
        <v>83546</v>
      </c>
      <c r="K20898">
        <v>7</v>
      </c>
      <c r="L20898">
        <v>87584168</v>
      </c>
      <c r="M20898">
        <v>88134907</v>
      </c>
      <c r="N20898">
        <v>87584168</v>
      </c>
      <c r="O20898">
        <v>1</v>
      </c>
      <c r="P20898" t="s">
        <v>83547</v>
      </c>
    </row>
    <row r="20899" spans="1:16" x14ac:dyDescent="0.25">
      <c r="A20899" t="s">
        <v>83548</v>
      </c>
      <c r="B20899">
        <v>31927.9906080572</v>
      </c>
      <c r="C20899">
        <v>-1.43084296051639E-3</v>
      </c>
      <c r="D20899">
        <v>4.4194031010673901E-2</v>
      </c>
      <c r="E20899">
        <v>-3.2376384950510803E-2</v>
      </c>
      <c r="F20899">
        <v>0.97417189469262699</v>
      </c>
      <c r="G20899">
        <v>0.99958293732917103</v>
      </c>
      <c r="H20899" t="s">
        <v>83548</v>
      </c>
      <c r="I20899" t="s">
        <v>83549</v>
      </c>
      <c r="J20899" t="s">
        <v>83550</v>
      </c>
      <c r="K20899">
        <v>18</v>
      </c>
      <c r="L20899">
        <v>43320984</v>
      </c>
      <c r="M20899">
        <v>43438286</v>
      </c>
      <c r="N20899">
        <v>43438286</v>
      </c>
      <c r="O20899">
        <v>-1</v>
      </c>
      <c r="P20899" t="s">
        <v>83551</v>
      </c>
    </row>
    <row r="20900" spans="1:16" x14ac:dyDescent="0.25">
      <c r="A20900" t="s">
        <v>83552</v>
      </c>
      <c r="B20900">
        <v>8098.4623978591499</v>
      </c>
      <c r="C20900">
        <v>-1.51832439435517E-3</v>
      </c>
      <c r="D20900">
        <v>4.6991096433191902E-2</v>
      </c>
      <c r="E20900">
        <v>-3.2310895246162097E-2</v>
      </c>
      <c r="F20900">
        <v>0.97422412059241803</v>
      </c>
      <c r="G20900">
        <v>0.99958293732917103</v>
      </c>
      <c r="H20900" t="s">
        <v>83552</v>
      </c>
      <c r="I20900" t="s">
        <v>83553</v>
      </c>
      <c r="J20900" t="s">
        <v>83554</v>
      </c>
      <c r="K20900">
        <v>13</v>
      </c>
      <c r="L20900">
        <v>64161824</v>
      </c>
      <c r="M20900">
        <v>64186537</v>
      </c>
      <c r="N20900">
        <v>64161824</v>
      </c>
      <c r="O20900">
        <v>1</v>
      </c>
      <c r="P20900" t="s">
        <v>83555</v>
      </c>
    </row>
    <row r="20901" spans="1:16" x14ac:dyDescent="0.25">
      <c r="A20901" t="s">
        <v>83556</v>
      </c>
      <c r="B20901">
        <v>6714.8494226802704</v>
      </c>
      <c r="C20901">
        <v>-1.34399172863872E-3</v>
      </c>
      <c r="D20901">
        <v>4.1675419312274697E-2</v>
      </c>
      <c r="E20901">
        <v>-3.2249027143990298E-2</v>
      </c>
      <c r="F20901">
        <v>0.97427345848430202</v>
      </c>
      <c r="G20901">
        <v>0.99958293732917103</v>
      </c>
      <c r="H20901" t="s">
        <v>83556</v>
      </c>
      <c r="I20901" t="s">
        <v>83557</v>
      </c>
      <c r="J20901" t="s">
        <v>83558</v>
      </c>
      <c r="K20901">
        <v>1</v>
      </c>
      <c r="L20901">
        <v>75236406</v>
      </c>
      <c r="M20901">
        <v>75245692</v>
      </c>
      <c r="N20901">
        <v>75236406</v>
      </c>
      <c r="O20901">
        <v>1</v>
      </c>
      <c r="P20901" t="s">
        <v>83559</v>
      </c>
    </row>
    <row r="20902" spans="1:16" x14ac:dyDescent="0.25">
      <c r="A20902" t="s">
        <v>83560</v>
      </c>
      <c r="B20902">
        <v>35.354664711356399</v>
      </c>
      <c r="C20902">
        <v>1.2611281060093399E-2</v>
      </c>
      <c r="D20902">
        <v>0.39114306085350198</v>
      </c>
      <c r="E20902">
        <v>3.2242118862021101E-2</v>
      </c>
      <c r="F20902">
        <v>0.97427896763094002</v>
      </c>
      <c r="G20902">
        <v>0.99958293732917103</v>
      </c>
      <c r="H20902" t="s">
        <v>83560</v>
      </c>
      <c r="I20902" t="s">
        <v>83561</v>
      </c>
      <c r="J20902" t="s">
        <v>83562</v>
      </c>
      <c r="K20902">
        <v>7</v>
      </c>
      <c r="L20902">
        <v>29289308</v>
      </c>
      <c r="M20902">
        <v>29293801</v>
      </c>
      <c r="N20902">
        <v>29289308</v>
      </c>
      <c r="O20902">
        <v>1</v>
      </c>
      <c r="P20902" t="s">
        <v>83563</v>
      </c>
    </row>
    <row r="20903" spans="1:16" x14ac:dyDescent="0.25">
      <c r="A20903" t="s">
        <v>83564</v>
      </c>
      <c r="B20903">
        <v>590.42001197010597</v>
      </c>
      <c r="C20903">
        <v>3.5613684406689901E-3</v>
      </c>
      <c r="D20903">
        <v>0.110705450752453</v>
      </c>
      <c r="E20903">
        <v>3.2169765955178703E-2</v>
      </c>
      <c r="F20903">
        <v>0.97433666696693499</v>
      </c>
      <c r="G20903">
        <v>0.99958293732917103</v>
      </c>
      <c r="H20903" t="s">
        <v>83564</v>
      </c>
      <c r="I20903" t="s">
        <v>83565</v>
      </c>
      <c r="J20903" t="s">
        <v>83566</v>
      </c>
      <c r="K20903">
        <v>4</v>
      </c>
      <c r="L20903">
        <v>47474658</v>
      </c>
      <c r="M20903">
        <v>47483242</v>
      </c>
      <c r="N20903">
        <v>47474658</v>
      </c>
      <c r="O20903">
        <v>1</v>
      </c>
      <c r="P20903" t="s">
        <v>83567</v>
      </c>
    </row>
    <row r="20904" spans="1:16" x14ac:dyDescent="0.25">
      <c r="A20904" t="s">
        <v>83568</v>
      </c>
      <c r="B20904">
        <v>126.665105335183</v>
      </c>
      <c r="C20904">
        <v>-7.34550710232168E-3</v>
      </c>
      <c r="D20904">
        <v>0.22834408603614301</v>
      </c>
      <c r="E20904">
        <v>-3.2168589210403303E-2</v>
      </c>
      <c r="F20904">
        <v>0.97433760538773195</v>
      </c>
      <c r="G20904">
        <v>0.99958293732917103</v>
      </c>
      <c r="H20904" t="s">
        <v>83568</v>
      </c>
      <c r="I20904" t="s">
        <v>83569</v>
      </c>
      <c r="J20904" t="s">
        <v>83570</v>
      </c>
      <c r="K20904">
        <v>9</v>
      </c>
      <c r="L20904">
        <v>18321951</v>
      </c>
      <c r="M20904">
        <v>18402995</v>
      </c>
      <c r="N20904">
        <v>18397538</v>
      </c>
      <c r="O20904">
        <v>-1</v>
      </c>
      <c r="P20904" t="s">
        <v>83571</v>
      </c>
    </row>
    <row r="20905" spans="1:16" x14ac:dyDescent="0.25">
      <c r="A20905" t="s">
        <v>83572</v>
      </c>
      <c r="B20905">
        <v>337.59877694852003</v>
      </c>
      <c r="C20905">
        <v>-6.5012572762477997E-3</v>
      </c>
      <c r="D20905">
        <v>0.20249533448861101</v>
      </c>
      <c r="E20905">
        <v>-3.21057139052923E-2</v>
      </c>
      <c r="F20905">
        <v>0.97438774672334305</v>
      </c>
      <c r="G20905">
        <v>0.99958293732917103</v>
      </c>
      <c r="H20905" t="s">
        <v>83572</v>
      </c>
      <c r="I20905" t="s">
        <v>83573</v>
      </c>
      <c r="J20905" t="s">
        <v>83574</v>
      </c>
      <c r="K20905">
        <v>7</v>
      </c>
      <c r="L20905">
        <v>24291039</v>
      </c>
      <c r="M20905">
        <v>24301232</v>
      </c>
      <c r="N20905">
        <v>24299675</v>
      </c>
      <c r="O20905">
        <v>-1</v>
      </c>
      <c r="P20905" t="s">
        <v>83575</v>
      </c>
    </row>
    <row r="20906" spans="1:16" x14ac:dyDescent="0.25">
      <c r="A20906" t="s">
        <v>83576</v>
      </c>
      <c r="B20906">
        <v>1361.03113966615</v>
      </c>
      <c r="C20906">
        <v>3.2199876038367199E-3</v>
      </c>
      <c r="D20906">
        <v>0.100532491551158</v>
      </c>
      <c r="E20906">
        <v>3.2029322601620301E-2</v>
      </c>
      <c r="F20906">
        <v>0.97444866683419495</v>
      </c>
      <c r="G20906">
        <v>0.99958293732917103</v>
      </c>
      <c r="H20906" t="s">
        <v>83576</v>
      </c>
      <c r="I20906" t="s">
        <v>83577</v>
      </c>
      <c r="J20906" t="s">
        <v>83578</v>
      </c>
      <c r="K20906">
        <v>9</v>
      </c>
      <c r="L20906">
        <v>85687360</v>
      </c>
      <c r="M20906">
        <v>85749334</v>
      </c>
      <c r="N20906">
        <v>85749334</v>
      </c>
      <c r="O20906">
        <v>-1</v>
      </c>
      <c r="P20906" t="s">
        <v>83579</v>
      </c>
    </row>
    <row r="20907" spans="1:16" x14ac:dyDescent="0.25">
      <c r="A20907" t="s">
        <v>83580</v>
      </c>
      <c r="B20907">
        <v>576.71755990685699</v>
      </c>
      <c r="C20907">
        <v>3.3725720095167801E-3</v>
      </c>
      <c r="D20907">
        <v>0.105332057735275</v>
      </c>
      <c r="E20907">
        <v>3.2018476445156499E-2</v>
      </c>
      <c r="F20907">
        <v>0.97445731637865995</v>
      </c>
      <c r="G20907">
        <v>0.99958293732917103</v>
      </c>
      <c r="H20907" t="s">
        <v>83580</v>
      </c>
      <c r="I20907" t="s">
        <v>83581</v>
      </c>
      <c r="J20907" t="s">
        <v>83582</v>
      </c>
      <c r="K20907">
        <v>15</v>
      </c>
      <c r="L20907">
        <v>83546797</v>
      </c>
      <c r="M20907">
        <v>83563787</v>
      </c>
      <c r="N20907">
        <v>83555735</v>
      </c>
      <c r="O20907">
        <v>-1</v>
      </c>
      <c r="P20907" t="s">
        <v>83583</v>
      </c>
    </row>
    <row r="20908" spans="1:16" x14ac:dyDescent="0.25">
      <c r="A20908" t="s">
        <v>83584</v>
      </c>
      <c r="B20908">
        <v>1820.7112671155401</v>
      </c>
      <c r="C20908">
        <v>-2.1679751726259998E-3</v>
      </c>
      <c r="D20908">
        <v>6.7904716064275797E-2</v>
      </c>
      <c r="E20908">
        <v>-3.1926724655970698E-2</v>
      </c>
      <c r="F20908">
        <v>0.97453048630621597</v>
      </c>
      <c r="G20908">
        <v>0.99958293732917103</v>
      </c>
      <c r="H20908" t="s">
        <v>83584</v>
      </c>
      <c r="I20908" t="s">
        <v>83585</v>
      </c>
      <c r="J20908" t="s">
        <v>83586</v>
      </c>
      <c r="K20908">
        <v>3</v>
      </c>
      <c r="L20908">
        <v>90254163</v>
      </c>
      <c r="M20908">
        <v>90264125</v>
      </c>
      <c r="N20908">
        <v>90254163</v>
      </c>
      <c r="O20908">
        <v>1</v>
      </c>
      <c r="P20908" t="s">
        <v>83587</v>
      </c>
    </row>
    <row r="20909" spans="1:16" x14ac:dyDescent="0.25">
      <c r="A20909" t="s">
        <v>83588</v>
      </c>
      <c r="B20909">
        <v>4941.3339700962797</v>
      </c>
      <c r="C20909">
        <v>1.65018190531267E-3</v>
      </c>
      <c r="D20909">
        <v>5.1894159952479903E-2</v>
      </c>
      <c r="E20909">
        <v>3.17989906152015E-2</v>
      </c>
      <c r="F20909">
        <v>0.97463235160309003</v>
      </c>
      <c r="G20909">
        <v>0.99958293732917103</v>
      </c>
      <c r="H20909" t="s">
        <v>83588</v>
      </c>
      <c r="I20909" t="s">
        <v>83589</v>
      </c>
      <c r="J20909" t="s">
        <v>83590</v>
      </c>
      <c r="K20909">
        <v>5</v>
      </c>
      <c r="L20909">
        <v>30232581</v>
      </c>
      <c r="M20909">
        <v>30272427</v>
      </c>
      <c r="N20909">
        <v>30232581</v>
      </c>
      <c r="O20909">
        <v>1</v>
      </c>
      <c r="P20909" t="s">
        <v>83591</v>
      </c>
    </row>
    <row r="20910" spans="1:16" x14ac:dyDescent="0.25">
      <c r="A20910" t="s">
        <v>83592</v>
      </c>
      <c r="B20910">
        <v>15.119543140195301</v>
      </c>
      <c r="C20910">
        <v>-2.1876021506657701E-2</v>
      </c>
      <c r="D20910">
        <v>0.68813742315382997</v>
      </c>
      <c r="E20910">
        <v>-3.1790193020453397E-2</v>
      </c>
      <c r="F20910">
        <v>0.97463936752103397</v>
      </c>
      <c r="G20910">
        <v>0.99958293732917103</v>
      </c>
      <c r="H20910" t="s">
        <v>83592</v>
      </c>
      <c r="I20910" t="s">
        <v>83593</v>
      </c>
      <c r="J20910" t="s">
        <v>83594</v>
      </c>
      <c r="K20910">
        <v>9</v>
      </c>
      <c r="L20910">
        <v>65890237</v>
      </c>
      <c r="M20910">
        <v>65903266</v>
      </c>
      <c r="N20910">
        <v>65890237</v>
      </c>
      <c r="O20910">
        <v>1</v>
      </c>
      <c r="P20910" t="s">
        <v>83595</v>
      </c>
    </row>
    <row r="20911" spans="1:16" x14ac:dyDescent="0.25">
      <c r="A20911" t="s">
        <v>83596</v>
      </c>
      <c r="B20911">
        <v>18296.8819331622</v>
      </c>
      <c r="C20911">
        <v>1.4978417717459299E-3</v>
      </c>
      <c r="D20911">
        <v>4.7349465821094498E-2</v>
      </c>
      <c r="E20911">
        <v>3.1633762826499101E-2</v>
      </c>
      <c r="F20911">
        <v>0.97476411801409502</v>
      </c>
      <c r="G20911">
        <v>0.99958293732917103</v>
      </c>
      <c r="H20911" t="s">
        <v>83596</v>
      </c>
      <c r="I20911" t="s">
        <v>83597</v>
      </c>
      <c r="J20911" t="s">
        <v>83598</v>
      </c>
      <c r="K20911">
        <v>10</v>
      </c>
      <c r="L20911">
        <v>128509965</v>
      </c>
      <c r="M20911">
        <v>128525871</v>
      </c>
      <c r="N20911">
        <v>128525870</v>
      </c>
      <c r="O20911">
        <v>-1</v>
      </c>
      <c r="P20911" t="s">
        <v>83599</v>
      </c>
    </row>
    <row r="20912" spans="1:16" x14ac:dyDescent="0.25">
      <c r="A20912" t="s">
        <v>83600</v>
      </c>
      <c r="B20912">
        <v>2.0385398965479502</v>
      </c>
      <c r="C20912">
        <v>-4.9082223145099697E-2</v>
      </c>
      <c r="D20912">
        <v>1.55300634893458</v>
      </c>
      <c r="E20912">
        <v>-3.1604650669182298E-2</v>
      </c>
      <c r="F20912">
        <v>0.97478733454640198</v>
      </c>
      <c r="G20912" t="s">
        <v>715</v>
      </c>
      <c r="H20912" t="s">
        <v>83600</v>
      </c>
      <c r="I20912" t="s">
        <v>83601</v>
      </c>
      <c r="J20912" t="s">
        <v>83602</v>
      </c>
      <c r="K20912">
        <v>6</v>
      </c>
      <c r="L20912">
        <v>84812240</v>
      </c>
      <c r="M20912">
        <v>84813247</v>
      </c>
      <c r="N20912">
        <v>84812240</v>
      </c>
      <c r="O20912">
        <v>1</v>
      </c>
      <c r="P20912" t="s">
        <v>83603</v>
      </c>
    </row>
    <row r="20913" spans="1:16" x14ac:dyDescent="0.25">
      <c r="A20913" t="s">
        <v>83604</v>
      </c>
      <c r="B20913">
        <v>1148.41135971113</v>
      </c>
      <c r="C20913">
        <v>-2.4607522944042602E-3</v>
      </c>
      <c r="D20913">
        <v>7.7894229505378706E-2</v>
      </c>
      <c r="E20913">
        <v>-3.1590944669840297E-2</v>
      </c>
      <c r="F20913">
        <v>0.97479826489376198</v>
      </c>
      <c r="G20913">
        <v>0.99958293732917103</v>
      </c>
      <c r="H20913" t="s">
        <v>83604</v>
      </c>
      <c r="I20913" t="s">
        <v>83605</v>
      </c>
      <c r="J20913" t="s">
        <v>83606</v>
      </c>
      <c r="K20913">
        <v>6</v>
      </c>
      <c r="L20913">
        <v>34880426</v>
      </c>
      <c r="M20913">
        <v>34910876</v>
      </c>
      <c r="N20913">
        <v>34910876</v>
      </c>
      <c r="O20913">
        <v>-1</v>
      </c>
      <c r="P20913" t="s">
        <v>83607</v>
      </c>
    </row>
    <row r="20914" spans="1:16" x14ac:dyDescent="0.25">
      <c r="A20914" t="s">
        <v>83608</v>
      </c>
      <c r="B20914">
        <v>29.5938838162763</v>
      </c>
      <c r="C20914">
        <v>-1.41931637234077E-2</v>
      </c>
      <c r="D20914">
        <v>0.45016525276492703</v>
      </c>
      <c r="E20914">
        <v>-3.1528785565373897E-2</v>
      </c>
      <c r="F20914">
        <v>0.97484783599034497</v>
      </c>
      <c r="G20914">
        <v>0.99958293732917103</v>
      </c>
      <c r="H20914" t="s">
        <v>83608</v>
      </c>
      <c r="I20914" t="s">
        <v>83609</v>
      </c>
      <c r="J20914" t="s">
        <v>83610</v>
      </c>
      <c r="K20914">
        <v>17</v>
      </c>
      <c r="L20914">
        <v>56770250</v>
      </c>
      <c r="M20914">
        <v>56772208</v>
      </c>
      <c r="N20914">
        <v>56770250</v>
      </c>
      <c r="O20914">
        <v>1</v>
      </c>
      <c r="P20914" t="s">
        <v>83611</v>
      </c>
    </row>
    <row r="20915" spans="1:16" x14ac:dyDescent="0.25">
      <c r="A20915" t="s">
        <v>83612</v>
      </c>
      <c r="B20915">
        <v>202.085713751448</v>
      </c>
      <c r="C20915">
        <v>-5.5067924321476397E-3</v>
      </c>
      <c r="D20915">
        <v>0.174698128856145</v>
      </c>
      <c r="E20915">
        <v>-3.1521759667398702E-2</v>
      </c>
      <c r="F20915">
        <v>0.97485343906088795</v>
      </c>
      <c r="G20915">
        <v>0.99958293732917103</v>
      </c>
      <c r="H20915" t="s">
        <v>83612</v>
      </c>
      <c r="I20915" t="s">
        <v>83613</v>
      </c>
      <c r="J20915" t="s">
        <v>83614</v>
      </c>
      <c r="K20915">
        <v>18</v>
      </c>
      <c r="L20915">
        <v>37513621</v>
      </c>
      <c r="M20915">
        <v>37518325</v>
      </c>
      <c r="N20915">
        <v>37513621</v>
      </c>
      <c r="O20915">
        <v>1</v>
      </c>
      <c r="P20915" t="s">
        <v>83615</v>
      </c>
    </row>
    <row r="20916" spans="1:16" x14ac:dyDescent="0.25">
      <c r="A20916" t="s">
        <v>83616</v>
      </c>
      <c r="B20916">
        <v>5.7235917194516102</v>
      </c>
      <c r="C20916">
        <v>-3.6074392744154797E-2</v>
      </c>
      <c r="D20916">
        <v>1.1503544555863301</v>
      </c>
      <c r="E20916">
        <v>-3.1359371512815801E-2</v>
      </c>
      <c r="F20916">
        <v>0.97498294203888303</v>
      </c>
      <c r="G20916" t="s">
        <v>715</v>
      </c>
      <c r="H20916" t="s">
        <v>83616</v>
      </c>
      <c r="I20916" t="s">
        <v>83617</v>
      </c>
      <c r="J20916" t="s">
        <v>83618</v>
      </c>
      <c r="K20916">
        <v>19</v>
      </c>
      <c r="L20916">
        <v>21937380</v>
      </c>
      <c r="M20916">
        <v>21938381</v>
      </c>
      <c r="N20916">
        <v>21937380</v>
      </c>
      <c r="O20916">
        <v>1</v>
      </c>
      <c r="P20916" t="s">
        <v>83619</v>
      </c>
    </row>
    <row r="20917" spans="1:16" x14ac:dyDescent="0.25">
      <c r="A20917" t="s">
        <v>83620</v>
      </c>
      <c r="B20917">
        <v>4.4406635708513402</v>
      </c>
      <c r="C20917">
        <v>-3.4067358397075899E-2</v>
      </c>
      <c r="D20917">
        <v>1.0906393364854401</v>
      </c>
      <c r="E20917">
        <v>-3.1236135775972802E-2</v>
      </c>
      <c r="F20917">
        <v>0.97508122178386603</v>
      </c>
      <c r="G20917" t="s">
        <v>715</v>
      </c>
      <c r="H20917" t="s">
        <v>83620</v>
      </c>
      <c r="I20917" t="s">
        <v>83621</v>
      </c>
      <c r="J20917" t="s">
        <v>83622</v>
      </c>
      <c r="K20917">
        <v>4</v>
      </c>
      <c r="L20917">
        <v>43631539</v>
      </c>
      <c r="M20917">
        <v>43641533</v>
      </c>
      <c r="N20917">
        <v>43641533</v>
      </c>
      <c r="O20917">
        <v>-1</v>
      </c>
      <c r="P20917" t="s">
        <v>83623</v>
      </c>
    </row>
    <row r="20918" spans="1:16" x14ac:dyDescent="0.25">
      <c r="A20918" t="s">
        <v>83624</v>
      </c>
      <c r="B20918">
        <v>63.638926832075903</v>
      </c>
      <c r="C20918">
        <v>1.2483582948896999E-2</v>
      </c>
      <c r="D20918">
        <v>0.40007728577964202</v>
      </c>
      <c r="E20918">
        <v>3.1202928515598999E-2</v>
      </c>
      <c r="F20918">
        <v>0.97510770443529904</v>
      </c>
      <c r="G20918">
        <v>0.99958293732917103</v>
      </c>
      <c r="H20918" t="s">
        <v>83624</v>
      </c>
      <c r="I20918" t="s">
        <v>83625</v>
      </c>
      <c r="J20918" t="s">
        <v>83626</v>
      </c>
      <c r="K20918">
        <v>1</v>
      </c>
      <c r="L20918">
        <v>89950220</v>
      </c>
      <c r="M20918">
        <v>90014666</v>
      </c>
      <c r="N20918">
        <v>89996452</v>
      </c>
      <c r="O20918">
        <v>-1</v>
      </c>
      <c r="P20918" t="s">
        <v>83627</v>
      </c>
    </row>
    <row r="20919" spans="1:16" x14ac:dyDescent="0.25">
      <c r="A20919" t="s">
        <v>83628</v>
      </c>
      <c r="B20919">
        <v>10.74627604997</v>
      </c>
      <c r="C20919">
        <v>-2.18172869781957E-2</v>
      </c>
      <c r="D20919">
        <v>0.70193086339413402</v>
      </c>
      <c r="E20919">
        <v>-3.1081817478006001E-2</v>
      </c>
      <c r="F20919">
        <v>0.97520429021418698</v>
      </c>
      <c r="G20919">
        <v>0.99958293732917103</v>
      </c>
      <c r="H20919" t="s">
        <v>83628</v>
      </c>
      <c r="I20919" t="s">
        <v>83629</v>
      </c>
      <c r="J20919" t="s">
        <v>83630</v>
      </c>
      <c r="K20919">
        <v>7</v>
      </c>
      <c r="L20919">
        <v>130774069</v>
      </c>
      <c r="M20919">
        <v>130825899</v>
      </c>
      <c r="N20919">
        <v>130774069</v>
      </c>
      <c r="O20919">
        <v>1</v>
      </c>
      <c r="P20919" t="s">
        <v>83631</v>
      </c>
    </row>
    <row r="20920" spans="1:16" x14ac:dyDescent="0.25">
      <c r="A20920" t="s">
        <v>83632</v>
      </c>
      <c r="B20920">
        <v>10.247815419196399</v>
      </c>
      <c r="C20920">
        <v>-2.2547243970358798E-2</v>
      </c>
      <c r="D20920">
        <v>0.72625418098566796</v>
      </c>
      <c r="E20920">
        <v>-3.1045940334219899E-2</v>
      </c>
      <c r="F20920">
        <v>0.975232902225179</v>
      </c>
      <c r="G20920">
        <v>0.99958293732917103</v>
      </c>
      <c r="H20920" t="s">
        <v>83632</v>
      </c>
      <c r="I20920" t="s">
        <v>83633</v>
      </c>
      <c r="J20920" t="s">
        <v>83634</v>
      </c>
      <c r="K20920">
        <v>4</v>
      </c>
      <c r="L20920">
        <v>141875707</v>
      </c>
      <c r="M20920">
        <v>141877033</v>
      </c>
      <c r="N20920">
        <v>141875707</v>
      </c>
      <c r="O20920">
        <v>1</v>
      </c>
      <c r="P20920" t="s">
        <v>83635</v>
      </c>
    </row>
    <row r="20921" spans="1:16" x14ac:dyDescent="0.25">
      <c r="A20921" t="s">
        <v>83636</v>
      </c>
      <c r="B20921">
        <v>2.2250809841528998</v>
      </c>
      <c r="C20921">
        <v>-5.18193571749542E-2</v>
      </c>
      <c r="D20921">
        <v>1.67314563427578</v>
      </c>
      <c r="E20921">
        <v>-3.0971217396376899E-2</v>
      </c>
      <c r="F20921">
        <v>0.97529249384709504</v>
      </c>
      <c r="G20921" t="s">
        <v>715</v>
      </c>
      <c r="H20921" t="s">
        <v>83636</v>
      </c>
      <c r="I20921" t="s">
        <v>83637</v>
      </c>
      <c r="J20921" t="s">
        <v>83638</v>
      </c>
      <c r="K20921">
        <v>9</v>
      </c>
      <c r="L20921">
        <v>72440760</v>
      </c>
      <c r="M20921">
        <v>72444006</v>
      </c>
      <c r="N20921">
        <v>72440760</v>
      </c>
      <c r="O20921">
        <v>1</v>
      </c>
      <c r="P20921" t="s">
        <v>83639</v>
      </c>
    </row>
    <row r="20922" spans="1:16" x14ac:dyDescent="0.25">
      <c r="A20922" t="s">
        <v>83640</v>
      </c>
      <c r="B20922">
        <v>1602.2639273203199</v>
      </c>
      <c r="C20922">
        <v>-2.4582963109000201E-3</v>
      </c>
      <c r="D20922">
        <v>7.9447038916511795E-2</v>
      </c>
      <c r="E20922">
        <v>-3.0942579414235501E-2</v>
      </c>
      <c r="F20922">
        <v>0.97531533270469895</v>
      </c>
      <c r="G20922">
        <v>0.99958293732917103</v>
      </c>
      <c r="H20922" t="s">
        <v>83640</v>
      </c>
      <c r="I20922" t="s">
        <v>83641</v>
      </c>
      <c r="J20922" t="s">
        <v>83642</v>
      </c>
      <c r="K20922" t="s">
        <v>51</v>
      </c>
      <c r="L20922">
        <v>7894519</v>
      </c>
      <c r="M20922">
        <v>7899269</v>
      </c>
      <c r="N20922">
        <v>7899269</v>
      </c>
      <c r="O20922">
        <v>-1</v>
      </c>
      <c r="P20922" t="s">
        <v>83643</v>
      </c>
    </row>
    <row r="20923" spans="1:16" x14ac:dyDescent="0.25">
      <c r="A20923" t="s">
        <v>83644</v>
      </c>
      <c r="B20923">
        <v>772.11158392849802</v>
      </c>
      <c r="C20923">
        <v>2.76529785929672E-3</v>
      </c>
      <c r="D20923">
        <v>8.94663412587407E-2</v>
      </c>
      <c r="E20923">
        <v>3.0908806824896901E-2</v>
      </c>
      <c r="F20923">
        <v>0.97534226644953304</v>
      </c>
      <c r="G20923">
        <v>0.99958293732917103</v>
      </c>
      <c r="H20923" t="s">
        <v>83644</v>
      </c>
      <c r="I20923" t="s">
        <v>83645</v>
      </c>
      <c r="J20923" t="s">
        <v>83646</v>
      </c>
      <c r="K20923">
        <v>11</v>
      </c>
      <c r="L20923">
        <v>4704678</v>
      </c>
      <c r="M20923">
        <v>4737669</v>
      </c>
      <c r="N20923">
        <v>4704678</v>
      </c>
      <c r="O20923">
        <v>1</v>
      </c>
      <c r="P20923" t="s">
        <v>83647</v>
      </c>
    </row>
    <row r="20924" spans="1:16" x14ac:dyDescent="0.25">
      <c r="A20924" t="s">
        <v>83648</v>
      </c>
      <c r="B20924">
        <v>4380.1843952806003</v>
      </c>
      <c r="C20924">
        <v>1.5841178451423701E-3</v>
      </c>
      <c r="D20924">
        <v>5.1440287571042201E-2</v>
      </c>
      <c r="E20924">
        <v>3.0795275842006201E-2</v>
      </c>
      <c r="F20924">
        <v>0.97543280796674803</v>
      </c>
      <c r="G20924">
        <v>0.99958293732917103</v>
      </c>
      <c r="H20924" t="s">
        <v>83648</v>
      </c>
      <c r="I20924" t="s">
        <v>83649</v>
      </c>
      <c r="J20924" t="s">
        <v>83650</v>
      </c>
      <c r="K20924">
        <v>17</v>
      </c>
      <c r="L20924">
        <v>34839228</v>
      </c>
      <c r="M20924">
        <v>34850210</v>
      </c>
      <c r="N20924">
        <v>34850210</v>
      </c>
      <c r="O20924">
        <v>-1</v>
      </c>
      <c r="P20924" t="s">
        <v>83651</v>
      </c>
    </row>
    <row r="20925" spans="1:16" x14ac:dyDescent="0.25">
      <c r="A20925" t="s">
        <v>83652</v>
      </c>
      <c r="B20925">
        <v>1340.6729425332401</v>
      </c>
      <c r="C20925">
        <v>-2.2402839023219802E-3</v>
      </c>
      <c r="D20925">
        <v>7.2835701310730902E-2</v>
      </c>
      <c r="E20925">
        <v>-3.0758046699715401E-2</v>
      </c>
      <c r="F20925">
        <v>0.97546249845980204</v>
      </c>
      <c r="G20925">
        <v>0.99958293732917103</v>
      </c>
      <c r="H20925" t="s">
        <v>83652</v>
      </c>
      <c r="I20925" t="s">
        <v>83653</v>
      </c>
      <c r="J20925" t="s">
        <v>83654</v>
      </c>
      <c r="K20925">
        <v>10</v>
      </c>
      <c r="L20925">
        <v>127055011</v>
      </c>
      <c r="M20925">
        <v>127060184</v>
      </c>
      <c r="N20925">
        <v>127060184</v>
      </c>
      <c r="O20925">
        <v>-1</v>
      </c>
      <c r="P20925" t="s">
        <v>83655</v>
      </c>
    </row>
    <row r="20926" spans="1:16" x14ac:dyDescent="0.25">
      <c r="A20926" t="s">
        <v>83656</v>
      </c>
      <c r="B20926">
        <v>253.179022321362</v>
      </c>
      <c r="C20926">
        <v>-6.8598462378729897E-3</v>
      </c>
      <c r="D20926">
        <v>0.22305417881321701</v>
      </c>
      <c r="E20926">
        <v>-3.0754170463747999E-2</v>
      </c>
      <c r="F20926">
        <v>0.97546558978618603</v>
      </c>
      <c r="G20926">
        <v>0.99958293732917103</v>
      </c>
      <c r="H20926" t="s">
        <v>83656</v>
      </c>
      <c r="I20926" t="s">
        <v>83657</v>
      </c>
      <c r="J20926" t="s">
        <v>83658</v>
      </c>
      <c r="K20926">
        <v>10</v>
      </c>
      <c r="L20926">
        <v>69151434</v>
      </c>
      <c r="M20926">
        <v>69291791</v>
      </c>
      <c r="N20926">
        <v>69208552</v>
      </c>
      <c r="O20926">
        <v>1</v>
      </c>
      <c r="P20926" t="s">
        <v>83659</v>
      </c>
    </row>
    <row r="20927" spans="1:16" x14ac:dyDescent="0.25">
      <c r="A20927" t="s">
        <v>83660</v>
      </c>
      <c r="B20927">
        <v>164.384450448482</v>
      </c>
      <c r="C20927">
        <v>6.0811456675559303E-3</v>
      </c>
      <c r="D20927">
        <v>0.19776415223117</v>
      </c>
      <c r="E20927">
        <v>3.0749484165601301E-2</v>
      </c>
      <c r="F20927">
        <v>0.97546932714354495</v>
      </c>
      <c r="G20927">
        <v>0.99958293732917103</v>
      </c>
      <c r="H20927" t="s">
        <v>83660</v>
      </c>
      <c r="I20927" t="s">
        <v>83661</v>
      </c>
      <c r="J20927" t="s">
        <v>83662</v>
      </c>
      <c r="K20927">
        <v>13</v>
      </c>
      <c r="L20927">
        <v>99184823</v>
      </c>
      <c r="M20927">
        <v>99250656</v>
      </c>
      <c r="N20927">
        <v>99184823</v>
      </c>
      <c r="O20927">
        <v>1</v>
      </c>
      <c r="P20927" t="s">
        <v>83663</v>
      </c>
    </row>
    <row r="20928" spans="1:16" x14ac:dyDescent="0.25">
      <c r="A20928" t="s">
        <v>83664</v>
      </c>
      <c r="B20928">
        <v>5.4576967011366904</v>
      </c>
      <c r="C20928">
        <v>3.5779978037932203E-2</v>
      </c>
      <c r="D20928">
        <v>1.1678357872263401</v>
      </c>
      <c r="E20928">
        <v>3.0637850311909898E-2</v>
      </c>
      <c r="F20928">
        <v>0.97555835612478803</v>
      </c>
      <c r="G20928" t="s">
        <v>715</v>
      </c>
      <c r="H20928" t="s">
        <v>83664</v>
      </c>
      <c r="I20928" t="s">
        <v>83665</v>
      </c>
      <c r="J20928" t="s">
        <v>83666</v>
      </c>
      <c r="K20928">
        <v>7</v>
      </c>
      <c r="L20928">
        <v>30515122</v>
      </c>
      <c r="M20928">
        <v>30522193</v>
      </c>
      <c r="N20928">
        <v>30515122</v>
      </c>
      <c r="O20928">
        <v>1</v>
      </c>
      <c r="P20928" t="s">
        <v>83667</v>
      </c>
    </row>
    <row r="20929" spans="1:16" x14ac:dyDescent="0.25">
      <c r="A20929" t="s">
        <v>83668</v>
      </c>
      <c r="B20929">
        <v>2.5440682078516299</v>
      </c>
      <c r="C20929">
        <v>-4.6861744085897397E-2</v>
      </c>
      <c r="D20929">
        <v>1.53085759257455</v>
      </c>
      <c r="E20929">
        <v>-3.0611432646120099E-2</v>
      </c>
      <c r="F20929">
        <v>0.97557942449045598</v>
      </c>
      <c r="G20929" t="s">
        <v>715</v>
      </c>
      <c r="H20929" t="s">
        <v>83668</v>
      </c>
      <c r="I20929" t="s">
        <v>83669</v>
      </c>
      <c r="J20929" t="s">
        <v>83670</v>
      </c>
      <c r="K20929">
        <v>16</v>
      </c>
      <c r="L20929">
        <v>96444714</v>
      </c>
      <c r="M20929">
        <v>96447103</v>
      </c>
      <c r="N20929">
        <v>96444714</v>
      </c>
      <c r="O20929">
        <v>1</v>
      </c>
      <c r="P20929" t="s">
        <v>83671</v>
      </c>
    </row>
    <row r="20930" spans="1:16" x14ac:dyDescent="0.25">
      <c r="A20930" t="s">
        <v>83672</v>
      </c>
      <c r="B20930">
        <v>30.832663067429099</v>
      </c>
      <c r="C20930">
        <v>1.35337304832145E-2</v>
      </c>
      <c r="D20930">
        <v>0.44321030166237801</v>
      </c>
      <c r="E20930">
        <v>3.0535685728541501E-2</v>
      </c>
      <c r="F20930">
        <v>0.97563983354645101</v>
      </c>
      <c r="G20930">
        <v>0.99958293732917103</v>
      </c>
      <c r="H20930" t="s">
        <v>83672</v>
      </c>
      <c r="I20930" t="s">
        <v>83673</v>
      </c>
      <c r="J20930" t="s">
        <v>83674</v>
      </c>
      <c r="K20930">
        <v>10</v>
      </c>
      <c r="L20930">
        <v>79874476</v>
      </c>
      <c r="M20930">
        <v>79883174</v>
      </c>
      <c r="N20930">
        <v>79874476</v>
      </c>
      <c r="O20930">
        <v>1</v>
      </c>
      <c r="P20930" t="s">
        <v>83675</v>
      </c>
    </row>
    <row r="20931" spans="1:16" x14ac:dyDescent="0.25">
      <c r="A20931" t="s">
        <v>83676</v>
      </c>
      <c r="B20931">
        <v>14.834850869666001</v>
      </c>
      <c r="C20931">
        <v>1.9060971479585801E-2</v>
      </c>
      <c r="D20931">
        <v>0.62535440355960603</v>
      </c>
      <c r="E20931">
        <v>3.04802706610653E-2</v>
      </c>
      <c r="F20931">
        <v>0.97568402780182595</v>
      </c>
      <c r="G20931">
        <v>0.99958293732917103</v>
      </c>
      <c r="H20931" t="s">
        <v>83676</v>
      </c>
      <c r="I20931" t="s">
        <v>83677</v>
      </c>
      <c r="J20931" t="s">
        <v>83678</v>
      </c>
      <c r="K20931">
        <v>10</v>
      </c>
      <c r="L20931">
        <v>121506623</v>
      </c>
      <c r="M20931">
        <v>121526101</v>
      </c>
      <c r="N20931">
        <v>121506623</v>
      </c>
      <c r="O20931">
        <v>1</v>
      </c>
      <c r="P20931" t="s">
        <v>83679</v>
      </c>
    </row>
    <row r="20932" spans="1:16" x14ac:dyDescent="0.25">
      <c r="A20932" t="s">
        <v>83680</v>
      </c>
      <c r="B20932">
        <v>2.0726792720775502</v>
      </c>
      <c r="C20932">
        <v>-5.0928933943649203E-2</v>
      </c>
      <c r="D20932">
        <v>1.67219348079589</v>
      </c>
      <c r="E20932">
        <v>-3.0456364367243801E-2</v>
      </c>
      <c r="F20932">
        <v>0.97570309341303896</v>
      </c>
      <c r="G20932" t="s">
        <v>715</v>
      </c>
      <c r="H20932" t="s">
        <v>83680</v>
      </c>
      <c r="I20932" t="s">
        <v>83681</v>
      </c>
      <c r="J20932" t="s">
        <v>83682</v>
      </c>
      <c r="K20932">
        <v>5</v>
      </c>
      <c r="L20932">
        <v>91806579</v>
      </c>
      <c r="M20932">
        <v>91807073</v>
      </c>
      <c r="N20932">
        <v>91807073</v>
      </c>
      <c r="O20932">
        <v>-1</v>
      </c>
      <c r="P20932" t="s">
        <v>83683</v>
      </c>
    </row>
    <row r="20933" spans="1:16" x14ac:dyDescent="0.25">
      <c r="A20933" t="s">
        <v>83684</v>
      </c>
      <c r="B20933">
        <v>3714.71810498684</v>
      </c>
      <c r="C20933">
        <v>-2.0440967364508101E-3</v>
      </c>
      <c r="D20933">
        <v>6.7210750427306606E-2</v>
      </c>
      <c r="E20933">
        <v>-3.0413240790424598E-2</v>
      </c>
      <c r="F20933">
        <v>0.97573748511737202</v>
      </c>
      <c r="G20933">
        <v>0.99958293732917103</v>
      </c>
      <c r="H20933" t="s">
        <v>83684</v>
      </c>
      <c r="I20933" t="s">
        <v>83685</v>
      </c>
      <c r="J20933" t="s">
        <v>83686</v>
      </c>
      <c r="K20933">
        <v>9</v>
      </c>
      <c r="L20933">
        <v>36890982</v>
      </c>
      <c r="M20933">
        <v>37147407</v>
      </c>
      <c r="N20933">
        <v>37083309</v>
      </c>
      <c r="O20933">
        <v>-1</v>
      </c>
      <c r="P20933" t="s">
        <v>83687</v>
      </c>
    </row>
    <row r="20934" spans="1:16" x14ac:dyDescent="0.25">
      <c r="A20934" t="s">
        <v>83688</v>
      </c>
      <c r="B20934">
        <v>2.8167004727231801</v>
      </c>
      <c r="C20934">
        <v>4.1573837013494E-2</v>
      </c>
      <c r="D20934">
        <v>1.36977192588981</v>
      </c>
      <c r="E20934">
        <v>3.0350919176918699E-2</v>
      </c>
      <c r="F20934">
        <v>0.97578718762582295</v>
      </c>
      <c r="G20934" t="s">
        <v>715</v>
      </c>
      <c r="H20934" t="s">
        <v>83688</v>
      </c>
      <c r="I20934" t="s">
        <v>83689</v>
      </c>
      <c r="J20934" t="s">
        <v>83690</v>
      </c>
      <c r="K20934">
        <v>12</v>
      </c>
      <c r="L20934">
        <v>72939892</v>
      </c>
      <c r="M20934">
        <v>72944899</v>
      </c>
      <c r="N20934">
        <v>72939892</v>
      </c>
      <c r="O20934">
        <v>1</v>
      </c>
      <c r="P20934" t="s">
        <v>83691</v>
      </c>
    </row>
    <row r="20935" spans="1:16" x14ac:dyDescent="0.25">
      <c r="A20935" t="s">
        <v>83692</v>
      </c>
      <c r="B20935">
        <v>3273.6753613629799</v>
      </c>
      <c r="C20935">
        <v>2.05161832866535E-3</v>
      </c>
      <c r="D20935">
        <v>6.7645044077621896E-2</v>
      </c>
      <c r="E20935">
        <v>3.0329174245361398E-2</v>
      </c>
      <c r="F20935">
        <v>0.97580452958735298</v>
      </c>
      <c r="G20935">
        <v>0.99958293732917103</v>
      </c>
      <c r="H20935" t="s">
        <v>83692</v>
      </c>
      <c r="I20935" t="s">
        <v>83693</v>
      </c>
      <c r="J20935" t="s">
        <v>83694</v>
      </c>
      <c r="K20935">
        <v>13</v>
      </c>
      <c r="L20935">
        <v>59771561</v>
      </c>
      <c r="M20935">
        <v>59823147</v>
      </c>
      <c r="N20935">
        <v>59823147</v>
      </c>
      <c r="O20935">
        <v>-1</v>
      </c>
      <c r="P20935" t="s">
        <v>83695</v>
      </c>
    </row>
    <row r="20936" spans="1:16" x14ac:dyDescent="0.25">
      <c r="A20936" t="s">
        <v>83696</v>
      </c>
      <c r="B20936">
        <v>57.288825453171498</v>
      </c>
      <c r="C20936">
        <v>9.4552883780750895E-3</v>
      </c>
      <c r="D20936">
        <v>0.31192481745295803</v>
      </c>
      <c r="E20936">
        <v>3.03127159143118E-2</v>
      </c>
      <c r="F20936">
        <v>0.975817655400535</v>
      </c>
      <c r="G20936">
        <v>0.99958293732917103</v>
      </c>
      <c r="H20936" t="s">
        <v>83696</v>
      </c>
      <c r="I20936" t="s">
        <v>83697</v>
      </c>
      <c r="J20936" t="s">
        <v>83698</v>
      </c>
      <c r="K20936">
        <v>7</v>
      </c>
      <c r="L20936">
        <v>35578993</v>
      </c>
      <c r="M20936">
        <v>35585582</v>
      </c>
      <c r="N20936">
        <v>35585582</v>
      </c>
      <c r="O20936">
        <v>-1</v>
      </c>
      <c r="P20936" t="s">
        <v>83699</v>
      </c>
    </row>
    <row r="20937" spans="1:16" x14ac:dyDescent="0.25">
      <c r="A20937" t="s">
        <v>83700</v>
      </c>
      <c r="B20937">
        <v>1678.2454562544301</v>
      </c>
      <c r="C20937">
        <v>-7.8399562267620695E-3</v>
      </c>
      <c r="D20937">
        <v>0.259142749733209</v>
      </c>
      <c r="E20937">
        <v>-3.0253426865437701E-2</v>
      </c>
      <c r="F20937">
        <v>0.97586493953098097</v>
      </c>
      <c r="G20937">
        <v>0.99958293732917103</v>
      </c>
      <c r="H20937" t="s">
        <v>83700</v>
      </c>
      <c r="I20937" t="s">
        <v>83701</v>
      </c>
      <c r="J20937" t="s">
        <v>83702</v>
      </c>
      <c r="K20937">
        <v>9</v>
      </c>
      <c r="L20937">
        <v>110281287</v>
      </c>
      <c r="M20937">
        <v>110281409</v>
      </c>
      <c r="N20937">
        <v>110281287</v>
      </c>
      <c r="O20937">
        <v>1</v>
      </c>
      <c r="P20937" t="s">
        <v>83703</v>
      </c>
    </row>
    <row r="20938" spans="1:16" x14ac:dyDescent="0.25">
      <c r="A20938" t="s">
        <v>83704</v>
      </c>
      <c r="B20938">
        <v>17.598846461323699</v>
      </c>
      <c r="C20938">
        <v>-1.7015077491244101E-2</v>
      </c>
      <c r="D20938">
        <v>0.56484124890708498</v>
      </c>
      <c r="E20938">
        <v>-3.0123645403317599E-2</v>
      </c>
      <c r="F20938">
        <v>0.97596844298124896</v>
      </c>
      <c r="G20938">
        <v>0.99958293732917103</v>
      </c>
      <c r="H20938" t="s">
        <v>83704</v>
      </c>
      <c r="I20938" t="s">
        <v>83705</v>
      </c>
      <c r="J20938" t="s">
        <v>83706</v>
      </c>
      <c r="K20938">
        <v>10</v>
      </c>
      <c r="L20938">
        <v>120389523</v>
      </c>
      <c r="M20938">
        <v>120392793</v>
      </c>
      <c r="N20938">
        <v>120389523</v>
      </c>
      <c r="O20938">
        <v>1</v>
      </c>
      <c r="P20938" t="s">
        <v>83707</v>
      </c>
    </row>
    <row r="20939" spans="1:16" x14ac:dyDescent="0.25">
      <c r="A20939" t="s">
        <v>83708</v>
      </c>
      <c r="B20939">
        <v>13.4579126989521</v>
      </c>
      <c r="C20939">
        <v>2.15176248809738E-2</v>
      </c>
      <c r="D20939">
        <v>0.71435366946935197</v>
      </c>
      <c r="E20939">
        <v>3.0121809127064299E-2</v>
      </c>
      <c r="F20939">
        <v>0.97596990745315504</v>
      </c>
      <c r="G20939">
        <v>0.99958293732917103</v>
      </c>
      <c r="H20939" t="s">
        <v>83708</v>
      </c>
      <c r="I20939" t="s">
        <v>83709</v>
      </c>
      <c r="J20939" t="s">
        <v>83710</v>
      </c>
      <c r="K20939">
        <v>1</v>
      </c>
      <c r="L20939">
        <v>136466343</v>
      </c>
      <c r="M20939">
        <v>136531511</v>
      </c>
      <c r="N20939">
        <v>136466343</v>
      </c>
      <c r="O20939">
        <v>1</v>
      </c>
      <c r="P20939" t="s">
        <v>83711</v>
      </c>
    </row>
    <row r="20940" spans="1:16" x14ac:dyDescent="0.25">
      <c r="A20940" t="s">
        <v>83712</v>
      </c>
      <c r="B20940">
        <v>4.6890953367890198</v>
      </c>
      <c r="C20940">
        <v>3.4369295391958099E-2</v>
      </c>
      <c r="D20940">
        <v>1.1422579175903</v>
      </c>
      <c r="E20940">
        <v>3.0088909748564902E-2</v>
      </c>
      <c r="F20940">
        <v>0.97599614546643998</v>
      </c>
      <c r="G20940" t="s">
        <v>715</v>
      </c>
      <c r="H20940" t="s">
        <v>83712</v>
      </c>
      <c r="I20940" t="s">
        <v>83713</v>
      </c>
      <c r="J20940" t="s">
        <v>83714</v>
      </c>
      <c r="K20940">
        <v>3</v>
      </c>
      <c r="L20940">
        <v>92604718</v>
      </c>
      <c r="M20940">
        <v>92607492</v>
      </c>
      <c r="N20940">
        <v>92607492</v>
      </c>
      <c r="O20940">
        <v>-1</v>
      </c>
      <c r="P20940" t="s">
        <v>83715</v>
      </c>
    </row>
    <row r="20941" spans="1:16" x14ac:dyDescent="0.25">
      <c r="A20941" t="s">
        <v>83716</v>
      </c>
      <c r="B20941">
        <v>335.806429421838</v>
      </c>
      <c r="C20941">
        <v>-4.3091163595989296E-3</v>
      </c>
      <c r="D20941">
        <v>0.143216346450632</v>
      </c>
      <c r="E20941">
        <v>-3.00881600906104E-2</v>
      </c>
      <c r="F20941">
        <v>0.97599674333625397</v>
      </c>
      <c r="G20941">
        <v>0.99958293732917103</v>
      </c>
      <c r="H20941" t="s">
        <v>83716</v>
      </c>
      <c r="I20941" t="s">
        <v>83717</v>
      </c>
      <c r="J20941" t="s">
        <v>83718</v>
      </c>
      <c r="K20941">
        <v>8</v>
      </c>
      <c r="L20941">
        <v>34807297</v>
      </c>
      <c r="M20941">
        <v>34819894</v>
      </c>
      <c r="N20941">
        <v>34807297</v>
      </c>
      <c r="O20941">
        <v>1</v>
      </c>
      <c r="P20941" t="s">
        <v>83719</v>
      </c>
    </row>
    <row r="20942" spans="1:16" x14ac:dyDescent="0.25">
      <c r="A20942" t="s">
        <v>83720</v>
      </c>
      <c r="B20942">
        <v>4.1312150018328602</v>
      </c>
      <c r="C20942">
        <v>-3.5529118434998203E-2</v>
      </c>
      <c r="D20942">
        <v>1.1813280659621599</v>
      </c>
      <c r="E20942">
        <v>-3.0075572957847699E-2</v>
      </c>
      <c r="F20942">
        <v>0.976006781872093</v>
      </c>
      <c r="G20942" t="s">
        <v>715</v>
      </c>
      <c r="H20942" t="s">
        <v>83720</v>
      </c>
      <c r="I20942" t="s">
        <v>83721</v>
      </c>
      <c r="J20942" t="s">
        <v>83722</v>
      </c>
      <c r="K20942">
        <v>2</v>
      </c>
      <c r="L20942">
        <v>129168700</v>
      </c>
      <c r="M20942">
        <v>129170488</v>
      </c>
      <c r="N20942">
        <v>129168700</v>
      </c>
      <c r="O20942">
        <v>1</v>
      </c>
      <c r="P20942" t="s">
        <v>83723</v>
      </c>
    </row>
    <row r="20943" spans="1:16" x14ac:dyDescent="0.25">
      <c r="A20943" t="s">
        <v>83724</v>
      </c>
      <c r="B20943">
        <v>1699.0930018055999</v>
      </c>
      <c r="C20943">
        <v>-2.2192533448129998E-3</v>
      </c>
      <c r="D20943">
        <v>7.4037469136099501E-2</v>
      </c>
      <c r="E20943">
        <v>-2.9974732668582402E-2</v>
      </c>
      <c r="F20943">
        <v>0.97608720452289599</v>
      </c>
      <c r="G20943">
        <v>0.99958293732917103</v>
      </c>
      <c r="H20943" t="s">
        <v>83724</v>
      </c>
      <c r="I20943" t="s">
        <v>83725</v>
      </c>
      <c r="J20943" t="s">
        <v>83726</v>
      </c>
      <c r="K20943">
        <v>15</v>
      </c>
      <c r="L20943">
        <v>76331231</v>
      </c>
      <c r="M20943">
        <v>76334907</v>
      </c>
      <c r="N20943">
        <v>76331231</v>
      </c>
      <c r="O20943">
        <v>1</v>
      </c>
      <c r="P20943" t="s">
        <v>83727</v>
      </c>
    </row>
    <row r="20944" spans="1:16" x14ac:dyDescent="0.25">
      <c r="A20944" t="s">
        <v>83728</v>
      </c>
      <c r="B20944">
        <v>147.49696400036001</v>
      </c>
      <c r="C20944">
        <v>5.7814676198247499E-3</v>
      </c>
      <c r="D20944">
        <v>0.19292471384126</v>
      </c>
      <c r="E20944">
        <v>2.9967480602727699E-2</v>
      </c>
      <c r="F20944">
        <v>0.97609298823603197</v>
      </c>
      <c r="G20944">
        <v>0.99958293732917103</v>
      </c>
      <c r="H20944" t="s">
        <v>83728</v>
      </c>
      <c r="I20944" t="s">
        <v>83729</v>
      </c>
      <c r="J20944" t="s">
        <v>83730</v>
      </c>
      <c r="K20944">
        <v>17</v>
      </c>
      <c r="L20944">
        <v>32795676</v>
      </c>
      <c r="M20944">
        <v>32809931</v>
      </c>
      <c r="N20944">
        <v>32809931</v>
      </c>
      <c r="O20944">
        <v>-1</v>
      </c>
      <c r="P20944" t="s">
        <v>83731</v>
      </c>
    </row>
    <row r="20945" spans="1:16" x14ac:dyDescent="0.25">
      <c r="A20945" t="s">
        <v>83732</v>
      </c>
      <c r="B20945">
        <v>2.9303852034489601</v>
      </c>
      <c r="C20945">
        <v>-4.0022342484939598E-2</v>
      </c>
      <c r="D20945">
        <v>1.3365041992308699</v>
      </c>
      <c r="E20945">
        <v>-2.9945541890531901E-2</v>
      </c>
      <c r="F20945">
        <v>0.97611048494330699</v>
      </c>
      <c r="G20945" t="s">
        <v>715</v>
      </c>
      <c r="H20945" t="s">
        <v>83732</v>
      </c>
      <c r="I20945" t="s">
        <v>83733</v>
      </c>
      <c r="J20945" t="s">
        <v>83734</v>
      </c>
      <c r="K20945">
        <v>17</v>
      </c>
      <c r="L20945">
        <v>21624958</v>
      </c>
      <c r="M20945">
        <v>21650474</v>
      </c>
      <c r="N20945">
        <v>21650474</v>
      </c>
      <c r="O20945">
        <v>-1</v>
      </c>
      <c r="P20945" t="s">
        <v>83735</v>
      </c>
    </row>
    <row r="20946" spans="1:16" x14ac:dyDescent="0.25">
      <c r="A20946" t="s">
        <v>83736</v>
      </c>
      <c r="B20946">
        <v>740.65366515406299</v>
      </c>
      <c r="C20946">
        <v>3.19098246092902E-3</v>
      </c>
      <c r="D20946">
        <v>0.106675575038089</v>
      </c>
      <c r="E20946">
        <v>2.9912962360780899E-2</v>
      </c>
      <c r="F20946">
        <v>0.97613646800719001</v>
      </c>
      <c r="G20946">
        <v>0.99958293732917103</v>
      </c>
      <c r="H20946" t="s">
        <v>83736</v>
      </c>
      <c r="I20946" t="s">
        <v>83737</v>
      </c>
      <c r="J20946" t="s">
        <v>83738</v>
      </c>
      <c r="K20946">
        <v>11</v>
      </c>
      <c r="L20946">
        <v>6427229</v>
      </c>
      <c r="M20946">
        <v>6444443</v>
      </c>
      <c r="N20946">
        <v>6444443</v>
      </c>
      <c r="O20946">
        <v>-1</v>
      </c>
      <c r="P20946" t="s">
        <v>83739</v>
      </c>
    </row>
    <row r="20947" spans="1:16" x14ac:dyDescent="0.25">
      <c r="A20947" t="s">
        <v>83740</v>
      </c>
      <c r="B20947">
        <v>1.8556892623485399</v>
      </c>
      <c r="C20947">
        <v>5.2516036540811398E-2</v>
      </c>
      <c r="D20947">
        <v>1.7658805496680601</v>
      </c>
      <c r="E20947">
        <v>2.9739291567984601E-2</v>
      </c>
      <c r="F20947">
        <v>0.97627497562950505</v>
      </c>
      <c r="G20947" t="s">
        <v>715</v>
      </c>
      <c r="H20947" t="s">
        <v>83740</v>
      </c>
      <c r="I20947" t="s">
        <v>83741</v>
      </c>
      <c r="J20947" t="s">
        <v>83742</v>
      </c>
      <c r="K20947">
        <v>1</v>
      </c>
      <c r="L20947">
        <v>40580081</v>
      </c>
      <c r="M20947">
        <v>40630725</v>
      </c>
      <c r="N20947">
        <v>40580081</v>
      </c>
      <c r="O20947">
        <v>1</v>
      </c>
      <c r="P20947" t="s">
        <v>83743</v>
      </c>
    </row>
    <row r="20948" spans="1:16" x14ac:dyDescent="0.25">
      <c r="A20948" t="s">
        <v>83744</v>
      </c>
      <c r="B20948">
        <v>22.146035604324499</v>
      </c>
      <c r="C20948">
        <v>-1.41494948831781E-2</v>
      </c>
      <c r="D20948">
        <v>0.47872337264500597</v>
      </c>
      <c r="E20948">
        <v>-2.9556724596504099E-2</v>
      </c>
      <c r="F20948">
        <v>0.97642057899009904</v>
      </c>
      <c r="G20948">
        <v>0.99958293732917103</v>
      </c>
      <c r="H20948" t="s">
        <v>83744</v>
      </c>
      <c r="I20948" t="s">
        <v>83745</v>
      </c>
      <c r="J20948" t="s">
        <v>83746</v>
      </c>
      <c r="K20948">
        <v>7</v>
      </c>
      <c r="L20948">
        <v>34389732</v>
      </c>
      <c r="M20948">
        <v>34393612</v>
      </c>
      <c r="N20948">
        <v>34389732</v>
      </c>
      <c r="O20948">
        <v>1</v>
      </c>
      <c r="P20948" t="s">
        <v>83747</v>
      </c>
    </row>
    <row r="20949" spans="1:16" x14ac:dyDescent="0.25">
      <c r="A20949" t="s">
        <v>83748</v>
      </c>
      <c r="B20949">
        <v>2815.6483543142999</v>
      </c>
      <c r="C20949">
        <v>-2.3038687405801698E-3</v>
      </c>
      <c r="D20949">
        <v>7.8212374760828804E-2</v>
      </c>
      <c r="E20949">
        <v>-2.9456575735301901E-2</v>
      </c>
      <c r="F20949">
        <v>0.97650045144246</v>
      </c>
      <c r="G20949">
        <v>0.99958293732917103</v>
      </c>
      <c r="H20949" t="s">
        <v>83748</v>
      </c>
      <c r="I20949" t="s">
        <v>83749</v>
      </c>
      <c r="J20949" t="s">
        <v>83750</v>
      </c>
      <c r="K20949">
        <v>7</v>
      </c>
      <c r="L20949">
        <v>24902912</v>
      </c>
      <c r="M20949">
        <v>24926594</v>
      </c>
      <c r="N20949">
        <v>24902912</v>
      </c>
      <c r="O20949">
        <v>1</v>
      </c>
      <c r="P20949" t="s">
        <v>83751</v>
      </c>
    </row>
    <row r="20950" spans="1:16" x14ac:dyDescent="0.25">
      <c r="A20950" t="s">
        <v>83752</v>
      </c>
      <c r="B20950">
        <v>6.7457197746014703</v>
      </c>
      <c r="C20950">
        <v>2.5345566212262201E-2</v>
      </c>
      <c r="D20950">
        <v>0.86065984352008795</v>
      </c>
      <c r="E20950">
        <v>2.9448993586826601E-2</v>
      </c>
      <c r="F20950">
        <v>0.97650649849828797</v>
      </c>
      <c r="G20950">
        <v>0.99958293732917103</v>
      </c>
      <c r="H20950" t="s">
        <v>83752</v>
      </c>
      <c r="I20950" t="s">
        <v>83753</v>
      </c>
      <c r="J20950" t="s">
        <v>83754</v>
      </c>
      <c r="K20950">
        <v>8</v>
      </c>
      <c r="L20950">
        <v>11071046</v>
      </c>
      <c r="M20950">
        <v>11076881</v>
      </c>
      <c r="N20950">
        <v>11071046</v>
      </c>
      <c r="O20950">
        <v>1</v>
      </c>
      <c r="P20950" t="s">
        <v>83755</v>
      </c>
    </row>
    <row r="20951" spans="1:16" x14ac:dyDescent="0.25">
      <c r="A20951" t="s">
        <v>83756</v>
      </c>
      <c r="B20951">
        <v>841.81582988518096</v>
      </c>
      <c r="C20951">
        <v>3.9123742802076302E-3</v>
      </c>
      <c r="D20951">
        <v>0.133118253921475</v>
      </c>
      <c r="E20951">
        <v>2.93902163298769E-2</v>
      </c>
      <c r="F20951">
        <v>0.976553375673332</v>
      </c>
      <c r="G20951">
        <v>0.99958293732917103</v>
      </c>
      <c r="H20951" t="s">
        <v>83756</v>
      </c>
      <c r="I20951" t="s">
        <v>83757</v>
      </c>
      <c r="J20951" t="s">
        <v>83758</v>
      </c>
      <c r="K20951">
        <v>10</v>
      </c>
      <c r="L20951">
        <v>100572265</v>
      </c>
      <c r="M20951">
        <v>100590423</v>
      </c>
      <c r="N20951">
        <v>100589395</v>
      </c>
      <c r="O20951">
        <v>-1</v>
      </c>
      <c r="P20951" t="s">
        <v>83759</v>
      </c>
    </row>
    <row r="20952" spans="1:16" x14ac:dyDescent="0.25">
      <c r="A20952" t="s">
        <v>83760</v>
      </c>
      <c r="B20952">
        <v>1241.17069826136</v>
      </c>
      <c r="C20952">
        <v>2.7863523926677002E-3</v>
      </c>
      <c r="D20952">
        <v>9.4888012052641996E-2</v>
      </c>
      <c r="E20952">
        <v>2.93646408265134E-2</v>
      </c>
      <c r="F20952">
        <v>0.97657377316884098</v>
      </c>
      <c r="G20952">
        <v>0.99958293732917103</v>
      </c>
      <c r="H20952" t="s">
        <v>83760</v>
      </c>
      <c r="I20952" t="s">
        <v>83761</v>
      </c>
      <c r="J20952" t="s">
        <v>83762</v>
      </c>
      <c r="K20952">
        <v>15</v>
      </c>
      <c r="L20952">
        <v>66577560</v>
      </c>
      <c r="M20952">
        <v>66647976</v>
      </c>
      <c r="N20952">
        <v>66577560</v>
      </c>
      <c r="O20952">
        <v>1</v>
      </c>
      <c r="P20952" t="s">
        <v>83763</v>
      </c>
    </row>
    <row r="20953" spans="1:16" x14ac:dyDescent="0.25">
      <c r="A20953" t="s">
        <v>83764</v>
      </c>
      <c r="B20953">
        <v>1040.9585288661699</v>
      </c>
      <c r="C20953">
        <v>2.3512557859763101E-3</v>
      </c>
      <c r="D20953">
        <v>8.0338503691672294E-2</v>
      </c>
      <c r="E20953">
        <v>2.9266860570369799E-2</v>
      </c>
      <c r="F20953">
        <v>0.97665175700816598</v>
      </c>
      <c r="G20953">
        <v>0.99958293732917103</v>
      </c>
      <c r="H20953" t="s">
        <v>83764</v>
      </c>
      <c r="I20953" t="s">
        <v>83765</v>
      </c>
      <c r="J20953" t="s">
        <v>83766</v>
      </c>
      <c r="K20953">
        <v>18</v>
      </c>
      <c r="L20953">
        <v>69925426</v>
      </c>
      <c r="M20953">
        <v>69969484</v>
      </c>
      <c r="N20953">
        <v>69925426</v>
      </c>
      <c r="O20953">
        <v>1</v>
      </c>
      <c r="P20953" t="s">
        <v>83767</v>
      </c>
    </row>
    <row r="20954" spans="1:16" x14ac:dyDescent="0.25">
      <c r="A20954" t="s">
        <v>83768</v>
      </c>
      <c r="B20954">
        <v>711.76301382534496</v>
      </c>
      <c r="C20954">
        <v>-2.99909962406624E-3</v>
      </c>
      <c r="D20954">
        <v>0.102500092801595</v>
      </c>
      <c r="E20954">
        <v>-2.9259482036484302E-2</v>
      </c>
      <c r="F20954">
        <v>0.97665764170626401</v>
      </c>
      <c r="G20954">
        <v>0.99958293732917103</v>
      </c>
      <c r="H20954" t="s">
        <v>83768</v>
      </c>
      <c r="I20954" t="s">
        <v>83769</v>
      </c>
      <c r="J20954" t="s">
        <v>83770</v>
      </c>
      <c r="K20954">
        <v>5</v>
      </c>
      <c r="L20954">
        <v>34633642</v>
      </c>
      <c r="M20954">
        <v>34637212</v>
      </c>
      <c r="N20954">
        <v>34637189</v>
      </c>
      <c r="O20954">
        <v>-1</v>
      </c>
      <c r="P20954" t="s">
        <v>83771</v>
      </c>
    </row>
    <row r="20955" spans="1:16" x14ac:dyDescent="0.25">
      <c r="A20955" t="s">
        <v>83772</v>
      </c>
      <c r="B20955">
        <v>108.85016047688799</v>
      </c>
      <c r="C20955">
        <v>-7.0828932066283297E-3</v>
      </c>
      <c r="D20955">
        <v>0.24259234461172199</v>
      </c>
      <c r="E20955">
        <v>-2.9196688864872301E-2</v>
      </c>
      <c r="F20955">
        <v>0.97670772201251299</v>
      </c>
      <c r="G20955">
        <v>0.99958293732917103</v>
      </c>
      <c r="H20955" t="s">
        <v>83772</v>
      </c>
      <c r="I20955" t="s">
        <v>83773</v>
      </c>
      <c r="J20955" t="s">
        <v>83774</v>
      </c>
      <c r="K20955">
        <v>18</v>
      </c>
      <c r="L20955">
        <v>61639542</v>
      </c>
      <c r="M20955">
        <v>61647472</v>
      </c>
      <c r="N20955">
        <v>61639542</v>
      </c>
      <c r="O20955">
        <v>1</v>
      </c>
      <c r="P20955" t="s">
        <v>83775</v>
      </c>
    </row>
    <row r="20956" spans="1:16" x14ac:dyDescent="0.25">
      <c r="A20956" t="s">
        <v>83776</v>
      </c>
      <c r="B20956">
        <v>1.6063594498304801</v>
      </c>
      <c r="C20956">
        <v>5.3898860381989599E-2</v>
      </c>
      <c r="D20956">
        <v>1.8464175319031899</v>
      </c>
      <c r="E20956">
        <v>2.9191046689441599E-2</v>
      </c>
      <c r="F20956">
        <v>0.97671222189918405</v>
      </c>
      <c r="G20956" t="s">
        <v>715</v>
      </c>
      <c r="H20956" t="s">
        <v>83776</v>
      </c>
      <c r="I20956" t="s">
        <v>83777</v>
      </c>
      <c r="J20956" t="s">
        <v>83778</v>
      </c>
      <c r="K20956">
        <v>5</v>
      </c>
      <c r="L20956">
        <v>35379152</v>
      </c>
      <c r="M20956">
        <v>35388476</v>
      </c>
      <c r="N20956">
        <v>35388476</v>
      </c>
      <c r="O20956">
        <v>-1</v>
      </c>
      <c r="P20956" t="s">
        <v>83779</v>
      </c>
    </row>
    <row r="20957" spans="1:16" x14ac:dyDescent="0.25">
      <c r="A20957" t="s">
        <v>83780</v>
      </c>
      <c r="B20957">
        <v>3052.7907293543799</v>
      </c>
      <c r="C20957">
        <v>1.7483832097569499E-3</v>
      </c>
      <c r="D20957">
        <v>6.0201138441101303E-2</v>
      </c>
      <c r="E20957">
        <v>2.9042361241515501E-2</v>
      </c>
      <c r="F20957">
        <v>0.97683080544521095</v>
      </c>
      <c r="G20957">
        <v>0.99958293732917103</v>
      </c>
      <c r="H20957" t="s">
        <v>83780</v>
      </c>
      <c r="I20957" t="s">
        <v>83781</v>
      </c>
      <c r="J20957" t="s">
        <v>83782</v>
      </c>
      <c r="K20957">
        <v>2</v>
      </c>
      <c r="L20957">
        <v>84687970</v>
      </c>
      <c r="M20957">
        <v>84715180</v>
      </c>
      <c r="N20957">
        <v>84715180</v>
      </c>
      <c r="O20957">
        <v>-1</v>
      </c>
      <c r="P20957" t="s">
        <v>83783</v>
      </c>
    </row>
    <row r="20958" spans="1:16" x14ac:dyDescent="0.25">
      <c r="A20958" t="s">
        <v>83784</v>
      </c>
      <c r="B20958">
        <v>3.2917764707131698</v>
      </c>
      <c r="C20958">
        <v>4.1771574292063303E-2</v>
      </c>
      <c r="D20958">
        <v>1.44133272147834</v>
      </c>
      <c r="E20958">
        <v>2.8981215558070001E-2</v>
      </c>
      <c r="F20958">
        <v>0.97687957211460597</v>
      </c>
      <c r="G20958" t="s">
        <v>715</v>
      </c>
      <c r="H20958" t="s">
        <v>83784</v>
      </c>
      <c r="I20958" t="s">
        <v>83785</v>
      </c>
      <c r="J20958" t="s">
        <v>83786</v>
      </c>
      <c r="K20958">
        <v>17</v>
      </c>
      <c r="L20958">
        <v>86175575</v>
      </c>
      <c r="M20958">
        <v>86178029</v>
      </c>
      <c r="N20958">
        <v>86175575</v>
      </c>
      <c r="O20958">
        <v>1</v>
      </c>
      <c r="P20958" t="s">
        <v>56753</v>
      </c>
    </row>
    <row r="20959" spans="1:16" x14ac:dyDescent="0.25">
      <c r="A20959" t="s">
        <v>83787</v>
      </c>
      <c r="B20959">
        <v>5.3948820098806003</v>
      </c>
      <c r="C20959">
        <v>3.4392944622345802E-2</v>
      </c>
      <c r="D20959">
        <v>1.1905996692051399</v>
      </c>
      <c r="E20959">
        <v>2.8887077253521298E-2</v>
      </c>
      <c r="F20959">
        <v>0.97695465217983302</v>
      </c>
      <c r="G20959" t="s">
        <v>715</v>
      </c>
      <c r="H20959" t="s">
        <v>83787</v>
      </c>
      <c r="I20959" t="s">
        <v>83788</v>
      </c>
      <c r="J20959" t="s">
        <v>83789</v>
      </c>
      <c r="K20959">
        <v>12</v>
      </c>
      <c r="L20959">
        <v>43750774</v>
      </c>
      <c r="M20959">
        <v>43754614</v>
      </c>
      <c r="N20959">
        <v>43750774</v>
      </c>
      <c r="O20959">
        <v>1</v>
      </c>
      <c r="P20959" t="s">
        <v>83790</v>
      </c>
    </row>
    <row r="20960" spans="1:16" x14ac:dyDescent="0.25">
      <c r="A20960" t="s">
        <v>83791</v>
      </c>
      <c r="B20960">
        <v>25.1581366853605</v>
      </c>
      <c r="C20960">
        <v>1.4001780754416399E-2</v>
      </c>
      <c r="D20960">
        <v>0.48521585951667401</v>
      </c>
      <c r="E20960">
        <v>2.8856807706911299E-2</v>
      </c>
      <c r="F20960">
        <v>0.97697879371957597</v>
      </c>
      <c r="G20960">
        <v>0.99958293732917103</v>
      </c>
      <c r="H20960" t="s">
        <v>83791</v>
      </c>
      <c r="I20960" t="s">
        <v>83792</v>
      </c>
      <c r="J20960" t="s">
        <v>83793</v>
      </c>
      <c r="K20960">
        <v>13</v>
      </c>
      <c r="L20960">
        <v>40907332</v>
      </c>
      <c r="M20960">
        <v>40917895</v>
      </c>
      <c r="N20960">
        <v>40917895</v>
      </c>
      <c r="O20960">
        <v>-1</v>
      </c>
      <c r="P20960" t="s">
        <v>83794</v>
      </c>
    </row>
    <row r="20961" spans="1:16" x14ac:dyDescent="0.25">
      <c r="A20961" t="s">
        <v>83795</v>
      </c>
      <c r="B20961">
        <v>399.35339345966401</v>
      </c>
      <c r="C20961">
        <v>-5.3084804138537299E-3</v>
      </c>
      <c r="D20961">
        <v>0.18416005788809101</v>
      </c>
      <c r="E20961">
        <v>-2.8825362430541498E-2</v>
      </c>
      <c r="F20961">
        <v>0.97700387298736102</v>
      </c>
      <c r="G20961">
        <v>0.99958293732917103</v>
      </c>
      <c r="H20961" t="s">
        <v>83795</v>
      </c>
      <c r="I20961" t="s">
        <v>83796</v>
      </c>
      <c r="J20961" t="s">
        <v>83797</v>
      </c>
      <c r="K20961">
        <v>7</v>
      </c>
      <c r="L20961">
        <v>101263034</v>
      </c>
      <c r="M20961">
        <v>101302251</v>
      </c>
      <c r="N20961">
        <v>101290612</v>
      </c>
      <c r="O20961">
        <v>-1</v>
      </c>
      <c r="P20961" t="s">
        <v>83798</v>
      </c>
    </row>
    <row r="20962" spans="1:16" x14ac:dyDescent="0.25">
      <c r="A20962" t="s">
        <v>83799</v>
      </c>
      <c r="B20962">
        <v>3.7218024024158201</v>
      </c>
      <c r="C20962">
        <v>3.4534781582054599E-2</v>
      </c>
      <c r="D20962">
        <v>1.19906873319284</v>
      </c>
      <c r="E20962">
        <v>2.88013360919658E-2</v>
      </c>
      <c r="F20962">
        <v>0.97702303527595802</v>
      </c>
      <c r="G20962" t="s">
        <v>715</v>
      </c>
      <c r="H20962" t="s">
        <v>83799</v>
      </c>
      <c r="I20962" t="s">
        <v>83800</v>
      </c>
      <c r="J20962" t="s">
        <v>83801</v>
      </c>
      <c r="K20962">
        <v>18</v>
      </c>
      <c r="L20962">
        <v>76226703</v>
      </c>
      <c r="M20962">
        <v>76228858</v>
      </c>
      <c r="N20962">
        <v>76228858</v>
      </c>
      <c r="O20962">
        <v>-1</v>
      </c>
      <c r="P20962" t="s">
        <v>83802</v>
      </c>
    </row>
    <row r="20963" spans="1:16" x14ac:dyDescent="0.25">
      <c r="A20963" t="s">
        <v>83803</v>
      </c>
      <c r="B20963">
        <v>1629.51634219581</v>
      </c>
      <c r="C20963">
        <v>2.5642673455832298E-3</v>
      </c>
      <c r="D20963">
        <v>8.90740621788432E-2</v>
      </c>
      <c r="E20963">
        <v>2.8788036414401801E-2</v>
      </c>
      <c r="F20963">
        <v>0.97703364248503999</v>
      </c>
      <c r="G20963">
        <v>0.99958293732917103</v>
      </c>
      <c r="H20963" t="s">
        <v>83803</v>
      </c>
      <c r="I20963" t="s">
        <v>83804</v>
      </c>
      <c r="J20963" t="s">
        <v>83805</v>
      </c>
      <c r="K20963">
        <v>3</v>
      </c>
      <c r="L20963">
        <v>96601149</v>
      </c>
      <c r="M20963">
        <v>96626171</v>
      </c>
      <c r="N20963">
        <v>96601149</v>
      </c>
      <c r="O20963">
        <v>1</v>
      </c>
      <c r="P20963" t="s">
        <v>83806</v>
      </c>
    </row>
    <row r="20964" spans="1:16" x14ac:dyDescent="0.25">
      <c r="A20964" t="s">
        <v>83807</v>
      </c>
      <c r="B20964">
        <v>1609.43346018805</v>
      </c>
      <c r="C20964">
        <v>-2.0794242870675501E-3</v>
      </c>
      <c r="D20964">
        <v>7.2333433571572903E-2</v>
      </c>
      <c r="E20964">
        <v>-2.8747761365565401E-2</v>
      </c>
      <c r="F20964">
        <v>0.97706576403017298</v>
      </c>
      <c r="G20964">
        <v>0.99958293732917103</v>
      </c>
      <c r="H20964" t="s">
        <v>83807</v>
      </c>
      <c r="I20964" t="s">
        <v>83808</v>
      </c>
      <c r="J20964" t="s">
        <v>83809</v>
      </c>
      <c r="K20964">
        <v>15</v>
      </c>
      <c r="L20964">
        <v>44428042</v>
      </c>
      <c r="M20964">
        <v>44438256</v>
      </c>
      <c r="N20964">
        <v>44428042</v>
      </c>
      <c r="O20964">
        <v>1</v>
      </c>
      <c r="P20964" t="s">
        <v>83810</v>
      </c>
    </row>
    <row r="20965" spans="1:16" x14ac:dyDescent="0.25">
      <c r="A20965" t="s">
        <v>83811</v>
      </c>
      <c r="B20965">
        <v>1985.71537785893</v>
      </c>
      <c r="C20965">
        <v>2.5829978520153902E-3</v>
      </c>
      <c r="D20965">
        <v>9.0158674614201198E-2</v>
      </c>
      <c r="E20965">
        <v>2.8649465656724899E-2</v>
      </c>
      <c r="F20965">
        <v>0.97714416036794904</v>
      </c>
      <c r="G20965">
        <v>0.99958293732917103</v>
      </c>
      <c r="H20965" t="s">
        <v>83811</v>
      </c>
      <c r="I20965" t="s">
        <v>83812</v>
      </c>
      <c r="J20965" t="s">
        <v>83813</v>
      </c>
      <c r="K20965">
        <v>5</v>
      </c>
      <c r="L20965">
        <v>64156305</v>
      </c>
      <c r="M20965">
        <v>64351486</v>
      </c>
      <c r="N20965">
        <v>64156305</v>
      </c>
      <c r="O20965">
        <v>1</v>
      </c>
      <c r="P20965" t="s">
        <v>83814</v>
      </c>
    </row>
    <row r="20966" spans="1:16" x14ac:dyDescent="0.25">
      <c r="A20966" t="s">
        <v>83815</v>
      </c>
      <c r="B20966">
        <v>1493.6198823445</v>
      </c>
      <c r="C20966">
        <v>2.2194873557210798E-3</v>
      </c>
      <c r="D20966">
        <v>7.7558297679471894E-2</v>
      </c>
      <c r="E20966">
        <v>2.86170199982165E-2</v>
      </c>
      <c r="F20966">
        <v>0.97717003764785604</v>
      </c>
      <c r="G20966">
        <v>0.99958293732917103</v>
      </c>
      <c r="H20966" t="s">
        <v>83815</v>
      </c>
      <c r="I20966" t="s">
        <v>83816</v>
      </c>
      <c r="J20966" t="s">
        <v>83817</v>
      </c>
      <c r="K20966">
        <v>10</v>
      </c>
      <c r="L20966">
        <v>77032241</v>
      </c>
      <c r="M20966">
        <v>77061002</v>
      </c>
      <c r="N20966">
        <v>77032241</v>
      </c>
      <c r="O20966">
        <v>1</v>
      </c>
      <c r="P20966" t="s">
        <v>83818</v>
      </c>
    </row>
    <row r="20967" spans="1:16" x14ac:dyDescent="0.25">
      <c r="A20967" t="s">
        <v>83819</v>
      </c>
      <c r="B20967">
        <v>3.2867948772967099</v>
      </c>
      <c r="C20967">
        <v>3.9244204896190397E-2</v>
      </c>
      <c r="D20967">
        <v>1.38205204896039</v>
      </c>
      <c r="E20967">
        <v>2.8395605596555299E-2</v>
      </c>
      <c r="F20967">
        <v>0.97734662901559799</v>
      </c>
      <c r="G20967" t="s">
        <v>715</v>
      </c>
      <c r="H20967" t="s">
        <v>83819</v>
      </c>
      <c r="I20967" t="s">
        <v>83820</v>
      </c>
      <c r="J20967" t="s">
        <v>83821</v>
      </c>
      <c r="K20967">
        <v>1</v>
      </c>
      <c r="L20967">
        <v>85641222</v>
      </c>
      <c r="M20967">
        <v>85650585</v>
      </c>
      <c r="N20967">
        <v>85650585</v>
      </c>
      <c r="O20967">
        <v>-1</v>
      </c>
      <c r="P20967" t="s">
        <v>83822</v>
      </c>
    </row>
    <row r="20968" spans="1:16" x14ac:dyDescent="0.25">
      <c r="A20968" t="s">
        <v>83823</v>
      </c>
      <c r="B20968">
        <v>1.81802213371724</v>
      </c>
      <c r="C20968">
        <v>-4.8006052383885799E-2</v>
      </c>
      <c r="D20968">
        <v>1.6942863058747599</v>
      </c>
      <c r="E20968">
        <v>-2.8334085105586899E-2</v>
      </c>
      <c r="F20968">
        <v>0.97739569552295202</v>
      </c>
      <c r="G20968" t="s">
        <v>715</v>
      </c>
      <c r="H20968" t="s">
        <v>83823</v>
      </c>
      <c r="I20968" t="s">
        <v>83824</v>
      </c>
      <c r="J20968" t="s">
        <v>83825</v>
      </c>
      <c r="K20968">
        <v>1</v>
      </c>
      <c r="L20968">
        <v>182484179</v>
      </c>
      <c r="M20968">
        <v>182492473</v>
      </c>
      <c r="N20968">
        <v>182484179</v>
      </c>
      <c r="O20968">
        <v>1</v>
      </c>
      <c r="P20968" t="s">
        <v>83826</v>
      </c>
    </row>
    <row r="20969" spans="1:16" x14ac:dyDescent="0.25">
      <c r="A20969" t="s">
        <v>83827</v>
      </c>
      <c r="B20969">
        <v>3749.55033267921</v>
      </c>
      <c r="C20969">
        <v>-1.4056265100836E-3</v>
      </c>
      <c r="D20969">
        <v>4.9613883891063901E-2</v>
      </c>
      <c r="E20969">
        <v>-2.83313137340729E-2</v>
      </c>
      <c r="F20969">
        <v>0.97739790587014796</v>
      </c>
      <c r="G20969">
        <v>0.99958293732917103</v>
      </c>
      <c r="H20969" t="s">
        <v>83827</v>
      </c>
      <c r="I20969" t="s">
        <v>83828</v>
      </c>
      <c r="J20969" t="s">
        <v>83829</v>
      </c>
      <c r="K20969" t="s">
        <v>51</v>
      </c>
      <c r="L20969">
        <v>75572046</v>
      </c>
      <c r="M20969">
        <v>75578231</v>
      </c>
      <c r="N20969">
        <v>75578231</v>
      </c>
      <c r="O20969">
        <v>-1</v>
      </c>
      <c r="P20969" t="s">
        <v>83830</v>
      </c>
    </row>
    <row r="20970" spans="1:16" x14ac:dyDescent="0.25">
      <c r="A20970" t="s">
        <v>83831</v>
      </c>
      <c r="B20970">
        <v>3.12958705499942</v>
      </c>
      <c r="C20970">
        <v>3.6299382004107601E-2</v>
      </c>
      <c r="D20970">
        <v>1.28401379743425</v>
      </c>
      <c r="E20970">
        <v>2.8270242949602301E-2</v>
      </c>
      <c r="F20970">
        <v>0.977446613796361</v>
      </c>
      <c r="G20970" t="s">
        <v>715</v>
      </c>
      <c r="H20970" t="s">
        <v>83831</v>
      </c>
      <c r="I20970" t="s">
        <v>83832</v>
      </c>
      <c r="J20970" t="s">
        <v>83833</v>
      </c>
      <c r="K20970">
        <v>11</v>
      </c>
      <c r="L20970">
        <v>49278304</v>
      </c>
      <c r="M20970">
        <v>49282769</v>
      </c>
      <c r="N20970">
        <v>49278304</v>
      </c>
      <c r="O20970">
        <v>1</v>
      </c>
      <c r="P20970" t="s">
        <v>83834</v>
      </c>
    </row>
    <row r="20971" spans="1:16" x14ac:dyDescent="0.25">
      <c r="A20971" t="s">
        <v>83835</v>
      </c>
      <c r="B20971">
        <v>4.1906396764038503</v>
      </c>
      <c r="C20971">
        <v>3.2614914818729898E-2</v>
      </c>
      <c r="D20971">
        <v>1.15509509007736</v>
      </c>
      <c r="E20971">
        <v>2.8235696869376801E-2</v>
      </c>
      <c r="F20971">
        <v>0.97747416658147901</v>
      </c>
      <c r="G20971" t="s">
        <v>715</v>
      </c>
      <c r="H20971" t="s">
        <v>83835</v>
      </c>
      <c r="I20971" t="s">
        <v>83836</v>
      </c>
      <c r="J20971" t="s">
        <v>83837</v>
      </c>
      <c r="K20971">
        <v>5</v>
      </c>
      <c r="L20971">
        <v>65410651</v>
      </c>
      <c r="M20971">
        <v>65413027</v>
      </c>
      <c r="N20971">
        <v>65413027</v>
      </c>
      <c r="O20971">
        <v>-1</v>
      </c>
      <c r="P20971" t="s">
        <v>83838</v>
      </c>
    </row>
    <row r="20972" spans="1:16" x14ac:dyDescent="0.25">
      <c r="A20972" t="s">
        <v>83839</v>
      </c>
      <c r="B20972">
        <v>4244.4089354506395</v>
      </c>
      <c r="C20972">
        <v>-1.77908549674588E-3</v>
      </c>
      <c r="D20972">
        <v>6.3065178336658395E-2</v>
      </c>
      <c r="E20972">
        <v>-2.8210266642689202E-2</v>
      </c>
      <c r="F20972">
        <v>0.97749444888732095</v>
      </c>
      <c r="G20972">
        <v>0.99958293732917103</v>
      </c>
      <c r="H20972" t="s">
        <v>83839</v>
      </c>
      <c r="I20972" t="s">
        <v>83840</v>
      </c>
      <c r="J20972" t="s">
        <v>83841</v>
      </c>
      <c r="K20972">
        <v>16</v>
      </c>
      <c r="L20972">
        <v>18300825</v>
      </c>
      <c r="M20972">
        <v>18348103</v>
      </c>
      <c r="N20972">
        <v>18324450</v>
      </c>
      <c r="O20972">
        <v>-1</v>
      </c>
      <c r="P20972" t="s">
        <v>83842</v>
      </c>
    </row>
    <row r="20973" spans="1:16" x14ac:dyDescent="0.25">
      <c r="A20973" t="s">
        <v>83843</v>
      </c>
      <c r="B20973">
        <v>18.8059408207634</v>
      </c>
      <c r="C20973">
        <v>1.49213722036172E-2</v>
      </c>
      <c r="D20973">
        <v>0.52894337407775704</v>
      </c>
      <c r="E20973">
        <v>2.82097724158724E-2</v>
      </c>
      <c r="F20973">
        <v>0.97749484306639201</v>
      </c>
      <c r="G20973">
        <v>0.99958293732917103</v>
      </c>
      <c r="H20973" t="s">
        <v>83843</v>
      </c>
      <c r="I20973" t="s">
        <v>83844</v>
      </c>
      <c r="J20973" t="s">
        <v>83845</v>
      </c>
      <c r="K20973">
        <v>19</v>
      </c>
      <c r="L20973">
        <v>42045610</v>
      </c>
      <c r="M20973">
        <v>42070953</v>
      </c>
      <c r="N20973">
        <v>42045610</v>
      </c>
      <c r="O20973">
        <v>1</v>
      </c>
      <c r="P20973" t="s">
        <v>83846</v>
      </c>
    </row>
    <row r="20974" spans="1:16" x14ac:dyDescent="0.25">
      <c r="A20974" t="s">
        <v>83847</v>
      </c>
      <c r="B20974">
        <v>4.8727338296006604</v>
      </c>
      <c r="C20974">
        <v>-3.0310335690581999E-2</v>
      </c>
      <c r="D20974">
        <v>1.07477050582877</v>
      </c>
      <c r="E20974">
        <v>-2.82016816857187E-2</v>
      </c>
      <c r="F20974">
        <v>0.97750129596771196</v>
      </c>
      <c r="G20974" t="s">
        <v>715</v>
      </c>
      <c r="H20974" t="s">
        <v>83847</v>
      </c>
      <c r="I20974" t="s">
        <v>83848</v>
      </c>
      <c r="J20974" t="s">
        <v>83849</v>
      </c>
      <c r="K20974">
        <v>9</v>
      </c>
      <c r="L20974">
        <v>110041180</v>
      </c>
      <c r="M20974">
        <v>110042796</v>
      </c>
      <c r="N20974">
        <v>110041180</v>
      </c>
      <c r="O20974">
        <v>1</v>
      </c>
      <c r="P20974" t="s">
        <v>83850</v>
      </c>
    </row>
    <row r="20975" spans="1:16" x14ac:dyDescent="0.25">
      <c r="A20975" t="s">
        <v>83851</v>
      </c>
      <c r="B20975">
        <v>3.0271858918592001</v>
      </c>
      <c r="C20975">
        <v>4.6758722815349402E-2</v>
      </c>
      <c r="D20975">
        <v>1.66143681824794</v>
      </c>
      <c r="E20975">
        <v>2.8143545575605201E-2</v>
      </c>
      <c r="F20975">
        <v>0.97754766346788502</v>
      </c>
      <c r="G20975" t="s">
        <v>715</v>
      </c>
      <c r="H20975" t="s">
        <v>83851</v>
      </c>
      <c r="I20975" t="s">
        <v>83852</v>
      </c>
      <c r="J20975" t="s">
        <v>83853</v>
      </c>
      <c r="K20975">
        <v>19</v>
      </c>
      <c r="L20975">
        <v>32204182</v>
      </c>
      <c r="M20975">
        <v>32209273</v>
      </c>
      <c r="N20975">
        <v>32209273</v>
      </c>
      <c r="O20975">
        <v>-1</v>
      </c>
      <c r="P20975" t="s">
        <v>83854</v>
      </c>
    </row>
    <row r="20976" spans="1:16" x14ac:dyDescent="0.25">
      <c r="A20976" t="s">
        <v>83855</v>
      </c>
      <c r="B20976">
        <v>25.6666138215305</v>
      </c>
      <c r="C20976">
        <v>-1.38576558305929E-2</v>
      </c>
      <c r="D20976">
        <v>0.49275510488733298</v>
      </c>
      <c r="E20976">
        <v>-2.8122805209215299E-2</v>
      </c>
      <c r="F20976">
        <v>0.97756420533847399</v>
      </c>
      <c r="G20976">
        <v>0.99958293732917103</v>
      </c>
      <c r="H20976" t="s">
        <v>83855</v>
      </c>
      <c r="I20976" t="s">
        <v>83856</v>
      </c>
      <c r="J20976" t="s">
        <v>83857</v>
      </c>
      <c r="K20976">
        <v>17</v>
      </c>
      <c r="L20976">
        <v>34809092</v>
      </c>
      <c r="M20976">
        <v>34823464</v>
      </c>
      <c r="N20976">
        <v>34809754</v>
      </c>
      <c r="O20976">
        <v>-1</v>
      </c>
      <c r="P20976" t="s">
        <v>83858</v>
      </c>
    </row>
    <row r="20977" spans="1:16" x14ac:dyDescent="0.25">
      <c r="A20977" t="s">
        <v>83859</v>
      </c>
      <c r="B20977">
        <v>203.36643992016801</v>
      </c>
      <c r="C20977">
        <v>-4.8111435564954603E-3</v>
      </c>
      <c r="D20977">
        <v>0.17116363927235101</v>
      </c>
      <c r="E20977">
        <v>-2.81084439250565E-2</v>
      </c>
      <c r="F20977">
        <v>0.97757565945730895</v>
      </c>
      <c r="G20977">
        <v>0.99958293732917103</v>
      </c>
      <c r="H20977" t="s">
        <v>83859</v>
      </c>
      <c r="I20977" t="s">
        <v>83860</v>
      </c>
      <c r="J20977" t="s">
        <v>83861</v>
      </c>
      <c r="K20977">
        <v>9</v>
      </c>
      <c r="L20977">
        <v>7848699</v>
      </c>
      <c r="M20977">
        <v>7873186</v>
      </c>
      <c r="N20977">
        <v>7873024</v>
      </c>
      <c r="O20977">
        <v>-1</v>
      </c>
      <c r="P20977" t="s">
        <v>83862</v>
      </c>
    </row>
    <row r="20978" spans="1:16" x14ac:dyDescent="0.25">
      <c r="A20978" t="s">
        <v>83863</v>
      </c>
      <c r="B20978">
        <v>7.2916059671647</v>
      </c>
      <c r="C20978">
        <v>2.3430538708794399E-2</v>
      </c>
      <c r="D20978">
        <v>0.83401985624231101</v>
      </c>
      <c r="E20978">
        <v>2.80935022510868E-2</v>
      </c>
      <c r="F20978">
        <v>0.97758757648212602</v>
      </c>
      <c r="G20978">
        <v>0.99958293732917103</v>
      </c>
      <c r="H20978" t="s">
        <v>83863</v>
      </c>
      <c r="I20978" t="s">
        <v>83864</v>
      </c>
      <c r="J20978" t="s">
        <v>83865</v>
      </c>
      <c r="K20978">
        <v>13</v>
      </c>
      <c r="L20978">
        <v>23544052</v>
      </c>
      <c r="M20978">
        <v>23545312</v>
      </c>
      <c r="N20978">
        <v>23544052</v>
      </c>
      <c r="O20978">
        <v>1</v>
      </c>
      <c r="P20978" t="s">
        <v>83866</v>
      </c>
    </row>
    <row r="20979" spans="1:16" x14ac:dyDescent="0.25">
      <c r="A20979" t="s">
        <v>83867</v>
      </c>
      <c r="B20979">
        <v>83.320680716758602</v>
      </c>
      <c r="C20979">
        <v>7.4075006192857902E-3</v>
      </c>
      <c r="D20979">
        <v>0.26411961521352501</v>
      </c>
      <c r="E20979">
        <v>2.8046007159662399E-2</v>
      </c>
      <c r="F20979">
        <v>0.97762545715604099</v>
      </c>
      <c r="G20979">
        <v>0.99958293732917103</v>
      </c>
      <c r="H20979" t="s">
        <v>83867</v>
      </c>
      <c r="I20979" t="s">
        <v>83868</v>
      </c>
      <c r="J20979" t="s">
        <v>83869</v>
      </c>
      <c r="K20979">
        <v>14</v>
      </c>
      <c r="L20979">
        <v>66635251</v>
      </c>
      <c r="M20979">
        <v>66771168</v>
      </c>
      <c r="N20979">
        <v>66635251</v>
      </c>
      <c r="O20979">
        <v>1</v>
      </c>
      <c r="P20979" t="s">
        <v>83870</v>
      </c>
    </row>
    <row r="20980" spans="1:16" x14ac:dyDescent="0.25">
      <c r="A20980" t="s">
        <v>83871</v>
      </c>
      <c r="B20980">
        <v>2.6288517937941802</v>
      </c>
      <c r="C20980">
        <v>-3.7593458320471403E-2</v>
      </c>
      <c r="D20980">
        <v>1.3410021763787801</v>
      </c>
      <c r="E20980">
        <v>-2.8033853324525002E-2</v>
      </c>
      <c r="F20980">
        <v>0.97763515070198703</v>
      </c>
      <c r="G20980" t="s">
        <v>715</v>
      </c>
      <c r="H20980" t="s">
        <v>83871</v>
      </c>
      <c r="I20980" t="s">
        <v>83872</v>
      </c>
      <c r="J20980" t="s">
        <v>83873</v>
      </c>
      <c r="K20980">
        <v>5</v>
      </c>
      <c r="L20980">
        <v>95956951</v>
      </c>
      <c r="M20980">
        <v>95961068</v>
      </c>
      <c r="N20980">
        <v>95956951</v>
      </c>
      <c r="O20980">
        <v>1</v>
      </c>
      <c r="P20980" t="s">
        <v>83874</v>
      </c>
    </row>
    <row r="20981" spans="1:16" x14ac:dyDescent="0.25">
      <c r="A20981" t="s">
        <v>83875</v>
      </c>
      <c r="B20981">
        <v>3.3039787579167199</v>
      </c>
      <c r="C20981">
        <v>3.6082729704458798E-2</v>
      </c>
      <c r="D20981">
        <v>1.29486665645282</v>
      </c>
      <c r="E20981">
        <v>2.7865981044955201E-2</v>
      </c>
      <c r="F20981">
        <v>0.97776904109422602</v>
      </c>
      <c r="G20981" t="s">
        <v>715</v>
      </c>
      <c r="H20981" t="s">
        <v>83875</v>
      </c>
      <c r="I20981" t="s">
        <v>83876</v>
      </c>
      <c r="J20981" t="s">
        <v>83877</v>
      </c>
      <c r="K20981">
        <v>12</v>
      </c>
      <c r="L20981">
        <v>83631834</v>
      </c>
      <c r="M20981">
        <v>83633833</v>
      </c>
      <c r="N20981">
        <v>83633833</v>
      </c>
      <c r="O20981">
        <v>-1</v>
      </c>
      <c r="P20981" t="s">
        <v>83878</v>
      </c>
    </row>
    <row r="20982" spans="1:16" x14ac:dyDescent="0.25">
      <c r="A20982" t="s">
        <v>83879</v>
      </c>
      <c r="B20982">
        <v>3599.1022827367601</v>
      </c>
      <c r="C20982">
        <v>-1.48757374477294E-3</v>
      </c>
      <c r="D20982">
        <v>5.3417033763922803E-2</v>
      </c>
      <c r="E20982">
        <v>-2.78483030590446E-2</v>
      </c>
      <c r="F20982">
        <v>0.97778314061443095</v>
      </c>
      <c r="G20982">
        <v>0.99958293732917103</v>
      </c>
      <c r="H20982" t="s">
        <v>83879</v>
      </c>
      <c r="I20982" t="s">
        <v>83880</v>
      </c>
      <c r="J20982" t="s">
        <v>83881</v>
      </c>
      <c r="K20982">
        <v>11</v>
      </c>
      <c r="L20982">
        <v>119602905</v>
      </c>
      <c r="M20982">
        <v>119899576</v>
      </c>
      <c r="N20982">
        <v>119602905</v>
      </c>
      <c r="O20982">
        <v>1</v>
      </c>
      <c r="P20982" t="s">
        <v>83882</v>
      </c>
    </row>
    <row r="20983" spans="1:16" x14ac:dyDescent="0.25">
      <c r="A20983" t="s">
        <v>83883</v>
      </c>
      <c r="B20983">
        <v>10.8340373595743</v>
      </c>
      <c r="C20983">
        <v>1.90134712500785E-2</v>
      </c>
      <c r="D20983">
        <v>0.68298899048013895</v>
      </c>
      <c r="E20983">
        <v>2.7838620409843001E-2</v>
      </c>
      <c r="F20983">
        <v>0.977790863256635</v>
      </c>
      <c r="G20983">
        <v>0.99958293732917103</v>
      </c>
      <c r="H20983" t="s">
        <v>83883</v>
      </c>
      <c r="I20983" t="s">
        <v>83884</v>
      </c>
      <c r="J20983" t="s">
        <v>83885</v>
      </c>
      <c r="K20983">
        <v>8</v>
      </c>
      <c r="L20983">
        <v>75405340</v>
      </c>
      <c r="M20983">
        <v>75406589</v>
      </c>
      <c r="N20983">
        <v>75406589</v>
      </c>
      <c r="O20983">
        <v>-1</v>
      </c>
      <c r="P20983" t="s">
        <v>83886</v>
      </c>
    </row>
    <row r="20984" spans="1:16" x14ac:dyDescent="0.25">
      <c r="A20984" t="s">
        <v>83887</v>
      </c>
      <c r="B20984">
        <v>292.99478874002398</v>
      </c>
      <c r="C20984">
        <v>-4.32468072258966E-3</v>
      </c>
      <c r="D20984">
        <v>0.15539345830515999</v>
      </c>
      <c r="E20984">
        <v>-2.7830519828556201E-2</v>
      </c>
      <c r="F20984">
        <v>0.97779732408208697</v>
      </c>
      <c r="G20984">
        <v>0.99958293732917103</v>
      </c>
      <c r="H20984" t="s">
        <v>83887</v>
      </c>
      <c r="I20984" t="s">
        <v>83888</v>
      </c>
      <c r="J20984" t="s">
        <v>83889</v>
      </c>
      <c r="K20984">
        <v>11</v>
      </c>
      <c r="L20984">
        <v>62524946</v>
      </c>
      <c r="M20984">
        <v>62539261</v>
      </c>
      <c r="N20984">
        <v>62539261</v>
      </c>
      <c r="O20984">
        <v>-1</v>
      </c>
      <c r="P20984" t="s">
        <v>83890</v>
      </c>
    </row>
    <row r="20985" spans="1:16" x14ac:dyDescent="0.25">
      <c r="A20985" t="s">
        <v>83891</v>
      </c>
      <c r="B20985">
        <v>656.45047359277703</v>
      </c>
      <c r="C20985">
        <v>-2.6826663158799101E-3</v>
      </c>
      <c r="D20985">
        <v>9.6468547836671595E-2</v>
      </c>
      <c r="E20985">
        <v>-2.7808714612578899E-2</v>
      </c>
      <c r="F20985">
        <v>0.97781471539611797</v>
      </c>
      <c r="G20985">
        <v>0.99958293732917103</v>
      </c>
      <c r="H20985" t="s">
        <v>83891</v>
      </c>
      <c r="I20985" t="s">
        <v>83892</v>
      </c>
      <c r="J20985" t="s">
        <v>83893</v>
      </c>
      <c r="K20985">
        <v>17</v>
      </c>
      <c r="L20985">
        <v>46666324</v>
      </c>
      <c r="M20985">
        <v>46674352</v>
      </c>
      <c r="N20985">
        <v>46674287</v>
      </c>
      <c r="O20985">
        <v>-1</v>
      </c>
      <c r="P20985" t="s">
        <v>83894</v>
      </c>
    </row>
    <row r="20986" spans="1:16" x14ac:dyDescent="0.25">
      <c r="A20986" t="s">
        <v>83895</v>
      </c>
      <c r="B20986">
        <v>15.9460533151282</v>
      </c>
      <c r="C20986">
        <v>-1.6612043510181699E-2</v>
      </c>
      <c r="D20986">
        <v>0.59769761992423898</v>
      </c>
      <c r="E20986">
        <v>-2.7793390765530199E-2</v>
      </c>
      <c r="F20986">
        <v>0.97782693733301895</v>
      </c>
      <c r="G20986">
        <v>0.99958293732917103</v>
      </c>
      <c r="H20986" t="s">
        <v>83895</v>
      </c>
      <c r="I20986" t="s">
        <v>83896</v>
      </c>
      <c r="J20986" t="s">
        <v>83897</v>
      </c>
      <c r="K20986">
        <v>18</v>
      </c>
      <c r="L20986">
        <v>36684923</v>
      </c>
      <c r="M20986">
        <v>36695925</v>
      </c>
      <c r="N20986">
        <v>36695925</v>
      </c>
      <c r="O20986">
        <v>-1</v>
      </c>
      <c r="P20986" t="s">
        <v>83898</v>
      </c>
    </row>
    <row r="20987" spans="1:16" x14ac:dyDescent="0.25">
      <c r="A20987" t="s">
        <v>83899</v>
      </c>
      <c r="B20987">
        <v>9.0494068664028706</v>
      </c>
      <c r="C20987">
        <v>2.1877749152115399E-2</v>
      </c>
      <c r="D20987">
        <v>0.78814845163250002</v>
      </c>
      <c r="E20987">
        <v>2.77584116378073E-2</v>
      </c>
      <c r="F20987">
        <v>0.97785483587502997</v>
      </c>
      <c r="G20987">
        <v>0.99958293732917103</v>
      </c>
      <c r="H20987" t="s">
        <v>83899</v>
      </c>
      <c r="I20987" t="s">
        <v>83900</v>
      </c>
      <c r="J20987" t="s">
        <v>83901</v>
      </c>
      <c r="K20987">
        <v>9</v>
      </c>
      <c r="L20987">
        <v>72687224</v>
      </c>
      <c r="M20987">
        <v>72688715</v>
      </c>
      <c r="N20987">
        <v>72687224</v>
      </c>
      <c r="O20987">
        <v>1</v>
      </c>
      <c r="P20987" t="s">
        <v>83902</v>
      </c>
    </row>
    <row r="20988" spans="1:16" x14ac:dyDescent="0.25">
      <c r="A20988" t="s">
        <v>83903</v>
      </c>
      <c r="B20988">
        <v>2013.1904607448</v>
      </c>
      <c r="C20988">
        <v>1.84448722556344E-3</v>
      </c>
      <c r="D20988">
        <v>6.6452519188625603E-2</v>
      </c>
      <c r="E20988">
        <v>2.7756468047928501E-2</v>
      </c>
      <c r="F20988">
        <v>0.977856386038091</v>
      </c>
      <c r="G20988">
        <v>0.99958293732917103</v>
      </c>
      <c r="H20988" t="s">
        <v>83903</v>
      </c>
      <c r="I20988" t="s">
        <v>83904</v>
      </c>
      <c r="J20988" t="s">
        <v>83905</v>
      </c>
      <c r="K20988" t="s">
        <v>51</v>
      </c>
      <c r="L20988">
        <v>53608032</v>
      </c>
      <c r="M20988">
        <v>53608432</v>
      </c>
      <c r="N20988">
        <v>53608032</v>
      </c>
      <c r="O20988">
        <v>1</v>
      </c>
      <c r="P20988" t="s">
        <v>83906</v>
      </c>
    </row>
    <row r="20989" spans="1:16" x14ac:dyDescent="0.25">
      <c r="A20989" t="s">
        <v>83907</v>
      </c>
      <c r="B20989">
        <v>128.612480217457</v>
      </c>
      <c r="C20989">
        <v>-5.6339731935339697E-3</v>
      </c>
      <c r="D20989">
        <v>0.20302451745258099</v>
      </c>
      <c r="E20989">
        <v>-2.7750210980552401E-2</v>
      </c>
      <c r="F20989">
        <v>0.97786137653321703</v>
      </c>
      <c r="G20989">
        <v>0.99958293732917103</v>
      </c>
      <c r="H20989" t="s">
        <v>83907</v>
      </c>
      <c r="I20989" t="s">
        <v>83908</v>
      </c>
      <c r="J20989" t="s">
        <v>83909</v>
      </c>
      <c r="K20989">
        <v>4</v>
      </c>
      <c r="L20989">
        <v>46376505</v>
      </c>
      <c r="M20989">
        <v>46389437</v>
      </c>
      <c r="N20989">
        <v>46389418</v>
      </c>
      <c r="O20989">
        <v>-1</v>
      </c>
      <c r="P20989" t="s">
        <v>83910</v>
      </c>
    </row>
    <row r="20990" spans="1:16" x14ac:dyDescent="0.25">
      <c r="A20990" t="s">
        <v>83911</v>
      </c>
      <c r="B20990">
        <v>481.97460379058998</v>
      </c>
      <c r="C20990">
        <v>3.3628421356355302E-3</v>
      </c>
      <c r="D20990">
        <v>0.12168853787591299</v>
      </c>
      <c r="E20990">
        <v>2.7634830644975399E-2</v>
      </c>
      <c r="F20990">
        <v>0.97795340142894804</v>
      </c>
      <c r="G20990">
        <v>0.99958293732917103</v>
      </c>
      <c r="H20990" t="s">
        <v>83911</v>
      </c>
      <c r="I20990" t="s">
        <v>83912</v>
      </c>
      <c r="J20990" t="s">
        <v>83913</v>
      </c>
      <c r="K20990">
        <v>10</v>
      </c>
      <c r="L20990">
        <v>99107036</v>
      </c>
      <c r="M20990">
        <v>99198074</v>
      </c>
      <c r="N20990">
        <v>99107036</v>
      </c>
      <c r="O20990">
        <v>1</v>
      </c>
      <c r="P20990" t="s">
        <v>83914</v>
      </c>
    </row>
    <row r="20991" spans="1:16" x14ac:dyDescent="0.25">
      <c r="A20991" t="s">
        <v>83915</v>
      </c>
      <c r="B20991">
        <v>14.604648107560401</v>
      </c>
      <c r="C20991">
        <v>1.64633113177967E-2</v>
      </c>
      <c r="D20991">
        <v>0.59922298254937201</v>
      </c>
      <c r="E20991">
        <v>2.7474432385343601E-2</v>
      </c>
      <c r="F20991">
        <v>0.97808133214833803</v>
      </c>
      <c r="G20991">
        <v>0.99958293732917103</v>
      </c>
      <c r="H20991" t="s">
        <v>83915</v>
      </c>
      <c r="I20991" t="s">
        <v>83916</v>
      </c>
      <c r="J20991" t="s">
        <v>83917</v>
      </c>
      <c r="K20991">
        <v>15</v>
      </c>
      <c r="L20991">
        <v>77583819</v>
      </c>
      <c r="M20991">
        <v>77596125</v>
      </c>
      <c r="N20991">
        <v>77596125</v>
      </c>
      <c r="O20991">
        <v>-1</v>
      </c>
      <c r="P20991" t="s">
        <v>83918</v>
      </c>
    </row>
    <row r="20992" spans="1:16" x14ac:dyDescent="0.25">
      <c r="A20992" t="s">
        <v>83919</v>
      </c>
      <c r="B20992">
        <v>7.0629226296186403</v>
      </c>
      <c r="C20992">
        <v>-2.4401103703849101E-2</v>
      </c>
      <c r="D20992">
        <v>0.89051585884239104</v>
      </c>
      <c r="E20992">
        <v>-2.7401088326005602E-2</v>
      </c>
      <c r="F20992">
        <v>0.97813983021718198</v>
      </c>
      <c r="G20992">
        <v>0.99958293732917103</v>
      </c>
      <c r="H20992" t="s">
        <v>83919</v>
      </c>
      <c r="I20992" t="s">
        <v>83920</v>
      </c>
      <c r="J20992" t="s">
        <v>83921</v>
      </c>
      <c r="K20992">
        <v>19</v>
      </c>
      <c r="L20992">
        <v>5447547</v>
      </c>
      <c r="M20992">
        <v>5455946</v>
      </c>
      <c r="N20992">
        <v>5447547</v>
      </c>
      <c r="O20992">
        <v>1</v>
      </c>
      <c r="P20992" t="s">
        <v>83922</v>
      </c>
    </row>
    <row r="20993" spans="1:16" x14ac:dyDescent="0.25">
      <c r="A20993" t="s">
        <v>83923</v>
      </c>
      <c r="B20993">
        <v>876.77868276079096</v>
      </c>
      <c r="C20993">
        <v>-2.6437806207997802E-3</v>
      </c>
      <c r="D20993">
        <v>9.6518122011457194E-2</v>
      </c>
      <c r="E20993">
        <v>-2.7391546434004901E-2</v>
      </c>
      <c r="F20993">
        <v>0.97814744068890302</v>
      </c>
      <c r="G20993">
        <v>0.99958293732917103</v>
      </c>
      <c r="H20993" t="s">
        <v>83923</v>
      </c>
      <c r="I20993" t="s">
        <v>83924</v>
      </c>
      <c r="J20993" t="s">
        <v>83925</v>
      </c>
      <c r="K20993">
        <v>15</v>
      </c>
      <c r="L20993">
        <v>95075230</v>
      </c>
      <c r="M20993">
        <v>95528559</v>
      </c>
      <c r="N20993">
        <v>95528559</v>
      </c>
      <c r="O20993">
        <v>-1</v>
      </c>
      <c r="P20993" t="s">
        <v>83926</v>
      </c>
    </row>
    <row r="20994" spans="1:16" x14ac:dyDescent="0.25">
      <c r="A20994" t="s">
        <v>83927</v>
      </c>
      <c r="B20994">
        <v>1344.44890119462</v>
      </c>
      <c r="C20994">
        <v>2.02229356793597E-3</v>
      </c>
      <c r="D20994">
        <v>7.3928080042681005E-2</v>
      </c>
      <c r="E20994">
        <v>2.7354877426391099E-2</v>
      </c>
      <c r="F20994">
        <v>0.97817668736472296</v>
      </c>
      <c r="G20994">
        <v>0.99958293732917103</v>
      </c>
      <c r="H20994" t="s">
        <v>83927</v>
      </c>
      <c r="I20994" t="s">
        <v>83928</v>
      </c>
      <c r="J20994" t="s">
        <v>83929</v>
      </c>
      <c r="K20994">
        <v>2</v>
      </c>
      <c r="L20994">
        <v>150749042</v>
      </c>
      <c r="M20994">
        <v>150771675</v>
      </c>
      <c r="N20994">
        <v>150749042</v>
      </c>
      <c r="O20994">
        <v>1</v>
      </c>
      <c r="P20994" t="s">
        <v>83930</v>
      </c>
    </row>
    <row r="20995" spans="1:16" x14ac:dyDescent="0.25">
      <c r="A20995" t="s">
        <v>83931</v>
      </c>
      <c r="B20995">
        <v>2665.0561053268798</v>
      </c>
      <c r="C20995">
        <v>-1.68456157750056E-3</v>
      </c>
      <c r="D20995">
        <v>6.1685931736291201E-2</v>
      </c>
      <c r="E20995">
        <v>-2.7308683359150598E-2</v>
      </c>
      <c r="F20995">
        <v>0.97821353113357101</v>
      </c>
      <c r="G20995">
        <v>0.99958293732917103</v>
      </c>
      <c r="H20995" t="s">
        <v>83931</v>
      </c>
      <c r="I20995" t="s">
        <v>83932</v>
      </c>
      <c r="J20995" t="s">
        <v>83933</v>
      </c>
      <c r="K20995">
        <v>8</v>
      </c>
      <c r="L20995">
        <v>112011398</v>
      </c>
      <c r="M20995">
        <v>112020528</v>
      </c>
      <c r="N20995">
        <v>112011398</v>
      </c>
      <c r="O20995">
        <v>1</v>
      </c>
      <c r="P20995" t="s">
        <v>83934</v>
      </c>
    </row>
    <row r="20996" spans="1:16" x14ac:dyDescent="0.25">
      <c r="A20996" t="s">
        <v>83935</v>
      </c>
      <c r="B20996">
        <v>2089.2843917336199</v>
      </c>
      <c r="C20996">
        <v>-1.8603969503934101E-3</v>
      </c>
      <c r="D20996">
        <v>6.8157087099649905E-2</v>
      </c>
      <c r="E20996">
        <v>-2.7295722712935198E-2</v>
      </c>
      <c r="F20996">
        <v>0.97822386837962105</v>
      </c>
      <c r="G20996">
        <v>0.99958293732917103</v>
      </c>
      <c r="H20996" t="s">
        <v>83935</v>
      </c>
      <c r="I20996" t="s">
        <v>83936</v>
      </c>
      <c r="J20996" t="s">
        <v>83937</v>
      </c>
      <c r="K20996">
        <v>1</v>
      </c>
      <c r="L20996">
        <v>4807788</v>
      </c>
      <c r="M20996">
        <v>4848410</v>
      </c>
      <c r="N20996">
        <v>4807788</v>
      </c>
      <c r="O20996">
        <v>1</v>
      </c>
      <c r="P20996" t="s">
        <v>83938</v>
      </c>
    </row>
    <row r="20997" spans="1:16" x14ac:dyDescent="0.25">
      <c r="A20997" t="s">
        <v>83939</v>
      </c>
      <c r="B20997">
        <v>310.40687320803801</v>
      </c>
      <c r="C20997">
        <v>4.1169562737450897E-3</v>
      </c>
      <c r="D20997">
        <v>0.151462127551276</v>
      </c>
      <c r="E20997">
        <v>2.7181423767808501E-2</v>
      </c>
      <c r="F20997">
        <v>0.97831503191799796</v>
      </c>
      <c r="G20997">
        <v>0.99958293732917103</v>
      </c>
      <c r="H20997" t="s">
        <v>83939</v>
      </c>
      <c r="I20997" t="s">
        <v>83940</v>
      </c>
      <c r="J20997" t="s">
        <v>83941</v>
      </c>
      <c r="K20997">
        <v>8</v>
      </c>
      <c r="L20997">
        <v>47667178</v>
      </c>
      <c r="M20997">
        <v>47675556</v>
      </c>
      <c r="N20997">
        <v>47673689</v>
      </c>
      <c r="O20997">
        <v>-1</v>
      </c>
      <c r="P20997" t="s">
        <v>83942</v>
      </c>
    </row>
    <row r="20998" spans="1:16" x14ac:dyDescent="0.25">
      <c r="A20998" t="s">
        <v>83943</v>
      </c>
      <c r="B20998">
        <v>2.04334557683383</v>
      </c>
      <c r="C20998">
        <v>-4.1532444716471197E-2</v>
      </c>
      <c r="D20998">
        <v>1.5283922463897099</v>
      </c>
      <c r="E20998">
        <v>-2.7173943609421599E-2</v>
      </c>
      <c r="F20998">
        <v>0.97832099801712102</v>
      </c>
      <c r="G20998" t="s">
        <v>715</v>
      </c>
      <c r="H20998" t="s">
        <v>83943</v>
      </c>
      <c r="I20998" t="s">
        <v>83944</v>
      </c>
      <c r="J20998" t="s">
        <v>83945</v>
      </c>
      <c r="K20998">
        <v>17</v>
      </c>
      <c r="L20998">
        <v>27545707</v>
      </c>
      <c r="M20998">
        <v>27556518</v>
      </c>
      <c r="N20998">
        <v>27556518</v>
      </c>
      <c r="O20998">
        <v>-1</v>
      </c>
      <c r="P20998" t="s">
        <v>83946</v>
      </c>
    </row>
    <row r="20999" spans="1:16" x14ac:dyDescent="0.25">
      <c r="A20999" t="s">
        <v>83947</v>
      </c>
      <c r="B20999">
        <v>894.66649953791</v>
      </c>
      <c r="C20999">
        <v>2.2888624735661598E-3</v>
      </c>
      <c r="D20999">
        <v>8.4472465533025398E-2</v>
      </c>
      <c r="E20999">
        <v>2.7095959128496199E-2</v>
      </c>
      <c r="F20999">
        <v>0.97838319772720495</v>
      </c>
      <c r="G20999">
        <v>0.99958293732917103</v>
      </c>
      <c r="H20999" t="s">
        <v>83947</v>
      </c>
      <c r="I20999" t="s">
        <v>83948</v>
      </c>
      <c r="J20999" t="s">
        <v>83949</v>
      </c>
      <c r="K20999">
        <v>6</v>
      </c>
      <c r="L20999">
        <v>116624016</v>
      </c>
      <c r="M20999">
        <v>116628999</v>
      </c>
      <c r="N20999">
        <v>116628999</v>
      </c>
      <c r="O20999">
        <v>-1</v>
      </c>
      <c r="P20999" t="s">
        <v>83950</v>
      </c>
    </row>
    <row r="21000" spans="1:16" x14ac:dyDescent="0.25">
      <c r="A21000" t="s">
        <v>83951</v>
      </c>
      <c r="B21000">
        <v>5534.7875623989903</v>
      </c>
      <c r="C21000">
        <v>1.65724796059387E-3</v>
      </c>
      <c r="D21000">
        <v>6.1447075765451498E-2</v>
      </c>
      <c r="E21000">
        <v>2.69703308082507E-2</v>
      </c>
      <c r="F21000">
        <v>0.97848339800484596</v>
      </c>
      <c r="G21000">
        <v>0.99958293732917103</v>
      </c>
      <c r="H21000" t="s">
        <v>83951</v>
      </c>
      <c r="I21000" t="s">
        <v>83952</v>
      </c>
      <c r="J21000" t="s">
        <v>83953</v>
      </c>
      <c r="K21000" t="s">
        <v>51</v>
      </c>
      <c r="L21000">
        <v>36911326</v>
      </c>
      <c r="M21000">
        <v>36991794</v>
      </c>
      <c r="N21000">
        <v>36989656</v>
      </c>
      <c r="O21000">
        <v>-1</v>
      </c>
      <c r="P21000" t="s">
        <v>83954</v>
      </c>
    </row>
    <row r="21001" spans="1:16" x14ac:dyDescent="0.25">
      <c r="A21001" t="s">
        <v>83955</v>
      </c>
      <c r="B21001">
        <v>2.1223098134239402</v>
      </c>
      <c r="C21001">
        <v>-4.6694238491007602E-2</v>
      </c>
      <c r="D21001">
        <v>1.7378536984867801</v>
      </c>
      <c r="E21001">
        <v>-2.68689122287258E-2</v>
      </c>
      <c r="F21001">
        <v>0.97856428900880199</v>
      </c>
      <c r="G21001" t="s">
        <v>715</v>
      </c>
      <c r="H21001" t="s">
        <v>83955</v>
      </c>
      <c r="I21001" t="s">
        <v>83956</v>
      </c>
      <c r="J21001" t="s">
        <v>83957</v>
      </c>
      <c r="K21001">
        <v>16</v>
      </c>
      <c r="L21001">
        <v>29957927</v>
      </c>
      <c r="M21001">
        <v>29979184</v>
      </c>
      <c r="N21001">
        <v>29979184</v>
      </c>
      <c r="O21001">
        <v>-1</v>
      </c>
      <c r="P21001" t="s">
        <v>83958</v>
      </c>
    </row>
    <row r="21002" spans="1:16" x14ac:dyDescent="0.25">
      <c r="A21002" t="s">
        <v>83959</v>
      </c>
      <c r="B21002">
        <v>505.72709676108298</v>
      </c>
      <c r="C21002">
        <v>2.8600307080645601E-3</v>
      </c>
      <c r="D21002">
        <v>0.106605707925524</v>
      </c>
      <c r="E21002">
        <v>2.6828119841975102E-2</v>
      </c>
      <c r="F21002">
        <v>0.97859682489564204</v>
      </c>
      <c r="G21002">
        <v>0.99958293732917103</v>
      </c>
      <c r="H21002" t="s">
        <v>83959</v>
      </c>
      <c r="I21002" t="s">
        <v>83960</v>
      </c>
      <c r="J21002" t="s">
        <v>83961</v>
      </c>
      <c r="K21002">
        <v>2</v>
      </c>
      <c r="L21002">
        <v>30031546</v>
      </c>
      <c r="M21002">
        <v>30048881</v>
      </c>
      <c r="N21002">
        <v>30048881</v>
      </c>
      <c r="O21002">
        <v>-1</v>
      </c>
      <c r="P21002" t="s">
        <v>83962</v>
      </c>
    </row>
    <row r="21003" spans="1:16" x14ac:dyDescent="0.25">
      <c r="A21003" t="s">
        <v>83963</v>
      </c>
      <c r="B21003">
        <v>835.13607752837902</v>
      </c>
      <c r="C21003">
        <v>-2.3818820830882399E-3</v>
      </c>
      <c r="D21003">
        <v>8.8810442190271399E-2</v>
      </c>
      <c r="E21003">
        <v>-2.6819842625996501E-2</v>
      </c>
      <c r="F21003">
        <v>0.97860342678293599</v>
      </c>
      <c r="G21003">
        <v>0.99958293732917103</v>
      </c>
      <c r="H21003" t="s">
        <v>83963</v>
      </c>
      <c r="I21003" t="s">
        <v>83964</v>
      </c>
      <c r="J21003" t="s">
        <v>83965</v>
      </c>
      <c r="K21003">
        <v>14</v>
      </c>
      <c r="L21003">
        <v>30951377</v>
      </c>
      <c r="M21003">
        <v>30988821</v>
      </c>
      <c r="N21003">
        <v>30951377</v>
      </c>
      <c r="O21003">
        <v>1</v>
      </c>
      <c r="P21003" t="s">
        <v>83966</v>
      </c>
    </row>
    <row r="21004" spans="1:16" x14ac:dyDescent="0.25">
      <c r="A21004" t="s">
        <v>83967</v>
      </c>
      <c r="B21004">
        <v>23.6669462556813</v>
      </c>
      <c r="C21004">
        <v>-2.54747039133272E-2</v>
      </c>
      <c r="D21004">
        <v>0.95280385337495699</v>
      </c>
      <c r="E21004">
        <v>-2.6736566842265001E-2</v>
      </c>
      <c r="F21004">
        <v>0.97866984742657503</v>
      </c>
      <c r="G21004">
        <v>0.99958293732917103</v>
      </c>
      <c r="H21004" t="s">
        <v>83967</v>
      </c>
      <c r="I21004" t="s">
        <v>83968</v>
      </c>
      <c r="J21004" t="s">
        <v>83969</v>
      </c>
      <c r="K21004">
        <v>3</v>
      </c>
      <c r="L21004">
        <v>51103660</v>
      </c>
      <c r="M21004">
        <v>51105170</v>
      </c>
      <c r="N21004">
        <v>51103660</v>
      </c>
      <c r="O21004">
        <v>1</v>
      </c>
      <c r="P21004" t="s">
        <v>83970</v>
      </c>
    </row>
    <row r="21005" spans="1:16" x14ac:dyDescent="0.25">
      <c r="A21005" t="s">
        <v>83971</v>
      </c>
      <c r="B21005">
        <v>177.42768745428901</v>
      </c>
      <c r="C21005">
        <v>-4.9844584542198698E-3</v>
      </c>
      <c r="D21005">
        <v>0.18710982161570899</v>
      </c>
      <c r="E21005">
        <v>-2.66392133303247E-2</v>
      </c>
      <c r="F21005">
        <v>0.97874749663316696</v>
      </c>
      <c r="G21005">
        <v>0.99958293732917103</v>
      </c>
      <c r="H21005" t="s">
        <v>83971</v>
      </c>
      <c r="I21005" t="s">
        <v>83972</v>
      </c>
      <c r="J21005" t="s">
        <v>83973</v>
      </c>
      <c r="K21005">
        <v>8</v>
      </c>
      <c r="L21005">
        <v>117661399</v>
      </c>
      <c r="M21005">
        <v>117673689</v>
      </c>
      <c r="N21005">
        <v>117671547</v>
      </c>
      <c r="O21005">
        <v>-1</v>
      </c>
      <c r="P21005" t="s">
        <v>83974</v>
      </c>
    </row>
    <row r="21006" spans="1:16" x14ac:dyDescent="0.25">
      <c r="A21006" t="s">
        <v>83975</v>
      </c>
      <c r="B21006">
        <v>264.95143781371399</v>
      </c>
      <c r="C21006">
        <v>3.8769891094153799E-3</v>
      </c>
      <c r="D21006">
        <v>0.14652560369120099</v>
      </c>
      <c r="E21006">
        <v>2.6459465183887199E-2</v>
      </c>
      <c r="F21006">
        <v>0.97889086436732198</v>
      </c>
      <c r="G21006">
        <v>0.99958293732917103</v>
      </c>
      <c r="H21006" t="s">
        <v>83975</v>
      </c>
      <c r="I21006" t="s">
        <v>83976</v>
      </c>
      <c r="J21006" t="s">
        <v>83977</v>
      </c>
      <c r="K21006">
        <v>19</v>
      </c>
      <c r="L21006">
        <v>10208272</v>
      </c>
      <c r="M21006">
        <v>10240748</v>
      </c>
      <c r="N21006">
        <v>10240748</v>
      </c>
      <c r="O21006">
        <v>-1</v>
      </c>
      <c r="P21006" t="s">
        <v>83978</v>
      </c>
    </row>
    <row r="21007" spans="1:16" x14ac:dyDescent="0.25">
      <c r="A21007" t="s">
        <v>83979</v>
      </c>
      <c r="B21007">
        <v>2.5197737610887598</v>
      </c>
      <c r="C21007">
        <v>-4.76695932313718E-2</v>
      </c>
      <c r="D21007">
        <v>1.8017874197999</v>
      </c>
      <c r="E21007">
        <v>-2.64568354221641E-2</v>
      </c>
      <c r="F21007">
        <v>0.97889296187930697</v>
      </c>
      <c r="G21007" t="s">
        <v>715</v>
      </c>
      <c r="H21007" t="s">
        <v>83979</v>
      </c>
      <c r="I21007" t="s">
        <v>83980</v>
      </c>
      <c r="J21007" t="s">
        <v>83981</v>
      </c>
      <c r="K21007">
        <v>7</v>
      </c>
      <c r="L21007">
        <v>46195350</v>
      </c>
      <c r="M21007">
        <v>46238503</v>
      </c>
      <c r="N21007">
        <v>46238492</v>
      </c>
      <c r="O21007">
        <v>-1</v>
      </c>
      <c r="P21007" t="s">
        <v>83982</v>
      </c>
    </row>
    <row r="21008" spans="1:16" x14ac:dyDescent="0.25">
      <c r="A21008" t="s">
        <v>83983</v>
      </c>
      <c r="B21008">
        <v>10490.6448383562</v>
      </c>
      <c r="C21008">
        <v>-1.0510358795856301E-3</v>
      </c>
      <c r="D21008">
        <v>4.0064931380745898E-2</v>
      </c>
      <c r="E21008">
        <v>-2.6233312859003901E-2</v>
      </c>
      <c r="F21008">
        <v>0.979071245200413</v>
      </c>
      <c r="G21008">
        <v>0.99958293732917103</v>
      </c>
      <c r="H21008" t="s">
        <v>83983</v>
      </c>
      <c r="I21008" t="s">
        <v>83984</v>
      </c>
      <c r="J21008" t="s">
        <v>83985</v>
      </c>
      <c r="K21008">
        <v>3</v>
      </c>
      <c r="L21008">
        <v>95624993</v>
      </c>
      <c r="M21008">
        <v>95632102</v>
      </c>
      <c r="N21008">
        <v>95624993</v>
      </c>
      <c r="O21008">
        <v>1</v>
      </c>
      <c r="P21008" t="s">
        <v>83986</v>
      </c>
    </row>
    <row r="21009" spans="1:16" x14ac:dyDescent="0.25">
      <c r="A21009" t="s">
        <v>83987</v>
      </c>
      <c r="B21009">
        <v>46.244594511047701</v>
      </c>
      <c r="C21009">
        <v>9.0071861537516507E-3</v>
      </c>
      <c r="D21009">
        <v>0.345022502238023</v>
      </c>
      <c r="E21009">
        <v>2.6106083212908301E-2</v>
      </c>
      <c r="F21009">
        <v>0.97917272501530805</v>
      </c>
      <c r="G21009">
        <v>0.99958293732917103</v>
      </c>
      <c r="H21009" t="s">
        <v>83987</v>
      </c>
      <c r="I21009" t="s">
        <v>83988</v>
      </c>
      <c r="J21009" t="s">
        <v>83989</v>
      </c>
      <c r="K21009">
        <v>11</v>
      </c>
      <c r="L21009">
        <v>95700106</v>
      </c>
      <c r="M21009">
        <v>95712754</v>
      </c>
      <c r="N21009">
        <v>95712754</v>
      </c>
      <c r="O21009">
        <v>-1</v>
      </c>
      <c r="P21009" t="s">
        <v>83990</v>
      </c>
    </row>
    <row r="21010" spans="1:16" x14ac:dyDescent="0.25">
      <c r="A21010" t="s">
        <v>83991</v>
      </c>
      <c r="B21010">
        <v>5562.6868488359496</v>
      </c>
      <c r="C21010">
        <v>1.81568950917321E-3</v>
      </c>
      <c r="D21010">
        <v>6.9988009137315399E-2</v>
      </c>
      <c r="E21010">
        <v>2.5942865521590398E-2</v>
      </c>
      <c r="F21010">
        <v>0.97930290979831403</v>
      </c>
      <c r="G21010">
        <v>0.99958293732917103</v>
      </c>
      <c r="H21010" t="s">
        <v>83991</v>
      </c>
      <c r="I21010" t="s">
        <v>83992</v>
      </c>
      <c r="J21010" t="s">
        <v>83993</v>
      </c>
      <c r="K21010">
        <v>4</v>
      </c>
      <c r="L21010">
        <v>127021324</v>
      </c>
      <c r="M21010">
        <v>127037013</v>
      </c>
      <c r="N21010">
        <v>127021324</v>
      </c>
      <c r="O21010">
        <v>1</v>
      </c>
      <c r="P21010" t="s">
        <v>83994</v>
      </c>
    </row>
    <row r="21011" spans="1:16" x14ac:dyDescent="0.25">
      <c r="A21011" t="s">
        <v>83995</v>
      </c>
      <c r="B21011">
        <v>9723.7766940677902</v>
      </c>
      <c r="C21011">
        <v>-1.11824347927108E-3</v>
      </c>
      <c r="D21011">
        <v>4.3278234111266897E-2</v>
      </c>
      <c r="E21011">
        <v>-2.5838472900629801E-2</v>
      </c>
      <c r="F21011">
        <v>0.97938617514662996</v>
      </c>
      <c r="G21011">
        <v>0.99958293732917103</v>
      </c>
      <c r="H21011" t="s">
        <v>83995</v>
      </c>
      <c r="I21011" t="s">
        <v>83996</v>
      </c>
      <c r="J21011" t="s">
        <v>83997</v>
      </c>
      <c r="K21011">
        <v>11</v>
      </c>
      <c r="L21011">
        <v>101971143</v>
      </c>
      <c r="M21011">
        <v>101987013</v>
      </c>
      <c r="N21011">
        <v>101983503</v>
      </c>
      <c r="O21011">
        <v>-1</v>
      </c>
      <c r="P21011" t="s">
        <v>83998</v>
      </c>
    </row>
    <row r="21012" spans="1:16" x14ac:dyDescent="0.25">
      <c r="A21012" t="s">
        <v>83999</v>
      </c>
      <c r="B21012">
        <v>2364.73087965481</v>
      </c>
      <c r="C21012">
        <v>-1.6823035139978001E-3</v>
      </c>
      <c r="D21012">
        <v>6.5125172993073299E-2</v>
      </c>
      <c r="E21012">
        <v>-2.5831847144217501E-2</v>
      </c>
      <c r="F21012">
        <v>0.97939145997138799</v>
      </c>
      <c r="G21012">
        <v>0.99958293732917103</v>
      </c>
      <c r="H21012" t="s">
        <v>83999</v>
      </c>
      <c r="I21012" t="s">
        <v>84000</v>
      </c>
      <c r="J21012" t="s">
        <v>84001</v>
      </c>
      <c r="K21012">
        <v>16</v>
      </c>
      <c r="L21012">
        <v>84774123</v>
      </c>
      <c r="M21012">
        <v>84825928</v>
      </c>
      <c r="N21012">
        <v>84774123</v>
      </c>
      <c r="O21012">
        <v>1</v>
      </c>
      <c r="P21012" t="s">
        <v>84002</v>
      </c>
    </row>
    <row r="21013" spans="1:16" x14ac:dyDescent="0.25">
      <c r="A21013" t="s">
        <v>84003</v>
      </c>
      <c r="B21013">
        <v>5.4403812147157602</v>
      </c>
      <c r="C21013">
        <v>2.5311116200921E-2</v>
      </c>
      <c r="D21013">
        <v>0.979922076914997</v>
      </c>
      <c r="E21013">
        <v>2.5829723400666402E-2</v>
      </c>
      <c r="F21013">
        <v>0.97939315390836201</v>
      </c>
      <c r="G21013" t="s">
        <v>715</v>
      </c>
      <c r="H21013" t="s">
        <v>84003</v>
      </c>
      <c r="I21013" t="s">
        <v>84004</v>
      </c>
      <c r="J21013" t="s">
        <v>84005</v>
      </c>
      <c r="K21013">
        <v>2</v>
      </c>
      <c r="L21013">
        <v>150398256</v>
      </c>
      <c r="M21013">
        <v>150399399</v>
      </c>
      <c r="N21013">
        <v>150399399</v>
      </c>
      <c r="O21013">
        <v>-1</v>
      </c>
      <c r="P21013" t="s">
        <v>84006</v>
      </c>
    </row>
    <row r="21014" spans="1:16" x14ac:dyDescent="0.25">
      <c r="A21014" t="s">
        <v>84007</v>
      </c>
      <c r="B21014">
        <v>508.02102053689498</v>
      </c>
      <c r="C21014">
        <v>3.0235795013813199E-3</v>
      </c>
      <c r="D21014">
        <v>0.11744641411055801</v>
      </c>
      <c r="E21014">
        <v>2.57443322069849E-2</v>
      </c>
      <c r="F21014">
        <v>0.97946126357417396</v>
      </c>
      <c r="G21014">
        <v>0.99958293732917103</v>
      </c>
      <c r="H21014" t="s">
        <v>84007</v>
      </c>
      <c r="I21014" t="s">
        <v>84008</v>
      </c>
      <c r="J21014" t="s">
        <v>84009</v>
      </c>
      <c r="K21014">
        <v>11</v>
      </c>
      <c r="L21014">
        <v>113043895</v>
      </c>
      <c r="M21014">
        <v>113201838</v>
      </c>
      <c r="N21014">
        <v>113173077</v>
      </c>
      <c r="O21014">
        <v>-1</v>
      </c>
      <c r="P21014" t="s">
        <v>84010</v>
      </c>
    </row>
    <row r="21015" spans="1:16" x14ac:dyDescent="0.25">
      <c r="A21015" t="s">
        <v>84011</v>
      </c>
      <c r="B21015">
        <v>1044.90725049153</v>
      </c>
      <c r="C21015">
        <v>2.4551499084835898E-3</v>
      </c>
      <c r="D21015">
        <v>9.5408284201039098E-2</v>
      </c>
      <c r="E21015">
        <v>2.5733089417164502E-2</v>
      </c>
      <c r="F21015">
        <v>0.97947023105170705</v>
      </c>
      <c r="G21015">
        <v>0.99958293732917103</v>
      </c>
      <c r="H21015" t="s">
        <v>84011</v>
      </c>
      <c r="I21015" t="s">
        <v>84012</v>
      </c>
      <c r="J21015" t="s">
        <v>84013</v>
      </c>
      <c r="K21015">
        <v>10</v>
      </c>
      <c r="L21015">
        <v>80409514</v>
      </c>
      <c r="M21015">
        <v>80433647</v>
      </c>
      <c r="N21015">
        <v>80433637</v>
      </c>
      <c r="O21015">
        <v>-1</v>
      </c>
      <c r="P21015" t="s">
        <v>84014</v>
      </c>
    </row>
    <row r="21016" spans="1:16" x14ac:dyDescent="0.25">
      <c r="A21016" t="s">
        <v>84015</v>
      </c>
      <c r="B21016">
        <v>4070.3270248642698</v>
      </c>
      <c r="C21016">
        <v>1.25675567856037E-3</v>
      </c>
      <c r="D21016">
        <v>4.8844885804643301E-2</v>
      </c>
      <c r="E21016">
        <v>2.5729524347478501E-2</v>
      </c>
      <c r="F21016">
        <v>0.97947307462424704</v>
      </c>
      <c r="G21016">
        <v>0.99958293732917103</v>
      </c>
      <c r="H21016" t="s">
        <v>84015</v>
      </c>
      <c r="I21016" t="s">
        <v>84016</v>
      </c>
      <c r="J21016" t="s">
        <v>84017</v>
      </c>
      <c r="K21016">
        <v>11</v>
      </c>
      <c r="L21016">
        <v>103676849</v>
      </c>
      <c r="M21016">
        <v>103697898</v>
      </c>
      <c r="N21016">
        <v>103697898</v>
      </c>
      <c r="O21016">
        <v>-1</v>
      </c>
      <c r="P21016" t="s">
        <v>84018</v>
      </c>
    </row>
    <row r="21017" spans="1:16" x14ac:dyDescent="0.25">
      <c r="A21017" t="s">
        <v>84019</v>
      </c>
      <c r="B21017">
        <v>2112.6813068532601</v>
      </c>
      <c r="C21017">
        <v>1.86397453698428E-3</v>
      </c>
      <c r="D21017">
        <v>7.2525606994985503E-2</v>
      </c>
      <c r="E21017">
        <v>2.5700916051804398E-2</v>
      </c>
      <c r="F21017">
        <v>0.97949589319578001</v>
      </c>
      <c r="G21017">
        <v>0.99958293732917103</v>
      </c>
      <c r="H21017" t="s">
        <v>84019</v>
      </c>
      <c r="I21017" t="s">
        <v>84020</v>
      </c>
      <c r="J21017" t="s">
        <v>84021</v>
      </c>
      <c r="K21017">
        <v>13</v>
      </c>
      <c r="L21017">
        <v>46749087</v>
      </c>
      <c r="M21017">
        <v>46929867</v>
      </c>
      <c r="N21017">
        <v>46929718</v>
      </c>
      <c r="O21017">
        <v>-1</v>
      </c>
      <c r="P21017" t="s">
        <v>84022</v>
      </c>
    </row>
    <row r="21018" spans="1:16" x14ac:dyDescent="0.25">
      <c r="A21018" t="s">
        <v>84023</v>
      </c>
      <c r="B21018">
        <v>5711.7351056920897</v>
      </c>
      <c r="C21018">
        <v>1.09998916293207E-3</v>
      </c>
      <c r="D21018">
        <v>4.2807276812187697E-2</v>
      </c>
      <c r="E21018">
        <v>2.56963125161675E-2</v>
      </c>
      <c r="F21018">
        <v>0.97949956507310199</v>
      </c>
      <c r="G21018">
        <v>0.99958293732917103</v>
      </c>
      <c r="H21018" t="s">
        <v>84023</v>
      </c>
      <c r="I21018" t="s">
        <v>84024</v>
      </c>
      <c r="J21018" t="s">
        <v>84025</v>
      </c>
      <c r="K21018">
        <v>9</v>
      </c>
      <c r="L21018">
        <v>27007771</v>
      </c>
      <c r="M21018">
        <v>27030065</v>
      </c>
      <c r="N21018">
        <v>27030065</v>
      </c>
      <c r="O21018">
        <v>-1</v>
      </c>
      <c r="P21018" t="s">
        <v>84026</v>
      </c>
    </row>
    <row r="21019" spans="1:16" x14ac:dyDescent="0.25">
      <c r="A21019" t="s">
        <v>84027</v>
      </c>
      <c r="B21019">
        <v>13485.6821756852</v>
      </c>
      <c r="C21019">
        <v>-1.1062085805684299E-3</v>
      </c>
      <c r="D21019">
        <v>4.3386925106369899E-2</v>
      </c>
      <c r="E21019">
        <v>-2.5496358127624501E-2</v>
      </c>
      <c r="F21019">
        <v>0.97965905333760805</v>
      </c>
      <c r="G21019">
        <v>0.99958293732917103</v>
      </c>
      <c r="H21019" t="s">
        <v>84027</v>
      </c>
      <c r="I21019" t="s">
        <v>84028</v>
      </c>
      <c r="J21019" t="s">
        <v>84029</v>
      </c>
      <c r="K21019">
        <v>9</v>
      </c>
      <c r="L21019">
        <v>116572746</v>
      </c>
      <c r="M21019">
        <v>117872681</v>
      </c>
      <c r="N21019">
        <v>117252463</v>
      </c>
      <c r="O21019">
        <v>-1</v>
      </c>
      <c r="P21019" t="s">
        <v>84030</v>
      </c>
    </row>
    <row r="21020" spans="1:16" x14ac:dyDescent="0.25">
      <c r="A21020" t="s">
        <v>84031</v>
      </c>
      <c r="B21020">
        <v>835.84034015169902</v>
      </c>
      <c r="C21020">
        <v>-2.7361639417989598E-3</v>
      </c>
      <c r="D21020">
        <v>0.107544908665603</v>
      </c>
      <c r="E21020">
        <v>-2.54420592824782E-2</v>
      </c>
      <c r="F21020">
        <v>0.97970236349830497</v>
      </c>
      <c r="G21020">
        <v>0.99958293732917103</v>
      </c>
      <c r="H21020" t="s">
        <v>84031</v>
      </c>
      <c r="I21020" t="s">
        <v>84032</v>
      </c>
      <c r="J21020" t="s">
        <v>84033</v>
      </c>
      <c r="K21020">
        <v>14</v>
      </c>
      <c r="L21020">
        <v>13961440</v>
      </c>
      <c r="M21020">
        <v>14107302</v>
      </c>
      <c r="N21020">
        <v>13961440</v>
      </c>
      <c r="O21020">
        <v>1</v>
      </c>
      <c r="P21020" t="s">
        <v>84034</v>
      </c>
    </row>
    <row r="21021" spans="1:16" x14ac:dyDescent="0.25">
      <c r="A21021" t="s">
        <v>84035</v>
      </c>
      <c r="B21021">
        <v>6.5452698735862302</v>
      </c>
      <c r="C21021">
        <v>-2.47135708921726E-2</v>
      </c>
      <c r="D21021">
        <v>0.97274527057748195</v>
      </c>
      <c r="E21021">
        <v>-2.5406004675305301E-2</v>
      </c>
      <c r="F21021">
        <v>0.97973112161685405</v>
      </c>
      <c r="G21021" t="s">
        <v>715</v>
      </c>
      <c r="H21021" t="s">
        <v>84035</v>
      </c>
      <c r="I21021" t="s">
        <v>84036</v>
      </c>
      <c r="J21021" t="s">
        <v>84037</v>
      </c>
      <c r="K21021">
        <v>1</v>
      </c>
      <c r="L21021">
        <v>182976276</v>
      </c>
      <c r="M21021">
        <v>182976429</v>
      </c>
      <c r="N21021">
        <v>182976276</v>
      </c>
      <c r="O21021">
        <v>1</v>
      </c>
      <c r="P21021" t="s">
        <v>84038</v>
      </c>
    </row>
    <row r="21022" spans="1:16" x14ac:dyDescent="0.25">
      <c r="A21022" t="s">
        <v>84039</v>
      </c>
      <c r="B21022">
        <v>538.664147227846</v>
      </c>
      <c r="C21022">
        <v>-3.62409373665315E-3</v>
      </c>
      <c r="D21022">
        <v>0.14267664356286999</v>
      </c>
      <c r="E21022">
        <v>-2.5400749878561599E-2</v>
      </c>
      <c r="F21022">
        <v>0.97973531298541705</v>
      </c>
      <c r="G21022">
        <v>0.99958293732917103</v>
      </c>
      <c r="H21022" t="s">
        <v>84039</v>
      </c>
      <c r="I21022" t="s">
        <v>84040</v>
      </c>
      <c r="J21022" t="s">
        <v>84041</v>
      </c>
      <c r="K21022">
        <v>2</v>
      </c>
      <c r="L21022">
        <v>30889471</v>
      </c>
      <c r="M21022">
        <v>30929863</v>
      </c>
      <c r="N21022">
        <v>30903297</v>
      </c>
      <c r="O21022">
        <v>-1</v>
      </c>
      <c r="P21022" t="s">
        <v>84042</v>
      </c>
    </row>
    <row r="21023" spans="1:16" x14ac:dyDescent="0.25">
      <c r="A21023" t="s">
        <v>84043</v>
      </c>
      <c r="B21023">
        <v>964.85817156542805</v>
      </c>
      <c r="C21023">
        <v>2.1308654467700901E-3</v>
      </c>
      <c r="D21023">
        <v>8.4331601737468606E-2</v>
      </c>
      <c r="E21023">
        <v>2.52676980262234E-2</v>
      </c>
      <c r="F21023">
        <v>0.97984143894160503</v>
      </c>
      <c r="G21023">
        <v>0.99958293732917103</v>
      </c>
      <c r="H21023" t="s">
        <v>84043</v>
      </c>
      <c r="I21023" t="s">
        <v>84044</v>
      </c>
      <c r="J21023" t="s">
        <v>84045</v>
      </c>
      <c r="K21023">
        <v>4</v>
      </c>
      <c r="L21023">
        <v>102087543</v>
      </c>
      <c r="M21023">
        <v>102607259</v>
      </c>
      <c r="N21023">
        <v>102087543</v>
      </c>
      <c r="O21023">
        <v>1</v>
      </c>
      <c r="P21023" t="s">
        <v>84046</v>
      </c>
    </row>
    <row r="21024" spans="1:16" x14ac:dyDescent="0.25">
      <c r="A21024" t="s">
        <v>84047</v>
      </c>
      <c r="B21024">
        <v>1789.6004398277601</v>
      </c>
      <c r="C21024">
        <v>1.67546362366745E-3</v>
      </c>
      <c r="D21024">
        <v>6.6408302017761905E-2</v>
      </c>
      <c r="E21024">
        <v>2.5229731415498599E-2</v>
      </c>
      <c r="F21024">
        <v>0.979871722259817</v>
      </c>
      <c r="G21024">
        <v>0.99958293732917103</v>
      </c>
      <c r="H21024" t="s">
        <v>84047</v>
      </c>
      <c r="I21024" t="s">
        <v>84048</v>
      </c>
      <c r="J21024" t="s">
        <v>84049</v>
      </c>
      <c r="K21024">
        <v>2</v>
      </c>
      <c r="L21024">
        <v>178118975</v>
      </c>
      <c r="M21024">
        <v>178338492</v>
      </c>
      <c r="N21024">
        <v>178118975</v>
      </c>
      <c r="O21024">
        <v>1</v>
      </c>
      <c r="P21024" t="s">
        <v>84050</v>
      </c>
    </row>
    <row r="21025" spans="1:16" x14ac:dyDescent="0.25">
      <c r="A21025" t="s">
        <v>84051</v>
      </c>
      <c r="B21025">
        <v>4528.9828690765098</v>
      </c>
      <c r="C21025">
        <v>-1.8969263361145901E-3</v>
      </c>
      <c r="D21025">
        <v>7.5363226407924894E-2</v>
      </c>
      <c r="E21025">
        <v>-2.5170450185438401E-2</v>
      </c>
      <c r="F21025">
        <v>0.97991900682173405</v>
      </c>
      <c r="G21025">
        <v>0.99958293732917103</v>
      </c>
      <c r="H21025" t="s">
        <v>84051</v>
      </c>
      <c r="I21025" t="s">
        <v>84052</v>
      </c>
      <c r="J21025" t="s">
        <v>84053</v>
      </c>
      <c r="K21025">
        <v>2</v>
      </c>
      <c r="L21025">
        <v>14074098</v>
      </c>
      <c r="M21025">
        <v>14149634</v>
      </c>
      <c r="N21025">
        <v>14074098</v>
      </c>
      <c r="O21025">
        <v>1</v>
      </c>
      <c r="P21025" t="s">
        <v>84054</v>
      </c>
    </row>
    <row r="21026" spans="1:16" x14ac:dyDescent="0.25">
      <c r="A21026" t="s">
        <v>84055</v>
      </c>
      <c r="B21026">
        <v>1.7164546338117601</v>
      </c>
      <c r="C21026">
        <v>-4.5666997442162099E-2</v>
      </c>
      <c r="D21026">
        <v>1.81524788115351</v>
      </c>
      <c r="E21026">
        <v>-2.51574442897258E-2</v>
      </c>
      <c r="F21026">
        <v>0.97992938074009495</v>
      </c>
      <c r="G21026" t="s">
        <v>715</v>
      </c>
      <c r="H21026" t="s">
        <v>84055</v>
      </c>
      <c r="I21026" t="s">
        <v>84056</v>
      </c>
      <c r="J21026" t="s">
        <v>84057</v>
      </c>
      <c r="K21026">
        <v>8</v>
      </c>
      <c r="L21026">
        <v>70010549</v>
      </c>
      <c r="M21026">
        <v>70011002</v>
      </c>
      <c r="N21026">
        <v>70011002</v>
      </c>
      <c r="O21026">
        <v>-1</v>
      </c>
      <c r="P21026" t="s">
        <v>84058</v>
      </c>
    </row>
    <row r="21027" spans="1:16" x14ac:dyDescent="0.25">
      <c r="A21027" t="s">
        <v>84059</v>
      </c>
      <c r="B21027">
        <v>894.217642165955</v>
      </c>
      <c r="C21027">
        <v>2.4525881220391599E-3</v>
      </c>
      <c r="D21027">
        <v>9.7508167249075198E-2</v>
      </c>
      <c r="E21027">
        <v>2.5152643016807599E-2</v>
      </c>
      <c r="F21027">
        <v>0.97993321038978098</v>
      </c>
      <c r="G21027">
        <v>0.99958293732917103</v>
      </c>
      <c r="H21027" t="s">
        <v>84059</v>
      </c>
      <c r="I21027" t="s">
        <v>84060</v>
      </c>
      <c r="J21027" t="s">
        <v>84061</v>
      </c>
      <c r="K21027">
        <v>8</v>
      </c>
      <c r="L21027">
        <v>61511433</v>
      </c>
      <c r="M21027">
        <v>61902690</v>
      </c>
      <c r="N21027">
        <v>61591142</v>
      </c>
      <c r="O21027">
        <v>-1</v>
      </c>
      <c r="P21027" t="s">
        <v>84062</v>
      </c>
    </row>
    <row r="21028" spans="1:16" x14ac:dyDescent="0.25">
      <c r="A21028" t="s">
        <v>84063</v>
      </c>
      <c r="B21028">
        <v>692.65578357104005</v>
      </c>
      <c r="C21028">
        <v>-2.6310253658438599E-3</v>
      </c>
      <c r="D21028">
        <v>0.104896302547256</v>
      </c>
      <c r="E21028">
        <v>-2.50821554425961E-2</v>
      </c>
      <c r="F21028">
        <v>0.97998943359900903</v>
      </c>
      <c r="G21028">
        <v>0.99958293732917103</v>
      </c>
      <c r="H21028" t="s">
        <v>84063</v>
      </c>
      <c r="I21028" t="s">
        <v>84064</v>
      </c>
      <c r="J21028" t="s">
        <v>84065</v>
      </c>
      <c r="K21028">
        <v>13</v>
      </c>
      <c r="L21028">
        <v>77043088</v>
      </c>
      <c r="M21028">
        <v>77135473</v>
      </c>
      <c r="N21028">
        <v>77135473</v>
      </c>
      <c r="O21028">
        <v>-1</v>
      </c>
      <c r="P21028" t="s">
        <v>84066</v>
      </c>
    </row>
    <row r="21029" spans="1:16" x14ac:dyDescent="0.25">
      <c r="A21029" t="s">
        <v>84067</v>
      </c>
      <c r="B21029">
        <v>2.0125069016729702</v>
      </c>
      <c r="C21029">
        <v>4.07403442358285E-2</v>
      </c>
      <c r="D21029">
        <v>1.6266362357287101</v>
      </c>
      <c r="E21029">
        <v>2.5045762132292201E-2</v>
      </c>
      <c r="F21029">
        <v>0.98001846214008903</v>
      </c>
      <c r="G21029" t="s">
        <v>715</v>
      </c>
      <c r="H21029" t="s">
        <v>84067</v>
      </c>
      <c r="I21029" t="s">
        <v>84068</v>
      </c>
      <c r="J21029" t="s">
        <v>84069</v>
      </c>
      <c r="K21029">
        <v>17</v>
      </c>
      <c r="L21029">
        <v>35113948</v>
      </c>
      <c r="M21029">
        <v>35115428</v>
      </c>
      <c r="N21029">
        <v>35115428</v>
      </c>
      <c r="O21029">
        <v>-1</v>
      </c>
      <c r="P21029" t="s">
        <v>84070</v>
      </c>
    </row>
    <row r="21030" spans="1:16" x14ac:dyDescent="0.25">
      <c r="A21030" t="s">
        <v>84071</v>
      </c>
      <c r="B21030">
        <v>256.37723442608598</v>
      </c>
      <c r="C21030">
        <v>3.73445361092936E-3</v>
      </c>
      <c r="D21030">
        <v>0.150123648434039</v>
      </c>
      <c r="E21030">
        <v>2.48758516721648E-2</v>
      </c>
      <c r="F21030">
        <v>0.98015398884679705</v>
      </c>
      <c r="G21030">
        <v>0.99958293732917103</v>
      </c>
      <c r="H21030" t="s">
        <v>84071</v>
      </c>
      <c r="I21030" t="s">
        <v>84072</v>
      </c>
      <c r="J21030" t="s">
        <v>84073</v>
      </c>
      <c r="K21030">
        <v>2</v>
      </c>
      <c r="L21030">
        <v>119034790</v>
      </c>
      <c r="M21030">
        <v>119039769</v>
      </c>
      <c r="N21030">
        <v>119034790</v>
      </c>
      <c r="O21030">
        <v>1</v>
      </c>
      <c r="P21030" t="s">
        <v>84074</v>
      </c>
    </row>
    <row r="21031" spans="1:16" x14ac:dyDescent="0.25">
      <c r="A21031" t="s">
        <v>84075</v>
      </c>
      <c r="B21031">
        <v>125.954055097267</v>
      </c>
      <c r="C21031">
        <v>-5.3334152591414299E-3</v>
      </c>
      <c r="D21031">
        <v>0.21559499393946199</v>
      </c>
      <c r="E21031">
        <v>-2.4738121983662799E-2</v>
      </c>
      <c r="F21031">
        <v>0.98026384743077899</v>
      </c>
      <c r="G21031">
        <v>0.99958293732917103</v>
      </c>
      <c r="H21031" t="s">
        <v>84075</v>
      </c>
      <c r="I21031" t="s">
        <v>84076</v>
      </c>
      <c r="J21031" t="s">
        <v>84077</v>
      </c>
      <c r="K21031">
        <v>4</v>
      </c>
      <c r="L21031">
        <v>45423278</v>
      </c>
      <c r="M21031">
        <v>45532470</v>
      </c>
      <c r="N21031">
        <v>45482802</v>
      </c>
      <c r="O21031">
        <v>-1</v>
      </c>
      <c r="P21031" t="s">
        <v>84078</v>
      </c>
    </row>
    <row r="21032" spans="1:16" x14ac:dyDescent="0.25">
      <c r="A21032" t="s">
        <v>84079</v>
      </c>
      <c r="B21032">
        <v>14.368797094406199</v>
      </c>
      <c r="C21032">
        <v>-1.51812504986684E-2</v>
      </c>
      <c r="D21032">
        <v>0.613745891611432</v>
      </c>
      <c r="E21032">
        <v>-2.4735400604978301E-2</v>
      </c>
      <c r="F21032">
        <v>0.98026601811258596</v>
      </c>
      <c r="G21032">
        <v>0.99958293732917103</v>
      </c>
      <c r="H21032" t="s">
        <v>84079</v>
      </c>
      <c r="I21032" t="s">
        <v>84080</v>
      </c>
      <c r="J21032" t="s">
        <v>84081</v>
      </c>
      <c r="K21032">
        <v>15</v>
      </c>
      <c r="L21032">
        <v>4885120</v>
      </c>
      <c r="M21032">
        <v>4886118</v>
      </c>
      <c r="N21032">
        <v>4885120</v>
      </c>
      <c r="O21032">
        <v>1</v>
      </c>
      <c r="P21032" t="s">
        <v>84082</v>
      </c>
    </row>
    <row r="21033" spans="1:16" x14ac:dyDescent="0.25">
      <c r="A21033" t="s">
        <v>84083</v>
      </c>
      <c r="B21033">
        <v>2724.5163135368498</v>
      </c>
      <c r="C21033">
        <v>-1.7486519561101799E-3</v>
      </c>
      <c r="D21033">
        <v>7.0698505449083501E-2</v>
      </c>
      <c r="E21033">
        <v>-2.47339310074885E-2</v>
      </c>
      <c r="F21033">
        <v>0.98026719032309695</v>
      </c>
      <c r="G21033">
        <v>0.99958293732917103</v>
      </c>
      <c r="H21033" t="s">
        <v>84083</v>
      </c>
      <c r="I21033" t="s">
        <v>84084</v>
      </c>
      <c r="J21033" t="s">
        <v>84085</v>
      </c>
      <c r="K21033">
        <v>15</v>
      </c>
      <c r="L21033">
        <v>100575318</v>
      </c>
      <c r="M21033">
        <v>100599984</v>
      </c>
      <c r="N21033">
        <v>100586365</v>
      </c>
      <c r="O21033">
        <v>-1</v>
      </c>
      <c r="P21033" t="s">
        <v>84086</v>
      </c>
    </row>
    <row r="21034" spans="1:16" x14ac:dyDescent="0.25">
      <c r="A21034" t="s">
        <v>84087</v>
      </c>
      <c r="B21034">
        <v>15.997393835906699</v>
      </c>
      <c r="C21034">
        <v>1.6116959611283999E-2</v>
      </c>
      <c r="D21034">
        <v>0.65279825914690703</v>
      </c>
      <c r="E21034">
        <v>2.4689035832212599E-2</v>
      </c>
      <c r="F21034">
        <v>0.98030300055474096</v>
      </c>
      <c r="G21034">
        <v>0.99958293732917103</v>
      </c>
      <c r="H21034" t="s">
        <v>84087</v>
      </c>
      <c r="I21034" t="s">
        <v>84088</v>
      </c>
      <c r="J21034" t="s">
        <v>84089</v>
      </c>
      <c r="K21034">
        <v>7</v>
      </c>
      <c r="L21034">
        <v>141690340</v>
      </c>
      <c r="M21034">
        <v>141754693</v>
      </c>
      <c r="N21034">
        <v>141690340</v>
      </c>
      <c r="O21034">
        <v>1</v>
      </c>
      <c r="P21034" t="s">
        <v>84090</v>
      </c>
    </row>
    <row r="21035" spans="1:16" x14ac:dyDescent="0.25">
      <c r="A21035" t="s">
        <v>84091</v>
      </c>
      <c r="B21035">
        <v>4006.86920766503</v>
      </c>
      <c r="C21035">
        <v>1.43803009744128E-3</v>
      </c>
      <c r="D21035">
        <v>5.8331814557676998E-2</v>
      </c>
      <c r="E21035">
        <v>2.4652586386103102E-2</v>
      </c>
      <c r="F21035">
        <v>0.98033207415588497</v>
      </c>
      <c r="G21035">
        <v>0.99958293732917103</v>
      </c>
      <c r="H21035" t="s">
        <v>84091</v>
      </c>
      <c r="I21035" t="s">
        <v>84092</v>
      </c>
      <c r="J21035" t="s">
        <v>84093</v>
      </c>
      <c r="K21035">
        <v>12</v>
      </c>
      <c r="L21035">
        <v>110889264</v>
      </c>
      <c r="M21035">
        <v>110972394</v>
      </c>
      <c r="N21035">
        <v>110889264</v>
      </c>
      <c r="O21035">
        <v>1</v>
      </c>
      <c r="P21035" t="s">
        <v>84094</v>
      </c>
    </row>
    <row r="21036" spans="1:16" x14ac:dyDescent="0.25">
      <c r="A21036" t="s">
        <v>84095</v>
      </c>
      <c r="B21036">
        <v>2.6040739987415602</v>
      </c>
      <c r="C21036">
        <v>3.5589310523330503E-2</v>
      </c>
      <c r="D21036">
        <v>1.4457997950447301</v>
      </c>
      <c r="E21036">
        <v>2.4615656085516E-2</v>
      </c>
      <c r="F21036">
        <v>0.98036153133329595</v>
      </c>
      <c r="G21036" t="s">
        <v>715</v>
      </c>
      <c r="H21036" t="s">
        <v>84095</v>
      </c>
      <c r="I21036" t="s">
        <v>84096</v>
      </c>
      <c r="J21036" t="s">
        <v>84097</v>
      </c>
      <c r="K21036">
        <v>2</v>
      </c>
      <c r="L21036">
        <v>104820179</v>
      </c>
      <c r="M21036">
        <v>104821361</v>
      </c>
      <c r="N21036">
        <v>104820179</v>
      </c>
      <c r="O21036">
        <v>1</v>
      </c>
      <c r="P21036" t="s">
        <v>84098</v>
      </c>
    </row>
    <row r="21037" spans="1:16" x14ac:dyDescent="0.25">
      <c r="A21037" t="s">
        <v>84099</v>
      </c>
      <c r="B21037">
        <v>1132.90946066022</v>
      </c>
      <c r="C21037">
        <v>2.37969405780253E-3</v>
      </c>
      <c r="D21037">
        <v>9.6947407526128807E-2</v>
      </c>
      <c r="E21037">
        <v>2.4546237166384901E-2</v>
      </c>
      <c r="F21037">
        <v>0.980416902886179</v>
      </c>
      <c r="G21037">
        <v>0.99958293732917103</v>
      </c>
      <c r="H21037" t="s">
        <v>84099</v>
      </c>
      <c r="I21037" t="s">
        <v>84100</v>
      </c>
      <c r="J21037" t="s">
        <v>84101</v>
      </c>
      <c r="K21037">
        <v>3</v>
      </c>
      <c r="L21037">
        <v>84442198</v>
      </c>
      <c r="M21037">
        <v>84480429</v>
      </c>
      <c r="N21037">
        <v>84480429</v>
      </c>
      <c r="O21037">
        <v>-1</v>
      </c>
      <c r="P21037" t="s">
        <v>84102</v>
      </c>
    </row>
    <row r="21038" spans="1:16" x14ac:dyDescent="0.25">
      <c r="A21038" t="s">
        <v>84103</v>
      </c>
      <c r="B21038">
        <v>75.982036669845797</v>
      </c>
      <c r="C21038">
        <v>6.73286654486143E-3</v>
      </c>
      <c r="D21038">
        <v>0.27432270389455099</v>
      </c>
      <c r="E21038">
        <v>2.4543599378670199E-2</v>
      </c>
      <c r="F21038">
        <v>0.98041900690239003</v>
      </c>
      <c r="G21038">
        <v>0.99958293732917103</v>
      </c>
      <c r="H21038" t="s">
        <v>84103</v>
      </c>
      <c r="I21038" t="s">
        <v>84104</v>
      </c>
      <c r="J21038" t="s">
        <v>84105</v>
      </c>
      <c r="K21038">
        <v>8</v>
      </c>
      <c r="L21038">
        <v>70863127</v>
      </c>
      <c r="M21038">
        <v>70865428</v>
      </c>
      <c r="N21038">
        <v>70863127</v>
      </c>
      <c r="O21038">
        <v>1</v>
      </c>
      <c r="P21038" t="s">
        <v>84106</v>
      </c>
    </row>
    <row r="21039" spans="1:16" x14ac:dyDescent="0.25">
      <c r="A21039" t="s">
        <v>84107</v>
      </c>
      <c r="B21039">
        <v>6.9155974845385799</v>
      </c>
      <c r="C21039">
        <v>-2.1790713965243999E-2</v>
      </c>
      <c r="D21039">
        <v>0.89041751901789001</v>
      </c>
      <c r="E21039">
        <v>-2.4472467690526401E-2</v>
      </c>
      <c r="F21039">
        <v>0.980475744735961</v>
      </c>
      <c r="G21039">
        <v>0.99958293732917103</v>
      </c>
      <c r="H21039" t="s">
        <v>84107</v>
      </c>
      <c r="I21039" t="s">
        <v>84108</v>
      </c>
      <c r="J21039" t="s">
        <v>84109</v>
      </c>
      <c r="K21039">
        <v>4</v>
      </c>
      <c r="L21039">
        <v>12114284</v>
      </c>
      <c r="M21039">
        <v>12116236</v>
      </c>
      <c r="N21039">
        <v>12114284</v>
      </c>
      <c r="O21039">
        <v>1</v>
      </c>
      <c r="P21039" t="s">
        <v>84110</v>
      </c>
    </row>
    <row r="21040" spans="1:16" x14ac:dyDescent="0.25">
      <c r="A21040" t="s">
        <v>84111</v>
      </c>
      <c r="B21040">
        <v>9406.7052405248396</v>
      </c>
      <c r="C21040">
        <v>-1.3139414475910999E-3</v>
      </c>
      <c r="D21040">
        <v>5.3766533041575297E-2</v>
      </c>
      <c r="E21040">
        <v>-2.44379053894936E-2</v>
      </c>
      <c r="F21040">
        <v>0.98050331321735695</v>
      </c>
      <c r="G21040">
        <v>0.99958293732917103</v>
      </c>
      <c r="H21040" t="s">
        <v>84111</v>
      </c>
      <c r="I21040" t="s">
        <v>84112</v>
      </c>
      <c r="J21040" t="s">
        <v>84113</v>
      </c>
      <c r="K21040">
        <v>2</v>
      </c>
      <c r="L21040">
        <v>167607638</v>
      </c>
      <c r="M21040">
        <v>167632095</v>
      </c>
      <c r="N21040">
        <v>167632095</v>
      </c>
      <c r="O21040">
        <v>-1</v>
      </c>
      <c r="P21040" t="s">
        <v>84114</v>
      </c>
    </row>
    <row r="21041" spans="1:16" x14ac:dyDescent="0.25">
      <c r="A21041" t="s">
        <v>84115</v>
      </c>
      <c r="B21041">
        <v>38.692379649801097</v>
      </c>
      <c r="C21041">
        <v>9.29492865657593E-3</v>
      </c>
      <c r="D21041">
        <v>0.38122578184345102</v>
      </c>
      <c r="E21041">
        <v>2.43816895374428E-2</v>
      </c>
      <c r="F21041">
        <v>0.98054815361697301</v>
      </c>
      <c r="G21041">
        <v>0.99958293732917103</v>
      </c>
      <c r="H21041" t="s">
        <v>84115</v>
      </c>
      <c r="I21041" t="s">
        <v>84116</v>
      </c>
      <c r="J21041" t="s">
        <v>84117</v>
      </c>
      <c r="K21041" t="s">
        <v>51</v>
      </c>
      <c r="L21041">
        <v>133936385</v>
      </c>
      <c r="M21041">
        <v>133981812</v>
      </c>
      <c r="N21041">
        <v>133981783</v>
      </c>
      <c r="O21041">
        <v>-1</v>
      </c>
      <c r="P21041" t="s">
        <v>84118</v>
      </c>
    </row>
    <row r="21042" spans="1:16" x14ac:dyDescent="0.25">
      <c r="A21042" t="s">
        <v>84119</v>
      </c>
      <c r="B21042">
        <v>1600.86435057622</v>
      </c>
      <c r="C21042">
        <v>-1.92009700375935E-3</v>
      </c>
      <c r="D21042">
        <v>7.8855629801906704E-2</v>
      </c>
      <c r="E21042">
        <v>-2.4349523408573701E-2</v>
      </c>
      <c r="F21042">
        <v>0.98057381085731599</v>
      </c>
      <c r="G21042">
        <v>0.99958293732917103</v>
      </c>
      <c r="H21042" t="s">
        <v>84119</v>
      </c>
      <c r="I21042" t="s">
        <v>84120</v>
      </c>
      <c r="J21042" t="s">
        <v>84121</v>
      </c>
      <c r="K21042">
        <v>18</v>
      </c>
      <c r="L21042">
        <v>69343356</v>
      </c>
      <c r="M21042">
        <v>69689079</v>
      </c>
      <c r="N21042">
        <v>69343356</v>
      </c>
      <c r="O21042">
        <v>1</v>
      </c>
      <c r="P21042" t="s">
        <v>84122</v>
      </c>
    </row>
    <row r="21043" spans="1:16" x14ac:dyDescent="0.25">
      <c r="A21043" t="s">
        <v>84123</v>
      </c>
      <c r="B21043">
        <v>439.20191996314998</v>
      </c>
      <c r="C21043">
        <v>2.9069556555196599E-3</v>
      </c>
      <c r="D21043">
        <v>0.119745092549381</v>
      </c>
      <c r="E21043">
        <v>2.4276198661927401E-2</v>
      </c>
      <c r="F21043">
        <v>0.98063229825162801</v>
      </c>
      <c r="G21043">
        <v>0.99958293732917103</v>
      </c>
      <c r="H21043" t="s">
        <v>84123</v>
      </c>
      <c r="I21043" t="s">
        <v>84124</v>
      </c>
      <c r="J21043" t="s">
        <v>84125</v>
      </c>
      <c r="K21043">
        <v>4</v>
      </c>
      <c r="L21043">
        <v>41712033</v>
      </c>
      <c r="M21043">
        <v>41713534</v>
      </c>
      <c r="N21043">
        <v>41713534</v>
      </c>
      <c r="O21043">
        <v>-1</v>
      </c>
      <c r="P21043" t="s">
        <v>84126</v>
      </c>
    </row>
    <row r="21044" spans="1:16" x14ac:dyDescent="0.25">
      <c r="A21044" t="s">
        <v>84127</v>
      </c>
      <c r="B21044">
        <v>173.129912099265</v>
      </c>
      <c r="C21044">
        <v>5.0323832641838298E-3</v>
      </c>
      <c r="D21044">
        <v>0.207386916567184</v>
      </c>
      <c r="E21044">
        <v>2.4265673782528901E-2</v>
      </c>
      <c r="F21044">
        <v>0.98064069341733495</v>
      </c>
      <c r="G21044">
        <v>0.99958293732917103</v>
      </c>
      <c r="H21044" t="s">
        <v>84127</v>
      </c>
      <c r="I21044" t="s">
        <v>84128</v>
      </c>
      <c r="J21044" t="s">
        <v>84129</v>
      </c>
      <c r="K21044">
        <v>1</v>
      </c>
      <c r="L21044">
        <v>20996299</v>
      </c>
      <c r="M21044">
        <v>21079229</v>
      </c>
      <c r="N21044">
        <v>21079229</v>
      </c>
      <c r="O21044">
        <v>-1</v>
      </c>
      <c r="P21044" t="s">
        <v>84130</v>
      </c>
    </row>
    <row r="21045" spans="1:16" x14ac:dyDescent="0.25">
      <c r="A21045" t="s">
        <v>84131</v>
      </c>
      <c r="B21045">
        <v>1.54284131227503</v>
      </c>
      <c r="C21045">
        <v>-4.9215254875196797E-2</v>
      </c>
      <c r="D21045">
        <v>2.0333739826702102</v>
      </c>
      <c r="E21045">
        <v>-2.4203739840601101E-2</v>
      </c>
      <c r="F21045">
        <v>0.980690095043944</v>
      </c>
      <c r="G21045" t="s">
        <v>715</v>
      </c>
      <c r="H21045" t="s">
        <v>84131</v>
      </c>
      <c r="I21045" t="s">
        <v>84132</v>
      </c>
      <c r="J21045" t="s">
        <v>84133</v>
      </c>
      <c r="K21045">
        <v>17</v>
      </c>
      <c r="L21045">
        <v>13330748</v>
      </c>
      <c r="M21045">
        <v>13333842</v>
      </c>
      <c r="N21045">
        <v>13330748</v>
      </c>
      <c r="O21045">
        <v>1</v>
      </c>
      <c r="P21045" t="s">
        <v>84134</v>
      </c>
    </row>
    <row r="21046" spans="1:16" x14ac:dyDescent="0.25">
      <c r="A21046" t="s">
        <v>84135</v>
      </c>
      <c r="B21046">
        <v>5.9916114435120198</v>
      </c>
      <c r="C21046">
        <v>2.39793325735486E-2</v>
      </c>
      <c r="D21046">
        <v>0.99126787898367497</v>
      </c>
      <c r="E21046">
        <v>2.4190567536732901E-2</v>
      </c>
      <c r="F21046">
        <v>0.98070060194547304</v>
      </c>
      <c r="G21046" t="s">
        <v>715</v>
      </c>
      <c r="H21046" t="s">
        <v>84135</v>
      </c>
      <c r="I21046" t="s">
        <v>84136</v>
      </c>
      <c r="J21046" t="s">
        <v>84137</v>
      </c>
      <c r="K21046">
        <v>1</v>
      </c>
      <c r="L21046">
        <v>182687730</v>
      </c>
      <c r="M21046">
        <v>182688228</v>
      </c>
      <c r="N21046">
        <v>182687730</v>
      </c>
      <c r="O21046">
        <v>1</v>
      </c>
      <c r="P21046" t="s">
        <v>84138</v>
      </c>
    </row>
    <row r="21047" spans="1:16" x14ac:dyDescent="0.25">
      <c r="A21047" t="s">
        <v>84139</v>
      </c>
      <c r="B21047">
        <v>1.61865727133167</v>
      </c>
      <c r="C21047">
        <v>4.3593114780768001E-2</v>
      </c>
      <c r="D21047">
        <v>1.8047379152018399</v>
      </c>
      <c r="E21047">
        <v>2.4154817391251301E-2</v>
      </c>
      <c r="F21047">
        <v>0.98072911810211405</v>
      </c>
      <c r="G21047" t="s">
        <v>715</v>
      </c>
      <c r="H21047" t="s">
        <v>84139</v>
      </c>
      <c r="I21047" t="s">
        <v>84140</v>
      </c>
      <c r="J21047" t="s">
        <v>84141</v>
      </c>
      <c r="K21047">
        <v>4</v>
      </c>
      <c r="L21047">
        <v>135403189</v>
      </c>
      <c r="M21047">
        <v>135403656</v>
      </c>
      <c r="N21047">
        <v>135403656</v>
      </c>
      <c r="O21047">
        <v>-1</v>
      </c>
      <c r="P21047" t="s">
        <v>84142</v>
      </c>
    </row>
    <row r="21048" spans="1:16" x14ac:dyDescent="0.25">
      <c r="A21048" t="s">
        <v>84143</v>
      </c>
      <c r="B21048">
        <v>142.592324602487</v>
      </c>
      <c r="C21048">
        <v>5.1322255397664796E-3</v>
      </c>
      <c r="D21048">
        <v>0.21275742436324099</v>
      </c>
      <c r="E21048">
        <v>2.41224274787433E-2</v>
      </c>
      <c r="F21048">
        <v>0.98075495398519497</v>
      </c>
      <c r="G21048">
        <v>0.99958293732917103</v>
      </c>
      <c r="H21048" t="s">
        <v>84143</v>
      </c>
      <c r="I21048" t="s">
        <v>84144</v>
      </c>
      <c r="J21048" t="s">
        <v>84145</v>
      </c>
      <c r="K21048">
        <v>11</v>
      </c>
      <c r="L21048">
        <v>98836785</v>
      </c>
      <c r="M21048">
        <v>98853697</v>
      </c>
      <c r="N21048">
        <v>98836785</v>
      </c>
      <c r="O21048">
        <v>1</v>
      </c>
      <c r="P21048" t="s">
        <v>84146</v>
      </c>
    </row>
    <row r="21049" spans="1:16" x14ac:dyDescent="0.25">
      <c r="A21049" t="s">
        <v>84147</v>
      </c>
      <c r="B21049">
        <v>1458.61241080372</v>
      </c>
      <c r="C21049">
        <v>-1.86479613292422E-3</v>
      </c>
      <c r="D21049">
        <v>7.7626753871416598E-2</v>
      </c>
      <c r="E21049">
        <v>-2.4022595818100598E-2</v>
      </c>
      <c r="F21049">
        <v>0.98083458504998899</v>
      </c>
      <c r="G21049">
        <v>0.99958293732917103</v>
      </c>
      <c r="H21049" t="s">
        <v>84147</v>
      </c>
      <c r="I21049" t="s">
        <v>84148</v>
      </c>
      <c r="J21049" t="s">
        <v>84149</v>
      </c>
      <c r="K21049">
        <v>17</v>
      </c>
      <c r="L21049">
        <v>47599331</v>
      </c>
      <c r="M21049">
        <v>47611492</v>
      </c>
      <c r="N21049">
        <v>47611492</v>
      </c>
      <c r="O21049">
        <v>-1</v>
      </c>
      <c r="P21049" t="s">
        <v>84150</v>
      </c>
    </row>
    <row r="21050" spans="1:16" x14ac:dyDescent="0.25">
      <c r="A21050" t="s">
        <v>84151</v>
      </c>
      <c r="B21050">
        <v>688.64977086971703</v>
      </c>
      <c r="C21050">
        <v>2.4405486938201201E-3</v>
      </c>
      <c r="D21050">
        <v>0.101675440910644</v>
      </c>
      <c r="E21050">
        <v>2.4003325404459899E-2</v>
      </c>
      <c r="F21050">
        <v>0.98084995618320503</v>
      </c>
      <c r="G21050">
        <v>0.99958293732917103</v>
      </c>
      <c r="H21050" t="s">
        <v>84151</v>
      </c>
      <c r="I21050" t="s">
        <v>84152</v>
      </c>
      <c r="J21050" t="s">
        <v>84153</v>
      </c>
      <c r="K21050">
        <v>17</v>
      </c>
      <c r="L21050">
        <v>45686322</v>
      </c>
      <c r="M21050">
        <v>45698495</v>
      </c>
      <c r="N21050">
        <v>45686322</v>
      </c>
      <c r="O21050">
        <v>1</v>
      </c>
      <c r="P21050" t="s">
        <v>84154</v>
      </c>
    </row>
    <row r="21051" spans="1:16" x14ac:dyDescent="0.25">
      <c r="A21051" t="s">
        <v>84155</v>
      </c>
      <c r="B21051">
        <v>9.5797888795474293</v>
      </c>
      <c r="C21051">
        <v>-1.7942624717081999E-2</v>
      </c>
      <c r="D21051">
        <v>0.74871142165118798</v>
      </c>
      <c r="E21051">
        <v>-2.3964673435209301E-2</v>
      </c>
      <c r="F21051">
        <v>0.98088078712396198</v>
      </c>
      <c r="G21051">
        <v>0.99958293732917103</v>
      </c>
      <c r="H21051" t="s">
        <v>84155</v>
      </c>
      <c r="I21051" t="s">
        <v>84156</v>
      </c>
      <c r="J21051" t="s">
        <v>64593</v>
      </c>
      <c r="K21051">
        <v>14</v>
      </c>
      <c r="L21051">
        <v>122952119</v>
      </c>
      <c r="M21051">
        <v>122956343</v>
      </c>
      <c r="N21051">
        <v>122952119</v>
      </c>
      <c r="O21051">
        <v>1</v>
      </c>
      <c r="P21051" t="s">
        <v>64594</v>
      </c>
    </row>
    <row r="21052" spans="1:16" x14ac:dyDescent="0.25">
      <c r="A21052" t="s">
        <v>84157</v>
      </c>
      <c r="B21052">
        <v>15.962758898841599</v>
      </c>
      <c r="C21052">
        <v>-1.36507160585839E-2</v>
      </c>
      <c r="D21052">
        <v>0.57040086984147098</v>
      </c>
      <c r="E21052">
        <v>-2.3931793902028601E-2</v>
      </c>
      <c r="F21052">
        <v>0.98090701367407596</v>
      </c>
      <c r="G21052">
        <v>0.99958293732917103</v>
      </c>
      <c r="H21052" t="s">
        <v>84157</v>
      </c>
      <c r="I21052" t="s">
        <v>84158</v>
      </c>
      <c r="J21052" t="s">
        <v>84159</v>
      </c>
      <c r="K21052">
        <v>19</v>
      </c>
      <c r="L21052">
        <v>58606329</v>
      </c>
      <c r="M21052">
        <v>58629753</v>
      </c>
      <c r="N21052">
        <v>58606329</v>
      </c>
      <c r="O21052">
        <v>1</v>
      </c>
      <c r="P21052" t="s">
        <v>84160</v>
      </c>
    </row>
    <row r="21053" spans="1:16" x14ac:dyDescent="0.25">
      <c r="A21053" t="s">
        <v>84161</v>
      </c>
      <c r="B21053">
        <v>9490.0527276944995</v>
      </c>
      <c r="C21053">
        <v>9.9020972488333796E-4</v>
      </c>
      <c r="D21053">
        <v>4.1389571495460901E-2</v>
      </c>
      <c r="E21053">
        <v>2.39241356966436E-2</v>
      </c>
      <c r="F21053">
        <v>0.98091312228892902</v>
      </c>
      <c r="G21053">
        <v>0.99958293732917103</v>
      </c>
      <c r="H21053" t="s">
        <v>84161</v>
      </c>
      <c r="I21053" t="s">
        <v>84162</v>
      </c>
      <c r="J21053" t="s">
        <v>84163</v>
      </c>
      <c r="K21053">
        <v>5</v>
      </c>
      <c r="L21053">
        <v>24452177</v>
      </c>
      <c r="M21053">
        <v>24502047</v>
      </c>
      <c r="N21053">
        <v>24452177</v>
      </c>
      <c r="O21053">
        <v>1</v>
      </c>
      <c r="P21053" t="s">
        <v>84164</v>
      </c>
    </row>
    <row r="21054" spans="1:16" x14ac:dyDescent="0.25">
      <c r="A21054" t="s">
        <v>84165</v>
      </c>
      <c r="B21054">
        <v>1.6053419828008999</v>
      </c>
      <c r="C21054">
        <v>4.8234463597154699E-2</v>
      </c>
      <c r="D21054">
        <v>2.0189256583235502</v>
      </c>
      <c r="E21054">
        <v>2.3891153890830699E-2</v>
      </c>
      <c r="F21054">
        <v>0.98093943044295095</v>
      </c>
      <c r="G21054" t="s">
        <v>715</v>
      </c>
      <c r="H21054" t="s">
        <v>84165</v>
      </c>
      <c r="I21054" t="s">
        <v>84166</v>
      </c>
      <c r="J21054" t="s">
        <v>84167</v>
      </c>
      <c r="K21054">
        <v>1</v>
      </c>
      <c r="L21054">
        <v>13376070</v>
      </c>
      <c r="M21054">
        <v>13388413</v>
      </c>
      <c r="N21054">
        <v>13376070</v>
      </c>
      <c r="O21054">
        <v>1</v>
      </c>
      <c r="P21054" t="s">
        <v>84168</v>
      </c>
    </row>
    <row r="21055" spans="1:16" x14ac:dyDescent="0.25">
      <c r="A21055" t="s">
        <v>84169</v>
      </c>
      <c r="B21055">
        <v>2526.39407433208</v>
      </c>
      <c r="C21055">
        <v>1.5663084640778701E-3</v>
      </c>
      <c r="D21055">
        <v>6.5581856731154797E-2</v>
      </c>
      <c r="E21055">
        <v>2.38832589095299E-2</v>
      </c>
      <c r="F21055">
        <v>0.98094572792971402</v>
      </c>
      <c r="G21055">
        <v>0.99958293732917103</v>
      </c>
      <c r="H21055" t="s">
        <v>84169</v>
      </c>
      <c r="I21055" t="s">
        <v>84170</v>
      </c>
      <c r="J21055" t="s">
        <v>84171</v>
      </c>
      <c r="K21055">
        <v>9</v>
      </c>
      <c r="L21055">
        <v>97444395</v>
      </c>
      <c r="M21055">
        <v>98033181</v>
      </c>
      <c r="N21055">
        <v>98033181</v>
      </c>
      <c r="O21055">
        <v>-1</v>
      </c>
      <c r="P21055" t="s">
        <v>84172</v>
      </c>
    </row>
    <row r="21056" spans="1:16" x14ac:dyDescent="0.25">
      <c r="A21056" t="s">
        <v>84173</v>
      </c>
      <c r="B21056">
        <v>502.28346314309999</v>
      </c>
      <c r="C21056">
        <v>2.5540229914837302E-3</v>
      </c>
      <c r="D21056">
        <v>0.10719872448088</v>
      </c>
      <c r="E21056">
        <v>2.3825124821697501E-2</v>
      </c>
      <c r="F21056">
        <v>0.98099209902587103</v>
      </c>
      <c r="G21056">
        <v>0.99958293732917103</v>
      </c>
      <c r="H21056" t="s">
        <v>84173</v>
      </c>
      <c r="I21056" t="s">
        <v>84174</v>
      </c>
      <c r="J21056" t="s">
        <v>84175</v>
      </c>
      <c r="K21056">
        <v>15</v>
      </c>
      <c r="L21056">
        <v>93499114</v>
      </c>
      <c r="M21056">
        <v>93595891</v>
      </c>
      <c r="N21056">
        <v>93519523</v>
      </c>
      <c r="O21056">
        <v>-1</v>
      </c>
      <c r="P21056" t="s">
        <v>84176</v>
      </c>
    </row>
    <row r="21057" spans="1:16" x14ac:dyDescent="0.25">
      <c r="A21057" t="s">
        <v>84177</v>
      </c>
      <c r="B21057">
        <v>3.32469509741536</v>
      </c>
      <c r="C21057">
        <v>-3.0064167455537999E-2</v>
      </c>
      <c r="D21057">
        <v>1.2702400644698699</v>
      </c>
      <c r="E21057">
        <v>-2.3668098886556001E-2</v>
      </c>
      <c r="F21057">
        <v>0.98111735227480601</v>
      </c>
      <c r="G21057" t="s">
        <v>715</v>
      </c>
      <c r="H21057" t="s">
        <v>84177</v>
      </c>
      <c r="I21057" t="s">
        <v>84178</v>
      </c>
      <c r="J21057" t="s">
        <v>84179</v>
      </c>
      <c r="K21057">
        <v>7</v>
      </c>
      <c r="L21057">
        <v>59627688</v>
      </c>
      <c r="M21057">
        <v>59630676</v>
      </c>
      <c r="N21057">
        <v>59630676</v>
      </c>
      <c r="O21057">
        <v>-1</v>
      </c>
      <c r="P21057" t="s">
        <v>84180</v>
      </c>
    </row>
    <row r="21058" spans="1:16" x14ac:dyDescent="0.25">
      <c r="A21058" t="s">
        <v>84181</v>
      </c>
      <c r="B21058">
        <v>36.772245045523597</v>
      </c>
      <c r="C21058">
        <v>-1.045466375281E-2</v>
      </c>
      <c r="D21058">
        <v>0.442145268754909</v>
      </c>
      <c r="E21058">
        <v>-2.3645314089305099E-2</v>
      </c>
      <c r="F21058">
        <v>0.98113552682644101</v>
      </c>
      <c r="G21058">
        <v>0.99958293732917103</v>
      </c>
      <c r="H21058" t="s">
        <v>84181</v>
      </c>
      <c r="I21058" t="s">
        <v>84182</v>
      </c>
      <c r="J21058" t="s">
        <v>84183</v>
      </c>
      <c r="K21058">
        <v>2</v>
      </c>
      <c r="L21058">
        <v>14016086</v>
      </c>
      <c r="M21058">
        <v>14020049</v>
      </c>
      <c r="N21058">
        <v>14020049</v>
      </c>
      <c r="O21058">
        <v>-1</v>
      </c>
      <c r="P21058" t="s">
        <v>84184</v>
      </c>
    </row>
    <row r="21059" spans="1:16" x14ac:dyDescent="0.25">
      <c r="A21059" t="s">
        <v>84185</v>
      </c>
      <c r="B21059">
        <v>2028.26885892684</v>
      </c>
      <c r="C21059">
        <v>-1.8393516925681399E-3</v>
      </c>
      <c r="D21059">
        <v>7.8002610704943506E-2</v>
      </c>
      <c r="E21059">
        <v>-2.3580642698303501E-2</v>
      </c>
      <c r="F21059">
        <v>0.98118711274738102</v>
      </c>
      <c r="G21059">
        <v>0.99958293732917103</v>
      </c>
      <c r="H21059" t="s">
        <v>84185</v>
      </c>
      <c r="I21059" t="s">
        <v>84186</v>
      </c>
      <c r="J21059" t="s">
        <v>84187</v>
      </c>
      <c r="K21059">
        <v>6</v>
      </c>
      <c r="L21059">
        <v>148179079</v>
      </c>
      <c r="M21059">
        <v>148212374</v>
      </c>
      <c r="N21059">
        <v>148212374</v>
      </c>
      <c r="O21059">
        <v>-1</v>
      </c>
      <c r="P21059" t="s">
        <v>84188</v>
      </c>
    </row>
    <row r="21060" spans="1:16" x14ac:dyDescent="0.25">
      <c r="A21060" t="s">
        <v>84189</v>
      </c>
      <c r="B21060">
        <v>1.6703998248862699</v>
      </c>
      <c r="C21060">
        <v>4.3836303390731503E-2</v>
      </c>
      <c r="D21060">
        <v>1.8615254246060899</v>
      </c>
      <c r="E21060">
        <v>2.3548592359412798E-2</v>
      </c>
      <c r="F21060">
        <v>0.98121267811885104</v>
      </c>
      <c r="G21060" t="s">
        <v>715</v>
      </c>
      <c r="H21060" t="s">
        <v>84189</v>
      </c>
      <c r="I21060" t="s">
        <v>84190</v>
      </c>
      <c r="J21060" t="s">
        <v>84191</v>
      </c>
      <c r="K21060">
        <v>2</v>
      </c>
      <c r="L21060">
        <v>110209178</v>
      </c>
      <c r="M21060">
        <v>110210165</v>
      </c>
      <c r="N21060">
        <v>110210165</v>
      </c>
      <c r="O21060">
        <v>-1</v>
      </c>
      <c r="P21060" t="s">
        <v>84192</v>
      </c>
    </row>
    <row r="21061" spans="1:16" x14ac:dyDescent="0.25">
      <c r="A21061" t="s">
        <v>84193</v>
      </c>
      <c r="B21061">
        <v>2642.4503650976199</v>
      </c>
      <c r="C21061">
        <v>1.4184284779831401E-3</v>
      </c>
      <c r="D21061">
        <v>6.0317012421845999E-2</v>
      </c>
      <c r="E21061">
        <v>2.3516225705326899E-2</v>
      </c>
      <c r="F21061">
        <v>0.98123849582284906</v>
      </c>
      <c r="G21061">
        <v>0.99958293732917103</v>
      </c>
      <c r="H21061" t="s">
        <v>84193</v>
      </c>
      <c r="I21061" t="s">
        <v>84194</v>
      </c>
      <c r="J21061" t="s">
        <v>84195</v>
      </c>
      <c r="K21061">
        <v>9</v>
      </c>
      <c r="L21061">
        <v>108578862</v>
      </c>
      <c r="M21061">
        <v>108597667</v>
      </c>
      <c r="N21061">
        <v>108597667</v>
      </c>
      <c r="O21061">
        <v>-1</v>
      </c>
      <c r="P21061" t="s">
        <v>84196</v>
      </c>
    </row>
    <row r="21062" spans="1:16" x14ac:dyDescent="0.25">
      <c r="A21062" t="s">
        <v>84197</v>
      </c>
      <c r="B21062">
        <v>1524.2859166041701</v>
      </c>
      <c r="C21062">
        <v>2.32649996910036E-3</v>
      </c>
      <c r="D21062">
        <v>9.9260772724582905E-2</v>
      </c>
      <c r="E21062">
        <v>2.3438261714480602E-2</v>
      </c>
      <c r="F21062">
        <v>0.98130068494633604</v>
      </c>
      <c r="G21062">
        <v>0.99958293732917103</v>
      </c>
      <c r="H21062" t="s">
        <v>84197</v>
      </c>
      <c r="I21062" t="s">
        <v>84198</v>
      </c>
      <c r="J21062" t="s">
        <v>84199</v>
      </c>
      <c r="K21062">
        <v>8</v>
      </c>
      <c r="L21062">
        <v>45507788</v>
      </c>
      <c r="M21062">
        <v>45827906</v>
      </c>
      <c r="N21062">
        <v>45507788</v>
      </c>
      <c r="O21062">
        <v>1</v>
      </c>
      <c r="P21062" t="s">
        <v>84200</v>
      </c>
    </row>
    <row r="21063" spans="1:16" x14ac:dyDescent="0.25">
      <c r="A21063" t="s">
        <v>84201</v>
      </c>
      <c r="B21063">
        <v>9350.1787171842298</v>
      </c>
      <c r="C21063">
        <v>1.40010541215585E-3</v>
      </c>
      <c r="D21063">
        <v>5.9828434879644801E-2</v>
      </c>
      <c r="E21063">
        <v>2.3402006336492E-2</v>
      </c>
      <c r="F21063">
        <v>0.98132960462033103</v>
      </c>
      <c r="G21063">
        <v>0.99958293732917103</v>
      </c>
      <c r="H21063" t="s">
        <v>84201</v>
      </c>
      <c r="I21063" t="s">
        <v>84202</v>
      </c>
      <c r="J21063" t="s">
        <v>84203</v>
      </c>
      <c r="K21063">
        <v>8</v>
      </c>
      <c r="L21063">
        <v>71624417</v>
      </c>
      <c r="M21063">
        <v>71671757</v>
      </c>
      <c r="N21063">
        <v>71671757</v>
      </c>
      <c r="O21063">
        <v>-1</v>
      </c>
      <c r="P21063" t="s">
        <v>84204</v>
      </c>
    </row>
    <row r="21064" spans="1:16" x14ac:dyDescent="0.25">
      <c r="A21064" t="s">
        <v>84205</v>
      </c>
      <c r="B21064">
        <v>18.689530874835398</v>
      </c>
      <c r="C21064">
        <v>1.22176681121612E-2</v>
      </c>
      <c r="D21064">
        <v>0.52226579632873205</v>
      </c>
      <c r="E21064">
        <v>2.3393582727502599E-2</v>
      </c>
      <c r="F21064">
        <v>0.98133632384839398</v>
      </c>
      <c r="G21064">
        <v>0.99958293732917103</v>
      </c>
      <c r="H21064" t="s">
        <v>84205</v>
      </c>
      <c r="I21064" t="s">
        <v>84206</v>
      </c>
      <c r="J21064" t="s">
        <v>84207</v>
      </c>
      <c r="K21064">
        <v>5</v>
      </c>
      <c r="L21064">
        <v>116123614</v>
      </c>
      <c r="M21064">
        <v>116129110</v>
      </c>
      <c r="N21064">
        <v>116123614</v>
      </c>
      <c r="O21064">
        <v>1</v>
      </c>
      <c r="P21064" t="s">
        <v>84208</v>
      </c>
    </row>
    <row r="21065" spans="1:16" x14ac:dyDescent="0.25">
      <c r="A21065" t="s">
        <v>84209</v>
      </c>
      <c r="B21065">
        <v>26.790837592671899</v>
      </c>
      <c r="C21065">
        <v>-1.1054630617150601E-2</v>
      </c>
      <c r="D21065">
        <v>0.47259993982542903</v>
      </c>
      <c r="E21065">
        <v>-2.3391096116588701E-2</v>
      </c>
      <c r="F21065">
        <v>0.981338307334094</v>
      </c>
      <c r="G21065">
        <v>0.99958293732917103</v>
      </c>
      <c r="H21065" t="s">
        <v>84209</v>
      </c>
      <c r="I21065" t="s">
        <v>84210</v>
      </c>
      <c r="J21065" t="s">
        <v>84211</v>
      </c>
      <c r="K21065">
        <v>19</v>
      </c>
      <c r="L21065">
        <v>57540466</v>
      </c>
      <c r="M21065">
        <v>57544223</v>
      </c>
      <c r="N21065">
        <v>57544223</v>
      </c>
      <c r="O21065">
        <v>-1</v>
      </c>
      <c r="P21065" t="s">
        <v>84212</v>
      </c>
    </row>
    <row r="21066" spans="1:16" x14ac:dyDescent="0.25">
      <c r="A21066" t="s">
        <v>84213</v>
      </c>
      <c r="B21066">
        <v>7.4227774739488499</v>
      </c>
      <c r="C21066">
        <v>2.5310517287972401E-2</v>
      </c>
      <c r="D21066">
        <v>1.0877306267033899</v>
      </c>
      <c r="E21066">
        <v>2.3269104194189701E-2</v>
      </c>
      <c r="F21066">
        <v>0.98143561631952703</v>
      </c>
      <c r="G21066">
        <v>0.99958293732917103</v>
      </c>
      <c r="H21066" t="s">
        <v>84213</v>
      </c>
      <c r="I21066" t="s">
        <v>84214</v>
      </c>
      <c r="J21066" t="s">
        <v>84215</v>
      </c>
      <c r="K21066">
        <v>7</v>
      </c>
      <c r="L21066">
        <v>28881422</v>
      </c>
      <c r="M21066">
        <v>28893563</v>
      </c>
      <c r="N21066">
        <v>28881422</v>
      </c>
      <c r="O21066">
        <v>1</v>
      </c>
      <c r="P21066" t="s">
        <v>84216</v>
      </c>
    </row>
    <row r="21067" spans="1:16" x14ac:dyDescent="0.25">
      <c r="A21067" t="s">
        <v>84217</v>
      </c>
      <c r="B21067">
        <v>354.26805967596198</v>
      </c>
      <c r="C21067">
        <v>3.1738873039233802E-3</v>
      </c>
      <c r="D21067">
        <v>0.136997211625732</v>
      </c>
      <c r="E21067">
        <v>2.3167532143604699E-2</v>
      </c>
      <c r="F21067">
        <v>0.98151663724872096</v>
      </c>
      <c r="G21067">
        <v>0.99958293732917103</v>
      </c>
      <c r="H21067" t="s">
        <v>84217</v>
      </c>
      <c r="I21067" t="s">
        <v>84218</v>
      </c>
      <c r="J21067" t="s">
        <v>84219</v>
      </c>
      <c r="K21067">
        <v>4</v>
      </c>
      <c r="L21067">
        <v>116507549</v>
      </c>
      <c r="M21067">
        <v>116538243</v>
      </c>
      <c r="N21067">
        <v>116507552</v>
      </c>
      <c r="O21067">
        <v>1</v>
      </c>
      <c r="P21067" t="s">
        <v>84220</v>
      </c>
    </row>
    <row r="21068" spans="1:16" x14ac:dyDescent="0.25">
      <c r="A21068" t="s">
        <v>84221</v>
      </c>
      <c r="B21068">
        <v>45.456089319828898</v>
      </c>
      <c r="C21068">
        <v>-8.8267164265353505E-3</v>
      </c>
      <c r="D21068">
        <v>0.38103573980253203</v>
      </c>
      <c r="E21068">
        <v>-2.3165061710772102E-2</v>
      </c>
      <c r="F21068">
        <v>0.98151860784007905</v>
      </c>
      <c r="G21068">
        <v>0.99958293732917103</v>
      </c>
      <c r="H21068" t="s">
        <v>84221</v>
      </c>
      <c r="I21068" t="s">
        <v>84222</v>
      </c>
      <c r="J21068" t="s">
        <v>84223</v>
      </c>
      <c r="K21068">
        <v>10</v>
      </c>
      <c r="L21068">
        <v>33905111</v>
      </c>
      <c r="M21068">
        <v>33916021</v>
      </c>
      <c r="N21068">
        <v>33905111</v>
      </c>
      <c r="O21068">
        <v>1</v>
      </c>
      <c r="P21068" t="s">
        <v>84224</v>
      </c>
    </row>
    <row r="21069" spans="1:16" x14ac:dyDescent="0.25">
      <c r="A21069" t="s">
        <v>84225</v>
      </c>
      <c r="B21069">
        <v>25.729164767880999</v>
      </c>
      <c r="C21069">
        <v>1.0882357866968499E-2</v>
      </c>
      <c r="D21069">
        <v>0.47047037113208001</v>
      </c>
      <c r="E21069">
        <v>2.3130803839533198E-2</v>
      </c>
      <c r="F21069">
        <v>0.98154593434450799</v>
      </c>
      <c r="G21069">
        <v>0.99958293732917103</v>
      </c>
      <c r="H21069" t="s">
        <v>84225</v>
      </c>
      <c r="I21069" t="s">
        <v>84226</v>
      </c>
      <c r="J21069" t="s">
        <v>84227</v>
      </c>
      <c r="K21069">
        <v>1</v>
      </c>
      <c r="L21069">
        <v>63964727</v>
      </c>
      <c r="M21069">
        <v>63968999</v>
      </c>
      <c r="N21069">
        <v>63964727</v>
      </c>
      <c r="O21069">
        <v>1</v>
      </c>
      <c r="P21069" t="s">
        <v>84228</v>
      </c>
    </row>
    <row r="21070" spans="1:16" x14ac:dyDescent="0.25">
      <c r="A21070" t="s">
        <v>84229</v>
      </c>
      <c r="B21070">
        <v>34.148142111964098</v>
      </c>
      <c r="C21070">
        <v>-9.3364900364618104E-3</v>
      </c>
      <c r="D21070">
        <v>0.40421127736597601</v>
      </c>
      <c r="E21070">
        <v>-2.3098044412077301E-2</v>
      </c>
      <c r="F21070">
        <v>0.98157206560430199</v>
      </c>
      <c r="G21070">
        <v>0.99958293732917103</v>
      </c>
      <c r="H21070" t="s">
        <v>84229</v>
      </c>
      <c r="I21070" t="s">
        <v>84230</v>
      </c>
      <c r="J21070" t="s">
        <v>84231</v>
      </c>
      <c r="K21070">
        <v>10</v>
      </c>
      <c r="L21070">
        <v>40683282</v>
      </c>
      <c r="M21070">
        <v>40811083</v>
      </c>
      <c r="N21070">
        <v>40683282</v>
      </c>
      <c r="O21070">
        <v>1</v>
      </c>
      <c r="P21070" t="s">
        <v>84232</v>
      </c>
    </row>
    <row r="21071" spans="1:16" x14ac:dyDescent="0.25">
      <c r="A21071" t="s">
        <v>84233</v>
      </c>
      <c r="B21071">
        <v>16.660225597861199</v>
      </c>
      <c r="C21071">
        <v>1.2722327679321599E-2</v>
      </c>
      <c r="D21071">
        <v>0.55097231038070404</v>
      </c>
      <c r="E21071">
        <v>2.3090684304136699E-2</v>
      </c>
      <c r="F21071">
        <v>0.98157793655494996</v>
      </c>
      <c r="G21071">
        <v>0.99958293732917103</v>
      </c>
      <c r="H21071" t="s">
        <v>84233</v>
      </c>
      <c r="I21071" t="s">
        <v>84234</v>
      </c>
      <c r="J21071" t="s">
        <v>84235</v>
      </c>
      <c r="K21071">
        <v>6</v>
      </c>
      <c r="L21071">
        <v>47453776</v>
      </c>
      <c r="M21071">
        <v>47454320</v>
      </c>
      <c r="N21071">
        <v>47454320</v>
      </c>
      <c r="O21071">
        <v>-1</v>
      </c>
      <c r="P21071" t="s">
        <v>84236</v>
      </c>
    </row>
    <row r="21072" spans="1:16" x14ac:dyDescent="0.25">
      <c r="A21072" t="s">
        <v>84237</v>
      </c>
      <c r="B21072">
        <v>1.61640658653965</v>
      </c>
      <c r="C21072">
        <v>-3.91278394059923E-2</v>
      </c>
      <c r="D21072">
        <v>1.69478694441373</v>
      </c>
      <c r="E21072">
        <v>-2.3087173013082E-2</v>
      </c>
      <c r="F21072">
        <v>0.98158073741320495</v>
      </c>
      <c r="G21072" t="s">
        <v>715</v>
      </c>
      <c r="H21072" t="s">
        <v>84237</v>
      </c>
      <c r="I21072" t="s">
        <v>84238</v>
      </c>
      <c r="J21072" t="s">
        <v>84239</v>
      </c>
      <c r="K21072" t="s">
        <v>51</v>
      </c>
      <c r="L21072">
        <v>98544397</v>
      </c>
      <c r="M21072">
        <v>98544882</v>
      </c>
      <c r="N21072">
        <v>98544882</v>
      </c>
      <c r="O21072">
        <v>-1</v>
      </c>
      <c r="P21072" t="s">
        <v>84240</v>
      </c>
    </row>
    <row r="21073" spans="1:16" x14ac:dyDescent="0.25">
      <c r="A21073" t="s">
        <v>84241</v>
      </c>
      <c r="B21073">
        <v>894.40923024596998</v>
      </c>
      <c r="C21073">
        <v>-1.9960668435601001E-3</v>
      </c>
      <c r="D21073">
        <v>8.6759639402471E-2</v>
      </c>
      <c r="E21073">
        <v>-2.3006859610152499E-2</v>
      </c>
      <c r="F21073">
        <v>0.98164480122092601</v>
      </c>
      <c r="G21073">
        <v>0.99958293732917103</v>
      </c>
      <c r="H21073" t="s">
        <v>84241</v>
      </c>
      <c r="I21073" t="s">
        <v>84242</v>
      </c>
      <c r="J21073" t="s">
        <v>84243</v>
      </c>
      <c r="K21073">
        <v>7</v>
      </c>
      <c r="L21073">
        <v>143069249</v>
      </c>
      <c r="M21073">
        <v>143071093</v>
      </c>
      <c r="N21073">
        <v>143069249</v>
      </c>
      <c r="O21073">
        <v>1</v>
      </c>
      <c r="P21073" t="s">
        <v>84244</v>
      </c>
    </row>
    <row r="21074" spans="1:16" x14ac:dyDescent="0.25">
      <c r="A21074" t="s">
        <v>84245</v>
      </c>
      <c r="B21074">
        <v>283.88308702274901</v>
      </c>
      <c r="C21074">
        <v>3.8104098335435799E-3</v>
      </c>
      <c r="D21074">
        <v>0.16663919319849399</v>
      </c>
      <c r="E21074">
        <v>2.28662282888322E-2</v>
      </c>
      <c r="F21074">
        <v>0.98175697926940197</v>
      </c>
      <c r="G21074">
        <v>0.99958293732917103</v>
      </c>
      <c r="H21074" t="s">
        <v>84245</v>
      </c>
      <c r="I21074" t="s">
        <v>84246</v>
      </c>
      <c r="J21074" t="s">
        <v>84247</v>
      </c>
      <c r="K21074">
        <v>2</v>
      </c>
      <c r="L21074">
        <v>132816141</v>
      </c>
      <c r="M21074">
        <v>132844197</v>
      </c>
      <c r="N21074">
        <v>132816141</v>
      </c>
      <c r="O21074">
        <v>1</v>
      </c>
      <c r="P21074" t="s">
        <v>84248</v>
      </c>
    </row>
    <row r="21075" spans="1:16" x14ac:dyDescent="0.25">
      <c r="A21075" t="s">
        <v>84249</v>
      </c>
      <c r="B21075">
        <v>37.111303064590103</v>
      </c>
      <c r="C21075">
        <v>-8.59861611252794E-3</v>
      </c>
      <c r="D21075">
        <v>0.37684517959442299</v>
      </c>
      <c r="E21075">
        <v>-2.2817370575848001E-2</v>
      </c>
      <c r="F21075">
        <v>0.981795951915992</v>
      </c>
      <c r="G21075">
        <v>0.99958293732917103</v>
      </c>
      <c r="H21075" t="s">
        <v>84249</v>
      </c>
      <c r="I21075" t="s">
        <v>84250</v>
      </c>
      <c r="J21075" t="s">
        <v>84251</v>
      </c>
      <c r="K21075">
        <v>12</v>
      </c>
      <c r="L21075">
        <v>80509951</v>
      </c>
      <c r="M21075">
        <v>80518916</v>
      </c>
      <c r="N21075">
        <v>80518916</v>
      </c>
      <c r="O21075">
        <v>-1</v>
      </c>
      <c r="P21075" t="s">
        <v>84252</v>
      </c>
    </row>
    <row r="21076" spans="1:16" x14ac:dyDescent="0.25">
      <c r="A21076" t="s">
        <v>84253</v>
      </c>
      <c r="B21076">
        <v>19.9842971790349</v>
      </c>
      <c r="C21076">
        <v>-1.3053648950553101E-2</v>
      </c>
      <c r="D21076">
        <v>0.572349762636294</v>
      </c>
      <c r="E21076">
        <v>-2.28071186584001E-2</v>
      </c>
      <c r="F21076">
        <v>0.98180412963452901</v>
      </c>
      <c r="G21076">
        <v>0.99958293732917103</v>
      </c>
      <c r="H21076" t="s">
        <v>84253</v>
      </c>
      <c r="I21076" t="s">
        <v>84254</v>
      </c>
      <c r="J21076" t="s">
        <v>84255</v>
      </c>
      <c r="K21076">
        <v>15</v>
      </c>
      <c r="L21076">
        <v>10814792</v>
      </c>
      <c r="M21076">
        <v>10835214</v>
      </c>
      <c r="N21076">
        <v>10814792</v>
      </c>
      <c r="O21076">
        <v>1</v>
      </c>
      <c r="P21076" t="s">
        <v>84256</v>
      </c>
    </row>
    <row r="21077" spans="1:16" x14ac:dyDescent="0.25">
      <c r="A21077" t="s">
        <v>84257</v>
      </c>
      <c r="B21077">
        <v>12.8542107430701</v>
      </c>
      <c r="C21077">
        <v>1.47213296090165E-2</v>
      </c>
      <c r="D21077">
        <v>0.64622428145290201</v>
      </c>
      <c r="E21077">
        <v>2.2780526872061599E-2</v>
      </c>
      <c r="F21077">
        <v>0.98182534129922705</v>
      </c>
      <c r="G21077">
        <v>0.99958293732917103</v>
      </c>
      <c r="H21077" t="s">
        <v>84257</v>
      </c>
      <c r="I21077" t="s">
        <v>84258</v>
      </c>
      <c r="J21077" t="s">
        <v>84259</v>
      </c>
      <c r="K21077">
        <v>17</v>
      </c>
      <c r="L21077">
        <v>50279395</v>
      </c>
      <c r="M21077">
        <v>50293636</v>
      </c>
      <c r="N21077">
        <v>50292892</v>
      </c>
      <c r="O21077">
        <v>-1</v>
      </c>
      <c r="P21077" t="s">
        <v>84260</v>
      </c>
    </row>
    <row r="21078" spans="1:16" x14ac:dyDescent="0.25">
      <c r="A21078" t="s">
        <v>84261</v>
      </c>
      <c r="B21078">
        <v>3.0795552103669701</v>
      </c>
      <c r="C21078">
        <v>2.8832121032486301E-2</v>
      </c>
      <c r="D21078">
        <v>1.26659069231679</v>
      </c>
      <c r="E21078">
        <v>2.2763566168126401E-2</v>
      </c>
      <c r="F21078">
        <v>0.98183887047469698</v>
      </c>
      <c r="G21078" t="s">
        <v>715</v>
      </c>
      <c r="H21078" t="s">
        <v>84261</v>
      </c>
      <c r="I21078" t="s">
        <v>84262</v>
      </c>
      <c r="J21078" t="s">
        <v>84263</v>
      </c>
      <c r="K21078">
        <v>11</v>
      </c>
      <c r="L21078">
        <v>85170404</v>
      </c>
      <c r="M21078">
        <v>85181145</v>
      </c>
      <c r="N21078">
        <v>85170404</v>
      </c>
      <c r="O21078">
        <v>1</v>
      </c>
      <c r="P21078" t="s">
        <v>84264</v>
      </c>
    </row>
    <row r="21079" spans="1:16" x14ac:dyDescent="0.25">
      <c r="A21079" t="s">
        <v>84265</v>
      </c>
      <c r="B21079">
        <v>2.9890920394063198</v>
      </c>
      <c r="C21079">
        <v>-2.8907316531309998E-2</v>
      </c>
      <c r="D21079">
        <v>1.2719091295060201</v>
      </c>
      <c r="E21079">
        <v>-2.2727501407696499E-2</v>
      </c>
      <c r="F21079">
        <v>0.98186763854755399</v>
      </c>
      <c r="G21079" t="s">
        <v>715</v>
      </c>
      <c r="H21079" t="s">
        <v>84265</v>
      </c>
      <c r="I21079" t="s">
        <v>84266</v>
      </c>
      <c r="J21079" t="s">
        <v>84267</v>
      </c>
      <c r="K21079">
        <v>13</v>
      </c>
      <c r="L21079">
        <v>21754123</v>
      </c>
      <c r="M21079">
        <v>21754503</v>
      </c>
      <c r="N21079">
        <v>21754123</v>
      </c>
      <c r="O21079">
        <v>1</v>
      </c>
      <c r="P21079" t="s">
        <v>84268</v>
      </c>
    </row>
    <row r="21080" spans="1:16" x14ac:dyDescent="0.25">
      <c r="A21080" t="s">
        <v>84269</v>
      </c>
      <c r="B21080">
        <v>204.47627345659399</v>
      </c>
      <c r="C21080">
        <v>-3.7879037916191201E-3</v>
      </c>
      <c r="D21080">
        <v>0.16686834927625199</v>
      </c>
      <c r="E21080">
        <v>-2.2699953634395999E-2</v>
      </c>
      <c r="F21080">
        <v>0.98188961282141096</v>
      </c>
      <c r="G21080">
        <v>0.99958293732917103</v>
      </c>
      <c r="H21080" t="s">
        <v>84269</v>
      </c>
      <c r="I21080" t="s">
        <v>84270</v>
      </c>
      <c r="J21080" t="s">
        <v>84271</v>
      </c>
      <c r="K21080">
        <v>18</v>
      </c>
      <c r="L21080">
        <v>37447656</v>
      </c>
      <c r="M21080">
        <v>37456350</v>
      </c>
      <c r="N21080">
        <v>37447656</v>
      </c>
      <c r="O21080">
        <v>1</v>
      </c>
      <c r="P21080" t="s">
        <v>84272</v>
      </c>
    </row>
    <row r="21081" spans="1:16" x14ac:dyDescent="0.25">
      <c r="A21081" t="s">
        <v>84273</v>
      </c>
      <c r="B21081">
        <v>103.118943745976</v>
      </c>
      <c r="C21081">
        <v>-5.3740766510000596E-3</v>
      </c>
      <c r="D21081">
        <v>0.23690739565282101</v>
      </c>
      <c r="E21081">
        <v>-2.2684292468756799E-2</v>
      </c>
      <c r="F21081">
        <v>0.98190210540684597</v>
      </c>
      <c r="G21081">
        <v>0.99958293732917103</v>
      </c>
      <c r="H21081" t="s">
        <v>84273</v>
      </c>
      <c r="I21081" t="s">
        <v>84274</v>
      </c>
      <c r="J21081" t="s">
        <v>84275</v>
      </c>
      <c r="K21081">
        <v>12</v>
      </c>
      <c r="L21081">
        <v>22585889</v>
      </c>
      <c r="M21081">
        <v>22623345</v>
      </c>
      <c r="N21081">
        <v>22623345</v>
      </c>
      <c r="O21081">
        <v>-1</v>
      </c>
      <c r="P21081" t="s">
        <v>84276</v>
      </c>
    </row>
    <row r="21082" spans="1:16" x14ac:dyDescent="0.25">
      <c r="A21082" t="s">
        <v>84277</v>
      </c>
      <c r="B21082">
        <v>109.95360624640399</v>
      </c>
      <c r="C21082">
        <v>-5.1911548443643899E-3</v>
      </c>
      <c r="D21082">
        <v>0.229934617570422</v>
      </c>
      <c r="E21082">
        <v>-2.2576656352210601E-2</v>
      </c>
      <c r="F21082">
        <v>0.981987964613669</v>
      </c>
      <c r="G21082">
        <v>0.99958293732917103</v>
      </c>
      <c r="H21082" t="s">
        <v>84277</v>
      </c>
      <c r="I21082" t="s">
        <v>84278</v>
      </c>
      <c r="J21082" t="s">
        <v>84279</v>
      </c>
      <c r="K21082" t="s">
        <v>51</v>
      </c>
      <c r="L21082">
        <v>143802231</v>
      </c>
      <c r="M21082">
        <v>143827414</v>
      </c>
      <c r="N21082">
        <v>143827414</v>
      </c>
      <c r="O21082">
        <v>-1</v>
      </c>
      <c r="P21082" t="s">
        <v>84280</v>
      </c>
    </row>
    <row r="21083" spans="1:16" x14ac:dyDescent="0.25">
      <c r="A21083" t="s">
        <v>84281</v>
      </c>
      <c r="B21083">
        <v>3.1897868339827098</v>
      </c>
      <c r="C21083">
        <v>-2.9277253942495401E-2</v>
      </c>
      <c r="D21083">
        <v>1.2982154001419399</v>
      </c>
      <c r="E21083">
        <v>-2.25519231548898E-2</v>
      </c>
      <c r="F21083">
        <v>0.982007693826774</v>
      </c>
      <c r="G21083" t="s">
        <v>715</v>
      </c>
      <c r="H21083" t="s">
        <v>84281</v>
      </c>
      <c r="I21083" t="s">
        <v>84282</v>
      </c>
      <c r="J21083" t="s">
        <v>84283</v>
      </c>
      <c r="K21083">
        <v>3</v>
      </c>
      <c r="L21083">
        <v>157527515</v>
      </c>
      <c r="M21083">
        <v>157534090</v>
      </c>
      <c r="N21083">
        <v>157534090</v>
      </c>
      <c r="O21083">
        <v>-1</v>
      </c>
      <c r="P21083" t="s">
        <v>84284</v>
      </c>
    </row>
    <row r="21084" spans="1:16" x14ac:dyDescent="0.25">
      <c r="A21084" t="s">
        <v>84285</v>
      </c>
      <c r="B21084">
        <v>21.4460696517644</v>
      </c>
      <c r="C21084">
        <v>1.20320022560513E-2</v>
      </c>
      <c r="D21084">
        <v>0.53524892377216204</v>
      </c>
      <c r="E21084">
        <v>2.2479264733978099E-2</v>
      </c>
      <c r="F21084">
        <v>0.98206565216610997</v>
      </c>
      <c r="G21084">
        <v>0.99958293732917103</v>
      </c>
      <c r="H21084" t="s">
        <v>84285</v>
      </c>
      <c r="I21084" t="s">
        <v>84286</v>
      </c>
      <c r="J21084" t="s">
        <v>84287</v>
      </c>
      <c r="K21084">
        <v>12</v>
      </c>
      <c r="L21084">
        <v>61499660</v>
      </c>
      <c r="M21084">
        <v>61521820</v>
      </c>
      <c r="N21084">
        <v>61521820</v>
      </c>
      <c r="O21084">
        <v>-1</v>
      </c>
      <c r="P21084" t="s">
        <v>84288</v>
      </c>
    </row>
    <row r="21085" spans="1:16" x14ac:dyDescent="0.25">
      <c r="A21085" t="s">
        <v>84289</v>
      </c>
      <c r="B21085">
        <v>4127.8816601439103</v>
      </c>
      <c r="C21085">
        <v>-1.1125781518055999E-3</v>
      </c>
      <c r="D21085">
        <v>4.9613573045387598E-2</v>
      </c>
      <c r="E21085">
        <v>-2.2424874555754801E-2</v>
      </c>
      <c r="F21085">
        <v>0.98210903831281104</v>
      </c>
      <c r="G21085">
        <v>0.99958293732917103</v>
      </c>
      <c r="H21085" t="s">
        <v>84289</v>
      </c>
      <c r="I21085" t="s">
        <v>84290</v>
      </c>
      <c r="J21085" t="s">
        <v>84291</v>
      </c>
      <c r="K21085">
        <v>14</v>
      </c>
      <c r="L21085">
        <v>31494399</v>
      </c>
      <c r="M21085">
        <v>31509858</v>
      </c>
      <c r="N21085">
        <v>31494399</v>
      </c>
      <c r="O21085">
        <v>1</v>
      </c>
      <c r="P21085" t="s">
        <v>84292</v>
      </c>
    </row>
    <row r="21086" spans="1:16" x14ac:dyDescent="0.25">
      <c r="A21086" t="s">
        <v>84293</v>
      </c>
      <c r="B21086">
        <v>6.0161127291512697</v>
      </c>
      <c r="C21086">
        <v>2.39182722349628E-2</v>
      </c>
      <c r="D21086">
        <v>1.0685755976759299</v>
      </c>
      <c r="E21086">
        <v>2.2383322515489901E-2</v>
      </c>
      <c r="F21086">
        <v>0.98214218372459805</v>
      </c>
      <c r="G21086" t="s">
        <v>715</v>
      </c>
      <c r="H21086" t="s">
        <v>84293</v>
      </c>
      <c r="I21086" t="s">
        <v>84294</v>
      </c>
      <c r="J21086" t="s">
        <v>84295</v>
      </c>
      <c r="K21086">
        <v>8</v>
      </c>
      <c r="L21086">
        <v>70629393</v>
      </c>
      <c r="M21086">
        <v>70632456</v>
      </c>
      <c r="N21086">
        <v>70632095</v>
      </c>
      <c r="O21086">
        <v>-1</v>
      </c>
      <c r="P21086" t="s">
        <v>84296</v>
      </c>
    </row>
    <row r="21087" spans="1:16" x14ac:dyDescent="0.25">
      <c r="A21087" t="s">
        <v>84297</v>
      </c>
      <c r="B21087">
        <v>760.67240076042106</v>
      </c>
      <c r="C21087">
        <v>2.0259212724796799E-3</v>
      </c>
      <c r="D21087">
        <v>9.0857141258990401E-2</v>
      </c>
      <c r="E21087">
        <v>2.2297876032713201E-2</v>
      </c>
      <c r="F21087">
        <v>0.98221034314257305</v>
      </c>
      <c r="G21087">
        <v>0.99958293732917103</v>
      </c>
      <c r="H21087" t="s">
        <v>84297</v>
      </c>
      <c r="I21087" t="s">
        <v>84298</v>
      </c>
      <c r="J21087" t="s">
        <v>84299</v>
      </c>
      <c r="K21087">
        <v>5</v>
      </c>
      <c r="L21087">
        <v>110648418</v>
      </c>
      <c r="M21087">
        <v>110653417</v>
      </c>
      <c r="N21087">
        <v>110653417</v>
      </c>
      <c r="O21087">
        <v>-1</v>
      </c>
      <c r="P21087" t="s">
        <v>84300</v>
      </c>
    </row>
    <row r="21088" spans="1:16" x14ac:dyDescent="0.25">
      <c r="A21088" t="s">
        <v>84301</v>
      </c>
      <c r="B21088">
        <v>1839.7206501411099</v>
      </c>
      <c r="C21088">
        <v>-1.91085197680682E-3</v>
      </c>
      <c r="D21088">
        <v>8.5843195953237098E-2</v>
      </c>
      <c r="E21088">
        <v>-2.2259795381427201E-2</v>
      </c>
      <c r="F21088">
        <v>0.98224071956674597</v>
      </c>
      <c r="G21088">
        <v>0.99958293732917103</v>
      </c>
      <c r="H21088" t="s">
        <v>84301</v>
      </c>
      <c r="I21088" t="s">
        <v>84302</v>
      </c>
      <c r="J21088" t="s">
        <v>84303</v>
      </c>
      <c r="K21088">
        <v>8</v>
      </c>
      <c r="L21088">
        <v>70778117</v>
      </c>
      <c r="M21088">
        <v>70805054</v>
      </c>
      <c r="N21088">
        <v>70783488</v>
      </c>
      <c r="O21088">
        <v>-1</v>
      </c>
      <c r="P21088" t="s">
        <v>84304</v>
      </c>
    </row>
    <row r="21089" spans="1:16" x14ac:dyDescent="0.25">
      <c r="A21089" t="s">
        <v>84305</v>
      </c>
      <c r="B21089">
        <v>1.7054473801888499</v>
      </c>
      <c r="C21089">
        <v>-4.3301035834658302E-2</v>
      </c>
      <c r="D21089">
        <v>1.95582573949838</v>
      </c>
      <c r="E21089">
        <v>-2.2139516297481499E-2</v>
      </c>
      <c r="F21089">
        <v>0.98233666474576498</v>
      </c>
      <c r="G21089" t="s">
        <v>715</v>
      </c>
      <c r="H21089" t="s">
        <v>84305</v>
      </c>
      <c r="I21089" t="s">
        <v>84306</v>
      </c>
      <c r="J21089" t="s">
        <v>84307</v>
      </c>
      <c r="K21089">
        <v>5</v>
      </c>
      <c r="L21089">
        <v>30092940</v>
      </c>
      <c r="M21089">
        <v>30097686</v>
      </c>
      <c r="N21089">
        <v>30092940</v>
      </c>
      <c r="O21089">
        <v>1</v>
      </c>
      <c r="P21089" t="s">
        <v>84308</v>
      </c>
    </row>
    <row r="21090" spans="1:16" x14ac:dyDescent="0.25">
      <c r="A21090" t="s">
        <v>84309</v>
      </c>
      <c r="B21090">
        <v>316.06143971185901</v>
      </c>
      <c r="C21090">
        <v>3.2696656316736602E-3</v>
      </c>
      <c r="D21090">
        <v>0.14789686967165899</v>
      </c>
      <c r="E21090">
        <v>2.2107740609605402E-2</v>
      </c>
      <c r="F21090">
        <v>0.98236201187263195</v>
      </c>
      <c r="G21090">
        <v>0.99958293732917103</v>
      </c>
      <c r="H21090" t="s">
        <v>84309</v>
      </c>
      <c r="I21090" t="s">
        <v>84310</v>
      </c>
      <c r="J21090" t="s">
        <v>84311</v>
      </c>
      <c r="K21090">
        <v>7</v>
      </c>
      <c r="L21090">
        <v>122037213</v>
      </c>
      <c r="M21090">
        <v>122067263</v>
      </c>
      <c r="N21090">
        <v>122067011</v>
      </c>
      <c r="O21090">
        <v>-1</v>
      </c>
      <c r="P21090" t="s">
        <v>84312</v>
      </c>
    </row>
    <row r="21091" spans="1:16" x14ac:dyDescent="0.25">
      <c r="A21091" t="s">
        <v>84313</v>
      </c>
      <c r="B21091">
        <v>7393.6544142581797</v>
      </c>
      <c r="C21091">
        <v>9.8278858960479105E-4</v>
      </c>
      <c r="D21091">
        <v>4.4492964090901498E-2</v>
      </c>
      <c r="E21091">
        <v>2.20886292852259E-2</v>
      </c>
      <c r="F21091">
        <v>0.98237725678056498</v>
      </c>
      <c r="G21091">
        <v>0.99958293732917103</v>
      </c>
      <c r="H21091" t="s">
        <v>84313</v>
      </c>
      <c r="I21091" t="s">
        <v>84314</v>
      </c>
      <c r="J21091" t="s">
        <v>84315</v>
      </c>
      <c r="K21091">
        <v>1</v>
      </c>
      <c r="L21091">
        <v>152766542</v>
      </c>
      <c r="M21091">
        <v>152775597</v>
      </c>
      <c r="N21091">
        <v>152766542</v>
      </c>
      <c r="O21091">
        <v>1</v>
      </c>
      <c r="P21091" t="s">
        <v>84316</v>
      </c>
    </row>
    <row r="21092" spans="1:16" x14ac:dyDescent="0.25">
      <c r="A21092" t="s">
        <v>84317</v>
      </c>
      <c r="B21092">
        <v>7.0769884189952501</v>
      </c>
      <c r="C21092">
        <v>-1.9131296430777898E-2</v>
      </c>
      <c r="D21092">
        <v>0.86806373709931495</v>
      </c>
      <c r="E21092">
        <v>-2.2039045767199401E-2</v>
      </c>
      <c r="F21092">
        <v>0.98241680907560802</v>
      </c>
      <c r="G21092">
        <v>0.99958293732917103</v>
      </c>
      <c r="H21092" t="s">
        <v>84317</v>
      </c>
      <c r="I21092" t="s">
        <v>84318</v>
      </c>
      <c r="J21092" t="s">
        <v>84319</v>
      </c>
      <c r="K21092">
        <v>18</v>
      </c>
      <c r="L21092">
        <v>5162839</v>
      </c>
      <c r="M21092">
        <v>5165731</v>
      </c>
      <c r="N21092">
        <v>5165731</v>
      </c>
      <c r="O21092">
        <v>-1</v>
      </c>
      <c r="P21092" t="s">
        <v>84320</v>
      </c>
    </row>
    <row r="21093" spans="1:16" x14ac:dyDescent="0.25">
      <c r="A21093" t="s">
        <v>84321</v>
      </c>
      <c r="B21093">
        <v>913.71530653699904</v>
      </c>
      <c r="C21093">
        <v>-2.3785345640394201E-3</v>
      </c>
      <c r="D21093">
        <v>0.10793438945765001</v>
      </c>
      <c r="E21093">
        <v>-2.2036855686043098E-2</v>
      </c>
      <c r="F21093">
        <v>0.98241855608326301</v>
      </c>
      <c r="G21093">
        <v>0.99958293732917103</v>
      </c>
      <c r="H21093" t="s">
        <v>84321</v>
      </c>
      <c r="I21093" t="s">
        <v>84322</v>
      </c>
      <c r="J21093" t="s">
        <v>84323</v>
      </c>
      <c r="K21093">
        <v>5</v>
      </c>
      <c r="L21093">
        <v>74204816</v>
      </c>
      <c r="M21093">
        <v>74531759</v>
      </c>
      <c r="N21093">
        <v>74531749</v>
      </c>
      <c r="O21093">
        <v>-1</v>
      </c>
      <c r="P21093" t="s">
        <v>84324</v>
      </c>
    </row>
    <row r="21094" spans="1:16" x14ac:dyDescent="0.25">
      <c r="A21094" t="s">
        <v>84325</v>
      </c>
      <c r="B21094">
        <v>1230.63540770237</v>
      </c>
      <c r="C21094">
        <v>1.81042407218342E-3</v>
      </c>
      <c r="D21094">
        <v>8.2364441194735405E-2</v>
      </c>
      <c r="E21094">
        <v>2.1980651430670298E-2</v>
      </c>
      <c r="F21094">
        <v>0.98246338973117697</v>
      </c>
      <c r="G21094">
        <v>0.99958293732917103</v>
      </c>
      <c r="H21094" t="s">
        <v>84325</v>
      </c>
      <c r="I21094" t="s">
        <v>84326</v>
      </c>
      <c r="J21094" t="s">
        <v>84327</v>
      </c>
      <c r="K21094">
        <v>8</v>
      </c>
      <c r="L21094">
        <v>71908635</v>
      </c>
      <c r="M21094">
        <v>71934629</v>
      </c>
      <c r="N21094">
        <v>71908635</v>
      </c>
      <c r="O21094">
        <v>1</v>
      </c>
      <c r="P21094" t="s">
        <v>84328</v>
      </c>
    </row>
    <row r="21095" spans="1:16" x14ac:dyDescent="0.25">
      <c r="A21095" t="s">
        <v>84329</v>
      </c>
      <c r="B21095">
        <v>2.6843348311836999</v>
      </c>
      <c r="C21095">
        <v>-3.11455578222515E-2</v>
      </c>
      <c r="D21095">
        <v>1.4176705985274201</v>
      </c>
      <c r="E21095">
        <v>-2.1969530760250901E-2</v>
      </c>
      <c r="F21095">
        <v>0.98247226060026005</v>
      </c>
      <c r="G21095" t="s">
        <v>715</v>
      </c>
      <c r="H21095" t="s">
        <v>84329</v>
      </c>
      <c r="I21095" t="s">
        <v>84330</v>
      </c>
      <c r="J21095" t="s">
        <v>84331</v>
      </c>
      <c r="K21095">
        <v>7</v>
      </c>
      <c r="L21095">
        <v>43430088</v>
      </c>
      <c r="M21095">
        <v>43435996</v>
      </c>
      <c r="N21095">
        <v>43430088</v>
      </c>
      <c r="O21095">
        <v>1</v>
      </c>
      <c r="P21095" t="s">
        <v>84332</v>
      </c>
    </row>
    <row r="21096" spans="1:16" x14ac:dyDescent="0.25">
      <c r="A21096" t="s">
        <v>84333</v>
      </c>
      <c r="B21096">
        <v>9.5785086996378794</v>
      </c>
      <c r="C21096">
        <v>1.7879504258674999E-2</v>
      </c>
      <c r="D21096">
        <v>0.81455959840063397</v>
      </c>
      <c r="E21096">
        <v>2.1949903105654801E-2</v>
      </c>
      <c r="F21096">
        <v>0.98248791742728203</v>
      </c>
      <c r="G21096">
        <v>0.99958293732917103</v>
      </c>
      <c r="H21096" t="s">
        <v>84333</v>
      </c>
      <c r="I21096" t="s">
        <v>84334</v>
      </c>
      <c r="J21096" t="s">
        <v>84335</v>
      </c>
      <c r="K21096">
        <v>15</v>
      </c>
      <c r="L21096">
        <v>76933705</v>
      </c>
      <c r="M21096">
        <v>76935060</v>
      </c>
      <c r="N21096">
        <v>76935060</v>
      </c>
      <c r="O21096">
        <v>-1</v>
      </c>
      <c r="P21096" t="s">
        <v>84336</v>
      </c>
    </row>
    <row r="21097" spans="1:16" x14ac:dyDescent="0.25">
      <c r="A21097" t="s">
        <v>84337</v>
      </c>
      <c r="B21097">
        <v>9.9354372022972992</v>
      </c>
      <c r="C21097">
        <v>1.7155230136289199E-2</v>
      </c>
      <c r="D21097">
        <v>0.78488789248006496</v>
      </c>
      <c r="E21097">
        <v>2.1856917784886E-2</v>
      </c>
      <c r="F21097">
        <v>0.98256209118416504</v>
      </c>
      <c r="G21097">
        <v>0.99958293732917103</v>
      </c>
      <c r="H21097" t="s">
        <v>84337</v>
      </c>
      <c r="I21097" t="s">
        <v>84338</v>
      </c>
      <c r="J21097" t="s">
        <v>84339</v>
      </c>
      <c r="K21097">
        <v>9</v>
      </c>
      <c r="L21097">
        <v>103250521</v>
      </c>
      <c r="M21097">
        <v>103305082</v>
      </c>
      <c r="N21097">
        <v>103288297</v>
      </c>
      <c r="O21097">
        <v>-1</v>
      </c>
      <c r="P21097" t="s">
        <v>84340</v>
      </c>
    </row>
    <row r="21098" spans="1:16" x14ac:dyDescent="0.25">
      <c r="A21098" t="s">
        <v>84341</v>
      </c>
      <c r="B21098">
        <v>177.92145528326901</v>
      </c>
      <c r="C21098">
        <v>4.0647705445339497E-3</v>
      </c>
      <c r="D21098">
        <v>0.18667994990679501</v>
      </c>
      <c r="E21098">
        <v>2.1774007045552501E-2</v>
      </c>
      <c r="F21098">
        <v>0.98262822864322796</v>
      </c>
      <c r="G21098">
        <v>0.99958293732917103</v>
      </c>
      <c r="H21098" t="s">
        <v>84341</v>
      </c>
      <c r="I21098" t="s">
        <v>84342</v>
      </c>
      <c r="J21098" t="s">
        <v>84343</v>
      </c>
      <c r="K21098">
        <v>8</v>
      </c>
      <c r="L21098">
        <v>122424776</v>
      </c>
      <c r="M21098">
        <v>122432930</v>
      </c>
      <c r="N21098">
        <v>122432908</v>
      </c>
      <c r="O21098">
        <v>-1</v>
      </c>
      <c r="P21098" t="s">
        <v>84344</v>
      </c>
    </row>
    <row r="21099" spans="1:16" x14ac:dyDescent="0.25">
      <c r="A21099" t="s">
        <v>84345</v>
      </c>
      <c r="B21099">
        <v>224.73021487185</v>
      </c>
      <c r="C21099">
        <v>3.57530919597831E-3</v>
      </c>
      <c r="D21099">
        <v>0.16427953621193001</v>
      </c>
      <c r="E21099">
        <v>2.1763570061251899E-2</v>
      </c>
      <c r="F21099">
        <v>0.982636554178976</v>
      </c>
      <c r="G21099">
        <v>0.99958293732917103</v>
      </c>
      <c r="H21099" t="s">
        <v>84345</v>
      </c>
      <c r="I21099" t="s">
        <v>84346</v>
      </c>
      <c r="J21099" t="s">
        <v>84347</v>
      </c>
      <c r="K21099">
        <v>4</v>
      </c>
      <c r="L21099">
        <v>12039355</v>
      </c>
      <c r="M21099">
        <v>12090020</v>
      </c>
      <c r="N21099">
        <v>12087938</v>
      </c>
      <c r="O21099">
        <v>-1</v>
      </c>
      <c r="P21099" t="s">
        <v>84348</v>
      </c>
    </row>
    <row r="21100" spans="1:16" x14ac:dyDescent="0.25">
      <c r="A21100" t="s">
        <v>84349</v>
      </c>
      <c r="B21100">
        <v>239.10065163769599</v>
      </c>
      <c r="C21100">
        <v>-3.4674543550120701E-3</v>
      </c>
      <c r="D21100">
        <v>0.159666424619055</v>
      </c>
      <c r="E21100">
        <v>-2.1716866042970601E-2</v>
      </c>
      <c r="F21100">
        <v>0.98267380978885499</v>
      </c>
      <c r="G21100">
        <v>0.99958293732917103</v>
      </c>
      <c r="H21100" t="s">
        <v>84349</v>
      </c>
      <c r="I21100" t="s">
        <v>84350</v>
      </c>
      <c r="J21100" t="s">
        <v>84351</v>
      </c>
      <c r="K21100">
        <v>6</v>
      </c>
      <c r="L21100">
        <v>34384218</v>
      </c>
      <c r="M21100">
        <v>34396950</v>
      </c>
      <c r="N21100">
        <v>34384218</v>
      </c>
      <c r="O21100">
        <v>1</v>
      </c>
      <c r="P21100" t="s">
        <v>84352</v>
      </c>
    </row>
    <row r="21101" spans="1:16" x14ac:dyDescent="0.25">
      <c r="A21101" t="s">
        <v>84353</v>
      </c>
      <c r="B21101">
        <v>9880.3309294054907</v>
      </c>
      <c r="C21101">
        <v>-1.2049888811876E-3</v>
      </c>
      <c r="D21101">
        <v>5.54948344584697E-2</v>
      </c>
      <c r="E21101">
        <v>-2.1713532312441899E-2</v>
      </c>
      <c r="F21101">
        <v>0.98267646909390305</v>
      </c>
      <c r="G21101">
        <v>0.99958293732917103</v>
      </c>
      <c r="H21101" t="s">
        <v>84353</v>
      </c>
      <c r="I21101" t="s">
        <v>84354</v>
      </c>
      <c r="J21101" t="s">
        <v>84355</v>
      </c>
      <c r="K21101">
        <v>4</v>
      </c>
      <c r="L21101">
        <v>43381979</v>
      </c>
      <c r="M21101">
        <v>43427088</v>
      </c>
      <c r="N21101">
        <v>43381979</v>
      </c>
      <c r="O21101">
        <v>1</v>
      </c>
      <c r="P21101" t="s">
        <v>84356</v>
      </c>
    </row>
    <row r="21102" spans="1:16" x14ac:dyDescent="0.25">
      <c r="A21102" t="s">
        <v>84357</v>
      </c>
      <c r="B21102">
        <v>11.729355601789999</v>
      </c>
      <c r="C21102">
        <v>-1.43341904461248E-2</v>
      </c>
      <c r="D21102">
        <v>0.66332585080996098</v>
      </c>
      <c r="E21102">
        <v>-2.1609576090878799E-2</v>
      </c>
      <c r="F21102">
        <v>0.98275939470046902</v>
      </c>
      <c r="G21102">
        <v>0.99958293732917103</v>
      </c>
      <c r="H21102" t="s">
        <v>84357</v>
      </c>
      <c r="I21102" t="s">
        <v>84358</v>
      </c>
      <c r="J21102" t="s">
        <v>84359</v>
      </c>
      <c r="K21102">
        <v>1</v>
      </c>
      <c r="L21102">
        <v>98131456</v>
      </c>
      <c r="M21102">
        <v>98144655</v>
      </c>
      <c r="N21102">
        <v>98131456</v>
      </c>
      <c r="O21102">
        <v>1</v>
      </c>
      <c r="P21102" t="s">
        <v>84360</v>
      </c>
    </row>
    <row r="21103" spans="1:16" x14ac:dyDescent="0.25">
      <c r="A21103" t="s">
        <v>84361</v>
      </c>
      <c r="B21103">
        <v>629.03897936955502</v>
      </c>
      <c r="C21103">
        <v>-2.6916910074262401E-3</v>
      </c>
      <c r="D21103">
        <v>0.12457526687853999</v>
      </c>
      <c r="E21103">
        <v>-2.1606945542814799E-2</v>
      </c>
      <c r="F21103">
        <v>0.98276149308421301</v>
      </c>
      <c r="G21103">
        <v>0.99958293732917103</v>
      </c>
      <c r="H21103" t="s">
        <v>84361</v>
      </c>
      <c r="I21103" t="s">
        <v>84362</v>
      </c>
      <c r="J21103" t="s">
        <v>84363</v>
      </c>
      <c r="K21103">
        <v>12</v>
      </c>
      <c r="L21103">
        <v>33111711</v>
      </c>
      <c r="M21103">
        <v>33147597</v>
      </c>
      <c r="N21103">
        <v>33147586</v>
      </c>
      <c r="O21103">
        <v>-1</v>
      </c>
      <c r="P21103" t="s">
        <v>84364</v>
      </c>
    </row>
    <row r="21104" spans="1:16" x14ac:dyDescent="0.25">
      <c r="A21104" t="s">
        <v>84365</v>
      </c>
      <c r="B21104">
        <v>307.97900967228202</v>
      </c>
      <c r="C21104">
        <v>3.4814516335417499E-3</v>
      </c>
      <c r="D21104">
        <v>0.161253855378821</v>
      </c>
      <c r="E21104">
        <v>2.1589881527874499E-2</v>
      </c>
      <c r="F21104">
        <v>0.98277510502298204</v>
      </c>
      <c r="G21104">
        <v>0.99958293732917103</v>
      </c>
      <c r="H21104" t="s">
        <v>84365</v>
      </c>
      <c r="I21104" t="s">
        <v>84366</v>
      </c>
      <c r="J21104" t="s">
        <v>84367</v>
      </c>
      <c r="K21104">
        <v>5</v>
      </c>
      <c r="L21104">
        <v>35556203</v>
      </c>
      <c r="M21104">
        <v>35575070</v>
      </c>
      <c r="N21104">
        <v>35575070</v>
      </c>
      <c r="O21104">
        <v>-1</v>
      </c>
      <c r="P21104" t="s">
        <v>84368</v>
      </c>
    </row>
    <row r="21105" spans="1:16" x14ac:dyDescent="0.25">
      <c r="A21105" t="s">
        <v>84369</v>
      </c>
      <c r="B21105">
        <v>6.1175763884691197</v>
      </c>
      <c r="C21105">
        <v>2.0219185917427301E-2</v>
      </c>
      <c r="D21105">
        <v>0.93748477028044597</v>
      </c>
      <c r="E21105">
        <v>2.1567482009738501E-2</v>
      </c>
      <c r="F21105">
        <v>0.98279297309214897</v>
      </c>
      <c r="G21105" t="s">
        <v>715</v>
      </c>
      <c r="H21105" t="s">
        <v>84369</v>
      </c>
      <c r="I21105" t="s">
        <v>84370</v>
      </c>
      <c r="J21105" t="s">
        <v>84371</v>
      </c>
      <c r="K21105">
        <v>4</v>
      </c>
      <c r="L21105">
        <v>63356162</v>
      </c>
      <c r="M21105">
        <v>63359511</v>
      </c>
      <c r="N21105">
        <v>63356162</v>
      </c>
      <c r="O21105">
        <v>1</v>
      </c>
      <c r="P21105" t="s">
        <v>84372</v>
      </c>
    </row>
    <row r="21106" spans="1:16" x14ac:dyDescent="0.25">
      <c r="A21106" t="s">
        <v>84373</v>
      </c>
      <c r="B21106">
        <v>6.1547607881701101</v>
      </c>
      <c r="C21106">
        <v>1.9681190388859401E-2</v>
      </c>
      <c r="D21106">
        <v>0.91274888940369703</v>
      </c>
      <c r="E21106">
        <v>2.1562546520015199E-2</v>
      </c>
      <c r="F21106">
        <v>0.98279691012763304</v>
      </c>
      <c r="G21106" t="s">
        <v>715</v>
      </c>
      <c r="H21106" t="s">
        <v>84373</v>
      </c>
      <c r="I21106" t="s">
        <v>84374</v>
      </c>
      <c r="J21106" t="s">
        <v>84375</v>
      </c>
      <c r="K21106">
        <v>10</v>
      </c>
      <c r="L21106">
        <v>62781757</v>
      </c>
      <c r="M21106">
        <v>62783187</v>
      </c>
      <c r="N21106">
        <v>62783187</v>
      </c>
      <c r="O21106">
        <v>-1</v>
      </c>
      <c r="P21106" t="s">
        <v>84376</v>
      </c>
    </row>
    <row r="21107" spans="1:16" x14ac:dyDescent="0.25">
      <c r="A21107" t="s">
        <v>84377</v>
      </c>
      <c r="B21107">
        <v>58.8763536665397</v>
      </c>
      <c r="C21107">
        <v>6.8366659411673398E-3</v>
      </c>
      <c r="D21107">
        <v>0.31730389185791202</v>
      </c>
      <c r="E21107">
        <v>2.1546114361020101E-2</v>
      </c>
      <c r="F21107">
        <v>0.982810018048343</v>
      </c>
      <c r="G21107">
        <v>0.99958293732917103</v>
      </c>
      <c r="H21107" t="s">
        <v>84377</v>
      </c>
      <c r="I21107" t="s">
        <v>84378</v>
      </c>
      <c r="J21107" t="s">
        <v>84379</v>
      </c>
      <c r="K21107">
        <v>7</v>
      </c>
      <c r="L21107">
        <v>4751792</v>
      </c>
      <c r="M21107">
        <v>4753094</v>
      </c>
      <c r="N21107">
        <v>4752972</v>
      </c>
      <c r="O21107">
        <v>-1</v>
      </c>
      <c r="P21107" t="s">
        <v>84380</v>
      </c>
    </row>
    <row r="21108" spans="1:16" x14ac:dyDescent="0.25">
      <c r="A21108" t="s">
        <v>84381</v>
      </c>
      <c r="B21108">
        <v>2244.3884449436</v>
      </c>
      <c r="C21108">
        <v>1.4816737102793401E-3</v>
      </c>
      <c r="D21108">
        <v>6.9025297492383203E-2</v>
      </c>
      <c r="E21108">
        <v>2.1465662070385801E-2</v>
      </c>
      <c r="F21108">
        <v>0.98287419484619998</v>
      </c>
      <c r="G21108">
        <v>0.99958293732917103</v>
      </c>
      <c r="H21108" t="s">
        <v>84381</v>
      </c>
      <c r="I21108" t="s">
        <v>84382</v>
      </c>
      <c r="J21108" t="s">
        <v>84383</v>
      </c>
      <c r="K21108">
        <v>8</v>
      </c>
      <c r="L21108">
        <v>70504292</v>
      </c>
      <c r="M21108">
        <v>70506752</v>
      </c>
      <c r="N21108">
        <v>70506721</v>
      </c>
      <c r="O21108">
        <v>-1</v>
      </c>
      <c r="P21108" t="s">
        <v>84384</v>
      </c>
    </row>
    <row r="21109" spans="1:16" x14ac:dyDescent="0.25">
      <c r="A21109" t="s">
        <v>84385</v>
      </c>
      <c r="B21109">
        <v>98.164287547783999</v>
      </c>
      <c r="C21109">
        <v>-5.1186664597077302E-3</v>
      </c>
      <c r="D21109">
        <v>0.238458889404214</v>
      </c>
      <c r="E21109">
        <v>-2.14656139366271E-2</v>
      </c>
      <c r="F21109">
        <v>0.98287423324253598</v>
      </c>
      <c r="G21109">
        <v>0.99958293732917103</v>
      </c>
      <c r="H21109" t="s">
        <v>84385</v>
      </c>
      <c r="I21109" t="s">
        <v>84386</v>
      </c>
      <c r="J21109" t="s">
        <v>84387</v>
      </c>
      <c r="K21109">
        <v>5</v>
      </c>
      <c r="L21109">
        <v>98854415</v>
      </c>
      <c r="M21109">
        <v>98884396</v>
      </c>
      <c r="N21109">
        <v>98854415</v>
      </c>
      <c r="O21109">
        <v>1</v>
      </c>
      <c r="P21109" t="s">
        <v>84388</v>
      </c>
    </row>
    <row r="21110" spans="1:16" x14ac:dyDescent="0.25">
      <c r="A21110" t="s">
        <v>84389</v>
      </c>
      <c r="B21110">
        <v>5.5583150872109899</v>
      </c>
      <c r="C21110">
        <v>2.2001055040114501E-2</v>
      </c>
      <c r="D21110">
        <v>1.02521756633675</v>
      </c>
      <c r="E21110">
        <v>2.1459888868981598E-2</v>
      </c>
      <c r="F21110">
        <v>0.98287880013363005</v>
      </c>
      <c r="G21110" t="s">
        <v>715</v>
      </c>
      <c r="H21110" t="s">
        <v>84389</v>
      </c>
      <c r="I21110" t="s">
        <v>84390</v>
      </c>
      <c r="J21110" t="s">
        <v>84391</v>
      </c>
      <c r="K21110">
        <v>14</v>
      </c>
      <c r="L21110">
        <v>46568263</v>
      </c>
      <c r="M21110">
        <v>46598425</v>
      </c>
      <c r="N21110">
        <v>46587983</v>
      </c>
      <c r="O21110">
        <v>-1</v>
      </c>
      <c r="P21110" t="s">
        <v>84392</v>
      </c>
    </row>
    <row r="21111" spans="1:16" x14ac:dyDescent="0.25">
      <c r="A21111" t="s">
        <v>84393</v>
      </c>
      <c r="B21111">
        <v>710.26677585550703</v>
      </c>
      <c r="C21111">
        <v>2.5251896305041998E-3</v>
      </c>
      <c r="D21111">
        <v>0.118181600091808</v>
      </c>
      <c r="E21111">
        <v>2.1367028611412701E-2</v>
      </c>
      <c r="F21111">
        <v>0.98295287491449801</v>
      </c>
      <c r="G21111">
        <v>0.99958293732917103</v>
      </c>
      <c r="H21111" t="s">
        <v>84393</v>
      </c>
      <c r="I21111" t="s">
        <v>84394</v>
      </c>
      <c r="J21111" t="s">
        <v>84395</v>
      </c>
      <c r="K21111">
        <v>8</v>
      </c>
      <c r="L21111">
        <v>78433010</v>
      </c>
      <c r="M21111">
        <v>78436645</v>
      </c>
      <c r="N21111">
        <v>78436645</v>
      </c>
      <c r="O21111">
        <v>-1</v>
      </c>
      <c r="P21111" t="s">
        <v>84396</v>
      </c>
    </row>
    <row r="21112" spans="1:16" x14ac:dyDescent="0.25">
      <c r="A21112" t="s">
        <v>84397</v>
      </c>
      <c r="B21112">
        <v>3.48898544666406</v>
      </c>
      <c r="C21112">
        <v>2.5758598009343499E-2</v>
      </c>
      <c r="D21112">
        <v>1.21009659857227</v>
      </c>
      <c r="E21112">
        <v>2.12863981600598E-2</v>
      </c>
      <c r="F21112">
        <v>0.98301719407798205</v>
      </c>
      <c r="G21112" t="s">
        <v>715</v>
      </c>
      <c r="H21112" t="s">
        <v>84397</v>
      </c>
      <c r="I21112" t="s">
        <v>84398</v>
      </c>
      <c r="J21112" t="s">
        <v>84399</v>
      </c>
      <c r="K21112">
        <v>18</v>
      </c>
      <c r="L21112">
        <v>70240429</v>
      </c>
      <c r="M21112">
        <v>70244582</v>
      </c>
      <c r="N21112">
        <v>70244582</v>
      </c>
      <c r="O21112">
        <v>-1</v>
      </c>
      <c r="P21112" t="s">
        <v>84400</v>
      </c>
    </row>
    <row r="21113" spans="1:16" x14ac:dyDescent="0.25">
      <c r="A21113" t="s">
        <v>84401</v>
      </c>
      <c r="B21113">
        <v>7.9627413045138704</v>
      </c>
      <c r="C21113">
        <v>1.9507693532285701E-2</v>
      </c>
      <c r="D21113">
        <v>0.91673153233101001</v>
      </c>
      <c r="E21113">
        <v>2.1279614417410501E-2</v>
      </c>
      <c r="F21113">
        <v>0.98302260549577203</v>
      </c>
      <c r="G21113">
        <v>0.99958293732917103</v>
      </c>
      <c r="H21113" t="s">
        <v>84401</v>
      </c>
      <c r="I21113" t="s">
        <v>84402</v>
      </c>
      <c r="J21113" t="s">
        <v>84403</v>
      </c>
      <c r="K21113">
        <v>6</v>
      </c>
      <c r="L21113">
        <v>133931585</v>
      </c>
      <c r="M21113">
        <v>133932409</v>
      </c>
      <c r="N21113">
        <v>133932409</v>
      </c>
      <c r="O21113">
        <v>-1</v>
      </c>
      <c r="P21113" t="s">
        <v>84404</v>
      </c>
    </row>
    <row r="21114" spans="1:16" x14ac:dyDescent="0.25">
      <c r="A21114" t="s">
        <v>84405</v>
      </c>
      <c r="B21114">
        <v>1115.64336330482</v>
      </c>
      <c r="C21114">
        <v>-1.77481484084377E-3</v>
      </c>
      <c r="D21114">
        <v>8.3433895547852494E-2</v>
      </c>
      <c r="E21114">
        <v>-2.1272108046613399E-2</v>
      </c>
      <c r="F21114">
        <v>0.98302859335774595</v>
      </c>
      <c r="G21114">
        <v>0.99958293732917103</v>
      </c>
      <c r="H21114" t="s">
        <v>84405</v>
      </c>
      <c r="I21114" t="s">
        <v>84406</v>
      </c>
      <c r="J21114" t="s">
        <v>84407</v>
      </c>
      <c r="K21114">
        <v>11</v>
      </c>
      <c r="L21114">
        <v>115564434</v>
      </c>
      <c r="M21114">
        <v>115583985</v>
      </c>
      <c r="N21114">
        <v>115564434</v>
      </c>
      <c r="O21114">
        <v>1</v>
      </c>
      <c r="P21114" t="s">
        <v>84408</v>
      </c>
    </row>
    <row r="21115" spans="1:16" x14ac:dyDescent="0.25">
      <c r="A21115" t="s">
        <v>84409</v>
      </c>
      <c r="B21115">
        <v>2.1958812238912202</v>
      </c>
      <c r="C21115">
        <v>-3.1670793779623098E-2</v>
      </c>
      <c r="D21115">
        <v>1.4888591895319701</v>
      </c>
      <c r="E21115">
        <v>-2.1271852974611299E-2</v>
      </c>
      <c r="F21115">
        <v>0.983028796829718</v>
      </c>
      <c r="G21115" t="s">
        <v>715</v>
      </c>
      <c r="H21115" t="s">
        <v>84409</v>
      </c>
      <c r="I21115" t="s">
        <v>84410</v>
      </c>
      <c r="J21115" t="s">
        <v>84411</v>
      </c>
      <c r="K21115">
        <v>6</v>
      </c>
      <c r="L21115">
        <v>115583544</v>
      </c>
      <c r="M21115">
        <v>115592576</v>
      </c>
      <c r="N21115">
        <v>115592549</v>
      </c>
      <c r="O21115">
        <v>-1</v>
      </c>
      <c r="P21115" t="s">
        <v>84412</v>
      </c>
    </row>
    <row r="21116" spans="1:16" x14ac:dyDescent="0.25">
      <c r="A21116" t="s">
        <v>84413</v>
      </c>
      <c r="B21116">
        <v>190.41573983708599</v>
      </c>
      <c r="C21116">
        <v>3.8098023055705798E-3</v>
      </c>
      <c r="D21116">
        <v>0.179317535340171</v>
      </c>
      <c r="E21116">
        <v>2.1246122407065599E-2</v>
      </c>
      <c r="F21116">
        <v>0.98304932221361097</v>
      </c>
      <c r="G21116">
        <v>0.99958293732917103</v>
      </c>
      <c r="H21116" t="s">
        <v>84413</v>
      </c>
      <c r="I21116" t="s">
        <v>84414</v>
      </c>
      <c r="J21116" t="s">
        <v>84415</v>
      </c>
      <c r="K21116">
        <v>18</v>
      </c>
      <c r="L21116">
        <v>37307455</v>
      </c>
      <c r="M21116">
        <v>37311172</v>
      </c>
      <c r="N21116">
        <v>37307455</v>
      </c>
      <c r="O21116">
        <v>1</v>
      </c>
      <c r="P21116" t="s">
        <v>84416</v>
      </c>
    </row>
    <row r="21117" spans="1:16" x14ac:dyDescent="0.25">
      <c r="A21117" t="s">
        <v>84417</v>
      </c>
      <c r="B21117">
        <v>44.484333703930403</v>
      </c>
      <c r="C21117">
        <v>-8.4306572283916106E-3</v>
      </c>
      <c r="D21117">
        <v>0.398491559060834</v>
      </c>
      <c r="E21117">
        <v>-2.1156426119190601E-2</v>
      </c>
      <c r="F21117">
        <v>0.98312087341411802</v>
      </c>
      <c r="G21117">
        <v>0.99958293732917103</v>
      </c>
      <c r="H21117" t="s">
        <v>84417</v>
      </c>
      <c r="I21117" t="s">
        <v>84418</v>
      </c>
      <c r="J21117" t="s">
        <v>84419</v>
      </c>
      <c r="K21117">
        <v>9</v>
      </c>
      <c r="L21117">
        <v>44877891</v>
      </c>
      <c r="M21117">
        <v>44884397</v>
      </c>
      <c r="N21117">
        <v>44877891</v>
      </c>
      <c r="O21117">
        <v>1</v>
      </c>
      <c r="P21117" t="s">
        <v>84420</v>
      </c>
    </row>
    <row r="21118" spans="1:16" x14ac:dyDescent="0.25">
      <c r="A21118" t="s">
        <v>84421</v>
      </c>
      <c r="B21118">
        <v>459.79700458134897</v>
      </c>
      <c r="C21118">
        <v>2.8075867649112701E-3</v>
      </c>
      <c r="D21118">
        <v>0.13349980753146101</v>
      </c>
      <c r="E21118">
        <v>2.1030642791373601E-2</v>
      </c>
      <c r="F21118">
        <v>0.98322121166472998</v>
      </c>
      <c r="G21118">
        <v>0.99958293732917103</v>
      </c>
      <c r="H21118" t="s">
        <v>84421</v>
      </c>
      <c r="I21118" t="s">
        <v>84422</v>
      </c>
      <c r="J21118" t="s">
        <v>84423</v>
      </c>
      <c r="K21118">
        <v>11</v>
      </c>
      <c r="L21118">
        <v>72961169</v>
      </c>
      <c r="M21118">
        <v>72993044</v>
      </c>
      <c r="N21118">
        <v>72961169</v>
      </c>
      <c r="O21118">
        <v>1</v>
      </c>
      <c r="P21118" t="s">
        <v>84424</v>
      </c>
    </row>
    <row r="21119" spans="1:16" x14ac:dyDescent="0.25">
      <c r="A21119" t="s">
        <v>84425</v>
      </c>
      <c r="B21119">
        <v>307.14668747511502</v>
      </c>
      <c r="C21119">
        <v>-3.4045418812863998E-3</v>
      </c>
      <c r="D21119">
        <v>0.161942835620662</v>
      </c>
      <c r="E21119">
        <v>-2.1023108976931E-2</v>
      </c>
      <c r="F21119">
        <v>0.98322722145025898</v>
      </c>
      <c r="G21119">
        <v>0.99958293732917103</v>
      </c>
      <c r="H21119" t="s">
        <v>84425</v>
      </c>
      <c r="I21119" t="s">
        <v>84426</v>
      </c>
      <c r="J21119" t="s">
        <v>84427</v>
      </c>
      <c r="K21119">
        <v>2</v>
      </c>
      <c r="L21119">
        <v>85162334</v>
      </c>
      <c r="M21119">
        <v>85197197</v>
      </c>
      <c r="N21119">
        <v>85196699</v>
      </c>
      <c r="O21119">
        <v>-1</v>
      </c>
      <c r="P21119" t="s">
        <v>84428</v>
      </c>
    </row>
    <row r="21120" spans="1:16" x14ac:dyDescent="0.25">
      <c r="A21120" t="s">
        <v>84429</v>
      </c>
      <c r="B21120">
        <v>12660.424545711099</v>
      </c>
      <c r="C21120">
        <v>-9.55016716578036E-4</v>
      </c>
      <c r="D21120">
        <v>4.5577890915400501E-2</v>
      </c>
      <c r="E21120">
        <v>-2.09535083216267E-2</v>
      </c>
      <c r="F21120">
        <v>0.98328274250842496</v>
      </c>
      <c r="G21120">
        <v>0.99958293732917103</v>
      </c>
      <c r="H21120" t="s">
        <v>84429</v>
      </c>
      <c r="I21120" t="s">
        <v>84430</v>
      </c>
      <c r="J21120" t="s">
        <v>84431</v>
      </c>
      <c r="K21120">
        <v>9</v>
      </c>
      <c r="L21120">
        <v>62419492</v>
      </c>
      <c r="M21120">
        <v>62537044</v>
      </c>
      <c r="N21120">
        <v>62537044</v>
      </c>
      <c r="O21120">
        <v>-1</v>
      </c>
      <c r="P21120" t="s">
        <v>84432</v>
      </c>
    </row>
    <row r="21121" spans="1:16" x14ac:dyDescent="0.25">
      <c r="A21121" t="s">
        <v>84433</v>
      </c>
      <c r="B21121">
        <v>1.8734318224711899</v>
      </c>
      <c r="C21121">
        <v>-3.7467331901246702E-2</v>
      </c>
      <c r="D21121">
        <v>1.7903733637428501</v>
      </c>
      <c r="E21121">
        <v>-2.0927105295467398E-2</v>
      </c>
      <c r="F21121">
        <v>0.98330380445705401</v>
      </c>
      <c r="G21121" t="s">
        <v>715</v>
      </c>
      <c r="H21121" t="s">
        <v>84433</v>
      </c>
      <c r="I21121" t="s">
        <v>84434</v>
      </c>
      <c r="J21121" t="s">
        <v>84435</v>
      </c>
      <c r="K21121">
        <v>15</v>
      </c>
      <c r="L21121">
        <v>3991994</v>
      </c>
      <c r="M21121">
        <v>3992095</v>
      </c>
      <c r="N21121">
        <v>3992095</v>
      </c>
      <c r="O21121">
        <v>-1</v>
      </c>
      <c r="P21121" t="s">
        <v>84436</v>
      </c>
    </row>
    <row r="21122" spans="1:16" x14ac:dyDescent="0.25">
      <c r="A21122" t="s">
        <v>84437</v>
      </c>
      <c r="B21122">
        <v>305.55260252479701</v>
      </c>
      <c r="C21122">
        <v>3.1962595450687799E-3</v>
      </c>
      <c r="D21122">
        <v>0.15290608759490101</v>
      </c>
      <c r="E21122">
        <v>2.0903415915896999E-2</v>
      </c>
      <c r="F21122">
        <v>0.98332270171353098</v>
      </c>
      <c r="G21122">
        <v>0.99958293732917103</v>
      </c>
      <c r="H21122" t="s">
        <v>84437</v>
      </c>
      <c r="I21122" t="s">
        <v>84438</v>
      </c>
      <c r="J21122" t="s">
        <v>84439</v>
      </c>
      <c r="K21122">
        <v>8</v>
      </c>
      <c r="L21122">
        <v>104339410</v>
      </c>
      <c r="M21122">
        <v>104347672</v>
      </c>
      <c r="N21122">
        <v>104339410</v>
      </c>
      <c r="O21122">
        <v>1</v>
      </c>
      <c r="P21122" t="s">
        <v>84440</v>
      </c>
    </row>
    <row r="21123" spans="1:16" x14ac:dyDescent="0.25">
      <c r="A21123" t="s">
        <v>84441</v>
      </c>
      <c r="B21123">
        <v>352.12601907379201</v>
      </c>
      <c r="C21123">
        <v>2.6794599944634698E-3</v>
      </c>
      <c r="D21123">
        <v>0.128420027954677</v>
      </c>
      <c r="E21123">
        <v>2.0864813979086901E-2</v>
      </c>
      <c r="F21123">
        <v>0.98335349488703105</v>
      </c>
      <c r="G21123">
        <v>0.99958293732917103</v>
      </c>
      <c r="H21123" t="s">
        <v>84441</v>
      </c>
      <c r="I21123" t="s">
        <v>84442</v>
      </c>
      <c r="J21123" t="s">
        <v>84443</v>
      </c>
      <c r="K21123">
        <v>19</v>
      </c>
      <c r="L21123">
        <v>41845972</v>
      </c>
      <c r="M21123">
        <v>41848132</v>
      </c>
      <c r="N21123">
        <v>41848132</v>
      </c>
      <c r="O21123">
        <v>-1</v>
      </c>
      <c r="P21123" t="s">
        <v>84444</v>
      </c>
    </row>
    <row r="21124" spans="1:16" x14ac:dyDescent="0.25">
      <c r="A21124" t="s">
        <v>84445</v>
      </c>
      <c r="B21124">
        <v>796.740269456551</v>
      </c>
      <c r="C21124">
        <v>2.26540134073583E-3</v>
      </c>
      <c r="D21124">
        <v>0.10858009494554199</v>
      </c>
      <c r="E21124">
        <v>2.0863873271358201E-2</v>
      </c>
      <c r="F21124">
        <v>0.98335424529985105</v>
      </c>
      <c r="G21124">
        <v>0.99958293732917103</v>
      </c>
      <c r="H21124" t="s">
        <v>84445</v>
      </c>
      <c r="I21124" t="s">
        <v>84446</v>
      </c>
      <c r="J21124" t="s">
        <v>84447</v>
      </c>
      <c r="K21124">
        <v>2</v>
      </c>
      <c r="L21124">
        <v>120403896</v>
      </c>
      <c r="M21124">
        <v>120461700</v>
      </c>
      <c r="N21124">
        <v>120404768</v>
      </c>
      <c r="O21124">
        <v>1</v>
      </c>
      <c r="P21124" t="s">
        <v>84448</v>
      </c>
    </row>
    <row r="21125" spans="1:16" x14ac:dyDescent="0.25">
      <c r="A21125" t="s">
        <v>84449</v>
      </c>
      <c r="B21125">
        <v>1377.02416734701</v>
      </c>
      <c r="C21125">
        <v>-1.4735453176504499E-3</v>
      </c>
      <c r="D21125">
        <v>7.0744322187206804E-2</v>
      </c>
      <c r="E21125">
        <v>-2.0829167233394199E-2</v>
      </c>
      <c r="F21125">
        <v>0.98338193069532998</v>
      </c>
      <c r="G21125">
        <v>0.99958293732917103</v>
      </c>
      <c r="H21125" t="s">
        <v>84449</v>
      </c>
      <c r="I21125" t="s">
        <v>84450</v>
      </c>
      <c r="J21125" t="s">
        <v>84451</v>
      </c>
      <c r="K21125">
        <v>17</v>
      </c>
      <c r="L21125">
        <v>26081208</v>
      </c>
      <c r="M21125">
        <v>26090337</v>
      </c>
      <c r="N21125">
        <v>26088672</v>
      </c>
      <c r="O21125">
        <v>-1</v>
      </c>
      <c r="P21125" t="s">
        <v>84452</v>
      </c>
    </row>
    <row r="21126" spans="1:16" x14ac:dyDescent="0.25">
      <c r="A21126" t="s">
        <v>84453</v>
      </c>
      <c r="B21126">
        <v>196.15549066352199</v>
      </c>
      <c r="C21126">
        <v>3.96011609033756E-3</v>
      </c>
      <c r="D21126">
        <v>0.19053045799957999</v>
      </c>
      <c r="E21126">
        <v>2.0784687823226101E-2</v>
      </c>
      <c r="F21126">
        <v>0.98341741244861602</v>
      </c>
      <c r="G21126">
        <v>0.99958293732917103</v>
      </c>
      <c r="H21126" t="s">
        <v>84453</v>
      </c>
      <c r="I21126" t="s">
        <v>84454</v>
      </c>
      <c r="J21126" t="s">
        <v>84455</v>
      </c>
      <c r="K21126">
        <v>3</v>
      </c>
      <c r="L21126">
        <v>87796951</v>
      </c>
      <c r="M21126">
        <v>87816101</v>
      </c>
      <c r="N21126">
        <v>87796951</v>
      </c>
      <c r="O21126">
        <v>1</v>
      </c>
      <c r="P21126" t="s">
        <v>84456</v>
      </c>
    </row>
    <row r="21127" spans="1:16" x14ac:dyDescent="0.25">
      <c r="A21127" t="s">
        <v>84457</v>
      </c>
      <c r="B21127">
        <v>1297.3481313592799</v>
      </c>
      <c r="C21127">
        <v>-1.7045407429322501E-3</v>
      </c>
      <c r="D21127">
        <v>8.2428844977552804E-2</v>
      </c>
      <c r="E21127">
        <v>-2.0678935188239499E-2</v>
      </c>
      <c r="F21127">
        <v>0.98350177271199002</v>
      </c>
      <c r="G21127">
        <v>0.99958293732917103</v>
      </c>
      <c r="H21127" t="s">
        <v>84457</v>
      </c>
      <c r="I21127" t="s">
        <v>84458</v>
      </c>
      <c r="J21127" t="s">
        <v>84459</v>
      </c>
      <c r="K21127">
        <v>2</v>
      </c>
      <c r="L21127">
        <v>15049395</v>
      </c>
      <c r="M21127">
        <v>15082456</v>
      </c>
      <c r="N21127">
        <v>15049395</v>
      </c>
      <c r="O21127">
        <v>1</v>
      </c>
      <c r="P21127" t="s">
        <v>84460</v>
      </c>
    </row>
    <row r="21128" spans="1:16" x14ac:dyDescent="0.25">
      <c r="A21128" t="s">
        <v>84461</v>
      </c>
      <c r="B21128">
        <v>626.86855698327201</v>
      </c>
      <c r="C21128">
        <v>3.0779787914674401E-3</v>
      </c>
      <c r="D21128">
        <v>0.149013460237159</v>
      </c>
      <c r="E21128">
        <v>2.0655709803455002E-2</v>
      </c>
      <c r="F21128">
        <v>0.98352029993066403</v>
      </c>
      <c r="G21128">
        <v>0.99958293732917103</v>
      </c>
      <c r="H21128" t="s">
        <v>84461</v>
      </c>
      <c r="I21128" t="s">
        <v>84462</v>
      </c>
      <c r="J21128" t="s">
        <v>84463</v>
      </c>
      <c r="K21128">
        <v>10</v>
      </c>
      <c r="L21128">
        <v>91082940</v>
      </c>
      <c r="M21128">
        <v>91102607</v>
      </c>
      <c r="N21128">
        <v>91082940</v>
      </c>
      <c r="O21128">
        <v>1</v>
      </c>
      <c r="P21128" t="s">
        <v>84464</v>
      </c>
    </row>
    <row r="21129" spans="1:16" x14ac:dyDescent="0.25">
      <c r="A21129" t="s">
        <v>84465</v>
      </c>
      <c r="B21129">
        <v>26.493806243951099</v>
      </c>
      <c r="C21129">
        <v>9.2758515980969104E-3</v>
      </c>
      <c r="D21129">
        <v>0.44942601614629601</v>
      </c>
      <c r="E21129">
        <v>2.0639329422081E-2</v>
      </c>
      <c r="F21129">
        <v>0.98353336679843195</v>
      </c>
      <c r="G21129">
        <v>0.99958293732917103</v>
      </c>
      <c r="H21129" t="s">
        <v>84465</v>
      </c>
      <c r="I21129" t="s">
        <v>84466</v>
      </c>
      <c r="J21129" t="s">
        <v>84467</v>
      </c>
      <c r="K21129">
        <v>6</v>
      </c>
      <c r="L21129">
        <v>39527513</v>
      </c>
      <c r="M21129">
        <v>39544486</v>
      </c>
      <c r="N21129">
        <v>39527513</v>
      </c>
      <c r="O21129">
        <v>1</v>
      </c>
      <c r="P21129" t="s">
        <v>84468</v>
      </c>
    </row>
    <row r="21130" spans="1:16" x14ac:dyDescent="0.25">
      <c r="A21130" t="s">
        <v>84469</v>
      </c>
      <c r="B21130">
        <v>21677.115096408099</v>
      </c>
      <c r="C21130">
        <v>1.13692428342892E-3</v>
      </c>
      <c r="D21130">
        <v>5.55442017165097E-2</v>
      </c>
      <c r="E21130">
        <v>2.04688202961604E-2</v>
      </c>
      <c r="F21130">
        <v>0.98366938466254705</v>
      </c>
      <c r="G21130">
        <v>0.99958293732917103</v>
      </c>
      <c r="H21130" t="s">
        <v>84469</v>
      </c>
      <c r="I21130" t="s">
        <v>84470</v>
      </c>
      <c r="J21130" t="s">
        <v>84471</v>
      </c>
      <c r="K21130">
        <v>13</v>
      </c>
      <c r="L21130">
        <v>34126748</v>
      </c>
      <c r="M21130">
        <v>34130466</v>
      </c>
      <c r="N21130">
        <v>34130354</v>
      </c>
      <c r="O21130">
        <v>-1</v>
      </c>
      <c r="P21130" t="s">
        <v>84472</v>
      </c>
    </row>
    <row r="21131" spans="1:16" x14ac:dyDescent="0.25">
      <c r="A21131" t="s">
        <v>84473</v>
      </c>
      <c r="B21131">
        <v>3911.2082487024099</v>
      </c>
      <c r="C21131">
        <v>-1.1103200027133299E-3</v>
      </c>
      <c r="D21131">
        <v>5.4483783619156102E-2</v>
      </c>
      <c r="E21131">
        <v>-2.0378907795290301E-2</v>
      </c>
      <c r="F21131">
        <v>0.98374110949778804</v>
      </c>
      <c r="G21131">
        <v>0.99958293732917103</v>
      </c>
      <c r="H21131" t="s">
        <v>84473</v>
      </c>
      <c r="I21131" t="s">
        <v>84474</v>
      </c>
      <c r="J21131" t="s">
        <v>84475</v>
      </c>
      <c r="K21131">
        <v>2</v>
      </c>
      <c r="L21131">
        <v>154871410</v>
      </c>
      <c r="M21131">
        <v>154892935</v>
      </c>
      <c r="N21131">
        <v>154892935</v>
      </c>
      <c r="O21131">
        <v>-1</v>
      </c>
      <c r="P21131" t="s">
        <v>84476</v>
      </c>
    </row>
    <row r="21132" spans="1:16" x14ac:dyDescent="0.25">
      <c r="A21132" t="s">
        <v>84477</v>
      </c>
      <c r="B21132">
        <v>707.37268544138396</v>
      </c>
      <c r="C21132">
        <v>1.8554175534398799E-3</v>
      </c>
      <c r="D21132">
        <v>9.1188870020874793E-2</v>
      </c>
      <c r="E21132">
        <v>2.0346973846864701E-2</v>
      </c>
      <c r="F21132">
        <v>0.98376658382019799</v>
      </c>
      <c r="G21132">
        <v>0.99958293732917103</v>
      </c>
      <c r="H21132" t="s">
        <v>84477</v>
      </c>
      <c r="I21132" t="s">
        <v>84478</v>
      </c>
      <c r="J21132" t="s">
        <v>84479</v>
      </c>
      <c r="K21132">
        <v>11</v>
      </c>
      <c r="L21132">
        <v>8993137</v>
      </c>
      <c r="M21132">
        <v>9011191</v>
      </c>
      <c r="N21132">
        <v>9011191</v>
      </c>
      <c r="O21132">
        <v>-1</v>
      </c>
      <c r="P21132" t="s">
        <v>84480</v>
      </c>
    </row>
    <row r="21133" spans="1:16" x14ac:dyDescent="0.25">
      <c r="A21133" t="s">
        <v>84481</v>
      </c>
      <c r="B21133">
        <v>2759.1630643233102</v>
      </c>
      <c r="C21133">
        <v>-1.6965185302683201E-3</v>
      </c>
      <c r="D21133">
        <v>8.3603388039771007E-2</v>
      </c>
      <c r="E21133">
        <v>-2.02924614665289E-2</v>
      </c>
      <c r="F21133">
        <v>0.98381006942850202</v>
      </c>
      <c r="G21133">
        <v>0.99958293732917103</v>
      </c>
      <c r="H21133" t="s">
        <v>84481</v>
      </c>
      <c r="I21133" t="s">
        <v>84482</v>
      </c>
      <c r="J21133" t="s">
        <v>84483</v>
      </c>
      <c r="K21133">
        <v>8</v>
      </c>
      <c r="L21133">
        <v>48227682</v>
      </c>
      <c r="M21133">
        <v>48843951</v>
      </c>
      <c r="N21133">
        <v>48674690</v>
      </c>
      <c r="O21133">
        <v>-1</v>
      </c>
      <c r="P21133" t="s">
        <v>84484</v>
      </c>
    </row>
    <row r="21134" spans="1:16" x14ac:dyDescent="0.25">
      <c r="A21134" t="s">
        <v>84485</v>
      </c>
      <c r="B21134">
        <v>2.62948667172286</v>
      </c>
      <c r="C21134">
        <v>2.8774742683528001E-2</v>
      </c>
      <c r="D21134">
        <v>1.4188482453842799</v>
      </c>
      <c r="E21134">
        <v>2.0280352586780501E-2</v>
      </c>
      <c r="F21134">
        <v>0.98381972892887004</v>
      </c>
      <c r="G21134" t="s">
        <v>715</v>
      </c>
      <c r="H21134" t="s">
        <v>84485</v>
      </c>
      <c r="I21134" t="s">
        <v>84486</v>
      </c>
      <c r="J21134" t="s">
        <v>84487</v>
      </c>
      <c r="K21134">
        <v>9</v>
      </c>
      <c r="L21134">
        <v>119162730</v>
      </c>
      <c r="M21134">
        <v>119163405</v>
      </c>
      <c r="N21134">
        <v>119162730</v>
      </c>
      <c r="O21134">
        <v>1</v>
      </c>
      <c r="P21134" t="s">
        <v>84488</v>
      </c>
    </row>
    <row r="21135" spans="1:16" x14ac:dyDescent="0.25">
      <c r="A21135" t="s">
        <v>84489</v>
      </c>
      <c r="B21135">
        <v>2080.96848184586</v>
      </c>
      <c r="C21135">
        <v>1.77339771412813E-3</v>
      </c>
      <c r="D21135">
        <v>8.7650560372743699E-2</v>
      </c>
      <c r="E21135">
        <v>2.0232588435105898E-2</v>
      </c>
      <c r="F21135">
        <v>0.983857831390057</v>
      </c>
      <c r="G21135">
        <v>0.99958293732917103</v>
      </c>
      <c r="H21135" t="s">
        <v>84489</v>
      </c>
      <c r="I21135" t="s">
        <v>84490</v>
      </c>
      <c r="J21135" t="s">
        <v>84491</v>
      </c>
      <c r="K21135">
        <v>10</v>
      </c>
      <c r="L21135">
        <v>88452745</v>
      </c>
      <c r="M21135">
        <v>88504073</v>
      </c>
      <c r="N21135">
        <v>88476440</v>
      </c>
      <c r="O21135">
        <v>-1</v>
      </c>
      <c r="P21135" t="s">
        <v>84492</v>
      </c>
    </row>
    <row r="21136" spans="1:16" x14ac:dyDescent="0.25">
      <c r="A21136" t="s">
        <v>84493</v>
      </c>
      <c r="B21136">
        <v>4160.7257402896103</v>
      </c>
      <c r="C21136">
        <v>-1.2091532665998699E-3</v>
      </c>
      <c r="D21136">
        <v>5.9859557182540303E-2</v>
      </c>
      <c r="E21136">
        <v>-2.01998364757792E-2</v>
      </c>
      <c r="F21136">
        <v>0.98388395833321496</v>
      </c>
      <c r="G21136">
        <v>0.99958293732917103</v>
      </c>
      <c r="H21136" t="s">
        <v>84493</v>
      </c>
      <c r="I21136" t="s">
        <v>84494</v>
      </c>
      <c r="J21136" t="s">
        <v>84495</v>
      </c>
      <c r="K21136">
        <v>8</v>
      </c>
      <c r="L21136">
        <v>4238740</v>
      </c>
      <c r="M21136">
        <v>4247897</v>
      </c>
      <c r="N21136">
        <v>4238740</v>
      </c>
      <c r="O21136">
        <v>1</v>
      </c>
      <c r="P21136" t="s">
        <v>84496</v>
      </c>
    </row>
    <row r="21137" spans="1:16" x14ac:dyDescent="0.25">
      <c r="A21137" t="s">
        <v>84497</v>
      </c>
      <c r="B21137">
        <v>3.04528533666325</v>
      </c>
      <c r="C21137">
        <v>-2.69388554280778E-2</v>
      </c>
      <c r="D21137">
        <v>1.3482411996179999</v>
      </c>
      <c r="E21137">
        <v>-1.9980738932848501E-2</v>
      </c>
      <c r="F21137">
        <v>0.98405873760394502</v>
      </c>
      <c r="G21137" t="s">
        <v>715</v>
      </c>
      <c r="H21137" t="s">
        <v>84497</v>
      </c>
      <c r="I21137" t="s">
        <v>84498</v>
      </c>
      <c r="J21137" t="s">
        <v>84499</v>
      </c>
      <c r="K21137">
        <v>4</v>
      </c>
      <c r="L21137">
        <v>41168646</v>
      </c>
      <c r="M21137">
        <v>41169604</v>
      </c>
      <c r="N21137">
        <v>41168646</v>
      </c>
      <c r="O21137">
        <v>1</v>
      </c>
      <c r="P21137" t="s">
        <v>84500</v>
      </c>
    </row>
    <row r="21138" spans="1:16" x14ac:dyDescent="0.25">
      <c r="A21138" t="s">
        <v>84501</v>
      </c>
      <c r="B21138">
        <v>525.80677412595503</v>
      </c>
      <c r="C21138">
        <v>2.7015450707385102E-3</v>
      </c>
      <c r="D21138">
        <v>0.13585632464512901</v>
      </c>
      <c r="E21138">
        <v>1.9885309556218499E-2</v>
      </c>
      <c r="F21138">
        <v>0.98413486410517503</v>
      </c>
      <c r="G21138">
        <v>0.99958293732917103</v>
      </c>
      <c r="H21138" t="s">
        <v>84501</v>
      </c>
      <c r="I21138" t="s">
        <v>84502</v>
      </c>
      <c r="J21138" t="s">
        <v>84503</v>
      </c>
      <c r="K21138">
        <v>18</v>
      </c>
      <c r="L21138">
        <v>37668953</v>
      </c>
      <c r="M21138">
        <v>37841870</v>
      </c>
      <c r="N21138">
        <v>37668953</v>
      </c>
      <c r="O21138">
        <v>1</v>
      </c>
      <c r="P21138" t="s">
        <v>84504</v>
      </c>
    </row>
    <row r="21139" spans="1:16" x14ac:dyDescent="0.25">
      <c r="A21139" t="s">
        <v>84505</v>
      </c>
      <c r="B21139">
        <v>69.176160672480194</v>
      </c>
      <c r="C21139">
        <v>5.4184715246556898E-3</v>
      </c>
      <c r="D21139">
        <v>0.27481379912437698</v>
      </c>
      <c r="E21139">
        <v>1.9716883001946201E-2</v>
      </c>
      <c r="F21139">
        <v>0.98426922270982797</v>
      </c>
      <c r="G21139">
        <v>0.99958293732917103</v>
      </c>
      <c r="H21139" t="s">
        <v>84505</v>
      </c>
      <c r="I21139" t="s">
        <v>84506</v>
      </c>
      <c r="J21139" t="s">
        <v>84507</v>
      </c>
      <c r="K21139">
        <v>17</v>
      </c>
      <c r="L21139">
        <v>46772635</v>
      </c>
      <c r="M21139">
        <v>46773396</v>
      </c>
      <c r="N21139">
        <v>46772635</v>
      </c>
      <c r="O21139">
        <v>1</v>
      </c>
      <c r="P21139" t="s">
        <v>84508</v>
      </c>
    </row>
    <row r="21140" spans="1:16" x14ac:dyDescent="0.25">
      <c r="A21140" t="s">
        <v>84509</v>
      </c>
      <c r="B21140">
        <v>2318.8902535573002</v>
      </c>
      <c r="C21140">
        <v>-1.3247882774468399E-3</v>
      </c>
      <c r="D21140">
        <v>6.7456682494060602E-2</v>
      </c>
      <c r="E21140">
        <v>-1.9639096209089199E-2</v>
      </c>
      <c r="F21140">
        <v>0.984331275575547</v>
      </c>
      <c r="G21140">
        <v>0.99958293732917103</v>
      </c>
      <c r="H21140" t="s">
        <v>84509</v>
      </c>
      <c r="I21140" t="s">
        <v>84510</v>
      </c>
      <c r="J21140" t="s">
        <v>84511</v>
      </c>
      <c r="K21140">
        <v>9</v>
      </c>
      <c r="L21140">
        <v>95456898</v>
      </c>
      <c r="M21140">
        <v>95511996</v>
      </c>
      <c r="N21140">
        <v>95511894</v>
      </c>
      <c r="O21140">
        <v>-1</v>
      </c>
      <c r="P21140" t="s">
        <v>84512</v>
      </c>
    </row>
    <row r="21141" spans="1:16" x14ac:dyDescent="0.25">
      <c r="A21141" t="s">
        <v>84513</v>
      </c>
      <c r="B21141">
        <v>7.4764096867596503</v>
      </c>
      <c r="C21141">
        <v>-1.65809174619416E-2</v>
      </c>
      <c r="D21141">
        <v>0.84558530446171298</v>
      </c>
      <c r="E21141">
        <v>-1.9608805137048602E-2</v>
      </c>
      <c r="F21141">
        <v>0.98435543970101402</v>
      </c>
      <c r="G21141">
        <v>0.99958293732917103</v>
      </c>
      <c r="H21141" t="s">
        <v>84513</v>
      </c>
      <c r="I21141" t="s">
        <v>84514</v>
      </c>
      <c r="J21141" t="s">
        <v>84515</v>
      </c>
      <c r="K21141">
        <v>16</v>
      </c>
      <c r="L21141">
        <v>23175280</v>
      </c>
      <c r="M21141">
        <v>23224446</v>
      </c>
      <c r="N21141">
        <v>23175280</v>
      </c>
      <c r="O21141">
        <v>1</v>
      </c>
      <c r="P21141" t="s">
        <v>84516</v>
      </c>
    </row>
    <row r="21142" spans="1:16" x14ac:dyDescent="0.25">
      <c r="A21142" t="s">
        <v>84517</v>
      </c>
      <c r="B21142">
        <v>376.00808988055502</v>
      </c>
      <c r="C21142">
        <v>4.10023473901027E-3</v>
      </c>
      <c r="D21142">
        <v>0.20912814942746499</v>
      </c>
      <c r="E21142">
        <v>1.96063263134857E-2</v>
      </c>
      <c r="F21142">
        <v>0.98435741713590796</v>
      </c>
      <c r="G21142">
        <v>0.99958293732917103</v>
      </c>
      <c r="H21142" t="s">
        <v>84517</v>
      </c>
      <c r="I21142" t="s">
        <v>84518</v>
      </c>
      <c r="J21142" t="s">
        <v>84519</v>
      </c>
      <c r="K21142" t="s">
        <v>51</v>
      </c>
      <c r="L21142">
        <v>62775585</v>
      </c>
      <c r="M21142">
        <v>62776685</v>
      </c>
      <c r="N21142">
        <v>62776685</v>
      </c>
      <c r="O21142">
        <v>-1</v>
      </c>
      <c r="P21142" t="s">
        <v>84520</v>
      </c>
    </row>
    <row r="21143" spans="1:16" x14ac:dyDescent="0.25">
      <c r="A21143" t="s">
        <v>84521</v>
      </c>
      <c r="B21143">
        <v>9.0614076844441804</v>
      </c>
      <c r="C21143">
        <v>-1.9608401142822699E-2</v>
      </c>
      <c r="D21143">
        <v>1.0006521289877099</v>
      </c>
      <c r="E21143">
        <v>-1.9595622269508499E-2</v>
      </c>
      <c r="F21143">
        <v>0.98436595608685296</v>
      </c>
      <c r="G21143">
        <v>0.99958293732917103</v>
      </c>
      <c r="H21143" t="s">
        <v>84521</v>
      </c>
      <c r="I21143" t="s">
        <v>84522</v>
      </c>
      <c r="J21143" t="s">
        <v>84523</v>
      </c>
      <c r="K21143">
        <v>1</v>
      </c>
      <c r="L21143">
        <v>43189156</v>
      </c>
      <c r="M21143">
        <v>43189638</v>
      </c>
      <c r="N21143">
        <v>43189156</v>
      </c>
      <c r="O21143">
        <v>1</v>
      </c>
      <c r="P21143" t="s">
        <v>84524</v>
      </c>
    </row>
    <row r="21144" spans="1:16" x14ac:dyDescent="0.25">
      <c r="A21144" t="s">
        <v>84525</v>
      </c>
      <c r="B21144">
        <v>1068.6552075926099</v>
      </c>
      <c r="C21144">
        <v>1.59279344237794E-3</v>
      </c>
      <c r="D21144">
        <v>8.1481378788343994E-2</v>
      </c>
      <c r="E21144">
        <v>1.9547944156853E-2</v>
      </c>
      <c r="F21144">
        <v>0.98440399043151094</v>
      </c>
      <c r="G21144">
        <v>0.99958293732917103</v>
      </c>
      <c r="H21144" t="s">
        <v>84525</v>
      </c>
      <c r="I21144" t="s">
        <v>84526</v>
      </c>
      <c r="J21144" t="s">
        <v>84527</v>
      </c>
      <c r="K21144">
        <v>2</v>
      </c>
      <c r="L21144">
        <v>76369984</v>
      </c>
      <c r="M21144">
        <v>76383768</v>
      </c>
      <c r="N21144">
        <v>76369984</v>
      </c>
      <c r="O21144">
        <v>1</v>
      </c>
      <c r="P21144" t="s">
        <v>84528</v>
      </c>
    </row>
    <row r="21145" spans="1:16" x14ac:dyDescent="0.25">
      <c r="A21145" t="s">
        <v>84529</v>
      </c>
      <c r="B21145">
        <v>844.91564179763805</v>
      </c>
      <c r="C21145">
        <v>1.8545140885122501E-3</v>
      </c>
      <c r="D21145">
        <v>9.5647996906535998E-2</v>
      </c>
      <c r="E21145">
        <v>1.9388948524707902E-2</v>
      </c>
      <c r="F21145">
        <v>0.98453082655248403</v>
      </c>
      <c r="G21145">
        <v>0.99958293732917103</v>
      </c>
      <c r="H21145" t="s">
        <v>84529</v>
      </c>
      <c r="I21145" t="s">
        <v>84530</v>
      </c>
      <c r="J21145" t="s">
        <v>84531</v>
      </c>
      <c r="K21145">
        <v>6</v>
      </c>
      <c r="L21145">
        <v>148047259</v>
      </c>
      <c r="M21145">
        <v>148182758</v>
      </c>
      <c r="N21145">
        <v>148047259</v>
      </c>
      <c r="O21145">
        <v>1</v>
      </c>
      <c r="P21145" t="s">
        <v>84532</v>
      </c>
    </row>
    <row r="21146" spans="1:16" x14ac:dyDescent="0.25">
      <c r="A21146" t="s">
        <v>84533</v>
      </c>
      <c r="B21146">
        <v>12186.3350773039</v>
      </c>
      <c r="C21146">
        <v>-1.11837192308411E-3</v>
      </c>
      <c r="D21146">
        <v>5.78558015612292E-2</v>
      </c>
      <c r="E21146">
        <v>-1.9330333223376499E-2</v>
      </c>
      <c r="F21146">
        <v>0.98457758603298995</v>
      </c>
      <c r="G21146">
        <v>0.99958293732917103</v>
      </c>
      <c r="H21146" t="s">
        <v>84533</v>
      </c>
      <c r="I21146" t="s">
        <v>84534</v>
      </c>
      <c r="J21146" t="s">
        <v>84535</v>
      </c>
      <c r="K21146">
        <v>5</v>
      </c>
      <c r="L21146">
        <v>121220219</v>
      </c>
      <c r="M21146">
        <v>121368577</v>
      </c>
      <c r="N21146">
        <v>121220219</v>
      </c>
      <c r="O21146">
        <v>1</v>
      </c>
      <c r="P21146" t="s">
        <v>84536</v>
      </c>
    </row>
    <row r="21147" spans="1:16" x14ac:dyDescent="0.25">
      <c r="A21147" t="s">
        <v>84537</v>
      </c>
      <c r="B21147">
        <v>866.37877629345405</v>
      </c>
      <c r="C21147">
        <v>2.8831717217082998E-3</v>
      </c>
      <c r="D21147">
        <v>0.14944518364789999</v>
      </c>
      <c r="E21147">
        <v>1.9292503453983399E-2</v>
      </c>
      <c r="F21147">
        <v>0.98460776419421703</v>
      </c>
      <c r="G21147">
        <v>0.99958293732917103</v>
      </c>
      <c r="H21147" t="s">
        <v>84537</v>
      </c>
      <c r="I21147" t="s">
        <v>84538</v>
      </c>
      <c r="J21147" t="s">
        <v>84539</v>
      </c>
      <c r="K21147">
        <v>18</v>
      </c>
      <c r="L21147">
        <v>9957906</v>
      </c>
      <c r="M21147">
        <v>9995489</v>
      </c>
      <c r="N21147">
        <v>9957906</v>
      </c>
      <c r="O21147">
        <v>1</v>
      </c>
      <c r="P21147" t="s">
        <v>84540</v>
      </c>
    </row>
    <row r="21148" spans="1:16" x14ac:dyDescent="0.25">
      <c r="A21148" t="s">
        <v>84541</v>
      </c>
      <c r="B21148">
        <v>1936.86086192269</v>
      </c>
      <c r="C21148">
        <v>1.2702639908325E-3</v>
      </c>
      <c r="D21148">
        <v>6.58548278262924E-2</v>
      </c>
      <c r="E21148">
        <v>1.9288851444317998E-2</v>
      </c>
      <c r="F21148">
        <v>0.98461067753422304</v>
      </c>
      <c r="G21148">
        <v>0.99958293732917103</v>
      </c>
      <c r="H21148" t="s">
        <v>84541</v>
      </c>
      <c r="I21148" t="s">
        <v>84542</v>
      </c>
      <c r="J21148" t="s">
        <v>84543</v>
      </c>
      <c r="K21148">
        <v>8</v>
      </c>
      <c r="L21148">
        <v>91070057</v>
      </c>
      <c r="M21148">
        <v>91123844</v>
      </c>
      <c r="N21148">
        <v>91070057</v>
      </c>
      <c r="O21148">
        <v>1</v>
      </c>
      <c r="P21148" t="s">
        <v>84544</v>
      </c>
    </row>
    <row r="21149" spans="1:16" x14ac:dyDescent="0.25">
      <c r="A21149" t="s">
        <v>84545</v>
      </c>
      <c r="B21149">
        <v>8543.9067332108098</v>
      </c>
      <c r="C21149">
        <v>-1.1115270036274299E-3</v>
      </c>
      <c r="D21149">
        <v>5.7743319269182997E-2</v>
      </c>
      <c r="E21149">
        <v>-1.9249447688412299E-2</v>
      </c>
      <c r="F21149">
        <v>0.98464211134646495</v>
      </c>
      <c r="G21149">
        <v>0.99958293732917103</v>
      </c>
      <c r="H21149" t="s">
        <v>84545</v>
      </c>
      <c r="I21149" t="s">
        <v>84546</v>
      </c>
      <c r="J21149" t="s">
        <v>84547</v>
      </c>
      <c r="K21149">
        <v>2</v>
      </c>
      <c r="L21149">
        <v>102811141</v>
      </c>
      <c r="M21149">
        <v>102901665</v>
      </c>
      <c r="N21149">
        <v>102901625</v>
      </c>
      <c r="O21149">
        <v>-1</v>
      </c>
      <c r="P21149" t="s">
        <v>84548</v>
      </c>
    </row>
    <row r="21150" spans="1:16" x14ac:dyDescent="0.25">
      <c r="A21150" t="s">
        <v>84549</v>
      </c>
      <c r="B21150">
        <v>4.3299163434887404</v>
      </c>
      <c r="C21150">
        <v>2.2302384931014899E-2</v>
      </c>
      <c r="D21150">
        <v>1.1609383444263499</v>
      </c>
      <c r="E21150">
        <v>1.92106540696915E-2</v>
      </c>
      <c r="F21150">
        <v>0.98467305845332898</v>
      </c>
      <c r="G21150" t="s">
        <v>715</v>
      </c>
      <c r="H21150" t="s">
        <v>84549</v>
      </c>
      <c r="I21150" t="s">
        <v>84550</v>
      </c>
      <c r="J21150" t="s">
        <v>84551</v>
      </c>
      <c r="K21150">
        <v>2</v>
      </c>
      <c r="L21150">
        <v>22622205</v>
      </c>
      <c r="M21150">
        <v>22693874</v>
      </c>
      <c r="N21150">
        <v>22622205</v>
      </c>
      <c r="O21150">
        <v>1</v>
      </c>
      <c r="P21150" t="s">
        <v>84552</v>
      </c>
    </row>
    <row r="21151" spans="1:16" x14ac:dyDescent="0.25">
      <c r="A21151" t="s">
        <v>84553</v>
      </c>
      <c r="B21151">
        <v>1096.01031715773</v>
      </c>
      <c r="C21151">
        <v>1.71308583859033E-3</v>
      </c>
      <c r="D21151">
        <v>8.9343802905670594E-2</v>
      </c>
      <c r="E21151">
        <v>1.91740868742627E-2</v>
      </c>
      <c r="F21151">
        <v>0.98470222948096497</v>
      </c>
      <c r="G21151">
        <v>0.99958293732917103</v>
      </c>
      <c r="H21151" t="s">
        <v>84553</v>
      </c>
      <c r="I21151" t="s">
        <v>84554</v>
      </c>
      <c r="J21151" t="s">
        <v>84555</v>
      </c>
      <c r="K21151">
        <v>1</v>
      </c>
      <c r="L21151">
        <v>42952872</v>
      </c>
      <c r="M21151">
        <v>43035456</v>
      </c>
      <c r="N21151">
        <v>42952872</v>
      </c>
      <c r="O21151">
        <v>1</v>
      </c>
      <c r="P21151" t="s">
        <v>84556</v>
      </c>
    </row>
    <row r="21152" spans="1:16" x14ac:dyDescent="0.25">
      <c r="A21152" t="s">
        <v>84557</v>
      </c>
      <c r="B21152">
        <v>2631.4386882496401</v>
      </c>
      <c r="C21152">
        <v>-1.3068058684278601E-3</v>
      </c>
      <c r="D21152">
        <v>6.8465414947686903E-2</v>
      </c>
      <c r="E21152">
        <v>-1.90870948408969E-2</v>
      </c>
      <c r="F21152">
        <v>0.98477162638119498</v>
      </c>
      <c r="G21152">
        <v>0.99958293732917103</v>
      </c>
      <c r="H21152" t="s">
        <v>84557</v>
      </c>
      <c r="I21152" t="s">
        <v>84558</v>
      </c>
      <c r="J21152" t="s">
        <v>84559</v>
      </c>
      <c r="K21152">
        <v>2</v>
      </c>
      <c r="L21152">
        <v>39194354</v>
      </c>
      <c r="M21152">
        <v>39226451</v>
      </c>
      <c r="N21152">
        <v>39226451</v>
      </c>
      <c r="O21152">
        <v>-1</v>
      </c>
      <c r="P21152" t="s">
        <v>84560</v>
      </c>
    </row>
    <row r="21153" spans="1:16" x14ac:dyDescent="0.25">
      <c r="A21153" t="s">
        <v>84561</v>
      </c>
      <c r="B21153">
        <v>13.4462982171604</v>
      </c>
      <c r="C21153">
        <v>1.25108391012881E-2</v>
      </c>
      <c r="D21153">
        <v>0.65676323480188703</v>
      </c>
      <c r="E21153">
        <v>1.9049237896305301E-2</v>
      </c>
      <c r="F21153">
        <v>0.98480182636202296</v>
      </c>
      <c r="G21153">
        <v>0.99958293732917103</v>
      </c>
      <c r="H21153" t="s">
        <v>84561</v>
      </c>
      <c r="I21153" t="s">
        <v>84562</v>
      </c>
      <c r="J21153" t="s">
        <v>84563</v>
      </c>
      <c r="K21153">
        <v>9</v>
      </c>
      <c r="L21153">
        <v>120577331</v>
      </c>
      <c r="M21153">
        <v>120578074</v>
      </c>
      <c r="N21153">
        <v>120577331</v>
      </c>
      <c r="O21153">
        <v>1</v>
      </c>
      <c r="P21153" t="s">
        <v>84564</v>
      </c>
    </row>
    <row r="21154" spans="1:16" x14ac:dyDescent="0.25">
      <c r="A21154" t="s">
        <v>84565</v>
      </c>
      <c r="B21154">
        <v>7.4283936468688401</v>
      </c>
      <c r="C21154">
        <v>-1.58076754864349E-2</v>
      </c>
      <c r="D21154">
        <v>0.83133771143394997</v>
      </c>
      <c r="E21154">
        <v>-1.9014746076138799E-2</v>
      </c>
      <c r="F21154">
        <v>0.98482934186906601</v>
      </c>
      <c r="G21154">
        <v>0.99958293732917103</v>
      </c>
      <c r="H21154" t="s">
        <v>84565</v>
      </c>
      <c r="I21154" t="s">
        <v>84566</v>
      </c>
      <c r="J21154" t="s">
        <v>84567</v>
      </c>
      <c r="K21154">
        <v>9</v>
      </c>
      <c r="L21154">
        <v>63421455</v>
      </c>
      <c r="M21154">
        <v>63602493</v>
      </c>
      <c r="N21154">
        <v>63602493</v>
      </c>
      <c r="O21154">
        <v>-1</v>
      </c>
      <c r="P21154" t="s">
        <v>84568</v>
      </c>
    </row>
    <row r="21155" spans="1:16" x14ac:dyDescent="0.25">
      <c r="A21155" t="s">
        <v>84569</v>
      </c>
      <c r="B21155">
        <v>318.95333455348202</v>
      </c>
      <c r="C21155">
        <v>-2.81150695629445E-3</v>
      </c>
      <c r="D21155">
        <v>0.147889128331152</v>
      </c>
      <c r="E21155">
        <v>-1.9010910321946999E-2</v>
      </c>
      <c r="F21155">
        <v>0.98483240180500098</v>
      </c>
      <c r="G21155">
        <v>0.99958293732917103</v>
      </c>
      <c r="H21155" t="s">
        <v>84569</v>
      </c>
      <c r="I21155" t="s">
        <v>84570</v>
      </c>
      <c r="J21155" t="s">
        <v>84571</v>
      </c>
      <c r="K21155">
        <v>6</v>
      </c>
      <c r="L21155">
        <v>85446810</v>
      </c>
      <c r="M21155">
        <v>85451970</v>
      </c>
      <c r="N21155">
        <v>85451283</v>
      </c>
      <c r="O21155">
        <v>-1</v>
      </c>
      <c r="P21155" t="s">
        <v>84572</v>
      </c>
    </row>
    <row r="21156" spans="1:16" x14ac:dyDescent="0.25">
      <c r="A21156" t="s">
        <v>84573</v>
      </c>
      <c r="B21156">
        <v>627.52387386173098</v>
      </c>
      <c r="C21156">
        <v>-2.0325668768663399E-3</v>
      </c>
      <c r="D21156">
        <v>0.107060045561704</v>
      </c>
      <c r="E21156">
        <v>-1.8985298074573199E-2</v>
      </c>
      <c r="F21156">
        <v>0.98485283373418697</v>
      </c>
      <c r="G21156">
        <v>0.99958293732917103</v>
      </c>
      <c r="H21156" t="s">
        <v>84573</v>
      </c>
      <c r="I21156" t="s">
        <v>84574</v>
      </c>
      <c r="J21156" t="s">
        <v>84575</v>
      </c>
      <c r="K21156">
        <v>12</v>
      </c>
      <c r="L21156">
        <v>71123173</v>
      </c>
      <c r="M21156">
        <v>71136684</v>
      </c>
      <c r="N21156">
        <v>71136673</v>
      </c>
      <c r="O21156">
        <v>-1</v>
      </c>
      <c r="P21156" t="s">
        <v>84576</v>
      </c>
    </row>
    <row r="21157" spans="1:16" x14ac:dyDescent="0.25">
      <c r="A21157" t="s">
        <v>84577</v>
      </c>
      <c r="B21157">
        <v>20.989254406063399</v>
      </c>
      <c r="C21157">
        <v>-1.1644553704875301E-2</v>
      </c>
      <c r="D21157">
        <v>0.61377527662943498</v>
      </c>
      <c r="E21157">
        <v>-1.8972014918589901E-2</v>
      </c>
      <c r="F21157">
        <v>0.98486343025071599</v>
      </c>
      <c r="G21157">
        <v>0.99958293732917103</v>
      </c>
      <c r="H21157" t="s">
        <v>84577</v>
      </c>
      <c r="I21157" t="s">
        <v>84578</v>
      </c>
      <c r="J21157" t="s">
        <v>84579</v>
      </c>
      <c r="K21157">
        <v>7</v>
      </c>
      <c r="L21157">
        <v>102738511</v>
      </c>
      <c r="M21157">
        <v>102759471</v>
      </c>
      <c r="N21157">
        <v>102746170</v>
      </c>
      <c r="O21157">
        <v>-1</v>
      </c>
      <c r="P21157" t="s">
        <v>84580</v>
      </c>
    </row>
    <row r="21158" spans="1:16" x14ac:dyDescent="0.25">
      <c r="A21158" t="s">
        <v>84581</v>
      </c>
      <c r="B21158">
        <v>13.7771454286008</v>
      </c>
      <c r="C21158">
        <v>1.26998719968266E-2</v>
      </c>
      <c r="D21158">
        <v>0.67077870516580496</v>
      </c>
      <c r="E21158">
        <v>1.8933027985268799E-2</v>
      </c>
      <c r="F21158">
        <v>0.98489453173658603</v>
      </c>
      <c r="G21158">
        <v>0.99958293732917103</v>
      </c>
      <c r="H21158" t="s">
        <v>84581</v>
      </c>
      <c r="I21158" t="s">
        <v>84582</v>
      </c>
      <c r="J21158" t="s">
        <v>84583</v>
      </c>
      <c r="K21158">
        <v>16</v>
      </c>
      <c r="L21158">
        <v>77419251</v>
      </c>
      <c r="M21158">
        <v>77421820</v>
      </c>
      <c r="N21158">
        <v>77421820</v>
      </c>
      <c r="O21158">
        <v>-1</v>
      </c>
      <c r="P21158" t="s">
        <v>84584</v>
      </c>
    </row>
    <row r="21159" spans="1:16" x14ac:dyDescent="0.25">
      <c r="A21159" t="s">
        <v>84585</v>
      </c>
      <c r="B21159">
        <v>2.6850097666982999</v>
      </c>
      <c r="C21159">
        <v>-2.91181243509997E-2</v>
      </c>
      <c r="D21159">
        <v>1.5385427908831699</v>
      </c>
      <c r="E21159">
        <v>-1.8925781280535601E-2</v>
      </c>
      <c r="F21159">
        <v>0.984900312734586</v>
      </c>
      <c r="G21159" t="s">
        <v>715</v>
      </c>
      <c r="H21159" t="s">
        <v>84585</v>
      </c>
      <c r="I21159" t="s">
        <v>84586</v>
      </c>
      <c r="J21159" t="s">
        <v>84587</v>
      </c>
      <c r="K21159" t="s">
        <v>51</v>
      </c>
      <c r="L21159">
        <v>90744546</v>
      </c>
      <c r="M21159">
        <v>90745062</v>
      </c>
      <c r="N21159">
        <v>90745062</v>
      </c>
      <c r="O21159">
        <v>-1</v>
      </c>
      <c r="P21159" t="s">
        <v>84588</v>
      </c>
    </row>
    <row r="21160" spans="1:16" x14ac:dyDescent="0.25">
      <c r="A21160" t="s">
        <v>84589</v>
      </c>
      <c r="B21160">
        <v>13.453863038618501</v>
      </c>
      <c r="C21160">
        <v>-1.19719249341666E-2</v>
      </c>
      <c r="D21160">
        <v>0.63262115156631904</v>
      </c>
      <c r="E21160">
        <v>-1.89243197204601E-2</v>
      </c>
      <c r="F21160">
        <v>0.98490147868198996</v>
      </c>
      <c r="G21160">
        <v>0.99958293732917103</v>
      </c>
      <c r="H21160" t="s">
        <v>84589</v>
      </c>
      <c r="I21160" t="s">
        <v>84590</v>
      </c>
      <c r="J21160" t="s">
        <v>84591</v>
      </c>
      <c r="K21160">
        <v>4</v>
      </c>
      <c r="L21160">
        <v>103217702</v>
      </c>
      <c r="M21160">
        <v>103219592</v>
      </c>
      <c r="N21160">
        <v>103217702</v>
      </c>
      <c r="O21160">
        <v>1</v>
      </c>
      <c r="P21160" t="s">
        <v>84592</v>
      </c>
    </row>
    <row r="21161" spans="1:16" x14ac:dyDescent="0.25">
      <c r="A21161" t="s">
        <v>84593</v>
      </c>
      <c r="B21161">
        <v>228.173844990986</v>
      </c>
      <c r="C21161">
        <v>-2.9038681284368302E-3</v>
      </c>
      <c r="D21161">
        <v>0.15375061905030701</v>
      </c>
      <c r="E21161">
        <v>-1.88868711317948E-2</v>
      </c>
      <c r="F21161">
        <v>0.98493135299336998</v>
      </c>
      <c r="G21161">
        <v>0.99958293732917103</v>
      </c>
      <c r="H21161" t="s">
        <v>84593</v>
      </c>
      <c r="I21161" t="s">
        <v>84594</v>
      </c>
      <c r="J21161" t="s">
        <v>84595</v>
      </c>
      <c r="K21161">
        <v>13</v>
      </c>
      <c r="L21161">
        <v>56173704</v>
      </c>
      <c r="M21161">
        <v>56178885</v>
      </c>
      <c r="N21161">
        <v>56178801</v>
      </c>
      <c r="O21161">
        <v>-1</v>
      </c>
      <c r="P21161" t="s">
        <v>84596</v>
      </c>
    </row>
    <row r="21162" spans="1:16" x14ac:dyDescent="0.25">
      <c r="A21162" t="s">
        <v>84597</v>
      </c>
      <c r="B21162">
        <v>3.8794848582232002</v>
      </c>
      <c r="C21162">
        <v>2.69798052680261E-2</v>
      </c>
      <c r="D21162">
        <v>1.43140796217216</v>
      </c>
      <c r="E21162">
        <v>1.8848438726779399E-2</v>
      </c>
      <c r="F21162">
        <v>0.98496201215832502</v>
      </c>
      <c r="G21162" t="s">
        <v>715</v>
      </c>
      <c r="H21162" t="s">
        <v>84597</v>
      </c>
      <c r="I21162" t="s">
        <v>84598</v>
      </c>
      <c r="J21162" t="s">
        <v>84599</v>
      </c>
      <c r="K21162">
        <v>3</v>
      </c>
      <c r="L21162">
        <v>98286988</v>
      </c>
      <c r="M21162">
        <v>98290056</v>
      </c>
      <c r="N21162">
        <v>98286988</v>
      </c>
      <c r="O21162">
        <v>1</v>
      </c>
      <c r="P21162" t="s">
        <v>84600</v>
      </c>
    </row>
    <row r="21163" spans="1:16" x14ac:dyDescent="0.25">
      <c r="A21163" t="s">
        <v>84601</v>
      </c>
      <c r="B21163">
        <v>945.48098847730205</v>
      </c>
      <c r="C21163">
        <v>1.95208179179192E-3</v>
      </c>
      <c r="D21163">
        <v>0.103907434014905</v>
      </c>
      <c r="E21163">
        <v>1.8786738507197601E-2</v>
      </c>
      <c r="F21163">
        <v>0.98501123309554095</v>
      </c>
      <c r="G21163">
        <v>0.99958293732917103</v>
      </c>
      <c r="H21163" t="s">
        <v>84601</v>
      </c>
      <c r="I21163" t="s">
        <v>84602</v>
      </c>
      <c r="J21163" t="s">
        <v>84603</v>
      </c>
      <c r="K21163">
        <v>5</v>
      </c>
      <c r="L21163">
        <v>136178127</v>
      </c>
      <c r="M21163">
        <v>136198963</v>
      </c>
      <c r="N21163">
        <v>136198963</v>
      </c>
      <c r="O21163">
        <v>-1</v>
      </c>
      <c r="P21163" t="s">
        <v>84604</v>
      </c>
    </row>
    <row r="21164" spans="1:16" x14ac:dyDescent="0.25">
      <c r="A21164" t="s">
        <v>84605</v>
      </c>
      <c r="B21164">
        <v>13.3247336572683</v>
      </c>
      <c r="C21164">
        <v>1.2341299099541399E-2</v>
      </c>
      <c r="D21164">
        <v>0.65803854960358898</v>
      </c>
      <c r="E21164">
        <v>1.87546749456791E-2</v>
      </c>
      <c r="F21164">
        <v>0.98503681160968304</v>
      </c>
      <c r="G21164">
        <v>0.99958293732917103</v>
      </c>
      <c r="H21164" t="s">
        <v>84605</v>
      </c>
      <c r="I21164" t="s">
        <v>84606</v>
      </c>
      <c r="J21164" t="s">
        <v>84607</v>
      </c>
      <c r="K21164">
        <v>3</v>
      </c>
      <c r="L21164">
        <v>90584659</v>
      </c>
      <c r="M21164">
        <v>90602702</v>
      </c>
      <c r="N21164">
        <v>90584659</v>
      </c>
      <c r="O21164">
        <v>1</v>
      </c>
      <c r="P21164" t="s">
        <v>84608</v>
      </c>
    </row>
    <row r="21165" spans="1:16" x14ac:dyDescent="0.25">
      <c r="A21165" t="s">
        <v>84609</v>
      </c>
      <c r="B21165">
        <v>76.318146193640501</v>
      </c>
      <c r="C21165">
        <v>5.6016861204137803E-3</v>
      </c>
      <c r="D21165">
        <v>0.299279922065735</v>
      </c>
      <c r="E21165">
        <v>1.8717213242201401E-2</v>
      </c>
      <c r="F21165">
        <v>0.98506669647872103</v>
      </c>
      <c r="G21165">
        <v>0.99958293732917103</v>
      </c>
      <c r="H21165" t="s">
        <v>84609</v>
      </c>
      <c r="I21165" t="s">
        <v>84610</v>
      </c>
      <c r="J21165" t="s">
        <v>84611</v>
      </c>
      <c r="K21165">
        <v>11</v>
      </c>
      <c r="L21165">
        <v>72154097</v>
      </c>
      <c r="M21165">
        <v>72207026</v>
      </c>
      <c r="N21165">
        <v>72207026</v>
      </c>
      <c r="O21165">
        <v>-1</v>
      </c>
      <c r="P21165" t="s">
        <v>84612</v>
      </c>
    </row>
    <row r="21166" spans="1:16" x14ac:dyDescent="0.25">
      <c r="A21166" t="s">
        <v>84613</v>
      </c>
      <c r="B21166">
        <v>4.5042406944939799</v>
      </c>
      <c r="C21166">
        <v>-2.06119300924038E-2</v>
      </c>
      <c r="D21166">
        <v>1.1020374669738799</v>
      </c>
      <c r="E21166">
        <v>-1.8703474890924301E-2</v>
      </c>
      <c r="F21166">
        <v>0.98507765617855803</v>
      </c>
      <c r="G21166" t="s">
        <v>715</v>
      </c>
      <c r="H21166" t="s">
        <v>84613</v>
      </c>
      <c r="I21166" t="s">
        <v>84614</v>
      </c>
      <c r="J21166" t="s">
        <v>84615</v>
      </c>
      <c r="K21166">
        <v>3</v>
      </c>
      <c r="L21166">
        <v>14971201</v>
      </c>
      <c r="M21166">
        <v>15002727</v>
      </c>
      <c r="N21166">
        <v>14971201</v>
      </c>
      <c r="O21166">
        <v>1</v>
      </c>
      <c r="P21166" t="s">
        <v>84616</v>
      </c>
    </row>
    <row r="21167" spans="1:16" x14ac:dyDescent="0.25">
      <c r="A21167" t="s">
        <v>84617</v>
      </c>
      <c r="B21167">
        <v>649.19949434282796</v>
      </c>
      <c r="C21167">
        <v>-1.7802522908735401E-3</v>
      </c>
      <c r="D21167">
        <v>9.5783021845647506E-2</v>
      </c>
      <c r="E21167">
        <v>-1.8586303256775301E-2</v>
      </c>
      <c r="F21167">
        <v>0.98517112936781404</v>
      </c>
      <c r="G21167">
        <v>0.99958293732917103</v>
      </c>
      <c r="H21167" t="s">
        <v>84617</v>
      </c>
      <c r="I21167" t="s">
        <v>84618</v>
      </c>
      <c r="J21167" t="s">
        <v>84619</v>
      </c>
      <c r="K21167">
        <v>19</v>
      </c>
      <c r="L21167">
        <v>38836579</v>
      </c>
      <c r="M21167">
        <v>38919923</v>
      </c>
      <c r="N21167">
        <v>38836579</v>
      </c>
      <c r="O21167">
        <v>1</v>
      </c>
      <c r="P21167" t="s">
        <v>84620</v>
      </c>
    </row>
    <row r="21168" spans="1:16" x14ac:dyDescent="0.25">
      <c r="A21168" t="s">
        <v>84621</v>
      </c>
      <c r="B21168">
        <v>3707.6465814379299</v>
      </c>
      <c r="C21168">
        <v>-9.4099471736299497E-4</v>
      </c>
      <c r="D21168">
        <v>5.0658821335687103E-2</v>
      </c>
      <c r="E21168">
        <v>-1.85751403714579E-2</v>
      </c>
      <c r="F21168">
        <v>0.98518003452430702</v>
      </c>
      <c r="G21168">
        <v>0.99958293732917103</v>
      </c>
      <c r="H21168" t="s">
        <v>84621</v>
      </c>
      <c r="I21168" t="s">
        <v>84622</v>
      </c>
      <c r="J21168" t="s">
        <v>84623</v>
      </c>
      <c r="K21168">
        <v>1</v>
      </c>
      <c r="L21168">
        <v>4857814</v>
      </c>
      <c r="M21168">
        <v>4897909</v>
      </c>
      <c r="N21168">
        <v>4857814</v>
      </c>
      <c r="O21168">
        <v>1</v>
      </c>
      <c r="P21168" t="s">
        <v>84624</v>
      </c>
    </row>
    <row r="21169" spans="1:16" x14ac:dyDescent="0.25">
      <c r="A21169" t="s">
        <v>84625</v>
      </c>
      <c r="B21169">
        <v>65.037539566320902</v>
      </c>
      <c r="C21169">
        <v>-5.4559547934766098E-3</v>
      </c>
      <c r="D21169">
        <v>0.295757771823767</v>
      </c>
      <c r="E21169">
        <v>-1.8447375904385901E-2</v>
      </c>
      <c r="F21169">
        <v>0.98528195835548704</v>
      </c>
      <c r="G21169">
        <v>0.99958293732917103</v>
      </c>
      <c r="H21169" t="s">
        <v>84625</v>
      </c>
      <c r="I21169" t="s">
        <v>84626</v>
      </c>
      <c r="J21169" t="s">
        <v>84627</v>
      </c>
      <c r="K21169">
        <v>18</v>
      </c>
      <c r="L21169">
        <v>73859385</v>
      </c>
      <c r="M21169">
        <v>73881333</v>
      </c>
      <c r="N21169">
        <v>73859385</v>
      </c>
      <c r="O21169">
        <v>1</v>
      </c>
      <c r="P21169" t="s">
        <v>84628</v>
      </c>
    </row>
    <row r="21170" spans="1:16" x14ac:dyDescent="0.25">
      <c r="A21170" t="s">
        <v>84629</v>
      </c>
      <c r="B21170">
        <v>3.4060967947698999</v>
      </c>
      <c r="C21170">
        <v>-2.63733832760202E-2</v>
      </c>
      <c r="D21170">
        <v>1.4351145396758</v>
      </c>
      <c r="E21170">
        <v>-1.8377197461868201E-2</v>
      </c>
      <c r="F21170">
        <v>0.98533794316068901</v>
      </c>
      <c r="G21170" t="s">
        <v>715</v>
      </c>
      <c r="H21170" t="s">
        <v>84629</v>
      </c>
      <c r="I21170" t="s">
        <v>84630</v>
      </c>
      <c r="J21170" t="s">
        <v>84631</v>
      </c>
      <c r="K21170">
        <v>13</v>
      </c>
      <c r="L21170">
        <v>110627288</v>
      </c>
      <c r="M21170">
        <v>110642730</v>
      </c>
      <c r="N21170">
        <v>110627288</v>
      </c>
      <c r="O21170">
        <v>1</v>
      </c>
      <c r="P21170" t="s">
        <v>84632</v>
      </c>
    </row>
    <row r="21171" spans="1:16" x14ac:dyDescent="0.25">
      <c r="A21171" t="s">
        <v>84633</v>
      </c>
      <c r="B21171">
        <v>55.567506403991899</v>
      </c>
      <c r="C21171">
        <v>-7.2374315566451301E-3</v>
      </c>
      <c r="D21171">
        <v>0.39568580012926802</v>
      </c>
      <c r="E21171">
        <v>-1.8290854901239099E-2</v>
      </c>
      <c r="F21171">
        <v>0.98540682297924997</v>
      </c>
      <c r="G21171">
        <v>0.99958293732917103</v>
      </c>
      <c r="H21171" t="s">
        <v>84633</v>
      </c>
      <c r="I21171" t="s">
        <v>84634</v>
      </c>
      <c r="J21171" t="s">
        <v>84635</v>
      </c>
      <c r="K21171">
        <v>18</v>
      </c>
      <c r="L21171">
        <v>44661665</v>
      </c>
      <c r="M21171">
        <v>44676271</v>
      </c>
      <c r="N21171">
        <v>44661665</v>
      </c>
      <c r="O21171">
        <v>1</v>
      </c>
      <c r="P21171" t="s">
        <v>84636</v>
      </c>
    </row>
    <row r="21172" spans="1:16" x14ac:dyDescent="0.25">
      <c r="A21172" t="s">
        <v>84637</v>
      </c>
      <c r="B21172">
        <v>2810.0115139188001</v>
      </c>
      <c r="C21172">
        <v>-1.20935317610338E-3</v>
      </c>
      <c r="D21172">
        <v>6.6337292040564502E-2</v>
      </c>
      <c r="E21172">
        <v>-1.8230366945998801E-2</v>
      </c>
      <c r="F21172">
        <v>0.98545507733896598</v>
      </c>
      <c r="G21172">
        <v>0.99958293732917103</v>
      </c>
      <c r="H21172" t="s">
        <v>84637</v>
      </c>
      <c r="I21172" t="s">
        <v>84638</v>
      </c>
      <c r="J21172" t="s">
        <v>84639</v>
      </c>
      <c r="K21172">
        <v>10</v>
      </c>
      <c r="L21172">
        <v>81070035</v>
      </c>
      <c r="M21172">
        <v>81082559</v>
      </c>
      <c r="N21172">
        <v>81070035</v>
      </c>
      <c r="O21172">
        <v>1</v>
      </c>
      <c r="P21172" t="s">
        <v>84640</v>
      </c>
    </row>
    <row r="21173" spans="1:16" x14ac:dyDescent="0.25">
      <c r="A21173" t="s">
        <v>84641</v>
      </c>
      <c r="B21173">
        <v>52.619282829635303</v>
      </c>
      <c r="C21173">
        <v>-5.7438837827314404E-3</v>
      </c>
      <c r="D21173">
        <v>0.31538586294615401</v>
      </c>
      <c r="E21173">
        <v>-1.8212242391194601E-2</v>
      </c>
      <c r="F21173">
        <v>0.98546953624092404</v>
      </c>
      <c r="G21173">
        <v>0.99958293732917103</v>
      </c>
      <c r="H21173" t="s">
        <v>84641</v>
      </c>
      <c r="I21173" t="s">
        <v>84642</v>
      </c>
      <c r="J21173" t="s">
        <v>84643</v>
      </c>
      <c r="K21173">
        <v>4</v>
      </c>
      <c r="L21173">
        <v>48045153</v>
      </c>
      <c r="M21173">
        <v>48086447</v>
      </c>
      <c r="N21173">
        <v>48045153</v>
      </c>
      <c r="O21173">
        <v>1</v>
      </c>
      <c r="P21173" t="s">
        <v>84644</v>
      </c>
    </row>
    <row r="21174" spans="1:16" x14ac:dyDescent="0.25">
      <c r="A21174" t="s">
        <v>84645</v>
      </c>
      <c r="B21174">
        <v>21.762181251161</v>
      </c>
      <c r="C21174">
        <v>-1.0830087556420599E-2</v>
      </c>
      <c r="D21174">
        <v>0.59506399124532405</v>
      </c>
      <c r="E21174">
        <v>-1.8199870460579901E-2</v>
      </c>
      <c r="F21174">
        <v>0.98547940597749895</v>
      </c>
      <c r="G21174">
        <v>0.99958293732917103</v>
      </c>
      <c r="H21174" t="s">
        <v>84645</v>
      </c>
      <c r="I21174" t="s">
        <v>84646</v>
      </c>
      <c r="J21174" t="s">
        <v>84647</v>
      </c>
      <c r="K21174">
        <v>14</v>
      </c>
      <c r="L21174">
        <v>11280735</v>
      </c>
      <c r="M21174">
        <v>11356726</v>
      </c>
      <c r="N21174">
        <v>11356726</v>
      </c>
      <c r="O21174">
        <v>-1</v>
      </c>
      <c r="P21174" t="s">
        <v>84648</v>
      </c>
    </row>
    <row r="21175" spans="1:16" x14ac:dyDescent="0.25">
      <c r="A21175" t="s">
        <v>84649</v>
      </c>
      <c r="B21175">
        <v>6752.1714534230996</v>
      </c>
      <c r="C21175">
        <v>-7.5744419120289696E-4</v>
      </c>
      <c r="D21175">
        <v>4.1925274017830798E-2</v>
      </c>
      <c r="E21175">
        <v>-1.8066529294018599E-2</v>
      </c>
      <c r="F21175">
        <v>0.98558577934563096</v>
      </c>
      <c r="G21175">
        <v>0.99958293732917103</v>
      </c>
      <c r="H21175" t="s">
        <v>84649</v>
      </c>
      <c r="I21175" t="s">
        <v>84650</v>
      </c>
      <c r="J21175" t="s">
        <v>84651</v>
      </c>
      <c r="K21175">
        <v>7</v>
      </c>
      <c r="L21175">
        <v>105736592</v>
      </c>
      <c r="M21175">
        <v>105742925</v>
      </c>
      <c r="N21175">
        <v>105736592</v>
      </c>
      <c r="O21175">
        <v>1</v>
      </c>
      <c r="P21175" t="s">
        <v>84652</v>
      </c>
    </row>
    <row r="21176" spans="1:16" x14ac:dyDescent="0.25">
      <c r="A21176" t="s">
        <v>84653</v>
      </c>
      <c r="B21176">
        <v>8202.1699172042008</v>
      </c>
      <c r="C21176">
        <v>-1.1802773228225E-3</v>
      </c>
      <c r="D21176">
        <v>6.5330950823839898E-2</v>
      </c>
      <c r="E21176">
        <v>-1.8066128044041899E-2</v>
      </c>
      <c r="F21176">
        <v>0.98558609944455</v>
      </c>
      <c r="G21176">
        <v>0.99958293732917103</v>
      </c>
      <c r="H21176" t="s">
        <v>84653</v>
      </c>
      <c r="I21176" t="s">
        <v>84654</v>
      </c>
      <c r="J21176" t="s">
        <v>84655</v>
      </c>
      <c r="K21176">
        <v>11</v>
      </c>
      <c r="L21176">
        <v>60714123</v>
      </c>
      <c r="M21176">
        <v>60727263</v>
      </c>
      <c r="N21176">
        <v>60714721</v>
      </c>
      <c r="O21176">
        <v>-1</v>
      </c>
      <c r="P21176" t="s">
        <v>84656</v>
      </c>
    </row>
    <row r="21177" spans="1:16" x14ac:dyDescent="0.25">
      <c r="A21177" t="s">
        <v>84657</v>
      </c>
      <c r="B21177">
        <v>2938.03318587594</v>
      </c>
      <c r="C21177">
        <v>9.9994000571985791E-4</v>
      </c>
      <c r="D21177">
        <v>5.5361257726601498E-2</v>
      </c>
      <c r="E21177">
        <v>1.8062089749803101E-2</v>
      </c>
      <c r="F21177">
        <v>0.98558932101151397</v>
      </c>
      <c r="G21177">
        <v>0.99958293732917103</v>
      </c>
      <c r="H21177" t="s">
        <v>84657</v>
      </c>
      <c r="I21177" t="s">
        <v>84658</v>
      </c>
      <c r="J21177" t="s">
        <v>84659</v>
      </c>
      <c r="K21177">
        <v>6</v>
      </c>
      <c r="L21177">
        <v>124712336</v>
      </c>
      <c r="M21177">
        <v>124716950</v>
      </c>
      <c r="N21177">
        <v>124712336</v>
      </c>
      <c r="O21177">
        <v>1</v>
      </c>
      <c r="P21177" t="s">
        <v>84660</v>
      </c>
    </row>
    <row r="21178" spans="1:16" x14ac:dyDescent="0.25">
      <c r="A21178" t="s">
        <v>84661</v>
      </c>
      <c r="B21178">
        <v>67868.209051348793</v>
      </c>
      <c r="C21178">
        <v>-1.1551098915567001E-3</v>
      </c>
      <c r="D21178">
        <v>6.4305178803389901E-2</v>
      </c>
      <c r="E21178">
        <v>-1.7962937247844299E-2</v>
      </c>
      <c r="F21178">
        <v>0.98566842042899006</v>
      </c>
      <c r="G21178">
        <v>0.99958293732917103</v>
      </c>
      <c r="H21178" t="s">
        <v>84661</v>
      </c>
      <c r="I21178" t="s">
        <v>84662</v>
      </c>
      <c r="J21178" t="s">
        <v>84663</v>
      </c>
      <c r="K21178">
        <v>1</v>
      </c>
      <c r="L21178">
        <v>33908225</v>
      </c>
      <c r="M21178">
        <v>34308661</v>
      </c>
      <c r="N21178">
        <v>33908225</v>
      </c>
      <c r="O21178">
        <v>1</v>
      </c>
      <c r="P21178" t="s">
        <v>84664</v>
      </c>
    </row>
    <row r="21179" spans="1:16" x14ac:dyDescent="0.25">
      <c r="A21179" t="s">
        <v>84665</v>
      </c>
      <c r="B21179">
        <v>1493.0394963753499</v>
      </c>
      <c r="C21179">
        <v>-1.24178905324872E-3</v>
      </c>
      <c r="D21179">
        <v>6.9170846507959405E-2</v>
      </c>
      <c r="E21179">
        <v>-1.7952491778539002E-2</v>
      </c>
      <c r="F21179">
        <v>0.98567675336396998</v>
      </c>
      <c r="G21179">
        <v>0.99958293732917103</v>
      </c>
      <c r="H21179" t="s">
        <v>84665</v>
      </c>
      <c r="I21179" t="s">
        <v>84666</v>
      </c>
      <c r="J21179" t="s">
        <v>84667</v>
      </c>
      <c r="K21179">
        <v>13</v>
      </c>
      <c r="L21179">
        <v>53332748</v>
      </c>
      <c r="M21179">
        <v>53377397</v>
      </c>
      <c r="N21179">
        <v>53377397</v>
      </c>
      <c r="O21179">
        <v>-1</v>
      </c>
      <c r="P21179" t="s">
        <v>84668</v>
      </c>
    </row>
    <row r="21180" spans="1:16" x14ac:dyDescent="0.25">
      <c r="A21180" t="s">
        <v>84669</v>
      </c>
      <c r="B21180">
        <v>3.9203181167798702</v>
      </c>
      <c r="C21180">
        <v>2.2493882622881E-2</v>
      </c>
      <c r="D21180">
        <v>1.2604546926735301</v>
      </c>
      <c r="E21180">
        <v>1.78458478147831E-2</v>
      </c>
      <c r="F21180">
        <v>0.98576182930669498</v>
      </c>
      <c r="G21180" t="s">
        <v>715</v>
      </c>
      <c r="H21180" t="s">
        <v>84669</v>
      </c>
      <c r="I21180" t="s">
        <v>84670</v>
      </c>
      <c r="J21180" t="s">
        <v>84671</v>
      </c>
      <c r="K21180">
        <v>12</v>
      </c>
      <c r="L21180">
        <v>25303940</v>
      </c>
      <c r="M21180">
        <v>25471979</v>
      </c>
      <c r="N21180">
        <v>25303940</v>
      </c>
      <c r="O21180">
        <v>1</v>
      </c>
      <c r="P21180" t="s">
        <v>84672</v>
      </c>
    </row>
    <row r="21181" spans="1:16" x14ac:dyDescent="0.25">
      <c r="A21181" t="s">
        <v>84673</v>
      </c>
      <c r="B21181">
        <v>1.88648533538298</v>
      </c>
      <c r="C21181">
        <v>3.1891005186676397E-2</v>
      </c>
      <c r="D21181">
        <v>1.7888329979172499</v>
      </c>
      <c r="E21181">
        <v>1.78278269820644E-2</v>
      </c>
      <c r="F21181">
        <v>0.98577620556378898</v>
      </c>
      <c r="G21181" t="s">
        <v>715</v>
      </c>
      <c r="H21181" t="s">
        <v>84673</v>
      </c>
      <c r="I21181" t="s">
        <v>84674</v>
      </c>
      <c r="J21181" t="s">
        <v>84675</v>
      </c>
      <c r="K21181">
        <v>2</v>
      </c>
      <c r="L21181">
        <v>12357095</v>
      </c>
      <c r="M21181">
        <v>12358496</v>
      </c>
      <c r="N21181">
        <v>12358496</v>
      </c>
      <c r="O21181">
        <v>-1</v>
      </c>
      <c r="P21181" t="s">
        <v>84676</v>
      </c>
    </row>
    <row r="21182" spans="1:16" x14ac:dyDescent="0.25">
      <c r="A21182" t="s">
        <v>84677</v>
      </c>
      <c r="B21182">
        <v>2409.5714347070598</v>
      </c>
      <c r="C21182">
        <v>1.19397706469719E-3</v>
      </c>
      <c r="D21182">
        <v>6.7073926636211104E-2</v>
      </c>
      <c r="E21182">
        <v>1.7800911987350301E-2</v>
      </c>
      <c r="F21182">
        <v>0.98579767721522105</v>
      </c>
      <c r="G21182">
        <v>0.99958293732917103</v>
      </c>
      <c r="H21182" t="s">
        <v>84677</v>
      </c>
      <c r="I21182" t="s">
        <v>84678</v>
      </c>
      <c r="J21182" t="s">
        <v>84679</v>
      </c>
      <c r="K21182">
        <v>10</v>
      </c>
      <c r="L21182">
        <v>75517551</v>
      </c>
      <c r="M21182">
        <v>75537381</v>
      </c>
      <c r="N21182">
        <v>75517551</v>
      </c>
      <c r="O21182">
        <v>1</v>
      </c>
      <c r="P21182" t="s">
        <v>84680</v>
      </c>
    </row>
    <row r="21183" spans="1:16" x14ac:dyDescent="0.25">
      <c r="A21183" t="s">
        <v>84681</v>
      </c>
      <c r="B21183">
        <v>678.79686386123603</v>
      </c>
      <c r="C21183">
        <v>-1.8018948196908101E-3</v>
      </c>
      <c r="D21183">
        <v>0.10135076414694499</v>
      </c>
      <c r="E21183">
        <v>-1.7778798560199399E-2</v>
      </c>
      <c r="F21183">
        <v>0.98581531838558001</v>
      </c>
      <c r="G21183">
        <v>0.99958293732917103</v>
      </c>
      <c r="H21183" t="s">
        <v>84681</v>
      </c>
      <c r="I21183" t="s">
        <v>84682</v>
      </c>
      <c r="J21183" t="s">
        <v>84683</v>
      </c>
      <c r="K21183">
        <v>13</v>
      </c>
      <c r="L21183">
        <v>31819579</v>
      </c>
      <c r="M21183">
        <v>32338740</v>
      </c>
      <c r="N21183">
        <v>32338740</v>
      </c>
      <c r="O21183">
        <v>-1</v>
      </c>
      <c r="P21183" t="s">
        <v>84684</v>
      </c>
    </row>
    <row r="21184" spans="1:16" x14ac:dyDescent="0.25">
      <c r="A21184" t="s">
        <v>84685</v>
      </c>
      <c r="B21184">
        <v>2.5295149614493</v>
      </c>
      <c r="C21184">
        <v>2.8641111589931399E-2</v>
      </c>
      <c r="D21184">
        <v>1.6247370743996801</v>
      </c>
      <c r="E21184">
        <v>1.7628151681412199E-2</v>
      </c>
      <c r="F21184">
        <v>0.98593549836972205</v>
      </c>
      <c r="G21184" t="s">
        <v>715</v>
      </c>
      <c r="H21184" t="s">
        <v>84685</v>
      </c>
      <c r="I21184" t="s">
        <v>84686</v>
      </c>
      <c r="J21184" t="s">
        <v>84687</v>
      </c>
      <c r="K21184">
        <v>14</v>
      </c>
      <c r="L21184">
        <v>45551838</v>
      </c>
      <c r="M21184">
        <v>45554402</v>
      </c>
      <c r="N21184">
        <v>45554402</v>
      </c>
      <c r="O21184">
        <v>-1</v>
      </c>
      <c r="P21184" t="s">
        <v>84688</v>
      </c>
    </row>
    <row r="21185" spans="1:16" x14ac:dyDescent="0.25">
      <c r="A21185" t="s">
        <v>84689</v>
      </c>
      <c r="B21185">
        <v>3533.44039087795</v>
      </c>
      <c r="C21185">
        <v>1.05241183467551E-3</v>
      </c>
      <c r="D21185">
        <v>6.0157280261103403E-2</v>
      </c>
      <c r="E21185">
        <v>1.7494338675347099E-2</v>
      </c>
      <c r="F21185">
        <v>0.98604224923910599</v>
      </c>
      <c r="G21185">
        <v>0.99958293732917103</v>
      </c>
      <c r="H21185" t="s">
        <v>84689</v>
      </c>
      <c r="I21185" t="s">
        <v>84690</v>
      </c>
      <c r="J21185" t="s">
        <v>84691</v>
      </c>
      <c r="K21185">
        <v>12</v>
      </c>
      <c r="L21185">
        <v>83688152</v>
      </c>
      <c r="M21185">
        <v>83735199</v>
      </c>
      <c r="N21185">
        <v>83688152</v>
      </c>
      <c r="O21185">
        <v>1</v>
      </c>
      <c r="P21185" t="s">
        <v>84692</v>
      </c>
    </row>
    <row r="21186" spans="1:16" x14ac:dyDescent="0.25">
      <c r="A21186" t="s">
        <v>84693</v>
      </c>
      <c r="B21186">
        <v>60.808504412569</v>
      </c>
      <c r="C21186">
        <v>6.1335869296844803E-3</v>
      </c>
      <c r="D21186">
        <v>0.35143043327323298</v>
      </c>
      <c r="E21186">
        <v>1.7453203675492999E-2</v>
      </c>
      <c r="F21186">
        <v>0.98607506521011901</v>
      </c>
      <c r="G21186">
        <v>0.99958293732917103</v>
      </c>
      <c r="H21186" t="s">
        <v>84693</v>
      </c>
      <c r="I21186" t="s">
        <v>84694</v>
      </c>
      <c r="J21186" t="s">
        <v>84695</v>
      </c>
      <c r="K21186">
        <v>11</v>
      </c>
      <c r="L21186">
        <v>89073841</v>
      </c>
      <c r="M21186">
        <v>89093040</v>
      </c>
      <c r="N21186">
        <v>89073841</v>
      </c>
      <c r="O21186">
        <v>1</v>
      </c>
      <c r="P21186" t="s">
        <v>84696</v>
      </c>
    </row>
    <row r="21187" spans="1:16" x14ac:dyDescent="0.25">
      <c r="A21187" t="s">
        <v>84697</v>
      </c>
      <c r="B21187">
        <v>839.34712669937699</v>
      </c>
      <c r="C21187">
        <v>-1.5654456120670799E-3</v>
      </c>
      <c r="D21187">
        <v>9.0760137166887994E-2</v>
      </c>
      <c r="E21187">
        <v>-1.7248162694912701E-2</v>
      </c>
      <c r="F21187">
        <v>0.98623863961898794</v>
      </c>
      <c r="G21187">
        <v>0.99958293732917103</v>
      </c>
      <c r="H21187" t="s">
        <v>84697</v>
      </c>
      <c r="I21187" t="s">
        <v>84698</v>
      </c>
      <c r="J21187" t="s">
        <v>84699</v>
      </c>
      <c r="K21187">
        <v>9</v>
      </c>
      <c r="L21187">
        <v>98588730</v>
      </c>
      <c r="M21187">
        <v>98601660</v>
      </c>
      <c r="N21187">
        <v>98601660</v>
      </c>
      <c r="O21187">
        <v>-1</v>
      </c>
      <c r="P21187" t="s">
        <v>84700</v>
      </c>
    </row>
    <row r="21188" spans="1:16" x14ac:dyDescent="0.25">
      <c r="A21188" t="s">
        <v>84701</v>
      </c>
      <c r="B21188">
        <v>856.538930354934</v>
      </c>
      <c r="C21188">
        <v>-1.5517077017780201E-3</v>
      </c>
      <c r="D21188">
        <v>9.0111793796328998E-2</v>
      </c>
      <c r="E21188">
        <v>-1.7219807046402701E-2</v>
      </c>
      <c r="F21188">
        <v>0.98626126079353604</v>
      </c>
      <c r="G21188">
        <v>0.99958293732917103</v>
      </c>
      <c r="H21188" t="s">
        <v>84701</v>
      </c>
      <c r="I21188" t="s">
        <v>84702</v>
      </c>
      <c r="J21188" t="s">
        <v>84703</v>
      </c>
      <c r="K21188">
        <v>8</v>
      </c>
      <c r="L21188">
        <v>13884794</v>
      </c>
      <c r="M21188">
        <v>13890281</v>
      </c>
      <c r="N21188">
        <v>13887215</v>
      </c>
      <c r="O21188">
        <v>-1</v>
      </c>
      <c r="P21188" t="s">
        <v>84704</v>
      </c>
    </row>
    <row r="21189" spans="1:16" x14ac:dyDescent="0.25">
      <c r="A21189" t="s">
        <v>84705</v>
      </c>
      <c r="B21189">
        <v>79.409325155763398</v>
      </c>
      <c r="C21189">
        <v>5.5231821761086803E-3</v>
      </c>
      <c r="D21189">
        <v>0.32107566236790502</v>
      </c>
      <c r="E21189">
        <v>1.7202120320723401E-2</v>
      </c>
      <c r="F21189">
        <v>0.986275370668937</v>
      </c>
      <c r="G21189">
        <v>0.99958293732917103</v>
      </c>
      <c r="H21189" t="s">
        <v>84705</v>
      </c>
      <c r="I21189" t="s">
        <v>84706</v>
      </c>
      <c r="J21189" t="s">
        <v>84707</v>
      </c>
      <c r="K21189">
        <v>4</v>
      </c>
      <c r="L21189">
        <v>11704457</v>
      </c>
      <c r="M21189">
        <v>11714752</v>
      </c>
      <c r="N21189">
        <v>11704457</v>
      </c>
      <c r="O21189">
        <v>1</v>
      </c>
      <c r="P21189" t="s">
        <v>84708</v>
      </c>
    </row>
    <row r="21190" spans="1:16" x14ac:dyDescent="0.25">
      <c r="A21190" t="s">
        <v>84709</v>
      </c>
      <c r="B21190">
        <v>1374.06230923056</v>
      </c>
      <c r="C21190">
        <v>1.3371755531698701E-3</v>
      </c>
      <c r="D21190">
        <v>7.8200057445027102E-2</v>
      </c>
      <c r="E21190">
        <v>1.7099419065131401E-2</v>
      </c>
      <c r="F21190">
        <v>0.98635730236416796</v>
      </c>
      <c r="G21190">
        <v>0.99958293732917103</v>
      </c>
      <c r="H21190" t="s">
        <v>84709</v>
      </c>
      <c r="I21190" t="s">
        <v>84710</v>
      </c>
      <c r="J21190" t="s">
        <v>84711</v>
      </c>
      <c r="K21190">
        <v>17</v>
      </c>
      <c r="L21190">
        <v>56892611</v>
      </c>
      <c r="M21190">
        <v>56935415</v>
      </c>
      <c r="N21190">
        <v>56935415</v>
      </c>
      <c r="O21190">
        <v>-1</v>
      </c>
      <c r="P21190" t="s">
        <v>84712</v>
      </c>
    </row>
    <row r="21191" spans="1:16" x14ac:dyDescent="0.25">
      <c r="A21191" t="s">
        <v>84713</v>
      </c>
      <c r="B21191">
        <v>7.7399840062306797</v>
      </c>
      <c r="C21191">
        <v>1.3741097816609701E-2</v>
      </c>
      <c r="D21191">
        <v>0.80519908615813196</v>
      </c>
      <c r="E21191">
        <v>1.7065466234162E-2</v>
      </c>
      <c r="F21191">
        <v>0.98638438885145197</v>
      </c>
      <c r="G21191">
        <v>0.99958293732917103</v>
      </c>
      <c r="H21191" t="s">
        <v>84713</v>
      </c>
      <c r="I21191" t="s">
        <v>84714</v>
      </c>
      <c r="J21191" t="s">
        <v>84715</v>
      </c>
      <c r="K21191">
        <v>2</v>
      </c>
      <c r="L21191">
        <v>55411790</v>
      </c>
      <c r="M21191">
        <v>55433435</v>
      </c>
      <c r="N21191">
        <v>55411815</v>
      </c>
      <c r="O21191">
        <v>1</v>
      </c>
      <c r="P21191" t="s">
        <v>84716</v>
      </c>
    </row>
    <row r="21192" spans="1:16" x14ac:dyDescent="0.25">
      <c r="A21192" t="s">
        <v>84717</v>
      </c>
      <c r="B21192">
        <v>1.6056879236248001</v>
      </c>
      <c r="C21192">
        <v>-3.5050101468402102E-2</v>
      </c>
      <c r="D21192">
        <v>2.05857550449086</v>
      </c>
      <c r="E21192">
        <v>-1.7026386154862402E-2</v>
      </c>
      <c r="F21192">
        <v>0.98641556571359901</v>
      </c>
      <c r="G21192" t="s">
        <v>715</v>
      </c>
      <c r="H21192" t="s">
        <v>84717</v>
      </c>
      <c r="I21192" t="s">
        <v>84718</v>
      </c>
      <c r="J21192" t="s">
        <v>84719</v>
      </c>
      <c r="K21192">
        <v>12</v>
      </c>
      <c r="L21192">
        <v>98766105</v>
      </c>
      <c r="M21192">
        <v>98770355</v>
      </c>
      <c r="N21192">
        <v>98766105</v>
      </c>
      <c r="O21192">
        <v>1</v>
      </c>
      <c r="P21192" t="s">
        <v>84720</v>
      </c>
    </row>
    <row r="21193" spans="1:16" x14ac:dyDescent="0.25">
      <c r="A21193" t="s">
        <v>84721</v>
      </c>
      <c r="B21193">
        <v>1844.7347945362301</v>
      </c>
      <c r="C21193">
        <v>-1.33791171741895E-3</v>
      </c>
      <c r="D21193">
        <v>7.9103451818656301E-2</v>
      </c>
      <c r="E21193">
        <v>-1.6913442923907999E-2</v>
      </c>
      <c r="F21193">
        <v>0.98650566839904696</v>
      </c>
      <c r="G21193">
        <v>0.99958293732917103</v>
      </c>
      <c r="H21193" t="s">
        <v>84721</v>
      </c>
      <c r="I21193" t="s">
        <v>84722</v>
      </c>
      <c r="J21193" t="s">
        <v>84723</v>
      </c>
      <c r="K21193">
        <v>10</v>
      </c>
      <c r="L21193">
        <v>81183005</v>
      </c>
      <c r="M21193">
        <v>81193197</v>
      </c>
      <c r="N21193">
        <v>81183005</v>
      </c>
      <c r="O21193">
        <v>1</v>
      </c>
      <c r="P21193" t="s">
        <v>84724</v>
      </c>
    </row>
    <row r="21194" spans="1:16" x14ac:dyDescent="0.25">
      <c r="A21194" t="s">
        <v>84725</v>
      </c>
      <c r="B21194">
        <v>2743.3064962958601</v>
      </c>
      <c r="C21194">
        <v>1.047345277263E-3</v>
      </c>
      <c r="D21194">
        <v>6.1932416217118501E-2</v>
      </c>
      <c r="E21194">
        <v>1.69110998930074E-2</v>
      </c>
      <c r="F21194">
        <v>0.98650753759988996</v>
      </c>
      <c r="G21194">
        <v>0.99958293732917103</v>
      </c>
      <c r="H21194" t="s">
        <v>84725</v>
      </c>
      <c r="I21194" t="s">
        <v>84726</v>
      </c>
      <c r="J21194" t="s">
        <v>84727</v>
      </c>
      <c r="K21194">
        <v>6</v>
      </c>
      <c r="L21194">
        <v>85130176</v>
      </c>
      <c r="M21194">
        <v>85137766</v>
      </c>
      <c r="N21194">
        <v>85137766</v>
      </c>
      <c r="O21194">
        <v>-1</v>
      </c>
      <c r="P21194" t="s">
        <v>84728</v>
      </c>
    </row>
    <row r="21195" spans="1:16" x14ac:dyDescent="0.25">
      <c r="A21195" t="s">
        <v>84729</v>
      </c>
      <c r="B21195">
        <v>1316.79815189548</v>
      </c>
      <c r="C21195">
        <v>1.3192234740077001E-3</v>
      </c>
      <c r="D21195">
        <v>7.8059386515872894E-2</v>
      </c>
      <c r="E21195">
        <v>1.69002541896668E-2</v>
      </c>
      <c r="F21195">
        <v>0.98651618998261403</v>
      </c>
      <c r="G21195">
        <v>0.99958293732917103</v>
      </c>
      <c r="H21195" t="s">
        <v>84729</v>
      </c>
      <c r="I21195" t="s">
        <v>84730</v>
      </c>
      <c r="J21195" t="s">
        <v>84731</v>
      </c>
      <c r="K21195">
        <v>11</v>
      </c>
      <c r="L21195">
        <v>102057015</v>
      </c>
      <c r="M21195">
        <v>102088515</v>
      </c>
      <c r="N21195">
        <v>102088515</v>
      </c>
      <c r="O21195">
        <v>-1</v>
      </c>
      <c r="P21195" t="s">
        <v>84732</v>
      </c>
    </row>
    <row r="21196" spans="1:16" x14ac:dyDescent="0.25">
      <c r="A21196" t="s">
        <v>84733</v>
      </c>
      <c r="B21196">
        <v>31.607592932737401</v>
      </c>
      <c r="C21196">
        <v>1.2970638359943399E-2</v>
      </c>
      <c r="D21196">
        <v>0.76759049280622604</v>
      </c>
      <c r="E21196">
        <v>1.6897862182378199E-2</v>
      </c>
      <c r="F21196">
        <v>0.98651809825579895</v>
      </c>
      <c r="G21196">
        <v>0.99958293732917103</v>
      </c>
      <c r="H21196" t="s">
        <v>84733</v>
      </c>
      <c r="I21196" t="s">
        <v>84734</v>
      </c>
      <c r="J21196" t="s">
        <v>84735</v>
      </c>
      <c r="K21196">
        <v>8</v>
      </c>
      <c r="L21196">
        <v>95239045</v>
      </c>
      <c r="M21196">
        <v>95306585</v>
      </c>
      <c r="N21196">
        <v>95306585</v>
      </c>
      <c r="O21196">
        <v>-1</v>
      </c>
      <c r="P21196" t="s">
        <v>84736</v>
      </c>
    </row>
    <row r="21197" spans="1:16" x14ac:dyDescent="0.25">
      <c r="A21197" t="s">
        <v>84737</v>
      </c>
      <c r="B21197">
        <v>2.2546747343975801</v>
      </c>
      <c r="C21197">
        <v>-2.6777848945837499E-2</v>
      </c>
      <c r="D21197">
        <v>1.5872855401410999</v>
      </c>
      <c r="E21197">
        <v>-1.6870215388881501E-2</v>
      </c>
      <c r="F21197">
        <v>0.98654015406152795</v>
      </c>
      <c r="G21197" t="s">
        <v>715</v>
      </c>
      <c r="H21197" t="s">
        <v>84737</v>
      </c>
      <c r="I21197" t="s">
        <v>84738</v>
      </c>
      <c r="J21197" t="s">
        <v>84739</v>
      </c>
      <c r="K21197">
        <v>1</v>
      </c>
      <c r="L21197">
        <v>165137855</v>
      </c>
      <c r="M21197">
        <v>165160773</v>
      </c>
      <c r="N21197">
        <v>165160773</v>
      </c>
      <c r="O21197">
        <v>-1</v>
      </c>
      <c r="P21197" t="s">
        <v>84740</v>
      </c>
    </row>
    <row r="21198" spans="1:16" x14ac:dyDescent="0.25">
      <c r="A21198" t="s">
        <v>84741</v>
      </c>
      <c r="B21198">
        <v>1.6410797343738801</v>
      </c>
      <c r="C21198">
        <v>-2.8442073223539099E-2</v>
      </c>
      <c r="D21198">
        <v>1.6912199104317001</v>
      </c>
      <c r="E21198">
        <v>-1.6817489581398701E-2</v>
      </c>
      <c r="F21198">
        <v>0.98658221720186701</v>
      </c>
      <c r="G21198" t="s">
        <v>715</v>
      </c>
      <c r="H21198" t="s">
        <v>84741</v>
      </c>
      <c r="I21198" t="s">
        <v>84742</v>
      </c>
      <c r="J21198" t="s">
        <v>84743</v>
      </c>
      <c r="K21198">
        <v>5</v>
      </c>
      <c r="L21198">
        <v>97264828</v>
      </c>
      <c r="M21198">
        <v>97265719</v>
      </c>
      <c r="N21198">
        <v>97264828</v>
      </c>
      <c r="O21198">
        <v>1</v>
      </c>
      <c r="P21198" t="s">
        <v>84744</v>
      </c>
    </row>
    <row r="21199" spans="1:16" x14ac:dyDescent="0.25">
      <c r="A21199" t="s">
        <v>84745</v>
      </c>
      <c r="B21199">
        <v>49.958024657205002</v>
      </c>
      <c r="C21199">
        <v>5.9015975492317302E-3</v>
      </c>
      <c r="D21199">
        <v>0.35110949056834001</v>
      </c>
      <c r="E21199">
        <v>1.6808425029123601E-2</v>
      </c>
      <c r="F21199">
        <v>0.98658944864602904</v>
      </c>
      <c r="G21199">
        <v>0.99958293732917103</v>
      </c>
      <c r="H21199" t="s">
        <v>84745</v>
      </c>
      <c r="I21199" t="s">
        <v>84746</v>
      </c>
      <c r="J21199" t="s">
        <v>84747</v>
      </c>
      <c r="K21199">
        <v>5</v>
      </c>
      <c r="L21199">
        <v>143270075</v>
      </c>
      <c r="M21199">
        <v>143272513</v>
      </c>
      <c r="N21199">
        <v>143270075</v>
      </c>
      <c r="O21199">
        <v>1</v>
      </c>
      <c r="P21199" t="s">
        <v>84748</v>
      </c>
    </row>
    <row r="21200" spans="1:16" x14ac:dyDescent="0.25">
      <c r="A21200" t="s">
        <v>84749</v>
      </c>
      <c r="B21200">
        <v>1269.8909619191199</v>
      </c>
      <c r="C21200">
        <v>-1.6616791648173001E-3</v>
      </c>
      <c r="D21200">
        <v>9.9317094304283302E-2</v>
      </c>
      <c r="E21200">
        <v>-1.6731048934298502E-2</v>
      </c>
      <c r="F21200">
        <v>0.98665117715706796</v>
      </c>
      <c r="G21200">
        <v>0.99958293732917103</v>
      </c>
      <c r="H21200" t="s">
        <v>84749</v>
      </c>
      <c r="I21200" t="s">
        <v>84750</v>
      </c>
      <c r="J21200" t="s">
        <v>84751</v>
      </c>
      <c r="K21200">
        <v>11</v>
      </c>
      <c r="L21200">
        <v>5861947</v>
      </c>
      <c r="M21200">
        <v>5872088</v>
      </c>
      <c r="N21200">
        <v>5861947</v>
      </c>
      <c r="O21200">
        <v>1</v>
      </c>
      <c r="P21200" t="s">
        <v>84752</v>
      </c>
    </row>
    <row r="21201" spans="1:16" x14ac:dyDescent="0.25">
      <c r="A21201" t="s">
        <v>84753</v>
      </c>
      <c r="B21201">
        <v>5.0230045791688003</v>
      </c>
      <c r="C21201">
        <v>2.03286654238948E-2</v>
      </c>
      <c r="D21201">
        <v>1.21930459511068</v>
      </c>
      <c r="E21201">
        <v>1.667234381418E-2</v>
      </c>
      <c r="F21201">
        <v>0.98669801053358097</v>
      </c>
      <c r="G21201" t="s">
        <v>715</v>
      </c>
      <c r="H21201" t="s">
        <v>84753</v>
      </c>
      <c r="I21201" t="s">
        <v>84754</v>
      </c>
      <c r="J21201" t="s">
        <v>84755</v>
      </c>
      <c r="K21201">
        <v>13</v>
      </c>
      <c r="L21201">
        <v>48662998</v>
      </c>
      <c r="M21201">
        <v>48666507</v>
      </c>
      <c r="N21201">
        <v>48662998</v>
      </c>
      <c r="O21201">
        <v>1</v>
      </c>
      <c r="P21201" t="s">
        <v>84756</v>
      </c>
    </row>
    <row r="21202" spans="1:16" x14ac:dyDescent="0.25">
      <c r="A21202" t="s">
        <v>84757</v>
      </c>
      <c r="B21202">
        <v>3993.8170335979398</v>
      </c>
      <c r="C21202">
        <v>9.7554107745968603E-4</v>
      </c>
      <c r="D21202">
        <v>5.8534668789769699E-2</v>
      </c>
      <c r="E21202">
        <v>1.6666039077856399E-2</v>
      </c>
      <c r="F21202">
        <v>0.98670304028651701</v>
      </c>
      <c r="G21202">
        <v>0.99958293732917103</v>
      </c>
      <c r="H21202" t="s">
        <v>84757</v>
      </c>
      <c r="I21202" t="s">
        <v>84758</v>
      </c>
      <c r="J21202" t="s">
        <v>84759</v>
      </c>
      <c r="K21202">
        <v>5</v>
      </c>
      <c r="L21202">
        <v>134099711</v>
      </c>
      <c r="M21202">
        <v>134144343</v>
      </c>
      <c r="N21202">
        <v>134099711</v>
      </c>
      <c r="O21202">
        <v>1</v>
      </c>
      <c r="P21202" t="s">
        <v>84760</v>
      </c>
    </row>
    <row r="21203" spans="1:16" x14ac:dyDescent="0.25">
      <c r="A21203" t="s">
        <v>84761</v>
      </c>
      <c r="B21203">
        <v>7.6304098577607498</v>
      </c>
      <c r="C21203">
        <v>1.34861664180248E-2</v>
      </c>
      <c r="D21203">
        <v>0.81494671923200301</v>
      </c>
      <c r="E21203">
        <v>1.6548525320445501E-2</v>
      </c>
      <c r="F21203">
        <v>0.98679678977015195</v>
      </c>
      <c r="G21203">
        <v>0.99958293732917103</v>
      </c>
      <c r="H21203" t="s">
        <v>84761</v>
      </c>
      <c r="I21203" t="s">
        <v>84762</v>
      </c>
      <c r="J21203" t="s">
        <v>84763</v>
      </c>
      <c r="K21203">
        <v>6</v>
      </c>
      <c r="L21203">
        <v>142785204</v>
      </c>
      <c r="M21203">
        <v>142804502</v>
      </c>
      <c r="N21203">
        <v>142804502</v>
      </c>
      <c r="O21203">
        <v>-1</v>
      </c>
      <c r="P21203" t="s">
        <v>84764</v>
      </c>
    </row>
    <row r="21204" spans="1:16" x14ac:dyDescent="0.25">
      <c r="A21204" t="s">
        <v>84765</v>
      </c>
      <c r="B21204">
        <v>2330.1294816969598</v>
      </c>
      <c r="C21204">
        <v>-1.2851621645200799E-3</v>
      </c>
      <c r="D21204">
        <v>7.7773148692813696E-2</v>
      </c>
      <c r="E21204">
        <v>-1.6524497029124799E-2</v>
      </c>
      <c r="F21204">
        <v>0.98681595895167395</v>
      </c>
      <c r="G21204">
        <v>0.99958293732917103</v>
      </c>
      <c r="H21204" t="s">
        <v>84765</v>
      </c>
      <c r="I21204" t="s">
        <v>84766</v>
      </c>
      <c r="J21204" t="s">
        <v>84767</v>
      </c>
      <c r="K21204">
        <v>5</v>
      </c>
      <c r="L21204">
        <v>81020138</v>
      </c>
      <c r="M21204">
        <v>81825133</v>
      </c>
      <c r="N21204">
        <v>81020138</v>
      </c>
      <c r="O21204">
        <v>1</v>
      </c>
      <c r="P21204" t="s">
        <v>84768</v>
      </c>
    </row>
    <row r="21205" spans="1:16" x14ac:dyDescent="0.25">
      <c r="A21205" t="s">
        <v>84769</v>
      </c>
      <c r="B21205">
        <v>734.27562438215602</v>
      </c>
      <c r="C21205">
        <v>-1.5747649470214101E-3</v>
      </c>
      <c r="D21205">
        <v>9.5530015811941593E-2</v>
      </c>
      <c r="E21205">
        <v>-1.6484504201501E-2</v>
      </c>
      <c r="F21205">
        <v>0.98684786426560001</v>
      </c>
      <c r="G21205">
        <v>0.99958293732917103</v>
      </c>
      <c r="H21205" t="s">
        <v>84769</v>
      </c>
      <c r="I21205" t="s">
        <v>84770</v>
      </c>
      <c r="J21205" t="s">
        <v>84771</v>
      </c>
      <c r="K21205">
        <v>6</v>
      </c>
      <c r="L21205">
        <v>91462172</v>
      </c>
      <c r="M21205">
        <v>91473546</v>
      </c>
      <c r="N21205">
        <v>91473546</v>
      </c>
      <c r="O21205">
        <v>-1</v>
      </c>
      <c r="P21205" t="s">
        <v>84772</v>
      </c>
    </row>
    <row r="21206" spans="1:16" x14ac:dyDescent="0.25">
      <c r="A21206" t="s">
        <v>84773</v>
      </c>
      <c r="B21206">
        <v>2690.7480718983602</v>
      </c>
      <c r="C21206">
        <v>-1.23776966250626E-3</v>
      </c>
      <c r="D21206">
        <v>7.5187563535573806E-2</v>
      </c>
      <c r="E21206">
        <v>-1.6462425490362299E-2</v>
      </c>
      <c r="F21206">
        <v>0.98686547813819403</v>
      </c>
      <c r="G21206">
        <v>0.99958293732917103</v>
      </c>
      <c r="H21206" t="s">
        <v>84773</v>
      </c>
      <c r="I21206" t="s">
        <v>84774</v>
      </c>
      <c r="J21206" t="s">
        <v>84775</v>
      </c>
      <c r="K21206">
        <v>2</v>
      </c>
      <c r="L21206">
        <v>160731300</v>
      </c>
      <c r="M21206">
        <v>160775760</v>
      </c>
      <c r="N21206">
        <v>160731300</v>
      </c>
      <c r="O21206">
        <v>1</v>
      </c>
      <c r="P21206" t="s">
        <v>84776</v>
      </c>
    </row>
    <row r="21207" spans="1:16" x14ac:dyDescent="0.25">
      <c r="A21207" t="s">
        <v>84777</v>
      </c>
      <c r="B21207">
        <v>28.8185970959264</v>
      </c>
      <c r="C21207">
        <v>-7.6599230296336704E-3</v>
      </c>
      <c r="D21207">
        <v>0.46587879013856498</v>
      </c>
      <c r="E21207">
        <v>-1.6441879715870699E-2</v>
      </c>
      <c r="F21207">
        <v>0.98688186907600595</v>
      </c>
      <c r="G21207">
        <v>0.99958293732917103</v>
      </c>
      <c r="H21207" t="s">
        <v>84777</v>
      </c>
      <c r="I21207" t="s">
        <v>84778</v>
      </c>
      <c r="J21207" t="s">
        <v>84779</v>
      </c>
      <c r="K21207">
        <v>4</v>
      </c>
      <c r="L21207">
        <v>47091909</v>
      </c>
      <c r="M21207">
        <v>47123070</v>
      </c>
      <c r="N21207">
        <v>47091909</v>
      </c>
      <c r="O21207">
        <v>1</v>
      </c>
      <c r="P21207" t="s">
        <v>84780</v>
      </c>
    </row>
    <row r="21208" spans="1:16" x14ac:dyDescent="0.25">
      <c r="A21208" t="s">
        <v>84781</v>
      </c>
      <c r="B21208">
        <v>369.58695860481299</v>
      </c>
      <c r="C21208">
        <v>2.3573922809993898E-3</v>
      </c>
      <c r="D21208">
        <v>0.143609015021847</v>
      </c>
      <c r="E21208">
        <v>1.6415350252494701E-2</v>
      </c>
      <c r="F21208">
        <v>0.98690303366889098</v>
      </c>
      <c r="G21208">
        <v>0.99958293732917103</v>
      </c>
      <c r="H21208" t="s">
        <v>84781</v>
      </c>
      <c r="I21208" t="s">
        <v>84782</v>
      </c>
      <c r="J21208" t="s">
        <v>84783</v>
      </c>
      <c r="K21208">
        <v>11</v>
      </c>
      <c r="L21208">
        <v>100859351</v>
      </c>
      <c r="M21208">
        <v>100885169</v>
      </c>
      <c r="N21208">
        <v>100859351</v>
      </c>
      <c r="O21208">
        <v>1</v>
      </c>
      <c r="P21208" t="s">
        <v>84784</v>
      </c>
    </row>
    <row r="21209" spans="1:16" x14ac:dyDescent="0.25">
      <c r="A21209" t="s">
        <v>84785</v>
      </c>
      <c r="B21209">
        <v>2287.66153528519</v>
      </c>
      <c r="C21209">
        <v>-1.04878072145625E-3</v>
      </c>
      <c r="D21209">
        <v>6.4149734551141299E-2</v>
      </c>
      <c r="E21209">
        <v>-1.6348948733687099E-2</v>
      </c>
      <c r="F21209">
        <v>0.98695600730667998</v>
      </c>
      <c r="G21209">
        <v>0.99958293732917103</v>
      </c>
      <c r="H21209" t="s">
        <v>84785</v>
      </c>
      <c r="I21209" t="s">
        <v>84786</v>
      </c>
      <c r="J21209" t="s">
        <v>84787</v>
      </c>
      <c r="K21209">
        <v>13</v>
      </c>
      <c r="L21209">
        <v>100650979</v>
      </c>
      <c r="M21209">
        <v>100666359</v>
      </c>
      <c r="N21209">
        <v>100650979</v>
      </c>
      <c r="O21209">
        <v>1</v>
      </c>
      <c r="P21209" t="s">
        <v>84788</v>
      </c>
    </row>
    <row r="21210" spans="1:16" x14ac:dyDescent="0.25">
      <c r="A21210" t="s">
        <v>84789</v>
      </c>
      <c r="B21210">
        <v>4.0172083888156598</v>
      </c>
      <c r="C21210">
        <v>1.9419092359783899E-2</v>
      </c>
      <c r="D21210">
        <v>1.19239446840432</v>
      </c>
      <c r="E21210">
        <v>1.6285795409442701E-2</v>
      </c>
      <c r="F21210">
        <v>0.98700638966128496</v>
      </c>
      <c r="G21210" t="s">
        <v>715</v>
      </c>
      <c r="H21210" t="s">
        <v>84789</v>
      </c>
      <c r="I21210" t="s">
        <v>84790</v>
      </c>
      <c r="J21210" t="s">
        <v>84791</v>
      </c>
      <c r="K21210">
        <v>9</v>
      </c>
      <c r="L21210">
        <v>30954087</v>
      </c>
      <c r="M21210">
        <v>31031205</v>
      </c>
      <c r="N21210">
        <v>31031205</v>
      </c>
      <c r="O21210">
        <v>-1</v>
      </c>
      <c r="P21210" t="s">
        <v>84792</v>
      </c>
    </row>
    <row r="21211" spans="1:16" x14ac:dyDescent="0.25">
      <c r="A21211" t="s">
        <v>84793</v>
      </c>
      <c r="B21211">
        <v>2671.09130408282</v>
      </c>
      <c r="C21211">
        <v>-9.3617936835568296E-4</v>
      </c>
      <c r="D21211">
        <v>5.7958085188672299E-2</v>
      </c>
      <c r="E21211">
        <v>-1.6152696648071001E-2</v>
      </c>
      <c r="F21211">
        <v>0.98711257314052603</v>
      </c>
      <c r="G21211">
        <v>0.99958293732917103</v>
      </c>
      <c r="H21211" t="s">
        <v>84793</v>
      </c>
      <c r="I21211" t="s">
        <v>84794</v>
      </c>
      <c r="J21211" t="s">
        <v>84795</v>
      </c>
      <c r="K21211">
        <v>5</v>
      </c>
      <c r="L21211">
        <v>135632618</v>
      </c>
      <c r="M21211">
        <v>135646448</v>
      </c>
      <c r="N21211">
        <v>135632618</v>
      </c>
      <c r="O21211">
        <v>1</v>
      </c>
      <c r="P21211" t="s">
        <v>84796</v>
      </c>
    </row>
    <row r="21212" spans="1:16" x14ac:dyDescent="0.25">
      <c r="A21212" t="s">
        <v>84797</v>
      </c>
      <c r="B21212">
        <v>2.35547903570941</v>
      </c>
      <c r="C21212">
        <v>-2.8742385799794799E-2</v>
      </c>
      <c r="D21212">
        <v>1.7829589007226601</v>
      </c>
      <c r="E21212">
        <v>-1.612061040114E-2</v>
      </c>
      <c r="F21212">
        <v>0.98713817092862399</v>
      </c>
      <c r="G21212" t="s">
        <v>715</v>
      </c>
      <c r="H21212" t="s">
        <v>84797</v>
      </c>
      <c r="I21212" t="s">
        <v>84798</v>
      </c>
      <c r="J21212" t="s">
        <v>84799</v>
      </c>
      <c r="K21212">
        <v>12</v>
      </c>
      <c r="L21212">
        <v>96922423</v>
      </c>
      <c r="M21212">
        <v>96923058</v>
      </c>
      <c r="N21212">
        <v>96923058</v>
      </c>
      <c r="O21212">
        <v>-1</v>
      </c>
      <c r="P21212" t="s">
        <v>84800</v>
      </c>
    </row>
    <row r="21213" spans="1:16" x14ac:dyDescent="0.25">
      <c r="A21213" t="s">
        <v>84801</v>
      </c>
      <c r="B21213">
        <v>12.7872159912291</v>
      </c>
      <c r="C21213">
        <v>-1.12208016274306E-2</v>
      </c>
      <c r="D21213">
        <v>0.69915155102469395</v>
      </c>
      <c r="E21213">
        <v>-1.60491693267148E-2</v>
      </c>
      <c r="F21213">
        <v>0.98719516528553097</v>
      </c>
      <c r="G21213">
        <v>0.99958293732917103</v>
      </c>
      <c r="H21213" t="s">
        <v>84801</v>
      </c>
      <c r="I21213" t="s">
        <v>84802</v>
      </c>
      <c r="J21213" t="s">
        <v>84803</v>
      </c>
      <c r="K21213">
        <v>5</v>
      </c>
      <c r="L21213">
        <v>101703586</v>
      </c>
      <c r="M21213">
        <v>101705850</v>
      </c>
      <c r="N21213">
        <v>101703586</v>
      </c>
      <c r="O21213">
        <v>1</v>
      </c>
      <c r="P21213" t="s">
        <v>84804</v>
      </c>
    </row>
    <row r="21214" spans="1:16" x14ac:dyDescent="0.25">
      <c r="A21214" t="s">
        <v>84805</v>
      </c>
      <c r="B21214">
        <v>4.8596434610484502</v>
      </c>
      <c r="C21214">
        <v>-1.7354646167546901E-2</v>
      </c>
      <c r="D21214">
        <v>1.0853788437724201</v>
      </c>
      <c r="E21214">
        <v>-1.5989482628229499E-2</v>
      </c>
      <c r="F21214">
        <v>0.987242782270632</v>
      </c>
      <c r="G21214" t="s">
        <v>715</v>
      </c>
      <c r="H21214" t="s">
        <v>84805</v>
      </c>
      <c r="I21214" t="s">
        <v>84806</v>
      </c>
      <c r="J21214" t="s">
        <v>84807</v>
      </c>
      <c r="K21214">
        <v>9</v>
      </c>
      <c r="L21214">
        <v>107547298</v>
      </c>
      <c r="M21214">
        <v>107551319</v>
      </c>
      <c r="N21214">
        <v>107547298</v>
      </c>
      <c r="O21214">
        <v>1</v>
      </c>
      <c r="P21214" t="s">
        <v>84808</v>
      </c>
    </row>
    <row r="21215" spans="1:16" x14ac:dyDescent="0.25">
      <c r="A21215" t="s">
        <v>84809</v>
      </c>
      <c r="B21215">
        <v>3.3268057909123598</v>
      </c>
      <c r="C21215">
        <v>-1.93390313914127E-2</v>
      </c>
      <c r="D21215">
        <v>1.2176896415982299</v>
      </c>
      <c r="E21215">
        <v>-1.5881740905695801E-2</v>
      </c>
      <c r="F21215">
        <v>0.987328736813053</v>
      </c>
      <c r="G21215" t="s">
        <v>715</v>
      </c>
      <c r="H21215" t="s">
        <v>84809</v>
      </c>
      <c r="I21215" t="s">
        <v>84810</v>
      </c>
      <c r="J21215" t="s">
        <v>84811</v>
      </c>
      <c r="K21215">
        <v>10</v>
      </c>
      <c r="L21215">
        <v>52341272</v>
      </c>
      <c r="M21215">
        <v>52343657</v>
      </c>
      <c r="N21215">
        <v>52343657</v>
      </c>
      <c r="O21215">
        <v>-1</v>
      </c>
      <c r="P21215" t="s">
        <v>84812</v>
      </c>
    </row>
    <row r="21216" spans="1:16" x14ac:dyDescent="0.25">
      <c r="A21216" t="s">
        <v>84813</v>
      </c>
      <c r="B21216">
        <v>1.5828440219956901</v>
      </c>
      <c r="C21216">
        <v>3.2453789092591799E-2</v>
      </c>
      <c r="D21216">
        <v>2.0441302262946399</v>
      </c>
      <c r="E21216">
        <v>1.5876576098295E-2</v>
      </c>
      <c r="F21216">
        <v>0.98733285721362996</v>
      </c>
      <c r="G21216" t="s">
        <v>715</v>
      </c>
      <c r="H21216" t="s">
        <v>84813</v>
      </c>
      <c r="I21216" t="s">
        <v>84814</v>
      </c>
      <c r="J21216" t="s">
        <v>84815</v>
      </c>
      <c r="K21216">
        <v>10</v>
      </c>
      <c r="L21216">
        <v>21377291</v>
      </c>
      <c r="M21216">
        <v>21396585</v>
      </c>
      <c r="N21216">
        <v>21377291</v>
      </c>
      <c r="O21216">
        <v>1</v>
      </c>
      <c r="P21216" t="s">
        <v>84816</v>
      </c>
    </row>
    <row r="21217" spans="1:16" x14ac:dyDescent="0.25">
      <c r="A21217" t="s">
        <v>84817</v>
      </c>
      <c r="B21217">
        <v>9.2315725056802709</v>
      </c>
      <c r="C21217">
        <v>1.23821655246394E-2</v>
      </c>
      <c r="D21217">
        <v>0.78144495718665197</v>
      </c>
      <c r="E21217">
        <v>1.58452177735172E-2</v>
      </c>
      <c r="F21217">
        <v>0.987357874389863</v>
      </c>
      <c r="G21217">
        <v>0.99958293732917103</v>
      </c>
      <c r="H21217" t="s">
        <v>84817</v>
      </c>
      <c r="I21217" t="s">
        <v>84818</v>
      </c>
      <c r="J21217" t="s">
        <v>84819</v>
      </c>
      <c r="K21217">
        <v>3</v>
      </c>
      <c r="L21217">
        <v>126667329</v>
      </c>
      <c r="M21217">
        <v>126669044</v>
      </c>
      <c r="N21217">
        <v>126669044</v>
      </c>
      <c r="O21217">
        <v>-1</v>
      </c>
      <c r="P21217" t="s">
        <v>84820</v>
      </c>
    </row>
    <row r="21218" spans="1:16" x14ac:dyDescent="0.25">
      <c r="A21218" t="s">
        <v>84821</v>
      </c>
      <c r="B21218">
        <v>3156.84329348849</v>
      </c>
      <c r="C21218">
        <v>-8.5344546287486104E-4</v>
      </c>
      <c r="D21218">
        <v>5.3998623767139098E-2</v>
      </c>
      <c r="E21218">
        <v>-1.5804948410448699E-2</v>
      </c>
      <c r="F21218">
        <v>0.98739000066992999</v>
      </c>
      <c r="G21218">
        <v>0.99958293732917103</v>
      </c>
      <c r="H21218" t="s">
        <v>84821</v>
      </c>
      <c r="I21218" t="s">
        <v>84822</v>
      </c>
      <c r="J21218" t="s">
        <v>84823</v>
      </c>
      <c r="K21218">
        <v>19</v>
      </c>
      <c r="L21218">
        <v>55316295</v>
      </c>
      <c r="M21218">
        <v>55627309</v>
      </c>
      <c r="N21218">
        <v>55316295</v>
      </c>
      <c r="O21218">
        <v>1</v>
      </c>
      <c r="P21218" t="s">
        <v>84824</v>
      </c>
    </row>
    <row r="21219" spans="1:16" x14ac:dyDescent="0.25">
      <c r="A21219" t="s">
        <v>84825</v>
      </c>
      <c r="B21219">
        <v>538.481256576585</v>
      </c>
      <c r="C21219">
        <v>-1.9874926979972598E-3</v>
      </c>
      <c r="D21219">
        <v>0.12585069345267599</v>
      </c>
      <c r="E21219">
        <v>-1.5792465209932501E-2</v>
      </c>
      <c r="F21219">
        <v>0.98739995957994597</v>
      </c>
      <c r="G21219">
        <v>0.99958293732917103</v>
      </c>
      <c r="H21219" t="s">
        <v>84825</v>
      </c>
      <c r="I21219" t="s">
        <v>84826</v>
      </c>
      <c r="J21219" t="s">
        <v>84827</v>
      </c>
      <c r="K21219">
        <v>11</v>
      </c>
      <c r="L21219">
        <v>108920349</v>
      </c>
      <c r="M21219">
        <v>108950783</v>
      </c>
      <c r="N21219">
        <v>108920349</v>
      </c>
      <c r="O21219">
        <v>1</v>
      </c>
      <c r="P21219" t="s">
        <v>84828</v>
      </c>
    </row>
    <row r="21220" spans="1:16" x14ac:dyDescent="0.25">
      <c r="A21220" t="s">
        <v>84829</v>
      </c>
      <c r="B21220">
        <v>271.88883975034298</v>
      </c>
      <c r="C21220">
        <v>2.3054619738740799E-3</v>
      </c>
      <c r="D21220">
        <v>0.146882522349707</v>
      </c>
      <c r="E21220">
        <v>1.5695958491134102E-2</v>
      </c>
      <c r="F21220">
        <v>0.98747695125791102</v>
      </c>
      <c r="G21220">
        <v>0.99958293732917103</v>
      </c>
      <c r="H21220" t="s">
        <v>84829</v>
      </c>
      <c r="I21220" t="s">
        <v>84830</v>
      </c>
      <c r="J21220" t="s">
        <v>84831</v>
      </c>
      <c r="K21220">
        <v>2</v>
      </c>
      <c r="L21220">
        <v>128926268</v>
      </c>
      <c r="M21220">
        <v>128944077</v>
      </c>
      <c r="N21220">
        <v>128944077</v>
      </c>
      <c r="O21220">
        <v>-1</v>
      </c>
      <c r="P21220" t="s">
        <v>84832</v>
      </c>
    </row>
    <row r="21221" spans="1:16" x14ac:dyDescent="0.25">
      <c r="A21221" t="s">
        <v>84833</v>
      </c>
      <c r="B21221">
        <v>2028.8959704434899</v>
      </c>
      <c r="C21221">
        <v>1.81413178406768E-3</v>
      </c>
      <c r="D21221">
        <v>0.11571957619574599</v>
      </c>
      <c r="E21221">
        <v>1.5676965330386001E-2</v>
      </c>
      <c r="F21221">
        <v>0.98749210374326901</v>
      </c>
      <c r="G21221">
        <v>0.99958293732917103</v>
      </c>
      <c r="H21221" t="s">
        <v>84833</v>
      </c>
      <c r="I21221" t="s">
        <v>84834</v>
      </c>
      <c r="J21221" t="s">
        <v>84835</v>
      </c>
      <c r="K21221">
        <v>8</v>
      </c>
      <c r="L21221">
        <v>69132669</v>
      </c>
      <c r="M21221">
        <v>69184225</v>
      </c>
      <c r="N21221">
        <v>69184225</v>
      </c>
      <c r="O21221">
        <v>-1</v>
      </c>
      <c r="P21221" t="s">
        <v>84836</v>
      </c>
    </row>
    <row r="21222" spans="1:16" x14ac:dyDescent="0.25">
      <c r="A21222" t="s">
        <v>84837</v>
      </c>
      <c r="B21222">
        <v>24.417972446351101</v>
      </c>
      <c r="C21222">
        <v>7.4234869473319897E-3</v>
      </c>
      <c r="D21222">
        <v>0.474849912403983</v>
      </c>
      <c r="E21222">
        <v>1.5633333298409401E-2</v>
      </c>
      <c r="F21222">
        <v>0.98752691280210902</v>
      </c>
      <c r="G21222">
        <v>0.99958293732917103</v>
      </c>
      <c r="H21222" t="s">
        <v>84837</v>
      </c>
      <c r="I21222" t="s">
        <v>84838</v>
      </c>
      <c r="J21222" t="s">
        <v>84839</v>
      </c>
      <c r="K21222">
        <v>13</v>
      </c>
      <c r="L21222">
        <v>69610498</v>
      </c>
      <c r="M21222">
        <v>69614901</v>
      </c>
      <c r="N21222">
        <v>69614901</v>
      </c>
      <c r="O21222">
        <v>-1</v>
      </c>
      <c r="P21222" t="s">
        <v>84840</v>
      </c>
    </row>
    <row r="21223" spans="1:16" x14ac:dyDescent="0.25">
      <c r="A21223" t="s">
        <v>84841</v>
      </c>
      <c r="B21223">
        <v>2.0994309778142801</v>
      </c>
      <c r="C21223">
        <v>2.6564798567297501E-2</v>
      </c>
      <c r="D21223">
        <v>1.70113880970749</v>
      </c>
      <c r="E21223">
        <v>1.56158911992991E-2</v>
      </c>
      <c r="F21223">
        <v>0.98754082788505904</v>
      </c>
      <c r="G21223" t="s">
        <v>715</v>
      </c>
      <c r="H21223" t="s">
        <v>84841</v>
      </c>
      <c r="I21223" t="s">
        <v>84842</v>
      </c>
      <c r="J21223" t="s">
        <v>84843</v>
      </c>
      <c r="K21223">
        <v>14</v>
      </c>
      <c r="L21223">
        <v>103012908</v>
      </c>
      <c r="M21223">
        <v>103024457</v>
      </c>
      <c r="N21223">
        <v>103012908</v>
      </c>
      <c r="O21223">
        <v>1</v>
      </c>
      <c r="P21223" t="s">
        <v>84844</v>
      </c>
    </row>
    <row r="21224" spans="1:16" x14ac:dyDescent="0.25">
      <c r="A21224" t="s">
        <v>84845</v>
      </c>
      <c r="B21224">
        <v>1210.48013508912</v>
      </c>
      <c r="C21224">
        <v>1.79305887802134E-3</v>
      </c>
      <c r="D21224">
        <v>0.11536339634553</v>
      </c>
      <c r="E21224">
        <v>1.55427018865748E-2</v>
      </c>
      <c r="F21224">
        <v>0.987599217421262</v>
      </c>
      <c r="G21224">
        <v>0.99958293732917103</v>
      </c>
      <c r="H21224" t="s">
        <v>84845</v>
      </c>
      <c r="I21224" t="s">
        <v>84846</v>
      </c>
      <c r="J21224" t="s">
        <v>84847</v>
      </c>
      <c r="K21224">
        <v>1</v>
      </c>
      <c r="L21224">
        <v>133619940</v>
      </c>
      <c r="M21224">
        <v>133661318</v>
      </c>
      <c r="N21224">
        <v>133661318</v>
      </c>
      <c r="O21224">
        <v>-1</v>
      </c>
      <c r="P21224" t="s">
        <v>84848</v>
      </c>
    </row>
    <row r="21225" spans="1:16" x14ac:dyDescent="0.25">
      <c r="A21225" t="s">
        <v>84849</v>
      </c>
      <c r="B21225">
        <v>3.9800143635605498</v>
      </c>
      <c r="C21225">
        <v>-1.77038763867178E-2</v>
      </c>
      <c r="D21225">
        <v>1.14300979083013</v>
      </c>
      <c r="E21225">
        <v>-1.5488823043116801E-2</v>
      </c>
      <c r="F21225">
        <v>0.987642201344343</v>
      </c>
      <c r="G21225" t="s">
        <v>715</v>
      </c>
      <c r="H21225" t="s">
        <v>84849</v>
      </c>
      <c r="I21225" t="s">
        <v>84850</v>
      </c>
      <c r="J21225" t="s">
        <v>84851</v>
      </c>
      <c r="K21225">
        <v>17</v>
      </c>
      <c r="L21225">
        <v>57059105</v>
      </c>
      <c r="M21225">
        <v>57065918</v>
      </c>
      <c r="N21225">
        <v>57059105</v>
      </c>
      <c r="O21225">
        <v>1</v>
      </c>
      <c r="P21225" t="s">
        <v>84852</v>
      </c>
    </row>
    <row r="21226" spans="1:16" x14ac:dyDescent="0.25">
      <c r="A21226" t="s">
        <v>84853</v>
      </c>
      <c r="B21226">
        <v>1269.1910962021</v>
      </c>
      <c r="C21226">
        <v>1.53647940938712E-3</v>
      </c>
      <c r="D21226">
        <v>9.9511882063230903E-2</v>
      </c>
      <c r="E21226">
        <v>1.54401602856916E-2</v>
      </c>
      <c r="F21226">
        <v>0.98768102396467305</v>
      </c>
      <c r="G21226">
        <v>0.99958293732917103</v>
      </c>
      <c r="H21226" t="s">
        <v>84853</v>
      </c>
      <c r="I21226" t="s">
        <v>84854</v>
      </c>
      <c r="J21226" t="s">
        <v>84855</v>
      </c>
      <c r="K21226">
        <v>17</v>
      </c>
      <c r="L21226">
        <v>6659093</v>
      </c>
      <c r="M21226">
        <v>6738044</v>
      </c>
      <c r="N21226">
        <v>6659093</v>
      </c>
      <c r="O21226">
        <v>1</v>
      </c>
      <c r="P21226" t="s">
        <v>84856</v>
      </c>
    </row>
    <row r="21227" spans="1:16" x14ac:dyDescent="0.25">
      <c r="A21227" t="s">
        <v>84857</v>
      </c>
      <c r="B21227">
        <v>1109.05585508024</v>
      </c>
      <c r="C21227">
        <v>1.48223646264631E-3</v>
      </c>
      <c r="D21227">
        <v>9.6713221277105299E-2</v>
      </c>
      <c r="E21227">
        <v>1.53260996074091E-2</v>
      </c>
      <c r="F21227">
        <v>0.98777202045144796</v>
      </c>
      <c r="G21227">
        <v>0.99958293732917103</v>
      </c>
      <c r="H21227" t="s">
        <v>84857</v>
      </c>
      <c r="I21227" t="s">
        <v>84858</v>
      </c>
      <c r="J21227" t="s">
        <v>84859</v>
      </c>
      <c r="K21227">
        <v>8</v>
      </c>
      <c r="L21227">
        <v>107069400</v>
      </c>
      <c r="M21227">
        <v>107096547</v>
      </c>
      <c r="N21227">
        <v>107096545</v>
      </c>
      <c r="O21227">
        <v>-1</v>
      </c>
      <c r="P21227" t="s">
        <v>84860</v>
      </c>
    </row>
    <row r="21228" spans="1:16" x14ac:dyDescent="0.25">
      <c r="A21228" t="s">
        <v>84861</v>
      </c>
      <c r="B21228">
        <v>249.29348427890801</v>
      </c>
      <c r="C21228">
        <v>2.7511539030031498E-3</v>
      </c>
      <c r="D21228">
        <v>0.17998671057857599</v>
      </c>
      <c r="E21228">
        <v>1.5285316866781E-2</v>
      </c>
      <c r="F21228">
        <v>0.98780455655928601</v>
      </c>
      <c r="G21228">
        <v>0.99958293732917103</v>
      </c>
      <c r="H21228" t="s">
        <v>84861</v>
      </c>
      <c r="I21228" t="s">
        <v>84862</v>
      </c>
      <c r="J21228" t="s">
        <v>84863</v>
      </c>
      <c r="K21228">
        <v>5</v>
      </c>
      <c r="L21228">
        <v>113490333</v>
      </c>
      <c r="M21228">
        <v>113589725</v>
      </c>
      <c r="N21228">
        <v>113490333</v>
      </c>
      <c r="O21228">
        <v>1</v>
      </c>
      <c r="P21228" t="s">
        <v>84864</v>
      </c>
    </row>
    <row r="21229" spans="1:16" x14ac:dyDescent="0.25">
      <c r="A21229" t="s">
        <v>84865</v>
      </c>
      <c r="B21229">
        <v>2.5999275276533398</v>
      </c>
      <c r="C21229">
        <v>-2.11433321716233E-2</v>
      </c>
      <c r="D21229">
        <v>1.4003953570265999</v>
      </c>
      <c r="E21229">
        <v>-1.50981164465698E-2</v>
      </c>
      <c r="F21229">
        <v>0.98795390364935798</v>
      </c>
      <c r="G21229" t="s">
        <v>715</v>
      </c>
      <c r="H21229" t="s">
        <v>84865</v>
      </c>
      <c r="I21229" t="s">
        <v>84866</v>
      </c>
      <c r="J21229" t="s">
        <v>84867</v>
      </c>
      <c r="K21229">
        <v>18</v>
      </c>
      <c r="L21229">
        <v>20682594</v>
      </c>
      <c r="M21229">
        <v>20682963</v>
      </c>
      <c r="N21229">
        <v>20682963</v>
      </c>
      <c r="O21229">
        <v>-1</v>
      </c>
      <c r="P21229" t="s">
        <v>84868</v>
      </c>
    </row>
    <row r="21230" spans="1:16" x14ac:dyDescent="0.25">
      <c r="A21230" t="s">
        <v>84869</v>
      </c>
      <c r="B21230">
        <v>245.859615354759</v>
      </c>
      <c r="C21230">
        <v>2.3632900060249302E-3</v>
      </c>
      <c r="D21230">
        <v>0.15653761567855701</v>
      </c>
      <c r="E21230">
        <v>1.50972658921664E-2</v>
      </c>
      <c r="F21230">
        <v>0.98795458221624399</v>
      </c>
      <c r="G21230">
        <v>0.99958293732917103</v>
      </c>
      <c r="H21230" t="s">
        <v>84869</v>
      </c>
      <c r="I21230" t="s">
        <v>84870</v>
      </c>
      <c r="J21230" t="s">
        <v>84871</v>
      </c>
      <c r="K21230">
        <v>1</v>
      </c>
      <c r="L21230">
        <v>72159442</v>
      </c>
      <c r="M21230">
        <v>72212307</v>
      </c>
      <c r="N21230">
        <v>72212307</v>
      </c>
      <c r="O21230">
        <v>-1</v>
      </c>
      <c r="P21230" t="s">
        <v>84872</v>
      </c>
    </row>
    <row r="21231" spans="1:16" x14ac:dyDescent="0.25">
      <c r="A21231" t="s">
        <v>84873</v>
      </c>
      <c r="B21231">
        <v>97.369195517826896</v>
      </c>
      <c r="C21231">
        <v>-3.6960514149993302E-3</v>
      </c>
      <c r="D21231">
        <v>0.24548523107019299</v>
      </c>
      <c r="E21231">
        <v>-1.5056105000233201E-2</v>
      </c>
      <c r="F21231">
        <v>0.98798742012407803</v>
      </c>
      <c r="G21231">
        <v>0.99958293732917103</v>
      </c>
      <c r="H21231" t="s">
        <v>84873</v>
      </c>
      <c r="I21231" t="s">
        <v>84874</v>
      </c>
      <c r="J21231" t="s">
        <v>84875</v>
      </c>
      <c r="K21231">
        <v>13</v>
      </c>
      <c r="L21231">
        <v>62639886</v>
      </c>
      <c r="M21231">
        <v>62643252</v>
      </c>
      <c r="N21231">
        <v>62643252</v>
      </c>
      <c r="O21231">
        <v>-1</v>
      </c>
      <c r="P21231" t="s">
        <v>84876</v>
      </c>
    </row>
    <row r="21232" spans="1:16" x14ac:dyDescent="0.25">
      <c r="A21232" t="s">
        <v>84877</v>
      </c>
      <c r="B21232">
        <v>2645.0151206986702</v>
      </c>
      <c r="C21232">
        <v>-1.04740465205206E-3</v>
      </c>
      <c r="D21232">
        <v>6.9586620159761303E-2</v>
      </c>
      <c r="E21232">
        <v>-1.50518109608911E-2</v>
      </c>
      <c r="F21232">
        <v>0.987990845883575</v>
      </c>
      <c r="G21232">
        <v>0.99958293732917103</v>
      </c>
      <c r="H21232" t="s">
        <v>84877</v>
      </c>
      <c r="I21232" t="s">
        <v>84878</v>
      </c>
      <c r="J21232" t="s">
        <v>84879</v>
      </c>
      <c r="K21232">
        <v>2</v>
      </c>
      <c r="L21232">
        <v>4622058</v>
      </c>
      <c r="M21232">
        <v>4652113</v>
      </c>
      <c r="N21232">
        <v>4652086</v>
      </c>
      <c r="O21232">
        <v>-1</v>
      </c>
      <c r="P21232" t="s">
        <v>84880</v>
      </c>
    </row>
    <row r="21233" spans="1:16" x14ac:dyDescent="0.25">
      <c r="A21233" t="s">
        <v>84881</v>
      </c>
      <c r="B21233">
        <v>3.5480413593490701</v>
      </c>
      <c r="C21233">
        <v>-2.0079839166880099E-2</v>
      </c>
      <c r="D21233">
        <v>1.33555258547263</v>
      </c>
      <c r="E21233">
        <v>-1.50348547749426E-2</v>
      </c>
      <c r="F21233">
        <v>0.98800437343181202</v>
      </c>
      <c r="G21233" t="s">
        <v>715</v>
      </c>
      <c r="H21233" t="s">
        <v>84881</v>
      </c>
      <c r="I21233" t="s">
        <v>84882</v>
      </c>
      <c r="J21233" t="s">
        <v>84883</v>
      </c>
      <c r="K21233">
        <v>13</v>
      </c>
      <c r="L21233">
        <v>55535995</v>
      </c>
      <c r="M21233">
        <v>55536624</v>
      </c>
      <c r="N21233">
        <v>55535995</v>
      </c>
      <c r="O21233">
        <v>1</v>
      </c>
      <c r="P21233" t="s">
        <v>84884</v>
      </c>
    </row>
    <row r="21234" spans="1:16" x14ac:dyDescent="0.25">
      <c r="A21234" t="s">
        <v>84885</v>
      </c>
      <c r="B21234">
        <v>20.233908633979901</v>
      </c>
      <c r="C21234">
        <v>-8.2541067577723195E-3</v>
      </c>
      <c r="D21234">
        <v>0.55081082373256396</v>
      </c>
      <c r="E21234">
        <v>-1.4985375018301999E-2</v>
      </c>
      <c r="F21234">
        <v>0.98804384811856005</v>
      </c>
      <c r="G21234">
        <v>0.99958293732917103</v>
      </c>
      <c r="H21234" t="s">
        <v>84885</v>
      </c>
      <c r="I21234" t="s">
        <v>84886</v>
      </c>
      <c r="J21234" t="s">
        <v>84887</v>
      </c>
      <c r="K21234">
        <v>14</v>
      </c>
      <c r="L21234">
        <v>49103507</v>
      </c>
      <c r="M21234">
        <v>49122712</v>
      </c>
      <c r="N21234">
        <v>49122702</v>
      </c>
      <c r="O21234">
        <v>-1</v>
      </c>
      <c r="P21234" t="s">
        <v>84888</v>
      </c>
    </row>
    <row r="21235" spans="1:16" x14ac:dyDescent="0.25">
      <c r="A21235" t="s">
        <v>84889</v>
      </c>
      <c r="B21235">
        <v>2.6973836197373302</v>
      </c>
      <c r="C21235">
        <v>-2.3171933036825999E-2</v>
      </c>
      <c r="D21235">
        <v>1.54971823578879</v>
      </c>
      <c r="E21235">
        <v>-1.4952352306180101E-2</v>
      </c>
      <c r="F21235">
        <v>0.98807019347899006</v>
      </c>
      <c r="G21235" t="s">
        <v>715</v>
      </c>
      <c r="H21235" t="s">
        <v>84889</v>
      </c>
      <c r="I21235" t="s">
        <v>84890</v>
      </c>
      <c r="J21235" t="s">
        <v>84891</v>
      </c>
      <c r="K21235">
        <v>2</v>
      </c>
      <c r="L21235">
        <v>169480617</v>
      </c>
      <c r="M21235">
        <v>169504843</v>
      </c>
      <c r="N21235">
        <v>169480617</v>
      </c>
      <c r="O21235">
        <v>1</v>
      </c>
      <c r="P21235" t="s">
        <v>84892</v>
      </c>
    </row>
    <row r="21236" spans="1:16" x14ac:dyDescent="0.25">
      <c r="A21236" t="s">
        <v>84893</v>
      </c>
      <c r="B21236">
        <v>59.606959778846502</v>
      </c>
      <c r="C21236">
        <v>4.9014394301179296E-3</v>
      </c>
      <c r="D21236">
        <v>0.32920449806249902</v>
      </c>
      <c r="E21236">
        <v>1.4888737726747E-2</v>
      </c>
      <c r="F21236">
        <v>0.98812094492022795</v>
      </c>
      <c r="G21236">
        <v>0.99958293732917103</v>
      </c>
      <c r="H21236" t="s">
        <v>84893</v>
      </c>
      <c r="I21236" t="s">
        <v>84894</v>
      </c>
      <c r="J21236" t="s">
        <v>84895</v>
      </c>
      <c r="K21236">
        <v>9</v>
      </c>
      <c r="L21236">
        <v>119937606</v>
      </c>
      <c r="M21236">
        <v>119967793</v>
      </c>
      <c r="N21236">
        <v>119937606</v>
      </c>
      <c r="O21236">
        <v>1</v>
      </c>
      <c r="P21236" t="s">
        <v>84896</v>
      </c>
    </row>
    <row r="21237" spans="1:16" x14ac:dyDescent="0.25">
      <c r="A21237" t="s">
        <v>84897</v>
      </c>
      <c r="B21237">
        <v>3665.19081903508</v>
      </c>
      <c r="C21237">
        <v>-7.8466719063588703E-4</v>
      </c>
      <c r="D21237">
        <v>5.27415775733844E-2</v>
      </c>
      <c r="E21237">
        <v>-1.4877582862289299E-2</v>
      </c>
      <c r="F21237">
        <v>0.98812984422866601</v>
      </c>
      <c r="G21237">
        <v>0.99958293732917103</v>
      </c>
      <c r="H21237" t="s">
        <v>84897</v>
      </c>
      <c r="I21237" t="s">
        <v>84898</v>
      </c>
      <c r="J21237" t="s">
        <v>84899</v>
      </c>
      <c r="K21237">
        <v>19</v>
      </c>
      <c r="L21237">
        <v>10041569</v>
      </c>
      <c r="M21237">
        <v>10060110</v>
      </c>
      <c r="N21237">
        <v>10041569</v>
      </c>
      <c r="O21237">
        <v>1</v>
      </c>
      <c r="P21237" t="s">
        <v>84900</v>
      </c>
    </row>
    <row r="21238" spans="1:16" x14ac:dyDescent="0.25">
      <c r="A21238" t="s">
        <v>84901</v>
      </c>
      <c r="B21238">
        <v>871.66270568315201</v>
      </c>
      <c r="C21238">
        <v>1.61406976479689E-3</v>
      </c>
      <c r="D21238">
        <v>0.108594037420778</v>
      </c>
      <c r="E21238">
        <v>1.4863336911793101E-2</v>
      </c>
      <c r="F21238">
        <v>0.98814120959593599</v>
      </c>
      <c r="G21238">
        <v>0.99958293732917103</v>
      </c>
      <c r="H21238" t="s">
        <v>84901</v>
      </c>
      <c r="I21238" t="s">
        <v>84902</v>
      </c>
      <c r="J21238" t="s">
        <v>84903</v>
      </c>
      <c r="K21238">
        <v>3</v>
      </c>
      <c r="L21238">
        <v>94478295</v>
      </c>
      <c r="M21238">
        <v>94492198</v>
      </c>
      <c r="N21238">
        <v>94478295</v>
      </c>
      <c r="O21238">
        <v>1</v>
      </c>
      <c r="P21238" t="s">
        <v>84904</v>
      </c>
    </row>
    <row r="21239" spans="1:16" x14ac:dyDescent="0.25">
      <c r="A21239" t="s">
        <v>84905</v>
      </c>
      <c r="B21239">
        <v>47.958813861667203</v>
      </c>
      <c r="C21239">
        <v>-5.2043988912847099E-3</v>
      </c>
      <c r="D21239">
        <v>0.35064917695561898</v>
      </c>
      <c r="E21239">
        <v>-1.4842181967942901E-2</v>
      </c>
      <c r="F21239">
        <v>0.988158086937307</v>
      </c>
      <c r="G21239">
        <v>0.99958293732917103</v>
      </c>
      <c r="H21239" t="s">
        <v>84905</v>
      </c>
      <c r="I21239" t="s">
        <v>84906</v>
      </c>
      <c r="J21239" t="s">
        <v>84907</v>
      </c>
      <c r="K21239">
        <v>3</v>
      </c>
      <c r="L21239">
        <v>135281221</v>
      </c>
      <c r="M21239">
        <v>135304426</v>
      </c>
      <c r="N21239">
        <v>135281221</v>
      </c>
      <c r="O21239">
        <v>1</v>
      </c>
      <c r="P21239" t="s">
        <v>84908</v>
      </c>
    </row>
    <row r="21240" spans="1:16" x14ac:dyDescent="0.25">
      <c r="A21240" t="s">
        <v>84909</v>
      </c>
      <c r="B21240">
        <v>1.6569086577296901</v>
      </c>
      <c r="C21240">
        <v>-2.4593350699033002E-2</v>
      </c>
      <c r="D21240">
        <v>1.66409767458415</v>
      </c>
      <c r="E21240">
        <v>-1.47787903766999E-2</v>
      </c>
      <c r="F21240">
        <v>0.98820866056225698</v>
      </c>
      <c r="G21240" t="s">
        <v>715</v>
      </c>
      <c r="H21240" t="s">
        <v>84909</v>
      </c>
      <c r="I21240" t="s">
        <v>84910</v>
      </c>
      <c r="J21240" t="s">
        <v>84911</v>
      </c>
      <c r="K21240">
        <v>1</v>
      </c>
      <c r="L21240">
        <v>16208197</v>
      </c>
      <c r="M21240">
        <v>16210517</v>
      </c>
      <c r="N21240">
        <v>16210517</v>
      </c>
      <c r="O21240">
        <v>-1</v>
      </c>
      <c r="P21240" t="s">
        <v>84912</v>
      </c>
    </row>
    <row r="21241" spans="1:16" x14ac:dyDescent="0.25">
      <c r="A21241" t="s">
        <v>84913</v>
      </c>
      <c r="B21241">
        <v>888.79473528292397</v>
      </c>
      <c r="C21241">
        <v>-1.3444440888825599E-3</v>
      </c>
      <c r="D21241">
        <v>9.0986421514786794E-2</v>
      </c>
      <c r="E21241">
        <v>-1.4776315701833201E-2</v>
      </c>
      <c r="F21241">
        <v>0.98821063485154603</v>
      </c>
      <c r="G21241">
        <v>0.99958293732917103</v>
      </c>
      <c r="H21241" t="s">
        <v>84913</v>
      </c>
      <c r="I21241" t="s">
        <v>84914</v>
      </c>
      <c r="J21241" t="s">
        <v>84915</v>
      </c>
      <c r="K21241">
        <v>14</v>
      </c>
      <c r="L21241">
        <v>55745693</v>
      </c>
      <c r="M21241">
        <v>55755500</v>
      </c>
      <c r="N21241">
        <v>55745693</v>
      </c>
      <c r="O21241">
        <v>1</v>
      </c>
      <c r="P21241" t="s">
        <v>84916</v>
      </c>
    </row>
    <row r="21242" spans="1:16" x14ac:dyDescent="0.25">
      <c r="A21242" t="s">
        <v>84917</v>
      </c>
      <c r="B21242">
        <v>34.957369457145802</v>
      </c>
      <c r="C21242">
        <v>5.8428389208475401E-3</v>
      </c>
      <c r="D21242">
        <v>0.39551153733560102</v>
      </c>
      <c r="E21242">
        <v>1.47728659452221E-2</v>
      </c>
      <c r="F21242">
        <v>0.98821338705868</v>
      </c>
      <c r="G21242">
        <v>0.99958293732917103</v>
      </c>
      <c r="H21242" t="s">
        <v>84917</v>
      </c>
      <c r="I21242" t="s">
        <v>84918</v>
      </c>
      <c r="J21242" t="s">
        <v>84919</v>
      </c>
      <c r="K21242">
        <v>11</v>
      </c>
      <c r="L21242">
        <v>63312310</v>
      </c>
      <c r="M21242">
        <v>63313311</v>
      </c>
      <c r="N21242">
        <v>63313311</v>
      </c>
      <c r="O21242">
        <v>-1</v>
      </c>
      <c r="P21242" t="s">
        <v>84920</v>
      </c>
    </row>
    <row r="21243" spans="1:16" x14ac:dyDescent="0.25">
      <c r="A21243" t="s">
        <v>84921</v>
      </c>
      <c r="B21243">
        <v>1.6780183911275299</v>
      </c>
      <c r="C21243">
        <v>2.52160391529162E-2</v>
      </c>
      <c r="D21243">
        <v>1.7108289493822499</v>
      </c>
      <c r="E21243">
        <v>1.4739076727700501E-2</v>
      </c>
      <c r="F21243">
        <v>0.98824034401871497</v>
      </c>
      <c r="G21243" t="s">
        <v>715</v>
      </c>
      <c r="H21243" t="s">
        <v>84921</v>
      </c>
      <c r="I21243" t="s">
        <v>84922</v>
      </c>
      <c r="J21243" t="s">
        <v>84923</v>
      </c>
      <c r="K21243">
        <v>8</v>
      </c>
      <c r="L21243">
        <v>15015092</v>
      </c>
      <c r="M21243">
        <v>15018907</v>
      </c>
      <c r="N21243">
        <v>15018907</v>
      </c>
      <c r="O21243">
        <v>-1</v>
      </c>
      <c r="P21243" t="s">
        <v>84924</v>
      </c>
    </row>
    <row r="21244" spans="1:16" x14ac:dyDescent="0.25">
      <c r="A21244" t="s">
        <v>84925</v>
      </c>
      <c r="B21244">
        <v>5.6406179285934703</v>
      </c>
      <c r="C21244">
        <v>1.50942941988629E-2</v>
      </c>
      <c r="D21244">
        <v>1.03079178686946</v>
      </c>
      <c r="E21244">
        <v>1.46433978143196E-2</v>
      </c>
      <c r="F21244">
        <v>0.98831667650850796</v>
      </c>
      <c r="G21244" t="s">
        <v>715</v>
      </c>
      <c r="H21244" t="s">
        <v>84925</v>
      </c>
      <c r="I21244" t="s">
        <v>84926</v>
      </c>
      <c r="J21244" t="s">
        <v>84927</v>
      </c>
      <c r="K21244">
        <v>17</v>
      </c>
      <c r="L21244">
        <v>53699706</v>
      </c>
      <c r="M21244">
        <v>53700472</v>
      </c>
      <c r="N21244">
        <v>53699706</v>
      </c>
      <c r="O21244">
        <v>1</v>
      </c>
      <c r="P21244" t="s">
        <v>84928</v>
      </c>
    </row>
    <row r="21245" spans="1:16" x14ac:dyDescent="0.25">
      <c r="A21245" t="s">
        <v>84929</v>
      </c>
      <c r="B21245">
        <v>370.17055525584902</v>
      </c>
      <c r="C21245">
        <v>-3.24604779180558E-3</v>
      </c>
      <c r="D21245">
        <v>0.221905057063121</v>
      </c>
      <c r="E21245">
        <v>-1.4628092909492499E-2</v>
      </c>
      <c r="F21245">
        <v>0.98832888674795705</v>
      </c>
      <c r="G21245">
        <v>0.99958293732917103</v>
      </c>
      <c r="H21245" t="s">
        <v>84929</v>
      </c>
      <c r="I21245" t="s">
        <v>84930</v>
      </c>
      <c r="J21245" t="s">
        <v>84931</v>
      </c>
      <c r="K21245">
        <v>12</v>
      </c>
      <c r="L21245">
        <v>64917906</v>
      </c>
      <c r="M21245">
        <v>64924592</v>
      </c>
      <c r="N21245">
        <v>64917906</v>
      </c>
      <c r="O21245">
        <v>1</v>
      </c>
      <c r="P21245" t="s">
        <v>84932</v>
      </c>
    </row>
    <row r="21246" spans="1:16" x14ac:dyDescent="0.25">
      <c r="A21246" t="s">
        <v>84933</v>
      </c>
      <c r="B21246">
        <v>7.9978140799020903</v>
      </c>
      <c r="C21246">
        <v>-1.2319044212289101E-2</v>
      </c>
      <c r="D21246">
        <v>0.84280477189389003</v>
      </c>
      <c r="E21246">
        <v>-1.46167233778312E-2</v>
      </c>
      <c r="F21246">
        <v>0.98833795735196595</v>
      </c>
      <c r="G21246">
        <v>0.99958293732917103</v>
      </c>
      <c r="H21246" t="s">
        <v>84933</v>
      </c>
      <c r="I21246" t="s">
        <v>84934</v>
      </c>
      <c r="J21246" t="s">
        <v>84935</v>
      </c>
      <c r="K21246">
        <v>18</v>
      </c>
      <c r="L21246">
        <v>62180126</v>
      </c>
      <c r="M21246">
        <v>62184405</v>
      </c>
      <c r="N21246">
        <v>62180126</v>
      </c>
      <c r="O21246">
        <v>1</v>
      </c>
      <c r="P21246" t="s">
        <v>84936</v>
      </c>
    </row>
    <row r="21247" spans="1:16" x14ac:dyDescent="0.25">
      <c r="A21247" t="s">
        <v>84937</v>
      </c>
      <c r="B21247">
        <v>19.6776385773729</v>
      </c>
      <c r="C21247">
        <v>-8.2927139602302791E-3</v>
      </c>
      <c r="D21247">
        <v>0.56875487587849605</v>
      </c>
      <c r="E21247">
        <v>-1.4580470976044599E-2</v>
      </c>
      <c r="F21247">
        <v>0.988366879501547</v>
      </c>
      <c r="G21247">
        <v>0.99958293732917103</v>
      </c>
      <c r="H21247" t="s">
        <v>84937</v>
      </c>
      <c r="I21247" t="s">
        <v>84938</v>
      </c>
      <c r="J21247" t="s">
        <v>84939</v>
      </c>
      <c r="K21247">
        <v>1</v>
      </c>
      <c r="L21247">
        <v>75468570</v>
      </c>
      <c r="M21247">
        <v>75470761</v>
      </c>
      <c r="N21247">
        <v>75470761</v>
      </c>
      <c r="O21247">
        <v>-1</v>
      </c>
      <c r="P21247" t="s">
        <v>84940</v>
      </c>
    </row>
    <row r="21248" spans="1:16" x14ac:dyDescent="0.25">
      <c r="A21248" t="s">
        <v>84941</v>
      </c>
      <c r="B21248">
        <v>5530.0113142779401</v>
      </c>
      <c r="C21248">
        <v>7.42305684718588E-4</v>
      </c>
      <c r="D21248">
        <v>5.1266358497617001E-2</v>
      </c>
      <c r="E21248">
        <v>1.4479391680473901E-2</v>
      </c>
      <c r="F21248">
        <v>0.98844752059798702</v>
      </c>
      <c r="G21248">
        <v>0.99958293732917103</v>
      </c>
      <c r="H21248" t="s">
        <v>84941</v>
      </c>
      <c r="I21248" t="s">
        <v>84942</v>
      </c>
      <c r="J21248" t="s">
        <v>84943</v>
      </c>
      <c r="K21248">
        <v>5</v>
      </c>
      <c r="L21248">
        <v>36600485</v>
      </c>
      <c r="M21248">
        <v>36696024</v>
      </c>
      <c r="N21248">
        <v>36695937</v>
      </c>
      <c r="O21248">
        <v>-1</v>
      </c>
      <c r="P21248" t="s">
        <v>84944</v>
      </c>
    </row>
    <row r="21249" spans="1:16" x14ac:dyDescent="0.25">
      <c r="A21249" t="s">
        <v>84945</v>
      </c>
      <c r="B21249">
        <v>198.40428303799399</v>
      </c>
      <c r="C21249">
        <v>2.8119942572269801E-3</v>
      </c>
      <c r="D21249">
        <v>0.19508101433466901</v>
      </c>
      <c r="E21249">
        <v>1.44144947514108E-2</v>
      </c>
      <c r="F21249">
        <v>0.98849929545236603</v>
      </c>
      <c r="G21249">
        <v>0.99958293732917103</v>
      </c>
      <c r="H21249" t="s">
        <v>84945</v>
      </c>
      <c r="I21249" t="s">
        <v>84946</v>
      </c>
      <c r="J21249" t="s">
        <v>84947</v>
      </c>
      <c r="K21249">
        <v>4</v>
      </c>
      <c r="L21249">
        <v>6686353</v>
      </c>
      <c r="M21249">
        <v>6991557</v>
      </c>
      <c r="N21249">
        <v>6990799</v>
      </c>
      <c r="O21249">
        <v>-1</v>
      </c>
      <c r="P21249" t="s">
        <v>84948</v>
      </c>
    </row>
    <row r="21250" spans="1:16" x14ac:dyDescent="0.25">
      <c r="A21250" t="s">
        <v>84949</v>
      </c>
      <c r="B21250">
        <v>2688.3869845566701</v>
      </c>
      <c r="C21250">
        <v>-1.0896297226770501E-3</v>
      </c>
      <c r="D21250">
        <v>7.5604031180758896E-2</v>
      </c>
      <c r="E21250">
        <v>-1.44123230687514E-2</v>
      </c>
      <c r="F21250">
        <v>0.98850102802445305</v>
      </c>
      <c r="G21250">
        <v>0.99958293732917103</v>
      </c>
      <c r="H21250" t="s">
        <v>84949</v>
      </c>
      <c r="I21250" t="s">
        <v>84950</v>
      </c>
      <c r="J21250" t="s">
        <v>84951</v>
      </c>
      <c r="K21250">
        <v>16</v>
      </c>
      <c r="L21250">
        <v>97855209</v>
      </c>
      <c r="M21250">
        <v>97962598</v>
      </c>
      <c r="N21250">
        <v>97922633</v>
      </c>
      <c r="O21250">
        <v>-1</v>
      </c>
      <c r="P21250" t="s">
        <v>84952</v>
      </c>
    </row>
    <row r="21251" spans="1:16" x14ac:dyDescent="0.25">
      <c r="A21251" t="s">
        <v>84953</v>
      </c>
      <c r="B21251">
        <v>525.153889376179</v>
      </c>
      <c r="C21251">
        <v>-1.5183697635956599E-3</v>
      </c>
      <c r="D21251">
        <v>0.105455688947552</v>
      </c>
      <c r="E21251">
        <v>-1.43981778389483E-2</v>
      </c>
      <c r="F21251">
        <v>0.98851231311397003</v>
      </c>
      <c r="G21251">
        <v>0.99958293732917103</v>
      </c>
      <c r="H21251" t="s">
        <v>84953</v>
      </c>
      <c r="I21251" t="s">
        <v>84954</v>
      </c>
      <c r="J21251" t="s">
        <v>84955</v>
      </c>
      <c r="K21251">
        <v>9</v>
      </c>
      <c r="L21251">
        <v>122945089</v>
      </c>
      <c r="M21251">
        <v>122951000</v>
      </c>
      <c r="N21251">
        <v>122951000</v>
      </c>
      <c r="O21251">
        <v>-1</v>
      </c>
      <c r="P21251" t="s">
        <v>84956</v>
      </c>
    </row>
    <row r="21252" spans="1:16" x14ac:dyDescent="0.25">
      <c r="A21252" t="s">
        <v>84957</v>
      </c>
      <c r="B21252">
        <v>6233.5005615273503</v>
      </c>
      <c r="C21252">
        <v>7.1933706610580401E-4</v>
      </c>
      <c r="D21252">
        <v>5.0015928340732603E-2</v>
      </c>
      <c r="E21252">
        <v>1.43821596433307E-2</v>
      </c>
      <c r="F21252">
        <v>0.98852509246172204</v>
      </c>
      <c r="G21252">
        <v>0.99958293732917103</v>
      </c>
      <c r="H21252" t="s">
        <v>84957</v>
      </c>
      <c r="I21252" t="s">
        <v>84958</v>
      </c>
      <c r="J21252" t="s">
        <v>84959</v>
      </c>
      <c r="K21252">
        <v>11</v>
      </c>
      <c r="L21252">
        <v>70238124</v>
      </c>
      <c r="M21252">
        <v>70239842</v>
      </c>
      <c r="N21252">
        <v>70239780</v>
      </c>
      <c r="O21252">
        <v>-1</v>
      </c>
      <c r="P21252" t="s">
        <v>84960</v>
      </c>
    </row>
    <row r="21253" spans="1:16" x14ac:dyDescent="0.25">
      <c r="A21253" t="s">
        <v>84961</v>
      </c>
      <c r="B21253">
        <v>3.0079529618315899</v>
      </c>
      <c r="C21253">
        <v>2.0467851907570001E-2</v>
      </c>
      <c r="D21253">
        <v>1.42430986939619</v>
      </c>
      <c r="E21253">
        <v>1.4370364446219201E-2</v>
      </c>
      <c r="F21253">
        <v>0.98853450269489995</v>
      </c>
      <c r="G21253" t="s">
        <v>715</v>
      </c>
      <c r="H21253" t="s">
        <v>84961</v>
      </c>
      <c r="I21253" t="s">
        <v>84962</v>
      </c>
      <c r="J21253" t="s">
        <v>84963</v>
      </c>
      <c r="K21253">
        <v>12</v>
      </c>
      <c r="L21253">
        <v>15483043</v>
      </c>
      <c r="M21253">
        <v>15486670</v>
      </c>
      <c r="N21253">
        <v>15483043</v>
      </c>
      <c r="O21253">
        <v>1</v>
      </c>
      <c r="P21253" t="s">
        <v>84964</v>
      </c>
    </row>
    <row r="21254" spans="1:16" x14ac:dyDescent="0.25">
      <c r="A21254" t="s">
        <v>84965</v>
      </c>
      <c r="B21254">
        <v>144.233435424915</v>
      </c>
      <c r="C21254">
        <v>-5.1515798611627799E-3</v>
      </c>
      <c r="D21254">
        <v>0.35962666989762798</v>
      </c>
      <c r="E21254">
        <v>-1.4324799277621E-2</v>
      </c>
      <c r="F21254">
        <v>0.98857085469765305</v>
      </c>
      <c r="G21254">
        <v>0.99958293732917103</v>
      </c>
      <c r="H21254" t="s">
        <v>84965</v>
      </c>
      <c r="I21254" t="s">
        <v>84966</v>
      </c>
      <c r="J21254" t="s">
        <v>84967</v>
      </c>
      <c r="K21254">
        <v>1</v>
      </c>
      <c r="L21254">
        <v>74601445</v>
      </c>
      <c r="M21254">
        <v>74636894</v>
      </c>
      <c r="N21254">
        <v>74601445</v>
      </c>
      <c r="O21254">
        <v>1</v>
      </c>
      <c r="P21254" t="s">
        <v>84968</v>
      </c>
    </row>
    <row r="21255" spans="1:16" x14ac:dyDescent="0.25">
      <c r="A21255" t="s">
        <v>84969</v>
      </c>
      <c r="B21255">
        <v>1.9798339712714501</v>
      </c>
      <c r="C21255">
        <v>-2.2303978090669099E-2</v>
      </c>
      <c r="D21255">
        <v>1.55776954285174</v>
      </c>
      <c r="E21255">
        <v>-1.4317893293662801E-2</v>
      </c>
      <c r="F21255">
        <v>0.98857636431058804</v>
      </c>
      <c r="G21255" t="s">
        <v>715</v>
      </c>
      <c r="H21255" t="s">
        <v>84969</v>
      </c>
      <c r="I21255" t="s">
        <v>84970</v>
      </c>
      <c r="J21255" t="s">
        <v>84971</v>
      </c>
      <c r="K21255">
        <v>16</v>
      </c>
      <c r="L21255">
        <v>20590117</v>
      </c>
      <c r="M21255">
        <v>20590684</v>
      </c>
      <c r="N21255">
        <v>20590684</v>
      </c>
      <c r="O21255">
        <v>-1</v>
      </c>
      <c r="P21255" t="s">
        <v>84972</v>
      </c>
    </row>
    <row r="21256" spans="1:16" x14ac:dyDescent="0.25">
      <c r="A21256" t="s">
        <v>84973</v>
      </c>
      <c r="B21256">
        <v>1.5522105018011401</v>
      </c>
      <c r="C21256">
        <v>-2.8438574766127201E-2</v>
      </c>
      <c r="D21256">
        <v>1.9892413342214399</v>
      </c>
      <c r="E21256">
        <v>-1.42961913554132E-2</v>
      </c>
      <c r="F21256">
        <v>0.98859367817996502</v>
      </c>
      <c r="G21256" t="s">
        <v>715</v>
      </c>
      <c r="H21256" t="s">
        <v>84973</v>
      </c>
      <c r="I21256" t="s">
        <v>84974</v>
      </c>
      <c r="J21256" t="s">
        <v>84975</v>
      </c>
      <c r="K21256">
        <v>9</v>
      </c>
      <c r="L21256">
        <v>19168407</v>
      </c>
      <c r="M21256">
        <v>19177312</v>
      </c>
      <c r="N21256">
        <v>19177312</v>
      </c>
      <c r="O21256">
        <v>-1</v>
      </c>
      <c r="P21256" t="s">
        <v>84976</v>
      </c>
    </row>
    <row r="21257" spans="1:16" x14ac:dyDescent="0.25">
      <c r="A21257" t="s">
        <v>84977</v>
      </c>
      <c r="B21257">
        <v>320.89136802143702</v>
      </c>
      <c r="C21257">
        <v>-1.9325825086871399E-3</v>
      </c>
      <c r="D21257">
        <v>0.13531236686296899</v>
      </c>
      <c r="E21257">
        <v>-1.42823790130305E-2</v>
      </c>
      <c r="F21257">
        <v>0.98860469770963899</v>
      </c>
      <c r="G21257">
        <v>0.99958293732917103</v>
      </c>
      <c r="H21257" t="s">
        <v>84977</v>
      </c>
      <c r="I21257" t="s">
        <v>84978</v>
      </c>
      <c r="J21257" t="s">
        <v>84979</v>
      </c>
      <c r="K21257">
        <v>19</v>
      </c>
      <c r="L21257">
        <v>6996131</v>
      </c>
      <c r="M21257">
        <v>6999046</v>
      </c>
      <c r="N21257">
        <v>6996131</v>
      </c>
      <c r="O21257">
        <v>1</v>
      </c>
      <c r="P21257" t="s">
        <v>84980</v>
      </c>
    </row>
    <row r="21258" spans="1:16" x14ac:dyDescent="0.25">
      <c r="A21258" t="s">
        <v>84981</v>
      </c>
      <c r="B21258">
        <v>7.4326574273236998</v>
      </c>
      <c r="C21258">
        <v>1.34028726492714E-2</v>
      </c>
      <c r="D21258">
        <v>0.94392136554355799</v>
      </c>
      <c r="E21258">
        <v>1.41991410921749E-2</v>
      </c>
      <c r="F21258">
        <v>0.98867110522750501</v>
      </c>
      <c r="G21258">
        <v>0.99958293732917103</v>
      </c>
      <c r="H21258" t="s">
        <v>84981</v>
      </c>
      <c r="I21258" t="s">
        <v>84982</v>
      </c>
      <c r="J21258" t="s">
        <v>84983</v>
      </c>
      <c r="K21258">
        <v>2</v>
      </c>
      <c r="L21258">
        <v>130012349</v>
      </c>
      <c r="M21258">
        <v>130050399</v>
      </c>
      <c r="N21258">
        <v>130012349</v>
      </c>
      <c r="O21258">
        <v>1</v>
      </c>
      <c r="P21258" t="s">
        <v>84984</v>
      </c>
    </row>
    <row r="21259" spans="1:16" x14ac:dyDescent="0.25">
      <c r="A21259" t="s">
        <v>84985</v>
      </c>
      <c r="B21259">
        <v>1625.8687274146801</v>
      </c>
      <c r="C21259">
        <v>-1.04687554003871E-3</v>
      </c>
      <c r="D21259">
        <v>7.3854949558371699E-2</v>
      </c>
      <c r="E21259">
        <v>-1.4174751269870001E-2</v>
      </c>
      <c r="F21259">
        <v>0.988690563531883</v>
      </c>
      <c r="G21259">
        <v>0.99958293732917103</v>
      </c>
      <c r="H21259" t="s">
        <v>84985</v>
      </c>
      <c r="I21259" t="s">
        <v>84986</v>
      </c>
      <c r="J21259" t="s">
        <v>84987</v>
      </c>
      <c r="K21259">
        <v>17</v>
      </c>
      <c r="L21259">
        <v>24669687</v>
      </c>
      <c r="M21259">
        <v>24682016</v>
      </c>
      <c r="N21259">
        <v>24669687</v>
      </c>
      <c r="O21259">
        <v>1</v>
      </c>
      <c r="P21259" t="s">
        <v>84988</v>
      </c>
    </row>
    <row r="21260" spans="1:16" x14ac:dyDescent="0.25">
      <c r="A21260" t="s">
        <v>84989</v>
      </c>
      <c r="B21260">
        <v>212.845069826452</v>
      </c>
      <c r="C21260">
        <v>-2.6156255287123399E-3</v>
      </c>
      <c r="D21260">
        <v>0.184556648829446</v>
      </c>
      <c r="E21260">
        <v>-1.4172480619376201E-2</v>
      </c>
      <c r="F21260">
        <v>0.98869237506688501</v>
      </c>
      <c r="G21260">
        <v>0.99958293732917103</v>
      </c>
      <c r="H21260" t="s">
        <v>84989</v>
      </c>
      <c r="I21260" t="s">
        <v>84990</v>
      </c>
      <c r="J21260" t="s">
        <v>84991</v>
      </c>
      <c r="K21260">
        <v>19</v>
      </c>
      <c r="L21260">
        <v>27761721</v>
      </c>
      <c r="M21260">
        <v>28011166</v>
      </c>
      <c r="N21260">
        <v>28011048</v>
      </c>
      <c r="O21260">
        <v>-1</v>
      </c>
      <c r="P21260" t="s">
        <v>84992</v>
      </c>
    </row>
    <row r="21261" spans="1:16" x14ac:dyDescent="0.25">
      <c r="A21261" t="s">
        <v>84993</v>
      </c>
      <c r="B21261">
        <v>396.59357672353099</v>
      </c>
      <c r="C21261">
        <v>1.7207423732463101E-3</v>
      </c>
      <c r="D21261">
        <v>0.12155581505938701</v>
      </c>
      <c r="E21261">
        <v>1.415598564664E-2</v>
      </c>
      <c r="F21261">
        <v>0.98870553483080403</v>
      </c>
      <c r="G21261">
        <v>0.99958293732917103</v>
      </c>
      <c r="H21261" t="s">
        <v>84993</v>
      </c>
      <c r="I21261" t="s">
        <v>84994</v>
      </c>
      <c r="J21261" t="s">
        <v>84995</v>
      </c>
      <c r="K21261">
        <v>5</v>
      </c>
      <c r="L21261">
        <v>36747378</v>
      </c>
      <c r="M21261">
        <v>36748650</v>
      </c>
      <c r="N21261">
        <v>36748650</v>
      </c>
      <c r="O21261">
        <v>-1</v>
      </c>
      <c r="P21261" t="s">
        <v>84996</v>
      </c>
    </row>
    <row r="21262" spans="1:16" x14ac:dyDescent="0.25">
      <c r="A21262" t="s">
        <v>84997</v>
      </c>
      <c r="B21262">
        <v>621.268718159532</v>
      </c>
      <c r="C21262">
        <v>-1.3667841343087701E-3</v>
      </c>
      <c r="D21262">
        <v>9.6656160384679807E-2</v>
      </c>
      <c r="E21262">
        <v>-1.4140683106686E-2</v>
      </c>
      <c r="F21262">
        <v>0.98871774326919803</v>
      </c>
      <c r="G21262">
        <v>0.99958293732917103</v>
      </c>
      <c r="H21262" t="s">
        <v>84997</v>
      </c>
      <c r="I21262" t="s">
        <v>84998</v>
      </c>
      <c r="J21262" t="s">
        <v>84999</v>
      </c>
      <c r="K21262">
        <v>15</v>
      </c>
      <c r="L21262">
        <v>76502015</v>
      </c>
      <c r="M21262">
        <v>76511953</v>
      </c>
      <c r="N21262">
        <v>76511951</v>
      </c>
      <c r="O21262">
        <v>-1</v>
      </c>
      <c r="P21262" t="s">
        <v>85000</v>
      </c>
    </row>
    <row r="21263" spans="1:16" x14ac:dyDescent="0.25">
      <c r="A21263" t="s">
        <v>85001</v>
      </c>
      <c r="B21263">
        <v>1097.3798510516599</v>
      </c>
      <c r="C21263">
        <v>-1.20451143328456E-3</v>
      </c>
      <c r="D21263">
        <v>8.5866609066821697E-2</v>
      </c>
      <c r="E21263">
        <v>-1.40277046732707E-2</v>
      </c>
      <c r="F21263">
        <v>0.98880787807665904</v>
      </c>
      <c r="G21263">
        <v>0.99958293732917103</v>
      </c>
      <c r="H21263" t="s">
        <v>85001</v>
      </c>
      <c r="I21263" t="s">
        <v>85002</v>
      </c>
      <c r="J21263" t="s">
        <v>85003</v>
      </c>
      <c r="K21263">
        <v>2</v>
      </c>
      <c r="L21263">
        <v>92374676</v>
      </c>
      <c r="M21263">
        <v>92381217</v>
      </c>
      <c r="N21263">
        <v>92374676</v>
      </c>
      <c r="O21263">
        <v>1</v>
      </c>
      <c r="P21263" t="s">
        <v>85004</v>
      </c>
    </row>
    <row r="21264" spans="1:16" x14ac:dyDescent="0.25">
      <c r="A21264" t="s">
        <v>85005</v>
      </c>
      <c r="B21264">
        <v>780.09437861765196</v>
      </c>
      <c r="C21264">
        <v>1.4723805439966001E-3</v>
      </c>
      <c r="D21264">
        <v>0.104973045207813</v>
      </c>
      <c r="E21264">
        <v>1.40262725643689E-2</v>
      </c>
      <c r="F21264">
        <v>0.98880902062183396</v>
      </c>
      <c r="G21264">
        <v>0.99958293732917103</v>
      </c>
      <c r="H21264" t="s">
        <v>85005</v>
      </c>
      <c r="I21264" t="s">
        <v>85006</v>
      </c>
      <c r="J21264" t="s">
        <v>85007</v>
      </c>
      <c r="K21264">
        <v>1</v>
      </c>
      <c r="L21264">
        <v>180851127</v>
      </c>
      <c r="M21264">
        <v>180868113</v>
      </c>
      <c r="N21264">
        <v>180851127</v>
      </c>
      <c r="O21264">
        <v>1</v>
      </c>
      <c r="P21264" t="s">
        <v>85008</v>
      </c>
    </row>
    <row r="21265" spans="1:16" x14ac:dyDescent="0.25">
      <c r="A21265" t="s">
        <v>85009</v>
      </c>
      <c r="B21265">
        <v>1733.1888246046899</v>
      </c>
      <c r="C21265">
        <v>-1.2816333336119899E-3</v>
      </c>
      <c r="D21265">
        <v>9.1439737471155205E-2</v>
      </c>
      <c r="E21265">
        <v>-1.4016152813390199E-2</v>
      </c>
      <c r="F21265">
        <v>0.98881709422124797</v>
      </c>
      <c r="G21265">
        <v>0.99958293732917103</v>
      </c>
      <c r="H21265" t="s">
        <v>85009</v>
      </c>
      <c r="I21265" t="s">
        <v>85010</v>
      </c>
      <c r="J21265" t="s">
        <v>85011</v>
      </c>
      <c r="K21265">
        <v>7</v>
      </c>
      <c r="L21265">
        <v>34236707</v>
      </c>
      <c r="M21265">
        <v>34313551</v>
      </c>
      <c r="N21265">
        <v>34313551</v>
      </c>
      <c r="O21265">
        <v>-1</v>
      </c>
      <c r="P21265" t="s">
        <v>85012</v>
      </c>
    </row>
    <row r="21266" spans="1:16" x14ac:dyDescent="0.25">
      <c r="A21266" t="s">
        <v>85013</v>
      </c>
      <c r="B21266">
        <v>1109.1868667476999</v>
      </c>
      <c r="C21266">
        <v>1.4725671315144E-3</v>
      </c>
      <c r="D21266">
        <v>0.10519792750911</v>
      </c>
      <c r="E21266">
        <v>1.39980621898361E-2</v>
      </c>
      <c r="F21266">
        <v>0.98883152703455501</v>
      </c>
      <c r="G21266">
        <v>0.99958293732917103</v>
      </c>
      <c r="H21266" t="s">
        <v>85013</v>
      </c>
      <c r="I21266" t="s">
        <v>85014</v>
      </c>
      <c r="J21266" t="s">
        <v>85015</v>
      </c>
      <c r="K21266">
        <v>11</v>
      </c>
      <c r="L21266">
        <v>94211454</v>
      </c>
      <c r="M21266">
        <v>94215495</v>
      </c>
      <c r="N21266">
        <v>94211454</v>
      </c>
      <c r="O21266">
        <v>1</v>
      </c>
      <c r="P21266" t="s">
        <v>85016</v>
      </c>
    </row>
    <row r="21267" spans="1:16" x14ac:dyDescent="0.25">
      <c r="A21267" t="s">
        <v>85017</v>
      </c>
      <c r="B21267">
        <v>4.62766610572438</v>
      </c>
      <c r="C21267">
        <v>1.5265219045628499E-2</v>
      </c>
      <c r="D21267">
        <v>1.09065216809625</v>
      </c>
      <c r="E21267">
        <v>1.3996413789993299E-2</v>
      </c>
      <c r="F21267">
        <v>0.98883284213850398</v>
      </c>
      <c r="G21267" t="s">
        <v>715</v>
      </c>
      <c r="H21267" t="s">
        <v>85017</v>
      </c>
      <c r="I21267" t="s">
        <v>85018</v>
      </c>
      <c r="J21267" t="s">
        <v>85019</v>
      </c>
      <c r="K21267">
        <v>13</v>
      </c>
      <c r="L21267">
        <v>36963239</v>
      </c>
      <c r="M21267">
        <v>36973329</v>
      </c>
      <c r="N21267">
        <v>36963239</v>
      </c>
      <c r="O21267">
        <v>1</v>
      </c>
      <c r="P21267" t="s">
        <v>85020</v>
      </c>
    </row>
    <row r="21268" spans="1:16" x14ac:dyDescent="0.25">
      <c r="A21268" t="s">
        <v>85021</v>
      </c>
      <c r="B21268">
        <v>56.311911050374903</v>
      </c>
      <c r="C21268">
        <v>-5.1640565881381799E-3</v>
      </c>
      <c r="D21268">
        <v>0.36968915209789599</v>
      </c>
      <c r="E21268">
        <v>-1.39686451680646E-2</v>
      </c>
      <c r="F21268">
        <v>0.98885499612743399</v>
      </c>
      <c r="G21268">
        <v>0.99958293732917103</v>
      </c>
      <c r="H21268" t="s">
        <v>85021</v>
      </c>
      <c r="I21268" t="s">
        <v>85022</v>
      </c>
      <c r="J21268" t="s">
        <v>85023</v>
      </c>
      <c r="K21268">
        <v>11</v>
      </c>
      <c r="L21268">
        <v>78193392</v>
      </c>
      <c r="M21268">
        <v>78205763</v>
      </c>
      <c r="N21268">
        <v>78193392</v>
      </c>
      <c r="O21268">
        <v>1</v>
      </c>
      <c r="P21268" t="s">
        <v>85024</v>
      </c>
    </row>
    <row r="21269" spans="1:16" x14ac:dyDescent="0.25">
      <c r="A21269" t="s">
        <v>85025</v>
      </c>
      <c r="B21269">
        <v>66.5212269811787</v>
      </c>
      <c r="C21269">
        <v>-4.0077282026450304E-3</v>
      </c>
      <c r="D21269">
        <v>0.28882112628791801</v>
      </c>
      <c r="E21269">
        <v>-1.3876160148513001E-2</v>
      </c>
      <c r="F21269">
        <v>0.98892878134525097</v>
      </c>
      <c r="G21269">
        <v>0.99958293732917103</v>
      </c>
      <c r="H21269" t="s">
        <v>85025</v>
      </c>
      <c r="I21269" t="s">
        <v>85026</v>
      </c>
      <c r="J21269" t="s">
        <v>85027</v>
      </c>
      <c r="K21269">
        <v>13</v>
      </c>
      <c r="L21269">
        <v>51171022</v>
      </c>
      <c r="M21269">
        <v>51175188</v>
      </c>
      <c r="N21269">
        <v>51171022</v>
      </c>
      <c r="O21269">
        <v>1</v>
      </c>
      <c r="P21269" t="s">
        <v>85028</v>
      </c>
    </row>
    <row r="21270" spans="1:16" x14ac:dyDescent="0.25">
      <c r="A21270" t="s">
        <v>85029</v>
      </c>
      <c r="B21270">
        <v>117.86177164772199</v>
      </c>
      <c r="C21270">
        <v>3.6478445089732098E-3</v>
      </c>
      <c r="D21270">
        <v>0.26328317035419502</v>
      </c>
      <c r="E21270">
        <v>1.38552133965334E-2</v>
      </c>
      <c r="F21270">
        <v>0.98894549282872402</v>
      </c>
      <c r="G21270">
        <v>0.99958293732917103</v>
      </c>
      <c r="H21270" t="s">
        <v>85029</v>
      </c>
      <c r="I21270" t="s">
        <v>85030</v>
      </c>
      <c r="J21270" t="s">
        <v>85031</v>
      </c>
      <c r="K21270">
        <v>6</v>
      </c>
      <c r="L21270">
        <v>88193891</v>
      </c>
      <c r="M21270">
        <v>88207032</v>
      </c>
      <c r="N21270">
        <v>88193891</v>
      </c>
      <c r="O21270">
        <v>1</v>
      </c>
      <c r="P21270" t="s">
        <v>85032</v>
      </c>
    </row>
    <row r="21271" spans="1:16" x14ac:dyDescent="0.25">
      <c r="A21271" t="s">
        <v>85033</v>
      </c>
      <c r="B21271">
        <v>3363.8692257113198</v>
      </c>
      <c r="C21271">
        <v>-7.0250908224242699E-4</v>
      </c>
      <c r="D21271">
        <v>5.0859160569724698E-2</v>
      </c>
      <c r="E21271">
        <v>-1.38128328185702E-2</v>
      </c>
      <c r="F21271">
        <v>0.98897930440196902</v>
      </c>
      <c r="G21271">
        <v>0.99958293732917103</v>
      </c>
      <c r="H21271" t="s">
        <v>85033</v>
      </c>
      <c r="I21271" t="s">
        <v>85034</v>
      </c>
      <c r="J21271" t="s">
        <v>85035</v>
      </c>
      <c r="K21271">
        <v>11</v>
      </c>
      <c r="L21271">
        <v>103116231</v>
      </c>
      <c r="M21271">
        <v>103119725</v>
      </c>
      <c r="N21271">
        <v>103116231</v>
      </c>
      <c r="O21271">
        <v>1</v>
      </c>
      <c r="P21271" t="s">
        <v>85036</v>
      </c>
    </row>
    <row r="21272" spans="1:16" x14ac:dyDescent="0.25">
      <c r="A21272" t="s">
        <v>85037</v>
      </c>
      <c r="B21272">
        <v>24.363533668703599</v>
      </c>
      <c r="C21272">
        <v>-7.1885944944321102E-3</v>
      </c>
      <c r="D21272">
        <v>0.52109721514608998</v>
      </c>
      <c r="E21272">
        <v>-1.3795112093271901E-2</v>
      </c>
      <c r="F21272">
        <v>0.98899344214805496</v>
      </c>
      <c r="G21272">
        <v>0.99958293732917103</v>
      </c>
      <c r="H21272" t="s">
        <v>85037</v>
      </c>
      <c r="I21272" t="s">
        <v>85038</v>
      </c>
      <c r="J21272" t="s">
        <v>85039</v>
      </c>
      <c r="K21272">
        <v>7</v>
      </c>
      <c r="L21272">
        <v>116443575</v>
      </c>
      <c r="M21272">
        <v>116444324</v>
      </c>
      <c r="N21272">
        <v>116443575</v>
      </c>
      <c r="O21272">
        <v>1</v>
      </c>
      <c r="P21272" t="s">
        <v>85040</v>
      </c>
    </row>
    <row r="21273" spans="1:16" x14ac:dyDescent="0.25">
      <c r="A21273" t="s">
        <v>85041</v>
      </c>
      <c r="B21273">
        <v>1360.1139385763299</v>
      </c>
      <c r="C21273">
        <v>1.0644082167324501E-3</v>
      </c>
      <c r="D21273">
        <v>7.7368827793951198E-2</v>
      </c>
      <c r="E21273">
        <v>1.3757584896687099E-2</v>
      </c>
      <c r="F21273">
        <v>0.98902338167760495</v>
      </c>
      <c r="G21273">
        <v>0.99958293732917103</v>
      </c>
      <c r="H21273" t="s">
        <v>85041</v>
      </c>
      <c r="I21273" t="s">
        <v>85042</v>
      </c>
      <c r="J21273" t="s">
        <v>85043</v>
      </c>
      <c r="K21273">
        <v>10</v>
      </c>
      <c r="L21273">
        <v>93160875</v>
      </c>
      <c r="M21273">
        <v>93267071</v>
      </c>
      <c r="N21273">
        <v>93160875</v>
      </c>
      <c r="O21273">
        <v>1</v>
      </c>
      <c r="P21273" t="s">
        <v>85044</v>
      </c>
    </row>
    <row r="21274" spans="1:16" x14ac:dyDescent="0.25">
      <c r="A21274" t="s">
        <v>85045</v>
      </c>
      <c r="B21274">
        <v>2.6514642642826902</v>
      </c>
      <c r="C21274">
        <v>1.9404254763520899E-2</v>
      </c>
      <c r="D21274">
        <v>1.4115534511880901</v>
      </c>
      <c r="E21274">
        <v>1.3746737501997199E-2</v>
      </c>
      <c r="F21274">
        <v>0.98903203582796995</v>
      </c>
      <c r="G21274" t="s">
        <v>715</v>
      </c>
      <c r="H21274" t="s">
        <v>85045</v>
      </c>
      <c r="I21274" t="s">
        <v>85046</v>
      </c>
      <c r="J21274" t="s">
        <v>85047</v>
      </c>
      <c r="K21274">
        <v>15</v>
      </c>
      <c r="L21274">
        <v>88890633</v>
      </c>
      <c r="M21274">
        <v>88954418</v>
      </c>
      <c r="N21274">
        <v>88954418</v>
      </c>
      <c r="O21274">
        <v>-1</v>
      </c>
      <c r="P21274" t="s">
        <v>85048</v>
      </c>
    </row>
    <row r="21275" spans="1:16" x14ac:dyDescent="0.25">
      <c r="A21275" t="s">
        <v>85049</v>
      </c>
      <c r="B21275">
        <v>2.2785666293276798</v>
      </c>
      <c r="C21275">
        <v>-2.08186760442234E-2</v>
      </c>
      <c r="D21275">
        <v>1.5304302091536199</v>
      </c>
      <c r="E21275">
        <v>-1.36031528387935E-2</v>
      </c>
      <c r="F21275">
        <v>0.98914658910234199</v>
      </c>
      <c r="G21275" t="s">
        <v>715</v>
      </c>
      <c r="H21275" t="s">
        <v>85049</v>
      </c>
      <c r="I21275" t="s">
        <v>85050</v>
      </c>
      <c r="J21275" t="s">
        <v>85051</v>
      </c>
      <c r="K21275">
        <v>1</v>
      </c>
      <c r="L21275">
        <v>74774943</v>
      </c>
      <c r="M21275">
        <v>74777405</v>
      </c>
      <c r="N21275">
        <v>74777405</v>
      </c>
      <c r="O21275">
        <v>-1</v>
      </c>
      <c r="P21275" t="s">
        <v>85052</v>
      </c>
    </row>
    <row r="21276" spans="1:16" x14ac:dyDescent="0.25">
      <c r="A21276" t="s">
        <v>85053</v>
      </c>
      <c r="B21276">
        <v>30.270673986236201</v>
      </c>
      <c r="C21276">
        <v>6.1878883227322896E-3</v>
      </c>
      <c r="D21276">
        <v>0.45529287799198298</v>
      </c>
      <c r="E21276">
        <v>1.3591006189297899E-2</v>
      </c>
      <c r="F21276">
        <v>0.98915627983058496</v>
      </c>
      <c r="G21276">
        <v>0.99962711825056505</v>
      </c>
      <c r="H21276" t="s">
        <v>85053</v>
      </c>
      <c r="I21276" t="s">
        <v>85054</v>
      </c>
      <c r="J21276" t="s">
        <v>73472</v>
      </c>
      <c r="K21276">
        <v>1</v>
      </c>
      <c r="L21276">
        <v>30940302</v>
      </c>
      <c r="M21276">
        <v>30949309</v>
      </c>
      <c r="N21276">
        <v>30949309</v>
      </c>
      <c r="O21276">
        <v>-1</v>
      </c>
      <c r="P21276" t="s">
        <v>73473</v>
      </c>
    </row>
    <row r="21277" spans="1:16" x14ac:dyDescent="0.25">
      <c r="A21277" t="s">
        <v>85055</v>
      </c>
      <c r="B21277">
        <v>217.84434494598199</v>
      </c>
      <c r="C21277">
        <v>-2.54671064899649E-3</v>
      </c>
      <c r="D21277">
        <v>0.18897639918441</v>
      </c>
      <c r="E21277">
        <v>-1.34763423368614E-2</v>
      </c>
      <c r="F21277">
        <v>0.98924775996992498</v>
      </c>
      <c r="G21277">
        <v>0.99962711825056505</v>
      </c>
      <c r="H21277" t="s">
        <v>85055</v>
      </c>
      <c r="I21277" t="s">
        <v>85056</v>
      </c>
      <c r="J21277" t="s">
        <v>85057</v>
      </c>
      <c r="K21277">
        <v>3</v>
      </c>
      <c r="L21277">
        <v>30679058</v>
      </c>
      <c r="M21277">
        <v>30699843</v>
      </c>
      <c r="N21277">
        <v>30699830</v>
      </c>
      <c r="O21277">
        <v>-1</v>
      </c>
      <c r="P21277" t="s">
        <v>85058</v>
      </c>
    </row>
    <row r="21278" spans="1:16" x14ac:dyDescent="0.25">
      <c r="A21278" t="s">
        <v>85059</v>
      </c>
      <c r="B21278">
        <v>754.07239139358103</v>
      </c>
      <c r="C21278">
        <v>1.2677978496022E-3</v>
      </c>
      <c r="D21278">
        <v>9.4094640259860904E-2</v>
      </c>
      <c r="E21278">
        <v>1.34736457475254E-2</v>
      </c>
      <c r="F21278">
        <v>0.98924991134159601</v>
      </c>
      <c r="G21278">
        <v>0.99962711825056505</v>
      </c>
      <c r="H21278" t="s">
        <v>85059</v>
      </c>
      <c r="I21278" t="s">
        <v>85060</v>
      </c>
      <c r="J21278" t="s">
        <v>85061</v>
      </c>
      <c r="K21278">
        <v>6</v>
      </c>
      <c r="L21278">
        <v>40471352</v>
      </c>
      <c r="M21278">
        <v>40484700</v>
      </c>
      <c r="N21278">
        <v>40471352</v>
      </c>
      <c r="O21278">
        <v>1</v>
      </c>
      <c r="P21278" t="s">
        <v>85062</v>
      </c>
    </row>
    <row r="21279" spans="1:16" x14ac:dyDescent="0.25">
      <c r="A21279" t="s">
        <v>85063</v>
      </c>
      <c r="B21279">
        <v>2442.30764761824</v>
      </c>
      <c r="C21279">
        <v>-9.4462954427204995E-4</v>
      </c>
      <c r="D21279">
        <v>7.0359716566709293E-2</v>
      </c>
      <c r="E21279">
        <v>-1.3425715599300799E-2</v>
      </c>
      <c r="F21279">
        <v>0.98928815060807596</v>
      </c>
      <c r="G21279">
        <v>0.99962711825056505</v>
      </c>
      <c r="H21279" t="s">
        <v>85063</v>
      </c>
      <c r="I21279" t="s">
        <v>85064</v>
      </c>
      <c r="J21279" t="s">
        <v>85065</v>
      </c>
      <c r="K21279">
        <v>1</v>
      </c>
      <c r="L21279">
        <v>132477365</v>
      </c>
      <c r="M21279">
        <v>132505659</v>
      </c>
      <c r="N21279">
        <v>132477365</v>
      </c>
      <c r="O21279">
        <v>1</v>
      </c>
      <c r="P21279" t="s">
        <v>85066</v>
      </c>
    </row>
    <row r="21280" spans="1:16" x14ac:dyDescent="0.25">
      <c r="A21280" t="s">
        <v>85067</v>
      </c>
      <c r="B21280">
        <v>414.986859370101</v>
      </c>
      <c r="C21280">
        <v>-2.1665664254632401E-3</v>
      </c>
      <c r="D21280">
        <v>0.16231424653073001</v>
      </c>
      <c r="E21280">
        <v>-1.3347974510993199E-2</v>
      </c>
      <c r="F21280">
        <v>0.989350173464428</v>
      </c>
      <c r="G21280">
        <v>0.99962711825056505</v>
      </c>
      <c r="H21280" t="s">
        <v>85067</v>
      </c>
      <c r="I21280" t="s">
        <v>85068</v>
      </c>
      <c r="J21280" t="s">
        <v>85069</v>
      </c>
      <c r="K21280">
        <v>6</v>
      </c>
      <c r="L21280">
        <v>134869093</v>
      </c>
      <c r="M21280">
        <v>134898578</v>
      </c>
      <c r="N21280">
        <v>134897858</v>
      </c>
      <c r="O21280">
        <v>-1</v>
      </c>
      <c r="P21280" t="s">
        <v>85070</v>
      </c>
    </row>
    <row r="21281" spans="1:16" x14ac:dyDescent="0.25">
      <c r="A21281" t="s">
        <v>85071</v>
      </c>
      <c r="B21281">
        <v>6.5515754226623804</v>
      </c>
      <c r="C21281">
        <v>-1.3662280752326001E-2</v>
      </c>
      <c r="D21281">
        <v>1.0248378360272301</v>
      </c>
      <c r="E21281">
        <v>-1.3331163499278599E-2</v>
      </c>
      <c r="F21281">
        <v>0.98936358551777603</v>
      </c>
      <c r="G21281" t="s">
        <v>715</v>
      </c>
      <c r="H21281" t="s">
        <v>85071</v>
      </c>
      <c r="I21281" t="s">
        <v>85072</v>
      </c>
      <c r="J21281" t="s">
        <v>85073</v>
      </c>
      <c r="K21281">
        <v>6</v>
      </c>
      <c r="L21281">
        <v>107627774</v>
      </c>
      <c r="M21281">
        <v>107632549</v>
      </c>
      <c r="N21281">
        <v>107627774</v>
      </c>
      <c r="O21281">
        <v>1</v>
      </c>
      <c r="P21281" t="s">
        <v>85074</v>
      </c>
    </row>
    <row r="21282" spans="1:16" x14ac:dyDescent="0.25">
      <c r="A21282" t="s">
        <v>85075</v>
      </c>
      <c r="B21282">
        <v>51.542773176195801</v>
      </c>
      <c r="C21282">
        <v>-4.5808624518400703E-3</v>
      </c>
      <c r="D21282">
        <v>0.34575809954807102</v>
      </c>
      <c r="E21282">
        <v>-1.32487495096356E-2</v>
      </c>
      <c r="F21282">
        <v>0.98942933656085996</v>
      </c>
      <c r="G21282">
        <v>0.99962711825056505</v>
      </c>
      <c r="H21282" t="s">
        <v>85075</v>
      </c>
      <c r="I21282" t="s">
        <v>85076</v>
      </c>
      <c r="J21282" t="s">
        <v>85077</v>
      </c>
      <c r="K21282">
        <v>7</v>
      </c>
      <c r="L21282">
        <v>101790536</v>
      </c>
      <c r="M21282">
        <v>101790850</v>
      </c>
      <c r="N21282">
        <v>101790536</v>
      </c>
      <c r="O21282">
        <v>1</v>
      </c>
      <c r="P21282" t="s">
        <v>85078</v>
      </c>
    </row>
    <row r="21283" spans="1:16" x14ac:dyDescent="0.25">
      <c r="A21283" t="s">
        <v>85079</v>
      </c>
      <c r="B21283">
        <v>13.7223002660578</v>
      </c>
      <c r="C21283">
        <v>8.5975122426838503E-3</v>
      </c>
      <c r="D21283">
        <v>0.65033042708722</v>
      </c>
      <c r="E21283">
        <v>1.32202214206576E-2</v>
      </c>
      <c r="F21283">
        <v>0.98945209668928003</v>
      </c>
      <c r="G21283">
        <v>0.99962711825056505</v>
      </c>
      <c r="H21283" t="s">
        <v>85079</v>
      </c>
      <c r="I21283" t="s">
        <v>85080</v>
      </c>
      <c r="J21283" t="s">
        <v>85081</v>
      </c>
      <c r="K21283">
        <v>7</v>
      </c>
      <c r="L21283">
        <v>142988969</v>
      </c>
      <c r="M21283">
        <v>143008033</v>
      </c>
      <c r="N21283">
        <v>143008033</v>
      </c>
      <c r="O21283">
        <v>-1</v>
      </c>
      <c r="P21283" t="s">
        <v>85082</v>
      </c>
    </row>
    <row r="21284" spans="1:16" x14ac:dyDescent="0.25">
      <c r="A21284" t="s">
        <v>85083</v>
      </c>
      <c r="B21284">
        <v>6.7801608370568998</v>
      </c>
      <c r="C21284">
        <v>1.20784836646933E-2</v>
      </c>
      <c r="D21284">
        <v>0.91890615791599495</v>
      </c>
      <c r="E21284">
        <v>1.31444147594857E-2</v>
      </c>
      <c r="F21284">
        <v>0.98951257639870605</v>
      </c>
      <c r="G21284">
        <v>0.99963265388508105</v>
      </c>
      <c r="H21284" t="s">
        <v>85083</v>
      </c>
      <c r="I21284" t="s">
        <v>85084</v>
      </c>
      <c r="J21284" t="s">
        <v>85085</v>
      </c>
      <c r="K21284">
        <v>14</v>
      </c>
      <c r="L21284">
        <v>46787633</v>
      </c>
      <c r="M21284">
        <v>46788530</v>
      </c>
      <c r="N21284">
        <v>46787633</v>
      </c>
      <c r="O21284">
        <v>1</v>
      </c>
      <c r="P21284" t="s">
        <v>85086</v>
      </c>
    </row>
    <row r="21285" spans="1:16" x14ac:dyDescent="0.25">
      <c r="A21285" t="s">
        <v>85087</v>
      </c>
      <c r="B21285">
        <v>4052.0695907047698</v>
      </c>
      <c r="C21285">
        <v>-6.6119693682071298E-4</v>
      </c>
      <c r="D21285">
        <v>5.0863441295088997E-2</v>
      </c>
      <c r="E21285">
        <v>-1.2999453438172199E-2</v>
      </c>
      <c r="F21285">
        <v>0.98962822891728397</v>
      </c>
      <c r="G21285">
        <v>0.99963388336251002</v>
      </c>
      <c r="H21285" t="s">
        <v>85087</v>
      </c>
      <c r="I21285" t="s">
        <v>85088</v>
      </c>
      <c r="J21285" t="s">
        <v>85089</v>
      </c>
      <c r="K21285">
        <v>2</v>
      </c>
      <c r="L21285">
        <v>30237715</v>
      </c>
      <c r="M21285">
        <v>30263790</v>
      </c>
      <c r="N21285">
        <v>30237715</v>
      </c>
      <c r="O21285">
        <v>1</v>
      </c>
      <c r="P21285" t="s">
        <v>85090</v>
      </c>
    </row>
    <row r="21286" spans="1:16" x14ac:dyDescent="0.25">
      <c r="A21286" t="s">
        <v>85091</v>
      </c>
      <c r="B21286">
        <v>1.5525700146793799</v>
      </c>
      <c r="C21286">
        <v>-2.5849889820078999E-2</v>
      </c>
      <c r="D21286">
        <v>1.9891741452631899</v>
      </c>
      <c r="E21286">
        <v>-1.29952874571767E-2</v>
      </c>
      <c r="F21286">
        <v>0.98963155260845104</v>
      </c>
      <c r="G21286" t="s">
        <v>715</v>
      </c>
      <c r="H21286" t="s">
        <v>85091</v>
      </c>
      <c r="I21286" t="s">
        <v>85092</v>
      </c>
      <c r="J21286" t="s">
        <v>85093</v>
      </c>
      <c r="K21286">
        <v>3</v>
      </c>
      <c r="L21286">
        <v>137918019</v>
      </c>
      <c r="M21286">
        <v>137918445</v>
      </c>
      <c r="N21286">
        <v>137918445</v>
      </c>
      <c r="O21286">
        <v>-1</v>
      </c>
      <c r="P21286" t="s">
        <v>85094</v>
      </c>
    </row>
    <row r="21287" spans="1:16" x14ac:dyDescent="0.25">
      <c r="A21287" t="s">
        <v>85095</v>
      </c>
      <c r="B21287">
        <v>320.17867295806298</v>
      </c>
      <c r="C21287">
        <v>1.9989074761235402E-3</v>
      </c>
      <c r="D21287">
        <v>0.15422815857290201</v>
      </c>
      <c r="E21287">
        <v>1.29607167369419E-2</v>
      </c>
      <c r="F21287">
        <v>0.98965913372955905</v>
      </c>
      <c r="G21287">
        <v>0.99963388336251002</v>
      </c>
      <c r="H21287" t="s">
        <v>85095</v>
      </c>
      <c r="I21287" t="s">
        <v>85096</v>
      </c>
      <c r="J21287" t="s">
        <v>85097</v>
      </c>
      <c r="K21287">
        <v>2</v>
      </c>
      <c r="L21287">
        <v>40595246</v>
      </c>
      <c r="M21287">
        <v>42653624</v>
      </c>
      <c r="N21287">
        <v>42653624</v>
      </c>
      <c r="O21287">
        <v>-1</v>
      </c>
      <c r="P21287" t="s">
        <v>85098</v>
      </c>
    </row>
    <row r="21288" spans="1:16" x14ac:dyDescent="0.25">
      <c r="A21288" t="s">
        <v>85099</v>
      </c>
      <c r="B21288">
        <v>2.2989098119898399</v>
      </c>
      <c r="C21288">
        <v>1.96601139310227E-2</v>
      </c>
      <c r="D21288">
        <v>1.5178573634277199</v>
      </c>
      <c r="E21288">
        <v>1.29525437664478E-2</v>
      </c>
      <c r="F21288">
        <v>0.98966565426919295</v>
      </c>
      <c r="G21288" t="s">
        <v>715</v>
      </c>
      <c r="H21288" t="s">
        <v>85099</v>
      </c>
      <c r="I21288" t="s">
        <v>85100</v>
      </c>
      <c r="J21288" t="s">
        <v>40757</v>
      </c>
      <c r="K21288">
        <v>12</v>
      </c>
      <c r="L21288">
        <v>110597156</v>
      </c>
      <c r="M21288">
        <v>110597359</v>
      </c>
      <c r="N21288">
        <v>110597359</v>
      </c>
      <c r="O21288">
        <v>-1</v>
      </c>
      <c r="P21288" t="s">
        <v>40758</v>
      </c>
    </row>
    <row r="21289" spans="1:16" x14ac:dyDescent="0.25">
      <c r="A21289" t="s">
        <v>85101</v>
      </c>
      <c r="B21289">
        <v>3.6905138466074701</v>
      </c>
      <c r="C21289">
        <v>-1.8501424563375099E-2</v>
      </c>
      <c r="D21289">
        <v>1.4312778179438801</v>
      </c>
      <c r="E21289">
        <v>-1.2926508279121901E-2</v>
      </c>
      <c r="F21289">
        <v>0.98968642584358402</v>
      </c>
      <c r="G21289" t="s">
        <v>715</v>
      </c>
      <c r="H21289" t="s">
        <v>85101</v>
      </c>
      <c r="I21289" t="s">
        <v>85102</v>
      </c>
      <c r="J21289" t="s">
        <v>85103</v>
      </c>
      <c r="K21289">
        <v>7</v>
      </c>
      <c r="L21289">
        <v>59258855</v>
      </c>
      <c r="M21289">
        <v>59260201</v>
      </c>
      <c r="N21289">
        <v>59260201</v>
      </c>
      <c r="O21289">
        <v>-1</v>
      </c>
      <c r="P21289" t="s">
        <v>85104</v>
      </c>
    </row>
    <row r="21290" spans="1:16" x14ac:dyDescent="0.25">
      <c r="A21290" t="s">
        <v>85105</v>
      </c>
      <c r="B21290">
        <v>68.284501989868005</v>
      </c>
      <c r="C21290">
        <v>-3.7181606104183802E-3</v>
      </c>
      <c r="D21290">
        <v>0.28799532348548701</v>
      </c>
      <c r="E21290">
        <v>-1.29104895364933E-2</v>
      </c>
      <c r="F21290">
        <v>0.98969920588455096</v>
      </c>
      <c r="G21290">
        <v>0.99963388336251002</v>
      </c>
      <c r="H21290" t="s">
        <v>85105</v>
      </c>
      <c r="I21290" t="s">
        <v>85106</v>
      </c>
      <c r="J21290" t="s">
        <v>85107</v>
      </c>
      <c r="K21290">
        <v>11</v>
      </c>
      <c r="L21290">
        <v>103697724</v>
      </c>
      <c r="M21290">
        <v>103722832</v>
      </c>
      <c r="N21290">
        <v>103697724</v>
      </c>
      <c r="O21290">
        <v>1</v>
      </c>
      <c r="P21290" t="s">
        <v>85108</v>
      </c>
    </row>
    <row r="21291" spans="1:16" x14ac:dyDescent="0.25">
      <c r="A21291" t="s">
        <v>85109</v>
      </c>
      <c r="B21291">
        <v>9.9524505250738091</v>
      </c>
      <c r="C21291">
        <v>9.5185625152432608E-3</v>
      </c>
      <c r="D21291">
        <v>0.74363586592339204</v>
      </c>
      <c r="E21291">
        <v>1.2800031509270801E-2</v>
      </c>
      <c r="F21291">
        <v>0.989787331357036</v>
      </c>
      <c r="G21291">
        <v>0.99963388336251002</v>
      </c>
      <c r="H21291" t="s">
        <v>85109</v>
      </c>
      <c r="I21291" t="s">
        <v>85110</v>
      </c>
      <c r="J21291" t="s">
        <v>85111</v>
      </c>
      <c r="K21291">
        <v>7</v>
      </c>
      <c r="L21291">
        <v>102597770</v>
      </c>
      <c r="M21291">
        <v>102608125</v>
      </c>
      <c r="N21291">
        <v>102597770</v>
      </c>
      <c r="O21291">
        <v>1</v>
      </c>
      <c r="P21291" t="s">
        <v>85112</v>
      </c>
    </row>
    <row r="21292" spans="1:16" x14ac:dyDescent="0.25">
      <c r="A21292" t="s">
        <v>85113</v>
      </c>
      <c r="B21292">
        <v>1.58516148548533</v>
      </c>
      <c r="C21292">
        <v>2.88503884982385E-2</v>
      </c>
      <c r="D21292">
        <v>2.2564024753777501</v>
      </c>
      <c r="E21292">
        <v>1.2786011721339099E-2</v>
      </c>
      <c r="F21292">
        <v>0.98979851661403695</v>
      </c>
      <c r="G21292" t="s">
        <v>715</v>
      </c>
      <c r="H21292" t="s">
        <v>85113</v>
      </c>
      <c r="I21292" t="s">
        <v>85114</v>
      </c>
      <c r="J21292" t="s">
        <v>85115</v>
      </c>
      <c r="K21292">
        <v>7</v>
      </c>
      <c r="L21292">
        <v>36118274</v>
      </c>
      <c r="M21292">
        <v>36118828</v>
      </c>
      <c r="N21292">
        <v>36118274</v>
      </c>
      <c r="O21292">
        <v>1</v>
      </c>
      <c r="P21292" t="s">
        <v>85116</v>
      </c>
    </row>
    <row r="21293" spans="1:16" x14ac:dyDescent="0.25">
      <c r="A21293" t="s">
        <v>85117</v>
      </c>
      <c r="B21293">
        <v>3678.4270913363198</v>
      </c>
      <c r="C21293">
        <v>6.93304598442345E-4</v>
      </c>
      <c r="D21293">
        <v>5.4528071623599399E-2</v>
      </c>
      <c r="E21293">
        <v>1.27146362928097E-2</v>
      </c>
      <c r="F21293">
        <v>0.98985546133750701</v>
      </c>
      <c r="G21293">
        <v>0.99963388336251002</v>
      </c>
      <c r="H21293" t="s">
        <v>85117</v>
      </c>
      <c r="I21293" t="s">
        <v>85118</v>
      </c>
      <c r="J21293" t="s">
        <v>85119</v>
      </c>
      <c r="K21293">
        <v>11</v>
      </c>
      <c r="L21293">
        <v>3514684</v>
      </c>
      <c r="M21293">
        <v>3517351</v>
      </c>
      <c r="N21293">
        <v>3514684</v>
      </c>
      <c r="O21293">
        <v>1</v>
      </c>
      <c r="P21293" t="s">
        <v>85120</v>
      </c>
    </row>
    <row r="21294" spans="1:16" x14ac:dyDescent="0.25">
      <c r="A21294" t="s">
        <v>85121</v>
      </c>
      <c r="B21294">
        <v>42.311477700474398</v>
      </c>
      <c r="C21294">
        <v>5.3574970433459702E-3</v>
      </c>
      <c r="D21294">
        <v>0.42370823813596997</v>
      </c>
      <c r="E21294">
        <v>1.2644307004544801E-2</v>
      </c>
      <c r="F21294">
        <v>0.98991157148020803</v>
      </c>
      <c r="G21294">
        <v>0.99963388336251002</v>
      </c>
      <c r="H21294" t="s">
        <v>85121</v>
      </c>
      <c r="I21294" t="s">
        <v>85122</v>
      </c>
      <c r="J21294" t="s">
        <v>85123</v>
      </c>
      <c r="K21294">
        <v>17</v>
      </c>
      <c r="L21294">
        <v>80307407</v>
      </c>
      <c r="M21294">
        <v>80400081</v>
      </c>
      <c r="N21294">
        <v>80307407</v>
      </c>
      <c r="O21294">
        <v>1</v>
      </c>
      <c r="P21294" t="s">
        <v>85124</v>
      </c>
    </row>
    <row r="21295" spans="1:16" x14ac:dyDescent="0.25">
      <c r="A21295" t="s">
        <v>85125</v>
      </c>
      <c r="B21295">
        <v>21.093702530282702</v>
      </c>
      <c r="C21295">
        <v>6.9985324540977499E-3</v>
      </c>
      <c r="D21295">
        <v>0.55473707935482497</v>
      </c>
      <c r="E21295">
        <v>1.2615944948618301E-2</v>
      </c>
      <c r="F21295">
        <v>0.98993419932187399</v>
      </c>
      <c r="G21295">
        <v>0.99963388336251002</v>
      </c>
      <c r="H21295" t="s">
        <v>85125</v>
      </c>
      <c r="I21295" t="s">
        <v>85126</v>
      </c>
      <c r="J21295" t="s">
        <v>85127</v>
      </c>
      <c r="K21295">
        <v>18</v>
      </c>
      <c r="L21295">
        <v>82338462</v>
      </c>
      <c r="M21295">
        <v>82339816</v>
      </c>
      <c r="N21295">
        <v>82338462</v>
      </c>
      <c r="O21295">
        <v>1</v>
      </c>
      <c r="P21295" t="s">
        <v>85128</v>
      </c>
    </row>
    <row r="21296" spans="1:16" x14ac:dyDescent="0.25">
      <c r="A21296" t="s">
        <v>85129</v>
      </c>
      <c r="B21296">
        <v>2.6736180299808199</v>
      </c>
      <c r="C21296">
        <v>-1.8668447246117499E-2</v>
      </c>
      <c r="D21296">
        <v>1.48015560102873</v>
      </c>
      <c r="E21296">
        <v>-1.2612489682262199E-2</v>
      </c>
      <c r="F21296">
        <v>0.989936956006224</v>
      </c>
      <c r="G21296" t="s">
        <v>715</v>
      </c>
      <c r="H21296" t="s">
        <v>85129</v>
      </c>
      <c r="I21296" t="s">
        <v>85130</v>
      </c>
      <c r="J21296" t="s">
        <v>85131</v>
      </c>
      <c r="K21296">
        <v>12</v>
      </c>
      <c r="L21296">
        <v>30410559</v>
      </c>
      <c r="M21296">
        <v>30467358</v>
      </c>
      <c r="N21296">
        <v>30467358</v>
      </c>
      <c r="O21296">
        <v>-1</v>
      </c>
      <c r="P21296" t="s">
        <v>85132</v>
      </c>
    </row>
    <row r="21297" spans="1:16" x14ac:dyDescent="0.25">
      <c r="A21297" t="s">
        <v>85133</v>
      </c>
      <c r="B21297">
        <v>538.92027138368098</v>
      </c>
      <c r="C21297">
        <v>1.3814349743418799E-3</v>
      </c>
      <c r="D21297">
        <v>0.110517281189261</v>
      </c>
      <c r="E21297">
        <v>1.2499719134206499E-2</v>
      </c>
      <c r="F21297">
        <v>0.99002692679289805</v>
      </c>
      <c r="G21297">
        <v>0.99963388336251002</v>
      </c>
      <c r="H21297" t="s">
        <v>85133</v>
      </c>
      <c r="I21297" t="s">
        <v>85134</v>
      </c>
      <c r="J21297" t="s">
        <v>85135</v>
      </c>
      <c r="K21297">
        <v>13</v>
      </c>
      <c r="L21297">
        <v>23418361</v>
      </c>
      <c r="M21297">
        <v>23423866</v>
      </c>
      <c r="N21297">
        <v>23423866</v>
      </c>
      <c r="O21297">
        <v>-1</v>
      </c>
      <c r="P21297" t="s">
        <v>85136</v>
      </c>
    </row>
    <row r="21298" spans="1:16" x14ac:dyDescent="0.25">
      <c r="A21298" t="s">
        <v>85137</v>
      </c>
      <c r="B21298">
        <v>2161.8679710633401</v>
      </c>
      <c r="C21298">
        <v>1.2301214193783799E-3</v>
      </c>
      <c r="D21298">
        <v>9.8559550483519595E-2</v>
      </c>
      <c r="E21298">
        <v>1.2480996649676E-2</v>
      </c>
      <c r="F21298">
        <v>0.99004186400902805</v>
      </c>
      <c r="G21298">
        <v>0.99963388336251002</v>
      </c>
      <c r="H21298" t="s">
        <v>85137</v>
      </c>
      <c r="I21298" t="s">
        <v>85138</v>
      </c>
      <c r="J21298" t="s">
        <v>85139</v>
      </c>
      <c r="K21298">
        <v>7</v>
      </c>
      <c r="L21298">
        <v>127015051</v>
      </c>
      <c r="M21298">
        <v>127021097</v>
      </c>
      <c r="N21298">
        <v>127020327</v>
      </c>
      <c r="O21298">
        <v>-1</v>
      </c>
      <c r="P21298" t="s">
        <v>85140</v>
      </c>
    </row>
    <row r="21299" spans="1:16" x14ac:dyDescent="0.25">
      <c r="A21299" t="s">
        <v>85141</v>
      </c>
      <c r="B21299">
        <v>5.1483246860853296</v>
      </c>
      <c r="C21299">
        <v>-1.3311589723224901E-2</v>
      </c>
      <c r="D21299">
        <v>1.0751593667091099</v>
      </c>
      <c r="E21299">
        <v>-1.23810386956582E-2</v>
      </c>
      <c r="F21299">
        <v>0.99012161275520305</v>
      </c>
      <c r="G21299" t="s">
        <v>715</v>
      </c>
      <c r="H21299" t="s">
        <v>85141</v>
      </c>
      <c r="I21299" t="s">
        <v>85142</v>
      </c>
      <c r="J21299" t="s">
        <v>85143</v>
      </c>
      <c r="K21299">
        <v>11</v>
      </c>
      <c r="L21299">
        <v>104685707</v>
      </c>
      <c r="M21299">
        <v>105117394</v>
      </c>
      <c r="N21299">
        <v>104685707</v>
      </c>
      <c r="O21299">
        <v>1</v>
      </c>
      <c r="P21299" t="s">
        <v>85144</v>
      </c>
    </row>
    <row r="21300" spans="1:16" x14ac:dyDescent="0.25">
      <c r="A21300" t="s">
        <v>85145</v>
      </c>
      <c r="B21300">
        <v>3943.7392837409702</v>
      </c>
      <c r="C21300">
        <v>-6.0302081092866104E-4</v>
      </c>
      <c r="D21300">
        <v>4.8922040963177198E-2</v>
      </c>
      <c r="E21300">
        <v>-1.2326158088591299E-2</v>
      </c>
      <c r="F21300">
        <v>0.99016539780308699</v>
      </c>
      <c r="G21300">
        <v>0.99963388336251002</v>
      </c>
      <c r="H21300" t="s">
        <v>85145</v>
      </c>
      <c r="I21300" t="s">
        <v>85146</v>
      </c>
      <c r="J21300" t="s">
        <v>85147</v>
      </c>
      <c r="K21300">
        <v>18</v>
      </c>
      <c r="L21300">
        <v>53176316</v>
      </c>
      <c r="M21300">
        <v>53220865</v>
      </c>
      <c r="N21300">
        <v>53176316</v>
      </c>
      <c r="O21300">
        <v>1</v>
      </c>
      <c r="P21300" t="s">
        <v>85148</v>
      </c>
    </row>
    <row r="21301" spans="1:16" x14ac:dyDescent="0.25">
      <c r="A21301" t="s">
        <v>85149</v>
      </c>
      <c r="B21301">
        <v>3921.8676015671499</v>
      </c>
      <c r="C21301">
        <v>8.4648408941794505E-4</v>
      </c>
      <c r="D21301">
        <v>6.9290892116682004E-2</v>
      </c>
      <c r="E21301">
        <v>1.2216383186299799E-2</v>
      </c>
      <c r="F21301">
        <v>0.99025297890833697</v>
      </c>
      <c r="G21301">
        <v>0.99963388336251002</v>
      </c>
      <c r="H21301" t="s">
        <v>85149</v>
      </c>
      <c r="I21301" t="s">
        <v>85150</v>
      </c>
      <c r="J21301" t="s">
        <v>85151</v>
      </c>
      <c r="K21301">
        <v>11</v>
      </c>
      <c r="L21301">
        <v>62574486</v>
      </c>
      <c r="M21301">
        <v>62600515</v>
      </c>
      <c r="N21301">
        <v>62574486</v>
      </c>
      <c r="O21301">
        <v>1</v>
      </c>
      <c r="P21301" t="s">
        <v>85152</v>
      </c>
    </row>
    <row r="21302" spans="1:16" x14ac:dyDescent="0.25">
      <c r="A21302" t="s">
        <v>85153</v>
      </c>
      <c r="B21302">
        <v>5.66465718231228</v>
      </c>
      <c r="C21302">
        <v>1.2535853151248E-2</v>
      </c>
      <c r="D21302">
        <v>1.0296413337908901</v>
      </c>
      <c r="E21302">
        <v>1.2174970778507901E-2</v>
      </c>
      <c r="F21302">
        <v>0.99028601877196099</v>
      </c>
      <c r="G21302" t="s">
        <v>715</v>
      </c>
      <c r="H21302" t="s">
        <v>85153</v>
      </c>
      <c r="I21302" t="s">
        <v>85154</v>
      </c>
      <c r="J21302" t="s">
        <v>85155</v>
      </c>
      <c r="K21302">
        <v>12</v>
      </c>
      <c r="L21302">
        <v>108537243</v>
      </c>
      <c r="M21302">
        <v>108555618</v>
      </c>
      <c r="N21302">
        <v>108555464</v>
      </c>
      <c r="O21302">
        <v>-1</v>
      </c>
      <c r="P21302" t="s">
        <v>85156</v>
      </c>
    </row>
    <row r="21303" spans="1:16" x14ac:dyDescent="0.25">
      <c r="A21303" t="s">
        <v>85157</v>
      </c>
      <c r="B21303">
        <v>1410.4535011129501</v>
      </c>
      <c r="C21303">
        <v>8.9293762530888898E-4</v>
      </c>
      <c r="D21303">
        <v>7.3508874848544598E-2</v>
      </c>
      <c r="E21303">
        <v>1.2147344482535899E-2</v>
      </c>
      <c r="F21303">
        <v>0.99030805973706804</v>
      </c>
      <c r="G21303">
        <v>0.99963388336251002</v>
      </c>
      <c r="H21303" t="s">
        <v>85157</v>
      </c>
      <c r="I21303" t="s">
        <v>85158</v>
      </c>
      <c r="J21303" t="s">
        <v>85159</v>
      </c>
      <c r="K21303">
        <v>10</v>
      </c>
      <c r="L21303">
        <v>80796099</v>
      </c>
      <c r="M21303">
        <v>80798626</v>
      </c>
      <c r="N21303">
        <v>80797888</v>
      </c>
      <c r="O21303">
        <v>-1</v>
      </c>
      <c r="P21303" t="s">
        <v>85160</v>
      </c>
    </row>
    <row r="21304" spans="1:16" x14ac:dyDescent="0.25">
      <c r="A21304" t="s">
        <v>85161</v>
      </c>
      <c r="B21304">
        <v>908.55529203791298</v>
      </c>
      <c r="C21304">
        <v>1.0273022861709499E-3</v>
      </c>
      <c r="D21304">
        <v>8.5438846151734901E-2</v>
      </c>
      <c r="E21304">
        <v>1.2023831458895301E-2</v>
      </c>
      <c r="F21304">
        <v>0.99040660167477501</v>
      </c>
      <c r="G21304">
        <v>0.99963388336251002</v>
      </c>
      <c r="H21304" t="s">
        <v>85161</v>
      </c>
      <c r="I21304" t="s">
        <v>85162</v>
      </c>
      <c r="J21304" t="s">
        <v>85163</v>
      </c>
      <c r="K21304">
        <v>6</v>
      </c>
      <c r="L21304">
        <v>30366380</v>
      </c>
      <c r="M21304">
        <v>30391028</v>
      </c>
      <c r="N21304">
        <v>30391023</v>
      </c>
      <c r="O21304">
        <v>-1</v>
      </c>
      <c r="P21304" t="s">
        <v>85164</v>
      </c>
    </row>
    <row r="21305" spans="1:16" x14ac:dyDescent="0.25">
      <c r="A21305" t="s">
        <v>85165</v>
      </c>
      <c r="B21305">
        <v>4.0036603402257001</v>
      </c>
      <c r="C21305">
        <v>1.35546464087375E-2</v>
      </c>
      <c r="D21305">
        <v>1.1429453289564</v>
      </c>
      <c r="E21305">
        <v>1.18594005026592E-2</v>
      </c>
      <c r="F21305">
        <v>0.99053778924177505</v>
      </c>
      <c r="G21305" t="s">
        <v>715</v>
      </c>
      <c r="H21305" t="s">
        <v>85165</v>
      </c>
      <c r="I21305" t="s">
        <v>85166</v>
      </c>
      <c r="J21305" t="s">
        <v>85167</v>
      </c>
      <c r="K21305">
        <v>1</v>
      </c>
      <c r="L21305">
        <v>24177610</v>
      </c>
      <c r="M21305">
        <v>24252684</v>
      </c>
      <c r="N21305">
        <v>24177610</v>
      </c>
      <c r="O21305">
        <v>1</v>
      </c>
      <c r="P21305" t="s">
        <v>85168</v>
      </c>
    </row>
    <row r="21306" spans="1:16" x14ac:dyDescent="0.25">
      <c r="A21306" t="s">
        <v>85169</v>
      </c>
      <c r="B21306">
        <v>800.53725162433898</v>
      </c>
      <c r="C21306">
        <v>-1.30448522694254E-3</v>
      </c>
      <c r="D21306">
        <v>0.110162083556834</v>
      </c>
      <c r="E21306">
        <v>-1.18415083014433E-2</v>
      </c>
      <c r="F21306">
        <v>0.990552064150513</v>
      </c>
      <c r="G21306">
        <v>0.99963388336251002</v>
      </c>
      <c r="H21306" t="s">
        <v>85169</v>
      </c>
      <c r="I21306" t="s">
        <v>85170</v>
      </c>
      <c r="J21306" t="s">
        <v>85171</v>
      </c>
      <c r="K21306">
        <v>16</v>
      </c>
      <c r="L21306">
        <v>8470788</v>
      </c>
      <c r="M21306">
        <v>8490684</v>
      </c>
      <c r="N21306">
        <v>8470788</v>
      </c>
      <c r="O21306">
        <v>1</v>
      </c>
      <c r="P21306" t="s">
        <v>85172</v>
      </c>
    </row>
    <row r="21307" spans="1:16" x14ac:dyDescent="0.25">
      <c r="A21307" t="s">
        <v>85173</v>
      </c>
      <c r="B21307">
        <v>6.72132682672048</v>
      </c>
      <c r="C21307">
        <v>-1.21635758875263E-2</v>
      </c>
      <c r="D21307">
        <v>1.02790821166754</v>
      </c>
      <c r="E21307">
        <v>-1.18333288414864E-2</v>
      </c>
      <c r="F21307">
        <v>0.99055858995809998</v>
      </c>
      <c r="G21307">
        <v>0.99963388336251002</v>
      </c>
      <c r="H21307" t="s">
        <v>85173</v>
      </c>
      <c r="I21307" t="s">
        <v>85174</v>
      </c>
      <c r="J21307" t="s">
        <v>85175</v>
      </c>
      <c r="K21307">
        <v>10</v>
      </c>
      <c r="L21307">
        <v>22158569</v>
      </c>
      <c r="M21307">
        <v>22374139</v>
      </c>
      <c r="N21307">
        <v>22158569</v>
      </c>
      <c r="O21307">
        <v>1</v>
      </c>
      <c r="P21307" t="s">
        <v>85176</v>
      </c>
    </row>
    <row r="21308" spans="1:16" x14ac:dyDescent="0.25">
      <c r="A21308" t="s">
        <v>85177</v>
      </c>
      <c r="B21308">
        <v>7432.0476233468698</v>
      </c>
      <c r="C21308">
        <v>-6.7321318756027502E-4</v>
      </c>
      <c r="D21308">
        <v>5.7142678777414198E-2</v>
      </c>
      <c r="E21308">
        <v>-1.17812675562974E-2</v>
      </c>
      <c r="F21308">
        <v>0.99060012595834701</v>
      </c>
      <c r="G21308">
        <v>0.99963388336251002</v>
      </c>
      <c r="H21308" t="s">
        <v>85177</v>
      </c>
      <c r="I21308" t="s">
        <v>85178</v>
      </c>
      <c r="J21308" t="s">
        <v>85179</v>
      </c>
      <c r="K21308">
        <v>18</v>
      </c>
      <c r="L21308">
        <v>57878678</v>
      </c>
      <c r="M21308">
        <v>57946821</v>
      </c>
      <c r="N21308">
        <v>57878678</v>
      </c>
      <c r="O21308">
        <v>1</v>
      </c>
      <c r="P21308" t="s">
        <v>85180</v>
      </c>
    </row>
    <row r="21309" spans="1:16" x14ac:dyDescent="0.25">
      <c r="A21309" t="s">
        <v>85181</v>
      </c>
      <c r="B21309">
        <v>645.48494924609702</v>
      </c>
      <c r="C21309">
        <v>1.25733802364782E-3</v>
      </c>
      <c r="D21309">
        <v>0.107244003873843</v>
      </c>
      <c r="E21309">
        <v>1.1724086925427601E-2</v>
      </c>
      <c r="F21309">
        <v>0.99064574635011204</v>
      </c>
      <c r="G21309">
        <v>0.99963388336251002</v>
      </c>
      <c r="H21309" t="s">
        <v>85181</v>
      </c>
      <c r="I21309" t="s">
        <v>85182</v>
      </c>
      <c r="J21309" t="s">
        <v>85183</v>
      </c>
      <c r="K21309">
        <v>11</v>
      </c>
      <c r="L21309">
        <v>73160421</v>
      </c>
      <c r="M21309">
        <v>73172685</v>
      </c>
      <c r="N21309">
        <v>73160421</v>
      </c>
      <c r="O21309">
        <v>1</v>
      </c>
      <c r="P21309" t="s">
        <v>85184</v>
      </c>
    </row>
    <row r="21310" spans="1:16" x14ac:dyDescent="0.25">
      <c r="A21310" t="s">
        <v>85185</v>
      </c>
      <c r="B21310">
        <v>159.88391081525</v>
      </c>
      <c r="C21310">
        <v>2.3389816101528501E-3</v>
      </c>
      <c r="D21310">
        <v>0.199633364102415</v>
      </c>
      <c r="E21310">
        <v>1.17163862897833E-2</v>
      </c>
      <c r="F21310">
        <v>0.99065189014641897</v>
      </c>
      <c r="G21310">
        <v>0.99963388336251002</v>
      </c>
      <c r="H21310" t="s">
        <v>85185</v>
      </c>
      <c r="I21310" t="s">
        <v>85186</v>
      </c>
      <c r="J21310" t="s">
        <v>85187</v>
      </c>
      <c r="K21310">
        <v>2</v>
      </c>
      <c r="L21310">
        <v>174330319</v>
      </c>
      <c r="M21310">
        <v>174346712</v>
      </c>
      <c r="N21310">
        <v>174346712</v>
      </c>
      <c r="O21310">
        <v>-1</v>
      </c>
      <c r="P21310" t="s">
        <v>85188</v>
      </c>
    </row>
    <row r="21311" spans="1:16" x14ac:dyDescent="0.25">
      <c r="A21311" t="s">
        <v>85189</v>
      </c>
      <c r="B21311">
        <v>6.8697879283783898</v>
      </c>
      <c r="C21311">
        <v>1.19905123579051E-2</v>
      </c>
      <c r="D21311">
        <v>1.0253085532195301</v>
      </c>
      <c r="E21311">
        <v>1.16945404583373E-2</v>
      </c>
      <c r="F21311">
        <v>0.99066931940394598</v>
      </c>
      <c r="G21311">
        <v>0.99963388336251002</v>
      </c>
      <c r="H21311" t="s">
        <v>85189</v>
      </c>
      <c r="I21311" t="s">
        <v>85190</v>
      </c>
      <c r="J21311" t="s">
        <v>85191</v>
      </c>
      <c r="K21311">
        <v>1</v>
      </c>
      <c r="L21311">
        <v>85928483</v>
      </c>
      <c r="M21311">
        <v>85940624</v>
      </c>
      <c r="N21311">
        <v>85928483</v>
      </c>
      <c r="O21311">
        <v>1</v>
      </c>
      <c r="P21311" t="s">
        <v>85192</v>
      </c>
    </row>
    <row r="21312" spans="1:16" x14ac:dyDescent="0.25">
      <c r="A21312" t="s">
        <v>85193</v>
      </c>
      <c r="B21312">
        <v>1.8932288131833701</v>
      </c>
      <c r="C21312">
        <v>1.9719212391903398E-2</v>
      </c>
      <c r="D21312">
        <v>1.70319033163341</v>
      </c>
      <c r="E21312">
        <v>1.15778090244278E-2</v>
      </c>
      <c r="F21312">
        <v>0.99076245130750096</v>
      </c>
      <c r="G21312" t="s">
        <v>715</v>
      </c>
      <c r="H21312" t="s">
        <v>85193</v>
      </c>
      <c r="I21312" t="s">
        <v>85194</v>
      </c>
      <c r="J21312" t="s">
        <v>85195</v>
      </c>
      <c r="K21312">
        <v>19</v>
      </c>
      <c r="L21312">
        <v>3798615</v>
      </c>
      <c r="M21312">
        <v>3852419</v>
      </c>
      <c r="N21312">
        <v>3852419</v>
      </c>
      <c r="O21312">
        <v>-1</v>
      </c>
      <c r="P21312" t="s">
        <v>85196</v>
      </c>
    </row>
    <row r="21313" spans="1:16" x14ac:dyDescent="0.25">
      <c r="A21313" t="s">
        <v>85197</v>
      </c>
      <c r="B21313">
        <v>1203.9961166707801</v>
      </c>
      <c r="C21313">
        <v>8.4743906768878097E-4</v>
      </c>
      <c r="D21313">
        <v>7.3548254568963106E-2</v>
      </c>
      <c r="E21313">
        <v>1.1522218612192501E-2</v>
      </c>
      <c r="F21313">
        <v>0.990806803080722</v>
      </c>
      <c r="G21313">
        <v>0.99963388336251002</v>
      </c>
      <c r="H21313" t="s">
        <v>85197</v>
      </c>
      <c r="I21313" t="s">
        <v>85198</v>
      </c>
      <c r="J21313" t="s">
        <v>85199</v>
      </c>
      <c r="K21313">
        <v>6</v>
      </c>
      <c r="L21313">
        <v>72318678</v>
      </c>
      <c r="M21313">
        <v>72345184</v>
      </c>
      <c r="N21313">
        <v>72345184</v>
      </c>
      <c r="O21313">
        <v>-1</v>
      </c>
      <c r="P21313" t="s">
        <v>85200</v>
      </c>
    </row>
    <row r="21314" spans="1:16" x14ac:dyDescent="0.25">
      <c r="A21314" t="s">
        <v>85201</v>
      </c>
      <c r="B21314">
        <v>6.9703068114091904</v>
      </c>
      <c r="C21314">
        <v>9.7689655087066906E-3</v>
      </c>
      <c r="D21314">
        <v>0.85215357565112904</v>
      </c>
      <c r="E21314">
        <v>1.1463855562939201E-2</v>
      </c>
      <c r="F21314">
        <v>0.99085336698122395</v>
      </c>
      <c r="G21314">
        <v>0.99963388336251002</v>
      </c>
      <c r="H21314" t="s">
        <v>85201</v>
      </c>
      <c r="I21314" t="s">
        <v>85202</v>
      </c>
      <c r="J21314" t="s">
        <v>85203</v>
      </c>
      <c r="K21314">
        <v>6</v>
      </c>
      <c r="L21314">
        <v>50566643</v>
      </c>
      <c r="M21314">
        <v>50594865</v>
      </c>
      <c r="N21314">
        <v>50566643</v>
      </c>
      <c r="O21314">
        <v>1</v>
      </c>
      <c r="P21314" t="s">
        <v>85204</v>
      </c>
    </row>
    <row r="21315" spans="1:16" x14ac:dyDescent="0.25">
      <c r="A21315" t="s">
        <v>85205</v>
      </c>
      <c r="B21315">
        <v>5.1501518219960296</v>
      </c>
      <c r="C21315">
        <v>-1.1740784383036299E-2</v>
      </c>
      <c r="D21315">
        <v>1.0252112280780701</v>
      </c>
      <c r="E21315">
        <v>-1.14520637908409E-2</v>
      </c>
      <c r="F21315">
        <v>0.99086277483655105</v>
      </c>
      <c r="G21315" t="s">
        <v>715</v>
      </c>
      <c r="H21315" t="s">
        <v>85205</v>
      </c>
      <c r="I21315" t="s">
        <v>85206</v>
      </c>
      <c r="J21315" t="s">
        <v>85207</v>
      </c>
      <c r="K21315">
        <v>1</v>
      </c>
      <c r="L21315">
        <v>174131517</v>
      </c>
      <c r="M21315">
        <v>174138257</v>
      </c>
      <c r="N21315">
        <v>174131517</v>
      </c>
      <c r="O21315">
        <v>1</v>
      </c>
      <c r="P21315" t="s">
        <v>85208</v>
      </c>
    </row>
    <row r="21316" spans="1:16" x14ac:dyDescent="0.25">
      <c r="A21316" t="s">
        <v>85209</v>
      </c>
      <c r="B21316">
        <v>1077.2327737287701</v>
      </c>
      <c r="C21316">
        <v>-1.0239708425452E-3</v>
      </c>
      <c r="D21316">
        <v>8.9881870655011506E-2</v>
      </c>
      <c r="E21316">
        <v>-1.1392406890099601E-2</v>
      </c>
      <c r="F21316">
        <v>0.99091037105161095</v>
      </c>
      <c r="G21316">
        <v>0.99963388336251002</v>
      </c>
      <c r="H21316" t="s">
        <v>85209</v>
      </c>
      <c r="I21316" t="s">
        <v>85210</v>
      </c>
      <c r="J21316" t="s">
        <v>85211</v>
      </c>
      <c r="K21316">
        <v>6</v>
      </c>
      <c r="L21316">
        <v>125131909</v>
      </c>
      <c r="M21316">
        <v>125144753</v>
      </c>
      <c r="N21316">
        <v>125131909</v>
      </c>
      <c r="O21316">
        <v>1</v>
      </c>
      <c r="P21316" t="s">
        <v>85212</v>
      </c>
    </row>
    <row r="21317" spans="1:16" x14ac:dyDescent="0.25">
      <c r="A21317" t="s">
        <v>85213</v>
      </c>
      <c r="B21317">
        <v>3.7581829394402502</v>
      </c>
      <c r="C21317">
        <v>1.5276942953850899E-2</v>
      </c>
      <c r="D21317">
        <v>1.3480089003099101</v>
      </c>
      <c r="E21317">
        <v>1.1332968907207299E-2</v>
      </c>
      <c r="F21317">
        <v>0.99095779263906303</v>
      </c>
      <c r="G21317" t="s">
        <v>715</v>
      </c>
      <c r="H21317" t="s">
        <v>85213</v>
      </c>
      <c r="I21317" t="s">
        <v>85214</v>
      </c>
      <c r="J21317" t="s">
        <v>85215</v>
      </c>
      <c r="K21317">
        <v>8</v>
      </c>
      <c r="L21317">
        <v>108553252</v>
      </c>
      <c r="M21317">
        <v>108584595</v>
      </c>
      <c r="N21317">
        <v>108584595</v>
      </c>
      <c r="O21317">
        <v>-1</v>
      </c>
      <c r="P21317" t="s">
        <v>85216</v>
      </c>
    </row>
    <row r="21318" spans="1:16" x14ac:dyDescent="0.25">
      <c r="A21318" t="s">
        <v>85217</v>
      </c>
      <c r="B21318">
        <v>14.5856355191864</v>
      </c>
      <c r="C21318">
        <v>7.6840206413185796E-3</v>
      </c>
      <c r="D21318">
        <v>0.67814008504797896</v>
      </c>
      <c r="E21318">
        <v>1.1331022617214701E-2</v>
      </c>
      <c r="F21318">
        <v>0.99095934545409403</v>
      </c>
      <c r="G21318">
        <v>0.99963388336251002</v>
      </c>
      <c r="H21318" t="s">
        <v>85217</v>
      </c>
      <c r="I21318" t="s">
        <v>85218</v>
      </c>
      <c r="J21318" t="s">
        <v>85219</v>
      </c>
      <c r="K21318">
        <v>14</v>
      </c>
      <c r="L21318">
        <v>32991382</v>
      </c>
      <c r="M21318">
        <v>33015291</v>
      </c>
      <c r="N21318">
        <v>32991382</v>
      </c>
      <c r="O21318">
        <v>1</v>
      </c>
      <c r="P21318" t="s">
        <v>85220</v>
      </c>
    </row>
    <row r="21319" spans="1:16" x14ac:dyDescent="0.25">
      <c r="A21319" t="s">
        <v>85221</v>
      </c>
      <c r="B21319">
        <v>6260.7113294909304</v>
      </c>
      <c r="C21319">
        <v>5.7341878602030203E-4</v>
      </c>
      <c r="D21319">
        <v>5.0608563263062997E-2</v>
      </c>
      <c r="E21319">
        <v>1.13304695697381E-2</v>
      </c>
      <c r="F21319">
        <v>0.99095978669381202</v>
      </c>
      <c r="G21319">
        <v>0.99963388336251002</v>
      </c>
      <c r="H21319" t="s">
        <v>85221</v>
      </c>
      <c r="I21319" t="s">
        <v>85222</v>
      </c>
      <c r="J21319" t="s">
        <v>85223</v>
      </c>
      <c r="K21319">
        <v>9</v>
      </c>
      <c r="L21319">
        <v>58253164</v>
      </c>
      <c r="M21319">
        <v>58262520</v>
      </c>
      <c r="N21319">
        <v>58253164</v>
      </c>
      <c r="O21319">
        <v>1</v>
      </c>
      <c r="P21319" t="s">
        <v>85224</v>
      </c>
    </row>
    <row r="21320" spans="1:16" x14ac:dyDescent="0.25">
      <c r="A21320" t="s">
        <v>85225</v>
      </c>
      <c r="B21320">
        <v>1312.48606309659</v>
      </c>
      <c r="C21320">
        <v>8.47407582914468E-4</v>
      </c>
      <c r="D21320">
        <v>7.5625805775827795E-2</v>
      </c>
      <c r="E21320">
        <v>1.1205270135254901E-2</v>
      </c>
      <c r="F21320">
        <v>0.99105967504818404</v>
      </c>
      <c r="G21320">
        <v>0.99963388336251002</v>
      </c>
      <c r="H21320" t="s">
        <v>85225</v>
      </c>
      <c r="I21320" t="s">
        <v>85226</v>
      </c>
      <c r="J21320" t="s">
        <v>85227</v>
      </c>
      <c r="K21320">
        <v>2</v>
      </c>
      <c r="L21320">
        <v>122738503</v>
      </c>
      <c r="M21320">
        <v>122749475</v>
      </c>
      <c r="N21320">
        <v>122738503</v>
      </c>
      <c r="O21320">
        <v>1</v>
      </c>
      <c r="P21320" t="s">
        <v>85228</v>
      </c>
    </row>
    <row r="21321" spans="1:16" x14ac:dyDescent="0.25">
      <c r="A21321" t="s">
        <v>85229</v>
      </c>
      <c r="B21321">
        <v>5.3947577122453003</v>
      </c>
      <c r="C21321">
        <v>-1.0741009856208499E-2</v>
      </c>
      <c r="D21321">
        <v>0.95858786209742097</v>
      </c>
      <c r="E21321">
        <v>-1.12050342810588E-2</v>
      </c>
      <c r="F21321">
        <v>0.99105986322079198</v>
      </c>
      <c r="G21321" t="s">
        <v>715</v>
      </c>
      <c r="H21321" t="s">
        <v>85229</v>
      </c>
      <c r="I21321" t="s">
        <v>85230</v>
      </c>
      <c r="J21321" t="s">
        <v>85231</v>
      </c>
      <c r="K21321">
        <v>1</v>
      </c>
      <c r="L21321">
        <v>192854923</v>
      </c>
      <c r="M21321">
        <v>192856246</v>
      </c>
      <c r="N21321">
        <v>192854923</v>
      </c>
      <c r="O21321">
        <v>1</v>
      </c>
      <c r="P21321" t="s">
        <v>85232</v>
      </c>
    </row>
    <row r="21322" spans="1:16" x14ac:dyDescent="0.25">
      <c r="A21322" t="s">
        <v>85233</v>
      </c>
      <c r="B21322">
        <v>17809.517651641701</v>
      </c>
      <c r="C21322">
        <v>-4.4760337135441101E-4</v>
      </c>
      <c r="D21322">
        <v>4.0012347130708101E-2</v>
      </c>
      <c r="E21322">
        <v>-1.11866312139157E-2</v>
      </c>
      <c r="F21322">
        <v>0.99107454582370003</v>
      </c>
      <c r="G21322">
        <v>0.99963388336251002</v>
      </c>
      <c r="H21322" t="s">
        <v>85233</v>
      </c>
      <c r="I21322" t="s">
        <v>85234</v>
      </c>
      <c r="J21322" t="s">
        <v>85235</v>
      </c>
      <c r="K21322">
        <v>10</v>
      </c>
      <c r="L21322">
        <v>79704491</v>
      </c>
      <c r="M21322">
        <v>79711969</v>
      </c>
      <c r="N21322">
        <v>79704491</v>
      </c>
      <c r="O21322">
        <v>1</v>
      </c>
      <c r="P21322" t="s">
        <v>85236</v>
      </c>
    </row>
    <row r="21323" spans="1:16" x14ac:dyDescent="0.25">
      <c r="A21323" t="s">
        <v>85237</v>
      </c>
      <c r="B21323">
        <v>4087.98481539764</v>
      </c>
      <c r="C21323">
        <v>5.1562543386512799E-4</v>
      </c>
      <c r="D21323">
        <v>4.6635264842542899E-2</v>
      </c>
      <c r="E21323">
        <v>1.1056556355068701E-2</v>
      </c>
      <c r="F21323">
        <v>0.99117832412689</v>
      </c>
      <c r="G21323">
        <v>0.99963388336251002</v>
      </c>
      <c r="H21323" t="s">
        <v>85237</v>
      </c>
      <c r="I21323" t="s">
        <v>85238</v>
      </c>
      <c r="J21323" t="s">
        <v>85239</v>
      </c>
      <c r="K21323">
        <v>15</v>
      </c>
      <c r="L21323">
        <v>51786558</v>
      </c>
      <c r="M21323">
        <v>51865523</v>
      </c>
      <c r="N21323">
        <v>51865523</v>
      </c>
      <c r="O21323">
        <v>-1</v>
      </c>
      <c r="P21323" t="s">
        <v>85240</v>
      </c>
    </row>
    <row r="21324" spans="1:16" x14ac:dyDescent="0.25">
      <c r="A21324" t="s">
        <v>85241</v>
      </c>
      <c r="B21324">
        <v>5275.0504747608302</v>
      </c>
      <c r="C21324">
        <v>9.8599147178589407E-4</v>
      </c>
      <c r="D21324">
        <v>8.95697888069686E-2</v>
      </c>
      <c r="E21324">
        <v>1.1008080792853E-2</v>
      </c>
      <c r="F21324">
        <v>0.99121699967584198</v>
      </c>
      <c r="G21324">
        <v>0.99963388336251002</v>
      </c>
      <c r="H21324" t="s">
        <v>85241</v>
      </c>
      <c r="I21324" t="s">
        <v>85242</v>
      </c>
      <c r="J21324" t="s">
        <v>85243</v>
      </c>
      <c r="K21324">
        <v>15</v>
      </c>
      <c r="L21324">
        <v>83113433</v>
      </c>
      <c r="M21324">
        <v>83122801</v>
      </c>
      <c r="N21324">
        <v>83122801</v>
      </c>
      <c r="O21324">
        <v>-1</v>
      </c>
      <c r="P21324" t="s">
        <v>85244</v>
      </c>
    </row>
    <row r="21325" spans="1:16" x14ac:dyDescent="0.25">
      <c r="A21325" t="s">
        <v>85245</v>
      </c>
      <c r="B21325">
        <v>2219.8900350788999</v>
      </c>
      <c r="C21325">
        <v>-6.4038302549971596E-4</v>
      </c>
      <c r="D21325">
        <v>5.91003012380929E-2</v>
      </c>
      <c r="E21325">
        <v>-1.08355289581326E-2</v>
      </c>
      <c r="F21325">
        <v>0.991354667909354</v>
      </c>
      <c r="G21325">
        <v>0.99963388336251002</v>
      </c>
      <c r="H21325" t="s">
        <v>85245</v>
      </c>
      <c r="I21325" t="s">
        <v>85246</v>
      </c>
      <c r="J21325" t="s">
        <v>85247</v>
      </c>
      <c r="K21325">
        <v>11</v>
      </c>
      <c r="L21325">
        <v>69059717</v>
      </c>
      <c r="M21325">
        <v>69061578</v>
      </c>
      <c r="N21325">
        <v>69059717</v>
      </c>
      <c r="O21325">
        <v>1</v>
      </c>
      <c r="P21325" t="s">
        <v>85248</v>
      </c>
    </row>
    <row r="21326" spans="1:16" x14ac:dyDescent="0.25">
      <c r="A21326" t="s">
        <v>85249</v>
      </c>
      <c r="B21326">
        <v>3331.98012939105</v>
      </c>
      <c r="C21326">
        <v>6.8257638514488002E-4</v>
      </c>
      <c r="D21326">
        <v>6.3021589385593296E-2</v>
      </c>
      <c r="E21326">
        <v>1.08308341918923E-2</v>
      </c>
      <c r="F21326">
        <v>0.99135841357105603</v>
      </c>
      <c r="G21326">
        <v>0.99963388336251002</v>
      </c>
      <c r="H21326" t="s">
        <v>85249</v>
      </c>
      <c r="I21326" t="s">
        <v>85250</v>
      </c>
      <c r="J21326" t="s">
        <v>85251</v>
      </c>
      <c r="K21326">
        <v>8</v>
      </c>
      <c r="L21326">
        <v>72565188</v>
      </c>
      <c r="M21326">
        <v>72571088</v>
      </c>
      <c r="N21326">
        <v>72571088</v>
      </c>
      <c r="O21326">
        <v>-1</v>
      </c>
      <c r="P21326" t="s">
        <v>85252</v>
      </c>
    </row>
    <row r="21327" spans="1:16" x14ac:dyDescent="0.25">
      <c r="A21327" t="s">
        <v>85253</v>
      </c>
      <c r="B21327">
        <v>28.598591670916001</v>
      </c>
      <c r="C21327">
        <v>-4.9925747598059097E-3</v>
      </c>
      <c r="D21327">
        <v>0.461524803211324</v>
      </c>
      <c r="E21327">
        <v>-1.08175654375826E-2</v>
      </c>
      <c r="F21327">
        <v>0.99136899988507898</v>
      </c>
      <c r="G21327">
        <v>0.99963388336251002</v>
      </c>
      <c r="H21327" t="s">
        <v>85253</v>
      </c>
      <c r="I21327" t="s">
        <v>85254</v>
      </c>
      <c r="J21327" t="s">
        <v>85255</v>
      </c>
      <c r="K21327">
        <v>11</v>
      </c>
      <c r="L21327">
        <v>69156989</v>
      </c>
      <c r="M21327">
        <v>69169792</v>
      </c>
      <c r="N21327">
        <v>69156989</v>
      </c>
      <c r="O21327">
        <v>1</v>
      </c>
      <c r="P21327" t="s">
        <v>85256</v>
      </c>
    </row>
    <row r="21328" spans="1:16" x14ac:dyDescent="0.25">
      <c r="A21328" t="s">
        <v>85257</v>
      </c>
      <c r="B21328">
        <v>8.4086108761755707</v>
      </c>
      <c r="C21328">
        <v>9.5640118158900004E-3</v>
      </c>
      <c r="D21328">
        <v>0.8850420101509</v>
      </c>
      <c r="E21328">
        <v>1.08062800479486E-2</v>
      </c>
      <c r="F21328">
        <v>0.99137800379694696</v>
      </c>
      <c r="G21328">
        <v>0.99963388336251002</v>
      </c>
      <c r="H21328" t="s">
        <v>85257</v>
      </c>
      <c r="I21328" t="s">
        <v>85258</v>
      </c>
      <c r="J21328" t="s">
        <v>85259</v>
      </c>
      <c r="K21328">
        <v>13</v>
      </c>
      <c r="L21328">
        <v>80957665</v>
      </c>
      <c r="M21328">
        <v>80963730</v>
      </c>
      <c r="N21328">
        <v>80963730</v>
      </c>
      <c r="O21328">
        <v>-1</v>
      </c>
      <c r="P21328" t="s">
        <v>85260</v>
      </c>
    </row>
    <row r="21329" spans="1:16" x14ac:dyDescent="0.25">
      <c r="A21329" t="s">
        <v>85261</v>
      </c>
      <c r="B21329">
        <v>3.7850653383089798</v>
      </c>
      <c r="C21329">
        <v>1.4353158674438499E-2</v>
      </c>
      <c r="D21329">
        <v>1.3313769956229</v>
      </c>
      <c r="E21329">
        <v>1.0780687004226901E-2</v>
      </c>
      <c r="F21329">
        <v>0.99139842290195501</v>
      </c>
      <c r="G21329" t="s">
        <v>715</v>
      </c>
      <c r="H21329" t="s">
        <v>85261</v>
      </c>
      <c r="I21329" t="s">
        <v>85262</v>
      </c>
      <c r="J21329" t="s">
        <v>85263</v>
      </c>
      <c r="K21329">
        <v>4</v>
      </c>
      <c r="L21329">
        <v>28814297</v>
      </c>
      <c r="M21329">
        <v>28815076</v>
      </c>
      <c r="N21329">
        <v>28815076</v>
      </c>
      <c r="O21329">
        <v>-1</v>
      </c>
      <c r="P21329" t="s">
        <v>85264</v>
      </c>
    </row>
    <row r="21330" spans="1:16" x14ac:dyDescent="0.25">
      <c r="A21330" t="s">
        <v>85265</v>
      </c>
      <c r="B21330">
        <v>436.33753704511201</v>
      </c>
      <c r="C21330">
        <v>1.2315221109295801E-3</v>
      </c>
      <c r="D21330">
        <v>0.11423815637450201</v>
      </c>
      <c r="E21330">
        <v>1.07803044973199E-2</v>
      </c>
      <c r="F21330">
        <v>0.99139872808057705</v>
      </c>
      <c r="G21330">
        <v>0.99963388336251002</v>
      </c>
      <c r="H21330" t="s">
        <v>85265</v>
      </c>
      <c r="I21330" t="s">
        <v>85266</v>
      </c>
      <c r="J21330" t="s">
        <v>85267</v>
      </c>
      <c r="K21330">
        <v>18</v>
      </c>
      <c r="L21330">
        <v>6934518</v>
      </c>
      <c r="M21330">
        <v>7004780</v>
      </c>
      <c r="N21330">
        <v>7004780</v>
      </c>
      <c r="O21330">
        <v>-1</v>
      </c>
      <c r="P21330" t="s">
        <v>85268</v>
      </c>
    </row>
    <row r="21331" spans="1:16" x14ac:dyDescent="0.25">
      <c r="A21331" t="s">
        <v>85269</v>
      </c>
      <c r="B21331">
        <v>418.69308255017103</v>
      </c>
      <c r="C21331">
        <v>-1.52409356226337E-3</v>
      </c>
      <c r="D21331">
        <v>0.142854304663767</v>
      </c>
      <c r="E21331">
        <v>-1.0668866897995099E-2</v>
      </c>
      <c r="F21331">
        <v>0.99148763730735301</v>
      </c>
      <c r="G21331">
        <v>0.99963388336251002</v>
      </c>
      <c r="H21331" t="s">
        <v>85269</v>
      </c>
      <c r="I21331" t="s">
        <v>85270</v>
      </c>
      <c r="J21331" t="s">
        <v>85271</v>
      </c>
      <c r="K21331">
        <v>6</v>
      </c>
      <c r="L21331">
        <v>114282635</v>
      </c>
      <c r="M21331">
        <v>114317532</v>
      </c>
      <c r="N21331">
        <v>114282635</v>
      </c>
      <c r="O21331">
        <v>1</v>
      </c>
      <c r="P21331" t="s">
        <v>85272</v>
      </c>
    </row>
    <row r="21332" spans="1:16" x14ac:dyDescent="0.25">
      <c r="A21332" t="s">
        <v>85273</v>
      </c>
      <c r="B21332">
        <v>605.90480133121105</v>
      </c>
      <c r="C21332">
        <v>1.12892001293265E-3</v>
      </c>
      <c r="D21332">
        <v>0.10642422001906</v>
      </c>
      <c r="E21332">
        <v>1.06077358399288E-2</v>
      </c>
      <c r="F21332">
        <v>0.99153641007479298</v>
      </c>
      <c r="G21332">
        <v>0.99963388336251002</v>
      </c>
      <c r="H21332" t="s">
        <v>85273</v>
      </c>
      <c r="I21332" t="s">
        <v>85274</v>
      </c>
      <c r="J21332" t="s">
        <v>85275</v>
      </c>
      <c r="K21332">
        <v>7</v>
      </c>
      <c r="L21332">
        <v>46093953</v>
      </c>
      <c r="M21332">
        <v>46100764</v>
      </c>
      <c r="N21332">
        <v>46098426</v>
      </c>
      <c r="O21332">
        <v>-1</v>
      </c>
      <c r="P21332" t="s">
        <v>85276</v>
      </c>
    </row>
    <row r="21333" spans="1:16" x14ac:dyDescent="0.25">
      <c r="A21333" t="s">
        <v>85277</v>
      </c>
      <c r="B21333">
        <v>1546.9215214426099</v>
      </c>
      <c r="C21333">
        <v>7.3663322199721899E-4</v>
      </c>
      <c r="D21333">
        <v>6.95911279829141E-2</v>
      </c>
      <c r="E21333">
        <v>1.05851599672027E-2</v>
      </c>
      <c r="F21333">
        <v>0.99155442200382704</v>
      </c>
      <c r="G21333">
        <v>0.99963388336251002</v>
      </c>
      <c r="H21333" t="s">
        <v>85277</v>
      </c>
      <c r="I21333" t="s">
        <v>85278</v>
      </c>
      <c r="J21333" t="s">
        <v>85279</v>
      </c>
      <c r="K21333">
        <v>8</v>
      </c>
      <c r="L21333">
        <v>84210678</v>
      </c>
      <c r="M21333">
        <v>84237055</v>
      </c>
      <c r="N21333">
        <v>84237055</v>
      </c>
      <c r="O21333">
        <v>-1</v>
      </c>
      <c r="P21333" t="s">
        <v>85280</v>
      </c>
    </row>
    <row r="21334" spans="1:16" x14ac:dyDescent="0.25">
      <c r="A21334" t="s">
        <v>85281</v>
      </c>
      <c r="B21334">
        <v>805.61082740193001</v>
      </c>
      <c r="C21334">
        <v>1.05230220739998E-3</v>
      </c>
      <c r="D21334">
        <v>9.9844442810381295E-2</v>
      </c>
      <c r="E21334">
        <v>1.05394168947235E-2</v>
      </c>
      <c r="F21334">
        <v>0.99159091765929896</v>
      </c>
      <c r="G21334">
        <v>0.99963388336251002</v>
      </c>
      <c r="H21334" t="s">
        <v>85281</v>
      </c>
      <c r="I21334" t="s">
        <v>85282</v>
      </c>
      <c r="J21334" t="s">
        <v>85283</v>
      </c>
      <c r="K21334">
        <v>7</v>
      </c>
      <c r="L21334">
        <v>139086001</v>
      </c>
      <c r="M21334">
        <v>139102704</v>
      </c>
      <c r="N21334">
        <v>139086001</v>
      </c>
      <c r="O21334">
        <v>1</v>
      </c>
      <c r="P21334" t="s">
        <v>85284</v>
      </c>
    </row>
    <row r="21335" spans="1:16" x14ac:dyDescent="0.25">
      <c r="A21335" t="s">
        <v>85285</v>
      </c>
      <c r="B21335">
        <v>1225.0652029534799</v>
      </c>
      <c r="C21335">
        <v>9.7202283832441402E-4</v>
      </c>
      <c r="D21335">
        <v>9.2431782424557796E-2</v>
      </c>
      <c r="E21335">
        <v>1.0516110506878701E-2</v>
      </c>
      <c r="F21335">
        <v>0.99160951243583395</v>
      </c>
      <c r="G21335">
        <v>0.99963388336251002</v>
      </c>
      <c r="H21335" t="s">
        <v>85285</v>
      </c>
      <c r="I21335" t="s">
        <v>85286</v>
      </c>
      <c r="J21335" t="s">
        <v>85287</v>
      </c>
      <c r="K21335">
        <v>19</v>
      </c>
      <c r="L21335">
        <v>46341121</v>
      </c>
      <c r="M21335">
        <v>46375252</v>
      </c>
      <c r="N21335">
        <v>46341121</v>
      </c>
      <c r="O21335">
        <v>1</v>
      </c>
      <c r="P21335" t="s">
        <v>85288</v>
      </c>
    </row>
    <row r="21336" spans="1:16" x14ac:dyDescent="0.25">
      <c r="A21336" t="s">
        <v>85289</v>
      </c>
      <c r="B21336">
        <v>6.4376778973377897</v>
      </c>
      <c r="C21336">
        <v>-9.6849915024157397E-3</v>
      </c>
      <c r="D21336">
        <v>0.92787352907847798</v>
      </c>
      <c r="E21336">
        <v>-1.04378357598308E-2</v>
      </c>
      <c r="F21336">
        <v>0.99167196322037798</v>
      </c>
      <c r="G21336" t="s">
        <v>715</v>
      </c>
      <c r="H21336" t="s">
        <v>85289</v>
      </c>
      <c r="I21336" t="s">
        <v>85290</v>
      </c>
      <c r="J21336" t="s">
        <v>85291</v>
      </c>
      <c r="K21336">
        <v>14</v>
      </c>
      <c r="L21336">
        <v>49736658</v>
      </c>
      <c r="M21336">
        <v>49738009</v>
      </c>
      <c r="N21336">
        <v>49738009</v>
      </c>
      <c r="O21336">
        <v>-1</v>
      </c>
      <c r="P21336" t="s">
        <v>85292</v>
      </c>
    </row>
    <row r="21337" spans="1:16" x14ac:dyDescent="0.25">
      <c r="A21337" t="s">
        <v>85293</v>
      </c>
      <c r="B21337">
        <v>5.7567174954431097</v>
      </c>
      <c r="C21337">
        <v>-9.8203159086516899E-3</v>
      </c>
      <c r="D21337">
        <v>0.94337778354795498</v>
      </c>
      <c r="E21337">
        <v>-1.0409738367717801E-2</v>
      </c>
      <c r="F21337">
        <v>0.99169438047783298</v>
      </c>
      <c r="G21337" t="s">
        <v>715</v>
      </c>
      <c r="H21337" t="s">
        <v>85293</v>
      </c>
      <c r="I21337" t="s">
        <v>85294</v>
      </c>
      <c r="J21337" t="s">
        <v>85295</v>
      </c>
      <c r="K21337">
        <v>5</v>
      </c>
      <c r="L21337">
        <v>138619288</v>
      </c>
      <c r="M21337">
        <v>138620757</v>
      </c>
      <c r="N21337">
        <v>138619288</v>
      </c>
      <c r="O21337">
        <v>1</v>
      </c>
      <c r="P21337" t="s">
        <v>85296</v>
      </c>
    </row>
    <row r="21338" spans="1:16" x14ac:dyDescent="0.25">
      <c r="A21338" t="s">
        <v>85297</v>
      </c>
      <c r="B21338">
        <v>37.508057185472097</v>
      </c>
      <c r="C21338">
        <v>4.4971351171388596E-3</v>
      </c>
      <c r="D21338">
        <v>0.43251543107121498</v>
      </c>
      <c r="E21338">
        <v>1.0397629296140401E-2</v>
      </c>
      <c r="F21338">
        <v>0.99170404159623204</v>
      </c>
      <c r="G21338">
        <v>0.99963388336251002</v>
      </c>
      <c r="H21338" t="s">
        <v>85297</v>
      </c>
      <c r="I21338" t="s">
        <v>85298</v>
      </c>
      <c r="J21338" t="s">
        <v>85299</v>
      </c>
      <c r="K21338">
        <v>8</v>
      </c>
      <c r="L21338">
        <v>105373274</v>
      </c>
      <c r="M21338">
        <v>105382862</v>
      </c>
      <c r="N21338">
        <v>105373274</v>
      </c>
      <c r="O21338">
        <v>1</v>
      </c>
      <c r="P21338" t="s">
        <v>85300</v>
      </c>
    </row>
    <row r="21339" spans="1:16" x14ac:dyDescent="0.25">
      <c r="A21339" t="s">
        <v>85301</v>
      </c>
      <c r="B21339">
        <v>3.6326625124988401</v>
      </c>
      <c r="C21339">
        <v>-1.20669528117984E-2</v>
      </c>
      <c r="D21339">
        <v>1.1687209083482499</v>
      </c>
      <c r="E21339">
        <v>-1.0324922507677799E-2</v>
      </c>
      <c r="F21339">
        <v>0.991762050106334</v>
      </c>
      <c r="G21339" t="s">
        <v>715</v>
      </c>
      <c r="H21339" t="s">
        <v>85301</v>
      </c>
      <c r="I21339" t="s">
        <v>85302</v>
      </c>
      <c r="J21339" t="s">
        <v>85303</v>
      </c>
      <c r="K21339">
        <v>8</v>
      </c>
      <c r="L21339">
        <v>126812640</v>
      </c>
      <c r="M21339">
        <v>126908215</v>
      </c>
      <c r="N21339">
        <v>126876438</v>
      </c>
      <c r="O21339">
        <v>-1</v>
      </c>
      <c r="P21339" t="s">
        <v>85304</v>
      </c>
    </row>
    <row r="21340" spans="1:16" x14ac:dyDescent="0.25">
      <c r="A21340" t="s">
        <v>85305</v>
      </c>
      <c r="B21340">
        <v>5390.37398895978</v>
      </c>
      <c r="C21340">
        <v>9.808466061834041E-4</v>
      </c>
      <c r="D21340">
        <v>9.5149949797561098E-2</v>
      </c>
      <c r="E21340">
        <v>1.03084300966026E-2</v>
      </c>
      <c r="F21340">
        <v>0.99177520844623601</v>
      </c>
      <c r="G21340">
        <v>0.99963388336251002</v>
      </c>
      <c r="H21340" t="s">
        <v>85305</v>
      </c>
      <c r="I21340" t="s">
        <v>85306</v>
      </c>
      <c r="J21340" t="s">
        <v>85307</v>
      </c>
      <c r="K21340">
        <v>9</v>
      </c>
      <c r="L21340">
        <v>53580522</v>
      </c>
      <c r="M21340">
        <v>53610382</v>
      </c>
      <c r="N21340">
        <v>53610382</v>
      </c>
      <c r="O21340">
        <v>-1</v>
      </c>
      <c r="P21340" t="s">
        <v>85308</v>
      </c>
    </row>
    <row r="21341" spans="1:16" x14ac:dyDescent="0.25">
      <c r="A21341" t="s">
        <v>85309</v>
      </c>
      <c r="B21341">
        <v>1706.06201758314</v>
      </c>
      <c r="C21341">
        <v>7.2147574449339105E-4</v>
      </c>
      <c r="D21341">
        <v>7.0457287253979803E-2</v>
      </c>
      <c r="E21341">
        <v>1.02399023949455E-2</v>
      </c>
      <c r="F21341">
        <v>0.99182988275562001</v>
      </c>
      <c r="G21341">
        <v>0.99963388336251002</v>
      </c>
      <c r="H21341" t="s">
        <v>85309</v>
      </c>
      <c r="I21341" t="s">
        <v>85310</v>
      </c>
      <c r="J21341" t="s">
        <v>85311</v>
      </c>
      <c r="K21341">
        <v>9</v>
      </c>
      <c r="L21341">
        <v>78536488</v>
      </c>
      <c r="M21341">
        <v>78588041</v>
      </c>
      <c r="N21341">
        <v>78588041</v>
      </c>
      <c r="O21341">
        <v>-1</v>
      </c>
      <c r="P21341" t="s">
        <v>85312</v>
      </c>
    </row>
    <row r="21342" spans="1:16" x14ac:dyDescent="0.25">
      <c r="A21342" t="s">
        <v>85313</v>
      </c>
      <c r="B21342">
        <v>2197.40206045379</v>
      </c>
      <c r="C21342">
        <v>-6.3673455762630702E-4</v>
      </c>
      <c r="D21342">
        <v>6.2984515440365998E-2</v>
      </c>
      <c r="E21342">
        <v>-1.0109382491466E-2</v>
      </c>
      <c r="F21342">
        <v>0.99193401718109797</v>
      </c>
      <c r="G21342">
        <v>0.99963388336251002</v>
      </c>
      <c r="H21342" t="s">
        <v>85313</v>
      </c>
      <c r="I21342" t="s">
        <v>85314</v>
      </c>
      <c r="J21342" t="s">
        <v>85315</v>
      </c>
      <c r="K21342">
        <v>11</v>
      </c>
      <c r="L21342">
        <v>70663771</v>
      </c>
      <c r="M21342">
        <v>70669416</v>
      </c>
      <c r="N21342">
        <v>70669416</v>
      </c>
      <c r="O21342">
        <v>-1</v>
      </c>
      <c r="P21342" t="s">
        <v>85316</v>
      </c>
    </row>
    <row r="21343" spans="1:16" x14ac:dyDescent="0.25">
      <c r="A21343" t="s">
        <v>85317</v>
      </c>
      <c r="B21343">
        <v>403.05403490231203</v>
      </c>
      <c r="C21343">
        <v>-1.1985962526708E-3</v>
      </c>
      <c r="D21343">
        <v>0.119437312891881</v>
      </c>
      <c r="E21343">
        <v>-1.0035358496015501E-2</v>
      </c>
      <c r="F21343">
        <v>0.99199307678823101</v>
      </c>
      <c r="G21343">
        <v>0.99963388336251002</v>
      </c>
      <c r="H21343" t="s">
        <v>85317</v>
      </c>
      <c r="I21343" t="s">
        <v>85318</v>
      </c>
      <c r="J21343" t="s">
        <v>85319</v>
      </c>
      <c r="K21343">
        <v>6</v>
      </c>
      <c r="L21343">
        <v>18848579</v>
      </c>
      <c r="M21343">
        <v>18855751</v>
      </c>
      <c r="N21343">
        <v>18848579</v>
      </c>
      <c r="O21343">
        <v>1</v>
      </c>
      <c r="P21343" t="s">
        <v>85320</v>
      </c>
    </row>
    <row r="21344" spans="1:16" x14ac:dyDescent="0.25">
      <c r="A21344" t="s">
        <v>85321</v>
      </c>
      <c r="B21344">
        <v>678.29992455838101</v>
      </c>
      <c r="C21344">
        <v>9.5477509288165196E-4</v>
      </c>
      <c r="D21344">
        <v>9.5630352312307307E-2</v>
      </c>
      <c r="E21344">
        <v>9.9840173103573904E-3</v>
      </c>
      <c r="F21344">
        <v>0.99203403907545995</v>
      </c>
      <c r="G21344">
        <v>0.99963388336251002</v>
      </c>
      <c r="H21344" t="s">
        <v>85321</v>
      </c>
      <c r="I21344" t="s">
        <v>85322</v>
      </c>
      <c r="J21344" t="s">
        <v>85323</v>
      </c>
      <c r="K21344">
        <v>14</v>
      </c>
      <c r="L21344">
        <v>101653967</v>
      </c>
      <c r="M21344">
        <v>101696125</v>
      </c>
      <c r="N21344">
        <v>101653967</v>
      </c>
      <c r="O21344">
        <v>1</v>
      </c>
      <c r="P21344" t="s">
        <v>85324</v>
      </c>
    </row>
    <row r="21345" spans="1:16" x14ac:dyDescent="0.25">
      <c r="A21345" t="s">
        <v>85325</v>
      </c>
      <c r="B21345">
        <v>2333.1262587024098</v>
      </c>
      <c r="C21345">
        <v>1.9975615177774799E-3</v>
      </c>
      <c r="D21345">
        <v>0.200318590465004</v>
      </c>
      <c r="E21345">
        <v>9.9719227912920608E-3</v>
      </c>
      <c r="F21345">
        <v>0.99204368862512704</v>
      </c>
      <c r="G21345">
        <v>0.99963388336251002</v>
      </c>
      <c r="H21345" t="s">
        <v>85325</v>
      </c>
      <c r="I21345" t="s">
        <v>85326</v>
      </c>
      <c r="J21345" t="s">
        <v>85327</v>
      </c>
      <c r="K21345">
        <v>9</v>
      </c>
      <c r="L21345">
        <v>79805094</v>
      </c>
      <c r="M21345">
        <v>80012851</v>
      </c>
      <c r="N21345">
        <v>79977659</v>
      </c>
      <c r="O21345">
        <v>-1</v>
      </c>
      <c r="P21345" t="s">
        <v>85328</v>
      </c>
    </row>
    <row r="21346" spans="1:16" x14ac:dyDescent="0.25">
      <c r="A21346" t="s">
        <v>85329</v>
      </c>
      <c r="B21346">
        <v>2500.1385958585402</v>
      </c>
      <c r="C21346">
        <v>6.2925882749633095E-4</v>
      </c>
      <c r="D21346">
        <v>6.3104068114637105E-2</v>
      </c>
      <c r="E21346">
        <v>9.9717632523024808E-3</v>
      </c>
      <c r="F21346">
        <v>0.99204381591249402</v>
      </c>
      <c r="G21346">
        <v>0.99963388336251002</v>
      </c>
      <c r="H21346" t="s">
        <v>85329</v>
      </c>
      <c r="I21346" t="s">
        <v>85330</v>
      </c>
      <c r="J21346" t="s">
        <v>85331</v>
      </c>
      <c r="K21346">
        <v>16</v>
      </c>
      <c r="L21346">
        <v>10502531</v>
      </c>
      <c r="M21346">
        <v>10543054</v>
      </c>
      <c r="N21346">
        <v>10543054</v>
      </c>
      <c r="O21346">
        <v>-1</v>
      </c>
      <c r="P21346" t="s">
        <v>85332</v>
      </c>
    </row>
    <row r="21347" spans="1:16" x14ac:dyDescent="0.25">
      <c r="A21347" t="s">
        <v>85333</v>
      </c>
      <c r="B21347">
        <v>98.034241374040604</v>
      </c>
      <c r="C21347">
        <v>-2.70087455821265E-3</v>
      </c>
      <c r="D21347">
        <v>0.27448442411192397</v>
      </c>
      <c r="E21347">
        <v>-9.8398099161770298E-3</v>
      </c>
      <c r="F21347">
        <v>0.99214909427673303</v>
      </c>
      <c r="G21347">
        <v>0.99968454310231902</v>
      </c>
      <c r="H21347" t="s">
        <v>85333</v>
      </c>
      <c r="I21347" t="s">
        <v>85334</v>
      </c>
      <c r="J21347" t="s">
        <v>85335</v>
      </c>
      <c r="K21347">
        <v>2</v>
      </c>
      <c r="L21347">
        <v>165111507</v>
      </c>
      <c r="M21347">
        <v>165234853</v>
      </c>
      <c r="N21347">
        <v>165181459</v>
      </c>
      <c r="O21347">
        <v>-1</v>
      </c>
      <c r="P21347" t="s">
        <v>85336</v>
      </c>
    </row>
    <row r="21348" spans="1:16" x14ac:dyDescent="0.25">
      <c r="A21348" t="s">
        <v>85337</v>
      </c>
      <c r="B21348">
        <v>4.8378417117057397</v>
      </c>
      <c r="C21348">
        <v>-1.0124243927393899E-2</v>
      </c>
      <c r="D21348">
        <v>1.0333090433649601</v>
      </c>
      <c r="E21348">
        <v>-9.7978857268339395E-3</v>
      </c>
      <c r="F21348">
        <v>0.99218254332768496</v>
      </c>
      <c r="G21348" t="s">
        <v>715</v>
      </c>
      <c r="H21348" t="s">
        <v>85337</v>
      </c>
      <c r="I21348" t="s">
        <v>85338</v>
      </c>
      <c r="J21348" t="s">
        <v>85339</v>
      </c>
      <c r="K21348">
        <v>17</v>
      </c>
      <c r="L21348">
        <v>32396778</v>
      </c>
      <c r="M21348">
        <v>32412926</v>
      </c>
      <c r="N21348">
        <v>32396778</v>
      </c>
      <c r="O21348">
        <v>1</v>
      </c>
      <c r="P21348" t="s">
        <v>85340</v>
      </c>
    </row>
    <row r="21349" spans="1:16" x14ac:dyDescent="0.25">
      <c r="A21349" t="s">
        <v>85341</v>
      </c>
      <c r="B21349">
        <v>2.57080081728268</v>
      </c>
      <c r="C21349">
        <v>-1.4103335352468801E-2</v>
      </c>
      <c r="D21349">
        <v>1.4428512553553401</v>
      </c>
      <c r="E21349">
        <v>-9.7746287429992095E-3</v>
      </c>
      <c r="F21349">
        <v>0.99220109882745799</v>
      </c>
      <c r="G21349" t="s">
        <v>715</v>
      </c>
      <c r="H21349" t="s">
        <v>85341</v>
      </c>
      <c r="I21349" t="s">
        <v>85342</v>
      </c>
      <c r="J21349" t="s">
        <v>85343</v>
      </c>
      <c r="K21349">
        <v>17</v>
      </c>
      <c r="L21349">
        <v>9847465</v>
      </c>
      <c r="M21349">
        <v>9849188</v>
      </c>
      <c r="N21349">
        <v>9849188</v>
      </c>
      <c r="O21349">
        <v>-1</v>
      </c>
      <c r="P21349" t="s">
        <v>85344</v>
      </c>
    </row>
    <row r="21350" spans="1:16" x14ac:dyDescent="0.25">
      <c r="A21350" t="s">
        <v>85345</v>
      </c>
      <c r="B21350">
        <v>62.849453558327397</v>
      </c>
      <c r="C21350">
        <v>3.0202233039177601E-3</v>
      </c>
      <c r="D21350">
        <v>0.30994179631891</v>
      </c>
      <c r="E21350">
        <v>9.7444853833464507E-3</v>
      </c>
      <c r="F21350">
        <v>0.99222514860334998</v>
      </c>
      <c r="G21350">
        <v>0.99970575286134999</v>
      </c>
      <c r="H21350" t="s">
        <v>85345</v>
      </c>
      <c r="I21350" t="s">
        <v>85346</v>
      </c>
      <c r="J21350" t="s">
        <v>85347</v>
      </c>
      <c r="K21350">
        <v>7</v>
      </c>
      <c r="L21350">
        <v>46682838</v>
      </c>
      <c r="M21350">
        <v>46685383</v>
      </c>
      <c r="N21350">
        <v>46685383</v>
      </c>
      <c r="O21350">
        <v>-1</v>
      </c>
      <c r="P21350" t="s">
        <v>85348</v>
      </c>
    </row>
    <row r="21351" spans="1:16" x14ac:dyDescent="0.25">
      <c r="A21351" t="s">
        <v>85349</v>
      </c>
      <c r="B21351">
        <v>55.123670405975602</v>
      </c>
      <c r="C21351">
        <v>4.0172611404866903E-3</v>
      </c>
      <c r="D21351">
        <v>0.41883506264186299</v>
      </c>
      <c r="E21351">
        <v>9.5915110715593804E-3</v>
      </c>
      <c r="F21351">
        <v>0.99234719874064703</v>
      </c>
      <c r="G21351">
        <v>0.999773300283329</v>
      </c>
      <c r="H21351" t="s">
        <v>85349</v>
      </c>
      <c r="I21351" t="s">
        <v>85350</v>
      </c>
      <c r="J21351" t="s">
        <v>85351</v>
      </c>
      <c r="K21351">
        <v>13</v>
      </c>
      <c r="L21351">
        <v>62129886</v>
      </c>
      <c r="M21351">
        <v>62236144</v>
      </c>
      <c r="N21351">
        <v>62129886</v>
      </c>
      <c r="O21351">
        <v>1</v>
      </c>
      <c r="P21351" t="s">
        <v>85352</v>
      </c>
    </row>
    <row r="21352" spans="1:16" x14ac:dyDescent="0.25">
      <c r="A21352" t="s">
        <v>85353</v>
      </c>
      <c r="B21352">
        <v>5.0353252092782501</v>
      </c>
      <c r="C21352">
        <v>1.08101166413403E-2</v>
      </c>
      <c r="D21352">
        <v>1.1325431898946099</v>
      </c>
      <c r="E21352">
        <v>9.5449928424771596E-3</v>
      </c>
      <c r="F21352">
        <v>0.992384313218443</v>
      </c>
      <c r="G21352" t="s">
        <v>715</v>
      </c>
      <c r="H21352" t="s">
        <v>85353</v>
      </c>
      <c r="I21352" t="s">
        <v>85354</v>
      </c>
      <c r="J21352" t="s">
        <v>85355</v>
      </c>
      <c r="K21352">
        <v>2</v>
      </c>
      <c r="L21352">
        <v>150606233</v>
      </c>
      <c r="M21352">
        <v>150610254</v>
      </c>
      <c r="N21352">
        <v>150606233</v>
      </c>
      <c r="O21352">
        <v>1</v>
      </c>
      <c r="P21352" t="s">
        <v>85356</v>
      </c>
    </row>
    <row r="21353" spans="1:16" x14ac:dyDescent="0.25">
      <c r="A21353" t="s">
        <v>85357</v>
      </c>
      <c r="B21353">
        <v>2.7053625173440099</v>
      </c>
      <c r="C21353">
        <v>1.4084295024729E-2</v>
      </c>
      <c r="D21353">
        <v>1.4869366759018801</v>
      </c>
      <c r="E21353">
        <v>9.4720207342968207E-3</v>
      </c>
      <c r="F21353">
        <v>0.99244253390494197</v>
      </c>
      <c r="G21353" t="s">
        <v>715</v>
      </c>
      <c r="H21353" t="s">
        <v>85357</v>
      </c>
      <c r="I21353" t="s">
        <v>85358</v>
      </c>
      <c r="J21353" t="s">
        <v>85359</v>
      </c>
      <c r="K21353">
        <v>10</v>
      </c>
      <c r="L21353">
        <v>22360552</v>
      </c>
      <c r="M21353">
        <v>22374139</v>
      </c>
      <c r="N21353">
        <v>22360552</v>
      </c>
      <c r="O21353">
        <v>1</v>
      </c>
      <c r="P21353" t="s">
        <v>85360</v>
      </c>
    </row>
    <row r="21354" spans="1:16" x14ac:dyDescent="0.25">
      <c r="A21354" t="s">
        <v>85361</v>
      </c>
      <c r="B21354">
        <v>80.463437446314799</v>
      </c>
      <c r="C21354">
        <v>-2.8497920916909498E-3</v>
      </c>
      <c r="D21354">
        <v>0.30396641041174499</v>
      </c>
      <c r="E21354">
        <v>-9.3753519931057405E-3</v>
      </c>
      <c r="F21354">
        <v>0.99251966097627597</v>
      </c>
      <c r="G21354">
        <v>0.99984892859739605</v>
      </c>
      <c r="H21354" t="s">
        <v>85361</v>
      </c>
      <c r="I21354" t="s">
        <v>85362</v>
      </c>
      <c r="J21354" t="s">
        <v>85363</v>
      </c>
      <c r="K21354">
        <v>3</v>
      </c>
      <c r="L21354">
        <v>85660061</v>
      </c>
      <c r="M21354">
        <v>85817291</v>
      </c>
      <c r="N21354">
        <v>85673988</v>
      </c>
      <c r="O21354">
        <v>-1</v>
      </c>
      <c r="P21354" t="s">
        <v>85364</v>
      </c>
    </row>
    <row r="21355" spans="1:16" x14ac:dyDescent="0.25">
      <c r="A21355" t="s">
        <v>85365</v>
      </c>
      <c r="B21355">
        <v>517.57481710320496</v>
      </c>
      <c r="C21355">
        <v>-1.2982169925129399E-3</v>
      </c>
      <c r="D21355">
        <v>0.14010296138172401</v>
      </c>
      <c r="E21355">
        <v>-9.26616382487324E-3</v>
      </c>
      <c r="F21355">
        <v>0.99260677674564801</v>
      </c>
      <c r="G21355">
        <v>0.99984892859739605</v>
      </c>
      <c r="H21355" t="s">
        <v>85365</v>
      </c>
      <c r="I21355" t="s">
        <v>85366</v>
      </c>
      <c r="J21355" t="s">
        <v>85367</v>
      </c>
      <c r="K21355">
        <v>10</v>
      </c>
      <c r="L21355">
        <v>93488768</v>
      </c>
      <c r="M21355">
        <v>93519304</v>
      </c>
      <c r="N21355">
        <v>93488768</v>
      </c>
      <c r="O21355">
        <v>1</v>
      </c>
      <c r="P21355" t="s">
        <v>85368</v>
      </c>
    </row>
    <row r="21356" spans="1:16" x14ac:dyDescent="0.25">
      <c r="A21356" t="s">
        <v>85369</v>
      </c>
      <c r="B21356">
        <v>7.2223292726695103</v>
      </c>
      <c r="C21356">
        <v>2.9809752868334899E-2</v>
      </c>
      <c r="D21356">
        <v>3.27176125294331</v>
      </c>
      <c r="E21356">
        <v>9.1112249836438307E-3</v>
      </c>
      <c r="F21356">
        <v>0.99273039483603198</v>
      </c>
      <c r="G21356">
        <v>0.99984892859739605</v>
      </c>
      <c r="H21356" t="s">
        <v>85369</v>
      </c>
      <c r="I21356" t="s">
        <v>85370</v>
      </c>
      <c r="J21356" t="s">
        <v>85371</v>
      </c>
      <c r="K21356">
        <v>12</v>
      </c>
      <c r="L21356">
        <v>62257849</v>
      </c>
      <c r="M21356">
        <v>62260583</v>
      </c>
      <c r="N21356">
        <v>62257849</v>
      </c>
      <c r="O21356">
        <v>1</v>
      </c>
      <c r="P21356" t="s">
        <v>85372</v>
      </c>
    </row>
    <row r="21357" spans="1:16" x14ac:dyDescent="0.25">
      <c r="A21357" t="s">
        <v>85373</v>
      </c>
      <c r="B21357">
        <v>226.84745186923701</v>
      </c>
      <c r="C21357">
        <v>-1.5413290369116199E-3</v>
      </c>
      <c r="D21357">
        <v>0.17039241037870301</v>
      </c>
      <c r="E21357">
        <v>-9.0457610963185792E-3</v>
      </c>
      <c r="F21357">
        <v>0.99278262530857297</v>
      </c>
      <c r="G21357">
        <v>0.99984892859739605</v>
      </c>
      <c r="H21357" t="s">
        <v>85373</v>
      </c>
      <c r="I21357" t="s">
        <v>85374</v>
      </c>
      <c r="J21357" t="s">
        <v>85375</v>
      </c>
      <c r="K21357">
        <v>18</v>
      </c>
      <c r="L21357">
        <v>37720369</v>
      </c>
      <c r="M21357">
        <v>37841870</v>
      </c>
      <c r="N21357">
        <v>37720369</v>
      </c>
      <c r="O21357">
        <v>1</v>
      </c>
      <c r="P21357" t="s">
        <v>85376</v>
      </c>
    </row>
    <row r="21358" spans="1:16" x14ac:dyDescent="0.25">
      <c r="A21358" t="s">
        <v>85377</v>
      </c>
      <c r="B21358">
        <v>150.049711820428</v>
      </c>
      <c r="C21358">
        <v>-1.7945562751427999E-3</v>
      </c>
      <c r="D21358">
        <v>0.201566305236826</v>
      </c>
      <c r="E21358">
        <v>-8.9030568528520905E-3</v>
      </c>
      <c r="F21358">
        <v>0.99289648223598703</v>
      </c>
      <c r="G21358">
        <v>0.99984892859739605</v>
      </c>
      <c r="H21358" t="s">
        <v>85377</v>
      </c>
      <c r="I21358" t="s">
        <v>85378</v>
      </c>
      <c r="J21358" t="s">
        <v>85379</v>
      </c>
      <c r="K21358">
        <v>15</v>
      </c>
      <c r="L21358">
        <v>94543643</v>
      </c>
      <c r="M21358">
        <v>94581815</v>
      </c>
      <c r="N21358">
        <v>94543643</v>
      </c>
      <c r="O21358">
        <v>1</v>
      </c>
      <c r="P21358" t="s">
        <v>85380</v>
      </c>
    </row>
    <row r="21359" spans="1:16" x14ac:dyDescent="0.25">
      <c r="A21359" t="s">
        <v>85381</v>
      </c>
      <c r="B21359">
        <v>23.9118433143916</v>
      </c>
      <c r="C21359">
        <v>-4.1648753412878098E-3</v>
      </c>
      <c r="D21359">
        <v>0.47817433547593802</v>
      </c>
      <c r="E21359">
        <v>-8.7099516479537103E-3</v>
      </c>
      <c r="F21359">
        <v>0.99305055192283098</v>
      </c>
      <c r="G21359">
        <v>0.99984892859739605</v>
      </c>
      <c r="H21359" t="s">
        <v>85381</v>
      </c>
      <c r="I21359" t="s">
        <v>85382</v>
      </c>
      <c r="J21359" t="s">
        <v>85383</v>
      </c>
      <c r="K21359">
        <v>7</v>
      </c>
      <c r="L21359">
        <v>44229811</v>
      </c>
      <c r="M21359">
        <v>44246695</v>
      </c>
      <c r="N21359">
        <v>44236184</v>
      </c>
      <c r="O21359">
        <v>-1</v>
      </c>
      <c r="P21359" t="s">
        <v>85384</v>
      </c>
    </row>
    <row r="21360" spans="1:16" x14ac:dyDescent="0.25">
      <c r="A21360" t="s">
        <v>85385</v>
      </c>
      <c r="B21360">
        <v>144.66632484396399</v>
      </c>
      <c r="C21360">
        <v>-1.7225541133197701E-3</v>
      </c>
      <c r="D21360">
        <v>0.19825862786694701</v>
      </c>
      <c r="E21360">
        <v>-8.6884194239243498E-3</v>
      </c>
      <c r="F21360">
        <v>0.99306773150189198</v>
      </c>
      <c r="G21360">
        <v>0.99984892859739605</v>
      </c>
      <c r="H21360" t="s">
        <v>85385</v>
      </c>
      <c r="I21360" t="s">
        <v>85386</v>
      </c>
      <c r="J21360" t="s">
        <v>85387</v>
      </c>
      <c r="K21360">
        <v>11</v>
      </c>
      <c r="L21360">
        <v>86544991</v>
      </c>
      <c r="M21360">
        <v>86567360</v>
      </c>
      <c r="N21360">
        <v>86544991</v>
      </c>
      <c r="O21360">
        <v>1</v>
      </c>
      <c r="P21360" t="s">
        <v>85388</v>
      </c>
    </row>
    <row r="21361" spans="1:16" x14ac:dyDescent="0.25">
      <c r="A21361" t="s">
        <v>85389</v>
      </c>
      <c r="B21361">
        <v>3756.9594326609799</v>
      </c>
      <c r="C21361">
        <v>-4.6571102119392601E-4</v>
      </c>
      <c r="D21361">
        <v>5.3728382700017403E-2</v>
      </c>
      <c r="E21361">
        <v>-8.6678771589708704E-3</v>
      </c>
      <c r="F21361">
        <v>0.99308412124077206</v>
      </c>
      <c r="G21361">
        <v>0.99984892859739605</v>
      </c>
      <c r="H21361" t="s">
        <v>85389</v>
      </c>
      <c r="I21361" t="s">
        <v>85390</v>
      </c>
      <c r="J21361" t="s">
        <v>85391</v>
      </c>
      <c r="K21361">
        <v>8</v>
      </c>
      <c r="L21361">
        <v>71469199</v>
      </c>
      <c r="M21361">
        <v>71476098</v>
      </c>
      <c r="N21361">
        <v>71469199</v>
      </c>
      <c r="O21361">
        <v>1</v>
      </c>
      <c r="P21361" t="s">
        <v>85392</v>
      </c>
    </row>
    <row r="21362" spans="1:16" x14ac:dyDescent="0.25">
      <c r="A21362" t="s">
        <v>85393</v>
      </c>
      <c r="B21362">
        <v>1248.9718462132701</v>
      </c>
      <c r="C21362">
        <v>-6.4033094434256697E-4</v>
      </c>
      <c r="D21362">
        <v>7.4469694125430794E-2</v>
      </c>
      <c r="E21362">
        <v>-8.5985440367734693E-3</v>
      </c>
      <c r="F21362">
        <v>0.99313943900699597</v>
      </c>
      <c r="G21362">
        <v>0.99984892859739605</v>
      </c>
      <c r="H21362" t="s">
        <v>85393</v>
      </c>
      <c r="I21362" t="s">
        <v>85394</v>
      </c>
      <c r="J21362" t="s">
        <v>85395</v>
      </c>
      <c r="K21362">
        <v>13</v>
      </c>
      <c r="L21362">
        <v>58157649</v>
      </c>
      <c r="M21362">
        <v>58164693</v>
      </c>
      <c r="N21362">
        <v>58157649</v>
      </c>
      <c r="O21362">
        <v>1</v>
      </c>
      <c r="P21362" t="s">
        <v>85396</v>
      </c>
    </row>
    <row r="21363" spans="1:16" x14ac:dyDescent="0.25">
      <c r="A21363" t="s">
        <v>85397</v>
      </c>
      <c r="B21363">
        <v>84.568353406502894</v>
      </c>
      <c r="C21363">
        <v>2.2661848840861199E-3</v>
      </c>
      <c r="D21363">
        <v>0.26369243706607698</v>
      </c>
      <c r="E21363">
        <v>8.5940458107194393E-3</v>
      </c>
      <c r="F21363">
        <v>0.99314302793950804</v>
      </c>
      <c r="G21363">
        <v>0.99984892859739605</v>
      </c>
      <c r="H21363" t="s">
        <v>85397</v>
      </c>
      <c r="I21363" t="s">
        <v>85398</v>
      </c>
      <c r="J21363" t="s">
        <v>85399</v>
      </c>
      <c r="K21363">
        <v>15</v>
      </c>
      <c r="L21363">
        <v>83405626</v>
      </c>
      <c r="M21363">
        <v>83406063</v>
      </c>
      <c r="N21363">
        <v>83406063</v>
      </c>
      <c r="O21363">
        <v>-1</v>
      </c>
      <c r="P21363" t="s">
        <v>85400</v>
      </c>
    </row>
    <row r="21364" spans="1:16" x14ac:dyDescent="0.25">
      <c r="A21364" t="s">
        <v>85401</v>
      </c>
      <c r="B21364">
        <v>1.57305969157827</v>
      </c>
      <c r="C21364">
        <v>1.57424176323099E-2</v>
      </c>
      <c r="D21364">
        <v>1.84053060477033</v>
      </c>
      <c r="E21364">
        <v>8.5531952533190094E-3</v>
      </c>
      <c r="F21364">
        <v>0.99317562077063404</v>
      </c>
      <c r="G21364" t="s">
        <v>715</v>
      </c>
      <c r="H21364" t="s">
        <v>85401</v>
      </c>
      <c r="I21364" t="s">
        <v>85402</v>
      </c>
      <c r="J21364" t="s">
        <v>85403</v>
      </c>
      <c r="K21364">
        <v>3</v>
      </c>
      <c r="L21364">
        <v>88576410</v>
      </c>
      <c r="M21364">
        <v>88577139</v>
      </c>
      <c r="N21364">
        <v>88577139</v>
      </c>
      <c r="O21364">
        <v>-1</v>
      </c>
      <c r="P21364" t="s">
        <v>85404</v>
      </c>
    </row>
    <row r="21365" spans="1:16" x14ac:dyDescent="0.25">
      <c r="A21365" t="s">
        <v>85405</v>
      </c>
      <c r="B21365">
        <v>9.8370517678393092</v>
      </c>
      <c r="C21365">
        <v>-6.0802038270686299E-3</v>
      </c>
      <c r="D21365">
        <v>0.71262538719642199</v>
      </c>
      <c r="E21365">
        <v>-8.5321179069820698E-3</v>
      </c>
      <c r="F21365">
        <v>0.99319243744623198</v>
      </c>
      <c r="G21365">
        <v>0.99984892859739605</v>
      </c>
      <c r="H21365" t="s">
        <v>85405</v>
      </c>
      <c r="I21365" t="s">
        <v>85406</v>
      </c>
      <c r="J21365" t="s">
        <v>85407</v>
      </c>
      <c r="K21365">
        <v>12</v>
      </c>
      <c r="L21365">
        <v>14489404</v>
      </c>
      <c r="M21365">
        <v>14493244</v>
      </c>
      <c r="N21365">
        <v>14493244</v>
      </c>
      <c r="O21365">
        <v>-1</v>
      </c>
      <c r="P21365" t="s">
        <v>85408</v>
      </c>
    </row>
    <row r="21366" spans="1:16" x14ac:dyDescent="0.25">
      <c r="A21366" t="s">
        <v>85409</v>
      </c>
      <c r="B21366">
        <v>4424.24825846359</v>
      </c>
      <c r="C21366">
        <v>4.0784227579858899E-4</v>
      </c>
      <c r="D21366">
        <v>4.8735091323905501E-2</v>
      </c>
      <c r="E21366">
        <v>8.3685546639887896E-3</v>
      </c>
      <c r="F21366">
        <v>0.99332293737292099</v>
      </c>
      <c r="G21366">
        <v>0.99984892859739605</v>
      </c>
      <c r="H21366" t="s">
        <v>85409</v>
      </c>
      <c r="I21366" t="s">
        <v>85410</v>
      </c>
      <c r="J21366" t="s">
        <v>85411</v>
      </c>
      <c r="K21366">
        <v>1</v>
      </c>
      <c r="L21366">
        <v>132356315</v>
      </c>
      <c r="M21366">
        <v>132391281</v>
      </c>
      <c r="N21366">
        <v>132391281</v>
      </c>
      <c r="O21366">
        <v>-1</v>
      </c>
      <c r="P21366" t="s">
        <v>85412</v>
      </c>
    </row>
    <row r="21367" spans="1:16" x14ac:dyDescent="0.25">
      <c r="A21367" t="s">
        <v>85413</v>
      </c>
      <c r="B21367">
        <v>2.2756604588865601</v>
      </c>
      <c r="C21367">
        <v>-1.20277201283249E-2</v>
      </c>
      <c r="D21367">
        <v>1.4403451428660801</v>
      </c>
      <c r="E21367">
        <v>-8.3505819337103392E-3</v>
      </c>
      <c r="F21367">
        <v>0.99333727703587205</v>
      </c>
      <c r="G21367" t="s">
        <v>715</v>
      </c>
      <c r="H21367" t="s">
        <v>85413</v>
      </c>
      <c r="I21367" t="s">
        <v>85414</v>
      </c>
      <c r="J21367" t="s">
        <v>85415</v>
      </c>
      <c r="K21367">
        <v>10</v>
      </c>
      <c r="L21367">
        <v>86972216</v>
      </c>
      <c r="M21367">
        <v>87028015</v>
      </c>
      <c r="N21367">
        <v>86972216</v>
      </c>
      <c r="O21367">
        <v>1</v>
      </c>
      <c r="P21367" t="s">
        <v>85416</v>
      </c>
    </row>
    <row r="21368" spans="1:16" x14ac:dyDescent="0.25">
      <c r="A21368" t="s">
        <v>85417</v>
      </c>
      <c r="B21368">
        <v>3074.7022758998801</v>
      </c>
      <c r="C21368">
        <v>-4.7201678503930701E-4</v>
      </c>
      <c r="D21368">
        <v>5.6991259158361403E-2</v>
      </c>
      <c r="E21368">
        <v>-8.2822662985514404E-3</v>
      </c>
      <c r="F21368">
        <v>0.99339178314148302</v>
      </c>
      <c r="G21368">
        <v>0.99984892859739605</v>
      </c>
      <c r="H21368" t="s">
        <v>85417</v>
      </c>
      <c r="I21368" t="s">
        <v>85418</v>
      </c>
      <c r="J21368" t="s">
        <v>85419</v>
      </c>
      <c r="K21368">
        <v>15</v>
      </c>
      <c r="L21368">
        <v>43250058</v>
      </c>
      <c r="M21368">
        <v>43282719</v>
      </c>
      <c r="N21368">
        <v>43282719</v>
      </c>
      <c r="O21368">
        <v>-1</v>
      </c>
      <c r="P21368" t="s">
        <v>85420</v>
      </c>
    </row>
    <row r="21369" spans="1:16" x14ac:dyDescent="0.25">
      <c r="A21369" t="s">
        <v>85421</v>
      </c>
      <c r="B21369">
        <v>1392.3964720059</v>
      </c>
      <c r="C21369">
        <v>6.4873234265089405E-4</v>
      </c>
      <c r="D21369">
        <v>7.8748577534411404E-2</v>
      </c>
      <c r="E21369">
        <v>8.2380198215950308E-3</v>
      </c>
      <c r="F21369">
        <v>0.993427085517953</v>
      </c>
      <c r="G21369">
        <v>0.99984892859739605</v>
      </c>
      <c r="H21369" t="s">
        <v>85421</v>
      </c>
      <c r="I21369" t="s">
        <v>85422</v>
      </c>
      <c r="J21369" t="s">
        <v>85423</v>
      </c>
      <c r="K21369">
        <v>4</v>
      </c>
      <c r="L21369">
        <v>120405281</v>
      </c>
      <c r="M21369">
        <v>120530186</v>
      </c>
      <c r="N21369">
        <v>120405307</v>
      </c>
      <c r="O21369">
        <v>1</v>
      </c>
      <c r="P21369" t="s">
        <v>85424</v>
      </c>
    </row>
    <row r="21370" spans="1:16" x14ac:dyDescent="0.25">
      <c r="A21370" t="s">
        <v>85425</v>
      </c>
      <c r="B21370">
        <v>439.58940654276898</v>
      </c>
      <c r="C21370">
        <v>-1.1087954657534899E-3</v>
      </c>
      <c r="D21370">
        <v>0.13610995707264101</v>
      </c>
      <c r="E21370">
        <v>-8.1463214712626797E-3</v>
      </c>
      <c r="F21370">
        <v>0.993500247760848</v>
      </c>
      <c r="G21370">
        <v>0.99984892859739605</v>
      </c>
      <c r="H21370" t="s">
        <v>85425</v>
      </c>
      <c r="I21370" t="s">
        <v>85426</v>
      </c>
      <c r="J21370" t="s">
        <v>85427</v>
      </c>
      <c r="K21370">
        <v>14</v>
      </c>
      <c r="L21370">
        <v>14702279</v>
      </c>
      <c r="M21370">
        <v>14799940</v>
      </c>
      <c r="N21370">
        <v>14702279</v>
      </c>
      <c r="O21370">
        <v>1</v>
      </c>
      <c r="P21370" t="s">
        <v>85428</v>
      </c>
    </row>
    <row r="21371" spans="1:16" x14ac:dyDescent="0.25">
      <c r="A21371" t="s">
        <v>85429</v>
      </c>
      <c r="B21371">
        <v>320.51205694399903</v>
      </c>
      <c r="C21371">
        <v>1.10166386145034E-3</v>
      </c>
      <c r="D21371">
        <v>0.137450080872831</v>
      </c>
      <c r="E21371">
        <v>8.0150106457165301E-3</v>
      </c>
      <c r="F21371">
        <v>0.99360501522057798</v>
      </c>
      <c r="G21371">
        <v>0.99984892859739605</v>
      </c>
      <c r="H21371" t="s">
        <v>85429</v>
      </c>
      <c r="I21371" t="s">
        <v>85430</v>
      </c>
      <c r="J21371" t="s">
        <v>85431</v>
      </c>
      <c r="K21371">
        <v>10</v>
      </c>
      <c r="L21371">
        <v>80930073</v>
      </c>
      <c r="M21371">
        <v>80932204</v>
      </c>
      <c r="N21371">
        <v>80930073</v>
      </c>
      <c r="O21371">
        <v>1</v>
      </c>
      <c r="P21371" t="s">
        <v>85432</v>
      </c>
    </row>
    <row r="21372" spans="1:16" x14ac:dyDescent="0.25">
      <c r="A21372" t="s">
        <v>85433</v>
      </c>
      <c r="B21372">
        <v>530.67695441393198</v>
      </c>
      <c r="C21372">
        <v>-8.4717526111783702E-4</v>
      </c>
      <c r="D21372">
        <v>0.10576222813114</v>
      </c>
      <c r="E21372">
        <v>-8.0101873427569897E-3</v>
      </c>
      <c r="F21372">
        <v>0.99360886353600497</v>
      </c>
      <c r="G21372">
        <v>0.99984892859739605</v>
      </c>
      <c r="H21372" t="s">
        <v>85433</v>
      </c>
      <c r="I21372" t="s">
        <v>85434</v>
      </c>
      <c r="J21372" t="s">
        <v>85435</v>
      </c>
      <c r="K21372">
        <v>12</v>
      </c>
      <c r="L21372">
        <v>73584796</v>
      </c>
      <c r="M21372">
        <v>73778185</v>
      </c>
      <c r="N21372">
        <v>73584796</v>
      </c>
      <c r="O21372">
        <v>1</v>
      </c>
      <c r="P21372" t="s">
        <v>85436</v>
      </c>
    </row>
    <row r="21373" spans="1:16" x14ac:dyDescent="0.25">
      <c r="A21373" t="s">
        <v>85437</v>
      </c>
      <c r="B21373">
        <v>1122.17523356013</v>
      </c>
      <c r="C21373">
        <v>7.4351162053906098E-4</v>
      </c>
      <c r="D21373">
        <v>9.2965562700102297E-2</v>
      </c>
      <c r="E21373">
        <v>7.9977101083930999E-3</v>
      </c>
      <c r="F21373">
        <v>0.99361881860978296</v>
      </c>
      <c r="G21373">
        <v>0.99984892859739605</v>
      </c>
      <c r="H21373" t="s">
        <v>85437</v>
      </c>
      <c r="I21373" t="s">
        <v>85438</v>
      </c>
      <c r="J21373" t="s">
        <v>85439</v>
      </c>
      <c r="K21373">
        <v>5</v>
      </c>
      <c r="L21373">
        <v>65199696</v>
      </c>
      <c r="M21373">
        <v>65260415</v>
      </c>
      <c r="N21373">
        <v>65199696</v>
      </c>
      <c r="O21373">
        <v>1</v>
      </c>
      <c r="P21373" t="s">
        <v>85440</v>
      </c>
    </row>
    <row r="21374" spans="1:16" x14ac:dyDescent="0.25">
      <c r="A21374" t="s">
        <v>85441</v>
      </c>
      <c r="B21374">
        <v>5.17518260158303</v>
      </c>
      <c r="C21374">
        <v>-8.0445918236503305E-3</v>
      </c>
      <c r="D21374">
        <v>1.00596547503416</v>
      </c>
      <c r="E21374">
        <v>-7.9968865963090299E-3</v>
      </c>
      <c r="F21374">
        <v>0.993619475656349</v>
      </c>
      <c r="G21374" t="s">
        <v>715</v>
      </c>
      <c r="H21374" t="s">
        <v>85441</v>
      </c>
      <c r="I21374" t="s">
        <v>85442</v>
      </c>
      <c r="J21374" t="s">
        <v>85443</v>
      </c>
      <c r="K21374">
        <v>3</v>
      </c>
      <c r="L21374">
        <v>121428046</v>
      </c>
      <c r="M21374">
        <v>121429331</v>
      </c>
      <c r="N21374">
        <v>121428046</v>
      </c>
      <c r="O21374">
        <v>1</v>
      </c>
      <c r="P21374" t="s">
        <v>85444</v>
      </c>
    </row>
    <row r="21375" spans="1:16" x14ac:dyDescent="0.25">
      <c r="A21375" t="s">
        <v>85445</v>
      </c>
      <c r="B21375">
        <v>33656.415249744699</v>
      </c>
      <c r="C21375">
        <v>4.0634907039625699E-4</v>
      </c>
      <c r="D21375">
        <v>5.1060147532499503E-2</v>
      </c>
      <c r="E21375">
        <v>7.9582431707158306E-3</v>
      </c>
      <c r="F21375">
        <v>0.99365030766789098</v>
      </c>
      <c r="G21375">
        <v>0.99984892859739605</v>
      </c>
      <c r="H21375" t="s">
        <v>85445</v>
      </c>
      <c r="I21375" t="s">
        <v>85446</v>
      </c>
      <c r="J21375" t="s">
        <v>85447</v>
      </c>
      <c r="K21375">
        <v>4</v>
      </c>
      <c r="L21375">
        <v>150236721</v>
      </c>
      <c r="M21375">
        <v>150248879</v>
      </c>
      <c r="N21375">
        <v>150236721</v>
      </c>
      <c r="O21375">
        <v>1</v>
      </c>
      <c r="P21375" t="s">
        <v>85448</v>
      </c>
    </row>
    <row r="21376" spans="1:16" x14ac:dyDescent="0.25">
      <c r="A21376" t="s">
        <v>85449</v>
      </c>
      <c r="B21376">
        <v>179.498458171604</v>
      </c>
      <c r="C21376">
        <v>-1.48565925685174E-3</v>
      </c>
      <c r="D21376">
        <v>0.18733515423286001</v>
      </c>
      <c r="E21376">
        <v>-7.9304883428608901E-3</v>
      </c>
      <c r="F21376">
        <v>0.99367245211771105</v>
      </c>
      <c r="G21376">
        <v>0.99984892859739605</v>
      </c>
      <c r="H21376" t="s">
        <v>85449</v>
      </c>
      <c r="I21376" t="s">
        <v>85450</v>
      </c>
      <c r="J21376" t="s">
        <v>85451</v>
      </c>
      <c r="K21376">
        <v>10</v>
      </c>
      <c r="L21376">
        <v>99108159</v>
      </c>
      <c r="M21376">
        <v>99113247</v>
      </c>
      <c r="N21376">
        <v>99108159</v>
      </c>
      <c r="O21376">
        <v>1</v>
      </c>
      <c r="P21376" t="s">
        <v>85452</v>
      </c>
    </row>
    <row r="21377" spans="1:16" x14ac:dyDescent="0.25">
      <c r="A21377" t="s">
        <v>85453</v>
      </c>
      <c r="B21377">
        <v>1047.1077822157399</v>
      </c>
      <c r="C21377">
        <v>-6.585010777697E-4</v>
      </c>
      <c r="D21377">
        <v>8.3915229009977998E-2</v>
      </c>
      <c r="E21377">
        <v>-7.8472177879822108E-3</v>
      </c>
      <c r="F21377">
        <v>0.99373889034040896</v>
      </c>
      <c r="G21377">
        <v>0.99984892859739605</v>
      </c>
      <c r="H21377" t="s">
        <v>85453</v>
      </c>
      <c r="I21377" t="s">
        <v>85454</v>
      </c>
      <c r="J21377" t="s">
        <v>85455</v>
      </c>
      <c r="K21377" t="s">
        <v>51</v>
      </c>
      <c r="L21377">
        <v>37091678</v>
      </c>
      <c r="M21377">
        <v>37110322</v>
      </c>
      <c r="N21377">
        <v>37110322</v>
      </c>
      <c r="O21377">
        <v>-1</v>
      </c>
      <c r="P21377" t="s">
        <v>85456</v>
      </c>
    </row>
    <row r="21378" spans="1:16" x14ac:dyDescent="0.25">
      <c r="A21378" t="s">
        <v>85457</v>
      </c>
      <c r="B21378">
        <v>9.1079703258143994</v>
      </c>
      <c r="C21378">
        <v>6.0161125247208003E-3</v>
      </c>
      <c r="D21378">
        <v>0.773476519833459</v>
      </c>
      <c r="E21378">
        <v>7.7780157127667598E-3</v>
      </c>
      <c r="F21378">
        <v>0.99379410392272705</v>
      </c>
      <c r="G21378">
        <v>0.99984892859739605</v>
      </c>
      <c r="H21378" t="s">
        <v>85457</v>
      </c>
      <c r="I21378" t="s">
        <v>85458</v>
      </c>
      <c r="J21378" t="s">
        <v>85459</v>
      </c>
      <c r="K21378">
        <v>7</v>
      </c>
      <c r="L21378">
        <v>105404568</v>
      </c>
      <c r="M21378">
        <v>105408742</v>
      </c>
      <c r="N21378">
        <v>105404568</v>
      </c>
      <c r="O21378">
        <v>1</v>
      </c>
      <c r="P21378" t="s">
        <v>85460</v>
      </c>
    </row>
    <row r="21379" spans="1:16" x14ac:dyDescent="0.25">
      <c r="A21379" t="s">
        <v>85461</v>
      </c>
      <c r="B21379">
        <v>7.53594264994749</v>
      </c>
      <c r="C21379">
        <v>-6.9296787750734402E-3</v>
      </c>
      <c r="D21379">
        <v>0.89361957314712104</v>
      </c>
      <c r="E21379">
        <v>-7.7546183894212596E-3</v>
      </c>
      <c r="F21379">
        <v>0.99381277172279903</v>
      </c>
      <c r="G21379">
        <v>0.99984892859739605</v>
      </c>
      <c r="H21379" t="s">
        <v>85461</v>
      </c>
      <c r="I21379" t="s">
        <v>85462</v>
      </c>
      <c r="J21379" t="s">
        <v>85463</v>
      </c>
      <c r="K21379">
        <v>4</v>
      </c>
      <c r="L21379">
        <v>53662296</v>
      </c>
      <c r="M21379">
        <v>53663344</v>
      </c>
      <c r="N21379">
        <v>53662296</v>
      </c>
      <c r="O21379">
        <v>1</v>
      </c>
      <c r="P21379" t="s">
        <v>85464</v>
      </c>
    </row>
    <row r="21380" spans="1:16" x14ac:dyDescent="0.25">
      <c r="A21380" t="s">
        <v>85465</v>
      </c>
      <c r="B21380">
        <v>5.2183903233245799</v>
      </c>
      <c r="C21380">
        <v>-8.2643616160431206E-3</v>
      </c>
      <c r="D21380">
        <v>1.0817789396595301</v>
      </c>
      <c r="E21380">
        <v>-7.6396029845470599E-3</v>
      </c>
      <c r="F21380">
        <v>0.993904538020141</v>
      </c>
      <c r="G21380" t="s">
        <v>715</v>
      </c>
      <c r="H21380" t="s">
        <v>85465</v>
      </c>
      <c r="I21380" t="s">
        <v>85466</v>
      </c>
      <c r="J21380" t="s">
        <v>85467</v>
      </c>
      <c r="K21380">
        <v>10</v>
      </c>
      <c r="L21380">
        <v>86020441</v>
      </c>
      <c r="M21380">
        <v>86022329</v>
      </c>
      <c r="N21380">
        <v>86022329</v>
      </c>
      <c r="O21380">
        <v>-1</v>
      </c>
      <c r="P21380" t="s">
        <v>85468</v>
      </c>
    </row>
    <row r="21381" spans="1:16" x14ac:dyDescent="0.25">
      <c r="A21381" t="s">
        <v>85469</v>
      </c>
      <c r="B21381">
        <v>2140.7611103634699</v>
      </c>
      <c r="C21381">
        <v>4.72723577095867E-4</v>
      </c>
      <c r="D21381">
        <v>6.30685297435227E-2</v>
      </c>
      <c r="E21381">
        <v>7.4953955485924E-3</v>
      </c>
      <c r="F21381">
        <v>0.994019595612191</v>
      </c>
      <c r="G21381">
        <v>0.99984892859739605</v>
      </c>
      <c r="H21381" t="s">
        <v>85469</v>
      </c>
      <c r="I21381" t="s">
        <v>85470</v>
      </c>
      <c r="J21381" t="s">
        <v>85471</v>
      </c>
      <c r="K21381">
        <v>12</v>
      </c>
      <c r="L21381">
        <v>8208107</v>
      </c>
      <c r="M21381">
        <v>8285759</v>
      </c>
      <c r="N21381">
        <v>8208107</v>
      </c>
      <c r="O21381">
        <v>1</v>
      </c>
      <c r="P21381" t="s">
        <v>85472</v>
      </c>
    </row>
    <row r="21382" spans="1:16" x14ac:dyDescent="0.25">
      <c r="A21382" t="s">
        <v>85473</v>
      </c>
      <c r="B21382">
        <v>112.947988295567</v>
      </c>
      <c r="C21382">
        <v>-2.0939448655130002E-2</v>
      </c>
      <c r="D21382">
        <v>2.7966320890676601</v>
      </c>
      <c r="E21382">
        <v>-7.4873805306692196E-3</v>
      </c>
      <c r="F21382">
        <v>0.99402599049180096</v>
      </c>
      <c r="G21382">
        <v>0.99984892859739605</v>
      </c>
      <c r="H21382" t="s">
        <v>85473</v>
      </c>
      <c r="I21382" t="s">
        <v>85474</v>
      </c>
      <c r="J21382" t="s">
        <v>85475</v>
      </c>
      <c r="K21382">
        <v>11</v>
      </c>
      <c r="L21382">
        <v>75599763</v>
      </c>
      <c r="M21382">
        <v>75599954</v>
      </c>
      <c r="N21382">
        <v>75599954</v>
      </c>
      <c r="O21382">
        <v>-1</v>
      </c>
      <c r="P21382" t="s">
        <v>85476</v>
      </c>
    </row>
    <row r="21383" spans="1:16" x14ac:dyDescent="0.25">
      <c r="A21383" t="s">
        <v>85477</v>
      </c>
      <c r="B21383">
        <v>14.400358719550701</v>
      </c>
      <c r="C21383">
        <v>4.4328416321432404E-3</v>
      </c>
      <c r="D21383">
        <v>0.59998790026215498</v>
      </c>
      <c r="E21383">
        <v>7.3882183794146102E-3</v>
      </c>
      <c r="F21383">
        <v>0.99410510825280896</v>
      </c>
      <c r="G21383">
        <v>0.99984892859739605</v>
      </c>
      <c r="H21383" t="s">
        <v>85477</v>
      </c>
      <c r="I21383" t="s">
        <v>85478</v>
      </c>
      <c r="J21383" t="s">
        <v>85479</v>
      </c>
      <c r="K21383">
        <v>5</v>
      </c>
      <c r="L21383">
        <v>114289166</v>
      </c>
      <c r="M21383">
        <v>114365357</v>
      </c>
      <c r="N21383">
        <v>114289166</v>
      </c>
      <c r="O21383">
        <v>1</v>
      </c>
      <c r="P21383" t="s">
        <v>85480</v>
      </c>
    </row>
    <row r="21384" spans="1:16" x14ac:dyDescent="0.25">
      <c r="A21384" t="s">
        <v>85481</v>
      </c>
      <c r="B21384">
        <v>3.4200803839329401</v>
      </c>
      <c r="C21384">
        <v>-1.07145225379989E-2</v>
      </c>
      <c r="D21384">
        <v>1.45063361894195</v>
      </c>
      <c r="E21384">
        <v>-7.3860983215140001E-3</v>
      </c>
      <c r="F21384">
        <v>0.994106799768122</v>
      </c>
      <c r="G21384" t="s">
        <v>715</v>
      </c>
      <c r="H21384" t="s">
        <v>85481</v>
      </c>
      <c r="I21384" t="s">
        <v>85482</v>
      </c>
      <c r="J21384" t="s">
        <v>85483</v>
      </c>
      <c r="K21384">
        <v>9</v>
      </c>
      <c r="L21384">
        <v>67759437</v>
      </c>
      <c r="M21384">
        <v>67760930</v>
      </c>
      <c r="N21384">
        <v>67759437</v>
      </c>
      <c r="O21384">
        <v>1</v>
      </c>
      <c r="P21384" t="s">
        <v>85484</v>
      </c>
    </row>
    <row r="21385" spans="1:16" x14ac:dyDescent="0.25">
      <c r="A21385" t="s">
        <v>85485</v>
      </c>
      <c r="B21385">
        <v>9.1965526778665403</v>
      </c>
      <c r="C21385">
        <v>-5.6046189944282503E-3</v>
      </c>
      <c r="D21385">
        <v>0.76101199627847105</v>
      </c>
      <c r="E21385">
        <v>-7.3646920440625999E-3</v>
      </c>
      <c r="F21385">
        <v>0.99412387904187205</v>
      </c>
      <c r="G21385">
        <v>0.99984892859739605</v>
      </c>
      <c r="H21385" t="s">
        <v>85485</v>
      </c>
      <c r="I21385" t="s">
        <v>85486</v>
      </c>
      <c r="J21385" t="s">
        <v>85487</v>
      </c>
      <c r="K21385">
        <v>5</v>
      </c>
      <c r="L21385">
        <v>130220451</v>
      </c>
      <c r="M21385">
        <v>130223065</v>
      </c>
      <c r="N21385">
        <v>130223065</v>
      </c>
      <c r="O21385">
        <v>-1</v>
      </c>
      <c r="P21385" t="s">
        <v>85488</v>
      </c>
    </row>
    <row r="21386" spans="1:16" x14ac:dyDescent="0.25">
      <c r="A21386" t="s">
        <v>85489</v>
      </c>
      <c r="B21386">
        <v>73.410814989297705</v>
      </c>
      <c r="C21386">
        <v>2.2106582065405198E-3</v>
      </c>
      <c r="D21386">
        <v>0.304306859700683</v>
      </c>
      <c r="E21386">
        <v>7.26456908896146E-3</v>
      </c>
      <c r="F21386">
        <v>0.99420376346480699</v>
      </c>
      <c r="G21386">
        <v>0.99984892859739605</v>
      </c>
      <c r="H21386" t="s">
        <v>85489</v>
      </c>
      <c r="I21386" t="s">
        <v>85490</v>
      </c>
      <c r="J21386" t="s">
        <v>85491</v>
      </c>
      <c r="K21386">
        <v>14</v>
      </c>
      <c r="L21386">
        <v>56696280</v>
      </c>
      <c r="M21386">
        <v>56701268</v>
      </c>
      <c r="N21386">
        <v>56699361</v>
      </c>
      <c r="O21386">
        <v>-1</v>
      </c>
      <c r="P21386" t="s">
        <v>85492</v>
      </c>
    </row>
    <row r="21387" spans="1:16" x14ac:dyDescent="0.25">
      <c r="A21387" t="s">
        <v>85493</v>
      </c>
      <c r="B21387">
        <v>481.40469271138102</v>
      </c>
      <c r="C21387">
        <v>-8.3031116147133004E-4</v>
      </c>
      <c r="D21387">
        <v>0.11614924680429201</v>
      </c>
      <c r="E21387">
        <v>-7.1486573035672097E-3</v>
      </c>
      <c r="F21387">
        <v>0.99429624528716998</v>
      </c>
      <c r="G21387">
        <v>0.99984892859739605</v>
      </c>
      <c r="H21387" t="s">
        <v>85493</v>
      </c>
      <c r="I21387" t="s">
        <v>85494</v>
      </c>
      <c r="J21387" t="s">
        <v>85495</v>
      </c>
      <c r="K21387">
        <v>3</v>
      </c>
      <c r="L21387">
        <v>105678270</v>
      </c>
      <c r="M21387">
        <v>105687574</v>
      </c>
      <c r="N21387">
        <v>105687574</v>
      </c>
      <c r="O21387">
        <v>-1</v>
      </c>
      <c r="P21387" t="s">
        <v>85496</v>
      </c>
    </row>
    <row r="21388" spans="1:16" x14ac:dyDescent="0.25">
      <c r="A21388" t="s">
        <v>85497</v>
      </c>
      <c r="B21388">
        <v>1699.8444322130199</v>
      </c>
      <c r="C21388">
        <v>5.2747863602237404E-4</v>
      </c>
      <c r="D21388">
        <v>7.3833890284754095E-2</v>
      </c>
      <c r="E21388">
        <v>7.1441262811434599E-3</v>
      </c>
      <c r="F21388">
        <v>0.99429986042769103</v>
      </c>
      <c r="G21388">
        <v>0.99984892859739605</v>
      </c>
      <c r="H21388" t="s">
        <v>85497</v>
      </c>
      <c r="I21388" t="s">
        <v>85498</v>
      </c>
      <c r="J21388" t="s">
        <v>85499</v>
      </c>
      <c r="K21388">
        <v>2</v>
      </c>
      <c r="L21388">
        <v>130667610</v>
      </c>
      <c r="M21388">
        <v>130681614</v>
      </c>
      <c r="N21388">
        <v>130667610</v>
      </c>
      <c r="O21388">
        <v>1</v>
      </c>
      <c r="P21388" t="s">
        <v>85500</v>
      </c>
    </row>
    <row r="21389" spans="1:16" x14ac:dyDescent="0.25">
      <c r="A21389" t="s">
        <v>85501</v>
      </c>
      <c r="B21389">
        <v>464.54358132470099</v>
      </c>
      <c r="C21389">
        <v>-9.0846154463841201E-4</v>
      </c>
      <c r="D21389">
        <v>0.127464008366277</v>
      </c>
      <c r="E21389">
        <v>-7.1272005037522597E-3</v>
      </c>
      <c r="F21389">
        <v>0.99431336490033895</v>
      </c>
      <c r="G21389">
        <v>0.99984892859739605</v>
      </c>
      <c r="H21389" t="s">
        <v>85501</v>
      </c>
      <c r="I21389" t="s">
        <v>85502</v>
      </c>
      <c r="J21389" t="s">
        <v>85503</v>
      </c>
      <c r="K21389">
        <v>14</v>
      </c>
      <c r="L21389">
        <v>55674689</v>
      </c>
      <c r="M21389">
        <v>55681820</v>
      </c>
      <c r="N21389">
        <v>55680075</v>
      </c>
      <c r="O21389">
        <v>-1</v>
      </c>
      <c r="P21389" t="s">
        <v>85504</v>
      </c>
    </row>
    <row r="21390" spans="1:16" x14ac:dyDescent="0.25">
      <c r="A21390" t="s">
        <v>85505</v>
      </c>
      <c r="B21390">
        <v>70.360838061457102</v>
      </c>
      <c r="C21390">
        <v>2.3455217866304901E-3</v>
      </c>
      <c r="D21390">
        <v>0.32938700733356002</v>
      </c>
      <c r="E21390">
        <v>7.1208691733710503E-3</v>
      </c>
      <c r="F21390">
        <v>0.99431841644290997</v>
      </c>
      <c r="G21390">
        <v>0.99984892859739605</v>
      </c>
      <c r="H21390" t="s">
        <v>85505</v>
      </c>
      <c r="I21390" t="s">
        <v>85506</v>
      </c>
      <c r="J21390" t="s">
        <v>85507</v>
      </c>
      <c r="K21390">
        <v>9</v>
      </c>
      <c r="L21390">
        <v>96486001</v>
      </c>
      <c r="M21390">
        <v>96525264</v>
      </c>
      <c r="N21390">
        <v>96525264</v>
      </c>
      <c r="O21390">
        <v>-1</v>
      </c>
      <c r="P21390" t="s">
        <v>85508</v>
      </c>
    </row>
    <row r="21391" spans="1:16" x14ac:dyDescent="0.25">
      <c r="A21391" t="s">
        <v>85509</v>
      </c>
      <c r="B21391">
        <v>77304.491620677203</v>
      </c>
      <c r="C21391">
        <v>-2.8491758537575003E-4</v>
      </c>
      <c r="D21391">
        <v>4.0153709739736802E-2</v>
      </c>
      <c r="E21391">
        <v>-7.0956727839716904E-3</v>
      </c>
      <c r="F21391">
        <v>0.99433851974510801</v>
      </c>
      <c r="G21391">
        <v>0.99984892859739605</v>
      </c>
      <c r="H21391" t="s">
        <v>85509</v>
      </c>
      <c r="I21391" t="s">
        <v>85510</v>
      </c>
      <c r="J21391" t="s">
        <v>85511</v>
      </c>
      <c r="K21391">
        <v>9</v>
      </c>
      <c r="L21391">
        <v>103111787</v>
      </c>
      <c r="M21391">
        <v>103185276</v>
      </c>
      <c r="N21391">
        <v>103111787</v>
      </c>
      <c r="O21391">
        <v>1</v>
      </c>
      <c r="P21391" t="s">
        <v>85512</v>
      </c>
    </row>
    <row r="21392" spans="1:16" x14ac:dyDescent="0.25">
      <c r="A21392" t="s">
        <v>85513</v>
      </c>
      <c r="B21392">
        <v>2597.31575583318</v>
      </c>
      <c r="C21392">
        <v>-4.8572315175153801E-4</v>
      </c>
      <c r="D21392">
        <v>6.9679369736477495E-2</v>
      </c>
      <c r="E21392">
        <v>-6.9708315903044002E-3</v>
      </c>
      <c r="F21392">
        <v>0.99443812614239502</v>
      </c>
      <c r="G21392">
        <v>0.99984892859739605</v>
      </c>
      <c r="H21392" t="s">
        <v>85513</v>
      </c>
      <c r="I21392" t="s">
        <v>85514</v>
      </c>
      <c r="J21392" t="s">
        <v>85515</v>
      </c>
      <c r="K21392">
        <v>19</v>
      </c>
      <c r="L21392">
        <v>10500534</v>
      </c>
      <c r="M21392">
        <v>10526142</v>
      </c>
      <c r="N21392">
        <v>10525115</v>
      </c>
      <c r="O21392">
        <v>-1</v>
      </c>
      <c r="P21392" t="s">
        <v>85516</v>
      </c>
    </row>
    <row r="21393" spans="1:16" x14ac:dyDescent="0.25">
      <c r="A21393" t="s">
        <v>85517</v>
      </c>
      <c r="B21393">
        <v>26.0977136733039</v>
      </c>
      <c r="C21393">
        <v>3.2934701917024002E-3</v>
      </c>
      <c r="D21393">
        <v>0.479736414812789</v>
      </c>
      <c r="E21393">
        <v>6.8651661412603704E-3</v>
      </c>
      <c r="F21393">
        <v>0.99452243295532705</v>
      </c>
      <c r="G21393">
        <v>0.99984892859739605</v>
      </c>
      <c r="H21393" t="s">
        <v>85517</v>
      </c>
      <c r="I21393" t="s">
        <v>85518</v>
      </c>
      <c r="J21393" t="s">
        <v>85519</v>
      </c>
      <c r="K21393">
        <v>9</v>
      </c>
      <c r="L21393">
        <v>41159424</v>
      </c>
      <c r="M21393">
        <v>41188862</v>
      </c>
      <c r="N21393">
        <v>41159424</v>
      </c>
      <c r="O21393">
        <v>1</v>
      </c>
      <c r="P21393" t="s">
        <v>85520</v>
      </c>
    </row>
    <row r="21394" spans="1:16" x14ac:dyDescent="0.25">
      <c r="A21394" t="s">
        <v>85521</v>
      </c>
      <c r="B21394">
        <v>1840.9601714192399</v>
      </c>
      <c r="C21394">
        <v>7.1602672074826004E-4</v>
      </c>
      <c r="D21394">
        <v>0.104959020536398</v>
      </c>
      <c r="E21394">
        <v>6.8219645828340603E-3</v>
      </c>
      <c r="F21394">
        <v>0.99455690200461699</v>
      </c>
      <c r="G21394">
        <v>0.99984892859739605</v>
      </c>
      <c r="H21394" t="s">
        <v>85521</v>
      </c>
      <c r="I21394" t="s">
        <v>85522</v>
      </c>
      <c r="J21394" t="s">
        <v>85523</v>
      </c>
      <c r="K21394">
        <v>7</v>
      </c>
      <c r="L21394">
        <v>120842831</v>
      </c>
      <c r="M21394">
        <v>120907450</v>
      </c>
      <c r="N21394">
        <v>120842831</v>
      </c>
      <c r="O21394">
        <v>1</v>
      </c>
      <c r="P21394" t="s">
        <v>85524</v>
      </c>
    </row>
    <row r="21395" spans="1:16" x14ac:dyDescent="0.25">
      <c r="A21395" t="s">
        <v>85525</v>
      </c>
      <c r="B21395">
        <v>25.368570574580598</v>
      </c>
      <c r="C21395">
        <v>-3.1623460851000602E-3</v>
      </c>
      <c r="D21395">
        <v>0.46429814436224798</v>
      </c>
      <c r="E21395">
        <v>-6.8110246045540498E-3</v>
      </c>
      <c r="F21395">
        <v>0.99456563064159398</v>
      </c>
      <c r="G21395">
        <v>0.99984892859739605</v>
      </c>
      <c r="H21395" t="s">
        <v>85525</v>
      </c>
      <c r="I21395" t="s">
        <v>85526</v>
      </c>
      <c r="J21395" t="s">
        <v>85527</v>
      </c>
      <c r="K21395">
        <v>11</v>
      </c>
      <c r="L21395">
        <v>73267388</v>
      </c>
      <c r="M21395">
        <v>73300363</v>
      </c>
      <c r="N21395">
        <v>73267388</v>
      </c>
      <c r="O21395">
        <v>1</v>
      </c>
      <c r="P21395" t="s">
        <v>85528</v>
      </c>
    </row>
    <row r="21396" spans="1:16" x14ac:dyDescent="0.25">
      <c r="A21396" t="s">
        <v>85529</v>
      </c>
      <c r="B21396">
        <v>373.15521904767002</v>
      </c>
      <c r="C21396">
        <v>9.3523659602614097E-4</v>
      </c>
      <c r="D21396">
        <v>0.140745075224018</v>
      </c>
      <c r="E21396">
        <v>6.6448974824701102E-3</v>
      </c>
      <c r="F21396">
        <v>0.99469817790734205</v>
      </c>
      <c r="G21396">
        <v>0.99984892859739605</v>
      </c>
      <c r="H21396" t="s">
        <v>85529</v>
      </c>
      <c r="I21396" t="s">
        <v>85530</v>
      </c>
      <c r="J21396" t="s">
        <v>85531</v>
      </c>
      <c r="K21396">
        <v>5</v>
      </c>
      <c r="L21396">
        <v>45529705</v>
      </c>
      <c r="M21396">
        <v>45639614</v>
      </c>
      <c r="N21396">
        <v>45536542</v>
      </c>
      <c r="O21396">
        <v>-1</v>
      </c>
      <c r="P21396" t="s">
        <v>85532</v>
      </c>
    </row>
    <row r="21397" spans="1:16" x14ac:dyDescent="0.25">
      <c r="A21397" t="s">
        <v>85533</v>
      </c>
      <c r="B21397">
        <v>1.6513798263287101</v>
      </c>
      <c r="C21397">
        <v>-1.11915672734365E-2</v>
      </c>
      <c r="D21397">
        <v>1.6897264537221299</v>
      </c>
      <c r="E21397">
        <v>-6.6233012146929204E-3</v>
      </c>
      <c r="F21397">
        <v>0.99471540885679</v>
      </c>
      <c r="G21397" t="s">
        <v>715</v>
      </c>
      <c r="H21397" t="s">
        <v>85533</v>
      </c>
      <c r="I21397" t="s">
        <v>85534</v>
      </c>
      <c r="J21397" t="s">
        <v>85535</v>
      </c>
      <c r="K21397">
        <v>1</v>
      </c>
      <c r="L21397">
        <v>38076295</v>
      </c>
      <c r="M21397">
        <v>38077305</v>
      </c>
      <c r="N21397">
        <v>38077305</v>
      </c>
      <c r="O21397">
        <v>-1</v>
      </c>
      <c r="P21397" t="s">
        <v>85536</v>
      </c>
    </row>
    <row r="21398" spans="1:16" x14ac:dyDescent="0.25">
      <c r="A21398" t="s">
        <v>85537</v>
      </c>
      <c r="B21398">
        <v>1.9893938712328301</v>
      </c>
      <c r="C21398">
        <v>1.11680344906146E-2</v>
      </c>
      <c r="D21398">
        <v>1.6927439258680701</v>
      </c>
      <c r="E21398">
        <v>6.5975924178180096E-3</v>
      </c>
      <c r="F21398">
        <v>0.99473592106071695</v>
      </c>
      <c r="G21398" t="s">
        <v>715</v>
      </c>
      <c r="H21398" t="s">
        <v>85537</v>
      </c>
      <c r="I21398" t="s">
        <v>85538</v>
      </c>
      <c r="J21398" t="s">
        <v>85539</v>
      </c>
      <c r="K21398">
        <v>5</v>
      </c>
      <c r="L21398">
        <v>128769524</v>
      </c>
      <c r="M21398">
        <v>128777837</v>
      </c>
      <c r="N21398">
        <v>128769524</v>
      </c>
      <c r="O21398">
        <v>1</v>
      </c>
      <c r="P21398" t="s">
        <v>85540</v>
      </c>
    </row>
    <row r="21399" spans="1:16" x14ac:dyDescent="0.25">
      <c r="A21399" t="s">
        <v>85541</v>
      </c>
      <c r="B21399">
        <v>3.8562074781069602</v>
      </c>
      <c r="C21399">
        <v>-8.2032678018932898E-3</v>
      </c>
      <c r="D21399">
        <v>1.2540094626179901</v>
      </c>
      <c r="E21399">
        <v>-6.54163149994686E-3</v>
      </c>
      <c r="F21399">
        <v>0.99478057044954904</v>
      </c>
      <c r="G21399" t="s">
        <v>715</v>
      </c>
      <c r="H21399" t="s">
        <v>85541</v>
      </c>
      <c r="I21399" t="s">
        <v>85542</v>
      </c>
      <c r="J21399" t="s">
        <v>85543</v>
      </c>
      <c r="K21399">
        <v>18</v>
      </c>
      <c r="L21399">
        <v>74065102</v>
      </c>
      <c r="M21399">
        <v>74065584</v>
      </c>
      <c r="N21399">
        <v>74065102</v>
      </c>
      <c r="O21399">
        <v>1</v>
      </c>
      <c r="P21399" t="s">
        <v>85544</v>
      </c>
    </row>
    <row r="21400" spans="1:16" x14ac:dyDescent="0.25">
      <c r="A21400" t="s">
        <v>85545</v>
      </c>
      <c r="B21400">
        <v>22.533847636425001</v>
      </c>
      <c r="C21400">
        <v>3.26920861045292E-3</v>
      </c>
      <c r="D21400">
        <v>0.50212740133920897</v>
      </c>
      <c r="E21400">
        <v>6.5107154115344196E-3</v>
      </c>
      <c r="F21400">
        <v>0.99480523739387305</v>
      </c>
      <c r="G21400">
        <v>0.99984892859739605</v>
      </c>
      <c r="H21400" t="s">
        <v>85545</v>
      </c>
      <c r="I21400" t="s">
        <v>85546</v>
      </c>
      <c r="J21400" t="s">
        <v>85547</v>
      </c>
      <c r="K21400">
        <v>3</v>
      </c>
      <c r="L21400">
        <v>119743208</v>
      </c>
      <c r="M21400">
        <v>119746446</v>
      </c>
      <c r="N21400">
        <v>119746446</v>
      </c>
      <c r="O21400">
        <v>-1</v>
      </c>
      <c r="P21400" t="s">
        <v>85548</v>
      </c>
    </row>
    <row r="21401" spans="1:16" x14ac:dyDescent="0.25">
      <c r="A21401" t="s">
        <v>85549</v>
      </c>
      <c r="B21401">
        <v>1136.51421941223</v>
      </c>
      <c r="C21401">
        <v>6.0554859552547195E-4</v>
      </c>
      <c r="D21401">
        <v>9.3947323724272794E-2</v>
      </c>
      <c r="E21401">
        <v>6.4456183691054903E-3</v>
      </c>
      <c r="F21401">
        <v>0.99485717622911096</v>
      </c>
      <c r="G21401">
        <v>0.99984892859739605</v>
      </c>
      <c r="H21401" t="s">
        <v>85549</v>
      </c>
      <c r="I21401" t="s">
        <v>85550</v>
      </c>
      <c r="J21401" t="s">
        <v>85551</v>
      </c>
      <c r="K21401">
        <v>8</v>
      </c>
      <c r="L21401">
        <v>71488103</v>
      </c>
      <c r="M21401">
        <v>71499583</v>
      </c>
      <c r="N21401">
        <v>71488103</v>
      </c>
      <c r="O21401">
        <v>1</v>
      </c>
      <c r="P21401" t="s">
        <v>85552</v>
      </c>
    </row>
    <row r="21402" spans="1:16" x14ac:dyDescent="0.25">
      <c r="A21402" t="s">
        <v>85553</v>
      </c>
      <c r="B21402">
        <v>24.4830899115561</v>
      </c>
      <c r="C21402">
        <v>3.6334211750152002E-3</v>
      </c>
      <c r="D21402">
        <v>0.56562255601203604</v>
      </c>
      <c r="E21402">
        <v>6.4237558003925896E-3</v>
      </c>
      <c r="F21402">
        <v>0.99487461967401802</v>
      </c>
      <c r="G21402">
        <v>0.99984892859739605</v>
      </c>
      <c r="H21402" t="s">
        <v>85553</v>
      </c>
      <c r="I21402" t="s">
        <v>85554</v>
      </c>
      <c r="J21402" t="s">
        <v>85555</v>
      </c>
      <c r="K21402">
        <v>4</v>
      </c>
      <c r="L21402">
        <v>149449687</v>
      </c>
      <c r="M21402">
        <v>149454978</v>
      </c>
      <c r="N21402">
        <v>149453424</v>
      </c>
      <c r="O21402">
        <v>-1</v>
      </c>
      <c r="P21402" t="s">
        <v>85556</v>
      </c>
    </row>
    <row r="21403" spans="1:16" x14ac:dyDescent="0.25">
      <c r="A21403" t="s">
        <v>85557</v>
      </c>
      <c r="B21403">
        <v>126.399188027954</v>
      </c>
      <c r="C21403">
        <v>1.32233762654678E-3</v>
      </c>
      <c r="D21403">
        <v>0.20834774524533101</v>
      </c>
      <c r="E21403">
        <v>6.3467815549898103E-3</v>
      </c>
      <c r="F21403">
        <v>0.99493603498397398</v>
      </c>
      <c r="G21403">
        <v>0.99984892859739605</v>
      </c>
      <c r="H21403" t="s">
        <v>85557</v>
      </c>
      <c r="I21403" t="s">
        <v>85558</v>
      </c>
      <c r="J21403" t="s">
        <v>85559</v>
      </c>
      <c r="K21403">
        <v>4</v>
      </c>
      <c r="L21403">
        <v>116589733</v>
      </c>
      <c r="M21403">
        <v>116597630</v>
      </c>
      <c r="N21403">
        <v>116597630</v>
      </c>
      <c r="O21403">
        <v>-1</v>
      </c>
      <c r="P21403" t="s">
        <v>85560</v>
      </c>
    </row>
    <row r="21404" spans="1:16" x14ac:dyDescent="0.25">
      <c r="A21404" t="s">
        <v>85561</v>
      </c>
      <c r="B21404">
        <v>1295.8334314931301</v>
      </c>
      <c r="C21404">
        <v>4.47905788294469E-4</v>
      </c>
      <c r="D21404">
        <v>7.1998578413138406E-2</v>
      </c>
      <c r="E21404">
        <v>6.2210365560875398E-3</v>
      </c>
      <c r="F21404">
        <v>0.99503636299625897</v>
      </c>
      <c r="G21404">
        <v>0.99984892859739605</v>
      </c>
      <c r="H21404" t="s">
        <v>85561</v>
      </c>
      <c r="I21404" t="s">
        <v>85562</v>
      </c>
      <c r="J21404" t="s">
        <v>85563</v>
      </c>
      <c r="K21404">
        <v>12</v>
      </c>
      <c r="L21404">
        <v>84773251</v>
      </c>
      <c r="M21404">
        <v>84775088</v>
      </c>
      <c r="N21404">
        <v>84773251</v>
      </c>
      <c r="O21404">
        <v>1</v>
      </c>
      <c r="P21404" t="s">
        <v>85564</v>
      </c>
    </row>
    <row r="21405" spans="1:16" x14ac:dyDescent="0.25">
      <c r="A21405" t="s">
        <v>85565</v>
      </c>
      <c r="B21405">
        <v>250.47536114832499</v>
      </c>
      <c r="C21405">
        <v>9.1093326935754999E-4</v>
      </c>
      <c r="D21405">
        <v>0.14956710658428399</v>
      </c>
      <c r="E21405">
        <v>6.0904652778331304E-3</v>
      </c>
      <c r="F21405">
        <v>0.99514054182933098</v>
      </c>
      <c r="G21405">
        <v>0.99984892859739605</v>
      </c>
      <c r="H21405" t="s">
        <v>85565</v>
      </c>
      <c r="I21405" t="s">
        <v>85566</v>
      </c>
      <c r="J21405" t="s">
        <v>85567</v>
      </c>
      <c r="K21405">
        <v>5</v>
      </c>
      <c r="L21405">
        <v>53905164</v>
      </c>
      <c r="M21405">
        <v>53909218</v>
      </c>
      <c r="N21405">
        <v>53905164</v>
      </c>
      <c r="O21405">
        <v>1</v>
      </c>
      <c r="P21405" t="s">
        <v>85568</v>
      </c>
    </row>
    <row r="21406" spans="1:16" x14ac:dyDescent="0.25">
      <c r="A21406" t="s">
        <v>85569</v>
      </c>
      <c r="B21406">
        <v>2101.1777318433901</v>
      </c>
      <c r="C21406">
        <v>-3.7899637742324201E-4</v>
      </c>
      <c r="D21406">
        <v>6.3413668957794406E-2</v>
      </c>
      <c r="E21406">
        <v>-5.9765723013990397E-3</v>
      </c>
      <c r="F21406">
        <v>0.99523141362272904</v>
      </c>
      <c r="G21406">
        <v>0.99984892859739605</v>
      </c>
      <c r="H21406" t="s">
        <v>85569</v>
      </c>
      <c r="I21406" t="s">
        <v>85570</v>
      </c>
      <c r="J21406" t="s">
        <v>85571</v>
      </c>
      <c r="K21406">
        <v>15</v>
      </c>
      <c r="L21406">
        <v>90224311</v>
      </c>
      <c r="M21406">
        <v>90233471</v>
      </c>
      <c r="N21406">
        <v>90224311</v>
      </c>
      <c r="O21406">
        <v>1</v>
      </c>
      <c r="P21406" t="s">
        <v>85572</v>
      </c>
    </row>
    <row r="21407" spans="1:16" x14ac:dyDescent="0.25">
      <c r="A21407" t="s">
        <v>85573</v>
      </c>
      <c r="B21407">
        <v>27.770600084781101</v>
      </c>
      <c r="C21407">
        <v>-2.62723994141386E-3</v>
      </c>
      <c r="D21407">
        <v>0.45307618351922602</v>
      </c>
      <c r="E21407">
        <v>-5.79867147508621E-3</v>
      </c>
      <c r="F21407">
        <v>0.99537335548504702</v>
      </c>
      <c r="G21407">
        <v>0.99984892859739605</v>
      </c>
      <c r="H21407" t="s">
        <v>85573</v>
      </c>
      <c r="I21407" t="s">
        <v>85574</v>
      </c>
      <c r="J21407" t="s">
        <v>85575</v>
      </c>
      <c r="K21407">
        <v>1</v>
      </c>
      <c r="L21407">
        <v>96816270</v>
      </c>
      <c r="M21407">
        <v>96872171</v>
      </c>
      <c r="N21407">
        <v>96872171</v>
      </c>
      <c r="O21407">
        <v>-1</v>
      </c>
      <c r="P21407" t="s">
        <v>85576</v>
      </c>
    </row>
    <row r="21408" spans="1:16" x14ac:dyDescent="0.25">
      <c r="A21408" t="s">
        <v>85577</v>
      </c>
      <c r="B21408">
        <v>128.59493910926901</v>
      </c>
      <c r="C21408">
        <v>1.20433328175164E-3</v>
      </c>
      <c r="D21408">
        <v>0.209740601365076</v>
      </c>
      <c r="E21408">
        <v>5.7420131052993801E-3</v>
      </c>
      <c r="F21408">
        <v>0.99541856157091702</v>
      </c>
      <c r="G21408">
        <v>0.99984892859739605</v>
      </c>
      <c r="H21408" t="s">
        <v>85577</v>
      </c>
      <c r="I21408" t="s">
        <v>85578</v>
      </c>
      <c r="J21408" t="s">
        <v>85579</v>
      </c>
      <c r="K21408">
        <v>3</v>
      </c>
      <c r="L21408">
        <v>89391850</v>
      </c>
      <c r="M21408">
        <v>89398779</v>
      </c>
      <c r="N21408">
        <v>89391850</v>
      </c>
      <c r="O21408">
        <v>1</v>
      </c>
      <c r="P21408" t="s">
        <v>85580</v>
      </c>
    </row>
    <row r="21409" spans="1:16" x14ac:dyDescent="0.25">
      <c r="A21409" t="s">
        <v>85581</v>
      </c>
      <c r="B21409">
        <v>1002.44039026823</v>
      </c>
      <c r="C21409">
        <v>7.1599024466764596E-4</v>
      </c>
      <c r="D21409">
        <v>0.12523487871644801</v>
      </c>
      <c r="E21409">
        <v>5.71717920762923E-3</v>
      </c>
      <c r="F21409">
        <v>0.99543837582921602</v>
      </c>
      <c r="G21409">
        <v>0.99984892859739605</v>
      </c>
      <c r="H21409" t="s">
        <v>85581</v>
      </c>
      <c r="I21409" t="s">
        <v>85582</v>
      </c>
      <c r="J21409" t="s">
        <v>85583</v>
      </c>
      <c r="K21409">
        <v>12</v>
      </c>
      <c r="L21409">
        <v>4817544</v>
      </c>
      <c r="M21409">
        <v>4827659</v>
      </c>
      <c r="N21409">
        <v>4817544</v>
      </c>
      <c r="O21409">
        <v>1</v>
      </c>
      <c r="P21409" t="s">
        <v>85584</v>
      </c>
    </row>
    <row r="21410" spans="1:16" x14ac:dyDescent="0.25">
      <c r="A21410" t="s">
        <v>85585</v>
      </c>
      <c r="B21410">
        <v>6.2941144018160502</v>
      </c>
      <c r="C21410">
        <v>5.9031994609558798E-3</v>
      </c>
      <c r="D21410">
        <v>1.03261264277833</v>
      </c>
      <c r="E21410">
        <v>5.7167607836689296E-3</v>
      </c>
      <c r="F21410">
        <v>0.99543870967777803</v>
      </c>
      <c r="G21410" t="s">
        <v>715</v>
      </c>
      <c r="H21410" t="s">
        <v>85585</v>
      </c>
      <c r="I21410" t="s">
        <v>85586</v>
      </c>
      <c r="J21410" t="s">
        <v>85587</v>
      </c>
      <c r="K21410">
        <v>12</v>
      </c>
      <c r="L21410">
        <v>116850478</v>
      </c>
      <c r="M21410">
        <v>116853102</v>
      </c>
      <c r="N21410">
        <v>116853102</v>
      </c>
      <c r="O21410">
        <v>-1</v>
      </c>
      <c r="P21410" t="s">
        <v>85588</v>
      </c>
    </row>
    <row r="21411" spans="1:16" x14ac:dyDescent="0.25">
      <c r="A21411" t="s">
        <v>85589</v>
      </c>
      <c r="B21411">
        <v>10140.029817978701</v>
      </c>
      <c r="C21411">
        <v>-3.4512240030141702E-4</v>
      </c>
      <c r="D21411">
        <v>6.0775900113768003E-2</v>
      </c>
      <c r="E21411">
        <v>-5.6786061523625897E-3</v>
      </c>
      <c r="F21411">
        <v>0.99546915217487797</v>
      </c>
      <c r="G21411">
        <v>0.99984892859739605</v>
      </c>
      <c r="H21411" t="s">
        <v>85589</v>
      </c>
      <c r="I21411" t="s">
        <v>85590</v>
      </c>
      <c r="J21411" t="s">
        <v>85591</v>
      </c>
      <c r="K21411">
        <v>12</v>
      </c>
      <c r="L21411">
        <v>55602896</v>
      </c>
      <c r="M21411">
        <v>55821167</v>
      </c>
      <c r="N21411">
        <v>55820767</v>
      </c>
      <c r="O21411">
        <v>-1</v>
      </c>
      <c r="P21411" t="s">
        <v>85592</v>
      </c>
    </row>
    <row r="21412" spans="1:16" x14ac:dyDescent="0.25">
      <c r="A21412" t="s">
        <v>85593</v>
      </c>
      <c r="B21412">
        <v>187.59488610147599</v>
      </c>
      <c r="C21412">
        <v>-1.7388390606629699E-3</v>
      </c>
      <c r="D21412">
        <v>0.30749055648643298</v>
      </c>
      <c r="E21412">
        <v>-5.6549348394043701E-3</v>
      </c>
      <c r="F21412">
        <v>0.99548803884677095</v>
      </c>
      <c r="G21412">
        <v>0.99984892859739605</v>
      </c>
      <c r="H21412" t="s">
        <v>85593</v>
      </c>
      <c r="I21412" t="s">
        <v>85594</v>
      </c>
      <c r="J21412" t="s">
        <v>85595</v>
      </c>
      <c r="K21412">
        <v>3</v>
      </c>
      <c r="L21412">
        <v>67892232</v>
      </c>
      <c r="M21412">
        <v>68626466</v>
      </c>
      <c r="N21412">
        <v>67892232</v>
      </c>
      <c r="O21412">
        <v>1</v>
      </c>
      <c r="P21412" t="s">
        <v>85596</v>
      </c>
    </row>
    <row r="21413" spans="1:16" x14ac:dyDescent="0.25">
      <c r="A21413" t="s">
        <v>85597</v>
      </c>
      <c r="B21413">
        <v>44853.6529408282</v>
      </c>
      <c r="C21413">
        <v>2.17960022134613E-4</v>
      </c>
      <c r="D21413">
        <v>3.9233574895188798E-2</v>
      </c>
      <c r="E21413">
        <v>5.5554463929653498E-3</v>
      </c>
      <c r="F21413">
        <v>0.99556741789514902</v>
      </c>
      <c r="G21413">
        <v>0.99984892859739605</v>
      </c>
      <c r="H21413" t="s">
        <v>85597</v>
      </c>
      <c r="I21413" t="s">
        <v>85598</v>
      </c>
      <c r="J21413" t="s">
        <v>85599</v>
      </c>
      <c r="K21413">
        <v>7</v>
      </c>
      <c r="L21413">
        <v>142375911</v>
      </c>
      <c r="M21413">
        <v>142388038</v>
      </c>
      <c r="N21413">
        <v>142388038</v>
      </c>
      <c r="O21413">
        <v>-1</v>
      </c>
      <c r="P21413" t="s">
        <v>85600</v>
      </c>
    </row>
    <row r="21414" spans="1:16" x14ac:dyDescent="0.25">
      <c r="A21414" t="s">
        <v>85601</v>
      </c>
      <c r="B21414">
        <v>5029.0605897781597</v>
      </c>
      <c r="C21414">
        <v>3.4415579567312798E-4</v>
      </c>
      <c r="D21414">
        <v>6.2804263283160897E-2</v>
      </c>
      <c r="E21414">
        <v>5.4798158227166603E-3</v>
      </c>
      <c r="F21414">
        <v>0.99562776144089704</v>
      </c>
      <c r="G21414">
        <v>0.99984892859739605</v>
      </c>
      <c r="H21414" t="s">
        <v>85601</v>
      </c>
      <c r="I21414" t="s">
        <v>85602</v>
      </c>
      <c r="J21414" t="s">
        <v>85603</v>
      </c>
      <c r="K21414">
        <v>2</v>
      </c>
      <c r="L21414">
        <v>30133746</v>
      </c>
      <c r="M21414">
        <v>30152013</v>
      </c>
      <c r="N21414">
        <v>30133746</v>
      </c>
      <c r="O21414">
        <v>1</v>
      </c>
      <c r="P21414" t="s">
        <v>85604</v>
      </c>
    </row>
    <row r="21415" spans="1:16" x14ac:dyDescent="0.25">
      <c r="A21415" t="s">
        <v>85605</v>
      </c>
      <c r="B21415">
        <v>58.262187744765903</v>
      </c>
      <c r="C21415">
        <v>1.7269622007169E-3</v>
      </c>
      <c r="D21415">
        <v>0.31961290808265802</v>
      </c>
      <c r="E21415">
        <v>5.4032930368077504E-3</v>
      </c>
      <c r="F21415">
        <v>0.99568881688636002</v>
      </c>
      <c r="G21415">
        <v>0.99984892859739605</v>
      </c>
      <c r="H21415" t="s">
        <v>85605</v>
      </c>
      <c r="I21415" t="s">
        <v>85606</v>
      </c>
      <c r="J21415" t="s">
        <v>85607</v>
      </c>
      <c r="K21415">
        <v>17</v>
      </c>
      <c r="L21415">
        <v>46496711</v>
      </c>
      <c r="M21415">
        <v>46499624</v>
      </c>
      <c r="N21415">
        <v>46496711</v>
      </c>
      <c r="O21415">
        <v>1</v>
      </c>
      <c r="P21415" t="s">
        <v>85608</v>
      </c>
    </row>
    <row r="21416" spans="1:16" x14ac:dyDescent="0.25">
      <c r="A21416" t="s">
        <v>85609</v>
      </c>
      <c r="B21416">
        <v>3.0369404235550501</v>
      </c>
      <c r="C21416">
        <v>-7.6690714933924601E-3</v>
      </c>
      <c r="D21416">
        <v>1.4245553000236999</v>
      </c>
      <c r="E21416">
        <v>-5.3834845816549699E-3</v>
      </c>
      <c r="F21416">
        <v>0.99570462151702999</v>
      </c>
      <c r="G21416" t="s">
        <v>715</v>
      </c>
      <c r="H21416" t="s">
        <v>85609</v>
      </c>
      <c r="I21416" t="s">
        <v>85610</v>
      </c>
      <c r="J21416" t="s">
        <v>85611</v>
      </c>
      <c r="K21416">
        <v>3</v>
      </c>
      <c r="L21416">
        <v>96209627</v>
      </c>
      <c r="M21416">
        <v>96220168</v>
      </c>
      <c r="N21416">
        <v>96220168</v>
      </c>
      <c r="O21416">
        <v>-1</v>
      </c>
      <c r="P21416" t="s">
        <v>85612</v>
      </c>
    </row>
    <row r="21417" spans="1:16" x14ac:dyDescent="0.25">
      <c r="A21417" t="s">
        <v>85613</v>
      </c>
      <c r="B21417">
        <v>3.7810960237996101</v>
      </c>
      <c r="C21417">
        <v>7.1045281223017101E-3</v>
      </c>
      <c r="D21417">
        <v>1.33205701229299</v>
      </c>
      <c r="E21417">
        <v>5.3335015368989602E-3</v>
      </c>
      <c r="F21417">
        <v>0.99574450164418604</v>
      </c>
      <c r="G21417" t="s">
        <v>715</v>
      </c>
      <c r="H21417" t="s">
        <v>85613</v>
      </c>
      <c r="I21417" t="s">
        <v>85614</v>
      </c>
      <c r="J21417" t="s">
        <v>85615</v>
      </c>
      <c r="K21417">
        <v>5</v>
      </c>
      <c r="L21417">
        <v>26032846</v>
      </c>
      <c r="M21417">
        <v>26039558</v>
      </c>
      <c r="N21417">
        <v>26039558</v>
      </c>
      <c r="O21417">
        <v>-1</v>
      </c>
      <c r="P21417" t="s">
        <v>85616</v>
      </c>
    </row>
    <row r="21418" spans="1:16" x14ac:dyDescent="0.25">
      <c r="A21418" t="s">
        <v>85617</v>
      </c>
      <c r="B21418">
        <v>1147.3290409820399</v>
      </c>
      <c r="C21418">
        <v>-5.16389246976412E-4</v>
      </c>
      <c r="D21418">
        <v>9.68559772596575E-2</v>
      </c>
      <c r="E21418">
        <v>-5.3315165629070497E-3</v>
      </c>
      <c r="F21418">
        <v>0.99574608540177001</v>
      </c>
      <c r="G21418">
        <v>0.99984892859739605</v>
      </c>
      <c r="H21418" t="s">
        <v>85617</v>
      </c>
      <c r="I21418" t="s">
        <v>85618</v>
      </c>
      <c r="J21418" t="s">
        <v>85619</v>
      </c>
      <c r="K21418">
        <v>14</v>
      </c>
      <c r="L21418">
        <v>58070547</v>
      </c>
      <c r="M21418">
        <v>58112720</v>
      </c>
      <c r="N21418">
        <v>58070547</v>
      </c>
      <c r="O21418">
        <v>1</v>
      </c>
      <c r="P21418" t="s">
        <v>85620</v>
      </c>
    </row>
    <row r="21419" spans="1:16" x14ac:dyDescent="0.25">
      <c r="A21419" t="s">
        <v>85621</v>
      </c>
      <c r="B21419">
        <v>1244.04862578708</v>
      </c>
      <c r="C21419">
        <v>-4.3935403989127597E-4</v>
      </c>
      <c r="D21419">
        <v>8.3975210529824304E-2</v>
      </c>
      <c r="E21419">
        <v>-5.2319492516810897E-3</v>
      </c>
      <c r="F21419">
        <v>0.99582552751403097</v>
      </c>
      <c r="G21419">
        <v>0.99984892859739605</v>
      </c>
      <c r="H21419" t="s">
        <v>85621</v>
      </c>
      <c r="I21419" t="s">
        <v>85622</v>
      </c>
      <c r="J21419" t="s">
        <v>85623</v>
      </c>
      <c r="K21419">
        <v>2</v>
      </c>
      <c r="L21419">
        <v>28566311</v>
      </c>
      <c r="M21419">
        <v>28583751</v>
      </c>
      <c r="N21419">
        <v>28583189</v>
      </c>
      <c r="O21419">
        <v>-1</v>
      </c>
      <c r="P21419" t="s">
        <v>85624</v>
      </c>
    </row>
    <row r="21420" spans="1:16" x14ac:dyDescent="0.25">
      <c r="A21420" t="s">
        <v>85625</v>
      </c>
      <c r="B21420">
        <v>283.01535653609898</v>
      </c>
      <c r="C21420">
        <v>1.29801832428521E-3</v>
      </c>
      <c r="D21420">
        <v>0.25011722961625099</v>
      </c>
      <c r="E21420">
        <v>5.1896397792216198E-3</v>
      </c>
      <c r="F21420">
        <v>0.99585928513057698</v>
      </c>
      <c r="G21420">
        <v>0.99984892859739605</v>
      </c>
      <c r="H21420" t="s">
        <v>85625</v>
      </c>
      <c r="I21420" t="s">
        <v>85626</v>
      </c>
      <c r="J21420" t="s">
        <v>85627</v>
      </c>
      <c r="K21420" t="s">
        <v>51</v>
      </c>
      <c r="L21420">
        <v>103163110</v>
      </c>
      <c r="M21420">
        <v>103165407</v>
      </c>
      <c r="N21420">
        <v>103165407</v>
      </c>
      <c r="O21420">
        <v>-1</v>
      </c>
      <c r="P21420" t="s">
        <v>85628</v>
      </c>
    </row>
    <row r="21421" spans="1:16" x14ac:dyDescent="0.25">
      <c r="A21421" t="s">
        <v>85629</v>
      </c>
      <c r="B21421">
        <v>14879.365221592399</v>
      </c>
      <c r="C21421">
        <v>-2.5697302797005999E-4</v>
      </c>
      <c r="D21421">
        <v>4.9733437583846102E-2</v>
      </c>
      <c r="E21421">
        <v>-5.1670071576457397E-3</v>
      </c>
      <c r="F21421">
        <v>0.99587734310778797</v>
      </c>
      <c r="G21421">
        <v>0.99984892859739605</v>
      </c>
      <c r="H21421" t="s">
        <v>85629</v>
      </c>
      <c r="I21421" t="s">
        <v>85630</v>
      </c>
      <c r="J21421" t="s">
        <v>85631</v>
      </c>
      <c r="K21421">
        <v>11</v>
      </c>
      <c r="L21421">
        <v>102761439</v>
      </c>
      <c r="M21421">
        <v>102780262</v>
      </c>
      <c r="N21421">
        <v>102761439</v>
      </c>
      <c r="O21421">
        <v>1</v>
      </c>
      <c r="P21421" t="s">
        <v>85632</v>
      </c>
    </row>
    <row r="21422" spans="1:16" x14ac:dyDescent="0.25">
      <c r="A21422" t="s">
        <v>85633</v>
      </c>
      <c r="B21422">
        <v>1.86586921652441</v>
      </c>
      <c r="C21422">
        <v>-9.5266012922508893E-3</v>
      </c>
      <c r="D21422">
        <v>1.8657395700196799</v>
      </c>
      <c r="E21422">
        <v>-5.1060723829480601E-3</v>
      </c>
      <c r="F21422">
        <v>0.99592596138235001</v>
      </c>
      <c r="G21422" t="s">
        <v>715</v>
      </c>
      <c r="H21422" t="s">
        <v>85633</v>
      </c>
      <c r="I21422" t="s">
        <v>85634</v>
      </c>
      <c r="J21422" t="s">
        <v>85635</v>
      </c>
      <c r="K21422">
        <v>2</v>
      </c>
      <c r="L21422">
        <v>34833007</v>
      </c>
      <c r="M21422">
        <v>34839728</v>
      </c>
      <c r="N21422">
        <v>34833007</v>
      </c>
      <c r="O21422">
        <v>1</v>
      </c>
      <c r="P21422" t="s">
        <v>85636</v>
      </c>
    </row>
    <row r="21423" spans="1:16" x14ac:dyDescent="0.25">
      <c r="A21423" t="s">
        <v>85637</v>
      </c>
      <c r="B21423">
        <v>4050.4595255709501</v>
      </c>
      <c r="C21423">
        <v>2.9696117940863199E-4</v>
      </c>
      <c r="D21423">
        <v>5.8538211871289603E-2</v>
      </c>
      <c r="E21423">
        <v>5.0729458573414103E-3</v>
      </c>
      <c r="F21423">
        <v>0.99595239218336196</v>
      </c>
      <c r="G21423">
        <v>0.99984892859739605</v>
      </c>
      <c r="H21423" t="s">
        <v>85637</v>
      </c>
      <c r="I21423" t="s">
        <v>85638</v>
      </c>
      <c r="J21423" t="s">
        <v>85639</v>
      </c>
      <c r="K21423">
        <v>1</v>
      </c>
      <c r="L21423">
        <v>172066013</v>
      </c>
      <c r="M21423">
        <v>172082795</v>
      </c>
      <c r="N21423">
        <v>172082795</v>
      </c>
      <c r="O21423">
        <v>-1</v>
      </c>
      <c r="P21423" t="s">
        <v>85640</v>
      </c>
    </row>
    <row r="21424" spans="1:16" x14ac:dyDescent="0.25">
      <c r="A21424" t="s">
        <v>85641</v>
      </c>
      <c r="B21424">
        <v>118.542560117037</v>
      </c>
      <c r="C21424">
        <v>1.1811123277859E-3</v>
      </c>
      <c r="D21424">
        <v>0.246297188956105</v>
      </c>
      <c r="E21424">
        <v>4.7954762812839197E-3</v>
      </c>
      <c r="F21424">
        <v>0.99617377817848396</v>
      </c>
      <c r="G21424">
        <v>0.99984892859739605</v>
      </c>
      <c r="H21424" t="s">
        <v>85641</v>
      </c>
      <c r="I21424" t="s">
        <v>85642</v>
      </c>
      <c r="J21424" t="s">
        <v>85643</v>
      </c>
      <c r="K21424">
        <v>11</v>
      </c>
      <c r="L21424">
        <v>53476573</v>
      </c>
      <c r="M21424">
        <v>53480274</v>
      </c>
      <c r="N21424">
        <v>53480274</v>
      </c>
      <c r="O21424">
        <v>-1</v>
      </c>
      <c r="P21424" t="s">
        <v>85644</v>
      </c>
    </row>
    <row r="21425" spans="1:16" x14ac:dyDescent="0.25">
      <c r="A21425" t="s">
        <v>85645</v>
      </c>
      <c r="B21425">
        <v>18.772330467524998</v>
      </c>
      <c r="C21425">
        <v>2.5891098887982399E-3</v>
      </c>
      <c r="D21425">
        <v>0.54836625495729896</v>
      </c>
      <c r="E21425">
        <v>4.7214974761710304E-3</v>
      </c>
      <c r="F21425">
        <v>0.99623280405662495</v>
      </c>
      <c r="G21425">
        <v>0.99984892859739605</v>
      </c>
      <c r="H21425" t="s">
        <v>85645</v>
      </c>
      <c r="I21425" t="s">
        <v>85646</v>
      </c>
      <c r="J21425" t="s">
        <v>85647</v>
      </c>
      <c r="K21425">
        <v>9</v>
      </c>
      <c r="L21425">
        <v>50533087</v>
      </c>
      <c r="M21425">
        <v>50555181</v>
      </c>
      <c r="N21425">
        <v>50555181</v>
      </c>
      <c r="O21425">
        <v>-1</v>
      </c>
      <c r="P21425" t="s">
        <v>85648</v>
      </c>
    </row>
    <row r="21426" spans="1:16" x14ac:dyDescent="0.25">
      <c r="A21426" t="s">
        <v>85649</v>
      </c>
      <c r="B21426">
        <v>1.6507784510633099</v>
      </c>
      <c r="C21426">
        <v>8.0886171714199106E-3</v>
      </c>
      <c r="D21426">
        <v>1.83800625971448</v>
      </c>
      <c r="E21426">
        <v>4.4007560521999696E-3</v>
      </c>
      <c r="F21426">
        <v>0.99648871602373001</v>
      </c>
      <c r="G21426" t="s">
        <v>715</v>
      </c>
      <c r="H21426" t="s">
        <v>85649</v>
      </c>
      <c r="I21426" t="s">
        <v>85650</v>
      </c>
      <c r="J21426" t="s">
        <v>85651</v>
      </c>
      <c r="K21426">
        <v>19</v>
      </c>
      <c r="L21426">
        <v>16277797</v>
      </c>
      <c r="M21426">
        <v>16278776</v>
      </c>
      <c r="N21426">
        <v>16277797</v>
      </c>
      <c r="O21426">
        <v>1</v>
      </c>
      <c r="P21426" t="s">
        <v>85652</v>
      </c>
    </row>
    <row r="21427" spans="1:16" x14ac:dyDescent="0.25">
      <c r="A21427" t="s">
        <v>85653</v>
      </c>
      <c r="B21427">
        <v>4161.4935166232099</v>
      </c>
      <c r="C21427">
        <v>2.33922102549003E-4</v>
      </c>
      <c r="D21427">
        <v>5.4400651534848597E-2</v>
      </c>
      <c r="E21427">
        <v>4.2999871499545296E-3</v>
      </c>
      <c r="F21427">
        <v>0.99656911721417796</v>
      </c>
      <c r="G21427">
        <v>0.99984892859739605</v>
      </c>
      <c r="H21427" t="s">
        <v>85653</v>
      </c>
      <c r="I21427" t="s">
        <v>85654</v>
      </c>
      <c r="J21427" t="s">
        <v>85655</v>
      </c>
      <c r="K21427">
        <v>10</v>
      </c>
      <c r="L21427">
        <v>121780991</v>
      </c>
      <c r="M21427">
        <v>122047315</v>
      </c>
      <c r="N21427">
        <v>122047308</v>
      </c>
      <c r="O21427">
        <v>-1</v>
      </c>
      <c r="P21427" t="s">
        <v>85656</v>
      </c>
    </row>
    <row r="21428" spans="1:16" x14ac:dyDescent="0.25">
      <c r="A21428" t="s">
        <v>85657</v>
      </c>
      <c r="B21428">
        <v>4283.2338000803502</v>
      </c>
      <c r="C21428">
        <v>-2.2798839430091599E-4</v>
      </c>
      <c r="D21428">
        <v>5.3022267654343598E-2</v>
      </c>
      <c r="E21428">
        <v>-4.2998612542788804E-3</v>
      </c>
      <c r="F21428">
        <v>0.99656921766346496</v>
      </c>
      <c r="G21428">
        <v>0.99984892859739605</v>
      </c>
      <c r="H21428" t="s">
        <v>85657</v>
      </c>
      <c r="I21428" t="s">
        <v>85658</v>
      </c>
      <c r="J21428" t="s">
        <v>85659</v>
      </c>
      <c r="K21428">
        <v>4</v>
      </c>
      <c r="L21428">
        <v>32983037</v>
      </c>
      <c r="M21428">
        <v>33022180</v>
      </c>
      <c r="N21428">
        <v>32983037</v>
      </c>
      <c r="O21428">
        <v>1</v>
      </c>
      <c r="P21428" t="s">
        <v>85660</v>
      </c>
    </row>
    <row r="21429" spans="1:16" x14ac:dyDescent="0.25">
      <c r="A21429" t="s">
        <v>85661</v>
      </c>
      <c r="B21429">
        <v>127.175078576479</v>
      </c>
      <c r="C21429">
        <v>9.8573304279427391E-4</v>
      </c>
      <c r="D21429">
        <v>0.23481163873991101</v>
      </c>
      <c r="E21429">
        <v>4.1979735250096397E-3</v>
      </c>
      <c r="F21429">
        <v>0.99665051157573403</v>
      </c>
      <c r="G21429">
        <v>0.99984892859739605</v>
      </c>
      <c r="H21429" t="s">
        <v>85661</v>
      </c>
      <c r="I21429" t="s">
        <v>85662</v>
      </c>
      <c r="J21429" t="s">
        <v>85663</v>
      </c>
      <c r="K21429">
        <v>15</v>
      </c>
      <c r="L21429">
        <v>89371931</v>
      </c>
      <c r="M21429">
        <v>89377039</v>
      </c>
      <c r="N21429">
        <v>89377039</v>
      </c>
      <c r="O21429">
        <v>-1</v>
      </c>
      <c r="P21429" t="s">
        <v>85664</v>
      </c>
    </row>
    <row r="21430" spans="1:16" x14ac:dyDescent="0.25">
      <c r="A21430" t="s">
        <v>85665</v>
      </c>
      <c r="B21430">
        <v>29.533627948621401</v>
      </c>
      <c r="C21430">
        <v>-1.90020544237141E-3</v>
      </c>
      <c r="D21430">
        <v>0.46576088557912498</v>
      </c>
      <c r="E21430">
        <v>-4.0797875072929399E-3</v>
      </c>
      <c r="F21430">
        <v>0.99674480956683698</v>
      </c>
      <c r="G21430">
        <v>0.99984892859739605</v>
      </c>
      <c r="H21430" t="s">
        <v>85665</v>
      </c>
      <c r="I21430" t="s">
        <v>85666</v>
      </c>
      <c r="J21430" t="s">
        <v>85667</v>
      </c>
      <c r="K21430">
        <v>4</v>
      </c>
      <c r="L21430">
        <v>3242055</v>
      </c>
      <c r="M21430">
        <v>3258092</v>
      </c>
      <c r="N21430">
        <v>3242055</v>
      </c>
      <c r="O21430">
        <v>1</v>
      </c>
      <c r="P21430" t="s">
        <v>85668</v>
      </c>
    </row>
    <row r="21431" spans="1:16" x14ac:dyDescent="0.25">
      <c r="A21431" t="s">
        <v>85669</v>
      </c>
      <c r="B21431">
        <v>1.6271772585225199</v>
      </c>
      <c r="C21431">
        <v>7.4443499261307297E-3</v>
      </c>
      <c r="D21431">
        <v>1.8424892428438</v>
      </c>
      <c r="E21431">
        <v>4.0403763305780398E-3</v>
      </c>
      <c r="F21431">
        <v>0.99677625487708099</v>
      </c>
      <c r="G21431" t="s">
        <v>715</v>
      </c>
      <c r="H21431" t="s">
        <v>85669</v>
      </c>
      <c r="I21431" t="s">
        <v>85670</v>
      </c>
      <c r="J21431" t="s">
        <v>85671</v>
      </c>
      <c r="K21431">
        <v>1</v>
      </c>
      <c r="L21431">
        <v>181026278</v>
      </c>
      <c r="M21431">
        <v>181029729</v>
      </c>
      <c r="N21431">
        <v>181026278</v>
      </c>
      <c r="O21431">
        <v>1</v>
      </c>
      <c r="P21431" t="s">
        <v>85672</v>
      </c>
    </row>
    <row r="21432" spans="1:16" x14ac:dyDescent="0.25">
      <c r="A21432" t="s">
        <v>85673</v>
      </c>
      <c r="B21432">
        <v>153.13344713318901</v>
      </c>
      <c r="C21432">
        <v>-7.60748463909205E-4</v>
      </c>
      <c r="D21432">
        <v>0.195387912004758</v>
      </c>
      <c r="E21432">
        <v>-3.8935288068930201E-3</v>
      </c>
      <c r="F21432">
        <v>0.99689342132700498</v>
      </c>
      <c r="G21432">
        <v>0.99984892859739605</v>
      </c>
      <c r="H21432" t="s">
        <v>85673</v>
      </c>
      <c r="I21432" t="s">
        <v>85674</v>
      </c>
      <c r="J21432" t="s">
        <v>85675</v>
      </c>
      <c r="K21432">
        <v>17</v>
      </c>
      <c r="L21432">
        <v>57769570</v>
      </c>
      <c r="M21432">
        <v>58410355</v>
      </c>
      <c r="N21432">
        <v>57769570</v>
      </c>
      <c r="O21432">
        <v>1</v>
      </c>
      <c r="P21432" t="s">
        <v>85676</v>
      </c>
    </row>
    <row r="21433" spans="1:16" x14ac:dyDescent="0.25">
      <c r="A21433" t="s">
        <v>85677</v>
      </c>
      <c r="B21433">
        <v>1377.3390567863701</v>
      </c>
      <c r="C21433">
        <v>4.1543585968190202E-4</v>
      </c>
      <c r="D21433">
        <v>0.10829255733410199</v>
      </c>
      <c r="E21433">
        <v>3.8362364866886302E-3</v>
      </c>
      <c r="F21433">
        <v>0.99693913364333198</v>
      </c>
      <c r="G21433">
        <v>0.99984892859739605</v>
      </c>
      <c r="H21433" t="s">
        <v>85677</v>
      </c>
      <c r="I21433" t="s">
        <v>85678</v>
      </c>
      <c r="J21433" t="s">
        <v>85679</v>
      </c>
      <c r="K21433">
        <v>1</v>
      </c>
      <c r="L21433">
        <v>156424525</v>
      </c>
      <c r="M21433">
        <v>156474331</v>
      </c>
      <c r="N21433">
        <v>156474331</v>
      </c>
      <c r="O21433">
        <v>-1</v>
      </c>
      <c r="P21433" t="s">
        <v>85680</v>
      </c>
    </row>
    <row r="21434" spans="1:16" x14ac:dyDescent="0.25">
      <c r="A21434" t="s">
        <v>85681</v>
      </c>
      <c r="B21434">
        <v>464.65513428750501</v>
      </c>
      <c r="C21434">
        <v>4.5782378475893399E-4</v>
      </c>
      <c r="D21434">
        <v>0.11974553606070699</v>
      </c>
      <c r="E21434">
        <v>3.8233056514677399E-3</v>
      </c>
      <c r="F21434">
        <v>0.99694945088145004</v>
      </c>
      <c r="G21434">
        <v>0.99984892859739605</v>
      </c>
      <c r="H21434" t="s">
        <v>85681</v>
      </c>
      <c r="I21434" t="s">
        <v>85682</v>
      </c>
      <c r="J21434" t="s">
        <v>85683</v>
      </c>
      <c r="K21434">
        <v>9</v>
      </c>
      <c r="L21434">
        <v>8021672</v>
      </c>
      <c r="M21434">
        <v>8042823</v>
      </c>
      <c r="N21434">
        <v>8042823</v>
      </c>
      <c r="O21434">
        <v>-1</v>
      </c>
      <c r="P21434" t="s">
        <v>85684</v>
      </c>
    </row>
    <row r="21435" spans="1:16" x14ac:dyDescent="0.25">
      <c r="A21435" t="s">
        <v>85685</v>
      </c>
      <c r="B21435">
        <v>44.934016174186802</v>
      </c>
      <c r="C21435">
        <v>1.8510998900125801E-3</v>
      </c>
      <c r="D21435">
        <v>0.48430297742915901</v>
      </c>
      <c r="E21435">
        <v>3.8221939081168402E-3</v>
      </c>
      <c r="F21435">
        <v>0.99695033791782395</v>
      </c>
      <c r="G21435">
        <v>0.99984892859739605</v>
      </c>
      <c r="H21435" t="s">
        <v>85685</v>
      </c>
      <c r="I21435" t="s">
        <v>85686</v>
      </c>
      <c r="J21435" t="s">
        <v>85687</v>
      </c>
      <c r="K21435">
        <v>1</v>
      </c>
      <c r="L21435">
        <v>164061982</v>
      </c>
      <c r="M21435">
        <v>164084181</v>
      </c>
      <c r="N21435">
        <v>164061982</v>
      </c>
      <c r="O21435">
        <v>1</v>
      </c>
      <c r="P21435" t="s">
        <v>85688</v>
      </c>
    </row>
    <row r="21436" spans="1:16" x14ac:dyDescent="0.25">
      <c r="A21436" t="s">
        <v>85689</v>
      </c>
      <c r="B21436">
        <v>1.59049378107216</v>
      </c>
      <c r="C21436">
        <v>9.5299740539116495E-3</v>
      </c>
      <c r="D21436">
        <v>2.5750769026497999</v>
      </c>
      <c r="E21436">
        <v>3.70085027134729E-3</v>
      </c>
      <c r="F21436">
        <v>0.99704715544715405</v>
      </c>
      <c r="G21436" t="s">
        <v>715</v>
      </c>
      <c r="H21436" t="s">
        <v>85689</v>
      </c>
      <c r="I21436" t="s">
        <v>85690</v>
      </c>
      <c r="J21436" t="s">
        <v>85691</v>
      </c>
      <c r="K21436">
        <v>6</v>
      </c>
      <c r="L21436">
        <v>140530963</v>
      </c>
      <c r="M21436">
        <v>140531215</v>
      </c>
      <c r="N21436">
        <v>140530963</v>
      </c>
      <c r="O21436">
        <v>1</v>
      </c>
      <c r="P21436" t="s">
        <v>85692</v>
      </c>
    </row>
    <row r="21437" spans="1:16" x14ac:dyDescent="0.25">
      <c r="A21437" t="s">
        <v>85693</v>
      </c>
      <c r="B21437">
        <v>22.342710803319701</v>
      </c>
      <c r="C21437">
        <v>-2.03644007850136E-3</v>
      </c>
      <c r="D21437">
        <v>0.58297567306022002</v>
      </c>
      <c r="E21437">
        <v>-3.4931819158275602E-3</v>
      </c>
      <c r="F21437">
        <v>0.99721284974957003</v>
      </c>
      <c r="G21437">
        <v>0.99984892859739605</v>
      </c>
      <c r="H21437" t="s">
        <v>85693</v>
      </c>
      <c r="I21437" t="s">
        <v>85694</v>
      </c>
      <c r="J21437" t="s">
        <v>85695</v>
      </c>
      <c r="K21437">
        <v>18</v>
      </c>
      <c r="L21437">
        <v>54990265</v>
      </c>
      <c r="M21437">
        <v>55079414</v>
      </c>
      <c r="N21437">
        <v>54990265</v>
      </c>
      <c r="O21437">
        <v>1</v>
      </c>
      <c r="P21437" t="s">
        <v>85696</v>
      </c>
    </row>
    <row r="21438" spans="1:16" x14ac:dyDescent="0.25">
      <c r="A21438" t="s">
        <v>85697</v>
      </c>
      <c r="B21438">
        <v>9.2937601361010405</v>
      </c>
      <c r="C21438">
        <v>-2.5916173367091502E-3</v>
      </c>
      <c r="D21438">
        <v>0.75684897902131298</v>
      </c>
      <c r="E21438">
        <v>-3.42421990191543E-3</v>
      </c>
      <c r="F21438">
        <v>0.99726787314662801</v>
      </c>
      <c r="G21438">
        <v>0.99984892859739605</v>
      </c>
      <c r="H21438" t="s">
        <v>85697</v>
      </c>
      <c r="I21438" t="s">
        <v>85698</v>
      </c>
      <c r="J21438" t="s">
        <v>85699</v>
      </c>
      <c r="K21438">
        <v>13</v>
      </c>
      <c r="L21438">
        <v>31556134</v>
      </c>
      <c r="M21438">
        <v>31559333</v>
      </c>
      <c r="N21438">
        <v>31559333</v>
      </c>
      <c r="O21438">
        <v>-1</v>
      </c>
      <c r="P21438" t="s">
        <v>85700</v>
      </c>
    </row>
    <row r="21439" spans="1:16" x14ac:dyDescent="0.25">
      <c r="A21439" t="s">
        <v>85701</v>
      </c>
      <c r="B21439">
        <v>279.82581343508798</v>
      </c>
      <c r="C21439">
        <v>4.9475507567517505E-4</v>
      </c>
      <c r="D21439">
        <v>0.14582034014220799</v>
      </c>
      <c r="E21439">
        <v>3.39290852834848E-3</v>
      </c>
      <c r="F21439">
        <v>0.99729285586304495</v>
      </c>
      <c r="G21439">
        <v>0.99984892859739605</v>
      </c>
      <c r="H21439" t="s">
        <v>85701</v>
      </c>
      <c r="I21439" t="s">
        <v>85702</v>
      </c>
      <c r="J21439" t="s">
        <v>85703</v>
      </c>
      <c r="K21439">
        <v>11</v>
      </c>
      <c r="L21439">
        <v>62604884</v>
      </c>
      <c r="M21439">
        <v>62648523</v>
      </c>
      <c r="N21439">
        <v>62648523</v>
      </c>
      <c r="O21439">
        <v>-1</v>
      </c>
      <c r="P21439" t="s">
        <v>85704</v>
      </c>
    </row>
    <row r="21440" spans="1:16" x14ac:dyDescent="0.25">
      <c r="A21440" t="s">
        <v>85705</v>
      </c>
      <c r="B21440">
        <v>20.3344141431966</v>
      </c>
      <c r="C21440">
        <v>1.78129801865082E-3</v>
      </c>
      <c r="D21440">
        <v>0.52765163624900502</v>
      </c>
      <c r="E21440">
        <v>3.3758978391762299E-3</v>
      </c>
      <c r="F21440">
        <v>0.99730642835157302</v>
      </c>
      <c r="G21440">
        <v>0.99984892859739605</v>
      </c>
      <c r="H21440" t="s">
        <v>85705</v>
      </c>
      <c r="I21440" t="s">
        <v>85706</v>
      </c>
      <c r="J21440" t="s">
        <v>85707</v>
      </c>
      <c r="K21440">
        <v>8</v>
      </c>
      <c r="L21440">
        <v>109614517</v>
      </c>
      <c r="M21440">
        <v>109674386</v>
      </c>
      <c r="N21440">
        <v>109614517</v>
      </c>
      <c r="O21440">
        <v>1</v>
      </c>
      <c r="P21440" t="s">
        <v>85708</v>
      </c>
    </row>
    <row r="21441" spans="1:16" x14ac:dyDescent="0.25">
      <c r="A21441" t="s">
        <v>85709</v>
      </c>
      <c r="B21441">
        <v>1316.18590219713</v>
      </c>
      <c r="C21441">
        <v>-2.6697604111161199E-4</v>
      </c>
      <c r="D21441">
        <v>7.9704232849930001E-2</v>
      </c>
      <c r="E21441">
        <v>-3.3495842261512501E-3</v>
      </c>
      <c r="F21441">
        <v>0.99732742345843695</v>
      </c>
      <c r="G21441">
        <v>0.99984892859739605</v>
      </c>
      <c r="H21441" t="s">
        <v>85709</v>
      </c>
      <c r="I21441" t="s">
        <v>85710</v>
      </c>
      <c r="J21441" t="s">
        <v>85711</v>
      </c>
      <c r="K21441">
        <v>16</v>
      </c>
      <c r="L21441">
        <v>13537960</v>
      </c>
      <c r="M21441">
        <v>13668170</v>
      </c>
      <c r="N21441">
        <v>13668170</v>
      </c>
      <c r="O21441">
        <v>-1</v>
      </c>
      <c r="P21441" t="s">
        <v>85712</v>
      </c>
    </row>
    <row r="21442" spans="1:16" x14ac:dyDescent="0.25">
      <c r="A21442" t="s">
        <v>85713</v>
      </c>
      <c r="B21442">
        <v>607.464037551047</v>
      </c>
      <c r="C21442">
        <v>-3.36204167415463E-4</v>
      </c>
      <c r="D21442">
        <v>0.100551044140472</v>
      </c>
      <c r="E21442">
        <v>-3.3436168693164298E-3</v>
      </c>
      <c r="F21442">
        <v>0.99733218469366203</v>
      </c>
      <c r="G21442">
        <v>0.99984892859739605</v>
      </c>
      <c r="H21442" t="s">
        <v>85713</v>
      </c>
      <c r="I21442" t="s">
        <v>85714</v>
      </c>
      <c r="J21442" t="s">
        <v>85715</v>
      </c>
      <c r="K21442">
        <v>5</v>
      </c>
      <c r="L21442">
        <v>124598749</v>
      </c>
      <c r="M21442">
        <v>124627738</v>
      </c>
      <c r="N21442">
        <v>124598749</v>
      </c>
      <c r="O21442">
        <v>1</v>
      </c>
      <c r="P21442" t="s">
        <v>85716</v>
      </c>
    </row>
    <row r="21443" spans="1:16" x14ac:dyDescent="0.25">
      <c r="A21443" t="s">
        <v>85717</v>
      </c>
      <c r="B21443">
        <v>10.6021241012402</v>
      </c>
      <c r="C21443">
        <v>-2.4166787251062201E-3</v>
      </c>
      <c r="D21443">
        <v>0.73654425720442396</v>
      </c>
      <c r="E21443">
        <v>-3.28110456563574E-3</v>
      </c>
      <c r="F21443">
        <v>0.99738206202199997</v>
      </c>
      <c r="G21443">
        <v>0.99984892859739605</v>
      </c>
      <c r="H21443" t="s">
        <v>85717</v>
      </c>
      <c r="I21443" t="s">
        <v>85718</v>
      </c>
      <c r="J21443" t="s">
        <v>85719</v>
      </c>
      <c r="K21443">
        <v>14</v>
      </c>
      <c r="L21443">
        <v>69029238</v>
      </c>
      <c r="M21443">
        <v>69041804</v>
      </c>
      <c r="N21443">
        <v>69029238</v>
      </c>
      <c r="O21443">
        <v>1</v>
      </c>
      <c r="P21443" t="s">
        <v>85720</v>
      </c>
    </row>
    <row r="21444" spans="1:16" x14ac:dyDescent="0.25">
      <c r="A21444" t="s">
        <v>85721</v>
      </c>
      <c r="B21444">
        <v>558.04420407532098</v>
      </c>
      <c r="C21444">
        <v>4.14685263096297E-4</v>
      </c>
      <c r="D21444">
        <v>0.12642267392752601</v>
      </c>
      <c r="E21444">
        <v>3.2801494400761001E-3</v>
      </c>
      <c r="F21444">
        <v>0.99738282409783596</v>
      </c>
      <c r="G21444">
        <v>0.99984892859739605</v>
      </c>
      <c r="H21444" t="s">
        <v>85721</v>
      </c>
      <c r="I21444" t="s">
        <v>85722</v>
      </c>
      <c r="J21444" t="s">
        <v>85723</v>
      </c>
      <c r="K21444">
        <v>8</v>
      </c>
      <c r="L21444">
        <v>69209038</v>
      </c>
      <c r="M21444">
        <v>69230536</v>
      </c>
      <c r="N21444">
        <v>69209038</v>
      </c>
      <c r="O21444">
        <v>1</v>
      </c>
      <c r="P21444" t="s">
        <v>85724</v>
      </c>
    </row>
    <row r="21445" spans="1:16" x14ac:dyDescent="0.25">
      <c r="A21445" t="s">
        <v>85725</v>
      </c>
      <c r="B21445">
        <v>18.238911959680799</v>
      </c>
      <c r="C21445">
        <v>-1.8387173863942099E-3</v>
      </c>
      <c r="D21445">
        <v>0.56103558925892505</v>
      </c>
      <c r="E21445">
        <v>-3.2773631862160102E-3</v>
      </c>
      <c r="F21445">
        <v>0.99738504719482401</v>
      </c>
      <c r="G21445">
        <v>0.99984892859739605</v>
      </c>
      <c r="H21445" t="s">
        <v>85725</v>
      </c>
      <c r="I21445" t="s">
        <v>85726</v>
      </c>
      <c r="J21445" t="s">
        <v>85727</v>
      </c>
      <c r="K21445">
        <v>1</v>
      </c>
      <c r="L21445">
        <v>7148110</v>
      </c>
      <c r="M21445">
        <v>7152137</v>
      </c>
      <c r="N21445">
        <v>7148110</v>
      </c>
      <c r="O21445">
        <v>1</v>
      </c>
      <c r="P21445" t="s">
        <v>85728</v>
      </c>
    </row>
    <row r="21446" spans="1:16" x14ac:dyDescent="0.25">
      <c r="A21446" t="s">
        <v>85729</v>
      </c>
      <c r="B21446">
        <v>24.789448376319299</v>
      </c>
      <c r="C21446">
        <v>1.67392523020164E-3</v>
      </c>
      <c r="D21446">
        <v>0.51625772043463003</v>
      </c>
      <c r="E21446">
        <v>3.2424216896793099E-3</v>
      </c>
      <c r="F21446">
        <v>0.99741292632730605</v>
      </c>
      <c r="G21446">
        <v>0.99984892859739605</v>
      </c>
      <c r="H21446" t="s">
        <v>85729</v>
      </c>
      <c r="I21446" t="s">
        <v>85730</v>
      </c>
      <c r="J21446" t="s">
        <v>85731</v>
      </c>
      <c r="K21446">
        <v>5</v>
      </c>
      <c r="L21446">
        <v>107507621</v>
      </c>
      <c r="M21446">
        <v>107580596</v>
      </c>
      <c r="N21446">
        <v>107507621</v>
      </c>
      <c r="O21446">
        <v>1</v>
      </c>
      <c r="P21446" t="s">
        <v>85732</v>
      </c>
    </row>
    <row r="21447" spans="1:16" x14ac:dyDescent="0.25">
      <c r="A21447" t="s">
        <v>85733</v>
      </c>
      <c r="B21447">
        <v>40.658778767998697</v>
      </c>
      <c r="C21447">
        <v>-1.3218161464098399E-3</v>
      </c>
      <c r="D21447">
        <v>0.414459689064819</v>
      </c>
      <c r="E21447">
        <v>-3.1892514067951099E-3</v>
      </c>
      <c r="F21447">
        <v>0.99745534985574402</v>
      </c>
      <c r="G21447">
        <v>0.99984892859739605</v>
      </c>
      <c r="H21447" t="s">
        <v>85733</v>
      </c>
      <c r="I21447" t="s">
        <v>85734</v>
      </c>
      <c r="J21447" t="s">
        <v>85735</v>
      </c>
      <c r="K21447">
        <v>10</v>
      </c>
      <c r="L21447">
        <v>4482502</v>
      </c>
      <c r="M21447">
        <v>4562231</v>
      </c>
      <c r="N21447">
        <v>4482502</v>
      </c>
      <c r="O21447">
        <v>1</v>
      </c>
      <c r="P21447" t="s">
        <v>85736</v>
      </c>
    </row>
    <row r="21448" spans="1:16" x14ac:dyDescent="0.25">
      <c r="A21448" t="s">
        <v>85737</v>
      </c>
      <c r="B21448">
        <v>3.2314219149450998</v>
      </c>
      <c r="C21448">
        <v>4.0087890514213303E-3</v>
      </c>
      <c r="D21448">
        <v>1.2574134892047699</v>
      </c>
      <c r="E21448">
        <v>3.1881231479046999E-3</v>
      </c>
      <c r="F21448">
        <v>0.99745625007151695</v>
      </c>
      <c r="G21448" t="s">
        <v>715</v>
      </c>
      <c r="H21448" t="s">
        <v>85737</v>
      </c>
      <c r="I21448" t="s">
        <v>85738</v>
      </c>
      <c r="J21448" t="s">
        <v>85739</v>
      </c>
      <c r="K21448">
        <v>3</v>
      </c>
      <c r="L21448">
        <v>100627297</v>
      </c>
      <c r="M21448">
        <v>100630944</v>
      </c>
      <c r="N21448">
        <v>100630944</v>
      </c>
      <c r="O21448">
        <v>-1</v>
      </c>
      <c r="P21448" t="s">
        <v>85740</v>
      </c>
    </row>
    <row r="21449" spans="1:16" x14ac:dyDescent="0.25">
      <c r="A21449" t="s">
        <v>85741</v>
      </c>
      <c r="B21449">
        <v>1426.7180978833801</v>
      </c>
      <c r="C21449">
        <v>2.2709962522177E-4</v>
      </c>
      <c r="D21449">
        <v>7.1826438482824301E-2</v>
      </c>
      <c r="E21449">
        <v>3.1617831820531699E-3</v>
      </c>
      <c r="F21449">
        <v>0.99747726621767596</v>
      </c>
      <c r="G21449">
        <v>0.99984892859739605</v>
      </c>
      <c r="H21449" t="s">
        <v>85741</v>
      </c>
      <c r="I21449" t="s">
        <v>85742</v>
      </c>
      <c r="J21449" t="s">
        <v>85743</v>
      </c>
      <c r="K21449">
        <v>10</v>
      </c>
      <c r="L21449">
        <v>3973118</v>
      </c>
      <c r="M21449">
        <v>4167081</v>
      </c>
      <c r="N21449">
        <v>3973118</v>
      </c>
      <c r="O21449">
        <v>1</v>
      </c>
      <c r="P21449" t="s">
        <v>85744</v>
      </c>
    </row>
    <row r="21450" spans="1:16" x14ac:dyDescent="0.25">
      <c r="A21450" t="s">
        <v>85745</v>
      </c>
      <c r="B21450">
        <v>36.097645453026701</v>
      </c>
      <c r="C21450">
        <v>1.54152742328883E-3</v>
      </c>
      <c r="D21450">
        <v>0.49277114224613899</v>
      </c>
      <c r="E21450">
        <v>3.1282826674108202E-3</v>
      </c>
      <c r="F21450">
        <v>0.99750399562889303</v>
      </c>
      <c r="G21450">
        <v>0.99984892859739605</v>
      </c>
      <c r="H21450" t="s">
        <v>85745</v>
      </c>
      <c r="I21450" t="s">
        <v>85746</v>
      </c>
      <c r="J21450" t="s">
        <v>85747</v>
      </c>
      <c r="K21450">
        <v>1</v>
      </c>
      <c r="L21450">
        <v>98031116</v>
      </c>
      <c r="M21450">
        <v>98057680</v>
      </c>
      <c r="N21450">
        <v>98035675</v>
      </c>
      <c r="O21450">
        <v>-1</v>
      </c>
      <c r="P21450" t="s">
        <v>85748</v>
      </c>
    </row>
    <row r="21451" spans="1:16" x14ac:dyDescent="0.25">
      <c r="A21451" t="s">
        <v>85749</v>
      </c>
      <c r="B21451">
        <v>7.5368867027723701</v>
      </c>
      <c r="C21451">
        <v>-2.7203507113928698E-3</v>
      </c>
      <c r="D21451">
        <v>0.87158871829934004</v>
      </c>
      <c r="E21451">
        <v>-3.12114034323536E-3</v>
      </c>
      <c r="F21451">
        <v>0.99750969435126002</v>
      </c>
      <c r="G21451">
        <v>0.99984892859739605</v>
      </c>
      <c r="H21451" t="s">
        <v>85749</v>
      </c>
      <c r="I21451" t="s">
        <v>85750</v>
      </c>
      <c r="J21451" t="s">
        <v>85751</v>
      </c>
      <c r="K21451">
        <v>9</v>
      </c>
      <c r="L21451">
        <v>43123939</v>
      </c>
      <c r="M21451">
        <v>43210369</v>
      </c>
      <c r="N21451">
        <v>43205755</v>
      </c>
      <c r="O21451">
        <v>-1</v>
      </c>
      <c r="P21451" t="s">
        <v>85752</v>
      </c>
    </row>
    <row r="21452" spans="1:16" x14ac:dyDescent="0.25">
      <c r="A21452" t="s">
        <v>85753</v>
      </c>
      <c r="B21452">
        <v>2110.3591819258399</v>
      </c>
      <c r="C21452">
        <v>2.28948850829598E-4</v>
      </c>
      <c r="D21452">
        <v>7.3390409312309196E-2</v>
      </c>
      <c r="E21452">
        <v>3.1196017705163301E-3</v>
      </c>
      <c r="F21452">
        <v>0.99751092194870195</v>
      </c>
      <c r="G21452">
        <v>0.99984892859739605</v>
      </c>
      <c r="H21452" t="s">
        <v>85753</v>
      </c>
      <c r="I21452" t="s">
        <v>85754</v>
      </c>
      <c r="J21452" t="s">
        <v>85755</v>
      </c>
      <c r="K21452">
        <v>9</v>
      </c>
      <c r="L21452">
        <v>114731116</v>
      </c>
      <c r="M21452">
        <v>114749344</v>
      </c>
      <c r="N21452">
        <v>114731116</v>
      </c>
      <c r="O21452">
        <v>1</v>
      </c>
      <c r="P21452" t="s">
        <v>85756</v>
      </c>
    </row>
    <row r="21453" spans="1:16" x14ac:dyDescent="0.25">
      <c r="A21453" t="s">
        <v>85757</v>
      </c>
      <c r="B21453">
        <v>2.0168324383863498</v>
      </c>
      <c r="C21453">
        <v>-5.2487244843988099E-3</v>
      </c>
      <c r="D21453">
        <v>1.6896088572705901</v>
      </c>
      <c r="E21453">
        <v>-3.1064731116985599E-3</v>
      </c>
      <c r="F21453">
        <v>0.99752139705211895</v>
      </c>
      <c r="G21453" t="s">
        <v>715</v>
      </c>
      <c r="H21453" t="s">
        <v>85757</v>
      </c>
      <c r="I21453" t="s">
        <v>85758</v>
      </c>
      <c r="J21453" t="s">
        <v>85759</v>
      </c>
      <c r="K21453">
        <v>19</v>
      </c>
      <c r="L21453">
        <v>11438031</v>
      </c>
      <c r="M21453">
        <v>11438832</v>
      </c>
      <c r="N21453">
        <v>11438031</v>
      </c>
      <c r="O21453">
        <v>1</v>
      </c>
      <c r="P21453" t="s">
        <v>85760</v>
      </c>
    </row>
    <row r="21454" spans="1:16" x14ac:dyDescent="0.25">
      <c r="A21454" t="s">
        <v>85761</v>
      </c>
      <c r="B21454">
        <v>19.900185489657002</v>
      </c>
      <c r="C21454">
        <v>-1.7190811668257001E-3</v>
      </c>
      <c r="D21454">
        <v>0.55361112846711502</v>
      </c>
      <c r="E21454">
        <v>-3.1052142531629201E-3</v>
      </c>
      <c r="F21454">
        <v>0.99752240147106497</v>
      </c>
      <c r="G21454">
        <v>0.99984892859739605</v>
      </c>
      <c r="H21454" t="s">
        <v>85761</v>
      </c>
      <c r="I21454" t="s">
        <v>85762</v>
      </c>
      <c r="J21454" t="s">
        <v>85763</v>
      </c>
      <c r="K21454">
        <v>11</v>
      </c>
      <c r="L21454">
        <v>53770051</v>
      </c>
      <c r="M21454">
        <v>53773195</v>
      </c>
      <c r="N21454">
        <v>53773195</v>
      </c>
      <c r="O21454">
        <v>-1</v>
      </c>
      <c r="P21454" t="s">
        <v>85764</v>
      </c>
    </row>
    <row r="21455" spans="1:16" x14ac:dyDescent="0.25">
      <c r="A21455" t="s">
        <v>85765</v>
      </c>
      <c r="B21455">
        <v>6583.8270314627398</v>
      </c>
      <c r="C21455">
        <v>-1.60119157917406E-4</v>
      </c>
      <c r="D21455">
        <v>5.19143978074059E-2</v>
      </c>
      <c r="E21455">
        <v>-3.0842919243987401E-3</v>
      </c>
      <c r="F21455">
        <v>0.99753909499422</v>
      </c>
      <c r="G21455">
        <v>0.99984892859739605</v>
      </c>
      <c r="H21455" t="s">
        <v>85765</v>
      </c>
      <c r="I21455" t="s">
        <v>85766</v>
      </c>
      <c r="J21455" t="s">
        <v>85767</v>
      </c>
      <c r="K21455">
        <v>11</v>
      </c>
      <c r="L21455">
        <v>97362435</v>
      </c>
      <c r="M21455">
        <v>97398542</v>
      </c>
      <c r="N21455">
        <v>97362435</v>
      </c>
      <c r="O21455">
        <v>1</v>
      </c>
      <c r="P21455" t="s">
        <v>85768</v>
      </c>
    </row>
    <row r="21456" spans="1:16" x14ac:dyDescent="0.25">
      <c r="A21456" t="s">
        <v>85769</v>
      </c>
      <c r="B21456">
        <v>4.29122338436113</v>
      </c>
      <c r="C21456">
        <v>3.2223537829204302E-3</v>
      </c>
      <c r="D21456">
        <v>1.09523084089139</v>
      </c>
      <c r="E21456">
        <v>2.9421685936982999E-3</v>
      </c>
      <c r="F21456">
        <v>0.99765249249062005</v>
      </c>
      <c r="G21456" t="s">
        <v>715</v>
      </c>
      <c r="H21456" t="s">
        <v>85769</v>
      </c>
      <c r="I21456" t="s">
        <v>85770</v>
      </c>
      <c r="J21456" t="s">
        <v>85771</v>
      </c>
      <c r="K21456">
        <v>1</v>
      </c>
      <c r="L21456">
        <v>55440904</v>
      </c>
      <c r="M21456">
        <v>55445930</v>
      </c>
      <c r="N21456">
        <v>55440904</v>
      </c>
      <c r="O21456">
        <v>1</v>
      </c>
      <c r="P21456" t="s">
        <v>85772</v>
      </c>
    </row>
    <row r="21457" spans="1:16" x14ac:dyDescent="0.25">
      <c r="A21457" t="s">
        <v>85773</v>
      </c>
      <c r="B21457">
        <v>30.522980511895899</v>
      </c>
      <c r="C21457">
        <v>1.5303764374242901E-3</v>
      </c>
      <c r="D21457">
        <v>0.53231238354427401</v>
      </c>
      <c r="E21457">
        <v>2.8749592997154199E-3</v>
      </c>
      <c r="F21457">
        <v>0.99770611752179394</v>
      </c>
      <c r="G21457">
        <v>0.99984892859739605</v>
      </c>
      <c r="H21457" t="s">
        <v>85773</v>
      </c>
      <c r="I21457" t="s">
        <v>85774</v>
      </c>
      <c r="J21457" t="s">
        <v>85775</v>
      </c>
      <c r="K21457">
        <v>2</v>
      </c>
      <c r="L21457">
        <v>30794769</v>
      </c>
      <c r="M21457">
        <v>30803661</v>
      </c>
      <c r="N21457">
        <v>30803635</v>
      </c>
      <c r="O21457">
        <v>-1</v>
      </c>
      <c r="P21457" t="s">
        <v>85776</v>
      </c>
    </row>
    <row r="21458" spans="1:16" x14ac:dyDescent="0.25">
      <c r="A21458" t="s">
        <v>85777</v>
      </c>
      <c r="B21458">
        <v>1627.7803471499001</v>
      </c>
      <c r="C21458">
        <v>-2.0842251993250099E-4</v>
      </c>
      <c r="D21458">
        <v>7.2984990113096296E-2</v>
      </c>
      <c r="E21458">
        <v>-2.8556901851947E-3</v>
      </c>
      <c r="F21458">
        <v>0.99772149198765703</v>
      </c>
      <c r="G21458">
        <v>0.99984892859739605</v>
      </c>
      <c r="H21458" t="s">
        <v>85777</v>
      </c>
      <c r="I21458" t="s">
        <v>85778</v>
      </c>
      <c r="J21458" t="s">
        <v>85779</v>
      </c>
      <c r="K21458">
        <v>7</v>
      </c>
      <c r="L21458">
        <v>128237342</v>
      </c>
      <c r="M21458">
        <v>128245100</v>
      </c>
      <c r="N21458">
        <v>128237342</v>
      </c>
      <c r="O21458">
        <v>1</v>
      </c>
      <c r="P21458" t="s">
        <v>85780</v>
      </c>
    </row>
    <row r="21459" spans="1:16" x14ac:dyDescent="0.25">
      <c r="A21459" t="s">
        <v>85781</v>
      </c>
      <c r="B21459">
        <v>11920.439525124901</v>
      </c>
      <c r="C21459">
        <v>-1.1432935055118701E-4</v>
      </c>
      <c r="D21459">
        <v>4.1625280140555103E-2</v>
      </c>
      <c r="E21459">
        <v>-2.7466325791714601E-3</v>
      </c>
      <c r="F21459">
        <v>0.99780850702631496</v>
      </c>
      <c r="G21459">
        <v>0.99984892859739605</v>
      </c>
      <c r="H21459" t="s">
        <v>85781</v>
      </c>
      <c r="I21459" t="s">
        <v>85782</v>
      </c>
      <c r="J21459" t="s">
        <v>85783</v>
      </c>
      <c r="K21459">
        <v>10</v>
      </c>
      <c r="L21459">
        <v>80047166</v>
      </c>
      <c r="M21459">
        <v>80056439</v>
      </c>
      <c r="N21459">
        <v>80047166</v>
      </c>
      <c r="O21459">
        <v>1</v>
      </c>
      <c r="P21459" t="s">
        <v>85784</v>
      </c>
    </row>
    <row r="21460" spans="1:16" x14ac:dyDescent="0.25">
      <c r="A21460" t="s">
        <v>85785</v>
      </c>
      <c r="B21460">
        <v>4837.1736752986199</v>
      </c>
      <c r="C21460">
        <v>1.2502100408466699E-4</v>
      </c>
      <c r="D21460">
        <v>4.5786633986023201E-2</v>
      </c>
      <c r="E21460">
        <v>2.7305131039514902E-3</v>
      </c>
      <c r="F21460">
        <v>0.99782136845849201</v>
      </c>
      <c r="G21460">
        <v>0.99984892859739605</v>
      </c>
      <c r="H21460" t="s">
        <v>85785</v>
      </c>
      <c r="I21460" t="s">
        <v>85786</v>
      </c>
      <c r="J21460" t="s">
        <v>85787</v>
      </c>
      <c r="K21460">
        <v>11</v>
      </c>
      <c r="L21460">
        <v>55469685</v>
      </c>
      <c r="M21460">
        <v>55504838</v>
      </c>
      <c r="N21460">
        <v>55469685</v>
      </c>
      <c r="O21460">
        <v>1</v>
      </c>
      <c r="P21460" t="s">
        <v>85788</v>
      </c>
    </row>
    <row r="21461" spans="1:16" x14ac:dyDescent="0.25">
      <c r="A21461" t="s">
        <v>85789</v>
      </c>
      <c r="B21461">
        <v>197.057190656654</v>
      </c>
      <c r="C21461">
        <v>-5.0124551069713399E-4</v>
      </c>
      <c r="D21461">
        <v>0.18364428716140099</v>
      </c>
      <c r="E21461">
        <v>-2.72943699172411E-3</v>
      </c>
      <c r="F21461">
        <v>0.997822227068624</v>
      </c>
      <c r="G21461">
        <v>0.99984892859739605</v>
      </c>
      <c r="H21461" t="s">
        <v>85789</v>
      </c>
      <c r="I21461" t="s">
        <v>85790</v>
      </c>
      <c r="J21461" t="s">
        <v>32981</v>
      </c>
      <c r="K21461">
        <v>10</v>
      </c>
      <c r="L21461">
        <v>39558496</v>
      </c>
      <c r="M21461">
        <v>39613682</v>
      </c>
      <c r="N21461">
        <v>39588452</v>
      </c>
      <c r="O21461">
        <v>-1</v>
      </c>
      <c r="P21461" t="s">
        <v>32982</v>
      </c>
    </row>
    <row r="21462" spans="1:16" x14ac:dyDescent="0.25">
      <c r="A21462" t="s">
        <v>85791</v>
      </c>
      <c r="B21462">
        <v>1842.00898017385</v>
      </c>
      <c r="C21462">
        <v>1.6479824594114401E-4</v>
      </c>
      <c r="D21462">
        <v>6.1379032189881701E-2</v>
      </c>
      <c r="E21462">
        <v>2.6849274102486E-3</v>
      </c>
      <c r="F21462">
        <v>0.997857740446353</v>
      </c>
      <c r="G21462">
        <v>0.99984892859739605</v>
      </c>
      <c r="H21462" t="s">
        <v>85791</v>
      </c>
      <c r="I21462" t="s">
        <v>85792</v>
      </c>
      <c r="J21462" t="s">
        <v>85793</v>
      </c>
      <c r="K21462">
        <v>8</v>
      </c>
      <c r="L21462">
        <v>25980604</v>
      </c>
      <c r="M21462">
        <v>25994133</v>
      </c>
      <c r="N21462">
        <v>25994133</v>
      </c>
      <c r="O21462">
        <v>-1</v>
      </c>
      <c r="P21462" t="s">
        <v>85794</v>
      </c>
    </row>
    <row r="21463" spans="1:16" x14ac:dyDescent="0.25">
      <c r="A21463" t="s">
        <v>85795</v>
      </c>
      <c r="B21463">
        <v>1208.7205002732401</v>
      </c>
      <c r="C21463">
        <v>-2.7577349949949498E-4</v>
      </c>
      <c r="D21463">
        <v>0.10368691331039299</v>
      </c>
      <c r="E21463">
        <v>-2.6596750804409801E-3</v>
      </c>
      <c r="F21463">
        <v>0.99787788881848805</v>
      </c>
      <c r="G21463">
        <v>0.99984892859739605</v>
      </c>
      <c r="H21463" t="s">
        <v>85795</v>
      </c>
      <c r="I21463" t="s">
        <v>85796</v>
      </c>
      <c r="J21463" t="s">
        <v>85797</v>
      </c>
      <c r="K21463">
        <v>7</v>
      </c>
      <c r="L21463">
        <v>139894696</v>
      </c>
      <c r="M21463">
        <v>139941537</v>
      </c>
      <c r="N21463">
        <v>139894696</v>
      </c>
      <c r="O21463">
        <v>1</v>
      </c>
      <c r="P21463" t="s">
        <v>85798</v>
      </c>
    </row>
    <row r="21464" spans="1:16" x14ac:dyDescent="0.25">
      <c r="A21464" t="s">
        <v>85799</v>
      </c>
      <c r="B21464">
        <v>22.145539378933002</v>
      </c>
      <c r="C21464">
        <v>1.33161342651872E-3</v>
      </c>
      <c r="D21464">
        <v>0.514029883740866</v>
      </c>
      <c r="E21464">
        <v>2.5905369875149401E-3</v>
      </c>
      <c r="F21464">
        <v>0.99793305284531297</v>
      </c>
      <c r="G21464">
        <v>0.99984892859739605</v>
      </c>
      <c r="H21464" t="s">
        <v>85799</v>
      </c>
      <c r="I21464" t="s">
        <v>85800</v>
      </c>
      <c r="J21464" t="s">
        <v>85801</v>
      </c>
      <c r="K21464">
        <v>3</v>
      </c>
      <c r="L21464">
        <v>66219910</v>
      </c>
      <c r="M21464">
        <v>66225805</v>
      </c>
      <c r="N21464">
        <v>66219910</v>
      </c>
      <c r="O21464">
        <v>1</v>
      </c>
      <c r="P21464" t="s">
        <v>85802</v>
      </c>
    </row>
    <row r="21465" spans="1:16" x14ac:dyDescent="0.25">
      <c r="A21465" t="s">
        <v>85803</v>
      </c>
      <c r="B21465">
        <v>115.079816932298</v>
      </c>
      <c r="C21465">
        <v>-6.2548154776723597E-4</v>
      </c>
      <c r="D21465">
        <v>0.24176569979867099</v>
      </c>
      <c r="E21465">
        <v>-2.5871393183073601E-3</v>
      </c>
      <c r="F21465">
        <v>0.99793576378403204</v>
      </c>
      <c r="G21465">
        <v>0.99984892859739605</v>
      </c>
      <c r="H21465" t="s">
        <v>85803</v>
      </c>
      <c r="I21465" t="s">
        <v>85804</v>
      </c>
      <c r="J21465" t="s">
        <v>85805</v>
      </c>
      <c r="K21465">
        <v>8</v>
      </c>
      <c r="L21465">
        <v>109947914</v>
      </c>
      <c r="M21465">
        <v>109962203</v>
      </c>
      <c r="N21465">
        <v>109962168</v>
      </c>
      <c r="O21465">
        <v>-1</v>
      </c>
      <c r="P21465" t="s">
        <v>85806</v>
      </c>
    </row>
    <row r="21466" spans="1:16" x14ac:dyDescent="0.25">
      <c r="A21466" t="s">
        <v>85807</v>
      </c>
      <c r="B21466">
        <v>1.6597543919012401</v>
      </c>
      <c r="C21466">
        <v>4.6691429084774402E-3</v>
      </c>
      <c r="D21466">
        <v>1.82479914306372</v>
      </c>
      <c r="E21466">
        <v>2.5587160790958301E-3</v>
      </c>
      <c r="F21466">
        <v>0.99795844217270102</v>
      </c>
      <c r="G21466" t="s">
        <v>715</v>
      </c>
      <c r="H21466" t="s">
        <v>85807</v>
      </c>
      <c r="I21466" t="s">
        <v>85808</v>
      </c>
      <c r="J21466" t="s">
        <v>85809</v>
      </c>
      <c r="K21466">
        <v>9</v>
      </c>
      <c r="L21466">
        <v>45051424</v>
      </c>
      <c r="M21466">
        <v>45055344</v>
      </c>
      <c r="N21466">
        <v>45055344</v>
      </c>
      <c r="O21466">
        <v>-1</v>
      </c>
      <c r="P21466" t="s">
        <v>85810</v>
      </c>
    </row>
    <row r="21467" spans="1:16" x14ac:dyDescent="0.25">
      <c r="A21467" t="s">
        <v>85811</v>
      </c>
      <c r="B21467">
        <v>1.5883407484665699</v>
      </c>
      <c r="C21467">
        <v>-4.6056886298269503E-3</v>
      </c>
      <c r="D21467">
        <v>1.8099799554611</v>
      </c>
      <c r="E21467">
        <v>-2.5446075333213402E-3</v>
      </c>
      <c r="F21467">
        <v>0.99796969912690303</v>
      </c>
      <c r="G21467" t="s">
        <v>715</v>
      </c>
      <c r="H21467" t="s">
        <v>85811</v>
      </c>
      <c r="I21467" t="s">
        <v>85812</v>
      </c>
      <c r="J21467" t="s">
        <v>85813</v>
      </c>
      <c r="K21467">
        <v>6</v>
      </c>
      <c r="L21467">
        <v>88738192</v>
      </c>
      <c r="M21467">
        <v>88741364</v>
      </c>
      <c r="N21467">
        <v>88738192</v>
      </c>
      <c r="O21467">
        <v>1</v>
      </c>
      <c r="P21467" t="s">
        <v>85814</v>
      </c>
    </row>
    <row r="21468" spans="1:16" x14ac:dyDescent="0.25">
      <c r="A21468" t="s">
        <v>85815</v>
      </c>
      <c r="B21468">
        <v>4695.6826567189501</v>
      </c>
      <c r="C21468">
        <v>1.2374835126214301E-4</v>
      </c>
      <c r="D21468">
        <v>4.92285666080138E-2</v>
      </c>
      <c r="E21468">
        <v>2.51375085217285E-3</v>
      </c>
      <c r="F21468">
        <v>0.99799431911764402</v>
      </c>
      <c r="G21468">
        <v>0.99984892859739605</v>
      </c>
      <c r="H21468" t="s">
        <v>85815</v>
      </c>
      <c r="I21468" t="s">
        <v>85816</v>
      </c>
      <c r="J21468" t="s">
        <v>85817</v>
      </c>
      <c r="K21468">
        <v>3</v>
      </c>
      <c r="L21468">
        <v>103575231</v>
      </c>
      <c r="M21468">
        <v>103645569</v>
      </c>
      <c r="N21468">
        <v>103575231</v>
      </c>
      <c r="O21468">
        <v>1</v>
      </c>
      <c r="P21468" t="s">
        <v>85818</v>
      </c>
    </row>
    <row r="21469" spans="1:16" x14ac:dyDescent="0.25">
      <c r="A21469" t="s">
        <v>85819</v>
      </c>
      <c r="B21469">
        <v>45.365264313126502</v>
      </c>
      <c r="C21469">
        <v>-8.9092798838521202E-4</v>
      </c>
      <c r="D21469">
        <v>0.38966805225698298</v>
      </c>
      <c r="E21469">
        <v>-2.28637678461167E-3</v>
      </c>
      <c r="F21469">
        <v>0.99817573685277505</v>
      </c>
      <c r="G21469">
        <v>0.99984892859739605</v>
      </c>
      <c r="H21469" t="s">
        <v>85819</v>
      </c>
      <c r="I21469" t="s">
        <v>85820</v>
      </c>
      <c r="J21469" t="s">
        <v>85821</v>
      </c>
      <c r="K21469">
        <v>1</v>
      </c>
      <c r="L21469">
        <v>88166012</v>
      </c>
      <c r="M21469">
        <v>88218997</v>
      </c>
      <c r="N21469">
        <v>88166012</v>
      </c>
      <c r="O21469">
        <v>1</v>
      </c>
      <c r="P21469" t="s">
        <v>85822</v>
      </c>
    </row>
    <row r="21470" spans="1:16" x14ac:dyDescent="0.25">
      <c r="A21470" t="s">
        <v>85823</v>
      </c>
      <c r="B21470">
        <v>1153.2804503710199</v>
      </c>
      <c r="C21470">
        <v>-1.9647242005561201E-4</v>
      </c>
      <c r="D21470">
        <v>8.7241846807375095E-2</v>
      </c>
      <c r="E21470">
        <v>-2.2520433398138702E-3</v>
      </c>
      <c r="F21470">
        <v>0.99820313090776702</v>
      </c>
      <c r="G21470">
        <v>0.99984892859739605</v>
      </c>
      <c r="H21470" t="s">
        <v>85823</v>
      </c>
      <c r="I21470" t="s">
        <v>85824</v>
      </c>
      <c r="J21470" t="s">
        <v>85825</v>
      </c>
      <c r="K21470">
        <v>11</v>
      </c>
      <c r="L21470">
        <v>80046493</v>
      </c>
      <c r="M21470">
        <v>80080991</v>
      </c>
      <c r="N21470">
        <v>80080938</v>
      </c>
      <c r="O21470">
        <v>-1</v>
      </c>
      <c r="P21470" t="s">
        <v>85826</v>
      </c>
    </row>
    <row r="21471" spans="1:16" x14ac:dyDescent="0.25">
      <c r="A21471" t="s">
        <v>85827</v>
      </c>
      <c r="B21471">
        <v>1255.5728306277099</v>
      </c>
      <c r="C21471">
        <v>-1.74930933340208E-4</v>
      </c>
      <c r="D21471">
        <v>7.90473776089166E-2</v>
      </c>
      <c r="E21471">
        <v>-2.2129884460642198E-3</v>
      </c>
      <c r="F21471">
        <v>0.99823429212685599</v>
      </c>
      <c r="G21471">
        <v>0.99984892859739605</v>
      </c>
      <c r="H21471" t="s">
        <v>85827</v>
      </c>
      <c r="I21471" t="s">
        <v>85828</v>
      </c>
      <c r="J21471" t="s">
        <v>85829</v>
      </c>
      <c r="K21471">
        <v>17</v>
      </c>
      <c r="L21471">
        <v>34203527</v>
      </c>
      <c r="M21471">
        <v>34216321</v>
      </c>
      <c r="N21471">
        <v>34203527</v>
      </c>
      <c r="O21471">
        <v>1</v>
      </c>
      <c r="P21471" t="s">
        <v>85830</v>
      </c>
    </row>
    <row r="21472" spans="1:16" x14ac:dyDescent="0.25">
      <c r="A21472" t="s">
        <v>85831</v>
      </c>
      <c r="B21472">
        <v>121.809020453035</v>
      </c>
      <c r="C21472">
        <v>-6.4535384304389195E-4</v>
      </c>
      <c r="D21472">
        <v>0.30389428368330201</v>
      </c>
      <c r="E21472">
        <v>-2.1236129723204598E-3</v>
      </c>
      <c r="F21472">
        <v>0.99830560326981099</v>
      </c>
      <c r="G21472">
        <v>0.99984892859739605</v>
      </c>
      <c r="H21472" t="s">
        <v>85831</v>
      </c>
      <c r="I21472" t="s">
        <v>85832</v>
      </c>
      <c r="J21472" t="s">
        <v>85833</v>
      </c>
      <c r="K21472">
        <v>2</v>
      </c>
      <c r="L21472">
        <v>164940780</v>
      </c>
      <c r="M21472">
        <v>164955850</v>
      </c>
      <c r="N21472">
        <v>164940780</v>
      </c>
      <c r="O21472">
        <v>1</v>
      </c>
      <c r="P21472" t="s">
        <v>85834</v>
      </c>
    </row>
    <row r="21473" spans="1:16" x14ac:dyDescent="0.25">
      <c r="A21473" t="s">
        <v>85835</v>
      </c>
      <c r="B21473">
        <v>277.04713998339702</v>
      </c>
      <c r="C21473">
        <v>-3.2186184820673001E-4</v>
      </c>
      <c r="D21473">
        <v>0.153430726637725</v>
      </c>
      <c r="E21473">
        <v>-2.0977665638428401E-3</v>
      </c>
      <c r="F21473">
        <v>0.99832622567414997</v>
      </c>
      <c r="G21473">
        <v>0.99984892859739605</v>
      </c>
      <c r="H21473" t="s">
        <v>85835</v>
      </c>
      <c r="I21473" t="s">
        <v>85836</v>
      </c>
      <c r="J21473" t="s">
        <v>85837</v>
      </c>
      <c r="K21473">
        <v>9</v>
      </c>
      <c r="L21473">
        <v>101922128</v>
      </c>
      <c r="M21473">
        <v>102354693</v>
      </c>
      <c r="N21473">
        <v>102354693</v>
      </c>
      <c r="O21473">
        <v>-1</v>
      </c>
      <c r="P21473" t="s">
        <v>85838</v>
      </c>
    </row>
    <row r="21474" spans="1:16" x14ac:dyDescent="0.25">
      <c r="A21474" t="s">
        <v>85839</v>
      </c>
      <c r="B21474">
        <v>9.1180428055576606</v>
      </c>
      <c r="C21474">
        <v>-1.6075504379047399E-3</v>
      </c>
      <c r="D21474">
        <v>0.77174828338010004</v>
      </c>
      <c r="E21474">
        <v>-2.0829983979543101E-3</v>
      </c>
      <c r="F21474">
        <v>0.99833800893995905</v>
      </c>
      <c r="G21474">
        <v>0.99984892859739605</v>
      </c>
      <c r="H21474" t="s">
        <v>85839</v>
      </c>
      <c r="I21474" t="s">
        <v>85840</v>
      </c>
      <c r="J21474" t="s">
        <v>85841</v>
      </c>
      <c r="K21474">
        <v>5</v>
      </c>
      <c r="L21474">
        <v>21810655</v>
      </c>
      <c r="M21474">
        <v>21865604</v>
      </c>
      <c r="N21474">
        <v>21861998</v>
      </c>
      <c r="O21474">
        <v>-1</v>
      </c>
      <c r="P21474" t="s">
        <v>85842</v>
      </c>
    </row>
    <row r="21475" spans="1:16" x14ac:dyDescent="0.25">
      <c r="A21475" t="s">
        <v>85843</v>
      </c>
      <c r="B21475">
        <v>637.93991421109502</v>
      </c>
      <c r="C21475">
        <v>-2.0541693354764599E-4</v>
      </c>
      <c r="D21475">
        <v>0.102214435182527</v>
      </c>
      <c r="E21475">
        <v>-2.0096665718577602E-3</v>
      </c>
      <c r="F21475">
        <v>0.99839651914929906</v>
      </c>
      <c r="G21475">
        <v>0.99984892859739605</v>
      </c>
      <c r="H21475" t="s">
        <v>85843</v>
      </c>
      <c r="I21475" t="s">
        <v>85844</v>
      </c>
      <c r="J21475" t="s">
        <v>85845</v>
      </c>
      <c r="K21475">
        <v>8</v>
      </c>
      <c r="L21475">
        <v>105701148</v>
      </c>
      <c r="M21475">
        <v>105703496</v>
      </c>
      <c r="N21475">
        <v>105701148</v>
      </c>
      <c r="O21475">
        <v>1</v>
      </c>
      <c r="P21475" t="s">
        <v>85846</v>
      </c>
    </row>
    <row r="21476" spans="1:16" x14ac:dyDescent="0.25">
      <c r="A21476" t="s">
        <v>85847</v>
      </c>
      <c r="B21476">
        <v>751.15592591372399</v>
      </c>
      <c r="C21476">
        <v>2.05987766366492E-4</v>
      </c>
      <c r="D21476">
        <v>0.104155443781309</v>
      </c>
      <c r="E21476">
        <v>1.97769563345143E-3</v>
      </c>
      <c r="F21476">
        <v>0.99842202821674997</v>
      </c>
      <c r="G21476">
        <v>0.99984892859739605</v>
      </c>
      <c r="H21476" t="s">
        <v>85847</v>
      </c>
      <c r="I21476" t="s">
        <v>85848</v>
      </c>
      <c r="J21476" t="s">
        <v>85849</v>
      </c>
      <c r="K21476">
        <v>11</v>
      </c>
      <c r="L21476">
        <v>116837432</v>
      </c>
      <c r="M21476">
        <v>116843449</v>
      </c>
      <c r="N21476">
        <v>116843281</v>
      </c>
      <c r="O21476">
        <v>-1</v>
      </c>
      <c r="P21476" t="s">
        <v>85850</v>
      </c>
    </row>
    <row r="21477" spans="1:16" x14ac:dyDescent="0.25">
      <c r="A21477" t="s">
        <v>85851</v>
      </c>
      <c r="B21477">
        <v>2.7323020486932199</v>
      </c>
      <c r="C21477">
        <v>-2.7946073563476699E-3</v>
      </c>
      <c r="D21477">
        <v>1.4166727208182499</v>
      </c>
      <c r="E21477">
        <v>-1.9726555860647599E-3</v>
      </c>
      <c r="F21477">
        <v>0.998426049584901</v>
      </c>
      <c r="G21477" t="s">
        <v>715</v>
      </c>
      <c r="H21477" t="s">
        <v>85851</v>
      </c>
      <c r="I21477" t="s">
        <v>85852</v>
      </c>
      <c r="J21477" t="s">
        <v>85853</v>
      </c>
      <c r="K21477">
        <v>2</v>
      </c>
      <c r="L21477">
        <v>177103564</v>
      </c>
      <c r="M21477">
        <v>177106488</v>
      </c>
      <c r="N21477">
        <v>177106488</v>
      </c>
      <c r="O21477">
        <v>-1</v>
      </c>
      <c r="P21477" t="s">
        <v>85854</v>
      </c>
    </row>
    <row r="21478" spans="1:16" x14ac:dyDescent="0.25">
      <c r="A21478" t="s">
        <v>85855</v>
      </c>
      <c r="B21478">
        <v>105.89630313906601</v>
      </c>
      <c r="C21478">
        <v>4.3930400233070801E-4</v>
      </c>
      <c r="D21478">
        <v>0.228798705340581</v>
      </c>
      <c r="E21478">
        <v>1.9200458397558499E-3</v>
      </c>
      <c r="F21478">
        <v>0.99846802600971496</v>
      </c>
      <c r="G21478">
        <v>0.99984892859739605</v>
      </c>
      <c r="H21478" t="s">
        <v>85855</v>
      </c>
      <c r="I21478" t="s">
        <v>85856</v>
      </c>
      <c r="J21478" t="s">
        <v>85857</v>
      </c>
      <c r="K21478">
        <v>18</v>
      </c>
      <c r="L21478">
        <v>11820671</v>
      </c>
      <c r="M21478">
        <v>11840869</v>
      </c>
      <c r="N21478">
        <v>11839377</v>
      </c>
      <c r="O21478">
        <v>-1</v>
      </c>
      <c r="P21478" t="s">
        <v>85858</v>
      </c>
    </row>
    <row r="21479" spans="1:16" x14ac:dyDescent="0.25">
      <c r="A21479" t="s">
        <v>85859</v>
      </c>
      <c r="B21479">
        <v>519.98917482961099</v>
      </c>
      <c r="C21479">
        <v>2.02648974955115E-4</v>
      </c>
      <c r="D21479">
        <v>0.10988133598448099</v>
      </c>
      <c r="E21479">
        <v>1.8442529219314899E-3</v>
      </c>
      <c r="F21479">
        <v>0.99852849990153703</v>
      </c>
      <c r="G21479">
        <v>0.99984892859739605</v>
      </c>
      <c r="H21479" t="s">
        <v>85859</v>
      </c>
      <c r="I21479" t="s">
        <v>85860</v>
      </c>
      <c r="J21479" t="s">
        <v>85861</v>
      </c>
      <c r="K21479">
        <v>9</v>
      </c>
      <c r="L21479">
        <v>114401105</v>
      </c>
      <c r="M21479">
        <v>114407276</v>
      </c>
      <c r="N21479">
        <v>114401105</v>
      </c>
      <c r="O21479">
        <v>1</v>
      </c>
      <c r="P21479" t="s">
        <v>85862</v>
      </c>
    </row>
    <row r="21480" spans="1:16" x14ac:dyDescent="0.25">
      <c r="A21480" t="s">
        <v>85863</v>
      </c>
      <c r="B21480">
        <v>1475.0279398702801</v>
      </c>
      <c r="C21480">
        <v>-1.2442410101378001E-4</v>
      </c>
      <c r="D21480">
        <v>7.2155949756774904E-2</v>
      </c>
      <c r="E21480">
        <v>-1.7243775659968701E-3</v>
      </c>
      <c r="F21480">
        <v>0.99862414644494102</v>
      </c>
      <c r="G21480">
        <v>0.99984892859739605</v>
      </c>
      <c r="H21480" t="s">
        <v>85863</v>
      </c>
      <c r="I21480" t="s">
        <v>85864</v>
      </c>
      <c r="J21480" t="s">
        <v>85865</v>
      </c>
      <c r="K21480" t="s">
        <v>51</v>
      </c>
      <c r="L21480">
        <v>8193848</v>
      </c>
      <c r="M21480">
        <v>8206525</v>
      </c>
      <c r="N21480">
        <v>8206525</v>
      </c>
      <c r="O21480">
        <v>-1</v>
      </c>
      <c r="P21480" t="s">
        <v>85866</v>
      </c>
    </row>
    <row r="21481" spans="1:16" x14ac:dyDescent="0.25">
      <c r="A21481" t="s">
        <v>85867</v>
      </c>
      <c r="B21481">
        <v>8294.0913864358299</v>
      </c>
      <c r="C21481" s="1">
        <v>-8.4527876497404901E-5</v>
      </c>
      <c r="D21481">
        <v>5.0545114746947097E-2</v>
      </c>
      <c r="E21481">
        <v>-1.67232534579438E-3</v>
      </c>
      <c r="F21481">
        <v>0.99866567804789497</v>
      </c>
      <c r="G21481">
        <v>0.99984892859739605</v>
      </c>
      <c r="H21481" t="s">
        <v>85867</v>
      </c>
      <c r="I21481" t="s">
        <v>85868</v>
      </c>
      <c r="J21481" t="s">
        <v>85869</v>
      </c>
      <c r="K21481">
        <v>3</v>
      </c>
      <c r="L21481">
        <v>116739999</v>
      </c>
      <c r="M21481">
        <v>116808166</v>
      </c>
      <c r="N21481">
        <v>116807417</v>
      </c>
      <c r="O21481">
        <v>-1</v>
      </c>
      <c r="P21481" t="s">
        <v>85870</v>
      </c>
    </row>
    <row r="21482" spans="1:16" x14ac:dyDescent="0.25">
      <c r="A21482" t="s">
        <v>85871</v>
      </c>
      <c r="B21482">
        <v>6.2158321366010503</v>
      </c>
      <c r="C21482">
        <v>1.7504953375089101E-3</v>
      </c>
      <c r="D21482">
        <v>1.04916909728312</v>
      </c>
      <c r="E21482">
        <v>1.66845872799905E-3</v>
      </c>
      <c r="F21482">
        <v>0.99866876315823205</v>
      </c>
      <c r="G21482" t="s">
        <v>715</v>
      </c>
      <c r="H21482" t="s">
        <v>85871</v>
      </c>
      <c r="I21482" t="s">
        <v>85872</v>
      </c>
      <c r="J21482" t="s">
        <v>85873</v>
      </c>
      <c r="K21482">
        <v>17</v>
      </c>
      <c r="L21482">
        <v>35165119</v>
      </c>
      <c r="M21482">
        <v>35167186</v>
      </c>
      <c r="N21482">
        <v>35165119</v>
      </c>
      <c r="O21482">
        <v>1</v>
      </c>
      <c r="P21482" t="s">
        <v>85874</v>
      </c>
    </row>
    <row r="21483" spans="1:16" x14ac:dyDescent="0.25">
      <c r="A21483" t="s">
        <v>85875</v>
      </c>
      <c r="B21483">
        <v>2.4374475456804698</v>
      </c>
      <c r="C21483">
        <v>-2.7483595274169002E-3</v>
      </c>
      <c r="D21483">
        <v>1.6679672914733901</v>
      </c>
      <c r="E21483">
        <v>-1.64772986944435E-3</v>
      </c>
      <c r="F21483">
        <v>0.99868530237169995</v>
      </c>
      <c r="G21483" t="s">
        <v>715</v>
      </c>
      <c r="H21483" t="s">
        <v>85875</v>
      </c>
      <c r="I21483" t="s">
        <v>85876</v>
      </c>
      <c r="J21483" t="s">
        <v>85877</v>
      </c>
      <c r="K21483">
        <v>16</v>
      </c>
      <c r="L21483">
        <v>75540514</v>
      </c>
      <c r="M21483">
        <v>75586061</v>
      </c>
      <c r="N21483">
        <v>75586061</v>
      </c>
      <c r="O21483">
        <v>-1</v>
      </c>
      <c r="P21483" t="s">
        <v>85878</v>
      </c>
    </row>
    <row r="21484" spans="1:16" x14ac:dyDescent="0.25">
      <c r="A21484" t="s">
        <v>85879</v>
      </c>
      <c r="B21484">
        <v>1.9798014304442599</v>
      </c>
      <c r="C21484">
        <v>2.6948812723575702E-3</v>
      </c>
      <c r="D21484">
        <v>1.6811703034373</v>
      </c>
      <c r="E21484">
        <v>1.60297934530943E-3</v>
      </c>
      <c r="F21484">
        <v>0.99872100807682895</v>
      </c>
      <c r="G21484" t="s">
        <v>715</v>
      </c>
      <c r="H21484" t="s">
        <v>85879</v>
      </c>
      <c r="I21484" t="s">
        <v>85880</v>
      </c>
      <c r="J21484" t="s">
        <v>85881</v>
      </c>
      <c r="K21484">
        <v>5</v>
      </c>
      <c r="L21484">
        <v>66524187</v>
      </c>
      <c r="M21484">
        <v>66526112</v>
      </c>
      <c r="N21484">
        <v>66526112</v>
      </c>
      <c r="O21484">
        <v>-1</v>
      </c>
      <c r="P21484" t="s">
        <v>85882</v>
      </c>
    </row>
    <row r="21485" spans="1:16" x14ac:dyDescent="0.25">
      <c r="A21485" t="s">
        <v>85883</v>
      </c>
      <c r="B21485">
        <v>2.78991183032567</v>
      </c>
      <c r="C21485">
        <v>2.5204901933588999E-3</v>
      </c>
      <c r="D21485">
        <v>1.7367912717351699</v>
      </c>
      <c r="E21485">
        <v>1.45123379785342E-3</v>
      </c>
      <c r="F21485">
        <v>0.998842083365022</v>
      </c>
      <c r="G21485" t="s">
        <v>715</v>
      </c>
      <c r="H21485" t="s">
        <v>85883</v>
      </c>
      <c r="I21485" t="s">
        <v>85884</v>
      </c>
      <c r="J21485" t="s">
        <v>85885</v>
      </c>
      <c r="K21485">
        <v>7</v>
      </c>
      <c r="L21485">
        <v>46751790</v>
      </c>
      <c r="M21485">
        <v>46754313</v>
      </c>
      <c r="N21485">
        <v>46751790</v>
      </c>
      <c r="O21485">
        <v>1</v>
      </c>
      <c r="P21485" t="s">
        <v>85886</v>
      </c>
    </row>
    <row r="21486" spans="1:16" x14ac:dyDescent="0.25">
      <c r="A21486" t="s">
        <v>85887</v>
      </c>
      <c r="B21486">
        <v>12.530901845396199</v>
      </c>
      <c r="C21486">
        <v>9.6348918085022303E-4</v>
      </c>
      <c r="D21486">
        <v>0.66943239276751199</v>
      </c>
      <c r="E21486">
        <v>1.43926286098443E-3</v>
      </c>
      <c r="F21486">
        <v>0.99885163478075201</v>
      </c>
      <c r="G21486">
        <v>0.99984892859739605</v>
      </c>
      <c r="H21486" t="s">
        <v>85887</v>
      </c>
      <c r="I21486" t="s">
        <v>85888</v>
      </c>
      <c r="J21486" t="s">
        <v>85889</v>
      </c>
      <c r="K21486">
        <v>10</v>
      </c>
      <c r="L21486">
        <v>29143282</v>
      </c>
      <c r="M21486">
        <v>29144194</v>
      </c>
      <c r="N21486">
        <v>29144194</v>
      </c>
      <c r="O21486">
        <v>-1</v>
      </c>
      <c r="P21486" t="s">
        <v>85890</v>
      </c>
    </row>
    <row r="21487" spans="1:16" x14ac:dyDescent="0.25">
      <c r="A21487" t="s">
        <v>85891</v>
      </c>
      <c r="B21487">
        <v>30.604330599720502</v>
      </c>
      <c r="C21487">
        <v>-5.8608896131412695E-4</v>
      </c>
      <c r="D21487">
        <v>0.428194168193827</v>
      </c>
      <c r="E21487">
        <v>-1.3687457813503601E-3</v>
      </c>
      <c r="F21487">
        <v>0.99890789921439904</v>
      </c>
      <c r="G21487">
        <v>0.99984892859739605</v>
      </c>
      <c r="H21487" t="s">
        <v>85891</v>
      </c>
      <c r="I21487" t="s">
        <v>85892</v>
      </c>
      <c r="J21487" t="s">
        <v>85893</v>
      </c>
      <c r="K21487">
        <v>19</v>
      </c>
      <c r="L21487">
        <v>5118038</v>
      </c>
      <c r="M21487">
        <v>5119329</v>
      </c>
      <c r="N21487">
        <v>5118038</v>
      </c>
      <c r="O21487">
        <v>1</v>
      </c>
      <c r="P21487" t="s">
        <v>85894</v>
      </c>
    </row>
    <row r="21488" spans="1:16" x14ac:dyDescent="0.25">
      <c r="A21488" t="s">
        <v>85895</v>
      </c>
      <c r="B21488">
        <v>4317.5141002066603</v>
      </c>
      <c r="C21488" s="1">
        <v>8.3549362328812606E-5</v>
      </c>
      <c r="D21488">
        <v>6.1492196231471202E-2</v>
      </c>
      <c r="E21488">
        <v>1.3586986227376401E-3</v>
      </c>
      <c r="F21488">
        <v>0.99891591567968097</v>
      </c>
      <c r="G21488">
        <v>0.99984892859739605</v>
      </c>
      <c r="H21488" t="s">
        <v>85895</v>
      </c>
      <c r="I21488" t="s">
        <v>85896</v>
      </c>
      <c r="J21488" t="s">
        <v>85897</v>
      </c>
      <c r="K21488">
        <v>2</v>
      </c>
      <c r="L21488">
        <v>155133509</v>
      </c>
      <c r="M21488">
        <v>155226855</v>
      </c>
      <c r="N21488">
        <v>155133509</v>
      </c>
      <c r="O21488">
        <v>1</v>
      </c>
      <c r="P21488" t="s">
        <v>85898</v>
      </c>
    </row>
    <row r="21489" spans="1:16" x14ac:dyDescent="0.25">
      <c r="A21489" t="s">
        <v>85899</v>
      </c>
      <c r="B21489">
        <v>114.162728890803</v>
      </c>
      <c r="C21489">
        <v>-3.2746236484288902E-4</v>
      </c>
      <c r="D21489">
        <v>0.242150326819802</v>
      </c>
      <c r="E21489">
        <v>-1.3523102328355399E-3</v>
      </c>
      <c r="F21489">
        <v>0.99892101287266999</v>
      </c>
      <c r="G21489">
        <v>0.99984892859739605</v>
      </c>
      <c r="H21489" t="s">
        <v>85899</v>
      </c>
      <c r="I21489" t="s">
        <v>85900</v>
      </c>
      <c r="J21489" t="s">
        <v>85901</v>
      </c>
      <c r="K21489">
        <v>10</v>
      </c>
      <c r="L21489">
        <v>82354255</v>
      </c>
      <c r="M21489">
        <v>82422882</v>
      </c>
      <c r="N21489">
        <v>82354255</v>
      </c>
      <c r="O21489">
        <v>1</v>
      </c>
      <c r="P21489" t="s">
        <v>85902</v>
      </c>
    </row>
    <row r="21490" spans="1:16" x14ac:dyDescent="0.25">
      <c r="A21490" t="s">
        <v>85903</v>
      </c>
      <c r="B21490">
        <v>1867.2407313410399</v>
      </c>
      <c r="C21490" s="1">
        <v>-8.15588924633355E-5</v>
      </c>
      <c r="D21490">
        <v>6.5571359058873305E-2</v>
      </c>
      <c r="E21490">
        <v>-1.24381885069833E-3</v>
      </c>
      <c r="F21490">
        <v>0.99900757639848603</v>
      </c>
      <c r="G21490">
        <v>0.99984892859739605</v>
      </c>
      <c r="H21490" t="s">
        <v>85903</v>
      </c>
      <c r="I21490" t="s">
        <v>85904</v>
      </c>
      <c r="J21490" t="s">
        <v>85905</v>
      </c>
      <c r="K21490">
        <v>13</v>
      </c>
      <c r="L21490">
        <v>55623005</v>
      </c>
      <c r="M21490">
        <v>55632411</v>
      </c>
      <c r="N21490">
        <v>55623005</v>
      </c>
      <c r="O21490">
        <v>1</v>
      </c>
      <c r="P21490" t="s">
        <v>85906</v>
      </c>
    </row>
    <row r="21491" spans="1:16" x14ac:dyDescent="0.25">
      <c r="A21491" t="s">
        <v>85907</v>
      </c>
      <c r="B21491">
        <v>481.780032816512</v>
      </c>
      <c r="C21491">
        <v>-1.36669365835805E-4</v>
      </c>
      <c r="D21491">
        <v>0.111218712809373</v>
      </c>
      <c r="E21491">
        <v>-1.2288342706326301E-3</v>
      </c>
      <c r="F21491">
        <v>0.99901953235443297</v>
      </c>
      <c r="G21491">
        <v>0.99984892859739605</v>
      </c>
      <c r="H21491" t="s">
        <v>85907</v>
      </c>
      <c r="I21491" t="s">
        <v>85908</v>
      </c>
      <c r="J21491" t="s">
        <v>85909</v>
      </c>
      <c r="K21491">
        <v>9</v>
      </c>
      <c r="L21491">
        <v>118606690</v>
      </c>
      <c r="M21491">
        <v>118901003</v>
      </c>
      <c r="N21491">
        <v>118606690</v>
      </c>
      <c r="O21491">
        <v>1</v>
      </c>
      <c r="P21491" t="s">
        <v>85910</v>
      </c>
    </row>
    <row r="21492" spans="1:16" x14ac:dyDescent="0.25">
      <c r="A21492" t="s">
        <v>85911</v>
      </c>
      <c r="B21492">
        <v>9916.1869317488599</v>
      </c>
      <c r="C21492" s="1">
        <v>-6.7354190074744199E-5</v>
      </c>
      <c r="D21492">
        <v>5.65626433803227E-2</v>
      </c>
      <c r="E21492">
        <v>-1.19078929218106E-3</v>
      </c>
      <c r="F21492">
        <v>0.99904988783313897</v>
      </c>
      <c r="G21492">
        <v>0.99984892859739605</v>
      </c>
      <c r="H21492" t="s">
        <v>85911</v>
      </c>
      <c r="I21492" t="s">
        <v>85912</v>
      </c>
      <c r="J21492" t="s">
        <v>85913</v>
      </c>
      <c r="K21492">
        <v>14</v>
      </c>
      <c r="L21492">
        <v>65052060</v>
      </c>
      <c r="M21492">
        <v>65149855</v>
      </c>
      <c r="N21492">
        <v>65098105</v>
      </c>
      <c r="O21492">
        <v>-1</v>
      </c>
      <c r="P21492" t="s">
        <v>85914</v>
      </c>
    </row>
    <row r="21493" spans="1:16" x14ac:dyDescent="0.25">
      <c r="A21493" t="s">
        <v>85915</v>
      </c>
      <c r="B21493">
        <v>62.935830743548102</v>
      </c>
      <c r="C21493">
        <v>3.4949553449074801E-4</v>
      </c>
      <c r="D21493">
        <v>0.294882256651185</v>
      </c>
      <c r="E21493">
        <v>1.1852036757307E-3</v>
      </c>
      <c r="F21493">
        <v>0.99905434450712305</v>
      </c>
      <c r="G21493">
        <v>0.99984892859739605</v>
      </c>
      <c r="H21493" t="s">
        <v>85915</v>
      </c>
      <c r="I21493" t="s">
        <v>85916</v>
      </c>
      <c r="J21493" t="s">
        <v>85917</v>
      </c>
      <c r="K21493">
        <v>19</v>
      </c>
      <c r="L21493">
        <v>28258851</v>
      </c>
      <c r="M21493">
        <v>28680077</v>
      </c>
      <c r="N21493">
        <v>28680077</v>
      </c>
      <c r="O21493">
        <v>-1</v>
      </c>
      <c r="P21493" t="s">
        <v>85918</v>
      </c>
    </row>
    <row r="21494" spans="1:16" x14ac:dyDescent="0.25">
      <c r="A21494" t="s">
        <v>85919</v>
      </c>
      <c r="B21494">
        <v>2294.9770825016099</v>
      </c>
      <c r="C21494">
        <v>-1.021231268043E-4</v>
      </c>
      <c r="D21494">
        <v>8.7107918589277106E-2</v>
      </c>
      <c r="E21494">
        <v>-1.17237477898905E-3</v>
      </c>
      <c r="F21494">
        <v>0.99906458047865299</v>
      </c>
      <c r="G21494">
        <v>0.99984892859739605</v>
      </c>
      <c r="H21494" t="s">
        <v>85919</v>
      </c>
      <c r="I21494" t="s">
        <v>85920</v>
      </c>
      <c r="J21494" t="s">
        <v>85921</v>
      </c>
      <c r="K21494">
        <v>1</v>
      </c>
      <c r="L21494">
        <v>161816114</v>
      </c>
      <c r="M21494">
        <v>161876682</v>
      </c>
      <c r="N21494">
        <v>161876682</v>
      </c>
      <c r="O21494">
        <v>-1</v>
      </c>
      <c r="P21494" t="s">
        <v>85922</v>
      </c>
    </row>
    <row r="21495" spans="1:16" x14ac:dyDescent="0.25">
      <c r="A21495" t="s">
        <v>85923</v>
      </c>
      <c r="B21495">
        <v>441.13654068095798</v>
      </c>
      <c r="C21495">
        <v>-1.3987799280110099E-4</v>
      </c>
      <c r="D21495">
        <v>0.12651458907195501</v>
      </c>
      <c r="E21495">
        <v>-1.1056273733106401E-3</v>
      </c>
      <c r="F21495">
        <v>0.99911783716856195</v>
      </c>
      <c r="G21495">
        <v>0.99984892859739605</v>
      </c>
      <c r="H21495" t="s">
        <v>85923</v>
      </c>
      <c r="I21495" t="s">
        <v>85924</v>
      </c>
      <c r="J21495" t="s">
        <v>85925</v>
      </c>
      <c r="K21495">
        <v>7</v>
      </c>
      <c r="L21495">
        <v>27486910</v>
      </c>
      <c r="M21495">
        <v>27490316</v>
      </c>
      <c r="N21495">
        <v>27486910</v>
      </c>
      <c r="O21495">
        <v>1</v>
      </c>
      <c r="P21495" t="s">
        <v>85926</v>
      </c>
    </row>
    <row r="21496" spans="1:16" x14ac:dyDescent="0.25">
      <c r="A21496" t="s">
        <v>85927</v>
      </c>
      <c r="B21496">
        <v>149.26780930394099</v>
      </c>
      <c r="C21496">
        <v>2.1504042591941701E-4</v>
      </c>
      <c r="D21496">
        <v>0.195738714449468</v>
      </c>
      <c r="E21496">
        <v>1.09860957513815E-3</v>
      </c>
      <c r="F21496">
        <v>0.99912343655797398</v>
      </c>
      <c r="G21496">
        <v>0.99984892859739605</v>
      </c>
      <c r="H21496" t="s">
        <v>85927</v>
      </c>
      <c r="I21496" t="s">
        <v>85928</v>
      </c>
      <c r="J21496" t="s">
        <v>85929</v>
      </c>
      <c r="K21496">
        <v>8</v>
      </c>
      <c r="L21496">
        <v>111058920</v>
      </c>
      <c r="M21496">
        <v>111092426</v>
      </c>
      <c r="N21496">
        <v>111082088</v>
      </c>
      <c r="O21496">
        <v>-1</v>
      </c>
      <c r="P21496" t="s">
        <v>85930</v>
      </c>
    </row>
    <row r="21497" spans="1:16" x14ac:dyDescent="0.25">
      <c r="A21497" t="s">
        <v>85931</v>
      </c>
      <c r="B21497">
        <v>1226.81063214458</v>
      </c>
      <c r="C21497" s="1">
        <v>8.9640970846110998E-5</v>
      </c>
      <c r="D21497">
        <v>8.5295703354869801E-2</v>
      </c>
      <c r="E21497">
        <v>1.0509435683197701E-3</v>
      </c>
      <c r="F21497">
        <v>0.99916146850692</v>
      </c>
      <c r="G21497">
        <v>0.99984892859739605</v>
      </c>
      <c r="H21497" t="s">
        <v>85931</v>
      </c>
      <c r="I21497" t="s">
        <v>85932</v>
      </c>
      <c r="J21497" t="s">
        <v>85933</v>
      </c>
      <c r="K21497">
        <v>16</v>
      </c>
      <c r="L21497">
        <v>4081328</v>
      </c>
      <c r="M21497">
        <v>4213997</v>
      </c>
      <c r="N21497">
        <v>4213997</v>
      </c>
      <c r="O21497">
        <v>-1</v>
      </c>
      <c r="P21497" t="s">
        <v>85934</v>
      </c>
    </row>
    <row r="21498" spans="1:16" x14ac:dyDescent="0.25">
      <c r="A21498" t="s">
        <v>85935</v>
      </c>
      <c r="B21498">
        <v>2844.7883501443498</v>
      </c>
      <c r="C21498" s="1">
        <v>-6.9250848589237998E-5</v>
      </c>
      <c r="D21498">
        <v>6.6505629856366003E-2</v>
      </c>
      <c r="E21498">
        <v>-1.04127799013107E-3</v>
      </c>
      <c r="F21498">
        <v>0.99916918051830805</v>
      </c>
      <c r="G21498">
        <v>0.99984892859739605</v>
      </c>
      <c r="H21498" t="s">
        <v>85935</v>
      </c>
      <c r="I21498" t="s">
        <v>85936</v>
      </c>
      <c r="J21498" t="s">
        <v>85937</v>
      </c>
      <c r="K21498">
        <v>19</v>
      </c>
      <c r="L21498">
        <v>41941086</v>
      </c>
      <c r="M21498">
        <v>41981157</v>
      </c>
      <c r="N21498">
        <v>41981114</v>
      </c>
      <c r="O21498">
        <v>-1</v>
      </c>
      <c r="P21498" t="s">
        <v>85938</v>
      </c>
    </row>
    <row r="21499" spans="1:16" x14ac:dyDescent="0.25">
      <c r="A21499" t="s">
        <v>85939</v>
      </c>
      <c r="B21499">
        <v>651.70145637022404</v>
      </c>
      <c r="C21499">
        <v>-1.02107812614145E-4</v>
      </c>
      <c r="D21499">
        <v>9.9032247486997294E-2</v>
      </c>
      <c r="E21499">
        <v>-1.03105619841206E-3</v>
      </c>
      <c r="F21499">
        <v>0.99917733632372596</v>
      </c>
      <c r="G21499">
        <v>0.99984892859739605</v>
      </c>
      <c r="H21499" t="s">
        <v>85939</v>
      </c>
      <c r="I21499" t="s">
        <v>85940</v>
      </c>
      <c r="J21499" t="s">
        <v>85941</v>
      </c>
      <c r="K21499">
        <v>3</v>
      </c>
      <c r="L21499">
        <v>145922804</v>
      </c>
      <c r="M21499">
        <v>145934356</v>
      </c>
      <c r="N21499">
        <v>145922804</v>
      </c>
      <c r="O21499">
        <v>1</v>
      </c>
      <c r="P21499" t="s">
        <v>85942</v>
      </c>
    </row>
    <row r="21500" spans="1:16" x14ac:dyDescent="0.25">
      <c r="A21500" t="s">
        <v>85943</v>
      </c>
      <c r="B21500">
        <v>1603.5815728211401</v>
      </c>
      <c r="C21500" s="1">
        <v>7.0518082197037498E-5</v>
      </c>
      <c r="D21500">
        <v>7.7239608446389593E-2</v>
      </c>
      <c r="E21500">
        <v>9.1297824542938498E-4</v>
      </c>
      <c r="F21500">
        <v>0.99927154885482095</v>
      </c>
      <c r="G21500">
        <v>0.99984892859739605</v>
      </c>
      <c r="H21500" t="s">
        <v>85943</v>
      </c>
      <c r="I21500" t="s">
        <v>85944</v>
      </c>
      <c r="J21500" t="s">
        <v>85945</v>
      </c>
      <c r="K21500">
        <v>11</v>
      </c>
      <c r="L21500">
        <v>114765388</v>
      </c>
      <c r="M21500">
        <v>114790739</v>
      </c>
      <c r="N21500">
        <v>114765388</v>
      </c>
      <c r="O21500">
        <v>1</v>
      </c>
      <c r="P21500" t="s">
        <v>85946</v>
      </c>
    </row>
    <row r="21501" spans="1:16" x14ac:dyDescent="0.25">
      <c r="A21501" t="s">
        <v>85947</v>
      </c>
      <c r="B21501">
        <v>3104.7834610384198</v>
      </c>
      <c r="C21501" s="1">
        <v>-6.21173234956907E-5</v>
      </c>
      <c r="D21501">
        <v>6.90276137612688E-2</v>
      </c>
      <c r="E21501">
        <v>-8.9989092931015604E-4</v>
      </c>
      <c r="F21501">
        <v>0.99928199101800497</v>
      </c>
      <c r="G21501">
        <v>0.99984892859739605</v>
      </c>
      <c r="H21501" t="s">
        <v>85947</v>
      </c>
      <c r="I21501" t="s">
        <v>85948</v>
      </c>
      <c r="J21501" t="s">
        <v>85949</v>
      </c>
      <c r="K21501">
        <v>19</v>
      </c>
      <c r="L21501">
        <v>7557459</v>
      </c>
      <c r="M21501">
        <v>7588545</v>
      </c>
      <c r="N21501">
        <v>7557459</v>
      </c>
      <c r="O21501">
        <v>1</v>
      </c>
      <c r="P21501" t="s">
        <v>85950</v>
      </c>
    </row>
    <row r="21502" spans="1:16" x14ac:dyDescent="0.25">
      <c r="A21502" t="s">
        <v>85951</v>
      </c>
      <c r="B21502">
        <v>34.765689847250101</v>
      </c>
      <c r="C21502">
        <v>-3.48408741134589E-4</v>
      </c>
      <c r="D21502">
        <v>0.41582347401997199</v>
      </c>
      <c r="E21502">
        <v>-8.3787655796905495E-4</v>
      </c>
      <c r="F21502">
        <v>0.99933147130875999</v>
      </c>
      <c r="G21502">
        <v>0.99984892859739605</v>
      </c>
      <c r="H21502" t="s">
        <v>85951</v>
      </c>
      <c r="I21502" t="s">
        <v>85952</v>
      </c>
      <c r="J21502" t="s">
        <v>85953</v>
      </c>
      <c r="K21502">
        <v>13</v>
      </c>
      <c r="L21502">
        <v>70727802</v>
      </c>
      <c r="M21502">
        <v>70841811</v>
      </c>
      <c r="N21502">
        <v>70841811</v>
      </c>
      <c r="O21502">
        <v>-1</v>
      </c>
      <c r="P21502" t="s">
        <v>85954</v>
      </c>
    </row>
    <row r="21503" spans="1:16" x14ac:dyDescent="0.25">
      <c r="A21503" t="s">
        <v>85955</v>
      </c>
      <c r="B21503">
        <v>1.97696373484471</v>
      </c>
      <c r="C21503">
        <v>-1.18094298091352E-3</v>
      </c>
      <c r="D21503">
        <v>1.59394483827379</v>
      </c>
      <c r="E21503">
        <v>-7.4089325587481001E-4</v>
      </c>
      <c r="F21503">
        <v>0.99940885276401703</v>
      </c>
      <c r="G21503" t="s">
        <v>715</v>
      </c>
      <c r="H21503" t="s">
        <v>85955</v>
      </c>
      <c r="I21503" t="s">
        <v>85956</v>
      </c>
      <c r="J21503" t="s">
        <v>85957</v>
      </c>
      <c r="K21503">
        <v>7</v>
      </c>
      <c r="L21503">
        <v>140845547</v>
      </c>
      <c r="M21503">
        <v>140846769</v>
      </c>
      <c r="N21503">
        <v>140845547</v>
      </c>
      <c r="O21503">
        <v>1</v>
      </c>
      <c r="P21503" t="s">
        <v>85958</v>
      </c>
    </row>
    <row r="21504" spans="1:16" x14ac:dyDescent="0.25">
      <c r="A21504" t="s">
        <v>85959</v>
      </c>
      <c r="B21504">
        <v>952.07417752527294</v>
      </c>
      <c r="C21504" s="1">
        <v>8.6916102843423996E-5</v>
      </c>
      <c r="D21504">
        <v>0.118303442416063</v>
      </c>
      <c r="E21504">
        <v>7.3468785918965696E-4</v>
      </c>
      <c r="F21504">
        <v>0.99941380395287804</v>
      </c>
      <c r="G21504">
        <v>0.99984892859739605</v>
      </c>
      <c r="H21504" t="s">
        <v>85959</v>
      </c>
      <c r="I21504" t="s">
        <v>85960</v>
      </c>
      <c r="J21504" t="s">
        <v>85961</v>
      </c>
      <c r="K21504">
        <v>1</v>
      </c>
      <c r="L21504">
        <v>105990406</v>
      </c>
      <c r="M21504">
        <v>106034074</v>
      </c>
      <c r="N21504">
        <v>105990406</v>
      </c>
      <c r="O21504">
        <v>1</v>
      </c>
      <c r="P21504" t="s">
        <v>85962</v>
      </c>
    </row>
    <row r="21505" spans="1:16" x14ac:dyDescent="0.25">
      <c r="A21505" t="s">
        <v>85963</v>
      </c>
      <c r="B21505">
        <v>2691.4557420175802</v>
      </c>
      <c r="C21505" s="1">
        <v>-4.6588892465759398E-5</v>
      </c>
      <c r="D21505">
        <v>6.6050824549837295E-2</v>
      </c>
      <c r="E21505">
        <v>-7.0534914262284103E-4</v>
      </c>
      <c r="F21505">
        <v>0.99943721285579201</v>
      </c>
      <c r="G21505">
        <v>0.99984892859739605</v>
      </c>
      <c r="H21505" t="s">
        <v>85963</v>
      </c>
      <c r="I21505" t="s">
        <v>85964</v>
      </c>
      <c r="J21505" t="s">
        <v>85965</v>
      </c>
      <c r="K21505">
        <v>8</v>
      </c>
      <c r="L21505">
        <v>85017931</v>
      </c>
      <c r="M21505">
        <v>85025281</v>
      </c>
      <c r="N21505">
        <v>85025281</v>
      </c>
      <c r="O21505">
        <v>-1</v>
      </c>
      <c r="P21505" t="s">
        <v>85966</v>
      </c>
    </row>
    <row r="21506" spans="1:16" x14ac:dyDescent="0.25">
      <c r="A21506" t="s">
        <v>85967</v>
      </c>
      <c r="B21506">
        <v>13486.883834019</v>
      </c>
      <c r="C21506" s="1">
        <v>-5.1941896281026498E-5</v>
      </c>
      <c r="D21506">
        <v>7.6272067444643904E-2</v>
      </c>
      <c r="E21506">
        <v>-6.8100810717795703E-4</v>
      </c>
      <c r="F21506">
        <v>0.99945663418750097</v>
      </c>
      <c r="G21506">
        <v>0.99984892859739605</v>
      </c>
      <c r="H21506" t="s">
        <v>85967</v>
      </c>
      <c r="I21506" t="s">
        <v>85968</v>
      </c>
      <c r="J21506" t="s">
        <v>85969</v>
      </c>
      <c r="K21506">
        <v>4</v>
      </c>
      <c r="L21506">
        <v>139352609</v>
      </c>
      <c r="M21506">
        <v>139489588</v>
      </c>
      <c r="N21506">
        <v>139352609</v>
      </c>
      <c r="O21506">
        <v>1</v>
      </c>
      <c r="P21506" t="s">
        <v>85970</v>
      </c>
    </row>
    <row r="21507" spans="1:16" x14ac:dyDescent="0.25">
      <c r="A21507" t="s">
        <v>85971</v>
      </c>
      <c r="B21507">
        <v>3840.8071847262299</v>
      </c>
      <c r="C21507" s="1">
        <v>4.25610035426067E-5</v>
      </c>
      <c r="D21507">
        <v>6.3337276311161997E-2</v>
      </c>
      <c r="E21507">
        <v>6.7197400995764201E-4</v>
      </c>
      <c r="F21507">
        <v>0.99946384235254404</v>
      </c>
      <c r="G21507">
        <v>0.99984892859739605</v>
      </c>
      <c r="H21507" t="s">
        <v>85971</v>
      </c>
      <c r="I21507" t="s">
        <v>85972</v>
      </c>
      <c r="J21507" t="s">
        <v>85973</v>
      </c>
      <c r="K21507">
        <v>4</v>
      </c>
      <c r="L21507">
        <v>155891822</v>
      </c>
      <c r="M21507">
        <v>155907251</v>
      </c>
      <c r="N21507">
        <v>155891875</v>
      </c>
      <c r="O21507">
        <v>1</v>
      </c>
      <c r="P21507" t="s">
        <v>85974</v>
      </c>
    </row>
    <row r="21508" spans="1:16" x14ac:dyDescent="0.25">
      <c r="A21508" t="s">
        <v>85975</v>
      </c>
      <c r="B21508">
        <v>1960.31779593904</v>
      </c>
      <c r="C21508" s="1">
        <v>3.7484540499495498E-5</v>
      </c>
      <c r="D21508">
        <v>6.5479620443482101E-2</v>
      </c>
      <c r="E21508">
        <v>5.7246117563937004E-4</v>
      </c>
      <c r="F21508">
        <v>0.99954324209124601</v>
      </c>
      <c r="G21508">
        <v>0.99987332406893004</v>
      </c>
      <c r="H21508" t="s">
        <v>85975</v>
      </c>
      <c r="I21508" t="s">
        <v>85976</v>
      </c>
      <c r="J21508" t="s">
        <v>85977</v>
      </c>
      <c r="K21508">
        <v>2</v>
      </c>
      <c r="L21508">
        <v>64912476</v>
      </c>
      <c r="M21508">
        <v>65024987</v>
      </c>
      <c r="N21508">
        <v>64915019</v>
      </c>
      <c r="O21508">
        <v>-1</v>
      </c>
      <c r="P21508" t="s">
        <v>85978</v>
      </c>
    </row>
    <row r="21509" spans="1:16" x14ac:dyDescent="0.25">
      <c r="A21509" t="s">
        <v>85979</v>
      </c>
      <c r="B21509">
        <v>2.9106903718750798</v>
      </c>
      <c r="C21509">
        <v>7.2709905051219397E-4</v>
      </c>
      <c r="D21509">
        <v>1.3367719388978601</v>
      </c>
      <c r="E21509">
        <v>5.4392153916072697E-4</v>
      </c>
      <c r="F21509">
        <v>0.99956601342301499</v>
      </c>
      <c r="G21509" t="s">
        <v>715</v>
      </c>
      <c r="H21509" t="s">
        <v>85979</v>
      </c>
      <c r="I21509" t="s">
        <v>85980</v>
      </c>
      <c r="J21509" t="s">
        <v>85981</v>
      </c>
      <c r="K21509">
        <v>1</v>
      </c>
      <c r="L21509">
        <v>88055393</v>
      </c>
      <c r="M21509">
        <v>88218584</v>
      </c>
      <c r="N21509">
        <v>88218584</v>
      </c>
      <c r="O21509">
        <v>-1</v>
      </c>
      <c r="P21509" t="s">
        <v>85982</v>
      </c>
    </row>
    <row r="21510" spans="1:16" x14ac:dyDescent="0.25">
      <c r="A21510" t="s">
        <v>85983</v>
      </c>
      <c r="B21510">
        <v>2.1613782952902199</v>
      </c>
      <c r="C21510">
        <v>8.6994189984777295E-4</v>
      </c>
      <c r="D21510">
        <v>1.63340393674519</v>
      </c>
      <c r="E21510">
        <v>5.3259446746606104E-4</v>
      </c>
      <c r="F21510">
        <v>0.99957505111733003</v>
      </c>
      <c r="G21510" t="s">
        <v>715</v>
      </c>
      <c r="H21510" t="s">
        <v>85983</v>
      </c>
      <c r="I21510" t="s">
        <v>85984</v>
      </c>
      <c r="J21510" t="s">
        <v>85985</v>
      </c>
      <c r="K21510">
        <v>12</v>
      </c>
      <c r="L21510">
        <v>119314270</v>
      </c>
      <c r="M21510">
        <v>119469987</v>
      </c>
      <c r="N21510">
        <v>119314270</v>
      </c>
      <c r="O21510">
        <v>1</v>
      </c>
      <c r="P21510" t="s">
        <v>85986</v>
      </c>
    </row>
    <row r="21511" spans="1:16" x14ac:dyDescent="0.25">
      <c r="A21511" t="s">
        <v>85987</v>
      </c>
      <c r="B21511">
        <v>25.229746510853001</v>
      </c>
      <c r="C21511">
        <v>-2.13609959319914E-4</v>
      </c>
      <c r="D21511">
        <v>0.53321720139904905</v>
      </c>
      <c r="E21511">
        <v>-4.0060590460969098E-4</v>
      </c>
      <c r="F21511">
        <v>0.99968036274229499</v>
      </c>
      <c r="G21511">
        <v>0.99991272767265105</v>
      </c>
      <c r="H21511" t="s">
        <v>85987</v>
      </c>
      <c r="I21511" t="s">
        <v>85988</v>
      </c>
      <c r="J21511" t="s">
        <v>85989</v>
      </c>
      <c r="K21511">
        <v>11</v>
      </c>
      <c r="L21511">
        <v>49165585</v>
      </c>
      <c r="M21511">
        <v>49187159</v>
      </c>
      <c r="N21511">
        <v>49187159</v>
      </c>
      <c r="O21511">
        <v>-1</v>
      </c>
      <c r="P21511" t="s">
        <v>85990</v>
      </c>
    </row>
    <row r="21512" spans="1:16" x14ac:dyDescent="0.25">
      <c r="A21512" t="s">
        <v>85991</v>
      </c>
      <c r="B21512">
        <v>520.46608569563</v>
      </c>
      <c r="C21512" s="1">
        <v>-4.3363272415558303E-5</v>
      </c>
      <c r="D21512">
        <v>0.132509698808328</v>
      </c>
      <c r="E21512">
        <v>-3.2724602655902202E-4</v>
      </c>
      <c r="F21512">
        <v>0.99973889545248495</v>
      </c>
      <c r="G21512">
        <v>0.99991272767265105</v>
      </c>
      <c r="H21512" t="s">
        <v>85991</v>
      </c>
      <c r="I21512" t="s">
        <v>85992</v>
      </c>
      <c r="J21512" t="s">
        <v>85993</v>
      </c>
      <c r="K21512">
        <v>10</v>
      </c>
      <c r="L21512">
        <v>81574561</v>
      </c>
      <c r="M21512">
        <v>81590845</v>
      </c>
      <c r="N21512">
        <v>81574561</v>
      </c>
      <c r="O21512">
        <v>1</v>
      </c>
      <c r="P21512" t="s">
        <v>85994</v>
      </c>
    </row>
    <row r="21513" spans="1:16" x14ac:dyDescent="0.25">
      <c r="A21513" t="s">
        <v>85995</v>
      </c>
      <c r="B21513">
        <v>3.6126127928942</v>
      </c>
      <c r="C21513">
        <v>-4.1949294237515099E-4</v>
      </c>
      <c r="D21513">
        <v>1.3022487940937699</v>
      </c>
      <c r="E21513">
        <v>-3.2212964548535098E-4</v>
      </c>
      <c r="F21513">
        <v>0.99974297773373499</v>
      </c>
      <c r="G21513" t="s">
        <v>715</v>
      </c>
      <c r="H21513" t="s">
        <v>85995</v>
      </c>
      <c r="I21513" t="s">
        <v>85996</v>
      </c>
      <c r="J21513" t="s">
        <v>85997</v>
      </c>
      <c r="K21513">
        <v>17</v>
      </c>
      <c r="L21513">
        <v>62384258</v>
      </c>
      <c r="M21513">
        <v>62436057</v>
      </c>
      <c r="N21513">
        <v>62436057</v>
      </c>
      <c r="O21513">
        <v>-1</v>
      </c>
      <c r="P21513" t="s">
        <v>85998</v>
      </c>
    </row>
    <row r="21514" spans="1:16" x14ac:dyDescent="0.25">
      <c r="A21514" t="s">
        <v>85999</v>
      </c>
      <c r="B21514">
        <v>6888.9981230637204</v>
      </c>
      <c r="C21514" s="1">
        <v>-1.4267752857735499E-5</v>
      </c>
      <c r="D21514">
        <v>4.6041042961101002E-2</v>
      </c>
      <c r="E21514">
        <v>-3.0989204284077702E-4</v>
      </c>
      <c r="F21514">
        <v>0.999752741927459</v>
      </c>
      <c r="G21514">
        <v>0.99991272767265105</v>
      </c>
      <c r="H21514" t="s">
        <v>85999</v>
      </c>
      <c r="I21514" t="s">
        <v>86000</v>
      </c>
      <c r="J21514" t="s">
        <v>86001</v>
      </c>
      <c r="K21514">
        <v>7</v>
      </c>
      <c r="L21514">
        <v>130936111</v>
      </c>
      <c r="M21514">
        <v>130985660</v>
      </c>
      <c r="N21514">
        <v>130936111</v>
      </c>
      <c r="O21514">
        <v>1</v>
      </c>
      <c r="P21514" t="s">
        <v>86002</v>
      </c>
    </row>
    <row r="21515" spans="1:16" x14ac:dyDescent="0.25">
      <c r="A21515" t="s">
        <v>86003</v>
      </c>
      <c r="B21515">
        <v>1182.6778858924999</v>
      </c>
      <c r="C21515" s="1">
        <v>-1.8830468510970699E-5</v>
      </c>
      <c r="D21515">
        <v>7.6149194957196506E-2</v>
      </c>
      <c r="E21515">
        <v>-2.4728388161628301E-4</v>
      </c>
      <c r="F21515">
        <v>0.99980269601073402</v>
      </c>
      <c r="G21515">
        <v>0.99991272767265105</v>
      </c>
      <c r="H21515" t="s">
        <v>86003</v>
      </c>
      <c r="I21515" t="s">
        <v>86004</v>
      </c>
      <c r="J21515" t="s">
        <v>86005</v>
      </c>
      <c r="K21515">
        <v>14</v>
      </c>
      <c r="L21515">
        <v>79481194</v>
      </c>
      <c r="M21515">
        <v>79582494</v>
      </c>
      <c r="N21515">
        <v>79481194</v>
      </c>
      <c r="O21515">
        <v>1</v>
      </c>
      <c r="P21515" t="s">
        <v>86006</v>
      </c>
    </row>
    <row r="21516" spans="1:16" x14ac:dyDescent="0.25">
      <c r="A21516" t="s">
        <v>86007</v>
      </c>
      <c r="B21516">
        <v>2084.16076967558</v>
      </c>
      <c r="C21516" s="1">
        <v>-1.22598918575899E-5</v>
      </c>
      <c r="D21516">
        <v>7.3205994998807894E-2</v>
      </c>
      <c r="E21516">
        <v>-1.6747114574140501E-4</v>
      </c>
      <c r="F21516">
        <v>0.99986637735905803</v>
      </c>
      <c r="G21516">
        <v>0.99992139366682498</v>
      </c>
      <c r="H21516" t="s">
        <v>86007</v>
      </c>
      <c r="I21516" t="s">
        <v>86008</v>
      </c>
      <c r="J21516" t="s">
        <v>86009</v>
      </c>
      <c r="K21516">
        <v>15</v>
      </c>
      <c r="L21516">
        <v>25622525</v>
      </c>
      <c r="M21516">
        <v>25813673</v>
      </c>
      <c r="N21516">
        <v>25622525</v>
      </c>
      <c r="O21516">
        <v>1</v>
      </c>
      <c r="P21516" t="s">
        <v>86010</v>
      </c>
    </row>
    <row r="21517" spans="1:16" x14ac:dyDescent="0.25">
      <c r="A21517" t="s">
        <v>86011</v>
      </c>
      <c r="B21517">
        <v>5076.7412986827303</v>
      </c>
      <c r="C21517" s="1">
        <v>-4.1141418426039202E-6</v>
      </c>
      <c r="D21517">
        <v>5.3959554518677497E-2</v>
      </c>
      <c r="E21517" s="1">
        <v>-7.6244918611769805E-5</v>
      </c>
      <c r="F21517">
        <v>0.99993916535665905</v>
      </c>
      <c r="G21517">
        <v>0.99993916535665905</v>
      </c>
      <c r="H21517" t="s">
        <v>86011</v>
      </c>
      <c r="I21517" t="s">
        <v>86012</v>
      </c>
      <c r="J21517" t="s">
        <v>86013</v>
      </c>
      <c r="K21517">
        <v>16</v>
      </c>
      <c r="L21517">
        <v>37868389</v>
      </c>
      <c r="M21517">
        <v>37888858</v>
      </c>
      <c r="N21517">
        <v>37868389</v>
      </c>
      <c r="O21517">
        <v>1</v>
      </c>
      <c r="P21517" t="s">
        <v>86014</v>
      </c>
    </row>
    <row r="21518" spans="1:16" x14ac:dyDescent="0.25">
      <c r="A21518" t="s">
        <v>86015</v>
      </c>
      <c r="B21518">
        <v>1808.79606398737</v>
      </c>
      <c r="C21518">
        <v>-3.0733311043048901</v>
      </c>
      <c r="D21518">
        <v>1.2203759861985699</v>
      </c>
      <c r="E21518">
        <v>-2.5183477379608301</v>
      </c>
      <c r="F21518" t="s">
        <v>715</v>
      </c>
      <c r="G21518" t="s">
        <v>715</v>
      </c>
      <c r="H21518" t="s">
        <v>86015</v>
      </c>
      <c r="I21518" t="s">
        <v>86016</v>
      </c>
      <c r="J21518" t="s">
        <v>86017</v>
      </c>
      <c r="K21518">
        <v>19</v>
      </c>
      <c r="L21518">
        <v>4861216</v>
      </c>
      <c r="M21518">
        <v>4877909</v>
      </c>
      <c r="N21518">
        <v>4877909</v>
      </c>
      <c r="O21518">
        <v>-1</v>
      </c>
      <c r="P21518" t="s">
        <v>86018</v>
      </c>
    </row>
    <row r="21519" spans="1:16" x14ac:dyDescent="0.25">
      <c r="A21519" t="s">
        <v>86019</v>
      </c>
      <c r="B21519">
        <v>402.90212317793299</v>
      </c>
      <c r="C21519">
        <v>-2.7060315762319398</v>
      </c>
      <c r="D21519">
        <v>1.23078344482794</v>
      </c>
      <c r="E21519">
        <v>-2.1986252639352202</v>
      </c>
      <c r="F21519" t="s">
        <v>715</v>
      </c>
      <c r="G21519" t="s">
        <v>715</v>
      </c>
      <c r="H21519" t="s">
        <v>86019</v>
      </c>
      <c r="I21519" t="s">
        <v>86020</v>
      </c>
      <c r="J21519" t="s">
        <v>86021</v>
      </c>
      <c r="K21519">
        <v>11</v>
      </c>
      <c r="L21519">
        <v>5801640</v>
      </c>
      <c r="M21519">
        <v>5803733</v>
      </c>
      <c r="N21519">
        <v>5803733</v>
      </c>
      <c r="O21519">
        <v>-1</v>
      </c>
      <c r="P21519" t="s">
        <v>86022</v>
      </c>
    </row>
    <row r="21520" spans="1:16" x14ac:dyDescent="0.25">
      <c r="A21520" t="s">
        <v>86023</v>
      </c>
      <c r="B21520">
        <v>245.17793392757801</v>
      </c>
      <c r="C21520">
        <v>-2.4886408941869398</v>
      </c>
      <c r="D21520">
        <v>1.13883941342131</v>
      </c>
      <c r="E21520">
        <v>-2.1852430332653801</v>
      </c>
      <c r="F21520" t="s">
        <v>715</v>
      </c>
      <c r="G21520" t="s">
        <v>715</v>
      </c>
      <c r="H21520" t="s">
        <v>86023</v>
      </c>
      <c r="I21520" t="s">
        <v>86024</v>
      </c>
      <c r="J21520" t="s">
        <v>86025</v>
      </c>
      <c r="K21520">
        <v>13</v>
      </c>
      <c r="L21520">
        <v>91853387</v>
      </c>
      <c r="M21520">
        <v>91876885</v>
      </c>
      <c r="N21520">
        <v>91876885</v>
      </c>
      <c r="O21520">
        <v>-1</v>
      </c>
      <c r="P21520" t="s">
        <v>86026</v>
      </c>
    </row>
    <row r="21521" spans="1:16" x14ac:dyDescent="0.25">
      <c r="A21521" t="s">
        <v>86027</v>
      </c>
      <c r="B21521">
        <v>122.348803212786</v>
      </c>
      <c r="C21521">
        <v>-3.1464791180579201</v>
      </c>
      <c r="D21521">
        <v>1.1377762022934901</v>
      </c>
      <c r="E21521">
        <v>-2.76546399170185</v>
      </c>
      <c r="F21521" t="s">
        <v>715</v>
      </c>
      <c r="G21521" t="s">
        <v>715</v>
      </c>
      <c r="H21521" t="s">
        <v>86027</v>
      </c>
      <c r="I21521" t="s">
        <v>86028</v>
      </c>
      <c r="J21521" t="s">
        <v>86029</v>
      </c>
      <c r="K21521">
        <v>3</v>
      </c>
      <c r="L21521">
        <v>108211472</v>
      </c>
      <c r="M21521">
        <v>108226648</v>
      </c>
      <c r="N21521">
        <v>108226648</v>
      </c>
      <c r="O21521">
        <v>-1</v>
      </c>
      <c r="P21521" t="s">
        <v>86030</v>
      </c>
    </row>
    <row r="21522" spans="1:16" x14ac:dyDescent="0.25">
      <c r="A21522" t="s">
        <v>86031</v>
      </c>
      <c r="B21522">
        <v>3960.82539473204</v>
      </c>
      <c r="C21522">
        <v>-2.9159822215379401</v>
      </c>
      <c r="D21522">
        <v>1.21255514737061</v>
      </c>
      <c r="E21522">
        <v>-2.40482441385132</v>
      </c>
      <c r="F21522" t="s">
        <v>715</v>
      </c>
      <c r="G21522" t="s">
        <v>715</v>
      </c>
      <c r="H21522" t="s">
        <v>86031</v>
      </c>
      <c r="I21522" t="s">
        <v>86032</v>
      </c>
      <c r="J21522" t="s">
        <v>86033</v>
      </c>
      <c r="K21522">
        <v>7</v>
      </c>
      <c r="L21522">
        <v>19404776</v>
      </c>
      <c r="M21522">
        <v>19422841</v>
      </c>
      <c r="N21522">
        <v>19404776</v>
      </c>
      <c r="O21522">
        <v>1</v>
      </c>
      <c r="P21522" t="s">
        <v>86034</v>
      </c>
    </row>
    <row r="21523" spans="1:16" x14ac:dyDescent="0.25">
      <c r="A21523" t="s">
        <v>86035</v>
      </c>
      <c r="B21523">
        <v>1435.5844768371201</v>
      </c>
      <c r="C21523">
        <v>-2.5279240028119099</v>
      </c>
      <c r="D21523">
        <v>1.16835961288062</v>
      </c>
      <c r="E21523">
        <v>-2.1636523335304698</v>
      </c>
      <c r="F21523" t="s">
        <v>715</v>
      </c>
      <c r="G21523" t="s">
        <v>715</v>
      </c>
      <c r="H21523" t="s">
        <v>86035</v>
      </c>
      <c r="I21523" t="s">
        <v>86036</v>
      </c>
      <c r="J21523" t="s">
        <v>86037</v>
      </c>
      <c r="K21523">
        <v>7</v>
      </c>
      <c r="L21523">
        <v>127208890</v>
      </c>
      <c r="M21523">
        <v>127214298</v>
      </c>
      <c r="N21523">
        <v>127208890</v>
      </c>
      <c r="O21523">
        <v>1</v>
      </c>
      <c r="P21523" t="s">
        <v>86038</v>
      </c>
    </row>
    <row r="21524" spans="1:16" x14ac:dyDescent="0.25">
      <c r="A21524" t="s">
        <v>86039</v>
      </c>
      <c r="B21524">
        <v>6071.1492330846204</v>
      </c>
      <c r="C21524">
        <v>-2.83025366183502</v>
      </c>
      <c r="D21524">
        <v>1.2283684811451701</v>
      </c>
      <c r="E21524">
        <v>-2.30407545071203</v>
      </c>
      <c r="F21524" t="s">
        <v>715</v>
      </c>
      <c r="G21524" t="s">
        <v>715</v>
      </c>
      <c r="H21524" t="s">
        <v>86039</v>
      </c>
      <c r="I21524" t="s">
        <v>86040</v>
      </c>
      <c r="J21524" t="s">
        <v>86041</v>
      </c>
      <c r="K21524">
        <v>7</v>
      </c>
      <c r="L21524">
        <v>126445858</v>
      </c>
      <c r="M21524">
        <v>126463108</v>
      </c>
      <c r="N21524">
        <v>126463108</v>
      </c>
      <c r="O21524">
        <v>-1</v>
      </c>
      <c r="P21524" t="s">
        <v>86042</v>
      </c>
    </row>
    <row r="21525" spans="1:16" x14ac:dyDescent="0.25">
      <c r="A21525" t="s">
        <v>86043</v>
      </c>
      <c r="B21525">
        <v>339.52108219488798</v>
      </c>
      <c r="C21525">
        <v>-2.7396791177183202</v>
      </c>
      <c r="D21525">
        <v>1.2427381585414501</v>
      </c>
      <c r="E21525">
        <v>-2.2045505715651199</v>
      </c>
      <c r="F21525" t="s">
        <v>715</v>
      </c>
      <c r="G21525" t="s">
        <v>715</v>
      </c>
      <c r="H21525" t="s">
        <v>86043</v>
      </c>
      <c r="I21525" t="s">
        <v>86044</v>
      </c>
      <c r="J21525" t="s">
        <v>86045</v>
      </c>
      <c r="K21525">
        <v>8</v>
      </c>
      <c r="L21525">
        <v>15057653</v>
      </c>
      <c r="M21525">
        <v>15133541</v>
      </c>
      <c r="N21525">
        <v>15057653</v>
      </c>
      <c r="O21525">
        <v>1</v>
      </c>
      <c r="P21525" t="s">
        <v>86046</v>
      </c>
    </row>
    <row r="21526" spans="1:16" x14ac:dyDescent="0.25">
      <c r="A21526" t="s">
        <v>86047</v>
      </c>
      <c r="B21526">
        <v>7613.6474869594404</v>
      </c>
      <c r="C21526">
        <v>-2.9783292603168099</v>
      </c>
      <c r="D21526">
        <v>1.2688038835569</v>
      </c>
      <c r="E21526">
        <v>-2.3473519421831499</v>
      </c>
      <c r="F21526" t="s">
        <v>715</v>
      </c>
      <c r="G21526" t="s">
        <v>715</v>
      </c>
      <c r="H21526" t="s">
        <v>86047</v>
      </c>
      <c r="I21526" t="s">
        <v>86048</v>
      </c>
      <c r="J21526" t="s">
        <v>86049</v>
      </c>
      <c r="K21526">
        <v>8</v>
      </c>
      <c r="L21526">
        <v>123891769</v>
      </c>
      <c r="M21526">
        <v>123894751</v>
      </c>
      <c r="N21526">
        <v>123894751</v>
      </c>
      <c r="O21526">
        <v>-1</v>
      </c>
      <c r="P21526" t="s">
        <v>86050</v>
      </c>
    </row>
    <row r="21527" spans="1:16" x14ac:dyDescent="0.25">
      <c r="A21527" t="s">
        <v>86051</v>
      </c>
      <c r="B21527">
        <v>879.23771347579202</v>
      </c>
      <c r="C21527">
        <v>-3.2268805788045101</v>
      </c>
      <c r="D21527">
        <v>1.2947057337016701</v>
      </c>
      <c r="E21527">
        <v>-2.4923660217203101</v>
      </c>
      <c r="F21527" t="s">
        <v>715</v>
      </c>
      <c r="G21527" t="s">
        <v>715</v>
      </c>
      <c r="H21527" t="s">
        <v>86051</v>
      </c>
      <c r="I21527" t="s">
        <v>86052</v>
      </c>
      <c r="J21527" t="s">
        <v>86053</v>
      </c>
      <c r="K21527">
        <v>7</v>
      </c>
      <c r="L21527">
        <v>44501699</v>
      </c>
      <c r="M21527">
        <v>44524656</v>
      </c>
      <c r="N21527">
        <v>44524656</v>
      </c>
      <c r="O21527">
        <v>-1</v>
      </c>
      <c r="P21527" t="s">
        <v>86054</v>
      </c>
    </row>
    <row r="21528" spans="1:16" x14ac:dyDescent="0.25">
      <c r="A21528" t="s">
        <v>86055</v>
      </c>
      <c r="B21528">
        <v>43.247800358498502</v>
      </c>
      <c r="C21528">
        <v>-3.3374139564066598</v>
      </c>
      <c r="D21528">
        <v>1.23946759158965</v>
      </c>
      <c r="E21528">
        <v>-2.6926189753185499</v>
      </c>
      <c r="F21528" t="s">
        <v>715</v>
      </c>
      <c r="G21528" t="s">
        <v>715</v>
      </c>
      <c r="H21528" t="s">
        <v>86055</v>
      </c>
      <c r="I21528" t="s">
        <v>86056</v>
      </c>
      <c r="J21528" t="s">
        <v>86057</v>
      </c>
      <c r="K21528">
        <v>18</v>
      </c>
      <c r="L21528">
        <v>60573750</v>
      </c>
      <c r="M21528">
        <v>60591788</v>
      </c>
      <c r="N21528">
        <v>60591788</v>
      </c>
      <c r="O21528">
        <v>-1</v>
      </c>
      <c r="P21528" t="s">
        <v>86058</v>
      </c>
    </row>
    <row r="21529" spans="1:16" x14ac:dyDescent="0.25">
      <c r="A21529" t="s">
        <v>86059</v>
      </c>
      <c r="B21529">
        <v>5871.2965564592296</v>
      </c>
      <c r="C21529">
        <v>-3.4257632027445801</v>
      </c>
      <c r="D21529">
        <v>1.31587937343484</v>
      </c>
      <c r="E21529">
        <v>-2.60340215973011</v>
      </c>
      <c r="F21529" t="s">
        <v>715</v>
      </c>
      <c r="G21529" t="s">
        <v>715</v>
      </c>
      <c r="H21529" t="s">
        <v>86059</v>
      </c>
      <c r="I21529" t="s">
        <v>86060</v>
      </c>
      <c r="J21529" t="s">
        <v>86061</v>
      </c>
      <c r="K21529">
        <v>11</v>
      </c>
      <c r="L21529">
        <v>67238029</v>
      </c>
      <c r="M21529">
        <v>67260446</v>
      </c>
      <c r="N21529">
        <v>67238029</v>
      </c>
      <c r="O21529">
        <v>1</v>
      </c>
      <c r="P21529" t="s">
        <v>86062</v>
      </c>
    </row>
    <row r="21530" spans="1:16" x14ac:dyDescent="0.25">
      <c r="A21530" t="s">
        <v>86063</v>
      </c>
      <c r="B21530">
        <v>2162.6041164692801</v>
      </c>
      <c r="C21530">
        <v>-2.89485526854275</v>
      </c>
      <c r="D21530">
        <v>1.22527155964378</v>
      </c>
      <c r="E21530">
        <v>-2.36262340846659</v>
      </c>
      <c r="F21530" t="s">
        <v>715</v>
      </c>
      <c r="G21530" t="s">
        <v>715</v>
      </c>
      <c r="H21530" t="s">
        <v>86063</v>
      </c>
      <c r="I21530" t="s">
        <v>86064</v>
      </c>
      <c r="J21530" t="s">
        <v>86065</v>
      </c>
      <c r="K21530">
        <v>1</v>
      </c>
      <c r="L21530">
        <v>66924295</v>
      </c>
      <c r="M21530">
        <v>66945404</v>
      </c>
      <c r="N21530">
        <v>66935637</v>
      </c>
      <c r="O21530">
        <v>-1</v>
      </c>
      <c r="P21530" t="s">
        <v>86066</v>
      </c>
    </row>
    <row r="21531" spans="1:16" x14ac:dyDescent="0.25">
      <c r="A21531" t="s">
        <v>86067</v>
      </c>
      <c r="B21531">
        <v>113.283708861295</v>
      </c>
      <c r="C21531">
        <v>-2.66520819813159</v>
      </c>
      <c r="D21531">
        <v>3.7284050244568001</v>
      </c>
      <c r="E21531">
        <v>-0.71483869929605903</v>
      </c>
      <c r="F21531" t="s">
        <v>715</v>
      </c>
      <c r="G21531" t="s">
        <v>715</v>
      </c>
      <c r="H21531" t="s">
        <v>86067</v>
      </c>
      <c r="I21531" t="s">
        <v>86068</v>
      </c>
      <c r="J21531" t="s">
        <v>86069</v>
      </c>
      <c r="K21531">
        <v>4</v>
      </c>
      <c r="L21531">
        <v>41966058</v>
      </c>
      <c r="M21531">
        <v>41971856</v>
      </c>
      <c r="N21531">
        <v>41966058</v>
      </c>
      <c r="O21531">
        <v>1</v>
      </c>
      <c r="P21531" t="s">
        <v>86070</v>
      </c>
    </row>
    <row r="21532" spans="1:16" x14ac:dyDescent="0.25">
      <c r="A21532" t="s">
        <v>86071</v>
      </c>
      <c r="B21532">
        <v>101.14458615194</v>
      </c>
      <c r="C21532">
        <v>1.1677326591272701</v>
      </c>
      <c r="D21532">
        <v>3.7271485756696898</v>
      </c>
      <c r="E21532">
        <v>0.31330456390981398</v>
      </c>
      <c r="F21532" t="s">
        <v>715</v>
      </c>
      <c r="G21532" t="s">
        <v>715</v>
      </c>
      <c r="H21532" t="s">
        <v>86071</v>
      </c>
      <c r="I21532" t="s">
        <v>86072</v>
      </c>
      <c r="J21532" t="s">
        <v>86073</v>
      </c>
      <c r="K21532">
        <v>4</v>
      </c>
      <c r="L21532">
        <v>41903610</v>
      </c>
      <c r="M21532">
        <v>41904743</v>
      </c>
      <c r="N21532">
        <v>41903610</v>
      </c>
      <c r="O21532">
        <v>1</v>
      </c>
      <c r="P21532" t="s">
        <v>86074</v>
      </c>
    </row>
    <row r="21533" spans="1:16" x14ac:dyDescent="0.25">
      <c r="A21533" t="s">
        <v>86075</v>
      </c>
      <c r="B21533">
        <v>19.503848289178801</v>
      </c>
      <c r="C21533">
        <v>1.87982299744084</v>
      </c>
      <c r="D21533">
        <v>3.7394007414132999</v>
      </c>
      <c r="E21533">
        <v>0.50270701843267995</v>
      </c>
      <c r="F21533" t="s">
        <v>715</v>
      </c>
      <c r="G21533" t="s">
        <v>715</v>
      </c>
      <c r="H21533" t="s">
        <v>86075</v>
      </c>
      <c r="I21533" t="s">
        <v>86076</v>
      </c>
      <c r="J21533" t="s">
        <v>86077</v>
      </c>
      <c r="K21533">
        <v>4</v>
      </c>
      <c r="L21533">
        <v>42091207</v>
      </c>
      <c r="M21533">
        <v>42092287</v>
      </c>
      <c r="N21533">
        <v>42091207</v>
      </c>
      <c r="O21533">
        <v>1</v>
      </c>
      <c r="P21533" t="s">
        <v>86078</v>
      </c>
    </row>
    <row r="21534" spans="1:16" x14ac:dyDescent="0.25">
      <c r="A21534" t="s">
        <v>86079</v>
      </c>
      <c r="B21534">
        <v>11.1699027710194</v>
      </c>
      <c r="C21534">
        <v>-6.9595645439530003</v>
      </c>
      <c r="D21534">
        <v>3.9108606390816201</v>
      </c>
      <c r="E21534">
        <v>-1.77954808064633</v>
      </c>
      <c r="F21534" t="s">
        <v>715</v>
      </c>
      <c r="G21534" t="s">
        <v>715</v>
      </c>
      <c r="H21534" t="s">
        <v>86079</v>
      </c>
      <c r="I21534" t="s">
        <v>86080</v>
      </c>
      <c r="J21534" t="s">
        <v>86081</v>
      </c>
      <c r="K21534">
        <v>14</v>
      </c>
      <c r="L21534">
        <v>26156036</v>
      </c>
      <c r="M21534">
        <v>26163648</v>
      </c>
      <c r="N21534">
        <v>26156036</v>
      </c>
      <c r="O21534">
        <v>1</v>
      </c>
      <c r="P21534" t="s">
        <v>86082</v>
      </c>
    </row>
    <row r="21535" spans="1:16" x14ac:dyDescent="0.25">
      <c r="A21535" t="s">
        <v>86083</v>
      </c>
      <c r="B21535">
        <v>387.76849866921901</v>
      </c>
      <c r="C21535">
        <v>1.9983266079569699</v>
      </c>
      <c r="D21535">
        <v>3.7257229040022901</v>
      </c>
      <c r="E21535">
        <v>0.536359428611908</v>
      </c>
      <c r="F21535" t="s">
        <v>715</v>
      </c>
      <c r="G21535" t="s">
        <v>715</v>
      </c>
      <c r="H21535" t="s">
        <v>86083</v>
      </c>
      <c r="I21535" t="s">
        <v>86084</v>
      </c>
      <c r="J21535" t="s">
        <v>86085</v>
      </c>
      <c r="K21535">
        <v>1</v>
      </c>
      <c r="L21535">
        <v>24611535</v>
      </c>
      <c r="M21535">
        <v>24612410</v>
      </c>
      <c r="N21535">
        <v>24612410</v>
      </c>
      <c r="O21535">
        <v>-1</v>
      </c>
      <c r="P21535" t="s">
        <v>86086</v>
      </c>
    </row>
    <row r="21536" spans="1:16" x14ac:dyDescent="0.25">
      <c r="A21536" t="s">
        <v>86087</v>
      </c>
      <c r="B21536">
        <v>20.642636364219801</v>
      </c>
      <c r="C21536">
        <v>0.69752826208558505</v>
      </c>
      <c r="D21536">
        <v>3.7346112871034101</v>
      </c>
      <c r="E21536">
        <v>0.186773992917103</v>
      </c>
      <c r="F21536" t="s">
        <v>715</v>
      </c>
      <c r="G21536" t="s">
        <v>715</v>
      </c>
      <c r="H21536" t="s">
        <v>86087</v>
      </c>
      <c r="I21536" t="s">
        <v>86088</v>
      </c>
      <c r="J21536" t="s">
        <v>86089</v>
      </c>
      <c r="K21536">
        <v>5</v>
      </c>
      <c r="L21536">
        <v>47153651</v>
      </c>
      <c r="M21536">
        <v>47154595</v>
      </c>
      <c r="N21536">
        <v>47153651</v>
      </c>
      <c r="O21536">
        <v>1</v>
      </c>
      <c r="P21536" t="s">
        <v>86090</v>
      </c>
    </row>
    <row r="21537" spans="1:16" x14ac:dyDescent="0.25">
      <c r="A21537" t="s">
        <v>86091</v>
      </c>
      <c r="B21537">
        <v>19.656774054643101</v>
      </c>
      <c r="C21537">
        <v>21.052620339216102</v>
      </c>
      <c r="D21537">
        <v>3.90897004788531</v>
      </c>
      <c r="E21537">
        <v>5.3857205558802397</v>
      </c>
      <c r="F21537" t="s">
        <v>715</v>
      </c>
      <c r="G21537" t="s">
        <v>715</v>
      </c>
      <c r="H21537" t="s">
        <v>86091</v>
      </c>
      <c r="I21537" t="s">
        <v>86092</v>
      </c>
      <c r="J21537" t="s">
        <v>86093</v>
      </c>
      <c r="K21537">
        <v>8</v>
      </c>
      <c r="L21537">
        <v>70329817</v>
      </c>
      <c r="M21537">
        <v>70331587</v>
      </c>
      <c r="N21537">
        <v>70329817</v>
      </c>
      <c r="O21537">
        <v>1</v>
      </c>
      <c r="P21537" t="s">
        <v>86094</v>
      </c>
    </row>
    <row r="21538" spans="1:16" x14ac:dyDescent="0.25">
      <c r="A21538" t="s">
        <v>86095</v>
      </c>
      <c r="B21538">
        <v>24.9272390068544</v>
      </c>
      <c r="C21538">
        <v>5.4782432548098198E-2</v>
      </c>
      <c r="D21538">
        <v>3.7324695396207601</v>
      </c>
      <c r="E21538">
        <v>1.4677261787825399E-2</v>
      </c>
      <c r="F21538" t="s">
        <v>715</v>
      </c>
      <c r="G21538" t="s">
        <v>715</v>
      </c>
      <c r="H21538" t="s">
        <v>86095</v>
      </c>
      <c r="I21538" t="s">
        <v>86096</v>
      </c>
      <c r="J21538" t="s">
        <v>86097</v>
      </c>
      <c r="K21538">
        <v>10</v>
      </c>
      <c r="L21538">
        <v>25627573</v>
      </c>
      <c r="M21538">
        <v>25628874</v>
      </c>
      <c r="N21538">
        <v>25628874</v>
      </c>
      <c r="O21538">
        <v>-1</v>
      </c>
      <c r="P21538" t="s">
        <v>86098</v>
      </c>
    </row>
  </sheetData>
  <autoFilter ref="A1:W1" xr:uid="{BCA6A9CB-D26C-468D-A339-C1AC71A50A4E}"/>
  <conditionalFormatting sqref="F1:F1048576">
    <cfRule type="cellIs" dxfId="4" priority="1" operator="lessThan">
      <formula>0.05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79DD4-4742-4B86-9ABA-00FFA6EB5574}">
  <dimension ref="A1:L79"/>
  <sheetViews>
    <sheetView tabSelected="1" workbookViewId="0">
      <selection activeCell="E9" sqref="E9"/>
    </sheetView>
  </sheetViews>
  <sheetFormatPr defaultRowHeight="15" x14ac:dyDescent="0.25"/>
  <cols>
    <col min="1" max="1" width="10" bestFit="1" customWidth="1"/>
    <col min="2" max="2" width="115.140625" bestFit="1" customWidth="1"/>
    <col min="3" max="3" width="63" bestFit="1" customWidth="1"/>
    <col min="4" max="4" width="11" bestFit="1" customWidth="1"/>
    <col min="5" max="5" width="31" bestFit="1" customWidth="1"/>
    <col min="6" max="6" width="12" bestFit="1" customWidth="1"/>
    <col min="7" max="7" width="32" bestFit="1" customWidth="1"/>
    <col min="8" max="8" width="28" bestFit="1" customWidth="1"/>
    <col min="9" max="9" width="8" bestFit="1" customWidth="1"/>
    <col min="10" max="10" width="18" bestFit="1" customWidth="1"/>
    <col min="11" max="11" width="9" bestFit="1" customWidth="1"/>
    <col min="12" max="12" width="87" bestFit="1" customWidth="1"/>
    <col min="257" max="257" width="10" bestFit="1" customWidth="1"/>
    <col min="258" max="258" width="115.140625" bestFit="1" customWidth="1"/>
    <col min="259" max="259" width="63" bestFit="1" customWidth="1"/>
    <col min="260" max="260" width="11" bestFit="1" customWidth="1"/>
    <col min="261" max="261" width="31" bestFit="1" customWidth="1"/>
    <col min="262" max="262" width="12" bestFit="1" customWidth="1"/>
    <col min="263" max="263" width="32" bestFit="1" customWidth="1"/>
    <col min="264" max="264" width="28" bestFit="1" customWidth="1"/>
    <col min="265" max="265" width="8" bestFit="1" customWidth="1"/>
    <col min="266" max="266" width="18" bestFit="1" customWidth="1"/>
    <col min="267" max="267" width="9" bestFit="1" customWidth="1"/>
    <col min="268" max="268" width="87" bestFit="1" customWidth="1"/>
    <col min="513" max="513" width="10" bestFit="1" customWidth="1"/>
    <col min="514" max="514" width="115.140625" bestFit="1" customWidth="1"/>
    <col min="515" max="515" width="63" bestFit="1" customWidth="1"/>
    <col min="516" max="516" width="11" bestFit="1" customWidth="1"/>
    <col min="517" max="517" width="31" bestFit="1" customWidth="1"/>
    <col min="518" max="518" width="12" bestFit="1" customWidth="1"/>
    <col min="519" max="519" width="32" bestFit="1" customWidth="1"/>
    <col min="520" max="520" width="28" bestFit="1" customWidth="1"/>
    <col min="521" max="521" width="8" bestFit="1" customWidth="1"/>
    <col min="522" max="522" width="18" bestFit="1" customWidth="1"/>
    <col min="523" max="523" width="9" bestFit="1" customWidth="1"/>
    <col min="524" max="524" width="87" bestFit="1" customWidth="1"/>
    <col min="769" max="769" width="10" bestFit="1" customWidth="1"/>
    <col min="770" max="770" width="115.140625" bestFit="1" customWidth="1"/>
    <col min="771" max="771" width="63" bestFit="1" customWidth="1"/>
    <col min="772" max="772" width="11" bestFit="1" customWidth="1"/>
    <col min="773" max="773" width="31" bestFit="1" customWidth="1"/>
    <col min="774" max="774" width="12" bestFit="1" customWidth="1"/>
    <col min="775" max="775" width="32" bestFit="1" customWidth="1"/>
    <col min="776" max="776" width="28" bestFit="1" customWidth="1"/>
    <col min="777" max="777" width="8" bestFit="1" customWidth="1"/>
    <col min="778" max="778" width="18" bestFit="1" customWidth="1"/>
    <col min="779" max="779" width="9" bestFit="1" customWidth="1"/>
    <col min="780" max="780" width="87" bestFit="1" customWidth="1"/>
    <col min="1025" max="1025" width="10" bestFit="1" customWidth="1"/>
    <col min="1026" max="1026" width="115.140625" bestFit="1" customWidth="1"/>
    <col min="1027" max="1027" width="63" bestFit="1" customWidth="1"/>
    <col min="1028" max="1028" width="11" bestFit="1" customWidth="1"/>
    <col min="1029" max="1029" width="31" bestFit="1" customWidth="1"/>
    <col min="1030" max="1030" width="12" bestFit="1" customWidth="1"/>
    <col min="1031" max="1031" width="32" bestFit="1" customWidth="1"/>
    <col min="1032" max="1032" width="28" bestFit="1" customWidth="1"/>
    <col min="1033" max="1033" width="8" bestFit="1" customWidth="1"/>
    <col min="1034" max="1034" width="18" bestFit="1" customWidth="1"/>
    <col min="1035" max="1035" width="9" bestFit="1" customWidth="1"/>
    <col min="1036" max="1036" width="87" bestFit="1" customWidth="1"/>
    <col min="1281" max="1281" width="10" bestFit="1" customWidth="1"/>
    <col min="1282" max="1282" width="115.140625" bestFit="1" customWidth="1"/>
    <col min="1283" max="1283" width="63" bestFit="1" customWidth="1"/>
    <col min="1284" max="1284" width="11" bestFit="1" customWidth="1"/>
    <col min="1285" max="1285" width="31" bestFit="1" customWidth="1"/>
    <col min="1286" max="1286" width="12" bestFit="1" customWidth="1"/>
    <col min="1287" max="1287" width="32" bestFit="1" customWidth="1"/>
    <col min="1288" max="1288" width="28" bestFit="1" customWidth="1"/>
    <col min="1289" max="1289" width="8" bestFit="1" customWidth="1"/>
    <col min="1290" max="1290" width="18" bestFit="1" customWidth="1"/>
    <col min="1291" max="1291" width="9" bestFit="1" customWidth="1"/>
    <col min="1292" max="1292" width="87" bestFit="1" customWidth="1"/>
    <col min="1537" max="1537" width="10" bestFit="1" customWidth="1"/>
    <col min="1538" max="1538" width="115.140625" bestFit="1" customWidth="1"/>
    <col min="1539" max="1539" width="63" bestFit="1" customWidth="1"/>
    <col min="1540" max="1540" width="11" bestFit="1" customWidth="1"/>
    <col min="1541" max="1541" width="31" bestFit="1" customWidth="1"/>
    <col min="1542" max="1542" width="12" bestFit="1" customWidth="1"/>
    <col min="1543" max="1543" width="32" bestFit="1" customWidth="1"/>
    <col min="1544" max="1544" width="28" bestFit="1" customWidth="1"/>
    <col min="1545" max="1545" width="8" bestFit="1" customWidth="1"/>
    <col min="1546" max="1546" width="18" bestFit="1" customWidth="1"/>
    <col min="1547" max="1547" width="9" bestFit="1" customWidth="1"/>
    <col min="1548" max="1548" width="87" bestFit="1" customWidth="1"/>
    <col min="1793" max="1793" width="10" bestFit="1" customWidth="1"/>
    <col min="1794" max="1794" width="115.140625" bestFit="1" customWidth="1"/>
    <col min="1795" max="1795" width="63" bestFit="1" customWidth="1"/>
    <col min="1796" max="1796" width="11" bestFit="1" customWidth="1"/>
    <col min="1797" max="1797" width="31" bestFit="1" customWidth="1"/>
    <col min="1798" max="1798" width="12" bestFit="1" customWidth="1"/>
    <col min="1799" max="1799" width="32" bestFit="1" customWidth="1"/>
    <col min="1800" max="1800" width="28" bestFit="1" customWidth="1"/>
    <col min="1801" max="1801" width="8" bestFit="1" customWidth="1"/>
    <col min="1802" max="1802" width="18" bestFit="1" customWidth="1"/>
    <col min="1803" max="1803" width="9" bestFit="1" customWidth="1"/>
    <col min="1804" max="1804" width="87" bestFit="1" customWidth="1"/>
    <col min="2049" max="2049" width="10" bestFit="1" customWidth="1"/>
    <col min="2050" max="2050" width="115.140625" bestFit="1" customWidth="1"/>
    <col min="2051" max="2051" width="63" bestFit="1" customWidth="1"/>
    <col min="2052" max="2052" width="11" bestFit="1" customWidth="1"/>
    <col min="2053" max="2053" width="31" bestFit="1" customWidth="1"/>
    <col min="2054" max="2054" width="12" bestFit="1" customWidth="1"/>
    <col min="2055" max="2055" width="32" bestFit="1" customWidth="1"/>
    <col min="2056" max="2056" width="28" bestFit="1" customWidth="1"/>
    <col min="2057" max="2057" width="8" bestFit="1" customWidth="1"/>
    <col min="2058" max="2058" width="18" bestFit="1" customWidth="1"/>
    <col min="2059" max="2059" width="9" bestFit="1" customWidth="1"/>
    <col min="2060" max="2060" width="87" bestFit="1" customWidth="1"/>
    <col min="2305" max="2305" width="10" bestFit="1" customWidth="1"/>
    <col min="2306" max="2306" width="115.140625" bestFit="1" customWidth="1"/>
    <col min="2307" max="2307" width="63" bestFit="1" customWidth="1"/>
    <col min="2308" max="2308" width="11" bestFit="1" customWidth="1"/>
    <col min="2309" max="2309" width="31" bestFit="1" customWidth="1"/>
    <col min="2310" max="2310" width="12" bestFit="1" customWidth="1"/>
    <col min="2311" max="2311" width="32" bestFit="1" customWidth="1"/>
    <col min="2312" max="2312" width="28" bestFit="1" customWidth="1"/>
    <col min="2313" max="2313" width="8" bestFit="1" customWidth="1"/>
    <col min="2314" max="2314" width="18" bestFit="1" customWidth="1"/>
    <col min="2315" max="2315" width="9" bestFit="1" customWidth="1"/>
    <col min="2316" max="2316" width="87" bestFit="1" customWidth="1"/>
    <col min="2561" max="2561" width="10" bestFit="1" customWidth="1"/>
    <col min="2562" max="2562" width="115.140625" bestFit="1" customWidth="1"/>
    <col min="2563" max="2563" width="63" bestFit="1" customWidth="1"/>
    <col min="2564" max="2564" width="11" bestFit="1" customWidth="1"/>
    <col min="2565" max="2565" width="31" bestFit="1" customWidth="1"/>
    <col min="2566" max="2566" width="12" bestFit="1" customWidth="1"/>
    <col min="2567" max="2567" width="32" bestFit="1" customWidth="1"/>
    <col min="2568" max="2568" width="28" bestFit="1" customWidth="1"/>
    <col min="2569" max="2569" width="8" bestFit="1" customWidth="1"/>
    <col min="2570" max="2570" width="18" bestFit="1" customWidth="1"/>
    <col min="2571" max="2571" width="9" bestFit="1" customWidth="1"/>
    <col min="2572" max="2572" width="87" bestFit="1" customWidth="1"/>
    <col min="2817" max="2817" width="10" bestFit="1" customWidth="1"/>
    <col min="2818" max="2818" width="115.140625" bestFit="1" customWidth="1"/>
    <col min="2819" max="2819" width="63" bestFit="1" customWidth="1"/>
    <col min="2820" max="2820" width="11" bestFit="1" customWidth="1"/>
    <col min="2821" max="2821" width="31" bestFit="1" customWidth="1"/>
    <col min="2822" max="2822" width="12" bestFit="1" customWidth="1"/>
    <col min="2823" max="2823" width="32" bestFit="1" customWidth="1"/>
    <col min="2824" max="2824" width="28" bestFit="1" customWidth="1"/>
    <col min="2825" max="2825" width="8" bestFit="1" customWidth="1"/>
    <col min="2826" max="2826" width="18" bestFit="1" customWidth="1"/>
    <col min="2827" max="2827" width="9" bestFit="1" customWidth="1"/>
    <col min="2828" max="2828" width="87" bestFit="1" customWidth="1"/>
    <col min="3073" max="3073" width="10" bestFit="1" customWidth="1"/>
    <col min="3074" max="3074" width="115.140625" bestFit="1" customWidth="1"/>
    <col min="3075" max="3075" width="63" bestFit="1" customWidth="1"/>
    <col min="3076" max="3076" width="11" bestFit="1" customWidth="1"/>
    <col min="3077" max="3077" width="31" bestFit="1" customWidth="1"/>
    <col min="3078" max="3078" width="12" bestFit="1" customWidth="1"/>
    <col min="3079" max="3079" width="32" bestFit="1" customWidth="1"/>
    <col min="3080" max="3080" width="28" bestFit="1" customWidth="1"/>
    <col min="3081" max="3081" width="8" bestFit="1" customWidth="1"/>
    <col min="3082" max="3082" width="18" bestFit="1" customWidth="1"/>
    <col min="3083" max="3083" width="9" bestFit="1" customWidth="1"/>
    <col min="3084" max="3084" width="87" bestFit="1" customWidth="1"/>
    <col min="3329" max="3329" width="10" bestFit="1" customWidth="1"/>
    <col min="3330" max="3330" width="115.140625" bestFit="1" customWidth="1"/>
    <col min="3331" max="3331" width="63" bestFit="1" customWidth="1"/>
    <col min="3332" max="3332" width="11" bestFit="1" customWidth="1"/>
    <col min="3333" max="3333" width="31" bestFit="1" customWidth="1"/>
    <col min="3334" max="3334" width="12" bestFit="1" customWidth="1"/>
    <col min="3335" max="3335" width="32" bestFit="1" customWidth="1"/>
    <col min="3336" max="3336" width="28" bestFit="1" customWidth="1"/>
    <col min="3337" max="3337" width="8" bestFit="1" customWidth="1"/>
    <col min="3338" max="3338" width="18" bestFit="1" customWidth="1"/>
    <col min="3339" max="3339" width="9" bestFit="1" customWidth="1"/>
    <col min="3340" max="3340" width="87" bestFit="1" customWidth="1"/>
    <col min="3585" max="3585" width="10" bestFit="1" customWidth="1"/>
    <col min="3586" max="3586" width="115.140625" bestFit="1" customWidth="1"/>
    <col min="3587" max="3587" width="63" bestFit="1" customWidth="1"/>
    <col min="3588" max="3588" width="11" bestFit="1" customWidth="1"/>
    <col min="3589" max="3589" width="31" bestFit="1" customWidth="1"/>
    <col min="3590" max="3590" width="12" bestFit="1" customWidth="1"/>
    <col min="3591" max="3591" width="32" bestFit="1" customWidth="1"/>
    <col min="3592" max="3592" width="28" bestFit="1" customWidth="1"/>
    <col min="3593" max="3593" width="8" bestFit="1" customWidth="1"/>
    <col min="3594" max="3594" width="18" bestFit="1" customWidth="1"/>
    <col min="3595" max="3595" width="9" bestFit="1" customWidth="1"/>
    <col min="3596" max="3596" width="87" bestFit="1" customWidth="1"/>
    <col min="3841" max="3841" width="10" bestFit="1" customWidth="1"/>
    <col min="3842" max="3842" width="115.140625" bestFit="1" customWidth="1"/>
    <col min="3843" max="3843" width="63" bestFit="1" customWidth="1"/>
    <col min="3844" max="3844" width="11" bestFit="1" customWidth="1"/>
    <col min="3845" max="3845" width="31" bestFit="1" customWidth="1"/>
    <col min="3846" max="3846" width="12" bestFit="1" customWidth="1"/>
    <col min="3847" max="3847" width="32" bestFit="1" customWidth="1"/>
    <col min="3848" max="3848" width="28" bestFit="1" customWidth="1"/>
    <col min="3849" max="3849" width="8" bestFit="1" customWidth="1"/>
    <col min="3850" max="3850" width="18" bestFit="1" customWidth="1"/>
    <col min="3851" max="3851" width="9" bestFit="1" customWidth="1"/>
    <col min="3852" max="3852" width="87" bestFit="1" customWidth="1"/>
    <col min="4097" max="4097" width="10" bestFit="1" customWidth="1"/>
    <col min="4098" max="4098" width="115.140625" bestFit="1" customWidth="1"/>
    <col min="4099" max="4099" width="63" bestFit="1" customWidth="1"/>
    <col min="4100" max="4100" width="11" bestFit="1" customWidth="1"/>
    <col min="4101" max="4101" width="31" bestFit="1" customWidth="1"/>
    <col min="4102" max="4102" width="12" bestFit="1" customWidth="1"/>
    <col min="4103" max="4103" width="32" bestFit="1" customWidth="1"/>
    <col min="4104" max="4104" width="28" bestFit="1" customWidth="1"/>
    <col min="4105" max="4105" width="8" bestFit="1" customWidth="1"/>
    <col min="4106" max="4106" width="18" bestFit="1" customWidth="1"/>
    <col min="4107" max="4107" width="9" bestFit="1" customWidth="1"/>
    <col min="4108" max="4108" width="87" bestFit="1" customWidth="1"/>
    <col min="4353" max="4353" width="10" bestFit="1" customWidth="1"/>
    <col min="4354" max="4354" width="115.140625" bestFit="1" customWidth="1"/>
    <col min="4355" max="4355" width="63" bestFit="1" customWidth="1"/>
    <col min="4356" max="4356" width="11" bestFit="1" customWidth="1"/>
    <col min="4357" max="4357" width="31" bestFit="1" customWidth="1"/>
    <col min="4358" max="4358" width="12" bestFit="1" customWidth="1"/>
    <col min="4359" max="4359" width="32" bestFit="1" customWidth="1"/>
    <col min="4360" max="4360" width="28" bestFit="1" customWidth="1"/>
    <col min="4361" max="4361" width="8" bestFit="1" customWidth="1"/>
    <col min="4362" max="4362" width="18" bestFit="1" customWidth="1"/>
    <col min="4363" max="4363" width="9" bestFit="1" customWidth="1"/>
    <col min="4364" max="4364" width="87" bestFit="1" customWidth="1"/>
    <col min="4609" max="4609" width="10" bestFit="1" customWidth="1"/>
    <col min="4610" max="4610" width="115.140625" bestFit="1" customWidth="1"/>
    <col min="4611" max="4611" width="63" bestFit="1" customWidth="1"/>
    <col min="4612" max="4612" width="11" bestFit="1" customWidth="1"/>
    <col min="4613" max="4613" width="31" bestFit="1" customWidth="1"/>
    <col min="4614" max="4614" width="12" bestFit="1" customWidth="1"/>
    <col min="4615" max="4615" width="32" bestFit="1" customWidth="1"/>
    <col min="4616" max="4616" width="28" bestFit="1" customWidth="1"/>
    <col min="4617" max="4617" width="8" bestFit="1" customWidth="1"/>
    <col min="4618" max="4618" width="18" bestFit="1" customWidth="1"/>
    <col min="4619" max="4619" width="9" bestFit="1" customWidth="1"/>
    <col min="4620" max="4620" width="87" bestFit="1" customWidth="1"/>
    <col min="4865" max="4865" width="10" bestFit="1" customWidth="1"/>
    <col min="4866" max="4866" width="115.140625" bestFit="1" customWidth="1"/>
    <col min="4867" max="4867" width="63" bestFit="1" customWidth="1"/>
    <col min="4868" max="4868" width="11" bestFit="1" customWidth="1"/>
    <col min="4869" max="4869" width="31" bestFit="1" customWidth="1"/>
    <col min="4870" max="4870" width="12" bestFit="1" customWidth="1"/>
    <col min="4871" max="4871" width="32" bestFit="1" customWidth="1"/>
    <col min="4872" max="4872" width="28" bestFit="1" customWidth="1"/>
    <col min="4873" max="4873" width="8" bestFit="1" customWidth="1"/>
    <col min="4874" max="4874" width="18" bestFit="1" customWidth="1"/>
    <col min="4875" max="4875" width="9" bestFit="1" customWidth="1"/>
    <col min="4876" max="4876" width="87" bestFit="1" customWidth="1"/>
    <col min="5121" max="5121" width="10" bestFit="1" customWidth="1"/>
    <col min="5122" max="5122" width="115.140625" bestFit="1" customWidth="1"/>
    <col min="5123" max="5123" width="63" bestFit="1" customWidth="1"/>
    <col min="5124" max="5124" width="11" bestFit="1" customWidth="1"/>
    <col min="5125" max="5125" width="31" bestFit="1" customWidth="1"/>
    <col min="5126" max="5126" width="12" bestFit="1" customWidth="1"/>
    <col min="5127" max="5127" width="32" bestFit="1" customWidth="1"/>
    <col min="5128" max="5128" width="28" bestFit="1" customWidth="1"/>
    <col min="5129" max="5129" width="8" bestFit="1" customWidth="1"/>
    <col min="5130" max="5130" width="18" bestFit="1" customWidth="1"/>
    <col min="5131" max="5131" width="9" bestFit="1" customWidth="1"/>
    <col min="5132" max="5132" width="87" bestFit="1" customWidth="1"/>
    <col min="5377" max="5377" width="10" bestFit="1" customWidth="1"/>
    <col min="5378" max="5378" width="115.140625" bestFit="1" customWidth="1"/>
    <col min="5379" max="5379" width="63" bestFit="1" customWidth="1"/>
    <col min="5380" max="5380" width="11" bestFit="1" customWidth="1"/>
    <col min="5381" max="5381" width="31" bestFit="1" customWidth="1"/>
    <col min="5382" max="5382" width="12" bestFit="1" customWidth="1"/>
    <col min="5383" max="5383" width="32" bestFit="1" customWidth="1"/>
    <col min="5384" max="5384" width="28" bestFit="1" customWidth="1"/>
    <col min="5385" max="5385" width="8" bestFit="1" customWidth="1"/>
    <col min="5386" max="5386" width="18" bestFit="1" customWidth="1"/>
    <col min="5387" max="5387" width="9" bestFit="1" customWidth="1"/>
    <col min="5388" max="5388" width="87" bestFit="1" customWidth="1"/>
    <col min="5633" max="5633" width="10" bestFit="1" customWidth="1"/>
    <col min="5634" max="5634" width="115.140625" bestFit="1" customWidth="1"/>
    <col min="5635" max="5635" width="63" bestFit="1" customWidth="1"/>
    <col min="5636" max="5636" width="11" bestFit="1" customWidth="1"/>
    <col min="5637" max="5637" width="31" bestFit="1" customWidth="1"/>
    <col min="5638" max="5638" width="12" bestFit="1" customWidth="1"/>
    <col min="5639" max="5639" width="32" bestFit="1" customWidth="1"/>
    <col min="5640" max="5640" width="28" bestFit="1" customWidth="1"/>
    <col min="5641" max="5641" width="8" bestFit="1" customWidth="1"/>
    <col min="5642" max="5642" width="18" bestFit="1" customWidth="1"/>
    <col min="5643" max="5643" width="9" bestFit="1" customWidth="1"/>
    <col min="5644" max="5644" width="87" bestFit="1" customWidth="1"/>
    <col min="5889" max="5889" width="10" bestFit="1" customWidth="1"/>
    <col min="5890" max="5890" width="115.140625" bestFit="1" customWidth="1"/>
    <col min="5891" max="5891" width="63" bestFit="1" customWidth="1"/>
    <col min="5892" max="5892" width="11" bestFit="1" customWidth="1"/>
    <col min="5893" max="5893" width="31" bestFit="1" customWidth="1"/>
    <col min="5894" max="5894" width="12" bestFit="1" customWidth="1"/>
    <col min="5895" max="5895" width="32" bestFit="1" customWidth="1"/>
    <col min="5896" max="5896" width="28" bestFit="1" customWidth="1"/>
    <col min="5897" max="5897" width="8" bestFit="1" customWidth="1"/>
    <col min="5898" max="5898" width="18" bestFit="1" customWidth="1"/>
    <col min="5899" max="5899" width="9" bestFit="1" customWidth="1"/>
    <col min="5900" max="5900" width="87" bestFit="1" customWidth="1"/>
    <col min="6145" max="6145" width="10" bestFit="1" customWidth="1"/>
    <col min="6146" max="6146" width="115.140625" bestFit="1" customWidth="1"/>
    <col min="6147" max="6147" width="63" bestFit="1" customWidth="1"/>
    <col min="6148" max="6148" width="11" bestFit="1" customWidth="1"/>
    <col min="6149" max="6149" width="31" bestFit="1" customWidth="1"/>
    <col min="6150" max="6150" width="12" bestFit="1" customWidth="1"/>
    <col min="6151" max="6151" width="32" bestFit="1" customWidth="1"/>
    <col min="6152" max="6152" width="28" bestFit="1" customWidth="1"/>
    <col min="6153" max="6153" width="8" bestFit="1" customWidth="1"/>
    <col min="6154" max="6154" width="18" bestFit="1" customWidth="1"/>
    <col min="6155" max="6155" width="9" bestFit="1" customWidth="1"/>
    <col min="6156" max="6156" width="87" bestFit="1" customWidth="1"/>
    <col min="6401" max="6401" width="10" bestFit="1" customWidth="1"/>
    <col min="6402" max="6402" width="115.140625" bestFit="1" customWidth="1"/>
    <col min="6403" max="6403" width="63" bestFit="1" customWidth="1"/>
    <col min="6404" max="6404" width="11" bestFit="1" customWidth="1"/>
    <col min="6405" max="6405" width="31" bestFit="1" customWidth="1"/>
    <col min="6406" max="6406" width="12" bestFit="1" customWidth="1"/>
    <col min="6407" max="6407" width="32" bestFit="1" customWidth="1"/>
    <col min="6408" max="6408" width="28" bestFit="1" customWidth="1"/>
    <col min="6409" max="6409" width="8" bestFit="1" customWidth="1"/>
    <col min="6410" max="6410" width="18" bestFit="1" customWidth="1"/>
    <col min="6411" max="6411" width="9" bestFit="1" customWidth="1"/>
    <col min="6412" max="6412" width="87" bestFit="1" customWidth="1"/>
    <col min="6657" max="6657" width="10" bestFit="1" customWidth="1"/>
    <col min="6658" max="6658" width="115.140625" bestFit="1" customWidth="1"/>
    <col min="6659" max="6659" width="63" bestFit="1" customWidth="1"/>
    <col min="6660" max="6660" width="11" bestFit="1" customWidth="1"/>
    <col min="6661" max="6661" width="31" bestFit="1" customWidth="1"/>
    <col min="6662" max="6662" width="12" bestFit="1" customWidth="1"/>
    <col min="6663" max="6663" width="32" bestFit="1" customWidth="1"/>
    <col min="6664" max="6664" width="28" bestFit="1" customWidth="1"/>
    <col min="6665" max="6665" width="8" bestFit="1" customWidth="1"/>
    <col min="6666" max="6666" width="18" bestFit="1" customWidth="1"/>
    <col min="6667" max="6667" width="9" bestFit="1" customWidth="1"/>
    <col min="6668" max="6668" width="87" bestFit="1" customWidth="1"/>
    <col min="6913" max="6913" width="10" bestFit="1" customWidth="1"/>
    <col min="6914" max="6914" width="115.140625" bestFit="1" customWidth="1"/>
    <col min="6915" max="6915" width="63" bestFit="1" customWidth="1"/>
    <col min="6916" max="6916" width="11" bestFit="1" customWidth="1"/>
    <col min="6917" max="6917" width="31" bestFit="1" customWidth="1"/>
    <col min="6918" max="6918" width="12" bestFit="1" customWidth="1"/>
    <col min="6919" max="6919" width="32" bestFit="1" customWidth="1"/>
    <col min="6920" max="6920" width="28" bestFit="1" customWidth="1"/>
    <col min="6921" max="6921" width="8" bestFit="1" customWidth="1"/>
    <col min="6922" max="6922" width="18" bestFit="1" customWidth="1"/>
    <col min="6923" max="6923" width="9" bestFit="1" customWidth="1"/>
    <col min="6924" max="6924" width="87" bestFit="1" customWidth="1"/>
    <col min="7169" max="7169" width="10" bestFit="1" customWidth="1"/>
    <col min="7170" max="7170" width="115.140625" bestFit="1" customWidth="1"/>
    <col min="7171" max="7171" width="63" bestFit="1" customWidth="1"/>
    <col min="7172" max="7172" width="11" bestFit="1" customWidth="1"/>
    <col min="7173" max="7173" width="31" bestFit="1" customWidth="1"/>
    <col min="7174" max="7174" width="12" bestFit="1" customWidth="1"/>
    <col min="7175" max="7175" width="32" bestFit="1" customWidth="1"/>
    <col min="7176" max="7176" width="28" bestFit="1" customWidth="1"/>
    <col min="7177" max="7177" width="8" bestFit="1" customWidth="1"/>
    <col min="7178" max="7178" width="18" bestFit="1" customWidth="1"/>
    <col min="7179" max="7179" width="9" bestFit="1" customWidth="1"/>
    <col min="7180" max="7180" width="87" bestFit="1" customWidth="1"/>
    <col min="7425" max="7425" width="10" bestFit="1" customWidth="1"/>
    <col min="7426" max="7426" width="115.140625" bestFit="1" customWidth="1"/>
    <col min="7427" max="7427" width="63" bestFit="1" customWidth="1"/>
    <col min="7428" max="7428" width="11" bestFit="1" customWidth="1"/>
    <col min="7429" max="7429" width="31" bestFit="1" customWidth="1"/>
    <col min="7430" max="7430" width="12" bestFit="1" customWidth="1"/>
    <col min="7431" max="7431" width="32" bestFit="1" customWidth="1"/>
    <col min="7432" max="7432" width="28" bestFit="1" customWidth="1"/>
    <col min="7433" max="7433" width="8" bestFit="1" customWidth="1"/>
    <col min="7434" max="7434" width="18" bestFit="1" customWidth="1"/>
    <col min="7435" max="7435" width="9" bestFit="1" customWidth="1"/>
    <col min="7436" max="7436" width="87" bestFit="1" customWidth="1"/>
    <col min="7681" max="7681" width="10" bestFit="1" customWidth="1"/>
    <col min="7682" max="7682" width="115.140625" bestFit="1" customWidth="1"/>
    <col min="7683" max="7683" width="63" bestFit="1" customWidth="1"/>
    <col min="7684" max="7684" width="11" bestFit="1" customWidth="1"/>
    <col min="7685" max="7685" width="31" bestFit="1" customWidth="1"/>
    <col min="7686" max="7686" width="12" bestFit="1" customWidth="1"/>
    <col min="7687" max="7687" width="32" bestFit="1" customWidth="1"/>
    <col min="7688" max="7688" width="28" bestFit="1" customWidth="1"/>
    <col min="7689" max="7689" width="8" bestFit="1" customWidth="1"/>
    <col min="7690" max="7690" width="18" bestFit="1" customWidth="1"/>
    <col min="7691" max="7691" width="9" bestFit="1" customWidth="1"/>
    <col min="7692" max="7692" width="87" bestFit="1" customWidth="1"/>
    <col min="7937" max="7937" width="10" bestFit="1" customWidth="1"/>
    <col min="7938" max="7938" width="115.140625" bestFit="1" customWidth="1"/>
    <col min="7939" max="7939" width="63" bestFit="1" customWidth="1"/>
    <col min="7940" max="7940" width="11" bestFit="1" customWidth="1"/>
    <col min="7941" max="7941" width="31" bestFit="1" customWidth="1"/>
    <col min="7942" max="7942" width="12" bestFit="1" customWidth="1"/>
    <col min="7943" max="7943" width="32" bestFit="1" customWidth="1"/>
    <col min="7944" max="7944" width="28" bestFit="1" customWidth="1"/>
    <col min="7945" max="7945" width="8" bestFit="1" customWidth="1"/>
    <col min="7946" max="7946" width="18" bestFit="1" customWidth="1"/>
    <col min="7947" max="7947" width="9" bestFit="1" customWidth="1"/>
    <col min="7948" max="7948" width="87" bestFit="1" customWidth="1"/>
    <col min="8193" max="8193" width="10" bestFit="1" customWidth="1"/>
    <col min="8194" max="8194" width="115.140625" bestFit="1" customWidth="1"/>
    <col min="8195" max="8195" width="63" bestFit="1" customWidth="1"/>
    <col min="8196" max="8196" width="11" bestFit="1" customWidth="1"/>
    <col min="8197" max="8197" width="31" bestFit="1" customWidth="1"/>
    <col min="8198" max="8198" width="12" bestFit="1" customWidth="1"/>
    <col min="8199" max="8199" width="32" bestFit="1" customWidth="1"/>
    <col min="8200" max="8200" width="28" bestFit="1" customWidth="1"/>
    <col min="8201" max="8201" width="8" bestFit="1" customWidth="1"/>
    <col min="8202" max="8202" width="18" bestFit="1" customWidth="1"/>
    <col min="8203" max="8203" width="9" bestFit="1" customWidth="1"/>
    <col min="8204" max="8204" width="87" bestFit="1" customWidth="1"/>
    <col min="8449" max="8449" width="10" bestFit="1" customWidth="1"/>
    <col min="8450" max="8450" width="115.140625" bestFit="1" customWidth="1"/>
    <col min="8451" max="8451" width="63" bestFit="1" customWidth="1"/>
    <col min="8452" max="8452" width="11" bestFit="1" customWidth="1"/>
    <col min="8453" max="8453" width="31" bestFit="1" customWidth="1"/>
    <col min="8454" max="8454" width="12" bestFit="1" customWidth="1"/>
    <col min="8455" max="8455" width="32" bestFit="1" customWidth="1"/>
    <col min="8456" max="8456" width="28" bestFit="1" customWidth="1"/>
    <col min="8457" max="8457" width="8" bestFit="1" customWidth="1"/>
    <col min="8458" max="8458" width="18" bestFit="1" customWidth="1"/>
    <col min="8459" max="8459" width="9" bestFit="1" customWidth="1"/>
    <col min="8460" max="8460" width="87" bestFit="1" customWidth="1"/>
    <col min="8705" max="8705" width="10" bestFit="1" customWidth="1"/>
    <col min="8706" max="8706" width="115.140625" bestFit="1" customWidth="1"/>
    <col min="8707" max="8707" width="63" bestFit="1" customWidth="1"/>
    <col min="8708" max="8708" width="11" bestFit="1" customWidth="1"/>
    <col min="8709" max="8709" width="31" bestFit="1" customWidth="1"/>
    <col min="8710" max="8710" width="12" bestFit="1" customWidth="1"/>
    <col min="8711" max="8711" width="32" bestFit="1" customWidth="1"/>
    <col min="8712" max="8712" width="28" bestFit="1" customWidth="1"/>
    <col min="8713" max="8713" width="8" bestFit="1" customWidth="1"/>
    <col min="8714" max="8714" width="18" bestFit="1" customWidth="1"/>
    <col min="8715" max="8715" width="9" bestFit="1" customWidth="1"/>
    <col min="8716" max="8716" width="87" bestFit="1" customWidth="1"/>
    <col min="8961" max="8961" width="10" bestFit="1" customWidth="1"/>
    <col min="8962" max="8962" width="115.140625" bestFit="1" customWidth="1"/>
    <col min="8963" max="8963" width="63" bestFit="1" customWidth="1"/>
    <col min="8964" max="8964" width="11" bestFit="1" customWidth="1"/>
    <col min="8965" max="8965" width="31" bestFit="1" customWidth="1"/>
    <col min="8966" max="8966" width="12" bestFit="1" customWidth="1"/>
    <col min="8967" max="8967" width="32" bestFit="1" customWidth="1"/>
    <col min="8968" max="8968" width="28" bestFit="1" customWidth="1"/>
    <col min="8969" max="8969" width="8" bestFit="1" customWidth="1"/>
    <col min="8970" max="8970" width="18" bestFit="1" customWidth="1"/>
    <col min="8971" max="8971" width="9" bestFit="1" customWidth="1"/>
    <col min="8972" max="8972" width="87" bestFit="1" customWidth="1"/>
    <col min="9217" max="9217" width="10" bestFit="1" customWidth="1"/>
    <col min="9218" max="9218" width="115.140625" bestFit="1" customWidth="1"/>
    <col min="9219" max="9219" width="63" bestFit="1" customWidth="1"/>
    <col min="9220" max="9220" width="11" bestFit="1" customWidth="1"/>
    <col min="9221" max="9221" width="31" bestFit="1" customWidth="1"/>
    <col min="9222" max="9222" width="12" bestFit="1" customWidth="1"/>
    <col min="9223" max="9223" width="32" bestFit="1" customWidth="1"/>
    <col min="9224" max="9224" width="28" bestFit="1" customWidth="1"/>
    <col min="9225" max="9225" width="8" bestFit="1" customWidth="1"/>
    <col min="9226" max="9226" width="18" bestFit="1" customWidth="1"/>
    <col min="9227" max="9227" width="9" bestFit="1" customWidth="1"/>
    <col min="9228" max="9228" width="87" bestFit="1" customWidth="1"/>
    <col min="9473" max="9473" width="10" bestFit="1" customWidth="1"/>
    <col min="9474" max="9474" width="115.140625" bestFit="1" customWidth="1"/>
    <col min="9475" max="9475" width="63" bestFit="1" customWidth="1"/>
    <col min="9476" max="9476" width="11" bestFit="1" customWidth="1"/>
    <col min="9477" max="9477" width="31" bestFit="1" customWidth="1"/>
    <col min="9478" max="9478" width="12" bestFit="1" customWidth="1"/>
    <col min="9479" max="9479" width="32" bestFit="1" customWidth="1"/>
    <col min="9480" max="9480" width="28" bestFit="1" customWidth="1"/>
    <col min="9481" max="9481" width="8" bestFit="1" customWidth="1"/>
    <col min="9482" max="9482" width="18" bestFit="1" customWidth="1"/>
    <col min="9483" max="9483" width="9" bestFit="1" customWidth="1"/>
    <col min="9484" max="9484" width="87" bestFit="1" customWidth="1"/>
    <col min="9729" max="9729" width="10" bestFit="1" customWidth="1"/>
    <col min="9730" max="9730" width="115.140625" bestFit="1" customWidth="1"/>
    <col min="9731" max="9731" width="63" bestFit="1" customWidth="1"/>
    <col min="9732" max="9732" width="11" bestFit="1" customWidth="1"/>
    <col min="9733" max="9733" width="31" bestFit="1" customWidth="1"/>
    <col min="9734" max="9734" width="12" bestFit="1" customWidth="1"/>
    <col min="9735" max="9735" width="32" bestFit="1" customWidth="1"/>
    <col min="9736" max="9736" width="28" bestFit="1" customWidth="1"/>
    <col min="9737" max="9737" width="8" bestFit="1" customWidth="1"/>
    <col min="9738" max="9738" width="18" bestFit="1" customWidth="1"/>
    <col min="9739" max="9739" width="9" bestFit="1" customWidth="1"/>
    <col min="9740" max="9740" width="87" bestFit="1" customWidth="1"/>
    <col min="9985" max="9985" width="10" bestFit="1" customWidth="1"/>
    <col min="9986" max="9986" width="115.140625" bestFit="1" customWidth="1"/>
    <col min="9987" max="9987" width="63" bestFit="1" customWidth="1"/>
    <col min="9988" max="9988" width="11" bestFit="1" customWidth="1"/>
    <col min="9989" max="9989" width="31" bestFit="1" customWidth="1"/>
    <col min="9990" max="9990" width="12" bestFit="1" customWidth="1"/>
    <col min="9991" max="9991" width="32" bestFit="1" customWidth="1"/>
    <col min="9992" max="9992" width="28" bestFit="1" customWidth="1"/>
    <col min="9993" max="9993" width="8" bestFit="1" customWidth="1"/>
    <col min="9994" max="9994" width="18" bestFit="1" customWidth="1"/>
    <col min="9995" max="9995" width="9" bestFit="1" customWidth="1"/>
    <col min="9996" max="9996" width="87" bestFit="1" customWidth="1"/>
    <col min="10241" max="10241" width="10" bestFit="1" customWidth="1"/>
    <col min="10242" max="10242" width="115.140625" bestFit="1" customWidth="1"/>
    <col min="10243" max="10243" width="63" bestFit="1" customWidth="1"/>
    <col min="10244" max="10244" width="11" bestFit="1" customWidth="1"/>
    <col min="10245" max="10245" width="31" bestFit="1" customWidth="1"/>
    <col min="10246" max="10246" width="12" bestFit="1" customWidth="1"/>
    <col min="10247" max="10247" width="32" bestFit="1" customWidth="1"/>
    <col min="10248" max="10248" width="28" bestFit="1" customWidth="1"/>
    <col min="10249" max="10249" width="8" bestFit="1" customWidth="1"/>
    <col min="10250" max="10250" width="18" bestFit="1" customWidth="1"/>
    <col min="10251" max="10251" width="9" bestFit="1" customWidth="1"/>
    <col min="10252" max="10252" width="87" bestFit="1" customWidth="1"/>
    <col min="10497" max="10497" width="10" bestFit="1" customWidth="1"/>
    <col min="10498" max="10498" width="115.140625" bestFit="1" customWidth="1"/>
    <col min="10499" max="10499" width="63" bestFit="1" customWidth="1"/>
    <col min="10500" max="10500" width="11" bestFit="1" customWidth="1"/>
    <col min="10501" max="10501" width="31" bestFit="1" customWidth="1"/>
    <col min="10502" max="10502" width="12" bestFit="1" customWidth="1"/>
    <col min="10503" max="10503" width="32" bestFit="1" customWidth="1"/>
    <col min="10504" max="10504" width="28" bestFit="1" customWidth="1"/>
    <col min="10505" max="10505" width="8" bestFit="1" customWidth="1"/>
    <col min="10506" max="10506" width="18" bestFit="1" customWidth="1"/>
    <col min="10507" max="10507" width="9" bestFit="1" customWidth="1"/>
    <col min="10508" max="10508" width="87" bestFit="1" customWidth="1"/>
    <col min="10753" max="10753" width="10" bestFit="1" customWidth="1"/>
    <col min="10754" max="10754" width="115.140625" bestFit="1" customWidth="1"/>
    <col min="10755" max="10755" width="63" bestFit="1" customWidth="1"/>
    <col min="10756" max="10756" width="11" bestFit="1" customWidth="1"/>
    <col min="10757" max="10757" width="31" bestFit="1" customWidth="1"/>
    <col min="10758" max="10758" width="12" bestFit="1" customWidth="1"/>
    <col min="10759" max="10759" width="32" bestFit="1" customWidth="1"/>
    <col min="10760" max="10760" width="28" bestFit="1" customWidth="1"/>
    <col min="10761" max="10761" width="8" bestFit="1" customWidth="1"/>
    <col min="10762" max="10762" width="18" bestFit="1" customWidth="1"/>
    <col min="10763" max="10763" width="9" bestFit="1" customWidth="1"/>
    <col min="10764" max="10764" width="87" bestFit="1" customWidth="1"/>
    <col min="11009" max="11009" width="10" bestFit="1" customWidth="1"/>
    <col min="11010" max="11010" width="115.140625" bestFit="1" customWidth="1"/>
    <col min="11011" max="11011" width="63" bestFit="1" customWidth="1"/>
    <col min="11012" max="11012" width="11" bestFit="1" customWidth="1"/>
    <col min="11013" max="11013" width="31" bestFit="1" customWidth="1"/>
    <col min="11014" max="11014" width="12" bestFit="1" customWidth="1"/>
    <col min="11015" max="11015" width="32" bestFit="1" customWidth="1"/>
    <col min="11016" max="11016" width="28" bestFit="1" customWidth="1"/>
    <col min="11017" max="11017" width="8" bestFit="1" customWidth="1"/>
    <col min="11018" max="11018" width="18" bestFit="1" customWidth="1"/>
    <col min="11019" max="11019" width="9" bestFit="1" customWidth="1"/>
    <col min="11020" max="11020" width="87" bestFit="1" customWidth="1"/>
    <col min="11265" max="11265" width="10" bestFit="1" customWidth="1"/>
    <col min="11266" max="11266" width="115.140625" bestFit="1" customWidth="1"/>
    <col min="11267" max="11267" width="63" bestFit="1" customWidth="1"/>
    <col min="11268" max="11268" width="11" bestFit="1" customWidth="1"/>
    <col min="11269" max="11269" width="31" bestFit="1" customWidth="1"/>
    <col min="11270" max="11270" width="12" bestFit="1" customWidth="1"/>
    <col min="11271" max="11271" width="32" bestFit="1" customWidth="1"/>
    <col min="11272" max="11272" width="28" bestFit="1" customWidth="1"/>
    <col min="11273" max="11273" width="8" bestFit="1" customWidth="1"/>
    <col min="11274" max="11274" width="18" bestFit="1" customWidth="1"/>
    <col min="11275" max="11275" width="9" bestFit="1" customWidth="1"/>
    <col min="11276" max="11276" width="87" bestFit="1" customWidth="1"/>
    <col min="11521" max="11521" width="10" bestFit="1" customWidth="1"/>
    <col min="11522" max="11522" width="115.140625" bestFit="1" customWidth="1"/>
    <col min="11523" max="11523" width="63" bestFit="1" customWidth="1"/>
    <col min="11524" max="11524" width="11" bestFit="1" customWidth="1"/>
    <col min="11525" max="11525" width="31" bestFit="1" customWidth="1"/>
    <col min="11526" max="11526" width="12" bestFit="1" customWidth="1"/>
    <col min="11527" max="11527" width="32" bestFit="1" customWidth="1"/>
    <col min="11528" max="11528" width="28" bestFit="1" customWidth="1"/>
    <col min="11529" max="11529" width="8" bestFit="1" customWidth="1"/>
    <col min="11530" max="11530" width="18" bestFit="1" customWidth="1"/>
    <col min="11531" max="11531" width="9" bestFit="1" customWidth="1"/>
    <col min="11532" max="11532" width="87" bestFit="1" customWidth="1"/>
    <col min="11777" max="11777" width="10" bestFit="1" customWidth="1"/>
    <col min="11778" max="11778" width="115.140625" bestFit="1" customWidth="1"/>
    <col min="11779" max="11779" width="63" bestFit="1" customWidth="1"/>
    <col min="11780" max="11780" width="11" bestFit="1" customWidth="1"/>
    <col min="11781" max="11781" width="31" bestFit="1" customWidth="1"/>
    <col min="11782" max="11782" width="12" bestFit="1" customWidth="1"/>
    <col min="11783" max="11783" width="32" bestFit="1" customWidth="1"/>
    <col min="11784" max="11784" width="28" bestFit="1" customWidth="1"/>
    <col min="11785" max="11785" width="8" bestFit="1" customWidth="1"/>
    <col min="11786" max="11786" width="18" bestFit="1" customWidth="1"/>
    <col min="11787" max="11787" width="9" bestFit="1" customWidth="1"/>
    <col min="11788" max="11788" width="87" bestFit="1" customWidth="1"/>
    <col min="12033" max="12033" width="10" bestFit="1" customWidth="1"/>
    <col min="12034" max="12034" width="115.140625" bestFit="1" customWidth="1"/>
    <col min="12035" max="12035" width="63" bestFit="1" customWidth="1"/>
    <col min="12036" max="12036" width="11" bestFit="1" customWidth="1"/>
    <col min="12037" max="12037" width="31" bestFit="1" customWidth="1"/>
    <col min="12038" max="12038" width="12" bestFit="1" customWidth="1"/>
    <col min="12039" max="12039" width="32" bestFit="1" customWidth="1"/>
    <col min="12040" max="12040" width="28" bestFit="1" customWidth="1"/>
    <col min="12041" max="12041" width="8" bestFit="1" customWidth="1"/>
    <col min="12042" max="12042" width="18" bestFit="1" customWidth="1"/>
    <col min="12043" max="12043" width="9" bestFit="1" customWidth="1"/>
    <col min="12044" max="12044" width="87" bestFit="1" customWidth="1"/>
    <col min="12289" max="12289" width="10" bestFit="1" customWidth="1"/>
    <col min="12290" max="12290" width="115.140625" bestFit="1" customWidth="1"/>
    <col min="12291" max="12291" width="63" bestFit="1" customWidth="1"/>
    <col min="12292" max="12292" width="11" bestFit="1" customWidth="1"/>
    <col min="12293" max="12293" width="31" bestFit="1" customWidth="1"/>
    <col min="12294" max="12294" width="12" bestFit="1" customWidth="1"/>
    <col min="12295" max="12295" width="32" bestFit="1" customWidth="1"/>
    <col min="12296" max="12296" width="28" bestFit="1" customWidth="1"/>
    <col min="12297" max="12297" width="8" bestFit="1" customWidth="1"/>
    <col min="12298" max="12298" width="18" bestFit="1" customWidth="1"/>
    <col min="12299" max="12299" width="9" bestFit="1" customWidth="1"/>
    <col min="12300" max="12300" width="87" bestFit="1" customWidth="1"/>
    <col min="12545" max="12545" width="10" bestFit="1" customWidth="1"/>
    <col min="12546" max="12546" width="115.140625" bestFit="1" customWidth="1"/>
    <col min="12547" max="12547" width="63" bestFit="1" customWidth="1"/>
    <col min="12548" max="12548" width="11" bestFit="1" customWidth="1"/>
    <col min="12549" max="12549" width="31" bestFit="1" customWidth="1"/>
    <col min="12550" max="12550" width="12" bestFit="1" customWidth="1"/>
    <col min="12551" max="12551" width="32" bestFit="1" customWidth="1"/>
    <col min="12552" max="12552" width="28" bestFit="1" customWidth="1"/>
    <col min="12553" max="12553" width="8" bestFit="1" customWidth="1"/>
    <col min="12554" max="12554" width="18" bestFit="1" customWidth="1"/>
    <col min="12555" max="12555" width="9" bestFit="1" customWidth="1"/>
    <col min="12556" max="12556" width="87" bestFit="1" customWidth="1"/>
    <col min="12801" max="12801" width="10" bestFit="1" customWidth="1"/>
    <col min="12802" max="12802" width="115.140625" bestFit="1" customWidth="1"/>
    <col min="12803" max="12803" width="63" bestFit="1" customWidth="1"/>
    <col min="12804" max="12804" width="11" bestFit="1" customWidth="1"/>
    <col min="12805" max="12805" width="31" bestFit="1" customWidth="1"/>
    <col min="12806" max="12806" width="12" bestFit="1" customWidth="1"/>
    <col min="12807" max="12807" width="32" bestFit="1" customWidth="1"/>
    <col min="12808" max="12808" width="28" bestFit="1" customWidth="1"/>
    <col min="12809" max="12809" width="8" bestFit="1" customWidth="1"/>
    <col min="12810" max="12810" width="18" bestFit="1" customWidth="1"/>
    <col min="12811" max="12811" width="9" bestFit="1" customWidth="1"/>
    <col min="12812" max="12812" width="87" bestFit="1" customWidth="1"/>
    <col min="13057" max="13057" width="10" bestFit="1" customWidth="1"/>
    <col min="13058" max="13058" width="115.140625" bestFit="1" customWidth="1"/>
    <col min="13059" max="13059" width="63" bestFit="1" customWidth="1"/>
    <col min="13060" max="13060" width="11" bestFit="1" customWidth="1"/>
    <col min="13061" max="13061" width="31" bestFit="1" customWidth="1"/>
    <col min="13062" max="13062" width="12" bestFit="1" customWidth="1"/>
    <col min="13063" max="13063" width="32" bestFit="1" customWidth="1"/>
    <col min="13064" max="13064" width="28" bestFit="1" customWidth="1"/>
    <col min="13065" max="13065" width="8" bestFit="1" customWidth="1"/>
    <col min="13066" max="13066" width="18" bestFit="1" customWidth="1"/>
    <col min="13067" max="13067" width="9" bestFit="1" customWidth="1"/>
    <col min="13068" max="13068" width="87" bestFit="1" customWidth="1"/>
    <col min="13313" max="13313" width="10" bestFit="1" customWidth="1"/>
    <col min="13314" max="13314" width="115.140625" bestFit="1" customWidth="1"/>
    <col min="13315" max="13315" width="63" bestFit="1" customWidth="1"/>
    <col min="13316" max="13316" width="11" bestFit="1" customWidth="1"/>
    <col min="13317" max="13317" width="31" bestFit="1" customWidth="1"/>
    <col min="13318" max="13318" width="12" bestFit="1" customWidth="1"/>
    <col min="13319" max="13319" width="32" bestFit="1" customWidth="1"/>
    <col min="13320" max="13320" width="28" bestFit="1" customWidth="1"/>
    <col min="13321" max="13321" width="8" bestFit="1" customWidth="1"/>
    <col min="13322" max="13322" width="18" bestFit="1" customWidth="1"/>
    <col min="13323" max="13323" width="9" bestFit="1" customWidth="1"/>
    <col min="13324" max="13324" width="87" bestFit="1" customWidth="1"/>
    <col min="13569" max="13569" width="10" bestFit="1" customWidth="1"/>
    <col min="13570" max="13570" width="115.140625" bestFit="1" customWidth="1"/>
    <col min="13571" max="13571" width="63" bestFit="1" customWidth="1"/>
    <col min="13572" max="13572" width="11" bestFit="1" customWidth="1"/>
    <col min="13573" max="13573" width="31" bestFit="1" customWidth="1"/>
    <col min="13574" max="13574" width="12" bestFit="1" customWidth="1"/>
    <col min="13575" max="13575" width="32" bestFit="1" customWidth="1"/>
    <col min="13576" max="13576" width="28" bestFit="1" customWidth="1"/>
    <col min="13577" max="13577" width="8" bestFit="1" customWidth="1"/>
    <col min="13578" max="13578" width="18" bestFit="1" customWidth="1"/>
    <col min="13579" max="13579" width="9" bestFit="1" customWidth="1"/>
    <col min="13580" max="13580" width="87" bestFit="1" customWidth="1"/>
    <col min="13825" max="13825" width="10" bestFit="1" customWidth="1"/>
    <col min="13826" max="13826" width="115.140625" bestFit="1" customWidth="1"/>
    <col min="13827" max="13827" width="63" bestFit="1" customWidth="1"/>
    <col min="13828" max="13828" width="11" bestFit="1" customWidth="1"/>
    <col min="13829" max="13829" width="31" bestFit="1" customWidth="1"/>
    <col min="13830" max="13830" width="12" bestFit="1" customWidth="1"/>
    <col min="13831" max="13831" width="32" bestFit="1" customWidth="1"/>
    <col min="13832" max="13832" width="28" bestFit="1" customWidth="1"/>
    <col min="13833" max="13833" width="8" bestFit="1" customWidth="1"/>
    <col min="13834" max="13834" width="18" bestFit="1" customWidth="1"/>
    <col min="13835" max="13835" width="9" bestFit="1" customWidth="1"/>
    <col min="13836" max="13836" width="87" bestFit="1" customWidth="1"/>
    <col min="14081" max="14081" width="10" bestFit="1" customWidth="1"/>
    <col min="14082" max="14082" width="115.140625" bestFit="1" customWidth="1"/>
    <col min="14083" max="14083" width="63" bestFit="1" customWidth="1"/>
    <col min="14084" max="14084" width="11" bestFit="1" customWidth="1"/>
    <col min="14085" max="14085" width="31" bestFit="1" customWidth="1"/>
    <col min="14086" max="14086" width="12" bestFit="1" customWidth="1"/>
    <col min="14087" max="14087" width="32" bestFit="1" customWidth="1"/>
    <col min="14088" max="14088" width="28" bestFit="1" customWidth="1"/>
    <col min="14089" max="14089" width="8" bestFit="1" customWidth="1"/>
    <col min="14090" max="14090" width="18" bestFit="1" customWidth="1"/>
    <col min="14091" max="14091" width="9" bestFit="1" customWidth="1"/>
    <col min="14092" max="14092" width="87" bestFit="1" customWidth="1"/>
    <col min="14337" max="14337" width="10" bestFit="1" customWidth="1"/>
    <col min="14338" max="14338" width="115.140625" bestFit="1" customWidth="1"/>
    <col min="14339" max="14339" width="63" bestFit="1" customWidth="1"/>
    <col min="14340" max="14340" width="11" bestFit="1" customWidth="1"/>
    <col min="14341" max="14341" width="31" bestFit="1" customWidth="1"/>
    <col min="14342" max="14342" width="12" bestFit="1" customWidth="1"/>
    <col min="14343" max="14343" width="32" bestFit="1" customWidth="1"/>
    <col min="14344" max="14344" width="28" bestFit="1" customWidth="1"/>
    <col min="14345" max="14345" width="8" bestFit="1" customWidth="1"/>
    <col min="14346" max="14346" width="18" bestFit="1" customWidth="1"/>
    <col min="14347" max="14347" width="9" bestFit="1" customWidth="1"/>
    <col min="14348" max="14348" width="87" bestFit="1" customWidth="1"/>
    <col min="14593" max="14593" width="10" bestFit="1" customWidth="1"/>
    <col min="14594" max="14594" width="115.140625" bestFit="1" customWidth="1"/>
    <col min="14595" max="14595" width="63" bestFit="1" customWidth="1"/>
    <col min="14596" max="14596" width="11" bestFit="1" customWidth="1"/>
    <col min="14597" max="14597" width="31" bestFit="1" customWidth="1"/>
    <col min="14598" max="14598" width="12" bestFit="1" customWidth="1"/>
    <col min="14599" max="14599" width="32" bestFit="1" customWidth="1"/>
    <col min="14600" max="14600" width="28" bestFit="1" customWidth="1"/>
    <col min="14601" max="14601" width="8" bestFit="1" customWidth="1"/>
    <col min="14602" max="14602" width="18" bestFit="1" customWidth="1"/>
    <col min="14603" max="14603" width="9" bestFit="1" customWidth="1"/>
    <col min="14604" max="14604" width="87" bestFit="1" customWidth="1"/>
    <col min="14849" max="14849" width="10" bestFit="1" customWidth="1"/>
    <col min="14850" max="14850" width="115.140625" bestFit="1" customWidth="1"/>
    <col min="14851" max="14851" width="63" bestFit="1" customWidth="1"/>
    <col min="14852" max="14852" width="11" bestFit="1" customWidth="1"/>
    <col min="14853" max="14853" width="31" bestFit="1" customWidth="1"/>
    <col min="14854" max="14854" width="12" bestFit="1" customWidth="1"/>
    <col min="14855" max="14855" width="32" bestFit="1" customWidth="1"/>
    <col min="14856" max="14856" width="28" bestFit="1" customWidth="1"/>
    <col min="14857" max="14857" width="8" bestFit="1" customWidth="1"/>
    <col min="14858" max="14858" width="18" bestFit="1" customWidth="1"/>
    <col min="14859" max="14859" width="9" bestFit="1" customWidth="1"/>
    <col min="14860" max="14860" width="87" bestFit="1" customWidth="1"/>
    <col min="15105" max="15105" width="10" bestFit="1" customWidth="1"/>
    <col min="15106" max="15106" width="115.140625" bestFit="1" customWidth="1"/>
    <col min="15107" max="15107" width="63" bestFit="1" customWidth="1"/>
    <col min="15108" max="15108" width="11" bestFit="1" customWidth="1"/>
    <col min="15109" max="15109" width="31" bestFit="1" customWidth="1"/>
    <col min="15110" max="15110" width="12" bestFit="1" customWidth="1"/>
    <col min="15111" max="15111" width="32" bestFit="1" customWidth="1"/>
    <col min="15112" max="15112" width="28" bestFit="1" customWidth="1"/>
    <col min="15113" max="15113" width="8" bestFit="1" customWidth="1"/>
    <col min="15114" max="15114" width="18" bestFit="1" customWidth="1"/>
    <col min="15115" max="15115" width="9" bestFit="1" customWidth="1"/>
    <col min="15116" max="15116" width="87" bestFit="1" customWidth="1"/>
    <col min="15361" max="15361" width="10" bestFit="1" customWidth="1"/>
    <col min="15362" max="15362" width="115.140625" bestFit="1" customWidth="1"/>
    <col min="15363" max="15363" width="63" bestFit="1" customWidth="1"/>
    <col min="15364" max="15364" width="11" bestFit="1" customWidth="1"/>
    <col min="15365" max="15365" width="31" bestFit="1" customWidth="1"/>
    <col min="15366" max="15366" width="12" bestFit="1" customWidth="1"/>
    <col min="15367" max="15367" width="32" bestFit="1" customWidth="1"/>
    <col min="15368" max="15368" width="28" bestFit="1" customWidth="1"/>
    <col min="15369" max="15369" width="8" bestFit="1" customWidth="1"/>
    <col min="15370" max="15370" width="18" bestFit="1" customWidth="1"/>
    <col min="15371" max="15371" width="9" bestFit="1" customWidth="1"/>
    <col min="15372" max="15372" width="87" bestFit="1" customWidth="1"/>
    <col min="15617" max="15617" width="10" bestFit="1" customWidth="1"/>
    <col min="15618" max="15618" width="115.140625" bestFit="1" customWidth="1"/>
    <col min="15619" max="15619" width="63" bestFit="1" customWidth="1"/>
    <col min="15620" max="15620" width="11" bestFit="1" customWidth="1"/>
    <col min="15621" max="15621" width="31" bestFit="1" customWidth="1"/>
    <col min="15622" max="15622" width="12" bestFit="1" customWidth="1"/>
    <col min="15623" max="15623" width="32" bestFit="1" customWidth="1"/>
    <col min="15624" max="15624" width="28" bestFit="1" customWidth="1"/>
    <col min="15625" max="15625" width="8" bestFit="1" customWidth="1"/>
    <col min="15626" max="15626" width="18" bestFit="1" customWidth="1"/>
    <col min="15627" max="15627" width="9" bestFit="1" customWidth="1"/>
    <col min="15628" max="15628" width="87" bestFit="1" customWidth="1"/>
    <col min="15873" max="15873" width="10" bestFit="1" customWidth="1"/>
    <col min="15874" max="15874" width="115.140625" bestFit="1" customWidth="1"/>
    <col min="15875" max="15875" width="63" bestFit="1" customWidth="1"/>
    <col min="15876" max="15876" width="11" bestFit="1" customWidth="1"/>
    <col min="15877" max="15877" width="31" bestFit="1" customWidth="1"/>
    <col min="15878" max="15878" width="12" bestFit="1" customWidth="1"/>
    <col min="15879" max="15879" width="32" bestFit="1" customWidth="1"/>
    <col min="15880" max="15880" width="28" bestFit="1" customWidth="1"/>
    <col min="15881" max="15881" width="8" bestFit="1" customWidth="1"/>
    <col min="15882" max="15882" width="18" bestFit="1" customWidth="1"/>
    <col min="15883" max="15883" width="9" bestFit="1" customWidth="1"/>
    <col min="15884" max="15884" width="87" bestFit="1" customWidth="1"/>
    <col min="16129" max="16129" width="10" bestFit="1" customWidth="1"/>
    <col min="16130" max="16130" width="115.140625" bestFit="1" customWidth="1"/>
    <col min="16131" max="16131" width="63" bestFit="1" customWidth="1"/>
    <col min="16132" max="16132" width="11" bestFit="1" customWidth="1"/>
    <col min="16133" max="16133" width="31" bestFit="1" customWidth="1"/>
    <col min="16134" max="16134" width="12" bestFit="1" customWidth="1"/>
    <col min="16135" max="16135" width="32" bestFit="1" customWidth="1"/>
    <col min="16136" max="16136" width="28" bestFit="1" customWidth="1"/>
    <col min="16137" max="16137" width="8" bestFit="1" customWidth="1"/>
    <col min="16138" max="16138" width="18" bestFit="1" customWidth="1"/>
    <col min="16139" max="16139" width="9" bestFit="1" customWidth="1"/>
    <col min="16140" max="16140" width="87" bestFit="1" customWidth="1"/>
  </cols>
  <sheetData>
    <row r="1" spans="1:12" x14ac:dyDescent="0.25">
      <c r="A1" t="s">
        <v>86995</v>
      </c>
      <c r="B1" t="s">
        <v>86101</v>
      </c>
      <c r="C1" t="s">
        <v>86996</v>
      </c>
      <c r="D1" t="s">
        <v>86997</v>
      </c>
      <c r="E1" t="s">
        <v>86998</v>
      </c>
      <c r="F1" t="s">
        <v>86999</v>
      </c>
      <c r="G1" t="s">
        <v>87000</v>
      </c>
      <c r="H1" t="s">
        <v>87001</v>
      </c>
      <c r="I1" t="s">
        <v>87002</v>
      </c>
      <c r="J1" t="s">
        <v>87003</v>
      </c>
      <c r="K1" t="s">
        <v>87004</v>
      </c>
      <c r="L1" t="s">
        <v>87005</v>
      </c>
    </row>
    <row r="2" spans="1:12" ht="15.75" x14ac:dyDescent="0.25">
      <c r="A2" t="s">
        <v>87006</v>
      </c>
      <c r="B2" s="6" t="s">
        <v>87007</v>
      </c>
      <c r="C2" t="s">
        <v>87008</v>
      </c>
      <c r="D2" s="7">
        <v>1.645776629447937E-2</v>
      </c>
      <c r="E2" s="7">
        <v>1.645776629447937E-2</v>
      </c>
      <c r="F2" s="7">
        <v>1.645776629447937E-2</v>
      </c>
      <c r="G2" s="7">
        <v>1.645776629447937E-2</v>
      </c>
      <c r="H2" t="s">
        <v>87009</v>
      </c>
      <c r="I2" t="s">
        <v>87010</v>
      </c>
      <c r="J2" s="7">
        <v>15.384614944458008</v>
      </c>
      <c r="K2" s="7">
        <v>4</v>
      </c>
      <c r="L2" t="s">
        <v>87011</v>
      </c>
    </row>
    <row r="3" spans="1:12" ht="15.75" x14ac:dyDescent="0.25">
      <c r="A3" t="s">
        <v>87012</v>
      </c>
      <c r="B3" s="6" t="s">
        <v>87013</v>
      </c>
      <c r="C3" t="s">
        <v>87008</v>
      </c>
      <c r="D3" s="7">
        <v>2.9826447367668152E-2</v>
      </c>
      <c r="E3" s="7">
        <v>2.9826447367668152E-2</v>
      </c>
      <c r="F3" s="7">
        <v>2.9826447367668152E-2</v>
      </c>
      <c r="G3" s="7">
        <v>2.9826447367668152E-2</v>
      </c>
      <c r="H3" t="s">
        <v>87014</v>
      </c>
      <c r="I3" t="s">
        <v>87015</v>
      </c>
      <c r="J3" s="7">
        <v>12.903225898742676</v>
      </c>
      <c r="K3" s="7">
        <v>4</v>
      </c>
      <c r="L3" t="s">
        <v>87016</v>
      </c>
    </row>
    <row r="4" spans="1:12" ht="15.75" x14ac:dyDescent="0.25">
      <c r="A4" t="s">
        <v>86894</v>
      </c>
      <c r="B4" s="6" t="s">
        <v>86895</v>
      </c>
      <c r="C4" t="s">
        <v>87008</v>
      </c>
      <c r="D4" s="7">
        <v>2.8074022382497787E-2</v>
      </c>
      <c r="E4" s="7">
        <v>2.8074022382497787E-2</v>
      </c>
      <c r="F4" s="7">
        <v>2.8074022382497787E-2</v>
      </c>
      <c r="G4" s="7">
        <v>2.8074022382497787E-2</v>
      </c>
      <c r="H4" t="s">
        <v>87017</v>
      </c>
      <c r="I4" t="s">
        <v>87018</v>
      </c>
      <c r="J4" s="7">
        <v>7.6923074722290039</v>
      </c>
      <c r="K4" s="7">
        <v>10</v>
      </c>
      <c r="L4" t="s">
        <v>87019</v>
      </c>
    </row>
    <row r="5" spans="1:12" ht="15.75" x14ac:dyDescent="0.25">
      <c r="A5" t="s">
        <v>87020</v>
      </c>
      <c r="B5" s="6" t="s">
        <v>87021</v>
      </c>
      <c r="C5" t="s">
        <v>87008</v>
      </c>
      <c r="D5" s="7">
        <v>1.896744966506958E-2</v>
      </c>
      <c r="E5" s="7">
        <v>1.896744966506958E-2</v>
      </c>
      <c r="F5" s="7">
        <v>1.896744966506958E-2</v>
      </c>
      <c r="G5" s="7">
        <v>1.896744966506958E-2</v>
      </c>
      <c r="H5" t="s">
        <v>87022</v>
      </c>
      <c r="I5" t="s">
        <v>87023</v>
      </c>
      <c r="J5" s="7">
        <v>8.196721076965332</v>
      </c>
      <c r="K5" s="7">
        <v>10</v>
      </c>
      <c r="L5" t="s">
        <v>87024</v>
      </c>
    </row>
    <row r="6" spans="1:12" ht="15.75" x14ac:dyDescent="0.25">
      <c r="A6" t="s">
        <v>87025</v>
      </c>
      <c r="B6" s="6" t="s">
        <v>87026</v>
      </c>
      <c r="C6" t="s">
        <v>87008</v>
      </c>
      <c r="D6" s="7">
        <v>3.5785779356956482E-2</v>
      </c>
      <c r="E6" s="7">
        <v>3.5785779356956482E-2</v>
      </c>
      <c r="F6" s="7">
        <v>3.5785779356956482E-2</v>
      </c>
      <c r="G6" s="7">
        <v>3.5785779356956482E-2</v>
      </c>
      <c r="H6" t="s">
        <v>87027</v>
      </c>
      <c r="I6" t="s">
        <v>87028</v>
      </c>
      <c r="J6" s="7">
        <v>9.375</v>
      </c>
      <c r="K6" s="7">
        <v>6</v>
      </c>
      <c r="L6" t="s">
        <v>87029</v>
      </c>
    </row>
    <row r="7" spans="1:12" ht="15.75" x14ac:dyDescent="0.25">
      <c r="A7" t="s">
        <v>86253</v>
      </c>
      <c r="B7" s="6" t="s">
        <v>86254</v>
      </c>
      <c r="C7" t="s">
        <v>87008</v>
      </c>
      <c r="D7" s="7">
        <v>4.8317275941371918E-2</v>
      </c>
      <c r="E7" s="7">
        <v>4.8317275941371918E-2</v>
      </c>
      <c r="F7" s="7">
        <v>4.8317275941371918E-2</v>
      </c>
      <c r="G7" s="7">
        <v>4.8317275941371918E-2</v>
      </c>
      <c r="H7" t="s">
        <v>87030</v>
      </c>
      <c r="I7" t="s">
        <v>87031</v>
      </c>
      <c r="J7" s="7">
        <v>4.543025016784668</v>
      </c>
      <c r="K7" s="7">
        <v>85</v>
      </c>
      <c r="L7" t="s">
        <v>87032</v>
      </c>
    </row>
    <row r="8" spans="1:12" ht="15.75" x14ac:dyDescent="0.25">
      <c r="A8" t="s">
        <v>87033</v>
      </c>
      <c r="B8" s="6" t="s">
        <v>87034</v>
      </c>
      <c r="C8" t="s">
        <v>87008</v>
      </c>
      <c r="D8" s="7">
        <v>2.0564870908856392E-2</v>
      </c>
      <c r="E8" s="7">
        <v>2.0564870908856392E-2</v>
      </c>
      <c r="F8" s="7">
        <v>2.0564870908856392E-2</v>
      </c>
      <c r="G8" s="7">
        <v>2.0564870908856392E-2</v>
      </c>
      <c r="H8" t="s">
        <v>87035</v>
      </c>
      <c r="I8" t="s">
        <v>87036</v>
      </c>
      <c r="J8" s="7">
        <v>5.8189654350280762</v>
      </c>
      <c r="K8" s="7">
        <v>27</v>
      </c>
      <c r="L8" t="s">
        <v>87037</v>
      </c>
    </row>
    <row r="9" spans="1:12" ht="15.75" x14ac:dyDescent="0.25">
      <c r="A9" t="s">
        <v>86117</v>
      </c>
      <c r="B9" s="6" t="s">
        <v>86118</v>
      </c>
      <c r="C9" t="s">
        <v>87008</v>
      </c>
      <c r="D9" s="7">
        <v>4.0781155228614807E-2</v>
      </c>
      <c r="E9" s="7">
        <v>4.0781155228614807E-2</v>
      </c>
      <c r="F9" s="7">
        <v>2.0564870908856392E-2</v>
      </c>
      <c r="G9" s="7">
        <v>2.0564870908856392E-2</v>
      </c>
      <c r="H9" t="s">
        <v>87038</v>
      </c>
      <c r="I9" t="s">
        <v>87036</v>
      </c>
      <c r="J9" s="7">
        <v>5.5555553436279297</v>
      </c>
      <c r="K9" s="7">
        <v>25</v>
      </c>
      <c r="L9" t="s">
        <v>87039</v>
      </c>
    </row>
    <row r="10" spans="1:12" ht="15.75" x14ac:dyDescent="0.25">
      <c r="A10" t="s">
        <v>87040</v>
      </c>
      <c r="B10" s="6" t="s">
        <v>87041</v>
      </c>
      <c r="C10" t="s">
        <v>87042</v>
      </c>
      <c r="D10" s="7">
        <v>2.5951752439141273E-2</v>
      </c>
      <c r="E10" s="7">
        <v>2.5951752439141273E-2</v>
      </c>
      <c r="F10" s="7">
        <v>2.5951752439141273E-2</v>
      </c>
      <c r="G10" s="7">
        <v>2.5951752439141273E-2</v>
      </c>
      <c r="H10" t="s">
        <v>87043</v>
      </c>
      <c r="I10" t="s">
        <v>87044</v>
      </c>
      <c r="J10" s="7">
        <v>5.6092844009399414</v>
      </c>
      <c r="K10" s="7">
        <v>29</v>
      </c>
      <c r="L10" t="s">
        <v>87045</v>
      </c>
    </row>
    <row r="11" spans="1:12" ht="15.75" x14ac:dyDescent="0.25">
      <c r="A11" t="s">
        <v>87046</v>
      </c>
      <c r="B11" s="6" t="s">
        <v>87047</v>
      </c>
      <c r="C11" t="s">
        <v>87042</v>
      </c>
      <c r="D11" s="7">
        <v>3.0248170718550682E-2</v>
      </c>
      <c r="E11" s="7">
        <v>3.0248170718550682E-2</v>
      </c>
      <c r="F11" s="7">
        <v>2.5951752439141273E-2</v>
      </c>
      <c r="G11" s="7">
        <v>2.5951752439141273E-2</v>
      </c>
      <c r="H11" t="s">
        <v>87017</v>
      </c>
      <c r="I11" t="s">
        <v>87044</v>
      </c>
      <c r="J11" s="7">
        <v>5.7208237648010254</v>
      </c>
      <c r="K11" s="7">
        <v>25</v>
      </c>
      <c r="L11" t="s">
        <v>87048</v>
      </c>
    </row>
    <row r="12" spans="1:12" ht="15.75" x14ac:dyDescent="0.25">
      <c r="A12" t="s">
        <v>87049</v>
      </c>
      <c r="B12" s="6" t="s">
        <v>87050</v>
      </c>
      <c r="C12" t="s">
        <v>87008</v>
      </c>
      <c r="D12" s="7">
        <v>3.7934284657239914E-2</v>
      </c>
      <c r="E12" s="7">
        <v>3.7934284657239914E-2</v>
      </c>
      <c r="F12" s="7">
        <v>4.9682501703500748E-2</v>
      </c>
      <c r="G12" s="7">
        <v>4.9682501703500748E-2</v>
      </c>
      <c r="H12" t="s">
        <v>87030</v>
      </c>
      <c r="I12" t="s">
        <v>87051</v>
      </c>
      <c r="J12" s="7">
        <v>8.536585807800293</v>
      </c>
      <c r="K12" s="7">
        <v>7</v>
      </c>
      <c r="L12" t="s">
        <v>87052</v>
      </c>
    </row>
    <row r="13" spans="1:12" ht="15.75" x14ac:dyDescent="0.25">
      <c r="A13" t="s">
        <v>87053</v>
      </c>
      <c r="B13" s="6" t="s">
        <v>87054</v>
      </c>
      <c r="C13" t="s">
        <v>87008</v>
      </c>
      <c r="D13" s="7">
        <v>3.5827372223138809E-2</v>
      </c>
      <c r="E13" s="7">
        <v>3.5827372223138809E-2</v>
      </c>
      <c r="F13" s="7">
        <v>4.9682501703500748E-2</v>
      </c>
      <c r="G13" s="7">
        <v>4.9682501703500748E-2</v>
      </c>
      <c r="H13" t="s">
        <v>87030</v>
      </c>
      <c r="I13" t="s">
        <v>87051</v>
      </c>
      <c r="J13" s="7">
        <v>8.6419754028320313</v>
      </c>
      <c r="K13" s="7">
        <v>7</v>
      </c>
      <c r="L13" t="s">
        <v>87052</v>
      </c>
    </row>
    <row r="14" spans="1:12" ht="15.75" x14ac:dyDescent="0.25">
      <c r="A14" t="s">
        <v>87055</v>
      </c>
      <c r="B14" s="6" t="s">
        <v>87056</v>
      </c>
      <c r="C14" t="s">
        <v>87008</v>
      </c>
      <c r="D14" s="7">
        <v>3.8201905786991119E-2</v>
      </c>
      <c r="E14" s="7">
        <v>3.8201905786991119E-2</v>
      </c>
      <c r="F14" s="7">
        <v>4.9682501703500748E-2</v>
      </c>
      <c r="G14" s="7">
        <v>4.9682501703500748E-2</v>
      </c>
      <c r="H14" t="s">
        <v>87057</v>
      </c>
      <c r="I14" t="s">
        <v>87051</v>
      </c>
      <c r="J14" s="7">
        <v>9.230769157409668</v>
      </c>
      <c r="K14" s="7">
        <v>6</v>
      </c>
      <c r="L14" t="s">
        <v>87058</v>
      </c>
    </row>
    <row r="15" spans="1:12" ht="15.75" x14ac:dyDescent="0.25">
      <c r="A15" t="s">
        <v>87059</v>
      </c>
      <c r="B15" s="6" t="s">
        <v>87060</v>
      </c>
      <c r="C15" t="s">
        <v>87008</v>
      </c>
      <c r="D15" s="7">
        <v>2.7102811262011528E-2</v>
      </c>
      <c r="E15" s="7">
        <v>2.7102811262011528E-2</v>
      </c>
      <c r="F15" s="7">
        <v>5.8291230350732803E-2</v>
      </c>
      <c r="G15" s="7">
        <v>5.8291230350732803E-2</v>
      </c>
      <c r="H15" t="s">
        <v>87043</v>
      </c>
      <c r="I15" t="s">
        <v>87061</v>
      </c>
      <c r="J15" s="7">
        <v>5.0920910835266113</v>
      </c>
      <c r="K15" s="7">
        <v>47</v>
      </c>
      <c r="L15" t="s">
        <v>87062</v>
      </c>
    </row>
    <row r="16" spans="1:12" ht="15.75" x14ac:dyDescent="0.25">
      <c r="A16" t="s">
        <v>87063</v>
      </c>
      <c r="B16" s="6" t="s">
        <v>87064</v>
      </c>
      <c r="C16" t="s">
        <v>87008</v>
      </c>
      <c r="D16" s="7">
        <v>4.7057062387466431E-2</v>
      </c>
      <c r="E16" s="7">
        <v>4.7057062387466431E-2</v>
      </c>
      <c r="F16" s="7">
        <v>5.8291230350732803E-2</v>
      </c>
      <c r="G16" s="7">
        <v>5.8291230350732803E-2</v>
      </c>
      <c r="H16" t="s">
        <v>87065</v>
      </c>
      <c r="I16" t="s">
        <v>87061</v>
      </c>
      <c r="J16" s="7">
        <v>4.9060544967651367</v>
      </c>
      <c r="K16" s="7">
        <v>47</v>
      </c>
      <c r="L16" t="s">
        <v>87066</v>
      </c>
    </row>
    <row r="17" spans="1:12" ht="15.75" x14ac:dyDescent="0.25">
      <c r="A17" t="s">
        <v>87067</v>
      </c>
      <c r="B17" s="6" t="s">
        <v>87068</v>
      </c>
      <c r="C17" t="s">
        <v>87008</v>
      </c>
      <c r="D17" s="7">
        <v>3.760799765586853E-2</v>
      </c>
      <c r="E17" s="7">
        <v>3.760799765586853E-2</v>
      </c>
      <c r="F17" s="7">
        <v>5.8291230350732803E-2</v>
      </c>
      <c r="G17" s="7">
        <v>5.8291230350732803E-2</v>
      </c>
      <c r="H17" t="s">
        <v>87069</v>
      </c>
      <c r="I17" t="s">
        <v>87061</v>
      </c>
      <c r="J17" s="7">
        <v>5.1150894165039063</v>
      </c>
      <c r="K17" s="7">
        <v>40</v>
      </c>
      <c r="L17" t="s">
        <v>87070</v>
      </c>
    </row>
    <row r="18" spans="1:12" ht="15.75" x14ac:dyDescent="0.25">
      <c r="A18" t="s">
        <v>86312</v>
      </c>
      <c r="B18" s="6" t="s">
        <v>86313</v>
      </c>
      <c r="C18" t="s">
        <v>87008</v>
      </c>
      <c r="D18" s="7">
        <v>2.803959883749485E-2</v>
      </c>
      <c r="E18" s="7">
        <v>2.803959883749485E-2</v>
      </c>
      <c r="F18" s="7">
        <v>5.8291230350732803E-2</v>
      </c>
      <c r="G18" s="7">
        <v>5.8291230350732803E-2</v>
      </c>
      <c r="H18" t="s">
        <v>87071</v>
      </c>
      <c r="I18" t="s">
        <v>87061</v>
      </c>
      <c r="J18" s="7">
        <v>5.3598775863647461</v>
      </c>
      <c r="K18" s="7">
        <v>35</v>
      </c>
      <c r="L18" t="s">
        <v>87072</v>
      </c>
    </row>
    <row r="19" spans="1:12" ht="15.75" x14ac:dyDescent="0.25">
      <c r="A19" t="s">
        <v>87073</v>
      </c>
      <c r="B19" s="6" t="s">
        <v>87074</v>
      </c>
      <c r="C19" t="s">
        <v>87042</v>
      </c>
      <c r="D19" s="7">
        <v>4.8136230558156967E-2</v>
      </c>
      <c r="E19" s="7">
        <v>4.8136230558156967E-2</v>
      </c>
      <c r="F19" s="7">
        <v>7.0253345184028149E-3</v>
      </c>
      <c r="G19" s="7">
        <v>7.0253345184028149E-3</v>
      </c>
      <c r="H19" t="s">
        <v>87027</v>
      </c>
      <c r="I19" t="s">
        <v>87075</v>
      </c>
      <c r="J19" s="7">
        <v>11.111110687255859</v>
      </c>
      <c r="K19" s="7">
        <v>4</v>
      </c>
      <c r="L19" t="s">
        <v>87076</v>
      </c>
    </row>
    <row r="20" spans="1:12" ht="15.75" x14ac:dyDescent="0.25">
      <c r="A20" t="s">
        <v>86141</v>
      </c>
      <c r="B20" s="6" t="s">
        <v>86142</v>
      </c>
      <c r="C20" t="s">
        <v>87008</v>
      </c>
      <c r="D20" s="7">
        <v>1.0669048875570297E-2</v>
      </c>
      <c r="E20" s="7">
        <v>1.0669048875570297E-2</v>
      </c>
      <c r="F20" s="7">
        <v>7.0253345184028149E-3</v>
      </c>
      <c r="G20" s="7">
        <v>7.0253345184028149E-3</v>
      </c>
      <c r="H20" t="s">
        <v>87077</v>
      </c>
      <c r="I20" t="s">
        <v>87075</v>
      </c>
      <c r="J20" s="7">
        <v>17.391304016113281</v>
      </c>
      <c r="K20" s="7">
        <v>4</v>
      </c>
      <c r="L20" t="s">
        <v>87078</v>
      </c>
    </row>
    <row r="21" spans="1:12" ht="15.75" x14ac:dyDescent="0.25">
      <c r="A21" t="s">
        <v>87079</v>
      </c>
      <c r="B21" s="6" t="s">
        <v>87080</v>
      </c>
      <c r="C21" t="s">
        <v>87008</v>
      </c>
      <c r="D21" s="7">
        <v>2.3620892316102982E-2</v>
      </c>
      <c r="E21" s="7">
        <v>2.3620892316102982E-2</v>
      </c>
      <c r="F21" s="7">
        <v>7.0253345184028149E-3</v>
      </c>
      <c r="G21" s="7">
        <v>7.0253345184028149E-3</v>
      </c>
      <c r="H21" t="s">
        <v>87081</v>
      </c>
      <c r="I21" t="s">
        <v>87075</v>
      </c>
      <c r="J21" s="7">
        <v>6.5134100914001465</v>
      </c>
      <c r="K21" s="7">
        <v>17</v>
      </c>
      <c r="L21" t="s">
        <v>87082</v>
      </c>
    </row>
    <row r="22" spans="1:12" ht="15.75" x14ac:dyDescent="0.25">
      <c r="A22" t="s">
        <v>87083</v>
      </c>
      <c r="B22" s="6" t="s">
        <v>87084</v>
      </c>
      <c r="C22" t="s">
        <v>87008</v>
      </c>
      <c r="D22" s="7">
        <v>2.9135964810848236E-2</v>
      </c>
      <c r="E22" s="7">
        <v>2.9135964810848236E-2</v>
      </c>
      <c r="F22" s="7">
        <v>7.0253345184028149E-3</v>
      </c>
      <c r="G22" s="7">
        <v>7.0253345184028149E-3</v>
      </c>
      <c r="H22" t="s">
        <v>87085</v>
      </c>
      <c r="I22" t="s">
        <v>87075</v>
      </c>
      <c r="J22" s="7">
        <v>9.8360652923583984</v>
      </c>
      <c r="K22" s="7">
        <v>6</v>
      </c>
      <c r="L22" t="s">
        <v>87086</v>
      </c>
    </row>
    <row r="23" spans="1:12" ht="15.75" x14ac:dyDescent="0.25">
      <c r="A23" t="s">
        <v>87087</v>
      </c>
      <c r="B23" s="6" t="s">
        <v>87088</v>
      </c>
      <c r="C23" t="s">
        <v>87008</v>
      </c>
      <c r="D23" s="7">
        <v>5.2744420245289803E-3</v>
      </c>
      <c r="E23" s="7">
        <v>5.2744420245289803E-3</v>
      </c>
      <c r="F23" s="7">
        <v>7.0253345184028149E-3</v>
      </c>
      <c r="G23" s="7">
        <v>7.0253345184028149E-3</v>
      </c>
      <c r="H23" t="s">
        <v>87089</v>
      </c>
      <c r="I23" t="s">
        <v>87075</v>
      </c>
      <c r="J23" s="7">
        <v>16.666666030883789</v>
      </c>
      <c r="K23" s="7">
        <v>5</v>
      </c>
      <c r="L23" t="s">
        <v>87090</v>
      </c>
    </row>
    <row r="24" spans="1:12" ht="15.75" x14ac:dyDescent="0.25">
      <c r="A24" t="s">
        <v>86694</v>
      </c>
      <c r="B24" s="6" t="s">
        <v>86695</v>
      </c>
      <c r="C24" t="s">
        <v>87008</v>
      </c>
      <c r="D24" s="7">
        <v>4.8309199512004852E-2</v>
      </c>
      <c r="E24" s="7">
        <v>4.8309199512004852E-2</v>
      </c>
      <c r="F24" s="7">
        <v>4.1272900998592377E-2</v>
      </c>
      <c r="G24" s="7">
        <v>4.1272900998592377E-2</v>
      </c>
      <c r="H24" t="s">
        <v>87035</v>
      </c>
      <c r="I24" t="s">
        <v>87091</v>
      </c>
      <c r="J24" s="7">
        <v>5.9649124145507813</v>
      </c>
      <c r="K24" s="7">
        <v>17</v>
      </c>
      <c r="L24" t="s">
        <v>87092</v>
      </c>
    </row>
    <row r="25" spans="1:12" ht="15.75" x14ac:dyDescent="0.25">
      <c r="A25" t="s">
        <v>87093</v>
      </c>
      <c r="B25" s="6" t="s">
        <v>87094</v>
      </c>
      <c r="C25" t="s">
        <v>87008</v>
      </c>
      <c r="D25" s="7">
        <v>1.2117136066081002E-4</v>
      </c>
      <c r="E25" s="7">
        <v>1.2117136066081002E-4</v>
      </c>
      <c r="F25" s="7">
        <v>4.1272900998592377E-2</v>
      </c>
      <c r="G25" s="7">
        <v>4.1272900998592377E-2</v>
      </c>
      <c r="H25" t="s">
        <v>87095</v>
      </c>
      <c r="I25" t="s">
        <v>87091</v>
      </c>
      <c r="J25" s="7">
        <v>17.647058486938477</v>
      </c>
      <c r="K25" s="7">
        <v>9</v>
      </c>
      <c r="L25" t="s">
        <v>87096</v>
      </c>
    </row>
    <row r="26" spans="1:12" ht="15.75" x14ac:dyDescent="0.25">
      <c r="A26" t="s">
        <v>87097</v>
      </c>
      <c r="B26" s="6" t="s">
        <v>87098</v>
      </c>
      <c r="C26" t="s">
        <v>87008</v>
      </c>
      <c r="D26" s="7">
        <v>3.3025994896888733E-2</v>
      </c>
      <c r="E26" s="7">
        <v>3.3025994896888733E-2</v>
      </c>
      <c r="F26" s="7">
        <v>4.1272900998592377E-2</v>
      </c>
      <c r="G26" s="7">
        <v>4.1272900998592377E-2</v>
      </c>
      <c r="H26" t="s">
        <v>87099</v>
      </c>
      <c r="I26" t="s">
        <v>87091</v>
      </c>
      <c r="J26" s="7">
        <v>6.4935064315795898</v>
      </c>
      <c r="K26" s="7">
        <v>15</v>
      </c>
      <c r="L26" t="s">
        <v>87100</v>
      </c>
    </row>
    <row r="27" spans="1:12" ht="15.75" x14ac:dyDescent="0.25">
      <c r="A27" t="s">
        <v>87101</v>
      </c>
      <c r="B27" s="6" t="s">
        <v>87102</v>
      </c>
      <c r="C27" t="s">
        <v>87008</v>
      </c>
      <c r="D27" s="7">
        <v>3.8867764174938202E-2</v>
      </c>
      <c r="E27" s="7">
        <v>3.8867764174938202E-2</v>
      </c>
      <c r="F27" s="7">
        <v>4.1272900998592377E-2</v>
      </c>
      <c r="G27" s="7">
        <v>4.1272900998592377E-2</v>
      </c>
      <c r="H27" t="s">
        <v>87043</v>
      </c>
      <c r="I27" t="s">
        <v>87091</v>
      </c>
      <c r="J27" s="7">
        <v>6.8181819915771484</v>
      </c>
      <c r="K27" s="7">
        <v>12</v>
      </c>
      <c r="L27" t="s">
        <v>87103</v>
      </c>
    </row>
    <row r="28" spans="1:12" ht="15.75" x14ac:dyDescent="0.25">
      <c r="A28" t="s">
        <v>87104</v>
      </c>
      <c r="B28" s="6" t="s">
        <v>87105</v>
      </c>
      <c r="C28" t="s">
        <v>87008</v>
      </c>
      <c r="D28" s="7">
        <v>3.1096360180526972E-4</v>
      </c>
      <c r="E28" s="7">
        <v>3.1096360180526972E-4</v>
      </c>
      <c r="F28" s="7">
        <v>4.1272900998592377E-2</v>
      </c>
      <c r="G28" s="7">
        <v>4.1272900998592377E-2</v>
      </c>
      <c r="H28" t="s">
        <v>87106</v>
      </c>
      <c r="I28" t="s">
        <v>87091</v>
      </c>
      <c r="J28" s="7">
        <v>20</v>
      </c>
      <c r="K28" s="7">
        <v>7</v>
      </c>
      <c r="L28" t="s">
        <v>87107</v>
      </c>
    </row>
    <row r="29" spans="1:12" ht="15.75" x14ac:dyDescent="0.25">
      <c r="A29" t="s">
        <v>87108</v>
      </c>
      <c r="B29" s="6" t="s">
        <v>87109</v>
      </c>
      <c r="C29" t="s">
        <v>87008</v>
      </c>
      <c r="D29" s="7">
        <v>2.9236444970592856E-4</v>
      </c>
      <c r="E29" s="7">
        <v>2.9236444970592856E-4</v>
      </c>
      <c r="F29" s="7">
        <v>4.1272900998592377E-2</v>
      </c>
      <c r="G29" s="7">
        <v>4.1272900998592377E-2</v>
      </c>
      <c r="H29" t="s">
        <v>87110</v>
      </c>
      <c r="I29" t="s">
        <v>87091</v>
      </c>
      <c r="J29" s="7">
        <v>15.789473533630371</v>
      </c>
      <c r="K29" s="7">
        <v>9</v>
      </c>
      <c r="L29" t="s">
        <v>87111</v>
      </c>
    </row>
    <row r="30" spans="1:12" ht="15.75" x14ac:dyDescent="0.25">
      <c r="A30" t="s">
        <v>87112</v>
      </c>
      <c r="B30" s="6" t="s">
        <v>87113</v>
      </c>
      <c r="C30" t="s">
        <v>87008</v>
      </c>
      <c r="D30" s="7">
        <v>3.8735668640583754E-3</v>
      </c>
      <c r="E30" s="7">
        <v>3.8735668640583754E-3</v>
      </c>
      <c r="F30" s="7">
        <v>4.1272900998592377E-2</v>
      </c>
      <c r="G30" s="7">
        <v>4.1272900998592377E-2</v>
      </c>
      <c r="H30" t="s">
        <v>87114</v>
      </c>
      <c r="I30" t="s">
        <v>87091</v>
      </c>
      <c r="J30" s="7">
        <v>17.857143402099609</v>
      </c>
      <c r="K30" s="7">
        <v>5</v>
      </c>
      <c r="L30" t="s">
        <v>87115</v>
      </c>
    </row>
    <row r="31" spans="1:12" ht="15.75" x14ac:dyDescent="0.25">
      <c r="A31" t="s">
        <v>87116</v>
      </c>
      <c r="B31" s="6" t="s">
        <v>87117</v>
      </c>
      <c r="C31" t="s">
        <v>87008</v>
      </c>
      <c r="D31" s="7">
        <v>7.6601067557930946E-3</v>
      </c>
      <c r="E31" s="7">
        <v>7.6601067557930946E-3</v>
      </c>
      <c r="F31" s="7">
        <v>4.1272900998592377E-2</v>
      </c>
      <c r="G31" s="7">
        <v>4.1272900998592377E-2</v>
      </c>
      <c r="H31" t="s">
        <v>87118</v>
      </c>
      <c r="I31" t="s">
        <v>87091</v>
      </c>
      <c r="J31" s="7">
        <v>19.047618865966797</v>
      </c>
      <c r="K31" s="7">
        <v>4</v>
      </c>
      <c r="L31" t="s">
        <v>87119</v>
      </c>
    </row>
    <row r="32" spans="1:12" ht="15.75" x14ac:dyDescent="0.25">
      <c r="A32" t="s">
        <v>87120</v>
      </c>
      <c r="B32" s="6" t="s">
        <v>87121</v>
      </c>
      <c r="C32" t="s">
        <v>87008</v>
      </c>
      <c r="D32" s="7">
        <v>3.3470228314399719E-2</v>
      </c>
      <c r="E32" s="7">
        <v>3.3470228314399719E-2</v>
      </c>
      <c r="F32" s="7">
        <v>3.2408308237791061E-2</v>
      </c>
      <c r="G32" s="7">
        <v>3.2408308237791061E-2</v>
      </c>
      <c r="H32" t="s">
        <v>87122</v>
      </c>
      <c r="I32" t="s">
        <v>87123</v>
      </c>
      <c r="J32" s="7">
        <v>9.5238094329833984</v>
      </c>
      <c r="K32" s="7">
        <v>6</v>
      </c>
      <c r="L32" t="s">
        <v>87124</v>
      </c>
    </row>
    <row r="33" spans="1:12" ht="15.75" x14ac:dyDescent="0.25">
      <c r="A33" t="s">
        <v>87125</v>
      </c>
      <c r="B33" s="6" t="s">
        <v>87126</v>
      </c>
      <c r="C33" t="s">
        <v>87008</v>
      </c>
      <c r="D33" s="7">
        <v>5.6786881759762764E-3</v>
      </c>
      <c r="E33" s="7">
        <v>5.6786881759762764E-3</v>
      </c>
      <c r="F33" s="7">
        <v>3.2408308237791061E-2</v>
      </c>
      <c r="G33" s="7">
        <v>3.2408308237791061E-2</v>
      </c>
      <c r="H33" t="s">
        <v>87106</v>
      </c>
      <c r="I33" t="s">
        <v>87123</v>
      </c>
      <c r="J33" s="7">
        <v>13.953488349914551</v>
      </c>
      <c r="K33" s="7">
        <v>6</v>
      </c>
      <c r="L33" t="s">
        <v>87127</v>
      </c>
    </row>
    <row r="34" spans="1:12" ht="15.75" x14ac:dyDescent="0.25">
      <c r="A34" t="s">
        <v>87128</v>
      </c>
      <c r="B34" s="6" t="s">
        <v>87129</v>
      </c>
      <c r="C34" t="s">
        <v>87008</v>
      </c>
      <c r="D34" s="7">
        <v>3.2836233731359243E-3</v>
      </c>
      <c r="E34" s="7">
        <v>3.2836233731359243E-3</v>
      </c>
      <c r="F34" s="7">
        <v>3.2408308237791061E-2</v>
      </c>
      <c r="G34" s="7">
        <v>3.2408308237791061E-2</v>
      </c>
      <c r="H34" t="s">
        <v>87130</v>
      </c>
      <c r="I34" t="s">
        <v>87123</v>
      </c>
      <c r="J34" s="7">
        <v>18.518518447875977</v>
      </c>
      <c r="K34" s="7">
        <v>5</v>
      </c>
      <c r="L34" t="s">
        <v>87131</v>
      </c>
    </row>
    <row r="35" spans="1:12" ht="15.75" x14ac:dyDescent="0.25">
      <c r="A35" t="s">
        <v>87132</v>
      </c>
      <c r="B35" s="6" t="s">
        <v>87133</v>
      </c>
      <c r="C35" t="s">
        <v>87008</v>
      </c>
      <c r="D35" s="7">
        <v>3.6548256874084473E-2</v>
      </c>
      <c r="E35" s="7">
        <v>3.6548256874084473E-2</v>
      </c>
      <c r="F35" s="7">
        <v>3.2408308237791061E-2</v>
      </c>
      <c r="G35" s="7">
        <v>3.2408308237791061E-2</v>
      </c>
      <c r="H35" t="s">
        <v>87130</v>
      </c>
      <c r="I35" t="s">
        <v>87123</v>
      </c>
      <c r="J35" s="7">
        <v>12.121212005615234</v>
      </c>
      <c r="K35" s="7">
        <v>4</v>
      </c>
      <c r="L35" t="s">
        <v>87134</v>
      </c>
    </row>
    <row r="36" spans="1:12" ht="15.75" x14ac:dyDescent="0.25">
      <c r="A36" t="s">
        <v>87112</v>
      </c>
      <c r="B36" s="6" t="s">
        <v>87113</v>
      </c>
      <c r="C36" t="s">
        <v>87008</v>
      </c>
      <c r="D36" s="7">
        <v>3.8735668640583754E-3</v>
      </c>
      <c r="E36" s="7">
        <v>3.8735668640583754E-3</v>
      </c>
      <c r="F36" s="7">
        <v>3.2408308237791061E-2</v>
      </c>
      <c r="G36" s="7">
        <v>3.2408308237791061E-2</v>
      </c>
      <c r="H36" t="s">
        <v>87114</v>
      </c>
      <c r="I36" t="s">
        <v>87123</v>
      </c>
      <c r="J36" s="7">
        <v>17.857143402099609</v>
      </c>
      <c r="K36" s="7">
        <v>5</v>
      </c>
      <c r="L36" t="s">
        <v>87115</v>
      </c>
    </row>
    <row r="37" spans="1:12" ht="15.75" x14ac:dyDescent="0.25">
      <c r="A37" t="s">
        <v>87135</v>
      </c>
      <c r="B37" s="6" t="s">
        <v>87136</v>
      </c>
      <c r="C37" t="s">
        <v>87008</v>
      </c>
      <c r="D37" s="7">
        <v>4.2139191180467606E-2</v>
      </c>
      <c r="E37" s="7">
        <v>4.2139191180467606E-2</v>
      </c>
      <c r="F37" s="7">
        <v>3.2408308237791061E-2</v>
      </c>
      <c r="G37" s="7">
        <v>3.2408308237791061E-2</v>
      </c>
      <c r="H37" t="s">
        <v>87069</v>
      </c>
      <c r="I37" t="s">
        <v>87123</v>
      </c>
      <c r="J37" s="7">
        <v>10</v>
      </c>
      <c r="K37" s="7">
        <v>5</v>
      </c>
      <c r="L37" t="s">
        <v>87137</v>
      </c>
    </row>
    <row r="38" spans="1:12" ht="15.75" x14ac:dyDescent="0.25">
      <c r="A38" t="s">
        <v>87116</v>
      </c>
      <c r="B38" s="6" t="s">
        <v>87117</v>
      </c>
      <c r="C38" t="s">
        <v>87008</v>
      </c>
      <c r="D38" s="7">
        <v>7.6601067557930946E-3</v>
      </c>
      <c r="E38" s="7">
        <v>7.6601067557930946E-3</v>
      </c>
      <c r="F38" s="7">
        <v>3.2408308237791061E-2</v>
      </c>
      <c r="G38" s="7">
        <v>3.2408308237791061E-2</v>
      </c>
      <c r="H38" t="s">
        <v>87118</v>
      </c>
      <c r="I38" t="s">
        <v>87123</v>
      </c>
      <c r="J38" s="7">
        <v>19.047618865966797</v>
      </c>
      <c r="K38" s="7">
        <v>4</v>
      </c>
      <c r="L38" t="s">
        <v>87119</v>
      </c>
    </row>
    <row r="39" spans="1:12" ht="15.75" x14ac:dyDescent="0.25">
      <c r="A39" t="s">
        <v>87138</v>
      </c>
      <c r="B39" s="6" t="s">
        <v>87139</v>
      </c>
      <c r="C39" t="s">
        <v>87008</v>
      </c>
      <c r="D39" s="7">
        <v>5.2706343121826649E-3</v>
      </c>
      <c r="E39" s="7">
        <v>5.2706343121826649E-3</v>
      </c>
      <c r="F39" s="7">
        <v>3.2408308237791061E-2</v>
      </c>
      <c r="G39" s="7">
        <v>3.2408308237791061E-2</v>
      </c>
      <c r="H39" t="s">
        <v>87038</v>
      </c>
      <c r="I39" t="s">
        <v>87123</v>
      </c>
      <c r="J39" s="7">
        <v>21.052631378173828</v>
      </c>
      <c r="K39" s="7">
        <v>4</v>
      </c>
      <c r="L39" t="s">
        <v>87140</v>
      </c>
    </row>
    <row r="40" spans="1:12" ht="15.75" x14ac:dyDescent="0.25">
      <c r="A40" t="s">
        <v>86114</v>
      </c>
      <c r="B40" s="6" t="s">
        <v>86115</v>
      </c>
      <c r="C40" t="s">
        <v>87008</v>
      </c>
      <c r="D40" s="7">
        <v>2.6678549125790596E-2</v>
      </c>
      <c r="E40" s="7">
        <v>2.6678549125790596E-2</v>
      </c>
      <c r="F40" s="7">
        <v>2.2407148499041796E-3</v>
      </c>
      <c r="G40" s="7">
        <v>2.2407148499041796E-3</v>
      </c>
      <c r="H40" t="s">
        <v>87030</v>
      </c>
      <c r="I40" t="s">
        <v>87141</v>
      </c>
      <c r="J40" s="7">
        <v>5.5160140991210938</v>
      </c>
      <c r="K40" s="7">
        <v>31</v>
      </c>
      <c r="L40" t="s">
        <v>87142</v>
      </c>
    </row>
    <row r="41" spans="1:12" ht="15.75" x14ac:dyDescent="0.25">
      <c r="A41" t="s">
        <v>87143</v>
      </c>
      <c r="B41" s="6" t="s">
        <v>87144</v>
      </c>
      <c r="C41" t="s">
        <v>87008</v>
      </c>
      <c r="D41" s="7">
        <v>1.134135527536273E-3</v>
      </c>
      <c r="E41" s="7">
        <v>1.134135527536273E-3</v>
      </c>
      <c r="F41" s="7">
        <v>2.2407148499041796E-3</v>
      </c>
      <c r="G41" s="7">
        <v>2.2407148499041796E-3</v>
      </c>
      <c r="H41" t="s">
        <v>87030</v>
      </c>
      <c r="I41" t="s">
        <v>87141</v>
      </c>
      <c r="J41" s="7">
        <v>12.195121765136719</v>
      </c>
      <c r="K41" s="7">
        <v>10</v>
      </c>
      <c r="L41" t="s">
        <v>87145</v>
      </c>
    </row>
    <row r="42" spans="1:12" ht="15.75" x14ac:dyDescent="0.25">
      <c r="A42" t="s">
        <v>86300</v>
      </c>
      <c r="B42" s="6" t="s">
        <v>86301</v>
      </c>
      <c r="C42" t="s">
        <v>87008</v>
      </c>
      <c r="D42" s="7">
        <v>4.0209941565990448E-2</v>
      </c>
      <c r="E42" s="7">
        <v>4.0209941565990448E-2</v>
      </c>
      <c r="F42" s="7">
        <v>2.2407148499041796E-3</v>
      </c>
      <c r="G42" s="7">
        <v>2.2407148499041796E-3</v>
      </c>
      <c r="H42" t="s">
        <v>87035</v>
      </c>
      <c r="I42" t="s">
        <v>87141</v>
      </c>
      <c r="J42" s="7">
        <v>11.764705657958984</v>
      </c>
      <c r="K42" s="7">
        <v>4</v>
      </c>
      <c r="L42" t="s">
        <v>87146</v>
      </c>
    </row>
    <row r="43" spans="1:12" ht="15.75" x14ac:dyDescent="0.25">
      <c r="A43" t="s">
        <v>87147</v>
      </c>
      <c r="B43" s="6" t="s">
        <v>87148</v>
      </c>
      <c r="C43" t="s">
        <v>87008</v>
      </c>
      <c r="D43" s="7">
        <v>1.2960582040250301E-2</v>
      </c>
      <c r="E43" s="7">
        <v>1.2960582040250301E-2</v>
      </c>
      <c r="F43" s="7">
        <v>2.2407148499041796E-3</v>
      </c>
      <c r="G43" s="7">
        <v>2.2407148499041796E-3</v>
      </c>
      <c r="H43" t="s">
        <v>87035</v>
      </c>
      <c r="I43" t="s">
        <v>87141</v>
      </c>
      <c r="J43" s="7">
        <v>13.513513565063477</v>
      </c>
      <c r="K43" s="7">
        <v>5</v>
      </c>
      <c r="L43" t="s">
        <v>87149</v>
      </c>
    </row>
    <row r="44" spans="1:12" ht="15.75" x14ac:dyDescent="0.25">
      <c r="A44" t="s">
        <v>87150</v>
      </c>
      <c r="B44" s="6" t="s">
        <v>87151</v>
      </c>
      <c r="C44" t="s">
        <v>87008</v>
      </c>
      <c r="D44" s="7">
        <v>1.6452448442578316E-2</v>
      </c>
      <c r="E44" s="7">
        <v>1.6452448442578316E-2</v>
      </c>
      <c r="F44" s="7">
        <v>2.2407148499041796E-3</v>
      </c>
      <c r="G44" s="7">
        <v>2.2407148499041796E-3</v>
      </c>
      <c r="H44" t="s">
        <v>87027</v>
      </c>
      <c r="I44" t="s">
        <v>87141</v>
      </c>
      <c r="J44" s="7">
        <v>8.8235292434692383</v>
      </c>
      <c r="K44" s="7">
        <v>9</v>
      </c>
      <c r="L44" t="s">
        <v>87152</v>
      </c>
    </row>
    <row r="45" spans="1:12" ht="15.75" x14ac:dyDescent="0.25">
      <c r="A45" t="s">
        <v>87153</v>
      </c>
      <c r="B45" s="6" t="s">
        <v>87154</v>
      </c>
      <c r="C45" t="s">
        <v>87008</v>
      </c>
      <c r="D45" s="7">
        <v>2.6354992762207985E-2</v>
      </c>
      <c r="E45" s="7">
        <v>2.6354992762207985E-2</v>
      </c>
      <c r="F45" s="7">
        <v>2.2407148499041796E-3</v>
      </c>
      <c r="G45" s="7">
        <v>2.2407148499041796E-3</v>
      </c>
      <c r="H45" t="s">
        <v>87099</v>
      </c>
      <c r="I45" t="s">
        <v>87141</v>
      </c>
      <c r="J45" s="7">
        <v>7.2289156913757324</v>
      </c>
      <c r="K45" s="7">
        <v>12</v>
      </c>
      <c r="L45" t="s">
        <v>87155</v>
      </c>
    </row>
    <row r="46" spans="1:12" ht="15.75" x14ac:dyDescent="0.25">
      <c r="A46" t="s">
        <v>87156</v>
      </c>
      <c r="B46" s="6" t="s">
        <v>87157</v>
      </c>
      <c r="C46" t="s">
        <v>87008</v>
      </c>
      <c r="D46" s="7">
        <v>3.7934284657239914E-2</v>
      </c>
      <c r="E46" s="7">
        <v>3.7934284657239914E-2</v>
      </c>
      <c r="F46" s="7">
        <v>2.2407148499041796E-3</v>
      </c>
      <c r="G46" s="7">
        <v>2.2407148499041796E-3</v>
      </c>
      <c r="H46" t="s">
        <v>87099</v>
      </c>
      <c r="I46" t="s">
        <v>87141</v>
      </c>
      <c r="J46" s="7">
        <v>8.536585807800293</v>
      </c>
      <c r="K46" s="7">
        <v>7</v>
      </c>
      <c r="L46" t="s">
        <v>87158</v>
      </c>
    </row>
    <row r="47" spans="1:12" ht="15.75" x14ac:dyDescent="0.25">
      <c r="A47" t="s">
        <v>87159</v>
      </c>
      <c r="B47" s="6" t="s">
        <v>87160</v>
      </c>
      <c r="C47" t="s">
        <v>87008</v>
      </c>
      <c r="D47" s="7">
        <v>2.3754950612783432E-2</v>
      </c>
      <c r="E47" s="7">
        <v>2.3754950612783432E-2</v>
      </c>
      <c r="F47" s="7">
        <v>2.2407148499041796E-3</v>
      </c>
      <c r="G47" s="7">
        <v>2.2407148499041796E-3</v>
      </c>
      <c r="H47" t="s">
        <v>87095</v>
      </c>
      <c r="I47" t="s">
        <v>87141</v>
      </c>
      <c r="J47" s="7">
        <v>11.627906799316406</v>
      </c>
      <c r="K47" s="7">
        <v>5</v>
      </c>
      <c r="L47" t="s">
        <v>87161</v>
      </c>
    </row>
    <row r="48" spans="1:12" ht="15.75" x14ac:dyDescent="0.25">
      <c r="A48" t="s">
        <v>87162</v>
      </c>
      <c r="B48" s="6" t="s">
        <v>87163</v>
      </c>
      <c r="C48" t="s">
        <v>87008</v>
      </c>
      <c r="D48" s="7">
        <v>3.4390492364764214E-3</v>
      </c>
      <c r="E48" s="7">
        <v>3.4390492364764214E-3</v>
      </c>
      <c r="F48" s="7">
        <v>2.2407148499041796E-3</v>
      </c>
      <c r="G48" s="7">
        <v>2.2407148499041796E-3</v>
      </c>
      <c r="H48" t="s">
        <v>87043</v>
      </c>
      <c r="I48" t="s">
        <v>87141</v>
      </c>
      <c r="J48" s="7">
        <v>23.529411315917969</v>
      </c>
      <c r="K48" s="7">
        <v>4</v>
      </c>
      <c r="L48" t="s">
        <v>87164</v>
      </c>
    </row>
    <row r="49" spans="1:12" ht="15.75" x14ac:dyDescent="0.25">
      <c r="A49" t="s">
        <v>87165</v>
      </c>
      <c r="B49" s="6" t="s">
        <v>87166</v>
      </c>
      <c r="C49" t="s">
        <v>87008</v>
      </c>
      <c r="D49" s="7">
        <v>2.122814767062664E-2</v>
      </c>
      <c r="E49" s="7">
        <v>2.122814767062664E-2</v>
      </c>
      <c r="F49" s="7">
        <v>2.2407148499041796E-3</v>
      </c>
      <c r="G49" s="7">
        <v>2.2407148499041796E-3</v>
      </c>
      <c r="H49" t="s">
        <v>87167</v>
      </c>
      <c r="I49" t="s">
        <v>87141</v>
      </c>
      <c r="J49" s="7">
        <v>14.285714149475098</v>
      </c>
      <c r="K49" s="7">
        <v>4</v>
      </c>
      <c r="L49" t="s">
        <v>87168</v>
      </c>
    </row>
    <row r="50" spans="1:12" ht="15.75" x14ac:dyDescent="0.25">
      <c r="A50" t="s">
        <v>87169</v>
      </c>
      <c r="B50" s="6" t="s">
        <v>87170</v>
      </c>
      <c r="C50" t="s">
        <v>87008</v>
      </c>
      <c r="D50" s="7">
        <v>4.336247593164444E-2</v>
      </c>
      <c r="E50" s="7">
        <v>4.336247593164444E-2</v>
      </c>
      <c r="F50" s="7">
        <v>3.4175220876932144E-2</v>
      </c>
      <c r="G50" s="7">
        <v>3.4175220876932144E-2</v>
      </c>
      <c r="H50" t="s">
        <v>87043</v>
      </c>
      <c r="I50" t="s">
        <v>87171</v>
      </c>
      <c r="J50" s="7">
        <v>5.3949904441833496</v>
      </c>
      <c r="K50" s="7">
        <v>28</v>
      </c>
      <c r="L50" t="s">
        <v>87172</v>
      </c>
    </row>
    <row r="51" spans="1:12" ht="15.75" x14ac:dyDescent="0.25">
      <c r="A51" t="s">
        <v>87173</v>
      </c>
      <c r="B51" s="6" t="s">
        <v>87174</v>
      </c>
      <c r="C51" t="s">
        <v>87008</v>
      </c>
      <c r="D51" s="7">
        <v>3.3871278166770935E-2</v>
      </c>
      <c r="E51" s="7">
        <v>3.3871278166770935E-2</v>
      </c>
      <c r="F51" s="7">
        <v>3.4175220876932144E-2</v>
      </c>
      <c r="G51" s="7">
        <v>3.4175220876932144E-2</v>
      </c>
      <c r="H51" t="s">
        <v>87043</v>
      </c>
      <c r="I51" t="s">
        <v>87171</v>
      </c>
      <c r="J51" s="7">
        <v>6.0509552955627441</v>
      </c>
      <c r="K51" s="7">
        <v>19</v>
      </c>
      <c r="L51" t="s">
        <v>87175</v>
      </c>
    </row>
    <row r="52" spans="1:12" ht="15.75" x14ac:dyDescent="0.25">
      <c r="A52" t="s">
        <v>87176</v>
      </c>
      <c r="B52" s="6" t="s">
        <v>87177</v>
      </c>
      <c r="C52" t="s">
        <v>87008</v>
      </c>
      <c r="D52" s="7">
        <v>1.0203591547906399E-2</v>
      </c>
      <c r="E52" s="7">
        <v>1.0203591547906399E-2</v>
      </c>
      <c r="F52" s="7">
        <v>3.4175220876932144E-2</v>
      </c>
      <c r="G52" s="7">
        <v>3.4175220876932144E-2</v>
      </c>
      <c r="H52" t="s">
        <v>87017</v>
      </c>
      <c r="I52" t="s">
        <v>87171</v>
      </c>
      <c r="J52" s="7">
        <v>6.3829789161682129</v>
      </c>
      <c r="K52" s="7">
        <v>24</v>
      </c>
      <c r="L52" t="s">
        <v>87178</v>
      </c>
    </row>
    <row r="53" spans="1:12" ht="15.75" x14ac:dyDescent="0.25">
      <c r="A53" t="s">
        <v>87079</v>
      </c>
      <c r="B53" s="6" t="s">
        <v>87080</v>
      </c>
      <c r="C53" t="s">
        <v>87008</v>
      </c>
      <c r="D53" s="7">
        <v>2.3620892316102982E-2</v>
      </c>
      <c r="E53" s="7">
        <v>2.3620892316102982E-2</v>
      </c>
      <c r="F53" s="7">
        <v>3.4175220876932144E-2</v>
      </c>
      <c r="G53" s="7">
        <v>3.4175220876932144E-2</v>
      </c>
      <c r="H53" t="s">
        <v>87081</v>
      </c>
      <c r="I53" t="s">
        <v>87171</v>
      </c>
      <c r="J53" s="7">
        <v>6.5134100914001465</v>
      </c>
      <c r="K53" s="7">
        <v>17</v>
      </c>
      <c r="L53" t="s">
        <v>87082</v>
      </c>
    </row>
    <row r="54" spans="1:12" ht="15.75" x14ac:dyDescent="0.25">
      <c r="A54" t="s">
        <v>87179</v>
      </c>
      <c r="B54" s="6" t="s">
        <v>87180</v>
      </c>
      <c r="C54" t="s">
        <v>87008</v>
      </c>
      <c r="D54" s="7">
        <v>5.2119195461273193E-3</v>
      </c>
      <c r="E54" s="7">
        <v>5.2119195461273193E-3</v>
      </c>
      <c r="F54" s="7">
        <v>3.4175220876932144E-2</v>
      </c>
      <c r="G54" s="7">
        <v>3.4175220876932144E-2</v>
      </c>
      <c r="H54" t="s">
        <v>87181</v>
      </c>
      <c r="I54" t="s">
        <v>87171</v>
      </c>
      <c r="J54" s="7">
        <v>10.588234901428223</v>
      </c>
      <c r="K54" s="7">
        <v>9</v>
      </c>
      <c r="L54" t="s">
        <v>87182</v>
      </c>
    </row>
    <row r="55" spans="1:12" ht="15.75" x14ac:dyDescent="0.25">
      <c r="A55" t="s">
        <v>87183</v>
      </c>
      <c r="B55" s="6" t="s">
        <v>87184</v>
      </c>
      <c r="C55" t="s">
        <v>87008</v>
      </c>
      <c r="D55" s="7">
        <v>1.9738378003239632E-2</v>
      </c>
      <c r="E55" s="7">
        <v>1.9738378003239632E-2</v>
      </c>
      <c r="F55" s="7">
        <v>3.4175220876932144E-2</v>
      </c>
      <c r="G55" s="7">
        <v>3.4175220876932144E-2</v>
      </c>
      <c r="H55" t="s">
        <v>87181</v>
      </c>
      <c r="I55" t="s">
        <v>87171</v>
      </c>
      <c r="J55" s="7">
        <v>7.1065988540649414</v>
      </c>
      <c r="K55" s="7">
        <v>14</v>
      </c>
      <c r="L55" t="s">
        <v>87185</v>
      </c>
    </row>
    <row r="56" spans="1:12" ht="15.75" x14ac:dyDescent="0.25">
      <c r="A56" t="s">
        <v>87083</v>
      </c>
      <c r="B56" s="6" t="s">
        <v>87084</v>
      </c>
      <c r="C56" t="s">
        <v>87008</v>
      </c>
      <c r="D56" s="7">
        <v>2.9135964810848236E-2</v>
      </c>
      <c r="E56" s="7">
        <v>2.9135964810848236E-2</v>
      </c>
      <c r="F56" s="7">
        <v>3.4175220876932144E-2</v>
      </c>
      <c r="G56" s="7">
        <v>3.4175220876932144E-2</v>
      </c>
      <c r="H56" t="s">
        <v>87085</v>
      </c>
      <c r="I56" t="s">
        <v>87171</v>
      </c>
      <c r="J56" s="7">
        <v>9.8360652923583984</v>
      </c>
      <c r="K56" s="7">
        <v>6</v>
      </c>
      <c r="L56" t="s">
        <v>87086</v>
      </c>
    </row>
    <row r="57" spans="1:12" ht="15.75" x14ac:dyDescent="0.25">
      <c r="A57" t="s">
        <v>87186</v>
      </c>
      <c r="B57" s="6" t="s">
        <v>87187</v>
      </c>
      <c r="C57" t="s">
        <v>87008</v>
      </c>
      <c r="D57" s="7">
        <v>4.041033610701561E-2</v>
      </c>
      <c r="E57" s="7">
        <v>4.041033610701561E-2</v>
      </c>
      <c r="F57" s="7">
        <v>3.4175220876932144E-2</v>
      </c>
      <c r="G57" s="7">
        <v>3.4175220876932144E-2</v>
      </c>
      <c r="H57" t="s">
        <v>87022</v>
      </c>
      <c r="I57" t="s">
        <v>87171</v>
      </c>
      <c r="J57" s="7">
        <v>6.4516129493713379</v>
      </c>
      <c r="K57" s="7">
        <v>14</v>
      </c>
      <c r="L57" t="s">
        <v>87188</v>
      </c>
    </row>
    <row r="58" spans="1:12" ht="15.75" x14ac:dyDescent="0.25">
      <c r="A58" t="s">
        <v>87189</v>
      </c>
      <c r="B58" s="6" t="s">
        <v>87190</v>
      </c>
      <c r="C58" t="s">
        <v>87008</v>
      </c>
      <c r="D58" s="7">
        <v>2.6060156524181366E-2</v>
      </c>
      <c r="E58" s="7">
        <v>2.6060156524181366E-2</v>
      </c>
      <c r="F58" s="7">
        <v>3.4175220876932144E-2</v>
      </c>
      <c r="G58" s="7">
        <v>3.4175220876932144E-2</v>
      </c>
      <c r="H58" t="s">
        <v>87022</v>
      </c>
      <c r="I58" t="s">
        <v>87171</v>
      </c>
      <c r="J58" s="7">
        <v>6.6964287757873535</v>
      </c>
      <c r="K58" s="7">
        <v>15</v>
      </c>
      <c r="L58" t="s">
        <v>87191</v>
      </c>
    </row>
    <row r="59" spans="1:12" ht="15.75" x14ac:dyDescent="0.25">
      <c r="A59" t="s">
        <v>86132</v>
      </c>
      <c r="B59" s="6" t="s">
        <v>86133</v>
      </c>
      <c r="C59" t="s">
        <v>87008</v>
      </c>
      <c r="D59" s="7">
        <v>1.3356789946556091E-2</v>
      </c>
      <c r="E59" s="7">
        <v>1.3356789946556091E-2</v>
      </c>
      <c r="F59" s="7">
        <v>3.4175220876932144E-2</v>
      </c>
      <c r="G59" s="7">
        <v>3.4175220876932144E-2</v>
      </c>
      <c r="H59" t="s">
        <v>87192</v>
      </c>
      <c r="I59" t="s">
        <v>87171</v>
      </c>
      <c r="J59" s="7">
        <v>7.6923074722290039</v>
      </c>
      <c r="K59" s="7">
        <v>13</v>
      </c>
      <c r="L59" t="s">
        <v>87193</v>
      </c>
    </row>
    <row r="60" spans="1:12" ht="15.75" x14ac:dyDescent="0.25">
      <c r="A60" t="s">
        <v>87194</v>
      </c>
      <c r="B60" s="6" t="s">
        <v>87195</v>
      </c>
      <c r="C60" t="s">
        <v>87008</v>
      </c>
      <c r="D60" s="7">
        <v>8.584645576775074E-3</v>
      </c>
      <c r="E60" s="7">
        <v>8.584645576775074E-3</v>
      </c>
      <c r="F60" s="7">
        <v>3.4175220876932144E-2</v>
      </c>
      <c r="G60" s="7">
        <v>3.4175220876932144E-2</v>
      </c>
      <c r="H60" t="s">
        <v>87196</v>
      </c>
      <c r="I60" t="s">
        <v>87171</v>
      </c>
      <c r="J60" s="7">
        <v>11.475409507751465</v>
      </c>
      <c r="K60" s="7">
        <v>7</v>
      </c>
      <c r="L60" t="s">
        <v>87197</v>
      </c>
    </row>
    <row r="61" spans="1:12" ht="15.75" x14ac:dyDescent="0.25">
      <c r="A61" t="s">
        <v>87087</v>
      </c>
      <c r="B61" s="6" t="s">
        <v>87088</v>
      </c>
      <c r="C61" t="s">
        <v>87008</v>
      </c>
      <c r="D61" s="7">
        <v>5.2744420245289803E-3</v>
      </c>
      <c r="E61" s="7">
        <v>5.2744420245289803E-3</v>
      </c>
      <c r="F61" s="7">
        <v>3.4175220876932144E-2</v>
      </c>
      <c r="G61" s="7">
        <v>3.4175220876932144E-2</v>
      </c>
      <c r="H61" t="s">
        <v>87089</v>
      </c>
      <c r="I61" t="s">
        <v>87171</v>
      </c>
      <c r="J61" s="7">
        <v>16.666666030883789</v>
      </c>
      <c r="K61" s="7">
        <v>5</v>
      </c>
      <c r="L61" t="s">
        <v>87090</v>
      </c>
    </row>
    <row r="62" spans="1:12" ht="15.75" x14ac:dyDescent="0.25">
      <c r="A62" t="s">
        <v>86114</v>
      </c>
      <c r="B62" s="6" t="s">
        <v>86115</v>
      </c>
      <c r="C62" t="s">
        <v>87008</v>
      </c>
      <c r="D62" s="7">
        <v>2.6678549125790596E-2</v>
      </c>
      <c r="E62" s="7">
        <v>2.6678549125790596E-2</v>
      </c>
      <c r="F62" s="7">
        <v>2.3322992026805878E-2</v>
      </c>
      <c r="G62" s="7">
        <v>2.3322992026805878E-2</v>
      </c>
      <c r="H62" t="s">
        <v>87030</v>
      </c>
      <c r="I62" t="s">
        <v>87198</v>
      </c>
      <c r="J62" s="7">
        <v>5.5160140991210938</v>
      </c>
      <c r="K62" s="7">
        <v>31</v>
      </c>
      <c r="L62" t="s">
        <v>87142</v>
      </c>
    </row>
    <row r="63" spans="1:12" ht="15.75" x14ac:dyDescent="0.25">
      <c r="A63" t="s">
        <v>87199</v>
      </c>
      <c r="B63" s="6" t="s">
        <v>87200</v>
      </c>
      <c r="C63" t="s">
        <v>87008</v>
      </c>
      <c r="D63" s="7">
        <v>1.0462179780006409E-2</v>
      </c>
      <c r="E63" s="7">
        <v>1.0462179780006409E-2</v>
      </c>
      <c r="F63" s="7">
        <v>2.3322992026805878E-2</v>
      </c>
      <c r="G63" s="7">
        <v>2.3322992026805878E-2</v>
      </c>
      <c r="H63" t="s">
        <v>87030</v>
      </c>
      <c r="I63" t="s">
        <v>87198</v>
      </c>
      <c r="J63" s="7">
        <v>7.6923074722290039</v>
      </c>
      <c r="K63" s="7">
        <v>14</v>
      </c>
      <c r="L63" t="s">
        <v>87201</v>
      </c>
    </row>
    <row r="64" spans="1:12" ht="15.75" x14ac:dyDescent="0.25">
      <c r="A64" t="s">
        <v>86120</v>
      </c>
      <c r="B64" s="6" t="s">
        <v>86121</v>
      </c>
      <c r="C64" t="s">
        <v>87008</v>
      </c>
      <c r="D64" s="7">
        <v>1.5332824550569057E-2</v>
      </c>
      <c r="E64" s="7">
        <v>1.5332824550569057E-2</v>
      </c>
      <c r="F64" s="7">
        <v>2.3322992026805878E-2</v>
      </c>
      <c r="G64" s="7">
        <v>2.3322992026805878E-2</v>
      </c>
      <c r="H64" t="s">
        <v>87027</v>
      </c>
      <c r="I64" t="s">
        <v>87198</v>
      </c>
      <c r="J64" s="7">
        <v>8.4745759963989258</v>
      </c>
      <c r="K64" s="7">
        <v>10</v>
      </c>
      <c r="L64" t="s">
        <v>87202</v>
      </c>
    </row>
    <row r="65" spans="1:12" ht="15.75" x14ac:dyDescent="0.25">
      <c r="A65" t="s">
        <v>87203</v>
      </c>
      <c r="B65" s="6" t="s">
        <v>87204</v>
      </c>
      <c r="C65" t="s">
        <v>87008</v>
      </c>
      <c r="D65" s="7">
        <v>4.058462381362915E-2</v>
      </c>
      <c r="E65" s="7">
        <v>4.058462381362915E-2</v>
      </c>
      <c r="F65" s="7">
        <v>2.3322992026805878E-2</v>
      </c>
      <c r="G65" s="7">
        <v>2.3322992026805878E-2</v>
      </c>
      <c r="H65" t="s">
        <v>87027</v>
      </c>
      <c r="I65" t="s">
        <v>87198</v>
      </c>
      <c r="J65" s="7">
        <v>6.2015504837036133</v>
      </c>
      <c r="K65" s="7">
        <v>16</v>
      </c>
      <c r="L65" t="s">
        <v>87205</v>
      </c>
    </row>
    <row r="66" spans="1:12" ht="15.75" x14ac:dyDescent="0.25">
      <c r="A66" t="s">
        <v>87150</v>
      </c>
      <c r="B66" s="6" t="s">
        <v>87151</v>
      </c>
      <c r="C66" t="s">
        <v>87008</v>
      </c>
      <c r="D66" s="7">
        <v>1.6452448442578316E-2</v>
      </c>
      <c r="E66" s="7">
        <v>1.6452448442578316E-2</v>
      </c>
      <c r="F66" s="7">
        <v>2.3322992026805878E-2</v>
      </c>
      <c r="G66" s="7">
        <v>2.3322992026805878E-2</v>
      </c>
      <c r="H66" t="s">
        <v>87027</v>
      </c>
      <c r="I66" t="s">
        <v>87198</v>
      </c>
      <c r="J66" s="7">
        <v>8.8235292434692383</v>
      </c>
      <c r="K66" s="7">
        <v>9</v>
      </c>
      <c r="L66" t="s">
        <v>87152</v>
      </c>
    </row>
    <row r="67" spans="1:12" ht="15.75" x14ac:dyDescent="0.25">
      <c r="A67" t="s">
        <v>87206</v>
      </c>
      <c r="B67" s="6" t="s">
        <v>87207</v>
      </c>
      <c r="C67" t="s">
        <v>87008</v>
      </c>
      <c r="D67" s="7">
        <v>2.8178531676530838E-2</v>
      </c>
      <c r="E67" s="7">
        <v>2.8178531676530838E-2</v>
      </c>
      <c r="F67" s="7">
        <v>2.3322992026805878E-2</v>
      </c>
      <c r="G67" s="7">
        <v>2.3322992026805878E-2</v>
      </c>
      <c r="H67" t="s">
        <v>87027</v>
      </c>
      <c r="I67" t="s">
        <v>87198</v>
      </c>
      <c r="J67" s="7">
        <v>9.0909090042114258</v>
      </c>
      <c r="K67" s="7">
        <v>7</v>
      </c>
      <c r="L67" t="s">
        <v>87208</v>
      </c>
    </row>
    <row r="68" spans="1:12" ht="15.75" x14ac:dyDescent="0.25">
      <c r="A68" t="s">
        <v>87153</v>
      </c>
      <c r="B68" s="6" t="s">
        <v>87154</v>
      </c>
      <c r="C68" t="s">
        <v>87008</v>
      </c>
      <c r="D68" s="7">
        <v>2.6354992762207985E-2</v>
      </c>
      <c r="E68" s="7">
        <v>2.6354992762207985E-2</v>
      </c>
      <c r="F68" s="7">
        <v>2.3322992026805878E-2</v>
      </c>
      <c r="G68" s="7">
        <v>2.3322992026805878E-2</v>
      </c>
      <c r="H68" t="s">
        <v>87099</v>
      </c>
      <c r="I68" t="s">
        <v>87198</v>
      </c>
      <c r="J68" s="7">
        <v>7.2289156913757324</v>
      </c>
      <c r="K68" s="7">
        <v>12</v>
      </c>
      <c r="L68" t="s">
        <v>87155</v>
      </c>
    </row>
    <row r="69" spans="1:12" ht="15.75" x14ac:dyDescent="0.25">
      <c r="A69" t="s">
        <v>87209</v>
      </c>
      <c r="B69" s="6" t="s">
        <v>87210</v>
      </c>
      <c r="C69" t="s">
        <v>87008</v>
      </c>
      <c r="D69" s="7">
        <v>4.2388472706079483E-2</v>
      </c>
      <c r="E69" s="7">
        <v>4.2388472706079483E-2</v>
      </c>
      <c r="F69" s="7">
        <v>2.3322992026805878E-2</v>
      </c>
      <c r="G69" s="7">
        <v>2.3322992026805878E-2</v>
      </c>
      <c r="H69" t="s">
        <v>87099</v>
      </c>
      <c r="I69" t="s">
        <v>87198</v>
      </c>
      <c r="J69" s="7">
        <v>8.3333330154418945</v>
      </c>
      <c r="K69" s="7">
        <v>7</v>
      </c>
      <c r="L69" t="s">
        <v>87211</v>
      </c>
    </row>
    <row r="70" spans="1:12" ht="15.75" x14ac:dyDescent="0.25">
      <c r="A70" t="s">
        <v>87159</v>
      </c>
      <c r="B70" s="6" t="s">
        <v>87160</v>
      </c>
      <c r="C70" t="s">
        <v>87008</v>
      </c>
      <c r="D70" s="7">
        <v>2.3754950612783432E-2</v>
      </c>
      <c r="E70" s="7">
        <v>2.3754950612783432E-2</v>
      </c>
      <c r="F70" s="7">
        <v>2.3322992026805878E-2</v>
      </c>
      <c r="G70" s="7">
        <v>2.3322992026805878E-2</v>
      </c>
      <c r="H70" t="s">
        <v>87095</v>
      </c>
      <c r="I70" t="s">
        <v>87198</v>
      </c>
      <c r="J70" s="7">
        <v>11.627906799316406</v>
      </c>
      <c r="K70" s="7">
        <v>5</v>
      </c>
      <c r="L70" t="s">
        <v>87161</v>
      </c>
    </row>
    <row r="71" spans="1:12" ht="15.75" x14ac:dyDescent="0.25">
      <c r="A71" t="s">
        <v>86129</v>
      </c>
      <c r="B71" s="6" t="s">
        <v>86130</v>
      </c>
      <c r="C71" t="s">
        <v>87008</v>
      </c>
      <c r="D71" s="7">
        <v>1.72135338652879E-3</v>
      </c>
      <c r="E71" s="7">
        <v>1.72135338652879E-3</v>
      </c>
      <c r="F71" s="7">
        <v>2.3322992026805878E-2</v>
      </c>
      <c r="G71" s="7">
        <v>2.3322992026805878E-2</v>
      </c>
      <c r="H71" t="s">
        <v>87043</v>
      </c>
      <c r="I71" t="s">
        <v>87198</v>
      </c>
      <c r="J71" s="7">
        <v>15.217391014099121</v>
      </c>
      <c r="K71" s="7">
        <v>7</v>
      </c>
      <c r="L71" t="s">
        <v>87212</v>
      </c>
    </row>
    <row r="72" spans="1:12" ht="15.75" x14ac:dyDescent="0.25">
      <c r="A72" t="s">
        <v>87213</v>
      </c>
      <c r="B72" s="6" t="s">
        <v>87214</v>
      </c>
      <c r="C72" t="s">
        <v>87008</v>
      </c>
      <c r="D72" s="7">
        <v>3.1306341290473938E-2</v>
      </c>
      <c r="E72" s="7">
        <v>3.1306341290473938E-2</v>
      </c>
      <c r="F72" s="7">
        <v>2.3322992026805878E-2</v>
      </c>
      <c r="G72" s="7">
        <v>2.3322992026805878E-2</v>
      </c>
      <c r="H72" t="s">
        <v>87043</v>
      </c>
      <c r="I72" t="s">
        <v>87198</v>
      </c>
      <c r="J72" s="7">
        <v>7.8947367668151855</v>
      </c>
      <c r="K72" s="7">
        <v>9</v>
      </c>
      <c r="L72" t="s">
        <v>87215</v>
      </c>
    </row>
    <row r="73" spans="1:12" ht="15.75" x14ac:dyDescent="0.25">
      <c r="A73" t="s">
        <v>87165</v>
      </c>
      <c r="B73" s="6" t="s">
        <v>87166</v>
      </c>
      <c r="C73" t="s">
        <v>87008</v>
      </c>
      <c r="D73" s="7">
        <v>2.122814767062664E-2</v>
      </c>
      <c r="E73" s="7">
        <v>2.122814767062664E-2</v>
      </c>
      <c r="F73" s="7">
        <v>2.3322992026805878E-2</v>
      </c>
      <c r="G73" s="7">
        <v>2.3322992026805878E-2</v>
      </c>
      <c r="H73" t="s">
        <v>87167</v>
      </c>
      <c r="I73" t="s">
        <v>87198</v>
      </c>
      <c r="J73" s="7">
        <v>14.285714149475098</v>
      </c>
      <c r="K73" s="7">
        <v>4</v>
      </c>
      <c r="L73" t="s">
        <v>87168</v>
      </c>
    </row>
    <row r="74" spans="1:12" ht="15.75" x14ac:dyDescent="0.25">
      <c r="A74" t="s">
        <v>86123</v>
      </c>
      <c r="B74" s="6" t="s">
        <v>86124</v>
      </c>
      <c r="C74" t="s">
        <v>87008</v>
      </c>
      <c r="D74" s="7">
        <v>2.5188203901052475E-2</v>
      </c>
      <c r="E74" s="7">
        <v>2.5188203901052475E-2</v>
      </c>
      <c r="F74" s="7">
        <v>2.3322992026805878E-2</v>
      </c>
      <c r="G74" s="7">
        <v>2.3322992026805878E-2</v>
      </c>
      <c r="H74" t="s">
        <v>87110</v>
      </c>
      <c r="I74" t="s">
        <v>87198</v>
      </c>
      <c r="J74" s="7">
        <v>10.169491767883301</v>
      </c>
      <c r="K74" s="7">
        <v>6</v>
      </c>
      <c r="L74" t="s">
        <v>87216</v>
      </c>
    </row>
    <row r="75" spans="1:12" ht="15.75" x14ac:dyDescent="0.25">
      <c r="A75" t="s">
        <v>87217</v>
      </c>
      <c r="B75" s="6" t="s">
        <v>87218</v>
      </c>
      <c r="C75" t="s">
        <v>87008</v>
      </c>
      <c r="D75" s="7">
        <v>2.1653059870004654E-2</v>
      </c>
      <c r="E75" s="7">
        <v>2.1653059870004654E-2</v>
      </c>
      <c r="F75" s="7">
        <v>2.3322992026805878E-2</v>
      </c>
      <c r="G75" s="7">
        <v>2.3322992026805878E-2</v>
      </c>
      <c r="H75" t="s">
        <v>87110</v>
      </c>
      <c r="I75" t="s">
        <v>87198</v>
      </c>
      <c r="J75" s="7">
        <v>11.904762268066406</v>
      </c>
      <c r="K75" s="7">
        <v>5</v>
      </c>
      <c r="L75" t="s">
        <v>87219</v>
      </c>
    </row>
    <row r="76" spans="1:12" ht="15.75" x14ac:dyDescent="0.25">
      <c r="A76" t="s">
        <v>86135</v>
      </c>
      <c r="B76" s="6" t="s">
        <v>86136</v>
      </c>
      <c r="C76" t="s">
        <v>87008</v>
      </c>
      <c r="D76" s="7">
        <v>2.0962797570973635E-3</v>
      </c>
      <c r="E76" s="7">
        <v>2.0962797570973635E-3</v>
      </c>
      <c r="F76" s="7">
        <v>2.3322992026805878E-2</v>
      </c>
      <c r="G76" s="7">
        <v>2.3322992026805878E-2</v>
      </c>
      <c r="H76" t="s">
        <v>87038</v>
      </c>
      <c r="I76" t="s">
        <v>87198</v>
      </c>
      <c r="J76" s="7">
        <v>26.666666030883789</v>
      </c>
      <c r="K76" s="7">
        <v>4</v>
      </c>
      <c r="L76" t="s">
        <v>87220</v>
      </c>
    </row>
    <row r="77" spans="1:12" ht="15.75" x14ac:dyDescent="0.25">
      <c r="A77" t="s">
        <v>86274</v>
      </c>
      <c r="B77" s="6" t="s">
        <v>86275</v>
      </c>
      <c r="C77" t="s">
        <v>87008</v>
      </c>
      <c r="D77" s="7">
        <v>2.5030879769474268E-3</v>
      </c>
      <c r="E77" s="7">
        <v>2.5030879769474268E-3</v>
      </c>
      <c r="F77" s="7">
        <v>2.3322992026805878E-2</v>
      </c>
      <c r="G77" s="7">
        <v>2.3322992026805878E-2</v>
      </c>
      <c r="H77" t="s">
        <v>87038</v>
      </c>
      <c r="I77" t="s">
        <v>87198</v>
      </c>
      <c r="J77" s="7">
        <v>14.285714149475098</v>
      </c>
      <c r="K77" s="7">
        <v>7</v>
      </c>
      <c r="L77" t="s">
        <v>87221</v>
      </c>
    </row>
    <row r="78" spans="1:12" ht="15.75" x14ac:dyDescent="0.25">
      <c r="A78" t="s">
        <v>87222</v>
      </c>
      <c r="B78" s="6" t="s">
        <v>87223</v>
      </c>
      <c r="C78" t="s">
        <v>87008</v>
      </c>
      <c r="D78" s="7">
        <v>2.122814767062664E-2</v>
      </c>
      <c r="E78" s="7">
        <v>2.122814767062664E-2</v>
      </c>
      <c r="F78" s="7">
        <v>2.3322992026805878E-2</v>
      </c>
      <c r="G78" s="7">
        <v>2.3322992026805878E-2</v>
      </c>
      <c r="H78" t="s">
        <v>87224</v>
      </c>
      <c r="I78" t="s">
        <v>87198</v>
      </c>
      <c r="J78" s="7">
        <v>14.285714149475098</v>
      </c>
      <c r="K78" s="7">
        <v>4</v>
      </c>
      <c r="L78" t="s">
        <v>87225</v>
      </c>
    </row>
    <row r="79" spans="1:12" ht="15.75" x14ac:dyDescent="0.25">
      <c r="A79" t="s">
        <v>87226</v>
      </c>
      <c r="B79" s="6" t="s">
        <v>87227</v>
      </c>
      <c r="C79" t="s">
        <v>87008</v>
      </c>
      <c r="D79" s="7">
        <v>1.0669048875570297E-2</v>
      </c>
      <c r="E79" s="7">
        <v>1.0669048875570297E-2</v>
      </c>
      <c r="F79" s="7">
        <v>2.3322992026805878E-2</v>
      </c>
      <c r="G79" s="7">
        <v>2.3322992026805878E-2</v>
      </c>
      <c r="H79" t="s">
        <v>87228</v>
      </c>
      <c r="I79" t="s">
        <v>87198</v>
      </c>
      <c r="J79" s="7">
        <v>17.391304016113281</v>
      </c>
      <c r="K79" s="7">
        <v>4</v>
      </c>
      <c r="L79" t="s">
        <v>87229</v>
      </c>
    </row>
  </sheetData>
  <autoFilter ref="A1:L1" xr:uid="{26E79DD4-4742-4B86-9ABA-00FFA6EB5574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281900-E7C8-4BEF-96E9-082979F7ED81}">
  <dimension ref="A1:P107"/>
  <sheetViews>
    <sheetView zoomScaleNormal="100" workbookViewId="0">
      <selection activeCell="P3" sqref="P3:P4"/>
    </sheetView>
  </sheetViews>
  <sheetFormatPr defaultRowHeight="15" x14ac:dyDescent="0.25"/>
  <cols>
    <col min="1" max="1" width="19.140625" bestFit="1" customWidth="1"/>
    <col min="2" max="2" width="12.7109375" bestFit="1" customWidth="1"/>
    <col min="3" max="3" width="85.7109375" customWidth="1"/>
    <col min="7" max="7" width="32.140625" customWidth="1"/>
  </cols>
  <sheetData>
    <row r="1" spans="1:16" x14ac:dyDescent="0.25">
      <c r="A1" t="s">
        <v>86099</v>
      </c>
      <c r="B1" t="s">
        <v>86100</v>
      </c>
      <c r="C1" t="s">
        <v>86101</v>
      </c>
      <c r="D1" t="s">
        <v>86102</v>
      </c>
      <c r="E1" t="s">
        <v>86103</v>
      </c>
      <c r="F1" t="s">
        <v>86104</v>
      </c>
      <c r="G1" t="s">
        <v>86105</v>
      </c>
      <c r="H1" t="s">
        <v>86106</v>
      </c>
      <c r="I1" t="s">
        <v>86107</v>
      </c>
      <c r="J1" t="s">
        <v>86108</v>
      </c>
      <c r="K1" t="s">
        <v>86109</v>
      </c>
      <c r="L1" t="s">
        <v>86110</v>
      </c>
      <c r="M1" t="s">
        <v>86111</v>
      </c>
      <c r="N1" t="s">
        <v>86112</v>
      </c>
    </row>
    <row r="2" spans="1:16" x14ac:dyDescent="0.25">
      <c r="A2" t="s">
        <v>86113</v>
      </c>
      <c r="B2" t="s">
        <v>86135</v>
      </c>
      <c r="C2" t="s">
        <v>86136</v>
      </c>
      <c r="D2">
        <v>10</v>
      </c>
      <c r="E2">
        <v>1.6447368421052599</v>
      </c>
      <c r="F2" s="1">
        <v>3.0206870436959098E-7</v>
      </c>
      <c r="G2" t="s">
        <v>86137</v>
      </c>
      <c r="H2">
        <v>508</v>
      </c>
      <c r="I2">
        <v>29</v>
      </c>
      <c r="J2">
        <v>14950</v>
      </c>
      <c r="K2">
        <v>10.147977192506101</v>
      </c>
      <c r="L2" s="1">
        <v>7.2560782549069204E-4</v>
      </c>
      <c r="M2" s="1">
        <v>7.2556902789575799E-4</v>
      </c>
      <c r="N2" s="1">
        <v>7.2375661566953997E-4</v>
      </c>
    </row>
    <row r="3" spans="1:16" x14ac:dyDescent="0.25">
      <c r="A3" t="s">
        <v>86113</v>
      </c>
      <c r="B3" t="s">
        <v>86138</v>
      </c>
      <c r="C3" t="s">
        <v>86139</v>
      </c>
      <c r="D3">
        <v>9</v>
      </c>
      <c r="E3">
        <v>1.4802631578947301</v>
      </c>
      <c r="F3" s="1">
        <v>2.0802271784309798E-6</v>
      </c>
      <c r="G3" t="s">
        <v>86140</v>
      </c>
      <c r="H3">
        <v>508</v>
      </c>
      <c r="I3">
        <v>27</v>
      </c>
      <c r="J3">
        <v>14950</v>
      </c>
      <c r="K3">
        <v>9.8097112860892395</v>
      </c>
      <c r="L3">
        <v>4.98631794497339E-3</v>
      </c>
      <c r="M3">
        <v>2.4983528412956101E-3</v>
      </c>
      <c r="N3">
        <v>2.4921121597603199E-3</v>
      </c>
      <c r="P3" s="3"/>
    </row>
    <row r="4" spans="1:16" x14ac:dyDescent="0.25">
      <c r="A4" t="s">
        <v>86113</v>
      </c>
      <c r="B4" t="s">
        <v>86129</v>
      </c>
      <c r="C4" t="s">
        <v>86130</v>
      </c>
      <c r="D4">
        <v>11</v>
      </c>
      <c r="E4">
        <v>1.8092105263157801</v>
      </c>
      <c r="F4" s="1">
        <v>5.5802237762172896E-6</v>
      </c>
      <c r="G4" t="s">
        <v>86131</v>
      </c>
      <c r="H4">
        <v>508</v>
      </c>
      <c r="I4">
        <v>50</v>
      </c>
      <c r="J4">
        <v>14950</v>
      </c>
      <c r="K4">
        <v>6.4744094488188901</v>
      </c>
      <c r="L4">
        <v>1.3319810791980601E-2</v>
      </c>
      <c r="M4">
        <v>4.4678991701579797E-3</v>
      </c>
      <c r="N4">
        <v>4.4567387226055397E-3</v>
      </c>
      <c r="P4" s="3"/>
    </row>
    <row r="5" spans="1:16" x14ac:dyDescent="0.25">
      <c r="A5" t="s">
        <v>86113</v>
      </c>
      <c r="B5" t="s">
        <v>86120</v>
      </c>
      <c r="C5" t="s">
        <v>86121</v>
      </c>
      <c r="D5">
        <v>13</v>
      </c>
      <c r="E5">
        <v>2.1381578947368398</v>
      </c>
      <c r="F5" s="1">
        <v>8.7401479647272094E-6</v>
      </c>
      <c r="G5" t="s">
        <v>86122</v>
      </c>
      <c r="H5">
        <v>508</v>
      </c>
      <c r="I5">
        <v>76</v>
      </c>
      <c r="J5">
        <v>14950</v>
      </c>
      <c r="K5">
        <v>5.0339307915457896</v>
      </c>
      <c r="L5">
        <v>2.07836473394429E-2</v>
      </c>
      <c r="M5">
        <v>5.2484588528186899E-3</v>
      </c>
      <c r="N5">
        <v>5.2353486308715997E-3</v>
      </c>
    </row>
    <row r="6" spans="1:16" x14ac:dyDescent="0.25">
      <c r="A6" t="s">
        <v>86113</v>
      </c>
      <c r="B6" t="s">
        <v>86114</v>
      </c>
      <c r="C6" t="s">
        <v>86115</v>
      </c>
      <c r="D6">
        <v>34</v>
      </c>
      <c r="E6">
        <v>5.5921052631578902</v>
      </c>
      <c r="F6" s="1">
        <v>1.4596575935678599E-5</v>
      </c>
      <c r="G6" t="s">
        <v>86116</v>
      </c>
      <c r="H6">
        <v>508</v>
      </c>
      <c r="I6">
        <v>436</v>
      </c>
      <c r="J6">
        <v>14950</v>
      </c>
      <c r="K6">
        <v>2.2949324568373899</v>
      </c>
      <c r="L6">
        <v>3.4467800862716703E-2</v>
      </c>
      <c r="M6">
        <v>7.0121950795000304E-3</v>
      </c>
      <c r="N6">
        <v>6.9946791883772202E-3</v>
      </c>
    </row>
    <row r="7" spans="1:16" x14ac:dyDescent="0.25">
      <c r="A7" t="s">
        <v>86113</v>
      </c>
      <c r="B7" t="s">
        <v>86123</v>
      </c>
      <c r="C7" t="s">
        <v>86124</v>
      </c>
      <c r="D7">
        <v>13</v>
      </c>
      <c r="E7">
        <v>2.1381578947368398</v>
      </c>
      <c r="F7" s="1">
        <v>1.94100547097854E-5</v>
      </c>
      <c r="G7" t="s">
        <v>86125</v>
      </c>
      <c r="H7">
        <v>508</v>
      </c>
      <c r="I7">
        <v>82</v>
      </c>
      <c r="J7">
        <v>14950</v>
      </c>
      <c r="K7">
        <v>4.6655943921643903</v>
      </c>
      <c r="L7">
        <v>4.5571755011493999E-2</v>
      </c>
      <c r="M7">
        <v>7.7704919021507699E-3</v>
      </c>
      <c r="N7">
        <v>7.7510818474409802E-3</v>
      </c>
    </row>
    <row r="8" spans="1:16" x14ac:dyDescent="0.25">
      <c r="A8" t="s">
        <v>86113</v>
      </c>
      <c r="B8" t="s">
        <v>86126</v>
      </c>
      <c r="C8" t="s">
        <v>86127</v>
      </c>
      <c r="D8">
        <v>13</v>
      </c>
      <c r="E8">
        <v>2.1381578947368398</v>
      </c>
      <c r="F8" s="1">
        <v>2.25928476270291E-4</v>
      </c>
      <c r="G8" t="s">
        <v>86128</v>
      </c>
      <c r="H8">
        <v>508</v>
      </c>
      <c r="I8">
        <v>105</v>
      </c>
      <c r="J8">
        <v>14950</v>
      </c>
      <c r="K8">
        <v>3.6436070491188599</v>
      </c>
      <c r="L8">
        <v>0.41897847039247998</v>
      </c>
      <c r="M8">
        <v>7.7525742857319904E-2</v>
      </c>
      <c r="N8">
        <v>7.7332089877659702E-2</v>
      </c>
    </row>
    <row r="9" spans="1:16" x14ac:dyDescent="0.25">
      <c r="A9" t="s">
        <v>86113</v>
      </c>
      <c r="B9" t="s">
        <v>86150</v>
      </c>
      <c r="C9" t="s">
        <v>86151</v>
      </c>
      <c r="D9">
        <v>4</v>
      </c>
      <c r="E9">
        <v>0.65789473684210498</v>
      </c>
      <c r="F9" s="1">
        <v>3.6845439398217701E-4</v>
      </c>
      <c r="G9" t="s">
        <v>86152</v>
      </c>
      <c r="H9">
        <v>508</v>
      </c>
      <c r="I9">
        <v>5</v>
      </c>
      <c r="J9">
        <v>14950</v>
      </c>
      <c r="K9">
        <v>23.543307086614099</v>
      </c>
      <c r="L9">
        <v>0.58751649538676398</v>
      </c>
      <c r="M9">
        <v>0.110628431793148</v>
      </c>
      <c r="N9">
        <v>0.11035209099766199</v>
      </c>
    </row>
    <row r="10" spans="1:16" x14ac:dyDescent="0.25">
      <c r="A10" t="s">
        <v>86113</v>
      </c>
      <c r="B10" t="s">
        <v>86117</v>
      </c>
      <c r="C10" t="s">
        <v>86118</v>
      </c>
      <c r="D10">
        <v>15</v>
      </c>
      <c r="E10">
        <v>2.4671052631578898</v>
      </c>
      <c r="F10" s="1">
        <v>5.4760885131815496E-4</v>
      </c>
      <c r="G10" t="s">
        <v>86119</v>
      </c>
      <c r="H10">
        <v>508</v>
      </c>
      <c r="I10">
        <v>149</v>
      </c>
      <c r="J10">
        <v>14950</v>
      </c>
      <c r="K10">
        <v>2.9626644823759398</v>
      </c>
      <c r="L10">
        <v>0.73186494843956995</v>
      </c>
      <c r="M10">
        <v>0.14615071787402301</v>
      </c>
      <c r="N10">
        <v>0.145785645306477</v>
      </c>
    </row>
    <row r="11" spans="1:16" x14ac:dyDescent="0.25">
      <c r="A11" t="s">
        <v>86113</v>
      </c>
      <c r="B11" t="s">
        <v>86141</v>
      </c>
      <c r="C11" t="s">
        <v>86142</v>
      </c>
      <c r="D11">
        <v>7</v>
      </c>
      <c r="E11">
        <v>1.1513157894736801</v>
      </c>
      <c r="F11" s="1">
        <v>8.8459123240800799E-4</v>
      </c>
      <c r="G11" t="s">
        <v>86143</v>
      </c>
      <c r="H11">
        <v>508</v>
      </c>
      <c r="I11">
        <v>34</v>
      </c>
      <c r="J11">
        <v>14950</v>
      </c>
      <c r="K11">
        <v>6.0589393237609999</v>
      </c>
      <c r="L11">
        <v>0.88075957691789297</v>
      </c>
      <c r="M11">
        <v>0.212478814024403</v>
      </c>
      <c r="N11">
        <v>0.211948059284958</v>
      </c>
    </row>
    <row r="12" spans="1:16" x14ac:dyDescent="0.25">
      <c r="A12" t="s">
        <v>86113</v>
      </c>
      <c r="B12" t="s">
        <v>86153</v>
      </c>
      <c r="C12" t="s">
        <v>86154</v>
      </c>
      <c r="D12">
        <v>4</v>
      </c>
      <c r="E12">
        <v>0.65789473684210498</v>
      </c>
      <c r="F12">
        <v>1.2254571260658499E-3</v>
      </c>
      <c r="G12" t="s">
        <v>86155</v>
      </c>
      <c r="H12">
        <v>508</v>
      </c>
      <c r="I12">
        <v>7</v>
      </c>
      <c r="J12">
        <v>14950</v>
      </c>
      <c r="K12">
        <v>16.816647919010101</v>
      </c>
      <c r="L12">
        <v>0.94748094885260503</v>
      </c>
      <c r="M12">
        <v>0.26759527425546997</v>
      </c>
      <c r="N12">
        <v>0.26692684309579701</v>
      </c>
    </row>
    <row r="13" spans="1:16" x14ac:dyDescent="0.25">
      <c r="A13" t="s">
        <v>86113</v>
      </c>
      <c r="B13" t="s">
        <v>86132</v>
      </c>
      <c r="C13" t="s">
        <v>86133</v>
      </c>
      <c r="D13">
        <v>11</v>
      </c>
      <c r="E13">
        <v>1.8092105263157801</v>
      </c>
      <c r="F13">
        <v>1.78305265710636E-3</v>
      </c>
      <c r="G13" t="s">
        <v>86134</v>
      </c>
      <c r="H13">
        <v>508</v>
      </c>
      <c r="I13">
        <v>98</v>
      </c>
      <c r="J13">
        <v>14950</v>
      </c>
      <c r="K13">
        <v>3.3032701269484099</v>
      </c>
      <c r="L13">
        <v>0.98627450165394603</v>
      </c>
      <c r="M13">
        <v>0.35318294348910001</v>
      </c>
      <c r="N13">
        <v>0.35230072131552198</v>
      </c>
    </row>
    <row r="14" spans="1:16" x14ac:dyDescent="0.25">
      <c r="A14" t="s">
        <v>86113</v>
      </c>
      <c r="B14" t="s">
        <v>86156</v>
      </c>
      <c r="C14" t="s">
        <v>86157</v>
      </c>
      <c r="D14">
        <v>4</v>
      </c>
      <c r="E14">
        <v>0.65789473684210498</v>
      </c>
      <c r="F14">
        <v>1.9114813760858799E-3</v>
      </c>
      <c r="G14" t="s">
        <v>86158</v>
      </c>
      <c r="H14">
        <v>508</v>
      </c>
      <c r="I14">
        <v>8</v>
      </c>
      <c r="J14">
        <v>14950</v>
      </c>
      <c r="K14">
        <v>14.714566929133801</v>
      </c>
      <c r="L14">
        <v>0.98992487075486602</v>
      </c>
      <c r="M14">
        <v>0.35318294348910001</v>
      </c>
      <c r="N14">
        <v>0.35230072131552198</v>
      </c>
    </row>
    <row r="15" spans="1:16" x14ac:dyDescent="0.25">
      <c r="A15" t="s">
        <v>86113</v>
      </c>
      <c r="B15" t="s">
        <v>86144</v>
      </c>
      <c r="C15" t="s">
        <v>86145</v>
      </c>
      <c r="D15">
        <v>6</v>
      </c>
      <c r="E15">
        <v>0.98684210526315697</v>
      </c>
      <c r="F15">
        <v>2.6609536426880601E-3</v>
      </c>
      <c r="G15" t="s">
        <v>86146</v>
      </c>
      <c r="H15">
        <v>508</v>
      </c>
      <c r="I15">
        <v>29</v>
      </c>
      <c r="J15">
        <v>14950</v>
      </c>
      <c r="K15">
        <v>6.0887863155036603</v>
      </c>
      <c r="L15">
        <v>0.99834307889634299</v>
      </c>
      <c r="M15">
        <v>0.45654361783833702</v>
      </c>
      <c r="N15">
        <v>0.45540320913432802</v>
      </c>
    </row>
    <row r="16" spans="1:16" x14ac:dyDescent="0.25">
      <c r="A16" t="s">
        <v>86113</v>
      </c>
      <c r="B16" t="s">
        <v>86164</v>
      </c>
      <c r="C16" t="s">
        <v>86165</v>
      </c>
      <c r="D16">
        <v>3</v>
      </c>
      <c r="E16">
        <v>0.49342105263157798</v>
      </c>
      <c r="F16">
        <v>3.3661476047649299E-3</v>
      </c>
      <c r="G16" t="s">
        <v>86166</v>
      </c>
      <c r="H16">
        <v>508</v>
      </c>
      <c r="I16">
        <v>3</v>
      </c>
      <c r="J16">
        <v>14950</v>
      </c>
      <c r="K16">
        <v>29.429133858267701</v>
      </c>
      <c r="L16">
        <v>0.99969721799266198</v>
      </c>
      <c r="M16">
        <v>0.53903243644302401</v>
      </c>
      <c r="N16">
        <v>0.53768597740111801</v>
      </c>
    </row>
    <row r="17" spans="1:14" x14ac:dyDescent="0.25">
      <c r="A17" t="s">
        <v>86113</v>
      </c>
      <c r="B17" t="s">
        <v>86167</v>
      </c>
      <c r="C17" t="s">
        <v>86168</v>
      </c>
      <c r="D17">
        <v>3</v>
      </c>
      <c r="E17">
        <v>0.49342105263157798</v>
      </c>
      <c r="F17">
        <v>6.5810961353652397E-3</v>
      </c>
      <c r="G17" t="s">
        <v>86169</v>
      </c>
      <c r="H17">
        <v>508</v>
      </c>
      <c r="I17">
        <v>4</v>
      </c>
      <c r="J17">
        <v>14950</v>
      </c>
      <c r="K17">
        <v>22.0718503937007</v>
      </c>
      <c r="L17">
        <v>0.99999987141059399</v>
      </c>
      <c r="M17">
        <v>0.95880733538315999</v>
      </c>
      <c r="N17">
        <v>0.95641231289677398</v>
      </c>
    </row>
    <row r="18" spans="1:14" x14ac:dyDescent="0.25">
      <c r="A18" t="s">
        <v>86113</v>
      </c>
      <c r="B18" t="s">
        <v>86159</v>
      </c>
      <c r="C18" t="s">
        <v>86160</v>
      </c>
      <c r="D18">
        <v>4</v>
      </c>
      <c r="E18">
        <v>0.65789473684210498</v>
      </c>
      <c r="F18">
        <v>6.7858970447600801E-3</v>
      </c>
      <c r="G18" t="s">
        <v>86155</v>
      </c>
      <c r="H18">
        <v>508</v>
      </c>
      <c r="I18">
        <v>12</v>
      </c>
      <c r="J18">
        <v>14950</v>
      </c>
      <c r="K18">
        <v>9.8097112860892306</v>
      </c>
      <c r="L18">
        <v>0.99999992165074103</v>
      </c>
      <c r="M18">
        <v>0.95880733538315999</v>
      </c>
      <c r="N18">
        <v>0.95641231289677398</v>
      </c>
    </row>
    <row r="19" spans="1:14" x14ac:dyDescent="0.25">
      <c r="A19" t="s">
        <v>86113</v>
      </c>
      <c r="B19" t="s">
        <v>86147</v>
      </c>
      <c r="C19" t="s">
        <v>86148</v>
      </c>
      <c r="D19">
        <v>5</v>
      </c>
      <c r="E19">
        <v>0.82236842105263097</v>
      </c>
      <c r="F19">
        <v>8.0984583977978392E-3</v>
      </c>
      <c r="G19" t="s">
        <v>86149</v>
      </c>
      <c r="H19">
        <v>508</v>
      </c>
      <c r="I19">
        <v>24</v>
      </c>
      <c r="J19">
        <v>14950</v>
      </c>
      <c r="K19">
        <v>6.1310695538057702</v>
      </c>
      <c r="L19">
        <v>0.99999999673440498</v>
      </c>
      <c r="M19">
        <v>1</v>
      </c>
      <c r="N19">
        <v>0.99791753436068298</v>
      </c>
    </row>
    <row r="20" spans="1:14" x14ac:dyDescent="0.25">
      <c r="A20" t="s">
        <v>86113</v>
      </c>
      <c r="B20" t="s">
        <v>86161</v>
      </c>
      <c r="C20" t="s">
        <v>86162</v>
      </c>
      <c r="D20">
        <v>4</v>
      </c>
      <c r="E20">
        <v>0.65789473684210498</v>
      </c>
      <c r="F20">
        <v>8.6020210017188903E-3</v>
      </c>
      <c r="G20" t="s">
        <v>86163</v>
      </c>
      <c r="H20">
        <v>508</v>
      </c>
      <c r="I20">
        <v>13</v>
      </c>
      <c r="J20">
        <v>14950</v>
      </c>
      <c r="K20">
        <v>9.0551181102362204</v>
      </c>
      <c r="L20">
        <v>0.99999999903613901</v>
      </c>
      <c r="M20">
        <v>1</v>
      </c>
      <c r="N20">
        <v>0.99791753436068298</v>
      </c>
    </row>
    <row r="21" spans="1:14" x14ac:dyDescent="0.25">
      <c r="A21" t="s">
        <v>86113</v>
      </c>
      <c r="B21" t="s">
        <v>86241</v>
      </c>
      <c r="C21" t="s">
        <v>86242</v>
      </c>
      <c r="D21">
        <v>4</v>
      </c>
      <c r="E21">
        <v>0.65789473684210498</v>
      </c>
      <c r="F21">
        <v>1.06759285153656E-2</v>
      </c>
      <c r="G21" t="s">
        <v>86243</v>
      </c>
      <c r="H21">
        <v>508</v>
      </c>
      <c r="I21">
        <v>14</v>
      </c>
      <c r="J21">
        <v>14950</v>
      </c>
      <c r="K21">
        <v>8.4083239595050596</v>
      </c>
      <c r="L21">
        <v>0.99999999999371003</v>
      </c>
      <c r="M21">
        <v>1</v>
      </c>
      <c r="N21">
        <v>0.99791753436068298</v>
      </c>
    </row>
    <row r="22" spans="1:14" x14ac:dyDescent="0.25">
      <c r="A22" t="s">
        <v>86113</v>
      </c>
      <c r="B22" t="s">
        <v>86244</v>
      </c>
      <c r="C22" t="s">
        <v>86245</v>
      </c>
      <c r="D22">
        <v>16</v>
      </c>
      <c r="E22">
        <v>2.6315789473684199</v>
      </c>
      <c r="F22">
        <v>1.0850461002930399E-2</v>
      </c>
      <c r="G22" t="s">
        <v>86246</v>
      </c>
      <c r="H22">
        <v>508</v>
      </c>
      <c r="I22">
        <v>227</v>
      </c>
      <c r="J22">
        <v>14950</v>
      </c>
      <c r="K22">
        <v>2.07430018384265</v>
      </c>
      <c r="L22">
        <v>0.99999999999588396</v>
      </c>
      <c r="M22">
        <v>1</v>
      </c>
      <c r="N22">
        <v>0.99791753436068298</v>
      </c>
    </row>
    <row r="23" spans="1:14" x14ac:dyDescent="0.25">
      <c r="A23" t="s">
        <v>86113</v>
      </c>
      <c r="B23" t="s">
        <v>86247</v>
      </c>
      <c r="C23" t="s">
        <v>86248</v>
      </c>
      <c r="D23">
        <v>7</v>
      </c>
      <c r="E23">
        <v>1.1513157894736801</v>
      </c>
      <c r="F23">
        <v>1.14235885505192E-2</v>
      </c>
      <c r="G23" t="s">
        <v>86249</v>
      </c>
      <c r="H23">
        <v>508</v>
      </c>
      <c r="I23">
        <v>56</v>
      </c>
      <c r="J23">
        <v>14950</v>
      </c>
      <c r="K23">
        <v>3.6786417322834599</v>
      </c>
      <c r="L23">
        <v>0.99999999999897704</v>
      </c>
      <c r="M23">
        <v>1</v>
      </c>
      <c r="N23">
        <v>0.99791753436068298</v>
      </c>
    </row>
    <row r="24" spans="1:14" x14ac:dyDescent="0.25">
      <c r="A24" t="s">
        <v>86113</v>
      </c>
      <c r="B24" t="s">
        <v>86250</v>
      </c>
      <c r="C24" t="s">
        <v>86251</v>
      </c>
      <c r="D24">
        <v>4</v>
      </c>
      <c r="E24">
        <v>0.65789473684210498</v>
      </c>
      <c r="F24">
        <v>1.3013841753313301E-2</v>
      </c>
      <c r="G24" t="s">
        <v>86252</v>
      </c>
      <c r="H24">
        <v>508</v>
      </c>
      <c r="I24">
        <v>15</v>
      </c>
      <c r="J24">
        <v>14950</v>
      </c>
      <c r="K24">
        <v>7.8477690288713902</v>
      </c>
      <c r="L24">
        <v>0.99999999999997802</v>
      </c>
      <c r="M24">
        <v>1</v>
      </c>
      <c r="N24">
        <v>0.99791753436068298</v>
      </c>
    </row>
    <row r="25" spans="1:14" x14ac:dyDescent="0.25">
      <c r="A25" t="s">
        <v>86113</v>
      </c>
      <c r="B25" t="s">
        <v>86253</v>
      </c>
      <c r="C25" t="s">
        <v>86254</v>
      </c>
      <c r="D25">
        <v>77</v>
      </c>
      <c r="E25">
        <v>12.664473684210501</v>
      </c>
      <c r="F25">
        <v>1.6289671830582501E-2</v>
      </c>
      <c r="G25" t="s">
        <v>86255</v>
      </c>
      <c r="H25">
        <v>508</v>
      </c>
      <c r="I25">
        <v>1765</v>
      </c>
      <c r="J25">
        <v>14950</v>
      </c>
      <c r="K25">
        <v>1.2838772278111099</v>
      </c>
      <c r="L25">
        <v>1</v>
      </c>
      <c r="M25">
        <v>1</v>
      </c>
      <c r="N25">
        <v>0.99791753436068298</v>
      </c>
    </row>
    <row r="26" spans="1:14" x14ac:dyDescent="0.25">
      <c r="A26" t="s">
        <v>86113</v>
      </c>
      <c r="B26" t="s">
        <v>86256</v>
      </c>
      <c r="C26" t="s">
        <v>86257</v>
      </c>
      <c r="D26">
        <v>11</v>
      </c>
      <c r="E26">
        <v>1.8092105263157801</v>
      </c>
      <c r="F26">
        <v>1.66480584915463E-2</v>
      </c>
      <c r="G26" t="s">
        <v>86258</v>
      </c>
      <c r="H26">
        <v>508</v>
      </c>
      <c r="I26">
        <v>135</v>
      </c>
      <c r="J26">
        <v>14950</v>
      </c>
      <c r="K26">
        <v>2.39792942548848</v>
      </c>
      <c r="L26">
        <v>1</v>
      </c>
      <c r="M26">
        <v>1</v>
      </c>
      <c r="N26">
        <v>0.99791753436068298</v>
      </c>
    </row>
    <row r="27" spans="1:14" x14ac:dyDescent="0.25">
      <c r="A27" t="s">
        <v>86113</v>
      </c>
      <c r="B27" t="s">
        <v>86259</v>
      </c>
      <c r="C27" t="s">
        <v>86260</v>
      </c>
      <c r="D27">
        <v>11</v>
      </c>
      <c r="E27">
        <v>1.8092105263157801</v>
      </c>
      <c r="F27">
        <v>1.7445760017006099E-2</v>
      </c>
      <c r="G27" t="s">
        <v>86261</v>
      </c>
      <c r="H27">
        <v>508</v>
      </c>
      <c r="I27">
        <v>136</v>
      </c>
      <c r="J27">
        <v>14950</v>
      </c>
      <c r="K27">
        <v>2.3802975914775302</v>
      </c>
      <c r="L27">
        <v>1</v>
      </c>
      <c r="M27">
        <v>1</v>
      </c>
      <c r="N27">
        <v>0.99791753436068298</v>
      </c>
    </row>
    <row r="28" spans="1:14" x14ac:dyDescent="0.25">
      <c r="A28" t="s">
        <v>86113</v>
      </c>
      <c r="B28" t="s">
        <v>86262</v>
      </c>
      <c r="C28" t="s">
        <v>86263</v>
      </c>
      <c r="D28">
        <v>30</v>
      </c>
      <c r="E28">
        <v>4.9342105263157796</v>
      </c>
      <c r="F28">
        <v>1.7574840969136099E-2</v>
      </c>
      <c r="G28" t="s">
        <v>86264</v>
      </c>
      <c r="H28">
        <v>508</v>
      </c>
      <c r="I28">
        <v>566</v>
      </c>
      <c r="J28">
        <v>14950</v>
      </c>
      <c r="K28">
        <v>1.5598480843604701</v>
      </c>
      <c r="L28">
        <v>1</v>
      </c>
      <c r="M28">
        <v>1</v>
      </c>
      <c r="N28">
        <v>0.99791753436068298</v>
      </c>
    </row>
    <row r="29" spans="1:14" x14ac:dyDescent="0.25">
      <c r="A29" t="s">
        <v>86113</v>
      </c>
      <c r="B29" t="s">
        <v>86265</v>
      </c>
      <c r="C29" t="s">
        <v>86266</v>
      </c>
      <c r="D29">
        <v>6</v>
      </c>
      <c r="E29">
        <v>0.98684210526315697</v>
      </c>
      <c r="F29">
        <v>2.0915582236586801E-2</v>
      </c>
      <c r="G29" t="s">
        <v>86267</v>
      </c>
      <c r="H29">
        <v>508</v>
      </c>
      <c r="I29">
        <v>47</v>
      </c>
      <c r="J29">
        <v>14950</v>
      </c>
      <c r="K29">
        <v>3.7569107053107702</v>
      </c>
      <c r="L29">
        <v>1</v>
      </c>
      <c r="M29">
        <v>1</v>
      </c>
      <c r="N29">
        <v>0.99791753436068298</v>
      </c>
    </row>
    <row r="30" spans="1:14" x14ac:dyDescent="0.25">
      <c r="A30" t="s">
        <v>86113</v>
      </c>
      <c r="B30" t="s">
        <v>86268</v>
      </c>
      <c r="C30" t="s">
        <v>86269</v>
      </c>
      <c r="D30">
        <v>3</v>
      </c>
      <c r="E30">
        <v>0.49342105263157798</v>
      </c>
      <c r="F30">
        <v>2.1524982607127999E-2</v>
      </c>
      <c r="G30" t="s">
        <v>86270</v>
      </c>
      <c r="H30">
        <v>508</v>
      </c>
      <c r="I30">
        <v>7</v>
      </c>
      <c r="J30">
        <v>14950</v>
      </c>
      <c r="K30">
        <v>12.6124859392575</v>
      </c>
      <c r="L30">
        <v>1</v>
      </c>
      <c r="M30">
        <v>1</v>
      </c>
      <c r="N30">
        <v>0.99791753436068298</v>
      </c>
    </row>
    <row r="31" spans="1:14" x14ac:dyDescent="0.25">
      <c r="A31" t="s">
        <v>86113</v>
      </c>
      <c r="B31" t="s">
        <v>86271</v>
      </c>
      <c r="C31" t="s">
        <v>86272</v>
      </c>
      <c r="D31">
        <v>21</v>
      </c>
      <c r="E31">
        <v>3.45394736842105</v>
      </c>
      <c r="F31">
        <v>2.4335478025921699E-2</v>
      </c>
      <c r="G31" t="s">
        <v>86273</v>
      </c>
      <c r="H31">
        <v>508</v>
      </c>
      <c r="I31">
        <v>365</v>
      </c>
      <c r="J31">
        <v>14950</v>
      </c>
      <c r="K31">
        <v>1.6931830439003299</v>
      </c>
      <c r="L31">
        <v>1</v>
      </c>
      <c r="M31">
        <v>1</v>
      </c>
      <c r="N31">
        <v>0.99791753436068298</v>
      </c>
    </row>
    <row r="32" spans="1:14" x14ac:dyDescent="0.25">
      <c r="A32" t="s">
        <v>86113</v>
      </c>
      <c r="B32" t="s">
        <v>86274</v>
      </c>
      <c r="C32" t="s">
        <v>86275</v>
      </c>
      <c r="D32">
        <v>4</v>
      </c>
      <c r="E32">
        <v>0.65789473684210498</v>
      </c>
      <c r="F32">
        <v>2.5077257374211102E-2</v>
      </c>
      <c r="G32" t="s">
        <v>86276</v>
      </c>
      <c r="H32">
        <v>508</v>
      </c>
      <c r="I32">
        <v>19</v>
      </c>
      <c r="J32">
        <v>14950</v>
      </c>
      <c r="K32">
        <v>6.19560712805636</v>
      </c>
      <c r="L32">
        <v>1</v>
      </c>
      <c r="M32">
        <v>1</v>
      </c>
      <c r="N32">
        <v>0.99791753436068298</v>
      </c>
    </row>
    <row r="33" spans="1:14" x14ac:dyDescent="0.25">
      <c r="A33" t="s">
        <v>86113</v>
      </c>
      <c r="B33" t="s">
        <v>86277</v>
      </c>
      <c r="C33" t="s">
        <v>86278</v>
      </c>
      <c r="D33">
        <v>8</v>
      </c>
      <c r="E33">
        <v>1.31578947368421</v>
      </c>
      <c r="F33">
        <v>2.6654687279787401E-2</v>
      </c>
      <c r="G33" t="s">
        <v>86279</v>
      </c>
      <c r="H33">
        <v>508</v>
      </c>
      <c r="I33">
        <v>86</v>
      </c>
      <c r="J33">
        <v>14950</v>
      </c>
      <c r="K33">
        <v>2.73759384728071</v>
      </c>
      <c r="L33">
        <v>1</v>
      </c>
      <c r="M33">
        <v>1</v>
      </c>
      <c r="N33">
        <v>0.99791753436068298</v>
      </c>
    </row>
    <row r="34" spans="1:14" x14ac:dyDescent="0.25">
      <c r="A34" t="s">
        <v>86113</v>
      </c>
      <c r="B34" t="s">
        <v>86280</v>
      </c>
      <c r="C34" t="s">
        <v>86281</v>
      </c>
      <c r="D34">
        <v>9</v>
      </c>
      <c r="E34">
        <v>1.4802631578947301</v>
      </c>
      <c r="F34">
        <v>2.7631404663598199E-2</v>
      </c>
      <c r="G34" t="s">
        <v>86282</v>
      </c>
      <c r="H34">
        <v>508</v>
      </c>
      <c r="I34">
        <v>106</v>
      </c>
      <c r="J34">
        <v>14950</v>
      </c>
      <c r="K34">
        <v>2.4987000445699001</v>
      </c>
      <c r="L34">
        <v>1</v>
      </c>
      <c r="M34">
        <v>1</v>
      </c>
      <c r="N34">
        <v>0.99791753436068298</v>
      </c>
    </row>
    <row r="35" spans="1:14" x14ac:dyDescent="0.25">
      <c r="A35" t="s">
        <v>86113</v>
      </c>
      <c r="B35" t="s">
        <v>86283</v>
      </c>
      <c r="C35" t="s">
        <v>86284</v>
      </c>
      <c r="D35">
        <v>8</v>
      </c>
      <c r="E35">
        <v>1.31578947368421</v>
      </c>
      <c r="F35">
        <v>2.8174293252609998E-2</v>
      </c>
      <c r="G35" t="s">
        <v>86285</v>
      </c>
      <c r="H35">
        <v>508</v>
      </c>
      <c r="I35">
        <v>87</v>
      </c>
      <c r="J35">
        <v>14950</v>
      </c>
      <c r="K35">
        <v>2.7061272513349599</v>
      </c>
      <c r="L35">
        <v>1</v>
      </c>
      <c r="M35">
        <v>1</v>
      </c>
      <c r="N35">
        <v>0.99791753436068298</v>
      </c>
    </row>
    <row r="36" spans="1:14" x14ac:dyDescent="0.25">
      <c r="A36" t="s">
        <v>86113</v>
      </c>
      <c r="B36" t="s">
        <v>86286</v>
      </c>
      <c r="C36" t="s">
        <v>86287</v>
      </c>
      <c r="D36">
        <v>10</v>
      </c>
      <c r="E36">
        <v>1.6447368421052599</v>
      </c>
      <c r="F36">
        <v>2.8892813304837402E-2</v>
      </c>
      <c r="G36" t="s">
        <v>86288</v>
      </c>
      <c r="H36">
        <v>508</v>
      </c>
      <c r="I36">
        <v>127</v>
      </c>
      <c r="J36">
        <v>14950</v>
      </c>
      <c r="K36">
        <v>2.3172546345092599</v>
      </c>
      <c r="L36">
        <v>1</v>
      </c>
      <c r="M36">
        <v>1</v>
      </c>
      <c r="N36">
        <v>0.99791753436068298</v>
      </c>
    </row>
    <row r="37" spans="1:14" x14ac:dyDescent="0.25">
      <c r="A37" t="s">
        <v>86113</v>
      </c>
      <c r="B37" t="s">
        <v>86289</v>
      </c>
      <c r="C37" t="s">
        <v>86290</v>
      </c>
      <c r="D37">
        <v>5</v>
      </c>
      <c r="E37">
        <v>0.82236842105263097</v>
      </c>
      <c r="F37">
        <v>2.9824092105007999E-2</v>
      </c>
      <c r="G37" t="s">
        <v>86291</v>
      </c>
      <c r="H37">
        <v>508</v>
      </c>
      <c r="I37">
        <v>35</v>
      </c>
      <c r="J37">
        <v>14950</v>
      </c>
      <c r="K37">
        <v>4.2041619797525298</v>
      </c>
      <c r="L37">
        <v>1</v>
      </c>
      <c r="M37">
        <v>1</v>
      </c>
      <c r="N37">
        <v>0.99791753436068298</v>
      </c>
    </row>
    <row r="38" spans="1:14" x14ac:dyDescent="0.25">
      <c r="A38" t="s">
        <v>86113</v>
      </c>
      <c r="B38" t="s">
        <v>86292</v>
      </c>
      <c r="C38" t="s">
        <v>86293</v>
      </c>
      <c r="D38">
        <v>7</v>
      </c>
      <c r="E38">
        <v>1.1513157894736801</v>
      </c>
      <c r="F38">
        <v>3.3093218158320101E-2</v>
      </c>
      <c r="G38" t="s">
        <v>86294</v>
      </c>
      <c r="H38">
        <v>508</v>
      </c>
      <c r="I38">
        <v>71</v>
      </c>
      <c r="J38">
        <v>14950</v>
      </c>
      <c r="K38">
        <v>2.90146390151935</v>
      </c>
      <c r="L38">
        <v>1</v>
      </c>
      <c r="M38">
        <v>1</v>
      </c>
      <c r="N38">
        <v>0.99791753436068298</v>
      </c>
    </row>
    <row r="39" spans="1:14" x14ac:dyDescent="0.25">
      <c r="A39" t="s">
        <v>86113</v>
      </c>
      <c r="B39" t="s">
        <v>86295</v>
      </c>
      <c r="C39" t="s">
        <v>86296</v>
      </c>
      <c r="D39">
        <v>7</v>
      </c>
      <c r="E39">
        <v>1.1513157894736801</v>
      </c>
      <c r="F39">
        <v>3.5110452471756003E-2</v>
      </c>
      <c r="G39" t="s">
        <v>86297</v>
      </c>
      <c r="H39">
        <v>508</v>
      </c>
      <c r="I39">
        <v>72</v>
      </c>
      <c r="J39">
        <v>14950</v>
      </c>
      <c r="K39">
        <v>2.86116579177602</v>
      </c>
      <c r="L39">
        <v>1</v>
      </c>
      <c r="M39">
        <v>1</v>
      </c>
      <c r="N39">
        <v>0.99791753436068298</v>
      </c>
    </row>
    <row r="40" spans="1:14" x14ac:dyDescent="0.25">
      <c r="A40" t="s">
        <v>86113</v>
      </c>
      <c r="B40" t="s">
        <v>86298</v>
      </c>
      <c r="C40" t="s">
        <v>86299</v>
      </c>
      <c r="D40">
        <v>31</v>
      </c>
      <c r="E40">
        <v>5.0986842105263097</v>
      </c>
      <c r="F40">
        <v>3.7107001268505399E-2</v>
      </c>
      <c r="G40" t="s">
        <v>86202</v>
      </c>
      <c r="H40">
        <v>508</v>
      </c>
      <c r="I40">
        <v>628</v>
      </c>
      <c r="J40">
        <v>14950</v>
      </c>
      <c r="K40">
        <v>1.45271202166608</v>
      </c>
      <c r="L40">
        <v>1</v>
      </c>
      <c r="M40">
        <v>1</v>
      </c>
      <c r="N40">
        <v>0.99791753436068298</v>
      </c>
    </row>
    <row r="41" spans="1:14" x14ac:dyDescent="0.25">
      <c r="A41" t="s">
        <v>86113</v>
      </c>
      <c r="B41" t="s">
        <v>86300</v>
      </c>
      <c r="C41" t="s">
        <v>86301</v>
      </c>
      <c r="D41">
        <v>6</v>
      </c>
      <c r="E41">
        <v>0.98684210526315697</v>
      </c>
      <c r="F41">
        <v>3.8147675073203803E-2</v>
      </c>
      <c r="G41" t="s">
        <v>86302</v>
      </c>
      <c r="H41">
        <v>508</v>
      </c>
      <c r="I41">
        <v>55</v>
      </c>
      <c r="J41">
        <v>14950</v>
      </c>
      <c r="K41">
        <v>3.2104509663564702</v>
      </c>
      <c r="L41">
        <v>1</v>
      </c>
      <c r="M41">
        <v>1</v>
      </c>
      <c r="N41">
        <v>0.99791753436068298</v>
      </c>
    </row>
    <row r="42" spans="1:14" x14ac:dyDescent="0.25">
      <c r="A42" t="s">
        <v>86113</v>
      </c>
      <c r="B42" t="s">
        <v>86303</v>
      </c>
      <c r="C42" t="s">
        <v>86304</v>
      </c>
      <c r="D42">
        <v>3</v>
      </c>
      <c r="E42">
        <v>0.49342105263157798</v>
      </c>
      <c r="F42">
        <v>4.3129281844491302E-2</v>
      </c>
      <c r="G42" t="s">
        <v>86305</v>
      </c>
      <c r="H42">
        <v>508</v>
      </c>
      <c r="I42">
        <v>10</v>
      </c>
      <c r="J42">
        <v>14950</v>
      </c>
      <c r="K42">
        <v>8.8287401574803095</v>
      </c>
      <c r="L42">
        <v>1</v>
      </c>
      <c r="M42">
        <v>1</v>
      </c>
      <c r="N42">
        <v>0.99791753436068298</v>
      </c>
    </row>
    <row r="43" spans="1:14" x14ac:dyDescent="0.25">
      <c r="A43" t="s">
        <v>86113</v>
      </c>
      <c r="B43" t="s">
        <v>86306</v>
      </c>
      <c r="C43" t="s">
        <v>86307</v>
      </c>
      <c r="D43">
        <v>3</v>
      </c>
      <c r="E43">
        <v>0.49342105263157798</v>
      </c>
      <c r="F43">
        <v>4.3129281844491302E-2</v>
      </c>
      <c r="G43" t="s">
        <v>86308</v>
      </c>
      <c r="H43">
        <v>508</v>
      </c>
      <c r="I43">
        <v>10</v>
      </c>
      <c r="J43">
        <v>14950</v>
      </c>
      <c r="K43">
        <v>8.8287401574803095</v>
      </c>
      <c r="L43">
        <v>1</v>
      </c>
      <c r="M43">
        <v>1</v>
      </c>
      <c r="N43">
        <v>0.99791753436068298</v>
      </c>
    </row>
    <row r="44" spans="1:14" x14ac:dyDescent="0.25">
      <c r="A44" t="s">
        <v>86113</v>
      </c>
      <c r="B44" t="s">
        <v>86309</v>
      </c>
      <c r="C44" t="s">
        <v>86310</v>
      </c>
      <c r="D44">
        <v>9</v>
      </c>
      <c r="E44">
        <v>1.4802631578947301</v>
      </c>
      <c r="F44">
        <v>4.9467309705097398E-2</v>
      </c>
      <c r="G44" t="s">
        <v>86311</v>
      </c>
      <c r="H44">
        <v>508</v>
      </c>
      <c r="I44">
        <v>119</v>
      </c>
      <c r="J44">
        <v>14950</v>
      </c>
      <c r="K44">
        <v>2.2257328128101599</v>
      </c>
      <c r="L44">
        <v>1</v>
      </c>
      <c r="M44">
        <v>1</v>
      </c>
      <c r="N44">
        <v>0.99791753436068298</v>
      </c>
    </row>
    <row r="45" spans="1:14" x14ac:dyDescent="0.25">
      <c r="A45" t="s">
        <v>86170</v>
      </c>
      <c r="B45" t="s">
        <v>86177</v>
      </c>
      <c r="C45" t="s">
        <v>86178</v>
      </c>
      <c r="D45">
        <v>19</v>
      </c>
      <c r="E45">
        <v>3.125</v>
      </c>
      <c r="F45" s="1">
        <v>8.6492511745411005E-5</v>
      </c>
      <c r="G45" t="s">
        <v>86179</v>
      </c>
      <c r="H45">
        <v>550</v>
      </c>
      <c r="I45">
        <v>190</v>
      </c>
      <c r="J45">
        <v>16162</v>
      </c>
      <c r="K45">
        <v>2.9385454545454501</v>
      </c>
      <c r="L45">
        <v>3.8757718039503897E-2</v>
      </c>
      <c r="M45">
        <v>3.9527077867652798E-2</v>
      </c>
      <c r="N45">
        <v>3.9267600332416601E-2</v>
      </c>
    </row>
    <row r="46" spans="1:14" x14ac:dyDescent="0.25">
      <c r="A46" t="s">
        <v>86170</v>
      </c>
      <c r="B46" t="s">
        <v>86189</v>
      </c>
      <c r="C46" t="s">
        <v>86190</v>
      </c>
      <c r="D46">
        <v>4</v>
      </c>
      <c r="E46">
        <v>0.65789473684210498</v>
      </c>
      <c r="F46" s="1">
        <v>3.7038990256446901E-4</v>
      </c>
      <c r="G46" t="s">
        <v>86152</v>
      </c>
      <c r="H46">
        <v>550</v>
      </c>
      <c r="I46">
        <v>5</v>
      </c>
      <c r="J46">
        <v>16162</v>
      </c>
      <c r="K46">
        <v>23.508363636363601</v>
      </c>
      <c r="L46">
        <v>0.15574402362728201</v>
      </c>
      <c r="M46">
        <v>8.4634092735981201E-2</v>
      </c>
      <c r="N46">
        <v>8.4078507882134501E-2</v>
      </c>
    </row>
    <row r="47" spans="1:14" x14ac:dyDescent="0.25">
      <c r="A47" t="s">
        <v>86170</v>
      </c>
      <c r="B47" t="s">
        <v>86174</v>
      </c>
      <c r="C47" t="s">
        <v>86175</v>
      </c>
      <c r="D47">
        <v>30</v>
      </c>
      <c r="E47">
        <v>4.9342105263157796</v>
      </c>
      <c r="F47">
        <v>1.28191238577574E-3</v>
      </c>
      <c r="G47" t="s">
        <v>86176</v>
      </c>
      <c r="H47">
        <v>550</v>
      </c>
      <c r="I47">
        <v>465</v>
      </c>
      <c r="J47">
        <v>16162</v>
      </c>
      <c r="K47">
        <v>1.8958357771260901</v>
      </c>
      <c r="L47">
        <v>0.44356770364850701</v>
      </c>
      <c r="M47">
        <v>0.17559920833609999</v>
      </c>
      <c r="N47">
        <v>0.17444647830325899</v>
      </c>
    </row>
    <row r="48" spans="1:14" x14ac:dyDescent="0.25">
      <c r="A48" t="s">
        <v>86170</v>
      </c>
      <c r="B48" t="s">
        <v>86186</v>
      </c>
      <c r="C48" t="s">
        <v>86187</v>
      </c>
      <c r="D48">
        <v>9</v>
      </c>
      <c r="E48">
        <v>1.4802631578947301</v>
      </c>
      <c r="F48">
        <v>1.5483677875729599E-3</v>
      </c>
      <c r="G48" t="s">
        <v>86188</v>
      </c>
      <c r="H48">
        <v>550</v>
      </c>
      <c r="I48">
        <v>65</v>
      </c>
      <c r="J48">
        <v>16162</v>
      </c>
      <c r="K48">
        <v>4.0687552447552404</v>
      </c>
      <c r="L48">
        <v>0.50744663097556797</v>
      </c>
      <c r="M48">
        <v>0.17559920833609999</v>
      </c>
      <c r="N48">
        <v>0.17444647830325899</v>
      </c>
    </row>
    <row r="49" spans="1:14" x14ac:dyDescent="0.25">
      <c r="A49" t="s">
        <v>86170</v>
      </c>
      <c r="B49" t="s">
        <v>86191</v>
      </c>
      <c r="C49" t="s">
        <v>86192</v>
      </c>
      <c r="D49">
        <v>4</v>
      </c>
      <c r="E49">
        <v>0.65789473684210498</v>
      </c>
      <c r="F49">
        <v>1.92121672140154E-3</v>
      </c>
      <c r="G49" t="s">
        <v>86152</v>
      </c>
      <c r="H49">
        <v>550</v>
      </c>
      <c r="I49">
        <v>8</v>
      </c>
      <c r="J49">
        <v>16162</v>
      </c>
      <c r="K49">
        <v>14.6927272727272</v>
      </c>
      <c r="L49">
        <v>0.58473588264629295</v>
      </c>
      <c r="M49">
        <v>0.17559920833609999</v>
      </c>
      <c r="N49">
        <v>0.17444647830325899</v>
      </c>
    </row>
    <row r="50" spans="1:14" x14ac:dyDescent="0.25">
      <c r="A50" t="s">
        <v>86170</v>
      </c>
      <c r="B50" t="s">
        <v>86183</v>
      </c>
      <c r="C50" t="s">
        <v>86184</v>
      </c>
      <c r="D50">
        <v>12</v>
      </c>
      <c r="E50">
        <v>1.9736842105263099</v>
      </c>
      <c r="F50">
        <v>3.33861761759835E-3</v>
      </c>
      <c r="G50" t="s">
        <v>86185</v>
      </c>
      <c r="H50">
        <v>550</v>
      </c>
      <c r="I50">
        <v>124</v>
      </c>
      <c r="J50">
        <v>16162</v>
      </c>
      <c r="K50">
        <v>2.84375366568915</v>
      </c>
      <c r="L50">
        <v>0.78309609970640603</v>
      </c>
      <c r="M50">
        <v>0.25429137520707501</v>
      </c>
      <c r="N50">
        <v>0.252622066398275</v>
      </c>
    </row>
    <row r="51" spans="1:14" x14ac:dyDescent="0.25">
      <c r="A51" t="s">
        <v>86170</v>
      </c>
      <c r="B51" t="s">
        <v>86171</v>
      </c>
      <c r="C51" t="s">
        <v>86172</v>
      </c>
      <c r="D51">
        <v>38</v>
      </c>
      <c r="E51">
        <v>6.25</v>
      </c>
      <c r="F51">
        <v>6.1653638121556501E-3</v>
      </c>
      <c r="G51" t="s">
        <v>86173</v>
      </c>
      <c r="H51">
        <v>550</v>
      </c>
      <c r="I51">
        <v>707</v>
      </c>
      <c r="J51">
        <v>16162</v>
      </c>
      <c r="K51">
        <v>1.57941622733701</v>
      </c>
      <c r="L51">
        <v>0.94076796811214503</v>
      </c>
      <c r="M51">
        <v>0.402510180307876</v>
      </c>
      <c r="N51">
        <v>0.39986788153123798</v>
      </c>
    </row>
    <row r="52" spans="1:14" x14ac:dyDescent="0.25">
      <c r="A52" t="s">
        <v>86170</v>
      </c>
      <c r="B52" t="s">
        <v>86180</v>
      </c>
      <c r="C52" t="s">
        <v>86181</v>
      </c>
      <c r="D52">
        <v>15</v>
      </c>
      <c r="E52">
        <v>2.4671052631578898</v>
      </c>
      <c r="F52">
        <v>7.4854940928212503E-3</v>
      </c>
      <c r="G52" t="s">
        <v>86182</v>
      </c>
      <c r="H52">
        <v>550</v>
      </c>
      <c r="I52">
        <v>197</v>
      </c>
      <c r="J52">
        <v>16162</v>
      </c>
      <c r="K52">
        <v>2.23747115828334</v>
      </c>
      <c r="L52">
        <v>0.96773391204553705</v>
      </c>
      <c r="M52">
        <v>0.427608850052414</v>
      </c>
      <c r="N52">
        <v>0.42480178976760602</v>
      </c>
    </row>
    <row r="53" spans="1:14" x14ac:dyDescent="0.25">
      <c r="A53" t="s">
        <v>86170</v>
      </c>
      <c r="B53" t="s">
        <v>86318</v>
      </c>
      <c r="C53" t="s">
        <v>86319</v>
      </c>
      <c r="D53">
        <v>28</v>
      </c>
      <c r="E53">
        <v>4.6052631578947301</v>
      </c>
      <c r="F53">
        <v>1.02678695822891E-2</v>
      </c>
      <c r="G53" t="s">
        <v>86320</v>
      </c>
      <c r="H53">
        <v>550</v>
      </c>
      <c r="I53">
        <v>493</v>
      </c>
      <c r="J53">
        <v>16162</v>
      </c>
      <c r="K53">
        <v>1.66895076525908</v>
      </c>
      <c r="L53">
        <v>0.99105511255559697</v>
      </c>
      <c r="M53">
        <v>0.52015580154902796</v>
      </c>
      <c r="N53">
        <v>0.51674121204214196</v>
      </c>
    </row>
    <row r="54" spans="1:14" x14ac:dyDescent="0.25">
      <c r="A54" t="s">
        <v>86170</v>
      </c>
      <c r="B54" t="s">
        <v>86321</v>
      </c>
      <c r="C54" t="s">
        <v>86322</v>
      </c>
      <c r="D54">
        <v>10</v>
      </c>
      <c r="E54">
        <v>1.6447368421052599</v>
      </c>
      <c r="F54">
        <v>1.33114673498112E-2</v>
      </c>
      <c r="G54" t="s">
        <v>86323</v>
      </c>
      <c r="H54">
        <v>550</v>
      </c>
      <c r="I54">
        <v>111</v>
      </c>
      <c r="J54">
        <v>16162</v>
      </c>
      <c r="K54">
        <v>2.6473382473382401</v>
      </c>
      <c r="L54">
        <v>0.99781074201525599</v>
      </c>
      <c r="M54">
        <v>0.52015580154902796</v>
      </c>
      <c r="N54">
        <v>0.51674121204214196</v>
      </c>
    </row>
    <row r="55" spans="1:14" x14ac:dyDescent="0.25">
      <c r="A55" t="s">
        <v>86170</v>
      </c>
      <c r="B55" t="s">
        <v>86324</v>
      </c>
      <c r="C55" t="s">
        <v>86325</v>
      </c>
      <c r="D55">
        <v>22</v>
      </c>
      <c r="E55">
        <v>3.6184210526315699</v>
      </c>
      <c r="F55">
        <v>1.3911675471220099E-2</v>
      </c>
      <c r="G55" t="s">
        <v>86326</v>
      </c>
      <c r="H55">
        <v>550</v>
      </c>
      <c r="I55">
        <v>366</v>
      </c>
      <c r="J55">
        <v>16162</v>
      </c>
      <c r="K55">
        <v>1.7663387978142</v>
      </c>
      <c r="L55">
        <v>0.99834221489418995</v>
      </c>
      <c r="M55">
        <v>0.52015580154902796</v>
      </c>
      <c r="N55">
        <v>0.51674121204214196</v>
      </c>
    </row>
    <row r="56" spans="1:14" x14ac:dyDescent="0.25">
      <c r="A56" t="s">
        <v>86170</v>
      </c>
      <c r="B56" t="s">
        <v>86327</v>
      </c>
      <c r="C56" t="s">
        <v>86328</v>
      </c>
      <c r="D56">
        <v>24</v>
      </c>
      <c r="E56">
        <v>3.9473684210526301</v>
      </c>
      <c r="F56">
        <v>1.52045529185467E-2</v>
      </c>
      <c r="G56" t="s">
        <v>86329</v>
      </c>
      <c r="H56">
        <v>550</v>
      </c>
      <c r="I56">
        <v>415</v>
      </c>
      <c r="J56">
        <v>16162</v>
      </c>
      <c r="K56">
        <v>1.6993997809419401</v>
      </c>
      <c r="L56">
        <v>0.99908980034582795</v>
      </c>
      <c r="M56">
        <v>0.52015580154902796</v>
      </c>
      <c r="N56">
        <v>0.51674121204214196</v>
      </c>
    </row>
    <row r="57" spans="1:14" x14ac:dyDescent="0.25">
      <c r="A57" t="s">
        <v>86170</v>
      </c>
      <c r="B57" t="s">
        <v>86330</v>
      </c>
      <c r="C57" t="s">
        <v>86331</v>
      </c>
      <c r="D57">
        <v>29</v>
      </c>
      <c r="E57">
        <v>4.7697368421052602</v>
      </c>
      <c r="F57">
        <v>1.53715828874346E-2</v>
      </c>
      <c r="G57" t="s">
        <v>86332</v>
      </c>
      <c r="H57">
        <v>550</v>
      </c>
      <c r="I57">
        <v>533</v>
      </c>
      <c r="J57">
        <v>16162</v>
      </c>
      <c r="K57">
        <v>1.59883336176019</v>
      </c>
      <c r="L57">
        <v>0.99915769162997103</v>
      </c>
      <c r="M57">
        <v>0.52015580154902796</v>
      </c>
      <c r="N57">
        <v>0.51674121204214196</v>
      </c>
    </row>
    <row r="58" spans="1:14" x14ac:dyDescent="0.25">
      <c r="A58" t="s">
        <v>86170</v>
      </c>
      <c r="B58" t="s">
        <v>86333</v>
      </c>
      <c r="C58" t="s">
        <v>86334</v>
      </c>
      <c r="D58">
        <v>58</v>
      </c>
      <c r="E58">
        <v>9.5394736842105203</v>
      </c>
      <c r="F58">
        <v>1.6974282362957799E-2</v>
      </c>
      <c r="G58" t="s">
        <v>86335</v>
      </c>
      <c r="H58">
        <v>550</v>
      </c>
      <c r="I58">
        <v>1264</v>
      </c>
      <c r="J58">
        <v>16162</v>
      </c>
      <c r="K58">
        <v>1.3483831990794</v>
      </c>
      <c r="L58">
        <v>0.99959991699831996</v>
      </c>
      <c r="M58">
        <v>0.52015580154902796</v>
      </c>
      <c r="N58">
        <v>0.51674121204214196</v>
      </c>
    </row>
    <row r="59" spans="1:14" x14ac:dyDescent="0.25">
      <c r="A59" t="s">
        <v>86170</v>
      </c>
      <c r="B59" t="s">
        <v>86336</v>
      </c>
      <c r="C59" t="s">
        <v>86337</v>
      </c>
      <c r="D59">
        <v>15</v>
      </c>
      <c r="E59">
        <v>2.4671052631578898</v>
      </c>
      <c r="F59">
        <v>1.7072947534432E-2</v>
      </c>
      <c r="G59" t="s">
        <v>86338</v>
      </c>
      <c r="H59">
        <v>550</v>
      </c>
      <c r="I59">
        <v>218</v>
      </c>
      <c r="J59">
        <v>16162</v>
      </c>
      <c r="K59">
        <v>2.0219349457881499</v>
      </c>
      <c r="L59">
        <v>0.99961785460234298</v>
      </c>
      <c r="M59">
        <v>0.52015580154902796</v>
      </c>
      <c r="N59">
        <v>0.51674121204214196</v>
      </c>
    </row>
    <row r="60" spans="1:14" x14ac:dyDescent="0.25">
      <c r="A60" t="s">
        <v>86170</v>
      </c>
      <c r="B60" t="s">
        <v>86339</v>
      </c>
      <c r="C60" t="s">
        <v>86340</v>
      </c>
      <c r="D60">
        <v>8</v>
      </c>
      <c r="E60">
        <v>1.31578947368421</v>
      </c>
      <c r="F60">
        <v>2.3999229386965099E-2</v>
      </c>
      <c r="G60" t="s">
        <v>86341</v>
      </c>
      <c r="H60">
        <v>550</v>
      </c>
      <c r="I60">
        <v>84</v>
      </c>
      <c r="J60">
        <v>16162</v>
      </c>
      <c r="K60">
        <v>2.7986147186147101</v>
      </c>
      <c r="L60">
        <v>0.99998490881371205</v>
      </c>
      <c r="M60">
        <v>0.63956772872241496</v>
      </c>
      <c r="N60">
        <v>0.63536925347916096</v>
      </c>
    </row>
    <row r="61" spans="1:14" x14ac:dyDescent="0.25">
      <c r="A61" t="s">
        <v>86170</v>
      </c>
      <c r="B61" t="s">
        <v>86342</v>
      </c>
      <c r="C61" t="s">
        <v>86343</v>
      </c>
      <c r="D61">
        <v>4</v>
      </c>
      <c r="E61">
        <v>0.65789473684210498</v>
      </c>
      <c r="F61">
        <v>2.5190851459526199E-2</v>
      </c>
      <c r="G61" t="s">
        <v>86344</v>
      </c>
      <c r="H61">
        <v>550</v>
      </c>
      <c r="I61">
        <v>19</v>
      </c>
      <c r="J61">
        <v>16162</v>
      </c>
      <c r="K61">
        <v>6.1864114832535799</v>
      </c>
      <c r="L61">
        <v>0.999991365135252</v>
      </c>
      <c r="M61">
        <v>0.63956772872241496</v>
      </c>
      <c r="N61">
        <v>0.63536925347916096</v>
      </c>
    </row>
    <row r="62" spans="1:14" x14ac:dyDescent="0.25">
      <c r="A62" t="s">
        <v>86170</v>
      </c>
      <c r="B62" t="s">
        <v>86345</v>
      </c>
      <c r="C62" t="s">
        <v>86346</v>
      </c>
      <c r="D62">
        <v>4</v>
      </c>
      <c r="E62">
        <v>0.65789473684210498</v>
      </c>
      <c r="F62">
        <v>2.5190851459526199E-2</v>
      </c>
      <c r="G62" t="s">
        <v>86347</v>
      </c>
      <c r="H62">
        <v>550</v>
      </c>
      <c r="I62">
        <v>19</v>
      </c>
      <c r="J62">
        <v>16162</v>
      </c>
      <c r="K62">
        <v>6.1864114832535799</v>
      </c>
      <c r="L62">
        <v>0.999991365135252</v>
      </c>
      <c r="M62">
        <v>0.63956772872241496</v>
      </c>
      <c r="N62">
        <v>0.63536925347916096</v>
      </c>
    </row>
    <row r="63" spans="1:14" x14ac:dyDescent="0.25">
      <c r="A63" t="s">
        <v>86170</v>
      </c>
      <c r="B63" t="s">
        <v>86348</v>
      </c>
      <c r="C63" t="s">
        <v>86349</v>
      </c>
      <c r="D63">
        <v>6</v>
      </c>
      <c r="E63">
        <v>0.98684210526315697</v>
      </c>
      <c r="F63">
        <v>2.89119859303942E-2</v>
      </c>
      <c r="G63" t="s">
        <v>86350</v>
      </c>
      <c r="H63">
        <v>550</v>
      </c>
      <c r="I63">
        <v>51</v>
      </c>
      <c r="J63">
        <v>16162</v>
      </c>
      <c r="K63">
        <v>3.4571122994652401</v>
      </c>
      <c r="L63">
        <v>0.99999849624409798</v>
      </c>
      <c r="M63">
        <v>0.69540934579948299</v>
      </c>
      <c r="N63">
        <v>0.69084429538942105</v>
      </c>
    </row>
    <row r="64" spans="1:14" x14ac:dyDescent="0.25">
      <c r="A64" t="s">
        <v>86170</v>
      </c>
      <c r="B64" t="s">
        <v>86351</v>
      </c>
      <c r="C64" t="s">
        <v>86352</v>
      </c>
      <c r="D64">
        <v>5</v>
      </c>
      <c r="E64">
        <v>0.82236842105263097</v>
      </c>
      <c r="F64">
        <v>3.28655329435487E-2</v>
      </c>
      <c r="G64" t="s">
        <v>86353</v>
      </c>
      <c r="H64">
        <v>550</v>
      </c>
      <c r="I64">
        <v>36</v>
      </c>
      <c r="J64">
        <v>16162</v>
      </c>
      <c r="K64">
        <v>4.0813131313131299</v>
      </c>
      <c r="L64">
        <v>0.99999976692509196</v>
      </c>
      <c r="M64">
        <v>0.75097742776008902</v>
      </c>
      <c r="N64">
        <v>0.74604759781855701</v>
      </c>
    </row>
    <row r="65" spans="1:14" x14ac:dyDescent="0.25">
      <c r="A65" t="s">
        <v>86170</v>
      </c>
      <c r="B65" t="s">
        <v>86354</v>
      </c>
      <c r="C65" t="s">
        <v>86355</v>
      </c>
      <c r="D65">
        <v>7</v>
      </c>
      <c r="E65">
        <v>1.1513157894736801</v>
      </c>
      <c r="F65">
        <v>3.7486094180627302E-2</v>
      </c>
      <c r="G65" t="s">
        <v>86356</v>
      </c>
      <c r="H65">
        <v>550</v>
      </c>
      <c r="I65">
        <v>73</v>
      </c>
      <c r="J65">
        <v>16162</v>
      </c>
      <c r="K65">
        <v>2.8177833125778302</v>
      </c>
      <c r="L65">
        <v>0.99999997387809803</v>
      </c>
      <c r="M65">
        <v>0.79082884964024602</v>
      </c>
      <c r="N65">
        <v>0.78563741299052803</v>
      </c>
    </row>
    <row r="66" spans="1:14" x14ac:dyDescent="0.25">
      <c r="A66" t="s">
        <v>86170</v>
      </c>
      <c r="B66" t="s">
        <v>86357</v>
      </c>
      <c r="C66" t="s">
        <v>86358</v>
      </c>
      <c r="D66">
        <v>11</v>
      </c>
      <c r="E66">
        <v>1.8092105263157801</v>
      </c>
      <c r="F66">
        <v>4.0355332130945602E-2</v>
      </c>
      <c r="G66" t="s">
        <v>86359</v>
      </c>
      <c r="H66">
        <v>550</v>
      </c>
      <c r="I66">
        <v>156</v>
      </c>
      <c r="J66">
        <v>16162</v>
      </c>
      <c r="K66">
        <v>2.0720512820512802</v>
      </c>
      <c r="L66">
        <v>0.999999993324593</v>
      </c>
      <c r="M66">
        <v>0.79082884964024602</v>
      </c>
      <c r="N66">
        <v>0.78563741299052803</v>
      </c>
    </row>
    <row r="67" spans="1:14" x14ac:dyDescent="0.25">
      <c r="A67" t="s">
        <v>86170</v>
      </c>
      <c r="B67" t="s">
        <v>86360</v>
      </c>
      <c r="C67" t="s">
        <v>86361</v>
      </c>
      <c r="D67">
        <v>13</v>
      </c>
      <c r="E67">
        <v>2.1381578947368398</v>
      </c>
      <c r="F67">
        <v>4.0689665039826697E-2</v>
      </c>
      <c r="G67" t="s">
        <v>86362</v>
      </c>
      <c r="H67">
        <v>550</v>
      </c>
      <c r="I67">
        <v>200</v>
      </c>
      <c r="J67">
        <v>16162</v>
      </c>
      <c r="K67">
        <v>1.9100545454545399</v>
      </c>
      <c r="L67">
        <v>0.99999999430728603</v>
      </c>
      <c r="M67">
        <v>0.79082884964024602</v>
      </c>
      <c r="N67">
        <v>0.78563741299052803</v>
      </c>
    </row>
    <row r="68" spans="1:14" x14ac:dyDescent="0.25">
      <c r="A68" t="s">
        <v>86170</v>
      </c>
      <c r="B68" t="s">
        <v>86363</v>
      </c>
      <c r="C68" t="s">
        <v>86364</v>
      </c>
      <c r="D68">
        <v>9</v>
      </c>
      <c r="E68">
        <v>1.4802631578947301</v>
      </c>
      <c r="F68">
        <v>4.2221493774170601E-2</v>
      </c>
      <c r="G68" t="s">
        <v>86365</v>
      </c>
      <c r="H68">
        <v>550</v>
      </c>
      <c r="I68">
        <v>115</v>
      </c>
      <c r="J68">
        <v>16162</v>
      </c>
      <c r="K68">
        <v>2.2997312252964401</v>
      </c>
      <c r="L68">
        <v>0.99999999725751199</v>
      </c>
      <c r="M68">
        <v>0.79082884964024602</v>
      </c>
      <c r="N68">
        <v>0.78563741299052803</v>
      </c>
    </row>
    <row r="69" spans="1:14" x14ac:dyDescent="0.25">
      <c r="A69" t="s">
        <v>86170</v>
      </c>
      <c r="B69" t="s">
        <v>86366</v>
      </c>
      <c r="C69" t="s">
        <v>86367</v>
      </c>
      <c r="D69">
        <v>3</v>
      </c>
      <c r="E69">
        <v>0.49342105263157798</v>
      </c>
      <c r="F69">
        <v>4.3261972080976201E-2</v>
      </c>
      <c r="G69" t="s">
        <v>86368</v>
      </c>
      <c r="H69">
        <v>550</v>
      </c>
      <c r="I69">
        <v>10</v>
      </c>
      <c r="J69">
        <v>16162</v>
      </c>
      <c r="K69">
        <v>8.8156363636363597</v>
      </c>
      <c r="L69">
        <v>0.99999999833114805</v>
      </c>
      <c r="M69">
        <v>0.79082884964024602</v>
      </c>
      <c r="N69">
        <v>0.78563741299052803</v>
      </c>
    </row>
    <row r="70" spans="1:14" x14ac:dyDescent="0.25">
      <c r="A70" t="s">
        <v>86170</v>
      </c>
      <c r="B70" t="s">
        <v>86369</v>
      </c>
      <c r="C70" t="s">
        <v>86370</v>
      </c>
      <c r="D70">
        <v>9</v>
      </c>
      <c r="E70">
        <v>1.4802631578947301</v>
      </c>
      <c r="F70">
        <v>4.7908582520964201E-2</v>
      </c>
      <c r="G70" t="s">
        <v>86371</v>
      </c>
      <c r="H70">
        <v>550</v>
      </c>
      <c r="I70">
        <v>118</v>
      </c>
      <c r="J70">
        <v>16162</v>
      </c>
      <c r="K70">
        <v>2.2412634822804298</v>
      </c>
      <c r="L70">
        <v>0.99999999981963805</v>
      </c>
      <c r="M70">
        <v>0.84208546969540998</v>
      </c>
      <c r="N70">
        <v>0.83655755632760598</v>
      </c>
    </row>
    <row r="71" spans="1:14" x14ac:dyDescent="0.25">
      <c r="A71" t="s">
        <v>86193</v>
      </c>
      <c r="B71" t="s">
        <v>86220</v>
      </c>
      <c r="C71" t="s">
        <v>86221</v>
      </c>
      <c r="D71">
        <v>4</v>
      </c>
      <c r="E71">
        <v>0.65789473684210498</v>
      </c>
      <c r="F71" s="1">
        <v>1.3998000944594199E-4</v>
      </c>
      <c r="G71" t="s">
        <v>86152</v>
      </c>
      <c r="H71">
        <v>478</v>
      </c>
      <c r="I71">
        <v>4</v>
      </c>
      <c r="J71">
        <v>14433</v>
      </c>
      <c r="K71">
        <v>30.194560669455999</v>
      </c>
      <c r="L71">
        <v>0.10029856061390301</v>
      </c>
      <c r="M71">
        <v>9.6001613538396993E-2</v>
      </c>
      <c r="N71">
        <v>9.5874459083379299E-2</v>
      </c>
    </row>
    <row r="72" spans="1:14" x14ac:dyDescent="0.25">
      <c r="A72" t="s">
        <v>86193</v>
      </c>
      <c r="B72" t="s">
        <v>86215</v>
      </c>
      <c r="C72" t="s">
        <v>86216</v>
      </c>
      <c r="D72">
        <v>5</v>
      </c>
      <c r="E72">
        <v>0.82236842105263097</v>
      </c>
      <c r="F72" s="1">
        <v>3.23102314263328E-4</v>
      </c>
      <c r="G72" t="s">
        <v>86217</v>
      </c>
      <c r="H72">
        <v>478</v>
      </c>
      <c r="I72">
        <v>11</v>
      </c>
      <c r="J72">
        <v>14433</v>
      </c>
      <c r="K72">
        <v>13.724800304298199</v>
      </c>
      <c r="L72">
        <v>0.216498000290724</v>
      </c>
      <c r="M72">
        <v>9.6001613538396993E-2</v>
      </c>
      <c r="N72">
        <v>9.5874459083379299E-2</v>
      </c>
    </row>
    <row r="73" spans="1:14" x14ac:dyDescent="0.25">
      <c r="A73" t="s">
        <v>86193</v>
      </c>
      <c r="B73" t="s">
        <v>86209</v>
      </c>
      <c r="C73" t="s">
        <v>86210</v>
      </c>
      <c r="D73">
        <v>7</v>
      </c>
      <c r="E73">
        <v>1.1513157894736801</v>
      </c>
      <c r="F73" s="1">
        <v>3.8146336505323299E-4</v>
      </c>
      <c r="G73" t="s">
        <v>86211</v>
      </c>
      <c r="H73">
        <v>478</v>
      </c>
      <c r="I73">
        <v>30</v>
      </c>
      <c r="J73">
        <v>14433</v>
      </c>
      <c r="K73">
        <v>7.0453974895397398</v>
      </c>
      <c r="L73">
        <v>0.250283231844948</v>
      </c>
      <c r="M73">
        <v>9.6001613538396993E-2</v>
      </c>
      <c r="N73">
        <v>9.5874459083379299E-2</v>
      </c>
    </row>
    <row r="74" spans="1:14" x14ac:dyDescent="0.25">
      <c r="A74" t="s">
        <v>86193</v>
      </c>
      <c r="B74" t="s">
        <v>86203</v>
      </c>
      <c r="C74" t="s">
        <v>86204</v>
      </c>
      <c r="D74">
        <v>17</v>
      </c>
      <c r="E74">
        <v>2.7960526315789398</v>
      </c>
      <c r="F74" s="1">
        <v>6.8524241188597603E-4</v>
      </c>
      <c r="G74" t="s">
        <v>86205</v>
      </c>
      <c r="H74">
        <v>478</v>
      </c>
      <c r="I74">
        <v>193</v>
      </c>
      <c r="J74">
        <v>14433</v>
      </c>
      <c r="K74">
        <v>2.6596245149261799</v>
      </c>
      <c r="L74">
        <v>0.404012365622609</v>
      </c>
      <c r="M74">
        <v>0.12933950524347801</v>
      </c>
      <c r="N74">
        <v>0.129168194640506</v>
      </c>
    </row>
    <row r="75" spans="1:14" x14ac:dyDescent="0.25">
      <c r="A75" t="s">
        <v>86193</v>
      </c>
      <c r="B75" t="s">
        <v>86194</v>
      </c>
      <c r="C75" t="s">
        <v>86195</v>
      </c>
      <c r="D75">
        <v>84</v>
      </c>
      <c r="E75">
        <v>13.8157894736842</v>
      </c>
      <c r="F75">
        <v>2.7204743693153501E-3</v>
      </c>
      <c r="G75" t="s">
        <v>86196</v>
      </c>
      <c r="H75">
        <v>478</v>
      </c>
      <c r="I75">
        <v>1867</v>
      </c>
      <c r="J75">
        <v>14433</v>
      </c>
      <c r="K75">
        <v>1.35851263858291</v>
      </c>
      <c r="L75">
        <v>0.87213203828099295</v>
      </c>
      <c r="M75">
        <v>0.39031479355302701</v>
      </c>
      <c r="N75">
        <v>0.38979782031653298</v>
      </c>
    </row>
    <row r="76" spans="1:14" x14ac:dyDescent="0.25">
      <c r="A76" t="s">
        <v>86193</v>
      </c>
      <c r="B76" t="s">
        <v>86225</v>
      </c>
      <c r="C76" t="s">
        <v>86226</v>
      </c>
      <c r="D76">
        <v>3</v>
      </c>
      <c r="E76">
        <v>0.49342105263157798</v>
      </c>
      <c r="F76">
        <v>3.1983603862024198E-3</v>
      </c>
      <c r="G76" t="s">
        <v>86227</v>
      </c>
      <c r="H76">
        <v>478</v>
      </c>
      <c r="I76">
        <v>3</v>
      </c>
      <c r="J76">
        <v>14433</v>
      </c>
      <c r="K76">
        <v>30.194560669455999</v>
      </c>
      <c r="L76">
        <v>0.91095665319254404</v>
      </c>
      <c r="M76">
        <v>0.39031479355302701</v>
      </c>
      <c r="N76">
        <v>0.38979782031653298</v>
      </c>
    </row>
    <row r="77" spans="1:14" x14ac:dyDescent="0.25">
      <c r="A77" t="s">
        <v>86193</v>
      </c>
      <c r="B77" t="s">
        <v>86222</v>
      </c>
      <c r="C77" t="s">
        <v>86223</v>
      </c>
      <c r="D77">
        <v>4</v>
      </c>
      <c r="E77">
        <v>0.65789473684210498</v>
      </c>
      <c r="F77">
        <v>3.6188126554585298E-3</v>
      </c>
      <c r="G77" t="s">
        <v>86224</v>
      </c>
      <c r="H77">
        <v>478</v>
      </c>
      <c r="I77">
        <v>10</v>
      </c>
      <c r="J77">
        <v>14433</v>
      </c>
      <c r="K77">
        <v>12.0778242677824</v>
      </c>
      <c r="L77">
        <v>0.93524595961224</v>
      </c>
      <c r="M77">
        <v>0.39031479355302701</v>
      </c>
      <c r="N77">
        <v>0.38979782031653298</v>
      </c>
    </row>
    <row r="78" spans="1:14" x14ac:dyDescent="0.25">
      <c r="A78" t="s">
        <v>86193</v>
      </c>
      <c r="B78" t="s">
        <v>86218</v>
      </c>
      <c r="C78" t="s">
        <v>86219</v>
      </c>
      <c r="D78">
        <v>5</v>
      </c>
      <c r="E78">
        <v>0.82236842105263097</v>
      </c>
      <c r="F78">
        <v>4.5077523443417802E-3</v>
      </c>
      <c r="G78" t="s">
        <v>86217</v>
      </c>
      <c r="H78">
        <v>478</v>
      </c>
      <c r="I78">
        <v>21</v>
      </c>
      <c r="J78">
        <v>14433</v>
      </c>
      <c r="K78">
        <v>7.18918111177525</v>
      </c>
      <c r="L78">
        <v>0.96699337190514401</v>
      </c>
      <c r="M78">
        <v>0.40016761154553199</v>
      </c>
      <c r="N78">
        <v>0.39963758821898099</v>
      </c>
    </row>
    <row r="79" spans="1:14" x14ac:dyDescent="0.25">
      <c r="A79" t="s">
        <v>86193</v>
      </c>
      <c r="B79" t="s">
        <v>86206</v>
      </c>
      <c r="C79" t="s">
        <v>86207</v>
      </c>
      <c r="D79">
        <v>11</v>
      </c>
      <c r="E79">
        <v>1.8092105263157801</v>
      </c>
      <c r="F79">
        <v>4.7702099389533596E-3</v>
      </c>
      <c r="G79" t="s">
        <v>86208</v>
      </c>
      <c r="H79">
        <v>478</v>
      </c>
      <c r="I79">
        <v>115</v>
      </c>
      <c r="J79">
        <v>14433</v>
      </c>
      <c r="K79">
        <v>2.88817536838275</v>
      </c>
      <c r="L79">
        <v>0.97295155861619098</v>
      </c>
      <c r="M79">
        <v>0.40016761154553199</v>
      </c>
      <c r="N79">
        <v>0.39963758821898099</v>
      </c>
    </row>
    <row r="80" spans="1:14" x14ac:dyDescent="0.25">
      <c r="A80" t="s">
        <v>86193</v>
      </c>
      <c r="B80" t="s">
        <v>86200</v>
      </c>
      <c r="C80" t="s">
        <v>86201</v>
      </c>
      <c r="D80">
        <v>31</v>
      </c>
      <c r="E80">
        <v>5.0986842105263097</v>
      </c>
      <c r="F80">
        <v>6.2210823402375397E-3</v>
      </c>
      <c r="G80" t="s">
        <v>86202</v>
      </c>
      <c r="H80">
        <v>478</v>
      </c>
      <c r="I80">
        <v>558</v>
      </c>
      <c r="J80">
        <v>14433</v>
      </c>
      <c r="K80">
        <v>1.67747559274755</v>
      </c>
      <c r="L80">
        <v>0.99100951064195597</v>
      </c>
      <c r="M80">
        <v>0.42874601818289898</v>
      </c>
      <c r="N80">
        <v>0.428178142662127</v>
      </c>
    </row>
    <row r="81" spans="1:14" x14ac:dyDescent="0.25">
      <c r="A81" t="s">
        <v>86193</v>
      </c>
      <c r="B81" t="s">
        <v>86212</v>
      </c>
      <c r="C81" t="s">
        <v>86213</v>
      </c>
      <c r="D81">
        <v>6</v>
      </c>
      <c r="E81">
        <v>0.98684210526315697</v>
      </c>
      <c r="F81">
        <v>6.24663072849258E-3</v>
      </c>
      <c r="G81" t="s">
        <v>86214</v>
      </c>
      <c r="H81">
        <v>478</v>
      </c>
      <c r="I81">
        <v>36</v>
      </c>
      <c r="J81">
        <v>14433</v>
      </c>
      <c r="K81">
        <v>5.0324267782426704</v>
      </c>
      <c r="L81">
        <v>0.99118233365646702</v>
      </c>
      <c r="M81">
        <v>0.42874601818289898</v>
      </c>
      <c r="N81">
        <v>0.428178142662127</v>
      </c>
    </row>
    <row r="82" spans="1:14" x14ac:dyDescent="0.25">
      <c r="A82" t="s">
        <v>86193</v>
      </c>
      <c r="B82" t="s">
        <v>86197</v>
      </c>
      <c r="C82" t="s">
        <v>86198</v>
      </c>
      <c r="D82">
        <v>51</v>
      </c>
      <c r="E82">
        <v>8.3881578947368407</v>
      </c>
      <c r="F82">
        <v>7.8086946271573397E-3</v>
      </c>
      <c r="G82" t="s">
        <v>86199</v>
      </c>
      <c r="H82">
        <v>478</v>
      </c>
      <c r="I82">
        <v>1068</v>
      </c>
      <c r="J82">
        <v>14433</v>
      </c>
      <c r="K82">
        <v>1.4418750881481801</v>
      </c>
      <c r="L82">
        <v>0.99731131569142795</v>
      </c>
      <c r="M82">
        <v>0.49129703695864901</v>
      </c>
      <c r="N82">
        <v>0.49064631240638601</v>
      </c>
    </row>
    <row r="83" spans="1:14" x14ac:dyDescent="0.25">
      <c r="A83" t="s">
        <v>86193</v>
      </c>
      <c r="B83" t="s">
        <v>86374</v>
      </c>
      <c r="C83" t="s">
        <v>86375</v>
      </c>
      <c r="D83">
        <v>3</v>
      </c>
      <c r="E83">
        <v>0.49342105263157798</v>
      </c>
      <c r="F83">
        <v>1.02003395132389E-2</v>
      </c>
      <c r="G83" t="s">
        <v>86376</v>
      </c>
      <c r="H83">
        <v>478</v>
      </c>
      <c r="I83">
        <v>5</v>
      </c>
      <c r="J83">
        <v>14433</v>
      </c>
      <c r="K83">
        <v>18.116736401673599</v>
      </c>
      <c r="L83">
        <v>0.99956527773613402</v>
      </c>
      <c r="M83">
        <v>0.56063777614403598</v>
      </c>
      <c r="N83">
        <v>0.559895209553117</v>
      </c>
    </row>
    <row r="84" spans="1:14" x14ac:dyDescent="0.25">
      <c r="A84" t="s">
        <v>86193</v>
      </c>
      <c r="B84" t="s">
        <v>86377</v>
      </c>
      <c r="C84" t="s">
        <v>86378</v>
      </c>
      <c r="D84">
        <v>9</v>
      </c>
      <c r="E84">
        <v>1.4802631578947301</v>
      </c>
      <c r="F84">
        <v>1.03959322728695E-2</v>
      </c>
      <c r="G84" t="s">
        <v>86379</v>
      </c>
      <c r="H84">
        <v>478</v>
      </c>
      <c r="I84">
        <v>91</v>
      </c>
      <c r="J84">
        <v>14433</v>
      </c>
      <c r="K84">
        <v>2.9862752310451</v>
      </c>
      <c r="L84">
        <v>0.999625535036334</v>
      </c>
      <c r="M84">
        <v>0.56063777614403598</v>
      </c>
      <c r="N84">
        <v>0.559895209553117</v>
      </c>
    </row>
    <row r="85" spans="1:14" x14ac:dyDescent="0.25">
      <c r="A85" t="s">
        <v>86193</v>
      </c>
      <c r="B85" t="s">
        <v>86380</v>
      </c>
      <c r="C85" t="s">
        <v>86381</v>
      </c>
      <c r="D85">
        <v>4</v>
      </c>
      <c r="E85">
        <v>0.65789473684210498</v>
      </c>
      <c r="F85">
        <v>1.2135376669037801E-2</v>
      </c>
      <c r="G85" t="s">
        <v>86382</v>
      </c>
      <c r="H85">
        <v>478</v>
      </c>
      <c r="I85">
        <v>15</v>
      </c>
      <c r="J85">
        <v>14433</v>
      </c>
      <c r="K85">
        <v>8.0518828451882793</v>
      </c>
      <c r="L85">
        <v>0.99990078850909403</v>
      </c>
      <c r="M85">
        <v>0.61081395900823598</v>
      </c>
      <c r="N85">
        <v>0.61000493389696697</v>
      </c>
    </row>
    <row r="86" spans="1:14" x14ac:dyDescent="0.25">
      <c r="A86" t="s">
        <v>86193</v>
      </c>
      <c r="B86" t="s">
        <v>86383</v>
      </c>
      <c r="C86" t="s">
        <v>86384</v>
      </c>
      <c r="D86">
        <v>4</v>
      </c>
      <c r="E86">
        <v>0.65789473684210498</v>
      </c>
      <c r="F86">
        <v>1.45753163466964E-2</v>
      </c>
      <c r="G86" t="s">
        <v>86385</v>
      </c>
      <c r="H86">
        <v>478</v>
      </c>
      <c r="I86">
        <v>16</v>
      </c>
      <c r="J86">
        <v>14433</v>
      </c>
      <c r="K86">
        <v>7.5486401673640096</v>
      </c>
      <c r="L86">
        <v>0.99998466461658198</v>
      </c>
      <c r="M86">
        <v>0.664735243566005</v>
      </c>
      <c r="N86">
        <v>0.66385479953479098</v>
      </c>
    </row>
    <row r="87" spans="1:14" x14ac:dyDescent="0.25">
      <c r="A87" t="s">
        <v>86193</v>
      </c>
      <c r="B87" t="s">
        <v>86386</v>
      </c>
      <c r="C87" t="s">
        <v>86387</v>
      </c>
      <c r="D87">
        <v>3</v>
      </c>
      <c r="E87">
        <v>0.49342105263157798</v>
      </c>
      <c r="F87">
        <v>1.4967548530625201E-2</v>
      </c>
      <c r="G87" t="s">
        <v>86388</v>
      </c>
      <c r="H87">
        <v>478</v>
      </c>
      <c r="I87">
        <v>6</v>
      </c>
      <c r="J87">
        <v>14433</v>
      </c>
      <c r="K87">
        <v>15.097280334728</v>
      </c>
      <c r="L87">
        <v>0.999988645801691</v>
      </c>
      <c r="M87">
        <v>0.664735243566005</v>
      </c>
      <c r="N87">
        <v>0.66385479953479098</v>
      </c>
    </row>
    <row r="88" spans="1:14" x14ac:dyDescent="0.25">
      <c r="A88" t="s">
        <v>86193</v>
      </c>
      <c r="B88" t="s">
        <v>86389</v>
      </c>
      <c r="C88" t="s">
        <v>86390</v>
      </c>
      <c r="D88">
        <v>63</v>
      </c>
      <c r="E88">
        <v>10.361842105263101</v>
      </c>
      <c r="F88">
        <v>1.7669374410281199E-2</v>
      </c>
      <c r="G88" t="s">
        <v>86391</v>
      </c>
      <c r="H88">
        <v>478</v>
      </c>
      <c r="I88">
        <v>1439</v>
      </c>
      <c r="J88">
        <v>14433</v>
      </c>
      <c r="K88">
        <v>1.32193003625832</v>
      </c>
      <c r="L88">
        <v>0.99999857258112101</v>
      </c>
      <c r="M88">
        <v>0.74113209332012797</v>
      </c>
      <c r="N88">
        <v>0.74015046140844598</v>
      </c>
    </row>
    <row r="89" spans="1:14" x14ac:dyDescent="0.25">
      <c r="A89" t="s">
        <v>86193</v>
      </c>
      <c r="B89" t="s">
        <v>86392</v>
      </c>
      <c r="C89" t="s">
        <v>86393</v>
      </c>
      <c r="D89">
        <v>6</v>
      </c>
      <c r="E89">
        <v>0.98684210526315697</v>
      </c>
      <c r="F89">
        <v>2.2307675165493299E-2</v>
      </c>
      <c r="G89" t="s">
        <v>86394</v>
      </c>
      <c r="H89">
        <v>478</v>
      </c>
      <c r="I89">
        <v>49</v>
      </c>
      <c r="J89">
        <v>14433</v>
      </c>
      <c r="K89">
        <v>3.6972931431987002</v>
      </c>
      <c r="L89">
        <v>0.99999995994419799</v>
      </c>
      <c r="M89">
        <v>0.88643656578670804</v>
      </c>
      <c r="N89">
        <v>0.88526247762010302</v>
      </c>
    </row>
    <row r="90" spans="1:14" x14ac:dyDescent="0.25">
      <c r="A90" t="s">
        <v>86193</v>
      </c>
      <c r="B90" t="s">
        <v>86395</v>
      </c>
      <c r="C90" t="s">
        <v>86396</v>
      </c>
      <c r="D90">
        <v>25</v>
      </c>
      <c r="E90">
        <v>4.1118421052631504</v>
      </c>
      <c r="F90">
        <v>2.4033128587337301E-2</v>
      </c>
      <c r="G90" t="s">
        <v>86397</v>
      </c>
      <c r="H90">
        <v>478</v>
      </c>
      <c r="I90">
        <v>471</v>
      </c>
      <c r="J90">
        <v>14433</v>
      </c>
      <c r="K90">
        <v>1.60268368733843</v>
      </c>
      <c r="L90">
        <v>0.99999998944441204</v>
      </c>
      <c r="M90">
        <v>0.907250604171983</v>
      </c>
      <c r="N90">
        <v>0.90604894774261602</v>
      </c>
    </row>
    <row r="91" spans="1:14" x14ac:dyDescent="0.25">
      <c r="A91" t="s">
        <v>86193</v>
      </c>
      <c r="B91" t="s">
        <v>86398</v>
      </c>
      <c r="C91" t="s">
        <v>86399</v>
      </c>
      <c r="D91">
        <v>6</v>
      </c>
      <c r="E91">
        <v>0.98684210526315697</v>
      </c>
      <c r="F91">
        <v>2.6057764615680601E-2</v>
      </c>
      <c r="G91" t="s">
        <v>86400</v>
      </c>
      <c r="H91">
        <v>478</v>
      </c>
      <c r="I91">
        <v>51</v>
      </c>
      <c r="J91">
        <v>14433</v>
      </c>
      <c r="K91">
        <v>3.5523012552301201</v>
      </c>
      <c r="L91">
        <v>0.99999999779927495</v>
      </c>
      <c r="M91">
        <v>0.93683868023042305</v>
      </c>
      <c r="N91">
        <v>0.93559783429634302</v>
      </c>
    </row>
    <row r="92" spans="1:14" x14ac:dyDescent="0.25">
      <c r="A92" t="s">
        <v>86193</v>
      </c>
      <c r="B92" t="s">
        <v>86401</v>
      </c>
      <c r="C92" t="s">
        <v>86402</v>
      </c>
      <c r="D92">
        <v>12</v>
      </c>
      <c r="E92">
        <v>1.9736842105263099</v>
      </c>
      <c r="F92">
        <v>2.8794641663812501E-2</v>
      </c>
      <c r="G92" t="s">
        <v>86403</v>
      </c>
      <c r="H92">
        <v>478</v>
      </c>
      <c r="I92">
        <v>173</v>
      </c>
      <c r="J92">
        <v>14433</v>
      </c>
      <c r="K92">
        <v>2.0944203932570602</v>
      </c>
      <c r="L92">
        <v>0.999999999737059</v>
      </c>
      <c r="M92">
        <v>0.98817974800811303</v>
      </c>
      <c r="N92">
        <v>0.98687090065975802</v>
      </c>
    </row>
    <row r="93" spans="1:14" x14ac:dyDescent="0.25">
      <c r="A93" t="s">
        <v>86193</v>
      </c>
      <c r="B93" t="s">
        <v>86404</v>
      </c>
      <c r="C93" t="s">
        <v>86405</v>
      </c>
      <c r="D93">
        <v>3</v>
      </c>
      <c r="E93">
        <v>0.49342105263157798</v>
      </c>
      <c r="F93">
        <v>3.3640305445770201E-2</v>
      </c>
      <c r="G93" t="s">
        <v>86368</v>
      </c>
      <c r="H93">
        <v>478</v>
      </c>
      <c r="I93">
        <v>9</v>
      </c>
      <c r="J93">
        <v>14433</v>
      </c>
      <c r="K93">
        <v>10.0648535564853</v>
      </c>
      <c r="L93">
        <v>0.99999999999397704</v>
      </c>
      <c r="M93">
        <v>1</v>
      </c>
      <c r="N93">
        <v>1</v>
      </c>
    </row>
    <row r="94" spans="1:14" x14ac:dyDescent="0.25">
      <c r="A94" t="s">
        <v>86193</v>
      </c>
      <c r="B94" t="s">
        <v>86406</v>
      </c>
      <c r="C94" t="s">
        <v>86407</v>
      </c>
      <c r="D94">
        <v>3</v>
      </c>
      <c r="E94">
        <v>0.49342105263157798</v>
      </c>
      <c r="F94">
        <v>3.3640305445770201E-2</v>
      </c>
      <c r="G94" t="s">
        <v>86408</v>
      </c>
      <c r="H94">
        <v>478</v>
      </c>
      <c r="I94">
        <v>9</v>
      </c>
      <c r="J94">
        <v>14433</v>
      </c>
      <c r="K94">
        <v>10.0648535564853</v>
      </c>
      <c r="L94">
        <v>0.99999999999397704</v>
      </c>
      <c r="M94">
        <v>1</v>
      </c>
      <c r="N94">
        <v>1</v>
      </c>
    </row>
    <row r="95" spans="1:14" x14ac:dyDescent="0.25">
      <c r="A95" t="s">
        <v>86193</v>
      </c>
      <c r="B95" t="s">
        <v>86409</v>
      </c>
      <c r="C95" t="s">
        <v>86410</v>
      </c>
      <c r="D95">
        <v>5</v>
      </c>
      <c r="E95">
        <v>0.82236842105263097</v>
      </c>
      <c r="F95">
        <v>4.2187330560983401E-2</v>
      </c>
      <c r="G95" t="s">
        <v>86411</v>
      </c>
      <c r="H95">
        <v>478</v>
      </c>
      <c r="I95">
        <v>40</v>
      </c>
      <c r="J95">
        <v>14433</v>
      </c>
      <c r="K95">
        <v>3.7743200836819999</v>
      </c>
      <c r="L95">
        <v>0.99999999999999201</v>
      </c>
      <c r="M95">
        <v>1</v>
      </c>
      <c r="N95">
        <v>1</v>
      </c>
    </row>
    <row r="96" spans="1:14" x14ac:dyDescent="0.25">
      <c r="A96" t="s">
        <v>86193</v>
      </c>
      <c r="B96" t="s">
        <v>86412</v>
      </c>
      <c r="C96" t="s">
        <v>86413</v>
      </c>
      <c r="D96">
        <v>4</v>
      </c>
      <c r="E96">
        <v>0.65789473684210498</v>
      </c>
      <c r="F96">
        <v>4.8142102008837E-2</v>
      </c>
      <c r="G96" t="s">
        <v>86414</v>
      </c>
      <c r="H96">
        <v>478</v>
      </c>
      <c r="I96">
        <v>25</v>
      </c>
      <c r="J96">
        <v>14433</v>
      </c>
      <c r="K96">
        <v>4.8311297071129697</v>
      </c>
      <c r="L96">
        <v>0.999999999999999</v>
      </c>
      <c r="M96">
        <v>1</v>
      </c>
      <c r="N96">
        <v>1</v>
      </c>
    </row>
    <row r="97" spans="1:14" x14ac:dyDescent="0.25">
      <c r="A97" t="s">
        <v>86193</v>
      </c>
      <c r="B97" t="s">
        <v>86415</v>
      </c>
      <c r="C97" t="s">
        <v>86416</v>
      </c>
      <c r="D97">
        <v>3</v>
      </c>
      <c r="E97">
        <v>0.49342105263157798</v>
      </c>
      <c r="F97">
        <v>4.9210339669508302E-2</v>
      </c>
      <c r="G97" t="s">
        <v>86169</v>
      </c>
      <c r="H97">
        <v>478</v>
      </c>
      <c r="I97">
        <v>11</v>
      </c>
      <c r="J97">
        <v>14433</v>
      </c>
      <c r="K97">
        <v>8.2348801825789195</v>
      </c>
      <c r="L97">
        <v>1</v>
      </c>
      <c r="M97">
        <v>1</v>
      </c>
      <c r="N97">
        <v>1</v>
      </c>
    </row>
    <row r="98" spans="1:14" x14ac:dyDescent="0.25">
      <c r="A98" t="s">
        <v>86193</v>
      </c>
      <c r="B98" t="s">
        <v>86417</v>
      </c>
      <c r="C98" t="s">
        <v>86418</v>
      </c>
      <c r="D98">
        <v>34</v>
      </c>
      <c r="E98">
        <v>5.5921052631578902</v>
      </c>
      <c r="F98">
        <v>4.9771438385645399E-2</v>
      </c>
      <c r="G98" t="s">
        <v>86419</v>
      </c>
      <c r="H98">
        <v>478</v>
      </c>
      <c r="I98">
        <v>741</v>
      </c>
      <c r="J98">
        <v>14433</v>
      </c>
      <c r="K98">
        <v>1.3854454288279401</v>
      </c>
      <c r="L98">
        <v>1</v>
      </c>
      <c r="M98">
        <v>1</v>
      </c>
      <c r="N98">
        <v>1</v>
      </c>
    </row>
    <row r="99" spans="1:14" x14ac:dyDescent="0.25">
      <c r="A99" t="s">
        <v>86228</v>
      </c>
      <c r="B99" t="s">
        <v>86229</v>
      </c>
      <c r="C99" t="s">
        <v>86230</v>
      </c>
      <c r="D99">
        <v>18</v>
      </c>
      <c r="E99">
        <v>2.9605263157894699</v>
      </c>
      <c r="F99">
        <v>1.2104785781124E-3</v>
      </c>
      <c r="G99" t="s">
        <v>86231</v>
      </c>
      <c r="H99">
        <v>228</v>
      </c>
      <c r="I99">
        <v>204</v>
      </c>
      <c r="J99">
        <v>6205</v>
      </c>
      <c r="K99">
        <v>2.4013157894736801</v>
      </c>
      <c r="L99">
        <v>0.244057471038165</v>
      </c>
      <c r="M99">
        <v>0.280831030122077</v>
      </c>
      <c r="N99">
        <v>0.27962055154396498</v>
      </c>
    </row>
    <row r="100" spans="1:14" x14ac:dyDescent="0.25">
      <c r="A100" t="s">
        <v>86228</v>
      </c>
      <c r="B100" t="s">
        <v>86235</v>
      </c>
      <c r="C100" t="s">
        <v>86236</v>
      </c>
      <c r="D100">
        <v>5</v>
      </c>
      <c r="E100">
        <v>0.82236842105263097</v>
      </c>
      <c r="F100">
        <v>4.3830191853928696E-3</v>
      </c>
      <c r="G100" t="s">
        <v>86237</v>
      </c>
      <c r="H100">
        <v>228</v>
      </c>
      <c r="I100">
        <v>19</v>
      </c>
      <c r="J100">
        <v>6205</v>
      </c>
      <c r="K100">
        <v>7.1618190212373003</v>
      </c>
      <c r="L100">
        <v>0.63748984480102899</v>
      </c>
      <c r="M100">
        <v>0.415605305878123</v>
      </c>
      <c r="N100">
        <v>0.41381390369761401</v>
      </c>
    </row>
    <row r="101" spans="1:14" x14ac:dyDescent="0.25">
      <c r="A101" t="s">
        <v>86228</v>
      </c>
      <c r="B101" t="s">
        <v>86232</v>
      </c>
      <c r="C101" t="s">
        <v>86233</v>
      </c>
      <c r="D101">
        <v>10</v>
      </c>
      <c r="E101">
        <v>1.6447368421052599</v>
      </c>
      <c r="F101">
        <v>5.3742065415274499E-3</v>
      </c>
      <c r="G101" t="s">
        <v>86234</v>
      </c>
      <c r="H101">
        <v>228</v>
      </c>
      <c r="I101">
        <v>90</v>
      </c>
      <c r="J101">
        <v>6205</v>
      </c>
      <c r="K101">
        <v>3.0238791423001898</v>
      </c>
      <c r="L101">
        <v>0.71199850081887694</v>
      </c>
      <c r="M101">
        <v>0.415605305878123</v>
      </c>
      <c r="N101">
        <v>0.41381390369761401</v>
      </c>
    </row>
    <row r="102" spans="1:14" x14ac:dyDescent="0.25">
      <c r="A102" t="s">
        <v>86228</v>
      </c>
      <c r="B102" t="s">
        <v>86238</v>
      </c>
      <c r="C102" t="s">
        <v>86239</v>
      </c>
      <c r="D102">
        <v>5</v>
      </c>
      <c r="E102">
        <v>0.82236842105263097</v>
      </c>
      <c r="F102">
        <v>7.5908599161386E-3</v>
      </c>
      <c r="G102" t="s">
        <v>86240</v>
      </c>
      <c r="H102">
        <v>228</v>
      </c>
      <c r="I102">
        <v>22</v>
      </c>
      <c r="J102">
        <v>6205</v>
      </c>
      <c r="K102">
        <v>6.1852073365231197</v>
      </c>
      <c r="L102">
        <v>0.82798571550120204</v>
      </c>
      <c r="M102">
        <v>0.44026987513603899</v>
      </c>
      <c r="N102">
        <v>0.43837216015700398</v>
      </c>
    </row>
    <row r="103" spans="1:14" x14ac:dyDescent="0.25">
      <c r="A103" t="s">
        <v>86228</v>
      </c>
      <c r="B103" t="s">
        <v>86424</v>
      </c>
      <c r="C103" t="s">
        <v>86425</v>
      </c>
      <c r="D103">
        <v>7</v>
      </c>
      <c r="E103">
        <v>1.1513157894736801</v>
      </c>
      <c r="F103">
        <v>1.02020169284527E-2</v>
      </c>
      <c r="G103" t="s">
        <v>86426</v>
      </c>
      <c r="H103">
        <v>228</v>
      </c>
      <c r="I103">
        <v>51</v>
      </c>
      <c r="J103">
        <v>6205</v>
      </c>
      <c r="K103">
        <v>3.7353801169590599</v>
      </c>
      <c r="L103">
        <v>0.90640419131213601</v>
      </c>
      <c r="M103">
        <v>0.47337358548020902</v>
      </c>
      <c r="N103">
        <v>0.47133318209451802</v>
      </c>
    </row>
    <row r="104" spans="1:14" x14ac:dyDescent="0.25">
      <c r="A104" t="s">
        <v>86228</v>
      </c>
      <c r="B104" t="s">
        <v>86427</v>
      </c>
      <c r="C104" t="s">
        <v>86428</v>
      </c>
      <c r="D104">
        <v>5</v>
      </c>
      <c r="E104">
        <v>0.82236842105263097</v>
      </c>
      <c r="F104">
        <v>1.38418147446604E-2</v>
      </c>
      <c r="G104" t="s">
        <v>86429</v>
      </c>
      <c r="H104">
        <v>228</v>
      </c>
      <c r="I104">
        <v>26</v>
      </c>
      <c r="J104">
        <v>6205</v>
      </c>
      <c r="K104">
        <v>5.2336369770580298</v>
      </c>
      <c r="L104">
        <v>0.96003674513027604</v>
      </c>
      <c r="M104">
        <v>0.53521683679353904</v>
      </c>
      <c r="N104">
        <v>0.53290986766942905</v>
      </c>
    </row>
    <row r="105" spans="1:14" x14ac:dyDescent="0.25">
      <c r="A105" t="s">
        <v>86228</v>
      </c>
      <c r="B105" t="s">
        <v>86430</v>
      </c>
      <c r="C105" t="s">
        <v>86431</v>
      </c>
      <c r="D105">
        <v>11</v>
      </c>
      <c r="E105">
        <v>1.8092105263157801</v>
      </c>
      <c r="F105">
        <v>1.8407399330738001E-2</v>
      </c>
      <c r="G105" t="s">
        <v>86432</v>
      </c>
      <c r="H105">
        <v>228</v>
      </c>
      <c r="I105">
        <v>128</v>
      </c>
      <c r="J105">
        <v>6205</v>
      </c>
      <c r="K105">
        <v>2.3387815241227998</v>
      </c>
      <c r="L105">
        <v>0.98631878235818005</v>
      </c>
      <c r="M105">
        <v>0.61007380639017506</v>
      </c>
      <c r="N105">
        <v>0.60744417791435601</v>
      </c>
    </row>
    <row r="106" spans="1:14" x14ac:dyDescent="0.25">
      <c r="A106" t="s">
        <v>86228</v>
      </c>
      <c r="B106" t="s">
        <v>86433</v>
      </c>
      <c r="C106" t="s">
        <v>86434</v>
      </c>
      <c r="D106">
        <v>9</v>
      </c>
      <c r="E106">
        <v>1.4802631578947301</v>
      </c>
      <c r="F106">
        <v>2.1176711756697102E-2</v>
      </c>
      <c r="G106" t="s">
        <v>86435</v>
      </c>
      <c r="H106">
        <v>228</v>
      </c>
      <c r="I106">
        <v>94</v>
      </c>
      <c r="J106">
        <v>6205</v>
      </c>
      <c r="K106">
        <v>2.60568309070548</v>
      </c>
      <c r="L106">
        <v>0.99287652646422098</v>
      </c>
      <c r="M106">
        <v>0.61412464094421604</v>
      </c>
      <c r="N106">
        <v>0.61147755197462905</v>
      </c>
    </row>
    <row r="107" spans="1:14" x14ac:dyDescent="0.25">
      <c r="A107" t="s">
        <v>86228</v>
      </c>
      <c r="B107" t="s">
        <v>86436</v>
      </c>
      <c r="C107" t="s">
        <v>86437</v>
      </c>
      <c r="D107">
        <v>14</v>
      </c>
      <c r="E107">
        <v>2.3026315789473601</v>
      </c>
      <c r="F107">
        <v>2.4153896395740299E-2</v>
      </c>
      <c r="G107" t="s">
        <v>86438</v>
      </c>
      <c r="H107">
        <v>228</v>
      </c>
      <c r="I107">
        <v>193</v>
      </c>
      <c r="J107">
        <v>6205</v>
      </c>
      <c r="K107">
        <v>1.9741387146623</v>
      </c>
      <c r="L107">
        <v>0.99647557897647598</v>
      </c>
      <c r="M107">
        <v>0.62263377375686302</v>
      </c>
      <c r="N107">
        <v>0.61995000749066997</v>
      </c>
    </row>
  </sheetData>
  <autoFilter ref="A1:R1" xr:uid="{AD281900-E7C8-4BEF-96E9-082979F7ED81}"/>
  <conditionalFormatting sqref="F1:F1048576">
    <cfRule type="cellIs" dxfId="3" priority="1" operator="lessThan">
      <formula>0.01</formula>
    </cfRule>
    <cfRule type="cellIs" dxfId="2" priority="2" operator="lessThan">
      <formula>0.05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0212AE-E423-4FC1-8153-748C099E29C2}">
  <dimension ref="A1:P192"/>
  <sheetViews>
    <sheetView workbookViewId="0">
      <selection activeCell="P3" sqref="P3:P4"/>
    </sheetView>
  </sheetViews>
  <sheetFormatPr defaultRowHeight="15" x14ac:dyDescent="0.25"/>
  <cols>
    <col min="1" max="1" width="19.140625" bestFit="1" customWidth="1"/>
    <col min="2" max="2" width="12.7109375" bestFit="1" customWidth="1"/>
    <col min="3" max="3" width="91" bestFit="1" customWidth="1"/>
  </cols>
  <sheetData>
    <row r="1" spans="1:16" x14ac:dyDescent="0.25">
      <c r="A1" t="s">
        <v>86099</v>
      </c>
      <c r="B1" t="s">
        <v>86100</v>
      </c>
      <c r="C1" t="s">
        <v>86101</v>
      </c>
      <c r="D1" t="s">
        <v>86102</v>
      </c>
      <c r="E1" t="s">
        <v>86103</v>
      </c>
      <c r="F1" t="s">
        <v>86104</v>
      </c>
      <c r="G1" t="s">
        <v>86105</v>
      </c>
      <c r="H1" t="s">
        <v>86106</v>
      </c>
      <c r="I1" t="s">
        <v>86107</v>
      </c>
      <c r="J1" t="s">
        <v>86108</v>
      </c>
      <c r="K1" t="s">
        <v>86109</v>
      </c>
      <c r="L1" t="s">
        <v>86110</v>
      </c>
      <c r="M1" t="s">
        <v>86111</v>
      </c>
      <c r="N1" t="s">
        <v>86112</v>
      </c>
    </row>
    <row r="2" spans="1:16" x14ac:dyDescent="0.25">
      <c r="A2" t="s">
        <v>86113</v>
      </c>
      <c r="B2" t="s">
        <v>86439</v>
      </c>
      <c r="C2" t="s">
        <v>86440</v>
      </c>
      <c r="D2">
        <v>17</v>
      </c>
      <c r="E2">
        <v>2.0987654320987601</v>
      </c>
      <c r="F2" s="1">
        <v>5.5424268593895299E-10</v>
      </c>
      <c r="G2" t="s">
        <v>86441</v>
      </c>
      <c r="H2">
        <v>706</v>
      </c>
      <c r="I2">
        <v>50</v>
      </c>
      <c r="J2">
        <v>14950</v>
      </c>
      <c r="K2">
        <v>7.1997167138810196</v>
      </c>
      <c r="L2" s="1">
        <v>1.60065149767962E-6</v>
      </c>
      <c r="M2" s="1">
        <v>1.6000986343057499E-6</v>
      </c>
      <c r="N2" s="1">
        <v>1.5951104501323E-6</v>
      </c>
    </row>
    <row r="3" spans="1:16" x14ac:dyDescent="0.25">
      <c r="A3" t="s">
        <v>86113</v>
      </c>
      <c r="B3" t="s">
        <v>86442</v>
      </c>
      <c r="C3" t="s">
        <v>86443</v>
      </c>
      <c r="D3">
        <v>37</v>
      </c>
      <c r="E3">
        <v>4.5679012345679002</v>
      </c>
      <c r="F3" s="1">
        <v>2.8029109590341802E-5</v>
      </c>
      <c r="G3" t="s">
        <v>86444</v>
      </c>
      <c r="H3">
        <v>706</v>
      </c>
      <c r="I3">
        <v>368</v>
      </c>
      <c r="J3">
        <v>14950</v>
      </c>
      <c r="K3">
        <v>2.1290722379603402</v>
      </c>
      <c r="L3">
        <v>7.7759462664228493E-2</v>
      </c>
      <c r="M3">
        <v>4.0460019693658401E-2</v>
      </c>
      <c r="N3">
        <v>4.0333888700501898E-2</v>
      </c>
      <c r="P3" s="3"/>
    </row>
    <row r="4" spans="1:16" x14ac:dyDescent="0.25">
      <c r="A4" t="s">
        <v>86113</v>
      </c>
      <c r="B4" t="s">
        <v>86445</v>
      </c>
      <c r="C4" t="s">
        <v>86446</v>
      </c>
      <c r="D4">
        <v>17</v>
      </c>
      <c r="E4">
        <v>2.0987654320987601</v>
      </c>
      <c r="F4" s="1">
        <v>4.45361846776971E-5</v>
      </c>
      <c r="G4" t="s">
        <v>86447</v>
      </c>
      <c r="H4">
        <v>706</v>
      </c>
      <c r="I4">
        <v>108</v>
      </c>
      <c r="J4">
        <v>14950</v>
      </c>
      <c r="K4">
        <v>3.3332021823523199</v>
      </c>
      <c r="L4">
        <v>0.120694920243079</v>
      </c>
      <c r="M4">
        <v>4.28586550548372E-2</v>
      </c>
      <c r="N4">
        <v>4.2725046500804102E-2</v>
      </c>
      <c r="P4" s="3"/>
    </row>
    <row r="5" spans="1:16" x14ac:dyDescent="0.25">
      <c r="A5" t="s">
        <v>86113</v>
      </c>
      <c r="B5" t="s">
        <v>86448</v>
      </c>
      <c r="C5" t="s">
        <v>86449</v>
      </c>
      <c r="D5">
        <v>41</v>
      </c>
      <c r="E5">
        <v>5.0617283950617198</v>
      </c>
      <c r="F5" s="1">
        <v>2.1442954706479901E-4</v>
      </c>
      <c r="G5" t="s">
        <v>86450</v>
      </c>
      <c r="H5">
        <v>706</v>
      </c>
      <c r="I5">
        <v>469</v>
      </c>
      <c r="J5">
        <v>14950</v>
      </c>
      <c r="K5">
        <v>1.8511751239754199</v>
      </c>
      <c r="L5">
        <v>0.461699829447829</v>
      </c>
      <c r="M5">
        <v>0.13772473714179601</v>
      </c>
      <c r="N5">
        <v>0.13729539088814999</v>
      </c>
    </row>
    <row r="6" spans="1:16" x14ac:dyDescent="0.25">
      <c r="A6" t="s">
        <v>86113</v>
      </c>
      <c r="B6" t="s">
        <v>86451</v>
      </c>
      <c r="C6" t="s">
        <v>86452</v>
      </c>
      <c r="D6">
        <v>18</v>
      </c>
      <c r="E6">
        <v>2.2222222222222201</v>
      </c>
      <c r="F6" s="1">
        <v>2.4558620630155597E-4</v>
      </c>
      <c r="G6" t="s">
        <v>86453</v>
      </c>
      <c r="H6">
        <v>706</v>
      </c>
      <c r="I6">
        <v>137</v>
      </c>
      <c r="J6">
        <v>14950</v>
      </c>
      <c r="K6">
        <v>2.7822005334877198</v>
      </c>
      <c r="L6">
        <v>0.50803124442381697</v>
      </c>
      <c r="M6">
        <v>0.13772473714179601</v>
      </c>
      <c r="N6">
        <v>0.13729539088814999</v>
      </c>
    </row>
    <row r="7" spans="1:16" x14ac:dyDescent="0.25">
      <c r="A7" t="s">
        <v>86113</v>
      </c>
      <c r="B7" t="s">
        <v>86454</v>
      </c>
      <c r="C7" t="s">
        <v>86455</v>
      </c>
      <c r="D7">
        <v>8</v>
      </c>
      <c r="E7">
        <v>0.98765432098765404</v>
      </c>
      <c r="F7" s="1">
        <v>3.1614434448038402E-4</v>
      </c>
      <c r="G7" t="s">
        <v>86456</v>
      </c>
      <c r="H7">
        <v>706</v>
      </c>
      <c r="I7">
        <v>29</v>
      </c>
      <c r="J7">
        <v>14950</v>
      </c>
      <c r="K7">
        <v>5.8415551431083301</v>
      </c>
      <c r="L7">
        <v>0.59874944489860005</v>
      </c>
      <c r="M7">
        <v>0.13772473714179601</v>
      </c>
      <c r="N7">
        <v>0.13729539088814999</v>
      </c>
    </row>
    <row r="8" spans="1:16" x14ac:dyDescent="0.25">
      <c r="A8" t="s">
        <v>86113</v>
      </c>
      <c r="B8" t="s">
        <v>86457</v>
      </c>
      <c r="C8" t="s">
        <v>86458</v>
      </c>
      <c r="D8">
        <v>31</v>
      </c>
      <c r="E8">
        <v>3.8271604938271602</v>
      </c>
      <c r="F8" s="1">
        <v>3.3393597505804401E-4</v>
      </c>
      <c r="G8" t="s">
        <v>86459</v>
      </c>
      <c r="H8">
        <v>706</v>
      </c>
      <c r="I8">
        <v>324</v>
      </c>
      <c r="J8">
        <v>14950</v>
      </c>
      <c r="K8">
        <v>2.0260640716259202</v>
      </c>
      <c r="L8">
        <v>0.61885223977899995</v>
      </c>
      <c r="M8">
        <v>0.13772473714179601</v>
      </c>
      <c r="N8">
        <v>0.13729539088814999</v>
      </c>
    </row>
    <row r="9" spans="1:16" x14ac:dyDescent="0.25">
      <c r="A9" t="s">
        <v>86113</v>
      </c>
      <c r="B9" t="s">
        <v>86460</v>
      </c>
      <c r="C9" t="s">
        <v>86461</v>
      </c>
      <c r="D9">
        <v>7</v>
      </c>
      <c r="E9">
        <v>0.86419753086419704</v>
      </c>
      <c r="F9" s="5">
        <v>5.4518288184405499E-4</v>
      </c>
      <c r="G9" t="s">
        <v>86462</v>
      </c>
      <c r="H9">
        <v>706</v>
      </c>
      <c r="I9">
        <v>23</v>
      </c>
      <c r="J9">
        <v>14950</v>
      </c>
      <c r="K9">
        <v>6.4447592067988602</v>
      </c>
      <c r="L9">
        <v>0.79297537073094004</v>
      </c>
      <c r="M9">
        <v>0.18054291514508999</v>
      </c>
      <c r="N9">
        <v>0.17998008652149999</v>
      </c>
    </row>
    <row r="10" spans="1:16" x14ac:dyDescent="0.25">
      <c r="A10" t="s">
        <v>86113</v>
      </c>
      <c r="B10" t="s">
        <v>86463</v>
      </c>
      <c r="C10" t="s">
        <v>86464</v>
      </c>
      <c r="D10">
        <v>9</v>
      </c>
      <c r="E10">
        <v>1.1111111111111101</v>
      </c>
      <c r="F10" s="5">
        <v>5.62828623590514E-4</v>
      </c>
      <c r="G10" t="s">
        <v>86465</v>
      </c>
      <c r="H10">
        <v>706</v>
      </c>
      <c r="I10">
        <v>41</v>
      </c>
      <c r="J10">
        <v>14950</v>
      </c>
      <c r="K10">
        <v>4.6483106474124201</v>
      </c>
      <c r="L10">
        <v>0.80326677607491603</v>
      </c>
      <c r="M10">
        <v>0.18054291514508999</v>
      </c>
      <c r="N10">
        <v>0.17998008652149999</v>
      </c>
    </row>
    <row r="11" spans="1:16" x14ac:dyDescent="0.25">
      <c r="A11" t="s">
        <v>86113</v>
      </c>
      <c r="B11" t="s">
        <v>86466</v>
      </c>
      <c r="C11" t="s">
        <v>86467</v>
      </c>
      <c r="D11">
        <v>24</v>
      </c>
      <c r="E11">
        <v>2.9629629629629601</v>
      </c>
      <c r="F11" s="5">
        <v>8.9620272501239498E-4</v>
      </c>
      <c r="G11" t="s">
        <v>86468</v>
      </c>
      <c r="H11">
        <v>706</v>
      </c>
      <c r="I11">
        <v>238</v>
      </c>
      <c r="J11">
        <v>14950</v>
      </c>
      <c r="K11">
        <v>2.1353583926488402</v>
      </c>
      <c r="L11">
        <v>0.92493448055341099</v>
      </c>
      <c r="M11">
        <v>0.25873372671107803</v>
      </c>
      <c r="N11">
        <v>0.257927144258567</v>
      </c>
    </row>
    <row r="12" spans="1:16" x14ac:dyDescent="0.25">
      <c r="A12" t="s">
        <v>86113</v>
      </c>
      <c r="B12" t="s">
        <v>86469</v>
      </c>
      <c r="C12" t="s">
        <v>86470</v>
      </c>
      <c r="D12">
        <v>10</v>
      </c>
      <c r="E12">
        <v>1.2345679012345601</v>
      </c>
      <c r="F12" s="4">
        <v>1.1344024450737E-3</v>
      </c>
      <c r="G12" t="s">
        <v>86471</v>
      </c>
      <c r="H12">
        <v>706</v>
      </c>
      <c r="I12">
        <v>56</v>
      </c>
      <c r="J12">
        <v>14950</v>
      </c>
      <c r="K12">
        <v>3.7813638203156601</v>
      </c>
      <c r="L12">
        <v>0.96229693569753405</v>
      </c>
      <c r="M12">
        <v>0.28365181181872601</v>
      </c>
      <c r="N12">
        <v>0.28276754915631902</v>
      </c>
    </row>
    <row r="13" spans="1:16" x14ac:dyDescent="0.25">
      <c r="A13" t="s">
        <v>86113</v>
      </c>
      <c r="B13" t="s">
        <v>86472</v>
      </c>
      <c r="C13" t="s">
        <v>86473</v>
      </c>
      <c r="D13">
        <v>6</v>
      </c>
      <c r="E13">
        <v>0.74074074074074003</v>
      </c>
      <c r="F13">
        <v>1.17901688320911E-3</v>
      </c>
      <c r="G13" t="s">
        <v>86474</v>
      </c>
      <c r="H13">
        <v>706</v>
      </c>
      <c r="I13">
        <v>18</v>
      </c>
      <c r="J13">
        <v>14950</v>
      </c>
      <c r="K13">
        <v>7.0585457979225597</v>
      </c>
      <c r="L13">
        <v>0.96685984581756701</v>
      </c>
      <c r="M13">
        <v>0.28365181181872601</v>
      </c>
      <c r="N13">
        <v>0.28276754915631902</v>
      </c>
    </row>
    <row r="14" spans="1:16" x14ac:dyDescent="0.25">
      <c r="A14" t="s">
        <v>86113</v>
      </c>
      <c r="B14" t="s">
        <v>86475</v>
      </c>
      <c r="C14" t="s">
        <v>86476</v>
      </c>
      <c r="D14">
        <v>7</v>
      </c>
      <c r="E14">
        <v>0.86419753086419704</v>
      </c>
      <c r="F14">
        <v>1.36096665338839E-3</v>
      </c>
      <c r="G14" t="s">
        <v>86477</v>
      </c>
      <c r="H14">
        <v>706</v>
      </c>
      <c r="I14">
        <v>27</v>
      </c>
      <c r="J14">
        <v>14950</v>
      </c>
      <c r="K14">
        <v>5.4899800650508803</v>
      </c>
      <c r="L14">
        <v>0.98041808307807099</v>
      </c>
      <c r="M14">
        <v>0.30223928679479101</v>
      </c>
      <c r="N14">
        <v>0.30129707911167602</v>
      </c>
    </row>
    <row r="15" spans="1:16" x14ac:dyDescent="0.25">
      <c r="A15" t="s">
        <v>86113</v>
      </c>
      <c r="B15" t="s">
        <v>86478</v>
      </c>
      <c r="C15" t="s">
        <v>86479</v>
      </c>
      <c r="D15">
        <v>7</v>
      </c>
      <c r="E15">
        <v>0.86419753086419704</v>
      </c>
      <c r="F15">
        <v>1.6639838051415699E-3</v>
      </c>
      <c r="G15" t="s">
        <v>86480</v>
      </c>
      <c r="H15">
        <v>706</v>
      </c>
      <c r="I15">
        <v>28</v>
      </c>
      <c r="J15">
        <v>14950</v>
      </c>
      <c r="K15">
        <v>5.29390934844192</v>
      </c>
      <c r="L15">
        <v>0.99184878169880097</v>
      </c>
      <c r="M15">
        <v>0.32320651931274502</v>
      </c>
      <c r="N15">
        <v>0.32219894789819198</v>
      </c>
    </row>
    <row r="16" spans="1:16" x14ac:dyDescent="0.25">
      <c r="A16" t="s">
        <v>86113</v>
      </c>
      <c r="B16" t="s">
        <v>86481</v>
      </c>
      <c r="C16" t="s">
        <v>86482</v>
      </c>
      <c r="D16">
        <v>8</v>
      </c>
      <c r="E16">
        <v>0.98765432098765404</v>
      </c>
      <c r="F16">
        <v>1.7679561012978501E-3</v>
      </c>
      <c r="G16" t="s">
        <v>86483</v>
      </c>
      <c r="H16">
        <v>706</v>
      </c>
      <c r="I16">
        <v>38</v>
      </c>
      <c r="J16">
        <v>14950</v>
      </c>
      <c r="K16">
        <v>4.4580289250037204</v>
      </c>
      <c r="L16">
        <v>0.99396618629578104</v>
      </c>
      <c r="M16">
        <v>0.32320651931274502</v>
      </c>
      <c r="N16">
        <v>0.32219894789819198</v>
      </c>
    </row>
    <row r="17" spans="1:14" x14ac:dyDescent="0.25">
      <c r="A17" t="s">
        <v>86113</v>
      </c>
      <c r="B17" t="s">
        <v>86484</v>
      </c>
      <c r="C17" t="s">
        <v>86485</v>
      </c>
      <c r="D17">
        <v>5</v>
      </c>
      <c r="E17">
        <v>0.61728395061728303</v>
      </c>
      <c r="F17">
        <v>1.79123807031656E-3</v>
      </c>
      <c r="G17" t="s">
        <v>86486</v>
      </c>
      <c r="H17">
        <v>706</v>
      </c>
      <c r="I17">
        <v>12</v>
      </c>
      <c r="J17">
        <v>14950</v>
      </c>
      <c r="K17">
        <v>8.82318224740321</v>
      </c>
      <c r="L17">
        <v>0.99435922724773296</v>
      </c>
      <c r="M17">
        <v>0.32320651931274502</v>
      </c>
      <c r="N17">
        <v>0.32219894789819198</v>
      </c>
    </row>
    <row r="18" spans="1:14" x14ac:dyDescent="0.25">
      <c r="A18" t="s">
        <v>86113</v>
      </c>
      <c r="B18" t="s">
        <v>86487</v>
      </c>
      <c r="C18" t="s">
        <v>86488</v>
      </c>
      <c r="D18">
        <v>14</v>
      </c>
      <c r="E18">
        <v>1.7283950617283901</v>
      </c>
      <c r="F18">
        <v>2.3507287431407198E-3</v>
      </c>
      <c r="G18" t="s">
        <v>86489</v>
      </c>
      <c r="H18">
        <v>706</v>
      </c>
      <c r="I18">
        <v>112</v>
      </c>
      <c r="J18">
        <v>14950</v>
      </c>
      <c r="K18">
        <v>2.64695467422096</v>
      </c>
      <c r="L18">
        <v>0.99888276296418399</v>
      </c>
      <c r="M18">
        <v>0.39920905184983901</v>
      </c>
      <c r="N18">
        <v>0.39796454839758799</v>
      </c>
    </row>
    <row r="19" spans="1:14" x14ac:dyDescent="0.25">
      <c r="A19" t="s">
        <v>86113</v>
      </c>
      <c r="B19" t="s">
        <v>86490</v>
      </c>
      <c r="C19" t="s">
        <v>86491</v>
      </c>
      <c r="D19">
        <v>4</v>
      </c>
      <c r="E19">
        <v>0.49382716049382702</v>
      </c>
      <c r="F19">
        <v>3.1687037761813602E-3</v>
      </c>
      <c r="G19" t="s">
        <v>86492</v>
      </c>
      <c r="H19">
        <v>706</v>
      </c>
      <c r="I19">
        <v>7</v>
      </c>
      <c r="J19">
        <v>14950</v>
      </c>
      <c r="K19">
        <v>12.1003642250101</v>
      </c>
      <c r="L19">
        <v>0.99989543963040495</v>
      </c>
      <c r="M19">
        <v>0.48147620009661002</v>
      </c>
      <c r="N19">
        <v>0.47997523514999801</v>
      </c>
    </row>
    <row r="20" spans="1:14" x14ac:dyDescent="0.25">
      <c r="A20" t="s">
        <v>86113</v>
      </c>
      <c r="B20" t="s">
        <v>86493</v>
      </c>
      <c r="C20" t="s">
        <v>86494</v>
      </c>
      <c r="D20">
        <v>4</v>
      </c>
      <c r="E20">
        <v>0.49382716049382702</v>
      </c>
      <c r="F20">
        <v>3.1687037761813602E-3</v>
      </c>
      <c r="G20" t="s">
        <v>86495</v>
      </c>
      <c r="H20">
        <v>706</v>
      </c>
      <c r="I20">
        <v>7</v>
      </c>
      <c r="J20">
        <v>14950</v>
      </c>
      <c r="K20">
        <v>12.1003642250101</v>
      </c>
      <c r="L20">
        <v>0.99989543963040495</v>
      </c>
      <c r="M20">
        <v>0.48147620009661002</v>
      </c>
      <c r="N20">
        <v>0.47997523514999801</v>
      </c>
    </row>
    <row r="21" spans="1:14" x14ac:dyDescent="0.25">
      <c r="A21" t="s">
        <v>86113</v>
      </c>
      <c r="B21" t="s">
        <v>86496</v>
      </c>
      <c r="C21" t="s">
        <v>86497</v>
      </c>
      <c r="D21">
        <v>13</v>
      </c>
      <c r="E21">
        <v>1.6049382716049301</v>
      </c>
      <c r="F21">
        <v>4.1835258944367404E-3</v>
      </c>
      <c r="G21" t="s">
        <v>86498</v>
      </c>
      <c r="H21">
        <v>706</v>
      </c>
      <c r="I21">
        <v>106</v>
      </c>
      <c r="J21">
        <v>14950</v>
      </c>
      <c r="K21">
        <v>2.5970121331979201</v>
      </c>
      <c r="L21">
        <v>0.99999448128888502</v>
      </c>
      <c r="M21">
        <v>0.57892267299010702</v>
      </c>
      <c r="N21">
        <v>0.57711792617441204</v>
      </c>
    </row>
    <row r="22" spans="1:14" x14ac:dyDescent="0.25">
      <c r="A22" t="s">
        <v>86113</v>
      </c>
      <c r="B22" t="s">
        <v>86499</v>
      </c>
      <c r="C22" t="s">
        <v>86500</v>
      </c>
      <c r="D22">
        <v>23</v>
      </c>
      <c r="E22">
        <v>2.8395061728395001</v>
      </c>
      <c r="F22">
        <v>4.2714917820396298E-3</v>
      </c>
      <c r="G22" t="s">
        <v>86501</v>
      </c>
      <c r="H22">
        <v>706</v>
      </c>
      <c r="I22">
        <v>253</v>
      </c>
      <c r="J22">
        <v>14950</v>
      </c>
      <c r="K22">
        <v>1.9250579448879701</v>
      </c>
      <c r="L22">
        <v>0.99999572399006398</v>
      </c>
      <c r="M22">
        <v>0.57892267299010702</v>
      </c>
      <c r="N22">
        <v>0.57711792617441204</v>
      </c>
    </row>
    <row r="23" spans="1:14" x14ac:dyDescent="0.25">
      <c r="A23" t="s">
        <v>86113</v>
      </c>
      <c r="B23" t="s">
        <v>86502</v>
      </c>
      <c r="C23" t="s">
        <v>86503</v>
      </c>
      <c r="D23">
        <v>5</v>
      </c>
      <c r="E23">
        <v>0.61728395061728303</v>
      </c>
      <c r="F23">
        <v>4.4116033272540199E-3</v>
      </c>
      <c r="G23" t="s">
        <v>86504</v>
      </c>
      <c r="H23">
        <v>706</v>
      </c>
      <c r="I23">
        <v>15</v>
      </c>
      <c r="J23">
        <v>14950</v>
      </c>
      <c r="K23">
        <v>7.0585457979225597</v>
      </c>
      <c r="L23">
        <v>0.99999715200926598</v>
      </c>
      <c r="M23">
        <v>0.57892267299010702</v>
      </c>
      <c r="N23">
        <v>0.57711792617441204</v>
      </c>
    </row>
    <row r="24" spans="1:14" x14ac:dyDescent="0.25">
      <c r="A24" t="s">
        <v>86113</v>
      </c>
      <c r="B24" t="s">
        <v>86505</v>
      </c>
      <c r="C24" t="s">
        <v>86506</v>
      </c>
      <c r="D24">
        <v>6</v>
      </c>
      <c r="E24">
        <v>0.74074074074074003</v>
      </c>
      <c r="F24">
        <v>5.5625344297356204E-3</v>
      </c>
      <c r="G24" t="s">
        <v>86507</v>
      </c>
      <c r="H24">
        <v>706</v>
      </c>
      <c r="I24">
        <v>25</v>
      </c>
      <c r="J24">
        <v>14950</v>
      </c>
      <c r="K24">
        <v>5.0821529745042398</v>
      </c>
      <c r="L24">
        <v>0.99999989913125897</v>
      </c>
      <c r="M24">
        <v>0.67257862424498505</v>
      </c>
      <c r="N24">
        <v>0.67048191221928199</v>
      </c>
    </row>
    <row r="25" spans="1:14" x14ac:dyDescent="0.25">
      <c r="A25" t="s">
        <v>86113</v>
      </c>
      <c r="B25" t="s">
        <v>86508</v>
      </c>
      <c r="C25" t="s">
        <v>86509</v>
      </c>
      <c r="D25">
        <v>9</v>
      </c>
      <c r="E25">
        <v>1.1111111111111101</v>
      </c>
      <c r="F25">
        <v>5.5912320685416097E-3</v>
      </c>
      <c r="G25" t="s">
        <v>86510</v>
      </c>
      <c r="H25">
        <v>706</v>
      </c>
      <c r="I25">
        <v>58</v>
      </c>
      <c r="J25">
        <v>14950</v>
      </c>
      <c r="K25">
        <v>3.2858747679984299</v>
      </c>
      <c r="L25">
        <v>0.99999990719722898</v>
      </c>
      <c r="M25">
        <v>0.67257862424498505</v>
      </c>
      <c r="N25">
        <v>0.67048191221928199</v>
      </c>
    </row>
    <row r="26" spans="1:14" x14ac:dyDescent="0.25">
      <c r="A26" t="s">
        <v>86113</v>
      </c>
      <c r="B26" t="s">
        <v>86511</v>
      </c>
      <c r="C26" t="s">
        <v>86512</v>
      </c>
      <c r="D26">
        <v>7</v>
      </c>
      <c r="E26">
        <v>0.86419753086419704</v>
      </c>
      <c r="F26">
        <v>6.2492015210095101E-3</v>
      </c>
      <c r="G26" t="s">
        <v>86513</v>
      </c>
      <c r="H26">
        <v>706</v>
      </c>
      <c r="I26">
        <v>36</v>
      </c>
      <c r="J26">
        <v>14950</v>
      </c>
      <c r="K26">
        <v>4.1174850487881596</v>
      </c>
      <c r="L26">
        <v>0.99999998627877396</v>
      </c>
      <c r="M26">
        <v>0.71658647891060401</v>
      </c>
      <c r="N26">
        <v>0.71435257578964895</v>
      </c>
    </row>
    <row r="27" spans="1:14" x14ac:dyDescent="0.25">
      <c r="A27" t="s">
        <v>86113</v>
      </c>
      <c r="B27" t="s">
        <v>86514</v>
      </c>
      <c r="C27" t="s">
        <v>86515</v>
      </c>
      <c r="D27">
        <v>3</v>
      </c>
      <c r="E27">
        <v>0.37037037037037002</v>
      </c>
      <c r="F27">
        <v>6.4534979049794602E-3</v>
      </c>
      <c r="G27" t="s">
        <v>86516</v>
      </c>
      <c r="H27">
        <v>706</v>
      </c>
      <c r="I27">
        <v>3</v>
      </c>
      <c r="J27">
        <v>14950</v>
      </c>
      <c r="K27">
        <v>21.175637393767701</v>
      </c>
      <c r="L27">
        <v>0.99999999242264104</v>
      </c>
      <c r="M27">
        <v>0.71658647891060401</v>
      </c>
      <c r="N27">
        <v>0.71435257578964895</v>
      </c>
    </row>
    <row r="28" spans="1:14" x14ac:dyDescent="0.25">
      <c r="A28" t="s">
        <v>86113</v>
      </c>
      <c r="B28" t="s">
        <v>86517</v>
      </c>
      <c r="C28" t="s">
        <v>86518</v>
      </c>
      <c r="D28">
        <v>7</v>
      </c>
      <c r="E28">
        <v>0.86419753086419704</v>
      </c>
      <c r="F28">
        <v>7.1679369203369097E-3</v>
      </c>
      <c r="G28" t="s">
        <v>86519</v>
      </c>
      <c r="H28">
        <v>706</v>
      </c>
      <c r="I28">
        <v>37</v>
      </c>
      <c r="J28">
        <v>14950</v>
      </c>
      <c r="K28">
        <v>4.0062016690911797</v>
      </c>
      <c r="L28">
        <v>0.99999999905093995</v>
      </c>
      <c r="M28">
        <v>0.76643829218565396</v>
      </c>
      <c r="N28">
        <v>0.76404897987887499</v>
      </c>
    </row>
    <row r="29" spans="1:14" x14ac:dyDescent="0.25">
      <c r="A29" t="s">
        <v>86113</v>
      </c>
      <c r="B29" t="s">
        <v>86520</v>
      </c>
      <c r="C29" t="s">
        <v>86521</v>
      </c>
      <c r="D29">
        <v>10</v>
      </c>
      <c r="E29">
        <v>1.2345679012345601</v>
      </c>
      <c r="F29">
        <v>7.8165614240820504E-3</v>
      </c>
      <c r="G29" t="s">
        <v>86522</v>
      </c>
      <c r="H29">
        <v>706</v>
      </c>
      <c r="I29">
        <v>74</v>
      </c>
      <c r="J29">
        <v>14950</v>
      </c>
      <c r="K29">
        <v>2.8615726207794099</v>
      </c>
      <c r="L29">
        <v>0.99999999985624599</v>
      </c>
      <c r="M29">
        <v>0.78257918227350898</v>
      </c>
      <c r="N29">
        <v>0.78013955198585305</v>
      </c>
    </row>
    <row r="30" spans="1:14" x14ac:dyDescent="0.25">
      <c r="A30" t="s">
        <v>86113</v>
      </c>
      <c r="B30" t="s">
        <v>86523</v>
      </c>
      <c r="C30" t="s">
        <v>86524</v>
      </c>
      <c r="D30">
        <v>18</v>
      </c>
      <c r="E30">
        <v>2.2222222222222201</v>
      </c>
      <c r="F30">
        <v>8.1275077486218199E-3</v>
      </c>
      <c r="G30" t="s">
        <v>86525</v>
      </c>
      <c r="H30">
        <v>706</v>
      </c>
      <c r="I30">
        <v>189</v>
      </c>
      <c r="J30">
        <v>14950</v>
      </c>
      <c r="K30">
        <v>2.0167273708350102</v>
      </c>
      <c r="L30">
        <v>0.99999999994185795</v>
      </c>
      <c r="M30">
        <v>0.78257918227350898</v>
      </c>
      <c r="N30">
        <v>0.78013955198585305</v>
      </c>
    </row>
    <row r="31" spans="1:14" x14ac:dyDescent="0.25">
      <c r="A31" t="s">
        <v>86113</v>
      </c>
      <c r="B31" t="s">
        <v>86526</v>
      </c>
      <c r="C31" t="s">
        <v>86527</v>
      </c>
      <c r="D31">
        <v>9</v>
      </c>
      <c r="E31">
        <v>1.1111111111111101</v>
      </c>
      <c r="F31">
        <v>8.3697574410855693E-3</v>
      </c>
      <c r="G31" t="s">
        <v>86528</v>
      </c>
      <c r="H31">
        <v>706</v>
      </c>
      <c r="I31">
        <v>62</v>
      </c>
      <c r="J31">
        <v>14950</v>
      </c>
      <c r="K31">
        <v>3.0738828474824</v>
      </c>
      <c r="L31">
        <v>0.99999999997128397</v>
      </c>
      <c r="M31">
        <v>0.78257918227350898</v>
      </c>
      <c r="N31">
        <v>0.78013955198585305</v>
      </c>
    </row>
    <row r="32" spans="1:14" x14ac:dyDescent="0.25">
      <c r="A32" t="s">
        <v>86113</v>
      </c>
      <c r="B32" t="s">
        <v>86529</v>
      </c>
      <c r="C32" t="s">
        <v>86530</v>
      </c>
      <c r="D32">
        <v>26</v>
      </c>
      <c r="E32">
        <v>3.2098765432098699</v>
      </c>
      <c r="F32">
        <v>8.4031709908135698E-3</v>
      </c>
      <c r="G32" t="s">
        <v>86531</v>
      </c>
      <c r="H32">
        <v>706</v>
      </c>
      <c r="I32">
        <v>317</v>
      </c>
      <c r="J32">
        <v>14950</v>
      </c>
      <c r="K32">
        <v>1.73680306699672</v>
      </c>
      <c r="L32">
        <v>0.99999999997394695</v>
      </c>
      <c r="M32">
        <v>0.78257918227350898</v>
      </c>
      <c r="N32">
        <v>0.78013955198585305</v>
      </c>
    </row>
    <row r="33" spans="1:14" x14ac:dyDescent="0.25">
      <c r="A33" t="s">
        <v>86113</v>
      </c>
      <c r="B33" t="s">
        <v>86316</v>
      </c>
      <c r="C33" t="s">
        <v>86317</v>
      </c>
      <c r="D33">
        <v>8</v>
      </c>
      <c r="E33">
        <v>0.98765432098765404</v>
      </c>
      <c r="F33">
        <v>1.06190016859362E-2</v>
      </c>
      <c r="G33" t="s">
        <v>86532</v>
      </c>
      <c r="H33">
        <v>706</v>
      </c>
      <c r="I33">
        <v>52</v>
      </c>
      <c r="J33">
        <v>14950</v>
      </c>
      <c r="K33">
        <v>3.2577903682719498</v>
      </c>
      <c r="L33">
        <v>0.99999999999995903</v>
      </c>
      <c r="M33">
        <v>0.95803305835306396</v>
      </c>
      <c r="N33">
        <v>0.95504646412889505</v>
      </c>
    </row>
    <row r="34" spans="1:14" x14ac:dyDescent="0.25">
      <c r="A34" t="s">
        <v>86113</v>
      </c>
      <c r="B34" t="s">
        <v>86533</v>
      </c>
      <c r="C34" t="s">
        <v>86534</v>
      </c>
      <c r="D34">
        <v>3</v>
      </c>
      <c r="E34">
        <v>0.37037037037037002</v>
      </c>
      <c r="F34">
        <v>1.25039383590544E-2</v>
      </c>
      <c r="G34" t="s">
        <v>86535</v>
      </c>
      <c r="H34">
        <v>706</v>
      </c>
      <c r="I34">
        <v>4</v>
      </c>
      <c r="J34">
        <v>14950</v>
      </c>
      <c r="K34">
        <v>15.881728045325699</v>
      </c>
      <c r="L34">
        <v>0.999999999999999</v>
      </c>
      <c r="M34">
        <v>1</v>
      </c>
      <c r="N34">
        <v>0.99722799722799704</v>
      </c>
    </row>
    <row r="35" spans="1:14" x14ac:dyDescent="0.25">
      <c r="A35" t="s">
        <v>86113</v>
      </c>
      <c r="B35" t="s">
        <v>86536</v>
      </c>
      <c r="C35" t="s">
        <v>86537</v>
      </c>
      <c r="D35">
        <v>3</v>
      </c>
      <c r="E35">
        <v>0.37037037037037002</v>
      </c>
      <c r="F35">
        <v>1.25039383590544E-2</v>
      </c>
      <c r="G35" t="s">
        <v>86538</v>
      </c>
      <c r="H35">
        <v>706</v>
      </c>
      <c r="I35">
        <v>4</v>
      </c>
      <c r="J35">
        <v>14950</v>
      </c>
      <c r="K35">
        <v>15.881728045325699</v>
      </c>
      <c r="L35">
        <v>0.999999999999999</v>
      </c>
      <c r="M35">
        <v>1</v>
      </c>
      <c r="N35">
        <v>0.99722799722799704</v>
      </c>
    </row>
    <row r="36" spans="1:14" x14ac:dyDescent="0.25">
      <c r="A36" t="s">
        <v>86113</v>
      </c>
      <c r="B36" t="s">
        <v>86539</v>
      </c>
      <c r="C36" t="s">
        <v>86540</v>
      </c>
      <c r="D36">
        <v>9</v>
      </c>
      <c r="E36">
        <v>1.1111111111111101</v>
      </c>
      <c r="F36">
        <v>1.4319144576781E-2</v>
      </c>
      <c r="G36" t="s">
        <v>86541</v>
      </c>
      <c r="H36">
        <v>706</v>
      </c>
      <c r="I36">
        <v>68</v>
      </c>
      <c r="J36">
        <v>14950</v>
      </c>
      <c r="K36">
        <v>2.8026578903516</v>
      </c>
      <c r="L36">
        <v>1</v>
      </c>
      <c r="M36">
        <v>1</v>
      </c>
      <c r="N36">
        <v>0.99722799722799704</v>
      </c>
    </row>
    <row r="37" spans="1:14" x14ac:dyDescent="0.25">
      <c r="A37" t="s">
        <v>86113</v>
      </c>
      <c r="B37" t="s">
        <v>86542</v>
      </c>
      <c r="C37" t="s">
        <v>86543</v>
      </c>
      <c r="D37">
        <v>10</v>
      </c>
      <c r="E37">
        <v>1.2345679012345601</v>
      </c>
      <c r="F37">
        <v>1.48909280116231E-2</v>
      </c>
      <c r="G37" t="s">
        <v>86544</v>
      </c>
      <c r="H37">
        <v>706</v>
      </c>
      <c r="I37">
        <v>82</v>
      </c>
      <c r="J37">
        <v>14950</v>
      </c>
      <c r="K37">
        <v>2.5823948041180098</v>
      </c>
      <c r="L37">
        <v>1</v>
      </c>
      <c r="M37">
        <v>1</v>
      </c>
      <c r="N37">
        <v>0.99722799722799704</v>
      </c>
    </row>
    <row r="38" spans="1:14" x14ac:dyDescent="0.25">
      <c r="A38" t="s">
        <v>86113</v>
      </c>
      <c r="B38" t="s">
        <v>86545</v>
      </c>
      <c r="C38" t="s">
        <v>86546</v>
      </c>
      <c r="D38">
        <v>8</v>
      </c>
      <c r="E38">
        <v>0.98765432098765404</v>
      </c>
      <c r="F38">
        <v>1.5670757455973201E-2</v>
      </c>
      <c r="G38" t="s">
        <v>86547</v>
      </c>
      <c r="H38">
        <v>706</v>
      </c>
      <c r="I38">
        <v>56</v>
      </c>
      <c r="J38">
        <v>14950</v>
      </c>
      <c r="K38">
        <v>3.0250910562525202</v>
      </c>
      <c r="L38">
        <v>1</v>
      </c>
      <c r="M38">
        <v>1</v>
      </c>
      <c r="N38">
        <v>0.99722799722799704</v>
      </c>
    </row>
    <row r="39" spans="1:14" x14ac:dyDescent="0.25">
      <c r="A39" t="s">
        <v>86113</v>
      </c>
      <c r="B39" t="s">
        <v>86548</v>
      </c>
      <c r="C39" t="s">
        <v>86549</v>
      </c>
      <c r="D39">
        <v>7</v>
      </c>
      <c r="E39">
        <v>0.86419753086419704</v>
      </c>
      <c r="F39">
        <v>1.6496930606005499E-2</v>
      </c>
      <c r="G39" t="s">
        <v>86550</v>
      </c>
      <c r="H39">
        <v>706</v>
      </c>
      <c r="I39">
        <v>44</v>
      </c>
      <c r="J39">
        <v>14950</v>
      </c>
      <c r="K39">
        <v>3.3688514035539501</v>
      </c>
      <c r="L39">
        <v>1</v>
      </c>
      <c r="M39">
        <v>1</v>
      </c>
      <c r="N39">
        <v>0.99722799722799704</v>
      </c>
    </row>
    <row r="40" spans="1:14" x14ac:dyDescent="0.25">
      <c r="A40" t="s">
        <v>86113</v>
      </c>
      <c r="B40" t="s">
        <v>86551</v>
      </c>
      <c r="C40" t="s">
        <v>86552</v>
      </c>
      <c r="D40">
        <v>4</v>
      </c>
      <c r="E40">
        <v>0.49382716049382702</v>
      </c>
      <c r="F40">
        <v>1.6692654867847299E-2</v>
      </c>
      <c r="G40" t="s">
        <v>86553</v>
      </c>
      <c r="H40">
        <v>706</v>
      </c>
      <c r="I40">
        <v>12</v>
      </c>
      <c r="J40">
        <v>14950</v>
      </c>
      <c r="K40">
        <v>7.0585457979225597</v>
      </c>
      <c r="L40">
        <v>1</v>
      </c>
      <c r="M40">
        <v>1</v>
      </c>
      <c r="N40">
        <v>0.99722799722799704</v>
      </c>
    </row>
    <row r="41" spans="1:14" x14ac:dyDescent="0.25">
      <c r="A41" t="s">
        <v>86113</v>
      </c>
      <c r="B41" t="s">
        <v>86554</v>
      </c>
      <c r="C41" t="s">
        <v>86555</v>
      </c>
      <c r="D41">
        <v>9</v>
      </c>
      <c r="E41">
        <v>1.1111111111111101</v>
      </c>
      <c r="F41">
        <v>1.6856070294656501E-2</v>
      </c>
      <c r="G41" t="s">
        <v>86556</v>
      </c>
      <c r="H41">
        <v>706</v>
      </c>
      <c r="I41">
        <v>70</v>
      </c>
      <c r="J41">
        <v>14950</v>
      </c>
      <c r="K41">
        <v>2.7225819506272702</v>
      </c>
      <c r="L41">
        <v>1</v>
      </c>
      <c r="M41">
        <v>1</v>
      </c>
      <c r="N41">
        <v>0.99722799722799704</v>
      </c>
    </row>
    <row r="42" spans="1:14" x14ac:dyDescent="0.25">
      <c r="A42" t="s">
        <v>86113</v>
      </c>
      <c r="B42" t="s">
        <v>86557</v>
      </c>
      <c r="C42" t="s">
        <v>86558</v>
      </c>
      <c r="D42">
        <v>19</v>
      </c>
      <c r="E42">
        <v>2.3456790123456699</v>
      </c>
      <c r="F42">
        <v>1.7163890688839601E-2</v>
      </c>
      <c r="G42" t="s">
        <v>86559</v>
      </c>
      <c r="H42">
        <v>706</v>
      </c>
      <c r="I42">
        <v>221</v>
      </c>
      <c r="J42">
        <v>14950</v>
      </c>
      <c r="K42">
        <v>1.82052991168138</v>
      </c>
      <c r="L42">
        <v>1</v>
      </c>
      <c r="M42">
        <v>1</v>
      </c>
      <c r="N42">
        <v>0.99722799722799704</v>
      </c>
    </row>
    <row r="43" spans="1:14" x14ac:dyDescent="0.25">
      <c r="A43" t="s">
        <v>86113</v>
      </c>
      <c r="B43" t="s">
        <v>86314</v>
      </c>
      <c r="C43" t="s">
        <v>86315</v>
      </c>
      <c r="D43">
        <v>12</v>
      </c>
      <c r="E43">
        <v>1.4814814814814801</v>
      </c>
      <c r="F43">
        <v>1.7606277113145701E-2</v>
      </c>
      <c r="G43" t="s">
        <v>86560</v>
      </c>
      <c r="H43">
        <v>706</v>
      </c>
      <c r="I43">
        <v>113</v>
      </c>
      <c r="J43">
        <v>14950</v>
      </c>
      <c r="K43">
        <v>2.24874025420542</v>
      </c>
      <c r="L43">
        <v>1</v>
      </c>
      <c r="M43">
        <v>1</v>
      </c>
      <c r="N43">
        <v>0.99722799722799704</v>
      </c>
    </row>
    <row r="44" spans="1:14" x14ac:dyDescent="0.25">
      <c r="A44" t="s">
        <v>86113</v>
      </c>
      <c r="B44" t="s">
        <v>86561</v>
      </c>
      <c r="C44" t="s">
        <v>86562</v>
      </c>
      <c r="D44">
        <v>5</v>
      </c>
      <c r="E44">
        <v>0.61728395061728303</v>
      </c>
      <c r="F44">
        <v>1.8204232082835101E-2</v>
      </c>
      <c r="G44" t="s">
        <v>86563</v>
      </c>
      <c r="H44">
        <v>706</v>
      </c>
      <c r="I44">
        <v>22</v>
      </c>
      <c r="J44">
        <v>14950</v>
      </c>
      <c r="K44">
        <v>4.8126448622199298</v>
      </c>
      <c r="L44">
        <v>1</v>
      </c>
      <c r="M44">
        <v>1</v>
      </c>
      <c r="N44">
        <v>0.99722799722799704</v>
      </c>
    </row>
    <row r="45" spans="1:14" x14ac:dyDescent="0.25">
      <c r="A45" t="s">
        <v>86113</v>
      </c>
      <c r="B45" t="s">
        <v>86564</v>
      </c>
      <c r="C45" t="s">
        <v>86565</v>
      </c>
      <c r="D45">
        <v>6</v>
      </c>
      <c r="E45">
        <v>0.74074074074074003</v>
      </c>
      <c r="F45">
        <v>1.82392726792255E-2</v>
      </c>
      <c r="G45" t="s">
        <v>86566</v>
      </c>
      <c r="H45">
        <v>706</v>
      </c>
      <c r="I45">
        <v>33</v>
      </c>
      <c r="J45">
        <v>14950</v>
      </c>
      <c r="K45">
        <v>3.8501158897759402</v>
      </c>
      <c r="L45">
        <v>1</v>
      </c>
      <c r="M45">
        <v>1</v>
      </c>
      <c r="N45">
        <v>0.99722799722799704</v>
      </c>
    </row>
    <row r="46" spans="1:14" x14ac:dyDescent="0.25">
      <c r="A46" t="s">
        <v>86113</v>
      </c>
      <c r="B46" t="s">
        <v>86567</v>
      </c>
      <c r="C46" t="s">
        <v>86568</v>
      </c>
      <c r="D46">
        <v>3</v>
      </c>
      <c r="E46">
        <v>0.37037037037037002</v>
      </c>
      <c r="F46">
        <v>2.01917409731385E-2</v>
      </c>
      <c r="G46" t="s">
        <v>86569</v>
      </c>
      <c r="H46">
        <v>706</v>
      </c>
      <c r="I46">
        <v>5</v>
      </c>
      <c r="J46">
        <v>14950</v>
      </c>
      <c r="K46">
        <v>12.705382436260599</v>
      </c>
      <c r="L46">
        <v>1</v>
      </c>
      <c r="M46">
        <v>1</v>
      </c>
      <c r="N46">
        <v>0.99722799722799704</v>
      </c>
    </row>
    <row r="47" spans="1:14" x14ac:dyDescent="0.25">
      <c r="A47" t="s">
        <v>86113</v>
      </c>
      <c r="B47" t="s">
        <v>86570</v>
      </c>
      <c r="C47" t="s">
        <v>86571</v>
      </c>
      <c r="D47">
        <v>4</v>
      </c>
      <c r="E47">
        <v>0.49382716049382702</v>
      </c>
      <c r="F47">
        <v>2.0952995667130402E-2</v>
      </c>
      <c r="G47" t="s">
        <v>86572</v>
      </c>
      <c r="H47">
        <v>706</v>
      </c>
      <c r="I47">
        <v>13</v>
      </c>
      <c r="J47">
        <v>14950</v>
      </c>
      <c r="K47">
        <v>6.5155807365438996</v>
      </c>
      <c r="L47">
        <v>1</v>
      </c>
      <c r="M47">
        <v>1</v>
      </c>
      <c r="N47">
        <v>0.99722799722799704</v>
      </c>
    </row>
    <row r="48" spans="1:14" x14ac:dyDescent="0.25">
      <c r="A48" t="s">
        <v>86113</v>
      </c>
      <c r="B48" t="s">
        <v>86573</v>
      </c>
      <c r="C48" t="s">
        <v>86574</v>
      </c>
      <c r="D48">
        <v>4</v>
      </c>
      <c r="E48">
        <v>0.49382716049382702</v>
      </c>
      <c r="F48">
        <v>2.0952995667130402E-2</v>
      </c>
      <c r="G48" t="s">
        <v>86575</v>
      </c>
      <c r="H48">
        <v>706</v>
      </c>
      <c r="I48">
        <v>13</v>
      </c>
      <c r="J48">
        <v>14950</v>
      </c>
      <c r="K48">
        <v>6.5155807365438996</v>
      </c>
      <c r="L48">
        <v>1</v>
      </c>
      <c r="M48">
        <v>1</v>
      </c>
      <c r="N48">
        <v>0.99722799722799704</v>
      </c>
    </row>
    <row r="49" spans="1:14" x14ac:dyDescent="0.25">
      <c r="A49" t="s">
        <v>86113</v>
      </c>
      <c r="B49" t="s">
        <v>86576</v>
      </c>
      <c r="C49" t="s">
        <v>86577</v>
      </c>
      <c r="D49">
        <v>5</v>
      </c>
      <c r="E49">
        <v>0.61728395061728303</v>
      </c>
      <c r="F49">
        <v>2.12349937682258E-2</v>
      </c>
      <c r="G49" t="s">
        <v>86578</v>
      </c>
      <c r="H49">
        <v>706</v>
      </c>
      <c r="I49">
        <v>23</v>
      </c>
      <c r="J49">
        <v>14950</v>
      </c>
      <c r="K49">
        <v>4.6033994334277599</v>
      </c>
      <c r="L49">
        <v>1</v>
      </c>
      <c r="M49">
        <v>1</v>
      </c>
      <c r="N49">
        <v>0.99722799722799704</v>
      </c>
    </row>
    <row r="50" spans="1:14" x14ac:dyDescent="0.25">
      <c r="A50" t="s">
        <v>86113</v>
      </c>
      <c r="B50" t="s">
        <v>86579</v>
      </c>
      <c r="C50" t="s">
        <v>86580</v>
      </c>
      <c r="D50">
        <v>9</v>
      </c>
      <c r="E50">
        <v>1.1111111111111101</v>
      </c>
      <c r="F50">
        <v>2.1245471397742601E-2</v>
      </c>
      <c r="G50" t="s">
        <v>86581</v>
      </c>
      <c r="H50">
        <v>706</v>
      </c>
      <c r="I50">
        <v>73</v>
      </c>
      <c r="J50">
        <v>14950</v>
      </c>
      <c r="K50">
        <v>2.6106950211494402</v>
      </c>
      <c r="L50">
        <v>1</v>
      </c>
      <c r="M50">
        <v>1</v>
      </c>
      <c r="N50">
        <v>0.99722799722799704</v>
      </c>
    </row>
    <row r="51" spans="1:14" x14ac:dyDescent="0.25">
      <c r="A51" t="s">
        <v>86113</v>
      </c>
      <c r="B51" t="s">
        <v>86582</v>
      </c>
      <c r="C51" t="s">
        <v>86583</v>
      </c>
      <c r="D51">
        <v>11</v>
      </c>
      <c r="E51">
        <v>1.3580246913580201</v>
      </c>
      <c r="F51">
        <v>2.33663873197919E-2</v>
      </c>
      <c r="G51" t="s">
        <v>86584</v>
      </c>
      <c r="H51">
        <v>706</v>
      </c>
      <c r="I51">
        <v>103</v>
      </c>
      <c r="J51">
        <v>14950</v>
      </c>
      <c r="K51">
        <v>2.26147583816936</v>
      </c>
      <c r="L51">
        <v>1</v>
      </c>
      <c r="M51">
        <v>1</v>
      </c>
      <c r="N51">
        <v>0.99722799722799704</v>
      </c>
    </row>
    <row r="52" spans="1:14" x14ac:dyDescent="0.25">
      <c r="A52" t="s">
        <v>86113</v>
      </c>
      <c r="B52" t="s">
        <v>86585</v>
      </c>
      <c r="C52" t="s">
        <v>86586</v>
      </c>
      <c r="D52">
        <v>5</v>
      </c>
      <c r="E52">
        <v>0.61728395061728303</v>
      </c>
      <c r="F52">
        <v>2.4556689896244099E-2</v>
      </c>
      <c r="G52" t="s">
        <v>86587</v>
      </c>
      <c r="H52">
        <v>706</v>
      </c>
      <c r="I52">
        <v>24</v>
      </c>
      <c r="J52">
        <v>14950</v>
      </c>
      <c r="K52">
        <v>4.4115911237015997</v>
      </c>
      <c r="L52">
        <v>1</v>
      </c>
      <c r="M52">
        <v>1</v>
      </c>
      <c r="N52">
        <v>0.99722799722799704</v>
      </c>
    </row>
    <row r="53" spans="1:14" x14ac:dyDescent="0.25">
      <c r="A53" t="s">
        <v>86113</v>
      </c>
      <c r="B53" t="s">
        <v>86588</v>
      </c>
      <c r="C53" t="s">
        <v>86589</v>
      </c>
      <c r="D53">
        <v>4</v>
      </c>
      <c r="E53">
        <v>0.49382716049382702</v>
      </c>
      <c r="F53">
        <v>2.5751314463162402E-2</v>
      </c>
      <c r="G53" t="s">
        <v>86590</v>
      </c>
      <c r="H53">
        <v>706</v>
      </c>
      <c r="I53">
        <v>14</v>
      </c>
      <c r="J53">
        <v>14950</v>
      </c>
      <c r="K53">
        <v>6.0501821125050501</v>
      </c>
      <c r="L53">
        <v>1</v>
      </c>
      <c r="M53">
        <v>1</v>
      </c>
      <c r="N53">
        <v>0.99722799722799704</v>
      </c>
    </row>
    <row r="54" spans="1:14" x14ac:dyDescent="0.25">
      <c r="A54" t="s">
        <v>86113</v>
      </c>
      <c r="B54" t="s">
        <v>86591</v>
      </c>
      <c r="C54" t="s">
        <v>86592</v>
      </c>
      <c r="D54">
        <v>4</v>
      </c>
      <c r="E54">
        <v>0.49382716049382702</v>
      </c>
      <c r="F54">
        <v>2.5751314463162402E-2</v>
      </c>
      <c r="G54" t="s">
        <v>86593</v>
      </c>
      <c r="H54">
        <v>706</v>
      </c>
      <c r="I54">
        <v>14</v>
      </c>
      <c r="J54">
        <v>14950</v>
      </c>
      <c r="K54">
        <v>6.0501821125050501</v>
      </c>
      <c r="L54">
        <v>1</v>
      </c>
      <c r="M54">
        <v>1</v>
      </c>
      <c r="N54">
        <v>0.99722799722799704</v>
      </c>
    </row>
    <row r="55" spans="1:14" x14ac:dyDescent="0.25">
      <c r="A55" t="s">
        <v>86113</v>
      </c>
      <c r="B55" t="s">
        <v>86594</v>
      </c>
      <c r="C55" t="s">
        <v>86595</v>
      </c>
      <c r="D55">
        <v>6</v>
      </c>
      <c r="E55">
        <v>0.74074074074074003</v>
      </c>
      <c r="F55">
        <v>2.5823515442537501E-2</v>
      </c>
      <c r="G55" t="s">
        <v>86596</v>
      </c>
      <c r="H55">
        <v>706</v>
      </c>
      <c r="I55">
        <v>36</v>
      </c>
      <c r="J55">
        <v>14950</v>
      </c>
      <c r="K55">
        <v>3.5292728989612798</v>
      </c>
      <c r="L55">
        <v>1</v>
      </c>
      <c r="M55">
        <v>1</v>
      </c>
      <c r="N55">
        <v>0.99722799722799704</v>
      </c>
    </row>
    <row r="56" spans="1:14" x14ac:dyDescent="0.25">
      <c r="A56" t="s">
        <v>86113</v>
      </c>
      <c r="B56" t="s">
        <v>86597</v>
      </c>
      <c r="C56" t="s">
        <v>86598</v>
      </c>
      <c r="D56">
        <v>8</v>
      </c>
      <c r="E56">
        <v>0.98765432098765404</v>
      </c>
      <c r="F56">
        <v>2.6131698897803299E-2</v>
      </c>
      <c r="G56" t="s">
        <v>86599</v>
      </c>
      <c r="H56">
        <v>706</v>
      </c>
      <c r="I56">
        <v>62</v>
      </c>
      <c r="J56">
        <v>14950</v>
      </c>
      <c r="K56">
        <v>2.7323403088732499</v>
      </c>
      <c r="L56">
        <v>1</v>
      </c>
      <c r="M56">
        <v>1</v>
      </c>
      <c r="N56">
        <v>0.99722799722799704</v>
      </c>
    </row>
    <row r="57" spans="1:14" x14ac:dyDescent="0.25">
      <c r="A57" t="s">
        <v>86113</v>
      </c>
      <c r="B57" t="s">
        <v>86600</v>
      </c>
      <c r="C57" t="s">
        <v>86601</v>
      </c>
      <c r="D57">
        <v>5</v>
      </c>
      <c r="E57">
        <v>0.61728395061728303</v>
      </c>
      <c r="F57">
        <v>2.8174624270187899E-2</v>
      </c>
      <c r="G57" t="s">
        <v>86602</v>
      </c>
      <c r="H57">
        <v>706</v>
      </c>
      <c r="I57">
        <v>25</v>
      </c>
      <c r="J57">
        <v>14950</v>
      </c>
      <c r="K57">
        <v>4.2351274787535402</v>
      </c>
      <c r="L57">
        <v>1</v>
      </c>
      <c r="M57">
        <v>1</v>
      </c>
      <c r="N57">
        <v>0.99722799722799704</v>
      </c>
    </row>
    <row r="58" spans="1:14" x14ac:dyDescent="0.25">
      <c r="A58" t="s">
        <v>86113</v>
      </c>
      <c r="B58" t="s">
        <v>86603</v>
      </c>
      <c r="C58" t="s">
        <v>86604</v>
      </c>
      <c r="D58">
        <v>6</v>
      </c>
      <c r="E58">
        <v>0.74074074074074003</v>
      </c>
      <c r="F58">
        <v>2.8738449586841901E-2</v>
      </c>
      <c r="G58" t="s">
        <v>86605</v>
      </c>
      <c r="H58">
        <v>706</v>
      </c>
      <c r="I58">
        <v>37</v>
      </c>
      <c r="J58">
        <v>14950</v>
      </c>
      <c r="K58">
        <v>3.4338871449353001</v>
      </c>
      <c r="L58">
        <v>1</v>
      </c>
      <c r="M58">
        <v>1</v>
      </c>
      <c r="N58">
        <v>0.99722799722799704</v>
      </c>
    </row>
    <row r="59" spans="1:14" x14ac:dyDescent="0.25">
      <c r="A59" t="s">
        <v>86113</v>
      </c>
      <c r="B59" t="s">
        <v>86606</v>
      </c>
      <c r="C59" t="s">
        <v>86607</v>
      </c>
      <c r="D59">
        <v>3</v>
      </c>
      <c r="E59">
        <v>0.37037037037037002</v>
      </c>
      <c r="F59">
        <v>2.9349459677065499E-2</v>
      </c>
      <c r="G59" t="s">
        <v>86608</v>
      </c>
      <c r="H59">
        <v>706</v>
      </c>
      <c r="I59">
        <v>6</v>
      </c>
      <c r="J59">
        <v>14950</v>
      </c>
      <c r="K59">
        <v>10.587818696883801</v>
      </c>
      <c r="L59">
        <v>1</v>
      </c>
      <c r="M59">
        <v>1</v>
      </c>
      <c r="N59">
        <v>0.99722799722799704</v>
      </c>
    </row>
    <row r="60" spans="1:14" x14ac:dyDescent="0.25">
      <c r="A60" t="s">
        <v>86113</v>
      </c>
      <c r="B60" t="s">
        <v>86609</v>
      </c>
      <c r="C60" t="s">
        <v>86610</v>
      </c>
      <c r="D60">
        <v>3</v>
      </c>
      <c r="E60">
        <v>0.37037037037037002</v>
      </c>
      <c r="F60">
        <v>2.9349459677065499E-2</v>
      </c>
      <c r="G60" t="s">
        <v>86611</v>
      </c>
      <c r="H60">
        <v>706</v>
      </c>
      <c r="I60">
        <v>6</v>
      </c>
      <c r="J60">
        <v>14950</v>
      </c>
      <c r="K60">
        <v>10.587818696883801</v>
      </c>
      <c r="L60">
        <v>1</v>
      </c>
      <c r="M60">
        <v>1</v>
      </c>
      <c r="N60">
        <v>0.99722799722799704</v>
      </c>
    </row>
    <row r="61" spans="1:14" x14ac:dyDescent="0.25">
      <c r="A61" t="s">
        <v>86113</v>
      </c>
      <c r="B61" t="s">
        <v>86612</v>
      </c>
      <c r="C61" t="s">
        <v>86613</v>
      </c>
      <c r="D61">
        <v>4</v>
      </c>
      <c r="E61">
        <v>0.49382716049382702</v>
      </c>
      <c r="F61">
        <v>3.10862422475792E-2</v>
      </c>
      <c r="G61" t="s">
        <v>86614</v>
      </c>
      <c r="H61">
        <v>706</v>
      </c>
      <c r="I61">
        <v>15</v>
      </c>
      <c r="J61">
        <v>14950</v>
      </c>
      <c r="K61">
        <v>5.6468366383380504</v>
      </c>
      <c r="L61">
        <v>1</v>
      </c>
      <c r="M61">
        <v>1</v>
      </c>
      <c r="N61">
        <v>0.99722799722799704</v>
      </c>
    </row>
    <row r="62" spans="1:14" x14ac:dyDescent="0.25">
      <c r="A62" t="s">
        <v>86113</v>
      </c>
      <c r="B62" t="s">
        <v>86615</v>
      </c>
      <c r="C62" t="s">
        <v>86616</v>
      </c>
      <c r="D62">
        <v>4</v>
      </c>
      <c r="E62">
        <v>0.49382716049382702</v>
      </c>
      <c r="F62">
        <v>3.10862422475792E-2</v>
      </c>
      <c r="G62" t="s">
        <v>86617</v>
      </c>
      <c r="H62">
        <v>706</v>
      </c>
      <c r="I62">
        <v>15</v>
      </c>
      <c r="J62">
        <v>14950</v>
      </c>
      <c r="K62">
        <v>5.6468366383380504</v>
      </c>
      <c r="L62">
        <v>1</v>
      </c>
      <c r="M62">
        <v>1</v>
      </c>
      <c r="N62">
        <v>0.99722799722799704</v>
      </c>
    </row>
    <row r="63" spans="1:14" x14ac:dyDescent="0.25">
      <c r="A63" t="s">
        <v>86113</v>
      </c>
      <c r="B63" t="s">
        <v>86618</v>
      </c>
      <c r="C63" t="s">
        <v>86619</v>
      </c>
      <c r="D63">
        <v>10</v>
      </c>
      <c r="E63">
        <v>1.2345679012345601</v>
      </c>
      <c r="F63">
        <v>3.11158321421586E-2</v>
      </c>
      <c r="G63" t="s">
        <v>86620</v>
      </c>
      <c r="H63">
        <v>706</v>
      </c>
      <c r="I63">
        <v>93</v>
      </c>
      <c r="J63">
        <v>14950</v>
      </c>
      <c r="K63">
        <v>2.2769502573943701</v>
      </c>
      <c r="L63">
        <v>1</v>
      </c>
      <c r="M63">
        <v>1</v>
      </c>
      <c r="N63">
        <v>0.99722799722799704</v>
      </c>
    </row>
    <row r="64" spans="1:14" x14ac:dyDescent="0.25">
      <c r="A64" t="s">
        <v>86113</v>
      </c>
      <c r="B64" t="s">
        <v>86621</v>
      </c>
      <c r="C64" t="s">
        <v>86622</v>
      </c>
      <c r="D64">
        <v>5</v>
      </c>
      <c r="E64">
        <v>0.61728395061728303</v>
      </c>
      <c r="F64">
        <v>3.2092813590789401E-2</v>
      </c>
      <c r="G64" t="s">
        <v>86623</v>
      </c>
      <c r="H64">
        <v>706</v>
      </c>
      <c r="I64">
        <v>26</v>
      </c>
      <c r="J64">
        <v>14950</v>
      </c>
      <c r="K64">
        <v>4.0722379603399403</v>
      </c>
      <c r="L64">
        <v>1</v>
      </c>
      <c r="M64">
        <v>1</v>
      </c>
      <c r="N64">
        <v>0.99722799722799704</v>
      </c>
    </row>
    <row r="65" spans="1:14" x14ac:dyDescent="0.25">
      <c r="A65" t="s">
        <v>86113</v>
      </c>
      <c r="B65" t="s">
        <v>86624</v>
      </c>
      <c r="C65" t="s">
        <v>86625</v>
      </c>
      <c r="D65">
        <v>5</v>
      </c>
      <c r="E65">
        <v>0.61728395061728303</v>
      </c>
      <c r="F65">
        <v>3.2092813590789401E-2</v>
      </c>
      <c r="G65" t="s">
        <v>86626</v>
      </c>
      <c r="H65">
        <v>706</v>
      </c>
      <c r="I65">
        <v>26</v>
      </c>
      <c r="J65">
        <v>14950</v>
      </c>
      <c r="K65">
        <v>4.0722379603399403</v>
      </c>
      <c r="L65">
        <v>1</v>
      </c>
      <c r="M65">
        <v>1</v>
      </c>
      <c r="N65">
        <v>0.99722799722799704</v>
      </c>
    </row>
    <row r="66" spans="1:14" x14ac:dyDescent="0.25">
      <c r="A66" t="s">
        <v>86113</v>
      </c>
      <c r="B66" t="s">
        <v>86627</v>
      </c>
      <c r="C66" t="s">
        <v>86628</v>
      </c>
      <c r="D66">
        <v>5</v>
      </c>
      <c r="E66">
        <v>0.61728395061728303</v>
      </c>
      <c r="F66">
        <v>3.2092813590789401E-2</v>
      </c>
      <c r="G66" t="s">
        <v>86629</v>
      </c>
      <c r="H66">
        <v>706</v>
      </c>
      <c r="I66">
        <v>26</v>
      </c>
      <c r="J66">
        <v>14950</v>
      </c>
      <c r="K66">
        <v>4.0722379603399403</v>
      </c>
      <c r="L66">
        <v>1</v>
      </c>
      <c r="M66">
        <v>1</v>
      </c>
      <c r="N66">
        <v>0.99722799722799704</v>
      </c>
    </row>
    <row r="67" spans="1:14" x14ac:dyDescent="0.25">
      <c r="A67" t="s">
        <v>86113</v>
      </c>
      <c r="B67" t="s">
        <v>86630</v>
      </c>
      <c r="C67" t="s">
        <v>86631</v>
      </c>
      <c r="D67">
        <v>7</v>
      </c>
      <c r="E67">
        <v>0.86419753086419704</v>
      </c>
      <c r="F67">
        <v>3.4758233470715098E-2</v>
      </c>
      <c r="G67" t="s">
        <v>86632</v>
      </c>
      <c r="H67">
        <v>706</v>
      </c>
      <c r="I67">
        <v>52</v>
      </c>
      <c r="J67">
        <v>14950</v>
      </c>
      <c r="K67">
        <v>2.8505665722379598</v>
      </c>
      <c r="L67">
        <v>1</v>
      </c>
      <c r="M67">
        <v>1</v>
      </c>
      <c r="N67">
        <v>0.99722799722799704</v>
      </c>
    </row>
    <row r="68" spans="1:14" x14ac:dyDescent="0.25">
      <c r="A68" t="s">
        <v>86113</v>
      </c>
      <c r="B68" t="s">
        <v>86633</v>
      </c>
      <c r="C68" t="s">
        <v>86634</v>
      </c>
      <c r="D68">
        <v>6</v>
      </c>
      <c r="E68">
        <v>0.74074074074074003</v>
      </c>
      <c r="F68">
        <v>3.51711849550791E-2</v>
      </c>
      <c r="G68" t="s">
        <v>86635</v>
      </c>
      <c r="H68">
        <v>706</v>
      </c>
      <c r="I68">
        <v>39</v>
      </c>
      <c r="J68">
        <v>14950</v>
      </c>
      <c r="K68">
        <v>3.2577903682719498</v>
      </c>
      <c r="L68">
        <v>1</v>
      </c>
      <c r="M68">
        <v>1</v>
      </c>
      <c r="N68">
        <v>0.99722799722799704</v>
      </c>
    </row>
    <row r="69" spans="1:14" x14ac:dyDescent="0.25">
      <c r="A69" t="s">
        <v>86113</v>
      </c>
      <c r="B69" t="s">
        <v>86636</v>
      </c>
      <c r="C69" t="s">
        <v>86637</v>
      </c>
      <c r="D69">
        <v>5</v>
      </c>
      <c r="E69">
        <v>0.61728395061728303</v>
      </c>
      <c r="F69">
        <v>3.6314023006827498E-2</v>
      </c>
      <c r="G69" t="s">
        <v>86638</v>
      </c>
      <c r="H69">
        <v>706</v>
      </c>
      <c r="I69">
        <v>27</v>
      </c>
      <c r="J69">
        <v>14950</v>
      </c>
      <c r="K69">
        <v>3.9214143321792001</v>
      </c>
      <c r="L69">
        <v>1</v>
      </c>
      <c r="M69">
        <v>1</v>
      </c>
      <c r="N69">
        <v>0.99722799722799704</v>
      </c>
    </row>
    <row r="70" spans="1:14" x14ac:dyDescent="0.25">
      <c r="A70" t="s">
        <v>86113</v>
      </c>
      <c r="B70" t="s">
        <v>86639</v>
      </c>
      <c r="C70" t="s">
        <v>86640</v>
      </c>
      <c r="D70">
        <v>5</v>
      </c>
      <c r="E70">
        <v>0.61728395061728303</v>
      </c>
      <c r="F70">
        <v>3.6314023006827498E-2</v>
      </c>
      <c r="G70" t="s">
        <v>86641</v>
      </c>
      <c r="H70">
        <v>706</v>
      </c>
      <c r="I70">
        <v>27</v>
      </c>
      <c r="J70">
        <v>14950</v>
      </c>
      <c r="K70">
        <v>3.9214143321792001</v>
      </c>
      <c r="L70">
        <v>1</v>
      </c>
      <c r="M70">
        <v>1</v>
      </c>
      <c r="N70">
        <v>0.99722799722799704</v>
      </c>
    </row>
    <row r="71" spans="1:14" x14ac:dyDescent="0.25">
      <c r="A71" t="s">
        <v>86113</v>
      </c>
      <c r="B71" t="s">
        <v>86642</v>
      </c>
      <c r="C71" t="s">
        <v>86643</v>
      </c>
      <c r="D71">
        <v>10</v>
      </c>
      <c r="E71">
        <v>1.2345679012345601</v>
      </c>
      <c r="F71">
        <v>3.7108076872738399E-2</v>
      </c>
      <c r="G71" t="s">
        <v>86644</v>
      </c>
      <c r="H71">
        <v>706</v>
      </c>
      <c r="I71">
        <v>96</v>
      </c>
      <c r="J71">
        <v>14950</v>
      </c>
      <c r="K71">
        <v>2.2057955618507998</v>
      </c>
      <c r="L71">
        <v>1</v>
      </c>
      <c r="M71">
        <v>1</v>
      </c>
      <c r="N71">
        <v>0.99722799722799704</v>
      </c>
    </row>
    <row r="72" spans="1:14" x14ac:dyDescent="0.25">
      <c r="A72" t="s">
        <v>86113</v>
      </c>
      <c r="B72" t="s">
        <v>86645</v>
      </c>
      <c r="C72" t="s">
        <v>86646</v>
      </c>
      <c r="D72">
        <v>8</v>
      </c>
      <c r="E72">
        <v>0.98765432098765404</v>
      </c>
      <c r="F72">
        <v>3.7864410372979003E-2</v>
      </c>
      <c r="G72" t="s">
        <v>86647</v>
      </c>
      <c r="H72">
        <v>706</v>
      </c>
      <c r="I72">
        <v>67</v>
      </c>
      <c r="J72">
        <v>14950</v>
      </c>
      <c r="K72">
        <v>2.5284343156737501</v>
      </c>
      <c r="L72">
        <v>1</v>
      </c>
      <c r="M72">
        <v>1</v>
      </c>
      <c r="N72">
        <v>0.99722799722799704</v>
      </c>
    </row>
    <row r="73" spans="1:14" x14ac:dyDescent="0.25">
      <c r="A73" t="s">
        <v>86113</v>
      </c>
      <c r="B73" t="s">
        <v>86648</v>
      </c>
      <c r="C73" t="s">
        <v>86649</v>
      </c>
      <c r="D73">
        <v>26</v>
      </c>
      <c r="E73">
        <v>3.2098765432098699</v>
      </c>
      <c r="F73">
        <v>3.97458553998222E-2</v>
      </c>
      <c r="G73" t="s">
        <v>86650</v>
      </c>
      <c r="H73">
        <v>706</v>
      </c>
      <c r="I73">
        <v>365</v>
      </c>
      <c r="J73">
        <v>14950</v>
      </c>
      <c r="K73">
        <v>1.50840156777523</v>
      </c>
      <c r="L73">
        <v>1</v>
      </c>
      <c r="M73">
        <v>1</v>
      </c>
      <c r="N73">
        <v>0.99722799722799704</v>
      </c>
    </row>
    <row r="74" spans="1:14" x14ac:dyDescent="0.25">
      <c r="A74" t="s">
        <v>86113</v>
      </c>
      <c r="B74" t="s">
        <v>86651</v>
      </c>
      <c r="C74" t="s">
        <v>86652</v>
      </c>
      <c r="D74">
        <v>3</v>
      </c>
      <c r="E74">
        <v>0.37037037037037002</v>
      </c>
      <c r="F74">
        <v>3.9821762037362297E-2</v>
      </c>
      <c r="G74" t="s">
        <v>86653</v>
      </c>
      <c r="H74">
        <v>706</v>
      </c>
      <c r="I74">
        <v>7</v>
      </c>
      <c r="J74">
        <v>14950</v>
      </c>
      <c r="K74">
        <v>9.0752731687575796</v>
      </c>
      <c r="L74">
        <v>1</v>
      </c>
      <c r="M74">
        <v>1</v>
      </c>
      <c r="N74">
        <v>0.99722799722799704</v>
      </c>
    </row>
    <row r="75" spans="1:14" x14ac:dyDescent="0.25">
      <c r="A75" t="s">
        <v>86113</v>
      </c>
      <c r="B75" t="s">
        <v>86654</v>
      </c>
      <c r="C75" t="s">
        <v>86655</v>
      </c>
      <c r="D75">
        <v>3</v>
      </c>
      <c r="E75">
        <v>0.37037037037037002</v>
      </c>
      <c r="F75">
        <v>3.9821762037362297E-2</v>
      </c>
      <c r="G75" t="s">
        <v>86656</v>
      </c>
      <c r="H75">
        <v>706</v>
      </c>
      <c r="I75">
        <v>7</v>
      </c>
      <c r="J75">
        <v>14950</v>
      </c>
      <c r="K75">
        <v>9.0752731687575796</v>
      </c>
      <c r="L75">
        <v>1</v>
      </c>
      <c r="M75">
        <v>1</v>
      </c>
      <c r="N75">
        <v>0.99722799722799704</v>
      </c>
    </row>
    <row r="76" spans="1:14" x14ac:dyDescent="0.25">
      <c r="A76" t="s">
        <v>86113</v>
      </c>
      <c r="B76" t="s">
        <v>86657</v>
      </c>
      <c r="C76" t="s">
        <v>86658</v>
      </c>
      <c r="D76">
        <v>3</v>
      </c>
      <c r="E76">
        <v>0.37037037037037002</v>
      </c>
      <c r="F76">
        <v>3.9821762037362297E-2</v>
      </c>
      <c r="G76" t="s">
        <v>86659</v>
      </c>
      <c r="H76">
        <v>706</v>
      </c>
      <c r="I76">
        <v>7</v>
      </c>
      <c r="J76">
        <v>14950</v>
      </c>
      <c r="K76">
        <v>9.0752731687575796</v>
      </c>
      <c r="L76">
        <v>1</v>
      </c>
      <c r="M76">
        <v>1</v>
      </c>
      <c r="N76">
        <v>0.99722799722799704</v>
      </c>
    </row>
    <row r="77" spans="1:14" x14ac:dyDescent="0.25">
      <c r="A77" t="s">
        <v>86113</v>
      </c>
      <c r="B77" t="s">
        <v>86660</v>
      </c>
      <c r="C77" t="s">
        <v>86661</v>
      </c>
      <c r="D77">
        <v>3</v>
      </c>
      <c r="E77">
        <v>0.37037037037037002</v>
      </c>
      <c r="F77">
        <v>3.9821762037362297E-2</v>
      </c>
      <c r="G77" t="s">
        <v>86662</v>
      </c>
      <c r="H77">
        <v>706</v>
      </c>
      <c r="I77">
        <v>7</v>
      </c>
      <c r="J77">
        <v>14950</v>
      </c>
      <c r="K77">
        <v>9.0752731687575796</v>
      </c>
      <c r="L77">
        <v>1</v>
      </c>
      <c r="M77">
        <v>1</v>
      </c>
      <c r="N77">
        <v>0.99722799722799704</v>
      </c>
    </row>
    <row r="78" spans="1:14" x14ac:dyDescent="0.25">
      <c r="A78" t="s">
        <v>86113</v>
      </c>
      <c r="B78" t="s">
        <v>86663</v>
      </c>
      <c r="C78" t="s">
        <v>86664</v>
      </c>
      <c r="D78">
        <v>3</v>
      </c>
      <c r="E78">
        <v>0.37037037037037002</v>
      </c>
      <c r="F78">
        <v>3.9821762037362297E-2</v>
      </c>
      <c r="G78" t="s">
        <v>86665</v>
      </c>
      <c r="H78">
        <v>706</v>
      </c>
      <c r="I78">
        <v>7</v>
      </c>
      <c r="J78">
        <v>14950</v>
      </c>
      <c r="K78">
        <v>9.0752731687575796</v>
      </c>
      <c r="L78">
        <v>1</v>
      </c>
      <c r="M78">
        <v>1</v>
      </c>
      <c r="N78">
        <v>0.99722799722799704</v>
      </c>
    </row>
    <row r="79" spans="1:14" x14ac:dyDescent="0.25">
      <c r="A79" t="s">
        <v>86113</v>
      </c>
      <c r="B79" t="s">
        <v>86666</v>
      </c>
      <c r="C79" t="s">
        <v>86667</v>
      </c>
      <c r="D79">
        <v>5</v>
      </c>
      <c r="E79">
        <v>0.61728395061728303</v>
      </c>
      <c r="F79">
        <v>4.0839808395873603E-2</v>
      </c>
      <c r="G79" t="s">
        <v>86668</v>
      </c>
      <c r="H79">
        <v>706</v>
      </c>
      <c r="I79">
        <v>28</v>
      </c>
      <c r="J79">
        <v>14950</v>
      </c>
      <c r="K79">
        <v>3.7813638203156601</v>
      </c>
      <c r="L79">
        <v>1</v>
      </c>
      <c r="M79">
        <v>1</v>
      </c>
      <c r="N79">
        <v>0.99722799722799704</v>
      </c>
    </row>
    <row r="80" spans="1:14" x14ac:dyDescent="0.25">
      <c r="A80" t="s">
        <v>86113</v>
      </c>
      <c r="B80" t="s">
        <v>86669</v>
      </c>
      <c r="C80" t="s">
        <v>86670</v>
      </c>
      <c r="D80">
        <v>5</v>
      </c>
      <c r="E80">
        <v>0.61728395061728303</v>
      </c>
      <c r="F80">
        <v>4.0839808395873603E-2</v>
      </c>
      <c r="G80" t="s">
        <v>86671</v>
      </c>
      <c r="H80">
        <v>706</v>
      </c>
      <c r="I80">
        <v>28</v>
      </c>
      <c r="J80">
        <v>14950</v>
      </c>
      <c r="K80">
        <v>3.7813638203156601</v>
      </c>
      <c r="L80">
        <v>1</v>
      </c>
      <c r="M80">
        <v>1</v>
      </c>
      <c r="N80">
        <v>0.99722799722799704</v>
      </c>
    </row>
    <row r="81" spans="1:14" x14ac:dyDescent="0.25">
      <c r="A81" t="s">
        <v>86113</v>
      </c>
      <c r="B81" t="s">
        <v>86672</v>
      </c>
      <c r="C81" t="s">
        <v>86673</v>
      </c>
      <c r="D81">
        <v>10</v>
      </c>
      <c r="E81">
        <v>1.2345679012345601</v>
      </c>
      <c r="F81">
        <v>4.1514262636651297E-2</v>
      </c>
      <c r="G81" t="s">
        <v>86674</v>
      </c>
      <c r="H81">
        <v>706</v>
      </c>
      <c r="I81">
        <v>98</v>
      </c>
      <c r="J81">
        <v>14950</v>
      </c>
      <c r="K81">
        <v>2.1607793258946599</v>
      </c>
      <c r="L81">
        <v>1</v>
      </c>
      <c r="M81">
        <v>1</v>
      </c>
      <c r="N81">
        <v>0.99722799722799704</v>
      </c>
    </row>
    <row r="82" spans="1:14" x14ac:dyDescent="0.25">
      <c r="A82" t="s">
        <v>86113</v>
      </c>
      <c r="B82" t="s">
        <v>86675</v>
      </c>
      <c r="C82" t="s">
        <v>86676</v>
      </c>
      <c r="D82">
        <v>4</v>
      </c>
      <c r="E82">
        <v>0.49382716049382702</v>
      </c>
      <c r="F82">
        <v>4.3341831296299198E-2</v>
      </c>
      <c r="G82" t="s">
        <v>86677</v>
      </c>
      <c r="H82">
        <v>706</v>
      </c>
      <c r="I82">
        <v>17</v>
      </c>
      <c r="J82">
        <v>14950</v>
      </c>
      <c r="K82">
        <v>4.9825029161806302</v>
      </c>
      <c r="L82">
        <v>1</v>
      </c>
      <c r="M82">
        <v>1</v>
      </c>
      <c r="N82">
        <v>0.99722799722799704</v>
      </c>
    </row>
    <row r="83" spans="1:14" x14ac:dyDescent="0.25">
      <c r="A83" t="s">
        <v>86113</v>
      </c>
      <c r="B83" t="s">
        <v>86678</v>
      </c>
      <c r="C83" t="s">
        <v>86679</v>
      </c>
      <c r="D83">
        <v>4</v>
      </c>
      <c r="E83">
        <v>0.49382716049382702</v>
      </c>
      <c r="F83">
        <v>4.3341831296299198E-2</v>
      </c>
      <c r="G83" t="s">
        <v>86680</v>
      </c>
      <c r="H83">
        <v>706</v>
      </c>
      <c r="I83">
        <v>17</v>
      </c>
      <c r="J83">
        <v>14950</v>
      </c>
      <c r="K83">
        <v>4.9825029161806302</v>
      </c>
      <c r="L83">
        <v>1</v>
      </c>
      <c r="M83">
        <v>1</v>
      </c>
      <c r="N83">
        <v>0.99722799722799704</v>
      </c>
    </row>
    <row r="84" spans="1:14" x14ac:dyDescent="0.25">
      <c r="A84" t="s">
        <v>86113</v>
      </c>
      <c r="B84" t="s">
        <v>86300</v>
      </c>
      <c r="C84" t="s">
        <v>86301</v>
      </c>
      <c r="D84">
        <v>7</v>
      </c>
      <c r="E84">
        <v>0.86419753086419704</v>
      </c>
      <c r="F84">
        <v>4.4032383965196799E-2</v>
      </c>
      <c r="G84" t="s">
        <v>86681</v>
      </c>
      <c r="H84">
        <v>706</v>
      </c>
      <c r="I84">
        <v>55</v>
      </c>
      <c r="J84">
        <v>14950</v>
      </c>
      <c r="K84">
        <v>2.6950811228431601</v>
      </c>
      <c r="L84">
        <v>1</v>
      </c>
      <c r="M84">
        <v>1</v>
      </c>
      <c r="N84">
        <v>0.99722799722799704</v>
      </c>
    </row>
    <row r="85" spans="1:14" x14ac:dyDescent="0.25">
      <c r="A85" t="s">
        <v>86113</v>
      </c>
      <c r="B85" t="s">
        <v>86682</v>
      </c>
      <c r="C85" t="s">
        <v>86683</v>
      </c>
      <c r="D85">
        <v>5</v>
      </c>
      <c r="E85">
        <v>0.61728395061728303</v>
      </c>
      <c r="F85">
        <v>4.5670564144879397E-2</v>
      </c>
      <c r="G85" t="s">
        <v>86684</v>
      </c>
      <c r="H85">
        <v>706</v>
      </c>
      <c r="I85">
        <v>29</v>
      </c>
      <c r="J85">
        <v>14950</v>
      </c>
      <c r="K85">
        <v>3.6509719644427001</v>
      </c>
      <c r="L85">
        <v>1</v>
      </c>
      <c r="M85">
        <v>1</v>
      </c>
      <c r="N85">
        <v>0.99722799722799704</v>
      </c>
    </row>
    <row r="86" spans="1:14" x14ac:dyDescent="0.25">
      <c r="A86" t="s">
        <v>86113</v>
      </c>
      <c r="B86" t="s">
        <v>86685</v>
      </c>
      <c r="C86" t="s">
        <v>86686</v>
      </c>
      <c r="D86">
        <v>8</v>
      </c>
      <c r="E86">
        <v>0.98765432098765404</v>
      </c>
      <c r="F86">
        <v>4.6339022983564702E-2</v>
      </c>
      <c r="G86" t="s">
        <v>86687</v>
      </c>
      <c r="H86">
        <v>706</v>
      </c>
      <c r="I86">
        <v>70</v>
      </c>
      <c r="J86">
        <v>14950</v>
      </c>
      <c r="K86">
        <v>2.4200728450020201</v>
      </c>
      <c r="L86">
        <v>1</v>
      </c>
      <c r="M86">
        <v>1</v>
      </c>
      <c r="N86">
        <v>0.99722799722799704</v>
      </c>
    </row>
    <row r="87" spans="1:14" x14ac:dyDescent="0.25">
      <c r="A87" t="s">
        <v>86113</v>
      </c>
      <c r="B87" t="s">
        <v>86688</v>
      </c>
      <c r="C87" t="s">
        <v>86689</v>
      </c>
      <c r="D87">
        <v>6</v>
      </c>
      <c r="E87">
        <v>0.74074074074074003</v>
      </c>
      <c r="F87">
        <v>4.6366364034944402E-2</v>
      </c>
      <c r="G87" t="s">
        <v>86690</v>
      </c>
      <c r="H87">
        <v>706</v>
      </c>
      <c r="I87">
        <v>42</v>
      </c>
      <c r="J87">
        <v>14950</v>
      </c>
      <c r="K87">
        <v>3.0250910562525202</v>
      </c>
      <c r="L87">
        <v>1</v>
      </c>
      <c r="M87">
        <v>1</v>
      </c>
      <c r="N87">
        <v>0.99722799722799704</v>
      </c>
    </row>
    <row r="88" spans="1:14" x14ac:dyDescent="0.25">
      <c r="A88" t="s">
        <v>86113</v>
      </c>
      <c r="B88" t="s">
        <v>86691</v>
      </c>
      <c r="C88" t="s">
        <v>86692</v>
      </c>
      <c r="D88">
        <v>12</v>
      </c>
      <c r="E88">
        <v>1.4814814814814801</v>
      </c>
      <c r="F88">
        <v>4.7543190591555901E-2</v>
      </c>
      <c r="G88" t="s">
        <v>86693</v>
      </c>
      <c r="H88">
        <v>706</v>
      </c>
      <c r="I88">
        <v>132</v>
      </c>
      <c r="J88">
        <v>14950</v>
      </c>
      <c r="K88">
        <v>1.9250579448879701</v>
      </c>
      <c r="L88">
        <v>1</v>
      </c>
      <c r="M88">
        <v>1</v>
      </c>
      <c r="N88">
        <v>0.99722799722799704</v>
      </c>
    </row>
    <row r="89" spans="1:14" x14ac:dyDescent="0.25">
      <c r="A89" t="s">
        <v>86170</v>
      </c>
      <c r="B89" t="s">
        <v>86696</v>
      </c>
      <c r="C89" t="s">
        <v>86697</v>
      </c>
      <c r="D89">
        <v>48</v>
      </c>
      <c r="E89">
        <v>5.9259259259259203</v>
      </c>
      <c r="F89" s="1">
        <v>1.30905988093429E-14</v>
      </c>
      <c r="G89" t="s">
        <v>86698</v>
      </c>
      <c r="H89">
        <v>746</v>
      </c>
      <c r="I89">
        <v>282</v>
      </c>
      <c r="J89">
        <v>16162</v>
      </c>
      <c r="K89">
        <v>3.68763903941589</v>
      </c>
      <c r="L89" s="1">
        <v>6.1834981579522703E-12</v>
      </c>
      <c r="M89" s="1">
        <v>6.1787626380098697E-12</v>
      </c>
      <c r="N89" s="1">
        <v>5.81222587134827E-12</v>
      </c>
    </row>
    <row r="90" spans="1:14" x14ac:dyDescent="0.25">
      <c r="A90" t="s">
        <v>86170</v>
      </c>
      <c r="B90" t="s">
        <v>86699</v>
      </c>
      <c r="C90" t="s">
        <v>86700</v>
      </c>
      <c r="D90">
        <v>63</v>
      </c>
      <c r="E90">
        <v>7.7777777777777697</v>
      </c>
      <c r="F90" s="1">
        <v>1.88609659632343E-9</v>
      </c>
      <c r="G90" t="s">
        <v>86701</v>
      </c>
      <c r="H90">
        <v>746</v>
      </c>
      <c r="I90">
        <v>599</v>
      </c>
      <c r="J90">
        <v>16162</v>
      </c>
      <c r="K90">
        <v>2.2786100157993401</v>
      </c>
      <c r="L90" s="1">
        <v>8.9023720550862596E-7</v>
      </c>
      <c r="M90" s="1">
        <v>4.4511879673233E-7</v>
      </c>
      <c r="N90" s="1">
        <v>4.1871344438380198E-7</v>
      </c>
    </row>
    <row r="91" spans="1:14" x14ac:dyDescent="0.25">
      <c r="A91" t="s">
        <v>86170</v>
      </c>
      <c r="B91" t="s">
        <v>86702</v>
      </c>
      <c r="C91" t="s">
        <v>86703</v>
      </c>
      <c r="D91">
        <v>176</v>
      </c>
      <c r="E91">
        <v>21.7283950617283</v>
      </c>
      <c r="F91" s="1">
        <v>1.06059239026522E-8</v>
      </c>
      <c r="G91" t="s">
        <v>86704</v>
      </c>
      <c r="H91">
        <v>746</v>
      </c>
      <c r="I91">
        <v>2544</v>
      </c>
      <c r="J91">
        <v>16162</v>
      </c>
      <c r="K91">
        <v>1.49882813158649</v>
      </c>
      <c r="L91" s="1">
        <v>5.00598358532666E-6</v>
      </c>
      <c r="M91" s="1">
        <v>1.63945885109704E-6</v>
      </c>
      <c r="N91" s="1">
        <v>1.54220281755739E-6</v>
      </c>
    </row>
    <row r="92" spans="1:14" x14ac:dyDescent="0.25">
      <c r="A92" t="s">
        <v>86170</v>
      </c>
      <c r="B92" t="s">
        <v>86705</v>
      </c>
      <c r="C92" t="s">
        <v>86706</v>
      </c>
      <c r="D92">
        <v>21</v>
      </c>
      <c r="E92">
        <v>2.5925925925925899</v>
      </c>
      <c r="F92" s="1">
        <v>1.38937190770936E-8</v>
      </c>
      <c r="G92" t="s">
        <v>86707</v>
      </c>
      <c r="H92">
        <v>746</v>
      </c>
      <c r="I92">
        <v>97</v>
      </c>
      <c r="J92">
        <v>16162</v>
      </c>
      <c r="K92">
        <v>4.69033470606119</v>
      </c>
      <c r="L92" s="1">
        <v>6.55781394132137E-6</v>
      </c>
      <c r="M92" s="1">
        <v>1.63945885109704E-6</v>
      </c>
      <c r="N92" s="1">
        <v>1.54220281755739E-6</v>
      </c>
    </row>
    <row r="93" spans="1:14" x14ac:dyDescent="0.25">
      <c r="A93" t="s">
        <v>86170</v>
      </c>
      <c r="B93" t="s">
        <v>86708</v>
      </c>
      <c r="C93" t="s">
        <v>86709</v>
      </c>
      <c r="D93">
        <v>229</v>
      </c>
      <c r="E93">
        <v>28.271604938271601</v>
      </c>
      <c r="F93" s="1">
        <v>2.3493263946011899E-8</v>
      </c>
      <c r="G93" t="s">
        <v>86710</v>
      </c>
      <c r="H93">
        <v>746</v>
      </c>
      <c r="I93">
        <v>3576</v>
      </c>
      <c r="J93">
        <v>16162</v>
      </c>
      <c r="K93">
        <v>1.387376222778</v>
      </c>
      <c r="L93" s="1">
        <v>1.10887592579267E-5</v>
      </c>
      <c r="M93" s="1">
        <v>2.21776411650352E-6</v>
      </c>
      <c r="N93" s="1">
        <v>2.08620183840585E-6</v>
      </c>
    </row>
    <row r="94" spans="1:14" x14ac:dyDescent="0.25">
      <c r="A94" t="s">
        <v>86170</v>
      </c>
      <c r="B94" t="s">
        <v>86711</v>
      </c>
      <c r="C94" t="s">
        <v>86712</v>
      </c>
      <c r="D94">
        <v>38</v>
      </c>
      <c r="E94">
        <v>4.6913580246913504</v>
      </c>
      <c r="F94" s="1">
        <v>4.4122104068024001E-8</v>
      </c>
      <c r="G94" t="s">
        <v>86713</v>
      </c>
      <c r="H94">
        <v>746</v>
      </c>
      <c r="I94">
        <v>299</v>
      </c>
      <c r="J94">
        <v>16162</v>
      </c>
      <c r="K94">
        <v>2.7533960386274101</v>
      </c>
      <c r="L94" s="1">
        <v>2.08254167338717E-5</v>
      </c>
      <c r="M94" s="1">
        <v>3.47093885335122E-6</v>
      </c>
      <c r="N94" s="1">
        <v>3.26503570103378E-6</v>
      </c>
    </row>
    <row r="95" spans="1:14" x14ac:dyDescent="0.25">
      <c r="A95" t="s">
        <v>86170</v>
      </c>
      <c r="B95" t="s">
        <v>86714</v>
      </c>
      <c r="C95" t="s">
        <v>86715</v>
      </c>
      <c r="D95">
        <v>34</v>
      </c>
      <c r="E95">
        <v>4.19753086419753</v>
      </c>
      <c r="F95" s="1">
        <v>2.0267560250289301E-7</v>
      </c>
      <c r="G95" t="s">
        <v>86716</v>
      </c>
      <c r="H95">
        <v>746</v>
      </c>
      <c r="I95">
        <v>265</v>
      </c>
      <c r="J95">
        <v>16162</v>
      </c>
      <c r="K95">
        <v>2.7796448985785802</v>
      </c>
      <c r="L95" s="1">
        <v>9.5658318536417903E-5</v>
      </c>
      <c r="M95" s="1">
        <v>1.36661263401951E-5</v>
      </c>
      <c r="N95" s="1">
        <v>1.28554239301835E-5</v>
      </c>
    </row>
    <row r="96" spans="1:14" x14ac:dyDescent="0.25">
      <c r="A96" t="s">
        <v>86170</v>
      </c>
      <c r="B96" t="s">
        <v>86717</v>
      </c>
      <c r="C96" t="s">
        <v>86718</v>
      </c>
      <c r="D96">
        <v>26</v>
      </c>
      <c r="E96">
        <v>3.2098765432098699</v>
      </c>
      <c r="F96" s="1">
        <v>3.3787253040242902E-7</v>
      </c>
      <c r="G96" t="s">
        <v>86719</v>
      </c>
      <c r="H96">
        <v>746</v>
      </c>
      <c r="I96">
        <v>172</v>
      </c>
      <c r="J96">
        <v>16162</v>
      </c>
      <c r="K96">
        <v>3.27492362366731</v>
      </c>
      <c r="L96" s="1">
        <v>1.5946314569004099E-4</v>
      </c>
      <c r="M96" s="1">
        <v>1.9934479293743301E-5</v>
      </c>
      <c r="N96" s="1">
        <v>1.8751925437334801E-5</v>
      </c>
    </row>
    <row r="97" spans="1:14" x14ac:dyDescent="0.25">
      <c r="A97" t="s">
        <v>86170</v>
      </c>
      <c r="B97" t="s">
        <v>86720</v>
      </c>
      <c r="C97" t="s">
        <v>86721</v>
      </c>
      <c r="D97">
        <v>42</v>
      </c>
      <c r="E97">
        <v>5.1851851851851798</v>
      </c>
      <c r="F97" s="1">
        <v>5.3234519024472698E-7</v>
      </c>
      <c r="G97" t="s">
        <v>86722</v>
      </c>
      <c r="H97">
        <v>746</v>
      </c>
      <c r="I97">
        <v>385</v>
      </c>
      <c r="J97">
        <v>16162</v>
      </c>
      <c r="K97">
        <v>2.3634413843529098</v>
      </c>
      <c r="L97" s="1">
        <v>2.5123543177640802E-4</v>
      </c>
      <c r="M97" s="1">
        <v>2.79185477550568E-5</v>
      </c>
      <c r="N97" s="1">
        <v>2.6262362718739799E-5</v>
      </c>
    </row>
    <row r="98" spans="1:14" x14ac:dyDescent="0.25">
      <c r="A98" t="s">
        <v>86170</v>
      </c>
      <c r="B98" t="s">
        <v>86723</v>
      </c>
      <c r="C98" t="s">
        <v>86724</v>
      </c>
      <c r="D98">
        <v>14</v>
      </c>
      <c r="E98">
        <v>1.7283950617283901</v>
      </c>
      <c r="F98" s="1">
        <v>1.76267515922773E-6</v>
      </c>
      <c r="G98" t="s">
        <v>86725</v>
      </c>
      <c r="H98">
        <v>746</v>
      </c>
      <c r="I98">
        <v>58</v>
      </c>
      <c r="J98">
        <v>16162</v>
      </c>
      <c r="K98">
        <v>5.2294536377923597</v>
      </c>
      <c r="L98" s="1">
        <v>8.3163740620439898E-4</v>
      </c>
      <c r="M98" s="1">
        <v>8.3198267515548896E-5</v>
      </c>
      <c r="N98" s="1">
        <v>7.8262777069711302E-5</v>
      </c>
    </row>
    <row r="99" spans="1:14" x14ac:dyDescent="0.25">
      <c r="A99" t="s">
        <v>86170</v>
      </c>
      <c r="B99" t="s">
        <v>86726</v>
      </c>
      <c r="C99" t="s">
        <v>86727</v>
      </c>
      <c r="D99">
        <v>20</v>
      </c>
      <c r="E99">
        <v>2.4691358024691299</v>
      </c>
      <c r="F99" s="1">
        <v>2.6707342224136299E-6</v>
      </c>
      <c r="G99" t="s">
        <v>86728</v>
      </c>
      <c r="H99">
        <v>746</v>
      </c>
      <c r="I99">
        <v>121</v>
      </c>
      <c r="J99">
        <v>16162</v>
      </c>
      <c r="K99">
        <v>3.58097179447411</v>
      </c>
      <c r="L99">
        <v>1.25979402874909E-3</v>
      </c>
      <c r="M99" s="1">
        <v>1.1459877754356599E-4</v>
      </c>
      <c r="N99" s="1">
        <v>1.07800544977422E-4</v>
      </c>
    </row>
    <row r="100" spans="1:14" x14ac:dyDescent="0.25">
      <c r="A100" t="s">
        <v>86170</v>
      </c>
      <c r="B100" t="s">
        <v>86369</v>
      </c>
      <c r="C100" t="s">
        <v>86370</v>
      </c>
      <c r="D100">
        <v>19</v>
      </c>
      <c r="E100">
        <v>2.3456790123456699</v>
      </c>
      <c r="F100" s="1">
        <v>7.3980097408832702E-6</v>
      </c>
      <c r="G100" t="s">
        <v>86729</v>
      </c>
      <c r="H100">
        <v>746</v>
      </c>
      <c r="I100">
        <v>118</v>
      </c>
      <c r="J100">
        <v>16162</v>
      </c>
      <c r="K100">
        <v>3.4884127777525298</v>
      </c>
      <c r="L100">
        <v>3.48578401385246E-3</v>
      </c>
      <c r="M100" s="1">
        <v>2.7141688546961302E-4</v>
      </c>
      <c r="N100" s="1">
        <v>2.55315883789212E-4</v>
      </c>
    </row>
    <row r="101" spans="1:14" x14ac:dyDescent="0.25">
      <c r="A101" t="s">
        <v>86170</v>
      </c>
      <c r="B101" t="s">
        <v>86730</v>
      </c>
      <c r="C101" t="s">
        <v>86731</v>
      </c>
      <c r="D101">
        <v>9</v>
      </c>
      <c r="E101">
        <v>1.1111111111111101</v>
      </c>
      <c r="F101" s="1">
        <v>7.4754650659003499E-6</v>
      </c>
      <c r="G101" t="s">
        <v>86732</v>
      </c>
      <c r="H101">
        <v>746</v>
      </c>
      <c r="I101">
        <v>24</v>
      </c>
      <c r="J101">
        <v>16162</v>
      </c>
      <c r="K101">
        <v>8.1243297587131291</v>
      </c>
      <c r="L101">
        <v>3.5222150957283601E-3</v>
      </c>
      <c r="M101" s="1">
        <v>2.7141688546961302E-4</v>
      </c>
      <c r="N101" s="1">
        <v>2.55315883789212E-4</v>
      </c>
    </row>
    <row r="102" spans="1:14" x14ac:dyDescent="0.25">
      <c r="A102" t="s">
        <v>86170</v>
      </c>
      <c r="B102" t="s">
        <v>86733</v>
      </c>
      <c r="C102" t="s">
        <v>86734</v>
      </c>
      <c r="D102">
        <v>88</v>
      </c>
      <c r="E102">
        <v>10.8641975308641</v>
      </c>
      <c r="F102" s="1">
        <v>9.2081300528015906E-6</v>
      </c>
      <c r="G102" t="s">
        <v>86735</v>
      </c>
      <c r="H102">
        <v>746</v>
      </c>
      <c r="I102">
        <v>1186</v>
      </c>
      <c r="J102">
        <v>16162</v>
      </c>
      <c r="K102">
        <v>1.60751212763745</v>
      </c>
      <c r="L102">
        <v>4.3368260873014597E-3</v>
      </c>
      <c r="M102" s="1">
        <v>3.1044552749445302E-4</v>
      </c>
      <c r="N102" s="1">
        <v>2.9202926738885001E-4</v>
      </c>
    </row>
    <row r="103" spans="1:14" x14ac:dyDescent="0.25">
      <c r="A103" t="s">
        <v>86170</v>
      </c>
      <c r="B103" t="s">
        <v>86736</v>
      </c>
      <c r="C103" t="s">
        <v>86737</v>
      </c>
      <c r="D103">
        <v>15</v>
      </c>
      <c r="E103">
        <v>1.8518518518518501</v>
      </c>
      <c r="F103" s="1">
        <v>1.5420058344392798E-5</v>
      </c>
      <c r="G103" t="s">
        <v>86738</v>
      </c>
      <c r="H103">
        <v>746</v>
      </c>
      <c r="I103">
        <v>80</v>
      </c>
      <c r="J103">
        <v>16162</v>
      </c>
      <c r="K103">
        <v>4.0621648793565601</v>
      </c>
      <c r="L103">
        <v>7.2519008007471096E-3</v>
      </c>
      <c r="M103" s="1">
        <v>4.8521783590355999E-4</v>
      </c>
      <c r="N103" s="1">
        <v>4.56433726994027E-4</v>
      </c>
    </row>
    <row r="104" spans="1:14" x14ac:dyDescent="0.25">
      <c r="A104" t="s">
        <v>86170</v>
      </c>
      <c r="B104" t="s">
        <v>86739</v>
      </c>
      <c r="C104" t="s">
        <v>86740</v>
      </c>
      <c r="D104">
        <v>11</v>
      </c>
      <c r="E104">
        <v>1.3580246913580201</v>
      </c>
      <c r="F104" s="1">
        <v>1.9585022764355901E-5</v>
      </c>
      <c r="G104" t="s">
        <v>86741</v>
      </c>
      <c r="H104">
        <v>746</v>
      </c>
      <c r="I104">
        <v>43</v>
      </c>
      <c r="J104">
        <v>16162</v>
      </c>
      <c r="K104">
        <v>5.5421784400523704</v>
      </c>
      <c r="L104">
        <v>9.2016248138376798E-3</v>
      </c>
      <c r="M104" s="1">
        <v>5.7775817154850104E-4</v>
      </c>
      <c r="N104" s="1">
        <v>5.4348438171087797E-4</v>
      </c>
    </row>
    <row r="105" spans="1:14" x14ac:dyDescent="0.25">
      <c r="A105" t="s">
        <v>86170</v>
      </c>
      <c r="B105" t="s">
        <v>86742</v>
      </c>
      <c r="C105" t="s">
        <v>86743</v>
      </c>
      <c r="D105">
        <v>13</v>
      </c>
      <c r="E105">
        <v>1.6049382716049301</v>
      </c>
      <c r="F105" s="1">
        <v>4.8886896879101598E-5</v>
      </c>
      <c r="G105" t="s">
        <v>86744</v>
      </c>
      <c r="H105">
        <v>746</v>
      </c>
      <c r="I105">
        <v>67</v>
      </c>
      <c r="J105">
        <v>16162</v>
      </c>
      <c r="K105">
        <v>4.2036333079908701</v>
      </c>
      <c r="L105">
        <v>2.2810983441454599E-2</v>
      </c>
      <c r="M105">
        <v>1.3573303133491701E-3</v>
      </c>
      <c r="N105">
        <v>1.2768107184894699E-3</v>
      </c>
    </row>
    <row r="106" spans="1:14" x14ac:dyDescent="0.25">
      <c r="A106" t="s">
        <v>86170</v>
      </c>
      <c r="B106" t="s">
        <v>86745</v>
      </c>
      <c r="C106" t="s">
        <v>86746</v>
      </c>
      <c r="D106">
        <v>100</v>
      </c>
      <c r="E106">
        <v>12.345679012345601</v>
      </c>
      <c r="F106" s="1">
        <v>5.4793517368710402E-5</v>
      </c>
      <c r="G106" t="s">
        <v>86747</v>
      </c>
      <c r="H106">
        <v>746</v>
      </c>
      <c r="I106">
        <v>1461</v>
      </c>
      <c r="J106">
        <v>16162</v>
      </c>
      <c r="K106">
        <v>1.48288017498756</v>
      </c>
      <c r="L106">
        <v>2.5531659762017399E-2</v>
      </c>
      <c r="M106">
        <v>1.43680778877951E-3</v>
      </c>
      <c r="N106">
        <v>1.3515734284281901E-3</v>
      </c>
    </row>
    <row r="107" spans="1:14" x14ac:dyDescent="0.25">
      <c r="A107" t="s">
        <v>86170</v>
      </c>
      <c r="B107" t="s">
        <v>86748</v>
      </c>
      <c r="C107" t="s">
        <v>86749</v>
      </c>
      <c r="D107">
        <v>10</v>
      </c>
      <c r="E107">
        <v>1.2345679012345601</v>
      </c>
      <c r="F107" s="1">
        <v>6.7526633942377194E-5</v>
      </c>
      <c r="G107" t="s">
        <v>86750</v>
      </c>
      <c r="H107">
        <v>746</v>
      </c>
      <c r="I107">
        <v>40</v>
      </c>
      <c r="J107">
        <v>16162</v>
      </c>
      <c r="K107">
        <v>5.4162198391420899</v>
      </c>
      <c r="L107">
        <v>3.13710368578171E-2</v>
      </c>
      <c r="M107">
        <v>1.67750374846326E-3</v>
      </c>
      <c r="N107">
        <v>1.5779908142323901E-3</v>
      </c>
    </row>
    <row r="108" spans="1:14" x14ac:dyDescent="0.25">
      <c r="A108" t="s">
        <v>86170</v>
      </c>
      <c r="B108" t="s">
        <v>86751</v>
      </c>
      <c r="C108" t="s">
        <v>86752</v>
      </c>
      <c r="D108">
        <v>11</v>
      </c>
      <c r="E108">
        <v>1.3580246913580201</v>
      </c>
      <c r="F108" s="1">
        <v>2.4620814627974698E-4</v>
      </c>
      <c r="G108" t="s">
        <v>86753</v>
      </c>
      <c r="H108">
        <v>746</v>
      </c>
      <c r="I108">
        <v>57</v>
      </c>
      <c r="J108">
        <v>16162</v>
      </c>
      <c r="K108">
        <v>4.1809416302149396</v>
      </c>
      <c r="L108">
        <v>0.10972471344538801</v>
      </c>
      <c r="M108">
        <v>5.8105122522020304E-3</v>
      </c>
      <c r="N108">
        <v>5.4658208474103803E-3</v>
      </c>
    </row>
    <row r="109" spans="1:14" x14ac:dyDescent="0.25">
      <c r="A109" t="s">
        <v>86170</v>
      </c>
      <c r="B109" t="s">
        <v>86754</v>
      </c>
      <c r="C109" t="s">
        <v>86755</v>
      </c>
      <c r="D109">
        <v>6</v>
      </c>
      <c r="E109">
        <v>0.74074074074074003</v>
      </c>
      <c r="F109" s="1">
        <v>2.9025386098310699E-4</v>
      </c>
      <c r="G109" t="s">
        <v>86756</v>
      </c>
      <c r="H109">
        <v>746</v>
      </c>
      <c r="I109">
        <v>14</v>
      </c>
      <c r="J109">
        <v>16162</v>
      </c>
      <c r="K109">
        <v>9.2849482956721499</v>
      </c>
      <c r="L109">
        <v>0.12804695900733701</v>
      </c>
      <c r="M109">
        <v>6.5238010659060298E-3</v>
      </c>
      <c r="N109">
        <v>6.13679591792856E-3</v>
      </c>
    </row>
    <row r="110" spans="1:14" x14ac:dyDescent="0.25">
      <c r="A110" t="s">
        <v>86170</v>
      </c>
      <c r="B110" t="s">
        <v>86757</v>
      </c>
      <c r="C110" t="s">
        <v>86758</v>
      </c>
      <c r="D110">
        <v>4</v>
      </c>
      <c r="E110">
        <v>0.49382716049382702</v>
      </c>
      <c r="F110" s="1">
        <v>3.76836563419175E-4</v>
      </c>
      <c r="G110" t="s">
        <v>86759</v>
      </c>
      <c r="H110">
        <v>746</v>
      </c>
      <c r="I110">
        <v>4</v>
      </c>
      <c r="J110">
        <v>16162</v>
      </c>
      <c r="K110">
        <v>21.664879356568299</v>
      </c>
      <c r="L110">
        <v>0.16297419592231899</v>
      </c>
      <c r="M110">
        <v>8.0848571788114006E-3</v>
      </c>
      <c r="N110">
        <v>7.6052470071869896E-3</v>
      </c>
    </row>
    <row r="111" spans="1:14" x14ac:dyDescent="0.25">
      <c r="A111" t="s">
        <v>86170</v>
      </c>
      <c r="B111" t="s">
        <v>86760</v>
      </c>
      <c r="C111" t="s">
        <v>86761</v>
      </c>
      <c r="D111">
        <v>5</v>
      </c>
      <c r="E111">
        <v>0.61728395061728303</v>
      </c>
      <c r="F111">
        <v>1.6472829468250499E-3</v>
      </c>
      <c r="G111" t="s">
        <v>86762</v>
      </c>
      <c r="H111">
        <v>746</v>
      </c>
      <c r="I111">
        <v>12</v>
      </c>
      <c r="J111">
        <v>16162</v>
      </c>
      <c r="K111">
        <v>9.0270330652368198</v>
      </c>
      <c r="L111">
        <v>0.54074912552334897</v>
      </c>
      <c r="M111">
        <v>3.3805110908757603E-2</v>
      </c>
      <c r="N111">
        <v>3.1799722973492303E-2</v>
      </c>
    </row>
    <row r="112" spans="1:14" x14ac:dyDescent="0.25">
      <c r="A112" t="s">
        <v>86170</v>
      </c>
      <c r="B112" t="s">
        <v>86763</v>
      </c>
      <c r="C112" t="s">
        <v>86764</v>
      </c>
      <c r="D112">
        <v>4</v>
      </c>
      <c r="E112">
        <v>0.49382716049382702</v>
      </c>
      <c r="F112">
        <v>1.75707771998027E-3</v>
      </c>
      <c r="G112" t="s">
        <v>86765</v>
      </c>
      <c r="H112">
        <v>746</v>
      </c>
      <c r="I112">
        <v>6</v>
      </c>
      <c r="J112">
        <v>16162</v>
      </c>
      <c r="K112">
        <v>14.4432529043789</v>
      </c>
      <c r="L112">
        <v>0.56398129991799095</v>
      </c>
      <c r="M112">
        <v>3.4555861826278698E-2</v>
      </c>
      <c r="N112">
        <v>3.2505937819634997E-2</v>
      </c>
    </row>
    <row r="113" spans="1:14" x14ac:dyDescent="0.25">
      <c r="A113" t="s">
        <v>86170</v>
      </c>
      <c r="B113" t="s">
        <v>86766</v>
      </c>
      <c r="C113" t="s">
        <v>86767</v>
      </c>
      <c r="D113">
        <v>24</v>
      </c>
      <c r="E113">
        <v>2.9629629629629601</v>
      </c>
      <c r="F113">
        <v>1.9567878085419298E-3</v>
      </c>
      <c r="G113" t="s">
        <v>86768</v>
      </c>
      <c r="H113">
        <v>746</v>
      </c>
      <c r="I113">
        <v>258</v>
      </c>
      <c r="J113">
        <v>16162</v>
      </c>
      <c r="K113">
        <v>2.0153376145644901</v>
      </c>
      <c r="L113">
        <v>0.60327370708536598</v>
      </c>
      <c r="M113">
        <v>3.6944153825271601E-2</v>
      </c>
      <c r="N113">
        <v>3.4752551479704602E-2</v>
      </c>
    </row>
    <row r="114" spans="1:14" x14ac:dyDescent="0.25">
      <c r="A114" t="s">
        <v>86170</v>
      </c>
      <c r="B114" t="s">
        <v>86769</v>
      </c>
      <c r="C114" t="s">
        <v>86770</v>
      </c>
      <c r="D114">
        <v>6</v>
      </c>
      <c r="E114">
        <v>0.74074074074074003</v>
      </c>
      <c r="F114">
        <v>2.8092293726071698E-3</v>
      </c>
      <c r="G114" t="s">
        <v>86771</v>
      </c>
      <c r="H114">
        <v>746</v>
      </c>
      <c r="I114">
        <v>22</v>
      </c>
      <c r="J114">
        <v>16162</v>
      </c>
      <c r="K114">
        <v>5.9086034608822802</v>
      </c>
      <c r="L114">
        <v>0.73494613696792699</v>
      </c>
      <c r="M114">
        <v>5.0998317841176297E-2</v>
      </c>
      <c r="N114">
        <v>4.79729939014455E-2</v>
      </c>
    </row>
    <row r="115" spans="1:14" x14ac:dyDescent="0.25">
      <c r="A115" t="s">
        <v>86170</v>
      </c>
      <c r="B115" t="s">
        <v>86772</v>
      </c>
      <c r="C115" t="s">
        <v>86773</v>
      </c>
      <c r="D115">
        <v>5</v>
      </c>
      <c r="E115">
        <v>0.61728395061728303</v>
      </c>
      <c r="F115">
        <v>3.0944046525070898E-3</v>
      </c>
      <c r="G115" t="s">
        <v>86774</v>
      </c>
      <c r="H115">
        <v>746</v>
      </c>
      <c r="I115">
        <v>14</v>
      </c>
      <c r="J115">
        <v>16162</v>
      </c>
      <c r="K115">
        <v>7.7374569130601296</v>
      </c>
      <c r="L115">
        <v>0.76841850771464304</v>
      </c>
      <c r="M115">
        <v>5.4094777629012797E-2</v>
      </c>
      <c r="N115">
        <v>5.0885765396783203E-2</v>
      </c>
    </row>
    <row r="116" spans="1:14" x14ac:dyDescent="0.25">
      <c r="A116" t="s">
        <v>86170</v>
      </c>
      <c r="B116" t="s">
        <v>86775</v>
      </c>
      <c r="C116" t="s">
        <v>86776</v>
      </c>
      <c r="D116">
        <v>9</v>
      </c>
      <c r="E116">
        <v>1.1111111111111101</v>
      </c>
      <c r="F116">
        <v>3.9278287698604197E-3</v>
      </c>
      <c r="G116" t="s">
        <v>86777</v>
      </c>
      <c r="H116">
        <v>746</v>
      </c>
      <c r="I116">
        <v>56</v>
      </c>
      <c r="J116">
        <v>16162</v>
      </c>
      <c r="K116">
        <v>3.4818556108770502</v>
      </c>
      <c r="L116">
        <v>0.84395107694758498</v>
      </c>
      <c r="M116">
        <v>6.6211970691932798E-2</v>
      </c>
      <c r="N116">
        <v>6.2284141922072399E-2</v>
      </c>
    </row>
    <row r="117" spans="1:14" x14ac:dyDescent="0.25">
      <c r="A117" t="s">
        <v>86170</v>
      </c>
      <c r="B117" t="s">
        <v>86778</v>
      </c>
      <c r="C117" t="s">
        <v>86779</v>
      </c>
      <c r="D117">
        <v>26</v>
      </c>
      <c r="E117">
        <v>3.2098765432098699</v>
      </c>
      <c r="F117">
        <v>4.2885957769073398E-3</v>
      </c>
      <c r="G117" t="s">
        <v>86780</v>
      </c>
      <c r="H117">
        <v>746</v>
      </c>
      <c r="I117">
        <v>307</v>
      </c>
      <c r="J117">
        <v>16162</v>
      </c>
      <c r="K117">
        <v>1.8348106295465001</v>
      </c>
      <c r="L117">
        <v>0.86847655854982597</v>
      </c>
      <c r="M117">
        <v>6.9800593334491901E-2</v>
      </c>
      <c r="N117">
        <v>6.56598801705814E-2</v>
      </c>
    </row>
    <row r="118" spans="1:14" x14ac:dyDescent="0.25">
      <c r="A118" t="s">
        <v>86170</v>
      </c>
      <c r="B118" t="s">
        <v>86372</v>
      </c>
      <c r="C118" t="s">
        <v>86373</v>
      </c>
      <c r="D118">
        <v>340</v>
      </c>
      <c r="E118">
        <v>41.975308641975303</v>
      </c>
      <c r="F118">
        <v>5.0454863713120697E-3</v>
      </c>
      <c r="G118" t="s">
        <v>86781</v>
      </c>
      <c r="H118">
        <v>746</v>
      </c>
      <c r="I118">
        <v>6609</v>
      </c>
      <c r="J118">
        <v>16162</v>
      </c>
      <c r="K118">
        <v>1.11454970210822</v>
      </c>
      <c r="L118">
        <v>0.90814074299571801</v>
      </c>
      <c r="M118">
        <v>7.9382318908643196E-2</v>
      </c>
      <c r="N118">
        <v>7.4673198295418602E-2</v>
      </c>
    </row>
    <row r="119" spans="1:14" x14ac:dyDescent="0.25">
      <c r="A119" t="s">
        <v>86170</v>
      </c>
      <c r="B119" t="s">
        <v>86782</v>
      </c>
      <c r="C119" t="s">
        <v>86783</v>
      </c>
      <c r="D119">
        <v>6</v>
      </c>
      <c r="E119">
        <v>0.74074074074074003</v>
      </c>
      <c r="F119">
        <v>6.0262582230378196E-3</v>
      </c>
      <c r="G119" t="s">
        <v>86784</v>
      </c>
      <c r="H119">
        <v>746</v>
      </c>
      <c r="I119">
        <v>26</v>
      </c>
      <c r="J119">
        <v>16162</v>
      </c>
      <c r="K119">
        <v>4.99958754382346</v>
      </c>
      <c r="L119">
        <v>0.94232889413481102</v>
      </c>
      <c r="M119">
        <v>9.1754641331414505E-2</v>
      </c>
      <c r="N119">
        <v>8.6311569388025505E-2</v>
      </c>
    </row>
    <row r="120" spans="1:14" x14ac:dyDescent="0.25">
      <c r="A120" t="s">
        <v>86170</v>
      </c>
      <c r="B120" t="s">
        <v>86785</v>
      </c>
      <c r="C120" t="s">
        <v>86786</v>
      </c>
      <c r="D120">
        <v>12</v>
      </c>
      <c r="E120">
        <v>1.4814814814814801</v>
      </c>
      <c r="F120">
        <v>6.2916288777477899E-3</v>
      </c>
      <c r="G120" t="s">
        <v>86787</v>
      </c>
      <c r="H120">
        <v>746</v>
      </c>
      <c r="I120">
        <v>100</v>
      </c>
      <c r="J120">
        <v>16162</v>
      </c>
      <c r="K120">
        <v>2.5997855227882001</v>
      </c>
      <c r="L120">
        <v>0.94915788154222003</v>
      </c>
      <c r="M120">
        <v>9.28015259467799E-2</v>
      </c>
      <c r="N120">
        <v>8.7296350678750606E-2</v>
      </c>
    </row>
    <row r="121" spans="1:14" x14ac:dyDescent="0.25">
      <c r="A121" t="s">
        <v>86170</v>
      </c>
      <c r="B121" t="s">
        <v>86788</v>
      </c>
      <c r="C121" t="s">
        <v>86789</v>
      </c>
      <c r="D121">
        <v>12</v>
      </c>
      <c r="E121">
        <v>1.4814814814814801</v>
      </c>
      <c r="F121">
        <v>6.7755075770129904E-3</v>
      </c>
      <c r="G121" t="s">
        <v>86790</v>
      </c>
      <c r="H121">
        <v>746</v>
      </c>
      <c r="I121">
        <v>101</v>
      </c>
      <c r="J121">
        <v>16162</v>
      </c>
      <c r="K121">
        <v>2.5740450720675199</v>
      </c>
      <c r="L121">
        <v>0.95959989661908995</v>
      </c>
      <c r="M121">
        <v>9.6910290192428306E-2</v>
      </c>
      <c r="N121">
        <v>9.1161374672538403E-2</v>
      </c>
    </row>
    <row r="122" spans="1:14" x14ac:dyDescent="0.25">
      <c r="A122" t="s">
        <v>86170</v>
      </c>
      <c r="B122" t="s">
        <v>86791</v>
      </c>
      <c r="C122" t="s">
        <v>86792</v>
      </c>
      <c r="D122">
        <v>4</v>
      </c>
      <c r="E122">
        <v>0.49382716049382702</v>
      </c>
      <c r="F122">
        <v>9.1774137290235799E-3</v>
      </c>
      <c r="G122" t="s">
        <v>86593</v>
      </c>
      <c r="H122">
        <v>746</v>
      </c>
      <c r="I122">
        <v>10</v>
      </c>
      <c r="J122">
        <v>16162</v>
      </c>
      <c r="K122">
        <v>8.6659517426273407</v>
      </c>
      <c r="L122">
        <v>0.98711561052484298</v>
      </c>
      <c r="M122">
        <v>0.12740409647350301</v>
      </c>
      <c r="N122">
        <v>0.119846226343719</v>
      </c>
    </row>
    <row r="123" spans="1:14" x14ac:dyDescent="0.25">
      <c r="A123" t="s">
        <v>86170</v>
      </c>
      <c r="B123" t="s">
        <v>86793</v>
      </c>
      <c r="C123" t="s">
        <v>86794</v>
      </c>
      <c r="D123">
        <v>6</v>
      </c>
      <c r="E123">
        <v>0.74074074074074003</v>
      </c>
      <c r="F123">
        <v>9.7106566170025999E-3</v>
      </c>
      <c r="G123" t="s">
        <v>86795</v>
      </c>
      <c r="H123">
        <v>746</v>
      </c>
      <c r="I123">
        <v>29</v>
      </c>
      <c r="J123">
        <v>16162</v>
      </c>
      <c r="K123">
        <v>4.4823888323934504</v>
      </c>
      <c r="L123">
        <v>0.99000658702385902</v>
      </c>
      <c r="M123">
        <v>0.13079753336131</v>
      </c>
      <c r="N123">
        <v>0.123038357653436</v>
      </c>
    </row>
    <row r="124" spans="1:14" x14ac:dyDescent="0.25">
      <c r="A124" t="s">
        <v>86170</v>
      </c>
      <c r="B124" t="s">
        <v>86796</v>
      </c>
      <c r="C124" t="s">
        <v>86797</v>
      </c>
      <c r="D124">
        <v>5</v>
      </c>
      <c r="E124">
        <v>0.61728395061728303</v>
      </c>
      <c r="F124">
        <v>9.9760830529813001E-3</v>
      </c>
      <c r="G124" t="s">
        <v>86798</v>
      </c>
      <c r="H124">
        <v>746</v>
      </c>
      <c r="I124">
        <v>19</v>
      </c>
      <c r="J124">
        <v>16162</v>
      </c>
      <c r="K124">
        <v>5.7012840412022001</v>
      </c>
      <c r="L124">
        <v>0.99119429818085403</v>
      </c>
      <c r="M124">
        <v>0.13079753336131</v>
      </c>
      <c r="N124">
        <v>0.123038357653436</v>
      </c>
    </row>
    <row r="125" spans="1:14" x14ac:dyDescent="0.25">
      <c r="A125" t="s">
        <v>86170</v>
      </c>
      <c r="B125" t="s">
        <v>86799</v>
      </c>
      <c r="C125" t="s">
        <v>86800</v>
      </c>
      <c r="D125">
        <v>6</v>
      </c>
      <c r="E125">
        <v>0.74074074074074003</v>
      </c>
      <c r="F125">
        <v>1.2883257724129999E-2</v>
      </c>
      <c r="G125" t="s">
        <v>86801</v>
      </c>
      <c r="H125">
        <v>746</v>
      </c>
      <c r="I125">
        <v>31</v>
      </c>
      <c r="J125">
        <v>16162</v>
      </c>
      <c r="K125">
        <v>4.1932024561099999</v>
      </c>
      <c r="L125">
        <v>0.997802441370368</v>
      </c>
      <c r="M125">
        <v>0.16434858502133501</v>
      </c>
      <c r="N125">
        <v>0.15459909268956001</v>
      </c>
    </row>
    <row r="126" spans="1:14" x14ac:dyDescent="0.25">
      <c r="A126" t="s">
        <v>86170</v>
      </c>
      <c r="B126" t="s">
        <v>86802</v>
      </c>
      <c r="C126" t="s">
        <v>86803</v>
      </c>
      <c r="D126">
        <v>5</v>
      </c>
      <c r="E126">
        <v>0.61728395061728303</v>
      </c>
      <c r="F126">
        <v>1.43222675902736E-2</v>
      </c>
      <c r="G126" t="s">
        <v>86804</v>
      </c>
      <c r="H126">
        <v>746</v>
      </c>
      <c r="I126">
        <v>21</v>
      </c>
      <c r="J126">
        <v>16162</v>
      </c>
      <c r="K126">
        <v>5.1583046087067501</v>
      </c>
      <c r="L126">
        <v>0.99889619017671205</v>
      </c>
      <c r="M126">
        <v>0.177897639542346</v>
      </c>
      <c r="N126">
        <v>0.16734438973898599</v>
      </c>
    </row>
    <row r="127" spans="1:14" x14ac:dyDescent="0.25">
      <c r="A127" t="s">
        <v>86170</v>
      </c>
      <c r="B127" t="s">
        <v>86805</v>
      </c>
      <c r="C127" t="s">
        <v>86806</v>
      </c>
      <c r="D127">
        <v>4</v>
      </c>
      <c r="E127">
        <v>0.49382716049382702</v>
      </c>
      <c r="F127">
        <v>1.5706396974252499E-2</v>
      </c>
      <c r="G127" t="s">
        <v>86807</v>
      </c>
      <c r="H127">
        <v>746</v>
      </c>
      <c r="I127">
        <v>12</v>
      </c>
      <c r="J127">
        <v>16162</v>
      </c>
      <c r="K127">
        <v>7.22162645218945</v>
      </c>
      <c r="L127">
        <v>0.99943135561738405</v>
      </c>
      <c r="M127">
        <v>0.19008767620121</v>
      </c>
      <c r="N127">
        <v>0.17881128862995199</v>
      </c>
    </row>
    <row r="128" spans="1:14" x14ac:dyDescent="0.25">
      <c r="A128" t="s">
        <v>86170</v>
      </c>
      <c r="B128" t="s">
        <v>86808</v>
      </c>
      <c r="C128" t="s">
        <v>86809</v>
      </c>
      <c r="D128">
        <v>5</v>
      </c>
      <c r="E128">
        <v>0.61728395061728303</v>
      </c>
      <c r="F128">
        <v>3.3809720945105801E-2</v>
      </c>
      <c r="G128" t="s">
        <v>86810</v>
      </c>
      <c r="H128">
        <v>746</v>
      </c>
      <c r="I128">
        <v>27</v>
      </c>
      <c r="J128">
        <v>16162</v>
      </c>
      <c r="K128">
        <v>4.0120146956607998</v>
      </c>
      <c r="L128">
        <v>0.999999910961617</v>
      </c>
      <c r="M128">
        <v>0.39895470715224801</v>
      </c>
      <c r="N128">
        <v>0.37528790249067401</v>
      </c>
    </row>
    <row r="129" spans="1:14" x14ac:dyDescent="0.25">
      <c r="A129" t="s">
        <v>86170</v>
      </c>
      <c r="B129" t="s">
        <v>86811</v>
      </c>
      <c r="C129" t="s">
        <v>86812</v>
      </c>
      <c r="D129">
        <v>57</v>
      </c>
      <c r="E129">
        <v>7.0370370370370301</v>
      </c>
      <c r="F129">
        <v>4.0958438816722897E-2</v>
      </c>
      <c r="G129" t="s">
        <v>86813</v>
      </c>
      <c r="H129">
        <v>746</v>
      </c>
      <c r="I129">
        <v>959</v>
      </c>
      <c r="J129">
        <v>16162</v>
      </c>
      <c r="K129">
        <v>1.2876935592537999</v>
      </c>
      <c r="L129">
        <v>0.99999999732535505</v>
      </c>
      <c r="M129">
        <v>0.47152153954861498</v>
      </c>
      <c r="N129">
        <v>0.44354992279573102</v>
      </c>
    </row>
    <row r="130" spans="1:14" x14ac:dyDescent="0.25">
      <c r="A130" t="s">
        <v>86170</v>
      </c>
      <c r="B130" t="s">
        <v>86814</v>
      </c>
      <c r="C130" t="s">
        <v>86815</v>
      </c>
      <c r="D130">
        <v>7</v>
      </c>
      <c r="E130">
        <v>0.86419753086419704</v>
      </c>
      <c r="F130">
        <v>4.3284281855223497E-2</v>
      </c>
      <c r="G130" t="s">
        <v>86816</v>
      </c>
      <c r="H130">
        <v>746</v>
      </c>
      <c r="I130">
        <v>56</v>
      </c>
      <c r="J130">
        <v>16162</v>
      </c>
      <c r="K130">
        <v>2.7081099195710401</v>
      </c>
      <c r="L130">
        <v>0.999999999149776</v>
      </c>
      <c r="M130">
        <v>0.47699895331571202</v>
      </c>
      <c r="N130">
        <v>0.44870240523766203</v>
      </c>
    </row>
    <row r="131" spans="1:14" x14ac:dyDescent="0.25">
      <c r="A131" t="s">
        <v>86170</v>
      </c>
      <c r="B131" t="s">
        <v>86817</v>
      </c>
      <c r="C131" t="s">
        <v>86818</v>
      </c>
      <c r="D131">
        <v>16</v>
      </c>
      <c r="E131">
        <v>1.9753086419753001</v>
      </c>
      <c r="F131">
        <v>4.39111432437101E-2</v>
      </c>
      <c r="G131" t="s">
        <v>86819</v>
      </c>
      <c r="H131">
        <v>746</v>
      </c>
      <c r="I131">
        <v>200</v>
      </c>
      <c r="J131">
        <v>16162</v>
      </c>
      <c r="K131">
        <v>1.7331903485254601</v>
      </c>
      <c r="L131">
        <v>0.99999999937601003</v>
      </c>
      <c r="M131">
        <v>0.47699895331571202</v>
      </c>
      <c r="N131">
        <v>0.44870240523766203</v>
      </c>
    </row>
    <row r="132" spans="1:14" x14ac:dyDescent="0.25">
      <c r="A132" t="s">
        <v>86170</v>
      </c>
      <c r="B132" t="s">
        <v>86820</v>
      </c>
      <c r="C132" t="s">
        <v>86821</v>
      </c>
      <c r="D132">
        <v>9</v>
      </c>
      <c r="E132">
        <v>1.1111111111111101</v>
      </c>
      <c r="F132">
        <v>4.4466004122651198E-2</v>
      </c>
      <c r="G132" t="s">
        <v>86822</v>
      </c>
      <c r="H132">
        <v>746</v>
      </c>
      <c r="I132">
        <v>86</v>
      </c>
      <c r="J132">
        <v>16162</v>
      </c>
      <c r="K132">
        <v>2.2672548163850599</v>
      </c>
      <c r="L132">
        <v>0.99999999952556196</v>
      </c>
      <c r="M132">
        <v>0.47699895331571202</v>
      </c>
      <c r="N132">
        <v>0.44870240523766203</v>
      </c>
    </row>
    <row r="133" spans="1:14" x14ac:dyDescent="0.25">
      <c r="A133" t="s">
        <v>86170</v>
      </c>
      <c r="B133" t="s">
        <v>86823</v>
      </c>
      <c r="C133" t="s">
        <v>86824</v>
      </c>
      <c r="D133">
        <v>3</v>
      </c>
      <c r="E133">
        <v>0.37037037037037002</v>
      </c>
      <c r="F133">
        <v>4.9387165759985099E-2</v>
      </c>
      <c r="G133" t="s">
        <v>86825</v>
      </c>
      <c r="H133">
        <v>746</v>
      </c>
      <c r="I133">
        <v>8</v>
      </c>
      <c r="J133">
        <v>16162</v>
      </c>
      <c r="K133">
        <v>8.1243297587131291</v>
      </c>
      <c r="L133">
        <v>0.99999999995852995</v>
      </c>
      <c r="M133">
        <v>0.51801649419362195</v>
      </c>
      <c r="N133">
        <v>0.48728670216518599</v>
      </c>
    </row>
    <row r="134" spans="1:14" x14ac:dyDescent="0.25">
      <c r="A134" t="s">
        <v>86193</v>
      </c>
      <c r="B134" t="s">
        <v>86826</v>
      </c>
      <c r="C134" t="s">
        <v>86827</v>
      </c>
      <c r="D134">
        <v>30</v>
      </c>
      <c r="E134">
        <v>3.7037037037037002</v>
      </c>
      <c r="F134" s="1">
        <v>1.4633664682789099E-7</v>
      </c>
      <c r="G134" t="s">
        <v>86828</v>
      </c>
      <c r="H134">
        <v>683</v>
      </c>
      <c r="I134">
        <v>207</v>
      </c>
      <c r="J134">
        <v>14433</v>
      </c>
      <c r="K134">
        <v>3.06257559360875</v>
      </c>
      <c r="L134" s="1">
        <v>1.2569528848405099E-4</v>
      </c>
      <c r="M134" s="1">
        <v>1.2570317962515799E-4</v>
      </c>
      <c r="N134" s="1">
        <v>1.2541050633150199E-4</v>
      </c>
    </row>
    <row r="135" spans="1:14" x14ac:dyDescent="0.25">
      <c r="A135" t="s">
        <v>86193</v>
      </c>
      <c r="B135" t="s">
        <v>86829</v>
      </c>
      <c r="C135" t="s">
        <v>86830</v>
      </c>
      <c r="D135">
        <v>8</v>
      </c>
      <c r="E135">
        <v>0.98765432098765404</v>
      </c>
      <c r="F135" s="1">
        <v>4.0035689369528101E-4</v>
      </c>
      <c r="G135" t="s">
        <v>86831</v>
      </c>
      <c r="H135">
        <v>683</v>
      </c>
      <c r="I135">
        <v>30</v>
      </c>
      <c r="J135">
        <v>14433</v>
      </c>
      <c r="K135">
        <v>5.6351390922401103</v>
      </c>
      <c r="L135">
        <v>0.29105365530065302</v>
      </c>
      <c r="M135">
        <v>0.12383567450629999</v>
      </c>
      <c r="N135">
        <v>0.12354734930372401</v>
      </c>
    </row>
    <row r="136" spans="1:14" x14ac:dyDescent="0.25">
      <c r="A136" t="s">
        <v>86193</v>
      </c>
      <c r="B136" t="s">
        <v>86832</v>
      </c>
      <c r="C136" t="s">
        <v>86833</v>
      </c>
      <c r="D136">
        <v>5</v>
      </c>
      <c r="E136">
        <v>0.61728395061728303</v>
      </c>
      <c r="F136" s="1">
        <v>5.14638176498314E-4</v>
      </c>
      <c r="G136" t="s">
        <v>86834</v>
      </c>
      <c r="H136">
        <v>683</v>
      </c>
      <c r="I136">
        <v>9</v>
      </c>
      <c r="J136">
        <v>14433</v>
      </c>
      <c r="K136">
        <v>11.7398731088335</v>
      </c>
      <c r="L136">
        <v>0.35737118162481002</v>
      </c>
      <c r="M136">
        <v>0.12383567450629999</v>
      </c>
      <c r="N136">
        <v>0.12354734930372401</v>
      </c>
    </row>
    <row r="137" spans="1:14" x14ac:dyDescent="0.25">
      <c r="A137" t="s">
        <v>86193</v>
      </c>
      <c r="B137" t="s">
        <v>86835</v>
      </c>
      <c r="C137" t="s">
        <v>86836</v>
      </c>
      <c r="D137">
        <v>18</v>
      </c>
      <c r="E137">
        <v>2.2222222222222201</v>
      </c>
      <c r="F137" s="1">
        <v>5.7665040515157305E-4</v>
      </c>
      <c r="G137" t="s">
        <v>86837</v>
      </c>
      <c r="H137">
        <v>683</v>
      </c>
      <c r="I137">
        <v>147</v>
      </c>
      <c r="J137">
        <v>14433</v>
      </c>
      <c r="K137">
        <v>2.5875638688857601</v>
      </c>
      <c r="L137">
        <v>0.39072501186683301</v>
      </c>
      <c r="M137">
        <v>0.12383567450629999</v>
      </c>
      <c r="N137">
        <v>0.12354734930372401</v>
      </c>
    </row>
    <row r="138" spans="1:14" x14ac:dyDescent="0.25">
      <c r="A138" t="s">
        <v>86193</v>
      </c>
      <c r="B138" t="s">
        <v>86838</v>
      </c>
      <c r="C138" t="s">
        <v>86839</v>
      </c>
      <c r="D138">
        <v>7</v>
      </c>
      <c r="E138">
        <v>0.86419753086419704</v>
      </c>
      <c r="F138">
        <v>2.0354454725550301E-3</v>
      </c>
      <c r="G138" t="s">
        <v>86840</v>
      </c>
      <c r="H138">
        <v>683</v>
      </c>
      <c r="I138">
        <v>29</v>
      </c>
      <c r="J138">
        <v>14433</v>
      </c>
      <c r="K138">
        <v>5.1007724541828603</v>
      </c>
      <c r="L138">
        <v>0.82626593555767203</v>
      </c>
      <c r="M138">
        <v>0.23951731900832099</v>
      </c>
      <c r="N138">
        <v>0.238959653539151</v>
      </c>
    </row>
    <row r="139" spans="1:14" x14ac:dyDescent="0.25">
      <c r="A139" t="s">
        <v>86193</v>
      </c>
      <c r="B139" t="s">
        <v>86841</v>
      </c>
      <c r="C139" t="s">
        <v>86842</v>
      </c>
      <c r="D139">
        <v>29</v>
      </c>
      <c r="E139">
        <v>3.5802469135802402</v>
      </c>
      <c r="F139">
        <v>2.3991109346271498E-3</v>
      </c>
      <c r="G139" t="s">
        <v>86843</v>
      </c>
      <c r="H139">
        <v>683</v>
      </c>
      <c r="I139">
        <v>334</v>
      </c>
      <c r="J139">
        <v>14433</v>
      </c>
      <c r="K139">
        <v>1.8347945397638099</v>
      </c>
      <c r="L139">
        <v>0.87296750273625501</v>
      </c>
      <c r="M139">
        <v>0.23951731900832099</v>
      </c>
      <c r="N139">
        <v>0.238959653539151</v>
      </c>
    </row>
    <row r="140" spans="1:14" x14ac:dyDescent="0.25">
      <c r="A140" t="s">
        <v>86193</v>
      </c>
      <c r="B140" t="s">
        <v>86844</v>
      </c>
      <c r="C140" t="s">
        <v>86845</v>
      </c>
      <c r="D140">
        <v>13</v>
      </c>
      <c r="E140">
        <v>1.6049382716049301</v>
      </c>
      <c r="F140">
        <v>2.4043244945585501E-3</v>
      </c>
      <c r="G140" t="s">
        <v>86846</v>
      </c>
      <c r="H140">
        <v>683</v>
      </c>
      <c r="I140">
        <v>99</v>
      </c>
      <c r="J140">
        <v>14433</v>
      </c>
      <c r="K140">
        <v>2.7748790984515699</v>
      </c>
      <c r="L140">
        <v>0.87353650267276695</v>
      </c>
      <c r="M140">
        <v>0.23951731900832099</v>
      </c>
      <c r="N140">
        <v>0.238959653539151</v>
      </c>
    </row>
    <row r="141" spans="1:14" x14ac:dyDescent="0.25">
      <c r="A141" t="s">
        <v>86193</v>
      </c>
      <c r="B141" t="s">
        <v>86847</v>
      </c>
      <c r="C141" t="s">
        <v>86848</v>
      </c>
      <c r="D141">
        <v>7</v>
      </c>
      <c r="E141">
        <v>0.86419753086419704</v>
      </c>
      <c r="F141">
        <v>2.4442176173773101E-3</v>
      </c>
      <c r="G141" t="s">
        <v>86849</v>
      </c>
      <c r="H141">
        <v>683</v>
      </c>
      <c r="I141">
        <v>30</v>
      </c>
      <c r="J141">
        <v>14433</v>
      </c>
      <c r="K141">
        <v>4.9307467057101002</v>
      </c>
      <c r="L141">
        <v>0.87780694182215302</v>
      </c>
      <c r="M141">
        <v>0.23951731900832099</v>
      </c>
      <c r="N141">
        <v>0.238959653539151</v>
      </c>
    </row>
    <row r="142" spans="1:14" x14ac:dyDescent="0.25">
      <c r="A142" t="s">
        <v>86193</v>
      </c>
      <c r="B142" t="s">
        <v>86850</v>
      </c>
      <c r="C142" t="s">
        <v>86851</v>
      </c>
      <c r="D142">
        <v>5</v>
      </c>
      <c r="E142">
        <v>0.61728395061728303</v>
      </c>
      <c r="F142">
        <v>2.5094946112629601E-3</v>
      </c>
      <c r="G142" t="s">
        <v>86852</v>
      </c>
      <c r="H142">
        <v>683</v>
      </c>
      <c r="I142">
        <v>13</v>
      </c>
      <c r="J142">
        <v>14433</v>
      </c>
      <c r="K142">
        <v>8.1276044599617006</v>
      </c>
      <c r="L142">
        <v>0.88448619220203895</v>
      </c>
      <c r="M142">
        <v>0.23951731900832099</v>
      </c>
      <c r="N142">
        <v>0.238959653539151</v>
      </c>
    </row>
    <row r="143" spans="1:14" x14ac:dyDescent="0.25">
      <c r="A143" t="s">
        <v>86193</v>
      </c>
      <c r="B143" t="s">
        <v>86853</v>
      </c>
      <c r="C143" t="s">
        <v>86854</v>
      </c>
      <c r="D143">
        <v>8</v>
      </c>
      <c r="E143">
        <v>0.98765432098765404</v>
      </c>
      <c r="F143">
        <v>2.81701856546982E-3</v>
      </c>
      <c r="G143" t="s">
        <v>86855</v>
      </c>
      <c r="H143">
        <v>683</v>
      </c>
      <c r="I143">
        <v>41</v>
      </c>
      <c r="J143">
        <v>14433</v>
      </c>
      <c r="K143">
        <v>4.12327250651715</v>
      </c>
      <c r="L143">
        <v>0.91136546392560003</v>
      </c>
      <c r="M143">
        <v>0.24198189477385701</v>
      </c>
      <c r="N143">
        <v>0.24141849106076299</v>
      </c>
    </row>
    <row r="144" spans="1:14" x14ac:dyDescent="0.25">
      <c r="A144" t="s">
        <v>86193</v>
      </c>
      <c r="B144" t="s">
        <v>86856</v>
      </c>
      <c r="C144" t="s">
        <v>86857</v>
      </c>
      <c r="D144">
        <v>7</v>
      </c>
      <c r="E144">
        <v>0.86419753086419704</v>
      </c>
      <c r="F144">
        <v>3.4429663565807502E-3</v>
      </c>
      <c r="G144" t="s">
        <v>86858</v>
      </c>
      <c r="H144">
        <v>683</v>
      </c>
      <c r="I144">
        <v>32</v>
      </c>
      <c r="J144">
        <v>14433</v>
      </c>
      <c r="K144">
        <v>4.6225750366032203</v>
      </c>
      <c r="L144">
        <v>0.94831621159396295</v>
      </c>
      <c r="M144">
        <v>0.25659323678523699</v>
      </c>
      <c r="N144">
        <v>0.255995813649532</v>
      </c>
    </row>
    <row r="145" spans="1:14" x14ac:dyDescent="0.25">
      <c r="A145" t="s">
        <v>86193</v>
      </c>
      <c r="B145" t="s">
        <v>86859</v>
      </c>
      <c r="C145" t="s">
        <v>86860</v>
      </c>
      <c r="D145">
        <v>11</v>
      </c>
      <c r="E145">
        <v>1.3580246913580201</v>
      </c>
      <c r="F145">
        <v>3.5845388142291502E-3</v>
      </c>
      <c r="G145" t="s">
        <v>86861</v>
      </c>
      <c r="H145">
        <v>683</v>
      </c>
      <c r="I145">
        <v>78</v>
      </c>
      <c r="J145">
        <v>14433</v>
      </c>
      <c r="K145">
        <v>2.9801216353192901</v>
      </c>
      <c r="L145">
        <v>0.95425398867716105</v>
      </c>
      <c r="M145">
        <v>0.25659323678523699</v>
      </c>
      <c r="N145">
        <v>0.255995813649532</v>
      </c>
    </row>
    <row r="146" spans="1:14" x14ac:dyDescent="0.25">
      <c r="A146" t="s">
        <v>86193</v>
      </c>
      <c r="B146" t="s">
        <v>86862</v>
      </c>
      <c r="C146" t="s">
        <v>86863</v>
      </c>
      <c r="D146">
        <v>12</v>
      </c>
      <c r="E146">
        <v>1.4814814814814801</v>
      </c>
      <c r="F146">
        <v>4.7143167789471504E-3</v>
      </c>
      <c r="G146" t="s">
        <v>86864</v>
      </c>
      <c r="H146">
        <v>683</v>
      </c>
      <c r="I146">
        <v>94</v>
      </c>
      <c r="J146">
        <v>14433</v>
      </c>
      <c r="K146">
        <v>2.6976729696894099</v>
      </c>
      <c r="L146">
        <v>0.98273672323890204</v>
      </c>
      <c r="M146">
        <v>0.31150754716273799</v>
      </c>
      <c r="N146">
        <v>0.31078226765828498</v>
      </c>
    </row>
    <row r="147" spans="1:14" x14ac:dyDescent="0.25">
      <c r="A147" t="s">
        <v>86193</v>
      </c>
      <c r="B147" t="s">
        <v>86865</v>
      </c>
      <c r="C147" t="s">
        <v>86866</v>
      </c>
      <c r="D147">
        <v>6</v>
      </c>
      <c r="E147">
        <v>0.74074074074074003</v>
      </c>
      <c r="F147">
        <v>7.8843927070786201E-3</v>
      </c>
      <c r="G147" t="s">
        <v>86867</v>
      </c>
      <c r="H147">
        <v>683</v>
      </c>
      <c r="I147">
        <v>27</v>
      </c>
      <c r="J147">
        <v>14433</v>
      </c>
      <c r="K147">
        <v>4.6959492435334296</v>
      </c>
      <c r="L147">
        <v>0.998885705484586</v>
      </c>
      <c r="M147">
        <v>0.48376380967003801</v>
      </c>
      <c r="N147">
        <v>0.48263746785474099</v>
      </c>
    </row>
    <row r="148" spans="1:14" x14ac:dyDescent="0.25">
      <c r="A148" t="s">
        <v>86193</v>
      </c>
      <c r="B148" t="s">
        <v>86868</v>
      </c>
      <c r="C148" t="s">
        <v>86869</v>
      </c>
      <c r="D148">
        <v>5</v>
      </c>
      <c r="E148">
        <v>0.61728395061728303</v>
      </c>
      <c r="F148">
        <v>1.3075026598558699E-2</v>
      </c>
      <c r="G148" t="s">
        <v>86870</v>
      </c>
      <c r="H148">
        <v>683</v>
      </c>
      <c r="I148">
        <v>20</v>
      </c>
      <c r="J148">
        <v>14433</v>
      </c>
      <c r="K148">
        <v>5.2829428989751097</v>
      </c>
      <c r="L148">
        <v>0.99998769518562403</v>
      </c>
      <c r="M148">
        <v>0.74876318987746404</v>
      </c>
      <c r="N148">
        <v>0.74701985299765705</v>
      </c>
    </row>
    <row r="149" spans="1:14" x14ac:dyDescent="0.25">
      <c r="A149" t="s">
        <v>86193</v>
      </c>
      <c r="B149" t="s">
        <v>86871</v>
      </c>
      <c r="C149" t="s">
        <v>86872</v>
      </c>
      <c r="D149">
        <v>7</v>
      </c>
      <c r="E149">
        <v>0.86419753086419704</v>
      </c>
      <c r="F149">
        <v>1.49517941886776E-2</v>
      </c>
      <c r="G149" t="s">
        <v>86873</v>
      </c>
      <c r="H149">
        <v>683</v>
      </c>
      <c r="I149">
        <v>43</v>
      </c>
      <c r="J149">
        <v>14433</v>
      </c>
      <c r="K149">
        <v>3.4400558411930899</v>
      </c>
      <c r="L149">
        <v>0.99999760128294701</v>
      </c>
      <c r="M149">
        <v>0.75907690544776396</v>
      </c>
      <c r="N149">
        <v>0.75730955526045896</v>
      </c>
    </row>
    <row r="150" spans="1:14" x14ac:dyDescent="0.25">
      <c r="A150" t="s">
        <v>86193</v>
      </c>
      <c r="B150" t="s">
        <v>86422</v>
      </c>
      <c r="C150" t="s">
        <v>86423</v>
      </c>
      <c r="D150">
        <v>214</v>
      </c>
      <c r="E150">
        <v>26.4197530864197</v>
      </c>
      <c r="F150">
        <v>1.5022476592097701E-2</v>
      </c>
      <c r="G150" t="s">
        <v>86874</v>
      </c>
      <c r="H150">
        <v>683</v>
      </c>
      <c r="I150">
        <v>3969</v>
      </c>
      <c r="J150">
        <v>14433</v>
      </c>
      <c r="K150">
        <v>1.13937997518838</v>
      </c>
      <c r="L150">
        <v>0.99999774467510105</v>
      </c>
      <c r="M150">
        <v>0.75907690544776396</v>
      </c>
      <c r="N150">
        <v>0.75730955526045896</v>
      </c>
    </row>
    <row r="151" spans="1:14" x14ac:dyDescent="0.25">
      <c r="A151" t="s">
        <v>86193</v>
      </c>
      <c r="B151" t="s">
        <v>86875</v>
      </c>
      <c r="C151" t="s">
        <v>86876</v>
      </c>
      <c r="D151">
        <v>4</v>
      </c>
      <c r="E151">
        <v>0.49382716049382702</v>
      </c>
      <c r="F151">
        <v>1.6781865597678899E-2</v>
      </c>
      <c r="G151" t="s">
        <v>86877</v>
      </c>
      <c r="H151">
        <v>683</v>
      </c>
      <c r="I151">
        <v>12</v>
      </c>
      <c r="J151">
        <v>14433</v>
      </c>
      <c r="K151">
        <v>7.0439238653001404</v>
      </c>
      <c r="L151">
        <v>0.99999951443546298</v>
      </c>
      <c r="M151">
        <v>0.80086791935590196</v>
      </c>
      <c r="N151">
        <v>0.79900326762282703</v>
      </c>
    </row>
    <row r="152" spans="1:14" x14ac:dyDescent="0.25">
      <c r="A152" t="s">
        <v>86193</v>
      </c>
      <c r="B152" t="s">
        <v>86878</v>
      </c>
      <c r="C152" t="s">
        <v>86879</v>
      </c>
      <c r="D152">
        <v>3</v>
      </c>
      <c r="E152">
        <v>0.37037037037037002</v>
      </c>
      <c r="F152">
        <v>2.02690135505448E-2</v>
      </c>
      <c r="G152" t="s">
        <v>86880</v>
      </c>
      <c r="H152">
        <v>683</v>
      </c>
      <c r="I152">
        <v>5</v>
      </c>
      <c r="J152">
        <v>14433</v>
      </c>
      <c r="K152">
        <v>12.6790629575402</v>
      </c>
      <c r="L152">
        <v>0.99999997705019805</v>
      </c>
      <c r="M152">
        <v>0.83453259470687102</v>
      </c>
      <c r="N152">
        <v>0.83258956189032396</v>
      </c>
    </row>
    <row r="153" spans="1:14" x14ac:dyDescent="0.25">
      <c r="A153" t="s">
        <v>86193</v>
      </c>
      <c r="B153" t="s">
        <v>86881</v>
      </c>
      <c r="C153" t="s">
        <v>86882</v>
      </c>
      <c r="D153">
        <v>3</v>
      </c>
      <c r="E153">
        <v>0.37037037037037002</v>
      </c>
      <c r="F153">
        <v>2.02690135505448E-2</v>
      </c>
      <c r="G153" t="s">
        <v>86883</v>
      </c>
      <c r="H153">
        <v>683</v>
      </c>
      <c r="I153">
        <v>5</v>
      </c>
      <c r="J153">
        <v>14433</v>
      </c>
      <c r="K153">
        <v>12.6790629575402</v>
      </c>
      <c r="L153">
        <v>0.99999997705019805</v>
      </c>
      <c r="M153">
        <v>0.83453259470687102</v>
      </c>
      <c r="N153">
        <v>0.83258956189032396</v>
      </c>
    </row>
    <row r="154" spans="1:14" x14ac:dyDescent="0.25">
      <c r="A154" t="s">
        <v>86193</v>
      </c>
      <c r="B154" t="s">
        <v>86884</v>
      </c>
      <c r="C154" t="s">
        <v>86885</v>
      </c>
      <c r="D154">
        <v>4</v>
      </c>
      <c r="E154">
        <v>0.49382716049382702</v>
      </c>
      <c r="F154">
        <v>2.1063576893381199E-2</v>
      </c>
      <c r="G154" t="s">
        <v>86886</v>
      </c>
      <c r="H154">
        <v>683</v>
      </c>
      <c r="I154">
        <v>13</v>
      </c>
      <c r="J154">
        <v>14433</v>
      </c>
      <c r="K154">
        <v>6.5020835679693603</v>
      </c>
      <c r="L154">
        <v>0.99999998856845895</v>
      </c>
      <c r="M154">
        <v>0.83453259470687102</v>
      </c>
      <c r="N154">
        <v>0.83258956189032396</v>
      </c>
    </row>
    <row r="155" spans="1:14" x14ac:dyDescent="0.25">
      <c r="A155" t="s">
        <v>86193</v>
      </c>
      <c r="B155" t="s">
        <v>86887</v>
      </c>
      <c r="C155" t="s">
        <v>86888</v>
      </c>
      <c r="D155">
        <v>5</v>
      </c>
      <c r="E155">
        <v>0.61728395061728303</v>
      </c>
      <c r="F155">
        <v>2.13733609820153E-2</v>
      </c>
      <c r="G155" t="s">
        <v>86889</v>
      </c>
      <c r="H155">
        <v>683</v>
      </c>
      <c r="I155">
        <v>23</v>
      </c>
      <c r="J155">
        <v>14433</v>
      </c>
      <c r="K155">
        <v>4.5938633904131301</v>
      </c>
      <c r="L155">
        <v>0.99999999128972705</v>
      </c>
      <c r="M155">
        <v>0.83453259470687102</v>
      </c>
      <c r="N155">
        <v>0.83258956189032396</v>
      </c>
    </row>
    <row r="156" spans="1:14" x14ac:dyDescent="0.25">
      <c r="A156" t="s">
        <v>86193</v>
      </c>
      <c r="B156" t="s">
        <v>86420</v>
      </c>
      <c r="C156" t="s">
        <v>86421</v>
      </c>
      <c r="D156">
        <v>14</v>
      </c>
      <c r="E156">
        <v>1.7283950617283901</v>
      </c>
      <c r="F156">
        <v>3.83395656027622E-2</v>
      </c>
      <c r="G156" t="s">
        <v>86890</v>
      </c>
      <c r="H156">
        <v>683</v>
      </c>
      <c r="I156">
        <v>159</v>
      </c>
      <c r="J156">
        <v>14433</v>
      </c>
      <c r="K156">
        <v>1.8606591342302199</v>
      </c>
      <c r="L156">
        <v>0.999999999999997</v>
      </c>
      <c r="M156">
        <v>1</v>
      </c>
      <c r="N156">
        <v>0.99883449883449804</v>
      </c>
    </row>
    <row r="157" spans="1:14" x14ac:dyDescent="0.25">
      <c r="A157" t="s">
        <v>86193</v>
      </c>
      <c r="B157" t="s">
        <v>86891</v>
      </c>
      <c r="C157" t="s">
        <v>86892</v>
      </c>
      <c r="D157">
        <v>6</v>
      </c>
      <c r="E157">
        <v>0.74074074074074003</v>
      </c>
      <c r="F157">
        <v>3.89738381213737E-2</v>
      </c>
      <c r="G157" t="s">
        <v>86893</v>
      </c>
      <c r="H157">
        <v>683</v>
      </c>
      <c r="I157">
        <v>40</v>
      </c>
      <c r="J157">
        <v>14433</v>
      </c>
      <c r="K157">
        <v>3.1697657393850598</v>
      </c>
      <c r="L157">
        <v>0.999999999999998</v>
      </c>
      <c r="M157">
        <v>1</v>
      </c>
      <c r="N157">
        <v>0.99883449883449804</v>
      </c>
    </row>
    <row r="158" spans="1:14" x14ac:dyDescent="0.25">
      <c r="A158" t="s">
        <v>86193</v>
      </c>
      <c r="B158" t="s">
        <v>86894</v>
      </c>
      <c r="C158" t="s">
        <v>86895</v>
      </c>
      <c r="D158">
        <v>11</v>
      </c>
      <c r="E158">
        <v>1.3580246913580201</v>
      </c>
      <c r="F158">
        <v>4.11544268294197E-2</v>
      </c>
      <c r="G158" t="s">
        <v>86584</v>
      </c>
      <c r="H158">
        <v>683</v>
      </c>
      <c r="I158">
        <v>113</v>
      </c>
      <c r="J158">
        <v>14433</v>
      </c>
      <c r="K158">
        <v>2.05707511110535</v>
      </c>
      <c r="L158">
        <v>0.999999999999999</v>
      </c>
      <c r="M158">
        <v>1</v>
      </c>
      <c r="N158">
        <v>0.99883449883449804</v>
      </c>
    </row>
    <row r="159" spans="1:14" x14ac:dyDescent="0.25">
      <c r="A159" t="s">
        <v>86193</v>
      </c>
      <c r="B159" t="s">
        <v>86896</v>
      </c>
      <c r="C159" t="s">
        <v>86897</v>
      </c>
      <c r="D159">
        <v>6</v>
      </c>
      <c r="E159">
        <v>0.74074074074074003</v>
      </c>
      <c r="F159">
        <v>4.2729051042035102E-2</v>
      </c>
      <c r="G159" t="s">
        <v>86898</v>
      </c>
      <c r="H159">
        <v>683</v>
      </c>
      <c r="I159">
        <v>41</v>
      </c>
      <c r="J159">
        <v>14433</v>
      </c>
      <c r="K159">
        <v>3.0924543798878599</v>
      </c>
      <c r="L159">
        <v>1</v>
      </c>
      <c r="M159">
        <v>1</v>
      </c>
      <c r="N159">
        <v>0.99883449883449804</v>
      </c>
    </row>
    <row r="160" spans="1:14" x14ac:dyDescent="0.25">
      <c r="A160" t="s">
        <v>86193</v>
      </c>
      <c r="B160" t="s">
        <v>86899</v>
      </c>
      <c r="C160" t="s">
        <v>86900</v>
      </c>
      <c r="D160">
        <v>17</v>
      </c>
      <c r="E160">
        <v>2.0987654320987601</v>
      </c>
      <c r="F160">
        <v>4.3956212522944502E-2</v>
      </c>
      <c r="G160" t="s">
        <v>86901</v>
      </c>
      <c r="H160">
        <v>683</v>
      </c>
      <c r="I160">
        <v>212</v>
      </c>
      <c r="J160">
        <v>14433</v>
      </c>
      <c r="K160">
        <v>1.69452885438824</v>
      </c>
      <c r="L160">
        <v>1</v>
      </c>
      <c r="M160">
        <v>1</v>
      </c>
      <c r="N160">
        <v>0.99883449883449804</v>
      </c>
    </row>
    <row r="161" spans="1:14" x14ac:dyDescent="0.25">
      <c r="A161" t="s">
        <v>86193</v>
      </c>
      <c r="B161" t="s">
        <v>86902</v>
      </c>
      <c r="C161" t="s">
        <v>86903</v>
      </c>
      <c r="D161">
        <v>48</v>
      </c>
      <c r="E161">
        <v>5.9259259259259203</v>
      </c>
      <c r="F161">
        <v>4.4886596521109698E-2</v>
      </c>
      <c r="G161" t="s">
        <v>86904</v>
      </c>
      <c r="H161">
        <v>683</v>
      </c>
      <c r="I161">
        <v>773</v>
      </c>
      <c r="J161">
        <v>14433</v>
      </c>
      <c r="K161">
        <v>1.3121928028502201</v>
      </c>
      <c r="L161">
        <v>1</v>
      </c>
      <c r="M161">
        <v>1</v>
      </c>
      <c r="N161">
        <v>0.99883449883449804</v>
      </c>
    </row>
    <row r="162" spans="1:14" x14ac:dyDescent="0.25">
      <c r="A162" t="s">
        <v>86193</v>
      </c>
      <c r="B162" t="s">
        <v>86905</v>
      </c>
      <c r="C162" t="s">
        <v>86906</v>
      </c>
      <c r="D162">
        <v>40</v>
      </c>
      <c r="E162">
        <v>4.9382716049382704</v>
      </c>
      <c r="F162">
        <v>4.4983060739378203E-2</v>
      </c>
      <c r="G162" t="s">
        <v>86907</v>
      </c>
      <c r="H162">
        <v>683</v>
      </c>
      <c r="I162">
        <v>624</v>
      </c>
      <c r="J162">
        <v>14433</v>
      </c>
      <c r="K162">
        <v>1.35460074332695</v>
      </c>
      <c r="L162">
        <v>1</v>
      </c>
      <c r="M162">
        <v>1</v>
      </c>
      <c r="N162">
        <v>0.99883449883449804</v>
      </c>
    </row>
    <row r="163" spans="1:14" x14ac:dyDescent="0.25">
      <c r="A163" t="s">
        <v>86193</v>
      </c>
      <c r="B163" t="s">
        <v>86908</v>
      </c>
      <c r="C163" t="s">
        <v>86909</v>
      </c>
      <c r="D163">
        <v>39</v>
      </c>
      <c r="E163">
        <v>4.8148148148148104</v>
      </c>
      <c r="F163">
        <v>4.6355434334234398E-2</v>
      </c>
      <c r="G163" t="s">
        <v>86910</v>
      </c>
      <c r="H163">
        <v>683</v>
      </c>
      <c r="I163">
        <v>607</v>
      </c>
      <c r="J163">
        <v>14433</v>
      </c>
      <c r="K163">
        <v>1.35772502840216</v>
      </c>
      <c r="L163">
        <v>1</v>
      </c>
      <c r="M163">
        <v>1</v>
      </c>
      <c r="N163">
        <v>0.99883449883449804</v>
      </c>
    </row>
    <row r="164" spans="1:14" x14ac:dyDescent="0.25">
      <c r="A164" t="s">
        <v>86193</v>
      </c>
      <c r="B164" t="s">
        <v>86911</v>
      </c>
      <c r="C164" t="s">
        <v>86912</v>
      </c>
      <c r="D164">
        <v>8</v>
      </c>
      <c r="E164">
        <v>0.98765432098765404</v>
      </c>
      <c r="F164">
        <v>4.6745081700670099E-2</v>
      </c>
      <c r="G164" t="s">
        <v>86913</v>
      </c>
      <c r="H164">
        <v>683</v>
      </c>
      <c r="I164">
        <v>70</v>
      </c>
      <c r="J164">
        <v>14433</v>
      </c>
      <c r="K164">
        <v>2.41505961096005</v>
      </c>
      <c r="L164">
        <v>1</v>
      </c>
      <c r="M164">
        <v>1</v>
      </c>
      <c r="N164">
        <v>0.99883449883449804</v>
      </c>
    </row>
    <row r="165" spans="1:14" x14ac:dyDescent="0.25">
      <c r="A165" t="s">
        <v>86193</v>
      </c>
      <c r="B165" t="s">
        <v>86914</v>
      </c>
      <c r="C165" t="s">
        <v>86915</v>
      </c>
      <c r="D165">
        <v>8</v>
      </c>
      <c r="E165">
        <v>0.98765432098765404</v>
      </c>
      <c r="F165">
        <v>4.9842023734369502E-2</v>
      </c>
      <c r="G165" t="s">
        <v>86916</v>
      </c>
      <c r="H165">
        <v>683</v>
      </c>
      <c r="I165">
        <v>71</v>
      </c>
      <c r="J165">
        <v>14433</v>
      </c>
      <c r="K165">
        <v>2.3810446868620199</v>
      </c>
      <c r="L165">
        <v>1</v>
      </c>
      <c r="M165">
        <v>1</v>
      </c>
      <c r="N165">
        <v>0.99883449883449804</v>
      </c>
    </row>
    <row r="166" spans="1:14" x14ac:dyDescent="0.25">
      <c r="A166" t="s">
        <v>86228</v>
      </c>
      <c r="B166" t="s">
        <v>86917</v>
      </c>
      <c r="C166" t="s">
        <v>86918</v>
      </c>
      <c r="D166">
        <v>26</v>
      </c>
      <c r="E166">
        <v>3.2098765432098699</v>
      </c>
      <c r="F166" s="1">
        <v>9.6490137580642792E-9</v>
      </c>
      <c r="G166" t="s">
        <v>86919</v>
      </c>
      <c r="H166">
        <v>334</v>
      </c>
      <c r="I166">
        <v>127</v>
      </c>
      <c r="J166">
        <v>6205</v>
      </c>
      <c r="K166">
        <v>3.8033382054787999</v>
      </c>
      <c r="L166" s="1">
        <v>2.3254096357394599E-6</v>
      </c>
      <c r="M166" s="1">
        <v>2.33506132945155E-6</v>
      </c>
      <c r="N166" s="1">
        <v>2.2192731643547799E-6</v>
      </c>
    </row>
    <row r="167" spans="1:14" x14ac:dyDescent="0.25">
      <c r="A167" t="s">
        <v>86228</v>
      </c>
      <c r="B167" t="s">
        <v>86920</v>
      </c>
      <c r="C167" t="s">
        <v>86921</v>
      </c>
      <c r="D167">
        <v>28</v>
      </c>
      <c r="E167">
        <v>3.4567901234567899</v>
      </c>
      <c r="F167" s="1">
        <v>1.22793197196738E-5</v>
      </c>
      <c r="G167" t="s">
        <v>86922</v>
      </c>
      <c r="H167">
        <v>334</v>
      </c>
      <c r="I167">
        <v>206</v>
      </c>
      <c r="J167">
        <v>6205</v>
      </c>
      <c r="K167">
        <v>2.5251438869833098</v>
      </c>
      <c r="L167">
        <v>2.9549597085516402E-3</v>
      </c>
      <c r="M167">
        <v>1.4857976860805299E-3</v>
      </c>
      <c r="N167">
        <v>1.41212176776248E-3</v>
      </c>
    </row>
    <row r="168" spans="1:14" x14ac:dyDescent="0.25">
      <c r="A168" t="s">
        <v>86228</v>
      </c>
      <c r="B168" t="s">
        <v>86923</v>
      </c>
      <c r="C168" t="s">
        <v>86924</v>
      </c>
      <c r="D168">
        <v>12</v>
      </c>
      <c r="E168">
        <v>1.4814814814814801</v>
      </c>
      <c r="F168" s="1">
        <v>3.3953546929841801E-5</v>
      </c>
      <c r="G168" t="s">
        <v>86925</v>
      </c>
      <c r="H168">
        <v>334</v>
      </c>
      <c r="I168">
        <v>48</v>
      </c>
      <c r="J168">
        <v>6205</v>
      </c>
      <c r="K168">
        <v>4.6444610778443103</v>
      </c>
      <c r="L168">
        <v>8.1495545827118196E-3</v>
      </c>
      <c r="M168">
        <v>2.7389194523405702E-3</v>
      </c>
      <c r="N168">
        <v>2.6031052646212E-3</v>
      </c>
    </row>
    <row r="169" spans="1:14" x14ac:dyDescent="0.25">
      <c r="A169" t="s">
        <v>86228</v>
      </c>
      <c r="B169" t="s">
        <v>86926</v>
      </c>
      <c r="C169" t="s">
        <v>86927</v>
      </c>
      <c r="D169">
        <v>14</v>
      </c>
      <c r="E169">
        <v>1.7283950617283901</v>
      </c>
      <c r="F169" s="1">
        <v>7.1211990798160401E-5</v>
      </c>
      <c r="G169" t="s">
        <v>86928</v>
      </c>
      <c r="H169">
        <v>334</v>
      </c>
      <c r="I169">
        <v>70</v>
      </c>
      <c r="J169">
        <v>6205</v>
      </c>
      <c r="K169">
        <v>3.7155688622754401</v>
      </c>
      <c r="L169">
        <v>1.7016260700355199E-2</v>
      </c>
      <c r="M169">
        <v>4.3083254432887E-3</v>
      </c>
      <c r="N169">
        <v>4.0946894708942198E-3</v>
      </c>
    </row>
    <row r="170" spans="1:14" x14ac:dyDescent="0.25">
      <c r="A170" t="s">
        <v>86228</v>
      </c>
      <c r="B170" t="s">
        <v>86929</v>
      </c>
      <c r="C170" t="s">
        <v>86930</v>
      </c>
      <c r="D170">
        <v>13</v>
      </c>
      <c r="E170">
        <v>1.6049382716049301</v>
      </c>
      <c r="F170" s="1">
        <v>5.7275371394192203E-4</v>
      </c>
      <c r="G170" t="s">
        <v>86931</v>
      </c>
      <c r="H170">
        <v>334</v>
      </c>
      <c r="I170">
        <v>75</v>
      </c>
      <c r="J170">
        <v>6205</v>
      </c>
      <c r="K170">
        <v>3.2201596806387198</v>
      </c>
      <c r="L170">
        <v>0.12896506146168901</v>
      </c>
      <c r="M170">
        <v>2.7721279754789E-2</v>
      </c>
      <c r="N170">
        <v>2.6346670841328398E-2</v>
      </c>
    </row>
    <row r="171" spans="1:14" x14ac:dyDescent="0.25">
      <c r="A171" t="s">
        <v>86228</v>
      </c>
      <c r="B171" t="s">
        <v>86932</v>
      </c>
      <c r="C171" t="s">
        <v>86933</v>
      </c>
      <c r="D171">
        <v>14</v>
      </c>
      <c r="E171">
        <v>1.7283950617283901</v>
      </c>
      <c r="F171" s="1">
        <v>7.5097657363713398E-4</v>
      </c>
      <c r="G171" t="s">
        <v>86934</v>
      </c>
      <c r="H171">
        <v>334</v>
      </c>
      <c r="I171">
        <v>88</v>
      </c>
      <c r="J171">
        <v>6205</v>
      </c>
      <c r="K171">
        <v>2.9555661404463698</v>
      </c>
      <c r="L171">
        <v>0.165609154046993</v>
      </c>
      <c r="M171">
        <v>3.0289388470031101E-2</v>
      </c>
      <c r="N171">
        <v>2.8787435322756801E-2</v>
      </c>
    </row>
    <row r="172" spans="1:14" x14ac:dyDescent="0.25">
      <c r="A172" t="s">
        <v>86228</v>
      </c>
      <c r="B172" t="s">
        <v>86935</v>
      </c>
      <c r="C172" t="s">
        <v>86936</v>
      </c>
      <c r="D172">
        <v>13</v>
      </c>
      <c r="E172">
        <v>1.6049382716049301</v>
      </c>
      <c r="F172">
        <v>1.16066575575671E-3</v>
      </c>
      <c r="G172" t="s">
        <v>86937</v>
      </c>
      <c r="H172">
        <v>334</v>
      </c>
      <c r="I172">
        <v>81</v>
      </c>
      <c r="J172">
        <v>6205</v>
      </c>
      <c r="K172">
        <v>2.9816293339247402</v>
      </c>
      <c r="L172">
        <v>0.244127753978781</v>
      </c>
      <c r="M172">
        <v>4.0125873270446401E-2</v>
      </c>
      <c r="N172">
        <v>3.8136160546292097E-2</v>
      </c>
    </row>
    <row r="173" spans="1:14" x14ac:dyDescent="0.25">
      <c r="A173" t="s">
        <v>86228</v>
      </c>
      <c r="B173" t="s">
        <v>86938</v>
      </c>
      <c r="C173" t="s">
        <v>86939</v>
      </c>
      <c r="D173">
        <v>18</v>
      </c>
      <c r="E173">
        <v>2.2222222222222201</v>
      </c>
      <c r="F173">
        <v>2.1288730723891401E-3</v>
      </c>
      <c r="G173" t="s">
        <v>86940</v>
      </c>
      <c r="H173">
        <v>334</v>
      </c>
      <c r="I173">
        <v>147</v>
      </c>
      <c r="J173">
        <v>6205</v>
      </c>
      <c r="K173">
        <v>2.2748380789441498</v>
      </c>
      <c r="L173">
        <v>0.401665492826632</v>
      </c>
      <c r="M173">
        <v>6.4398410439771597E-2</v>
      </c>
      <c r="N173">
        <v>6.1205100831187902E-2</v>
      </c>
    </row>
    <row r="174" spans="1:14" x14ac:dyDescent="0.25">
      <c r="A174" t="s">
        <v>86228</v>
      </c>
      <c r="B174" t="s">
        <v>86941</v>
      </c>
      <c r="C174" t="s">
        <v>86942</v>
      </c>
      <c r="D174">
        <v>12</v>
      </c>
      <c r="E174">
        <v>1.4814814814814801</v>
      </c>
      <c r="F174">
        <v>2.7602679759657599E-3</v>
      </c>
      <c r="G174" t="s">
        <v>86943</v>
      </c>
      <c r="H174">
        <v>334</v>
      </c>
      <c r="I174">
        <v>78</v>
      </c>
      <c r="J174">
        <v>6205</v>
      </c>
      <c r="K174">
        <v>2.8581298940580302</v>
      </c>
      <c r="L174">
        <v>0.486314657052207</v>
      </c>
      <c r="M174">
        <v>6.7214223960901404E-2</v>
      </c>
      <c r="N174">
        <v>6.3881287235567505E-2</v>
      </c>
    </row>
    <row r="175" spans="1:14" x14ac:dyDescent="0.25">
      <c r="A175" t="s">
        <v>86228</v>
      </c>
      <c r="B175" t="s">
        <v>86944</v>
      </c>
      <c r="C175" t="s">
        <v>86945</v>
      </c>
      <c r="D175">
        <v>17</v>
      </c>
      <c r="E175">
        <v>2.0987654320987601</v>
      </c>
      <c r="F175">
        <v>2.7774472711116298E-3</v>
      </c>
      <c r="G175" t="s">
        <v>86946</v>
      </c>
      <c r="H175">
        <v>334</v>
      </c>
      <c r="I175">
        <v>138</v>
      </c>
      <c r="J175">
        <v>6205</v>
      </c>
      <c r="K175">
        <v>2.28857502386531</v>
      </c>
      <c r="L175">
        <v>0.48844290638398402</v>
      </c>
      <c r="M175">
        <v>6.7214223960901404E-2</v>
      </c>
      <c r="N175">
        <v>6.3881287235567505E-2</v>
      </c>
    </row>
    <row r="176" spans="1:14" x14ac:dyDescent="0.25">
      <c r="A176" t="s">
        <v>86228</v>
      </c>
      <c r="B176" t="s">
        <v>86947</v>
      </c>
      <c r="C176" t="s">
        <v>86948</v>
      </c>
      <c r="D176">
        <v>20</v>
      </c>
      <c r="E176">
        <v>2.4691358024691299</v>
      </c>
      <c r="F176">
        <v>3.2272824700575698E-3</v>
      </c>
      <c r="G176" t="s">
        <v>86949</v>
      </c>
      <c r="H176">
        <v>334</v>
      </c>
      <c r="I176">
        <v>179</v>
      </c>
      <c r="J176">
        <v>6205</v>
      </c>
      <c r="K176">
        <v>2.07573679456728</v>
      </c>
      <c r="L176">
        <v>0.54115041861771296</v>
      </c>
      <c r="M176">
        <v>7.1000214341266493E-2</v>
      </c>
      <c r="N176">
        <v>6.7479542555749103E-2</v>
      </c>
    </row>
    <row r="177" spans="1:14" x14ac:dyDescent="0.25">
      <c r="A177" t="s">
        <v>86228</v>
      </c>
      <c r="B177" t="s">
        <v>86950</v>
      </c>
      <c r="C177" t="s">
        <v>86951</v>
      </c>
      <c r="D177">
        <v>16</v>
      </c>
      <c r="E177">
        <v>1.9753086419753001</v>
      </c>
      <c r="F177">
        <v>3.62477691233627E-3</v>
      </c>
      <c r="G177" t="s">
        <v>86952</v>
      </c>
      <c r="H177">
        <v>334</v>
      </c>
      <c r="I177">
        <v>129</v>
      </c>
      <c r="J177">
        <v>6205</v>
      </c>
      <c r="K177">
        <v>2.3042287517987199</v>
      </c>
      <c r="L177">
        <v>0.58320397380981004</v>
      </c>
      <c r="M177">
        <v>7.3099667732114806E-2</v>
      </c>
      <c r="N177">
        <v>6.9474890819778506E-2</v>
      </c>
    </row>
    <row r="178" spans="1:14" x14ac:dyDescent="0.25">
      <c r="A178" t="s">
        <v>86228</v>
      </c>
      <c r="B178" t="s">
        <v>86953</v>
      </c>
      <c r="C178" t="s">
        <v>86954</v>
      </c>
      <c r="D178">
        <v>18</v>
      </c>
      <c r="E178">
        <v>2.2222222222222201</v>
      </c>
      <c r="F178">
        <v>3.9893223324673202E-3</v>
      </c>
      <c r="G178" t="s">
        <v>86955</v>
      </c>
      <c r="H178">
        <v>334</v>
      </c>
      <c r="I178">
        <v>156</v>
      </c>
      <c r="J178">
        <v>6205</v>
      </c>
      <c r="K178">
        <v>2.1435974205435202</v>
      </c>
      <c r="L178">
        <v>0.61838747521023696</v>
      </c>
      <c r="M178">
        <v>7.4262769573622503E-2</v>
      </c>
      <c r="N178">
        <v>7.0580318189806507E-2</v>
      </c>
    </row>
    <row r="179" spans="1:14" x14ac:dyDescent="0.25">
      <c r="A179" t="s">
        <v>86228</v>
      </c>
      <c r="B179" t="s">
        <v>86956</v>
      </c>
      <c r="C179" t="s">
        <v>86957</v>
      </c>
      <c r="D179">
        <v>7</v>
      </c>
      <c r="E179">
        <v>0.86419753086419704</v>
      </c>
      <c r="F179">
        <v>6.3174373072010697E-3</v>
      </c>
      <c r="G179" t="s">
        <v>86958</v>
      </c>
      <c r="H179">
        <v>334</v>
      </c>
      <c r="I179">
        <v>32</v>
      </c>
      <c r="J179">
        <v>6205</v>
      </c>
      <c r="K179">
        <v>4.0639034431137704</v>
      </c>
      <c r="L179">
        <v>0.78288582213823099</v>
      </c>
      <c r="M179">
        <v>0.10920141631018999</v>
      </c>
      <c r="N179">
        <v>0.103786470046874</v>
      </c>
    </row>
    <row r="180" spans="1:14" x14ac:dyDescent="0.25">
      <c r="A180" t="s">
        <v>86228</v>
      </c>
      <c r="B180" t="s">
        <v>86959</v>
      </c>
      <c r="C180" t="s">
        <v>86960</v>
      </c>
      <c r="D180">
        <v>10</v>
      </c>
      <c r="E180">
        <v>1.2345679012345601</v>
      </c>
      <c r="F180">
        <v>9.9099891570759296E-3</v>
      </c>
      <c r="G180" t="s">
        <v>86961</v>
      </c>
      <c r="H180">
        <v>334</v>
      </c>
      <c r="I180">
        <v>68</v>
      </c>
      <c r="J180">
        <v>6205</v>
      </c>
      <c r="K180">
        <v>2.7320359281437101</v>
      </c>
      <c r="L180">
        <v>0.90930202117536996</v>
      </c>
      <c r="M180">
        <v>0.15988115840082501</v>
      </c>
      <c r="N180">
        <v>0.15195316707516399</v>
      </c>
    </row>
    <row r="181" spans="1:14" x14ac:dyDescent="0.25">
      <c r="A181" t="s">
        <v>86228</v>
      </c>
      <c r="B181" t="s">
        <v>86962</v>
      </c>
      <c r="C181" t="s">
        <v>86963</v>
      </c>
      <c r="D181">
        <v>28</v>
      </c>
      <c r="E181">
        <v>3.4567901234567899</v>
      </c>
      <c r="F181">
        <v>1.24060709597662E-2</v>
      </c>
      <c r="G181" t="s">
        <v>86964</v>
      </c>
      <c r="H181">
        <v>334</v>
      </c>
      <c r="I181">
        <v>320</v>
      </c>
      <c r="J181">
        <v>6205</v>
      </c>
      <c r="K181">
        <v>1.6255613772455</v>
      </c>
      <c r="L181">
        <v>0.95063749545436005</v>
      </c>
      <c r="M181">
        <v>0.182371752180845</v>
      </c>
      <c r="N181">
        <v>0.17332852479997701</v>
      </c>
    </row>
    <row r="182" spans="1:14" x14ac:dyDescent="0.25">
      <c r="A182" t="s">
        <v>86228</v>
      </c>
      <c r="B182" t="s">
        <v>86965</v>
      </c>
      <c r="C182" t="s">
        <v>86966</v>
      </c>
      <c r="D182">
        <v>11</v>
      </c>
      <c r="E182">
        <v>1.3580246913580201</v>
      </c>
      <c r="F182">
        <v>1.28112387895635E-2</v>
      </c>
      <c r="G182" t="s">
        <v>86967</v>
      </c>
      <c r="H182">
        <v>334</v>
      </c>
      <c r="I182">
        <v>83</v>
      </c>
      <c r="J182">
        <v>6205</v>
      </c>
      <c r="K182">
        <v>2.4621239448813199</v>
      </c>
      <c r="L182">
        <v>0.95528545809984899</v>
      </c>
      <c r="M182">
        <v>0.182371752180845</v>
      </c>
      <c r="N182">
        <v>0.17332852479997701</v>
      </c>
    </row>
    <row r="183" spans="1:14" x14ac:dyDescent="0.25">
      <c r="A183" t="s">
        <v>86228</v>
      </c>
      <c r="B183" t="s">
        <v>86968</v>
      </c>
      <c r="C183" t="s">
        <v>86969</v>
      </c>
      <c r="D183">
        <v>13</v>
      </c>
      <c r="E183">
        <v>1.6049382716049301</v>
      </c>
      <c r="F183">
        <v>1.43679294791635E-2</v>
      </c>
      <c r="G183" t="s">
        <v>86970</v>
      </c>
      <c r="H183">
        <v>334</v>
      </c>
      <c r="I183">
        <v>110</v>
      </c>
      <c r="J183">
        <v>6205</v>
      </c>
      <c r="K183">
        <v>2.1955634186173101</v>
      </c>
      <c r="L183">
        <v>0.96943157248766998</v>
      </c>
      <c r="M183">
        <v>0.19316882966431001</v>
      </c>
      <c r="N183">
        <v>0.183590210011534</v>
      </c>
    </row>
    <row r="184" spans="1:14" x14ac:dyDescent="0.25">
      <c r="A184" t="s">
        <v>86228</v>
      </c>
      <c r="B184" t="s">
        <v>86971</v>
      </c>
      <c r="C184" t="s">
        <v>86972</v>
      </c>
      <c r="D184">
        <v>9</v>
      </c>
      <c r="E184">
        <v>1.1111111111111101</v>
      </c>
      <c r="F184">
        <v>1.69635126463136E-2</v>
      </c>
      <c r="G184" t="s">
        <v>86973</v>
      </c>
      <c r="H184">
        <v>334</v>
      </c>
      <c r="I184">
        <v>62</v>
      </c>
      <c r="J184">
        <v>6205</v>
      </c>
      <c r="K184">
        <v>2.6967838516515301</v>
      </c>
      <c r="L184">
        <v>0.98380866277656398</v>
      </c>
      <c r="M184">
        <v>0.21606158212673199</v>
      </c>
      <c r="N184">
        <v>0.20534778466590201</v>
      </c>
    </row>
    <row r="185" spans="1:14" x14ac:dyDescent="0.25">
      <c r="A185" t="s">
        <v>86228</v>
      </c>
      <c r="B185" t="s">
        <v>86974</v>
      </c>
      <c r="C185" t="s">
        <v>86975</v>
      </c>
      <c r="D185">
        <v>7</v>
      </c>
      <c r="E185">
        <v>0.86419753086419704</v>
      </c>
      <c r="F185">
        <v>1.8686171003882601E-2</v>
      </c>
      <c r="G185" t="s">
        <v>86976</v>
      </c>
      <c r="H185">
        <v>334</v>
      </c>
      <c r="I185">
        <v>40</v>
      </c>
      <c r="J185">
        <v>6205</v>
      </c>
      <c r="K185">
        <v>3.2511227544910102</v>
      </c>
      <c r="L185">
        <v>0.98939016805276103</v>
      </c>
      <c r="M185">
        <v>0.22610266914697999</v>
      </c>
      <c r="N185">
        <v>0.21489096654465001</v>
      </c>
    </row>
    <row r="186" spans="1:14" x14ac:dyDescent="0.25">
      <c r="A186" t="s">
        <v>86228</v>
      </c>
      <c r="B186" t="s">
        <v>86977</v>
      </c>
      <c r="C186" t="s">
        <v>86978</v>
      </c>
      <c r="D186">
        <v>19</v>
      </c>
      <c r="E186">
        <v>2.3456790123456699</v>
      </c>
      <c r="F186">
        <v>3.1050424128937801E-2</v>
      </c>
      <c r="G186" t="s">
        <v>86979</v>
      </c>
      <c r="H186">
        <v>334</v>
      </c>
      <c r="I186">
        <v>209</v>
      </c>
      <c r="J186">
        <v>6205</v>
      </c>
      <c r="K186">
        <v>1.6888949373979301</v>
      </c>
      <c r="L186">
        <v>0.99950044461290999</v>
      </c>
      <c r="M186">
        <v>0.318345266693358</v>
      </c>
      <c r="N186">
        <v>0.302559550989555</v>
      </c>
    </row>
    <row r="187" spans="1:14" x14ac:dyDescent="0.25">
      <c r="A187" t="s">
        <v>86228</v>
      </c>
      <c r="B187" t="s">
        <v>86980</v>
      </c>
      <c r="C187" t="s">
        <v>86981</v>
      </c>
      <c r="D187">
        <v>7</v>
      </c>
      <c r="E187">
        <v>0.86419753086419704</v>
      </c>
      <c r="F187">
        <v>3.1738764171267198E-2</v>
      </c>
      <c r="G187" t="s">
        <v>86976</v>
      </c>
      <c r="H187">
        <v>334</v>
      </c>
      <c r="I187">
        <v>45</v>
      </c>
      <c r="J187">
        <v>6205</v>
      </c>
      <c r="K187">
        <v>2.8898868928809001</v>
      </c>
      <c r="L187">
        <v>0.99957907626390397</v>
      </c>
      <c r="M187">
        <v>0.318345266693358</v>
      </c>
      <c r="N187">
        <v>0.302559550989555</v>
      </c>
    </row>
    <row r="188" spans="1:14" x14ac:dyDescent="0.25">
      <c r="A188" t="s">
        <v>86228</v>
      </c>
      <c r="B188" t="s">
        <v>86982</v>
      </c>
      <c r="C188" t="s">
        <v>86983</v>
      </c>
      <c r="D188">
        <v>7</v>
      </c>
      <c r="E188">
        <v>0.86419753086419704</v>
      </c>
      <c r="F188">
        <v>3.1738764171267198E-2</v>
      </c>
      <c r="G188" t="s">
        <v>86976</v>
      </c>
      <c r="H188">
        <v>334</v>
      </c>
      <c r="I188">
        <v>45</v>
      </c>
      <c r="J188">
        <v>6205</v>
      </c>
      <c r="K188">
        <v>2.8898868928809001</v>
      </c>
      <c r="L188">
        <v>0.99957907626390397</v>
      </c>
      <c r="M188">
        <v>0.318345266693358</v>
      </c>
      <c r="N188">
        <v>0.302559550989555</v>
      </c>
    </row>
    <row r="189" spans="1:14" x14ac:dyDescent="0.25">
      <c r="A189" t="s">
        <v>86228</v>
      </c>
      <c r="B189" t="s">
        <v>86984</v>
      </c>
      <c r="C189" t="s">
        <v>86985</v>
      </c>
      <c r="D189">
        <v>9</v>
      </c>
      <c r="E189">
        <v>1.1111111111111101</v>
      </c>
      <c r="F189">
        <v>3.2797081892632397E-2</v>
      </c>
      <c r="G189" t="s">
        <v>86986</v>
      </c>
      <c r="H189">
        <v>334</v>
      </c>
      <c r="I189">
        <v>70</v>
      </c>
      <c r="J189">
        <v>6205</v>
      </c>
      <c r="K189">
        <v>2.3885799828913599</v>
      </c>
      <c r="L189">
        <v>0.99967659915280105</v>
      </c>
      <c r="M189">
        <v>0.318345266693358</v>
      </c>
      <c r="N189">
        <v>0.302559550989555</v>
      </c>
    </row>
    <row r="190" spans="1:14" x14ac:dyDescent="0.25">
      <c r="A190" t="s">
        <v>86228</v>
      </c>
      <c r="B190" t="s">
        <v>86987</v>
      </c>
      <c r="C190" t="s">
        <v>86988</v>
      </c>
      <c r="D190">
        <v>10</v>
      </c>
      <c r="E190">
        <v>1.2345679012345601</v>
      </c>
      <c r="F190">
        <v>3.2886907716255999E-2</v>
      </c>
      <c r="G190" t="s">
        <v>86989</v>
      </c>
      <c r="H190">
        <v>334</v>
      </c>
      <c r="I190">
        <v>83</v>
      </c>
      <c r="J190">
        <v>6205</v>
      </c>
      <c r="K190">
        <v>2.2382944953466501</v>
      </c>
      <c r="L190">
        <v>0.99968375746448501</v>
      </c>
      <c r="M190">
        <v>0.318345266693358</v>
      </c>
      <c r="N190">
        <v>0.302559550989555</v>
      </c>
    </row>
    <row r="191" spans="1:14" x14ac:dyDescent="0.25">
      <c r="A191" t="s">
        <v>86228</v>
      </c>
      <c r="B191" t="s">
        <v>86990</v>
      </c>
      <c r="C191" t="s">
        <v>86991</v>
      </c>
      <c r="D191">
        <v>18</v>
      </c>
      <c r="E191">
        <v>2.2222222222222201</v>
      </c>
      <c r="F191">
        <v>3.7919902481303398E-2</v>
      </c>
      <c r="G191" t="s">
        <v>86992</v>
      </c>
      <c r="H191">
        <v>334</v>
      </c>
      <c r="I191">
        <v>199</v>
      </c>
      <c r="J191">
        <v>6205</v>
      </c>
      <c r="K191">
        <v>1.68040802816477</v>
      </c>
      <c r="L191">
        <v>0.99991006959361695</v>
      </c>
      <c r="M191">
        <v>0.35294678463367002</v>
      </c>
      <c r="N191">
        <v>0.335445291180761</v>
      </c>
    </row>
    <row r="192" spans="1:14" x14ac:dyDescent="0.25">
      <c r="A192" t="s">
        <v>86228</v>
      </c>
      <c r="B192" t="s">
        <v>86993</v>
      </c>
      <c r="C192" t="s">
        <v>86994</v>
      </c>
      <c r="D192">
        <v>7</v>
      </c>
      <c r="E192">
        <v>0.86419753086419704</v>
      </c>
      <c r="F192">
        <v>4.5650278159601397E-2</v>
      </c>
      <c r="G192" t="s">
        <v>86976</v>
      </c>
      <c r="H192">
        <v>334</v>
      </c>
      <c r="I192">
        <v>49</v>
      </c>
      <c r="J192">
        <v>6205</v>
      </c>
      <c r="K192">
        <v>2.6539777587681699</v>
      </c>
      <c r="L192">
        <v>0.99998713173922005</v>
      </c>
      <c r="M192">
        <v>0.40916175239346397</v>
      </c>
      <c r="N192">
        <v>0.38887273987808602</v>
      </c>
    </row>
  </sheetData>
  <autoFilter ref="A1:P1" xr:uid="{250212AE-E423-4FC1-8153-748C099E29C2}"/>
  <conditionalFormatting sqref="F1:F1048576">
    <cfRule type="cellIs" dxfId="1" priority="1" operator="lessThan">
      <formula>0.01</formula>
    </cfRule>
    <cfRule type="cellIs" dxfId="0" priority="2" operator="lessThan">
      <formula>0.05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IFvAL RNAseq</vt:lpstr>
      <vt:lpstr>ClueGO Map UP</vt:lpstr>
      <vt:lpstr>GOKEGG UP</vt:lpstr>
      <vt:lpstr>GOKEGG DOWN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Jessica Chadwick</dc:creator>
  <cp:lastModifiedBy>Jessica Chadwick</cp:lastModifiedBy>
  <dcterms:created xsi:type="dcterms:W3CDTF">2023-01-30T13:18:30Z</dcterms:created>
  <dcterms:modified xsi:type="dcterms:W3CDTF">2023-01-30T14:24:03Z</dcterms:modified>
</cp:coreProperties>
</file>